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vf/Documents/Word-other-text-docs/Papers/avf/2018_pos_sel_orf1p_cc/pos_sel_drafts/2018_pos_sel_figs/supplementary_figs/sup_figs.1/"/>
    </mc:Choice>
  </mc:AlternateContent>
  <xr:revisionPtr revIDLastSave="0" documentId="13_ncr:1_{6095FC5F-389B-3745-8E27-AD0F423C546A}" xr6:coauthVersionLast="41" xr6:coauthVersionMax="41" xr10:uidLastSave="{00000000-0000-0000-0000-000000000000}"/>
  <bookViews>
    <workbookView xWindow="480" yWindow="900" windowWidth="17920" windowHeight="19160" activeTab="6" xr2:uid="{64F19C5F-5499-2344-8AD9-6CA8A96982A0}"/>
  </bookViews>
  <sheets>
    <sheet name="L1Pa2" sheetId="1" r:id="rId1"/>
    <sheet name="L1Pa3" sheetId="4" r:id="rId2"/>
    <sheet name="L1Pa4" sheetId="3" r:id="rId3"/>
    <sheet name="L1Pa5" sheetId="5" r:id="rId4"/>
    <sheet name="L1Pa6" sheetId="6" r:id="rId5"/>
    <sheet name="L1Pa7" sheetId="7" r:id="rId6"/>
    <sheet name="summary" sheetId="8" r:id="rId7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830" i="7" l="1"/>
  <c r="L3830" i="7"/>
  <c r="K3830" i="7"/>
  <c r="J3830" i="7"/>
  <c r="I3830" i="7"/>
  <c r="H3830" i="7"/>
  <c r="G3829" i="7"/>
  <c r="L3829" i="7"/>
  <c r="K3829" i="7"/>
  <c r="J3829" i="7"/>
  <c r="I3829" i="7"/>
  <c r="H3829" i="7"/>
  <c r="G3828" i="7"/>
  <c r="L3828" i="7"/>
  <c r="K3828" i="7"/>
  <c r="J3828" i="7"/>
  <c r="I3828" i="7"/>
  <c r="H3828" i="7"/>
  <c r="G3827" i="7"/>
  <c r="L3827" i="7"/>
  <c r="K3827" i="7"/>
  <c r="J3827" i="7"/>
  <c r="I3827" i="7"/>
  <c r="H3827" i="7"/>
  <c r="G3826" i="7"/>
  <c r="L3826" i="7"/>
  <c r="K3826" i="7"/>
  <c r="J3826" i="7"/>
  <c r="I3826" i="7"/>
  <c r="H3826" i="7"/>
  <c r="G3825" i="7"/>
  <c r="L3825" i="7"/>
  <c r="K3825" i="7"/>
  <c r="J3825" i="7"/>
  <c r="I3825" i="7"/>
  <c r="H3825" i="7"/>
  <c r="G3824" i="7"/>
  <c r="L3824" i="7"/>
  <c r="K3824" i="7"/>
  <c r="J3824" i="7"/>
  <c r="I3824" i="7"/>
  <c r="H3824" i="7"/>
  <c r="G3823" i="7"/>
  <c r="L3823" i="7"/>
  <c r="K3823" i="7"/>
  <c r="J3823" i="7"/>
  <c r="I3823" i="7"/>
  <c r="H3823" i="7"/>
  <c r="G3822" i="7"/>
  <c r="L3822" i="7"/>
  <c r="K3822" i="7"/>
  <c r="J3822" i="7"/>
  <c r="I3822" i="7"/>
  <c r="H3822" i="7"/>
  <c r="G3821" i="7"/>
  <c r="L3821" i="7"/>
  <c r="K3821" i="7"/>
  <c r="J3821" i="7"/>
  <c r="I3821" i="7"/>
  <c r="H3821" i="7"/>
  <c r="G3820" i="7"/>
  <c r="L3820" i="7"/>
  <c r="K3820" i="7"/>
  <c r="J3820" i="7"/>
  <c r="I3820" i="7"/>
  <c r="H3820" i="7"/>
  <c r="G3819" i="7"/>
  <c r="L3819" i="7"/>
  <c r="K3819" i="7"/>
  <c r="J3819" i="7"/>
  <c r="I3819" i="7"/>
  <c r="H3819" i="7"/>
  <c r="G3818" i="7"/>
  <c r="L3818" i="7"/>
  <c r="K3818" i="7"/>
  <c r="J3818" i="7"/>
  <c r="I3818" i="7"/>
  <c r="H3818" i="7"/>
  <c r="G3817" i="7"/>
  <c r="L3817" i="7"/>
  <c r="K3817" i="7"/>
  <c r="J3817" i="7"/>
  <c r="I3817" i="7"/>
  <c r="H3817" i="7"/>
  <c r="G3816" i="7"/>
  <c r="L3816" i="7"/>
  <c r="K3816" i="7"/>
  <c r="J3816" i="7"/>
  <c r="I3816" i="7"/>
  <c r="H3816" i="7"/>
  <c r="G3815" i="7"/>
  <c r="L3815" i="7"/>
  <c r="K3815" i="7"/>
  <c r="J3815" i="7"/>
  <c r="I3815" i="7"/>
  <c r="H3815" i="7"/>
  <c r="G3814" i="7"/>
  <c r="L3814" i="7"/>
  <c r="K3814" i="7"/>
  <c r="J3814" i="7"/>
  <c r="I3814" i="7"/>
  <c r="H3814" i="7"/>
  <c r="G3813" i="7"/>
  <c r="L3813" i="7"/>
  <c r="K3813" i="7"/>
  <c r="J3813" i="7"/>
  <c r="I3813" i="7"/>
  <c r="H3813" i="7"/>
  <c r="G3812" i="7"/>
  <c r="L3812" i="7"/>
  <c r="K3812" i="7"/>
  <c r="J3812" i="7"/>
  <c r="I3812" i="7"/>
  <c r="H3812" i="7"/>
  <c r="G3811" i="7"/>
  <c r="L3811" i="7"/>
  <c r="K3811" i="7"/>
  <c r="J3811" i="7"/>
  <c r="I3811" i="7"/>
  <c r="H3811" i="7"/>
  <c r="G3810" i="7"/>
  <c r="L3810" i="7"/>
  <c r="K3810" i="7"/>
  <c r="J3810" i="7"/>
  <c r="I3810" i="7"/>
  <c r="H3810" i="7"/>
  <c r="G3809" i="7"/>
  <c r="L3809" i="7"/>
  <c r="K3809" i="7"/>
  <c r="J3809" i="7"/>
  <c r="I3809" i="7"/>
  <c r="H3809" i="7"/>
  <c r="G3808" i="7"/>
  <c r="L3808" i="7"/>
  <c r="K3808" i="7"/>
  <c r="J3808" i="7"/>
  <c r="I3808" i="7"/>
  <c r="H3808" i="7"/>
  <c r="G3807" i="7"/>
  <c r="L3807" i="7"/>
  <c r="K3807" i="7"/>
  <c r="J3807" i="7"/>
  <c r="I3807" i="7"/>
  <c r="H3807" i="7"/>
  <c r="G3806" i="7"/>
  <c r="L3806" i="7"/>
  <c r="K3806" i="7"/>
  <c r="J3806" i="7"/>
  <c r="I3806" i="7"/>
  <c r="H3806" i="7"/>
  <c r="G3805" i="7"/>
  <c r="L3805" i="7"/>
  <c r="K3805" i="7"/>
  <c r="J3805" i="7"/>
  <c r="I3805" i="7"/>
  <c r="H3805" i="7"/>
  <c r="G3804" i="7"/>
  <c r="L3804" i="7"/>
  <c r="K3804" i="7"/>
  <c r="J3804" i="7"/>
  <c r="I3804" i="7"/>
  <c r="H3804" i="7"/>
  <c r="G3803" i="7"/>
  <c r="L3803" i="7"/>
  <c r="K3803" i="7"/>
  <c r="J3803" i="7"/>
  <c r="I3803" i="7"/>
  <c r="H3803" i="7"/>
  <c r="G3802" i="7"/>
  <c r="L3802" i="7"/>
  <c r="K3802" i="7"/>
  <c r="J3802" i="7"/>
  <c r="I3802" i="7"/>
  <c r="H3802" i="7"/>
  <c r="G3801" i="7"/>
  <c r="L3801" i="7"/>
  <c r="K3801" i="7"/>
  <c r="J3801" i="7"/>
  <c r="I3801" i="7"/>
  <c r="H3801" i="7"/>
  <c r="G3800" i="7"/>
  <c r="L3800" i="7"/>
  <c r="K3800" i="7"/>
  <c r="J3800" i="7"/>
  <c r="I3800" i="7"/>
  <c r="H3800" i="7"/>
  <c r="G3799" i="7"/>
  <c r="L3799" i="7"/>
  <c r="K3799" i="7"/>
  <c r="J3799" i="7"/>
  <c r="I3799" i="7"/>
  <c r="H3799" i="7"/>
  <c r="G3798" i="7"/>
  <c r="L3798" i="7"/>
  <c r="K3798" i="7"/>
  <c r="J3798" i="7"/>
  <c r="I3798" i="7"/>
  <c r="H3798" i="7"/>
  <c r="G3797" i="7"/>
  <c r="L3797" i="7"/>
  <c r="K3797" i="7"/>
  <c r="J3797" i="7"/>
  <c r="I3797" i="7"/>
  <c r="H3797" i="7"/>
  <c r="G3796" i="7"/>
  <c r="L3796" i="7"/>
  <c r="K3796" i="7"/>
  <c r="J3796" i="7"/>
  <c r="I3796" i="7"/>
  <c r="H3796" i="7"/>
  <c r="G3795" i="7"/>
  <c r="L3795" i="7"/>
  <c r="K3795" i="7"/>
  <c r="J3795" i="7"/>
  <c r="I3795" i="7"/>
  <c r="H3795" i="7"/>
  <c r="G3794" i="7"/>
  <c r="L3794" i="7"/>
  <c r="K3794" i="7"/>
  <c r="J3794" i="7"/>
  <c r="I3794" i="7"/>
  <c r="H3794" i="7"/>
  <c r="G3793" i="7"/>
  <c r="L3793" i="7"/>
  <c r="K3793" i="7"/>
  <c r="J3793" i="7"/>
  <c r="I3793" i="7"/>
  <c r="H3793" i="7"/>
  <c r="G3792" i="7"/>
  <c r="L3792" i="7"/>
  <c r="K3792" i="7"/>
  <c r="J3792" i="7"/>
  <c r="I3792" i="7"/>
  <c r="H3792" i="7"/>
  <c r="G3791" i="7"/>
  <c r="L3791" i="7"/>
  <c r="K3791" i="7"/>
  <c r="J3791" i="7"/>
  <c r="I3791" i="7"/>
  <c r="H3791" i="7"/>
  <c r="G3790" i="7"/>
  <c r="L3790" i="7"/>
  <c r="K3790" i="7"/>
  <c r="J3790" i="7"/>
  <c r="I3790" i="7"/>
  <c r="H3790" i="7"/>
  <c r="G3789" i="7"/>
  <c r="L3789" i="7"/>
  <c r="K3789" i="7"/>
  <c r="J3789" i="7"/>
  <c r="I3789" i="7"/>
  <c r="H3789" i="7"/>
  <c r="G3788" i="7"/>
  <c r="L3788" i="7"/>
  <c r="K3788" i="7"/>
  <c r="J3788" i="7"/>
  <c r="I3788" i="7"/>
  <c r="H3788" i="7"/>
  <c r="G3787" i="7"/>
  <c r="L3787" i="7"/>
  <c r="K3787" i="7"/>
  <c r="J3787" i="7"/>
  <c r="I3787" i="7"/>
  <c r="H3787" i="7"/>
  <c r="G3786" i="7"/>
  <c r="L3786" i="7"/>
  <c r="K3786" i="7"/>
  <c r="J3786" i="7"/>
  <c r="I3786" i="7"/>
  <c r="H3786" i="7"/>
  <c r="G3785" i="7"/>
  <c r="L3785" i="7"/>
  <c r="K3785" i="7"/>
  <c r="J3785" i="7"/>
  <c r="I3785" i="7"/>
  <c r="H3785" i="7"/>
  <c r="G3784" i="7"/>
  <c r="L3784" i="7"/>
  <c r="K3784" i="7"/>
  <c r="J3784" i="7"/>
  <c r="I3784" i="7"/>
  <c r="H3784" i="7"/>
  <c r="G3783" i="7"/>
  <c r="L3783" i="7"/>
  <c r="K3783" i="7"/>
  <c r="J3783" i="7"/>
  <c r="I3783" i="7"/>
  <c r="H3783" i="7"/>
  <c r="G3782" i="7"/>
  <c r="L3782" i="7"/>
  <c r="K3782" i="7"/>
  <c r="J3782" i="7"/>
  <c r="I3782" i="7"/>
  <c r="H3782" i="7"/>
  <c r="G3781" i="7"/>
  <c r="L3781" i="7"/>
  <c r="K3781" i="7"/>
  <c r="J3781" i="7"/>
  <c r="I3781" i="7"/>
  <c r="H3781" i="7"/>
  <c r="G3780" i="7"/>
  <c r="L3780" i="7"/>
  <c r="K3780" i="7"/>
  <c r="J3780" i="7"/>
  <c r="I3780" i="7"/>
  <c r="H3780" i="7"/>
  <c r="G3779" i="7"/>
  <c r="L3779" i="7"/>
  <c r="K3779" i="7"/>
  <c r="J3779" i="7"/>
  <c r="I3779" i="7"/>
  <c r="H3779" i="7"/>
  <c r="G3778" i="7"/>
  <c r="L3778" i="7"/>
  <c r="K3778" i="7"/>
  <c r="J3778" i="7"/>
  <c r="I3778" i="7"/>
  <c r="H3778" i="7"/>
  <c r="G3777" i="7"/>
  <c r="L3777" i="7"/>
  <c r="K3777" i="7"/>
  <c r="J3777" i="7"/>
  <c r="I3777" i="7"/>
  <c r="H3777" i="7"/>
  <c r="G3776" i="7"/>
  <c r="L3776" i="7"/>
  <c r="K3776" i="7"/>
  <c r="J3776" i="7"/>
  <c r="I3776" i="7"/>
  <c r="H3776" i="7"/>
  <c r="G3775" i="7"/>
  <c r="L3775" i="7"/>
  <c r="K3775" i="7"/>
  <c r="J3775" i="7"/>
  <c r="I3775" i="7"/>
  <c r="H3775" i="7"/>
  <c r="G3774" i="7"/>
  <c r="L3774" i="7"/>
  <c r="K3774" i="7"/>
  <c r="J3774" i="7"/>
  <c r="I3774" i="7"/>
  <c r="H3774" i="7"/>
  <c r="G3773" i="7"/>
  <c r="L3773" i="7"/>
  <c r="K3773" i="7"/>
  <c r="J3773" i="7"/>
  <c r="I3773" i="7"/>
  <c r="H3773" i="7"/>
  <c r="G3772" i="7"/>
  <c r="L3772" i="7"/>
  <c r="K3772" i="7"/>
  <c r="J3772" i="7"/>
  <c r="I3772" i="7"/>
  <c r="H3772" i="7"/>
  <c r="G3771" i="7"/>
  <c r="L3771" i="7"/>
  <c r="K3771" i="7"/>
  <c r="J3771" i="7"/>
  <c r="I3771" i="7"/>
  <c r="H3771" i="7"/>
  <c r="G3770" i="7"/>
  <c r="L3770" i="7"/>
  <c r="K3770" i="7"/>
  <c r="J3770" i="7"/>
  <c r="I3770" i="7"/>
  <c r="H3770" i="7"/>
  <c r="G3769" i="7"/>
  <c r="L3769" i="7"/>
  <c r="K3769" i="7"/>
  <c r="J3769" i="7"/>
  <c r="I3769" i="7"/>
  <c r="H3769" i="7"/>
  <c r="G3768" i="7"/>
  <c r="L3768" i="7"/>
  <c r="K3768" i="7"/>
  <c r="J3768" i="7"/>
  <c r="I3768" i="7"/>
  <c r="H3768" i="7"/>
  <c r="G3767" i="7"/>
  <c r="L3767" i="7"/>
  <c r="K3767" i="7"/>
  <c r="J3767" i="7"/>
  <c r="I3767" i="7"/>
  <c r="H3767" i="7"/>
  <c r="G3766" i="7"/>
  <c r="L3766" i="7"/>
  <c r="K3766" i="7"/>
  <c r="J3766" i="7"/>
  <c r="I3766" i="7"/>
  <c r="H3766" i="7"/>
  <c r="G3765" i="7"/>
  <c r="L3765" i="7"/>
  <c r="K3765" i="7"/>
  <c r="J3765" i="7"/>
  <c r="I3765" i="7"/>
  <c r="H3765" i="7"/>
  <c r="G3764" i="7"/>
  <c r="L3764" i="7"/>
  <c r="K3764" i="7"/>
  <c r="J3764" i="7"/>
  <c r="I3764" i="7"/>
  <c r="H3764" i="7"/>
  <c r="G3763" i="7"/>
  <c r="L3763" i="7"/>
  <c r="K3763" i="7"/>
  <c r="J3763" i="7"/>
  <c r="I3763" i="7"/>
  <c r="H3763" i="7"/>
  <c r="G3762" i="7"/>
  <c r="L3762" i="7"/>
  <c r="K3762" i="7"/>
  <c r="J3762" i="7"/>
  <c r="I3762" i="7"/>
  <c r="H3762" i="7"/>
  <c r="G3761" i="7"/>
  <c r="L3761" i="7"/>
  <c r="K3761" i="7"/>
  <c r="J3761" i="7"/>
  <c r="I3761" i="7"/>
  <c r="H3761" i="7"/>
  <c r="G3760" i="7"/>
  <c r="L3760" i="7"/>
  <c r="K3760" i="7"/>
  <c r="J3760" i="7"/>
  <c r="I3760" i="7"/>
  <c r="H3760" i="7"/>
  <c r="G3759" i="7"/>
  <c r="L3759" i="7"/>
  <c r="K3759" i="7"/>
  <c r="J3759" i="7"/>
  <c r="I3759" i="7"/>
  <c r="H3759" i="7"/>
  <c r="G3758" i="7"/>
  <c r="L3758" i="7"/>
  <c r="K3758" i="7"/>
  <c r="J3758" i="7"/>
  <c r="I3758" i="7"/>
  <c r="H3758" i="7"/>
  <c r="G3757" i="7"/>
  <c r="L3757" i="7"/>
  <c r="K3757" i="7"/>
  <c r="J3757" i="7"/>
  <c r="I3757" i="7"/>
  <c r="H3757" i="7"/>
  <c r="G3756" i="7"/>
  <c r="L3756" i="7"/>
  <c r="K3756" i="7"/>
  <c r="J3756" i="7"/>
  <c r="I3756" i="7"/>
  <c r="H3756" i="7"/>
  <c r="G3755" i="7"/>
  <c r="L3755" i="7"/>
  <c r="K3755" i="7"/>
  <c r="J3755" i="7"/>
  <c r="I3755" i="7"/>
  <c r="H3755" i="7"/>
  <c r="G3754" i="7"/>
  <c r="L3754" i="7"/>
  <c r="K3754" i="7"/>
  <c r="J3754" i="7"/>
  <c r="I3754" i="7"/>
  <c r="H3754" i="7"/>
  <c r="G3753" i="7"/>
  <c r="L3753" i="7"/>
  <c r="K3753" i="7"/>
  <c r="J3753" i="7"/>
  <c r="I3753" i="7"/>
  <c r="H3753" i="7"/>
  <c r="G3752" i="7"/>
  <c r="L3752" i="7"/>
  <c r="K3752" i="7"/>
  <c r="J3752" i="7"/>
  <c r="I3752" i="7"/>
  <c r="H3752" i="7"/>
  <c r="G3751" i="7"/>
  <c r="L3751" i="7"/>
  <c r="K3751" i="7"/>
  <c r="J3751" i="7"/>
  <c r="I3751" i="7"/>
  <c r="H3751" i="7"/>
  <c r="G3750" i="7"/>
  <c r="L3750" i="7"/>
  <c r="K3750" i="7"/>
  <c r="J3750" i="7"/>
  <c r="I3750" i="7"/>
  <c r="H3750" i="7"/>
  <c r="G3749" i="7"/>
  <c r="L3749" i="7"/>
  <c r="K3749" i="7"/>
  <c r="J3749" i="7"/>
  <c r="I3749" i="7"/>
  <c r="H3749" i="7"/>
  <c r="G3748" i="7"/>
  <c r="L3748" i="7"/>
  <c r="K3748" i="7"/>
  <c r="J3748" i="7"/>
  <c r="I3748" i="7"/>
  <c r="H3748" i="7"/>
  <c r="G3747" i="7"/>
  <c r="L3747" i="7"/>
  <c r="K3747" i="7"/>
  <c r="J3747" i="7"/>
  <c r="I3747" i="7"/>
  <c r="H3747" i="7"/>
  <c r="G3746" i="7"/>
  <c r="L3746" i="7"/>
  <c r="K3746" i="7"/>
  <c r="J3746" i="7"/>
  <c r="I3746" i="7"/>
  <c r="H3746" i="7"/>
  <c r="G3745" i="7"/>
  <c r="L3745" i="7"/>
  <c r="K3745" i="7"/>
  <c r="J3745" i="7"/>
  <c r="I3745" i="7"/>
  <c r="H3745" i="7"/>
  <c r="G3744" i="7"/>
  <c r="L3744" i="7"/>
  <c r="K3744" i="7"/>
  <c r="J3744" i="7"/>
  <c r="I3744" i="7"/>
  <c r="H3744" i="7"/>
  <c r="G3743" i="7"/>
  <c r="L3743" i="7"/>
  <c r="K3743" i="7"/>
  <c r="J3743" i="7"/>
  <c r="I3743" i="7"/>
  <c r="H3743" i="7"/>
  <c r="G3742" i="7"/>
  <c r="L3742" i="7"/>
  <c r="K3742" i="7"/>
  <c r="J3742" i="7"/>
  <c r="I3742" i="7"/>
  <c r="H3742" i="7"/>
  <c r="G3741" i="7"/>
  <c r="L3741" i="7"/>
  <c r="K3741" i="7"/>
  <c r="J3741" i="7"/>
  <c r="I3741" i="7"/>
  <c r="H3741" i="7"/>
  <c r="G3740" i="7"/>
  <c r="L3740" i="7"/>
  <c r="K3740" i="7"/>
  <c r="J3740" i="7"/>
  <c r="I3740" i="7"/>
  <c r="H3740" i="7"/>
  <c r="G3739" i="7"/>
  <c r="L3739" i="7"/>
  <c r="K3739" i="7"/>
  <c r="J3739" i="7"/>
  <c r="I3739" i="7"/>
  <c r="H3739" i="7"/>
  <c r="G3738" i="7"/>
  <c r="L3738" i="7"/>
  <c r="K3738" i="7"/>
  <c r="J3738" i="7"/>
  <c r="I3738" i="7"/>
  <c r="H3738" i="7"/>
  <c r="G3737" i="7"/>
  <c r="L3737" i="7"/>
  <c r="K3737" i="7"/>
  <c r="J3737" i="7"/>
  <c r="I3737" i="7"/>
  <c r="H3737" i="7"/>
  <c r="G3736" i="7"/>
  <c r="L3736" i="7"/>
  <c r="K3736" i="7"/>
  <c r="J3736" i="7"/>
  <c r="I3736" i="7"/>
  <c r="H3736" i="7"/>
  <c r="G3735" i="7"/>
  <c r="L3735" i="7"/>
  <c r="K3735" i="7"/>
  <c r="J3735" i="7"/>
  <c r="I3735" i="7"/>
  <c r="H3735" i="7"/>
  <c r="G3734" i="7"/>
  <c r="L3734" i="7"/>
  <c r="K3734" i="7"/>
  <c r="J3734" i="7"/>
  <c r="I3734" i="7"/>
  <c r="H3734" i="7"/>
  <c r="G3733" i="7"/>
  <c r="L3733" i="7"/>
  <c r="K3733" i="7"/>
  <c r="J3733" i="7"/>
  <c r="I3733" i="7"/>
  <c r="H3733" i="7"/>
  <c r="G3732" i="7"/>
  <c r="L3732" i="7"/>
  <c r="K3732" i="7"/>
  <c r="J3732" i="7"/>
  <c r="I3732" i="7"/>
  <c r="H3732" i="7"/>
  <c r="G3731" i="7"/>
  <c r="L3731" i="7"/>
  <c r="K3731" i="7"/>
  <c r="J3731" i="7"/>
  <c r="I3731" i="7"/>
  <c r="H3731" i="7"/>
  <c r="G3730" i="7"/>
  <c r="L3730" i="7"/>
  <c r="K3730" i="7"/>
  <c r="J3730" i="7"/>
  <c r="I3730" i="7"/>
  <c r="H3730" i="7"/>
  <c r="G3729" i="7"/>
  <c r="L3729" i="7"/>
  <c r="K3729" i="7"/>
  <c r="J3729" i="7"/>
  <c r="I3729" i="7"/>
  <c r="H3729" i="7"/>
  <c r="G3728" i="7"/>
  <c r="L3728" i="7"/>
  <c r="K3728" i="7"/>
  <c r="J3728" i="7"/>
  <c r="I3728" i="7"/>
  <c r="H3728" i="7"/>
  <c r="G3727" i="7"/>
  <c r="L3727" i="7"/>
  <c r="K3727" i="7"/>
  <c r="J3727" i="7"/>
  <c r="I3727" i="7"/>
  <c r="H3727" i="7"/>
  <c r="G3726" i="7"/>
  <c r="L3726" i="7"/>
  <c r="K3726" i="7"/>
  <c r="J3726" i="7"/>
  <c r="I3726" i="7"/>
  <c r="H3726" i="7"/>
  <c r="G3725" i="7"/>
  <c r="L3725" i="7"/>
  <c r="K3725" i="7"/>
  <c r="J3725" i="7"/>
  <c r="I3725" i="7"/>
  <c r="H3725" i="7"/>
  <c r="G3724" i="7"/>
  <c r="L3724" i="7"/>
  <c r="K3724" i="7"/>
  <c r="J3724" i="7"/>
  <c r="I3724" i="7"/>
  <c r="H3724" i="7"/>
  <c r="G3723" i="7"/>
  <c r="L3723" i="7"/>
  <c r="K3723" i="7"/>
  <c r="J3723" i="7"/>
  <c r="I3723" i="7"/>
  <c r="H3723" i="7"/>
  <c r="G3722" i="7"/>
  <c r="L3722" i="7"/>
  <c r="K3722" i="7"/>
  <c r="J3722" i="7"/>
  <c r="I3722" i="7"/>
  <c r="H3722" i="7"/>
  <c r="G3721" i="7"/>
  <c r="L3721" i="7"/>
  <c r="K3721" i="7"/>
  <c r="J3721" i="7"/>
  <c r="I3721" i="7"/>
  <c r="H3721" i="7"/>
  <c r="G3720" i="7"/>
  <c r="L3720" i="7"/>
  <c r="K3720" i="7"/>
  <c r="J3720" i="7"/>
  <c r="I3720" i="7"/>
  <c r="H3720" i="7"/>
  <c r="G3719" i="7"/>
  <c r="L3719" i="7"/>
  <c r="K3719" i="7"/>
  <c r="J3719" i="7"/>
  <c r="I3719" i="7"/>
  <c r="H3719" i="7"/>
  <c r="G3718" i="7"/>
  <c r="L3718" i="7"/>
  <c r="K3718" i="7"/>
  <c r="J3718" i="7"/>
  <c r="I3718" i="7"/>
  <c r="H3718" i="7"/>
  <c r="G3717" i="7"/>
  <c r="L3717" i="7"/>
  <c r="K3717" i="7"/>
  <c r="J3717" i="7"/>
  <c r="I3717" i="7"/>
  <c r="H3717" i="7"/>
  <c r="G3716" i="7"/>
  <c r="L3716" i="7"/>
  <c r="K3716" i="7"/>
  <c r="J3716" i="7"/>
  <c r="I3716" i="7"/>
  <c r="H3716" i="7"/>
  <c r="G3715" i="7"/>
  <c r="L3715" i="7"/>
  <c r="K3715" i="7"/>
  <c r="J3715" i="7"/>
  <c r="I3715" i="7"/>
  <c r="H3715" i="7"/>
  <c r="G3714" i="7"/>
  <c r="L3714" i="7"/>
  <c r="K3714" i="7"/>
  <c r="J3714" i="7"/>
  <c r="I3714" i="7"/>
  <c r="H3714" i="7"/>
  <c r="G3713" i="7"/>
  <c r="L3713" i="7"/>
  <c r="K3713" i="7"/>
  <c r="J3713" i="7"/>
  <c r="I3713" i="7"/>
  <c r="H3713" i="7"/>
  <c r="G3712" i="7"/>
  <c r="L3712" i="7"/>
  <c r="K3712" i="7"/>
  <c r="J3712" i="7"/>
  <c r="I3712" i="7"/>
  <c r="H3712" i="7"/>
  <c r="G3711" i="7"/>
  <c r="L3711" i="7"/>
  <c r="K3711" i="7"/>
  <c r="J3711" i="7"/>
  <c r="I3711" i="7"/>
  <c r="H3711" i="7"/>
  <c r="G3710" i="7"/>
  <c r="L3710" i="7"/>
  <c r="K3710" i="7"/>
  <c r="J3710" i="7"/>
  <c r="I3710" i="7"/>
  <c r="H3710" i="7"/>
  <c r="G3709" i="7"/>
  <c r="L3709" i="7"/>
  <c r="K3709" i="7"/>
  <c r="J3709" i="7"/>
  <c r="I3709" i="7"/>
  <c r="H3709" i="7"/>
  <c r="G3708" i="7"/>
  <c r="L3708" i="7"/>
  <c r="K3708" i="7"/>
  <c r="J3708" i="7"/>
  <c r="I3708" i="7"/>
  <c r="H3708" i="7"/>
  <c r="G3707" i="7"/>
  <c r="L3707" i="7"/>
  <c r="K3707" i="7"/>
  <c r="J3707" i="7"/>
  <c r="I3707" i="7"/>
  <c r="H3707" i="7"/>
  <c r="G3706" i="7"/>
  <c r="L3706" i="7"/>
  <c r="K3706" i="7"/>
  <c r="J3706" i="7"/>
  <c r="I3706" i="7"/>
  <c r="H3706" i="7"/>
  <c r="G3705" i="7"/>
  <c r="L3705" i="7"/>
  <c r="K3705" i="7"/>
  <c r="J3705" i="7"/>
  <c r="I3705" i="7"/>
  <c r="H3705" i="7"/>
  <c r="G3704" i="7"/>
  <c r="L3704" i="7"/>
  <c r="K3704" i="7"/>
  <c r="J3704" i="7"/>
  <c r="I3704" i="7"/>
  <c r="H3704" i="7"/>
  <c r="G3703" i="7"/>
  <c r="L3703" i="7"/>
  <c r="K3703" i="7"/>
  <c r="J3703" i="7"/>
  <c r="I3703" i="7"/>
  <c r="H3703" i="7"/>
  <c r="G3702" i="7"/>
  <c r="L3702" i="7"/>
  <c r="K3702" i="7"/>
  <c r="J3702" i="7"/>
  <c r="I3702" i="7"/>
  <c r="H3702" i="7"/>
  <c r="G3701" i="7"/>
  <c r="L3701" i="7"/>
  <c r="K3701" i="7"/>
  <c r="J3701" i="7"/>
  <c r="I3701" i="7"/>
  <c r="H3701" i="7"/>
  <c r="G3700" i="7"/>
  <c r="L3700" i="7"/>
  <c r="K3700" i="7"/>
  <c r="J3700" i="7"/>
  <c r="I3700" i="7"/>
  <c r="H3700" i="7"/>
  <c r="G3699" i="7"/>
  <c r="L3699" i="7"/>
  <c r="K3699" i="7"/>
  <c r="J3699" i="7"/>
  <c r="I3699" i="7"/>
  <c r="H3699" i="7"/>
  <c r="G3698" i="7"/>
  <c r="L3698" i="7"/>
  <c r="K3698" i="7"/>
  <c r="J3698" i="7"/>
  <c r="I3698" i="7"/>
  <c r="H3698" i="7"/>
  <c r="G3697" i="7"/>
  <c r="L3697" i="7"/>
  <c r="K3697" i="7"/>
  <c r="J3697" i="7"/>
  <c r="I3697" i="7"/>
  <c r="H3697" i="7"/>
  <c r="G3696" i="7"/>
  <c r="L3696" i="7"/>
  <c r="K3696" i="7"/>
  <c r="J3696" i="7"/>
  <c r="I3696" i="7"/>
  <c r="H3696" i="7"/>
  <c r="G3695" i="7"/>
  <c r="L3695" i="7"/>
  <c r="K3695" i="7"/>
  <c r="J3695" i="7"/>
  <c r="I3695" i="7"/>
  <c r="H3695" i="7"/>
  <c r="G3694" i="7"/>
  <c r="L3694" i="7"/>
  <c r="K3694" i="7"/>
  <c r="J3694" i="7"/>
  <c r="I3694" i="7"/>
  <c r="H3694" i="7"/>
  <c r="G3693" i="7"/>
  <c r="L3693" i="7"/>
  <c r="K3693" i="7"/>
  <c r="J3693" i="7"/>
  <c r="I3693" i="7"/>
  <c r="H3693" i="7"/>
  <c r="G3692" i="7"/>
  <c r="L3692" i="7"/>
  <c r="K3692" i="7"/>
  <c r="J3692" i="7"/>
  <c r="I3692" i="7"/>
  <c r="H3692" i="7"/>
  <c r="G3691" i="7"/>
  <c r="L3691" i="7"/>
  <c r="K3691" i="7"/>
  <c r="J3691" i="7"/>
  <c r="I3691" i="7"/>
  <c r="H3691" i="7"/>
  <c r="G3690" i="7"/>
  <c r="L3690" i="7"/>
  <c r="K3690" i="7"/>
  <c r="J3690" i="7"/>
  <c r="I3690" i="7"/>
  <c r="H3690" i="7"/>
  <c r="G3689" i="7"/>
  <c r="L3689" i="7"/>
  <c r="K3689" i="7"/>
  <c r="J3689" i="7"/>
  <c r="I3689" i="7"/>
  <c r="H3689" i="7"/>
  <c r="G3688" i="7"/>
  <c r="L3688" i="7"/>
  <c r="K3688" i="7"/>
  <c r="J3688" i="7"/>
  <c r="I3688" i="7"/>
  <c r="H3688" i="7"/>
  <c r="G3687" i="7"/>
  <c r="L3687" i="7"/>
  <c r="K3687" i="7"/>
  <c r="J3687" i="7"/>
  <c r="I3687" i="7"/>
  <c r="H3687" i="7"/>
  <c r="G3686" i="7"/>
  <c r="L3686" i="7"/>
  <c r="K3686" i="7"/>
  <c r="J3686" i="7"/>
  <c r="I3686" i="7"/>
  <c r="H3686" i="7"/>
  <c r="G3685" i="7"/>
  <c r="L3685" i="7"/>
  <c r="K3685" i="7"/>
  <c r="J3685" i="7"/>
  <c r="I3685" i="7"/>
  <c r="H3685" i="7"/>
  <c r="G3684" i="7"/>
  <c r="L3684" i="7"/>
  <c r="K3684" i="7"/>
  <c r="J3684" i="7"/>
  <c r="I3684" i="7"/>
  <c r="H3684" i="7"/>
  <c r="G3683" i="7"/>
  <c r="L3683" i="7"/>
  <c r="K3683" i="7"/>
  <c r="J3683" i="7"/>
  <c r="I3683" i="7"/>
  <c r="H3683" i="7"/>
  <c r="G3682" i="7"/>
  <c r="L3682" i="7"/>
  <c r="K3682" i="7"/>
  <c r="J3682" i="7"/>
  <c r="I3682" i="7"/>
  <c r="H3682" i="7"/>
  <c r="G3681" i="7"/>
  <c r="L3681" i="7"/>
  <c r="K3681" i="7"/>
  <c r="J3681" i="7"/>
  <c r="I3681" i="7"/>
  <c r="H3681" i="7"/>
  <c r="G3680" i="7"/>
  <c r="L3680" i="7"/>
  <c r="K3680" i="7"/>
  <c r="J3680" i="7"/>
  <c r="I3680" i="7"/>
  <c r="H3680" i="7"/>
  <c r="G3679" i="7"/>
  <c r="L3679" i="7"/>
  <c r="K3679" i="7"/>
  <c r="J3679" i="7"/>
  <c r="I3679" i="7"/>
  <c r="H3679" i="7"/>
  <c r="G3678" i="7"/>
  <c r="L3678" i="7"/>
  <c r="K3678" i="7"/>
  <c r="J3678" i="7"/>
  <c r="I3678" i="7"/>
  <c r="H3678" i="7"/>
  <c r="G3677" i="7"/>
  <c r="L3677" i="7"/>
  <c r="K3677" i="7"/>
  <c r="J3677" i="7"/>
  <c r="I3677" i="7"/>
  <c r="H3677" i="7"/>
  <c r="G3676" i="7"/>
  <c r="L3676" i="7"/>
  <c r="K3676" i="7"/>
  <c r="J3676" i="7"/>
  <c r="I3676" i="7"/>
  <c r="H3676" i="7"/>
  <c r="G3675" i="7"/>
  <c r="L3675" i="7"/>
  <c r="K3675" i="7"/>
  <c r="J3675" i="7"/>
  <c r="I3675" i="7"/>
  <c r="H3675" i="7"/>
  <c r="G3674" i="7"/>
  <c r="L3674" i="7"/>
  <c r="K3674" i="7"/>
  <c r="J3674" i="7"/>
  <c r="I3674" i="7"/>
  <c r="H3674" i="7"/>
  <c r="G3673" i="7"/>
  <c r="L3673" i="7"/>
  <c r="K3673" i="7"/>
  <c r="J3673" i="7"/>
  <c r="I3673" i="7"/>
  <c r="H3673" i="7"/>
  <c r="G3672" i="7"/>
  <c r="L3672" i="7"/>
  <c r="K3672" i="7"/>
  <c r="J3672" i="7"/>
  <c r="I3672" i="7"/>
  <c r="H3672" i="7"/>
  <c r="G3671" i="7"/>
  <c r="L3671" i="7"/>
  <c r="K3671" i="7"/>
  <c r="J3671" i="7"/>
  <c r="I3671" i="7"/>
  <c r="H3671" i="7"/>
  <c r="G3670" i="7"/>
  <c r="L3670" i="7"/>
  <c r="K3670" i="7"/>
  <c r="J3670" i="7"/>
  <c r="I3670" i="7"/>
  <c r="H3670" i="7"/>
  <c r="G3669" i="7"/>
  <c r="L3669" i="7"/>
  <c r="K3669" i="7"/>
  <c r="J3669" i="7"/>
  <c r="I3669" i="7"/>
  <c r="H3669" i="7"/>
  <c r="G3668" i="7"/>
  <c r="L3668" i="7"/>
  <c r="K3668" i="7"/>
  <c r="J3668" i="7"/>
  <c r="I3668" i="7"/>
  <c r="H3668" i="7"/>
  <c r="G3667" i="7"/>
  <c r="L3667" i="7"/>
  <c r="K3667" i="7"/>
  <c r="J3667" i="7"/>
  <c r="I3667" i="7"/>
  <c r="H3667" i="7"/>
  <c r="G3666" i="7"/>
  <c r="L3666" i="7"/>
  <c r="K3666" i="7"/>
  <c r="J3666" i="7"/>
  <c r="I3666" i="7"/>
  <c r="H3666" i="7"/>
  <c r="G3665" i="7"/>
  <c r="L3665" i="7"/>
  <c r="K3665" i="7"/>
  <c r="J3665" i="7"/>
  <c r="I3665" i="7"/>
  <c r="H3665" i="7"/>
  <c r="G3664" i="7"/>
  <c r="L3664" i="7"/>
  <c r="K3664" i="7"/>
  <c r="J3664" i="7"/>
  <c r="I3664" i="7"/>
  <c r="H3664" i="7"/>
  <c r="G3663" i="7"/>
  <c r="L3663" i="7"/>
  <c r="K3663" i="7"/>
  <c r="J3663" i="7"/>
  <c r="I3663" i="7"/>
  <c r="H3663" i="7"/>
  <c r="G3662" i="7"/>
  <c r="L3662" i="7"/>
  <c r="K3662" i="7"/>
  <c r="J3662" i="7"/>
  <c r="I3662" i="7"/>
  <c r="H3662" i="7"/>
  <c r="G3661" i="7"/>
  <c r="L3661" i="7"/>
  <c r="K3661" i="7"/>
  <c r="J3661" i="7"/>
  <c r="I3661" i="7"/>
  <c r="H3661" i="7"/>
  <c r="G3660" i="7"/>
  <c r="L3660" i="7"/>
  <c r="K3660" i="7"/>
  <c r="J3660" i="7"/>
  <c r="I3660" i="7"/>
  <c r="H3660" i="7"/>
  <c r="G3659" i="7"/>
  <c r="L3659" i="7"/>
  <c r="K3659" i="7"/>
  <c r="J3659" i="7"/>
  <c r="I3659" i="7"/>
  <c r="H3659" i="7"/>
  <c r="G3658" i="7"/>
  <c r="L3658" i="7"/>
  <c r="K3658" i="7"/>
  <c r="J3658" i="7"/>
  <c r="I3658" i="7"/>
  <c r="H3658" i="7"/>
  <c r="G3657" i="7"/>
  <c r="L3657" i="7"/>
  <c r="K3657" i="7"/>
  <c r="J3657" i="7"/>
  <c r="I3657" i="7"/>
  <c r="H3657" i="7"/>
  <c r="G3656" i="7"/>
  <c r="L3656" i="7"/>
  <c r="K3656" i="7"/>
  <c r="J3656" i="7"/>
  <c r="I3656" i="7"/>
  <c r="H3656" i="7"/>
  <c r="G3655" i="7"/>
  <c r="L3655" i="7"/>
  <c r="K3655" i="7"/>
  <c r="J3655" i="7"/>
  <c r="I3655" i="7"/>
  <c r="H3655" i="7"/>
  <c r="G3654" i="7"/>
  <c r="L3654" i="7"/>
  <c r="K3654" i="7"/>
  <c r="J3654" i="7"/>
  <c r="I3654" i="7"/>
  <c r="H3654" i="7"/>
  <c r="G3653" i="7"/>
  <c r="L3653" i="7"/>
  <c r="K3653" i="7"/>
  <c r="J3653" i="7"/>
  <c r="I3653" i="7"/>
  <c r="H3653" i="7"/>
  <c r="G3652" i="7"/>
  <c r="L3652" i="7"/>
  <c r="K3652" i="7"/>
  <c r="J3652" i="7"/>
  <c r="I3652" i="7"/>
  <c r="H3652" i="7"/>
  <c r="G3651" i="7"/>
  <c r="L3651" i="7"/>
  <c r="K3651" i="7"/>
  <c r="J3651" i="7"/>
  <c r="I3651" i="7"/>
  <c r="H3651" i="7"/>
  <c r="G3650" i="7"/>
  <c r="L3650" i="7"/>
  <c r="K3650" i="7"/>
  <c r="J3650" i="7"/>
  <c r="I3650" i="7"/>
  <c r="H3650" i="7"/>
  <c r="G3649" i="7"/>
  <c r="L3649" i="7"/>
  <c r="K3649" i="7"/>
  <c r="J3649" i="7"/>
  <c r="I3649" i="7"/>
  <c r="H3649" i="7"/>
  <c r="G3648" i="7"/>
  <c r="L3648" i="7"/>
  <c r="K3648" i="7"/>
  <c r="J3648" i="7"/>
  <c r="I3648" i="7"/>
  <c r="H3648" i="7"/>
  <c r="G3647" i="7"/>
  <c r="L3647" i="7"/>
  <c r="K3647" i="7"/>
  <c r="J3647" i="7"/>
  <c r="I3647" i="7"/>
  <c r="H3647" i="7"/>
  <c r="G3646" i="7"/>
  <c r="L3646" i="7"/>
  <c r="K3646" i="7"/>
  <c r="J3646" i="7"/>
  <c r="I3646" i="7"/>
  <c r="H3646" i="7"/>
  <c r="G3645" i="7"/>
  <c r="L3645" i="7"/>
  <c r="K3645" i="7"/>
  <c r="J3645" i="7"/>
  <c r="I3645" i="7"/>
  <c r="H3645" i="7"/>
  <c r="G3644" i="7"/>
  <c r="L3644" i="7"/>
  <c r="K3644" i="7"/>
  <c r="J3644" i="7"/>
  <c r="I3644" i="7"/>
  <c r="H3644" i="7"/>
  <c r="G3643" i="7"/>
  <c r="L3643" i="7"/>
  <c r="K3643" i="7"/>
  <c r="J3643" i="7"/>
  <c r="I3643" i="7"/>
  <c r="H3643" i="7"/>
  <c r="G3642" i="7"/>
  <c r="L3642" i="7"/>
  <c r="K3642" i="7"/>
  <c r="J3642" i="7"/>
  <c r="I3642" i="7"/>
  <c r="H3642" i="7"/>
  <c r="G3641" i="7"/>
  <c r="L3641" i="7"/>
  <c r="K3641" i="7"/>
  <c r="J3641" i="7"/>
  <c r="I3641" i="7"/>
  <c r="H3641" i="7"/>
  <c r="G3640" i="7"/>
  <c r="L3640" i="7"/>
  <c r="K3640" i="7"/>
  <c r="J3640" i="7"/>
  <c r="I3640" i="7"/>
  <c r="H3640" i="7"/>
  <c r="G3639" i="7"/>
  <c r="L3639" i="7"/>
  <c r="K3639" i="7"/>
  <c r="J3639" i="7"/>
  <c r="I3639" i="7"/>
  <c r="H3639" i="7"/>
  <c r="G3638" i="7"/>
  <c r="L3638" i="7"/>
  <c r="K3638" i="7"/>
  <c r="J3638" i="7"/>
  <c r="I3638" i="7"/>
  <c r="H3638" i="7"/>
  <c r="G3637" i="7"/>
  <c r="L3637" i="7"/>
  <c r="K3637" i="7"/>
  <c r="J3637" i="7"/>
  <c r="I3637" i="7"/>
  <c r="H3637" i="7"/>
  <c r="G3636" i="7"/>
  <c r="L3636" i="7"/>
  <c r="K3636" i="7"/>
  <c r="J3636" i="7"/>
  <c r="I3636" i="7"/>
  <c r="H3636" i="7"/>
  <c r="G3635" i="7"/>
  <c r="L3635" i="7"/>
  <c r="K3635" i="7"/>
  <c r="J3635" i="7"/>
  <c r="I3635" i="7"/>
  <c r="H3635" i="7"/>
  <c r="G3634" i="7"/>
  <c r="L3634" i="7"/>
  <c r="K3634" i="7"/>
  <c r="J3634" i="7"/>
  <c r="I3634" i="7"/>
  <c r="H3634" i="7"/>
  <c r="G3633" i="7"/>
  <c r="L3633" i="7"/>
  <c r="K3633" i="7"/>
  <c r="J3633" i="7"/>
  <c r="I3633" i="7"/>
  <c r="H3633" i="7"/>
  <c r="G3632" i="7"/>
  <c r="L3632" i="7"/>
  <c r="K3632" i="7"/>
  <c r="J3632" i="7"/>
  <c r="I3632" i="7"/>
  <c r="H3632" i="7"/>
  <c r="G3631" i="7"/>
  <c r="L3631" i="7"/>
  <c r="K3631" i="7"/>
  <c r="J3631" i="7"/>
  <c r="I3631" i="7"/>
  <c r="H3631" i="7"/>
  <c r="G3630" i="7"/>
  <c r="L3630" i="7"/>
  <c r="K3630" i="7"/>
  <c r="J3630" i="7"/>
  <c r="I3630" i="7"/>
  <c r="H3630" i="7"/>
  <c r="G3629" i="7"/>
  <c r="L3629" i="7"/>
  <c r="K3629" i="7"/>
  <c r="J3629" i="7"/>
  <c r="I3629" i="7"/>
  <c r="H3629" i="7"/>
  <c r="G3628" i="7"/>
  <c r="L3628" i="7"/>
  <c r="K3628" i="7"/>
  <c r="J3628" i="7"/>
  <c r="I3628" i="7"/>
  <c r="H3628" i="7"/>
  <c r="G3627" i="7"/>
  <c r="L3627" i="7"/>
  <c r="K3627" i="7"/>
  <c r="J3627" i="7"/>
  <c r="I3627" i="7"/>
  <c r="H3627" i="7"/>
  <c r="G3626" i="7"/>
  <c r="L3626" i="7"/>
  <c r="K3626" i="7"/>
  <c r="J3626" i="7"/>
  <c r="I3626" i="7"/>
  <c r="H3626" i="7"/>
  <c r="G3625" i="7"/>
  <c r="L3625" i="7"/>
  <c r="K3625" i="7"/>
  <c r="J3625" i="7"/>
  <c r="I3625" i="7"/>
  <c r="H3625" i="7"/>
  <c r="G3624" i="7"/>
  <c r="L3624" i="7"/>
  <c r="K3624" i="7"/>
  <c r="J3624" i="7"/>
  <c r="I3624" i="7"/>
  <c r="H3624" i="7"/>
  <c r="G3623" i="7"/>
  <c r="L3623" i="7"/>
  <c r="K3623" i="7"/>
  <c r="J3623" i="7"/>
  <c r="I3623" i="7"/>
  <c r="H3623" i="7"/>
  <c r="G3622" i="7"/>
  <c r="L3622" i="7"/>
  <c r="K3622" i="7"/>
  <c r="J3622" i="7"/>
  <c r="I3622" i="7"/>
  <c r="H3622" i="7"/>
  <c r="G3621" i="7"/>
  <c r="L3621" i="7"/>
  <c r="K3621" i="7"/>
  <c r="J3621" i="7"/>
  <c r="I3621" i="7"/>
  <c r="H3621" i="7"/>
  <c r="G3620" i="7"/>
  <c r="L3620" i="7"/>
  <c r="K3620" i="7"/>
  <c r="J3620" i="7"/>
  <c r="I3620" i="7"/>
  <c r="H3620" i="7"/>
  <c r="G3619" i="7"/>
  <c r="L3619" i="7"/>
  <c r="K3619" i="7"/>
  <c r="J3619" i="7"/>
  <c r="I3619" i="7"/>
  <c r="H3619" i="7"/>
  <c r="G3618" i="7"/>
  <c r="L3618" i="7"/>
  <c r="K3618" i="7"/>
  <c r="J3618" i="7"/>
  <c r="I3618" i="7"/>
  <c r="H3618" i="7"/>
  <c r="G3617" i="7"/>
  <c r="L3617" i="7"/>
  <c r="K3617" i="7"/>
  <c r="J3617" i="7"/>
  <c r="I3617" i="7"/>
  <c r="H3617" i="7"/>
  <c r="G3616" i="7"/>
  <c r="L3616" i="7"/>
  <c r="K3616" i="7"/>
  <c r="J3616" i="7"/>
  <c r="I3616" i="7"/>
  <c r="H3616" i="7"/>
  <c r="G3615" i="7"/>
  <c r="L3615" i="7"/>
  <c r="K3615" i="7"/>
  <c r="J3615" i="7"/>
  <c r="I3615" i="7"/>
  <c r="H3615" i="7"/>
  <c r="G3614" i="7"/>
  <c r="L3614" i="7"/>
  <c r="K3614" i="7"/>
  <c r="J3614" i="7"/>
  <c r="I3614" i="7"/>
  <c r="H3614" i="7"/>
  <c r="G3613" i="7"/>
  <c r="L3613" i="7"/>
  <c r="K3613" i="7"/>
  <c r="J3613" i="7"/>
  <c r="I3613" i="7"/>
  <c r="H3613" i="7"/>
  <c r="G3612" i="7"/>
  <c r="L3612" i="7"/>
  <c r="K3612" i="7"/>
  <c r="J3612" i="7"/>
  <c r="I3612" i="7"/>
  <c r="H3612" i="7"/>
  <c r="G3611" i="7"/>
  <c r="L3611" i="7"/>
  <c r="K3611" i="7"/>
  <c r="J3611" i="7"/>
  <c r="I3611" i="7"/>
  <c r="H3611" i="7"/>
  <c r="G3610" i="7"/>
  <c r="L3610" i="7"/>
  <c r="K3610" i="7"/>
  <c r="J3610" i="7"/>
  <c r="I3610" i="7"/>
  <c r="H3610" i="7"/>
  <c r="G3609" i="7"/>
  <c r="L3609" i="7"/>
  <c r="K3609" i="7"/>
  <c r="J3609" i="7"/>
  <c r="I3609" i="7"/>
  <c r="H3609" i="7"/>
  <c r="G3608" i="7"/>
  <c r="L3608" i="7"/>
  <c r="K3608" i="7"/>
  <c r="J3608" i="7"/>
  <c r="I3608" i="7"/>
  <c r="H3608" i="7"/>
  <c r="G3607" i="7"/>
  <c r="L3607" i="7"/>
  <c r="K3607" i="7"/>
  <c r="J3607" i="7"/>
  <c r="I3607" i="7"/>
  <c r="H3607" i="7"/>
  <c r="G3606" i="7"/>
  <c r="L3606" i="7"/>
  <c r="K3606" i="7"/>
  <c r="J3606" i="7"/>
  <c r="I3606" i="7"/>
  <c r="H3606" i="7"/>
  <c r="G3605" i="7"/>
  <c r="L3605" i="7"/>
  <c r="K3605" i="7"/>
  <c r="J3605" i="7"/>
  <c r="I3605" i="7"/>
  <c r="H3605" i="7"/>
  <c r="G3604" i="7"/>
  <c r="L3604" i="7"/>
  <c r="K3604" i="7"/>
  <c r="J3604" i="7"/>
  <c r="I3604" i="7"/>
  <c r="H3604" i="7"/>
  <c r="G3603" i="7"/>
  <c r="L3603" i="7"/>
  <c r="K3603" i="7"/>
  <c r="J3603" i="7"/>
  <c r="I3603" i="7"/>
  <c r="H3603" i="7"/>
  <c r="G3602" i="7"/>
  <c r="L3602" i="7"/>
  <c r="K3602" i="7"/>
  <c r="J3602" i="7"/>
  <c r="I3602" i="7"/>
  <c r="H3602" i="7"/>
  <c r="G3601" i="7"/>
  <c r="L3601" i="7"/>
  <c r="K3601" i="7"/>
  <c r="J3601" i="7"/>
  <c r="I3601" i="7"/>
  <c r="H3601" i="7"/>
  <c r="G3600" i="7"/>
  <c r="L3600" i="7"/>
  <c r="K3600" i="7"/>
  <c r="J3600" i="7"/>
  <c r="I3600" i="7"/>
  <c r="H3600" i="7"/>
  <c r="G3599" i="7"/>
  <c r="L3599" i="7"/>
  <c r="K3599" i="7"/>
  <c r="J3599" i="7"/>
  <c r="I3599" i="7"/>
  <c r="H3599" i="7"/>
  <c r="G3598" i="7"/>
  <c r="L3598" i="7"/>
  <c r="K3598" i="7"/>
  <c r="J3598" i="7"/>
  <c r="I3598" i="7"/>
  <c r="H3598" i="7"/>
  <c r="G3597" i="7"/>
  <c r="L3597" i="7"/>
  <c r="K3597" i="7"/>
  <c r="J3597" i="7"/>
  <c r="I3597" i="7"/>
  <c r="H3597" i="7"/>
  <c r="G3596" i="7"/>
  <c r="L3596" i="7"/>
  <c r="K3596" i="7"/>
  <c r="J3596" i="7"/>
  <c r="I3596" i="7"/>
  <c r="H3596" i="7"/>
  <c r="G3595" i="7"/>
  <c r="L3595" i="7"/>
  <c r="K3595" i="7"/>
  <c r="J3595" i="7"/>
  <c r="I3595" i="7"/>
  <c r="H3595" i="7"/>
  <c r="G3594" i="7"/>
  <c r="L3594" i="7"/>
  <c r="K3594" i="7"/>
  <c r="J3594" i="7"/>
  <c r="I3594" i="7"/>
  <c r="H3594" i="7"/>
  <c r="G3593" i="7"/>
  <c r="L3593" i="7"/>
  <c r="K3593" i="7"/>
  <c r="J3593" i="7"/>
  <c r="I3593" i="7"/>
  <c r="H3593" i="7"/>
  <c r="G3592" i="7"/>
  <c r="L3592" i="7"/>
  <c r="K3592" i="7"/>
  <c r="J3592" i="7"/>
  <c r="I3592" i="7"/>
  <c r="H3592" i="7"/>
  <c r="G3591" i="7"/>
  <c r="L3591" i="7"/>
  <c r="K3591" i="7"/>
  <c r="J3591" i="7"/>
  <c r="I3591" i="7"/>
  <c r="H3591" i="7"/>
  <c r="G3590" i="7"/>
  <c r="L3590" i="7"/>
  <c r="K3590" i="7"/>
  <c r="J3590" i="7"/>
  <c r="I3590" i="7"/>
  <c r="H3590" i="7"/>
  <c r="G3589" i="7"/>
  <c r="L3589" i="7"/>
  <c r="K3589" i="7"/>
  <c r="J3589" i="7"/>
  <c r="I3589" i="7"/>
  <c r="H3589" i="7"/>
  <c r="G3588" i="7"/>
  <c r="L3588" i="7"/>
  <c r="K3588" i="7"/>
  <c r="J3588" i="7"/>
  <c r="I3588" i="7"/>
  <c r="H3588" i="7"/>
  <c r="G3587" i="7"/>
  <c r="L3587" i="7"/>
  <c r="K3587" i="7"/>
  <c r="J3587" i="7"/>
  <c r="I3587" i="7"/>
  <c r="H3587" i="7"/>
  <c r="G3586" i="7"/>
  <c r="L3586" i="7"/>
  <c r="K3586" i="7"/>
  <c r="J3586" i="7"/>
  <c r="I3586" i="7"/>
  <c r="H3586" i="7"/>
  <c r="G3585" i="7"/>
  <c r="L3585" i="7"/>
  <c r="K3585" i="7"/>
  <c r="J3585" i="7"/>
  <c r="I3585" i="7"/>
  <c r="H3585" i="7"/>
  <c r="G3584" i="7"/>
  <c r="L3584" i="7"/>
  <c r="K3584" i="7"/>
  <c r="J3584" i="7"/>
  <c r="I3584" i="7"/>
  <c r="H3584" i="7"/>
  <c r="G3583" i="7"/>
  <c r="L3583" i="7"/>
  <c r="K3583" i="7"/>
  <c r="J3583" i="7"/>
  <c r="I3583" i="7"/>
  <c r="H3583" i="7"/>
  <c r="G3582" i="7"/>
  <c r="L3582" i="7"/>
  <c r="K3582" i="7"/>
  <c r="J3582" i="7"/>
  <c r="I3582" i="7"/>
  <c r="H3582" i="7"/>
  <c r="G3581" i="7"/>
  <c r="L3581" i="7"/>
  <c r="K3581" i="7"/>
  <c r="J3581" i="7"/>
  <c r="I3581" i="7"/>
  <c r="H3581" i="7"/>
  <c r="G3580" i="7"/>
  <c r="L3580" i="7"/>
  <c r="K3580" i="7"/>
  <c r="J3580" i="7"/>
  <c r="I3580" i="7"/>
  <c r="H3580" i="7"/>
  <c r="G3579" i="7"/>
  <c r="L3579" i="7"/>
  <c r="K3579" i="7"/>
  <c r="J3579" i="7"/>
  <c r="I3579" i="7"/>
  <c r="H3579" i="7"/>
  <c r="G3578" i="7"/>
  <c r="L3578" i="7"/>
  <c r="K3578" i="7"/>
  <c r="J3578" i="7"/>
  <c r="I3578" i="7"/>
  <c r="H3578" i="7"/>
  <c r="G3577" i="7"/>
  <c r="L3577" i="7"/>
  <c r="K3577" i="7"/>
  <c r="J3577" i="7"/>
  <c r="I3577" i="7"/>
  <c r="H3577" i="7"/>
  <c r="G3576" i="7"/>
  <c r="L3576" i="7"/>
  <c r="K3576" i="7"/>
  <c r="J3576" i="7"/>
  <c r="I3576" i="7"/>
  <c r="H3576" i="7"/>
  <c r="G3575" i="7"/>
  <c r="L3575" i="7"/>
  <c r="K3575" i="7"/>
  <c r="J3575" i="7"/>
  <c r="I3575" i="7"/>
  <c r="H3575" i="7"/>
  <c r="G3574" i="7"/>
  <c r="L3574" i="7"/>
  <c r="K3574" i="7"/>
  <c r="J3574" i="7"/>
  <c r="I3574" i="7"/>
  <c r="H3574" i="7"/>
  <c r="G3573" i="7"/>
  <c r="L3573" i="7"/>
  <c r="K3573" i="7"/>
  <c r="J3573" i="7"/>
  <c r="I3573" i="7"/>
  <c r="H3573" i="7"/>
  <c r="G3572" i="7"/>
  <c r="L3572" i="7"/>
  <c r="K3572" i="7"/>
  <c r="J3572" i="7"/>
  <c r="I3572" i="7"/>
  <c r="H3572" i="7"/>
  <c r="G3571" i="7"/>
  <c r="L3571" i="7"/>
  <c r="K3571" i="7"/>
  <c r="J3571" i="7"/>
  <c r="I3571" i="7"/>
  <c r="H3571" i="7"/>
  <c r="G3570" i="7"/>
  <c r="L3570" i="7"/>
  <c r="K3570" i="7"/>
  <c r="J3570" i="7"/>
  <c r="I3570" i="7"/>
  <c r="H3570" i="7"/>
  <c r="G3569" i="7"/>
  <c r="L3569" i="7"/>
  <c r="K3569" i="7"/>
  <c r="J3569" i="7"/>
  <c r="I3569" i="7"/>
  <c r="H3569" i="7"/>
  <c r="G3568" i="7"/>
  <c r="L3568" i="7"/>
  <c r="K3568" i="7"/>
  <c r="J3568" i="7"/>
  <c r="I3568" i="7"/>
  <c r="H3568" i="7"/>
  <c r="G3567" i="7"/>
  <c r="L3567" i="7"/>
  <c r="K3567" i="7"/>
  <c r="J3567" i="7"/>
  <c r="I3567" i="7"/>
  <c r="H3567" i="7"/>
  <c r="G3566" i="7"/>
  <c r="L3566" i="7"/>
  <c r="K3566" i="7"/>
  <c r="J3566" i="7"/>
  <c r="I3566" i="7"/>
  <c r="H3566" i="7"/>
  <c r="G3565" i="7"/>
  <c r="L3565" i="7"/>
  <c r="K3565" i="7"/>
  <c r="J3565" i="7"/>
  <c r="I3565" i="7"/>
  <c r="H3565" i="7"/>
  <c r="G3564" i="7"/>
  <c r="L3564" i="7"/>
  <c r="K3564" i="7"/>
  <c r="J3564" i="7"/>
  <c r="I3564" i="7"/>
  <c r="H3564" i="7"/>
  <c r="G3563" i="7"/>
  <c r="L3563" i="7"/>
  <c r="K3563" i="7"/>
  <c r="J3563" i="7"/>
  <c r="I3563" i="7"/>
  <c r="H3563" i="7"/>
  <c r="G3562" i="7"/>
  <c r="L3562" i="7"/>
  <c r="K3562" i="7"/>
  <c r="J3562" i="7"/>
  <c r="I3562" i="7"/>
  <c r="H3562" i="7"/>
  <c r="G3561" i="7"/>
  <c r="L3561" i="7"/>
  <c r="K3561" i="7"/>
  <c r="J3561" i="7"/>
  <c r="I3561" i="7"/>
  <c r="H3561" i="7"/>
  <c r="G3560" i="7"/>
  <c r="L3560" i="7"/>
  <c r="K3560" i="7"/>
  <c r="J3560" i="7"/>
  <c r="I3560" i="7"/>
  <c r="H3560" i="7"/>
  <c r="G3559" i="7"/>
  <c r="L3559" i="7"/>
  <c r="K3559" i="7"/>
  <c r="J3559" i="7"/>
  <c r="I3559" i="7"/>
  <c r="H3559" i="7"/>
  <c r="G3558" i="7"/>
  <c r="L3558" i="7"/>
  <c r="K3558" i="7"/>
  <c r="J3558" i="7"/>
  <c r="I3558" i="7"/>
  <c r="H3558" i="7"/>
  <c r="G3557" i="7"/>
  <c r="L3557" i="7"/>
  <c r="K3557" i="7"/>
  <c r="J3557" i="7"/>
  <c r="I3557" i="7"/>
  <c r="H3557" i="7"/>
  <c r="G3556" i="7"/>
  <c r="L3556" i="7"/>
  <c r="K3556" i="7"/>
  <c r="J3556" i="7"/>
  <c r="I3556" i="7"/>
  <c r="H3556" i="7"/>
  <c r="G3555" i="7"/>
  <c r="L3555" i="7"/>
  <c r="K3555" i="7"/>
  <c r="J3555" i="7"/>
  <c r="I3555" i="7"/>
  <c r="H3555" i="7"/>
  <c r="G3554" i="7"/>
  <c r="L3554" i="7"/>
  <c r="K3554" i="7"/>
  <c r="J3554" i="7"/>
  <c r="I3554" i="7"/>
  <c r="H3554" i="7"/>
  <c r="G3553" i="7"/>
  <c r="L3553" i="7"/>
  <c r="K3553" i="7"/>
  <c r="J3553" i="7"/>
  <c r="I3553" i="7"/>
  <c r="H3553" i="7"/>
  <c r="G3552" i="7"/>
  <c r="L3552" i="7"/>
  <c r="K3552" i="7"/>
  <c r="J3552" i="7"/>
  <c r="I3552" i="7"/>
  <c r="H3552" i="7"/>
  <c r="G3551" i="7"/>
  <c r="L3551" i="7"/>
  <c r="K3551" i="7"/>
  <c r="J3551" i="7"/>
  <c r="I3551" i="7"/>
  <c r="H3551" i="7"/>
  <c r="G3550" i="7"/>
  <c r="L3550" i="7"/>
  <c r="K3550" i="7"/>
  <c r="J3550" i="7"/>
  <c r="I3550" i="7"/>
  <c r="H3550" i="7"/>
  <c r="G3549" i="7"/>
  <c r="L3549" i="7"/>
  <c r="K3549" i="7"/>
  <c r="J3549" i="7"/>
  <c r="I3549" i="7"/>
  <c r="H3549" i="7"/>
  <c r="G3548" i="7"/>
  <c r="L3548" i="7"/>
  <c r="K3548" i="7"/>
  <c r="J3548" i="7"/>
  <c r="I3548" i="7"/>
  <c r="H3548" i="7"/>
  <c r="G3547" i="7"/>
  <c r="L3547" i="7"/>
  <c r="K3547" i="7"/>
  <c r="J3547" i="7"/>
  <c r="I3547" i="7"/>
  <c r="H3547" i="7"/>
  <c r="G3546" i="7"/>
  <c r="L3546" i="7"/>
  <c r="K3546" i="7"/>
  <c r="J3546" i="7"/>
  <c r="I3546" i="7"/>
  <c r="H3546" i="7"/>
  <c r="G3545" i="7"/>
  <c r="L3545" i="7"/>
  <c r="K3545" i="7"/>
  <c r="J3545" i="7"/>
  <c r="I3545" i="7"/>
  <c r="H3545" i="7"/>
  <c r="G3544" i="7"/>
  <c r="L3544" i="7"/>
  <c r="K3544" i="7"/>
  <c r="J3544" i="7"/>
  <c r="I3544" i="7"/>
  <c r="H3544" i="7"/>
  <c r="G3543" i="7"/>
  <c r="L3543" i="7"/>
  <c r="K3543" i="7"/>
  <c r="J3543" i="7"/>
  <c r="I3543" i="7"/>
  <c r="H3543" i="7"/>
  <c r="G3542" i="7"/>
  <c r="L3542" i="7"/>
  <c r="K3542" i="7"/>
  <c r="J3542" i="7"/>
  <c r="I3542" i="7"/>
  <c r="H3542" i="7"/>
  <c r="G3541" i="7"/>
  <c r="L3541" i="7"/>
  <c r="K3541" i="7"/>
  <c r="J3541" i="7"/>
  <c r="I3541" i="7"/>
  <c r="H3541" i="7"/>
  <c r="G3540" i="7"/>
  <c r="L3540" i="7"/>
  <c r="K3540" i="7"/>
  <c r="J3540" i="7"/>
  <c r="I3540" i="7"/>
  <c r="H3540" i="7"/>
  <c r="G3539" i="7"/>
  <c r="L3539" i="7"/>
  <c r="K3539" i="7"/>
  <c r="J3539" i="7"/>
  <c r="I3539" i="7"/>
  <c r="H3539" i="7"/>
  <c r="G3538" i="7"/>
  <c r="L3538" i="7"/>
  <c r="K3538" i="7"/>
  <c r="J3538" i="7"/>
  <c r="I3538" i="7"/>
  <c r="H3538" i="7"/>
  <c r="G3537" i="7"/>
  <c r="L3537" i="7"/>
  <c r="K3537" i="7"/>
  <c r="J3537" i="7"/>
  <c r="I3537" i="7"/>
  <c r="H3537" i="7"/>
  <c r="G3536" i="7"/>
  <c r="L3536" i="7"/>
  <c r="K3536" i="7"/>
  <c r="J3536" i="7"/>
  <c r="I3536" i="7"/>
  <c r="H3536" i="7"/>
  <c r="G3535" i="7"/>
  <c r="L3535" i="7"/>
  <c r="K3535" i="7"/>
  <c r="J3535" i="7"/>
  <c r="I3535" i="7"/>
  <c r="H3535" i="7"/>
  <c r="G3534" i="7"/>
  <c r="L3534" i="7"/>
  <c r="K3534" i="7"/>
  <c r="J3534" i="7"/>
  <c r="I3534" i="7"/>
  <c r="H3534" i="7"/>
  <c r="G3533" i="7"/>
  <c r="L3533" i="7"/>
  <c r="K3533" i="7"/>
  <c r="J3533" i="7"/>
  <c r="I3533" i="7"/>
  <c r="H3533" i="7"/>
  <c r="G3532" i="7"/>
  <c r="L3532" i="7"/>
  <c r="K3532" i="7"/>
  <c r="J3532" i="7"/>
  <c r="I3532" i="7"/>
  <c r="H3532" i="7"/>
  <c r="G3531" i="7"/>
  <c r="L3531" i="7"/>
  <c r="K3531" i="7"/>
  <c r="J3531" i="7"/>
  <c r="I3531" i="7"/>
  <c r="H3531" i="7"/>
  <c r="G3530" i="7"/>
  <c r="L3530" i="7"/>
  <c r="K3530" i="7"/>
  <c r="J3530" i="7"/>
  <c r="I3530" i="7"/>
  <c r="H3530" i="7"/>
  <c r="G3529" i="7"/>
  <c r="L3529" i="7"/>
  <c r="K3529" i="7"/>
  <c r="J3529" i="7"/>
  <c r="I3529" i="7"/>
  <c r="H3529" i="7"/>
  <c r="G3528" i="7"/>
  <c r="L3528" i="7"/>
  <c r="K3528" i="7"/>
  <c r="J3528" i="7"/>
  <c r="I3528" i="7"/>
  <c r="H3528" i="7"/>
  <c r="G3527" i="7"/>
  <c r="L3527" i="7"/>
  <c r="K3527" i="7"/>
  <c r="J3527" i="7"/>
  <c r="I3527" i="7"/>
  <c r="H3527" i="7"/>
  <c r="G3526" i="7"/>
  <c r="L3526" i="7"/>
  <c r="K3526" i="7"/>
  <c r="J3526" i="7"/>
  <c r="I3526" i="7"/>
  <c r="H3526" i="7"/>
  <c r="G3525" i="7"/>
  <c r="L3525" i="7"/>
  <c r="K3525" i="7"/>
  <c r="J3525" i="7"/>
  <c r="I3525" i="7"/>
  <c r="H3525" i="7"/>
  <c r="G3524" i="7"/>
  <c r="L3524" i="7"/>
  <c r="K3524" i="7"/>
  <c r="J3524" i="7"/>
  <c r="I3524" i="7"/>
  <c r="H3524" i="7"/>
  <c r="G3523" i="7"/>
  <c r="L3523" i="7"/>
  <c r="K3523" i="7"/>
  <c r="J3523" i="7"/>
  <c r="I3523" i="7"/>
  <c r="H3523" i="7"/>
  <c r="G3522" i="7"/>
  <c r="L3522" i="7"/>
  <c r="K3522" i="7"/>
  <c r="J3522" i="7"/>
  <c r="I3522" i="7"/>
  <c r="H3522" i="7"/>
  <c r="G3521" i="7"/>
  <c r="L3521" i="7"/>
  <c r="K3521" i="7"/>
  <c r="J3521" i="7"/>
  <c r="I3521" i="7"/>
  <c r="H3521" i="7"/>
  <c r="G3520" i="7"/>
  <c r="L3520" i="7"/>
  <c r="K3520" i="7"/>
  <c r="J3520" i="7"/>
  <c r="I3520" i="7"/>
  <c r="H3520" i="7"/>
  <c r="G3519" i="7"/>
  <c r="L3519" i="7"/>
  <c r="K3519" i="7"/>
  <c r="J3519" i="7"/>
  <c r="I3519" i="7"/>
  <c r="H3519" i="7"/>
  <c r="G3518" i="7"/>
  <c r="L3518" i="7"/>
  <c r="K3518" i="7"/>
  <c r="J3518" i="7"/>
  <c r="I3518" i="7"/>
  <c r="H3518" i="7"/>
  <c r="G3517" i="7"/>
  <c r="L3517" i="7"/>
  <c r="K3517" i="7"/>
  <c r="J3517" i="7"/>
  <c r="I3517" i="7"/>
  <c r="H3517" i="7"/>
  <c r="G3516" i="7"/>
  <c r="L3516" i="7"/>
  <c r="K3516" i="7"/>
  <c r="J3516" i="7"/>
  <c r="I3516" i="7"/>
  <c r="H3516" i="7"/>
  <c r="G3515" i="7"/>
  <c r="L3515" i="7"/>
  <c r="K3515" i="7"/>
  <c r="J3515" i="7"/>
  <c r="I3515" i="7"/>
  <c r="H3515" i="7"/>
  <c r="G3514" i="7"/>
  <c r="L3514" i="7"/>
  <c r="K3514" i="7"/>
  <c r="J3514" i="7"/>
  <c r="I3514" i="7"/>
  <c r="H3514" i="7"/>
  <c r="G3513" i="7"/>
  <c r="L3513" i="7"/>
  <c r="K3513" i="7"/>
  <c r="J3513" i="7"/>
  <c r="I3513" i="7"/>
  <c r="H3513" i="7"/>
  <c r="G3512" i="7"/>
  <c r="L3512" i="7"/>
  <c r="K3512" i="7"/>
  <c r="J3512" i="7"/>
  <c r="I3512" i="7"/>
  <c r="H3512" i="7"/>
  <c r="G3511" i="7"/>
  <c r="L3511" i="7"/>
  <c r="K3511" i="7"/>
  <c r="J3511" i="7"/>
  <c r="I3511" i="7"/>
  <c r="H3511" i="7"/>
  <c r="G3510" i="7"/>
  <c r="L3510" i="7"/>
  <c r="K3510" i="7"/>
  <c r="J3510" i="7"/>
  <c r="I3510" i="7"/>
  <c r="H3510" i="7"/>
  <c r="G3509" i="7"/>
  <c r="L3509" i="7"/>
  <c r="K3509" i="7"/>
  <c r="J3509" i="7"/>
  <c r="I3509" i="7"/>
  <c r="H3509" i="7"/>
  <c r="G3508" i="7"/>
  <c r="L3508" i="7"/>
  <c r="K3508" i="7"/>
  <c r="J3508" i="7"/>
  <c r="I3508" i="7"/>
  <c r="H3508" i="7"/>
  <c r="G3507" i="7"/>
  <c r="L3507" i="7"/>
  <c r="K3507" i="7"/>
  <c r="J3507" i="7"/>
  <c r="I3507" i="7"/>
  <c r="H3507" i="7"/>
  <c r="G3506" i="7"/>
  <c r="L3506" i="7"/>
  <c r="K3506" i="7"/>
  <c r="J3506" i="7"/>
  <c r="I3506" i="7"/>
  <c r="H3506" i="7"/>
  <c r="G3505" i="7"/>
  <c r="L3505" i="7"/>
  <c r="K3505" i="7"/>
  <c r="J3505" i="7"/>
  <c r="I3505" i="7"/>
  <c r="H3505" i="7"/>
  <c r="G3504" i="7"/>
  <c r="L3504" i="7"/>
  <c r="K3504" i="7"/>
  <c r="J3504" i="7"/>
  <c r="I3504" i="7"/>
  <c r="H3504" i="7"/>
  <c r="G3503" i="7"/>
  <c r="L3503" i="7"/>
  <c r="K3503" i="7"/>
  <c r="J3503" i="7"/>
  <c r="I3503" i="7"/>
  <c r="H3503" i="7"/>
  <c r="G3502" i="7"/>
  <c r="L3502" i="7"/>
  <c r="K3502" i="7"/>
  <c r="J3502" i="7"/>
  <c r="I3502" i="7"/>
  <c r="H3502" i="7"/>
  <c r="G3501" i="7"/>
  <c r="L3501" i="7"/>
  <c r="K3501" i="7"/>
  <c r="J3501" i="7"/>
  <c r="I3501" i="7"/>
  <c r="H3501" i="7"/>
  <c r="G3500" i="7"/>
  <c r="L3500" i="7"/>
  <c r="K3500" i="7"/>
  <c r="J3500" i="7"/>
  <c r="I3500" i="7"/>
  <c r="H3500" i="7"/>
  <c r="G3499" i="7"/>
  <c r="L3499" i="7"/>
  <c r="K3499" i="7"/>
  <c r="J3499" i="7"/>
  <c r="I3499" i="7"/>
  <c r="H3499" i="7"/>
  <c r="G3498" i="7"/>
  <c r="L3498" i="7"/>
  <c r="K3498" i="7"/>
  <c r="J3498" i="7"/>
  <c r="I3498" i="7"/>
  <c r="H3498" i="7"/>
  <c r="G3497" i="7"/>
  <c r="L3497" i="7"/>
  <c r="K3497" i="7"/>
  <c r="J3497" i="7"/>
  <c r="I3497" i="7"/>
  <c r="H3497" i="7"/>
  <c r="G3496" i="7"/>
  <c r="L3496" i="7"/>
  <c r="K3496" i="7"/>
  <c r="J3496" i="7"/>
  <c r="I3496" i="7"/>
  <c r="H3496" i="7"/>
  <c r="G3495" i="7"/>
  <c r="L3495" i="7"/>
  <c r="K3495" i="7"/>
  <c r="J3495" i="7"/>
  <c r="I3495" i="7"/>
  <c r="H3495" i="7"/>
  <c r="G3494" i="7"/>
  <c r="L3494" i="7"/>
  <c r="K3494" i="7"/>
  <c r="J3494" i="7"/>
  <c r="I3494" i="7"/>
  <c r="H3494" i="7"/>
  <c r="G3493" i="7"/>
  <c r="L3493" i="7"/>
  <c r="K3493" i="7"/>
  <c r="J3493" i="7"/>
  <c r="I3493" i="7"/>
  <c r="H3493" i="7"/>
  <c r="G3492" i="7"/>
  <c r="L3492" i="7"/>
  <c r="K3492" i="7"/>
  <c r="J3492" i="7"/>
  <c r="I3492" i="7"/>
  <c r="H3492" i="7"/>
  <c r="G3491" i="7"/>
  <c r="L3491" i="7"/>
  <c r="K3491" i="7"/>
  <c r="J3491" i="7"/>
  <c r="I3491" i="7"/>
  <c r="H3491" i="7"/>
  <c r="G3490" i="7"/>
  <c r="L3490" i="7"/>
  <c r="K3490" i="7"/>
  <c r="J3490" i="7"/>
  <c r="I3490" i="7"/>
  <c r="H3490" i="7"/>
  <c r="G3489" i="7"/>
  <c r="L3489" i="7"/>
  <c r="K3489" i="7"/>
  <c r="J3489" i="7"/>
  <c r="I3489" i="7"/>
  <c r="H3489" i="7"/>
  <c r="G3488" i="7"/>
  <c r="L3488" i="7"/>
  <c r="K3488" i="7"/>
  <c r="J3488" i="7"/>
  <c r="I3488" i="7"/>
  <c r="H3488" i="7"/>
  <c r="G3487" i="7"/>
  <c r="L3487" i="7"/>
  <c r="K3487" i="7"/>
  <c r="J3487" i="7"/>
  <c r="I3487" i="7"/>
  <c r="H3487" i="7"/>
  <c r="G3486" i="7"/>
  <c r="L3486" i="7"/>
  <c r="K3486" i="7"/>
  <c r="J3486" i="7"/>
  <c r="I3486" i="7"/>
  <c r="H3486" i="7"/>
  <c r="G3485" i="7"/>
  <c r="L3485" i="7"/>
  <c r="K3485" i="7"/>
  <c r="J3485" i="7"/>
  <c r="I3485" i="7"/>
  <c r="H3485" i="7"/>
  <c r="G3484" i="7"/>
  <c r="L3484" i="7"/>
  <c r="K3484" i="7"/>
  <c r="J3484" i="7"/>
  <c r="I3484" i="7"/>
  <c r="H3484" i="7"/>
  <c r="G3483" i="7"/>
  <c r="L3483" i="7"/>
  <c r="K3483" i="7"/>
  <c r="J3483" i="7"/>
  <c r="I3483" i="7"/>
  <c r="H3483" i="7"/>
  <c r="G3482" i="7"/>
  <c r="L3482" i="7"/>
  <c r="K3482" i="7"/>
  <c r="J3482" i="7"/>
  <c r="I3482" i="7"/>
  <c r="H3482" i="7"/>
  <c r="G3481" i="7"/>
  <c r="L3481" i="7"/>
  <c r="K3481" i="7"/>
  <c r="J3481" i="7"/>
  <c r="I3481" i="7"/>
  <c r="H3481" i="7"/>
  <c r="G3480" i="7"/>
  <c r="L3480" i="7"/>
  <c r="K3480" i="7"/>
  <c r="J3480" i="7"/>
  <c r="I3480" i="7"/>
  <c r="H3480" i="7"/>
  <c r="G3479" i="7"/>
  <c r="L3479" i="7"/>
  <c r="K3479" i="7"/>
  <c r="J3479" i="7"/>
  <c r="I3479" i="7"/>
  <c r="H3479" i="7"/>
  <c r="G3478" i="7"/>
  <c r="L3478" i="7"/>
  <c r="K3478" i="7"/>
  <c r="J3478" i="7"/>
  <c r="I3478" i="7"/>
  <c r="H3478" i="7"/>
  <c r="G3477" i="7"/>
  <c r="L3477" i="7"/>
  <c r="K3477" i="7"/>
  <c r="J3477" i="7"/>
  <c r="I3477" i="7"/>
  <c r="H3477" i="7"/>
  <c r="G3476" i="7"/>
  <c r="L3476" i="7"/>
  <c r="K3476" i="7"/>
  <c r="J3476" i="7"/>
  <c r="I3476" i="7"/>
  <c r="H3476" i="7"/>
  <c r="G3475" i="7"/>
  <c r="L3475" i="7"/>
  <c r="K3475" i="7"/>
  <c r="J3475" i="7"/>
  <c r="I3475" i="7"/>
  <c r="H3475" i="7"/>
  <c r="G3474" i="7"/>
  <c r="L3474" i="7"/>
  <c r="K3474" i="7"/>
  <c r="J3474" i="7"/>
  <c r="I3474" i="7"/>
  <c r="H3474" i="7"/>
  <c r="G3473" i="7"/>
  <c r="L3473" i="7"/>
  <c r="K3473" i="7"/>
  <c r="J3473" i="7"/>
  <c r="I3473" i="7"/>
  <c r="H3473" i="7"/>
  <c r="G3472" i="7"/>
  <c r="L3472" i="7"/>
  <c r="K3472" i="7"/>
  <c r="J3472" i="7"/>
  <c r="I3472" i="7"/>
  <c r="H3472" i="7"/>
  <c r="G3471" i="7"/>
  <c r="L3471" i="7"/>
  <c r="K3471" i="7"/>
  <c r="J3471" i="7"/>
  <c r="I3471" i="7"/>
  <c r="H3471" i="7"/>
  <c r="G3470" i="7"/>
  <c r="L3470" i="7"/>
  <c r="K3470" i="7"/>
  <c r="J3470" i="7"/>
  <c r="I3470" i="7"/>
  <c r="H3470" i="7"/>
  <c r="G3469" i="7"/>
  <c r="L3469" i="7"/>
  <c r="K3469" i="7"/>
  <c r="J3469" i="7"/>
  <c r="I3469" i="7"/>
  <c r="H3469" i="7"/>
  <c r="G3468" i="7"/>
  <c r="L3468" i="7"/>
  <c r="K3468" i="7"/>
  <c r="J3468" i="7"/>
  <c r="I3468" i="7"/>
  <c r="H3468" i="7"/>
  <c r="G3467" i="7"/>
  <c r="L3467" i="7"/>
  <c r="K3467" i="7"/>
  <c r="J3467" i="7"/>
  <c r="I3467" i="7"/>
  <c r="H3467" i="7"/>
  <c r="G3466" i="7"/>
  <c r="L3466" i="7"/>
  <c r="K3466" i="7"/>
  <c r="J3466" i="7"/>
  <c r="I3466" i="7"/>
  <c r="H3466" i="7"/>
  <c r="G3465" i="7"/>
  <c r="L3465" i="7"/>
  <c r="K3465" i="7"/>
  <c r="J3465" i="7"/>
  <c r="I3465" i="7"/>
  <c r="H3465" i="7"/>
  <c r="G3464" i="7"/>
  <c r="L3464" i="7"/>
  <c r="K3464" i="7"/>
  <c r="J3464" i="7"/>
  <c r="I3464" i="7"/>
  <c r="H3464" i="7"/>
  <c r="G3463" i="7"/>
  <c r="L3463" i="7"/>
  <c r="K3463" i="7"/>
  <c r="J3463" i="7"/>
  <c r="I3463" i="7"/>
  <c r="H3463" i="7"/>
  <c r="G3462" i="7"/>
  <c r="L3462" i="7"/>
  <c r="K3462" i="7"/>
  <c r="J3462" i="7"/>
  <c r="I3462" i="7"/>
  <c r="H3462" i="7"/>
  <c r="G3461" i="7"/>
  <c r="L3461" i="7"/>
  <c r="K3461" i="7"/>
  <c r="J3461" i="7"/>
  <c r="I3461" i="7"/>
  <c r="H3461" i="7"/>
  <c r="G3460" i="7"/>
  <c r="L3460" i="7"/>
  <c r="K3460" i="7"/>
  <c r="J3460" i="7"/>
  <c r="I3460" i="7"/>
  <c r="H3460" i="7"/>
  <c r="G3459" i="7"/>
  <c r="L3459" i="7"/>
  <c r="K3459" i="7"/>
  <c r="J3459" i="7"/>
  <c r="I3459" i="7"/>
  <c r="H3459" i="7"/>
  <c r="G3458" i="7"/>
  <c r="L3458" i="7"/>
  <c r="K3458" i="7"/>
  <c r="J3458" i="7"/>
  <c r="I3458" i="7"/>
  <c r="H3458" i="7"/>
  <c r="G3457" i="7"/>
  <c r="L3457" i="7"/>
  <c r="K3457" i="7"/>
  <c r="J3457" i="7"/>
  <c r="I3457" i="7"/>
  <c r="H3457" i="7"/>
  <c r="G3456" i="7"/>
  <c r="L3456" i="7"/>
  <c r="K3456" i="7"/>
  <c r="J3456" i="7"/>
  <c r="I3456" i="7"/>
  <c r="H3456" i="7"/>
  <c r="G3455" i="7"/>
  <c r="L3455" i="7"/>
  <c r="K3455" i="7"/>
  <c r="J3455" i="7"/>
  <c r="I3455" i="7"/>
  <c r="H3455" i="7"/>
  <c r="G3454" i="7"/>
  <c r="L3454" i="7"/>
  <c r="K3454" i="7"/>
  <c r="J3454" i="7"/>
  <c r="I3454" i="7"/>
  <c r="H3454" i="7"/>
  <c r="G3453" i="7"/>
  <c r="L3453" i="7"/>
  <c r="K3453" i="7"/>
  <c r="J3453" i="7"/>
  <c r="I3453" i="7"/>
  <c r="H3453" i="7"/>
  <c r="G3452" i="7"/>
  <c r="L3452" i="7"/>
  <c r="K3452" i="7"/>
  <c r="J3452" i="7"/>
  <c r="I3452" i="7"/>
  <c r="H3452" i="7"/>
  <c r="G3451" i="7"/>
  <c r="L3451" i="7"/>
  <c r="K3451" i="7"/>
  <c r="J3451" i="7"/>
  <c r="I3451" i="7"/>
  <c r="H3451" i="7"/>
  <c r="G3450" i="7"/>
  <c r="L3450" i="7"/>
  <c r="K3450" i="7"/>
  <c r="J3450" i="7"/>
  <c r="I3450" i="7"/>
  <c r="H3450" i="7"/>
  <c r="G3449" i="7"/>
  <c r="L3449" i="7"/>
  <c r="K3449" i="7"/>
  <c r="J3449" i="7"/>
  <c r="I3449" i="7"/>
  <c r="H3449" i="7"/>
  <c r="G3448" i="7"/>
  <c r="L3448" i="7"/>
  <c r="K3448" i="7"/>
  <c r="J3448" i="7"/>
  <c r="I3448" i="7"/>
  <c r="H3448" i="7"/>
  <c r="G3447" i="7"/>
  <c r="L3447" i="7"/>
  <c r="K3447" i="7"/>
  <c r="J3447" i="7"/>
  <c r="I3447" i="7"/>
  <c r="H3447" i="7"/>
  <c r="G3446" i="7"/>
  <c r="L3446" i="7"/>
  <c r="K3446" i="7"/>
  <c r="J3446" i="7"/>
  <c r="I3446" i="7"/>
  <c r="H3446" i="7"/>
  <c r="G3445" i="7"/>
  <c r="L3445" i="7"/>
  <c r="K3445" i="7"/>
  <c r="J3445" i="7"/>
  <c r="I3445" i="7"/>
  <c r="H3445" i="7"/>
  <c r="G3444" i="7"/>
  <c r="L3444" i="7"/>
  <c r="K3444" i="7"/>
  <c r="J3444" i="7"/>
  <c r="I3444" i="7"/>
  <c r="H3444" i="7"/>
  <c r="G3443" i="7"/>
  <c r="L3443" i="7"/>
  <c r="K3443" i="7"/>
  <c r="J3443" i="7"/>
  <c r="I3443" i="7"/>
  <c r="H3443" i="7"/>
  <c r="G3442" i="7"/>
  <c r="L3442" i="7"/>
  <c r="K3442" i="7"/>
  <c r="J3442" i="7"/>
  <c r="I3442" i="7"/>
  <c r="H3442" i="7"/>
  <c r="G3441" i="7"/>
  <c r="L3441" i="7"/>
  <c r="K3441" i="7"/>
  <c r="J3441" i="7"/>
  <c r="I3441" i="7"/>
  <c r="H3441" i="7"/>
  <c r="G3440" i="7"/>
  <c r="L3440" i="7"/>
  <c r="K3440" i="7"/>
  <c r="J3440" i="7"/>
  <c r="I3440" i="7"/>
  <c r="H3440" i="7"/>
  <c r="G3439" i="7"/>
  <c r="L3439" i="7"/>
  <c r="K3439" i="7"/>
  <c r="J3439" i="7"/>
  <c r="I3439" i="7"/>
  <c r="H3439" i="7"/>
  <c r="G3438" i="7"/>
  <c r="L3438" i="7"/>
  <c r="K3438" i="7"/>
  <c r="J3438" i="7"/>
  <c r="I3438" i="7"/>
  <c r="H3438" i="7"/>
  <c r="G3437" i="7"/>
  <c r="L3437" i="7"/>
  <c r="K3437" i="7"/>
  <c r="J3437" i="7"/>
  <c r="I3437" i="7"/>
  <c r="H3437" i="7"/>
  <c r="G3436" i="7"/>
  <c r="L3436" i="7"/>
  <c r="K3436" i="7"/>
  <c r="J3436" i="7"/>
  <c r="I3436" i="7"/>
  <c r="H3436" i="7"/>
  <c r="G3435" i="7"/>
  <c r="L3435" i="7"/>
  <c r="K3435" i="7"/>
  <c r="J3435" i="7"/>
  <c r="I3435" i="7"/>
  <c r="H3435" i="7"/>
  <c r="G3434" i="7"/>
  <c r="L3434" i="7"/>
  <c r="K3434" i="7"/>
  <c r="J3434" i="7"/>
  <c r="I3434" i="7"/>
  <c r="H3434" i="7"/>
  <c r="G3433" i="7"/>
  <c r="L3433" i="7"/>
  <c r="K3433" i="7"/>
  <c r="J3433" i="7"/>
  <c r="I3433" i="7"/>
  <c r="H3433" i="7"/>
  <c r="G3432" i="7"/>
  <c r="L3432" i="7"/>
  <c r="K3432" i="7"/>
  <c r="J3432" i="7"/>
  <c r="I3432" i="7"/>
  <c r="H3432" i="7"/>
  <c r="G3431" i="7"/>
  <c r="L3431" i="7"/>
  <c r="K3431" i="7"/>
  <c r="J3431" i="7"/>
  <c r="I3431" i="7"/>
  <c r="H3431" i="7"/>
  <c r="G3430" i="7"/>
  <c r="L3430" i="7"/>
  <c r="K3430" i="7"/>
  <c r="J3430" i="7"/>
  <c r="I3430" i="7"/>
  <c r="H3430" i="7"/>
  <c r="G3429" i="7"/>
  <c r="L3429" i="7"/>
  <c r="K3429" i="7"/>
  <c r="J3429" i="7"/>
  <c r="I3429" i="7"/>
  <c r="H3429" i="7"/>
  <c r="G3428" i="7"/>
  <c r="L3428" i="7"/>
  <c r="K3428" i="7"/>
  <c r="J3428" i="7"/>
  <c r="I3428" i="7"/>
  <c r="H3428" i="7"/>
  <c r="G3427" i="7"/>
  <c r="L3427" i="7"/>
  <c r="K3427" i="7"/>
  <c r="J3427" i="7"/>
  <c r="I3427" i="7"/>
  <c r="H3427" i="7"/>
  <c r="G3426" i="7"/>
  <c r="L3426" i="7"/>
  <c r="K3426" i="7"/>
  <c r="J3426" i="7"/>
  <c r="I3426" i="7"/>
  <c r="H3426" i="7"/>
  <c r="G3425" i="7"/>
  <c r="L3425" i="7"/>
  <c r="K3425" i="7"/>
  <c r="J3425" i="7"/>
  <c r="I3425" i="7"/>
  <c r="H3425" i="7"/>
  <c r="G3424" i="7"/>
  <c r="L3424" i="7"/>
  <c r="K3424" i="7"/>
  <c r="J3424" i="7"/>
  <c r="I3424" i="7"/>
  <c r="H3424" i="7"/>
  <c r="G3423" i="7"/>
  <c r="L3423" i="7"/>
  <c r="K3423" i="7"/>
  <c r="J3423" i="7"/>
  <c r="I3423" i="7"/>
  <c r="H3423" i="7"/>
  <c r="G3422" i="7"/>
  <c r="L3422" i="7"/>
  <c r="K3422" i="7"/>
  <c r="J3422" i="7"/>
  <c r="I3422" i="7"/>
  <c r="H3422" i="7"/>
  <c r="G3421" i="7"/>
  <c r="L3421" i="7"/>
  <c r="K3421" i="7"/>
  <c r="J3421" i="7"/>
  <c r="I3421" i="7"/>
  <c r="H3421" i="7"/>
  <c r="G3420" i="7"/>
  <c r="L3420" i="7"/>
  <c r="K3420" i="7"/>
  <c r="J3420" i="7"/>
  <c r="I3420" i="7"/>
  <c r="H3420" i="7"/>
  <c r="G3419" i="7"/>
  <c r="L3419" i="7"/>
  <c r="K3419" i="7"/>
  <c r="J3419" i="7"/>
  <c r="I3419" i="7"/>
  <c r="H3419" i="7"/>
  <c r="G3418" i="7"/>
  <c r="L3418" i="7"/>
  <c r="K3418" i="7"/>
  <c r="J3418" i="7"/>
  <c r="I3418" i="7"/>
  <c r="H3418" i="7"/>
  <c r="G3417" i="7"/>
  <c r="L3417" i="7"/>
  <c r="K3417" i="7"/>
  <c r="J3417" i="7"/>
  <c r="I3417" i="7"/>
  <c r="H3417" i="7"/>
  <c r="G3416" i="7"/>
  <c r="L3416" i="7"/>
  <c r="K3416" i="7"/>
  <c r="J3416" i="7"/>
  <c r="I3416" i="7"/>
  <c r="H3416" i="7"/>
  <c r="G3415" i="7"/>
  <c r="L3415" i="7"/>
  <c r="K3415" i="7"/>
  <c r="J3415" i="7"/>
  <c r="I3415" i="7"/>
  <c r="H3415" i="7"/>
  <c r="G3414" i="7"/>
  <c r="L3414" i="7"/>
  <c r="K3414" i="7"/>
  <c r="J3414" i="7"/>
  <c r="I3414" i="7"/>
  <c r="H3414" i="7"/>
  <c r="G3413" i="7"/>
  <c r="L3413" i="7"/>
  <c r="K3413" i="7"/>
  <c r="J3413" i="7"/>
  <c r="I3413" i="7"/>
  <c r="H3413" i="7"/>
  <c r="G3412" i="7"/>
  <c r="L3412" i="7"/>
  <c r="K3412" i="7"/>
  <c r="J3412" i="7"/>
  <c r="I3412" i="7"/>
  <c r="H3412" i="7"/>
  <c r="G3411" i="7"/>
  <c r="L3411" i="7"/>
  <c r="K3411" i="7"/>
  <c r="J3411" i="7"/>
  <c r="I3411" i="7"/>
  <c r="H3411" i="7"/>
  <c r="G3410" i="7"/>
  <c r="L3410" i="7"/>
  <c r="K3410" i="7"/>
  <c r="J3410" i="7"/>
  <c r="I3410" i="7"/>
  <c r="H3410" i="7"/>
  <c r="G3409" i="7"/>
  <c r="L3409" i="7"/>
  <c r="K3409" i="7"/>
  <c r="J3409" i="7"/>
  <c r="I3409" i="7"/>
  <c r="H3409" i="7"/>
  <c r="G3408" i="7"/>
  <c r="L3408" i="7"/>
  <c r="K3408" i="7"/>
  <c r="J3408" i="7"/>
  <c r="I3408" i="7"/>
  <c r="H3408" i="7"/>
  <c r="G3407" i="7"/>
  <c r="L3407" i="7"/>
  <c r="K3407" i="7"/>
  <c r="J3407" i="7"/>
  <c r="I3407" i="7"/>
  <c r="H3407" i="7"/>
  <c r="G3406" i="7"/>
  <c r="L3406" i="7"/>
  <c r="K3406" i="7"/>
  <c r="J3406" i="7"/>
  <c r="I3406" i="7"/>
  <c r="H3406" i="7"/>
  <c r="G3405" i="7"/>
  <c r="L3405" i="7"/>
  <c r="K3405" i="7"/>
  <c r="J3405" i="7"/>
  <c r="I3405" i="7"/>
  <c r="H3405" i="7"/>
  <c r="G3404" i="7"/>
  <c r="L3404" i="7"/>
  <c r="K3404" i="7"/>
  <c r="J3404" i="7"/>
  <c r="I3404" i="7"/>
  <c r="H3404" i="7"/>
  <c r="G3403" i="7"/>
  <c r="L3403" i="7"/>
  <c r="K3403" i="7"/>
  <c r="J3403" i="7"/>
  <c r="I3403" i="7"/>
  <c r="H3403" i="7"/>
  <c r="G3402" i="7"/>
  <c r="L3402" i="7"/>
  <c r="K3402" i="7"/>
  <c r="J3402" i="7"/>
  <c r="I3402" i="7"/>
  <c r="H3402" i="7"/>
  <c r="G3401" i="7"/>
  <c r="L3401" i="7"/>
  <c r="K3401" i="7"/>
  <c r="J3401" i="7"/>
  <c r="I3401" i="7"/>
  <c r="H3401" i="7"/>
  <c r="G3400" i="7"/>
  <c r="L3400" i="7"/>
  <c r="K3400" i="7"/>
  <c r="J3400" i="7"/>
  <c r="I3400" i="7"/>
  <c r="H3400" i="7"/>
  <c r="G3399" i="7"/>
  <c r="L3399" i="7"/>
  <c r="K3399" i="7"/>
  <c r="J3399" i="7"/>
  <c r="I3399" i="7"/>
  <c r="H3399" i="7"/>
  <c r="G3398" i="7"/>
  <c r="L3398" i="7"/>
  <c r="K3398" i="7"/>
  <c r="J3398" i="7"/>
  <c r="I3398" i="7"/>
  <c r="H3398" i="7"/>
  <c r="G3397" i="7"/>
  <c r="L3397" i="7"/>
  <c r="K3397" i="7"/>
  <c r="J3397" i="7"/>
  <c r="I3397" i="7"/>
  <c r="H3397" i="7"/>
  <c r="G3396" i="7"/>
  <c r="L3396" i="7"/>
  <c r="K3396" i="7"/>
  <c r="J3396" i="7"/>
  <c r="I3396" i="7"/>
  <c r="H3396" i="7"/>
  <c r="G3395" i="7"/>
  <c r="L3395" i="7"/>
  <c r="K3395" i="7"/>
  <c r="J3395" i="7"/>
  <c r="I3395" i="7"/>
  <c r="H3395" i="7"/>
  <c r="G3394" i="7"/>
  <c r="L3394" i="7"/>
  <c r="K3394" i="7"/>
  <c r="J3394" i="7"/>
  <c r="I3394" i="7"/>
  <c r="H3394" i="7"/>
  <c r="G3393" i="7"/>
  <c r="L3393" i="7"/>
  <c r="K3393" i="7"/>
  <c r="J3393" i="7"/>
  <c r="I3393" i="7"/>
  <c r="H3393" i="7"/>
  <c r="G3392" i="7"/>
  <c r="L3392" i="7"/>
  <c r="K3392" i="7"/>
  <c r="J3392" i="7"/>
  <c r="I3392" i="7"/>
  <c r="H3392" i="7"/>
  <c r="G3391" i="7"/>
  <c r="L3391" i="7"/>
  <c r="K3391" i="7"/>
  <c r="J3391" i="7"/>
  <c r="I3391" i="7"/>
  <c r="H3391" i="7"/>
  <c r="G3390" i="7"/>
  <c r="L3390" i="7"/>
  <c r="K3390" i="7"/>
  <c r="J3390" i="7"/>
  <c r="I3390" i="7"/>
  <c r="H3390" i="7"/>
  <c r="G3389" i="7"/>
  <c r="L3389" i="7"/>
  <c r="K3389" i="7"/>
  <c r="J3389" i="7"/>
  <c r="I3389" i="7"/>
  <c r="H3389" i="7"/>
  <c r="G3388" i="7"/>
  <c r="L3388" i="7"/>
  <c r="K3388" i="7"/>
  <c r="J3388" i="7"/>
  <c r="I3388" i="7"/>
  <c r="H3388" i="7"/>
  <c r="G3387" i="7"/>
  <c r="L3387" i="7"/>
  <c r="K3387" i="7"/>
  <c r="J3387" i="7"/>
  <c r="I3387" i="7"/>
  <c r="H3387" i="7"/>
  <c r="G3386" i="7"/>
  <c r="L3386" i="7"/>
  <c r="K3386" i="7"/>
  <c r="J3386" i="7"/>
  <c r="I3386" i="7"/>
  <c r="H3386" i="7"/>
  <c r="G3385" i="7"/>
  <c r="L3385" i="7"/>
  <c r="K3385" i="7"/>
  <c r="J3385" i="7"/>
  <c r="I3385" i="7"/>
  <c r="H3385" i="7"/>
  <c r="G3384" i="7"/>
  <c r="L3384" i="7"/>
  <c r="K3384" i="7"/>
  <c r="J3384" i="7"/>
  <c r="I3384" i="7"/>
  <c r="H3384" i="7"/>
  <c r="G3383" i="7"/>
  <c r="L3383" i="7"/>
  <c r="K3383" i="7"/>
  <c r="J3383" i="7"/>
  <c r="I3383" i="7"/>
  <c r="H3383" i="7"/>
  <c r="G3382" i="7"/>
  <c r="L3382" i="7"/>
  <c r="K3382" i="7"/>
  <c r="J3382" i="7"/>
  <c r="I3382" i="7"/>
  <c r="H3382" i="7"/>
  <c r="G3381" i="7"/>
  <c r="L3381" i="7"/>
  <c r="K3381" i="7"/>
  <c r="J3381" i="7"/>
  <c r="I3381" i="7"/>
  <c r="H3381" i="7"/>
  <c r="G3380" i="7"/>
  <c r="L3380" i="7"/>
  <c r="K3380" i="7"/>
  <c r="J3380" i="7"/>
  <c r="I3380" i="7"/>
  <c r="H3380" i="7"/>
  <c r="G3379" i="7"/>
  <c r="L3379" i="7"/>
  <c r="K3379" i="7"/>
  <c r="J3379" i="7"/>
  <c r="I3379" i="7"/>
  <c r="H3379" i="7"/>
  <c r="G3378" i="7"/>
  <c r="L3378" i="7"/>
  <c r="K3378" i="7"/>
  <c r="J3378" i="7"/>
  <c r="I3378" i="7"/>
  <c r="H3378" i="7"/>
  <c r="G3377" i="7"/>
  <c r="L3377" i="7"/>
  <c r="K3377" i="7"/>
  <c r="J3377" i="7"/>
  <c r="I3377" i="7"/>
  <c r="H3377" i="7"/>
  <c r="G3376" i="7"/>
  <c r="L3376" i="7"/>
  <c r="K3376" i="7"/>
  <c r="J3376" i="7"/>
  <c r="I3376" i="7"/>
  <c r="H3376" i="7"/>
  <c r="G3375" i="7"/>
  <c r="L3375" i="7"/>
  <c r="K3375" i="7"/>
  <c r="J3375" i="7"/>
  <c r="I3375" i="7"/>
  <c r="H3375" i="7"/>
  <c r="G3374" i="7"/>
  <c r="L3374" i="7"/>
  <c r="K3374" i="7"/>
  <c r="J3374" i="7"/>
  <c r="I3374" i="7"/>
  <c r="H3374" i="7"/>
  <c r="G3373" i="7"/>
  <c r="L3373" i="7"/>
  <c r="K3373" i="7"/>
  <c r="J3373" i="7"/>
  <c r="I3373" i="7"/>
  <c r="H3373" i="7"/>
  <c r="G3372" i="7"/>
  <c r="L3372" i="7"/>
  <c r="K3372" i="7"/>
  <c r="J3372" i="7"/>
  <c r="I3372" i="7"/>
  <c r="H3372" i="7"/>
  <c r="G3371" i="7"/>
  <c r="L3371" i="7"/>
  <c r="K3371" i="7"/>
  <c r="J3371" i="7"/>
  <c r="I3371" i="7"/>
  <c r="H3371" i="7"/>
  <c r="G3370" i="7"/>
  <c r="L3370" i="7"/>
  <c r="K3370" i="7"/>
  <c r="J3370" i="7"/>
  <c r="I3370" i="7"/>
  <c r="H3370" i="7"/>
  <c r="G3369" i="7"/>
  <c r="L3369" i="7"/>
  <c r="K3369" i="7"/>
  <c r="J3369" i="7"/>
  <c r="I3369" i="7"/>
  <c r="H3369" i="7"/>
  <c r="G3368" i="7"/>
  <c r="L3368" i="7"/>
  <c r="K3368" i="7"/>
  <c r="J3368" i="7"/>
  <c r="I3368" i="7"/>
  <c r="H3368" i="7"/>
  <c r="G3367" i="7"/>
  <c r="L3367" i="7"/>
  <c r="K3367" i="7"/>
  <c r="J3367" i="7"/>
  <c r="I3367" i="7"/>
  <c r="H3367" i="7"/>
  <c r="G3366" i="7"/>
  <c r="L3366" i="7"/>
  <c r="K3366" i="7"/>
  <c r="J3366" i="7"/>
  <c r="I3366" i="7"/>
  <c r="H3366" i="7"/>
  <c r="G3365" i="7"/>
  <c r="L3365" i="7"/>
  <c r="K3365" i="7"/>
  <c r="J3365" i="7"/>
  <c r="I3365" i="7"/>
  <c r="H3365" i="7"/>
  <c r="G3364" i="7"/>
  <c r="L3364" i="7"/>
  <c r="K3364" i="7"/>
  <c r="J3364" i="7"/>
  <c r="I3364" i="7"/>
  <c r="H3364" i="7"/>
  <c r="G3363" i="7"/>
  <c r="L3363" i="7"/>
  <c r="K3363" i="7"/>
  <c r="J3363" i="7"/>
  <c r="I3363" i="7"/>
  <c r="H3363" i="7"/>
  <c r="G3362" i="7"/>
  <c r="L3362" i="7"/>
  <c r="K3362" i="7"/>
  <c r="J3362" i="7"/>
  <c r="I3362" i="7"/>
  <c r="H3362" i="7"/>
  <c r="G3361" i="7"/>
  <c r="L3361" i="7"/>
  <c r="K3361" i="7"/>
  <c r="J3361" i="7"/>
  <c r="I3361" i="7"/>
  <c r="H3361" i="7"/>
  <c r="G3360" i="7"/>
  <c r="L3360" i="7"/>
  <c r="K3360" i="7"/>
  <c r="J3360" i="7"/>
  <c r="I3360" i="7"/>
  <c r="H3360" i="7"/>
  <c r="G3359" i="7"/>
  <c r="L3359" i="7"/>
  <c r="K3359" i="7"/>
  <c r="J3359" i="7"/>
  <c r="I3359" i="7"/>
  <c r="H3359" i="7"/>
  <c r="G3358" i="7"/>
  <c r="L3358" i="7"/>
  <c r="K3358" i="7"/>
  <c r="J3358" i="7"/>
  <c r="I3358" i="7"/>
  <c r="H3358" i="7"/>
  <c r="G3357" i="7"/>
  <c r="L3357" i="7"/>
  <c r="K3357" i="7"/>
  <c r="J3357" i="7"/>
  <c r="I3357" i="7"/>
  <c r="H3357" i="7"/>
  <c r="G3356" i="7"/>
  <c r="L3356" i="7"/>
  <c r="K3356" i="7"/>
  <c r="J3356" i="7"/>
  <c r="I3356" i="7"/>
  <c r="H3356" i="7"/>
  <c r="G3355" i="7"/>
  <c r="L3355" i="7"/>
  <c r="K3355" i="7"/>
  <c r="J3355" i="7"/>
  <c r="I3355" i="7"/>
  <c r="H3355" i="7"/>
  <c r="G3354" i="7"/>
  <c r="L3354" i="7"/>
  <c r="K3354" i="7"/>
  <c r="J3354" i="7"/>
  <c r="I3354" i="7"/>
  <c r="H3354" i="7"/>
  <c r="G3353" i="7"/>
  <c r="L3353" i="7"/>
  <c r="K3353" i="7"/>
  <c r="J3353" i="7"/>
  <c r="I3353" i="7"/>
  <c r="H3353" i="7"/>
  <c r="G3352" i="7"/>
  <c r="L3352" i="7"/>
  <c r="K3352" i="7"/>
  <c r="J3352" i="7"/>
  <c r="I3352" i="7"/>
  <c r="H3352" i="7"/>
  <c r="G3351" i="7"/>
  <c r="L3351" i="7"/>
  <c r="K3351" i="7"/>
  <c r="J3351" i="7"/>
  <c r="I3351" i="7"/>
  <c r="H3351" i="7"/>
  <c r="G3350" i="7"/>
  <c r="L3350" i="7"/>
  <c r="K3350" i="7"/>
  <c r="J3350" i="7"/>
  <c r="I3350" i="7"/>
  <c r="H3350" i="7"/>
  <c r="G3349" i="7"/>
  <c r="L3349" i="7"/>
  <c r="K3349" i="7"/>
  <c r="J3349" i="7"/>
  <c r="I3349" i="7"/>
  <c r="H3349" i="7"/>
  <c r="G3348" i="7"/>
  <c r="L3348" i="7"/>
  <c r="K3348" i="7"/>
  <c r="J3348" i="7"/>
  <c r="I3348" i="7"/>
  <c r="H3348" i="7"/>
  <c r="G3347" i="7"/>
  <c r="L3347" i="7"/>
  <c r="K3347" i="7"/>
  <c r="J3347" i="7"/>
  <c r="I3347" i="7"/>
  <c r="H3347" i="7"/>
  <c r="G3346" i="7"/>
  <c r="L3346" i="7"/>
  <c r="K3346" i="7"/>
  <c r="J3346" i="7"/>
  <c r="I3346" i="7"/>
  <c r="H3346" i="7"/>
  <c r="G3345" i="7"/>
  <c r="L3345" i="7"/>
  <c r="K3345" i="7"/>
  <c r="J3345" i="7"/>
  <c r="I3345" i="7"/>
  <c r="H3345" i="7"/>
  <c r="G3344" i="7"/>
  <c r="L3344" i="7"/>
  <c r="K3344" i="7"/>
  <c r="J3344" i="7"/>
  <c r="I3344" i="7"/>
  <c r="H3344" i="7"/>
  <c r="G3343" i="7"/>
  <c r="L3343" i="7"/>
  <c r="K3343" i="7"/>
  <c r="J3343" i="7"/>
  <c r="I3343" i="7"/>
  <c r="H3343" i="7"/>
  <c r="G3342" i="7"/>
  <c r="L3342" i="7"/>
  <c r="K3342" i="7"/>
  <c r="J3342" i="7"/>
  <c r="I3342" i="7"/>
  <c r="H3342" i="7"/>
  <c r="G3341" i="7"/>
  <c r="L3341" i="7"/>
  <c r="K3341" i="7"/>
  <c r="J3341" i="7"/>
  <c r="I3341" i="7"/>
  <c r="H3341" i="7"/>
  <c r="G3340" i="7"/>
  <c r="L3340" i="7"/>
  <c r="K3340" i="7"/>
  <c r="J3340" i="7"/>
  <c r="I3340" i="7"/>
  <c r="H3340" i="7"/>
  <c r="G3339" i="7"/>
  <c r="L3339" i="7"/>
  <c r="K3339" i="7"/>
  <c r="J3339" i="7"/>
  <c r="I3339" i="7"/>
  <c r="H3339" i="7"/>
  <c r="G3338" i="7"/>
  <c r="L3338" i="7"/>
  <c r="K3338" i="7"/>
  <c r="J3338" i="7"/>
  <c r="I3338" i="7"/>
  <c r="H3338" i="7"/>
  <c r="G3337" i="7"/>
  <c r="L3337" i="7"/>
  <c r="K3337" i="7"/>
  <c r="J3337" i="7"/>
  <c r="I3337" i="7"/>
  <c r="H3337" i="7"/>
  <c r="G3336" i="7"/>
  <c r="L3336" i="7"/>
  <c r="K3336" i="7"/>
  <c r="J3336" i="7"/>
  <c r="I3336" i="7"/>
  <c r="H3336" i="7"/>
  <c r="G3335" i="7"/>
  <c r="L3335" i="7"/>
  <c r="K3335" i="7"/>
  <c r="J3335" i="7"/>
  <c r="I3335" i="7"/>
  <c r="H3335" i="7"/>
  <c r="G3334" i="7"/>
  <c r="L3334" i="7"/>
  <c r="K3334" i="7"/>
  <c r="J3334" i="7"/>
  <c r="I3334" i="7"/>
  <c r="H3334" i="7"/>
  <c r="G3333" i="7"/>
  <c r="L3333" i="7"/>
  <c r="K3333" i="7"/>
  <c r="J3333" i="7"/>
  <c r="I3333" i="7"/>
  <c r="H3333" i="7"/>
  <c r="G3332" i="7"/>
  <c r="L3332" i="7"/>
  <c r="K3332" i="7"/>
  <c r="J3332" i="7"/>
  <c r="I3332" i="7"/>
  <c r="H3332" i="7"/>
  <c r="G3331" i="7"/>
  <c r="L3331" i="7"/>
  <c r="K3331" i="7"/>
  <c r="J3331" i="7"/>
  <c r="I3331" i="7"/>
  <c r="H3331" i="7"/>
  <c r="G3330" i="7"/>
  <c r="L3330" i="7"/>
  <c r="K3330" i="7"/>
  <c r="J3330" i="7"/>
  <c r="I3330" i="7"/>
  <c r="H3330" i="7"/>
  <c r="G3329" i="7"/>
  <c r="L3329" i="7"/>
  <c r="K3329" i="7"/>
  <c r="J3329" i="7"/>
  <c r="I3329" i="7"/>
  <c r="H3329" i="7"/>
  <c r="G3328" i="7"/>
  <c r="L3328" i="7"/>
  <c r="K3328" i="7"/>
  <c r="J3328" i="7"/>
  <c r="I3328" i="7"/>
  <c r="H3328" i="7"/>
  <c r="G3327" i="7"/>
  <c r="L3327" i="7"/>
  <c r="K3327" i="7"/>
  <c r="J3327" i="7"/>
  <c r="I3327" i="7"/>
  <c r="H3327" i="7"/>
  <c r="G3326" i="7"/>
  <c r="L3326" i="7"/>
  <c r="K3326" i="7"/>
  <c r="J3326" i="7"/>
  <c r="I3326" i="7"/>
  <c r="H3326" i="7"/>
  <c r="G3325" i="7"/>
  <c r="L3325" i="7"/>
  <c r="K3325" i="7"/>
  <c r="J3325" i="7"/>
  <c r="I3325" i="7"/>
  <c r="H3325" i="7"/>
  <c r="G3324" i="7"/>
  <c r="L3324" i="7"/>
  <c r="K3324" i="7"/>
  <c r="J3324" i="7"/>
  <c r="I3324" i="7"/>
  <c r="H3324" i="7"/>
  <c r="G3323" i="7"/>
  <c r="L3323" i="7"/>
  <c r="K3323" i="7"/>
  <c r="J3323" i="7"/>
  <c r="I3323" i="7"/>
  <c r="H3323" i="7"/>
  <c r="G3322" i="7"/>
  <c r="L3322" i="7"/>
  <c r="K3322" i="7"/>
  <c r="J3322" i="7"/>
  <c r="I3322" i="7"/>
  <c r="H3322" i="7"/>
  <c r="G3321" i="7"/>
  <c r="L3321" i="7"/>
  <c r="K3321" i="7"/>
  <c r="J3321" i="7"/>
  <c r="I3321" i="7"/>
  <c r="H3321" i="7"/>
  <c r="G3320" i="7"/>
  <c r="L3320" i="7"/>
  <c r="K3320" i="7"/>
  <c r="J3320" i="7"/>
  <c r="I3320" i="7"/>
  <c r="H3320" i="7"/>
  <c r="G3319" i="7"/>
  <c r="L3319" i="7"/>
  <c r="K3319" i="7"/>
  <c r="J3319" i="7"/>
  <c r="I3319" i="7"/>
  <c r="H3319" i="7"/>
  <c r="G3318" i="7"/>
  <c r="L3318" i="7"/>
  <c r="K3318" i="7"/>
  <c r="J3318" i="7"/>
  <c r="I3318" i="7"/>
  <c r="H3318" i="7"/>
  <c r="G3317" i="7"/>
  <c r="L3317" i="7"/>
  <c r="K3317" i="7"/>
  <c r="J3317" i="7"/>
  <c r="I3317" i="7"/>
  <c r="H3317" i="7"/>
  <c r="G3316" i="7"/>
  <c r="L3316" i="7"/>
  <c r="K3316" i="7"/>
  <c r="J3316" i="7"/>
  <c r="I3316" i="7"/>
  <c r="H3316" i="7"/>
  <c r="G3315" i="7"/>
  <c r="L3315" i="7"/>
  <c r="K3315" i="7"/>
  <c r="J3315" i="7"/>
  <c r="I3315" i="7"/>
  <c r="H3315" i="7"/>
  <c r="G3314" i="7"/>
  <c r="L3314" i="7"/>
  <c r="K3314" i="7"/>
  <c r="J3314" i="7"/>
  <c r="I3314" i="7"/>
  <c r="H3314" i="7"/>
  <c r="G3313" i="7"/>
  <c r="L3313" i="7"/>
  <c r="K3313" i="7"/>
  <c r="J3313" i="7"/>
  <c r="I3313" i="7"/>
  <c r="H3313" i="7"/>
  <c r="G3312" i="7"/>
  <c r="L3312" i="7"/>
  <c r="K3312" i="7"/>
  <c r="J3312" i="7"/>
  <c r="I3312" i="7"/>
  <c r="H3312" i="7"/>
  <c r="G3311" i="7"/>
  <c r="L3311" i="7"/>
  <c r="K3311" i="7"/>
  <c r="J3311" i="7"/>
  <c r="I3311" i="7"/>
  <c r="H3311" i="7"/>
  <c r="G3310" i="7"/>
  <c r="L3310" i="7"/>
  <c r="K3310" i="7"/>
  <c r="J3310" i="7"/>
  <c r="I3310" i="7"/>
  <c r="H3310" i="7"/>
  <c r="G3309" i="7"/>
  <c r="L3309" i="7"/>
  <c r="K3309" i="7"/>
  <c r="J3309" i="7"/>
  <c r="I3309" i="7"/>
  <c r="H3309" i="7"/>
  <c r="G3308" i="7"/>
  <c r="L3308" i="7"/>
  <c r="K3308" i="7"/>
  <c r="J3308" i="7"/>
  <c r="I3308" i="7"/>
  <c r="H3308" i="7"/>
  <c r="G3307" i="7"/>
  <c r="L3307" i="7"/>
  <c r="K3307" i="7"/>
  <c r="J3307" i="7"/>
  <c r="I3307" i="7"/>
  <c r="H3307" i="7"/>
  <c r="G3306" i="7"/>
  <c r="L3306" i="7"/>
  <c r="K3306" i="7"/>
  <c r="J3306" i="7"/>
  <c r="I3306" i="7"/>
  <c r="H3306" i="7"/>
  <c r="G3305" i="7"/>
  <c r="L3305" i="7"/>
  <c r="K3305" i="7"/>
  <c r="J3305" i="7"/>
  <c r="I3305" i="7"/>
  <c r="H3305" i="7"/>
  <c r="G3304" i="7"/>
  <c r="L3304" i="7"/>
  <c r="K3304" i="7"/>
  <c r="J3304" i="7"/>
  <c r="I3304" i="7"/>
  <c r="H3304" i="7"/>
  <c r="G3303" i="7"/>
  <c r="L3303" i="7"/>
  <c r="K3303" i="7"/>
  <c r="J3303" i="7"/>
  <c r="I3303" i="7"/>
  <c r="H3303" i="7"/>
  <c r="G3302" i="7"/>
  <c r="L3302" i="7"/>
  <c r="K3302" i="7"/>
  <c r="J3302" i="7"/>
  <c r="I3302" i="7"/>
  <c r="H3302" i="7"/>
  <c r="G3301" i="7"/>
  <c r="L3301" i="7"/>
  <c r="K3301" i="7"/>
  <c r="J3301" i="7"/>
  <c r="I3301" i="7"/>
  <c r="H3301" i="7"/>
  <c r="G3300" i="7"/>
  <c r="L3300" i="7"/>
  <c r="K3300" i="7"/>
  <c r="J3300" i="7"/>
  <c r="I3300" i="7"/>
  <c r="H3300" i="7"/>
  <c r="G3299" i="7"/>
  <c r="L3299" i="7"/>
  <c r="K3299" i="7"/>
  <c r="J3299" i="7"/>
  <c r="I3299" i="7"/>
  <c r="H3299" i="7"/>
  <c r="G3298" i="7"/>
  <c r="L3298" i="7"/>
  <c r="K3298" i="7"/>
  <c r="J3298" i="7"/>
  <c r="I3298" i="7"/>
  <c r="H3298" i="7"/>
  <c r="G3297" i="7"/>
  <c r="L3297" i="7"/>
  <c r="K3297" i="7"/>
  <c r="J3297" i="7"/>
  <c r="I3297" i="7"/>
  <c r="H3297" i="7"/>
  <c r="G3296" i="7"/>
  <c r="L3296" i="7"/>
  <c r="K3296" i="7"/>
  <c r="J3296" i="7"/>
  <c r="I3296" i="7"/>
  <c r="H3296" i="7"/>
  <c r="G3295" i="7"/>
  <c r="L3295" i="7"/>
  <c r="K3295" i="7"/>
  <c r="J3295" i="7"/>
  <c r="I3295" i="7"/>
  <c r="H3295" i="7"/>
  <c r="G3294" i="7"/>
  <c r="L3294" i="7"/>
  <c r="K3294" i="7"/>
  <c r="J3294" i="7"/>
  <c r="I3294" i="7"/>
  <c r="H3294" i="7"/>
  <c r="G3293" i="7"/>
  <c r="L3293" i="7"/>
  <c r="K3293" i="7"/>
  <c r="J3293" i="7"/>
  <c r="I3293" i="7"/>
  <c r="H3293" i="7"/>
  <c r="G3292" i="7"/>
  <c r="L3292" i="7"/>
  <c r="K3292" i="7"/>
  <c r="J3292" i="7"/>
  <c r="I3292" i="7"/>
  <c r="H3292" i="7"/>
  <c r="G3291" i="7"/>
  <c r="L3291" i="7"/>
  <c r="K3291" i="7"/>
  <c r="J3291" i="7"/>
  <c r="I3291" i="7"/>
  <c r="H3291" i="7"/>
  <c r="G3290" i="7"/>
  <c r="L3290" i="7"/>
  <c r="K3290" i="7"/>
  <c r="J3290" i="7"/>
  <c r="I3290" i="7"/>
  <c r="H3290" i="7"/>
  <c r="G3289" i="7"/>
  <c r="L3289" i="7"/>
  <c r="K3289" i="7"/>
  <c r="J3289" i="7"/>
  <c r="I3289" i="7"/>
  <c r="H3289" i="7"/>
  <c r="G3288" i="7"/>
  <c r="L3288" i="7"/>
  <c r="K3288" i="7"/>
  <c r="J3288" i="7"/>
  <c r="I3288" i="7"/>
  <c r="H3288" i="7"/>
  <c r="G3287" i="7"/>
  <c r="L3287" i="7"/>
  <c r="K3287" i="7"/>
  <c r="J3287" i="7"/>
  <c r="I3287" i="7"/>
  <c r="H3287" i="7"/>
  <c r="G3286" i="7"/>
  <c r="L3286" i="7"/>
  <c r="K3286" i="7"/>
  <c r="J3286" i="7"/>
  <c r="I3286" i="7"/>
  <c r="H3286" i="7"/>
  <c r="G3285" i="7"/>
  <c r="L3285" i="7"/>
  <c r="K3285" i="7"/>
  <c r="J3285" i="7"/>
  <c r="I3285" i="7"/>
  <c r="H3285" i="7"/>
  <c r="G3284" i="7"/>
  <c r="L3284" i="7"/>
  <c r="K3284" i="7"/>
  <c r="J3284" i="7"/>
  <c r="I3284" i="7"/>
  <c r="H3284" i="7"/>
  <c r="G3283" i="7"/>
  <c r="L3283" i="7"/>
  <c r="K3283" i="7"/>
  <c r="J3283" i="7"/>
  <c r="I3283" i="7"/>
  <c r="H3283" i="7"/>
  <c r="G3282" i="7"/>
  <c r="L3282" i="7"/>
  <c r="K3282" i="7"/>
  <c r="J3282" i="7"/>
  <c r="I3282" i="7"/>
  <c r="H3282" i="7"/>
  <c r="G3281" i="7"/>
  <c r="L3281" i="7"/>
  <c r="K3281" i="7"/>
  <c r="J3281" i="7"/>
  <c r="I3281" i="7"/>
  <c r="H3281" i="7"/>
  <c r="G3280" i="7"/>
  <c r="L3280" i="7"/>
  <c r="K3280" i="7"/>
  <c r="J3280" i="7"/>
  <c r="I3280" i="7"/>
  <c r="H3280" i="7"/>
  <c r="G3279" i="7"/>
  <c r="L3279" i="7"/>
  <c r="K3279" i="7"/>
  <c r="J3279" i="7"/>
  <c r="I3279" i="7"/>
  <c r="H3279" i="7"/>
  <c r="G3278" i="7"/>
  <c r="L3278" i="7"/>
  <c r="K3278" i="7"/>
  <c r="J3278" i="7"/>
  <c r="I3278" i="7"/>
  <c r="H3278" i="7"/>
  <c r="G3277" i="7"/>
  <c r="L3277" i="7"/>
  <c r="K3277" i="7"/>
  <c r="J3277" i="7"/>
  <c r="I3277" i="7"/>
  <c r="H3277" i="7"/>
  <c r="G3276" i="7"/>
  <c r="L3276" i="7"/>
  <c r="K3276" i="7"/>
  <c r="J3276" i="7"/>
  <c r="I3276" i="7"/>
  <c r="H3276" i="7"/>
  <c r="G3275" i="7"/>
  <c r="L3275" i="7"/>
  <c r="K3275" i="7"/>
  <c r="J3275" i="7"/>
  <c r="I3275" i="7"/>
  <c r="H3275" i="7"/>
  <c r="G3274" i="7"/>
  <c r="L3274" i="7"/>
  <c r="K3274" i="7"/>
  <c r="J3274" i="7"/>
  <c r="I3274" i="7"/>
  <c r="H3274" i="7"/>
  <c r="G3273" i="7"/>
  <c r="L3273" i="7"/>
  <c r="K3273" i="7"/>
  <c r="J3273" i="7"/>
  <c r="I3273" i="7"/>
  <c r="H3273" i="7"/>
  <c r="G3272" i="7"/>
  <c r="L3272" i="7"/>
  <c r="K3272" i="7"/>
  <c r="J3272" i="7"/>
  <c r="I3272" i="7"/>
  <c r="H3272" i="7"/>
  <c r="G3271" i="7"/>
  <c r="L3271" i="7"/>
  <c r="K3271" i="7"/>
  <c r="J3271" i="7"/>
  <c r="I3271" i="7"/>
  <c r="H3271" i="7"/>
  <c r="G3270" i="7"/>
  <c r="L3270" i="7"/>
  <c r="K3270" i="7"/>
  <c r="J3270" i="7"/>
  <c r="I3270" i="7"/>
  <c r="H3270" i="7"/>
  <c r="G3269" i="7"/>
  <c r="L3269" i="7"/>
  <c r="K3269" i="7"/>
  <c r="J3269" i="7"/>
  <c r="I3269" i="7"/>
  <c r="H3269" i="7"/>
  <c r="G3268" i="7"/>
  <c r="L3268" i="7"/>
  <c r="K3268" i="7"/>
  <c r="J3268" i="7"/>
  <c r="I3268" i="7"/>
  <c r="H3268" i="7"/>
  <c r="G3267" i="7"/>
  <c r="L3267" i="7"/>
  <c r="K3267" i="7"/>
  <c r="J3267" i="7"/>
  <c r="I3267" i="7"/>
  <c r="H3267" i="7"/>
  <c r="G3266" i="7"/>
  <c r="L3266" i="7"/>
  <c r="K3266" i="7"/>
  <c r="J3266" i="7"/>
  <c r="I3266" i="7"/>
  <c r="H3266" i="7"/>
  <c r="G3265" i="7"/>
  <c r="L3265" i="7"/>
  <c r="K3265" i="7"/>
  <c r="J3265" i="7"/>
  <c r="I3265" i="7"/>
  <c r="H3265" i="7"/>
  <c r="G3264" i="7"/>
  <c r="L3264" i="7"/>
  <c r="K3264" i="7"/>
  <c r="J3264" i="7"/>
  <c r="I3264" i="7"/>
  <c r="H3264" i="7"/>
  <c r="G3263" i="7"/>
  <c r="L3263" i="7"/>
  <c r="K3263" i="7"/>
  <c r="J3263" i="7"/>
  <c r="I3263" i="7"/>
  <c r="H3263" i="7"/>
  <c r="G3262" i="7"/>
  <c r="L3262" i="7"/>
  <c r="K3262" i="7"/>
  <c r="J3262" i="7"/>
  <c r="I3262" i="7"/>
  <c r="H3262" i="7"/>
  <c r="G3261" i="7"/>
  <c r="L3261" i="7"/>
  <c r="K3261" i="7"/>
  <c r="J3261" i="7"/>
  <c r="I3261" i="7"/>
  <c r="H3261" i="7"/>
  <c r="G3260" i="7"/>
  <c r="L3260" i="7"/>
  <c r="K3260" i="7"/>
  <c r="J3260" i="7"/>
  <c r="I3260" i="7"/>
  <c r="H3260" i="7"/>
  <c r="G3259" i="7"/>
  <c r="L3259" i="7"/>
  <c r="K3259" i="7"/>
  <c r="J3259" i="7"/>
  <c r="I3259" i="7"/>
  <c r="H3259" i="7"/>
  <c r="G3258" i="7"/>
  <c r="L3258" i="7"/>
  <c r="K3258" i="7"/>
  <c r="J3258" i="7"/>
  <c r="I3258" i="7"/>
  <c r="H3258" i="7"/>
  <c r="G3257" i="7"/>
  <c r="L3257" i="7"/>
  <c r="K3257" i="7"/>
  <c r="J3257" i="7"/>
  <c r="I3257" i="7"/>
  <c r="H3257" i="7"/>
  <c r="G3256" i="7"/>
  <c r="L3256" i="7"/>
  <c r="K3256" i="7"/>
  <c r="J3256" i="7"/>
  <c r="I3256" i="7"/>
  <c r="H3256" i="7"/>
  <c r="G3255" i="7"/>
  <c r="L3255" i="7"/>
  <c r="K3255" i="7"/>
  <c r="J3255" i="7"/>
  <c r="I3255" i="7"/>
  <c r="H3255" i="7"/>
  <c r="G3254" i="7"/>
  <c r="L3254" i="7"/>
  <c r="K3254" i="7"/>
  <c r="J3254" i="7"/>
  <c r="I3254" i="7"/>
  <c r="H3254" i="7"/>
  <c r="G3253" i="7"/>
  <c r="L3253" i="7"/>
  <c r="K3253" i="7"/>
  <c r="J3253" i="7"/>
  <c r="I3253" i="7"/>
  <c r="H3253" i="7"/>
  <c r="G3252" i="7"/>
  <c r="L3252" i="7"/>
  <c r="K3252" i="7"/>
  <c r="J3252" i="7"/>
  <c r="I3252" i="7"/>
  <c r="H3252" i="7"/>
  <c r="G3251" i="7"/>
  <c r="L3251" i="7"/>
  <c r="K3251" i="7"/>
  <c r="J3251" i="7"/>
  <c r="I3251" i="7"/>
  <c r="H3251" i="7"/>
  <c r="G3250" i="7"/>
  <c r="L3250" i="7"/>
  <c r="K3250" i="7"/>
  <c r="J3250" i="7"/>
  <c r="I3250" i="7"/>
  <c r="H3250" i="7"/>
  <c r="G3249" i="7"/>
  <c r="L3249" i="7"/>
  <c r="K3249" i="7"/>
  <c r="J3249" i="7"/>
  <c r="I3249" i="7"/>
  <c r="H3249" i="7"/>
  <c r="G3248" i="7"/>
  <c r="L3248" i="7"/>
  <c r="K3248" i="7"/>
  <c r="J3248" i="7"/>
  <c r="I3248" i="7"/>
  <c r="H3248" i="7"/>
  <c r="G3247" i="7"/>
  <c r="L3247" i="7"/>
  <c r="K3247" i="7"/>
  <c r="J3247" i="7"/>
  <c r="I3247" i="7"/>
  <c r="H3247" i="7"/>
  <c r="G3246" i="7"/>
  <c r="L3246" i="7"/>
  <c r="K3246" i="7"/>
  <c r="J3246" i="7"/>
  <c r="I3246" i="7"/>
  <c r="H3246" i="7"/>
  <c r="G3245" i="7"/>
  <c r="L3245" i="7"/>
  <c r="K3245" i="7"/>
  <c r="J3245" i="7"/>
  <c r="I3245" i="7"/>
  <c r="H3245" i="7"/>
  <c r="G3244" i="7"/>
  <c r="L3244" i="7"/>
  <c r="K3244" i="7"/>
  <c r="J3244" i="7"/>
  <c r="I3244" i="7"/>
  <c r="H3244" i="7"/>
  <c r="G3243" i="7"/>
  <c r="L3243" i="7"/>
  <c r="K3243" i="7"/>
  <c r="J3243" i="7"/>
  <c r="I3243" i="7"/>
  <c r="H3243" i="7"/>
  <c r="G3242" i="7"/>
  <c r="L3242" i="7"/>
  <c r="K3242" i="7"/>
  <c r="J3242" i="7"/>
  <c r="I3242" i="7"/>
  <c r="H3242" i="7"/>
  <c r="G3241" i="7"/>
  <c r="L3241" i="7"/>
  <c r="K3241" i="7"/>
  <c r="J3241" i="7"/>
  <c r="I3241" i="7"/>
  <c r="H3241" i="7"/>
  <c r="G3240" i="7"/>
  <c r="L3240" i="7"/>
  <c r="K3240" i="7"/>
  <c r="J3240" i="7"/>
  <c r="I3240" i="7"/>
  <c r="H3240" i="7"/>
  <c r="G3239" i="7"/>
  <c r="L3239" i="7"/>
  <c r="K3239" i="7"/>
  <c r="J3239" i="7"/>
  <c r="I3239" i="7"/>
  <c r="H3239" i="7"/>
  <c r="G3238" i="7"/>
  <c r="L3238" i="7"/>
  <c r="K3238" i="7"/>
  <c r="J3238" i="7"/>
  <c r="I3238" i="7"/>
  <c r="H3238" i="7"/>
  <c r="G3237" i="7"/>
  <c r="L3237" i="7"/>
  <c r="K3237" i="7"/>
  <c r="J3237" i="7"/>
  <c r="I3237" i="7"/>
  <c r="H3237" i="7"/>
  <c r="G3236" i="7"/>
  <c r="L3236" i="7"/>
  <c r="K3236" i="7"/>
  <c r="J3236" i="7"/>
  <c r="I3236" i="7"/>
  <c r="H3236" i="7"/>
  <c r="G3235" i="7"/>
  <c r="L3235" i="7"/>
  <c r="K3235" i="7"/>
  <c r="J3235" i="7"/>
  <c r="I3235" i="7"/>
  <c r="H3235" i="7"/>
  <c r="G3234" i="7"/>
  <c r="L3234" i="7"/>
  <c r="K3234" i="7"/>
  <c r="J3234" i="7"/>
  <c r="I3234" i="7"/>
  <c r="H3234" i="7"/>
  <c r="G3233" i="7"/>
  <c r="L3233" i="7"/>
  <c r="K3233" i="7"/>
  <c r="J3233" i="7"/>
  <c r="I3233" i="7"/>
  <c r="H3233" i="7"/>
  <c r="G3232" i="7"/>
  <c r="L3232" i="7"/>
  <c r="K3232" i="7"/>
  <c r="J3232" i="7"/>
  <c r="I3232" i="7"/>
  <c r="H3232" i="7"/>
  <c r="G3231" i="7"/>
  <c r="L3231" i="7"/>
  <c r="K3231" i="7"/>
  <c r="J3231" i="7"/>
  <c r="I3231" i="7"/>
  <c r="H3231" i="7"/>
  <c r="G3230" i="7"/>
  <c r="L3230" i="7"/>
  <c r="K3230" i="7"/>
  <c r="J3230" i="7"/>
  <c r="I3230" i="7"/>
  <c r="H3230" i="7"/>
  <c r="G3229" i="7"/>
  <c r="L3229" i="7"/>
  <c r="K3229" i="7"/>
  <c r="J3229" i="7"/>
  <c r="I3229" i="7"/>
  <c r="H3229" i="7"/>
  <c r="G3228" i="7"/>
  <c r="L3228" i="7"/>
  <c r="K3228" i="7"/>
  <c r="J3228" i="7"/>
  <c r="I3228" i="7"/>
  <c r="H3228" i="7"/>
  <c r="G3227" i="7"/>
  <c r="L3227" i="7"/>
  <c r="K3227" i="7"/>
  <c r="J3227" i="7"/>
  <c r="I3227" i="7"/>
  <c r="H3227" i="7"/>
  <c r="G3226" i="7"/>
  <c r="L3226" i="7"/>
  <c r="K3226" i="7"/>
  <c r="J3226" i="7"/>
  <c r="I3226" i="7"/>
  <c r="H3226" i="7"/>
  <c r="G3225" i="7"/>
  <c r="L3225" i="7"/>
  <c r="K3225" i="7"/>
  <c r="J3225" i="7"/>
  <c r="I3225" i="7"/>
  <c r="H3225" i="7"/>
  <c r="G3224" i="7"/>
  <c r="L3224" i="7"/>
  <c r="K3224" i="7"/>
  <c r="J3224" i="7"/>
  <c r="I3224" i="7"/>
  <c r="H3224" i="7"/>
  <c r="G3223" i="7"/>
  <c r="L3223" i="7"/>
  <c r="K3223" i="7"/>
  <c r="J3223" i="7"/>
  <c r="I3223" i="7"/>
  <c r="H3223" i="7"/>
  <c r="G3222" i="7"/>
  <c r="L3222" i="7"/>
  <c r="K3222" i="7"/>
  <c r="J3222" i="7"/>
  <c r="I3222" i="7"/>
  <c r="H3222" i="7"/>
  <c r="G3221" i="7"/>
  <c r="L3221" i="7"/>
  <c r="K3221" i="7"/>
  <c r="J3221" i="7"/>
  <c r="I3221" i="7"/>
  <c r="H3221" i="7"/>
  <c r="G3220" i="7"/>
  <c r="L3220" i="7"/>
  <c r="K3220" i="7"/>
  <c r="J3220" i="7"/>
  <c r="I3220" i="7"/>
  <c r="H3220" i="7"/>
  <c r="G3219" i="7"/>
  <c r="L3219" i="7"/>
  <c r="K3219" i="7"/>
  <c r="J3219" i="7"/>
  <c r="I3219" i="7"/>
  <c r="H3219" i="7"/>
  <c r="G3218" i="7"/>
  <c r="L3218" i="7"/>
  <c r="K3218" i="7"/>
  <c r="J3218" i="7"/>
  <c r="I3218" i="7"/>
  <c r="H3218" i="7"/>
  <c r="G3217" i="7"/>
  <c r="L3217" i="7"/>
  <c r="K3217" i="7"/>
  <c r="J3217" i="7"/>
  <c r="I3217" i="7"/>
  <c r="H3217" i="7"/>
  <c r="G3216" i="7"/>
  <c r="L3216" i="7"/>
  <c r="K3216" i="7"/>
  <c r="J3216" i="7"/>
  <c r="I3216" i="7"/>
  <c r="H3216" i="7"/>
  <c r="G3215" i="7"/>
  <c r="L3215" i="7"/>
  <c r="K3215" i="7"/>
  <c r="J3215" i="7"/>
  <c r="I3215" i="7"/>
  <c r="H3215" i="7"/>
  <c r="G3214" i="7"/>
  <c r="L3214" i="7"/>
  <c r="K3214" i="7"/>
  <c r="J3214" i="7"/>
  <c r="I3214" i="7"/>
  <c r="H3214" i="7"/>
  <c r="G3213" i="7"/>
  <c r="L3213" i="7"/>
  <c r="K3213" i="7"/>
  <c r="J3213" i="7"/>
  <c r="I3213" i="7"/>
  <c r="H3213" i="7"/>
  <c r="G3212" i="7"/>
  <c r="L3212" i="7"/>
  <c r="K3212" i="7"/>
  <c r="J3212" i="7"/>
  <c r="I3212" i="7"/>
  <c r="H3212" i="7"/>
  <c r="G3211" i="7"/>
  <c r="L3211" i="7"/>
  <c r="K3211" i="7"/>
  <c r="J3211" i="7"/>
  <c r="I3211" i="7"/>
  <c r="H3211" i="7"/>
  <c r="G3210" i="7"/>
  <c r="L3210" i="7"/>
  <c r="K3210" i="7"/>
  <c r="J3210" i="7"/>
  <c r="I3210" i="7"/>
  <c r="H3210" i="7"/>
  <c r="G3209" i="7"/>
  <c r="L3209" i="7"/>
  <c r="K3209" i="7"/>
  <c r="J3209" i="7"/>
  <c r="I3209" i="7"/>
  <c r="H3209" i="7"/>
  <c r="G3208" i="7"/>
  <c r="L3208" i="7"/>
  <c r="K3208" i="7"/>
  <c r="J3208" i="7"/>
  <c r="I3208" i="7"/>
  <c r="H3208" i="7"/>
  <c r="G3207" i="7"/>
  <c r="L3207" i="7"/>
  <c r="K3207" i="7"/>
  <c r="J3207" i="7"/>
  <c r="I3207" i="7"/>
  <c r="H3207" i="7"/>
  <c r="G3206" i="7"/>
  <c r="L3206" i="7"/>
  <c r="K3206" i="7"/>
  <c r="J3206" i="7"/>
  <c r="I3206" i="7"/>
  <c r="H3206" i="7"/>
  <c r="G3205" i="7"/>
  <c r="L3205" i="7"/>
  <c r="K3205" i="7"/>
  <c r="J3205" i="7"/>
  <c r="I3205" i="7"/>
  <c r="H3205" i="7"/>
  <c r="G3204" i="7"/>
  <c r="L3204" i="7"/>
  <c r="K3204" i="7"/>
  <c r="J3204" i="7"/>
  <c r="I3204" i="7"/>
  <c r="H3204" i="7"/>
  <c r="G3203" i="7"/>
  <c r="L3203" i="7"/>
  <c r="K3203" i="7"/>
  <c r="J3203" i="7"/>
  <c r="I3203" i="7"/>
  <c r="H3203" i="7"/>
  <c r="G3202" i="7"/>
  <c r="L3202" i="7"/>
  <c r="K3202" i="7"/>
  <c r="J3202" i="7"/>
  <c r="I3202" i="7"/>
  <c r="H3202" i="7"/>
  <c r="G3201" i="7"/>
  <c r="L3201" i="7"/>
  <c r="K3201" i="7"/>
  <c r="J3201" i="7"/>
  <c r="I3201" i="7"/>
  <c r="H3201" i="7"/>
  <c r="G3200" i="7"/>
  <c r="L3200" i="7"/>
  <c r="K3200" i="7"/>
  <c r="J3200" i="7"/>
  <c r="I3200" i="7"/>
  <c r="H3200" i="7"/>
  <c r="G3199" i="7"/>
  <c r="L3199" i="7"/>
  <c r="K3199" i="7"/>
  <c r="J3199" i="7"/>
  <c r="I3199" i="7"/>
  <c r="H3199" i="7"/>
  <c r="G3198" i="7"/>
  <c r="L3198" i="7"/>
  <c r="K3198" i="7"/>
  <c r="J3198" i="7"/>
  <c r="I3198" i="7"/>
  <c r="H3198" i="7"/>
  <c r="G3197" i="7"/>
  <c r="L3197" i="7"/>
  <c r="K3197" i="7"/>
  <c r="J3197" i="7"/>
  <c r="I3197" i="7"/>
  <c r="H3197" i="7"/>
  <c r="G3196" i="7"/>
  <c r="L3196" i="7"/>
  <c r="K3196" i="7"/>
  <c r="J3196" i="7"/>
  <c r="I3196" i="7"/>
  <c r="H3196" i="7"/>
  <c r="G3195" i="7"/>
  <c r="L3195" i="7"/>
  <c r="K3195" i="7"/>
  <c r="J3195" i="7"/>
  <c r="I3195" i="7"/>
  <c r="H3195" i="7"/>
  <c r="G3194" i="7"/>
  <c r="L3194" i="7"/>
  <c r="K3194" i="7"/>
  <c r="J3194" i="7"/>
  <c r="I3194" i="7"/>
  <c r="H3194" i="7"/>
  <c r="G3193" i="7"/>
  <c r="L3193" i="7"/>
  <c r="K3193" i="7"/>
  <c r="J3193" i="7"/>
  <c r="I3193" i="7"/>
  <c r="H3193" i="7"/>
  <c r="G3192" i="7"/>
  <c r="L3192" i="7"/>
  <c r="K3192" i="7"/>
  <c r="J3192" i="7"/>
  <c r="I3192" i="7"/>
  <c r="H3192" i="7"/>
  <c r="G3191" i="7"/>
  <c r="L3191" i="7"/>
  <c r="K3191" i="7"/>
  <c r="J3191" i="7"/>
  <c r="I3191" i="7"/>
  <c r="H3191" i="7"/>
  <c r="G3190" i="7"/>
  <c r="L3190" i="7"/>
  <c r="K3190" i="7"/>
  <c r="J3190" i="7"/>
  <c r="I3190" i="7"/>
  <c r="H3190" i="7"/>
  <c r="G3189" i="7"/>
  <c r="L3189" i="7"/>
  <c r="K3189" i="7"/>
  <c r="J3189" i="7"/>
  <c r="I3189" i="7"/>
  <c r="H3189" i="7"/>
  <c r="G3188" i="7"/>
  <c r="L3188" i="7"/>
  <c r="K3188" i="7"/>
  <c r="J3188" i="7"/>
  <c r="I3188" i="7"/>
  <c r="H3188" i="7"/>
  <c r="G3187" i="7"/>
  <c r="L3187" i="7"/>
  <c r="K3187" i="7"/>
  <c r="J3187" i="7"/>
  <c r="I3187" i="7"/>
  <c r="H3187" i="7"/>
  <c r="G3186" i="7"/>
  <c r="L3186" i="7"/>
  <c r="K3186" i="7"/>
  <c r="J3186" i="7"/>
  <c r="I3186" i="7"/>
  <c r="H3186" i="7"/>
  <c r="G3185" i="7"/>
  <c r="L3185" i="7"/>
  <c r="K3185" i="7"/>
  <c r="J3185" i="7"/>
  <c r="I3185" i="7"/>
  <c r="H3185" i="7"/>
  <c r="G3184" i="7"/>
  <c r="L3184" i="7"/>
  <c r="K3184" i="7"/>
  <c r="J3184" i="7"/>
  <c r="I3184" i="7"/>
  <c r="H3184" i="7"/>
  <c r="G3183" i="7"/>
  <c r="L3183" i="7"/>
  <c r="K3183" i="7"/>
  <c r="J3183" i="7"/>
  <c r="I3183" i="7"/>
  <c r="H3183" i="7"/>
  <c r="G3182" i="7"/>
  <c r="L3182" i="7"/>
  <c r="K3182" i="7"/>
  <c r="J3182" i="7"/>
  <c r="I3182" i="7"/>
  <c r="H3182" i="7"/>
  <c r="G3181" i="7"/>
  <c r="L3181" i="7"/>
  <c r="K3181" i="7"/>
  <c r="J3181" i="7"/>
  <c r="I3181" i="7"/>
  <c r="H3181" i="7"/>
  <c r="G3180" i="7"/>
  <c r="L3180" i="7"/>
  <c r="K3180" i="7"/>
  <c r="J3180" i="7"/>
  <c r="I3180" i="7"/>
  <c r="H3180" i="7"/>
  <c r="G3179" i="7"/>
  <c r="L3179" i="7"/>
  <c r="K3179" i="7"/>
  <c r="J3179" i="7"/>
  <c r="I3179" i="7"/>
  <c r="H3179" i="7"/>
  <c r="G3178" i="7"/>
  <c r="L3178" i="7"/>
  <c r="K3178" i="7"/>
  <c r="J3178" i="7"/>
  <c r="I3178" i="7"/>
  <c r="H3178" i="7"/>
  <c r="G3177" i="7"/>
  <c r="L3177" i="7"/>
  <c r="K3177" i="7"/>
  <c r="J3177" i="7"/>
  <c r="I3177" i="7"/>
  <c r="H3177" i="7"/>
  <c r="G3176" i="7"/>
  <c r="L3176" i="7"/>
  <c r="K3176" i="7"/>
  <c r="J3176" i="7"/>
  <c r="I3176" i="7"/>
  <c r="H3176" i="7"/>
  <c r="G3175" i="7"/>
  <c r="L3175" i="7"/>
  <c r="K3175" i="7"/>
  <c r="J3175" i="7"/>
  <c r="I3175" i="7"/>
  <c r="H3175" i="7"/>
  <c r="G3174" i="7"/>
  <c r="L3174" i="7"/>
  <c r="K3174" i="7"/>
  <c r="J3174" i="7"/>
  <c r="I3174" i="7"/>
  <c r="H3174" i="7"/>
  <c r="G3173" i="7"/>
  <c r="L3173" i="7"/>
  <c r="K3173" i="7"/>
  <c r="J3173" i="7"/>
  <c r="I3173" i="7"/>
  <c r="H3173" i="7"/>
  <c r="G3172" i="7"/>
  <c r="L3172" i="7"/>
  <c r="K3172" i="7"/>
  <c r="J3172" i="7"/>
  <c r="I3172" i="7"/>
  <c r="H3172" i="7"/>
  <c r="G3171" i="7"/>
  <c r="L3171" i="7"/>
  <c r="K3171" i="7"/>
  <c r="J3171" i="7"/>
  <c r="I3171" i="7"/>
  <c r="H3171" i="7"/>
  <c r="G3170" i="7"/>
  <c r="L3170" i="7"/>
  <c r="K3170" i="7"/>
  <c r="J3170" i="7"/>
  <c r="I3170" i="7"/>
  <c r="H3170" i="7"/>
  <c r="G3169" i="7"/>
  <c r="L3169" i="7"/>
  <c r="K3169" i="7"/>
  <c r="J3169" i="7"/>
  <c r="I3169" i="7"/>
  <c r="H3169" i="7"/>
  <c r="G3168" i="7"/>
  <c r="L3168" i="7"/>
  <c r="K3168" i="7"/>
  <c r="J3168" i="7"/>
  <c r="I3168" i="7"/>
  <c r="H3168" i="7"/>
  <c r="G3167" i="7"/>
  <c r="L3167" i="7"/>
  <c r="K3167" i="7"/>
  <c r="J3167" i="7"/>
  <c r="I3167" i="7"/>
  <c r="H3167" i="7"/>
  <c r="G3166" i="7"/>
  <c r="L3166" i="7"/>
  <c r="K3166" i="7"/>
  <c r="J3166" i="7"/>
  <c r="I3166" i="7"/>
  <c r="H3166" i="7"/>
  <c r="G3165" i="7"/>
  <c r="L3165" i="7"/>
  <c r="K3165" i="7"/>
  <c r="J3165" i="7"/>
  <c r="I3165" i="7"/>
  <c r="H3165" i="7"/>
  <c r="G3164" i="7"/>
  <c r="L3164" i="7"/>
  <c r="K3164" i="7"/>
  <c r="J3164" i="7"/>
  <c r="I3164" i="7"/>
  <c r="H3164" i="7"/>
  <c r="G3163" i="7"/>
  <c r="L3163" i="7"/>
  <c r="K3163" i="7"/>
  <c r="J3163" i="7"/>
  <c r="I3163" i="7"/>
  <c r="H3163" i="7"/>
  <c r="G3162" i="7"/>
  <c r="L3162" i="7"/>
  <c r="K3162" i="7"/>
  <c r="J3162" i="7"/>
  <c r="I3162" i="7"/>
  <c r="H3162" i="7"/>
  <c r="G3161" i="7"/>
  <c r="L3161" i="7"/>
  <c r="K3161" i="7"/>
  <c r="J3161" i="7"/>
  <c r="I3161" i="7"/>
  <c r="H3161" i="7"/>
  <c r="G3160" i="7"/>
  <c r="L3160" i="7"/>
  <c r="K3160" i="7"/>
  <c r="J3160" i="7"/>
  <c r="I3160" i="7"/>
  <c r="H3160" i="7"/>
  <c r="G3159" i="7"/>
  <c r="L3159" i="7"/>
  <c r="K3159" i="7"/>
  <c r="J3159" i="7"/>
  <c r="I3159" i="7"/>
  <c r="H3159" i="7"/>
  <c r="G3158" i="7"/>
  <c r="L3158" i="7"/>
  <c r="K3158" i="7"/>
  <c r="J3158" i="7"/>
  <c r="I3158" i="7"/>
  <c r="H3158" i="7"/>
  <c r="G3157" i="7"/>
  <c r="L3157" i="7"/>
  <c r="K3157" i="7"/>
  <c r="J3157" i="7"/>
  <c r="I3157" i="7"/>
  <c r="H3157" i="7"/>
  <c r="G3156" i="7"/>
  <c r="L3156" i="7"/>
  <c r="K3156" i="7"/>
  <c r="J3156" i="7"/>
  <c r="I3156" i="7"/>
  <c r="H3156" i="7"/>
  <c r="G3155" i="7"/>
  <c r="L3155" i="7"/>
  <c r="K3155" i="7"/>
  <c r="J3155" i="7"/>
  <c r="I3155" i="7"/>
  <c r="H3155" i="7"/>
  <c r="G3154" i="7"/>
  <c r="L3154" i="7"/>
  <c r="K3154" i="7"/>
  <c r="J3154" i="7"/>
  <c r="I3154" i="7"/>
  <c r="H3154" i="7"/>
  <c r="G3153" i="7"/>
  <c r="L3153" i="7"/>
  <c r="K3153" i="7"/>
  <c r="J3153" i="7"/>
  <c r="I3153" i="7"/>
  <c r="H3153" i="7"/>
  <c r="G3152" i="7"/>
  <c r="L3152" i="7"/>
  <c r="K3152" i="7"/>
  <c r="J3152" i="7"/>
  <c r="I3152" i="7"/>
  <c r="H3152" i="7"/>
  <c r="G3151" i="7"/>
  <c r="L3151" i="7"/>
  <c r="K3151" i="7"/>
  <c r="J3151" i="7"/>
  <c r="I3151" i="7"/>
  <c r="H3151" i="7"/>
  <c r="G3150" i="7"/>
  <c r="L3150" i="7"/>
  <c r="K3150" i="7"/>
  <c r="J3150" i="7"/>
  <c r="I3150" i="7"/>
  <c r="H3150" i="7"/>
  <c r="G3149" i="7"/>
  <c r="L3149" i="7"/>
  <c r="K3149" i="7"/>
  <c r="J3149" i="7"/>
  <c r="I3149" i="7"/>
  <c r="H3149" i="7"/>
  <c r="G3148" i="7"/>
  <c r="L3148" i="7"/>
  <c r="K3148" i="7"/>
  <c r="J3148" i="7"/>
  <c r="I3148" i="7"/>
  <c r="H3148" i="7"/>
  <c r="G3147" i="7"/>
  <c r="L3147" i="7"/>
  <c r="K3147" i="7"/>
  <c r="J3147" i="7"/>
  <c r="I3147" i="7"/>
  <c r="H3147" i="7"/>
  <c r="G3146" i="7"/>
  <c r="L3146" i="7"/>
  <c r="K3146" i="7"/>
  <c r="J3146" i="7"/>
  <c r="I3146" i="7"/>
  <c r="H3146" i="7"/>
  <c r="G3145" i="7"/>
  <c r="L3145" i="7"/>
  <c r="K3145" i="7"/>
  <c r="J3145" i="7"/>
  <c r="I3145" i="7"/>
  <c r="H3145" i="7"/>
  <c r="G3144" i="7"/>
  <c r="L3144" i="7"/>
  <c r="K3144" i="7"/>
  <c r="J3144" i="7"/>
  <c r="I3144" i="7"/>
  <c r="H3144" i="7"/>
  <c r="G3143" i="7"/>
  <c r="L3143" i="7"/>
  <c r="K3143" i="7"/>
  <c r="J3143" i="7"/>
  <c r="I3143" i="7"/>
  <c r="H3143" i="7"/>
  <c r="G3142" i="7"/>
  <c r="L3142" i="7"/>
  <c r="K3142" i="7"/>
  <c r="J3142" i="7"/>
  <c r="I3142" i="7"/>
  <c r="H3142" i="7"/>
  <c r="G3141" i="7"/>
  <c r="L3141" i="7"/>
  <c r="K3141" i="7"/>
  <c r="J3141" i="7"/>
  <c r="I3141" i="7"/>
  <c r="H3141" i="7"/>
  <c r="G3140" i="7"/>
  <c r="L3140" i="7"/>
  <c r="K3140" i="7"/>
  <c r="J3140" i="7"/>
  <c r="I3140" i="7"/>
  <c r="H3140" i="7"/>
  <c r="G3139" i="7"/>
  <c r="L3139" i="7"/>
  <c r="K3139" i="7"/>
  <c r="J3139" i="7"/>
  <c r="I3139" i="7"/>
  <c r="H3139" i="7"/>
  <c r="G3138" i="7"/>
  <c r="L3138" i="7"/>
  <c r="K3138" i="7"/>
  <c r="J3138" i="7"/>
  <c r="I3138" i="7"/>
  <c r="H3138" i="7"/>
  <c r="G3137" i="7"/>
  <c r="L3137" i="7"/>
  <c r="K3137" i="7"/>
  <c r="J3137" i="7"/>
  <c r="I3137" i="7"/>
  <c r="H3137" i="7"/>
  <c r="G3136" i="7"/>
  <c r="L3136" i="7"/>
  <c r="K3136" i="7"/>
  <c r="J3136" i="7"/>
  <c r="I3136" i="7"/>
  <c r="H3136" i="7"/>
  <c r="G3135" i="7"/>
  <c r="L3135" i="7"/>
  <c r="K3135" i="7"/>
  <c r="J3135" i="7"/>
  <c r="I3135" i="7"/>
  <c r="H3135" i="7"/>
  <c r="G3134" i="7"/>
  <c r="L3134" i="7"/>
  <c r="K3134" i="7"/>
  <c r="J3134" i="7"/>
  <c r="I3134" i="7"/>
  <c r="H3134" i="7"/>
  <c r="G3133" i="7"/>
  <c r="L3133" i="7"/>
  <c r="K3133" i="7"/>
  <c r="J3133" i="7"/>
  <c r="I3133" i="7"/>
  <c r="H3133" i="7"/>
  <c r="G3132" i="7"/>
  <c r="L3132" i="7"/>
  <c r="K3132" i="7"/>
  <c r="J3132" i="7"/>
  <c r="I3132" i="7"/>
  <c r="H3132" i="7"/>
  <c r="G3131" i="7"/>
  <c r="L3131" i="7"/>
  <c r="K3131" i="7"/>
  <c r="J3131" i="7"/>
  <c r="I3131" i="7"/>
  <c r="H3131" i="7"/>
  <c r="G3130" i="7"/>
  <c r="L3130" i="7"/>
  <c r="K3130" i="7"/>
  <c r="J3130" i="7"/>
  <c r="I3130" i="7"/>
  <c r="H3130" i="7"/>
  <c r="G3129" i="7"/>
  <c r="L3129" i="7"/>
  <c r="K3129" i="7"/>
  <c r="J3129" i="7"/>
  <c r="I3129" i="7"/>
  <c r="H3129" i="7"/>
  <c r="G3128" i="7"/>
  <c r="L3128" i="7"/>
  <c r="K3128" i="7"/>
  <c r="J3128" i="7"/>
  <c r="I3128" i="7"/>
  <c r="H3128" i="7"/>
  <c r="G3127" i="7"/>
  <c r="L3127" i="7"/>
  <c r="K3127" i="7"/>
  <c r="J3127" i="7"/>
  <c r="I3127" i="7"/>
  <c r="H3127" i="7"/>
  <c r="G3126" i="7"/>
  <c r="L3126" i="7"/>
  <c r="K3126" i="7"/>
  <c r="J3126" i="7"/>
  <c r="I3126" i="7"/>
  <c r="H3126" i="7"/>
  <c r="G3125" i="7"/>
  <c r="L3125" i="7"/>
  <c r="K3125" i="7"/>
  <c r="J3125" i="7"/>
  <c r="I3125" i="7"/>
  <c r="H3125" i="7"/>
  <c r="G3124" i="7"/>
  <c r="L3124" i="7"/>
  <c r="K3124" i="7"/>
  <c r="J3124" i="7"/>
  <c r="I3124" i="7"/>
  <c r="H3124" i="7"/>
  <c r="G3123" i="7"/>
  <c r="L3123" i="7"/>
  <c r="K3123" i="7"/>
  <c r="J3123" i="7"/>
  <c r="I3123" i="7"/>
  <c r="H3123" i="7"/>
  <c r="G3122" i="7"/>
  <c r="L3122" i="7"/>
  <c r="K3122" i="7"/>
  <c r="J3122" i="7"/>
  <c r="I3122" i="7"/>
  <c r="H3122" i="7"/>
  <c r="G3121" i="7"/>
  <c r="L3121" i="7"/>
  <c r="K3121" i="7"/>
  <c r="J3121" i="7"/>
  <c r="I3121" i="7"/>
  <c r="H3121" i="7"/>
  <c r="G3120" i="7"/>
  <c r="L3120" i="7"/>
  <c r="K3120" i="7"/>
  <c r="J3120" i="7"/>
  <c r="I3120" i="7"/>
  <c r="H3120" i="7"/>
  <c r="G3119" i="7"/>
  <c r="L3119" i="7"/>
  <c r="K3119" i="7"/>
  <c r="J3119" i="7"/>
  <c r="I3119" i="7"/>
  <c r="H3119" i="7"/>
  <c r="G3118" i="7"/>
  <c r="L3118" i="7"/>
  <c r="K3118" i="7"/>
  <c r="J3118" i="7"/>
  <c r="I3118" i="7"/>
  <c r="H3118" i="7"/>
  <c r="G3117" i="7"/>
  <c r="L3117" i="7"/>
  <c r="K3117" i="7"/>
  <c r="J3117" i="7"/>
  <c r="I3117" i="7"/>
  <c r="H3117" i="7"/>
  <c r="G3116" i="7"/>
  <c r="L3116" i="7"/>
  <c r="K3116" i="7"/>
  <c r="J3116" i="7"/>
  <c r="I3116" i="7"/>
  <c r="H3116" i="7"/>
  <c r="G3115" i="7"/>
  <c r="L3115" i="7"/>
  <c r="K3115" i="7"/>
  <c r="J3115" i="7"/>
  <c r="I3115" i="7"/>
  <c r="H3115" i="7"/>
  <c r="G3114" i="7"/>
  <c r="L3114" i="7"/>
  <c r="K3114" i="7"/>
  <c r="J3114" i="7"/>
  <c r="I3114" i="7"/>
  <c r="H3114" i="7"/>
  <c r="G3113" i="7"/>
  <c r="L3113" i="7"/>
  <c r="K3113" i="7"/>
  <c r="J3113" i="7"/>
  <c r="I3113" i="7"/>
  <c r="H3113" i="7"/>
  <c r="G3112" i="7"/>
  <c r="L3112" i="7"/>
  <c r="K3112" i="7"/>
  <c r="J3112" i="7"/>
  <c r="I3112" i="7"/>
  <c r="H3112" i="7"/>
  <c r="G3111" i="7"/>
  <c r="L3111" i="7"/>
  <c r="K3111" i="7"/>
  <c r="J3111" i="7"/>
  <c r="I3111" i="7"/>
  <c r="H3111" i="7"/>
  <c r="G3110" i="7"/>
  <c r="L3110" i="7"/>
  <c r="K3110" i="7"/>
  <c r="J3110" i="7"/>
  <c r="I3110" i="7"/>
  <c r="H3110" i="7"/>
  <c r="G3109" i="7"/>
  <c r="L3109" i="7"/>
  <c r="K3109" i="7"/>
  <c r="J3109" i="7"/>
  <c r="I3109" i="7"/>
  <c r="H3109" i="7"/>
  <c r="G3108" i="7"/>
  <c r="L3108" i="7"/>
  <c r="K3108" i="7"/>
  <c r="J3108" i="7"/>
  <c r="I3108" i="7"/>
  <c r="H3108" i="7"/>
  <c r="G3107" i="7"/>
  <c r="L3107" i="7"/>
  <c r="K3107" i="7"/>
  <c r="J3107" i="7"/>
  <c r="I3107" i="7"/>
  <c r="H3107" i="7"/>
  <c r="G3106" i="7"/>
  <c r="L3106" i="7"/>
  <c r="K3106" i="7"/>
  <c r="J3106" i="7"/>
  <c r="I3106" i="7"/>
  <c r="H3106" i="7"/>
  <c r="G3105" i="7"/>
  <c r="L3105" i="7"/>
  <c r="K3105" i="7"/>
  <c r="J3105" i="7"/>
  <c r="I3105" i="7"/>
  <c r="H3105" i="7"/>
  <c r="G3104" i="7"/>
  <c r="L3104" i="7"/>
  <c r="K3104" i="7"/>
  <c r="J3104" i="7"/>
  <c r="I3104" i="7"/>
  <c r="H3104" i="7"/>
  <c r="G3103" i="7"/>
  <c r="L3103" i="7"/>
  <c r="K3103" i="7"/>
  <c r="J3103" i="7"/>
  <c r="I3103" i="7"/>
  <c r="H3103" i="7"/>
  <c r="G3102" i="7"/>
  <c r="L3102" i="7"/>
  <c r="K3102" i="7"/>
  <c r="J3102" i="7"/>
  <c r="I3102" i="7"/>
  <c r="H3102" i="7"/>
  <c r="G3101" i="7"/>
  <c r="L3101" i="7"/>
  <c r="K3101" i="7"/>
  <c r="J3101" i="7"/>
  <c r="I3101" i="7"/>
  <c r="H3101" i="7"/>
  <c r="G3100" i="7"/>
  <c r="L3100" i="7"/>
  <c r="K3100" i="7"/>
  <c r="J3100" i="7"/>
  <c r="I3100" i="7"/>
  <c r="H3100" i="7"/>
  <c r="G3099" i="7"/>
  <c r="L3099" i="7"/>
  <c r="K3099" i="7"/>
  <c r="J3099" i="7"/>
  <c r="I3099" i="7"/>
  <c r="H3099" i="7"/>
  <c r="G3098" i="7"/>
  <c r="L3098" i="7"/>
  <c r="K3098" i="7"/>
  <c r="J3098" i="7"/>
  <c r="I3098" i="7"/>
  <c r="H3098" i="7"/>
  <c r="G3097" i="7"/>
  <c r="L3097" i="7"/>
  <c r="K3097" i="7"/>
  <c r="J3097" i="7"/>
  <c r="I3097" i="7"/>
  <c r="H3097" i="7"/>
  <c r="G3096" i="7"/>
  <c r="L3096" i="7"/>
  <c r="K3096" i="7"/>
  <c r="J3096" i="7"/>
  <c r="I3096" i="7"/>
  <c r="H3096" i="7"/>
  <c r="G3095" i="7"/>
  <c r="L3095" i="7"/>
  <c r="K3095" i="7"/>
  <c r="J3095" i="7"/>
  <c r="I3095" i="7"/>
  <c r="H3095" i="7"/>
  <c r="G3094" i="7"/>
  <c r="L3094" i="7"/>
  <c r="K3094" i="7"/>
  <c r="J3094" i="7"/>
  <c r="I3094" i="7"/>
  <c r="H3094" i="7"/>
  <c r="G3093" i="7"/>
  <c r="L3093" i="7"/>
  <c r="K3093" i="7"/>
  <c r="J3093" i="7"/>
  <c r="I3093" i="7"/>
  <c r="H3093" i="7"/>
  <c r="G3092" i="7"/>
  <c r="L3092" i="7"/>
  <c r="K3092" i="7"/>
  <c r="J3092" i="7"/>
  <c r="I3092" i="7"/>
  <c r="H3092" i="7"/>
  <c r="G3091" i="7"/>
  <c r="L3091" i="7"/>
  <c r="K3091" i="7"/>
  <c r="J3091" i="7"/>
  <c r="I3091" i="7"/>
  <c r="H3091" i="7"/>
  <c r="G3090" i="7"/>
  <c r="L3090" i="7"/>
  <c r="K3090" i="7"/>
  <c r="J3090" i="7"/>
  <c r="I3090" i="7"/>
  <c r="H3090" i="7"/>
  <c r="G3089" i="7"/>
  <c r="L3089" i="7"/>
  <c r="K3089" i="7"/>
  <c r="J3089" i="7"/>
  <c r="I3089" i="7"/>
  <c r="H3089" i="7"/>
  <c r="G3088" i="7"/>
  <c r="L3088" i="7"/>
  <c r="K3088" i="7"/>
  <c r="J3088" i="7"/>
  <c r="I3088" i="7"/>
  <c r="H3088" i="7"/>
  <c r="G3087" i="7"/>
  <c r="L3087" i="7"/>
  <c r="K3087" i="7"/>
  <c r="J3087" i="7"/>
  <c r="I3087" i="7"/>
  <c r="H3087" i="7"/>
  <c r="G3086" i="7"/>
  <c r="L3086" i="7"/>
  <c r="K3086" i="7"/>
  <c r="J3086" i="7"/>
  <c r="I3086" i="7"/>
  <c r="H3086" i="7"/>
  <c r="G3085" i="7"/>
  <c r="L3085" i="7"/>
  <c r="K3085" i="7"/>
  <c r="J3085" i="7"/>
  <c r="I3085" i="7"/>
  <c r="H3085" i="7"/>
  <c r="G3084" i="7"/>
  <c r="L3084" i="7"/>
  <c r="K3084" i="7"/>
  <c r="J3084" i="7"/>
  <c r="I3084" i="7"/>
  <c r="H3084" i="7"/>
  <c r="G3083" i="7"/>
  <c r="L3083" i="7"/>
  <c r="K3083" i="7"/>
  <c r="J3083" i="7"/>
  <c r="I3083" i="7"/>
  <c r="H3083" i="7"/>
  <c r="G3082" i="7"/>
  <c r="L3082" i="7"/>
  <c r="K3082" i="7"/>
  <c r="J3082" i="7"/>
  <c r="I3082" i="7"/>
  <c r="H3082" i="7"/>
  <c r="G3081" i="7"/>
  <c r="L3081" i="7"/>
  <c r="K3081" i="7"/>
  <c r="J3081" i="7"/>
  <c r="I3081" i="7"/>
  <c r="H3081" i="7"/>
  <c r="G3080" i="7"/>
  <c r="L3080" i="7"/>
  <c r="K3080" i="7"/>
  <c r="J3080" i="7"/>
  <c r="I3080" i="7"/>
  <c r="H3080" i="7"/>
  <c r="G3079" i="7"/>
  <c r="L3079" i="7"/>
  <c r="K3079" i="7"/>
  <c r="J3079" i="7"/>
  <c r="I3079" i="7"/>
  <c r="H3079" i="7"/>
  <c r="G3078" i="7"/>
  <c r="L3078" i="7"/>
  <c r="K3078" i="7"/>
  <c r="J3078" i="7"/>
  <c r="I3078" i="7"/>
  <c r="H3078" i="7"/>
  <c r="G3077" i="7"/>
  <c r="L3077" i="7"/>
  <c r="K3077" i="7"/>
  <c r="J3077" i="7"/>
  <c r="I3077" i="7"/>
  <c r="H3077" i="7"/>
  <c r="G3076" i="7"/>
  <c r="L3076" i="7"/>
  <c r="K3076" i="7"/>
  <c r="J3076" i="7"/>
  <c r="I3076" i="7"/>
  <c r="H3076" i="7"/>
  <c r="G3075" i="7"/>
  <c r="L3075" i="7"/>
  <c r="K3075" i="7"/>
  <c r="J3075" i="7"/>
  <c r="I3075" i="7"/>
  <c r="H3075" i="7"/>
  <c r="G3074" i="7"/>
  <c r="L3074" i="7"/>
  <c r="K3074" i="7"/>
  <c r="J3074" i="7"/>
  <c r="I3074" i="7"/>
  <c r="H3074" i="7"/>
  <c r="G3073" i="7"/>
  <c r="L3073" i="7"/>
  <c r="K3073" i="7"/>
  <c r="J3073" i="7"/>
  <c r="I3073" i="7"/>
  <c r="H3073" i="7"/>
  <c r="G3072" i="7"/>
  <c r="L3072" i="7"/>
  <c r="K3072" i="7"/>
  <c r="J3072" i="7"/>
  <c r="I3072" i="7"/>
  <c r="H3072" i="7"/>
  <c r="G3071" i="7"/>
  <c r="L3071" i="7"/>
  <c r="K3071" i="7"/>
  <c r="J3071" i="7"/>
  <c r="I3071" i="7"/>
  <c r="H3071" i="7"/>
  <c r="G3070" i="7"/>
  <c r="L3070" i="7"/>
  <c r="K3070" i="7"/>
  <c r="J3070" i="7"/>
  <c r="I3070" i="7"/>
  <c r="H3070" i="7"/>
  <c r="G3069" i="7"/>
  <c r="L3069" i="7"/>
  <c r="K3069" i="7"/>
  <c r="J3069" i="7"/>
  <c r="I3069" i="7"/>
  <c r="H3069" i="7"/>
  <c r="G3068" i="7"/>
  <c r="L3068" i="7"/>
  <c r="K3068" i="7"/>
  <c r="J3068" i="7"/>
  <c r="I3068" i="7"/>
  <c r="H3068" i="7"/>
  <c r="G3067" i="7"/>
  <c r="L3067" i="7"/>
  <c r="K3067" i="7"/>
  <c r="J3067" i="7"/>
  <c r="I3067" i="7"/>
  <c r="H3067" i="7"/>
  <c r="G3066" i="7"/>
  <c r="L3066" i="7"/>
  <c r="K3066" i="7"/>
  <c r="J3066" i="7"/>
  <c r="I3066" i="7"/>
  <c r="H3066" i="7"/>
  <c r="G3065" i="7"/>
  <c r="L3065" i="7"/>
  <c r="K3065" i="7"/>
  <c r="J3065" i="7"/>
  <c r="I3065" i="7"/>
  <c r="H3065" i="7"/>
  <c r="G3064" i="7"/>
  <c r="L3064" i="7"/>
  <c r="K3064" i="7"/>
  <c r="J3064" i="7"/>
  <c r="I3064" i="7"/>
  <c r="H3064" i="7"/>
  <c r="G3063" i="7"/>
  <c r="L3063" i="7"/>
  <c r="K3063" i="7"/>
  <c r="J3063" i="7"/>
  <c r="I3063" i="7"/>
  <c r="H3063" i="7"/>
  <c r="G3062" i="7"/>
  <c r="L3062" i="7"/>
  <c r="K3062" i="7"/>
  <c r="J3062" i="7"/>
  <c r="I3062" i="7"/>
  <c r="H3062" i="7"/>
  <c r="G3061" i="7"/>
  <c r="L3061" i="7"/>
  <c r="K3061" i="7"/>
  <c r="J3061" i="7"/>
  <c r="I3061" i="7"/>
  <c r="H3061" i="7"/>
  <c r="G3060" i="7"/>
  <c r="L3060" i="7"/>
  <c r="K3060" i="7"/>
  <c r="J3060" i="7"/>
  <c r="I3060" i="7"/>
  <c r="H3060" i="7"/>
  <c r="G3059" i="7"/>
  <c r="L3059" i="7"/>
  <c r="K3059" i="7"/>
  <c r="J3059" i="7"/>
  <c r="I3059" i="7"/>
  <c r="H3059" i="7"/>
  <c r="G3058" i="7"/>
  <c r="L3058" i="7"/>
  <c r="K3058" i="7"/>
  <c r="J3058" i="7"/>
  <c r="I3058" i="7"/>
  <c r="H3058" i="7"/>
  <c r="G3057" i="7"/>
  <c r="L3057" i="7"/>
  <c r="K3057" i="7"/>
  <c r="J3057" i="7"/>
  <c r="I3057" i="7"/>
  <c r="H3057" i="7"/>
  <c r="G3056" i="7"/>
  <c r="L3056" i="7"/>
  <c r="K3056" i="7"/>
  <c r="J3056" i="7"/>
  <c r="I3056" i="7"/>
  <c r="H3056" i="7"/>
  <c r="G3055" i="7"/>
  <c r="L3055" i="7"/>
  <c r="K3055" i="7"/>
  <c r="J3055" i="7"/>
  <c r="I3055" i="7"/>
  <c r="H3055" i="7"/>
  <c r="G3054" i="7"/>
  <c r="L3054" i="7"/>
  <c r="K3054" i="7"/>
  <c r="J3054" i="7"/>
  <c r="I3054" i="7"/>
  <c r="H3054" i="7"/>
  <c r="G3053" i="7"/>
  <c r="L3053" i="7"/>
  <c r="K3053" i="7"/>
  <c r="J3053" i="7"/>
  <c r="I3053" i="7"/>
  <c r="H3053" i="7"/>
  <c r="G3052" i="7"/>
  <c r="L3052" i="7"/>
  <c r="K3052" i="7"/>
  <c r="J3052" i="7"/>
  <c r="I3052" i="7"/>
  <c r="H3052" i="7"/>
  <c r="G3051" i="7"/>
  <c r="L3051" i="7"/>
  <c r="K3051" i="7"/>
  <c r="J3051" i="7"/>
  <c r="I3051" i="7"/>
  <c r="H3051" i="7"/>
  <c r="G3050" i="7"/>
  <c r="L3050" i="7"/>
  <c r="K3050" i="7"/>
  <c r="J3050" i="7"/>
  <c r="I3050" i="7"/>
  <c r="H3050" i="7"/>
  <c r="G3049" i="7"/>
  <c r="L3049" i="7"/>
  <c r="K3049" i="7"/>
  <c r="J3049" i="7"/>
  <c r="I3049" i="7"/>
  <c r="H3049" i="7"/>
  <c r="G3048" i="7"/>
  <c r="L3048" i="7"/>
  <c r="K3048" i="7"/>
  <c r="J3048" i="7"/>
  <c r="I3048" i="7"/>
  <c r="H3048" i="7"/>
  <c r="G3047" i="7"/>
  <c r="L3047" i="7"/>
  <c r="K3047" i="7"/>
  <c r="J3047" i="7"/>
  <c r="I3047" i="7"/>
  <c r="H3047" i="7"/>
  <c r="G3046" i="7"/>
  <c r="L3046" i="7"/>
  <c r="K3046" i="7"/>
  <c r="J3046" i="7"/>
  <c r="I3046" i="7"/>
  <c r="H3046" i="7"/>
  <c r="G3045" i="7"/>
  <c r="L3045" i="7"/>
  <c r="K3045" i="7"/>
  <c r="J3045" i="7"/>
  <c r="I3045" i="7"/>
  <c r="H3045" i="7"/>
  <c r="G3044" i="7"/>
  <c r="L3044" i="7"/>
  <c r="K3044" i="7"/>
  <c r="J3044" i="7"/>
  <c r="I3044" i="7"/>
  <c r="H3044" i="7"/>
  <c r="G3043" i="7"/>
  <c r="L3043" i="7"/>
  <c r="K3043" i="7"/>
  <c r="J3043" i="7"/>
  <c r="I3043" i="7"/>
  <c r="H3043" i="7"/>
  <c r="G3042" i="7"/>
  <c r="L3042" i="7"/>
  <c r="K3042" i="7"/>
  <c r="J3042" i="7"/>
  <c r="I3042" i="7"/>
  <c r="H3042" i="7"/>
  <c r="G3041" i="7"/>
  <c r="L3041" i="7"/>
  <c r="K3041" i="7"/>
  <c r="J3041" i="7"/>
  <c r="I3041" i="7"/>
  <c r="H3041" i="7"/>
  <c r="G3040" i="7"/>
  <c r="L3040" i="7"/>
  <c r="K3040" i="7"/>
  <c r="J3040" i="7"/>
  <c r="I3040" i="7"/>
  <c r="H3040" i="7"/>
  <c r="G3039" i="7"/>
  <c r="L3039" i="7"/>
  <c r="K3039" i="7"/>
  <c r="J3039" i="7"/>
  <c r="I3039" i="7"/>
  <c r="H3039" i="7"/>
  <c r="G3038" i="7"/>
  <c r="L3038" i="7"/>
  <c r="K3038" i="7"/>
  <c r="J3038" i="7"/>
  <c r="I3038" i="7"/>
  <c r="H3038" i="7"/>
  <c r="G3037" i="7"/>
  <c r="L3037" i="7"/>
  <c r="K3037" i="7"/>
  <c r="J3037" i="7"/>
  <c r="I3037" i="7"/>
  <c r="H3037" i="7"/>
  <c r="G3036" i="7"/>
  <c r="L3036" i="7"/>
  <c r="K3036" i="7"/>
  <c r="J3036" i="7"/>
  <c r="I3036" i="7"/>
  <c r="H3036" i="7"/>
  <c r="G3035" i="7"/>
  <c r="L3035" i="7"/>
  <c r="K3035" i="7"/>
  <c r="J3035" i="7"/>
  <c r="I3035" i="7"/>
  <c r="H3035" i="7"/>
  <c r="G3034" i="7"/>
  <c r="L3034" i="7"/>
  <c r="K3034" i="7"/>
  <c r="J3034" i="7"/>
  <c r="I3034" i="7"/>
  <c r="H3034" i="7"/>
  <c r="G3033" i="7"/>
  <c r="L3033" i="7"/>
  <c r="K3033" i="7"/>
  <c r="J3033" i="7"/>
  <c r="I3033" i="7"/>
  <c r="H3033" i="7"/>
  <c r="G3032" i="7"/>
  <c r="L3032" i="7"/>
  <c r="K3032" i="7"/>
  <c r="J3032" i="7"/>
  <c r="I3032" i="7"/>
  <c r="H3032" i="7"/>
  <c r="G3031" i="7"/>
  <c r="L3031" i="7"/>
  <c r="K3031" i="7"/>
  <c r="J3031" i="7"/>
  <c r="I3031" i="7"/>
  <c r="H3031" i="7"/>
  <c r="G3030" i="7"/>
  <c r="L3030" i="7"/>
  <c r="K3030" i="7"/>
  <c r="J3030" i="7"/>
  <c r="I3030" i="7"/>
  <c r="H3030" i="7"/>
  <c r="G3029" i="7"/>
  <c r="L3029" i="7"/>
  <c r="K3029" i="7"/>
  <c r="J3029" i="7"/>
  <c r="I3029" i="7"/>
  <c r="H3029" i="7"/>
  <c r="G3028" i="7"/>
  <c r="L3028" i="7"/>
  <c r="K3028" i="7"/>
  <c r="J3028" i="7"/>
  <c r="I3028" i="7"/>
  <c r="H3028" i="7"/>
  <c r="G3027" i="7"/>
  <c r="L3027" i="7"/>
  <c r="K3027" i="7"/>
  <c r="J3027" i="7"/>
  <c r="I3027" i="7"/>
  <c r="H3027" i="7"/>
  <c r="G3026" i="7"/>
  <c r="L3026" i="7"/>
  <c r="K3026" i="7"/>
  <c r="J3026" i="7"/>
  <c r="I3026" i="7"/>
  <c r="H3026" i="7"/>
  <c r="G3025" i="7"/>
  <c r="L3025" i="7"/>
  <c r="K3025" i="7"/>
  <c r="J3025" i="7"/>
  <c r="I3025" i="7"/>
  <c r="H3025" i="7"/>
  <c r="G3024" i="7"/>
  <c r="L3024" i="7"/>
  <c r="K3024" i="7"/>
  <c r="J3024" i="7"/>
  <c r="I3024" i="7"/>
  <c r="H3024" i="7"/>
  <c r="G3023" i="7"/>
  <c r="L3023" i="7"/>
  <c r="K3023" i="7"/>
  <c r="J3023" i="7"/>
  <c r="I3023" i="7"/>
  <c r="H3023" i="7"/>
  <c r="G3022" i="7"/>
  <c r="L3022" i="7"/>
  <c r="K3022" i="7"/>
  <c r="J3022" i="7"/>
  <c r="I3022" i="7"/>
  <c r="H3022" i="7"/>
  <c r="G3021" i="7"/>
  <c r="L3021" i="7"/>
  <c r="K3021" i="7"/>
  <c r="J3021" i="7"/>
  <c r="I3021" i="7"/>
  <c r="H3021" i="7"/>
  <c r="G3020" i="7"/>
  <c r="L3020" i="7"/>
  <c r="K3020" i="7"/>
  <c r="J3020" i="7"/>
  <c r="I3020" i="7"/>
  <c r="H3020" i="7"/>
  <c r="G3019" i="7"/>
  <c r="L3019" i="7"/>
  <c r="K3019" i="7"/>
  <c r="J3019" i="7"/>
  <c r="I3019" i="7"/>
  <c r="H3019" i="7"/>
  <c r="G3018" i="7"/>
  <c r="L3018" i="7"/>
  <c r="K3018" i="7"/>
  <c r="J3018" i="7"/>
  <c r="I3018" i="7"/>
  <c r="H3018" i="7"/>
  <c r="G3017" i="7"/>
  <c r="L3017" i="7"/>
  <c r="K3017" i="7"/>
  <c r="J3017" i="7"/>
  <c r="I3017" i="7"/>
  <c r="H3017" i="7"/>
  <c r="G3016" i="7"/>
  <c r="L3016" i="7"/>
  <c r="K3016" i="7"/>
  <c r="J3016" i="7"/>
  <c r="I3016" i="7"/>
  <c r="H3016" i="7"/>
  <c r="G3015" i="7"/>
  <c r="L3015" i="7"/>
  <c r="K3015" i="7"/>
  <c r="J3015" i="7"/>
  <c r="I3015" i="7"/>
  <c r="H3015" i="7"/>
  <c r="G3014" i="7"/>
  <c r="L3014" i="7"/>
  <c r="K3014" i="7"/>
  <c r="J3014" i="7"/>
  <c r="I3014" i="7"/>
  <c r="H3014" i="7"/>
  <c r="G3013" i="7"/>
  <c r="L3013" i="7"/>
  <c r="K3013" i="7"/>
  <c r="J3013" i="7"/>
  <c r="I3013" i="7"/>
  <c r="H3013" i="7"/>
  <c r="G3012" i="7"/>
  <c r="L3012" i="7"/>
  <c r="K3012" i="7"/>
  <c r="J3012" i="7"/>
  <c r="I3012" i="7"/>
  <c r="H3012" i="7"/>
  <c r="G3011" i="7"/>
  <c r="L3011" i="7"/>
  <c r="K3011" i="7"/>
  <c r="J3011" i="7"/>
  <c r="I3011" i="7"/>
  <c r="H3011" i="7"/>
  <c r="G3010" i="7"/>
  <c r="L3010" i="7"/>
  <c r="K3010" i="7"/>
  <c r="J3010" i="7"/>
  <c r="I3010" i="7"/>
  <c r="H3010" i="7"/>
  <c r="G3009" i="7"/>
  <c r="L3009" i="7"/>
  <c r="K3009" i="7"/>
  <c r="J3009" i="7"/>
  <c r="I3009" i="7"/>
  <c r="H3009" i="7"/>
  <c r="G3008" i="7"/>
  <c r="L3008" i="7"/>
  <c r="K3008" i="7"/>
  <c r="J3008" i="7"/>
  <c r="I3008" i="7"/>
  <c r="H3008" i="7"/>
  <c r="G3007" i="7"/>
  <c r="L3007" i="7"/>
  <c r="K3007" i="7"/>
  <c r="J3007" i="7"/>
  <c r="I3007" i="7"/>
  <c r="H3007" i="7"/>
  <c r="G3006" i="7"/>
  <c r="L3006" i="7"/>
  <c r="K3006" i="7"/>
  <c r="J3006" i="7"/>
  <c r="I3006" i="7"/>
  <c r="H3006" i="7"/>
  <c r="G3005" i="7"/>
  <c r="L3005" i="7"/>
  <c r="K3005" i="7"/>
  <c r="J3005" i="7"/>
  <c r="I3005" i="7"/>
  <c r="H3005" i="7"/>
  <c r="G3004" i="7"/>
  <c r="L3004" i="7"/>
  <c r="K3004" i="7"/>
  <c r="J3004" i="7"/>
  <c r="I3004" i="7"/>
  <c r="H3004" i="7"/>
  <c r="G3003" i="7"/>
  <c r="L3003" i="7"/>
  <c r="K3003" i="7"/>
  <c r="J3003" i="7"/>
  <c r="I3003" i="7"/>
  <c r="H3003" i="7"/>
  <c r="G3002" i="7"/>
  <c r="L3002" i="7"/>
  <c r="K3002" i="7"/>
  <c r="J3002" i="7"/>
  <c r="I3002" i="7"/>
  <c r="H3002" i="7"/>
  <c r="G3001" i="7"/>
  <c r="L3001" i="7"/>
  <c r="K3001" i="7"/>
  <c r="J3001" i="7"/>
  <c r="I3001" i="7"/>
  <c r="H3001" i="7"/>
  <c r="G3000" i="7"/>
  <c r="L3000" i="7"/>
  <c r="K3000" i="7"/>
  <c r="J3000" i="7"/>
  <c r="I3000" i="7"/>
  <c r="H3000" i="7"/>
  <c r="G2999" i="7"/>
  <c r="L2999" i="7"/>
  <c r="K2999" i="7"/>
  <c r="J2999" i="7"/>
  <c r="I2999" i="7"/>
  <c r="H2999" i="7"/>
  <c r="G2998" i="7"/>
  <c r="L2998" i="7"/>
  <c r="K2998" i="7"/>
  <c r="J2998" i="7"/>
  <c r="I2998" i="7"/>
  <c r="H2998" i="7"/>
  <c r="G2997" i="7"/>
  <c r="L2997" i="7"/>
  <c r="K2997" i="7"/>
  <c r="J2997" i="7"/>
  <c r="I2997" i="7"/>
  <c r="H2997" i="7"/>
  <c r="G2996" i="7"/>
  <c r="L2996" i="7"/>
  <c r="K2996" i="7"/>
  <c r="J2996" i="7"/>
  <c r="I2996" i="7"/>
  <c r="H2996" i="7"/>
  <c r="G2995" i="7"/>
  <c r="L2995" i="7"/>
  <c r="K2995" i="7"/>
  <c r="J2995" i="7"/>
  <c r="I2995" i="7"/>
  <c r="H2995" i="7"/>
  <c r="G2994" i="7"/>
  <c r="L2994" i="7"/>
  <c r="K2994" i="7"/>
  <c r="J2994" i="7"/>
  <c r="I2994" i="7"/>
  <c r="H2994" i="7"/>
  <c r="G2993" i="7"/>
  <c r="L2993" i="7"/>
  <c r="K2993" i="7"/>
  <c r="J2993" i="7"/>
  <c r="I2993" i="7"/>
  <c r="H2993" i="7"/>
  <c r="G2992" i="7"/>
  <c r="L2992" i="7"/>
  <c r="K2992" i="7"/>
  <c r="J2992" i="7"/>
  <c r="I2992" i="7"/>
  <c r="H2992" i="7"/>
  <c r="G2991" i="7"/>
  <c r="L2991" i="7"/>
  <c r="K2991" i="7"/>
  <c r="J2991" i="7"/>
  <c r="I2991" i="7"/>
  <c r="H2991" i="7"/>
  <c r="G2990" i="7"/>
  <c r="L2990" i="7"/>
  <c r="K2990" i="7"/>
  <c r="J2990" i="7"/>
  <c r="I2990" i="7"/>
  <c r="H2990" i="7"/>
  <c r="G2989" i="7"/>
  <c r="L2989" i="7"/>
  <c r="K2989" i="7"/>
  <c r="J2989" i="7"/>
  <c r="I2989" i="7"/>
  <c r="H2989" i="7"/>
  <c r="G2988" i="7"/>
  <c r="L2988" i="7"/>
  <c r="K2988" i="7"/>
  <c r="J2988" i="7"/>
  <c r="I2988" i="7"/>
  <c r="H2988" i="7"/>
  <c r="G2987" i="7"/>
  <c r="L2987" i="7"/>
  <c r="K2987" i="7"/>
  <c r="J2987" i="7"/>
  <c r="I2987" i="7"/>
  <c r="H2987" i="7"/>
  <c r="G2986" i="7"/>
  <c r="L2986" i="7"/>
  <c r="K2986" i="7"/>
  <c r="J2986" i="7"/>
  <c r="I2986" i="7"/>
  <c r="H2986" i="7"/>
  <c r="G2985" i="7"/>
  <c r="L2985" i="7"/>
  <c r="K2985" i="7"/>
  <c r="J2985" i="7"/>
  <c r="I2985" i="7"/>
  <c r="H2985" i="7"/>
  <c r="G2984" i="7"/>
  <c r="L2984" i="7"/>
  <c r="K2984" i="7"/>
  <c r="J2984" i="7"/>
  <c r="I2984" i="7"/>
  <c r="H2984" i="7"/>
  <c r="G2983" i="7"/>
  <c r="L2983" i="7"/>
  <c r="K2983" i="7"/>
  <c r="J2983" i="7"/>
  <c r="I2983" i="7"/>
  <c r="H2983" i="7"/>
  <c r="G2982" i="7"/>
  <c r="L2982" i="7"/>
  <c r="K2982" i="7"/>
  <c r="J2982" i="7"/>
  <c r="I2982" i="7"/>
  <c r="H2982" i="7"/>
  <c r="G2981" i="7"/>
  <c r="L2981" i="7"/>
  <c r="K2981" i="7"/>
  <c r="J2981" i="7"/>
  <c r="I2981" i="7"/>
  <c r="H2981" i="7"/>
  <c r="G2980" i="7"/>
  <c r="L2980" i="7"/>
  <c r="K2980" i="7"/>
  <c r="J2980" i="7"/>
  <c r="I2980" i="7"/>
  <c r="H2980" i="7"/>
  <c r="G2979" i="7"/>
  <c r="L2979" i="7"/>
  <c r="K2979" i="7"/>
  <c r="J2979" i="7"/>
  <c r="I2979" i="7"/>
  <c r="H2979" i="7"/>
  <c r="G2978" i="7"/>
  <c r="L2978" i="7"/>
  <c r="K2978" i="7"/>
  <c r="J2978" i="7"/>
  <c r="I2978" i="7"/>
  <c r="H2978" i="7"/>
  <c r="G2977" i="7"/>
  <c r="L2977" i="7"/>
  <c r="K2977" i="7"/>
  <c r="J2977" i="7"/>
  <c r="I2977" i="7"/>
  <c r="H2977" i="7"/>
  <c r="G2976" i="7"/>
  <c r="L2976" i="7"/>
  <c r="K2976" i="7"/>
  <c r="J2976" i="7"/>
  <c r="I2976" i="7"/>
  <c r="H2976" i="7"/>
  <c r="G2975" i="7"/>
  <c r="L2975" i="7"/>
  <c r="K2975" i="7"/>
  <c r="J2975" i="7"/>
  <c r="I2975" i="7"/>
  <c r="H2975" i="7"/>
  <c r="G2974" i="7"/>
  <c r="L2974" i="7"/>
  <c r="K2974" i="7"/>
  <c r="J2974" i="7"/>
  <c r="I2974" i="7"/>
  <c r="H2974" i="7"/>
  <c r="G2973" i="7"/>
  <c r="L2973" i="7"/>
  <c r="K2973" i="7"/>
  <c r="J2973" i="7"/>
  <c r="I2973" i="7"/>
  <c r="H2973" i="7"/>
  <c r="G2972" i="7"/>
  <c r="L2972" i="7"/>
  <c r="K2972" i="7"/>
  <c r="J2972" i="7"/>
  <c r="I2972" i="7"/>
  <c r="H2972" i="7"/>
  <c r="G2971" i="7"/>
  <c r="L2971" i="7"/>
  <c r="K2971" i="7"/>
  <c r="J2971" i="7"/>
  <c r="I2971" i="7"/>
  <c r="H2971" i="7"/>
  <c r="G2970" i="7"/>
  <c r="L2970" i="7"/>
  <c r="K2970" i="7"/>
  <c r="J2970" i="7"/>
  <c r="I2970" i="7"/>
  <c r="H2970" i="7"/>
  <c r="G2969" i="7"/>
  <c r="L2969" i="7"/>
  <c r="K2969" i="7"/>
  <c r="J2969" i="7"/>
  <c r="I2969" i="7"/>
  <c r="H2969" i="7"/>
  <c r="G2968" i="7"/>
  <c r="L2968" i="7"/>
  <c r="K2968" i="7"/>
  <c r="J2968" i="7"/>
  <c r="I2968" i="7"/>
  <c r="H2968" i="7"/>
  <c r="G2967" i="7"/>
  <c r="L2967" i="7"/>
  <c r="K2967" i="7"/>
  <c r="J2967" i="7"/>
  <c r="I2967" i="7"/>
  <c r="H2967" i="7"/>
  <c r="G2966" i="7"/>
  <c r="L2966" i="7"/>
  <c r="K2966" i="7"/>
  <c r="J2966" i="7"/>
  <c r="I2966" i="7"/>
  <c r="H2966" i="7"/>
  <c r="G2965" i="7"/>
  <c r="L2965" i="7"/>
  <c r="K2965" i="7"/>
  <c r="J2965" i="7"/>
  <c r="I2965" i="7"/>
  <c r="H2965" i="7"/>
  <c r="G2964" i="7"/>
  <c r="L2964" i="7"/>
  <c r="K2964" i="7"/>
  <c r="J2964" i="7"/>
  <c r="I2964" i="7"/>
  <c r="H2964" i="7"/>
  <c r="G2963" i="7"/>
  <c r="L2963" i="7"/>
  <c r="K2963" i="7"/>
  <c r="J2963" i="7"/>
  <c r="I2963" i="7"/>
  <c r="H2963" i="7"/>
  <c r="G2962" i="7"/>
  <c r="L2962" i="7"/>
  <c r="K2962" i="7"/>
  <c r="J2962" i="7"/>
  <c r="I2962" i="7"/>
  <c r="H2962" i="7"/>
  <c r="G2961" i="7"/>
  <c r="L2961" i="7"/>
  <c r="K2961" i="7"/>
  <c r="J2961" i="7"/>
  <c r="I2961" i="7"/>
  <c r="H2961" i="7"/>
  <c r="G2960" i="7"/>
  <c r="L2960" i="7"/>
  <c r="K2960" i="7"/>
  <c r="J2960" i="7"/>
  <c r="I2960" i="7"/>
  <c r="H2960" i="7"/>
  <c r="G2959" i="7"/>
  <c r="L2959" i="7"/>
  <c r="K2959" i="7"/>
  <c r="J2959" i="7"/>
  <c r="I2959" i="7"/>
  <c r="H2959" i="7"/>
  <c r="G2958" i="7"/>
  <c r="L2958" i="7"/>
  <c r="K2958" i="7"/>
  <c r="J2958" i="7"/>
  <c r="I2958" i="7"/>
  <c r="H2958" i="7"/>
  <c r="G2957" i="7"/>
  <c r="L2957" i="7"/>
  <c r="K2957" i="7"/>
  <c r="J2957" i="7"/>
  <c r="I2957" i="7"/>
  <c r="H2957" i="7"/>
  <c r="G2956" i="7"/>
  <c r="L2956" i="7"/>
  <c r="K2956" i="7"/>
  <c r="J2956" i="7"/>
  <c r="I2956" i="7"/>
  <c r="H2956" i="7"/>
  <c r="G2955" i="7"/>
  <c r="L2955" i="7"/>
  <c r="K2955" i="7"/>
  <c r="J2955" i="7"/>
  <c r="I2955" i="7"/>
  <c r="H2955" i="7"/>
  <c r="G2954" i="7"/>
  <c r="L2954" i="7"/>
  <c r="K2954" i="7"/>
  <c r="J2954" i="7"/>
  <c r="I2954" i="7"/>
  <c r="H2954" i="7"/>
  <c r="G2953" i="7"/>
  <c r="L2953" i="7"/>
  <c r="K2953" i="7"/>
  <c r="J2953" i="7"/>
  <c r="I2953" i="7"/>
  <c r="H2953" i="7"/>
  <c r="G2952" i="7"/>
  <c r="L2952" i="7"/>
  <c r="K2952" i="7"/>
  <c r="J2952" i="7"/>
  <c r="I2952" i="7"/>
  <c r="H2952" i="7"/>
  <c r="G2951" i="7"/>
  <c r="L2951" i="7"/>
  <c r="K2951" i="7"/>
  <c r="J2951" i="7"/>
  <c r="I2951" i="7"/>
  <c r="H2951" i="7"/>
  <c r="G2950" i="7"/>
  <c r="L2950" i="7"/>
  <c r="K2950" i="7"/>
  <c r="J2950" i="7"/>
  <c r="I2950" i="7"/>
  <c r="H2950" i="7"/>
  <c r="G2949" i="7"/>
  <c r="L2949" i="7"/>
  <c r="K2949" i="7"/>
  <c r="J2949" i="7"/>
  <c r="I2949" i="7"/>
  <c r="H2949" i="7"/>
  <c r="G2948" i="7"/>
  <c r="L2948" i="7"/>
  <c r="K2948" i="7"/>
  <c r="J2948" i="7"/>
  <c r="I2948" i="7"/>
  <c r="H2948" i="7"/>
  <c r="G2947" i="7"/>
  <c r="L2947" i="7"/>
  <c r="K2947" i="7"/>
  <c r="J2947" i="7"/>
  <c r="I2947" i="7"/>
  <c r="H2947" i="7"/>
  <c r="G2946" i="7"/>
  <c r="L2946" i="7"/>
  <c r="K2946" i="7"/>
  <c r="J2946" i="7"/>
  <c r="I2946" i="7"/>
  <c r="H2946" i="7"/>
  <c r="G2945" i="7"/>
  <c r="L2945" i="7"/>
  <c r="K2945" i="7"/>
  <c r="J2945" i="7"/>
  <c r="I2945" i="7"/>
  <c r="H2945" i="7"/>
  <c r="G2944" i="7"/>
  <c r="L2944" i="7"/>
  <c r="K2944" i="7"/>
  <c r="J2944" i="7"/>
  <c r="I2944" i="7"/>
  <c r="H2944" i="7"/>
  <c r="G2943" i="7"/>
  <c r="L2943" i="7"/>
  <c r="K2943" i="7"/>
  <c r="J2943" i="7"/>
  <c r="I2943" i="7"/>
  <c r="H2943" i="7"/>
  <c r="G2942" i="7"/>
  <c r="L2942" i="7"/>
  <c r="K2942" i="7"/>
  <c r="J2942" i="7"/>
  <c r="I2942" i="7"/>
  <c r="H2942" i="7"/>
  <c r="G2941" i="7"/>
  <c r="L2941" i="7"/>
  <c r="K2941" i="7"/>
  <c r="J2941" i="7"/>
  <c r="I2941" i="7"/>
  <c r="H2941" i="7"/>
  <c r="G2940" i="7"/>
  <c r="L2940" i="7"/>
  <c r="K2940" i="7"/>
  <c r="J2940" i="7"/>
  <c r="I2940" i="7"/>
  <c r="H2940" i="7"/>
  <c r="G2939" i="7"/>
  <c r="L2939" i="7"/>
  <c r="K2939" i="7"/>
  <c r="J2939" i="7"/>
  <c r="I2939" i="7"/>
  <c r="H2939" i="7"/>
  <c r="G2938" i="7"/>
  <c r="L2938" i="7"/>
  <c r="K2938" i="7"/>
  <c r="J2938" i="7"/>
  <c r="I2938" i="7"/>
  <c r="H2938" i="7"/>
  <c r="G2937" i="7"/>
  <c r="L2937" i="7"/>
  <c r="K2937" i="7"/>
  <c r="J2937" i="7"/>
  <c r="I2937" i="7"/>
  <c r="H2937" i="7"/>
  <c r="G2936" i="7"/>
  <c r="L2936" i="7"/>
  <c r="K2936" i="7"/>
  <c r="J2936" i="7"/>
  <c r="I2936" i="7"/>
  <c r="H2936" i="7"/>
  <c r="G2935" i="7"/>
  <c r="L2935" i="7"/>
  <c r="K2935" i="7"/>
  <c r="J2935" i="7"/>
  <c r="I2935" i="7"/>
  <c r="H2935" i="7"/>
  <c r="G2934" i="7"/>
  <c r="L2934" i="7"/>
  <c r="K2934" i="7"/>
  <c r="J2934" i="7"/>
  <c r="I2934" i="7"/>
  <c r="H2934" i="7"/>
  <c r="G2933" i="7"/>
  <c r="L2933" i="7"/>
  <c r="K2933" i="7"/>
  <c r="J2933" i="7"/>
  <c r="I2933" i="7"/>
  <c r="H2933" i="7"/>
  <c r="G2932" i="7"/>
  <c r="L2932" i="7"/>
  <c r="K2932" i="7"/>
  <c r="J2932" i="7"/>
  <c r="I2932" i="7"/>
  <c r="H2932" i="7"/>
  <c r="G2931" i="7"/>
  <c r="L2931" i="7"/>
  <c r="K2931" i="7"/>
  <c r="J2931" i="7"/>
  <c r="I2931" i="7"/>
  <c r="H2931" i="7"/>
  <c r="G2930" i="7"/>
  <c r="L2930" i="7"/>
  <c r="K2930" i="7"/>
  <c r="J2930" i="7"/>
  <c r="I2930" i="7"/>
  <c r="H2930" i="7"/>
  <c r="G2929" i="7"/>
  <c r="L2929" i="7"/>
  <c r="K2929" i="7"/>
  <c r="J2929" i="7"/>
  <c r="I2929" i="7"/>
  <c r="H2929" i="7"/>
  <c r="G2928" i="7"/>
  <c r="L2928" i="7"/>
  <c r="K2928" i="7"/>
  <c r="J2928" i="7"/>
  <c r="I2928" i="7"/>
  <c r="H2928" i="7"/>
  <c r="G2927" i="7"/>
  <c r="L2927" i="7"/>
  <c r="K2927" i="7"/>
  <c r="J2927" i="7"/>
  <c r="I2927" i="7"/>
  <c r="H2927" i="7"/>
  <c r="G2926" i="7"/>
  <c r="L2926" i="7"/>
  <c r="K2926" i="7"/>
  <c r="J2926" i="7"/>
  <c r="I2926" i="7"/>
  <c r="H2926" i="7"/>
  <c r="G2925" i="7"/>
  <c r="L2925" i="7"/>
  <c r="K2925" i="7"/>
  <c r="J2925" i="7"/>
  <c r="I2925" i="7"/>
  <c r="H2925" i="7"/>
  <c r="G2924" i="7"/>
  <c r="L2924" i="7"/>
  <c r="K2924" i="7"/>
  <c r="J2924" i="7"/>
  <c r="I2924" i="7"/>
  <c r="H2924" i="7"/>
  <c r="G2923" i="7"/>
  <c r="L2923" i="7"/>
  <c r="K2923" i="7"/>
  <c r="J2923" i="7"/>
  <c r="I2923" i="7"/>
  <c r="H2923" i="7"/>
  <c r="G2922" i="7"/>
  <c r="L2922" i="7"/>
  <c r="K2922" i="7"/>
  <c r="J2922" i="7"/>
  <c r="I2922" i="7"/>
  <c r="H2922" i="7"/>
  <c r="G2921" i="7"/>
  <c r="L2921" i="7"/>
  <c r="K2921" i="7"/>
  <c r="J2921" i="7"/>
  <c r="I2921" i="7"/>
  <c r="H2921" i="7"/>
  <c r="G2920" i="7"/>
  <c r="L2920" i="7"/>
  <c r="K2920" i="7"/>
  <c r="J2920" i="7"/>
  <c r="I2920" i="7"/>
  <c r="H2920" i="7"/>
  <c r="G2919" i="7"/>
  <c r="L2919" i="7"/>
  <c r="K2919" i="7"/>
  <c r="J2919" i="7"/>
  <c r="I2919" i="7"/>
  <c r="H2919" i="7"/>
  <c r="G2918" i="7"/>
  <c r="L2918" i="7"/>
  <c r="K2918" i="7"/>
  <c r="J2918" i="7"/>
  <c r="I2918" i="7"/>
  <c r="H2918" i="7"/>
  <c r="G2917" i="7"/>
  <c r="L2917" i="7"/>
  <c r="K2917" i="7"/>
  <c r="J2917" i="7"/>
  <c r="I2917" i="7"/>
  <c r="H2917" i="7"/>
  <c r="G2916" i="7"/>
  <c r="L2916" i="7"/>
  <c r="K2916" i="7"/>
  <c r="J2916" i="7"/>
  <c r="I2916" i="7"/>
  <c r="H2916" i="7"/>
  <c r="G2915" i="7"/>
  <c r="L2915" i="7"/>
  <c r="K2915" i="7"/>
  <c r="J2915" i="7"/>
  <c r="I2915" i="7"/>
  <c r="H2915" i="7"/>
  <c r="G2914" i="7"/>
  <c r="L2914" i="7"/>
  <c r="K2914" i="7"/>
  <c r="J2914" i="7"/>
  <c r="I2914" i="7"/>
  <c r="H2914" i="7"/>
  <c r="G2913" i="7"/>
  <c r="L2913" i="7"/>
  <c r="K2913" i="7"/>
  <c r="J2913" i="7"/>
  <c r="I2913" i="7"/>
  <c r="H2913" i="7"/>
  <c r="G2912" i="7"/>
  <c r="L2912" i="7"/>
  <c r="K2912" i="7"/>
  <c r="J2912" i="7"/>
  <c r="I2912" i="7"/>
  <c r="H2912" i="7"/>
  <c r="G2911" i="7"/>
  <c r="L2911" i="7"/>
  <c r="K2911" i="7"/>
  <c r="J2911" i="7"/>
  <c r="I2911" i="7"/>
  <c r="H2911" i="7"/>
  <c r="G2910" i="7"/>
  <c r="L2910" i="7"/>
  <c r="K2910" i="7"/>
  <c r="J2910" i="7"/>
  <c r="I2910" i="7"/>
  <c r="H2910" i="7"/>
  <c r="G2909" i="7"/>
  <c r="L2909" i="7"/>
  <c r="K2909" i="7"/>
  <c r="J2909" i="7"/>
  <c r="I2909" i="7"/>
  <c r="H2909" i="7"/>
  <c r="G2908" i="7"/>
  <c r="L2908" i="7"/>
  <c r="K2908" i="7"/>
  <c r="J2908" i="7"/>
  <c r="I2908" i="7"/>
  <c r="H2908" i="7"/>
  <c r="G2907" i="7"/>
  <c r="L2907" i="7"/>
  <c r="K2907" i="7"/>
  <c r="J2907" i="7"/>
  <c r="I2907" i="7"/>
  <c r="H2907" i="7"/>
  <c r="G2906" i="7"/>
  <c r="L2906" i="7"/>
  <c r="K2906" i="7"/>
  <c r="J2906" i="7"/>
  <c r="I2906" i="7"/>
  <c r="H2906" i="7"/>
  <c r="G2905" i="7"/>
  <c r="L2905" i="7"/>
  <c r="K2905" i="7"/>
  <c r="J2905" i="7"/>
  <c r="I2905" i="7"/>
  <c r="H2905" i="7"/>
  <c r="G2904" i="7"/>
  <c r="L2904" i="7"/>
  <c r="K2904" i="7"/>
  <c r="J2904" i="7"/>
  <c r="I2904" i="7"/>
  <c r="H2904" i="7"/>
  <c r="G2903" i="7"/>
  <c r="L2903" i="7"/>
  <c r="K2903" i="7"/>
  <c r="J2903" i="7"/>
  <c r="I2903" i="7"/>
  <c r="H2903" i="7"/>
  <c r="G2902" i="7"/>
  <c r="L2902" i="7"/>
  <c r="K2902" i="7"/>
  <c r="J2902" i="7"/>
  <c r="I2902" i="7"/>
  <c r="H2902" i="7"/>
  <c r="G2901" i="7"/>
  <c r="L2901" i="7"/>
  <c r="K2901" i="7"/>
  <c r="J2901" i="7"/>
  <c r="I2901" i="7"/>
  <c r="H2901" i="7"/>
  <c r="G2900" i="7"/>
  <c r="L2900" i="7"/>
  <c r="K2900" i="7"/>
  <c r="J2900" i="7"/>
  <c r="I2900" i="7"/>
  <c r="H2900" i="7"/>
  <c r="G2899" i="7"/>
  <c r="L2899" i="7"/>
  <c r="K2899" i="7"/>
  <c r="J2899" i="7"/>
  <c r="I2899" i="7"/>
  <c r="H2899" i="7"/>
  <c r="G2898" i="7"/>
  <c r="L2898" i="7"/>
  <c r="K2898" i="7"/>
  <c r="J2898" i="7"/>
  <c r="I2898" i="7"/>
  <c r="H2898" i="7"/>
  <c r="G2897" i="7"/>
  <c r="L2897" i="7"/>
  <c r="K2897" i="7"/>
  <c r="J2897" i="7"/>
  <c r="I2897" i="7"/>
  <c r="H2897" i="7"/>
  <c r="G2896" i="7"/>
  <c r="L2896" i="7"/>
  <c r="K2896" i="7"/>
  <c r="J2896" i="7"/>
  <c r="I2896" i="7"/>
  <c r="H2896" i="7"/>
  <c r="G2895" i="7"/>
  <c r="L2895" i="7"/>
  <c r="K2895" i="7"/>
  <c r="J2895" i="7"/>
  <c r="I2895" i="7"/>
  <c r="H2895" i="7"/>
  <c r="G2894" i="7"/>
  <c r="L2894" i="7"/>
  <c r="K2894" i="7"/>
  <c r="J2894" i="7"/>
  <c r="I2894" i="7"/>
  <c r="H2894" i="7"/>
  <c r="G2893" i="7"/>
  <c r="L2893" i="7"/>
  <c r="K2893" i="7"/>
  <c r="J2893" i="7"/>
  <c r="I2893" i="7"/>
  <c r="H2893" i="7"/>
  <c r="G2892" i="7"/>
  <c r="L2892" i="7"/>
  <c r="K2892" i="7"/>
  <c r="J2892" i="7"/>
  <c r="I2892" i="7"/>
  <c r="H2892" i="7"/>
  <c r="G2891" i="7"/>
  <c r="L2891" i="7"/>
  <c r="K2891" i="7"/>
  <c r="J2891" i="7"/>
  <c r="I2891" i="7"/>
  <c r="H2891" i="7"/>
  <c r="G2890" i="7"/>
  <c r="L2890" i="7"/>
  <c r="K2890" i="7"/>
  <c r="J2890" i="7"/>
  <c r="I2890" i="7"/>
  <c r="H2890" i="7"/>
  <c r="G2889" i="7"/>
  <c r="L2889" i="7"/>
  <c r="K2889" i="7"/>
  <c r="J2889" i="7"/>
  <c r="I2889" i="7"/>
  <c r="H2889" i="7"/>
  <c r="G2888" i="7"/>
  <c r="L2888" i="7"/>
  <c r="K2888" i="7"/>
  <c r="J2888" i="7"/>
  <c r="I2888" i="7"/>
  <c r="H2888" i="7"/>
  <c r="G2887" i="7"/>
  <c r="L2887" i="7"/>
  <c r="K2887" i="7"/>
  <c r="J2887" i="7"/>
  <c r="I2887" i="7"/>
  <c r="H2887" i="7"/>
  <c r="G2886" i="7"/>
  <c r="L2886" i="7"/>
  <c r="K2886" i="7"/>
  <c r="J2886" i="7"/>
  <c r="I2886" i="7"/>
  <c r="H2886" i="7"/>
  <c r="G2885" i="7"/>
  <c r="L2885" i="7"/>
  <c r="K2885" i="7"/>
  <c r="J2885" i="7"/>
  <c r="I2885" i="7"/>
  <c r="H2885" i="7"/>
  <c r="G2884" i="7"/>
  <c r="L2884" i="7"/>
  <c r="K2884" i="7"/>
  <c r="J2884" i="7"/>
  <c r="I2884" i="7"/>
  <c r="H2884" i="7"/>
  <c r="G2883" i="7"/>
  <c r="L2883" i="7"/>
  <c r="K2883" i="7"/>
  <c r="J2883" i="7"/>
  <c r="I2883" i="7"/>
  <c r="H2883" i="7"/>
  <c r="G2882" i="7"/>
  <c r="L2882" i="7"/>
  <c r="K2882" i="7"/>
  <c r="J2882" i="7"/>
  <c r="I2882" i="7"/>
  <c r="H2882" i="7"/>
  <c r="G2881" i="7"/>
  <c r="L2881" i="7"/>
  <c r="K2881" i="7"/>
  <c r="J2881" i="7"/>
  <c r="I2881" i="7"/>
  <c r="H2881" i="7"/>
  <c r="G2880" i="7"/>
  <c r="L2880" i="7"/>
  <c r="K2880" i="7"/>
  <c r="J2880" i="7"/>
  <c r="I2880" i="7"/>
  <c r="H2880" i="7"/>
  <c r="G2879" i="7"/>
  <c r="L2879" i="7"/>
  <c r="K2879" i="7"/>
  <c r="J2879" i="7"/>
  <c r="I2879" i="7"/>
  <c r="H2879" i="7"/>
  <c r="G2878" i="7"/>
  <c r="L2878" i="7"/>
  <c r="K2878" i="7"/>
  <c r="J2878" i="7"/>
  <c r="I2878" i="7"/>
  <c r="H2878" i="7"/>
  <c r="G2877" i="7"/>
  <c r="L2877" i="7"/>
  <c r="K2877" i="7"/>
  <c r="J2877" i="7"/>
  <c r="I2877" i="7"/>
  <c r="H2877" i="7"/>
  <c r="G2876" i="7"/>
  <c r="L2876" i="7"/>
  <c r="K2876" i="7"/>
  <c r="J2876" i="7"/>
  <c r="I2876" i="7"/>
  <c r="H2876" i="7"/>
  <c r="G2875" i="7"/>
  <c r="L2875" i="7"/>
  <c r="K2875" i="7"/>
  <c r="J2875" i="7"/>
  <c r="I2875" i="7"/>
  <c r="H2875" i="7"/>
  <c r="G2874" i="7"/>
  <c r="L2874" i="7"/>
  <c r="K2874" i="7"/>
  <c r="J2874" i="7"/>
  <c r="I2874" i="7"/>
  <c r="H2874" i="7"/>
  <c r="G2873" i="7"/>
  <c r="L2873" i="7"/>
  <c r="K2873" i="7"/>
  <c r="J2873" i="7"/>
  <c r="I2873" i="7"/>
  <c r="H2873" i="7"/>
  <c r="G2872" i="7"/>
  <c r="L2872" i="7"/>
  <c r="K2872" i="7"/>
  <c r="J2872" i="7"/>
  <c r="I2872" i="7"/>
  <c r="H2872" i="7"/>
  <c r="G2871" i="7"/>
  <c r="L2871" i="7"/>
  <c r="K2871" i="7"/>
  <c r="J2871" i="7"/>
  <c r="I2871" i="7"/>
  <c r="H2871" i="7"/>
  <c r="G2870" i="7"/>
  <c r="L2870" i="7"/>
  <c r="K2870" i="7"/>
  <c r="J2870" i="7"/>
  <c r="I2870" i="7"/>
  <c r="H2870" i="7"/>
  <c r="G2869" i="7"/>
  <c r="L2869" i="7"/>
  <c r="K2869" i="7"/>
  <c r="J2869" i="7"/>
  <c r="I2869" i="7"/>
  <c r="H2869" i="7"/>
  <c r="G2868" i="7"/>
  <c r="L2868" i="7"/>
  <c r="K2868" i="7"/>
  <c r="J2868" i="7"/>
  <c r="I2868" i="7"/>
  <c r="H2868" i="7"/>
  <c r="G2867" i="7"/>
  <c r="L2867" i="7"/>
  <c r="K2867" i="7"/>
  <c r="J2867" i="7"/>
  <c r="I2867" i="7"/>
  <c r="H2867" i="7"/>
  <c r="G2866" i="7"/>
  <c r="L2866" i="7"/>
  <c r="K2866" i="7"/>
  <c r="J2866" i="7"/>
  <c r="I2866" i="7"/>
  <c r="H2866" i="7"/>
  <c r="G2865" i="7"/>
  <c r="L2865" i="7"/>
  <c r="K2865" i="7"/>
  <c r="J2865" i="7"/>
  <c r="I2865" i="7"/>
  <c r="H2865" i="7"/>
  <c r="G2864" i="7"/>
  <c r="L2864" i="7"/>
  <c r="K2864" i="7"/>
  <c r="J2864" i="7"/>
  <c r="I2864" i="7"/>
  <c r="H2864" i="7"/>
  <c r="G2863" i="7"/>
  <c r="L2863" i="7"/>
  <c r="K2863" i="7"/>
  <c r="J2863" i="7"/>
  <c r="I2863" i="7"/>
  <c r="H2863" i="7"/>
  <c r="G2862" i="7"/>
  <c r="L2862" i="7"/>
  <c r="K2862" i="7"/>
  <c r="J2862" i="7"/>
  <c r="I2862" i="7"/>
  <c r="H2862" i="7"/>
  <c r="G2861" i="7"/>
  <c r="L2861" i="7"/>
  <c r="K2861" i="7"/>
  <c r="J2861" i="7"/>
  <c r="I2861" i="7"/>
  <c r="H2861" i="7"/>
  <c r="G2860" i="7"/>
  <c r="L2860" i="7"/>
  <c r="K2860" i="7"/>
  <c r="J2860" i="7"/>
  <c r="I2860" i="7"/>
  <c r="H2860" i="7"/>
  <c r="G2859" i="7"/>
  <c r="L2859" i="7"/>
  <c r="K2859" i="7"/>
  <c r="J2859" i="7"/>
  <c r="I2859" i="7"/>
  <c r="H2859" i="7"/>
  <c r="G2858" i="7"/>
  <c r="L2858" i="7"/>
  <c r="K2858" i="7"/>
  <c r="J2858" i="7"/>
  <c r="I2858" i="7"/>
  <c r="H2858" i="7"/>
  <c r="G2857" i="7"/>
  <c r="L2857" i="7"/>
  <c r="K2857" i="7"/>
  <c r="J2857" i="7"/>
  <c r="I2857" i="7"/>
  <c r="H2857" i="7"/>
  <c r="G2856" i="7"/>
  <c r="L2856" i="7"/>
  <c r="K2856" i="7"/>
  <c r="J2856" i="7"/>
  <c r="I2856" i="7"/>
  <c r="H2856" i="7"/>
  <c r="G2855" i="7"/>
  <c r="L2855" i="7"/>
  <c r="K2855" i="7"/>
  <c r="J2855" i="7"/>
  <c r="I2855" i="7"/>
  <c r="H2855" i="7"/>
  <c r="G2854" i="7"/>
  <c r="L2854" i="7"/>
  <c r="K2854" i="7"/>
  <c r="J2854" i="7"/>
  <c r="I2854" i="7"/>
  <c r="H2854" i="7"/>
  <c r="G2853" i="7"/>
  <c r="L2853" i="7"/>
  <c r="K2853" i="7"/>
  <c r="J2853" i="7"/>
  <c r="I2853" i="7"/>
  <c r="H2853" i="7"/>
  <c r="G2852" i="7"/>
  <c r="L2852" i="7"/>
  <c r="K2852" i="7"/>
  <c r="J2852" i="7"/>
  <c r="I2852" i="7"/>
  <c r="H2852" i="7"/>
  <c r="G2851" i="7"/>
  <c r="L2851" i="7"/>
  <c r="K2851" i="7"/>
  <c r="J2851" i="7"/>
  <c r="I2851" i="7"/>
  <c r="H2851" i="7"/>
  <c r="G2850" i="7"/>
  <c r="L2850" i="7"/>
  <c r="K2850" i="7"/>
  <c r="J2850" i="7"/>
  <c r="I2850" i="7"/>
  <c r="H2850" i="7"/>
  <c r="G2849" i="7"/>
  <c r="L2849" i="7"/>
  <c r="K2849" i="7"/>
  <c r="J2849" i="7"/>
  <c r="I2849" i="7"/>
  <c r="H2849" i="7"/>
  <c r="G2848" i="7"/>
  <c r="L2848" i="7"/>
  <c r="K2848" i="7"/>
  <c r="J2848" i="7"/>
  <c r="I2848" i="7"/>
  <c r="H2848" i="7"/>
  <c r="G2847" i="7"/>
  <c r="L2847" i="7"/>
  <c r="K2847" i="7"/>
  <c r="J2847" i="7"/>
  <c r="I2847" i="7"/>
  <c r="H2847" i="7"/>
  <c r="G2846" i="7"/>
  <c r="L2846" i="7"/>
  <c r="K2846" i="7"/>
  <c r="J2846" i="7"/>
  <c r="I2846" i="7"/>
  <c r="H2846" i="7"/>
  <c r="G2845" i="7"/>
  <c r="L2845" i="7"/>
  <c r="K2845" i="7"/>
  <c r="J2845" i="7"/>
  <c r="I2845" i="7"/>
  <c r="H2845" i="7"/>
  <c r="G2844" i="7"/>
  <c r="L2844" i="7"/>
  <c r="K2844" i="7"/>
  <c r="J2844" i="7"/>
  <c r="I2844" i="7"/>
  <c r="H2844" i="7"/>
  <c r="G2843" i="7"/>
  <c r="L2843" i="7"/>
  <c r="K2843" i="7"/>
  <c r="J2843" i="7"/>
  <c r="I2843" i="7"/>
  <c r="H2843" i="7"/>
  <c r="G2842" i="7"/>
  <c r="L2842" i="7"/>
  <c r="K2842" i="7"/>
  <c r="J2842" i="7"/>
  <c r="I2842" i="7"/>
  <c r="H2842" i="7"/>
  <c r="G2841" i="7"/>
  <c r="L2841" i="7"/>
  <c r="K2841" i="7"/>
  <c r="J2841" i="7"/>
  <c r="I2841" i="7"/>
  <c r="H2841" i="7"/>
  <c r="G2840" i="7"/>
  <c r="L2840" i="7"/>
  <c r="K2840" i="7"/>
  <c r="J2840" i="7"/>
  <c r="I2840" i="7"/>
  <c r="H2840" i="7"/>
  <c r="G2839" i="7"/>
  <c r="L2839" i="7"/>
  <c r="K2839" i="7"/>
  <c r="J2839" i="7"/>
  <c r="I2839" i="7"/>
  <c r="H2839" i="7"/>
  <c r="G2838" i="7"/>
  <c r="L2838" i="7"/>
  <c r="K2838" i="7"/>
  <c r="J2838" i="7"/>
  <c r="I2838" i="7"/>
  <c r="H2838" i="7"/>
  <c r="G2837" i="7"/>
  <c r="L2837" i="7"/>
  <c r="K2837" i="7"/>
  <c r="J2837" i="7"/>
  <c r="I2837" i="7"/>
  <c r="H2837" i="7"/>
  <c r="G2836" i="7"/>
  <c r="L2836" i="7"/>
  <c r="K2836" i="7"/>
  <c r="J2836" i="7"/>
  <c r="I2836" i="7"/>
  <c r="H2836" i="7"/>
  <c r="G2835" i="7"/>
  <c r="L2835" i="7"/>
  <c r="K2835" i="7"/>
  <c r="J2835" i="7"/>
  <c r="I2835" i="7"/>
  <c r="H2835" i="7"/>
  <c r="G2834" i="7"/>
  <c r="L2834" i="7"/>
  <c r="K2834" i="7"/>
  <c r="J2834" i="7"/>
  <c r="I2834" i="7"/>
  <c r="H2834" i="7"/>
  <c r="G2833" i="7"/>
  <c r="L2833" i="7"/>
  <c r="K2833" i="7"/>
  <c r="J2833" i="7"/>
  <c r="I2833" i="7"/>
  <c r="H2833" i="7"/>
  <c r="G2832" i="7"/>
  <c r="L2832" i="7"/>
  <c r="K2832" i="7"/>
  <c r="J2832" i="7"/>
  <c r="I2832" i="7"/>
  <c r="H2832" i="7"/>
  <c r="G2831" i="7"/>
  <c r="L2831" i="7"/>
  <c r="K2831" i="7"/>
  <c r="J2831" i="7"/>
  <c r="I2831" i="7"/>
  <c r="H2831" i="7"/>
  <c r="G2830" i="7"/>
  <c r="L2830" i="7"/>
  <c r="K2830" i="7"/>
  <c r="J2830" i="7"/>
  <c r="I2830" i="7"/>
  <c r="H2830" i="7"/>
  <c r="G2829" i="7"/>
  <c r="L2829" i="7"/>
  <c r="K2829" i="7"/>
  <c r="J2829" i="7"/>
  <c r="I2829" i="7"/>
  <c r="H2829" i="7"/>
  <c r="G2828" i="7"/>
  <c r="L2828" i="7"/>
  <c r="K2828" i="7"/>
  <c r="J2828" i="7"/>
  <c r="I2828" i="7"/>
  <c r="H2828" i="7"/>
  <c r="G2827" i="7"/>
  <c r="L2827" i="7"/>
  <c r="K2827" i="7"/>
  <c r="J2827" i="7"/>
  <c r="I2827" i="7"/>
  <c r="H2827" i="7"/>
  <c r="G2826" i="7"/>
  <c r="L2826" i="7"/>
  <c r="K2826" i="7"/>
  <c r="J2826" i="7"/>
  <c r="I2826" i="7"/>
  <c r="H2826" i="7"/>
  <c r="G2825" i="7"/>
  <c r="L2825" i="7"/>
  <c r="K2825" i="7"/>
  <c r="J2825" i="7"/>
  <c r="I2825" i="7"/>
  <c r="H2825" i="7"/>
  <c r="G2824" i="7"/>
  <c r="L2824" i="7"/>
  <c r="K2824" i="7"/>
  <c r="J2824" i="7"/>
  <c r="I2824" i="7"/>
  <c r="H2824" i="7"/>
  <c r="G2823" i="7"/>
  <c r="L2823" i="7"/>
  <c r="K2823" i="7"/>
  <c r="J2823" i="7"/>
  <c r="I2823" i="7"/>
  <c r="H2823" i="7"/>
  <c r="G2822" i="7"/>
  <c r="L2822" i="7"/>
  <c r="K2822" i="7"/>
  <c r="J2822" i="7"/>
  <c r="I2822" i="7"/>
  <c r="H2822" i="7"/>
  <c r="G2821" i="7"/>
  <c r="L2821" i="7"/>
  <c r="K2821" i="7"/>
  <c r="J2821" i="7"/>
  <c r="I2821" i="7"/>
  <c r="H2821" i="7"/>
  <c r="G2820" i="7"/>
  <c r="L2820" i="7"/>
  <c r="K2820" i="7"/>
  <c r="J2820" i="7"/>
  <c r="I2820" i="7"/>
  <c r="H2820" i="7"/>
  <c r="G2819" i="7"/>
  <c r="L2819" i="7"/>
  <c r="K2819" i="7"/>
  <c r="J2819" i="7"/>
  <c r="I2819" i="7"/>
  <c r="H2819" i="7"/>
  <c r="G2818" i="7"/>
  <c r="L2818" i="7"/>
  <c r="K2818" i="7"/>
  <c r="J2818" i="7"/>
  <c r="I2818" i="7"/>
  <c r="H2818" i="7"/>
  <c r="G2817" i="7"/>
  <c r="L2817" i="7"/>
  <c r="K2817" i="7"/>
  <c r="J2817" i="7"/>
  <c r="I2817" i="7"/>
  <c r="H2817" i="7"/>
  <c r="G2816" i="7"/>
  <c r="L2816" i="7"/>
  <c r="K2816" i="7"/>
  <c r="J2816" i="7"/>
  <c r="I2816" i="7"/>
  <c r="H2816" i="7"/>
  <c r="G2815" i="7"/>
  <c r="L2815" i="7"/>
  <c r="K2815" i="7"/>
  <c r="J2815" i="7"/>
  <c r="I2815" i="7"/>
  <c r="H2815" i="7"/>
  <c r="G2814" i="7"/>
  <c r="L2814" i="7"/>
  <c r="K2814" i="7"/>
  <c r="J2814" i="7"/>
  <c r="I2814" i="7"/>
  <c r="H2814" i="7"/>
  <c r="G2813" i="7"/>
  <c r="L2813" i="7"/>
  <c r="K2813" i="7"/>
  <c r="J2813" i="7"/>
  <c r="I2813" i="7"/>
  <c r="H2813" i="7"/>
  <c r="G2812" i="7"/>
  <c r="L2812" i="7"/>
  <c r="K2812" i="7"/>
  <c r="J2812" i="7"/>
  <c r="I2812" i="7"/>
  <c r="H2812" i="7"/>
  <c r="G2811" i="7"/>
  <c r="L2811" i="7"/>
  <c r="K2811" i="7"/>
  <c r="J2811" i="7"/>
  <c r="I2811" i="7"/>
  <c r="H2811" i="7"/>
  <c r="G2810" i="7"/>
  <c r="L2810" i="7"/>
  <c r="K2810" i="7"/>
  <c r="J2810" i="7"/>
  <c r="I2810" i="7"/>
  <c r="H2810" i="7"/>
  <c r="G2809" i="7"/>
  <c r="L2809" i="7"/>
  <c r="K2809" i="7"/>
  <c r="J2809" i="7"/>
  <c r="I2809" i="7"/>
  <c r="H2809" i="7"/>
  <c r="G2808" i="7"/>
  <c r="L2808" i="7"/>
  <c r="K2808" i="7"/>
  <c r="J2808" i="7"/>
  <c r="I2808" i="7"/>
  <c r="H2808" i="7"/>
  <c r="G2807" i="7"/>
  <c r="L2807" i="7"/>
  <c r="K2807" i="7"/>
  <c r="J2807" i="7"/>
  <c r="I2807" i="7"/>
  <c r="H2807" i="7"/>
  <c r="G2806" i="7"/>
  <c r="L2806" i="7"/>
  <c r="K2806" i="7"/>
  <c r="J2806" i="7"/>
  <c r="I2806" i="7"/>
  <c r="H2806" i="7"/>
  <c r="G2805" i="7"/>
  <c r="L2805" i="7"/>
  <c r="K2805" i="7"/>
  <c r="J2805" i="7"/>
  <c r="I2805" i="7"/>
  <c r="H2805" i="7"/>
  <c r="G2804" i="7"/>
  <c r="L2804" i="7"/>
  <c r="K2804" i="7"/>
  <c r="J2804" i="7"/>
  <c r="I2804" i="7"/>
  <c r="H2804" i="7"/>
  <c r="G2803" i="7"/>
  <c r="L2803" i="7"/>
  <c r="K2803" i="7"/>
  <c r="J2803" i="7"/>
  <c r="I2803" i="7"/>
  <c r="H2803" i="7"/>
  <c r="G2802" i="7"/>
  <c r="L2802" i="7"/>
  <c r="K2802" i="7"/>
  <c r="J2802" i="7"/>
  <c r="I2802" i="7"/>
  <c r="H2802" i="7"/>
  <c r="G2801" i="7"/>
  <c r="L2801" i="7"/>
  <c r="K2801" i="7"/>
  <c r="J2801" i="7"/>
  <c r="I2801" i="7"/>
  <c r="H2801" i="7"/>
  <c r="G2800" i="7"/>
  <c r="L2800" i="7"/>
  <c r="K2800" i="7"/>
  <c r="J2800" i="7"/>
  <c r="I2800" i="7"/>
  <c r="H2800" i="7"/>
  <c r="G2799" i="7"/>
  <c r="L2799" i="7"/>
  <c r="K2799" i="7"/>
  <c r="J2799" i="7"/>
  <c r="I2799" i="7"/>
  <c r="H2799" i="7"/>
  <c r="G2798" i="7"/>
  <c r="L2798" i="7"/>
  <c r="K2798" i="7"/>
  <c r="J2798" i="7"/>
  <c r="I2798" i="7"/>
  <c r="H2798" i="7"/>
  <c r="G2797" i="7"/>
  <c r="L2797" i="7"/>
  <c r="K2797" i="7"/>
  <c r="J2797" i="7"/>
  <c r="I2797" i="7"/>
  <c r="H2797" i="7"/>
  <c r="G2796" i="7"/>
  <c r="L2796" i="7"/>
  <c r="K2796" i="7"/>
  <c r="J2796" i="7"/>
  <c r="I2796" i="7"/>
  <c r="H2796" i="7"/>
  <c r="G2795" i="7"/>
  <c r="L2795" i="7"/>
  <c r="K2795" i="7"/>
  <c r="J2795" i="7"/>
  <c r="I2795" i="7"/>
  <c r="H2795" i="7"/>
  <c r="G2794" i="7"/>
  <c r="L2794" i="7"/>
  <c r="K2794" i="7"/>
  <c r="J2794" i="7"/>
  <c r="I2794" i="7"/>
  <c r="H2794" i="7"/>
  <c r="G2793" i="7"/>
  <c r="L2793" i="7"/>
  <c r="K2793" i="7"/>
  <c r="J2793" i="7"/>
  <c r="I2793" i="7"/>
  <c r="H2793" i="7"/>
  <c r="G2792" i="7"/>
  <c r="L2792" i="7"/>
  <c r="K2792" i="7"/>
  <c r="J2792" i="7"/>
  <c r="I2792" i="7"/>
  <c r="H2792" i="7"/>
  <c r="G2791" i="7"/>
  <c r="L2791" i="7"/>
  <c r="K2791" i="7"/>
  <c r="J2791" i="7"/>
  <c r="I2791" i="7"/>
  <c r="H2791" i="7"/>
  <c r="G2790" i="7"/>
  <c r="L2790" i="7"/>
  <c r="K2790" i="7"/>
  <c r="J2790" i="7"/>
  <c r="I2790" i="7"/>
  <c r="H2790" i="7"/>
  <c r="G2789" i="7"/>
  <c r="L2789" i="7"/>
  <c r="K2789" i="7"/>
  <c r="J2789" i="7"/>
  <c r="I2789" i="7"/>
  <c r="H2789" i="7"/>
  <c r="G2788" i="7"/>
  <c r="L2788" i="7"/>
  <c r="K2788" i="7"/>
  <c r="J2788" i="7"/>
  <c r="I2788" i="7"/>
  <c r="H2788" i="7"/>
  <c r="G2787" i="7"/>
  <c r="L2787" i="7"/>
  <c r="K2787" i="7"/>
  <c r="J2787" i="7"/>
  <c r="I2787" i="7"/>
  <c r="H2787" i="7"/>
  <c r="G2786" i="7"/>
  <c r="L2786" i="7"/>
  <c r="K2786" i="7"/>
  <c r="J2786" i="7"/>
  <c r="I2786" i="7"/>
  <c r="H2786" i="7"/>
  <c r="G2785" i="7"/>
  <c r="L2785" i="7"/>
  <c r="K2785" i="7"/>
  <c r="J2785" i="7"/>
  <c r="I2785" i="7"/>
  <c r="H2785" i="7"/>
  <c r="G2784" i="7"/>
  <c r="L2784" i="7"/>
  <c r="K2784" i="7"/>
  <c r="J2784" i="7"/>
  <c r="I2784" i="7"/>
  <c r="H2784" i="7"/>
  <c r="G2783" i="7"/>
  <c r="L2783" i="7"/>
  <c r="K2783" i="7"/>
  <c r="J2783" i="7"/>
  <c r="I2783" i="7"/>
  <c r="H2783" i="7"/>
  <c r="G2782" i="7"/>
  <c r="L2782" i="7"/>
  <c r="K2782" i="7"/>
  <c r="J2782" i="7"/>
  <c r="I2782" i="7"/>
  <c r="H2782" i="7"/>
  <c r="G2781" i="7"/>
  <c r="L2781" i="7"/>
  <c r="K2781" i="7"/>
  <c r="J2781" i="7"/>
  <c r="I2781" i="7"/>
  <c r="H2781" i="7"/>
  <c r="G2780" i="7"/>
  <c r="L2780" i="7"/>
  <c r="K2780" i="7"/>
  <c r="J2780" i="7"/>
  <c r="I2780" i="7"/>
  <c r="H2780" i="7"/>
  <c r="G2779" i="7"/>
  <c r="L2779" i="7"/>
  <c r="K2779" i="7"/>
  <c r="J2779" i="7"/>
  <c r="I2779" i="7"/>
  <c r="H2779" i="7"/>
  <c r="G2778" i="7"/>
  <c r="L2778" i="7"/>
  <c r="K2778" i="7"/>
  <c r="J2778" i="7"/>
  <c r="I2778" i="7"/>
  <c r="H2778" i="7"/>
  <c r="G2777" i="7"/>
  <c r="L2777" i="7"/>
  <c r="K2777" i="7"/>
  <c r="J2777" i="7"/>
  <c r="I2777" i="7"/>
  <c r="H2777" i="7"/>
  <c r="G2776" i="7"/>
  <c r="L2776" i="7"/>
  <c r="K2776" i="7"/>
  <c r="J2776" i="7"/>
  <c r="I2776" i="7"/>
  <c r="H2776" i="7"/>
  <c r="G2775" i="7"/>
  <c r="L2775" i="7"/>
  <c r="K2775" i="7"/>
  <c r="J2775" i="7"/>
  <c r="I2775" i="7"/>
  <c r="H2775" i="7"/>
  <c r="G2774" i="7"/>
  <c r="L2774" i="7"/>
  <c r="K2774" i="7"/>
  <c r="J2774" i="7"/>
  <c r="I2774" i="7"/>
  <c r="H2774" i="7"/>
  <c r="G2773" i="7"/>
  <c r="L2773" i="7"/>
  <c r="K2773" i="7"/>
  <c r="J2773" i="7"/>
  <c r="I2773" i="7"/>
  <c r="H2773" i="7"/>
  <c r="G2772" i="7"/>
  <c r="L2772" i="7"/>
  <c r="K2772" i="7"/>
  <c r="J2772" i="7"/>
  <c r="I2772" i="7"/>
  <c r="H2772" i="7"/>
  <c r="G2771" i="7"/>
  <c r="L2771" i="7"/>
  <c r="K2771" i="7"/>
  <c r="J2771" i="7"/>
  <c r="I2771" i="7"/>
  <c r="H2771" i="7"/>
  <c r="G2770" i="7"/>
  <c r="L2770" i="7"/>
  <c r="K2770" i="7"/>
  <c r="J2770" i="7"/>
  <c r="I2770" i="7"/>
  <c r="H2770" i="7"/>
  <c r="G2769" i="7"/>
  <c r="L2769" i="7"/>
  <c r="K2769" i="7"/>
  <c r="J2769" i="7"/>
  <c r="I2769" i="7"/>
  <c r="H2769" i="7"/>
  <c r="G2768" i="7"/>
  <c r="L2768" i="7"/>
  <c r="K2768" i="7"/>
  <c r="J2768" i="7"/>
  <c r="I2768" i="7"/>
  <c r="H2768" i="7"/>
  <c r="G2767" i="7"/>
  <c r="L2767" i="7"/>
  <c r="K2767" i="7"/>
  <c r="J2767" i="7"/>
  <c r="I2767" i="7"/>
  <c r="H2767" i="7"/>
  <c r="G2766" i="7"/>
  <c r="L2766" i="7"/>
  <c r="K2766" i="7"/>
  <c r="J2766" i="7"/>
  <c r="I2766" i="7"/>
  <c r="H2766" i="7"/>
  <c r="G2765" i="7"/>
  <c r="L2765" i="7"/>
  <c r="K2765" i="7"/>
  <c r="J2765" i="7"/>
  <c r="I2765" i="7"/>
  <c r="H2765" i="7"/>
  <c r="G2764" i="7"/>
  <c r="L2764" i="7"/>
  <c r="K2764" i="7"/>
  <c r="J2764" i="7"/>
  <c r="I2764" i="7"/>
  <c r="H2764" i="7"/>
  <c r="G2763" i="7"/>
  <c r="L2763" i="7"/>
  <c r="K2763" i="7"/>
  <c r="J2763" i="7"/>
  <c r="I2763" i="7"/>
  <c r="H2763" i="7"/>
  <c r="G2762" i="7"/>
  <c r="L2762" i="7"/>
  <c r="K2762" i="7"/>
  <c r="J2762" i="7"/>
  <c r="I2762" i="7"/>
  <c r="H2762" i="7"/>
  <c r="G2761" i="7"/>
  <c r="L2761" i="7"/>
  <c r="K2761" i="7"/>
  <c r="J2761" i="7"/>
  <c r="I2761" i="7"/>
  <c r="H2761" i="7"/>
  <c r="G2760" i="7"/>
  <c r="L2760" i="7"/>
  <c r="K2760" i="7"/>
  <c r="J2760" i="7"/>
  <c r="I2760" i="7"/>
  <c r="H2760" i="7"/>
  <c r="G2759" i="7"/>
  <c r="L2759" i="7"/>
  <c r="K2759" i="7"/>
  <c r="J2759" i="7"/>
  <c r="I2759" i="7"/>
  <c r="H2759" i="7"/>
  <c r="G2758" i="7"/>
  <c r="L2758" i="7"/>
  <c r="K2758" i="7"/>
  <c r="J2758" i="7"/>
  <c r="I2758" i="7"/>
  <c r="H2758" i="7"/>
  <c r="G2757" i="7"/>
  <c r="L2757" i="7"/>
  <c r="K2757" i="7"/>
  <c r="J2757" i="7"/>
  <c r="I2757" i="7"/>
  <c r="H2757" i="7"/>
  <c r="G2756" i="7"/>
  <c r="L2756" i="7"/>
  <c r="K2756" i="7"/>
  <c r="J2756" i="7"/>
  <c r="I2756" i="7"/>
  <c r="H2756" i="7"/>
  <c r="G2755" i="7"/>
  <c r="L2755" i="7"/>
  <c r="K2755" i="7"/>
  <c r="J2755" i="7"/>
  <c r="I2755" i="7"/>
  <c r="H2755" i="7"/>
  <c r="G2754" i="7"/>
  <c r="L2754" i="7"/>
  <c r="K2754" i="7"/>
  <c r="J2754" i="7"/>
  <c r="I2754" i="7"/>
  <c r="H2754" i="7"/>
  <c r="G2753" i="7"/>
  <c r="L2753" i="7"/>
  <c r="K2753" i="7"/>
  <c r="J2753" i="7"/>
  <c r="I2753" i="7"/>
  <c r="H2753" i="7"/>
  <c r="G2752" i="7"/>
  <c r="L2752" i="7"/>
  <c r="K2752" i="7"/>
  <c r="J2752" i="7"/>
  <c r="I2752" i="7"/>
  <c r="H2752" i="7"/>
  <c r="G2751" i="7"/>
  <c r="L2751" i="7"/>
  <c r="K2751" i="7"/>
  <c r="J2751" i="7"/>
  <c r="I2751" i="7"/>
  <c r="H2751" i="7"/>
  <c r="G2750" i="7"/>
  <c r="L2750" i="7"/>
  <c r="K2750" i="7"/>
  <c r="J2750" i="7"/>
  <c r="I2750" i="7"/>
  <c r="H2750" i="7"/>
  <c r="G2749" i="7"/>
  <c r="L2749" i="7"/>
  <c r="K2749" i="7"/>
  <c r="J2749" i="7"/>
  <c r="I2749" i="7"/>
  <c r="H2749" i="7"/>
  <c r="G2748" i="7"/>
  <c r="L2748" i="7"/>
  <c r="K2748" i="7"/>
  <c r="J2748" i="7"/>
  <c r="I2748" i="7"/>
  <c r="H2748" i="7"/>
  <c r="G2747" i="7"/>
  <c r="L2747" i="7"/>
  <c r="K2747" i="7"/>
  <c r="J2747" i="7"/>
  <c r="I2747" i="7"/>
  <c r="H2747" i="7"/>
  <c r="G2746" i="7"/>
  <c r="L2746" i="7"/>
  <c r="K2746" i="7"/>
  <c r="J2746" i="7"/>
  <c r="I2746" i="7"/>
  <c r="H2746" i="7"/>
  <c r="G2745" i="7"/>
  <c r="L2745" i="7"/>
  <c r="K2745" i="7"/>
  <c r="J2745" i="7"/>
  <c r="I2745" i="7"/>
  <c r="H2745" i="7"/>
  <c r="G2744" i="7"/>
  <c r="L2744" i="7"/>
  <c r="K2744" i="7"/>
  <c r="J2744" i="7"/>
  <c r="I2744" i="7"/>
  <c r="H2744" i="7"/>
  <c r="G2743" i="7"/>
  <c r="L2743" i="7"/>
  <c r="K2743" i="7"/>
  <c r="J2743" i="7"/>
  <c r="I2743" i="7"/>
  <c r="H2743" i="7"/>
  <c r="G2742" i="7"/>
  <c r="L2742" i="7"/>
  <c r="K2742" i="7"/>
  <c r="J2742" i="7"/>
  <c r="I2742" i="7"/>
  <c r="H2742" i="7"/>
  <c r="G2741" i="7"/>
  <c r="L2741" i="7"/>
  <c r="K2741" i="7"/>
  <c r="J2741" i="7"/>
  <c r="I2741" i="7"/>
  <c r="H2741" i="7"/>
  <c r="G2740" i="7"/>
  <c r="L2740" i="7"/>
  <c r="K2740" i="7"/>
  <c r="J2740" i="7"/>
  <c r="I2740" i="7"/>
  <c r="H2740" i="7"/>
  <c r="G2739" i="7"/>
  <c r="L2739" i="7"/>
  <c r="K2739" i="7"/>
  <c r="J2739" i="7"/>
  <c r="I2739" i="7"/>
  <c r="H2739" i="7"/>
  <c r="G2738" i="7"/>
  <c r="L2738" i="7"/>
  <c r="K2738" i="7"/>
  <c r="J2738" i="7"/>
  <c r="I2738" i="7"/>
  <c r="H2738" i="7"/>
  <c r="G2737" i="7"/>
  <c r="L2737" i="7"/>
  <c r="K2737" i="7"/>
  <c r="J2737" i="7"/>
  <c r="I2737" i="7"/>
  <c r="H2737" i="7"/>
  <c r="G2736" i="7"/>
  <c r="L2736" i="7"/>
  <c r="K2736" i="7"/>
  <c r="J2736" i="7"/>
  <c r="I2736" i="7"/>
  <c r="H2736" i="7"/>
  <c r="G2735" i="7"/>
  <c r="L2735" i="7"/>
  <c r="K2735" i="7"/>
  <c r="J2735" i="7"/>
  <c r="I2735" i="7"/>
  <c r="H2735" i="7"/>
  <c r="G2734" i="7"/>
  <c r="L2734" i="7"/>
  <c r="K2734" i="7"/>
  <c r="J2734" i="7"/>
  <c r="I2734" i="7"/>
  <c r="H2734" i="7"/>
  <c r="G2733" i="7"/>
  <c r="L2733" i="7"/>
  <c r="K2733" i="7"/>
  <c r="J2733" i="7"/>
  <c r="I2733" i="7"/>
  <c r="H2733" i="7"/>
  <c r="G2732" i="7"/>
  <c r="L2732" i="7"/>
  <c r="K2732" i="7"/>
  <c r="J2732" i="7"/>
  <c r="I2732" i="7"/>
  <c r="H2732" i="7"/>
  <c r="G2731" i="7"/>
  <c r="L2731" i="7"/>
  <c r="K2731" i="7"/>
  <c r="J2731" i="7"/>
  <c r="I2731" i="7"/>
  <c r="H2731" i="7"/>
  <c r="G2730" i="7"/>
  <c r="L2730" i="7"/>
  <c r="K2730" i="7"/>
  <c r="J2730" i="7"/>
  <c r="I2730" i="7"/>
  <c r="H2730" i="7"/>
  <c r="G2729" i="7"/>
  <c r="L2729" i="7"/>
  <c r="K2729" i="7"/>
  <c r="J2729" i="7"/>
  <c r="I2729" i="7"/>
  <c r="H2729" i="7"/>
  <c r="G2728" i="7"/>
  <c r="L2728" i="7"/>
  <c r="K2728" i="7"/>
  <c r="J2728" i="7"/>
  <c r="I2728" i="7"/>
  <c r="H2728" i="7"/>
  <c r="G2727" i="7"/>
  <c r="L2727" i="7"/>
  <c r="K2727" i="7"/>
  <c r="J2727" i="7"/>
  <c r="I2727" i="7"/>
  <c r="H2727" i="7"/>
  <c r="G2726" i="7"/>
  <c r="L2726" i="7"/>
  <c r="K2726" i="7"/>
  <c r="J2726" i="7"/>
  <c r="I2726" i="7"/>
  <c r="H2726" i="7"/>
  <c r="G2725" i="7"/>
  <c r="L2725" i="7"/>
  <c r="K2725" i="7"/>
  <c r="J2725" i="7"/>
  <c r="I2725" i="7"/>
  <c r="H2725" i="7"/>
  <c r="G2724" i="7"/>
  <c r="L2724" i="7"/>
  <c r="K2724" i="7"/>
  <c r="J2724" i="7"/>
  <c r="I2724" i="7"/>
  <c r="H2724" i="7"/>
  <c r="G2723" i="7"/>
  <c r="L2723" i="7"/>
  <c r="K2723" i="7"/>
  <c r="J2723" i="7"/>
  <c r="I2723" i="7"/>
  <c r="H2723" i="7"/>
  <c r="G2722" i="7"/>
  <c r="L2722" i="7"/>
  <c r="K2722" i="7"/>
  <c r="J2722" i="7"/>
  <c r="I2722" i="7"/>
  <c r="H2722" i="7"/>
  <c r="G2721" i="7"/>
  <c r="L2721" i="7"/>
  <c r="K2721" i="7"/>
  <c r="J2721" i="7"/>
  <c r="I2721" i="7"/>
  <c r="H2721" i="7"/>
  <c r="G2720" i="7"/>
  <c r="L2720" i="7"/>
  <c r="K2720" i="7"/>
  <c r="J2720" i="7"/>
  <c r="I2720" i="7"/>
  <c r="H2720" i="7"/>
  <c r="G2719" i="7"/>
  <c r="L2719" i="7"/>
  <c r="K2719" i="7"/>
  <c r="J2719" i="7"/>
  <c r="I2719" i="7"/>
  <c r="H2719" i="7"/>
  <c r="G2718" i="7"/>
  <c r="L2718" i="7"/>
  <c r="K2718" i="7"/>
  <c r="J2718" i="7"/>
  <c r="I2718" i="7"/>
  <c r="H2718" i="7"/>
  <c r="G2717" i="7"/>
  <c r="L2717" i="7"/>
  <c r="K2717" i="7"/>
  <c r="J2717" i="7"/>
  <c r="I2717" i="7"/>
  <c r="H2717" i="7"/>
  <c r="G2716" i="7"/>
  <c r="L2716" i="7"/>
  <c r="K2716" i="7"/>
  <c r="J2716" i="7"/>
  <c r="I2716" i="7"/>
  <c r="H2716" i="7"/>
  <c r="G2715" i="7"/>
  <c r="L2715" i="7"/>
  <c r="K2715" i="7"/>
  <c r="J2715" i="7"/>
  <c r="I2715" i="7"/>
  <c r="H2715" i="7"/>
  <c r="G2714" i="7"/>
  <c r="L2714" i="7"/>
  <c r="K2714" i="7"/>
  <c r="J2714" i="7"/>
  <c r="I2714" i="7"/>
  <c r="H2714" i="7"/>
  <c r="G2713" i="7"/>
  <c r="L2713" i="7"/>
  <c r="K2713" i="7"/>
  <c r="J2713" i="7"/>
  <c r="I2713" i="7"/>
  <c r="H2713" i="7"/>
  <c r="G2712" i="7"/>
  <c r="L2712" i="7"/>
  <c r="K2712" i="7"/>
  <c r="J2712" i="7"/>
  <c r="I2712" i="7"/>
  <c r="H2712" i="7"/>
  <c r="G2711" i="7"/>
  <c r="L2711" i="7"/>
  <c r="K2711" i="7"/>
  <c r="J2711" i="7"/>
  <c r="I2711" i="7"/>
  <c r="H2711" i="7"/>
  <c r="G2710" i="7"/>
  <c r="L2710" i="7"/>
  <c r="K2710" i="7"/>
  <c r="J2710" i="7"/>
  <c r="I2710" i="7"/>
  <c r="H2710" i="7"/>
  <c r="G2709" i="7"/>
  <c r="L2709" i="7"/>
  <c r="K2709" i="7"/>
  <c r="J2709" i="7"/>
  <c r="I2709" i="7"/>
  <c r="H2709" i="7"/>
  <c r="G2708" i="7"/>
  <c r="L2708" i="7"/>
  <c r="K2708" i="7"/>
  <c r="J2708" i="7"/>
  <c r="I2708" i="7"/>
  <c r="H2708" i="7"/>
  <c r="G2707" i="7"/>
  <c r="L2707" i="7"/>
  <c r="K2707" i="7"/>
  <c r="J2707" i="7"/>
  <c r="I2707" i="7"/>
  <c r="H2707" i="7"/>
  <c r="G2706" i="7"/>
  <c r="L2706" i="7"/>
  <c r="K2706" i="7"/>
  <c r="J2706" i="7"/>
  <c r="I2706" i="7"/>
  <c r="H2706" i="7"/>
  <c r="G2705" i="7"/>
  <c r="L2705" i="7"/>
  <c r="K2705" i="7"/>
  <c r="J2705" i="7"/>
  <c r="I2705" i="7"/>
  <c r="H2705" i="7"/>
  <c r="G2704" i="7"/>
  <c r="L2704" i="7"/>
  <c r="K2704" i="7"/>
  <c r="J2704" i="7"/>
  <c r="I2704" i="7"/>
  <c r="H2704" i="7"/>
  <c r="G2703" i="7"/>
  <c r="L2703" i="7"/>
  <c r="K2703" i="7"/>
  <c r="J2703" i="7"/>
  <c r="I2703" i="7"/>
  <c r="H2703" i="7"/>
  <c r="G2702" i="7"/>
  <c r="L2702" i="7"/>
  <c r="K2702" i="7"/>
  <c r="J2702" i="7"/>
  <c r="I2702" i="7"/>
  <c r="H2702" i="7"/>
  <c r="G2701" i="7"/>
  <c r="L2701" i="7"/>
  <c r="K2701" i="7"/>
  <c r="J2701" i="7"/>
  <c r="I2701" i="7"/>
  <c r="H2701" i="7"/>
  <c r="G2700" i="7"/>
  <c r="L2700" i="7"/>
  <c r="K2700" i="7"/>
  <c r="J2700" i="7"/>
  <c r="I2700" i="7"/>
  <c r="H2700" i="7"/>
  <c r="G2699" i="7"/>
  <c r="L2699" i="7"/>
  <c r="K2699" i="7"/>
  <c r="J2699" i="7"/>
  <c r="I2699" i="7"/>
  <c r="H2699" i="7"/>
  <c r="G2698" i="7"/>
  <c r="L2698" i="7"/>
  <c r="K2698" i="7"/>
  <c r="J2698" i="7"/>
  <c r="I2698" i="7"/>
  <c r="H2698" i="7"/>
  <c r="G2697" i="7"/>
  <c r="L2697" i="7"/>
  <c r="K2697" i="7"/>
  <c r="J2697" i="7"/>
  <c r="I2697" i="7"/>
  <c r="H2697" i="7"/>
  <c r="G2696" i="7"/>
  <c r="L2696" i="7"/>
  <c r="K2696" i="7"/>
  <c r="J2696" i="7"/>
  <c r="I2696" i="7"/>
  <c r="H2696" i="7"/>
  <c r="G2695" i="7"/>
  <c r="L2695" i="7"/>
  <c r="K2695" i="7"/>
  <c r="J2695" i="7"/>
  <c r="I2695" i="7"/>
  <c r="H2695" i="7"/>
  <c r="G2694" i="7"/>
  <c r="L2694" i="7"/>
  <c r="K2694" i="7"/>
  <c r="J2694" i="7"/>
  <c r="I2694" i="7"/>
  <c r="H2694" i="7"/>
  <c r="G2693" i="7"/>
  <c r="L2693" i="7"/>
  <c r="K2693" i="7"/>
  <c r="J2693" i="7"/>
  <c r="I2693" i="7"/>
  <c r="H2693" i="7"/>
  <c r="G2692" i="7"/>
  <c r="L2692" i="7"/>
  <c r="K2692" i="7"/>
  <c r="J2692" i="7"/>
  <c r="I2692" i="7"/>
  <c r="H2692" i="7"/>
  <c r="G2691" i="7"/>
  <c r="L2691" i="7"/>
  <c r="K2691" i="7"/>
  <c r="J2691" i="7"/>
  <c r="I2691" i="7"/>
  <c r="H2691" i="7"/>
  <c r="G2690" i="7"/>
  <c r="L2690" i="7"/>
  <c r="K2690" i="7"/>
  <c r="J2690" i="7"/>
  <c r="I2690" i="7"/>
  <c r="H2690" i="7"/>
  <c r="G2689" i="7"/>
  <c r="L2689" i="7"/>
  <c r="K2689" i="7"/>
  <c r="J2689" i="7"/>
  <c r="I2689" i="7"/>
  <c r="H2689" i="7"/>
  <c r="G2688" i="7"/>
  <c r="L2688" i="7"/>
  <c r="K2688" i="7"/>
  <c r="J2688" i="7"/>
  <c r="I2688" i="7"/>
  <c r="H2688" i="7"/>
  <c r="G2687" i="7"/>
  <c r="L2687" i="7"/>
  <c r="K2687" i="7"/>
  <c r="J2687" i="7"/>
  <c r="I2687" i="7"/>
  <c r="H2687" i="7"/>
  <c r="G2686" i="7"/>
  <c r="L2686" i="7"/>
  <c r="K2686" i="7"/>
  <c r="J2686" i="7"/>
  <c r="I2686" i="7"/>
  <c r="H2686" i="7"/>
  <c r="G2685" i="7"/>
  <c r="L2685" i="7"/>
  <c r="K2685" i="7"/>
  <c r="J2685" i="7"/>
  <c r="I2685" i="7"/>
  <c r="H2685" i="7"/>
  <c r="G2684" i="7"/>
  <c r="L2684" i="7"/>
  <c r="K2684" i="7"/>
  <c r="J2684" i="7"/>
  <c r="I2684" i="7"/>
  <c r="H2684" i="7"/>
  <c r="G2683" i="7"/>
  <c r="L2683" i="7"/>
  <c r="K2683" i="7"/>
  <c r="J2683" i="7"/>
  <c r="I2683" i="7"/>
  <c r="H2683" i="7"/>
  <c r="G2682" i="7"/>
  <c r="L2682" i="7"/>
  <c r="K2682" i="7"/>
  <c r="J2682" i="7"/>
  <c r="I2682" i="7"/>
  <c r="H2682" i="7"/>
  <c r="G2681" i="7"/>
  <c r="L2681" i="7"/>
  <c r="K2681" i="7"/>
  <c r="J2681" i="7"/>
  <c r="I2681" i="7"/>
  <c r="H2681" i="7"/>
  <c r="G2680" i="7"/>
  <c r="L2680" i="7"/>
  <c r="K2680" i="7"/>
  <c r="J2680" i="7"/>
  <c r="I2680" i="7"/>
  <c r="H2680" i="7"/>
  <c r="G2679" i="7"/>
  <c r="L2679" i="7"/>
  <c r="K2679" i="7"/>
  <c r="J2679" i="7"/>
  <c r="I2679" i="7"/>
  <c r="H2679" i="7"/>
  <c r="G2678" i="7"/>
  <c r="L2678" i="7"/>
  <c r="K2678" i="7"/>
  <c r="J2678" i="7"/>
  <c r="I2678" i="7"/>
  <c r="H2678" i="7"/>
  <c r="G2677" i="7"/>
  <c r="L2677" i="7"/>
  <c r="K2677" i="7"/>
  <c r="J2677" i="7"/>
  <c r="I2677" i="7"/>
  <c r="H2677" i="7"/>
  <c r="G2676" i="7"/>
  <c r="L2676" i="7"/>
  <c r="K2676" i="7"/>
  <c r="J2676" i="7"/>
  <c r="I2676" i="7"/>
  <c r="H2676" i="7"/>
  <c r="G2675" i="7"/>
  <c r="L2675" i="7"/>
  <c r="K2675" i="7"/>
  <c r="J2675" i="7"/>
  <c r="I2675" i="7"/>
  <c r="H2675" i="7"/>
  <c r="G2674" i="7"/>
  <c r="L2674" i="7"/>
  <c r="K2674" i="7"/>
  <c r="J2674" i="7"/>
  <c r="I2674" i="7"/>
  <c r="H2674" i="7"/>
  <c r="G2673" i="7"/>
  <c r="L2673" i="7"/>
  <c r="K2673" i="7"/>
  <c r="J2673" i="7"/>
  <c r="I2673" i="7"/>
  <c r="H2673" i="7"/>
  <c r="G2672" i="7"/>
  <c r="L2672" i="7"/>
  <c r="K2672" i="7"/>
  <c r="J2672" i="7"/>
  <c r="I2672" i="7"/>
  <c r="H2672" i="7"/>
  <c r="G2671" i="7"/>
  <c r="L2671" i="7"/>
  <c r="K2671" i="7"/>
  <c r="J2671" i="7"/>
  <c r="I2671" i="7"/>
  <c r="H2671" i="7"/>
  <c r="G2670" i="7"/>
  <c r="L2670" i="7"/>
  <c r="K2670" i="7"/>
  <c r="J2670" i="7"/>
  <c r="I2670" i="7"/>
  <c r="H2670" i="7"/>
  <c r="G2669" i="7"/>
  <c r="L2669" i="7"/>
  <c r="K2669" i="7"/>
  <c r="J2669" i="7"/>
  <c r="I2669" i="7"/>
  <c r="H2669" i="7"/>
  <c r="G2668" i="7"/>
  <c r="L2668" i="7"/>
  <c r="K2668" i="7"/>
  <c r="J2668" i="7"/>
  <c r="I2668" i="7"/>
  <c r="H2668" i="7"/>
  <c r="G2667" i="7"/>
  <c r="L2667" i="7"/>
  <c r="K2667" i="7"/>
  <c r="J2667" i="7"/>
  <c r="I2667" i="7"/>
  <c r="H2667" i="7"/>
  <c r="G2666" i="7"/>
  <c r="L2666" i="7"/>
  <c r="K2666" i="7"/>
  <c r="J2666" i="7"/>
  <c r="I2666" i="7"/>
  <c r="H2666" i="7"/>
  <c r="G2665" i="7"/>
  <c r="L2665" i="7"/>
  <c r="K2665" i="7"/>
  <c r="J2665" i="7"/>
  <c r="I2665" i="7"/>
  <c r="H2665" i="7"/>
  <c r="G2664" i="7"/>
  <c r="L2664" i="7"/>
  <c r="K2664" i="7"/>
  <c r="J2664" i="7"/>
  <c r="I2664" i="7"/>
  <c r="H2664" i="7"/>
  <c r="G2663" i="7"/>
  <c r="L2663" i="7"/>
  <c r="K2663" i="7"/>
  <c r="J2663" i="7"/>
  <c r="I2663" i="7"/>
  <c r="H2663" i="7"/>
  <c r="G2662" i="7"/>
  <c r="L2662" i="7"/>
  <c r="K2662" i="7"/>
  <c r="J2662" i="7"/>
  <c r="I2662" i="7"/>
  <c r="H2662" i="7"/>
  <c r="G2661" i="7"/>
  <c r="L2661" i="7"/>
  <c r="K2661" i="7"/>
  <c r="J2661" i="7"/>
  <c r="I2661" i="7"/>
  <c r="H2661" i="7"/>
  <c r="G2660" i="7"/>
  <c r="L2660" i="7"/>
  <c r="K2660" i="7"/>
  <c r="J2660" i="7"/>
  <c r="I2660" i="7"/>
  <c r="H2660" i="7"/>
  <c r="G2659" i="7"/>
  <c r="L2659" i="7"/>
  <c r="K2659" i="7"/>
  <c r="J2659" i="7"/>
  <c r="I2659" i="7"/>
  <c r="H2659" i="7"/>
  <c r="G2658" i="7"/>
  <c r="L2658" i="7"/>
  <c r="K2658" i="7"/>
  <c r="J2658" i="7"/>
  <c r="I2658" i="7"/>
  <c r="H2658" i="7"/>
  <c r="G2657" i="7"/>
  <c r="L2657" i="7"/>
  <c r="K2657" i="7"/>
  <c r="J2657" i="7"/>
  <c r="I2657" i="7"/>
  <c r="H2657" i="7"/>
  <c r="G2656" i="7"/>
  <c r="L2656" i="7"/>
  <c r="K2656" i="7"/>
  <c r="J2656" i="7"/>
  <c r="I2656" i="7"/>
  <c r="H2656" i="7"/>
  <c r="G2655" i="7"/>
  <c r="L2655" i="7"/>
  <c r="K2655" i="7"/>
  <c r="J2655" i="7"/>
  <c r="I2655" i="7"/>
  <c r="H2655" i="7"/>
  <c r="G2654" i="7"/>
  <c r="L2654" i="7"/>
  <c r="K2654" i="7"/>
  <c r="J2654" i="7"/>
  <c r="I2654" i="7"/>
  <c r="H2654" i="7"/>
  <c r="G2653" i="7"/>
  <c r="L2653" i="7"/>
  <c r="K2653" i="7"/>
  <c r="J2653" i="7"/>
  <c r="I2653" i="7"/>
  <c r="H2653" i="7"/>
  <c r="G2652" i="7"/>
  <c r="L2652" i="7"/>
  <c r="K2652" i="7"/>
  <c r="J2652" i="7"/>
  <c r="I2652" i="7"/>
  <c r="H2652" i="7"/>
  <c r="G2651" i="7"/>
  <c r="L2651" i="7"/>
  <c r="K2651" i="7"/>
  <c r="J2651" i="7"/>
  <c r="I2651" i="7"/>
  <c r="H2651" i="7"/>
  <c r="G2650" i="7"/>
  <c r="L2650" i="7"/>
  <c r="K2650" i="7"/>
  <c r="J2650" i="7"/>
  <c r="I2650" i="7"/>
  <c r="H2650" i="7"/>
  <c r="G2649" i="7"/>
  <c r="L2649" i="7"/>
  <c r="K2649" i="7"/>
  <c r="J2649" i="7"/>
  <c r="I2649" i="7"/>
  <c r="H2649" i="7"/>
  <c r="G2648" i="7"/>
  <c r="L2648" i="7"/>
  <c r="K2648" i="7"/>
  <c r="J2648" i="7"/>
  <c r="I2648" i="7"/>
  <c r="H2648" i="7"/>
  <c r="G2647" i="7"/>
  <c r="L2647" i="7"/>
  <c r="K2647" i="7"/>
  <c r="J2647" i="7"/>
  <c r="I2647" i="7"/>
  <c r="H2647" i="7"/>
  <c r="G2646" i="7"/>
  <c r="L2646" i="7"/>
  <c r="K2646" i="7"/>
  <c r="J2646" i="7"/>
  <c r="I2646" i="7"/>
  <c r="H2646" i="7"/>
  <c r="G2645" i="7"/>
  <c r="L2645" i="7"/>
  <c r="K2645" i="7"/>
  <c r="J2645" i="7"/>
  <c r="I2645" i="7"/>
  <c r="H2645" i="7"/>
  <c r="G2644" i="7"/>
  <c r="L2644" i="7"/>
  <c r="K2644" i="7"/>
  <c r="J2644" i="7"/>
  <c r="I2644" i="7"/>
  <c r="H2644" i="7"/>
  <c r="G2643" i="7"/>
  <c r="L2643" i="7"/>
  <c r="K2643" i="7"/>
  <c r="J2643" i="7"/>
  <c r="I2643" i="7"/>
  <c r="H2643" i="7"/>
  <c r="G2642" i="7"/>
  <c r="L2642" i="7"/>
  <c r="K2642" i="7"/>
  <c r="J2642" i="7"/>
  <c r="I2642" i="7"/>
  <c r="H2642" i="7"/>
  <c r="G2641" i="7"/>
  <c r="L2641" i="7"/>
  <c r="K2641" i="7"/>
  <c r="J2641" i="7"/>
  <c r="I2641" i="7"/>
  <c r="H2641" i="7"/>
  <c r="G2640" i="7"/>
  <c r="L2640" i="7"/>
  <c r="K2640" i="7"/>
  <c r="J2640" i="7"/>
  <c r="I2640" i="7"/>
  <c r="H2640" i="7"/>
  <c r="G2639" i="7"/>
  <c r="L2639" i="7"/>
  <c r="K2639" i="7"/>
  <c r="J2639" i="7"/>
  <c r="I2639" i="7"/>
  <c r="H2639" i="7"/>
  <c r="G2638" i="7"/>
  <c r="L2638" i="7"/>
  <c r="K2638" i="7"/>
  <c r="J2638" i="7"/>
  <c r="I2638" i="7"/>
  <c r="H2638" i="7"/>
  <c r="G2637" i="7"/>
  <c r="L2637" i="7"/>
  <c r="K2637" i="7"/>
  <c r="J2637" i="7"/>
  <c r="I2637" i="7"/>
  <c r="H2637" i="7"/>
  <c r="G2636" i="7"/>
  <c r="L2636" i="7"/>
  <c r="K2636" i="7"/>
  <c r="J2636" i="7"/>
  <c r="I2636" i="7"/>
  <c r="H2636" i="7"/>
  <c r="G2635" i="7"/>
  <c r="L2635" i="7"/>
  <c r="K2635" i="7"/>
  <c r="J2635" i="7"/>
  <c r="I2635" i="7"/>
  <c r="H2635" i="7"/>
  <c r="G2634" i="7"/>
  <c r="L2634" i="7"/>
  <c r="K2634" i="7"/>
  <c r="J2634" i="7"/>
  <c r="I2634" i="7"/>
  <c r="H2634" i="7"/>
  <c r="G2633" i="7"/>
  <c r="L2633" i="7"/>
  <c r="K2633" i="7"/>
  <c r="J2633" i="7"/>
  <c r="I2633" i="7"/>
  <c r="H2633" i="7"/>
  <c r="G2632" i="7"/>
  <c r="L2632" i="7"/>
  <c r="K2632" i="7"/>
  <c r="J2632" i="7"/>
  <c r="I2632" i="7"/>
  <c r="H2632" i="7"/>
  <c r="G2631" i="7"/>
  <c r="L2631" i="7"/>
  <c r="K2631" i="7"/>
  <c r="J2631" i="7"/>
  <c r="I2631" i="7"/>
  <c r="H2631" i="7"/>
  <c r="G2630" i="7"/>
  <c r="L2630" i="7"/>
  <c r="K2630" i="7"/>
  <c r="J2630" i="7"/>
  <c r="I2630" i="7"/>
  <c r="H2630" i="7"/>
  <c r="G2629" i="7"/>
  <c r="L2629" i="7"/>
  <c r="K2629" i="7"/>
  <c r="J2629" i="7"/>
  <c r="I2629" i="7"/>
  <c r="H2629" i="7"/>
  <c r="G2628" i="7"/>
  <c r="L2628" i="7"/>
  <c r="K2628" i="7"/>
  <c r="J2628" i="7"/>
  <c r="I2628" i="7"/>
  <c r="H2628" i="7"/>
  <c r="G2627" i="7"/>
  <c r="L2627" i="7"/>
  <c r="K2627" i="7"/>
  <c r="J2627" i="7"/>
  <c r="I2627" i="7"/>
  <c r="H2627" i="7"/>
  <c r="G2626" i="7"/>
  <c r="L2626" i="7"/>
  <c r="K2626" i="7"/>
  <c r="J2626" i="7"/>
  <c r="I2626" i="7"/>
  <c r="H2626" i="7"/>
  <c r="G2625" i="7"/>
  <c r="L2625" i="7"/>
  <c r="K2625" i="7"/>
  <c r="J2625" i="7"/>
  <c r="I2625" i="7"/>
  <c r="H2625" i="7"/>
  <c r="G2624" i="7"/>
  <c r="L2624" i="7"/>
  <c r="K2624" i="7"/>
  <c r="J2624" i="7"/>
  <c r="I2624" i="7"/>
  <c r="H2624" i="7"/>
  <c r="G2623" i="7"/>
  <c r="L2623" i="7"/>
  <c r="K2623" i="7"/>
  <c r="J2623" i="7"/>
  <c r="I2623" i="7"/>
  <c r="H2623" i="7"/>
  <c r="G2622" i="7"/>
  <c r="L2622" i="7"/>
  <c r="K2622" i="7"/>
  <c r="J2622" i="7"/>
  <c r="I2622" i="7"/>
  <c r="H2622" i="7"/>
  <c r="G2621" i="7"/>
  <c r="L2621" i="7"/>
  <c r="K2621" i="7"/>
  <c r="J2621" i="7"/>
  <c r="I2621" i="7"/>
  <c r="H2621" i="7"/>
  <c r="G2620" i="7"/>
  <c r="L2620" i="7"/>
  <c r="K2620" i="7"/>
  <c r="J2620" i="7"/>
  <c r="I2620" i="7"/>
  <c r="H2620" i="7"/>
  <c r="G2619" i="7"/>
  <c r="L2619" i="7"/>
  <c r="K2619" i="7"/>
  <c r="J2619" i="7"/>
  <c r="I2619" i="7"/>
  <c r="H2619" i="7"/>
  <c r="G2618" i="7"/>
  <c r="L2618" i="7"/>
  <c r="K2618" i="7"/>
  <c r="J2618" i="7"/>
  <c r="I2618" i="7"/>
  <c r="H2618" i="7"/>
  <c r="G2617" i="7"/>
  <c r="L2617" i="7"/>
  <c r="K2617" i="7"/>
  <c r="J2617" i="7"/>
  <c r="I2617" i="7"/>
  <c r="H2617" i="7"/>
  <c r="G2616" i="7"/>
  <c r="L2616" i="7"/>
  <c r="K2616" i="7"/>
  <c r="J2616" i="7"/>
  <c r="I2616" i="7"/>
  <c r="H2616" i="7"/>
  <c r="G2615" i="7"/>
  <c r="L2615" i="7"/>
  <c r="K2615" i="7"/>
  <c r="J2615" i="7"/>
  <c r="I2615" i="7"/>
  <c r="H2615" i="7"/>
  <c r="G2614" i="7"/>
  <c r="L2614" i="7"/>
  <c r="K2614" i="7"/>
  <c r="J2614" i="7"/>
  <c r="I2614" i="7"/>
  <c r="H2614" i="7"/>
  <c r="G2613" i="7"/>
  <c r="L2613" i="7"/>
  <c r="K2613" i="7"/>
  <c r="J2613" i="7"/>
  <c r="I2613" i="7"/>
  <c r="H2613" i="7"/>
  <c r="G2612" i="7"/>
  <c r="L2612" i="7"/>
  <c r="K2612" i="7"/>
  <c r="J2612" i="7"/>
  <c r="I2612" i="7"/>
  <c r="H2612" i="7"/>
  <c r="G2611" i="7"/>
  <c r="L2611" i="7"/>
  <c r="K2611" i="7"/>
  <c r="J2611" i="7"/>
  <c r="I2611" i="7"/>
  <c r="H2611" i="7"/>
  <c r="G2610" i="7"/>
  <c r="L2610" i="7"/>
  <c r="K2610" i="7"/>
  <c r="J2610" i="7"/>
  <c r="I2610" i="7"/>
  <c r="H2610" i="7"/>
  <c r="G2609" i="7"/>
  <c r="L2609" i="7"/>
  <c r="K2609" i="7"/>
  <c r="J2609" i="7"/>
  <c r="I2609" i="7"/>
  <c r="H2609" i="7"/>
  <c r="G2608" i="7"/>
  <c r="L2608" i="7"/>
  <c r="K2608" i="7"/>
  <c r="J2608" i="7"/>
  <c r="I2608" i="7"/>
  <c r="H2608" i="7"/>
  <c r="G2607" i="7"/>
  <c r="L2607" i="7"/>
  <c r="K2607" i="7"/>
  <c r="J2607" i="7"/>
  <c r="I2607" i="7"/>
  <c r="H2607" i="7"/>
  <c r="G2606" i="7"/>
  <c r="L2606" i="7"/>
  <c r="K2606" i="7"/>
  <c r="J2606" i="7"/>
  <c r="I2606" i="7"/>
  <c r="H2606" i="7"/>
  <c r="G2605" i="7"/>
  <c r="L2605" i="7"/>
  <c r="K2605" i="7"/>
  <c r="J2605" i="7"/>
  <c r="I2605" i="7"/>
  <c r="H2605" i="7"/>
  <c r="G2604" i="7"/>
  <c r="L2604" i="7"/>
  <c r="K2604" i="7"/>
  <c r="J2604" i="7"/>
  <c r="I2604" i="7"/>
  <c r="H2604" i="7"/>
  <c r="G2603" i="7"/>
  <c r="L2603" i="7"/>
  <c r="K2603" i="7"/>
  <c r="J2603" i="7"/>
  <c r="I2603" i="7"/>
  <c r="H2603" i="7"/>
  <c r="G2602" i="7"/>
  <c r="L2602" i="7"/>
  <c r="K2602" i="7"/>
  <c r="J2602" i="7"/>
  <c r="I2602" i="7"/>
  <c r="H2602" i="7"/>
  <c r="G2601" i="7"/>
  <c r="L2601" i="7"/>
  <c r="K2601" i="7"/>
  <c r="J2601" i="7"/>
  <c r="I2601" i="7"/>
  <c r="H2601" i="7"/>
  <c r="G2600" i="7"/>
  <c r="L2600" i="7"/>
  <c r="K2600" i="7"/>
  <c r="J2600" i="7"/>
  <c r="I2600" i="7"/>
  <c r="H2600" i="7"/>
  <c r="G2599" i="7"/>
  <c r="L2599" i="7"/>
  <c r="K2599" i="7"/>
  <c r="J2599" i="7"/>
  <c r="I2599" i="7"/>
  <c r="H2599" i="7"/>
  <c r="G2598" i="7"/>
  <c r="L2598" i="7"/>
  <c r="K2598" i="7"/>
  <c r="J2598" i="7"/>
  <c r="I2598" i="7"/>
  <c r="H2598" i="7"/>
  <c r="G2597" i="7"/>
  <c r="L2597" i="7"/>
  <c r="K2597" i="7"/>
  <c r="J2597" i="7"/>
  <c r="I2597" i="7"/>
  <c r="H2597" i="7"/>
  <c r="G2596" i="7"/>
  <c r="L2596" i="7"/>
  <c r="K2596" i="7"/>
  <c r="J2596" i="7"/>
  <c r="I2596" i="7"/>
  <c r="H2596" i="7"/>
  <c r="G2595" i="7"/>
  <c r="L2595" i="7"/>
  <c r="K2595" i="7"/>
  <c r="J2595" i="7"/>
  <c r="I2595" i="7"/>
  <c r="H2595" i="7"/>
  <c r="G2594" i="7"/>
  <c r="L2594" i="7"/>
  <c r="K2594" i="7"/>
  <c r="J2594" i="7"/>
  <c r="I2594" i="7"/>
  <c r="H2594" i="7"/>
  <c r="G2593" i="7"/>
  <c r="L2593" i="7"/>
  <c r="K2593" i="7"/>
  <c r="J2593" i="7"/>
  <c r="I2593" i="7"/>
  <c r="H2593" i="7"/>
  <c r="G2592" i="7"/>
  <c r="L2592" i="7"/>
  <c r="K2592" i="7"/>
  <c r="J2592" i="7"/>
  <c r="I2592" i="7"/>
  <c r="H2592" i="7"/>
  <c r="G2591" i="7"/>
  <c r="L2591" i="7"/>
  <c r="K2591" i="7"/>
  <c r="J2591" i="7"/>
  <c r="I2591" i="7"/>
  <c r="H2591" i="7"/>
  <c r="G2590" i="7"/>
  <c r="L2590" i="7"/>
  <c r="K2590" i="7"/>
  <c r="J2590" i="7"/>
  <c r="I2590" i="7"/>
  <c r="H2590" i="7"/>
  <c r="G2589" i="7"/>
  <c r="L2589" i="7"/>
  <c r="K2589" i="7"/>
  <c r="J2589" i="7"/>
  <c r="I2589" i="7"/>
  <c r="H2589" i="7"/>
  <c r="G2588" i="7"/>
  <c r="L2588" i="7"/>
  <c r="K2588" i="7"/>
  <c r="J2588" i="7"/>
  <c r="I2588" i="7"/>
  <c r="H2588" i="7"/>
  <c r="G2587" i="7"/>
  <c r="L2587" i="7"/>
  <c r="K2587" i="7"/>
  <c r="J2587" i="7"/>
  <c r="I2587" i="7"/>
  <c r="H2587" i="7"/>
  <c r="G2586" i="7"/>
  <c r="L2586" i="7"/>
  <c r="K2586" i="7"/>
  <c r="J2586" i="7"/>
  <c r="I2586" i="7"/>
  <c r="H2586" i="7"/>
  <c r="G2585" i="7"/>
  <c r="L2585" i="7"/>
  <c r="K2585" i="7"/>
  <c r="J2585" i="7"/>
  <c r="I2585" i="7"/>
  <c r="H2585" i="7"/>
  <c r="G2584" i="7"/>
  <c r="L2584" i="7"/>
  <c r="K2584" i="7"/>
  <c r="J2584" i="7"/>
  <c r="I2584" i="7"/>
  <c r="H2584" i="7"/>
  <c r="G2583" i="7"/>
  <c r="L2583" i="7"/>
  <c r="K2583" i="7"/>
  <c r="J2583" i="7"/>
  <c r="I2583" i="7"/>
  <c r="H2583" i="7"/>
  <c r="G2582" i="7"/>
  <c r="L2582" i="7"/>
  <c r="K2582" i="7"/>
  <c r="J2582" i="7"/>
  <c r="I2582" i="7"/>
  <c r="H2582" i="7"/>
  <c r="G2581" i="7"/>
  <c r="L2581" i="7"/>
  <c r="K2581" i="7"/>
  <c r="J2581" i="7"/>
  <c r="I2581" i="7"/>
  <c r="H2581" i="7"/>
  <c r="G2580" i="7"/>
  <c r="L2580" i="7"/>
  <c r="K2580" i="7"/>
  <c r="J2580" i="7"/>
  <c r="I2580" i="7"/>
  <c r="H2580" i="7"/>
  <c r="G2579" i="7"/>
  <c r="L2579" i="7"/>
  <c r="K2579" i="7"/>
  <c r="J2579" i="7"/>
  <c r="I2579" i="7"/>
  <c r="H2579" i="7"/>
  <c r="G2578" i="7"/>
  <c r="L2578" i="7"/>
  <c r="K2578" i="7"/>
  <c r="J2578" i="7"/>
  <c r="I2578" i="7"/>
  <c r="H2578" i="7"/>
  <c r="G2577" i="7"/>
  <c r="L2577" i="7"/>
  <c r="K2577" i="7"/>
  <c r="J2577" i="7"/>
  <c r="I2577" i="7"/>
  <c r="H2577" i="7"/>
  <c r="G2576" i="7"/>
  <c r="L2576" i="7"/>
  <c r="K2576" i="7"/>
  <c r="J2576" i="7"/>
  <c r="I2576" i="7"/>
  <c r="H2576" i="7"/>
  <c r="G2575" i="7"/>
  <c r="L2575" i="7"/>
  <c r="K2575" i="7"/>
  <c r="J2575" i="7"/>
  <c r="I2575" i="7"/>
  <c r="H2575" i="7"/>
  <c r="G2574" i="7"/>
  <c r="L2574" i="7"/>
  <c r="K2574" i="7"/>
  <c r="J2574" i="7"/>
  <c r="I2574" i="7"/>
  <c r="H2574" i="7"/>
  <c r="G2573" i="7"/>
  <c r="L2573" i="7"/>
  <c r="K2573" i="7"/>
  <c r="J2573" i="7"/>
  <c r="I2573" i="7"/>
  <c r="H2573" i="7"/>
  <c r="G2572" i="7"/>
  <c r="L2572" i="7"/>
  <c r="K2572" i="7"/>
  <c r="J2572" i="7"/>
  <c r="I2572" i="7"/>
  <c r="H2572" i="7"/>
  <c r="G2571" i="7"/>
  <c r="L2571" i="7"/>
  <c r="K2571" i="7"/>
  <c r="J2571" i="7"/>
  <c r="I2571" i="7"/>
  <c r="H2571" i="7"/>
  <c r="G2570" i="7"/>
  <c r="L2570" i="7"/>
  <c r="K2570" i="7"/>
  <c r="J2570" i="7"/>
  <c r="I2570" i="7"/>
  <c r="H2570" i="7"/>
  <c r="G2569" i="7"/>
  <c r="L2569" i="7"/>
  <c r="K2569" i="7"/>
  <c r="J2569" i="7"/>
  <c r="I2569" i="7"/>
  <c r="H2569" i="7"/>
  <c r="G2568" i="7"/>
  <c r="L2568" i="7"/>
  <c r="K2568" i="7"/>
  <c r="J2568" i="7"/>
  <c r="I2568" i="7"/>
  <c r="H2568" i="7"/>
  <c r="G2567" i="7"/>
  <c r="L2567" i="7"/>
  <c r="K2567" i="7"/>
  <c r="J2567" i="7"/>
  <c r="I2567" i="7"/>
  <c r="H2567" i="7"/>
  <c r="G2566" i="7"/>
  <c r="L2566" i="7"/>
  <c r="K2566" i="7"/>
  <c r="J2566" i="7"/>
  <c r="I2566" i="7"/>
  <c r="H2566" i="7"/>
  <c r="G2565" i="7"/>
  <c r="L2565" i="7"/>
  <c r="K2565" i="7"/>
  <c r="J2565" i="7"/>
  <c r="I2565" i="7"/>
  <c r="H2565" i="7"/>
  <c r="G2564" i="7"/>
  <c r="L2564" i="7"/>
  <c r="K2564" i="7"/>
  <c r="J2564" i="7"/>
  <c r="I2564" i="7"/>
  <c r="H2564" i="7"/>
  <c r="G2563" i="7"/>
  <c r="L2563" i="7"/>
  <c r="K2563" i="7"/>
  <c r="J2563" i="7"/>
  <c r="I2563" i="7"/>
  <c r="H2563" i="7"/>
  <c r="G2562" i="7"/>
  <c r="L2562" i="7"/>
  <c r="K2562" i="7"/>
  <c r="J2562" i="7"/>
  <c r="I2562" i="7"/>
  <c r="H2562" i="7"/>
  <c r="G2561" i="7"/>
  <c r="L2561" i="7"/>
  <c r="K2561" i="7"/>
  <c r="J2561" i="7"/>
  <c r="I2561" i="7"/>
  <c r="H2561" i="7"/>
  <c r="G2560" i="7"/>
  <c r="L2560" i="7"/>
  <c r="K2560" i="7"/>
  <c r="J2560" i="7"/>
  <c r="I2560" i="7"/>
  <c r="H2560" i="7"/>
  <c r="G2559" i="7"/>
  <c r="L2559" i="7"/>
  <c r="K2559" i="7"/>
  <c r="J2559" i="7"/>
  <c r="I2559" i="7"/>
  <c r="H2559" i="7"/>
  <c r="G2558" i="7"/>
  <c r="L2558" i="7"/>
  <c r="K2558" i="7"/>
  <c r="J2558" i="7"/>
  <c r="I2558" i="7"/>
  <c r="H2558" i="7"/>
  <c r="G2557" i="7"/>
  <c r="L2557" i="7"/>
  <c r="K2557" i="7"/>
  <c r="J2557" i="7"/>
  <c r="I2557" i="7"/>
  <c r="H2557" i="7"/>
  <c r="G2556" i="7"/>
  <c r="L2556" i="7"/>
  <c r="K2556" i="7"/>
  <c r="J2556" i="7"/>
  <c r="I2556" i="7"/>
  <c r="H2556" i="7"/>
  <c r="G2555" i="7"/>
  <c r="L2555" i="7"/>
  <c r="K2555" i="7"/>
  <c r="J2555" i="7"/>
  <c r="I2555" i="7"/>
  <c r="H2555" i="7"/>
  <c r="G2554" i="7"/>
  <c r="L2554" i="7"/>
  <c r="K2554" i="7"/>
  <c r="J2554" i="7"/>
  <c r="I2554" i="7"/>
  <c r="H2554" i="7"/>
  <c r="G2553" i="7"/>
  <c r="L2553" i="7"/>
  <c r="K2553" i="7"/>
  <c r="J2553" i="7"/>
  <c r="I2553" i="7"/>
  <c r="H2553" i="7"/>
  <c r="G2552" i="7"/>
  <c r="L2552" i="7"/>
  <c r="K2552" i="7"/>
  <c r="J2552" i="7"/>
  <c r="I2552" i="7"/>
  <c r="H2552" i="7"/>
  <c r="G2551" i="7"/>
  <c r="L2551" i="7"/>
  <c r="K2551" i="7"/>
  <c r="J2551" i="7"/>
  <c r="I2551" i="7"/>
  <c r="H2551" i="7"/>
  <c r="G2550" i="7"/>
  <c r="L2550" i="7"/>
  <c r="K2550" i="7"/>
  <c r="J2550" i="7"/>
  <c r="I2550" i="7"/>
  <c r="H2550" i="7"/>
  <c r="G2549" i="7"/>
  <c r="L2549" i="7"/>
  <c r="K2549" i="7"/>
  <c r="J2549" i="7"/>
  <c r="I2549" i="7"/>
  <c r="H2549" i="7"/>
  <c r="G2548" i="7"/>
  <c r="L2548" i="7"/>
  <c r="K2548" i="7"/>
  <c r="J2548" i="7"/>
  <c r="I2548" i="7"/>
  <c r="H2548" i="7"/>
  <c r="G2547" i="7"/>
  <c r="L2547" i="7"/>
  <c r="K2547" i="7"/>
  <c r="J2547" i="7"/>
  <c r="I2547" i="7"/>
  <c r="H2547" i="7"/>
  <c r="G2546" i="7"/>
  <c r="L2546" i="7"/>
  <c r="K2546" i="7"/>
  <c r="J2546" i="7"/>
  <c r="I2546" i="7"/>
  <c r="H2546" i="7"/>
  <c r="G2545" i="7"/>
  <c r="L2545" i="7"/>
  <c r="K2545" i="7"/>
  <c r="J2545" i="7"/>
  <c r="I2545" i="7"/>
  <c r="H2545" i="7"/>
  <c r="G2544" i="7"/>
  <c r="L2544" i="7"/>
  <c r="K2544" i="7"/>
  <c r="J2544" i="7"/>
  <c r="I2544" i="7"/>
  <c r="H2544" i="7"/>
  <c r="G2543" i="7"/>
  <c r="L2543" i="7"/>
  <c r="K2543" i="7"/>
  <c r="J2543" i="7"/>
  <c r="I2543" i="7"/>
  <c r="H2543" i="7"/>
  <c r="G2542" i="7"/>
  <c r="L2542" i="7"/>
  <c r="K2542" i="7"/>
  <c r="J2542" i="7"/>
  <c r="I2542" i="7"/>
  <c r="H2542" i="7"/>
  <c r="G2541" i="7"/>
  <c r="L2541" i="7"/>
  <c r="K2541" i="7"/>
  <c r="J2541" i="7"/>
  <c r="I2541" i="7"/>
  <c r="H2541" i="7"/>
  <c r="G2540" i="7"/>
  <c r="L2540" i="7"/>
  <c r="K2540" i="7"/>
  <c r="J2540" i="7"/>
  <c r="I2540" i="7"/>
  <c r="H2540" i="7"/>
  <c r="G2539" i="7"/>
  <c r="L2539" i="7"/>
  <c r="K2539" i="7"/>
  <c r="J2539" i="7"/>
  <c r="I2539" i="7"/>
  <c r="H2539" i="7"/>
  <c r="G2538" i="7"/>
  <c r="L2538" i="7"/>
  <c r="K2538" i="7"/>
  <c r="J2538" i="7"/>
  <c r="I2538" i="7"/>
  <c r="H2538" i="7"/>
  <c r="G2537" i="7"/>
  <c r="L2537" i="7"/>
  <c r="K2537" i="7"/>
  <c r="J2537" i="7"/>
  <c r="I2537" i="7"/>
  <c r="H2537" i="7"/>
  <c r="G2536" i="7"/>
  <c r="L2536" i="7"/>
  <c r="K2536" i="7"/>
  <c r="J2536" i="7"/>
  <c r="I2536" i="7"/>
  <c r="H2536" i="7"/>
  <c r="G2535" i="7"/>
  <c r="L2535" i="7"/>
  <c r="K2535" i="7"/>
  <c r="J2535" i="7"/>
  <c r="I2535" i="7"/>
  <c r="H2535" i="7"/>
  <c r="G2534" i="7"/>
  <c r="L2534" i="7"/>
  <c r="K2534" i="7"/>
  <c r="J2534" i="7"/>
  <c r="I2534" i="7"/>
  <c r="H2534" i="7"/>
  <c r="G2533" i="7"/>
  <c r="L2533" i="7"/>
  <c r="K2533" i="7"/>
  <c r="J2533" i="7"/>
  <c r="I2533" i="7"/>
  <c r="H2533" i="7"/>
  <c r="G2532" i="7"/>
  <c r="L2532" i="7"/>
  <c r="K2532" i="7"/>
  <c r="J2532" i="7"/>
  <c r="I2532" i="7"/>
  <c r="H2532" i="7"/>
  <c r="G2531" i="7"/>
  <c r="L2531" i="7"/>
  <c r="K2531" i="7"/>
  <c r="J2531" i="7"/>
  <c r="I2531" i="7"/>
  <c r="H2531" i="7"/>
  <c r="G2530" i="7"/>
  <c r="L2530" i="7"/>
  <c r="K2530" i="7"/>
  <c r="J2530" i="7"/>
  <c r="I2530" i="7"/>
  <c r="H2530" i="7"/>
  <c r="G2529" i="7"/>
  <c r="L2529" i="7"/>
  <c r="K2529" i="7"/>
  <c r="J2529" i="7"/>
  <c r="I2529" i="7"/>
  <c r="H2529" i="7"/>
  <c r="G2528" i="7"/>
  <c r="L2528" i="7"/>
  <c r="K2528" i="7"/>
  <c r="J2528" i="7"/>
  <c r="I2528" i="7"/>
  <c r="H2528" i="7"/>
  <c r="G2527" i="7"/>
  <c r="L2527" i="7"/>
  <c r="K2527" i="7"/>
  <c r="J2527" i="7"/>
  <c r="I2527" i="7"/>
  <c r="H2527" i="7"/>
  <c r="G2526" i="7"/>
  <c r="L2526" i="7"/>
  <c r="K2526" i="7"/>
  <c r="J2526" i="7"/>
  <c r="I2526" i="7"/>
  <c r="H2526" i="7"/>
  <c r="G2525" i="7"/>
  <c r="L2525" i="7"/>
  <c r="K2525" i="7"/>
  <c r="J2525" i="7"/>
  <c r="I2525" i="7"/>
  <c r="H2525" i="7"/>
  <c r="G2524" i="7"/>
  <c r="L2524" i="7"/>
  <c r="K2524" i="7"/>
  <c r="J2524" i="7"/>
  <c r="I2524" i="7"/>
  <c r="H2524" i="7"/>
  <c r="G2523" i="7"/>
  <c r="L2523" i="7"/>
  <c r="K2523" i="7"/>
  <c r="J2523" i="7"/>
  <c r="I2523" i="7"/>
  <c r="H2523" i="7"/>
  <c r="G2522" i="7"/>
  <c r="L2522" i="7"/>
  <c r="K2522" i="7"/>
  <c r="J2522" i="7"/>
  <c r="I2522" i="7"/>
  <c r="H2522" i="7"/>
  <c r="G2521" i="7"/>
  <c r="L2521" i="7"/>
  <c r="K2521" i="7"/>
  <c r="J2521" i="7"/>
  <c r="I2521" i="7"/>
  <c r="H2521" i="7"/>
  <c r="G2520" i="7"/>
  <c r="L2520" i="7"/>
  <c r="K2520" i="7"/>
  <c r="J2520" i="7"/>
  <c r="I2520" i="7"/>
  <c r="H2520" i="7"/>
  <c r="G2519" i="7"/>
  <c r="L2519" i="7"/>
  <c r="K2519" i="7"/>
  <c r="J2519" i="7"/>
  <c r="I2519" i="7"/>
  <c r="H2519" i="7"/>
  <c r="G2518" i="7"/>
  <c r="L2518" i="7"/>
  <c r="K2518" i="7"/>
  <c r="J2518" i="7"/>
  <c r="I2518" i="7"/>
  <c r="H2518" i="7"/>
  <c r="G2517" i="7"/>
  <c r="L2517" i="7"/>
  <c r="K2517" i="7"/>
  <c r="J2517" i="7"/>
  <c r="I2517" i="7"/>
  <c r="H2517" i="7"/>
  <c r="G2516" i="7"/>
  <c r="L2516" i="7"/>
  <c r="K2516" i="7"/>
  <c r="J2516" i="7"/>
  <c r="I2516" i="7"/>
  <c r="H2516" i="7"/>
  <c r="G2515" i="7"/>
  <c r="L2515" i="7"/>
  <c r="K2515" i="7"/>
  <c r="J2515" i="7"/>
  <c r="I2515" i="7"/>
  <c r="H2515" i="7"/>
  <c r="G2514" i="7"/>
  <c r="L2514" i="7"/>
  <c r="K2514" i="7"/>
  <c r="J2514" i="7"/>
  <c r="I2514" i="7"/>
  <c r="H2514" i="7"/>
  <c r="G2513" i="7"/>
  <c r="L2513" i="7"/>
  <c r="K2513" i="7"/>
  <c r="J2513" i="7"/>
  <c r="I2513" i="7"/>
  <c r="H2513" i="7"/>
  <c r="G2512" i="7"/>
  <c r="L2512" i="7"/>
  <c r="K2512" i="7"/>
  <c r="J2512" i="7"/>
  <c r="I2512" i="7"/>
  <c r="H2512" i="7"/>
  <c r="G2511" i="7"/>
  <c r="L2511" i="7"/>
  <c r="K2511" i="7"/>
  <c r="J2511" i="7"/>
  <c r="I2511" i="7"/>
  <c r="H2511" i="7"/>
  <c r="G2510" i="7"/>
  <c r="L2510" i="7"/>
  <c r="K2510" i="7"/>
  <c r="J2510" i="7"/>
  <c r="I2510" i="7"/>
  <c r="H2510" i="7"/>
  <c r="G2509" i="7"/>
  <c r="L2509" i="7"/>
  <c r="K2509" i="7"/>
  <c r="J2509" i="7"/>
  <c r="I2509" i="7"/>
  <c r="H2509" i="7"/>
  <c r="G2508" i="7"/>
  <c r="L2508" i="7"/>
  <c r="K2508" i="7"/>
  <c r="J2508" i="7"/>
  <c r="I2508" i="7"/>
  <c r="H2508" i="7"/>
  <c r="G2507" i="7"/>
  <c r="L2507" i="7"/>
  <c r="K2507" i="7"/>
  <c r="J2507" i="7"/>
  <c r="I2507" i="7"/>
  <c r="H2507" i="7"/>
  <c r="G2506" i="7"/>
  <c r="L2506" i="7"/>
  <c r="K2506" i="7"/>
  <c r="J2506" i="7"/>
  <c r="I2506" i="7"/>
  <c r="H2506" i="7"/>
  <c r="G2505" i="7"/>
  <c r="L2505" i="7"/>
  <c r="K2505" i="7"/>
  <c r="J2505" i="7"/>
  <c r="I2505" i="7"/>
  <c r="H2505" i="7"/>
  <c r="G2504" i="7"/>
  <c r="L2504" i="7"/>
  <c r="K2504" i="7"/>
  <c r="J2504" i="7"/>
  <c r="I2504" i="7"/>
  <c r="H2504" i="7"/>
  <c r="G2503" i="7"/>
  <c r="L2503" i="7"/>
  <c r="K2503" i="7"/>
  <c r="J2503" i="7"/>
  <c r="I2503" i="7"/>
  <c r="H2503" i="7"/>
  <c r="G2502" i="7"/>
  <c r="L2502" i="7"/>
  <c r="K2502" i="7"/>
  <c r="J2502" i="7"/>
  <c r="I2502" i="7"/>
  <c r="H2502" i="7"/>
  <c r="G2501" i="7"/>
  <c r="L2501" i="7"/>
  <c r="K2501" i="7"/>
  <c r="J2501" i="7"/>
  <c r="I2501" i="7"/>
  <c r="H2501" i="7"/>
  <c r="G2500" i="7"/>
  <c r="L2500" i="7"/>
  <c r="K2500" i="7"/>
  <c r="J2500" i="7"/>
  <c r="I2500" i="7"/>
  <c r="H2500" i="7"/>
  <c r="G2499" i="7"/>
  <c r="L2499" i="7"/>
  <c r="K2499" i="7"/>
  <c r="J2499" i="7"/>
  <c r="I2499" i="7"/>
  <c r="H2499" i="7"/>
  <c r="G2498" i="7"/>
  <c r="L2498" i="7"/>
  <c r="K2498" i="7"/>
  <c r="J2498" i="7"/>
  <c r="I2498" i="7"/>
  <c r="H2498" i="7"/>
  <c r="G2497" i="7"/>
  <c r="L2497" i="7"/>
  <c r="K2497" i="7"/>
  <c r="J2497" i="7"/>
  <c r="I2497" i="7"/>
  <c r="H2497" i="7"/>
  <c r="G2496" i="7"/>
  <c r="L2496" i="7"/>
  <c r="K2496" i="7"/>
  <c r="J2496" i="7"/>
  <c r="I2496" i="7"/>
  <c r="H2496" i="7"/>
  <c r="G2495" i="7"/>
  <c r="L2495" i="7"/>
  <c r="K2495" i="7"/>
  <c r="J2495" i="7"/>
  <c r="I2495" i="7"/>
  <c r="H2495" i="7"/>
  <c r="G2494" i="7"/>
  <c r="L2494" i="7"/>
  <c r="K2494" i="7"/>
  <c r="J2494" i="7"/>
  <c r="I2494" i="7"/>
  <c r="H2494" i="7"/>
  <c r="G2493" i="7"/>
  <c r="L2493" i="7"/>
  <c r="K2493" i="7"/>
  <c r="J2493" i="7"/>
  <c r="I2493" i="7"/>
  <c r="H2493" i="7"/>
  <c r="G2492" i="7"/>
  <c r="L2492" i="7"/>
  <c r="K2492" i="7"/>
  <c r="J2492" i="7"/>
  <c r="I2492" i="7"/>
  <c r="H2492" i="7"/>
  <c r="G2491" i="7"/>
  <c r="L2491" i="7"/>
  <c r="K2491" i="7"/>
  <c r="J2491" i="7"/>
  <c r="I2491" i="7"/>
  <c r="H2491" i="7"/>
  <c r="G2490" i="7"/>
  <c r="L2490" i="7"/>
  <c r="K2490" i="7"/>
  <c r="J2490" i="7"/>
  <c r="I2490" i="7"/>
  <c r="H2490" i="7"/>
  <c r="G2489" i="7"/>
  <c r="L2489" i="7"/>
  <c r="K2489" i="7"/>
  <c r="J2489" i="7"/>
  <c r="I2489" i="7"/>
  <c r="H2489" i="7"/>
  <c r="G2488" i="7"/>
  <c r="L2488" i="7"/>
  <c r="K2488" i="7"/>
  <c r="J2488" i="7"/>
  <c r="I2488" i="7"/>
  <c r="H2488" i="7"/>
  <c r="G2487" i="7"/>
  <c r="L2487" i="7"/>
  <c r="K2487" i="7"/>
  <c r="J2487" i="7"/>
  <c r="I2487" i="7"/>
  <c r="H2487" i="7"/>
  <c r="G2486" i="7"/>
  <c r="L2486" i="7"/>
  <c r="K2486" i="7"/>
  <c r="J2486" i="7"/>
  <c r="I2486" i="7"/>
  <c r="H2486" i="7"/>
  <c r="G2485" i="7"/>
  <c r="L2485" i="7"/>
  <c r="K2485" i="7"/>
  <c r="J2485" i="7"/>
  <c r="I2485" i="7"/>
  <c r="H2485" i="7"/>
  <c r="G2484" i="7"/>
  <c r="L2484" i="7"/>
  <c r="K2484" i="7"/>
  <c r="J2484" i="7"/>
  <c r="I2484" i="7"/>
  <c r="H2484" i="7"/>
  <c r="G2483" i="7"/>
  <c r="L2483" i="7"/>
  <c r="K2483" i="7"/>
  <c r="J2483" i="7"/>
  <c r="I2483" i="7"/>
  <c r="H2483" i="7"/>
  <c r="G2482" i="7"/>
  <c r="L2482" i="7"/>
  <c r="K2482" i="7"/>
  <c r="J2482" i="7"/>
  <c r="I2482" i="7"/>
  <c r="H2482" i="7"/>
  <c r="G2481" i="7"/>
  <c r="L2481" i="7"/>
  <c r="K2481" i="7"/>
  <c r="J2481" i="7"/>
  <c r="I2481" i="7"/>
  <c r="H2481" i="7"/>
  <c r="G2480" i="7"/>
  <c r="L2480" i="7"/>
  <c r="K2480" i="7"/>
  <c r="J2480" i="7"/>
  <c r="I2480" i="7"/>
  <c r="H2480" i="7"/>
  <c r="G2479" i="7"/>
  <c r="L2479" i="7"/>
  <c r="K2479" i="7"/>
  <c r="J2479" i="7"/>
  <c r="I2479" i="7"/>
  <c r="H2479" i="7"/>
  <c r="G2478" i="7"/>
  <c r="L2478" i="7"/>
  <c r="K2478" i="7"/>
  <c r="J2478" i="7"/>
  <c r="I2478" i="7"/>
  <c r="H2478" i="7"/>
  <c r="G2477" i="7"/>
  <c r="L2477" i="7"/>
  <c r="K2477" i="7"/>
  <c r="J2477" i="7"/>
  <c r="I2477" i="7"/>
  <c r="H2477" i="7"/>
  <c r="G2476" i="7"/>
  <c r="L2476" i="7"/>
  <c r="K2476" i="7"/>
  <c r="J2476" i="7"/>
  <c r="I2476" i="7"/>
  <c r="H2476" i="7"/>
  <c r="G2475" i="7"/>
  <c r="L2475" i="7"/>
  <c r="K2475" i="7"/>
  <c r="J2475" i="7"/>
  <c r="I2475" i="7"/>
  <c r="H2475" i="7"/>
  <c r="G2474" i="7"/>
  <c r="L2474" i="7"/>
  <c r="K2474" i="7"/>
  <c r="J2474" i="7"/>
  <c r="I2474" i="7"/>
  <c r="H2474" i="7"/>
  <c r="G2473" i="7"/>
  <c r="L2473" i="7"/>
  <c r="K2473" i="7"/>
  <c r="J2473" i="7"/>
  <c r="I2473" i="7"/>
  <c r="H2473" i="7"/>
  <c r="G2472" i="7"/>
  <c r="L2472" i="7"/>
  <c r="K2472" i="7"/>
  <c r="J2472" i="7"/>
  <c r="I2472" i="7"/>
  <c r="H2472" i="7"/>
  <c r="G2471" i="7"/>
  <c r="L2471" i="7"/>
  <c r="K2471" i="7"/>
  <c r="J2471" i="7"/>
  <c r="I2471" i="7"/>
  <c r="H2471" i="7"/>
  <c r="G2470" i="7"/>
  <c r="L2470" i="7"/>
  <c r="K2470" i="7"/>
  <c r="J2470" i="7"/>
  <c r="I2470" i="7"/>
  <c r="H2470" i="7"/>
  <c r="G2469" i="7"/>
  <c r="L2469" i="7"/>
  <c r="K2469" i="7"/>
  <c r="J2469" i="7"/>
  <c r="I2469" i="7"/>
  <c r="H2469" i="7"/>
  <c r="G2468" i="7"/>
  <c r="L2468" i="7"/>
  <c r="K2468" i="7"/>
  <c r="J2468" i="7"/>
  <c r="I2468" i="7"/>
  <c r="H2468" i="7"/>
  <c r="G2467" i="7"/>
  <c r="L2467" i="7"/>
  <c r="K2467" i="7"/>
  <c r="J2467" i="7"/>
  <c r="I2467" i="7"/>
  <c r="H2467" i="7"/>
  <c r="G2466" i="7"/>
  <c r="L2466" i="7"/>
  <c r="K2466" i="7"/>
  <c r="J2466" i="7"/>
  <c r="I2466" i="7"/>
  <c r="H2466" i="7"/>
  <c r="G2465" i="7"/>
  <c r="L2465" i="7"/>
  <c r="K2465" i="7"/>
  <c r="J2465" i="7"/>
  <c r="I2465" i="7"/>
  <c r="H2465" i="7"/>
  <c r="G2464" i="7"/>
  <c r="L2464" i="7"/>
  <c r="K2464" i="7"/>
  <c r="J2464" i="7"/>
  <c r="I2464" i="7"/>
  <c r="H2464" i="7"/>
  <c r="G2463" i="7"/>
  <c r="L2463" i="7"/>
  <c r="K2463" i="7"/>
  <c r="J2463" i="7"/>
  <c r="I2463" i="7"/>
  <c r="H2463" i="7"/>
  <c r="G2462" i="7"/>
  <c r="L2462" i="7"/>
  <c r="K2462" i="7"/>
  <c r="J2462" i="7"/>
  <c r="I2462" i="7"/>
  <c r="H2462" i="7"/>
  <c r="G2461" i="7"/>
  <c r="L2461" i="7"/>
  <c r="K2461" i="7"/>
  <c r="J2461" i="7"/>
  <c r="I2461" i="7"/>
  <c r="H2461" i="7"/>
  <c r="G2460" i="7"/>
  <c r="L2460" i="7"/>
  <c r="K2460" i="7"/>
  <c r="J2460" i="7"/>
  <c r="I2460" i="7"/>
  <c r="H2460" i="7"/>
  <c r="G2459" i="7"/>
  <c r="L2459" i="7"/>
  <c r="K2459" i="7"/>
  <c r="J2459" i="7"/>
  <c r="I2459" i="7"/>
  <c r="H2459" i="7"/>
  <c r="G2458" i="7"/>
  <c r="L2458" i="7"/>
  <c r="K2458" i="7"/>
  <c r="J2458" i="7"/>
  <c r="I2458" i="7"/>
  <c r="H2458" i="7"/>
  <c r="G2457" i="7"/>
  <c r="L2457" i="7"/>
  <c r="K2457" i="7"/>
  <c r="J2457" i="7"/>
  <c r="I2457" i="7"/>
  <c r="H2457" i="7"/>
  <c r="G2456" i="7"/>
  <c r="L2456" i="7"/>
  <c r="K2456" i="7"/>
  <c r="J2456" i="7"/>
  <c r="I2456" i="7"/>
  <c r="H2456" i="7"/>
  <c r="G2455" i="7"/>
  <c r="L2455" i="7"/>
  <c r="K2455" i="7"/>
  <c r="J2455" i="7"/>
  <c r="I2455" i="7"/>
  <c r="H2455" i="7"/>
  <c r="G2454" i="7"/>
  <c r="L2454" i="7"/>
  <c r="K2454" i="7"/>
  <c r="J2454" i="7"/>
  <c r="I2454" i="7"/>
  <c r="H2454" i="7"/>
  <c r="G2453" i="7"/>
  <c r="L2453" i="7"/>
  <c r="K2453" i="7"/>
  <c r="J2453" i="7"/>
  <c r="I2453" i="7"/>
  <c r="H2453" i="7"/>
  <c r="G2452" i="7"/>
  <c r="L2452" i="7"/>
  <c r="K2452" i="7"/>
  <c r="J2452" i="7"/>
  <c r="I2452" i="7"/>
  <c r="H2452" i="7"/>
  <c r="G2451" i="7"/>
  <c r="L2451" i="7"/>
  <c r="K2451" i="7"/>
  <c r="J2451" i="7"/>
  <c r="I2451" i="7"/>
  <c r="H2451" i="7"/>
  <c r="G2450" i="7"/>
  <c r="L2450" i="7"/>
  <c r="K2450" i="7"/>
  <c r="J2450" i="7"/>
  <c r="I2450" i="7"/>
  <c r="H2450" i="7"/>
  <c r="G2449" i="7"/>
  <c r="L2449" i="7"/>
  <c r="K2449" i="7"/>
  <c r="J2449" i="7"/>
  <c r="I2449" i="7"/>
  <c r="H2449" i="7"/>
  <c r="G2448" i="7"/>
  <c r="L2448" i="7"/>
  <c r="K2448" i="7"/>
  <c r="J2448" i="7"/>
  <c r="I2448" i="7"/>
  <c r="H2448" i="7"/>
  <c r="G2447" i="7"/>
  <c r="L2447" i="7"/>
  <c r="K2447" i="7"/>
  <c r="J2447" i="7"/>
  <c r="I2447" i="7"/>
  <c r="H2447" i="7"/>
  <c r="G2446" i="7"/>
  <c r="L2446" i="7"/>
  <c r="K2446" i="7"/>
  <c r="J2446" i="7"/>
  <c r="I2446" i="7"/>
  <c r="H2446" i="7"/>
  <c r="G2445" i="7"/>
  <c r="L2445" i="7"/>
  <c r="K2445" i="7"/>
  <c r="J2445" i="7"/>
  <c r="I2445" i="7"/>
  <c r="H2445" i="7"/>
  <c r="G2444" i="7"/>
  <c r="L2444" i="7"/>
  <c r="K2444" i="7"/>
  <c r="J2444" i="7"/>
  <c r="I2444" i="7"/>
  <c r="H2444" i="7"/>
  <c r="G2443" i="7"/>
  <c r="L2443" i="7"/>
  <c r="K2443" i="7"/>
  <c r="J2443" i="7"/>
  <c r="I2443" i="7"/>
  <c r="H2443" i="7"/>
  <c r="G2442" i="7"/>
  <c r="L2442" i="7"/>
  <c r="K2442" i="7"/>
  <c r="J2442" i="7"/>
  <c r="I2442" i="7"/>
  <c r="H2442" i="7"/>
  <c r="G2441" i="7"/>
  <c r="L2441" i="7"/>
  <c r="K2441" i="7"/>
  <c r="J2441" i="7"/>
  <c r="I2441" i="7"/>
  <c r="H2441" i="7"/>
  <c r="G2440" i="7"/>
  <c r="L2440" i="7"/>
  <c r="K2440" i="7"/>
  <c r="J2440" i="7"/>
  <c r="I2440" i="7"/>
  <c r="H2440" i="7"/>
  <c r="G2439" i="7"/>
  <c r="L2439" i="7"/>
  <c r="K2439" i="7"/>
  <c r="J2439" i="7"/>
  <c r="I2439" i="7"/>
  <c r="H2439" i="7"/>
  <c r="G2438" i="7"/>
  <c r="L2438" i="7"/>
  <c r="K2438" i="7"/>
  <c r="J2438" i="7"/>
  <c r="I2438" i="7"/>
  <c r="H2438" i="7"/>
  <c r="G2437" i="7"/>
  <c r="L2437" i="7"/>
  <c r="K2437" i="7"/>
  <c r="J2437" i="7"/>
  <c r="I2437" i="7"/>
  <c r="H2437" i="7"/>
  <c r="G2436" i="7"/>
  <c r="L2436" i="7"/>
  <c r="K2436" i="7"/>
  <c r="J2436" i="7"/>
  <c r="I2436" i="7"/>
  <c r="H2436" i="7"/>
  <c r="G2435" i="7"/>
  <c r="L2435" i="7"/>
  <c r="K2435" i="7"/>
  <c r="J2435" i="7"/>
  <c r="I2435" i="7"/>
  <c r="H2435" i="7"/>
  <c r="G2434" i="7"/>
  <c r="L2434" i="7"/>
  <c r="K2434" i="7"/>
  <c r="J2434" i="7"/>
  <c r="I2434" i="7"/>
  <c r="H2434" i="7"/>
  <c r="G2433" i="7"/>
  <c r="L2433" i="7"/>
  <c r="K2433" i="7"/>
  <c r="J2433" i="7"/>
  <c r="I2433" i="7"/>
  <c r="H2433" i="7"/>
  <c r="G2432" i="7"/>
  <c r="L2432" i="7"/>
  <c r="K2432" i="7"/>
  <c r="J2432" i="7"/>
  <c r="I2432" i="7"/>
  <c r="H2432" i="7"/>
  <c r="G2431" i="7"/>
  <c r="L2431" i="7"/>
  <c r="K2431" i="7"/>
  <c r="J2431" i="7"/>
  <c r="I2431" i="7"/>
  <c r="H2431" i="7"/>
  <c r="G2430" i="7"/>
  <c r="L2430" i="7"/>
  <c r="K2430" i="7"/>
  <c r="J2430" i="7"/>
  <c r="I2430" i="7"/>
  <c r="H2430" i="7"/>
  <c r="G2429" i="7"/>
  <c r="L2429" i="7"/>
  <c r="K2429" i="7"/>
  <c r="J2429" i="7"/>
  <c r="I2429" i="7"/>
  <c r="H2429" i="7"/>
  <c r="G2428" i="7"/>
  <c r="L2428" i="7"/>
  <c r="K2428" i="7"/>
  <c r="J2428" i="7"/>
  <c r="I2428" i="7"/>
  <c r="H2428" i="7"/>
  <c r="G2427" i="7"/>
  <c r="L2427" i="7"/>
  <c r="K2427" i="7"/>
  <c r="J2427" i="7"/>
  <c r="I2427" i="7"/>
  <c r="H2427" i="7"/>
  <c r="G2426" i="7"/>
  <c r="L2426" i="7"/>
  <c r="K2426" i="7"/>
  <c r="J2426" i="7"/>
  <c r="I2426" i="7"/>
  <c r="H2426" i="7"/>
  <c r="G2425" i="7"/>
  <c r="L2425" i="7"/>
  <c r="K2425" i="7"/>
  <c r="J2425" i="7"/>
  <c r="I2425" i="7"/>
  <c r="H2425" i="7"/>
  <c r="G2424" i="7"/>
  <c r="L2424" i="7"/>
  <c r="K2424" i="7"/>
  <c r="J2424" i="7"/>
  <c r="I2424" i="7"/>
  <c r="H2424" i="7"/>
  <c r="G2423" i="7"/>
  <c r="L2423" i="7"/>
  <c r="K2423" i="7"/>
  <c r="J2423" i="7"/>
  <c r="I2423" i="7"/>
  <c r="H2423" i="7"/>
  <c r="G2422" i="7"/>
  <c r="L2422" i="7"/>
  <c r="K2422" i="7"/>
  <c r="J2422" i="7"/>
  <c r="I2422" i="7"/>
  <c r="H2422" i="7"/>
  <c r="G2421" i="7"/>
  <c r="L2421" i="7"/>
  <c r="K2421" i="7"/>
  <c r="J2421" i="7"/>
  <c r="I2421" i="7"/>
  <c r="H2421" i="7"/>
  <c r="G2420" i="7"/>
  <c r="L2420" i="7"/>
  <c r="K2420" i="7"/>
  <c r="J2420" i="7"/>
  <c r="I2420" i="7"/>
  <c r="H2420" i="7"/>
  <c r="G2419" i="7"/>
  <c r="L2419" i="7"/>
  <c r="K2419" i="7"/>
  <c r="J2419" i="7"/>
  <c r="I2419" i="7"/>
  <c r="H2419" i="7"/>
  <c r="G2418" i="7"/>
  <c r="L2418" i="7"/>
  <c r="K2418" i="7"/>
  <c r="J2418" i="7"/>
  <c r="I2418" i="7"/>
  <c r="H2418" i="7"/>
  <c r="G2417" i="7"/>
  <c r="L2417" i="7"/>
  <c r="K2417" i="7"/>
  <c r="J2417" i="7"/>
  <c r="I2417" i="7"/>
  <c r="H2417" i="7"/>
  <c r="G2416" i="7"/>
  <c r="L2416" i="7"/>
  <c r="K2416" i="7"/>
  <c r="J2416" i="7"/>
  <c r="I2416" i="7"/>
  <c r="H2416" i="7"/>
  <c r="G2415" i="7"/>
  <c r="L2415" i="7"/>
  <c r="K2415" i="7"/>
  <c r="J2415" i="7"/>
  <c r="I2415" i="7"/>
  <c r="H2415" i="7"/>
  <c r="G2414" i="7"/>
  <c r="L2414" i="7"/>
  <c r="K2414" i="7"/>
  <c r="J2414" i="7"/>
  <c r="I2414" i="7"/>
  <c r="H2414" i="7"/>
  <c r="G2413" i="7"/>
  <c r="L2413" i="7"/>
  <c r="K2413" i="7"/>
  <c r="J2413" i="7"/>
  <c r="I2413" i="7"/>
  <c r="H2413" i="7"/>
  <c r="G2412" i="7"/>
  <c r="L2412" i="7"/>
  <c r="K2412" i="7"/>
  <c r="J2412" i="7"/>
  <c r="I2412" i="7"/>
  <c r="H2412" i="7"/>
  <c r="G2411" i="7"/>
  <c r="L2411" i="7"/>
  <c r="K2411" i="7"/>
  <c r="J2411" i="7"/>
  <c r="I2411" i="7"/>
  <c r="H2411" i="7"/>
  <c r="G2410" i="7"/>
  <c r="L2410" i="7"/>
  <c r="K2410" i="7"/>
  <c r="J2410" i="7"/>
  <c r="I2410" i="7"/>
  <c r="H2410" i="7"/>
  <c r="G2409" i="7"/>
  <c r="L2409" i="7"/>
  <c r="K2409" i="7"/>
  <c r="J2409" i="7"/>
  <c r="I2409" i="7"/>
  <c r="H2409" i="7"/>
  <c r="G2408" i="7"/>
  <c r="L2408" i="7"/>
  <c r="K2408" i="7"/>
  <c r="J2408" i="7"/>
  <c r="I2408" i="7"/>
  <c r="H2408" i="7"/>
  <c r="G2407" i="7"/>
  <c r="L2407" i="7"/>
  <c r="K2407" i="7"/>
  <c r="J2407" i="7"/>
  <c r="I2407" i="7"/>
  <c r="H2407" i="7"/>
  <c r="G2406" i="7"/>
  <c r="L2406" i="7"/>
  <c r="K2406" i="7"/>
  <c r="J2406" i="7"/>
  <c r="I2406" i="7"/>
  <c r="H2406" i="7"/>
  <c r="G2405" i="7"/>
  <c r="L2405" i="7"/>
  <c r="K2405" i="7"/>
  <c r="J2405" i="7"/>
  <c r="I2405" i="7"/>
  <c r="H2405" i="7"/>
  <c r="G2404" i="7"/>
  <c r="L2404" i="7"/>
  <c r="K2404" i="7"/>
  <c r="J2404" i="7"/>
  <c r="I2404" i="7"/>
  <c r="H2404" i="7"/>
  <c r="G2403" i="7"/>
  <c r="L2403" i="7"/>
  <c r="K2403" i="7"/>
  <c r="J2403" i="7"/>
  <c r="I2403" i="7"/>
  <c r="H2403" i="7"/>
  <c r="G2402" i="7"/>
  <c r="L2402" i="7"/>
  <c r="K2402" i="7"/>
  <c r="J2402" i="7"/>
  <c r="I2402" i="7"/>
  <c r="H2402" i="7"/>
  <c r="G2401" i="7"/>
  <c r="L2401" i="7"/>
  <c r="K2401" i="7"/>
  <c r="J2401" i="7"/>
  <c r="I2401" i="7"/>
  <c r="H2401" i="7"/>
  <c r="G2400" i="7"/>
  <c r="L2400" i="7"/>
  <c r="K2400" i="7"/>
  <c r="J2400" i="7"/>
  <c r="I2400" i="7"/>
  <c r="H2400" i="7"/>
  <c r="G2399" i="7"/>
  <c r="L2399" i="7"/>
  <c r="K2399" i="7"/>
  <c r="J2399" i="7"/>
  <c r="I2399" i="7"/>
  <c r="H2399" i="7"/>
  <c r="G2398" i="7"/>
  <c r="L2398" i="7"/>
  <c r="K2398" i="7"/>
  <c r="J2398" i="7"/>
  <c r="I2398" i="7"/>
  <c r="H2398" i="7"/>
  <c r="G2397" i="7"/>
  <c r="L2397" i="7"/>
  <c r="K2397" i="7"/>
  <c r="J2397" i="7"/>
  <c r="I2397" i="7"/>
  <c r="H2397" i="7"/>
  <c r="G2396" i="7"/>
  <c r="L2396" i="7"/>
  <c r="K2396" i="7"/>
  <c r="J2396" i="7"/>
  <c r="I2396" i="7"/>
  <c r="H2396" i="7"/>
  <c r="G2395" i="7"/>
  <c r="L2395" i="7"/>
  <c r="K2395" i="7"/>
  <c r="J2395" i="7"/>
  <c r="I2395" i="7"/>
  <c r="H2395" i="7"/>
  <c r="G2394" i="7"/>
  <c r="L2394" i="7"/>
  <c r="K2394" i="7"/>
  <c r="J2394" i="7"/>
  <c r="I2394" i="7"/>
  <c r="H2394" i="7"/>
  <c r="G2393" i="7"/>
  <c r="L2393" i="7"/>
  <c r="K2393" i="7"/>
  <c r="J2393" i="7"/>
  <c r="I2393" i="7"/>
  <c r="H2393" i="7"/>
  <c r="G2392" i="7"/>
  <c r="L2392" i="7"/>
  <c r="K2392" i="7"/>
  <c r="J2392" i="7"/>
  <c r="I2392" i="7"/>
  <c r="H2392" i="7"/>
  <c r="G2391" i="7"/>
  <c r="L2391" i="7"/>
  <c r="K2391" i="7"/>
  <c r="J2391" i="7"/>
  <c r="I2391" i="7"/>
  <c r="H2391" i="7"/>
  <c r="G2390" i="7"/>
  <c r="L2390" i="7"/>
  <c r="K2390" i="7"/>
  <c r="J2390" i="7"/>
  <c r="I2390" i="7"/>
  <c r="H2390" i="7"/>
  <c r="G2389" i="7"/>
  <c r="L2389" i="7"/>
  <c r="K2389" i="7"/>
  <c r="J2389" i="7"/>
  <c r="I2389" i="7"/>
  <c r="H2389" i="7"/>
  <c r="G2388" i="7"/>
  <c r="L2388" i="7"/>
  <c r="K2388" i="7"/>
  <c r="J2388" i="7"/>
  <c r="I2388" i="7"/>
  <c r="H2388" i="7"/>
  <c r="G2387" i="7"/>
  <c r="L2387" i="7"/>
  <c r="K2387" i="7"/>
  <c r="J2387" i="7"/>
  <c r="I2387" i="7"/>
  <c r="H2387" i="7"/>
  <c r="G2386" i="7"/>
  <c r="L2386" i="7"/>
  <c r="K2386" i="7"/>
  <c r="J2386" i="7"/>
  <c r="I2386" i="7"/>
  <c r="H2386" i="7"/>
  <c r="G2385" i="7"/>
  <c r="L2385" i="7"/>
  <c r="K2385" i="7"/>
  <c r="J2385" i="7"/>
  <c r="I2385" i="7"/>
  <c r="H2385" i="7"/>
  <c r="G2384" i="7"/>
  <c r="L2384" i="7"/>
  <c r="K2384" i="7"/>
  <c r="J2384" i="7"/>
  <c r="I2384" i="7"/>
  <c r="H2384" i="7"/>
  <c r="G2383" i="7"/>
  <c r="L2383" i="7"/>
  <c r="K2383" i="7"/>
  <c r="J2383" i="7"/>
  <c r="I2383" i="7"/>
  <c r="H2383" i="7"/>
  <c r="G2382" i="7"/>
  <c r="L2382" i="7"/>
  <c r="K2382" i="7"/>
  <c r="J2382" i="7"/>
  <c r="I2382" i="7"/>
  <c r="H2382" i="7"/>
  <c r="G2381" i="7"/>
  <c r="L2381" i="7"/>
  <c r="K2381" i="7"/>
  <c r="J2381" i="7"/>
  <c r="I2381" i="7"/>
  <c r="H2381" i="7"/>
  <c r="G2380" i="7"/>
  <c r="L2380" i="7"/>
  <c r="K2380" i="7"/>
  <c r="J2380" i="7"/>
  <c r="I2380" i="7"/>
  <c r="H2380" i="7"/>
  <c r="G2379" i="7"/>
  <c r="L2379" i="7"/>
  <c r="K2379" i="7"/>
  <c r="J2379" i="7"/>
  <c r="I2379" i="7"/>
  <c r="H2379" i="7"/>
  <c r="G2378" i="7"/>
  <c r="L2378" i="7"/>
  <c r="K2378" i="7"/>
  <c r="J2378" i="7"/>
  <c r="I2378" i="7"/>
  <c r="H2378" i="7"/>
  <c r="G2377" i="7"/>
  <c r="L2377" i="7"/>
  <c r="K2377" i="7"/>
  <c r="J2377" i="7"/>
  <c r="I2377" i="7"/>
  <c r="H2377" i="7"/>
  <c r="G2376" i="7"/>
  <c r="L2376" i="7"/>
  <c r="K2376" i="7"/>
  <c r="J2376" i="7"/>
  <c r="I2376" i="7"/>
  <c r="H2376" i="7"/>
  <c r="G2375" i="7"/>
  <c r="L2375" i="7"/>
  <c r="K2375" i="7"/>
  <c r="J2375" i="7"/>
  <c r="I2375" i="7"/>
  <c r="H2375" i="7"/>
  <c r="G2374" i="7"/>
  <c r="L2374" i="7"/>
  <c r="K2374" i="7"/>
  <c r="J2374" i="7"/>
  <c r="I2374" i="7"/>
  <c r="H2374" i="7"/>
  <c r="G2373" i="7"/>
  <c r="L2373" i="7"/>
  <c r="K2373" i="7"/>
  <c r="J2373" i="7"/>
  <c r="I2373" i="7"/>
  <c r="H2373" i="7"/>
  <c r="G2372" i="7"/>
  <c r="L2372" i="7"/>
  <c r="K2372" i="7"/>
  <c r="J2372" i="7"/>
  <c r="I2372" i="7"/>
  <c r="H2372" i="7"/>
  <c r="G2371" i="7"/>
  <c r="L2371" i="7"/>
  <c r="K2371" i="7"/>
  <c r="J2371" i="7"/>
  <c r="I2371" i="7"/>
  <c r="H2371" i="7"/>
  <c r="G2370" i="7"/>
  <c r="L2370" i="7"/>
  <c r="K2370" i="7"/>
  <c r="J2370" i="7"/>
  <c r="I2370" i="7"/>
  <c r="H2370" i="7"/>
  <c r="G2369" i="7"/>
  <c r="L2369" i="7"/>
  <c r="K2369" i="7"/>
  <c r="J2369" i="7"/>
  <c r="I2369" i="7"/>
  <c r="H2369" i="7"/>
  <c r="G2368" i="7"/>
  <c r="L2368" i="7"/>
  <c r="K2368" i="7"/>
  <c r="J2368" i="7"/>
  <c r="I2368" i="7"/>
  <c r="H2368" i="7"/>
  <c r="G2367" i="7"/>
  <c r="L2367" i="7"/>
  <c r="K2367" i="7"/>
  <c r="J2367" i="7"/>
  <c r="I2367" i="7"/>
  <c r="H2367" i="7"/>
  <c r="G2366" i="7"/>
  <c r="L2366" i="7"/>
  <c r="K2366" i="7"/>
  <c r="J2366" i="7"/>
  <c r="I2366" i="7"/>
  <c r="H2366" i="7"/>
  <c r="G2365" i="7"/>
  <c r="L2365" i="7"/>
  <c r="K2365" i="7"/>
  <c r="J2365" i="7"/>
  <c r="I2365" i="7"/>
  <c r="H2365" i="7"/>
  <c r="G2364" i="7"/>
  <c r="L2364" i="7"/>
  <c r="K2364" i="7"/>
  <c r="J2364" i="7"/>
  <c r="I2364" i="7"/>
  <c r="H2364" i="7"/>
  <c r="G2363" i="7"/>
  <c r="L2363" i="7"/>
  <c r="K2363" i="7"/>
  <c r="J2363" i="7"/>
  <c r="I2363" i="7"/>
  <c r="H2363" i="7"/>
  <c r="G2362" i="7"/>
  <c r="L2362" i="7"/>
  <c r="K2362" i="7"/>
  <c r="J2362" i="7"/>
  <c r="I2362" i="7"/>
  <c r="H2362" i="7"/>
  <c r="G2361" i="7"/>
  <c r="L2361" i="7"/>
  <c r="K2361" i="7"/>
  <c r="J2361" i="7"/>
  <c r="I2361" i="7"/>
  <c r="H2361" i="7"/>
  <c r="G2360" i="7"/>
  <c r="L2360" i="7"/>
  <c r="K2360" i="7"/>
  <c r="J2360" i="7"/>
  <c r="I2360" i="7"/>
  <c r="H2360" i="7"/>
  <c r="G2359" i="7"/>
  <c r="L2359" i="7"/>
  <c r="K2359" i="7"/>
  <c r="J2359" i="7"/>
  <c r="I2359" i="7"/>
  <c r="H2359" i="7"/>
  <c r="G2358" i="7"/>
  <c r="L2358" i="7"/>
  <c r="K2358" i="7"/>
  <c r="J2358" i="7"/>
  <c r="I2358" i="7"/>
  <c r="H2358" i="7"/>
  <c r="G2357" i="7"/>
  <c r="L2357" i="7"/>
  <c r="K2357" i="7"/>
  <c r="J2357" i="7"/>
  <c r="I2357" i="7"/>
  <c r="H2357" i="7"/>
  <c r="G2356" i="7"/>
  <c r="L2356" i="7"/>
  <c r="K2356" i="7"/>
  <c r="J2356" i="7"/>
  <c r="I2356" i="7"/>
  <c r="H2356" i="7"/>
  <c r="G2355" i="7"/>
  <c r="L2355" i="7"/>
  <c r="K2355" i="7"/>
  <c r="J2355" i="7"/>
  <c r="I2355" i="7"/>
  <c r="H2355" i="7"/>
  <c r="G2354" i="7"/>
  <c r="L2354" i="7"/>
  <c r="K2354" i="7"/>
  <c r="J2354" i="7"/>
  <c r="I2354" i="7"/>
  <c r="H2354" i="7"/>
  <c r="G2353" i="7"/>
  <c r="L2353" i="7"/>
  <c r="K2353" i="7"/>
  <c r="J2353" i="7"/>
  <c r="I2353" i="7"/>
  <c r="H2353" i="7"/>
  <c r="G2352" i="7"/>
  <c r="L2352" i="7"/>
  <c r="K2352" i="7"/>
  <c r="J2352" i="7"/>
  <c r="I2352" i="7"/>
  <c r="H2352" i="7"/>
  <c r="G2351" i="7"/>
  <c r="L2351" i="7"/>
  <c r="K2351" i="7"/>
  <c r="J2351" i="7"/>
  <c r="I2351" i="7"/>
  <c r="H2351" i="7"/>
  <c r="G2350" i="7"/>
  <c r="L2350" i="7"/>
  <c r="K2350" i="7"/>
  <c r="J2350" i="7"/>
  <c r="I2350" i="7"/>
  <c r="H2350" i="7"/>
  <c r="G2349" i="7"/>
  <c r="L2349" i="7"/>
  <c r="K2349" i="7"/>
  <c r="J2349" i="7"/>
  <c r="I2349" i="7"/>
  <c r="H2349" i="7"/>
  <c r="G2348" i="7"/>
  <c r="L2348" i="7"/>
  <c r="K2348" i="7"/>
  <c r="J2348" i="7"/>
  <c r="I2348" i="7"/>
  <c r="H2348" i="7"/>
  <c r="G2347" i="7"/>
  <c r="L2347" i="7"/>
  <c r="K2347" i="7"/>
  <c r="J2347" i="7"/>
  <c r="I2347" i="7"/>
  <c r="H2347" i="7"/>
  <c r="G2346" i="7"/>
  <c r="L2346" i="7"/>
  <c r="K2346" i="7"/>
  <c r="J2346" i="7"/>
  <c r="I2346" i="7"/>
  <c r="H2346" i="7"/>
  <c r="G2345" i="7"/>
  <c r="L2345" i="7"/>
  <c r="K2345" i="7"/>
  <c r="J2345" i="7"/>
  <c r="I2345" i="7"/>
  <c r="H2345" i="7"/>
  <c r="G2344" i="7"/>
  <c r="L2344" i="7"/>
  <c r="K2344" i="7"/>
  <c r="J2344" i="7"/>
  <c r="I2344" i="7"/>
  <c r="H2344" i="7"/>
  <c r="G2343" i="7"/>
  <c r="L2343" i="7"/>
  <c r="K2343" i="7"/>
  <c r="J2343" i="7"/>
  <c r="I2343" i="7"/>
  <c r="H2343" i="7"/>
  <c r="G2342" i="7"/>
  <c r="L2342" i="7"/>
  <c r="K2342" i="7"/>
  <c r="J2342" i="7"/>
  <c r="I2342" i="7"/>
  <c r="H2342" i="7"/>
  <c r="G2341" i="7"/>
  <c r="L2341" i="7"/>
  <c r="K2341" i="7"/>
  <c r="J2341" i="7"/>
  <c r="I2341" i="7"/>
  <c r="H2341" i="7"/>
  <c r="G2340" i="7"/>
  <c r="L2340" i="7"/>
  <c r="K2340" i="7"/>
  <c r="J2340" i="7"/>
  <c r="I2340" i="7"/>
  <c r="H2340" i="7"/>
  <c r="G2339" i="7"/>
  <c r="L2339" i="7"/>
  <c r="K2339" i="7"/>
  <c r="J2339" i="7"/>
  <c r="I2339" i="7"/>
  <c r="H2339" i="7"/>
  <c r="G2338" i="7"/>
  <c r="L2338" i="7"/>
  <c r="K2338" i="7"/>
  <c r="J2338" i="7"/>
  <c r="I2338" i="7"/>
  <c r="H2338" i="7"/>
  <c r="G2337" i="7"/>
  <c r="L2337" i="7"/>
  <c r="K2337" i="7"/>
  <c r="J2337" i="7"/>
  <c r="I2337" i="7"/>
  <c r="H2337" i="7"/>
  <c r="G2336" i="7"/>
  <c r="L2336" i="7"/>
  <c r="K2336" i="7"/>
  <c r="J2336" i="7"/>
  <c r="I2336" i="7"/>
  <c r="H2336" i="7"/>
  <c r="G2335" i="7"/>
  <c r="L2335" i="7"/>
  <c r="K2335" i="7"/>
  <c r="J2335" i="7"/>
  <c r="I2335" i="7"/>
  <c r="H2335" i="7"/>
  <c r="G2334" i="7"/>
  <c r="L2334" i="7"/>
  <c r="K2334" i="7"/>
  <c r="J2334" i="7"/>
  <c r="I2334" i="7"/>
  <c r="H2334" i="7"/>
  <c r="G2333" i="7"/>
  <c r="L2333" i="7"/>
  <c r="K2333" i="7"/>
  <c r="J2333" i="7"/>
  <c r="I2333" i="7"/>
  <c r="H2333" i="7"/>
  <c r="G2332" i="7"/>
  <c r="L2332" i="7"/>
  <c r="K2332" i="7"/>
  <c r="J2332" i="7"/>
  <c r="I2332" i="7"/>
  <c r="H2332" i="7"/>
  <c r="G2331" i="7"/>
  <c r="L2331" i="7"/>
  <c r="K2331" i="7"/>
  <c r="J2331" i="7"/>
  <c r="I2331" i="7"/>
  <c r="H2331" i="7"/>
  <c r="G2330" i="7"/>
  <c r="L2330" i="7"/>
  <c r="K2330" i="7"/>
  <c r="J2330" i="7"/>
  <c r="I2330" i="7"/>
  <c r="H2330" i="7"/>
  <c r="G2329" i="7"/>
  <c r="L2329" i="7"/>
  <c r="K2329" i="7"/>
  <c r="J2329" i="7"/>
  <c r="I2329" i="7"/>
  <c r="H2329" i="7"/>
  <c r="G2328" i="7"/>
  <c r="L2328" i="7"/>
  <c r="K2328" i="7"/>
  <c r="J2328" i="7"/>
  <c r="I2328" i="7"/>
  <c r="H2328" i="7"/>
  <c r="G2327" i="7"/>
  <c r="L2327" i="7"/>
  <c r="K2327" i="7"/>
  <c r="J2327" i="7"/>
  <c r="I2327" i="7"/>
  <c r="H2327" i="7"/>
  <c r="G2326" i="7"/>
  <c r="L2326" i="7"/>
  <c r="K2326" i="7"/>
  <c r="J2326" i="7"/>
  <c r="I2326" i="7"/>
  <c r="H2326" i="7"/>
  <c r="G2325" i="7"/>
  <c r="L2325" i="7"/>
  <c r="K2325" i="7"/>
  <c r="J2325" i="7"/>
  <c r="I2325" i="7"/>
  <c r="H2325" i="7"/>
  <c r="G2324" i="7"/>
  <c r="L2324" i="7"/>
  <c r="K2324" i="7"/>
  <c r="J2324" i="7"/>
  <c r="I2324" i="7"/>
  <c r="H2324" i="7"/>
  <c r="G2323" i="7"/>
  <c r="L2323" i="7"/>
  <c r="K2323" i="7"/>
  <c r="J2323" i="7"/>
  <c r="I2323" i="7"/>
  <c r="H2323" i="7"/>
  <c r="G2322" i="7"/>
  <c r="L2322" i="7"/>
  <c r="K2322" i="7"/>
  <c r="J2322" i="7"/>
  <c r="I2322" i="7"/>
  <c r="H2322" i="7"/>
  <c r="G2321" i="7"/>
  <c r="L2321" i="7"/>
  <c r="K2321" i="7"/>
  <c r="J2321" i="7"/>
  <c r="I2321" i="7"/>
  <c r="H2321" i="7"/>
  <c r="G2320" i="7"/>
  <c r="L2320" i="7"/>
  <c r="K2320" i="7"/>
  <c r="J2320" i="7"/>
  <c r="I2320" i="7"/>
  <c r="H2320" i="7"/>
  <c r="G2319" i="7"/>
  <c r="L2319" i="7"/>
  <c r="K2319" i="7"/>
  <c r="J2319" i="7"/>
  <c r="I2319" i="7"/>
  <c r="H2319" i="7"/>
  <c r="G2318" i="7"/>
  <c r="L2318" i="7"/>
  <c r="K2318" i="7"/>
  <c r="J2318" i="7"/>
  <c r="I2318" i="7"/>
  <c r="H2318" i="7"/>
  <c r="G2317" i="7"/>
  <c r="L2317" i="7"/>
  <c r="K2317" i="7"/>
  <c r="J2317" i="7"/>
  <c r="I2317" i="7"/>
  <c r="H2317" i="7"/>
  <c r="G2316" i="7"/>
  <c r="L2316" i="7"/>
  <c r="K2316" i="7"/>
  <c r="J2316" i="7"/>
  <c r="I2316" i="7"/>
  <c r="H2316" i="7"/>
  <c r="G2315" i="7"/>
  <c r="L2315" i="7"/>
  <c r="K2315" i="7"/>
  <c r="J2315" i="7"/>
  <c r="I2315" i="7"/>
  <c r="H2315" i="7"/>
  <c r="G2314" i="7"/>
  <c r="L2314" i="7"/>
  <c r="K2314" i="7"/>
  <c r="J2314" i="7"/>
  <c r="I2314" i="7"/>
  <c r="H2314" i="7"/>
  <c r="G2313" i="7"/>
  <c r="L2313" i="7"/>
  <c r="K2313" i="7"/>
  <c r="J2313" i="7"/>
  <c r="I2313" i="7"/>
  <c r="H2313" i="7"/>
  <c r="G2312" i="7"/>
  <c r="L2312" i="7"/>
  <c r="K2312" i="7"/>
  <c r="J2312" i="7"/>
  <c r="I2312" i="7"/>
  <c r="H2312" i="7"/>
  <c r="G2311" i="7"/>
  <c r="L2311" i="7"/>
  <c r="K2311" i="7"/>
  <c r="J2311" i="7"/>
  <c r="I2311" i="7"/>
  <c r="H2311" i="7"/>
  <c r="G2310" i="7"/>
  <c r="L2310" i="7"/>
  <c r="K2310" i="7"/>
  <c r="J2310" i="7"/>
  <c r="I2310" i="7"/>
  <c r="H2310" i="7"/>
  <c r="G2309" i="7"/>
  <c r="L2309" i="7"/>
  <c r="K2309" i="7"/>
  <c r="J2309" i="7"/>
  <c r="I2309" i="7"/>
  <c r="H2309" i="7"/>
  <c r="G2308" i="7"/>
  <c r="L2308" i="7"/>
  <c r="K2308" i="7"/>
  <c r="J2308" i="7"/>
  <c r="I2308" i="7"/>
  <c r="H2308" i="7"/>
  <c r="G2307" i="7"/>
  <c r="L2307" i="7"/>
  <c r="K2307" i="7"/>
  <c r="J2307" i="7"/>
  <c r="I2307" i="7"/>
  <c r="H2307" i="7"/>
  <c r="G2306" i="7"/>
  <c r="L2306" i="7"/>
  <c r="K2306" i="7"/>
  <c r="J2306" i="7"/>
  <c r="I2306" i="7"/>
  <c r="H2306" i="7"/>
  <c r="G2305" i="7"/>
  <c r="L2305" i="7"/>
  <c r="K2305" i="7"/>
  <c r="J2305" i="7"/>
  <c r="I2305" i="7"/>
  <c r="H2305" i="7"/>
  <c r="G2304" i="7"/>
  <c r="L2304" i="7"/>
  <c r="K2304" i="7"/>
  <c r="J2304" i="7"/>
  <c r="I2304" i="7"/>
  <c r="H2304" i="7"/>
  <c r="G2303" i="7"/>
  <c r="L2303" i="7"/>
  <c r="K2303" i="7"/>
  <c r="J2303" i="7"/>
  <c r="I2303" i="7"/>
  <c r="H2303" i="7"/>
  <c r="G2302" i="7"/>
  <c r="L2302" i="7"/>
  <c r="K2302" i="7"/>
  <c r="J2302" i="7"/>
  <c r="I2302" i="7"/>
  <c r="H2302" i="7"/>
  <c r="G2301" i="7"/>
  <c r="L2301" i="7"/>
  <c r="K2301" i="7"/>
  <c r="J2301" i="7"/>
  <c r="I2301" i="7"/>
  <c r="H2301" i="7"/>
  <c r="G2300" i="7"/>
  <c r="L2300" i="7"/>
  <c r="K2300" i="7"/>
  <c r="J2300" i="7"/>
  <c r="I2300" i="7"/>
  <c r="H2300" i="7"/>
  <c r="G2299" i="7"/>
  <c r="L2299" i="7"/>
  <c r="K2299" i="7"/>
  <c r="J2299" i="7"/>
  <c r="I2299" i="7"/>
  <c r="H2299" i="7"/>
  <c r="G2298" i="7"/>
  <c r="L2298" i="7"/>
  <c r="K2298" i="7"/>
  <c r="J2298" i="7"/>
  <c r="I2298" i="7"/>
  <c r="H2298" i="7"/>
  <c r="G2297" i="7"/>
  <c r="L2297" i="7"/>
  <c r="K2297" i="7"/>
  <c r="J2297" i="7"/>
  <c r="I2297" i="7"/>
  <c r="H2297" i="7"/>
  <c r="G2296" i="7"/>
  <c r="L2296" i="7"/>
  <c r="K2296" i="7"/>
  <c r="J2296" i="7"/>
  <c r="I2296" i="7"/>
  <c r="H2296" i="7"/>
  <c r="G2295" i="7"/>
  <c r="L2295" i="7"/>
  <c r="K2295" i="7"/>
  <c r="J2295" i="7"/>
  <c r="I2295" i="7"/>
  <c r="H2295" i="7"/>
  <c r="G2294" i="7"/>
  <c r="L2294" i="7"/>
  <c r="K2294" i="7"/>
  <c r="J2294" i="7"/>
  <c r="I2294" i="7"/>
  <c r="H2294" i="7"/>
  <c r="G2293" i="7"/>
  <c r="L2293" i="7"/>
  <c r="K2293" i="7"/>
  <c r="J2293" i="7"/>
  <c r="I2293" i="7"/>
  <c r="H2293" i="7"/>
  <c r="G2292" i="7"/>
  <c r="L2292" i="7"/>
  <c r="K2292" i="7"/>
  <c r="J2292" i="7"/>
  <c r="I2292" i="7"/>
  <c r="H2292" i="7"/>
  <c r="G2291" i="7"/>
  <c r="L2291" i="7"/>
  <c r="K2291" i="7"/>
  <c r="J2291" i="7"/>
  <c r="I2291" i="7"/>
  <c r="H2291" i="7"/>
  <c r="G2290" i="7"/>
  <c r="L2290" i="7"/>
  <c r="K2290" i="7"/>
  <c r="J2290" i="7"/>
  <c r="I2290" i="7"/>
  <c r="H2290" i="7"/>
  <c r="G2289" i="7"/>
  <c r="L2289" i="7"/>
  <c r="K2289" i="7"/>
  <c r="J2289" i="7"/>
  <c r="I2289" i="7"/>
  <c r="H2289" i="7"/>
  <c r="G2288" i="7"/>
  <c r="L2288" i="7"/>
  <c r="K2288" i="7"/>
  <c r="J2288" i="7"/>
  <c r="I2288" i="7"/>
  <c r="H2288" i="7"/>
  <c r="G2287" i="7"/>
  <c r="L2287" i="7"/>
  <c r="K2287" i="7"/>
  <c r="J2287" i="7"/>
  <c r="I2287" i="7"/>
  <c r="H2287" i="7"/>
  <c r="G2286" i="7"/>
  <c r="L2286" i="7"/>
  <c r="K2286" i="7"/>
  <c r="J2286" i="7"/>
  <c r="I2286" i="7"/>
  <c r="H2286" i="7"/>
  <c r="G2285" i="7"/>
  <c r="L2285" i="7"/>
  <c r="K2285" i="7"/>
  <c r="J2285" i="7"/>
  <c r="I2285" i="7"/>
  <c r="H2285" i="7"/>
  <c r="G2284" i="7"/>
  <c r="L2284" i="7"/>
  <c r="K2284" i="7"/>
  <c r="J2284" i="7"/>
  <c r="I2284" i="7"/>
  <c r="H2284" i="7"/>
  <c r="G2283" i="7"/>
  <c r="L2283" i="7"/>
  <c r="K2283" i="7"/>
  <c r="J2283" i="7"/>
  <c r="I2283" i="7"/>
  <c r="H2283" i="7"/>
  <c r="G2282" i="7"/>
  <c r="L2282" i="7"/>
  <c r="K2282" i="7"/>
  <c r="J2282" i="7"/>
  <c r="I2282" i="7"/>
  <c r="H2282" i="7"/>
  <c r="G2281" i="7"/>
  <c r="L2281" i="7"/>
  <c r="K2281" i="7"/>
  <c r="J2281" i="7"/>
  <c r="I2281" i="7"/>
  <c r="H2281" i="7"/>
  <c r="G2280" i="7"/>
  <c r="L2280" i="7"/>
  <c r="K2280" i="7"/>
  <c r="J2280" i="7"/>
  <c r="I2280" i="7"/>
  <c r="H2280" i="7"/>
  <c r="G2279" i="7"/>
  <c r="L2279" i="7"/>
  <c r="K2279" i="7"/>
  <c r="J2279" i="7"/>
  <c r="I2279" i="7"/>
  <c r="H2279" i="7"/>
  <c r="G2278" i="7"/>
  <c r="L2278" i="7"/>
  <c r="K2278" i="7"/>
  <c r="J2278" i="7"/>
  <c r="I2278" i="7"/>
  <c r="H2278" i="7"/>
  <c r="G2277" i="7"/>
  <c r="L2277" i="7"/>
  <c r="K2277" i="7"/>
  <c r="J2277" i="7"/>
  <c r="I2277" i="7"/>
  <c r="H2277" i="7"/>
  <c r="G2276" i="7"/>
  <c r="L2276" i="7"/>
  <c r="K2276" i="7"/>
  <c r="J2276" i="7"/>
  <c r="I2276" i="7"/>
  <c r="H2276" i="7"/>
  <c r="G2275" i="7"/>
  <c r="L2275" i="7"/>
  <c r="K2275" i="7"/>
  <c r="J2275" i="7"/>
  <c r="I2275" i="7"/>
  <c r="H2275" i="7"/>
  <c r="G2274" i="7"/>
  <c r="L2274" i="7"/>
  <c r="K2274" i="7"/>
  <c r="J2274" i="7"/>
  <c r="I2274" i="7"/>
  <c r="H2274" i="7"/>
  <c r="G2273" i="7"/>
  <c r="L2273" i="7"/>
  <c r="K2273" i="7"/>
  <c r="J2273" i="7"/>
  <c r="I2273" i="7"/>
  <c r="H2273" i="7"/>
  <c r="G2272" i="7"/>
  <c r="L2272" i="7"/>
  <c r="K2272" i="7"/>
  <c r="J2272" i="7"/>
  <c r="I2272" i="7"/>
  <c r="H2272" i="7"/>
  <c r="G2271" i="7"/>
  <c r="L2271" i="7"/>
  <c r="K2271" i="7"/>
  <c r="J2271" i="7"/>
  <c r="I2271" i="7"/>
  <c r="H2271" i="7"/>
  <c r="G2270" i="7"/>
  <c r="L2270" i="7"/>
  <c r="K2270" i="7"/>
  <c r="J2270" i="7"/>
  <c r="I2270" i="7"/>
  <c r="H2270" i="7"/>
  <c r="G2269" i="7"/>
  <c r="L2269" i="7"/>
  <c r="K2269" i="7"/>
  <c r="J2269" i="7"/>
  <c r="I2269" i="7"/>
  <c r="H2269" i="7"/>
  <c r="G2268" i="7"/>
  <c r="L2268" i="7"/>
  <c r="K2268" i="7"/>
  <c r="J2268" i="7"/>
  <c r="I2268" i="7"/>
  <c r="H2268" i="7"/>
  <c r="G2267" i="7"/>
  <c r="L2267" i="7"/>
  <c r="K2267" i="7"/>
  <c r="J2267" i="7"/>
  <c r="I2267" i="7"/>
  <c r="H2267" i="7"/>
  <c r="G2266" i="7"/>
  <c r="L2266" i="7"/>
  <c r="K2266" i="7"/>
  <c r="J2266" i="7"/>
  <c r="I2266" i="7"/>
  <c r="H2266" i="7"/>
  <c r="G2265" i="7"/>
  <c r="L2265" i="7"/>
  <c r="K2265" i="7"/>
  <c r="J2265" i="7"/>
  <c r="I2265" i="7"/>
  <c r="H2265" i="7"/>
  <c r="G2264" i="7"/>
  <c r="L2264" i="7"/>
  <c r="K2264" i="7"/>
  <c r="J2264" i="7"/>
  <c r="I2264" i="7"/>
  <c r="H2264" i="7"/>
  <c r="G2263" i="7"/>
  <c r="L2263" i="7"/>
  <c r="K2263" i="7"/>
  <c r="J2263" i="7"/>
  <c r="I2263" i="7"/>
  <c r="H2263" i="7"/>
  <c r="G2262" i="7"/>
  <c r="L2262" i="7"/>
  <c r="K2262" i="7"/>
  <c r="J2262" i="7"/>
  <c r="I2262" i="7"/>
  <c r="H2262" i="7"/>
  <c r="G2261" i="7"/>
  <c r="L2261" i="7"/>
  <c r="K2261" i="7"/>
  <c r="J2261" i="7"/>
  <c r="I2261" i="7"/>
  <c r="H2261" i="7"/>
  <c r="G2260" i="7"/>
  <c r="L2260" i="7"/>
  <c r="K2260" i="7"/>
  <c r="J2260" i="7"/>
  <c r="I2260" i="7"/>
  <c r="H2260" i="7"/>
  <c r="G2259" i="7"/>
  <c r="L2259" i="7"/>
  <c r="K2259" i="7"/>
  <c r="J2259" i="7"/>
  <c r="I2259" i="7"/>
  <c r="H2259" i="7"/>
  <c r="G2258" i="7"/>
  <c r="L2258" i="7"/>
  <c r="K2258" i="7"/>
  <c r="J2258" i="7"/>
  <c r="I2258" i="7"/>
  <c r="H2258" i="7"/>
  <c r="G2257" i="7"/>
  <c r="L2257" i="7"/>
  <c r="K2257" i="7"/>
  <c r="J2257" i="7"/>
  <c r="I2257" i="7"/>
  <c r="H2257" i="7"/>
  <c r="G2256" i="7"/>
  <c r="L2256" i="7"/>
  <c r="K2256" i="7"/>
  <c r="J2256" i="7"/>
  <c r="I2256" i="7"/>
  <c r="H2256" i="7"/>
  <c r="G2255" i="7"/>
  <c r="L2255" i="7"/>
  <c r="K2255" i="7"/>
  <c r="J2255" i="7"/>
  <c r="I2255" i="7"/>
  <c r="H2255" i="7"/>
  <c r="G2254" i="7"/>
  <c r="L2254" i="7"/>
  <c r="K2254" i="7"/>
  <c r="J2254" i="7"/>
  <c r="I2254" i="7"/>
  <c r="H2254" i="7"/>
  <c r="G2253" i="7"/>
  <c r="L2253" i="7"/>
  <c r="K2253" i="7"/>
  <c r="J2253" i="7"/>
  <c r="I2253" i="7"/>
  <c r="H2253" i="7"/>
  <c r="G2252" i="7"/>
  <c r="L2252" i="7"/>
  <c r="K2252" i="7"/>
  <c r="J2252" i="7"/>
  <c r="I2252" i="7"/>
  <c r="H2252" i="7"/>
  <c r="G2251" i="7"/>
  <c r="L2251" i="7"/>
  <c r="K2251" i="7"/>
  <c r="J2251" i="7"/>
  <c r="I2251" i="7"/>
  <c r="H2251" i="7"/>
  <c r="G2250" i="7"/>
  <c r="L2250" i="7"/>
  <c r="K2250" i="7"/>
  <c r="J2250" i="7"/>
  <c r="I2250" i="7"/>
  <c r="H2250" i="7"/>
  <c r="G2249" i="7"/>
  <c r="L2249" i="7"/>
  <c r="K2249" i="7"/>
  <c r="J2249" i="7"/>
  <c r="I2249" i="7"/>
  <c r="H2249" i="7"/>
  <c r="G2248" i="7"/>
  <c r="L2248" i="7"/>
  <c r="K2248" i="7"/>
  <c r="J2248" i="7"/>
  <c r="I2248" i="7"/>
  <c r="H2248" i="7"/>
  <c r="G2247" i="7"/>
  <c r="L2247" i="7"/>
  <c r="K2247" i="7"/>
  <c r="J2247" i="7"/>
  <c r="I2247" i="7"/>
  <c r="H2247" i="7"/>
  <c r="G2246" i="7"/>
  <c r="L2246" i="7"/>
  <c r="K2246" i="7"/>
  <c r="J2246" i="7"/>
  <c r="I2246" i="7"/>
  <c r="H2246" i="7"/>
  <c r="G2245" i="7"/>
  <c r="L2245" i="7"/>
  <c r="K2245" i="7"/>
  <c r="J2245" i="7"/>
  <c r="I2245" i="7"/>
  <c r="H2245" i="7"/>
  <c r="G2244" i="7"/>
  <c r="L2244" i="7"/>
  <c r="K2244" i="7"/>
  <c r="J2244" i="7"/>
  <c r="I2244" i="7"/>
  <c r="H2244" i="7"/>
  <c r="G2243" i="7"/>
  <c r="L2243" i="7"/>
  <c r="K2243" i="7"/>
  <c r="J2243" i="7"/>
  <c r="I2243" i="7"/>
  <c r="H2243" i="7"/>
  <c r="G2242" i="7"/>
  <c r="L2242" i="7"/>
  <c r="K2242" i="7"/>
  <c r="J2242" i="7"/>
  <c r="I2242" i="7"/>
  <c r="H2242" i="7"/>
  <c r="G2241" i="7"/>
  <c r="L2241" i="7"/>
  <c r="K2241" i="7"/>
  <c r="J2241" i="7"/>
  <c r="I2241" i="7"/>
  <c r="H2241" i="7"/>
  <c r="G2240" i="7"/>
  <c r="L2240" i="7"/>
  <c r="K2240" i="7"/>
  <c r="J2240" i="7"/>
  <c r="I2240" i="7"/>
  <c r="H2240" i="7"/>
  <c r="G2239" i="7"/>
  <c r="L2239" i="7"/>
  <c r="K2239" i="7"/>
  <c r="J2239" i="7"/>
  <c r="I2239" i="7"/>
  <c r="H2239" i="7"/>
  <c r="G2238" i="7"/>
  <c r="L2238" i="7"/>
  <c r="K2238" i="7"/>
  <c r="J2238" i="7"/>
  <c r="I2238" i="7"/>
  <c r="H2238" i="7"/>
  <c r="G2237" i="7"/>
  <c r="L2237" i="7"/>
  <c r="K2237" i="7"/>
  <c r="J2237" i="7"/>
  <c r="I2237" i="7"/>
  <c r="H2237" i="7"/>
  <c r="G2236" i="7"/>
  <c r="L2236" i="7"/>
  <c r="K2236" i="7"/>
  <c r="J2236" i="7"/>
  <c r="I2236" i="7"/>
  <c r="H2236" i="7"/>
  <c r="G2235" i="7"/>
  <c r="L2235" i="7"/>
  <c r="K2235" i="7"/>
  <c r="J2235" i="7"/>
  <c r="I2235" i="7"/>
  <c r="H2235" i="7"/>
  <c r="G2234" i="7"/>
  <c r="L2234" i="7"/>
  <c r="K2234" i="7"/>
  <c r="J2234" i="7"/>
  <c r="I2234" i="7"/>
  <c r="H2234" i="7"/>
  <c r="G2233" i="7"/>
  <c r="L2233" i="7"/>
  <c r="K2233" i="7"/>
  <c r="J2233" i="7"/>
  <c r="I2233" i="7"/>
  <c r="H2233" i="7"/>
  <c r="G2232" i="7"/>
  <c r="L2232" i="7"/>
  <c r="K2232" i="7"/>
  <c r="J2232" i="7"/>
  <c r="I2232" i="7"/>
  <c r="H2232" i="7"/>
  <c r="G2231" i="7"/>
  <c r="L2231" i="7"/>
  <c r="K2231" i="7"/>
  <c r="J2231" i="7"/>
  <c r="I2231" i="7"/>
  <c r="H2231" i="7"/>
  <c r="G2230" i="7"/>
  <c r="L2230" i="7"/>
  <c r="K2230" i="7"/>
  <c r="J2230" i="7"/>
  <c r="I2230" i="7"/>
  <c r="H2230" i="7"/>
  <c r="G2229" i="7"/>
  <c r="L2229" i="7"/>
  <c r="K2229" i="7"/>
  <c r="J2229" i="7"/>
  <c r="I2229" i="7"/>
  <c r="H2229" i="7"/>
  <c r="G2228" i="7"/>
  <c r="L2228" i="7"/>
  <c r="K2228" i="7"/>
  <c r="J2228" i="7"/>
  <c r="I2228" i="7"/>
  <c r="H2228" i="7"/>
  <c r="G2227" i="7"/>
  <c r="L2227" i="7"/>
  <c r="K2227" i="7"/>
  <c r="J2227" i="7"/>
  <c r="I2227" i="7"/>
  <c r="H2227" i="7"/>
  <c r="G2226" i="7"/>
  <c r="L2226" i="7"/>
  <c r="K2226" i="7"/>
  <c r="J2226" i="7"/>
  <c r="I2226" i="7"/>
  <c r="H2226" i="7"/>
  <c r="G2225" i="7"/>
  <c r="L2225" i="7"/>
  <c r="K2225" i="7"/>
  <c r="J2225" i="7"/>
  <c r="I2225" i="7"/>
  <c r="H2225" i="7"/>
  <c r="G2224" i="7"/>
  <c r="L2224" i="7"/>
  <c r="K2224" i="7"/>
  <c r="J2224" i="7"/>
  <c r="I2224" i="7"/>
  <c r="H2224" i="7"/>
  <c r="G2223" i="7"/>
  <c r="L2223" i="7"/>
  <c r="K2223" i="7"/>
  <c r="J2223" i="7"/>
  <c r="I2223" i="7"/>
  <c r="H2223" i="7"/>
  <c r="G2222" i="7"/>
  <c r="L2222" i="7"/>
  <c r="K2222" i="7"/>
  <c r="J2222" i="7"/>
  <c r="I2222" i="7"/>
  <c r="H2222" i="7"/>
  <c r="G2221" i="7"/>
  <c r="L2221" i="7"/>
  <c r="K2221" i="7"/>
  <c r="J2221" i="7"/>
  <c r="I2221" i="7"/>
  <c r="H2221" i="7"/>
  <c r="G2220" i="7"/>
  <c r="L2220" i="7"/>
  <c r="K2220" i="7"/>
  <c r="J2220" i="7"/>
  <c r="I2220" i="7"/>
  <c r="H2220" i="7"/>
  <c r="G2219" i="7"/>
  <c r="L2219" i="7"/>
  <c r="K2219" i="7"/>
  <c r="J2219" i="7"/>
  <c r="I2219" i="7"/>
  <c r="H2219" i="7"/>
  <c r="G2218" i="7"/>
  <c r="L2218" i="7"/>
  <c r="K2218" i="7"/>
  <c r="J2218" i="7"/>
  <c r="I2218" i="7"/>
  <c r="H2218" i="7"/>
  <c r="G2217" i="7"/>
  <c r="L2217" i="7"/>
  <c r="K2217" i="7"/>
  <c r="J2217" i="7"/>
  <c r="I2217" i="7"/>
  <c r="H2217" i="7"/>
  <c r="G2216" i="7"/>
  <c r="L2216" i="7"/>
  <c r="K2216" i="7"/>
  <c r="J2216" i="7"/>
  <c r="I2216" i="7"/>
  <c r="H2216" i="7"/>
  <c r="G2215" i="7"/>
  <c r="L2215" i="7"/>
  <c r="K2215" i="7"/>
  <c r="J2215" i="7"/>
  <c r="I2215" i="7"/>
  <c r="H2215" i="7"/>
  <c r="G2214" i="7"/>
  <c r="L2214" i="7"/>
  <c r="K2214" i="7"/>
  <c r="J2214" i="7"/>
  <c r="I2214" i="7"/>
  <c r="H2214" i="7"/>
  <c r="G2213" i="7"/>
  <c r="L2213" i="7"/>
  <c r="K2213" i="7"/>
  <c r="J2213" i="7"/>
  <c r="I2213" i="7"/>
  <c r="H2213" i="7"/>
  <c r="G2212" i="7"/>
  <c r="L2212" i="7"/>
  <c r="K2212" i="7"/>
  <c r="J2212" i="7"/>
  <c r="I2212" i="7"/>
  <c r="H2212" i="7"/>
  <c r="G2211" i="7"/>
  <c r="L2211" i="7"/>
  <c r="K2211" i="7"/>
  <c r="J2211" i="7"/>
  <c r="I2211" i="7"/>
  <c r="H2211" i="7"/>
  <c r="G2210" i="7"/>
  <c r="L2210" i="7"/>
  <c r="K2210" i="7"/>
  <c r="J2210" i="7"/>
  <c r="I2210" i="7"/>
  <c r="H2210" i="7"/>
  <c r="G2209" i="7"/>
  <c r="L2209" i="7"/>
  <c r="K2209" i="7"/>
  <c r="J2209" i="7"/>
  <c r="I2209" i="7"/>
  <c r="H2209" i="7"/>
  <c r="G2208" i="7"/>
  <c r="L2208" i="7"/>
  <c r="K2208" i="7"/>
  <c r="J2208" i="7"/>
  <c r="I2208" i="7"/>
  <c r="H2208" i="7"/>
  <c r="G2207" i="7"/>
  <c r="L2207" i="7"/>
  <c r="K2207" i="7"/>
  <c r="J2207" i="7"/>
  <c r="I2207" i="7"/>
  <c r="H2207" i="7"/>
  <c r="G2206" i="7"/>
  <c r="L2206" i="7"/>
  <c r="K2206" i="7"/>
  <c r="J2206" i="7"/>
  <c r="I2206" i="7"/>
  <c r="H2206" i="7"/>
  <c r="G2205" i="7"/>
  <c r="L2205" i="7"/>
  <c r="K2205" i="7"/>
  <c r="J2205" i="7"/>
  <c r="I2205" i="7"/>
  <c r="H2205" i="7"/>
  <c r="G2204" i="7"/>
  <c r="L2204" i="7"/>
  <c r="K2204" i="7"/>
  <c r="J2204" i="7"/>
  <c r="I2204" i="7"/>
  <c r="H2204" i="7"/>
  <c r="G2203" i="7"/>
  <c r="L2203" i="7"/>
  <c r="K2203" i="7"/>
  <c r="J2203" i="7"/>
  <c r="I2203" i="7"/>
  <c r="H2203" i="7"/>
  <c r="G2202" i="7"/>
  <c r="L2202" i="7"/>
  <c r="K2202" i="7"/>
  <c r="J2202" i="7"/>
  <c r="I2202" i="7"/>
  <c r="H2202" i="7"/>
  <c r="G2201" i="7"/>
  <c r="L2201" i="7"/>
  <c r="K2201" i="7"/>
  <c r="J2201" i="7"/>
  <c r="I2201" i="7"/>
  <c r="H2201" i="7"/>
  <c r="G2200" i="7"/>
  <c r="L2200" i="7"/>
  <c r="K2200" i="7"/>
  <c r="J2200" i="7"/>
  <c r="I2200" i="7"/>
  <c r="H2200" i="7"/>
  <c r="G2199" i="7"/>
  <c r="L2199" i="7"/>
  <c r="K2199" i="7"/>
  <c r="J2199" i="7"/>
  <c r="I2199" i="7"/>
  <c r="H2199" i="7"/>
  <c r="G2198" i="7"/>
  <c r="L2198" i="7"/>
  <c r="K2198" i="7"/>
  <c r="J2198" i="7"/>
  <c r="I2198" i="7"/>
  <c r="H2198" i="7"/>
  <c r="G2197" i="7"/>
  <c r="L2197" i="7"/>
  <c r="K2197" i="7"/>
  <c r="J2197" i="7"/>
  <c r="I2197" i="7"/>
  <c r="H2197" i="7"/>
  <c r="G2196" i="7"/>
  <c r="L2196" i="7"/>
  <c r="K2196" i="7"/>
  <c r="J2196" i="7"/>
  <c r="I2196" i="7"/>
  <c r="H2196" i="7"/>
  <c r="G2195" i="7"/>
  <c r="L2195" i="7"/>
  <c r="K2195" i="7"/>
  <c r="J2195" i="7"/>
  <c r="I2195" i="7"/>
  <c r="H2195" i="7"/>
  <c r="G2194" i="7"/>
  <c r="L2194" i="7"/>
  <c r="K2194" i="7"/>
  <c r="J2194" i="7"/>
  <c r="I2194" i="7"/>
  <c r="H2194" i="7"/>
  <c r="G2193" i="7"/>
  <c r="L2193" i="7"/>
  <c r="K2193" i="7"/>
  <c r="J2193" i="7"/>
  <c r="I2193" i="7"/>
  <c r="H2193" i="7"/>
  <c r="G2192" i="7"/>
  <c r="L2192" i="7"/>
  <c r="K2192" i="7"/>
  <c r="J2192" i="7"/>
  <c r="I2192" i="7"/>
  <c r="H2192" i="7"/>
  <c r="G2191" i="7"/>
  <c r="L2191" i="7"/>
  <c r="K2191" i="7"/>
  <c r="J2191" i="7"/>
  <c r="I2191" i="7"/>
  <c r="H2191" i="7"/>
  <c r="G2190" i="7"/>
  <c r="L2190" i="7"/>
  <c r="K2190" i="7"/>
  <c r="J2190" i="7"/>
  <c r="I2190" i="7"/>
  <c r="H2190" i="7"/>
  <c r="G2189" i="7"/>
  <c r="L2189" i="7"/>
  <c r="K2189" i="7"/>
  <c r="J2189" i="7"/>
  <c r="I2189" i="7"/>
  <c r="H2189" i="7"/>
  <c r="G2188" i="7"/>
  <c r="L2188" i="7"/>
  <c r="K2188" i="7"/>
  <c r="J2188" i="7"/>
  <c r="I2188" i="7"/>
  <c r="H2188" i="7"/>
  <c r="G2187" i="7"/>
  <c r="L2187" i="7"/>
  <c r="K2187" i="7"/>
  <c r="J2187" i="7"/>
  <c r="I2187" i="7"/>
  <c r="H2187" i="7"/>
  <c r="G2186" i="7"/>
  <c r="L2186" i="7"/>
  <c r="K2186" i="7"/>
  <c r="J2186" i="7"/>
  <c r="I2186" i="7"/>
  <c r="H2186" i="7"/>
  <c r="G2185" i="7"/>
  <c r="L2185" i="7"/>
  <c r="K2185" i="7"/>
  <c r="J2185" i="7"/>
  <c r="I2185" i="7"/>
  <c r="H2185" i="7"/>
  <c r="G2184" i="7"/>
  <c r="L2184" i="7"/>
  <c r="K2184" i="7"/>
  <c r="J2184" i="7"/>
  <c r="I2184" i="7"/>
  <c r="H2184" i="7"/>
  <c r="G2183" i="7"/>
  <c r="L2183" i="7"/>
  <c r="K2183" i="7"/>
  <c r="J2183" i="7"/>
  <c r="I2183" i="7"/>
  <c r="H2183" i="7"/>
  <c r="G2182" i="7"/>
  <c r="L2182" i="7"/>
  <c r="K2182" i="7"/>
  <c r="J2182" i="7"/>
  <c r="I2182" i="7"/>
  <c r="H2182" i="7"/>
  <c r="G2181" i="7"/>
  <c r="L2181" i="7"/>
  <c r="K2181" i="7"/>
  <c r="J2181" i="7"/>
  <c r="I2181" i="7"/>
  <c r="H2181" i="7"/>
  <c r="G2180" i="7"/>
  <c r="L2180" i="7"/>
  <c r="K2180" i="7"/>
  <c r="J2180" i="7"/>
  <c r="I2180" i="7"/>
  <c r="H2180" i="7"/>
  <c r="G2179" i="7"/>
  <c r="L2179" i="7"/>
  <c r="K2179" i="7"/>
  <c r="J2179" i="7"/>
  <c r="I2179" i="7"/>
  <c r="H2179" i="7"/>
  <c r="G2178" i="7"/>
  <c r="L2178" i="7"/>
  <c r="K2178" i="7"/>
  <c r="J2178" i="7"/>
  <c r="I2178" i="7"/>
  <c r="H2178" i="7"/>
  <c r="G2177" i="7"/>
  <c r="L2177" i="7"/>
  <c r="K2177" i="7"/>
  <c r="J2177" i="7"/>
  <c r="I2177" i="7"/>
  <c r="H2177" i="7"/>
  <c r="G2176" i="7"/>
  <c r="L2176" i="7"/>
  <c r="K2176" i="7"/>
  <c r="J2176" i="7"/>
  <c r="I2176" i="7"/>
  <c r="H2176" i="7"/>
  <c r="G2175" i="7"/>
  <c r="L2175" i="7"/>
  <c r="K2175" i="7"/>
  <c r="J2175" i="7"/>
  <c r="I2175" i="7"/>
  <c r="H2175" i="7"/>
  <c r="G2174" i="7"/>
  <c r="L2174" i="7"/>
  <c r="K2174" i="7"/>
  <c r="J2174" i="7"/>
  <c r="I2174" i="7"/>
  <c r="H2174" i="7"/>
  <c r="G2173" i="7"/>
  <c r="L2173" i="7"/>
  <c r="K2173" i="7"/>
  <c r="J2173" i="7"/>
  <c r="I2173" i="7"/>
  <c r="H2173" i="7"/>
  <c r="G2172" i="7"/>
  <c r="L2172" i="7"/>
  <c r="K2172" i="7"/>
  <c r="J2172" i="7"/>
  <c r="I2172" i="7"/>
  <c r="H2172" i="7"/>
  <c r="G2171" i="7"/>
  <c r="L2171" i="7"/>
  <c r="K2171" i="7"/>
  <c r="J2171" i="7"/>
  <c r="I2171" i="7"/>
  <c r="H2171" i="7"/>
  <c r="G2170" i="7"/>
  <c r="L2170" i="7"/>
  <c r="K2170" i="7"/>
  <c r="J2170" i="7"/>
  <c r="I2170" i="7"/>
  <c r="H2170" i="7"/>
  <c r="G2169" i="7"/>
  <c r="L2169" i="7"/>
  <c r="K2169" i="7"/>
  <c r="J2169" i="7"/>
  <c r="I2169" i="7"/>
  <c r="H2169" i="7"/>
  <c r="G2168" i="7"/>
  <c r="L2168" i="7"/>
  <c r="K2168" i="7"/>
  <c r="J2168" i="7"/>
  <c r="I2168" i="7"/>
  <c r="H2168" i="7"/>
  <c r="G2167" i="7"/>
  <c r="L2167" i="7"/>
  <c r="K2167" i="7"/>
  <c r="J2167" i="7"/>
  <c r="I2167" i="7"/>
  <c r="H2167" i="7"/>
  <c r="G2166" i="7"/>
  <c r="L2166" i="7"/>
  <c r="K2166" i="7"/>
  <c r="J2166" i="7"/>
  <c r="I2166" i="7"/>
  <c r="H2166" i="7"/>
  <c r="G2165" i="7"/>
  <c r="L2165" i="7"/>
  <c r="K2165" i="7"/>
  <c r="J2165" i="7"/>
  <c r="I2165" i="7"/>
  <c r="H2165" i="7"/>
  <c r="G2164" i="7"/>
  <c r="L2164" i="7"/>
  <c r="K2164" i="7"/>
  <c r="J2164" i="7"/>
  <c r="I2164" i="7"/>
  <c r="H2164" i="7"/>
  <c r="G2163" i="7"/>
  <c r="L2163" i="7"/>
  <c r="K2163" i="7"/>
  <c r="J2163" i="7"/>
  <c r="I2163" i="7"/>
  <c r="H2163" i="7"/>
  <c r="G2162" i="7"/>
  <c r="L2162" i="7"/>
  <c r="K2162" i="7"/>
  <c r="J2162" i="7"/>
  <c r="I2162" i="7"/>
  <c r="H2162" i="7"/>
  <c r="G2161" i="7"/>
  <c r="L2161" i="7"/>
  <c r="K2161" i="7"/>
  <c r="J2161" i="7"/>
  <c r="I2161" i="7"/>
  <c r="H2161" i="7"/>
  <c r="G2160" i="7"/>
  <c r="L2160" i="7"/>
  <c r="K2160" i="7"/>
  <c r="J2160" i="7"/>
  <c r="I2160" i="7"/>
  <c r="H2160" i="7"/>
  <c r="G2159" i="7"/>
  <c r="L2159" i="7"/>
  <c r="K2159" i="7"/>
  <c r="J2159" i="7"/>
  <c r="I2159" i="7"/>
  <c r="H2159" i="7"/>
  <c r="G2158" i="7"/>
  <c r="L2158" i="7"/>
  <c r="K2158" i="7"/>
  <c r="J2158" i="7"/>
  <c r="I2158" i="7"/>
  <c r="H2158" i="7"/>
  <c r="G2157" i="7"/>
  <c r="L2157" i="7"/>
  <c r="K2157" i="7"/>
  <c r="J2157" i="7"/>
  <c r="I2157" i="7"/>
  <c r="H2157" i="7"/>
  <c r="G2156" i="7"/>
  <c r="L2156" i="7"/>
  <c r="K2156" i="7"/>
  <c r="J2156" i="7"/>
  <c r="I2156" i="7"/>
  <c r="H2156" i="7"/>
  <c r="G2155" i="7"/>
  <c r="L2155" i="7"/>
  <c r="K2155" i="7"/>
  <c r="J2155" i="7"/>
  <c r="I2155" i="7"/>
  <c r="H2155" i="7"/>
  <c r="G2154" i="7"/>
  <c r="L2154" i="7"/>
  <c r="K2154" i="7"/>
  <c r="J2154" i="7"/>
  <c r="I2154" i="7"/>
  <c r="H2154" i="7"/>
  <c r="G2153" i="7"/>
  <c r="L2153" i="7"/>
  <c r="K2153" i="7"/>
  <c r="J2153" i="7"/>
  <c r="I2153" i="7"/>
  <c r="H2153" i="7"/>
  <c r="G2152" i="7"/>
  <c r="L2152" i="7"/>
  <c r="K2152" i="7"/>
  <c r="J2152" i="7"/>
  <c r="I2152" i="7"/>
  <c r="H2152" i="7"/>
  <c r="G2151" i="7"/>
  <c r="L2151" i="7"/>
  <c r="K2151" i="7"/>
  <c r="J2151" i="7"/>
  <c r="I2151" i="7"/>
  <c r="H2151" i="7"/>
  <c r="G2150" i="7"/>
  <c r="L2150" i="7"/>
  <c r="K2150" i="7"/>
  <c r="J2150" i="7"/>
  <c r="I2150" i="7"/>
  <c r="H2150" i="7"/>
  <c r="G2149" i="7"/>
  <c r="L2149" i="7"/>
  <c r="K2149" i="7"/>
  <c r="J2149" i="7"/>
  <c r="I2149" i="7"/>
  <c r="H2149" i="7"/>
  <c r="G2148" i="7"/>
  <c r="L2148" i="7"/>
  <c r="K2148" i="7"/>
  <c r="J2148" i="7"/>
  <c r="I2148" i="7"/>
  <c r="H2148" i="7"/>
  <c r="G2147" i="7"/>
  <c r="L2147" i="7"/>
  <c r="K2147" i="7"/>
  <c r="J2147" i="7"/>
  <c r="I2147" i="7"/>
  <c r="H2147" i="7"/>
  <c r="G2146" i="7"/>
  <c r="L2146" i="7"/>
  <c r="K2146" i="7"/>
  <c r="J2146" i="7"/>
  <c r="I2146" i="7"/>
  <c r="H2146" i="7"/>
  <c r="G2145" i="7"/>
  <c r="L2145" i="7"/>
  <c r="K2145" i="7"/>
  <c r="J2145" i="7"/>
  <c r="I2145" i="7"/>
  <c r="H2145" i="7"/>
  <c r="G2144" i="7"/>
  <c r="L2144" i="7"/>
  <c r="K2144" i="7"/>
  <c r="J2144" i="7"/>
  <c r="I2144" i="7"/>
  <c r="H2144" i="7"/>
  <c r="G2143" i="7"/>
  <c r="L2143" i="7"/>
  <c r="K2143" i="7"/>
  <c r="J2143" i="7"/>
  <c r="I2143" i="7"/>
  <c r="H2143" i="7"/>
  <c r="G2142" i="7"/>
  <c r="L2142" i="7"/>
  <c r="K2142" i="7"/>
  <c r="J2142" i="7"/>
  <c r="I2142" i="7"/>
  <c r="H2142" i="7"/>
  <c r="G2141" i="7"/>
  <c r="L2141" i="7"/>
  <c r="K2141" i="7"/>
  <c r="J2141" i="7"/>
  <c r="I2141" i="7"/>
  <c r="H2141" i="7"/>
  <c r="G2140" i="7"/>
  <c r="L2140" i="7"/>
  <c r="K2140" i="7"/>
  <c r="J2140" i="7"/>
  <c r="I2140" i="7"/>
  <c r="H2140" i="7"/>
  <c r="G2139" i="7"/>
  <c r="L2139" i="7"/>
  <c r="K2139" i="7"/>
  <c r="J2139" i="7"/>
  <c r="I2139" i="7"/>
  <c r="H2139" i="7"/>
  <c r="G2138" i="7"/>
  <c r="L2138" i="7"/>
  <c r="K2138" i="7"/>
  <c r="J2138" i="7"/>
  <c r="I2138" i="7"/>
  <c r="H2138" i="7"/>
  <c r="G2137" i="7"/>
  <c r="L2137" i="7"/>
  <c r="K2137" i="7"/>
  <c r="J2137" i="7"/>
  <c r="I2137" i="7"/>
  <c r="H2137" i="7"/>
  <c r="G2136" i="7"/>
  <c r="L2136" i="7"/>
  <c r="K2136" i="7"/>
  <c r="J2136" i="7"/>
  <c r="I2136" i="7"/>
  <c r="H2136" i="7"/>
  <c r="G2135" i="7"/>
  <c r="L2135" i="7"/>
  <c r="K2135" i="7"/>
  <c r="J2135" i="7"/>
  <c r="I2135" i="7"/>
  <c r="H2135" i="7"/>
  <c r="G2134" i="7"/>
  <c r="L2134" i="7"/>
  <c r="K2134" i="7"/>
  <c r="J2134" i="7"/>
  <c r="I2134" i="7"/>
  <c r="H2134" i="7"/>
  <c r="G2133" i="7"/>
  <c r="L2133" i="7"/>
  <c r="K2133" i="7"/>
  <c r="J2133" i="7"/>
  <c r="I2133" i="7"/>
  <c r="H2133" i="7"/>
  <c r="G2132" i="7"/>
  <c r="L2132" i="7"/>
  <c r="K2132" i="7"/>
  <c r="J2132" i="7"/>
  <c r="I2132" i="7"/>
  <c r="H2132" i="7"/>
  <c r="G2131" i="7"/>
  <c r="L2131" i="7"/>
  <c r="K2131" i="7"/>
  <c r="J2131" i="7"/>
  <c r="I2131" i="7"/>
  <c r="H2131" i="7"/>
  <c r="G2130" i="7"/>
  <c r="L2130" i="7"/>
  <c r="K2130" i="7"/>
  <c r="J2130" i="7"/>
  <c r="I2130" i="7"/>
  <c r="H2130" i="7"/>
  <c r="G2129" i="7"/>
  <c r="L2129" i="7"/>
  <c r="K2129" i="7"/>
  <c r="J2129" i="7"/>
  <c r="I2129" i="7"/>
  <c r="H2129" i="7"/>
  <c r="G2128" i="7"/>
  <c r="L2128" i="7"/>
  <c r="K2128" i="7"/>
  <c r="J2128" i="7"/>
  <c r="I2128" i="7"/>
  <c r="H2128" i="7"/>
  <c r="G2127" i="7"/>
  <c r="L2127" i="7"/>
  <c r="K2127" i="7"/>
  <c r="J2127" i="7"/>
  <c r="I2127" i="7"/>
  <c r="H2127" i="7"/>
  <c r="G2126" i="7"/>
  <c r="L2126" i="7"/>
  <c r="K2126" i="7"/>
  <c r="J2126" i="7"/>
  <c r="I2126" i="7"/>
  <c r="H2126" i="7"/>
  <c r="G2125" i="7"/>
  <c r="L2125" i="7"/>
  <c r="K2125" i="7"/>
  <c r="J2125" i="7"/>
  <c r="I2125" i="7"/>
  <c r="H2125" i="7"/>
  <c r="G2124" i="7"/>
  <c r="L2124" i="7"/>
  <c r="K2124" i="7"/>
  <c r="J2124" i="7"/>
  <c r="I2124" i="7"/>
  <c r="H2124" i="7"/>
  <c r="G2123" i="7"/>
  <c r="L2123" i="7"/>
  <c r="K2123" i="7"/>
  <c r="J2123" i="7"/>
  <c r="I2123" i="7"/>
  <c r="H2123" i="7"/>
  <c r="G2122" i="7"/>
  <c r="L2122" i="7"/>
  <c r="K2122" i="7"/>
  <c r="J2122" i="7"/>
  <c r="I2122" i="7"/>
  <c r="H2122" i="7"/>
  <c r="G2121" i="7"/>
  <c r="L2121" i="7"/>
  <c r="K2121" i="7"/>
  <c r="J2121" i="7"/>
  <c r="I2121" i="7"/>
  <c r="H2121" i="7"/>
  <c r="G2120" i="7"/>
  <c r="L2120" i="7"/>
  <c r="K2120" i="7"/>
  <c r="J2120" i="7"/>
  <c r="I2120" i="7"/>
  <c r="H2120" i="7"/>
  <c r="G2119" i="7"/>
  <c r="L2119" i="7"/>
  <c r="K2119" i="7"/>
  <c r="J2119" i="7"/>
  <c r="I2119" i="7"/>
  <c r="H2119" i="7"/>
  <c r="G2118" i="7"/>
  <c r="L2118" i="7"/>
  <c r="K2118" i="7"/>
  <c r="J2118" i="7"/>
  <c r="I2118" i="7"/>
  <c r="H2118" i="7"/>
  <c r="G2117" i="7"/>
  <c r="L2117" i="7"/>
  <c r="K2117" i="7"/>
  <c r="J2117" i="7"/>
  <c r="I2117" i="7"/>
  <c r="H2117" i="7"/>
  <c r="G2116" i="7"/>
  <c r="L2116" i="7"/>
  <c r="K2116" i="7"/>
  <c r="J2116" i="7"/>
  <c r="I2116" i="7"/>
  <c r="H2116" i="7"/>
  <c r="G2115" i="7"/>
  <c r="L2115" i="7"/>
  <c r="K2115" i="7"/>
  <c r="J2115" i="7"/>
  <c r="I2115" i="7"/>
  <c r="H2115" i="7"/>
  <c r="G2114" i="7"/>
  <c r="L2114" i="7"/>
  <c r="K2114" i="7"/>
  <c r="J2114" i="7"/>
  <c r="I2114" i="7"/>
  <c r="H2114" i="7"/>
  <c r="G2113" i="7"/>
  <c r="L2113" i="7"/>
  <c r="K2113" i="7"/>
  <c r="J2113" i="7"/>
  <c r="I2113" i="7"/>
  <c r="H2113" i="7"/>
  <c r="G2112" i="7"/>
  <c r="L2112" i="7"/>
  <c r="K2112" i="7"/>
  <c r="J2112" i="7"/>
  <c r="I2112" i="7"/>
  <c r="H2112" i="7"/>
  <c r="G2111" i="7"/>
  <c r="L2111" i="7"/>
  <c r="K2111" i="7"/>
  <c r="J2111" i="7"/>
  <c r="I2111" i="7"/>
  <c r="H2111" i="7"/>
  <c r="G2110" i="7"/>
  <c r="L2110" i="7"/>
  <c r="K2110" i="7"/>
  <c r="J2110" i="7"/>
  <c r="I2110" i="7"/>
  <c r="H2110" i="7"/>
  <c r="G2109" i="7"/>
  <c r="L2109" i="7"/>
  <c r="K2109" i="7"/>
  <c r="J2109" i="7"/>
  <c r="I2109" i="7"/>
  <c r="H2109" i="7"/>
  <c r="G2108" i="7"/>
  <c r="L2108" i="7"/>
  <c r="K2108" i="7"/>
  <c r="J2108" i="7"/>
  <c r="I2108" i="7"/>
  <c r="H2108" i="7"/>
  <c r="G2107" i="7"/>
  <c r="L2107" i="7"/>
  <c r="K2107" i="7"/>
  <c r="J2107" i="7"/>
  <c r="I2107" i="7"/>
  <c r="H2107" i="7"/>
  <c r="G2106" i="7"/>
  <c r="L2106" i="7"/>
  <c r="K2106" i="7"/>
  <c r="J2106" i="7"/>
  <c r="I2106" i="7"/>
  <c r="H2106" i="7"/>
  <c r="G2105" i="7"/>
  <c r="L2105" i="7"/>
  <c r="K2105" i="7"/>
  <c r="J2105" i="7"/>
  <c r="I2105" i="7"/>
  <c r="H2105" i="7"/>
  <c r="G2104" i="7"/>
  <c r="L2104" i="7"/>
  <c r="K2104" i="7"/>
  <c r="J2104" i="7"/>
  <c r="I2104" i="7"/>
  <c r="H2104" i="7"/>
  <c r="G2103" i="7"/>
  <c r="L2103" i="7"/>
  <c r="K2103" i="7"/>
  <c r="J2103" i="7"/>
  <c r="I2103" i="7"/>
  <c r="H2103" i="7"/>
  <c r="G2102" i="7"/>
  <c r="L2102" i="7"/>
  <c r="K2102" i="7"/>
  <c r="J2102" i="7"/>
  <c r="I2102" i="7"/>
  <c r="H2102" i="7"/>
  <c r="G2101" i="7"/>
  <c r="L2101" i="7"/>
  <c r="K2101" i="7"/>
  <c r="J2101" i="7"/>
  <c r="I2101" i="7"/>
  <c r="H2101" i="7"/>
  <c r="G2100" i="7"/>
  <c r="L2100" i="7"/>
  <c r="K2100" i="7"/>
  <c r="J2100" i="7"/>
  <c r="I2100" i="7"/>
  <c r="H2100" i="7"/>
  <c r="G2099" i="7"/>
  <c r="L2099" i="7"/>
  <c r="K2099" i="7"/>
  <c r="J2099" i="7"/>
  <c r="I2099" i="7"/>
  <c r="H2099" i="7"/>
  <c r="G2098" i="7"/>
  <c r="L2098" i="7"/>
  <c r="K2098" i="7"/>
  <c r="J2098" i="7"/>
  <c r="I2098" i="7"/>
  <c r="H2098" i="7"/>
  <c r="G2097" i="7"/>
  <c r="L2097" i="7"/>
  <c r="K2097" i="7"/>
  <c r="J2097" i="7"/>
  <c r="I2097" i="7"/>
  <c r="H2097" i="7"/>
  <c r="G2096" i="7"/>
  <c r="L2096" i="7"/>
  <c r="K2096" i="7"/>
  <c r="J2096" i="7"/>
  <c r="I2096" i="7"/>
  <c r="H2096" i="7"/>
  <c r="G2095" i="7"/>
  <c r="L2095" i="7"/>
  <c r="K2095" i="7"/>
  <c r="J2095" i="7"/>
  <c r="I2095" i="7"/>
  <c r="H2095" i="7"/>
  <c r="G2094" i="7"/>
  <c r="L2094" i="7"/>
  <c r="K2094" i="7"/>
  <c r="J2094" i="7"/>
  <c r="I2094" i="7"/>
  <c r="H2094" i="7"/>
  <c r="G2093" i="7"/>
  <c r="L2093" i="7"/>
  <c r="K2093" i="7"/>
  <c r="J2093" i="7"/>
  <c r="I2093" i="7"/>
  <c r="H2093" i="7"/>
  <c r="G2092" i="7"/>
  <c r="L2092" i="7"/>
  <c r="K2092" i="7"/>
  <c r="J2092" i="7"/>
  <c r="I2092" i="7"/>
  <c r="H2092" i="7"/>
  <c r="G2091" i="7"/>
  <c r="L2091" i="7"/>
  <c r="K2091" i="7"/>
  <c r="J2091" i="7"/>
  <c r="I2091" i="7"/>
  <c r="H2091" i="7"/>
  <c r="G2090" i="7"/>
  <c r="L2090" i="7"/>
  <c r="K2090" i="7"/>
  <c r="J2090" i="7"/>
  <c r="I2090" i="7"/>
  <c r="H2090" i="7"/>
  <c r="G2089" i="7"/>
  <c r="L2089" i="7"/>
  <c r="K2089" i="7"/>
  <c r="J2089" i="7"/>
  <c r="I2089" i="7"/>
  <c r="H2089" i="7"/>
  <c r="G2088" i="7"/>
  <c r="L2088" i="7"/>
  <c r="K2088" i="7"/>
  <c r="J2088" i="7"/>
  <c r="I2088" i="7"/>
  <c r="H2088" i="7"/>
  <c r="G2087" i="7"/>
  <c r="L2087" i="7"/>
  <c r="K2087" i="7"/>
  <c r="J2087" i="7"/>
  <c r="I2087" i="7"/>
  <c r="H2087" i="7"/>
  <c r="G2086" i="7"/>
  <c r="L2086" i="7"/>
  <c r="K2086" i="7"/>
  <c r="J2086" i="7"/>
  <c r="I2086" i="7"/>
  <c r="H2086" i="7"/>
  <c r="G2085" i="7"/>
  <c r="L2085" i="7"/>
  <c r="K2085" i="7"/>
  <c r="J2085" i="7"/>
  <c r="I2085" i="7"/>
  <c r="H2085" i="7"/>
  <c r="G2084" i="7"/>
  <c r="L2084" i="7"/>
  <c r="K2084" i="7"/>
  <c r="J2084" i="7"/>
  <c r="I2084" i="7"/>
  <c r="H2084" i="7"/>
  <c r="G2083" i="7"/>
  <c r="L2083" i="7"/>
  <c r="K2083" i="7"/>
  <c r="J2083" i="7"/>
  <c r="I2083" i="7"/>
  <c r="H2083" i="7"/>
  <c r="G2082" i="7"/>
  <c r="L2082" i="7"/>
  <c r="K2082" i="7"/>
  <c r="J2082" i="7"/>
  <c r="I2082" i="7"/>
  <c r="H2082" i="7"/>
  <c r="G2081" i="7"/>
  <c r="L2081" i="7"/>
  <c r="K2081" i="7"/>
  <c r="J2081" i="7"/>
  <c r="I2081" i="7"/>
  <c r="H2081" i="7"/>
  <c r="G2080" i="7"/>
  <c r="L2080" i="7"/>
  <c r="K2080" i="7"/>
  <c r="J2080" i="7"/>
  <c r="I2080" i="7"/>
  <c r="H2080" i="7"/>
  <c r="G2079" i="7"/>
  <c r="L2079" i="7"/>
  <c r="K2079" i="7"/>
  <c r="J2079" i="7"/>
  <c r="I2079" i="7"/>
  <c r="H2079" i="7"/>
  <c r="G2078" i="7"/>
  <c r="L2078" i="7"/>
  <c r="K2078" i="7"/>
  <c r="J2078" i="7"/>
  <c r="I2078" i="7"/>
  <c r="H2078" i="7"/>
  <c r="G2077" i="7"/>
  <c r="L2077" i="7"/>
  <c r="K2077" i="7"/>
  <c r="J2077" i="7"/>
  <c r="I2077" i="7"/>
  <c r="H2077" i="7"/>
  <c r="G2076" i="7"/>
  <c r="L2076" i="7"/>
  <c r="K2076" i="7"/>
  <c r="J2076" i="7"/>
  <c r="I2076" i="7"/>
  <c r="H2076" i="7"/>
  <c r="G2075" i="7"/>
  <c r="L2075" i="7"/>
  <c r="K2075" i="7"/>
  <c r="J2075" i="7"/>
  <c r="I2075" i="7"/>
  <c r="H2075" i="7"/>
  <c r="G2074" i="7"/>
  <c r="L2074" i="7"/>
  <c r="K2074" i="7"/>
  <c r="J2074" i="7"/>
  <c r="I2074" i="7"/>
  <c r="H2074" i="7"/>
  <c r="G2073" i="7"/>
  <c r="L2073" i="7"/>
  <c r="K2073" i="7"/>
  <c r="J2073" i="7"/>
  <c r="I2073" i="7"/>
  <c r="H2073" i="7"/>
  <c r="G2072" i="7"/>
  <c r="L2072" i="7"/>
  <c r="K2072" i="7"/>
  <c r="J2072" i="7"/>
  <c r="I2072" i="7"/>
  <c r="H2072" i="7"/>
  <c r="G2071" i="7"/>
  <c r="L2071" i="7"/>
  <c r="K2071" i="7"/>
  <c r="J2071" i="7"/>
  <c r="I2071" i="7"/>
  <c r="H2071" i="7"/>
  <c r="G2070" i="7"/>
  <c r="L2070" i="7"/>
  <c r="K2070" i="7"/>
  <c r="J2070" i="7"/>
  <c r="I2070" i="7"/>
  <c r="H2070" i="7"/>
  <c r="G2069" i="7"/>
  <c r="L2069" i="7"/>
  <c r="K2069" i="7"/>
  <c r="J2069" i="7"/>
  <c r="I2069" i="7"/>
  <c r="H2069" i="7"/>
  <c r="G2068" i="7"/>
  <c r="L2068" i="7"/>
  <c r="K2068" i="7"/>
  <c r="J2068" i="7"/>
  <c r="I2068" i="7"/>
  <c r="H2068" i="7"/>
  <c r="G2067" i="7"/>
  <c r="L2067" i="7"/>
  <c r="K2067" i="7"/>
  <c r="J2067" i="7"/>
  <c r="I2067" i="7"/>
  <c r="H2067" i="7"/>
  <c r="G2066" i="7"/>
  <c r="L2066" i="7"/>
  <c r="K2066" i="7"/>
  <c r="J2066" i="7"/>
  <c r="I2066" i="7"/>
  <c r="H2066" i="7"/>
  <c r="G2065" i="7"/>
  <c r="L2065" i="7"/>
  <c r="K2065" i="7"/>
  <c r="J2065" i="7"/>
  <c r="I2065" i="7"/>
  <c r="H2065" i="7"/>
  <c r="G2064" i="7"/>
  <c r="L2064" i="7"/>
  <c r="K2064" i="7"/>
  <c r="J2064" i="7"/>
  <c r="I2064" i="7"/>
  <c r="H2064" i="7"/>
  <c r="G2063" i="7"/>
  <c r="L2063" i="7"/>
  <c r="K2063" i="7"/>
  <c r="J2063" i="7"/>
  <c r="I2063" i="7"/>
  <c r="H2063" i="7"/>
  <c r="G2062" i="7"/>
  <c r="L2062" i="7"/>
  <c r="K2062" i="7"/>
  <c r="J2062" i="7"/>
  <c r="I2062" i="7"/>
  <c r="H2062" i="7"/>
  <c r="G2061" i="7"/>
  <c r="L2061" i="7"/>
  <c r="K2061" i="7"/>
  <c r="J2061" i="7"/>
  <c r="I2061" i="7"/>
  <c r="H2061" i="7"/>
  <c r="G2060" i="7"/>
  <c r="L2060" i="7"/>
  <c r="K2060" i="7"/>
  <c r="J2060" i="7"/>
  <c r="I2060" i="7"/>
  <c r="H2060" i="7"/>
  <c r="G2059" i="7"/>
  <c r="L2059" i="7"/>
  <c r="K2059" i="7"/>
  <c r="J2059" i="7"/>
  <c r="I2059" i="7"/>
  <c r="H2059" i="7"/>
  <c r="G2058" i="7"/>
  <c r="L2058" i="7"/>
  <c r="K2058" i="7"/>
  <c r="J2058" i="7"/>
  <c r="I2058" i="7"/>
  <c r="H2058" i="7"/>
  <c r="G2057" i="7"/>
  <c r="L2057" i="7"/>
  <c r="K2057" i="7"/>
  <c r="J2057" i="7"/>
  <c r="I2057" i="7"/>
  <c r="H2057" i="7"/>
  <c r="G2056" i="7"/>
  <c r="L2056" i="7"/>
  <c r="K2056" i="7"/>
  <c r="J2056" i="7"/>
  <c r="I2056" i="7"/>
  <c r="H2056" i="7"/>
  <c r="G2055" i="7"/>
  <c r="L2055" i="7"/>
  <c r="K2055" i="7"/>
  <c r="J2055" i="7"/>
  <c r="I2055" i="7"/>
  <c r="H2055" i="7"/>
  <c r="G2054" i="7"/>
  <c r="L2054" i="7"/>
  <c r="K2054" i="7"/>
  <c r="J2054" i="7"/>
  <c r="I2054" i="7"/>
  <c r="H2054" i="7"/>
  <c r="G2053" i="7"/>
  <c r="L2053" i="7"/>
  <c r="K2053" i="7"/>
  <c r="J2053" i="7"/>
  <c r="I2053" i="7"/>
  <c r="H2053" i="7"/>
  <c r="G2052" i="7"/>
  <c r="L2052" i="7"/>
  <c r="K2052" i="7"/>
  <c r="J2052" i="7"/>
  <c r="I2052" i="7"/>
  <c r="H2052" i="7"/>
  <c r="G2051" i="7"/>
  <c r="L2051" i="7"/>
  <c r="K2051" i="7"/>
  <c r="J2051" i="7"/>
  <c r="I2051" i="7"/>
  <c r="H2051" i="7"/>
  <c r="G2050" i="7"/>
  <c r="L2050" i="7"/>
  <c r="K2050" i="7"/>
  <c r="J2050" i="7"/>
  <c r="I2050" i="7"/>
  <c r="H2050" i="7"/>
  <c r="G2049" i="7"/>
  <c r="L2049" i="7"/>
  <c r="K2049" i="7"/>
  <c r="J2049" i="7"/>
  <c r="I2049" i="7"/>
  <c r="H2049" i="7"/>
  <c r="G2048" i="7"/>
  <c r="L2048" i="7"/>
  <c r="K2048" i="7"/>
  <c r="J2048" i="7"/>
  <c r="I2048" i="7"/>
  <c r="H2048" i="7"/>
  <c r="G2047" i="7"/>
  <c r="L2047" i="7"/>
  <c r="K2047" i="7"/>
  <c r="J2047" i="7"/>
  <c r="I2047" i="7"/>
  <c r="H2047" i="7"/>
  <c r="G2046" i="7"/>
  <c r="L2046" i="7"/>
  <c r="K2046" i="7"/>
  <c r="J2046" i="7"/>
  <c r="I2046" i="7"/>
  <c r="H2046" i="7"/>
  <c r="G2045" i="7"/>
  <c r="L2045" i="7"/>
  <c r="K2045" i="7"/>
  <c r="J2045" i="7"/>
  <c r="I2045" i="7"/>
  <c r="H2045" i="7"/>
  <c r="G2044" i="7"/>
  <c r="L2044" i="7"/>
  <c r="K2044" i="7"/>
  <c r="J2044" i="7"/>
  <c r="I2044" i="7"/>
  <c r="H2044" i="7"/>
  <c r="G2043" i="7"/>
  <c r="L2043" i="7"/>
  <c r="K2043" i="7"/>
  <c r="J2043" i="7"/>
  <c r="I2043" i="7"/>
  <c r="H2043" i="7"/>
  <c r="G2042" i="7"/>
  <c r="L2042" i="7"/>
  <c r="K2042" i="7"/>
  <c r="J2042" i="7"/>
  <c r="I2042" i="7"/>
  <c r="H2042" i="7"/>
  <c r="G2041" i="7"/>
  <c r="L2041" i="7"/>
  <c r="K2041" i="7"/>
  <c r="J2041" i="7"/>
  <c r="I2041" i="7"/>
  <c r="H2041" i="7"/>
  <c r="G2040" i="7"/>
  <c r="L2040" i="7"/>
  <c r="K2040" i="7"/>
  <c r="J2040" i="7"/>
  <c r="I2040" i="7"/>
  <c r="H2040" i="7"/>
  <c r="G2039" i="7"/>
  <c r="L2039" i="7"/>
  <c r="K2039" i="7"/>
  <c r="J2039" i="7"/>
  <c r="I2039" i="7"/>
  <c r="H2039" i="7"/>
  <c r="G2038" i="7"/>
  <c r="L2038" i="7"/>
  <c r="K2038" i="7"/>
  <c r="J2038" i="7"/>
  <c r="I2038" i="7"/>
  <c r="H2038" i="7"/>
  <c r="G2037" i="7"/>
  <c r="L2037" i="7"/>
  <c r="K2037" i="7"/>
  <c r="J2037" i="7"/>
  <c r="I2037" i="7"/>
  <c r="H2037" i="7"/>
  <c r="G2036" i="7"/>
  <c r="L2036" i="7"/>
  <c r="K2036" i="7"/>
  <c r="J2036" i="7"/>
  <c r="I2036" i="7"/>
  <c r="H2036" i="7"/>
  <c r="G2035" i="7"/>
  <c r="L2035" i="7"/>
  <c r="K2035" i="7"/>
  <c r="J2035" i="7"/>
  <c r="I2035" i="7"/>
  <c r="H2035" i="7"/>
  <c r="G2034" i="7"/>
  <c r="L2034" i="7"/>
  <c r="K2034" i="7"/>
  <c r="J2034" i="7"/>
  <c r="I2034" i="7"/>
  <c r="H2034" i="7"/>
  <c r="G2033" i="7"/>
  <c r="L2033" i="7"/>
  <c r="K2033" i="7"/>
  <c r="J2033" i="7"/>
  <c r="I2033" i="7"/>
  <c r="H2033" i="7"/>
  <c r="G2032" i="7"/>
  <c r="L2032" i="7"/>
  <c r="K2032" i="7"/>
  <c r="J2032" i="7"/>
  <c r="I2032" i="7"/>
  <c r="H2032" i="7"/>
  <c r="G2031" i="7"/>
  <c r="L2031" i="7"/>
  <c r="K2031" i="7"/>
  <c r="J2031" i="7"/>
  <c r="I2031" i="7"/>
  <c r="H2031" i="7"/>
  <c r="G2030" i="7"/>
  <c r="L2030" i="7"/>
  <c r="K2030" i="7"/>
  <c r="J2030" i="7"/>
  <c r="I2030" i="7"/>
  <c r="H2030" i="7"/>
  <c r="G2029" i="7"/>
  <c r="L2029" i="7"/>
  <c r="K2029" i="7"/>
  <c r="J2029" i="7"/>
  <c r="I2029" i="7"/>
  <c r="H2029" i="7"/>
  <c r="G2028" i="7"/>
  <c r="L2028" i="7"/>
  <c r="K2028" i="7"/>
  <c r="J2028" i="7"/>
  <c r="I2028" i="7"/>
  <c r="H2028" i="7"/>
  <c r="G2027" i="7"/>
  <c r="L2027" i="7"/>
  <c r="K2027" i="7"/>
  <c r="J2027" i="7"/>
  <c r="I2027" i="7"/>
  <c r="H2027" i="7"/>
  <c r="G2026" i="7"/>
  <c r="L2026" i="7"/>
  <c r="K2026" i="7"/>
  <c r="J2026" i="7"/>
  <c r="I2026" i="7"/>
  <c r="H2026" i="7"/>
  <c r="G2025" i="7"/>
  <c r="L2025" i="7"/>
  <c r="K2025" i="7"/>
  <c r="J2025" i="7"/>
  <c r="I2025" i="7"/>
  <c r="H2025" i="7"/>
  <c r="G2024" i="7"/>
  <c r="L2024" i="7"/>
  <c r="K2024" i="7"/>
  <c r="J2024" i="7"/>
  <c r="I2024" i="7"/>
  <c r="H2024" i="7"/>
  <c r="G2023" i="7"/>
  <c r="L2023" i="7"/>
  <c r="K2023" i="7"/>
  <c r="J2023" i="7"/>
  <c r="I2023" i="7"/>
  <c r="H2023" i="7"/>
  <c r="G2022" i="7"/>
  <c r="L2022" i="7"/>
  <c r="K2022" i="7"/>
  <c r="J2022" i="7"/>
  <c r="I2022" i="7"/>
  <c r="H2022" i="7"/>
  <c r="G2021" i="7"/>
  <c r="L2021" i="7"/>
  <c r="K2021" i="7"/>
  <c r="J2021" i="7"/>
  <c r="I2021" i="7"/>
  <c r="H2021" i="7"/>
  <c r="G2020" i="7"/>
  <c r="L2020" i="7"/>
  <c r="K2020" i="7"/>
  <c r="J2020" i="7"/>
  <c r="I2020" i="7"/>
  <c r="H2020" i="7"/>
  <c r="G2019" i="7"/>
  <c r="L2019" i="7"/>
  <c r="K2019" i="7"/>
  <c r="J2019" i="7"/>
  <c r="I2019" i="7"/>
  <c r="H2019" i="7"/>
  <c r="G2018" i="7"/>
  <c r="L2018" i="7"/>
  <c r="K2018" i="7"/>
  <c r="J2018" i="7"/>
  <c r="I2018" i="7"/>
  <c r="H2018" i="7"/>
  <c r="G2017" i="7"/>
  <c r="L2017" i="7"/>
  <c r="K2017" i="7"/>
  <c r="J2017" i="7"/>
  <c r="I2017" i="7"/>
  <c r="H2017" i="7"/>
  <c r="G2016" i="7"/>
  <c r="L2016" i="7"/>
  <c r="K2016" i="7"/>
  <c r="J2016" i="7"/>
  <c r="I2016" i="7"/>
  <c r="H2016" i="7"/>
  <c r="G2015" i="7"/>
  <c r="L2015" i="7"/>
  <c r="K2015" i="7"/>
  <c r="J2015" i="7"/>
  <c r="I2015" i="7"/>
  <c r="H2015" i="7"/>
  <c r="G2014" i="7"/>
  <c r="L2014" i="7"/>
  <c r="K2014" i="7"/>
  <c r="J2014" i="7"/>
  <c r="I2014" i="7"/>
  <c r="H2014" i="7"/>
  <c r="G2013" i="7"/>
  <c r="L2013" i="7"/>
  <c r="K2013" i="7"/>
  <c r="J2013" i="7"/>
  <c r="I2013" i="7"/>
  <c r="H2013" i="7"/>
  <c r="G2012" i="7"/>
  <c r="L2012" i="7"/>
  <c r="K2012" i="7"/>
  <c r="J2012" i="7"/>
  <c r="I2012" i="7"/>
  <c r="H2012" i="7"/>
  <c r="G2011" i="7"/>
  <c r="L2011" i="7"/>
  <c r="K2011" i="7"/>
  <c r="J2011" i="7"/>
  <c r="I2011" i="7"/>
  <c r="H2011" i="7"/>
  <c r="G2010" i="7"/>
  <c r="L2010" i="7"/>
  <c r="K2010" i="7"/>
  <c r="J2010" i="7"/>
  <c r="I2010" i="7"/>
  <c r="H2010" i="7"/>
  <c r="G2009" i="7"/>
  <c r="L2009" i="7"/>
  <c r="K2009" i="7"/>
  <c r="J2009" i="7"/>
  <c r="I2009" i="7"/>
  <c r="H2009" i="7"/>
  <c r="G2008" i="7"/>
  <c r="L2008" i="7"/>
  <c r="K2008" i="7"/>
  <c r="J2008" i="7"/>
  <c r="I2008" i="7"/>
  <c r="H2008" i="7"/>
  <c r="G2007" i="7"/>
  <c r="L2007" i="7"/>
  <c r="K2007" i="7"/>
  <c r="J2007" i="7"/>
  <c r="I2007" i="7"/>
  <c r="H2007" i="7"/>
  <c r="G2006" i="7"/>
  <c r="L2006" i="7"/>
  <c r="K2006" i="7"/>
  <c r="J2006" i="7"/>
  <c r="I2006" i="7"/>
  <c r="H2006" i="7"/>
  <c r="G2005" i="7"/>
  <c r="L2005" i="7"/>
  <c r="K2005" i="7"/>
  <c r="J2005" i="7"/>
  <c r="I2005" i="7"/>
  <c r="H2005" i="7"/>
  <c r="G2004" i="7"/>
  <c r="L2004" i="7"/>
  <c r="K2004" i="7"/>
  <c r="J2004" i="7"/>
  <c r="I2004" i="7"/>
  <c r="H2004" i="7"/>
  <c r="G2003" i="7"/>
  <c r="L2003" i="7"/>
  <c r="K2003" i="7"/>
  <c r="J2003" i="7"/>
  <c r="I2003" i="7"/>
  <c r="H2003" i="7"/>
  <c r="G2002" i="7"/>
  <c r="L2002" i="7"/>
  <c r="K2002" i="7"/>
  <c r="J2002" i="7"/>
  <c r="I2002" i="7"/>
  <c r="H2002" i="7"/>
  <c r="G2001" i="7"/>
  <c r="L2001" i="7"/>
  <c r="K2001" i="7"/>
  <c r="J2001" i="7"/>
  <c r="I2001" i="7"/>
  <c r="H2001" i="7"/>
  <c r="G2000" i="7"/>
  <c r="L2000" i="7"/>
  <c r="K2000" i="7"/>
  <c r="J2000" i="7"/>
  <c r="I2000" i="7"/>
  <c r="H2000" i="7"/>
  <c r="G1999" i="7"/>
  <c r="L1999" i="7"/>
  <c r="K1999" i="7"/>
  <c r="J1999" i="7"/>
  <c r="I1999" i="7"/>
  <c r="H1999" i="7"/>
  <c r="G1998" i="7"/>
  <c r="L1998" i="7"/>
  <c r="K1998" i="7"/>
  <c r="J1998" i="7"/>
  <c r="I1998" i="7"/>
  <c r="H1998" i="7"/>
  <c r="G1997" i="7"/>
  <c r="L1997" i="7"/>
  <c r="K1997" i="7"/>
  <c r="J1997" i="7"/>
  <c r="I1997" i="7"/>
  <c r="H1997" i="7"/>
  <c r="G1996" i="7"/>
  <c r="L1996" i="7"/>
  <c r="K1996" i="7"/>
  <c r="J1996" i="7"/>
  <c r="I1996" i="7"/>
  <c r="H1996" i="7"/>
  <c r="G1995" i="7"/>
  <c r="L1995" i="7"/>
  <c r="K1995" i="7"/>
  <c r="J1995" i="7"/>
  <c r="I1995" i="7"/>
  <c r="H1995" i="7"/>
  <c r="G1994" i="7"/>
  <c r="L1994" i="7"/>
  <c r="K1994" i="7"/>
  <c r="J1994" i="7"/>
  <c r="I1994" i="7"/>
  <c r="H1994" i="7"/>
  <c r="G1993" i="7"/>
  <c r="L1993" i="7"/>
  <c r="K1993" i="7"/>
  <c r="J1993" i="7"/>
  <c r="I1993" i="7"/>
  <c r="H1993" i="7"/>
  <c r="G1992" i="7"/>
  <c r="L1992" i="7"/>
  <c r="K1992" i="7"/>
  <c r="J1992" i="7"/>
  <c r="I1992" i="7"/>
  <c r="H1992" i="7"/>
  <c r="G1991" i="7"/>
  <c r="L1991" i="7"/>
  <c r="K1991" i="7"/>
  <c r="J1991" i="7"/>
  <c r="I1991" i="7"/>
  <c r="H1991" i="7"/>
  <c r="G1990" i="7"/>
  <c r="L1990" i="7"/>
  <c r="K1990" i="7"/>
  <c r="J1990" i="7"/>
  <c r="I1990" i="7"/>
  <c r="H1990" i="7"/>
  <c r="G1989" i="7"/>
  <c r="L1989" i="7"/>
  <c r="K1989" i="7"/>
  <c r="J1989" i="7"/>
  <c r="I1989" i="7"/>
  <c r="H1989" i="7"/>
  <c r="G1988" i="7"/>
  <c r="L1988" i="7"/>
  <c r="K1988" i="7"/>
  <c r="J1988" i="7"/>
  <c r="I1988" i="7"/>
  <c r="H1988" i="7"/>
  <c r="G1987" i="7"/>
  <c r="L1987" i="7"/>
  <c r="K1987" i="7"/>
  <c r="J1987" i="7"/>
  <c r="I1987" i="7"/>
  <c r="H1987" i="7"/>
  <c r="G1986" i="7"/>
  <c r="L1986" i="7"/>
  <c r="K1986" i="7"/>
  <c r="J1986" i="7"/>
  <c r="I1986" i="7"/>
  <c r="H1986" i="7"/>
  <c r="G1985" i="7"/>
  <c r="L1985" i="7"/>
  <c r="K1985" i="7"/>
  <c r="J1985" i="7"/>
  <c r="I1985" i="7"/>
  <c r="H1985" i="7"/>
  <c r="G1984" i="7"/>
  <c r="L1984" i="7"/>
  <c r="K1984" i="7"/>
  <c r="J1984" i="7"/>
  <c r="I1984" i="7"/>
  <c r="H1984" i="7"/>
  <c r="G1983" i="7"/>
  <c r="L1983" i="7"/>
  <c r="K1983" i="7"/>
  <c r="J1983" i="7"/>
  <c r="I1983" i="7"/>
  <c r="H1983" i="7"/>
  <c r="G1982" i="7"/>
  <c r="L1982" i="7"/>
  <c r="K1982" i="7"/>
  <c r="J1982" i="7"/>
  <c r="I1982" i="7"/>
  <c r="H1982" i="7"/>
  <c r="G1981" i="7"/>
  <c r="L1981" i="7"/>
  <c r="K1981" i="7"/>
  <c r="J1981" i="7"/>
  <c r="I1981" i="7"/>
  <c r="H1981" i="7"/>
  <c r="G1980" i="7"/>
  <c r="L1980" i="7"/>
  <c r="K1980" i="7"/>
  <c r="J1980" i="7"/>
  <c r="I1980" i="7"/>
  <c r="H1980" i="7"/>
  <c r="G1979" i="7"/>
  <c r="L1979" i="7"/>
  <c r="K1979" i="7"/>
  <c r="J1979" i="7"/>
  <c r="I1979" i="7"/>
  <c r="H1979" i="7"/>
  <c r="G1978" i="7"/>
  <c r="L1978" i="7"/>
  <c r="K1978" i="7"/>
  <c r="J1978" i="7"/>
  <c r="I1978" i="7"/>
  <c r="H1978" i="7"/>
  <c r="G1977" i="7"/>
  <c r="L1977" i="7"/>
  <c r="K1977" i="7"/>
  <c r="J1977" i="7"/>
  <c r="I1977" i="7"/>
  <c r="H1977" i="7"/>
  <c r="G1976" i="7"/>
  <c r="L1976" i="7"/>
  <c r="K1976" i="7"/>
  <c r="J1976" i="7"/>
  <c r="I1976" i="7"/>
  <c r="H1976" i="7"/>
  <c r="G1975" i="7"/>
  <c r="L1975" i="7"/>
  <c r="K1975" i="7"/>
  <c r="J1975" i="7"/>
  <c r="I1975" i="7"/>
  <c r="H1975" i="7"/>
  <c r="G1974" i="7"/>
  <c r="L1974" i="7"/>
  <c r="K1974" i="7"/>
  <c r="J1974" i="7"/>
  <c r="I1974" i="7"/>
  <c r="H1974" i="7"/>
  <c r="G1973" i="7"/>
  <c r="L1973" i="7"/>
  <c r="K1973" i="7"/>
  <c r="J1973" i="7"/>
  <c r="I1973" i="7"/>
  <c r="H1973" i="7"/>
  <c r="G1972" i="7"/>
  <c r="L1972" i="7"/>
  <c r="K1972" i="7"/>
  <c r="J1972" i="7"/>
  <c r="I1972" i="7"/>
  <c r="H1972" i="7"/>
  <c r="G1971" i="7"/>
  <c r="L1971" i="7"/>
  <c r="K1971" i="7"/>
  <c r="J1971" i="7"/>
  <c r="I1971" i="7"/>
  <c r="H1971" i="7"/>
  <c r="G1970" i="7"/>
  <c r="L1970" i="7"/>
  <c r="K1970" i="7"/>
  <c r="J1970" i="7"/>
  <c r="I1970" i="7"/>
  <c r="H1970" i="7"/>
  <c r="G1969" i="7"/>
  <c r="L1969" i="7"/>
  <c r="K1969" i="7"/>
  <c r="J1969" i="7"/>
  <c r="I1969" i="7"/>
  <c r="H1969" i="7"/>
  <c r="G1968" i="7"/>
  <c r="L1968" i="7"/>
  <c r="K1968" i="7"/>
  <c r="J1968" i="7"/>
  <c r="I1968" i="7"/>
  <c r="H1968" i="7"/>
  <c r="G1967" i="7"/>
  <c r="L1967" i="7"/>
  <c r="K1967" i="7"/>
  <c r="J1967" i="7"/>
  <c r="I1967" i="7"/>
  <c r="H1967" i="7"/>
  <c r="G1966" i="7"/>
  <c r="L1966" i="7"/>
  <c r="K1966" i="7"/>
  <c r="J1966" i="7"/>
  <c r="I1966" i="7"/>
  <c r="H1966" i="7"/>
  <c r="G1965" i="7"/>
  <c r="L1965" i="7"/>
  <c r="K1965" i="7"/>
  <c r="J1965" i="7"/>
  <c r="I1965" i="7"/>
  <c r="H1965" i="7"/>
  <c r="G1964" i="7"/>
  <c r="L1964" i="7"/>
  <c r="K1964" i="7"/>
  <c r="J1964" i="7"/>
  <c r="I1964" i="7"/>
  <c r="H1964" i="7"/>
  <c r="G1963" i="7"/>
  <c r="L1963" i="7"/>
  <c r="K1963" i="7"/>
  <c r="J1963" i="7"/>
  <c r="I1963" i="7"/>
  <c r="H1963" i="7"/>
  <c r="G1962" i="7"/>
  <c r="L1962" i="7"/>
  <c r="K1962" i="7"/>
  <c r="J1962" i="7"/>
  <c r="I1962" i="7"/>
  <c r="H1962" i="7"/>
  <c r="G1961" i="7"/>
  <c r="L1961" i="7"/>
  <c r="K1961" i="7"/>
  <c r="J1961" i="7"/>
  <c r="I1961" i="7"/>
  <c r="H1961" i="7"/>
  <c r="G1960" i="7"/>
  <c r="L1960" i="7"/>
  <c r="K1960" i="7"/>
  <c r="J1960" i="7"/>
  <c r="I1960" i="7"/>
  <c r="H1960" i="7"/>
  <c r="G1959" i="7"/>
  <c r="L1959" i="7"/>
  <c r="K1959" i="7"/>
  <c r="J1959" i="7"/>
  <c r="I1959" i="7"/>
  <c r="H1959" i="7"/>
  <c r="G1958" i="7"/>
  <c r="L1958" i="7"/>
  <c r="K1958" i="7"/>
  <c r="J1958" i="7"/>
  <c r="I1958" i="7"/>
  <c r="H1958" i="7"/>
  <c r="G1957" i="7"/>
  <c r="L1957" i="7"/>
  <c r="K1957" i="7"/>
  <c r="J1957" i="7"/>
  <c r="I1957" i="7"/>
  <c r="H1957" i="7"/>
  <c r="G1956" i="7"/>
  <c r="L1956" i="7"/>
  <c r="K1956" i="7"/>
  <c r="J1956" i="7"/>
  <c r="I1956" i="7"/>
  <c r="H1956" i="7"/>
  <c r="G1955" i="7"/>
  <c r="L1955" i="7"/>
  <c r="K1955" i="7"/>
  <c r="J1955" i="7"/>
  <c r="I1955" i="7"/>
  <c r="H1955" i="7"/>
  <c r="G1954" i="7"/>
  <c r="L1954" i="7"/>
  <c r="K1954" i="7"/>
  <c r="J1954" i="7"/>
  <c r="I1954" i="7"/>
  <c r="H1954" i="7"/>
  <c r="G1953" i="7"/>
  <c r="L1953" i="7"/>
  <c r="K1953" i="7"/>
  <c r="J1953" i="7"/>
  <c r="I1953" i="7"/>
  <c r="H1953" i="7"/>
  <c r="G1952" i="7"/>
  <c r="L1952" i="7"/>
  <c r="K1952" i="7"/>
  <c r="J1952" i="7"/>
  <c r="I1952" i="7"/>
  <c r="H1952" i="7"/>
  <c r="G1951" i="7"/>
  <c r="L1951" i="7"/>
  <c r="K1951" i="7"/>
  <c r="J1951" i="7"/>
  <c r="I1951" i="7"/>
  <c r="H1951" i="7"/>
  <c r="G1950" i="7"/>
  <c r="L1950" i="7"/>
  <c r="K1950" i="7"/>
  <c r="J1950" i="7"/>
  <c r="I1950" i="7"/>
  <c r="H1950" i="7"/>
  <c r="G1949" i="7"/>
  <c r="L1949" i="7"/>
  <c r="K1949" i="7"/>
  <c r="J1949" i="7"/>
  <c r="I1949" i="7"/>
  <c r="H1949" i="7"/>
  <c r="G1948" i="7"/>
  <c r="L1948" i="7"/>
  <c r="K1948" i="7"/>
  <c r="J1948" i="7"/>
  <c r="I1948" i="7"/>
  <c r="H1948" i="7"/>
  <c r="G1947" i="7"/>
  <c r="L1947" i="7"/>
  <c r="K1947" i="7"/>
  <c r="J1947" i="7"/>
  <c r="I1947" i="7"/>
  <c r="H1947" i="7"/>
  <c r="G1946" i="7"/>
  <c r="L1946" i="7"/>
  <c r="K1946" i="7"/>
  <c r="J1946" i="7"/>
  <c r="I1946" i="7"/>
  <c r="H1946" i="7"/>
  <c r="G1945" i="7"/>
  <c r="L1945" i="7"/>
  <c r="K1945" i="7"/>
  <c r="J1945" i="7"/>
  <c r="I1945" i="7"/>
  <c r="H1945" i="7"/>
  <c r="G1944" i="7"/>
  <c r="L1944" i="7"/>
  <c r="K1944" i="7"/>
  <c r="J1944" i="7"/>
  <c r="I1944" i="7"/>
  <c r="H1944" i="7"/>
  <c r="G1943" i="7"/>
  <c r="L1943" i="7"/>
  <c r="K1943" i="7"/>
  <c r="J1943" i="7"/>
  <c r="I1943" i="7"/>
  <c r="H1943" i="7"/>
  <c r="G1942" i="7"/>
  <c r="L1942" i="7"/>
  <c r="K1942" i="7"/>
  <c r="J1942" i="7"/>
  <c r="I1942" i="7"/>
  <c r="H1942" i="7"/>
  <c r="G1941" i="7"/>
  <c r="L1941" i="7"/>
  <c r="K1941" i="7"/>
  <c r="J1941" i="7"/>
  <c r="I1941" i="7"/>
  <c r="H1941" i="7"/>
  <c r="G1940" i="7"/>
  <c r="L1940" i="7"/>
  <c r="K1940" i="7"/>
  <c r="J1940" i="7"/>
  <c r="I1940" i="7"/>
  <c r="H1940" i="7"/>
  <c r="G1939" i="7"/>
  <c r="L1939" i="7"/>
  <c r="K1939" i="7"/>
  <c r="J1939" i="7"/>
  <c r="I1939" i="7"/>
  <c r="H1939" i="7"/>
  <c r="G1938" i="7"/>
  <c r="L1938" i="7"/>
  <c r="K1938" i="7"/>
  <c r="J1938" i="7"/>
  <c r="I1938" i="7"/>
  <c r="H1938" i="7"/>
  <c r="G1937" i="7"/>
  <c r="L1937" i="7"/>
  <c r="K1937" i="7"/>
  <c r="J1937" i="7"/>
  <c r="I1937" i="7"/>
  <c r="H1937" i="7"/>
  <c r="G1936" i="7"/>
  <c r="L1936" i="7"/>
  <c r="K1936" i="7"/>
  <c r="J1936" i="7"/>
  <c r="I1936" i="7"/>
  <c r="H1936" i="7"/>
  <c r="G1935" i="7"/>
  <c r="L1935" i="7"/>
  <c r="K1935" i="7"/>
  <c r="J1935" i="7"/>
  <c r="I1935" i="7"/>
  <c r="H1935" i="7"/>
  <c r="G1934" i="7"/>
  <c r="L1934" i="7"/>
  <c r="K1934" i="7"/>
  <c r="J1934" i="7"/>
  <c r="I1934" i="7"/>
  <c r="H1934" i="7"/>
  <c r="G1933" i="7"/>
  <c r="L1933" i="7"/>
  <c r="K1933" i="7"/>
  <c r="J1933" i="7"/>
  <c r="I1933" i="7"/>
  <c r="H1933" i="7"/>
  <c r="G1932" i="7"/>
  <c r="L1932" i="7"/>
  <c r="K1932" i="7"/>
  <c r="J1932" i="7"/>
  <c r="I1932" i="7"/>
  <c r="H1932" i="7"/>
  <c r="G1931" i="7"/>
  <c r="L1931" i="7"/>
  <c r="K1931" i="7"/>
  <c r="J1931" i="7"/>
  <c r="I1931" i="7"/>
  <c r="H1931" i="7"/>
  <c r="G1930" i="7"/>
  <c r="L1930" i="7"/>
  <c r="K1930" i="7"/>
  <c r="J1930" i="7"/>
  <c r="I1930" i="7"/>
  <c r="H1930" i="7"/>
  <c r="G1929" i="7"/>
  <c r="L1929" i="7"/>
  <c r="K1929" i="7"/>
  <c r="J1929" i="7"/>
  <c r="I1929" i="7"/>
  <c r="H1929" i="7"/>
  <c r="G1928" i="7"/>
  <c r="L1928" i="7"/>
  <c r="K1928" i="7"/>
  <c r="J1928" i="7"/>
  <c r="I1928" i="7"/>
  <c r="H1928" i="7"/>
  <c r="G1927" i="7"/>
  <c r="L1927" i="7"/>
  <c r="K1927" i="7"/>
  <c r="J1927" i="7"/>
  <c r="I1927" i="7"/>
  <c r="H1927" i="7"/>
  <c r="G1926" i="7"/>
  <c r="L1926" i="7"/>
  <c r="K1926" i="7"/>
  <c r="J1926" i="7"/>
  <c r="I1926" i="7"/>
  <c r="H1926" i="7"/>
  <c r="G1925" i="7"/>
  <c r="L1925" i="7"/>
  <c r="K1925" i="7"/>
  <c r="J1925" i="7"/>
  <c r="I1925" i="7"/>
  <c r="H1925" i="7"/>
  <c r="G1924" i="7"/>
  <c r="L1924" i="7"/>
  <c r="K1924" i="7"/>
  <c r="J1924" i="7"/>
  <c r="I1924" i="7"/>
  <c r="H1924" i="7"/>
  <c r="G1923" i="7"/>
  <c r="L1923" i="7"/>
  <c r="K1923" i="7"/>
  <c r="J1923" i="7"/>
  <c r="I1923" i="7"/>
  <c r="H1923" i="7"/>
  <c r="G1922" i="7"/>
  <c r="L1922" i="7"/>
  <c r="K1922" i="7"/>
  <c r="J1922" i="7"/>
  <c r="I1922" i="7"/>
  <c r="H1922" i="7"/>
  <c r="G1921" i="7"/>
  <c r="L1921" i="7"/>
  <c r="K1921" i="7"/>
  <c r="J1921" i="7"/>
  <c r="I1921" i="7"/>
  <c r="H1921" i="7"/>
  <c r="G1920" i="7"/>
  <c r="L1920" i="7"/>
  <c r="K1920" i="7"/>
  <c r="J1920" i="7"/>
  <c r="I1920" i="7"/>
  <c r="H1920" i="7"/>
  <c r="G1919" i="7"/>
  <c r="L1919" i="7"/>
  <c r="K1919" i="7"/>
  <c r="J1919" i="7"/>
  <c r="I1919" i="7"/>
  <c r="H1919" i="7"/>
  <c r="G1918" i="7"/>
  <c r="L1918" i="7"/>
  <c r="K1918" i="7"/>
  <c r="J1918" i="7"/>
  <c r="I1918" i="7"/>
  <c r="H1918" i="7"/>
  <c r="G1917" i="7"/>
  <c r="L1917" i="7"/>
  <c r="K1917" i="7"/>
  <c r="J1917" i="7"/>
  <c r="I1917" i="7"/>
  <c r="H1917" i="7"/>
  <c r="G1916" i="7"/>
  <c r="L1916" i="7"/>
  <c r="K1916" i="7"/>
  <c r="J1916" i="7"/>
  <c r="I1916" i="7"/>
  <c r="H1916" i="7"/>
  <c r="G1915" i="7"/>
  <c r="L1915" i="7"/>
  <c r="K1915" i="7"/>
  <c r="J1915" i="7"/>
  <c r="I1915" i="7"/>
  <c r="H1915" i="7"/>
  <c r="G1914" i="7"/>
  <c r="L1914" i="7"/>
  <c r="K1914" i="7"/>
  <c r="J1914" i="7"/>
  <c r="I1914" i="7"/>
  <c r="H1914" i="7"/>
  <c r="G1913" i="7"/>
  <c r="L1913" i="7"/>
  <c r="K1913" i="7"/>
  <c r="J1913" i="7"/>
  <c r="I1913" i="7"/>
  <c r="H1913" i="7"/>
  <c r="G1912" i="7"/>
  <c r="L1912" i="7"/>
  <c r="K1912" i="7"/>
  <c r="J1912" i="7"/>
  <c r="I1912" i="7"/>
  <c r="H1912" i="7"/>
  <c r="G1911" i="7"/>
  <c r="L1911" i="7"/>
  <c r="K1911" i="7"/>
  <c r="J1911" i="7"/>
  <c r="I1911" i="7"/>
  <c r="H1911" i="7"/>
  <c r="G1910" i="7"/>
  <c r="L1910" i="7"/>
  <c r="K1910" i="7"/>
  <c r="J1910" i="7"/>
  <c r="I1910" i="7"/>
  <c r="H1910" i="7"/>
  <c r="G1909" i="7"/>
  <c r="L1909" i="7"/>
  <c r="K1909" i="7"/>
  <c r="J1909" i="7"/>
  <c r="I1909" i="7"/>
  <c r="H1909" i="7"/>
  <c r="G1908" i="7"/>
  <c r="L1908" i="7"/>
  <c r="K1908" i="7"/>
  <c r="J1908" i="7"/>
  <c r="I1908" i="7"/>
  <c r="H1908" i="7"/>
  <c r="G1907" i="7"/>
  <c r="L1907" i="7"/>
  <c r="K1907" i="7"/>
  <c r="J1907" i="7"/>
  <c r="I1907" i="7"/>
  <c r="H1907" i="7"/>
  <c r="G1906" i="7"/>
  <c r="L1906" i="7"/>
  <c r="K1906" i="7"/>
  <c r="J1906" i="7"/>
  <c r="I1906" i="7"/>
  <c r="H1906" i="7"/>
  <c r="G1905" i="7"/>
  <c r="L1905" i="7"/>
  <c r="K1905" i="7"/>
  <c r="J1905" i="7"/>
  <c r="I1905" i="7"/>
  <c r="H1905" i="7"/>
  <c r="G1904" i="7"/>
  <c r="L1904" i="7"/>
  <c r="K1904" i="7"/>
  <c r="J1904" i="7"/>
  <c r="I1904" i="7"/>
  <c r="H1904" i="7"/>
  <c r="G1903" i="7"/>
  <c r="L1903" i="7"/>
  <c r="K1903" i="7"/>
  <c r="J1903" i="7"/>
  <c r="I1903" i="7"/>
  <c r="H1903" i="7"/>
  <c r="G1902" i="7"/>
  <c r="L1902" i="7"/>
  <c r="K1902" i="7"/>
  <c r="J1902" i="7"/>
  <c r="I1902" i="7"/>
  <c r="H1902" i="7"/>
  <c r="G1901" i="7"/>
  <c r="L1901" i="7"/>
  <c r="K1901" i="7"/>
  <c r="J1901" i="7"/>
  <c r="I1901" i="7"/>
  <c r="H1901" i="7"/>
  <c r="G1900" i="7"/>
  <c r="L1900" i="7"/>
  <c r="K1900" i="7"/>
  <c r="J1900" i="7"/>
  <c r="I1900" i="7"/>
  <c r="H1900" i="7"/>
  <c r="G1899" i="7"/>
  <c r="L1899" i="7"/>
  <c r="K1899" i="7"/>
  <c r="J1899" i="7"/>
  <c r="I1899" i="7"/>
  <c r="H1899" i="7"/>
  <c r="G1898" i="7"/>
  <c r="L1898" i="7"/>
  <c r="K1898" i="7"/>
  <c r="J1898" i="7"/>
  <c r="I1898" i="7"/>
  <c r="H1898" i="7"/>
  <c r="G1897" i="7"/>
  <c r="L1897" i="7"/>
  <c r="K1897" i="7"/>
  <c r="J1897" i="7"/>
  <c r="I1897" i="7"/>
  <c r="H1897" i="7"/>
  <c r="G1896" i="7"/>
  <c r="L1896" i="7"/>
  <c r="K1896" i="7"/>
  <c r="J1896" i="7"/>
  <c r="I1896" i="7"/>
  <c r="H1896" i="7"/>
  <c r="G1895" i="7"/>
  <c r="L1895" i="7"/>
  <c r="K1895" i="7"/>
  <c r="J1895" i="7"/>
  <c r="I1895" i="7"/>
  <c r="H1895" i="7"/>
  <c r="G1894" i="7"/>
  <c r="L1894" i="7"/>
  <c r="K1894" i="7"/>
  <c r="J1894" i="7"/>
  <c r="I1894" i="7"/>
  <c r="H1894" i="7"/>
  <c r="G1893" i="7"/>
  <c r="L1893" i="7"/>
  <c r="K1893" i="7"/>
  <c r="J1893" i="7"/>
  <c r="I1893" i="7"/>
  <c r="H1893" i="7"/>
  <c r="G1892" i="7"/>
  <c r="L1892" i="7"/>
  <c r="K1892" i="7"/>
  <c r="J1892" i="7"/>
  <c r="I1892" i="7"/>
  <c r="H1892" i="7"/>
  <c r="G1891" i="7"/>
  <c r="L1891" i="7"/>
  <c r="K1891" i="7"/>
  <c r="J1891" i="7"/>
  <c r="I1891" i="7"/>
  <c r="H1891" i="7"/>
  <c r="G1890" i="7"/>
  <c r="L1890" i="7"/>
  <c r="K1890" i="7"/>
  <c r="J1890" i="7"/>
  <c r="I1890" i="7"/>
  <c r="H1890" i="7"/>
  <c r="G1889" i="7"/>
  <c r="L1889" i="7"/>
  <c r="K1889" i="7"/>
  <c r="J1889" i="7"/>
  <c r="I1889" i="7"/>
  <c r="H1889" i="7"/>
  <c r="G1888" i="7"/>
  <c r="L1888" i="7"/>
  <c r="K1888" i="7"/>
  <c r="J1888" i="7"/>
  <c r="I1888" i="7"/>
  <c r="H1888" i="7"/>
  <c r="G1887" i="7"/>
  <c r="L1887" i="7"/>
  <c r="K1887" i="7"/>
  <c r="J1887" i="7"/>
  <c r="I1887" i="7"/>
  <c r="H1887" i="7"/>
  <c r="G1886" i="7"/>
  <c r="L1886" i="7"/>
  <c r="K1886" i="7"/>
  <c r="J1886" i="7"/>
  <c r="I1886" i="7"/>
  <c r="H1886" i="7"/>
  <c r="G1885" i="7"/>
  <c r="L1885" i="7"/>
  <c r="K1885" i="7"/>
  <c r="J1885" i="7"/>
  <c r="I1885" i="7"/>
  <c r="H1885" i="7"/>
  <c r="G1884" i="7"/>
  <c r="L1884" i="7"/>
  <c r="K1884" i="7"/>
  <c r="J1884" i="7"/>
  <c r="I1884" i="7"/>
  <c r="H1884" i="7"/>
  <c r="G1883" i="7"/>
  <c r="L1883" i="7"/>
  <c r="K1883" i="7"/>
  <c r="J1883" i="7"/>
  <c r="I1883" i="7"/>
  <c r="H1883" i="7"/>
  <c r="G1882" i="7"/>
  <c r="L1882" i="7"/>
  <c r="K1882" i="7"/>
  <c r="J1882" i="7"/>
  <c r="I1882" i="7"/>
  <c r="H1882" i="7"/>
  <c r="G1881" i="7"/>
  <c r="L1881" i="7"/>
  <c r="K1881" i="7"/>
  <c r="J1881" i="7"/>
  <c r="I1881" i="7"/>
  <c r="H1881" i="7"/>
  <c r="G1880" i="7"/>
  <c r="L1880" i="7"/>
  <c r="K1880" i="7"/>
  <c r="J1880" i="7"/>
  <c r="I1880" i="7"/>
  <c r="H1880" i="7"/>
  <c r="G1879" i="7"/>
  <c r="L1879" i="7"/>
  <c r="K1879" i="7"/>
  <c r="J1879" i="7"/>
  <c r="I1879" i="7"/>
  <c r="H1879" i="7"/>
  <c r="G1878" i="7"/>
  <c r="L1878" i="7"/>
  <c r="K1878" i="7"/>
  <c r="J1878" i="7"/>
  <c r="I1878" i="7"/>
  <c r="H1878" i="7"/>
  <c r="G1877" i="7"/>
  <c r="L1877" i="7"/>
  <c r="K1877" i="7"/>
  <c r="J1877" i="7"/>
  <c r="I1877" i="7"/>
  <c r="H1877" i="7"/>
  <c r="G1876" i="7"/>
  <c r="L1876" i="7"/>
  <c r="K1876" i="7"/>
  <c r="J1876" i="7"/>
  <c r="I1876" i="7"/>
  <c r="H1876" i="7"/>
  <c r="G1875" i="7"/>
  <c r="L1875" i="7"/>
  <c r="K1875" i="7"/>
  <c r="J1875" i="7"/>
  <c r="I1875" i="7"/>
  <c r="H1875" i="7"/>
  <c r="G1874" i="7"/>
  <c r="L1874" i="7"/>
  <c r="K1874" i="7"/>
  <c r="J1874" i="7"/>
  <c r="I1874" i="7"/>
  <c r="H1874" i="7"/>
  <c r="G1873" i="7"/>
  <c r="L1873" i="7"/>
  <c r="K1873" i="7"/>
  <c r="J1873" i="7"/>
  <c r="I1873" i="7"/>
  <c r="H1873" i="7"/>
  <c r="G1872" i="7"/>
  <c r="L1872" i="7"/>
  <c r="K1872" i="7"/>
  <c r="J1872" i="7"/>
  <c r="I1872" i="7"/>
  <c r="H1872" i="7"/>
  <c r="G1871" i="7"/>
  <c r="L1871" i="7"/>
  <c r="K1871" i="7"/>
  <c r="J1871" i="7"/>
  <c r="I1871" i="7"/>
  <c r="H1871" i="7"/>
  <c r="G1870" i="7"/>
  <c r="L1870" i="7"/>
  <c r="K1870" i="7"/>
  <c r="J1870" i="7"/>
  <c r="I1870" i="7"/>
  <c r="H1870" i="7"/>
  <c r="G1869" i="7"/>
  <c r="L1869" i="7"/>
  <c r="K1869" i="7"/>
  <c r="J1869" i="7"/>
  <c r="I1869" i="7"/>
  <c r="H1869" i="7"/>
  <c r="G1868" i="7"/>
  <c r="L1868" i="7"/>
  <c r="K1868" i="7"/>
  <c r="J1868" i="7"/>
  <c r="I1868" i="7"/>
  <c r="H1868" i="7"/>
  <c r="G1867" i="7"/>
  <c r="L1867" i="7"/>
  <c r="K1867" i="7"/>
  <c r="J1867" i="7"/>
  <c r="I1867" i="7"/>
  <c r="H1867" i="7"/>
  <c r="G1866" i="7"/>
  <c r="L1866" i="7"/>
  <c r="K1866" i="7"/>
  <c r="J1866" i="7"/>
  <c r="I1866" i="7"/>
  <c r="H1866" i="7"/>
  <c r="G1865" i="7"/>
  <c r="L1865" i="7"/>
  <c r="K1865" i="7"/>
  <c r="J1865" i="7"/>
  <c r="I1865" i="7"/>
  <c r="H1865" i="7"/>
  <c r="G1864" i="7"/>
  <c r="L1864" i="7"/>
  <c r="K1864" i="7"/>
  <c r="J1864" i="7"/>
  <c r="I1864" i="7"/>
  <c r="H1864" i="7"/>
  <c r="G1863" i="7"/>
  <c r="L1863" i="7"/>
  <c r="K1863" i="7"/>
  <c r="J1863" i="7"/>
  <c r="I1863" i="7"/>
  <c r="H1863" i="7"/>
  <c r="G1862" i="7"/>
  <c r="L1862" i="7"/>
  <c r="K1862" i="7"/>
  <c r="J1862" i="7"/>
  <c r="I1862" i="7"/>
  <c r="H1862" i="7"/>
  <c r="G1861" i="7"/>
  <c r="L1861" i="7"/>
  <c r="K1861" i="7"/>
  <c r="J1861" i="7"/>
  <c r="I1861" i="7"/>
  <c r="H1861" i="7"/>
  <c r="G1860" i="7"/>
  <c r="L1860" i="7"/>
  <c r="K1860" i="7"/>
  <c r="J1860" i="7"/>
  <c r="I1860" i="7"/>
  <c r="H1860" i="7"/>
  <c r="G1859" i="7"/>
  <c r="L1859" i="7"/>
  <c r="K1859" i="7"/>
  <c r="J1859" i="7"/>
  <c r="I1859" i="7"/>
  <c r="H1859" i="7"/>
  <c r="G1858" i="7"/>
  <c r="L1858" i="7"/>
  <c r="K1858" i="7"/>
  <c r="J1858" i="7"/>
  <c r="I1858" i="7"/>
  <c r="H1858" i="7"/>
  <c r="G1857" i="7"/>
  <c r="L1857" i="7"/>
  <c r="K1857" i="7"/>
  <c r="J1857" i="7"/>
  <c r="I1857" i="7"/>
  <c r="H1857" i="7"/>
  <c r="G1856" i="7"/>
  <c r="L1856" i="7"/>
  <c r="K1856" i="7"/>
  <c r="J1856" i="7"/>
  <c r="I1856" i="7"/>
  <c r="H1856" i="7"/>
  <c r="G1855" i="7"/>
  <c r="L1855" i="7"/>
  <c r="K1855" i="7"/>
  <c r="J1855" i="7"/>
  <c r="I1855" i="7"/>
  <c r="H1855" i="7"/>
  <c r="G1854" i="7"/>
  <c r="L1854" i="7"/>
  <c r="K1854" i="7"/>
  <c r="J1854" i="7"/>
  <c r="I1854" i="7"/>
  <c r="H1854" i="7"/>
  <c r="G1853" i="7"/>
  <c r="L1853" i="7"/>
  <c r="K1853" i="7"/>
  <c r="J1853" i="7"/>
  <c r="I1853" i="7"/>
  <c r="H1853" i="7"/>
  <c r="G1852" i="7"/>
  <c r="L1852" i="7"/>
  <c r="K1852" i="7"/>
  <c r="J1852" i="7"/>
  <c r="I1852" i="7"/>
  <c r="H1852" i="7"/>
  <c r="G1851" i="7"/>
  <c r="L1851" i="7"/>
  <c r="K1851" i="7"/>
  <c r="J1851" i="7"/>
  <c r="I1851" i="7"/>
  <c r="H1851" i="7"/>
  <c r="G1850" i="7"/>
  <c r="L1850" i="7"/>
  <c r="K1850" i="7"/>
  <c r="J1850" i="7"/>
  <c r="I1850" i="7"/>
  <c r="H1850" i="7"/>
  <c r="G1849" i="7"/>
  <c r="L1849" i="7"/>
  <c r="K1849" i="7"/>
  <c r="J1849" i="7"/>
  <c r="I1849" i="7"/>
  <c r="H1849" i="7"/>
  <c r="G1848" i="7"/>
  <c r="L1848" i="7"/>
  <c r="K1848" i="7"/>
  <c r="J1848" i="7"/>
  <c r="I1848" i="7"/>
  <c r="H1848" i="7"/>
  <c r="G1847" i="7"/>
  <c r="L1847" i="7"/>
  <c r="K1847" i="7"/>
  <c r="J1847" i="7"/>
  <c r="I1847" i="7"/>
  <c r="H1847" i="7"/>
  <c r="G1846" i="7"/>
  <c r="L1846" i="7"/>
  <c r="K1846" i="7"/>
  <c r="J1846" i="7"/>
  <c r="I1846" i="7"/>
  <c r="H1846" i="7"/>
  <c r="G1845" i="7"/>
  <c r="L1845" i="7"/>
  <c r="K1845" i="7"/>
  <c r="J1845" i="7"/>
  <c r="I1845" i="7"/>
  <c r="H1845" i="7"/>
  <c r="G1844" i="7"/>
  <c r="L1844" i="7"/>
  <c r="K1844" i="7"/>
  <c r="J1844" i="7"/>
  <c r="I1844" i="7"/>
  <c r="H1844" i="7"/>
  <c r="G1843" i="7"/>
  <c r="L1843" i="7"/>
  <c r="K1843" i="7"/>
  <c r="J1843" i="7"/>
  <c r="I1843" i="7"/>
  <c r="H1843" i="7"/>
  <c r="G1842" i="7"/>
  <c r="L1842" i="7"/>
  <c r="K1842" i="7"/>
  <c r="J1842" i="7"/>
  <c r="I1842" i="7"/>
  <c r="H1842" i="7"/>
  <c r="G1841" i="7"/>
  <c r="L1841" i="7"/>
  <c r="K1841" i="7"/>
  <c r="J1841" i="7"/>
  <c r="I1841" i="7"/>
  <c r="H1841" i="7"/>
  <c r="G1840" i="7"/>
  <c r="L1840" i="7"/>
  <c r="K1840" i="7"/>
  <c r="J1840" i="7"/>
  <c r="I1840" i="7"/>
  <c r="H1840" i="7"/>
  <c r="G1839" i="7"/>
  <c r="L1839" i="7"/>
  <c r="K1839" i="7"/>
  <c r="J1839" i="7"/>
  <c r="I1839" i="7"/>
  <c r="H1839" i="7"/>
  <c r="G1838" i="7"/>
  <c r="L1838" i="7"/>
  <c r="K1838" i="7"/>
  <c r="J1838" i="7"/>
  <c r="I1838" i="7"/>
  <c r="H1838" i="7"/>
  <c r="G1837" i="7"/>
  <c r="L1837" i="7"/>
  <c r="K1837" i="7"/>
  <c r="J1837" i="7"/>
  <c r="I1837" i="7"/>
  <c r="H1837" i="7"/>
  <c r="G1836" i="7"/>
  <c r="L1836" i="7"/>
  <c r="K1836" i="7"/>
  <c r="J1836" i="7"/>
  <c r="I1836" i="7"/>
  <c r="H1836" i="7"/>
  <c r="G1835" i="7"/>
  <c r="L1835" i="7"/>
  <c r="K1835" i="7"/>
  <c r="J1835" i="7"/>
  <c r="I1835" i="7"/>
  <c r="H1835" i="7"/>
  <c r="G1834" i="7"/>
  <c r="L1834" i="7"/>
  <c r="K1834" i="7"/>
  <c r="J1834" i="7"/>
  <c r="I1834" i="7"/>
  <c r="H1834" i="7"/>
  <c r="G1833" i="7"/>
  <c r="L1833" i="7"/>
  <c r="K1833" i="7"/>
  <c r="J1833" i="7"/>
  <c r="I1833" i="7"/>
  <c r="H1833" i="7"/>
  <c r="G1832" i="7"/>
  <c r="L1832" i="7"/>
  <c r="K1832" i="7"/>
  <c r="J1832" i="7"/>
  <c r="I1832" i="7"/>
  <c r="H1832" i="7"/>
  <c r="G1831" i="7"/>
  <c r="L1831" i="7"/>
  <c r="K1831" i="7"/>
  <c r="J1831" i="7"/>
  <c r="I1831" i="7"/>
  <c r="H1831" i="7"/>
  <c r="G1830" i="7"/>
  <c r="L1830" i="7"/>
  <c r="K1830" i="7"/>
  <c r="J1830" i="7"/>
  <c r="I1830" i="7"/>
  <c r="H1830" i="7"/>
  <c r="G1829" i="7"/>
  <c r="L1829" i="7"/>
  <c r="K1829" i="7"/>
  <c r="J1829" i="7"/>
  <c r="I1829" i="7"/>
  <c r="H1829" i="7"/>
  <c r="G1828" i="7"/>
  <c r="L1828" i="7"/>
  <c r="K1828" i="7"/>
  <c r="J1828" i="7"/>
  <c r="I1828" i="7"/>
  <c r="H1828" i="7"/>
  <c r="G1827" i="7"/>
  <c r="L1827" i="7"/>
  <c r="K1827" i="7"/>
  <c r="J1827" i="7"/>
  <c r="I1827" i="7"/>
  <c r="H1827" i="7"/>
  <c r="G1826" i="7"/>
  <c r="L1826" i="7"/>
  <c r="K1826" i="7"/>
  <c r="J1826" i="7"/>
  <c r="I1826" i="7"/>
  <c r="H1826" i="7"/>
  <c r="G1825" i="7"/>
  <c r="L1825" i="7"/>
  <c r="K1825" i="7"/>
  <c r="J1825" i="7"/>
  <c r="I1825" i="7"/>
  <c r="H1825" i="7"/>
  <c r="G1824" i="7"/>
  <c r="L1824" i="7"/>
  <c r="K1824" i="7"/>
  <c r="J1824" i="7"/>
  <c r="I1824" i="7"/>
  <c r="H1824" i="7"/>
  <c r="G1823" i="7"/>
  <c r="L1823" i="7"/>
  <c r="K1823" i="7"/>
  <c r="J1823" i="7"/>
  <c r="I1823" i="7"/>
  <c r="H1823" i="7"/>
  <c r="G1822" i="7"/>
  <c r="L1822" i="7"/>
  <c r="K1822" i="7"/>
  <c r="J1822" i="7"/>
  <c r="I1822" i="7"/>
  <c r="H1822" i="7"/>
  <c r="G1821" i="7"/>
  <c r="L1821" i="7"/>
  <c r="K1821" i="7"/>
  <c r="J1821" i="7"/>
  <c r="I1821" i="7"/>
  <c r="H1821" i="7"/>
  <c r="G1820" i="7"/>
  <c r="L1820" i="7"/>
  <c r="K1820" i="7"/>
  <c r="J1820" i="7"/>
  <c r="I1820" i="7"/>
  <c r="H1820" i="7"/>
  <c r="G1819" i="7"/>
  <c r="L1819" i="7"/>
  <c r="K1819" i="7"/>
  <c r="J1819" i="7"/>
  <c r="I1819" i="7"/>
  <c r="H1819" i="7"/>
  <c r="G1818" i="7"/>
  <c r="L1818" i="7"/>
  <c r="K1818" i="7"/>
  <c r="J1818" i="7"/>
  <c r="I1818" i="7"/>
  <c r="H1818" i="7"/>
  <c r="G1817" i="7"/>
  <c r="L1817" i="7"/>
  <c r="K1817" i="7"/>
  <c r="J1817" i="7"/>
  <c r="I1817" i="7"/>
  <c r="H1817" i="7"/>
  <c r="G1816" i="7"/>
  <c r="L1816" i="7"/>
  <c r="K1816" i="7"/>
  <c r="J1816" i="7"/>
  <c r="I1816" i="7"/>
  <c r="H1816" i="7"/>
  <c r="G1815" i="7"/>
  <c r="L1815" i="7"/>
  <c r="K1815" i="7"/>
  <c r="J1815" i="7"/>
  <c r="I1815" i="7"/>
  <c r="H1815" i="7"/>
  <c r="G1814" i="7"/>
  <c r="L1814" i="7"/>
  <c r="K1814" i="7"/>
  <c r="J1814" i="7"/>
  <c r="I1814" i="7"/>
  <c r="H1814" i="7"/>
  <c r="G1813" i="7"/>
  <c r="L1813" i="7"/>
  <c r="K1813" i="7"/>
  <c r="J1813" i="7"/>
  <c r="I1813" i="7"/>
  <c r="H1813" i="7"/>
  <c r="G1812" i="7"/>
  <c r="L1812" i="7"/>
  <c r="K1812" i="7"/>
  <c r="J1812" i="7"/>
  <c r="I1812" i="7"/>
  <c r="H1812" i="7"/>
  <c r="G1811" i="7"/>
  <c r="L1811" i="7"/>
  <c r="K1811" i="7"/>
  <c r="J1811" i="7"/>
  <c r="I1811" i="7"/>
  <c r="H1811" i="7"/>
  <c r="G1810" i="7"/>
  <c r="L1810" i="7"/>
  <c r="K1810" i="7"/>
  <c r="J1810" i="7"/>
  <c r="I1810" i="7"/>
  <c r="H1810" i="7"/>
  <c r="G1809" i="7"/>
  <c r="L1809" i="7"/>
  <c r="K1809" i="7"/>
  <c r="J1809" i="7"/>
  <c r="I1809" i="7"/>
  <c r="H1809" i="7"/>
  <c r="G1808" i="7"/>
  <c r="L1808" i="7"/>
  <c r="K1808" i="7"/>
  <c r="J1808" i="7"/>
  <c r="I1808" i="7"/>
  <c r="H1808" i="7"/>
  <c r="G1807" i="7"/>
  <c r="L1807" i="7"/>
  <c r="K1807" i="7"/>
  <c r="J1807" i="7"/>
  <c r="I1807" i="7"/>
  <c r="H1807" i="7"/>
  <c r="G1806" i="7"/>
  <c r="L1806" i="7"/>
  <c r="K1806" i="7"/>
  <c r="J1806" i="7"/>
  <c r="I1806" i="7"/>
  <c r="H1806" i="7"/>
  <c r="G1805" i="7"/>
  <c r="L1805" i="7"/>
  <c r="K1805" i="7"/>
  <c r="J1805" i="7"/>
  <c r="I1805" i="7"/>
  <c r="H1805" i="7"/>
  <c r="G1804" i="7"/>
  <c r="L1804" i="7"/>
  <c r="K1804" i="7"/>
  <c r="J1804" i="7"/>
  <c r="I1804" i="7"/>
  <c r="H1804" i="7"/>
  <c r="G1803" i="7"/>
  <c r="L1803" i="7"/>
  <c r="K1803" i="7"/>
  <c r="J1803" i="7"/>
  <c r="I1803" i="7"/>
  <c r="H1803" i="7"/>
  <c r="G1802" i="7"/>
  <c r="L1802" i="7"/>
  <c r="K1802" i="7"/>
  <c r="J1802" i="7"/>
  <c r="I1802" i="7"/>
  <c r="H1802" i="7"/>
  <c r="G1801" i="7"/>
  <c r="L1801" i="7"/>
  <c r="K1801" i="7"/>
  <c r="J1801" i="7"/>
  <c r="I1801" i="7"/>
  <c r="H1801" i="7"/>
  <c r="G1800" i="7"/>
  <c r="L1800" i="7"/>
  <c r="K1800" i="7"/>
  <c r="J1800" i="7"/>
  <c r="I1800" i="7"/>
  <c r="H1800" i="7"/>
  <c r="G1799" i="7"/>
  <c r="L1799" i="7"/>
  <c r="K1799" i="7"/>
  <c r="J1799" i="7"/>
  <c r="I1799" i="7"/>
  <c r="H1799" i="7"/>
  <c r="G1798" i="7"/>
  <c r="L1798" i="7"/>
  <c r="K1798" i="7"/>
  <c r="J1798" i="7"/>
  <c r="I1798" i="7"/>
  <c r="H1798" i="7"/>
  <c r="G1797" i="7"/>
  <c r="L1797" i="7"/>
  <c r="K1797" i="7"/>
  <c r="J1797" i="7"/>
  <c r="I1797" i="7"/>
  <c r="H1797" i="7"/>
  <c r="G1796" i="7"/>
  <c r="L1796" i="7"/>
  <c r="K1796" i="7"/>
  <c r="J1796" i="7"/>
  <c r="I1796" i="7"/>
  <c r="H1796" i="7"/>
  <c r="G1795" i="7"/>
  <c r="L1795" i="7"/>
  <c r="K1795" i="7"/>
  <c r="J1795" i="7"/>
  <c r="I1795" i="7"/>
  <c r="H1795" i="7"/>
  <c r="G1794" i="7"/>
  <c r="L1794" i="7"/>
  <c r="K1794" i="7"/>
  <c r="J1794" i="7"/>
  <c r="I1794" i="7"/>
  <c r="H1794" i="7"/>
  <c r="G1793" i="7"/>
  <c r="L1793" i="7"/>
  <c r="K1793" i="7"/>
  <c r="J1793" i="7"/>
  <c r="I1793" i="7"/>
  <c r="H1793" i="7"/>
  <c r="G1792" i="7"/>
  <c r="L1792" i="7"/>
  <c r="K1792" i="7"/>
  <c r="J1792" i="7"/>
  <c r="I1792" i="7"/>
  <c r="H1792" i="7"/>
  <c r="G1791" i="7"/>
  <c r="L1791" i="7"/>
  <c r="K1791" i="7"/>
  <c r="J1791" i="7"/>
  <c r="I1791" i="7"/>
  <c r="H1791" i="7"/>
  <c r="G1790" i="7"/>
  <c r="L1790" i="7"/>
  <c r="K1790" i="7"/>
  <c r="J1790" i="7"/>
  <c r="I1790" i="7"/>
  <c r="H1790" i="7"/>
  <c r="G1789" i="7"/>
  <c r="L1789" i="7"/>
  <c r="K1789" i="7"/>
  <c r="J1789" i="7"/>
  <c r="I1789" i="7"/>
  <c r="H1789" i="7"/>
  <c r="G1788" i="7"/>
  <c r="L1788" i="7"/>
  <c r="K1788" i="7"/>
  <c r="J1788" i="7"/>
  <c r="I1788" i="7"/>
  <c r="H1788" i="7"/>
  <c r="G1787" i="7"/>
  <c r="L1787" i="7"/>
  <c r="K1787" i="7"/>
  <c r="J1787" i="7"/>
  <c r="I1787" i="7"/>
  <c r="H1787" i="7"/>
  <c r="G1786" i="7"/>
  <c r="L1786" i="7"/>
  <c r="K1786" i="7"/>
  <c r="J1786" i="7"/>
  <c r="I1786" i="7"/>
  <c r="H1786" i="7"/>
  <c r="G1785" i="7"/>
  <c r="L1785" i="7"/>
  <c r="K1785" i="7"/>
  <c r="J1785" i="7"/>
  <c r="I1785" i="7"/>
  <c r="H1785" i="7"/>
  <c r="G1784" i="7"/>
  <c r="L1784" i="7"/>
  <c r="K1784" i="7"/>
  <c r="J1784" i="7"/>
  <c r="I1784" i="7"/>
  <c r="H1784" i="7"/>
  <c r="G1783" i="7"/>
  <c r="L1783" i="7"/>
  <c r="K1783" i="7"/>
  <c r="J1783" i="7"/>
  <c r="I1783" i="7"/>
  <c r="H1783" i="7"/>
  <c r="G1782" i="7"/>
  <c r="L1782" i="7"/>
  <c r="K1782" i="7"/>
  <c r="J1782" i="7"/>
  <c r="I1782" i="7"/>
  <c r="H1782" i="7"/>
  <c r="G1781" i="7"/>
  <c r="L1781" i="7"/>
  <c r="K1781" i="7"/>
  <c r="J1781" i="7"/>
  <c r="I1781" i="7"/>
  <c r="H1781" i="7"/>
  <c r="G1780" i="7"/>
  <c r="L1780" i="7"/>
  <c r="K1780" i="7"/>
  <c r="J1780" i="7"/>
  <c r="I1780" i="7"/>
  <c r="H1780" i="7"/>
  <c r="G1779" i="7"/>
  <c r="L1779" i="7"/>
  <c r="K1779" i="7"/>
  <c r="J1779" i="7"/>
  <c r="I1779" i="7"/>
  <c r="H1779" i="7"/>
  <c r="G1778" i="7"/>
  <c r="L1778" i="7"/>
  <c r="K1778" i="7"/>
  <c r="J1778" i="7"/>
  <c r="I1778" i="7"/>
  <c r="H1778" i="7"/>
  <c r="G1777" i="7"/>
  <c r="L1777" i="7"/>
  <c r="K1777" i="7"/>
  <c r="J1777" i="7"/>
  <c r="I1777" i="7"/>
  <c r="H1777" i="7"/>
  <c r="G1776" i="7"/>
  <c r="L1776" i="7"/>
  <c r="K1776" i="7"/>
  <c r="J1776" i="7"/>
  <c r="I1776" i="7"/>
  <c r="H1776" i="7"/>
  <c r="G1775" i="7"/>
  <c r="L1775" i="7"/>
  <c r="K1775" i="7"/>
  <c r="J1775" i="7"/>
  <c r="I1775" i="7"/>
  <c r="H1775" i="7"/>
  <c r="G1774" i="7"/>
  <c r="L1774" i="7"/>
  <c r="K1774" i="7"/>
  <c r="J1774" i="7"/>
  <c r="I1774" i="7"/>
  <c r="H1774" i="7"/>
  <c r="G1773" i="7"/>
  <c r="L1773" i="7"/>
  <c r="K1773" i="7"/>
  <c r="J1773" i="7"/>
  <c r="I1773" i="7"/>
  <c r="H1773" i="7"/>
  <c r="G1772" i="7"/>
  <c r="L1772" i="7"/>
  <c r="K1772" i="7"/>
  <c r="J1772" i="7"/>
  <c r="I1772" i="7"/>
  <c r="H1772" i="7"/>
  <c r="G1771" i="7"/>
  <c r="L1771" i="7"/>
  <c r="K1771" i="7"/>
  <c r="J1771" i="7"/>
  <c r="I1771" i="7"/>
  <c r="H1771" i="7"/>
  <c r="G1770" i="7"/>
  <c r="L1770" i="7"/>
  <c r="K1770" i="7"/>
  <c r="J1770" i="7"/>
  <c r="I1770" i="7"/>
  <c r="H1770" i="7"/>
  <c r="G1769" i="7"/>
  <c r="L1769" i="7"/>
  <c r="K1769" i="7"/>
  <c r="J1769" i="7"/>
  <c r="I1769" i="7"/>
  <c r="H1769" i="7"/>
  <c r="G1768" i="7"/>
  <c r="L1768" i="7"/>
  <c r="K1768" i="7"/>
  <c r="J1768" i="7"/>
  <c r="I1768" i="7"/>
  <c r="H1768" i="7"/>
  <c r="G1767" i="7"/>
  <c r="L1767" i="7"/>
  <c r="K1767" i="7"/>
  <c r="J1767" i="7"/>
  <c r="I1767" i="7"/>
  <c r="H1767" i="7"/>
  <c r="G1766" i="7"/>
  <c r="L1766" i="7"/>
  <c r="K1766" i="7"/>
  <c r="J1766" i="7"/>
  <c r="I1766" i="7"/>
  <c r="H1766" i="7"/>
  <c r="G1765" i="7"/>
  <c r="L1765" i="7"/>
  <c r="K1765" i="7"/>
  <c r="J1765" i="7"/>
  <c r="I1765" i="7"/>
  <c r="H1765" i="7"/>
  <c r="G1764" i="7"/>
  <c r="L1764" i="7"/>
  <c r="K1764" i="7"/>
  <c r="J1764" i="7"/>
  <c r="I1764" i="7"/>
  <c r="H1764" i="7"/>
  <c r="G1763" i="7"/>
  <c r="L1763" i="7"/>
  <c r="K1763" i="7"/>
  <c r="J1763" i="7"/>
  <c r="I1763" i="7"/>
  <c r="H1763" i="7"/>
  <c r="G1762" i="7"/>
  <c r="L1762" i="7"/>
  <c r="K1762" i="7"/>
  <c r="J1762" i="7"/>
  <c r="I1762" i="7"/>
  <c r="H1762" i="7"/>
  <c r="G1761" i="7"/>
  <c r="L1761" i="7"/>
  <c r="K1761" i="7"/>
  <c r="J1761" i="7"/>
  <c r="I1761" i="7"/>
  <c r="H1761" i="7"/>
  <c r="G1760" i="7"/>
  <c r="L1760" i="7"/>
  <c r="K1760" i="7"/>
  <c r="J1760" i="7"/>
  <c r="I1760" i="7"/>
  <c r="H1760" i="7"/>
  <c r="G1759" i="7"/>
  <c r="L1759" i="7"/>
  <c r="K1759" i="7"/>
  <c r="J1759" i="7"/>
  <c r="I1759" i="7"/>
  <c r="H1759" i="7"/>
  <c r="G1758" i="7"/>
  <c r="L1758" i="7"/>
  <c r="K1758" i="7"/>
  <c r="J1758" i="7"/>
  <c r="I1758" i="7"/>
  <c r="H1758" i="7"/>
  <c r="G1757" i="7"/>
  <c r="L1757" i="7"/>
  <c r="K1757" i="7"/>
  <c r="J1757" i="7"/>
  <c r="I1757" i="7"/>
  <c r="H1757" i="7"/>
  <c r="G1756" i="7"/>
  <c r="L1756" i="7"/>
  <c r="K1756" i="7"/>
  <c r="J1756" i="7"/>
  <c r="I1756" i="7"/>
  <c r="H1756" i="7"/>
  <c r="G1755" i="7"/>
  <c r="L1755" i="7"/>
  <c r="K1755" i="7"/>
  <c r="J1755" i="7"/>
  <c r="I1755" i="7"/>
  <c r="H1755" i="7"/>
  <c r="G1754" i="7"/>
  <c r="L1754" i="7"/>
  <c r="K1754" i="7"/>
  <c r="J1754" i="7"/>
  <c r="I1754" i="7"/>
  <c r="H1754" i="7"/>
  <c r="G1753" i="7"/>
  <c r="L1753" i="7"/>
  <c r="K1753" i="7"/>
  <c r="J1753" i="7"/>
  <c r="I1753" i="7"/>
  <c r="H1753" i="7"/>
  <c r="G1752" i="7"/>
  <c r="L1752" i="7"/>
  <c r="K1752" i="7"/>
  <c r="J1752" i="7"/>
  <c r="I1752" i="7"/>
  <c r="H1752" i="7"/>
  <c r="G1751" i="7"/>
  <c r="L1751" i="7"/>
  <c r="K1751" i="7"/>
  <c r="J1751" i="7"/>
  <c r="I1751" i="7"/>
  <c r="H1751" i="7"/>
  <c r="G1750" i="7"/>
  <c r="L1750" i="7"/>
  <c r="K1750" i="7"/>
  <c r="J1750" i="7"/>
  <c r="I1750" i="7"/>
  <c r="H1750" i="7"/>
  <c r="G1749" i="7"/>
  <c r="L1749" i="7"/>
  <c r="K1749" i="7"/>
  <c r="J1749" i="7"/>
  <c r="I1749" i="7"/>
  <c r="H1749" i="7"/>
  <c r="G1748" i="7"/>
  <c r="L1748" i="7"/>
  <c r="K1748" i="7"/>
  <c r="J1748" i="7"/>
  <c r="I1748" i="7"/>
  <c r="H1748" i="7"/>
  <c r="G1747" i="7"/>
  <c r="L1747" i="7"/>
  <c r="K1747" i="7"/>
  <c r="J1747" i="7"/>
  <c r="I1747" i="7"/>
  <c r="H1747" i="7"/>
  <c r="G1746" i="7"/>
  <c r="L1746" i="7"/>
  <c r="K1746" i="7"/>
  <c r="J1746" i="7"/>
  <c r="I1746" i="7"/>
  <c r="H1746" i="7"/>
  <c r="G1745" i="7"/>
  <c r="L1745" i="7"/>
  <c r="K1745" i="7"/>
  <c r="J1745" i="7"/>
  <c r="I1745" i="7"/>
  <c r="H1745" i="7"/>
  <c r="G1744" i="7"/>
  <c r="L1744" i="7"/>
  <c r="K1744" i="7"/>
  <c r="J1744" i="7"/>
  <c r="I1744" i="7"/>
  <c r="H1744" i="7"/>
  <c r="G1743" i="7"/>
  <c r="L1743" i="7"/>
  <c r="K1743" i="7"/>
  <c r="J1743" i="7"/>
  <c r="I1743" i="7"/>
  <c r="H1743" i="7"/>
  <c r="G1742" i="7"/>
  <c r="L1742" i="7"/>
  <c r="K1742" i="7"/>
  <c r="J1742" i="7"/>
  <c r="I1742" i="7"/>
  <c r="H1742" i="7"/>
  <c r="G1741" i="7"/>
  <c r="L1741" i="7"/>
  <c r="K1741" i="7"/>
  <c r="J1741" i="7"/>
  <c r="I1741" i="7"/>
  <c r="H1741" i="7"/>
  <c r="G1740" i="7"/>
  <c r="L1740" i="7"/>
  <c r="K1740" i="7"/>
  <c r="J1740" i="7"/>
  <c r="I1740" i="7"/>
  <c r="H1740" i="7"/>
  <c r="G1739" i="7"/>
  <c r="L1739" i="7"/>
  <c r="K1739" i="7"/>
  <c r="J1739" i="7"/>
  <c r="I1739" i="7"/>
  <c r="H1739" i="7"/>
  <c r="G1738" i="7"/>
  <c r="L1738" i="7"/>
  <c r="K1738" i="7"/>
  <c r="J1738" i="7"/>
  <c r="I1738" i="7"/>
  <c r="H1738" i="7"/>
  <c r="G1737" i="7"/>
  <c r="L1737" i="7"/>
  <c r="K1737" i="7"/>
  <c r="J1737" i="7"/>
  <c r="I1737" i="7"/>
  <c r="H1737" i="7"/>
  <c r="G1736" i="7"/>
  <c r="L1736" i="7"/>
  <c r="K1736" i="7"/>
  <c r="J1736" i="7"/>
  <c r="I1736" i="7"/>
  <c r="H1736" i="7"/>
  <c r="G1735" i="7"/>
  <c r="L1735" i="7"/>
  <c r="K1735" i="7"/>
  <c r="J1735" i="7"/>
  <c r="I1735" i="7"/>
  <c r="H1735" i="7"/>
  <c r="G1734" i="7"/>
  <c r="L1734" i="7"/>
  <c r="K1734" i="7"/>
  <c r="J1734" i="7"/>
  <c r="I1734" i="7"/>
  <c r="H1734" i="7"/>
  <c r="G1733" i="7"/>
  <c r="L1733" i="7"/>
  <c r="K1733" i="7"/>
  <c r="J1733" i="7"/>
  <c r="I1733" i="7"/>
  <c r="H1733" i="7"/>
  <c r="G1732" i="7"/>
  <c r="L1732" i="7"/>
  <c r="K1732" i="7"/>
  <c r="J1732" i="7"/>
  <c r="I1732" i="7"/>
  <c r="H1732" i="7"/>
  <c r="G1731" i="7"/>
  <c r="L1731" i="7"/>
  <c r="K1731" i="7"/>
  <c r="J1731" i="7"/>
  <c r="I1731" i="7"/>
  <c r="H1731" i="7"/>
  <c r="G1730" i="7"/>
  <c r="L1730" i="7"/>
  <c r="K1730" i="7"/>
  <c r="J1730" i="7"/>
  <c r="I1730" i="7"/>
  <c r="H1730" i="7"/>
  <c r="G1729" i="7"/>
  <c r="L1729" i="7"/>
  <c r="K1729" i="7"/>
  <c r="J1729" i="7"/>
  <c r="I1729" i="7"/>
  <c r="H1729" i="7"/>
  <c r="G1728" i="7"/>
  <c r="L1728" i="7"/>
  <c r="K1728" i="7"/>
  <c r="J1728" i="7"/>
  <c r="I1728" i="7"/>
  <c r="H1728" i="7"/>
  <c r="G1727" i="7"/>
  <c r="L1727" i="7"/>
  <c r="K1727" i="7"/>
  <c r="J1727" i="7"/>
  <c r="I1727" i="7"/>
  <c r="H1727" i="7"/>
  <c r="G1726" i="7"/>
  <c r="L1726" i="7"/>
  <c r="K1726" i="7"/>
  <c r="J1726" i="7"/>
  <c r="I1726" i="7"/>
  <c r="H1726" i="7"/>
  <c r="G1725" i="7"/>
  <c r="L1725" i="7"/>
  <c r="K1725" i="7"/>
  <c r="J1725" i="7"/>
  <c r="I1725" i="7"/>
  <c r="H1725" i="7"/>
  <c r="G1724" i="7"/>
  <c r="L1724" i="7"/>
  <c r="K1724" i="7"/>
  <c r="J1724" i="7"/>
  <c r="I1724" i="7"/>
  <c r="H1724" i="7"/>
  <c r="G1723" i="7"/>
  <c r="L1723" i="7"/>
  <c r="K1723" i="7"/>
  <c r="J1723" i="7"/>
  <c r="I1723" i="7"/>
  <c r="H1723" i="7"/>
  <c r="G1722" i="7"/>
  <c r="L1722" i="7"/>
  <c r="K1722" i="7"/>
  <c r="J1722" i="7"/>
  <c r="I1722" i="7"/>
  <c r="H1722" i="7"/>
  <c r="G1721" i="7"/>
  <c r="L1721" i="7"/>
  <c r="K1721" i="7"/>
  <c r="J1721" i="7"/>
  <c r="I1721" i="7"/>
  <c r="H1721" i="7"/>
  <c r="G1720" i="7"/>
  <c r="L1720" i="7"/>
  <c r="K1720" i="7"/>
  <c r="J1720" i="7"/>
  <c r="I1720" i="7"/>
  <c r="H1720" i="7"/>
  <c r="G1719" i="7"/>
  <c r="L1719" i="7"/>
  <c r="K1719" i="7"/>
  <c r="J1719" i="7"/>
  <c r="I1719" i="7"/>
  <c r="H1719" i="7"/>
  <c r="G1718" i="7"/>
  <c r="L1718" i="7"/>
  <c r="K1718" i="7"/>
  <c r="J1718" i="7"/>
  <c r="I1718" i="7"/>
  <c r="H1718" i="7"/>
  <c r="G1717" i="7"/>
  <c r="L1717" i="7"/>
  <c r="K1717" i="7"/>
  <c r="J1717" i="7"/>
  <c r="I1717" i="7"/>
  <c r="H1717" i="7"/>
  <c r="G1716" i="7"/>
  <c r="L1716" i="7"/>
  <c r="K1716" i="7"/>
  <c r="J1716" i="7"/>
  <c r="I1716" i="7"/>
  <c r="H1716" i="7"/>
  <c r="G1715" i="7"/>
  <c r="L1715" i="7"/>
  <c r="K1715" i="7"/>
  <c r="J1715" i="7"/>
  <c r="I1715" i="7"/>
  <c r="H1715" i="7"/>
  <c r="G1714" i="7"/>
  <c r="L1714" i="7"/>
  <c r="K1714" i="7"/>
  <c r="J1714" i="7"/>
  <c r="I1714" i="7"/>
  <c r="H1714" i="7"/>
  <c r="G1713" i="7"/>
  <c r="L1713" i="7"/>
  <c r="K1713" i="7"/>
  <c r="J1713" i="7"/>
  <c r="I1713" i="7"/>
  <c r="H1713" i="7"/>
  <c r="G1712" i="7"/>
  <c r="L1712" i="7"/>
  <c r="K1712" i="7"/>
  <c r="J1712" i="7"/>
  <c r="I1712" i="7"/>
  <c r="H1712" i="7"/>
  <c r="G1711" i="7"/>
  <c r="L1711" i="7"/>
  <c r="K1711" i="7"/>
  <c r="J1711" i="7"/>
  <c r="I1711" i="7"/>
  <c r="H1711" i="7"/>
  <c r="G1710" i="7"/>
  <c r="L1710" i="7"/>
  <c r="K1710" i="7"/>
  <c r="J1710" i="7"/>
  <c r="I1710" i="7"/>
  <c r="H1710" i="7"/>
  <c r="G1709" i="7"/>
  <c r="L1709" i="7"/>
  <c r="K1709" i="7"/>
  <c r="J1709" i="7"/>
  <c r="I1709" i="7"/>
  <c r="H1709" i="7"/>
  <c r="G1708" i="7"/>
  <c r="L1708" i="7"/>
  <c r="K1708" i="7"/>
  <c r="J1708" i="7"/>
  <c r="I1708" i="7"/>
  <c r="H1708" i="7"/>
  <c r="G1707" i="7"/>
  <c r="L1707" i="7"/>
  <c r="K1707" i="7"/>
  <c r="J1707" i="7"/>
  <c r="I1707" i="7"/>
  <c r="H1707" i="7"/>
  <c r="G1706" i="7"/>
  <c r="L1706" i="7"/>
  <c r="K1706" i="7"/>
  <c r="J1706" i="7"/>
  <c r="I1706" i="7"/>
  <c r="H1706" i="7"/>
  <c r="G1705" i="7"/>
  <c r="L1705" i="7"/>
  <c r="K1705" i="7"/>
  <c r="J1705" i="7"/>
  <c r="I1705" i="7"/>
  <c r="H1705" i="7"/>
  <c r="G1704" i="7"/>
  <c r="L1704" i="7"/>
  <c r="K1704" i="7"/>
  <c r="J1704" i="7"/>
  <c r="I1704" i="7"/>
  <c r="H1704" i="7"/>
  <c r="G1703" i="7"/>
  <c r="L1703" i="7"/>
  <c r="K1703" i="7"/>
  <c r="J1703" i="7"/>
  <c r="I1703" i="7"/>
  <c r="H1703" i="7"/>
  <c r="G1702" i="7"/>
  <c r="L1702" i="7"/>
  <c r="K1702" i="7"/>
  <c r="J1702" i="7"/>
  <c r="I1702" i="7"/>
  <c r="H1702" i="7"/>
  <c r="G1701" i="7"/>
  <c r="L1701" i="7"/>
  <c r="K1701" i="7"/>
  <c r="J1701" i="7"/>
  <c r="I1701" i="7"/>
  <c r="H1701" i="7"/>
  <c r="G1700" i="7"/>
  <c r="L1700" i="7"/>
  <c r="K1700" i="7"/>
  <c r="J1700" i="7"/>
  <c r="I1700" i="7"/>
  <c r="H1700" i="7"/>
  <c r="G1699" i="7"/>
  <c r="L1699" i="7"/>
  <c r="K1699" i="7"/>
  <c r="J1699" i="7"/>
  <c r="I1699" i="7"/>
  <c r="H1699" i="7"/>
  <c r="G1698" i="7"/>
  <c r="L1698" i="7"/>
  <c r="K1698" i="7"/>
  <c r="J1698" i="7"/>
  <c r="I1698" i="7"/>
  <c r="H1698" i="7"/>
  <c r="G1697" i="7"/>
  <c r="L1697" i="7"/>
  <c r="K1697" i="7"/>
  <c r="J1697" i="7"/>
  <c r="I1697" i="7"/>
  <c r="H1697" i="7"/>
  <c r="G1696" i="7"/>
  <c r="L1696" i="7"/>
  <c r="K1696" i="7"/>
  <c r="J1696" i="7"/>
  <c r="I1696" i="7"/>
  <c r="H1696" i="7"/>
  <c r="G1695" i="7"/>
  <c r="L1695" i="7"/>
  <c r="K1695" i="7"/>
  <c r="J1695" i="7"/>
  <c r="I1695" i="7"/>
  <c r="H1695" i="7"/>
  <c r="G1694" i="7"/>
  <c r="L1694" i="7"/>
  <c r="K1694" i="7"/>
  <c r="J1694" i="7"/>
  <c r="I1694" i="7"/>
  <c r="H1694" i="7"/>
  <c r="G1693" i="7"/>
  <c r="L1693" i="7"/>
  <c r="K1693" i="7"/>
  <c r="J1693" i="7"/>
  <c r="I1693" i="7"/>
  <c r="H1693" i="7"/>
  <c r="G1692" i="7"/>
  <c r="L1692" i="7"/>
  <c r="K1692" i="7"/>
  <c r="J1692" i="7"/>
  <c r="I1692" i="7"/>
  <c r="H1692" i="7"/>
  <c r="G1691" i="7"/>
  <c r="L1691" i="7"/>
  <c r="K1691" i="7"/>
  <c r="J1691" i="7"/>
  <c r="I1691" i="7"/>
  <c r="H1691" i="7"/>
  <c r="G1690" i="7"/>
  <c r="L1690" i="7"/>
  <c r="K1690" i="7"/>
  <c r="J1690" i="7"/>
  <c r="I1690" i="7"/>
  <c r="H1690" i="7"/>
  <c r="G1689" i="7"/>
  <c r="L1689" i="7"/>
  <c r="K1689" i="7"/>
  <c r="J1689" i="7"/>
  <c r="I1689" i="7"/>
  <c r="H1689" i="7"/>
  <c r="G1688" i="7"/>
  <c r="L1688" i="7"/>
  <c r="K1688" i="7"/>
  <c r="J1688" i="7"/>
  <c r="I1688" i="7"/>
  <c r="H1688" i="7"/>
  <c r="G1687" i="7"/>
  <c r="L1687" i="7"/>
  <c r="K1687" i="7"/>
  <c r="J1687" i="7"/>
  <c r="I1687" i="7"/>
  <c r="H1687" i="7"/>
  <c r="G1686" i="7"/>
  <c r="L1686" i="7"/>
  <c r="K1686" i="7"/>
  <c r="J1686" i="7"/>
  <c r="I1686" i="7"/>
  <c r="H1686" i="7"/>
  <c r="G1685" i="7"/>
  <c r="L1685" i="7"/>
  <c r="K1685" i="7"/>
  <c r="J1685" i="7"/>
  <c r="I1685" i="7"/>
  <c r="H1685" i="7"/>
  <c r="G1684" i="7"/>
  <c r="L1684" i="7"/>
  <c r="K1684" i="7"/>
  <c r="J1684" i="7"/>
  <c r="I1684" i="7"/>
  <c r="H1684" i="7"/>
  <c r="G1683" i="7"/>
  <c r="L1683" i="7"/>
  <c r="K1683" i="7"/>
  <c r="J1683" i="7"/>
  <c r="I1683" i="7"/>
  <c r="H1683" i="7"/>
  <c r="G1682" i="7"/>
  <c r="L1682" i="7"/>
  <c r="K1682" i="7"/>
  <c r="J1682" i="7"/>
  <c r="I1682" i="7"/>
  <c r="H1682" i="7"/>
  <c r="G1681" i="7"/>
  <c r="L1681" i="7"/>
  <c r="K1681" i="7"/>
  <c r="J1681" i="7"/>
  <c r="I1681" i="7"/>
  <c r="H1681" i="7"/>
  <c r="G1680" i="7"/>
  <c r="L1680" i="7"/>
  <c r="K1680" i="7"/>
  <c r="J1680" i="7"/>
  <c r="I1680" i="7"/>
  <c r="H1680" i="7"/>
  <c r="G1679" i="7"/>
  <c r="L1679" i="7"/>
  <c r="K1679" i="7"/>
  <c r="J1679" i="7"/>
  <c r="I1679" i="7"/>
  <c r="H1679" i="7"/>
  <c r="G1678" i="7"/>
  <c r="L1678" i="7"/>
  <c r="K1678" i="7"/>
  <c r="J1678" i="7"/>
  <c r="I1678" i="7"/>
  <c r="H1678" i="7"/>
  <c r="G1677" i="7"/>
  <c r="L1677" i="7"/>
  <c r="K1677" i="7"/>
  <c r="J1677" i="7"/>
  <c r="I1677" i="7"/>
  <c r="H1677" i="7"/>
  <c r="G1676" i="7"/>
  <c r="L1676" i="7"/>
  <c r="K1676" i="7"/>
  <c r="J1676" i="7"/>
  <c r="I1676" i="7"/>
  <c r="H1676" i="7"/>
  <c r="G1675" i="7"/>
  <c r="L1675" i="7"/>
  <c r="K1675" i="7"/>
  <c r="J1675" i="7"/>
  <c r="I1675" i="7"/>
  <c r="H1675" i="7"/>
  <c r="G1674" i="7"/>
  <c r="L1674" i="7"/>
  <c r="K1674" i="7"/>
  <c r="J1674" i="7"/>
  <c r="I1674" i="7"/>
  <c r="H1674" i="7"/>
  <c r="G1673" i="7"/>
  <c r="L1673" i="7"/>
  <c r="K1673" i="7"/>
  <c r="J1673" i="7"/>
  <c r="I1673" i="7"/>
  <c r="H1673" i="7"/>
  <c r="G1672" i="7"/>
  <c r="L1672" i="7"/>
  <c r="K1672" i="7"/>
  <c r="J1672" i="7"/>
  <c r="I1672" i="7"/>
  <c r="H1672" i="7"/>
  <c r="G1671" i="7"/>
  <c r="L1671" i="7"/>
  <c r="K1671" i="7"/>
  <c r="J1671" i="7"/>
  <c r="I1671" i="7"/>
  <c r="H1671" i="7"/>
  <c r="G1670" i="7"/>
  <c r="L1670" i="7"/>
  <c r="K1670" i="7"/>
  <c r="J1670" i="7"/>
  <c r="I1670" i="7"/>
  <c r="H1670" i="7"/>
  <c r="G1669" i="7"/>
  <c r="L1669" i="7"/>
  <c r="K1669" i="7"/>
  <c r="J1669" i="7"/>
  <c r="I1669" i="7"/>
  <c r="H1669" i="7"/>
  <c r="G1668" i="7"/>
  <c r="L1668" i="7"/>
  <c r="K1668" i="7"/>
  <c r="J1668" i="7"/>
  <c r="I1668" i="7"/>
  <c r="H1668" i="7"/>
  <c r="G1667" i="7"/>
  <c r="L1667" i="7"/>
  <c r="K1667" i="7"/>
  <c r="J1667" i="7"/>
  <c r="I1667" i="7"/>
  <c r="H1667" i="7"/>
  <c r="G1666" i="7"/>
  <c r="L1666" i="7"/>
  <c r="K1666" i="7"/>
  <c r="J1666" i="7"/>
  <c r="I1666" i="7"/>
  <c r="H1666" i="7"/>
  <c r="G1665" i="7"/>
  <c r="L1665" i="7"/>
  <c r="K1665" i="7"/>
  <c r="J1665" i="7"/>
  <c r="I1665" i="7"/>
  <c r="H1665" i="7"/>
  <c r="G1664" i="7"/>
  <c r="L1664" i="7"/>
  <c r="K1664" i="7"/>
  <c r="J1664" i="7"/>
  <c r="I1664" i="7"/>
  <c r="H1664" i="7"/>
  <c r="G1663" i="7"/>
  <c r="L1663" i="7"/>
  <c r="K1663" i="7"/>
  <c r="J1663" i="7"/>
  <c r="I1663" i="7"/>
  <c r="H1663" i="7"/>
  <c r="G1662" i="7"/>
  <c r="L1662" i="7"/>
  <c r="K1662" i="7"/>
  <c r="J1662" i="7"/>
  <c r="I1662" i="7"/>
  <c r="H1662" i="7"/>
  <c r="G1661" i="7"/>
  <c r="L1661" i="7"/>
  <c r="K1661" i="7"/>
  <c r="J1661" i="7"/>
  <c r="I1661" i="7"/>
  <c r="H1661" i="7"/>
  <c r="G1660" i="7"/>
  <c r="L1660" i="7"/>
  <c r="K1660" i="7"/>
  <c r="J1660" i="7"/>
  <c r="I1660" i="7"/>
  <c r="H1660" i="7"/>
  <c r="G1659" i="7"/>
  <c r="L1659" i="7"/>
  <c r="K1659" i="7"/>
  <c r="J1659" i="7"/>
  <c r="I1659" i="7"/>
  <c r="H1659" i="7"/>
  <c r="G1658" i="7"/>
  <c r="L1658" i="7"/>
  <c r="K1658" i="7"/>
  <c r="J1658" i="7"/>
  <c r="I1658" i="7"/>
  <c r="H1658" i="7"/>
  <c r="G1657" i="7"/>
  <c r="L1657" i="7"/>
  <c r="K1657" i="7"/>
  <c r="J1657" i="7"/>
  <c r="I1657" i="7"/>
  <c r="H1657" i="7"/>
  <c r="G1656" i="7"/>
  <c r="L1656" i="7"/>
  <c r="K1656" i="7"/>
  <c r="J1656" i="7"/>
  <c r="I1656" i="7"/>
  <c r="H1656" i="7"/>
  <c r="G1655" i="7"/>
  <c r="L1655" i="7"/>
  <c r="K1655" i="7"/>
  <c r="J1655" i="7"/>
  <c r="I1655" i="7"/>
  <c r="H1655" i="7"/>
  <c r="G1654" i="7"/>
  <c r="L1654" i="7"/>
  <c r="K1654" i="7"/>
  <c r="J1654" i="7"/>
  <c r="I1654" i="7"/>
  <c r="H1654" i="7"/>
  <c r="G1653" i="7"/>
  <c r="L1653" i="7"/>
  <c r="K1653" i="7"/>
  <c r="J1653" i="7"/>
  <c r="I1653" i="7"/>
  <c r="H1653" i="7"/>
  <c r="G1652" i="7"/>
  <c r="L1652" i="7"/>
  <c r="K1652" i="7"/>
  <c r="J1652" i="7"/>
  <c r="I1652" i="7"/>
  <c r="H1652" i="7"/>
  <c r="G1651" i="7"/>
  <c r="L1651" i="7"/>
  <c r="K1651" i="7"/>
  <c r="J1651" i="7"/>
  <c r="I1651" i="7"/>
  <c r="H1651" i="7"/>
  <c r="G1650" i="7"/>
  <c r="L1650" i="7"/>
  <c r="K1650" i="7"/>
  <c r="J1650" i="7"/>
  <c r="I1650" i="7"/>
  <c r="H1650" i="7"/>
  <c r="G1649" i="7"/>
  <c r="L1649" i="7"/>
  <c r="K1649" i="7"/>
  <c r="J1649" i="7"/>
  <c r="I1649" i="7"/>
  <c r="H1649" i="7"/>
  <c r="G1648" i="7"/>
  <c r="L1648" i="7"/>
  <c r="K1648" i="7"/>
  <c r="J1648" i="7"/>
  <c r="I1648" i="7"/>
  <c r="H1648" i="7"/>
  <c r="G1647" i="7"/>
  <c r="L1647" i="7"/>
  <c r="K1647" i="7"/>
  <c r="J1647" i="7"/>
  <c r="I1647" i="7"/>
  <c r="H1647" i="7"/>
  <c r="G1646" i="7"/>
  <c r="L1646" i="7"/>
  <c r="K1646" i="7"/>
  <c r="J1646" i="7"/>
  <c r="I1646" i="7"/>
  <c r="H1646" i="7"/>
  <c r="G1645" i="7"/>
  <c r="L1645" i="7"/>
  <c r="K1645" i="7"/>
  <c r="J1645" i="7"/>
  <c r="I1645" i="7"/>
  <c r="H1645" i="7"/>
  <c r="G1644" i="7"/>
  <c r="L1644" i="7"/>
  <c r="K1644" i="7"/>
  <c r="J1644" i="7"/>
  <c r="I1644" i="7"/>
  <c r="H1644" i="7"/>
  <c r="G1643" i="7"/>
  <c r="L1643" i="7"/>
  <c r="K1643" i="7"/>
  <c r="J1643" i="7"/>
  <c r="I1643" i="7"/>
  <c r="H1643" i="7"/>
  <c r="G1642" i="7"/>
  <c r="L1642" i="7"/>
  <c r="K1642" i="7"/>
  <c r="J1642" i="7"/>
  <c r="I1642" i="7"/>
  <c r="H1642" i="7"/>
  <c r="G1641" i="7"/>
  <c r="L1641" i="7"/>
  <c r="K1641" i="7"/>
  <c r="J1641" i="7"/>
  <c r="I1641" i="7"/>
  <c r="H1641" i="7"/>
  <c r="G1640" i="7"/>
  <c r="L1640" i="7"/>
  <c r="K1640" i="7"/>
  <c r="J1640" i="7"/>
  <c r="I1640" i="7"/>
  <c r="H1640" i="7"/>
  <c r="G1639" i="7"/>
  <c r="L1639" i="7"/>
  <c r="K1639" i="7"/>
  <c r="J1639" i="7"/>
  <c r="I1639" i="7"/>
  <c r="H1639" i="7"/>
  <c r="G1638" i="7"/>
  <c r="L1638" i="7"/>
  <c r="K1638" i="7"/>
  <c r="J1638" i="7"/>
  <c r="I1638" i="7"/>
  <c r="H1638" i="7"/>
  <c r="G1637" i="7"/>
  <c r="L1637" i="7"/>
  <c r="K1637" i="7"/>
  <c r="J1637" i="7"/>
  <c r="I1637" i="7"/>
  <c r="H1637" i="7"/>
  <c r="G1636" i="7"/>
  <c r="L1636" i="7"/>
  <c r="K1636" i="7"/>
  <c r="J1636" i="7"/>
  <c r="I1636" i="7"/>
  <c r="H1636" i="7"/>
  <c r="G1635" i="7"/>
  <c r="L1635" i="7"/>
  <c r="K1635" i="7"/>
  <c r="J1635" i="7"/>
  <c r="I1635" i="7"/>
  <c r="H1635" i="7"/>
  <c r="G1634" i="7"/>
  <c r="L1634" i="7"/>
  <c r="K1634" i="7"/>
  <c r="J1634" i="7"/>
  <c r="I1634" i="7"/>
  <c r="H1634" i="7"/>
  <c r="G1633" i="7"/>
  <c r="L1633" i="7"/>
  <c r="K1633" i="7"/>
  <c r="J1633" i="7"/>
  <c r="I1633" i="7"/>
  <c r="H1633" i="7"/>
  <c r="G1632" i="7"/>
  <c r="L1632" i="7"/>
  <c r="K1632" i="7"/>
  <c r="J1632" i="7"/>
  <c r="I1632" i="7"/>
  <c r="H1632" i="7"/>
  <c r="G1631" i="7"/>
  <c r="L1631" i="7"/>
  <c r="K1631" i="7"/>
  <c r="J1631" i="7"/>
  <c r="I1631" i="7"/>
  <c r="H1631" i="7"/>
  <c r="G1630" i="7"/>
  <c r="L1630" i="7"/>
  <c r="K1630" i="7"/>
  <c r="J1630" i="7"/>
  <c r="I1630" i="7"/>
  <c r="H1630" i="7"/>
  <c r="G1629" i="7"/>
  <c r="L1629" i="7"/>
  <c r="K1629" i="7"/>
  <c r="J1629" i="7"/>
  <c r="I1629" i="7"/>
  <c r="H1629" i="7"/>
  <c r="G1628" i="7"/>
  <c r="L1628" i="7"/>
  <c r="K1628" i="7"/>
  <c r="J1628" i="7"/>
  <c r="I1628" i="7"/>
  <c r="H1628" i="7"/>
  <c r="G1627" i="7"/>
  <c r="L1627" i="7"/>
  <c r="K1627" i="7"/>
  <c r="J1627" i="7"/>
  <c r="I1627" i="7"/>
  <c r="H1627" i="7"/>
  <c r="G1626" i="7"/>
  <c r="L1626" i="7"/>
  <c r="K1626" i="7"/>
  <c r="J1626" i="7"/>
  <c r="I1626" i="7"/>
  <c r="H1626" i="7"/>
  <c r="G1625" i="7"/>
  <c r="L1625" i="7"/>
  <c r="K1625" i="7"/>
  <c r="J1625" i="7"/>
  <c r="I1625" i="7"/>
  <c r="H1625" i="7"/>
  <c r="G1624" i="7"/>
  <c r="L1624" i="7"/>
  <c r="K1624" i="7"/>
  <c r="J1624" i="7"/>
  <c r="I1624" i="7"/>
  <c r="H1624" i="7"/>
  <c r="G1623" i="7"/>
  <c r="L1623" i="7"/>
  <c r="K1623" i="7"/>
  <c r="J1623" i="7"/>
  <c r="I1623" i="7"/>
  <c r="H1623" i="7"/>
  <c r="G1622" i="7"/>
  <c r="L1622" i="7"/>
  <c r="K1622" i="7"/>
  <c r="J1622" i="7"/>
  <c r="I1622" i="7"/>
  <c r="H1622" i="7"/>
  <c r="G1621" i="7"/>
  <c r="L1621" i="7"/>
  <c r="K1621" i="7"/>
  <c r="J1621" i="7"/>
  <c r="I1621" i="7"/>
  <c r="H1621" i="7"/>
  <c r="G1620" i="7"/>
  <c r="L1620" i="7"/>
  <c r="K1620" i="7"/>
  <c r="J1620" i="7"/>
  <c r="I1620" i="7"/>
  <c r="H1620" i="7"/>
  <c r="G1619" i="7"/>
  <c r="L1619" i="7"/>
  <c r="K1619" i="7"/>
  <c r="J1619" i="7"/>
  <c r="I1619" i="7"/>
  <c r="H1619" i="7"/>
  <c r="G1618" i="7"/>
  <c r="L1618" i="7"/>
  <c r="K1618" i="7"/>
  <c r="J1618" i="7"/>
  <c r="I1618" i="7"/>
  <c r="H1618" i="7"/>
  <c r="G1617" i="7"/>
  <c r="L1617" i="7"/>
  <c r="K1617" i="7"/>
  <c r="J1617" i="7"/>
  <c r="I1617" i="7"/>
  <c r="H1617" i="7"/>
  <c r="G1616" i="7"/>
  <c r="L1616" i="7"/>
  <c r="K1616" i="7"/>
  <c r="J1616" i="7"/>
  <c r="I1616" i="7"/>
  <c r="H1616" i="7"/>
  <c r="G1615" i="7"/>
  <c r="L1615" i="7"/>
  <c r="K1615" i="7"/>
  <c r="J1615" i="7"/>
  <c r="I1615" i="7"/>
  <c r="H1615" i="7"/>
  <c r="G1614" i="7"/>
  <c r="L1614" i="7"/>
  <c r="K1614" i="7"/>
  <c r="J1614" i="7"/>
  <c r="I1614" i="7"/>
  <c r="H1614" i="7"/>
  <c r="G1613" i="7"/>
  <c r="L1613" i="7"/>
  <c r="K1613" i="7"/>
  <c r="J1613" i="7"/>
  <c r="I1613" i="7"/>
  <c r="H1613" i="7"/>
  <c r="G1612" i="7"/>
  <c r="L1612" i="7"/>
  <c r="K1612" i="7"/>
  <c r="J1612" i="7"/>
  <c r="I1612" i="7"/>
  <c r="H1612" i="7"/>
  <c r="G1611" i="7"/>
  <c r="L1611" i="7"/>
  <c r="K1611" i="7"/>
  <c r="J1611" i="7"/>
  <c r="I1611" i="7"/>
  <c r="H1611" i="7"/>
  <c r="G1610" i="7"/>
  <c r="L1610" i="7"/>
  <c r="K1610" i="7"/>
  <c r="J1610" i="7"/>
  <c r="I1610" i="7"/>
  <c r="H1610" i="7"/>
  <c r="G1609" i="7"/>
  <c r="L1609" i="7"/>
  <c r="K1609" i="7"/>
  <c r="J1609" i="7"/>
  <c r="I1609" i="7"/>
  <c r="H1609" i="7"/>
  <c r="G1608" i="7"/>
  <c r="L1608" i="7"/>
  <c r="K1608" i="7"/>
  <c r="J1608" i="7"/>
  <c r="I1608" i="7"/>
  <c r="H1608" i="7"/>
  <c r="G1607" i="7"/>
  <c r="L1607" i="7"/>
  <c r="K1607" i="7"/>
  <c r="J1607" i="7"/>
  <c r="I1607" i="7"/>
  <c r="H1607" i="7"/>
  <c r="G1606" i="7"/>
  <c r="L1606" i="7"/>
  <c r="K1606" i="7"/>
  <c r="J1606" i="7"/>
  <c r="I1606" i="7"/>
  <c r="H1606" i="7"/>
  <c r="G1605" i="7"/>
  <c r="L1605" i="7"/>
  <c r="K1605" i="7"/>
  <c r="J1605" i="7"/>
  <c r="I1605" i="7"/>
  <c r="H1605" i="7"/>
  <c r="G1604" i="7"/>
  <c r="L1604" i="7"/>
  <c r="K1604" i="7"/>
  <c r="J1604" i="7"/>
  <c r="I1604" i="7"/>
  <c r="H1604" i="7"/>
  <c r="G1603" i="7"/>
  <c r="L1603" i="7"/>
  <c r="K1603" i="7"/>
  <c r="J1603" i="7"/>
  <c r="I1603" i="7"/>
  <c r="H1603" i="7"/>
  <c r="G1602" i="7"/>
  <c r="L1602" i="7"/>
  <c r="K1602" i="7"/>
  <c r="J1602" i="7"/>
  <c r="I1602" i="7"/>
  <c r="H1602" i="7"/>
  <c r="G1601" i="7"/>
  <c r="L1601" i="7"/>
  <c r="K1601" i="7"/>
  <c r="J1601" i="7"/>
  <c r="I1601" i="7"/>
  <c r="H1601" i="7"/>
  <c r="G1600" i="7"/>
  <c r="L1600" i="7"/>
  <c r="K1600" i="7"/>
  <c r="J1600" i="7"/>
  <c r="I1600" i="7"/>
  <c r="H1600" i="7"/>
  <c r="G1599" i="7"/>
  <c r="L1599" i="7"/>
  <c r="K1599" i="7"/>
  <c r="J1599" i="7"/>
  <c r="I1599" i="7"/>
  <c r="H1599" i="7"/>
  <c r="G1598" i="7"/>
  <c r="L1598" i="7"/>
  <c r="K1598" i="7"/>
  <c r="J1598" i="7"/>
  <c r="I1598" i="7"/>
  <c r="H1598" i="7"/>
  <c r="G1597" i="7"/>
  <c r="L1597" i="7"/>
  <c r="K1597" i="7"/>
  <c r="J1597" i="7"/>
  <c r="I1597" i="7"/>
  <c r="H1597" i="7"/>
  <c r="G1596" i="7"/>
  <c r="L1596" i="7"/>
  <c r="K1596" i="7"/>
  <c r="J1596" i="7"/>
  <c r="I1596" i="7"/>
  <c r="H1596" i="7"/>
  <c r="G1595" i="7"/>
  <c r="L1595" i="7"/>
  <c r="K1595" i="7"/>
  <c r="J1595" i="7"/>
  <c r="I1595" i="7"/>
  <c r="H1595" i="7"/>
  <c r="G1594" i="7"/>
  <c r="L1594" i="7"/>
  <c r="K1594" i="7"/>
  <c r="J1594" i="7"/>
  <c r="I1594" i="7"/>
  <c r="H1594" i="7"/>
  <c r="G1593" i="7"/>
  <c r="L1593" i="7"/>
  <c r="K1593" i="7"/>
  <c r="J1593" i="7"/>
  <c r="I1593" i="7"/>
  <c r="H1593" i="7"/>
  <c r="G1592" i="7"/>
  <c r="L1592" i="7"/>
  <c r="K1592" i="7"/>
  <c r="J1592" i="7"/>
  <c r="I1592" i="7"/>
  <c r="H1592" i="7"/>
  <c r="G1591" i="7"/>
  <c r="L1591" i="7"/>
  <c r="K1591" i="7"/>
  <c r="J1591" i="7"/>
  <c r="I1591" i="7"/>
  <c r="H1591" i="7"/>
  <c r="G1590" i="7"/>
  <c r="L1590" i="7"/>
  <c r="K1590" i="7"/>
  <c r="J1590" i="7"/>
  <c r="I1590" i="7"/>
  <c r="H1590" i="7"/>
  <c r="G1589" i="7"/>
  <c r="L1589" i="7"/>
  <c r="K1589" i="7"/>
  <c r="J1589" i="7"/>
  <c r="I1589" i="7"/>
  <c r="H1589" i="7"/>
  <c r="G1588" i="7"/>
  <c r="L1588" i="7"/>
  <c r="K1588" i="7"/>
  <c r="J1588" i="7"/>
  <c r="I1588" i="7"/>
  <c r="H1588" i="7"/>
  <c r="G1587" i="7"/>
  <c r="L1587" i="7"/>
  <c r="K1587" i="7"/>
  <c r="J1587" i="7"/>
  <c r="I1587" i="7"/>
  <c r="H1587" i="7"/>
  <c r="G1586" i="7"/>
  <c r="L1586" i="7"/>
  <c r="K1586" i="7"/>
  <c r="J1586" i="7"/>
  <c r="I1586" i="7"/>
  <c r="H1586" i="7"/>
  <c r="G1585" i="7"/>
  <c r="L1585" i="7"/>
  <c r="K1585" i="7"/>
  <c r="J1585" i="7"/>
  <c r="I1585" i="7"/>
  <c r="H1585" i="7"/>
  <c r="G1584" i="7"/>
  <c r="L1584" i="7"/>
  <c r="K1584" i="7"/>
  <c r="J1584" i="7"/>
  <c r="I1584" i="7"/>
  <c r="H1584" i="7"/>
  <c r="G1583" i="7"/>
  <c r="L1583" i="7"/>
  <c r="K1583" i="7"/>
  <c r="J1583" i="7"/>
  <c r="I1583" i="7"/>
  <c r="H1583" i="7"/>
  <c r="G1582" i="7"/>
  <c r="L1582" i="7"/>
  <c r="K1582" i="7"/>
  <c r="J1582" i="7"/>
  <c r="I1582" i="7"/>
  <c r="H1582" i="7"/>
  <c r="G1581" i="7"/>
  <c r="L1581" i="7"/>
  <c r="K1581" i="7"/>
  <c r="J1581" i="7"/>
  <c r="I1581" i="7"/>
  <c r="H1581" i="7"/>
  <c r="G1580" i="7"/>
  <c r="L1580" i="7"/>
  <c r="K1580" i="7"/>
  <c r="J1580" i="7"/>
  <c r="I1580" i="7"/>
  <c r="H1580" i="7"/>
  <c r="G1579" i="7"/>
  <c r="L1579" i="7"/>
  <c r="K1579" i="7"/>
  <c r="J1579" i="7"/>
  <c r="I1579" i="7"/>
  <c r="H1579" i="7"/>
  <c r="G1578" i="7"/>
  <c r="L1578" i="7"/>
  <c r="K1578" i="7"/>
  <c r="J1578" i="7"/>
  <c r="I1578" i="7"/>
  <c r="H1578" i="7"/>
  <c r="G1577" i="7"/>
  <c r="L1577" i="7"/>
  <c r="K1577" i="7"/>
  <c r="J1577" i="7"/>
  <c r="I1577" i="7"/>
  <c r="H1577" i="7"/>
  <c r="G1576" i="7"/>
  <c r="L1576" i="7"/>
  <c r="K1576" i="7"/>
  <c r="J1576" i="7"/>
  <c r="I1576" i="7"/>
  <c r="H1576" i="7"/>
  <c r="G1575" i="7"/>
  <c r="L1575" i="7"/>
  <c r="K1575" i="7"/>
  <c r="J1575" i="7"/>
  <c r="I1575" i="7"/>
  <c r="H1575" i="7"/>
  <c r="G1574" i="7"/>
  <c r="L1574" i="7"/>
  <c r="K1574" i="7"/>
  <c r="J1574" i="7"/>
  <c r="I1574" i="7"/>
  <c r="H1574" i="7"/>
  <c r="G1573" i="7"/>
  <c r="L1573" i="7"/>
  <c r="K1573" i="7"/>
  <c r="J1573" i="7"/>
  <c r="I1573" i="7"/>
  <c r="H1573" i="7"/>
  <c r="G1572" i="7"/>
  <c r="L1572" i="7"/>
  <c r="K1572" i="7"/>
  <c r="J1572" i="7"/>
  <c r="I1572" i="7"/>
  <c r="H1572" i="7"/>
  <c r="G1571" i="7"/>
  <c r="L1571" i="7"/>
  <c r="K1571" i="7"/>
  <c r="J1571" i="7"/>
  <c r="I1571" i="7"/>
  <c r="H1571" i="7"/>
  <c r="G1570" i="7"/>
  <c r="L1570" i="7"/>
  <c r="K1570" i="7"/>
  <c r="J1570" i="7"/>
  <c r="I1570" i="7"/>
  <c r="H1570" i="7"/>
  <c r="G1569" i="7"/>
  <c r="L1569" i="7"/>
  <c r="K1569" i="7"/>
  <c r="J1569" i="7"/>
  <c r="I1569" i="7"/>
  <c r="H1569" i="7"/>
  <c r="G1568" i="7"/>
  <c r="L1568" i="7"/>
  <c r="K1568" i="7"/>
  <c r="J1568" i="7"/>
  <c r="I1568" i="7"/>
  <c r="H1568" i="7"/>
  <c r="G1567" i="7"/>
  <c r="L1567" i="7"/>
  <c r="K1567" i="7"/>
  <c r="J1567" i="7"/>
  <c r="I1567" i="7"/>
  <c r="H1567" i="7"/>
  <c r="G1566" i="7"/>
  <c r="L1566" i="7"/>
  <c r="K1566" i="7"/>
  <c r="J1566" i="7"/>
  <c r="I1566" i="7"/>
  <c r="H1566" i="7"/>
  <c r="G1565" i="7"/>
  <c r="L1565" i="7"/>
  <c r="K1565" i="7"/>
  <c r="J1565" i="7"/>
  <c r="I1565" i="7"/>
  <c r="H1565" i="7"/>
  <c r="G1564" i="7"/>
  <c r="L1564" i="7"/>
  <c r="K1564" i="7"/>
  <c r="J1564" i="7"/>
  <c r="I1564" i="7"/>
  <c r="H1564" i="7"/>
  <c r="G1563" i="7"/>
  <c r="L1563" i="7"/>
  <c r="K1563" i="7"/>
  <c r="J1563" i="7"/>
  <c r="I1563" i="7"/>
  <c r="H1563" i="7"/>
  <c r="G1562" i="7"/>
  <c r="L1562" i="7"/>
  <c r="K1562" i="7"/>
  <c r="J1562" i="7"/>
  <c r="I1562" i="7"/>
  <c r="H1562" i="7"/>
  <c r="G1561" i="7"/>
  <c r="L1561" i="7"/>
  <c r="K1561" i="7"/>
  <c r="J1561" i="7"/>
  <c r="I1561" i="7"/>
  <c r="H1561" i="7"/>
  <c r="G1560" i="7"/>
  <c r="L1560" i="7"/>
  <c r="K1560" i="7"/>
  <c r="J1560" i="7"/>
  <c r="I1560" i="7"/>
  <c r="H1560" i="7"/>
  <c r="G1559" i="7"/>
  <c r="L1559" i="7"/>
  <c r="K1559" i="7"/>
  <c r="J1559" i="7"/>
  <c r="I1559" i="7"/>
  <c r="H1559" i="7"/>
  <c r="G1558" i="7"/>
  <c r="L1558" i="7"/>
  <c r="K1558" i="7"/>
  <c r="J1558" i="7"/>
  <c r="I1558" i="7"/>
  <c r="H1558" i="7"/>
  <c r="G1557" i="7"/>
  <c r="L1557" i="7"/>
  <c r="K1557" i="7"/>
  <c r="J1557" i="7"/>
  <c r="I1557" i="7"/>
  <c r="H1557" i="7"/>
  <c r="G1556" i="7"/>
  <c r="L1556" i="7"/>
  <c r="K1556" i="7"/>
  <c r="J1556" i="7"/>
  <c r="I1556" i="7"/>
  <c r="H1556" i="7"/>
  <c r="G1555" i="7"/>
  <c r="L1555" i="7"/>
  <c r="K1555" i="7"/>
  <c r="J1555" i="7"/>
  <c r="I1555" i="7"/>
  <c r="H1555" i="7"/>
  <c r="G1554" i="7"/>
  <c r="L1554" i="7"/>
  <c r="K1554" i="7"/>
  <c r="J1554" i="7"/>
  <c r="I1554" i="7"/>
  <c r="H1554" i="7"/>
  <c r="G1553" i="7"/>
  <c r="L1553" i="7"/>
  <c r="K1553" i="7"/>
  <c r="J1553" i="7"/>
  <c r="I1553" i="7"/>
  <c r="H1553" i="7"/>
  <c r="G1552" i="7"/>
  <c r="L1552" i="7"/>
  <c r="K1552" i="7"/>
  <c r="J1552" i="7"/>
  <c r="I1552" i="7"/>
  <c r="H1552" i="7"/>
  <c r="G1551" i="7"/>
  <c r="L1551" i="7"/>
  <c r="K1551" i="7"/>
  <c r="J1551" i="7"/>
  <c r="I1551" i="7"/>
  <c r="H1551" i="7"/>
  <c r="G1550" i="7"/>
  <c r="L1550" i="7"/>
  <c r="K1550" i="7"/>
  <c r="J1550" i="7"/>
  <c r="I1550" i="7"/>
  <c r="H1550" i="7"/>
  <c r="G1549" i="7"/>
  <c r="L1549" i="7"/>
  <c r="K1549" i="7"/>
  <c r="J1549" i="7"/>
  <c r="I1549" i="7"/>
  <c r="H1549" i="7"/>
  <c r="G1548" i="7"/>
  <c r="L1548" i="7"/>
  <c r="K1548" i="7"/>
  <c r="J1548" i="7"/>
  <c r="I1548" i="7"/>
  <c r="H1548" i="7"/>
  <c r="G1547" i="7"/>
  <c r="L1547" i="7"/>
  <c r="K1547" i="7"/>
  <c r="J1547" i="7"/>
  <c r="I1547" i="7"/>
  <c r="H1547" i="7"/>
  <c r="G1546" i="7"/>
  <c r="L1546" i="7"/>
  <c r="K1546" i="7"/>
  <c r="J1546" i="7"/>
  <c r="I1546" i="7"/>
  <c r="H1546" i="7"/>
  <c r="G1545" i="7"/>
  <c r="L1545" i="7"/>
  <c r="K1545" i="7"/>
  <c r="J1545" i="7"/>
  <c r="I1545" i="7"/>
  <c r="H1545" i="7"/>
  <c r="G1544" i="7"/>
  <c r="L1544" i="7"/>
  <c r="K1544" i="7"/>
  <c r="J1544" i="7"/>
  <c r="I1544" i="7"/>
  <c r="H1544" i="7"/>
  <c r="G1543" i="7"/>
  <c r="L1543" i="7"/>
  <c r="K1543" i="7"/>
  <c r="J1543" i="7"/>
  <c r="I1543" i="7"/>
  <c r="H1543" i="7"/>
  <c r="G1542" i="7"/>
  <c r="L1542" i="7"/>
  <c r="K1542" i="7"/>
  <c r="J1542" i="7"/>
  <c r="I1542" i="7"/>
  <c r="H1542" i="7"/>
  <c r="G1541" i="7"/>
  <c r="L1541" i="7"/>
  <c r="K1541" i="7"/>
  <c r="J1541" i="7"/>
  <c r="I1541" i="7"/>
  <c r="H1541" i="7"/>
  <c r="G1540" i="7"/>
  <c r="L1540" i="7"/>
  <c r="K1540" i="7"/>
  <c r="J1540" i="7"/>
  <c r="I1540" i="7"/>
  <c r="H1540" i="7"/>
  <c r="G1539" i="7"/>
  <c r="L1539" i="7"/>
  <c r="K1539" i="7"/>
  <c r="J1539" i="7"/>
  <c r="I1539" i="7"/>
  <c r="H1539" i="7"/>
  <c r="G1538" i="7"/>
  <c r="L1538" i="7"/>
  <c r="K1538" i="7"/>
  <c r="J1538" i="7"/>
  <c r="I1538" i="7"/>
  <c r="H1538" i="7"/>
  <c r="G1537" i="7"/>
  <c r="L1537" i="7"/>
  <c r="K1537" i="7"/>
  <c r="J1537" i="7"/>
  <c r="I1537" i="7"/>
  <c r="H1537" i="7"/>
  <c r="G1536" i="7"/>
  <c r="L1536" i="7"/>
  <c r="K1536" i="7"/>
  <c r="J1536" i="7"/>
  <c r="I1536" i="7"/>
  <c r="H1536" i="7"/>
  <c r="G1535" i="7"/>
  <c r="L1535" i="7"/>
  <c r="K1535" i="7"/>
  <c r="J1535" i="7"/>
  <c r="I1535" i="7"/>
  <c r="H1535" i="7"/>
  <c r="G1534" i="7"/>
  <c r="L1534" i="7"/>
  <c r="K1534" i="7"/>
  <c r="J1534" i="7"/>
  <c r="I1534" i="7"/>
  <c r="H1534" i="7"/>
  <c r="G1533" i="7"/>
  <c r="L1533" i="7"/>
  <c r="K1533" i="7"/>
  <c r="J1533" i="7"/>
  <c r="I1533" i="7"/>
  <c r="H1533" i="7"/>
  <c r="G1532" i="7"/>
  <c r="L1532" i="7"/>
  <c r="K1532" i="7"/>
  <c r="J1532" i="7"/>
  <c r="I1532" i="7"/>
  <c r="H1532" i="7"/>
  <c r="G1531" i="7"/>
  <c r="L1531" i="7"/>
  <c r="K1531" i="7"/>
  <c r="J1531" i="7"/>
  <c r="I1531" i="7"/>
  <c r="H1531" i="7"/>
  <c r="G1530" i="7"/>
  <c r="L1530" i="7"/>
  <c r="K1530" i="7"/>
  <c r="J1530" i="7"/>
  <c r="I1530" i="7"/>
  <c r="H1530" i="7"/>
  <c r="G1529" i="7"/>
  <c r="L1529" i="7"/>
  <c r="K1529" i="7"/>
  <c r="J1529" i="7"/>
  <c r="I1529" i="7"/>
  <c r="H1529" i="7"/>
  <c r="G1528" i="7"/>
  <c r="L1528" i="7"/>
  <c r="K1528" i="7"/>
  <c r="J1528" i="7"/>
  <c r="I1528" i="7"/>
  <c r="H1528" i="7"/>
  <c r="G1527" i="7"/>
  <c r="L1527" i="7"/>
  <c r="K1527" i="7"/>
  <c r="J1527" i="7"/>
  <c r="I1527" i="7"/>
  <c r="H1527" i="7"/>
  <c r="G1526" i="7"/>
  <c r="L1526" i="7"/>
  <c r="K1526" i="7"/>
  <c r="J1526" i="7"/>
  <c r="I1526" i="7"/>
  <c r="H1526" i="7"/>
  <c r="G1525" i="7"/>
  <c r="L1525" i="7"/>
  <c r="K1525" i="7"/>
  <c r="J1525" i="7"/>
  <c r="I1525" i="7"/>
  <c r="H1525" i="7"/>
  <c r="G1524" i="7"/>
  <c r="L1524" i="7"/>
  <c r="K1524" i="7"/>
  <c r="J1524" i="7"/>
  <c r="I1524" i="7"/>
  <c r="H1524" i="7"/>
  <c r="G1523" i="7"/>
  <c r="L1523" i="7"/>
  <c r="K1523" i="7"/>
  <c r="J1523" i="7"/>
  <c r="I1523" i="7"/>
  <c r="H1523" i="7"/>
  <c r="G1522" i="7"/>
  <c r="L1522" i="7"/>
  <c r="K1522" i="7"/>
  <c r="J1522" i="7"/>
  <c r="I1522" i="7"/>
  <c r="H1522" i="7"/>
  <c r="G1521" i="7"/>
  <c r="L1521" i="7"/>
  <c r="K1521" i="7"/>
  <c r="J1521" i="7"/>
  <c r="I1521" i="7"/>
  <c r="H1521" i="7"/>
  <c r="G1520" i="7"/>
  <c r="L1520" i="7"/>
  <c r="K1520" i="7"/>
  <c r="J1520" i="7"/>
  <c r="I1520" i="7"/>
  <c r="H1520" i="7"/>
  <c r="G1519" i="7"/>
  <c r="L1519" i="7"/>
  <c r="K1519" i="7"/>
  <c r="J1519" i="7"/>
  <c r="I1519" i="7"/>
  <c r="H1519" i="7"/>
  <c r="G1518" i="7"/>
  <c r="L1518" i="7"/>
  <c r="K1518" i="7"/>
  <c r="J1518" i="7"/>
  <c r="I1518" i="7"/>
  <c r="H1518" i="7"/>
  <c r="G1517" i="7"/>
  <c r="L1517" i="7"/>
  <c r="K1517" i="7"/>
  <c r="J1517" i="7"/>
  <c r="I1517" i="7"/>
  <c r="H1517" i="7"/>
  <c r="G1516" i="7"/>
  <c r="L1516" i="7"/>
  <c r="K1516" i="7"/>
  <c r="J1516" i="7"/>
  <c r="I1516" i="7"/>
  <c r="H1516" i="7"/>
  <c r="G1515" i="7"/>
  <c r="L1515" i="7"/>
  <c r="K1515" i="7"/>
  <c r="J1515" i="7"/>
  <c r="I1515" i="7"/>
  <c r="H1515" i="7"/>
  <c r="G1514" i="7"/>
  <c r="L1514" i="7"/>
  <c r="K1514" i="7"/>
  <c r="J1514" i="7"/>
  <c r="I1514" i="7"/>
  <c r="H1514" i="7"/>
  <c r="G1513" i="7"/>
  <c r="L1513" i="7"/>
  <c r="K1513" i="7"/>
  <c r="J1513" i="7"/>
  <c r="I1513" i="7"/>
  <c r="H1513" i="7"/>
  <c r="G1512" i="7"/>
  <c r="L1512" i="7"/>
  <c r="K1512" i="7"/>
  <c r="J1512" i="7"/>
  <c r="I1512" i="7"/>
  <c r="H1512" i="7"/>
  <c r="G1511" i="7"/>
  <c r="L1511" i="7"/>
  <c r="K1511" i="7"/>
  <c r="J1511" i="7"/>
  <c r="I1511" i="7"/>
  <c r="H1511" i="7"/>
  <c r="G1510" i="7"/>
  <c r="L1510" i="7"/>
  <c r="K1510" i="7"/>
  <c r="J1510" i="7"/>
  <c r="I1510" i="7"/>
  <c r="H1510" i="7"/>
  <c r="G1509" i="7"/>
  <c r="L1509" i="7"/>
  <c r="K1509" i="7"/>
  <c r="J1509" i="7"/>
  <c r="I1509" i="7"/>
  <c r="H1509" i="7"/>
  <c r="G1508" i="7"/>
  <c r="L1508" i="7"/>
  <c r="K1508" i="7"/>
  <c r="J1508" i="7"/>
  <c r="I1508" i="7"/>
  <c r="H1508" i="7"/>
  <c r="G1507" i="7"/>
  <c r="L1507" i="7"/>
  <c r="K1507" i="7"/>
  <c r="J1507" i="7"/>
  <c r="I1507" i="7"/>
  <c r="H1507" i="7"/>
  <c r="G1506" i="7"/>
  <c r="L1506" i="7"/>
  <c r="K1506" i="7"/>
  <c r="J1506" i="7"/>
  <c r="I1506" i="7"/>
  <c r="H1506" i="7"/>
  <c r="G1505" i="7"/>
  <c r="L1505" i="7"/>
  <c r="K1505" i="7"/>
  <c r="J1505" i="7"/>
  <c r="I1505" i="7"/>
  <c r="H1505" i="7"/>
  <c r="G1504" i="7"/>
  <c r="L1504" i="7"/>
  <c r="K1504" i="7"/>
  <c r="J1504" i="7"/>
  <c r="I1504" i="7"/>
  <c r="H1504" i="7"/>
  <c r="G1503" i="7"/>
  <c r="L1503" i="7"/>
  <c r="K1503" i="7"/>
  <c r="J1503" i="7"/>
  <c r="I1503" i="7"/>
  <c r="H1503" i="7"/>
  <c r="G1502" i="7"/>
  <c r="L1502" i="7"/>
  <c r="K1502" i="7"/>
  <c r="J1502" i="7"/>
  <c r="I1502" i="7"/>
  <c r="H1502" i="7"/>
  <c r="G1501" i="7"/>
  <c r="L1501" i="7"/>
  <c r="K1501" i="7"/>
  <c r="J1501" i="7"/>
  <c r="I1501" i="7"/>
  <c r="H1501" i="7"/>
  <c r="G1500" i="7"/>
  <c r="L1500" i="7"/>
  <c r="K1500" i="7"/>
  <c r="J1500" i="7"/>
  <c r="I1500" i="7"/>
  <c r="H1500" i="7"/>
  <c r="G1499" i="7"/>
  <c r="L1499" i="7"/>
  <c r="K1499" i="7"/>
  <c r="J1499" i="7"/>
  <c r="I1499" i="7"/>
  <c r="H1499" i="7"/>
  <c r="G1498" i="7"/>
  <c r="L1498" i="7"/>
  <c r="K1498" i="7"/>
  <c r="J1498" i="7"/>
  <c r="I1498" i="7"/>
  <c r="H1498" i="7"/>
  <c r="G1497" i="7"/>
  <c r="L1497" i="7"/>
  <c r="K1497" i="7"/>
  <c r="J1497" i="7"/>
  <c r="I1497" i="7"/>
  <c r="H1497" i="7"/>
  <c r="G1496" i="7"/>
  <c r="L1496" i="7"/>
  <c r="K1496" i="7"/>
  <c r="J1496" i="7"/>
  <c r="I1496" i="7"/>
  <c r="H1496" i="7"/>
  <c r="G1495" i="7"/>
  <c r="L1495" i="7"/>
  <c r="K1495" i="7"/>
  <c r="J1495" i="7"/>
  <c r="I1495" i="7"/>
  <c r="H1495" i="7"/>
  <c r="G1494" i="7"/>
  <c r="L1494" i="7"/>
  <c r="K1494" i="7"/>
  <c r="J1494" i="7"/>
  <c r="I1494" i="7"/>
  <c r="H1494" i="7"/>
  <c r="G1493" i="7"/>
  <c r="L1493" i="7"/>
  <c r="K1493" i="7"/>
  <c r="J1493" i="7"/>
  <c r="I1493" i="7"/>
  <c r="H1493" i="7"/>
  <c r="G1492" i="7"/>
  <c r="L1492" i="7"/>
  <c r="K1492" i="7"/>
  <c r="J1492" i="7"/>
  <c r="I1492" i="7"/>
  <c r="H1492" i="7"/>
  <c r="G1491" i="7"/>
  <c r="L1491" i="7"/>
  <c r="K1491" i="7"/>
  <c r="J1491" i="7"/>
  <c r="I1491" i="7"/>
  <c r="H1491" i="7"/>
  <c r="G1490" i="7"/>
  <c r="L1490" i="7"/>
  <c r="K1490" i="7"/>
  <c r="J1490" i="7"/>
  <c r="I1490" i="7"/>
  <c r="H1490" i="7"/>
  <c r="G1489" i="7"/>
  <c r="L1489" i="7"/>
  <c r="K1489" i="7"/>
  <c r="J1489" i="7"/>
  <c r="I1489" i="7"/>
  <c r="H1489" i="7"/>
  <c r="G1488" i="7"/>
  <c r="L1488" i="7"/>
  <c r="K1488" i="7"/>
  <c r="J1488" i="7"/>
  <c r="I1488" i="7"/>
  <c r="H1488" i="7"/>
  <c r="G1487" i="7"/>
  <c r="L1487" i="7"/>
  <c r="K1487" i="7"/>
  <c r="J1487" i="7"/>
  <c r="I1487" i="7"/>
  <c r="H1487" i="7"/>
  <c r="G1486" i="7"/>
  <c r="L1486" i="7"/>
  <c r="K1486" i="7"/>
  <c r="J1486" i="7"/>
  <c r="I1486" i="7"/>
  <c r="H1486" i="7"/>
  <c r="G1485" i="7"/>
  <c r="L1485" i="7"/>
  <c r="K1485" i="7"/>
  <c r="J1485" i="7"/>
  <c r="I1485" i="7"/>
  <c r="H1485" i="7"/>
  <c r="G1484" i="7"/>
  <c r="L1484" i="7"/>
  <c r="K1484" i="7"/>
  <c r="J1484" i="7"/>
  <c r="I1484" i="7"/>
  <c r="H1484" i="7"/>
  <c r="G1483" i="7"/>
  <c r="L1483" i="7"/>
  <c r="K1483" i="7"/>
  <c r="J1483" i="7"/>
  <c r="I1483" i="7"/>
  <c r="H1483" i="7"/>
  <c r="G1482" i="7"/>
  <c r="L1482" i="7"/>
  <c r="K1482" i="7"/>
  <c r="J1482" i="7"/>
  <c r="I1482" i="7"/>
  <c r="H1482" i="7"/>
  <c r="G1481" i="7"/>
  <c r="L1481" i="7"/>
  <c r="K1481" i="7"/>
  <c r="J1481" i="7"/>
  <c r="I1481" i="7"/>
  <c r="H1481" i="7"/>
  <c r="G1480" i="7"/>
  <c r="L1480" i="7"/>
  <c r="K1480" i="7"/>
  <c r="J1480" i="7"/>
  <c r="I1480" i="7"/>
  <c r="H1480" i="7"/>
  <c r="G1479" i="7"/>
  <c r="L1479" i="7"/>
  <c r="K1479" i="7"/>
  <c r="J1479" i="7"/>
  <c r="I1479" i="7"/>
  <c r="H1479" i="7"/>
  <c r="G1478" i="7"/>
  <c r="L1478" i="7"/>
  <c r="K1478" i="7"/>
  <c r="J1478" i="7"/>
  <c r="I1478" i="7"/>
  <c r="H1478" i="7"/>
  <c r="G1477" i="7"/>
  <c r="L1477" i="7"/>
  <c r="K1477" i="7"/>
  <c r="J1477" i="7"/>
  <c r="I1477" i="7"/>
  <c r="H1477" i="7"/>
  <c r="G1476" i="7"/>
  <c r="L1476" i="7"/>
  <c r="K1476" i="7"/>
  <c r="J1476" i="7"/>
  <c r="I1476" i="7"/>
  <c r="H1476" i="7"/>
  <c r="G1475" i="7"/>
  <c r="L1475" i="7"/>
  <c r="K1475" i="7"/>
  <c r="J1475" i="7"/>
  <c r="I1475" i="7"/>
  <c r="H1475" i="7"/>
  <c r="G1474" i="7"/>
  <c r="L1474" i="7"/>
  <c r="K1474" i="7"/>
  <c r="J1474" i="7"/>
  <c r="I1474" i="7"/>
  <c r="H1474" i="7"/>
  <c r="G1473" i="7"/>
  <c r="L1473" i="7"/>
  <c r="K1473" i="7"/>
  <c r="J1473" i="7"/>
  <c r="I1473" i="7"/>
  <c r="H1473" i="7"/>
  <c r="G1472" i="7"/>
  <c r="L1472" i="7"/>
  <c r="K1472" i="7"/>
  <c r="J1472" i="7"/>
  <c r="I1472" i="7"/>
  <c r="H1472" i="7"/>
  <c r="G1471" i="7"/>
  <c r="L1471" i="7"/>
  <c r="K1471" i="7"/>
  <c r="J1471" i="7"/>
  <c r="I1471" i="7"/>
  <c r="H1471" i="7"/>
  <c r="G1470" i="7"/>
  <c r="L1470" i="7"/>
  <c r="K1470" i="7"/>
  <c r="J1470" i="7"/>
  <c r="I1470" i="7"/>
  <c r="H1470" i="7"/>
  <c r="G1469" i="7"/>
  <c r="L1469" i="7"/>
  <c r="K1469" i="7"/>
  <c r="J1469" i="7"/>
  <c r="I1469" i="7"/>
  <c r="H1469" i="7"/>
  <c r="G1468" i="7"/>
  <c r="L1468" i="7"/>
  <c r="K1468" i="7"/>
  <c r="J1468" i="7"/>
  <c r="I1468" i="7"/>
  <c r="H1468" i="7"/>
  <c r="G1467" i="7"/>
  <c r="L1467" i="7"/>
  <c r="K1467" i="7"/>
  <c r="J1467" i="7"/>
  <c r="I1467" i="7"/>
  <c r="H1467" i="7"/>
  <c r="G1466" i="7"/>
  <c r="L1466" i="7"/>
  <c r="K1466" i="7"/>
  <c r="J1466" i="7"/>
  <c r="I1466" i="7"/>
  <c r="H1466" i="7"/>
  <c r="G1465" i="7"/>
  <c r="L1465" i="7"/>
  <c r="K1465" i="7"/>
  <c r="J1465" i="7"/>
  <c r="I1465" i="7"/>
  <c r="H1465" i="7"/>
  <c r="G1464" i="7"/>
  <c r="L1464" i="7"/>
  <c r="K1464" i="7"/>
  <c r="J1464" i="7"/>
  <c r="I1464" i="7"/>
  <c r="H1464" i="7"/>
  <c r="G1463" i="7"/>
  <c r="L1463" i="7"/>
  <c r="K1463" i="7"/>
  <c r="J1463" i="7"/>
  <c r="I1463" i="7"/>
  <c r="H1463" i="7"/>
  <c r="G1462" i="7"/>
  <c r="L1462" i="7"/>
  <c r="K1462" i="7"/>
  <c r="J1462" i="7"/>
  <c r="I1462" i="7"/>
  <c r="H1462" i="7"/>
  <c r="G1461" i="7"/>
  <c r="L1461" i="7"/>
  <c r="K1461" i="7"/>
  <c r="J1461" i="7"/>
  <c r="I1461" i="7"/>
  <c r="H1461" i="7"/>
  <c r="G1460" i="7"/>
  <c r="L1460" i="7"/>
  <c r="K1460" i="7"/>
  <c r="J1460" i="7"/>
  <c r="I1460" i="7"/>
  <c r="H1460" i="7"/>
  <c r="G1459" i="7"/>
  <c r="L1459" i="7"/>
  <c r="K1459" i="7"/>
  <c r="J1459" i="7"/>
  <c r="I1459" i="7"/>
  <c r="H1459" i="7"/>
  <c r="G1458" i="7"/>
  <c r="L1458" i="7"/>
  <c r="K1458" i="7"/>
  <c r="J1458" i="7"/>
  <c r="I1458" i="7"/>
  <c r="H1458" i="7"/>
  <c r="G1457" i="7"/>
  <c r="L1457" i="7"/>
  <c r="K1457" i="7"/>
  <c r="J1457" i="7"/>
  <c r="I1457" i="7"/>
  <c r="H1457" i="7"/>
  <c r="G1456" i="7"/>
  <c r="L1456" i="7"/>
  <c r="K1456" i="7"/>
  <c r="J1456" i="7"/>
  <c r="I1456" i="7"/>
  <c r="H1456" i="7"/>
  <c r="G1455" i="7"/>
  <c r="L1455" i="7"/>
  <c r="K1455" i="7"/>
  <c r="J1455" i="7"/>
  <c r="I1455" i="7"/>
  <c r="H1455" i="7"/>
  <c r="G1454" i="7"/>
  <c r="L1454" i="7"/>
  <c r="K1454" i="7"/>
  <c r="J1454" i="7"/>
  <c r="I1454" i="7"/>
  <c r="H1454" i="7"/>
  <c r="G1453" i="7"/>
  <c r="L1453" i="7"/>
  <c r="K1453" i="7"/>
  <c r="J1453" i="7"/>
  <c r="I1453" i="7"/>
  <c r="H1453" i="7"/>
  <c r="G1452" i="7"/>
  <c r="L1452" i="7"/>
  <c r="K1452" i="7"/>
  <c r="J1452" i="7"/>
  <c r="I1452" i="7"/>
  <c r="H1452" i="7"/>
  <c r="G1451" i="7"/>
  <c r="L1451" i="7"/>
  <c r="K1451" i="7"/>
  <c r="J1451" i="7"/>
  <c r="I1451" i="7"/>
  <c r="H1451" i="7"/>
  <c r="G1450" i="7"/>
  <c r="L1450" i="7"/>
  <c r="K1450" i="7"/>
  <c r="J1450" i="7"/>
  <c r="I1450" i="7"/>
  <c r="H1450" i="7"/>
  <c r="G1449" i="7"/>
  <c r="L1449" i="7"/>
  <c r="K1449" i="7"/>
  <c r="J1449" i="7"/>
  <c r="I1449" i="7"/>
  <c r="H1449" i="7"/>
  <c r="G1448" i="7"/>
  <c r="L1448" i="7"/>
  <c r="K1448" i="7"/>
  <c r="J1448" i="7"/>
  <c r="I1448" i="7"/>
  <c r="H1448" i="7"/>
  <c r="G1447" i="7"/>
  <c r="L1447" i="7"/>
  <c r="K1447" i="7"/>
  <c r="J1447" i="7"/>
  <c r="I1447" i="7"/>
  <c r="H1447" i="7"/>
  <c r="G1446" i="7"/>
  <c r="L1446" i="7"/>
  <c r="K1446" i="7"/>
  <c r="J1446" i="7"/>
  <c r="I1446" i="7"/>
  <c r="H1446" i="7"/>
  <c r="G1445" i="7"/>
  <c r="L1445" i="7"/>
  <c r="K1445" i="7"/>
  <c r="J1445" i="7"/>
  <c r="I1445" i="7"/>
  <c r="H1445" i="7"/>
  <c r="G1444" i="7"/>
  <c r="L1444" i="7"/>
  <c r="K1444" i="7"/>
  <c r="J1444" i="7"/>
  <c r="I1444" i="7"/>
  <c r="H1444" i="7"/>
  <c r="G1443" i="7"/>
  <c r="L1443" i="7"/>
  <c r="K1443" i="7"/>
  <c r="J1443" i="7"/>
  <c r="I1443" i="7"/>
  <c r="H1443" i="7"/>
  <c r="G1442" i="7"/>
  <c r="L1442" i="7"/>
  <c r="K1442" i="7"/>
  <c r="J1442" i="7"/>
  <c r="I1442" i="7"/>
  <c r="H1442" i="7"/>
  <c r="G1441" i="7"/>
  <c r="L1441" i="7"/>
  <c r="K1441" i="7"/>
  <c r="J1441" i="7"/>
  <c r="I1441" i="7"/>
  <c r="H1441" i="7"/>
  <c r="G1440" i="7"/>
  <c r="L1440" i="7"/>
  <c r="K1440" i="7"/>
  <c r="J1440" i="7"/>
  <c r="I1440" i="7"/>
  <c r="H1440" i="7"/>
  <c r="G1439" i="7"/>
  <c r="L1439" i="7"/>
  <c r="K1439" i="7"/>
  <c r="J1439" i="7"/>
  <c r="I1439" i="7"/>
  <c r="H1439" i="7"/>
  <c r="G1438" i="7"/>
  <c r="L1438" i="7"/>
  <c r="K1438" i="7"/>
  <c r="J1438" i="7"/>
  <c r="I1438" i="7"/>
  <c r="H1438" i="7"/>
  <c r="G1437" i="7"/>
  <c r="L1437" i="7"/>
  <c r="K1437" i="7"/>
  <c r="J1437" i="7"/>
  <c r="I1437" i="7"/>
  <c r="H1437" i="7"/>
  <c r="G1436" i="7"/>
  <c r="L1436" i="7"/>
  <c r="K1436" i="7"/>
  <c r="J1436" i="7"/>
  <c r="I1436" i="7"/>
  <c r="H1436" i="7"/>
  <c r="G1435" i="7"/>
  <c r="L1435" i="7"/>
  <c r="K1435" i="7"/>
  <c r="J1435" i="7"/>
  <c r="I1435" i="7"/>
  <c r="H1435" i="7"/>
  <c r="G1434" i="7"/>
  <c r="L1434" i="7"/>
  <c r="K1434" i="7"/>
  <c r="J1434" i="7"/>
  <c r="I1434" i="7"/>
  <c r="H1434" i="7"/>
  <c r="G1433" i="7"/>
  <c r="L1433" i="7"/>
  <c r="K1433" i="7"/>
  <c r="J1433" i="7"/>
  <c r="I1433" i="7"/>
  <c r="H1433" i="7"/>
  <c r="G1432" i="7"/>
  <c r="L1432" i="7"/>
  <c r="K1432" i="7"/>
  <c r="J1432" i="7"/>
  <c r="I1432" i="7"/>
  <c r="H1432" i="7"/>
  <c r="G1431" i="7"/>
  <c r="L1431" i="7"/>
  <c r="K1431" i="7"/>
  <c r="J1431" i="7"/>
  <c r="I1431" i="7"/>
  <c r="H1431" i="7"/>
  <c r="G1430" i="7"/>
  <c r="L1430" i="7"/>
  <c r="K1430" i="7"/>
  <c r="J1430" i="7"/>
  <c r="I1430" i="7"/>
  <c r="H1430" i="7"/>
  <c r="G1429" i="7"/>
  <c r="L1429" i="7"/>
  <c r="K1429" i="7"/>
  <c r="J1429" i="7"/>
  <c r="I1429" i="7"/>
  <c r="H1429" i="7"/>
  <c r="G1428" i="7"/>
  <c r="L1428" i="7"/>
  <c r="K1428" i="7"/>
  <c r="J1428" i="7"/>
  <c r="I1428" i="7"/>
  <c r="H1428" i="7"/>
  <c r="G1427" i="7"/>
  <c r="L1427" i="7"/>
  <c r="K1427" i="7"/>
  <c r="J1427" i="7"/>
  <c r="I1427" i="7"/>
  <c r="H1427" i="7"/>
  <c r="G1426" i="7"/>
  <c r="L1426" i="7"/>
  <c r="K1426" i="7"/>
  <c r="J1426" i="7"/>
  <c r="I1426" i="7"/>
  <c r="H1426" i="7"/>
  <c r="G1425" i="7"/>
  <c r="L1425" i="7"/>
  <c r="K1425" i="7"/>
  <c r="J1425" i="7"/>
  <c r="I1425" i="7"/>
  <c r="H1425" i="7"/>
  <c r="G1424" i="7"/>
  <c r="L1424" i="7"/>
  <c r="K1424" i="7"/>
  <c r="J1424" i="7"/>
  <c r="I1424" i="7"/>
  <c r="H1424" i="7"/>
  <c r="G1423" i="7"/>
  <c r="L1423" i="7"/>
  <c r="K1423" i="7"/>
  <c r="J1423" i="7"/>
  <c r="I1423" i="7"/>
  <c r="H1423" i="7"/>
  <c r="G1422" i="7"/>
  <c r="L1422" i="7"/>
  <c r="K1422" i="7"/>
  <c r="J1422" i="7"/>
  <c r="I1422" i="7"/>
  <c r="H1422" i="7"/>
  <c r="G1421" i="7"/>
  <c r="L1421" i="7"/>
  <c r="K1421" i="7"/>
  <c r="J1421" i="7"/>
  <c r="I1421" i="7"/>
  <c r="H1421" i="7"/>
  <c r="G1420" i="7"/>
  <c r="L1420" i="7"/>
  <c r="K1420" i="7"/>
  <c r="J1420" i="7"/>
  <c r="I1420" i="7"/>
  <c r="H1420" i="7"/>
  <c r="G1419" i="7"/>
  <c r="L1419" i="7"/>
  <c r="K1419" i="7"/>
  <c r="J1419" i="7"/>
  <c r="I1419" i="7"/>
  <c r="H1419" i="7"/>
  <c r="G1418" i="7"/>
  <c r="L1418" i="7"/>
  <c r="K1418" i="7"/>
  <c r="J1418" i="7"/>
  <c r="I1418" i="7"/>
  <c r="H1418" i="7"/>
  <c r="G1417" i="7"/>
  <c r="L1417" i="7"/>
  <c r="K1417" i="7"/>
  <c r="J1417" i="7"/>
  <c r="I1417" i="7"/>
  <c r="H1417" i="7"/>
  <c r="G1416" i="7"/>
  <c r="L1416" i="7"/>
  <c r="K1416" i="7"/>
  <c r="J1416" i="7"/>
  <c r="I1416" i="7"/>
  <c r="H1416" i="7"/>
  <c r="G1415" i="7"/>
  <c r="L1415" i="7"/>
  <c r="K1415" i="7"/>
  <c r="J1415" i="7"/>
  <c r="I1415" i="7"/>
  <c r="H1415" i="7"/>
  <c r="G1414" i="7"/>
  <c r="L1414" i="7"/>
  <c r="K1414" i="7"/>
  <c r="J1414" i="7"/>
  <c r="I1414" i="7"/>
  <c r="H1414" i="7"/>
  <c r="G1413" i="7"/>
  <c r="L1413" i="7"/>
  <c r="K1413" i="7"/>
  <c r="J1413" i="7"/>
  <c r="I1413" i="7"/>
  <c r="H1413" i="7"/>
  <c r="G1412" i="7"/>
  <c r="L1412" i="7"/>
  <c r="K1412" i="7"/>
  <c r="J1412" i="7"/>
  <c r="I1412" i="7"/>
  <c r="H1412" i="7"/>
  <c r="G1411" i="7"/>
  <c r="L1411" i="7"/>
  <c r="K1411" i="7"/>
  <c r="J1411" i="7"/>
  <c r="I1411" i="7"/>
  <c r="H1411" i="7"/>
  <c r="G1410" i="7"/>
  <c r="L1410" i="7"/>
  <c r="K1410" i="7"/>
  <c r="J1410" i="7"/>
  <c r="I1410" i="7"/>
  <c r="H1410" i="7"/>
  <c r="G1409" i="7"/>
  <c r="L1409" i="7"/>
  <c r="K1409" i="7"/>
  <c r="J1409" i="7"/>
  <c r="I1409" i="7"/>
  <c r="H1409" i="7"/>
  <c r="G1408" i="7"/>
  <c r="L1408" i="7"/>
  <c r="K1408" i="7"/>
  <c r="J1408" i="7"/>
  <c r="I1408" i="7"/>
  <c r="H1408" i="7"/>
  <c r="G1407" i="7"/>
  <c r="L1407" i="7"/>
  <c r="K1407" i="7"/>
  <c r="J1407" i="7"/>
  <c r="I1407" i="7"/>
  <c r="H1407" i="7"/>
  <c r="G1406" i="7"/>
  <c r="L1406" i="7"/>
  <c r="K1406" i="7"/>
  <c r="J1406" i="7"/>
  <c r="I1406" i="7"/>
  <c r="H1406" i="7"/>
  <c r="G1405" i="7"/>
  <c r="L1405" i="7"/>
  <c r="K1405" i="7"/>
  <c r="J1405" i="7"/>
  <c r="I1405" i="7"/>
  <c r="H1405" i="7"/>
  <c r="G1404" i="7"/>
  <c r="L1404" i="7"/>
  <c r="K1404" i="7"/>
  <c r="J1404" i="7"/>
  <c r="I1404" i="7"/>
  <c r="H1404" i="7"/>
  <c r="G1403" i="7"/>
  <c r="L1403" i="7"/>
  <c r="K1403" i="7"/>
  <c r="J1403" i="7"/>
  <c r="I1403" i="7"/>
  <c r="H1403" i="7"/>
  <c r="G1402" i="7"/>
  <c r="L1402" i="7"/>
  <c r="K1402" i="7"/>
  <c r="J1402" i="7"/>
  <c r="I1402" i="7"/>
  <c r="H1402" i="7"/>
  <c r="G1401" i="7"/>
  <c r="L1401" i="7"/>
  <c r="K1401" i="7"/>
  <c r="J1401" i="7"/>
  <c r="I1401" i="7"/>
  <c r="H1401" i="7"/>
  <c r="G1400" i="7"/>
  <c r="L1400" i="7"/>
  <c r="K1400" i="7"/>
  <c r="J1400" i="7"/>
  <c r="I1400" i="7"/>
  <c r="H1400" i="7"/>
  <c r="G1399" i="7"/>
  <c r="L1399" i="7"/>
  <c r="K1399" i="7"/>
  <c r="J1399" i="7"/>
  <c r="I1399" i="7"/>
  <c r="H1399" i="7"/>
  <c r="G1398" i="7"/>
  <c r="L1398" i="7"/>
  <c r="K1398" i="7"/>
  <c r="J1398" i="7"/>
  <c r="I1398" i="7"/>
  <c r="H1398" i="7"/>
  <c r="G1397" i="7"/>
  <c r="L1397" i="7"/>
  <c r="K1397" i="7"/>
  <c r="J1397" i="7"/>
  <c r="I1397" i="7"/>
  <c r="H1397" i="7"/>
  <c r="G1396" i="7"/>
  <c r="L1396" i="7"/>
  <c r="K1396" i="7"/>
  <c r="J1396" i="7"/>
  <c r="I1396" i="7"/>
  <c r="H1396" i="7"/>
  <c r="G1395" i="7"/>
  <c r="L1395" i="7"/>
  <c r="K1395" i="7"/>
  <c r="J1395" i="7"/>
  <c r="I1395" i="7"/>
  <c r="H1395" i="7"/>
  <c r="G1394" i="7"/>
  <c r="L1394" i="7"/>
  <c r="K1394" i="7"/>
  <c r="J1394" i="7"/>
  <c r="I1394" i="7"/>
  <c r="H1394" i="7"/>
  <c r="G1393" i="7"/>
  <c r="L1393" i="7"/>
  <c r="K1393" i="7"/>
  <c r="J1393" i="7"/>
  <c r="I1393" i="7"/>
  <c r="H1393" i="7"/>
  <c r="G1392" i="7"/>
  <c r="L1392" i="7"/>
  <c r="K1392" i="7"/>
  <c r="J1392" i="7"/>
  <c r="I1392" i="7"/>
  <c r="H1392" i="7"/>
  <c r="G1391" i="7"/>
  <c r="L1391" i="7"/>
  <c r="K1391" i="7"/>
  <c r="J1391" i="7"/>
  <c r="I1391" i="7"/>
  <c r="H1391" i="7"/>
  <c r="G1390" i="7"/>
  <c r="L1390" i="7"/>
  <c r="K1390" i="7"/>
  <c r="J1390" i="7"/>
  <c r="I1390" i="7"/>
  <c r="H1390" i="7"/>
  <c r="G1389" i="7"/>
  <c r="L1389" i="7"/>
  <c r="K1389" i="7"/>
  <c r="J1389" i="7"/>
  <c r="I1389" i="7"/>
  <c r="H1389" i="7"/>
  <c r="G1388" i="7"/>
  <c r="L1388" i="7"/>
  <c r="K1388" i="7"/>
  <c r="J1388" i="7"/>
  <c r="I1388" i="7"/>
  <c r="H1388" i="7"/>
  <c r="G1387" i="7"/>
  <c r="L1387" i="7"/>
  <c r="K1387" i="7"/>
  <c r="J1387" i="7"/>
  <c r="I1387" i="7"/>
  <c r="H1387" i="7"/>
  <c r="G1386" i="7"/>
  <c r="L1386" i="7"/>
  <c r="K1386" i="7"/>
  <c r="J1386" i="7"/>
  <c r="I1386" i="7"/>
  <c r="H1386" i="7"/>
  <c r="G1385" i="7"/>
  <c r="L1385" i="7"/>
  <c r="K1385" i="7"/>
  <c r="J1385" i="7"/>
  <c r="I1385" i="7"/>
  <c r="H1385" i="7"/>
  <c r="G1384" i="7"/>
  <c r="L1384" i="7"/>
  <c r="K1384" i="7"/>
  <c r="J1384" i="7"/>
  <c r="I1384" i="7"/>
  <c r="H1384" i="7"/>
  <c r="G1383" i="7"/>
  <c r="L1383" i="7"/>
  <c r="K1383" i="7"/>
  <c r="J1383" i="7"/>
  <c r="I1383" i="7"/>
  <c r="H1383" i="7"/>
  <c r="G1382" i="7"/>
  <c r="L1382" i="7"/>
  <c r="K1382" i="7"/>
  <c r="J1382" i="7"/>
  <c r="I1382" i="7"/>
  <c r="H1382" i="7"/>
  <c r="G1381" i="7"/>
  <c r="L1381" i="7"/>
  <c r="K1381" i="7"/>
  <c r="J1381" i="7"/>
  <c r="I1381" i="7"/>
  <c r="H1381" i="7"/>
  <c r="G1380" i="7"/>
  <c r="L1380" i="7"/>
  <c r="K1380" i="7"/>
  <c r="J1380" i="7"/>
  <c r="I1380" i="7"/>
  <c r="H1380" i="7"/>
  <c r="G1379" i="7"/>
  <c r="L1379" i="7"/>
  <c r="K1379" i="7"/>
  <c r="J1379" i="7"/>
  <c r="I1379" i="7"/>
  <c r="H1379" i="7"/>
  <c r="G1378" i="7"/>
  <c r="L1378" i="7"/>
  <c r="K1378" i="7"/>
  <c r="J1378" i="7"/>
  <c r="I1378" i="7"/>
  <c r="H1378" i="7"/>
  <c r="G1377" i="7"/>
  <c r="L1377" i="7"/>
  <c r="K1377" i="7"/>
  <c r="J1377" i="7"/>
  <c r="I1377" i="7"/>
  <c r="H1377" i="7"/>
  <c r="G1376" i="7"/>
  <c r="L1376" i="7"/>
  <c r="K1376" i="7"/>
  <c r="J1376" i="7"/>
  <c r="I1376" i="7"/>
  <c r="H1376" i="7"/>
  <c r="G1375" i="7"/>
  <c r="L1375" i="7"/>
  <c r="K1375" i="7"/>
  <c r="J1375" i="7"/>
  <c r="I1375" i="7"/>
  <c r="H1375" i="7"/>
  <c r="G1374" i="7"/>
  <c r="L1374" i="7"/>
  <c r="K1374" i="7"/>
  <c r="J1374" i="7"/>
  <c r="I1374" i="7"/>
  <c r="H1374" i="7"/>
  <c r="G1373" i="7"/>
  <c r="L1373" i="7"/>
  <c r="K1373" i="7"/>
  <c r="J1373" i="7"/>
  <c r="I1373" i="7"/>
  <c r="H1373" i="7"/>
  <c r="G1372" i="7"/>
  <c r="L1372" i="7"/>
  <c r="K1372" i="7"/>
  <c r="J1372" i="7"/>
  <c r="I1372" i="7"/>
  <c r="H1372" i="7"/>
  <c r="G1371" i="7"/>
  <c r="L1371" i="7"/>
  <c r="K1371" i="7"/>
  <c r="J1371" i="7"/>
  <c r="I1371" i="7"/>
  <c r="H1371" i="7"/>
  <c r="G1370" i="7"/>
  <c r="L1370" i="7"/>
  <c r="K1370" i="7"/>
  <c r="J1370" i="7"/>
  <c r="I1370" i="7"/>
  <c r="H1370" i="7"/>
  <c r="G1369" i="7"/>
  <c r="L1369" i="7"/>
  <c r="K1369" i="7"/>
  <c r="J1369" i="7"/>
  <c r="I1369" i="7"/>
  <c r="H1369" i="7"/>
  <c r="G1368" i="7"/>
  <c r="L1368" i="7"/>
  <c r="K1368" i="7"/>
  <c r="J1368" i="7"/>
  <c r="I1368" i="7"/>
  <c r="H1368" i="7"/>
  <c r="G1367" i="7"/>
  <c r="L1367" i="7"/>
  <c r="K1367" i="7"/>
  <c r="J1367" i="7"/>
  <c r="I1367" i="7"/>
  <c r="H1367" i="7"/>
  <c r="G1366" i="7"/>
  <c r="L1366" i="7"/>
  <c r="K1366" i="7"/>
  <c r="J1366" i="7"/>
  <c r="I1366" i="7"/>
  <c r="H1366" i="7"/>
  <c r="G1365" i="7"/>
  <c r="L1365" i="7"/>
  <c r="K1365" i="7"/>
  <c r="J1365" i="7"/>
  <c r="I1365" i="7"/>
  <c r="H1365" i="7"/>
  <c r="G1364" i="7"/>
  <c r="L1364" i="7"/>
  <c r="K1364" i="7"/>
  <c r="J1364" i="7"/>
  <c r="I1364" i="7"/>
  <c r="H1364" i="7"/>
  <c r="G1363" i="7"/>
  <c r="L1363" i="7"/>
  <c r="K1363" i="7"/>
  <c r="J1363" i="7"/>
  <c r="I1363" i="7"/>
  <c r="H1363" i="7"/>
  <c r="G1362" i="7"/>
  <c r="L1362" i="7"/>
  <c r="K1362" i="7"/>
  <c r="J1362" i="7"/>
  <c r="I1362" i="7"/>
  <c r="H1362" i="7"/>
  <c r="G1361" i="7"/>
  <c r="L1361" i="7"/>
  <c r="K1361" i="7"/>
  <c r="J1361" i="7"/>
  <c r="I1361" i="7"/>
  <c r="H1361" i="7"/>
  <c r="G1360" i="7"/>
  <c r="L1360" i="7"/>
  <c r="K1360" i="7"/>
  <c r="J1360" i="7"/>
  <c r="I1360" i="7"/>
  <c r="H1360" i="7"/>
  <c r="G1359" i="7"/>
  <c r="L1359" i="7"/>
  <c r="K1359" i="7"/>
  <c r="J1359" i="7"/>
  <c r="I1359" i="7"/>
  <c r="H1359" i="7"/>
  <c r="G1358" i="7"/>
  <c r="L1358" i="7"/>
  <c r="K1358" i="7"/>
  <c r="J1358" i="7"/>
  <c r="I1358" i="7"/>
  <c r="H1358" i="7"/>
  <c r="G1357" i="7"/>
  <c r="L1357" i="7"/>
  <c r="K1357" i="7"/>
  <c r="J1357" i="7"/>
  <c r="I1357" i="7"/>
  <c r="H1357" i="7"/>
  <c r="G1356" i="7"/>
  <c r="L1356" i="7"/>
  <c r="K1356" i="7"/>
  <c r="J1356" i="7"/>
  <c r="I1356" i="7"/>
  <c r="H1356" i="7"/>
  <c r="G1355" i="7"/>
  <c r="L1355" i="7"/>
  <c r="K1355" i="7"/>
  <c r="J1355" i="7"/>
  <c r="I1355" i="7"/>
  <c r="H1355" i="7"/>
  <c r="G1354" i="7"/>
  <c r="L1354" i="7"/>
  <c r="K1354" i="7"/>
  <c r="J1354" i="7"/>
  <c r="I1354" i="7"/>
  <c r="H1354" i="7"/>
  <c r="G1353" i="7"/>
  <c r="L1353" i="7"/>
  <c r="K1353" i="7"/>
  <c r="J1353" i="7"/>
  <c r="I1353" i="7"/>
  <c r="H1353" i="7"/>
  <c r="G1352" i="7"/>
  <c r="L1352" i="7"/>
  <c r="K1352" i="7"/>
  <c r="J1352" i="7"/>
  <c r="I1352" i="7"/>
  <c r="H1352" i="7"/>
  <c r="G1351" i="7"/>
  <c r="L1351" i="7"/>
  <c r="K1351" i="7"/>
  <c r="J1351" i="7"/>
  <c r="I1351" i="7"/>
  <c r="H1351" i="7"/>
  <c r="G1350" i="7"/>
  <c r="L1350" i="7"/>
  <c r="K1350" i="7"/>
  <c r="J1350" i="7"/>
  <c r="I1350" i="7"/>
  <c r="H1350" i="7"/>
  <c r="G1349" i="7"/>
  <c r="L1349" i="7"/>
  <c r="K1349" i="7"/>
  <c r="J1349" i="7"/>
  <c r="I1349" i="7"/>
  <c r="H1349" i="7"/>
  <c r="G1348" i="7"/>
  <c r="L1348" i="7"/>
  <c r="K1348" i="7"/>
  <c r="J1348" i="7"/>
  <c r="I1348" i="7"/>
  <c r="H1348" i="7"/>
  <c r="G1347" i="7"/>
  <c r="L1347" i="7"/>
  <c r="K1347" i="7"/>
  <c r="J1347" i="7"/>
  <c r="I1347" i="7"/>
  <c r="H1347" i="7"/>
  <c r="G1346" i="7"/>
  <c r="L1346" i="7"/>
  <c r="K1346" i="7"/>
  <c r="J1346" i="7"/>
  <c r="I1346" i="7"/>
  <c r="H1346" i="7"/>
  <c r="G1345" i="7"/>
  <c r="L1345" i="7"/>
  <c r="K1345" i="7"/>
  <c r="J1345" i="7"/>
  <c r="I1345" i="7"/>
  <c r="H1345" i="7"/>
  <c r="G1344" i="7"/>
  <c r="L1344" i="7"/>
  <c r="K1344" i="7"/>
  <c r="J1344" i="7"/>
  <c r="I1344" i="7"/>
  <c r="H1344" i="7"/>
  <c r="G1343" i="7"/>
  <c r="L1343" i="7"/>
  <c r="K1343" i="7"/>
  <c r="J1343" i="7"/>
  <c r="I1343" i="7"/>
  <c r="H1343" i="7"/>
  <c r="G1342" i="7"/>
  <c r="L1342" i="7"/>
  <c r="K1342" i="7"/>
  <c r="J1342" i="7"/>
  <c r="I1342" i="7"/>
  <c r="H1342" i="7"/>
  <c r="G1341" i="7"/>
  <c r="L1341" i="7"/>
  <c r="K1341" i="7"/>
  <c r="J1341" i="7"/>
  <c r="I1341" i="7"/>
  <c r="H1341" i="7"/>
  <c r="G1340" i="7"/>
  <c r="L1340" i="7"/>
  <c r="K1340" i="7"/>
  <c r="J1340" i="7"/>
  <c r="I1340" i="7"/>
  <c r="H1340" i="7"/>
  <c r="G1339" i="7"/>
  <c r="L1339" i="7"/>
  <c r="K1339" i="7"/>
  <c r="J1339" i="7"/>
  <c r="I1339" i="7"/>
  <c r="H1339" i="7"/>
  <c r="G1338" i="7"/>
  <c r="L1338" i="7"/>
  <c r="K1338" i="7"/>
  <c r="J1338" i="7"/>
  <c r="I1338" i="7"/>
  <c r="H1338" i="7"/>
  <c r="G1337" i="7"/>
  <c r="L1337" i="7"/>
  <c r="K1337" i="7"/>
  <c r="J1337" i="7"/>
  <c r="I1337" i="7"/>
  <c r="H1337" i="7"/>
  <c r="G1336" i="7"/>
  <c r="L1336" i="7"/>
  <c r="K1336" i="7"/>
  <c r="J1336" i="7"/>
  <c r="I1336" i="7"/>
  <c r="H1336" i="7"/>
  <c r="G1335" i="7"/>
  <c r="L1335" i="7"/>
  <c r="K1335" i="7"/>
  <c r="J1335" i="7"/>
  <c r="I1335" i="7"/>
  <c r="H1335" i="7"/>
  <c r="G1334" i="7"/>
  <c r="L1334" i="7"/>
  <c r="K1334" i="7"/>
  <c r="J1334" i="7"/>
  <c r="I1334" i="7"/>
  <c r="H1334" i="7"/>
  <c r="G1333" i="7"/>
  <c r="L1333" i="7"/>
  <c r="K1333" i="7"/>
  <c r="J1333" i="7"/>
  <c r="I1333" i="7"/>
  <c r="H1333" i="7"/>
  <c r="G1332" i="7"/>
  <c r="L1332" i="7"/>
  <c r="K1332" i="7"/>
  <c r="J1332" i="7"/>
  <c r="I1332" i="7"/>
  <c r="H1332" i="7"/>
  <c r="G1331" i="7"/>
  <c r="L1331" i="7"/>
  <c r="K1331" i="7"/>
  <c r="J1331" i="7"/>
  <c r="I1331" i="7"/>
  <c r="H1331" i="7"/>
  <c r="G1330" i="7"/>
  <c r="L1330" i="7"/>
  <c r="K1330" i="7"/>
  <c r="J1330" i="7"/>
  <c r="I1330" i="7"/>
  <c r="H1330" i="7"/>
  <c r="G1329" i="7"/>
  <c r="L1329" i="7"/>
  <c r="K1329" i="7"/>
  <c r="J1329" i="7"/>
  <c r="I1329" i="7"/>
  <c r="H1329" i="7"/>
  <c r="G1328" i="7"/>
  <c r="L1328" i="7"/>
  <c r="K1328" i="7"/>
  <c r="J1328" i="7"/>
  <c r="I1328" i="7"/>
  <c r="H1328" i="7"/>
  <c r="G1327" i="7"/>
  <c r="L1327" i="7"/>
  <c r="K1327" i="7"/>
  <c r="J1327" i="7"/>
  <c r="I1327" i="7"/>
  <c r="H1327" i="7"/>
  <c r="G1326" i="7"/>
  <c r="L1326" i="7"/>
  <c r="K1326" i="7"/>
  <c r="J1326" i="7"/>
  <c r="I1326" i="7"/>
  <c r="H1326" i="7"/>
  <c r="G1325" i="7"/>
  <c r="L1325" i="7"/>
  <c r="K1325" i="7"/>
  <c r="J1325" i="7"/>
  <c r="I1325" i="7"/>
  <c r="H1325" i="7"/>
  <c r="G1324" i="7"/>
  <c r="L1324" i="7"/>
  <c r="K1324" i="7"/>
  <c r="J1324" i="7"/>
  <c r="I1324" i="7"/>
  <c r="H1324" i="7"/>
  <c r="G1323" i="7"/>
  <c r="L1323" i="7"/>
  <c r="K1323" i="7"/>
  <c r="J1323" i="7"/>
  <c r="I1323" i="7"/>
  <c r="H1323" i="7"/>
  <c r="G1322" i="7"/>
  <c r="L1322" i="7"/>
  <c r="K1322" i="7"/>
  <c r="J1322" i="7"/>
  <c r="I1322" i="7"/>
  <c r="H1322" i="7"/>
  <c r="G1321" i="7"/>
  <c r="L1321" i="7"/>
  <c r="K1321" i="7"/>
  <c r="J1321" i="7"/>
  <c r="I1321" i="7"/>
  <c r="H1321" i="7"/>
  <c r="G1320" i="7"/>
  <c r="L1320" i="7"/>
  <c r="K1320" i="7"/>
  <c r="J1320" i="7"/>
  <c r="I1320" i="7"/>
  <c r="H1320" i="7"/>
  <c r="G1319" i="7"/>
  <c r="L1319" i="7"/>
  <c r="K1319" i="7"/>
  <c r="J1319" i="7"/>
  <c r="I1319" i="7"/>
  <c r="H1319" i="7"/>
  <c r="G1318" i="7"/>
  <c r="L1318" i="7"/>
  <c r="K1318" i="7"/>
  <c r="J1318" i="7"/>
  <c r="I1318" i="7"/>
  <c r="H1318" i="7"/>
  <c r="G1317" i="7"/>
  <c r="L1317" i="7"/>
  <c r="K1317" i="7"/>
  <c r="J1317" i="7"/>
  <c r="I1317" i="7"/>
  <c r="H1317" i="7"/>
  <c r="G1316" i="7"/>
  <c r="L1316" i="7"/>
  <c r="K1316" i="7"/>
  <c r="J1316" i="7"/>
  <c r="I1316" i="7"/>
  <c r="H1316" i="7"/>
  <c r="G1315" i="7"/>
  <c r="L1315" i="7"/>
  <c r="K1315" i="7"/>
  <c r="J1315" i="7"/>
  <c r="I1315" i="7"/>
  <c r="H1315" i="7"/>
  <c r="G1314" i="7"/>
  <c r="L1314" i="7"/>
  <c r="K1314" i="7"/>
  <c r="J1314" i="7"/>
  <c r="I1314" i="7"/>
  <c r="H1314" i="7"/>
  <c r="G1313" i="7"/>
  <c r="L1313" i="7"/>
  <c r="K1313" i="7"/>
  <c r="J1313" i="7"/>
  <c r="I1313" i="7"/>
  <c r="H1313" i="7"/>
  <c r="G1312" i="7"/>
  <c r="L1312" i="7"/>
  <c r="K1312" i="7"/>
  <c r="J1312" i="7"/>
  <c r="I1312" i="7"/>
  <c r="H1312" i="7"/>
  <c r="G1311" i="7"/>
  <c r="L1311" i="7"/>
  <c r="K1311" i="7"/>
  <c r="J1311" i="7"/>
  <c r="I1311" i="7"/>
  <c r="H1311" i="7"/>
  <c r="G1310" i="7"/>
  <c r="L1310" i="7"/>
  <c r="K1310" i="7"/>
  <c r="J1310" i="7"/>
  <c r="I1310" i="7"/>
  <c r="H1310" i="7"/>
  <c r="G1309" i="7"/>
  <c r="L1309" i="7"/>
  <c r="K1309" i="7"/>
  <c r="J1309" i="7"/>
  <c r="I1309" i="7"/>
  <c r="H1309" i="7"/>
  <c r="G1308" i="7"/>
  <c r="L1308" i="7"/>
  <c r="K1308" i="7"/>
  <c r="J1308" i="7"/>
  <c r="I1308" i="7"/>
  <c r="H1308" i="7"/>
  <c r="G1307" i="7"/>
  <c r="L1307" i="7"/>
  <c r="K1307" i="7"/>
  <c r="J1307" i="7"/>
  <c r="I1307" i="7"/>
  <c r="H1307" i="7"/>
  <c r="G1306" i="7"/>
  <c r="L1306" i="7"/>
  <c r="K1306" i="7"/>
  <c r="J1306" i="7"/>
  <c r="I1306" i="7"/>
  <c r="H1306" i="7"/>
  <c r="G1305" i="7"/>
  <c r="L1305" i="7"/>
  <c r="K1305" i="7"/>
  <c r="J1305" i="7"/>
  <c r="I1305" i="7"/>
  <c r="H1305" i="7"/>
  <c r="G1304" i="7"/>
  <c r="L1304" i="7"/>
  <c r="K1304" i="7"/>
  <c r="J1304" i="7"/>
  <c r="I1304" i="7"/>
  <c r="H1304" i="7"/>
  <c r="G1303" i="7"/>
  <c r="L1303" i="7"/>
  <c r="K1303" i="7"/>
  <c r="J1303" i="7"/>
  <c r="I1303" i="7"/>
  <c r="H1303" i="7"/>
  <c r="G1302" i="7"/>
  <c r="L1302" i="7"/>
  <c r="K1302" i="7"/>
  <c r="J1302" i="7"/>
  <c r="I1302" i="7"/>
  <c r="H1302" i="7"/>
  <c r="G1301" i="7"/>
  <c r="L1301" i="7"/>
  <c r="K1301" i="7"/>
  <c r="J1301" i="7"/>
  <c r="I1301" i="7"/>
  <c r="H1301" i="7"/>
  <c r="G1300" i="7"/>
  <c r="L1300" i="7"/>
  <c r="K1300" i="7"/>
  <c r="J1300" i="7"/>
  <c r="I1300" i="7"/>
  <c r="H1300" i="7"/>
  <c r="G1299" i="7"/>
  <c r="L1299" i="7"/>
  <c r="K1299" i="7"/>
  <c r="J1299" i="7"/>
  <c r="I1299" i="7"/>
  <c r="H1299" i="7"/>
  <c r="G1298" i="7"/>
  <c r="L1298" i="7"/>
  <c r="K1298" i="7"/>
  <c r="J1298" i="7"/>
  <c r="I1298" i="7"/>
  <c r="H1298" i="7"/>
  <c r="G1297" i="7"/>
  <c r="L1297" i="7"/>
  <c r="K1297" i="7"/>
  <c r="J1297" i="7"/>
  <c r="I1297" i="7"/>
  <c r="H1297" i="7"/>
  <c r="G1296" i="7"/>
  <c r="L1296" i="7"/>
  <c r="K1296" i="7"/>
  <c r="J1296" i="7"/>
  <c r="I1296" i="7"/>
  <c r="H1296" i="7"/>
  <c r="G1295" i="7"/>
  <c r="L1295" i="7"/>
  <c r="K1295" i="7"/>
  <c r="J1295" i="7"/>
  <c r="I1295" i="7"/>
  <c r="H1295" i="7"/>
  <c r="G1294" i="7"/>
  <c r="L1294" i="7"/>
  <c r="K1294" i="7"/>
  <c r="J1294" i="7"/>
  <c r="I1294" i="7"/>
  <c r="H1294" i="7"/>
  <c r="G1293" i="7"/>
  <c r="L1293" i="7"/>
  <c r="K1293" i="7"/>
  <c r="J1293" i="7"/>
  <c r="I1293" i="7"/>
  <c r="H1293" i="7"/>
  <c r="G1292" i="7"/>
  <c r="L1292" i="7"/>
  <c r="K1292" i="7"/>
  <c r="J1292" i="7"/>
  <c r="I1292" i="7"/>
  <c r="H1292" i="7"/>
  <c r="G1291" i="7"/>
  <c r="L1291" i="7"/>
  <c r="K1291" i="7"/>
  <c r="J1291" i="7"/>
  <c r="I1291" i="7"/>
  <c r="H1291" i="7"/>
  <c r="G1290" i="7"/>
  <c r="L1290" i="7"/>
  <c r="K1290" i="7"/>
  <c r="J1290" i="7"/>
  <c r="I1290" i="7"/>
  <c r="H1290" i="7"/>
  <c r="G1289" i="7"/>
  <c r="L1289" i="7"/>
  <c r="K1289" i="7"/>
  <c r="J1289" i="7"/>
  <c r="I1289" i="7"/>
  <c r="H1289" i="7"/>
  <c r="G1288" i="7"/>
  <c r="L1288" i="7"/>
  <c r="K1288" i="7"/>
  <c r="J1288" i="7"/>
  <c r="I1288" i="7"/>
  <c r="H1288" i="7"/>
  <c r="G1287" i="7"/>
  <c r="L1287" i="7"/>
  <c r="K1287" i="7"/>
  <c r="J1287" i="7"/>
  <c r="I1287" i="7"/>
  <c r="H1287" i="7"/>
  <c r="G1286" i="7"/>
  <c r="L1286" i="7"/>
  <c r="K1286" i="7"/>
  <c r="J1286" i="7"/>
  <c r="I1286" i="7"/>
  <c r="H1286" i="7"/>
  <c r="G1285" i="7"/>
  <c r="L1285" i="7"/>
  <c r="K1285" i="7"/>
  <c r="J1285" i="7"/>
  <c r="I1285" i="7"/>
  <c r="H1285" i="7"/>
  <c r="G1284" i="7"/>
  <c r="L1284" i="7"/>
  <c r="K1284" i="7"/>
  <c r="J1284" i="7"/>
  <c r="I1284" i="7"/>
  <c r="H1284" i="7"/>
  <c r="G1283" i="7"/>
  <c r="L1283" i="7"/>
  <c r="K1283" i="7"/>
  <c r="J1283" i="7"/>
  <c r="I1283" i="7"/>
  <c r="H1283" i="7"/>
  <c r="G1282" i="7"/>
  <c r="L1282" i="7"/>
  <c r="K1282" i="7"/>
  <c r="J1282" i="7"/>
  <c r="I1282" i="7"/>
  <c r="H1282" i="7"/>
  <c r="G1281" i="7"/>
  <c r="L1281" i="7"/>
  <c r="K1281" i="7"/>
  <c r="J1281" i="7"/>
  <c r="I1281" i="7"/>
  <c r="H1281" i="7"/>
  <c r="G1280" i="7"/>
  <c r="L1280" i="7"/>
  <c r="K1280" i="7"/>
  <c r="J1280" i="7"/>
  <c r="I1280" i="7"/>
  <c r="H1280" i="7"/>
  <c r="G1279" i="7"/>
  <c r="L1279" i="7"/>
  <c r="K1279" i="7"/>
  <c r="J1279" i="7"/>
  <c r="I1279" i="7"/>
  <c r="H1279" i="7"/>
  <c r="G1278" i="7"/>
  <c r="L1278" i="7"/>
  <c r="K1278" i="7"/>
  <c r="J1278" i="7"/>
  <c r="I1278" i="7"/>
  <c r="H1278" i="7"/>
  <c r="G1277" i="7"/>
  <c r="L1277" i="7"/>
  <c r="K1277" i="7"/>
  <c r="J1277" i="7"/>
  <c r="I1277" i="7"/>
  <c r="H1277" i="7"/>
  <c r="G1276" i="7"/>
  <c r="L1276" i="7"/>
  <c r="K1276" i="7"/>
  <c r="J1276" i="7"/>
  <c r="I1276" i="7"/>
  <c r="H1276" i="7"/>
  <c r="G1275" i="7"/>
  <c r="L1275" i="7"/>
  <c r="K1275" i="7"/>
  <c r="J1275" i="7"/>
  <c r="I1275" i="7"/>
  <c r="H1275" i="7"/>
  <c r="G1274" i="7"/>
  <c r="L1274" i="7"/>
  <c r="K1274" i="7"/>
  <c r="J1274" i="7"/>
  <c r="I1274" i="7"/>
  <c r="H1274" i="7"/>
  <c r="G1273" i="7"/>
  <c r="L1273" i="7"/>
  <c r="K1273" i="7"/>
  <c r="J1273" i="7"/>
  <c r="I1273" i="7"/>
  <c r="H1273" i="7"/>
  <c r="G1272" i="7"/>
  <c r="L1272" i="7"/>
  <c r="K1272" i="7"/>
  <c r="J1272" i="7"/>
  <c r="I1272" i="7"/>
  <c r="H1272" i="7"/>
  <c r="G1271" i="7"/>
  <c r="L1271" i="7"/>
  <c r="K1271" i="7"/>
  <c r="J1271" i="7"/>
  <c r="I1271" i="7"/>
  <c r="H1271" i="7"/>
  <c r="G1270" i="7"/>
  <c r="L1270" i="7"/>
  <c r="K1270" i="7"/>
  <c r="J1270" i="7"/>
  <c r="I1270" i="7"/>
  <c r="H1270" i="7"/>
  <c r="G1269" i="7"/>
  <c r="L1269" i="7"/>
  <c r="K1269" i="7"/>
  <c r="J1269" i="7"/>
  <c r="I1269" i="7"/>
  <c r="H1269" i="7"/>
  <c r="G1268" i="7"/>
  <c r="L1268" i="7"/>
  <c r="K1268" i="7"/>
  <c r="J1268" i="7"/>
  <c r="I1268" i="7"/>
  <c r="H1268" i="7"/>
  <c r="G1267" i="7"/>
  <c r="L1267" i="7"/>
  <c r="K1267" i="7"/>
  <c r="J1267" i="7"/>
  <c r="I1267" i="7"/>
  <c r="H1267" i="7"/>
  <c r="G1266" i="7"/>
  <c r="L1266" i="7"/>
  <c r="K1266" i="7"/>
  <c r="J1266" i="7"/>
  <c r="I1266" i="7"/>
  <c r="H1266" i="7"/>
  <c r="G1265" i="7"/>
  <c r="L1265" i="7"/>
  <c r="K1265" i="7"/>
  <c r="J1265" i="7"/>
  <c r="I1265" i="7"/>
  <c r="H1265" i="7"/>
  <c r="G1264" i="7"/>
  <c r="L1264" i="7"/>
  <c r="K1264" i="7"/>
  <c r="J1264" i="7"/>
  <c r="I1264" i="7"/>
  <c r="H1264" i="7"/>
  <c r="G1263" i="7"/>
  <c r="L1263" i="7"/>
  <c r="K1263" i="7"/>
  <c r="J1263" i="7"/>
  <c r="I1263" i="7"/>
  <c r="H1263" i="7"/>
  <c r="G1262" i="7"/>
  <c r="L1262" i="7"/>
  <c r="K1262" i="7"/>
  <c r="J1262" i="7"/>
  <c r="I1262" i="7"/>
  <c r="H1262" i="7"/>
  <c r="G1261" i="7"/>
  <c r="L1261" i="7"/>
  <c r="K1261" i="7"/>
  <c r="J1261" i="7"/>
  <c r="I1261" i="7"/>
  <c r="H1261" i="7"/>
  <c r="G1260" i="7"/>
  <c r="L1260" i="7"/>
  <c r="K1260" i="7"/>
  <c r="J1260" i="7"/>
  <c r="I1260" i="7"/>
  <c r="H1260" i="7"/>
  <c r="G1259" i="7"/>
  <c r="L1259" i="7"/>
  <c r="K1259" i="7"/>
  <c r="J1259" i="7"/>
  <c r="I1259" i="7"/>
  <c r="H1259" i="7"/>
  <c r="G1258" i="7"/>
  <c r="L1258" i="7"/>
  <c r="K1258" i="7"/>
  <c r="J1258" i="7"/>
  <c r="I1258" i="7"/>
  <c r="H1258" i="7"/>
  <c r="G1257" i="7"/>
  <c r="L1257" i="7"/>
  <c r="K1257" i="7"/>
  <c r="J1257" i="7"/>
  <c r="I1257" i="7"/>
  <c r="H1257" i="7"/>
  <c r="G1256" i="7"/>
  <c r="L1256" i="7"/>
  <c r="K1256" i="7"/>
  <c r="J1256" i="7"/>
  <c r="I1256" i="7"/>
  <c r="H1256" i="7"/>
  <c r="G1255" i="7"/>
  <c r="L1255" i="7"/>
  <c r="K1255" i="7"/>
  <c r="J1255" i="7"/>
  <c r="I1255" i="7"/>
  <c r="H1255" i="7"/>
  <c r="G1254" i="7"/>
  <c r="L1254" i="7"/>
  <c r="K1254" i="7"/>
  <c r="J1254" i="7"/>
  <c r="I1254" i="7"/>
  <c r="H1254" i="7"/>
  <c r="G1253" i="7"/>
  <c r="L1253" i="7"/>
  <c r="K1253" i="7"/>
  <c r="J1253" i="7"/>
  <c r="I1253" i="7"/>
  <c r="H1253" i="7"/>
  <c r="G1252" i="7"/>
  <c r="L1252" i="7"/>
  <c r="K1252" i="7"/>
  <c r="J1252" i="7"/>
  <c r="I1252" i="7"/>
  <c r="H1252" i="7"/>
  <c r="G1251" i="7"/>
  <c r="L1251" i="7"/>
  <c r="K1251" i="7"/>
  <c r="J1251" i="7"/>
  <c r="I1251" i="7"/>
  <c r="H1251" i="7"/>
  <c r="G1250" i="7"/>
  <c r="L1250" i="7"/>
  <c r="K1250" i="7"/>
  <c r="J1250" i="7"/>
  <c r="I1250" i="7"/>
  <c r="H1250" i="7"/>
  <c r="G1249" i="7"/>
  <c r="L1249" i="7"/>
  <c r="K1249" i="7"/>
  <c r="J1249" i="7"/>
  <c r="I1249" i="7"/>
  <c r="H1249" i="7"/>
  <c r="G1248" i="7"/>
  <c r="L1248" i="7"/>
  <c r="K1248" i="7"/>
  <c r="J1248" i="7"/>
  <c r="I1248" i="7"/>
  <c r="H1248" i="7"/>
  <c r="G1247" i="7"/>
  <c r="L1247" i="7"/>
  <c r="K1247" i="7"/>
  <c r="J1247" i="7"/>
  <c r="I1247" i="7"/>
  <c r="H1247" i="7"/>
  <c r="G1246" i="7"/>
  <c r="L1246" i="7"/>
  <c r="K1246" i="7"/>
  <c r="J1246" i="7"/>
  <c r="I1246" i="7"/>
  <c r="H1246" i="7"/>
  <c r="G1245" i="7"/>
  <c r="L1245" i="7"/>
  <c r="K1245" i="7"/>
  <c r="J1245" i="7"/>
  <c r="I1245" i="7"/>
  <c r="H1245" i="7"/>
  <c r="G1244" i="7"/>
  <c r="L1244" i="7"/>
  <c r="K1244" i="7"/>
  <c r="J1244" i="7"/>
  <c r="I1244" i="7"/>
  <c r="H1244" i="7"/>
  <c r="G1243" i="7"/>
  <c r="L1243" i="7"/>
  <c r="K1243" i="7"/>
  <c r="J1243" i="7"/>
  <c r="I1243" i="7"/>
  <c r="H1243" i="7"/>
  <c r="G1242" i="7"/>
  <c r="L1242" i="7"/>
  <c r="K1242" i="7"/>
  <c r="J1242" i="7"/>
  <c r="I1242" i="7"/>
  <c r="H1242" i="7"/>
  <c r="G1241" i="7"/>
  <c r="L1241" i="7"/>
  <c r="K1241" i="7"/>
  <c r="J1241" i="7"/>
  <c r="I1241" i="7"/>
  <c r="H1241" i="7"/>
  <c r="G1240" i="7"/>
  <c r="L1240" i="7"/>
  <c r="K1240" i="7"/>
  <c r="J1240" i="7"/>
  <c r="I1240" i="7"/>
  <c r="H1240" i="7"/>
  <c r="G1239" i="7"/>
  <c r="L1239" i="7"/>
  <c r="K1239" i="7"/>
  <c r="J1239" i="7"/>
  <c r="I1239" i="7"/>
  <c r="H1239" i="7"/>
  <c r="G1238" i="7"/>
  <c r="L1238" i="7"/>
  <c r="K1238" i="7"/>
  <c r="J1238" i="7"/>
  <c r="I1238" i="7"/>
  <c r="H1238" i="7"/>
  <c r="G1237" i="7"/>
  <c r="L1237" i="7"/>
  <c r="K1237" i="7"/>
  <c r="J1237" i="7"/>
  <c r="I1237" i="7"/>
  <c r="H1237" i="7"/>
  <c r="G1236" i="7"/>
  <c r="L1236" i="7"/>
  <c r="K1236" i="7"/>
  <c r="J1236" i="7"/>
  <c r="I1236" i="7"/>
  <c r="H1236" i="7"/>
  <c r="G1235" i="7"/>
  <c r="L1235" i="7"/>
  <c r="K1235" i="7"/>
  <c r="J1235" i="7"/>
  <c r="I1235" i="7"/>
  <c r="H1235" i="7"/>
  <c r="G1234" i="7"/>
  <c r="L1234" i="7"/>
  <c r="K1234" i="7"/>
  <c r="J1234" i="7"/>
  <c r="I1234" i="7"/>
  <c r="H1234" i="7"/>
  <c r="G1233" i="7"/>
  <c r="L1233" i="7"/>
  <c r="K1233" i="7"/>
  <c r="J1233" i="7"/>
  <c r="I1233" i="7"/>
  <c r="H1233" i="7"/>
  <c r="G1232" i="7"/>
  <c r="L1232" i="7"/>
  <c r="K1232" i="7"/>
  <c r="J1232" i="7"/>
  <c r="I1232" i="7"/>
  <c r="H1232" i="7"/>
  <c r="G1231" i="7"/>
  <c r="L1231" i="7"/>
  <c r="K1231" i="7"/>
  <c r="J1231" i="7"/>
  <c r="I1231" i="7"/>
  <c r="H1231" i="7"/>
  <c r="G1230" i="7"/>
  <c r="L1230" i="7"/>
  <c r="K1230" i="7"/>
  <c r="J1230" i="7"/>
  <c r="I1230" i="7"/>
  <c r="H1230" i="7"/>
  <c r="G1229" i="7"/>
  <c r="L1229" i="7"/>
  <c r="K1229" i="7"/>
  <c r="J1229" i="7"/>
  <c r="I1229" i="7"/>
  <c r="H1229" i="7"/>
  <c r="G1228" i="7"/>
  <c r="L1228" i="7"/>
  <c r="K1228" i="7"/>
  <c r="J1228" i="7"/>
  <c r="I1228" i="7"/>
  <c r="H1228" i="7"/>
  <c r="G1227" i="7"/>
  <c r="L1227" i="7"/>
  <c r="K1227" i="7"/>
  <c r="J1227" i="7"/>
  <c r="I1227" i="7"/>
  <c r="H1227" i="7"/>
  <c r="G1226" i="7"/>
  <c r="L1226" i="7"/>
  <c r="K1226" i="7"/>
  <c r="J1226" i="7"/>
  <c r="I1226" i="7"/>
  <c r="H1226" i="7"/>
  <c r="G1225" i="7"/>
  <c r="L1225" i="7"/>
  <c r="K1225" i="7"/>
  <c r="J1225" i="7"/>
  <c r="I1225" i="7"/>
  <c r="H1225" i="7"/>
  <c r="G1224" i="7"/>
  <c r="L1224" i="7"/>
  <c r="K1224" i="7"/>
  <c r="J1224" i="7"/>
  <c r="I1224" i="7"/>
  <c r="H1224" i="7"/>
  <c r="G1223" i="7"/>
  <c r="L1223" i="7"/>
  <c r="K1223" i="7"/>
  <c r="J1223" i="7"/>
  <c r="I1223" i="7"/>
  <c r="H1223" i="7"/>
  <c r="G1222" i="7"/>
  <c r="L1222" i="7"/>
  <c r="K1222" i="7"/>
  <c r="J1222" i="7"/>
  <c r="I1222" i="7"/>
  <c r="H1222" i="7"/>
  <c r="G1221" i="7"/>
  <c r="L1221" i="7"/>
  <c r="K1221" i="7"/>
  <c r="J1221" i="7"/>
  <c r="I1221" i="7"/>
  <c r="H1221" i="7"/>
  <c r="G1220" i="7"/>
  <c r="L1220" i="7"/>
  <c r="K1220" i="7"/>
  <c r="J1220" i="7"/>
  <c r="I1220" i="7"/>
  <c r="H1220" i="7"/>
  <c r="G1219" i="7"/>
  <c r="L1219" i="7"/>
  <c r="K1219" i="7"/>
  <c r="J1219" i="7"/>
  <c r="I1219" i="7"/>
  <c r="H1219" i="7"/>
  <c r="G1218" i="7"/>
  <c r="L1218" i="7"/>
  <c r="K1218" i="7"/>
  <c r="J1218" i="7"/>
  <c r="I1218" i="7"/>
  <c r="H1218" i="7"/>
  <c r="G1217" i="7"/>
  <c r="L1217" i="7"/>
  <c r="K1217" i="7"/>
  <c r="J1217" i="7"/>
  <c r="I1217" i="7"/>
  <c r="H1217" i="7"/>
  <c r="G1216" i="7"/>
  <c r="L1216" i="7"/>
  <c r="K1216" i="7"/>
  <c r="J1216" i="7"/>
  <c r="I1216" i="7"/>
  <c r="H1216" i="7"/>
  <c r="G1215" i="7"/>
  <c r="L1215" i="7"/>
  <c r="K1215" i="7"/>
  <c r="J1215" i="7"/>
  <c r="I1215" i="7"/>
  <c r="H1215" i="7"/>
  <c r="G1214" i="7"/>
  <c r="L1214" i="7"/>
  <c r="K1214" i="7"/>
  <c r="J1214" i="7"/>
  <c r="I1214" i="7"/>
  <c r="H1214" i="7"/>
  <c r="G1213" i="7"/>
  <c r="L1213" i="7"/>
  <c r="K1213" i="7"/>
  <c r="J1213" i="7"/>
  <c r="I1213" i="7"/>
  <c r="H1213" i="7"/>
  <c r="G1212" i="7"/>
  <c r="L1212" i="7"/>
  <c r="K1212" i="7"/>
  <c r="J1212" i="7"/>
  <c r="I1212" i="7"/>
  <c r="H1212" i="7"/>
  <c r="G1211" i="7"/>
  <c r="L1211" i="7"/>
  <c r="K1211" i="7"/>
  <c r="J1211" i="7"/>
  <c r="I1211" i="7"/>
  <c r="H1211" i="7"/>
  <c r="G1210" i="7"/>
  <c r="L1210" i="7"/>
  <c r="K1210" i="7"/>
  <c r="J1210" i="7"/>
  <c r="I1210" i="7"/>
  <c r="H1210" i="7"/>
  <c r="G1209" i="7"/>
  <c r="L1209" i="7"/>
  <c r="K1209" i="7"/>
  <c r="J1209" i="7"/>
  <c r="I1209" i="7"/>
  <c r="H1209" i="7"/>
  <c r="G1208" i="7"/>
  <c r="L1208" i="7"/>
  <c r="K1208" i="7"/>
  <c r="J1208" i="7"/>
  <c r="I1208" i="7"/>
  <c r="H1208" i="7"/>
  <c r="G1207" i="7"/>
  <c r="L1207" i="7"/>
  <c r="K1207" i="7"/>
  <c r="J1207" i="7"/>
  <c r="I1207" i="7"/>
  <c r="H1207" i="7"/>
  <c r="G1206" i="7"/>
  <c r="L1206" i="7"/>
  <c r="K1206" i="7"/>
  <c r="J1206" i="7"/>
  <c r="I1206" i="7"/>
  <c r="H1206" i="7"/>
  <c r="G1205" i="7"/>
  <c r="L1205" i="7"/>
  <c r="K1205" i="7"/>
  <c r="J1205" i="7"/>
  <c r="I1205" i="7"/>
  <c r="H1205" i="7"/>
  <c r="G1204" i="7"/>
  <c r="L1204" i="7"/>
  <c r="K1204" i="7"/>
  <c r="J1204" i="7"/>
  <c r="I1204" i="7"/>
  <c r="H1204" i="7"/>
  <c r="G1203" i="7"/>
  <c r="L1203" i="7"/>
  <c r="K1203" i="7"/>
  <c r="J1203" i="7"/>
  <c r="I1203" i="7"/>
  <c r="H1203" i="7"/>
  <c r="G1202" i="7"/>
  <c r="L1202" i="7"/>
  <c r="K1202" i="7"/>
  <c r="J1202" i="7"/>
  <c r="I1202" i="7"/>
  <c r="H1202" i="7"/>
  <c r="G1201" i="7"/>
  <c r="L1201" i="7"/>
  <c r="K1201" i="7"/>
  <c r="J1201" i="7"/>
  <c r="I1201" i="7"/>
  <c r="H1201" i="7"/>
  <c r="G1200" i="7"/>
  <c r="L1200" i="7"/>
  <c r="K1200" i="7"/>
  <c r="J1200" i="7"/>
  <c r="I1200" i="7"/>
  <c r="H1200" i="7"/>
  <c r="G1199" i="7"/>
  <c r="L1199" i="7"/>
  <c r="K1199" i="7"/>
  <c r="J1199" i="7"/>
  <c r="I1199" i="7"/>
  <c r="H1199" i="7"/>
  <c r="G1198" i="7"/>
  <c r="L1198" i="7"/>
  <c r="K1198" i="7"/>
  <c r="J1198" i="7"/>
  <c r="I1198" i="7"/>
  <c r="H1198" i="7"/>
  <c r="G1197" i="7"/>
  <c r="L1197" i="7"/>
  <c r="K1197" i="7"/>
  <c r="J1197" i="7"/>
  <c r="I1197" i="7"/>
  <c r="H1197" i="7"/>
  <c r="G1196" i="7"/>
  <c r="L1196" i="7"/>
  <c r="K1196" i="7"/>
  <c r="J1196" i="7"/>
  <c r="I1196" i="7"/>
  <c r="H1196" i="7"/>
  <c r="G1195" i="7"/>
  <c r="L1195" i="7"/>
  <c r="K1195" i="7"/>
  <c r="J1195" i="7"/>
  <c r="I1195" i="7"/>
  <c r="H1195" i="7"/>
  <c r="G1194" i="7"/>
  <c r="L1194" i="7"/>
  <c r="K1194" i="7"/>
  <c r="J1194" i="7"/>
  <c r="I1194" i="7"/>
  <c r="H1194" i="7"/>
  <c r="G1193" i="7"/>
  <c r="L1193" i="7"/>
  <c r="K1193" i="7"/>
  <c r="J1193" i="7"/>
  <c r="I1193" i="7"/>
  <c r="H1193" i="7"/>
  <c r="G1192" i="7"/>
  <c r="L1192" i="7"/>
  <c r="K1192" i="7"/>
  <c r="J1192" i="7"/>
  <c r="I1192" i="7"/>
  <c r="H1192" i="7"/>
  <c r="G1191" i="7"/>
  <c r="L1191" i="7"/>
  <c r="K1191" i="7"/>
  <c r="J1191" i="7"/>
  <c r="I1191" i="7"/>
  <c r="H1191" i="7"/>
  <c r="G1190" i="7"/>
  <c r="L1190" i="7"/>
  <c r="K1190" i="7"/>
  <c r="J1190" i="7"/>
  <c r="I1190" i="7"/>
  <c r="H1190" i="7"/>
  <c r="G1189" i="7"/>
  <c r="L1189" i="7"/>
  <c r="K1189" i="7"/>
  <c r="J1189" i="7"/>
  <c r="I1189" i="7"/>
  <c r="H1189" i="7"/>
  <c r="G1188" i="7"/>
  <c r="L1188" i="7"/>
  <c r="K1188" i="7"/>
  <c r="J1188" i="7"/>
  <c r="I1188" i="7"/>
  <c r="H1188" i="7"/>
  <c r="G1187" i="7"/>
  <c r="L1187" i="7"/>
  <c r="K1187" i="7"/>
  <c r="J1187" i="7"/>
  <c r="I1187" i="7"/>
  <c r="H1187" i="7"/>
  <c r="G1186" i="7"/>
  <c r="L1186" i="7"/>
  <c r="K1186" i="7"/>
  <c r="J1186" i="7"/>
  <c r="I1186" i="7"/>
  <c r="H1186" i="7"/>
  <c r="G1185" i="7"/>
  <c r="L1185" i="7"/>
  <c r="K1185" i="7"/>
  <c r="J1185" i="7"/>
  <c r="I1185" i="7"/>
  <c r="H1185" i="7"/>
  <c r="G1184" i="7"/>
  <c r="L1184" i="7"/>
  <c r="K1184" i="7"/>
  <c r="J1184" i="7"/>
  <c r="I1184" i="7"/>
  <c r="H1184" i="7"/>
  <c r="G1183" i="7"/>
  <c r="L1183" i="7"/>
  <c r="K1183" i="7"/>
  <c r="J1183" i="7"/>
  <c r="I1183" i="7"/>
  <c r="H1183" i="7"/>
  <c r="G1182" i="7"/>
  <c r="L1182" i="7"/>
  <c r="K1182" i="7"/>
  <c r="J1182" i="7"/>
  <c r="I1182" i="7"/>
  <c r="H1182" i="7"/>
  <c r="G1181" i="7"/>
  <c r="L1181" i="7"/>
  <c r="K1181" i="7"/>
  <c r="J1181" i="7"/>
  <c r="I1181" i="7"/>
  <c r="H1181" i="7"/>
  <c r="G1180" i="7"/>
  <c r="L1180" i="7"/>
  <c r="K1180" i="7"/>
  <c r="J1180" i="7"/>
  <c r="I1180" i="7"/>
  <c r="H1180" i="7"/>
  <c r="G1179" i="7"/>
  <c r="L1179" i="7"/>
  <c r="K1179" i="7"/>
  <c r="J1179" i="7"/>
  <c r="I1179" i="7"/>
  <c r="H1179" i="7"/>
  <c r="G1178" i="7"/>
  <c r="L1178" i="7"/>
  <c r="K1178" i="7"/>
  <c r="J1178" i="7"/>
  <c r="I1178" i="7"/>
  <c r="H1178" i="7"/>
  <c r="G1177" i="7"/>
  <c r="L1177" i="7"/>
  <c r="K1177" i="7"/>
  <c r="J1177" i="7"/>
  <c r="I1177" i="7"/>
  <c r="H1177" i="7"/>
  <c r="G1176" i="7"/>
  <c r="L1176" i="7"/>
  <c r="K1176" i="7"/>
  <c r="J1176" i="7"/>
  <c r="I1176" i="7"/>
  <c r="H1176" i="7"/>
  <c r="G1175" i="7"/>
  <c r="L1175" i="7"/>
  <c r="K1175" i="7"/>
  <c r="J1175" i="7"/>
  <c r="I1175" i="7"/>
  <c r="H1175" i="7"/>
  <c r="G1174" i="7"/>
  <c r="L1174" i="7"/>
  <c r="K1174" i="7"/>
  <c r="J1174" i="7"/>
  <c r="I1174" i="7"/>
  <c r="H1174" i="7"/>
  <c r="G1173" i="7"/>
  <c r="L1173" i="7"/>
  <c r="K1173" i="7"/>
  <c r="J1173" i="7"/>
  <c r="I1173" i="7"/>
  <c r="H1173" i="7"/>
  <c r="G1172" i="7"/>
  <c r="L1172" i="7"/>
  <c r="K1172" i="7"/>
  <c r="J1172" i="7"/>
  <c r="I1172" i="7"/>
  <c r="H1172" i="7"/>
  <c r="G1171" i="7"/>
  <c r="L1171" i="7"/>
  <c r="K1171" i="7"/>
  <c r="J1171" i="7"/>
  <c r="I1171" i="7"/>
  <c r="H1171" i="7"/>
  <c r="G1170" i="7"/>
  <c r="L1170" i="7"/>
  <c r="K1170" i="7"/>
  <c r="J1170" i="7"/>
  <c r="I1170" i="7"/>
  <c r="H1170" i="7"/>
  <c r="G1169" i="7"/>
  <c r="L1169" i="7"/>
  <c r="K1169" i="7"/>
  <c r="J1169" i="7"/>
  <c r="I1169" i="7"/>
  <c r="H1169" i="7"/>
  <c r="G1168" i="7"/>
  <c r="L1168" i="7"/>
  <c r="K1168" i="7"/>
  <c r="J1168" i="7"/>
  <c r="I1168" i="7"/>
  <c r="H1168" i="7"/>
  <c r="G1167" i="7"/>
  <c r="L1167" i="7"/>
  <c r="K1167" i="7"/>
  <c r="J1167" i="7"/>
  <c r="I1167" i="7"/>
  <c r="H1167" i="7"/>
  <c r="G1166" i="7"/>
  <c r="L1166" i="7"/>
  <c r="K1166" i="7"/>
  <c r="J1166" i="7"/>
  <c r="I1166" i="7"/>
  <c r="H1166" i="7"/>
  <c r="G1165" i="7"/>
  <c r="L1165" i="7"/>
  <c r="K1165" i="7"/>
  <c r="J1165" i="7"/>
  <c r="I1165" i="7"/>
  <c r="H1165" i="7"/>
  <c r="G1164" i="7"/>
  <c r="L1164" i="7"/>
  <c r="K1164" i="7"/>
  <c r="J1164" i="7"/>
  <c r="I1164" i="7"/>
  <c r="H1164" i="7"/>
  <c r="G1163" i="7"/>
  <c r="L1163" i="7"/>
  <c r="K1163" i="7"/>
  <c r="J1163" i="7"/>
  <c r="I1163" i="7"/>
  <c r="H1163" i="7"/>
  <c r="G1162" i="7"/>
  <c r="L1162" i="7"/>
  <c r="K1162" i="7"/>
  <c r="J1162" i="7"/>
  <c r="I1162" i="7"/>
  <c r="H1162" i="7"/>
  <c r="G1161" i="7"/>
  <c r="L1161" i="7"/>
  <c r="K1161" i="7"/>
  <c r="J1161" i="7"/>
  <c r="I1161" i="7"/>
  <c r="H1161" i="7"/>
  <c r="G1160" i="7"/>
  <c r="L1160" i="7"/>
  <c r="K1160" i="7"/>
  <c r="J1160" i="7"/>
  <c r="I1160" i="7"/>
  <c r="H1160" i="7"/>
  <c r="G1159" i="7"/>
  <c r="L1159" i="7"/>
  <c r="K1159" i="7"/>
  <c r="J1159" i="7"/>
  <c r="I1159" i="7"/>
  <c r="H1159" i="7"/>
  <c r="G1158" i="7"/>
  <c r="L1158" i="7"/>
  <c r="K1158" i="7"/>
  <c r="J1158" i="7"/>
  <c r="I1158" i="7"/>
  <c r="H1158" i="7"/>
  <c r="G1157" i="7"/>
  <c r="L1157" i="7"/>
  <c r="K1157" i="7"/>
  <c r="J1157" i="7"/>
  <c r="I1157" i="7"/>
  <c r="H1157" i="7"/>
  <c r="G1156" i="7"/>
  <c r="L1156" i="7"/>
  <c r="K1156" i="7"/>
  <c r="J1156" i="7"/>
  <c r="I1156" i="7"/>
  <c r="H1156" i="7"/>
  <c r="G1155" i="7"/>
  <c r="L1155" i="7"/>
  <c r="K1155" i="7"/>
  <c r="J1155" i="7"/>
  <c r="I1155" i="7"/>
  <c r="H1155" i="7"/>
  <c r="G1154" i="7"/>
  <c r="L1154" i="7"/>
  <c r="K1154" i="7"/>
  <c r="J1154" i="7"/>
  <c r="I1154" i="7"/>
  <c r="H1154" i="7"/>
  <c r="G1153" i="7"/>
  <c r="L1153" i="7"/>
  <c r="K1153" i="7"/>
  <c r="J1153" i="7"/>
  <c r="I1153" i="7"/>
  <c r="H1153" i="7"/>
  <c r="G1152" i="7"/>
  <c r="L1152" i="7"/>
  <c r="K1152" i="7"/>
  <c r="J1152" i="7"/>
  <c r="I1152" i="7"/>
  <c r="H1152" i="7"/>
  <c r="G1151" i="7"/>
  <c r="L1151" i="7"/>
  <c r="K1151" i="7"/>
  <c r="J1151" i="7"/>
  <c r="I1151" i="7"/>
  <c r="H1151" i="7"/>
  <c r="G1150" i="7"/>
  <c r="L1150" i="7"/>
  <c r="K1150" i="7"/>
  <c r="J1150" i="7"/>
  <c r="I1150" i="7"/>
  <c r="H1150" i="7"/>
  <c r="G1149" i="7"/>
  <c r="L1149" i="7"/>
  <c r="K1149" i="7"/>
  <c r="J1149" i="7"/>
  <c r="I1149" i="7"/>
  <c r="H1149" i="7"/>
  <c r="G1148" i="7"/>
  <c r="L1148" i="7"/>
  <c r="K1148" i="7"/>
  <c r="J1148" i="7"/>
  <c r="I1148" i="7"/>
  <c r="H1148" i="7"/>
  <c r="G1147" i="7"/>
  <c r="L1147" i="7"/>
  <c r="K1147" i="7"/>
  <c r="J1147" i="7"/>
  <c r="I1147" i="7"/>
  <c r="H1147" i="7"/>
  <c r="G1146" i="7"/>
  <c r="L1146" i="7"/>
  <c r="K1146" i="7"/>
  <c r="J1146" i="7"/>
  <c r="I1146" i="7"/>
  <c r="H1146" i="7"/>
  <c r="G1145" i="7"/>
  <c r="L1145" i="7"/>
  <c r="K1145" i="7"/>
  <c r="J1145" i="7"/>
  <c r="I1145" i="7"/>
  <c r="H1145" i="7"/>
  <c r="G1144" i="7"/>
  <c r="L1144" i="7"/>
  <c r="K1144" i="7"/>
  <c r="J1144" i="7"/>
  <c r="I1144" i="7"/>
  <c r="H1144" i="7"/>
  <c r="G1143" i="7"/>
  <c r="L1143" i="7"/>
  <c r="K1143" i="7"/>
  <c r="J1143" i="7"/>
  <c r="I1143" i="7"/>
  <c r="H1143" i="7"/>
  <c r="G1142" i="7"/>
  <c r="L1142" i="7"/>
  <c r="K1142" i="7"/>
  <c r="J1142" i="7"/>
  <c r="I1142" i="7"/>
  <c r="H1142" i="7"/>
  <c r="G1141" i="7"/>
  <c r="L1141" i="7"/>
  <c r="K1141" i="7"/>
  <c r="J1141" i="7"/>
  <c r="I1141" i="7"/>
  <c r="H1141" i="7"/>
  <c r="G1140" i="7"/>
  <c r="L1140" i="7"/>
  <c r="K1140" i="7"/>
  <c r="J1140" i="7"/>
  <c r="I1140" i="7"/>
  <c r="H1140" i="7"/>
  <c r="G1139" i="7"/>
  <c r="L1139" i="7"/>
  <c r="K1139" i="7"/>
  <c r="J1139" i="7"/>
  <c r="I1139" i="7"/>
  <c r="H1139" i="7"/>
  <c r="G1138" i="7"/>
  <c r="L1138" i="7"/>
  <c r="K1138" i="7"/>
  <c r="J1138" i="7"/>
  <c r="I1138" i="7"/>
  <c r="H1138" i="7"/>
  <c r="G1137" i="7"/>
  <c r="L1137" i="7"/>
  <c r="K1137" i="7"/>
  <c r="J1137" i="7"/>
  <c r="I1137" i="7"/>
  <c r="H1137" i="7"/>
  <c r="G1136" i="7"/>
  <c r="L1136" i="7"/>
  <c r="K1136" i="7"/>
  <c r="J1136" i="7"/>
  <c r="I1136" i="7"/>
  <c r="H1136" i="7"/>
  <c r="G1135" i="7"/>
  <c r="L1135" i="7"/>
  <c r="K1135" i="7"/>
  <c r="J1135" i="7"/>
  <c r="I1135" i="7"/>
  <c r="H1135" i="7"/>
  <c r="G1134" i="7"/>
  <c r="L1134" i="7"/>
  <c r="K1134" i="7"/>
  <c r="J1134" i="7"/>
  <c r="I1134" i="7"/>
  <c r="H1134" i="7"/>
  <c r="G1133" i="7"/>
  <c r="L1133" i="7"/>
  <c r="K1133" i="7"/>
  <c r="J1133" i="7"/>
  <c r="I1133" i="7"/>
  <c r="H1133" i="7"/>
  <c r="G1132" i="7"/>
  <c r="L1132" i="7"/>
  <c r="K1132" i="7"/>
  <c r="J1132" i="7"/>
  <c r="I1132" i="7"/>
  <c r="H1132" i="7"/>
  <c r="G1131" i="7"/>
  <c r="L1131" i="7"/>
  <c r="K1131" i="7"/>
  <c r="J1131" i="7"/>
  <c r="I1131" i="7"/>
  <c r="H1131" i="7"/>
  <c r="G1130" i="7"/>
  <c r="L1130" i="7"/>
  <c r="K1130" i="7"/>
  <c r="J1130" i="7"/>
  <c r="I1130" i="7"/>
  <c r="H1130" i="7"/>
  <c r="G1129" i="7"/>
  <c r="L1129" i="7"/>
  <c r="K1129" i="7"/>
  <c r="J1129" i="7"/>
  <c r="I1129" i="7"/>
  <c r="H1129" i="7"/>
  <c r="G1128" i="7"/>
  <c r="L1128" i="7"/>
  <c r="K1128" i="7"/>
  <c r="J1128" i="7"/>
  <c r="I1128" i="7"/>
  <c r="H1128" i="7"/>
  <c r="G1127" i="7"/>
  <c r="L1127" i="7"/>
  <c r="K1127" i="7"/>
  <c r="J1127" i="7"/>
  <c r="I1127" i="7"/>
  <c r="H1127" i="7"/>
  <c r="G1126" i="7"/>
  <c r="L1126" i="7"/>
  <c r="K1126" i="7"/>
  <c r="J1126" i="7"/>
  <c r="I1126" i="7"/>
  <c r="H1126" i="7"/>
  <c r="G1125" i="7"/>
  <c r="L1125" i="7"/>
  <c r="K1125" i="7"/>
  <c r="J1125" i="7"/>
  <c r="I1125" i="7"/>
  <c r="H1125" i="7"/>
  <c r="G1124" i="7"/>
  <c r="L1124" i="7"/>
  <c r="K1124" i="7"/>
  <c r="J1124" i="7"/>
  <c r="I1124" i="7"/>
  <c r="H1124" i="7"/>
  <c r="G1123" i="7"/>
  <c r="L1123" i="7"/>
  <c r="K1123" i="7"/>
  <c r="J1123" i="7"/>
  <c r="I1123" i="7"/>
  <c r="H1123" i="7"/>
  <c r="G1122" i="7"/>
  <c r="L1122" i="7"/>
  <c r="K1122" i="7"/>
  <c r="J1122" i="7"/>
  <c r="I1122" i="7"/>
  <c r="H1122" i="7"/>
  <c r="G1121" i="7"/>
  <c r="L1121" i="7"/>
  <c r="K1121" i="7"/>
  <c r="J1121" i="7"/>
  <c r="I1121" i="7"/>
  <c r="H1121" i="7"/>
  <c r="G1120" i="7"/>
  <c r="L1120" i="7"/>
  <c r="K1120" i="7"/>
  <c r="J1120" i="7"/>
  <c r="I1120" i="7"/>
  <c r="H1120" i="7"/>
  <c r="G1119" i="7"/>
  <c r="L1119" i="7"/>
  <c r="K1119" i="7"/>
  <c r="J1119" i="7"/>
  <c r="I1119" i="7"/>
  <c r="H1119" i="7"/>
  <c r="G1118" i="7"/>
  <c r="L1118" i="7"/>
  <c r="K1118" i="7"/>
  <c r="J1118" i="7"/>
  <c r="I1118" i="7"/>
  <c r="H1118" i="7"/>
  <c r="G1117" i="7"/>
  <c r="L1117" i="7"/>
  <c r="K1117" i="7"/>
  <c r="J1117" i="7"/>
  <c r="I1117" i="7"/>
  <c r="H1117" i="7"/>
  <c r="G1116" i="7"/>
  <c r="L1116" i="7"/>
  <c r="K1116" i="7"/>
  <c r="J1116" i="7"/>
  <c r="I1116" i="7"/>
  <c r="H1116" i="7"/>
  <c r="G1115" i="7"/>
  <c r="L1115" i="7"/>
  <c r="K1115" i="7"/>
  <c r="J1115" i="7"/>
  <c r="I1115" i="7"/>
  <c r="H1115" i="7"/>
  <c r="G1114" i="7"/>
  <c r="L1114" i="7"/>
  <c r="K1114" i="7"/>
  <c r="J1114" i="7"/>
  <c r="I1114" i="7"/>
  <c r="H1114" i="7"/>
  <c r="G1113" i="7"/>
  <c r="L1113" i="7"/>
  <c r="K1113" i="7"/>
  <c r="J1113" i="7"/>
  <c r="I1113" i="7"/>
  <c r="H1113" i="7"/>
  <c r="G1112" i="7"/>
  <c r="L1112" i="7"/>
  <c r="K1112" i="7"/>
  <c r="J1112" i="7"/>
  <c r="I1112" i="7"/>
  <c r="H1112" i="7"/>
  <c r="G1111" i="7"/>
  <c r="L1111" i="7"/>
  <c r="K1111" i="7"/>
  <c r="J1111" i="7"/>
  <c r="I1111" i="7"/>
  <c r="H1111" i="7"/>
  <c r="G1110" i="7"/>
  <c r="L1110" i="7"/>
  <c r="K1110" i="7"/>
  <c r="J1110" i="7"/>
  <c r="I1110" i="7"/>
  <c r="H1110" i="7"/>
  <c r="G1109" i="7"/>
  <c r="L1109" i="7"/>
  <c r="K1109" i="7"/>
  <c r="J1109" i="7"/>
  <c r="I1109" i="7"/>
  <c r="H1109" i="7"/>
  <c r="G1108" i="7"/>
  <c r="L1108" i="7"/>
  <c r="K1108" i="7"/>
  <c r="J1108" i="7"/>
  <c r="I1108" i="7"/>
  <c r="H1108" i="7"/>
  <c r="G1107" i="7"/>
  <c r="L1107" i="7"/>
  <c r="K1107" i="7"/>
  <c r="J1107" i="7"/>
  <c r="I1107" i="7"/>
  <c r="H1107" i="7"/>
  <c r="G1106" i="7"/>
  <c r="L1106" i="7"/>
  <c r="K1106" i="7"/>
  <c r="J1106" i="7"/>
  <c r="I1106" i="7"/>
  <c r="H1106" i="7"/>
  <c r="G1105" i="7"/>
  <c r="L1105" i="7"/>
  <c r="K1105" i="7"/>
  <c r="J1105" i="7"/>
  <c r="I1105" i="7"/>
  <c r="H1105" i="7"/>
  <c r="G1104" i="7"/>
  <c r="L1104" i="7"/>
  <c r="K1104" i="7"/>
  <c r="J1104" i="7"/>
  <c r="I1104" i="7"/>
  <c r="H1104" i="7"/>
  <c r="G1103" i="7"/>
  <c r="L1103" i="7"/>
  <c r="K1103" i="7"/>
  <c r="J1103" i="7"/>
  <c r="I1103" i="7"/>
  <c r="H1103" i="7"/>
  <c r="G1102" i="7"/>
  <c r="L1102" i="7"/>
  <c r="K1102" i="7"/>
  <c r="J1102" i="7"/>
  <c r="I1102" i="7"/>
  <c r="H1102" i="7"/>
  <c r="G1101" i="7"/>
  <c r="L1101" i="7"/>
  <c r="K1101" i="7"/>
  <c r="J1101" i="7"/>
  <c r="I1101" i="7"/>
  <c r="H1101" i="7"/>
  <c r="G1100" i="7"/>
  <c r="L1100" i="7"/>
  <c r="K1100" i="7"/>
  <c r="J1100" i="7"/>
  <c r="I1100" i="7"/>
  <c r="H1100" i="7"/>
  <c r="G1099" i="7"/>
  <c r="L1099" i="7"/>
  <c r="K1099" i="7"/>
  <c r="J1099" i="7"/>
  <c r="I1099" i="7"/>
  <c r="H1099" i="7"/>
  <c r="G1098" i="7"/>
  <c r="L1098" i="7"/>
  <c r="K1098" i="7"/>
  <c r="J1098" i="7"/>
  <c r="I1098" i="7"/>
  <c r="H1098" i="7"/>
  <c r="G1097" i="7"/>
  <c r="L1097" i="7"/>
  <c r="K1097" i="7"/>
  <c r="J1097" i="7"/>
  <c r="I1097" i="7"/>
  <c r="H1097" i="7"/>
  <c r="G1096" i="7"/>
  <c r="L1096" i="7"/>
  <c r="K1096" i="7"/>
  <c r="J1096" i="7"/>
  <c r="I1096" i="7"/>
  <c r="H1096" i="7"/>
  <c r="G1095" i="7"/>
  <c r="L1095" i="7"/>
  <c r="K1095" i="7"/>
  <c r="J1095" i="7"/>
  <c r="I1095" i="7"/>
  <c r="H1095" i="7"/>
  <c r="G1094" i="7"/>
  <c r="L1094" i="7"/>
  <c r="K1094" i="7"/>
  <c r="J1094" i="7"/>
  <c r="I1094" i="7"/>
  <c r="H1094" i="7"/>
  <c r="G1093" i="7"/>
  <c r="L1093" i="7"/>
  <c r="K1093" i="7"/>
  <c r="J1093" i="7"/>
  <c r="I1093" i="7"/>
  <c r="H1093" i="7"/>
  <c r="G1092" i="7"/>
  <c r="L1092" i="7"/>
  <c r="K1092" i="7"/>
  <c r="J1092" i="7"/>
  <c r="I1092" i="7"/>
  <c r="H1092" i="7"/>
  <c r="G1091" i="7"/>
  <c r="L1091" i="7"/>
  <c r="K1091" i="7"/>
  <c r="J1091" i="7"/>
  <c r="I1091" i="7"/>
  <c r="H1091" i="7"/>
  <c r="G1090" i="7"/>
  <c r="L1090" i="7"/>
  <c r="K1090" i="7"/>
  <c r="J1090" i="7"/>
  <c r="I1090" i="7"/>
  <c r="H1090" i="7"/>
  <c r="G1089" i="7"/>
  <c r="L1089" i="7"/>
  <c r="K1089" i="7"/>
  <c r="J1089" i="7"/>
  <c r="I1089" i="7"/>
  <c r="H1089" i="7"/>
  <c r="G1088" i="7"/>
  <c r="L1088" i="7"/>
  <c r="K1088" i="7"/>
  <c r="J1088" i="7"/>
  <c r="I1088" i="7"/>
  <c r="H1088" i="7"/>
  <c r="G1087" i="7"/>
  <c r="L1087" i="7"/>
  <c r="K1087" i="7"/>
  <c r="J1087" i="7"/>
  <c r="I1087" i="7"/>
  <c r="H1087" i="7"/>
  <c r="G1086" i="7"/>
  <c r="L1086" i="7"/>
  <c r="K1086" i="7"/>
  <c r="J1086" i="7"/>
  <c r="I1086" i="7"/>
  <c r="H1086" i="7"/>
  <c r="G1085" i="7"/>
  <c r="L1085" i="7"/>
  <c r="K1085" i="7"/>
  <c r="J1085" i="7"/>
  <c r="I1085" i="7"/>
  <c r="H1085" i="7"/>
  <c r="G1084" i="7"/>
  <c r="L1084" i="7"/>
  <c r="K1084" i="7"/>
  <c r="J1084" i="7"/>
  <c r="I1084" i="7"/>
  <c r="H1084" i="7"/>
  <c r="G1083" i="7"/>
  <c r="L1083" i="7"/>
  <c r="K1083" i="7"/>
  <c r="J1083" i="7"/>
  <c r="I1083" i="7"/>
  <c r="H1083" i="7"/>
  <c r="G1082" i="7"/>
  <c r="L1082" i="7"/>
  <c r="K1082" i="7"/>
  <c r="J1082" i="7"/>
  <c r="I1082" i="7"/>
  <c r="H1082" i="7"/>
  <c r="G1081" i="7"/>
  <c r="L1081" i="7"/>
  <c r="K1081" i="7"/>
  <c r="J1081" i="7"/>
  <c r="I1081" i="7"/>
  <c r="H1081" i="7"/>
  <c r="G1080" i="7"/>
  <c r="L1080" i="7"/>
  <c r="K1080" i="7"/>
  <c r="J1080" i="7"/>
  <c r="I1080" i="7"/>
  <c r="H1080" i="7"/>
  <c r="G1079" i="7"/>
  <c r="L1079" i="7"/>
  <c r="K1079" i="7"/>
  <c r="J1079" i="7"/>
  <c r="I1079" i="7"/>
  <c r="H1079" i="7"/>
  <c r="G1078" i="7"/>
  <c r="L1078" i="7"/>
  <c r="K1078" i="7"/>
  <c r="J1078" i="7"/>
  <c r="I1078" i="7"/>
  <c r="H1078" i="7"/>
  <c r="G1077" i="7"/>
  <c r="L1077" i="7"/>
  <c r="K1077" i="7"/>
  <c r="J1077" i="7"/>
  <c r="I1077" i="7"/>
  <c r="H1077" i="7"/>
  <c r="G1076" i="7"/>
  <c r="L1076" i="7"/>
  <c r="K1076" i="7"/>
  <c r="J1076" i="7"/>
  <c r="I1076" i="7"/>
  <c r="H1076" i="7"/>
  <c r="G1075" i="7"/>
  <c r="L1075" i="7"/>
  <c r="K1075" i="7"/>
  <c r="J1075" i="7"/>
  <c r="I1075" i="7"/>
  <c r="H1075" i="7"/>
  <c r="G1074" i="7"/>
  <c r="L1074" i="7"/>
  <c r="K1074" i="7"/>
  <c r="J1074" i="7"/>
  <c r="I1074" i="7"/>
  <c r="H1074" i="7"/>
  <c r="G1073" i="7"/>
  <c r="L1073" i="7"/>
  <c r="K1073" i="7"/>
  <c r="J1073" i="7"/>
  <c r="I1073" i="7"/>
  <c r="H1073" i="7"/>
  <c r="G1072" i="7"/>
  <c r="L1072" i="7"/>
  <c r="K1072" i="7"/>
  <c r="J1072" i="7"/>
  <c r="I1072" i="7"/>
  <c r="H1072" i="7"/>
  <c r="G1071" i="7"/>
  <c r="L1071" i="7"/>
  <c r="K1071" i="7"/>
  <c r="J1071" i="7"/>
  <c r="I1071" i="7"/>
  <c r="H1071" i="7"/>
  <c r="G1070" i="7"/>
  <c r="L1070" i="7"/>
  <c r="K1070" i="7"/>
  <c r="J1070" i="7"/>
  <c r="I1070" i="7"/>
  <c r="H1070" i="7"/>
  <c r="G1069" i="7"/>
  <c r="L1069" i="7"/>
  <c r="K1069" i="7"/>
  <c r="J1069" i="7"/>
  <c r="I1069" i="7"/>
  <c r="H1069" i="7"/>
  <c r="G1068" i="7"/>
  <c r="L1068" i="7"/>
  <c r="K1068" i="7"/>
  <c r="J1068" i="7"/>
  <c r="I1068" i="7"/>
  <c r="H1068" i="7"/>
  <c r="G1067" i="7"/>
  <c r="L1067" i="7"/>
  <c r="K1067" i="7"/>
  <c r="J1067" i="7"/>
  <c r="I1067" i="7"/>
  <c r="H1067" i="7"/>
  <c r="G1066" i="7"/>
  <c r="L1066" i="7"/>
  <c r="K1066" i="7"/>
  <c r="J1066" i="7"/>
  <c r="I1066" i="7"/>
  <c r="H1066" i="7"/>
  <c r="G1065" i="7"/>
  <c r="L1065" i="7"/>
  <c r="K1065" i="7"/>
  <c r="J1065" i="7"/>
  <c r="I1065" i="7"/>
  <c r="H1065" i="7"/>
  <c r="G1064" i="7"/>
  <c r="L1064" i="7"/>
  <c r="K1064" i="7"/>
  <c r="J1064" i="7"/>
  <c r="I1064" i="7"/>
  <c r="H1064" i="7"/>
  <c r="G1063" i="7"/>
  <c r="L1063" i="7"/>
  <c r="K1063" i="7"/>
  <c r="J1063" i="7"/>
  <c r="I1063" i="7"/>
  <c r="H1063" i="7"/>
  <c r="G1062" i="7"/>
  <c r="L1062" i="7"/>
  <c r="K1062" i="7"/>
  <c r="J1062" i="7"/>
  <c r="I1062" i="7"/>
  <c r="H1062" i="7"/>
  <c r="G1061" i="7"/>
  <c r="L1061" i="7"/>
  <c r="K1061" i="7"/>
  <c r="J1061" i="7"/>
  <c r="I1061" i="7"/>
  <c r="H1061" i="7"/>
  <c r="G1060" i="7"/>
  <c r="L1060" i="7"/>
  <c r="K1060" i="7"/>
  <c r="J1060" i="7"/>
  <c r="I1060" i="7"/>
  <c r="H1060" i="7"/>
  <c r="G1059" i="7"/>
  <c r="L1059" i="7"/>
  <c r="K1059" i="7"/>
  <c r="J1059" i="7"/>
  <c r="I1059" i="7"/>
  <c r="H1059" i="7"/>
  <c r="G1058" i="7"/>
  <c r="L1058" i="7"/>
  <c r="K1058" i="7"/>
  <c r="J1058" i="7"/>
  <c r="I1058" i="7"/>
  <c r="H1058" i="7"/>
  <c r="G1057" i="7"/>
  <c r="L1057" i="7"/>
  <c r="K1057" i="7"/>
  <c r="J1057" i="7"/>
  <c r="I1057" i="7"/>
  <c r="H1057" i="7"/>
  <c r="G1056" i="7"/>
  <c r="L1056" i="7"/>
  <c r="K1056" i="7"/>
  <c r="J1056" i="7"/>
  <c r="I1056" i="7"/>
  <c r="H1056" i="7"/>
  <c r="G1055" i="7"/>
  <c r="L1055" i="7"/>
  <c r="K1055" i="7"/>
  <c r="J1055" i="7"/>
  <c r="I1055" i="7"/>
  <c r="H1055" i="7"/>
  <c r="G1054" i="7"/>
  <c r="L1054" i="7"/>
  <c r="K1054" i="7"/>
  <c r="J1054" i="7"/>
  <c r="I1054" i="7"/>
  <c r="H1054" i="7"/>
  <c r="G1053" i="7"/>
  <c r="L1053" i="7"/>
  <c r="K1053" i="7"/>
  <c r="J1053" i="7"/>
  <c r="I1053" i="7"/>
  <c r="H1053" i="7"/>
  <c r="G1052" i="7"/>
  <c r="L1052" i="7"/>
  <c r="K1052" i="7"/>
  <c r="J1052" i="7"/>
  <c r="I1052" i="7"/>
  <c r="H1052" i="7"/>
  <c r="G1051" i="7"/>
  <c r="L1051" i="7"/>
  <c r="K1051" i="7"/>
  <c r="J1051" i="7"/>
  <c r="I1051" i="7"/>
  <c r="H1051" i="7"/>
  <c r="G1050" i="7"/>
  <c r="L1050" i="7"/>
  <c r="K1050" i="7"/>
  <c r="J1050" i="7"/>
  <c r="I1050" i="7"/>
  <c r="H1050" i="7"/>
  <c r="G1049" i="7"/>
  <c r="L1049" i="7"/>
  <c r="K1049" i="7"/>
  <c r="J1049" i="7"/>
  <c r="I1049" i="7"/>
  <c r="H1049" i="7"/>
  <c r="G1048" i="7"/>
  <c r="L1048" i="7"/>
  <c r="K1048" i="7"/>
  <c r="J1048" i="7"/>
  <c r="I1048" i="7"/>
  <c r="H1048" i="7"/>
  <c r="G1047" i="7"/>
  <c r="L1047" i="7"/>
  <c r="K1047" i="7"/>
  <c r="J1047" i="7"/>
  <c r="I1047" i="7"/>
  <c r="H1047" i="7"/>
  <c r="G1046" i="7"/>
  <c r="L1046" i="7"/>
  <c r="K1046" i="7"/>
  <c r="J1046" i="7"/>
  <c r="I1046" i="7"/>
  <c r="H1046" i="7"/>
  <c r="G1045" i="7"/>
  <c r="L1045" i="7"/>
  <c r="K1045" i="7"/>
  <c r="J1045" i="7"/>
  <c r="I1045" i="7"/>
  <c r="H1045" i="7"/>
  <c r="G1044" i="7"/>
  <c r="L1044" i="7"/>
  <c r="K1044" i="7"/>
  <c r="J1044" i="7"/>
  <c r="I1044" i="7"/>
  <c r="H1044" i="7"/>
  <c r="G1043" i="7"/>
  <c r="L1043" i="7"/>
  <c r="K1043" i="7"/>
  <c r="J1043" i="7"/>
  <c r="I1043" i="7"/>
  <c r="H1043" i="7"/>
  <c r="G1042" i="7"/>
  <c r="L1042" i="7"/>
  <c r="K1042" i="7"/>
  <c r="J1042" i="7"/>
  <c r="I1042" i="7"/>
  <c r="H1042" i="7"/>
  <c r="G1041" i="7"/>
  <c r="L1041" i="7"/>
  <c r="K1041" i="7"/>
  <c r="J1041" i="7"/>
  <c r="I1041" i="7"/>
  <c r="H1041" i="7"/>
  <c r="G1040" i="7"/>
  <c r="L1040" i="7"/>
  <c r="K1040" i="7"/>
  <c r="J1040" i="7"/>
  <c r="I1040" i="7"/>
  <c r="H1040" i="7"/>
  <c r="G1039" i="7"/>
  <c r="L1039" i="7"/>
  <c r="K1039" i="7"/>
  <c r="J1039" i="7"/>
  <c r="I1039" i="7"/>
  <c r="H1039" i="7"/>
  <c r="G1038" i="7"/>
  <c r="L1038" i="7"/>
  <c r="K1038" i="7"/>
  <c r="J1038" i="7"/>
  <c r="I1038" i="7"/>
  <c r="H1038" i="7"/>
  <c r="G1037" i="7"/>
  <c r="L1037" i="7"/>
  <c r="K1037" i="7"/>
  <c r="J1037" i="7"/>
  <c r="I1037" i="7"/>
  <c r="H1037" i="7"/>
  <c r="G1036" i="7"/>
  <c r="L1036" i="7"/>
  <c r="K1036" i="7"/>
  <c r="J1036" i="7"/>
  <c r="I1036" i="7"/>
  <c r="H1036" i="7"/>
  <c r="G1035" i="7"/>
  <c r="L1035" i="7"/>
  <c r="K1035" i="7"/>
  <c r="J1035" i="7"/>
  <c r="I1035" i="7"/>
  <c r="H1035" i="7"/>
  <c r="G1034" i="7"/>
  <c r="L1034" i="7"/>
  <c r="K1034" i="7"/>
  <c r="J1034" i="7"/>
  <c r="I1034" i="7"/>
  <c r="H1034" i="7"/>
  <c r="G1033" i="7"/>
  <c r="L1033" i="7"/>
  <c r="K1033" i="7"/>
  <c r="J1033" i="7"/>
  <c r="I1033" i="7"/>
  <c r="H1033" i="7"/>
  <c r="G1032" i="7"/>
  <c r="L1032" i="7"/>
  <c r="K1032" i="7"/>
  <c r="J1032" i="7"/>
  <c r="I1032" i="7"/>
  <c r="H1032" i="7"/>
  <c r="G1031" i="7"/>
  <c r="L1031" i="7"/>
  <c r="K1031" i="7"/>
  <c r="J1031" i="7"/>
  <c r="I1031" i="7"/>
  <c r="H1031" i="7"/>
  <c r="G1030" i="7"/>
  <c r="L1030" i="7"/>
  <c r="K1030" i="7"/>
  <c r="J1030" i="7"/>
  <c r="I1030" i="7"/>
  <c r="H1030" i="7"/>
  <c r="G1029" i="7"/>
  <c r="L1029" i="7"/>
  <c r="K1029" i="7"/>
  <c r="J1029" i="7"/>
  <c r="I1029" i="7"/>
  <c r="H1029" i="7"/>
  <c r="G1028" i="7"/>
  <c r="L1028" i="7"/>
  <c r="K1028" i="7"/>
  <c r="J1028" i="7"/>
  <c r="I1028" i="7"/>
  <c r="H1028" i="7"/>
  <c r="G1027" i="7"/>
  <c r="L1027" i="7"/>
  <c r="K1027" i="7"/>
  <c r="J1027" i="7"/>
  <c r="I1027" i="7"/>
  <c r="H1027" i="7"/>
  <c r="G1026" i="7"/>
  <c r="L1026" i="7"/>
  <c r="K1026" i="7"/>
  <c r="J1026" i="7"/>
  <c r="I1026" i="7"/>
  <c r="H1026" i="7"/>
  <c r="G1025" i="7"/>
  <c r="L1025" i="7"/>
  <c r="K1025" i="7"/>
  <c r="J1025" i="7"/>
  <c r="I1025" i="7"/>
  <c r="H1025" i="7"/>
  <c r="G1024" i="7"/>
  <c r="L1024" i="7"/>
  <c r="K1024" i="7"/>
  <c r="J1024" i="7"/>
  <c r="I1024" i="7"/>
  <c r="H1024" i="7"/>
  <c r="G1023" i="7"/>
  <c r="L1023" i="7"/>
  <c r="K1023" i="7"/>
  <c r="J1023" i="7"/>
  <c r="I1023" i="7"/>
  <c r="H1023" i="7"/>
  <c r="G1022" i="7"/>
  <c r="L1022" i="7"/>
  <c r="K1022" i="7"/>
  <c r="J1022" i="7"/>
  <c r="I1022" i="7"/>
  <c r="H1022" i="7"/>
  <c r="G1021" i="7"/>
  <c r="L1021" i="7"/>
  <c r="K1021" i="7"/>
  <c r="J1021" i="7"/>
  <c r="I1021" i="7"/>
  <c r="H1021" i="7"/>
  <c r="G1020" i="7"/>
  <c r="L1020" i="7"/>
  <c r="K1020" i="7"/>
  <c r="J1020" i="7"/>
  <c r="I1020" i="7"/>
  <c r="H1020" i="7"/>
  <c r="G1019" i="7"/>
  <c r="L1019" i="7"/>
  <c r="K1019" i="7"/>
  <c r="J1019" i="7"/>
  <c r="I1019" i="7"/>
  <c r="H1019" i="7"/>
  <c r="G1018" i="7"/>
  <c r="L1018" i="7"/>
  <c r="K1018" i="7"/>
  <c r="J1018" i="7"/>
  <c r="I1018" i="7"/>
  <c r="H1018" i="7"/>
  <c r="G1017" i="7"/>
  <c r="L1017" i="7"/>
  <c r="K1017" i="7"/>
  <c r="J1017" i="7"/>
  <c r="I1017" i="7"/>
  <c r="H1017" i="7"/>
  <c r="G1016" i="7"/>
  <c r="L1016" i="7"/>
  <c r="K1016" i="7"/>
  <c r="J1016" i="7"/>
  <c r="I1016" i="7"/>
  <c r="H1016" i="7"/>
  <c r="G1015" i="7"/>
  <c r="L1015" i="7"/>
  <c r="K1015" i="7"/>
  <c r="J1015" i="7"/>
  <c r="I1015" i="7"/>
  <c r="H1015" i="7"/>
  <c r="G1014" i="7"/>
  <c r="L1014" i="7"/>
  <c r="K1014" i="7"/>
  <c r="J1014" i="7"/>
  <c r="I1014" i="7"/>
  <c r="H1014" i="7"/>
  <c r="G1013" i="7"/>
  <c r="L1013" i="7"/>
  <c r="K1013" i="7"/>
  <c r="J1013" i="7"/>
  <c r="I1013" i="7"/>
  <c r="H1013" i="7"/>
  <c r="G1012" i="7"/>
  <c r="L1012" i="7"/>
  <c r="K1012" i="7"/>
  <c r="J1012" i="7"/>
  <c r="I1012" i="7"/>
  <c r="H1012" i="7"/>
  <c r="G1011" i="7"/>
  <c r="L1011" i="7"/>
  <c r="K1011" i="7"/>
  <c r="J1011" i="7"/>
  <c r="I1011" i="7"/>
  <c r="H1011" i="7"/>
  <c r="G1010" i="7"/>
  <c r="L1010" i="7"/>
  <c r="K1010" i="7"/>
  <c r="J1010" i="7"/>
  <c r="I1010" i="7"/>
  <c r="H1010" i="7"/>
  <c r="G1009" i="7"/>
  <c r="L1009" i="7"/>
  <c r="K1009" i="7"/>
  <c r="J1009" i="7"/>
  <c r="I1009" i="7"/>
  <c r="H1009" i="7"/>
  <c r="G1008" i="7"/>
  <c r="L1008" i="7"/>
  <c r="K1008" i="7"/>
  <c r="J1008" i="7"/>
  <c r="I1008" i="7"/>
  <c r="H1008" i="7"/>
  <c r="G1007" i="7"/>
  <c r="L1007" i="7"/>
  <c r="K1007" i="7"/>
  <c r="J1007" i="7"/>
  <c r="I1007" i="7"/>
  <c r="H1007" i="7"/>
  <c r="G1006" i="7"/>
  <c r="L1006" i="7"/>
  <c r="K1006" i="7"/>
  <c r="J1006" i="7"/>
  <c r="I1006" i="7"/>
  <c r="H1006" i="7"/>
  <c r="G1005" i="7"/>
  <c r="L1005" i="7"/>
  <c r="K1005" i="7"/>
  <c r="J1005" i="7"/>
  <c r="I1005" i="7"/>
  <c r="H1005" i="7"/>
  <c r="G1004" i="7"/>
  <c r="L1004" i="7"/>
  <c r="K1004" i="7"/>
  <c r="J1004" i="7"/>
  <c r="I1004" i="7"/>
  <c r="H1004" i="7"/>
  <c r="G1003" i="7"/>
  <c r="L1003" i="7"/>
  <c r="K1003" i="7"/>
  <c r="J1003" i="7"/>
  <c r="I1003" i="7"/>
  <c r="H1003" i="7"/>
  <c r="G1002" i="7"/>
  <c r="L1002" i="7"/>
  <c r="K1002" i="7"/>
  <c r="J1002" i="7"/>
  <c r="I1002" i="7"/>
  <c r="H1002" i="7"/>
  <c r="G1001" i="7"/>
  <c r="L1001" i="7"/>
  <c r="K1001" i="7"/>
  <c r="J1001" i="7"/>
  <c r="I1001" i="7"/>
  <c r="H1001" i="7"/>
  <c r="G1000" i="7"/>
  <c r="L1000" i="7"/>
  <c r="K1000" i="7"/>
  <c r="J1000" i="7"/>
  <c r="I1000" i="7"/>
  <c r="H1000" i="7"/>
  <c r="G999" i="7"/>
  <c r="L999" i="7"/>
  <c r="K999" i="7"/>
  <c r="J999" i="7"/>
  <c r="I999" i="7"/>
  <c r="H999" i="7"/>
  <c r="G998" i="7"/>
  <c r="L998" i="7"/>
  <c r="K998" i="7"/>
  <c r="J998" i="7"/>
  <c r="I998" i="7"/>
  <c r="H998" i="7"/>
  <c r="G997" i="7"/>
  <c r="L997" i="7"/>
  <c r="K997" i="7"/>
  <c r="J997" i="7"/>
  <c r="I997" i="7"/>
  <c r="H997" i="7"/>
  <c r="G996" i="7"/>
  <c r="L996" i="7"/>
  <c r="K996" i="7"/>
  <c r="J996" i="7"/>
  <c r="I996" i="7"/>
  <c r="H996" i="7"/>
  <c r="G995" i="7"/>
  <c r="L995" i="7"/>
  <c r="K995" i="7"/>
  <c r="J995" i="7"/>
  <c r="I995" i="7"/>
  <c r="H995" i="7"/>
  <c r="G994" i="7"/>
  <c r="L994" i="7"/>
  <c r="K994" i="7"/>
  <c r="J994" i="7"/>
  <c r="I994" i="7"/>
  <c r="H994" i="7"/>
  <c r="G993" i="7"/>
  <c r="L993" i="7"/>
  <c r="K993" i="7"/>
  <c r="J993" i="7"/>
  <c r="I993" i="7"/>
  <c r="H993" i="7"/>
  <c r="G992" i="7"/>
  <c r="L992" i="7"/>
  <c r="K992" i="7"/>
  <c r="J992" i="7"/>
  <c r="I992" i="7"/>
  <c r="H992" i="7"/>
  <c r="G991" i="7"/>
  <c r="L991" i="7"/>
  <c r="K991" i="7"/>
  <c r="J991" i="7"/>
  <c r="I991" i="7"/>
  <c r="H991" i="7"/>
  <c r="G990" i="7"/>
  <c r="L990" i="7"/>
  <c r="K990" i="7"/>
  <c r="J990" i="7"/>
  <c r="I990" i="7"/>
  <c r="H990" i="7"/>
  <c r="G989" i="7"/>
  <c r="L989" i="7"/>
  <c r="K989" i="7"/>
  <c r="J989" i="7"/>
  <c r="I989" i="7"/>
  <c r="H989" i="7"/>
  <c r="G988" i="7"/>
  <c r="L988" i="7"/>
  <c r="K988" i="7"/>
  <c r="J988" i="7"/>
  <c r="I988" i="7"/>
  <c r="H988" i="7"/>
  <c r="G987" i="7"/>
  <c r="L987" i="7"/>
  <c r="K987" i="7"/>
  <c r="J987" i="7"/>
  <c r="I987" i="7"/>
  <c r="H987" i="7"/>
  <c r="G986" i="7"/>
  <c r="L986" i="7"/>
  <c r="K986" i="7"/>
  <c r="J986" i="7"/>
  <c r="I986" i="7"/>
  <c r="H986" i="7"/>
  <c r="G985" i="7"/>
  <c r="L985" i="7"/>
  <c r="K985" i="7"/>
  <c r="J985" i="7"/>
  <c r="I985" i="7"/>
  <c r="H985" i="7"/>
  <c r="G984" i="7"/>
  <c r="L984" i="7"/>
  <c r="K984" i="7"/>
  <c r="J984" i="7"/>
  <c r="I984" i="7"/>
  <c r="H984" i="7"/>
  <c r="G983" i="7"/>
  <c r="L983" i="7"/>
  <c r="K983" i="7"/>
  <c r="J983" i="7"/>
  <c r="I983" i="7"/>
  <c r="H983" i="7"/>
  <c r="G982" i="7"/>
  <c r="L982" i="7"/>
  <c r="K982" i="7"/>
  <c r="J982" i="7"/>
  <c r="I982" i="7"/>
  <c r="H982" i="7"/>
  <c r="G981" i="7"/>
  <c r="L981" i="7"/>
  <c r="K981" i="7"/>
  <c r="J981" i="7"/>
  <c r="I981" i="7"/>
  <c r="H981" i="7"/>
  <c r="G980" i="7"/>
  <c r="L980" i="7"/>
  <c r="K980" i="7"/>
  <c r="J980" i="7"/>
  <c r="I980" i="7"/>
  <c r="H980" i="7"/>
  <c r="G979" i="7"/>
  <c r="L979" i="7"/>
  <c r="K979" i="7"/>
  <c r="J979" i="7"/>
  <c r="I979" i="7"/>
  <c r="H979" i="7"/>
  <c r="G978" i="7"/>
  <c r="L978" i="7"/>
  <c r="K978" i="7"/>
  <c r="J978" i="7"/>
  <c r="I978" i="7"/>
  <c r="H978" i="7"/>
  <c r="G977" i="7"/>
  <c r="L977" i="7"/>
  <c r="K977" i="7"/>
  <c r="J977" i="7"/>
  <c r="I977" i="7"/>
  <c r="H977" i="7"/>
  <c r="G976" i="7"/>
  <c r="L976" i="7"/>
  <c r="K976" i="7"/>
  <c r="J976" i="7"/>
  <c r="I976" i="7"/>
  <c r="H976" i="7"/>
  <c r="G975" i="7"/>
  <c r="L975" i="7"/>
  <c r="K975" i="7"/>
  <c r="J975" i="7"/>
  <c r="I975" i="7"/>
  <c r="H975" i="7"/>
  <c r="G974" i="7"/>
  <c r="L974" i="7"/>
  <c r="K974" i="7"/>
  <c r="J974" i="7"/>
  <c r="I974" i="7"/>
  <c r="H974" i="7"/>
  <c r="G973" i="7"/>
  <c r="L973" i="7"/>
  <c r="K973" i="7"/>
  <c r="J973" i="7"/>
  <c r="I973" i="7"/>
  <c r="H973" i="7"/>
  <c r="G972" i="7"/>
  <c r="L972" i="7"/>
  <c r="K972" i="7"/>
  <c r="J972" i="7"/>
  <c r="I972" i="7"/>
  <c r="H972" i="7"/>
  <c r="G971" i="7"/>
  <c r="L971" i="7"/>
  <c r="K971" i="7"/>
  <c r="J971" i="7"/>
  <c r="I971" i="7"/>
  <c r="H971" i="7"/>
  <c r="G970" i="7"/>
  <c r="L970" i="7"/>
  <c r="K970" i="7"/>
  <c r="J970" i="7"/>
  <c r="I970" i="7"/>
  <c r="H970" i="7"/>
  <c r="G969" i="7"/>
  <c r="L969" i="7"/>
  <c r="K969" i="7"/>
  <c r="J969" i="7"/>
  <c r="I969" i="7"/>
  <c r="H969" i="7"/>
  <c r="G968" i="7"/>
  <c r="L968" i="7"/>
  <c r="K968" i="7"/>
  <c r="J968" i="7"/>
  <c r="I968" i="7"/>
  <c r="H968" i="7"/>
  <c r="G967" i="7"/>
  <c r="L967" i="7"/>
  <c r="K967" i="7"/>
  <c r="J967" i="7"/>
  <c r="I967" i="7"/>
  <c r="H967" i="7"/>
  <c r="G966" i="7"/>
  <c r="L966" i="7"/>
  <c r="K966" i="7"/>
  <c r="J966" i="7"/>
  <c r="I966" i="7"/>
  <c r="H966" i="7"/>
  <c r="G965" i="7"/>
  <c r="L965" i="7"/>
  <c r="K965" i="7"/>
  <c r="J965" i="7"/>
  <c r="I965" i="7"/>
  <c r="H965" i="7"/>
  <c r="G964" i="7"/>
  <c r="L964" i="7"/>
  <c r="K964" i="7"/>
  <c r="J964" i="7"/>
  <c r="I964" i="7"/>
  <c r="H964" i="7"/>
  <c r="G963" i="7"/>
  <c r="L963" i="7"/>
  <c r="K963" i="7"/>
  <c r="J963" i="7"/>
  <c r="I963" i="7"/>
  <c r="H963" i="7"/>
  <c r="G962" i="7"/>
  <c r="L962" i="7"/>
  <c r="K962" i="7"/>
  <c r="J962" i="7"/>
  <c r="I962" i="7"/>
  <c r="H962" i="7"/>
  <c r="G961" i="7"/>
  <c r="L961" i="7"/>
  <c r="K961" i="7"/>
  <c r="J961" i="7"/>
  <c r="I961" i="7"/>
  <c r="H961" i="7"/>
  <c r="G960" i="7"/>
  <c r="L960" i="7"/>
  <c r="K960" i="7"/>
  <c r="J960" i="7"/>
  <c r="I960" i="7"/>
  <c r="H960" i="7"/>
  <c r="G959" i="7"/>
  <c r="L959" i="7"/>
  <c r="K959" i="7"/>
  <c r="J959" i="7"/>
  <c r="I959" i="7"/>
  <c r="H959" i="7"/>
  <c r="G958" i="7"/>
  <c r="L958" i="7"/>
  <c r="K958" i="7"/>
  <c r="J958" i="7"/>
  <c r="I958" i="7"/>
  <c r="H958" i="7"/>
  <c r="G957" i="7"/>
  <c r="L957" i="7"/>
  <c r="K957" i="7"/>
  <c r="J957" i="7"/>
  <c r="I957" i="7"/>
  <c r="H957" i="7"/>
  <c r="G956" i="7"/>
  <c r="L956" i="7"/>
  <c r="K956" i="7"/>
  <c r="J956" i="7"/>
  <c r="I956" i="7"/>
  <c r="H956" i="7"/>
  <c r="G955" i="7"/>
  <c r="L955" i="7"/>
  <c r="K955" i="7"/>
  <c r="J955" i="7"/>
  <c r="I955" i="7"/>
  <c r="H955" i="7"/>
  <c r="G954" i="7"/>
  <c r="L954" i="7"/>
  <c r="K954" i="7"/>
  <c r="J954" i="7"/>
  <c r="I954" i="7"/>
  <c r="H954" i="7"/>
  <c r="G953" i="7"/>
  <c r="L953" i="7"/>
  <c r="K953" i="7"/>
  <c r="J953" i="7"/>
  <c r="I953" i="7"/>
  <c r="H953" i="7"/>
  <c r="G952" i="7"/>
  <c r="L952" i="7"/>
  <c r="K952" i="7"/>
  <c r="J952" i="7"/>
  <c r="I952" i="7"/>
  <c r="H952" i="7"/>
  <c r="G951" i="7"/>
  <c r="L951" i="7"/>
  <c r="K951" i="7"/>
  <c r="J951" i="7"/>
  <c r="I951" i="7"/>
  <c r="H951" i="7"/>
  <c r="G950" i="7"/>
  <c r="L950" i="7"/>
  <c r="K950" i="7"/>
  <c r="J950" i="7"/>
  <c r="I950" i="7"/>
  <c r="H950" i="7"/>
  <c r="G949" i="7"/>
  <c r="L949" i="7"/>
  <c r="K949" i="7"/>
  <c r="J949" i="7"/>
  <c r="I949" i="7"/>
  <c r="H949" i="7"/>
  <c r="G948" i="7"/>
  <c r="L948" i="7"/>
  <c r="K948" i="7"/>
  <c r="J948" i="7"/>
  <c r="I948" i="7"/>
  <c r="H948" i="7"/>
  <c r="G947" i="7"/>
  <c r="L947" i="7"/>
  <c r="K947" i="7"/>
  <c r="J947" i="7"/>
  <c r="I947" i="7"/>
  <c r="H947" i="7"/>
  <c r="G946" i="7"/>
  <c r="L946" i="7"/>
  <c r="K946" i="7"/>
  <c r="J946" i="7"/>
  <c r="I946" i="7"/>
  <c r="H946" i="7"/>
  <c r="G945" i="7"/>
  <c r="L945" i="7"/>
  <c r="K945" i="7"/>
  <c r="J945" i="7"/>
  <c r="I945" i="7"/>
  <c r="H945" i="7"/>
  <c r="G944" i="7"/>
  <c r="L944" i="7"/>
  <c r="K944" i="7"/>
  <c r="J944" i="7"/>
  <c r="I944" i="7"/>
  <c r="H944" i="7"/>
  <c r="G943" i="7"/>
  <c r="L943" i="7"/>
  <c r="K943" i="7"/>
  <c r="J943" i="7"/>
  <c r="I943" i="7"/>
  <c r="H943" i="7"/>
  <c r="G942" i="7"/>
  <c r="L942" i="7"/>
  <c r="K942" i="7"/>
  <c r="J942" i="7"/>
  <c r="I942" i="7"/>
  <c r="H942" i="7"/>
  <c r="G941" i="7"/>
  <c r="L941" i="7"/>
  <c r="K941" i="7"/>
  <c r="J941" i="7"/>
  <c r="I941" i="7"/>
  <c r="H941" i="7"/>
  <c r="G940" i="7"/>
  <c r="L940" i="7"/>
  <c r="K940" i="7"/>
  <c r="J940" i="7"/>
  <c r="I940" i="7"/>
  <c r="H940" i="7"/>
  <c r="G939" i="7"/>
  <c r="L939" i="7"/>
  <c r="K939" i="7"/>
  <c r="J939" i="7"/>
  <c r="I939" i="7"/>
  <c r="H939" i="7"/>
  <c r="G938" i="7"/>
  <c r="L938" i="7"/>
  <c r="K938" i="7"/>
  <c r="J938" i="7"/>
  <c r="I938" i="7"/>
  <c r="H938" i="7"/>
  <c r="G937" i="7"/>
  <c r="L937" i="7"/>
  <c r="K937" i="7"/>
  <c r="J937" i="7"/>
  <c r="I937" i="7"/>
  <c r="H937" i="7"/>
  <c r="G936" i="7"/>
  <c r="L936" i="7"/>
  <c r="K936" i="7"/>
  <c r="J936" i="7"/>
  <c r="I936" i="7"/>
  <c r="H936" i="7"/>
  <c r="G935" i="7"/>
  <c r="L935" i="7"/>
  <c r="K935" i="7"/>
  <c r="J935" i="7"/>
  <c r="I935" i="7"/>
  <c r="H935" i="7"/>
  <c r="G934" i="7"/>
  <c r="L934" i="7"/>
  <c r="K934" i="7"/>
  <c r="J934" i="7"/>
  <c r="I934" i="7"/>
  <c r="H934" i="7"/>
  <c r="G933" i="7"/>
  <c r="L933" i="7"/>
  <c r="K933" i="7"/>
  <c r="J933" i="7"/>
  <c r="I933" i="7"/>
  <c r="H933" i="7"/>
  <c r="G932" i="7"/>
  <c r="L932" i="7"/>
  <c r="K932" i="7"/>
  <c r="J932" i="7"/>
  <c r="I932" i="7"/>
  <c r="H932" i="7"/>
  <c r="G931" i="7"/>
  <c r="L931" i="7"/>
  <c r="K931" i="7"/>
  <c r="J931" i="7"/>
  <c r="I931" i="7"/>
  <c r="H931" i="7"/>
  <c r="G930" i="7"/>
  <c r="L930" i="7"/>
  <c r="K930" i="7"/>
  <c r="J930" i="7"/>
  <c r="I930" i="7"/>
  <c r="H930" i="7"/>
  <c r="G929" i="7"/>
  <c r="L929" i="7"/>
  <c r="K929" i="7"/>
  <c r="J929" i="7"/>
  <c r="I929" i="7"/>
  <c r="H929" i="7"/>
  <c r="G928" i="7"/>
  <c r="L928" i="7"/>
  <c r="K928" i="7"/>
  <c r="J928" i="7"/>
  <c r="I928" i="7"/>
  <c r="H928" i="7"/>
  <c r="G927" i="7"/>
  <c r="L927" i="7"/>
  <c r="K927" i="7"/>
  <c r="J927" i="7"/>
  <c r="I927" i="7"/>
  <c r="H927" i="7"/>
  <c r="G926" i="7"/>
  <c r="L926" i="7"/>
  <c r="K926" i="7"/>
  <c r="J926" i="7"/>
  <c r="I926" i="7"/>
  <c r="H926" i="7"/>
  <c r="G925" i="7"/>
  <c r="L925" i="7"/>
  <c r="K925" i="7"/>
  <c r="J925" i="7"/>
  <c r="I925" i="7"/>
  <c r="H925" i="7"/>
  <c r="G924" i="7"/>
  <c r="L924" i="7"/>
  <c r="K924" i="7"/>
  <c r="J924" i="7"/>
  <c r="I924" i="7"/>
  <c r="H924" i="7"/>
  <c r="G923" i="7"/>
  <c r="L923" i="7"/>
  <c r="K923" i="7"/>
  <c r="J923" i="7"/>
  <c r="I923" i="7"/>
  <c r="H923" i="7"/>
  <c r="G922" i="7"/>
  <c r="L922" i="7"/>
  <c r="K922" i="7"/>
  <c r="J922" i="7"/>
  <c r="I922" i="7"/>
  <c r="H922" i="7"/>
  <c r="G921" i="7"/>
  <c r="L921" i="7"/>
  <c r="K921" i="7"/>
  <c r="J921" i="7"/>
  <c r="I921" i="7"/>
  <c r="H921" i="7"/>
  <c r="G920" i="7"/>
  <c r="L920" i="7"/>
  <c r="K920" i="7"/>
  <c r="J920" i="7"/>
  <c r="I920" i="7"/>
  <c r="H920" i="7"/>
  <c r="G919" i="7"/>
  <c r="L919" i="7"/>
  <c r="K919" i="7"/>
  <c r="J919" i="7"/>
  <c r="I919" i="7"/>
  <c r="H919" i="7"/>
  <c r="G918" i="7"/>
  <c r="L918" i="7"/>
  <c r="K918" i="7"/>
  <c r="J918" i="7"/>
  <c r="I918" i="7"/>
  <c r="H918" i="7"/>
  <c r="G917" i="7"/>
  <c r="L917" i="7"/>
  <c r="K917" i="7"/>
  <c r="J917" i="7"/>
  <c r="I917" i="7"/>
  <c r="H917" i="7"/>
  <c r="G916" i="7"/>
  <c r="L916" i="7"/>
  <c r="K916" i="7"/>
  <c r="J916" i="7"/>
  <c r="I916" i="7"/>
  <c r="H916" i="7"/>
  <c r="G915" i="7"/>
  <c r="L915" i="7"/>
  <c r="K915" i="7"/>
  <c r="J915" i="7"/>
  <c r="I915" i="7"/>
  <c r="H915" i="7"/>
  <c r="G914" i="7"/>
  <c r="L914" i="7"/>
  <c r="K914" i="7"/>
  <c r="J914" i="7"/>
  <c r="I914" i="7"/>
  <c r="H914" i="7"/>
  <c r="G913" i="7"/>
  <c r="L913" i="7"/>
  <c r="K913" i="7"/>
  <c r="J913" i="7"/>
  <c r="I913" i="7"/>
  <c r="H913" i="7"/>
  <c r="G912" i="7"/>
  <c r="L912" i="7"/>
  <c r="K912" i="7"/>
  <c r="J912" i="7"/>
  <c r="I912" i="7"/>
  <c r="H912" i="7"/>
  <c r="G911" i="7"/>
  <c r="L911" i="7"/>
  <c r="K911" i="7"/>
  <c r="J911" i="7"/>
  <c r="I911" i="7"/>
  <c r="H911" i="7"/>
  <c r="G910" i="7"/>
  <c r="L910" i="7"/>
  <c r="K910" i="7"/>
  <c r="J910" i="7"/>
  <c r="I910" i="7"/>
  <c r="H910" i="7"/>
  <c r="G909" i="7"/>
  <c r="L909" i="7"/>
  <c r="K909" i="7"/>
  <c r="J909" i="7"/>
  <c r="I909" i="7"/>
  <c r="H909" i="7"/>
  <c r="G908" i="7"/>
  <c r="L908" i="7"/>
  <c r="K908" i="7"/>
  <c r="J908" i="7"/>
  <c r="I908" i="7"/>
  <c r="H908" i="7"/>
  <c r="G907" i="7"/>
  <c r="L907" i="7"/>
  <c r="K907" i="7"/>
  <c r="J907" i="7"/>
  <c r="I907" i="7"/>
  <c r="H907" i="7"/>
  <c r="G906" i="7"/>
  <c r="L906" i="7"/>
  <c r="K906" i="7"/>
  <c r="J906" i="7"/>
  <c r="I906" i="7"/>
  <c r="H906" i="7"/>
  <c r="G905" i="7"/>
  <c r="L905" i="7"/>
  <c r="K905" i="7"/>
  <c r="J905" i="7"/>
  <c r="I905" i="7"/>
  <c r="H905" i="7"/>
  <c r="G904" i="7"/>
  <c r="L904" i="7"/>
  <c r="K904" i="7"/>
  <c r="J904" i="7"/>
  <c r="I904" i="7"/>
  <c r="H904" i="7"/>
  <c r="G903" i="7"/>
  <c r="L903" i="7"/>
  <c r="K903" i="7"/>
  <c r="J903" i="7"/>
  <c r="I903" i="7"/>
  <c r="H903" i="7"/>
  <c r="G902" i="7"/>
  <c r="L902" i="7"/>
  <c r="K902" i="7"/>
  <c r="J902" i="7"/>
  <c r="I902" i="7"/>
  <c r="H902" i="7"/>
  <c r="G901" i="7"/>
  <c r="L901" i="7"/>
  <c r="K901" i="7"/>
  <c r="J901" i="7"/>
  <c r="I901" i="7"/>
  <c r="H901" i="7"/>
  <c r="G900" i="7"/>
  <c r="L900" i="7"/>
  <c r="K900" i="7"/>
  <c r="J900" i="7"/>
  <c r="I900" i="7"/>
  <c r="H900" i="7"/>
  <c r="G899" i="7"/>
  <c r="L899" i="7"/>
  <c r="K899" i="7"/>
  <c r="J899" i="7"/>
  <c r="I899" i="7"/>
  <c r="H899" i="7"/>
  <c r="G898" i="7"/>
  <c r="L898" i="7"/>
  <c r="K898" i="7"/>
  <c r="J898" i="7"/>
  <c r="I898" i="7"/>
  <c r="H898" i="7"/>
  <c r="G897" i="7"/>
  <c r="L897" i="7"/>
  <c r="K897" i="7"/>
  <c r="J897" i="7"/>
  <c r="I897" i="7"/>
  <c r="H897" i="7"/>
  <c r="G896" i="7"/>
  <c r="L896" i="7"/>
  <c r="K896" i="7"/>
  <c r="J896" i="7"/>
  <c r="I896" i="7"/>
  <c r="H896" i="7"/>
  <c r="G895" i="7"/>
  <c r="L895" i="7"/>
  <c r="K895" i="7"/>
  <c r="J895" i="7"/>
  <c r="I895" i="7"/>
  <c r="H895" i="7"/>
  <c r="G894" i="7"/>
  <c r="L894" i="7"/>
  <c r="K894" i="7"/>
  <c r="J894" i="7"/>
  <c r="I894" i="7"/>
  <c r="H894" i="7"/>
  <c r="G893" i="7"/>
  <c r="L893" i="7"/>
  <c r="K893" i="7"/>
  <c r="J893" i="7"/>
  <c r="I893" i="7"/>
  <c r="H893" i="7"/>
  <c r="G892" i="7"/>
  <c r="L892" i="7"/>
  <c r="K892" i="7"/>
  <c r="J892" i="7"/>
  <c r="I892" i="7"/>
  <c r="H892" i="7"/>
  <c r="G891" i="7"/>
  <c r="L891" i="7"/>
  <c r="K891" i="7"/>
  <c r="J891" i="7"/>
  <c r="I891" i="7"/>
  <c r="H891" i="7"/>
  <c r="G890" i="7"/>
  <c r="L890" i="7"/>
  <c r="K890" i="7"/>
  <c r="J890" i="7"/>
  <c r="I890" i="7"/>
  <c r="H890" i="7"/>
  <c r="G889" i="7"/>
  <c r="L889" i="7"/>
  <c r="K889" i="7"/>
  <c r="J889" i="7"/>
  <c r="I889" i="7"/>
  <c r="H889" i="7"/>
  <c r="G888" i="7"/>
  <c r="L888" i="7"/>
  <c r="K888" i="7"/>
  <c r="J888" i="7"/>
  <c r="I888" i="7"/>
  <c r="H888" i="7"/>
  <c r="G887" i="7"/>
  <c r="L887" i="7"/>
  <c r="K887" i="7"/>
  <c r="J887" i="7"/>
  <c r="I887" i="7"/>
  <c r="H887" i="7"/>
  <c r="G886" i="7"/>
  <c r="L886" i="7"/>
  <c r="K886" i="7"/>
  <c r="J886" i="7"/>
  <c r="I886" i="7"/>
  <c r="H886" i="7"/>
  <c r="G885" i="7"/>
  <c r="L885" i="7"/>
  <c r="K885" i="7"/>
  <c r="J885" i="7"/>
  <c r="I885" i="7"/>
  <c r="H885" i="7"/>
  <c r="G884" i="7"/>
  <c r="L884" i="7"/>
  <c r="K884" i="7"/>
  <c r="J884" i="7"/>
  <c r="I884" i="7"/>
  <c r="H884" i="7"/>
  <c r="G883" i="7"/>
  <c r="L883" i="7"/>
  <c r="K883" i="7"/>
  <c r="J883" i="7"/>
  <c r="I883" i="7"/>
  <c r="H883" i="7"/>
  <c r="G882" i="7"/>
  <c r="L882" i="7"/>
  <c r="K882" i="7"/>
  <c r="J882" i="7"/>
  <c r="I882" i="7"/>
  <c r="H882" i="7"/>
  <c r="G881" i="7"/>
  <c r="L881" i="7"/>
  <c r="K881" i="7"/>
  <c r="J881" i="7"/>
  <c r="I881" i="7"/>
  <c r="H881" i="7"/>
  <c r="G880" i="7"/>
  <c r="L880" i="7"/>
  <c r="K880" i="7"/>
  <c r="J880" i="7"/>
  <c r="I880" i="7"/>
  <c r="H880" i="7"/>
  <c r="G879" i="7"/>
  <c r="L879" i="7"/>
  <c r="K879" i="7"/>
  <c r="J879" i="7"/>
  <c r="I879" i="7"/>
  <c r="H879" i="7"/>
  <c r="G878" i="7"/>
  <c r="L878" i="7"/>
  <c r="K878" i="7"/>
  <c r="J878" i="7"/>
  <c r="I878" i="7"/>
  <c r="H878" i="7"/>
  <c r="G877" i="7"/>
  <c r="L877" i="7"/>
  <c r="K877" i="7"/>
  <c r="J877" i="7"/>
  <c r="I877" i="7"/>
  <c r="H877" i="7"/>
  <c r="G876" i="7"/>
  <c r="L876" i="7"/>
  <c r="K876" i="7"/>
  <c r="J876" i="7"/>
  <c r="I876" i="7"/>
  <c r="H876" i="7"/>
  <c r="G875" i="7"/>
  <c r="L875" i="7"/>
  <c r="K875" i="7"/>
  <c r="J875" i="7"/>
  <c r="I875" i="7"/>
  <c r="H875" i="7"/>
  <c r="G874" i="7"/>
  <c r="L874" i="7"/>
  <c r="K874" i="7"/>
  <c r="J874" i="7"/>
  <c r="I874" i="7"/>
  <c r="H874" i="7"/>
  <c r="G873" i="7"/>
  <c r="L873" i="7"/>
  <c r="K873" i="7"/>
  <c r="J873" i="7"/>
  <c r="I873" i="7"/>
  <c r="H873" i="7"/>
  <c r="G872" i="7"/>
  <c r="L872" i="7"/>
  <c r="K872" i="7"/>
  <c r="J872" i="7"/>
  <c r="I872" i="7"/>
  <c r="H872" i="7"/>
  <c r="G871" i="7"/>
  <c r="L871" i="7"/>
  <c r="K871" i="7"/>
  <c r="J871" i="7"/>
  <c r="I871" i="7"/>
  <c r="H871" i="7"/>
  <c r="G870" i="7"/>
  <c r="L870" i="7"/>
  <c r="K870" i="7"/>
  <c r="J870" i="7"/>
  <c r="I870" i="7"/>
  <c r="H870" i="7"/>
  <c r="G869" i="7"/>
  <c r="L869" i="7"/>
  <c r="K869" i="7"/>
  <c r="J869" i="7"/>
  <c r="I869" i="7"/>
  <c r="H869" i="7"/>
  <c r="G868" i="7"/>
  <c r="L868" i="7"/>
  <c r="K868" i="7"/>
  <c r="J868" i="7"/>
  <c r="I868" i="7"/>
  <c r="H868" i="7"/>
  <c r="G867" i="7"/>
  <c r="L867" i="7"/>
  <c r="K867" i="7"/>
  <c r="J867" i="7"/>
  <c r="I867" i="7"/>
  <c r="H867" i="7"/>
  <c r="G866" i="7"/>
  <c r="L866" i="7"/>
  <c r="K866" i="7"/>
  <c r="J866" i="7"/>
  <c r="I866" i="7"/>
  <c r="H866" i="7"/>
  <c r="G865" i="7"/>
  <c r="L865" i="7"/>
  <c r="K865" i="7"/>
  <c r="J865" i="7"/>
  <c r="I865" i="7"/>
  <c r="H865" i="7"/>
  <c r="G864" i="7"/>
  <c r="L864" i="7"/>
  <c r="K864" i="7"/>
  <c r="J864" i="7"/>
  <c r="I864" i="7"/>
  <c r="H864" i="7"/>
  <c r="G863" i="7"/>
  <c r="L863" i="7"/>
  <c r="K863" i="7"/>
  <c r="J863" i="7"/>
  <c r="I863" i="7"/>
  <c r="H863" i="7"/>
  <c r="G862" i="7"/>
  <c r="L862" i="7"/>
  <c r="K862" i="7"/>
  <c r="J862" i="7"/>
  <c r="I862" i="7"/>
  <c r="H862" i="7"/>
  <c r="G861" i="7"/>
  <c r="L861" i="7"/>
  <c r="K861" i="7"/>
  <c r="J861" i="7"/>
  <c r="I861" i="7"/>
  <c r="H861" i="7"/>
  <c r="G860" i="7"/>
  <c r="L860" i="7"/>
  <c r="K860" i="7"/>
  <c r="J860" i="7"/>
  <c r="I860" i="7"/>
  <c r="H860" i="7"/>
  <c r="G859" i="7"/>
  <c r="L859" i="7"/>
  <c r="K859" i="7"/>
  <c r="J859" i="7"/>
  <c r="I859" i="7"/>
  <c r="H859" i="7"/>
  <c r="G858" i="7"/>
  <c r="L858" i="7"/>
  <c r="K858" i="7"/>
  <c r="J858" i="7"/>
  <c r="I858" i="7"/>
  <c r="H858" i="7"/>
  <c r="G857" i="7"/>
  <c r="L857" i="7"/>
  <c r="K857" i="7"/>
  <c r="J857" i="7"/>
  <c r="I857" i="7"/>
  <c r="H857" i="7"/>
  <c r="G856" i="7"/>
  <c r="L856" i="7"/>
  <c r="K856" i="7"/>
  <c r="J856" i="7"/>
  <c r="I856" i="7"/>
  <c r="H856" i="7"/>
  <c r="G855" i="7"/>
  <c r="L855" i="7"/>
  <c r="K855" i="7"/>
  <c r="J855" i="7"/>
  <c r="I855" i="7"/>
  <c r="H855" i="7"/>
  <c r="G854" i="7"/>
  <c r="L854" i="7"/>
  <c r="K854" i="7"/>
  <c r="J854" i="7"/>
  <c r="I854" i="7"/>
  <c r="H854" i="7"/>
  <c r="G853" i="7"/>
  <c r="L853" i="7"/>
  <c r="K853" i="7"/>
  <c r="J853" i="7"/>
  <c r="I853" i="7"/>
  <c r="H853" i="7"/>
  <c r="G852" i="7"/>
  <c r="L852" i="7"/>
  <c r="K852" i="7"/>
  <c r="J852" i="7"/>
  <c r="I852" i="7"/>
  <c r="H852" i="7"/>
  <c r="G851" i="7"/>
  <c r="L851" i="7"/>
  <c r="K851" i="7"/>
  <c r="J851" i="7"/>
  <c r="I851" i="7"/>
  <c r="H851" i="7"/>
  <c r="G850" i="7"/>
  <c r="L850" i="7"/>
  <c r="K850" i="7"/>
  <c r="J850" i="7"/>
  <c r="I850" i="7"/>
  <c r="H850" i="7"/>
  <c r="G849" i="7"/>
  <c r="L849" i="7"/>
  <c r="K849" i="7"/>
  <c r="J849" i="7"/>
  <c r="I849" i="7"/>
  <c r="H849" i="7"/>
  <c r="G848" i="7"/>
  <c r="L848" i="7"/>
  <c r="K848" i="7"/>
  <c r="J848" i="7"/>
  <c r="I848" i="7"/>
  <c r="H848" i="7"/>
  <c r="G847" i="7"/>
  <c r="L847" i="7"/>
  <c r="K847" i="7"/>
  <c r="J847" i="7"/>
  <c r="I847" i="7"/>
  <c r="H847" i="7"/>
  <c r="G846" i="7"/>
  <c r="L846" i="7"/>
  <c r="K846" i="7"/>
  <c r="J846" i="7"/>
  <c r="I846" i="7"/>
  <c r="H846" i="7"/>
  <c r="G845" i="7"/>
  <c r="L845" i="7"/>
  <c r="K845" i="7"/>
  <c r="J845" i="7"/>
  <c r="I845" i="7"/>
  <c r="H845" i="7"/>
  <c r="G844" i="7"/>
  <c r="L844" i="7"/>
  <c r="K844" i="7"/>
  <c r="J844" i="7"/>
  <c r="I844" i="7"/>
  <c r="H844" i="7"/>
  <c r="G843" i="7"/>
  <c r="L843" i="7"/>
  <c r="K843" i="7"/>
  <c r="J843" i="7"/>
  <c r="I843" i="7"/>
  <c r="H843" i="7"/>
  <c r="G842" i="7"/>
  <c r="L842" i="7"/>
  <c r="K842" i="7"/>
  <c r="J842" i="7"/>
  <c r="I842" i="7"/>
  <c r="H842" i="7"/>
  <c r="G841" i="7"/>
  <c r="L841" i="7"/>
  <c r="K841" i="7"/>
  <c r="J841" i="7"/>
  <c r="I841" i="7"/>
  <c r="H841" i="7"/>
  <c r="G840" i="7"/>
  <c r="L840" i="7"/>
  <c r="K840" i="7"/>
  <c r="J840" i="7"/>
  <c r="I840" i="7"/>
  <c r="H840" i="7"/>
  <c r="G839" i="7"/>
  <c r="L839" i="7"/>
  <c r="K839" i="7"/>
  <c r="J839" i="7"/>
  <c r="I839" i="7"/>
  <c r="H839" i="7"/>
  <c r="G838" i="7"/>
  <c r="L838" i="7"/>
  <c r="K838" i="7"/>
  <c r="J838" i="7"/>
  <c r="I838" i="7"/>
  <c r="H838" i="7"/>
  <c r="G837" i="7"/>
  <c r="L837" i="7"/>
  <c r="K837" i="7"/>
  <c r="J837" i="7"/>
  <c r="I837" i="7"/>
  <c r="H837" i="7"/>
  <c r="G836" i="7"/>
  <c r="L836" i="7"/>
  <c r="K836" i="7"/>
  <c r="J836" i="7"/>
  <c r="I836" i="7"/>
  <c r="H836" i="7"/>
  <c r="G835" i="7"/>
  <c r="L835" i="7"/>
  <c r="K835" i="7"/>
  <c r="J835" i="7"/>
  <c r="I835" i="7"/>
  <c r="H835" i="7"/>
  <c r="G834" i="7"/>
  <c r="L834" i="7"/>
  <c r="K834" i="7"/>
  <c r="J834" i="7"/>
  <c r="I834" i="7"/>
  <c r="H834" i="7"/>
  <c r="G833" i="7"/>
  <c r="L833" i="7"/>
  <c r="K833" i="7"/>
  <c r="J833" i="7"/>
  <c r="I833" i="7"/>
  <c r="H833" i="7"/>
  <c r="G832" i="7"/>
  <c r="L832" i="7"/>
  <c r="K832" i="7"/>
  <c r="J832" i="7"/>
  <c r="I832" i="7"/>
  <c r="H832" i="7"/>
  <c r="G831" i="7"/>
  <c r="L831" i="7"/>
  <c r="K831" i="7"/>
  <c r="J831" i="7"/>
  <c r="I831" i="7"/>
  <c r="H831" i="7"/>
  <c r="G830" i="7"/>
  <c r="L830" i="7"/>
  <c r="K830" i="7"/>
  <c r="J830" i="7"/>
  <c r="I830" i="7"/>
  <c r="H830" i="7"/>
  <c r="G829" i="7"/>
  <c r="L829" i="7"/>
  <c r="K829" i="7"/>
  <c r="J829" i="7"/>
  <c r="I829" i="7"/>
  <c r="H829" i="7"/>
  <c r="G828" i="7"/>
  <c r="L828" i="7"/>
  <c r="K828" i="7"/>
  <c r="J828" i="7"/>
  <c r="I828" i="7"/>
  <c r="H828" i="7"/>
  <c r="G827" i="7"/>
  <c r="L827" i="7"/>
  <c r="K827" i="7"/>
  <c r="J827" i="7"/>
  <c r="I827" i="7"/>
  <c r="H827" i="7"/>
  <c r="G826" i="7"/>
  <c r="L826" i="7"/>
  <c r="K826" i="7"/>
  <c r="J826" i="7"/>
  <c r="I826" i="7"/>
  <c r="H826" i="7"/>
  <c r="G825" i="7"/>
  <c r="L825" i="7"/>
  <c r="K825" i="7"/>
  <c r="J825" i="7"/>
  <c r="I825" i="7"/>
  <c r="H825" i="7"/>
  <c r="G824" i="7"/>
  <c r="L824" i="7"/>
  <c r="K824" i="7"/>
  <c r="J824" i="7"/>
  <c r="I824" i="7"/>
  <c r="H824" i="7"/>
  <c r="G823" i="7"/>
  <c r="L823" i="7"/>
  <c r="K823" i="7"/>
  <c r="J823" i="7"/>
  <c r="I823" i="7"/>
  <c r="H823" i="7"/>
  <c r="G822" i="7"/>
  <c r="L822" i="7"/>
  <c r="K822" i="7"/>
  <c r="J822" i="7"/>
  <c r="I822" i="7"/>
  <c r="H822" i="7"/>
  <c r="G821" i="7"/>
  <c r="L821" i="7"/>
  <c r="K821" i="7"/>
  <c r="J821" i="7"/>
  <c r="I821" i="7"/>
  <c r="H821" i="7"/>
  <c r="G820" i="7"/>
  <c r="L820" i="7"/>
  <c r="K820" i="7"/>
  <c r="J820" i="7"/>
  <c r="I820" i="7"/>
  <c r="H820" i="7"/>
  <c r="G819" i="7"/>
  <c r="L819" i="7"/>
  <c r="K819" i="7"/>
  <c r="J819" i="7"/>
  <c r="I819" i="7"/>
  <c r="H819" i="7"/>
  <c r="G818" i="7"/>
  <c r="L818" i="7"/>
  <c r="K818" i="7"/>
  <c r="J818" i="7"/>
  <c r="I818" i="7"/>
  <c r="H818" i="7"/>
  <c r="G817" i="7"/>
  <c r="L817" i="7"/>
  <c r="K817" i="7"/>
  <c r="J817" i="7"/>
  <c r="I817" i="7"/>
  <c r="H817" i="7"/>
  <c r="G816" i="7"/>
  <c r="L816" i="7"/>
  <c r="K816" i="7"/>
  <c r="J816" i="7"/>
  <c r="I816" i="7"/>
  <c r="H816" i="7"/>
  <c r="G815" i="7"/>
  <c r="L815" i="7"/>
  <c r="K815" i="7"/>
  <c r="J815" i="7"/>
  <c r="I815" i="7"/>
  <c r="H815" i="7"/>
  <c r="G814" i="7"/>
  <c r="L814" i="7"/>
  <c r="K814" i="7"/>
  <c r="J814" i="7"/>
  <c r="I814" i="7"/>
  <c r="H814" i="7"/>
  <c r="G813" i="7"/>
  <c r="L813" i="7"/>
  <c r="K813" i="7"/>
  <c r="J813" i="7"/>
  <c r="I813" i="7"/>
  <c r="H813" i="7"/>
  <c r="G812" i="7"/>
  <c r="L812" i="7"/>
  <c r="K812" i="7"/>
  <c r="J812" i="7"/>
  <c r="I812" i="7"/>
  <c r="H812" i="7"/>
  <c r="G811" i="7"/>
  <c r="L811" i="7"/>
  <c r="K811" i="7"/>
  <c r="J811" i="7"/>
  <c r="I811" i="7"/>
  <c r="H811" i="7"/>
  <c r="G810" i="7"/>
  <c r="L810" i="7"/>
  <c r="K810" i="7"/>
  <c r="J810" i="7"/>
  <c r="I810" i="7"/>
  <c r="H810" i="7"/>
  <c r="G809" i="7"/>
  <c r="L809" i="7"/>
  <c r="K809" i="7"/>
  <c r="J809" i="7"/>
  <c r="I809" i="7"/>
  <c r="H809" i="7"/>
  <c r="G808" i="7"/>
  <c r="L808" i="7"/>
  <c r="K808" i="7"/>
  <c r="J808" i="7"/>
  <c r="I808" i="7"/>
  <c r="H808" i="7"/>
  <c r="G807" i="7"/>
  <c r="L807" i="7"/>
  <c r="K807" i="7"/>
  <c r="J807" i="7"/>
  <c r="I807" i="7"/>
  <c r="H807" i="7"/>
  <c r="G806" i="7"/>
  <c r="L806" i="7"/>
  <c r="K806" i="7"/>
  <c r="J806" i="7"/>
  <c r="I806" i="7"/>
  <c r="H806" i="7"/>
  <c r="G805" i="7"/>
  <c r="L805" i="7"/>
  <c r="K805" i="7"/>
  <c r="J805" i="7"/>
  <c r="I805" i="7"/>
  <c r="H805" i="7"/>
  <c r="G804" i="7"/>
  <c r="L804" i="7"/>
  <c r="K804" i="7"/>
  <c r="J804" i="7"/>
  <c r="I804" i="7"/>
  <c r="H804" i="7"/>
  <c r="G803" i="7"/>
  <c r="L803" i="7"/>
  <c r="K803" i="7"/>
  <c r="J803" i="7"/>
  <c r="I803" i="7"/>
  <c r="H803" i="7"/>
  <c r="G802" i="7"/>
  <c r="L802" i="7"/>
  <c r="K802" i="7"/>
  <c r="J802" i="7"/>
  <c r="I802" i="7"/>
  <c r="H802" i="7"/>
  <c r="G801" i="7"/>
  <c r="L801" i="7"/>
  <c r="K801" i="7"/>
  <c r="J801" i="7"/>
  <c r="I801" i="7"/>
  <c r="H801" i="7"/>
  <c r="G800" i="7"/>
  <c r="L800" i="7"/>
  <c r="K800" i="7"/>
  <c r="J800" i="7"/>
  <c r="I800" i="7"/>
  <c r="H800" i="7"/>
  <c r="G799" i="7"/>
  <c r="L799" i="7"/>
  <c r="K799" i="7"/>
  <c r="J799" i="7"/>
  <c r="I799" i="7"/>
  <c r="H799" i="7"/>
  <c r="G798" i="7"/>
  <c r="L798" i="7"/>
  <c r="K798" i="7"/>
  <c r="J798" i="7"/>
  <c r="I798" i="7"/>
  <c r="H798" i="7"/>
  <c r="G797" i="7"/>
  <c r="L797" i="7"/>
  <c r="K797" i="7"/>
  <c r="J797" i="7"/>
  <c r="I797" i="7"/>
  <c r="H797" i="7"/>
  <c r="G796" i="7"/>
  <c r="L796" i="7"/>
  <c r="K796" i="7"/>
  <c r="J796" i="7"/>
  <c r="I796" i="7"/>
  <c r="H796" i="7"/>
  <c r="G795" i="7"/>
  <c r="L795" i="7"/>
  <c r="K795" i="7"/>
  <c r="J795" i="7"/>
  <c r="I795" i="7"/>
  <c r="H795" i="7"/>
  <c r="G794" i="7"/>
  <c r="L794" i="7"/>
  <c r="K794" i="7"/>
  <c r="J794" i="7"/>
  <c r="I794" i="7"/>
  <c r="H794" i="7"/>
  <c r="G793" i="7"/>
  <c r="L793" i="7"/>
  <c r="K793" i="7"/>
  <c r="J793" i="7"/>
  <c r="I793" i="7"/>
  <c r="H793" i="7"/>
  <c r="G792" i="7"/>
  <c r="L792" i="7"/>
  <c r="K792" i="7"/>
  <c r="J792" i="7"/>
  <c r="I792" i="7"/>
  <c r="H792" i="7"/>
  <c r="G791" i="7"/>
  <c r="L791" i="7"/>
  <c r="K791" i="7"/>
  <c r="J791" i="7"/>
  <c r="I791" i="7"/>
  <c r="H791" i="7"/>
  <c r="G790" i="7"/>
  <c r="L790" i="7"/>
  <c r="K790" i="7"/>
  <c r="J790" i="7"/>
  <c r="I790" i="7"/>
  <c r="H790" i="7"/>
  <c r="G789" i="7"/>
  <c r="L789" i="7"/>
  <c r="K789" i="7"/>
  <c r="J789" i="7"/>
  <c r="I789" i="7"/>
  <c r="H789" i="7"/>
  <c r="G788" i="7"/>
  <c r="L788" i="7"/>
  <c r="K788" i="7"/>
  <c r="J788" i="7"/>
  <c r="I788" i="7"/>
  <c r="H788" i="7"/>
  <c r="G787" i="7"/>
  <c r="L787" i="7"/>
  <c r="K787" i="7"/>
  <c r="J787" i="7"/>
  <c r="I787" i="7"/>
  <c r="H787" i="7"/>
  <c r="G786" i="7"/>
  <c r="L786" i="7"/>
  <c r="K786" i="7"/>
  <c r="J786" i="7"/>
  <c r="I786" i="7"/>
  <c r="H786" i="7"/>
  <c r="G785" i="7"/>
  <c r="L785" i="7"/>
  <c r="K785" i="7"/>
  <c r="J785" i="7"/>
  <c r="I785" i="7"/>
  <c r="H785" i="7"/>
  <c r="G784" i="7"/>
  <c r="L784" i="7"/>
  <c r="K784" i="7"/>
  <c r="J784" i="7"/>
  <c r="I784" i="7"/>
  <c r="H784" i="7"/>
  <c r="G783" i="7"/>
  <c r="L783" i="7"/>
  <c r="K783" i="7"/>
  <c r="J783" i="7"/>
  <c r="I783" i="7"/>
  <c r="H783" i="7"/>
  <c r="G782" i="7"/>
  <c r="L782" i="7"/>
  <c r="K782" i="7"/>
  <c r="J782" i="7"/>
  <c r="I782" i="7"/>
  <c r="H782" i="7"/>
  <c r="G781" i="7"/>
  <c r="L781" i="7"/>
  <c r="K781" i="7"/>
  <c r="J781" i="7"/>
  <c r="I781" i="7"/>
  <c r="H781" i="7"/>
  <c r="G780" i="7"/>
  <c r="L780" i="7"/>
  <c r="K780" i="7"/>
  <c r="J780" i="7"/>
  <c r="I780" i="7"/>
  <c r="H780" i="7"/>
  <c r="G779" i="7"/>
  <c r="L779" i="7"/>
  <c r="K779" i="7"/>
  <c r="J779" i="7"/>
  <c r="I779" i="7"/>
  <c r="H779" i="7"/>
  <c r="G778" i="7"/>
  <c r="L778" i="7"/>
  <c r="K778" i="7"/>
  <c r="J778" i="7"/>
  <c r="I778" i="7"/>
  <c r="H778" i="7"/>
  <c r="G777" i="7"/>
  <c r="L777" i="7"/>
  <c r="K777" i="7"/>
  <c r="J777" i="7"/>
  <c r="I777" i="7"/>
  <c r="H777" i="7"/>
  <c r="G776" i="7"/>
  <c r="L776" i="7"/>
  <c r="K776" i="7"/>
  <c r="J776" i="7"/>
  <c r="I776" i="7"/>
  <c r="H776" i="7"/>
  <c r="G775" i="7"/>
  <c r="L775" i="7"/>
  <c r="K775" i="7"/>
  <c r="J775" i="7"/>
  <c r="I775" i="7"/>
  <c r="H775" i="7"/>
  <c r="G774" i="7"/>
  <c r="L774" i="7"/>
  <c r="K774" i="7"/>
  <c r="J774" i="7"/>
  <c r="I774" i="7"/>
  <c r="H774" i="7"/>
  <c r="G773" i="7"/>
  <c r="L773" i="7"/>
  <c r="K773" i="7"/>
  <c r="J773" i="7"/>
  <c r="I773" i="7"/>
  <c r="H773" i="7"/>
  <c r="G772" i="7"/>
  <c r="L772" i="7"/>
  <c r="K772" i="7"/>
  <c r="J772" i="7"/>
  <c r="I772" i="7"/>
  <c r="H772" i="7"/>
  <c r="G771" i="7"/>
  <c r="L771" i="7"/>
  <c r="K771" i="7"/>
  <c r="J771" i="7"/>
  <c r="I771" i="7"/>
  <c r="H771" i="7"/>
  <c r="G770" i="7"/>
  <c r="L770" i="7"/>
  <c r="K770" i="7"/>
  <c r="J770" i="7"/>
  <c r="I770" i="7"/>
  <c r="H770" i="7"/>
  <c r="G769" i="7"/>
  <c r="L769" i="7"/>
  <c r="K769" i="7"/>
  <c r="J769" i="7"/>
  <c r="I769" i="7"/>
  <c r="H769" i="7"/>
  <c r="G768" i="7"/>
  <c r="L768" i="7"/>
  <c r="K768" i="7"/>
  <c r="J768" i="7"/>
  <c r="I768" i="7"/>
  <c r="H768" i="7"/>
  <c r="G767" i="7"/>
  <c r="L767" i="7"/>
  <c r="K767" i="7"/>
  <c r="J767" i="7"/>
  <c r="I767" i="7"/>
  <c r="H767" i="7"/>
  <c r="G766" i="7"/>
  <c r="L766" i="7"/>
  <c r="K766" i="7"/>
  <c r="J766" i="7"/>
  <c r="I766" i="7"/>
  <c r="H766" i="7"/>
  <c r="G765" i="7"/>
  <c r="L765" i="7"/>
  <c r="K765" i="7"/>
  <c r="J765" i="7"/>
  <c r="I765" i="7"/>
  <c r="H765" i="7"/>
  <c r="G764" i="7"/>
  <c r="L764" i="7"/>
  <c r="K764" i="7"/>
  <c r="J764" i="7"/>
  <c r="I764" i="7"/>
  <c r="H764" i="7"/>
  <c r="G763" i="7"/>
  <c r="L763" i="7"/>
  <c r="K763" i="7"/>
  <c r="J763" i="7"/>
  <c r="I763" i="7"/>
  <c r="H763" i="7"/>
  <c r="G762" i="7"/>
  <c r="L762" i="7"/>
  <c r="K762" i="7"/>
  <c r="J762" i="7"/>
  <c r="I762" i="7"/>
  <c r="H762" i="7"/>
  <c r="G761" i="7"/>
  <c r="L761" i="7"/>
  <c r="K761" i="7"/>
  <c r="J761" i="7"/>
  <c r="I761" i="7"/>
  <c r="H761" i="7"/>
  <c r="G760" i="7"/>
  <c r="L760" i="7"/>
  <c r="K760" i="7"/>
  <c r="J760" i="7"/>
  <c r="I760" i="7"/>
  <c r="H760" i="7"/>
  <c r="G759" i="7"/>
  <c r="L759" i="7"/>
  <c r="K759" i="7"/>
  <c r="J759" i="7"/>
  <c r="I759" i="7"/>
  <c r="H759" i="7"/>
  <c r="G758" i="7"/>
  <c r="L758" i="7"/>
  <c r="K758" i="7"/>
  <c r="J758" i="7"/>
  <c r="I758" i="7"/>
  <c r="H758" i="7"/>
  <c r="G757" i="7"/>
  <c r="L757" i="7"/>
  <c r="K757" i="7"/>
  <c r="J757" i="7"/>
  <c r="I757" i="7"/>
  <c r="H757" i="7"/>
  <c r="G756" i="7"/>
  <c r="L756" i="7"/>
  <c r="K756" i="7"/>
  <c r="J756" i="7"/>
  <c r="I756" i="7"/>
  <c r="H756" i="7"/>
  <c r="G755" i="7"/>
  <c r="L755" i="7"/>
  <c r="K755" i="7"/>
  <c r="J755" i="7"/>
  <c r="I755" i="7"/>
  <c r="H755" i="7"/>
  <c r="G754" i="7"/>
  <c r="L754" i="7"/>
  <c r="K754" i="7"/>
  <c r="J754" i="7"/>
  <c r="I754" i="7"/>
  <c r="H754" i="7"/>
  <c r="G753" i="7"/>
  <c r="L753" i="7"/>
  <c r="K753" i="7"/>
  <c r="J753" i="7"/>
  <c r="I753" i="7"/>
  <c r="H753" i="7"/>
  <c r="G752" i="7"/>
  <c r="L752" i="7"/>
  <c r="K752" i="7"/>
  <c r="J752" i="7"/>
  <c r="I752" i="7"/>
  <c r="H752" i="7"/>
  <c r="G751" i="7"/>
  <c r="L751" i="7"/>
  <c r="K751" i="7"/>
  <c r="J751" i="7"/>
  <c r="I751" i="7"/>
  <c r="H751" i="7"/>
  <c r="G750" i="7"/>
  <c r="L750" i="7"/>
  <c r="K750" i="7"/>
  <c r="J750" i="7"/>
  <c r="I750" i="7"/>
  <c r="H750" i="7"/>
  <c r="G749" i="7"/>
  <c r="L749" i="7"/>
  <c r="K749" i="7"/>
  <c r="J749" i="7"/>
  <c r="I749" i="7"/>
  <c r="H749" i="7"/>
  <c r="G748" i="7"/>
  <c r="L748" i="7"/>
  <c r="K748" i="7"/>
  <c r="J748" i="7"/>
  <c r="I748" i="7"/>
  <c r="H748" i="7"/>
  <c r="G747" i="7"/>
  <c r="L747" i="7"/>
  <c r="K747" i="7"/>
  <c r="J747" i="7"/>
  <c r="I747" i="7"/>
  <c r="H747" i="7"/>
  <c r="G746" i="7"/>
  <c r="L746" i="7"/>
  <c r="K746" i="7"/>
  <c r="J746" i="7"/>
  <c r="I746" i="7"/>
  <c r="H746" i="7"/>
  <c r="G745" i="7"/>
  <c r="L745" i="7"/>
  <c r="K745" i="7"/>
  <c r="J745" i="7"/>
  <c r="I745" i="7"/>
  <c r="H745" i="7"/>
  <c r="G744" i="7"/>
  <c r="L744" i="7"/>
  <c r="K744" i="7"/>
  <c r="J744" i="7"/>
  <c r="I744" i="7"/>
  <c r="H744" i="7"/>
  <c r="G743" i="7"/>
  <c r="L743" i="7"/>
  <c r="K743" i="7"/>
  <c r="J743" i="7"/>
  <c r="I743" i="7"/>
  <c r="H743" i="7"/>
  <c r="G742" i="7"/>
  <c r="L742" i="7"/>
  <c r="K742" i="7"/>
  <c r="J742" i="7"/>
  <c r="I742" i="7"/>
  <c r="H742" i="7"/>
  <c r="G741" i="7"/>
  <c r="L741" i="7"/>
  <c r="K741" i="7"/>
  <c r="J741" i="7"/>
  <c r="I741" i="7"/>
  <c r="H741" i="7"/>
  <c r="G740" i="7"/>
  <c r="L740" i="7"/>
  <c r="K740" i="7"/>
  <c r="J740" i="7"/>
  <c r="I740" i="7"/>
  <c r="H740" i="7"/>
  <c r="G739" i="7"/>
  <c r="L739" i="7"/>
  <c r="K739" i="7"/>
  <c r="J739" i="7"/>
  <c r="I739" i="7"/>
  <c r="H739" i="7"/>
  <c r="G738" i="7"/>
  <c r="L738" i="7"/>
  <c r="K738" i="7"/>
  <c r="J738" i="7"/>
  <c r="I738" i="7"/>
  <c r="H738" i="7"/>
  <c r="G737" i="7"/>
  <c r="L737" i="7"/>
  <c r="K737" i="7"/>
  <c r="J737" i="7"/>
  <c r="I737" i="7"/>
  <c r="H737" i="7"/>
  <c r="G736" i="7"/>
  <c r="L736" i="7"/>
  <c r="K736" i="7"/>
  <c r="J736" i="7"/>
  <c r="I736" i="7"/>
  <c r="H736" i="7"/>
  <c r="G735" i="7"/>
  <c r="L735" i="7"/>
  <c r="K735" i="7"/>
  <c r="J735" i="7"/>
  <c r="I735" i="7"/>
  <c r="H735" i="7"/>
  <c r="G734" i="7"/>
  <c r="L734" i="7"/>
  <c r="K734" i="7"/>
  <c r="J734" i="7"/>
  <c r="I734" i="7"/>
  <c r="H734" i="7"/>
  <c r="G733" i="7"/>
  <c r="L733" i="7"/>
  <c r="K733" i="7"/>
  <c r="J733" i="7"/>
  <c r="I733" i="7"/>
  <c r="H733" i="7"/>
  <c r="G732" i="7"/>
  <c r="L732" i="7"/>
  <c r="K732" i="7"/>
  <c r="J732" i="7"/>
  <c r="I732" i="7"/>
  <c r="H732" i="7"/>
  <c r="G731" i="7"/>
  <c r="L731" i="7"/>
  <c r="K731" i="7"/>
  <c r="J731" i="7"/>
  <c r="I731" i="7"/>
  <c r="H731" i="7"/>
  <c r="G730" i="7"/>
  <c r="L730" i="7"/>
  <c r="K730" i="7"/>
  <c r="J730" i="7"/>
  <c r="I730" i="7"/>
  <c r="H730" i="7"/>
  <c r="G729" i="7"/>
  <c r="L729" i="7"/>
  <c r="K729" i="7"/>
  <c r="J729" i="7"/>
  <c r="I729" i="7"/>
  <c r="H729" i="7"/>
  <c r="G728" i="7"/>
  <c r="L728" i="7"/>
  <c r="K728" i="7"/>
  <c r="J728" i="7"/>
  <c r="I728" i="7"/>
  <c r="H728" i="7"/>
  <c r="G727" i="7"/>
  <c r="L727" i="7"/>
  <c r="K727" i="7"/>
  <c r="J727" i="7"/>
  <c r="I727" i="7"/>
  <c r="H727" i="7"/>
  <c r="G726" i="7"/>
  <c r="L726" i="7"/>
  <c r="K726" i="7"/>
  <c r="J726" i="7"/>
  <c r="I726" i="7"/>
  <c r="H726" i="7"/>
  <c r="G725" i="7"/>
  <c r="L725" i="7"/>
  <c r="K725" i="7"/>
  <c r="J725" i="7"/>
  <c r="I725" i="7"/>
  <c r="H725" i="7"/>
  <c r="G724" i="7"/>
  <c r="L724" i="7"/>
  <c r="K724" i="7"/>
  <c r="J724" i="7"/>
  <c r="I724" i="7"/>
  <c r="H724" i="7"/>
  <c r="G723" i="7"/>
  <c r="L723" i="7"/>
  <c r="K723" i="7"/>
  <c r="J723" i="7"/>
  <c r="I723" i="7"/>
  <c r="H723" i="7"/>
  <c r="G722" i="7"/>
  <c r="L722" i="7"/>
  <c r="K722" i="7"/>
  <c r="J722" i="7"/>
  <c r="I722" i="7"/>
  <c r="H722" i="7"/>
  <c r="G721" i="7"/>
  <c r="L721" i="7"/>
  <c r="K721" i="7"/>
  <c r="J721" i="7"/>
  <c r="I721" i="7"/>
  <c r="H721" i="7"/>
  <c r="G720" i="7"/>
  <c r="L720" i="7"/>
  <c r="K720" i="7"/>
  <c r="J720" i="7"/>
  <c r="I720" i="7"/>
  <c r="H720" i="7"/>
  <c r="G719" i="7"/>
  <c r="L719" i="7"/>
  <c r="K719" i="7"/>
  <c r="J719" i="7"/>
  <c r="I719" i="7"/>
  <c r="H719" i="7"/>
  <c r="G718" i="7"/>
  <c r="L718" i="7"/>
  <c r="K718" i="7"/>
  <c r="J718" i="7"/>
  <c r="I718" i="7"/>
  <c r="H718" i="7"/>
  <c r="G717" i="7"/>
  <c r="L717" i="7"/>
  <c r="K717" i="7"/>
  <c r="J717" i="7"/>
  <c r="I717" i="7"/>
  <c r="H717" i="7"/>
  <c r="G716" i="7"/>
  <c r="L716" i="7"/>
  <c r="K716" i="7"/>
  <c r="J716" i="7"/>
  <c r="I716" i="7"/>
  <c r="H716" i="7"/>
  <c r="G715" i="7"/>
  <c r="L715" i="7"/>
  <c r="K715" i="7"/>
  <c r="J715" i="7"/>
  <c r="I715" i="7"/>
  <c r="H715" i="7"/>
  <c r="G714" i="7"/>
  <c r="L714" i="7"/>
  <c r="K714" i="7"/>
  <c r="J714" i="7"/>
  <c r="I714" i="7"/>
  <c r="H714" i="7"/>
  <c r="G713" i="7"/>
  <c r="L713" i="7"/>
  <c r="K713" i="7"/>
  <c r="J713" i="7"/>
  <c r="I713" i="7"/>
  <c r="H713" i="7"/>
  <c r="G712" i="7"/>
  <c r="L712" i="7"/>
  <c r="K712" i="7"/>
  <c r="J712" i="7"/>
  <c r="I712" i="7"/>
  <c r="H712" i="7"/>
  <c r="G711" i="7"/>
  <c r="L711" i="7"/>
  <c r="K711" i="7"/>
  <c r="J711" i="7"/>
  <c r="I711" i="7"/>
  <c r="H711" i="7"/>
  <c r="G710" i="7"/>
  <c r="L710" i="7"/>
  <c r="K710" i="7"/>
  <c r="J710" i="7"/>
  <c r="I710" i="7"/>
  <c r="H710" i="7"/>
  <c r="G709" i="7"/>
  <c r="L709" i="7"/>
  <c r="K709" i="7"/>
  <c r="J709" i="7"/>
  <c r="I709" i="7"/>
  <c r="H709" i="7"/>
  <c r="G708" i="7"/>
  <c r="L708" i="7"/>
  <c r="K708" i="7"/>
  <c r="J708" i="7"/>
  <c r="I708" i="7"/>
  <c r="H708" i="7"/>
  <c r="G707" i="7"/>
  <c r="L707" i="7"/>
  <c r="K707" i="7"/>
  <c r="J707" i="7"/>
  <c r="I707" i="7"/>
  <c r="H707" i="7"/>
  <c r="G706" i="7"/>
  <c r="L706" i="7"/>
  <c r="K706" i="7"/>
  <c r="J706" i="7"/>
  <c r="I706" i="7"/>
  <c r="H706" i="7"/>
  <c r="G705" i="7"/>
  <c r="L705" i="7"/>
  <c r="K705" i="7"/>
  <c r="J705" i="7"/>
  <c r="I705" i="7"/>
  <c r="H705" i="7"/>
  <c r="G704" i="7"/>
  <c r="L704" i="7"/>
  <c r="K704" i="7"/>
  <c r="J704" i="7"/>
  <c r="I704" i="7"/>
  <c r="H704" i="7"/>
  <c r="G703" i="7"/>
  <c r="L703" i="7"/>
  <c r="K703" i="7"/>
  <c r="J703" i="7"/>
  <c r="I703" i="7"/>
  <c r="H703" i="7"/>
  <c r="G702" i="7"/>
  <c r="L702" i="7"/>
  <c r="K702" i="7"/>
  <c r="J702" i="7"/>
  <c r="I702" i="7"/>
  <c r="H702" i="7"/>
  <c r="G701" i="7"/>
  <c r="L701" i="7"/>
  <c r="K701" i="7"/>
  <c r="J701" i="7"/>
  <c r="I701" i="7"/>
  <c r="H701" i="7"/>
  <c r="G700" i="7"/>
  <c r="L700" i="7"/>
  <c r="K700" i="7"/>
  <c r="J700" i="7"/>
  <c r="I700" i="7"/>
  <c r="H700" i="7"/>
  <c r="G699" i="7"/>
  <c r="L699" i="7"/>
  <c r="K699" i="7"/>
  <c r="J699" i="7"/>
  <c r="I699" i="7"/>
  <c r="H699" i="7"/>
  <c r="G698" i="7"/>
  <c r="L698" i="7"/>
  <c r="K698" i="7"/>
  <c r="J698" i="7"/>
  <c r="I698" i="7"/>
  <c r="H698" i="7"/>
  <c r="G697" i="7"/>
  <c r="L697" i="7"/>
  <c r="K697" i="7"/>
  <c r="J697" i="7"/>
  <c r="I697" i="7"/>
  <c r="H697" i="7"/>
  <c r="G696" i="7"/>
  <c r="L696" i="7"/>
  <c r="K696" i="7"/>
  <c r="J696" i="7"/>
  <c r="I696" i="7"/>
  <c r="H696" i="7"/>
  <c r="G695" i="7"/>
  <c r="L695" i="7"/>
  <c r="K695" i="7"/>
  <c r="J695" i="7"/>
  <c r="I695" i="7"/>
  <c r="H695" i="7"/>
  <c r="G694" i="7"/>
  <c r="L694" i="7"/>
  <c r="K694" i="7"/>
  <c r="J694" i="7"/>
  <c r="I694" i="7"/>
  <c r="H694" i="7"/>
  <c r="G693" i="7"/>
  <c r="L693" i="7"/>
  <c r="K693" i="7"/>
  <c r="J693" i="7"/>
  <c r="I693" i="7"/>
  <c r="H693" i="7"/>
  <c r="G692" i="7"/>
  <c r="L692" i="7"/>
  <c r="K692" i="7"/>
  <c r="J692" i="7"/>
  <c r="I692" i="7"/>
  <c r="H692" i="7"/>
  <c r="G691" i="7"/>
  <c r="L691" i="7"/>
  <c r="K691" i="7"/>
  <c r="J691" i="7"/>
  <c r="I691" i="7"/>
  <c r="H691" i="7"/>
  <c r="G690" i="7"/>
  <c r="L690" i="7"/>
  <c r="K690" i="7"/>
  <c r="J690" i="7"/>
  <c r="I690" i="7"/>
  <c r="H690" i="7"/>
  <c r="G689" i="7"/>
  <c r="L689" i="7"/>
  <c r="K689" i="7"/>
  <c r="J689" i="7"/>
  <c r="I689" i="7"/>
  <c r="H689" i="7"/>
  <c r="G688" i="7"/>
  <c r="L688" i="7"/>
  <c r="K688" i="7"/>
  <c r="J688" i="7"/>
  <c r="I688" i="7"/>
  <c r="H688" i="7"/>
  <c r="G687" i="7"/>
  <c r="L687" i="7"/>
  <c r="K687" i="7"/>
  <c r="J687" i="7"/>
  <c r="I687" i="7"/>
  <c r="H687" i="7"/>
  <c r="G686" i="7"/>
  <c r="L686" i="7"/>
  <c r="K686" i="7"/>
  <c r="J686" i="7"/>
  <c r="I686" i="7"/>
  <c r="H686" i="7"/>
  <c r="G685" i="7"/>
  <c r="L685" i="7"/>
  <c r="K685" i="7"/>
  <c r="J685" i="7"/>
  <c r="I685" i="7"/>
  <c r="H685" i="7"/>
  <c r="G684" i="7"/>
  <c r="L684" i="7"/>
  <c r="K684" i="7"/>
  <c r="J684" i="7"/>
  <c r="I684" i="7"/>
  <c r="H684" i="7"/>
  <c r="G683" i="7"/>
  <c r="L683" i="7"/>
  <c r="K683" i="7"/>
  <c r="J683" i="7"/>
  <c r="I683" i="7"/>
  <c r="H683" i="7"/>
  <c r="G682" i="7"/>
  <c r="L682" i="7"/>
  <c r="K682" i="7"/>
  <c r="J682" i="7"/>
  <c r="I682" i="7"/>
  <c r="H682" i="7"/>
  <c r="G681" i="7"/>
  <c r="L681" i="7"/>
  <c r="K681" i="7"/>
  <c r="J681" i="7"/>
  <c r="I681" i="7"/>
  <c r="H681" i="7"/>
  <c r="G680" i="7"/>
  <c r="L680" i="7"/>
  <c r="K680" i="7"/>
  <c r="J680" i="7"/>
  <c r="I680" i="7"/>
  <c r="H680" i="7"/>
  <c r="G679" i="7"/>
  <c r="L679" i="7"/>
  <c r="K679" i="7"/>
  <c r="J679" i="7"/>
  <c r="I679" i="7"/>
  <c r="H679" i="7"/>
  <c r="G678" i="7"/>
  <c r="L678" i="7"/>
  <c r="K678" i="7"/>
  <c r="J678" i="7"/>
  <c r="I678" i="7"/>
  <c r="H678" i="7"/>
  <c r="G677" i="7"/>
  <c r="L677" i="7"/>
  <c r="K677" i="7"/>
  <c r="J677" i="7"/>
  <c r="I677" i="7"/>
  <c r="H677" i="7"/>
  <c r="G676" i="7"/>
  <c r="L676" i="7"/>
  <c r="K676" i="7"/>
  <c r="J676" i="7"/>
  <c r="I676" i="7"/>
  <c r="H676" i="7"/>
  <c r="G675" i="7"/>
  <c r="L675" i="7"/>
  <c r="K675" i="7"/>
  <c r="J675" i="7"/>
  <c r="I675" i="7"/>
  <c r="H675" i="7"/>
  <c r="G674" i="7"/>
  <c r="L674" i="7"/>
  <c r="K674" i="7"/>
  <c r="J674" i="7"/>
  <c r="I674" i="7"/>
  <c r="H674" i="7"/>
  <c r="G673" i="7"/>
  <c r="L673" i="7"/>
  <c r="K673" i="7"/>
  <c r="J673" i="7"/>
  <c r="I673" i="7"/>
  <c r="H673" i="7"/>
  <c r="G672" i="7"/>
  <c r="L672" i="7"/>
  <c r="K672" i="7"/>
  <c r="J672" i="7"/>
  <c r="I672" i="7"/>
  <c r="H672" i="7"/>
  <c r="G671" i="7"/>
  <c r="L671" i="7"/>
  <c r="K671" i="7"/>
  <c r="J671" i="7"/>
  <c r="I671" i="7"/>
  <c r="H671" i="7"/>
  <c r="G670" i="7"/>
  <c r="L670" i="7"/>
  <c r="K670" i="7"/>
  <c r="J670" i="7"/>
  <c r="I670" i="7"/>
  <c r="H670" i="7"/>
  <c r="G669" i="7"/>
  <c r="L669" i="7"/>
  <c r="K669" i="7"/>
  <c r="J669" i="7"/>
  <c r="I669" i="7"/>
  <c r="H669" i="7"/>
  <c r="G668" i="7"/>
  <c r="L668" i="7"/>
  <c r="K668" i="7"/>
  <c r="J668" i="7"/>
  <c r="I668" i="7"/>
  <c r="H668" i="7"/>
  <c r="G667" i="7"/>
  <c r="L667" i="7"/>
  <c r="K667" i="7"/>
  <c r="J667" i="7"/>
  <c r="I667" i="7"/>
  <c r="H667" i="7"/>
  <c r="G666" i="7"/>
  <c r="L666" i="7"/>
  <c r="K666" i="7"/>
  <c r="J666" i="7"/>
  <c r="I666" i="7"/>
  <c r="H666" i="7"/>
  <c r="G665" i="7"/>
  <c r="L665" i="7"/>
  <c r="K665" i="7"/>
  <c r="J665" i="7"/>
  <c r="I665" i="7"/>
  <c r="H665" i="7"/>
  <c r="G664" i="7"/>
  <c r="L664" i="7"/>
  <c r="K664" i="7"/>
  <c r="J664" i="7"/>
  <c r="I664" i="7"/>
  <c r="H664" i="7"/>
  <c r="G663" i="7"/>
  <c r="L663" i="7"/>
  <c r="K663" i="7"/>
  <c r="J663" i="7"/>
  <c r="I663" i="7"/>
  <c r="H663" i="7"/>
  <c r="G662" i="7"/>
  <c r="L662" i="7"/>
  <c r="K662" i="7"/>
  <c r="J662" i="7"/>
  <c r="I662" i="7"/>
  <c r="H662" i="7"/>
  <c r="G661" i="7"/>
  <c r="L661" i="7"/>
  <c r="K661" i="7"/>
  <c r="J661" i="7"/>
  <c r="I661" i="7"/>
  <c r="H661" i="7"/>
  <c r="G660" i="7"/>
  <c r="L660" i="7"/>
  <c r="K660" i="7"/>
  <c r="J660" i="7"/>
  <c r="I660" i="7"/>
  <c r="H660" i="7"/>
  <c r="G659" i="7"/>
  <c r="L659" i="7"/>
  <c r="K659" i="7"/>
  <c r="J659" i="7"/>
  <c r="I659" i="7"/>
  <c r="H659" i="7"/>
  <c r="G658" i="7"/>
  <c r="L658" i="7"/>
  <c r="K658" i="7"/>
  <c r="J658" i="7"/>
  <c r="I658" i="7"/>
  <c r="H658" i="7"/>
  <c r="G657" i="7"/>
  <c r="L657" i="7"/>
  <c r="K657" i="7"/>
  <c r="J657" i="7"/>
  <c r="I657" i="7"/>
  <c r="H657" i="7"/>
  <c r="G656" i="7"/>
  <c r="L656" i="7"/>
  <c r="K656" i="7"/>
  <c r="J656" i="7"/>
  <c r="I656" i="7"/>
  <c r="H656" i="7"/>
  <c r="G655" i="7"/>
  <c r="L655" i="7"/>
  <c r="K655" i="7"/>
  <c r="J655" i="7"/>
  <c r="I655" i="7"/>
  <c r="H655" i="7"/>
  <c r="G654" i="7"/>
  <c r="L654" i="7"/>
  <c r="K654" i="7"/>
  <c r="J654" i="7"/>
  <c r="I654" i="7"/>
  <c r="H654" i="7"/>
  <c r="G653" i="7"/>
  <c r="L653" i="7"/>
  <c r="K653" i="7"/>
  <c r="J653" i="7"/>
  <c r="I653" i="7"/>
  <c r="H653" i="7"/>
  <c r="G652" i="7"/>
  <c r="L652" i="7"/>
  <c r="K652" i="7"/>
  <c r="J652" i="7"/>
  <c r="I652" i="7"/>
  <c r="H652" i="7"/>
  <c r="G651" i="7"/>
  <c r="L651" i="7"/>
  <c r="K651" i="7"/>
  <c r="J651" i="7"/>
  <c r="I651" i="7"/>
  <c r="H651" i="7"/>
  <c r="G650" i="7"/>
  <c r="L650" i="7"/>
  <c r="K650" i="7"/>
  <c r="J650" i="7"/>
  <c r="I650" i="7"/>
  <c r="H650" i="7"/>
  <c r="G649" i="7"/>
  <c r="L649" i="7"/>
  <c r="K649" i="7"/>
  <c r="J649" i="7"/>
  <c r="I649" i="7"/>
  <c r="H649" i="7"/>
  <c r="G648" i="7"/>
  <c r="L648" i="7"/>
  <c r="K648" i="7"/>
  <c r="J648" i="7"/>
  <c r="I648" i="7"/>
  <c r="H648" i="7"/>
  <c r="G647" i="7"/>
  <c r="L647" i="7"/>
  <c r="K647" i="7"/>
  <c r="J647" i="7"/>
  <c r="I647" i="7"/>
  <c r="H647" i="7"/>
  <c r="G646" i="7"/>
  <c r="L646" i="7"/>
  <c r="K646" i="7"/>
  <c r="J646" i="7"/>
  <c r="I646" i="7"/>
  <c r="H646" i="7"/>
  <c r="G645" i="7"/>
  <c r="L645" i="7"/>
  <c r="K645" i="7"/>
  <c r="J645" i="7"/>
  <c r="I645" i="7"/>
  <c r="H645" i="7"/>
  <c r="G644" i="7"/>
  <c r="L644" i="7"/>
  <c r="K644" i="7"/>
  <c r="J644" i="7"/>
  <c r="I644" i="7"/>
  <c r="H644" i="7"/>
  <c r="G643" i="7"/>
  <c r="L643" i="7"/>
  <c r="K643" i="7"/>
  <c r="J643" i="7"/>
  <c r="I643" i="7"/>
  <c r="H643" i="7"/>
  <c r="G642" i="7"/>
  <c r="L642" i="7"/>
  <c r="K642" i="7"/>
  <c r="J642" i="7"/>
  <c r="I642" i="7"/>
  <c r="H642" i="7"/>
  <c r="G641" i="7"/>
  <c r="L641" i="7"/>
  <c r="K641" i="7"/>
  <c r="J641" i="7"/>
  <c r="I641" i="7"/>
  <c r="H641" i="7"/>
  <c r="G640" i="7"/>
  <c r="L640" i="7"/>
  <c r="K640" i="7"/>
  <c r="J640" i="7"/>
  <c r="I640" i="7"/>
  <c r="H640" i="7"/>
  <c r="G639" i="7"/>
  <c r="L639" i="7"/>
  <c r="K639" i="7"/>
  <c r="J639" i="7"/>
  <c r="I639" i="7"/>
  <c r="H639" i="7"/>
  <c r="G638" i="7"/>
  <c r="L638" i="7"/>
  <c r="K638" i="7"/>
  <c r="J638" i="7"/>
  <c r="I638" i="7"/>
  <c r="H638" i="7"/>
  <c r="G637" i="7"/>
  <c r="L637" i="7"/>
  <c r="K637" i="7"/>
  <c r="J637" i="7"/>
  <c r="I637" i="7"/>
  <c r="H637" i="7"/>
  <c r="G636" i="7"/>
  <c r="L636" i="7"/>
  <c r="K636" i="7"/>
  <c r="J636" i="7"/>
  <c r="I636" i="7"/>
  <c r="H636" i="7"/>
  <c r="G635" i="7"/>
  <c r="L635" i="7"/>
  <c r="K635" i="7"/>
  <c r="J635" i="7"/>
  <c r="I635" i="7"/>
  <c r="H635" i="7"/>
  <c r="G634" i="7"/>
  <c r="L634" i="7"/>
  <c r="K634" i="7"/>
  <c r="J634" i="7"/>
  <c r="I634" i="7"/>
  <c r="H634" i="7"/>
  <c r="G633" i="7"/>
  <c r="L633" i="7"/>
  <c r="K633" i="7"/>
  <c r="J633" i="7"/>
  <c r="I633" i="7"/>
  <c r="H633" i="7"/>
  <c r="G632" i="7"/>
  <c r="L632" i="7"/>
  <c r="K632" i="7"/>
  <c r="J632" i="7"/>
  <c r="I632" i="7"/>
  <c r="H632" i="7"/>
  <c r="G631" i="7"/>
  <c r="L631" i="7"/>
  <c r="K631" i="7"/>
  <c r="J631" i="7"/>
  <c r="I631" i="7"/>
  <c r="H631" i="7"/>
  <c r="G630" i="7"/>
  <c r="L630" i="7"/>
  <c r="K630" i="7"/>
  <c r="J630" i="7"/>
  <c r="I630" i="7"/>
  <c r="H630" i="7"/>
  <c r="G629" i="7"/>
  <c r="L629" i="7"/>
  <c r="K629" i="7"/>
  <c r="J629" i="7"/>
  <c r="I629" i="7"/>
  <c r="H629" i="7"/>
  <c r="G628" i="7"/>
  <c r="L628" i="7"/>
  <c r="K628" i="7"/>
  <c r="J628" i="7"/>
  <c r="I628" i="7"/>
  <c r="H628" i="7"/>
  <c r="G627" i="7"/>
  <c r="L627" i="7"/>
  <c r="K627" i="7"/>
  <c r="J627" i="7"/>
  <c r="I627" i="7"/>
  <c r="H627" i="7"/>
  <c r="G626" i="7"/>
  <c r="L626" i="7"/>
  <c r="K626" i="7"/>
  <c r="J626" i="7"/>
  <c r="I626" i="7"/>
  <c r="H626" i="7"/>
  <c r="G625" i="7"/>
  <c r="L625" i="7"/>
  <c r="K625" i="7"/>
  <c r="J625" i="7"/>
  <c r="I625" i="7"/>
  <c r="H625" i="7"/>
  <c r="G624" i="7"/>
  <c r="L624" i="7"/>
  <c r="K624" i="7"/>
  <c r="J624" i="7"/>
  <c r="I624" i="7"/>
  <c r="H624" i="7"/>
  <c r="G623" i="7"/>
  <c r="L623" i="7"/>
  <c r="K623" i="7"/>
  <c r="J623" i="7"/>
  <c r="I623" i="7"/>
  <c r="H623" i="7"/>
  <c r="G622" i="7"/>
  <c r="L622" i="7"/>
  <c r="K622" i="7"/>
  <c r="J622" i="7"/>
  <c r="I622" i="7"/>
  <c r="H622" i="7"/>
  <c r="G621" i="7"/>
  <c r="L621" i="7"/>
  <c r="K621" i="7"/>
  <c r="J621" i="7"/>
  <c r="I621" i="7"/>
  <c r="H621" i="7"/>
  <c r="G620" i="7"/>
  <c r="L620" i="7"/>
  <c r="K620" i="7"/>
  <c r="J620" i="7"/>
  <c r="I620" i="7"/>
  <c r="H620" i="7"/>
  <c r="G619" i="7"/>
  <c r="L619" i="7"/>
  <c r="K619" i="7"/>
  <c r="J619" i="7"/>
  <c r="I619" i="7"/>
  <c r="H619" i="7"/>
  <c r="G618" i="7"/>
  <c r="L618" i="7"/>
  <c r="K618" i="7"/>
  <c r="J618" i="7"/>
  <c r="I618" i="7"/>
  <c r="H618" i="7"/>
  <c r="G617" i="7"/>
  <c r="L617" i="7"/>
  <c r="K617" i="7"/>
  <c r="J617" i="7"/>
  <c r="I617" i="7"/>
  <c r="H617" i="7"/>
  <c r="G616" i="7"/>
  <c r="L616" i="7"/>
  <c r="K616" i="7"/>
  <c r="J616" i="7"/>
  <c r="I616" i="7"/>
  <c r="H616" i="7"/>
  <c r="G615" i="7"/>
  <c r="L615" i="7"/>
  <c r="K615" i="7"/>
  <c r="J615" i="7"/>
  <c r="I615" i="7"/>
  <c r="H615" i="7"/>
  <c r="G614" i="7"/>
  <c r="L614" i="7"/>
  <c r="K614" i="7"/>
  <c r="J614" i="7"/>
  <c r="I614" i="7"/>
  <c r="H614" i="7"/>
  <c r="G613" i="7"/>
  <c r="L613" i="7"/>
  <c r="K613" i="7"/>
  <c r="J613" i="7"/>
  <c r="I613" i="7"/>
  <c r="H613" i="7"/>
  <c r="G612" i="7"/>
  <c r="L612" i="7"/>
  <c r="K612" i="7"/>
  <c r="J612" i="7"/>
  <c r="I612" i="7"/>
  <c r="H612" i="7"/>
  <c r="G611" i="7"/>
  <c r="L611" i="7"/>
  <c r="K611" i="7"/>
  <c r="J611" i="7"/>
  <c r="I611" i="7"/>
  <c r="H611" i="7"/>
  <c r="G610" i="7"/>
  <c r="L610" i="7"/>
  <c r="K610" i="7"/>
  <c r="J610" i="7"/>
  <c r="I610" i="7"/>
  <c r="H610" i="7"/>
  <c r="G609" i="7"/>
  <c r="L609" i="7"/>
  <c r="K609" i="7"/>
  <c r="J609" i="7"/>
  <c r="I609" i="7"/>
  <c r="H609" i="7"/>
  <c r="G608" i="7"/>
  <c r="L608" i="7"/>
  <c r="K608" i="7"/>
  <c r="J608" i="7"/>
  <c r="I608" i="7"/>
  <c r="H608" i="7"/>
  <c r="G607" i="7"/>
  <c r="L607" i="7"/>
  <c r="K607" i="7"/>
  <c r="J607" i="7"/>
  <c r="I607" i="7"/>
  <c r="H607" i="7"/>
  <c r="G606" i="7"/>
  <c r="L606" i="7"/>
  <c r="K606" i="7"/>
  <c r="J606" i="7"/>
  <c r="I606" i="7"/>
  <c r="H606" i="7"/>
  <c r="G605" i="7"/>
  <c r="L605" i="7"/>
  <c r="K605" i="7"/>
  <c r="J605" i="7"/>
  <c r="I605" i="7"/>
  <c r="H605" i="7"/>
  <c r="G604" i="7"/>
  <c r="L604" i="7"/>
  <c r="K604" i="7"/>
  <c r="J604" i="7"/>
  <c r="I604" i="7"/>
  <c r="H604" i="7"/>
  <c r="G603" i="7"/>
  <c r="L603" i="7"/>
  <c r="K603" i="7"/>
  <c r="J603" i="7"/>
  <c r="I603" i="7"/>
  <c r="H603" i="7"/>
  <c r="G602" i="7"/>
  <c r="L602" i="7"/>
  <c r="K602" i="7"/>
  <c r="J602" i="7"/>
  <c r="I602" i="7"/>
  <c r="H602" i="7"/>
  <c r="G601" i="7"/>
  <c r="L601" i="7"/>
  <c r="K601" i="7"/>
  <c r="J601" i="7"/>
  <c r="I601" i="7"/>
  <c r="H601" i="7"/>
  <c r="G600" i="7"/>
  <c r="L600" i="7"/>
  <c r="K600" i="7"/>
  <c r="J600" i="7"/>
  <c r="I600" i="7"/>
  <c r="H600" i="7"/>
  <c r="G599" i="7"/>
  <c r="L599" i="7"/>
  <c r="K599" i="7"/>
  <c r="J599" i="7"/>
  <c r="I599" i="7"/>
  <c r="H599" i="7"/>
  <c r="G598" i="7"/>
  <c r="L598" i="7"/>
  <c r="K598" i="7"/>
  <c r="J598" i="7"/>
  <c r="I598" i="7"/>
  <c r="H598" i="7"/>
  <c r="G597" i="7"/>
  <c r="L597" i="7"/>
  <c r="K597" i="7"/>
  <c r="J597" i="7"/>
  <c r="I597" i="7"/>
  <c r="H597" i="7"/>
  <c r="G596" i="7"/>
  <c r="L596" i="7"/>
  <c r="K596" i="7"/>
  <c r="J596" i="7"/>
  <c r="I596" i="7"/>
  <c r="H596" i="7"/>
  <c r="G595" i="7"/>
  <c r="L595" i="7"/>
  <c r="K595" i="7"/>
  <c r="J595" i="7"/>
  <c r="I595" i="7"/>
  <c r="H595" i="7"/>
  <c r="G594" i="7"/>
  <c r="L594" i="7"/>
  <c r="K594" i="7"/>
  <c r="J594" i="7"/>
  <c r="I594" i="7"/>
  <c r="H594" i="7"/>
  <c r="G593" i="7"/>
  <c r="L593" i="7"/>
  <c r="K593" i="7"/>
  <c r="J593" i="7"/>
  <c r="I593" i="7"/>
  <c r="H593" i="7"/>
  <c r="G592" i="7"/>
  <c r="L592" i="7"/>
  <c r="K592" i="7"/>
  <c r="J592" i="7"/>
  <c r="I592" i="7"/>
  <c r="H592" i="7"/>
  <c r="G591" i="7"/>
  <c r="L591" i="7"/>
  <c r="K591" i="7"/>
  <c r="J591" i="7"/>
  <c r="I591" i="7"/>
  <c r="H591" i="7"/>
  <c r="G590" i="7"/>
  <c r="L590" i="7"/>
  <c r="K590" i="7"/>
  <c r="J590" i="7"/>
  <c r="I590" i="7"/>
  <c r="H590" i="7"/>
  <c r="G589" i="7"/>
  <c r="L589" i="7"/>
  <c r="K589" i="7"/>
  <c r="J589" i="7"/>
  <c r="I589" i="7"/>
  <c r="H589" i="7"/>
  <c r="G588" i="7"/>
  <c r="L588" i="7"/>
  <c r="K588" i="7"/>
  <c r="J588" i="7"/>
  <c r="I588" i="7"/>
  <c r="H588" i="7"/>
  <c r="G587" i="7"/>
  <c r="L587" i="7"/>
  <c r="K587" i="7"/>
  <c r="J587" i="7"/>
  <c r="I587" i="7"/>
  <c r="H587" i="7"/>
  <c r="G586" i="7"/>
  <c r="L586" i="7"/>
  <c r="K586" i="7"/>
  <c r="J586" i="7"/>
  <c r="I586" i="7"/>
  <c r="H586" i="7"/>
  <c r="G585" i="7"/>
  <c r="L585" i="7"/>
  <c r="K585" i="7"/>
  <c r="J585" i="7"/>
  <c r="I585" i="7"/>
  <c r="H585" i="7"/>
  <c r="G584" i="7"/>
  <c r="L584" i="7"/>
  <c r="K584" i="7"/>
  <c r="J584" i="7"/>
  <c r="I584" i="7"/>
  <c r="H584" i="7"/>
  <c r="G583" i="7"/>
  <c r="L583" i="7"/>
  <c r="K583" i="7"/>
  <c r="J583" i="7"/>
  <c r="I583" i="7"/>
  <c r="H583" i="7"/>
  <c r="G582" i="7"/>
  <c r="L582" i="7"/>
  <c r="K582" i="7"/>
  <c r="J582" i="7"/>
  <c r="I582" i="7"/>
  <c r="H582" i="7"/>
  <c r="G581" i="7"/>
  <c r="L581" i="7"/>
  <c r="K581" i="7"/>
  <c r="J581" i="7"/>
  <c r="I581" i="7"/>
  <c r="H581" i="7"/>
  <c r="G580" i="7"/>
  <c r="L580" i="7"/>
  <c r="K580" i="7"/>
  <c r="J580" i="7"/>
  <c r="I580" i="7"/>
  <c r="H580" i="7"/>
  <c r="G579" i="7"/>
  <c r="L579" i="7"/>
  <c r="K579" i="7"/>
  <c r="J579" i="7"/>
  <c r="I579" i="7"/>
  <c r="H579" i="7"/>
  <c r="G578" i="7"/>
  <c r="L578" i="7"/>
  <c r="K578" i="7"/>
  <c r="J578" i="7"/>
  <c r="I578" i="7"/>
  <c r="H578" i="7"/>
  <c r="G577" i="7"/>
  <c r="L577" i="7"/>
  <c r="K577" i="7"/>
  <c r="J577" i="7"/>
  <c r="I577" i="7"/>
  <c r="H577" i="7"/>
  <c r="G576" i="7"/>
  <c r="L576" i="7"/>
  <c r="K576" i="7"/>
  <c r="J576" i="7"/>
  <c r="I576" i="7"/>
  <c r="H576" i="7"/>
  <c r="G575" i="7"/>
  <c r="L575" i="7"/>
  <c r="K575" i="7"/>
  <c r="J575" i="7"/>
  <c r="I575" i="7"/>
  <c r="H575" i="7"/>
  <c r="G574" i="7"/>
  <c r="L574" i="7"/>
  <c r="K574" i="7"/>
  <c r="J574" i="7"/>
  <c r="I574" i="7"/>
  <c r="H574" i="7"/>
  <c r="G573" i="7"/>
  <c r="L573" i="7"/>
  <c r="K573" i="7"/>
  <c r="J573" i="7"/>
  <c r="I573" i="7"/>
  <c r="H573" i="7"/>
  <c r="G572" i="7"/>
  <c r="L572" i="7"/>
  <c r="K572" i="7"/>
  <c r="J572" i="7"/>
  <c r="I572" i="7"/>
  <c r="H572" i="7"/>
  <c r="G571" i="7"/>
  <c r="L571" i="7"/>
  <c r="K571" i="7"/>
  <c r="J571" i="7"/>
  <c r="I571" i="7"/>
  <c r="H571" i="7"/>
  <c r="G570" i="7"/>
  <c r="L570" i="7"/>
  <c r="K570" i="7"/>
  <c r="J570" i="7"/>
  <c r="I570" i="7"/>
  <c r="H570" i="7"/>
  <c r="G569" i="7"/>
  <c r="L569" i="7"/>
  <c r="K569" i="7"/>
  <c r="J569" i="7"/>
  <c r="I569" i="7"/>
  <c r="H569" i="7"/>
  <c r="G568" i="7"/>
  <c r="L568" i="7"/>
  <c r="K568" i="7"/>
  <c r="J568" i="7"/>
  <c r="I568" i="7"/>
  <c r="H568" i="7"/>
  <c r="G567" i="7"/>
  <c r="L567" i="7"/>
  <c r="K567" i="7"/>
  <c r="J567" i="7"/>
  <c r="I567" i="7"/>
  <c r="H567" i="7"/>
  <c r="G566" i="7"/>
  <c r="L566" i="7"/>
  <c r="K566" i="7"/>
  <c r="J566" i="7"/>
  <c r="I566" i="7"/>
  <c r="H566" i="7"/>
  <c r="G565" i="7"/>
  <c r="L565" i="7"/>
  <c r="K565" i="7"/>
  <c r="J565" i="7"/>
  <c r="I565" i="7"/>
  <c r="H565" i="7"/>
  <c r="G564" i="7"/>
  <c r="L564" i="7"/>
  <c r="K564" i="7"/>
  <c r="J564" i="7"/>
  <c r="I564" i="7"/>
  <c r="H564" i="7"/>
  <c r="G563" i="7"/>
  <c r="L563" i="7"/>
  <c r="K563" i="7"/>
  <c r="J563" i="7"/>
  <c r="I563" i="7"/>
  <c r="H563" i="7"/>
  <c r="G562" i="7"/>
  <c r="L562" i="7"/>
  <c r="K562" i="7"/>
  <c r="J562" i="7"/>
  <c r="I562" i="7"/>
  <c r="H562" i="7"/>
  <c r="G561" i="7"/>
  <c r="L561" i="7"/>
  <c r="K561" i="7"/>
  <c r="J561" i="7"/>
  <c r="I561" i="7"/>
  <c r="H561" i="7"/>
  <c r="G560" i="7"/>
  <c r="L560" i="7"/>
  <c r="K560" i="7"/>
  <c r="J560" i="7"/>
  <c r="I560" i="7"/>
  <c r="H560" i="7"/>
  <c r="G559" i="7"/>
  <c r="L559" i="7"/>
  <c r="K559" i="7"/>
  <c r="J559" i="7"/>
  <c r="I559" i="7"/>
  <c r="H559" i="7"/>
  <c r="G558" i="7"/>
  <c r="L558" i="7"/>
  <c r="K558" i="7"/>
  <c r="J558" i="7"/>
  <c r="I558" i="7"/>
  <c r="H558" i="7"/>
  <c r="G557" i="7"/>
  <c r="L557" i="7"/>
  <c r="K557" i="7"/>
  <c r="J557" i="7"/>
  <c r="I557" i="7"/>
  <c r="H557" i="7"/>
  <c r="G556" i="7"/>
  <c r="L556" i="7"/>
  <c r="K556" i="7"/>
  <c r="J556" i="7"/>
  <c r="I556" i="7"/>
  <c r="H556" i="7"/>
  <c r="G555" i="7"/>
  <c r="L555" i="7"/>
  <c r="K555" i="7"/>
  <c r="J555" i="7"/>
  <c r="I555" i="7"/>
  <c r="H555" i="7"/>
  <c r="G554" i="7"/>
  <c r="L554" i="7"/>
  <c r="K554" i="7"/>
  <c r="J554" i="7"/>
  <c r="I554" i="7"/>
  <c r="H554" i="7"/>
  <c r="G553" i="7"/>
  <c r="L553" i="7"/>
  <c r="K553" i="7"/>
  <c r="J553" i="7"/>
  <c r="I553" i="7"/>
  <c r="H553" i="7"/>
  <c r="G552" i="7"/>
  <c r="L552" i="7"/>
  <c r="K552" i="7"/>
  <c r="J552" i="7"/>
  <c r="I552" i="7"/>
  <c r="H552" i="7"/>
  <c r="G551" i="7"/>
  <c r="L551" i="7"/>
  <c r="K551" i="7"/>
  <c r="J551" i="7"/>
  <c r="I551" i="7"/>
  <c r="H551" i="7"/>
  <c r="G550" i="7"/>
  <c r="L550" i="7"/>
  <c r="K550" i="7"/>
  <c r="J550" i="7"/>
  <c r="I550" i="7"/>
  <c r="H550" i="7"/>
  <c r="G549" i="7"/>
  <c r="L549" i="7"/>
  <c r="K549" i="7"/>
  <c r="J549" i="7"/>
  <c r="I549" i="7"/>
  <c r="H549" i="7"/>
  <c r="G548" i="7"/>
  <c r="L548" i="7"/>
  <c r="K548" i="7"/>
  <c r="J548" i="7"/>
  <c r="I548" i="7"/>
  <c r="H548" i="7"/>
  <c r="G547" i="7"/>
  <c r="L547" i="7"/>
  <c r="K547" i="7"/>
  <c r="J547" i="7"/>
  <c r="I547" i="7"/>
  <c r="H547" i="7"/>
  <c r="G546" i="7"/>
  <c r="L546" i="7"/>
  <c r="K546" i="7"/>
  <c r="J546" i="7"/>
  <c r="I546" i="7"/>
  <c r="H546" i="7"/>
  <c r="G545" i="7"/>
  <c r="L545" i="7"/>
  <c r="K545" i="7"/>
  <c r="J545" i="7"/>
  <c r="I545" i="7"/>
  <c r="H545" i="7"/>
  <c r="G544" i="7"/>
  <c r="L544" i="7"/>
  <c r="K544" i="7"/>
  <c r="J544" i="7"/>
  <c r="I544" i="7"/>
  <c r="H544" i="7"/>
  <c r="G543" i="7"/>
  <c r="L543" i="7"/>
  <c r="K543" i="7"/>
  <c r="J543" i="7"/>
  <c r="I543" i="7"/>
  <c r="H543" i="7"/>
  <c r="G542" i="7"/>
  <c r="L542" i="7"/>
  <c r="K542" i="7"/>
  <c r="J542" i="7"/>
  <c r="I542" i="7"/>
  <c r="H542" i="7"/>
  <c r="G541" i="7"/>
  <c r="L541" i="7"/>
  <c r="K541" i="7"/>
  <c r="J541" i="7"/>
  <c r="I541" i="7"/>
  <c r="H541" i="7"/>
  <c r="G540" i="7"/>
  <c r="L540" i="7"/>
  <c r="K540" i="7"/>
  <c r="J540" i="7"/>
  <c r="I540" i="7"/>
  <c r="H540" i="7"/>
  <c r="G539" i="7"/>
  <c r="L539" i="7"/>
  <c r="K539" i="7"/>
  <c r="J539" i="7"/>
  <c r="I539" i="7"/>
  <c r="H539" i="7"/>
  <c r="G538" i="7"/>
  <c r="L538" i="7"/>
  <c r="K538" i="7"/>
  <c r="J538" i="7"/>
  <c r="I538" i="7"/>
  <c r="H538" i="7"/>
  <c r="G537" i="7"/>
  <c r="L537" i="7"/>
  <c r="K537" i="7"/>
  <c r="J537" i="7"/>
  <c r="I537" i="7"/>
  <c r="H537" i="7"/>
  <c r="G536" i="7"/>
  <c r="L536" i="7"/>
  <c r="K536" i="7"/>
  <c r="J536" i="7"/>
  <c r="I536" i="7"/>
  <c r="H536" i="7"/>
  <c r="G535" i="7"/>
  <c r="L535" i="7"/>
  <c r="K535" i="7"/>
  <c r="J535" i="7"/>
  <c r="I535" i="7"/>
  <c r="H535" i="7"/>
  <c r="G534" i="7"/>
  <c r="L534" i="7"/>
  <c r="K534" i="7"/>
  <c r="J534" i="7"/>
  <c r="I534" i="7"/>
  <c r="H534" i="7"/>
  <c r="G533" i="7"/>
  <c r="L533" i="7"/>
  <c r="K533" i="7"/>
  <c r="J533" i="7"/>
  <c r="I533" i="7"/>
  <c r="H533" i="7"/>
  <c r="G532" i="7"/>
  <c r="L532" i="7"/>
  <c r="K532" i="7"/>
  <c r="J532" i="7"/>
  <c r="I532" i="7"/>
  <c r="H532" i="7"/>
  <c r="G531" i="7"/>
  <c r="L531" i="7"/>
  <c r="K531" i="7"/>
  <c r="J531" i="7"/>
  <c r="I531" i="7"/>
  <c r="H531" i="7"/>
  <c r="G530" i="7"/>
  <c r="L530" i="7"/>
  <c r="K530" i="7"/>
  <c r="J530" i="7"/>
  <c r="I530" i="7"/>
  <c r="H530" i="7"/>
  <c r="G529" i="7"/>
  <c r="L529" i="7"/>
  <c r="K529" i="7"/>
  <c r="J529" i="7"/>
  <c r="I529" i="7"/>
  <c r="H529" i="7"/>
  <c r="G528" i="7"/>
  <c r="L528" i="7"/>
  <c r="K528" i="7"/>
  <c r="J528" i="7"/>
  <c r="I528" i="7"/>
  <c r="H528" i="7"/>
  <c r="G527" i="7"/>
  <c r="L527" i="7"/>
  <c r="K527" i="7"/>
  <c r="J527" i="7"/>
  <c r="I527" i="7"/>
  <c r="H527" i="7"/>
  <c r="G526" i="7"/>
  <c r="L526" i="7"/>
  <c r="K526" i="7"/>
  <c r="J526" i="7"/>
  <c r="I526" i="7"/>
  <c r="H526" i="7"/>
  <c r="G525" i="7"/>
  <c r="L525" i="7"/>
  <c r="K525" i="7"/>
  <c r="J525" i="7"/>
  <c r="I525" i="7"/>
  <c r="H525" i="7"/>
  <c r="G524" i="7"/>
  <c r="L524" i="7"/>
  <c r="K524" i="7"/>
  <c r="J524" i="7"/>
  <c r="I524" i="7"/>
  <c r="H524" i="7"/>
  <c r="G523" i="7"/>
  <c r="L523" i="7"/>
  <c r="K523" i="7"/>
  <c r="J523" i="7"/>
  <c r="I523" i="7"/>
  <c r="H523" i="7"/>
  <c r="G522" i="7"/>
  <c r="L522" i="7"/>
  <c r="K522" i="7"/>
  <c r="J522" i="7"/>
  <c r="I522" i="7"/>
  <c r="H522" i="7"/>
  <c r="G521" i="7"/>
  <c r="L521" i="7"/>
  <c r="K521" i="7"/>
  <c r="J521" i="7"/>
  <c r="I521" i="7"/>
  <c r="H521" i="7"/>
  <c r="G520" i="7"/>
  <c r="L520" i="7"/>
  <c r="K520" i="7"/>
  <c r="J520" i="7"/>
  <c r="I520" i="7"/>
  <c r="H520" i="7"/>
  <c r="G519" i="7"/>
  <c r="L519" i="7"/>
  <c r="K519" i="7"/>
  <c r="J519" i="7"/>
  <c r="I519" i="7"/>
  <c r="H519" i="7"/>
  <c r="G518" i="7"/>
  <c r="L518" i="7"/>
  <c r="K518" i="7"/>
  <c r="J518" i="7"/>
  <c r="I518" i="7"/>
  <c r="H518" i="7"/>
  <c r="G517" i="7"/>
  <c r="L517" i="7"/>
  <c r="K517" i="7"/>
  <c r="J517" i="7"/>
  <c r="I517" i="7"/>
  <c r="H517" i="7"/>
  <c r="G516" i="7"/>
  <c r="L516" i="7"/>
  <c r="K516" i="7"/>
  <c r="J516" i="7"/>
  <c r="I516" i="7"/>
  <c r="H516" i="7"/>
  <c r="G515" i="7"/>
  <c r="L515" i="7"/>
  <c r="K515" i="7"/>
  <c r="J515" i="7"/>
  <c r="I515" i="7"/>
  <c r="H515" i="7"/>
  <c r="G514" i="7"/>
  <c r="L514" i="7"/>
  <c r="K514" i="7"/>
  <c r="J514" i="7"/>
  <c r="I514" i="7"/>
  <c r="H514" i="7"/>
  <c r="G513" i="7"/>
  <c r="L513" i="7"/>
  <c r="K513" i="7"/>
  <c r="J513" i="7"/>
  <c r="I513" i="7"/>
  <c r="H513" i="7"/>
  <c r="G512" i="7"/>
  <c r="L512" i="7"/>
  <c r="K512" i="7"/>
  <c r="J512" i="7"/>
  <c r="I512" i="7"/>
  <c r="H512" i="7"/>
  <c r="G511" i="7"/>
  <c r="L511" i="7"/>
  <c r="K511" i="7"/>
  <c r="J511" i="7"/>
  <c r="I511" i="7"/>
  <c r="H511" i="7"/>
  <c r="G510" i="7"/>
  <c r="L510" i="7"/>
  <c r="K510" i="7"/>
  <c r="J510" i="7"/>
  <c r="I510" i="7"/>
  <c r="H510" i="7"/>
  <c r="G509" i="7"/>
  <c r="L509" i="7"/>
  <c r="K509" i="7"/>
  <c r="J509" i="7"/>
  <c r="I509" i="7"/>
  <c r="H509" i="7"/>
  <c r="G508" i="7"/>
  <c r="L508" i="7"/>
  <c r="K508" i="7"/>
  <c r="J508" i="7"/>
  <c r="I508" i="7"/>
  <c r="H508" i="7"/>
  <c r="G507" i="7"/>
  <c r="L507" i="7"/>
  <c r="K507" i="7"/>
  <c r="J507" i="7"/>
  <c r="I507" i="7"/>
  <c r="H507" i="7"/>
  <c r="G506" i="7"/>
  <c r="L506" i="7"/>
  <c r="K506" i="7"/>
  <c r="J506" i="7"/>
  <c r="I506" i="7"/>
  <c r="H506" i="7"/>
  <c r="G505" i="7"/>
  <c r="L505" i="7"/>
  <c r="K505" i="7"/>
  <c r="J505" i="7"/>
  <c r="I505" i="7"/>
  <c r="H505" i="7"/>
  <c r="G504" i="7"/>
  <c r="L504" i="7"/>
  <c r="K504" i="7"/>
  <c r="J504" i="7"/>
  <c r="I504" i="7"/>
  <c r="H504" i="7"/>
  <c r="G503" i="7"/>
  <c r="L503" i="7"/>
  <c r="K503" i="7"/>
  <c r="J503" i="7"/>
  <c r="I503" i="7"/>
  <c r="H503" i="7"/>
  <c r="G502" i="7"/>
  <c r="L502" i="7"/>
  <c r="K502" i="7"/>
  <c r="J502" i="7"/>
  <c r="I502" i="7"/>
  <c r="H502" i="7"/>
  <c r="G501" i="7"/>
  <c r="L501" i="7"/>
  <c r="K501" i="7"/>
  <c r="J501" i="7"/>
  <c r="I501" i="7"/>
  <c r="H501" i="7"/>
  <c r="G500" i="7"/>
  <c r="L500" i="7"/>
  <c r="K500" i="7"/>
  <c r="J500" i="7"/>
  <c r="I500" i="7"/>
  <c r="H500" i="7"/>
  <c r="G499" i="7"/>
  <c r="L499" i="7"/>
  <c r="K499" i="7"/>
  <c r="J499" i="7"/>
  <c r="I499" i="7"/>
  <c r="H499" i="7"/>
  <c r="G498" i="7"/>
  <c r="L498" i="7"/>
  <c r="K498" i="7"/>
  <c r="J498" i="7"/>
  <c r="I498" i="7"/>
  <c r="H498" i="7"/>
  <c r="G497" i="7"/>
  <c r="L497" i="7"/>
  <c r="K497" i="7"/>
  <c r="J497" i="7"/>
  <c r="I497" i="7"/>
  <c r="H497" i="7"/>
  <c r="G496" i="7"/>
  <c r="L496" i="7"/>
  <c r="K496" i="7"/>
  <c r="J496" i="7"/>
  <c r="I496" i="7"/>
  <c r="H496" i="7"/>
  <c r="G495" i="7"/>
  <c r="L495" i="7"/>
  <c r="K495" i="7"/>
  <c r="J495" i="7"/>
  <c r="I495" i="7"/>
  <c r="H495" i="7"/>
  <c r="G494" i="7"/>
  <c r="L494" i="7"/>
  <c r="K494" i="7"/>
  <c r="J494" i="7"/>
  <c r="I494" i="7"/>
  <c r="H494" i="7"/>
  <c r="G493" i="7"/>
  <c r="L493" i="7"/>
  <c r="K493" i="7"/>
  <c r="J493" i="7"/>
  <c r="I493" i="7"/>
  <c r="H493" i="7"/>
  <c r="G492" i="7"/>
  <c r="L492" i="7"/>
  <c r="K492" i="7"/>
  <c r="J492" i="7"/>
  <c r="I492" i="7"/>
  <c r="H492" i="7"/>
  <c r="G491" i="7"/>
  <c r="L491" i="7"/>
  <c r="K491" i="7"/>
  <c r="J491" i="7"/>
  <c r="I491" i="7"/>
  <c r="H491" i="7"/>
  <c r="G490" i="7"/>
  <c r="L490" i="7"/>
  <c r="K490" i="7"/>
  <c r="J490" i="7"/>
  <c r="I490" i="7"/>
  <c r="H490" i="7"/>
  <c r="G489" i="7"/>
  <c r="L489" i="7"/>
  <c r="K489" i="7"/>
  <c r="J489" i="7"/>
  <c r="I489" i="7"/>
  <c r="H489" i="7"/>
  <c r="G488" i="7"/>
  <c r="L488" i="7"/>
  <c r="K488" i="7"/>
  <c r="J488" i="7"/>
  <c r="I488" i="7"/>
  <c r="H488" i="7"/>
  <c r="G487" i="7"/>
  <c r="L487" i="7"/>
  <c r="K487" i="7"/>
  <c r="J487" i="7"/>
  <c r="I487" i="7"/>
  <c r="H487" i="7"/>
  <c r="G486" i="7"/>
  <c r="L486" i="7"/>
  <c r="K486" i="7"/>
  <c r="J486" i="7"/>
  <c r="I486" i="7"/>
  <c r="H486" i="7"/>
  <c r="G485" i="7"/>
  <c r="L485" i="7"/>
  <c r="K485" i="7"/>
  <c r="J485" i="7"/>
  <c r="I485" i="7"/>
  <c r="H485" i="7"/>
  <c r="G484" i="7"/>
  <c r="L484" i="7"/>
  <c r="K484" i="7"/>
  <c r="J484" i="7"/>
  <c r="I484" i="7"/>
  <c r="H484" i="7"/>
  <c r="G483" i="7"/>
  <c r="L483" i="7"/>
  <c r="K483" i="7"/>
  <c r="J483" i="7"/>
  <c r="I483" i="7"/>
  <c r="H483" i="7"/>
  <c r="G482" i="7"/>
  <c r="L482" i="7"/>
  <c r="K482" i="7"/>
  <c r="J482" i="7"/>
  <c r="I482" i="7"/>
  <c r="H482" i="7"/>
  <c r="G481" i="7"/>
  <c r="L481" i="7"/>
  <c r="K481" i="7"/>
  <c r="J481" i="7"/>
  <c r="I481" i="7"/>
  <c r="H481" i="7"/>
  <c r="G480" i="7"/>
  <c r="L480" i="7"/>
  <c r="K480" i="7"/>
  <c r="J480" i="7"/>
  <c r="I480" i="7"/>
  <c r="H480" i="7"/>
  <c r="G479" i="7"/>
  <c r="L479" i="7"/>
  <c r="K479" i="7"/>
  <c r="J479" i="7"/>
  <c r="I479" i="7"/>
  <c r="H479" i="7"/>
  <c r="G478" i="7"/>
  <c r="L478" i="7"/>
  <c r="K478" i="7"/>
  <c r="J478" i="7"/>
  <c r="I478" i="7"/>
  <c r="H478" i="7"/>
  <c r="G477" i="7"/>
  <c r="L477" i="7"/>
  <c r="K477" i="7"/>
  <c r="J477" i="7"/>
  <c r="I477" i="7"/>
  <c r="H477" i="7"/>
  <c r="G476" i="7"/>
  <c r="L476" i="7"/>
  <c r="K476" i="7"/>
  <c r="J476" i="7"/>
  <c r="I476" i="7"/>
  <c r="H476" i="7"/>
  <c r="G475" i="7"/>
  <c r="L475" i="7"/>
  <c r="K475" i="7"/>
  <c r="J475" i="7"/>
  <c r="I475" i="7"/>
  <c r="H475" i="7"/>
  <c r="G474" i="7"/>
  <c r="L474" i="7"/>
  <c r="K474" i="7"/>
  <c r="J474" i="7"/>
  <c r="I474" i="7"/>
  <c r="H474" i="7"/>
  <c r="G473" i="7"/>
  <c r="L473" i="7"/>
  <c r="K473" i="7"/>
  <c r="J473" i="7"/>
  <c r="I473" i="7"/>
  <c r="H473" i="7"/>
  <c r="G472" i="7"/>
  <c r="L472" i="7"/>
  <c r="K472" i="7"/>
  <c r="J472" i="7"/>
  <c r="I472" i="7"/>
  <c r="H472" i="7"/>
  <c r="G471" i="7"/>
  <c r="L471" i="7"/>
  <c r="K471" i="7"/>
  <c r="J471" i="7"/>
  <c r="I471" i="7"/>
  <c r="H471" i="7"/>
  <c r="G470" i="7"/>
  <c r="L470" i="7"/>
  <c r="K470" i="7"/>
  <c r="J470" i="7"/>
  <c r="I470" i="7"/>
  <c r="H470" i="7"/>
  <c r="G469" i="7"/>
  <c r="L469" i="7"/>
  <c r="K469" i="7"/>
  <c r="J469" i="7"/>
  <c r="I469" i="7"/>
  <c r="H469" i="7"/>
  <c r="G468" i="7"/>
  <c r="L468" i="7"/>
  <c r="K468" i="7"/>
  <c r="J468" i="7"/>
  <c r="I468" i="7"/>
  <c r="H468" i="7"/>
  <c r="G467" i="7"/>
  <c r="L467" i="7"/>
  <c r="K467" i="7"/>
  <c r="J467" i="7"/>
  <c r="I467" i="7"/>
  <c r="H467" i="7"/>
  <c r="G466" i="7"/>
  <c r="L466" i="7"/>
  <c r="K466" i="7"/>
  <c r="J466" i="7"/>
  <c r="I466" i="7"/>
  <c r="H466" i="7"/>
  <c r="G465" i="7"/>
  <c r="L465" i="7"/>
  <c r="K465" i="7"/>
  <c r="J465" i="7"/>
  <c r="I465" i="7"/>
  <c r="H465" i="7"/>
  <c r="G464" i="7"/>
  <c r="L464" i="7"/>
  <c r="K464" i="7"/>
  <c r="J464" i="7"/>
  <c r="I464" i="7"/>
  <c r="H464" i="7"/>
  <c r="G463" i="7"/>
  <c r="L463" i="7"/>
  <c r="K463" i="7"/>
  <c r="J463" i="7"/>
  <c r="I463" i="7"/>
  <c r="H463" i="7"/>
  <c r="G462" i="7"/>
  <c r="L462" i="7"/>
  <c r="K462" i="7"/>
  <c r="J462" i="7"/>
  <c r="I462" i="7"/>
  <c r="H462" i="7"/>
  <c r="G461" i="7"/>
  <c r="L461" i="7"/>
  <c r="K461" i="7"/>
  <c r="J461" i="7"/>
  <c r="I461" i="7"/>
  <c r="H461" i="7"/>
  <c r="G460" i="7"/>
  <c r="L460" i="7"/>
  <c r="K460" i="7"/>
  <c r="J460" i="7"/>
  <c r="I460" i="7"/>
  <c r="H460" i="7"/>
  <c r="G459" i="7"/>
  <c r="L459" i="7"/>
  <c r="K459" i="7"/>
  <c r="J459" i="7"/>
  <c r="I459" i="7"/>
  <c r="H459" i="7"/>
  <c r="G458" i="7"/>
  <c r="L458" i="7"/>
  <c r="K458" i="7"/>
  <c r="J458" i="7"/>
  <c r="I458" i="7"/>
  <c r="H458" i="7"/>
  <c r="G457" i="7"/>
  <c r="L457" i="7"/>
  <c r="K457" i="7"/>
  <c r="J457" i="7"/>
  <c r="I457" i="7"/>
  <c r="H457" i="7"/>
  <c r="G456" i="7"/>
  <c r="L456" i="7"/>
  <c r="K456" i="7"/>
  <c r="J456" i="7"/>
  <c r="I456" i="7"/>
  <c r="H456" i="7"/>
  <c r="G455" i="7"/>
  <c r="L455" i="7"/>
  <c r="K455" i="7"/>
  <c r="J455" i="7"/>
  <c r="I455" i="7"/>
  <c r="H455" i="7"/>
  <c r="G454" i="7"/>
  <c r="L454" i="7"/>
  <c r="K454" i="7"/>
  <c r="J454" i="7"/>
  <c r="I454" i="7"/>
  <c r="H454" i="7"/>
  <c r="G453" i="7"/>
  <c r="L453" i="7"/>
  <c r="K453" i="7"/>
  <c r="J453" i="7"/>
  <c r="I453" i="7"/>
  <c r="H453" i="7"/>
  <c r="G452" i="7"/>
  <c r="L452" i="7"/>
  <c r="K452" i="7"/>
  <c r="J452" i="7"/>
  <c r="I452" i="7"/>
  <c r="H452" i="7"/>
  <c r="G451" i="7"/>
  <c r="L451" i="7"/>
  <c r="K451" i="7"/>
  <c r="J451" i="7"/>
  <c r="I451" i="7"/>
  <c r="H451" i="7"/>
  <c r="G450" i="7"/>
  <c r="L450" i="7"/>
  <c r="K450" i="7"/>
  <c r="J450" i="7"/>
  <c r="I450" i="7"/>
  <c r="H450" i="7"/>
  <c r="G449" i="7"/>
  <c r="L449" i="7"/>
  <c r="K449" i="7"/>
  <c r="J449" i="7"/>
  <c r="I449" i="7"/>
  <c r="H449" i="7"/>
  <c r="G448" i="7"/>
  <c r="L448" i="7"/>
  <c r="K448" i="7"/>
  <c r="J448" i="7"/>
  <c r="I448" i="7"/>
  <c r="H448" i="7"/>
  <c r="G447" i="7"/>
  <c r="L447" i="7"/>
  <c r="K447" i="7"/>
  <c r="J447" i="7"/>
  <c r="I447" i="7"/>
  <c r="H447" i="7"/>
  <c r="G446" i="7"/>
  <c r="L446" i="7"/>
  <c r="K446" i="7"/>
  <c r="J446" i="7"/>
  <c r="I446" i="7"/>
  <c r="H446" i="7"/>
  <c r="G445" i="7"/>
  <c r="L445" i="7"/>
  <c r="K445" i="7"/>
  <c r="J445" i="7"/>
  <c r="I445" i="7"/>
  <c r="H445" i="7"/>
  <c r="G444" i="7"/>
  <c r="L444" i="7"/>
  <c r="K444" i="7"/>
  <c r="J444" i="7"/>
  <c r="I444" i="7"/>
  <c r="H444" i="7"/>
  <c r="G443" i="7"/>
  <c r="L443" i="7"/>
  <c r="K443" i="7"/>
  <c r="J443" i="7"/>
  <c r="I443" i="7"/>
  <c r="H443" i="7"/>
  <c r="G442" i="7"/>
  <c r="L442" i="7"/>
  <c r="K442" i="7"/>
  <c r="J442" i="7"/>
  <c r="I442" i="7"/>
  <c r="H442" i="7"/>
  <c r="G441" i="7"/>
  <c r="L441" i="7"/>
  <c r="K441" i="7"/>
  <c r="J441" i="7"/>
  <c r="I441" i="7"/>
  <c r="H441" i="7"/>
  <c r="G440" i="7"/>
  <c r="L440" i="7"/>
  <c r="K440" i="7"/>
  <c r="J440" i="7"/>
  <c r="I440" i="7"/>
  <c r="H440" i="7"/>
  <c r="G439" i="7"/>
  <c r="L439" i="7"/>
  <c r="K439" i="7"/>
  <c r="J439" i="7"/>
  <c r="I439" i="7"/>
  <c r="H439" i="7"/>
  <c r="G438" i="7"/>
  <c r="L438" i="7"/>
  <c r="K438" i="7"/>
  <c r="J438" i="7"/>
  <c r="I438" i="7"/>
  <c r="H438" i="7"/>
  <c r="G437" i="7"/>
  <c r="L437" i="7"/>
  <c r="K437" i="7"/>
  <c r="J437" i="7"/>
  <c r="I437" i="7"/>
  <c r="H437" i="7"/>
  <c r="G436" i="7"/>
  <c r="L436" i="7"/>
  <c r="K436" i="7"/>
  <c r="J436" i="7"/>
  <c r="I436" i="7"/>
  <c r="H436" i="7"/>
  <c r="G435" i="7"/>
  <c r="L435" i="7"/>
  <c r="K435" i="7"/>
  <c r="J435" i="7"/>
  <c r="I435" i="7"/>
  <c r="H435" i="7"/>
  <c r="G434" i="7"/>
  <c r="L434" i="7"/>
  <c r="K434" i="7"/>
  <c r="J434" i="7"/>
  <c r="I434" i="7"/>
  <c r="H434" i="7"/>
  <c r="G433" i="7"/>
  <c r="L433" i="7"/>
  <c r="K433" i="7"/>
  <c r="J433" i="7"/>
  <c r="I433" i="7"/>
  <c r="H433" i="7"/>
  <c r="G432" i="7"/>
  <c r="L432" i="7"/>
  <c r="K432" i="7"/>
  <c r="J432" i="7"/>
  <c r="I432" i="7"/>
  <c r="H432" i="7"/>
  <c r="G431" i="7"/>
  <c r="L431" i="7"/>
  <c r="K431" i="7"/>
  <c r="J431" i="7"/>
  <c r="I431" i="7"/>
  <c r="H431" i="7"/>
  <c r="G430" i="7"/>
  <c r="L430" i="7"/>
  <c r="K430" i="7"/>
  <c r="J430" i="7"/>
  <c r="I430" i="7"/>
  <c r="H430" i="7"/>
  <c r="G429" i="7"/>
  <c r="L429" i="7"/>
  <c r="K429" i="7"/>
  <c r="J429" i="7"/>
  <c r="I429" i="7"/>
  <c r="H429" i="7"/>
  <c r="G428" i="7"/>
  <c r="L428" i="7"/>
  <c r="K428" i="7"/>
  <c r="J428" i="7"/>
  <c r="I428" i="7"/>
  <c r="H428" i="7"/>
  <c r="G427" i="7"/>
  <c r="L427" i="7"/>
  <c r="K427" i="7"/>
  <c r="J427" i="7"/>
  <c r="I427" i="7"/>
  <c r="H427" i="7"/>
  <c r="G426" i="7"/>
  <c r="L426" i="7"/>
  <c r="K426" i="7"/>
  <c r="J426" i="7"/>
  <c r="I426" i="7"/>
  <c r="H426" i="7"/>
  <c r="G425" i="7"/>
  <c r="L425" i="7"/>
  <c r="K425" i="7"/>
  <c r="J425" i="7"/>
  <c r="I425" i="7"/>
  <c r="H425" i="7"/>
  <c r="G424" i="7"/>
  <c r="L424" i="7"/>
  <c r="K424" i="7"/>
  <c r="J424" i="7"/>
  <c r="I424" i="7"/>
  <c r="H424" i="7"/>
  <c r="G423" i="7"/>
  <c r="L423" i="7"/>
  <c r="K423" i="7"/>
  <c r="J423" i="7"/>
  <c r="I423" i="7"/>
  <c r="H423" i="7"/>
  <c r="G422" i="7"/>
  <c r="L422" i="7"/>
  <c r="K422" i="7"/>
  <c r="J422" i="7"/>
  <c r="I422" i="7"/>
  <c r="H422" i="7"/>
  <c r="G421" i="7"/>
  <c r="L421" i="7"/>
  <c r="K421" i="7"/>
  <c r="J421" i="7"/>
  <c r="I421" i="7"/>
  <c r="H421" i="7"/>
  <c r="G420" i="7"/>
  <c r="L420" i="7"/>
  <c r="K420" i="7"/>
  <c r="J420" i="7"/>
  <c r="I420" i="7"/>
  <c r="H420" i="7"/>
  <c r="G419" i="7"/>
  <c r="L419" i="7"/>
  <c r="K419" i="7"/>
  <c r="J419" i="7"/>
  <c r="I419" i="7"/>
  <c r="H419" i="7"/>
  <c r="G418" i="7"/>
  <c r="L418" i="7"/>
  <c r="K418" i="7"/>
  <c r="J418" i="7"/>
  <c r="I418" i="7"/>
  <c r="H418" i="7"/>
  <c r="G417" i="7"/>
  <c r="L417" i="7"/>
  <c r="K417" i="7"/>
  <c r="J417" i="7"/>
  <c r="I417" i="7"/>
  <c r="H417" i="7"/>
  <c r="G416" i="7"/>
  <c r="L416" i="7"/>
  <c r="K416" i="7"/>
  <c r="J416" i="7"/>
  <c r="I416" i="7"/>
  <c r="H416" i="7"/>
  <c r="G415" i="7"/>
  <c r="L415" i="7"/>
  <c r="K415" i="7"/>
  <c r="J415" i="7"/>
  <c r="I415" i="7"/>
  <c r="H415" i="7"/>
  <c r="G414" i="7"/>
  <c r="L414" i="7"/>
  <c r="K414" i="7"/>
  <c r="J414" i="7"/>
  <c r="I414" i="7"/>
  <c r="H414" i="7"/>
  <c r="G413" i="7"/>
  <c r="L413" i="7"/>
  <c r="K413" i="7"/>
  <c r="J413" i="7"/>
  <c r="I413" i="7"/>
  <c r="H413" i="7"/>
  <c r="G412" i="7"/>
  <c r="L412" i="7"/>
  <c r="K412" i="7"/>
  <c r="J412" i="7"/>
  <c r="I412" i="7"/>
  <c r="H412" i="7"/>
  <c r="G411" i="7"/>
  <c r="L411" i="7"/>
  <c r="K411" i="7"/>
  <c r="J411" i="7"/>
  <c r="I411" i="7"/>
  <c r="H411" i="7"/>
  <c r="G410" i="7"/>
  <c r="L410" i="7"/>
  <c r="K410" i="7"/>
  <c r="J410" i="7"/>
  <c r="I410" i="7"/>
  <c r="H410" i="7"/>
  <c r="G409" i="7"/>
  <c r="L409" i="7"/>
  <c r="K409" i="7"/>
  <c r="J409" i="7"/>
  <c r="I409" i="7"/>
  <c r="H409" i="7"/>
  <c r="G408" i="7"/>
  <c r="L408" i="7"/>
  <c r="K408" i="7"/>
  <c r="J408" i="7"/>
  <c r="I408" i="7"/>
  <c r="H408" i="7"/>
  <c r="G407" i="7"/>
  <c r="L407" i="7"/>
  <c r="K407" i="7"/>
  <c r="J407" i="7"/>
  <c r="I407" i="7"/>
  <c r="H407" i="7"/>
  <c r="G406" i="7"/>
  <c r="L406" i="7"/>
  <c r="K406" i="7"/>
  <c r="J406" i="7"/>
  <c r="I406" i="7"/>
  <c r="H406" i="7"/>
  <c r="G405" i="7"/>
  <c r="L405" i="7"/>
  <c r="K405" i="7"/>
  <c r="J405" i="7"/>
  <c r="I405" i="7"/>
  <c r="H405" i="7"/>
  <c r="G404" i="7"/>
  <c r="L404" i="7"/>
  <c r="K404" i="7"/>
  <c r="J404" i="7"/>
  <c r="I404" i="7"/>
  <c r="H404" i="7"/>
  <c r="G403" i="7"/>
  <c r="L403" i="7"/>
  <c r="K403" i="7"/>
  <c r="J403" i="7"/>
  <c r="I403" i="7"/>
  <c r="H403" i="7"/>
  <c r="G402" i="7"/>
  <c r="L402" i="7"/>
  <c r="K402" i="7"/>
  <c r="J402" i="7"/>
  <c r="I402" i="7"/>
  <c r="H402" i="7"/>
  <c r="G401" i="7"/>
  <c r="L401" i="7"/>
  <c r="K401" i="7"/>
  <c r="J401" i="7"/>
  <c r="I401" i="7"/>
  <c r="H401" i="7"/>
  <c r="G400" i="7"/>
  <c r="L400" i="7"/>
  <c r="K400" i="7"/>
  <c r="J400" i="7"/>
  <c r="I400" i="7"/>
  <c r="H400" i="7"/>
  <c r="G399" i="7"/>
  <c r="L399" i="7"/>
  <c r="K399" i="7"/>
  <c r="J399" i="7"/>
  <c r="I399" i="7"/>
  <c r="H399" i="7"/>
  <c r="G398" i="7"/>
  <c r="L398" i="7"/>
  <c r="K398" i="7"/>
  <c r="J398" i="7"/>
  <c r="I398" i="7"/>
  <c r="H398" i="7"/>
  <c r="G397" i="7"/>
  <c r="L397" i="7"/>
  <c r="K397" i="7"/>
  <c r="J397" i="7"/>
  <c r="I397" i="7"/>
  <c r="H397" i="7"/>
  <c r="G396" i="7"/>
  <c r="L396" i="7"/>
  <c r="K396" i="7"/>
  <c r="J396" i="7"/>
  <c r="I396" i="7"/>
  <c r="H396" i="7"/>
  <c r="G395" i="7"/>
  <c r="L395" i="7"/>
  <c r="K395" i="7"/>
  <c r="J395" i="7"/>
  <c r="I395" i="7"/>
  <c r="H395" i="7"/>
  <c r="G394" i="7"/>
  <c r="L394" i="7"/>
  <c r="K394" i="7"/>
  <c r="J394" i="7"/>
  <c r="I394" i="7"/>
  <c r="H394" i="7"/>
  <c r="G393" i="7"/>
  <c r="L393" i="7"/>
  <c r="K393" i="7"/>
  <c r="J393" i="7"/>
  <c r="I393" i="7"/>
  <c r="H393" i="7"/>
  <c r="G392" i="7"/>
  <c r="L392" i="7"/>
  <c r="K392" i="7"/>
  <c r="J392" i="7"/>
  <c r="I392" i="7"/>
  <c r="H392" i="7"/>
  <c r="G391" i="7"/>
  <c r="L391" i="7"/>
  <c r="K391" i="7"/>
  <c r="J391" i="7"/>
  <c r="I391" i="7"/>
  <c r="H391" i="7"/>
  <c r="G390" i="7"/>
  <c r="L390" i="7"/>
  <c r="K390" i="7"/>
  <c r="J390" i="7"/>
  <c r="I390" i="7"/>
  <c r="H390" i="7"/>
  <c r="G389" i="7"/>
  <c r="L389" i="7"/>
  <c r="K389" i="7"/>
  <c r="J389" i="7"/>
  <c r="I389" i="7"/>
  <c r="H389" i="7"/>
  <c r="G388" i="7"/>
  <c r="L388" i="7"/>
  <c r="K388" i="7"/>
  <c r="J388" i="7"/>
  <c r="I388" i="7"/>
  <c r="H388" i="7"/>
  <c r="G387" i="7"/>
  <c r="L387" i="7"/>
  <c r="K387" i="7"/>
  <c r="J387" i="7"/>
  <c r="I387" i="7"/>
  <c r="H387" i="7"/>
  <c r="G386" i="7"/>
  <c r="L386" i="7"/>
  <c r="K386" i="7"/>
  <c r="J386" i="7"/>
  <c r="I386" i="7"/>
  <c r="H386" i="7"/>
  <c r="G385" i="7"/>
  <c r="L385" i="7"/>
  <c r="K385" i="7"/>
  <c r="J385" i="7"/>
  <c r="I385" i="7"/>
  <c r="H385" i="7"/>
  <c r="G384" i="7"/>
  <c r="L384" i="7"/>
  <c r="K384" i="7"/>
  <c r="J384" i="7"/>
  <c r="I384" i="7"/>
  <c r="H384" i="7"/>
  <c r="G383" i="7"/>
  <c r="L383" i="7"/>
  <c r="K383" i="7"/>
  <c r="J383" i="7"/>
  <c r="I383" i="7"/>
  <c r="H383" i="7"/>
  <c r="G382" i="7"/>
  <c r="L382" i="7"/>
  <c r="K382" i="7"/>
  <c r="J382" i="7"/>
  <c r="I382" i="7"/>
  <c r="H382" i="7"/>
  <c r="G381" i="7"/>
  <c r="L381" i="7"/>
  <c r="K381" i="7"/>
  <c r="J381" i="7"/>
  <c r="I381" i="7"/>
  <c r="H381" i="7"/>
  <c r="G380" i="7"/>
  <c r="L380" i="7"/>
  <c r="K380" i="7"/>
  <c r="J380" i="7"/>
  <c r="I380" i="7"/>
  <c r="H380" i="7"/>
  <c r="G379" i="7"/>
  <c r="L379" i="7"/>
  <c r="K379" i="7"/>
  <c r="J379" i="7"/>
  <c r="I379" i="7"/>
  <c r="H379" i="7"/>
  <c r="G378" i="7"/>
  <c r="L378" i="7"/>
  <c r="K378" i="7"/>
  <c r="J378" i="7"/>
  <c r="I378" i="7"/>
  <c r="H378" i="7"/>
  <c r="G377" i="7"/>
  <c r="L377" i="7"/>
  <c r="K377" i="7"/>
  <c r="J377" i="7"/>
  <c r="I377" i="7"/>
  <c r="H377" i="7"/>
  <c r="G376" i="7"/>
  <c r="L376" i="7"/>
  <c r="K376" i="7"/>
  <c r="J376" i="7"/>
  <c r="I376" i="7"/>
  <c r="H376" i="7"/>
  <c r="G375" i="7"/>
  <c r="L375" i="7"/>
  <c r="K375" i="7"/>
  <c r="J375" i="7"/>
  <c r="I375" i="7"/>
  <c r="H375" i="7"/>
  <c r="G374" i="7"/>
  <c r="L374" i="7"/>
  <c r="K374" i="7"/>
  <c r="J374" i="7"/>
  <c r="I374" i="7"/>
  <c r="H374" i="7"/>
  <c r="G373" i="7"/>
  <c r="L373" i="7"/>
  <c r="K373" i="7"/>
  <c r="J373" i="7"/>
  <c r="I373" i="7"/>
  <c r="H373" i="7"/>
  <c r="G372" i="7"/>
  <c r="L372" i="7"/>
  <c r="K372" i="7"/>
  <c r="J372" i="7"/>
  <c r="I372" i="7"/>
  <c r="H372" i="7"/>
  <c r="G371" i="7"/>
  <c r="L371" i="7"/>
  <c r="K371" i="7"/>
  <c r="J371" i="7"/>
  <c r="I371" i="7"/>
  <c r="H371" i="7"/>
  <c r="G370" i="7"/>
  <c r="L370" i="7"/>
  <c r="K370" i="7"/>
  <c r="J370" i="7"/>
  <c r="I370" i="7"/>
  <c r="H370" i="7"/>
  <c r="G369" i="7"/>
  <c r="L369" i="7"/>
  <c r="K369" i="7"/>
  <c r="J369" i="7"/>
  <c r="I369" i="7"/>
  <c r="H369" i="7"/>
  <c r="G368" i="7"/>
  <c r="L368" i="7"/>
  <c r="K368" i="7"/>
  <c r="J368" i="7"/>
  <c r="I368" i="7"/>
  <c r="H368" i="7"/>
  <c r="G367" i="7"/>
  <c r="L367" i="7"/>
  <c r="K367" i="7"/>
  <c r="J367" i="7"/>
  <c r="I367" i="7"/>
  <c r="H367" i="7"/>
  <c r="G366" i="7"/>
  <c r="L366" i="7"/>
  <c r="K366" i="7"/>
  <c r="J366" i="7"/>
  <c r="I366" i="7"/>
  <c r="H366" i="7"/>
  <c r="G365" i="7"/>
  <c r="L365" i="7"/>
  <c r="K365" i="7"/>
  <c r="J365" i="7"/>
  <c r="I365" i="7"/>
  <c r="H365" i="7"/>
  <c r="G364" i="7"/>
  <c r="L364" i="7"/>
  <c r="K364" i="7"/>
  <c r="J364" i="7"/>
  <c r="I364" i="7"/>
  <c r="H364" i="7"/>
  <c r="G363" i="7"/>
  <c r="L363" i="7"/>
  <c r="K363" i="7"/>
  <c r="J363" i="7"/>
  <c r="I363" i="7"/>
  <c r="H363" i="7"/>
  <c r="G362" i="7"/>
  <c r="L362" i="7"/>
  <c r="K362" i="7"/>
  <c r="J362" i="7"/>
  <c r="I362" i="7"/>
  <c r="H362" i="7"/>
  <c r="G361" i="7"/>
  <c r="L361" i="7"/>
  <c r="K361" i="7"/>
  <c r="J361" i="7"/>
  <c r="I361" i="7"/>
  <c r="H361" i="7"/>
  <c r="G360" i="7"/>
  <c r="L360" i="7"/>
  <c r="K360" i="7"/>
  <c r="J360" i="7"/>
  <c r="I360" i="7"/>
  <c r="H360" i="7"/>
  <c r="G359" i="7"/>
  <c r="L359" i="7"/>
  <c r="K359" i="7"/>
  <c r="J359" i="7"/>
  <c r="I359" i="7"/>
  <c r="H359" i="7"/>
  <c r="G358" i="7"/>
  <c r="L358" i="7"/>
  <c r="K358" i="7"/>
  <c r="J358" i="7"/>
  <c r="I358" i="7"/>
  <c r="H358" i="7"/>
  <c r="G357" i="7"/>
  <c r="L357" i="7"/>
  <c r="K357" i="7"/>
  <c r="J357" i="7"/>
  <c r="I357" i="7"/>
  <c r="H357" i="7"/>
  <c r="G356" i="7"/>
  <c r="L356" i="7"/>
  <c r="K356" i="7"/>
  <c r="J356" i="7"/>
  <c r="I356" i="7"/>
  <c r="H356" i="7"/>
  <c r="G355" i="7"/>
  <c r="L355" i="7"/>
  <c r="K355" i="7"/>
  <c r="J355" i="7"/>
  <c r="I355" i="7"/>
  <c r="H355" i="7"/>
  <c r="G354" i="7"/>
  <c r="L354" i="7"/>
  <c r="K354" i="7"/>
  <c r="J354" i="7"/>
  <c r="I354" i="7"/>
  <c r="H354" i="7"/>
  <c r="G353" i="7"/>
  <c r="L353" i="7"/>
  <c r="K353" i="7"/>
  <c r="J353" i="7"/>
  <c r="I353" i="7"/>
  <c r="H353" i="7"/>
  <c r="G352" i="7"/>
  <c r="L352" i="7"/>
  <c r="K352" i="7"/>
  <c r="J352" i="7"/>
  <c r="I352" i="7"/>
  <c r="H352" i="7"/>
  <c r="G351" i="7"/>
  <c r="L351" i="7"/>
  <c r="K351" i="7"/>
  <c r="J351" i="7"/>
  <c r="I351" i="7"/>
  <c r="H351" i="7"/>
  <c r="G350" i="7"/>
  <c r="L350" i="7"/>
  <c r="K350" i="7"/>
  <c r="J350" i="7"/>
  <c r="I350" i="7"/>
  <c r="H350" i="7"/>
  <c r="G349" i="7"/>
  <c r="L349" i="7"/>
  <c r="K349" i="7"/>
  <c r="J349" i="7"/>
  <c r="I349" i="7"/>
  <c r="H349" i="7"/>
  <c r="G348" i="7"/>
  <c r="L348" i="7"/>
  <c r="K348" i="7"/>
  <c r="J348" i="7"/>
  <c r="I348" i="7"/>
  <c r="H348" i="7"/>
  <c r="G347" i="7"/>
  <c r="L347" i="7"/>
  <c r="K347" i="7"/>
  <c r="J347" i="7"/>
  <c r="I347" i="7"/>
  <c r="H347" i="7"/>
  <c r="G346" i="7"/>
  <c r="L346" i="7"/>
  <c r="K346" i="7"/>
  <c r="J346" i="7"/>
  <c r="I346" i="7"/>
  <c r="H346" i="7"/>
  <c r="G345" i="7"/>
  <c r="L345" i="7"/>
  <c r="K345" i="7"/>
  <c r="J345" i="7"/>
  <c r="I345" i="7"/>
  <c r="H345" i="7"/>
  <c r="G344" i="7"/>
  <c r="L344" i="7"/>
  <c r="K344" i="7"/>
  <c r="J344" i="7"/>
  <c r="I344" i="7"/>
  <c r="H344" i="7"/>
  <c r="G343" i="7"/>
  <c r="L343" i="7"/>
  <c r="K343" i="7"/>
  <c r="J343" i="7"/>
  <c r="I343" i="7"/>
  <c r="H343" i="7"/>
  <c r="G342" i="7"/>
  <c r="L342" i="7"/>
  <c r="K342" i="7"/>
  <c r="J342" i="7"/>
  <c r="I342" i="7"/>
  <c r="H342" i="7"/>
  <c r="G341" i="7"/>
  <c r="L341" i="7"/>
  <c r="K341" i="7"/>
  <c r="J341" i="7"/>
  <c r="I341" i="7"/>
  <c r="H341" i="7"/>
  <c r="G340" i="7"/>
  <c r="L340" i="7"/>
  <c r="K340" i="7"/>
  <c r="J340" i="7"/>
  <c r="I340" i="7"/>
  <c r="H340" i="7"/>
  <c r="G339" i="7"/>
  <c r="L339" i="7"/>
  <c r="K339" i="7"/>
  <c r="J339" i="7"/>
  <c r="I339" i="7"/>
  <c r="H339" i="7"/>
  <c r="G338" i="7"/>
  <c r="L338" i="7"/>
  <c r="K338" i="7"/>
  <c r="J338" i="7"/>
  <c r="I338" i="7"/>
  <c r="H338" i="7"/>
  <c r="G337" i="7"/>
  <c r="L337" i="7"/>
  <c r="K337" i="7"/>
  <c r="J337" i="7"/>
  <c r="I337" i="7"/>
  <c r="H337" i="7"/>
  <c r="G336" i="7"/>
  <c r="L336" i="7"/>
  <c r="K336" i="7"/>
  <c r="J336" i="7"/>
  <c r="I336" i="7"/>
  <c r="H336" i="7"/>
  <c r="G335" i="7"/>
  <c r="L335" i="7"/>
  <c r="K335" i="7"/>
  <c r="J335" i="7"/>
  <c r="I335" i="7"/>
  <c r="H335" i="7"/>
  <c r="G334" i="7"/>
  <c r="L334" i="7"/>
  <c r="K334" i="7"/>
  <c r="J334" i="7"/>
  <c r="I334" i="7"/>
  <c r="H334" i="7"/>
  <c r="G333" i="7"/>
  <c r="L333" i="7"/>
  <c r="K333" i="7"/>
  <c r="J333" i="7"/>
  <c r="I333" i="7"/>
  <c r="H333" i="7"/>
  <c r="G332" i="7"/>
  <c r="L332" i="7"/>
  <c r="K332" i="7"/>
  <c r="J332" i="7"/>
  <c r="I332" i="7"/>
  <c r="H332" i="7"/>
  <c r="G331" i="7"/>
  <c r="L331" i="7"/>
  <c r="K331" i="7"/>
  <c r="J331" i="7"/>
  <c r="I331" i="7"/>
  <c r="H331" i="7"/>
  <c r="G330" i="7"/>
  <c r="L330" i="7"/>
  <c r="K330" i="7"/>
  <c r="J330" i="7"/>
  <c r="I330" i="7"/>
  <c r="H330" i="7"/>
  <c r="G329" i="7"/>
  <c r="L329" i="7"/>
  <c r="K329" i="7"/>
  <c r="J329" i="7"/>
  <c r="I329" i="7"/>
  <c r="H329" i="7"/>
  <c r="G328" i="7"/>
  <c r="L328" i="7"/>
  <c r="K328" i="7"/>
  <c r="J328" i="7"/>
  <c r="I328" i="7"/>
  <c r="H328" i="7"/>
  <c r="G327" i="7"/>
  <c r="L327" i="7"/>
  <c r="K327" i="7"/>
  <c r="J327" i="7"/>
  <c r="I327" i="7"/>
  <c r="H327" i="7"/>
  <c r="G326" i="7"/>
  <c r="L326" i="7"/>
  <c r="K326" i="7"/>
  <c r="J326" i="7"/>
  <c r="I326" i="7"/>
  <c r="H326" i="7"/>
  <c r="G325" i="7"/>
  <c r="L325" i="7"/>
  <c r="K325" i="7"/>
  <c r="J325" i="7"/>
  <c r="I325" i="7"/>
  <c r="H325" i="7"/>
  <c r="G324" i="7"/>
  <c r="L324" i="7"/>
  <c r="K324" i="7"/>
  <c r="J324" i="7"/>
  <c r="I324" i="7"/>
  <c r="H324" i="7"/>
  <c r="G323" i="7"/>
  <c r="L323" i="7"/>
  <c r="K323" i="7"/>
  <c r="J323" i="7"/>
  <c r="I323" i="7"/>
  <c r="H323" i="7"/>
  <c r="G322" i="7"/>
  <c r="L322" i="7"/>
  <c r="K322" i="7"/>
  <c r="J322" i="7"/>
  <c r="I322" i="7"/>
  <c r="H322" i="7"/>
  <c r="G321" i="7"/>
  <c r="L321" i="7"/>
  <c r="K321" i="7"/>
  <c r="J321" i="7"/>
  <c r="I321" i="7"/>
  <c r="H321" i="7"/>
  <c r="G320" i="7"/>
  <c r="L320" i="7"/>
  <c r="K320" i="7"/>
  <c r="J320" i="7"/>
  <c r="I320" i="7"/>
  <c r="H320" i="7"/>
  <c r="G319" i="7"/>
  <c r="L319" i="7"/>
  <c r="K319" i="7"/>
  <c r="J319" i="7"/>
  <c r="I319" i="7"/>
  <c r="H319" i="7"/>
  <c r="G318" i="7"/>
  <c r="L318" i="7"/>
  <c r="K318" i="7"/>
  <c r="J318" i="7"/>
  <c r="I318" i="7"/>
  <c r="H318" i="7"/>
  <c r="G317" i="7"/>
  <c r="L317" i="7"/>
  <c r="K317" i="7"/>
  <c r="J317" i="7"/>
  <c r="I317" i="7"/>
  <c r="H317" i="7"/>
  <c r="G316" i="7"/>
  <c r="L316" i="7"/>
  <c r="K316" i="7"/>
  <c r="J316" i="7"/>
  <c r="I316" i="7"/>
  <c r="H316" i="7"/>
  <c r="G315" i="7"/>
  <c r="L315" i="7"/>
  <c r="K315" i="7"/>
  <c r="J315" i="7"/>
  <c r="I315" i="7"/>
  <c r="H315" i="7"/>
  <c r="G314" i="7"/>
  <c r="L314" i="7"/>
  <c r="K314" i="7"/>
  <c r="J314" i="7"/>
  <c r="I314" i="7"/>
  <c r="H314" i="7"/>
  <c r="G313" i="7"/>
  <c r="L313" i="7"/>
  <c r="K313" i="7"/>
  <c r="J313" i="7"/>
  <c r="I313" i="7"/>
  <c r="H313" i="7"/>
  <c r="G312" i="7"/>
  <c r="L312" i="7"/>
  <c r="K312" i="7"/>
  <c r="J312" i="7"/>
  <c r="I312" i="7"/>
  <c r="H312" i="7"/>
  <c r="G311" i="7"/>
  <c r="L311" i="7"/>
  <c r="K311" i="7"/>
  <c r="J311" i="7"/>
  <c r="I311" i="7"/>
  <c r="H311" i="7"/>
  <c r="G310" i="7"/>
  <c r="L310" i="7"/>
  <c r="K310" i="7"/>
  <c r="J310" i="7"/>
  <c r="I310" i="7"/>
  <c r="H310" i="7"/>
  <c r="G309" i="7"/>
  <c r="L309" i="7"/>
  <c r="K309" i="7"/>
  <c r="J309" i="7"/>
  <c r="I309" i="7"/>
  <c r="H309" i="7"/>
  <c r="G308" i="7"/>
  <c r="L308" i="7"/>
  <c r="K308" i="7"/>
  <c r="J308" i="7"/>
  <c r="I308" i="7"/>
  <c r="H308" i="7"/>
  <c r="G307" i="7"/>
  <c r="L307" i="7"/>
  <c r="K307" i="7"/>
  <c r="J307" i="7"/>
  <c r="I307" i="7"/>
  <c r="H307" i="7"/>
  <c r="G306" i="7"/>
  <c r="L306" i="7"/>
  <c r="K306" i="7"/>
  <c r="J306" i="7"/>
  <c r="I306" i="7"/>
  <c r="H306" i="7"/>
  <c r="G305" i="7"/>
  <c r="L305" i="7"/>
  <c r="K305" i="7"/>
  <c r="J305" i="7"/>
  <c r="I305" i="7"/>
  <c r="H305" i="7"/>
  <c r="G304" i="7"/>
  <c r="L304" i="7"/>
  <c r="K304" i="7"/>
  <c r="J304" i="7"/>
  <c r="I304" i="7"/>
  <c r="H304" i="7"/>
  <c r="G303" i="7"/>
  <c r="L303" i="7"/>
  <c r="K303" i="7"/>
  <c r="J303" i="7"/>
  <c r="I303" i="7"/>
  <c r="H303" i="7"/>
  <c r="G302" i="7"/>
  <c r="L302" i="7"/>
  <c r="K302" i="7"/>
  <c r="J302" i="7"/>
  <c r="I302" i="7"/>
  <c r="H302" i="7"/>
  <c r="G301" i="7"/>
  <c r="L301" i="7"/>
  <c r="K301" i="7"/>
  <c r="J301" i="7"/>
  <c r="I301" i="7"/>
  <c r="H301" i="7"/>
  <c r="G300" i="7"/>
  <c r="L300" i="7"/>
  <c r="K300" i="7"/>
  <c r="J300" i="7"/>
  <c r="I300" i="7"/>
  <c r="H300" i="7"/>
  <c r="G299" i="7"/>
  <c r="L299" i="7"/>
  <c r="K299" i="7"/>
  <c r="J299" i="7"/>
  <c r="I299" i="7"/>
  <c r="H299" i="7"/>
  <c r="G298" i="7"/>
  <c r="L298" i="7"/>
  <c r="K298" i="7"/>
  <c r="J298" i="7"/>
  <c r="I298" i="7"/>
  <c r="H298" i="7"/>
  <c r="G297" i="7"/>
  <c r="L297" i="7"/>
  <c r="K297" i="7"/>
  <c r="J297" i="7"/>
  <c r="I297" i="7"/>
  <c r="H297" i="7"/>
  <c r="G296" i="7"/>
  <c r="L296" i="7"/>
  <c r="K296" i="7"/>
  <c r="J296" i="7"/>
  <c r="I296" i="7"/>
  <c r="H296" i="7"/>
  <c r="G295" i="7"/>
  <c r="L295" i="7"/>
  <c r="K295" i="7"/>
  <c r="J295" i="7"/>
  <c r="I295" i="7"/>
  <c r="H295" i="7"/>
  <c r="G294" i="7"/>
  <c r="L294" i="7"/>
  <c r="K294" i="7"/>
  <c r="J294" i="7"/>
  <c r="I294" i="7"/>
  <c r="H294" i="7"/>
  <c r="G293" i="7"/>
  <c r="L293" i="7"/>
  <c r="K293" i="7"/>
  <c r="J293" i="7"/>
  <c r="I293" i="7"/>
  <c r="H293" i="7"/>
  <c r="G292" i="7"/>
  <c r="L292" i="7"/>
  <c r="K292" i="7"/>
  <c r="J292" i="7"/>
  <c r="I292" i="7"/>
  <c r="H292" i="7"/>
  <c r="G291" i="7"/>
  <c r="L291" i="7"/>
  <c r="K291" i="7"/>
  <c r="J291" i="7"/>
  <c r="I291" i="7"/>
  <c r="H291" i="7"/>
  <c r="G290" i="7"/>
  <c r="L290" i="7"/>
  <c r="K290" i="7"/>
  <c r="J290" i="7"/>
  <c r="I290" i="7"/>
  <c r="H290" i="7"/>
  <c r="G289" i="7"/>
  <c r="L289" i="7"/>
  <c r="K289" i="7"/>
  <c r="J289" i="7"/>
  <c r="I289" i="7"/>
  <c r="H289" i="7"/>
  <c r="G288" i="7"/>
  <c r="L288" i="7"/>
  <c r="K288" i="7"/>
  <c r="J288" i="7"/>
  <c r="I288" i="7"/>
  <c r="H288" i="7"/>
  <c r="G287" i="7"/>
  <c r="L287" i="7"/>
  <c r="K287" i="7"/>
  <c r="J287" i="7"/>
  <c r="I287" i="7"/>
  <c r="H287" i="7"/>
  <c r="G286" i="7"/>
  <c r="L286" i="7"/>
  <c r="K286" i="7"/>
  <c r="J286" i="7"/>
  <c r="I286" i="7"/>
  <c r="H286" i="7"/>
  <c r="G285" i="7"/>
  <c r="L285" i="7"/>
  <c r="K285" i="7"/>
  <c r="J285" i="7"/>
  <c r="I285" i="7"/>
  <c r="H285" i="7"/>
  <c r="G284" i="7"/>
  <c r="L284" i="7"/>
  <c r="K284" i="7"/>
  <c r="J284" i="7"/>
  <c r="I284" i="7"/>
  <c r="H284" i="7"/>
  <c r="G283" i="7"/>
  <c r="L283" i="7"/>
  <c r="K283" i="7"/>
  <c r="J283" i="7"/>
  <c r="I283" i="7"/>
  <c r="H283" i="7"/>
  <c r="G282" i="7"/>
  <c r="L282" i="7"/>
  <c r="K282" i="7"/>
  <c r="J282" i="7"/>
  <c r="I282" i="7"/>
  <c r="H282" i="7"/>
  <c r="G281" i="7"/>
  <c r="L281" i="7"/>
  <c r="K281" i="7"/>
  <c r="J281" i="7"/>
  <c r="I281" i="7"/>
  <c r="H281" i="7"/>
  <c r="G280" i="7"/>
  <c r="L280" i="7"/>
  <c r="K280" i="7"/>
  <c r="J280" i="7"/>
  <c r="I280" i="7"/>
  <c r="H280" i="7"/>
  <c r="G279" i="7"/>
  <c r="L279" i="7"/>
  <c r="K279" i="7"/>
  <c r="J279" i="7"/>
  <c r="I279" i="7"/>
  <c r="H279" i="7"/>
  <c r="G278" i="7"/>
  <c r="L278" i="7"/>
  <c r="K278" i="7"/>
  <c r="J278" i="7"/>
  <c r="I278" i="7"/>
  <c r="H278" i="7"/>
  <c r="G277" i="7"/>
  <c r="L277" i="7"/>
  <c r="K277" i="7"/>
  <c r="J277" i="7"/>
  <c r="I277" i="7"/>
  <c r="H277" i="7"/>
  <c r="G276" i="7"/>
  <c r="L276" i="7"/>
  <c r="K276" i="7"/>
  <c r="J276" i="7"/>
  <c r="I276" i="7"/>
  <c r="H276" i="7"/>
  <c r="G275" i="7"/>
  <c r="L275" i="7"/>
  <c r="K275" i="7"/>
  <c r="J275" i="7"/>
  <c r="I275" i="7"/>
  <c r="H275" i="7"/>
  <c r="G274" i="7"/>
  <c r="L274" i="7"/>
  <c r="K274" i="7"/>
  <c r="J274" i="7"/>
  <c r="I274" i="7"/>
  <c r="H274" i="7"/>
  <c r="G273" i="7"/>
  <c r="L273" i="7"/>
  <c r="K273" i="7"/>
  <c r="J273" i="7"/>
  <c r="I273" i="7"/>
  <c r="H273" i="7"/>
  <c r="G272" i="7"/>
  <c r="L272" i="7"/>
  <c r="K272" i="7"/>
  <c r="J272" i="7"/>
  <c r="I272" i="7"/>
  <c r="H272" i="7"/>
  <c r="G271" i="7"/>
  <c r="L271" i="7"/>
  <c r="K271" i="7"/>
  <c r="J271" i="7"/>
  <c r="I271" i="7"/>
  <c r="H271" i="7"/>
  <c r="G270" i="7"/>
  <c r="L270" i="7"/>
  <c r="K270" i="7"/>
  <c r="J270" i="7"/>
  <c r="I270" i="7"/>
  <c r="H270" i="7"/>
  <c r="G269" i="7"/>
  <c r="L269" i="7"/>
  <c r="K269" i="7"/>
  <c r="J269" i="7"/>
  <c r="I269" i="7"/>
  <c r="H269" i="7"/>
  <c r="G268" i="7"/>
  <c r="L268" i="7"/>
  <c r="K268" i="7"/>
  <c r="J268" i="7"/>
  <c r="I268" i="7"/>
  <c r="H268" i="7"/>
  <c r="G267" i="7"/>
  <c r="L267" i="7"/>
  <c r="K267" i="7"/>
  <c r="J267" i="7"/>
  <c r="I267" i="7"/>
  <c r="H267" i="7"/>
  <c r="G266" i="7"/>
  <c r="L266" i="7"/>
  <c r="K266" i="7"/>
  <c r="J266" i="7"/>
  <c r="I266" i="7"/>
  <c r="H266" i="7"/>
  <c r="G265" i="7"/>
  <c r="L265" i="7"/>
  <c r="K265" i="7"/>
  <c r="J265" i="7"/>
  <c r="I265" i="7"/>
  <c r="H265" i="7"/>
  <c r="G264" i="7"/>
  <c r="L264" i="7"/>
  <c r="K264" i="7"/>
  <c r="J264" i="7"/>
  <c r="I264" i="7"/>
  <c r="H264" i="7"/>
  <c r="G263" i="7"/>
  <c r="L263" i="7"/>
  <c r="K263" i="7"/>
  <c r="J263" i="7"/>
  <c r="I263" i="7"/>
  <c r="H263" i="7"/>
  <c r="G262" i="7"/>
  <c r="L262" i="7"/>
  <c r="K262" i="7"/>
  <c r="J262" i="7"/>
  <c r="I262" i="7"/>
  <c r="H262" i="7"/>
  <c r="G261" i="7"/>
  <c r="L261" i="7"/>
  <c r="K261" i="7"/>
  <c r="J261" i="7"/>
  <c r="I261" i="7"/>
  <c r="H261" i="7"/>
  <c r="G260" i="7"/>
  <c r="L260" i="7"/>
  <c r="K260" i="7"/>
  <c r="J260" i="7"/>
  <c r="I260" i="7"/>
  <c r="H260" i="7"/>
  <c r="G259" i="7"/>
  <c r="L259" i="7"/>
  <c r="K259" i="7"/>
  <c r="J259" i="7"/>
  <c r="I259" i="7"/>
  <c r="H259" i="7"/>
  <c r="G258" i="7"/>
  <c r="L258" i="7"/>
  <c r="K258" i="7"/>
  <c r="J258" i="7"/>
  <c r="I258" i="7"/>
  <c r="H258" i="7"/>
  <c r="G257" i="7"/>
  <c r="L257" i="7"/>
  <c r="K257" i="7"/>
  <c r="J257" i="7"/>
  <c r="I257" i="7"/>
  <c r="H257" i="7"/>
  <c r="G256" i="7"/>
  <c r="L256" i="7"/>
  <c r="K256" i="7"/>
  <c r="J256" i="7"/>
  <c r="I256" i="7"/>
  <c r="H256" i="7"/>
  <c r="G255" i="7"/>
  <c r="L255" i="7"/>
  <c r="K255" i="7"/>
  <c r="J255" i="7"/>
  <c r="I255" i="7"/>
  <c r="H255" i="7"/>
  <c r="G254" i="7"/>
  <c r="L254" i="7"/>
  <c r="K254" i="7"/>
  <c r="J254" i="7"/>
  <c r="I254" i="7"/>
  <c r="H254" i="7"/>
  <c r="G253" i="7"/>
  <c r="L253" i="7"/>
  <c r="K253" i="7"/>
  <c r="J253" i="7"/>
  <c r="I253" i="7"/>
  <c r="H253" i="7"/>
  <c r="G252" i="7"/>
  <c r="L252" i="7"/>
  <c r="K252" i="7"/>
  <c r="J252" i="7"/>
  <c r="I252" i="7"/>
  <c r="H252" i="7"/>
  <c r="G251" i="7"/>
  <c r="L251" i="7"/>
  <c r="K251" i="7"/>
  <c r="J251" i="7"/>
  <c r="I251" i="7"/>
  <c r="H251" i="7"/>
  <c r="G250" i="7"/>
  <c r="L250" i="7"/>
  <c r="K250" i="7"/>
  <c r="J250" i="7"/>
  <c r="I250" i="7"/>
  <c r="H250" i="7"/>
  <c r="G249" i="7"/>
  <c r="L249" i="7"/>
  <c r="K249" i="7"/>
  <c r="J249" i="7"/>
  <c r="I249" i="7"/>
  <c r="H249" i="7"/>
  <c r="G248" i="7"/>
  <c r="L248" i="7"/>
  <c r="K248" i="7"/>
  <c r="J248" i="7"/>
  <c r="I248" i="7"/>
  <c r="H248" i="7"/>
  <c r="G247" i="7"/>
  <c r="L247" i="7"/>
  <c r="K247" i="7"/>
  <c r="J247" i="7"/>
  <c r="I247" i="7"/>
  <c r="H247" i="7"/>
  <c r="G246" i="7"/>
  <c r="L246" i="7"/>
  <c r="K246" i="7"/>
  <c r="J246" i="7"/>
  <c r="I246" i="7"/>
  <c r="H246" i="7"/>
  <c r="G245" i="7"/>
  <c r="L245" i="7"/>
  <c r="K245" i="7"/>
  <c r="J245" i="7"/>
  <c r="I245" i="7"/>
  <c r="H245" i="7"/>
  <c r="G244" i="7"/>
  <c r="L244" i="7"/>
  <c r="K244" i="7"/>
  <c r="J244" i="7"/>
  <c r="I244" i="7"/>
  <c r="H244" i="7"/>
  <c r="G243" i="7"/>
  <c r="L243" i="7"/>
  <c r="K243" i="7"/>
  <c r="J243" i="7"/>
  <c r="I243" i="7"/>
  <c r="H243" i="7"/>
  <c r="G242" i="7"/>
  <c r="L242" i="7"/>
  <c r="K242" i="7"/>
  <c r="J242" i="7"/>
  <c r="I242" i="7"/>
  <c r="H242" i="7"/>
  <c r="G241" i="7"/>
  <c r="L241" i="7"/>
  <c r="K241" i="7"/>
  <c r="J241" i="7"/>
  <c r="I241" i="7"/>
  <c r="H241" i="7"/>
  <c r="G240" i="7"/>
  <c r="L240" i="7"/>
  <c r="K240" i="7"/>
  <c r="J240" i="7"/>
  <c r="I240" i="7"/>
  <c r="H240" i="7"/>
  <c r="G239" i="7"/>
  <c r="L239" i="7"/>
  <c r="K239" i="7"/>
  <c r="J239" i="7"/>
  <c r="I239" i="7"/>
  <c r="H239" i="7"/>
  <c r="G238" i="7"/>
  <c r="L238" i="7"/>
  <c r="K238" i="7"/>
  <c r="J238" i="7"/>
  <c r="I238" i="7"/>
  <c r="H238" i="7"/>
  <c r="G237" i="7"/>
  <c r="L237" i="7"/>
  <c r="K237" i="7"/>
  <c r="J237" i="7"/>
  <c r="I237" i="7"/>
  <c r="H237" i="7"/>
  <c r="G236" i="7"/>
  <c r="L236" i="7"/>
  <c r="K236" i="7"/>
  <c r="J236" i="7"/>
  <c r="I236" i="7"/>
  <c r="H236" i="7"/>
  <c r="G235" i="7"/>
  <c r="L235" i="7"/>
  <c r="K235" i="7"/>
  <c r="J235" i="7"/>
  <c r="I235" i="7"/>
  <c r="H235" i="7"/>
  <c r="G234" i="7"/>
  <c r="L234" i="7"/>
  <c r="K234" i="7"/>
  <c r="J234" i="7"/>
  <c r="I234" i="7"/>
  <c r="H234" i="7"/>
  <c r="G233" i="7"/>
  <c r="L233" i="7"/>
  <c r="K233" i="7"/>
  <c r="J233" i="7"/>
  <c r="I233" i="7"/>
  <c r="H233" i="7"/>
  <c r="G232" i="7"/>
  <c r="L232" i="7"/>
  <c r="K232" i="7"/>
  <c r="J232" i="7"/>
  <c r="I232" i="7"/>
  <c r="H232" i="7"/>
  <c r="G231" i="7"/>
  <c r="L231" i="7"/>
  <c r="K231" i="7"/>
  <c r="J231" i="7"/>
  <c r="I231" i="7"/>
  <c r="H231" i="7"/>
  <c r="G230" i="7"/>
  <c r="L230" i="7"/>
  <c r="K230" i="7"/>
  <c r="J230" i="7"/>
  <c r="I230" i="7"/>
  <c r="H230" i="7"/>
  <c r="G229" i="7"/>
  <c r="L229" i="7"/>
  <c r="K229" i="7"/>
  <c r="J229" i="7"/>
  <c r="I229" i="7"/>
  <c r="H229" i="7"/>
  <c r="G228" i="7"/>
  <c r="L228" i="7"/>
  <c r="K228" i="7"/>
  <c r="J228" i="7"/>
  <c r="I228" i="7"/>
  <c r="H228" i="7"/>
  <c r="G227" i="7"/>
  <c r="L227" i="7"/>
  <c r="K227" i="7"/>
  <c r="J227" i="7"/>
  <c r="I227" i="7"/>
  <c r="H227" i="7"/>
  <c r="G226" i="7"/>
  <c r="L226" i="7"/>
  <c r="K226" i="7"/>
  <c r="J226" i="7"/>
  <c r="I226" i="7"/>
  <c r="H226" i="7"/>
  <c r="G225" i="7"/>
  <c r="L225" i="7"/>
  <c r="K225" i="7"/>
  <c r="J225" i="7"/>
  <c r="I225" i="7"/>
  <c r="H225" i="7"/>
  <c r="G224" i="7"/>
  <c r="L224" i="7"/>
  <c r="K224" i="7"/>
  <c r="J224" i="7"/>
  <c r="I224" i="7"/>
  <c r="H224" i="7"/>
  <c r="G223" i="7"/>
  <c r="L223" i="7"/>
  <c r="K223" i="7"/>
  <c r="J223" i="7"/>
  <c r="I223" i="7"/>
  <c r="H223" i="7"/>
  <c r="G222" i="7"/>
  <c r="L222" i="7"/>
  <c r="K222" i="7"/>
  <c r="J222" i="7"/>
  <c r="I222" i="7"/>
  <c r="H222" i="7"/>
  <c r="G221" i="7"/>
  <c r="L221" i="7"/>
  <c r="K221" i="7"/>
  <c r="J221" i="7"/>
  <c r="I221" i="7"/>
  <c r="H221" i="7"/>
  <c r="G220" i="7"/>
  <c r="L220" i="7"/>
  <c r="K220" i="7"/>
  <c r="J220" i="7"/>
  <c r="I220" i="7"/>
  <c r="H220" i="7"/>
  <c r="G219" i="7"/>
  <c r="L219" i="7"/>
  <c r="K219" i="7"/>
  <c r="J219" i="7"/>
  <c r="I219" i="7"/>
  <c r="H219" i="7"/>
  <c r="G218" i="7"/>
  <c r="L218" i="7"/>
  <c r="K218" i="7"/>
  <c r="J218" i="7"/>
  <c r="I218" i="7"/>
  <c r="H218" i="7"/>
  <c r="G217" i="7"/>
  <c r="L217" i="7"/>
  <c r="K217" i="7"/>
  <c r="J217" i="7"/>
  <c r="I217" i="7"/>
  <c r="H217" i="7"/>
  <c r="G216" i="7"/>
  <c r="L216" i="7"/>
  <c r="K216" i="7"/>
  <c r="J216" i="7"/>
  <c r="I216" i="7"/>
  <c r="H216" i="7"/>
  <c r="G215" i="7"/>
  <c r="L215" i="7"/>
  <c r="K215" i="7"/>
  <c r="J215" i="7"/>
  <c r="I215" i="7"/>
  <c r="H215" i="7"/>
  <c r="G214" i="7"/>
  <c r="L214" i="7"/>
  <c r="K214" i="7"/>
  <c r="J214" i="7"/>
  <c r="I214" i="7"/>
  <c r="H214" i="7"/>
  <c r="G213" i="7"/>
  <c r="L213" i="7"/>
  <c r="K213" i="7"/>
  <c r="J213" i="7"/>
  <c r="I213" i="7"/>
  <c r="H213" i="7"/>
  <c r="G212" i="7"/>
  <c r="L212" i="7"/>
  <c r="K212" i="7"/>
  <c r="J212" i="7"/>
  <c r="I212" i="7"/>
  <c r="H212" i="7"/>
  <c r="G211" i="7"/>
  <c r="L211" i="7"/>
  <c r="K211" i="7"/>
  <c r="J211" i="7"/>
  <c r="I211" i="7"/>
  <c r="H211" i="7"/>
  <c r="G210" i="7"/>
  <c r="L210" i="7"/>
  <c r="K210" i="7"/>
  <c r="J210" i="7"/>
  <c r="I210" i="7"/>
  <c r="H210" i="7"/>
  <c r="G209" i="7"/>
  <c r="L209" i="7"/>
  <c r="K209" i="7"/>
  <c r="J209" i="7"/>
  <c r="I209" i="7"/>
  <c r="H209" i="7"/>
  <c r="G208" i="7"/>
  <c r="L208" i="7"/>
  <c r="K208" i="7"/>
  <c r="J208" i="7"/>
  <c r="I208" i="7"/>
  <c r="H208" i="7"/>
  <c r="G207" i="7"/>
  <c r="L207" i="7"/>
  <c r="K207" i="7"/>
  <c r="J207" i="7"/>
  <c r="I207" i="7"/>
  <c r="H207" i="7"/>
  <c r="G206" i="7"/>
  <c r="L206" i="7"/>
  <c r="K206" i="7"/>
  <c r="J206" i="7"/>
  <c r="I206" i="7"/>
  <c r="H206" i="7"/>
  <c r="G205" i="7"/>
  <c r="L205" i="7"/>
  <c r="K205" i="7"/>
  <c r="J205" i="7"/>
  <c r="I205" i="7"/>
  <c r="H205" i="7"/>
  <c r="G204" i="7"/>
  <c r="L204" i="7"/>
  <c r="K204" i="7"/>
  <c r="J204" i="7"/>
  <c r="I204" i="7"/>
  <c r="H204" i="7"/>
  <c r="G203" i="7"/>
  <c r="L203" i="7"/>
  <c r="K203" i="7"/>
  <c r="J203" i="7"/>
  <c r="I203" i="7"/>
  <c r="H203" i="7"/>
  <c r="G202" i="7"/>
  <c r="L202" i="7"/>
  <c r="K202" i="7"/>
  <c r="J202" i="7"/>
  <c r="I202" i="7"/>
  <c r="H202" i="7"/>
  <c r="G201" i="7"/>
  <c r="L201" i="7"/>
  <c r="K201" i="7"/>
  <c r="J201" i="7"/>
  <c r="I201" i="7"/>
  <c r="H201" i="7"/>
  <c r="G200" i="7"/>
  <c r="L200" i="7"/>
  <c r="K200" i="7"/>
  <c r="J200" i="7"/>
  <c r="I200" i="7"/>
  <c r="H200" i="7"/>
  <c r="G199" i="7"/>
  <c r="L199" i="7"/>
  <c r="K199" i="7"/>
  <c r="J199" i="7"/>
  <c r="I199" i="7"/>
  <c r="H199" i="7"/>
  <c r="G198" i="7"/>
  <c r="L198" i="7"/>
  <c r="K198" i="7"/>
  <c r="J198" i="7"/>
  <c r="I198" i="7"/>
  <c r="H198" i="7"/>
  <c r="G197" i="7"/>
  <c r="L197" i="7"/>
  <c r="K197" i="7"/>
  <c r="J197" i="7"/>
  <c r="I197" i="7"/>
  <c r="H197" i="7"/>
  <c r="G196" i="7"/>
  <c r="L196" i="7"/>
  <c r="K196" i="7"/>
  <c r="J196" i="7"/>
  <c r="I196" i="7"/>
  <c r="H196" i="7"/>
  <c r="G195" i="7"/>
  <c r="L195" i="7"/>
  <c r="K195" i="7"/>
  <c r="J195" i="7"/>
  <c r="I195" i="7"/>
  <c r="H195" i="7"/>
  <c r="G194" i="7"/>
  <c r="L194" i="7"/>
  <c r="K194" i="7"/>
  <c r="J194" i="7"/>
  <c r="I194" i="7"/>
  <c r="H194" i="7"/>
  <c r="G193" i="7"/>
  <c r="L193" i="7"/>
  <c r="K193" i="7"/>
  <c r="J193" i="7"/>
  <c r="I193" i="7"/>
  <c r="H193" i="7"/>
  <c r="G192" i="7"/>
  <c r="L192" i="7"/>
  <c r="K192" i="7"/>
  <c r="J192" i="7"/>
  <c r="I192" i="7"/>
  <c r="H192" i="7"/>
  <c r="G191" i="7"/>
  <c r="L191" i="7"/>
  <c r="K191" i="7"/>
  <c r="J191" i="7"/>
  <c r="I191" i="7"/>
  <c r="H191" i="7"/>
  <c r="G190" i="7"/>
  <c r="L190" i="7"/>
  <c r="K190" i="7"/>
  <c r="J190" i="7"/>
  <c r="I190" i="7"/>
  <c r="H190" i="7"/>
  <c r="G189" i="7"/>
  <c r="L189" i="7"/>
  <c r="K189" i="7"/>
  <c r="J189" i="7"/>
  <c r="I189" i="7"/>
  <c r="H189" i="7"/>
  <c r="G188" i="7"/>
  <c r="L188" i="7"/>
  <c r="K188" i="7"/>
  <c r="J188" i="7"/>
  <c r="I188" i="7"/>
  <c r="H188" i="7"/>
  <c r="G187" i="7"/>
  <c r="L187" i="7"/>
  <c r="K187" i="7"/>
  <c r="J187" i="7"/>
  <c r="I187" i="7"/>
  <c r="H187" i="7"/>
  <c r="G186" i="7"/>
  <c r="L186" i="7"/>
  <c r="K186" i="7"/>
  <c r="J186" i="7"/>
  <c r="I186" i="7"/>
  <c r="H186" i="7"/>
  <c r="G185" i="7"/>
  <c r="L185" i="7"/>
  <c r="K185" i="7"/>
  <c r="J185" i="7"/>
  <c r="I185" i="7"/>
  <c r="H185" i="7"/>
  <c r="G184" i="7"/>
  <c r="L184" i="7"/>
  <c r="K184" i="7"/>
  <c r="J184" i="7"/>
  <c r="I184" i="7"/>
  <c r="H184" i="7"/>
  <c r="G183" i="7"/>
  <c r="L183" i="7"/>
  <c r="K183" i="7"/>
  <c r="J183" i="7"/>
  <c r="I183" i="7"/>
  <c r="H183" i="7"/>
  <c r="G182" i="7"/>
  <c r="L182" i="7"/>
  <c r="K182" i="7"/>
  <c r="J182" i="7"/>
  <c r="I182" i="7"/>
  <c r="H182" i="7"/>
  <c r="G181" i="7"/>
  <c r="L181" i="7"/>
  <c r="K181" i="7"/>
  <c r="J181" i="7"/>
  <c r="I181" i="7"/>
  <c r="H181" i="7"/>
  <c r="G180" i="7"/>
  <c r="L180" i="7"/>
  <c r="K180" i="7"/>
  <c r="J180" i="7"/>
  <c r="I180" i="7"/>
  <c r="H180" i="7"/>
  <c r="G179" i="7"/>
  <c r="L179" i="7"/>
  <c r="K179" i="7"/>
  <c r="J179" i="7"/>
  <c r="I179" i="7"/>
  <c r="H179" i="7"/>
  <c r="G178" i="7"/>
  <c r="L178" i="7"/>
  <c r="K178" i="7"/>
  <c r="J178" i="7"/>
  <c r="I178" i="7"/>
  <c r="H178" i="7"/>
  <c r="G177" i="7"/>
  <c r="L177" i="7"/>
  <c r="K177" i="7"/>
  <c r="J177" i="7"/>
  <c r="I177" i="7"/>
  <c r="H177" i="7"/>
  <c r="G176" i="7"/>
  <c r="L176" i="7"/>
  <c r="K176" i="7"/>
  <c r="J176" i="7"/>
  <c r="I176" i="7"/>
  <c r="H176" i="7"/>
  <c r="G175" i="7"/>
  <c r="L175" i="7"/>
  <c r="K175" i="7"/>
  <c r="J175" i="7"/>
  <c r="I175" i="7"/>
  <c r="H175" i="7"/>
  <c r="G174" i="7"/>
  <c r="L174" i="7"/>
  <c r="K174" i="7"/>
  <c r="J174" i="7"/>
  <c r="I174" i="7"/>
  <c r="H174" i="7"/>
  <c r="G173" i="7"/>
  <c r="L173" i="7"/>
  <c r="K173" i="7"/>
  <c r="J173" i="7"/>
  <c r="I173" i="7"/>
  <c r="H173" i="7"/>
  <c r="G172" i="7"/>
  <c r="L172" i="7"/>
  <c r="K172" i="7"/>
  <c r="J172" i="7"/>
  <c r="I172" i="7"/>
  <c r="H172" i="7"/>
  <c r="G171" i="7"/>
  <c r="L171" i="7"/>
  <c r="K171" i="7"/>
  <c r="J171" i="7"/>
  <c r="I171" i="7"/>
  <c r="H171" i="7"/>
  <c r="G170" i="7"/>
  <c r="L170" i="7"/>
  <c r="K170" i="7"/>
  <c r="J170" i="7"/>
  <c r="I170" i="7"/>
  <c r="H170" i="7"/>
  <c r="G169" i="7"/>
  <c r="L169" i="7"/>
  <c r="K169" i="7"/>
  <c r="J169" i="7"/>
  <c r="I169" i="7"/>
  <c r="H169" i="7"/>
  <c r="G168" i="7"/>
  <c r="L168" i="7"/>
  <c r="K168" i="7"/>
  <c r="J168" i="7"/>
  <c r="I168" i="7"/>
  <c r="H168" i="7"/>
  <c r="G167" i="7"/>
  <c r="L167" i="7"/>
  <c r="K167" i="7"/>
  <c r="J167" i="7"/>
  <c r="I167" i="7"/>
  <c r="H167" i="7"/>
  <c r="G166" i="7"/>
  <c r="L166" i="7"/>
  <c r="K166" i="7"/>
  <c r="J166" i="7"/>
  <c r="I166" i="7"/>
  <c r="H166" i="7"/>
  <c r="G165" i="7"/>
  <c r="L165" i="7"/>
  <c r="K165" i="7"/>
  <c r="J165" i="7"/>
  <c r="I165" i="7"/>
  <c r="H165" i="7"/>
  <c r="G164" i="7"/>
  <c r="L164" i="7"/>
  <c r="K164" i="7"/>
  <c r="J164" i="7"/>
  <c r="I164" i="7"/>
  <c r="H164" i="7"/>
  <c r="G163" i="7"/>
  <c r="L163" i="7"/>
  <c r="K163" i="7"/>
  <c r="J163" i="7"/>
  <c r="I163" i="7"/>
  <c r="H163" i="7"/>
  <c r="G162" i="7"/>
  <c r="L162" i="7"/>
  <c r="K162" i="7"/>
  <c r="J162" i="7"/>
  <c r="I162" i="7"/>
  <c r="H162" i="7"/>
  <c r="G161" i="7"/>
  <c r="L161" i="7"/>
  <c r="K161" i="7"/>
  <c r="J161" i="7"/>
  <c r="I161" i="7"/>
  <c r="H161" i="7"/>
  <c r="G160" i="7"/>
  <c r="L160" i="7"/>
  <c r="K160" i="7"/>
  <c r="J160" i="7"/>
  <c r="I160" i="7"/>
  <c r="H160" i="7"/>
  <c r="G159" i="7"/>
  <c r="L159" i="7"/>
  <c r="K159" i="7"/>
  <c r="J159" i="7"/>
  <c r="I159" i="7"/>
  <c r="H159" i="7"/>
  <c r="G158" i="7"/>
  <c r="L158" i="7"/>
  <c r="K158" i="7"/>
  <c r="J158" i="7"/>
  <c r="I158" i="7"/>
  <c r="H158" i="7"/>
  <c r="G157" i="7"/>
  <c r="L157" i="7"/>
  <c r="K157" i="7"/>
  <c r="J157" i="7"/>
  <c r="I157" i="7"/>
  <c r="H157" i="7"/>
  <c r="G156" i="7"/>
  <c r="L156" i="7"/>
  <c r="K156" i="7"/>
  <c r="J156" i="7"/>
  <c r="I156" i="7"/>
  <c r="H156" i="7"/>
  <c r="G155" i="7"/>
  <c r="L155" i="7"/>
  <c r="K155" i="7"/>
  <c r="J155" i="7"/>
  <c r="I155" i="7"/>
  <c r="H155" i="7"/>
  <c r="G154" i="7"/>
  <c r="L154" i="7"/>
  <c r="K154" i="7"/>
  <c r="J154" i="7"/>
  <c r="I154" i="7"/>
  <c r="H154" i="7"/>
  <c r="G153" i="7"/>
  <c r="L153" i="7"/>
  <c r="K153" i="7"/>
  <c r="J153" i="7"/>
  <c r="I153" i="7"/>
  <c r="H153" i="7"/>
  <c r="G152" i="7"/>
  <c r="L152" i="7"/>
  <c r="K152" i="7"/>
  <c r="J152" i="7"/>
  <c r="I152" i="7"/>
  <c r="H152" i="7"/>
  <c r="G151" i="7"/>
  <c r="L151" i="7"/>
  <c r="K151" i="7"/>
  <c r="J151" i="7"/>
  <c r="I151" i="7"/>
  <c r="H151" i="7"/>
  <c r="G150" i="7"/>
  <c r="L150" i="7"/>
  <c r="K150" i="7"/>
  <c r="J150" i="7"/>
  <c r="I150" i="7"/>
  <c r="H150" i="7"/>
  <c r="G149" i="7"/>
  <c r="L149" i="7"/>
  <c r="K149" i="7"/>
  <c r="J149" i="7"/>
  <c r="I149" i="7"/>
  <c r="H149" i="7"/>
  <c r="G148" i="7"/>
  <c r="L148" i="7"/>
  <c r="K148" i="7"/>
  <c r="J148" i="7"/>
  <c r="I148" i="7"/>
  <c r="H148" i="7"/>
  <c r="G147" i="7"/>
  <c r="L147" i="7"/>
  <c r="K147" i="7"/>
  <c r="J147" i="7"/>
  <c r="I147" i="7"/>
  <c r="H147" i="7"/>
  <c r="G146" i="7"/>
  <c r="L146" i="7"/>
  <c r="K146" i="7"/>
  <c r="J146" i="7"/>
  <c r="I146" i="7"/>
  <c r="H146" i="7"/>
  <c r="G145" i="7"/>
  <c r="L145" i="7"/>
  <c r="K145" i="7"/>
  <c r="J145" i="7"/>
  <c r="I145" i="7"/>
  <c r="H145" i="7"/>
  <c r="G144" i="7"/>
  <c r="L144" i="7"/>
  <c r="K144" i="7"/>
  <c r="J144" i="7"/>
  <c r="I144" i="7"/>
  <c r="H144" i="7"/>
  <c r="G143" i="7"/>
  <c r="L143" i="7"/>
  <c r="K143" i="7"/>
  <c r="J143" i="7"/>
  <c r="I143" i="7"/>
  <c r="H143" i="7"/>
  <c r="G142" i="7"/>
  <c r="L142" i="7"/>
  <c r="K142" i="7"/>
  <c r="J142" i="7"/>
  <c r="I142" i="7"/>
  <c r="H142" i="7"/>
  <c r="G141" i="7"/>
  <c r="L141" i="7"/>
  <c r="K141" i="7"/>
  <c r="J141" i="7"/>
  <c r="I141" i="7"/>
  <c r="H141" i="7"/>
  <c r="G140" i="7"/>
  <c r="L140" i="7"/>
  <c r="K140" i="7"/>
  <c r="J140" i="7"/>
  <c r="I140" i="7"/>
  <c r="H140" i="7"/>
  <c r="G139" i="7"/>
  <c r="L139" i="7"/>
  <c r="K139" i="7"/>
  <c r="J139" i="7"/>
  <c r="I139" i="7"/>
  <c r="H139" i="7"/>
  <c r="G138" i="7"/>
  <c r="L138" i="7"/>
  <c r="K138" i="7"/>
  <c r="J138" i="7"/>
  <c r="I138" i="7"/>
  <c r="H138" i="7"/>
  <c r="G137" i="7"/>
  <c r="L137" i="7"/>
  <c r="K137" i="7"/>
  <c r="J137" i="7"/>
  <c r="I137" i="7"/>
  <c r="H137" i="7"/>
  <c r="G136" i="7"/>
  <c r="L136" i="7"/>
  <c r="K136" i="7"/>
  <c r="J136" i="7"/>
  <c r="I136" i="7"/>
  <c r="H136" i="7"/>
  <c r="G135" i="7"/>
  <c r="L135" i="7"/>
  <c r="K135" i="7"/>
  <c r="J135" i="7"/>
  <c r="I135" i="7"/>
  <c r="H135" i="7"/>
  <c r="G134" i="7"/>
  <c r="L134" i="7"/>
  <c r="K134" i="7"/>
  <c r="J134" i="7"/>
  <c r="I134" i="7"/>
  <c r="H134" i="7"/>
  <c r="G133" i="7"/>
  <c r="L133" i="7"/>
  <c r="K133" i="7"/>
  <c r="J133" i="7"/>
  <c r="I133" i="7"/>
  <c r="H133" i="7"/>
  <c r="G132" i="7"/>
  <c r="L132" i="7"/>
  <c r="K132" i="7"/>
  <c r="J132" i="7"/>
  <c r="I132" i="7"/>
  <c r="H132" i="7"/>
  <c r="G131" i="7"/>
  <c r="L131" i="7"/>
  <c r="K131" i="7"/>
  <c r="J131" i="7"/>
  <c r="I131" i="7"/>
  <c r="H131" i="7"/>
  <c r="G130" i="7"/>
  <c r="L130" i="7"/>
  <c r="K130" i="7"/>
  <c r="J130" i="7"/>
  <c r="I130" i="7"/>
  <c r="H130" i="7"/>
  <c r="G129" i="7"/>
  <c r="L129" i="7"/>
  <c r="K129" i="7"/>
  <c r="J129" i="7"/>
  <c r="I129" i="7"/>
  <c r="H129" i="7"/>
  <c r="G128" i="7"/>
  <c r="L128" i="7"/>
  <c r="K128" i="7"/>
  <c r="J128" i="7"/>
  <c r="I128" i="7"/>
  <c r="H128" i="7"/>
  <c r="G127" i="7"/>
  <c r="L127" i="7"/>
  <c r="K127" i="7"/>
  <c r="J127" i="7"/>
  <c r="I127" i="7"/>
  <c r="H127" i="7"/>
  <c r="G126" i="7"/>
  <c r="L126" i="7"/>
  <c r="K126" i="7"/>
  <c r="J126" i="7"/>
  <c r="I126" i="7"/>
  <c r="H126" i="7"/>
  <c r="G125" i="7"/>
  <c r="L125" i="7"/>
  <c r="K125" i="7"/>
  <c r="J125" i="7"/>
  <c r="I125" i="7"/>
  <c r="H125" i="7"/>
  <c r="G124" i="7"/>
  <c r="L124" i="7"/>
  <c r="K124" i="7"/>
  <c r="J124" i="7"/>
  <c r="I124" i="7"/>
  <c r="H124" i="7"/>
  <c r="G123" i="7"/>
  <c r="L123" i="7"/>
  <c r="K123" i="7"/>
  <c r="J123" i="7"/>
  <c r="I123" i="7"/>
  <c r="H123" i="7"/>
  <c r="G122" i="7"/>
  <c r="L122" i="7"/>
  <c r="K122" i="7"/>
  <c r="J122" i="7"/>
  <c r="I122" i="7"/>
  <c r="H122" i="7"/>
  <c r="G121" i="7"/>
  <c r="L121" i="7"/>
  <c r="K121" i="7"/>
  <c r="J121" i="7"/>
  <c r="I121" i="7"/>
  <c r="H121" i="7"/>
  <c r="G120" i="7"/>
  <c r="L120" i="7"/>
  <c r="K120" i="7"/>
  <c r="J120" i="7"/>
  <c r="I120" i="7"/>
  <c r="H120" i="7"/>
  <c r="G119" i="7"/>
  <c r="L119" i="7"/>
  <c r="K119" i="7"/>
  <c r="J119" i="7"/>
  <c r="I119" i="7"/>
  <c r="H119" i="7"/>
  <c r="G118" i="7"/>
  <c r="L118" i="7"/>
  <c r="K118" i="7"/>
  <c r="J118" i="7"/>
  <c r="I118" i="7"/>
  <c r="H118" i="7"/>
  <c r="G117" i="7"/>
  <c r="L117" i="7"/>
  <c r="K117" i="7"/>
  <c r="J117" i="7"/>
  <c r="I117" i="7"/>
  <c r="H117" i="7"/>
  <c r="G116" i="7"/>
  <c r="L116" i="7"/>
  <c r="K116" i="7"/>
  <c r="J116" i="7"/>
  <c r="I116" i="7"/>
  <c r="H116" i="7"/>
  <c r="G115" i="7"/>
  <c r="L115" i="7"/>
  <c r="K115" i="7"/>
  <c r="J115" i="7"/>
  <c r="I115" i="7"/>
  <c r="H115" i="7"/>
  <c r="G114" i="7"/>
  <c r="L114" i="7"/>
  <c r="K114" i="7"/>
  <c r="J114" i="7"/>
  <c r="I114" i="7"/>
  <c r="H114" i="7"/>
  <c r="G113" i="7"/>
  <c r="L113" i="7"/>
  <c r="K113" i="7"/>
  <c r="J113" i="7"/>
  <c r="I113" i="7"/>
  <c r="H113" i="7"/>
  <c r="G112" i="7"/>
  <c r="L112" i="7"/>
  <c r="K112" i="7"/>
  <c r="J112" i="7"/>
  <c r="I112" i="7"/>
  <c r="H112" i="7"/>
  <c r="G111" i="7"/>
  <c r="L111" i="7"/>
  <c r="K111" i="7"/>
  <c r="J111" i="7"/>
  <c r="I111" i="7"/>
  <c r="H111" i="7"/>
  <c r="G110" i="7"/>
  <c r="L110" i="7"/>
  <c r="K110" i="7"/>
  <c r="J110" i="7"/>
  <c r="I110" i="7"/>
  <c r="H110" i="7"/>
  <c r="G109" i="7"/>
  <c r="L109" i="7"/>
  <c r="K109" i="7"/>
  <c r="J109" i="7"/>
  <c r="I109" i="7"/>
  <c r="H109" i="7"/>
  <c r="G108" i="7"/>
  <c r="L108" i="7"/>
  <c r="K108" i="7"/>
  <c r="J108" i="7"/>
  <c r="I108" i="7"/>
  <c r="H108" i="7"/>
  <c r="G107" i="7"/>
  <c r="L107" i="7"/>
  <c r="K107" i="7"/>
  <c r="J107" i="7"/>
  <c r="I107" i="7"/>
  <c r="H107" i="7"/>
  <c r="G106" i="7"/>
  <c r="L106" i="7"/>
  <c r="K106" i="7"/>
  <c r="J106" i="7"/>
  <c r="I106" i="7"/>
  <c r="H106" i="7"/>
  <c r="G105" i="7"/>
  <c r="L105" i="7"/>
  <c r="K105" i="7"/>
  <c r="J105" i="7"/>
  <c r="I105" i="7"/>
  <c r="H105" i="7"/>
  <c r="G104" i="7"/>
  <c r="L104" i="7"/>
  <c r="K104" i="7"/>
  <c r="J104" i="7"/>
  <c r="I104" i="7"/>
  <c r="H104" i="7"/>
  <c r="G103" i="7"/>
  <c r="L103" i="7"/>
  <c r="K103" i="7"/>
  <c r="J103" i="7"/>
  <c r="I103" i="7"/>
  <c r="H103" i="7"/>
  <c r="G102" i="7"/>
  <c r="L102" i="7"/>
  <c r="K102" i="7"/>
  <c r="J102" i="7"/>
  <c r="I102" i="7"/>
  <c r="H102" i="7"/>
  <c r="G101" i="7"/>
  <c r="L101" i="7"/>
  <c r="K101" i="7"/>
  <c r="J101" i="7"/>
  <c r="I101" i="7"/>
  <c r="H101" i="7"/>
  <c r="G100" i="7"/>
  <c r="L100" i="7"/>
  <c r="K100" i="7"/>
  <c r="J100" i="7"/>
  <c r="I100" i="7"/>
  <c r="H100" i="7"/>
  <c r="G99" i="7"/>
  <c r="L99" i="7"/>
  <c r="K99" i="7"/>
  <c r="J99" i="7"/>
  <c r="I99" i="7"/>
  <c r="H99" i="7"/>
  <c r="G98" i="7"/>
  <c r="L98" i="7"/>
  <c r="K98" i="7"/>
  <c r="J98" i="7"/>
  <c r="I98" i="7"/>
  <c r="H98" i="7"/>
  <c r="G97" i="7"/>
  <c r="L97" i="7"/>
  <c r="K97" i="7"/>
  <c r="J97" i="7"/>
  <c r="I97" i="7"/>
  <c r="H97" i="7"/>
  <c r="G96" i="7"/>
  <c r="L96" i="7"/>
  <c r="K96" i="7"/>
  <c r="J96" i="7"/>
  <c r="I96" i="7"/>
  <c r="H96" i="7"/>
  <c r="G95" i="7"/>
  <c r="L95" i="7"/>
  <c r="K95" i="7"/>
  <c r="J95" i="7"/>
  <c r="I95" i="7"/>
  <c r="H95" i="7"/>
  <c r="G94" i="7"/>
  <c r="L94" i="7"/>
  <c r="K94" i="7"/>
  <c r="J94" i="7"/>
  <c r="I94" i="7"/>
  <c r="H94" i="7"/>
  <c r="G93" i="7"/>
  <c r="L93" i="7"/>
  <c r="K93" i="7"/>
  <c r="J93" i="7"/>
  <c r="I93" i="7"/>
  <c r="H93" i="7"/>
  <c r="G92" i="7"/>
  <c r="L92" i="7"/>
  <c r="K92" i="7"/>
  <c r="J92" i="7"/>
  <c r="I92" i="7"/>
  <c r="H92" i="7"/>
  <c r="G91" i="7"/>
  <c r="L91" i="7"/>
  <c r="K91" i="7"/>
  <c r="J91" i="7"/>
  <c r="I91" i="7"/>
  <c r="H91" i="7"/>
  <c r="G90" i="7"/>
  <c r="L90" i="7"/>
  <c r="K90" i="7"/>
  <c r="J90" i="7"/>
  <c r="I90" i="7"/>
  <c r="H90" i="7"/>
  <c r="G89" i="7"/>
  <c r="L89" i="7"/>
  <c r="K89" i="7"/>
  <c r="J89" i="7"/>
  <c r="I89" i="7"/>
  <c r="H89" i="7"/>
  <c r="G88" i="7"/>
  <c r="L88" i="7"/>
  <c r="K88" i="7"/>
  <c r="J88" i="7"/>
  <c r="I88" i="7"/>
  <c r="H88" i="7"/>
  <c r="G87" i="7"/>
  <c r="L87" i="7"/>
  <c r="K87" i="7"/>
  <c r="J87" i="7"/>
  <c r="I87" i="7"/>
  <c r="H87" i="7"/>
  <c r="G86" i="7"/>
  <c r="L86" i="7"/>
  <c r="K86" i="7"/>
  <c r="J86" i="7"/>
  <c r="I86" i="7"/>
  <c r="H86" i="7"/>
  <c r="G85" i="7"/>
  <c r="L85" i="7"/>
  <c r="K85" i="7"/>
  <c r="J85" i="7"/>
  <c r="I85" i="7"/>
  <c r="H85" i="7"/>
  <c r="G84" i="7"/>
  <c r="L84" i="7"/>
  <c r="K84" i="7"/>
  <c r="J84" i="7"/>
  <c r="I84" i="7"/>
  <c r="H84" i="7"/>
  <c r="G83" i="7"/>
  <c r="L83" i="7"/>
  <c r="K83" i="7"/>
  <c r="J83" i="7"/>
  <c r="I83" i="7"/>
  <c r="H83" i="7"/>
  <c r="G82" i="7"/>
  <c r="L82" i="7"/>
  <c r="K82" i="7"/>
  <c r="J82" i="7"/>
  <c r="I82" i="7"/>
  <c r="H82" i="7"/>
  <c r="G81" i="7"/>
  <c r="L81" i="7"/>
  <c r="K81" i="7"/>
  <c r="J81" i="7"/>
  <c r="I81" i="7"/>
  <c r="H81" i="7"/>
  <c r="G80" i="7"/>
  <c r="L80" i="7"/>
  <c r="K80" i="7"/>
  <c r="J80" i="7"/>
  <c r="I80" i="7"/>
  <c r="H80" i="7"/>
  <c r="G79" i="7"/>
  <c r="L79" i="7"/>
  <c r="K79" i="7"/>
  <c r="J79" i="7"/>
  <c r="I79" i="7"/>
  <c r="H79" i="7"/>
  <c r="G78" i="7"/>
  <c r="L78" i="7"/>
  <c r="K78" i="7"/>
  <c r="J78" i="7"/>
  <c r="I78" i="7"/>
  <c r="H78" i="7"/>
  <c r="G77" i="7"/>
  <c r="L77" i="7"/>
  <c r="K77" i="7"/>
  <c r="J77" i="7"/>
  <c r="I77" i="7"/>
  <c r="H77" i="7"/>
  <c r="G76" i="7"/>
  <c r="L76" i="7"/>
  <c r="K76" i="7"/>
  <c r="J76" i="7"/>
  <c r="I76" i="7"/>
  <c r="H76" i="7"/>
  <c r="G75" i="7"/>
  <c r="L75" i="7"/>
  <c r="K75" i="7"/>
  <c r="J75" i="7"/>
  <c r="I75" i="7"/>
  <c r="H75" i="7"/>
  <c r="G74" i="7"/>
  <c r="L74" i="7"/>
  <c r="K74" i="7"/>
  <c r="J74" i="7"/>
  <c r="I74" i="7"/>
  <c r="H74" i="7"/>
  <c r="G73" i="7"/>
  <c r="L73" i="7"/>
  <c r="K73" i="7"/>
  <c r="J73" i="7"/>
  <c r="I73" i="7"/>
  <c r="H73" i="7"/>
  <c r="G72" i="7"/>
  <c r="L72" i="7"/>
  <c r="K72" i="7"/>
  <c r="J72" i="7"/>
  <c r="I72" i="7"/>
  <c r="H72" i="7"/>
  <c r="G71" i="7"/>
  <c r="L71" i="7"/>
  <c r="K71" i="7"/>
  <c r="J71" i="7"/>
  <c r="I71" i="7"/>
  <c r="H71" i="7"/>
  <c r="G70" i="7"/>
  <c r="L70" i="7"/>
  <c r="K70" i="7"/>
  <c r="J70" i="7"/>
  <c r="I70" i="7"/>
  <c r="H70" i="7"/>
  <c r="G69" i="7"/>
  <c r="L69" i="7"/>
  <c r="K69" i="7"/>
  <c r="J69" i="7"/>
  <c r="I69" i="7"/>
  <c r="H69" i="7"/>
  <c r="G68" i="7"/>
  <c r="L68" i="7"/>
  <c r="K68" i="7"/>
  <c r="J68" i="7"/>
  <c r="I68" i="7"/>
  <c r="H68" i="7"/>
  <c r="G67" i="7"/>
  <c r="L67" i="7"/>
  <c r="K67" i="7"/>
  <c r="J67" i="7"/>
  <c r="I67" i="7"/>
  <c r="H67" i="7"/>
  <c r="G66" i="7"/>
  <c r="L66" i="7"/>
  <c r="K66" i="7"/>
  <c r="J66" i="7"/>
  <c r="I66" i="7"/>
  <c r="H66" i="7"/>
  <c r="G65" i="7"/>
  <c r="L65" i="7"/>
  <c r="K65" i="7"/>
  <c r="J65" i="7"/>
  <c r="I65" i="7"/>
  <c r="H65" i="7"/>
  <c r="G64" i="7"/>
  <c r="L64" i="7"/>
  <c r="K64" i="7"/>
  <c r="J64" i="7"/>
  <c r="I64" i="7"/>
  <c r="H64" i="7"/>
  <c r="G63" i="7"/>
  <c r="L63" i="7"/>
  <c r="K63" i="7"/>
  <c r="J63" i="7"/>
  <c r="I63" i="7"/>
  <c r="H63" i="7"/>
  <c r="G62" i="7"/>
  <c r="L62" i="7"/>
  <c r="K62" i="7"/>
  <c r="J62" i="7"/>
  <c r="I62" i="7"/>
  <c r="H62" i="7"/>
  <c r="G61" i="7"/>
  <c r="L61" i="7"/>
  <c r="K61" i="7"/>
  <c r="J61" i="7"/>
  <c r="I61" i="7"/>
  <c r="H61" i="7"/>
  <c r="G60" i="7"/>
  <c r="L60" i="7"/>
  <c r="K60" i="7"/>
  <c r="J60" i="7"/>
  <c r="I60" i="7"/>
  <c r="H60" i="7"/>
  <c r="G59" i="7"/>
  <c r="L59" i="7"/>
  <c r="K59" i="7"/>
  <c r="J59" i="7"/>
  <c r="I59" i="7"/>
  <c r="H59" i="7"/>
  <c r="G58" i="7"/>
  <c r="L58" i="7"/>
  <c r="K58" i="7"/>
  <c r="J58" i="7"/>
  <c r="I58" i="7"/>
  <c r="H58" i="7"/>
  <c r="G57" i="7"/>
  <c r="L57" i="7"/>
  <c r="K57" i="7"/>
  <c r="J57" i="7"/>
  <c r="I57" i="7"/>
  <c r="H57" i="7"/>
  <c r="G56" i="7"/>
  <c r="L56" i="7"/>
  <c r="K56" i="7"/>
  <c r="J56" i="7"/>
  <c r="I56" i="7"/>
  <c r="H56" i="7"/>
  <c r="G55" i="7"/>
  <c r="L55" i="7"/>
  <c r="K55" i="7"/>
  <c r="J55" i="7"/>
  <c r="I55" i="7"/>
  <c r="H55" i="7"/>
  <c r="G54" i="7"/>
  <c r="L54" i="7"/>
  <c r="K54" i="7"/>
  <c r="J54" i="7"/>
  <c r="I54" i="7"/>
  <c r="H54" i="7"/>
  <c r="G53" i="7"/>
  <c r="L53" i="7"/>
  <c r="K53" i="7"/>
  <c r="J53" i="7"/>
  <c r="I53" i="7"/>
  <c r="H53" i="7"/>
  <c r="G52" i="7"/>
  <c r="L52" i="7"/>
  <c r="K52" i="7"/>
  <c r="J52" i="7"/>
  <c r="I52" i="7"/>
  <c r="H52" i="7"/>
  <c r="G51" i="7"/>
  <c r="L51" i="7"/>
  <c r="K51" i="7"/>
  <c r="J51" i="7"/>
  <c r="I51" i="7"/>
  <c r="H51" i="7"/>
  <c r="G50" i="7"/>
  <c r="L50" i="7"/>
  <c r="K50" i="7"/>
  <c r="J50" i="7"/>
  <c r="I50" i="7"/>
  <c r="H50" i="7"/>
  <c r="G49" i="7"/>
  <c r="L49" i="7"/>
  <c r="K49" i="7"/>
  <c r="J49" i="7"/>
  <c r="I49" i="7"/>
  <c r="H49" i="7"/>
  <c r="G48" i="7"/>
  <c r="L48" i="7"/>
  <c r="K48" i="7"/>
  <c r="J48" i="7"/>
  <c r="I48" i="7"/>
  <c r="H48" i="7"/>
  <c r="G47" i="7"/>
  <c r="L47" i="7"/>
  <c r="K47" i="7"/>
  <c r="J47" i="7"/>
  <c r="I47" i="7"/>
  <c r="H47" i="7"/>
  <c r="G46" i="7"/>
  <c r="L46" i="7"/>
  <c r="K46" i="7"/>
  <c r="J46" i="7"/>
  <c r="I46" i="7"/>
  <c r="H46" i="7"/>
  <c r="G45" i="7"/>
  <c r="L45" i="7"/>
  <c r="K45" i="7"/>
  <c r="J45" i="7"/>
  <c r="I45" i="7"/>
  <c r="H45" i="7"/>
  <c r="G44" i="7"/>
  <c r="L44" i="7"/>
  <c r="K44" i="7"/>
  <c r="J44" i="7"/>
  <c r="I44" i="7"/>
  <c r="H44" i="7"/>
  <c r="G43" i="7"/>
  <c r="L43" i="7"/>
  <c r="K43" i="7"/>
  <c r="J43" i="7"/>
  <c r="I43" i="7"/>
  <c r="H43" i="7"/>
  <c r="G42" i="7"/>
  <c r="L42" i="7"/>
  <c r="K42" i="7"/>
  <c r="J42" i="7"/>
  <c r="I42" i="7"/>
  <c r="H42" i="7"/>
  <c r="G41" i="7"/>
  <c r="L41" i="7"/>
  <c r="K41" i="7"/>
  <c r="J41" i="7"/>
  <c r="I41" i="7"/>
  <c r="H41" i="7"/>
  <c r="G40" i="7"/>
  <c r="L40" i="7"/>
  <c r="K40" i="7"/>
  <c r="J40" i="7"/>
  <c r="I40" i="7"/>
  <c r="H40" i="7"/>
  <c r="G39" i="7"/>
  <c r="L39" i="7"/>
  <c r="K39" i="7"/>
  <c r="J39" i="7"/>
  <c r="I39" i="7"/>
  <c r="H39" i="7"/>
  <c r="G38" i="7"/>
  <c r="L38" i="7"/>
  <c r="K38" i="7"/>
  <c r="J38" i="7"/>
  <c r="I38" i="7"/>
  <c r="H38" i="7"/>
  <c r="G37" i="7"/>
  <c r="L37" i="7"/>
  <c r="K37" i="7"/>
  <c r="J37" i="7"/>
  <c r="I37" i="7"/>
  <c r="H37" i="7"/>
  <c r="G36" i="7"/>
  <c r="L36" i="7"/>
  <c r="K36" i="7"/>
  <c r="J36" i="7"/>
  <c r="I36" i="7"/>
  <c r="H36" i="7"/>
  <c r="G35" i="7"/>
  <c r="L35" i="7"/>
  <c r="K35" i="7"/>
  <c r="J35" i="7"/>
  <c r="I35" i="7"/>
  <c r="H35" i="7"/>
  <c r="G34" i="7"/>
  <c r="L34" i="7"/>
  <c r="K34" i="7"/>
  <c r="J34" i="7"/>
  <c r="I34" i="7"/>
  <c r="H34" i="7"/>
  <c r="G33" i="7"/>
  <c r="L33" i="7"/>
  <c r="K33" i="7"/>
  <c r="J33" i="7"/>
  <c r="I33" i="7"/>
  <c r="H33" i="7"/>
  <c r="G32" i="7"/>
  <c r="L32" i="7"/>
  <c r="K32" i="7"/>
  <c r="J32" i="7"/>
  <c r="I32" i="7"/>
  <c r="H32" i="7"/>
  <c r="G31" i="7"/>
  <c r="L31" i="7"/>
  <c r="K31" i="7"/>
  <c r="J31" i="7"/>
  <c r="I31" i="7"/>
  <c r="H31" i="7"/>
  <c r="G30" i="7"/>
  <c r="L30" i="7"/>
  <c r="K30" i="7"/>
  <c r="J30" i="7"/>
  <c r="I30" i="7"/>
  <c r="H30" i="7"/>
  <c r="G29" i="7"/>
  <c r="L29" i="7"/>
  <c r="K29" i="7"/>
  <c r="J29" i="7"/>
  <c r="I29" i="7"/>
  <c r="H29" i="7"/>
  <c r="G28" i="7"/>
  <c r="L28" i="7"/>
  <c r="K28" i="7"/>
  <c r="J28" i="7"/>
  <c r="I28" i="7"/>
  <c r="H28" i="7"/>
  <c r="G27" i="7"/>
  <c r="L27" i="7"/>
  <c r="K27" i="7"/>
  <c r="J27" i="7"/>
  <c r="I27" i="7"/>
  <c r="H27" i="7"/>
  <c r="G26" i="7"/>
  <c r="L26" i="7"/>
  <c r="K26" i="7"/>
  <c r="J26" i="7"/>
  <c r="I26" i="7"/>
  <c r="H26" i="7"/>
  <c r="G25" i="7"/>
  <c r="L25" i="7"/>
  <c r="K25" i="7"/>
  <c r="J25" i="7"/>
  <c r="I25" i="7"/>
  <c r="H25" i="7"/>
  <c r="G24" i="7"/>
  <c r="L24" i="7"/>
  <c r="K24" i="7"/>
  <c r="J24" i="7"/>
  <c r="I24" i="7"/>
  <c r="H24" i="7"/>
  <c r="G23" i="7"/>
  <c r="L23" i="7"/>
  <c r="K23" i="7"/>
  <c r="J23" i="7"/>
  <c r="I23" i="7"/>
  <c r="H23" i="7"/>
  <c r="G22" i="7"/>
  <c r="L22" i="7"/>
  <c r="K22" i="7"/>
  <c r="J22" i="7"/>
  <c r="I22" i="7"/>
  <c r="H22" i="7"/>
  <c r="G21" i="7"/>
  <c r="L21" i="7"/>
  <c r="K21" i="7"/>
  <c r="J21" i="7"/>
  <c r="I21" i="7"/>
  <c r="H21" i="7"/>
  <c r="G20" i="7"/>
  <c r="L20" i="7"/>
  <c r="K20" i="7"/>
  <c r="J20" i="7"/>
  <c r="I20" i="7"/>
  <c r="H20" i="7"/>
  <c r="G19" i="7"/>
  <c r="L19" i="7"/>
  <c r="K19" i="7"/>
  <c r="J19" i="7"/>
  <c r="I19" i="7"/>
  <c r="H19" i="7"/>
  <c r="G18" i="7"/>
  <c r="L18" i="7"/>
  <c r="K18" i="7"/>
  <c r="J18" i="7"/>
  <c r="I18" i="7"/>
  <c r="H18" i="7"/>
  <c r="G17" i="7"/>
  <c r="L17" i="7"/>
  <c r="K17" i="7"/>
  <c r="J17" i="7"/>
  <c r="I17" i="7"/>
  <c r="H17" i="7"/>
  <c r="G16" i="7"/>
  <c r="L16" i="7"/>
  <c r="K16" i="7"/>
  <c r="J16" i="7"/>
  <c r="I16" i="7"/>
  <c r="H16" i="7"/>
  <c r="G15" i="7"/>
  <c r="L15" i="7"/>
  <c r="K15" i="7"/>
  <c r="J15" i="7"/>
  <c r="I15" i="7"/>
  <c r="H15" i="7"/>
  <c r="G14" i="7"/>
  <c r="L14" i="7"/>
  <c r="K14" i="7"/>
  <c r="J14" i="7"/>
  <c r="I14" i="7"/>
  <c r="H14" i="7"/>
  <c r="G13" i="7"/>
  <c r="L13" i="7"/>
  <c r="K13" i="7"/>
  <c r="J13" i="7"/>
  <c r="I13" i="7"/>
  <c r="H13" i="7"/>
  <c r="G12" i="7"/>
  <c r="L12" i="7"/>
  <c r="K12" i="7"/>
  <c r="J12" i="7"/>
  <c r="I12" i="7"/>
  <c r="H12" i="7"/>
  <c r="G11" i="7"/>
  <c r="L11" i="7"/>
  <c r="K11" i="7"/>
  <c r="J11" i="7"/>
  <c r="I11" i="7"/>
  <c r="H11" i="7"/>
  <c r="G10" i="7"/>
  <c r="L10" i="7"/>
  <c r="K10" i="7"/>
  <c r="J10" i="7"/>
  <c r="I10" i="7"/>
  <c r="H10" i="7"/>
  <c r="G9" i="7"/>
  <c r="L9" i="7"/>
  <c r="K9" i="7"/>
  <c r="J9" i="7"/>
  <c r="I9" i="7"/>
  <c r="H9" i="7"/>
  <c r="G8" i="7"/>
  <c r="L8" i="7"/>
  <c r="K8" i="7"/>
  <c r="J8" i="7"/>
  <c r="I8" i="7"/>
  <c r="H8" i="7"/>
  <c r="G7" i="7"/>
  <c r="L7" i="7"/>
  <c r="K7" i="7"/>
  <c r="J7" i="7"/>
  <c r="I7" i="7"/>
  <c r="H7" i="7"/>
  <c r="G6" i="7"/>
  <c r="L6" i="7"/>
  <c r="K6" i="7"/>
  <c r="J6" i="7"/>
  <c r="I6" i="7"/>
  <c r="H6" i="7"/>
  <c r="G5" i="7"/>
  <c r="L5" i="7"/>
  <c r="K5" i="7"/>
  <c r="J5" i="7"/>
  <c r="I5" i="7"/>
  <c r="H5" i="7"/>
  <c r="G4" i="7"/>
  <c r="L4" i="7"/>
  <c r="K4" i="7"/>
  <c r="J4" i="7"/>
  <c r="I4" i="7"/>
  <c r="H4" i="7"/>
  <c r="G3" i="7"/>
  <c r="L3" i="7"/>
  <c r="K3" i="7"/>
  <c r="J3" i="7"/>
  <c r="I3" i="7"/>
  <c r="H3" i="7"/>
  <c r="G2" i="7"/>
  <c r="L2" i="7"/>
  <c r="K2" i="7"/>
  <c r="J2" i="7"/>
  <c r="I2" i="7"/>
  <c r="H2" i="7"/>
  <c r="G3830" i="6"/>
  <c r="L3830" i="6"/>
  <c r="K3830" i="6"/>
  <c r="J3830" i="6"/>
  <c r="I3830" i="6"/>
  <c r="H3830" i="6"/>
  <c r="G3829" i="6"/>
  <c r="L3829" i="6"/>
  <c r="K3829" i="6"/>
  <c r="J3829" i="6"/>
  <c r="I3829" i="6"/>
  <c r="H3829" i="6"/>
  <c r="G3828" i="6"/>
  <c r="L3828" i="6"/>
  <c r="K3828" i="6"/>
  <c r="J3828" i="6"/>
  <c r="I3828" i="6"/>
  <c r="H3828" i="6"/>
  <c r="G3827" i="6"/>
  <c r="L3827" i="6"/>
  <c r="K3827" i="6"/>
  <c r="J3827" i="6"/>
  <c r="I3827" i="6"/>
  <c r="H3827" i="6"/>
  <c r="G3826" i="6"/>
  <c r="L3826" i="6"/>
  <c r="K3826" i="6"/>
  <c r="J3826" i="6"/>
  <c r="I3826" i="6"/>
  <c r="H3826" i="6"/>
  <c r="G3825" i="6"/>
  <c r="L3825" i="6"/>
  <c r="K3825" i="6"/>
  <c r="J3825" i="6"/>
  <c r="I3825" i="6"/>
  <c r="H3825" i="6"/>
  <c r="G3824" i="6"/>
  <c r="L3824" i="6"/>
  <c r="K3824" i="6"/>
  <c r="J3824" i="6"/>
  <c r="I3824" i="6"/>
  <c r="H3824" i="6"/>
  <c r="G3823" i="6"/>
  <c r="L3823" i="6"/>
  <c r="K3823" i="6"/>
  <c r="J3823" i="6"/>
  <c r="I3823" i="6"/>
  <c r="H3823" i="6"/>
  <c r="G3822" i="6"/>
  <c r="L3822" i="6"/>
  <c r="K3822" i="6"/>
  <c r="J3822" i="6"/>
  <c r="I3822" i="6"/>
  <c r="H3822" i="6"/>
  <c r="G3821" i="6"/>
  <c r="L3821" i="6"/>
  <c r="K3821" i="6"/>
  <c r="J3821" i="6"/>
  <c r="I3821" i="6"/>
  <c r="H3821" i="6"/>
  <c r="G3820" i="6"/>
  <c r="L3820" i="6"/>
  <c r="K3820" i="6"/>
  <c r="J3820" i="6"/>
  <c r="I3820" i="6"/>
  <c r="H3820" i="6"/>
  <c r="G3819" i="6"/>
  <c r="L3819" i="6"/>
  <c r="K3819" i="6"/>
  <c r="J3819" i="6"/>
  <c r="I3819" i="6"/>
  <c r="H3819" i="6"/>
  <c r="G3818" i="6"/>
  <c r="L3818" i="6"/>
  <c r="K3818" i="6"/>
  <c r="J3818" i="6"/>
  <c r="I3818" i="6"/>
  <c r="H3818" i="6"/>
  <c r="G3817" i="6"/>
  <c r="L3817" i="6"/>
  <c r="K3817" i="6"/>
  <c r="J3817" i="6"/>
  <c r="I3817" i="6"/>
  <c r="H3817" i="6"/>
  <c r="G3816" i="6"/>
  <c r="L3816" i="6"/>
  <c r="K3816" i="6"/>
  <c r="J3816" i="6"/>
  <c r="I3816" i="6"/>
  <c r="H3816" i="6"/>
  <c r="G3815" i="6"/>
  <c r="L3815" i="6"/>
  <c r="K3815" i="6"/>
  <c r="J3815" i="6"/>
  <c r="I3815" i="6"/>
  <c r="H3815" i="6"/>
  <c r="G3814" i="6"/>
  <c r="L3814" i="6"/>
  <c r="K3814" i="6"/>
  <c r="J3814" i="6"/>
  <c r="I3814" i="6"/>
  <c r="H3814" i="6"/>
  <c r="G3813" i="6"/>
  <c r="L3813" i="6"/>
  <c r="K3813" i="6"/>
  <c r="J3813" i="6"/>
  <c r="I3813" i="6"/>
  <c r="H3813" i="6"/>
  <c r="G3812" i="6"/>
  <c r="L3812" i="6"/>
  <c r="K3812" i="6"/>
  <c r="J3812" i="6"/>
  <c r="I3812" i="6"/>
  <c r="H3812" i="6"/>
  <c r="G3811" i="6"/>
  <c r="L3811" i="6"/>
  <c r="K3811" i="6"/>
  <c r="J3811" i="6"/>
  <c r="I3811" i="6"/>
  <c r="H3811" i="6"/>
  <c r="G3810" i="6"/>
  <c r="L3810" i="6"/>
  <c r="K3810" i="6"/>
  <c r="J3810" i="6"/>
  <c r="I3810" i="6"/>
  <c r="H3810" i="6"/>
  <c r="G3809" i="6"/>
  <c r="L3809" i="6"/>
  <c r="K3809" i="6"/>
  <c r="J3809" i="6"/>
  <c r="I3809" i="6"/>
  <c r="H3809" i="6"/>
  <c r="G3808" i="6"/>
  <c r="L3808" i="6"/>
  <c r="K3808" i="6"/>
  <c r="J3808" i="6"/>
  <c r="I3808" i="6"/>
  <c r="H3808" i="6"/>
  <c r="G3807" i="6"/>
  <c r="L3807" i="6"/>
  <c r="K3807" i="6"/>
  <c r="J3807" i="6"/>
  <c r="I3807" i="6"/>
  <c r="H3807" i="6"/>
  <c r="G3806" i="6"/>
  <c r="L3806" i="6"/>
  <c r="K3806" i="6"/>
  <c r="J3806" i="6"/>
  <c r="I3806" i="6"/>
  <c r="H3806" i="6"/>
  <c r="G3805" i="6"/>
  <c r="L3805" i="6"/>
  <c r="K3805" i="6"/>
  <c r="J3805" i="6"/>
  <c r="I3805" i="6"/>
  <c r="H3805" i="6"/>
  <c r="G3804" i="6"/>
  <c r="L3804" i="6"/>
  <c r="K3804" i="6"/>
  <c r="J3804" i="6"/>
  <c r="I3804" i="6"/>
  <c r="H3804" i="6"/>
  <c r="G3803" i="6"/>
  <c r="L3803" i="6"/>
  <c r="K3803" i="6"/>
  <c r="J3803" i="6"/>
  <c r="I3803" i="6"/>
  <c r="H3803" i="6"/>
  <c r="G3802" i="6"/>
  <c r="L3802" i="6"/>
  <c r="K3802" i="6"/>
  <c r="J3802" i="6"/>
  <c r="I3802" i="6"/>
  <c r="H3802" i="6"/>
  <c r="G3801" i="6"/>
  <c r="L3801" i="6"/>
  <c r="K3801" i="6"/>
  <c r="J3801" i="6"/>
  <c r="I3801" i="6"/>
  <c r="H3801" i="6"/>
  <c r="G3800" i="6"/>
  <c r="L3800" i="6"/>
  <c r="K3800" i="6"/>
  <c r="J3800" i="6"/>
  <c r="I3800" i="6"/>
  <c r="H3800" i="6"/>
  <c r="G3799" i="6"/>
  <c r="L3799" i="6"/>
  <c r="K3799" i="6"/>
  <c r="J3799" i="6"/>
  <c r="I3799" i="6"/>
  <c r="H3799" i="6"/>
  <c r="G3798" i="6"/>
  <c r="L3798" i="6"/>
  <c r="K3798" i="6"/>
  <c r="J3798" i="6"/>
  <c r="I3798" i="6"/>
  <c r="H3798" i="6"/>
  <c r="G3797" i="6"/>
  <c r="L3797" i="6"/>
  <c r="K3797" i="6"/>
  <c r="J3797" i="6"/>
  <c r="I3797" i="6"/>
  <c r="H3797" i="6"/>
  <c r="G3796" i="6"/>
  <c r="L3796" i="6"/>
  <c r="K3796" i="6"/>
  <c r="J3796" i="6"/>
  <c r="I3796" i="6"/>
  <c r="H3796" i="6"/>
  <c r="G3795" i="6"/>
  <c r="L3795" i="6"/>
  <c r="K3795" i="6"/>
  <c r="J3795" i="6"/>
  <c r="I3795" i="6"/>
  <c r="H3795" i="6"/>
  <c r="G3794" i="6"/>
  <c r="L3794" i="6"/>
  <c r="K3794" i="6"/>
  <c r="J3794" i="6"/>
  <c r="I3794" i="6"/>
  <c r="H3794" i="6"/>
  <c r="G3793" i="6"/>
  <c r="L3793" i="6"/>
  <c r="K3793" i="6"/>
  <c r="J3793" i="6"/>
  <c r="I3793" i="6"/>
  <c r="H3793" i="6"/>
  <c r="G3792" i="6"/>
  <c r="L3792" i="6"/>
  <c r="K3792" i="6"/>
  <c r="J3792" i="6"/>
  <c r="I3792" i="6"/>
  <c r="H3792" i="6"/>
  <c r="G3791" i="6"/>
  <c r="L3791" i="6"/>
  <c r="K3791" i="6"/>
  <c r="J3791" i="6"/>
  <c r="I3791" i="6"/>
  <c r="H3791" i="6"/>
  <c r="G3790" i="6"/>
  <c r="L3790" i="6"/>
  <c r="K3790" i="6"/>
  <c r="J3790" i="6"/>
  <c r="I3790" i="6"/>
  <c r="H3790" i="6"/>
  <c r="G3789" i="6"/>
  <c r="L3789" i="6"/>
  <c r="K3789" i="6"/>
  <c r="J3789" i="6"/>
  <c r="I3789" i="6"/>
  <c r="H3789" i="6"/>
  <c r="G3788" i="6"/>
  <c r="L3788" i="6"/>
  <c r="K3788" i="6"/>
  <c r="J3788" i="6"/>
  <c r="I3788" i="6"/>
  <c r="H3788" i="6"/>
  <c r="G3787" i="6"/>
  <c r="L3787" i="6"/>
  <c r="K3787" i="6"/>
  <c r="J3787" i="6"/>
  <c r="I3787" i="6"/>
  <c r="H3787" i="6"/>
  <c r="G3786" i="6"/>
  <c r="L3786" i="6"/>
  <c r="K3786" i="6"/>
  <c r="J3786" i="6"/>
  <c r="I3786" i="6"/>
  <c r="H3786" i="6"/>
  <c r="G3785" i="6"/>
  <c r="L3785" i="6"/>
  <c r="K3785" i="6"/>
  <c r="J3785" i="6"/>
  <c r="I3785" i="6"/>
  <c r="H3785" i="6"/>
  <c r="G3784" i="6"/>
  <c r="L3784" i="6"/>
  <c r="K3784" i="6"/>
  <c r="J3784" i="6"/>
  <c r="I3784" i="6"/>
  <c r="H3784" i="6"/>
  <c r="G3783" i="6"/>
  <c r="L3783" i="6"/>
  <c r="K3783" i="6"/>
  <c r="J3783" i="6"/>
  <c r="I3783" i="6"/>
  <c r="H3783" i="6"/>
  <c r="G3782" i="6"/>
  <c r="L3782" i="6"/>
  <c r="K3782" i="6"/>
  <c r="J3782" i="6"/>
  <c r="I3782" i="6"/>
  <c r="H3782" i="6"/>
  <c r="G3781" i="6"/>
  <c r="L3781" i="6"/>
  <c r="K3781" i="6"/>
  <c r="J3781" i="6"/>
  <c r="I3781" i="6"/>
  <c r="H3781" i="6"/>
  <c r="G3780" i="6"/>
  <c r="L3780" i="6"/>
  <c r="K3780" i="6"/>
  <c r="J3780" i="6"/>
  <c r="I3780" i="6"/>
  <c r="H3780" i="6"/>
  <c r="G3779" i="6"/>
  <c r="L3779" i="6"/>
  <c r="K3779" i="6"/>
  <c r="J3779" i="6"/>
  <c r="I3779" i="6"/>
  <c r="H3779" i="6"/>
  <c r="G3778" i="6"/>
  <c r="L3778" i="6"/>
  <c r="K3778" i="6"/>
  <c r="J3778" i="6"/>
  <c r="I3778" i="6"/>
  <c r="H3778" i="6"/>
  <c r="G3777" i="6"/>
  <c r="L3777" i="6"/>
  <c r="K3777" i="6"/>
  <c r="J3777" i="6"/>
  <c r="I3777" i="6"/>
  <c r="H3777" i="6"/>
  <c r="G3776" i="6"/>
  <c r="L3776" i="6"/>
  <c r="K3776" i="6"/>
  <c r="J3776" i="6"/>
  <c r="I3776" i="6"/>
  <c r="H3776" i="6"/>
  <c r="G3775" i="6"/>
  <c r="L3775" i="6"/>
  <c r="K3775" i="6"/>
  <c r="J3775" i="6"/>
  <c r="I3775" i="6"/>
  <c r="H3775" i="6"/>
  <c r="G3774" i="6"/>
  <c r="L3774" i="6"/>
  <c r="K3774" i="6"/>
  <c r="J3774" i="6"/>
  <c r="I3774" i="6"/>
  <c r="H3774" i="6"/>
  <c r="G3773" i="6"/>
  <c r="L3773" i="6"/>
  <c r="K3773" i="6"/>
  <c r="J3773" i="6"/>
  <c r="I3773" i="6"/>
  <c r="H3773" i="6"/>
  <c r="G3772" i="6"/>
  <c r="L3772" i="6"/>
  <c r="K3772" i="6"/>
  <c r="J3772" i="6"/>
  <c r="I3772" i="6"/>
  <c r="H3772" i="6"/>
  <c r="G3771" i="6"/>
  <c r="L3771" i="6"/>
  <c r="K3771" i="6"/>
  <c r="J3771" i="6"/>
  <c r="I3771" i="6"/>
  <c r="H3771" i="6"/>
  <c r="G3770" i="6"/>
  <c r="L3770" i="6"/>
  <c r="K3770" i="6"/>
  <c r="J3770" i="6"/>
  <c r="I3770" i="6"/>
  <c r="H3770" i="6"/>
  <c r="G3769" i="6"/>
  <c r="L3769" i="6"/>
  <c r="K3769" i="6"/>
  <c r="J3769" i="6"/>
  <c r="I3769" i="6"/>
  <c r="H3769" i="6"/>
  <c r="G3768" i="6"/>
  <c r="L3768" i="6"/>
  <c r="K3768" i="6"/>
  <c r="J3768" i="6"/>
  <c r="I3768" i="6"/>
  <c r="H3768" i="6"/>
  <c r="G3767" i="6"/>
  <c r="L3767" i="6"/>
  <c r="K3767" i="6"/>
  <c r="J3767" i="6"/>
  <c r="I3767" i="6"/>
  <c r="H3767" i="6"/>
  <c r="G3766" i="6"/>
  <c r="L3766" i="6"/>
  <c r="K3766" i="6"/>
  <c r="J3766" i="6"/>
  <c r="I3766" i="6"/>
  <c r="H3766" i="6"/>
  <c r="G3765" i="6"/>
  <c r="L3765" i="6"/>
  <c r="K3765" i="6"/>
  <c r="J3765" i="6"/>
  <c r="I3765" i="6"/>
  <c r="H3765" i="6"/>
  <c r="G3764" i="6"/>
  <c r="L3764" i="6"/>
  <c r="K3764" i="6"/>
  <c r="J3764" i="6"/>
  <c r="I3764" i="6"/>
  <c r="H3764" i="6"/>
  <c r="G3763" i="6"/>
  <c r="L3763" i="6"/>
  <c r="K3763" i="6"/>
  <c r="J3763" i="6"/>
  <c r="I3763" i="6"/>
  <c r="H3763" i="6"/>
  <c r="G3762" i="6"/>
  <c r="L3762" i="6"/>
  <c r="K3762" i="6"/>
  <c r="J3762" i="6"/>
  <c r="I3762" i="6"/>
  <c r="H3762" i="6"/>
  <c r="G3761" i="6"/>
  <c r="L3761" i="6"/>
  <c r="K3761" i="6"/>
  <c r="J3761" i="6"/>
  <c r="I3761" i="6"/>
  <c r="H3761" i="6"/>
  <c r="G3760" i="6"/>
  <c r="L3760" i="6"/>
  <c r="K3760" i="6"/>
  <c r="J3760" i="6"/>
  <c r="I3760" i="6"/>
  <c r="H3760" i="6"/>
  <c r="G3759" i="6"/>
  <c r="L3759" i="6"/>
  <c r="K3759" i="6"/>
  <c r="J3759" i="6"/>
  <c r="I3759" i="6"/>
  <c r="H3759" i="6"/>
  <c r="G3758" i="6"/>
  <c r="L3758" i="6"/>
  <c r="K3758" i="6"/>
  <c r="J3758" i="6"/>
  <c r="I3758" i="6"/>
  <c r="H3758" i="6"/>
  <c r="G3757" i="6"/>
  <c r="L3757" i="6"/>
  <c r="K3757" i="6"/>
  <c r="J3757" i="6"/>
  <c r="I3757" i="6"/>
  <c r="H3757" i="6"/>
  <c r="G3756" i="6"/>
  <c r="L3756" i="6"/>
  <c r="K3756" i="6"/>
  <c r="J3756" i="6"/>
  <c r="I3756" i="6"/>
  <c r="H3756" i="6"/>
  <c r="G3755" i="6"/>
  <c r="L3755" i="6"/>
  <c r="K3755" i="6"/>
  <c r="J3755" i="6"/>
  <c r="I3755" i="6"/>
  <c r="H3755" i="6"/>
  <c r="G3754" i="6"/>
  <c r="L3754" i="6"/>
  <c r="K3754" i="6"/>
  <c r="J3754" i="6"/>
  <c r="I3754" i="6"/>
  <c r="H3754" i="6"/>
  <c r="G3753" i="6"/>
  <c r="L3753" i="6"/>
  <c r="K3753" i="6"/>
  <c r="J3753" i="6"/>
  <c r="I3753" i="6"/>
  <c r="H3753" i="6"/>
  <c r="G3752" i="6"/>
  <c r="L3752" i="6"/>
  <c r="K3752" i="6"/>
  <c r="J3752" i="6"/>
  <c r="I3752" i="6"/>
  <c r="H3752" i="6"/>
  <c r="G3751" i="6"/>
  <c r="L3751" i="6"/>
  <c r="K3751" i="6"/>
  <c r="J3751" i="6"/>
  <c r="I3751" i="6"/>
  <c r="H3751" i="6"/>
  <c r="G3750" i="6"/>
  <c r="L3750" i="6"/>
  <c r="K3750" i="6"/>
  <c r="J3750" i="6"/>
  <c r="I3750" i="6"/>
  <c r="H3750" i="6"/>
  <c r="G3749" i="6"/>
  <c r="L3749" i="6"/>
  <c r="K3749" i="6"/>
  <c r="J3749" i="6"/>
  <c r="I3749" i="6"/>
  <c r="H3749" i="6"/>
  <c r="G3748" i="6"/>
  <c r="L3748" i="6"/>
  <c r="K3748" i="6"/>
  <c r="J3748" i="6"/>
  <c r="I3748" i="6"/>
  <c r="H3748" i="6"/>
  <c r="G3747" i="6"/>
  <c r="L3747" i="6"/>
  <c r="K3747" i="6"/>
  <c r="J3747" i="6"/>
  <c r="I3747" i="6"/>
  <c r="H3747" i="6"/>
  <c r="G3746" i="6"/>
  <c r="L3746" i="6"/>
  <c r="K3746" i="6"/>
  <c r="J3746" i="6"/>
  <c r="I3746" i="6"/>
  <c r="H3746" i="6"/>
  <c r="G3745" i="6"/>
  <c r="L3745" i="6"/>
  <c r="K3745" i="6"/>
  <c r="J3745" i="6"/>
  <c r="I3745" i="6"/>
  <c r="H3745" i="6"/>
  <c r="G3744" i="6"/>
  <c r="L3744" i="6"/>
  <c r="K3744" i="6"/>
  <c r="J3744" i="6"/>
  <c r="I3744" i="6"/>
  <c r="H3744" i="6"/>
  <c r="G3743" i="6"/>
  <c r="L3743" i="6"/>
  <c r="K3743" i="6"/>
  <c r="J3743" i="6"/>
  <c r="I3743" i="6"/>
  <c r="H3743" i="6"/>
  <c r="G3742" i="6"/>
  <c r="L3742" i="6"/>
  <c r="K3742" i="6"/>
  <c r="J3742" i="6"/>
  <c r="I3742" i="6"/>
  <c r="H3742" i="6"/>
  <c r="G3741" i="6"/>
  <c r="L3741" i="6"/>
  <c r="K3741" i="6"/>
  <c r="J3741" i="6"/>
  <c r="I3741" i="6"/>
  <c r="H3741" i="6"/>
  <c r="G3740" i="6"/>
  <c r="L3740" i="6"/>
  <c r="K3740" i="6"/>
  <c r="J3740" i="6"/>
  <c r="I3740" i="6"/>
  <c r="H3740" i="6"/>
  <c r="G3739" i="6"/>
  <c r="L3739" i="6"/>
  <c r="K3739" i="6"/>
  <c r="J3739" i="6"/>
  <c r="I3739" i="6"/>
  <c r="H3739" i="6"/>
  <c r="G3738" i="6"/>
  <c r="L3738" i="6"/>
  <c r="K3738" i="6"/>
  <c r="J3738" i="6"/>
  <c r="I3738" i="6"/>
  <c r="H3738" i="6"/>
  <c r="G3737" i="6"/>
  <c r="L3737" i="6"/>
  <c r="K3737" i="6"/>
  <c r="J3737" i="6"/>
  <c r="I3737" i="6"/>
  <c r="H3737" i="6"/>
  <c r="G3736" i="6"/>
  <c r="L3736" i="6"/>
  <c r="K3736" i="6"/>
  <c r="J3736" i="6"/>
  <c r="I3736" i="6"/>
  <c r="H3736" i="6"/>
  <c r="G3735" i="6"/>
  <c r="L3735" i="6"/>
  <c r="K3735" i="6"/>
  <c r="J3735" i="6"/>
  <c r="I3735" i="6"/>
  <c r="H3735" i="6"/>
  <c r="G3734" i="6"/>
  <c r="L3734" i="6"/>
  <c r="K3734" i="6"/>
  <c r="J3734" i="6"/>
  <c r="I3734" i="6"/>
  <c r="H3734" i="6"/>
  <c r="G3733" i="6"/>
  <c r="L3733" i="6"/>
  <c r="K3733" i="6"/>
  <c r="J3733" i="6"/>
  <c r="I3733" i="6"/>
  <c r="H3733" i="6"/>
  <c r="G3732" i="6"/>
  <c r="L3732" i="6"/>
  <c r="K3732" i="6"/>
  <c r="J3732" i="6"/>
  <c r="I3732" i="6"/>
  <c r="H3732" i="6"/>
  <c r="G3731" i="6"/>
  <c r="L3731" i="6"/>
  <c r="K3731" i="6"/>
  <c r="J3731" i="6"/>
  <c r="I3731" i="6"/>
  <c r="H3731" i="6"/>
  <c r="G3730" i="6"/>
  <c r="L3730" i="6"/>
  <c r="K3730" i="6"/>
  <c r="J3730" i="6"/>
  <c r="I3730" i="6"/>
  <c r="H3730" i="6"/>
  <c r="G3729" i="6"/>
  <c r="L3729" i="6"/>
  <c r="K3729" i="6"/>
  <c r="J3729" i="6"/>
  <c r="I3729" i="6"/>
  <c r="H3729" i="6"/>
  <c r="G3728" i="6"/>
  <c r="L3728" i="6"/>
  <c r="K3728" i="6"/>
  <c r="J3728" i="6"/>
  <c r="I3728" i="6"/>
  <c r="H3728" i="6"/>
  <c r="G3727" i="6"/>
  <c r="L3727" i="6"/>
  <c r="K3727" i="6"/>
  <c r="J3727" i="6"/>
  <c r="I3727" i="6"/>
  <c r="H3727" i="6"/>
  <c r="G3726" i="6"/>
  <c r="L3726" i="6"/>
  <c r="K3726" i="6"/>
  <c r="J3726" i="6"/>
  <c r="I3726" i="6"/>
  <c r="H3726" i="6"/>
  <c r="G3725" i="6"/>
  <c r="L3725" i="6"/>
  <c r="K3725" i="6"/>
  <c r="J3725" i="6"/>
  <c r="I3725" i="6"/>
  <c r="H3725" i="6"/>
  <c r="G3724" i="6"/>
  <c r="L3724" i="6"/>
  <c r="K3724" i="6"/>
  <c r="J3724" i="6"/>
  <c r="I3724" i="6"/>
  <c r="H3724" i="6"/>
  <c r="G3723" i="6"/>
  <c r="L3723" i="6"/>
  <c r="K3723" i="6"/>
  <c r="J3723" i="6"/>
  <c r="I3723" i="6"/>
  <c r="H3723" i="6"/>
  <c r="G3722" i="6"/>
  <c r="L3722" i="6"/>
  <c r="K3722" i="6"/>
  <c r="J3722" i="6"/>
  <c r="I3722" i="6"/>
  <c r="H3722" i="6"/>
  <c r="G3721" i="6"/>
  <c r="L3721" i="6"/>
  <c r="K3721" i="6"/>
  <c r="J3721" i="6"/>
  <c r="I3721" i="6"/>
  <c r="H3721" i="6"/>
  <c r="G3720" i="6"/>
  <c r="L3720" i="6"/>
  <c r="K3720" i="6"/>
  <c r="J3720" i="6"/>
  <c r="I3720" i="6"/>
  <c r="H3720" i="6"/>
  <c r="G3719" i="6"/>
  <c r="L3719" i="6"/>
  <c r="K3719" i="6"/>
  <c r="J3719" i="6"/>
  <c r="I3719" i="6"/>
  <c r="H3719" i="6"/>
  <c r="G3718" i="6"/>
  <c r="L3718" i="6"/>
  <c r="K3718" i="6"/>
  <c r="J3718" i="6"/>
  <c r="I3718" i="6"/>
  <c r="H3718" i="6"/>
  <c r="G3717" i="6"/>
  <c r="L3717" i="6"/>
  <c r="K3717" i="6"/>
  <c r="J3717" i="6"/>
  <c r="I3717" i="6"/>
  <c r="H3717" i="6"/>
  <c r="G3716" i="6"/>
  <c r="L3716" i="6"/>
  <c r="K3716" i="6"/>
  <c r="J3716" i="6"/>
  <c r="I3716" i="6"/>
  <c r="H3716" i="6"/>
  <c r="G3715" i="6"/>
  <c r="L3715" i="6"/>
  <c r="K3715" i="6"/>
  <c r="J3715" i="6"/>
  <c r="I3715" i="6"/>
  <c r="H3715" i="6"/>
  <c r="G3714" i="6"/>
  <c r="L3714" i="6"/>
  <c r="K3714" i="6"/>
  <c r="J3714" i="6"/>
  <c r="I3714" i="6"/>
  <c r="H3714" i="6"/>
  <c r="G3713" i="6"/>
  <c r="L3713" i="6"/>
  <c r="K3713" i="6"/>
  <c r="J3713" i="6"/>
  <c r="I3713" i="6"/>
  <c r="H3713" i="6"/>
  <c r="G3712" i="6"/>
  <c r="L3712" i="6"/>
  <c r="K3712" i="6"/>
  <c r="J3712" i="6"/>
  <c r="I3712" i="6"/>
  <c r="H3712" i="6"/>
  <c r="G3711" i="6"/>
  <c r="L3711" i="6"/>
  <c r="K3711" i="6"/>
  <c r="J3711" i="6"/>
  <c r="I3711" i="6"/>
  <c r="H3711" i="6"/>
  <c r="G3710" i="6"/>
  <c r="L3710" i="6"/>
  <c r="K3710" i="6"/>
  <c r="J3710" i="6"/>
  <c r="I3710" i="6"/>
  <c r="H3710" i="6"/>
  <c r="G3709" i="6"/>
  <c r="L3709" i="6"/>
  <c r="K3709" i="6"/>
  <c r="J3709" i="6"/>
  <c r="I3709" i="6"/>
  <c r="H3709" i="6"/>
  <c r="G3708" i="6"/>
  <c r="L3708" i="6"/>
  <c r="K3708" i="6"/>
  <c r="J3708" i="6"/>
  <c r="I3708" i="6"/>
  <c r="H3708" i="6"/>
  <c r="G3707" i="6"/>
  <c r="L3707" i="6"/>
  <c r="K3707" i="6"/>
  <c r="J3707" i="6"/>
  <c r="I3707" i="6"/>
  <c r="H3707" i="6"/>
  <c r="G3706" i="6"/>
  <c r="L3706" i="6"/>
  <c r="K3706" i="6"/>
  <c r="J3706" i="6"/>
  <c r="I3706" i="6"/>
  <c r="H3706" i="6"/>
  <c r="G3705" i="6"/>
  <c r="L3705" i="6"/>
  <c r="K3705" i="6"/>
  <c r="J3705" i="6"/>
  <c r="I3705" i="6"/>
  <c r="H3705" i="6"/>
  <c r="G3704" i="6"/>
  <c r="L3704" i="6"/>
  <c r="K3704" i="6"/>
  <c r="J3704" i="6"/>
  <c r="I3704" i="6"/>
  <c r="H3704" i="6"/>
  <c r="G3703" i="6"/>
  <c r="L3703" i="6"/>
  <c r="K3703" i="6"/>
  <c r="J3703" i="6"/>
  <c r="I3703" i="6"/>
  <c r="H3703" i="6"/>
  <c r="G3702" i="6"/>
  <c r="L3702" i="6"/>
  <c r="K3702" i="6"/>
  <c r="J3702" i="6"/>
  <c r="I3702" i="6"/>
  <c r="H3702" i="6"/>
  <c r="G3701" i="6"/>
  <c r="L3701" i="6"/>
  <c r="K3701" i="6"/>
  <c r="J3701" i="6"/>
  <c r="I3701" i="6"/>
  <c r="H3701" i="6"/>
  <c r="G3700" i="6"/>
  <c r="L3700" i="6"/>
  <c r="K3700" i="6"/>
  <c r="J3700" i="6"/>
  <c r="I3700" i="6"/>
  <c r="H3700" i="6"/>
  <c r="G3699" i="6"/>
  <c r="L3699" i="6"/>
  <c r="K3699" i="6"/>
  <c r="J3699" i="6"/>
  <c r="I3699" i="6"/>
  <c r="H3699" i="6"/>
  <c r="G3698" i="6"/>
  <c r="L3698" i="6"/>
  <c r="K3698" i="6"/>
  <c r="J3698" i="6"/>
  <c r="I3698" i="6"/>
  <c r="H3698" i="6"/>
  <c r="G3697" i="6"/>
  <c r="L3697" i="6"/>
  <c r="K3697" i="6"/>
  <c r="J3697" i="6"/>
  <c r="I3697" i="6"/>
  <c r="H3697" i="6"/>
  <c r="G3696" i="6"/>
  <c r="L3696" i="6"/>
  <c r="K3696" i="6"/>
  <c r="J3696" i="6"/>
  <c r="I3696" i="6"/>
  <c r="H3696" i="6"/>
  <c r="G3695" i="6"/>
  <c r="L3695" i="6"/>
  <c r="K3695" i="6"/>
  <c r="J3695" i="6"/>
  <c r="I3695" i="6"/>
  <c r="H3695" i="6"/>
  <c r="G3694" i="6"/>
  <c r="L3694" i="6"/>
  <c r="K3694" i="6"/>
  <c r="J3694" i="6"/>
  <c r="I3694" i="6"/>
  <c r="H3694" i="6"/>
  <c r="G3693" i="6"/>
  <c r="L3693" i="6"/>
  <c r="K3693" i="6"/>
  <c r="J3693" i="6"/>
  <c r="I3693" i="6"/>
  <c r="H3693" i="6"/>
  <c r="G3692" i="6"/>
  <c r="L3692" i="6"/>
  <c r="K3692" i="6"/>
  <c r="J3692" i="6"/>
  <c r="I3692" i="6"/>
  <c r="H3692" i="6"/>
  <c r="G3691" i="6"/>
  <c r="L3691" i="6"/>
  <c r="K3691" i="6"/>
  <c r="J3691" i="6"/>
  <c r="I3691" i="6"/>
  <c r="H3691" i="6"/>
  <c r="G3690" i="6"/>
  <c r="L3690" i="6"/>
  <c r="K3690" i="6"/>
  <c r="J3690" i="6"/>
  <c r="I3690" i="6"/>
  <c r="H3690" i="6"/>
  <c r="G3689" i="6"/>
  <c r="L3689" i="6"/>
  <c r="K3689" i="6"/>
  <c r="J3689" i="6"/>
  <c r="I3689" i="6"/>
  <c r="H3689" i="6"/>
  <c r="G3688" i="6"/>
  <c r="L3688" i="6"/>
  <c r="K3688" i="6"/>
  <c r="J3688" i="6"/>
  <c r="I3688" i="6"/>
  <c r="H3688" i="6"/>
  <c r="G3687" i="6"/>
  <c r="L3687" i="6"/>
  <c r="K3687" i="6"/>
  <c r="J3687" i="6"/>
  <c r="I3687" i="6"/>
  <c r="H3687" i="6"/>
  <c r="G3686" i="6"/>
  <c r="L3686" i="6"/>
  <c r="K3686" i="6"/>
  <c r="J3686" i="6"/>
  <c r="I3686" i="6"/>
  <c r="H3686" i="6"/>
  <c r="G3685" i="6"/>
  <c r="L3685" i="6"/>
  <c r="K3685" i="6"/>
  <c r="J3685" i="6"/>
  <c r="I3685" i="6"/>
  <c r="H3685" i="6"/>
  <c r="G3684" i="6"/>
  <c r="L3684" i="6"/>
  <c r="K3684" i="6"/>
  <c r="J3684" i="6"/>
  <c r="I3684" i="6"/>
  <c r="H3684" i="6"/>
  <c r="G3683" i="6"/>
  <c r="L3683" i="6"/>
  <c r="K3683" i="6"/>
  <c r="J3683" i="6"/>
  <c r="I3683" i="6"/>
  <c r="H3683" i="6"/>
  <c r="G3682" i="6"/>
  <c r="L3682" i="6"/>
  <c r="K3682" i="6"/>
  <c r="J3682" i="6"/>
  <c r="I3682" i="6"/>
  <c r="H3682" i="6"/>
  <c r="G3681" i="6"/>
  <c r="L3681" i="6"/>
  <c r="K3681" i="6"/>
  <c r="J3681" i="6"/>
  <c r="I3681" i="6"/>
  <c r="H3681" i="6"/>
  <c r="G3680" i="6"/>
  <c r="L3680" i="6"/>
  <c r="K3680" i="6"/>
  <c r="J3680" i="6"/>
  <c r="I3680" i="6"/>
  <c r="H3680" i="6"/>
  <c r="G3679" i="6"/>
  <c r="L3679" i="6"/>
  <c r="K3679" i="6"/>
  <c r="J3679" i="6"/>
  <c r="I3679" i="6"/>
  <c r="H3679" i="6"/>
  <c r="G3678" i="6"/>
  <c r="L3678" i="6"/>
  <c r="K3678" i="6"/>
  <c r="J3678" i="6"/>
  <c r="I3678" i="6"/>
  <c r="H3678" i="6"/>
  <c r="G3677" i="6"/>
  <c r="L3677" i="6"/>
  <c r="K3677" i="6"/>
  <c r="J3677" i="6"/>
  <c r="I3677" i="6"/>
  <c r="H3677" i="6"/>
  <c r="G3676" i="6"/>
  <c r="L3676" i="6"/>
  <c r="K3676" i="6"/>
  <c r="J3676" i="6"/>
  <c r="I3676" i="6"/>
  <c r="H3676" i="6"/>
  <c r="G3675" i="6"/>
  <c r="L3675" i="6"/>
  <c r="K3675" i="6"/>
  <c r="J3675" i="6"/>
  <c r="I3675" i="6"/>
  <c r="H3675" i="6"/>
  <c r="G3674" i="6"/>
  <c r="L3674" i="6"/>
  <c r="K3674" i="6"/>
  <c r="J3674" i="6"/>
  <c r="I3674" i="6"/>
  <c r="H3674" i="6"/>
  <c r="G3673" i="6"/>
  <c r="L3673" i="6"/>
  <c r="K3673" i="6"/>
  <c r="J3673" i="6"/>
  <c r="I3673" i="6"/>
  <c r="H3673" i="6"/>
  <c r="G3672" i="6"/>
  <c r="L3672" i="6"/>
  <c r="K3672" i="6"/>
  <c r="J3672" i="6"/>
  <c r="I3672" i="6"/>
  <c r="H3672" i="6"/>
  <c r="G3671" i="6"/>
  <c r="L3671" i="6"/>
  <c r="K3671" i="6"/>
  <c r="J3671" i="6"/>
  <c r="I3671" i="6"/>
  <c r="H3671" i="6"/>
  <c r="G3670" i="6"/>
  <c r="L3670" i="6"/>
  <c r="K3670" i="6"/>
  <c r="J3670" i="6"/>
  <c r="I3670" i="6"/>
  <c r="H3670" i="6"/>
  <c r="G3669" i="6"/>
  <c r="L3669" i="6"/>
  <c r="K3669" i="6"/>
  <c r="J3669" i="6"/>
  <c r="I3669" i="6"/>
  <c r="H3669" i="6"/>
  <c r="G3668" i="6"/>
  <c r="L3668" i="6"/>
  <c r="K3668" i="6"/>
  <c r="J3668" i="6"/>
  <c r="I3668" i="6"/>
  <c r="H3668" i="6"/>
  <c r="G3667" i="6"/>
  <c r="L3667" i="6"/>
  <c r="K3667" i="6"/>
  <c r="J3667" i="6"/>
  <c r="I3667" i="6"/>
  <c r="H3667" i="6"/>
  <c r="G3666" i="6"/>
  <c r="L3666" i="6"/>
  <c r="K3666" i="6"/>
  <c r="J3666" i="6"/>
  <c r="I3666" i="6"/>
  <c r="H3666" i="6"/>
  <c r="G3665" i="6"/>
  <c r="L3665" i="6"/>
  <c r="K3665" i="6"/>
  <c r="J3665" i="6"/>
  <c r="I3665" i="6"/>
  <c r="H3665" i="6"/>
  <c r="G3664" i="6"/>
  <c r="L3664" i="6"/>
  <c r="K3664" i="6"/>
  <c r="J3664" i="6"/>
  <c r="I3664" i="6"/>
  <c r="H3664" i="6"/>
  <c r="G3663" i="6"/>
  <c r="L3663" i="6"/>
  <c r="K3663" i="6"/>
  <c r="J3663" i="6"/>
  <c r="I3663" i="6"/>
  <c r="H3663" i="6"/>
  <c r="G3662" i="6"/>
  <c r="L3662" i="6"/>
  <c r="K3662" i="6"/>
  <c r="J3662" i="6"/>
  <c r="I3662" i="6"/>
  <c r="H3662" i="6"/>
  <c r="G3661" i="6"/>
  <c r="L3661" i="6"/>
  <c r="K3661" i="6"/>
  <c r="J3661" i="6"/>
  <c r="I3661" i="6"/>
  <c r="H3661" i="6"/>
  <c r="G3660" i="6"/>
  <c r="L3660" i="6"/>
  <c r="K3660" i="6"/>
  <c r="J3660" i="6"/>
  <c r="I3660" i="6"/>
  <c r="H3660" i="6"/>
  <c r="G3659" i="6"/>
  <c r="L3659" i="6"/>
  <c r="K3659" i="6"/>
  <c r="J3659" i="6"/>
  <c r="I3659" i="6"/>
  <c r="H3659" i="6"/>
  <c r="G3658" i="6"/>
  <c r="L3658" i="6"/>
  <c r="K3658" i="6"/>
  <c r="J3658" i="6"/>
  <c r="I3658" i="6"/>
  <c r="H3658" i="6"/>
  <c r="G3657" i="6"/>
  <c r="L3657" i="6"/>
  <c r="K3657" i="6"/>
  <c r="J3657" i="6"/>
  <c r="I3657" i="6"/>
  <c r="H3657" i="6"/>
  <c r="G3656" i="6"/>
  <c r="L3656" i="6"/>
  <c r="K3656" i="6"/>
  <c r="J3656" i="6"/>
  <c r="I3656" i="6"/>
  <c r="H3656" i="6"/>
  <c r="G3655" i="6"/>
  <c r="L3655" i="6"/>
  <c r="K3655" i="6"/>
  <c r="J3655" i="6"/>
  <c r="I3655" i="6"/>
  <c r="H3655" i="6"/>
  <c r="G3654" i="6"/>
  <c r="L3654" i="6"/>
  <c r="K3654" i="6"/>
  <c r="J3654" i="6"/>
  <c r="I3654" i="6"/>
  <c r="H3654" i="6"/>
  <c r="G3653" i="6"/>
  <c r="L3653" i="6"/>
  <c r="K3653" i="6"/>
  <c r="J3653" i="6"/>
  <c r="I3653" i="6"/>
  <c r="H3653" i="6"/>
  <c r="G3652" i="6"/>
  <c r="L3652" i="6"/>
  <c r="K3652" i="6"/>
  <c r="J3652" i="6"/>
  <c r="I3652" i="6"/>
  <c r="H3652" i="6"/>
  <c r="G3651" i="6"/>
  <c r="L3651" i="6"/>
  <c r="K3651" i="6"/>
  <c r="J3651" i="6"/>
  <c r="I3651" i="6"/>
  <c r="H3651" i="6"/>
  <c r="G3650" i="6"/>
  <c r="L3650" i="6"/>
  <c r="K3650" i="6"/>
  <c r="J3650" i="6"/>
  <c r="I3650" i="6"/>
  <c r="H3650" i="6"/>
  <c r="G3649" i="6"/>
  <c r="L3649" i="6"/>
  <c r="K3649" i="6"/>
  <c r="J3649" i="6"/>
  <c r="I3649" i="6"/>
  <c r="H3649" i="6"/>
  <c r="G3648" i="6"/>
  <c r="L3648" i="6"/>
  <c r="K3648" i="6"/>
  <c r="J3648" i="6"/>
  <c r="I3648" i="6"/>
  <c r="H3648" i="6"/>
  <c r="G3647" i="6"/>
  <c r="L3647" i="6"/>
  <c r="K3647" i="6"/>
  <c r="J3647" i="6"/>
  <c r="I3647" i="6"/>
  <c r="H3647" i="6"/>
  <c r="G3646" i="6"/>
  <c r="L3646" i="6"/>
  <c r="K3646" i="6"/>
  <c r="J3646" i="6"/>
  <c r="I3646" i="6"/>
  <c r="H3646" i="6"/>
  <c r="G3645" i="6"/>
  <c r="L3645" i="6"/>
  <c r="K3645" i="6"/>
  <c r="J3645" i="6"/>
  <c r="I3645" i="6"/>
  <c r="H3645" i="6"/>
  <c r="G3644" i="6"/>
  <c r="L3644" i="6"/>
  <c r="K3644" i="6"/>
  <c r="J3644" i="6"/>
  <c r="I3644" i="6"/>
  <c r="H3644" i="6"/>
  <c r="G3643" i="6"/>
  <c r="L3643" i="6"/>
  <c r="K3643" i="6"/>
  <c r="J3643" i="6"/>
  <c r="I3643" i="6"/>
  <c r="H3643" i="6"/>
  <c r="G3642" i="6"/>
  <c r="L3642" i="6"/>
  <c r="K3642" i="6"/>
  <c r="J3642" i="6"/>
  <c r="I3642" i="6"/>
  <c r="H3642" i="6"/>
  <c r="G3641" i="6"/>
  <c r="L3641" i="6"/>
  <c r="K3641" i="6"/>
  <c r="J3641" i="6"/>
  <c r="I3641" i="6"/>
  <c r="H3641" i="6"/>
  <c r="G3640" i="6"/>
  <c r="L3640" i="6"/>
  <c r="K3640" i="6"/>
  <c r="J3640" i="6"/>
  <c r="I3640" i="6"/>
  <c r="H3640" i="6"/>
  <c r="G3639" i="6"/>
  <c r="L3639" i="6"/>
  <c r="K3639" i="6"/>
  <c r="J3639" i="6"/>
  <c r="I3639" i="6"/>
  <c r="H3639" i="6"/>
  <c r="G3638" i="6"/>
  <c r="L3638" i="6"/>
  <c r="K3638" i="6"/>
  <c r="J3638" i="6"/>
  <c r="I3638" i="6"/>
  <c r="H3638" i="6"/>
  <c r="G3637" i="6"/>
  <c r="L3637" i="6"/>
  <c r="K3637" i="6"/>
  <c r="J3637" i="6"/>
  <c r="I3637" i="6"/>
  <c r="H3637" i="6"/>
  <c r="G3636" i="6"/>
  <c r="L3636" i="6"/>
  <c r="K3636" i="6"/>
  <c r="J3636" i="6"/>
  <c r="I3636" i="6"/>
  <c r="H3636" i="6"/>
  <c r="G3635" i="6"/>
  <c r="L3635" i="6"/>
  <c r="K3635" i="6"/>
  <c r="J3635" i="6"/>
  <c r="I3635" i="6"/>
  <c r="H3635" i="6"/>
  <c r="G3634" i="6"/>
  <c r="L3634" i="6"/>
  <c r="K3634" i="6"/>
  <c r="J3634" i="6"/>
  <c r="I3634" i="6"/>
  <c r="H3634" i="6"/>
  <c r="G3633" i="6"/>
  <c r="L3633" i="6"/>
  <c r="K3633" i="6"/>
  <c r="J3633" i="6"/>
  <c r="I3633" i="6"/>
  <c r="H3633" i="6"/>
  <c r="G3632" i="6"/>
  <c r="L3632" i="6"/>
  <c r="K3632" i="6"/>
  <c r="J3632" i="6"/>
  <c r="I3632" i="6"/>
  <c r="H3632" i="6"/>
  <c r="G3631" i="6"/>
  <c r="L3631" i="6"/>
  <c r="K3631" i="6"/>
  <c r="J3631" i="6"/>
  <c r="I3631" i="6"/>
  <c r="H3631" i="6"/>
  <c r="G3630" i="6"/>
  <c r="L3630" i="6"/>
  <c r="K3630" i="6"/>
  <c r="J3630" i="6"/>
  <c r="I3630" i="6"/>
  <c r="H3630" i="6"/>
  <c r="G3629" i="6"/>
  <c r="L3629" i="6"/>
  <c r="K3629" i="6"/>
  <c r="J3629" i="6"/>
  <c r="I3629" i="6"/>
  <c r="H3629" i="6"/>
  <c r="G3628" i="6"/>
  <c r="L3628" i="6"/>
  <c r="K3628" i="6"/>
  <c r="J3628" i="6"/>
  <c r="I3628" i="6"/>
  <c r="H3628" i="6"/>
  <c r="G3627" i="6"/>
  <c r="L3627" i="6"/>
  <c r="K3627" i="6"/>
  <c r="J3627" i="6"/>
  <c r="I3627" i="6"/>
  <c r="H3627" i="6"/>
  <c r="G3626" i="6"/>
  <c r="L3626" i="6"/>
  <c r="K3626" i="6"/>
  <c r="J3626" i="6"/>
  <c r="I3626" i="6"/>
  <c r="H3626" i="6"/>
  <c r="G3625" i="6"/>
  <c r="L3625" i="6"/>
  <c r="K3625" i="6"/>
  <c r="J3625" i="6"/>
  <c r="I3625" i="6"/>
  <c r="H3625" i="6"/>
  <c r="G3624" i="6"/>
  <c r="L3624" i="6"/>
  <c r="K3624" i="6"/>
  <c r="J3624" i="6"/>
  <c r="I3624" i="6"/>
  <c r="H3624" i="6"/>
  <c r="G3623" i="6"/>
  <c r="L3623" i="6"/>
  <c r="K3623" i="6"/>
  <c r="J3623" i="6"/>
  <c r="I3623" i="6"/>
  <c r="H3623" i="6"/>
  <c r="G3622" i="6"/>
  <c r="L3622" i="6"/>
  <c r="K3622" i="6"/>
  <c r="J3622" i="6"/>
  <c r="I3622" i="6"/>
  <c r="H3622" i="6"/>
  <c r="G3621" i="6"/>
  <c r="L3621" i="6"/>
  <c r="K3621" i="6"/>
  <c r="J3621" i="6"/>
  <c r="I3621" i="6"/>
  <c r="H3621" i="6"/>
  <c r="G3620" i="6"/>
  <c r="L3620" i="6"/>
  <c r="K3620" i="6"/>
  <c r="J3620" i="6"/>
  <c r="I3620" i="6"/>
  <c r="H3620" i="6"/>
  <c r="G3619" i="6"/>
  <c r="L3619" i="6"/>
  <c r="K3619" i="6"/>
  <c r="J3619" i="6"/>
  <c r="I3619" i="6"/>
  <c r="H3619" i="6"/>
  <c r="G3618" i="6"/>
  <c r="L3618" i="6"/>
  <c r="K3618" i="6"/>
  <c r="J3618" i="6"/>
  <c r="I3618" i="6"/>
  <c r="H3618" i="6"/>
  <c r="G3617" i="6"/>
  <c r="L3617" i="6"/>
  <c r="K3617" i="6"/>
  <c r="J3617" i="6"/>
  <c r="I3617" i="6"/>
  <c r="H3617" i="6"/>
  <c r="G3616" i="6"/>
  <c r="L3616" i="6"/>
  <c r="K3616" i="6"/>
  <c r="J3616" i="6"/>
  <c r="I3616" i="6"/>
  <c r="H3616" i="6"/>
  <c r="G3615" i="6"/>
  <c r="L3615" i="6"/>
  <c r="K3615" i="6"/>
  <c r="J3615" i="6"/>
  <c r="I3615" i="6"/>
  <c r="H3615" i="6"/>
  <c r="G3614" i="6"/>
  <c r="L3614" i="6"/>
  <c r="K3614" i="6"/>
  <c r="J3614" i="6"/>
  <c r="I3614" i="6"/>
  <c r="H3614" i="6"/>
  <c r="G3613" i="6"/>
  <c r="L3613" i="6"/>
  <c r="K3613" i="6"/>
  <c r="J3613" i="6"/>
  <c r="I3613" i="6"/>
  <c r="H3613" i="6"/>
  <c r="G3612" i="6"/>
  <c r="L3612" i="6"/>
  <c r="K3612" i="6"/>
  <c r="J3612" i="6"/>
  <c r="I3612" i="6"/>
  <c r="H3612" i="6"/>
  <c r="G3611" i="6"/>
  <c r="L3611" i="6"/>
  <c r="K3611" i="6"/>
  <c r="J3611" i="6"/>
  <c r="I3611" i="6"/>
  <c r="H3611" i="6"/>
  <c r="G3610" i="6"/>
  <c r="L3610" i="6"/>
  <c r="K3610" i="6"/>
  <c r="J3610" i="6"/>
  <c r="I3610" i="6"/>
  <c r="H3610" i="6"/>
  <c r="G3609" i="6"/>
  <c r="L3609" i="6"/>
  <c r="K3609" i="6"/>
  <c r="J3609" i="6"/>
  <c r="I3609" i="6"/>
  <c r="H3609" i="6"/>
  <c r="G3608" i="6"/>
  <c r="L3608" i="6"/>
  <c r="K3608" i="6"/>
  <c r="J3608" i="6"/>
  <c r="I3608" i="6"/>
  <c r="H3608" i="6"/>
  <c r="G3607" i="6"/>
  <c r="L3607" i="6"/>
  <c r="K3607" i="6"/>
  <c r="J3607" i="6"/>
  <c r="I3607" i="6"/>
  <c r="H3607" i="6"/>
  <c r="G3606" i="6"/>
  <c r="L3606" i="6"/>
  <c r="K3606" i="6"/>
  <c r="J3606" i="6"/>
  <c r="I3606" i="6"/>
  <c r="H3606" i="6"/>
  <c r="G3605" i="6"/>
  <c r="L3605" i="6"/>
  <c r="K3605" i="6"/>
  <c r="J3605" i="6"/>
  <c r="I3605" i="6"/>
  <c r="H3605" i="6"/>
  <c r="G3604" i="6"/>
  <c r="L3604" i="6"/>
  <c r="K3604" i="6"/>
  <c r="J3604" i="6"/>
  <c r="I3604" i="6"/>
  <c r="H3604" i="6"/>
  <c r="G3603" i="6"/>
  <c r="L3603" i="6"/>
  <c r="K3603" i="6"/>
  <c r="J3603" i="6"/>
  <c r="I3603" i="6"/>
  <c r="H3603" i="6"/>
  <c r="G3602" i="6"/>
  <c r="L3602" i="6"/>
  <c r="K3602" i="6"/>
  <c r="J3602" i="6"/>
  <c r="I3602" i="6"/>
  <c r="H3602" i="6"/>
  <c r="G3601" i="6"/>
  <c r="L3601" i="6"/>
  <c r="K3601" i="6"/>
  <c r="J3601" i="6"/>
  <c r="I3601" i="6"/>
  <c r="H3601" i="6"/>
  <c r="G3600" i="6"/>
  <c r="L3600" i="6"/>
  <c r="K3600" i="6"/>
  <c r="J3600" i="6"/>
  <c r="I3600" i="6"/>
  <c r="H3600" i="6"/>
  <c r="G3599" i="6"/>
  <c r="L3599" i="6"/>
  <c r="K3599" i="6"/>
  <c r="J3599" i="6"/>
  <c r="I3599" i="6"/>
  <c r="H3599" i="6"/>
  <c r="G3598" i="6"/>
  <c r="L3598" i="6"/>
  <c r="K3598" i="6"/>
  <c r="J3598" i="6"/>
  <c r="I3598" i="6"/>
  <c r="H3598" i="6"/>
  <c r="G3597" i="6"/>
  <c r="L3597" i="6"/>
  <c r="K3597" i="6"/>
  <c r="J3597" i="6"/>
  <c r="I3597" i="6"/>
  <c r="H3597" i="6"/>
  <c r="G3596" i="6"/>
  <c r="L3596" i="6"/>
  <c r="K3596" i="6"/>
  <c r="J3596" i="6"/>
  <c r="I3596" i="6"/>
  <c r="H3596" i="6"/>
  <c r="G3595" i="6"/>
  <c r="L3595" i="6"/>
  <c r="K3595" i="6"/>
  <c r="J3595" i="6"/>
  <c r="I3595" i="6"/>
  <c r="H3595" i="6"/>
  <c r="G3594" i="6"/>
  <c r="L3594" i="6"/>
  <c r="K3594" i="6"/>
  <c r="J3594" i="6"/>
  <c r="I3594" i="6"/>
  <c r="H3594" i="6"/>
  <c r="G3593" i="6"/>
  <c r="L3593" i="6"/>
  <c r="K3593" i="6"/>
  <c r="J3593" i="6"/>
  <c r="I3593" i="6"/>
  <c r="H3593" i="6"/>
  <c r="G3592" i="6"/>
  <c r="L3592" i="6"/>
  <c r="K3592" i="6"/>
  <c r="J3592" i="6"/>
  <c r="I3592" i="6"/>
  <c r="H3592" i="6"/>
  <c r="G3591" i="6"/>
  <c r="L3591" i="6"/>
  <c r="K3591" i="6"/>
  <c r="J3591" i="6"/>
  <c r="I3591" i="6"/>
  <c r="H3591" i="6"/>
  <c r="G3590" i="6"/>
  <c r="L3590" i="6"/>
  <c r="K3590" i="6"/>
  <c r="J3590" i="6"/>
  <c r="I3590" i="6"/>
  <c r="H3590" i="6"/>
  <c r="G3589" i="6"/>
  <c r="L3589" i="6"/>
  <c r="K3589" i="6"/>
  <c r="J3589" i="6"/>
  <c r="I3589" i="6"/>
  <c r="H3589" i="6"/>
  <c r="G3588" i="6"/>
  <c r="L3588" i="6"/>
  <c r="K3588" i="6"/>
  <c r="J3588" i="6"/>
  <c r="I3588" i="6"/>
  <c r="H3588" i="6"/>
  <c r="G3587" i="6"/>
  <c r="L3587" i="6"/>
  <c r="K3587" i="6"/>
  <c r="J3587" i="6"/>
  <c r="I3587" i="6"/>
  <c r="H3587" i="6"/>
  <c r="G3586" i="6"/>
  <c r="L3586" i="6"/>
  <c r="K3586" i="6"/>
  <c r="J3586" i="6"/>
  <c r="I3586" i="6"/>
  <c r="H3586" i="6"/>
  <c r="G3585" i="6"/>
  <c r="L3585" i="6"/>
  <c r="K3585" i="6"/>
  <c r="J3585" i="6"/>
  <c r="I3585" i="6"/>
  <c r="H3585" i="6"/>
  <c r="G3584" i="6"/>
  <c r="L3584" i="6"/>
  <c r="K3584" i="6"/>
  <c r="J3584" i="6"/>
  <c r="I3584" i="6"/>
  <c r="H3584" i="6"/>
  <c r="G3583" i="6"/>
  <c r="L3583" i="6"/>
  <c r="K3583" i="6"/>
  <c r="J3583" i="6"/>
  <c r="I3583" i="6"/>
  <c r="H3583" i="6"/>
  <c r="G3582" i="6"/>
  <c r="L3582" i="6"/>
  <c r="K3582" i="6"/>
  <c r="J3582" i="6"/>
  <c r="I3582" i="6"/>
  <c r="H3582" i="6"/>
  <c r="G3581" i="6"/>
  <c r="L3581" i="6"/>
  <c r="K3581" i="6"/>
  <c r="J3581" i="6"/>
  <c r="I3581" i="6"/>
  <c r="H3581" i="6"/>
  <c r="G3580" i="6"/>
  <c r="L3580" i="6"/>
  <c r="K3580" i="6"/>
  <c r="J3580" i="6"/>
  <c r="I3580" i="6"/>
  <c r="H3580" i="6"/>
  <c r="G3579" i="6"/>
  <c r="L3579" i="6"/>
  <c r="K3579" i="6"/>
  <c r="J3579" i="6"/>
  <c r="I3579" i="6"/>
  <c r="H3579" i="6"/>
  <c r="G3578" i="6"/>
  <c r="L3578" i="6"/>
  <c r="K3578" i="6"/>
  <c r="J3578" i="6"/>
  <c r="I3578" i="6"/>
  <c r="H3578" i="6"/>
  <c r="G3577" i="6"/>
  <c r="L3577" i="6"/>
  <c r="K3577" i="6"/>
  <c r="J3577" i="6"/>
  <c r="I3577" i="6"/>
  <c r="H3577" i="6"/>
  <c r="G3576" i="6"/>
  <c r="L3576" i="6"/>
  <c r="K3576" i="6"/>
  <c r="J3576" i="6"/>
  <c r="I3576" i="6"/>
  <c r="H3576" i="6"/>
  <c r="G3575" i="6"/>
  <c r="L3575" i="6"/>
  <c r="K3575" i="6"/>
  <c r="J3575" i="6"/>
  <c r="I3575" i="6"/>
  <c r="H3575" i="6"/>
  <c r="G3574" i="6"/>
  <c r="L3574" i="6"/>
  <c r="K3574" i="6"/>
  <c r="J3574" i="6"/>
  <c r="I3574" i="6"/>
  <c r="H3574" i="6"/>
  <c r="G3573" i="6"/>
  <c r="L3573" i="6"/>
  <c r="K3573" i="6"/>
  <c r="J3573" i="6"/>
  <c r="I3573" i="6"/>
  <c r="H3573" i="6"/>
  <c r="G3572" i="6"/>
  <c r="L3572" i="6"/>
  <c r="K3572" i="6"/>
  <c r="J3572" i="6"/>
  <c r="I3572" i="6"/>
  <c r="H3572" i="6"/>
  <c r="G3571" i="6"/>
  <c r="L3571" i="6"/>
  <c r="K3571" i="6"/>
  <c r="J3571" i="6"/>
  <c r="I3571" i="6"/>
  <c r="H3571" i="6"/>
  <c r="G3570" i="6"/>
  <c r="L3570" i="6"/>
  <c r="K3570" i="6"/>
  <c r="J3570" i="6"/>
  <c r="I3570" i="6"/>
  <c r="H3570" i="6"/>
  <c r="G3569" i="6"/>
  <c r="L3569" i="6"/>
  <c r="K3569" i="6"/>
  <c r="J3569" i="6"/>
  <c r="I3569" i="6"/>
  <c r="H3569" i="6"/>
  <c r="G3568" i="6"/>
  <c r="L3568" i="6"/>
  <c r="K3568" i="6"/>
  <c r="J3568" i="6"/>
  <c r="I3568" i="6"/>
  <c r="H3568" i="6"/>
  <c r="G3567" i="6"/>
  <c r="L3567" i="6"/>
  <c r="K3567" i="6"/>
  <c r="J3567" i="6"/>
  <c r="I3567" i="6"/>
  <c r="H3567" i="6"/>
  <c r="G3566" i="6"/>
  <c r="L3566" i="6"/>
  <c r="K3566" i="6"/>
  <c r="J3566" i="6"/>
  <c r="I3566" i="6"/>
  <c r="H3566" i="6"/>
  <c r="G3565" i="6"/>
  <c r="L3565" i="6"/>
  <c r="K3565" i="6"/>
  <c r="J3565" i="6"/>
  <c r="I3565" i="6"/>
  <c r="H3565" i="6"/>
  <c r="G3564" i="6"/>
  <c r="L3564" i="6"/>
  <c r="K3564" i="6"/>
  <c r="J3564" i="6"/>
  <c r="I3564" i="6"/>
  <c r="H3564" i="6"/>
  <c r="G3563" i="6"/>
  <c r="L3563" i="6"/>
  <c r="K3563" i="6"/>
  <c r="J3563" i="6"/>
  <c r="I3563" i="6"/>
  <c r="H3563" i="6"/>
  <c r="G3562" i="6"/>
  <c r="L3562" i="6"/>
  <c r="K3562" i="6"/>
  <c r="J3562" i="6"/>
  <c r="I3562" i="6"/>
  <c r="H3562" i="6"/>
  <c r="G3561" i="6"/>
  <c r="L3561" i="6"/>
  <c r="K3561" i="6"/>
  <c r="J3561" i="6"/>
  <c r="I3561" i="6"/>
  <c r="H3561" i="6"/>
  <c r="G3560" i="6"/>
  <c r="L3560" i="6"/>
  <c r="K3560" i="6"/>
  <c r="J3560" i="6"/>
  <c r="I3560" i="6"/>
  <c r="H3560" i="6"/>
  <c r="G3559" i="6"/>
  <c r="L3559" i="6"/>
  <c r="K3559" i="6"/>
  <c r="J3559" i="6"/>
  <c r="I3559" i="6"/>
  <c r="H3559" i="6"/>
  <c r="G3558" i="6"/>
  <c r="L3558" i="6"/>
  <c r="K3558" i="6"/>
  <c r="J3558" i="6"/>
  <c r="I3558" i="6"/>
  <c r="H3558" i="6"/>
  <c r="G3557" i="6"/>
  <c r="L3557" i="6"/>
  <c r="K3557" i="6"/>
  <c r="J3557" i="6"/>
  <c r="I3557" i="6"/>
  <c r="H3557" i="6"/>
  <c r="G3556" i="6"/>
  <c r="L3556" i="6"/>
  <c r="K3556" i="6"/>
  <c r="J3556" i="6"/>
  <c r="I3556" i="6"/>
  <c r="H3556" i="6"/>
  <c r="G3555" i="6"/>
  <c r="L3555" i="6"/>
  <c r="K3555" i="6"/>
  <c r="J3555" i="6"/>
  <c r="I3555" i="6"/>
  <c r="H3555" i="6"/>
  <c r="G3554" i="6"/>
  <c r="L3554" i="6"/>
  <c r="K3554" i="6"/>
  <c r="J3554" i="6"/>
  <c r="I3554" i="6"/>
  <c r="H3554" i="6"/>
  <c r="G3553" i="6"/>
  <c r="L3553" i="6"/>
  <c r="K3553" i="6"/>
  <c r="J3553" i="6"/>
  <c r="I3553" i="6"/>
  <c r="H3553" i="6"/>
  <c r="G3552" i="6"/>
  <c r="L3552" i="6"/>
  <c r="K3552" i="6"/>
  <c r="J3552" i="6"/>
  <c r="I3552" i="6"/>
  <c r="H3552" i="6"/>
  <c r="G3551" i="6"/>
  <c r="L3551" i="6"/>
  <c r="K3551" i="6"/>
  <c r="J3551" i="6"/>
  <c r="I3551" i="6"/>
  <c r="H3551" i="6"/>
  <c r="G3550" i="6"/>
  <c r="L3550" i="6"/>
  <c r="K3550" i="6"/>
  <c r="J3550" i="6"/>
  <c r="I3550" i="6"/>
  <c r="H3550" i="6"/>
  <c r="G3549" i="6"/>
  <c r="L3549" i="6"/>
  <c r="K3549" i="6"/>
  <c r="J3549" i="6"/>
  <c r="I3549" i="6"/>
  <c r="H3549" i="6"/>
  <c r="G3548" i="6"/>
  <c r="L3548" i="6"/>
  <c r="K3548" i="6"/>
  <c r="J3548" i="6"/>
  <c r="I3548" i="6"/>
  <c r="H3548" i="6"/>
  <c r="G3547" i="6"/>
  <c r="L3547" i="6"/>
  <c r="K3547" i="6"/>
  <c r="J3547" i="6"/>
  <c r="I3547" i="6"/>
  <c r="H3547" i="6"/>
  <c r="G3546" i="6"/>
  <c r="L3546" i="6"/>
  <c r="K3546" i="6"/>
  <c r="J3546" i="6"/>
  <c r="I3546" i="6"/>
  <c r="H3546" i="6"/>
  <c r="G3545" i="6"/>
  <c r="L3545" i="6"/>
  <c r="K3545" i="6"/>
  <c r="J3545" i="6"/>
  <c r="I3545" i="6"/>
  <c r="H3545" i="6"/>
  <c r="G3544" i="6"/>
  <c r="L3544" i="6"/>
  <c r="K3544" i="6"/>
  <c r="J3544" i="6"/>
  <c r="I3544" i="6"/>
  <c r="H3544" i="6"/>
  <c r="G3543" i="6"/>
  <c r="L3543" i="6"/>
  <c r="K3543" i="6"/>
  <c r="J3543" i="6"/>
  <c r="I3543" i="6"/>
  <c r="H3543" i="6"/>
  <c r="G3542" i="6"/>
  <c r="L3542" i="6"/>
  <c r="K3542" i="6"/>
  <c r="J3542" i="6"/>
  <c r="I3542" i="6"/>
  <c r="H3542" i="6"/>
  <c r="G3541" i="6"/>
  <c r="L3541" i="6"/>
  <c r="K3541" i="6"/>
  <c r="J3541" i="6"/>
  <c r="I3541" i="6"/>
  <c r="H3541" i="6"/>
  <c r="G3540" i="6"/>
  <c r="L3540" i="6"/>
  <c r="K3540" i="6"/>
  <c r="J3540" i="6"/>
  <c r="I3540" i="6"/>
  <c r="H3540" i="6"/>
  <c r="G3539" i="6"/>
  <c r="L3539" i="6"/>
  <c r="K3539" i="6"/>
  <c r="J3539" i="6"/>
  <c r="I3539" i="6"/>
  <c r="H3539" i="6"/>
  <c r="G3538" i="6"/>
  <c r="L3538" i="6"/>
  <c r="K3538" i="6"/>
  <c r="J3538" i="6"/>
  <c r="I3538" i="6"/>
  <c r="H3538" i="6"/>
  <c r="G3537" i="6"/>
  <c r="L3537" i="6"/>
  <c r="K3537" i="6"/>
  <c r="J3537" i="6"/>
  <c r="I3537" i="6"/>
  <c r="H3537" i="6"/>
  <c r="G3536" i="6"/>
  <c r="L3536" i="6"/>
  <c r="K3536" i="6"/>
  <c r="J3536" i="6"/>
  <c r="I3536" i="6"/>
  <c r="H3536" i="6"/>
  <c r="G3535" i="6"/>
  <c r="L3535" i="6"/>
  <c r="K3535" i="6"/>
  <c r="J3535" i="6"/>
  <c r="I3535" i="6"/>
  <c r="H3535" i="6"/>
  <c r="G3534" i="6"/>
  <c r="L3534" i="6"/>
  <c r="K3534" i="6"/>
  <c r="J3534" i="6"/>
  <c r="I3534" i="6"/>
  <c r="H3534" i="6"/>
  <c r="G3533" i="6"/>
  <c r="L3533" i="6"/>
  <c r="K3533" i="6"/>
  <c r="J3533" i="6"/>
  <c r="I3533" i="6"/>
  <c r="H3533" i="6"/>
  <c r="G3532" i="6"/>
  <c r="L3532" i="6"/>
  <c r="K3532" i="6"/>
  <c r="J3532" i="6"/>
  <c r="I3532" i="6"/>
  <c r="H3532" i="6"/>
  <c r="G3531" i="6"/>
  <c r="L3531" i="6"/>
  <c r="K3531" i="6"/>
  <c r="J3531" i="6"/>
  <c r="I3531" i="6"/>
  <c r="H3531" i="6"/>
  <c r="G3530" i="6"/>
  <c r="L3530" i="6"/>
  <c r="K3530" i="6"/>
  <c r="J3530" i="6"/>
  <c r="I3530" i="6"/>
  <c r="H3530" i="6"/>
  <c r="G3529" i="6"/>
  <c r="L3529" i="6"/>
  <c r="K3529" i="6"/>
  <c r="J3529" i="6"/>
  <c r="I3529" i="6"/>
  <c r="H3529" i="6"/>
  <c r="G3528" i="6"/>
  <c r="L3528" i="6"/>
  <c r="K3528" i="6"/>
  <c r="J3528" i="6"/>
  <c r="I3528" i="6"/>
  <c r="H3528" i="6"/>
  <c r="G3527" i="6"/>
  <c r="L3527" i="6"/>
  <c r="K3527" i="6"/>
  <c r="J3527" i="6"/>
  <c r="I3527" i="6"/>
  <c r="H3527" i="6"/>
  <c r="G3526" i="6"/>
  <c r="L3526" i="6"/>
  <c r="K3526" i="6"/>
  <c r="J3526" i="6"/>
  <c r="I3526" i="6"/>
  <c r="H3526" i="6"/>
  <c r="G3525" i="6"/>
  <c r="L3525" i="6"/>
  <c r="K3525" i="6"/>
  <c r="J3525" i="6"/>
  <c r="I3525" i="6"/>
  <c r="H3525" i="6"/>
  <c r="G3524" i="6"/>
  <c r="L3524" i="6"/>
  <c r="K3524" i="6"/>
  <c r="J3524" i="6"/>
  <c r="I3524" i="6"/>
  <c r="H3524" i="6"/>
  <c r="G3523" i="6"/>
  <c r="L3523" i="6"/>
  <c r="K3523" i="6"/>
  <c r="J3523" i="6"/>
  <c r="I3523" i="6"/>
  <c r="H3523" i="6"/>
  <c r="G3522" i="6"/>
  <c r="L3522" i="6"/>
  <c r="K3522" i="6"/>
  <c r="J3522" i="6"/>
  <c r="I3522" i="6"/>
  <c r="H3522" i="6"/>
  <c r="G3521" i="6"/>
  <c r="L3521" i="6"/>
  <c r="K3521" i="6"/>
  <c r="J3521" i="6"/>
  <c r="I3521" i="6"/>
  <c r="H3521" i="6"/>
  <c r="G3520" i="6"/>
  <c r="L3520" i="6"/>
  <c r="K3520" i="6"/>
  <c r="J3520" i="6"/>
  <c r="I3520" i="6"/>
  <c r="H3520" i="6"/>
  <c r="G3519" i="6"/>
  <c r="L3519" i="6"/>
  <c r="K3519" i="6"/>
  <c r="J3519" i="6"/>
  <c r="I3519" i="6"/>
  <c r="H3519" i="6"/>
  <c r="G3518" i="6"/>
  <c r="L3518" i="6"/>
  <c r="K3518" i="6"/>
  <c r="J3518" i="6"/>
  <c r="I3518" i="6"/>
  <c r="H3518" i="6"/>
  <c r="G3517" i="6"/>
  <c r="L3517" i="6"/>
  <c r="K3517" i="6"/>
  <c r="J3517" i="6"/>
  <c r="I3517" i="6"/>
  <c r="H3517" i="6"/>
  <c r="G3516" i="6"/>
  <c r="L3516" i="6"/>
  <c r="K3516" i="6"/>
  <c r="J3516" i="6"/>
  <c r="I3516" i="6"/>
  <c r="H3516" i="6"/>
  <c r="G3515" i="6"/>
  <c r="L3515" i="6"/>
  <c r="K3515" i="6"/>
  <c r="J3515" i="6"/>
  <c r="I3515" i="6"/>
  <c r="H3515" i="6"/>
  <c r="G3514" i="6"/>
  <c r="L3514" i="6"/>
  <c r="K3514" i="6"/>
  <c r="J3514" i="6"/>
  <c r="I3514" i="6"/>
  <c r="H3514" i="6"/>
  <c r="G3513" i="6"/>
  <c r="L3513" i="6"/>
  <c r="K3513" i="6"/>
  <c r="J3513" i="6"/>
  <c r="I3513" i="6"/>
  <c r="H3513" i="6"/>
  <c r="G3512" i="6"/>
  <c r="L3512" i="6"/>
  <c r="K3512" i="6"/>
  <c r="J3512" i="6"/>
  <c r="I3512" i="6"/>
  <c r="H3512" i="6"/>
  <c r="G3511" i="6"/>
  <c r="L3511" i="6"/>
  <c r="K3511" i="6"/>
  <c r="J3511" i="6"/>
  <c r="I3511" i="6"/>
  <c r="H3511" i="6"/>
  <c r="G3510" i="6"/>
  <c r="L3510" i="6"/>
  <c r="K3510" i="6"/>
  <c r="J3510" i="6"/>
  <c r="I3510" i="6"/>
  <c r="H3510" i="6"/>
  <c r="G3509" i="6"/>
  <c r="L3509" i="6"/>
  <c r="K3509" i="6"/>
  <c r="J3509" i="6"/>
  <c r="I3509" i="6"/>
  <c r="H3509" i="6"/>
  <c r="G3508" i="6"/>
  <c r="L3508" i="6"/>
  <c r="K3508" i="6"/>
  <c r="J3508" i="6"/>
  <c r="I3508" i="6"/>
  <c r="H3508" i="6"/>
  <c r="G3507" i="6"/>
  <c r="L3507" i="6"/>
  <c r="K3507" i="6"/>
  <c r="J3507" i="6"/>
  <c r="I3507" i="6"/>
  <c r="H3507" i="6"/>
  <c r="G3506" i="6"/>
  <c r="L3506" i="6"/>
  <c r="K3506" i="6"/>
  <c r="J3506" i="6"/>
  <c r="I3506" i="6"/>
  <c r="H3506" i="6"/>
  <c r="G3505" i="6"/>
  <c r="L3505" i="6"/>
  <c r="K3505" i="6"/>
  <c r="J3505" i="6"/>
  <c r="I3505" i="6"/>
  <c r="H3505" i="6"/>
  <c r="G3504" i="6"/>
  <c r="L3504" i="6"/>
  <c r="K3504" i="6"/>
  <c r="J3504" i="6"/>
  <c r="I3504" i="6"/>
  <c r="H3504" i="6"/>
  <c r="G3503" i="6"/>
  <c r="L3503" i="6"/>
  <c r="K3503" i="6"/>
  <c r="J3503" i="6"/>
  <c r="I3503" i="6"/>
  <c r="H3503" i="6"/>
  <c r="G3502" i="6"/>
  <c r="L3502" i="6"/>
  <c r="K3502" i="6"/>
  <c r="J3502" i="6"/>
  <c r="I3502" i="6"/>
  <c r="H3502" i="6"/>
  <c r="G3501" i="6"/>
  <c r="L3501" i="6"/>
  <c r="K3501" i="6"/>
  <c r="J3501" i="6"/>
  <c r="I3501" i="6"/>
  <c r="H3501" i="6"/>
  <c r="G3500" i="6"/>
  <c r="L3500" i="6"/>
  <c r="K3500" i="6"/>
  <c r="J3500" i="6"/>
  <c r="I3500" i="6"/>
  <c r="H3500" i="6"/>
  <c r="G3499" i="6"/>
  <c r="L3499" i="6"/>
  <c r="K3499" i="6"/>
  <c r="J3499" i="6"/>
  <c r="I3499" i="6"/>
  <c r="H3499" i="6"/>
  <c r="G3498" i="6"/>
  <c r="L3498" i="6"/>
  <c r="K3498" i="6"/>
  <c r="J3498" i="6"/>
  <c r="I3498" i="6"/>
  <c r="H3498" i="6"/>
  <c r="G3497" i="6"/>
  <c r="L3497" i="6"/>
  <c r="K3497" i="6"/>
  <c r="J3497" i="6"/>
  <c r="I3497" i="6"/>
  <c r="H3497" i="6"/>
  <c r="G3496" i="6"/>
  <c r="L3496" i="6"/>
  <c r="K3496" i="6"/>
  <c r="J3496" i="6"/>
  <c r="I3496" i="6"/>
  <c r="H3496" i="6"/>
  <c r="G3495" i="6"/>
  <c r="L3495" i="6"/>
  <c r="K3495" i="6"/>
  <c r="J3495" i="6"/>
  <c r="I3495" i="6"/>
  <c r="H3495" i="6"/>
  <c r="G3494" i="6"/>
  <c r="L3494" i="6"/>
  <c r="K3494" i="6"/>
  <c r="J3494" i="6"/>
  <c r="I3494" i="6"/>
  <c r="H3494" i="6"/>
  <c r="G3493" i="6"/>
  <c r="L3493" i="6"/>
  <c r="K3493" i="6"/>
  <c r="J3493" i="6"/>
  <c r="I3493" i="6"/>
  <c r="H3493" i="6"/>
  <c r="G3492" i="6"/>
  <c r="L3492" i="6"/>
  <c r="K3492" i="6"/>
  <c r="J3492" i="6"/>
  <c r="I3492" i="6"/>
  <c r="H3492" i="6"/>
  <c r="G3491" i="6"/>
  <c r="L3491" i="6"/>
  <c r="K3491" i="6"/>
  <c r="J3491" i="6"/>
  <c r="I3491" i="6"/>
  <c r="H3491" i="6"/>
  <c r="G3490" i="6"/>
  <c r="L3490" i="6"/>
  <c r="K3490" i="6"/>
  <c r="J3490" i="6"/>
  <c r="I3490" i="6"/>
  <c r="H3490" i="6"/>
  <c r="G3489" i="6"/>
  <c r="L3489" i="6"/>
  <c r="K3489" i="6"/>
  <c r="J3489" i="6"/>
  <c r="I3489" i="6"/>
  <c r="H3489" i="6"/>
  <c r="G3488" i="6"/>
  <c r="L3488" i="6"/>
  <c r="K3488" i="6"/>
  <c r="J3488" i="6"/>
  <c r="I3488" i="6"/>
  <c r="H3488" i="6"/>
  <c r="G3487" i="6"/>
  <c r="L3487" i="6"/>
  <c r="K3487" i="6"/>
  <c r="J3487" i="6"/>
  <c r="I3487" i="6"/>
  <c r="H3487" i="6"/>
  <c r="G3486" i="6"/>
  <c r="L3486" i="6"/>
  <c r="K3486" i="6"/>
  <c r="J3486" i="6"/>
  <c r="I3486" i="6"/>
  <c r="H3486" i="6"/>
  <c r="G3485" i="6"/>
  <c r="L3485" i="6"/>
  <c r="K3485" i="6"/>
  <c r="J3485" i="6"/>
  <c r="I3485" i="6"/>
  <c r="H3485" i="6"/>
  <c r="G3484" i="6"/>
  <c r="L3484" i="6"/>
  <c r="K3484" i="6"/>
  <c r="J3484" i="6"/>
  <c r="I3484" i="6"/>
  <c r="H3484" i="6"/>
  <c r="G3483" i="6"/>
  <c r="L3483" i="6"/>
  <c r="K3483" i="6"/>
  <c r="J3483" i="6"/>
  <c r="I3483" i="6"/>
  <c r="H3483" i="6"/>
  <c r="G3482" i="6"/>
  <c r="L3482" i="6"/>
  <c r="K3482" i="6"/>
  <c r="J3482" i="6"/>
  <c r="I3482" i="6"/>
  <c r="H3482" i="6"/>
  <c r="G3481" i="6"/>
  <c r="L3481" i="6"/>
  <c r="K3481" i="6"/>
  <c r="J3481" i="6"/>
  <c r="I3481" i="6"/>
  <c r="H3481" i="6"/>
  <c r="G3480" i="6"/>
  <c r="L3480" i="6"/>
  <c r="K3480" i="6"/>
  <c r="J3480" i="6"/>
  <c r="I3480" i="6"/>
  <c r="H3480" i="6"/>
  <c r="G3479" i="6"/>
  <c r="L3479" i="6"/>
  <c r="K3479" i="6"/>
  <c r="J3479" i="6"/>
  <c r="I3479" i="6"/>
  <c r="H3479" i="6"/>
  <c r="G3478" i="6"/>
  <c r="L3478" i="6"/>
  <c r="K3478" i="6"/>
  <c r="J3478" i="6"/>
  <c r="I3478" i="6"/>
  <c r="H3478" i="6"/>
  <c r="G3477" i="6"/>
  <c r="L3477" i="6"/>
  <c r="K3477" i="6"/>
  <c r="J3477" i="6"/>
  <c r="I3477" i="6"/>
  <c r="H3477" i="6"/>
  <c r="G3476" i="6"/>
  <c r="L3476" i="6"/>
  <c r="K3476" i="6"/>
  <c r="J3476" i="6"/>
  <c r="I3476" i="6"/>
  <c r="H3476" i="6"/>
  <c r="G3475" i="6"/>
  <c r="L3475" i="6"/>
  <c r="K3475" i="6"/>
  <c r="J3475" i="6"/>
  <c r="I3475" i="6"/>
  <c r="H3475" i="6"/>
  <c r="G3474" i="6"/>
  <c r="L3474" i="6"/>
  <c r="K3474" i="6"/>
  <c r="J3474" i="6"/>
  <c r="I3474" i="6"/>
  <c r="H3474" i="6"/>
  <c r="G3473" i="6"/>
  <c r="L3473" i="6"/>
  <c r="K3473" i="6"/>
  <c r="J3473" i="6"/>
  <c r="I3473" i="6"/>
  <c r="H3473" i="6"/>
  <c r="G3472" i="6"/>
  <c r="L3472" i="6"/>
  <c r="K3472" i="6"/>
  <c r="J3472" i="6"/>
  <c r="I3472" i="6"/>
  <c r="H3472" i="6"/>
  <c r="G3471" i="6"/>
  <c r="L3471" i="6"/>
  <c r="K3471" i="6"/>
  <c r="J3471" i="6"/>
  <c r="I3471" i="6"/>
  <c r="H3471" i="6"/>
  <c r="G3470" i="6"/>
  <c r="L3470" i="6"/>
  <c r="K3470" i="6"/>
  <c r="J3470" i="6"/>
  <c r="I3470" i="6"/>
  <c r="H3470" i="6"/>
  <c r="G3469" i="6"/>
  <c r="L3469" i="6"/>
  <c r="K3469" i="6"/>
  <c r="J3469" i="6"/>
  <c r="I3469" i="6"/>
  <c r="H3469" i="6"/>
  <c r="G3468" i="6"/>
  <c r="L3468" i="6"/>
  <c r="K3468" i="6"/>
  <c r="J3468" i="6"/>
  <c r="I3468" i="6"/>
  <c r="H3468" i="6"/>
  <c r="G3467" i="6"/>
  <c r="L3467" i="6"/>
  <c r="K3467" i="6"/>
  <c r="J3467" i="6"/>
  <c r="I3467" i="6"/>
  <c r="H3467" i="6"/>
  <c r="G3466" i="6"/>
  <c r="L3466" i="6"/>
  <c r="K3466" i="6"/>
  <c r="J3466" i="6"/>
  <c r="I3466" i="6"/>
  <c r="H3466" i="6"/>
  <c r="G3465" i="6"/>
  <c r="L3465" i="6"/>
  <c r="K3465" i="6"/>
  <c r="J3465" i="6"/>
  <c r="I3465" i="6"/>
  <c r="H3465" i="6"/>
  <c r="G3464" i="6"/>
  <c r="L3464" i="6"/>
  <c r="K3464" i="6"/>
  <c r="J3464" i="6"/>
  <c r="I3464" i="6"/>
  <c r="H3464" i="6"/>
  <c r="G3463" i="6"/>
  <c r="L3463" i="6"/>
  <c r="K3463" i="6"/>
  <c r="J3463" i="6"/>
  <c r="I3463" i="6"/>
  <c r="H3463" i="6"/>
  <c r="G3462" i="6"/>
  <c r="L3462" i="6"/>
  <c r="K3462" i="6"/>
  <c r="J3462" i="6"/>
  <c r="I3462" i="6"/>
  <c r="H3462" i="6"/>
  <c r="G3461" i="6"/>
  <c r="L3461" i="6"/>
  <c r="K3461" i="6"/>
  <c r="J3461" i="6"/>
  <c r="I3461" i="6"/>
  <c r="H3461" i="6"/>
  <c r="G3460" i="6"/>
  <c r="L3460" i="6"/>
  <c r="K3460" i="6"/>
  <c r="J3460" i="6"/>
  <c r="I3460" i="6"/>
  <c r="H3460" i="6"/>
  <c r="G3459" i="6"/>
  <c r="L3459" i="6"/>
  <c r="K3459" i="6"/>
  <c r="J3459" i="6"/>
  <c r="I3459" i="6"/>
  <c r="H3459" i="6"/>
  <c r="G3458" i="6"/>
  <c r="L3458" i="6"/>
  <c r="K3458" i="6"/>
  <c r="J3458" i="6"/>
  <c r="I3458" i="6"/>
  <c r="H3458" i="6"/>
  <c r="G3457" i="6"/>
  <c r="L3457" i="6"/>
  <c r="K3457" i="6"/>
  <c r="J3457" i="6"/>
  <c r="I3457" i="6"/>
  <c r="H3457" i="6"/>
  <c r="G3456" i="6"/>
  <c r="L3456" i="6"/>
  <c r="K3456" i="6"/>
  <c r="J3456" i="6"/>
  <c r="I3456" i="6"/>
  <c r="H3456" i="6"/>
  <c r="G3455" i="6"/>
  <c r="L3455" i="6"/>
  <c r="K3455" i="6"/>
  <c r="J3455" i="6"/>
  <c r="I3455" i="6"/>
  <c r="H3455" i="6"/>
  <c r="G3454" i="6"/>
  <c r="L3454" i="6"/>
  <c r="K3454" i="6"/>
  <c r="J3454" i="6"/>
  <c r="I3454" i="6"/>
  <c r="H3454" i="6"/>
  <c r="G3453" i="6"/>
  <c r="L3453" i="6"/>
  <c r="K3453" i="6"/>
  <c r="J3453" i="6"/>
  <c r="I3453" i="6"/>
  <c r="H3453" i="6"/>
  <c r="G3452" i="6"/>
  <c r="L3452" i="6"/>
  <c r="K3452" i="6"/>
  <c r="J3452" i="6"/>
  <c r="I3452" i="6"/>
  <c r="H3452" i="6"/>
  <c r="G3451" i="6"/>
  <c r="L3451" i="6"/>
  <c r="K3451" i="6"/>
  <c r="J3451" i="6"/>
  <c r="I3451" i="6"/>
  <c r="H3451" i="6"/>
  <c r="G3450" i="6"/>
  <c r="L3450" i="6"/>
  <c r="K3450" i="6"/>
  <c r="J3450" i="6"/>
  <c r="I3450" i="6"/>
  <c r="H3450" i="6"/>
  <c r="G3449" i="6"/>
  <c r="L3449" i="6"/>
  <c r="K3449" i="6"/>
  <c r="J3449" i="6"/>
  <c r="I3449" i="6"/>
  <c r="H3449" i="6"/>
  <c r="G3448" i="6"/>
  <c r="L3448" i="6"/>
  <c r="K3448" i="6"/>
  <c r="J3448" i="6"/>
  <c r="I3448" i="6"/>
  <c r="H3448" i="6"/>
  <c r="G3447" i="6"/>
  <c r="L3447" i="6"/>
  <c r="K3447" i="6"/>
  <c r="J3447" i="6"/>
  <c r="I3447" i="6"/>
  <c r="H3447" i="6"/>
  <c r="G3446" i="6"/>
  <c r="L3446" i="6"/>
  <c r="K3446" i="6"/>
  <c r="J3446" i="6"/>
  <c r="I3446" i="6"/>
  <c r="H3446" i="6"/>
  <c r="G3445" i="6"/>
  <c r="L3445" i="6"/>
  <c r="K3445" i="6"/>
  <c r="J3445" i="6"/>
  <c r="I3445" i="6"/>
  <c r="H3445" i="6"/>
  <c r="G3444" i="6"/>
  <c r="L3444" i="6"/>
  <c r="K3444" i="6"/>
  <c r="J3444" i="6"/>
  <c r="I3444" i="6"/>
  <c r="H3444" i="6"/>
  <c r="G3443" i="6"/>
  <c r="L3443" i="6"/>
  <c r="K3443" i="6"/>
  <c r="J3443" i="6"/>
  <c r="I3443" i="6"/>
  <c r="H3443" i="6"/>
  <c r="G3442" i="6"/>
  <c r="L3442" i="6"/>
  <c r="K3442" i="6"/>
  <c r="J3442" i="6"/>
  <c r="I3442" i="6"/>
  <c r="H3442" i="6"/>
  <c r="G3441" i="6"/>
  <c r="L3441" i="6"/>
  <c r="K3441" i="6"/>
  <c r="J3441" i="6"/>
  <c r="I3441" i="6"/>
  <c r="H3441" i="6"/>
  <c r="G3440" i="6"/>
  <c r="L3440" i="6"/>
  <c r="K3440" i="6"/>
  <c r="J3440" i="6"/>
  <c r="I3440" i="6"/>
  <c r="H3440" i="6"/>
  <c r="G3439" i="6"/>
  <c r="L3439" i="6"/>
  <c r="K3439" i="6"/>
  <c r="J3439" i="6"/>
  <c r="I3439" i="6"/>
  <c r="H3439" i="6"/>
  <c r="G3438" i="6"/>
  <c r="L3438" i="6"/>
  <c r="K3438" i="6"/>
  <c r="J3438" i="6"/>
  <c r="I3438" i="6"/>
  <c r="H3438" i="6"/>
  <c r="G3437" i="6"/>
  <c r="L3437" i="6"/>
  <c r="K3437" i="6"/>
  <c r="J3437" i="6"/>
  <c r="I3437" i="6"/>
  <c r="H3437" i="6"/>
  <c r="G3436" i="6"/>
  <c r="L3436" i="6"/>
  <c r="K3436" i="6"/>
  <c r="J3436" i="6"/>
  <c r="I3436" i="6"/>
  <c r="H3436" i="6"/>
  <c r="G3435" i="6"/>
  <c r="L3435" i="6"/>
  <c r="K3435" i="6"/>
  <c r="J3435" i="6"/>
  <c r="I3435" i="6"/>
  <c r="H3435" i="6"/>
  <c r="G3434" i="6"/>
  <c r="L3434" i="6"/>
  <c r="K3434" i="6"/>
  <c r="J3434" i="6"/>
  <c r="I3434" i="6"/>
  <c r="H3434" i="6"/>
  <c r="G3433" i="6"/>
  <c r="L3433" i="6"/>
  <c r="K3433" i="6"/>
  <c r="J3433" i="6"/>
  <c r="I3433" i="6"/>
  <c r="H3433" i="6"/>
  <c r="G3432" i="6"/>
  <c r="L3432" i="6"/>
  <c r="K3432" i="6"/>
  <c r="J3432" i="6"/>
  <c r="I3432" i="6"/>
  <c r="H3432" i="6"/>
  <c r="G3431" i="6"/>
  <c r="L3431" i="6"/>
  <c r="K3431" i="6"/>
  <c r="J3431" i="6"/>
  <c r="I3431" i="6"/>
  <c r="H3431" i="6"/>
  <c r="G3430" i="6"/>
  <c r="L3430" i="6"/>
  <c r="K3430" i="6"/>
  <c r="J3430" i="6"/>
  <c r="I3430" i="6"/>
  <c r="H3430" i="6"/>
  <c r="G3429" i="6"/>
  <c r="L3429" i="6"/>
  <c r="K3429" i="6"/>
  <c r="J3429" i="6"/>
  <c r="I3429" i="6"/>
  <c r="H3429" i="6"/>
  <c r="G3428" i="6"/>
  <c r="L3428" i="6"/>
  <c r="K3428" i="6"/>
  <c r="J3428" i="6"/>
  <c r="I3428" i="6"/>
  <c r="H3428" i="6"/>
  <c r="G3427" i="6"/>
  <c r="L3427" i="6"/>
  <c r="K3427" i="6"/>
  <c r="J3427" i="6"/>
  <c r="I3427" i="6"/>
  <c r="H3427" i="6"/>
  <c r="G3426" i="6"/>
  <c r="L3426" i="6"/>
  <c r="K3426" i="6"/>
  <c r="J3426" i="6"/>
  <c r="I3426" i="6"/>
  <c r="H3426" i="6"/>
  <c r="G3425" i="6"/>
  <c r="L3425" i="6"/>
  <c r="K3425" i="6"/>
  <c r="J3425" i="6"/>
  <c r="I3425" i="6"/>
  <c r="H3425" i="6"/>
  <c r="G3424" i="6"/>
  <c r="L3424" i="6"/>
  <c r="K3424" i="6"/>
  <c r="J3424" i="6"/>
  <c r="I3424" i="6"/>
  <c r="H3424" i="6"/>
  <c r="G3423" i="6"/>
  <c r="L3423" i="6"/>
  <c r="K3423" i="6"/>
  <c r="J3423" i="6"/>
  <c r="I3423" i="6"/>
  <c r="H3423" i="6"/>
  <c r="G3422" i="6"/>
  <c r="L3422" i="6"/>
  <c r="K3422" i="6"/>
  <c r="J3422" i="6"/>
  <c r="I3422" i="6"/>
  <c r="H3422" i="6"/>
  <c r="G3421" i="6"/>
  <c r="L3421" i="6"/>
  <c r="K3421" i="6"/>
  <c r="J3421" i="6"/>
  <c r="I3421" i="6"/>
  <c r="H3421" i="6"/>
  <c r="G3420" i="6"/>
  <c r="L3420" i="6"/>
  <c r="K3420" i="6"/>
  <c r="J3420" i="6"/>
  <c r="I3420" i="6"/>
  <c r="H3420" i="6"/>
  <c r="G3419" i="6"/>
  <c r="L3419" i="6"/>
  <c r="K3419" i="6"/>
  <c r="J3419" i="6"/>
  <c r="I3419" i="6"/>
  <c r="H3419" i="6"/>
  <c r="G3418" i="6"/>
  <c r="L3418" i="6"/>
  <c r="K3418" i="6"/>
  <c r="J3418" i="6"/>
  <c r="I3418" i="6"/>
  <c r="H3418" i="6"/>
  <c r="G3417" i="6"/>
  <c r="L3417" i="6"/>
  <c r="K3417" i="6"/>
  <c r="J3417" i="6"/>
  <c r="I3417" i="6"/>
  <c r="H3417" i="6"/>
  <c r="G3416" i="6"/>
  <c r="L3416" i="6"/>
  <c r="K3416" i="6"/>
  <c r="J3416" i="6"/>
  <c r="I3416" i="6"/>
  <c r="H3416" i="6"/>
  <c r="G3415" i="6"/>
  <c r="L3415" i="6"/>
  <c r="K3415" i="6"/>
  <c r="J3415" i="6"/>
  <c r="I3415" i="6"/>
  <c r="H3415" i="6"/>
  <c r="G3414" i="6"/>
  <c r="L3414" i="6"/>
  <c r="K3414" i="6"/>
  <c r="J3414" i="6"/>
  <c r="I3414" i="6"/>
  <c r="H3414" i="6"/>
  <c r="G3413" i="6"/>
  <c r="L3413" i="6"/>
  <c r="K3413" i="6"/>
  <c r="J3413" i="6"/>
  <c r="I3413" i="6"/>
  <c r="H3413" i="6"/>
  <c r="G3412" i="6"/>
  <c r="L3412" i="6"/>
  <c r="K3412" i="6"/>
  <c r="J3412" i="6"/>
  <c r="I3412" i="6"/>
  <c r="H3412" i="6"/>
  <c r="G3411" i="6"/>
  <c r="L3411" i="6"/>
  <c r="K3411" i="6"/>
  <c r="J3411" i="6"/>
  <c r="I3411" i="6"/>
  <c r="H3411" i="6"/>
  <c r="G3410" i="6"/>
  <c r="L3410" i="6"/>
  <c r="K3410" i="6"/>
  <c r="J3410" i="6"/>
  <c r="I3410" i="6"/>
  <c r="H3410" i="6"/>
  <c r="G3409" i="6"/>
  <c r="L3409" i="6"/>
  <c r="K3409" i="6"/>
  <c r="J3409" i="6"/>
  <c r="I3409" i="6"/>
  <c r="H3409" i="6"/>
  <c r="G3408" i="6"/>
  <c r="L3408" i="6"/>
  <c r="K3408" i="6"/>
  <c r="J3408" i="6"/>
  <c r="I3408" i="6"/>
  <c r="H3408" i="6"/>
  <c r="G3407" i="6"/>
  <c r="L3407" i="6"/>
  <c r="K3407" i="6"/>
  <c r="J3407" i="6"/>
  <c r="I3407" i="6"/>
  <c r="H3407" i="6"/>
  <c r="G3406" i="6"/>
  <c r="L3406" i="6"/>
  <c r="K3406" i="6"/>
  <c r="J3406" i="6"/>
  <c r="I3406" i="6"/>
  <c r="H3406" i="6"/>
  <c r="G3405" i="6"/>
  <c r="L3405" i="6"/>
  <c r="K3405" i="6"/>
  <c r="J3405" i="6"/>
  <c r="I3405" i="6"/>
  <c r="H3405" i="6"/>
  <c r="G3404" i="6"/>
  <c r="L3404" i="6"/>
  <c r="K3404" i="6"/>
  <c r="J3404" i="6"/>
  <c r="I3404" i="6"/>
  <c r="H3404" i="6"/>
  <c r="G3403" i="6"/>
  <c r="L3403" i="6"/>
  <c r="K3403" i="6"/>
  <c r="J3403" i="6"/>
  <c r="I3403" i="6"/>
  <c r="H3403" i="6"/>
  <c r="G3402" i="6"/>
  <c r="L3402" i="6"/>
  <c r="K3402" i="6"/>
  <c r="J3402" i="6"/>
  <c r="I3402" i="6"/>
  <c r="H3402" i="6"/>
  <c r="G3401" i="6"/>
  <c r="L3401" i="6"/>
  <c r="K3401" i="6"/>
  <c r="J3401" i="6"/>
  <c r="I3401" i="6"/>
  <c r="H3401" i="6"/>
  <c r="G3400" i="6"/>
  <c r="L3400" i="6"/>
  <c r="K3400" i="6"/>
  <c r="J3400" i="6"/>
  <c r="I3400" i="6"/>
  <c r="H3400" i="6"/>
  <c r="G3399" i="6"/>
  <c r="L3399" i="6"/>
  <c r="K3399" i="6"/>
  <c r="J3399" i="6"/>
  <c r="I3399" i="6"/>
  <c r="H3399" i="6"/>
  <c r="G3398" i="6"/>
  <c r="L3398" i="6"/>
  <c r="K3398" i="6"/>
  <c r="J3398" i="6"/>
  <c r="I3398" i="6"/>
  <c r="H3398" i="6"/>
  <c r="G3397" i="6"/>
  <c r="L3397" i="6"/>
  <c r="K3397" i="6"/>
  <c r="J3397" i="6"/>
  <c r="I3397" i="6"/>
  <c r="H3397" i="6"/>
  <c r="G3396" i="6"/>
  <c r="L3396" i="6"/>
  <c r="K3396" i="6"/>
  <c r="J3396" i="6"/>
  <c r="I3396" i="6"/>
  <c r="H3396" i="6"/>
  <c r="G3395" i="6"/>
  <c r="L3395" i="6"/>
  <c r="K3395" i="6"/>
  <c r="J3395" i="6"/>
  <c r="I3395" i="6"/>
  <c r="H3395" i="6"/>
  <c r="G3394" i="6"/>
  <c r="L3394" i="6"/>
  <c r="K3394" i="6"/>
  <c r="J3394" i="6"/>
  <c r="I3394" i="6"/>
  <c r="H3394" i="6"/>
  <c r="G3393" i="6"/>
  <c r="L3393" i="6"/>
  <c r="K3393" i="6"/>
  <c r="J3393" i="6"/>
  <c r="I3393" i="6"/>
  <c r="H3393" i="6"/>
  <c r="G3392" i="6"/>
  <c r="L3392" i="6"/>
  <c r="K3392" i="6"/>
  <c r="J3392" i="6"/>
  <c r="I3392" i="6"/>
  <c r="H3392" i="6"/>
  <c r="G3391" i="6"/>
  <c r="L3391" i="6"/>
  <c r="K3391" i="6"/>
  <c r="J3391" i="6"/>
  <c r="I3391" i="6"/>
  <c r="H3391" i="6"/>
  <c r="G3390" i="6"/>
  <c r="L3390" i="6"/>
  <c r="K3390" i="6"/>
  <c r="J3390" i="6"/>
  <c r="I3390" i="6"/>
  <c r="H3390" i="6"/>
  <c r="G3389" i="6"/>
  <c r="L3389" i="6"/>
  <c r="K3389" i="6"/>
  <c r="J3389" i="6"/>
  <c r="I3389" i="6"/>
  <c r="H3389" i="6"/>
  <c r="G3388" i="6"/>
  <c r="L3388" i="6"/>
  <c r="K3388" i="6"/>
  <c r="J3388" i="6"/>
  <c r="I3388" i="6"/>
  <c r="H3388" i="6"/>
  <c r="G3387" i="6"/>
  <c r="L3387" i="6"/>
  <c r="K3387" i="6"/>
  <c r="J3387" i="6"/>
  <c r="I3387" i="6"/>
  <c r="H3387" i="6"/>
  <c r="G3386" i="6"/>
  <c r="L3386" i="6"/>
  <c r="K3386" i="6"/>
  <c r="J3386" i="6"/>
  <c r="I3386" i="6"/>
  <c r="H3386" i="6"/>
  <c r="G3385" i="6"/>
  <c r="L3385" i="6"/>
  <c r="K3385" i="6"/>
  <c r="J3385" i="6"/>
  <c r="I3385" i="6"/>
  <c r="H3385" i="6"/>
  <c r="G3384" i="6"/>
  <c r="L3384" i="6"/>
  <c r="K3384" i="6"/>
  <c r="J3384" i="6"/>
  <c r="I3384" i="6"/>
  <c r="H3384" i="6"/>
  <c r="G3383" i="6"/>
  <c r="L3383" i="6"/>
  <c r="K3383" i="6"/>
  <c r="J3383" i="6"/>
  <c r="I3383" i="6"/>
  <c r="H3383" i="6"/>
  <c r="G3382" i="6"/>
  <c r="L3382" i="6"/>
  <c r="K3382" i="6"/>
  <c r="J3382" i="6"/>
  <c r="I3382" i="6"/>
  <c r="H3382" i="6"/>
  <c r="G3381" i="6"/>
  <c r="L3381" i="6"/>
  <c r="K3381" i="6"/>
  <c r="J3381" i="6"/>
  <c r="I3381" i="6"/>
  <c r="H3381" i="6"/>
  <c r="G3380" i="6"/>
  <c r="L3380" i="6"/>
  <c r="K3380" i="6"/>
  <c r="J3380" i="6"/>
  <c r="I3380" i="6"/>
  <c r="H3380" i="6"/>
  <c r="G3379" i="6"/>
  <c r="L3379" i="6"/>
  <c r="K3379" i="6"/>
  <c r="J3379" i="6"/>
  <c r="I3379" i="6"/>
  <c r="H3379" i="6"/>
  <c r="G3378" i="6"/>
  <c r="L3378" i="6"/>
  <c r="K3378" i="6"/>
  <c r="J3378" i="6"/>
  <c r="I3378" i="6"/>
  <c r="H3378" i="6"/>
  <c r="G3377" i="6"/>
  <c r="L3377" i="6"/>
  <c r="K3377" i="6"/>
  <c r="J3377" i="6"/>
  <c r="I3377" i="6"/>
  <c r="H3377" i="6"/>
  <c r="G3376" i="6"/>
  <c r="L3376" i="6"/>
  <c r="K3376" i="6"/>
  <c r="J3376" i="6"/>
  <c r="I3376" i="6"/>
  <c r="H3376" i="6"/>
  <c r="G3375" i="6"/>
  <c r="L3375" i="6"/>
  <c r="K3375" i="6"/>
  <c r="J3375" i="6"/>
  <c r="I3375" i="6"/>
  <c r="H3375" i="6"/>
  <c r="G3374" i="6"/>
  <c r="L3374" i="6"/>
  <c r="K3374" i="6"/>
  <c r="J3374" i="6"/>
  <c r="I3374" i="6"/>
  <c r="H3374" i="6"/>
  <c r="G3373" i="6"/>
  <c r="L3373" i="6"/>
  <c r="K3373" i="6"/>
  <c r="J3373" i="6"/>
  <c r="I3373" i="6"/>
  <c r="H3373" i="6"/>
  <c r="G3372" i="6"/>
  <c r="L3372" i="6"/>
  <c r="K3372" i="6"/>
  <c r="J3372" i="6"/>
  <c r="I3372" i="6"/>
  <c r="H3372" i="6"/>
  <c r="G3371" i="6"/>
  <c r="L3371" i="6"/>
  <c r="K3371" i="6"/>
  <c r="J3371" i="6"/>
  <c r="I3371" i="6"/>
  <c r="H3371" i="6"/>
  <c r="G3370" i="6"/>
  <c r="L3370" i="6"/>
  <c r="K3370" i="6"/>
  <c r="J3370" i="6"/>
  <c r="I3370" i="6"/>
  <c r="H3370" i="6"/>
  <c r="G3369" i="6"/>
  <c r="L3369" i="6"/>
  <c r="K3369" i="6"/>
  <c r="J3369" i="6"/>
  <c r="I3369" i="6"/>
  <c r="H3369" i="6"/>
  <c r="G3368" i="6"/>
  <c r="L3368" i="6"/>
  <c r="K3368" i="6"/>
  <c r="J3368" i="6"/>
  <c r="I3368" i="6"/>
  <c r="H3368" i="6"/>
  <c r="G3367" i="6"/>
  <c r="L3367" i="6"/>
  <c r="K3367" i="6"/>
  <c r="J3367" i="6"/>
  <c r="I3367" i="6"/>
  <c r="H3367" i="6"/>
  <c r="G3366" i="6"/>
  <c r="L3366" i="6"/>
  <c r="K3366" i="6"/>
  <c r="J3366" i="6"/>
  <c r="I3366" i="6"/>
  <c r="H3366" i="6"/>
  <c r="G3365" i="6"/>
  <c r="L3365" i="6"/>
  <c r="K3365" i="6"/>
  <c r="J3365" i="6"/>
  <c r="I3365" i="6"/>
  <c r="H3365" i="6"/>
  <c r="G3364" i="6"/>
  <c r="L3364" i="6"/>
  <c r="K3364" i="6"/>
  <c r="J3364" i="6"/>
  <c r="I3364" i="6"/>
  <c r="H3364" i="6"/>
  <c r="G3363" i="6"/>
  <c r="L3363" i="6"/>
  <c r="K3363" i="6"/>
  <c r="J3363" i="6"/>
  <c r="I3363" i="6"/>
  <c r="H3363" i="6"/>
  <c r="G3362" i="6"/>
  <c r="L3362" i="6"/>
  <c r="K3362" i="6"/>
  <c r="J3362" i="6"/>
  <c r="I3362" i="6"/>
  <c r="H3362" i="6"/>
  <c r="G3361" i="6"/>
  <c r="L3361" i="6"/>
  <c r="K3361" i="6"/>
  <c r="J3361" i="6"/>
  <c r="I3361" i="6"/>
  <c r="H3361" i="6"/>
  <c r="G3360" i="6"/>
  <c r="L3360" i="6"/>
  <c r="K3360" i="6"/>
  <c r="J3360" i="6"/>
  <c r="I3360" i="6"/>
  <c r="H3360" i="6"/>
  <c r="G3359" i="6"/>
  <c r="L3359" i="6"/>
  <c r="K3359" i="6"/>
  <c r="J3359" i="6"/>
  <c r="I3359" i="6"/>
  <c r="H3359" i="6"/>
  <c r="G3358" i="6"/>
  <c r="L3358" i="6"/>
  <c r="K3358" i="6"/>
  <c r="J3358" i="6"/>
  <c r="I3358" i="6"/>
  <c r="H3358" i="6"/>
  <c r="G3357" i="6"/>
  <c r="L3357" i="6"/>
  <c r="K3357" i="6"/>
  <c r="J3357" i="6"/>
  <c r="I3357" i="6"/>
  <c r="H3357" i="6"/>
  <c r="G3356" i="6"/>
  <c r="L3356" i="6"/>
  <c r="K3356" i="6"/>
  <c r="J3356" i="6"/>
  <c r="I3356" i="6"/>
  <c r="H3356" i="6"/>
  <c r="G3355" i="6"/>
  <c r="L3355" i="6"/>
  <c r="K3355" i="6"/>
  <c r="J3355" i="6"/>
  <c r="I3355" i="6"/>
  <c r="H3355" i="6"/>
  <c r="G3354" i="6"/>
  <c r="L3354" i="6"/>
  <c r="K3354" i="6"/>
  <c r="J3354" i="6"/>
  <c r="I3354" i="6"/>
  <c r="H3354" i="6"/>
  <c r="G3353" i="6"/>
  <c r="L3353" i="6"/>
  <c r="K3353" i="6"/>
  <c r="J3353" i="6"/>
  <c r="I3353" i="6"/>
  <c r="H3353" i="6"/>
  <c r="G3352" i="6"/>
  <c r="L3352" i="6"/>
  <c r="K3352" i="6"/>
  <c r="J3352" i="6"/>
  <c r="I3352" i="6"/>
  <c r="H3352" i="6"/>
  <c r="G3351" i="6"/>
  <c r="L3351" i="6"/>
  <c r="K3351" i="6"/>
  <c r="J3351" i="6"/>
  <c r="I3351" i="6"/>
  <c r="H3351" i="6"/>
  <c r="G3350" i="6"/>
  <c r="L3350" i="6"/>
  <c r="K3350" i="6"/>
  <c r="J3350" i="6"/>
  <c r="I3350" i="6"/>
  <c r="H3350" i="6"/>
  <c r="G3349" i="6"/>
  <c r="L3349" i="6"/>
  <c r="K3349" i="6"/>
  <c r="J3349" i="6"/>
  <c r="I3349" i="6"/>
  <c r="H3349" i="6"/>
  <c r="G3348" i="6"/>
  <c r="L3348" i="6"/>
  <c r="K3348" i="6"/>
  <c r="J3348" i="6"/>
  <c r="I3348" i="6"/>
  <c r="H3348" i="6"/>
  <c r="G3347" i="6"/>
  <c r="L3347" i="6"/>
  <c r="K3347" i="6"/>
  <c r="J3347" i="6"/>
  <c r="I3347" i="6"/>
  <c r="H3347" i="6"/>
  <c r="G3346" i="6"/>
  <c r="L3346" i="6"/>
  <c r="K3346" i="6"/>
  <c r="J3346" i="6"/>
  <c r="I3346" i="6"/>
  <c r="H3346" i="6"/>
  <c r="G3345" i="6"/>
  <c r="L3345" i="6"/>
  <c r="K3345" i="6"/>
  <c r="J3345" i="6"/>
  <c r="I3345" i="6"/>
  <c r="H3345" i="6"/>
  <c r="G3344" i="6"/>
  <c r="L3344" i="6"/>
  <c r="K3344" i="6"/>
  <c r="J3344" i="6"/>
  <c r="I3344" i="6"/>
  <c r="H3344" i="6"/>
  <c r="G3343" i="6"/>
  <c r="L3343" i="6"/>
  <c r="K3343" i="6"/>
  <c r="J3343" i="6"/>
  <c r="I3343" i="6"/>
  <c r="H3343" i="6"/>
  <c r="G3342" i="6"/>
  <c r="L3342" i="6"/>
  <c r="K3342" i="6"/>
  <c r="J3342" i="6"/>
  <c r="I3342" i="6"/>
  <c r="H3342" i="6"/>
  <c r="G3341" i="6"/>
  <c r="L3341" i="6"/>
  <c r="K3341" i="6"/>
  <c r="J3341" i="6"/>
  <c r="I3341" i="6"/>
  <c r="H3341" i="6"/>
  <c r="G3340" i="6"/>
  <c r="L3340" i="6"/>
  <c r="K3340" i="6"/>
  <c r="J3340" i="6"/>
  <c r="I3340" i="6"/>
  <c r="H3340" i="6"/>
  <c r="G3339" i="6"/>
  <c r="L3339" i="6"/>
  <c r="K3339" i="6"/>
  <c r="J3339" i="6"/>
  <c r="I3339" i="6"/>
  <c r="H3339" i="6"/>
  <c r="G3338" i="6"/>
  <c r="L3338" i="6"/>
  <c r="K3338" i="6"/>
  <c r="J3338" i="6"/>
  <c r="I3338" i="6"/>
  <c r="H3338" i="6"/>
  <c r="G3337" i="6"/>
  <c r="L3337" i="6"/>
  <c r="K3337" i="6"/>
  <c r="J3337" i="6"/>
  <c r="I3337" i="6"/>
  <c r="H3337" i="6"/>
  <c r="G3336" i="6"/>
  <c r="L3336" i="6"/>
  <c r="K3336" i="6"/>
  <c r="J3336" i="6"/>
  <c r="I3336" i="6"/>
  <c r="H3336" i="6"/>
  <c r="G3335" i="6"/>
  <c r="L3335" i="6"/>
  <c r="K3335" i="6"/>
  <c r="J3335" i="6"/>
  <c r="I3335" i="6"/>
  <c r="H3335" i="6"/>
  <c r="G3334" i="6"/>
  <c r="L3334" i="6"/>
  <c r="K3334" i="6"/>
  <c r="J3334" i="6"/>
  <c r="I3334" i="6"/>
  <c r="H3334" i="6"/>
  <c r="G3333" i="6"/>
  <c r="L3333" i="6"/>
  <c r="K3333" i="6"/>
  <c r="J3333" i="6"/>
  <c r="I3333" i="6"/>
  <c r="H3333" i="6"/>
  <c r="G3332" i="6"/>
  <c r="L3332" i="6"/>
  <c r="K3332" i="6"/>
  <c r="J3332" i="6"/>
  <c r="I3332" i="6"/>
  <c r="H3332" i="6"/>
  <c r="G3331" i="6"/>
  <c r="L3331" i="6"/>
  <c r="K3331" i="6"/>
  <c r="J3331" i="6"/>
  <c r="I3331" i="6"/>
  <c r="H3331" i="6"/>
  <c r="G3330" i="6"/>
  <c r="L3330" i="6"/>
  <c r="K3330" i="6"/>
  <c r="J3330" i="6"/>
  <c r="I3330" i="6"/>
  <c r="H3330" i="6"/>
  <c r="G3329" i="6"/>
  <c r="L3329" i="6"/>
  <c r="K3329" i="6"/>
  <c r="J3329" i="6"/>
  <c r="I3329" i="6"/>
  <c r="H3329" i="6"/>
  <c r="G3328" i="6"/>
  <c r="L3328" i="6"/>
  <c r="K3328" i="6"/>
  <c r="J3328" i="6"/>
  <c r="I3328" i="6"/>
  <c r="H3328" i="6"/>
  <c r="G3327" i="6"/>
  <c r="L3327" i="6"/>
  <c r="K3327" i="6"/>
  <c r="J3327" i="6"/>
  <c r="I3327" i="6"/>
  <c r="H3327" i="6"/>
  <c r="G3326" i="6"/>
  <c r="L3326" i="6"/>
  <c r="K3326" i="6"/>
  <c r="J3326" i="6"/>
  <c r="I3326" i="6"/>
  <c r="H3326" i="6"/>
  <c r="G3325" i="6"/>
  <c r="L3325" i="6"/>
  <c r="K3325" i="6"/>
  <c r="J3325" i="6"/>
  <c r="I3325" i="6"/>
  <c r="H3325" i="6"/>
  <c r="G3324" i="6"/>
  <c r="L3324" i="6"/>
  <c r="K3324" i="6"/>
  <c r="J3324" i="6"/>
  <c r="I3324" i="6"/>
  <c r="H3324" i="6"/>
  <c r="G3323" i="6"/>
  <c r="L3323" i="6"/>
  <c r="K3323" i="6"/>
  <c r="J3323" i="6"/>
  <c r="I3323" i="6"/>
  <c r="H3323" i="6"/>
  <c r="G3322" i="6"/>
  <c r="L3322" i="6"/>
  <c r="K3322" i="6"/>
  <c r="J3322" i="6"/>
  <c r="I3322" i="6"/>
  <c r="H3322" i="6"/>
  <c r="G3321" i="6"/>
  <c r="L3321" i="6"/>
  <c r="K3321" i="6"/>
  <c r="J3321" i="6"/>
  <c r="I3321" i="6"/>
  <c r="H3321" i="6"/>
  <c r="G3320" i="6"/>
  <c r="L3320" i="6"/>
  <c r="K3320" i="6"/>
  <c r="J3320" i="6"/>
  <c r="I3320" i="6"/>
  <c r="H3320" i="6"/>
  <c r="G3319" i="6"/>
  <c r="L3319" i="6"/>
  <c r="K3319" i="6"/>
  <c r="J3319" i="6"/>
  <c r="I3319" i="6"/>
  <c r="H3319" i="6"/>
  <c r="G3318" i="6"/>
  <c r="L3318" i="6"/>
  <c r="K3318" i="6"/>
  <c r="J3318" i="6"/>
  <c r="I3318" i="6"/>
  <c r="H3318" i="6"/>
  <c r="G3317" i="6"/>
  <c r="L3317" i="6"/>
  <c r="K3317" i="6"/>
  <c r="J3317" i="6"/>
  <c r="I3317" i="6"/>
  <c r="H3317" i="6"/>
  <c r="G3316" i="6"/>
  <c r="L3316" i="6"/>
  <c r="K3316" i="6"/>
  <c r="J3316" i="6"/>
  <c r="I3316" i="6"/>
  <c r="H3316" i="6"/>
  <c r="G3315" i="6"/>
  <c r="L3315" i="6"/>
  <c r="K3315" i="6"/>
  <c r="J3315" i="6"/>
  <c r="I3315" i="6"/>
  <c r="H3315" i="6"/>
  <c r="G3314" i="6"/>
  <c r="L3314" i="6"/>
  <c r="K3314" i="6"/>
  <c r="J3314" i="6"/>
  <c r="I3314" i="6"/>
  <c r="H3314" i="6"/>
  <c r="G3313" i="6"/>
  <c r="L3313" i="6"/>
  <c r="K3313" i="6"/>
  <c r="J3313" i="6"/>
  <c r="I3313" i="6"/>
  <c r="H3313" i="6"/>
  <c r="G3312" i="6"/>
  <c r="L3312" i="6"/>
  <c r="K3312" i="6"/>
  <c r="J3312" i="6"/>
  <c r="I3312" i="6"/>
  <c r="H3312" i="6"/>
  <c r="G3311" i="6"/>
  <c r="L3311" i="6"/>
  <c r="K3311" i="6"/>
  <c r="J3311" i="6"/>
  <c r="I3311" i="6"/>
  <c r="H3311" i="6"/>
  <c r="G3310" i="6"/>
  <c r="L3310" i="6"/>
  <c r="K3310" i="6"/>
  <c r="J3310" i="6"/>
  <c r="I3310" i="6"/>
  <c r="H3310" i="6"/>
  <c r="G3309" i="6"/>
  <c r="L3309" i="6"/>
  <c r="K3309" i="6"/>
  <c r="J3309" i="6"/>
  <c r="I3309" i="6"/>
  <c r="H3309" i="6"/>
  <c r="G3308" i="6"/>
  <c r="L3308" i="6"/>
  <c r="K3308" i="6"/>
  <c r="J3308" i="6"/>
  <c r="I3308" i="6"/>
  <c r="H3308" i="6"/>
  <c r="G3307" i="6"/>
  <c r="L3307" i="6"/>
  <c r="K3307" i="6"/>
  <c r="J3307" i="6"/>
  <c r="I3307" i="6"/>
  <c r="H3307" i="6"/>
  <c r="G3306" i="6"/>
  <c r="L3306" i="6"/>
  <c r="K3306" i="6"/>
  <c r="J3306" i="6"/>
  <c r="I3306" i="6"/>
  <c r="H3306" i="6"/>
  <c r="G3305" i="6"/>
  <c r="L3305" i="6"/>
  <c r="K3305" i="6"/>
  <c r="J3305" i="6"/>
  <c r="I3305" i="6"/>
  <c r="H3305" i="6"/>
  <c r="G3304" i="6"/>
  <c r="L3304" i="6"/>
  <c r="K3304" i="6"/>
  <c r="J3304" i="6"/>
  <c r="I3304" i="6"/>
  <c r="H3304" i="6"/>
  <c r="G3303" i="6"/>
  <c r="L3303" i="6"/>
  <c r="K3303" i="6"/>
  <c r="J3303" i="6"/>
  <c r="I3303" i="6"/>
  <c r="H3303" i="6"/>
  <c r="G3302" i="6"/>
  <c r="L3302" i="6"/>
  <c r="K3302" i="6"/>
  <c r="J3302" i="6"/>
  <c r="I3302" i="6"/>
  <c r="H3302" i="6"/>
  <c r="G3301" i="6"/>
  <c r="L3301" i="6"/>
  <c r="K3301" i="6"/>
  <c r="J3301" i="6"/>
  <c r="I3301" i="6"/>
  <c r="H3301" i="6"/>
  <c r="G3300" i="6"/>
  <c r="L3300" i="6"/>
  <c r="K3300" i="6"/>
  <c r="J3300" i="6"/>
  <c r="I3300" i="6"/>
  <c r="H3300" i="6"/>
  <c r="G3299" i="6"/>
  <c r="L3299" i="6"/>
  <c r="K3299" i="6"/>
  <c r="J3299" i="6"/>
  <c r="I3299" i="6"/>
  <c r="H3299" i="6"/>
  <c r="G3298" i="6"/>
  <c r="L3298" i="6"/>
  <c r="K3298" i="6"/>
  <c r="J3298" i="6"/>
  <c r="I3298" i="6"/>
  <c r="H3298" i="6"/>
  <c r="G3297" i="6"/>
  <c r="L3297" i="6"/>
  <c r="K3297" i="6"/>
  <c r="J3297" i="6"/>
  <c r="I3297" i="6"/>
  <c r="H3297" i="6"/>
  <c r="G3296" i="6"/>
  <c r="L3296" i="6"/>
  <c r="K3296" i="6"/>
  <c r="J3296" i="6"/>
  <c r="I3296" i="6"/>
  <c r="H3296" i="6"/>
  <c r="G3295" i="6"/>
  <c r="L3295" i="6"/>
  <c r="K3295" i="6"/>
  <c r="J3295" i="6"/>
  <c r="I3295" i="6"/>
  <c r="H3295" i="6"/>
  <c r="G3294" i="6"/>
  <c r="L3294" i="6"/>
  <c r="K3294" i="6"/>
  <c r="J3294" i="6"/>
  <c r="I3294" i="6"/>
  <c r="H3294" i="6"/>
  <c r="G3293" i="6"/>
  <c r="L3293" i="6"/>
  <c r="K3293" i="6"/>
  <c r="J3293" i="6"/>
  <c r="I3293" i="6"/>
  <c r="H3293" i="6"/>
  <c r="G3292" i="6"/>
  <c r="L3292" i="6"/>
  <c r="K3292" i="6"/>
  <c r="J3292" i="6"/>
  <c r="I3292" i="6"/>
  <c r="H3292" i="6"/>
  <c r="G3291" i="6"/>
  <c r="L3291" i="6"/>
  <c r="K3291" i="6"/>
  <c r="J3291" i="6"/>
  <c r="I3291" i="6"/>
  <c r="H3291" i="6"/>
  <c r="G3290" i="6"/>
  <c r="L3290" i="6"/>
  <c r="K3290" i="6"/>
  <c r="J3290" i="6"/>
  <c r="I3290" i="6"/>
  <c r="H3290" i="6"/>
  <c r="G3289" i="6"/>
  <c r="L3289" i="6"/>
  <c r="K3289" i="6"/>
  <c r="J3289" i="6"/>
  <c r="I3289" i="6"/>
  <c r="H3289" i="6"/>
  <c r="G3288" i="6"/>
  <c r="L3288" i="6"/>
  <c r="K3288" i="6"/>
  <c r="J3288" i="6"/>
  <c r="I3288" i="6"/>
  <c r="H3288" i="6"/>
  <c r="G3287" i="6"/>
  <c r="L3287" i="6"/>
  <c r="K3287" i="6"/>
  <c r="J3287" i="6"/>
  <c r="I3287" i="6"/>
  <c r="H3287" i="6"/>
  <c r="G3286" i="6"/>
  <c r="L3286" i="6"/>
  <c r="K3286" i="6"/>
  <c r="J3286" i="6"/>
  <c r="I3286" i="6"/>
  <c r="H3286" i="6"/>
  <c r="G3285" i="6"/>
  <c r="L3285" i="6"/>
  <c r="K3285" i="6"/>
  <c r="J3285" i="6"/>
  <c r="I3285" i="6"/>
  <c r="H3285" i="6"/>
  <c r="G3284" i="6"/>
  <c r="L3284" i="6"/>
  <c r="K3284" i="6"/>
  <c r="J3284" i="6"/>
  <c r="I3284" i="6"/>
  <c r="H3284" i="6"/>
  <c r="G3283" i="6"/>
  <c r="L3283" i="6"/>
  <c r="K3283" i="6"/>
  <c r="J3283" i="6"/>
  <c r="I3283" i="6"/>
  <c r="H3283" i="6"/>
  <c r="G3282" i="6"/>
  <c r="L3282" i="6"/>
  <c r="K3282" i="6"/>
  <c r="J3282" i="6"/>
  <c r="I3282" i="6"/>
  <c r="H3282" i="6"/>
  <c r="G3281" i="6"/>
  <c r="L3281" i="6"/>
  <c r="K3281" i="6"/>
  <c r="J3281" i="6"/>
  <c r="I3281" i="6"/>
  <c r="H3281" i="6"/>
  <c r="G3280" i="6"/>
  <c r="L3280" i="6"/>
  <c r="K3280" i="6"/>
  <c r="J3280" i="6"/>
  <c r="I3280" i="6"/>
  <c r="H3280" i="6"/>
  <c r="G3279" i="6"/>
  <c r="L3279" i="6"/>
  <c r="K3279" i="6"/>
  <c r="J3279" i="6"/>
  <c r="I3279" i="6"/>
  <c r="H3279" i="6"/>
  <c r="G3278" i="6"/>
  <c r="L3278" i="6"/>
  <c r="K3278" i="6"/>
  <c r="J3278" i="6"/>
  <c r="I3278" i="6"/>
  <c r="H3278" i="6"/>
  <c r="G3277" i="6"/>
  <c r="L3277" i="6"/>
  <c r="K3277" i="6"/>
  <c r="J3277" i="6"/>
  <c r="I3277" i="6"/>
  <c r="H3277" i="6"/>
  <c r="G3276" i="6"/>
  <c r="L3276" i="6"/>
  <c r="K3276" i="6"/>
  <c r="J3276" i="6"/>
  <c r="I3276" i="6"/>
  <c r="H3276" i="6"/>
  <c r="G3275" i="6"/>
  <c r="L3275" i="6"/>
  <c r="K3275" i="6"/>
  <c r="J3275" i="6"/>
  <c r="I3275" i="6"/>
  <c r="H3275" i="6"/>
  <c r="G3274" i="6"/>
  <c r="L3274" i="6"/>
  <c r="K3274" i="6"/>
  <c r="J3274" i="6"/>
  <c r="I3274" i="6"/>
  <c r="H3274" i="6"/>
  <c r="G3273" i="6"/>
  <c r="L3273" i="6"/>
  <c r="K3273" i="6"/>
  <c r="J3273" i="6"/>
  <c r="I3273" i="6"/>
  <c r="H3273" i="6"/>
  <c r="G3272" i="6"/>
  <c r="L3272" i="6"/>
  <c r="K3272" i="6"/>
  <c r="J3272" i="6"/>
  <c r="I3272" i="6"/>
  <c r="H3272" i="6"/>
  <c r="G3271" i="6"/>
  <c r="L3271" i="6"/>
  <c r="K3271" i="6"/>
  <c r="J3271" i="6"/>
  <c r="I3271" i="6"/>
  <c r="H3271" i="6"/>
  <c r="G3270" i="6"/>
  <c r="L3270" i="6"/>
  <c r="K3270" i="6"/>
  <c r="J3270" i="6"/>
  <c r="I3270" i="6"/>
  <c r="H3270" i="6"/>
  <c r="G3269" i="6"/>
  <c r="L3269" i="6"/>
  <c r="K3269" i="6"/>
  <c r="J3269" i="6"/>
  <c r="I3269" i="6"/>
  <c r="H3269" i="6"/>
  <c r="G3268" i="6"/>
  <c r="L3268" i="6"/>
  <c r="K3268" i="6"/>
  <c r="J3268" i="6"/>
  <c r="I3268" i="6"/>
  <c r="H3268" i="6"/>
  <c r="G3267" i="6"/>
  <c r="L3267" i="6"/>
  <c r="K3267" i="6"/>
  <c r="J3267" i="6"/>
  <c r="I3267" i="6"/>
  <c r="H3267" i="6"/>
  <c r="G3266" i="6"/>
  <c r="L3266" i="6"/>
  <c r="K3266" i="6"/>
  <c r="J3266" i="6"/>
  <c r="I3266" i="6"/>
  <c r="H3266" i="6"/>
  <c r="G3265" i="6"/>
  <c r="L3265" i="6"/>
  <c r="K3265" i="6"/>
  <c r="J3265" i="6"/>
  <c r="I3265" i="6"/>
  <c r="H3265" i="6"/>
  <c r="G3264" i="6"/>
  <c r="L3264" i="6"/>
  <c r="K3264" i="6"/>
  <c r="J3264" i="6"/>
  <c r="I3264" i="6"/>
  <c r="H3264" i="6"/>
  <c r="G3263" i="6"/>
  <c r="L3263" i="6"/>
  <c r="K3263" i="6"/>
  <c r="J3263" i="6"/>
  <c r="I3263" i="6"/>
  <c r="H3263" i="6"/>
  <c r="G3262" i="6"/>
  <c r="L3262" i="6"/>
  <c r="K3262" i="6"/>
  <c r="J3262" i="6"/>
  <c r="I3262" i="6"/>
  <c r="H3262" i="6"/>
  <c r="G3261" i="6"/>
  <c r="L3261" i="6"/>
  <c r="K3261" i="6"/>
  <c r="J3261" i="6"/>
  <c r="I3261" i="6"/>
  <c r="H3261" i="6"/>
  <c r="G3260" i="6"/>
  <c r="L3260" i="6"/>
  <c r="K3260" i="6"/>
  <c r="J3260" i="6"/>
  <c r="I3260" i="6"/>
  <c r="H3260" i="6"/>
  <c r="G3259" i="6"/>
  <c r="L3259" i="6"/>
  <c r="K3259" i="6"/>
  <c r="J3259" i="6"/>
  <c r="I3259" i="6"/>
  <c r="H3259" i="6"/>
  <c r="G3258" i="6"/>
  <c r="L3258" i="6"/>
  <c r="K3258" i="6"/>
  <c r="J3258" i="6"/>
  <c r="I3258" i="6"/>
  <c r="H3258" i="6"/>
  <c r="G3257" i="6"/>
  <c r="L3257" i="6"/>
  <c r="K3257" i="6"/>
  <c r="J3257" i="6"/>
  <c r="I3257" i="6"/>
  <c r="H3257" i="6"/>
  <c r="G3256" i="6"/>
  <c r="L3256" i="6"/>
  <c r="K3256" i="6"/>
  <c r="J3256" i="6"/>
  <c r="I3256" i="6"/>
  <c r="H3256" i="6"/>
  <c r="G3255" i="6"/>
  <c r="L3255" i="6"/>
  <c r="K3255" i="6"/>
  <c r="J3255" i="6"/>
  <c r="I3255" i="6"/>
  <c r="H3255" i="6"/>
  <c r="G3254" i="6"/>
  <c r="L3254" i="6"/>
  <c r="K3254" i="6"/>
  <c r="J3254" i="6"/>
  <c r="I3254" i="6"/>
  <c r="H3254" i="6"/>
  <c r="G3253" i="6"/>
  <c r="L3253" i="6"/>
  <c r="K3253" i="6"/>
  <c r="J3253" i="6"/>
  <c r="I3253" i="6"/>
  <c r="H3253" i="6"/>
  <c r="G3252" i="6"/>
  <c r="L3252" i="6"/>
  <c r="K3252" i="6"/>
  <c r="J3252" i="6"/>
  <c r="I3252" i="6"/>
  <c r="H3252" i="6"/>
  <c r="G3251" i="6"/>
  <c r="L3251" i="6"/>
  <c r="K3251" i="6"/>
  <c r="J3251" i="6"/>
  <c r="I3251" i="6"/>
  <c r="H3251" i="6"/>
  <c r="G3250" i="6"/>
  <c r="L3250" i="6"/>
  <c r="K3250" i="6"/>
  <c r="J3250" i="6"/>
  <c r="I3250" i="6"/>
  <c r="H3250" i="6"/>
  <c r="G3249" i="6"/>
  <c r="L3249" i="6"/>
  <c r="K3249" i="6"/>
  <c r="J3249" i="6"/>
  <c r="I3249" i="6"/>
  <c r="H3249" i="6"/>
  <c r="G3248" i="6"/>
  <c r="L3248" i="6"/>
  <c r="K3248" i="6"/>
  <c r="J3248" i="6"/>
  <c r="I3248" i="6"/>
  <c r="H3248" i="6"/>
  <c r="G3247" i="6"/>
  <c r="L3247" i="6"/>
  <c r="K3247" i="6"/>
  <c r="J3247" i="6"/>
  <c r="I3247" i="6"/>
  <c r="H3247" i="6"/>
  <c r="G3246" i="6"/>
  <c r="L3246" i="6"/>
  <c r="K3246" i="6"/>
  <c r="J3246" i="6"/>
  <c r="I3246" i="6"/>
  <c r="H3246" i="6"/>
  <c r="G3245" i="6"/>
  <c r="L3245" i="6"/>
  <c r="K3245" i="6"/>
  <c r="J3245" i="6"/>
  <c r="I3245" i="6"/>
  <c r="H3245" i="6"/>
  <c r="G3244" i="6"/>
  <c r="L3244" i="6"/>
  <c r="K3244" i="6"/>
  <c r="J3244" i="6"/>
  <c r="I3244" i="6"/>
  <c r="H3244" i="6"/>
  <c r="G3243" i="6"/>
  <c r="L3243" i="6"/>
  <c r="K3243" i="6"/>
  <c r="J3243" i="6"/>
  <c r="I3243" i="6"/>
  <c r="H3243" i="6"/>
  <c r="G3242" i="6"/>
  <c r="L3242" i="6"/>
  <c r="K3242" i="6"/>
  <c r="J3242" i="6"/>
  <c r="I3242" i="6"/>
  <c r="H3242" i="6"/>
  <c r="G3241" i="6"/>
  <c r="L3241" i="6"/>
  <c r="K3241" i="6"/>
  <c r="J3241" i="6"/>
  <c r="I3241" i="6"/>
  <c r="H3241" i="6"/>
  <c r="G3240" i="6"/>
  <c r="L3240" i="6"/>
  <c r="K3240" i="6"/>
  <c r="J3240" i="6"/>
  <c r="I3240" i="6"/>
  <c r="H3240" i="6"/>
  <c r="G3239" i="6"/>
  <c r="L3239" i="6"/>
  <c r="K3239" i="6"/>
  <c r="J3239" i="6"/>
  <c r="I3239" i="6"/>
  <c r="H3239" i="6"/>
  <c r="G3238" i="6"/>
  <c r="L3238" i="6"/>
  <c r="K3238" i="6"/>
  <c r="J3238" i="6"/>
  <c r="I3238" i="6"/>
  <c r="H3238" i="6"/>
  <c r="G3237" i="6"/>
  <c r="L3237" i="6"/>
  <c r="K3237" i="6"/>
  <c r="J3237" i="6"/>
  <c r="I3237" i="6"/>
  <c r="H3237" i="6"/>
  <c r="G3236" i="6"/>
  <c r="L3236" i="6"/>
  <c r="K3236" i="6"/>
  <c r="J3236" i="6"/>
  <c r="I3236" i="6"/>
  <c r="H3236" i="6"/>
  <c r="G3235" i="6"/>
  <c r="L3235" i="6"/>
  <c r="K3235" i="6"/>
  <c r="J3235" i="6"/>
  <c r="I3235" i="6"/>
  <c r="H3235" i="6"/>
  <c r="G3234" i="6"/>
  <c r="L3234" i="6"/>
  <c r="K3234" i="6"/>
  <c r="J3234" i="6"/>
  <c r="I3234" i="6"/>
  <c r="H3234" i="6"/>
  <c r="G3233" i="6"/>
  <c r="L3233" i="6"/>
  <c r="K3233" i="6"/>
  <c r="J3233" i="6"/>
  <c r="I3233" i="6"/>
  <c r="H3233" i="6"/>
  <c r="G3232" i="6"/>
  <c r="L3232" i="6"/>
  <c r="K3232" i="6"/>
  <c r="J3232" i="6"/>
  <c r="I3232" i="6"/>
  <c r="H3232" i="6"/>
  <c r="G3231" i="6"/>
  <c r="L3231" i="6"/>
  <c r="K3231" i="6"/>
  <c r="J3231" i="6"/>
  <c r="I3231" i="6"/>
  <c r="H3231" i="6"/>
  <c r="G3230" i="6"/>
  <c r="L3230" i="6"/>
  <c r="K3230" i="6"/>
  <c r="J3230" i="6"/>
  <c r="I3230" i="6"/>
  <c r="H3230" i="6"/>
  <c r="G3229" i="6"/>
  <c r="L3229" i="6"/>
  <c r="K3229" i="6"/>
  <c r="J3229" i="6"/>
  <c r="I3229" i="6"/>
  <c r="H3229" i="6"/>
  <c r="G3228" i="6"/>
  <c r="L3228" i="6"/>
  <c r="K3228" i="6"/>
  <c r="J3228" i="6"/>
  <c r="I3228" i="6"/>
  <c r="H3228" i="6"/>
  <c r="G3227" i="6"/>
  <c r="L3227" i="6"/>
  <c r="K3227" i="6"/>
  <c r="J3227" i="6"/>
  <c r="I3227" i="6"/>
  <c r="H3227" i="6"/>
  <c r="G3226" i="6"/>
  <c r="L3226" i="6"/>
  <c r="K3226" i="6"/>
  <c r="J3226" i="6"/>
  <c r="I3226" i="6"/>
  <c r="H3226" i="6"/>
  <c r="G3225" i="6"/>
  <c r="L3225" i="6"/>
  <c r="K3225" i="6"/>
  <c r="J3225" i="6"/>
  <c r="I3225" i="6"/>
  <c r="H3225" i="6"/>
  <c r="G3224" i="6"/>
  <c r="L3224" i="6"/>
  <c r="K3224" i="6"/>
  <c r="J3224" i="6"/>
  <c r="I3224" i="6"/>
  <c r="H3224" i="6"/>
  <c r="G3223" i="6"/>
  <c r="L3223" i="6"/>
  <c r="K3223" i="6"/>
  <c r="J3223" i="6"/>
  <c r="I3223" i="6"/>
  <c r="H3223" i="6"/>
  <c r="G3222" i="6"/>
  <c r="L3222" i="6"/>
  <c r="K3222" i="6"/>
  <c r="J3222" i="6"/>
  <c r="I3222" i="6"/>
  <c r="H3222" i="6"/>
  <c r="G3221" i="6"/>
  <c r="L3221" i="6"/>
  <c r="K3221" i="6"/>
  <c r="J3221" i="6"/>
  <c r="I3221" i="6"/>
  <c r="H3221" i="6"/>
  <c r="G3220" i="6"/>
  <c r="L3220" i="6"/>
  <c r="K3220" i="6"/>
  <c r="J3220" i="6"/>
  <c r="I3220" i="6"/>
  <c r="H3220" i="6"/>
  <c r="G3219" i="6"/>
  <c r="L3219" i="6"/>
  <c r="K3219" i="6"/>
  <c r="J3219" i="6"/>
  <c r="I3219" i="6"/>
  <c r="H3219" i="6"/>
  <c r="G3218" i="6"/>
  <c r="L3218" i="6"/>
  <c r="K3218" i="6"/>
  <c r="J3218" i="6"/>
  <c r="I3218" i="6"/>
  <c r="H3218" i="6"/>
  <c r="G3217" i="6"/>
  <c r="L3217" i="6"/>
  <c r="K3217" i="6"/>
  <c r="J3217" i="6"/>
  <c r="I3217" i="6"/>
  <c r="H3217" i="6"/>
  <c r="G3216" i="6"/>
  <c r="L3216" i="6"/>
  <c r="K3216" i="6"/>
  <c r="J3216" i="6"/>
  <c r="I3216" i="6"/>
  <c r="H3216" i="6"/>
  <c r="G3215" i="6"/>
  <c r="L3215" i="6"/>
  <c r="K3215" i="6"/>
  <c r="J3215" i="6"/>
  <c r="I3215" i="6"/>
  <c r="H3215" i="6"/>
  <c r="G3214" i="6"/>
  <c r="L3214" i="6"/>
  <c r="K3214" i="6"/>
  <c r="J3214" i="6"/>
  <c r="I3214" i="6"/>
  <c r="H3214" i="6"/>
  <c r="G3213" i="6"/>
  <c r="L3213" i="6"/>
  <c r="K3213" i="6"/>
  <c r="J3213" i="6"/>
  <c r="I3213" i="6"/>
  <c r="H3213" i="6"/>
  <c r="G3212" i="6"/>
  <c r="L3212" i="6"/>
  <c r="K3212" i="6"/>
  <c r="J3212" i="6"/>
  <c r="I3212" i="6"/>
  <c r="H3212" i="6"/>
  <c r="G3211" i="6"/>
  <c r="L3211" i="6"/>
  <c r="K3211" i="6"/>
  <c r="J3211" i="6"/>
  <c r="I3211" i="6"/>
  <c r="H3211" i="6"/>
  <c r="G3210" i="6"/>
  <c r="L3210" i="6"/>
  <c r="K3210" i="6"/>
  <c r="J3210" i="6"/>
  <c r="I3210" i="6"/>
  <c r="H3210" i="6"/>
  <c r="G3209" i="6"/>
  <c r="L3209" i="6"/>
  <c r="K3209" i="6"/>
  <c r="J3209" i="6"/>
  <c r="I3209" i="6"/>
  <c r="H3209" i="6"/>
  <c r="G3208" i="6"/>
  <c r="L3208" i="6"/>
  <c r="K3208" i="6"/>
  <c r="J3208" i="6"/>
  <c r="I3208" i="6"/>
  <c r="H3208" i="6"/>
  <c r="G3207" i="6"/>
  <c r="L3207" i="6"/>
  <c r="K3207" i="6"/>
  <c r="J3207" i="6"/>
  <c r="I3207" i="6"/>
  <c r="H3207" i="6"/>
  <c r="G3206" i="6"/>
  <c r="L3206" i="6"/>
  <c r="K3206" i="6"/>
  <c r="J3206" i="6"/>
  <c r="I3206" i="6"/>
  <c r="H3206" i="6"/>
  <c r="G3205" i="6"/>
  <c r="L3205" i="6"/>
  <c r="K3205" i="6"/>
  <c r="J3205" i="6"/>
  <c r="I3205" i="6"/>
  <c r="H3205" i="6"/>
  <c r="G3204" i="6"/>
  <c r="L3204" i="6"/>
  <c r="K3204" i="6"/>
  <c r="J3204" i="6"/>
  <c r="I3204" i="6"/>
  <c r="H3204" i="6"/>
  <c r="G3203" i="6"/>
  <c r="L3203" i="6"/>
  <c r="K3203" i="6"/>
  <c r="J3203" i="6"/>
  <c r="I3203" i="6"/>
  <c r="H3203" i="6"/>
  <c r="G3202" i="6"/>
  <c r="L3202" i="6"/>
  <c r="K3202" i="6"/>
  <c r="J3202" i="6"/>
  <c r="I3202" i="6"/>
  <c r="H3202" i="6"/>
  <c r="G3201" i="6"/>
  <c r="L3201" i="6"/>
  <c r="K3201" i="6"/>
  <c r="J3201" i="6"/>
  <c r="I3201" i="6"/>
  <c r="H3201" i="6"/>
  <c r="G3200" i="6"/>
  <c r="L3200" i="6"/>
  <c r="K3200" i="6"/>
  <c r="J3200" i="6"/>
  <c r="I3200" i="6"/>
  <c r="H3200" i="6"/>
  <c r="G3199" i="6"/>
  <c r="L3199" i="6"/>
  <c r="K3199" i="6"/>
  <c r="J3199" i="6"/>
  <c r="I3199" i="6"/>
  <c r="H3199" i="6"/>
  <c r="G3198" i="6"/>
  <c r="L3198" i="6"/>
  <c r="K3198" i="6"/>
  <c r="J3198" i="6"/>
  <c r="I3198" i="6"/>
  <c r="H3198" i="6"/>
  <c r="G3197" i="6"/>
  <c r="L3197" i="6"/>
  <c r="K3197" i="6"/>
  <c r="J3197" i="6"/>
  <c r="I3197" i="6"/>
  <c r="H3197" i="6"/>
  <c r="G3196" i="6"/>
  <c r="L3196" i="6"/>
  <c r="K3196" i="6"/>
  <c r="J3196" i="6"/>
  <c r="I3196" i="6"/>
  <c r="H3196" i="6"/>
  <c r="G3195" i="6"/>
  <c r="L3195" i="6"/>
  <c r="K3195" i="6"/>
  <c r="J3195" i="6"/>
  <c r="I3195" i="6"/>
  <c r="H3195" i="6"/>
  <c r="G3194" i="6"/>
  <c r="L3194" i="6"/>
  <c r="K3194" i="6"/>
  <c r="J3194" i="6"/>
  <c r="I3194" i="6"/>
  <c r="H3194" i="6"/>
  <c r="G3193" i="6"/>
  <c r="L3193" i="6"/>
  <c r="K3193" i="6"/>
  <c r="J3193" i="6"/>
  <c r="I3193" i="6"/>
  <c r="H3193" i="6"/>
  <c r="G3192" i="6"/>
  <c r="L3192" i="6"/>
  <c r="K3192" i="6"/>
  <c r="J3192" i="6"/>
  <c r="I3192" i="6"/>
  <c r="H3192" i="6"/>
  <c r="G3191" i="6"/>
  <c r="L3191" i="6"/>
  <c r="K3191" i="6"/>
  <c r="J3191" i="6"/>
  <c r="I3191" i="6"/>
  <c r="H3191" i="6"/>
  <c r="G3190" i="6"/>
  <c r="L3190" i="6"/>
  <c r="K3190" i="6"/>
  <c r="J3190" i="6"/>
  <c r="I3190" i="6"/>
  <c r="H3190" i="6"/>
  <c r="G3189" i="6"/>
  <c r="L3189" i="6"/>
  <c r="K3189" i="6"/>
  <c r="J3189" i="6"/>
  <c r="I3189" i="6"/>
  <c r="H3189" i="6"/>
  <c r="G3188" i="6"/>
  <c r="L3188" i="6"/>
  <c r="K3188" i="6"/>
  <c r="J3188" i="6"/>
  <c r="I3188" i="6"/>
  <c r="H3188" i="6"/>
  <c r="G3187" i="6"/>
  <c r="L3187" i="6"/>
  <c r="K3187" i="6"/>
  <c r="J3187" i="6"/>
  <c r="I3187" i="6"/>
  <c r="H3187" i="6"/>
  <c r="G3186" i="6"/>
  <c r="L3186" i="6"/>
  <c r="K3186" i="6"/>
  <c r="J3186" i="6"/>
  <c r="I3186" i="6"/>
  <c r="H3186" i="6"/>
  <c r="G3185" i="6"/>
  <c r="L3185" i="6"/>
  <c r="K3185" i="6"/>
  <c r="J3185" i="6"/>
  <c r="I3185" i="6"/>
  <c r="H3185" i="6"/>
  <c r="G3184" i="6"/>
  <c r="L3184" i="6"/>
  <c r="K3184" i="6"/>
  <c r="J3184" i="6"/>
  <c r="I3184" i="6"/>
  <c r="H3184" i="6"/>
  <c r="G3183" i="6"/>
  <c r="L3183" i="6"/>
  <c r="K3183" i="6"/>
  <c r="J3183" i="6"/>
  <c r="I3183" i="6"/>
  <c r="H3183" i="6"/>
  <c r="G3182" i="6"/>
  <c r="L3182" i="6"/>
  <c r="K3182" i="6"/>
  <c r="J3182" i="6"/>
  <c r="I3182" i="6"/>
  <c r="H3182" i="6"/>
  <c r="G3181" i="6"/>
  <c r="L3181" i="6"/>
  <c r="K3181" i="6"/>
  <c r="J3181" i="6"/>
  <c r="I3181" i="6"/>
  <c r="H3181" i="6"/>
  <c r="G3180" i="6"/>
  <c r="L3180" i="6"/>
  <c r="K3180" i="6"/>
  <c r="J3180" i="6"/>
  <c r="I3180" i="6"/>
  <c r="H3180" i="6"/>
  <c r="G3179" i="6"/>
  <c r="L3179" i="6"/>
  <c r="K3179" i="6"/>
  <c r="J3179" i="6"/>
  <c r="I3179" i="6"/>
  <c r="H3179" i="6"/>
  <c r="G3178" i="6"/>
  <c r="L3178" i="6"/>
  <c r="K3178" i="6"/>
  <c r="J3178" i="6"/>
  <c r="I3178" i="6"/>
  <c r="H3178" i="6"/>
  <c r="G3177" i="6"/>
  <c r="L3177" i="6"/>
  <c r="K3177" i="6"/>
  <c r="J3177" i="6"/>
  <c r="I3177" i="6"/>
  <c r="H3177" i="6"/>
  <c r="G3176" i="6"/>
  <c r="L3176" i="6"/>
  <c r="K3176" i="6"/>
  <c r="J3176" i="6"/>
  <c r="I3176" i="6"/>
  <c r="H3176" i="6"/>
  <c r="G3175" i="6"/>
  <c r="L3175" i="6"/>
  <c r="K3175" i="6"/>
  <c r="J3175" i="6"/>
  <c r="I3175" i="6"/>
  <c r="H3175" i="6"/>
  <c r="G3174" i="6"/>
  <c r="L3174" i="6"/>
  <c r="K3174" i="6"/>
  <c r="J3174" i="6"/>
  <c r="I3174" i="6"/>
  <c r="H3174" i="6"/>
  <c r="G3173" i="6"/>
  <c r="L3173" i="6"/>
  <c r="K3173" i="6"/>
  <c r="J3173" i="6"/>
  <c r="I3173" i="6"/>
  <c r="H3173" i="6"/>
  <c r="G3172" i="6"/>
  <c r="L3172" i="6"/>
  <c r="K3172" i="6"/>
  <c r="J3172" i="6"/>
  <c r="I3172" i="6"/>
  <c r="H3172" i="6"/>
  <c r="G3171" i="6"/>
  <c r="L3171" i="6"/>
  <c r="K3171" i="6"/>
  <c r="J3171" i="6"/>
  <c r="I3171" i="6"/>
  <c r="H3171" i="6"/>
  <c r="G3170" i="6"/>
  <c r="L3170" i="6"/>
  <c r="K3170" i="6"/>
  <c r="J3170" i="6"/>
  <c r="I3170" i="6"/>
  <c r="H3170" i="6"/>
  <c r="G3169" i="6"/>
  <c r="L3169" i="6"/>
  <c r="K3169" i="6"/>
  <c r="J3169" i="6"/>
  <c r="I3169" i="6"/>
  <c r="H3169" i="6"/>
  <c r="G3168" i="6"/>
  <c r="L3168" i="6"/>
  <c r="K3168" i="6"/>
  <c r="J3168" i="6"/>
  <c r="I3168" i="6"/>
  <c r="H3168" i="6"/>
  <c r="G3167" i="6"/>
  <c r="L3167" i="6"/>
  <c r="K3167" i="6"/>
  <c r="J3167" i="6"/>
  <c r="I3167" i="6"/>
  <c r="H3167" i="6"/>
  <c r="G3166" i="6"/>
  <c r="L3166" i="6"/>
  <c r="K3166" i="6"/>
  <c r="J3166" i="6"/>
  <c r="I3166" i="6"/>
  <c r="H3166" i="6"/>
  <c r="G3165" i="6"/>
  <c r="L3165" i="6"/>
  <c r="K3165" i="6"/>
  <c r="J3165" i="6"/>
  <c r="I3165" i="6"/>
  <c r="H3165" i="6"/>
  <c r="G3164" i="6"/>
  <c r="L3164" i="6"/>
  <c r="K3164" i="6"/>
  <c r="J3164" i="6"/>
  <c r="I3164" i="6"/>
  <c r="H3164" i="6"/>
  <c r="G3163" i="6"/>
  <c r="L3163" i="6"/>
  <c r="K3163" i="6"/>
  <c r="J3163" i="6"/>
  <c r="I3163" i="6"/>
  <c r="H3163" i="6"/>
  <c r="G3162" i="6"/>
  <c r="L3162" i="6"/>
  <c r="K3162" i="6"/>
  <c r="J3162" i="6"/>
  <c r="I3162" i="6"/>
  <c r="H3162" i="6"/>
  <c r="G3161" i="6"/>
  <c r="L3161" i="6"/>
  <c r="K3161" i="6"/>
  <c r="J3161" i="6"/>
  <c r="I3161" i="6"/>
  <c r="H3161" i="6"/>
  <c r="G3160" i="6"/>
  <c r="L3160" i="6"/>
  <c r="K3160" i="6"/>
  <c r="J3160" i="6"/>
  <c r="I3160" i="6"/>
  <c r="H3160" i="6"/>
  <c r="G3159" i="6"/>
  <c r="L3159" i="6"/>
  <c r="K3159" i="6"/>
  <c r="J3159" i="6"/>
  <c r="I3159" i="6"/>
  <c r="H3159" i="6"/>
  <c r="G3158" i="6"/>
  <c r="L3158" i="6"/>
  <c r="K3158" i="6"/>
  <c r="J3158" i="6"/>
  <c r="I3158" i="6"/>
  <c r="H3158" i="6"/>
  <c r="G3157" i="6"/>
  <c r="L3157" i="6"/>
  <c r="K3157" i="6"/>
  <c r="J3157" i="6"/>
  <c r="I3157" i="6"/>
  <c r="H3157" i="6"/>
  <c r="G3156" i="6"/>
  <c r="L3156" i="6"/>
  <c r="K3156" i="6"/>
  <c r="J3156" i="6"/>
  <c r="I3156" i="6"/>
  <c r="H3156" i="6"/>
  <c r="G3155" i="6"/>
  <c r="L3155" i="6"/>
  <c r="K3155" i="6"/>
  <c r="J3155" i="6"/>
  <c r="I3155" i="6"/>
  <c r="H3155" i="6"/>
  <c r="G3154" i="6"/>
  <c r="L3154" i="6"/>
  <c r="K3154" i="6"/>
  <c r="J3154" i="6"/>
  <c r="I3154" i="6"/>
  <c r="H3154" i="6"/>
  <c r="G3153" i="6"/>
  <c r="L3153" i="6"/>
  <c r="K3153" i="6"/>
  <c r="J3153" i="6"/>
  <c r="I3153" i="6"/>
  <c r="H3153" i="6"/>
  <c r="G3152" i="6"/>
  <c r="L3152" i="6"/>
  <c r="K3152" i="6"/>
  <c r="J3152" i="6"/>
  <c r="I3152" i="6"/>
  <c r="H3152" i="6"/>
  <c r="G3151" i="6"/>
  <c r="L3151" i="6"/>
  <c r="K3151" i="6"/>
  <c r="J3151" i="6"/>
  <c r="I3151" i="6"/>
  <c r="H3151" i="6"/>
  <c r="G3150" i="6"/>
  <c r="L3150" i="6"/>
  <c r="K3150" i="6"/>
  <c r="J3150" i="6"/>
  <c r="I3150" i="6"/>
  <c r="H3150" i="6"/>
  <c r="G3149" i="6"/>
  <c r="L3149" i="6"/>
  <c r="K3149" i="6"/>
  <c r="J3149" i="6"/>
  <c r="I3149" i="6"/>
  <c r="H3149" i="6"/>
  <c r="G3148" i="6"/>
  <c r="L3148" i="6"/>
  <c r="K3148" i="6"/>
  <c r="J3148" i="6"/>
  <c r="I3148" i="6"/>
  <c r="H3148" i="6"/>
  <c r="G3147" i="6"/>
  <c r="L3147" i="6"/>
  <c r="K3147" i="6"/>
  <c r="J3147" i="6"/>
  <c r="I3147" i="6"/>
  <c r="H3147" i="6"/>
  <c r="G3146" i="6"/>
  <c r="L3146" i="6"/>
  <c r="K3146" i="6"/>
  <c r="J3146" i="6"/>
  <c r="I3146" i="6"/>
  <c r="H3146" i="6"/>
  <c r="G3145" i="6"/>
  <c r="L3145" i="6"/>
  <c r="K3145" i="6"/>
  <c r="J3145" i="6"/>
  <c r="I3145" i="6"/>
  <c r="H3145" i="6"/>
  <c r="G3144" i="6"/>
  <c r="L3144" i="6"/>
  <c r="K3144" i="6"/>
  <c r="J3144" i="6"/>
  <c r="I3144" i="6"/>
  <c r="H3144" i="6"/>
  <c r="G3143" i="6"/>
  <c r="L3143" i="6"/>
  <c r="K3143" i="6"/>
  <c r="J3143" i="6"/>
  <c r="I3143" i="6"/>
  <c r="H3143" i="6"/>
  <c r="G3142" i="6"/>
  <c r="L3142" i="6"/>
  <c r="K3142" i="6"/>
  <c r="J3142" i="6"/>
  <c r="I3142" i="6"/>
  <c r="H3142" i="6"/>
  <c r="G3141" i="6"/>
  <c r="L3141" i="6"/>
  <c r="K3141" i="6"/>
  <c r="J3141" i="6"/>
  <c r="I3141" i="6"/>
  <c r="H3141" i="6"/>
  <c r="G3140" i="6"/>
  <c r="L3140" i="6"/>
  <c r="K3140" i="6"/>
  <c r="J3140" i="6"/>
  <c r="I3140" i="6"/>
  <c r="H3140" i="6"/>
  <c r="G3139" i="6"/>
  <c r="L3139" i="6"/>
  <c r="K3139" i="6"/>
  <c r="J3139" i="6"/>
  <c r="I3139" i="6"/>
  <c r="H3139" i="6"/>
  <c r="G3138" i="6"/>
  <c r="L3138" i="6"/>
  <c r="K3138" i="6"/>
  <c r="J3138" i="6"/>
  <c r="I3138" i="6"/>
  <c r="H3138" i="6"/>
  <c r="G3137" i="6"/>
  <c r="L3137" i="6"/>
  <c r="K3137" i="6"/>
  <c r="J3137" i="6"/>
  <c r="I3137" i="6"/>
  <c r="H3137" i="6"/>
  <c r="G3136" i="6"/>
  <c r="L3136" i="6"/>
  <c r="K3136" i="6"/>
  <c r="J3136" i="6"/>
  <c r="I3136" i="6"/>
  <c r="H3136" i="6"/>
  <c r="G3135" i="6"/>
  <c r="L3135" i="6"/>
  <c r="K3135" i="6"/>
  <c r="J3135" i="6"/>
  <c r="I3135" i="6"/>
  <c r="H3135" i="6"/>
  <c r="G3134" i="6"/>
  <c r="L3134" i="6"/>
  <c r="K3134" i="6"/>
  <c r="J3134" i="6"/>
  <c r="I3134" i="6"/>
  <c r="H3134" i="6"/>
  <c r="G3133" i="6"/>
  <c r="L3133" i="6"/>
  <c r="K3133" i="6"/>
  <c r="J3133" i="6"/>
  <c r="I3133" i="6"/>
  <c r="H3133" i="6"/>
  <c r="G3132" i="6"/>
  <c r="L3132" i="6"/>
  <c r="K3132" i="6"/>
  <c r="J3132" i="6"/>
  <c r="I3132" i="6"/>
  <c r="H3132" i="6"/>
  <c r="G3131" i="6"/>
  <c r="L3131" i="6"/>
  <c r="K3131" i="6"/>
  <c r="J3131" i="6"/>
  <c r="I3131" i="6"/>
  <c r="H3131" i="6"/>
  <c r="G3130" i="6"/>
  <c r="L3130" i="6"/>
  <c r="K3130" i="6"/>
  <c r="J3130" i="6"/>
  <c r="I3130" i="6"/>
  <c r="H3130" i="6"/>
  <c r="G3129" i="6"/>
  <c r="L3129" i="6"/>
  <c r="K3129" i="6"/>
  <c r="J3129" i="6"/>
  <c r="I3129" i="6"/>
  <c r="H3129" i="6"/>
  <c r="G3128" i="6"/>
  <c r="L3128" i="6"/>
  <c r="K3128" i="6"/>
  <c r="J3128" i="6"/>
  <c r="I3128" i="6"/>
  <c r="H3128" i="6"/>
  <c r="G3127" i="6"/>
  <c r="L3127" i="6"/>
  <c r="K3127" i="6"/>
  <c r="J3127" i="6"/>
  <c r="I3127" i="6"/>
  <c r="H3127" i="6"/>
  <c r="G3126" i="6"/>
  <c r="L3126" i="6"/>
  <c r="K3126" i="6"/>
  <c r="J3126" i="6"/>
  <c r="I3126" i="6"/>
  <c r="H3126" i="6"/>
  <c r="G3125" i="6"/>
  <c r="L3125" i="6"/>
  <c r="K3125" i="6"/>
  <c r="J3125" i="6"/>
  <c r="I3125" i="6"/>
  <c r="H3125" i="6"/>
  <c r="G3124" i="6"/>
  <c r="L3124" i="6"/>
  <c r="K3124" i="6"/>
  <c r="J3124" i="6"/>
  <c r="I3124" i="6"/>
  <c r="H3124" i="6"/>
  <c r="G3123" i="6"/>
  <c r="L3123" i="6"/>
  <c r="K3123" i="6"/>
  <c r="J3123" i="6"/>
  <c r="I3123" i="6"/>
  <c r="H3123" i="6"/>
  <c r="G3122" i="6"/>
  <c r="L3122" i="6"/>
  <c r="K3122" i="6"/>
  <c r="J3122" i="6"/>
  <c r="I3122" i="6"/>
  <c r="H3122" i="6"/>
  <c r="G3121" i="6"/>
  <c r="L3121" i="6"/>
  <c r="K3121" i="6"/>
  <c r="J3121" i="6"/>
  <c r="I3121" i="6"/>
  <c r="H3121" i="6"/>
  <c r="G3120" i="6"/>
  <c r="L3120" i="6"/>
  <c r="K3120" i="6"/>
  <c r="J3120" i="6"/>
  <c r="I3120" i="6"/>
  <c r="H3120" i="6"/>
  <c r="G3119" i="6"/>
  <c r="L3119" i="6"/>
  <c r="K3119" i="6"/>
  <c r="J3119" i="6"/>
  <c r="I3119" i="6"/>
  <c r="H3119" i="6"/>
  <c r="G3118" i="6"/>
  <c r="L3118" i="6"/>
  <c r="K3118" i="6"/>
  <c r="J3118" i="6"/>
  <c r="I3118" i="6"/>
  <c r="H3118" i="6"/>
  <c r="G3117" i="6"/>
  <c r="L3117" i="6"/>
  <c r="K3117" i="6"/>
  <c r="J3117" i="6"/>
  <c r="I3117" i="6"/>
  <c r="H3117" i="6"/>
  <c r="G3116" i="6"/>
  <c r="L3116" i="6"/>
  <c r="K3116" i="6"/>
  <c r="J3116" i="6"/>
  <c r="I3116" i="6"/>
  <c r="H3116" i="6"/>
  <c r="G3115" i="6"/>
  <c r="L3115" i="6"/>
  <c r="K3115" i="6"/>
  <c r="J3115" i="6"/>
  <c r="I3115" i="6"/>
  <c r="H3115" i="6"/>
  <c r="G3114" i="6"/>
  <c r="L3114" i="6"/>
  <c r="K3114" i="6"/>
  <c r="J3114" i="6"/>
  <c r="I3114" i="6"/>
  <c r="H3114" i="6"/>
  <c r="G3113" i="6"/>
  <c r="L3113" i="6"/>
  <c r="K3113" i="6"/>
  <c r="J3113" i="6"/>
  <c r="I3113" i="6"/>
  <c r="H3113" i="6"/>
  <c r="G3112" i="6"/>
  <c r="L3112" i="6"/>
  <c r="K3112" i="6"/>
  <c r="J3112" i="6"/>
  <c r="I3112" i="6"/>
  <c r="H3112" i="6"/>
  <c r="G3111" i="6"/>
  <c r="L3111" i="6"/>
  <c r="K3111" i="6"/>
  <c r="J3111" i="6"/>
  <c r="I3111" i="6"/>
  <c r="H3111" i="6"/>
  <c r="G3110" i="6"/>
  <c r="L3110" i="6"/>
  <c r="K3110" i="6"/>
  <c r="J3110" i="6"/>
  <c r="I3110" i="6"/>
  <c r="H3110" i="6"/>
  <c r="G3109" i="6"/>
  <c r="L3109" i="6"/>
  <c r="K3109" i="6"/>
  <c r="J3109" i="6"/>
  <c r="I3109" i="6"/>
  <c r="H3109" i="6"/>
  <c r="G3108" i="6"/>
  <c r="L3108" i="6"/>
  <c r="K3108" i="6"/>
  <c r="J3108" i="6"/>
  <c r="I3108" i="6"/>
  <c r="H3108" i="6"/>
  <c r="G3107" i="6"/>
  <c r="L3107" i="6"/>
  <c r="K3107" i="6"/>
  <c r="J3107" i="6"/>
  <c r="I3107" i="6"/>
  <c r="H3107" i="6"/>
  <c r="G3106" i="6"/>
  <c r="L3106" i="6"/>
  <c r="K3106" i="6"/>
  <c r="J3106" i="6"/>
  <c r="I3106" i="6"/>
  <c r="H3106" i="6"/>
  <c r="G3105" i="6"/>
  <c r="L3105" i="6"/>
  <c r="K3105" i="6"/>
  <c r="J3105" i="6"/>
  <c r="I3105" i="6"/>
  <c r="H3105" i="6"/>
  <c r="G3104" i="6"/>
  <c r="L3104" i="6"/>
  <c r="K3104" i="6"/>
  <c r="J3104" i="6"/>
  <c r="I3104" i="6"/>
  <c r="H3104" i="6"/>
  <c r="G3103" i="6"/>
  <c r="L3103" i="6"/>
  <c r="K3103" i="6"/>
  <c r="J3103" i="6"/>
  <c r="I3103" i="6"/>
  <c r="H3103" i="6"/>
  <c r="G3102" i="6"/>
  <c r="L3102" i="6"/>
  <c r="K3102" i="6"/>
  <c r="J3102" i="6"/>
  <c r="I3102" i="6"/>
  <c r="H3102" i="6"/>
  <c r="G3101" i="6"/>
  <c r="L3101" i="6"/>
  <c r="K3101" i="6"/>
  <c r="J3101" i="6"/>
  <c r="I3101" i="6"/>
  <c r="H3101" i="6"/>
  <c r="G3100" i="6"/>
  <c r="L3100" i="6"/>
  <c r="K3100" i="6"/>
  <c r="J3100" i="6"/>
  <c r="I3100" i="6"/>
  <c r="H3100" i="6"/>
  <c r="G3099" i="6"/>
  <c r="L3099" i="6"/>
  <c r="K3099" i="6"/>
  <c r="J3099" i="6"/>
  <c r="I3099" i="6"/>
  <c r="H3099" i="6"/>
  <c r="G3098" i="6"/>
  <c r="L3098" i="6"/>
  <c r="K3098" i="6"/>
  <c r="J3098" i="6"/>
  <c r="I3098" i="6"/>
  <c r="H3098" i="6"/>
  <c r="G3097" i="6"/>
  <c r="L3097" i="6"/>
  <c r="K3097" i="6"/>
  <c r="J3097" i="6"/>
  <c r="I3097" i="6"/>
  <c r="H3097" i="6"/>
  <c r="G3096" i="6"/>
  <c r="L3096" i="6"/>
  <c r="K3096" i="6"/>
  <c r="J3096" i="6"/>
  <c r="I3096" i="6"/>
  <c r="H3096" i="6"/>
  <c r="G3095" i="6"/>
  <c r="L3095" i="6"/>
  <c r="K3095" i="6"/>
  <c r="J3095" i="6"/>
  <c r="I3095" i="6"/>
  <c r="H3095" i="6"/>
  <c r="G3094" i="6"/>
  <c r="L3094" i="6"/>
  <c r="K3094" i="6"/>
  <c r="J3094" i="6"/>
  <c r="I3094" i="6"/>
  <c r="H3094" i="6"/>
  <c r="G3093" i="6"/>
  <c r="L3093" i="6"/>
  <c r="K3093" i="6"/>
  <c r="J3093" i="6"/>
  <c r="I3093" i="6"/>
  <c r="H3093" i="6"/>
  <c r="G3092" i="6"/>
  <c r="L3092" i="6"/>
  <c r="K3092" i="6"/>
  <c r="J3092" i="6"/>
  <c r="I3092" i="6"/>
  <c r="H3092" i="6"/>
  <c r="G3091" i="6"/>
  <c r="L3091" i="6"/>
  <c r="K3091" i="6"/>
  <c r="J3091" i="6"/>
  <c r="I3091" i="6"/>
  <c r="H3091" i="6"/>
  <c r="G3090" i="6"/>
  <c r="L3090" i="6"/>
  <c r="K3090" i="6"/>
  <c r="J3090" i="6"/>
  <c r="I3090" i="6"/>
  <c r="H3090" i="6"/>
  <c r="G3089" i="6"/>
  <c r="L3089" i="6"/>
  <c r="K3089" i="6"/>
  <c r="J3089" i="6"/>
  <c r="I3089" i="6"/>
  <c r="H3089" i="6"/>
  <c r="G3088" i="6"/>
  <c r="L3088" i="6"/>
  <c r="K3088" i="6"/>
  <c r="J3088" i="6"/>
  <c r="I3088" i="6"/>
  <c r="H3088" i="6"/>
  <c r="G3087" i="6"/>
  <c r="L3087" i="6"/>
  <c r="K3087" i="6"/>
  <c r="J3087" i="6"/>
  <c r="I3087" i="6"/>
  <c r="H3087" i="6"/>
  <c r="G3086" i="6"/>
  <c r="L3086" i="6"/>
  <c r="K3086" i="6"/>
  <c r="J3086" i="6"/>
  <c r="I3086" i="6"/>
  <c r="H3086" i="6"/>
  <c r="G3085" i="6"/>
  <c r="L3085" i="6"/>
  <c r="K3085" i="6"/>
  <c r="J3085" i="6"/>
  <c r="I3085" i="6"/>
  <c r="H3085" i="6"/>
  <c r="G3084" i="6"/>
  <c r="L3084" i="6"/>
  <c r="K3084" i="6"/>
  <c r="J3084" i="6"/>
  <c r="I3084" i="6"/>
  <c r="H3084" i="6"/>
  <c r="G3083" i="6"/>
  <c r="L3083" i="6"/>
  <c r="K3083" i="6"/>
  <c r="J3083" i="6"/>
  <c r="I3083" i="6"/>
  <c r="H3083" i="6"/>
  <c r="G3082" i="6"/>
  <c r="L3082" i="6"/>
  <c r="K3082" i="6"/>
  <c r="J3082" i="6"/>
  <c r="I3082" i="6"/>
  <c r="H3082" i="6"/>
  <c r="G3081" i="6"/>
  <c r="L3081" i="6"/>
  <c r="K3081" i="6"/>
  <c r="J3081" i="6"/>
  <c r="I3081" i="6"/>
  <c r="H3081" i="6"/>
  <c r="G3080" i="6"/>
  <c r="L3080" i="6"/>
  <c r="K3080" i="6"/>
  <c r="J3080" i="6"/>
  <c r="I3080" i="6"/>
  <c r="H3080" i="6"/>
  <c r="G3079" i="6"/>
  <c r="L3079" i="6"/>
  <c r="K3079" i="6"/>
  <c r="J3079" i="6"/>
  <c r="I3079" i="6"/>
  <c r="H3079" i="6"/>
  <c r="G3078" i="6"/>
  <c r="L3078" i="6"/>
  <c r="K3078" i="6"/>
  <c r="J3078" i="6"/>
  <c r="I3078" i="6"/>
  <c r="H3078" i="6"/>
  <c r="G3077" i="6"/>
  <c r="L3077" i="6"/>
  <c r="K3077" i="6"/>
  <c r="J3077" i="6"/>
  <c r="I3077" i="6"/>
  <c r="H3077" i="6"/>
  <c r="G3076" i="6"/>
  <c r="L3076" i="6"/>
  <c r="K3076" i="6"/>
  <c r="J3076" i="6"/>
  <c r="I3076" i="6"/>
  <c r="H3076" i="6"/>
  <c r="G3075" i="6"/>
  <c r="L3075" i="6"/>
  <c r="K3075" i="6"/>
  <c r="J3075" i="6"/>
  <c r="I3075" i="6"/>
  <c r="H3075" i="6"/>
  <c r="G3074" i="6"/>
  <c r="L3074" i="6"/>
  <c r="K3074" i="6"/>
  <c r="J3074" i="6"/>
  <c r="I3074" i="6"/>
  <c r="H3074" i="6"/>
  <c r="G3073" i="6"/>
  <c r="L3073" i="6"/>
  <c r="K3073" i="6"/>
  <c r="J3073" i="6"/>
  <c r="I3073" i="6"/>
  <c r="H3073" i="6"/>
  <c r="G3072" i="6"/>
  <c r="L3072" i="6"/>
  <c r="K3072" i="6"/>
  <c r="J3072" i="6"/>
  <c r="I3072" i="6"/>
  <c r="H3072" i="6"/>
  <c r="G3071" i="6"/>
  <c r="L3071" i="6"/>
  <c r="K3071" i="6"/>
  <c r="J3071" i="6"/>
  <c r="I3071" i="6"/>
  <c r="H3071" i="6"/>
  <c r="G3070" i="6"/>
  <c r="L3070" i="6"/>
  <c r="K3070" i="6"/>
  <c r="J3070" i="6"/>
  <c r="I3070" i="6"/>
  <c r="H3070" i="6"/>
  <c r="G3069" i="6"/>
  <c r="L3069" i="6"/>
  <c r="K3069" i="6"/>
  <c r="J3069" i="6"/>
  <c r="I3069" i="6"/>
  <c r="H3069" i="6"/>
  <c r="G3068" i="6"/>
  <c r="L3068" i="6"/>
  <c r="K3068" i="6"/>
  <c r="J3068" i="6"/>
  <c r="I3068" i="6"/>
  <c r="H3068" i="6"/>
  <c r="G3067" i="6"/>
  <c r="L3067" i="6"/>
  <c r="K3067" i="6"/>
  <c r="J3067" i="6"/>
  <c r="I3067" i="6"/>
  <c r="H3067" i="6"/>
  <c r="G3066" i="6"/>
  <c r="L3066" i="6"/>
  <c r="K3066" i="6"/>
  <c r="J3066" i="6"/>
  <c r="I3066" i="6"/>
  <c r="H3066" i="6"/>
  <c r="G3065" i="6"/>
  <c r="L3065" i="6"/>
  <c r="K3065" i="6"/>
  <c r="J3065" i="6"/>
  <c r="I3065" i="6"/>
  <c r="H3065" i="6"/>
  <c r="G3064" i="6"/>
  <c r="L3064" i="6"/>
  <c r="K3064" i="6"/>
  <c r="J3064" i="6"/>
  <c r="I3064" i="6"/>
  <c r="H3064" i="6"/>
  <c r="G3063" i="6"/>
  <c r="L3063" i="6"/>
  <c r="K3063" i="6"/>
  <c r="J3063" i="6"/>
  <c r="I3063" i="6"/>
  <c r="H3063" i="6"/>
  <c r="G3062" i="6"/>
  <c r="L3062" i="6"/>
  <c r="K3062" i="6"/>
  <c r="J3062" i="6"/>
  <c r="I3062" i="6"/>
  <c r="H3062" i="6"/>
  <c r="G3061" i="6"/>
  <c r="L3061" i="6"/>
  <c r="K3061" i="6"/>
  <c r="J3061" i="6"/>
  <c r="I3061" i="6"/>
  <c r="H3061" i="6"/>
  <c r="G3060" i="6"/>
  <c r="L3060" i="6"/>
  <c r="K3060" i="6"/>
  <c r="J3060" i="6"/>
  <c r="I3060" i="6"/>
  <c r="H3060" i="6"/>
  <c r="G3059" i="6"/>
  <c r="L3059" i="6"/>
  <c r="K3059" i="6"/>
  <c r="J3059" i="6"/>
  <c r="I3059" i="6"/>
  <c r="H3059" i="6"/>
  <c r="G3058" i="6"/>
  <c r="L3058" i="6"/>
  <c r="K3058" i="6"/>
  <c r="J3058" i="6"/>
  <c r="I3058" i="6"/>
  <c r="H3058" i="6"/>
  <c r="G3057" i="6"/>
  <c r="L3057" i="6"/>
  <c r="K3057" i="6"/>
  <c r="J3057" i="6"/>
  <c r="I3057" i="6"/>
  <c r="H3057" i="6"/>
  <c r="G3056" i="6"/>
  <c r="L3056" i="6"/>
  <c r="K3056" i="6"/>
  <c r="J3056" i="6"/>
  <c r="I3056" i="6"/>
  <c r="H3056" i="6"/>
  <c r="G3055" i="6"/>
  <c r="L3055" i="6"/>
  <c r="K3055" i="6"/>
  <c r="J3055" i="6"/>
  <c r="I3055" i="6"/>
  <c r="H3055" i="6"/>
  <c r="G3054" i="6"/>
  <c r="L3054" i="6"/>
  <c r="K3054" i="6"/>
  <c r="J3054" i="6"/>
  <c r="I3054" i="6"/>
  <c r="H3054" i="6"/>
  <c r="G3053" i="6"/>
  <c r="L3053" i="6"/>
  <c r="K3053" i="6"/>
  <c r="J3053" i="6"/>
  <c r="I3053" i="6"/>
  <c r="H3053" i="6"/>
  <c r="G3052" i="6"/>
  <c r="L3052" i="6"/>
  <c r="K3052" i="6"/>
  <c r="J3052" i="6"/>
  <c r="I3052" i="6"/>
  <c r="H3052" i="6"/>
  <c r="G3051" i="6"/>
  <c r="L3051" i="6"/>
  <c r="K3051" i="6"/>
  <c r="J3051" i="6"/>
  <c r="I3051" i="6"/>
  <c r="H3051" i="6"/>
  <c r="G3050" i="6"/>
  <c r="L3050" i="6"/>
  <c r="K3050" i="6"/>
  <c r="J3050" i="6"/>
  <c r="I3050" i="6"/>
  <c r="H3050" i="6"/>
  <c r="G3049" i="6"/>
  <c r="L3049" i="6"/>
  <c r="K3049" i="6"/>
  <c r="J3049" i="6"/>
  <c r="I3049" i="6"/>
  <c r="H3049" i="6"/>
  <c r="G3048" i="6"/>
  <c r="L3048" i="6"/>
  <c r="K3048" i="6"/>
  <c r="J3048" i="6"/>
  <c r="I3048" i="6"/>
  <c r="H3048" i="6"/>
  <c r="G3047" i="6"/>
  <c r="L3047" i="6"/>
  <c r="K3047" i="6"/>
  <c r="J3047" i="6"/>
  <c r="I3047" i="6"/>
  <c r="H3047" i="6"/>
  <c r="G3046" i="6"/>
  <c r="L3046" i="6"/>
  <c r="K3046" i="6"/>
  <c r="J3046" i="6"/>
  <c r="I3046" i="6"/>
  <c r="H3046" i="6"/>
  <c r="G3045" i="6"/>
  <c r="L3045" i="6"/>
  <c r="K3045" i="6"/>
  <c r="J3045" i="6"/>
  <c r="I3045" i="6"/>
  <c r="H3045" i="6"/>
  <c r="G3044" i="6"/>
  <c r="L3044" i="6"/>
  <c r="K3044" i="6"/>
  <c r="J3044" i="6"/>
  <c r="I3044" i="6"/>
  <c r="H3044" i="6"/>
  <c r="G3043" i="6"/>
  <c r="L3043" i="6"/>
  <c r="K3043" i="6"/>
  <c r="J3043" i="6"/>
  <c r="I3043" i="6"/>
  <c r="H3043" i="6"/>
  <c r="G3042" i="6"/>
  <c r="L3042" i="6"/>
  <c r="K3042" i="6"/>
  <c r="J3042" i="6"/>
  <c r="I3042" i="6"/>
  <c r="H3042" i="6"/>
  <c r="G3041" i="6"/>
  <c r="L3041" i="6"/>
  <c r="K3041" i="6"/>
  <c r="J3041" i="6"/>
  <c r="I3041" i="6"/>
  <c r="H3041" i="6"/>
  <c r="G3040" i="6"/>
  <c r="L3040" i="6"/>
  <c r="K3040" i="6"/>
  <c r="J3040" i="6"/>
  <c r="I3040" i="6"/>
  <c r="H3040" i="6"/>
  <c r="G3039" i="6"/>
  <c r="L3039" i="6"/>
  <c r="K3039" i="6"/>
  <c r="J3039" i="6"/>
  <c r="I3039" i="6"/>
  <c r="H3039" i="6"/>
  <c r="G3038" i="6"/>
  <c r="L3038" i="6"/>
  <c r="K3038" i="6"/>
  <c r="J3038" i="6"/>
  <c r="I3038" i="6"/>
  <c r="H3038" i="6"/>
  <c r="G3037" i="6"/>
  <c r="L3037" i="6"/>
  <c r="K3037" i="6"/>
  <c r="J3037" i="6"/>
  <c r="I3037" i="6"/>
  <c r="H3037" i="6"/>
  <c r="G3036" i="6"/>
  <c r="L3036" i="6"/>
  <c r="K3036" i="6"/>
  <c r="J3036" i="6"/>
  <c r="I3036" i="6"/>
  <c r="H3036" i="6"/>
  <c r="G3035" i="6"/>
  <c r="L3035" i="6"/>
  <c r="K3035" i="6"/>
  <c r="J3035" i="6"/>
  <c r="I3035" i="6"/>
  <c r="H3035" i="6"/>
  <c r="G3034" i="6"/>
  <c r="L3034" i="6"/>
  <c r="K3034" i="6"/>
  <c r="J3034" i="6"/>
  <c r="I3034" i="6"/>
  <c r="H3034" i="6"/>
  <c r="G3033" i="6"/>
  <c r="L3033" i="6"/>
  <c r="K3033" i="6"/>
  <c r="J3033" i="6"/>
  <c r="I3033" i="6"/>
  <c r="H3033" i="6"/>
  <c r="G3032" i="6"/>
  <c r="L3032" i="6"/>
  <c r="K3032" i="6"/>
  <c r="J3032" i="6"/>
  <c r="I3032" i="6"/>
  <c r="H3032" i="6"/>
  <c r="G3031" i="6"/>
  <c r="L3031" i="6"/>
  <c r="K3031" i="6"/>
  <c r="J3031" i="6"/>
  <c r="I3031" i="6"/>
  <c r="H3031" i="6"/>
  <c r="G3030" i="6"/>
  <c r="L3030" i="6"/>
  <c r="K3030" i="6"/>
  <c r="J3030" i="6"/>
  <c r="I3030" i="6"/>
  <c r="H3030" i="6"/>
  <c r="G3029" i="6"/>
  <c r="L3029" i="6"/>
  <c r="K3029" i="6"/>
  <c r="J3029" i="6"/>
  <c r="I3029" i="6"/>
  <c r="H3029" i="6"/>
  <c r="G3028" i="6"/>
  <c r="L3028" i="6"/>
  <c r="K3028" i="6"/>
  <c r="J3028" i="6"/>
  <c r="I3028" i="6"/>
  <c r="H3028" i="6"/>
  <c r="G3027" i="6"/>
  <c r="L3027" i="6"/>
  <c r="K3027" i="6"/>
  <c r="J3027" i="6"/>
  <c r="I3027" i="6"/>
  <c r="H3027" i="6"/>
  <c r="G3026" i="6"/>
  <c r="L3026" i="6"/>
  <c r="K3026" i="6"/>
  <c r="J3026" i="6"/>
  <c r="I3026" i="6"/>
  <c r="H3026" i="6"/>
  <c r="G3025" i="6"/>
  <c r="L3025" i="6"/>
  <c r="K3025" i="6"/>
  <c r="J3025" i="6"/>
  <c r="I3025" i="6"/>
  <c r="H3025" i="6"/>
  <c r="G3024" i="6"/>
  <c r="L3024" i="6"/>
  <c r="K3024" i="6"/>
  <c r="J3024" i="6"/>
  <c r="I3024" i="6"/>
  <c r="H3024" i="6"/>
  <c r="G3023" i="6"/>
  <c r="L3023" i="6"/>
  <c r="K3023" i="6"/>
  <c r="J3023" i="6"/>
  <c r="I3023" i="6"/>
  <c r="H3023" i="6"/>
  <c r="G3022" i="6"/>
  <c r="L3022" i="6"/>
  <c r="K3022" i="6"/>
  <c r="J3022" i="6"/>
  <c r="I3022" i="6"/>
  <c r="H3022" i="6"/>
  <c r="G3021" i="6"/>
  <c r="L3021" i="6"/>
  <c r="K3021" i="6"/>
  <c r="J3021" i="6"/>
  <c r="I3021" i="6"/>
  <c r="H3021" i="6"/>
  <c r="G3020" i="6"/>
  <c r="L3020" i="6"/>
  <c r="K3020" i="6"/>
  <c r="J3020" i="6"/>
  <c r="I3020" i="6"/>
  <c r="H3020" i="6"/>
  <c r="G3019" i="6"/>
  <c r="L3019" i="6"/>
  <c r="K3019" i="6"/>
  <c r="J3019" i="6"/>
  <c r="I3019" i="6"/>
  <c r="H3019" i="6"/>
  <c r="G3018" i="6"/>
  <c r="L3018" i="6"/>
  <c r="K3018" i="6"/>
  <c r="J3018" i="6"/>
  <c r="I3018" i="6"/>
  <c r="H3018" i="6"/>
  <c r="G3017" i="6"/>
  <c r="L3017" i="6"/>
  <c r="K3017" i="6"/>
  <c r="J3017" i="6"/>
  <c r="I3017" i="6"/>
  <c r="H3017" i="6"/>
  <c r="G3016" i="6"/>
  <c r="L3016" i="6"/>
  <c r="K3016" i="6"/>
  <c r="J3016" i="6"/>
  <c r="I3016" i="6"/>
  <c r="H3016" i="6"/>
  <c r="G3015" i="6"/>
  <c r="L3015" i="6"/>
  <c r="K3015" i="6"/>
  <c r="J3015" i="6"/>
  <c r="I3015" i="6"/>
  <c r="H3015" i="6"/>
  <c r="G3014" i="6"/>
  <c r="L3014" i="6"/>
  <c r="K3014" i="6"/>
  <c r="J3014" i="6"/>
  <c r="I3014" i="6"/>
  <c r="H3014" i="6"/>
  <c r="G3013" i="6"/>
  <c r="L3013" i="6"/>
  <c r="K3013" i="6"/>
  <c r="J3013" i="6"/>
  <c r="I3013" i="6"/>
  <c r="H3013" i="6"/>
  <c r="G3012" i="6"/>
  <c r="L3012" i="6"/>
  <c r="K3012" i="6"/>
  <c r="J3012" i="6"/>
  <c r="I3012" i="6"/>
  <c r="H3012" i="6"/>
  <c r="G3011" i="6"/>
  <c r="L3011" i="6"/>
  <c r="K3011" i="6"/>
  <c r="J3011" i="6"/>
  <c r="I3011" i="6"/>
  <c r="H3011" i="6"/>
  <c r="G3010" i="6"/>
  <c r="L3010" i="6"/>
  <c r="K3010" i="6"/>
  <c r="J3010" i="6"/>
  <c r="I3010" i="6"/>
  <c r="H3010" i="6"/>
  <c r="G3009" i="6"/>
  <c r="L3009" i="6"/>
  <c r="K3009" i="6"/>
  <c r="J3009" i="6"/>
  <c r="I3009" i="6"/>
  <c r="H3009" i="6"/>
  <c r="G3008" i="6"/>
  <c r="L3008" i="6"/>
  <c r="K3008" i="6"/>
  <c r="J3008" i="6"/>
  <c r="I3008" i="6"/>
  <c r="H3008" i="6"/>
  <c r="G3007" i="6"/>
  <c r="L3007" i="6"/>
  <c r="K3007" i="6"/>
  <c r="J3007" i="6"/>
  <c r="I3007" i="6"/>
  <c r="H3007" i="6"/>
  <c r="G3006" i="6"/>
  <c r="L3006" i="6"/>
  <c r="K3006" i="6"/>
  <c r="J3006" i="6"/>
  <c r="I3006" i="6"/>
  <c r="H3006" i="6"/>
  <c r="G3005" i="6"/>
  <c r="L3005" i="6"/>
  <c r="K3005" i="6"/>
  <c r="J3005" i="6"/>
  <c r="I3005" i="6"/>
  <c r="H3005" i="6"/>
  <c r="G3004" i="6"/>
  <c r="L3004" i="6"/>
  <c r="K3004" i="6"/>
  <c r="J3004" i="6"/>
  <c r="I3004" i="6"/>
  <c r="H3004" i="6"/>
  <c r="G3003" i="6"/>
  <c r="L3003" i="6"/>
  <c r="K3003" i="6"/>
  <c r="J3003" i="6"/>
  <c r="I3003" i="6"/>
  <c r="H3003" i="6"/>
  <c r="G3002" i="6"/>
  <c r="L3002" i="6"/>
  <c r="K3002" i="6"/>
  <c r="J3002" i="6"/>
  <c r="I3002" i="6"/>
  <c r="H3002" i="6"/>
  <c r="G3001" i="6"/>
  <c r="L3001" i="6"/>
  <c r="K3001" i="6"/>
  <c r="J3001" i="6"/>
  <c r="I3001" i="6"/>
  <c r="H3001" i="6"/>
  <c r="G3000" i="6"/>
  <c r="L3000" i="6"/>
  <c r="K3000" i="6"/>
  <c r="J3000" i="6"/>
  <c r="I3000" i="6"/>
  <c r="H3000" i="6"/>
  <c r="G2999" i="6"/>
  <c r="L2999" i="6"/>
  <c r="K2999" i="6"/>
  <c r="J2999" i="6"/>
  <c r="I2999" i="6"/>
  <c r="H2999" i="6"/>
  <c r="G2998" i="6"/>
  <c r="L2998" i="6"/>
  <c r="K2998" i="6"/>
  <c r="J2998" i="6"/>
  <c r="I2998" i="6"/>
  <c r="H2998" i="6"/>
  <c r="G2997" i="6"/>
  <c r="L2997" i="6"/>
  <c r="K2997" i="6"/>
  <c r="J2997" i="6"/>
  <c r="I2997" i="6"/>
  <c r="H2997" i="6"/>
  <c r="G2996" i="6"/>
  <c r="L2996" i="6"/>
  <c r="K2996" i="6"/>
  <c r="J2996" i="6"/>
  <c r="I2996" i="6"/>
  <c r="H2996" i="6"/>
  <c r="G2995" i="6"/>
  <c r="L2995" i="6"/>
  <c r="K2995" i="6"/>
  <c r="J2995" i="6"/>
  <c r="I2995" i="6"/>
  <c r="H2995" i="6"/>
  <c r="G2994" i="6"/>
  <c r="L2994" i="6"/>
  <c r="K2994" i="6"/>
  <c r="J2994" i="6"/>
  <c r="I2994" i="6"/>
  <c r="H2994" i="6"/>
  <c r="G2993" i="6"/>
  <c r="L2993" i="6"/>
  <c r="K2993" i="6"/>
  <c r="J2993" i="6"/>
  <c r="I2993" i="6"/>
  <c r="H2993" i="6"/>
  <c r="G2992" i="6"/>
  <c r="L2992" i="6"/>
  <c r="K2992" i="6"/>
  <c r="J2992" i="6"/>
  <c r="I2992" i="6"/>
  <c r="H2992" i="6"/>
  <c r="G2991" i="6"/>
  <c r="L2991" i="6"/>
  <c r="K2991" i="6"/>
  <c r="J2991" i="6"/>
  <c r="I2991" i="6"/>
  <c r="H2991" i="6"/>
  <c r="G2990" i="6"/>
  <c r="L2990" i="6"/>
  <c r="K2990" i="6"/>
  <c r="J2990" i="6"/>
  <c r="I2990" i="6"/>
  <c r="H2990" i="6"/>
  <c r="G2989" i="6"/>
  <c r="L2989" i="6"/>
  <c r="K2989" i="6"/>
  <c r="J2989" i="6"/>
  <c r="I2989" i="6"/>
  <c r="H2989" i="6"/>
  <c r="G2988" i="6"/>
  <c r="L2988" i="6"/>
  <c r="K2988" i="6"/>
  <c r="J2988" i="6"/>
  <c r="I2988" i="6"/>
  <c r="H2988" i="6"/>
  <c r="G2987" i="6"/>
  <c r="L2987" i="6"/>
  <c r="K2987" i="6"/>
  <c r="J2987" i="6"/>
  <c r="I2987" i="6"/>
  <c r="H2987" i="6"/>
  <c r="G2986" i="6"/>
  <c r="L2986" i="6"/>
  <c r="K2986" i="6"/>
  <c r="J2986" i="6"/>
  <c r="I2986" i="6"/>
  <c r="H2986" i="6"/>
  <c r="G2985" i="6"/>
  <c r="L2985" i="6"/>
  <c r="K2985" i="6"/>
  <c r="J2985" i="6"/>
  <c r="I2985" i="6"/>
  <c r="H2985" i="6"/>
  <c r="G2984" i="6"/>
  <c r="L2984" i="6"/>
  <c r="K2984" i="6"/>
  <c r="J2984" i="6"/>
  <c r="I2984" i="6"/>
  <c r="H2984" i="6"/>
  <c r="G2983" i="6"/>
  <c r="L2983" i="6"/>
  <c r="K2983" i="6"/>
  <c r="J2983" i="6"/>
  <c r="I2983" i="6"/>
  <c r="H2983" i="6"/>
  <c r="G2982" i="6"/>
  <c r="L2982" i="6"/>
  <c r="K2982" i="6"/>
  <c r="J2982" i="6"/>
  <c r="I2982" i="6"/>
  <c r="H2982" i="6"/>
  <c r="G2981" i="6"/>
  <c r="L2981" i="6"/>
  <c r="K2981" i="6"/>
  <c r="J2981" i="6"/>
  <c r="I2981" i="6"/>
  <c r="H2981" i="6"/>
  <c r="G2980" i="6"/>
  <c r="L2980" i="6"/>
  <c r="K2980" i="6"/>
  <c r="J2980" i="6"/>
  <c r="I2980" i="6"/>
  <c r="H2980" i="6"/>
  <c r="G2979" i="6"/>
  <c r="L2979" i="6"/>
  <c r="K2979" i="6"/>
  <c r="J2979" i="6"/>
  <c r="I2979" i="6"/>
  <c r="H2979" i="6"/>
  <c r="G2978" i="6"/>
  <c r="L2978" i="6"/>
  <c r="K2978" i="6"/>
  <c r="J2978" i="6"/>
  <c r="I2978" i="6"/>
  <c r="H2978" i="6"/>
  <c r="G2977" i="6"/>
  <c r="L2977" i="6"/>
  <c r="K2977" i="6"/>
  <c r="J2977" i="6"/>
  <c r="I2977" i="6"/>
  <c r="H2977" i="6"/>
  <c r="G2976" i="6"/>
  <c r="L2976" i="6"/>
  <c r="K2976" i="6"/>
  <c r="J2976" i="6"/>
  <c r="I2976" i="6"/>
  <c r="H2976" i="6"/>
  <c r="G2975" i="6"/>
  <c r="L2975" i="6"/>
  <c r="K2975" i="6"/>
  <c r="J2975" i="6"/>
  <c r="I2975" i="6"/>
  <c r="H2975" i="6"/>
  <c r="G2974" i="6"/>
  <c r="L2974" i="6"/>
  <c r="K2974" i="6"/>
  <c r="J2974" i="6"/>
  <c r="I2974" i="6"/>
  <c r="H2974" i="6"/>
  <c r="G2973" i="6"/>
  <c r="L2973" i="6"/>
  <c r="K2973" i="6"/>
  <c r="J2973" i="6"/>
  <c r="I2973" i="6"/>
  <c r="H2973" i="6"/>
  <c r="G2972" i="6"/>
  <c r="L2972" i="6"/>
  <c r="K2972" i="6"/>
  <c r="J2972" i="6"/>
  <c r="I2972" i="6"/>
  <c r="H2972" i="6"/>
  <c r="G2971" i="6"/>
  <c r="L2971" i="6"/>
  <c r="K2971" i="6"/>
  <c r="J2971" i="6"/>
  <c r="I2971" i="6"/>
  <c r="H2971" i="6"/>
  <c r="G2970" i="6"/>
  <c r="L2970" i="6"/>
  <c r="K2970" i="6"/>
  <c r="J2970" i="6"/>
  <c r="I2970" i="6"/>
  <c r="H2970" i="6"/>
  <c r="G2969" i="6"/>
  <c r="L2969" i="6"/>
  <c r="K2969" i="6"/>
  <c r="J2969" i="6"/>
  <c r="I2969" i="6"/>
  <c r="H2969" i="6"/>
  <c r="G2968" i="6"/>
  <c r="L2968" i="6"/>
  <c r="K2968" i="6"/>
  <c r="J2968" i="6"/>
  <c r="I2968" i="6"/>
  <c r="H2968" i="6"/>
  <c r="G2967" i="6"/>
  <c r="L2967" i="6"/>
  <c r="K2967" i="6"/>
  <c r="J2967" i="6"/>
  <c r="I2967" i="6"/>
  <c r="H2967" i="6"/>
  <c r="G2966" i="6"/>
  <c r="L2966" i="6"/>
  <c r="K2966" i="6"/>
  <c r="J2966" i="6"/>
  <c r="I2966" i="6"/>
  <c r="H2966" i="6"/>
  <c r="G2965" i="6"/>
  <c r="L2965" i="6"/>
  <c r="K2965" i="6"/>
  <c r="J2965" i="6"/>
  <c r="I2965" i="6"/>
  <c r="H2965" i="6"/>
  <c r="G2964" i="6"/>
  <c r="L2964" i="6"/>
  <c r="K2964" i="6"/>
  <c r="J2964" i="6"/>
  <c r="I2964" i="6"/>
  <c r="H2964" i="6"/>
  <c r="G2963" i="6"/>
  <c r="L2963" i="6"/>
  <c r="K2963" i="6"/>
  <c r="J2963" i="6"/>
  <c r="I2963" i="6"/>
  <c r="H2963" i="6"/>
  <c r="G2962" i="6"/>
  <c r="L2962" i="6"/>
  <c r="K2962" i="6"/>
  <c r="J2962" i="6"/>
  <c r="I2962" i="6"/>
  <c r="H2962" i="6"/>
  <c r="G2961" i="6"/>
  <c r="L2961" i="6"/>
  <c r="K2961" i="6"/>
  <c r="J2961" i="6"/>
  <c r="I2961" i="6"/>
  <c r="H2961" i="6"/>
  <c r="G2960" i="6"/>
  <c r="L2960" i="6"/>
  <c r="K2960" i="6"/>
  <c r="J2960" i="6"/>
  <c r="I2960" i="6"/>
  <c r="H2960" i="6"/>
  <c r="G2959" i="6"/>
  <c r="L2959" i="6"/>
  <c r="K2959" i="6"/>
  <c r="J2959" i="6"/>
  <c r="I2959" i="6"/>
  <c r="H2959" i="6"/>
  <c r="G2958" i="6"/>
  <c r="L2958" i="6"/>
  <c r="K2958" i="6"/>
  <c r="J2958" i="6"/>
  <c r="I2958" i="6"/>
  <c r="H2958" i="6"/>
  <c r="G2957" i="6"/>
  <c r="L2957" i="6"/>
  <c r="K2957" i="6"/>
  <c r="J2957" i="6"/>
  <c r="I2957" i="6"/>
  <c r="H2957" i="6"/>
  <c r="G2956" i="6"/>
  <c r="L2956" i="6"/>
  <c r="K2956" i="6"/>
  <c r="J2956" i="6"/>
  <c r="I2956" i="6"/>
  <c r="H2956" i="6"/>
  <c r="G2955" i="6"/>
  <c r="L2955" i="6"/>
  <c r="K2955" i="6"/>
  <c r="J2955" i="6"/>
  <c r="I2955" i="6"/>
  <c r="H2955" i="6"/>
  <c r="G2954" i="6"/>
  <c r="L2954" i="6"/>
  <c r="K2954" i="6"/>
  <c r="J2954" i="6"/>
  <c r="I2954" i="6"/>
  <c r="H2954" i="6"/>
  <c r="G2953" i="6"/>
  <c r="L2953" i="6"/>
  <c r="K2953" i="6"/>
  <c r="J2953" i="6"/>
  <c r="I2953" i="6"/>
  <c r="H2953" i="6"/>
  <c r="G2952" i="6"/>
  <c r="L2952" i="6"/>
  <c r="K2952" i="6"/>
  <c r="J2952" i="6"/>
  <c r="I2952" i="6"/>
  <c r="H2952" i="6"/>
  <c r="G2951" i="6"/>
  <c r="L2951" i="6"/>
  <c r="K2951" i="6"/>
  <c r="J2951" i="6"/>
  <c r="I2951" i="6"/>
  <c r="H2951" i="6"/>
  <c r="G2950" i="6"/>
  <c r="L2950" i="6"/>
  <c r="K2950" i="6"/>
  <c r="J2950" i="6"/>
  <c r="I2950" i="6"/>
  <c r="H2950" i="6"/>
  <c r="G2949" i="6"/>
  <c r="L2949" i="6"/>
  <c r="K2949" i="6"/>
  <c r="J2949" i="6"/>
  <c r="I2949" i="6"/>
  <c r="H2949" i="6"/>
  <c r="G2948" i="6"/>
  <c r="L2948" i="6"/>
  <c r="K2948" i="6"/>
  <c r="J2948" i="6"/>
  <c r="I2948" i="6"/>
  <c r="H2948" i="6"/>
  <c r="G2947" i="6"/>
  <c r="L2947" i="6"/>
  <c r="K2947" i="6"/>
  <c r="J2947" i="6"/>
  <c r="I2947" i="6"/>
  <c r="H2947" i="6"/>
  <c r="G2946" i="6"/>
  <c r="L2946" i="6"/>
  <c r="K2946" i="6"/>
  <c r="J2946" i="6"/>
  <c r="I2946" i="6"/>
  <c r="H2946" i="6"/>
  <c r="G2945" i="6"/>
  <c r="L2945" i="6"/>
  <c r="K2945" i="6"/>
  <c r="J2945" i="6"/>
  <c r="I2945" i="6"/>
  <c r="H2945" i="6"/>
  <c r="G2944" i="6"/>
  <c r="L2944" i="6"/>
  <c r="K2944" i="6"/>
  <c r="J2944" i="6"/>
  <c r="I2944" i="6"/>
  <c r="H2944" i="6"/>
  <c r="G2943" i="6"/>
  <c r="L2943" i="6"/>
  <c r="K2943" i="6"/>
  <c r="J2943" i="6"/>
  <c r="I2943" i="6"/>
  <c r="H2943" i="6"/>
  <c r="G2942" i="6"/>
  <c r="L2942" i="6"/>
  <c r="K2942" i="6"/>
  <c r="J2942" i="6"/>
  <c r="I2942" i="6"/>
  <c r="H2942" i="6"/>
  <c r="G2941" i="6"/>
  <c r="L2941" i="6"/>
  <c r="K2941" i="6"/>
  <c r="J2941" i="6"/>
  <c r="I2941" i="6"/>
  <c r="H2941" i="6"/>
  <c r="G2940" i="6"/>
  <c r="L2940" i="6"/>
  <c r="K2940" i="6"/>
  <c r="J2940" i="6"/>
  <c r="I2940" i="6"/>
  <c r="H2940" i="6"/>
  <c r="G2939" i="6"/>
  <c r="L2939" i="6"/>
  <c r="K2939" i="6"/>
  <c r="J2939" i="6"/>
  <c r="I2939" i="6"/>
  <c r="H2939" i="6"/>
  <c r="G2938" i="6"/>
  <c r="L2938" i="6"/>
  <c r="K2938" i="6"/>
  <c r="J2938" i="6"/>
  <c r="I2938" i="6"/>
  <c r="H2938" i="6"/>
  <c r="G2937" i="6"/>
  <c r="L2937" i="6"/>
  <c r="K2937" i="6"/>
  <c r="J2937" i="6"/>
  <c r="I2937" i="6"/>
  <c r="H2937" i="6"/>
  <c r="G2936" i="6"/>
  <c r="L2936" i="6"/>
  <c r="K2936" i="6"/>
  <c r="J2936" i="6"/>
  <c r="I2936" i="6"/>
  <c r="H2936" i="6"/>
  <c r="G2935" i="6"/>
  <c r="L2935" i="6"/>
  <c r="K2935" i="6"/>
  <c r="J2935" i="6"/>
  <c r="I2935" i="6"/>
  <c r="H2935" i="6"/>
  <c r="G2934" i="6"/>
  <c r="L2934" i="6"/>
  <c r="K2934" i="6"/>
  <c r="J2934" i="6"/>
  <c r="I2934" i="6"/>
  <c r="H2934" i="6"/>
  <c r="G2933" i="6"/>
  <c r="L2933" i="6"/>
  <c r="K2933" i="6"/>
  <c r="J2933" i="6"/>
  <c r="I2933" i="6"/>
  <c r="H2933" i="6"/>
  <c r="G2932" i="6"/>
  <c r="L2932" i="6"/>
  <c r="K2932" i="6"/>
  <c r="J2932" i="6"/>
  <c r="I2932" i="6"/>
  <c r="H2932" i="6"/>
  <c r="G2931" i="6"/>
  <c r="L2931" i="6"/>
  <c r="K2931" i="6"/>
  <c r="J2931" i="6"/>
  <c r="I2931" i="6"/>
  <c r="H2931" i="6"/>
  <c r="G2930" i="6"/>
  <c r="L2930" i="6"/>
  <c r="K2930" i="6"/>
  <c r="J2930" i="6"/>
  <c r="I2930" i="6"/>
  <c r="H2930" i="6"/>
  <c r="G2929" i="6"/>
  <c r="L2929" i="6"/>
  <c r="K2929" i="6"/>
  <c r="J2929" i="6"/>
  <c r="I2929" i="6"/>
  <c r="H2929" i="6"/>
  <c r="G2928" i="6"/>
  <c r="L2928" i="6"/>
  <c r="K2928" i="6"/>
  <c r="J2928" i="6"/>
  <c r="I2928" i="6"/>
  <c r="H2928" i="6"/>
  <c r="G2927" i="6"/>
  <c r="L2927" i="6"/>
  <c r="K2927" i="6"/>
  <c r="J2927" i="6"/>
  <c r="I2927" i="6"/>
  <c r="H2927" i="6"/>
  <c r="G2926" i="6"/>
  <c r="L2926" i="6"/>
  <c r="K2926" i="6"/>
  <c r="J2926" i="6"/>
  <c r="I2926" i="6"/>
  <c r="H2926" i="6"/>
  <c r="G2925" i="6"/>
  <c r="L2925" i="6"/>
  <c r="K2925" i="6"/>
  <c r="J2925" i="6"/>
  <c r="I2925" i="6"/>
  <c r="H2925" i="6"/>
  <c r="G2924" i="6"/>
  <c r="L2924" i="6"/>
  <c r="K2924" i="6"/>
  <c r="J2924" i="6"/>
  <c r="I2924" i="6"/>
  <c r="H2924" i="6"/>
  <c r="G2923" i="6"/>
  <c r="L2923" i="6"/>
  <c r="K2923" i="6"/>
  <c r="J2923" i="6"/>
  <c r="I2923" i="6"/>
  <c r="H2923" i="6"/>
  <c r="G2922" i="6"/>
  <c r="L2922" i="6"/>
  <c r="K2922" i="6"/>
  <c r="J2922" i="6"/>
  <c r="I2922" i="6"/>
  <c r="H2922" i="6"/>
  <c r="G2921" i="6"/>
  <c r="L2921" i="6"/>
  <c r="K2921" i="6"/>
  <c r="J2921" i="6"/>
  <c r="I2921" i="6"/>
  <c r="H2921" i="6"/>
  <c r="G2920" i="6"/>
  <c r="L2920" i="6"/>
  <c r="K2920" i="6"/>
  <c r="J2920" i="6"/>
  <c r="I2920" i="6"/>
  <c r="H2920" i="6"/>
  <c r="G2919" i="6"/>
  <c r="L2919" i="6"/>
  <c r="K2919" i="6"/>
  <c r="J2919" i="6"/>
  <c r="I2919" i="6"/>
  <c r="H2919" i="6"/>
  <c r="G2918" i="6"/>
  <c r="L2918" i="6"/>
  <c r="K2918" i="6"/>
  <c r="J2918" i="6"/>
  <c r="I2918" i="6"/>
  <c r="H2918" i="6"/>
  <c r="G2917" i="6"/>
  <c r="L2917" i="6"/>
  <c r="K2917" i="6"/>
  <c r="J2917" i="6"/>
  <c r="I2917" i="6"/>
  <c r="H2917" i="6"/>
  <c r="G2916" i="6"/>
  <c r="L2916" i="6"/>
  <c r="K2916" i="6"/>
  <c r="J2916" i="6"/>
  <c r="I2916" i="6"/>
  <c r="H2916" i="6"/>
  <c r="G2915" i="6"/>
  <c r="L2915" i="6"/>
  <c r="K2915" i="6"/>
  <c r="J2915" i="6"/>
  <c r="I2915" i="6"/>
  <c r="H2915" i="6"/>
  <c r="G2914" i="6"/>
  <c r="L2914" i="6"/>
  <c r="K2914" i="6"/>
  <c r="J2914" i="6"/>
  <c r="I2914" i="6"/>
  <c r="H2914" i="6"/>
  <c r="G2913" i="6"/>
  <c r="L2913" i="6"/>
  <c r="K2913" i="6"/>
  <c r="J2913" i="6"/>
  <c r="I2913" i="6"/>
  <c r="H2913" i="6"/>
  <c r="G2912" i="6"/>
  <c r="L2912" i="6"/>
  <c r="K2912" i="6"/>
  <c r="J2912" i="6"/>
  <c r="I2912" i="6"/>
  <c r="H2912" i="6"/>
  <c r="G2911" i="6"/>
  <c r="L2911" i="6"/>
  <c r="K2911" i="6"/>
  <c r="J2911" i="6"/>
  <c r="I2911" i="6"/>
  <c r="H2911" i="6"/>
  <c r="G2910" i="6"/>
  <c r="L2910" i="6"/>
  <c r="K2910" i="6"/>
  <c r="J2910" i="6"/>
  <c r="I2910" i="6"/>
  <c r="H2910" i="6"/>
  <c r="G2909" i="6"/>
  <c r="L2909" i="6"/>
  <c r="K2909" i="6"/>
  <c r="J2909" i="6"/>
  <c r="I2909" i="6"/>
  <c r="H2909" i="6"/>
  <c r="G2908" i="6"/>
  <c r="L2908" i="6"/>
  <c r="K2908" i="6"/>
  <c r="J2908" i="6"/>
  <c r="I2908" i="6"/>
  <c r="H2908" i="6"/>
  <c r="G2907" i="6"/>
  <c r="L2907" i="6"/>
  <c r="K2907" i="6"/>
  <c r="J2907" i="6"/>
  <c r="I2907" i="6"/>
  <c r="H2907" i="6"/>
  <c r="G2906" i="6"/>
  <c r="L2906" i="6"/>
  <c r="K2906" i="6"/>
  <c r="J2906" i="6"/>
  <c r="I2906" i="6"/>
  <c r="H2906" i="6"/>
  <c r="G2905" i="6"/>
  <c r="L2905" i="6"/>
  <c r="K2905" i="6"/>
  <c r="J2905" i="6"/>
  <c r="I2905" i="6"/>
  <c r="H2905" i="6"/>
  <c r="G2904" i="6"/>
  <c r="L2904" i="6"/>
  <c r="K2904" i="6"/>
  <c r="J2904" i="6"/>
  <c r="I2904" i="6"/>
  <c r="H2904" i="6"/>
  <c r="G2903" i="6"/>
  <c r="L2903" i="6"/>
  <c r="K2903" i="6"/>
  <c r="J2903" i="6"/>
  <c r="I2903" i="6"/>
  <c r="H2903" i="6"/>
  <c r="G2902" i="6"/>
  <c r="L2902" i="6"/>
  <c r="K2902" i="6"/>
  <c r="J2902" i="6"/>
  <c r="I2902" i="6"/>
  <c r="H2902" i="6"/>
  <c r="G2901" i="6"/>
  <c r="L2901" i="6"/>
  <c r="K2901" i="6"/>
  <c r="J2901" i="6"/>
  <c r="I2901" i="6"/>
  <c r="H2901" i="6"/>
  <c r="G2900" i="6"/>
  <c r="L2900" i="6"/>
  <c r="K2900" i="6"/>
  <c r="J2900" i="6"/>
  <c r="I2900" i="6"/>
  <c r="H2900" i="6"/>
  <c r="G2899" i="6"/>
  <c r="L2899" i="6"/>
  <c r="K2899" i="6"/>
  <c r="J2899" i="6"/>
  <c r="I2899" i="6"/>
  <c r="H2899" i="6"/>
  <c r="G2898" i="6"/>
  <c r="L2898" i="6"/>
  <c r="K2898" i="6"/>
  <c r="J2898" i="6"/>
  <c r="I2898" i="6"/>
  <c r="H2898" i="6"/>
  <c r="G2897" i="6"/>
  <c r="L2897" i="6"/>
  <c r="K2897" i="6"/>
  <c r="J2897" i="6"/>
  <c r="I2897" i="6"/>
  <c r="H2897" i="6"/>
  <c r="G2896" i="6"/>
  <c r="L2896" i="6"/>
  <c r="K2896" i="6"/>
  <c r="J2896" i="6"/>
  <c r="I2896" i="6"/>
  <c r="H2896" i="6"/>
  <c r="G2895" i="6"/>
  <c r="L2895" i="6"/>
  <c r="K2895" i="6"/>
  <c r="J2895" i="6"/>
  <c r="I2895" i="6"/>
  <c r="H2895" i="6"/>
  <c r="G2894" i="6"/>
  <c r="L2894" i="6"/>
  <c r="K2894" i="6"/>
  <c r="J2894" i="6"/>
  <c r="I2894" i="6"/>
  <c r="H2894" i="6"/>
  <c r="G2893" i="6"/>
  <c r="L2893" i="6"/>
  <c r="K2893" i="6"/>
  <c r="J2893" i="6"/>
  <c r="I2893" i="6"/>
  <c r="H2893" i="6"/>
  <c r="G2892" i="6"/>
  <c r="L2892" i="6"/>
  <c r="K2892" i="6"/>
  <c r="J2892" i="6"/>
  <c r="I2892" i="6"/>
  <c r="H2892" i="6"/>
  <c r="G2891" i="6"/>
  <c r="L2891" i="6"/>
  <c r="K2891" i="6"/>
  <c r="J2891" i="6"/>
  <c r="I2891" i="6"/>
  <c r="H2891" i="6"/>
  <c r="G2890" i="6"/>
  <c r="L2890" i="6"/>
  <c r="K2890" i="6"/>
  <c r="J2890" i="6"/>
  <c r="I2890" i="6"/>
  <c r="H2890" i="6"/>
  <c r="G2889" i="6"/>
  <c r="L2889" i="6"/>
  <c r="K2889" i="6"/>
  <c r="J2889" i="6"/>
  <c r="I2889" i="6"/>
  <c r="H2889" i="6"/>
  <c r="G2888" i="6"/>
  <c r="L2888" i="6"/>
  <c r="K2888" i="6"/>
  <c r="J2888" i="6"/>
  <c r="I2888" i="6"/>
  <c r="H2888" i="6"/>
  <c r="G2887" i="6"/>
  <c r="L2887" i="6"/>
  <c r="K2887" i="6"/>
  <c r="J2887" i="6"/>
  <c r="I2887" i="6"/>
  <c r="H2887" i="6"/>
  <c r="G2886" i="6"/>
  <c r="L2886" i="6"/>
  <c r="K2886" i="6"/>
  <c r="J2886" i="6"/>
  <c r="I2886" i="6"/>
  <c r="H2886" i="6"/>
  <c r="G2885" i="6"/>
  <c r="L2885" i="6"/>
  <c r="K2885" i="6"/>
  <c r="J2885" i="6"/>
  <c r="I2885" i="6"/>
  <c r="H2885" i="6"/>
  <c r="G2884" i="6"/>
  <c r="L2884" i="6"/>
  <c r="K2884" i="6"/>
  <c r="J2884" i="6"/>
  <c r="I2884" i="6"/>
  <c r="H2884" i="6"/>
  <c r="G2883" i="6"/>
  <c r="L2883" i="6"/>
  <c r="K2883" i="6"/>
  <c r="J2883" i="6"/>
  <c r="I2883" i="6"/>
  <c r="H2883" i="6"/>
  <c r="G2882" i="6"/>
  <c r="L2882" i="6"/>
  <c r="K2882" i="6"/>
  <c r="J2882" i="6"/>
  <c r="I2882" i="6"/>
  <c r="H2882" i="6"/>
  <c r="G2881" i="6"/>
  <c r="L2881" i="6"/>
  <c r="K2881" i="6"/>
  <c r="J2881" i="6"/>
  <c r="I2881" i="6"/>
  <c r="H2881" i="6"/>
  <c r="G2880" i="6"/>
  <c r="L2880" i="6"/>
  <c r="K2880" i="6"/>
  <c r="J2880" i="6"/>
  <c r="I2880" i="6"/>
  <c r="H2880" i="6"/>
  <c r="G2879" i="6"/>
  <c r="L2879" i="6"/>
  <c r="K2879" i="6"/>
  <c r="J2879" i="6"/>
  <c r="I2879" i="6"/>
  <c r="H2879" i="6"/>
  <c r="G2878" i="6"/>
  <c r="L2878" i="6"/>
  <c r="K2878" i="6"/>
  <c r="J2878" i="6"/>
  <c r="I2878" i="6"/>
  <c r="H2878" i="6"/>
  <c r="G2877" i="6"/>
  <c r="L2877" i="6"/>
  <c r="K2877" i="6"/>
  <c r="J2877" i="6"/>
  <c r="I2877" i="6"/>
  <c r="H2877" i="6"/>
  <c r="G2876" i="6"/>
  <c r="L2876" i="6"/>
  <c r="K2876" i="6"/>
  <c r="J2876" i="6"/>
  <c r="I2876" i="6"/>
  <c r="H2876" i="6"/>
  <c r="G2875" i="6"/>
  <c r="L2875" i="6"/>
  <c r="K2875" i="6"/>
  <c r="J2875" i="6"/>
  <c r="I2875" i="6"/>
  <c r="H2875" i="6"/>
  <c r="G2874" i="6"/>
  <c r="L2874" i="6"/>
  <c r="K2874" i="6"/>
  <c r="J2874" i="6"/>
  <c r="I2874" i="6"/>
  <c r="H2874" i="6"/>
  <c r="G2873" i="6"/>
  <c r="L2873" i="6"/>
  <c r="K2873" i="6"/>
  <c r="J2873" i="6"/>
  <c r="I2873" i="6"/>
  <c r="H2873" i="6"/>
  <c r="G2872" i="6"/>
  <c r="L2872" i="6"/>
  <c r="K2872" i="6"/>
  <c r="J2872" i="6"/>
  <c r="I2872" i="6"/>
  <c r="H2872" i="6"/>
  <c r="G2871" i="6"/>
  <c r="L2871" i="6"/>
  <c r="K2871" i="6"/>
  <c r="J2871" i="6"/>
  <c r="I2871" i="6"/>
  <c r="H2871" i="6"/>
  <c r="G2870" i="6"/>
  <c r="L2870" i="6"/>
  <c r="K2870" i="6"/>
  <c r="J2870" i="6"/>
  <c r="I2870" i="6"/>
  <c r="H2870" i="6"/>
  <c r="G2869" i="6"/>
  <c r="L2869" i="6"/>
  <c r="K2869" i="6"/>
  <c r="J2869" i="6"/>
  <c r="I2869" i="6"/>
  <c r="H2869" i="6"/>
  <c r="G2868" i="6"/>
  <c r="L2868" i="6"/>
  <c r="K2868" i="6"/>
  <c r="J2868" i="6"/>
  <c r="I2868" i="6"/>
  <c r="H2868" i="6"/>
  <c r="G2867" i="6"/>
  <c r="L2867" i="6"/>
  <c r="K2867" i="6"/>
  <c r="J2867" i="6"/>
  <c r="I2867" i="6"/>
  <c r="H2867" i="6"/>
  <c r="G2866" i="6"/>
  <c r="L2866" i="6"/>
  <c r="K2866" i="6"/>
  <c r="J2866" i="6"/>
  <c r="I2866" i="6"/>
  <c r="H2866" i="6"/>
  <c r="G2865" i="6"/>
  <c r="L2865" i="6"/>
  <c r="K2865" i="6"/>
  <c r="J2865" i="6"/>
  <c r="I2865" i="6"/>
  <c r="H2865" i="6"/>
  <c r="G2864" i="6"/>
  <c r="L2864" i="6"/>
  <c r="K2864" i="6"/>
  <c r="J2864" i="6"/>
  <c r="I2864" i="6"/>
  <c r="H2864" i="6"/>
  <c r="G2863" i="6"/>
  <c r="L2863" i="6"/>
  <c r="K2863" i="6"/>
  <c r="J2863" i="6"/>
  <c r="I2863" i="6"/>
  <c r="H2863" i="6"/>
  <c r="G2862" i="6"/>
  <c r="L2862" i="6"/>
  <c r="K2862" i="6"/>
  <c r="J2862" i="6"/>
  <c r="I2862" i="6"/>
  <c r="H2862" i="6"/>
  <c r="G2861" i="6"/>
  <c r="L2861" i="6"/>
  <c r="K2861" i="6"/>
  <c r="J2861" i="6"/>
  <c r="I2861" i="6"/>
  <c r="H2861" i="6"/>
  <c r="G2860" i="6"/>
  <c r="L2860" i="6"/>
  <c r="K2860" i="6"/>
  <c r="J2860" i="6"/>
  <c r="I2860" i="6"/>
  <c r="H2860" i="6"/>
  <c r="G2859" i="6"/>
  <c r="L2859" i="6"/>
  <c r="K2859" i="6"/>
  <c r="J2859" i="6"/>
  <c r="I2859" i="6"/>
  <c r="H2859" i="6"/>
  <c r="G2858" i="6"/>
  <c r="L2858" i="6"/>
  <c r="K2858" i="6"/>
  <c r="J2858" i="6"/>
  <c r="I2858" i="6"/>
  <c r="H2858" i="6"/>
  <c r="G2857" i="6"/>
  <c r="L2857" i="6"/>
  <c r="K2857" i="6"/>
  <c r="J2857" i="6"/>
  <c r="I2857" i="6"/>
  <c r="H2857" i="6"/>
  <c r="G2856" i="6"/>
  <c r="L2856" i="6"/>
  <c r="K2856" i="6"/>
  <c r="J2856" i="6"/>
  <c r="I2856" i="6"/>
  <c r="H2856" i="6"/>
  <c r="G2855" i="6"/>
  <c r="L2855" i="6"/>
  <c r="K2855" i="6"/>
  <c r="J2855" i="6"/>
  <c r="I2855" i="6"/>
  <c r="H2855" i="6"/>
  <c r="G2854" i="6"/>
  <c r="L2854" i="6"/>
  <c r="K2854" i="6"/>
  <c r="J2854" i="6"/>
  <c r="I2854" i="6"/>
  <c r="H2854" i="6"/>
  <c r="G2853" i="6"/>
  <c r="L2853" i="6"/>
  <c r="K2853" i="6"/>
  <c r="J2853" i="6"/>
  <c r="I2853" i="6"/>
  <c r="H2853" i="6"/>
  <c r="G2852" i="6"/>
  <c r="L2852" i="6"/>
  <c r="K2852" i="6"/>
  <c r="J2852" i="6"/>
  <c r="I2852" i="6"/>
  <c r="H2852" i="6"/>
  <c r="G2851" i="6"/>
  <c r="L2851" i="6"/>
  <c r="K2851" i="6"/>
  <c r="J2851" i="6"/>
  <c r="I2851" i="6"/>
  <c r="H2851" i="6"/>
  <c r="G2850" i="6"/>
  <c r="L2850" i="6"/>
  <c r="K2850" i="6"/>
  <c r="J2850" i="6"/>
  <c r="I2850" i="6"/>
  <c r="H2850" i="6"/>
  <c r="G2849" i="6"/>
  <c r="L2849" i="6"/>
  <c r="K2849" i="6"/>
  <c r="J2849" i="6"/>
  <c r="I2849" i="6"/>
  <c r="H2849" i="6"/>
  <c r="G2848" i="6"/>
  <c r="L2848" i="6"/>
  <c r="K2848" i="6"/>
  <c r="J2848" i="6"/>
  <c r="I2848" i="6"/>
  <c r="H2848" i="6"/>
  <c r="G2847" i="6"/>
  <c r="L2847" i="6"/>
  <c r="K2847" i="6"/>
  <c r="J2847" i="6"/>
  <c r="I2847" i="6"/>
  <c r="H2847" i="6"/>
  <c r="G2846" i="6"/>
  <c r="L2846" i="6"/>
  <c r="K2846" i="6"/>
  <c r="J2846" i="6"/>
  <c r="I2846" i="6"/>
  <c r="H2846" i="6"/>
  <c r="G2845" i="6"/>
  <c r="L2845" i="6"/>
  <c r="K2845" i="6"/>
  <c r="J2845" i="6"/>
  <c r="I2845" i="6"/>
  <c r="H2845" i="6"/>
  <c r="G2844" i="6"/>
  <c r="L2844" i="6"/>
  <c r="K2844" i="6"/>
  <c r="J2844" i="6"/>
  <c r="I2844" i="6"/>
  <c r="H2844" i="6"/>
  <c r="G2843" i="6"/>
  <c r="L2843" i="6"/>
  <c r="K2843" i="6"/>
  <c r="J2843" i="6"/>
  <c r="I2843" i="6"/>
  <c r="H2843" i="6"/>
  <c r="G2842" i="6"/>
  <c r="L2842" i="6"/>
  <c r="K2842" i="6"/>
  <c r="J2842" i="6"/>
  <c r="I2842" i="6"/>
  <c r="H2842" i="6"/>
  <c r="G2841" i="6"/>
  <c r="L2841" i="6"/>
  <c r="K2841" i="6"/>
  <c r="J2841" i="6"/>
  <c r="I2841" i="6"/>
  <c r="H2841" i="6"/>
  <c r="G2840" i="6"/>
  <c r="L2840" i="6"/>
  <c r="K2840" i="6"/>
  <c r="J2840" i="6"/>
  <c r="I2840" i="6"/>
  <c r="H2840" i="6"/>
  <c r="G2839" i="6"/>
  <c r="L2839" i="6"/>
  <c r="K2839" i="6"/>
  <c r="J2839" i="6"/>
  <c r="I2839" i="6"/>
  <c r="H2839" i="6"/>
  <c r="G2838" i="6"/>
  <c r="L2838" i="6"/>
  <c r="K2838" i="6"/>
  <c r="J2838" i="6"/>
  <c r="I2838" i="6"/>
  <c r="H2838" i="6"/>
  <c r="G2837" i="6"/>
  <c r="L2837" i="6"/>
  <c r="K2837" i="6"/>
  <c r="J2837" i="6"/>
  <c r="I2837" i="6"/>
  <c r="H2837" i="6"/>
  <c r="G2836" i="6"/>
  <c r="L2836" i="6"/>
  <c r="K2836" i="6"/>
  <c r="J2836" i="6"/>
  <c r="I2836" i="6"/>
  <c r="H2836" i="6"/>
  <c r="G2835" i="6"/>
  <c r="L2835" i="6"/>
  <c r="K2835" i="6"/>
  <c r="J2835" i="6"/>
  <c r="I2835" i="6"/>
  <c r="H2835" i="6"/>
  <c r="G2834" i="6"/>
  <c r="L2834" i="6"/>
  <c r="K2834" i="6"/>
  <c r="J2834" i="6"/>
  <c r="I2834" i="6"/>
  <c r="H2834" i="6"/>
  <c r="G2833" i="6"/>
  <c r="L2833" i="6"/>
  <c r="K2833" i="6"/>
  <c r="J2833" i="6"/>
  <c r="I2833" i="6"/>
  <c r="H2833" i="6"/>
  <c r="G2832" i="6"/>
  <c r="L2832" i="6"/>
  <c r="K2832" i="6"/>
  <c r="J2832" i="6"/>
  <c r="I2832" i="6"/>
  <c r="H2832" i="6"/>
  <c r="G2831" i="6"/>
  <c r="L2831" i="6"/>
  <c r="K2831" i="6"/>
  <c r="J2831" i="6"/>
  <c r="I2831" i="6"/>
  <c r="H2831" i="6"/>
  <c r="G2830" i="6"/>
  <c r="L2830" i="6"/>
  <c r="K2830" i="6"/>
  <c r="J2830" i="6"/>
  <c r="I2830" i="6"/>
  <c r="H2830" i="6"/>
  <c r="G2829" i="6"/>
  <c r="L2829" i="6"/>
  <c r="K2829" i="6"/>
  <c r="J2829" i="6"/>
  <c r="I2829" i="6"/>
  <c r="H2829" i="6"/>
  <c r="G2828" i="6"/>
  <c r="L2828" i="6"/>
  <c r="K2828" i="6"/>
  <c r="J2828" i="6"/>
  <c r="I2828" i="6"/>
  <c r="H2828" i="6"/>
  <c r="G2827" i="6"/>
  <c r="L2827" i="6"/>
  <c r="K2827" i="6"/>
  <c r="J2827" i="6"/>
  <c r="I2827" i="6"/>
  <c r="H2827" i="6"/>
  <c r="G2826" i="6"/>
  <c r="L2826" i="6"/>
  <c r="K2826" i="6"/>
  <c r="J2826" i="6"/>
  <c r="I2826" i="6"/>
  <c r="H2826" i="6"/>
  <c r="G2825" i="6"/>
  <c r="L2825" i="6"/>
  <c r="K2825" i="6"/>
  <c r="J2825" i="6"/>
  <c r="I2825" i="6"/>
  <c r="H2825" i="6"/>
  <c r="G2824" i="6"/>
  <c r="L2824" i="6"/>
  <c r="K2824" i="6"/>
  <c r="J2824" i="6"/>
  <c r="I2824" i="6"/>
  <c r="H2824" i="6"/>
  <c r="G2823" i="6"/>
  <c r="L2823" i="6"/>
  <c r="K2823" i="6"/>
  <c r="J2823" i="6"/>
  <c r="I2823" i="6"/>
  <c r="H2823" i="6"/>
  <c r="G2822" i="6"/>
  <c r="L2822" i="6"/>
  <c r="K2822" i="6"/>
  <c r="J2822" i="6"/>
  <c r="I2822" i="6"/>
  <c r="H2822" i="6"/>
  <c r="G2821" i="6"/>
  <c r="L2821" i="6"/>
  <c r="K2821" i="6"/>
  <c r="J2821" i="6"/>
  <c r="I2821" i="6"/>
  <c r="H2821" i="6"/>
  <c r="G2820" i="6"/>
  <c r="L2820" i="6"/>
  <c r="K2820" i="6"/>
  <c r="J2820" i="6"/>
  <c r="I2820" i="6"/>
  <c r="H2820" i="6"/>
  <c r="G2819" i="6"/>
  <c r="L2819" i="6"/>
  <c r="K2819" i="6"/>
  <c r="J2819" i="6"/>
  <c r="I2819" i="6"/>
  <c r="H2819" i="6"/>
  <c r="G2818" i="6"/>
  <c r="L2818" i="6"/>
  <c r="K2818" i="6"/>
  <c r="J2818" i="6"/>
  <c r="I2818" i="6"/>
  <c r="H2818" i="6"/>
  <c r="G2817" i="6"/>
  <c r="L2817" i="6"/>
  <c r="K2817" i="6"/>
  <c r="J2817" i="6"/>
  <c r="I2817" i="6"/>
  <c r="H2817" i="6"/>
  <c r="G2816" i="6"/>
  <c r="L2816" i="6"/>
  <c r="K2816" i="6"/>
  <c r="J2816" i="6"/>
  <c r="I2816" i="6"/>
  <c r="H2816" i="6"/>
  <c r="G2815" i="6"/>
  <c r="L2815" i="6"/>
  <c r="K2815" i="6"/>
  <c r="J2815" i="6"/>
  <c r="I2815" i="6"/>
  <c r="H2815" i="6"/>
  <c r="G2814" i="6"/>
  <c r="L2814" i="6"/>
  <c r="K2814" i="6"/>
  <c r="J2814" i="6"/>
  <c r="I2814" i="6"/>
  <c r="H2814" i="6"/>
  <c r="G2813" i="6"/>
  <c r="L2813" i="6"/>
  <c r="K2813" i="6"/>
  <c r="J2813" i="6"/>
  <c r="I2813" i="6"/>
  <c r="H2813" i="6"/>
  <c r="G2812" i="6"/>
  <c r="L2812" i="6"/>
  <c r="K2812" i="6"/>
  <c r="J2812" i="6"/>
  <c r="I2812" i="6"/>
  <c r="H2812" i="6"/>
  <c r="G2811" i="6"/>
  <c r="L2811" i="6"/>
  <c r="K2811" i="6"/>
  <c r="J2811" i="6"/>
  <c r="I2811" i="6"/>
  <c r="H2811" i="6"/>
  <c r="G2810" i="6"/>
  <c r="L2810" i="6"/>
  <c r="K2810" i="6"/>
  <c r="J2810" i="6"/>
  <c r="I2810" i="6"/>
  <c r="H2810" i="6"/>
  <c r="G2809" i="6"/>
  <c r="L2809" i="6"/>
  <c r="K2809" i="6"/>
  <c r="J2809" i="6"/>
  <c r="I2809" i="6"/>
  <c r="H2809" i="6"/>
  <c r="G2808" i="6"/>
  <c r="L2808" i="6"/>
  <c r="K2808" i="6"/>
  <c r="J2808" i="6"/>
  <c r="I2808" i="6"/>
  <c r="H2808" i="6"/>
  <c r="G2807" i="6"/>
  <c r="L2807" i="6"/>
  <c r="K2807" i="6"/>
  <c r="J2807" i="6"/>
  <c r="I2807" i="6"/>
  <c r="H2807" i="6"/>
  <c r="G2806" i="6"/>
  <c r="L2806" i="6"/>
  <c r="K2806" i="6"/>
  <c r="J2806" i="6"/>
  <c r="I2806" i="6"/>
  <c r="H2806" i="6"/>
  <c r="G2805" i="6"/>
  <c r="L2805" i="6"/>
  <c r="K2805" i="6"/>
  <c r="J2805" i="6"/>
  <c r="I2805" i="6"/>
  <c r="H2805" i="6"/>
  <c r="G2804" i="6"/>
  <c r="L2804" i="6"/>
  <c r="K2804" i="6"/>
  <c r="J2804" i="6"/>
  <c r="I2804" i="6"/>
  <c r="H2804" i="6"/>
  <c r="G2803" i="6"/>
  <c r="L2803" i="6"/>
  <c r="K2803" i="6"/>
  <c r="J2803" i="6"/>
  <c r="I2803" i="6"/>
  <c r="H2803" i="6"/>
  <c r="G2802" i="6"/>
  <c r="L2802" i="6"/>
  <c r="K2802" i="6"/>
  <c r="J2802" i="6"/>
  <c r="I2802" i="6"/>
  <c r="H2802" i="6"/>
  <c r="G2801" i="6"/>
  <c r="L2801" i="6"/>
  <c r="K2801" i="6"/>
  <c r="J2801" i="6"/>
  <c r="I2801" i="6"/>
  <c r="H2801" i="6"/>
  <c r="G2800" i="6"/>
  <c r="L2800" i="6"/>
  <c r="K2800" i="6"/>
  <c r="J2800" i="6"/>
  <c r="I2800" i="6"/>
  <c r="H2800" i="6"/>
  <c r="G2799" i="6"/>
  <c r="L2799" i="6"/>
  <c r="K2799" i="6"/>
  <c r="J2799" i="6"/>
  <c r="I2799" i="6"/>
  <c r="H2799" i="6"/>
  <c r="G2798" i="6"/>
  <c r="L2798" i="6"/>
  <c r="K2798" i="6"/>
  <c r="J2798" i="6"/>
  <c r="I2798" i="6"/>
  <c r="H2798" i="6"/>
  <c r="G2797" i="6"/>
  <c r="L2797" i="6"/>
  <c r="K2797" i="6"/>
  <c r="J2797" i="6"/>
  <c r="I2797" i="6"/>
  <c r="H2797" i="6"/>
  <c r="G2796" i="6"/>
  <c r="L2796" i="6"/>
  <c r="K2796" i="6"/>
  <c r="J2796" i="6"/>
  <c r="I2796" i="6"/>
  <c r="H2796" i="6"/>
  <c r="G2795" i="6"/>
  <c r="L2795" i="6"/>
  <c r="K2795" i="6"/>
  <c r="J2795" i="6"/>
  <c r="I2795" i="6"/>
  <c r="H2795" i="6"/>
  <c r="G2794" i="6"/>
  <c r="L2794" i="6"/>
  <c r="K2794" i="6"/>
  <c r="J2794" i="6"/>
  <c r="I2794" i="6"/>
  <c r="H2794" i="6"/>
  <c r="G2793" i="6"/>
  <c r="L2793" i="6"/>
  <c r="K2793" i="6"/>
  <c r="J2793" i="6"/>
  <c r="I2793" i="6"/>
  <c r="H2793" i="6"/>
  <c r="G2792" i="6"/>
  <c r="L2792" i="6"/>
  <c r="K2792" i="6"/>
  <c r="J2792" i="6"/>
  <c r="I2792" i="6"/>
  <c r="H2792" i="6"/>
  <c r="G2791" i="6"/>
  <c r="L2791" i="6"/>
  <c r="K2791" i="6"/>
  <c r="J2791" i="6"/>
  <c r="I2791" i="6"/>
  <c r="H2791" i="6"/>
  <c r="G2790" i="6"/>
  <c r="L2790" i="6"/>
  <c r="K2790" i="6"/>
  <c r="J2790" i="6"/>
  <c r="I2790" i="6"/>
  <c r="H2790" i="6"/>
  <c r="G2789" i="6"/>
  <c r="L2789" i="6"/>
  <c r="K2789" i="6"/>
  <c r="J2789" i="6"/>
  <c r="I2789" i="6"/>
  <c r="H2789" i="6"/>
  <c r="G2788" i="6"/>
  <c r="L2788" i="6"/>
  <c r="K2788" i="6"/>
  <c r="J2788" i="6"/>
  <c r="I2788" i="6"/>
  <c r="H2788" i="6"/>
  <c r="G2787" i="6"/>
  <c r="L2787" i="6"/>
  <c r="K2787" i="6"/>
  <c r="J2787" i="6"/>
  <c r="I2787" i="6"/>
  <c r="H2787" i="6"/>
  <c r="G2786" i="6"/>
  <c r="L2786" i="6"/>
  <c r="K2786" i="6"/>
  <c r="J2786" i="6"/>
  <c r="I2786" i="6"/>
  <c r="H2786" i="6"/>
  <c r="G2785" i="6"/>
  <c r="L2785" i="6"/>
  <c r="K2785" i="6"/>
  <c r="J2785" i="6"/>
  <c r="I2785" i="6"/>
  <c r="H2785" i="6"/>
  <c r="G2784" i="6"/>
  <c r="L2784" i="6"/>
  <c r="K2784" i="6"/>
  <c r="J2784" i="6"/>
  <c r="I2784" i="6"/>
  <c r="H2784" i="6"/>
  <c r="G2783" i="6"/>
  <c r="L2783" i="6"/>
  <c r="K2783" i="6"/>
  <c r="J2783" i="6"/>
  <c r="I2783" i="6"/>
  <c r="H2783" i="6"/>
  <c r="G2782" i="6"/>
  <c r="L2782" i="6"/>
  <c r="K2782" i="6"/>
  <c r="J2782" i="6"/>
  <c r="I2782" i="6"/>
  <c r="H2782" i="6"/>
  <c r="G2781" i="6"/>
  <c r="L2781" i="6"/>
  <c r="K2781" i="6"/>
  <c r="J2781" i="6"/>
  <c r="I2781" i="6"/>
  <c r="H2781" i="6"/>
  <c r="G2780" i="6"/>
  <c r="L2780" i="6"/>
  <c r="K2780" i="6"/>
  <c r="J2780" i="6"/>
  <c r="I2780" i="6"/>
  <c r="H2780" i="6"/>
  <c r="G2779" i="6"/>
  <c r="L2779" i="6"/>
  <c r="K2779" i="6"/>
  <c r="J2779" i="6"/>
  <c r="I2779" i="6"/>
  <c r="H2779" i="6"/>
  <c r="G2778" i="6"/>
  <c r="L2778" i="6"/>
  <c r="K2778" i="6"/>
  <c r="J2778" i="6"/>
  <c r="I2778" i="6"/>
  <c r="H2778" i="6"/>
  <c r="G2777" i="6"/>
  <c r="L2777" i="6"/>
  <c r="K2777" i="6"/>
  <c r="J2777" i="6"/>
  <c r="I2777" i="6"/>
  <c r="H2777" i="6"/>
  <c r="G2776" i="6"/>
  <c r="L2776" i="6"/>
  <c r="K2776" i="6"/>
  <c r="J2776" i="6"/>
  <c r="I2776" i="6"/>
  <c r="H2776" i="6"/>
  <c r="G2775" i="6"/>
  <c r="L2775" i="6"/>
  <c r="K2775" i="6"/>
  <c r="J2775" i="6"/>
  <c r="I2775" i="6"/>
  <c r="H2775" i="6"/>
  <c r="G2774" i="6"/>
  <c r="L2774" i="6"/>
  <c r="K2774" i="6"/>
  <c r="J2774" i="6"/>
  <c r="I2774" i="6"/>
  <c r="H2774" i="6"/>
  <c r="G2773" i="6"/>
  <c r="L2773" i="6"/>
  <c r="K2773" i="6"/>
  <c r="J2773" i="6"/>
  <c r="I2773" i="6"/>
  <c r="H2773" i="6"/>
  <c r="G2772" i="6"/>
  <c r="L2772" i="6"/>
  <c r="K2772" i="6"/>
  <c r="J2772" i="6"/>
  <c r="I2772" i="6"/>
  <c r="H2772" i="6"/>
  <c r="G2771" i="6"/>
  <c r="L2771" i="6"/>
  <c r="K2771" i="6"/>
  <c r="J2771" i="6"/>
  <c r="I2771" i="6"/>
  <c r="H2771" i="6"/>
  <c r="G2770" i="6"/>
  <c r="L2770" i="6"/>
  <c r="K2770" i="6"/>
  <c r="J2770" i="6"/>
  <c r="I2770" i="6"/>
  <c r="H2770" i="6"/>
  <c r="G2769" i="6"/>
  <c r="L2769" i="6"/>
  <c r="K2769" i="6"/>
  <c r="J2769" i="6"/>
  <c r="I2769" i="6"/>
  <c r="H2769" i="6"/>
  <c r="G2768" i="6"/>
  <c r="L2768" i="6"/>
  <c r="K2768" i="6"/>
  <c r="J2768" i="6"/>
  <c r="I2768" i="6"/>
  <c r="H2768" i="6"/>
  <c r="G2767" i="6"/>
  <c r="L2767" i="6"/>
  <c r="K2767" i="6"/>
  <c r="J2767" i="6"/>
  <c r="I2767" i="6"/>
  <c r="H2767" i="6"/>
  <c r="G2766" i="6"/>
  <c r="L2766" i="6"/>
  <c r="K2766" i="6"/>
  <c r="J2766" i="6"/>
  <c r="I2766" i="6"/>
  <c r="H2766" i="6"/>
  <c r="G2765" i="6"/>
  <c r="L2765" i="6"/>
  <c r="K2765" i="6"/>
  <c r="J2765" i="6"/>
  <c r="I2765" i="6"/>
  <c r="H2765" i="6"/>
  <c r="G2764" i="6"/>
  <c r="L2764" i="6"/>
  <c r="K2764" i="6"/>
  <c r="J2764" i="6"/>
  <c r="I2764" i="6"/>
  <c r="H2764" i="6"/>
  <c r="G2763" i="6"/>
  <c r="L2763" i="6"/>
  <c r="K2763" i="6"/>
  <c r="J2763" i="6"/>
  <c r="I2763" i="6"/>
  <c r="H2763" i="6"/>
  <c r="G2762" i="6"/>
  <c r="L2762" i="6"/>
  <c r="K2762" i="6"/>
  <c r="J2762" i="6"/>
  <c r="I2762" i="6"/>
  <c r="H2762" i="6"/>
  <c r="G2761" i="6"/>
  <c r="L2761" i="6"/>
  <c r="K2761" i="6"/>
  <c r="J2761" i="6"/>
  <c r="I2761" i="6"/>
  <c r="H2761" i="6"/>
  <c r="G2760" i="6"/>
  <c r="L2760" i="6"/>
  <c r="K2760" i="6"/>
  <c r="J2760" i="6"/>
  <c r="I2760" i="6"/>
  <c r="H2760" i="6"/>
  <c r="G2759" i="6"/>
  <c r="L2759" i="6"/>
  <c r="K2759" i="6"/>
  <c r="J2759" i="6"/>
  <c r="I2759" i="6"/>
  <c r="H2759" i="6"/>
  <c r="G2758" i="6"/>
  <c r="L2758" i="6"/>
  <c r="K2758" i="6"/>
  <c r="J2758" i="6"/>
  <c r="I2758" i="6"/>
  <c r="H2758" i="6"/>
  <c r="G2757" i="6"/>
  <c r="L2757" i="6"/>
  <c r="K2757" i="6"/>
  <c r="J2757" i="6"/>
  <c r="I2757" i="6"/>
  <c r="H2757" i="6"/>
  <c r="G2756" i="6"/>
  <c r="L2756" i="6"/>
  <c r="K2756" i="6"/>
  <c r="J2756" i="6"/>
  <c r="I2756" i="6"/>
  <c r="H2756" i="6"/>
  <c r="G2755" i="6"/>
  <c r="L2755" i="6"/>
  <c r="K2755" i="6"/>
  <c r="J2755" i="6"/>
  <c r="I2755" i="6"/>
  <c r="H2755" i="6"/>
  <c r="G2754" i="6"/>
  <c r="L2754" i="6"/>
  <c r="K2754" i="6"/>
  <c r="J2754" i="6"/>
  <c r="I2754" i="6"/>
  <c r="H2754" i="6"/>
  <c r="G2753" i="6"/>
  <c r="L2753" i="6"/>
  <c r="K2753" i="6"/>
  <c r="J2753" i="6"/>
  <c r="I2753" i="6"/>
  <c r="H2753" i="6"/>
  <c r="G2752" i="6"/>
  <c r="L2752" i="6"/>
  <c r="K2752" i="6"/>
  <c r="J2752" i="6"/>
  <c r="I2752" i="6"/>
  <c r="H2752" i="6"/>
  <c r="G2751" i="6"/>
  <c r="L2751" i="6"/>
  <c r="K2751" i="6"/>
  <c r="J2751" i="6"/>
  <c r="I2751" i="6"/>
  <c r="H2751" i="6"/>
  <c r="G2750" i="6"/>
  <c r="L2750" i="6"/>
  <c r="K2750" i="6"/>
  <c r="J2750" i="6"/>
  <c r="I2750" i="6"/>
  <c r="H2750" i="6"/>
  <c r="G2749" i="6"/>
  <c r="L2749" i="6"/>
  <c r="K2749" i="6"/>
  <c r="J2749" i="6"/>
  <c r="I2749" i="6"/>
  <c r="H2749" i="6"/>
  <c r="G2748" i="6"/>
  <c r="L2748" i="6"/>
  <c r="K2748" i="6"/>
  <c r="J2748" i="6"/>
  <c r="I2748" i="6"/>
  <c r="H2748" i="6"/>
  <c r="G2747" i="6"/>
  <c r="L2747" i="6"/>
  <c r="K2747" i="6"/>
  <c r="J2747" i="6"/>
  <c r="I2747" i="6"/>
  <c r="H2747" i="6"/>
  <c r="G2746" i="6"/>
  <c r="L2746" i="6"/>
  <c r="K2746" i="6"/>
  <c r="J2746" i="6"/>
  <c r="I2746" i="6"/>
  <c r="H2746" i="6"/>
  <c r="G2745" i="6"/>
  <c r="L2745" i="6"/>
  <c r="K2745" i="6"/>
  <c r="J2745" i="6"/>
  <c r="I2745" i="6"/>
  <c r="H2745" i="6"/>
  <c r="G2744" i="6"/>
  <c r="L2744" i="6"/>
  <c r="K2744" i="6"/>
  <c r="J2744" i="6"/>
  <c r="I2744" i="6"/>
  <c r="H2744" i="6"/>
  <c r="G2743" i="6"/>
  <c r="L2743" i="6"/>
  <c r="K2743" i="6"/>
  <c r="J2743" i="6"/>
  <c r="I2743" i="6"/>
  <c r="H2743" i="6"/>
  <c r="G2742" i="6"/>
  <c r="L2742" i="6"/>
  <c r="K2742" i="6"/>
  <c r="J2742" i="6"/>
  <c r="I2742" i="6"/>
  <c r="H2742" i="6"/>
  <c r="G2741" i="6"/>
  <c r="L2741" i="6"/>
  <c r="K2741" i="6"/>
  <c r="J2741" i="6"/>
  <c r="I2741" i="6"/>
  <c r="H2741" i="6"/>
  <c r="G2740" i="6"/>
  <c r="L2740" i="6"/>
  <c r="K2740" i="6"/>
  <c r="J2740" i="6"/>
  <c r="I2740" i="6"/>
  <c r="H2740" i="6"/>
  <c r="G2739" i="6"/>
  <c r="L2739" i="6"/>
  <c r="K2739" i="6"/>
  <c r="J2739" i="6"/>
  <c r="I2739" i="6"/>
  <c r="H2739" i="6"/>
  <c r="G2738" i="6"/>
  <c r="L2738" i="6"/>
  <c r="K2738" i="6"/>
  <c r="J2738" i="6"/>
  <c r="I2738" i="6"/>
  <c r="H2738" i="6"/>
  <c r="G2737" i="6"/>
  <c r="L2737" i="6"/>
  <c r="K2737" i="6"/>
  <c r="J2737" i="6"/>
  <c r="I2737" i="6"/>
  <c r="H2737" i="6"/>
  <c r="G2736" i="6"/>
  <c r="L2736" i="6"/>
  <c r="K2736" i="6"/>
  <c r="J2736" i="6"/>
  <c r="I2736" i="6"/>
  <c r="H2736" i="6"/>
  <c r="G2735" i="6"/>
  <c r="L2735" i="6"/>
  <c r="K2735" i="6"/>
  <c r="J2735" i="6"/>
  <c r="I2735" i="6"/>
  <c r="H2735" i="6"/>
  <c r="G2734" i="6"/>
  <c r="L2734" i="6"/>
  <c r="K2734" i="6"/>
  <c r="J2734" i="6"/>
  <c r="I2734" i="6"/>
  <c r="H2734" i="6"/>
  <c r="G2733" i="6"/>
  <c r="L2733" i="6"/>
  <c r="K2733" i="6"/>
  <c r="J2733" i="6"/>
  <c r="I2733" i="6"/>
  <c r="H2733" i="6"/>
  <c r="G2732" i="6"/>
  <c r="L2732" i="6"/>
  <c r="K2732" i="6"/>
  <c r="J2732" i="6"/>
  <c r="I2732" i="6"/>
  <c r="H2732" i="6"/>
  <c r="G2731" i="6"/>
  <c r="L2731" i="6"/>
  <c r="K2731" i="6"/>
  <c r="J2731" i="6"/>
  <c r="I2731" i="6"/>
  <c r="H2731" i="6"/>
  <c r="G2730" i="6"/>
  <c r="L2730" i="6"/>
  <c r="K2730" i="6"/>
  <c r="J2730" i="6"/>
  <c r="I2730" i="6"/>
  <c r="H2730" i="6"/>
  <c r="G2729" i="6"/>
  <c r="L2729" i="6"/>
  <c r="K2729" i="6"/>
  <c r="J2729" i="6"/>
  <c r="I2729" i="6"/>
  <c r="H2729" i="6"/>
  <c r="G2728" i="6"/>
  <c r="L2728" i="6"/>
  <c r="K2728" i="6"/>
  <c r="J2728" i="6"/>
  <c r="I2728" i="6"/>
  <c r="H2728" i="6"/>
  <c r="G2727" i="6"/>
  <c r="L2727" i="6"/>
  <c r="K2727" i="6"/>
  <c r="J2727" i="6"/>
  <c r="I2727" i="6"/>
  <c r="H2727" i="6"/>
  <c r="G2726" i="6"/>
  <c r="L2726" i="6"/>
  <c r="K2726" i="6"/>
  <c r="J2726" i="6"/>
  <c r="I2726" i="6"/>
  <c r="H2726" i="6"/>
  <c r="G2725" i="6"/>
  <c r="L2725" i="6"/>
  <c r="K2725" i="6"/>
  <c r="J2725" i="6"/>
  <c r="I2725" i="6"/>
  <c r="H2725" i="6"/>
  <c r="G2724" i="6"/>
  <c r="L2724" i="6"/>
  <c r="K2724" i="6"/>
  <c r="J2724" i="6"/>
  <c r="I2724" i="6"/>
  <c r="H2724" i="6"/>
  <c r="G2723" i="6"/>
  <c r="L2723" i="6"/>
  <c r="K2723" i="6"/>
  <c r="J2723" i="6"/>
  <c r="I2723" i="6"/>
  <c r="H2723" i="6"/>
  <c r="G2722" i="6"/>
  <c r="L2722" i="6"/>
  <c r="K2722" i="6"/>
  <c r="J2722" i="6"/>
  <c r="I2722" i="6"/>
  <c r="H2722" i="6"/>
  <c r="G2721" i="6"/>
  <c r="L2721" i="6"/>
  <c r="K2721" i="6"/>
  <c r="J2721" i="6"/>
  <c r="I2721" i="6"/>
  <c r="H2721" i="6"/>
  <c r="G2720" i="6"/>
  <c r="L2720" i="6"/>
  <c r="K2720" i="6"/>
  <c r="J2720" i="6"/>
  <c r="I2720" i="6"/>
  <c r="H2720" i="6"/>
  <c r="G2719" i="6"/>
  <c r="L2719" i="6"/>
  <c r="K2719" i="6"/>
  <c r="J2719" i="6"/>
  <c r="I2719" i="6"/>
  <c r="H2719" i="6"/>
  <c r="G2718" i="6"/>
  <c r="L2718" i="6"/>
  <c r="K2718" i="6"/>
  <c r="J2718" i="6"/>
  <c r="I2718" i="6"/>
  <c r="H2718" i="6"/>
  <c r="G2717" i="6"/>
  <c r="L2717" i="6"/>
  <c r="K2717" i="6"/>
  <c r="J2717" i="6"/>
  <c r="I2717" i="6"/>
  <c r="H2717" i="6"/>
  <c r="G2716" i="6"/>
  <c r="L2716" i="6"/>
  <c r="K2716" i="6"/>
  <c r="J2716" i="6"/>
  <c r="I2716" i="6"/>
  <c r="H2716" i="6"/>
  <c r="G2715" i="6"/>
  <c r="L2715" i="6"/>
  <c r="K2715" i="6"/>
  <c r="J2715" i="6"/>
  <c r="I2715" i="6"/>
  <c r="H2715" i="6"/>
  <c r="G2714" i="6"/>
  <c r="L2714" i="6"/>
  <c r="K2714" i="6"/>
  <c r="J2714" i="6"/>
  <c r="I2714" i="6"/>
  <c r="H2714" i="6"/>
  <c r="G2713" i="6"/>
  <c r="L2713" i="6"/>
  <c r="K2713" i="6"/>
  <c r="J2713" i="6"/>
  <c r="I2713" i="6"/>
  <c r="H2713" i="6"/>
  <c r="G2712" i="6"/>
  <c r="L2712" i="6"/>
  <c r="K2712" i="6"/>
  <c r="J2712" i="6"/>
  <c r="I2712" i="6"/>
  <c r="H2712" i="6"/>
  <c r="G2711" i="6"/>
  <c r="L2711" i="6"/>
  <c r="K2711" i="6"/>
  <c r="J2711" i="6"/>
  <c r="I2711" i="6"/>
  <c r="H2711" i="6"/>
  <c r="G2710" i="6"/>
  <c r="L2710" i="6"/>
  <c r="K2710" i="6"/>
  <c r="J2710" i="6"/>
  <c r="I2710" i="6"/>
  <c r="H2710" i="6"/>
  <c r="G2709" i="6"/>
  <c r="L2709" i="6"/>
  <c r="K2709" i="6"/>
  <c r="J2709" i="6"/>
  <c r="I2709" i="6"/>
  <c r="H2709" i="6"/>
  <c r="G2708" i="6"/>
  <c r="L2708" i="6"/>
  <c r="K2708" i="6"/>
  <c r="J2708" i="6"/>
  <c r="I2708" i="6"/>
  <c r="H2708" i="6"/>
  <c r="G2707" i="6"/>
  <c r="L2707" i="6"/>
  <c r="K2707" i="6"/>
  <c r="J2707" i="6"/>
  <c r="I2707" i="6"/>
  <c r="H2707" i="6"/>
  <c r="G2706" i="6"/>
  <c r="L2706" i="6"/>
  <c r="K2706" i="6"/>
  <c r="J2706" i="6"/>
  <c r="I2706" i="6"/>
  <c r="H2706" i="6"/>
  <c r="G2705" i="6"/>
  <c r="L2705" i="6"/>
  <c r="K2705" i="6"/>
  <c r="J2705" i="6"/>
  <c r="I2705" i="6"/>
  <c r="H2705" i="6"/>
  <c r="G2704" i="6"/>
  <c r="L2704" i="6"/>
  <c r="K2704" i="6"/>
  <c r="J2704" i="6"/>
  <c r="I2704" i="6"/>
  <c r="H2704" i="6"/>
  <c r="G2703" i="6"/>
  <c r="L2703" i="6"/>
  <c r="K2703" i="6"/>
  <c r="J2703" i="6"/>
  <c r="I2703" i="6"/>
  <c r="H2703" i="6"/>
  <c r="G2702" i="6"/>
  <c r="L2702" i="6"/>
  <c r="K2702" i="6"/>
  <c r="J2702" i="6"/>
  <c r="I2702" i="6"/>
  <c r="H2702" i="6"/>
  <c r="G2701" i="6"/>
  <c r="L2701" i="6"/>
  <c r="K2701" i="6"/>
  <c r="J2701" i="6"/>
  <c r="I2701" i="6"/>
  <c r="H2701" i="6"/>
  <c r="G2700" i="6"/>
  <c r="L2700" i="6"/>
  <c r="K2700" i="6"/>
  <c r="J2700" i="6"/>
  <c r="I2700" i="6"/>
  <c r="H2700" i="6"/>
  <c r="G2699" i="6"/>
  <c r="L2699" i="6"/>
  <c r="K2699" i="6"/>
  <c r="J2699" i="6"/>
  <c r="I2699" i="6"/>
  <c r="H2699" i="6"/>
  <c r="G2698" i="6"/>
  <c r="L2698" i="6"/>
  <c r="K2698" i="6"/>
  <c r="J2698" i="6"/>
  <c r="I2698" i="6"/>
  <c r="H2698" i="6"/>
  <c r="G2697" i="6"/>
  <c r="L2697" i="6"/>
  <c r="K2697" i="6"/>
  <c r="J2697" i="6"/>
  <c r="I2697" i="6"/>
  <c r="H2697" i="6"/>
  <c r="G2696" i="6"/>
  <c r="L2696" i="6"/>
  <c r="K2696" i="6"/>
  <c r="J2696" i="6"/>
  <c r="I2696" i="6"/>
  <c r="H2696" i="6"/>
  <c r="G2695" i="6"/>
  <c r="L2695" i="6"/>
  <c r="K2695" i="6"/>
  <c r="J2695" i="6"/>
  <c r="I2695" i="6"/>
  <c r="H2695" i="6"/>
  <c r="G2694" i="6"/>
  <c r="L2694" i="6"/>
  <c r="K2694" i="6"/>
  <c r="J2694" i="6"/>
  <c r="I2694" i="6"/>
  <c r="H2694" i="6"/>
  <c r="G2693" i="6"/>
  <c r="L2693" i="6"/>
  <c r="K2693" i="6"/>
  <c r="J2693" i="6"/>
  <c r="I2693" i="6"/>
  <c r="H2693" i="6"/>
  <c r="G2692" i="6"/>
  <c r="L2692" i="6"/>
  <c r="K2692" i="6"/>
  <c r="J2692" i="6"/>
  <c r="I2692" i="6"/>
  <c r="H2692" i="6"/>
  <c r="G2691" i="6"/>
  <c r="L2691" i="6"/>
  <c r="K2691" i="6"/>
  <c r="J2691" i="6"/>
  <c r="I2691" i="6"/>
  <c r="H2691" i="6"/>
  <c r="G2690" i="6"/>
  <c r="L2690" i="6"/>
  <c r="K2690" i="6"/>
  <c r="J2690" i="6"/>
  <c r="I2690" i="6"/>
  <c r="H2690" i="6"/>
  <c r="G2689" i="6"/>
  <c r="L2689" i="6"/>
  <c r="K2689" i="6"/>
  <c r="J2689" i="6"/>
  <c r="I2689" i="6"/>
  <c r="H2689" i="6"/>
  <c r="G2688" i="6"/>
  <c r="L2688" i="6"/>
  <c r="K2688" i="6"/>
  <c r="J2688" i="6"/>
  <c r="I2688" i="6"/>
  <c r="H2688" i="6"/>
  <c r="G2687" i="6"/>
  <c r="L2687" i="6"/>
  <c r="K2687" i="6"/>
  <c r="J2687" i="6"/>
  <c r="I2687" i="6"/>
  <c r="H2687" i="6"/>
  <c r="G2686" i="6"/>
  <c r="L2686" i="6"/>
  <c r="K2686" i="6"/>
  <c r="J2686" i="6"/>
  <c r="I2686" i="6"/>
  <c r="H2686" i="6"/>
  <c r="G2685" i="6"/>
  <c r="L2685" i="6"/>
  <c r="K2685" i="6"/>
  <c r="J2685" i="6"/>
  <c r="I2685" i="6"/>
  <c r="H2685" i="6"/>
  <c r="G2684" i="6"/>
  <c r="L2684" i="6"/>
  <c r="K2684" i="6"/>
  <c r="J2684" i="6"/>
  <c r="I2684" i="6"/>
  <c r="H2684" i="6"/>
  <c r="G2683" i="6"/>
  <c r="L2683" i="6"/>
  <c r="K2683" i="6"/>
  <c r="J2683" i="6"/>
  <c r="I2683" i="6"/>
  <c r="H2683" i="6"/>
  <c r="G2682" i="6"/>
  <c r="L2682" i="6"/>
  <c r="K2682" i="6"/>
  <c r="J2682" i="6"/>
  <c r="I2682" i="6"/>
  <c r="H2682" i="6"/>
  <c r="G2681" i="6"/>
  <c r="L2681" i="6"/>
  <c r="K2681" i="6"/>
  <c r="J2681" i="6"/>
  <c r="I2681" i="6"/>
  <c r="H2681" i="6"/>
  <c r="G2680" i="6"/>
  <c r="L2680" i="6"/>
  <c r="K2680" i="6"/>
  <c r="J2680" i="6"/>
  <c r="I2680" i="6"/>
  <c r="H2680" i="6"/>
  <c r="G2679" i="6"/>
  <c r="L2679" i="6"/>
  <c r="K2679" i="6"/>
  <c r="J2679" i="6"/>
  <c r="I2679" i="6"/>
  <c r="H2679" i="6"/>
  <c r="G2678" i="6"/>
  <c r="L2678" i="6"/>
  <c r="K2678" i="6"/>
  <c r="J2678" i="6"/>
  <c r="I2678" i="6"/>
  <c r="H2678" i="6"/>
  <c r="G2677" i="6"/>
  <c r="L2677" i="6"/>
  <c r="K2677" i="6"/>
  <c r="J2677" i="6"/>
  <c r="I2677" i="6"/>
  <c r="H2677" i="6"/>
  <c r="G2676" i="6"/>
  <c r="L2676" i="6"/>
  <c r="K2676" i="6"/>
  <c r="J2676" i="6"/>
  <c r="I2676" i="6"/>
  <c r="H2676" i="6"/>
  <c r="G2675" i="6"/>
  <c r="L2675" i="6"/>
  <c r="K2675" i="6"/>
  <c r="J2675" i="6"/>
  <c r="I2675" i="6"/>
  <c r="H2675" i="6"/>
  <c r="G2674" i="6"/>
  <c r="L2674" i="6"/>
  <c r="K2674" i="6"/>
  <c r="J2674" i="6"/>
  <c r="I2674" i="6"/>
  <c r="H2674" i="6"/>
  <c r="G2673" i="6"/>
  <c r="L2673" i="6"/>
  <c r="K2673" i="6"/>
  <c r="J2673" i="6"/>
  <c r="I2673" i="6"/>
  <c r="H2673" i="6"/>
  <c r="G2672" i="6"/>
  <c r="L2672" i="6"/>
  <c r="K2672" i="6"/>
  <c r="J2672" i="6"/>
  <c r="I2672" i="6"/>
  <c r="H2672" i="6"/>
  <c r="G2671" i="6"/>
  <c r="L2671" i="6"/>
  <c r="K2671" i="6"/>
  <c r="J2671" i="6"/>
  <c r="I2671" i="6"/>
  <c r="H2671" i="6"/>
  <c r="G2670" i="6"/>
  <c r="L2670" i="6"/>
  <c r="K2670" i="6"/>
  <c r="J2670" i="6"/>
  <c r="I2670" i="6"/>
  <c r="H2670" i="6"/>
  <c r="G2669" i="6"/>
  <c r="L2669" i="6"/>
  <c r="K2669" i="6"/>
  <c r="J2669" i="6"/>
  <c r="I2669" i="6"/>
  <c r="H2669" i="6"/>
  <c r="G2668" i="6"/>
  <c r="L2668" i="6"/>
  <c r="K2668" i="6"/>
  <c r="J2668" i="6"/>
  <c r="I2668" i="6"/>
  <c r="H2668" i="6"/>
  <c r="G2667" i="6"/>
  <c r="L2667" i="6"/>
  <c r="K2667" i="6"/>
  <c r="J2667" i="6"/>
  <c r="I2667" i="6"/>
  <c r="H2667" i="6"/>
  <c r="G2666" i="6"/>
  <c r="L2666" i="6"/>
  <c r="K2666" i="6"/>
  <c r="J2666" i="6"/>
  <c r="I2666" i="6"/>
  <c r="H2666" i="6"/>
  <c r="G2665" i="6"/>
  <c r="L2665" i="6"/>
  <c r="K2665" i="6"/>
  <c r="J2665" i="6"/>
  <c r="I2665" i="6"/>
  <c r="H2665" i="6"/>
  <c r="G2664" i="6"/>
  <c r="L2664" i="6"/>
  <c r="K2664" i="6"/>
  <c r="J2664" i="6"/>
  <c r="I2664" i="6"/>
  <c r="H2664" i="6"/>
  <c r="G2663" i="6"/>
  <c r="L2663" i="6"/>
  <c r="K2663" i="6"/>
  <c r="J2663" i="6"/>
  <c r="I2663" i="6"/>
  <c r="H2663" i="6"/>
  <c r="G2662" i="6"/>
  <c r="L2662" i="6"/>
  <c r="K2662" i="6"/>
  <c r="J2662" i="6"/>
  <c r="I2662" i="6"/>
  <c r="H2662" i="6"/>
  <c r="G2661" i="6"/>
  <c r="L2661" i="6"/>
  <c r="K2661" i="6"/>
  <c r="J2661" i="6"/>
  <c r="I2661" i="6"/>
  <c r="H2661" i="6"/>
  <c r="G2660" i="6"/>
  <c r="L2660" i="6"/>
  <c r="K2660" i="6"/>
  <c r="J2660" i="6"/>
  <c r="I2660" i="6"/>
  <c r="H2660" i="6"/>
  <c r="G2659" i="6"/>
  <c r="L2659" i="6"/>
  <c r="K2659" i="6"/>
  <c r="J2659" i="6"/>
  <c r="I2659" i="6"/>
  <c r="H2659" i="6"/>
  <c r="G2658" i="6"/>
  <c r="L2658" i="6"/>
  <c r="K2658" i="6"/>
  <c r="J2658" i="6"/>
  <c r="I2658" i="6"/>
  <c r="H2658" i="6"/>
  <c r="G2657" i="6"/>
  <c r="L2657" i="6"/>
  <c r="K2657" i="6"/>
  <c r="J2657" i="6"/>
  <c r="I2657" i="6"/>
  <c r="H2657" i="6"/>
  <c r="G2656" i="6"/>
  <c r="L2656" i="6"/>
  <c r="K2656" i="6"/>
  <c r="J2656" i="6"/>
  <c r="I2656" i="6"/>
  <c r="H2656" i="6"/>
  <c r="G2655" i="6"/>
  <c r="L2655" i="6"/>
  <c r="K2655" i="6"/>
  <c r="J2655" i="6"/>
  <c r="I2655" i="6"/>
  <c r="H2655" i="6"/>
  <c r="G2654" i="6"/>
  <c r="L2654" i="6"/>
  <c r="K2654" i="6"/>
  <c r="J2654" i="6"/>
  <c r="I2654" i="6"/>
  <c r="H2654" i="6"/>
  <c r="G2653" i="6"/>
  <c r="L2653" i="6"/>
  <c r="K2653" i="6"/>
  <c r="J2653" i="6"/>
  <c r="I2653" i="6"/>
  <c r="H2653" i="6"/>
  <c r="G2652" i="6"/>
  <c r="L2652" i="6"/>
  <c r="K2652" i="6"/>
  <c r="J2652" i="6"/>
  <c r="I2652" i="6"/>
  <c r="H2652" i="6"/>
  <c r="G2651" i="6"/>
  <c r="L2651" i="6"/>
  <c r="K2651" i="6"/>
  <c r="J2651" i="6"/>
  <c r="I2651" i="6"/>
  <c r="H2651" i="6"/>
  <c r="G2650" i="6"/>
  <c r="L2650" i="6"/>
  <c r="K2650" i="6"/>
  <c r="J2650" i="6"/>
  <c r="I2650" i="6"/>
  <c r="H2650" i="6"/>
  <c r="G2649" i="6"/>
  <c r="L2649" i="6"/>
  <c r="K2649" i="6"/>
  <c r="J2649" i="6"/>
  <c r="I2649" i="6"/>
  <c r="H2649" i="6"/>
  <c r="G2648" i="6"/>
  <c r="L2648" i="6"/>
  <c r="K2648" i="6"/>
  <c r="J2648" i="6"/>
  <c r="I2648" i="6"/>
  <c r="H2648" i="6"/>
  <c r="G2647" i="6"/>
  <c r="L2647" i="6"/>
  <c r="K2647" i="6"/>
  <c r="J2647" i="6"/>
  <c r="I2647" i="6"/>
  <c r="H2647" i="6"/>
  <c r="G2646" i="6"/>
  <c r="L2646" i="6"/>
  <c r="K2646" i="6"/>
  <c r="J2646" i="6"/>
  <c r="I2646" i="6"/>
  <c r="H2646" i="6"/>
  <c r="G2645" i="6"/>
  <c r="L2645" i="6"/>
  <c r="K2645" i="6"/>
  <c r="J2645" i="6"/>
  <c r="I2645" i="6"/>
  <c r="H2645" i="6"/>
  <c r="G2644" i="6"/>
  <c r="L2644" i="6"/>
  <c r="K2644" i="6"/>
  <c r="J2644" i="6"/>
  <c r="I2644" i="6"/>
  <c r="H2644" i="6"/>
  <c r="G2643" i="6"/>
  <c r="L2643" i="6"/>
  <c r="K2643" i="6"/>
  <c r="J2643" i="6"/>
  <c r="I2643" i="6"/>
  <c r="H2643" i="6"/>
  <c r="G2642" i="6"/>
  <c r="L2642" i="6"/>
  <c r="K2642" i="6"/>
  <c r="J2642" i="6"/>
  <c r="I2642" i="6"/>
  <c r="H2642" i="6"/>
  <c r="G2641" i="6"/>
  <c r="L2641" i="6"/>
  <c r="K2641" i="6"/>
  <c r="J2641" i="6"/>
  <c r="I2641" i="6"/>
  <c r="H2641" i="6"/>
  <c r="G2640" i="6"/>
  <c r="L2640" i="6"/>
  <c r="K2640" i="6"/>
  <c r="J2640" i="6"/>
  <c r="I2640" i="6"/>
  <c r="H2640" i="6"/>
  <c r="G2639" i="6"/>
  <c r="L2639" i="6"/>
  <c r="K2639" i="6"/>
  <c r="J2639" i="6"/>
  <c r="I2639" i="6"/>
  <c r="H2639" i="6"/>
  <c r="G2638" i="6"/>
  <c r="L2638" i="6"/>
  <c r="K2638" i="6"/>
  <c r="J2638" i="6"/>
  <c r="I2638" i="6"/>
  <c r="H2638" i="6"/>
  <c r="G2637" i="6"/>
  <c r="L2637" i="6"/>
  <c r="K2637" i="6"/>
  <c r="J2637" i="6"/>
  <c r="I2637" i="6"/>
  <c r="H2637" i="6"/>
  <c r="G2636" i="6"/>
  <c r="L2636" i="6"/>
  <c r="K2636" i="6"/>
  <c r="J2636" i="6"/>
  <c r="I2636" i="6"/>
  <c r="H2636" i="6"/>
  <c r="G2635" i="6"/>
  <c r="L2635" i="6"/>
  <c r="K2635" i="6"/>
  <c r="J2635" i="6"/>
  <c r="I2635" i="6"/>
  <c r="H2635" i="6"/>
  <c r="G2634" i="6"/>
  <c r="L2634" i="6"/>
  <c r="K2634" i="6"/>
  <c r="J2634" i="6"/>
  <c r="I2634" i="6"/>
  <c r="H2634" i="6"/>
  <c r="G2633" i="6"/>
  <c r="L2633" i="6"/>
  <c r="K2633" i="6"/>
  <c r="J2633" i="6"/>
  <c r="I2633" i="6"/>
  <c r="H2633" i="6"/>
  <c r="G2632" i="6"/>
  <c r="L2632" i="6"/>
  <c r="K2632" i="6"/>
  <c r="J2632" i="6"/>
  <c r="I2632" i="6"/>
  <c r="H2632" i="6"/>
  <c r="G2631" i="6"/>
  <c r="L2631" i="6"/>
  <c r="K2631" i="6"/>
  <c r="J2631" i="6"/>
  <c r="I2631" i="6"/>
  <c r="H2631" i="6"/>
  <c r="G2630" i="6"/>
  <c r="L2630" i="6"/>
  <c r="K2630" i="6"/>
  <c r="J2630" i="6"/>
  <c r="I2630" i="6"/>
  <c r="H2630" i="6"/>
  <c r="G2629" i="6"/>
  <c r="L2629" i="6"/>
  <c r="K2629" i="6"/>
  <c r="J2629" i="6"/>
  <c r="I2629" i="6"/>
  <c r="H2629" i="6"/>
  <c r="G2628" i="6"/>
  <c r="L2628" i="6"/>
  <c r="K2628" i="6"/>
  <c r="J2628" i="6"/>
  <c r="I2628" i="6"/>
  <c r="H2628" i="6"/>
  <c r="G2627" i="6"/>
  <c r="L2627" i="6"/>
  <c r="K2627" i="6"/>
  <c r="J2627" i="6"/>
  <c r="I2627" i="6"/>
  <c r="H2627" i="6"/>
  <c r="G2626" i="6"/>
  <c r="L2626" i="6"/>
  <c r="K2626" i="6"/>
  <c r="J2626" i="6"/>
  <c r="I2626" i="6"/>
  <c r="H2626" i="6"/>
  <c r="G2625" i="6"/>
  <c r="L2625" i="6"/>
  <c r="K2625" i="6"/>
  <c r="J2625" i="6"/>
  <c r="I2625" i="6"/>
  <c r="H2625" i="6"/>
  <c r="G2624" i="6"/>
  <c r="L2624" i="6"/>
  <c r="K2624" i="6"/>
  <c r="J2624" i="6"/>
  <c r="I2624" i="6"/>
  <c r="H2624" i="6"/>
  <c r="G2623" i="6"/>
  <c r="L2623" i="6"/>
  <c r="K2623" i="6"/>
  <c r="J2623" i="6"/>
  <c r="I2623" i="6"/>
  <c r="H2623" i="6"/>
  <c r="G2622" i="6"/>
  <c r="L2622" i="6"/>
  <c r="K2622" i="6"/>
  <c r="J2622" i="6"/>
  <c r="I2622" i="6"/>
  <c r="H2622" i="6"/>
  <c r="G2621" i="6"/>
  <c r="L2621" i="6"/>
  <c r="K2621" i="6"/>
  <c r="J2621" i="6"/>
  <c r="I2621" i="6"/>
  <c r="H2621" i="6"/>
  <c r="G2620" i="6"/>
  <c r="L2620" i="6"/>
  <c r="K2620" i="6"/>
  <c r="J2620" i="6"/>
  <c r="I2620" i="6"/>
  <c r="H2620" i="6"/>
  <c r="G2619" i="6"/>
  <c r="L2619" i="6"/>
  <c r="K2619" i="6"/>
  <c r="J2619" i="6"/>
  <c r="I2619" i="6"/>
  <c r="H2619" i="6"/>
  <c r="G2618" i="6"/>
  <c r="L2618" i="6"/>
  <c r="K2618" i="6"/>
  <c r="J2618" i="6"/>
  <c r="I2618" i="6"/>
  <c r="H2618" i="6"/>
  <c r="G2617" i="6"/>
  <c r="L2617" i="6"/>
  <c r="K2617" i="6"/>
  <c r="J2617" i="6"/>
  <c r="I2617" i="6"/>
  <c r="H2617" i="6"/>
  <c r="G2616" i="6"/>
  <c r="L2616" i="6"/>
  <c r="K2616" i="6"/>
  <c r="J2616" i="6"/>
  <c r="I2616" i="6"/>
  <c r="H2616" i="6"/>
  <c r="G2615" i="6"/>
  <c r="L2615" i="6"/>
  <c r="K2615" i="6"/>
  <c r="J2615" i="6"/>
  <c r="I2615" i="6"/>
  <c r="H2615" i="6"/>
  <c r="G2614" i="6"/>
  <c r="L2614" i="6"/>
  <c r="K2614" i="6"/>
  <c r="J2614" i="6"/>
  <c r="I2614" i="6"/>
  <c r="H2614" i="6"/>
  <c r="G2613" i="6"/>
  <c r="L2613" i="6"/>
  <c r="K2613" i="6"/>
  <c r="J2613" i="6"/>
  <c r="I2613" i="6"/>
  <c r="H2613" i="6"/>
  <c r="G2612" i="6"/>
  <c r="L2612" i="6"/>
  <c r="K2612" i="6"/>
  <c r="J2612" i="6"/>
  <c r="I2612" i="6"/>
  <c r="H2612" i="6"/>
  <c r="G2611" i="6"/>
  <c r="L2611" i="6"/>
  <c r="K2611" i="6"/>
  <c r="J2611" i="6"/>
  <c r="I2611" i="6"/>
  <c r="H2611" i="6"/>
  <c r="G2610" i="6"/>
  <c r="L2610" i="6"/>
  <c r="K2610" i="6"/>
  <c r="J2610" i="6"/>
  <c r="I2610" i="6"/>
  <c r="H2610" i="6"/>
  <c r="G2609" i="6"/>
  <c r="L2609" i="6"/>
  <c r="K2609" i="6"/>
  <c r="J2609" i="6"/>
  <c r="I2609" i="6"/>
  <c r="H2609" i="6"/>
  <c r="G2608" i="6"/>
  <c r="L2608" i="6"/>
  <c r="K2608" i="6"/>
  <c r="J2608" i="6"/>
  <c r="I2608" i="6"/>
  <c r="H2608" i="6"/>
  <c r="G2607" i="6"/>
  <c r="L2607" i="6"/>
  <c r="K2607" i="6"/>
  <c r="J2607" i="6"/>
  <c r="I2607" i="6"/>
  <c r="H2607" i="6"/>
  <c r="G2606" i="6"/>
  <c r="L2606" i="6"/>
  <c r="K2606" i="6"/>
  <c r="J2606" i="6"/>
  <c r="I2606" i="6"/>
  <c r="H2606" i="6"/>
  <c r="G2605" i="6"/>
  <c r="L2605" i="6"/>
  <c r="K2605" i="6"/>
  <c r="J2605" i="6"/>
  <c r="I2605" i="6"/>
  <c r="H2605" i="6"/>
  <c r="G2604" i="6"/>
  <c r="L2604" i="6"/>
  <c r="K2604" i="6"/>
  <c r="J2604" i="6"/>
  <c r="I2604" i="6"/>
  <c r="H2604" i="6"/>
  <c r="G2603" i="6"/>
  <c r="L2603" i="6"/>
  <c r="K2603" i="6"/>
  <c r="J2603" i="6"/>
  <c r="I2603" i="6"/>
  <c r="H2603" i="6"/>
  <c r="G2602" i="6"/>
  <c r="L2602" i="6"/>
  <c r="K2602" i="6"/>
  <c r="J2602" i="6"/>
  <c r="I2602" i="6"/>
  <c r="H2602" i="6"/>
  <c r="G2601" i="6"/>
  <c r="L2601" i="6"/>
  <c r="K2601" i="6"/>
  <c r="J2601" i="6"/>
  <c r="I2601" i="6"/>
  <c r="H2601" i="6"/>
  <c r="G2600" i="6"/>
  <c r="L2600" i="6"/>
  <c r="K2600" i="6"/>
  <c r="J2600" i="6"/>
  <c r="I2600" i="6"/>
  <c r="H2600" i="6"/>
  <c r="G2599" i="6"/>
  <c r="L2599" i="6"/>
  <c r="K2599" i="6"/>
  <c r="J2599" i="6"/>
  <c r="I2599" i="6"/>
  <c r="H2599" i="6"/>
  <c r="G2598" i="6"/>
  <c r="L2598" i="6"/>
  <c r="K2598" i="6"/>
  <c r="J2598" i="6"/>
  <c r="I2598" i="6"/>
  <c r="H2598" i="6"/>
  <c r="G2597" i="6"/>
  <c r="L2597" i="6"/>
  <c r="K2597" i="6"/>
  <c r="J2597" i="6"/>
  <c r="I2597" i="6"/>
  <c r="H2597" i="6"/>
  <c r="G2596" i="6"/>
  <c r="L2596" i="6"/>
  <c r="K2596" i="6"/>
  <c r="J2596" i="6"/>
  <c r="I2596" i="6"/>
  <c r="H2596" i="6"/>
  <c r="G2595" i="6"/>
  <c r="L2595" i="6"/>
  <c r="K2595" i="6"/>
  <c r="J2595" i="6"/>
  <c r="I2595" i="6"/>
  <c r="H2595" i="6"/>
  <c r="G2594" i="6"/>
  <c r="L2594" i="6"/>
  <c r="K2594" i="6"/>
  <c r="J2594" i="6"/>
  <c r="I2594" i="6"/>
  <c r="H2594" i="6"/>
  <c r="G2593" i="6"/>
  <c r="L2593" i="6"/>
  <c r="K2593" i="6"/>
  <c r="J2593" i="6"/>
  <c r="I2593" i="6"/>
  <c r="H2593" i="6"/>
  <c r="G2592" i="6"/>
  <c r="L2592" i="6"/>
  <c r="K2592" i="6"/>
  <c r="J2592" i="6"/>
  <c r="I2592" i="6"/>
  <c r="H2592" i="6"/>
  <c r="G2591" i="6"/>
  <c r="L2591" i="6"/>
  <c r="K2591" i="6"/>
  <c r="J2591" i="6"/>
  <c r="I2591" i="6"/>
  <c r="H2591" i="6"/>
  <c r="G2590" i="6"/>
  <c r="L2590" i="6"/>
  <c r="K2590" i="6"/>
  <c r="J2590" i="6"/>
  <c r="I2590" i="6"/>
  <c r="H2590" i="6"/>
  <c r="G2589" i="6"/>
  <c r="L2589" i="6"/>
  <c r="K2589" i="6"/>
  <c r="J2589" i="6"/>
  <c r="I2589" i="6"/>
  <c r="H2589" i="6"/>
  <c r="G2588" i="6"/>
  <c r="L2588" i="6"/>
  <c r="K2588" i="6"/>
  <c r="J2588" i="6"/>
  <c r="I2588" i="6"/>
  <c r="H2588" i="6"/>
  <c r="G2587" i="6"/>
  <c r="L2587" i="6"/>
  <c r="K2587" i="6"/>
  <c r="J2587" i="6"/>
  <c r="I2587" i="6"/>
  <c r="H2587" i="6"/>
  <c r="G2586" i="6"/>
  <c r="L2586" i="6"/>
  <c r="K2586" i="6"/>
  <c r="J2586" i="6"/>
  <c r="I2586" i="6"/>
  <c r="H2586" i="6"/>
  <c r="G2585" i="6"/>
  <c r="L2585" i="6"/>
  <c r="K2585" i="6"/>
  <c r="J2585" i="6"/>
  <c r="I2585" i="6"/>
  <c r="H2585" i="6"/>
  <c r="G2584" i="6"/>
  <c r="L2584" i="6"/>
  <c r="K2584" i="6"/>
  <c r="J2584" i="6"/>
  <c r="I2584" i="6"/>
  <c r="H2584" i="6"/>
  <c r="G2583" i="6"/>
  <c r="L2583" i="6"/>
  <c r="K2583" i="6"/>
  <c r="J2583" i="6"/>
  <c r="I2583" i="6"/>
  <c r="H2583" i="6"/>
  <c r="G2582" i="6"/>
  <c r="L2582" i="6"/>
  <c r="K2582" i="6"/>
  <c r="J2582" i="6"/>
  <c r="I2582" i="6"/>
  <c r="H2582" i="6"/>
  <c r="G2581" i="6"/>
  <c r="L2581" i="6"/>
  <c r="K2581" i="6"/>
  <c r="J2581" i="6"/>
  <c r="I2581" i="6"/>
  <c r="H2581" i="6"/>
  <c r="G2580" i="6"/>
  <c r="L2580" i="6"/>
  <c r="K2580" i="6"/>
  <c r="J2580" i="6"/>
  <c r="I2580" i="6"/>
  <c r="H2580" i="6"/>
  <c r="G2579" i="6"/>
  <c r="L2579" i="6"/>
  <c r="K2579" i="6"/>
  <c r="J2579" i="6"/>
  <c r="I2579" i="6"/>
  <c r="H2579" i="6"/>
  <c r="G2578" i="6"/>
  <c r="L2578" i="6"/>
  <c r="K2578" i="6"/>
  <c r="J2578" i="6"/>
  <c r="I2578" i="6"/>
  <c r="H2578" i="6"/>
  <c r="G2577" i="6"/>
  <c r="L2577" i="6"/>
  <c r="K2577" i="6"/>
  <c r="J2577" i="6"/>
  <c r="I2577" i="6"/>
  <c r="H2577" i="6"/>
  <c r="G2576" i="6"/>
  <c r="L2576" i="6"/>
  <c r="K2576" i="6"/>
  <c r="J2576" i="6"/>
  <c r="I2576" i="6"/>
  <c r="H2576" i="6"/>
  <c r="G2575" i="6"/>
  <c r="L2575" i="6"/>
  <c r="K2575" i="6"/>
  <c r="J2575" i="6"/>
  <c r="I2575" i="6"/>
  <c r="H2575" i="6"/>
  <c r="G2574" i="6"/>
  <c r="L2574" i="6"/>
  <c r="K2574" i="6"/>
  <c r="J2574" i="6"/>
  <c r="I2574" i="6"/>
  <c r="H2574" i="6"/>
  <c r="G2573" i="6"/>
  <c r="L2573" i="6"/>
  <c r="K2573" i="6"/>
  <c r="J2573" i="6"/>
  <c r="I2573" i="6"/>
  <c r="H2573" i="6"/>
  <c r="G2572" i="6"/>
  <c r="L2572" i="6"/>
  <c r="K2572" i="6"/>
  <c r="J2572" i="6"/>
  <c r="I2572" i="6"/>
  <c r="H2572" i="6"/>
  <c r="G2571" i="6"/>
  <c r="L2571" i="6"/>
  <c r="K2571" i="6"/>
  <c r="J2571" i="6"/>
  <c r="I2571" i="6"/>
  <c r="H2571" i="6"/>
  <c r="G2570" i="6"/>
  <c r="L2570" i="6"/>
  <c r="K2570" i="6"/>
  <c r="J2570" i="6"/>
  <c r="I2570" i="6"/>
  <c r="H2570" i="6"/>
  <c r="G2569" i="6"/>
  <c r="L2569" i="6"/>
  <c r="K2569" i="6"/>
  <c r="J2569" i="6"/>
  <c r="I2569" i="6"/>
  <c r="H2569" i="6"/>
  <c r="G2568" i="6"/>
  <c r="L2568" i="6"/>
  <c r="K2568" i="6"/>
  <c r="J2568" i="6"/>
  <c r="I2568" i="6"/>
  <c r="H2568" i="6"/>
  <c r="G2567" i="6"/>
  <c r="L2567" i="6"/>
  <c r="K2567" i="6"/>
  <c r="J2567" i="6"/>
  <c r="I2567" i="6"/>
  <c r="H2567" i="6"/>
  <c r="G2566" i="6"/>
  <c r="L2566" i="6"/>
  <c r="K2566" i="6"/>
  <c r="J2566" i="6"/>
  <c r="I2566" i="6"/>
  <c r="H2566" i="6"/>
  <c r="G2565" i="6"/>
  <c r="L2565" i="6"/>
  <c r="K2565" i="6"/>
  <c r="J2565" i="6"/>
  <c r="I2565" i="6"/>
  <c r="H2565" i="6"/>
  <c r="G2564" i="6"/>
  <c r="L2564" i="6"/>
  <c r="K2564" i="6"/>
  <c r="J2564" i="6"/>
  <c r="I2564" i="6"/>
  <c r="H2564" i="6"/>
  <c r="G2563" i="6"/>
  <c r="L2563" i="6"/>
  <c r="K2563" i="6"/>
  <c r="J2563" i="6"/>
  <c r="I2563" i="6"/>
  <c r="H2563" i="6"/>
  <c r="G2562" i="6"/>
  <c r="L2562" i="6"/>
  <c r="K2562" i="6"/>
  <c r="J2562" i="6"/>
  <c r="I2562" i="6"/>
  <c r="H2562" i="6"/>
  <c r="G2561" i="6"/>
  <c r="L2561" i="6"/>
  <c r="K2561" i="6"/>
  <c r="J2561" i="6"/>
  <c r="I2561" i="6"/>
  <c r="H2561" i="6"/>
  <c r="G2560" i="6"/>
  <c r="L2560" i="6"/>
  <c r="K2560" i="6"/>
  <c r="J2560" i="6"/>
  <c r="I2560" i="6"/>
  <c r="H2560" i="6"/>
  <c r="G2559" i="6"/>
  <c r="L2559" i="6"/>
  <c r="K2559" i="6"/>
  <c r="J2559" i="6"/>
  <c r="I2559" i="6"/>
  <c r="H2559" i="6"/>
  <c r="G2558" i="6"/>
  <c r="L2558" i="6"/>
  <c r="K2558" i="6"/>
  <c r="J2558" i="6"/>
  <c r="I2558" i="6"/>
  <c r="H2558" i="6"/>
  <c r="G2557" i="6"/>
  <c r="L2557" i="6"/>
  <c r="K2557" i="6"/>
  <c r="J2557" i="6"/>
  <c r="I2557" i="6"/>
  <c r="H2557" i="6"/>
  <c r="G2556" i="6"/>
  <c r="L2556" i="6"/>
  <c r="K2556" i="6"/>
  <c r="J2556" i="6"/>
  <c r="I2556" i="6"/>
  <c r="H2556" i="6"/>
  <c r="G2555" i="6"/>
  <c r="L2555" i="6"/>
  <c r="K2555" i="6"/>
  <c r="J2555" i="6"/>
  <c r="I2555" i="6"/>
  <c r="H2555" i="6"/>
  <c r="G2554" i="6"/>
  <c r="L2554" i="6"/>
  <c r="K2554" i="6"/>
  <c r="J2554" i="6"/>
  <c r="I2554" i="6"/>
  <c r="H2554" i="6"/>
  <c r="G2553" i="6"/>
  <c r="L2553" i="6"/>
  <c r="K2553" i="6"/>
  <c r="J2553" i="6"/>
  <c r="I2553" i="6"/>
  <c r="H2553" i="6"/>
  <c r="G2552" i="6"/>
  <c r="L2552" i="6"/>
  <c r="K2552" i="6"/>
  <c r="J2552" i="6"/>
  <c r="I2552" i="6"/>
  <c r="H2552" i="6"/>
  <c r="G2551" i="6"/>
  <c r="L2551" i="6"/>
  <c r="K2551" i="6"/>
  <c r="J2551" i="6"/>
  <c r="I2551" i="6"/>
  <c r="H2551" i="6"/>
  <c r="G2550" i="6"/>
  <c r="L2550" i="6"/>
  <c r="K2550" i="6"/>
  <c r="J2550" i="6"/>
  <c r="I2550" i="6"/>
  <c r="H2550" i="6"/>
  <c r="G2549" i="6"/>
  <c r="L2549" i="6"/>
  <c r="K2549" i="6"/>
  <c r="J2549" i="6"/>
  <c r="I2549" i="6"/>
  <c r="H2549" i="6"/>
  <c r="G2548" i="6"/>
  <c r="L2548" i="6"/>
  <c r="K2548" i="6"/>
  <c r="J2548" i="6"/>
  <c r="I2548" i="6"/>
  <c r="H2548" i="6"/>
  <c r="G2547" i="6"/>
  <c r="L2547" i="6"/>
  <c r="K2547" i="6"/>
  <c r="J2547" i="6"/>
  <c r="I2547" i="6"/>
  <c r="H2547" i="6"/>
  <c r="G2546" i="6"/>
  <c r="L2546" i="6"/>
  <c r="K2546" i="6"/>
  <c r="J2546" i="6"/>
  <c r="I2546" i="6"/>
  <c r="H2546" i="6"/>
  <c r="G2545" i="6"/>
  <c r="L2545" i="6"/>
  <c r="K2545" i="6"/>
  <c r="J2545" i="6"/>
  <c r="I2545" i="6"/>
  <c r="H2545" i="6"/>
  <c r="G2544" i="6"/>
  <c r="L2544" i="6"/>
  <c r="K2544" i="6"/>
  <c r="J2544" i="6"/>
  <c r="I2544" i="6"/>
  <c r="H2544" i="6"/>
  <c r="G2543" i="6"/>
  <c r="L2543" i="6"/>
  <c r="K2543" i="6"/>
  <c r="J2543" i="6"/>
  <c r="I2543" i="6"/>
  <c r="H2543" i="6"/>
  <c r="G2542" i="6"/>
  <c r="L2542" i="6"/>
  <c r="K2542" i="6"/>
  <c r="J2542" i="6"/>
  <c r="I2542" i="6"/>
  <c r="H2542" i="6"/>
  <c r="G2541" i="6"/>
  <c r="L2541" i="6"/>
  <c r="K2541" i="6"/>
  <c r="J2541" i="6"/>
  <c r="I2541" i="6"/>
  <c r="H2541" i="6"/>
  <c r="G2540" i="6"/>
  <c r="L2540" i="6"/>
  <c r="K2540" i="6"/>
  <c r="J2540" i="6"/>
  <c r="I2540" i="6"/>
  <c r="H2540" i="6"/>
  <c r="G2539" i="6"/>
  <c r="L2539" i="6"/>
  <c r="K2539" i="6"/>
  <c r="J2539" i="6"/>
  <c r="I2539" i="6"/>
  <c r="H2539" i="6"/>
  <c r="G2538" i="6"/>
  <c r="L2538" i="6"/>
  <c r="K2538" i="6"/>
  <c r="J2538" i="6"/>
  <c r="I2538" i="6"/>
  <c r="H2538" i="6"/>
  <c r="G2537" i="6"/>
  <c r="L2537" i="6"/>
  <c r="K2537" i="6"/>
  <c r="J2537" i="6"/>
  <c r="I2537" i="6"/>
  <c r="H2537" i="6"/>
  <c r="G2536" i="6"/>
  <c r="L2536" i="6"/>
  <c r="K2536" i="6"/>
  <c r="J2536" i="6"/>
  <c r="I2536" i="6"/>
  <c r="H2536" i="6"/>
  <c r="G2535" i="6"/>
  <c r="L2535" i="6"/>
  <c r="K2535" i="6"/>
  <c r="J2535" i="6"/>
  <c r="I2535" i="6"/>
  <c r="H2535" i="6"/>
  <c r="G2534" i="6"/>
  <c r="L2534" i="6"/>
  <c r="K2534" i="6"/>
  <c r="J2534" i="6"/>
  <c r="I2534" i="6"/>
  <c r="H2534" i="6"/>
  <c r="G2533" i="6"/>
  <c r="L2533" i="6"/>
  <c r="K2533" i="6"/>
  <c r="J2533" i="6"/>
  <c r="I2533" i="6"/>
  <c r="H2533" i="6"/>
  <c r="G2532" i="6"/>
  <c r="L2532" i="6"/>
  <c r="K2532" i="6"/>
  <c r="J2532" i="6"/>
  <c r="I2532" i="6"/>
  <c r="H2532" i="6"/>
  <c r="G2531" i="6"/>
  <c r="L2531" i="6"/>
  <c r="K2531" i="6"/>
  <c r="J2531" i="6"/>
  <c r="I2531" i="6"/>
  <c r="H2531" i="6"/>
  <c r="G2530" i="6"/>
  <c r="L2530" i="6"/>
  <c r="K2530" i="6"/>
  <c r="J2530" i="6"/>
  <c r="I2530" i="6"/>
  <c r="H2530" i="6"/>
  <c r="G2529" i="6"/>
  <c r="L2529" i="6"/>
  <c r="K2529" i="6"/>
  <c r="J2529" i="6"/>
  <c r="I2529" i="6"/>
  <c r="H2529" i="6"/>
  <c r="G2528" i="6"/>
  <c r="L2528" i="6"/>
  <c r="K2528" i="6"/>
  <c r="J2528" i="6"/>
  <c r="I2528" i="6"/>
  <c r="H2528" i="6"/>
  <c r="G2527" i="6"/>
  <c r="L2527" i="6"/>
  <c r="K2527" i="6"/>
  <c r="J2527" i="6"/>
  <c r="I2527" i="6"/>
  <c r="H2527" i="6"/>
  <c r="G2526" i="6"/>
  <c r="L2526" i="6"/>
  <c r="K2526" i="6"/>
  <c r="J2526" i="6"/>
  <c r="I2526" i="6"/>
  <c r="H2526" i="6"/>
  <c r="G2525" i="6"/>
  <c r="L2525" i="6"/>
  <c r="K2525" i="6"/>
  <c r="J2525" i="6"/>
  <c r="I2525" i="6"/>
  <c r="H2525" i="6"/>
  <c r="G2524" i="6"/>
  <c r="L2524" i="6"/>
  <c r="K2524" i="6"/>
  <c r="J2524" i="6"/>
  <c r="I2524" i="6"/>
  <c r="H2524" i="6"/>
  <c r="G2523" i="6"/>
  <c r="L2523" i="6"/>
  <c r="K2523" i="6"/>
  <c r="J2523" i="6"/>
  <c r="I2523" i="6"/>
  <c r="H2523" i="6"/>
  <c r="G2522" i="6"/>
  <c r="L2522" i="6"/>
  <c r="K2522" i="6"/>
  <c r="J2522" i="6"/>
  <c r="I2522" i="6"/>
  <c r="H2522" i="6"/>
  <c r="G2521" i="6"/>
  <c r="L2521" i="6"/>
  <c r="K2521" i="6"/>
  <c r="J2521" i="6"/>
  <c r="I2521" i="6"/>
  <c r="H2521" i="6"/>
  <c r="G2520" i="6"/>
  <c r="L2520" i="6"/>
  <c r="K2520" i="6"/>
  <c r="J2520" i="6"/>
  <c r="I2520" i="6"/>
  <c r="H2520" i="6"/>
  <c r="G2519" i="6"/>
  <c r="L2519" i="6"/>
  <c r="K2519" i="6"/>
  <c r="J2519" i="6"/>
  <c r="I2519" i="6"/>
  <c r="H2519" i="6"/>
  <c r="G2518" i="6"/>
  <c r="L2518" i="6"/>
  <c r="K2518" i="6"/>
  <c r="J2518" i="6"/>
  <c r="I2518" i="6"/>
  <c r="H2518" i="6"/>
  <c r="G2517" i="6"/>
  <c r="L2517" i="6"/>
  <c r="K2517" i="6"/>
  <c r="J2517" i="6"/>
  <c r="I2517" i="6"/>
  <c r="H2517" i="6"/>
  <c r="G2516" i="6"/>
  <c r="L2516" i="6"/>
  <c r="K2516" i="6"/>
  <c r="J2516" i="6"/>
  <c r="I2516" i="6"/>
  <c r="H2516" i="6"/>
  <c r="G2515" i="6"/>
  <c r="L2515" i="6"/>
  <c r="K2515" i="6"/>
  <c r="J2515" i="6"/>
  <c r="I2515" i="6"/>
  <c r="H2515" i="6"/>
  <c r="G2514" i="6"/>
  <c r="L2514" i="6"/>
  <c r="K2514" i="6"/>
  <c r="J2514" i="6"/>
  <c r="I2514" i="6"/>
  <c r="H2514" i="6"/>
  <c r="G2513" i="6"/>
  <c r="L2513" i="6"/>
  <c r="K2513" i="6"/>
  <c r="J2513" i="6"/>
  <c r="I2513" i="6"/>
  <c r="H2513" i="6"/>
  <c r="G2512" i="6"/>
  <c r="L2512" i="6"/>
  <c r="K2512" i="6"/>
  <c r="J2512" i="6"/>
  <c r="I2512" i="6"/>
  <c r="H2512" i="6"/>
  <c r="G2511" i="6"/>
  <c r="L2511" i="6"/>
  <c r="K2511" i="6"/>
  <c r="J2511" i="6"/>
  <c r="I2511" i="6"/>
  <c r="H2511" i="6"/>
  <c r="G2510" i="6"/>
  <c r="L2510" i="6"/>
  <c r="K2510" i="6"/>
  <c r="J2510" i="6"/>
  <c r="I2510" i="6"/>
  <c r="H2510" i="6"/>
  <c r="G2509" i="6"/>
  <c r="L2509" i="6"/>
  <c r="K2509" i="6"/>
  <c r="J2509" i="6"/>
  <c r="I2509" i="6"/>
  <c r="H2509" i="6"/>
  <c r="G2508" i="6"/>
  <c r="L2508" i="6"/>
  <c r="K2508" i="6"/>
  <c r="J2508" i="6"/>
  <c r="I2508" i="6"/>
  <c r="H2508" i="6"/>
  <c r="G2507" i="6"/>
  <c r="L2507" i="6"/>
  <c r="K2507" i="6"/>
  <c r="J2507" i="6"/>
  <c r="I2507" i="6"/>
  <c r="H2507" i="6"/>
  <c r="G2506" i="6"/>
  <c r="L2506" i="6"/>
  <c r="K2506" i="6"/>
  <c r="J2506" i="6"/>
  <c r="I2506" i="6"/>
  <c r="H2506" i="6"/>
  <c r="G2505" i="6"/>
  <c r="L2505" i="6"/>
  <c r="K2505" i="6"/>
  <c r="J2505" i="6"/>
  <c r="I2505" i="6"/>
  <c r="H2505" i="6"/>
  <c r="G2504" i="6"/>
  <c r="L2504" i="6"/>
  <c r="K2504" i="6"/>
  <c r="J2504" i="6"/>
  <c r="I2504" i="6"/>
  <c r="H2504" i="6"/>
  <c r="G2503" i="6"/>
  <c r="L2503" i="6"/>
  <c r="K2503" i="6"/>
  <c r="J2503" i="6"/>
  <c r="I2503" i="6"/>
  <c r="H2503" i="6"/>
  <c r="G2502" i="6"/>
  <c r="L2502" i="6"/>
  <c r="K2502" i="6"/>
  <c r="J2502" i="6"/>
  <c r="I2502" i="6"/>
  <c r="H2502" i="6"/>
  <c r="G2501" i="6"/>
  <c r="L2501" i="6"/>
  <c r="K2501" i="6"/>
  <c r="J2501" i="6"/>
  <c r="I2501" i="6"/>
  <c r="H2501" i="6"/>
  <c r="G2500" i="6"/>
  <c r="L2500" i="6"/>
  <c r="K2500" i="6"/>
  <c r="J2500" i="6"/>
  <c r="I2500" i="6"/>
  <c r="H2500" i="6"/>
  <c r="G2499" i="6"/>
  <c r="L2499" i="6"/>
  <c r="K2499" i="6"/>
  <c r="J2499" i="6"/>
  <c r="I2499" i="6"/>
  <c r="H2499" i="6"/>
  <c r="G2498" i="6"/>
  <c r="L2498" i="6"/>
  <c r="K2498" i="6"/>
  <c r="J2498" i="6"/>
  <c r="I2498" i="6"/>
  <c r="H2498" i="6"/>
  <c r="G2497" i="6"/>
  <c r="L2497" i="6"/>
  <c r="K2497" i="6"/>
  <c r="J2497" i="6"/>
  <c r="I2497" i="6"/>
  <c r="H2497" i="6"/>
  <c r="G2496" i="6"/>
  <c r="L2496" i="6"/>
  <c r="K2496" i="6"/>
  <c r="J2496" i="6"/>
  <c r="I2496" i="6"/>
  <c r="H2496" i="6"/>
  <c r="G2495" i="6"/>
  <c r="L2495" i="6"/>
  <c r="K2495" i="6"/>
  <c r="J2495" i="6"/>
  <c r="I2495" i="6"/>
  <c r="H2495" i="6"/>
  <c r="G2494" i="6"/>
  <c r="L2494" i="6"/>
  <c r="K2494" i="6"/>
  <c r="J2494" i="6"/>
  <c r="I2494" i="6"/>
  <c r="H2494" i="6"/>
  <c r="G2493" i="6"/>
  <c r="L2493" i="6"/>
  <c r="K2493" i="6"/>
  <c r="J2493" i="6"/>
  <c r="I2493" i="6"/>
  <c r="H2493" i="6"/>
  <c r="G2492" i="6"/>
  <c r="L2492" i="6"/>
  <c r="K2492" i="6"/>
  <c r="J2492" i="6"/>
  <c r="I2492" i="6"/>
  <c r="H2492" i="6"/>
  <c r="G2491" i="6"/>
  <c r="L2491" i="6"/>
  <c r="K2491" i="6"/>
  <c r="J2491" i="6"/>
  <c r="I2491" i="6"/>
  <c r="H2491" i="6"/>
  <c r="G2490" i="6"/>
  <c r="L2490" i="6"/>
  <c r="K2490" i="6"/>
  <c r="J2490" i="6"/>
  <c r="I2490" i="6"/>
  <c r="H2490" i="6"/>
  <c r="G2489" i="6"/>
  <c r="L2489" i="6"/>
  <c r="K2489" i="6"/>
  <c r="J2489" i="6"/>
  <c r="I2489" i="6"/>
  <c r="H2489" i="6"/>
  <c r="G2488" i="6"/>
  <c r="L2488" i="6"/>
  <c r="K2488" i="6"/>
  <c r="J2488" i="6"/>
  <c r="I2488" i="6"/>
  <c r="H2488" i="6"/>
  <c r="G2487" i="6"/>
  <c r="L2487" i="6"/>
  <c r="K2487" i="6"/>
  <c r="J2487" i="6"/>
  <c r="I2487" i="6"/>
  <c r="H2487" i="6"/>
  <c r="G2486" i="6"/>
  <c r="L2486" i="6"/>
  <c r="K2486" i="6"/>
  <c r="J2486" i="6"/>
  <c r="I2486" i="6"/>
  <c r="H2486" i="6"/>
  <c r="G2485" i="6"/>
  <c r="L2485" i="6"/>
  <c r="K2485" i="6"/>
  <c r="J2485" i="6"/>
  <c r="I2485" i="6"/>
  <c r="H2485" i="6"/>
  <c r="G2484" i="6"/>
  <c r="L2484" i="6"/>
  <c r="K2484" i="6"/>
  <c r="J2484" i="6"/>
  <c r="I2484" i="6"/>
  <c r="H2484" i="6"/>
  <c r="G2483" i="6"/>
  <c r="L2483" i="6"/>
  <c r="K2483" i="6"/>
  <c r="J2483" i="6"/>
  <c r="I2483" i="6"/>
  <c r="H2483" i="6"/>
  <c r="G2482" i="6"/>
  <c r="L2482" i="6"/>
  <c r="K2482" i="6"/>
  <c r="J2482" i="6"/>
  <c r="I2482" i="6"/>
  <c r="H2482" i="6"/>
  <c r="G2481" i="6"/>
  <c r="L2481" i="6"/>
  <c r="K2481" i="6"/>
  <c r="J2481" i="6"/>
  <c r="I2481" i="6"/>
  <c r="H2481" i="6"/>
  <c r="G2480" i="6"/>
  <c r="L2480" i="6"/>
  <c r="K2480" i="6"/>
  <c r="J2480" i="6"/>
  <c r="I2480" i="6"/>
  <c r="H2480" i="6"/>
  <c r="G2479" i="6"/>
  <c r="L2479" i="6"/>
  <c r="K2479" i="6"/>
  <c r="J2479" i="6"/>
  <c r="I2479" i="6"/>
  <c r="H2479" i="6"/>
  <c r="G2478" i="6"/>
  <c r="L2478" i="6"/>
  <c r="K2478" i="6"/>
  <c r="J2478" i="6"/>
  <c r="I2478" i="6"/>
  <c r="H2478" i="6"/>
  <c r="G2477" i="6"/>
  <c r="L2477" i="6"/>
  <c r="K2477" i="6"/>
  <c r="J2477" i="6"/>
  <c r="I2477" i="6"/>
  <c r="H2477" i="6"/>
  <c r="G2476" i="6"/>
  <c r="L2476" i="6"/>
  <c r="K2476" i="6"/>
  <c r="J2476" i="6"/>
  <c r="I2476" i="6"/>
  <c r="H2476" i="6"/>
  <c r="G2475" i="6"/>
  <c r="L2475" i="6"/>
  <c r="K2475" i="6"/>
  <c r="J2475" i="6"/>
  <c r="I2475" i="6"/>
  <c r="H2475" i="6"/>
  <c r="G2474" i="6"/>
  <c r="L2474" i="6"/>
  <c r="K2474" i="6"/>
  <c r="J2474" i="6"/>
  <c r="I2474" i="6"/>
  <c r="H2474" i="6"/>
  <c r="G2473" i="6"/>
  <c r="L2473" i="6"/>
  <c r="K2473" i="6"/>
  <c r="J2473" i="6"/>
  <c r="I2473" i="6"/>
  <c r="H2473" i="6"/>
  <c r="G2472" i="6"/>
  <c r="L2472" i="6"/>
  <c r="K2472" i="6"/>
  <c r="J2472" i="6"/>
  <c r="I2472" i="6"/>
  <c r="H2472" i="6"/>
  <c r="G2471" i="6"/>
  <c r="L2471" i="6"/>
  <c r="K2471" i="6"/>
  <c r="J2471" i="6"/>
  <c r="I2471" i="6"/>
  <c r="H2471" i="6"/>
  <c r="G2470" i="6"/>
  <c r="L2470" i="6"/>
  <c r="K2470" i="6"/>
  <c r="J2470" i="6"/>
  <c r="I2470" i="6"/>
  <c r="H2470" i="6"/>
  <c r="G2469" i="6"/>
  <c r="L2469" i="6"/>
  <c r="K2469" i="6"/>
  <c r="J2469" i="6"/>
  <c r="I2469" i="6"/>
  <c r="H2469" i="6"/>
  <c r="G2468" i="6"/>
  <c r="L2468" i="6"/>
  <c r="K2468" i="6"/>
  <c r="J2468" i="6"/>
  <c r="I2468" i="6"/>
  <c r="H2468" i="6"/>
  <c r="G2467" i="6"/>
  <c r="L2467" i="6"/>
  <c r="K2467" i="6"/>
  <c r="J2467" i="6"/>
  <c r="I2467" i="6"/>
  <c r="H2467" i="6"/>
  <c r="G2466" i="6"/>
  <c r="L2466" i="6"/>
  <c r="K2466" i="6"/>
  <c r="J2466" i="6"/>
  <c r="I2466" i="6"/>
  <c r="H2466" i="6"/>
  <c r="G2465" i="6"/>
  <c r="L2465" i="6"/>
  <c r="K2465" i="6"/>
  <c r="J2465" i="6"/>
  <c r="I2465" i="6"/>
  <c r="H2465" i="6"/>
  <c r="G2464" i="6"/>
  <c r="L2464" i="6"/>
  <c r="K2464" i="6"/>
  <c r="J2464" i="6"/>
  <c r="I2464" i="6"/>
  <c r="H2464" i="6"/>
  <c r="G2463" i="6"/>
  <c r="L2463" i="6"/>
  <c r="K2463" i="6"/>
  <c r="J2463" i="6"/>
  <c r="I2463" i="6"/>
  <c r="H2463" i="6"/>
  <c r="G2462" i="6"/>
  <c r="L2462" i="6"/>
  <c r="K2462" i="6"/>
  <c r="J2462" i="6"/>
  <c r="I2462" i="6"/>
  <c r="H2462" i="6"/>
  <c r="G2461" i="6"/>
  <c r="L2461" i="6"/>
  <c r="K2461" i="6"/>
  <c r="J2461" i="6"/>
  <c r="I2461" i="6"/>
  <c r="H2461" i="6"/>
  <c r="G2460" i="6"/>
  <c r="L2460" i="6"/>
  <c r="K2460" i="6"/>
  <c r="J2460" i="6"/>
  <c r="I2460" i="6"/>
  <c r="H2460" i="6"/>
  <c r="G2459" i="6"/>
  <c r="L2459" i="6"/>
  <c r="K2459" i="6"/>
  <c r="J2459" i="6"/>
  <c r="I2459" i="6"/>
  <c r="H2459" i="6"/>
  <c r="G2458" i="6"/>
  <c r="L2458" i="6"/>
  <c r="K2458" i="6"/>
  <c r="J2458" i="6"/>
  <c r="I2458" i="6"/>
  <c r="H2458" i="6"/>
  <c r="G2457" i="6"/>
  <c r="L2457" i="6"/>
  <c r="K2457" i="6"/>
  <c r="J2457" i="6"/>
  <c r="I2457" i="6"/>
  <c r="H2457" i="6"/>
  <c r="G2456" i="6"/>
  <c r="L2456" i="6"/>
  <c r="K2456" i="6"/>
  <c r="J2456" i="6"/>
  <c r="I2456" i="6"/>
  <c r="H2456" i="6"/>
  <c r="G2455" i="6"/>
  <c r="L2455" i="6"/>
  <c r="K2455" i="6"/>
  <c r="J2455" i="6"/>
  <c r="I2455" i="6"/>
  <c r="H2455" i="6"/>
  <c r="G2454" i="6"/>
  <c r="L2454" i="6"/>
  <c r="K2454" i="6"/>
  <c r="J2454" i="6"/>
  <c r="I2454" i="6"/>
  <c r="H2454" i="6"/>
  <c r="G2453" i="6"/>
  <c r="L2453" i="6"/>
  <c r="K2453" i="6"/>
  <c r="J2453" i="6"/>
  <c r="I2453" i="6"/>
  <c r="H2453" i="6"/>
  <c r="G2452" i="6"/>
  <c r="L2452" i="6"/>
  <c r="K2452" i="6"/>
  <c r="J2452" i="6"/>
  <c r="I2452" i="6"/>
  <c r="H2452" i="6"/>
  <c r="G2451" i="6"/>
  <c r="L2451" i="6"/>
  <c r="K2451" i="6"/>
  <c r="J2451" i="6"/>
  <c r="I2451" i="6"/>
  <c r="H2451" i="6"/>
  <c r="G2450" i="6"/>
  <c r="L2450" i="6"/>
  <c r="K2450" i="6"/>
  <c r="J2450" i="6"/>
  <c r="I2450" i="6"/>
  <c r="H2450" i="6"/>
  <c r="G2449" i="6"/>
  <c r="L2449" i="6"/>
  <c r="K2449" i="6"/>
  <c r="J2449" i="6"/>
  <c r="I2449" i="6"/>
  <c r="H2449" i="6"/>
  <c r="G2448" i="6"/>
  <c r="L2448" i="6"/>
  <c r="K2448" i="6"/>
  <c r="J2448" i="6"/>
  <c r="I2448" i="6"/>
  <c r="H2448" i="6"/>
  <c r="G2447" i="6"/>
  <c r="L2447" i="6"/>
  <c r="K2447" i="6"/>
  <c r="J2447" i="6"/>
  <c r="I2447" i="6"/>
  <c r="H2447" i="6"/>
  <c r="G2446" i="6"/>
  <c r="L2446" i="6"/>
  <c r="K2446" i="6"/>
  <c r="J2446" i="6"/>
  <c r="I2446" i="6"/>
  <c r="H2446" i="6"/>
  <c r="G2445" i="6"/>
  <c r="L2445" i="6"/>
  <c r="K2445" i="6"/>
  <c r="J2445" i="6"/>
  <c r="I2445" i="6"/>
  <c r="H2445" i="6"/>
  <c r="G2444" i="6"/>
  <c r="L2444" i="6"/>
  <c r="K2444" i="6"/>
  <c r="J2444" i="6"/>
  <c r="I2444" i="6"/>
  <c r="H2444" i="6"/>
  <c r="G2443" i="6"/>
  <c r="L2443" i="6"/>
  <c r="K2443" i="6"/>
  <c r="J2443" i="6"/>
  <c r="I2443" i="6"/>
  <c r="H2443" i="6"/>
  <c r="G2442" i="6"/>
  <c r="L2442" i="6"/>
  <c r="K2442" i="6"/>
  <c r="J2442" i="6"/>
  <c r="I2442" i="6"/>
  <c r="H2442" i="6"/>
  <c r="G2441" i="6"/>
  <c r="L2441" i="6"/>
  <c r="K2441" i="6"/>
  <c r="J2441" i="6"/>
  <c r="I2441" i="6"/>
  <c r="H2441" i="6"/>
  <c r="G2440" i="6"/>
  <c r="L2440" i="6"/>
  <c r="K2440" i="6"/>
  <c r="J2440" i="6"/>
  <c r="I2440" i="6"/>
  <c r="H2440" i="6"/>
  <c r="G2439" i="6"/>
  <c r="L2439" i="6"/>
  <c r="K2439" i="6"/>
  <c r="J2439" i="6"/>
  <c r="I2439" i="6"/>
  <c r="H2439" i="6"/>
  <c r="G2438" i="6"/>
  <c r="L2438" i="6"/>
  <c r="K2438" i="6"/>
  <c r="J2438" i="6"/>
  <c r="I2438" i="6"/>
  <c r="H2438" i="6"/>
  <c r="G2437" i="6"/>
  <c r="L2437" i="6"/>
  <c r="K2437" i="6"/>
  <c r="J2437" i="6"/>
  <c r="I2437" i="6"/>
  <c r="H2437" i="6"/>
  <c r="G2436" i="6"/>
  <c r="L2436" i="6"/>
  <c r="K2436" i="6"/>
  <c r="J2436" i="6"/>
  <c r="I2436" i="6"/>
  <c r="H2436" i="6"/>
  <c r="G2435" i="6"/>
  <c r="L2435" i="6"/>
  <c r="K2435" i="6"/>
  <c r="J2435" i="6"/>
  <c r="I2435" i="6"/>
  <c r="H2435" i="6"/>
  <c r="G2434" i="6"/>
  <c r="L2434" i="6"/>
  <c r="K2434" i="6"/>
  <c r="J2434" i="6"/>
  <c r="I2434" i="6"/>
  <c r="H2434" i="6"/>
  <c r="G2433" i="6"/>
  <c r="L2433" i="6"/>
  <c r="K2433" i="6"/>
  <c r="J2433" i="6"/>
  <c r="I2433" i="6"/>
  <c r="H2433" i="6"/>
  <c r="G2432" i="6"/>
  <c r="L2432" i="6"/>
  <c r="K2432" i="6"/>
  <c r="J2432" i="6"/>
  <c r="I2432" i="6"/>
  <c r="H2432" i="6"/>
  <c r="G2431" i="6"/>
  <c r="L2431" i="6"/>
  <c r="K2431" i="6"/>
  <c r="J2431" i="6"/>
  <c r="I2431" i="6"/>
  <c r="H2431" i="6"/>
  <c r="G2430" i="6"/>
  <c r="L2430" i="6"/>
  <c r="K2430" i="6"/>
  <c r="J2430" i="6"/>
  <c r="I2430" i="6"/>
  <c r="H2430" i="6"/>
  <c r="G2429" i="6"/>
  <c r="L2429" i="6"/>
  <c r="K2429" i="6"/>
  <c r="J2429" i="6"/>
  <c r="I2429" i="6"/>
  <c r="H2429" i="6"/>
  <c r="G2428" i="6"/>
  <c r="L2428" i="6"/>
  <c r="K2428" i="6"/>
  <c r="J2428" i="6"/>
  <c r="I2428" i="6"/>
  <c r="H2428" i="6"/>
  <c r="G2427" i="6"/>
  <c r="L2427" i="6"/>
  <c r="K2427" i="6"/>
  <c r="J2427" i="6"/>
  <c r="I2427" i="6"/>
  <c r="H2427" i="6"/>
  <c r="G2426" i="6"/>
  <c r="L2426" i="6"/>
  <c r="K2426" i="6"/>
  <c r="J2426" i="6"/>
  <c r="I2426" i="6"/>
  <c r="H2426" i="6"/>
  <c r="G2425" i="6"/>
  <c r="L2425" i="6"/>
  <c r="K2425" i="6"/>
  <c r="J2425" i="6"/>
  <c r="I2425" i="6"/>
  <c r="H2425" i="6"/>
  <c r="G2424" i="6"/>
  <c r="L2424" i="6"/>
  <c r="K2424" i="6"/>
  <c r="J2424" i="6"/>
  <c r="I2424" i="6"/>
  <c r="H2424" i="6"/>
  <c r="G2423" i="6"/>
  <c r="L2423" i="6"/>
  <c r="K2423" i="6"/>
  <c r="J2423" i="6"/>
  <c r="I2423" i="6"/>
  <c r="H2423" i="6"/>
  <c r="G2422" i="6"/>
  <c r="L2422" i="6"/>
  <c r="K2422" i="6"/>
  <c r="J2422" i="6"/>
  <c r="I2422" i="6"/>
  <c r="H2422" i="6"/>
  <c r="G2421" i="6"/>
  <c r="L2421" i="6"/>
  <c r="K2421" i="6"/>
  <c r="J2421" i="6"/>
  <c r="I2421" i="6"/>
  <c r="H2421" i="6"/>
  <c r="G2420" i="6"/>
  <c r="L2420" i="6"/>
  <c r="K2420" i="6"/>
  <c r="J2420" i="6"/>
  <c r="I2420" i="6"/>
  <c r="H2420" i="6"/>
  <c r="G2419" i="6"/>
  <c r="L2419" i="6"/>
  <c r="K2419" i="6"/>
  <c r="J2419" i="6"/>
  <c r="I2419" i="6"/>
  <c r="H2419" i="6"/>
  <c r="G2418" i="6"/>
  <c r="L2418" i="6"/>
  <c r="K2418" i="6"/>
  <c r="J2418" i="6"/>
  <c r="I2418" i="6"/>
  <c r="H2418" i="6"/>
  <c r="G2417" i="6"/>
  <c r="L2417" i="6"/>
  <c r="K2417" i="6"/>
  <c r="J2417" i="6"/>
  <c r="I2417" i="6"/>
  <c r="H2417" i="6"/>
  <c r="G2416" i="6"/>
  <c r="L2416" i="6"/>
  <c r="K2416" i="6"/>
  <c r="J2416" i="6"/>
  <c r="I2416" i="6"/>
  <c r="H2416" i="6"/>
  <c r="G2415" i="6"/>
  <c r="L2415" i="6"/>
  <c r="K2415" i="6"/>
  <c r="J2415" i="6"/>
  <c r="I2415" i="6"/>
  <c r="H2415" i="6"/>
  <c r="G2414" i="6"/>
  <c r="L2414" i="6"/>
  <c r="K2414" i="6"/>
  <c r="J2414" i="6"/>
  <c r="I2414" i="6"/>
  <c r="H2414" i="6"/>
  <c r="G2413" i="6"/>
  <c r="L2413" i="6"/>
  <c r="K2413" i="6"/>
  <c r="J2413" i="6"/>
  <c r="I2413" i="6"/>
  <c r="H2413" i="6"/>
  <c r="G2412" i="6"/>
  <c r="L2412" i="6"/>
  <c r="K2412" i="6"/>
  <c r="J2412" i="6"/>
  <c r="I2412" i="6"/>
  <c r="H2412" i="6"/>
  <c r="G2411" i="6"/>
  <c r="L2411" i="6"/>
  <c r="K2411" i="6"/>
  <c r="J2411" i="6"/>
  <c r="I2411" i="6"/>
  <c r="H2411" i="6"/>
  <c r="G2410" i="6"/>
  <c r="L2410" i="6"/>
  <c r="K2410" i="6"/>
  <c r="J2410" i="6"/>
  <c r="I2410" i="6"/>
  <c r="H2410" i="6"/>
  <c r="G2409" i="6"/>
  <c r="L2409" i="6"/>
  <c r="K2409" i="6"/>
  <c r="J2409" i="6"/>
  <c r="I2409" i="6"/>
  <c r="H2409" i="6"/>
  <c r="G2408" i="6"/>
  <c r="L2408" i="6"/>
  <c r="K2408" i="6"/>
  <c r="J2408" i="6"/>
  <c r="I2408" i="6"/>
  <c r="H2408" i="6"/>
  <c r="G2407" i="6"/>
  <c r="L2407" i="6"/>
  <c r="K2407" i="6"/>
  <c r="J2407" i="6"/>
  <c r="I2407" i="6"/>
  <c r="H2407" i="6"/>
  <c r="G2406" i="6"/>
  <c r="L2406" i="6"/>
  <c r="K2406" i="6"/>
  <c r="J2406" i="6"/>
  <c r="I2406" i="6"/>
  <c r="H2406" i="6"/>
  <c r="G2405" i="6"/>
  <c r="L2405" i="6"/>
  <c r="K2405" i="6"/>
  <c r="J2405" i="6"/>
  <c r="I2405" i="6"/>
  <c r="H2405" i="6"/>
  <c r="G2404" i="6"/>
  <c r="L2404" i="6"/>
  <c r="K2404" i="6"/>
  <c r="J2404" i="6"/>
  <c r="I2404" i="6"/>
  <c r="H2404" i="6"/>
  <c r="G2403" i="6"/>
  <c r="L2403" i="6"/>
  <c r="K2403" i="6"/>
  <c r="J2403" i="6"/>
  <c r="I2403" i="6"/>
  <c r="H2403" i="6"/>
  <c r="G2402" i="6"/>
  <c r="L2402" i="6"/>
  <c r="K2402" i="6"/>
  <c r="J2402" i="6"/>
  <c r="I2402" i="6"/>
  <c r="H2402" i="6"/>
  <c r="G2401" i="6"/>
  <c r="L2401" i="6"/>
  <c r="K2401" i="6"/>
  <c r="J2401" i="6"/>
  <c r="I2401" i="6"/>
  <c r="H2401" i="6"/>
  <c r="G2400" i="6"/>
  <c r="L2400" i="6"/>
  <c r="K2400" i="6"/>
  <c r="J2400" i="6"/>
  <c r="I2400" i="6"/>
  <c r="H2400" i="6"/>
  <c r="G2399" i="6"/>
  <c r="L2399" i="6"/>
  <c r="K2399" i="6"/>
  <c r="J2399" i="6"/>
  <c r="I2399" i="6"/>
  <c r="H2399" i="6"/>
  <c r="G2398" i="6"/>
  <c r="L2398" i="6"/>
  <c r="K2398" i="6"/>
  <c r="J2398" i="6"/>
  <c r="I2398" i="6"/>
  <c r="H2398" i="6"/>
  <c r="G2397" i="6"/>
  <c r="L2397" i="6"/>
  <c r="K2397" i="6"/>
  <c r="J2397" i="6"/>
  <c r="I2397" i="6"/>
  <c r="H2397" i="6"/>
  <c r="G2396" i="6"/>
  <c r="L2396" i="6"/>
  <c r="K2396" i="6"/>
  <c r="J2396" i="6"/>
  <c r="I2396" i="6"/>
  <c r="H2396" i="6"/>
  <c r="G2395" i="6"/>
  <c r="L2395" i="6"/>
  <c r="K2395" i="6"/>
  <c r="J2395" i="6"/>
  <c r="I2395" i="6"/>
  <c r="H2395" i="6"/>
  <c r="G2394" i="6"/>
  <c r="L2394" i="6"/>
  <c r="K2394" i="6"/>
  <c r="J2394" i="6"/>
  <c r="I2394" i="6"/>
  <c r="H2394" i="6"/>
  <c r="G2393" i="6"/>
  <c r="L2393" i="6"/>
  <c r="K2393" i="6"/>
  <c r="J2393" i="6"/>
  <c r="I2393" i="6"/>
  <c r="H2393" i="6"/>
  <c r="G2392" i="6"/>
  <c r="L2392" i="6"/>
  <c r="K2392" i="6"/>
  <c r="J2392" i="6"/>
  <c r="I2392" i="6"/>
  <c r="H2392" i="6"/>
  <c r="G2391" i="6"/>
  <c r="L2391" i="6"/>
  <c r="K2391" i="6"/>
  <c r="J2391" i="6"/>
  <c r="I2391" i="6"/>
  <c r="H2391" i="6"/>
  <c r="G2390" i="6"/>
  <c r="L2390" i="6"/>
  <c r="K2390" i="6"/>
  <c r="J2390" i="6"/>
  <c r="I2390" i="6"/>
  <c r="H2390" i="6"/>
  <c r="G2389" i="6"/>
  <c r="L2389" i="6"/>
  <c r="K2389" i="6"/>
  <c r="J2389" i="6"/>
  <c r="I2389" i="6"/>
  <c r="H2389" i="6"/>
  <c r="G2388" i="6"/>
  <c r="L2388" i="6"/>
  <c r="K2388" i="6"/>
  <c r="J2388" i="6"/>
  <c r="I2388" i="6"/>
  <c r="H2388" i="6"/>
  <c r="G2387" i="6"/>
  <c r="L2387" i="6"/>
  <c r="K2387" i="6"/>
  <c r="J2387" i="6"/>
  <c r="I2387" i="6"/>
  <c r="H2387" i="6"/>
  <c r="G2386" i="6"/>
  <c r="L2386" i="6"/>
  <c r="K2386" i="6"/>
  <c r="J2386" i="6"/>
  <c r="I2386" i="6"/>
  <c r="H2386" i="6"/>
  <c r="G2385" i="6"/>
  <c r="L2385" i="6"/>
  <c r="K2385" i="6"/>
  <c r="J2385" i="6"/>
  <c r="I2385" i="6"/>
  <c r="H2385" i="6"/>
  <c r="G2384" i="6"/>
  <c r="L2384" i="6"/>
  <c r="K2384" i="6"/>
  <c r="J2384" i="6"/>
  <c r="I2384" i="6"/>
  <c r="H2384" i="6"/>
  <c r="G2383" i="6"/>
  <c r="L2383" i="6"/>
  <c r="K2383" i="6"/>
  <c r="J2383" i="6"/>
  <c r="I2383" i="6"/>
  <c r="H2383" i="6"/>
  <c r="G2382" i="6"/>
  <c r="L2382" i="6"/>
  <c r="K2382" i="6"/>
  <c r="J2382" i="6"/>
  <c r="I2382" i="6"/>
  <c r="H2382" i="6"/>
  <c r="G2381" i="6"/>
  <c r="L2381" i="6"/>
  <c r="K2381" i="6"/>
  <c r="J2381" i="6"/>
  <c r="I2381" i="6"/>
  <c r="H2381" i="6"/>
  <c r="G2380" i="6"/>
  <c r="L2380" i="6"/>
  <c r="K2380" i="6"/>
  <c r="J2380" i="6"/>
  <c r="I2380" i="6"/>
  <c r="H2380" i="6"/>
  <c r="G2379" i="6"/>
  <c r="L2379" i="6"/>
  <c r="K2379" i="6"/>
  <c r="J2379" i="6"/>
  <c r="I2379" i="6"/>
  <c r="H2379" i="6"/>
  <c r="G2378" i="6"/>
  <c r="L2378" i="6"/>
  <c r="K2378" i="6"/>
  <c r="J2378" i="6"/>
  <c r="I2378" i="6"/>
  <c r="H2378" i="6"/>
  <c r="G2377" i="6"/>
  <c r="L2377" i="6"/>
  <c r="K2377" i="6"/>
  <c r="J2377" i="6"/>
  <c r="I2377" i="6"/>
  <c r="H2377" i="6"/>
  <c r="G2376" i="6"/>
  <c r="L2376" i="6"/>
  <c r="K2376" i="6"/>
  <c r="J2376" i="6"/>
  <c r="I2376" i="6"/>
  <c r="H2376" i="6"/>
  <c r="G2375" i="6"/>
  <c r="L2375" i="6"/>
  <c r="K2375" i="6"/>
  <c r="J2375" i="6"/>
  <c r="I2375" i="6"/>
  <c r="H2375" i="6"/>
  <c r="G2374" i="6"/>
  <c r="L2374" i="6"/>
  <c r="K2374" i="6"/>
  <c r="J2374" i="6"/>
  <c r="I2374" i="6"/>
  <c r="H2374" i="6"/>
  <c r="G2373" i="6"/>
  <c r="L2373" i="6"/>
  <c r="K2373" i="6"/>
  <c r="J2373" i="6"/>
  <c r="I2373" i="6"/>
  <c r="H2373" i="6"/>
  <c r="G2372" i="6"/>
  <c r="L2372" i="6"/>
  <c r="K2372" i="6"/>
  <c r="J2372" i="6"/>
  <c r="I2372" i="6"/>
  <c r="H2372" i="6"/>
  <c r="G2371" i="6"/>
  <c r="L2371" i="6"/>
  <c r="K2371" i="6"/>
  <c r="J2371" i="6"/>
  <c r="I2371" i="6"/>
  <c r="H2371" i="6"/>
  <c r="G2370" i="6"/>
  <c r="L2370" i="6"/>
  <c r="K2370" i="6"/>
  <c r="J2370" i="6"/>
  <c r="I2370" i="6"/>
  <c r="H2370" i="6"/>
  <c r="G2369" i="6"/>
  <c r="L2369" i="6"/>
  <c r="K2369" i="6"/>
  <c r="J2369" i="6"/>
  <c r="I2369" i="6"/>
  <c r="H2369" i="6"/>
  <c r="G2368" i="6"/>
  <c r="L2368" i="6"/>
  <c r="K2368" i="6"/>
  <c r="J2368" i="6"/>
  <c r="I2368" i="6"/>
  <c r="H2368" i="6"/>
  <c r="G2367" i="6"/>
  <c r="L2367" i="6"/>
  <c r="K2367" i="6"/>
  <c r="J2367" i="6"/>
  <c r="I2367" i="6"/>
  <c r="H2367" i="6"/>
  <c r="G2366" i="6"/>
  <c r="L2366" i="6"/>
  <c r="K2366" i="6"/>
  <c r="J2366" i="6"/>
  <c r="I2366" i="6"/>
  <c r="H2366" i="6"/>
  <c r="G2365" i="6"/>
  <c r="L2365" i="6"/>
  <c r="K2365" i="6"/>
  <c r="J2365" i="6"/>
  <c r="I2365" i="6"/>
  <c r="H2365" i="6"/>
  <c r="G2364" i="6"/>
  <c r="L2364" i="6"/>
  <c r="K2364" i="6"/>
  <c r="J2364" i="6"/>
  <c r="I2364" i="6"/>
  <c r="H2364" i="6"/>
  <c r="G2363" i="6"/>
  <c r="L2363" i="6"/>
  <c r="K2363" i="6"/>
  <c r="J2363" i="6"/>
  <c r="I2363" i="6"/>
  <c r="H2363" i="6"/>
  <c r="G2362" i="6"/>
  <c r="L2362" i="6"/>
  <c r="K2362" i="6"/>
  <c r="J2362" i="6"/>
  <c r="I2362" i="6"/>
  <c r="H2362" i="6"/>
  <c r="G2361" i="6"/>
  <c r="L2361" i="6"/>
  <c r="K2361" i="6"/>
  <c r="J2361" i="6"/>
  <c r="I2361" i="6"/>
  <c r="H2361" i="6"/>
  <c r="G2360" i="6"/>
  <c r="L2360" i="6"/>
  <c r="K2360" i="6"/>
  <c r="J2360" i="6"/>
  <c r="I2360" i="6"/>
  <c r="H2360" i="6"/>
  <c r="G2359" i="6"/>
  <c r="L2359" i="6"/>
  <c r="K2359" i="6"/>
  <c r="J2359" i="6"/>
  <c r="I2359" i="6"/>
  <c r="H2359" i="6"/>
  <c r="G2358" i="6"/>
  <c r="L2358" i="6"/>
  <c r="K2358" i="6"/>
  <c r="J2358" i="6"/>
  <c r="I2358" i="6"/>
  <c r="H2358" i="6"/>
  <c r="G2357" i="6"/>
  <c r="L2357" i="6"/>
  <c r="K2357" i="6"/>
  <c r="J2357" i="6"/>
  <c r="I2357" i="6"/>
  <c r="H2357" i="6"/>
  <c r="G2356" i="6"/>
  <c r="L2356" i="6"/>
  <c r="K2356" i="6"/>
  <c r="J2356" i="6"/>
  <c r="I2356" i="6"/>
  <c r="H2356" i="6"/>
  <c r="G2355" i="6"/>
  <c r="L2355" i="6"/>
  <c r="K2355" i="6"/>
  <c r="J2355" i="6"/>
  <c r="I2355" i="6"/>
  <c r="H2355" i="6"/>
  <c r="G2354" i="6"/>
  <c r="L2354" i="6"/>
  <c r="K2354" i="6"/>
  <c r="J2354" i="6"/>
  <c r="I2354" i="6"/>
  <c r="H2354" i="6"/>
  <c r="G2353" i="6"/>
  <c r="L2353" i="6"/>
  <c r="K2353" i="6"/>
  <c r="J2353" i="6"/>
  <c r="I2353" i="6"/>
  <c r="H2353" i="6"/>
  <c r="G2352" i="6"/>
  <c r="L2352" i="6"/>
  <c r="K2352" i="6"/>
  <c r="J2352" i="6"/>
  <c r="I2352" i="6"/>
  <c r="H2352" i="6"/>
  <c r="G2351" i="6"/>
  <c r="L2351" i="6"/>
  <c r="K2351" i="6"/>
  <c r="J2351" i="6"/>
  <c r="I2351" i="6"/>
  <c r="H2351" i="6"/>
  <c r="G2350" i="6"/>
  <c r="L2350" i="6"/>
  <c r="K2350" i="6"/>
  <c r="J2350" i="6"/>
  <c r="I2350" i="6"/>
  <c r="H2350" i="6"/>
  <c r="G2349" i="6"/>
  <c r="L2349" i="6"/>
  <c r="K2349" i="6"/>
  <c r="J2349" i="6"/>
  <c r="I2349" i="6"/>
  <c r="H2349" i="6"/>
  <c r="G2348" i="6"/>
  <c r="L2348" i="6"/>
  <c r="K2348" i="6"/>
  <c r="J2348" i="6"/>
  <c r="I2348" i="6"/>
  <c r="H2348" i="6"/>
  <c r="G2347" i="6"/>
  <c r="L2347" i="6"/>
  <c r="K2347" i="6"/>
  <c r="J2347" i="6"/>
  <c r="I2347" i="6"/>
  <c r="H2347" i="6"/>
  <c r="G2346" i="6"/>
  <c r="L2346" i="6"/>
  <c r="K2346" i="6"/>
  <c r="J2346" i="6"/>
  <c r="I2346" i="6"/>
  <c r="H2346" i="6"/>
  <c r="G2345" i="6"/>
  <c r="L2345" i="6"/>
  <c r="K2345" i="6"/>
  <c r="J2345" i="6"/>
  <c r="I2345" i="6"/>
  <c r="H2345" i="6"/>
  <c r="G2344" i="6"/>
  <c r="L2344" i="6"/>
  <c r="K2344" i="6"/>
  <c r="J2344" i="6"/>
  <c r="I2344" i="6"/>
  <c r="H2344" i="6"/>
  <c r="G2343" i="6"/>
  <c r="L2343" i="6"/>
  <c r="K2343" i="6"/>
  <c r="J2343" i="6"/>
  <c r="I2343" i="6"/>
  <c r="H2343" i="6"/>
  <c r="G2342" i="6"/>
  <c r="L2342" i="6"/>
  <c r="K2342" i="6"/>
  <c r="J2342" i="6"/>
  <c r="I2342" i="6"/>
  <c r="H2342" i="6"/>
  <c r="G2341" i="6"/>
  <c r="L2341" i="6"/>
  <c r="K2341" i="6"/>
  <c r="J2341" i="6"/>
  <c r="I2341" i="6"/>
  <c r="H2341" i="6"/>
  <c r="G2340" i="6"/>
  <c r="L2340" i="6"/>
  <c r="K2340" i="6"/>
  <c r="J2340" i="6"/>
  <c r="I2340" i="6"/>
  <c r="H2340" i="6"/>
  <c r="G2339" i="6"/>
  <c r="L2339" i="6"/>
  <c r="K2339" i="6"/>
  <c r="J2339" i="6"/>
  <c r="I2339" i="6"/>
  <c r="H2339" i="6"/>
  <c r="G2338" i="6"/>
  <c r="L2338" i="6"/>
  <c r="K2338" i="6"/>
  <c r="J2338" i="6"/>
  <c r="I2338" i="6"/>
  <c r="H2338" i="6"/>
  <c r="G2337" i="6"/>
  <c r="L2337" i="6"/>
  <c r="K2337" i="6"/>
  <c r="J2337" i="6"/>
  <c r="I2337" i="6"/>
  <c r="H2337" i="6"/>
  <c r="G2336" i="6"/>
  <c r="L2336" i="6"/>
  <c r="K2336" i="6"/>
  <c r="J2336" i="6"/>
  <c r="I2336" i="6"/>
  <c r="H2336" i="6"/>
  <c r="G2335" i="6"/>
  <c r="L2335" i="6"/>
  <c r="K2335" i="6"/>
  <c r="J2335" i="6"/>
  <c r="I2335" i="6"/>
  <c r="H2335" i="6"/>
  <c r="G2334" i="6"/>
  <c r="L2334" i="6"/>
  <c r="K2334" i="6"/>
  <c r="J2334" i="6"/>
  <c r="I2334" i="6"/>
  <c r="H2334" i="6"/>
  <c r="G2333" i="6"/>
  <c r="L2333" i="6"/>
  <c r="K2333" i="6"/>
  <c r="J2333" i="6"/>
  <c r="I2333" i="6"/>
  <c r="H2333" i="6"/>
  <c r="G2332" i="6"/>
  <c r="L2332" i="6"/>
  <c r="K2332" i="6"/>
  <c r="J2332" i="6"/>
  <c r="I2332" i="6"/>
  <c r="H2332" i="6"/>
  <c r="G2331" i="6"/>
  <c r="L2331" i="6"/>
  <c r="K2331" i="6"/>
  <c r="J2331" i="6"/>
  <c r="I2331" i="6"/>
  <c r="H2331" i="6"/>
  <c r="G2330" i="6"/>
  <c r="L2330" i="6"/>
  <c r="K2330" i="6"/>
  <c r="J2330" i="6"/>
  <c r="I2330" i="6"/>
  <c r="H2330" i="6"/>
  <c r="G2329" i="6"/>
  <c r="L2329" i="6"/>
  <c r="K2329" i="6"/>
  <c r="J2329" i="6"/>
  <c r="I2329" i="6"/>
  <c r="H2329" i="6"/>
  <c r="G2328" i="6"/>
  <c r="L2328" i="6"/>
  <c r="K2328" i="6"/>
  <c r="J2328" i="6"/>
  <c r="I2328" i="6"/>
  <c r="H2328" i="6"/>
  <c r="G2327" i="6"/>
  <c r="L2327" i="6"/>
  <c r="K2327" i="6"/>
  <c r="J2327" i="6"/>
  <c r="I2327" i="6"/>
  <c r="H2327" i="6"/>
  <c r="G2326" i="6"/>
  <c r="L2326" i="6"/>
  <c r="K2326" i="6"/>
  <c r="J2326" i="6"/>
  <c r="I2326" i="6"/>
  <c r="H2326" i="6"/>
  <c r="G2325" i="6"/>
  <c r="L2325" i="6"/>
  <c r="K2325" i="6"/>
  <c r="J2325" i="6"/>
  <c r="I2325" i="6"/>
  <c r="H2325" i="6"/>
  <c r="G2324" i="6"/>
  <c r="L2324" i="6"/>
  <c r="K2324" i="6"/>
  <c r="J2324" i="6"/>
  <c r="I2324" i="6"/>
  <c r="H2324" i="6"/>
  <c r="G2323" i="6"/>
  <c r="L2323" i="6"/>
  <c r="K2323" i="6"/>
  <c r="J2323" i="6"/>
  <c r="I2323" i="6"/>
  <c r="H2323" i="6"/>
  <c r="G2322" i="6"/>
  <c r="L2322" i="6"/>
  <c r="K2322" i="6"/>
  <c r="J2322" i="6"/>
  <c r="I2322" i="6"/>
  <c r="H2322" i="6"/>
  <c r="G2321" i="6"/>
  <c r="L2321" i="6"/>
  <c r="K2321" i="6"/>
  <c r="J2321" i="6"/>
  <c r="I2321" i="6"/>
  <c r="H2321" i="6"/>
  <c r="G2320" i="6"/>
  <c r="L2320" i="6"/>
  <c r="K2320" i="6"/>
  <c r="J2320" i="6"/>
  <c r="I2320" i="6"/>
  <c r="H2320" i="6"/>
  <c r="G2319" i="6"/>
  <c r="L2319" i="6"/>
  <c r="K2319" i="6"/>
  <c r="J2319" i="6"/>
  <c r="I2319" i="6"/>
  <c r="H2319" i="6"/>
  <c r="G2318" i="6"/>
  <c r="L2318" i="6"/>
  <c r="K2318" i="6"/>
  <c r="J2318" i="6"/>
  <c r="I2318" i="6"/>
  <c r="H2318" i="6"/>
  <c r="G2317" i="6"/>
  <c r="L2317" i="6"/>
  <c r="K2317" i="6"/>
  <c r="J2317" i="6"/>
  <c r="I2317" i="6"/>
  <c r="H2317" i="6"/>
  <c r="G2316" i="6"/>
  <c r="L2316" i="6"/>
  <c r="K2316" i="6"/>
  <c r="J2316" i="6"/>
  <c r="I2316" i="6"/>
  <c r="H2316" i="6"/>
  <c r="G2315" i="6"/>
  <c r="L2315" i="6"/>
  <c r="K2315" i="6"/>
  <c r="J2315" i="6"/>
  <c r="I2315" i="6"/>
  <c r="H2315" i="6"/>
  <c r="G2314" i="6"/>
  <c r="L2314" i="6"/>
  <c r="K2314" i="6"/>
  <c r="J2314" i="6"/>
  <c r="I2314" i="6"/>
  <c r="H2314" i="6"/>
  <c r="G2313" i="6"/>
  <c r="L2313" i="6"/>
  <c r="K2313" i="6"/>
  <c r="J2313" i="6"/>
  <c r="I2313" i="6"/>
  <c r="H2313" i="6"/>
  <c r="G2312" i="6"/>
  <c r="L2312" i="6"/>
  <c r="K2312" i="6"/>
  <c r="J2312" i="6"/>
  <c r="I2312" i="6"/>
  <c r="H2312" i="6"/>
  <c r="G2311" i="6"/>
  <c r="L2311" i="6"/>
  <c r="K2311" i="6"/>
  <c r="J2311" i="6"/>
  <c r="I2311" i="6"/>
  <c r="H2311" i="6"/>
  <c r="G2310" i="6"/>
  <c r="L2310" i="6"/>
  <c r="K2310" i="6"/>
  <c r="J2310" i="6"/>
  <c r="I2310" i="6"/>
  <c r="H2310" i="6"/>
  <c r="G2309" i="6"/>
  <c r="L2309" i="6"/>
  <c r="K2309" i="6"/>
  <c r="J2309" i="6"/>
  <c r="I2309" i="6"/>
  <c r="H2309" i="6"/>
  <c r="G2308" i="6"/>
  <c r="L2308" i="6"/>
  <c r="K2308" i="6"/>
  <c r="J2308" i="6"/>
  <c r="I2308" i="6"/>
  <c r="H2308" i="6"/>
  <c r="G2307" i="6"/>
  <c r="L2307" i="6"/>
  <c r="K2307" i="6"/>
  <c r="J2307" i="6"/>
  <c r="I2307" i="6"/>
  <c r="H2307" i="6"/>
  <c r="G2306" i="6"/>
  <c r="L2306" i="6"/>
  <c r="K2306" i="6"/>
  <c r="J2306" i="6"/>
  <c r="I2306" i="6"/>
  <c r="H2306" i="6"/>
  <c r="G2305" i="6"/>
  <c r="L2305" i="6"/>
  <c r="K2305" i="6"/>
  <c r="J2305" i="6"/>
  <c r="I2305" i="6"/>
  <c r="H2305" i="6"/>
  <c r="G2304" i="6"/>
  <c r="L2304" i="6"/>
  <c r="K2304" i="6"/>
  <c r="J2304" i="6"/>
  <c r="I2304" i="6"/>
  <c r="H2304" i="6"/>
  <c r="G2303" i="6"/>
  <c r="L2303" i="6"/>
  <c r="K2303" i="6"/>
  <c r="J2303" i="6"/>
  <c r="I2303" i="6"/>
  <c r="H2303" i="6"/>
  <c r="G2302" i="6"/>
  <c r="L2302" i="6"/>
  <c r="K2302" i="6"/>
  <c r="J2302" i="6"/>
  <c r="I2302" i="6"/>
  <c r="H2302" i="6"/>
  <c r="G2301" i="6"/>
  <c r="L2301" i="6"/>
  <c r="K2301" i="6"/>
  <c r="J2301" i="6"/>
  <c r="I2301" i="6"/>
  <c r="H2301" i="6"/>
  <c r="G2300" i="6"/>
  <c r="L2300" i="6"/>
  <c r="K2300" i="6"/>
  <c r="J2300" i="6"/>
  <c r="I2300" i="6"/>
  <c r="H2300" i="6"/>
  <c r="G2299" i="6"/>
  <c r="L2299" i="6"/>
  <c r="K2299" i="6"/>
  <c r="J2299" i="6"/>
  <c r="I2299" i="6"/>
  <c r="H2299" i="6"/>
  <c r="G2298" i="6"/>
  <c r="L2298" i="6"/>
  <c r="K2298" i="6"/>
  <c r="J2298" i="6"/>
  <c r="I2298" i="6"/>
  <c r="H2298" i="6"/>
  <c r="G2297" i="6"/>
  <c r="L2297" i="6"/>
  <c r="K2297" i="6"/>
  <c r="J2297" i="6"/>
  <c r="I2297" i="6"/>
  <c r="H2297" i="6"/>
  <c r="G2296" i="6"/>
  <c r="L2296" i="6"/>
  <c r="K2296" i="6"/>
  <c r="J2296" i="6"/>
  <c r="I2296" i="6"/>
  <c r="H2296" i="6"/>
  <c r="G2295" i="6"/>
  <c r="L2295" i="6"/>
  <c r="K2295" i="6"/>
  <c r="J2295" i="6"/>
  <c r="I2295" i="6"/>
  <c r="H2295" i="6"/>
  <c r="G2294" i="6"/>
  <c r="L2294" i="6"/>
  <c r="K2294" i="6"/>
  <c r="J2294" i="6"/>
  <c r="I2294" i="6"/>
  <c r="H2294" i="6"/>
  <c r="G2293" i="6"/>
  <c r="L2293" i="6"/>
  <c r="K2293" i="6"/>
  <c r="J2293" i="6"/>
  <c r="I2293" i="6"/>
  <c r="H2293" i="6"/>
  <c r="G2292" i="6"/>
  <c r="L2292" i="6"/>
  <c r="K2292" i="6"/>
  <c r="J2292" i="6"/>
  <c r="I2292" i="6"/>
  <c r="H2292" i="6"/>
  <c r="G2291" i="6"/>
  <c r="L2291" i="6"/>
  <c r="K2291" i="6"/>
  <c r="J2291" i="6"/>
  <c r="I2291" i="6"/>
  <c r="H2291" i="6"/>
  <c r="G2290" i="6"/>
  <c r="L2290" i="6"/>
  <c r="K2290" i="6"/>
  <c r="J2290" i="6"/>
  <c r="I2290" i="6"/>
  <c r="H2290" i="6"/>
  <c r="G2289" i="6"/>
  <c r="L2289" i="6"/>
  <c r="K2289" i="6"/>
  <c r="J2289" i="6"/>
  <c r="I2289" i="6"/>
  <c r="H2289" i="6"/>
  <c r="G2288" i="6"/>
  <c r="L2288" i="6"/>
  <c r="K2288" i="6"/>
  <c r="J2288" i="6"/>
  <c r="I2288" i="6"/>
  <c r="H2288" i="6"/>
  <c r="G2287" i="6"/>
  <c r="L2287" i="6"/>
  <c r="K2287" i="6"/>
  <c r="J2287" i="6"/>
  <c r="I2287" i="6"/>
  <c r="H2287" i="6"/>
  <c r="G2286" i="6"/>
  <c r="L2286" i="6"/>
  <c r="K2286" i="6"/>
  <c r="J2286" i="6"/>
  <c r="I2286" i="6"/>
  <c r="H2286" i="6"/>
  <c r="G2285" i="6"/>
  <c r="L2285" i="6"/>
  <c r="K2285" i="6"/>
  <c r="J2285" i="6"/>
  <c r="I2285" i="6"/>
  <c r="H2285" i="6"/>
  <c r="G2284" i="6"/>
  <c r="L2284" i="6"/>
  <c r="K2284" i="6"/>
  <c r="J2284" i="6"/>
  <c r="I2284" i="6"/>
  <c r="H2284" i="6"/>
  <c r="G2283" i="6"/>
  <c r="L2283" i="6"/>
  <c r="K2283" i="6"/>
  <c r="J2283" i="6"/>
  <c r="I2283" i="6"/>
  <c r="H2283" i="6"/>
  <c r="G2282" i="6"/>
  <c r="L2282" i="6"/>
  <c r="K2282" i="6"/>
  <c r="J2282" i="6"/>
  <c r="I2282" i="6"/>
  <c r="H2282" i="6"/>
  <c r="G2281" i="6"/>
  <c r="L2281" i="6"/>
  <c r="K2281" i="6"/>
  <c r="J2281" i="6"/>
  <c r="I2281" i="6"/>
  <c r="H2281" i="6"/>
  <c r="G2280" i="6"/>
  <c r="L2280" i="6"/>
  <c r="K2280" i="6"/>
  <c r="J2280" i="6"/>
  <c r="I2280" i="6"/>
  <c r="H2280" i="6"/>
  <c r="G2279" i="6"/>
  <c r="L2279" i="6"/>
  <c r="K2279" i="6"/>
  <c r="J2279" i="6"/>
  <c r="I2279" i="6"/>
  <c r="H2279" i="6"/>
  <c r="G2278" i="6"/>
  <c r="L2278" i="6"/>
  <c r="K2278" i="6"/>
  <c r="J2278" i="6"/>
  <c r="I2278" i="6"/>
  <c r="H2278" i="6"/>
  <c r="G2277" i="6"/>
  <c r="L2277" i="6"/>
  <c r="K2277" i="6"/>
  <c r="J2277" i="6"/>
  <c r="I2277" i="6"/>
  <c r="H2277" i="6"/>
  <c r="G2276" i="6"/>
  <c r="L2276" i="6"/>
  <c r="K2276" i="6"/>
  <c r="J2276" i="6"/>
  <c r="I2276" i="6"/>
  <c r="H2276" i="6"/>
  <c r="G2275" i="6"/>
  <c r="L2275" i="6"/>
  <c r="K2275" i="6"/>
  <c r="J2275" i="6"/>
  <c r="I2275" i="6"/>
  <c r="H2275" i="6"/>
  <c r="G2274" i="6"/>
  <c r="L2274" i="6"/>
  <c r="K2274" i="6"/>
  <c r="J2274" i="6"/>
  <c r="I2274" i="6"/>
  <c r="H2274" i="6"/>
  <c r="G2273" i="6"/>
  <c r="L2273" i="6"/>
  <c r="K2273" i="6"/>
  <c r="J2273" i="6"/>
  <c r="I2273" i="6"/>
  <c r="H2273" i="6"/>
  <c r="G2272" i="6"/>
  <c r="L2272" i="6"/>
  <c r="K2272" i="6"/>
  <c r="J2272" i="6"/>
  <c r="I2272" i="6"/>
  <c r="H2272" i="6"/>
  <c r="G2271" i="6"/>
  <c r="L2271" i="6"/>
  <c r="K2271" i="6"/>
  <c r="J2271" i="6"/>
  <c r="I2271" i="6"/>
  <c r="H2271" i="6"/>
  <c r="G2270" i="6"/>
  <c r="L2270" i="6"/>
  <c r="K2270" i="6"/>
  <c r="J2270" i="6"/>
  <c r="I2270" i="6"/>
  <c r="H2270" i="6"/>
  <c r="G2269" i="6"/>
  <c r="L2269" i="6"/>
  <c r="K2269" i="6"/>
  <c r="J2269" i="6"/>
  <c r="I2269" i="6"/>
  <c r="H2269" i="6"/>
  <c r="G2268" i="6"/>
  <c r="L2268" i="6"/>
  <c r="K2268" i="6"/>
  <c r="J2268" i="6"/>
  <c r="I2268" i="6"/>
  <c r="H2268" i="6"/>
  <c r="G2267" i="6"/>
  <c r="L2267" i="6"/>
  <c r="K2267" i="6"/>
  <c r="J2267" i="6"/>
  <c r="I2267" i="6"/>
  <c r="H2267" i="6"/>
  <c r="G2266" i="6"/>
  <c r="L2266" i="6"/>
  <c r="K2266" i="6"/>
  <c r="J2266" i="6"/>
  <c r="I2266" i="6"/>
  <c r="H2266" i="6"/>
  <c r="G2265" i="6"/>
  <c r="L2265" i="6"/>
  <c r="K2265" i="6"/>
  <c r="J2265" i="6"/>
  <c r="I2265" i="6"/>
  <c r="H2265" i="6"/>
  <c r="G2264" i="6"/>
  <c r="L2264" i="6"/>
  <c r="K2264" i="6"/>
  <c r="J2264" i="6"/>
  <c r="I2264" i="6"/>
  <c r="H2264" i="6"/>
  <c r="G2263" i="6"/>
  <c r="L2263" i="6"/>
  <c r="K2263" i="6"/>
  <c r="J2263" i="6"/>
  <c r="I2263" i="6"/>
  <c r="H2263" i="6"/>
  <c r="G2262" i="6"/>
  <c r="L2262" i="6"/>
  <c r="K2262" i="6"/>
  <c r="J2262" i="6"/>
  <c r="I2262" i="6"/>
  <c r="H2262" i="6"/>
  <c r="G2261" i="6"/>
  <c r="L2261" i="6"/>
  <c r="K2261" i="6"/>
  <c r="J2261" i="6"/>
  <c r="I2261" i="6"/>
  <c r="H2261" i="6"/>
  <c r="G2260" i="6"/>
  <c r="L2260" i="6"/>
  <c r="K2260" i="6"/>
  <c r="J2260" i="6"/>
  <c r="I2260" i="6"/>
  <c r="H2260" i="6"/>
  <c r="G2259" i="6"/>
  <c r="L2259" i="6"/>
  <c r="K2259" i="6"/>
  <c r="J2259" i="6"/>
  <c r="I2259" i="6"/>
  <c r="H2259" i="6"/>
  <c r="G2258" i="6"/>
  <c r="L2258" i="6"/>
  <c r="K2258" i="6"/>
  <c r="J2258" i="6"/>
  <c r="I2258" i="6"/>
  <c r="H2258" i="6"/>
  <c r="G2257" i="6"/>
  <c r="L2257" i="6"/>
  <c r="K2257" i="6"/>
  <c r="J2257" i="6"/>
  <c r="I2257" i="6"/>
  <c r="H2257" i="6"/>
  <c r="G2256" i="6"/>
  <c r="L2256" i="6"/>
  <c r="K2256" i="6"/>
  <c r="J2256" i="6"/>
  <c r="I2256" i="6"/>
  <c r="H2256" i="6"/>
  <c r="G2255" i="6"/>
  <c r="L2255" i="6"/>
  <c r="K2255" i="6"/>
  <c r="J2255" i="6"/>
  <c r="I2255" i="6"/>
  <c r="H2255" i="6"/>
  <c r="G2254" i="6"/>
  <c r="L2254" i="6"/>
  <c r="K2254" i="6"/>
  <c r="J2254" i="6"/>
  <c r="I2254" i="6"/>
  <c r="H2254" i="6"/>
  <c r="G2253" i="6"/>
  <c r="L2253" i="6"/>
  <c r="K2253" i="6"/>
  <c r="J2253" i="6"/>
  <c r="I2253" i="6"/>
  <c r="H2253" i="6"/>
  <c r="G2252" i="6"/>
  <c r="L2252" i="6"/>
  <c r="K2252" i="6"/>
  <c r="J2252" i="6"/>
  <c r="I2252" i="6"/>
  <c r="H2252" i="6"/>
  <c r="G2251" i="6"/>
  <c r="L2251" i="6"/>
  <c r="K2251" i="6"/>
  <c r="J2251" i="6"/>
  <c r="I2251" i="6"/>
  <c r="H2251" i="6"/>
  <c r="G2250" i="6"/>
  <c r="L2250" i="6"/>
  <c r="K2250" i="6"/>
  <c r="J2250" i="6"/>
  <c r="I2250" i="6"/>
  <c r="H2250" i="6"/>
  <c r="G2249" i="6"/>
  <c r="L2249" i="6"/>
  <c r="K2249" i="6"/>
  <c r="J2249" i="6"/>
  <c r="I2249" i="6"/>
  <c r="H2249" i="6"/>
  <c r="G2248" i="6"/>
  <c r="L2248" i="6"/>
  <c r="K2248" i="6"/>
  <c r="J2248" i="6"/>
  <c r="I2248" i="6"/>
  <c r="H2248" i="6"/>
  <c r="G2247" i="6"/>
  <c r="L2247" i="6"/>
  <c r="K2247" i="6"/>
  <c r="J2247" i="6"/>
  <c r="I2247" i="6"/>
  <c r="H2247" i="6"/>
  <c r="G2246" i="6"/>
  <c r="L2246" i="6"/>
  <c r="K2246" i="6"/>
  <c r="J2246" i="6"/>
  <c r="I2246" i="6"/>
  <c r="H2246" i="6"/>
  <c r="G2245" i="6"/>
  <c r="L2245" i="6"/>
  <c r="K2245" i="6"/>
  <c r="J2245" i="6"/>
  <c r="I2245" i="6"/>
  <c r="H2245" i="6"/>
  <c r="G2244" i="6"/>
  <c r="L2244" i="6"/>
  <c r="K2244" i="6"/>
  <c r="J2244" i="6"/>
  <c r="I2244" i="6"/>
  <c r="H2244" i="6"/>
  <c r="G2243" i="6"/>
  <c r="L2243" i="6"/>
  <c r="K2243" i="6"/>
  <c r="J2243" i="6"/>
  <c r="I2243" i="6"/>
  <c r="H2243" i="6"/>
  <c r="G2242" i="6"/>
  <c r="L2242" i="6"/>
  <c r="K2242" i="6"/>
  <c r="J2242" i="6"/>
  <c r="I2242" i="6"/>
  <c r="H2242" i="6"/>
  <c r="G2241" i="6"/>
  <c r="L2241" i="6"/>
  <c r="K2241" i="6"/>
  <c r="J2241" i="6"/>
  <c r="I2241" i="6"/>
  <c r="H2241" i="6"/>
  <c r="G2240" i="6"/>
  <c r="L2240" i="6"/>
  <c r="K2240" i="6"/>
  <c r="J2240" i="6"/>
  <c r="I2240" i="6"/>
  <c r="H2240" i="6"/>
  <c r="G2239" i="6"/>
  <c r="L2239" i="6"/>
  <c r="K2239" i="6"/>
  <c r="J2239" i="6"/>
  <c r="I2239" i="6"/>
  <c r="H2239" i="6"/>
  <c r="G2238" i="6"/>
  <c r="L2238" i="6"/>
  <c r="K2238" i="6"/>
  <c r="J2238" i="6"/>
  <c r="I2238" i="6"/>
  <c r="H2238" i="6"/>
  <c r="G2237" i="6"/>
  <c r="L2237" i="6"/>
  <c r="K2237" i="6"/>
  <c r="J2237" i="6"/>
  <c r="I2237" i="6"/>
  <c r="H2237" i="6"/>
  <c r="G2236" i="6"/>
  <c r="L2236" i="6"/>
  <c r="K2236" i="6"/>
  <c r="J2236" i="6"/>
  <c r="I2236" i="6"/>
  <c r="H2236" i="6"/>
  <c r="G2235" i="6"/>
  <c r="L2235" i="6"/>
  <c r="K2235" i="6"/>
  <c r="J2235" i="6"/>
  <c r="I2235" i="6"/>
  <c r="H2235" i="6"/>
  <c r="G2234" i="6"/>
  <c r="L2234" i="6"/>
  <c r="K2234" i="6"/>
  <c r="J2234" i="6"/>
  <c r="I2234" i="6"/>
  <c r="H2234" i="6"/>
  <c r="G2233" i="6"/>
  <c r="L2233" i="6"/>
  <c r="K2233" i="6"/>
  <c r="J2233" i="6"/>
  <c r="I2233" i="6"/>
  <c r="H2233" i="6"/>
  <c r="G2232" i="6"/>
  <c r="L2232" i="6"/>
  <c r="K2232" i="6"/>
  <c r="J2232" i="6"/>
  <c r="I2232" i="6"/>
  <c r="H2232" i="6"/>
  <c r="G2231" i="6"/>
  <c r="L2231" i="6"/>
  <c r="K2231" i="6"/>
  <c r="J2231" i="6"/>
  <c r="I2231" i="6"/>
  <c r="H2231" i="6"/>
  <c r="G2230" i="6"/>
  <c r="L2230" i="6"/>
  <c r="K2230" i="6"/>
  <c r="J2230" i="6"/>
  <c r="I2230" i="6"/>
  <c r="H2230" i="6"/>
  <c r="G2229" i="6"/>
  <c r="L2229" i="6"/>
  <c r="K2229" i="6"/>
  <c r="J2229" i="6"/>
  <c r="I2229" i="6"/>
  <c r="H2229" i="6"/>
  <c r="G2228" i="6"/>
  <c r="L2228" i="6"/>
  <c r="K2228" i="6"/>
  <c r="J2228" i="6"/>
  <c r="I2228" i="6"/>
  <c r="H2228" i="6"/>
  <c r="G2227" i="6"/>
  <c r="L2227" i="6"/>
  <c r="K2227" i="6"/>
  <c r="J2227" i="6"/>
  <c r="I2227" i="6"/>
  <c r="H2227" i="6"/>
  <c r="G2226" i="6"/>
  <c r="L2226" i="6"/>
  <c r="K2226" i="6"/>
  <c r="J2226" i="6"/>
  <c r="I2226" i="6"/>
  <c r="H2226" i="6"/>
  <c r="G2225" i="6"/>
  <c r="L2225" i="6"/>
  <c r="K2225" i="6"/>
  <c r="J2225" i="6"/>
  <c r="I2225" i="6"/>
  <c r="H2225" i="6"/>
  <c r="G2224" i="6"/>
  <c r="L2224" i="6"/>
  <c r="K2224" i="6"/>
  <c r="J2224" i="6"/>
  <c r="I2224" i="6"/>
  <c r="H2224" i="6"/>
  <c r="G2223" i="6"/>
  <c r="L2223" i="6"/>
  <c r="K2223" i="6"/>
  <c r="J2223" i="6"/>
  <c r="I2223" i="6"/>
  <c r="H2223" i="6"/>
  <c r="G2222" i="6"/>
  <c r="L2222" i="6"/>
  <c r="K2222" i="6"/>
  <c r="J2222" i="6"/>
  <c r="I2222" i="6"/>
  <c r="H2222" i="6"/>
  <c r="G2221" i="6"/>
  <c r="L2221" i="6"/>
  <c r="K2221" i="6"/>
  <c r="J2221" i="6"/>
  <c r="I2221" i="6"/>
  <c r="H2221" i="6"/>
  <c r="G2220" i="6"/>
  <c r="L2220" i="6"/>
  <c r="K2220" i="6"/>
  <c r="J2220" i="6"/>
  <c r="I2220" i="6"/>
  <c r="H2220" i="6"/>
  <c r="G2219" i="6"/>
  <c r="L2219" i="6"/>
  <c r="K2219" i="6"/>
  <c r="J2219" i="6"/>
  <c r="I2219" i="6"/>
  <c r="H2219" i="6"/>
  <c r="G2218" i="6"/>
  <c r="L2218" i="6"/>
  <c r="K2218" i="6"/>
  <c r="J2218" i="6"/>
  <c r="I2218" i="6"/>
  <c r="H2218" i="6"/>
  <c r="G2217" i="6"/>
  <c r="L2217" i="6"/>
  <c r="K2217" i="6"/>
  <c r="J2217" i="6"/>
  <c r="I2217" i="6"/>
  <c r="H2217" i="6"/>
  <c r="G2216" i="6"/>
  <c r="L2216" i="6"/>
  <c r="K2216" i="6"/>
  <c r="J2216" i="6"/>
  <c r="I2216" i="6"/>
  <c r="H2216" i="6"/>
  <c r="G2215" i="6"/>
  <c r="L2215" i="6"/>
  <c r="K2215" i="6"/>
  <c r="J2215" i="6"/>
  <c r="I2215" i="6"/>
  <c r="H2215" i="6"/>
  <c r="G2214" i="6"/>
  <c r="L2214" i="6"/>
  <c r="K2214" i="6"/>
  <c r="J2214" i="6"/>
  <c r="I2214" i="6"/>
  <c r="H2214" i="6"/>
  <c r="G2213" i="6"/>
  <c r="L2213" i="6"/>
  <c r="K2213" i="6"/>
  <c r="J2213" i="6"/>
  <c r="I2213" i="6"/>
  <c r="H2213" i="6"/>
  <c r="G2212" i="6"/>
  <c r="L2212" i="6"/>
  <c r="K2212" i="6"/>
  <c r="J2212" i="6"/>
  <c r="I2212" i="6"/>
  <c r="H2212" i="6"/>
  <c r="G2211" i="6"/>
  <c r="L2211" i="6"/>
  <c r="K2211" i="6"/>
  <c r="J2211" i="6"/>
  <c r="I2211" i="6"/>
  <c r="H2211" i="6"/>
  <c r="G2210" i="6"/>
  <c r="L2210" i="6"/>
  <c r="K2210" i="6"/>
  <c r="J2210" i="6"/>
  <c r="I2210" i="6"/>
  <c r="H2210" i="6"/>
  <c r="G2209" i="6"/>
  <c r="L2209" i="6"/>
  <c r="K2209" i="6"/>
  <c r="J2209" i="6"/>
  <c r="I2209" i="6"/>
  <c r="H2209" i="6"/>
  <c r="G2208" i="6"/>
  <c r="L2208" i="6"/>
  <c r="K2208" i="6"/>
  <c r="J2208" i="6"/>
  <c r="I2208" i="6"/>
  <c r="H2208" i="6"/>
  <c r="G2207" i="6"/>
  <c r="L2207" i="6"/>
  <c r="K2207" i="6"/>
  <c r="J2207" i="6"/>
  <c r="I2207" i="6"/>
  <c r="H2207" i="6"/>
  <c r="G2206" i="6"/>
  <c r="L2206" i="6"/>
  <c r="K2206" i="6"/>
  <c r="J2206" i="6"/>
  <c r="I2206" i="6"/>
  <c r="H2206" i="6"/>
  <c r="G2205" i="6"/>
  <c r="L2205" i="6"/>
  <c r="K2205" i="6"/>
  <c r="J2205" i="6"/>
  <c r="I2205" i="6"/>
  <c r="H2205" i="6"/>
  <c r="G2204" i="6"/>
  <c r="L2204" i="6"/>
  <c r="K2204" i="6"/>
  <c r="J2204" i="6"/>
  <c r="I2204" i="6"/>
  <c r="H2204" i="6"/>
  <c r="G2203" i="6"/>
  <c r="L2203" i="6"/>
  <c r="K2203" i="6"/>
  <c r="J2203" i="6"/>
  <c r="I2203" i="6"/>
  <c r="H2203" i="6"/>
  <c r="G2202" i="6"/>
  <c r="L2202" i="6"/>
  <c r="K2202" i="6"/>
  <c r="J2202" i="6"/>
  <c r="I2202" i="6"/>
  <c r="H2202" i="6"/>
  <c r="G2201" i="6"/>
  <c r="L2201" i="6"/>
  <c r="K2201" i="6"/>
  <c r="J2201" i="6"/>
  <c r="I2201" i="6"/>
  <c r="H2201" i="6"/>
  <c r="G2200" i="6"/>
  <c r="L2200" i="6"/>
  <c r="K2200" i="6"/>
  <c r="J2200" i="6"/>
  <c r="I2200" i="6"/>
  <c r="H2200" i="6"/>
  <c r="G2199" i="6"/>
  <c r="L2199" i="6"/>
  <c r="K2199" i="6"/>
  <c r="J2199" i="6"/>
  <c r="I2199" i="6"/>
  <c r="H2199" i="6"/>
  <c r="G2198" i="6"/>
  <c r="L2198" i="6"/>
  <c r="K2198" i="6"/>
  <c r="J2198" i="6"/>
  <c r="I2198" i="6"/>
  <c r="H2198" i="6"/>
  <c r="G2197" i="6"/>
  <c r="L2197" i="6"/>
  <c r="K2197" i="6"/>
  <c r="J2197" i="6"/>
  <c r="I2197" i="6"/>
  <c r="H2197" i="6"/>
  <c r="G2196" i="6"/>
  <c r="L2196" i="6"/>
  <c r="K2196" i="6"/>
  <c r="J2196" i="6"/>
  <c r="I2196" i="6"/>
  <c r="H2196" i="6"/>
  <c r="G2195" i="6"/>
  <c r="L2195" i="6"/>
  <c r="K2195" i="6"/>
  <c r="J2195" i="6"/>
  <c r="I2195" i="6"/>
  <c r="H2195" i="6"/>
  <c r="G2194" i="6"/>
  <c r="L2194" i="6"/>
  <c r="K2194" i="6"/>
  <c r="J2194" i="6"/>
  <c r="I2194" i="6"/>
  <c r="H2194" i="6"/>
  <c r="G2193" i="6"/>
  <c r="L2193" i="6"/>
  <c r="K2193" i="6"/>
  <c r="J2193" i="6"/>
  <c r="I2193" i="6"/>
  <c r="H2193" i="6"/>
  <c r="G2192" i="6"/>
  <c r="L2192" i="6"/>
  <c r="K2192" i="6"/>
  <c r="J2192" i="6"/>
  <c r="I2192" i="6"/>
  <c r="H2192" i="6"/>
  <c r="G2191" i="6"/>
  <c r="L2191" i="6"/>
  <c r="K2191" i="6"/>
  <c r="J2191" i="6"/>
  <c r="I2191" i="6"/>
  <c r="H2191" i="6"/>
  <c r="G2190" i="6"/>
  <c r="L2190" i="6"/>
  <c r="K2190" i="6"/>
  <c r="J2190" i="6"/>
  <c r="I2190" i="6"/>
  <c r="H2190" i="6"/>
  <c r="G2189" i="6"/>
  <c r="L2189" i="6"/>
  <c r="K2189" i="6"/>
  <c r="J2189" i="6"/>
  <c r="I2189" i="6"/>
  <c r="H2189" i="6"/>
  <c r="G2188" i="6"/>
  <c r="L2188" i="6"/>
  <c r="K2188" i="6"/>
  <c r="J2188" i="6"/>
  <c r="I2188" i="6"/>
  <c r="H2188" i="6"/>
  <c r="G2187" i="6"/>
  <c r="L2187" i="6"/>
  <c r="K2187" i="6"/>
  <c r="J2187" i="6"/>
  <c r="I2187" i="6"/>
  <c r="H2187" i="6"/>
  <c r="G2186" i="6"/>
  <c r="L2186" i="6"/>
  <c r="K2186" i="6"/>
  <c r="J2186" i="6"/>
  <c r="I2186" i="6"/>
  <c r="H2186" i="6"/>
  <c r="G2185" i="6"/>
  <c r="L2185" i="6"/>
  <c r="K2185" i="6"/>
  <c r="J2185" i="6"/>
  <c r="I2185" i="6"/>
  <c r="H2185" i="6"/>
  <c r="G2184" i="6"/>
  <c r="L2184" i="6"/>
  <c r="K2184" i="6"/>
  <c r="J2184" i="6"/>
  <c r="I2184" i="6"/>
  <c r="H2184" i="6"/>
  <c r="G2183" i="6"/>
  <c r="L2183" i="6"/>
  <c r="K2183" i="6"/>
  <c r="J2183" i="6"/>
  <c r="I2183" i="6"/>
  <c r="H2183" i="6"/>
  <c r="G2182" i="6"/>
  <c r="L2182" i="6"/>
  <c r="K2182" i="6"/>
  <c r="J2182" i="6"/>
  <c r="I2182" i="6"/>
  <c r="H2182" i="6"/>
  <c r="G2181" i="6"/>
  <c r="L2181" i="6"/>
  <c r="K2181" i="6"/>
  <c r="J2181" i="6"/>
  <c r="I2181" i="6"/>
  <c r="H2181" i="6"/>
  <c r="G2180" i="6"/>
  <c r="L2180" i="6"/>
  <c r="K2180" i="6"/>
  <c r="J2180" i="6"/>
  <c r="I2180" i="6"/>
  <c r="H2180" i="6"/>
  <c r="G2179" i="6"/>
  <c r="L2179" i="6"/>
  <c r="K2179" i="6"/>
  <c r="J2179" i="6"/>
  <c r="I2179" i="6"/>
  <c r="H2179" i="6"/>
  <c r="G2178" i="6"/>
  <c r="L2178" i="6"/>
  <c r="K2178" i="6"/>
  <c r="J2178" i="6"/>
  <c r="I2178" i="6"/>
  <c r="H2178" i="6"/>
  <c r="G2177" i="6"/>
  <c r="L2177" i="6"/>
  <c r="K2177" i="6"/>
  <c r="J2177" i="6"/>
  <c r="I2177" i="6"/>
  <c r="H2177" i="6"/>
  <c r="G2176" i="6"/>
  <c r="L2176" i="6"/>
  <c r="K2176" i="6"/>
  <c r="J2176" i="6"/>
  <c r="I2176" i="6"/>
  <c r="H2176" i="6"/>
  <c r="G2175" i="6"/>
  <c r="L2175" i="6"/>
  <c r="K2175" i="6"/>
  <c r="J2175" i="6"/>
  <c r="I2175" i="6"/>
  <c r="H2175" i="6"/>
  <c r="G2174" i="6"/>
  <c r="L2174" i="6"/>
  <c r="K2174" i="6"/>
  <c r="J2174" i="6"/>
  <c r="I2174" i="6"/>
  <c r="H2174" i="6"/>
  <c r="G2173" i="6"/>
  <c r="L2173" i="6"/>
  <c r="K2173" i="6"/>
  <c r="J2173" i="6"/>
  <c r="I2173" i="6"/>
  <c r="H2173" i="6"/>
  <c r="G2172" i="6"/>
  <c r="L2172" i="6"/>
  <c r="K2172" i="6"/>
  <c r="J2172" i="6"/>
  <c r="I2172" i="6"/>
  <c r="H2172" i="6"/>
  <c r="G2171" i="6"/>
  <c r="L2171" i="6"/>
  <c r="K2171" i="6"/>
  <c r="J2171" i="6"/>
  <c r="I2171" i="6"/>
  <c r="H2171" i="6"/>
  <c r="G2170" i="6"/>
  <c r="L2170" i="6"/>
  <c r="K2170" i="6"/>
  <c r="J2170" i="6"/>
  <c r="I2170" i="6"/>
  <c r="H2170" i="6"/>
  <c r="G2169" i="6"/>
  <c r="L2169" i="6"/>
  <c r="K2169" i="6"/>
  <c r="J2169" i="6"/>
  <c r="I2169" i="6"/>
  <c r="H2169" i="6"/>
  <c r="G2168" i="6"/>
  <c r="L2168" i="6"/>
  <c r="K2168" i="6"/>
  <c r="J2168" i="6"/>
  <c r="I2168" i="6"/>
  <c r="H2168" i="6"/>
  <c r="G2167" i="6"/>
  <c r="L2167" i="6"/>
  <c r="K2167" i="6"/>
  <c r="J2167" i="6"/>
  <c r="I2167" i="6"/>
  <c r="H2167" i="6"/>
  <c r="G2166" i="6"/>
  <c r="L2166" i="6"/>
  <c r="K2166" i="6"/>
  <c r="J2166" i="6"/>
  <c r="I2166" i="6"/>
  <c r="H2166" i="6"/>
  <c r="G2165" i="6"/>
  <c r="L2165" i="6"/>
  <c r="K2165" i="6"/>
  <c r="J2165" i="6"/>
  <c r="I2165" i="6"/>
  <c r="H2165" i="6"/>
  <c r="G2164" i="6"/>
  <c r="L2164" i="6"/>
  <c r="K2164" i="6"/>
  <c r="J2164" i="6"/>
  <c r="I2164" i="6"/>
  <c r="H2164" i="6"/>
  <c r="G2163" i="6"/>
  <c r="L2163" i="6"/>
  <c r="K2163" i="6"/>
  <c r="J2163" i="6"/>
  <c r="I2163" i="6"/>
  <c r="H2163" i="6"/>
  <c r="G2162" i="6"/>
  <c r="L2162" i="6"/>
  <c r="K2162" i="6"/>
  <c r="J2162" i="6"/>
  <c r="I2162" i="6"/>
  <c r="H2162" i="6"/>
  <c r="G2161" i="6"/>
  <c r="L2161" i="6"/>
  <c r="K2161" i="6"/>
  <c r="J2161" i="6"/>
  <c r="I2161" i="6"/>
  <c r="H2161" i="6"/>
  <c r="G2160" i="6"/>
  <c r="L2160" i="6"/>
  <c r="K2160" i="6"/>
  <c r="J2160" i="6"/>
  <c r="I2160" i="6"/>
  <c r="H2160" i="6"/>
  <c r="G2159" i="6"/>
  <c r="L2159" i="6"/>
  <c r="K2159" i="6"/>
  <c r="J2159" i="6"/>
  <c r="I2159" i="6"/>
  <c r="H2159" i="6"/>
  <c r="G2158" i="6"/>
  <c r="L2158" i="6"/>
  <c r="K2158" i="6"/>
  <c r="J2158" i="6"/>
  <c r="I2158" i="6"/>
  <c r="H2158" i="6"/>
  <c r="G2157" i="6"/>
  <c r="L2157" i="6"/>
  <c r="K2157" i="6"/>
  <c r="J2157" i="6"/>
  <c r="I2157" i="6"/>
  <c r="H2157" i="6"/>
  <c r="G2156" i="6"/>
  <c r="L2156" i="6"/>
  <c r="K2156" i="6"/>
  <c r="J2156" i="6"/>
  <c r="I2156" i="6"/>
  <c r="H2156" i="6"/>
  <c r="G2155" i="6"/>
  <c r="L2155" i="6"/>
  <c r="K2155" i="6"/>
  <c r="J2155" i="6"/>
  <c r="I2155" i="6"/>
  <c r="H2155" i="6"/>
  <c r="G2154" i="6"/>
  <c r="L2154" i="6"/>
  <c r="K2154" i="6"/>
  <c r="J2154" i="6"/>
  <c r="I2154" i="6"/>
  <c r="H2154" i="6"/>
  <c r="G2153" i="6"/>
  <c r="L2153" i="6"/>
  <c r="K2153" i="6"/>
  <c r="J2153" i="6"/>
  <c r="I2153" i="6"/>
  <c r="H2153" i="6"/>
  <c r="G2152" i="6"/>
  <c r="L2152" i="6"/>
  <c r="K2152" i="6"/>
  <c r="J2152" i="6"/>
  <c r="I2152" i="6"/>
  <c r="H2152" i="6"/>
  <c r="G2151" i="6"/>
  <c r="L2151" i="6"/>
  <c r="K2151" i="6"/>
  <c r="J2151" i="6"/>
  <c r="I2151" i="6"/>
  <c r="H2151" i="6"/>
  <c r="G2150" i="6"/>
  <c r="L2150" i="6"/>
  <c r="K2150" i="6"/>
  <c r="J2150" i="6"/>
  <c r="I2150" i="6"/>
  <c r="H2150" i="6"/>
  <c r="G2149" i="6"/>
  <c r="L2149" i="6"/>
  <c r="K2149" i="6"/>
  <c r="J2149" i="6"/>
  <c r="I2149" i="6"/>
  <c r="H2149" i="6"/>
  <c r="G2148" i="6"/>
  <c r="L2148" i="6"/>
  <c r="K2148" i="6"/>
  <c r="J2148" i="6"/>
  <c r="I2148" i="6"/>
  <c r="H2148" i="6"/>
  <c r="G2147" i="6"/>
  <c r="L2147" i="6"/>
  <c r="K2147" i="6"/>
  <c r="J2147" i="6"/>
  <c r="I2147" i="6"/>
  <c r="H2147" i="6"/>
  <c r="G2146" i="6"/>
  <c r="L2146" i="6"/>
  <c r="K2146" i="6"/>
  <c r="J2146" i="6"/>
  <c r="I2146" i="6"/>
  <c r="H2146" i="6"/>
  <c r="G2145" i="6"/>
  <c r="L2145" i="6"/>
  <c r="K2145" i="6"/>
  <c r="J2145" i="6"/>
  <c r="I2145" i="6"/>
  <c r="H2145" i="6"/>
  <c r="G2144" i="6"/>
  <c r="L2144" i="6"/>
  <c r="K2144" i="6"/>
  <c r="J2144" i="6"/>
  <c r="I2144" i="6"/>
  <c r="H2144" i="6"/>
  <c r="G2143" i="6"/>
  <c r="L2143" i="6"/>
  <c r="K2143" i="6"/>
  <c r="J2143" i="6"/>
  <c r="I2143" i="6"/>
  <c r="H2143" i="6"/>
  <c r="G2142" i="6"/>
  <c r="L2142" i="6"/>
  <c r="K2142" i="6"/>
  <c r="J2142" i="6"/>
  <c r="I2142" i="6"/>
  <c r="H2142" i="6"/>
  <c r="G2141" i="6"/>
  <c r="L2141" i="6"/>
  <c r="K2141" i="6"/>
  <c r="J2141" i="6"/>
  <c r="I2141" i="6"/>
  <c r="H2141" i="6"/>
  <c r="G2140" i="6"/>
  <c r="L2140" i="6"/>
  <c r="K2140" i="6"/>
  <c r="J2140" i="6"/>
  <c r="I2140" i="6"/>
  <c r="H2140" i="6"/>
  <c r="G2139" i="6"/>
  <c r="L2139" i="6"/>
  <c r="K2139" i="6"/>
  <c r="J2139" i="6"/>
  <c r="I2139" i="6"/>
  <c r="H2139" i="6"/>
  <c r="G2138" i="6"/>
  <c r="L2138" i="6"/>
  <c r="K2138" i="6"/>
  <c r="J2138" i="6"/>
  <c r="I2138" i="6"/>
  <c r="H2138" i="6"/>
  <c r="G2137" i="6"/>
  <c r="L2137" i="6"/>
  <c r="K2137" i="6"/>
  <c r="J2137" i="6"/>
  <c r="I2137" i="6"/>
  <c r="H2137" i="6"/>
  <c r="G2136" i="6"/>
  <c r="L2136" i="6"/>
  <c r="K2136" i="6"/>
  <c r="J2136" i="6"/>
  <c r="I2136" i="6"/>
  <c r="H2136" i="6"/>
  <c r="G2135" i="6"/>
  <c r="L2135" i="6"/>
  <c r="K2135" i="6"/>
  <c r="J2135" i="6"/>
  <c r="I2135" i="6"/>
  <c r="H2135" i="6"/>
  <c r="G2134" i="6"/>
  <c r="L2134" i="6"/>
  <c r="K2134" i="6"/>
  <c r="J2134" i="6"/>
  <c r="I2134" i="6"/>
  <c r="H2134" i="6"/>
  <c r="G2133" i="6"/>
  <c r="L2133" i="6"/>
  <c r="K2133" i="6"/>
  <c r="J2133" i="6"/>
  <c r="I2133" i="6"/>
  <c r="H2133" i="6"/>
  <c r="G2132" i="6"/>
  <c r="L2132" i="6"/>
  <c r="K2132" i="6"/>
  <c r="J2132" i="6"/>
  <c r="I2132" i="6"/>
  <c r="H2132" i="6"/>
  <c r="G2131" i="6"/>
  <c r="L2131" i="6"/>
  <c r="K2131" i="6"/>
  <c r="J2131" i="6"/>
  <c r="I2131" i="6"/>
  <c r="H2131" i="6"/>
  <c r="G2130" i="6"/>
  <c r="L2130" i="6"/>
  <c r="K2130" i="6"/>
  <c r="J2130" i="6"/>
  <c r="I2130" i="6"/>
  <c r="H2130" i="6"/>
  <c r="G2129" i="6"/>
  <c r="L2129" i="6"/>
  <c r="K2129" i="6"/>
  <c r="J2129" i="6"/>
  <c r="I2129" i="6"/>
  <c r="H2129" i="6"/>
  <c r="G2128" i="6"/>
  <c r="L2128" i="6"/>
  <c r="K2128" i="6"/>
  <c r="J2128" i="6"/>
  <c r="I2128" i="6"/>
  <c r="H2128" i="6"/>
  <c r="G2127" i="6"/>
  <c r="L2127" i="6"/>
  <c r="K2127" i="6"/>
  <c r="J2127" i="6"/>
  <c r="I2127" i="6"/>
  <c r="H2127" i="6"/>
  <c r="G2126" i="6"/>
  <c r="L2126" i="6"/>
  <c r="K2126" i="6"/>
  <c r="J2126" i="6"/>
  <c r="I2126" i="6"/>
  <c r="H2126" i="6"/>
  <c r="G2125" i="6"/>
  <c r="L2125" i="6"/>
  <c r="K2125" i="6"/>
  <c r="J2125" i="6"/>
  <c r="I2125" i="6"/>
  <c r="H2125" i="6"/>
  <c r="G2124" i="6"/>
  <c r="L2124" i="6"/>
  <c r="K2124" i="6"/>
  <c r="J2124" i="6"/>
  <c r="I2124" i="6"/>
  <c r="H2124" i="6"/>
  <c r="G2123" i="6"/>
  <c r="L2123" i="6"/>
  <c r="K2123" i="6"/>
  <c r="J2123" i="6"/>
  <c r="I2123" i="6"/>
  <c r="H2123" i="6"/>
  <c r="G2122" i="6"/>
  <c r="L2122" i="6"/>
  <c r="K2122" i="6"/>
  <c r="J2122" i="6"/>
  <c r="I2122" i="6"/>
  <c r="H2122" i="6"/>
  <c r="G2121" i="6"/>
  <c r="L2121" i="6"/>
  <c r="K2121" i="6"/>
  <c r="J2121" i="6"/>
  <c r="I2121" i="6"/>
  <c r="H2121" i="6"/>
  <c r="G2120" i="6"/>
  <c r="L2120" i="6"/>
  <c r="K2120" i="6"/>
  <c r="J2120" i="6"/>
  <c r="I2120" i="6"/>
  <c r="H2120" i="6"/>
  <c r="G2119" i="6"/>
  <c r="L2119" i="6"/>
  <c r="K2119" i="6"/>
  <c r="J2119" i="6"/>
  <c r="I2119" i="6"/>
  <c r="H2119" i="6"/>
  <c r="G2118" i="6"/>
  <c r="L2118" i="6"/>
  <c r="K2118" i="6"/>
  <c r="J2118" i="6"/>
  <c r="I2118" i="6"/>
  <c r="H2118" i="6"/>
  <c r="G2117" i="6"/>
  <c r="L2117" i="6"/>
  <c r="K2117" i="6"/>
  <c r="J2117" i="6"/>
  <c r="I2117" i="6"/>
  <c r="H2117" i="6"/>
  <c r="G2116" i="6"/>
  <c r="L2116" i="6"/>
  <c r="K2116" i="6"/>
  <c r="J2116" i="6"/>
  <c r="I2116" i="6"/>
  <c r="H2116" i="6"/>
  <c r="G2115" i="6"/>
  <c r="L2115" i="6"/>
  <c r="K2115" i="6"/>
  <c r="J2115" i="6"/>
  <c r="I2115" i="6"/>
  <c r="H2115" i="6"/>
  <c r="G2114" i="6"/>
  <c r="L2114" i="6"/>
  <c r="K2114" i="6"/>
  <c r="J2114" i="6"/>
  <c r="I2114" i="6"/>
  <c r="H2114" i="6"/>
  <c r="G2113" i="6"/>
  <c r="L2113" i="6"/>
  <c r="K2113" i="6"/>
  <c r="J2113" i="6"/>
  <c r="I2113" i="6"/>
  <c r="H2113" i="6"/>
  <c r="G2112" i="6"/>
  <c r="L2112" i="6"/>
  <c r="K2112" i="6"/>
  <c r="J2112" i="6"/>
  <c r="I2112" i="6"/>
  <c r="H2112" i="6"/>
  <c r="G2111" i="6"/>
  <c r="L2111" i="6"/>
  <c r="K2111" i="6"/>
  <c r="J2111" i="6"/>
  <c r="I2111" i="6"/>
  <c r="H2111" i="6"/>
  <c r="G2110" i="6"/>
  <c r="L2110" i="6"/>
  <c r="K2110" i="6"/>
  <c r="J2110" i="6"/>
  <c r="I2110" i="6"/>
  <c r="H2110" i="6"/>
  <c r="G2109" i="6"/>
  <c r="L2109" i="6"/>
  <c r="K2109" i="6"/>
  <c r="J2109" i="6"/>
  <c r="I2109" i="6"/>
  <c r="H2109" i="6"/>
  <c r="G2108" i="6"/>
  <c r="L2108" i="6"/>
  <c r="K2108" i="6"/>
  <c r="J2108" i="6"/>
  <c r="I2108" i="6"/>
  <c r="H2108" i="6"/>
  <c r="G2107" i="6"/>
  <c r="L2107" i="6"/>
  <c r="K2107" i="6"/>
  <c r="J2107" i="6"/>
  <c r="I2107" i="6"/>
  <c r="H2107" i="6"/>
  <c r="G2106" i="6"/>
  <c r="L2106" i="6"/>
  <c r="K2106" i="6"/>
  <c r="J2106" i="6"/>
  <c r="I2106" i="6"/>
  <c r="H2106" i="6"/>
  <c r="G2105" i="6"/>
  <c r="L2105" i="6"/>
  <c r="K2105" i="6"/>
  <c r="J2105" i="6"/>
  <c r="I2105" i="6"/>
  <c r="H2105" i="6"/>
  <c r="G2104" i="6"/>
  <c r="L2104" i="6"/>
  <c r="K2104" i="6"/>
  <c r="J2104" i="6"/>
  <c r="I2104" i="6"/>
  <c r="H2104" i="6"/>
  <c r="G2103" i="6"/>
  <c r="L2103" i="6"/>
  <c r="K2103" i="6"/>
  <c r="J2103" i="6"/>
  <c r="I2103" i="6"/>
  <c r="H2103" i="6"/>
  <c r="G2102" i="6"/>
  <c r="L2102" i="6"/>
  <c r="K2102" i="6"/>
  <c r="J2102" i="6"/>
  <c r="I2102" i="6"/>
  <c r="H2102" i="6"/>
  <c r="G2101" i="6"/>
  <c r="L2101" i="6"/>
  <c r="K2101" i="6"/>
  <c r="J2101" i="6"/>
  <c r="I2101" i="6"/>
  <c r="H2101" i="6"/>
  <c r="G2100" i="6"/>
  <c r="L2100" i="6"/>
  <c r="K2100" i="6"/>
  <c r="J2100" i="6"/>
  <c r="I2100" i="6"/>
  <c r="H2100" i="6"/>
  <c r="G2099" i="6"/>
  <c r="L2099" i="6"/>
  <c r="K2099" i="6"/>
  <c r="J2099" i="6"/>
  <c r="I2099" i="6"/>
  <c r="H2099" i="6"/>
  <c r="G2098" i="6"/>
  <c r="L2098" i="6"/>
  <c r="K2098" i="6"/>
  <c r="J2098" i="6"/>
  <c r="I2098" i="6"/>
  <c r="H2098" i="6"/>
  <c r="G2097" i="6"/>
  <c r="L2097" i="6"/>
  <c r="K2097" i="6"/>
  <c r="J2097" i="6"/>
  <c r="I2097" i="6"/>
  <c r="H2097" i="6"/>
  <c r="G2096" i="6"/>
  <c r="L2096" i="6"/>
  <c r="K2096" i="6"/>
  <c r="J2096" i="6"/>
  <c r="I2096" i="6"/>
  <c r="H2096" i="6"/>
  <c r="G2095" i="6"/>
  <c r="L2095" i="6"/>
  <c r="K2095" i="6"/>
  <c r="J2095" i="6"/>
  <c r="I2095" i="6"/>
  <c r="H2095" i="6"/>
  <c r="G2094" i="6"/>
  <c r="L2094" i="6"/>
  <c r="K2094" i="6"/>
  <c r="J2094" i="6"/>
  <c r="I2094" i="6"/>
  <c r="H2094" i="6"/>
  <c r="G2093" i="6"/>
  <c r="L2093" i="6"/>
  <c r="K2093" i="6"/>
  <c r="J2093" i="6"/>
  <c r="I2093" i="6"/>
  <c r="H2093" i="6"/>
  <c r="G2092" i="6"/>
  <c r="L2092" i="6"/>
  <c r="K2092" i="6"/>
  <c r="J2092" i="6"/>
  <c r="I2092" i="6"/>
  <c r="H2092" i="6"/>
  <c r="G2091" i="6"/>
  <c r="L2091" i="6"/>
  <c r="K2091" i="6"/>
  <c r="J2091" i="6"/>
  <c r="I2091" i="6"/>
  <c r="H2091" i="6"/>
  <c r="G2090" i="6"/>
  <c r="L2090" i="6"/>
  <c r="K2090" i="6"/>
  <c r="J2090" i="6"/>
  <c r="I2090" i="6"/>
  <c r="H2090" i="6"/>
  <c r="G2089" i="6"/>
  <c r="L2089" i="6"/>
  <c r="K2089" i="6"/>
  <c r="J2089" i="6"/>
  <c r="I2089" i="6"/>
  <c r="H2089" i="6"/>
  <c r="G2088" i="6"/>
  <c r="L2088" i="6"/>
  <c r="K2088" i="6"/>
  <c r="J2088" i="6"/>
  <c r="I2088" i="6"/>
  <c r="H2088" i="6"/>
  <c r="G2087" i="6"/>
  <c r="L2087" i="6"/>
  <c r="K2087" i="6"/>
  <c r="J2087" i="6"/>
  <c r="I2087" i="6"/>
  <c r="H2087" i="6"/>
  <c r="G2086" i="6"/>
  <c r="L2086" i="6"/>
  <c r="K2086" i="6"/>
  <c r="J2086" i="6"/>
  <c r="I2086" i="6"/>
  <c r="H2086" i="6"/>
  <c r="G2085" i="6"/>
  <c r="L2085" i="6"/>
  <c r="K2085" i="6"/>
  <c r="J2085" i="6"/>
  <c r="I2085" i="6"/>
  <c r="H2085" i="6"/>
  <c r="G2084" i="6"/>
  <c r="L2084" i="6"/>
  <c r="K2084" i="6"/>
  <c r="J2084" i="6"/>
  <c r="I2084" i="6"/>
  <c r="H2084" i="6"/>
  <c r="G2083" i="6"/>
  <c r="L2083" i="6"/>
  <c r="K2083" i="6"/>
  <c r="J2083" i="6"/>
  <c r="I2083" i="6"/>
  <c r="H2083" i="6"/>
  <c r="G2082" i="6"/>
  <c r="L2082" i="6"/>
  <c r="K2082" i="6"/>
  <c r="J2082" i="6"/>
  <c r="I2082" i="6"/>
  <c r="H2082" i="6"/>
  <c r="G2081" i="6"/>
  <c r="L2081" i="6"/>
  <c r="K2081" i="6"/>
  <c r="J2081" i="6"/>
  <c r="I2081" i="6"/>
  <c r="H2081" i="6"/>
  <c r="G2080" i="6"/>
  <c r="L2080" i="6"/>
  <c r="K2080" i="6"/>
  <c r="J2080" i="6"/>
  <c r="I2080" i="6"/>
  <c r="H2080" i="6"/>
  <c r="G2079" i="6"/>
  <c r="L2079" i="6"/>
  <c r="K2079" i="6"/>
  <c r="J2079" i="6"/>
  <c r="I2079" i="6"/>
  <c r="H2079" i="6"/>
  <c r="G2078" i="6"/>
  <c r="L2078" i="6"/>
  <c r="K2078" i="6"/>
  <c r="J2078" i="6"/>
  <c r="I2078" i="6"/>
  <c r="H2078" i="6"/>
  <c r="G2077" i="6"/>
  <c r="L2077" i="6"/>
  <c r="K2077" i="6"/>
  <c r="J2077" i="6"/>
  <c r="I2077" i="6"/>
  <c r="H2077" i="6"/>
  <c r="G2076" i="6"/>
  <c r="L2076" i="6"/>
  <c r="K2076" i="6"/>
  <c r="J2076" i="6"/>
  <c r="I2076" i="6"/>
  <c r="H2076" i="6"/>
  <c r="G2075" i="6"/>
  <c r="L2075" i="6"/>
  <c r="K2075" i="6"/>
  <c r="J2075" i="6"/>
  <c r="I2075" i="6"/>
  <c r="H2075" i="6"/>
  <c r="G2074" i="6"/>
  <c r="L2074" i="6"/>
  <c r="K2074" i="6"/>
  <c r="J2074" i="6"/>
  <c r="I2074" i="6"/>
  <c r="H2074" i="6"/>
  <c r="G2073" i="6"/>
  <c r="L2073" i="6"/>
  <c r="K2073" i="6"/>
  <c r="J2073" i="6"/>
  <c r="I2073" i="6"/>
  <c r="H2073" i="6"/>
  <c r="G2072" i="6"/>
  <c r="L2072" i="6"/>
  <c r="K2072" i="6"/>
  <c r="J2072" i="6"/>
  <c r="I2072" i="6"/>
  <c r="H2072" i="6"/>
  <c r="G2071" i="6"/>
  <c r="L2071" i="6"/>
  <c r="K2071" i="6"/>
  <c r="J2071" i="6"/>
  <c r="I2071" i="6"/>
  <c r="H2071" i="6"/>
  <c r="G2070" i="6"/>
  <c r="L2070" i="6"/>
  <c r="K2070" i="6"/>
  <c r="J2070" i="6"/>
  <c r="I2070" i="6"/>
  <c r="H2070" i="6"/>
  <c r="G2069" i="6"/>
  <c r="L2069" i="6"/>
  <c r="K2069" i="6"/>
  <c r="J2069" i="6"/>
  <c r="I2069" i="6"/>
  <c r="H2069" i="6"/>
  <c r="G2068" i="6"/>
  <c r="L2068" i="6"/>
  <c r="K2068" i="6"/>
  <c r="J2068" i="6"/>
  <c r="I2068" i="6"/>
  <c r="H2068" i="6"/>
  <c r="G2067" i="6"/>
  <c r="L2067" i="6"/>
  <c r="K2067" i="6"/>
  <c r="J2067" i="6"/>
  <c r="I2067" i="6"/>
  <c r="H2067" i="6"/>
  <c r="G2066" i="6"/>
  <c r="L2066" i="6"/>
  <c r="K2066" i="6"/>
  <c r="J2066" i="6"/>
  <c r="I2066" i="6"/>
  <c r="H2066" i="6"/>
  <c r="G2065" i="6"/>
  <c r="L2065" i="6"/>
  <c r="K2065" i="6"/>
  <c r="J2065" i="6"/>
  <c r="I2065" i="6"/>
  <c r="H2065" i="6"/>
  <c r="G2064" i="6"/>
  <c r="L2064" i="6"/>
  <c r="K2064" i="6"/>
  <c r="J2064" i="6"/>
  <c r="I2064" i="6"/>
  <c r="H2064" i="6"/>
  <c r="G2063" i="6"/>
  <c r="L2063" i="6"/>
  <c r="K2063" i="6"/>
  <c r="J2063" i="6"/>
  <c r="I2063" i="6"/>
  <c r="H2063" i="6"/>
  <c r="G2062" i="6"/>
  <c r="L2062" i="6"/>
  <c r="K2062" i="6"/>
  <c r="J2062" i="6"/>
  <c r="I2062" i="6"/>
  <c r="H2062" i="6"/>
  <c r="G2061" i="6"/>
  <c r="L2061" i="6"/>
  <c r="K2061" i="6"/>
  <c r="J2061" i="6"/>
  <c r="I2061" i="6"/>
  <c r="H2061" i="6"/>
  <c r="G2060" i="6"/>
  <c r="L2060" i="6"/>
  <c r="K2060" i="6"/>
  <c r="J2060" i="6"/>
  <c r="I2060" i="6"/>
  <c r="H2060" i="6"/>
  <c r="G2059" i="6"/>
  <c r="L2059" i="6"/>
  <c r="K2059" i="6"/>
  <c r="J2059" i="6"/>
  <c r="I2059" i="6"/>
  <c r="H2059" i="6"/>
  <c r="G2058" i="6"/>
  <c r="L2058" i="6"/>
  <c r="K2058" i="6"/>
  <c r="J2058" i="6"/>
  <c r="I2058" i="6"/>
  <c r="H2058" i="6"/>
  <c r="G2057" i="6"/>
  <c r="L2057" i="6"/>
  <c r="K2057" i="6"/>
  <c r="J2057" i="6"/>
  <c r="I2057" i="6"/>
  <c r="H2057" i="6"/>
  <c r="G2056" i="6"/>
  <c r="L2056" i="6"/>
  <c r="K2056" i="6"/>
  <c r="J2056" i="6"/>
  <c r="I2056" i="6"/>
  <c r="H2056" i="6"/>
  <c r="G2055" i="6"/>
  <c r="L2055" i="6"/>
  <c r="K2055" i="6"/>
  <c r="J2055" i="6"/>
  <c r="I2055" i="6"/>
  <c r="H2055" i="6"/>
  <c r="G2054" i="6"/>
  <c r="L2054" i="6"/>
  <c r="K2054" i="6"/>
  <c r="J2054" i="6"/>
  <c r="I2054" i="6"/>
  <c r="H2054" i="6"/>
  <c r="G2053" i="6"/>
  <c r="L2053" i="6"/>
  <c r="K2053" i="6"/>
  <c r="J2053" i="6"/>
  <c r="I2053" i="6"/>
  <c r="H2053" i="6"/>
  <c r="G2052" i="6"/>
  <c r="L2052" i="6"/>
  <c r="K2052" i="6"/>
  <c r="J2052" i="6"/>
  <c r="I2052" i="6"/>
  <c r="H2052" i="6"/>
  <c r="G2051" i="6"/>
  <c r="L2051" i="6"/>
  <c r="K2051" i="6"/>
  <c r="J2051" i="6"/>
  <c r="I2051" i="6"/>
  <c r="H2051" i="6"/>
  <c r="G2050" i="6"/>
  <c r="L2050" i="6"/>
  <c r="K2050" i="6"/>
  <c r="J2050" i="6"/>
  <c r="I2050" i="6"/>
  <c r="H2050" i="6"/>
  <c r="G2049" i="6"/>
  <c r="L2049" i="6"/>
  <c r="K2049" i="6"/>
  <c r="J2049" i="6"/>
  <c r="I2049" i="6"/>
  <c r="H2049" i="6"/>
  <c r="G2048" i="6"/>
  <c r="L2048" i="6"/>
  <c r="K2048" i="6"/>
  <c r="J2048" i="6"/>
  <c r="I2048" i="6"/>
  <c r="H2048" i="6"/>
  <c r="G2047" i="6"/>
  <c r="L2047" i="6"/>
  <c r="K2047" i="6"/>
  <c r="J2047" i="6"/>
  <c r="I2047" i="6"/>
  <c r="H2047" i="6"/>
  <c r="G2046" i="6"/>
  <c r="L2046" i="6"/>
  <c r="K2046" i="6"/>
  <c r="J2046" i="6"/>
  <c r="I2046" i="6"/>
  <c r="H2046" i="6"/>
  <c r="G2045" i="6"/>
  <c r="L2045" i="6"/>
  <c r="K2045" i="6"/>
  <c r="J2045" i="6"/>
  <c r="I2045" i="6"/>
  <c r="H2045" i="6"/>
  <c r="G2044" i="6"/>
  <c r="L2044" i="6"/>
  <c r="K2044" i="6"/>
  <c r="J2044" i="6"/>
  <c r="I2044" i="6"/>
  <c r="H2044" i="6"/>
  <c r="G2043" i="6"/>
  <c r="L2043" i="6"/>
  <c r="K2043" i="6"/>
  <c r="J2043" i="6"/>
  <c r="I2043" i="6"/>
  <c r="H2043" i="6"/>
  <c r="G2042" i="6"/>
  <c r="L2042" i="6"/>
  <c r="K2042" i="6"/>
  <c r="J2042" i="6"/>
  <c r="I2042" i="6"/>
  <c r="H2042" i="6"/>
  <c r="G2041" i="6"/>
  <c r="L2041" i="6"/>
  <c r="K2041" i="6"/>
  <c r="J2041" i="6"/>
  <c r="I2041" i="6"/>
  <c r="H2041" i="6"/>
  <c r="G2040" i="6"/>
  <c r="L2040" i="6"/>
  <c r="K2040" i="6"/>
  <c r="J2040" i="6"/>
  <c r="I2040" i="6"/>
  <c r="H2040" i="6"/>
  <c r="G2039" i="6"/>
  <c r="L2039" i="6"/>
  <c r="K2039" i="6"/>
  <c r="J2039" i="6"/>
  <c r="I2039" i="6"/>
  <c r="H2039" i="6"/>
  <c r="G2038" i="6"/>
  <c r="L2038" i="6"/>
  <c r="K2038" i="6"/>
  <c r="J2038" i="6"/>
  <c r="I2038" i="6"/>
  <c r="H2038" i="6"/>
  <c r="G2037" i="6"/>
  <c r="L2037" i="6"/>
  <c r="K2037" i="6"/>
  <c r="J2037" i="6"/>
  <c r="I2037" i="6"/>
  <c r="H2037" i="6"/>
  <c r="G2036" i="6"/>
  <c r="L2036" i="6"/>
  <c r="K2036" i="6"/>
  <c r="J2036" i="6"/>
  <c r="I2036" i="6"/>
  <c r="H2036" i="6"/>
  <c r="G2035" i="6"/>
  <c r="L2035" i="6"/>
  <c r="K2035" i="6"/>
  <c r="J2035" i="6"/>
  <c r="I2035" i="6"/>
  <c r="H2035" i="6"/>
  <c r="G2034" i="6"/>
  <c r="L2034" i="6"/>
  <c r="K2034" i="6"/>
  <c r="J2034" i="6"/>
  <c r="I2034" i="6"/>
  <c r="H2034" i="6"/>
  <c r="G2033" i="6"/>
  <c r="L2033" i="6"/>
  <c r="K2033" i="6"/>
  <c r="J2033" i="6"/>
  <c r="I2033" i="6"/>
  <c r="H2033" i="6"/>
  <c r="G2032" i="6"/>
  <c r="L2032" i="6"/>
  <c r="K2032" i="6"/>
  <c r="J2032" i="6"/>
  <c r="I2032" i="6"/>
  <c r="H2032" i="6"/>
  <c r="G2031" i="6"/>
  <c r="L2031" i="6"/>
  <c r="K2031" i="6"/>
  <c r="J2031" i="6"/>
  <c r="I2031" i="6"/>
  <c r="H2031" i="6"/>
  <c r="G2030" i="6"/>
  <c r="L2030" i="6"/>
  <c r="K2030" i="6"/>
  <c r="J2030" i="6"/>
  <c r="I2030" i="6"/>
  <c r="H2030" i="6"/>
  <c r="G2029" i="6"/>
  <c r="L2029" i="6"/>
  <c r="K2029" i="6"/>
  <c r="J2029" i="6"/>
  <c r="I2029" i="6"/>
  <c r="H2029" i="6"/>
  <c r="G2028" i="6"/>
  <c r="L2028" i="6"/>
  <c r="K2028" i="6"/>
  <c r="J2028" i="6"/>
  <c r="I2028" i="6"/>
  <c r="H2028" i="6"/>
  <c r="G2027" i="6"/>
  <c r="L2027" i="6"/>
  <c r="K2027" i="6"/>
  <c r="J2027" i="6"/>
  <c r="I2027" i="6"/>
  <c r="H2027" i="6"/>
  <c r="G2026" i="6"/>
  <c r="L2026" i="6"/>
  <c r="K2026" i="6"/>
  <c r="J2026" i="6"/>
  <c r="I2026" i="6"/>
  <c r="H2026" i="6"/>
  <c r="G2025" i="6"/>
  <c r="L2025" i="6"/>
  <c r="K2025" i="6"/>
  <c r="J2025" i="6"/>
  <c r="I2025" i="6"/>
  <c r="H2025" i="6"/>
  <c r="G2024" i="6"/>
  <c r="L2024" i="6"/>
  <c r="K2024" i="6"/>
  <c r="J2024" i="6"/>
  <c r="I2024" i="6"/>
  <c r="H2024" i="6"/>
  <c r="G2023" i="6"/>
  <c r="L2023" i="6"/>
  <c r="K2023" i="6"/>
  <c r="J2023" i="6"/>
  <c r="I2023" i="6"/>
  <c r="H2023" i="6"/>
  <c r="G2022" i="6"/>
  <c r="L2022" i="6"/>
  <c r="K2022" i="6"/>
  <c r="J2022" i="6"/>
  <c r="I2022" i="6"/>
  <c r="H2022" i="6"/>
  <c r="G2021" i="6"/>
  <c r="L2021" i="6"/>
  <c r="K2021" i="6"/>
  <c r="J2021" i="6"/>
  <c r="I2021" i="6"/>
  <c r="H2021" i="6"/>
  <c r="G2020" i="6"/>
  <c r="L2020" i="6"/>
  <c r="K2020" i="6"/>
  <c r="J2020" i="6"/>
  <c r="I2020" i="6"/>
  <c r="H2020" i="6"/>
  <c r="G2019" i="6"/>
  <c r="L2019" i="6"/>
  <c r="K2019" i="6"/>
  <c r="J2019" i="6"/>
  <c r="I2019" i="6"/>
  <c r="H2019" i="6"/>
  <c r="G2018" i="6"/>
  <c r="L2018" i="6"/>
  <c r="K2018" i="6"/>
  <c r="J2018" i="6"/>
  <c r="I2018" i="6"/>
  <c r="H2018" i="6"/>
  <c r="G2017" i="6"/>
  <c r="L2017" i="6"/>
  <c r="K2017" i="6"/>
  <c r="J2017" i="6"/>
  <c r="I2017" i="6"/>
  <c r="H2017" i="6"/>
  <c r="G2016" i="6"/>
  <c r="L2016" i="6"/>
  <c r="K2016" i="6"/>
  <c r="J2016" i="6"/>
  <c r="I2016" i="6"/>
  <c r="H2016" i="6"/>
  <c r="G2015" i="6"/>
  <c r="L2015" i="6"/>
  <c r="K2015" i="6"/>
  <c r="J2015" i="6"/>
  <c r="I2015" i="6"/>
  <c r="H2015" i="6"/>
  <c r="G2014" i="6"/>
  <c r="L2014" i="6"/>
  <c r="K2014" i="6"/>
  <c r="J2014" i="6"/>
  <c r="I2014" i="6"/>
  <c r="H2014" i="6"/>
  <c r="G2013" i="6"/>
  <c r="L2013" i="6"/>
  <c r="K2013" i="6"/>
  <c r="J2013" i="6"/>
  <c r="I2013" i="6"/>
  <c r="H2013" i="6"/>
  <c r="G2012" i="6"/>
  <c r="L2012" i="6"/>
  <c r="K2012" i="6"/>
  <c r="J2012" i="6"/>
  <c r="I2012" i="6"/>
  <c r="H2012" i="6"/>
  <c r="G2011" i="6"/>
  <c r="L2011" i="6"/>
  <c r="K2011" i="6"/>
  <c r="J2011" i="6"/>
  <c r="I2011" i="6"/>
  <c r="H2011" i="6"/>
  <c r="G2010" i="6"/>
  <c r="L2010" i="6"/>
  <c r="K2010" i="6"/>
  <c r="J2010" i="6"/>
  <c r="I2010" i="6"/>
  <c r="H2010" i="6"/>
  <c r="G2009" i="6"/>
  <c r="L2009" i="6"/>
  <c r="K2009" i="6"/>
  <c r="J2009" i="6"/>
  <c r="I2009" i="6"/>
  <c r="H2009" i="6"/>
  <c r="G2008" i="6"/>
  <c r="L2008" i="6"/>
  <c r="K2008" i="6"/>
  <c r="J2008" i="6"/>
  <c r="I2008" i="6"/>
  <c r="H2008" i="6"/>
  <c r="G2007" i="6"/>
  <c r="L2007" i="6"/>
  <c r="K2007" i="6"/>
  <c r="J2007" i="6"/>
  <c r="I2007" i="6"/>
  <c r="H2007" i="6"/>
  <c r="G2006" i="6"/>
  <c r="L2006" i="6"/>
  <c r="K2006" i="6"/>
  <c r="J2006" i="6"/>
  <c r="I2006" i="6"/>
  <c r="H2006" i="6"/>
  <c r="G2005" i="6"/>
  <c r="L2005" i="6"/>
  <c r="K2005" i="6"/>
  <c r="J2005" i="6"/>
  <c r="I2005" i="6"/>
  <c r="H2005" i="6"/>
  <c r="G2004" i="6"/>
  <c r="L2004" i="6"/>
  <c r="K2004" i="6"/>
  <c r="J2004" i="6"/>
  <c r="I2004" i="6"/>
  <c r="H2004" i="6"/>
  <c r="G2003" i="6"/>
  <c r="L2003" i="6"/>
  <c r="K2003" i="6"/>
  <c r="J2003" i="6"/>
  <c r="I2003" i="6"/>
  <c r="H2003" i="6"/>
  <c r="G2002" i="6"/>
  <c r="L2002" i="6"/>
  <c r="K2002" i="6"/>
  <c r="J2002" i="6"/>
  <c r="I2002" i="6"/>
  <c r="H2002" i="6"/>
  <c r="G2001" i="6"/>
  <c r="L2001" i="6"/>
  <c r="K2001" i="6"/>
  <c r="J2001" i="6"/>
  <c r="I2001" i="6"/>
  <c r="H2001" i="6"/>
  <c r="G2000" i="6"/>
  <c r="L2000" i="6"/>
  <c r="K2000" i="6"/>
  <c r="J2000" i="6"/>
  <c r="I2000" i="6"/>
  <c r="H2000" i="6"/>
  <c r="G1999" i="6"/>
  <c r="L1999" i="6"/>
  <c r="K1999" i="6"/>
  <c r="J1999" i="6"/>
  <c r="I1999" i="6"/>
  <c r="H1999" i="6"/>
  <c r="G1998" i="6"/>
  <c r="L1998" i="6"/>
  <c r="K1998" i="6"/>
  <c r="J1998" i="6"/>
  <c r="I1998" i="6"/>
  <c r="H1998" i="6"/>
  <c r="G1997" i="6"/>
  <c r="L1997" i="6"/>
  <c r="K1997" i="6"/>
  <c r="J1997" i="6"/>
  <c r="I1997" i="6"/>
  <c r="H1997" i="6"/>
  <c r="G1996" i="6"/>
  <c r="L1996" i="6"/>
  <c r="K1996" i="6"/>
  <c r="J1996" i="6"/>
  <c r="I1996" i="6"/>
  <c r="H1996" i="6"/>
  <c r="G1995" i="6"/>
  <c r="L1995" i="6"/>
  <c r="K1995" i="6"/>
  <c r="J1995" i="6"/>
  <c r="I1995" i="6"/>
  <c r="H1995" i="6"/>
  <c r="G1994" i="6"/>
  <c r="L1994" i="6"/>
  <c r="K1994" i="6"/>
  <c r="J1994" i="6"/>
  <c r="I1994" i="6"/>
  <c r="H1994" i="6"/>
  <c r="G1993" i="6"/>
  <c r="L1993" i="6"/>
  <c r="K1993" i="6"/>
  <c r="J1993" i="6"/>
  <c r="I1993" i="6"/>
  <c r="H1993" i="6"/>
  <c r="G1992" i="6"/>
  <c r="L1992" i="6"/>
  <c r="K1992" i="6"/>
  <c r="J1992" i="6"/>
  <c r="I1992" i="6"/>
  <c r="H1992" i="6"/>
  <c r="G1991" i="6"/>
  <c r="L1991" i="6"/>
  <c r="K1991" i="6"/>
  <c r="J1991" i="6"/>
  <c r="I1991" i="6"/>
  <c r="H1991" i="6"/>
  <c r="G1990" i="6"/>
  <c r="L1990" i="6"/>
  <c r="K1990" i="6"/>
  <c r="J1990" i="6"/>
  <c r="I1990" i="6"/>
  <c r="H1990" i="6"/>
  <c r="G1989" i="6"/>
  <c r="L1989" i="6"/>
  <c r="K1989" i="6"/>
  <c r="J1989" i="6"/>
  <c r="I1989" i="6"/>
  <c r="H1989" i="6"/>
  <c r="G1988" i="6"/>
  <c r="L1988" i="6"/>
  <c r="K1988" i="6"/>
  <c r="J1988" i="6"/>
  <c r="I1988" i="6"/>
  <c r="H1988" i="6"/>
  <c r="G1987" i="6"/>
  <c r="L1987" i="6"/>
  <c r="K1987" i="6"/>
  <c r="J1987" i="6"/>
  <c r="I1987" i="6"/>
  <c r="H1987" i="6"/>
  <c r="G1986" i="6"/>
  <c r="L1986" i="6"/>
  <c r="K1986" i="6"/>
  <c r="J1986" i="6"/>
  <c r="I1986" i="6"/>
  <c r="H1986" i="6"/>
  <c r="G1985" i="6"/>
  <c r="L1985" i="6"/>
  <c r="K1985" i="6"/>
  <c r="J1985" i="6"/>
  <c r="I1985" i="6"/>
  <c r="H1985" i="6"/>
  <c r="G1984" i="6"/>
  <c r="L1984" i="6"/>
  <c r="K1984" i="6"/>
  <c r="J1984" i="6"/>
  <c r="I1984" i="6"/>
  <c r="H1984" i="6"/>
  <c r="G1983" i="6"/>
  <c r="L1983" i="6"/>
  <c r="K1983" i="6"/>
  <c r="J1983" i="6"/>
  <c r="I1983" i="6"/>
  <c r="H1983" i="6"/>
  <c r="G1982" i="6"/>
  <c r="L1982" i="6"/>
  <c r="K1982" i="6"/>
  <c r="J1982" i="6"/>
  <c r="I1982" i="6"/>
  <c r="H1982" i="6"/>
  <c r="G1981" i="6"/>
  <c r="L1981" i="6"/>
  <c r="K1981" i="6"/>
  <c r="J1981" i="6"/>
  <c r="I1981" i="6"/>
  <c r="H1981" i="6"/>
  <c r="G1980" i="6"/>
  <c r="L1980" i="6"/>
  <c r="K1980" i="6"/>
  <c r="J1980" i="6"/>
  <c r="I1980" i="6"/>
  <c r="H1980" i="6"/>
  <c r="G1979" i="6"/>
  <c r="L1979" i="6"/>
  <c r="K1979" i="6"/>
  <c r="J1979" i="6"/>
  <c r="I1979" i="6"/>
  <c r="H1979" i="6"/>
  <c r="G1978" i="6"/>
  <c r="L1978" i="6"/>
  <c r="K1978" i="6"/>
  <c r="J1978" i="6"/>
  <c r="I1978" i="6"/>
  <c r="H1978" i="6"/>
  <c r="G1977" i="6"/>
  <c r="L1977" i="6"/>
  <c r="K1977" i="6"/>
  <c r="J1977" i="6"/>
  <c r="I1977" i="6"/>
  <c r="H1977" i="6"/>
  <c r="G1976" i="6"/>
  <c r="L1976" i="6"/>
  <c r="K1976" i="6"/>
  <c r="J1976" i="6"/>
  <c r="I1976" i="6"/>
  <c r="H1976" i="6"/>
  <c r="G1975" i="6"/>
  <c r="L1975" i="6"/>
  <c r="K1975" i="6"/>
  <c r="J1975" i="6"/>
  <c r="I1975" i="6"/>
  <c r="H1975" i="6"/>
  <c r="G1974" i="6"/>
  <c r="L1974" i="6"/>
  <c r="K1974" i="6"/>
  <c r="J1974" i="6"/>
  <c r="I1974" i="6"/>
  <c r="H1974" i="6"/>
  <c r="G1973" i="6"/>
  <c r="L1973" i="6"/>
  <c r="K1973" i="6"/>
  <c r="J1973" i="6"/>
  <c r="I1973" i="6"/>
  <c r="H1973" i="6"/>
  <c r="G1972" i="6"/>
  <c r="L1972" i="6"/>
  <c r="K1972" i="6"/>
  <c r="J1972" i="6"/>
  <c r="I1972" i="6"/>
  <c r="H1972" i="6"/>
  <c r="G1971" i="6"/>
  <c r="L1971" i="6"/>
  <c r="K1971" i="6"/>
  <c r="J1971" i="6"/>
  <c r="I1971" i="6"/>
  <c r="H1971" i="6"/>
  <c r="G1970" i="6"/>
  <c r="L1970" i="6"/>
  <c r="K1970" i="6"/>
  <c r="J1970" i="6"/>
  <c r="I1970" i="6"/>
  <c r="H1970" i="6"/>
  <c r="G1969" i="6"/>
  <c r="L1969" i="6"/>
  <c r="K1969" i="6"/>
  <c r="J1969" i="6"/>
  <c r="I1969" i="6"/>
  <c r="H1969" i="6"/>
  <c r="G1968" i="6"/>
  <c r="L1968" i="6"/>
  <c r="K1968" i="6"/>
  <c r="J1968" i="6"/>
  <c r="I1968" i="6"/>
  <c r="H1968" i="6"/>
  <c r="G1967" i="6"/>
  <c r="L1967" i="6"/>
  <c r="K1967" i="6"/>
  <c r="J1967" i="6"/>
  <c r="I1967" i="6"/>
  <c r="H1967" i="6"/>
  <c r="G1966" i="6"/>
  <c r="L1966" i="6"/>
  <c r="K1966" i="6"/>
  <c r="J1966" i="6"/>
  <c r="I1966" i="6"/>
  <c r="H1966" i="6"/>
  <c r="G1965" i="6"/>
  <c r="L1965" i="6"/>
  <c r="K1965" i="6"/>
  <c r="J1965" i="6"/>
  <c r="I1965" i="6"/>
  <c r="H1965" i="6"/>
  <c r="G1964" i="6"/>
  <c r="L1964" i="6"/>
  <c r="K1964" i="6"/>
  <c r="J1964" i="6"/>
  <c r="I1964" i="6"/>
  <c r="H1964" i="6"/>
  <c r="G1963" i="6"/>
  <c r="L1963" i="6"/>
  <c r="K1963" i="6"/>
  <c r="J1963" i="6"/>
  <c r="I1963" i="6"/>
  <c r="H1963" i="6"/>
  <c r="G1962" i="6"/>
  <c r="L1962" i="6"/>
  <c r="K1962" i="6"/>
  <c r="J1962" i="6"/>
  <c r="I1962" i="6"/>
  <c r="H1962" i="6"/>
  <c r="G1961" i="6"/>
  <c r="L1961" i="6"/>
  <c r="K1961" i="6"/>
  <c r="J1961" i="6"/>
  <c r="I1961" i="6"/>
  <c r="H1961" i="6"/>
  <c r="G1960" i="6"/>
  <c r="L1960" i="6"/>
  <c r="K1960" i="6"/>
  <c r="J1960" i="6"/>
  <c r="I1960" i="6"/>
  <c r="H1960" i="6"/>
  <c r="G1959" i="6"/>
  <c r="L1959" i="6"/>
  <c r="K1959" i="6"/>
  <c r="J1959" i="6"/>
  <c r="I1959" i="6"/>
  <c r="H1959" i="6"/>
  <c r="G1958" i="6"/>
  <c r="L1958" i="6"/>
  <c r="K1958" i="6"/>
  <c r="J1958" i="6"/>
  <c r="I1958" i="6"/>
  <c r="H1958" i="6"/>
  <c r="G1957" i="6"/>
  <c r="L1957" i="6"/>
  <c r="K1957" i="6"/>
  <c r="J1957" i="6"/>
  <c r="I1957" i="6"/>
  <c r="H1957" i="6"/>
  <c r="G1956" i="6"/>
  <c r="L1956" i="6"/>
  <c r="K1956" i="6"/>
  <c r="J1956" i="6"/>
  <c r="I1956" i="6"/>
  <c r="H1956" i="6"/>
  <c r="G1955" i="6"/>
  <c r="L1955" i="6"/>
  <c r="K1955" i="6"/>
  <c r="J1955" i="6"/>
  <c r="I1955" i="6"/>
  <c r="H1955" i="6"/>
  <c r="G1954" i="6"/>
  <c r="L1954" i="6"/>
  <c r="K1954" i="6"/>
  <c r="J1954" i="6"/>
  <c r="I1954" i="6"/>
  <c r="H1954" i="6"/>
  <c r="G1953" i="6"/>
  <c r="L1953" i="6"/>
  <c r="K1953" i="6"/>
  <c r="J1953" i="6"/>
  <c r="I1953" i="6"/>
  <c r="H1953" i="6"/>
  <c r="G1952" i="6"/>
  <c r="L1952" i="6"/>
  <c r="K1952" i="6"/>
  <c r="J1952" i="6"/>
  <c r="I1952" i="6"/>
  <c r="H1952" i="6"/>
  <c r="G1951" i="6"/>
  <c r="L1951" i="6"/>
  <c r="K1951" i="6"/>
  <c r="J1951" i="6"/>
  <c r="I1951" i="6"/>
  <c r="H1951" i="6"/>
  <c r="G1950" i="6"/>
  <c r="L1950" i="6"/>
  <c r="K1950" i="6"/>
  <c r="J1950" i="6"/>
  <c r="I1950" i="6"/>
  <c r="H1950" i="6"/>
  <c r="G1949" i="6"/>
  <c r="L1949" i="6"/>
  <c r="K1949" i="6"/>
  <c r="J1949" i="6"/>
  <c r="I1949" i="6"/>
  <c r="H1949" i="6"/>
  <c r="G1948" i="6"/>
  <c r="L1948" i="6"/>
  <c r="K1948" i="6"/>
  <c r="J1948" i="6"/>
  <c r="I1948" i="6"/>
  <c r="H1948" i="6"/>
  <c r="G1947" i="6"/>
  <c r="L1947" i="6"/>
  <c r="K1947" i="6"/>
  <c r="J1947" i="6"/>
  <c r="I1947" i="6"/>
  <c r="H1947" i="6"/>
  <c r="G1946" i="6"/>
  <c r="L1946" i="6"/>
  <c r="K1946" i="6"/>
  <c r="J1946" i="6"/>
  <c r="I1946" i="6"/>
  <c r="H1946" i="6"/>
  <c r="G1945" i="6"/>
  <c r="L1945" i="6"/>
  <c r="K1945" i="6"/>
  <c r="J1945" i="6"/>
  <c r="I1945" i="6"/>
  <c r="H1945" i="6"/>
  <c r="G1944" i="6"/>
  <c r="L1944" i="6"/>
  <c r="K1944" i="6"/>
  <c r="J1944" i="6"/>
  <c r="I1944" i="6"/>
  <c r="H1944" i="6"/>
  <c r="G1943" i="6"/>
  <c r="L1943" i="6"/>
  <c r="K1943" i="6"/>
  <c r="J1943" i="6"/>
  <c r="I1943" i="6"/>
  <c r="H1943" i="6"/>
  <c r="G1942" i="6"/>
  <c r="L1942" i="6"/>
  <c r="K1942" i="6"/>
  <c r="J1942" i="6"/>
  <c r="I1942" i="6"/>
  <c r="H1942" i="6"/>
  <c r="G1941" i="6"/>
  <c r="L1941" i="6"/>
  <c r="K1941" i="6"/>
  <c r="J1941" i="6"/>
  <c r="I1941" i="6"/>
  <c r="H1941" i="6"/>
  <c r="G1940" i="6"/>
  <c r="L1940" i="6"/>
  <c r="K1940" i="6"/>
  <c r="J1940" i="6"/>
  <c r="I1940" i="6"/>
  <c r="H1940" i="6"/>
  <c r="G1939" i="6"/>
  <c r="L1939" i="6"/>
  <c r="K1939" i="6"/>
  <c r="J1939" i="6"/>
  <c r="I1939" i="6"/>
  <c r="H1939" i="6"/>
  <c r="G1938" i="6"/>
  <c r="L1938" i="6"/>
  <c r="K1938" i="6"/>
  <c r="J1938" i="6"/>
  <c r="I1938" i="6"/>
  <c r="H1938" i="6"/>
  <c r="G1937" i="6"/>
  <c r="L1937" i="6"/>
  <c r="K1937" i="6"/>
  <c r="J1937" i="6"/>
  <c r="I1937" i="6"/>
  <c r="H1937" i="6"/>
  <c r="G1936" i="6"/>
  <c r="L1936" i="6"/>
  <c r="K1936" i="6"/>
  <c r="J1936" i="6"/>
  <c r="I1936" i="6"/>
  <c r="H1936" i="6"/>
  <c r="G1935" i="6"/>
  <c r="L1935" i="6"/>
  <c r="K1935" i="6"/>
  <c r="J1935" i="6"/>
  <c r="I1935" i="6"/>
  <c r="H1935" i="6"/>
  <c r="G1934" i="6"/>
  <c r="L1934" i="6"/>
  <c r="K1934" i="6"/>
  <c r="J1934" i="6"/>
  <c r="I1934" i="6"/>
  <c r="H1934" i="6"/>
  <c r="G1933" i="6"/>
  <c r="L1933" i="6"/>
  <c r="K1933" i="6"/>
  <c r="J1933" i="6"/>
  <c r="I1933" i="6"/>
  <c r="H1933" i="6"/>
  <c r="G1932" i="6"/>
  <c r="L1932" i="6"/>
  <c r="K1932" i="6"/>
  <c r="J1932" i="6"/>
  <c r="I1932" i="6"/>
  <c r="H1932" i="6"/>
  <c r="G1931" i="6"/>
  <c r="L1931" i="6"/>
  <c r="K1931" i="6"/>
  <c r="J1931" i="6"/>
  <c r="I1931" i="6"/>
  <c r="H1931" i="6"/>
  <c r="G1930" i="6"/>
  <c r="L1930" i="6"/>
  <c r="K1930" i="6"/>
  <c r="J1930" i="6"/>
  <c r="I1930" i="6"/>
  <c r="H1930" i="6"/>
  <c r="G1929" i="6"/>
  <c r="L1929" i="6"/>
  <c r="K1929" i="6"/>
  <c r="J1929" i="6"/>
  <c r="I1929" i="6"/>
  <c r="H1929" i="6"/>
  <c r="G1928" i="6"/>
  <c r="L1928" i="6"/>
  <c r="K1928" i="6"/>
  <c r="J1928" i="6"/>
  <c r="I1928" i="6"/>
  <c r="H1928" i="6"/>
  <c r="G1927" i="6"/>
  <c r="L1927" i="6"/>
  <c r="K1927" i="6"/>
  <c r="J1927" i="6"/>
  <c r="I1927" i="6"/>
  <c r="H1927" i="6"/>
  <c r="G1926" i="6"/>
  <c r="L1926" i="6"/>
  <c r="K1926" i="6"/>
  <c r="J1926" i="6"/>
  <c r="I1926" i="6"/>
  <c r="H1926" i="6"/>
  <c r="G1925" i="6"/>
  <c r="L1925" i="6"/>
  <c r="K1925" i="6"/>
  <c r="J1925" i="6"/>
  <c r="I1925" i="6"/>
  <c r="H1925" i="6"/>
  <c r="G1924" i="6"/>
  <c r="L1924" i="6"/>
  <c r="K1924" i="6"/>
  <c r="J1924" i="6"/>
  <c r="I1924" i="6"/>
  <c r="H1924" i="6"/>
  <c r="G1923" i="6"/>
  <c r="L1923" i="6"/>
  <c r="K1923" i="6"/>
  <c r="J1923" i="6"/>
  <c r="I1923" i="6"/>
  <c r="H1923" i="6"/>
  <c r="G1922" i="6"/>
  <c r="L1922" i="6"/>
  <c r="K1922" i="6"/>
  <c r="J1922" i="6"/>
  <c r="I1922" i="6"/>
  <c r="H1922" i="6"/>
  <c r="G1921" i="6"/>
  <c r="L1921" i="6"/>
  <c r="K1921" i="6"/>
  <c r="J1921" i="6"/>
  <c r="I1921" i="6"/>
  <c r="H1921" i="6"/>
  <c r="G1920" i="6"/>
  <c r="L1920" i="6"/>
  <c r="K1920" i="6"/>
  <c r="J1920" i="6"/>
  <c r="I1920" i="6"/>
  <c r="H1920" i="6"/>
  <c r="G1919" i="6"/>
  <c r="L1919" i="6"/>
  <c r="K1919" i="6"/>
  <c r="J1919" i="6"/>
  <c r="I1919" i="6"/>
  <c r="H1919" i="6"/>
  <c r="G1918" i="6"/>
  <c r="L1918" i="6"/>
  <c r="K1918" i="6"/>
  <c r="J1918" i="6"/>
  <c r="I1918" i="6"/>
  <c r="H1918" i="6"/>
  <c r="G1917" i="6"/>
  <c r="L1917" i="6"/>
  <c r="K1917" i="6"/>
  <c r="J1917" i="6"/>
  <c r="I1917" i="6"/>
  <c r="H1917" i="6"/>
  <c r="G1916" i="6"/>
  <c r="L1916" i="6"/>
  <c r="K1916" i="6"/>
  <c r="J1916" i="6"/>
  <c r="I1916" i="6"/>
  <c r="H1916" i="6"/>
  <c r="G1915" i="6"/>
  <c r="L1915" i="6"/>
  <c r="K1915" i="6"/>
  <c r="J1915" i="6"/>
  <c r="I1915" i="6"/>
  <c r="H1915" i="6"/>
  <c r="G1914" i="6"/>
  <c r="L1914" i="6"/>
  <c r="K1914" i="6"/>
  <c r="J1914" i="6"/>
  <c r="I1914" i="6"/>
  <c r="H1914" i="6"/>
  <c r="G1913" i="6"/>
  <c r="L1913" i="6"/>
  <c r="K1913" i="6"/>
  <c r="J1913" i="6"/>
  <c r="I1913" i="6"/>
  <c r="H1913" i="6"/>
  <c r="G1912" i="6"/>
  <c r="L1912" i="6"/>
  <c r="K1912" i="6"/>
  <c r="J1912" i="6"/>
  <c r="I1912" i="6"/>
  <c r="H1912" i="6"/>
  <c r="G1911" i="6"/>
  <c r="L1911" i="6"/>
  <c r="K1911" i="6"/>
  <c r="J1911" i="6"/>
  <c r="I1911" i="6"/>
  <c r="H1911" i="6"/>
  <c r="G1910" i="6"/>
  <c r="L1910" i="6"/>
  <c r="K1910" i="6"/>
  <c r="J1910" i="6"/>
  <c r="I1910" i="6"/>
  <c r="H1910" i="6"/>
  <c r="G1909" i="6"/>
  <c r="L1909" i="6"/>
  <c r="K1909" i="6"/>
  <c r="J1909" i="6"/>
  <c r="I1909" i="6"/>
  <c r="H1909" i="6"/>
  <c r="G1908" i="6"/>
  <c r="L1908" i="6"/>
  <c r="K1908" i="6"/>
  <c r="J1908" i="6"/>
  <c r="I1908" i="6"/>
  <c r="H1908" i="6"/>
  <c r="G1907" i="6"/>
  <c r="L1907" i="6"/>
  <c r="K1907" i="6"/>
  <c r="J1907" i="6"/>
  <c r="I1907" i="6"/>
  <c r="H1907" i="6"/>
  <c r="G1906" i="6"/>
  <c r="L1906" i="6"/>
  <c r="K1906" i="6"/>
  <c r="J1906" i="6"/>
  <c r="I1906" i="6"/>
  <c r="H1906" i="6"/>
  <c r="G1905" i="6"/>
  <c r="L1905" i="6"/>
  <c r="K1905" i="6"/>
  <c r="J1905" i="6"/>
  <c r="I1905" i="6"/>
  <c r="H1905" i="6"/>
  <c r="G1904" i="6"/>
  <c r="L1904" i="6"/>
  <c r="K1904" i="6"/>
  <c r="J1904" i="6"/>
  <c r="I1904" i="6"/>
  <c r="H1904" i="6"/>
  <c r="G1903" i="6"/>
  <c r="L1903" i="6"/>
  <c r="K1903" i="6"/>
  <c r="J1903" i="6"/>
  <c r="I1903" i="6"/>
  <c r="H1903" i="6"/>
  <c r="G1902" i="6"/>
  <c r="L1902" i="6"/>
  <c r="K1902" i="6"/>
  <c r="J1902" i="6"/>
  <c r="I1902" i="6"/>
  <c r="H1902" i="6"/>
  <c r="G1901" i="6"/>
  <c r="L1901" i="6"/>
  <c r="K1901" i="6"/>
  <c r="J1901" i="6"/>
  <c r="I1901" i="6"/>
  <c r="H1901" i="6"/>
  <c r="G1900" i="6"/>
  <c r="L1900" i="6"/>
  <c r="K1900" i="6"/>
  <c r="J1900" i="6"/>
  <c r="I1900" i="6"/>
  <c r="H1900" i="6"/>
  <c r="G1899" i="6"/>
  <c r="L1899" i="6"/>
  <c r="K1899" i="6"/>
  <c r="J1899" i="6"/>
  <c r="I1899" i="6"/>
  <c r="H1899" i="6"/>
  <c r="G1898" i="6"/>
  <c r="L1898" i="6"/>
  <c r="K1898" i="6"/>
  <c r="J1898" i="6"/>
  <c r="I1898" i="6"/>
  <c r="H1898" i="6"/>
  <c r="G1897" i="6"/>
  <c r="L1897" i="6"/>
  <c r="K1897" i="6"/>
  <c r="J1897" i="6"/>
  <c r="I1897" i="6"/>
  <c r="H1897" i="6"/>
  <c r="G1896" i="6"/>
  <c r="L1896" i="6"/>
  <c r="K1896" i="6"/>
  <c r="J1896" i="6"/>
  <c r="I1896" i="6"/>
  <c r="H1896" i="6"/>
  <c r="G1895" i="6"/>
  <c r="L1895" i="6"/>
  <c r="K1895" i="6"/>
  <c r="J1895" i="6"/>
  <c r="I1895" i="6"/>
  <c r="H1895" i="6"/>
  <c r="G1894" i="6"/>
  <c r="L1894" i="6"/>
  <c r="K1894" i="6"/>
  <c r="J1894" i="6"/>
  <c r="I1894" i="6"/>
  <c r="H1894" i="6"/>
  <c r="G1893" i="6"/>
  <c r="L1893" i="6"/>
  <c r="K1893" i="6"/>
  <c r="J1893" i="6"/>
  <c r="I1893" i="6"/>
  <c r="H1893" i="6"/>
  <c r="G1892" i="6"/>
  <c r="L1892" i="6"/>
  <c r="K1892" i="6"/>
  <c r="J1892" i="6"/>
  <c r="I1892" i="6"/>
  <c r="H1892" i="6"/>
  <c r="G1891" i="6"/>
  <c r="L1891" i="6"/>
  <c r="K1891" i="6"/>
  <c r="J1891" i="6"/>
  <c r="I1891" i="6"/>
  <c r="H1891" i="6"/>
  <c r="G1890" i="6"/>
  <c r="L1890" i="6"/>
  <c r="K1890" i="6"/>
  <c r="J1890" i="6"/>
  <c r="I1890" i="6"/>
  <c r="H1890" i="6"/>
  <c r="G1889" i="6"/>
  <c r="L1889" i="6"/>
  <c r="K1889" i="6"/>
  <c r="J1889" i="6"/>
  <c r="I1889" i="6"/>
  <c r="H1889" i="6"/>
  <c r="G1888" i="6"/>
  <c r="L1888" i="6"/>
  <c r="K1888" i="6"/>
  <c r="J1888" i="6"/>
  <c r="I1888" i="6"/>
  <c r="H1888" i="6"/>
  <c r="G1887" i="6"/>
  <c r="L1887" i="6"/>
  <c r="K1887" i="6"/>
  <c r="J1887" i="6"/>
  <c r="I1887" i="6"/>
  <c r="H1887" i="6"/>
  <c r="G1886" i="6"/>
  <c r="L1886" i="6"/>
  <c r="K1886" i="6"/>
  <c r="J1886" i="6"/>
  <c r="I1886" i="6"/>
  <c r="H1886" i="6"/>
  <c r="G1885" i="6"/>
  <c r="L1885" i="6"/>
  <c r="K1885" i="6"/>
  <c r="J1885" i="6"/>
  <c r="I1885" i="6"/>
  <c r="H1885" i="6"/>
  <c r="G1884" i="6"/>
  <c r="L1884" i="6"/>
  <c r="K1884" i="6"/>
  <c r="J1884" i="6"/>
  <c r="I1884" i="6"/>
  <c r="H1884" i="6"/>
  <c r="G1883" i="6"/>
  <c r="L1883" i="6"/>
  <c r="K1883" i="6"/>
  <c r="J1883" i="6"/>
  <c r="I1883" i="6"/>
  <c r="H1883" i="6"/>
  <c r="G1882" i="6"/>
  <c r="L1882" i="6"/>
  <c r="K1882" i="6"/>
  <c r="J1882" i="6"/>
  <c r="I1882" i="6"/>
  <c r="H1882" i="6"/>
  <c r="G1881" i="6"/>
  <c r="L1881" i="6"/>
  <c r="K1881" i="6"/>
  <c r="J1881" i="6"/>
  <c r="I1881" i="6"/>
  <c r="H1881" i="6"/>
  <c r="G1880" i="6"/>
  <c r="L1880" i="6"/>
  <c r="K1880" i="6"/>
  <c r="J1880" i="6"/>
  <c r="I1880" i="6"/>
  <c r="H1880" i="6"/>
  <c r="G1879" i="6"/>
  <c r="L1879" i="6"/>
  <c r="K1879" i="6"/>
  <c r="J1879" i="6"/>
  <c r="I1879" i="6"/>
  <c r="H1879" i="6"/>
  <c r="G1878" i="6"/>
  <c r="L1878" i="6"/>
  <c r="K1878" i="6"/>
  <c r="J1878" i="6"/>
  <c r="I1878" i="6"/>
  <c r="H1878" i="6"/>
  <c r="G1877" i="6"/>
  <c r="L1877" i="6"/>
  <c r="K1877" i="6"/>
  <c r="J1877" i="6"/>
  <c r="I1877" i="6"/>
  <c r="H1877" i="6"/>
  <c r="G1876" i="6"/>
  <c r="L1876" i="6"/>
  <c r="K1876" i="6"/>
  <c r="J1876" i="6"/>
  <c r="I1876" i="6"/>
  <c r="H1876" i="6"/>
  <c r="G1875" i="6"/>
  <c r="L1875" i="6"/>
  <c r="K1875" i="6"/>
  <c r="J1875" i="6"/>
  <c r="I1875" i="6"/>
  <c r="H1875" i="6"/>
  <c r="G1874" i="6"/>
  <c r="L1874" i="6"/>
  <c r="K1874" i="6"/>
  <c r="J1874" i="6"/>
  <c r="I1874" i="6"/>
  <c r="H1874" i="6"/>
  <c r="G1873" i="6"/>
  <c r="L1873" i="6"/>
  <c r="K1873" i="6"/>
  <c r="J1873" i="6"/>
  <c r="I1873" i="6"/>
  <c r="H1873" i="6"/>
  <c r="G1872" i="6"/>
  <c r="L1872" i="6"/>
  <c r="K1872" i="6"/>
  <c r="J1872" i="6"/>
  <c r="I1872" i="6"/>
  <c r="H1872" i="6"/>
  <c r="G1871" i="6"/>
  <c r="L1871" i="6"/>
  <c r="K1871" i="6"/>
  <c r="J1871" i="6"/>
  <c r="I1871" i="6"/>
  <c r="H1871" i="6"/>
  <c r="G1870" i="6"/>
  <c r="L1870" i="6"/>
  <c r="K1870" i="6"/>
  <c r="J1870" i="6"/>
  <c r="I1870" i="6"/>
  <c r="H1870" i="6"/>
  <c r="G1869" i="6"/>
  <c r="L1869" i="6"/>
  <c r="K1869" i="6"/>
  <c r="J1869" i="6"/>
  <c r="I1869" i="6"/>
  <c r="H1869" i="6"/>
  <c r="G1868" i="6"/>
  <c r="L1868" i="6"/>
  <c r="K1868" i="6"/>
  <c r="J1868" i="6"/>
  <c r="I1868" i="6"/>
  <c r="H1868" i="6"/>
  <c r="G1867" i="6"/>
  <c r="L1867" i="6"/>
  <c r="K1867" i="6"/>
  <c r="J1867" i="6"/>
  <c r="I1867" i="6"/>
  <c r="H1867" i="6"/>
  <c r="G1866" i="6"/>
  <c r="L1866" i="6"/>
  <c r="K1866" i="6"/>
  <c r="J1866" i="6"/>
  <c r="I1866" i="6"/>
  <c r="H1866" i="6"/>
  <c r="G1865" i="6"/>
  <c r="L1865" i="6"/>
  <c r="K1865" i="6"/>
  <c r="J1865" i="6"/>
  <c r="I1865" i="6"/>
  <c r="H1865" i="6"/>
  <c r="G1864" i="6"/>
  <c r="L1864" i="6"/>
  <c r="K1864" i="6"/>
  <c r="J1864" i="6"/>
  <c r="I1864" i="6"/>
  <c r="H1864" i="6"/>
  <c r="G1863" i="6"/>
  <c r="L1863" i="6"/>
  <c r="K1863" i="6"/>
  <c r="J1863" i="6"/>
  <c r="I1863" i="6"/>
  <c r="H1863" i="6"/>
  <c r="G1862" i="6"/>
  <c r="L1862" i="6"/>
  <c r="K1862" i="6"/>
  <c r="J1862" i="6"/>
  <c r="I1862" i="6"/>
  <c r="H1862" i="6"/>
  <c r="G1861" i="6"/>
  <c r="L1861" i="6"/>
  <c r="K1861" i="6"/>
  <c r="J1861" i="6"/>
  <c r="I1861" i="6"/>
  <c r="H1861" i="6"/>
  <c r="G1860" i="6"/>
  <c r="L1860" i="6"/>
  <c r="K1860" i="6"/>
  <c r="J1860" i="6"/>
  <c r="I1860" i="6"/>
  <c r="H1860" i="6"/>
  <c r="G1859" i="6"/>
  <c r="L1859" i="6"/>
  <c r="K1859" i="6"/>
  <c r="J1859" i="6"/>
  <c r="I1859" i="6"/>
  <c r="H1859" i="6"/>
  <c r="G1858" i="6"/>
  <c r="L1858" i="6"/>
  <c r="K1858" i="6"/>
  <c r="J1858" i="6"/>
  <c r="I1858" i="6"/>
  <c r="H1858" i="6"/>
  <c r="G1857" i="6"/>
  <c r="L1857" i="6"/>
  <c r="K1857" i="6"/>
  <c r="J1857" i="6"/>
  <c r="I1857" i="6"/>
  <c r="H1857" i="6"/>
  <c r="G1856" i="6"/>
  <c r="L1856" i="6"/>
  <c r="K1856" i="6"/>
  <c r="J1856" i="6"/>
  <c r="I1856" i="6"/>
  <c r="H1856" i="6"/>
  <c r="G1855" i="6"/>
  <c r="L1855" i="6"/>
  <c r="K1855" i="6"/>
  <c r="J1855" i="6"/>
  <c r="I1855" i="6"/>
  <c r="H1855" i="6"/>
  <c r="G1854" i="6"/>
  <c r="L1854" i="6"/>
  <c r="K1854" i="6"/>
  <c r="J1854" i="6"/>
  <c r="I1854" i="6"/>
  <c r="H1854" i="6"/>
  <c r="G1853" i="6"/>
  <c r="L1853" i="6"/>
  <c r="K1853" i="6"/>
  <c r="J1853" i="6"/>
  <c r="I1853" i="6"/>
  <c r="H1853" i="6"/>
  <c r="G1852" i="6"/>
  <c r="L1852" i="6"/>
  <c r="K1852" i="6"/>
  <c r="J1852" i="6"/>
  <c r="I1852" i="6"/>
  <c r="H1852" i="6"/>
  <c r="G1851" i="6"/>
  <c r="L1851" i="6"/>
  <c r="K1851" i="6"/>
  <c r="J1851" i="6"/>
  <c r="I1851" i="6"/>
  <c r="H1851" i="6"/>
  <c r="G1850" i="6"/>
  <c r="L1850" i="6"/>
  <c r="K1850" i="6"/>
  <c r="J1850" i="6"/>
  <c r="I1850" i="6"/>
  <c r="H1850" i="6"/>
  <c r="G1849" i="6"/>
  <c r="L1849" i="6"/>
  <c r="K1849" i="6"/>
  <c r="J1849" i="6"/>
  <c r="I1849" i="6"/>
  <c r="H1849" i="6"/>
  <c r="G1848" i="6"/>
  <c r="L1848" i="6"/>
  <c r="K1848" i="6"/>
  <c r="J1848" i="6"/>
  <c r="I1848" i="6"/>
  <c r="H1848" i="6"/>
  <c r="G1847" i="6"/>
  <c r="L1847" i="6"/>
  <c r="K1847" i="6"/>
  <c r="J1847" i="6"/>
  <c r="I1847" i="6"/>
  <c r="H1847" i="6"/>
  <c r="G1846" i="6"/>
  <c r="L1846" i="6"/>
  <c r="K1846" i="6"/>
  <c r="J1846" i="6"/>
  <c r="I1846" i="6"/>
  <c r="H1846" i="6"/>
  <c r="G1845" i="6"/>
  <c r="L1845" i="6"/>
  <c r="K1845" i="6"/>
  <c r="J1845" i="6"/>
  <c r="I1845" i="6"/>
  <c r="H1845" i="6"/>
  <c r="G1844" i="6"/>
  <c r="L1844" i="6"/>
  <c r="K1844" i="6"/>
  <c r="J1844" i="6"/>
  <c r="I1844" i="6"/>
  <c r="H1844" i="6"/>
  <c r="G1843" i="6"/>
  <c r="L1843" i="6"/>
  <c r="K1843" i="6"/>
  <c r="J1843" i="6"/>
  <c r="I1843" i="6"/>
  <c r="H1843" i="6"/>
  <c r="G1842" i="6"/>
  <c r="L1842" i="6"/>
  <c r="K1842" i="6"/>
  <c r="J1842" i="6"/>
  <c r="I1842" i="6"/>
  <c r="H1842" i="6"/>
  <c r="G1841" i="6"/>
  <c r="L1841" i="6"/>
  <c r="K1841" i="6"/>
  <c r="J1841" i="6"/>
  <c r="I1841" i="6"/>
  <c r="H1841" i="6"/>
  <c r="G1840" i="6"/>
  <c r="L1840" i="6"/>
  <c r="K1840" i="6"/>
  <c r="J1840" i="6"/>
  <c r="I1840" i="6"/>
  <c r="H1840" i="6"/>
  <c r="G1839" i="6"/>
  <c r="L1839" i="6"/>
  <c r="K1839" i="6"/>
  <c r="J1839" i="6"/>
  <c r="I1839" i="6"/>
  <c r="H1839" i="6"/>
  <c r="G1838" i="6"/>
  <c r="L1838" i="6"/>
  <c r="K1838" i="6"/>
  <c r="J1838" i="6"/>
  <c r="I1838" i="6"/>
  <c r="H1838" i="6"/>
  <c r="G1837" i="6"/>
  <c r="L1837" i="6"/>
  <c r="K1837" i="6"/>
  <c r="J1837" i="6"/>
  <c r="I1837" i="6"/>
  <c r="H1837" i="6"/>
  <c r="G1836" i="6"/>
  <c r="L1836" i="6"/>
  <c r="K1836" i="6"/>
  <c r="J1836" i="6"/>
  <c r="I1836" i="6"/>
  <c r="H1836" i="6"/>
  <c r="G1835" i="6"/>
  <c r="L1835" i="6"/>
  <c r="K1835" i="6"/>
  <c r="J1835" i="6"/>
  <c r="I1835" i="6"/>
  <c r="H1835" i="6"/>
  <c r="G1834" i="6"/>
  <c r="L1834" i="6"/>
  <c r="K1834" i="6"/>
  <c r="J1834" i="6"/>
  <c r="I1834" i="6"/>
  <c r="H1834" i="6"/>
  <c r="G1833" i="6"/>
  <c r="L1833" i="6"/>
  <c r="K1833" i="6"/>
  <c r="J1833" i="6"/>
  <c r="I1833" i="6"/>
  <c r="H1833" i="6"/>
  <c r="G1832" i="6"/>
  <c r="L1832" i="6"/>
  <c r="K1832" i="6"/>
  <c r="J1832" i="6"/>
  <c r="I1832" i="6"/>
  <c r="H1832" i="6"/>
  <c r="G1831" i="6"/>
  <c r="L1831" i="6"/>
  <c r="K1831" i="6"/>
  <c r="J1831" i="6"/>
  <c r="I1831" i="6"/>
  <c r="H1831" i="6"/>
  <c r="G1830" i="6"/>
  <c r="L1830" i="6"/>
  <c r="K1830" i="6"/>
  <c r="J1830" i="6"/>
  <c r="I1830" i="6"/>
  <c r="H1830" i="6"/>
  <c r="G1829" i="6"/>
  <c r="L1829" i="6"/>
  <c r="K1829" i="6"/>
  <c r="J1829" i="6"/>
  <c r="I1829" i="6"/>
  <c r="H1829" i="6"/>
  <c r="G1828" i="6"/>
  <c r="L1828" i="6"/>
  <c r="K1828" i="6"/>
  <c r="J1828" i="6"/>
  <c r="I1828" i="6"/>
  <c r="H1828" i="6"/>
  <c r="G1827" i="6"/>
  <c r="L1827" i="6"/>
  <c r="K1827" i="6"/>
  <c r="J1827" i="6"/>
  <c r="I1827" i="6"/>
  <c r="H1827" i="6"/>
  <c r="G1826" i="6"/>
  <c r="L1826" i="6"/>
  <c r="K1826" i="6"/>
  <c r="J1826" i="6"/>
  <c r="I1826" i="6"/>
  <c r="H1826" i="6"/>
  <c r="G1825" i="6"/>
  <c r="L1825" i="6"/>
  <c r="K1825" i="6"/>
  <c r="J1825" i="6"/>
  <c r="I1825" i="6"/>
  <c r="H1825" i="6"/>
  <c r="G1824" i="6"/>
  <c r="L1824" i="6"/>
  <c r="K1824" i="6"/>
  <c r="J1824" i="6"/>
  <c r="I1824" i="6"/>
  <c r="H1824" i="6"/>
  <c r="G1823" i="6"/>
  <c r="L1823" i="6"/>
  <c r="K1823" i="6"/>
  <c r="J1823" i="6"/>
  <c r="I1823" i="6"/>
  <c r="H1823" i="6"/>
  <c r="G1822" i="6"/>
  <c r="L1822" i="6"/>
  <c r="K1822" i="6"/>
  <c r="J1822" i="6"/>
  <c r="I1822" i="6"/>
  <c r="H1822" i="6"/>
  <c r="G1821" i="6"/>
  <c r="L1821" i="6"/>
  <c r="K1821" i="6"/>
  <c r="J1821" i="6"/>
  <c r="I1821" i="6"/>
  <c r="H1821" i="6"/>
  <c r="G1820" i="6"/>
  <c r="L1820" i="6"/>
  <c r="K1820" i="6"/>
  <c r="J1820" i="6"/>
  <c r="I1820" i="6"/>
  <c r="H1820" i="6"/>
  <c r="G1819" i="6"/>
  <c r="L1819" i="6"/>
  <c r="K1819" i="6"/>
  <c r="J1819" i="6"/>
  <c r="I1819" i="6"/>
  <c r="H1819" i="6"/>
  <c r="G1818" i="6"/>
  <c r="L1818" i="6"/>
  <c r="K1818" i="6"/>
  <c r="J1818" i="6"/>
  <c r="I1818" i="6"/>
  <c r="H1818" i="6"/>
  <c r="G1817" i="6"/>
  <c r="L1817" i="6"/>
  <c r="K1817" i="6"/>
  <c r="J1817" i="6"/>
  <c r="I1817" i="6"/>
  <c r="H1817" i="6"/>
  <c r="G1816" i="6"/>
  <c r="L1816" i="6"/>
  <c r="K1816" i="6"/>
  <c r="J1816" i="6"/>
  <c r="I1816" i="6"/>
  <c r="H1816" i="6"/>
  <c r="G1815" i="6"/>
  <c r="L1815" i="6"/>
  <c r="K1815" i="6"/>
  <c r="J1815" i="6"/>
  <c r="I1815" i="6"/>
  <c r="H1815" i="6"/>
  <c r="G1814" i="6"/>
  <c r="L1814" i="6"/>
  <c r="K1814" i="6"/>
  <c r="J1814" i="6"/>
  <c r="I1814" i="6"/>
  <c r="H1814" i="6"/>
  <c r="G1813" i="6"/>
  <c r="L1813" i="6"/>
  <c r="K1813" i="6"/>
  <c r="J1813" i="6"/>
  <c r="I1813" i="6"/>
  <c r="H1813" i="6"/>
  <c r="G1812" i="6"/>
  <c r="L1812" i="6"/>
  <c r="K1812" i="6"/>
  <c r="J1812" i="6"/>
  <c r="I1812" i="6"/>
  <c r="H1812" i="6"/>
  <c r="G1811" i="6"/>
  <c r="L1811" i="6"/>
  <c r="K1811" i="6"/>
  <c r="J1811" i="6"/>
  <c r="I1811" i="6"/>
  <c r="H1811" i="6"/>
  <c r="G1810" i="6"/>
  <c r="L1810" i="6"/>
  <c r="K1810" i="6"/>
  <c r="J1810" i="6"/>
  <c r="I1810" i="6"/>
  <c r="H1810" i="6"/>
  <c r="G1809" i="6"/>
  <c r="L1809" i="6"/>
  <c r="K1809" i="6"/>
  <c r="J1809" i="6"/>
  <c r="I1809" i="6"/>
  <c r="H1809" i="6"/>
  <c r="G1808" i="6"/>
  <c r="L1808" i="6"/>
  <c r="K1808" i="6"/>
  <c r="J1808" i="6"/>
  <c r="I1808" i="6"/>
  <c r="H1808" i="6"/>
  <c r="G1807" i="6"/>
  <c r="L1807" i="6"/>
  <c r="K1807" i="6"/>
  <c r="J1807" i="6"/>
  <c r="I1807" i="6"/>
  <c r="H1807" i="6"/>
  <c r="G1806" i="6"/>
  <c r="L1806" i="6"/>
  <c r="K1806" i="6"/>
  <c r="J1806" i="6"/>
  <c r="I1806" i="6"/>
  <c r="H1806" i="6"/>
  <c r="G1805" i="6"/>
  <c r="L1805" i="6"/>
  <c r="K1805" i="6"/>
  <c r="J1805" i="6"/>
  <c r="I1805" i="6"/>
  <c r="H1805" i="6"/>
  <c r="G1804" i="6"/>
  <c r="L1804" i="6"/>
  <c r="K1804" i="6"/>
  <c r="J1804" i="6"/>
  <c r="I1804" i="6"/>
  <c r="H1804" i="6"/>
  <c r="G1803" i="6"/>
  <c r="L1803" i="6"/>
  <c r="K1803" i="6"/>
  <c r="J1803" i="6"/>
  <c r="I1803" i="6"/>
  <c r="H1803" i="6"/>
  <c r="G1802" i="6"/>
  <c r="L1802" i="6"/>
  <c r="K1802" i="6"/>
  <c r="J1802" i="6"/>
  <c r="I1802" i="6"/>
  <c r="H1802" i="6"/>
  <c r="G1801" i="6"/>
  <c r="L1801" i="6"/>
  <c r="K1801" i="6"/>
  <c r="J1801" i="6"/>
  <c r="I1801" i="6"/>
  <c r="H1801" i="6"/>
  <c r="G1800" i="6"/>
  <c r="L1800" i="6"/>
  <c r="K1800" i="6"/>
  <c r="J1800" i="6"/>
  <c r="I1800" i="6"/>
  <c r="H1800" i="6"/>
  <c r="G1799" i="6"/>
  <c r="L1799" i="6"/>
  <c r="K1799" i="6"/>
  <c r="J1799" i="6"/>
  <c r="I1799" i="6"/>
  <c r="H1799" i="6"/>
  <c r="G1798" i="6"/>
  <c r="L1798" i="6"/>
  <c r="K1798" i="6"/>
  <c r="J1798" i="6"/>
  <c r="I1798" i="6"/>
  <c r="H1798" i="6"/>
  <c r="G1797" i="6"/>
  <c r="L1797" i="6"/>
  <c r="K1797" i="6"/>
  <c r="J1797" i="6"/>
  <c r="I1797" i="6"/>
  <c r="H1797" i="6"/>
  <c r="G1796" i="6"/>
  <c r="L1796" i="6"/>
  <c r="K1796" i="6"/>
  <c r="J1796" i="6"/>
  <c r="I1796" i="6"/>
  <c r="H1796" i="6"/>
  <c r="G1795" i="6"/>
  <c r="L1795" i="6"/>
  <c r="K1795" i="6"/>
  <c r="J1795" i="6"/>
  <c r="I1795" i="6"/>
  <c r="H1795" i="6"/>
  <c r="G1794" i="6"/>
  <c r="L1794" i="6"/>
  <c r="K1794" i="6"/>
  <c r="J1794" i="6"/>
  <c r="I1794" i="6"/>
  <c r="H1794" i="6"/>
  <c r="G1793" i="6"/>
  <c r="L1793" i="6"/>
  <c r="K1793" i="6"/>
  <c r="J1793" i="6"/>
  <c r="I1793" i="6"/>
  <c r="H1793" i="6"/>
  <c r="G1792" i="6"/>
  <c r="L1792" i="6"/>
  <c r="K1792" i="6"/>
  <c r="J1792" i="6"/>
  <c r="I1792" i="6"/>
  <c r="H1792" i="6"/>
  <c r="G1791" i="6"/>
  <c r="L1791" i="6"/>
  <c r="K1791" i="6"/>
  <c r="J1791" i="6"/>
  <c r="I1791" i="6"/>
  <c r="H1791" i="6"/>
  <c r="G1790" i="6"/>
  <c r="L1790" i="6"/>
  <c r="K1790" i="6"/>
  <c r="J1790" i="6"/>
  <c r="I1790" i="6"/>
  <c r="H1790" i="6"/>
  <c r="G1789" i="6"/>
  <c r="L1789" i="6"/>
  <c r="K1789" i="6"/>
  <c r="J1789" i="6"/>
  <c r="I1789" i="6"/>
  <c r="H1789" i="6"/>
  <c r="G1788" i="6"/>
  <c r="L1788" i="6"/>
  <c r="K1788" i="6"/>
  <c r="J1788" i="6"/>
  <c r="I1788" i="6"/>
  <c r="H1788" i="6"/>
  <c r="G1787" i="6"/>
  <c r="L1787" i="6"/>
  <c r="K1787" i="6"/>
  <c r="J1787" i="6"/>
  <c r="I1787" i="6"/>
  <c r="H1787" i="6"/>
  <c r="G1786" i="6"/>
  <c r="L1786" i="6"/>
  <c r="K1786" i="6"/>
  <c r="J1786" i="6"/>
  <c r="I1786" i="6"/>
  <c r="H1786" i="6"/>
  <c r="G1785" i="6"/>
  <c r="L1785" i="6"/>
  <c r="K1785" i="6"/>
  <c r="J1785" i="6"/>
  <c r="I1785" i="6"/>
  <c r="H1785" i="6"/>
  <c r="G1784" i="6"/>
  <c r="L1784" i="6"/>
  <c r="K1784" i="6"/>
  <c r="J1784" i="6"/>
  <c r="I1784" i="6"/>
  <c r="H1784" i="6"/>
  <c r="G1783" i="6"/>
  <c r="L1783" i="6"/>
  <c r="K1783" i="6"/>
  <c r="J1783" i="6"/>
  <c r="I1783" i="6"/>
  <c r="H1783" i="6"/>
  <c r="G1782" i="6"/>
  <c r="L1782" i="6"/>
  <c r="K1782" i="6"/>
  <c r="J1782" i="6"/>
  <c r="I1782" i="6"/>
  <c r="H1782" i="6"/>
  <c r="G1781" i="6"/>
  <c r="L1781" i="6"/>
  <c r="K1781" i="6"/>
  <c r="J1781" i="6"/>
  <c r="I1781" i="6"/>
  <c r="H1781" i="6"/>
  <c r="G1780" i="6"/>
  <c r="L1780" i="6"/>
  <c r="K1780" i="6"/>
  <c r="J1780" i="6"/>
  <c r="I1780" i="6"/>
  <c r="H1780" i="6"/>
  <c r="G1779" i="6"/>
  <c r="L1779" i="6"/>
  <c r="K1779" i="6"/>
  <c r="J1779" i="6"/>
  <c r="I1779" i="6"/>
  <c r="H1779" i="6"/>
  <c r="G1778" i="6"/>
  <c r="L1778" i="6"/>
  <c r="K1778" i="6"/>
  <c r="J1778" i="6"/>
  <c r="I1778" i="6"/>
  <c r="H1778" i="6"/>
  <c r="G1777" i="6"/>
  <c r="L1777" i="6"/>
  <c r="K1777" i="6"/>
  <c r="J1777" i="6"/>
  <c r="I1777" i="6"/>
  <c r="H1777" i="6"/>
  <c r="G1776" i="6"/>
  <c r="L1776" i="6"/>
  <c r="K1776" i="6"/>
  <c r="J1776" i="6"/>
  <c r="I1776" i="6"/>
  <c r="H1776" i="6"/>
  <c r="G1775" i="6"/>
  <c r="L1775" i="6"/>
  <c r="K1775" i="6"/>
  <c r="J1775" i="6"/>
  <c r="I1775" i="6"/>
  <c r="H1775" i="6"/>
  <c r="G1774" i="6"/>
  <c r="L1774" i="6"/>
  <c r="K1774" i="6"/>
  <c r="J1774" i="6"/>
  <c r="I1774" i="6"/>
  <c r="H1774" i="6"/>
  <c r="G1773" i="6"/>
  <c r="L1773" i="6"/>
  <c r="K1773" i="6"/>
  <c r="J1773" i="6"/>
  <c r="I1773" i="6"/>
  <c r="H1773" i="6"/>
  <c r="G1772" i="6"/>
  <c r="L1772" i="6"/>
  <c r="K1772" i="6"/>
  <c r="J1772" i="6"/>
  <c r="I1772" i="6"/>
  <c r="H1772" i="6"/>
  <c r="G1771" i="6"/>
  <c r="L1771" i="6"/>
  <c r="K1771" i="6"/>
  <c r="J1771" i="6"/>
  <c r="I1771" i="6"/>
  <c r="H1771" i="6"/>
  <c r="G1770" i="6"/>
  <c r="L1770" i="6"/>
  <c r="K1770" i="6"/>
  <c r="J1770" i="6"/>
  <c r="I1770" i="6"/>
  <c r="H1770" i="6"/>
  <c r="G1769" i="6"/>
  <c r="L1769" i="6"/>
  <c r="K1769" i="6"/>
  <c r="J1769" i="6"/>
  <c r="I1769" i="6"/>
  <c r="H1769" i="6"/>
  <c r="G1768" i="6"/>
  <c r="L1768" i="6"/>
  <c r="K1768" i="6"/>
  <c r="J1768" i="6"/>
  <c r="I1768" i="6"/>
  <c r="H1768" i="6"/>
  <c r="G1767" i="6"/>
  <c r="L1767" i="6"/>
  <c r="K1767" i="6"/>
  <c r="J1767" i="6"/>
  <c r="I1767" i="6"/>
  <c r="H1767" i="6"/>
  <c r="G1766" i="6"/>
  <c r="L1766" i="6"/>
  <c r="K1766" i="6"/>
  <c r="J1766" i="6"/>
  <c r="I1766" i="6"/>
  <c r="H1766" i="6"/>
  <c r="G1765" i="6"/>
  <c r="L1765" i="6"/>
  <c r="K1765" i="6"/>
  <c r="J1765" i="6"/>
  <c r="I1765" i="6"/>
  <c r="H1765" i="6"/>
  <c r="G1764" i="6"/>
  <c r="L1764" i="6"/>
  <c r="K1764" i="6"/>
  <c r="J1764" i="6"/>
  <c r="I1764" i="6"/>
  <c r="H1764" i="6"/>
  <c r="G1763" i="6"/>
  <c r="L1763" i="6"/>
  <c r="K1763" i="6"/>
  <c r="J1763" i="6"/>
  <c r="I1763" i="6"/>
  <c r="H1763" i="6"/>
  <c r="G1762" i="6"/>
  <c r="L1762" i="6"/>
  <c r="K1762" i="6"/>
  <c r="J1762" i="6"/>
  <c r="I1762" i="6"/>
  <c r="H1762" i="6"/>
  <c r="G1761" i="6"/>
  <c r="L1761" i="6"/>
  <c r="K1761" i="6"/>
  <c r="J1761" i="6"/>
  <c r="I1761" i="6"/>
  <c r="H1761" i="6"/>
  <c r="G1760" i="6"/>
  <c r="L1760" i="6"/>
  <c r="K1760" i="6"/>
  <c r="J1760" i="6"/>
  <c r="I1760" i="6"/>
  <c r="H1760" i="6"/>
  <c r="G1759" i="6"/>
  <c r="L1759" i="6"/>
  <c r="K1759" i="6"/>
  <c r="J1759" i="6"/>
  <c r="I1759" i="6"/>
  <c r="H1759" i="6"/>
  <c r="G1758" i="6"/>
  <c r="L1758" i="6"/>
  <c r="K1758" i="6"/>
  <c r="J1758" i="6"/>
  <c r="I1758" i="6"/>
  <c r="H1758" i="6"/>
  <c r="G1757" i="6"/>
  <c r="L1757" i="6"/>
  <c r="K1757" i="6"/>
  <c r="J1757" i="6"/>
  <c r="I1757" i="6"/>
  <c r="H1757" i="6"/>
  <c r="G1756" i="6"/>
  <c r="L1756" i="6"/>
  <c r="K1756" i="6"/>
  <c r="J1756" i="6"/>
  <c r="I1756" i="6"/>
  <c r="H1756" i="6"/>
  <c r="G1755" i="6"/>
  <c r="L1755" i="6"/>
  <c r="K1755" i="6"/>
  <c r="J1755" i="6"/>
  <c r="I1755" i="6"/>
  <c r="H1755" i="6"/>
  <c r="G1754" i="6"/>
  <c r="L1754" i="6"/>
  <c r="K1754" i="6"/>
  <c r="J1754" i="6"/>
  <c r="I1754" i="6"/>
  <c r="H1754" i="6"/>
  <c r="G1753" i="6"/>
  <c r="L1753" i="6"/>
  <c r="K1753" i="6"/>
  <c r="J1753" i="6"/>
  <c r="I1753" i="6"/>
  <c r="H1753" i="6"/>
  <c r="G1752" i="6"/>
  <c r="L1752" i="6"/>
  <c r="K1752" i="6"/>
  <c r="J1752" i="6"/>
  <c r="I1752" i="6"/>
  <c r="H1752" i="6"/>
  <c r="G1751" i="6"/>
  <c r="L1751" i="6"/>
  <c r="K1751" i="6"/>
  <c r="J1751" i="6"/>
  <c r="I1751" i="6"/>
  <c r="H1751" i="6"/>
  <c r="G1750" i="6"/>
  <c r="L1750" i="6"/>
  <c r="K1750" i="6"/>
  <c r="J1750" i="6"/>
  <c r="I1750" i="6"/>
  <c r="H1750" i="6"/>
  <c r="G1749" i="6"/>
  <c r="L1749" i="6"/>
  <c r="K1749" i="6"/>
  <c r="J1749" i="6"/>
  <c r="I1749" i="6"/>
  <c r="H1749" i="6"/>
  <c r="G1748" i="6"/>
  <c r="L1748" i="6"/>
  <c r="K1748" i="6"/>
  <c r="J1748" i="6"/>
  <c r="I1748" i="6"/>
  <c r="H1748" i="6"/>
  <c r="G1747" i="6"/>
  <c r="L1747" i="6"/>
  <c r="K1747" i="6"/>
  <c r="J1747" i="6"/>
  <c r="I1747" i="6"/>
  <c r="H1747" i="6"/>
  <c r="G1746" i="6"/>
  <c r="L1746" i="6"/>
  <c r="K1746" i="6"/>
  <c r="J1746" i="6"/>
  <c r="I1746" i="6"/>
  <c r="H1746" i="6"/>
  <c r="G1745" i="6"/>
  <c r="L1745" i="6"/>
  <c r="K1745" i="6"/>
  <c r="J1745" i="6"/>
  <c r="I1745" i="6"/>
  <c r="H1745" i="6"/>
  <c r="G1744" i="6"/>
  <c r="L1744" i="6"/>
  <c r="K1744" i="6"/>
  <c r="J1744" i="6"/>
  <c r="I1744" i="6"/>
  <c r="H1744" i="6"/>
  <c r="G1743" i="6"/>
  <c r="L1743" i="6"/>
  <c r="K1743" i="6"/>
  <c r="J1743" i="6"/>
  <c r="I1743" i="6"/>
  <c r="H1743" i="6"/>
  <c r="G1742" i="6"/>
  <c r="L1742" i="6"/>
  <c r="K1742" i="6"/>
  <c r="J1742" i="6"/>
  <c r="I1742" i="6"/>
  <c r="H1742" i="6"/>
  <c r="G1741" i="6"/>
  <c r="L1741" i="6"/>
  <c r="K1741" i="6"/>
  <c r="J1741" i="6"/>
  <c r="I1741" i="6"/>
  <c r="H1741" i="6"/>
  <c r="G1740" i="6"/>
  <c r="L1740" i="6"/>
  <c r="K1740" i="6"/>
  <c r="J1740" i="6"/>
  <c r="I1740" i="6"/>
  <c r="H1740" i="6"/>
  <c r="G1739" i="6"/>
  <c r="L1739" i="6"/>
  <c r="K1739" i="6"/>
  <c r="J1739" i="6"/>
  <c r="I1739" i="6"/>
  <c r="H1739" i="6"/>
  <c r="G1738" i="6"/>
  <c r="L1738" i="6"/>
  <c r="K1738" i="6"/>
  <c r="J1738" i="6"/>
  <c r="I1738" i="6"/>
  <c r="H1738" i="6"/>
  <c r="G1737" i="6"/>
  <c r="L1737" i="6"/>
  <c r="K1737" i="6"/>
  <c r="J1737" i="6"/>
  <c r="I1737" i="6"/>
  <c r="H1737" i="6"/>
  <c r="G1736" i="6"/>
  <c r="L1736" i="6"/>
  <c r="K1736" i="6"/>
  <c r="J1736" i="6"/>
  <c r="I1736" i="6"/>
  <c r="H1736" i="6"/>
  <c r="G1735" i="6"/>
  <c r="L1735" i="6"/>
  <c r="K1735" i="6"/>
  <c r="J1735" i="6"/>
  <c r="I1735" i="6"/>
  <c r="H1735" i="6"/>
  <c r="G1734" i="6"/>
  <c r="L1734" i="6"/>
  <c r="K1734" i="6"/>
  <c r="J1734" i="6"/>
  <c r="I1734" i="6"/>
  <c r="H1734" i="6"/>
  <c r="G1733" i="6"/>
  <c r="L1733" i="6"/>
  <c r="K1733" i="6"/>
  <c r="J1733" i="6"/>
  <c r="I1733" i="6"/>
  <c r="H1733" i="6"/>
  <c r="G1732" i="6"/>
  <c r="L1732" i="6"/>
  <c r="K1732" i="6"/>
  <c r="J1732" i="6"/>
  <c r="I1732" i="6"/>
  <c r="H1732" i="6"/>
  <c r="G1731" i="6"/>
  <c r="L1731" i="6"/>
  <c r="K1731" i="6"/>
  <c r="J1731" i="6"/>
  <c r="I1731" i="6"/>
  <c r="H1731" i="6"/>
  <c r="G1730" i="6"/>
  <c r="L1730" i="6"/>
  <c r="K1730" i="6"/>
  <c r="J1730" i="6"/>
  <c r="I1730" i="6"/>
  <c r="H1730" i="6"/>
  <c r="G1729" i="6"/>
  <c r="L1729" i="6"/>
  <c r="K1729" i="6"/>
  <c r="J1729" i="6"/>
  <c r="I1729" i="6"/>
  <c r="H1729" i="6"/>
  <c r="G1728" i="6"/>
  <c r="L1728" i="6"/>
  <c r="K1728" i="6"/>
  <c r="J1728" i="6"/>
  <c r="I1728" i="6"/>
  <c r="H1728" i="6"/>
  <c r="G1727" i="6"/>
  <c r="L1727" i="6"/>
  <c r="K1727" i="6"/>
  <c r="J1727" i="6"/>
  <c r="I1727" i="6"/>
  <c r="H1727" i="6"/>
  <c r="G1726" i="6"/>
  <c r="L1726" i="6"/>
  <c r="K1726" i="6"/>
  <c r="J1726" i="6"/>
  <c r="I1726" i="6"/>
  <c r="H1726" i="6"/>
  <c r="G1725" i="6"/>
  <c r="L1725" i="6"/>
  <c r="K1725" i="6"/>
  <c r="J1725" i="6"/>
  <c r="I1725" i="6"/>
  <c r="H1725" i="6"/>
  <c r="G1724" i="6"/>
  <c r="L1724" i="6"/>
  <c r="K1724" i="6"/>
  <c r="J1724" i="6"/>
  <c r="I1724" i="6"/>
  <c r="H1724" i="6"/>
  <c r="G1723" i="6"/>
  <c r="L1723" i="6"/>
  <c r="K1723" i="6"/>
  <c r="J1723" i="6"/>
  <c r="I1723" i="6"/>
  <c r="H1723" i="6"/>
  <c r="G1722" i="6"/>
  <c r="L1722" i="6"/>
  <c r="K1722" i="6"/>
  <c r="J1722" i="6"/>
  <c r="I1722" i="6"/>
  <c r="H1722" i="6"/>
  <c r="G1721" i="6"/>
  <c r="L1721" i="6"/>
  <c r="K1721" i="6"/>
  <c r="J1721" i="6"/>
  <c r="I1721" i="6"/>
  <c r="H1721" i="6"/>
  <c r="G1720" i="6"/>
  <c r="L1720" i="6"/>
  <c r="K1720" i="6"/>
  <c r="J1720" i="6"/>
  <c r="I1720" i="6"/>
  <c r="H1720" i="6"/>
  <c r="G1719" i="6"/>
  <c r="L1719" i="6"/>
  <c r="K1719" i="6"/>
  <c r="J1719" i="6"/>
  <c r="I1719" i="6"/>
  <c r="H1719" i="6"/>
  <c r="G1718" i="6"/>
  <c r="L1718" i="6"/>
  <c r="K1718" i="6"/>
  <c r="J1718" i="6"/>
  <c r="I1718" i="6"/>
  <c r="H1718" i="6"/>
  <c r="G1717" i="6"/>
  <c r="L1717" i="6"/>
  <c r="K1717" i="6"/>
  <c r="J1717" i="6"/>
  <c r="I1717" i="6"/>
  <c r="H1717" i="6"/>
  <c r="G1716" i="6"/>
  <c r="L1716" i="6"/>
  <c r="K1716" i="6"/>
  <c r="J1716" i="6"/>
  <c r="I1716" i="6"/>
  <c r="H1716" i="6"/>
  <c r="G1715" i="6"/>
  <c r="L1715" i="6"/>
  <c r="K1715" i="6"/>
  <c r="J1715" i="6"/>
  <c r="I1715" i="6"/>
  <c r="H1715" i="6"/>
  <c r="G1714" i="6"/>
  <c r="L1714" i="6"/>
  <c r="K1714" i="6"/>
  <c r="J1714" i="6"/>
  <c r="I1714" i="6"/>
  <c r="H1714" i="6"/>
  <c r="G1713" i="6"/>
  <c r="L1713" i="6"/>
  <c r="K1713" i="6"/>
  <c r="J1713" i="6"/>
  <c r="I1713" i="6"/>
  <c r="H1713" i="6"/>
  <c r="G1712" i="6"/>
  <c r="L1712" i="6"/>
  <c r="K1712" i="6"/>
  <c r="J1712" i="6"/>
  <c r="I1712" i="6"/>
  <c r="H1712" i="6"/>
  <c r="G1711" i="6"/>
  <c r="L1711" i="6"/>
  <c r="K1711" i="6"/>
  <c r="J1711" i="6"/>
  <c r="I1711" i="6"/>
  <c r="H1711" i="6"/>
  <c r="G1710" i="6"/>
  <c r="L1710" i="6"/>
  <c r="K1710" i="6"/>
  <c r="J1710" i="6"/>
  <c r="I1710" i="6"/>
  <c r="H1710" i="6"/>
  <c r="G1709" i="6"/>
  <c r="L1709" i="6"/>
  <c r="K1709" i="6"/>
  <c r="J1709" i="6"/>
  <c r="I1709" i="6"/>
  <c r="H1709" i="6"/>
  <c r="G1708" i="6"/>
  <c r="L1708" i="6"/>
  <c r="K1708" i="6"/>
  <c r="J1708" i="6"/>
  <c r="I1708" i="6"/>
  <c r="H1708" i="6"/>
  <c r="G1707" i="6"/>
  <c r="L1707" i="6"/>
  <c r="K1707" i="6"/>
  <c r="J1707" i="6"/>
  <c r="I1707" i="6"/>
  <c r="H1707" i="6"/>
  <c r="G1706" i="6"/>
  <c r="L1706" i="6"/>
  <c r="K1706" i="6"/>
  <c r="J1706" i="6"/>
  <c r="I1706" i="6"/>
  <c r="H1706" i="6"/>
  <c r="G1705" i="6"/>
  <c r="L1705" i="6"/>
  <c r="K1705" i="6"/>
  <c r="J1705" i="6"/>
  <c r="I1705" i="6"/>
  <c r="H1705" i="6"/>
  <c r="G1704" i="6"/>
  <c r="L1704" i="6"/>
  <c r="K1704" i="6"/>
  <c r="J1704" i="6"/>
  <c r="I1704" i="6"/>
  <c r="H1704" i="6"/>
  <c r="G1703" i="6"/>
  <c r="L1703" i="6"/>
  <c r="K1703" i="6"/>
  <c r="J1703" i="6"/>
  <c r="I1703" i="6"/>
  <c r="H1703" i="6"/>
  <c r="G1702" i="6"/>
  <c r="L1702" i="6"/>
  <c r="K1702" i="6"/>
  <c r="J1702" i="6"/>
  <c r="I1702" i="6"/>
  <c r="H1702" i="6"/>
  <c r="G1701" i="6"/>
  <c r="L1701" i="6"/>
  <c r="K1701" i="6"/>
  <c r="J1701" i="6"/>
  <c r="I1701" i="6"/>
  <c r="H1701" i="6"/>
  <c r="G1700" i="6"/>
  <c r="L1700" i="6"/>
  <c r="K1700" i="6"/>
  <c r="J1700" i="6"/>
  <c r="I1700" i="6"/>
  <c r="H1700" i="6"/>
  <c r="G1699" i="6"/>
  <c r="L1699" i="6"/>
  <c r="K1699" i="6"/>
  <c r="J1699" i="6"/>
  <c r="I1699" i="6"/>
  <c r="H1699" i="6"/>
  <c r="G1698" i="6"/>
  <c r="L1698" i="6"/>
  <c r="K1698" i="6"/>
  <c r="J1698" i="6"/>
  <c r="I1698" i="6"/>
  <c r="H1698" i="6"/>
  <c r="G1697" i="6"/>
  <c r="L1697" i="6"/>
  <c r="K1697" i="6"/>
  <c r="J1697" i="6"/>
  <c r="I1697" i="6"/>
  <c r="H1697" i="6"/>
  <c r="G1696" i="6"/>
  <c r="L1696" i="6"/>
  <c r="K1696" i="6"/>
  <c r="J1696" i="6"/>
  <c r="I1696" i="6"/>
  <c r="H1696" i="6"/>
  <c r="G1695" i="6"/>
  <c r="L1695" i="6"/>
  <c r="K1695" i="6"/>
  <c r="J1695" i="6"/>
  <c r="I1695" i="6"/>
  <c r="H1695" i="6"/>
  <c r="G1694" i="6"/>
  <c r="L1694" i="6"/>
  <c r="K1694" i="6"/>
  <c r="J1694" i="6"/>
  <c r="I1694" i="6"/>
  <c r="H1694" i="6"/>
  <c r="G1693" i="6"/>
  <c r="L1693" i="6"/>
  <c r="K1693" i="6"/>
  <c r="J1693" i="6"/>
  <c r="I1693" i="6"/>
  <c r="H1693" i="6"/>
  <c r="G1692" i="6"/>
  <c r="L1692" i="6"/>
  <c r="K1692" i="6"/>
  <c r="J1692" i="6"/>
  <c r="I1692" i="6"/>
  <c r="H1692" i="6"/>
  <c r="G1691" i="6"/>
  <c r="L1691" i="6"/>
  <c r="K1691" i="6"/>
  <c r="J1691" i="6"/>
  <c r="I1691" i="6"/>
  <c r="H1691" i="6"/>
  <c r="G1690" i="6"/>
  <c r="L1690" i="6"/>
  <c r="K1690" i="6"/>
  <c r="J1690" i="6"/>
  <c r="I1690" i="6"/>
  <c r="H1690" i="6"/>
  <c r="G1689" i="6"/>
  <c r="L1689" i="6"/>
  <c r="K1689" i="6"/>
  <c r="J1689" i="6"/>
  <c r="I1689" i="6"/>
  <c r="H1689" i="6"/>
  <c r="G1688" i="6"/>
  <c r="L1688" i="6"/>
  <c r="K1688" i="6"/>
  <c r="J1688" i="6"/>
  <c r="I1688" i="6"/>
  <c r="H1688" i="6"/>
  <c r="G1687" i="6"/>
  <c r="L1687" i="6"/>
  <c r="K1687" i="6"/>
  <c r="J1687" i="6"/>
  <c r="I1687" i="6"/>
  <c r="H1687" i="6"/>
  <c r="G1686" i="6"/>
  <c r="L1686" i="6"/>
  <c r="K1686" i="6"/>
  <c r="J1686" i="6"/>
  <c r="I1686" i="6"/>
  <c r="H1686" i="6"/>
  <c r="G1685" i="6"/>
  <c r="L1685" i="6"/>
  <c r="K1685" i="6"/>
  <c r="J1685" i="6"/>
  <c r="I1685" i="6"/>
  <c r="H1685" i="6"/>
  <c r="G1684" i="6"/>
  <c r="L1684" i="6"/>
  <c r="K1684" i="6"/>
  <c r="J1684" i="6"/>
  <c r="I1684" i="6"/>
  <c r="H1684" i="6"/>
  <c r="G1683" i="6"/>
  <c r="L1683" i="6"/>
  <c r="K1683" i="6"/>
  <c r="J1683" i="6"/>
  <c r="I1683" i="6"/>
  <c r="H1683" i="6"/>
  <c r="G1682" i="6"/>
  <c r="L1682" i="6"/>
  <c r="K1682" i="6"/>
  <c r="J1682" i="6"/>
  <c r="I1682" i="6"/>
  <c r="H1682" i="6"/>
  <c r="G1681" i="6"/>
  <c r="L1681" i="6"/>
  <c r="K1681" i="6"/>
  <c r="J1681" i="6"/>
  <c r="I1681" i="6"/>
  <c r="H1681" i="6"/>
  <c r="G1680" i="6"/>
  <c r="L1680" i="6"/>
  <c r="K1680" i="6"/>
  <c r="J1680" i="6"/>
  <c r="I1680" i="6"/>
  <c r="H1680" i="6"/>
  <c r="G1679" i="6"/>
  <c r="L1679" i="6"/>
  <c r="K1679" i="6"/>
  <c r="J1679" i="6"/>
  <c r="I1679" i="6"/>
  <c r="H1679" i="6"/>
  <c r="G1678" i="6"/>
  <c r="L1678" i="6"/>
  <c r="K1678" i="6"/>
  <c r="J1678" i="6"/>
  <c r="I1678" i="6"/>
  <c r="H1678" i="6"/>
  <c r="G1677" i="6"/>
  <c r="L1677" i="6"/>
  <c r="K1677" i="6"/>
  <c r="J1677" i="6"/>
  <c r="I1677" i="6"/>
  <c r="H1677" i="6"/>
  <c r="G1676" i="6"/>
  <c r="L1676" i="6"/>
  <c r="K1676" i="6"/>
  <c r="J1676" i="6"/>
  <c r="I1676" i="6"/>
  <c r="H1676" i="6"/>
  <c r="G1675" i="6"/>
  <c r="L1675" i="6"/>
  <c r="K1675" i="6"/>
  <c r="J1675" i="6"/>
  <c r="I1675" i="6"/>
  <c r="H1675" i="6"/>
  <c r="G1674" i="6"/>
  <c r="L1674" i="6"/>
  <c r="K1674" i="6"/>
  <c r="J1674" i="6"/>
  <c r="I1674" i="6"/>
  <c r="H1674" i="6"/>
  <c r="G1673" i="6"/>
  <c r="L1673" i="6"/>
  <c r="K1673" i="6"/>
  <c r="J1673" i="6"/>
  <c r="I1673" i="6"/>
  <c r="H1673" i="6"/>
  <c r="G1672" i="6"/>
  <c r="L1672" i="6"/>
  <c r="K1672" i="6"/>
  <c r="J1672" i="6"/>
  <c r="I1672" i="6"/>
  <c r="H1672" i="6"/>
  <c r="G1671" i="6"/>
  <c r="L1671" i="6"/>
  <c r="K1671" i="6"/>
  <c r="J1671" i="6"/>
  <c r="I1671" i="6"/>
  <c r="H1671" i="6"/>
  <c r="G1670" i="6"/>
  <c r="L1670" i="6"/>
  <c r="K1670" i="6"/>
  <c r="J1670" i="6"/>
  <c r="I1670" i="6"/>
  <c r="H1670" i="6"/>
  <c r="G1669" i="6"/>
  <c r="L1669" i="6"/>
  <c r="K1669" i="6"/>
  <c r="J1669" i="6"/>
  <c r="I1669" i="6"/>
  <c r="H1669" i="6"/>
  <c r="G1668" i="6"/>
  <c r="L1668" i="6"/>
  <c r="K1668" i="6"/>
  <c r="J1668" i="6"/>
  <c r="I1668" i="6"/>
  <c r="H1668" i="6"/>
  <c r="G1667" i="6"/>
  <c r="L1667" i="6"/>
  <c r="K1667" i="6"/>
  <c r="J1667" i="6"/>
  <c r="I1667" i="6"/>
  <c r="H1667" i="6"/>
  <c r="G1666" i="6"/>
  <c r="L1666" i="6"/>
  <c r="K1666" i="6"/>
  <c r="J1666" i="6"/>
  <c r="I1666" i="6"/>
  <c r="H1666" i="6"/>
  <c r="G1665" i="6"/>
  <c r="L1665" i="6"/>
  <c r="K1665" i="6"/>
  <c r="J1665" i="6"/>
  <c r="I1665" i="6"/>
  <c r="H1665" i="6"/>
  <c r="G1664" i="6"/>
  <c r="L1664" i="6"/>
  <c r="K1664" i="6"/>
  <c r="J1664" i="6"/>
  <c r="I1664" i="6"/>
  <c r="H1664" i="6"/>
  <c r="G1663" i="6"/>
  <c r="L1663" i="6"/>
  <c r="K1663" i="6"/>
  <c r="J1663" i="6"/>
  <c r="I1663" i="6"/>
  <c r="H1663" i="6"/>
  <c r="G1662" i="6"/>
  <c r="L1662" i="6"/>
  <c r="K1662" i="6"/>
  <c r="J1662" i="6"/>
  <c r="I1662" i="6"/>
  <c r="H1662" i="6"/>
  <c r="G1661" i="6"/>
  <c r="L1661" i="6"/>
  <c r="K1661" i="6"/>
  <c r="J1661" i="6"/>
  <c r="I1661" i="6"/>
  <c r="H1661" i="6"/>
  <c r="G1660" i="6"/>
  <c r="L1660" i="6"/>
  <c r="K1660" i="6"/>
  <c r="J1660" i="6"/>
  <c r="I1660" i="6"/>
  <c r="H1660" i="6"/>
  <c r="G1659" i="6"/>
  <c r="L1659" i="6"/>
  <c r="K1659" i="6"/>
  <c r="J1659" i="6"/>
  <c r="I1659" i="6"/>
  <c r="H1659" i="6"/>
  <c r="G1658" i="6"/>
  <c r="L1658" i="6"/>
  <c r="K1658" i="6"/>
  <c r="J1658" i="6"/>
  <c r="I1658" i="6"/>
  <c r="H1658" i="6"/>
  <c r="G1657" i="6"/>
  <c r="L1657" i="6"/>
  <c r="K1657" i="6"/>
  <c r="J1657" i="6"/>
  <c r="I1657" i="6"/>
  <c r="H1657" i="6"/>
  <c r="G1656" i="6"/>
  <c r="L1656" i="6"/>
  <c r="K1656" i="6"/>
  <c r="J1656" i="6"/>
  <c r="I1656" i="6"/>
  <c r="H1656" i="6"/>
  <c r="G1655" i="6"/>
  <c r="L1655" i="6"/>
  <c r="K1655" i="6"/>
  <c r="J1655" i="6"/>
  <c r="I1655" i="6"/>
  <c r="H1655" i="6"/>
  <c r="G1654" i="6"/>
  <c r="L1654" i="6"/>
  <c r="K1654" i="6"/>
  <c r="J1654" i="6"/>
  <c r="I1654" i="6"/>
  <c r="H1654" i="6"/>
  <c r="G1653" i="6"/>
  <c r="L1653" i="6"/>
  <c r="K1653" i="6"/>
  <c r="J1653" i="6"/>
  <c r="I1653" i="6"/>
  <c r="H1653" i="6"/>
  <c r="G1652" i="6"/>
  <c r="L1652" i="6"/>
  <c r="K1652" i="6"/>
  <c r="J1652" i="6"/>
  <c r="I1652" i="6"/>
  <c r="H1652" i="6"/>
  <c r="G1651" i="6"/>
  <c r="L1651" i="6"/>
  <c r="K1651" i="6"/>
  <c r="J1651" i="6"/>
  <c r="I1651" i="6"/>
  <c r="H1651" i="6"/>
  <c r="G1650" i="6"/>
  <c r="L1650" i="6"/>
  <c r="K1650" i="6"/>
  <c r="J1650" i="6"/>
  <c r="I1650" i="6"/>
  <c r="H1650" i="6"/>
  <c r="G1649" i="6"/>
  <c r="L1649" i="6"/>
  <c r="K1649" i="6"/>
  <c r="J1649" i="6"/>
  <c r="I1649" i="6"/>
  <c r="H1649" i="6"/>
  <c r="G1648" i="6"/>
  <c r="L1648" i="6"/>
  <c r="K1648" i="6"/>
  <c r="J1648" i="6"/>
  <c r="I1648" i="6"/>
  <c r="H1648" i="6"/>
  <c r="G1647" i="6"/>
  <c r="L1647" i="6"/>
  <c r="K1647" i="6"/>
  <c r="J1647" i="6"/>
  <c r="I1647" i="6"/>
  <c r="H1647" i="6"/>
  <c r="G1646" i="6"/>
  <c r="L1646" i="6"/>
  <c r="K1646" i="6"/>
  <c r="J1646" i="6"/>
  <c r="I1646" i="6"/>
  <c r="H1646" i="6"/>
  <c r="G1645" i="6"/>
  <c r="L1645" i="6"/>
  <c r="K1645" i="6"/>
  <c r="J1645" i="6"/>
  <c r="I1645" i="6"/>
  <c r="H1645" i="6"/>
  <c r="G1644" i="6"/>
  <c r="L1644" i="6"/>
  <c r="K1644" i="6"/>
  <c r="J1644" i="6"/>
  <c r="I1644" i="6"/>
  <c r="H1644" i="6"/>
  <c r="G1643" i="6"/>
  <c r="L1643" i="6"/>
  <c r="K1643" i="6"/>
  <c r="J1643" i="6"/>
  <c r="I1643" i="6"/>
  <c r="H1643" i="6"/>
  <c r="G1642" i="6"/>
  <c r="L1642" i="6"/>
  <c r="K1642" i="6"/>
  <c r="J1642" i="6"/>
  <c r="I1642" i="6"/>
  <c r="H1642" i="6"/>
  <c r="G1641" i="6"/>
  <c r="L1641" i="6"/>
  <c r="K1641" i="6"/>
  <c r="J1641" i="6"/>
  <c r="I1641" i="6"/>
  <c r="H1641" i="6"/>
  <c r="G1640" i="6"/>
  <c r="L1640" i="6"/>
  <c r="K1640" i="6"/>
  <c r="J1640" i="6"/>
  <c r="I1640" i="6"/>
  <c r="H1640" i="6"/>
  <c r="G1639" i="6"/>
  <c r="L1639" i="6"/>
  <c r="K1639" i="6"/>
  <c r="J1639" i="6"/>
  <c r="I1639" i="6"/>
  <c r="H1639" i="6"/>
  <c r="G1638" i="6"/>
  <c r="L1638" i="6"/>
  <c r="K1638" i="6"/>
  <c r="J1638" i="6"/>
  <c r="I1638" i="6"/>
  <c r="H1638" i="6"/>
  <c r="G1637" i="6"/>
  <c r="L1637" i="6"/>
  <c r="K1637" i="6"/>
  <c r="J1637" i="6"/>
  <c r="I1637" i="6"/>
  <c r="H1637" i="6"/>
  <c r="G1636" i="6"/>
  <c r="L1636" i="6"/>
  <c r="K1636" i="6"/>
  <c r="J1636" i="6"/>
  <c r="I1636" i="6"/>
  <c r="H1636" i="6"/>
  <c r="G1635" i="6"/>
  <c r="L1635" i="6"/>
  <c r="K1635" i="6"/>
  <c r="J1635" i="6"/>
  <c r="I1635" i="6"/>
  <c r="H1635" i="6"/>
  <c r="G1634" i="6"/>
  <c r="L1634" i="6"/>
  <c r="K1634" i="6"/>
  <c r="J1634" i="6"/>
  <c r="I1634" i="6"/>
  <c r="H1634" i="6"/>
  <c r="G1633" i="6"/>
  <c r="L1633" i="6"/>
  <c r="K1633" i="6"/>
  <c r="J1633" i="6"/>
  <c r="I1633" i="6"/>
  <c r="H1633" i="6"/>
  <c r="G1632" i="6"/>
  <c r="L1632" i="6"/>
  <c r="K1632" i="6"/>
  <c r="J1632" i="6"/>
  <c r="I1632" i="6"/>
  <c r="H1632" i="6"/>
  <c r="G1631" i="6"/>
  <c r="L1631" i="6"/>
  <c r="K1631" i="6"/>
  <c r="J1631" i="6"/>
  <c r="I1631" i="6"/>
  <c r="H1631" i="6"/>
  <c r="G1630" i="6"/>
  <c r="L1630" i="6"/>
  <c r="K1630" i="6"/>
  <c r="J1630" i="6"/>
  <c r="I1630" i="6"/>
  <c r="H1630" i="6"/>
  <c r="G1629" i="6"/>
  <c r="L1629" i="6"/>
  <c r="K1629" i="6"/>
  <c r="J1629" i="6"/>
  <c r="I1629" i="6"/>
  <c r="H1629" i="6"/>
  <c r="G1628" i="6"/>
  <c r="L1628" i="6"/>
  <c r="K1628" i="6"/>
  <c r="J1628" i="6"/>
  <c r="I1628" i="6"/>
  <c r="H1628" i="6"/>
  <c r="G1627" i="6"/>
  <c r="L1627" i="6"/>
  <c r="K1627" i="6"/>
  <c r="J1627" i="6"/>
  <c r="I1627" i="6"/>
  <c r="H1627" i="6"/>
  <c r="G1626" i="6"/>
  <c r="L1626" i="6"/>
  <c r="K1626" i="6"/>
  <c r="J1626" i="6"/>
  <c r="I1626" i="6"/>
  <c r="H1626" i="6"/>
  <c r="G1625" i="6"/>
  <c r="L1625" i="6"/>
  <c r="K1625" i="6"/>
  <c r="J1625" i="6"/>
  <c r="I1625" i="6"/>
  <c r="H1625" i="6"/>
  <c r="G1624" i="6"/>
  <c r="L1624" i="6"/>
  <c r="K1624" i="6"/>
  <c r="J1624" i="6"/>
  <c r="I1624" i="6"/>
  <c r="H1624" i="6"/>
  <c r="G1623" i="6"/>
  <c r="L1623" i="6"/>
  <c r="K1623" i="6"/>
  <c r="J1623" i="6"/>
  <c r="I1623" i="6"/>
  <c r="H1623" i="6"/>
  <c r="G1622" i="6"/>
  <c r="L1622" i="6"/>
  <c r="K1622" i="6"/>
  <c r="J1622" i="6"/>
  <c r="I1622" i="6"/>
  <c r="H1622" i="6"/>
  <c r="G1621" i="6"/>
  <c r="L1621" i="6"/>
  <c r="K1621" i="6"/>
  <c r="J1621" i="6"/>
  <c r="I1621" i="6"/>
  <c r="H1621" i="6"/>
  <c r="G1620" i="6"/>
  <c r="L1620" i="6"/>
  <c r="K1620" i="6"/>
  <c r="J1620" i="6"/>
  <c r="I1620" i="6"/>
  <c r="H1620" i="6"/>
  <c r="G1619" i="6"/>
  <c r="L1619" i="6"/>
  <c r="K1619" i="6"/>
  <c r="J1619" i="6"/>
  <c r="I1619" i="6"/>
  <c r="H1619" i="6"/>
  <c r="G1618" i="6"/>
  <c r="L1618" i="6"/>
  <c r="K1618" i="6"/>
  <c r="J1618" i="6"/>
  <c r="I1618" i="6"/>
  <c r="H1618" i="6"/>
  <c r="G1617" i="6"/>
  <c r="L1617" i="6"/>
  <c r="K1617" i="6"/>
  <c r="J1617" i="6"/>
  <c r="I1617" i="6"/>
  <c r="H1617" i="6"/>
  <c r="G1616" i="6"/>
  <c r="L1616" i="6"/>
  <c r="K1616" i="6"/>
  <c r="J1616" i="6"/>
  <c r="I1616" i="6"/>
  <c r="H1616" i="6"/>
  <c r="G1615" i="6"/>
  <c r="L1615" i="6"/>
  <c r="K1615" i="6"/>
  <c r="J1615" i="6"/>
  <c r="I1615" i="6"/>
  <c r="H1615" i="6"/>
  <c r="G1614" i="6"/>
  <c r="L1614" i="6"/>
  <c r="K1614" i="6"/>
  <c r="J1614" i="6"/>
  <c r="I1614" i="6"/>
  <c r="H1614" i="6"/>
  <c r="G1613" i="6"/>
  <c r="L1613" i="6"/>
  <c r="K1613" i="6"/>
  <c r="J1613" i="6"/>
  <c r="I1613" i="6"/>
  <c r="H1613" i="6"/>
  <c r="G1612" i="6"/>
  <c r="L1612" i="6"/>
  <c r="K1612" i="6"/>
  <c r="J1612" i="6"/>
  <c r="I1612" i="6"/>
  <c r="H1612" i="6"/>
  <c r="G1611" i="6"/>
  <c r="L1611" i="6"/>
  <c r="K1611" i="6"/>
  <c r="J1611" i="6"/>
  <c r="I1611" i="6"/>
  <c r="H1611" i="6"/>
  <c r="G1610" i="6"/>
  <c r="L1610" i="6"/>
  <c r="K1610" i="6"/>
  <c r="J1610" i="6"/>
  <c r="I1610" i="6"/>
  <c r="H1610" i="6"/>
  <c r="G1609" i="6"/>
  <c r="L1609" i="6"/>
  <c r="K1609" i="6"/>
  <c r="J1609" i="6"/>
  <c r="I1609" i="6"/>
  <c r="H1609" i="6"/>
  <c r="G1608" i="6"/>
  <c r="L1608" i="6"/>
  <c r="K1608" i="6"/>
  <c r="J1608" i="6"/>
  <c r="I1608" i="6"/>
  <c r="H1608" i="6"/>
  <c r="G1607" i="6"/>
  <c r="L1607" i="6"/>
  <c r="K1607" i="6"/>
  <c r="J1607" i="6"/>
  <c r="I1607" i="6"/>
  <c r="H1607" i="6"/>
  <c r="G1606" i="6"/>
  <c r="L1606" i="6"/>
  <c r="K1606" i="6"/>
  <c r="J1606" i="6"/>
  <c r="I1606" i="6"/>
  <c r="H1606" i="6"/>
  <c r="G1605" i="6"/>
  <c r="L1605" i="6"/>
  <c r="K1605" i="6"/>
  <c r="J1605" i="6"/>
  <c r="I1605" i="6"/>
  <c r="H1605" i="6"/>
  <c r="G1604" i="6"/>
  <c r="L1604" i="6"/>
  <c r="K1604" i="6"/>
  <c r="J1604" i="6"/>
  <c r="I1604" i="6"/>
  <c r="H1604" i="6"/>
  <c r="G1603" i="6"/>
  <c r="L1603" i="6"/>
  <c r="K1603" i="6"/>
  <c r="J1603" i="6"/>
  <c r="I1603" i="6"/>
  <c r="H1603" i="6"/>
  <c r="G1602" i="6"/>
  <c r="L1602" i="6"/>
  <c r="K1602" i="6"/>
  <c r="J1602" i="6"/>
  <c r="I1602" i="6"/>
  <c r="H1602" i="6"/>
  <c r="G1601" i="6"/>
  <c r="L1601" i="6"/>
  <c r="K1601" i="6"/>
  <c r="J1601" i="6"/>
  <c r="I1601" i="6"/>
  <c r="H1601" i="6"/>
  <c r="G1600" i="6"/>
  <c r="L1600" i="6"/>
  <c r="K1600" i="6"/>
  <c r="J1600" i="6"/>
  <c r="I1600" i="6"/>
  <c r="H1600" i="6"/>
  <c r="G1599" i="6"/>
  <c r="L1599" i="6"/>
  <c r="K1599" i="6"/>
  <c r="J1599" i="6"/>
  <c r="I1599" i="6"/>
  <c r="H1599" i="6"/>
  <c r="G1598" i="6"/>
  <c r="L1598" i="6"/>
  <c r="K1598" i="6"/>
  <c r="J1598" i="6"/>
  <c r="I1598" i="6"/>
  <c r="H1598" i="6"/>
  <c r="G1597" i="6"/>
  <c r="L1597" i="6"/>
  <c r="K1597" i="6"/>
  <c r="J1597" i="6"/>
  <c r="I1597" i="6"/>
  <c r="H1597" i="6"/>
  <c r="G1596" i="6"/>
  <c r="L1596" i="6"/>
  <c r="K1596" i="6"/>
  <c r="J1596" i="6"/>
  <c r="I1596" i="6"/>
  <c r="H1596" i="6"/>
  <c r="G1595" i="6"/>
  <c r="L1595" i="6"/>
  <c r="K1595" i="6"/>
  <c r="J1595" i="6"/>
  <c r="I1595" i="6"/>
  <c r="H1595" i="6"/>
  <c r="G1594" i="6"/>
  <c r="L1594" i="6"/>
  <c r="K1594" i="6"/>
  <c r="J1594" i="6"/>
  <c r="I1594" i="6"/>
  <c r="H1594" i="6"/>
  <c r="G1593" i="6"/>
  <c r="L1593" i="6"/>
  <c r="K1593" i="6"/>
  <c r="J1593" i="6"/>
  <c r="I1593" i="6"/>
  <c r="H1593" i="6"/>
  <c r="G1592" i="6"/>
  <c r="L1592" i="6"/>
  <c r="K1592" i="6"/>
  <c r="J1592" i="6"/>
  <c r="I1592" i="6"/>
  <c r="H1592" i="6"/>
  <c r="G1591" i="6"/>
  <c r="L1591" i="6"/>
  <c r="K1591" i="6"/>
  <c r="J1591" i="6"/>
  <c r="I1591" i="6"/>
  <c r="H1591" i="6"/>
  <c r="G1590" i="6"/>
  <c r="L1590" i="6"/>
  <c r="K1590" i="6"/>
  <c r="J1590" i="6"/>
  <c r="I1590" i="6"/>
  <c r="H1590" i="6"/>
  <c r="G1589" i="6"/>
  <c r="L1589" i="6"/>
  <c r="K1589" i="6"/>
  <c r="J1589" i="6"/>
  <c r="I1589" i="6"/>
  <c r="H1589" i="6"/>
  <c r="G1588" i="6"/>
  <c r="L1588" i="6"/>
  <c r="K1588" i="6"/>
  <c r="J1588" i="6"/>
  <c r="I1588" i="6"/>
  <c r="H1588" i="6"/>
  <c r="G1587" i="6"/>
  <c r="L1587" i="6"/>
  <c r="K1587" i="6"/>
  <c r="J1587" i="6"/>
  <c r="I1587" i="6"/>
  <c r="H1587" i="6"/>
  <c r="G1586" i="6"/>
  <c r="L1586" i="6"/>
  <c r="K1586" i="6"/>
  <c r="J1586" i="6"/>
  <c r="I1586" i="6"/>
  <c r="H1586" i="6"/>
  <c r="G1585" i="6"/>
  <c r="L1585" i="6"/>
  <c r="K1585" i="6"/>
  <c r="J1585" i="6"/>
  <c r="I1585" i="6"/>
  <c r="H1585" i="6"/>
  <c r="G1584" i="6"/>
  <c r="L1584" i="6"/>
  <c r="K1584" i="6"/>
  <c r="J1584" i="6"/>
  <c r="I1584" i="6"/>
  <c r="H1584" i="6"/>
  <c r="G1583" i="6"/>
  <c r="L1583" i="6"/>
  <c r="K1583" i="6"/>
  <c r="J1583" i="6"/>
  <c r="I1583" i="6"/>
  <c r="H1583" i="6"/>
  <c r="G1582" i="6"/>
  <c r="L1582" i="6"/>
  <c r="K1582" i="6"/>
  <c r="J1582" i="6"/>
  <c r="I1582" i="6"/>
  <c r="H1582" i="6"/>
  <c r="G1581" i="6"/>
  <c r="L1581" i="6"/>
  <c r="K1581" i="6"/>
  <c r="J1581" i="6"/>
  <c r="I1581" i="6"/>
  <c r="H1581" i="6"/>
  <c r="G1580" i="6"/>
  <c r="L1580" i="6"/>
  <c r="K1580" i="6"/>
  <c r="J1580" i="6"/>
  <c r="I1580" i="6"/>
  <c r="H1580" i="6"/>
  <c r="G1579" i="6"/>
  <c r="L1579" i="6"/>
  <c r="K1579" i="6"/>
  <c r="J1579" i="6"/>
  <c r="I1579" i="6"/>
  <c r="H1579" i="6"/>
  <c r="G1578" i="6"/>
  <c r="L1578" i="6"/>
  <c r="K1578" i="6"/>
  <c r="J1578" i="6"/>
  <c r="I1578" i="6"/>
  <c r="H1578" i="6"/>
  <c r="G1577" i="6"/>
  <c r="L1577" i="6"/>
  <c r="K1577" i="6"/>
  <c r="J1577" i="6"/>
  <c r="I1577" i="6"/>
  <c r="H1577" i="6"/>
  <c r="G1576" i="6"/>
  <c r="L1576" i="6"/>
  <c r="K1576" i="6"/>
  <c r="J1576" i="6"/>
  <c r="I1576" i="6"/>
  <c r="H1576" i="6"/>
  <c r="G1575" i="6"/>
  <c r="L1575" i="6"/>
  <c r="K1575" i="6"/>
  <c r="J1575" i="6"/>
  <c r="I1575" i="6"/>
  <c r="H1575" i="6"/>
  <c r="G1574" i="6"/>
  <c r="L1574" i="6"/>
  <c r="K1574" i="6"/>
  <c r="J1574" i="6"/>
  <c r="I1574" i="6"/>
  <c r="H1574" i="6"/>
  <c r="G1573" i="6"/>
  <c r="L1573" i="6"/>
  <c r="K1573" i="6"/>
  <c r="J1573" i="6"/>
  <c r="I1573" i="6"/>
  <c r="H1573" i="6"/>
  <c r="G1572" i="6"/>
  <c r="L1572" i="6"/>
  <c r="K1572" i="6"/>
  <c r="J1572" i="6"/>
  <c r="I1572" i="6"/>
  <c r="H1572" i="6"/>
  <c r="G1571" i="6"/>
  <c r="L1571" i="6"/>
  <c r="K1571" i="6"/>
  <c r="J1571" i="6"/>
  <c r="I1571" i="6"/>
  <c r="H1571" i="6"/>
  <c r="G1570" i="6"/>
  <c r="L1570" i="6"/>
  <c r="K1570" i="6"/>
  <c r="J1570" i="6"/>
  <c r="I1570" i="6"/>
  <c r="H1570" i="6"/>
  <c r="G1569" i="6"/>
  <c r="L1569" i="6"/>
  <c r="K1569" i="6"/>
  <c r="J1569" i="6"/>
  <c r="I1569" i="6"/>
  <c r="H1569" i="6"/>
  <c r="G1568" i="6"/>
  <c r="L1568" i="6"/>
  <c r="K1568" i="6"/>
  <c r="J1568" i="6"/>
  <c r="I1568" i="6"/>
  <c r="H1568" i="6"/>
  <c r="G1567" i="6"/>
  <c r="L1567" i="6"/>
  <c r="K1567" i="6"/>
  <c r="J1567" i="6"/>
  <c r="I1567" i="6"/>
  <c r="H1567" i="6"/>
  <c r="G1566" i="6"/>
  <c r="L1566" i="6"/>
  <c r="K1566" i="6"/>
  <c r="J1566" i="6"/>
  <c r="I1566" i="6"/>
  <c r="H1566" i="6"/>
  <c r="G1565" i="6"/>
  <c r="L1565" i="6"/>
  <c r="K1565" i="6"/>
  <c r="J1565" i="6"/>
  <c r="I1565" i="6"/>
  <c r="H1565" i="6"/>
  <c r="G1564" i="6"/>
  <c r="L1564" i="6"/>
  <c r="K1564" i="6"/>
  <c r="J1564" i="6"/>
  <c r="I1564" i="6"/>
  <c r="H1564" i="6"/>
  <c r="G1563" i="6"/>
  <c r="L1563" i="6"/>
  <c r="K1563" i="6"/>
  <c r="J1563" i="6"/>
  <c r="I1563" i="6"/>
  <c r="H1563" i="6"/>
  <c r="G1562" i="6"/>
  <c r="L1562" i="6"/>
  <c r="K1562" i="6"/>
  <c r="J1562" i="6"/>
  <c r="I1562" i="6"/>
  <c r="H1562" i="6"/>
  <c r="G1561" i="6"/>
  <c r="L1561" i="6"/>
  <c r="K1561" i="6"/>
  <c r="J1561" i="6"/>
  <c r="I1561" i="6"/>
  <c r="H1561" i="6"/>
  <c r="G1560" i="6"/>
  <c r="L1560" i="6"/>
  <c r="K1560" i="6"/>
  <c r="J1560" i="6"/>
  <c r="I1560" i="6"/>
  <c r="H1560" i="6"/>
  <c r="G1559" i="6"/>
  <c r="L1559" i="6"/>
  <c r="K1559" i="6"/>
  <c r="J1559" i="6"/>
  <c r="I1559" i="6"/>
  <c r="H1559" i="6"/>
  <c r="G1558" i="6"/>
  <c r="L1558" i="6"/>
  <c r="K1558" i="6"/>
  <c r="J1558" i="6"/>
  <c r="I1558" i="6"/>
  <c r="H1558" i="6"/>
  <c r="G1557" i="6"/>
  <c r="L1557" i="6"/>
  <c r="K1557" i="6"/>
  <c r="J1557" i="6"/>
  <c r="I1557" i="6"/>
  <c r="H1557" i="6"/>
  <c r="G1556" i="6"/>
  <c r="L1556" i="6"/>
  <c r="K1556" i="6"/>
  <c r="J1556" i="6"/>
  <c r="I1556" i="6"/>
  <c r="H1556" i="6"/>
  <c r="G1555" i="6"/>
  <c r="L1555" i="6"/>
  <c r="K1555" i="6"/>
  <c r="J1555" i="6"/>
  <c r="I1555" i="6"/>
  <c r="H1555" i="6"/>
  <c r="G1554" i="6"/>
  <c r="L1554" i="6"/>
  <c r="K1554" i="6"/>
  <c r="J1554" i="6"/>
  <c r="I1554" i="6"/>
  <c r="H1554" i="6"/>
  <c r="G1553" i="6"/>
  <c r="L1553" i="6"/>
  <c r="K1553" i="6"/>
  <c r="J1553" i="6"/>
  <c r="I1553" i="6"/>
  <c r="H1553" i="6"/>
  <c r="G1552" i="6"/>
  <c r="L1552" i="6"/>
  <c r="K1552" i="6"/>
  <c r="J1552" i="6"/>
  <c r="I1552" i="6"/>
  <c r="H1552" i="6"/>
  <c r="G1551" i="6"/>
  <c r="L1551" i="6"/>
  <c r="K1551" i="6"/>
  <c r="J1551" i="6"/>
  <c r="I1551" i="6"/>
  <c r="H1551" i="6"/>
  <c r="G1550" i="6"/>
  <c r="L1550" i="6"/>
  <c r="K1550" i="6"/>
  <c r="J1550" i="6"/>
  <c r="I1550" i="6"/>
  <c r="H1550" i="6"/>
  <c r="G1549" i="6"/>
  <c r="L1549" i="6"/>
  <c r="K1549" i="6"/>
  <c r="J1549" i="6"/>
  <c r="I1549" i="6"/>
  <c r="H1549" i="6"/>
  <c r="G1548" i="6"/>
  <c r="L1548" i="6"/>
  <c r="K1548" i="6"/>
  <c r="J1548" i="6"/>
  <c r="I1548" i="6"/>
  <c r="H1548" i="6"/>
  <c r="G1547" i="6"/>
  <c r="L1547" i="6"/>
  <c r="K1547" i="6"/>
  <c r="J1547" i="6"/>
  <c r="I1547" i="6"/>
  <c r="H1547" i="6"/>
  <c r="G1546" i="6"/>
  <c r="L1546" i="6"/>
  <c r="K1546" i="6"/>
  <c r="J1546" i="6"/>
  <c r="I1546" i="6"/>
  <c r="H1546" i="6"/>
  <c r="G1545" i="6"/>
  <c r="L1545" i="6"/>
  <c r="K1545" i="6"/>
  <c r="J1545" i="6"/>
  <c r="I1545" i="6"/>
  <c r="H1545" i="6"/>
  <c r="G1544" i="6"/>
  <c r="L1544" i="6"/>
  <c r="K1544" i="6"/>
  <c r="J1544" i="6"/>
  <c r="I1544" i="6"/>
  <c r="H1544" i="6"/>
  <c r="G1543" i="6"/>
  <c r="L1543" i="6"/>
  <c r="K1543" i="6"/>
  <c r="J1543" i="6"/>
  <c r="I1543" i="6"/>
  <c r="H1543" i="6"/>
  <c r="G1542" i="6"/>
  <c r="L1542" i="6"/>
  <c r="K1542" i="6"/>
  <c r="J1542" i="6"/>
  <c r="I1542" i="6"/>
  <c r="H1542" i="6"/>
  <c r="G1541" i="6"/>
  <c r="L1541" i="6"/>
  <c r="K1541" i="6"/>
  <c r="J1541" i="6"/>
  <c r="I1541" i="6"/>
  <c r="H1541" i="6"/>
  <c r="G1540" i="6"/>
  <c r="L1540" i="6"/>
  <c r="K1540" i="6"/>
  <c r="J1540" i="6"/>
  <c r="I1540" i="6"/>
  <c r="H1540" i="6"/>
  <c r="G1539" i="6"/>
  <c r="L1539" i="6"/>
  <c r="K1539" i="6"/>
  <c r="J1539" i="6"/>
  <c r="I1539" i="6"/>
  <c r="H1539" i="6"/>
  <c r="G1538" i="6"/>
  <c r="L1538" i="6"/>
  <c r="K1538" i="6"/>
  <c r="J1538" i="6"/>
  <c r="I1538" i="6"/>
  <c r="H1538" i="6"/>
  <c r="G1537" i="6"/>
  <c r="L1537" i="6"/>
  <c r="K1537" i="6"/>
  <c r="J1537" i="6"/>
  <c r="I1537" i="6"/>
  <c r="H1537" i="6"/>
  <c r="G1536" i="6"/>
  <c r="L1536" i="6"/>
  <c r="K1536" i="6"/>
  <c r="J1536" i="6"/>
  <c r="I1536" i="6"/>
  <c r="H1536" i="6"/>
  <c r="G1535" i="6"/>
  <c r="L1535" i="6"/>
  <c r="K1535" i="6"/>
  <c r="J1535" i="6"/>
  <c r="I1535" i="6"/>
  <c r="H1535" i="6"/>
  <c r="G1534" i="6"/>
  <c r="L1534" i="6"/>
  <c r="K1534" i="6"/>
  <c r="J1534" i="6"/>
  <c r="I1534" i="6"/>
  <c r="H1534" i="6"/>
  <c r="G1533" i="6"/>
  <c r="L1533" i="6"/>
  <c r="K1533" i="6"/>
  <c r="J1533" i="6"/>
  <c r="I1533" i="6"/>
  <c r="H1533" i="6"/>
  <c r="G1532" i="6"/>
  <c r="L1532" i="6"/>
  <c r="K1532" i="6"/>
  <c r="J1532" i="6"/>
  <c r="I1532" i="6"/>
  <c r="H1532" i="6"/>
  <c r="G1531" i="6"/>
  <c r="L1531" i="6"/>
  <c r="K1531" i="6"/>
  <c r="J1531" i="6"/>
  <c r="I1531" i="6"/>
  <c r="H1531" i="6"/>
  <c r="G1530" i="6"/>
  <c r="L1530" i="6"/>
  <c r="K1530" i="6"/>
  <c r="J1530" i="6"/>
  <c r="I1530" i="6"/>
  <c r="H1530" i="6"/>
  <c r="G1529" i="6"/>
  <c r="L1529" i="6"/>
  <c r="K1529" i="6"/>
  <c r="J1529" i="6"/>
  <c r="I1529" i="6"/>
  <c r="H1529" i="6"/>
  <c r="G1528" i="6"/>
  <c r="L1528" i="6"/>
  <c r="K1528" i="6"/>
  <c r="J1528" i="6"/>
  <c r="I1528" i="6"/>
  <c r="H1528" i="6"/>
  <c r="G1527" i="6"/>
  <c r="L1527" i="6"/>
  <c r="K1527" i="6"/>
  <c r="J1527" i="6"/>
  <c r="I1527" i="6"/>
  <c r="H1527" i="6"/>
  <c r="G1526" i="6"/>
  <c r="L1526" i="6"/>
  <c r="K1526" i="6"/>
  <c r="J1526" i="6"/>
  <c r="I1526" i="6"/>
  <c r="H1526" i="6"/>
  <c r="G1525" i="6"/>
  <c r="L1525" i="6"/>
  <c r="K1525" i="6"/>
  <c r="J1525" i="6"/>
  <c r="I1525" i="6"/>
  <c r="H1525" i="6"/>
  <c r="G1524" i="6"/>
  <c r="L1524" i="6"/>
  <c r="K1524" i="6"/>
  <c r="J1524" i="6"/>
  <c r="I1524" i="6"/>
  <c r="H1524" i="6"/>
  <c r="G1523" i="6"/>
  <c r="L1523" i="6"/>
  <c r="K1523" i="6"/>
  <c r="J1523" i="6"/>
  <c r="I1523" i="6"/>
  <c r="H1523" i="6"/>
  <c r="G1522" i="6"/>
  <c r="L1522" i="6"/>
  <c r="K1522" i="6"/>
  <c r="J1522" i="6"/>
  <c r="I1522" i="6"/>
  <c r="H1522" i="6"/>
  <c r="G1521" i="6"/>
  <c r="L1521" i="6"/>
  <c r="K1521" i="6"/>
  <c r="J1521" i="6"/>
  <c r="I1521" i="6"/>
  <c r="H1521" i="6"/>
  <c r="G1520" i="6"/>
  <c r="L1520" i="6"/>
  <c r="K1520" i="6"/>
  <c r="J1520" i="6"/>
  <c r="I1520" i="6"/>
  <c r="H1520" i="6"/>
  <c r="G1519" i="6"/>
  <c r="L1519" i="6"/>
  <c r="K1519" i="6"/>
  <c r="J1519" i="6"/>
  <c r="I1519" i="6"/>
  <c r="H1519" i="6"/>
  <c r="G1518" i="6"/>
  <c r="L1518" i="6"/>
  <c r="K1518" i="6"/>
  <c r="J1518" i="6"/>
  <c r="I1518" i="6"/>
  <c r="H1518" i="6"/>
  <c r="G1517" i="6"/>
  <c r="L1517" i="6"/>
  <c r="K1517" i="6"/>
  <c r="J1517" i="6"/>
  <c r="I1517" i="6"/>
  <c r="H1517" i="6"/>
  <c r="G1516" i="6"/>
  <c r="L1516" i="6"/>
  <c r="K1516" i="6"/>
  <c r="J1516" i="6"/>
  <c r="I1516" i="6"/>
  <c r="H1516" i="6"/>
  <c r="G1515" i="6"/>
  <c r="L1515" i="6"/>
  <c r="K1515" i="6"/>
  <c r="J1515" i="6"/>
  <c r="I1515" i="6"/>
  <c r="H1515" i="6"/>
  <c r="G1514" i="6"/>
  <c r="L1514" i="6"/>
  <c r="K1514" i="6"/>
  <c r="J1514" i="6"/>
  <c r="I1514" i="6"/>
  <c r="H1514" i="6"/>
  <c r="G1513" i="6"/>
  <c r="L1513" i="6"/>
  <c r="K1513" i="6"/>
  <c r="J1513" i="6"/>
  <c r="I1513" i="6"/>
  <c r="H1513" i="6"/>
  <c r="G1512" i="6"/>
  <c r="L1512" i="6"/>
  <c r="K1512" i="6"/>
  <c r="J1512" i="6"/>
  <c r="I1512" i="6"/>
  <c r="H1512" i="6"/>
  <c r="G1511" i="6"/>
  <c r="L1511" i="6"/>
  <c r="K1511" i="6"/>
  <c r="J1511" i="6"/>
  <c r="I1511" i="6"/>
  <c r="H1511" i="6"/>
  <c r="G1510" i="6"/>
  <c r="L1510" i="6"/>
  <c r="K1510" i="6"/>
  <c r="J1510" i="6"/>
  <c r="I1510" i="6"/>
  <c r="H1510" i="6"/>
  <c r="G1509" i="6"/>
  <c r="L1509" i="6"/>
  <c r="K1509" i="6"/>
  <c r="J1509" i="6"/>
  <c r="I1509" i="6"/>
  <c r="H1509" i="6"/>
  <c r="G1508" i="6"/>
  <c r="L1508" i="6"/>
  <c r="K1508" i="6"/>
  <c r="J1508" i="6"/>
  <c r="I1508" i="6"/>
  <c r="H1508" i="6"/>
  <c r="G1507" i="6"/>
  <c r="L1507" i="6"/>
  <c r="K1507" i="6"/>
  <c r="J1507" i="6"/>
  <c r="I1507" i="6"/>
  <c r="H1507" i="6"/>
  <c r="G1506" i="6"/>
  <c r="L1506" i="6"/>
  <c r="K1506" i="6"/>
  <c r="J1506" i="6"/>
  <c r="I1506" i="6"/>
  <c r="H1506" i="6"/>
  <c r="G1505" i="6"/>
  <c r="L1505" i="6"/>
  <c r="K1505" i="6"/>
  <c r="J1505" i="6"/>
  <c r="I1505" i="6"/>
  <c r="H1505" i="6"/>
  <c r="G1504" i="6"/>
  <c r="L1504" i="6"/>
  <c r="K1504" i="6"/>
  <c r="J1504" i="6"/>
  <c r="I1504" i="6"/>
  <c r="H1504" i="6"/>
  <c r="G1503" i="6"/>
  <c r="L1503" i="6"/>
  <c r="K1503" i="6"/>
  <c r="J1503" i="6"/>
  <c r="I1503" i="6"/>
  <c r="H1503" i="6"/>
  <c r="G1502" i="6"/>
  <c r="L1502" i="6"/>
  <c r="K1502" i="6"/>
  <c r="J1502" i="6"/>
  <c r="I1502" i="6"/>
  <c r="H1502" i="6"/>
  <c r="G1501" i="6"/>
  <c r="L1501" i="6"/>
  <c r="K1501" i="6"/>
  <c r="J1501" i="6"/>
  <c r="I1501" i="6"/>
  <c r="H1501" i="6"/>
  <c r="G1500" i="6"/>
  <c r="L1500" i="6"/>
  <c r="K1500" i="6"/>
  <c r="J1500" i="6"/>
  <c r="I1500" i="6"/>
  <c r="H1500" i="6"/>
  <c r="G1499" i="6"/>
  <c r="L1499" i="6"/>
  <c r="K1499" i="6"/>
  <c r="J1499" i="6"/>
  <c r="I1499" i="6"/>
  <c r="H1499" i="6"/>
  <c r="G1498" i="6"/>
  <c r="L1498" i="6"/>
  <c r="K1498" i="6"/>
  <c r="J1498" i="6"/>
  <c r="I1498" i="6"/>
  <c r="H1498" i="6"/>
  <c r="G1497" i="6"/>
  <c r="L1497" i="6"/>
  <c r="K1497" i="6"/>
  <c r="J1497" i="6"/>
  <c r="I1497" i="6"/>
  <c r="H1497" i="6"/>
  <c r="G1496" i="6"/>
  <c r="L1496" i="6"/>
  <c r="K1496" i="6"/>
  <c r="J1496" i="6"/>
  <c r="I1496" i="6"/>
  <c r="H1496" i="6"/>
  <c r="G1495" i="6"/>
  <c r="L1495" i="6"/>
  <c r="K1495" i="6"/>
  <c r="J1495" i="6"/>
  <c r="I1495" i="6"/>
  <c r="H1495" i="6"/>
  <c r="G1494" i="6"/>
  <c r="L1494" i="6"/>
  <c r="K1494" i="6"/>
  <c r="J1494" i="6"/>
  <c r="I1494" i="6"/>
  <c r="H1494" i="6"/>
  <c r="G1493" i="6"/>
  <c r="L1493" i="6"/>
  <c r="K1493" i="6"/>
  <c r="J1493" i="6"/>
  <c r="I1493" i="6"/>
  <c r="H1493" i="6"/>
  <c r="G1492" i="6"/>
  <c r="L1492" i="6"/>
  <c r="K1492" i="6"/>
  <c r="J1492" i="6"/>
  <c r="I1492" i="6"/>
  <c r="H1492" i="6"/>
  <c r="G1491" i="6"/>
  <c r="L1491" i="6"/>
  <c r="K1491" i="6"/>
  <c r="J1491" i="6"/>
  <c r="I1491" i="6"/>
  <c r="H1491" i="6"/>
  <c r="G1490" i="6"/>
  <c r="L1490" i="6"/>
  <c r="K1490" i="6"/>
  <c r="J1490" i="6"/>
  <c r="I1490" i="6"/>
  <c r="H1490" i="6"/>
  <c r="G1489" i="6"/>
  <c r="L1489" i="6"/>
  <c r="K1489" i="6"/>
  <c r="J1489" i="6"/>
  <c r="I1489" i="6"/>
  <c r="H1489" i="6"/>
  <c r="G1488" i="6"/>
  <c r="L1488" i="6"/>
  <c r="K1488" i="6"/>
  <c r="J1488" i="6"/>
  <c r="I1488" i="6"/>
  <c r="H1488" i="6"/>
  <c r="G1487" i="6"/>
  <c r="L1487" i="6"/>
  <c r="K1487" i="6"/>
  <c r="J1487" i="6"/>
  <c r="I1487" i="6"/>
  <c r="H1487" i="6"/>
  <c r="G1486" i="6"/>
  <c r="L1486" i="6"/>
  <c r="K1486" i="6"/>
  <c r="J1486" i="6"/>
  <c r="I1486" i="6"/>
  <c r="H1486" i="6"/>
  <c r="G1485" i="6"/>
  <c r="L1485" i="6"/>
  <c r="K1485" i="6"/>
  <c r="J1485" i="6"/>
  <c r="I1485" i="6"/>
  <c r="H1485" i="6"/>
  <c r="G1484" i="6"/>
  <c r="L1484" i="6"/>
  <c r="K1484" i="6"/>
  <c r="J1484" i="6"/>
  <c r="I1484" i="6"/>
  <c r="H1484" i="6"/>
  <c r="G1483" i="6"/>
  <c r="L1483" i="6"/>
  <c r="K1483" i="6"/>
  <c r="J1483" i="6"/>
  <c r="I1483" i="6"/>
  <c r="H1483" i="6"/>
  <c r="G1482" i="6"/>
  <c r="L1482" i="6"/>
  <c r="K1482" i="6"/>
  <c r="J1482" i="6"/>
  <c r="I1482" i="6"/>
  <c r="H1482" i="6"/>
  <c r="G1481" i="6"/>
  <c r="L1481" i="6"/>
  <c r="K1481" i="6"/>
  <c r="J1481" i="6"/>
  <c r="I1481" i="6"/>
  <c r="H1481" i="6"/>
  <c r="G1480" i="6"/>
  <c r="L1480" i="6"/>
  <c r="K1480" i="6"/>
  <c r="J1480" i="6"/>
  <c r="I1480" i="6"/>
  <c r="H1480" i="6"/>
  <c r="G1479" i="6"/>
  <c r="L1479" i="6"/>
  <c r="K1479" i="6"/>
  <c r="J1479" i="6"/>
  <c r="I1479" i="6"/>
  <c r="H1479" i="6"/>
  <c r="G1478" i="6"/>
  <c r="L1478" i="6"/>
  <c r="K1478" i="6"/>
  <c r="J1478" i="6"/>
  <c r="I1478" i="6"/>
  <c r="H1478" i="6"/>
  <c r="G1477" i="6"/>
  <c r="L1477" i="6"/>
  <c r="K1477" i="6"/>
  <c r="J1477" i="6"/>
  <c r="I1477" i="6"/>
  <c r="H1477" i="6"/>
  <c r="G1476" i="6"/>
  <c r="L1476" i="6"/>
  <c r="K1476" i="6"/>
  <c r="J1476" i="6"/>
  <c r="I1476" i="6"/>
  <c r="H1476" i="6"/>
  <c r="G1475" i="6"/>
  <c r="L1475" i="6"/>
  <c r="K1475" i="6"/>
  <c r="J1475" i="6"/>
  <c r="I1475" i="6"/>
  <c r="H1475" i="6"/>
  <c r="G1474" i="6"/>
  <c r="L1474" i="6"/>
  <c r="K1474" i="6"/>
  <c r="J1474" i="6"/>
  <c r="I1474" i="6"/>
  <c r="H1474" i="6"/>
  <c r="G1473" i="6"/>
  <c r="L1473" i="6"/>
  <c r="K1473" i="6"/>
  <c r="J1473" i="6"/>
  <c r="I1473" i="6"/>
  <c r="H1473" i="6"/>
  <c r="G1472" i="6"/>
  <c r="L1472" i="6"/>
  <c r="K1472" i="6"/>
  <c r="J1472" i="6"/>
  <c r="I1472" i="6"/>
  <c r="H1472" i="6"/>
  <c r="G1471" i="6"/>
  <c r="L1471" i="6"/>
  <c r="K1471" i="6"/>
  <c r="J1471" i="6"/>
  <c r="I1471" i="6"/>
  <c r="H1471" i="6"/>
  <c r="G1470" i="6"/>
  <c r="L1470" i="6"/>
  <c r="K1470" i="6"/>
  <c r="J1470" i="6"/>
  <c r="I1470" i="6"/>
  <c r="H1470" i="6"/>
  <c r="G1469" i="6"/>
  <c r="L1469" i="6"/>
  <c r="K1469" i="6"/>
  <c r="J1469" i="6"/>
  <c r="I1469" i="6"/>
  <c r="H1469" i="6"/>
  <c r="G1468" i="6"/>
  <c r="L1468" i="6"/>
  <c r="K1468" i="6"/>
  <c r="J1468" i="6"/>
  <c r="I1468" i="6"/>
  <c r="H1468" i="6"/>
  <c r="G1467" i="6"/>
  <c r="L1467" i="6"/>
  <c r="K1467" i="6"/>
  <c r="J1467" i="6"/>
  <c r="I1467" i="6"/>
  <c r="H1467" i="6"/>
  <c r="G1466" i="6"/>
  <c r="L1466" i="6"/>
  <c r="K1466" i="6"/>
  <c r="J1466" i="6"/>
  <c r="I1466" i="6"/>
  <c r="H1466" i="6"/>
  <c r="G1465" i="6"/>
  <c r="L1465" i="6"/>
  <c r="K1465" i="6"/>
  <c r="J1465" i="6"/>
  <c r="I1465" i="6"/>
  <c r="H1465" i="6"/>
  <c r="G1464" i="6"/>
  <c r="L1464" i="6"/>
  <c r="K1464" i="6"/>
  <c r="J1464" i="6"/>
  <c r="I1464" i="6"/>
  <c r="H1464" i="6"/>
  <c r="G1463" i="6"/>
  <c r="L1463" i="6"/>
  <c r="K1463" i="6"/>
  <c r="J1463" i="6"/>
  <c r="I1463" i="6"/>
  <c r="H1463" i="6"/>
  <c r="G1462" i="6"/>
  <c r="L1462" i="6"/>
  <c r="K1462" i="6"/>
  <c r="J1462" i="6"/>
  <c r="I1462" i="6"/>
  <c r="H1462" i="6"/>
  <c r="G1461" i="6"/>
  <c r="L1461" i="6"/>
  <c r="K1461" i="6"/>
  <c r="J1461" i="6"/>
  <c r="I1461" i="6"/>
  <c r="H1461" i="6"/>
  <c r="G1460" i="6"/>
  <c r="L1460" i="6"/>
  <c r="K1460" i="6"/>
  <c r="J1460" i="6"/>
  <c r="I1460" i="6"/>
  <c r="H1460" i="6"/>
  <c r="G1459" i="6"/>
  <c r="L1459" i="6"/>
  <c r="K1459" i="6"/>
  <c r="J1459" i="6"/>
  <c r="I1459" i="6"/>
  <c r="H1459" i="6"/>
  <c r="G1458" i="6"/>
  <c r="L1458" i="6"/>
  <c r="K1458" i="6"/>
  <c r="J1458" i="6"/>
  <c r="I1458" i="6"/>
  <c r="H1458" i="6"/>
  <c r="G1457" i="6"/>
  <c r="L1457" i="6"/>
  <c r="K1457" i="6"/>
  <c r="J1457" i="6"/>
  <c r="I1457" i="6"/>
  <c r="H1457" i="6"/>
  <c r="G1456" i="6"/>
  <c r="L1456" i="6"/>
  <c r="K1456" i="6"/>
  <c r="J1456" i="6"/>
  <c r="I1456" i="6"/>
  <c r="H1456" i="6"/>
  <c r="G1455" i="6"/>
  <c r="L1455" i="6"/>
  <c r="K1455" i="6"/>
  <c r="J1455" i="6"/>
  <c r="I1455" i="6"/>
  <c r="H1455" i="6"/>
  <c r="G1454" i="6"/>
  <c r="L1454" i="6"/>
  <c r="K1454" i="6"/>
  <c r="J1454" i="6"/>
  <c r="I1454" i="6"/>
  <c r="H1454" i="6"/>
  <c r="G1453" i="6"/>
  <c r="L1453" i="6"/>
  <c r="K1453" i="6"/>
  <c r="J1453" i="6"/>
  <c r="I1453" i="6"/>
  <c r="H1453" i="6"/>
  <c r="G1452" i="6"/>
  <c r="L1452" i="6"/>
  <c r="K1452" i="6"/>
  <c r="J1452" i="6"/>
  <c r="I1452" i="6"/>
  <c r="H1452" i="6"/>
  <c r="G1451" i="6"/>
  <c r="L1451" i="6"/>
  <c r="K1451" i="6"/>
  <c r="J1451" i="6"/>
  <c r="I1451" i="6"/>
  <c r="H1451" i="6"/>
  <c r="G1450" i="6"/>
  <c r="L1450" i="6"/>
  <c r="K1450" i="6"/>
  <c r="J1450" i="6"/>
  <c r="I1450" i="6"/>
  <c r="H1450" i="6"/>
  <c r="G1449" i="6"/>
  <c r="L1449" i="6"/>
  <c r="K1449" i="6"/>
  <c r="J1449" i="6"/>
  <c r="I1449" i="6"/>
  <c r="H1449" i="6"/>
  <c r="G1448" i="6"/>
  <c r="L1448" i="6"/>
  <c r="K1448" i="6"/>
  <c r="J1448" i="6"/>
  <c r="I1448" i="6"/>
  <c r="H1448" i="6"/>
  <c r="G1447" i="6"/>
  <c r="L1447" i="6"/>
  <c r="K1447" i="6"/>
  <c r="J1447" i="6"/>
  <c r="I1447" i="6"/>
  <c r="H1447" i="6"/>
  <c r="G1446" i="6"/>
  <c r="L1446" i="6"/>
  <c r="K1446" i="6"/>
  <c r="J1446" i="6"/>
  <c r="I1446" i="6"/>
  <c r="H1446" i="6"/>
  <c r="G1445" i="6"/>
  <c r="L1445" i="6"/>
  <c r="K1445" i="6"/>
  <c r="J1445" i="6"/>
  <c r="I1445" i="6"/>
  <c r="H1445" i="6"/>
  <c r="G1444" i="6"/>
  <c r="L1444" i="6"/>
  <c r="K1444" i="6"/>
  <c r="J1444" i="6"/>
  <c r="I1444" i="6"/>
  <c r="H1444" i="6"/>
  <c r="G1443" i="6"/>
  <c r="L1443" i="6"/>
  <c r="K1443" i="6"/>
  <c r="J1443" i="6"/>
  <c r="I1443" i="6"/>
  <c r="H1443" i="6"/>
  <c r="G1442" i="6"/>
  <c r="L1442" i="6"/>
  <c r="K1442" i="6"/>
  <c r="J1442" i="6"/>
  <c r="I1442" i="6"/>
  <c r="H1442" i="6"/>
  <c r="G1441" i="6"/>
  <c r="L1441" i="6"/>
  <c r="K1441" i="6"/>
  <c r="J1441" i="6"/>
  <c r="I1441" i="6"/>
  <c r="H1441" i="6"/>
  <c r="G1440" i="6"/>
  <c r="L1440" i="6"/>
  <c r="K1440" i="6"/>
  <c r="J1440" i="6"/>
  <c r="I1440" i="6"/>
  <c r="H1440" i="6"/>
  <c r="G1439" i="6"/>
  <c r="L1439" i="6"/>
  <c r="K1439" i="6"/>
  <c r="J1439" i="6"/>
  <c r="I1439" i="6"/>
  <c r="H1439" i="6"/>
  <c r="G1438" i="6"/>
  <c r="L1438" i="6"/>
  <c r="K1438" i="6"/>
  <c r="J1438" i="6"/>
  <c r="I1438" i="6"/>
  <c r="H1438" i="6"/>
  <c r="G1437" i="6"/>
  <c r="L1437" i="6"/>
  <c r="K1437" i="6"/>
  <c r="J1437" i="6"/>
  <c r="I1437" i="6"/>
  <c r="H1437" i="6"/>
  <c r="G1436" i="6"/>
  <c r="L1436" i="6"/>
  <c r="K1436" i="6"/>
  <c r="J1436" i="6"/>
  <c r="I1436" i="6"/>
  <c r="H1436" i="6"/>
  <c r="G1435" i="6"/>
  <c r="L1435" i="6"/>
  <c r="K1435" i="6"/>
  <c r="J1435" i="6"/>
  <c r="I1435" i="6"/>
  <c r="H1435" i="6"/>
  <c r="G1434" i="6"/>
  <c r="L1434" i="6"/>
  <c r="K1434" i="6"/>
  <c r="J1434" i="6"/>
  <c r="I1434" i="6"/>
  <c r="H1434" i="6"/>
  <c r="G1433" i="6"/>
  <c r="L1433" i="6"/>
  <c r="K1433" i="6"/>
  <c r="J1433" i="6"/>
  <c r="I1433" i="6"/>
  <c r="H1433" i="6"/>
  <c r="G1432" i="6"/>
  <c r="L1432" i="6"/>
  <c r="K1432" i="6"/>
  <c r="J1432" i="6"/>
  <c r="I1432" i="6"/>
  <c r="H1432" i="6"/>
  <c r="G1431" i="6"/>
  <c r="L1431" i="6"/>
  <c r="K1431" i="6"/>
  <c r="J1431" i="6"/>
  <c r="I1431" i="6"/>
  <c r="H1431" i="6"/>
  <c r="G1430" i="6"/>
  <c r="L1430" i="6"/>
  <c r="K1430" i="6"/>
  <c r="J1430" i="6"/>
  <c r="I1430" i="6"/>
  <c r="H1430" i="6"/>
  <c r="G1429" i="6"/>
  <c r="L1429" i="6"/>
  <c r="K1429" i="6"/>
  <c r="J1429" i="6"/>
  <c r="I1429" i="6"/>
  <c r="H1429" i="6"/>
  <c r="G1428" i="6"/>
  <c r="L1428" i="6"/>
  <c r="K1428" i="6"/>
  <c r="J1428" i="6"/>
  <c r="I1428" i="6"/>
  <c r="H1428" i="6"/>
  <c r="G1427" i="6"/>
  <c r="L1427" i="6"/>
  <c r="K1427" i="6"/>
  <c r="J1427" i="6"/>
  <c r="I1427" i="6"/>
  <c r="H1427" i="6"/>
  <c r="G1426" i="6"/>
  <c r="L1426" i="6"/>
  <c r="K1426" i="6"/>
  <c r="J1426" i="6"/>
  <c r="I1426" i="6"/>
  <c r="H1426" i="6"/>
  <c r="G1425" i="6"/>
  <c r="L1425" i="6"/>
  <c r="K1425" i="6"/>
  <c r="J1425" i="6"/>
  <c r="I1425" i="6"/>
  <c r="H1425" i="6"/>
  <c r="G1424" i="6"/>
  <c r="L1424" i="6"/>
  <c r="K1424" i="6"/>
  <c r="J1424" i="6"/>
  <c r="I1424" i="6"/>
  <c r="H1424" i="6"/>
  <c r="G1423" i="6"/>
  <c r="L1423" i="6"/>
  <c r="K1423" i="6"/>
  <c r="J1423" i="6"/>
  <c r="I1423" i="6"/>
  <c r="H1423" i="6"/>
  <c r="G1422" i="6"/>
  <c r="L1422" i="6"/>
  <c r="K1422" i="6"/>
  <c r="J1422" i="6"/>
  <c r="I1422" i="6"/>
  <c r="H1422" i="6"/>
  <c r="G1421" i="6"/>
  <c r="L1421" i="6"/>
  <c r="K1421" i="6"/>
  <c r="J1421" i="6"/>
  <c r="I1421" i="6"/>
  <c r="H1421" i="6"/>
  <c r="G1420" i="6"/>
  <c r="L1420" i="6"/>
  <c r="K1420" i="6"/>
  <c r="J1420" i="6"/>
  <c r="I1420" i="6"/>
  <c r="H1420" i="6"/>
  <c r="G1419" i="6"/>
  <c r="L1419" i="6"/>
  <c r="K1419" i="6"/>
  <c r="J1419" i="6"/>
  <c r="I1419" i="6"/>
  <c r="H1419" i="6"/>
  <c r="G1418" i="6"/>
  <c r="L1418" i="6"/>
  <c r="K1418" i="6"/>
  <c r="J1418" i="6"/>
  <c r="I1418" i="6"/>
  <c r="H1418" i="6"/>
  <c r="G1417" i="6"/>
  <c r="L1417" i="6"/>
  <c r="K1417" i="6"/>
  <c r="J1417" i="6"/>
  <c r="I1417" i="6"/>
  <c r="H1417" i="6"/>
  <c r="G1416" i="6"/>
  <c r="L1416" i="6"/>
  <c r="K1416" i="6"/>
  <c r="J1416" i="6"/>
  <c r="I1416" i="6"/>
  <c r="H1416" i="6"/>
  <c r="G1415" i="6"/>
  <c r="L1415" i="6"/>
  <c r="K1415" i="6"/>
  <c r="J1415" i="6"/>
  <c r="I1415" i="6"/>
  <c r="H1415" i="6"/>
  <c r="G1414" i="6"/>
  <c r="L1414" i="6"/>
  <c r="K1414" i="6"/>
  <c r="J1414" i="6"/>
  <c r="I1414" i="6"/>
  <c r="H1414" i="6"/>
  <c r="G1413" i="6"/>
  <c r="L1413" i="6"/>
  <c r="K1413" i="6"/>
  <c r="J1413" i="6"/>
  <c r="I1413" i="6"/>
  <c r="H1413" i="6"/>
  <c r="G1412" i="6"/>
  <c r="L1412" i="6"/>
  <c r="K1412" i="6"/>
  <c r="J1412" i="6"/>
  <c r="I1412" i="6"/>
  <c r="H1412" i="6"/>
  <c r="G1411" i="6"/>
  <c r="L1411" i="6"/>
  <c r="K1411" i="6"/>
  <c r="J1411" i="6"/>
  <c r="I1411" i="6"/>
  <c r="H1411" i="6"/>
  <c r="G1410" i="6"/>
  <c r="L1410" i="6"/>
  <c r="K1410" i="6"/>
  <c r="J1410" i="6"/>
  <c r="I1410" i="6"/>
  <c r="H1410" i="6"/>
  <c r="G1409" i="6"/>
  <c r="L1409" i="6"/>
  <c r="K1409" i="6"/>
  <c r="J1409" i="6"/>
  <c r="I1409" i="6"/>
  <c r="H1409" i="6"/>
  <c r="G1408" i="6"/>
  <c r="L1408" i="6"/>
  <c r="K1408" i="6"/>
  <c r="J1408" i="6"/>
  <c r="I1408" i="6"/>
  <c r="H1408" i="6"/>
  <c r="G1407" i="6"/>
  <c r="L1407" i="6"/>
  <c r="K1407" i="6"/>
  <c r="J1407" i="6"/>
  <c r="I1407" i="6"/>
  <c r="H1407" i="6"/>
  <c r="G1406" i="6"/>
  <c r="L1406" i="6"/>
  <c r="K1406" i="6"/>
  <c r="J1406" i="6"/>
  <c r="I1406" i="6"/>
  <c r="H1406" i="6"/>
  <c r="G1405" i="6"/>
  <c r="L1405" i="6"/>
  <c r="K1405" i="6"/>
  <c r="J1405" i="6"/>
  <c r="I1405" i="6"/>
  <c r="H1405" i="6"/>
  <c r="G1404" i="6"/>
  <c r="L1404" i="6"/>
  <c r="K1404" i="6"/>
  <c r="J1404" i="6"/>
  <c r="I1404" i="6"/>
  <c r="H1404" i="6"/>
  <c r="G1403" i="6"/>
  <c r="L1403" i="6"/>
  <c r="K1403" i="6"/>
  <c r="J1403" i="6"/>
  <c r="I1403" i="6"/>
  <c r="H1403" i="6"/>
  <c r="G1402" i="6"/>
  <c r="L1402" i="6"/>
  <c r="K1402" i="6"/>
  <c r="J1402" i="6"/>
  <c r="I1402" i="6"/>
  <c r="H1402" i="6"/>
  <c r="G1401" i="6"/>
  <c r="L1401" i="6"/>
  <c r="K1401" i="6"/>
  <c r="J1401" i="6"/>
  <c r="I1401" i="6"/>
  <c r="H1401" i="6"/>
  <c r="G1400" i="6"/>
  <c r="L1400" i="6"/>
  <c r="K1400" i="6"/>
  <c r="J1400" i="6"/>
  <c r="I1400" i="6"/>
  <c r="H1400" i="6"/>
  <c r="G1399" i="6"/>
  <c r="L1399" i="6"/>
  <c r="K1399" i="6"/>
  <c r="J1399" i="6"/>
  <c r="I1399" i="6"/>
  <c r="H1399" i="6"/>
  <c r="G1398" i="6"/>
  <c r="L1398" i="6"/>
  <c r="K1398" i="6"/>
  <c r="J1398" i="6"/>
  <c r="I1398" i="6"/>
  <c r="H1398" i="6"/>
  <c r="G1397" i="6"/>
  <c r="L1397" i="6"/>
  <c r="K1397" i="6"/>
  <c r="J1397" i="6"/>
  <c r="I1397" i="6"/>
  <c r="H1397" i="6"/>
  <c r="G1396" i="6"/>
  <c r="L1396" i="6"/>
  <c r="K1396" i="6"/>
  <c r="J1396" i="6"/>
  <c r="I1396" i="6"/>
  <c r="H1396" i="6"/>
  <c r="G1395" i="6"/>
  <c r="L1395" i="6"/>
  <c r="K1395" i="6"/>
  <c r="J1395" i="6"/>
  <c r="I1395" i="6"/>
  <c r="H1395" i="6"/>
  <c r="G1394" i="6"/>
  <c r="L1394" i="6"/>
  <c r="K1394" i="6"/>
  <c r="J1394" i="6"/>
  <c r="I1394" i="6"/>
  <c r="H1394" i="6"/>
  <c r="G1393" i="6"/>
  <c r="L1393" i="6"/>
  <c r="K1393" i="6"/>
  <c r="J1393" i="6"/>
  <c r="I1393" i="6"/>
  <c r="H1393" i="6"/>
  <c r="G1392" i="6"/>
  <c r="L1392" i="6"/>
  <c r="K1392" i="6"/>
  <c r="J1392" i="6"/>
  <c r="I1392" i="6"/>
  <c r="H1392" i="6"/>
  <c r="G1391" i="6"/>
  <c r="L1391" i="6"/>
  <c r="K1391" i="6"/>
  <c r="J1391" i="6"/>
  <c r="I1391" i="6"/>
  <c r="H1391" i="6"/>
  <c r="G1390" i="6"/>
  <c r="L1390" i="6"/>
  <c r="K1390" i="6"/>
  <c r="J1390" i="6"/>
  <c r="I1390" i="6"/>
  <c r="H1390" i="6"/>
  <c r="G1389" i="6"/>
  <c r="L1389" i="6"/>
  <c r="K1389" i="6"/>
  <c r="J1389" i="6"/>
  <c r="I1389" i="6"/>
  <c r="H1389" i="6"/>
  <c r="G1388" i="6"/>
  <c r="L1388" i="6"/>
  <c r="K1388" i="6"/>
  <c r="J1388" i="6"/>
  <c r="I1388" i="6"/>
  <c r="H1388" i="6"/>
  <c r="G1387" i="6"/>
  <c r="L1387" i="6"/>
  <c r="K1387" i="6"/>
  <c r="J1387" i="6"/>
  <c r="I1387" i="6"/>
  <c r="H1387" i="6"/>
  <c r="G1386" i="6"/>
  <c r="L1386" i="6"/>
  <c r="K1386" i="6"/>
  <c r="J1386" i="6"/>
  <c r="I1386" i="6"/>
  <c r="H1386" i="6"/>
  <c r="G1385" i="6"/>
  <c r="L1385" i="6"/>
  <c r="K1385" i="6"/>
  <c r="J1385" i="6"/>
  <c r="I1385" i="6"/>
  <c r="H1385" i="6"/>
  <c r="G1384" i="6"/>
  <c r="L1384" i="6"/>
  <c r="K1384" i="6"/>
  <c r="J1384" i="6"/>
  <c r="I1384" i="6"/>
  <c r="H1384" i="6"/>
  <c r="G1383" i="6"/>
  <c r="L1383" i="6"/>
  <c r="K1383" i="6"/>
  <c r="J1383" i="6"/>
  <c r="I1383" i="6"/>
  <c r="H1383" i="6"/>
  <c r="G1382" i="6"/>
  <c r="L1382" i="6"/>
  <c r="K1382" i="6"/>
  <c r="J1382" i="6"/>
  <c r="I1382" i="6"/>
  <c r="H1382" i="6"/>
  <c r="G1381" i="6"/>
  <c r="L1381" i="6"/>
  <c r="K1381" i="6"/>
  <c r="J1381" i="6"/>
  <c r="I1381" i="6"/>
  <c r="H1381" i="6"/>
  <c r="G1380" i="6"/>
  <c r="L1380" i="6"/>
  <c r="K1380" i="6"/>
  <c r="J1380" i="6"/>
  <c r="I1380" i="6"/>
  <c r="H1380" i="6"/>
  <c r="G1379" i="6"/>
  <c r="L1379" i="6"/>
  <c r="K1379" i="6"/>
  <c r="J1379" i="6"/>
  <c r="I1379" i="6"/>
  <c r="H1379" i="6"/>
  <c r="G1378" i="6"/>
  <c r="L1378" i="6"/>
  <c r="K1378" i="6"/>
  <c r="J1378" i="6"/>
  <c r="I1378" i="6"/>
  <c r="H1378" i="6"/>
  <c r="G1377" i="6"/>
  <c r="L1377" i="6"/>
  <c r="K1377" i="6"/>
  <c r="J1377" i="6"/>
  <c r="I1377" i="6"/>
  <c r="H1377" i="6"/>
  <c r="G1376" i="6"/>
  <c r="L1376" i="6"/>
  <c r="K1376" i="6"/>
  <c r="J1376" i="6"/>
  <c r="I1376" i="6"/>
  <c r="H1376" i="6"/>
  <c r="G1375" i="6"/>
  <c r="L1375" i="6"/>
  <c r="K1375" i="6"/>
  <c r="J1375" i="6"/>
  <c r="I1375" i="6"/>
  <c r="H1375" i="6"/>
  <c r="G1374" i="6"/>
  <c r="L1374" i="6"/>
  <c r="K1374" i="6"/>
  <c r="J1374" i="6"/>
  <c r="I1374" i="6"/>
  <c r="H1374" i="6"/>
  <c r="G1373" i="6"/>
  <c r="L1373" i="6"/>
  <c r="K1373" i="6"/>
  <c r="J1373" i="6"/>
  <c r="I1373" i="6"/>
  <c r="H1373" i="6"/>
  <c r="G1372" i="6"/>
  <c r="L1372" i="6"/>
  <c r="K1372" i="6"/>
  <c r="J1372" i="6"/>
  <c r="I1372" i="6"/>
  <c r="H1372" i="6"/>
  <c r="G1371" i="6"/>
  <c r="L1371" i="6"/>
  <c r="K1371" i="6"/>
  <c r="J1371" i="6"/>
  <c r="I1371" i="6"/>
  <c r="H1371" i="6"/>
  <c r="G1370" i="6"/>
  <c r="L1370" i="6"/>
  <c r="K1370" i="6"/>
  <c r="J1370" i="6"/>
  <c r="I1370" i="6"/>
  <c r="H1370" i="6"/>
  <c r="G1369" i="6"/>
  <c r="L1369" i="6"/>
  <c r="K1369" i="6"/>
  <c r="J1369" i="6"/>
  <c r="I1369" i="6"/>
  <c r="H1369" i="6"/>
  <c r="G1368" i="6"/>
  <c r="L1368" i="6"/>
  <c r="K1368" i="6"/>
  <c r="J1368" i="6"/>
  <c r="I1368" i="6"/>
  <c r="H1368" i="6"/>
  <c r="G1367" i="6"/>
  <c r="L1367" i="6"/>
  <c r="K1367" i="6"/>
  <c r="J1367" i="6"/>
  <c r="I1367" i="6"/>
  <c r="H1367" i="6"/>
  <c r="G1366" i="6"/>
  <c r="L1366" i="6"/>
  <c r="K1366" i="6"/>
  <c r="J1366" i="6"/>
  <c r="I1366" i="6"/>
  <c r="H1366" i="6"/>
  <c r="G1365" i="6"/>
  <c r="L1365" i="6"/>
  <c r="K1365" i="6"/>
  <c r="J1365" i="6"/>
  <c r="I1365" i="6"/>
  <c r="H1365" i="6"/>
  <c r="G1364" i="6"/>
  <c r="L1364" i="6"/>
  <c r="K1364" i="6"/>
  <c r="J1364" i="6"/>
  <c r="I1364" i="6"/>
  <c r="H1364" i="6"/>
  <c r="G1363" i="6"/>
  <c r="L1363" i="6"/>
  <c r="K1363" i="6"/>
  <c r="J1363" i="6"/>
  <c r="I1363" i="6"/>
  <c r="H1363" i="6"/>
  <c r="G1362" i="6"/>
  <c r="L1362" i="6"/>
  <c r="K1362" i="6"/>
  <c r="J1362" i="6"/>
  <c r="I1362" i="6"/>
  <c r="H1362" i="6"/>
  <c r="G1361" i="6"/>
  <c r="L1361" i="6"/>
  <c r="K1361" i="6"/>
  <c r="J1361" i="6"/>
  <c r="I1361" i="6"/>
  <c r="H1361" i="6"/>
  <c r="G1360" i="6"/>
  <c r="L1360" i="6"/>
  <c r="K1360" i="6"/>
  <c r="J1360" i="6"/>
  <c r="I1360" i="6"/>
  <c r="H1360" i="6"/>
  <c r="G1359" i="6"/>
  <c r="L1359" i="6"/>
  <c r="K1359" i="6"/>
  <c r="J1359" i="6"/>
  <c r="I1359" i="6"/>
  <c r="H1359" i="6"/>
  <c r="G1358" i="6"/>
  <c r="L1358" i="6"/>
  <c r="K1358" i="6"/>
  <c r="J1358" i="6"/>
  <c r="I1358" i="6"/>
  <c r="H1358" i="6"/>
  <c r="G1357" i="6"/>
  <c r="L1357" i="6"/>
  <c r="K1357" i="6"/>
  <c r="J1357" i="6"/>
  <c r="I1357" i="6"/>
  <c r="H1357" i="6"/>
  <c r="G1356" i="6"/>
  <c r="L1356" i="6"/>
  <c r="K1356" i="6"/>
  <c r="J1356" i="6"/>
  <c r="I1356" i="6"/>
  <c r="H1356" i="6"/>
  <c r="G1355" i="6"/>
  <c r="L1355" i="6"/>
  <c r="K1355" i="6"/>
  <c r="J1355" i="6"/>
  <c r="I1355" i="6"/>
  <c r="H1355" i="6"/>
  <c r="G1354" i="6"/>
  <c r="L1354" i="6"/>
  <c r="K1354" i="6"/>
  <c r="J1354" i="6"/>
  <c r="I1354" i="6"/>
  <c r="H1354" i="6"/>
  <c r="G1353" i="6"/>
  <c r="L1353" i="6"/>
  <c r="K1353" i="6"/>
  <c r="J1353" i="6"/>
  <c r="I1353" i="6"/>
  <c r="H1353" i="6"/>
  <c r="G1352" i="6"/>
  <c r="L1352" i="6"/>
  <c r="K1352" i="6"/>
  <c r="J1352" i="6"/>
  <c r="I1352" i="6"/>
  <c r="H1352" i="6"/>
  <c r="G1351" i="6"/>
  <c r="L1351" i="6"/>
  <c r="K1351" i="6"/>
  <c r="J1351" i="6"/>
  <c r="I1351" i="6"/>
  <c r="H1351" i="6"/>
  <c r="G1350" i="6"/>
  <c r="L1350" i="6"/>
  <c r="K1350" i="6"/>
  <c r="J1350" i="6"/>
  <c r="I1350" i="6"/>
  <c r="H1350" i="6"/>
  <c r="G1349" i="6"/>
  <c r="L1349" i="6"/>
  <c r="K1349" i="6"/>
  <c r="J1349" i="6"/>
  <c r="I1349" i="6"/>
  <c r="H1349" i="6"/>
  <c r="G1348" i="6"/>
  <c r="L1348" i="6"/>
  <c r="K1348" i="6"/>
  <c r="J1348" i="6"/>
  <c r="I1348" i="6"/>
  <c r="H1348" i="6"/>
  <c r="G1347" i="6"/>
  <c r="L1347" i="6"/>
  <c r="K1347" i="6"/>
  <c r="J1347" i="6"/>
  <c r="I1347" i="6"/>
  <c r="H1347" i="6"/>
  <c r="G1346" i="6"/>
  <c r="L1346" i="6"/>
  <c r="K1346" i="6"/>
  <c r="J1346" i="6"/>
  <c r="I1346" i="6"/>
  <c r="H1346" i="6"/>
  <c r="G1345" i="6"/>
  <c r="L1345" i="6"/>
  <c r="K1345" i="6"/>
  <c r="J1345" i="6"/>
  <c r="I1345" i="6"/>
  <c r="H1345" i="6"/>
  <c r="G1344" i="6"/>
  <c r="L1344" i="6"/>
  <c r="K1344" i="6"/>
  <c r="J1344" i="6"/>
  <c r="I1344" i="6"/>
  <c r="H1344" i="6"/>
  <c r="G1343" i="6"/>
  <c r="L1343" i="6"/>
  <c r="K1343" i="6"/>
  <c r="J1343" i="6"/>
  <c r="I1343" i="6"/>
  <c r="H1343" i="6"/>
  <c r="G1342" i="6"/>
  <c r="L1342" i="6"/>
  <c r="K1342" i="6"/>
  <c r="J1342" i="6"/>
  <c r="I1342" i="6"/>
  <c r="H1342" i="6"/>
  <c r="G1341" i="6"/>
  <c r="L1341" i="6"/>
  <c r="K1341" i="6"/>
  <c r="J1341" i="6"/>
  <c r="I1341" i="6"/>
  <c r="H1341" i="6"/>
  <c r="G1340" i="6"/>
  <c r="L1340" i="6"/>
  <c r="K1340" i="6"/>
  <c r="J1340" i="6"/>
  <c r="I1340" i="6"/>
  <c r="H1340" i="6"/>
  <c r="G1339" i="6"/>
  <c r="L1339" i="6"/>
  <c r="K1339" i="6"/>
  <c r="J1339" i="6"/>
  <c r="I1339" i="6"/>
  <c r="H1339" i="6"/>
  <c r="G1338" i="6"/>
  <c r="L1338" i="6"/>
  <c r="K1338" i="6"/>
  <c r="J1338" i="6"/>
  <c r="I1338" i="6"/>
  <c r="H1338" i="6"/>
  <c r="G1337" i="6"/>
  <c r="L1337" i="6"/>
  <c r="K1337" i="6"/>
  <c r="J1337" i="6"/>
  <c r="I1337" i="6"/>
  <c r="H1337" i="6"/>
  <c r="G1336" i="6"/>
  <c r="L1336" i="6"/>
  <c r="K1336" i="6"/>
  <c r="J1336" i="6"/>
  <c r="I1336" i="6"/>
  <c r="H1336" i="6"/>
  <c r="G1335" i="6"/>
  <c r="L1335" i="6"/>
  <c r="K1335" i="6"/>
  <c r="J1335" i="6"/>
  <c r="I1335" i="6"/>
  <c r="H1335" i="6"/>
  <c r="G1334" i="6"/>
  <c r="L1334" i="6"/>
  <c r="K1334" i="6"/>
  <c r="J1334" i="6"/>
  <c r="I1334" i="6"/>
  <c r="H1334" i="6"/>
  <c r="G1333" i="6"/>
  <c r="L1333" i="6"/>
  <c r="K1333" i="6"/>
  <c r="J1333" i="6"/>
  <c r="I1333" i="6"/>
  <c r="H1333" i="6"/>
  <c r="G1332" i="6"/>
  <c r="L1332" i="6"/>
  <c r="K1332" i="6"/>
  <c r="J1332" i="6"/>
  <c r="I1332" i="6"/>
  <c r="H1332" i="6"/>
  <c r="G1331" i="6"/>
  <c r="L1331" i="6"/>
  <c r="K1331" i="6"/>
  <c r="J1331" i="6"/>
  <c r="I1331" i="6"/>
  <c r="H1331" i="6"/>
  <c r="G1330" i="6"/>
  <c r="L1330" i="6"/>
  <c r="K1330" i="6"/>
  <c r="J1330" i="6"/>
  <c r="I1330" i="6"/>
  <c r="H1330" i="6"/>
  <c r="G1329" i="6"/>
  <c r="L1329" i="6"/>
  <c r="K1329" i="6"/>
  <c r="J1329" i="6"/>
  <c r="I1329" i="6"/>
  <c r="H1329" i="6"/>
  <c r="G1328" i="6"/>
  <c r="L1328" i="6"/>
  <c r="K1328" i="6"/>
  <c r="J1328" i="6"/>
  <c r="I1328" i="6"/>
  <c r="H1328" i="6"/>
  <c r="G1327" i="6"/>
  <c r="L1327" i="6"/>
  <c r="K1327" i="6"/>
  <c r="J1327" i="6"/>
  <c r="I1327" i="6"/>
  <c r="H1327" i="6"/>
  <c r="G1326" i="6"/>
  <c r="L1326" i="6"/>
  <c r="K1326" i="6"/>
  <c r="J1326" i="6"/>
  <c r="I1326" i="6"/>
  <c r="H1326" i="6"/>
  <c r="G1325" i="6"/>
  <c r="L1325" i="6"/>
  <c r="K1325" i="6"/>
  <c r="J1325" i="6"/>
  <c r="I1325" i="6"/>
  <c r="H1325" i="6"/>
  <c r="G1324" i="6"/>
  <c r="L1324" i="6"/>
  <c r="K1324" i="6"/>
  <c r="J1324" i="6"/>
  <c r="I1324" i="6"/>
  <c r="H1324" i="6"/>
  <c r="G1323" i="6"/>
  <c r="L1323" i="6"/>
  <c r="K1323" i="6"/>
  <c r="J1323" i="6"/>
  <c r="I1323" i="6"/>
  <c r="H1323" i="6"/>
  <c r="G1322" i="6"/>
  <c r="L1322" i="6"/>
  <c r="K1322" i="6"/>
  <c r="J1322" i="6"/>
  <c r="I1322" i="6"/>
  <c r="H1322" i="6"/>
  <c r="G1321" i="6"/>
  <c r="L1321" i="6"/>
  <c r="K1321" i="6"/>
  <c r="J1321" i="6"/>
  <c r="I1321" i="6"/>
  <c r="H1321" i="6"/>
  <c r="G1320" i="6"/>
  <c r="L1320" i="6"/>
  <c r="K1320" i="6"/>
  <c r="J1320" i="6"/>
  <c r="I1320" i="6"/>
  <c r="H1320" i="6"/>
  <c r="G1319" i="6"/>
  <c r="L1319" i="6"/>
  <c r="K1319" i="6"/>
  <c r="J1319" i="6"/>
  <c r="I1319" i="6"/>
  <c r="H1319" i="6"/>
  <c r="G1318" i="6"/>
  <c r="L1318" i="6"/>
  <c r="K1318" i="6"/>
  <c r="J1318" i="6"/>
  <c r="I1318" i="6"/>
  <c r="H1318" i="6"/>
  <c r="G1317" i="6"/>
  <c r="L1317" i="6"/>
  <c r="K1317" i="6"/>
  <c r="J1317" i="6"/>
  <c r="I1317" i="6"/>
  <c r="H1317" i="6"/>
  <c r="G1316" i="6"/>
  <c r="L1316" i="6"/>
  <c r="K1316" i="6"/>
  <c r="J1316" i="6"/>
  <c r="I1316" i="6"/>
  <c r="H1316" i="6"/>
  <c r="G1315" i="6"/>
  <c r="L1315" i="6"/>
  <c r="K1315" i="6"/>
  <c r="J1315" i="6"/>
  <c r="I1315" i="6"/>
  <c r="H1315" i="6"/>
  <c r="G1314" i="6"/>
  <c r="L1314" i="6"/>
  <c r="K1314" i="6"/>
  <c r="J1314" i="6"/>
  <c r="I1314" i="6"/>
  <c r="H1314" i="6"/>
  <c r="G1313" i="6"/>
  <c r="L1313" i="6"/>
  <c r="K1313" i="6"/>
  <c r="J1313" i="6"/>
  <c r="I1313" i="6"/>
  <c r="H1313" i="6"/>
  <c r="G1312" i="6"/>
  <c r="L1312" i="6"/>
  <c r="K1312" i="6"/>
  <c r="J1312" i="6"/>
  <c r="I1312" i="6"/>
  <c r="H1312" i="6"/>
  <c r="G1311" i="6"/>
  <c r="L1311" i="6"/>
  <c r="K1311" i="6"/>
  <c r="J1311" i="6"/>
  <c r="I1311" i="6"/>
  <c r="H1311" i="6"/>
  <c r="G1310" i="6"/>
  <c r="L1310" i="6"/>
  <c r="K1310" i="6"/>
  <c r="J1310" i="6"/>
  <c r="I1310" i="6"/>
  <c r="H1310" i="6"/>
  <c r="G1309" i="6"/>
  <c r="L1309" i="6"/>
  <c r="K1309" i="6"/>
  <c r="J1309" i="6"/>
  <c r="I1309" i="6"/>
  <c r="H1309" i="6"/>
  <c r="G1308" i="6"/>
  <c r="L1308" i="6"/>
  <c r="K1308" i="6"/>
  <c r="J1308" i="6"/>
  <c r="I1308" i="6"/>
  <c r="H1308" i="6"/>
  <c r="G1307" i="6"/>
  <c r="L1307" i="6"/>
  <c r="K1307" i="6"/>
  <c r="J1307" i="6"/>
  <c r="I1307" i="6"/>
  <c r="H1307" i="6"/>
  <c r="G1306" i="6"/>
  <c r="L1306" i="6"/>
  <c r="K1306" i="6"/>
  <c r="J1306" i="6"/>
  <c r="I1306" i="6"/>
  <c r="H1306" i="6"/>
  <c r="G1305" i="6"/>
  <c r="L1305" i="6"/>
  <c r="K1305" i="6"/>
  <c r="J1305" i="6"/>
  <c r="I1305" i="6"/>
  <c r="H1305" i="6"/>
  <c r="G1304" i="6"/>
  <c r="L1304" i="6"/>
  <c r="K1304" i="6"/>
  <c r="J1304" i="6"/>
  <c r="I1304" i="6"/>
  <c r="H1304" i="6"/>
  <c r="G1303" i="6"/>
  <c r="L1303" i="6"/>
  <c r="K1303" i="6"/>
  <c r="J1303" i="6"/>
  <c r="I1303" i="6"/>
  <c r="H1303" i="6"/>
  <c r="G1302" i="6"/>
  <c r="L1302" i="6"/>
  <c r="K1302" i="6"/>
  <c r="J1302" i="6"/>
  <c r="I1302" i="6"/>
  <c r="H1302" i="6"/>
  <c r="G1301" i="6"/>
  <c r="L1301" i="6"/>
  <c r="K1301" i="6"/>
  <c r="J1301" i="6"/>
  <c r="I1301" i="6"/>
  <c r="H1301" i="6"/>
  <c r="G1300" i="6"/>
  <c r="L1300" i="6"/>
  <c r="K1300" i="6"/>
  <c r="J1300" i="6"/>
  <c r="I1300" i="6"/>
  <c r="H1300" i="6"/>
  <c r="G1299" i="6"/>
  <c r="L1299" i="6"/>
  <c r="K1299" i="6"/>
  <c r="J1299" i="6"/>
  <c r="I1299" i="6"/>
  <c r="H1299" i="6"/>
  <c r="G1298" i="6"/>
  <c r="L1298" i="6"/>
  <c r="K1298" i="6"/>
  <c r="J1298" i="6"/>
  <c r="I1298" i="6"/>
  <c r="H1298" i="6"/>
  <c r="G1297" i="6"/>
  <c r="L1297" i="6"/>
  <c r="K1297" i="6"/>
  <c r="J1297" i="6"/>
  <c r="I1297" i="6"/>
  <c r="H1297" i="6"/>
  <c r="G1296" i="6"/>
  <c r="L1296" i="6"/>
  <c r="K1296" i="6"/>
  <c r="J1296" i="6"/>
  <c r="I1296" i="6"/>
  <c r="H1296" i="6"/>
  <c r="G1295" i="6"/>
  <c r="L1295" i="6"/>
  <c r="K1295" i="6"/>
  <c r="J1295" i="6"/>
  <c r="I1295" i="6"/>
  <c r="H1295" i="6"/>
  <c r="G1294" i="6"/>
  <c r="L1294" i="6"/>
  <c r="K1294" i="6"/>
  <c r="J1294" i="6"/>
  <c r="I1294" i="6"/>
  <c r="H1294" i="6"/>
  <c r="G1293" i="6"/>
  <c r="L1293" i="6"/>
  <c r="K1293" i="6"/>
  <c r="J1293" i="6"/>
  <c r="I1293" i="6"/>
  <c r="H1293" i="6"/>
  <c r="G1292" i="6"/>
  <c r="L1292" i="6"/>
  <c r="K1292" i="6"/>
  <c r="J1292" i="6"/>
  <c r="I1292" i="6"/>
  <c r="H1292" i="6"/>
  <c r="G1291" i="6"/>
  <c r="L1291" i="6"/>
  <c r="K1291" i="6"/>
  <c r="J1291" i="6"/>
  <c r="I1291" i="6"/>
  <c r="H1291" i="6"/>
  <c r="G1290" i="6"/>
  <c r="L1290" i="6"/>
  <c r="K1290" i="6"/>
  <c r="J1290" i="6"/>
  <c r="I1290" i="6"/>
  <c r="H1290" i="6"/>
  <c r="G1289" i="6"/>
  <c r="L1289" i="6"/>
  <c r="K1289" i="6"/>
  <c r="J1289" i="6"/>
  <c r="I1289" i="6"/>
  <c r="H1289" i="6"/>
  <c r="G1288" i="6"/>
  <c r="L1288" i="6"/>
  <c r="K1288" i="6"/>
  <c r="J1288" i="6"/>
  <c r="I1288" i="6"/>
  <c r="H1288" i="6"/>
  <c r="G1287" i="6"/>
  <c r="L1287" i="6"/>
  <c r="K1287" i="6"/>
  <c r="J1287" i="6"/>
  <c r="I1287" i="6"/>
  <c r="H1287" i="6"/>
  <c r="G1286" i="6"/>
  <c r="L1286" i="6"/>
  <c r="K1286" i="6"/>
  <c r="J1286" i="6"/>
  <c r="I1286" i="6"/>
  <c r="H1286" i="6"/>
  <c r="G1285" i="6"/>
  <c r="L1285" i="6"/>
  <c r="K1285" i="6"/>
  <c r="J1285" i="6"/>
  <c r="I1285" i="6"/>
  <c r="H1285" i="6"/>
  <c r="G1284" i="6"/>
  <c r="L1284" i="6"/>
  <c r="K1284" i="6"/>
  <c r="J1284" i="6"/>
  <c r="I1284" i="6"/>
  <c r="H1284" i="6"/>
  <c r="G1283" i="6"/>
  <c r="L1283" i="6"/>
  <c r="K1283" i="6"/>
  <c r="J1283" i="6"/>
  <c r="I1283" i="6"/>
  <c r="H1283" i="6"/>
  <c r="G1282" i="6"/>
  <c r="L1282" i="6"/>
  <c r="K1282" i="6"/>
  <c r="J1282" i="6"/>
  <c r="I1282" i="6"/>
  <c r="H1282" i="6"/>
  <c r="G1281" i="6"/>
  <c r="L1281" i="6"/>
  <c r="K1281" i="6"/>
  <c r="J1281" i="6"/>
  <c r="I1281" i="6"/>
  <c r="H1281" i="6"/>
  <c r="G1280" i="6"/>
  <c r="L1280" i="6"/>
  <c r="K1280" i="6"/>
  <c r="J1280" i="6"/>
  <c r="I1280" i="6"/>
  <c r="H1280" i="6"/>
  <c r="G1279" i="6"/>
  <c r="L1279" i="6"/>
  <c r="K1279" i="6"/>
  <c r="J1279" i="6"/>
  <c r="I1279" i="6"/>
  <c r="H1279" i="6"/>
  <c r="G1278" i="6"/>
  <c r="L1278" i="6"/>
  <c r="K1278" i="6"/>
  <c r="J1278" i="6"/>
  <c r="I1278" i="6"/>
  <c r="H1278" i="6"/>
  <c r="G1277" i="6"/>
  <c r="L1277" i="6"/>
  <c r="K1277" i="6"/>
  <c r="J1277" i="6"/>
  <c r="I1277" i="6"/>
  <c r="H1277" i="6"/>
  <c r="G1276" i="6"/>
  <c r="L1276" i="6"/>
  <c r="K1276" i="6"/>
  <c r="J1276" i="6"/>
  <c r="I1276" i="6"/>
  <c r="H1276" i="6"/>
  <c r="G1275" i="6"/>
  <c r="L1275" i="6"/>
  <c r="K1275" i="6"/>
  <c r="J1275" i="6"/>
  <c r="I1275" i="6"/>
  <c r="H1275" i="6"/>
  <c r="G1274" i="6"/>
  <c r="L1274" i="6"/>
  <c r="K1274" i="6"/>
  <c r="J1274" i="6"/>
  <c r="I1274" i="6"/>
  <c r="H1274" i="6"/>
  <c r="G1273" i="6"/>
  <c r="L1273" i="6"/>
  <c r="K1273" i="6"/>
  <c r="J1273" i="6"/>
  <c r="I1273" i="6"/>
  <c r="H1273" i="6"/>
  <c r="G1272" i="6"/>
  <c r="L1272" i="6"/>
  <c r="K1272" i="6"/>
  <c r="J1272" i="6"/>
  <c r="I1272" i="6"/>
  <c r="H1272" i="6"/>
  <c r="G1271" i="6"/>
  <c r="L1271" i="6"/>
  <c r="K1271" i="6"/>
  <c r="J1271" i="6"/>
  <c r="I1271" i="6"/>
  <c r="H1271" i="6"/>
  <c r="G1270" i="6"/>
  <c r="L1270" i="6"/>
  <c r="K1270" i="6"/>
  <c r="J1270" i="6"/>
  <c r="I1270" i="6"/>
  <c r="H1270" i="6"/>
  <c r="G1269" i="6"/>
  <c r="L1269" i="6"/>
  <c r="K1269" i="6"/>
  <c r="J1269" i="6"/>
  <c r="I1269" i="6"/>
  <c r="H1269" i="6"/>
  <c r="G1268" i="6"/>
  <c r="L1268" i="6"/>
  <c r="K1268" i="6"/>
  <c r="J1268" i="6"/>
  <c r="I1268" i="6"/>
  <c r="H1268" i="6"/>
  <c r="G1267" i="6"/>
  <c r="L1267" i="6"/>
  <c r="K1267" i="6"/>
  <c r="J1267" i="6"/>
  <c r="I1267" i="6"/>
  <c r="H1267" i="6"/>
  <c r="G1266" i="6"/>
  <c r="L1266" i="6"/>
  <c r="K1266" i="6"/>
  <c r="J1266" i="6"/>
  <c r="I1266" i="6"/>
  <c r="H1266" i="6"/>
  <c r="G1265" i="6"/>
  <c r="L1265" i="6"/>
  <c r="K1265" i="6"/>
  <c r="J1265" i="6"/>
  <c r="I1265" i="6"/>
  <c r="H1265" i="6"/>
  <c r="G1264" i="6"/>
  <c r="L1264" i="6"/>
  <c r="K1264" i="6"/>
  <c r="J1264" i="6"/>
  <c r="I1264" i="6"/>
  <c r="H1264" i="6"/>
  <c r="G1263" i="6"/>
  <c r="L1263" i="6"/>
  <c r="K1263" i="6"/>
  <c r="J1263" i="6"/>
  <c r="I1263" i="6"/>
  <c r="H1263" i="6"/>
  <c r="G1262" i="6"/>
  <c r="L1262" i="6"/>
  <c r="K1262" i="6"/>
  <c r="J1262" i="6"/>
  <c r="I1262" i="6"/>
  <c r="H1262" i="6"/>
  <c r="G1261" i="6"/>
  <c r="L1261" i="6"/>
  <c r="K1261" i="6"/>
  <c r="J1261" i="6"/>
  <c r="I1261" i="6"/>
  <c r="H1261" i="6"/>
  <c r="G1260" i="6"/>
  <c r="L1260" i="6"/>
  <c r="K1260" i="6"/>
  <c r="J1260" i="6"/>
  <c r="I1260" i="6"/>
  <c r="H1260" i="6"/>
  <c r="G1259" i="6"/>
  <c r="L1259" i="6"/>
  <c r="K1259" i="6"/>
  <c r="J1259" i="6"/>
  <c r="I1259" i="6"/>
  <c r="H1259" i="6"/>
  <c r="G1258" i="6"/>
  <c r="L1258" i="6"/>
  <c r="K1258" i="6"/>
  <c r="J1258" i="6"/>
  <c r="I1258" i="6"/>
  <c r="H1258" i="6"/>
  <c r="G1257" i="6"/>
  <c r="L1257" i="6"/>
  <c r="K1257" i="6"/>
  <c r="J1257" i="6"/>
  <c r="I1257" i="6"/>
  <c r="H1257" i="6"/>
  <c r="G1256" i="6"/>
  <c r="L1256" i="6"/>
  <c r="K1256" i="6"/>
  <c r="J1256" i="6"/>
  <c r="I1256" i="6"/>
  <c r="H1256" i="6"/>
  <c r="G1255" i="6"/>
  <c r="L1255" i="6"/>
  <c r="K1255" i="6"/>
  <c r="J1255" i="6"/>
  <c r="I1255" i="6"/>
  <c r="H1255" i="6"/>
  <c r="G1254" i="6"/>
  <c r="L1254" i="6"/>
  <c r="K1254" i="6"/>
  <c r="J1254" i="6"/>
  <c r="I1254" i="6"/>
  <c r="H1254" i="6"/>
  <c r="G1253" i="6"/>
  <c r="L1253" i="6"/>
  <c r="K1253" i="6"/>
  <c r="J1253" i="6"/>
  <c r="I1253" i="6"/>
  <c r="H1253" i="6"/>
  <c r="G1252" i="6"/>
  <c r="L1252" i="6"/>
  <c r="K1252" i="6"/>
  <c r="J1252" i="6"/>
  <c r="I1252" i="6"/>
  <c r="H1252" i="6"/>
  <c r="G1251" i="6"/>
  <c r="L1251" i="6"/>
  <c r="K1251" i="6"/>
  <c r="J1251" i="6"/>
  <c r="I1251" i="6"/>
  <c r="H1251" i="6"/>
  <c r="G1250" i="6"/>
  <c r="L1250" i="6"/>
  <c r="K1250" i="6"/>
  <c r="J1250" i="6"/>
  <c r="I1250" i="6"/>
  <c r="H1250" i="6"/>
  <c r="G1249" i="6"/>
  <c r="L1249" i="6"/>
  <c r="K1249" i="6"/>
  <c r="J1249" i="6"/>
  <c r="I1249" i="6"/>
  <c r="H1249" i="6"/>
  <c r="G1248" i="6"/>
  <c r="L1248" i="6"/>
  <c r="K1248" i="6"/>
  <c r="J1248" i="6"/>
  <c r="I1248" i="6"/>
  <c r="H1248" i="6"/>
  <c r="G1247" i="6"/>
  <c r="L1247" i="6"/>
  <c r="K1247" i="6"/>
  <c r="J1247" i="6"/>
  <c r="I1247" i="6"/>
  <c r="H1247" i="6"/>
  <c r="G1246" i="6"/>
  <c r="L1246" i="6"/>
  <c r="K1246" i="6"/>
  <c r="J1246" i="6"/>
  <c r="I1246" i="6"/>
  <c r="H1246" i="6"/>
  <c r="G1245" i="6"/>
  <c r="L1245" i="6"/>
  <c r="K1245" i="6"/>
  <c r="J1245" i="6"/>
  <c r="I1245" i="6"/>
  <c r="H1245" i="6"/>
  <c r="G1244" i="6"/>
  <c r="L1244" i="6"/>
  <c r="K1244" i="6"/>
  <c r="J1244" i="6"/>
  <c r="I1244" i="6"/>
  <c r="H1244" i="6"/>
  <c r="G1243" i="6"/>
  <c r="L1243" i="6"/>
  <c r="K1243" i="6"/>
  <c r="J1243" i="6"/>
  <c r="I1243" i="6"/>
  <c r="H1243" i="6"/>
  <c r="G1242" i="6"/>
  <c r="L1242" i="6"/>
  <c r="K1242" i="6"/>
  <c r="J1242" i="6"/>
  <c r="I1242" i="6"/>
  <c r="H1242" i="6"/>
  <c r="G1241" i="6"/>
  <c r="L1241" i="6"/>
  <c r="K1241" i="6"/>
  <c r="J1241" i="6"/>
  <c r="I1241" i="6"/>
  <c r="H1241" i="6"/>
  <c r="G1240" i="6"/>
  <c r="L1240" i="6"/>
  <c r="K1240" i="6"/>
  <c r="J1240" i="6"/>
  <c r="I1240" i="6"/>
  <c r="H1240" i="6"/>
  <c r="G1239" i="6"/>
  <c r="L1239" i="6"/>
  <c r="K1239" i="6"/>
  <c r="J1239" i="6"/>
  <c r="I1239" i="6"/>
  <c r="H1239" i="6"/>
  <c r="G1238" i="6"/>
  <c r="L1238" i="6"/>
  <c r="K1238" i="6"/>
  <c r="J1238" i="6"/>
  <c r="I1238" i="6"/>
  <c r="H1238" i="6"/>
  <c r="G1237" i="6"/>
  <c r="L1237" i="6"/>
  <c r="K1237" i="6"/>
  <c r="J1237" i="6"/>
  <c r="I1237" i="6"/>
  <c r="H1237" i="6"/>
  <c r="G1236" i="6"/>
  <c r="L1236" i="6"/>
  <c r="K1236" i="6"/>
  <c r="J1236" i="6"/>
  <c r="I1236" i="6"/>
  <c r="H1236" i="6"/>
  <c r="G1235" i="6"/>
  <c r="L1235" i="6"/>
  <c r="K1235" i="6"/>
  <c r="J1235" i="6"/>
  <c r="I1235" i="6"/>
  <c r="H1235" i="6"/>
  <c r="G1234" i="6"/>
  <c r="L1234" i="6"/>
  <c r="K1234" i="6"/>
  <c r="J1234" i="6"/>
  <c r="I1234" i="6"/>
  <c r="H1234" i="6"/>
  <c r="G1233" i="6"/>
  <c r="L1233" i="6"/>
  <c r="K1233" i="6"/>
  <c r="J1233" i="6"/>
  <c r="I1233" i="6"/>
  <c r="H1233" i="6"/>
  <c r="G1232" i="6"/>
  <c r="L1232" i="6"/>
  <c r="K1232" i="6"/>
  <c r="J1232" i="6"/>
  <c r="I1232" i="6"/>
  <c r="H1232" i="6"/>
  <c r="G1231" i="6"/>
  <c r="L1231" i="6"/>
  <c r="K1231" i="6"/>
  <c r="J1231" i="6"/>
  <c r="I1231" i="6"/>
  <c r="H1231" i="6"/>
  <c r="G1230" i="6"/>
  <c r="L1230" i="6"/>
  <c r="K1230" i="6"/>
  <c r="J1230" i="6"/>
  <c r="I1230" i="6"/>
  <c r="H1230" i="6"/>
  <c r="G1229" i="6"/>
  <c r="L1229" i="6"/>
  <c r="K1229" i="6"/>
  <c r="J1229" i="6"/>
  <c r="I1229" i="6"/>
  <c r="H1229" i="6"/>
  <c r="G1228" i="6"/>
  <c r="L1228" i="6"/>
  <c r="K1228" i="6"/>
  <c r="J1228" i="6"/>
  <c r="I1228" i="6"/>
  <c r="H1228" i="6"/>
  <c r="G1227" i="6"/>
  <c r="L1227" i="6"/>
  <c r="K1227" i="6"/>
  <c r="J1227" i="6"/>
  <c r="I1227" i="6"/>
  <c r="H1227" i="6"/>
  <c r="G1226" i="6"/>
  <c r="L1226" i="6"/>
  <c r="K1226" i="6"/>
  <c r="J1226" i="6"/>
  <c r="I1226" i="6"/>
  <c r="H1226" i="6"/>
  <c r="G1225" i="6"/>
  <c r="L1225" i="6"/>
  <c r="K1225" i="6"/>
  <c r="J1225" i="6"/>
  <c r="I1225" i="6"/>
  <c r="H1225" i="6"/>
  <c r="G1224" i="6"/>
  <c r="L1224" i="6"/>
  <c r="K1224" i="6"/>
  <c r="J1224" i="6"/>
  <c r="I1224" i="6"/>
  <c r="H1224" i="6"/>
  <c r="G1223" i="6"/>
  <c r="L1223" i="6"/>
  <c r="K1223" i="6"/>
  <c r="J1223" i="6"/>
  <c r="I1223" i="6"/>
  <c r="H1223" i="6"/>
  <c r="G1222" i="6"/>
  <c r="L1222" i="6"/>
  <c r="K1222" i="6"/>
  <c r="J1222" i="6"/>
  <c r="I1222" i="6"/>
  <c r="H1222" i="6"/>
  <c r="G1221" i="6"/>
  <c r="L1221" i="6"/>
  <c r="K1221" i="6"/>
  <c r="J1221" i="6"/>
  <c r="I1221" i="6"/>
  <c r="H1221" i="6"/>
  <c r="G1220" i="6"/>
  <c r="L1220" i="6"/>
  <c r="K1220" i="6"/>
  <c r="J1220" i="6"/>
  <c r="I1220" i="6"/>
  <c r="H1220" i="6"/>
  <c r="G1219" i="6"/>
  <c r="L1219" i="6"/>
  <c r="K1219" i="6"/>
  <c r="J1219" i="6"/>
  <c r="I1219" i="6"/>
  <c r="H1219" i="6"/>
  <c r="G1218" i="6"/>
  <c r="L1218" i="6"/>
  <c r="K1218" i="6"/>
  <c r="J1218" i="6"/>
  <c r="I1218" i="6"/>
  <c r="H1218" i="6"/>
  <c r="G1217" i="6"/>
  <c r="L1217" i="6"/>
  <c r="K1217" i="6"/>
  <c r="J1217" i="6"/>
  <c r="I1217" i="6"/>
  <c r="H1217" i="6"/>
  <c r="G1216" i="6"/>
  <c r="L1216" i="6"/>
  <c r="K1216" i="6"/>
  <c r="J1216" i="6"/>
  <c r="I1216" i="6"/>
  <c r="H1216" i="6"/>
  <c r="G1215" i="6"/>
  <c r="L1215" i="6"/>
  <c r="K1215" i="6"/>
  <c r="J1215" i="6"/>
  <c r="I1215" i="6"/>
  <c r="H1215" i="6"/>
  <c r="G1214" i="6"/>
  <c r="L1214" i="6"/>
  <c r="K1214" i="6"/>
  <c r="J1214" i="6"/>
  <c r="I1214" i="6"/>
  <c r="H1214" i="6"/>
  <c r="G1213" i="6"/>
  <c r="L1213" i="6"/>
  <c r="K1213" i="6"/>
  <c r="J1213" i="6"/>
  <c r="I1213" i="6"/>
  <c r="H1213" i="6"/>
  <c r="G1212" i="6"/>
  <c r="L1212" i="6"/>
  <c r="K1212" i="6"/>
  <c r="J1212" i="6"/>
  <c r="I1212" i="6"/>
  <c r="H1212" i="6"/>
  <c r="G1211" i="6"/>
  <c r="L1211" i="6"/>
  <c r="K1211" i="6"/>
  <c r="J1211" i="6"/>
  <c r="I1211" i="6"/>
  <c r="H1211" i="6"/>
  <c r="G1210" i="6"/>
  <c r="L1210" i="6"/>
  <c r="K1210" i="6"/>
  <c r="J1210" i="6"/>
  <c r="I1210" i="6"/>
  <c r="H1210" i="6"/>
  <c r="G1209" i="6"/>
  <c r="L1209" i="6"/>
  <c r="K1209" i="6"/>
  <c r="J1209" i="6"/>
  <c r="I1209" i="6"/>
  <c r="H1209" i="6"/>
  <c r="G1208" i="6"/>
  <c r="L1208" i="6"/>
  <c r="K1208" i="6"/>
  <c r="J1208" i="6"/>
  <c r="I1208" i="6"/>
  <c r="H1208" i="6"/>
  <c r="G1207" i="6"/>
  <c r="L1207" i="6"/>
  <c r="K1207" i="6"/>
  <c r="J1207" i="6"/>
  <c r="I1207" i="6"/>
  <c r="H1207" i="6"/>
  <c r="G1206" i="6"/>
  <c r="L1206" i="6"/>
  <c r="K1206" i="6"/>
  <c r="J1206" i="6"/>
  <c r="I1206" i="6"/>
  <c r="H1206" i="6"/>
  <c r="G1205" i="6"/>
  <c r="L1205" i="6"/>
  <c r="K1205" i="6"/>
  <c r="J1205" i="6"/>
  <c r="I1205" i="6"/>
  <c r="H1205" i="6"/>
  <c r="G1204" i="6"/>
  <c r="L1204" i="6"/>
  <c r="K1204" i="6"/>
  <c r="J1204" i="6"/>
  <c r="I1204" i="6"/>
  <c r="H1204" i="6"/>
  <c r="G1203" i="6"/>
  <c r="L1203" i="6"/>
  <c r="K1203" i="6"/>
  <c r="J1203" i="6"/>
  <c r="I1203" i="6"/>
  <c r="H1203" i="6"/>
  <c r="G1202" i="6"/>
  <c r="L1202" i="6"/>
  <c r="K1202" i="6"/>
  <c r="J1202" i="6"/>
  <c r="I1202" i="6"/>
  <c r="H1202" i="6"/>
  <c r="G1201" i="6"/>
  <c r="L1201" i="6"/>
  <c r="K1201" i="6"/>
  <c r="J1201" i="6"/>
  <c r="I1201" i="6"/>
  <c r="H1201" i="6"/>
  <c r="G1200" i="6"/>
  <c r="L1200" i="6"/>
  <c r="K1200" i="6"/>
  <c r="J1200" i="6"/>
  <c r="I1200" i="6"/>
  <c r="H1200" i="6"/>
  <c r="G1199" i="6"/>
  <c r="L1199" i="6"/>
  <c r="K1199" i="6"/>
  <c r="J1199" i="6"/>
  <c r="I1199" i="6"/>
  <c r="H1199" i="6"/>
  <c r="G1198" i="6"/>
  <c r="L1198" i="6"/>
  <c r="K1198" i="6"/>
  <c r="J1198" i="6"/>
  <c r="I1198" i="6"/>
  <c r="H1198" i="6"/>
  <c r="G1197" i="6"/>
  <c r="L1197" i="6"/>
  <c r="K1197" i="6"/>
  <c r="J1197" i="6"/>
  <c r="I1197" i="6"/>
  <c r="H1197" i="6"/>
  <c r="G1196" i="6"/>
  <c r="L1196" i="6"/>
  <c r="K1196" i="6"/>
  <c r="J1196" i="6"/>
  <c r="I1196" i="6"/>
  <c r="H1196" i="6"/>
  <c r="G1195" i="6"/>
  <c r="L1195" i="6"/>
  <c r="K1195" i="6"/>
  <c r="J1195" i="6"/>
  <c r="I1195" i="6"/>
  <c r="H1195" i="6"/>
  <c r="G1194" i="6"/>
  <c r="L1194" i="6"/>
  <c r="K1194" i="6"/>
  <c r="J1194" i="6"/>
  <c r="I1194" i="6"/>
  <c r="H1194" i="6"/>
  <c r="G1193" i="6"/>
  <c r="L1193" i="6"/>
  <c r="K1193" i="6"/>
  <c r="J1193" i="6"/>
  <c r="I1193" i="6"/>
  <c r="H1193" i="6"/>
  <c r="G1192" i="6"/>
  <c r="L1192" i="6"/>
  <c r="K1192" i="6"/>
  <c r="J1192" i="6"/>
  <c r="I1192" i="6"/>
  <c r="H1192" i="6"/>
  <c r="G1191" i="6"/>
  <c r="L1191" i="6"/>
  <c r="K1191" i="6"/>
  <c r="J1191" i="6"/>
  <c r="I1191" i="6"/>
  <c r="H1191" i="6"/>
  <c r="G1190" i="6"/>
  <c r="L1190" i="6"/>
  <c r="K1190" i="6"/>
  <c r="J1190" i="6"/>
  <c r="I1190" i="6"/>
  <c r="H1190" i="6"/>
  <c r="G1189" i="6"/>
  <c r="L1189" i="6"/>
  <c r="K1189" i="6"/>
  <c r="J1189" i="6"/>
  <c r="I1189" i="6"/>
  <c r="H1189" i="6"/>
  <c r="G1188" i="6"/>
  <c r="L1188" i="6"/>
  <c r="K1188" i="6"/>
  <c r="J1188" i="6"/>
  <c r="I1188" i="6"/>
  <c r="H1188" i="6"/>
  <c r="G1187" i="6"/>
  <c r="L1187" i="6"/>
  <c r="K1187" i="6"/>
  <c r="J1187" i="6"/>
  <c r="I1187" i="6"/>
  <c r="H1187" i="6"/>
  <c r="G1186" i="6"/>
  <c r="L1186" i="6"/>
  <c r="K1186" i="6"/>
  <c r="J1186" i="6"/>
  <c r="I1186" i="6"/>
  <c r="H1186" i="6"/>
  <c r="G1185" i="6"/>
  <c r="L1185" i="6"/>
  <c r="K1185" i="6"/>
  <c r="J1185" i="6"/>
  <c r="I1185" i="6"/>
  <c r="H1185" i="6"/>
  <c r="G1184" i="6"/>
  <c r="L1184" i="6"/>
  <c r="K1184" i="6"/>
  <c r="J1184" i="6"/>
  <c r="I1184" i="6"/>
  <c r="H1184" i="6"/>
  <c r="G1183" i="6"/>
  <c r="L1183" i="6"/>
  <c r="K1183" i="6"/>
  <c r="J1183" i="6"/>
  <c r="I1183" i="6"/>
  <c r="H1183" i="6"/>
  <c r="G1182" i="6"/>
  <c r="L1182" i="6"/>
  <c r="K1182" i="6"/>
  <c r="J1182" i="6"/>
  <c r="I1182" i="6"/>
  <c r="H1182" i="6"/>
  <c r="G1181" i="6"/>
  <c r="L1181" i="6"/>
  <c r="K1181" i="6"/>
  <c r="J1181" i="6"/>
  <c r="I1181" i="6"/>
  <c r="H1181" i="6"/>
  <c r="G1180" i="6"/>
  <c r="L1180" i="6"/>
  <c r="K1180" i="6"/>
  <c r="J1180" i="6"/>
  <c r="I1180" i="6"/>
  <c r="H1180" i="6"/>
  <c r="G1179" i="6"/>
  <c r="L1179" i="6"/>
  <c r="K1179" i="6"/>
  <c r="J1179" i="6"/>
  <c r="I1179" i="6"/>
  <c r="H1179" i="6"/>
  <c r="G1178" i="6"/>
  <c r="L1178" i="6"/>
  <c r="K1178" i="6"/>
  <c r="J1178" i="6"/>
  <c r="I1178" i="6"/>
  <c r="H1178" i="6"/>
  <c r="G1177" i="6"/>
  <c r="L1177" i="6"/>
  <c r="K1177" i="6"/>
  <c r="J1177" i="6"/>
  <c r="I1177" i="6"/>
  <c r="H1177" i="6"/>
  <c r="G1176" i="6"/>
  <c r="L1176" i="6"/>
  <c r="K1176" i="6"/>
  <c r="J1176" i="6"/>
  <c r="I1176" i="6"/>
  <c r="H1176" i="6"/>
  <c r="G1175" i="6"/>
  <c r="L1175" i="6"/>
  <c r="K1175" i="6"/>
  <c r="J1175" i="6"/>
  <c r="I1175" i="6"/>
  <c r="H1175" i="6"/>
  <c r="G1174" i="6"/>
  <c r="L1174" i="6"/>
  <c r="K1174" i="6"/>
  <c r="J1174" i="6"/>
  <c r="I1174" i="6"/>
  <c r="H1174" i="6"/>
  <c r="G1173" i="6"/>
  <c r="L1173" i="6"/>
  <c r="K1173" i="6"/>
  <c r="J1173" i="6"/>
  <c r="I1173" i="6"/>
  <c r="H1173" i="6"/>
  <c r="G1172" i="6"/>
  <c r="L1172" i="6"/>
  <c r="K1172" i="6"/>
  <c r="J1172" i="6"/>
  <c r="I1172" i="6"/>
  <c r="H1172" i="6"/>
  <c r="G1171" i="6"/>
  <c r="L1171" i="6"/>
  <c r="K1171" i="6"/>
  <c r="J1171" i="6"/>
  <c r="I1171" i="6"/>
  <c r="H1171" i="6"/>
  <c r="G1170" i="6"/>
  <c r="L1170" i="6"/>
  <c r="K1170" i="6"/>
  <c r="J1170" i="6"/>
  <c r="I1170" i="6"/>
  <c r="H1170" i="6"/>
  <c r="G1169" i="6"/>
  <c r="L1169" i="6"/>
  <c r="K1169" i="6"/>
  <c r="J1169" i="6"/>
  <c r="I1169" i="6"/>
  <c r="H1169" i="6"/>
  <c r="G1168" i="6"/>
  <c r="L1168" i="6"/>
  <c r="K1168" i="6"/>
  <c r="J1168" i="6"/>
  <c r="I1168" i="6"/>
  <c r="H1168" i="6"/>
  <c r="G1167" i="6"/>
  <c r="L1167" i="6"/>
  <c r="K1167" i="6"/>
  <c r="J1167" i="6"/>
  <c r="I1167" i="6"/>
  <c r="H1167" i="6"/>
  <c r="G1166" i="6"/>
  <c r="L1166" i="6"/>
  <c r="K1166" i="6"/>
  <c r="J1166" i="6"/>
  <c r="I1166" i="6"/>
  <c r="H1166" i="6"/>
  <c r="G1165" i="6"/>
  <c r="L1165" i="6"/>
  <c r="K1165" i="6"/>
  <c r="J1165" i="6"/>
  <c r="I1165" i="6"/>
  <c r="H1165" i="6"/>
  <c r="G1164" i="6"/>
  <c r="L1164" i="6"/>
  <c r="K1164" i="6"/>
  <c r="J1164" i="6"/>
  <c r="I1164" i="6"/>
  <c r="H1164" i="6"/>
  <c r="G1163" i="6"/>
  <c r="L1163" i="6"/>
  <c r="K1163" i="6"/>
  <c r="J1163" i="6"/>
  <c r="I1163" i="6"/>
  <c r="H1163" i="6"/>
  <c r="G1162" i="6"/>
  <c r="L1162" i="6"/>
  <c r="K1162" i="6"/>
  <c r="J1162" i="6"/>
  <c r="I1162" i="6"/>
  <c r="H1162" i="6"/>
  <c r="G1161" i="6"/>
  <c r="L1161" i="6"/>
  <c r="K1161" i="6"/>
  <c r="J1161" i="6"/>
  <c r="I1161" i="6"/>
  <c r="H1161" i="6"/>
  <c r="G1160" i="6"/>
  <c r="L1160" i="6"/>
  <c r="K1160" i="6"/>
  <c r="J1160" i="6"/>
  <c r="I1160" i="6"/>
  <c r="H1160" i="6"/>
  <c r="G1159" i="6"/>
  <c r="L1159" i="6"/>
  <c r="K1159" i="6"/>
  <c r="J1159" i="6"/>
  <c r="I1159" i="6"/>
  <c r="H1159" i="6"/>
  <c r="G1158" i="6"/>
  <c r="L1158" i="6"/>
  <c r="K1158" i="6"/>
  <c r="J1158" i="6"/>
  <c r="I1158" i="6"/>
  <c r="H1158" i="6"/>
  <c r="G1157" i="6"/>
  <c r="L1157" i="6"/>
  <c r="K1157" i="6"/>
  <c r="J1157" i="6"/>
  <c r="I1157" i="6"/>
  <c r="H1157" i="6"/>
  <c r="G1156" i="6"/>
  <c r="L1156" i="6"/>
  <c r="K1156" i="6"/>
  <c r="J1156" i="6"/>
  <c r="I1156" i="6"/>
  <c r="H1156" i="6"/>
  <c r="G1155" i="6"/>
  <c r="L1155" i="6"/>
  <c r="K1155" i="6"/>
  <c r="J1155" i="6"/>
  <c r="I1155" i="6"/>
  <c r="H1155" i="6"/>
  <c r="G1154" i="6"/>
  <c r="L1154" i="6"/>
  <c r="K1154" i="6"/>
  <c r="J1154" i="6"/>
  <c r="I1154" i="6"/>
  <c r="H1154" i="6"/>
  <c r="G1153" i="6"/>
  <c r="L1153" i="6"/>
  <c r="K1153" i="6"/>
  <c r="J1153" i="6"/>
  <c r="I1153" i="6"/>
  <c r="H1153" i="6"/>
  <c r="G1152" i="6"/>
  <c r="L1152" i="6"/>
  <c r="K1152" i="6"/>
  <c r="J1152" i="6"/>
  <c r="I1152" i="6"/>
  <c r="H1152" i="6"/>
  <c r="G1151" i="6"/>
  <c r="L1151" i="6"/>
  <c r="K1151" i="6"/>
  <c r="J1151" i="6"/>
  <c r="I1151" i="6"/>
  <c r="H1151" i="6"/>
  <c r="G1150" i="6"/>
  <c r="L1150" i="6"/>
  <c r="K1150" i="6"/>
  <c r="J1150" i="6"/>
  <c r="I1150" i="6"/>
  <c r="H1150" i="6"/>
  <c r="G1149" i="6"/>
  <c r="L1149" i="6"/>
  <c r="K1149" i="6"/>
  <c r="J1149" i="6"/>
  <c r="I1149" i="6"/>
  <c r="H1149" i="6"/>
  <c r="G1148" i="6"/>
  <c r="L1148" i="6"/>
  <c r="K1148" i="6"/>
  <c r="J1148" i="6"/>
  <c r="I1148" i="6"/>
  <c r="H1148" i="6"/>
  <c r="G1147" i="6"/>
  <c r="L1147" i="6"/>
  <c r="K1147" i="6"/>
  <c r="J1147" i="6"/>
  <c r="I1147" i="6"/>
  <c r="H1147" i="6"/>
  <c r="G1146" i="6"/>
  <c r="L1146" i="6"/>
  <c r="K1146" i="6"/>
  <c r="J1146" i="6"/>
  <c r="I1146" i="6"/>
  <c r="H1146" i="6"/>
  <c r="G1145" i="6"/>
  <c r="L1145" i="6"/>
  <c r="K1145" i="6"/>
  <c r="J1145" i="6"/>
  <c r="I1145" i="6"/>
  <c r="H1145" i="6"/>
  <c r="G1144" i="6"/>
  <c r="L1144" i="6"/>
  <c r="K1144" i="6"/>
  <c r="J1144" i="6"/>
  <c r="I1144" i="6"/>
  <c r="H1144" i="6"/>
  <c r="G1143" i="6"/>
  <c r="L1143" i="6"/>
  <c r="K1143" i="6"/>
  <c r="J1143" i="6"/>
  <c r="I1143" i="6"/>
  <c r="H1143" i="6"/>
  <c r="G1142" i="6"/>
  <c r="L1142" i="6"/>
  <c r="K1142" i="6"/>
  <c r="J1142" i="6"/>
  <c r="I1142" i="6"/>
  <c r="H1142" i="6"/>
  <c r="G1141" i="6"/>
  <c r="L1141" i="6"/>
  <c r="K1141" i="6"/>
  <c r="J1141" i="6"/>
  <c r="I1141" i="6"/>
  <c r="H1141" i="6"/>
  <c r="G1140" i="6"/>
  <c r="L1140" i="6"/>
  <c r="K1140" i="6"/>
  <c r="J1140" i="6"/>
  <c r="I1140" i="6"/>
  <c r="H1140" i="6"/>
  <c r="G1139" i="6"/>
  <c r="L1139" i="6"/>
  <c r="K1139" i="6"/>
  <c r="J1139" i="6"/>
  <c r="I1139" i="6"/>
  <c r="H1139" i="6"/>
  <c r="G1138" i="6"/>
  <c r="L1138" i="6"/>
  <c r="K1138" i="6"/>
  <c r="J1138" i="6"/>
  <c r="I1138" i="6"/>
  <c r="H1138" i="6"/>
  <c r="G1137" i="6"/>
  <c r="L1137" i="6"/>
  <c r="K1137" i="6"/>
  <c r="J1137" i="6"/>
  <c r="I1137" i="6"/>
  <c r="H1137" i="6"/>
  <c r="G1136" i="6"/>
  <c r="L1136" i="6"/>
  <c r="K1136" i="6"/>
  <c r="J1136" i="6"/>
  <c r="I1136" i="6"/>
  <c r="H1136" i="6"/>
  <c r="G1135" i="6"/>
  <c r="L1135" i="6"/>
  <c r="K1135" i="6"/>
  <c r="J1135" i="6"/>
  <c r="I1135" i="6"/>
  <c r="H1135" i="6"/>
  <c r="G1134" i="6"/>
  <c r="L1134" i="6"/>
  <c r="K1134" i="6"/>
  <c r="J1134" i="6"/>
  <c r="I1134" i="6"/>
  <c r="H1134" i="6"/>
  <c r="G1133" i="6"/>
  <c r="L1133" i="6"/>
  <c r="K1133" i="6"/>
  <c r="J1133" i="6"/>
  <c r="I1133" i="6"/>
  <c r="H1133" i="6"/>
  <c r="G1132" i="6"/>
  <c r="L1132" i="6"/>
  <c r="K1132" i="6"/>
  <c r="J1132" i="6"/>
  <c r="I1132" i="6"/>
  <c r="H1132" i="6"/>
  <c r="G1131" i="6"/>
  <c r="L1131" i="6"/>
  <c r="K1131" i="6"/>
  <c r="J1131" i="6"/>
  <c r="I1131" i="6"/>
  <c r="H1131" i="6"/>
  <c r="G1130" i="6"/>
  <c r="L1130" i="6"/>
  <c r="K1130" i="6"/>
  <c r="J1130" i="6"/>
  <c r="I1130" i="6"/>
  <c r="H1130" i="6"/>
  <c r="G1129" i="6"/>
  <c r="L1129" i="6"/>
  <c r="K1129" i="6"/>
  <c r="J1129" i="6"/>
  <c r="I1129" i="6"/>
  <c r="H1129" i="6"/>
  <c r="G1128" i="6"/>
  <c r="L1128" i="6"/>
  <c r="K1128" i="6"/>
  <c r="J1128" i="6"/>
  <c r="I1128" i="6"/>
  <c r="H1128" i="6"/>
  <c r="G1127" i="6"/>
  <c r="L1127" i="6"/>
  <c r="K1127" i="6"/>
  <c r="J1127" i="6"/>
  <c r="I1127" i="6"/>
  <c r="H1127" i="6"/>
  <c r="G1126" i="6"/>
  <c r="L1126" i="6"/>
  <c r="K1126" i="6"/>
  <c r="J1126" i="6"/>
  <c r="I1126" i="6"/>
  <c r="H1126" i="6"/>
  <c r="G1125" i="6"/>
  <c r="L1125" i="6"/>
  <c r="K1125" i="6"/>
  <c r="J1125" i="6"/>
  <c r="I1125" i="6"/>
  <c r="H1125" i="6"/>
  <c r="G1124" i="6"/>
  <c r="L1124" i="6"/>
  <c r="K1124" i="6"/>
  <c r="J1124" i="6"/>
  <c r="I1124" i="6"/>
  <c r="H1124" i="6"/>
  <c r="G1123" i="6"/>
  <c r="L1123" i="6"/>
  <c r="K1123" i="6"/>
  <c r="J1123" i="6"/>
  <c r="I1123" i="6"/>
  <c r="H1123" i="6"/>
  <c r="G1122" i="6"/>
  <c r="L1122" i="6"/>
  <c r="K1122" i="6"/>
  <c r="J1122" i="6"/>
  <c r="I1122" i="6"/>
  <c r="H1122" i="6"/>
  <c r="G1121" i="6"/>
  <c r="L1121" i="6"/>
  <c r="K1121" i="6"/>
  <c r="J1121" i="6"/>
  <c r="I1121" i="6"/>
  <c r="H1121" i="6"/>
  <c r="G1120" i="6"/>
  <c r="L1120" i="6"/>
  <c r="K1120" i="6"/>
  <c r="J1120" i="6"/>
  <c r="I1120" i="6"/>
  <c r="H1120" i="6"/>
  <c r="G1119" i="6"/>
  <c r="L1119" i="6"/>
  <c r="K1119" i="6"/>
  <c r="J1119" i="6"/>
  <c r="I1119" i="6"/>
  <c r="H1119" i="6"/>
  <c r="G1118" i="6"/>
  <c r="L1118" i="6"/>
  <c r="K1118" i="6"/>
  <c r="J1118" i="6"/>
  <c r="I1118" i="6"/>
  <c r="H1118" i="6"/>
  <c r="G1117" i="6"/>
  <c r="L1117" i="6"/>
  <c r="K1117" i="6"/>
  <c r="J1117" i="6"/>
  <c r="I1117" i="6"/>
  <c r="H1117" i="6"/>
  <c r="G1116" i="6"/>
  <c r="L1116" i="6"/>
  <c r="K1116" i="6"/>
  <c r="J1116" i="6"/>
  <c r="I1116" i="6"/>
  <c r="H1116" i="6"/>
  <c r="G1115" i="6"/>
  <c r="L1115" i="6"/>
  <c r="K1115" i="6"/>
  <c r="J1115" i="6"/>
  <c r="I1115" i="6"/>
  <c r="H1115" i="6"/>
  <c r="G1114" i="6"/>
  <c r="L1114" i="6"/>
  <c r="K1114" i="6"/>
  <c r="J1114" i="6"/>
  <c r="I1114" i="6"/>
  <c r="H1114" i="6"/>
  <c r="G1113" i="6"/>
  <c r="L1113" i="6"/>
  <c r="K1113" i="6"/>
  <c r="J1113" i="6"/>
  <c r="I1113" i="6"/>
  <c r="H1113" i="6"/>
  <c r="G1112" i="6"/>
  <c r="L1112" i="6"/>
  <c r="K1112" i="6"/>
  <c r="J1112" i="6"/>
  <c r="I1112" i="6"/>
  <c r="H1112" i="6"/>
  <c r="G1111" i="6"/>
  <c r="L1111" i="6"/>
  <c r="K1111" i="6"/>
  <c r="J1111" i="6"/>
  <c r="I1111" i="6"/>
  <c r="H1111" i="6"/>
  <c r="G1110" i="6"/>
  <c r="L1110" i="6"/>
  <c r="K1110" i="6"/>
  <c r="J1110" i="6"/>
  <c r="I1110" i="6"/>
  <c r="H1110" i="6"/>
  <c r="G1109" i="6"/>
  <c r="L1109" i="6"/>
  <c r="K1109" i="6"/>
  <c r="J1109" i="6"/>
  <c r="I1109" i="6"/>
  <c r="H1109" i="6"/>
  <c r="G1108" i="6"/>
  <c r="L1108" i="6"/>
  <c r="K1108" i="6"/>
  <c r="J1108" i="6"/>
  <c r="I1108" i="6"/>
  <c r="H1108" i="6"/>
  <c r="G1107" i="6"/>
  <c r="L1107" i="6"/>
  <c r="K1107" i="6"/>
  <c r="J1107" i="6"/>
  <c r="I1107" i="6"/>
  <c r="H1107" i="6"/>
  <c r="G1106" i="6"/>
  <c r="L1106" i="6"/>
  <c r="K1106" i="6"/>
  <c r="J1106" i="6"/>
  <c r="I1106" i="6"/>
  <c r="H1106" i="6"/>
  <c r="G1105" i="6"/>
  <c r="L1105" i="6"/>
  <c r="K1105" i="6"/>
  <c r="J1105" i="6"/>
  <c r="I1105" i="6"/>
  <c r="H1105" i="6"/>
  <c r="G1104" i="6"/>
  <c r="L1104" i="6"/>
  <c r="K1104" i="6"/>
  <c r="J1104" i="6"/>
  <c r="I1104" i="6"/>
  <c r="H1104" i="6"/>
  <c r="G1103" i="6"/>
  <c r="L1103" i="6"/>
  <c r="K1103" i="6"/>
  <c r="J1103" i="6"/>
  <c r="I1103" i="6"/>
  <c r="H1103" i="6"/>
  <c r="G1102" i="6"/>
  <c r="L1102" i="6"/>
  <c r="K1102" i="6"/>
  <c r="J1102" i="6"/>
  <c r="I1102" i="6"/>
  <c r="H1102" i="6"/>
  <c r="G1101" i="6"/>
  <c r="L1101" i="6"/>
  <c r="K1101" i="6"/>
  <c r="J1101" i="6"/>
  <c r="I1101" i="6"/>
  <c r="H1101" i="6"/>
  <c r="G1100" i="6"/>
  <c r="L1100" i="6"/>
  <c r="K1100" i="6"/>
  <c r="J1100" i="6"/>
  <c r="I1100" i="6"/>
  <c r="H1100" i="6"/>
  <c r="G1099" i="6"/>
  <c r="L1099" i="6"/>
  <c r="K1099" i="6"/>
  <c r="J1099" i="6"/>
  <c r="I1099" i="6"/>
  <c r="H1099" i="6"/>
  <c r="G1098" i="6"/>
  <c r="L1098" i="6"/>
  <c r="K1098" i="6"/>
  <c r="J1098" i="6"/>
  <c r="I1098" i="6"/>
  <c r="H1098" i="6"/>
  <c r="G1097" i="6"/>
  <c r="L1097" i="6"/>
  <c r="K1097" i="6"/>
  <c r="J1097" i="6"/>
  <c r="I1097" i="6"/>
  <c r="H1097" i="6"/>
  <c r="G1096" i="6"/>
  <c r="L1096" i="6"/>
  <c r="K1096" i="6"/>
  <c r="J1096" i="6"/>
  <c r="I1096" i="6"/>
  <c r="H1096" i="6"/>
  <c r="G1095" i="6"/>
  <c r="L1095" i="6"/>
  <c r="K1095" i="6"/>
  <c r="J1095" i="6"/>
  <c r="I1095" i="6"/>
  <c r="H1095" i="6"/>
  <c r="G1094" i="6"/>
  <c r="L1094" i="6"/>
  <c r="K1094" i="6"/>
  <c r="J1094" i="6"/>
  <c r="I1094" i="6"/>
  <c r="H1094" i="6"/>
  <c r="G1093" i="6"/>
  <c r="L1093" i="6"/>
  <c r="K1093" i="6"/>
  <c r="J1093" i="6"/>
  <c r="I1093" i="6"/>
  <c r="H1093" i="6"/>
  <c r="G1092" i="6"/>
  <c r="L1092" i="6"/>
  <c r="K1092" i="6"/>
  <c r="J1092" i="6"/>
  <c r="I1092" i="6"/>
  <c r="H1092" i="6"/>
  <c r="G1091" i="6"/>
  <c r="L1091" i="6"/>
  <c r="K1091" i="6"/>
  <c r="J1091" i="6"/>
  <c r="I1091" i="6"/>
  <c r="H1091" i="6"/>
  <c r="G1090" i="6"/>
  <c r="L1090" i="6"/>
  <c r="K1090" i="6"/>
  <c r="J1090" i="6"/>
  <c r="I1090" i="6"/>
  <c r="H1090" i="6"/>
  <c r="G1089" i="6"/>
  <c r="L1089" i="6"/>
  <c r="K1089" i="6"/>
  <c r="J1089" i="6"/>
  <c r="I1089" i="6"/>
  <c r="H1089" i="6"/>
  <c r="G1088" i="6"/>
  <c r="L1088" i="6"/>
  <c r="K1088" i="6"/>
  <c r="J1088" i="6"/>
  <c r="I1088" i="6"/>
  <c r="H1088" i="6"/>
  <c r="G1087" i="6"/>
  <c r="L1087" i="6"/>
  <c r="K1087" i="6"/>
  <c r="J1087" i="6"/>
  <c r="I1087" i="6"/>
  <c r="H1087" i="6"/>
  <c r="G1086" i="6"/>
  <c r="L1086" i="6"/>
  <c r="K1086" i="6"/>
  <c r="J1086" i="6"/>
  <c r="I1086" i="6"/>
  <c r="H1086" i="6"/>
  <c r="G1085" i="6"/>
  <c r="L1085" i="6"/>
  <c r="K1085" i="6"/>
  <c r="J1085" i="6"/>
  <c r="I1085" i="6"/>
  <c r="H1085" i="6"/>
  <c r="G1084" i="6"/>
  <c r="L1084" i="6"/>
  <c r="K1084" i="6"/>
  <c r="J1084" i="6"/>
  <c r="I1084" i="6"/>
  <c r="H1084" i="6"/>
  <c r="G1083" i="6"/>
  <c r="L1083" i="6"/>
  <c r="K1083" i="6"/>
  <c r="J1083" i="6"/>
  <c r="I1083" i="6"/>
  <c r="H1083" i="6"/>
  <c r="G1082" i="6"/>
  <c r="L1082" i="6"/>
  <c r="K1082" i="6"/>
  <c r="J1082" i="6"/>
  <c r="I1082" i="6"/>
  <c r="H1082" i="6"/>
  <c r="G1081" i="6"/>
  <c r="L1081" i="6"/>
  <c r="K1081" i="6"/>
  <c r="J1081" i="6"/>
  <c r="I1081" i="6"/>
  <c r="H1081" i="6"/>
  <c r="G1080" i="6"/>
  <c r="L1080" i="6"/>
  <c r="K1080" i="6"/>
  <c r="J1080" i="6"/>
  <c r="I1080" i="6"/>
  <c r="H1080" i="6"/>
  <c r="G1079" i="6"/>
  <c r="L1079" i="6"/>
  <c r="K1079" i="6"/>
  <c r="J1079" i="6"/>
  <c r="I1079" i="6"/>
  <c r="H1079" i="6"/>
  <c r="G1078" i="6"/>
  <c r="L1078" i="6"/>
  <c r="K1078" i="6"/>
  <c r="J1078" i="6"/>
  <c r="I1078" i="6"/>
  <c r="H1078" i="6"/>
  <c r="G1077" i="6"/>
  <c r="L1077" i="6"/>
  <c r="K1077" i="6"/>
  <c r="J1077" i="6"/>
  <c r="I1077" i="6"/>
  <c r="H1077" i="6"/>
  <c r="G1076" i="6"/>
  <c r="L1076" i="6"/>
  <c r="K1076" i="6"/>
  <c r="J1076" i="6"/>
  <c r="I1076" i="6"/>
  <c r="H1076" i="6"/>
  <c r="G1075" i="6"/>
  <c r="L1075" i="6"/>
  <c r="K1075" i="6"/>
  <c r="J1075" i="6"/>
  <c r="I1075" i="6"/>
  <c r="H1075" i="6"/>
  <c r="G1074" i="6"/>
  <c r="L1074" i="6"/>
  <c r="K1074" i="6"/>
  <c r="J1074" i="6"/>
  <c r="I1074" i="6"/>
  <c r="H1074" i="6"/>
  <c r="G1073" i="6"/>
  <c r="L1073" i="6"/>
  <c r="K1073" i="6"/>
  <c r="J1073" i="6"/>
  <c r="I1073" i="6"/>
  <c r="H1073" i="6"/>
  <c r="G1072" i="6"/>
  <c r="L1072" i="6"/>
  <c r="K1072" i="6"/>
  <c r="J1072" i="6"/>
  <c r="I1072" i="6"/>
  <c r="H1072" i="6"/>
  <c r="G1071" i="6"/>
  <c r="L1071" i="6"/>
  <c r="K1071" i="6"/>
  <c r="J1071" i="6"/>
  <c r="I1071" i="6"/>
  <c r="H1071" i="6"/>
  <c r="G1070" i="6"/>
  <c r="L1070" i="6"/>
  <c r="K1070" i="6"/>
  <c r="J1070" i="6"/>
  <c r="I1070" i="6"/>
  <c r="H1070" i="6"/>
  <c r="G1069" i="6"/>
  <c r="L1069" i="6"/>
  <c r="K1069" i="6"/>
  <c r="J1069" i="6"/>
  <c r="I1069" i="6"/>
  <c r="H1069" i="6"/>
  <c r="G1068" i="6"/>
  <c r="L1068" i="6"/>
  <c r="K1068" i="6"/>
  <c r="J1068" i="6"/>
  <c r="I1068" i="6"/>
  <c r="H1068" i="6"/>
  <c r="G1067" i="6"/>
  <c r="L1067" i="6"/>
  <c r="K1067" i="6"/>
  <c r="J1067" i="6"/>
  <c r="I1067" i="6"/>
  <c r="H1067" i="6"/>
  <c r="G1066" i="6"/>
  <c r="L1066" i="6"/>
  <c r="K1066" i="6"/>
  <c r="J1066" i="6"/>
  <c r="I1066" i="6"/>
  <c r="H1066" i="6"/>
  <c r="G1065" i="6"/>
  <c r="L1065" i="6"/>
  <c r="K1065" i="6"/>
  <c r="J1065" i="6"/>
  <c r="I1065" i="6"/>
  <c r="H1065" i="6"/>
  <c r="G1064" i="6"/>
  <c r="L1064" i="6"/>
  <c r="K1064" i="6"/>
  <c r="J1064" i="6"/>
  <c r="I1064" i="6"/>
  <c r="H1064" i="6"/>
  <c r="G1063" i="6"/>
  <c r="L1063" i="6"/>
  <c r="K1063" i="6"/>
  <c r="J1063" i="6"/>
  <c r="I1063" i="6"/>
  <c r="H1063" i="6"/>
  <c r="G1062" i="6"/>
  <c r="L1062" i="6"/>
  <c r="K1062" i="6"/>
  <c r="J1062" i="6"/>
  <c r="I1062" i="6"/>
  <c r="H1062" i="6"/>
  <c r="G1061" i="6"/>
  <c r="L1061" i="6"/>
  <c r="K1061" i="6"/>
  <c r="J1061" i="6"/>
  <c r="I1061" i="6"/>
  <c r="H1061" i="6"/>
  <c r="G1060" i="6"/>
  <c r="L1060" i="6"/>
  <c r="K1060" i="6"/>
  <c r="J1060" i="6"/>
  <c r="I1060" i="6"/>
  <c r="H1060" i="6"/>
  <c r="G1059" i="6"/>
  <c r="L1059" i="6"/>
  <c r="K1059" i="6"/>
  <c r="J1059" i="6"/>
  <c r="I1059" i="6"/>
  <c r="H1059" i="6"/>
  <c r="G1058" i="6"/>
  <c r="L1058" i="6"/>
  <c r="K1058" i="6"/>
  <c r="J1058" i="6"/>
  <c r="I1058" i="6"/>
  <c r="H1058" i="6"/>
  <c r="G1057" i="6"/>
  <c r="L1057" i="6"/>
  <c r="K1057" i="6"/>
  <c r="J1057" i="6"/>
  <c r="I1057" i="6"/>
  <c r="H1057" i="6"/>
  <c r="G1056" i="6"/>
  <c r="L1056" i="6"/>
  <c r="K1056" i="6"/>
  <c r="J1056" i="6"/>
  <c r="I1056" i="6"/>
  <c r="H1056" i="6"/>
  <c r="G1055" i="6"/>
  <c r="L1055" i="6"/>
  <c r="K1055" i="6"/>
  <c r="J1055" i="6"/>
  <c r="I1055" i="6"/>
  <c r="H1055" i="6"/>
  <c r="G1054" i="6"/>
  <c r="L1054" i="6"/>
  <c r="K1054" i="6"/>
  <c r="J1054" i="6"/>
  <c r="I1054" i="6"/>
  <c r="H1054" i="6"/>
  <c r="G1053" i="6"/>
  <c r="L1053" i="6"/>
  <c r="K1053" i="6"/>
  <c r="J1053" i="6"/>
  <c r="I1053" i="6"/>
  <c r="H1053" i="6"/>
  <c r="G1052" i="6"/>
  <c r="L1052" i="6"/>
  <c r="K1052" i="6"/>
  <c r="J1052" i="6"/>
  <c r="I1052" i="6"/>
  <c r="H1052" i="6"/>
  <c r="G1051" i="6"/>
  <c r="L1051" i="6"/>
  <c r="K1051" i="6"/>
  <c r="J1051" i="6"/>
  <c r="I1051" i="6"/>
  <c r="H1051" i="6"/>
  <c r="G1050" i="6"/>
  <c r="L1050" i="6"/>
  <c r="K1050" i="6"/>
  <c r="J1050" i="6"/>
  <c r="I1050" i="6"/>
  <c r="H1050" i="6"/>
  <c r="G1049" i="6"/>
  <c r="L1049" i="6"/>
  <c r="K1049" i="6"/>
  <c r="J1049" i="6"/>
  <c r="I1049" i="6"/>
  <c r="H1049" i="6"/>
  <c r="G1048" i="6"/>
  <c r="L1048" i="6"/>
  <c r="K1048" i="6"/>
  <c r="J1048" i="6"/>
  <c r="I1048" i="6"/>
  <c r="H1048" i="6"/>
  <c r="G1047" i="6"/>
  <c r="L1047" i="6"/>
  <c r="K1047" i="6"/>
  <c r="J1047" i="6"/>
  <c r="I1047" i="6"/>
  <c r="H1047" i="6"/>
  <c r="G1046" i="6"/>
  <c r="L1046" i="6"/>
  <c r="K1046" i="6"/>
  <c r="J1046" i="6"/>
  <c r="I1046" i="6"/>
  <c r="H1046" i="6"/>
  <c r="G1045" i="6"/>
  <c r="L1045" i="6"/>
  <c r="K1045" i="6"/>
  <c r="J1045" i="6"/>
  <c r="I1045" i="6"/>
  <c r="H1045" i="6"/>
  <c r="G1044" i="6"/>
  <c r="L1044" i="6"/>
  <c r="K1044" i="6"/>
  <c r="J1044" i="6"/>
  <c r="I1044" i="6"/>
  <c r="H1044" i="6"/>
  <c r="G1043" i="6"/>
  <c r="L1043" i="6"/>
  <c r="K1043" i="6"/>
  <c r="J1043" i="6"/>
  <c r="I1043" i="6"/>
  <c r="H1043" i="6"/>
  <c r="G1042" i="6"/>
  <c r="L1042" i="6"/>
  <c r="K1042" i="6"/>
  <c r="J1042" i="6"/>
  <c r="I1042" i="6"/>
  <c r="H1042" i="6"/>
  <c r="G1041" i="6"/>
  <c r="L1041" i="6"/>
  <c r="K1041" i="6"/>
  <c r="J1041" i="6"/>
  <c r="I1041" i="6"/>
  <c r="H1041" i="6"/>
  <c r="G1040" i="6"/>
  <c r="L1040" i="6"/>
  <c r="K1040" i="6"/>
  <c r="J1040" i="6"/>
  <c r="I1040" i="6"/>
  <c r="H1040" i="6"/>
  <c r="G1039" i="6"/>
  <c r="L1039" i="6"/>
  <c r="K1039" i="6"/>
  <c r="J1039" i="6"/>
  <c r="I1039" i="6"/>
  <c r="H1039" i="6"/>
  <c r="G1038" i="6"/>
  <c r="L1038" i="6"/>
  <c r="K1038" i="6"/>
  <c r="J1038" i="6"/>
  <c r="I1038" i="6"/>
  <c r="H1038" i="6"/>
  <c r="G1037" i="6"/>
  <c r="L1037" i="6"/>
  <c r="K1037" i="6"/>
  <c r="J1037" i="6"/>
  <c r="I1037" i="6"/>
  <c r="H1037" i="6"/>
  <c r="G1036" i="6"/>
  <c r="L1036" i="6"/>
  <c r="K1036" i="6"/>
  <c r="J1036" i="6"/>
  <c r="I1036" i="6"/>
  <c r="H1036" i="6"/>
  <c r="G1035" i="6"/>
  <c r="L1035" i="6"/>
  <c r="K1035" i="6"/>
  <c r="J1035" i="6"/>
  <c r="I1035" i="6"/>
  <c r="H1035" i="6"/>
  <c r="G1034" i="6"/>
  <c r="L1034" i="6"/>
  <c r="K1034" i="6"/>
  <c r="J1034" i="6"/>
  <c r="I1034" i="6"/>
  <c r="H1034" i="6"/>
  <c r="G1033" i="6"/>
  <c r="L1033" i="6"/>
  <c r="K1033" i="6"/>
  <c r="J1033" i="6"/>
  <c r="I1033" i="6"/>
  <c r="H1033" i="6"/>
  <c r="G1032" i="6"/>
  <c r="L1032" i="6"/>
  <c r="K1032" i="6"/>
  <c r="J1032" i="6"/>
  <c r="I1032" i="6"/>
  <c r="H1032" i="6"/>
  <c r="G1031" i="6"/>
  <c r="L1031" i="6"/>
  <c r="K1031" i="6"/>
  <c r="J1031" i="6"/>
  <c r="I1031" i="6"/>
  <c r="H1031" i="6"/>
  <c r="G1030" i="6"/>
  <c r="L1030" i="6"/>
  <c r="K1030" i="6"/>
  <c r="J1030" i="6"/>
  <c r="I1030" i="6"/>
  <c r="H1030" i="6"/>
  <c r="G1029" i="6"/>
  <c r="L1029" i="6"/>
  <c r="K1029" i="6"/>
  <c r="J1029" i="6"/>
  <c r="I1029" i="6"/>
  <c r="H1029" i="6"/>
  <c r="G1028" i="6"/>
  <c r="L1028" i="6"/>
  <c r="K1028" i="6"/>
  <c r="J1028" i="6"/>
  <c r="I1028" i="6"/>
  <c r="H1028" i="6"/>
  <c r="G1027" i="6"/>
  <c r="L1027" i="6"/>
  <c r="K1027" i="6"/>
  <c r="J1027" i="6"/>
  <c r="I1027" i="6"/>
  <c r="H1027" i="6"/>
  <c r="G1026" i="6"/>
  <c r="L1026" i="6"/>
  <c r="K1026" i="6"/>
  <c r="J1026" i="6"/>
  <c r="I1026" i="6"/>
  <c r="H1026" i="6"/>
  <c r="G1025" i="6"/>
  <c r="L1025" i="6"/>
  <c r="K1025" i="6"/>
  <c r="J1025" i="6"/>
  <c r="I1025" i="6"/>
  <c r="H1025" i="6"/>
  <c r="G1024" i="6"/>
  <c r="L1024" i="6"/>
  <c r="K1024" i="6"/>
  <c r="J1024" i="6"/>
  <c r="I1024" i="6"/>
  <c r="H1024" i="6"/>
  <c r="G1023" i="6"/>
  <c r="L1023" i="6"/>
  <c r="K1023" i="6"/>
  <c r="J1023" i="6"/>
  <c r="I1023" i="6"/>
  <c r="H1023" i="6"/>
  <c r="G1022" i="6"/>
  <c r="L1022" i="6"/>
  <c r="K1022" i="6"/>
  <c r="J1022" i="6"/>
  <c r="I1022" i="6"/>
  <c r="H1022" i="6"/>
  <c r="G1021" i="6"/>
  <c r="L1021" i="6"/>
  <c r="K1021" i="6"/>
  <c r="J1021" i="6"/>
  <c r="I1021" i="6"/>
  <c r="H1021" i="6"/>
  <c r="G1020" i="6"/>
  <c r="L1020" i="6"/>
  <c r="K1020" i="6"/>
  <c r="J1020" i="6"/>
  <c r="I1020" i="6"/>
  <c r="H1020" i="6"/>
  <c r="G1019" i="6"/>
  <c r="L1019" i="6"/>
  <c r="K1019" i="6"/>
  <c r="J1019" i="6"/>
  <c r="I1019" i="6"/>
  <c r="H1019" i="6"/>
  <c r="G1018" i="6"/>
  <c r="L1018" i="6"/>
  <c r="K1018" i="6"/>
  <c r="J1018" i="6"/>
  <c r="I1018" i="6"/>
  <c r="H1018" i="6"/>
  <c r="G1017" i="6"/>
  <c r="L1017" i="6"/>
  <c r="K1017" i="6"/>
  <c r="J1017" i="6"/>
  <c r="I1017" i="6"/>
  <c r="H1017" i="6"/>
  <c r="G1016" i="6"/>
  <c r="L1016" i="6"/>
  <c r="K1016" i="6"/>
  <c r="J1016" i="6"/>
  <c r="I1016" i="6"/>
  <c r="H1016" i="6"/>
  <c r="G1015" i="6"/>
  <c r="L1015" i="6"/>
  <c r="K1015" i="6"/>
  <c r="J1015" i="6"/>
  <c r="I1015" i="6"/>
  <c r="H1015" i="6"/>
  <c r="G1014" i="6"/>
  <c r="L1014" i="6"/>
  <c r="K1014" i="6"/>
  <c r="J1014" i="6"/>
  <c r="I1014" i="6"/>
  <c r="H1014" i="6"/>
  <c r="G1013" i="6"/>
  <c r="L1013" i="6"/>
  <c r="K1013" i="6"/>
  <c r="J1013" i="6"/>
  <c r="I1013" i="6"/>
  <c r="H1013" i="6"/>
  <c r="G1012" i="6"/>
  <c r="L1012" i="6"/>
  <c r="K1012" i="6"/>
  <c r="J1012" i="6"/>
  <c r="I1012" i="6"/>
  <c r="H1012" i="6"/>
  <c r="G1011" i="6"/>
  <c r="L1011" i="6"/>
  <c r="K1011" i="6"/>
  <c r="J1011" i="6"/>
  <c r="I1011" i="6"/>
  <c r="H1011" i="6"/>
  <c r="G1010" i="6"/>
  <c r="L1010" i="6"/>
  <c r="K1010" i="6"/>
  <c r="J1010" i="6"/>
  <c r="I1010" i="6"/>
  <c r="H1010" i="6"/>
  <c r="G1009" i="6"/>
  <c r="L1009" i="6"/>
  <c r="K1009" i="6"/>
  <c r="J1009" i="6"/>
  <c r="I1009" i="6"/>
  <c r="H1009" i="6"/>
  <c r="G1008" i="6"/>
  <c r="L1008" i="6"/>
  <c r="K1008" i="6"/>
  <c r="J1008" i="6"/>
  <c r="I1008" i="6"/>
  <c r="H1008" i="6"/>
  <c r="G1007" i="6"/>
  <c r="L1007" i="6"/>
  <c r="K1007" i="6"/>
  <c r="J1007" i="6"/>
  <c r="I1007" i="6"/>
  <c r="H1007" i="6"/>
  <c r="G1006" i="6"/>
  <c r="L1006" i="6"/>
  <c r="K1006" i="6"/>
  <c r="J1006" i="6"/>
  <c r="I1006" i="6"/>
  <c r="H1006" i="6"/>
  <c r="G1005" i="6"/>
  <c r="L1005" i="6"/>
  <c r="K1005" i="6"/>
  <c r="J1005" i="6"/>
  <c r="I1005" i="6"/>
  <c r="H1005" i="6"/>
  <c r="G1004" i="6"/>
  <c r="L1004" i="6"/>
  <c r="K1004" i="6"/>
  <c r="J1004" i="6"/>
  <c r="I1004" i="6"/>
  <c r="H1004" i="6"/>
  <c r="G1003" i="6"/>
  <c r="L1003" i="6"/>
  <c r="K1003" i="6"/>
  <c r="J1003" i="6"/>
  <c r="I1003" i="6"/>
  <c r="H1003" i="6"/>
  <c r="G1002" i="6"/>
  <c r="L1002" i="6"/>
  <c r="K1002" i="6"/>
  <c r="J1002" i="6"/>
  <c r="I1002" i="6"/>
  <c r="H1002" i="6"/>
  <c r="G1001" i="6"/>
  <c r="L1001" i="6"/>
  <c r="K1001" i="6"/>
  <c r="J1001" i="6"/>
  <c r="I1001" i="6"/>
  <c r="H1001" i="6"/>
  <c r="G1000" i="6"/>
  <c r="L1000" i="6"/>
  <c r="K1000" i="6"/>
  <c r="J1000" i="6"/>
  <c r="I1000" i="6"/>
  <c r="H1000" i="6"/>
  <c r="G999" i="6"/>
  <c r="L999" i="6"/>
  <c r="K999" i="6"/>
  <c r="J999" i="6"/>
  <c r="I999" i="6"/>
  <c r="H999" i="6"/>
  <c r="G998" i="6"/>
  <c r="L998" i="6"/>
  <c r="K998" i="6"/>
  <c r="J998" i="6"/>
  <c r="I998" i="6"/>
  <c r="H998" i="6"/>
  <c r="G997" i="6"/>
  <c r="L997" i="6"/>
  <c r="K997" i="6"/>
  <c r="J997" i="6"/>
  <c r="I997" i="6"/>
  <c r="H997" i="6"/>
  <c r="G996" i="6"/>
  <c r="L996" i="6"/>
  <c r="K996" i="6"/>
  <c r="J996" i="6"/>
  <c r="I996" i="6"/>
  <c r="H996" i="6"/>
  <c r="G995" i="6"/>
  <c r="L995" i="6"/>
  <c r="K995" i="6"/>
  <c r="J995" i="6"/>
  <c r="I995" i="6"/>
  <c r="H995" i="6"/>
  <c r="G994" i="6"/>
  <c r="L994" i="6"/>
  <c r="K994" i="6"/>
  <c r="J994" i="6"/>
  <c r="I994" i="6"/>
  <c r="H994" i="6"/>
  <c r="G993" i="6"/>
  <c r="L993" i="6"/>
  <c r="K993" i="6"/>
  <c r="J993" i="6"/>
  <c r="I993" i="6"/>
  <c r="H993" i="6"/>
  <c r="G992" i="6"/>
  <c r="L992" i="6"/>
  <c r="K992" i="6"/>
  <c r="J992" i="6"/>
  <c r="I992" i="6"/>
  <c r="H992" i="6"/>
  <c r="G991" i="6"/>
  <c r="L991" i="6"/>
  <c r="K991" i="6"/>
  <c r="J991" i="6"/>
  <c r="I991" i="6"/>
  <c r="H991" i="6"/>
  <c r="G990" i="6"/>
  <c r="L990" i="6"/>
  <c r="K990" i="6"/>
  <c r="J990" i="6"/>
  <c r="I990" i="6"/>
  <c r="H990" i="6"/>
  <c r="G989" i="6"/>
  <c r="L989" i="6"/>
  <c r="K989" i="6"/>
  <c r="J989" i="6"/>
  <c r="I989" i="6"/>
  <c r="H989" i="6"/>
  <c r="G988" i="6"/>
  <c r="L988" i="6"/>
  <c r="K988" i="6"/>
  <c r="J988" i="6"/>
  <c r="I988" i="6"/>
  <c r="H988" i="6"/>
  <c r="G987" i="6"/>
  <c r="L987" i="6"/>
  <c r="K987" i="6"/>
  <c r="J987" i="6"/>
  <c r="I987" i="6"/>
  <c r="H987" i="6"/>
  <c r="G986" i="6"/>
  <c r="L986" i="6"/>
  <c r="K986" i="6"/>
  <c r="J986" i="6"/>
  <c r="I986" i="6"/>
  <c r="H986" i="6"/>
  <c r="G985" i="6"/>
  <c r="L985" i="6"/>
  <c r="K985" i="6"/>
  <c r="J985" i="6"/>
  <c r="I985" i="6"/>
  <c r="H985" i="6"/>
  <c r="G984" i="6"/>
  <c r="L984" i="6"/>
  <c r="K984" i="6"/>
  <c r="J984" i="6"/>
  <c r="I984" i="6"/>
  <c r="H984" i="6"/>
  <c r="G983" i="6"/>
  <c r="L983" i="6"/>
  <c r="K983" i="6"/>
  <c r="J983" i="6"/>
  <c r="I983" i="6"/>
  <c r="H983" i="6"/>
  <c r="G982" i="6"/>
  <c r="L982" i="6"/>
  <c r="K982" i="6"/>
  <c r="J982" i="6"/>
  <c r="I982" i="6"/>
  <c r="H982" i="6"/>
  <c r="G981" i="6"/>
  <c r="L981" i="6"/>
  <c r="K981" i="6"/>
  <c r="J981" i="6"/>
  <c r="I981" i="6"/>
  <c r="H981" i="6"/>
  <c r="G980" i="6"/>
  <c r="L980" i="6"/>
  <c r="K980" i="6"/>
  <c r="J980" i="6"/>
  <c r="I980" i="6"/>
  <c r="H980" i="6"/>
  <c r="G979" i="6"/>
  <c r="L979" i="6"/>
  <c r="K979" i="6"/>
  <c r="J979" i="6"/>
  <c r="I979" i="6"/>
  <c r="H979" i="6"/>
  <c r="G978" i="6"/>
  <c r="L978" i="6"/>
  <c r="K978" i="6"/>
  <c r="J978" i="6"/>
  <c r="I978" i="6"/>
  <c r="H978" i="6"/>
  <c r="G977" i="6"/>
  <c r="L977" i="6"/>
  <c r="K977" i="6"/>
  <c r="J977" i="6"/>
  <c r="I977" i="6"/>
  <c r="H977" i="6"/>
  <c r="G976" i="6"/>
  <c r="L976" i="6"/>
  <c r="K976" i="6"/>
  <c r="J976" i="6"/>
  <c r="I976" i="6"/>
  <c r="H976" i="6"/>
  <c r="G975" i="6"/>
  <c r="L975" i="6"/>
  <c r="K975" i="6"/>
  <c r="J975" i="6"/>
  <c r="I975" i="6"/>
  <c r="H975" i="6"/>
  <c r="G974" i="6"/>
  <c r="L974" i="6"/>
  <c r="K974" i="6"/>
  <c r="J974" i="6"/>
  <c r="I974" i="6"/>
  <c r="H974" i="6"/>
  <c r="G973" i="6"/>
  <c r="L973" i="6"/>
  <c r="K973" i="6"/>
  <c r="J973" i="6"/>
  <c r="I973" i="6"/>
  <c r="H973" i="6"/>
  <c r="G972" i="6"/>
  <c r="L972" i="6"/>
  <c r="K972" i="6"/>
  <c r="J972" i="6"/>
  <c r="I972" i="6"/>
  <c r="H972" i="6"/>
  <c r="G971" i="6"/>
  <c r="L971" i="6"/>
  <c r="K971" i="6"/>
  <c r="J971" i="6"/>
  <c r="I971" i="6"/>
  <c r="H971" i="6"/>
  <c r="G970" i="6"/>
  <c r="L970" i="6"/>
  <c r="K970" i="6"/>
  <c r="J970" i="6"/>
  <c r="I970" i="6"/>
  <c r="H970" i="6"/>
  <c r="G969" i="6"/>
  <c r="L969" i="6"/>
  <c r="K969" i="6"/>
  <c r="J969" i="6"/>
  <c r="I969" i="6"/>
  <c r="H969" i="6"/>
  <c r="G968" i="6"/>
  <c r="L968" i="6"/>
  <c r="K968" i="6"/>
  <c r="J968" i="6"/>
  <c r="I968" i="6"/>
  <c r="H968" i="6"/>
  <c r="G967" i="6"/>
  <c r="L967" i="6"/>
  <c r="K967" i="6"/>
  <c r="J967" i="6"/>
  <c r="I967" i="6"/>
  <c r="H967" i="6"/>
  <c r="G966" i="6"/>
  <c r="L966" i="6"/>
  <c r="K966" i="6"/>
  <c r="J966" i="6"/>
  <c r="I966" i="6"/>
  <c r="H966" i="6"/>
  <c r="G965" i="6"/>
  <c r="L965" i="6"/>
  <c r="K965" i="6"/>
  <c r="J965" i="6"/>
  <c r="I965" i="6"/>
  <c r="H965" i="6"/>
  <c r="G964" i="6"/>
  <c r="L964" i="6"/>
  <c r="K964" i="6"/>
  <c r="J964" i="6"/>
  <c r="I964" i="6"/>
  <c r="H964" i="6"/>
  <c r="G963" i="6"/>
  <c r="L963" i="6"/>
  <c r="K963" i="6"/>
  <c r="J963" i="6"/>
  <c r="I963" i="6"/>
  <c r="H963" i="6"/>
  <c r="G962" i="6"/>
  <c r="L962" i="6"/>
  <c r="K962" i="6"/>
  <c r="J962" i="6"/>
  <c r="I962" i="6"/>
  <c r="H962" i="6"/>
  <c r="G961" i="6"/>
  <c r="L961" i="6"/>
  <c r="K961" i="6"/>
  <c r="J961" i="6"/>
  <c r="I961" i="6"/>
  <c r="H961" i="6"/>
  <c r="G960" i="6"/>
  <c r="L960" i="6"/>
  <c r="K960" i="6"/>
  <c r="J960" i="6"/>
  <c r="I960" i="6"/>
  <c r="H960" i="6"/>
  <c r="G959" i="6"/>
  <c r="L959" i="6"/>
  <c r="K959" i="6"/>
  <c r="J959" i="6"/>
  <c r="I959" i="6"/>
  <c r="H959" i="6"/>
  <c r="G958" i="6"/>
  <c r="L958" i="6"/>
  <c r="K958" i="6"/>
  <c r="J958" i="6"/>
  <c r="I958" i="6"/>
  <c r="H958" i="6"/>
  <c r="G957" i="6"/>
  <c r="L957" i="6"/>
  <c r="K957" i="6"/>
  <c r="J957" i="6"/>
  <c r="I957" i="6"/>
  <c r="H957" i="6"/>
  <c r="G956" i="6"/>
  <c r="L956" i="6"/>
  <c r="K956" i="6"/>
  <c r="J956" i="6"/>
  <c r="I956" i="6"/>
  <c r="H956" i="6"/>
  <c r="G955" i="6"/>
  <c r="L955" i="6"/>
  <c r="K955" i="6"/>
  <c r="J955" i="6"/>
  <c r="I955" i="6"/>
  <c r="H955" i="6"/>
  <c r="G954" i="6"/>
  <c r="L954" i="6"/>
  <c r="K954" i="6"/>
  <c r="J954" i="6"/>
  <c r="I954" i="6"/>
  <c r="H954" i="6"/>
  <c r="G953" i="6"/>
  <c r="L953" i="6"/>
  <c r="K953" i="6"/>
  <c r="J953" i="6"/>
  <c r="I953" i="6"/>
  <c r="H953" i="6"/>
  <c r="G952" i="6"/>
  <c r="L952" i="6"/>
  <c r="K952" i="6"/>
  <c r="J952" i="6"/>
  <c r="I952" i="6"/>
  <c r="H952" i="6"/>
  <c r="G951" i="6"/>
  <c r="L951" i="6"/>
  <c r="K951" i="6"/>
  <c r="J951" i="6"/>
  <c r="I951" i="6"/>
  <c r="H951" i="6"/>
  <c r="G950" i="6"/>
  <c r="L950" i="6"/>
  <c r="K950" i="6"/>
  <c r="J950" i="6"/>
  <c r="I950" i="6"/>
  <c r="H950" i="6"/>
  <c r="G949" i="6"/>
  <c r="L949" i="6"/>
  <c r="K949" i="6"/>
  <c r="J949" i="6"/>
  <c r="I949" i="6"/>
  <c r="H949" i="6"/>
  <c r="G948" i="6"/>
  <c r="L948" i="6"/>
  <c r="K948" i="6"/>
  <c r="J948" i="6"/>
  <c r="I948" i="6"/>
  <c r="H948" i="6"/>
  <c r="G947" i="6"/>
  <c r="L947" i="6"/>
  <c r="K947" i="6"/>
  <c r="J947" i="6"/>
  <c r="I947" i="6"/>
  <c r="H947" i="6"/>
  <c r="G946" i="6"/>
  <c r="L946" i="6"/>
  <c r="K946" i="6"/>
  <c r="J946" i="6"/>
  <c r="I946" i="6"/>
  <c r="H946" i="6"/>
  <c r="G945" i="6"/>
  <c r="L945" i="6"/>
  <c r="K945" i="6"/>
  <c r="J945" i="6"/>
  <c r="I945" i="6"/>
  <c r="H945" i="6"/>
  <c r="G944" i="6"/>
  <c r="L944" i="6"/>
  <c r="K944" i="6"/>
  <c r="J944" i="6"/>
  <c r="I944" i="6"/>
  <c r="H944" i="6"/>
  <c r="G943" i="6"/>
  <c r="L943" i="6"/>
  <c r="K943" i="6"/>
  <c r="J943" i="6"/>
  <c r="I943" i="6"/>
  <c r="H943" i="6"/>
  <c r="G942" i="6"/>
  <c r="L942" i="6"/>
  <c r="K942" i="6"/>
  <c r="J942" i="6"/>
  <c r="I942" i="6"/>
  <c r="H942" i="6"/>
  <c r="G941" i="6"/>
  <c r="L941" i="6"/>
  <c r="K941" i="6"/>
  <c r="J941" i="6"/>
  <c r="I941" i="6"/>
  <c r="H941" i="6"/>
  <c r="G940" i="6"/>
  <c r="L940" i="6"/>
  <c r="K940" i="6"/>
  <c r="J940" i="6"/>
  <c r="I940" i="6"/>
  <c r="H940" i="6"/>
  <c r="G939" i="6"/>
  <c r="L939" i="6"/>
  <c r="K939" i="6"/>
  <c r="J939" i="6"/>
  <c r="I939" i="6"/>
  <c r="H939" i="6"/>
  <c r="G938" i="6"/>
  <c r="L938" i="6"/>
  <c r="K938" i="6"/>
  <c r="J938" i="6"/>
  <c r="I938" i="6"/>
  <c r="H938" i="6"/>
  <c r="G937" i="6"/>
  <c r="L937" i="6"/>
  <c r="K937" i="6"/>
  <c r="J937" i="6"/>
  <c r="I937" i="6"/>
  <c r="H937" i="6"/>
  <c r="G936" i="6"/>
  <c r="L936" i="6"/>
  <c r="K936" i="6"/>
  <c r="J936" i="6"/>
  <c r="I936" i="6"/>
  <c r="H936" i="6"/>
  <c r="G935" i="6"/>
  <c r="L935" i="6"/>
  <c r="K935" i="6"/>
  <c r="J935" i="6"/>
  <c r="I935" i="6"/>
  <c r="H935" i="6"/>
  <c r="G934" i="6"/>
  <c r="L934" i="6"/>
  <c r="K934" i="6"/>
  <c r="J934" i="6"/>
  <c r="I934" i="6"/>
  <c r="H934" i="6"/>
  <c r="G933" i="6"/>
  <c r="L933" i="6"/>
  <c r="K933" i="6"/>
  <c r="J933" i="6"/>
  <c r="I933" i="6"/>
  <c r="H933" i="6"/>
  <c r="G932" i="6"/>
  <c r="L932" i="6"/>
  <c r="K932" i="6"/>
  <c r="J932" i="6"/>
  <c r="I932" i="6"/>
  <c r="H932" i="6"/>
  <c r="G931" i="6"/>
  <c r="L931" i="6"/>
  <c r="K931" i="6"/>
  <c r="J931" i="6"/>
  <c r="I931" i="6"/>
  <c r="H931" i="6"/>
  <c r="G930" i="6"/>
  <c r="L930" i="6"/>
  <c r="K930" i="6"/>
  <c r="J930" i="6"/>
  <c r="I930" i="6"/>
  <c r="H930" i="6"/>
  <c r="G929" i="6"/>
  <c r="L929" i="6"/>
  <c r="K929" i="6"/>
  <c r="J929" i="6"/>
  <c r="I929" i="6"/>
  <c r="H929" i="6"/>
  <c r="G928" i="6"/>
  <c r="L928" i="6"/>
  <c r="K928" i="6"/>
  <c r="J928" i="6"/>
  <c r="I928" i="6"/>
  <c r="H928" i="6"/>
  <c r="G927" i="6"/>
  <c r="L927" i="6"/>
  <c r="K927" i="6"/>
  <c r="J927" i="6"/>
  <c r="I927" i="6"/>
  <c r="H927" i="6"/>
  <c r="G926" i="6"/>
  <c r="L926" i="6"/>
  <c r="K926" i="6"/>
  <c r="J926" i="6"/>
  <c r="I926" i="6"/>
  <c r="H926" i="6"/>
  <c r="G925" i="6"/>
  <c r="L925" i="6"/>
  <c r="K925" i="6"/>
  <c r="J925" i="6"/>
  <c r="I925" i="6"/>
  <c r="H925" i="6"/>
  <c r="G924" i="6"/>
  <c r="L924" i="6"/>
  <c r="K924" i="6"/>
  <c r="J924" i="6"/>
  <c r="I924" i="6"/>
  <c r="H924" i="6"/>
  <c r="G923" i="6"/>
  <c r="L923" i="6"/>
  <c r="K923" i="6"/>
  <c r="J923" i="6"/>
  <c r="I923" i="6"/>
  <c r="H923" i="6"/>
  <c r="G922" i="6"/>
  <c r="L922" i="6"/>
  <c r="K922" i="6"/>
  <c r="J922" i="6"/>
  <c r="I922" i="6"/>
  <c r="H922" i="6"/>
  <c r="G921" i="6"/>
  <c r="L921" i="6"/>
  <c r="K921" i="6"/>
  <c r="J921" i="6"/>
  <c r="I921" i="6"/>
  <c r="H921" i="6"/>
  <c r="G920" i="6"/>
  <c r="L920" i="6"/>
  <c r="K920" i="6"/>
  <c r="J920" i="6"/>
  <c r="I920" i="6"/>
  <c r="H920" i="6"/>
  <c r="G919" i="6"/>
  <c r="L919" i="6"/>
  <c r="K919" i="6"/>
  <c r="J919" i="6"/>
  <c r="I919" i="6"/>
  <c r="H919" i="6"/>
  <c r="G918" i="6"/>
  <c r="L918" i="6"/>
  <c r="K918" i="6"/>
  <c r="J918" i="6"/>
  <c r="I918" i="6"/>
  <c r="H918" i="6"/>
  <c r="G917" i="6"/>
  <c r="L917" i="6"/>
  <c r="K917" i="6"/>
  <c r="J917" i="6"/>
  <c r="I917" i="6"/>
  <c r="H917" i="6"/>
  <c r="G916" i="6"/>
  <c r="L916" i="6"/>
  <c r="K916" i="6"/>
  <c r="J916" i="6"/>
  <c r="I916" i="6"/>
  <c r="H916" i="6"/>
  <c r="G915" i="6"/>
  <c r="L915" i="6"/>
  <c r="K915" i="6"/>
  <c r="J915" i="6"/>
  <c r="I915" i="6"/>
  <c r="H915" i="6"/>
  <c r="G914" i="6"/>
  <c r="L914" i="6"/>
  <c r="K914" i="6"/>
  <c r="J914" i="6"/>
  <c r="I914" i="6"/>
  <c r="H914" i="6"/>
  <c r="G913" i="6"/>
  <c r="L913" i="6"/>
  <c r="K913" i="6"/>
  <c r="J913" i="6"/>
  <c r="I913" i="6"/>
  <c r="H913" i="6"/>
  <c r="G912" i="6"/>
  <c r="L912" i="6"/>
  <c r="K912" i="6"/>
  <c r="J912" i="6"/>
  <c r="I912" i="6"/>
  <c r="H912" i="6"/>
  <c r="G911" i="6"/>
  <c r="L911" i="6"/>
  <c r="K911" i="6"/>
  <c r="J911" i="6"/>
  <c r="I911" i="6"/>
  <c r="H911" i="6"/>
  <c r="G910" i="6"/>
  <c r="L910" i="6"/>
  <c r="K910" i="6"/>
  <c r="J910" i="6"/>
  <c r="I910" i="6"/>
  <c r="H910" i="6"/>
  <c r="G909" i="6"/>
  <c r="L909" i="6"/>
  <c r="K909" i="6"/>
  <c r="J909" i="6"/>
  <c r="I909" i="6"/>
  <c r="H909" i="6"/>
  <c r="G908" i="6"/>
  <c r="L908" i="6"/>
  <c r="K908" i="6"/>
  <c r="J908" i="6"/>
  <c r="I908" i="6"/>
  <c r="H908" i="6"/>
  <c r="G907" i="6"/>
  <c r="L907" i="6"/>
  <c r="K907" i="6"/>
  <c r="J907" i="6"/>
  <c r="I907" i="6"/>
  <c r="H907" i="6"/>
  <c r="G906" i="6"/>
  <c r="L906" i="6"/>
  <c r="K906" i="6"/>
  <c r="J906" i="6"/>
  <c r="I906" i="6"/>
  <c r="H906" i="6"/>
  <c r="G905" i="6"/>
  <c r="L905" i="6"/>
  <c r="K905" i="6"/>
  <c r="J905" i="6"/>
  <c r="I905" i="6"/>
  <c r="H905" i="6"/>
  <c r="G904" i="6"/>
  <c r="L904" i="6"/>
  <c r="K904" i="6"/>
  <c r="J904" i="6"/>
  <c r="I904" i="6"/>
  <c r="H904" i="6"/>
  <c r="G903" i="6"/>
  <c r="L903" i="6"/>
  <c r="K903" i="6"/>
  <c r="J903" i="6"/>
  <c r="I903" i="6"/>
  <c r="H903" i="6"/>
  <c r="G902" i="6"/>
  <c r="L902" i="6"/>
  <c r="K902" i="6"/>
  <c r="J902" i="6"/>
  <c r="I902" i="6"/>
  <c r="H902" i="6"/>
  <c r="G901" i="6"/>
  <c r="L901" i="6"/>
  <c r="K901" i="6"/>
  <c r="J901" i="6"/>
  <c r="I901" i="6"/>
  <c r="H901" i="6"/>
  <c r="G900" i="6"/>
  <c r="L900" i="6"/>
  <c r="K900" i="6"/>
  <c r="J900" i="6"/>
  <c r="I900" i="6"/>
  <c r="H900" i="6"/>
  <c r="G899" i="6"/>
  <c r="L899" i="6"/>
  <c r="K899" i="6"/>
  <c r="J899" i="6"/>
  <c r="I899" i="6"/>
  <c r="H899" i="6"/>
  <c r="G898" i="6"/>
  <c r="L898" i="6"/>
  <c r="K898" i="6"/>
  <c r="J898" i="6"/>
  <c r="I898" i="6"/>
  <c r="H898" i="6"/>
  <c r="G897" i="6"/>
  <c r="L897" i="6"/>
  <c r="K897" i="6"/>
  <c r="J897" i="6"/>
  <c r="I897" i="6"/>
  <c r="H897" i="6"/>
  <c r="G896" i="6"/>
  <c r="L896" i="6"/>
  <c r="K896" i="6"/>
  <c r="J896" i="6"/>
  <c r="I896" i="6"/>
  <c r="H896" i="6"/>
  <c r="G895" i="6"/>
  <c r="L895" i="6"/>
  <c r="K895" i="6"/>
  <c r="J895" i="6"/>
  <c r="I895" i="6"/>
  <c r="H895" i="6"/>
  <c r="G894" i="6"/>
  <c r="L894" i="6"/>
  <c r="K894" i="6"/>
  <c r="J894" i="6"/>
  <c r="I894" i="6"/>
  <c r="H894" i="6"/>
  <c r="G893" i="6"/>
  <c r="L893" i="6"/>
  <c r="K893" i="6"/>
  <c r="J893" i="6"/>
  <c r="I893" i="6"/>
  <c r="H893" i="6"/>
  <c r="G892" i="6"/>
  <c r="L892" i="6"/>
  <c r="K892" i="6"/>
  <c r="J892" i="6"/>
  <c r="I892" i="6"/>
  <c r="H892" i="6"/>
  <c r="G891" i="6"/>
  <c r="L891" i="6"/>
  <c r="K891" i="6"/>
  <c r="J891" i="6"/>
  <c r="I891" i="6"/>
  <c r="H891" i="6"/>
  <c r="G890" i="6"/>
  <c r="L890" i="6"/>
  <c r="K890" i="6"/>
  <c r="J890" i="6"/>
  <c r="I890" i="6"/>
  <c r="H890" i="6"/>
  <c r="G889" i="6"/>
  <c r="L889" i="6"/>
  <c r="K889" i="6"/>
  <c r="J889" i="6"/>
  <c r="I889" i="6"/>
  <c r="H889" i="6"/>
  <c r="G888" i="6"/>
  <c r="L888" i="6"/>
  <c r="K888" i="6"/>
  <c r="J888" i="6"/>
  <c r="I888" i="6"/>
  <c r="H888" i="6"/>
  <c r="G887" i="6"/>
  <c r="L887" i="6"/>
  <c r="K887" i="6"/>
  <c r="J887" i="6"/>
  <c r="I887" i="6"/>
  <c r="H887" i="6"/>
  <c r="G886" i="6"/>
  <c r="L886" i="6"/>
  <c r="K886" i="6"/>
  <c r="J886" i="6"/>
  <c r="I886" i="6"/>
  <c r="H886" i="6"/>
  <c r="G885" i="6"/>
  <c r="L885" i="6"/>
  <c r="K885" i="6"/>
  <c r="J885" i="6"/>
  <c r="I885" i="6"/>
  <c r="H885" i="6"/>
  <c r="G884" i="6"/>
  <c r="L884" i="6"/>
  <c r="K884" i="6"/>
  <c r="J884" i="6"/>
  <c r="I884" i="6"/>
  <c r="H884" i="6"/>
  <c r="G883" i="6"/>
  <c r="L883" i="6"/>
  <c r="K883" i="6"/>
  <c r="J883" i="6"/>
  <c r="I883" i="6"/>
  <c r="H883" i="6"/>
  <c r="G882" i="6"/>
  <c r="L882" i="6"/>
  <c r="K882" i="6"/>
  <c r="J882" i="6"/>
  <c r="I882" i="6"/>
  <c r="H882" i="6"/>
  <c r="G881" i="6"/>
  <c r="L881" i="6"/>
  <c r="K881" i="6"/>
  <c r="J881" i="6"/>
  <c r="I881" i="6"/>
  <c r="H881" i="6"/>
  <c r="G880" i="6"/>
  <c r="L880" i="6"/>
  <c r="K880" i="6"/>
  <c r="J880" i="6"/>
  <c r="I880" i="6"/>
  <c r="H880" i="6"/>
  <c r="G879" i="6"/>
  <c r="L879" i="6"/>
  <c r="K879" i="6"/>
  <c r="J879" i="6"/>
  <c r="I879" i="6"/>
  <c r="H879" i="6"/>
  <c r="G878" i="6"/>
  <c r="L878" i="6"/>
  <c r="K878" i="6"/>
  <c r="J878" i="6"/>
  <c r="I878" i="6"/>
  <c r="H878" i="6"/>
  <c r="G877" i="6"/>
  <c r="L877" i="6"/>
  <c r="K877" i="6"/>
  <c r="J877" i="6"/>
  <c r="I877" i="6"/>
  <c r="H877" i="6"/>
  <c r="G876" i="6"/>
  <c r="L876" i="6"/>
  <c r="K876" i="6"/>
  <c r="J876" i="6"/>
  <c r="I876" i="6"/>
  <c r="H876" i="6"/>
  <c r="G875" i="6"/>
  <c r="L875" i="6"/>
  <c r="K875" i="6"/>
  <c r="J875" i="6"/>
  <c r="I875" i="6"/>
  <c r="H875" i="6"/>
  <c r="G874" i="6"/>
  <c r="L874" i="6"/>
  <c r="K874" i="6"/>
  <c r="J874" i="6"/>
  <c r="I874" i="6"/>
  <c r="H874" i="6"/>
  <c r="G873" i="6"/>
  <c r="L873" i="6"/>
  <c r="K873" i="6"/>
  <c r="J873" i="6"/>
  <c r="I873" i="6"/>
  <c r="H873" i="6"/>
  <c r="G872" i="6"/>
  <c r="L872" i="6"/>
  <c r="K872" i="6"/>
  <c r="J872" i="6"/>
  <c r="I872" i="6"/>
  <c r="H872" i="6"/>
  <c r="G871" i="6"/>
  <c r="L871" i="6"/>
  <c r="K871" i="6"/>
  <c r="J871" i="6"/>
  <c r="I871" i="6"/>
  <c r="H871" i="6"/>
  <c r="G870" i="6"/>
  <c r="L870" i="6"/>
  <c r="K870" i="6"/>
  <c r="J870" i="6"/>
  <c r="I870" i="6"/>
  <c r="H870" i="6"/>
  <c r="G869" i="6"/>
  <c r="L869" i="6"/>
  <c r="K869" i="6"/>
  <c r="J869" i="6"/>
  <c r="I869" i="6"/>
  <c r="H869" i="6"/>
  <c r="G868" i="6"/>
  <c r="L868" i="6"/>
  <c r="K868" i="6"/>
  <c r="J868" i="6"/>
  <c r="I868" i="6"/>
  <c r="H868" i="6"/>
  <c r="G867" i="6"/>
  <c r="L867" i="6"/>
  <c r="K867" i="6"/>
  <c r="J867" i="6"/>
  <c r="I867" i="6"/>
  <c r="H867" i="6"/>
  <c r="G866" i="6"/>
  <c r="L866" i="6"/>
  <c r="K866" i="6"/>
  <c r="J866" i="6"/>
  <c r="I866" i="6"/>
  <c r="H866" i="6"/>
  <c r="G865" i="6"/>
  <c r="L865" i="6"/>
  <c r="K865" i="6"/>
  <c r="J865" i="6"/>
  <c r="I865" i="6"/>
  <c r="H865" i="6"/>
  <c r="G864" i="6"/>
  <c r="L864" i="6"/>
  <c r="K864" i="6"/>
  <c r="J864" i="6"/>
  <c r="I864" i="6"/>
  <c r="H864" i="6"/>
  <c r="G863" i="6"/>
  <c r="L863" i="6"/>
  <c r="K863" i="6"/>
  <c r="J863" i="6"/>
  <c r="I863" i="6"/>
  <c r="H863" i="6"/>
  <c r="G862" i="6"/>
  <c r="L862" i="6"/>
  <c r="K862" i="6"/>
  <c r="J862" i="6"/>
  <c r="I862" i="6"/>
  <c r="H862" i="6"/>
  <c r="G861" i="6"/>
  <c r="L861" i="6"/>
  <c r="K861" i="6"/>
  <c r="J861" i="6"/>
  <c r="I861" i="6"/>
  <c r="H861" i="6"/>
  <c r="G860" i="6"/>
  <c r="L860" i="6"/>
  <c r="K860" i="6"/>
  <c r="J860" i="6"/>
  <c r="I860" i="6"/>
  <c r="H860" i="6"/>
  <c r="G859" i="6"/>
  <c r="L859" i="6"/>
  <c r="K859" i="6"/>
  <c r="J859" i="6"/>
  <c r="I859" i="6"/>
  <c r="H859" i="6"/>
  <c r="G858" i="6"/>
  <c r="L858" i="6"/>
  <c r="K858" i="6"/>
  <c r="J858" i="6"/>
  <c r="I858" i="6"/>
  <c r="H858" i="6"/>
  <c r="G857" i="6"/>
  <c r="L857" i="6"/>
  <c r="K857" i="6"/>
  <c r="J857" i="6"/>
  <c r="I857" i="6"/>
  <c r="H857" i="6"/>
  <c r="G856" i="6"/>
  <c r="L856" i="6"/>
  <c r="K856" i="6"/>
  <c r="J856" i="6"/>
  <c r="I856" i="6"/>
  <c r="H856" i="6"/>
  <c r="G855" i="6"/>
  <c r="L855" i="6"/>
  <c r="K855" i="6"/>
  <c r="J855" i="6"/>
  <c r="I855" i="6"/>
  <c r="H855" i="6"/>
  <c r="G854" i="6"/>
  <c r="L854" i="6"/>
  <c r="K854" i="6"/>
  <c r="J854" i="6"/>
  <c r="I854" i="6"/>
  <c r="H854" i="6"/>
  <c r="G853" i="6"/>
  <c r="L853" i="6"/>
  <c r="K853" i="6"/>
  <c r="J853" i="6"/>
  <c r="I853" i="6"/>
  <c r="H853" i="6"/>
  <c r="G852" i="6"/>
  <c r="L852" i="6"/>
  <c r="K852" i="6"/>
  <c r="J852" i="6"/>
  <c r="I852" i="6"/>
  <c r="H852" i="6"/>
  <c r="G851" i="6"/>
  <c r="L851" i="6"/>
  <c r="K851" i="6"/>
  <c r="J851" i="6"/>
  <c r="I851" i="6"/>
  <c r="H851" i="6"/>
  <c r="G850" i="6"/>
  <c r="L850" i="6"/>
  <c r="K850" i="6"/>
  <c r="J850" i="6"/>
  <c r="I850" i="6"/>
  <c r="H850" i="6"/>
  <c r="G849" i="6"/>
  <c r="L849" i="6"/>
  <c r="K849" i="6"/>
  <c r="J849" i="6"/>
  <c r="I849" i="6"/>
  <c r="H849" i="6"/>
  <c r="G848" i="6"/>
  <c r="L848" i="6"/>
  <c r="K848" i="6"/>
  <c r="J848" i="6"/>
  <c r="I848" i="6"/>
  <c r="H848" i="6"/>
  <c r="G847" i="6"/>
  <c r="L847" i="6"/>
  <c r="K847" i="6"/>
  <c r="J847" i="6"/>
  <c r="I847" i="6"/>
  <c r="H847" i="6"/>
  <c r="G846" i="6"/>
  <c r="L846" i="6"/>
  <c r="K846" i="6"/>
  <c r="J846" i="6"/>
  <c r="I846" i="6"/>
  <c r="H846" i="6"/>
  <c r="G845" i="6"/>
  <c r="L845" i="6"/>
  <c r="K845" i="6"/>
  <c r="J845" i="6"/>
  <c r="I845" i="6"/>
  <c r="H845" i="6"/>
  <c r="G844" i="6"/>
  <c r="L844" i="6"/>
  <c r="K844" i="6"/>
  <c r="J844" i="6"/>
  <c r="I844" i="6"/>
  <c r="H844" i="6"/>
  <c r="G843" i="6"/>
  <c r="L843" i="6"/>
  <c r="K843" i="6"/>
  <c r="J843" i="6"/>
  <c r="I843" i="6"/>
  <c r="H843" i="6"/>
  <c r="G842" i="6"/>
  <c r="L842" i="6"/>
  <c r="K842" i="6"/>
  <c r="J842" i="6"/>
  <c r="I842" i="6"/>
  <c r="H842" i="6"/>
  <c r="G841" i="6"/>
  <c r="L841" i="6"/>
  <c r="K841" i="6"/>
  <c r="J841" i="6"/>
  <c r="I841" i="6"/>
  <c r="H841" i="6"/>
  <c r="G840" i="6"/>
  <c r="L840" i="6"/>
  <c r="K840" i="6"/>
  <c r="J840" i="6"/>
  <c r="I840" i="6"/>
  <c r="H840" i="6"/>
  <c r="G839" i="6"/>
  <c r="L839" i="6"/>
  <c r="K839" i="6"/>
  <c r="J839" i="6"/>
  <c r="I839" i="6"/>
  <c r="H839" i="6"/>
  <c r="G838" i="6"/>
  <c r="L838" i="6"/>
  <c r="K838" i="6"/>
  <c r="J838" i="6"/>
  <c r="I838" i="6"/>
  <c r="H838" i="6"/>
  <c r="G837" i="6"/>
  <c r="L837" i="6"/>
  <c r="K837" i="6"/>
  <c r="J837" i="6"/>
  <c r="I837" i="6"/>
  <c r="H837" i="6"/>
  <c r="G836" i="6"/>
  <c r="L836" i="6"/>
  <c r="K836" i="6"/>
  <c r="J836" i="6"/>
  <c r="I836" i="6"/>
  <c r="H836" i="6"/>
  <c r="G835" i="6"/>
  <c r="L835" i="6"/>
  <c r="K835" i="6"/>
  <c r="J835" i="6"/>
  <c r="I835" i="6"/>
  <c r="H835" i="6"/>
  <c r="G834" i="6"/>
  <c r="L834" i="6"/>
  <c r="K834" i="6"/>
  <c r="J834" i="6"/>
  <c r="I834" i="6"/>
  <c r="H834" i="6"/>
  <c r="G833" i="6"/>
  <c r="L833" i="6"/>
  <c r="K833" i="6"/>
  <c r="J833" i="6"/>
  <c r="I833" i="6"/>
  <c r="H833" i="6"/>
  <c r="G832" i="6"/>
  <c r="L832" i="6"/>
  <c r="K832" i="6"/>
  <c r="J832" i="6"/>
  <c r="I832" i="6"/>
  <c r="H832" i="6"/>
  <c r="G831" i="6"/>
  <c r="L831" i="6"/>
  <c r="K831" i="6"/>
  <c r="J831" i="6"/>
  <c r="I831" i="6"/>
  <c r="H831" i="6"/>
  <c r="G830" i="6"/>
  <c r="L830" i="6"/>
  <c r="K830" i="6"/>
  <c r="J830" i="6"/>
  <c r="I830" i="6"/>
  <c r="H830" i="6"/>
  <c r="G829" i="6"/>
  <c r="L829" i="6"/>
  <c r="K829" i="6"/>
  <c r="J829" i="6"/>
  <c r="I829" i="6"/>
  <c r="H829" i="6"/>
  <c r="G828" i="6"/>
  <c r="L828" i="6"/>
  <c r="K828" i="6"/>
  <c r="J828" i="6"/>
  <c r="I828" i="6"/>
  <c r="H828" i="6"/>
  <c r="G827" i="6"/>
  <c r="L827" i="6"/>
  <c r="K827" i="6"/>
  <c r="J827" i="6"/>
  <c r="I827" i="6"/>
  <c r="H827" i="6"/>
  <c r="G826" i="6"/>
  <c r="L826" i="6"/>
  <c r="K826" i="6"/>
  <c r="J826" i="6"/>
  <c r="I826" i="6"/>
  <c r="H826" i="6"/>
  <c r="G825" i="6"/>
  <c r="L825" i="6"/>
  <c r="K825" i="6"/>
  <c r="J825" i="6"/>
  <c r="I825" i="6"/>
  <c r="H825" i="6"/>
  <c r="G824" i="6"/>
  <c r="L824" i="6"/>
  <c r="K824" i="6"/>
  <c r="J824" i="6"/>
  <c r="I824" i="6"/>
  <c r="H824" i="6"/>
  <c r="G823" i="6"/>
  <c r="L823" i="6"/>
  <c r="K823" i="6"/>
  <c r="J823" i="6"/>
  <c r="I823" i="6"/>
  <c r="H823" i="6"/>
  <c r="G822" i="6"/>
  <c r="L822" i="6"/>
  <c r="K822" i="6"/>
  <c r="J822" i="6"/>
  <c r="I822" i="6"/>
  <c r="H822" i="6"/>
  <c r="G821" i="6"/>
  <c r="L821" i="6"/>
  <c r="K821" i="6"/>
  <c r="J821" i="6"/>
  <c r="I821" i="6"/>
  <c r="H821" i="6"/>
  <c r="G820" i="6"/>
  <c r="L820" i="6"/>
  <c r="K820" i="6"/>
  <c r="J820" i="6"/>
  <c r="I820" i="6"/>
  <c r="H820" i="6"/>
  <c r="G819" i="6"/>
  <c r="L819" i="6"/>
  <c r="K819" i="6"/>
  <c r="J819" i="6"/>
  <c r="I819" i="6"/>
  <c r="H819" i="6"/>
  <c r="G818" i="6"/>
  <c r="L818" i="6"/>
  <c r="K818" i="6"/>
  <c r="J818" i="6"/>
  <c r="I818" i="6"/>
  <c r="H818" i="6"/>
  <c r="G817" i="6"/>
  <c r="L817" i="6"/>
  <c r="K817" i="6"/>
  <c r="J817" i="6"/>
  <c r="I817" i="6"/>
  <c r="H817" i="6"/>
  <c r="G816" i="6"/>
  <c r="L816" i="6"/>
  <c r="K816" i="6"/>
  <c r="J816" i="6"/>
  <c r="I816" i="6"/>
  <c r="H816" i="6"/>
  <c r="G815" i="6"/>
  <c r="L815" i="6"/>
  <c r="K815" i="6"/>
  <c r="J815" i="6"/>
  <c r="I815" i="6"/>
  <c r="H815" i="6"/>
  <c r="G814" i="6"/>
  <c r="L814" i="6"/>
  <c r="K814" i="6"/>
  <c r="J814" i="6"/>
  <c r="I814" i="6"/>
  <c r="H814" i="6"/>
  <c r="G813" i="6"/>
  <c r="L813" i="6"/>
  <c r="K813" i="6"/>
  <c r="J813" i="6"/>
  <c r="I813" i="6"/>
  <c r="H813" i="6"/>
  <c r="G812" i="6"/>
  <c r="L812" i="6"/>
  <c r="K812" i="6"/>
  <c r="J812" i="6"/>
  <c r="I812" i="6"/>
  <c r="H812" i="6"/>
  <c r="G811" i="6"/>
  <c r="L811" i="6"/>
  <c r="K811" i="6"/>
  <c r="J811" i="6"/>
  <c r="I811" i="6"/>
  <c r="H811" i="6"/>
  <c r="G810" i="6"/>
  <c r="L810" i="6"/>
  <c r="K810" i="6"/>
  <c r="J810" i="6"/>
  <c r="I810" i="6"/>
  <c r="H810" i="6"/>
  <c r="G809" i="6"/>
  <c r="L809" i="6"/>
  <c r="K809" i="6"/>
  <c r="J809" i="6"/>
  <c r="I809" i="6"/>
  <c r="H809" i="6"/>
  <c r="G808" i="6"/>
  <c r="L808" i="6"/>
  <c r="K808" i="6"/>
  <c r="J808" i="6"/>
  <c r="I808" i="6"/>
  <c r="H808" i="6"/>
  <c r="G807" i="6"/>
  <c r="L807" i="6"/>
  <c r="K807" i="6"/>
  <c r="J807" i="6"/>
  <c r="I807" i="6"/>
  <c r="H807" i="6"/>
  <c r="G806" i="6"/>
  <c r="L806" i="6"/>
  <c r="K806" i="6"/>
  <c r="J806" i="6"/>
  <c r="I806" i="6"/>
  <c r="H806" i="6"/>
  <c r="G805" i="6"/>
  <c r="L805" i="6"/>
  <c r="K805" i="6"/>
  <c r="J805" i="6"/>
  <c r="I805" i="6"/>
  <c r="H805" i="6"/>
  <c r="G804" i="6"/>
  <c r="L804" i="6"/>
  <c r="K804" i="6"/>
  <c r="J804" i="6"/>
  <c r="I804" i="6"/>
  <c r="H804" i="6"/>
  <c r="G803" i="6"/>
  <c r="L803" i="6"/>
  <c r="K803" i="6"/>
  <c r="J803" i="6"/>
  <c r="I803" i="6"/>
  <c r="H803" i="6"/>
  <c r="G802" i="6"/>
  <c r="L802" i="6"/>
  <c r="K802" i="6"/>
  <c r="J802" i="6"/>
  <c r="I802" i="6"/>
  <c r="H802" i="6"/>
  <c r="G801" i="6"/>
  <c r="L801" i="6"/>
  <c r="K801" i="6"/>
  <c r="J801" i="6"/>
  <c r="I801" i="6"/>
  <c r="H801" i="6"/>
  <c r="G800" i="6"/>
  <c r="L800" i="6"/>
  <c r="K800" i="6"/>
  <c r="J800" i="6"/>
  <c r="I800" i="6"/>
  <c r="H800" i="6"/>
  <c r="G799" i="6"/>
  <c r="L799" i="6"/>
  <c r="K799" i="6"/>
  <c r="J799" i="6"/>
  <c r="I799" i="6"/>
  <c r="H799" i="6"/>
  <c r="G798" i="6"/>
  <c r="L798" i="6"/>
  <c r="K798" i="6"/>
  <c r="J798" i="6"/>
  <c r="I798" i="6"/>
  <c r="H798" i="6"/>
  <c r="G797" i="6"/>
  <c r="L797" i="6"/>
  <c r="K797" i="6"/>
  <c r="J797" i="6"/>
  <c r="I797" i="6"/>
  <c r="H797" i="6"/>
  <c r="G796" i="6"/>
  <c r="L796" i="6"/>
  <c r="K796" i="6"/>
  <c r="J796" i="6"/>
  <c r="I796" i="6"/>
  <c r="H796" i="6"/>
  <c r="G795" i="6"/>
  <c r="L795" i="6"/>
  <c r="K795" i="6"/>
  <c r="J795" i="6"/>
  <c r="I795" i="6"/>
  <c r="H795" i="6"/>
  <c r="G794" i="6"/>
  <c r="L794" i="6"/>
  <c r="K794" i="6"/>
  <c r="J794" i="6"/>
  <c r="I794" i="6"/>
  <c r="H794" i="6"/>
  <c r="G793" i="6"/>
  <c r="L793" i="6"/>
  <c r="K793" i="6"/>
  <c r="J793" i="6"/>
  <c r="I793" i="6"/>
  <c r="H793" i="6"/>
  <c r="G792" i="6"/>
  <c r="L792" i="6"/>
  <c r="K792" i="6"/>
  <c r="J792" i="6"/>
  <c r="I792" i="6"/>
  <c r="H792" i="6"/>
  <c r="G791" i="6"/>
  <c r="L791" i="6"/>
  <c r="K791" i="6"/>
  <c r="J791" i="6"/>
  <c r="I791" i="6"/>
  <c r="H791" i="6"/>
  <c r="G790" i="6"/>
  <c r="L790" i="6"/>
  <c r="K790" i="6"/>
  <c r="J790" i="6"/>
  <c r="I790" i="6"/>
  <c r="H790" i="6"/>
  <c r="G789" i="6"/>
  <c r="L789" i="6"/>
  <c r="K789" i="6"/>
  <c r="J789" i="6"/>
  <c r="I789" i="6"/>
  <c r="H789" i="6"/>
  <c r="G788" i="6"/>
  <c r="L788" i="6"/>
  <c r="K788" i="6"/>
  <c r="J788" i="6"/>
  <c r="I788" i="6"/>
  <c r="H788" i="6"/>
  <c r="G787" i="6"/>
  <c r="L787" i="6"/>
  <c r="K787" i="6"/>
  <c r="J787" i="6"/>
  <c r="I787" i="6"/>
  <c r="H787" i="6"/>
  <c r="G786" i="6"/>
  <c r="L786" i="6"/>
  <c r="K786" i="6"/>
  <c r="J786" i="6"/>
  <c r="I786" i="6"/>
  <c r="H786" i="6"/>
  <c r="G785" i="6"/>
  <c r="L785" i="6"/>
  <c r="K785" i="6"/>
  <c r="J785" i="6"/>
  <c r="I785" i="6"/>
  <c r="H785" i="6"/>
  <c r="G784" i="6"/>
  <c r="L784" i="6"/>
  <c r="K784" i="6"/>
  <c r="J784" i="6"/>
  <c r="I784" i="6"/>
  <c r="H784" i="6"/>
  <c r="G783" i="6"/>
  <c r="L783" i="6"/>
  <c r="K783" i="6"/>
  <c r="J783" i="6"/>
  <c r="I783" i="6"/>
  <c r="H783" i="6"/>
  <c r="G782" i="6"/>
  <c r="L782" i="6"/>
  <c r="K782" i="6"/>
  <c r="J782" i="6"/>
  <c r="I782" i="6"/>
  <c r="H782" i="6"/>
  <c r="G781" i="6"/>
  <c r="L781" i="6"/>
  <c r="K781" i="6"/>
  <c r="J781" i="6"/>
  <c r="I781" i="6"/>
  <c r="H781" i="6"/>
  <c r="G780" i="6"/>
  <c r="L780" i="6"/>
  <c r="K780" i="6"/>
  <c r="J780" i="6"/>
  <c r="I780" i="6"/>
  <c r="H780" i="6"/>
  <c r="G779" i="6"/>
  <c r="L779" i="6"/>
  <c r="K779" i="6"/>
  <c r="J779" i="6"/>
  <c r="I779" i="6"/>
  <c r="H779" i="6"/>
  <c r="G778" i="6"/>
  <c r="L778" i="6"/>
  <c r="K778" i="6"/>
  <c r="J778" i="6"/>
  <c r="I778" i="6"/>
  <c r="H778" i="6"/>
  <c r="G777" i="6"/>
  <c r="L777" i="6"/>
  <c r="K777" i="6"/>
  <c r="J777" i="6"/>
  <c r="I777" i="6"/>
  <c r="H777" i="6"/>
  <c r="G776" i="6"/>
  <c r="L776" i="6"/>
  <c r="K776" i="6"/>
  <c r="J776" i="6"/>
  <c r="I776" i="6"/>
  <c r="H776" i="6"/>
  <c r="G775" i="6"/>
  <c r="L775" i="6"/>
  <c r="K775" i="6"/>
  <c r="J775" i="6"/>
  <c r="I775" i="6"/>
  <c r="H775" i="6"/>
  <c r="G774" i="6"/>
  <c r="L774" i="6"/>
  <c r="K774" i="6"/>
  <c r="J774" i="6"/>
  <c r="I774" i="6"/>
  <c r="H774" i="6"/>
  <c r="G773" i="6"/>
  <c r="L773" i="6"/>
  <c r="K773" i="6"/>
  <c r="J773" i="6"/>
  <c r="I773" i="6"/>
  <c r="H773" i="6"/>
  <c r="G772" i="6"/>
  <c r="L772" i="6"/>
  <c r="K772" i="6"/>
  <c r="J772" i="6"/>
  <c r="I772" i="6"/>
  <c r="H772" i="6"/>
  <c r="G771" i="6"/>
  <c r="L771" i="6"/>
  <c r="K771" i="6"/>
  <c r="J771" i="6"/>
  <c r="I771" i="6"/>
  <c r="H771" i="6"/>
  <c r="G770" i="6"/>
  <c r="L770" i="6"/>
  <c r="K770" i="6"/>
  <c r="J770" i="6"/>
  <c r="I770" i="6"/>
  <c r="H770" i="6"/>
  <c r="G769" i="6"/>
  <c r="L769" i="6"/>
  <c r="K769" i="6"/>
  <c r="J769" i="6"/>
  <c r="I769" i="6"/>
  <c r="H769" i="6"/>
  <c r="G768" i="6"/>
  <c r="L768" i="6"/>
  <c r="K768" i="6"/>
  <c r="J768" i="6"/>
  <c r="I768" i="6"/>
  <c r="H768" i="6"/>
  <c r="G767" i="6"/>
  <c r="L767" i="6"/>
  <c r="K767" i="6"/>
  <c r="J767" i="6"/>
  <c r="I767" i="6"/>
  <c r="H767" i="6"/>
  <c r="G766" i="6"/>
  <c r="L766" i="6"/>
  <c r="K766" i="6"/>
  <c r="J766" i="6"/>
  <c r="I766" i="6"/>
  <c r="H766" i="6"/>
  <c r="G765" i="6"/>
  <c r="L765" i="6"/>
  <c r="K765" i="6"/>
  <c r="J765" i="6"/>
  <c r="I765" i="6"/>
  <c r="H765" i="6"/>
  <c r="G764" i="6"/>
  <c r="L764" i="6"/>
  <c r="K764" i="6"/>
  <c r="J764" i="6"/>
  <c r="I764" i="6"/>
  <c r="H764" i="6"/>
  <c r="G763" i="6"/>
  <c r="L763" i="6"/>
  <c r="K763" i="6"/>
  <c r="J763" i="6"/>
  <c r="I763" i="6"/>
  <c r="H763" i="6"/>
  <c r="G762" i="6"/>
  <c r="L762" i="6"/>
  <c r="K762" i="6"/>
  <c r="J762" i="6"/>
  <c r="I762" i="6"/>
  <c r="H762" i="6"/>
  <c r="G761" i="6"/>
  <c r="L761" i="6"/>
  <c r="K761" i="6"/>
  <c r="J761" i="6"/>
  <c r="I761" i="6"/>
  <c r="H761" i="6"/>
  <c r="G760" i="6"/>
  <c r="L760" i="6"/>
  <c r="K760" i="6"/>
  <c r="J760" i="6"/>
  <c r="I760" i="6"/>
  <c r="H760" i="6"/>
  <c r="G759" i="6"/>
  <c r="L759" i="6"/>
  <c r="K759" i="6"/>
  <c r="J759" i="6"/>
  <c r="I759" i="6"/>
  <c r="H759" i="6"/>
  <c r="G758" i="6"/>
  <c r="L758" i="6"/>
  <c r="K758" i="6"/>
  <c r="J758" i="6"/>
  <c r="I758" i="6"/>
  <c r="H758" i="6"/>
  <c r="G757" i="6"/>
  <c r="L757" i="6"/>
  <c r="K757" i="6"/>
  <c r="J757" i="6"/>
  <c r="I757" i="6"/>
  <c r="H757" i="6"/>
  <c r="G756" i="6"/>
  <c r="L756" i="6"/>
  <c r="K756" i="6"/>
  <c r="J756" i="6"/>
  <c r="I756" i="6"/>
  <c r="H756" i="6"/>
  <c r="G755" i="6"/>
  <c r="L755" i="6"/>
  <c r="K755" i="6"/>
  <c r="J755" i="6"/>
  <c r="I755" i="6"/>
  <c r="H755" i="6"/>
  <c r="G754" i="6"/>
  <c r="L754" i="6"/>
  <c r="K754" i="6"/>
  <c r="J754" i="6"/>
  <c r="I754" i="6"/>
  <c r="H754" i="6"/>
  <c r="G753" i="6"/>
  <c r="L753" i="6"/>
  <c r="K753" i="6"/>
  <c r="J753" i="6"/>
  <c r="I753" i="6"/>
  <c r="H753" i="6"/>
  <c r="G752" i="6"/>
  <c r="L752" i="6"/>
  <c r="K752" i="6"/>
  <c r="J752" i="6"/>
  <c r="I752" i="6"/>
  <c r="H752" i="6"/>
  <c r="G751" i="6"/>
  <c r="L751" i="6"/>
  <c r="K751" i="6"/>
  <c r="J751" i="6"/>
  <c r="I751" i="6"/>
  <c r="H751" i="6"/>
  <c r="G750" i="6"/>
  <c r="L750" i="6"/>
  <c r="K750" i="6"/>
  <c r="J750" i="6"/>
  <c r="I750" i="6"/>
  <c r="H750" i="6"/>
  <c r="G749" i="6"/>
  <c r="L749" i="6"/>
  <c r="K749" i="6"/>
  <c r="J749" i="6"/>
  <c r="I749" i="6"/>
  <c r="H749" i="6"/>
  <c r="G748" i="6"/>
  <c r="L748" i="6"/>
  <c r="K748" i="6"/>
  <c r="J748" i="6"/>
  <c r="I748" i="6"/>
  <c r="H748" i="6"/>
  <c r="G747" i="6"/>
  <c r="L747" i="6"/>
  <c r="K747" i="6"/>
  <c r="J747" i="6"/>
  <c r="I747" i="6"/>
  <c r="H747" i="6"/>
  <c r="G746" i="6"/>
  <c r="L746" i="6"/>
  <c r="K746" i="6"/>
  <c r="J746" i="6"/>
  <c r="I746" i="6"/>
  <c r="H746" i="6"/>
  <c r="G745" i="6"/>
  <c r="L745" i="6"/>
  <c r="K745" i="6"/>
  <c r="J745" i="6"/>
  <c r="I745" i="6"/>
  <c r="H745" i="6"/>
  <c r="G744" i="6"/>
  <c r="L744" i="6"/>
  <c r="K744" i="6"/>
  <c r="J744" i="6"/>
  <c r="I744" i="6"/>
  <c r="H744" i="6"/>
  <c r="G743" i="6"/>
  <c r="L743" i="6"/>
  <c r="K743" i="6"/>
  <c r="J743" i="6"/>
  <c r="I743" i="6"/>
  <c r="H743" i="6"/>
  <c r="G742" i="6"/>
  <c r="L742" i="6"/>
  <c r="K742" i="6"/>
  <c r="J742" i="6"/>
  <c r="I742" i="6"/>
  <c r="H742" i="6"/>
  <c r="G741" i="6"/>
  <c r="L741" i="6"/>
  <c r="K741" i="6"/>
  <c r="J741" i="6"/>
  <c r="I741" i="6"/>
  <c r="H741" i="6"/>
  <c r="G740" i="6"/>
  <c r="L740" i="6"/>
  <c r="K740" i="6"/>
  <c r="J740" i="6"/>
  <c r="I740" i="6"/>
  <c r="H740" i="6"/>
  <c r="G739" i="6"/>
  <c r="L739" i="6"/>
  <c r="K739" i="6"/>
  <c r="J739" i="6"/>
  <c r="I739" i="6"/>
  <c r="H739" i="6"/>
  <c r="G738" i="6"/>
  <c r="L738" i="6"/>
  <c r="K738" i="6"/>
  <c r="J738" i="6"/>
  <c r="I738" i="6"/>
  <c r="H738" i="6"/>
  <c r="G737" i="6"/>
  <c r="L737" i="6"/>
  <c r="K737" i="6"/>
  <c r="J737" i="6"/>
  <c r="I737" i="6"/>
  <c r="H737" i="6"/>
  <c r="G736" i="6"/>
  <c r="L736" i="6"/>
  <c r="K736" i="6"/>
  <c r="J736" i="6"/>
  <c r="I736" i="6"/>
  <c r="H736" i="6"/>
  <c r="G735" i="6"/>
  <c r="L735" i="6"/>
  <c r="K735" i="6"/>
  <c r="J735" i="6"/>
  <c r="I735" i="6"/>
  <c r="H735" i="6"/>
  <c r="G734" i="6"/>
  <c r="L734" i="6"/>
  <c r="K734" i="6"/>
  <c r="J734" i="6"/>
  <c r="I734" i="6"/>
  <c r="H734" i="6"/>
  <c r="G733" i="6"/>
  <c r="L733" i="6"/>
  <c r="K733" i="6"/>
  <c r="J733" i="6"/>
  <c r="I733" i="6"/>
  <c r="H733" i="6"/>
  <c r="G732" i="6"/>
  <c r="L732" i="6"/>
  <c r="K732" i="6"/>
  <c r="J732" i="6"/>
  <c r="I732" i="6"/>
  <c r="H732" i="6"/>
  <c r="G731" i="6"/>
  <c r="L731" i="6"/>
  <c r="K731" i="6"/>
  <c r="J731" i="6"/>
  <c r="I731" i="6"/>
  <c r="H731" i="6"/>
  <c r="G730" i="6"/>
  <c r="L730" i="6"/>
  <c r="K730" i="6"/>
  <c r="J730" i="6"/>
  <c r="I730" i="6"/>
  <c r="H730" i="6"/>
  <c r="G729" i="6"/>
  <c r="L729" i="6"/>
  <c r="K729" i="6"/>
  <c r="J729" i="6"/>
  <c r="I729" i="6"/>
  <c r="H729" i="6"/>
  <c r="G728" i="6"/>
  <c r="L728" i="6"/>
  <c r="K728" i="6"/>
  <c r="J728" i="6"/>
  <c r="I728" i="6"/>
  <c r="H728" i="6"/>
  <c r="G727" i="6"/>
  <c r="L727" i="6"/>
  <c r="K727" i="6"/>
  <c r="J727" i="6"/>
  <c r="I727" i="6"/>
  <c r="H727" i="6"/>
  <c r="G726" i="6"/>
  <c r="L726" i="6"/>
  <c r="K726" i="6"/>
  <c r="J726" i="6"/>
  <c r="I726" i="6"/>
  <c r="H726" i="6"/>
  <c r="G725" i="6"/>
  <c r="L725" i="6"/>
  <c r="K725" i="6"/>
  <c r="J725" i="6"/>
  <c r="I725" i="6"/>
  <c r="H725" i="6"/>
  <c r="G724" i="6"/>
  <c r="L724" i="6"/>
  <c r="K724" i="6"/>
  <c r="J724" i="6"/>
  <c r="I724" i="6"/>
  <c r="H724" i="6"/>
  <c r="G723" i="6"/>
  <c r="L723" i="6"/>
  <c r="K723" i="6"/>
  <c r="J723" i="6"/>
  <c r="I723" i="6"/>
  <c r="H723" i="6"/>
  <c r="G722" i="6"/>
  <c r="L722" i="6"/>
  <c r="K722" i="6"/>
  <c r="J722" i="6"/>
  <c r="I722" i="6"/>
  <c r="H722" i="6"/>
  <c r="G721" i="6"/>
  <c r="L721" i="6"/>
  <c r="K721" i="6"/>
  <c r="J721" i="6"/>
  <c r="I721" i="6"/>
  <c r="H721" i="6"/>
  <c r="G720" i="6"/>
  <c r="L720" i="6"/>
  <c r="K720" i="6"/>
  <c r="J720" i="6"/>
  <c r="I720" i="6"/>
  <c r="H720" i="6"/>
  <c r="G719" i="6"/>
  <c r="L719" i="6"/>
  <c r="K719" i="6"/>
  <c r="J719" i="6"/>
  <c r="I719" i="6"/>
  <c r="H719" i="6"/>
  <c r="G718" i="6"/>
  <c r="L718" i="6"/>
  <c r="K718" i="6"/>
  <c r="J718" i="6"/>
  <c r="I718" i="6"/>
  <c r="H718" i="6"/>
  <c r="G717" i="6"/>
  <c r="L717" i="6"/>
  <c r="K717" i="6"/>
  <c r="J717" i="6"/>
  <c r="I717" i="6"/>
  <c r="H717" i="6"/>
  <c r="G716" i="6"/>
  <c r="L716" i="6"/>
  <c r="K716" i="6"/>
  <c r="J716" i="6"/>
  <c r="I716" i="6"/>
  <c r="H716" i="6"/>
  <c r="G715" i="6"/>
  <c r="L715" i="6"/>
  <c r="K715" i="6"/>
  <c r="J715" i="6"/>
  <c r="I715" i="6"/>
  <c r="H715" i="6"/>
  <c r="G714" i="6"/>
  <c r="L714" i="6"/>
  <c r="K714" i="6"/>
  <c r="J714" i="6"/>
  <c r="I714" i="6"/>
  <c r="H714" i="6"/>
  <c r="G713" i="6"/>
  <c r="L713" i="6"/>
  <c r="K713" i="6"/>
  <c r="J713" i="6"/>
  <c r="I713" i="6"/>
  <c r="H713" i="6"/>
  <c r="G712" i="6"/>
  <c r="L712" i="6"/>
  <c r="K712" i="6"/>
  <c r="J712" i="6"/>
  <c r="I712" i="6"/>
  <c r="H712" i="6"/>
  <c r="G711" i="6"/>
  <c r="L711" i="6"/>
  <c r="K711" i="6"/>
  <c r="J711" i="6"/>
  <c r="I711" i="6"/>
  <c r="H711" i="6"/>
  <c r="G710" i="6"/>
  <c r="L710" i="6"/>
  <c r="K710" i="6"/>
  <c r="J710" i="6"/>
  <c r="I710" i="6"/>
  <c r="H710" i="6"/>
  <c r="G709" i="6"/>
  <c r="L709" i="6"/>
  <c r="K709" i="6"/>
  <c r="J709" i="6"/>
  <c r="I709" i="6"/>
  <c r="H709" i="6"/>
  <c r="G708" i="6"/>
  <c r="L708" i="6"/>
  <c r="K708" i="6"/>
  <c r="J708" i="6"/>
  <c r="I708" i="6"/>
  <c r="H708" i="6"/>
  <c r="G707" i="6"/>
  <c r="L707" i="6"/>
  <c r="K707" i="6"/>
  <c r="J707" i="6"/>
  <c r="I707" i="6"/>
  <c r="H707" i="6"/>
  <c r="G706" i="6"/>
  <c r="L706" i="6"/>
  <c r="K706" i="6"/>
  <c r="J706" i="6"/>
  <c r="I706" i="6"/>
  <c r="H706" i="6"/>
  <c r="G705" i="6"/>
  <c r="L705" i="6"/>
  <c r="K705" i="6"/>
  <c r="J705" i="6"/>
  <c r="I705" i="6"/>
  <c r="H705" i="6"/>
  <c r="G704" i="6"/>
  <c r="L704" i="6"/>
  <c r="K704" i="6"/>
  <c r="J704" i="6"/>
  <c r="I704" i="6"/>
  <c r="H704" i="6"/>
  <c r="G703" i="6"/>
  <c r="L703" i="6"/>
  <c r="K703" i="6"/>
  <c r="J703" i="6"/>
  <c r="I703" i="6"/>
  <c r="H703" i="6"/>
  <c r="G702" i="6"/>
  <c r="L702" i="6"/>
  <c r="K702" i="6"/>
  <c r="J702" i="6"/>
  <c r="I702" i="6"/>
  <c r="H702" i="6"/>
  <c r="G701" i="6"/>
  <c r="L701" i="6"/>
  <c r="K701" i="6"/>
  <c r="J701" i="6"/>
  <c r="I701" i="6"/>
  <c r="H701" i="6"/>
  <c r="G700" i="6"/>
  <c r="L700" i="6"/>
  <c r="K700" i="6"/>
  <c r="J700" i="6"/>
  <c r="I700" i="6"/>
  <c r="H700" i="6"/>
  <c r="G699" i="6"/>
  <c r="L699" i="6"/>
  <c r="K699" i="6"/>
  <c r="J699" i="6"/>
  <c r="I699" i="6"/>
  <c r="H699" i="6"/>
  <c r="G698" i="6"/>
  <c r="L698" i="6"/>
  <c r="K698" i="6"/>
  <c r="J698" i="6"/>
  <c r="I698" i="6"/>
  <c r="H698" i="6"/>
  <c r="G697" i="6"/>
  <c r="L697" i="6"/>
  <c r="K697" i="6"/>
  <c r="J697" i="6"/>
  <c r="I697" i="6"/>
  <c r="H697" i="6"/>
  <c r="G696" i="6"/>
  <c r="L696" i="6"/>
  <c r="K696" i="6"/>
  <c r="J696" i="6"/>
  <c r="I696" i="6"/>
  <c r="H696" i="6"/>
  <c r="G695" i="6"/>
  <c r="L695" i="6"/>
  <c r="K695" i="6"/>
  <c r="J695" i="6"/>
  <c r="I695" i="6"/>
  <c r="H695" i="6"/>
  <c r="G694" i="6"/>
  <c r="L694" i="6"/>
  <c r="K694" i="6"/>
  <c r="J694" i="6"/>
  <c r="I694" i="6"/>
  <c r="H694" i="6"/>
  <c r="G693" i="6"/>
  <c r="L693" i="6"/>
  <c r="K693" i="6"/>
  <c r="J693" i="6"/>
  <c r="I693" i="6"/>
  <c r="H693" i="6"/>
  <c r="G692" i="6"/>
  <c r="L692" i="6"/>
  <c r="K692" i="6"/>
  <c r="J692" i="6"/>
  <c r="I692" i="6"/>
  <c r="H692" i="6"/>
  <c r="G691" i="6"/>
  <c r="L691" i="6"/>
  <c r="K691" i="6"/>
  <c r="J691" i="6"/>
  <c r="I691" i="6"/>
  <c r="H691" i="6"/>
  <c r="G690" i="6"/>
  <c r="L690" i="6"/>
  <c r="K690" i="6"/>
  <c r="J690" i="6"/>
  <c r="I690" i="6"/>
  <c r="H690" i="6"/>
  <c r="G689" i="6"/>
  <c r="L689" i="6"/>
  <c r="K689" i="6"/>
  <c r="J689" i="6"/>
  <c r="I689" i="6"/>
  <c r="H689" i="6"/>
  <c r="G688" i="6"/>
  <c r="L688" i="6"/>
  <c r="K688" i="6"/>
  <c r="J688" i="6"/>
  <c r="I688" i="6"/>
  <c r="H688" i="6"/>
  <c r="G687" i="6"/>
  <c r="L687" i="6"/>
  <c r="K687" i="6"/>
  <c r="J687" i="6"/>
  <c r="I687" i="6"/>
  <c r="H687" i="6"/>
  <c r="G686" i="6"/>
  <c r="L686" i="6"/>
  <c r="K686" i="6"/>
  <c r="J686" i="6"/>
  <c r="I686" i="6"/>
  <c r="H686" i="6"/>
  <c r="G685" i="6"/>
  <c r="L685" i="6"/>
  <c r="K685" i="6"/>
  <c r="J685" i="6"/>
  <c r="I685" i="6"/>
  <c r="H685" i="6"/>
  <c r="G684" i="6"/>
  <c r="L684" i="6"/>
  <c r="K684" i="6"/>
  <c r="J684" i="6"/>
  <c r="I684" i="6"/>
  <c r="H684" i="6"/>
  <c r="G683" i="6"/>
  <c r="L683" i="6"/>
  <c r="K683" i="6"/>
  <c r="J683" i="6"/>
  <c r="I683" i="6"/>
  <c r="H683" i="6"/>
  <c r="G682" i="6"/>
  <c r="L682" i="6"/>
  <c r="K682" i="6"/>
  <c r="J682" i="6"/>
  <c r="I682" i="6"/>
  <c r="H682" i="6"/>
  <c r="G681" i="6"/>
  <c r="L681" i="6"/>
  <c r="K681" i="6"/>
  <c r="J681" i="6"/>
  <c r="I681" i="6"/>
  <c r="H681" i="6"/>
  <c r="G680" i="6"/>
  <c r="L680" i="6"/>
  <c r="K680" i="6"/>
  <c r="J680" i="6"/>
  <c r="I680" i="6"/>
  <c r="H680" i="6"/>
  <c r="G679" i="6"/>
  <c r="L679" i="6"/>
  <c r="K679" i="6"/>
  <c r="J679" i="6"/>
  <c r="I679" i="6"/>
  <c r="H679" i="6"/>
  <c r="G678" i="6"/>
  <c r="L678" i="6"/>
  <c r="K678" i="6"/>
  <c r="J678" i="6"/>
  <c r="I678" i="6"/>
  <c r="H678" i="6"/>
  <c r="G677" i="6"/>
  <c r="L677" i="6"/>
  <c r="K677" i="6"/>
  <c r="J677" i="6"/>
  <c r="I677" i="6"/>
  <c r="H677" i="6"/>
  <c r="G676" i="6"/>
  <c r="L676" i="6"/>
  <c r="K676" i="6"/>
  <c r="J676" i="6"/>
  <c r="I676" i="6"/>
  <c r="H676" i="6"/>
  <c r="G675" i="6"/>
  <c r="L675" i="6"/>
  <c r="K675" i="6"/>
  <c r="J675" i="6"/>
  <c r="I675" i="6"/>
  <c r="H675" i="6"/>
  <c r="G674" i="6"/>
  <c r="L674" i="6"/>
  <c r="K674" i="6"/>
  <c r="J674" i="6"/>
  <c r="I674" i="6"/>
  <c r="H674" i="6"/>
  <c r="G673" i="6"/>
  <c r="L673" i="6"/>
  <c r="K673" i="6"/>
  <c r="J673" i="6"/>
  <c r="I673" i="6"/>
  <c r="H673" i="6"/>
  <c r="G672" i="6"/>
  <c r="L672" i="6"/>
  <c r="K672" i="6"/>
  <c r="J672" i="6"/>
  <c r="I672" i="6"/>
  <c r="H672" i="6"/>
  <c r="G671" i="6"/>
  <c r="L671" i="6"/>
  <c r="K671" i="6"/>
  <c r="J671" i="6"/>
  <c r="I671" i="6"/>
  <c r="H671" i="6"/>
  <c r="G670" i="6"/>
  <c r="L670" i="6"/>
  <c r="K670" i="6"/>
  <c r="J670" i="6"/>
  <c r="I670" i="6"/>
  <c r="H670" i="6"/>
  <c r="G669" i="6"/>
  <c r="L669" i="6"/>
  <c r="K669" i="6"/>
  <c r="J669" i="6"/>
  <c r="I669" i="6"/>
  <c r="H669" i="6"/>
  <c r="G668" i="6"/>
  <c r="L668" i="6"/>
  <c r="K668" i="6"/>
  <c r="J668" i="6"/>
  <c r="I668" i="6"/>
  <c r="H668" i="6"/>
  <c r="G667" i="6"/>
  <c r="L667" i="6"/>
  <c r="K667" i="6"/>
  <c r="J667" i="6"/>
  <c r="I667" i="6"/>
  <c r="H667" i="6"/>
  <c r="G666" i="6"/>
  <c r="L666" i="6"/>
  <c r="K666" i="6"/>
  <c r="J666" i="6"/>
  <c r="I666" i="6"/>
  <c r="H666" i="6"/>
  <c r="G665" i="6"/>
  <c r="L665" i="6"/>
  <c r="K665" i="6"/>
  <c r="J665" i="6"/>
  <c r="I665" i="6"/>
  <c r="H665" i="6"/>
  <c r="G664" i="6"/>
  <c r="L664" i="6"/>
  <c r="K664" i="6"/>
  <c r="J664" i="6"/>
  <c r="I664" i="6"/>
  <c r="H664" i="6"/>
  <c r="G663" i="6"/>
  <c r="L663" i="6"/>
  <c r="K663" i="6"/>
  <c r="J663" i="6"/>
  <c r="I663" i="6"/>
  <c r="H663" i="6"/>
  <c r="G662" i="6"/>
  <c r="L662" i="6"/>
  <c r="K662" i="6"/>
  <c r="J662" i="6"/>
  <c r="I662" i="6"/>
  <c r="H662" i="6"/>
  <c r="G661" i="6"/>
  <c r="L661" i="6"/>
  <c r="K661" i="6"/>
  <c r="J661" i="6"/>
  <c r="I661" i="6"/>
  <c r="H661" i="6"/>
  <c r="G660" i="6"/>
  <c r="L660" i="6"/>
  <c r="K660" i="6"/>
  <c r="J660" i="6"/>
  <c r="I660" i="6"/>
  <c r="H660" i="6"/>
  <c r="G659" i="6"/>
  <c r="L659" i="6"/>
  <c r="K659" i="6"/>
  <c r="J659" i="6"/>
  <c r="I659" i="6"/>
  <c r="H659" i="6"/>
  <c r="G658" i="6"/>
  <c r="L658" i="6"/>
  <c r="K658" i="6"/>
  <c r="J658" i="6"/>
  <c r="I658" i="6"/>
  <c r="H658" i="6"/>
  <c r="G657" i="6"/>
  <c r="L657" i="6"/>
  <c r="K657" i="6"/>
  <c r="J657" i="6"/>
  <c r="I657" i="6"/>
  <c r="H657" i="6"/>
  <c r="G656" i="6"/>
  <c r="L656" i="6"/>
  <c r="K656" i="6"/>
  <c r="J656" i="6"/>
  <c r="I656" i="6"/>
  <c r="H656" i="6"/>
  <c r="G655" i="6"/>
  <c r="L655" i="6"/>
  <c r="K655" i="6"/>
  <c r="J655" i="6"/>
  <c r="I655" i="6"/>
  <c r="H655" i="6"/>
  <c r="G654" i="6"/>
  <c r="L654" i="6"/>
  <c r="K654" i="6"/>
  <c r="J654" i="6"/>
  <c r="I654" i="6"/>
  <c r="H654" i="6"/>
  <c r="G653" i="6"/>
  <c r="L653" i="6"/>
  <c r="K653" i="6"/>
  <c r="J653" i="6"/>
  <c r="I653" i="6"/>
  <c r="H653" i="6"/>
  <c r="G652" i="6"/>
  <c r="L652" i="6"/>
  <c r="K652" i="6"/>
  <c r="J652" i="6"/>
  <c r="I652" i="6"/>
  <c r="H652" i="6"/>
  <c r="G651" i="6"/>
  <c r="L651" i="6"/>
  <c r="K651" i="6"/>
  <c r="J651" i="6"/>
  <c r="I651" i="6"/>
  <c r="H651" i="6"/>
  <c r="G650" i="6"/>
  <c r="L650" i="6"/>
  <c r="K650" i="6"/>
  <c r="J650" i="6"/>
  <c r="I650" i="6"/>
  <c r="H650" i="6"/>
  <c r="G649" i="6"/>
  <c r="L649" i="6"/>
  <c r="K649" i="6"/>
  <c r="J649" i="6"/>
  <c r="I649" i="6"/>
  <c r="H649" i="6"/>
  <c r="G648" i="6"/>
  <c r="L648" i="6"/>
  <c r="K648" i="6"/>
  <c r="J648" i="6"/>
  <c r="I648" i="6"/>
  <c r="H648" i="6"/>
  <c r="G647" i="6"/>
  <c r="L647" i="6"/>
  <c r="K647" i="6"/>
  <c r="J647" i="6"/>
  <c r="I647" i="6"/>
  <c r="H647" i="6"/>
  <c r="G646" i="6"/>
  <c r="L646" i="6"/>
  <c r="K646" i="6"/>
  <c r="J646" i="6"/>
  <c r="I646" i="6"/>
  <c r="H646" i="6"/>
  <c r="G645" i="6"/>
  <c r="L645" i="6"/>
  <c r="K645" i="6"/>
  <c r="J645" i="6"/>
  <c r="I645" i="6"/>
  <c r="H645" i="6"/>
  <c r="G644" i="6"/>
  <c r="L644" i="6"/>
  <c r="K644" i="6"/>
  <c r="J644" i="6"/>
  <c r="I644" i="6"/>
  <c r="H644" i="6"/>
  <c r="G643" i="6"/>
  <c r="L643" i="6"/>
  <c r="K643" i="6"/>
  <c r="J643" i="6"/>
  <c r="I643" i="6"/>
  <c r="H643" i="6"/>
  <c r="G642" i="6"/>
  <c r="L642" i="6"/>
  <c r="K642" i="6"/>
  <c r="J642" i="6"/>
  <c r="I642" i="6"/>
  <c r="H642" i="6"/>
  <c r="G641" i="6"/>
  <c r="L641" i="6"/>
  <c r="K641" i="6"/>
  <c r="J641" i="6"/>
  <c r="I641" i="6"/>
  <c r="H641" i="6"/>
  <c r="G640" i="6"/>
  <c r="L640" i="6"/>
  <c r="K640" i="6"/>
  <c r="J640" i="6"/>
  <c r="I640" i="6"/>
  <c r="H640" i="6"/>
  <c r="G639" i="6"/>
  <c r="L639" i="6"/>
  <c r="K639" i="6"/>
  <c r="J639" i="6"/>
  <c r="I639" i="6"/>
  <c r="H639" i="6"/>
  <c r="G638" i="6"/>
  <c r="L638" i="6"/>
  <c r="K638" i="6"/>
  <c r="J638" i="6"/>
  <c r="I638" i="6"/>
  <c r="H638" i="6"/>
  <c r="G637" i="6"/>
  <c r="L637" i="6"/>
  <c r="K637" i="6"/>
  <c r="J637" i="6"/>
  <c r="I637" i="6"/>
  <c r="H637" i="6"/>
  <c r="G636" i="6"/>
  <c r="L636" i="6"/>
  <c r="K636" i="6"/>
  <c r="J636" i="6"/>
  <c r="I636" i="6"/>
  <c r="H636" i="6"/>
  <c r="G635" i="6"/>
  <c r="L635" i="6"/>
  <c r="K635" i="6"/>
  <c r="J635" i="6"/>
  <c r="I635" i="6"/>
  <c r="H635" i="6"/>
  <c r="G634" i="6"/>
  <c r="L634" i="6"/>
  <c r="K634" i="6"/>
  <c r="J634" i="6"/>
  <c r="I634" i="6"/>
  <c r="H634" i="6"/>
  <c r="G633" i="6"/>
  <c r="L633" i="6"/>
  <c r="K633" i="6"/>
  <c r="J633" i="6"/>
  <c r="I633" i="6"/>
  <c r="H633" i="6"/>
  <c r="G632" i="6"/>
  <c r="L632" i="6"/>
  <c r="K632" i="6"/>
  <c r="J632" i="6"/>
  <c r="I632" i="6"/>
  <c r="H632" i="6"/>
  <c r="G631" i="6"/>
  <c r="L631" i="6"/>
  <c r="K631" i="6"/>
  <c r="J631" i="6"/>
  <c r="I631" i="6"/>
  <c r="H631" i="6"/>
  <c r="G630" i="6"/>
  <c r="L630" i="6"/>
  <c r="K630" i="6"/>
  <c r="J630" i="6"/>
  <c r="I630" i="6"/>
  <c r="H630" i="6"/>
  <c r="G629" i="6"/>
  <c r="L629" i="6"/>
  <c r="K629" i="6"/>
  <c r="J629" i="6"/>
  <c r="I629" i="6"/>
  <c r="H629" i="6"/>
  <c r="G628" i="6"/>
  <c r="L628" i="6"/>
  <c r="K628" i="6"/>
  <c r="J628" i="6"/>
  <c r="I628" i="6"/>
  <c r="H628" i="6"/>
  <c r="G627" i="6"/>
  <c r="L627" i="6"/>
  <c r="K627" i="6"/>
  <c r="J627" i="6"/>
  <c r="I627" i="6"/>
  <c r="H627" i="6"/>
  <c r="G626" i="6"/>
  <c r="L626" i="6"/>
  <c r="K626" i="6"/>
  <c r="J626" i="6"/>
  <c r="I626" i="6"/>
  <c r="H626" i="6"/>
  <c r="G625" i="6"/>
  <c r="L625" i="6"/>
  <c r="K625" i="6"/>
  <c r="J625" i="6"/>
  <c r="I625" i="6"/>
  <c r="H625" i="6"/>
  <c r="G624" i="6"/>
  <c r="L624" i="6"/>
  <c r="K624" i="6"/>
  <c r="J624" i="6"/>
  <c r="I624" i="6"/>
  <c r="H624" i="6"/>
  <c r="G623" i="6"/>
  <c r="L623" i="6"/>
  <c r="K623" i="6"/>
  <c r="J623" i="6"/>
  <c r="I623" i="6"/>
  <c r="H623" i="6"/>
  <c r="G622" i="6"/>
  <c r="L622" i="6"/>
  <c r="K622" i="6"/>
  <c r="J622" i="6"/>
  <c r="I622" i="6"/>
  <c r="H622" i="6"/>
  <c r="G621" i="6"/>
  <c r="L621" i="6"/>
  <c r="K621" i="6"/>
  <c r="J621" i="6"/>
  <c r="I621" i="6"/>
  <c r="H621" i="6"/>
  <c r="G620" i="6"/>
  <c r="L620" i="6"/>
  <c r="K620" i="6"/>
  <c r="J620" i="6"/>
  <c r="I620" i="6"/>
  <c r="H620" i="6"/>
  <c r="G619" i="6"/>
  <c r="L619" i="6"/>
  <c r="K619" i="6"/>
  <c r="J619" i="6"/>
  <c r="I619" i="6"/>
  <c r="H619" i="6"/>
  <c r="G618" i="6"/>
  <c r="L618" i="6"/>
  <c r="K618" i="6"/>
  <c r="J618" i="6"/>
  <c r="I618" i="6"/>
  <c r="H618" i="6"/>
  <c r="G617" i="6"/>
  <c r="L617" i="6"/>
  <c r="K617" i="6"/>
  <c r="J617" i="6"/>
  <c r="I617" i="6"/>
  <c r="H617" i="6"/>
  <c r="G616" i="6"/>
  <c r="L616" i="6"/>
  <c r="K616" i="6"/>
  <c r="J616" i="6"/>
  <c r="I616" i="6"/>
  <c r="H616" i="6"/>
  <c r="G615" i="6"/>
  <c r="L615" i="6"/>
  <c r="K615" i="6"/>
  <c r="J615" i="6"/>
  <c r="I615" i="6"/>
  <c r="H615" i="6"/>
  <c r="G614" i="6"/>
  <c r="L614" i="6"/>
  <c r="K614" i="6"/>
  <c r="J614" i="6"/>
  <c r="I614" i="6"/>
  <c r="H614" i="6"/>
  <c r="G613" i="6"/>
  <c r="L613" i="6"/>
  <c r="K613" i="6"/>
  <c r="J613" i="6"/>
  <c r="I613" i="6"/>
  <c r="H613" i="6"/>
  <c r="G612" i="6"/>
  <c r="L612" i="6"/>
  <c r="K612" i="6"/>
  <c r="J612" i="6"/>
  <c r="I612" i="6"/>
  <c r="H612" i="6"/>
  <c r="G611" i="6"/>
  <c r="L611" i="6"/>
  <c r="K611" i="6"/>
  <c r="J611" i="6"/>
  <c r="I611" i="6"/>
  <c r="H611" i="6"/>
  <c r="G610" i="6"/>
  <c r="L610" i="6"/>
  <c r="K610" i="6"/>
  <c r="J610" i="6"/>
  <c r="I610" i="6"/>
  <c r="H610" i="6"/>
  <c r="G609" i="6"/>
  <c r="L609" i="6"/>
  <c r="K609" i="6"/>
  <c r="J609" i="6"/>
  <c r="I609" i="6"/>
  <c r="H609" i="6"/>
  <c r="G608" i="6"/>
  <c r="L608" i="6"/>
  <c r="K608" i="6"/>
  <c r="J608" i="6"/>
  <c r="I608" i="6"/>
  <c r="H608" i="6"/>
  <c r="G607" i="6"/>
  <c r="L607" i="6"/>
  <c r="K607" i="6"/>
  <c r="J607" i="6"/>
  <c r="I607" i="6"/>
  <c r="H607" i="6"/>
  <c r="G606" i="6"/>
  <c r="L606" i="6"/>
  <c r="K606" i="6"/>
  <c r="J606" i="6"/>
  <c r="I606" i="6"/>
  <c r="H606" i="6"/>
  <c r="G605" i="6"/>
  <c r="L605" i="6"/>
  <c r="K605" i="6"/>
  <c r="J605" i="6"/>
  <c r="I605" i="6"/>
  <c r="H605" i="6"/>
  <c r="G604" i="6"/>
  <c r="L604" i="6"/>
  <c r="K604" i="6"/>
  <c r="J604" i="6"/>
  <c r="I604" i="6"/>
  <c r="H604" i="6"/>
  <c r="G603" i="6"/>
  <c r="L603" i="6"/>
  <c r="K603" i="6"/>
  <c r="J603" i="6"/>
  <c r="I603" i="6"/>
  <c r="H603" i="6"/>
  <c r="G602" i="6"/>
  <c r="L602" i="6"/>
  <c r="K602" i="6"/>
  <c r="J602" i="6"/>
  <c r="I602" i="6"/>
  <c r="H602" i="6"/>
  <c r="G601" i="6"/>
  <c r="L601" i="6"/>
  <c r="K601" i="6"/>
  <c r="J601" i="6"/>
  <c r="I601" i="6"/>
  <c r="H601" i="6"/>
  <c r="G600" i="6"/>
  <c r="L600" i="6"/>
  <c r="K600" i="6"/>
  <c r="J600" i="6"/>
  <c r="I600" i="6"/>
  <c r="H600" i="6"/>
  <c r="G599" i="6"/>
  <c r="L599" i="6"/>
  <c r="K599" i="6"/>
  <c r="J599" i="6"/>
  <c r="I599" i="6"/>
  <c r="H599" i="6"/>
  <c r="G598" i="6"/>
  <c r="L598" i="6"/>
  <c r="K598" i="6"/>
  <c r="J598" i="6"/>
  <c r="I598" i="6"/>
  <c r="H598" i="6"/>
  <c r="G597" i="6"/>
  <c r="L597" i="6"/>
  <c r="K597" i="6"/>
  <c r="J597" i="6"/>
  <c r="I597" i="6"/>
  <c r="H597" i="6"/>
  <c r="G596" i="6"/>
  <c r="L596" i="6"/>
  <c r="K596" i="6"/>
  <c r="J596" i="6"/>
  <c r="I596" i="6"/>
  <c r="H596" i="6"/>
  <c r="G595" i="6"/>
  <c r="L595" i="6"/>
  <c r="K595" i="6"/>
  <c r="J595" i="6"/>
  <c r="I595" i="6"/>
  <c r="H595" i="6"/>
  <c r="G594" i="6"/>
  <c r="L594" i="6"/>
  <c r="K594" i="6"/>
  <c r="J594" i="6"/>
  <c r="I594" i="6"/>
  <c r="H594" i="6"/>
  <c r="G593" i="6"/>
  <c r="L593" i="6"/>
  <c r="K593" i="6"/>
  <c r="J593" i="6"/>
  <c r="I593" i="6"/>
  <c r="H593" i="6"/>
  <c r="G592" i="6"/>
  <c r="L592" i="6"/>
  <c r="K592" i="6"/>
  <c r="J592" i="6"/>
  <c r="I592" i="6"/>
  <c r="H592" i="6"/>
  <c r="G591" i="6"/>
  <c r="L591" i="6"/>
  <c r="K591" i="6"/>
  <c r="J591" i="6"/>
  <c r="I591" i="6"/>
  <c r="H591" i="6"/>
  <c r="G590" i="6"/>
  <c r="L590" i="6"/>
  <c r="K590" i="6"/>
  <c r="J590" i="6"/>
  <c r="I590" i="6"/>
  <c r="H590" i="6"/>
  <c r="G589" i="6"/>
  <c r="L589" i="6"/>
  <c r="K589" i="6"/>
  <c r="J589" i="6"/>
  <c r="I589" i="6"/>
  <c r="H589" i="6"/>
  <c r="G588" i="6"/>
  <c r="L588" i="6"/>
  <c r="K588" i="6"/>
  <c r="J588" i="6"/>
  <c r="I588" i="6"/>
  <c r="H588" i="6"/>
  <c r="G587" i="6"/>
  <c r="L587" i="6"/>
  <c r="K587" i="6"/>
  <c r="J587" i="6"/>
  <c r="I587" i="6"/>
  <c r="H587" i="6"/>
  <c r="G586" i="6"/>
  <c r="L586" i="6"/>
  <c r="K586" i="6"/>
  <c r="J586" i="6"/>
  <c r="I586" i="6"/>
  <c r="H586" i="6"/>
  <c r="G585" i="6"/>
  <c r="L585" i="6"/>
  <c r="K585" i="6"/>
  <c r="J585" i="6"/>
  <c r="I585" i="6"/>
  <c r="H585" i="6"/>
  <c r="G584" i="6"/>
  <c r="L584" i="6"/>
  <c r="K584" i="6"/>
  <c r="J584" i="6"/>
  <c r="I584" i="6"/>
  <c r="H584" i="6"/>
  <c r="G583" i="6"/>
  <c r="L583" i="6"/>
  <c r="K583" i="6"/>
  <c r="J583" i="6"/>
  <c r="I583" i="6"/>
  <c r="H583" i="6"/>
  <c r="G582" i="6"/>
  <c r="L582" i="6"/>
  <c r="K582" i="6"/>
  <c r="J582" i="6"/>
  <c r="I582" i="6"/>
  <c r="H582" i="6"/>
  <c r="G581" i="6"/>
  <c r="L581" i="6"/>
  <c r="K581" i="6"/>
  <c r="J581" i="6"/>
  <c r="I581" i="6"/>
  <c r="H581" i="6"/>
  <c r="G580" i="6"/>
  <c r="L580" i="6"/>
  <c r="K580" i="6"/>
  <c r="J580" i="6"/>
  <c r="I580" i="6"/>
  <c r="H580" i="6"/>
  <c r="G579" i="6"/>
  <c r="L579" i="6"/>
  <c r="K579" i="6"/>
  <c r="J579" i="6"/>
  <c r="I579" i="6"/>
  <c r="H579" i="6"/>
  <c r="G578" i="6"/>
  <c r="L578" i="6"/>
  <c r="K578" i="6"/>
  <c r="J578" i="6"/>
  <c r="I578" i="6"/>
  <c r="H578" i="6"/>
  <c r="G577" i="6"/>
  <c r="L577" i="6"/>
  <c r="K577" i="6"/>
  <c r="J577" i="6"/>
  <c r="I577" i="6"/>
  <c r="H577" i="6"/>
  <c r="G576" i="6"/>
  <c r="L576" i="6"/>
  <c r="K576" i="6"/>
  <c r="J576" i="6"/>
  <c r="I576" i="6"/>
  <c r="H576" i="6"/>
  <c r="G575" i="6"/>
  <c r="L575" i="6"/>
  <c r="K575" i="6"/>
  <c r="J575" i="6"/>
  <c r="I575" i="6"/>
  <c r="H575" i="6"/>
  <c r="G574" i="6"/>
  <c r="L574" i="6"/>
  <c r="K574" i="6"/>
  <c r="J574" i="6"/>
  <c r="I574" i="6"/>
  <c r="H574" i="6"/>
  <c r="G573" i="6"/>
  <c r="L573" i="6"/>
  <c r="K573" i="6"/>
  <c r="J573" i="6"/>
  <c r="I573" i="6"/>
  <c r="H573" i="6"/>
  <c r="G572" i="6"/>
  <c r="L572" i="6"/>
  <c r="K572" i="6"/>
  <c r="J572" i="6"/>
  <c r="I572" i="6"/>
  <c r="H572" i="6"/>
  <c r="G571" i="6"/>
  <c r="L571" i="6"/>
  <c r="K571" i="6"/>
  <c r="J571" i="6"/>
  <c r="I571" i="6"/>
  <c r="H571" i="6"/>
  <c r="G570" i="6"/>
  <c r="L570" i="6"/>
  <c r="K570" i="6"/>
  <c r="J570" i="6"/>
  <c r="I570" i="6"/>
  <c r="H570" i="6"/>
  <c r="G569" i="6"/>
  <c r="L569" i="6"/>
  <c r="K569" i="6"/>
  <c r="J569" i="6"/>
  <c r="I569" i="6"/>
  <c r="H569" i="6"/>
  <c r="G568" i="6"/>
  <c r="L568" i="6"/>
  <c r="K568" i="6"/>
  <c r="J568" i="6"/>
  <c r="I568" i="6"/>
  <c r="H568" i="6"/>
  <c r="G567" i="6"/>
  <c r="L567" i="6"/>
  <c r="K567" i="6"/>
  <c r="J567" i="6"/>
  <c r="I567" i="6"/>
  <c r="H567" i="6"/>
  <c r="G566" i="6"/>
  <c r="L566" i="6"/>
  <c r="K566" i="6"/>
  <c r="J566" i="6"/>
  <c r="I566" i="6"/>
  <c r="H566" i="6"/>
  <c r="G565" i="6"/>
  <c r="L565" i="6"/>
  <c r="K565" i="6"/>
  <c r="J565" i="6"/>
  <c r="I565" i="6"/>
  <c r="H565" i="6"/>
  <c r="G564" i="6"/>
  <c r="L564" i="6"/>
  <c r="K564" i="6"/>
  <c r="J564" i="6"/>
  <c r="I564" i="6"/>
  <c r="H564" i="6"/>
  <c r="G563" i="6"/>
  <c r="L563" i="6"/>
  <c r="K563" i="6"/>
  <c r="J563" i="6"/>
  <c r="I563" i="6"/>
  <c r="H563" i="6"/>
  <c r="G562" i="6"/>
  <c r="L562" i="6"/>
  <c r="K562" i="6"/>
  <c r="J562" i="6"/>
  <c r="I562" i="6"/>
  <c r="H562" i="6"/>
  <c r="G561" i="6"/>
  <c r="L561" i="6"/>
  <c r="K561" i="6"/>
  <c r="J561" i="6"/>
  <c r="I561" i="6"/>
  <c r="H561" i="6"/>
  <c r="G560" i="6"/>
  <c r="L560" i="6"/>
  <c r="K560" i="6"/>
  <c r="J560" i="6"/>
  <c r="I560" i="6"/>
  <c r="H560" i="6"/>
  <c r="G559" i="6"/>
  <c r="L559" i="6"/>
  <c r="K559" i="6"/>
  <c r="J559" i="6"/>
  <c r="I559" i="6"/>
  <c r="H559" i="6"/>
  <c r="G558" i="6"/>
  <c r="L558" i="6"/>
  <c r="K558" i="6"/>
  <c r="J558" i="6"/>
  <c r="I558" i="6"/>
  <c r="H558" i="6"/>
  <c r="G557" i="6"/>
  <c r="L557" i="6"/>
  <c r="K557" i="6"/>
  <c r="J557" i="6"/>
  <c r="I557" i="6"/>
  <c r="H557" i="6"/>
  <c r="G556" i="6"/>
  <c r="L556" i="6"/>
  <c r="K556" i="6"/>
  <c r="J556" i="6"/>
  <c r="I556" i="6"/>
  <c r="H556" i="6"/>
  <c r="G555" i="6"/>
  <c r="L555" i="6"/>
  <c r="K555" i="6"/>
  <c r="J555" i="6"/>
  <c r="I555" i="6"/>
  <c r="H555" i="6"/>
  <c r="G554" i="6"/>
  <c r="L554" i="6"/>
  <c r="K554" i="6"/>
  <c r="J554" i="6"/>
  <c r="I554" i="6"/>
  <c r="H554" i="6"/>
  <c r="G553" i="6"/>
  <c r="L553" i="6"/>
  <c r="K553" i="6"/>
  <c r="J553" i="6"/>
  <c r="I553" i="6"/>
  <c r="H553" i="6"/>
  <c r="G552" i="6"/>
  <c r="L552" i="6"/>
  <c r="K552" i="6"/>
  <c r="J552" i="6"/>
  <c r="I552" i="6"/>
  <c r="H552" i="6"/>
  <c r="G551" i="6"/>
  <c r="L551" i="6"/>
  <c r="K551" i="6"/>
  <c r="J551" i="6"/>
  <c r="I551" i="6"/>
  <c r="H551" i="6"/>
  <c r="G550" i="6"/>
  <c r="L550" i="6"/>
  <c r="K550" i="6"/>
  <c r="J550" i="6"/>
  <c r="I550" i="6"/>
  <c r="H550" i="6"/>
  <c r="G549" i="6"/>
  <c r="L549" i="6"/>
  <c r="K549" i="6"/>
  <c r="J549" i="6"/>
  <c r="I549" i="6"/>
  <c r="H549" i="6"/>
  <c r="G548" i="6"/>
  <c r="L548" i="6"/>
  <c r="K548" i="6"/>
  <c r="J548" i="6"/>
  <c r="I548" i="6"/>
  <c r="H548" i="6"/>
  <c r="G547" i="6"/>
  <c r="L547" i="6"/>
  <c r="K547" i="6"/>
  <c r="J547" i="6"/>
  <c r="I547" i="6"/>
  <c r="H547" i="6"/>
  <c r="G546" i="6"/>
  <c r="L546" i="6"/>
  <c r="K546" i="6"/>
  <c r="J546" i="6"/>
  <c r="I546" i="6"/>
  <c r="H546" i="6"/>
  <c r="G545" i="6"/>
  <c r="L545" i="6"/>
  <c r="K545" i="6"/>
  <c r="J545" i="6"/>
  <c r="I545" i="6"/>
  <c r="H545" i="6"/>
  <c r="G544" i="6"/>
  <c r="L544" i="6"/>
  <c r="K544" i="6"/>
  <c r="J544" i="6"/>
  <c r="I544" i="6"/>
  <c r="H544" i="6"/>
  <c r="G543" i="6"/>
  <c r="L543" i="6"/>
  <c r="K543" i="6"/>
  <c r="J543" i="6"/>
  <c r="I543" i="6"/>
  <c r="H543" i="6"/>
  <c r="G542" i="6"/>
  <c r="L542" i="6"/>
  <c r="K542" i="6"/>
  <c r="J542" i="6"/>
  <c r="I542" i="6"/>
  <c r="H542" i="6"/>
  <c r="G541" i="6"/>
  <c r="L541" i="6"/>
  <c r="K541" i="6"/>
  <c r="J541" i="6"/>
  <c r="I541" i="6"/>
  <c r="H541" i="6"/>
  <c r="G540" i="6"/>
  <c r="L540" i="6"/>
  <c r="K540" i="6"/>
  <c r="J540" i="6"/>
  <c r="I540" i="6"/>
  <c r="H540" i="6"/>
  <c r="G539" i="6"/>
  <c r="L539" i="6"/>
  <c r="K539" i="6"/>
  <c r="J539" i="6"/>
  <c r="I539" i="6"/>
  <c r="H539" i="6"/>
  <c r="G538" i="6"/>
  <c r="L538" i="6"/>
  <c r="K538" i="6"/>
  <c r="J538" i="6"/>
  <c r="I538" i="6"/>
  <c r="H538" i="6"/>
  <c r="G537" i="6"/>
  <c r="L537" i="6"/>
  <c r="K537" i="6"/>
  <c r="J537" i="6"/>
  <c r="I537" i="6"/>
  <c r="H537" i="6"/>
  <c r="G536" i="6"/>
  <c r="L536" i="6"/>
  <c r="K536" i="6"/>
  <c r="J536" i="6"/>
  <c r="I536" i="6"/>
  <c r="H536" i="6"/>
  <c r="G535" i="6"/>
  <c r="L535" i="6"/>
  <c r="K535" i="6"/>
  <c r="J535" i="6"/>
  <c r="I535" i="6"/>
  <c r="H535" i="6"/>
  <c r="G534" i="6"/>
  <c r="L534" i="6"/>
  <c r="K534" i="6"/>
  <c r="J534" i="6"/>
  <c r="I534" i="6"/>
  <c r="H534" i="6"/>
  <c r="G533" i="6"/>
  <c r="L533" i="6"/>
  <c r="K533" i="6"/>
  <c r="J533" i="6"/>
  <c r="I533" i="6"/>
  <c r="H533" i="6"/>
  <c r="G532" i="6"/>
  <c r="L532" i="6"/>
  <c r="K532" i="6"/>
  <c r="J532" i="6"/>
  <c r="I532" i="6"/>
  <c r="H532" i="6"/>
  <c r="G531" i="6"/>
  <c r="L531" i="6"/>
  <c r="K531" i="6"/>
  <c r="J531" i="6"/>
  <c r="I531" i="6"/>
  <c r="H531" i="6"/>
  <c r="G530" i="6"/>
  <c r="L530" i="6"/>
  <c r="K530" i="6"/>
  <c r="J530" i="6"/>
  <c r="I530" i="6"/>
  <c r="H530" i="6"/>
  <c r="G529" i="6"/>
  <c r="L529" i="6"/>
  <c r="K529" i="6"/>
  <c r="J529" i="6"/>
  <c r="I529" i="6"/>
  <c r="H529" i="6"/>
  <c r="G528" i="6"/>
  <c r="L528" i="6"/>
  <c r="K528" i="6"/>
  <c r="J528" i="6"/>
  <c r="I528" i="6"/>
  <c r="H528" i="6"/>
  <c r="G527" i="6"/>
  <c r="L527" i="6"/>
  <c r="K527" i="6"/>
  <c r="J527" i="6"/>
  <c r="I527" i="6"/>
  <c r="H527" i="6"/>
  <c r="G526" i="6"/>
  <c r="L526" i="6"/>
  <c r="K526" i="6"/>
  <c r="J526" i="6"/>
  <c r="I526" i="6"/>
  <c r="H526" i="6"/>
  <c r="G525" i="6"/>
  <c r="L525" i="6"/>
  <c r="K525" i="6"/>
  <c r="J525" i="6"/>
  <c r="I525" i="6"/>
  <c r="H525" i="6"/>
  <c r="G524" i="6"/>
  <c r="L524" i="6"/>
  <c r="K524" i="6"/>
  <c r="J524" i="6"/>
  <c r="I524" i="6"/>
  <c r="H524" i="6"/>
  <c r="G523" i="6"/>
  <c r="L523" i="6"/>
  <c r="K523" i="6"/>
  <c r="J523" i="6"/>
  <c r="I523" i="6"/>
  <c r="H523" i="6"/>
  <c r="G522" i="6"/>
  <c r="L522" i="6"/>
  <c r="K522" i="6"/>
  <c r="J522" i="6"/>
  <c r="I522" i="6"/>
  <c r="H522" i="6"/>
  <c r="G521" i="6"/>
  <c r="L521" i="6"/>
  <c r="K521" i="6"/>
  <c r="J521" i="6"/>
  <c r="I521" i="6"/>
  <c r="H521" i="6"/>
  <c r="G520" i="6"/>
  <c r="L520" i="6"/>
  <c r="K520" i="6"/>
  <c r="J520" i="6"/>
  <c r="I520" i="6"/>
  <c r="H520" i="6"/>
  <c r="G519" i="6"/>
  <c r="L519" i="6"/>
  <c r="K519" i="6"/>
  <c r="J519" i="6"/>
  <c r="I519" i="6"/>
  <c r="H519" i="6"/>
  <c r="G518" i="6"/>
  <c r="L518" i="6"/>
  <c r="K518" i="6"/>
  <c r="J518" i="6"/>
  <c r="I518" i="6"/>
  <c r="H518" i="6"/>
  <c r="G517" i="6"/>
  <c r="L517" i="6"/>
  <c r="K517" i="6"/>
  <c r="J517" i="6"/>
  <c r="I517" i="6"/>
  <c r="H517" i="6"/>
  <c r="G516" i="6"/>
  <c r="L516" i="6"/>
  <c r="K516" i="6"/>
  <c r="J516" i="6"/>
  <c r="I516" i="6"/>
  <c r="H516" i="6"/>
  <c r="G515" i="6"/>
  <c r="L515" i="6"/>
  <c r="K515" i="6"/>
  <c r="J515" i="6"/>
  <c r="I515" i="6"/>
  <c r="H515" i="6"/>
  <c r="G514" i="6"/>
  <c r="L514" i="6"/>
  <c r="K514" i="6"/>
  <c r="J514" i="6"/>
  <c r="I514" i="6"/>
  <c r="H514" i="6"/>
  <c r="G513" i="6"/>
  <c r="L513" i="6"/>
  <c r="K513" i="6"/>
  <c r="J513" i="6"/>
  <c r="I513" i="6"/>
  <c r="H513" i="6"/>
  <c r="G512" i="6"/>
  <c r="L512" i="6"/>
  <c r="K512" i="6"/>
  <c r="J512" i="6"/>
  <c r="I512" i="6"/>
  <c r="H512" i="6"/>
  <c r="G511" i="6"/>
  <c r="L511" i="6"/>
  <c r="K511" i="6"/>
  <c r="J511" i="6"/>
  <c r="I511" i="6"/>
  <c r="H511" i="6"/>
  <c r="G510" i="6"/>
  <c r="L510" i="6"/>
  <c r="K510" i="6"/>
  <c r="J510" i="6"/>
  <c r="I510" i="6"/>
  <c r="H510" i="6"/>
  <c r="G509" i="6"/>
  <c r="L509" i="6"/>
  <c r="K509" i="6"/>
  <c r="J509" i="6"/>
  <c r="I509" i="6"/>
  <c r="H509" i="6"/>
  <c r="G508" i="6"/>
  <c r="L508" i="6"/>
  <c r="K508" i="6"/>
  <c r="J508" i="6"/>
  <c r="I508" i="6"/>
  <c r="H508" i="6"/>
  <c r="G507" i="6"/>
  <c r="L507" i="6"/>
  <c r="K507" i="6"/>
  <c r="J507" i="6"/>
  <c r="I507" i="6"/>
  <c r="H507" i="6"/>
  <c r="G506" i="6"/>
  <c r="L506" i="6"/>
  <c r="K506" i="6"/>
  <c r="J506" i="6"/>
  <c r="I506" i="6"/>
  <c r="H506" i="6"/>
  <c r="G505" i="6"/>
  <c r="L505" i="6"/>
  <c r="K505" i="6"/>
  <c r="J505" i="6"/>
  <c r="I505" i="6"/>
  <c r="H505" i="6"/>
  <c r="G504" i="6"/>
  <c r="L504" i="6"/>
  <c r="K504" i="6"/>
  <c r="J504" i="6"/>
  <c r="I504" i="6"/>
  <c r="H504" i="6"/>
  <c r="G503" i="6"/>
  <c r="L503" i="6"/>
  <c r="K503" i="6"/>
  <c r="J503" i="6"/>
  <c r="I503" i="6"/>
  <c r="H503" i="6"/>
  <c r="G502" i="6"/>
  <c r="L502" i="6"/>
  <c r="K502" i="6"/>
  <c r="J502" i="6"/>
  <c r="I502" i="6"/>
  <c r="H502" i="6"/>
  <c r="G501" i="6"/>
  <c r="L501" i="6"/>
  <c r="K501" i="6"/>
  <c r="J501" i="6"/>
  <c r="I501" i="6"/>
  <c r="H501" i="6"/>
  <c r="G500" i="6"/>
  <c r="L500" i="6"/>
  <c r="K500" i="6"/>
  <c r="J500" i="6"/>
  <c r="I500" i="6"/>
  <c r="H500" i="6"/>
  <c r="G499" i="6"/>
  <c r="L499" i="6"/>
  <c r="K499" i="6"/>
  <c r="J499" i="6"/>
  <c r="I499" i="6"/>
  <c r="H499" i="6"/>
  <c r="G498" i="6"/>
  <c r="L498" i="6"/>
  <c r="K498" i="6"/>
  <c r="J498" i="6"/>
  <c r="I498" i="6"/>
  <c r="H498" i="6"/>
  <c r="G497" i="6"/>
  <c r="L497" i="6"/>
  <c r="K497" i="6"/>
  <c r="J497" i="6"/>
  <c r="I497" i="6"/>
  <c r="H497" i="6"/>
  <c r="G496" i="6"/>
  <c r="L496" i="6"/>
  <c r="K496" i="6"/>
  <c r="J496" i="6"/>
  <c r="I496" i="6"/>
  <c r="H496" i="6"/>
  <c r="G495" i="6"/>
  <c r="L495" i="6"/>
  <c r="K495" i="6"/>
  <c r="J495" i="6"/>
  <c r="I495" i="6"/>
  <c r="H495" i="6"/>
  <c r="G494" i="6"/>
  <c r="L494" i="6"/>
  <c r="K494" i="6"/>
  <c r="J494" i="6"/>
  <c r="I494" i="6"/>
  <c r="H494" i="6"/>
  <c r="G493" i="6"/>
  <c r="L493" i="6"/>
  <c r="K493" i="6"/>
  <c r="J493" i="6"/>
  <c r="I493" i="6"/>
  <c r="H493" i="6"/>
  <c r="G492" i="6"/>
  <c r="L492" i="6"/>
  <c r="K492" i="6"/>
  <c r="J492" i="6"/>
  <c r="I492" i="6"/>
  <c r="H492" i="6"/>
  <c r="G491" i="6"/>
  <c r="L491" i="6"/>
  <c r="K491" i="6"/>
  <c r="J491" i="6"/>
  <c r="I491" i="6"/>
  <c r="H491" i="6"/>
  <c r="G490" i="6"/>
  <c r="L490" i="6"/>
  <c r="K490" i="6"/>
  <c r="J490" i="6"/>
  <c r="I490" i="6"/>
  <c r="H490" i="6"/>
  <c r="G489" i="6"/>
  <c r="L489" i="6"/>
  <c r="K489" i="6"/>
  <c r="J489" i="6"/>
  <c r="I489" i="6"/>
  <c r="H489" i="6"/>
  <c r="G488" i="6"/>
  <c r="L488" i="6"/>
  <c r="K488" i="6"/>
  <c r="J488" i="6"/>
  <c r="I488" i="6"/>
  <c r="H488" i="6"/>
  <c r="G487" i="6"/>
  <c r="L487" i="6"/>
  <c r="K487" i="6"/>
  <c r="J487" i="6"/>
  <c r="I487" i="6"/>
  <c r="H487" i="6"/>
  <c r="G486" i="6"/>
  <c r="L486" i="6"/>
  <c r="K486" i="6"/>
  <c r="J486" i="6"/>
  <c r="I486" i="6"/>
  <c r="H486" i="6"/>
  <c r="G485" i="6"/>
  <c r="L485" i="6"/>
  <c r="K485" i="6"/>
  <c r="J485" i="6"/>
  <c r="I485" i="6"/>
  <c r="H485" i="6"/>
  <c r="G484" i="6"/>
  <c r="L484" i="6"/>
  <c r="K484" i="6"/>
  <c r="J484" i="6"/>
  <c r="I484" i="6"/>
  <c r="H484" i="6"/>
  <c r="G483" i="6"/>
  <c r="L483" i="6"/>
  <c r="K483" i="6"/>
  <c r="J483" i="6"/>
  <c r="I483" i="6"/>
  <c r="H483" i="6"/>
  <c r="G482" i="6"/>
  <c r="L482" i="6"/>
  <c r="K482" i="6"/>
  <c r="J482" i="6"/>
  <c r="I482" i="6"/>
  <c r="H482" i="6"/>
  <c r="G481" i="6"/>
  <c r="L481" i="6"/>
  <c r="K481" i="6"/>
  <c r="J481" i="6"/>
  <c r="I481" i="6"/>
  <c r="H481" i="6"/>
  <c r="G480" i="6"/>
  <c r="L480" i="6"/>
  <c r="K480" i="6"/>
  <c r="J480" i="6"/>
  <c r="I480" i="6"/>
  <c r="H480" i="6"/>
  <c r="G479" i="6"/>
  <c r="L479" i="6"/>
  <c r="K479" i="6"/>
  <c r="J479" i="6"/>
  <c r="I479" i="6"/>
  <c r="H479" i="6"/>
  <c r="G478" i="6"/>
  <c r="L478" i="6"/>
  <c r="K478" i="6"/>
  <c r="J478" i="6"/>
  <c r="I478" i="6"/>
  <c r="H478" i="6"/>
  <c r="G477" i="6"/>
  <c r="L477" i="6"/>
  <c r="K477" i="6"/>
  <c r="J477" i="6"/>
  <c r="I477" i="6"/>
  <c r="H477" i="6"/>
  <c r="G476" i="6"/>
  <c r="L476" i="6"/>
  <c r="K476" i="6"/>
  <c r="J476" i="6"/>
  <c r="I476" i="6"/>
  <c r="H476" i="6"/>
  <c r="G475" i="6"/>
  <c r="L475" i="6"/>
  <c r="K475" i="6"/>
  <c r="J475" i="6"/>
  <c r="I475" i="6"/>
  <c r="H475" i="6"/>
  <c r="G474" i="6"/>
  <c r="L474" i="6"/>
  <c r="K474" i="6"/>
  <c r="J474" i="6"/>
  <c r="I474" i="6"/>
  <c r="H474" i="6"/>
  <c r="G473" i="6"/>
  <c r="L473" i="6"/>
  <c r="K473" i="6"/>
  <c r="J473" i="6"/>
  <c r="I473" i="6"/>
  <c r="H473" i="6"/>
  <c r="G472" i="6"/>
  <c r="L472" i="6"/>
  <c r="K472" i="6"/>
  <c r="J472" i="6"/>
  <c r="I472" i="6"/>
  <c r="H472" i="6"/>
  <c r="G471" i="6"/>
  <c r="L471" i="6"/>
  <c r="K471" i="6"/>
  <c r="J471" i="6"/>
  <c r="I471" i="6"/>
  <c r="H471" i="6"/>
  <c r="G470" i="6"/>
  <c r="L470" i="6"/>
  <c r="K470" i="6"/>
  <c r="J470" i="6"/>
  <c r="I470" i="6"/>
  <c r="H470" i="6"/>
  <c r="G469" i="6"/>
  <c r="L469" i="6"/>
  <c r="K469" i="6"/>
  <c r="J469" i="6"/>
  <c r="I469" i="6"/>
  <c r="H469" i="6"/>
  <c r="G468" i="6"/>
  <c r="L468" i="6"/>
  <c r="K468" i="6"/>
  <c r="J468" i="6"/>
  <c r="I468" i="6"/>
  <c r="H468" i="6"/>
  <c r="G467" i="6"/>
  <c r="L467" i="6"/>
  <c r="K467" i="6"/>
  <c r="J467" i="6"/>
  <c r="I467" i="6"/>
  <c r="H467" i="6"/>
  <c r="G466" i="6"/>
  <c r="L466" i="6"/>
  <c r="K466" i="6"/>
  <c r="J466" i="6"/>
  <c r="I466" i="6"/>
  <c r="H466" i="6"/>
  <c r="G465" i="6"/>
  <c r="L465" i="6"/>
  <c r="K465" i="6"/>
  <c r="J465" i="6"/>
  <c r="I465" i="6"/>
  <c r="H465" i="6"/>
  <c r="G464" i="6"/>
  <c r="L464" i="6"/>
  <c r="K464" i="6"/>
  <c r="J464" i="6"/>
  <c r="I464" i="6"/>
  <c r="H464" i="6"/>
  <c r="G463" i="6"/>
  <c r="L463" i="6"/>
  <c r="K463" i="6"/>
  <c r="J463" i="6"/>
  <c r="I463" i="6"/>
  <c r="H463" i="6"/>
  <c r="G462" i="6"/>
  <c r="L462" i="6"/>
  <c r="K462" i="6"/>
  <c r="J462" i="6"/>
  <c r="I462" i="6"/>
  <c r="H462" i="6"/>
  <c r="G461" i="6"/>
  <c r="L461" i="6"/>
  <c r="K461" i="6"/>
  <c r="J461" i="6"/>
  <c r="I461" i="6"/>
  <c r="H461" i="6"/>
  <c r="G460" i="6"/>
  <c r="L460" i="6"/>
  <c r="K460" i="6"/>
  <c r="J460" i="6"/>
  <c r="I460" i="6"/>
  <c r="H460" i="6"/>
  <c r="G459" i="6"/>
  <c r="L459" i="6"/>
  <c r="K459" i="6"/>
  <c r="J459" i="6"/>
  <c r="I459" i="6"/>
  <c r="H459" i="6"/>
  <c r="G458" i="6"/>
  <c r="L458" i="6"/>
  <c r="K458" i="6"/>
  <c r="J458" i="6"/>
  <c r="I458" i="6"/>
  <c r="H458" i="6"/>
  <c r="G457" i="6"/>
  <c r="L457" i="6"/>
  <c r="K457" i="6"/>
  <c r="J457" i="6"/>
  <c r="I457" i="6"/>
  <c r="H457" i="6"/>
  <c r="G456" i="6"/>
  <c r="L456" i="6"/>
  <c r="K456" i="6"/>
  <c r="J456" i="6"/>
  <c r="I456" i="6"/>
  <c r="H456" i="6"/>
  <c r="G455" i="6"/>
  <c r="L455" i="6"/>
  <c r="K455" i="6"/>
  <c r="J455" i="6"/>
  <c r="I455" i="6"/>
  <c r="H455" i="6"/>
  <c r="G454" i="6"/>
  <c r="L454" i="6"/>
  <c r="K454" i="6"/>
  <c r="J454" i="6"/>
  <c r="I454" i="6"/>
  <c r="H454" i="6"/>
  <c r="G453" i="6"/>
  <c r="L453" i="6"/>
  <c r="K453" i="6"/>
  <c r="J453" i="6"/>
  <c r="I453" i="6"/>
  <c r="H453" i="6"/>
  <c r="G452" i="6"/>
  <c r="L452" i="6"/>
  <c r="K452" i="6"/>
  <c r="J452" i="6"/>
  <c r="I452" i="6"/>
  <c r="H452" i="6"/>
  <c r="G451" i="6"/>
  <c r="L451" i="6"/>
  <c r="K451" i="6"/>
  <c r="J451" i="6"/>
  <c r="I451" i="6"/>
  <c r="H451" i="6"/>
  <c r="G450" i="6"/>
  <c r="L450" i="6"/>
  <c r="K450" i="6"/>
  <c r="J450" i="6"/>
  <c r="I450" i="6"/>
  <c r="H450" i="6"/>
  <c r="G449" i="6"/>
  <c r="L449" i="6"/>
  <c r="K449" i="6"/>
  <c r="J449" i="6"/>
  <c r="I449" i="6"/>
  <c r="H449" i="6"/>
  <c r="G448" i="6"/>
  <c r="L448" i="6"/>
  <c r="K448" i="6"/>
  <c r="J448" i="6"/>
  <c r="I448" i="6"/>
  <c r="H448" i="6"/>
  <c r="G447" i="6"/>
  <c r="L447" i="6"/>
  <c r="K447" i="6"/>
  <c r="J447" i="6"/>
  <c r="I447" i="6"/>
  <c r="H447" i="6"/>
  <c r="G446" i="6"/>
  <c r="L446" i="6"/>
  <c r="K446" i="6"/>
  <c r="J446" i="6"/>
  <c r="I446" i="6"/>
  <c r="H446" i="6"/>
  <c r="G445" i="6"/>
  <c r="L445" i="6"/>
  <c r="K445" i="6"/>
  <c r="J445" i="6"/>
  <c r="I445" i="6"/>
  <c r="H445" i="6"/>
  <c r="G444" i="6"/>
  <c r="L444" i="6"/>
  <c r="K444" i="6"/>
  <c r="J444" i="6"/>
  <c r="I444" i="6"/>
  <c r="H444" i="6"/>
  <c r="G443" i="6"/>
  <c r="L443" i="6"/>
  <c r="K443" i="6"/>
  <c r="J443" i="6"/>
  <c r="I443" i="6"/>
  <c r="H443" i="6"/>
  <c r="G442" i="6"/>
  <c r="L442" i="6"/>
  <c r="K442" i="6"/>
  <c r="J442" i="6"/>
  <c r="I442" i="6"/>
  <c r="H442" i="6"/>
  <c r="G441" i="6"/>
  <c r="L441" i="6"/>
  <c r="K441" i="6"/>
  <c r="J441" i="6"/>
  <c r="I441" i="6"/>
  <c r="H441" i="6"/>
  <c r="G440" i="6"/>
  <c r="L440" i="6"/>
  <c r="K440" i="6"/>
  <c r="J440" i="6"/>
  <c r="I440" i="6"/>
  <c r="H440" i="6"/>
  <c r="G439" i="6"/>
  <c r="L439" i="6"/>
  <c r="K439" i="6"/>
  <c r="J439" i="6"/>
  <c r="I439" i="6"/>
  <c r="H439" i="6"/>
  <c r="G438" i="6"/>
  <c r="L438" i="6"/>
  <c r="K438" i="6"/>
  <c r="J438" i="6"/>
  <c r="I438" i="6"/>
  <c r="H438" i="6"/>
  <c r="G437" i="6"/>
  <c r="L437" i="6"/>
  <c r="K437" i="6"/>
  <c r="J437" i="6"/>
  <c r="I437" i="6"/>
  <c r="H437" i="6"/>
  <c r="G436" i="6"/>
  <c r="L436" i="6"/>
  <c r="K436" i="6"/>
  <c r="J436" i="6"/>
  <c r="I436" i="6"/>
  <c r="H436" i="6"/>
  <c r="G435" i="6"/>
  <c r="L435" i="6"/>
  <c r="K435" i="6"/>
  <c r="J435" i="6"/>
  <c r="I435" i="6"/>
  <c r="H435" i="6"/>
  <c r="G434" i="6"/>
  <c r="L434" i="6"/>
  <c r="K434" i="6"/>
  <c r="J434" i="6"/>
  <c r="I434" i="6"/>
  <c r="H434" i="6"/>
  <c r="G433" i="6"/>
  <c r="L433" i="6"/>
  <c r="K433" i="6"/>
  <c r="J433" i="6"/>
  <c r="I433" i="6"/>
  <c r="H433" i="6"/>
  <c r="G432" i="6"/>
  <c r="L432" i="6"/>
  <c r="K432" i="6"/>
  <c r="J432" i="6"/>
  <c r="I432" i="6"/>
  <c r="H432" i="6"/>
  <c r="G431" i="6"/>
  <c r="L431" i="6"/>
  <c r="K431" i="6"/>
  <c r="J431" i="6"/>
  <c r="I431" i="6"/>
  <c r="H431" i="6"/>
  <c r="G430" i="6"/>
  <c r="L430" i="6"/>
  <c r="K430" i="6"/>
  <c r="J430" i="6"/>
  <c r="I430" i="6"/>
  <c r="H430" i="6"/>
  <c r="G429" i="6"/>
  <c r="L429" i="6"/>
  <c r="K429" i="6"/>
  <c r="J429" i="6"/>
  <c r="I429" i="6"/>
  <c r="H429" i="6"/>
  <c r="G428" i="6"/>
  <c r="L428" i="6"/>
  <c r="K428" i="6"/>
  <c r="J428" i="6"/>
  <c r="I428" i="6"/>
  <c r="H428" i="6"/>
  <c r="G427" i="6"/>
  <c r="L427" i="6"/>
  <c r="K427" i="6"/>
  <c r="J427" i="6"/>
  <c r="I427" i="6"/>
  <c r="H427" i="6"/>
  <c r="G426" i="6"/>
  <c r="L426" i="6"/>
  <c r="K426" i="6"/>
  <c r="J426" i="6"/>
  <c r="I426" i="6"/>
  <c r="H426" i="6"/>
  <c r="G425" i="6"/>
  <c r="L425" i="6"/>
  <c r="K425" i="6"/>
  <c r="J425" i="6"/>
  <c r="I425" i="6"/>
  <c r="H425" i="6"/>
  <c r="G424" i="6"/>
  <c r="L424" i="6"/>
  <c r="K424" i="6"/>
  <c r="J424" i="6"/>
  <c r="I424" i="6"/>
  <c r="H424" i="6"/>
  <c r="G423" i="6"/>
  <c r="L423" i="6"/>
  <c r="K423" i="6"/>
  <c r="J423" i="6"/>
  <c r="I423" i="6"/>
  <c r="H423" i="6"/>
  <c r="G422" i="6"/>
  <c r="L422" i="6"/>
  <c r="K422" i="6"/>
  <c r="J422" i="6"/>
  <c r="I422" i="6"/>
  <c r="H422" i="6"/>
  <c r="G421" i="6"/>
  <c r="L421" i="6"/>
  <c r="K421" i="6"/>
  <c r="J421" i="6"/>
  <c r="I421" i="6"/>
  <c r="H421" i="6"/>
  <c r="G420" i="6"/>
  <c r="L420" i="6"/>
  <c r="K420" i="6"/>
  <c r="J420" i="6"/>
  <c r="I420" i="6"/>
  <c r="H420" i="6"/>
  <c r="G419" i="6"/>
  <c r="L419" i="6"/>
  <c r="K419" i="6"/>
  <c r="J419" i="6"/>
  <c r="I419" i="6"/>
  <c r="H419" i="6"/>
  <c r="G418" i="6"/>
  <c r="L418" i="6"/>
  <c r="K418" i="6"/>
  <c r="J418" i="6"/>
  <c r="I418" i="6"/>
  <c r="H418" i="6"/>
  <c r="G417" i="6"/>
  <c r="L417" i="6"/>
  <c r="K417" i="6"/>
  <c r="J417" i="6"/>
  <c r="I417" i="6"/>
  <c r="H417" i="6"/>
  <c r="G416" i="6"/>
  <c r="L416" i="6"/>
  <c r="K416" i="6"/>
  <c r="J416" i="6"/>
  <c r="I416" i="6"/>
  <c r="H416" i="6"/>
  <c r="G415" i="6"/>
  <c r="L415" i="6"/>
  <c r="K415" i="6"/>
  <c r="J415" i="6"/>
  <c r="I415" i="6"/>
  <c r="H415" i="6"/>
  <c r="G414" i="6"/>
  <c r="L414" i="6"/>
  <c r="K414" i="6"/>
  <c r="J414" i="6"/>
  <c r="I414" i="6"/>
  <c r="H414" i="6"/>
  <c r="G413" i="6"/>
  <c r="L413" i="6"/>
  <c r="K413" i="6"/>
  <c r="J413" i="6"/>
  <c r="I413" i="6"/>
  <c r="H413" i="6"/>
  <c r="G412" i="6"/>
  <c r="L412" i="6"/>
  <c r="K412" i="6"/>
  <c r="J412" i="6"/>
  <c r="I412" i="6"/>
  <c r="H412" i="6"/>
  <c r="G411" i="6"/>
  <c r="L411" i="6"/>
  <c r="K411" i="6"/>
  <c r="J411" i="6"/>
  <c r="I411" i="6"/>
  <c r="H411" i="6"/>
  <c r="G410" i="6"/>
  <c r="L410" i="6"/>
  <c r="K410" i="6"/>
  <c r="J410" i="6"/>
  <c r="I410" i="6"/>
  <c r="H410" i="6"/>
  <c r="G409" i="6"/>
  <c r="L409" i="6"/>
  <c r="K409" i="6"/>
  <c r="J409" i="6"/>
  <c r="I409" i="6"/>
  <c r="H409" i="6"/>
  <c r="G408" i="6"/>
  <c r="L408" i="6"/>
  <c r="K408" i="6"/>
  <c r="J408" i="6"/>
  <c r="I408" i="6"/>
  <c r="H408" i="6"/>
  <c r="G407" i="6"/>
  <c r="L407" i="6"/>
  <c r="K407" i="6"/>
  <c r="J407" i="6"/>
  <c r="I407" i="6"/>
  <c r="H407" i="6"/>
  <c r="G406" i="6"/>
  <c r="L406" i="6"/>
  <c r="K406" i="6"/>
  <c r="J406" i="6"/>
  <c r="I406" i="6"/>
  <c r="H406" i="6"/>
  <c r="G405" i="6"/>
  <c r="L405" i="6"/>
  <c r="K405" i="6"/>
  <c r="J405" i="6"/>
  <c r="I405" i="6"/>
  <c r="H405" i="6"/>
  <c r="G404" i="6"/>
  <c r="L404" i="6"/>
  <c r="K404" i="6"/>
  <c r="J404" i="6"/>
  <c r="I404" i="6"/>
  <c r="H404" i="6"/>
  <c r="G403" i="6"/>
  <c r="L403" i="6"/>
  <c r="K403" i="6"/>
  <c r="J403" i="6"/>
  <c r="I403" i="6"/>
  <c r="H403" i="6"/>
  <c r="G402" i="6"/>
  <c r="L402" i="6"/>
  <c r="K402" i="6"/>
  <c r="J402" i="6"/>
  <c r="I402" i="6"/>
  <c r="H402" i="6"/>
  <c r="G401" i="6"/>
  <c r="L401" i="6"/>
  <c r="K401" i="6"/>
  <c r="J401" i="6"/>
  <c r="I401" i="6"/>
  <c r="H401" i="6"/>
  <c r="G400" i="6"/>
  <c r="L400" i="6"/>
  <c r="K400" i="6"/>
  <c r="J400" i="6"/>
  <c r="I400" i="6"/>
  <c r="H400" i="6"/>
  <c r="G399" i="6"/>
  <c r="L399" i="6"/>
  <c r="K399" i="6"/>
  <c r="J399" i="6"/>
  <c r="I399" i="6"/>
  <c r="H399" i="6"/>
  <c r="G398" i="6"/>
  <c r="L398" i="6"/>
  <c r="K398" i="6"/>
  <c r="J398" i="6"/>
  <c r="I398" i="6"/>
  <c r="H398" i="6"/>
  <c r="G397" i="6"/>
  <c r="L397" i="6"/>
  <c r="K397" i="6"/>
  <c r="J397" i="6"/>
  <c r="I397" i="6"/>
  <c r="H397" i="6"/>
  <c r="G396" i="6"/>
  <c r="L396" i="6"/>
  <c r="K396" i="6"/>
  <c r="J396" i="6"/>
  <c r="I396" i="6"/>
  <c r="H396" i="6"/>
  <c r="G395" i="6"/>
  <c r="L395" i="6"/>
  <c r="K395" i="6"/>
  <c r="J395" i="6"/>
  <c r="I395" i="6"/>
  <c r="H395" i="6"/>
  <c r="G394" i="6"/>
  <c r="L394" i="6"/>
  <c r="K394" i="6"/>
  <c r="J394" i="6"/>
  <c r="I394" i="6"/>
  <c r="H394" i="6"/>
  <c r="G393" i="6"/>
  <c r="L393" i="6"/>
  <c r="K393" i="6"/>
  <c r="J393" i="6"/>
  <c r="I393" i="6"/>
  <c r="H393" i="6"/>
  <c r="G392" i="6"/>
  <c r="L392" i="6"/>
  <c r="K392" i="6"/>
  <c r="J392" i="6"/>
  <c r="I392" i="6"/>
  <c r="H392" i="6"/>
  <c r="G391" i="6"/>
  <c r="L391" i="6"/>
  <c r="K391" i="6"/>
  <c r="J391" i="6"/>
  <c r="I391" i="6"/>
  <c r="H391" i="6"/>
  <c r="G390" i="6"/>
  <c r="L390" i="6"/>
  <c r="K390" i="6"/>
  <c r="J390" i="6"/>
  <c r="I390" i="6"/>
  <c r="H390" i="6"/>
  <c r="G389" i="6"/>
  <c r="L389" i="6"/>
  <c r="K389" i="6"/>
  <c r="J389" i="6"/>
  <c r="I389" i="6"/>
  <c r="H389" i="6"/>
  <c r="G388" i="6"/>
  <c r="L388" i="6"/>
  <c r="K388" i="6"/>
  <c r="J388" i="6"/>
  <c r="I388" i="6"/>
  <c r="H388" i="6"/>
  <c r="G387" i="6"/>
  <c r="L387" i="6"/>
  <c r="K387" i="6"/>
  <c r="J387" i="6"/>
  <c r="I387" i="6"/>
  <c r="H387" i="6"/>
  <c r="G386" i="6"/>
  <c r="L386" i="6"/>
  <c r="K386" i="6"/>
  <c r="J386" i="6"/>
  <c r="I386" i="6"/>
  <c r="H386" i="6"/>
  <c r="G385" i="6"/>
  <c r="L385" i="6"/>
  <c r="K385" i="6"/>
  <c r="J385" i="6"/>
  <c r="I385" i="6"/>
  <c r="H385" i="6"/>
  <c r="G384" i="6"/>
  <c r="L384" i="6"/>
  <c r="K384" i="6"/>
  <c r="J384" i="6"/>
  <c r="I384" i="6"/>
  <c r="H384" i="6"/>
  <c r="G383" i="6"/>
  <c r="L383" i="6"/>
  <c r="K383" i="6"/>
  <c r="J383" i="6"/>
  <c r="I383" i="6"/>
  <c r="H383" i="6"/>
  <c r="G382" i="6"/>
  <c r="L382" i="6"/>
  <c r="K382" i="6"/>
  <c r="J382" i="6"/>
  <c r="I382" i="6"/>
  <c r="H382" i="6"/>
  <c r="G381" i="6"/>
  <c r="L381" i="6"/>
  <c r="K381" i="6"/>
  <c r="J381" i="6"/>
  <c r="I381" i="6"/>
  <c r="H381" i="6"/>
  <c r="G380" i="6"/>
  <c r="L380" i="6"/>
  <c r="K380" i="6"/>
  <c r="J380" i="6"/>
  <c r="I380" i="6"/>
  <c r="H380" i="6"/>
  <c r="G379" i="6"/>
  <c r="L379" i="6"/>
  <c r="K379" i="6"/>
  <c r="J379" i="6"/>
  <c r="I379" i="6"/>
  <c r="H379" i="6"/>
  <c r="G378" i="6"/>
  <c r="L378" i="6"/>
  <c r="K378" i="6"/>
  <c r="J378" i="6"/>
  <c r="I378" i="6"/>
  <c r="H378" i="6"/>
  <c r="G377" i="6"/>
  <c r="L377" i="6"/>
  <c r="K377" i="6"/>
  <c r="J377" i="6"/>
  <c r="I377" i="6"/>
  <c r="H377" i="6"/>
  <c r="G376" i="6"/>
  <c r="L376" i="6"/>
  <c r="K376" i="6"/>
  <c r="J376" i="6"/>
  <c r="I376" i="6"/>
  <c r="H376" i="6"/>
  <c r="G375" i="6"/>
  <c r="L375" i="6"/>
  <c r="K375" i="6"/>
  <c r="J375" i="6"/>
  <c r="I375" i="6"/>
  <c r="H375" i="6"/>
  <c r="G374" i="6"/>
  <c r="L374" i="6"/>
  <c r="K374" i="6"/>
  <c r="J374" i="6"/>
  <c r="I374" i="6"/>
  <c r="H374" i="6"/>
  <c r="G373" i="6"/>
  <c r="L373" i="6"/>
  <c r="K373" i="6"/>
  <c r="J373" i="6"/>
  <c r="I373" i="6"/>
  <c r="H373" i="6"/>
  <c r="G372" i="6"/>
  <c r="L372" i="6"/>
  <c r="K372" i="6"/>
  <c r="J372" i="6"/>
  <c r="I372" i="6"/>
  <c r="H372" i="6"/>
  <c r="G371" i="6"/>
  <c r="L371" i="6"/>
  <c r="K371" i="6"/>
  <c r="J371" i="6"/>
  <c r="I371" i="6"/>
  <c r="H371" i="6"/>
  <c r="G370" i="6"/>
  <c r="L370" i="6"/>
  <c r="K370" i="6"/>
  <c r="J370" i="6"/>
  <c r="I370" i="6"/>
  <c r="H370" i="6"/>
  <c r="G369" i="6"/>
  <c r="L369" i="6"/>
  <c r="K369" i="6"/>
  <c r="J369" i="6"/>
  <c r="I369" i="6"/>
  <c r="H369" i="6"/>
  <c r="G368" i="6"/>
  <c r="L368" i="6"/>
  <c r="K368" i="6"/>
  <c r="J368" i="6"/>
  <c r="I368" i="6"/>
  <c r="H368" i="6"/>
  <c r="G367" i="6"/>
  <c r="L367" i="6"/>
  <c r="K367" i="6"/>
  <c r="J367" i="6"/>
  <c r="I367" i="6"/>
  <c r="H367" i="6"/>
  <c r="G366" i="6"/>
  <c r="L366" i="6"/>
  <c r="K366" i="6"/>
  <c r="J366" i="6"/>
  <c r="I366" i="6"/>
  <c r="H366" i="6"/>
  <c r="G365" i="6"/>
  <c r="L365" i="6"/>
  <c r="K365" i="6"/>
  <c r="J365" i="6"/>
  <c r="I365" i="6"/>
  <c r="H365" i="6"/>
  <c r="G364" i="6"/>
  <c r="L364" i="6"/>
  <c r="K364" i="6"/>
  <c r="J364" i="6"/>
  <c r="I364" i="6"/>
  <c r="H364" i="6"/>
  <c r="G363" i="6"/>
  <c r="L363" i="6"/>
  <c r="K363" i="6"/>
  <c r="J363" i="6"/>
  <c r="I363" i="6"/>
  <c r="H363" i="6"/>
  <c r="G362" i="6"/>
  <c r="L362" i="6"/>
  <c r="K362" i="6"/>
  <c r="J362" i="6"/>
  <c r="I362" i="6"/>
  <c r="H362" i="6"/>
  <c r="G361" i="6"/>
  <c r="L361" i="6"/>
  <c r="K361" i="6"/>
  <c r="J361" i="6"/>
  <c r="I361" i="6"/>
  <c r="H361" i="6"/>
  <c r="G360" i="6"/>
  <c r="L360" i="6"/>
  <c r="K360" i="6"/>
  <c r="J360" i="6"/>
  <c r="I360" i="6"/>
  <c r="H360" i="6"/>
  <c r="G359" i="6"/>
  <c r="L359" i="6"/>
  <c r="K359" i="6"/>
  <c r="J359" i="6"/>
  <c r="I359" i="6"/>
  <c r="H359" i="6"/>
  <c r="G358" i="6"/>
  <c r="L358" i="6"/>
  <c r="K358" i="6"/>
  <c r="J358" i="6"/>
  <c r="I358" i="6"/>
  <c r="H358" i="6"/>
  <c r="G357" i="6"/>
  <c r="L357" i="6"/>
  <c r="K357" i="6"/>
  <c r="J357" i="6"/>
  <c r="I357" i="6"/>
  <c r="H357" i="6"/>
  <c r="G356" i="6"/>
  <c r="L356" i="6"/>
  <c r="K356" i="6"/>
  <c r="J356" i="6"/>
  <c r="I356" i="6"/>
  <c r="H356" i="6"/>
  <c r="G355" i="6"/>
  <c r="L355" i="6"/>
  <c r="K355" i="6"/>
  <c r="J355" i="6"/>
  <c r="I355" i="6"/>
  <c r="H355" i="6"/>
  <c r="G354" i="6"/>
  <c r="L354" i="6"/>
  <c r="K354" i="6"/>
  <c r="J354" i="6"/>
  <c r="I354" i="6"/>
  <c r="H354" i="6"/>
  <c r="G353" i="6"/>
  <c r="L353" i="6"/>
  <c r="K353" i="6"/>
  <c r="J353" i="6"/>
  <c r="I353" i="6"/>
  <c r="H353" i="6"/>
  <c r="G352" i="6"/>
  <c r="L352" i="6"/>
  <c r="K352" i="6"/>
  <c r="J352" i="6"/>
  <c r="I352" i="6"/>
  <c r="H352" i="6"/>
  <c r="G351" i="6"/>
  <c r="L351" i="6"/>
  <c r="K351" i="6"/>
  <c r="J351" i="6"/>
  <c r="I351" i="6"/>
  <c r="H351" i="6"/>
  <c r="G350" i="6"/>
  <c r="L350" i="6"/>
  <c r="K350" i="6"/>
  <c r="J350" i="6"/>
  <c r="I350" i="6"/>
  <c r="H350" i="6"/>
  <c r="G349" i="6"/>
  <c r="L349" i="6"/>
  <c r="K349" i="6"/>
  <c r="J349" i="6"/>
  <c r="I349" i="6"/>
  <c r="H349" i="6"/>
  <c r="G348" i="6"/>
  <c r="L348" i="6"/>
  <c r="K348" i="6"/>
  <c r="J348" i="6"/>
  <c r="I348" i="6"/>
  <c r="H348" i="6"/>
  <c r="G347" i="6"/>
  <c r="L347" i="6"/>
  <c r="K347" i="6"/>
  <c r="J347" i="6"/>
  <c r="I347" i="6"/>
  <c r="H347" i="6"/>
  <c r="G346" i="6"/>
  <c r="L346" i="6"/>
  <c r="K346" i="6"/>
  <c r="J346" i="6"/>
  <c r="I346" i="6"/>
  <c r="H346" i="6"/>
  <c r="G345" i="6"/>
  <c r="L345" i="6"/>
  <c r="K345" i="6"/>
  <c r="J345" i="6"/>
  <c r="I345" i="6"/>
  <c r="H345" i="6"/>
  <c r="G344" i="6"/>
  <c r="L344" i="6"/>
  <c r="K344" i="6"/>
  <c r="J344" i="6"/>
  <c r="I344" i="6"/>
  <c r="H344" i="6"/>
  <c r="G343" i="6"/>
  <c r="L343" i="6"/>
  <c r="K343" i="6"/>
  <c r="J343" i="6"/>
  <c r="I343" i="6"/>
  <c r="H343" i="6"/>
  <c r="G342" i="6"/>
  <c r="L342" i="6"/>
  <c r="K342" i="6"/>
  <c r="J342" i="6"/>
  <c r="I342" i="6"/>
  <c r="H342" i="6"/>
  <c r="G341" i="6"/>
  <c r="L341" i="6"/>
  <c r="K341" i="6"/>
  <c r="J341" i="6"/>
  <c r="I341" i="6"/>
  <c r="H341" i="6"/>
  <c r="G340" i="6"/>
  <c r="L340" i="6"/>
  <c r="K340" i="6"/>
  <c r="J340" i="6"/>
  <c r="I340" i="6"/>
  <c r="H340" i="6"/>
  <c r="G339" i="6"/>
  <c r="L339" i="6"/>
  <c r="K339" i="6"/>
  <c r="J339" i="6"/>
  <c r="I339" i="6"/>
  <c r="H339" i="6"/>
  <c r="G338" i="6"/>
  <c r="L338" i="6"/>
  <c r="K338" i="6"/>
  <c r="J338" i="6"/>
  <c r="I338" i="6"/>
  <c r="H338" i="6"/>
  <c r="G337" i="6"/>
  <c r="L337" i="6"/>
  <c r="K337" i="6"/>
  <c r="J337" i="6"/>
  <c r="I337" i="6"/>
  <c r="H337" i="6"/>
  <c r="G336" i="6"/>
  <c r="L336" i="6"/>
  <c r="K336" i="6"/>
  <c r="J336" i="6"/>
  <c r="I336" i="6"/>
  <c r="H336" i="6"/>
  <c r="G335" i="6"/>
  <c r="L335" i="6"/>
  <c r="K335" i="6"/>
  <c r="J335" i="6"/>
  <c r="I335" i="6"/>
  <c r="H335" i="6"/>
  <c r="G334" i="6"/>
  <c r="L334" i="6"/>
  <c r="K334" i="6"/>
  <c r="J334" i="6"/>
  <c r="I334" i="6"/>
  <c r="H334" i="6"/>
  <c r="G333" i="6"/>
  <c r="L333" i="6"/>
  <c r="K333" i="6"/>
  <c r="J333" i="6"/>
  <c r="I333" i="6"/>
  <c r="H333" i="6"/>
  <c r="G332" i="6"/>
  <c r="L332" i="6"/>
  <c r="K332" i="6"/>
  <c r="J332" i="6"/>
  <c r="I332" i="6"/>
  <c r="H332" i="6"/>
  <c r="G331" i="6"/>
  <c r="L331" i="6"/>
  <c r="K331" i="6"/>
  <c r="J331" i="6"/>
  <c r="I331" i="6"/>
  <c r="H331" i="6"/>
  <c r="G330" i="6"/>
  <c r="L330" i="6"/>
  <c r="K330" i="6"/>
  <c r="J330" i="6"/>
  <c r="I330" i="6"/>
  <c r="H330" i="6"/>
  <c r="G329" i="6"/>
  <c r="L329" i="6"/>
  <c r="K329" i="6"/>
  <c r="J329" i="6"/>
  <c r="I329" i="6"/>
  <c r="H329" i="6"/>
  <c r="G328" i="6"/>
  <c r="L328" i="6"/>
  <c r="K328" i="6"/>
  <c r="J328" i="6"/>
  <c r="I328" i="6"/>
  <c r="H328" i="6"/>
  <c r="G327" i="6"/>
  <c r="L327" i="6"/>
  <c r="K327" i="6"/>
  <c r="J327" i="6"/>
  <c r="I327" i="6"/>
  <c r="H327" i="6"/>
  <c r="G326" i="6"/>
  <c r="L326" i="6"/>
  <c r="K326" i="6"/>
  <c r="J326" i="6"/>
  <c r="I326" i="6"/>
  <c r="H326" i="6"/>
  <c r="G325" i="6"/>
  <c r="L325" i="6"/>
  <c r="K325" i="6"/>
  <c r="J325" i="6"/>
  <c r="I325" i="6"/>
  <c r="H325" i="6"/>
  <c r="G324" i="6"/>
  <c r="L324" i="6"/>
  <c r="K324" i="6"/>
  <c r="J324" i="6"/>
  <c r="I324" i="6"/>
  <c r="H324" i="6"/>
  <c r="G323" i="6"/>
  <c r="L323" i="6"/>
  <c r="K323" i="6"/>
  <c r="J323" i="6"/>
  <c r="I323" i="6"/>
  <c r="H323" i="6"/>
  <c r="G322" i="6"/>
  <c r="L322" i="6"/>
  <c r="K322" i="6"/>
  <c r="J322" i="6"/>
  <c r="I322" i="6"/>
  <c r="H322" i="6"/>
  <c r="G321" i="6"/>
  <c r="L321" i="6"/>
  <c r="K321" i="6"/>
  <c r="J321" i="6"/>
  <c r="I321" i="6"/>
  <c r="H321" i="6"/>
  <c r="G320" i="6"/>
  <c r="L320" i="6"/>
  <c r="K320" i="6"/>
  <c r="J320" i="6"/>
  <c r="I320" i="6"/>
  <c r="H320" i="6"/>
  <c r="G319" i="6"/>
  <c r="L319" i="6"/>
  <c r="K319" i="6"/>
  <c r="J319" i="6"/>
  <c r="I319" i="6"/>
  <c r="H319" i="6"/>
  <c r="G318" i="6"/>
  <c r="L318" i="6"/>
  <c r="K318" i="6"/>
  <c r="J318" i="6"/>
  <c r="I318" i="6"/>
  <c r="H318" i="6"/>
  <c r="G317" i="6"/>
  <c r="L317" i="6"/>
  <c r="K317" i="6"/>
  <c r="J317" i="6"/>
  <c r="I317" i="6"/>
  <c r="H317" i="6"/>
  <c r="G316" i="6"/>
  <c r="L316" i="6"/>
  <c r="K316" i="6"/>
  <c r="J316" i="6"/>
  <c r="I316" i="6"/>
  <c r="H316" i="6"/>
  <c r="G315" i="6"/>
  <c r="L315" i="6"/>
  <c r="K315" i="6"/>
  <c r="J315" i="6"/>
  <c r="I315" i="6"/>
  <c r="H315" i="6"/>
  <c r="G314" i="6"/>
  <c r="L314" i="6"/>
  <c r="K314" i="6"/>
  <c r="J314" i="6"/>
  <c r="I314" i="6"/>
  <c r="H314" i="6"/>
  <c r="G313" i="6"/>
  <c r="L313" i="6"/>
  <c r="K313" i="6"/>
  <c r="J313" i="6"/>
  <c r="I313" i="6"/>
  <c r="H313" i="6"/>
  <c r="G312" i="6"/>
  <c r="L312" i="6"/>
  <c r="K312" i="6"/>
  <c r="J312" i="6"/>
  <c r="I312" i="6"/>
  <c r="H312" i="6"/>
  <c r="G311" i="6"/>
  <c r="L311" i="6"/>
  <c r="K311" i="6"/>
  <c r="J311" i="6"/>
  <c r="I311" i="6"/>
  <c r="H311" i="6"/>
  <c r="G310" i="6"/>
  <c r="L310" i="6"/>
  <c r="K310" i="6"/>
  <c r="J310" i="6"/>
  <c r="I310" i="6"/>
  <c r="H310" i="6"/>
  <c r="G309" i="6"/>
  <c r="L309" i="6"/>
  <c r="K309" i="6"/>
  <c r="J309" i="6"/>
  <c r="I309" i="6"/>
  <c r="H309" i="6"/>
  <c r="G308" i="6"/>
  <c r="L308" i="6"/>
  <c r="K308" i="6"/>
  <c r="J308" i="6"/>
  <c r="I308" i="6"/>
  <c r="H308" i="6"/>
  <c r="G307" i="6"/>
  <c r="L307" i="6"/>
  <c r="K307" i="6"/>
  <c r="J307" i="6"/>
  <c r="I307" i="6"/>
  <c r="H307" i="6"/>
  <c r="G306" i="6"/>
  <c r="L306" i="6"/>
  <c r="K306" i="6"/>
  <c r="J306" i="6"/>
  <c r="I306" i="6"/>
  <c r="H306" i="6"/>
  <c r="G305" i="6"/>
  <c r="L305" i="6"/>
  <c r="K305" i="6"/>
  <c r="J305" i="6"/>
  <c r="I305" i="6"/>
  <c r="H305" i="6"/>
  <c r="G304" i="6"/>
  <c r="L304" i="6"/>
  <c r="K304" i="6"/>
  <c r="J304" i="6"/>
  <c r="I304" i="6"/>
  <c r="H304" i="6"/>
  <c r="G303" i="6"/>
  <c r="L303" i="6"/>
  <c r="K303" i="6"/>
  <c r="J303" i="6"/>
  <c r="I303" i="6"/>
  <c r="H303" i="6"/>
  <c r="G302" i="6"/>
  <c r="L302" i="6"/>
  <c r="K302" i="6"/>
  <c r="J302" i="6"/>
  <c r="I302" i="6"/>
  <c r="H302" i="6"/>
  <c r="G301" i="6"/>
  <c r="L301" i="6"/>
  <c r="K301" i="6"/>
  <c r="J301" i="6"/>
  <c r="I301" i="6"/>
  <c r="H301" i="6"/>
  <c r="G300" i="6"/>
  <c r="L300" i="6"/>
  <c r="K300" i="6"/>
  <c r="J300" i="6"/>
  <c r="I300" i="6"/>
  <c r="H300" i="6"/>
  <c r="G299" i="6"/>
  <c r="L299" i="6"/>
  <c r="K299" i="6"/>
  <c r="J299" i="6"/>
  <c r="I299" i="6"/>
  <c r="H299" i="6"/>
  <c r="G298" i="6"/>
  <c r="L298" i="6"/>
  <c r="K298" i="6"/>
  <c r="J298" i="6"/>
  <c r="I298" i="6"/>
  <c r="H298" i="6"/>
  <c r="G297" i="6"/>
  <c r="L297" i="6"/>
  <c r="K297" i="6"/>
  <c r="J297" i="6"/>
  <c r="I297" i="6"/>
  <c r="H297" i="6"/>
  <c r="G296" i="6"/>
  <c r="L296" i="6"/>
  <c r="K296" i="6"/>
  <c r="J296" i="6"/>
  <c r="I296" i="6"/>
  <c r="H296" i="6"/>
  <c r="G295" i="6"/>
  <c r="L295" i="6"/>
  <c r="K295" i="6"/>
  <c r="J295" i="6"/>
  <c r="I295" i="6"/>
  <c r="H295" i="6"/>
  <c r="G294" i="6"/>
  <c r="L294" i="6"/>
  <c r="K294" i="6"/>
  <c r="J294" i="6"/>
  <c r="I294" i="6"/>
  <c r="H294" i="6"/>
  <c r="G293" i="6"/>
  <c r="L293" i="6"/>
  <c r="K293" i="6"/>
  <c r="J293" i="6"/>
  <c r="I293" i="6"/>
  <c r="H293" i="6"/>
  <c r="G292" i="6"/>
  <c r="L292" i="6"/>
  <c r="K292" i="6"/>
  <c r="J292" i="6"/>
  <c r="I292" i="6"/>
  <c r="H292" i="6"/>
  <c r="G291" i="6"/>
  <c r="L291" i="6"/>
  <c r="K291" i="6"/>
  <c r="J291" i="6"/>
  <c r="I291" i="6"/>
  <c r="H291" i="6"/>
  <c r="G290" i="6"/>
  <c r="L290" i="6"/>
  <c r="K290" i="6"/>
  <c r="J290" i="6"/>
  <c r="I290" i="6"/>
  <c r="H290" i="6"/>
  <c r="G289" i="6"/>
  <c r="L289" i="6"/>
  <c r="K289" i="6"/>
  <c r="J289" i="6"/>
  <c r="I289" i="6"/>
  <c r="H289" i="6"/>
  <c r="G288" i="6"/>
  <c r="L288" i="6"/>
  <c r="K288" i="6"/>
  <c r="J288" i="6"/>
  <c r="I288" i="6"/>
  <c r="H288" i="6"/>
  <c r="G287" i="6"/>
  <c r="L287" i="6"/>
  <c r="K287" i="6"/>
  <c r="J287" i="6"/>
  <c r="I287" i="6"/>
  <c r="H287" i="6"/>
  <c r="G286" i="6"/>
  <c r="L286" i="6"/>
  <c r="K286" i="6"/>
  <c r="J286" i="6"/>
  <c r="I286" i="6"/>
  <c r="H286" i="6"/>
  <c r="G285" i="6"/>
  <c r="L285" i="6"/>
  <c r="K285" i="6"/>
  <c r="J285" i="6"/>
  <c r="I285" i="6"/>
  <c r="H285" i="6"/>
  <c r="G284" i="6"/>
  <c r="L284" i="6"/>
  <c r="K284" i="6"/>
  <c r="J284" i="6"/>
  <c r="I284" i="6"/>
  <c r="H284" i="6"/>
  <c r="G283" i="6"/>
  <c r="L283" i="6"/>
  <c r="K283" i="6"/>
  <c r="J283" i="6"/>
  <c r="I283" i="6"/>
  <c r="H283" i="6"/>
  <c r="G282" i="6"/>
  <c r="L282" i="6"/>
  <c r="K282" i="6"/>
  <c r="J282" i="6"/>
  <c r="I282" i="6"/>
  <c r="H282" i="6"/>
  <c r="G281" i="6"/>
  <c r="L281" i="6"/>
  <c r="K281" i="6"/>
  <c r="J281" i="6"/>
  <c r="I281" i="6"/>
  <c r="H281" i="6"/>
  <c r="G280" i="6"/>
  <c r="L280" i="6"/>
  <c r="K280" i="6"/>
  <c r="J280" i="6"/>
  <c r="I280" i="6"/>
  <c r="H280" i="6"/>
  <c r="G279" i="6"/>
  <c r="L279" i="6"/>
  <c r="K279" i="6"/>
  <c r="J279" i="6"/>
  <c r="I279" i="6"/>
  <c r="H279" i="6"/>
  <c r="G278" i="6"/>
  <c r="L278" i="6"/>
  <c r="K278" i="6"/>
  <c r="J278" i="6"/>
  <c r="I278" i="6"/>
  <c r="H278" i="6"/>
  <c r="G277" i="6"/>
  <c r="L277" i="6"/>
  <c r="K277" i="6"/>
  <c r="J277" i="6"/>
  <c r="I277" i="6"/>
  <c r="H277" i="6"/>
  <c r="G276" i="6"/>
  <c r="L276" i="6"/>
  <c r="K276" i="6"/>
  <c r="J276" i="6"/>
  <c r="I276" i="6"/>
  <c r="H276" i="6"/>
  <c r="G275" i="6"/>
  <c r="L275" i="6"/>
  <c r="K275" i="6"/>
  <c r="J275" i="6"/>
  <c r="I275" i="6"/>
  <c r="H275" i="6"/>
  <c r="G274" i="6"/>
  <c r="L274" i="6"/>
  <c r="K274" i="6"/>
  <c r="J274" i="6"/>
  <c r="I274" i="6"/>
  <c r="H274" i="6"/>
  <c r="G273" i="6"/>
  <c r="L273" i="6"/>
  <c r="K273" i="6"/>
  <c r="J273" i="6"/>
  <c r="I273" i="6"/>
  <c r="H273" i="6"/>
  <c r="G272" i="6"/>
  <c r="L272" i="6"/>
  <c r="K272" i="6"/>
  <c r="J272" i="6"/>
  <c r="I272" i="6"/>
  <c r="H272" i="6"/>
  <c r="G271" i="6"/>
  <c r="L271" i="6"/>
  <c r="K271" i="6"/>
  <c r="J271" i="6"/>
  <c r="I271" i="6"/>
  <c r="H271" i="6"/>
  <c r="G270" i="6"/>
  <c r="L270" i="6"/>
  <c r="K270" i="6"/>
  <c r="J270" i="6"/>
  <c r="I270" i="6"/>
  <c r="H270" i="6"/>
  <c r="G269" i="6"/>
  <c r="L269" i="6"/>
  <c r="K269" i="6"/>
  <c r="J269" i="6"/>
  <c r="I269" i="6"/>
  <c r="H269" i="6"/>
  <c r="G268" i="6"/>
  <c r="L268" i="6"/>
  <c r="K268" i="6"/>
  <c r="J268" i="6"/>
  <c r="I268" i="6"/>
  <c r="H268" i="6"/>
  <c r="G267" i="6"/>
  <c r="L267" i="6"/>
  <c r="K267" i="6"/>
  <c r="J267" i="6"/>
  <c r="I267" i="6"/>
  <c r="H267" i="6"/>
  <c r="G266" i="6"/>
  <c r="L266" i="6"/>
  <c r="K266" i="6"/>
  <c r="J266" i="6"/>
  <c r="I266" i="6"/>
  <c r="H266" i="6"/>
  <c r="G265" i="6"/>
  <c r="L265" i="6"/>
  <c r="K265" i="6"/>
  <c r="J265" i="6"/>
  <c r="I265" i="6"/>
  <c r="H265" i="6"/>
  <c r="G264" i="6"/>
  <c r="L264" i="6"/>
  <c r="K264" i="6"/>
  <c r="J264" i="6"/>
  <c r="I264" i="6"/>
  <c r="H264" i="6"/>
  <c r="G263" i="6"/>
  <c r="L263" i="6"/>
  <c r="K263" i="6"/>
  <c r="J263" i="6"/>
  <c r="I263" i="6"/>
  <c r="H263" i="6"/>
  <c r="G262" i="6"/>
  <c r="L262" i="6"/>
  <c r="K262" i="6"/>
  <c r="J262" i="6"/>
  <c r="I262" i="6"/>
  <c r="H262" i="6"/>
  <c r="G261" i="6"/>
  <c r="L261" i="6"/>
  <c r="K261" i="6"/>
  <c r="J261" i="6"/>
  <c r="I261" i="6"/>
  <c r="H261" i="6"/>
  <c r="G260" i="6"/>
  <c r="L260" i="6"/>
  <c r="K260" i="6"/>
  <c r="J260" i="6"/>
  <c r="I260" i="6"/>
  <c r="H260" i="6"/>
  <c r="G259" i="6"/>
  <c r="L259" i="6"/>
  <c r="K259" i="6"/>
  <c r="J259" i="6"/>
  <c r="I259" i="6"/>
  <c r="H259" i="6"/>
  <c r="G258" i="6"/>
  <c r="L258" i="6"/>
  <c r="K258" i="6"/>
  <c r="J258" i="6"/>
  <c r="I258" i="6"/>
  <c r="H258" i="6"/>
  <c r="G257" i="6"/>
  <c r="L257" i="6"/>
  <c r="K257" i="6"/>
  <c r="J257" i="6"/>
  <c r="I257" i="6"/>
  <c r="H257" i="6"/>
  <c r="G256" i="6"/>
  <c r="L256" i="6"/>
  <c r="K256" i="6"/>
  <c r="J256" i="6"/>
  <c r="I256" i="6"/>
  <c r="H256" i="6"/>
  <c r="G255" i="6"/>
  <c r="L255" i="6"/>
  <c r="K255" i="6"/>
  <c r="J255" i="6"/>
  <c r="I255" i="6"/>
  <c r="H255" i="6"/>
  <c r="G254" i="6"/>
  <c r="L254" i="6"/>
  <c r="K254" i="6"/>
  <c r="J254" i="6"/>
  <c r="I254" i="6"/>
  <c r="H254" i="6"/>
  <c r="G253" i="6"/>
  <c r="L253" i="6"/>
  <c r="K253" i="6"/>
  <c r="J253" i="6"/>
  <c r="I253" i="6"/>
  <c r="H253" i="6"/>
  <c r="G252" i="6"/>
  <c r="L252" i="6"/>
  <c r="K252" i="6"/>
  <c r="J252" i="6"/>
  <c r="I252" i="6"/>
  <c r="H252" i="6"/>
  <c r="G251" i="6"/>
  <c r="L251" i="6"/>
  <c r="K251" i="6"/>
  <c r="J251" i="6"/>
  <c r="I251" i="6"/>
  <c r="H251" i="6"/>
  <c r="G250" i="6"/>
  <c r="L250" i="6"/>
  <c r="K250" i="6"/>
  <c r="J250" i="6"/>
  <c r="I250" i="6"/>
  <c r="H250" i="6"/>
  <c r="G249" i="6"/>
  <c r="L249" i="6"/>
  <c r="K249" i="6"/>
  <c r="J249" i="6"/>
  <c r="I249" i="6"/>
  <c r="H249" i="6"/>
  <c r="G248" i="6"/>
  <c r="L248" i="6"/>
  <c r="K248" i="6"/>
  <c r="J248" i="6"/>
  <c r="I248" i="6"/>
  <c r="H248" i="6"/>
  <c r="G247" i="6"/>
  <c r="L247" i="6"/>
  <c r="K247" i="6"/>
  <c r="J247" i="6"/>
  <c r="I247" i="6"/>
  <c r="H247" i="6"/>
  <c r="G246" i="6"/>
  <c r="L246" i="6"/>
  <c r="K246" i="6"/>
  <c r="J246" i="6"/>
  <c r="I246" i="6"/>
  <c r="H246" i="6"/>
  <c r="G245" i="6"/>
  <c r="L245" i="6"/>
  <c r="K245" i="6"/>
  <c r="J245" i="6"/>
  <c r="I245" i="6"/>
  <c r="H245" i="6"/>
  <c r="G244" i="6"/>
  <c r="L244" i="6"/>
  <c r="K244" i="6"/>
  <c r="J244" i="6"/>
  <c r="I244" i="6"/>
  <c r="H244" i="6"/>
  <c r="G243" i="6"/>
  <c r="L243" i="6"/>
  <c r="K243" i="6"/>
  <c r="J243" i="6"/>
  <c r="I243" i="6"/>
  <c r="H243" i="6"/>
  <c r="G242" i="6"/>
  <c r="L242" i="6"/>
  <c r="K242" i="6"/>
  <c r="J242" i="6"/>
  <c r="I242" i="6"/>
  <c r="H242" i="6"/>
  <c r="G241" i="6"/>
  <c r="L241" i="6"/>
  <c r="K241" i="6"/>
  <c r="J241" i="6"/>
  <c r="I241" i="6"/>
  <c r="H241" i="6"/>
  <c r="G240" i="6"/>
  <c r="L240" i="6"/>
  <c r="K240" i="6"/>
  <c r="J240" i="6"/>
  <c r="I240" i="6"/>
  <c r="H240" i="6"/>
  <c r="G239" i="6"/>
  <c r="L239" i="6"/>
  <c r="K239" i="6"/>
  <c r="J239" i="6"/>
  <c r="I239" i="6"/>
  <c r="H239" i="6"/>
  <c r="G238" i="6"/>
  <c r="L238" i="6"/>
  <c r="K238" i="6"/>
  <c r="J238" i="6"/>
  <c r="I238" i="6"/>
  <c r="H238" i="6"/>
  <c r="G237" i="6"/>
  <c r="L237" i="6"/>
  <c r="K237" i="6"/>
  <c r="J237" i="6"/>
  <c r="I237" i="6"/>
  <c r="H237" i="6"/>
  <c r="G236" i="6"/>
  <c r="L236" i="6"/>
  <c r="K236" i="6"/>
  <c r="J236" i="6"/>
  <c r="I236" i="6"/>
  <c r="H236" i="6"/>
  <c r="G235" i="6"/>
  <c r="L235" i="6"/>
  <c r="K235" i="6"/>
  <c r="J235" i="6"/>
  <c r="I235" i="6"/>
  <c r="H235" i="6"/>
  <c r="G234" i="6"/>
  <c r="L234" i="6"/>
  <c r="K234" i="6"/>
  <c r="J234" i="6"/>
  <c r="I234" i="6"/>
  <c r="H234" i="6"/>
  <c r="G233" i="6"/>
  <c r="L233" i="6"/>
  <c r="K233" i="6"/>
  <c r="J233" i="6"/>
  <c r="I233" i="6"/>
  <c r="H233" i="6"/>
  <c r="G232" i="6"/>
  <c r="L232" i="6"/>
  <c r="K232" i="6"/>
  <c r="J232" i="6"/>
  <c r="I232" i="6"/>
  <c r="H232" i="6"/>
  <c r="G231" i="6"/>
  <c r="L231" i="6"/>
  <c r="K231" i="6"/>
  <c r="J231" i="6"/>
  <c r="I231" i="6"/>
  <c r="H231" i="6"/>
  <c r="G230" i="6"/>
  <c r="L230" i="6"/>
  <c r="K230" i="6"/>
  <c r="J230" i="6"/>
  <c r="I230" i="6"/>
  <c r="H230" i="6"/>
  <c r="G229" i="6"/>
  <c r="L229" i="6"/>
  <c r="K229" i="6"/>
  <c r="J229" i="6"/>
  <c r="I229" i="6"/>
  <c r="H229" i="6"/>
  <c r="G228" i="6"/>
  <c r="L228" i="6"/>
  <c r="K228" i="6"/>
  <c r="J228" i="6"/>
  <c r="I228" i="6"/>
  <c r="H228" i="6"/>
  <c r="G227" i="6"/>
  <c r="L227" i="6"/>
  <c r="K227" i="6"/>
  <c r="J227" i="6"/>
  <c r="I227" i="6"/>
  <c r="H227" i="6"/>
  <c r="G226" i="6"/>
  <c r="L226" i="6"/>
  <c r="K226" i="6"/>
  <c r="J226" i="6"/>
  <c r="I226" i="6"/>
  <c r="H226" i="6"/>
  <c r="G225" i="6"/>
  <c r="L225" i="6"/>
  <c r="K225" i="6"/>
  <c r="J225" i="6"/>
  <c r="I225" i="6"/>
  <c r="H225" i="6"/>
  <c r="G224" i="6"/>
  <c r="L224" i="6"/>
  <c r="K224" i="6"/>
  <c r="J224" i="6"/>
  <c r="I224" i="6"/>
  <c r="H224" i="6"/>
  <c r="G223" i="6"/>
  <c r="L223" i="6"/>
  <c r="K223" i="6"/>
  <c r="J223" i="6"/>
  <c r="I223" i="6"/>
  <c r="H223" i="6"/>
  <c r="G222" i="6"/>
  <c r="L222" i="6"/>
  <c r="K222" i="6"/>
  <c r="J222" i="6"/>
  <c r="I222" i="6"/>
  <c r="H222" i="6"/>
  <c r="G221" i="6"/>
  <c r="L221" i="6"/>
  <c r="K221" i="6"/>
  <c r="J221" i="6"/>
  <c r="I221" i="6"/>
  <c r="H221" i="6"/>
  <c r="G220" i="6"/>
  <c r="L220" i="6"/>
  <c r="K220" i="6"/>
  <c r="J220" i="6"/>
  <c r="I220" i="6"/>
  <c r="H220" i="6"/>
  <c r="G219" i="6"/>
  <c r="L219" i="6"/>
  <c r="K219" i="6"/>
  <c r="J219" i="6"/>
  <c r="I219" i="6"/>
  <c r="H219" i="6"/>
  <c r="G218" i="6"/>
  <c r="L218" i="6"/>
  <c r="K218" i="6"/>
  <c r="J218" i="6"/>
  <c r="I218" i="6"/>
  <c r="H218" i="6"/>
  <c r="G217" i="6"/>
  <c r="L217" i="6"/>
  <c r="K217" i="6"/>
  <c r="J217" i="6"/>
  <c r="I217" i="6"/>
  <c r="H217" i="6"/>
  <c r="G216" i="6"/>
  <c r="L216" i="6"/>
  <c r="K216" i="6"/>
  <c r="J216" i="6"/>
  <c r="I216" i="6"/>
  <c r="H216" i="6"/>
  <c r="G215" i="6"/>
  <c r="L215" i="6"/>
  <c r="K215" i="6"/>
  <c r="J215" i="6"/>
  <c r="I215" i="6"/>
  <c r="H215" i="6"/>
  <c r="G214" i="6"/>
  <c r="L214" i="6"/>
  <c r="K214" i="6"/>
  <c r="J214" i="6"/>
  <c r="I214" i="6"/>
  <c r="H214" i="6"/>
  <c r="G213" i="6"/>
  <c r="L213" i="6"/>
  <c r="K213" i="6"/>
  <c r="J213" i="6"/>
  <c r="I213" i="6"/>
  <c r="H213" i="6"/>
  <c r="G212" i="6"/>
  <c r="L212" i="6"/>
  <c r="K212" i="6"/>
  <c r="J212" i="6"/>
  <c r="I212" i="6"/>
  <c r="H212" i="6"/>
  <c r="G211" i="6"/>
  <c r="L211" i="6"/>
  <c r="K211" i="6"/>
  <c r="J211" i="6"/>
  <c r="I211" i="6"/>
  <c r="H211" i="6"/>
  <c r="G210" i="6"/>
  <c r="L210" i="6"/>
  <c r="K210" i="6"/>
  <c r="J210" i="6"/>
  <c r="I210" i="6"/>
  <c r="H210" i="6"/>
  <c r="G209" i="6"/>
  <c r="L209" i="6"/>
  <c r="K209" i="6"/>
  <c r="J209" i="6"/>
  <c r="I209" i="6"/>
  <c r="H209" i="6"/>
  <c r="G208" i="6"/>
  <c r="L208" i="6"/>
  <c r="K208" i="6"/>
  <c r="J208" i="6"/>
  <c r="I208" i="6"/>
  <c r="H208" i="6"/>
  <c r="G207" i="6"/>
  <c r="L207" i="6"/>
  <c r="K207" i="6"/>
  <c r="J207" i="6"/>
  <c r="I207" i="6"/>
  <c r="H207" i="6"/>
  <c r="G206" i="6"/>
  <c r="L206" i="6"/>
  <c r="K206" i="6"/>
  <c r="J206" i="6"/>
  <c r="I206" i="6"/>
  <c r="H206" i="6"/>
  <c r="G205" i="6"/>
  <c r="L205" i="6"/>
  <c r="K205" i="6"/>
  <c r="J205" i="6"/>
  <c r="I205" i="6"/>
  <c r="H205" i="6"/>
  <c r="G204" i="6"/>
  <c r="L204" i="6"/>
  <c r="K204" i="6"/>
  <c r="J204" i="6"/>
  <c r="I204" i="6"/>
  <c r="H204" i="6"/>
  <c r="G203" i="6"/>
  <c r="L203" i="6"/>
  <c r="K203" i="6"/>
  <c r="J203" i="6"/>
  <c r="I203" i="6"/>
  <c r="H203" i="6"/>
  <c r="G202" i="6"/>
  <c r="L202" i="6"/>
  <c r="K202" i="6"/>
  <c r="J202" i="6"/>
  <c r="I202" i="6"/>
  <c r="H202" i="6"/>
  <c r="G201" i="6"/>
  <c r="L201" i="6"/>
  <c r="K201" i="6"/>
  <c r="J201" i="6"/>
  <c r="I201" i="6"/>
  <c r="H201" i="6"/>
  <c r="G200" i="6"/>
  <c r="L200" i="6"/>
  <c r="K200" i="6"/>
  <c r="J200" i="6"/>
  <c r="I200" i="6"/>
  <c r="H200" i="6"/>
  <c r="G199" i="6"/>
  <c r="L199" i="6"/>
  <c r="K199" i="6"/>
  <c r="J199" i="6"/>
  <c r="I199" i="6"/>
  <c r="H199" i="6"/>
  <c r="G198" i="6"/>
  <c r="L198" i="6"/>
  <c r="K198" i="6"/>
  <c r="J198" i="6"/>
  <c r="I198" i="6"/>
  <c r="H198" i="6"/>
  <c r="G197" i="6"/>
  <c r="L197" i="6"/>
  <c r="K197" i="6"/>
  <c r="J197" i="6"/>
  <c r="I197" i="6"/>
  <c r="H197" i="6"/>
  <c r="G196" i="6"/>
  <c r="L196" i="6"/>
  <c r="K196" i="6"/>
  <c r="J196" i="6"/>
  <c r="I196" i="6"/>
  <c r="H196" i="6"/>
  <c r="G195" i="6"/>
  <c r="L195" i="6"/>
  <c r="K195" i="6"/>
  <c r="J195" i="6"/>
  <c r="I195" i="6"/>
  <c r="H195" i="6"/>
  <c r="G194" i="6"/>
  <c r="L194" i="6"/>
  <c r="K194" i="6"/>
  <c r="J194" i="6"/>
  <c r="I194" i="6"/>
  <c r="H194" i="6"/>
  <c r="G193" i="6"/>
  <c r="L193" i="6"/>
  <c r="K193" i="6"/>
  <c r="J193" i="6"/>
  <c r="I193" i="6"/>
  <c r="H193" i="6"/>
  <c r="G192" i="6"/>
  <c r="L192" i="6"/>
  <c r="K192" i="6"/>
  <c r="J192" i="6"/>
  <c r="I192" i="6"/>
  <c r="H192" i="6"/>
  <c r="G191" i="6"/>
  <c r="L191" i="6"/>
  <c r="K191" i="6"/>
  <c r="J191" i="6"/>
  <c r="I191" i="6"/>
  <c r="H191" i="6"/>
  <c r="G190" i="6"/>
  <c r="L190" i="6"/>
  <c r="K190" i="6"/>
  <c r="J190" i="6"/>
  <c r="I190" i="6"/>
  <c r="H190" i="6"/>
  <c r="G189" i="6"/>
  <c r="L189" i="6"/>
  <c r="K189" i="6"/>
  <c r="J189" i="6"/>
  <c r="I189" i="6"/>
  <c r="H189" i="6"/>
  <c r="G188" i="6"/>
  <c r="L188" i="6"/>
  <c r="K188" i="6"/>
  <c r="J188" i="6"/>
  <c r="I188" i="6"/>
  <c r="H188" i="6"/>
  <c r="G187" i="6"/>
  <c r="L187" i="6"/>
  <c r="K187" i="6"/>
  <c r="J187" i="6"/>
  <c r="I187" i="6"/>
  <c r="H187" i="6"/>
  <c r="G186" i="6"/>
  <c r="L186" i="6"/>
  <c r="K186" i="6"/>
  <c r="J186" i="6"/>
  <c r="I186" i="6"/>
  <c r="H186" i="6"/>
  <c r="G185" i="6"/>
  <c r="L185" i="6"/>
  <c r="K185" i="6"/>
  <c r="J185" i="6"/>
  <c r="I185" i="6"/>
  <c r="H185" i="6"/>
  <c r="G184" i="6"/>
  <c r="L184" i="6"/>
  <c r="K184" i="6"/>
  <c r="J184" i="6"/>
  <c r="I184" i="6"/>
  <c r="H184" i="6"/>
  <c r="G183" i="6"/>
  <c r="L183" i="6"/>
  <c r="K183" i="6"/>
  <c r="J183" i="6"/>
  <c r="I183" i="6"/>
  <c r="H183" i="6"/>
  <c r="G182" i="6"/>
  <c r="L182" i="6"/>
  <c r="K182" i="6"/>
  <c r="J182" i="6"/>
  <c r="I182" i="6"/>
  <c r="H182" i="6"/>
  <c r="G181" i="6"/>
  <c r="L181" i="6"/>
  <c r="K181" i="6"/>
  <c r="J181" i="6"/>
  <c r="I181" i="6"/>
  <c r="H181" i="6"/>
  <c r="G180" i="6"/>
  <c r="L180" i="6"/>
  <c r="K180" i="6"/>
  <c r="J180" i="6"/>
  <c r="I180" i="6"/>
  <c r="H180" i="6"/>
  <c r="G179" i="6"/>
  <c r="L179" i="6"/>
  <c r="K179" i="6"/>
  <c r="J179" i="6"/>
  <c r="I179" i="6"/>
  <c r="H179" i="6"/>
  <c r="G178" i="6"/>
  <c r="L178" i="6"/>
  <c r="K178" i="6"/>
  <c r="J178" i="6"/>
  <c r="I178" i="6"/>
  <c r="H178" i="6"/>
  <c r="G177" i="6"/>
  <c r="L177" i="6"/>
  <c r="K177" i="6"/>
  <c r="J177" i="6"/>
  <c r="I177" i="6"/>
  <c r="H177" i="6"/>
  <c r="G176" i="6"/>
  <c r="L176" i="6"/>
  <c r="K176" i="6"/>
  <c r="J176" i="6"/>
  <c r="I176" i="6"/>
  <c r="H176" i="6"/>
  <c r="G175" i="6"/>
  <c r="L175" i="6"/>
  <c r="K175" i="6"/>
  <c r="J175" i="6"/>
  <c r="I175" i="6"/>
  <c r="H175" i="6"/>
  <c r="G174" i="6"/>
  <c r="L174" i="6"/>
  <c r="K174" i="6"/>
  <c r="J174" i="6"/>
  <c r="I174" i="6"/>
  <c r="H174" i="6"/>
  <c r="G173" i="6"/>
  <c r="L173" i="6"/>
  <c r="K173" i="6"/>
  <c r="J173" i="6"/>
  <c r="I173" i="6"/>
  <c r="H173" i="6"/>
  <c r="G172" i="6"/>
  <c r="L172" i="6"/>
  <c r="K172" i="6"/>
  <c r="J172" i="6"/>
  <c r="I172" i="6"/>
  <c r="H172" i="6"/>
  <c r="G171" i="6"/>
  <c r="L171" i="6"/>
  <c r="K171" i="6"/>
  <c r="J171" i="6"/>
  <c r="I171" i="6"/>
  <c r="H171" i="6"/>
  <c r="G170" i="6"/>
  <c r="L170" i="6"/>
  <c r="K170" i="6"/>
  <c r="J170" i="6"/>
  <c r="I170" i="6"/>
  <c r="H170" i="6"/>
  <c r="G169" i="6"/>
  <c r="L169" i="6"/>
  <c r="K169" i="6"/>
  <c r="J169" i="6"/>
  <c r="I169" i="6"/>
  <c r="H169" i="6"/>
  <c r="G168" i="6"/>
  <c r="L168" i="6"/>
  <c r="K168" i="6"/>
  <c r="J168" i="6"/>
  <c r="I168" i="6"/>
  <c r="H168" i="6"/>
  <c r="G167" i="6"/>
  <c r="L167" i="6"/>
  <c r="K167" i="6"/>
  <c r="J167" i="6"/>
  <c r="I167" i="6"/>
  <c r="H167" i="6"/>
  <c r="G166" i="6"/>
  <c r="L166" i="6"/>
  <c r="K166" i="6"/>
  <c r="J166" i="6"/>
  <c r="I166" i="6"/>
  <c r="H166" i="6"/>
  <c r="G165" i="6"/>
  <c r="L165" i="6"/>
  <c r="K165" i="6"/>
  <c r="J165" i="6"/>
  <c r="I165" i="6"/>
  <c r="H165" i="6"/>
  <c r="G164" i="6"/>
  <c r="L164" i="6"/>
  <c r="K164" i="6"/>
  <c r="J164" i="6"/>
  <c r="I164" i="6"/>
  <c r="H164" i="6"/>
  <c r="G163" i="6"/>
  <c r="L163" i="6"/>
  <c r="K163" i="6"/>
  <c r="J163" i="6"/>
  <c r="I163" i="6"/>
  <c r="H163" i="6"/>
  <c r="G162" i="6"/>
  <c r="L162" i="6"/>
  <c r="K162" i="6"/>
  <c r="J162" i="6"/>
  <c r="I162" i="6"/>
  <c r="H162" i="6"/>
  <c r="G161" i="6"/>
  <c r="L161" i="6"/>
  <c r="K161" i="6"/>
  <c r="J161" i="6"/>
  <c r="I161" i="6"/>
  <c r="H161" i="6"/>
  <c r="G160" i="6"/>
  <c r="L160" i="6"/>
  <c r="K160" i="6"/>
  <c r="J160" i="6"/>
  <c r="I160" i="6"/>
  <c r="H160" i="6"/>
  <c r="G159" i="6"/>
  <c r="L159" i="6"/>
  <c r="K159" i="6"/>
  <c r="J159" i="6"/>
  <c r="I159" i="6"/>
  <c r="H159" i="6"/>
  <c r="G158" i="6"/>
  <c r="L158" i="6"/>
  <c r="K158" i="6"/>
  <c r="J158" i="6"/>
  <c r="I158" i="6"/>
  <c r="H158" i="6"/>
  <c r="G157" i="6"/>
  <c r="L157" i="6"/>
  <c r="K157" i="6"/>
  <c r="J157" i="6"/>
  <c r="I157" i="6"/>
  <c r="H157" i="6"/>
  <c r="G156" i="6"/>
  <c r="L156" i="6"/>
  <c r="K156" i="6"/>
  <c r="J156" i="6"/>
  <c r="I156" i="6"/>
  <c r="H156" i="6"/>
  <c r="G155" i="6"/>
  <c r="L155" i="6"/>
  <c r="K155" i="6"/>
  <c r="J155" i="6"/>
  <c r="I155" i="6"/>
  <c r="H155" i="6"/>
  <c r="G154" i="6"/>
  <c r="L154" i="6"/>
  <c r="K154" i="6"/>
  <c r="J154" i="6"/>
  <c r="I154" i="6"/>
  <c r="H154" i="6"/>
  <c r="G153" i="6"/>
  <c r="L153" i="6"/>
  <c r="K153" i="6"/>
  <c r="J153" i="6"/>
  <c r="I153" i="6"/>
  <c r="H153" i="6"/>
  <c r="G152" i="6"/>
  <c r="L152" i="6"/>
  <c r="K152" i="6"/>
  <c r="J152" i="6"/>
  <c r="I152" i="6"/>
  <c r="H152" i="6"/>
  <c r="G151" i="6"/>
  <c r="L151" i="6"/>
  <c r="K151" i="6"/>
  <c r="J151" i="6"/>
  <c r="I151" i="6"/>
  <c r="H151" i="6"/>
  <c r="G150" i="6"/>
  <c r="L150" i="6"/>
  <c r="K150" i="6"/>
  <c r="J150" i="6"/>
  <c r="I150" i="6"/>
  <c r="H150" i="6"/>
  <c r="G149" i="6"/>
  <c r="L149" i="6"/>
  <c r="K149" i="6"/>
  <c r="J149" i="6"/>
  <c r="I149" i="6"/>
  <c r="H149" i="6"/>
  <c r="G148" i="6"/>
  <c r="L148" i="6"/>
  <c r="K148" i="6"/>
  <c r="J148" i="6"/>
  <c r="I148" i="6"/>
  <c r="H148" i="6"/>
  <c r="G147" i="6"/>
  <c r="L147" i="6"/>
  <c r="K147" i="6"/>
  <c r="J147" i="6"/>
  <c r="I147" i="6"/>
  <c r="H147" i="6"/>
  <c r="G146" i="6"/>
  <c r="L146" i="6"/>
  <c r="K146" i="6"/>
  <c r="J146" i="6"/>
  <c r="I146" i="6"/>
  <c r="H146" i="6"/>
  <c r="G145" i="6"/>
  <c r="L145" i="6"/>
  <c r="K145" i="6"/>
  <c r="J145" i="6"/>
  <c r="I145" i="6"/>
  <c r="H145" i="6"/>
  <c r="G144" i="6"/>
  <c r="L144" i="6"/>
  <c r="K144" i="6"/>
  <c r="J144" i="6"/>
  <c r="I144" i="6"/>
  <c r="H144" i="6"/>
  <c r="G143" i="6"/>
  <c r="L143" i="6"/>
  <c r="K143" i="6"/>
  <c r="J143" i="6"/>
  <c r="I143" i="6"/>
  <c r="H143" i="6"/>
  <c r="G142" i="6"/>
  <c r="L142" i="6"/>
  <c r="K142" i="6"/>
  <c r="J142" i="6"/>
  <c r="I142" i="6"/>
  <c r="H142" i="6"/>
  <c r="G141" i="6"/>
  <c r="L141" i="6"/>
  <c r="K141" i="6"/>
  <c r="J141" i="6"/>
  <c r="I141" i="6"/>
  <c r="H141" i="6"/>
  <c r="G140" i="6"/>
  <c r="L140" i="6"/>
  <c r="K140" i="6"/>
  <c r="J140" i="6"/>
  <c r="I140" i="6"/>
  <c r="H140" i="6"/>
  <c r="G139" i="6"/>
  <c r="L139" i="6"/>
  <c r="K139" i="6"/>
  <c r="J139" i="6"/>
  <c r="I139" i="6"/>
  <c r="H139" i="6"/>
  <c r="G138" i="6"/>
  <c r="L138" i="6"/>
  <c r="K138" i="6"/>
  <c r="J138" i="6"/>
  <c r="I138" i="6"/>
  <c r="H138" i="6"/>
  <c r="G137" i="6"/>
  <c r="L137" i="6"/>
  <c r="K137" i="6"/>
  <c r="J137" i="6"/>
  <c r="I137" i="6"/>
  <c r="H137" i="6"/>
  <c r="G136" i="6"/>
  <c r="L136" i="6"/>
  <c r="K136" i="6"/>
  <c r="J136" i="6"/>
  <c r="I136" i="6"/>
  <c r="H136" i="6"/>
  <c r="G135" i="6"/>
  <c r="L135" i="6"/>
  <c r="K135" i="6"/>
  <c r="J135" i="6"/>
  <c r="I135" i="6"/>
  <c r="H135" i="6"/>
  <c r="G134" i="6"/>
  <c r="L134" i="6"/>
  <c r="K134" i="6"/>
  <c r="J134" i="6"/>
  <c r="I134" i="6"/>
  <c r="H134" i="6"/>
  <c r="G133" i="6"/>
  <c r="L133" i="6"/>
  <c r="K133" i="6"/>
  <c r="J133" i="6"/>
  <c r="I133" i="6"/>
  <c r="H133" i="6"/>
  <c r="G132" i="6"/>
  <c r="L132" i="6"/>
  <c r="K132" i="6"/>
  <c r="J132" i="6"/>
  <c r="I132" i="6"/>
  <c r="H132" i="6"/>
  <c r="G131" i="6"/>
  <c r="L131" i="6"/>
  <c r="K131" i="6"/>
  <c r="J131" i="6"/>
  <c r="I131" i="6"/>
  <c r="H131" i="6"/>
  <c r="G130" i="6"/>
  <c r="L130" i="6"/>
  <c r="K130" i="6"/>
  <c r="J130" i="6"/>
  <c r="I130" i="6"/>
  <c r="H130" i="6"/>
  <c r="G129" i="6"/>
  <c r="L129" i="6"/>
  <c r="K129" i="6"/>
  <c r="J129" i="6"/>
  <c r="I129" i="6"/>
  <c r="H129" i="6"/>
  <c r="G128" i="6"/>
  <c r="L128" i="6"/>
  <c r="K128" i="6"/>
  <c r="J128" i="6"/>
  <c r="I128" i="6"/>
  <c r="H128" i="6"/>
  <c r="G127" i="6"/>
  <c r="L127" i="6"/>
  <c r="K127" i="6"/>
  <c r="J127" i="6"/>
  <c r="I127" i="6"/>
  <c r="H127" i="6"/>
  <c r="G126" i="6"/>
  <c r="L126" i="6"/>
  <c r="K126" i="6"/>
  <c r="J126" i="6"/>
  <c r="I126" i="6"/>
  <c r="H126" i="6"/>
  <c r="G125" i="6"/>
  <c r="L125" i="6"/>
  <c r="K125" i="6"/>
  <c r="J125" i="6"/>
  <c r="I125" i="6"/>
  <c r="H125" i="6"/>
  <c r="G124" i="6"/>
  <c r="L124" i="6"/>
  <c r="K124" i="6"/>
  <c r="J124" i="6"/>
  <c r="I124" i="6"/>
  <c r="H124" i="6"/>
  <c r="G123" i="6"/>
  <c r="L123" i="6"/>
  <c r="K123" i="6"/>
  <c r="J123" i="6"/>
  <c r="I123" i="6"/>
  <c r="H123" i="6"/>
  <c r="G122" i="6"/>
  <c r="L122" i="6"/>
  <c r="K122" i="6"/>
  <c r="J122" i="6"/>
  <c r="I122" i="6"/>
  <c r="H122" i="6"/>
  <c r="G121" i="6"/>
  <c r="L121" i="6"/>
  <c r="K121" i="6"/>
  <c r="J121" i="6"/>
  <c r="I121" i="6"/>
  <c r="H121" i="6"/>
  <c r="G120" i="6"/>
  <c r="L120" i="6"/>
  <c r="K120" i="6"/>
  <c r="J120" i="6"/>
  <c r="I120" i="6"/>
  <c r="H120" i="6"/>
  <c r="G119" i="6"/>
  <c r="L119" i="6"/>
  <c r="K119" i="6"/>
  <c r="J119" i="6"/>
  <c r="I119" i="6"/>
  <c r="H119" i="6"/>
  <c r="G118" i="6"/>
  <c r="L118" i="6"/>
  <c r="K118" i="6"/>
  <c r="J118" i="6"/>
  <c r="I118" i="6"/>
  <c r="H118" i="6"/>
  <c r="G117" i="6"/>
  <c r="L117" i="6"/>
  <c r="K117" i="6"/>
  <c r="J117" i="6"/>
  <c r="I117" i="6"/>
  <c r="H117" i="6"/>
  <c r="G116" i="6"/>
  <c r="L116" i="6"/>
  <c r="K116" i="6"/>
  <c r="J116" i="6"/>
  <c r="I116" i="6"/>
  <c r="H116" i="6"/>
  <c r="G115" i="6"/>
  <c r="L115" i="6"/>
  <c r="K115" i="6"/>
  <c r="J115" i="6"/>
  <c r="I115" i="6"/>
  <c r="H115" i="6"/>
  <c r="G114" i="6"/>
  <c r="L114" i="6"/>
  <c r="K114" i="6"/>
  <c r="J114" i="6"/>
  <c r="I114" i="6"/>
  <c r="H114" i="6"/>
  <c r="G113" i="6"/>
  <c r="L113" i="6"/>
  <c r="K113" i="6"/>
  <c r="J113" i="6"/>
  <c r="I113" i="6"/>
  <c r="H113" i="6"/>
  <c r="G112" i="6"/>
  <c r="L112" i="6"/>
  <c r="K112" i="6"/>
  <c r="J112" i="6"/>
  <c r="I112" i="6"/>
  <c r="H112" i="6"/>
  <c r="G111" i="6"/>
  <c r="L111" i="6"/>
  <c r="K111" i="6"/>
  <c r="J111" i="6"/>
  <c r="I111" i="6"/>
  <c r="H111" i="6"/>
  <c r="G110" i="6"/>
  <c r="L110" i="6"/>
  <c r="K110" i="6"/>
  <c r="J110" i="6"/>
  <c r="I110" i="6"/>
  <c r="H110" i="6"/>
  <c r="G109" i="6"/>
  <c r="L109" i="6"/>
  <c r="K109" i="6"/>
  <c r="J109" i="6"/>
  <c r="I109" i="6"/>
  <c r="H109" i="6"/>
  <c r="G108" i="6"/>
  <c r="L108" i="6"/>
  <c r="K108" i="6"/>
  <c r="J108" i="6"/>
  <c r="I108" i="6"/>
  <c r="H108" i="6"/>
  <c r="G107" i="6"/>
  <c r="L107" i="6"/>
  <c r="K107" i="6"/>
  <c r="J107" i="6"/>
  <c r="I107" i="6"/>
  <c r="H107" i="6"/>
  <c r="G106" i="6"/>
  <c r="L106" i="6"/>
  <c r="K106" i="6"/>
  <c r="J106" i="6"/>
  <c r="I106" i="6"/>
  <c r="H106" i="6"/>
  <c r="G105" i="6"/>
  <c r="L105" i="6"/>
  <c r="K105" i="6"/>
  <c r="J105" i="6"/>
  <c r="I105" i="6"/>
  <c r="H105" i="6"/>
  <c r="G104" i="6"/>
  <c r="L104" i="6"/>
  <c r="K104" i="6"/>
  <c r="J104" i="6"/>
  <c r="I104" i="6"/>
  <c r="H104" i="6"/>
  <c r="G103" i="6"/>
  <c r="L103" i="6"/>
  <c r="K103" i="6"/>
  <c r="J103" i="6"/>
  <c r="I103" i="6"/>
  <c r="H103" i="6"/>
  <c r="G102" i="6"/>
  <c r="L102" i="6"/>
  <c r="K102" i="6"/>
  <c r="J102" i="6"/>
  <c r="I102" i="6"/>
  <c r="H102" i="6"/>
  <c r="G101" i="6"/>
  <c r="L101" i="6"/>
  <c r="K101" i="6"/>
  <c r="J101" i="6"/>
  <c r="I101" i="6"/>
  <c r="H101" i="6"/>
  <c r="G100" i="6"/>
  <c r="L100" i="6"/>
  <c r="K100" i="6"/>
  <c r="J100" i="6"/>
  <c r="I100" i="6"/>
  <c r="H100" i="6"/>
  <c r="G99" i="6"/>
  <c r="L99" i="6"/>
  <c r="K99" i="6"/>
  <c r="J99" i="6"/>
  <c r="I99" i="6"/>
  <c r="H99" i="6"/>
  <c r="G98" i="6"/>
  <c r="L98" i="6"/>
  <c r="K98" i="6"/>
  <c r="J98" i="6"/>
  <c r="I98" i="6"/>
  <c r="H98" i="6"/>
  <c r="G97" i="6"/>
  <c r="L97" i="6"/>
  <c r="K97" i="6"/>
  <c r="J97" i="6"/>
  <c r="I97" i="6"/>
  <c r="H97" i="6"/>
  <c r="G96" i="6"/>
  <c r="L96" i="6"/>
  <c r="K96" i="6"/>
  <c r="J96" i="6"/>
  <c r="I96" i="6"/>
  <c r="H96" i="6"/>
  <c r="G95" i="6"/>
  <c r="L95" i="6"/>
  <c r="K95" i="6"/>
  <c r="J95" i="6"/>
  <c r="I95" i="6"/>
  <c r="H95" i="6"/>
  <c r="G94" i="6"/>
  <c r="L94" i="6"/>
  <c r="K94" i="6"/>
  <c r="J94" i="6"/>
  <c r="I94" i="6"/>
  <c r="H94" i="6"/>
  <c r="G93" i="6"/>
  <c r="L93" i="6"/>
  <c r="K93" i="6"/>
  <c r="J93" i="6"/>
  <c r="I93" i="6"/>
  <c r="H93" i="6"/>
  <c r="G92" i="6"/>
  <c r="L92" i="6"/>
  <c r="K92" i="6"/>
  <c r="J92" i="6"/>
  <c r="I92" i="6"/>
  <c r="H92" i="6"/>
  <c r="G91" i="6"/>
  <c r="L91" i="6"/>
  <c r="K91" i="6"/>
  <c r="J91" i="6"/>
  <c r="I91" i="6"/>
  <c r="H91" i="6"/>
  <c r="G90" i="6"/>
  <c r="L90" i="6"/>
  <c r="K90" i="6"/>
  <c r="J90" i="6"/>
  <c r="I90" i="6"/>
  <c r="H90" i="6"/>
  <c r="G89" i="6"/>
  <c r="L89" i="6"/>
  <c r="K89" i="6"/>
  <c r="J89" i="6"/>
  <c r="I89" i="6"/>
  <c r="H89" i="6"/>
  <c r="G88" i="6"/>
  <c r="L88" i="6"/>
  <c r="K88" i="6"/>
  <c r="J88" i="6"/>
  <c r="I88" i="6"/>
  <c r="H88" i="6"/>
  <c r="G87" i="6"/>
  <c r="L87" i="6"/>
  <c r="K87" i="6"/>
  <c r="J87" i="6"/>
  <c r="I87" i="6"/>
  <c r="H87" i="6"/>
  <c r="G86" i="6"/>
  <c r="L86" i="6"/>
  <c r="K86" i="6"/>
  <c r="J86" i="6"/>
  <c r="I86" i="6"/>
  <c r="H86" i="6"/>
  <c r="G85" i="6"/>
  <c r="L85" i="6"/>
  <c r="K85" i="6"/>
  <c r="J85" i="6"/>
  <c r="I85" i="6"/>
  <c r="H85" i="6"/>
  <c r="G84" i="6"/>
  <c r="L84" i="6"/>
  <c r="K84" i="6"/>
  <c r="J84" i="6"/>
  <c r="I84" i="6"/>
  <c r="H84" i="6"/>
  <c r="G83" i="6"/>
  <c r="L83" i="6"/>
  <c r="K83" i="6"/>
  <c r="J83" i="6"/>
  <c r="I83" i="6"/>
  <c r="H83" i="6"/>
  <c r="G82" i="6"/>
  <c r="L82" i="6"/>
  <c r="K82" i="6"/>
  <c r="J82" i="6"/>
  <c r="I82" i="6"/>
  <c r="H82" i="6"/>
  <c r="G81" i="6"/>
  <c r="L81" i="6"/>
  <c r="K81" i="6"/>
  <c r="J81" i="6"/>
  <c r="I81" i="6"/>
  <c r="H81" i="6"/>
  <c r="G80" i="6"/>
  <c r="L80" i="6"/>
  <c r="K80" i="6"/>
  <c r="J80" i="6"/>
  <c r="I80" i="6"/>
  <c r="H80" i="6"/>
  <c r="G79" i="6"/>
  <c r="L79" i="6"/>
  <c r="K79" i="6"/>
  <c r="J79" i="6"/>
  <c r="I79" i="6"/>
  <c r="H79" i="6"/>
  <c r="G78" i="6"/>
  <c r="L78" i="6"/>
  <c r="K78" i="6"/>
  <c r="J78" i="6"/>
  <c r="I78" i="6"/>
  <c r="H78" i="6"/>
  <c r="G77" i="6"/>
  <c r="L77" i="6"/>
  <c r="K77" i="6"/>
  <c r="J77" i="6"/>
  <c r="I77" i="6"/>
  <c r="H77" i="6"/>
  <c r="G76" i="6"/>
  <c r="L76" i="6"/>
  <c r="K76" i="6"/>
  <c r="J76" i="6"/>
  <c r="I76" i="6"/>
  <c r="H76" i="6"/>
  <c r="G75" i="6"/>
  <c r="L75" i="6"/>
  <c r="K75" i="6"/>
  <c r="J75" i="6"/>
  <c r="I75" i="6"/>
  <c r="H75" i="6"/>
  <c r="G74" i="6"/>
  <c r="L74" i="6"/>
  <c r="K74" i="6"/>
  <c r="J74" i="6"/>
  <c r="I74" i="6"/>
  <c r="H74" i="6"/>
  <c r="G73" i="6"/>
  <c r="L73" i="6"/>
  <c r="K73" i="6"/>
  <c r="J73" i="6"/>
  <c r="I73" i="6"/>
  <c r="H73" i="6"/>
  <c r="G72" i="6"/>
  <c r="L72" i="6"/>
  <c r="K72" i="6"/>
  <c r="J72" i="6"/>
  <c r="I72" i="6"/>
  <c r="H72" i="6"/>
  <c r="G71" i="6"/>
  <c r="L71" i="6"/>
  <c r="K71" i="6"/>
  <c r="J71" i="6"/>
  <c r="I71" i="6"/>
  <c r="H71" i="6"/>
  <c r="G70" i="6"/>
  <c r="L70" i="6"/>
  <c r="K70" i="6"/>
  <c r="J70" i="6"/>
  <c r="I70" i="6"/>
  <c r="H70" i="6"/>
  <c r="G69" i="6"/>
  <c r="L69" i="6"/>
  <c r="K69" i="6"/>
  <c r="J69" i="6"/>
  <c r="I69" i="6"/>
  <c r="H69" i="6"/>
  <c r="G68" i="6"/>
  <c r="L68" i="6"/>
  <c r="K68" i="6"/>
  <c r="J68" i="6"/>
  <c r="I68" i="6"/>
  <c r="H68" i="6"/>
  <c r="G67" i="6"/>
  <c r="L67" i="6"/>
  <c r="K67" i="6"/>
  <c r="J67" i="6"/>
  <c r="I67" i="6"/>
  <c r="H67" i="6"/>
  <c r="G66" i="6"/>
  <c r="L66" i="6"/>
  <c r="K66" i="6"/>
  <c r="J66" i="6"/>
  <c r="I66" i="6"/>
  <c r="H66" i="6"/>
  <c r="G65" i="6"/>
  <c r="L65" i="6"/>
  <c r="K65" i="6"/>
  <c r="J65" i="6"/>
  <c r="I65" i="6"/>
  <c r="H65" i="6"/>
  <c r="G64" i="6"/>
  <c r="L64" i="6"/>
  <c r="K64" i="6"/>
  <c r="J64" i="6"/>
  <c r="I64" i="6"/>
  <c r="H64" i="6"/>
  <c r="G63" i="6"/>
  <c r="L63" i="6"/>
  <c r="K63" i="6"/>
  <c r="J63" i="6"/>
  <c r="I63" i="6"/>
  <c r="H63" i="6"/>
  <c r="G62" i="6"/>
  <c r="L62" i="6"/>
  <c r="K62" i="6"/>
  <c r="J62" i="6"/>
  <c r="I62" i="6"/>
  <c r="H62" i="6"/>
  <c r="G61" i="6"/>
  <c r="L61" i="6"/>
  <c r="K61" i="6"/>
  <c r="J61" i="6"/>
  <c r="I61" i="6"/>
  <c r="H61" i="6"/>
  <c r="G60" i="6"/>
  <c r="L60" i="6"/>
  <c r="K60" i="6"/>
  <c r="J60" i="6"/>
  <c r="I60" i="6"/>
  <c r="H60" i="6"/>
  <c r="G59" i="6"/>
  <c r="L59" i="6"/>
  <c r="K59" i="6"/>
  <c r="J59" i="6"/>
  <c r="I59" i="6"/>
  <c r="H59" i="6"/>
  <c r="G58" i="6"/>
  <c r="L58" i="6"/>
  <c r="K58" i="6"/>
  <c r="J58" i="6"/>
  <c r="I58" i="6"/>
  <c r="H58" i="6"/>
  <c r="G57" i="6"/>
  <c r="L57" i="6"/>
  <c r="K57" i="6"/>
  <c r="J57" i="6"/>
  <c r="I57" i="6"/>
  <c r="H57" i="6"/>
  <c r="G56" i="6"/>
  <c r="L56" i="6"/>
  <c r="K56" i="6"/>
  <c r="J56" i="6"/>
  <c r="I56" i="6"/>
  <c r="H56" i="6"/>
  <c r="G55" i="6"/>
  <c r="L55" i="6"/>
  <c r="K55" i="6"/>
  <c r="J55" i="6"/>
  <c r="I55" i="6"/>
  <c r="H55" i="6"/>
  <c r="G54" i="6"/>
  <c r="L54" i="6"/>
  <c r="K54" i="6"/>
  <c r="J54" i="6"/>
  <c r="I54" i="6"/>
  <c r="H54" i="6"/>
  <c r="G53" i="6"/>
  <c r="L53" i="6"/>
  <c r="K53" i="6"/>
  <c r="J53" i="6"/>
  <c r="I53" i="6"/>
  <c r="H53" i="6"/>
  <c r="G52" i="6"/>
  <c r="L52" i="6"/>
  <c r="K52" i="6"/>
  <c r="J52" i="6"/>
  <c r="I52" i="6"/>
  <c r="H52" i="6"/>
  <c r="G51" i="6"/>
  <c r="L51" i="6"/>
  <c r="K51" i="6"/>
  <c r="J51" i="6"/>
  <c r="I51" i="6"/>
  <c r="H51" i="6"/>
  <c r="G50" i="6"/>
  <c r="L50" i="6"/>
  <c r="K50" i="6"/>
  <c r="J50" i="6"/>
  <c r="I50" i="6"/>
  <c r="H50" i="6"/>
  <c r="G49" i="6"/>
  <c r="L49" i="6"/>
  <c r="K49" i="6"/>
  <c r="J49" i="6"/>
  <c r="I49" i="6"/>
  <c r="H49" i="6"/>
  <c r="G48" i="6"/>
  <c r="L48" i="6"/>
  <c r="K48" i="6"/>
  <c r="J48" i="6"/>
  <c r="I48" i="6"/>
  <c r="H48" i="6"/>
  <c r="G47" i="6"/>
  <c r="L47" i="6"/>
  <c r="K47" i="6"/>
  <c r="J47" i="6"/>
  <c r="I47" i="6"/>
  <c r="H47" i="6"/>
  <c r="G46" i="6"/>
  <c r="L46" i="6"/>
  <c r="K46" i="6"/>
  <c r="J46" i="6"/>
  <c r="I46" i="6"/>
  <c r="H46" i="6"/>
  <c r="G45" i="6"/>
  <c r="L45" i="6"/>
  <c r="K45" i="6"/>
  <c r="J45" i="6"/>
  <c r="I45" i="6"/>
  <c r="H45" i="6"/>
  <c r="G44" i="6"/>
  <c r="L44" i="6"/>
  <c r="K44" i="6"/>
  <c r="J44" i="6"/>
  <c r="I44" i="6"/>
  <c r="H44" i="6"/>
  <c r="G43" i="6"/>
  <c r="L43" i="6"/>
  <c r="K43" i="6"/>
  <c r="J43" i="6"/>
  <c r="I43" i="6"/>
  <c r="H43" i="6"/>
  <c r="G42" i="6"/>
  <c r="L42" i="6"/>
  <c r="K42" i="6"/>
  <c r="J42" i="6"/>
  <c r="I42" i="6"/>
  <c r="H42" i="6"/>
  <c r="G41" i="6"/>
  <c r="L41" i="6"/>
  <c r="K41" i="6"/>
  <c r="J41" i="6"/>
  <c r="I41" i="6"/>
  <c r="H41" i="6"/>
  <c r="G40" i="6"/>
  <c r="L40" i="6"/>
  <c r="K40" i="6"/>
  <c r="J40" i="6"/>
  <c r="I40" i="6"/>
  <c r="H40" i="6"/>
  <c r="G39" i="6"/>
  <c r="L39" i="6"/>
  <c r="K39" i="6"/>
  <c r="J39" i="6"/>
  <c r="I39" i="6"/>
  <c r="H39" i="6"/>
  <c r="G38" i="6"/>
  <c r="L38" i="6"/>
  <c r="K38" i="6"/>
  <c r="J38" i="6"/>
  <c r="I38" i="6"/>
  <c r="H38" i="6"/>
  <c r="G37" i="6"/>
  <c r="L37" i="6"/>
  <c r="K37" i="6"/>
  <c r="J37" i="6"/>
  <c r="I37" i="6"/>
  <c r="H37" i="6"/>
  <c r="G36" i="6"/>
  <c r="L36" i="6"/>
  <c r="K36" i="6"/>
  <c r="J36" i="6"/>
  <c r="I36" i="6"/>
  <c r="H36" i="6"/>
  <c r="G35" i="6"/>
  <c r="L35" i="6"/>
  <c r="K35" i="6"/>
  <c r="J35" i="6"/>
  <c r="I35" i="6"/>
  <c r="H35" i="6"/>
  <c r="G34" i="6"/>
  <c r="L34" i="6"/>
  <c r="K34" i="6"/>
  <c r="J34" i="6"/>
  <c r="I34" i="6"/>
  <c r="H34" i="6"/>
  <c r="G33" i="6"/>
  <c r="L33" i="6"/>
  <c r="K33" i="6"/>
  <c r="J33" i="6"/>
  <c r="I33" i="6"/>
  <c r="H33" i="6"/>
  <c r="G32" i="6"/>
  <c r="L32" i="6"/>
  <c r="K32" i="6"/>
  <c r="J32" i="6"/>
  <c r="I32" i="6"/>
  <c r="H32" i="6"/>
  <c r="G31" i="6"/>
  <c r="L31" i="6"/>
  <c r="K31" i="6"/>
  <c r="J31" i="6"/>
  <c r="I31" i="6"/>
  <c r="H31" i="6"/>
  <c r="G30" i="6"/>
  <c r="L30" i="6"/>
  <c r="K30" i="6"/>
  <c r="J30" i="6"/>
  <c r="I30" i="6"/>
  <c r="H30" i="6"/>
  <c r="G29" i="6"/>
  <c r="L29" i="6"/>
  <c r="K29" i="6"/>
  <c r="J29" i="6"/>
  <c r="I29" i="6"/>
  <c r="H29" i="6"/>
  <c r="G28" i="6"/>
  <c r="L28" i="6"/>
  <c r="K28" i="6"/>
  <c r="J28" i="6"/>
  <c r="I28" i="6"/>
  <c r="H28" i="6"/>
  <c r="G27" i="6"/>
  <c r="L27" i="6"/>
  <c r="K27" i="6"/>
  <c r="J27" i="6"/>
  <c r="I27" i="6"/>
  <c r="H27" i="6"/>
  <c r="G26" i="6"/>
  <c r="L26" i="6"/>
  <c r="K26" i="6"/>
  <c r="J26" i="6"/>
  <c r="I26" i="6"/>
  <c r="H26" i="6"/>
  <c r="G25" i="6"/>
  <c r="L25" i="6"/>
  <c r="K25" i="6"/>
  <c r="J25" i="6"/>
  <c r="I25" i="6"/>
  <c r="H25" i="6"/>
  <c r="G24" i="6"/>
  <c r="L24" i="6"/>
  <c r="K24" i="6"/>
  <c r="J24" i="6"/>
  <c r="I24" i="6"/>
  <c r="H24" i="6"/>
  <c r="G23" i="6"/>
  <c r="L23" i="6"/>
  <c r="K23" i="6"/>
  <c r="J23" i="6"/>
  <c r="I23" i="6"/>
  <c r="H23" i="6"/>
  <c r="G22" i="6"/>
  <c r="L22" i="6"/>
  <c r="K22" i="6"/>
  <c r="J22" i="6"/>
  <c r="I22" i="6"/>
  <c r="H22" i="6"/>
  <c r="G21" i="6"/>
  <c r="L21" i="6"/>
  <c r="K21" i="6"/>
  <c r="J21" i="6"/>
  <c r="I21" i="6"/>
  <c r="H21" i="6"/>
  <c r="G20" i="6"/>
  <c r="L20" i="6"/>
  <c r="K20" i="6"/>
  <c r="J20" i="6"/>
  <c r="I20" i="6"/>
  <c r="H20" i="6"/>
  <c r="G19" i="6"/>
  <c r="L19" i="6"/>
  <c r="K19" i="6"/>
  <c r="J19" i="6"/>
  <c r="I19" i="6"/>
  <c r="H19" i="6"/>
  <c r="G18" i="6"/>
  <c r="L18" i="6"/>
  <c r="K18" i="6"/>
  <c r="J18" i="6"/>
  <c r="I18" i="6"/>
  <c r="H18" i="6"/>
  <c r="G17" i="6"/>
  <c r="L17" i="6"/>
  <c r="K17" i="6"/>
  <c r="J17" i="6"/>
  <c r="I17" i="6"/>
  <c r="H17" i="6"/>
  <c r="G16" i="6"/>
  <c r="L16" i="6"/>
  <c r="K16" i="6"/>
  <c r="J16" i="6"/>
  <c r="I16" i="6"/>
  <c r="H16" i="6"/>
  <c r="G15" i="6"/>
  <c r="L15" i="6"/>
  <c r="K15" i="6"/>
  <c r="J15" i="6"/>
  <c r="I15" i="6"/>
  <c r="H15" i="6"/>
  <c r="G14" i="6"/>
  <c r="L14" i="6"/>
  <c r="K14" i="6"/>
  <c r="J14" i="6"/>
  <c r="I14" i="6"/>
  <c r="H14" i="6"/>
  <c r="G13" i="6"/>
  <c r="L13" i="6"/>
  <c r="K13" i="6"/>
  <c r="J13" i="6"/>
  <c r="I13" i="6"/>
  <c r="H13" i="6"/>
  <c r="G12" i="6"/>
  <c r="L12" i="6"/>
  <c r="K12" i="6"/>
  <c r="J12" i="6"/>
  <c r="I12" i="6"/>
  <c r="H12" i="6"/>
  <c r="G11" i="6"/>
  <c r="L11" i="6"/>
  <c r="K11" i="6"/>
  <c r="J11" i="6"/>
  <c r="I11" i="6"/>
  <c r="H11" i="6"/>
  <c r="G10" i="6"/>
  <c r="L10" i="6"/>
  <c r="K10" i="6"/>
  <c r="J10" i="6"/>
  <c r="I10" i="6"/>
  <c r="H10" i="6"/>
  <c r="G9" i="6"/>
  <c r="L9" i="6"/>
  <c r="K9" i="6"/>
  <c r="J9" i="6"/>
  <c r="I9" i="6"/>
  <c r="H9" i="6"/>
  <c r="G8" i="6"/>
  <c r="L8" i="6"/>
  <c r="K8" i="6"/>
  <c r="J8" i="6"/>
  <c r="I8" i="6"/>
  <c r="H8" i="6"/>
  <c r="G7" i="6"/>
  <c r="L7" i="6"/>
  <c r="K7" i="6"/>
  <c r="J7" i="6"/>
  <c r="I7" i="6"/>
  <c r="H7" i="6"/>
  <c r="G6" i="6"/>
  <c r="L6" i="6"/>
  <c r="K6" i="6"/>
  <c r="J6" i="6"/>
  <c r="I6" i="6"/>
  <c r="H6" i="6"/>
  <c r="G5" i="6"/>
  <c r="L5" i="6"/>
  <c r="K5" i="6"/>
  <c r="J5" i="6"/>
  <c r="I5" i="6"/>
  <c r="H5" i="6"/>
  <c r="G4" i="6"/>
  <c r="L4" i="6"/>
  <c r="K4" i="6"/>
  <c r="J4" i="6"/>
  <c r="I4" i="6"/>
  <c r="H4" i="6"/>
  <c r="G3" i="6"/>
  <c r="L3" i="6"/>
  <c r="K3" i="6"/>
  <c r="J3" i="6"/>
  <c r="I3" i="6"/>
  <c r="H3" i="6"/>
  <c r="G3829" i="5"/>
  <c r="L3829" i="5"/>
  <c r="K3829" i="5"/>
  <c r="J3829" i="5"/>
  <c r="I3829" i="5"/>
  <c r="H3829" i="5"/>
  <c r="G3828" i="5"/>
  <c r="L3828" i="5"/>
  <c r="K3828" i="5"/>
  <c r="J3828" i="5"/>
  <c r="I3828" i="5"/>
  <c r="H3828" i="5"/>
  <c r="G3827" i="5"/>
  <c r="L3827" i="5"/>
  <c r="K3827" i="5"/>
  <c r="J3827" i="5"/>
  <c r="I3827" i="5"/>
  <c r="H3827" i="5"/>
  <c r="G3826" i="5"/>
  <c r="L3826" i="5"/>
  <c r="K3826" i="5"/>
  <c r="J3826" i="5"/>
  <c r="I3826" i="5"/>
  <c r="H3826" i="5"/>
  <c r="G3825" i="5"/>
  <c r="L3825" i="5"/>
  <c r="K3825" i="5"/>
  <c r="J3825" i="5"/>
  <c r="I3825" i="5"/>
  <c r="H3825" i="5"/>
  <c r="G3824" i="5"/>
  <c r="L3824" i="5"/>
  <c r="K3824" i="5"/>
  <c r="J3824" i="5"/>
  <c r="I3824" i="5"/>
  <c r="H3824" i="5"/>
  <c r="G3823" i="5"/>
  <c r="L3823" i="5"/>
  <c r="K3823" i="5"/>
  <c r="J3823" i="5"/>
  <c r="I3823" i="5"/>
  <c r="H3823" i="5"/>
  <c r="G3822" i="5"/>
  <c r="L3822" i="5"/>
  <c r="K3822" i="5"/>
  <c r="J3822" i="5"/>
  <c r="I3822" i="5"/>
  <c r="H3822" i="5"/>
  <c r="G3821" i="5"/>
  <c r="L3821" i="5"/>
  <c r="K3821" i="5"/>
  <c r="J3821" i="5"/>
  <c r="I3821" i="5"/>
  <c r="H3821" i="5"/>
  <c r="G3820" i="5"/>
  <c r="L3820" i="5"/>
  <c r="K3820" i="5"/>
  <c r="J3820" i="5"/>
  <c r="I3820" i="5"/>
  <c r="H3820" i="5"/>
  <c r="G3819" i="5"/>
  <c r="L3819" i="5"/>
  <c r="K3819" i="5"/>
  <c r="J3819" i="5"/>
  <c r="I3819" i="5"/>
  <c r="H3819" i="5"/>
  <c r="G3818" i="5"/>
  <c r="L3818" i="5"/>
  <c r="K3818" i="5"/>
  <c r="J3818" i="5"/>
  <c r="I3818" i="5"/>
  <c r="H3818" i="5"/>
  <c r="G3817" i="5"/>
  <c r="L3817" i="5"/>
  <c r="K3817" i="5"/>
  <c r="J3817" i="5"/>
  <c r="I3817" i="5"/>
  <c r="H3817" i="5"/>
  <c r="G3816" i="5"/>
  <c r="L3816" i="5"/>
  <c r="K3816" i="5"/>
  <c r="J3816" i="5"/>
  <c r="I3816" i="5"/>
  <c r="H3816" i="5"/>
  <c r="G3815" i="5"/>
  <c r="L3815" i="5"/>
  <c r="K3815" i="5"/>
  <c r="J3815" i="5"/>
  <c r="I3815" i="5"/>
  <c r="H3815" i="5"/>
  <c r="G3814" i="5"/>
  <c r="L3814" i="5"/>
  <c r="K3814" i="5"/>
  <c r="J3814" i="5"/>
  <c r="I3814" i="5"/>
  <c r="H3814" i="5"/>
  <c r="G3813" i="5"/>
  <c r="L3813" i="5"/>
  <c r="K3813" i="5"/>
  <c r="J3813" i="5"/>
  <c r="I3813" i="5"/>
  <c r="H3813" i="5"/>
  <c r="G3812" i="5"/>
  <c r="L3812" i="5"/>
  <c r="K3812" i="5"/>
  <c r="J3812" i="5"/>
  <c r="I3812" i="5"/>
  <c r="H3812" i="5"/>
  <c r="G3811" i="5"/>
  <c r="L3811" i="5"/>
  <c r="K3811" i="5"/>
  <c r="J3811" i="5"/>
  <c r="I3811" i="5"/>
  <c r="H3811" i="5"/>
  <c r="G3810" i="5"/>
  <c r="L3810" i="5"/>
  <c r="K3810" i="5"/>
  <c r="J3810" i="5"/>
  <c r="I3810" i="5"/>
  <c r="H3810" i="5"/>
  <c r="G3809" i="5"/>
  <c r="L3809" i="5"/>
  <c r="K3809" i="5"/>
  <c r="J3809" i="5"/>
  <c r="I3809" i="5"/>
  <c r="H3809" i="5"/>
  <c r="G3808" i="5"/>
  <c r="L3808" i="5"/>
  <c r="K3808" i="5"/>
  <c r="J3808" i="5"/>
  <c r="I3808" i="5"/>
  <c r="H3808" i="5"/>
  <c r="G3807" i="5"/>
  <c r="L3807" i="5"/>
  <c r="K3807" i="5"/>
  <c r="J3807" i="5"/>
  <c r="I3807" i="5"/>
  <c r="H3807" i="5"/>
  <c r="G3806" i="5"/>
  <c r="L3806" i="5"/>
  <c r="K3806" i="5"/>
  <c r="J3806" i="5"/>
  <c r="I3806" i="5"/>
  <c r="H3806" i="5"/>
  <c r="G3805" i="5"/>
  <c r="L3805" i="5"/>
  <c r="K3805" i="5"/>
  <c r="J3805" i="5"/>
  <c r="I3805" i="5"/>
  <c r="H3805" i="5"/>
  <c r="G3804" i="5"/>
  <c r="L3804" i="5"/>
  <c r="K3804" i="5"/>
  <c r="J3804" i="5"/>
  <c r="I3804" i="5"/>
  <c r="H3804" i="5"/>
  <c r="G3803" i="5"/>
  <c r="L3803" i="5"/>
  <c r="K3803" i="5"/>
  <c r="J3803" i="5"/>
  <c r="I3803" i="5"/>
  <c r="H3803" i="5"/>
  <c r="G3802" i="5"/>
  <c r="L3802" i="5"/>
  <c r="K3802" i="5"/>
  <c r="J3802" i="5"/>
  <c r="I3802" i="5"/>
  <c r="H3802" i="5"/>
  <c r="G3801" i="5"/>
  <c r="L3801" i="5"/>
  <c r="K3801" i="5"/>
  <c r="J3801" i="5"/>
  <c r="I3801" i="5"/>
  <c r="H3801" i="5"/>
  <c r="G3800" i="5"/>
  <c r="L3800" i="5"/>
  <c r="K3800" i="5"/>
  <c r="J3800" i="5"/>
  <c r="I3800" i="5"/>
  <c r="H3800" i="5"/>
  <c r="G3799" i="5"/>
  <c r="L3799" i="5"/>
  <c r="K3799" i="5"/>
  <c r="J3799" i="5"/>
  <c r="I3799" i="5"/>
  <c r="H3799" i="5"/>
  <c r="G3798" i="5"/>
  <c r="L3798" i="5"/>
  <c r="K3798" i="5"/>
  <c r="J3798" i="5"/>
  <c r="I3798" i="5"/>
  <c r="H3798" i="5"/>
  <c r="G3797" i="5"/>
  <c r="L3797" i="5"/>
  <c r="K3797" i="5"/>
  <c r="J3797" i="5"/>
  <c r="I3797" i="5"/>
  <c r="H3797" i="5"/>
  <c r="G3796" i="5"/>
  <c r="L3796" i="5"/>
  <c r="K3796" i="5"/>
  <c r="J3796" i="5"/>
  <c r="I3796" i="5"/>
  <c r="H3796" i="5"/>
  <c r="G3795" i="5"/>
  <c r="L3795" i="5"/>
  <c r="K3795" i="5"/>
  <c r="J3795" i="5"/>
  <c r="I3795" i="5"/>
  <c r="H3795" i="5"/>
  <c r="G3794" i="5"/>
  <c r="L3794" i="5"/>
  <c r="K3794" i="5"/>
  <c r="J3794" i="5"/>
  <c r="I3794" i="5"/>
  <c r="H3794" i="5"/>
  <c r="G3793" i="5"/>
  <c r="L3793" i="5"/>
  <c r="K3793" i="5"/>
  <c r="J3793" i="5"/>
  <c r="I3793" i="5"/>
  <c r="H3793" i="5"/>
  <c r="G3792" i="5"/>
  <c r="L3792" i="5"/>
  <c r="K3792" i="5"/>
  <c r="J3792" i="5"/>
  <c r="I3792" i="5"/>
  <c r="H3792" i="5"/>
  <c r="G3791" i="5"/>
  <c r="L3791" i="5"/>
  <c r="K3791" i="5"/>
  <c r="J3791" i="5"/>
  <c r="I3791" i="5"/>
  <c r="H3791" i="5"/>
  <c r="G3790" i="5"/>
  <c r="L3790" i="5"/>
  <c r="K3790" i="5"/>
  <c r="J3790" i="5"/>
  <c r="I3790" i="5"/>
  <c r="H3790" i="5"/>
  <c r="G3789" i="5"/>
  <c r="L3789" i="5"/>
  <c r="K3789" i="5"/>
  <c r="J3789" i="5"/>
  <c r="I3789" i="5"/>
  <c r="H3789" i="5"/>
  <c r="G3788" i="5"/>
  <c r="L3788" i="5"/>
  <c r="K3788" i="5"/>
  <c r="J3788" i="5"/>
  <c r="I3788" i="5"/>
  <c r="H3788" i="5"/>
  <c r="G3787" i="5"/>
  <c r="L3787" i="5"/>
  <c r="K3787" i="5"/>
  <c r="J3787" i="5"/>
  <c r="I3787" i="5"/>
  <c r="H3787" i="5"/>
  <c r="G3786" i="5"/>
  <c r="L3786" i="5"/>
  <c r="K3786" i="5"/>
  <c r="J3786" i="5"/>
  <c r="I3786" i="5"/>
  <c r="H3786" i="5"/>
  <c r="G3785" i="5"/>
  <c r="L3785" i="5"/>
  <c r="K3785" i="5"/>
  <c r="J3785" i="5"/>
  <c r="I3785" i="5"/>
  <c r="H3785" i="5"/>
  <c r="G3784" i="5"/>
  <c r="L3784" i="5"/>
  <c r="K3784" i="5"/>
  <c r="J3784" i="5"/>
  <c r="I3784" i="5"/>
  <c r="H3784" i="5"/>
  <c r="G3783" i="5"/>
  <c r="L3783" i="5"/>
  <c r="K3783" i="5"/>
  <c r="J3783" i="5"/>
  <c r="I3783" i="5"/>
  <c r="H3783" i="5"/>
  <c r="G3782" i="5"/>
  <c r="L3782" i="5"/>
  <c r="K3782" i="5"/>
  <c r="J3782" i="5"/>
  <c r="I3782" i="5"/>
  <c r="H3782" i="5"/>
  <c r="G3781" i="5"/>
  <c r="L3781" i="5"/>
  <c r="K3781" i="5"/>
  <c r="J3781" i="5"/>
  <c r="I3781" i="5"/>
  <c r="H3781" i="5"/>
  <c r="G3780" i="5"/>
  <c r="L3780" i="5"/>
  <c r="K3780" i="5"/>
  <c r="J3780" i="5"/>
  <c r="I3780" i="5"/>
  <c r="H3780" i="5"/>
  <c r="G3779" i="5"/>
  <c r="L3779" i="5"/>
  <c r="K3779" i="5"/>
  <c r="J3779" i="5"/>
  <c r="I3779" i="5"/>
  <c r="H3779" i="5"/>
  <c r="G3778" i="5"/>
  <c r="L3778" i="5"/>
  <c r="K3778" i="5"/>
  <c r="J3778" i="5"/>
  <c r="I3778" i="5"/>
  <c r="H3778" i="5"/>
  <c r="G3777" i="5"/>
  <c r="L3777" i="5"/>
  <c r="K3777" i="5"/>
  <c r="J3777" i="5"/>
  <c r="I3777" i="5"/>
  <c r="H3777" i="5"/>
  <c r="G3776" i="5"/>
  <c r="L3776" i="5"/>
  <c r="K3776" i="5"/>
  <c r="J3776" i="5"/>
  <c r="I3776" i="5"/>
  <c r="H3776" i="5"/>
  <c r="G3775" i="5"/>
  <c r="L3775" i="5"/>
  <c r="K3775" i="5"/>
  <c r="J3775" i="5"/>
  <c r="I3775" i="5"/>
  <c r="H3775" i="5"/>
  <c r="G3774" i="5"/>
  <c r="L3774" i="5"/>
  <c r="K3774" i="5"/>
  <c r="J3774" i="5"/>
  <c r="I3774" i="5"/>
  <c r="H3774" i="5"/>
  <c r="G3773" i="5"/>
  <c r="L3773" i="5"/>
  <c r="K3773" i="5"/>
  <c r="J3773" i="5"/>
  <c r="I3773" i="5"/>
  <c r="H3773" i="5"/>
  <c r="G3772" i="5"/>
  <c r="L3772" i="5"/>
  <c r="K3772" i="5"/>
  <c r="J3772" i="5"/>
  <c r="I3772" i="5"/>
  <c r="H3772" i="5"/>
  <c r="G3771" i="5"/>
  <c r="L3771" i="5"/>
  <c r="K3771" i="5"/>
  <c r="J3771" i="5"/>
  <c r="I3771" i="5"/>
  <c r="H3771" i="5"/>
  <c r="G3770" i="5"/>
  <c r="L3770" i="5"/>
  <c r="K3770" i="5"/>
  <c r="J3770" i="5"/>
  <c r="I3770" i="5"/>
  <c r="H3770" i="5"/>
  <c r="G3769" i="5"/>
  <c r="L3769" i="5"/>
  <c r="K3769" i="5"/>
  <c r="J3769" i="5"/>
  <c r="I3769" i="5"/>
  <c r="H3769" i="5"/>
  <c r="G3768" i="5"/>
  <c r="L3768" i="5"/>
  <c r="K3768" i="5"/>
  <c r="J3768" i="5"/>
  <c r="I3768" i="5"/>
  <c r="H3768" i="5"/>
  <c r="G3767" i="5"/>
  <c r="L3767" i="5"/>
  <c r="K3767" i="5"/>
  <c r="J3767" i="5"/>
  <c r="I3767" i="5"/>
  <c r="H3767" i="5"/>
  <c r="G3766" i="5"/>
  <c r="L3766" i="5"/>
  <c r="K3766" i="5"/>
  <c r="J3766" i="5"/>
  <c r="I3766" i="5"/>
  <c r="H3766" i="5"/>
  <c r="G3765" i="5"/>
  <c r="L3765" i="5"/>
  <c r="K3765" i="5"/>
  <c r="J3765" i="5"/>
  <c r="I3765" i="5"/>
  <c r="H3765" i="5"/>
  <c r="G3764" i="5"/>
  <c r="L3764" i="5"/>
  <c r="K3764" i="5"/>
  <c r="J3764" i="5"/>
  <c r="I3764" i="5"/>
  <c r="H3764" i="5"/>
  <c r="G3763" i="5"/>
  <c r="L3763" i="5"/>
  <c r="K3763" i="5"/>
  <c r="J3763" i="5"/>
  <c r="I3763" i="5"/>
  <c r="H3763" i="5"/>
  <c r="G3762" i="5"/>
  <c r="L3762" i="5"/>
  <c r="K3762" i="5"/>
  <c r="J3762" i="5"/>
  <c r="I3762" i="5"/>
  <c r="H3762" i="5"/>
  <c r="G3761" i="5"/>
  <c r="L3761" i="5"/>
  <c r="K3761" i="5"/>
  <c r="J3761" i="5"/>
  <c r="I3761" i="5"/>
  <c r="H3761" i="5"/>
  <c r="G3760" i="5"/>
  <c r="L3760" i="5"/>
  <c r="K3760" i="5"/>
  <c r="J3760" i="5"/>
  <c r="I3760" i="5"/>
  <c r="H3760" i="5"/>
  <c r="G3759" i="5"/>
  <c r="L3759" i="5"/>
  <c r="K3759" i="5"/>
  <c r="J3759" i="5"/>
  <c r="I3759" i="5"/>
  <c r="H3759" i="5"/>
  <c r="G3758" i="5"/>
  <c r="L3758" i="5"/>
  <c r="K3758" i="5"/>
  <c r="J3758" i="5"/>
  <c r="I3758" i="5"/>
  <c r="H3758" i="5"/>
  <c r="G3757" i="5"/>
  <c r="L3757" i="5"/>
  <c r="K3757" i="5"/>
  <c r="J3757" i="5"/>
  <c r="I3757" i="5"/>
  <c r="H3757" i="5"/>
  <c r="G3756" i="5"/>
  <c r="L3756" i="5"/>
  <c r="K3756" i="5"/>
  <c r="J3756" i="5"/>
  <c r="I3756" i="5"/>
  <c r="H3756" i="5"/>
  <c r="G3755" i="5"/>
  <c r="L3755" i="5"/>
  <c r="K3755" i="5"/>
  <c r="J3755" i="5"/>
  <c r="I3755" i="5"/>
  <c r="H3755" i="5"/>
  <c r="G3754" i="5"/>
  <c r="L3754" i="5"/>
  <c r="K3754" i="5"/>
  <c r="J3754" i="5"/>
  <c r="I3754" i="5"/>
  <c r="H3754" i="5"/>
  <c r="G3753" i="5"/>
  <c r="L3753" i="5"/>
  <c r="K3753" i="5"/>
  <c r="J3753" i="5"/>
  <c r="I3753" i="5"/>
  <c r="H3753" i="5"/>
  <c r="G3752" i="5"/>
  <c r="L3752" i="5"/>
  <c r="K3752" i="5"/>
  <c r="J3752" i="5"/>
  <c r="I3752" i="5"/>
  <c r="H3752" i="5"/>
  <c r="G3751" i="5"/>
  <c r="L3751" i="5"/>
  <c r="K3751" i="5"/>
  <c r="J3751" i="5"/>
  <c r="I3751" i="5"/>
  <c r="H3751" i="5"/>
  <c r="G3750" i="5"/>
  <c r="L3750" i="5"/>
  <c r="K3750" i="5"/>
  <c r="J3750" i="5"/>
  <c r="I3750" i="5"/>
  <c r="H3750" i="5"/>
  <c r="G3749" i="5"/>
  <c r="L3749" i="5"/>
  <c r="K3749" i="5"/>
  <c r="J3749" i="5"/>
  <c r="I3749" i="5"/>
  <c r="H3749" i="5"/>
  <c r="G3748" i="5"/>
  <c r="L3748" i="5"/>
  <c r="K3748" i="5"/>
  <c r="J3748" i="5"/>
  <c r="I3748" i="5"/>
  <c r="H3748" i="5"/>
  <c r="G3747" i="5"/>
  <c r="L3747" i="5"/>
  <c r="K3747" i="5"/>
  <c r="J3747" i="5"/>
  <c r="I3747" i="5"/>
  <c r="H3747" i="5"/>
  <c r="G3746" i="5"/>
  <c r="L3746" i="5"/>
  <c r="K3746" i="5"/>
  <c r="J3746" i="5"/>
  <c r="I3746" i="5"/>
  <c r="H3746" i="5"/>
  <c r="G3745" i="5"/>
  <c r="L3745" i="5"/>
  <c r="K3745" i="5"/>
  <c r="J3745" i="5"/>
  <c r="I3745" i="5"/>
  <c r="H3745" i="5"/>
  <c r="G3744" i="5"/>
  <c r="L3744" i="5"/>
  <c r="K3744" i="5"/>
  <c r="J3744" i="5"/>
  <c r="I3744" i="5"/>
  <c r="H3744" i="5"/>
  <c r="G3743" i="5"/>
  <c r="L3743" i="5"/>
  <c r="K3743" i="5"/>
  <c r="J3743" i="5"/>
  <c r="I3743" i="5"/>
  <c r="H3743" i="5"/>
  <c r="G3742" i="5"/>
  <c r="L3742" i="5"/>
  <c r="K3742" i="5"/>
  <c r="J3742" i="5"/>
  <c r="I3742" i="5"/>
  <c r="H3742" i="5"/>
  <c r="G3741" i="5"/>
  <c r="L3741" i="5"/>
  <c r="K3741" i="5"/>
  <c r="J3741" i="5"/>
  <c r="I3741" i="5"/>
  <c r="H3741" i="5"/>
  <c r="G3740" i="5"/>
  <c r="L3740" i="5"/>
  <c r="K3740" i="5"/>
  <c r="J3740" i="5"/>
  <c r="I3740" i="5"/>
  <c r="H3740" i="5"/>
  <c r="G3739" i="5"/>
  <c r="L3739" i="5"/>
  <c r="K3739" i="5"/>
  <c r="J3739" i="5"/>
  <c r="I3739" i="5"/>
  <c r="H3739" i="5"/>
  <c r="G3738" i="5"/>
  <c r="L3738" i="5"/>
  <c r="K3738" i="5"/>
  <c r="J3738" i="5"/>
  <c r="I3738" i="5"/>
  <c r="H3738" i="5"/>
  <c r="G3737" i="5"/>
  <c r="L3737" i="5"/>
  <c r="K3737" i="5"/>
  <c r="J3737" i="5"/>
  <c r="I3737" i="5"/>
  <c r="H3737" i="5"/>
  <c r="G3736" i="5"/>
  <c r="L3736" i="5"/>
  <c r="K3736" i="5"/>
  <c r="J3736" i="5"/>
  <c r="I3736" i="5"/>
  <c r="H3736" i="5"/>
  <c r="G3735" i="5"/>
  <c r="L3735" i="5"/>
  <c r="K3735" i="5"/>
  <c r="J3735" i="5"/>
  <c r="I3735" i="5"/>
  <c r="H3735" i="5"/>
  <c r="G3734" i="5"/>
  <c r="L3734" i="5"/>
  <c r="K3734" i="5"/>
  <c r="J3734" i="5"/>
  <c r="I3734" i="5"/>
  <c r="H3734" i="5"/>
  <c r="G3733" i="5"/>
  <c r="L3733" i="5"/>
  <c r="K3733" i="5"/>
  <c r="J3733" i="5"/>
  <c r="I3733" i="5"/>
  <c r="H3733" i="5"/>
  <c r="G3732" i="5"/>
  <c r="L3732" i="5"/>
  <c r="K3732" i="5"/>
  <c r="J3732" i="5"/>
  <c r="I3732" i="5"/>
  <c r="H3732" i="5"/>
  <c r="G3731" i="5"/>
  <c r="L3731" i="5"/>
  <c r="K3731" i="5"/>
  <c r="J3731" i="5"/>
  <c r="I3731" i="5"/>
  <c r="H3731" i="5"/>
  <c r="G3730" i="5"/>
  <c r="L3730" i="5"/>
  <c r="K3730" i="5"/>
  <c r="J3730" i="5"/>
  <c r="I3730" i="5"/>
  <c r="H3730" i="5"/>
  <c r="G3729" i="5"/>
  <c r="L3729" i="5"/>
  <c r="K3729" i="5"/>
  <c r="J3729" i="5"/>
  <c r="I3729" i="5"/>
  <c r="H3729" i="5"/>
  <c r="G3728" i="5"/>
  <c r="L3728" i="5"/>
  <c r="K3728" i="5"/>
  <c r="J3728" i="5"/>
  <c r="I3728" i="5"/>
  <c r="H3728" i="5"/>
  <c r="G3727" i="5"/>
  <c r="L3727" i="5"/>
  <c r="K3727" i="5"/>
  <c r="J3727" i="5"/>
  <c r="I3727" i="5"/>
  <c r="H3727" i="5"/>
  <c r="G3726" i="5"/>
  <c r="L3726" i="5"/>
  <c r="K3726" i="5"/>
  <c r="J3726" i="5"/>
  <c r="I3726" i="5"/>
  <c r="H3726" i="5"/>
  <c r="G3725" i="5"/>
  <c r="L3725" i="5"/>
  <c r="K3725" i="5"/>
  <c r="J3725" i="5"/>
  <c r="I3725" i="5"/>
  <c r="H3725" i="5"/>
  <c r="G3724" i="5"/>
  <c r="L3724" i="5"/>
  <c r="K3724" i="5"/>
  <c r="J3724" i="5"/>
  <c r="I3724" i="5"/>
  <c r="H3724" i="5"/>
  <c r="G3723" i="5"/>
  <c r="L3723" i="5"/>
  <c r="K3723" i="5"/>
  <c r="J3723" i="5"/>
  <c r="I3723" i="5"/>
  <c r="H3723" i="5"/>
  <c r="G3722" i="5"/>
  <c r="L3722" i="5"/>
  <c r="K3722" i="5"/>
  <c r="J3722" i="5"/>
  <c r="I3722" i="5"/>
  <c r="H3722" i="5"/>
  <c r="G3721" i="5"/>
  <c r="L3721" i="5"/>
  <c r="K3721" i="5"/>
  <c r="J3721" i="5"/>
  <c r="I3721" i="5"/>
  <c r="H3721" i="5"/>
  <c r="G3720" i="5"/>
  <c r="L3720" i="5"/>
  <c r="K3720" i="5"/>
  <c r="J3720" i="5"/>
  <c r="I3720" i="5"/>
  <c r="H3720" i="5"/>
  <c r="G3719" i="5"/>
  <c r="L3719" i="5"/>
  <c r="K3719" i="5"/>
  <c r="J3719" i="5"/>
  <c r="I3719" i="5"/>
  <c r="H3719" i="5"/>
  <c r="G3718" i="5"/>
  <c r="L3718" i="5"/>
  <c r="K3718" i="5"/>
  <c r="J3718" i="5"/>
  <c r="I3718" i="5"/>
  <c r="H3718" i="5"/>
  <c r="G3717" i="5"/>
  <c r="L3717" i="5"/>
  <c r="K3717" i="5"/>
  <c r="J3717" i="5"/>
  <c r="I3717" i="5"/>
  <c r="H3717" i="5"/>
  <c r="G3716" i="5"/>
  <c r="L3716" i="5"/>
  <c r="K3716" i="5"/>
  <c r="J3716" i="5"/>
  <c r="I3716" i="5"/>
  <c r="H3716" i="5"/>
  <c r="G3715" i="5"/>
  <c r="L3715" i="5"/>
  <c r="K3715" i="5"/>
  <c r="J3715" i="5"/>
  <c r="I3715" i="5"/>
  <c r="H3715" i="5"/>
  <c r="G3714" i="5"/>
  <c r="L3714" i="5"/>
  <c r="K3714" i="5"/>
  <c r="J3714" i="5"/>
  <c r="I3714" i="5"/>
  <c r="H3714" i="5"/>
  <c r="G3713" i="5"/>
  <c r="L3713" i="5"/>
  <c r="K3713" i="5"/>
  <c r="J3713" i="5"/>
  <c r="I3713" i="5"/>
  <c r="H3713" i="5"/>
  <c r="G3712" i="5"/>
  <c r="L3712" i="5"/>
  <c r="K3712" i="5"/>
  <c r="J3712" i="5"/>
  <c r="I3712" i="5"/>
  <c r="H3712" i="5"/>
  <c r="G3711" i="5"/>
  <c r="L3711" i="5"/>
  <c r="K3711" i="5"/>
  <c r="J3711" i="5"/>
  <c r="I3711" i="5"/>
  <c r="H3711" i="5"/>
  <c r="G3710" i="5"/>
  <c r="L3710" i="5"/>
  <c r="K3710" i="5"/>
  <c r="J3710" i="5"/>
  <c r="I3710" i="5"/>
  <c r="H3710" i="5"/>
  <c r="G3709" i="5"/>
  <c r="L3709" i="5"/>
  <c r="K3709" i="5"/>
  <c r="J3709" i="5"/>
  <c r="I3709" i="5"/>
  <c r="H3709" i="5"/>
  <c r="G3708" i="5"/>
  <c r="L3708" i="5"/>
  <c r="K3708" i="5"/>
  <c r="J3708" i="5"/>
  <c r="I3708" i="5"/>
  <c r="H3708" i="5"/>
  <c r="G3707" i="5"/>
  <c r="L3707" i="5"/>
  <c r="K3707" i="5"/>
  <c r="J3707" i="5"/>
  <c r="I3707" i="5"/>
  <c r="H3707" i="5"/>
  <c r="G3706" i="5"/>
  <c r="L3706" i="5"/>
  <c r="K3706" i="5"/>
  <c r="J3706" i="5"/>
  <c r="I3706" i="5"/>
  <c r="H3706" i="5"/>
  <c r="G3705" i="5"/>
  <c r="L3705" i="5"/>
  <c r="K3705" i="5"/>
  <c r="J3705" i="5"/>
  <c r="I3705" i="5"/>
  <c r="H3705" i="5"/>
  <c r="G3704" i="5"/>
  <c r="L3704" i="5"/>
  <c r="K3704" i="5"/>
  <c r="J3704" i="5"/>
  <c r="I3704" i="5"/>
  <c r="H3704" i="5"/>
  <c r="G3703" i="5"/>
  <c r="L3703" i="5"/>
  <c r="K3703" i="5"/>
  <c r="J3703" i="5"/>
  <c r="I3703" i="5"/>
  <c r="H3703" i="5"/>
  <c r="G3702" i="5"/>
  <c r="L3702" i="5"/>
  <c r="K3702" i="5"/>
  <c r="J3702" i="5"/>
  <c r="I3702" i="5"/>
  <c r="H3702" i="5"/>
  <c r="G3701" i="5"/>
  <c r="L3701" i="5"/>
  <c r="K3701" i="5"/>
  <c r="J3701" i="5"/>
  <c r="I3701" i="5"/>
  <c r="H3701" i="5"/>
  <c r="G3700" i="5"/>
  <c r="L3700" i="5"/>
  <c r="K3700" i="5"/>
  <c r="J3700" i="5"/>
  <c r="I3700" i="5"/>
  <c r="H3700" i="5"/>
  <c r="G3699" i="5"/>
  <c r="L3699" i="5"/>
  <c r="K3699" i="5"/>
  <c r="J3699" i="5"/>
  <c r="I3699" i="5"/>
  <c r="H3699" i="5"/>
  <c r="G3698" i="5"/>
  <c r="L3698" i="5"/>
  <c r="K3698" i="5"/>
  <c r="J3698" i="5"/>
  <c r="I3698" i="5"/>
  <c r="H3698" i="5"/>
  <c r="G3697" i="5"/>
  <c r="L3697" i="5"/>
  <c r="K3697" i="5"/>
  <c r="J3697" i="5"/>
  <c r="I3697" i="5"/>
  <c r="H3697" i="5"/>
  <c r="G3696" i="5"/>
  <c r="L3696" i="5"/>
  <c r="K3696" i="5"/>
  <c r="J3696" i="5"/>
  <c r="I3696" i="5"/>
  <c r="H3696" i="5"/>
  <c r="G3695" i="5"/>
  <c r="L3695" i="5"/>
  <c r="K3695" i="5"/>
  <c r="J3695" i="5"/>
  <c r="I3695" i="5"/>
  <c r="H3695" i="5"/>
  <c r="G3694" i="5"/>
  <c r="L3694" i="5"/>
  <c r="K3694" i="5"/>
  <c r="J3694" i="5"/>
  <c r="I3694" i="5"/>
  <c r="H3694" i="5"/>
  <c r="G3693" i="5"/>
  <c r="L3693" i="5"/>
  <c r="K3693" i="5"/>
  <c r="J3693" i="5"/>
  <c r="I3693" i="5"/>
  <c r="H3693" i="5"/>
  <c r="G3692" i="5"/>
  <c r="L3692" i="5"/>
  <c r="K3692" i="5"/>
  <c r="J3692" i="5"/>
  <c r="I3692" i="5"/>
  <c r="H3692" i="5"/>
  <c r="G3691" i="5"/>
  <c r="L3691" i="5"/>
  <c r="K3691" i="5"/>
  <c r="J3691" i="5"/>
  <c r="I3691" i="5"/>
  <c r="H3691" i="5"/>
  <c r="G3690" i="5"/>
  <c r="L3690" i="5"/>
  <c r="K3690" i="5"/>
  <c r="J3690" i="5"/>
  <c r="I3690" i="5"/>
  <c r="H3690" i="5"/>
  <c r="G3689" i="5"/>
  <c r="L3689" i="5"/>
  <c r="K3689" i="5"/>
  <c r="J3689" i="5"/>
  <c r="I3689" i="5"/>
  <c r="H3689" i="5"/>
  <c r="G3688" i="5"/>
  <c r="L3688" i="5"/>
  <c r="K3688" i="5"/>
  <c r="J3688" i="5"/>
  <c r="I3688" i="5"/>
  <c r="H3688" i="5"/>
  <c r="G3687" i="5"/>
  <c r="L3687" i="5"/>
  <c r="K3687" i="5"/>
  <c r="J3687" i="5"/>
  <c r="I3687" i="5"/>
  <c r="H3687" i="5"/>
  <c r="G3686" i="5"/>
  <c r="L3686" i="5"/>
  <c r="K3686" i="5"/>
  <c r="J3686" i="5"/>
  <c r="I3686" i="5"/>
  <c r="H3686" i="5"/>
  <c r="G3685" i="5"/>
  <c r="L3685" i="5"/>
  <c r="K3685" i="5"/>
  <c r="J3685" i="5"/>
  <c r="I3685" i="5"/>
  <c r="H3685" i="5"/>
  <c r="G3684" i="5"/>
  <c r="L3684" i="5"/>
  <c r="K3684" i="5"/>
  <c r="J3684" i="5"/>
  <c r="I3684" i="5"/>
  <c r="H3684" i="5"/>
  <c r="G3683" i="5"/>
  <c r="L3683" i="5"/>
  <c r="K3683" i="5"/>
  <c r="J3683" i="5"/>
  <c r="I3683" i="5"/>
  <c r="H3683" i="5"/>
  <c r="G3682" i="5"/>
  <c r="L3682" i="5"/>
  <c r="K3682" i="5"/>
  <c r="J3682" i="5"/>
  <c r="I3682" i="5"/>
  <c r="H3682" i="5"/>
  <c r="G3681" i="5"/>
  <c r="L3681" i="5"/>
  <c r="K3681" i="5"/>
  <c r="J3681" i="5"/>
  <c r="I3681" i="5"/>
  <c r="H3681" i="5"/>
  <c r="G3680" i="5"/>
  <c r="L3680" i="5"/>
  <c r="K3680" i="5"/>
  <c r="J3680" i="5"/>
  <c r="I3680" i="5"/>
  <c r="H3680" i="5"/>
  <c r="G3679" i="5"/>
  <c r="L3679" i="5"/>
  <c r="K3679" i="5"/>
  <c r="J3679" i="5"/>
  <c r="I3679" i="5"/>
  <c r="H3679" i="5"/>
  <c r="G3678" i="5"/>
  <c r="L3678" i="5"/>
  <c r="K3678" i="5"/>
  <c r="J3678" i="5"/>
  <c r="I3678" i="5"/>
  <c r="H3678" i="5"/>
  <c r="G3677" i="5"/>
  <c r="L3677" i="5"/>
  <c r="K3677" i="5"/>
  <c r="J3677" i="5"/>
  <c r="I3677" i="5"/>
  <c r="H3677" i="5"/>
  <c r="G3676" i="5"/>
  <c r="L3676" i="5"/>
  <c r="K3676" i="5"/>
  <c r="J3676" i="5"/>
  <c r="I3676" i="5"/>
  <c r="H3676" i="5"/>
  <c r="G3675" i="5"/>
  <c r="L3675" i="5"/>
  <c r="K3675" i="5"/>
  <c r="J3675" i="5"/>
  <c r="I3675" i="5"/>
  <c r="H3675" i="5"/>
  <c r="G3674" i="5"/>
  <c r="L3674" i="5"/>
  <c r="K3674" i="5"/>
  <c r="J3674" i="5"/>
  <c r="I3674" i="5"/>
  <c r="H3674" i="5"/>
  <c r="G3673" i="5"/>
  <c r="L3673" i="5"/>
  <c r="K3673" i="5"/>
  <c r="J3673" i="5"/>
  <c r="I3673" i="5"/>
  <c r="H3673" i="5"/>
  <c r="G3672" i="5"/>
  <c r="L3672" i="5"/>
  <c r="K3672" i="5"/>
  <c r="J3672" i="5"/>
  <c r="I3672" i="5"/>
  <c r="H3672" i="5"/>
  <c r="G3671" i="5"/>
  <c r="L3671" i="5"/>
  <c r="K3671" i="5"/>
  <c r="J3671" i="5"/>
  <c r="I3671" i="5"/>
  <c r="H3671" i="5"/>
  <c r="G3670" i="5"/>
  <c r="L3670" i="5"/>
  <c r="K3670" i="5"/>
  <c r="J3670" i="5"/>
  <c r="I3670" i="5"/>
  <c r="H3670" i="5"/>
  <c r="G3669" i="5"/>
  <c r="L3669" i="5"/>
  <c r="K3669" i="5"/>
  <c r="J3669" i="5"/>
  <c r="I3669" i="5"/>
  <c r="H3669" i="5"/>
  <c r="G3668" i="5"/>
  <c r="L3668" i="5"/>
  <c r="K3668" i="5"/>
  <c r="J3668" i="5"/>
  <c r="I3668" i="5"/>
  <c r="H3668" i="5"/>
  <c r="G3667" i="5"/>
  <c r="L3667" i="5"/>
  <c r="K3667" i="5"/>
  <c r="J3667" i="5"/>
  <c r="I3667" i="5"/>
  <c r="H3667" i="5"/>
  <c r="G3666" i="5"/>
  <c r="L3666" i="5"/>
  <c r="K3666" i="5"/>
  <c r="J3666" i="5"/>
  <c r="I3666" i="5"/>
  <c r="H3666" i="5"/>
  <c r="G3665" i="5"/>
  <c r="L3665" i="5"/>
  <c r="K3665" i="5"/>
  <c r="J3665" i="5"/>
  <c r="I3665" i="5"/>
  <c r="H3665" i="5"/>
  <c r="G3664" i="5"/>
  <c r="L3664" i="5"/>
  <c r="K3664" i="5"/>
  <c r="J3664" i="5"/>
  <c r="I3664" i="5"/>
  <c r="H3664" i="5"/>
  <c r="G3663" i="5"/>
  <c r="L3663" i="5"/>
  <c r="K3663" i="5"/>
  <c r="J3663" i="5"/>
  <c r="I3663" i="5"/>
  <c r="H3663" i="5"/>
  <c r="G3662" i="5"/>
  <c r="L3662" i="5"/>
  <c r="K3662" i="5"/>
  <c r="J3662" i="5"/>
  <c r="I3662" i="5"/>
  <c r="H3662" i="5"/>
  <c r="G3661" i="5"/>
  <c r="L3661" i="5"/>
  <c r="K3661" i="5"/>
  <c r="J3661" i="5"/>
  <c r="I3661" i="5"/>
  <c r="H3661" i="5"/>
  <c r="G3660" i="5"/>
  <c r="L3660" i="5"/>
  <c r="K3660" i="5"/>
  <c r="J3660" i="5"/>
  <c r="I3660" i="5"/>
  <c r="H3660" i="5"/>
  <c r="G3659" i="5"/>
  <c r="L3659" i="5"/>
  <c r="K3659" i="5"/>
  <c r="J3659" i="5"/>
  <c r="I3659" i="5"/>
  <c r="H3659" i="5"/>
  <c r="G3658" i="5"/>
  <c r="L3658" i="5"/>
  <c r="K3658" i="5"/>
  <c r="J3658" i="5"/>
  <c r="I3658" i="5"/>
  <c r="H3658" i="5"/>
  <c r="G3657" i="5"/>
  <c r="L3657" i="5"/>
  <c r="K3657" i="5"/>
  <c r="J3657" i="5"/>
  <c r="I3657" i="5"/>
  <c r="H3657" i="5"/>
  <c r="G3656" i="5"/>
  <c r="L3656" i="5"/>
  <c r="K3656" i="5"/>
  <c r="J3656" i="5"/>
  <c r="I3656" i="5"/>
  <c r="H3656" i="5"/>
  <c r="G3655" i="5"/>
  <c r="L3655" i="5"/>
  <c r="K3655" i="5"/>
  <c r="J3655" i="5"/>
  <c r="I3655" i="5"/>
  <c r="H3655" i="5"/>
  <c r="G3654" i="5"/>
  <c r="L3654" i="5"/>
  <c r="K3654" i="5"/>
  <c r="J3654" i="5"/>
  <c r="I3654" i="5"/>
  <c r="H3654" i="5"/>
  <c r="G3653" i="5"/>
  <c r="L3653" i="5"/>
  <c r="K3653" i="5"/>
  <c r="J3653" i="5"/>
  <c r="I3653" i="5"/>
  <c r="H3653" i="5"/>
  <c r="G3652" i="5"/>
  <c r="L3652" i="5"/>
  <c r="K3652" i="5"/>
  <c r="J3652" i="5"/>
  <c r="I3652" i="5"/>
  <c r="H3652" i="5"/>
  <c r="G3651" i="5"/>
  <c r="L3651" i="5"/>
  <c r="K3651" i="5"/>
  <c r="J3651" i="5"/>
  <c r="I3651" i="5"/>
  <c r="H3651" i="5"/>
  <c r="G3650" i="5"/>
  <c r="L3650" i="5"/>
  <c r="K3650" i="5"/>
  <c r="J3650" i="5"/>
  <c r="I3650" i="5"/>
  <c r="H3650" i="5"/>
  <c r="G3649" i="5"/>
  <c r="L3649" i="5"/>
  <c r="K3649" i="5"/>
  <c r="J3649" i="5"/>
  <c r="I3649" i="5"/>
  <c r="H3649" i="5"/>
  <c r="G3648" i="5"/>
  <c r="L3648" i="5"/>
  <c r="K3648" i="5"/>
  <c r="J3648" i="5"/>
  <c r="I3648" i="5"/>
  <c r="H3648" i="5"/>
  <c r="G3647" i="5"/>
  <c r="L3647" i="5"/>
  <c r="K3647" i="5"/>
  <c r="J3647" i="5"/>
  <c r="I3647" i="5"/>
  <c r="H3647" i="5"/>
  <c r="G3646" i="5"/>
  <c r="L3646" i="5"/>
  <c r="K3646" i="5"/>
  <c r="J3646" i="5"/>
  <c r="I3646" i="5"/>
  <c r="H3646" i="5"/>
  <c r="G3645" i="5"/>
  <c r="L3645" i="5"/>
  <c r="K3645" i="5"/>
  <c r="J3645" i="5"/>
  <c r="I3645" i="5"/>
  <c r="H3645" i="5"/>
  <c r="G3644" i="5"/>
  <c r="L3644" i="5"/>
  <c r="K3644" i="5"/>
  <c r="J3644" i="5"/>
  <c r="I3644" i="5"/>
  <c r="H3644" i="5"/>
  <c r="G3643" i="5"/>
  <c r="L3643" i="5"/>
  <c r="K3643" i="5"/>
  <c r="J3643" i="5"/>
  <c r="I3643" i="5"/>
  <c r="H3643" i="5"/>
  <c r="G3642" i="5"/>
  <c r="L3642" i="5"/>
  <c r="K3642" i="5"/>
  <c r="J3642" i="5"/>
  <c r="I3642" i="5"/>
  <c r="H3642" i="5"/>
  <c r="G3641" i="5"/>
  <c r="L3641" i="5"/>
  <c r="K3641" i="5"/>
  <c r="J3641" i="5"/>
  <c r="I3641" i="5"/>
  <c r="H3641" i="5"/>
  <c r="G3640" i="5"/>
  <c r="L3640" i="5"/>
  <c r="K3640" i="5"/>
  <c r="J3640" i="5"/>
  <c r="I3640" i="5"/>
  <c r="H3640" i="5"/>
  <c r="G3639" i="5"/>
  <c r="L3639" i="5"/>
  <c r="K3639" i="5"/>
  <c r="J3639" i="5"/>
  <c r="I3639" i="5"/>
  <c r="H3639" i="5"/>
  <c r="G3638" i="5"/>
  <c r="L3638" i="5"/>
  <c r="K3638" i="5"/>
  <c r="J3638" i="5"/>
  <c r="I3638" i="5"/>
  <c r="H3638" i="5"/>
  <c r="G3637" i="5"/>
  <c r="L3637" i="5"/>
  <c r="K3637" i="5"/>
  <c r="J3637" i="5"/>
  <c r="I3637" i="5"/>
  <c r="H3637" i="5"/>
  <c r="G3636" i="5"/>
  <c r="L3636" i="5"/>
  <c r="K3636" i="5"/>
  <c r="J3636" i="5"/>
  <c r="I3636" i="5"/>
  <c r="H3636" i="5"/>
  <c r="G3635" i="5"/>
  <c r="L3635" i="5"/>
  <c r="K3635" i="5"/>
  <c r="J3635" i="5"/>
  <c r="I3635" i="5"/>
  <c r="H3635" i="5"/>
  <c r="G3634" i="5"/>
  <c r="L3634" i="5"/>
  <c r="K3634" i="5"/>
  <c r="J3634" i="5"/>
  <c r="I3634" i="5"/>
  <c r="H3634" i="5"/>
  <c r="G3633" i="5"/>
  <c r="L3633" i="5"/>
  <c r="K3633" i="5"/>
  <c r="J3633" i="5"/>
  <c r="I3633" i="5"/>
  <c r="H3633" i="5"/>
  <c r="G3632" i="5"/>
  <c r="L3632" i="5"/>
  <c r="K3632" i="5"/>
  <c r="J3632" i="5"/>
  <c r="I3632" i="5"/>
  <c r="H3632" i="5"/>
  <c r="G3631" i="5"/>
  <c r="L3631" i="5"/>
  <c r="K3631" i="5"/>
  <c r="J3631" i="5"/>
  <c r="I3631" i="5"/>
  <c r="H3631" i="5"/>
  <c r="G3630" i="5"/>
  <c r="L3630" i="5"/>
  <c r="K3630" i="5"/>
  <c r="J3630" i="5"/>
  <c r="I3630" i="5"/>
  <c r="H3630" i="5"/>
  <c r="G3629" i="5"/>
  <c r="L3629" i="5"/>
  <c r="K3629" i="5"/>
  <c r="J3629" i="5"/>
  <c r="I3629" i="5"/>
  <c r="H3629" i="5"/>
  <c r="G3628" i="5"/>
  <c r="L3628" i="5"/>
  <c r="K3628" i="5"/>
  <c r="J3628" i="5"/>
  <c r="I3628" i="5"/>
  <c r="H3628" i="5"/>
  <c r="G3627" i="5"/>
  <c r="L3627" i="5"/>
  <c r="K3627" i="5"/>
  <c r="J3627" i="5"/>
  <c r="I3627" i="5"/>
  <c r="H3627" i="5"/>
  <c r="G3626" i="5"/>
  <c r="L3626" i="5"/>
  <c r="K3626" i="5"/>
  <c r="J3626" i="5"/>
  <c r="I3626" i="5"/>
  <c r="H3626" i="5"/>
  <c r="G3625" i="5"/>
  <c r="L3625" i="5"/>
  <c r="K3625" i="5"/>
  <c r="J3625" i="5"/>
  <c r="I3625" i="5"/>
  <c r="H3625" i="5"/>
  <c r="G3624" i="5"/>
  <c r="L3624" i="5"/>
  <c r="K3624" i="5"/>
  <c r="J3624" i="5"/>
  <c r="I3624" i="5"/>
  <c r="H3624" i="5"/>
  <c r="G3623" i="5"/>
  <c r="L3623" i="5"/>
  <c r="K3623" i="5"/>
  <c r="J3623" i="5"/>
  <c r="I3623" i="5"/>
  <c r="H3623" i="5"/>
  <c r="G3622" i="5"/>
  <c r="L3622" i="5"/>
  <c r="K3622" i="5"/>
  <c r="J3622" i="5"/>
  <c r="I3622" i="5"/>
  <c r="H3622" i="5"/>
  <c r="G3621" i="5"/>
  <c r="L3621" i="5"/>
  <c r="K3621" i="5"/>
  <c r="J3621" i="5"/>
  <c r="I3621" i="5"/>
  <c r="H3621" i="5"/>
  <c r="G3620" i="5"/>
  <c r="L3620" i="5"/>
  <c r="K3620" i="5"/>
  <c r="J3620" i="5"/>
  <c r="I3620" i="5"/>
  <c r="H3620" i="5"/>
  <c r="G3619" i="5"/>
  <c r="L3619" i="5"/>
  <c r="K3619" i="5"/>
  <c r="J3619" i="5"/>
  <c r="I3619" i="5"/>
  <c r="H3619" i="5"/>
  <c r="G3618" i="5"/>
  <c r="L3618" i="5"/>
  <c r="K3618" i="5"/>
  <c r="J3618" i="5"/>
  <c r="I3618" i="5"/>
  <c r="H3618" i="5"/>
  <c r="G3617" i="5"/>
  <c r="L3617" i="5"/>
  <c r="K3617" i="5"/>
  <c r="J3617" i="5"/>
  <c r="I3617" i="5"/>
  <c r="H3617" i="5"/>
  <c r="G3616" i="5"/>
  <c r="L3616" i="5"/>
  <c r="K3616" i="5"/>
  <c r="J3616" i="5"/>
  <c r="I3616" i="5"/>
  <c r="H3616" i="5"/>
  <c r="G3615" i="5"/>
  <c r="L3615" i="5"/>
  <c r="K3615" i="5"/>
  <c r="J3615" i="5"/>
  <c r="I3615" i="5"/>
  <c r="H3615" i="5"/>
  <c r="G3614" i="5"/>
  <c r="L3614" i="5"/>
  <c r="K3614" i="5"/>
  <c r="J3614" i="5"/>
  <c r="I3614" i="5"/>
  <c r="H3614" i="5"/>
  <c r="G3613" i="5"/>
  <c r="L3613" i="5"/>
  <c r="K3613" i="5"/>
  <c r="J3613" i="5"/>
  <c r="I3613" i="5"/>
  <c r="H3613" i="5"/>
  <c r="G3612" i="5"/>
  <c r="L3612" i="5"/>
  <c r="K3612" i="5"/>
  <c r="J3612" i="5"/>
  <c r="I3612" i="5"/>
  <c r="H3612" i="5"/>
  <c r="G3611" i="5"/>
  <c r="L3611" i="5"/>
  <c r="K3611" i="5"/>
  <c r="J3611" i="5"/>
  <c r="I3611" i="5"/>
  <c r="H3611" i="5"/>
  <c r="G3610" i="5"/>
  <c r="L3610" i="5"/>
  <c r="K3610" i="5"/>
  <c r="J3610" i="5"/>
  <c r="I3610" i="5"/>
  <c r="H3610" i="5"/>
  <c r="G3609" i="5"/>
  <c r="L3609" i="5"/>
  <c r="K3609" i="5"/>
  <c r="J3609" i="5"/>
  <c r="I3609" i="5"/>
  <c r="H3609" i="5"/>
  <c r="G3608" i="5"/>
  <c r="L3608" i="5"/>
  <c r="K3608" i="5"/>
  <c r="J3608" i="5"/>
  <c r="I3608" i="5"/>
  <c r="H3608" i="5"/>
  <c r="G3607" i="5"/>
  <c r="L3607" i="5"/>
  <c r="K3607" i="5"/>
  <c r="J3607" i="5"/>
  <c r="I3607" i="5"/>
  <c r="H3607" i="5"/>
  <c r="G3606" i="5"/>
  <c r="L3606" i="5"/>
  <c r="K3606" i="5"/>
  <c r="J3606" i="5"/>
  <c r="I3606" i="5"/>
  <c r="H3606" i="5"/>
  <c r="G3605" i="5"/>
  <c r="L3605" i="5"/>
  <c r="K3605" i="5"/>
  <c r="J3605" i="5"/>
  <c r="I3605" i="5"/>
  <c r="H3605" i="5"/>
  <c r="G3604" i="5"/>
  <c r="L3604" i="5"/>
  <c r="K3604" i="5"/>
  <c r="J3604" i="5"/>
  <c r="I3604" i="5"/>
  <c r="H3604" i="5"/>
  <c r="G3603" i="5"/>
  <c r="L3603" i="5"/>
  <c r="K3603" i="5"/>
  <c r="J3603" i="5"/>
  <c r="I3603" i="5"/>
  <c r="H3603" i="5"/>
  <c r="G3602" i="5"/>
  <c r="L3602" i="5"/>
  <c r="K3602" i="5"/>
  <c r="J3602" i="5"/>
  <c r="I3602" i="5"/>
  <c r="H3602" i="5"/>
  <c r="G3601" i="5"/>
  <c r="L3601" i="5"/>
  <c r="K3601" i="5"/>
  <c r="J3601" i="5"/>
  <c r="I3601" i="5"/>
  <c r="H3601" i="5"/>
  <c r="G3600" i="5"/>
  <c r="L3600" i="5"/>
  <c r="K3600" i="5"/>
  <c r="J3600" i="5"/>
  <c r="I3600" i="5"/>
  <c r="H3600" i="5"/>
  <c r="G3599" i="5"/>
  <c r="L3599" i="5"/>
  <c r="K3599" i="5"/>
  <c r="J3599" i="5"/>
  <c r="I3599" i="5"/>
  <c r="H3599" i="5"/>
  <c r="G3598" i="5"/>
  <c r="L3598" i="5"/>
  <c r="K3598" i="5"/>
  <c r="J3598" i="5"/>
  <c r="I3598" i="5"/>
  <c r="H3598" i="5"/>
  <c r="G3597" i="5"/>
  <c r="L3597" i="5"/>
  <c r="K3597" i="5"/>
  <c r="J3597" i="5"/>
  <c r="I3597" i="5"/>
  <c r="H3597" i="5"/>
  <c r="G3596" i="5"/>
  <c r="L3596" i="5"/>
  <c r="K3596" i="5"/>
  <c r="J3596" i="5"/>
  <c r="I3596" i="5"/>
  <c r="H3596" i="5"/>
  <c r="G3595" i="5"/>
  <c r="L3595" i="5"/>
  <c r="K3595" i="5"/>
  <c r="J3595" i="5"/>
  <c r="I3595" i="5"/>
  <c r="H3595" i="5"/>
  <c r="G3594" i="5"/>
  <c r="L3594" i="5"/>
  <c r="K3594" i="5"/>
  <c r="J3594" i="5"/>
  <c r="I3594" i="5"/>
  <c r="H3594" i="5"/>
  <c r="G3593" i="5"/>
  <c r="L3593" i="5"/>
  <c r="K3593" i="5"/>
  <c r="J3593" i="5"/>
  <c r="I3593" i="5"/>
  <c r="H3593" i="5"/>
  <c r="G3592" i="5"/>
  <c r="L3592" i="5"/>
  <c r="K3592" i="5"/>
  <c r="J3592" i="5"/>
  <c r="I3592" i="5"/>
  <c r="H3592" i="5"/>
  <c r="G3591" i="5"/>
  <c r="L3591" i="5"/>
  <c r="K3591" i="5"/>
  <c r="J3591" i="5"/>
  <c r="I3591" i="5"/>
  <c r="H3591" i="5"/>
  <c r="G3590" i="5"/>
  <c r="L3590" i="5"/>
  <c r="K3590" i="5"/>
  <c r="J3590" i="5"/>
  <c r="I3590" i="5"/>
  <c r="H3590" i="5"/>
  <c r="G3589" i="5"/>
  <c r="L3589" i="5"/>
  <c r="K3589" i="5"/>
  <c r="J3589" i="5"/>
  <c r="I3589" i="5"/>
  <c r="H3589" i="5"/>
  <c r="G3588" i="5"/>
  <c r="L3588" i="5"/>
  <c r="K3588" i="5"/>
  <c r="J3588" i="5"/>
  <c r="I3588" i="5"/>
  <c r="H3588" i="5"/>
  <c r="G3587" i="5"/>
  <c r="L3587" i="5"/>
  <c r="K3587" i="5"/>
  <c r="J3587" i="5"/>
  <c r="I3587" i="5"/>
  <c r="H3587" i="5"/>
  <c r="G3586" i="5"/>
  <c r="L3586" i="5"/>
  <c r="K3586" i="5"/>
  <c r="J3586" i="5"/>
  <c r="I3586" i="5"/>
  <c r="H3586" i="5"/>
  <c r="G3585" i="5"/>
  <c r="L3585" i="5"/>
  <c r="K3585" i="5"/>
  <c r="J3585" i="5"/>
  <c r="I3585" i="5"/>
  <c r="H3585" i="5"/>
  <c r="G3584" i="5"/>
  <c r="L3584" i="5"/>
  <c r="K3584" i="5"/>
  <c r="J3584" i="5"/>
  <c r="I3584" i="5"/>
  <c r="H3584" i="5"/>
  <c r="G3583" i="5"/>
  <c r="L3583" i="5"/>
  <c r="K3583" i="5"/>
  <c r="J3583" i="5"/>
  <c r="I3583" i="5"/>
  <c r="H3583" i="5"/>
  <c r="G3582" i="5"/>
  <c r="L3582" i="5"/>
  <c r="K3582" i="5"/>
  <c r="J3582" i="5"/>
  <c r="I3582" i="5"/>
  <c r="H3582" i="5"/>
  <c r="G3581" i="5"/>
  <c r="L3581" i="5"/>
  <c r="K3581" i="5"/>
  <c r="J3581" i="5"/>
  <c r="I3581" i="5"/>
  <c r="H3581" i="5"/>
  <c r="G3580" i="5"/>
  <c r="L3580" i="5"/>
  <c r="K3580" i="5"/>
  <c r="J3580" i="5"/>
  <c r="I3580" i="5"/>
  <c r="H3580" i="5"/>
  <c r="G3579" i="5"/>
  <c r="L3579" i="5"/>
  <c r="K3579" i="5"/>
  <c r="J3579" i="5"/>
  <c r="I3579" i="5"/>
  <c r="H3579" i="5"/>
  <c r="G3578" i="5"/>
  <c r="L3578" i="5"/>
  <c r="K3578" i="5"/>
  <c r="J3578" i="5"/>
  <c r="I3578" i="5"/>
  <c r="H3578" i="5"/>
  <c r="G3577" i="5"/>
  <c r="L3577" i="5"/>
  <c r="K3577" i="5"/>
  <c r="J3577" i="5"/>
  <c r="I3577" i="5"/>
  <c r="H3577" i="5"/>
  <c r="G3576" i="5"/>
  <c r="L3576" i="5"/>
  <c r="K3576" i="5"/>
  <c r="J3576" i="5"/>
  <c r="I3576" i="5"/>
  <c r="H3576" i="5"/>
  <c r="G3575" i="5"/>
  <c r="L3575" i="5"/>
  <c r="K3575" i="5"/>
  <c r="J3575" i="5"/>
  <c r="I3575" i="5"/>
  <c r="H3575" i="5"/>
  <c r="G3574" i="5"/>
  <c r="L3574" i="5"/>
  <c r="K3574" i="5"/>
  <c r="J3574" i="5"/>
  <c r="I3574" i="5"/>
  <c r="H3574" i="5"/>
  <c r="G3573" i="5"/>
  <c r="L3573" i="5"/>
  <c r="K3573" i="5"/>
  <c r="J3573" i="5"/>
  <c r="I3573" i="5"/>
  <c r="H3573" i="5"/>
  <c r="G3572" i="5"/>
  <c r="L3572" i="5"/>
  <c r="K3572" i="5"/>
  <c r="J3572" i="5"/>
  <c r="I3572" i="5"/>
  <c r="H3572" i="5"/>
  <c r="G3571" i="5"/>
  <c r="L3571" i="5"/>
  <c r="K3571" i="5"/>
  <c r="J3571" i="5"/>
  <c r="I3571" i="5"/>
  <c r="H3571" i="5"/>
  <c r="G3570" i="5"/>
  <c r="L3570" i="5"/>
  <c r="K3570" i="5"/>
  <c r="J3570" i="5"/>
  <c r="I3570" i="5"/>
  <c r="H3570" i="5"/>
  <c r="G3569" i="5"/>
  <c r="L3569" i="5"/>
  <c r="K3569" i="5"/>
  <c r="J3569" i="5"/>
  <c r="I3569" i="5"/>
  <c r="H3569" i="5"/>
  <c r="G3568" i="5"/>
  <c r="L3568" i="5"/>
  <c r="K3568" i="5"/>
  <c r="J3568" i="5"/>
  <c r="I3568" i="5"/>
  <c r="H3568" i="5"/>
  <c r="G3567" i="5"/>
  <c r="L3567" i="5"/>
  <c r="K3567" i="5"/>
  <c r="J3567" i="5"/>
  <c r="I3567" i="5"/>
  <c r="H3567" i="5"/>
  <c r="G3566" i="5"/>
  <c r="L3566" i="5"/>
  <c r="K3566" i="5"/>
  <c r="J3566" i="5"/>
  <c r="I3566" i="5"/>
  <c r="H3566" i="5"/>
  <c r="G3565" i="5"/>
  <c r="L3565" i="5"/>
  <c r="K3565" i="5"/>
  <c r="J3565" i="5"/>
  <c r="I3565" i="5"/>
  <c r="H3565" i="5"/>
  <c r="G3564" i="5"/>
  <c r="L3564" i="5"/>
  <c r="K3564" i="5"/>
  <c r="J3564" i="5"/>
  <c r="I3564" i="5"/>
  <c r="H3564" i="5"/>
  <c r="G3563" i="5"/>
  <c r="L3563" i="5"/>
  <c r="K3563" i="5"/>
  <c r="J3563" i="5"/>
  <c r="I3563" i="5"/>
  <c r="H3563" i="5"/>
  <c r="G3562" i="5"/>
  <c r="L3562" i="5"/>
  <c r="K3562" i="5"/>
  <c r="J3562" i="5"/>
  <c r="I3562" i="5"/>
  <c r="H3562" i="5"/>
  <c r="G3561" i="5"/>
  <c r="L3561" i="5"/>
  <c r="K3561" i="5"/>
  <c r="J3561" i="5"/>
  <c r="I3561" i="5"/>
  <c r="H3561" i="5"/>
  <c r="G3560" i="5"/>
  <c r="L3560" i="5"/>
  <c r="K3560" i="5"/>
  <c r="J3560" i="5"/>
  <c r="I3560" i="5"/>
  <c r="H3560" i="5"/>
  <c r="G3559" i="5"/>
  <c r="L3559" i="5"/>
  <c r="K3559" i="5"/>
  <c r="J3559" i="5"/>
  <c r="I3559" i="5"/>
  <c r="H3559" i="5"/>
  <c r="G3558" i="5"/>
  <c r="L3558" i="5"/>
  <c r="K3558" i="5"/>
  <c r="J3558" i="5"/>
  <c r="I3558" i="5"/>
  <c r="H3558" i="5"/>
  <c r="G3557" i="5"/>
  <c r="L3557" i="5"/>
  <c r="K3557" i="5"/>
  <c r="J3557" i="5"/>
  <c r="I3557" i="5"/>
  <c r="H3557" i="5"/>
  <c r="G3556" i="5"/>
  <c r="L3556" i="5"/>
  <c r="K3556" i="5"/>
  <c r="J3556" i="5"/>
  <c r="I3556" i="5"/>
  <c r="H3556" i="5"/>
  <c r="G3555" i="5"/>
  <c r="L3555" i="5"/>
  <c r="K3555" i="5"/>
  <c r="J3555" i="5"/>
  <c r="I3555" i="5"/>
  <c r="H3555" i="5"/>
  <c r="G3554" i="5"/>
  <c r="L3554" i="5"/>
  <c r="K3554" i="5"/>
  <c r="J3554" i="5"/>
  <c r="I3554" i="5"/>
  <c r="H3554" i="5"/>
  <c r="G3553" i="5"/>
  <c r="L3553" i="5"/>
  <c r="K3553" i="5"/>
  <c r="J3553" i="5"/>
  <c r="I3553" i="5"/>
  <c r="H3553" i="5"/>
  <c r="G3552" i="5"/>
  <c r="L3552" i="5"/>
  <c r="K3552" i="5"/>
  <c r="J3552" i="5"/>
  <c r="I3552" i="5"/>
  <c r="H3552" i="5"/>
  <c r="G3551" i="5"/>
  <c r="L3551" i="5"/>
  <c r="K3551" i="5"/>
  <c r="J3551" i="5"/>
  <c r="I3551" i="5"/>
  <c r="H3551" i="5"/>
  <c r="G3550" i="5"/>
  <c r="L3550" i="5"/>
  <c r="K3550" i="5"/>
  <c r="J3550" i="5"/>
  <c r="I3550" i="5"/>
  <c r="H3550" i="5"/>
  <c r="G3549" i="5"/>
  <c r="L3549" i="5"/>
  <c r="K3549" i="5"/>
  <c r="J3549" i="5"/>
  <c r="I3549" i="5"/>
  <c r="H3549" i="5"/>
  <c r="G3548" i="5"/>
  <c r="L3548" i="5"/>
  <c r="K3548" i="5"/>
  <c r="J3548" i="5"/>
  <c r="I3548" i="5"/>
  <c r="H3548" i="5"/>
  <c r="G3547" i="5"/>
  <c r="L3547" i="5"/>
  <c r="K3547" i="5"/>
  <c r="J3547" i="5"/>
  <c r="I3547" i="5"/>
  <c r="H3547" i="5"/>
  <c r="G3546" i="5"/>
  <c r="L3546" i="5"/>
  <c r="K3546" i="5"/>
  <c r="J3546" i="5"/>
  <c r="I3546" i="5"/>
  <c r="H3546" i="5"/>
  <c r="G3545" i="5"/>
  <c r="L3545" i="5"/>
  <c r="K3545" i="5"/>
  <c r="J3545" i="5"/>
  <c r="I3545" i="5"/>
  <c r="H3545" i="5"/>
  <c r="G3544" i="5"/>
  <c r="L3544" i="5"/>
  <c r="K3544" i="5"/>
  <c r="J3544" i="5"/>
  <c r="I3544" i="5"/>
  <c r="H3544" i="5"/>
  <c r="G3543" i="5"/>
  <c r="L3543" i="5"/>
  <c r="K3543" i="5"/>
  <c r="J3543" i="5"/>
  <c r="I3543" i="5"/>
  <c r="H3543" i="5"/>
  <c r="G3542" i="5"/>
  <c r="L3542" i="5"/>
  <c r="K3542" i="5"/>
  <c r="J3542" i="5"/>
  <c r="I3542" i="5"/>
  <c r="H3542" i="5"/>
  <c r="G3541" i="5"/>
  <c r="L3541" i="5"/>
  <c r="K3541" i="5"/>
  <c r="J3541" i="5"/>
  <c r="I3541" i="5"/>
  <c r="H3541" i="5"/>
  <c r="G3540" i="5"/>
  <c r="L3540" i="5"/>
  <c r="K3540" i="5"/>
  <c r="J3540" i="5"/>
  <c r="I3540" i="5"/>
  <c r="H3540" i="5"/>
  <c r="G3539" i="5"/>
  <c r="L3539" i="5"/>
  <c r="K3539" i="5"/>
  <c r="J3539" i="5"/>
  <c r="I3539" i="5"/>
  <c r="H3539" i="5"/>
  <c r="G3538" i="5"/>
  <c r="L3538" i="5"/>
  <c r="K3538" i="5"/>
  <c r="J3538" i="5"/>
  <c r="I3538" i="5"/>
  <c r="H3538" i="5"/>
  <c r="G3537" i="5"/>
  <c r="L3537" i="5"/>
  <c r="K3537" i="5"/>
  <c r="J3537" i="5"/>
  <c r="I3537" i="5"/>
  <c r="H3537" i="5"/>
  <c r="G3536" i="5"/>
  <c r="L3536" i="5"/>
  <c r="K3536" i="5"/>
  <c r="J3536" i="5"/>
  <c r="I3536" i="5"/>
  <c r="H3536" i="5"/>
  <c r="G3535" i="5"/>
  <c r="L3535" i="5"/>
  <c r="K3535" i="5"/>
  <c r="J3535" i="5"/>
  <c r="I3535" i="5"/>
  <c r="H3535" i="5"/>
  <c r="G3534" i="5"/>
  <c r="L3534" i="5"/>
  <c r="K3534" i="5"/>
  <c r="J3534" i="5"/>
  <c r="I3534" i="5"/>
  <c r="H3534" i="5"/>
  <c r="G3533" i="5"/>
  <c r="L3533" i="5"/>
  <c r="K3533" i="5"/>
  <c r="J3533" i="5"/>
  <c r="I3533" i="5"/>
  <c r="H3533" i="5"/>
  <c r="G3532" i="5"/>
  <c r="L3532" i="5"/>
  <c r="K3532" i="5"/>
  <c r="J3532" i="5"/>
  <c r="I3532" i="5"/>
  <c r="H3532" i="5"/>
  <c r="G3531" i="5"/>
  <c r="L3531" i="5"/>
  <c r="K3531" i="5"/>
  <c r="J3531" i="5"/>
  <c r="I3531" i="5"/>
  <c r="H3531" i="5"/>
  <c r="G3530" i="5"/>
  <c r="L3530" i="5"/>
  <c r="K3530" i="5"/>
  <c r="J3530" i="5"/>
  <c r="I3530" i="5"/>
  <c r="H3530" i="5"/>
  <c r="G3529" i="5"/>
  <c r="L3529" i="5"/>
  <c r="K3529" i="5"/>
  <c r="J3529" i="5"/>
  <c r="I3529" i="5"/>
  <c r="H3529" i="5"/>
  <c r="G3528" i="5"/>
  <c r="L3528" i="5"/>
  <c r="K3528" i="5"/>
  <c r="J3528" i="5"/>
  <c r="I3528" i="5"/>
  <c r="H3528" i="5"/>
  <c r="G3527" i="5"/>
  <c r="L3527" i="5"/>
  <c r="K3527" i="5"/>
  <c r="J3527" i="5"/>
  <c r="I3527" i="5"/>
  <c r="H3527" i="5"/>
  <c r="G3526" i="5"/>
  <c r="L3526" i="5"/>
  <c r="K3526" i="5"/>
  <c r="J3526" i="5"/>
  <c r="I3526" i="5"/>
  <c r="H3526" i="5"/>
  <c r="G3525" i="5"/>
  <c r="L3525" i="5"/>
  <c r="K3525" i="5"/>
  <c r="J3525" i="5"/>
  <c r="I3525" i="5"/>
  <c r="H3525" i="5"/>
  <c r="G3524" i="5"/>
  <c r="L3524" i="5"/>
  <c r="K3524" i="5"/>
  <c r="J3524" i="5"/>
  <c r="I3524" i="5"/>
  <c r="H3524" i="5"/>
  <c r="G3523" i="5"/>
  <c r="L3523" i="5"/>
  <c r="K3523" i="5"/>
  <c r="J3523" i="5"/>
  <c r="I3523" i="5"/>
  <c r="H3523" i="5"/>
  <c r="G3522" i="5"/>
  <c r="L3522" i="5"/>
  <c r="K3522" i="5"/>
  <c r="J3522" i="5"/>
  <c r="I3522" i="5"/>
  <c r="H3522" i="5"/>
  <c r="G3521" i="5"/>
  <c r="L3521" i="5"/>
  <c r="K3521" i="5"/>
  <c r="J3521" i="5"/>
  <c r="I3521" i="5"/>
  <c r="H3521" i="5"/>
  <c r="G3520" i="5"/>
  <c r="L3520" i="5"/>
  <c r="K3520" i="5"/>
  <c r="J3520" i="5"/>
  <c r="I3520" i="5"/>
  <c r="H3520" i="5"/>
  <c r="G3519" i="5"/>
  <c r="L3519" i="5"/>
  <c r="K3519" i="5"/>
  <c r="J3519" i="5"/>
  <c r="I3519" i="5"/>
  <c r="H3519" i="5"/>
  <c r="G3518" i="5"/>
  <c r="L3518" i="5"/>
  <c r="K3518" i="5"/>
  <c r="J3518" i="5"/>
  <c r="I3518" i="5"/>
  <c r="H3518" i="5"/>
  <c r="G3517" i="5"/>
  <c r="L3517" i="5"/>
  <c r="K3517" i="5"/>
  <c r="J3517" i="5"/>
  <c r="I3517" i="5"/>
  <c r="H3517" i="5"/>
  <c r="G3516" i="5"/>
  <c r="L3516" i="5"/>
  <c r="K3516" i="5"/>
  <c r="J3516" i="5"/>
  <c r="I3516" i="5"/>
  <c r="H3516" i="5"/>
  <c r="G3515" i="5"/>
  <c r="L3515" i="5"/>
  <c r="K3515" i="5"/>
  <c r="J3515" i="5"/>
  <c r="I3515" i="5"/>
  <c r="H3515" i="5"/>
  <c r="G3514" i="5"/>
  <c r="L3514" i="5"/>
  <c r="K3514" i="5"/>
  <c r="J3514" i="5"/>
  <c r="I3514" i="5"/>
  <c r="H3514" i="5"/>
  <c r="G3513" i="5"/>
  <c r="L3513" i="5"/>
  <c r="K3513" i="5"/>
  <c r="J3513" i="5"/>
  <c r="I3513" i="5"/>
  <c r="H3513" i="5"/>
  <c r="G3512" i="5"/>
  <c r="L3512" i="5"/>
  <c r="K3512" i="5"/>
  <c r="J3512" i="5"/>
  <c r="I3512" i="5"/>
  <c r="H3512" i="5"/>
  <c r="G3511" i="5"/>
  <c r="L3511" i="5"/>
  <c r="K3511" i="5"/>
  <c r="J3511" i="5"/>
  <c r="I3511" i="5"/>
  <c r="H3511" i="5"/>
  <c r="G3510" i="5"/>
  <c r="L3510" i="5"/>
  <c r="K3510" i="5"/>
  <c r="J3510" i="5"/>
  <c r="I3510" i="5"/>
  <c r="H3510" i="5"/>
  <c r="G3509" i="5"/>
  <c r="L3509" i="5"/>
  <c r="K3509" i="5"/>
  <c r="J3509" i="5"/>
  <c r="I3509" i="5"/>
  <c r="H3509" i="5"/>
  <c r="G3508" i="5"/>
  <c r="L3508" i="5"/>
  <c r="K3508" i="5"/>
  <c r="J3508" i="5"/>
  <c r="I3508" i="5"/>
  <c r="H3508" i="5"/>
  <c r="G3507" i="5"/>
  <c r="L3507" i="5"/>
  <c r="K3507" i="5"/>
  <c r="J3507" i="5"/>
  <c r="I3507" i="5"/>
  <c r="H3507" i="5"/>
  <c r="G3506" i="5"/>
  <c r="L3506" i="5"/>
  <c r="K3506" i="5"/>
  <c r="J3506" i="5"/>
  <c r="I3506" i="5"/>
  <c r="H3506" i="5"/>
  <c r="G3505" i="5"/>
  <c r="L3505" i="5"/>
  <c r="K3505" i="5"/>
  <c r="J3505" i="5"/>
  <c r="I3505" i="5"/>
  <c r="H3505" i="5"/>
  <c r="G3504" i="5"/>
  <c r="L3504" i="5"/>
  <c r="K3504" i="5"/>
  <c r="J3504" i="5"/>
  <c r="I3504" i="5"/>
  <c r="H3504" i="5"/>
  <c r="G3503" i="5"/>
  <c r="L3503" i="5"/>
  <c r="K3503" i="5"/>
  <c r="J3503" i="5"/>
  <c r="I3503" i="5"/>
  <c r="H3503" i="5"/>
  <c r="G3502" i="5"/>
  <c r="L3502" i="5"/>
  <c r="K3502" i="5"/>
  <c r="J3502" i="5"/>
  <c r="I3502" i="5"/>
  <c r="H3502" i="5"/>
  <c r="G3501" i="5"/>
  <c r="L3501" i="5"/>
  <c r="K3501" i="5"/>
  <c r="J3501" i="5"/>
  <c r="I3501" i="5"/>
  <c r="H3501" i="5"/>
  <c r="G3500" i="5"/>
  <c r="L3500" i="5"/>
  <c r="K3500" i="5"/>
  <c r="J3500" i="5"/>
  <c r="I3500" i="5"/>
  <c r="H3500" i="5"/>
  <c r="G3499" i="5"/>
  <c r="L3499" i="5"/>
  <c r="K3499" i="5"/>
  <c r="J3499" i="5"/>
  <c r="I3499" i="5"/>
  <c r="H3499" i="5"/>
  <c r="G3498" i="5"/>
  <c r="L3498" i="5"/>
  <c r="K3498" i="5"/>
  <c r="J3498" i="5"/>
  <c r="I3498" i="5"/>
  <c r="H3498" i="5"/>
  <c r="G3497" i="5"/>
  <c r="L3497" i="5"/>
  <c r="K3497" i="5"/>
  <c r="J3497" i="5"/>
  <c r="I3497" i="5"/>
  <c r="H3497" i="5"/>
  <c r="G3496" i="5"/>
  <c r="L3496" i="5"/>
  <c r="K3496" i="5"/>
  <c r="J3496" i="5"/>
  <c r="I3496" i="5"/>
  <c r="H3496" i="5"/>
  <c r="G3495" i="5"/>
  <c r="L3495" i="5"/>
  <c r="K3495" i="5"/>
  <c r="J3495" i="5"/>
  <c r="I3495" i="5"/>
  <c r="H3495" i="5"/>
  <c r="G3494" i="5"/>
  <c r="L3494" i="5"/>
  <c r="K3494" i="5"/>
  <c r="J3494" i="5"/>
  <c r="I3494" i="5"/>
  <c r="H3494" i="5"/>
  <c r="G3493" i="5"/>
  <c r="L3493" i="5"/>
  <c r="K3493" i="5"/>
  <c r="J3493" i="5"/>
  <c r="I3493" i="5"/>
  <c r="H3493" i="5"/>
  <c r="G3492" i="5"/>
  <c r="L3492" i="5"/>
  <c r="K3492" i="5"/>
  <c r="J3492" i="5"/>
  <c r="I3492" i="5"/>
  <c r="H3492" i="5"/>
  <c r="G3491" i="5"/>
  <c r="L3491" i="5"/>
  <c r="K3491" i="5"/>
  <c r="J3491" i="5"/>
  <c r="I3491" i="5"/>
  <c r="H3491" i="5"/>
  <c r="G3490" i="5"/>
  <c r="L3490" i="5"/>
  <c r="K3490" i="5"/>
  <c r="J3490" i="5"/>
  <c r="I3490" i="5"/>
  <c r="H3490" i="5"/>
  <c r="G3489" i="5"/>
  <c r="L3489" i="5"/>
  <c r="K3489" i="5"/>
  <c r="J3489" i="5"/>
  <c r="I3489" i="5"/>
  <c r="H3489" i="5"/>
  <c r="G3488" i="5"/>
  <c r="L3488" i="5"/>
  <c r="K3488" i="5"/>
  <c r="J3488" i="5"/>
  <c r="I3488" i="5"/>
  <c r="H3488" i="5"/>
  <c r="G3487" i="5"/>
  <c r="L3487" i="5"/>
  <c r="K3487" i="5"/>
  <c r="J3487" i="5"/>
  <c r="I3487" i="5"/>
  <c r="H3487" i="5"/>
  <c r="G3486" i="5"/>
  <c r="L3486" i="5"/>
  <c r="K3486" i="5"/>
  <c r="J3486" i="5"/>
  <c r="I3486" i="5"/>
  <c r="H3486" i="5"/>
  <c r="G3485" i="5"/>
  <c r="L3485" i="5"/>
  <c r="K3485" i="5"/>
  <c r="J3485" i="5"/>
  <c r="I3485" i="5"/>
  <c r="H3485" i="5"/>
  <c r="G3484" i="5"/>
  <c r="L3484" i="5"/>
  <c r="K3484" i="5"/>
  <c r="J3484" i="5"/>
  <c r="I3484" i="5"/>
  <c r="H3484" i="5"/>
  <c r="G3483" i="5"/>
  <c r="L3483" i="5"/>
  <c r="K3483" i="5"/>
  <c r="J3483" i="5"/>
  <c r="I3483" i="5"/>
  <c r="H3483" i="5"/>
  <c r="G3482" i="5"/>
  <c r="L3482" i="5"/>
  <c r="K3482" i="5"/>
  <c r="J3482" i="5"/>
  <c r="I3482" i="5"/>
  <c r="H3482" i="5"/>
  <c r="G3481" i="5"/>
  <c r="L3481" i="5"/>
  <c r="K3481" i="5"/>
  <c r="J3481" i="5"/>
  <c r="I3481" i="5"/>
  <c r="H3481" i="5"/>
  <c r="G3480" i="5"/>
  <c r="L3480" i="5"/>
  <c r="K3480" i="5"/>
  <c r="J3480" i="5"/>
  <c r="I3480" i="5"/>
  <c r="H3480" i="5"/>
  <c r="G3479" i="5"/>
  <c r="L3479" i="5"/>
  <c r="K3479" i="5"/>
  <c r="J3479" i="5"/>
  <c r="I3479" i="5"/>
  <c r="H3479" i="5"/>
  <c r="G3478" i="5"/>
  <c r="L3478" i="5"/>
  <c r="K3478" i="5"/>
  <c r="J3478" i="5"/>
  <c r="I3478" i="5"/>
  <c r="H3478" i="5"/>
  <c r="G3477" i="5"/>
  <c r="L3477" i="5"/>
  <c r="K3477" i="5"/>
  <c r="J3477" i="5"/>
  <c r="I3477" i="5"/>
  <c r="H3477" i="5"/>
  <c r="G3476" i="5"/>
  <c r="L3476" i="5"/>
  <c r="K3476" i="5"/>
  <c r="J3476" i="5"/>
  <c r="I3476" i="5"/>
  <c r="H3476" i="5"/>
  <c r="G3475" i="5"/>
  <c r="L3475" i="5"/>
  <c r="K3475" i="5"/>
  <c r="J3475" i="5"/>
  <c r="I3475" i="5"/>
  <c r="H3475" i="5"/>
  <c r="G3474" i="5"/>
  <c r="L3474" i="5"/>
  <c r="K3474" i="5"/>
  <c r="J3474" i="5"/>
  <c r="I3474" i="5"/>
  <c r="H3474" i="5"/>
  <c r="G3473" i="5"/>
  <c r="L3473" i="5"/>
  <c r="K3473" i="5"/>
  <c r="J3473" i="5"/>
  <c r="I3473" i="5"/>
  <c r="H3473" i="5"/>
  <c r="G3472" i="5"/>
  <c r="L3472" i="5"/>
  <c r="K3472" i="5"/>
  <c r="J3472" i="5"/>
  <c r="I3472" i="5"/>
  <c r="H3472" i="5"/>
  <c r="G3471" i="5"/>
  <c r="L3471" i="5"/>
  <c r="K3471" i="5"/>
  <c r="J3471" i="5"/>
  <c r="I3471" i="5"/>
  <c r="H3471" i="5"/>
  <c r="G3470" i="5"/>
  <c r="L3470" i="5"/>
  <c r="K3470" i="5"/>
  <c r="J3470" i="5"/>
  <c r="I3470" i="5"/>
  <c r="H3470" i="5"/>
  <c r="G3469" i="5"/>
  <c r="L3469" i="5"/>
  <c r="K3469" i="5"/>
  <c r="J3469" i="5"/>
  <c r="I3469" i="5"/>
  <c r="H3469" i="5"/>
  <c r="G3468" i="5"/>
  <c r="L3468" i="5"/>
  <c r="K3468" i="5"/>
  <c r="J3468" i="5"/>
  <c r="I3468" i="5"/>
  <c r="H3468" i="5"/>
  <c r="G3467" i="5"/>
  <c r="L3467" i="5"/>
  <c r="K3467" i="5"/>
  <c r="J3467" i="5"/>
  <c r="I3467" i="5"/>
  <c r="H3467" i="5"/>
  <c r="G3466" i="5"/>
  <c r="L3466" i="5"/>
  <c r="K3466" i="5"/>
  <c r="J3466" i="5"/>
  <c r="I3466" i="5"/>
  <c r="H3466" i="5"/>
  <c r="G3465" i="5"/>
  <c r="L3465" i="5"/>
  <c r="K3465" i="5"/>
  <c r="J3465" i="5"/>
  <c r="I3465" i="5"/>
  <c r="H3465" i="5"/>
  <c r="G3464" i="5"/>
  <c r="L3464" i="5"/>
  <c r="K3464" i="5"/>
  <c r="J3464" i="5"/>
  <c r="I3464" i="5"/>
  <c r="H3464" i="5"/>
  <c r="G3463" i="5"/>
  <c r="L3463" i="5"/>
  <c r="K3463" i="5"/>
  <c r="J3463" i="5"/>
  <c r="I3463" i="5"/>
  <c r="H3463" i="5"/>
  <c r="G3462" i="5"/>
  <c r="L3462" i="5"/>
  <c r="K3462" i="5"/>
  <c r="J3462" i="5"/>
  <c r="I3462" i="5"/>
  <c r="H3462" i="5"/>
  <c r="G3461" i="5"/>
  <c r="L3461" i="5"/>
  <c r="K3461" i="5"/>
  <c r="J3461" i="5"/>
  <c r="I3461" i="5"/>
  <c r="H3461" i="5"/>
  <c r="G3460" i="5"/>
  <c r="L3460" i="5"/>
  <c r="K3460" i="5"/>
  <c r="J3460" i="5"/>
  <c r="I3460" i="5"/>
  <c r="H3460" i="5"/>
  <c r="G3459" i="5"/>
  <c r="L3459" i="5"/>
  <c r="K3459" i="5"/>
  <c r="J3459" i="5"/>
  <c r="I3459" i="5"/>
  <c r="H3459" i="5"/>
  <c r="G3458" i="5"/>
  <c r="L3458" i="5"/>
  <c r="K3458" i="5"/>
  <c r="J3458" i="5"/>
  <c r="I3458" i="5"/>
  <c r="H3458" i="5"/>
  <c r="G3457" i="5"/>
  <c r="L3457" i="5"/>
  <c r="K3457" i="5"/>
  <c r="J3457" i="5"/>
  <c r="I3457" i="5"/>
  <c r="H3457" i="5"/>
  <c r="G3456" i="5"/>
  <c r="L3456" i="5"/>
  <c r="K3456" i="5"/>
  <c r="J3456" i="5"/>
  <c r="I3456" i="5"/>
  <c r="H3456" i="5"/>
  <c r="G3455" i="5"/>
  <c r="L3455" i="5"/>
  <c r="K3455" i="5"/>
  <c r="J3455" i="5"/>
  <c r="I3455" i="5"/>
  <c r="H3455" i="5"/>
  <c r="G3454" i="5"/>
  <c r="L3454" i="5"/>
  <c r="K3454" i="5"/>
  <c r="J3454" i="5"/>
  <c r="I3454" i="5"/>
  <c r="H3454" i="5"/>
  <c r="G3453" i="5"/>
  <c r="L3453" i="5"/>
  <c r="K3453" i="5"/>
  <c r="J3453" i="5"/>
  <c r="I3453" i="5"/>
  <c r="H3453" i="5"/>
  <c r="G3452" i="5"/>
  <c r="L3452" i="5"/>
  <c r="K3452" i="5"/>
  <c r="J3452" i="5"/>
  <c r="I3452" i="5"/>
  <c r="H3452" i="5"/>
  <c r="G3451" i="5"/>
  <c r="L3451" i="5"/>
  <c r="K3451" i="5"/>
  <c r="J3451" i="5"/>
  <c r="I3451" i="5"/>
  <c r="H3451" i="5"/>
  <c r="G3450" i="5"/>
  <c r="L3450" i="5"/>
  <c r="K3450" i="5"/>
  <c r="J3450" i="5"/>
  <c r="I3450" i="5"/>
  <c r="H3450" i="5"/>
  <c r="G3449" i="5"/>
  <c r="L3449" i="5"/>
  <c r="K3449" i="5"/>
  <c r="J3449" i="5"/>
  <c r="I3449" i="5"/>
  <c r="H3449" i="5"/>
  <c r="G3448" i="5"/>
  <c r="L3448" i="5"/>
  <c r="K3448" i="5"/>
  <c r="J3448" i="5"/>
  <c r="I3448" i="5"/>
  <c r="H3448" i="5"/>
  <c r="G3447" i="5"/>
  <c r="L3447" i="5"/>
  <c r="K3447" i="5"/>
  <c r="J3447" i="5"/>
  <c r="I3447" i="5"/>
  <c r="H3447" i="5"/>
  <c r="G3446" i="5"/>
  <c r="L3446" i="5"/>
  <c r="K3446" i="5"/>
  <c r="J3446" i="5"/>
  <c r="I3446" i="5"/>
  <c r="H3446" i="5"/>
  <c r="G3445" i="5"/>
  <c r="L3445" i="5"/>
  <c r="K3445" i="5"/>
  <c r="J3445" i="5"/>
  <c r="I3445" i="5"/>
  <c r="H3445" i="5"/>
  <c r="G3444" i="5"/>
  <c r="L3444" i="5"/>
  <c r="K3444" i="5"/>
  <c r="J3444" i="5"/>
  <c r="I3444" i="5"/>
  <c r="H3444" i="5"/>
  <c r="G3443" i="5"/>
  <c r="L3443" i="5"/>
  <c r="K3443" i="5"/>
  <c r="J3443" i="5"/>
  <c r="I3443" i="5"/>
  <c r="H3443" i="5"/>
  <c r="G3442" i="5"/>
  <c r="L3442" i="5"/>
  <c r="K3442" i="5"/>
  <c r="J3442" i="5"/>
  <c r="I3442" i="5"/>
  <c r="H3442" i="5"/>
  <c r="G3441" i="5"/>
  <c r="L3441" i="5"/>
  <c r="K3441" i="5"/>
  <c r="J3441" i="5"/>
  <c r="I3441" i="5"/>
  <c r="H3441" i="5"/>
  <c r="G3440" i="5"/>
  <c r="L3440" i="5"/>
  <c r="K3440" i="5"/>
  <c r="J3440" i="5"/>
  <c r="I3440" i="5"/>
  <c r="H3440" i="5"/>
  <c r="G3439" i="5"/>
  <c r="L3439" i="5"/>
  <c r="K3439" i="5"/>
  <c r="J3439" i="5"/>
  <c r="I3439" i="5"/>
  <c r="H3439" i="5"/>
  <c r="G3438" i="5"/>
  <c r="L3438" i="5"/>
  <c r="K3438" i="5"/>
  <c r="J3438" i="5"/>
  <c r="I3438" i="5"/>
  <c r="H3438" i="5"/>
  <c r="G3437" i="5"/>
  <c r="L3437" i="5"/>
  <c r="K3437" i="5"/>
  <c r="J3437" i="5"/>
  <c r="I3437" i="5"/>
  <c r="H3437" i="5"/>
  <c r="G3436" i="5"/>
  <c r="L3436" i="5"/>
  <c r="K3436" i="5"/>
  <c r="J3436" i="5"/>
  <c r="I3436" i="5"/>
  <c r="H3436" i="5"/>
  <c r="G3435" i="5"/>
  <c r="L3435" i="5"/>
  <c r="K3435" i="5"/>
  <c r="J3435" i="5"/>
  <c r="I3435" i="5"/>
  <c r="H3435" i="5"/>
  <c r="G3434" i="5"/>
  <c r="L3434" i="5"/>
  <c r="K3434" i="5"/>
  <c r="J3434" i="5"/>
  <c r="I3434" i="5"/>
  <c r="H3434" i="5"/>
  <c r="G3433" i="5"/>
  <c r="L3433" i="5"/>
  <c r="K3433" i="5"/>
  <c r="J3433" i="5"/>
  <c r="I3433" i="5"/>
  <c r="H3433" i="5"/>
  <c r="G3432" i="5"/>
  <c r="L3432" i="5"/>
  <c r="K3432" i="5"/>
  <c r="J3432" i="5"/>
  <c r="I3432" i="5"/>
  <c r="H3432" i="5"/>
  <c r="G3431" i="5"/>
  <c r="L3431" i="5"/>
  <c r="K3431" i="5"/>
  <c r="J3431" i="5"/>
  <c r="I3431" i="5"/>
  <c r="H3431" i="5"/>
  <c r="G3430" i="5"/>
  <c r="L3430" i="5"/>
  <c r="K3430" i="5"/>
  <c r="J3430" i="5"/>
  <c r="I3430" i="5"/>
  <c r="H3430" i="5"/>
  <c r="G3429" i="5"/>
  <c r="L3429" i="5"/>
  <c r="K3429" i="5"/>
  <c r="J3429" i="5"/>
  <c r="I3429" i="5"/>
  <c r="H3429" i="5"/>
  <c r="G3428" i="5"/>
  <c r="L3428" i="5"/>
  <c r="K3428" i="5"/>
  <c r="J3428" i="5"/>
  <c r="I3428" i="5"/>
  <c r="H3428" i="5"/>
  <c r="G3427" i="5"/>
  <c r="L3427" i="5"/>
  <c r="K3427" i="5"/>
  <c r="J3427" i="5"/>
  <c r="I3427" i="5"/>
  <c r="H3427" i="5"/>
  <c r="G3426" i="5"/>
  <c r="L3426" i="5"/>
  <c r="K3426" i="5"/>
  <c r="J3426" i="5"/>
  <c r="I3426" i="5"/>
  <c r="H3426" i="5"/>
  <c r="G3425" i="5"/>
  <c r="L3425" i="5"/>
  <c r="K3425" i="5"/>
  <c r="J3425" i="5"/>
  <c r="I3425" i="5"/>
  <c r="H3425" i="5"/>
  <c r="G3424" i="5"/>
  <c r="L3424" i="5"/>
  <c r="K3424" i="5"/>
  <c r="J3424" i="5"/>
  <c r="I3424" i="5"/>
  <c r="H3424" i="5"/>
  <c r="G3423" i="5"/>
  <c r="L3423" i="5"/>
  <c r="K3423" i="5"/>
  <c r="J3423" i="5"/>
  <c r="I3423" i="5"/>
  <c r="H3423" i="5"/>
  <c r="G3422" i="5"/>
  <c r="L3422" i="5"/>
  <c r="K3422" i="5"/>
  <c r="J3422" i="5"/>
  <c r="I3422" i="5"/>
  <c r="H3422" i="5"/>
  <c r="G3421" i="5"/>
  <c r="L3421" i="5"/>
  <c r="K3421" i="5"/>
  <c r="J3421" i="5"/>
  <c r="I3421" i="5"/>
  <c r="H3421" i="5"/>
  <c r="G3420" i="5"/>
  <c r="L3420" i="5"/>
  <c r="K3420" i="5"/>
  <c r="J3420" i="5"/>
  <c r="I3420" i="5"/>
  <c r="H3420" i="5"/>
  <c r="G3419" i="5"/>
  <c r="L3419" i="5"/>
  <c r="K3419" i="5"/>
  <c r="J3419" i="5"/>
  <c r="I3419" i="5"/>
  <c r="H3419" i="5"/>
  <c r="G3418" i="5"/>
  <c r="L3418" i="5"/>
  <c r="K3418" i="5"/>
  <c r="J3418" i="5"/>
  <c r="I3418" i="5"/>
  <c r="H3418" i="5"/>
  <c r="G3417" i="5"/>
  <c r="L3417" i="5"/>
  <c r="K3417" i="5"/>
  <c r="J3417" i="5"/>
  <c r="I3417" i="5"/>
  <c r="H3417" i="5"/>
  <c r="G3416" i="5"/>
  <c r="L3416" i="5"/>
  <c r="K3416" i="5"/>
  <c r="J3416" i="5"/>
  <c r="I3416" i="5"/>
  <c r="H3416" i="5"/>
  <c r="G3415" i="5"/>
  <c r="L3415" i="5"/>
  <c r="K3415" i="5"/>
  <c r="J3415" i="5"/>
  <c r="I3415" i="5"/>
  <c r="H3415" i="5"/>
  <c r="G3414" i="5"/>
  <c r="L3414" i="5"/>
  <c r="K3414" i="5"/>
  <c r="J3414" i="5"/>
  <c r="I3414" i="5"/>
  <c r="H3414" i="5"/>
  <c r="G3413" i="5"/>
  <c r="L3413" i="5"/>
  <c r="K3413" i="5"/>
  <c r="J3413" i="5"/>
  <c r="I3413" i="5"/>
  <c r="H3413" i="5"/>
  <c r="G3412" i="5"/>
  <c r="L3412" i="5"/>
  <c r="K3412" i="5"/>
  <c r="J3412" i="5"/>
  <c r="I3412" i="5"/>
  <c r="H3412" i="5"/>
  <c r="G3411" i="5"/>
  <c r="L3411" i="5"/>
  <c r="K3411" i="5"/>
  <c r="J3411" i="5"/>
  <c r="I3411" i="5"/>
  <c r="H3411" i="5"/>
  <c r="G3410" i="5"/>
  <c r="L3410" i="5"/>
  <c r="K3410" i="5"/>
  <c r="J3410" i="5"/>
  <c r="I3410" i="5"/>
  <c r="H3410" i="5"/>
  <c r="G3409" i="5"/>
  <c r="L3409" i="5"/>
  <c r="K3409" i="5"/>
  <c r="J3409" i="5"/>
  <c r="I3409" i="5"/>
  <c r="H3409" i="5"/>
  <c r="G3408" i="5"/>
  <c r="L3408" i="5"/>
  <c r="K3408" i="5"/>
  <c r="J3408" i="5"/>
  <c r="I3408" i="5"/>
  <c r="H3408" i="5"/>
  <c r="G3407" i="5"/>
  <c r="L3407" i="5"/>
  <c r="K3407" i="5"/>
  <c r="J3407" i="5"/>
  <c r="I3407" i="5"/>
  <c r="H3407" i="5"/>
  <c r="G3406" i="5"/>
  <c r="L3406" i="5"/>
  <c r="K3406" i="5"/>
  <c r="J3406" i="5"/>
  <c r="I3406" i="5"/>
  <c r="H3406" i="5"/>
  <c r="G3405" i="5"/>
  <c r="L3405" i="5"/>
  <c r="K3405" i="5"/>
  <c r="J3405" i="5"/>
  <c r="I3405" i="5"/>
  <c r="H3405" i="5"/>
  <c r="G3404" i="5"/>
  <c r="L3404" i="5"/>
  <c r="K3404" i="5"/>
  <c r="J3404" i="5"/>
  <c r="I3404" i="5"/>
  <c r="H3404" i="5"/>
  <c r="G3403" i="5"/>
  <c r="L3403" i="5"/>
  <c r="K3403" i="5"/>
  <c r="J3403" i="5"/>
  <c r="I3403" i="5"/>
  <c r="H3403" i="5"/>
  <c r="G3402" i="5"/>
  <c r="L3402" i="5"/>
  <c r="K3402" i="5"/>
  <c r="J3402" i="5"/>
  <c r="I3402" i="5"/>
  <c r="H3402" i="5"/>
  <c r="G3401" i="5"/>
  <c r="L3401" i="5"/>
  <c r="K3401" i="5"/>
  <c r="J3401" i="5"/>
  <c r="I3401" i="5"/>
  <c r="H3401" i="5"/>
  <c r="G3400" i="5"/>
  <c r="L3400" i="5"/>
  <c r="K3400" i="5"/>
  <c r="J3400" i="5"/>
  <c r="I3400" i="5"/>
  <c r="H3400" i="5"/>
  <c r="G3399" i="5"/>
  <c r="L3399" i="5"/>
  <c r="K3399" i="5"/>
  <c r="J3399" i="5"/>
  <c r="I3399" i="5"/>
  <c r="H3399" i="5"/>
  <c r="G3398" i="5"/>
  <c r="L3398" i="5"/>
  <c r="K3398" i="5"/>
  <c r="J3398" i="5"/>
  <c r="I3398" i="5"/>
  <c r="H3398" i="5"/>
  <c r="G3397" i="5"/>
  <c r="L3397" i="5"/>
  <c r="K3397" i="5"/>
  <c r="J3397" i="5"/>
  <c r="I3397" i="5"/>
  <c r="H3397" i="5"/>
  <c r="G3396" i="5"/>
  <c r="L3396" i="5"/>
  <c r="K3396" i="5"/>
  <c r="J3396" i="5"/>
  <c r="I3396" i="5"/>
  <c r="H3396" i="5"/>
  <c r="G3395" i="5"/>
  <c r="L3395" i="5"/>
  <c r="K3395" i="5"/>
  <c r="J3395" i="5"/>
  <c r="I3395" i="5"/>
  <c r="H3395" i="5"/>
  <c r="G3394" i="5"/>
  <c r="L3394" i="5"/>
  <c r="K3394" i="5"/>
  <c r="J3394" i="5"/>
  <c r="I3394" i="5"/>
  <c r="H3394" i="5"/>
  <c r="G3393" i="5"/>
  <c r="L3393" i="5"/>
  <c r="K3393" i="5"/>
  <c r="J3393" i="5"/>
  <c r="I3393" i="5"/>
  <c r="H3393" i="5"/>
  <c r="G3392" i="5"/>
  <c r="L3392" i="5"/>
  <c r="K3392" i="5"/>
  <c r="J3392" i="5"/>
  <c r="I3392" i="5"/>
  <c r="H3392" i="5"/>
  <c r="G3391" i="5"/>
  <c r="L3391" i="5"/>
  <c r="K3391" i="5"/>
  <c r="J3391" i="5"/>
  <c r="I3391" i="5"/>
  <c r="H3391" i="5"/>
  <c r="G3390" i="5"/>
  <c r="L3390" i="5"/>
  <c r="K3390" i="5"/>
  <c r="J3390" i="5"/>
  <c r="I3390" i="5"/>
  <c r="H3390" i="5"/>
  <c r="G3389" i="5"/>
  <c r="L3389" i="5"/>
  <c r="K3389" i="5"/>
  <c r="J3389" i="5"/>
  <c r="I3389" i="5"/>
  <c r="H3389" i="5"/>
  <c r="G3388" i="5"/>
  <c r="L3388" i="5"/>
  <c r="K3388" i="5"/>
  <c r="J3388" i="5"/>
  <c r="I3388" i="5"/>
  <c r="H3388" i="5"/>
  <c r="G3387" i="5"/>
  <c r="L3387" i="5"/>
  <c r="K3387" i="5"/>
  <c r="J3387" i="5"/>
  <c r="I3387" i="5"/>
  <c r="H3387" i="5"/>
  <c r="G3386" i="5"/>
  <c r="L3386" i="5"/>
  <c r="K3386" i="5"/>
  <c r="J3386" i="5"/>
  <c r="I3386" i="5"/>
  <c r="H3386" i="5"/>
  <c r="G3385" i="5"/>
  <c r="L3385" i="5"/>
  <c r="K3385" i="5"/>
  <c r="J3385" i="5"/>
  <c r="I3385" i="5"/>
  <c r="H3385" i="5"/>
  <c r="G3384" i="5"/>
  <c r="L3384" i="5"/>
  <c r="K3384" i="5"/>
  <c r="J3384" i="5"/>
  <c r="I3384" i="5"/>
  <c r="H3384" i="5"/>
  <c r="G3383" i="5"/>
  <c r="L3383" i="5"/>
  <c r="K3383" i="5"/>
  <c r="J3383" i="5"/>
  <c r="I3383" i="5"/>
  <c r="H3383" i="5"/>
  <c r="G3382" i="5"/>
  <c r="L3382" i="5"/>
  <c r="K3382" i="5"/>
  <c r="J3382" i="5"/>
  <c r="I3382" i="5"/>
  <c r="H3382" i="5"/>
  <c r="G3381" i="5"/>
  <c r="L3381" i="5"/>
  <c r="K3381" i="5"/>
  <c r="J3381" i="5"/>
  <c r="I3381" i="5"/>
  <c r="H3381" i="5"/>
  <c r="G3380" i="5"/>
  <c r="L3380" i="5"/>
  <c r="K3380" i="5"/>
  <c r="J3380" i="5"/>
  <c r="I3380" i="5"/>
  <c r="H3380" i="5"/>
  <c r="G3379" i="5"/>
  <c r="L3379" i="5"/>
  <c r="K3379" i="5"/>
  <c r="J3379" i="5"/>
  <c r="I3379" i="5"/>
  <c r="H3379" i="5"/>
  <c r="G3378" i="5"/>
  <c r="L3378" i="5"/>
  <c r="K3378" i="5"/>
  <c r="J3378" i="5"/>
  <c r="I3378" i="5"/>
  <c r="H3378" i="5"/>
  <c r="G3377" i="5"/>
  <c r="L3377" i="5"/>
  <c r="K3377" i="5"/>
  <c r="J3377" i="5"/>
  <c r="I3377" i="5"/>
  <c r="H3377" i="5"/>
  <c r="G3376" i="5"/>
  <c r="L3376" i="5"/>
  <c r="K3376" i="5"/>
  <c r="J3376" i="5"/>
  <c r="I3376" i="5"/>
  <c r="H3376" i="5"/>
  <c r="G3375" i="5"/>
  <c r="L3375" i="5"/>
  <c r="K3375" i="5"/>
  <c r="J3375" i="5"/>
  <c r="I3375" i="5"/>
  <c r="H3375" i="5"/>
  <c r="G3374" i="5"/>
  <c r="L3374" i="5"/>
  <c r="K3374" i="5"/>
  <c r="J3374" i="5"/>
  <c r="I3374" i="5"/>
  <c r="H3374" i="5"/>
  <c r="G3373" i="5"/>
  <c r="L3373" i="5"/>
  <c r="K3373" i="5"/>
  <c r="J3373" i="5"/>
  <c r="I3373" i="5"/>
  <c r="H3373" i="5"/>
  <c r="G3372" i="5"/>
  <c r="L3372" i="5"/>
  <c r="K3372" i="5"/>
  <c r="J3372" i="5"/>
  <c r="I3372" i="5"/>
  <c r="H3372" i="5"/>
  <c r="G3371" i="5"/>
  <c r="L3371" i="5"/>
  <c r="K3371" i="5"/>
  <c r="J3371" i="5"/>
  <c r="I3371" i="5"/>
  <c r="H3371" i="5"/>
  <c r="G3370" i="5"/>
  <c r="L3370" i="5"/>
  <c r="K3370" i="5"/>
  <c r="J3370" i="5"/>
  <c r="I3370" i="5"/>
  <c r="H3370" i="5"/>
  <c r="G3369" i="5"/>
  <c r="L3369" i="5"/>
  <c r="K3369" i="5"/>
  <c r="J3369" i="5"/>
  <c r="I3369" i="5"/>
  <c r="H3369" i="5"/>
  <c r="G3368" i="5"/>
  <c r="L3368" i="5"/>
  <c r="K3368" i="5"/>
  <c r="J3368" i="5"/>
  <c r="I3368" i="5"/>
  <c r="H3368" i="5"/>
  <c r="G3367" i="5"/>
  <c r="L3367" i="5"/>
  <c r="K3367" i="5"/>
  <c r="J3367" i="5"/>
  <c r="I3367" i="5"/>
  <c r="H3367" i="5"/>
  <c r="G3366" i="5"/>
  <c r="L3366" i="5"/>
  <c r="K3366" i="5"/>
  <c r="J3366" i="5"/>
  <c r="I3366" i="5"/>
  <c r="H3366" i="5"/>
  <c r="G3365" i="5"/>
  <c r="L3365" i="5"/>
  <c r="K3365" i="5"/>
  <c r="J3365" i="5"/>
  <c r="I3365" i="5"/>
  <c r="H3365" i="5"/>
  <c r="G3364" i="5"/>
  <c r="L3364" i="5"/>
  <c r="K3364" i="5"/>
  <c r="J3364" i="5"/>
  <c r="I3364" i="5"/>
  <c r="H3364" i="5"/>
  <c r="G3363" i="5"/>
  <c r="L3363" i="5"/>
  <c r="K3363" i="5"/>
  <c r="J3363" i="5"/>
  <c r="I3363" i="5"/>
  <c r="H3363" i="5"/>
  <c r="G3362" i="5"/>
  <c r="L3362" i="5"/>
  <c r="K3362" i="5"/>
  <c r="J3362" i="5"/>
  <c r="I3362" i="5"/>
  <c r="H3362" i="5"/>
  <c r="G3361" i="5"/>
  <c r="L3361" i="5"/>
  <c r="K3361" i="5"/>
  <c r="J3361" i="5"/>
  <c r="I3361" i="5"/>
  <c r="H3361" i="5"/>
  <c r="G3360" i="5"/>
  <c r="L3360" i="5"/>
  <c r="K3360" i="5"/>
  <c r="J3360" i="5"/>
  <c r="I3360" i="5"/>
  <c r="H3360" i="5"/>
  <c r="G3359" i="5"/>
  <c r="L3359" i="5"/>
  <c r="K3359" i="5"/>
  <c r="J3359" i="5"/>
  <c r="I3359" i="5"/>
  <c r="H3359" i="5"/>
  <c r="G3358" i="5"/>
  <c r="L3358" i="5"/>
  <c r="K3358" i="5"/>
  <c r="J3358" i="5"/>
  <c r="I3358" i="5"/>
  <c r="H3358" i="5"/>
  <c r="G3357" i="5"/>
  <c r="L3357" i="5"/>
  <c r="K3357" i="5"/>
  <c r="J3357" i="5"/>
  <c r="I3357" i="5"/>
  <c r="H3357" i="5"/>
  <c r="G3356" i="5"/>
  <c r="L3356" i="5"/>
  <c r="K3356" i="5"/>
  <c r="J3356" i="5"/>
  <c r="I3356" i="5"/>
  <c r="H3356" i="5"/>
  <c r="G3355" i="5"/>
  <c r="L3355" i="5"/>
  <c r="K3355" i="5"/>
  <c r="J3355" i="5"/>
  <c r="I3355" i="5"/>
  <c r="H3355" i="5"/>
  <c r="G3354" i="5"/>
  <c r="L3354" i="5"/>
  <c r="K3354" i="5"/>
  <c r="J3354" i="5"/>
  <c r="I3354" i="5"/>
  <c r="H3354" i="5"/>
  <c r="G3353" i="5"/>
  <c r="L3353" i="5"/>
  <c r="K3353" i="5"/>
  <c r="J3353" i="5"/>
  <c r="I3353" i="5"/>
  <c r="H3353" i="5"/>
  <c r="G3352" i="5"/>
  <c r="L3352" i="5"/>
  <c r="K3352" i="5"/>
  <c r="J3352" i="5"/>
  <c r="I3352" i="5"/>
  <c r="H3352" i="5"/>
  <c r="G3351" i="5"/>
  <c r="L3351" i="5"/>
  <c r="K3351" i="5"/>
  <c r="J3351" i="5"/>
  <c r="I3351" i="5"/>
  <c r="H3351" i="5"/>
  <c r="G3350" i="5"/>
  <c r="L3350" i="5"/>
  <c r="K3350" i="5"/>
  <c r="J3350" i="5"/>
  <c r="I3350" i="5"/>
  <c r="H3350" i="5"/>
  <c r="G3349" i="5"/>
  <c r="L3349" i="5"/>
  <c r="K3349" i="5"/>
  <c r="J3349" i="5"/>
  <c r="I3349" i="5"/>
  <c r="H3349" i="5"/>
  <c r="G3348" i="5"/>
  <c r="L3348" i="5"/>
  <c r="K3348" i="5"/>
  <c r="J3348" i="5"/>
  <c r="I3348" i="5"/>
  <c r="H3348" i="5"/>
  <c r="G3347" i="5"/>
  <c r="L3347" i="5"/>
  <c r="K3347" i="5"/>
  <c r="J3347" i="5"/>
  <c r="I3347" i="5"/>
  <c r="H3347" i="5"/>
  <c r="G3346" i="5"/>
  <c r="L3346" i="5"/>
  <c r="K3346" i="5"/>
  <c r="J3346" i="5"/>
  <c r="I3346" i="5"/>
  <c r="H3346" i="5"/>
  <c r="G3345" i="5"/>
  <c r="L3345" i="5"/>
  <c r="K3345" i="5"/>
  <c r="J3345" i="5"/>
  <c r="I3345" i="5"/>
  <c r="H3345" i="5"/>
  <c r="G3344" i="5"/>
  <c r="L3344" i="5"/>
  <c r="K3344" i="5"/>
  <c r="J3344" i="5"/>
  <c r="I3344" i="5"/>
  <c r="H3344" i="5"/>
  <c r="G3343" i="5"/>
  <c r="L3343" i="5"/>
  <c r="K3343" i="5"/>
  <c r="J3343" i="5"/>
  <c r="I3343" i="5"/>
  <c r="H3343" i="5"/>
  <c r="G3342" i="5"/>
  <c r="L3342" i="5"/>
  <c r="K3342" i="5"/>
  <c r="J3342" i="5"/>
  <c r="I3342" i="5"/>
  <c r="H3342" i="5"/>
  <c r="G3341" i="5"/>
  <c r="L3341" i="5"/>
  <c r="K3341" i="5"/>
  <c r="J3341" i="5"/>
  <c r="I3341" i="5"/>
  <c r="H3341" i="5"/>
  <c r="G3340" i="5"/>
  <c r="L3340" i="5"/>
  <c r="K3340" i="5"/>
  <c r="J3340" i="5"/>
  <c r="I3340" i="5"/>
  <c r="H3340" i="5"/>
  <c r="G3339" i="5"/>
  <c r="L3339" i="5"/>
  <c r="K3339" i="5"/>
  <c r="J3339" i="5"/>
  <c r="I3339" i="5"/>
  <c r="H3339" i="5"/>
  <c r="G3338" i="5"/>
  <c r="L3338" i="5"/>
  <c r="K3338" i="5"/>
  <c r="J3338" i="5"/>
  <c r="I3338" i="5"/>
  <c r="H3338" i="5"/>
  <c r="G3337" i="5"/>
  <c r="L3337" i="5"/>
  <c r="K3337" i="5"/>
  <c r="J3337" i="5"/>
  <c r="I3337" i="5"/>
  <c r="H3337" i="5"/>
  <c r="G3336" i="5"/>
  <c r="L3336" i="5"/>
  <c r="K3336" i="5"/>
  <c r="J3336" i="5"/>
  <c r="I3336" i="5"/>
  <c r="H3336" i="5"/>
  <c r="G3335" i="5"/>
  <c r="L3335" i="5"/>
  <c r="K3335" i="5"/>
  <c r="J3335" i="5"/>
  <c r="I3335" i="5"/>
  <c r="H3335" i="5"/>
  <c r="G3334" i="5"/>
  <c r="L3334" i="5"/>
  <c r="K3334" i="5"/>
  <c r="J3334" i="5"/>
  <c r="I3334" i="5"/>
  <c r="H3334" i="5"/>
  <c r="G3333" i="5"/>
  <c r="L3333" i="5"/>
  <c r="K3333" i="5"/>
  <c r="J3333" i="5"/>
  <c r="I3333" i="5"/>
  <c r="H3333" i="5"/>
  <c r="G3332" i="5"/>
  <c r="L3332" i="5"/>
  <c r="K3332" i="5"/>
  <c r="J3332" i="5"/>
  <c r="I3332" i="5"/>
  <c r="H3332" i="5"/>
  <c r="G3331" i="5"/>
  <c r="L3331" i="5"/>
  <c r="K3331" i="5"/>
  <c r="J3331" i="5"/>
  <c r="I3331" i="5"/>
  <c r="H3331" i="5"/>
  <c r="G3330" i="5"/>
  <c r="L3330" i="5"/>
  <c r="K3330" i="5"/>
  <c r="J3330" i="5"/>
  <c r="I3330" i="5"/>
  <c r="H3330" i="5"/>
  <c r="G3329" i="5"/>
  <c r="L3329" i="5"/>
  <c r="K3329" i="5"/>
  <c r="J3329" i="5"/>
  <c r="I3329" i="5"/>
  <c r="H3329" i="5"/>
  <c r="G3328" i="5"/>
  <c r="L3328" i="5"/>
  <c r="K3328" i="5"/>
  <c r="J3328" i="5"/>
  <c r="I3328" i="5"/>
  <c r="H3328" i="5"/>
  <c r="G3327" i="5"/>
  <c r="L3327" i="5"/>
  <c r="K3327" i="5"/>
  <c r="J3327" i="5"/>
  <c r="I3327" i="5"/>
  <c r="H3327" i="5"/>
  <c r="G3326" i="5"/>
  <c r="L3326" i="5"/>
  <c r="K3326" i="5"/>
  <c r="J3326" i="5"/>
  <c r="I3326" i="5"/>
  <c r="H3326" i="5"/>
  <c r="G3325" i="5"/>
  <c r="L3325" i="5"/>
  <c r="K3325" i="5"/>
  <c r="J3325" i="5"/>
  <c r="I3325" i="5"/>
  <c r="H3325" i="5"/>
  <c r="G3324" i="5"/>
  <c r="L3324" i="5"/>
  <c r="K3324" i="5"/>
  <c r="J3324" i="5"/>
  <c r="I3324" i="5"/>
  <c r="H3324" i="5"/>
  <c r="G3323" i="5"/>
  <c r="L3323" i="5"/>
  <c r="K3323" i="5"/>
  <c r="J3323" i="5"/>
  <c r="I3323" i="5"/>
  <c r="H3323" i="5"/>
  <c r="G3322" i="5"/>
  <c r="L3322" i="5"/>
  <c r="K3322" i="5"/>
  <c r="J3322" i="5"/>
  <c r="I3322" i="5"/>
  <c r="H3322" i="5"/>
  <c r="G3321" i="5"/>
  <c r="L3321" i="5"/>
  <c r="K3321" i="5"/>
  <c r="J3321" i="5"/>
  <c r="I3321" i="5"/>
  <c r="H3321" i="5"/>
  <c r="G3320" i="5"/>
  <c r="L3320" i="5"/>
  <c r="K3320" i="5"/>
  <c r="J3320" i="5"/>
  <c r="I3320" i="5"/>
  <c r="H3320" i="5"/>
  <c r="G3319" i="5"/>
  <c r="L3319" i="5"/>
  <c r="K3319" i="5"/>
  <c r="J3319" i="5"/>
  <c r="I3319" i="5"/>
  <c r="H3319" i="5"/>
  <c r="G3318" i="5"/>
  <c r="L3318" i="5"/>
  <c r="K3318" i="5"/>
  <c r="J3318" i="5"/>
  <c r="I3318" i="5"/>
  <c r="H3318" i="5"/>
  <c r="G3317" i="5"/>
  <c r="L3317" i="5"/>
  <c r="K3317" i="5"/>
  <c r="J3317" i="5"/>
  <c r="I3317" i="5"/>
  <c r="H3317" i="5"/>
  <c r="G3316" i="5"/>
  <c r="L3316" i="5"/>
  <c r="K3316" i="5"/>
  <c r="J3316" i="5"/>
  <c r="I3316" i="5"/>
  <c r="H3316" i="5"/>
  <c r="G3315" i="5"/>
  <c r="L3315" i="5"/>
  <c r="K3315" i="5"/>
  <c r="J3315" i="5"/>
  <c r="I3315" i="5"/>
  <c r="H3315" i="5"/>
  <c r="G3314" i="5"/>
  <c r="L3314" i="5"/>
  <c r="K3314" i="5"/>
  <c r="J3314" i="5"/>
  <c r="I3314" i="5"/>
  <c r="H3314" i="5"/>
  <c r="G3313" i="5"/>
  <c r="L3313" i="5"/>
  <c r="K3313" i="5"/>
  <c r="J3313" i="5"/>
  <c r="I3313" i="5"/>
  <c r="H3313" i="5"/>
  <c r="G3312" i="5"/>
  <c r="L3312" i="5"/>
  <c r="K3312" i="5"/>
  <c r="J3312" i="5"/>
  <c r="I3312" i="5"/>
  <c r="H3312" i="5"/>
  <c r="G3311" i="5"/>
  <c r="L3311" i="5"/>
  <c r="K3311" i="5"/>
  <c r="J3311" i="5"/>
  <c r="I3311" i="5"/>
  <c r="H3311" i="5"/>
  <c r="G3310" i="5"/>
  <c r="L3310" i="5"/>
  <c r="K3310" i="5"/>
  <c r="J3310" i="5"/>
  <c r="I3310" i="5"/>
  <c r="H3310" i="5"/>
  <c r="G3309" i="5"/>
  <c r="L3309" i="5"/>
  <c r="K3309" i="5"/>
  <c r="J3309" i="5"/>
  <c r="I3309" i="5"/>
  <c r="H3309" i="5"/>
  <c r="G3308" i="5"/>
  <c r="L3308" i="5"/>
  <c r="K3308" i="5"/>
  <c r="J3308" i="5"/>
  <c r="I3308" i="5"/>
  <c r="H3308" i="5"/>
  <c r="G3307" i="5"/>
  <c r="L3307" i="5"/>
  <c r="K3307" i="5"/>
  <c r="J3307" i="5"/>
  <c r="I3307" i="5"/>
  <c r="H3307" i="5"/>
  <c r="G3306" i="5"/>
  <c r="L3306" i="5"/>
  <c r="K3306" i="5"/>
  <c r="J3306" i="5"/>
  <c r="I3306" i="5"/>
  <c r="H3306" i="5"/>
  <c r="G3305" i="5"/>
  <c r="L3305" i="5"/>
  <c r="K3305" i="5"/>
  <c r="J3305" i="5"/>
  <c r="I3305" i="5"/>
  <c r="H3305" i="5"/>
  <c r="G3304" i="5"/>
  <c r="L3304" i="5"/>
  <c r="K3304" i="5"/>
  <c r="J3304" i="5"/>
  <c r="I3304" i="5"/>
  <c r="H3304" i="5"/>
  <c r="G3303" i="5"/>
  <c r="L3303" i="5"/>
  <c r="K3303" i="5"/>
  <c r="J3303" i="5"/>
  <c r="I3303" i="5"/>
  <c r="H3303" i="5"/>
  <c r="G3302" i="5"/>
  <c r="L3302" i="5"/>
  <c r="K3302" i="5"/>
  <c r="J3302" i="5"/>
  <c r="I3302" i="5"/>
  <c r="H3302" i="5"/>
  <c r="G3301" i="5"/>
  <c r="L3301" i="5"/>
  <c r="K3301" i="5"/>
  <c r="J3301" i="5"/>
  <c r="I3301" i="5"/>
  <c r="H3301" i="5"/>
  <c r="G3300" i="5"/>
  <c r="L3300" i="5"/>
  <c r="K3300" i="5"/>
  <c r="J3300" i="5"/>
  <c r="I3300" i="5"/>
  <c r="H3300" i="5"/>
  <c r="G3299" i="5"/>
  <c r="L3299" i="5"/>
  <c r="K3299" i="5"/>
  <c r="J3299" i="5"/>
  <c r="I3299" i="5"/>
  <c r="H3299" i="5"/>
  <c r="G3298" i="5"/>
  <c r="L3298" i="5"/>
  <c r="K3298" i="5"/>
  <c r="J3298" i="5"/>
  <c r="I3298" i="5"/>
  <c r="H3298" i="5"/>
  <c r="G3297" i="5"/>
  <c r="L3297" i="5"/>
  <c r="K3297" i="5"/>
  <c r="J3297" i="5"/>
  <c r="I3297" i="5"/>
  <c r="H3297" i="5"/>
  <c r="G3296" i="5"/>
  <c r="L3296" i="5"/>
  <c r="K3296" i="5"/>
  <c r="J3296" i="5"/>
  <c r="I3296" i="5"/>
  <c r="H3296" i="5"/>
  <c r="G3295" i="5"/>
  <c r="L3295" i="5"/>
  <c r="K3295" i="5"/>
  <c r="J3295" i="5"/>
  <c r="I3295" i="5"/>
  <c r="H3295" i="5"/>
  <c r="G3294" i="5"/>
  <c r="L3294" i="5"/>
  <c r="K3294" i="5"/>
  <c r="J3294" i="5"/>
  <c r="I3294" i="5"/>
  <c r="H3294" i="5"/>
  <c r="G3293" i="5"/>
  <c r="L3293" i="5"/>
  <c r="K3293" i="5"/>
  <c r="J3293" i="5"/>
  <c r="I3293" i="5"/>
  <c r="H3293" i="5"/>
  <c r="G3292" i="5"/>
  <c r="L3292" i="5"/>
  <c r="K3292" i="5"/>
  <c r="J3292" i="5"/>
  <c r="I3292" i="5"/>
  <c r="H3292" i="5"/>
  <c r="G3291" i="5"/>
  <c r="L3291" i="5"/>
  <c r="K3291" i="5"/>
  <c r="J3291" i="5"/>
  <c r="I3291" i="5"/>
  <c r="H3291" i="5"/>
  <c r="G3290" i="5"/>
  <c r="L3290" i="5"/>
  <c r="K3290" i="5"/>
  <c r="J3290" i="5"/>
  <c r="I3290" i="5"/>
  <c r="H3290" i="5"/>
  <c r="G3289" i="5"/>
  <c r="L3289" i="5"/>
  <c r="K3289" i="5"/>
  <c r="J3289" i="5"/>
  <c r="I3289" i="5"/>
  <c r="H3289" i="5"/>
  <c r="G3288" i="5"/>
  <c r="L3288" i="5"/>
  <c r="K3288" i="5"/>
  <c r="J3288" i="5"/>
  <c r="I3288" i="5"/>
  <c r="H3288" i="5"/>
  <c r="G3287" i="5"/>
  <c r="L3287" i="5"/>
  <c r="K3287" i="5"/>
  <c r="J3287" i="5"/>
  <c r="I3287" i="5"/>
  <c r="H3287" i="5"/>
  <c r="G3286" i="5"/>
  <c r="L3286" i="5"/>
  <c r="K3286" i="5"/>
  <c r="J3286" i="5"/>
  <c r="I3286" i="5"/>
  <c r="H3286" i="5"/>
  <c r="G3285" i="5"/>
  <c r="L3285" i="5"/>
  <c r="K3285" i="5"/>
  <c r="J3285" i="5"/>
  <c r="I3285" i="5"/>
  <c r="H3285" i="5"/>
  <c r="G3284" i="5"/>
  <c r="L3284" i="5"/>
  <c r="K3284" i="5"/>
  <c r="J3284" i="5"/>
  <c r="I3284" i="5"/>
  <c r="H3284" i="5"/>
  <c r="G3283" i="5"/>
  <c r="L3283" i="5"/>
  <c r="K3283" i="5"/>
  <c r="J3283" i="5"/>
  <c r="I3283" i="5"/>
  <c r="H3283" i="5"/>
  <c r="G3282" i="5"/>
  <c r="L3282" i="5"/>
  <c r="K3282" i="5"/>
  <c r="J3282" i="5"/>
  <c r="I3282" i="5"/>
  <c r="H3282" i="5"/>
  <c r="G3281" i="5"/>
  <c r="L3281" i="5"/>
  <c r="K3281" i="5"/>
  <c r="J3281" i="5"/>
  <c r="I3281" i="5"/>
  <c r="H3281" i="5"/>
  <c r="G3280" i="5"/>
  <c r="L3280" i="5"/>
  <c r="K3280" i="5"/>
  <c r="J3280" i="5"/>
  <c r="I3280" i="5"/>
  <c r="H3280" i="5"/>
  <c r="G3279" i="5"/>
  <c r="L3279" i="5"/>
  <c r="K3279" i="5"/>
  <c r="J3279" i="5"/>
  <c r="I3279" i="5"/>
  <c r="H3279" i="5"/>
  <c r="G3278" i="5"/>
  <c r="L3278" i="5"/>
  <c r="K3278" i="5"/>
  <c r="J3278" i="5"/>
  <c r="I3278" i="5"/>
  <c r="H3278" i="5"/>
  <c r="G3277" i="5"/>
  <c r="L3277" i="5"/>
  <c r="K3277" i="5"/>
  <c r="J3277" i="5"/>
  <c r="I3277" i="5"/>
  <c r="H3277" i="5"/>
  <c r="G3276" i="5"/>
  <c r="L3276" i="5"/>
  <c r="K3276" i="5"/>
  <c r="J3276" i="5"/>
  <c r="I3276" i="5"/>
  <c r="H3276" i="5"/>
  <c r="G3275" i="5"/>
  <c r="L3275" i="5"/>
  <c r="K3275" i="5"/>
  <c r="J3275" i="5"/>
  <c r="I3275" i="5"/>
  <c r="H3275" i="5"/>
  <c r="G3274" i="5"/>
  <c r="L3274" i="5"/>
  <c r="K3274" i="5"/>
  <c r="J3274" i="5"/>
  <c r="I3274" i="5"/>
  <c r="H3274" i="5"/>
  <c r="G3273" i="5"/>
  <c r="L3273" i="5"/>
  <c r="K3273" i="5"/>
  <c r="J3273" i="5"/>
  <c r="I3273" i="5"/>
  <c r="H3273" i="5"/>
  <c r="G3272" i="5"/>
  <c r="L3272" i="5"/>
  <c r="K3272" i="5"/>
  <c r="J3272" i="5"/>
  <c r="I3272" i="5"/>
  <c r="H3272" i="5"/>
  <c r="G3271" i="5"/>
  <c r="L3271" i="5"/>
  <c r="K3271" i="5"/>
  <c r="J3271" i="5"/>
  <c r="I3271" i="5"/>
  <c r="H3271" i="5"/>
  <c r="G3270" i="5"/>
  <c r="L3270" i="5"/>
  <c r="K3270" i="5"/>
  <c r="J3270" i="5"/>
  <c r="I3270" i="5"/>
  <c r="H3270" i="5"/>
  <c r="G3269" i="5"/>
  <c r="L3269" i="5"/>
  <c r="K3269" i="5"/>
  <c r="J3269" i="5"/>
  <c r="I3269" i="5"/>
  <c r="H3269" i="5"/>
  <c r="G3268" i="5"/>
  <c r="L3268" i="5"/>
  <c r="K3268" i="5"/>
  <c r="J3268" i="5"/>
  <c r="I3268" i="5"/>
  <c r="H3268" i="5"/>
  <c r="G3267" i="5"/>
  <c r="L3267" i="5"/>
  <c r="K3267" i="5"/>
  <c r="J3267" i="5"/>
  <c r="I3267" i="5"/>
  <c r="H3267" i="5"/>
  <c r="G3266" i="5"/>
  <c r="L3266" i="5"/>
  <c r="K3266" i="5"/>
  <c r="J3266" i="5"/>
  <c r="I3266" i="5"/>
  <c r="H3266" i="5"/>
  <c r="G3265" i="5"/>
  <c r="L3265" i="5"/>
  <c r="K3265" i="5"/>
  <c r="J3265" i="5"/>
  <c r="I3265" i="5"/>
  <c r="H3265" i="5"/>
  <c r="G3264" i="5"/>
  <c r="L3264" i="5"/>
  <c r="K3264" i="5"/>
  <c r="J3264" i="5"/>
  <c r="I3264" i="5"/>
  <c r="H3264" i="5"/>
  <c r="G3263" i="5"/>
  <c r="L3263" i="5"/>
  <c r="K3263" i="5"/>
  <c r="J3263" i="5"/>
  <c r="I3263" i="5"/>
  <c r="H3263" i="5"/>
  <c r="G3262" i="5"/>
  <c r="L3262" i="5"/>
  <c r="K3262" i="5"/>
  <c r="J3262" i="5"/>
  <c r="I3262" i="5"/>
  <c r="H3262" i="5"/>
  <c r="G3261" i="5"/>
  <c r="L3261" i="5"/>
  <c r="K3261" i="5"/>
  <c r="J3261" i="5"/>
  <c r="I3261" i="5"/>
  <c r="H3261" i="5"/>
  <c r="G3260" i="5"/>
  <c r="L3260" i="5"/>
  <c r="K3260" i="5"/>
  <c r="J3260" i="5"/>
  <c r="I3260" i="5"/>
  <c r="H3260" i="5"/>
  <c r="G3259" i="5"/>
  <c r="L3259" i="5"/>
  <c r="K3259" i="5"/>
  <c r="J3259" i="5"/>
  <c r="I3259" i="5"/>
  <c r="H3259" i="5"/>
  <c r="G3258" i="5"/>
  <c r="L3258" i="5"/>
  <c r="K3258" i="5"/>
  <c r="J3258" i="5"/>
  <c r="I3258" i="5"/>
  <c r="H3258" i="5"/>
  <c r="G3257" i="5"/>
  <c r="L3257" i="5"/>
  <c r="K3257" i="5"/>
  <c r="J3257" i="5"/>
  <c r="I3257" i="5"/>
  <c r="H3257" i="5"/>
  <c r="G3256" i="5"/>
  <c r="L3256" i="5"/>
  <c r="K3256" i="5"/>
  <c r="J3256" i="5"/>
  <c r="I3256" i="5"/>
  <c r="H3256" i="5"/>
  <c r="G3255" i="5"/>
  <c r="L3255" i="5"/>
  <c r="K3255" i="5"/>
  <c r="J3255" i="5"/>
  <c r="I3255" i="5"/>
  <c r="H3255" i="5"/>
  <c r="G3254" i="5"/>
  <c r="L3254" i="5"/>
  <c r="K3254" i="5"/>
  <c r="J3254" i="5"/>
  <c r="I3254" i="5"/>
  <c r="H3254" i="5"/>
  <c r="G3253" i="5"/>
  <c r="L3253" i="5"/>
  <c r="K3253" i="5"/>
  <c r="J3253" i="5"/>
  <c r="I3253" i="5"/>
  <c r="H3253" i="5"/>
  <c r="G3252" i="5"/>
  <c r="L3252" i="5"/>
  <c r="K3252" i="5"/>
  <c r="J3252" i="5"/>
  <c r="I3252" i="5"/>
  <c r="H3252" i="5"/>
  <c r="G3251" i="5"/>
  <c r="L3251" i="5"/>
  <c r="K3251" i="5"/>
  <c r="J3251" i="5"/>
  <c r="I3251" i="5"/>
  <c r="H3251" i="5"/>
  <c r="G3250" i="5"/>
  <c r="L3250" i="5"/>
  <c r="K3250" i="5"/>
  <c r="J3250" i="5"/>
  <c r="I3250" i="5"/>
  <c r="H3250" i="5"/>
  <c r="G3249" i="5"/>
  <c r="L3249" i="5"/>
  <c r="K3249" i="5"/>
  <c r="J3249" i="5"/>
  <c r="I3249" i="5"/>
  <c r="H3249" i="5"/>
  <c r="G3248" i="5"/>
  <c r="L3248" i="5"/>
  <c r="K3248" i="5"/>
  <c r="J3248" i="5"/>
  <c r="I3248" i="5"/>
  <c r="H3248" i="5"/>
  <c r="G3247" i="5"/>
  <c r="L3247" i="5"/>
  <c r="K3247" i="5"/>
  <c r="J3247" i="5"/>
  <c r="I3247" i="5"/>
  <c r="H3247" i="5"/>
  <c r="G3246" i="5"/>
  <c r="L3246" i="5"/>
  <c r="K3246" i="5"/>
  <c r="J3246" i="5"/>
  <c r="I3246" i="5"/>
  <c r="H3246" i="5"/>
  <c r="G3245" i="5"/>
  <c r="L3245" i="5"/>
  <c r="K3245" i="5"/>
  <c r="J3245" i="5"/>
  <c r="I3245" i="5"/>
  <c r="H3245" i="5"/>
  <c r="G3244" i="5"/>
  <c r="L3244" i="5"/>
  <c r="K3244" i="5"/>
  <c r="J3244" i="5"/>
  <c r="I3244" i="5"/>
  <c r="H3244" i="5"/>
  <c r="G3243" i="5"/>
  <c r="L3243" i="5"/>
  <c r="K3243" i="5"/>
  <c r="J3243" i="5"/>
  <c r="I3243" i="5"/>
  <c r="H3243" i="5"/>
  <c r="G3242" i="5"/>
  <c r="L3242" i="5"/>
  <c r="K3242" i="5"/>
  <c r="J3242" i="5"/>
  <c r="I3242" i="5"/>
  <c r="H3242" i="5"/>
  <c r="G3241" i="5"/>
  <c r="L3241" i="5"/>
  <c r="K3241" i="5"/>
  <c r="J3241" i="5"/>
  <c r="I3241" i="5"/>
  <c r="H3241" i="5"/>
  <c r="G3240" i="5"/>
  <c r="L3240" i="5"/>
  <c r="K3240" i="5"/>
  <c r="J3240" i="5"/>
  <c r="I3240" i="5"/>
  <c r="H3240" i="5"/>
  <c r="G3239" i="5"/>
  <c r="L3239" i="5"/>
  <c r="K3239" i="5"/>
  <c r="J3239" i="5"/>
  <c r="I3239" i="5"/>
  <c r="H3239" i="5"/>
  <c r="G3238" i="5"/>
  <c r="L3238" i="5"/>
  <c r="K3238" i="5"/>
  <c r="J3238" i="5"/>
  <c r="I3238" i="5"/>
  <c r="H3238" i="5"/>
  <c r="G3237" i="5"/>
  <c r="L3237" i="5"/>
  <c r="K3237" i="5"/>
  <c r="J3237" i="5"/>
  <c r="I3237" i="5"/>
  <c r="H3237" i="5"/>
  <c r="G3236" i="5"/>
  <c r="L3236" i="5"/>
  <c r="K3236" i="5"/>
  <c r="J3236" i="5"/>
  <c r="I3236" i="5"/>
  <c r="H3236" i="5"/>
  <c r="G3235" i="5"/>
  <c r="L3235" i="5"/>
  <c r="K3235" i="5"/>
  <c r="J3235" i="5"/>
  <c r="I3235" i="5"/>
  <c r="H3235" i="5"/>
  <c r="G3234" i="5"/>
  <c r="L3234" i="5"/>
  <c r="K3234" i="5"/>
  <c r="J3234" i="5"/>
  <c r="I3234" i="5"/>
  <c r="H3234" i="5"/>
  <c r="G3233" i="5"/>
  <c r="L3233" i="5"/>
  <c r="K3233" i="5"/>
  <c r="J3233" i="5"/>
  <c r="I3233" i="5"/>
  <c r="H3233" i="5"/>
  <c r="G3232" i="5"/>
  <c r="L3232" i="5"/>
  <c r="K3232" i="5"/>
  <c r="J3232" i="5"/>
  <c r="I3232" i="5"/>
  <c r="H3232" i="5"/>
  <c r="G3231" i="5"/>
  <c r="L3231" i="5"/>
  <c r="K3231" i="5"/>
  <c r="J3231" i="5"/>
  <c r="I3231" i="5"/>
  <c r="H3231" i="5"/>
  <c r="G3230" i="5"/>
  <c r="L3230" i="5"/>
  <c r="K3230" i="5"/>
  <c r="J3230" i="5"/>
  <c r="I3230" i="5"/>
  <c r="H3230" i="5"/>
  <c r="G3229" i="5"/>
  <c r="L3229" i="5"/>
  <c r="K3229" i="5"/>
  <c r="J3229" i="5"/>
  <c r="I3229" i="5"/>
  <c r="H3229" i="5"/>
  <c r="G3228" i="5"/>
  <c r="L3228" i="5"/>
  <c r="K3228" i="5"/>
  <c r="J3228" i="5"/>
  <c r="I3228" i="5"/>
  <c r="H3228" i="5"/>
  <c r="G3227" i="5"/>
  <c r="L3227" i="5"/>
  <c r="K3227" i="5"/>
  <c r="J3227" i="5"/>
  <c r="I3227" i="5"/>
  <c r="H3227" i="5"/>
  <c r="G3226" i="5"/>
  <c r="L3226" i="5"/>
  <c r="K3226" i="5"/>
  <c r="J3226" i="5"/>
  <c r="I3226" i="5"/>
  <c r="H3226" i="5"/>
  <c r="G3225" i="5"/>
  <c r="L3225" i="5"/>
  <c r="K3225" i="5"/>
  <c r="J3225" i="5"/>
  <c r="I3225" i="5"/>
  <c r="H3225" i="5"/>
  <c r="G3224" i="5"/>
  <c r="L3224" i="5"/>
  <c r="K3224" i="5"/>
  <c r="J3224" i="5"/>
  <c r="I3224" i="5"/>
  <c r="H3224" i="5"/>
  <c r="G3223" i="5"/>
  <c r="L3223" i="5"/>
  <c r="K3223" i="5"/>
  <c r="J3223" i="5"/>
  <c r="I3223" i="5"/>
  <c r="H3223" i="5"/>
  <c r="G3222" i="5"/>
  <c r="L3222" i="5"/>
  <c r="K3222" i="5"/>
  <c r="J3222" i="5"/>
  <c r="I3222" i="5"/>
  <c r="H3222" i="5"/>
  <c r="G3221" i="5"/>
  <c r="L3221" i="5"/>
  <c r="K3221" i="5"/>
  <c r="J3221" i="5"/>
  <c r="I3221" i="5"/>
  <c r="H3221" i="5"/>
  <c r="G3220" i="5"/>
  <c r="L3220" i="5"/>
  <c r="K3220" i="5"/>
  <c r="J3220" i="5"/>
  <c r="I3220" i="5"/>
  <c r="H3220" i="5"/>
  <c r="G3219" i="5"/>
  <c r="L3219" i="5"/>
  <c r="K3219" i="5"/>
  <c r="J3219" i="5"/>
  <c r="I3219" i="5"/>
  <c r="H3219" i="5"/>
  <c r="G3218" i="5"/>
  <c r="L3218" i="5"/>
  <c r="K3218" i="5"/>
  <c r="J3218" i="5"/>
  <c r="I3218" i="5"/>
  <c r="H3218" i="5"/>
  <c r="G3217" i="5"/>
  <c r="L3217" i="5"/>
  <c r="K3217" i="5"/>
  <c r="J3217" i="5"/>
  <c r="I3217" i="5"/>
  <c r="H3217" i="5"/>
  <c r="G3216" i="5"/>
  <c r="L3216" i="5"/>
  <c r="K3216" i="5"/>
  <c r="J3216" i="5"/>
  <c r="I3216" i="5"/>
  <c r="H3216" i="5"/>
  <c r="G3215" i="5"/>
  <c r="L3215" i="5"/>
  <c r="K3215" i="5"/>
  <c r="J3215" i="5"/>
  <c r="I3215" i="5"/>
  <c r="H3215" i="5"/>
  <c r="G3214" i="5"/>
  <c r="L3214" i="5"/>
  <c r="K3214" i="5"/>
  <c r="J3214" i="5"/>
  <c r="I3214" i="5"/>
  <c r="H3214" i="5"/>
  <c r="G3213" i="5"/>
  <c r="L3213" i="5"/>
  <c r="K3213" i="5"/>
  <c r="J3213" i="5"/>
  <c r="I3213" i="5"/>
  <c r="H3213" i="5"/>
  <c r="G3212" i="5"/>
  <c r="L3212" i="5"/>
  <c r="K3212" i="5"/>
  <c r="J3212" i="5"/>
  <c r="I3212" i="5"/>
  <c r="H3212" i="5"/>
  <c r="G3211" i="5"/>
  <c r="L3211" i="5"/>
  <c r="K3211" i="5"/>
  <c r="J3211" i="5"/>
  <c r="I3211" i="5"/>
  <c r="H3211" i="5"/>
  <c r="G3210" i="5"/>
  <c r="L3210" i="5"/>
  <c r="K3210" i="5"/>
  <c r="J3210" i="5"/>
  <c r="I3210" i="5"/>
  <c r="H3210" i="5"/>
  <c r="G3209" i="5"/>
  <c r="L3209" i="5"/>
  <c r="K3209" i="5"/>
  <c r="J3209" i="5"/>
  <c r="I3209" i="5"/>
  <c r="H3209" i="5"/>
  <c r="G3208" i="5"/>
  <c r="L3208" i="5"/>
  <c r="K3208" i="5"/>
  <c r="J3208" i="5"/>
  <c r="I3208" i="5"/>
  <c r="H3208" i="5"/>
  <c r="G3207" i="5"/>
  <c r="L3207" i="5"/>
  <c r="K3207" i="5"/>
  <c r="J3207" i="5"/>
  <c r="I3207" i="5"/>
  <c r="H3207" i="5"/>
  <c r="G3206" i="5"/>
  <c r="L3206" i="5"/>
  <c r="K3206" i="5"/>
  <c r="J3206" i="5"/>
  <c r="I3206" i="5"/>
  <c r="H3206" i="5"/>
  <c r="G3205" i="5"/>
  <c r="L3205" i="5"/>
  <c r="K3205" i="5"/>
  <c r="J3205" i="5"/>
  <c r="I3205" i="5"/>
  <c r="H3205" i="5"/>
  <c r="G3204" i="5"/>
  <c r="L3204" i="5"/>
  <c r="K3204" i="5"/>
  <c r="J3204" i="5"/>
  <c r="I3204" i="5"/>
  <c r="H3204" i="5"/>
  <c r="G3203" i="5"/>
  <c r="L3203" i="5"/>
  <c r="K3203" i="5"/>
  <c r="J3203" i="5"/>
  <c r="I3203" i="5"/>
  <c r="H3203" i="5"/>
  <c r="G3202" i="5"/>
  <c r="L3202" i="5"/>
  <c r="K3202" i="5"/>
  <c r="J3202" i="5"/>
  <c r="I3202" i="5"/>
  <c r="H3202" i="5"/>
  <c r="G3201" i="5"/>
  <c r="L3201" i="5"/>
  <c r="K3201" i="5"/>
  <c r="J3201" i="5"/>
  <c r="I3201" i="5"/>
  <c r="H3201" i="5"/>
  <c r="G3200" i="5"/>
  <c r="L3200" i="5"/>
  <c r="K3200" i="5"/>
  <c r="J3200" i="5"/>
  <c r="I3200" i="5"/>
  <c r="H3200" i="5"/>
  <c r="G3199" i="5"/>
  <c r="L3199" i="5"/>
  <c r="K3199" i="5"/>
  <c r="J3199" i="5"/>
  <c r="I3199" i="5"/>
  <c r="H3199" i="5"/>
  <c r="G3198" i="5"/>
  <c r="L3198" i="5"/>
  <c r="K3198" i="5"/>
  <c r="J3198" i="5"/>
  <c r="I3198" i="5"/>
  <c r="H3198" i="5"/>
  <c r="G3197" i="5"/>
  <c r="L3197" i="5"/>
  <c r="K3197" i="5"/>
  <c r="J3197" i="5"/>
  <c r="I3197" i="5"/>
  <c r="H3197" i="5"/>
  <c r="G3196" i="5"/>
  <c r="L3196" i="5"/>
  <c r="K3196" i="5"/>
  <c r="J3196" i="5"/>
  <c r="I3196" i="5"/>
  <c r="H3196" i="5"/>
  <c r="G3195" i="5"/>
  <c r="L3195" i="5"/>
  <c r="K3195" i="5"/>
  <c r="J3195" i="5"/>
  <c r="I3195" i="5"/>
  <c r="H3195" i="5"/>
  <c r="G3194" i="5"/>
  <c r="L3194" i="5"/>
  <c r="K3194" i="5"/>
  <c r="J3194" i="5"/>
  <c r="I3194" i="5"/>
  <c r="H3194" i="5"/>
  <c r="G3193" i="5"/>
  <c r="L3193" i="5"/>
  <c r="K3193" i="5"/>
  <c r="J3193" i="5"/>
  <c r="I3193" i="5"/>
  <c r="H3193" i="5"/>
  <c r="G3192" i="5"/>
  <c r="L3192" i="5"/>
  <c r="K3192" i="5"/>
  <c r="J3192" i="5"/>
  <c r="I3192" i="5"/>
  <c r="H3192" i="5"/>
  <c r="G3191" i="5"/>
  <c r="L3191" i="5"/>
  <c r="K3191" i="5"/>
  <c r="J3191" i="5"/>
  <c r="I3191" i="5"/>
  <c r="H3191" i="5"/>
  <c r="G3190" i="5"/>
  <c r="L3190" i="5"/>
  <c r="K3190" i="5"/>
  <c r="J3190" i="5"/>
  <c r="I3190" i="5"/>
  <c r="H3190" i="5"/>
  <c r="G3189" i="5"/>
  <c r="L3189" i="5"/>
  <c r="K3189" i="5"/>
  <c r="J3189" i="5"/>
  <c r="I3189" i="5"/>
  <c r="H3189" i="5"/>
  <c r="G3188" i="5"/>
  <c r="L3188" i="5"/>
  <c r="K3188" i="5"/>
  <c r="J3188" i="5"/>
  <c r="I3188" i="5"/>
  <c r="H3188" i="5"/>
  <c r="G3187" i="5"/>
  <c r="L3187" i="5"/>
  <c r="K3187" i="5"/>
  <c r="J3187" i="5"/>
  <c r="I3187" i="5"/>
  <c r="H3187" i="5"/>
  <c r="G3186" i="5"/>
  <c r="L3186" i="5"/>
  <c r="K3186" i="5"/>
  <c r="J3186" i="5"/>
  <c r="I3186" i="5"/>
  <c r="H3186" i="5"/>
  <c r="G3185" i="5"/>
  <c r="L3185" i="5"/>
  <c r="K3185" i="5"/>
  <c r="J3185" i="5"/>
  <c r="I3185" i="5"/>
  <c r="H3185" i="5"/>
  <c r="G3184" i="5"/>
  <c r="L3184" i="5"/>
  <c r="K3184" i="5"/>
  <c r="J3184" i="5"/>
  <c r="I3184" i="5"/>
  <c r="H3184" i="5"/>
  <c r="G3183" i="5"/>
  <c r="L3183" i="5"/>
  <c r="K3183" i="5"/>
  <c r="J3183" i="5"/>
  <c r="I3183" i="5"/>
  <c r="H3183" i="5"/>
  <c r="G3182" i="5"/>
  <c r="L3182" i="5"/>
  <c r="K3182" i="5"/>
  <c r="J3182" i="5"/>
  <c r="I3182" i="5"/>
  <c r="H3182" i="5"/>
  <c r="G3181" i="5"/>
  <c r="L3181" i="5"/>
  <c r="K3181" i="5"/>
  <c r="J3181" i="5"/>
  <c r="I3181" i="5"/>
  <c r="H3181" i="5"/>
  <c r="G3180" i="5"/>
  <c r="L3180" i="5"/>
  <c r="K3180" i="5"/>
  <c r="J3180" i="5"/>
  <c r="I3180" i="5"/>
  <c r="H3180" i="5"/>
  <c r="G3179" i="5"/>
  <c r="L3179" i="5"/>
  <c r="K3179" i="5"/>
  <c r="J3179" i="5"/>
  <c r="I3179" i="5"/>
  <c r="H3179" i="5"/>
  <c r="G3178" i="5"/>
  <c r="L3178" i="5"/>
  <c r="K3178" i="5"/>
  <c r="J3178" i="5"/>
  <c r="I3178" i="5"/>
  <c r="H3178" i="5"/>
  <c r="G3177" i="5"/>
  <c r="L3177" i="5"/>
  <c r="K3177" i="5"/>
  <c r="J3177" i="5"/>
  <c r="I3177" i="5"/>
  <c r="H3177" i="5"/>
  <c r="G3176" i="5"/>
  <c r="L3176" i="5"/>
  <c r="K3176" i="5"/>
  <c r="J3176" i="5"/>
  <c r="I3176" i="5"/>
  <c r="H3176" i="5"/>
  <c r="G3175" i="5"/>
  <c r="L3175" i="5"/>
  <c r="K3175" i="5"/>
  <c r="J3175" i="5"/>
  <c r="I3175" i="5"/>
  <c r="H3175" i="5"/>
  <c r="G3174" i="5"/>
  <c r="L3174" i="5"/>
  <c r="K3174" i="5"/>
  <c r="J3174" i="5"/>
  <c r="I3174" i="5"/>
  <c r="H3174" i="5"/>
  <c r="G3173" i="5"/>
  <c r="L3173" i="5"/>
  <c r="K3173" i="5"/>
  <c r="J3173" i="5"/>
  <c r="I3173" i="5"/>
  <c r="H3173" i="5"/>
  <c r="G3172" i="5"/>
  <c r="L3172" i="5"/>
  <c r="K3172" i="5"/>
  <c r="J3172" i="5"/>
  <c r="I3172" i="5"/>
  <c r="H3172" i="5"/>
  <c r="G3171" i="5"/>
  <c r="L3171" i="5"/>
  <c r="K3171" i="5"/>
  <c r="J3171" i="5"/>
  <c r="I3171" i="5"/>
  <c r="H3171" i="5"/>
  <c r="G3170" i="5"/>
  <c r="L3170" i="5"/>
  <c r="K3170" i="5"/>
  <c r="J3170" i="5"/>
  <c r="I3170" i="5"/>
  <c r="H3170" i="5"/>
  <c r="G3169" i="5"/>
  <c r="L3169" i="5"/>
  <c r="K3169" i="5"/>
  <c r="J3169" i="5"/>
  <c r="I3169" i="5"/>
  <c r="H3169" i="5"/>
  <c r="G3168" i="5"/>
  <c r="L3168" i="5"/>
  <c r="K3168" i="5"/>
  <c r="J3168" i="5"/>
  <c r="I3168" i="5"/>
  <c r="H3168" i="5"/>
  <c r="G3167" i="5"/>
  <c r="L3167" i="5"/>
  <c r="K3167" i="5"/>
  <c r="J3167" i="5"/>
  <c r="I3167" i="5"/>
  <c r="H3167" i="5"/>
  <c r="G3166" i="5"/>
  <c r="L3166" i="5"/>
  <c r="K3166" i="5"/>
  <c r="J3166" i="5"/>
  <c r="I3166" i="5"/>
  <c r="H3166" i="5"/>
  <c r="G3165" i="5"/>
  <c r="L3165" i="5"/>
  <c r="K3165" i="5"/>
  <c r="J3165" i="5"/>
  <c r="I3165" i="5"/>
  <c r="H3165" i="5"/>
  <c r="G3164" i="5"/>
  <c r="L3164" i="5"/>
  <c r="K3164" i="5"/>
  <c r="J3164" i="5"/>
  <c r="I3164" i="5"/>
  <c r="H3164" i="5"/>
  <c r="G3163" i="5"/>
  <c r="L3163" i="5"/>
  <c r="K3163" i="5"/>
  <c r="J3163" i="5"/>
  <c r="I3163" i="5"/>
  <c r="H3163" i="5"/>
  <c r="G3162" i="5"/>
  <c r="L3162" i="5"/>
  <c r="K3162" i="5"/>
  <c r="J3162" i="5"/>
  <c r="I3162" i="5"/>
  <c r="H3162" i="5"/>
  <c r="G3161" i="5"/>
  <c r="L3161" i="5"/>
  <c r="K3161" i="5"/>
  <c r="J3161" i="5"/>
  <c r="I3161" i="5"/>
  <c r="H3161" i="5"/>
  <c r="G3160" i="5"/>
  <c r="L3160" i="5"/>
  <c r="K3160" i="5"/>
  <c r="J3160" i="5"/>
  <c r="I3160" i="5"/>
  <c r="H3160" i="5"/>
  <c r="G3159" i="5"/>
  <c r="L3159" i="5"/>
  <c r="K3159" i="5"/>
  <c r="J3159" i="5"/>
  <c r="I3159" i="5"/>
  <c r="H3159" i="5"/>
  <c r="G3158" i="5"/>
  <c r="L3158" i="5"/>
  <c r="K3158" i="5"/>
  <c r="J3158" i="5"/>
  <c r="I3158" i="5"/>
  <c r="H3158" i="5"/>
  <c r="G3157" i="5"/>
  <c r="L3157" i="5"/>
  <c r="K3157" i="5"/>
  <c r="J3157" i="5"/>
  <c r="I3157" i="5"/>
  <c r="H3157" i="5"/>
  <c r="G3156" i="5"/>
  <c r="L3156" i="5"/>
  <c r="K3156" i="5"/>
  <c r="J3156" i="5"/>
  <c r="I3156" i="5"/>
  <c r="H3156" i="5"/>
  <c r="G3155" i="5"/>
  <c r="L3155" i="5"/>
  <c r="K3155" i="5"/>
  <c r="J3155" i="5"/>
  <c r="I3155" i="5"/>
  <c r="H3155" i="5"/>
  <c r="G3154" i="5"/>
  <c r="L3154" i="5"/>
  <c r="K3154" i="5"/>
  <c r="J3154" i="5"/>
  <c r="I3154" i="5"/>
  <c r="H3154" i="5"/>
  <c r="G3153" i="5"/>
  <c r="L3153" i="5"/>
  <c r="K3153" i="5"/>
  <c r="J3153" i="5"/>
  <c r="I3153" i="5"/>
  <c r="H3153" i="5"/>
  <c r="G3152" i="5"/>
  <c r="L3152" i="5"/>
  <c r="K3152" i="5"/>
  <c r="J3152" i="5"/>
  <c r="I3152" i="5"/>
  <c r="H3152" i="5"/>
  <c r="G3151" i="5"/>
  <c r="L3151" i="5"/>
  <c r="K3151" i="5"/>
  <c r="J3151" i="5"/>
  <c r="I3151" i="5"/>
  <c r="H3151" i="5"/>
  <c r="G3150" i="5"/>
  <c r="L3150" i="5"/>
  <c r="K3150" i="5"/>
  <c r="J3150" i="5"/>
  <c r="I3150" i="5"/>
  <c r="H3150" i="5"/>
  <c r="G3149" i="5"/>
  <c r="L3149" i="5"/>
  <c r="K3149" i="5"/>
  <c r="J3149" i="5"/>
  <c r="I3149" i="5"/>
  <c r="H3149" i="5"/>
  <c r="G3148" i="5"/>
  <c r="L3148" i="5"/>
  <c r="K3148" i="5"/>
  <c r="J3148" i="5"/>
  <c r="I3148" i="5"/>
  <c r="H3148" i="5"/>
  <c r="G3147" i="5"/>
  <c r="L3147" i="5"/>
  <c r="K3147" i="5"/>
  <c r="J3147" i="5"/>
  <c r="I3147" i="5"/>
  <c r="H3147" i="5"/>
  <c r="G3146" i="5"/>
  <c r="L3146" i="5"/>
  <c r="K3146" i="5"/>
  <c r="J3146" i="5"/>
  <c r="I3146" i="5"/>
  <c r="H3146" i="5"/>
  <c r="G3145" i="5"/>
  <c r="L3145" i="5"/>
  <c r="K3145" i="5"/>
  <c r="J3145" i="5"/>
  <c r="I3145" i="5"/>
  <c r="H3145" i="5"/>
  <c r="G3144" i="5"/>
  <c r="L3144" i="5"/>
  <c r="K3144" i="5"/>
  <c r="J3144" i="5"/>
  <c r="I3144" i="5"/>
  <c r="H3144" i="5"/>
  <c r="G3143" i="5"/>
  <c r="L3143" i="5"/>
  <c r="K3143" i="5"/>
  <c r="J3143" i="5"/>
  <c r="I3143" i="5"/>
  <c r="H3143" i="5"/>
  <c r="G3142" i="5"/>
  <c r="L3142" i="5"/>
  <c r="K3142" i="5"/>
  <c r="J3142" i="5"/>
  <c r="I3142" i="5"/>
  <c r="H3142" i="5"/>
  <c r="G3141" i="5"/>
  <c r="L3141" i="5"/>
  <c r="K3141" i="5"/>
  <c r="J3141" i="5"/>
  <c r="I3141" i="5"/>
  <c r="H3141" i="5"/>
  <c r="G3140" i="5"/>
  <c r="L3140" i="5"/>
  <c r="K3140" i="5"/>
  <c r="J3140" i="5"/>
  <c r="I3140" i="5"/>
  <c r="H3140" i="5"/>
  <c r="G3139" i="5"/>
  <c r="L3139" i="5"/>
  <c r="K3139" i="5"/>
  <c r="J3139" i="5"/>
  <c r="I3139" i="5"/>
  <c r="H3139" i="5"/>
  <c r="G3138" i="5"/>
  <c r="L3138" i="5"/>
  <c r="K3138" i="5"/>
  <c r="J3138" i="5"/>
  <c r="I3138" i="5"/>
  <c r="H3138" i="5"/>
  <c r="G3137" i="5"/>
  <c r="L3137" i="5"/>
  <c r="K3137" i="5"/>
  <c r="J3137" i="5"/>
  <c r="I3137" i="5"/>
  <c r="H3137" i="5"/>
  <c r="G3136" i="5"/>
  <c r="L3136" i="5"/>
  <c r="K3136" i="5"/>
  <c r="J3136" i="5"/>
  <c r="I3136" i="5"/>
  <c r="H3136" i="5"/>
  <c r="G3135" i="5"/>
  <c r="L3135" i="5"/>
  <c r="K3135" i="5"/>
  <c r="J3135" i="5"/>
  <c r="I3135" i="5"/>
  <c r="H3135" i="5"/>
  <c r="G3134" i="5"/>
  <c r="L3134" i="5"/>
  <c r="K3134" i="5"/>
  <c r="J3134" i="5"/>
  <c r="I3134" i="5"/>
  <c r="H3134" i="5"/>
  <c r="G3133" i="5"/>
  <c r="L3133" i="5"/>
  <c r="K3133" i="5"/>
  <c r="J3133" i="5"/>
  <c r="I3133" i="5"/>
  <c r="H3133" i="5"/>
  <c r="G3132" i="5"/>
  <c r="L3132" i="5"/>
  <c r="K3132" i="5"/>
  <c r="J3132" i="5"/>
  <c r="I3132" i="5"/>
  <c r="H3132" i="5"/>
  <c r="G3131" i="5"/>
  <c r="L3131" i="5"/>
  <c r="K3131" i="5"/>
  <c r="J3131" i="5"/>
  <c r="I3131" i="5"/>
  <c r="H3131" i="5"/>
  <c r="G3130" i="5"/>
  <c r="L3130" i="5"/>
  <c r="K3130" i="5"/>
  <c r="J3130" i="5"/>
  <c r="I3130" i="5"/>
  <c r="H3130" i="5"/>
  <c r="G3129" i="5"/>
  <c r="L3129" i="5"/>
  <c r="K3129" i="5"/>
  <c r="J3129" i="5"/>
  <c r="I3129" i="5"/>
  <c r="H3129" i="5"/>
  <c r="G3128" i="5"/>
  <c r="L3128" i="5"/>
  <c r="K3128" i="5"/>
  <c r="J3128" i="5"/>
  <c r="I3128" i="5"/>
  <c r="H3128" i="5"/>
  <c r="G3127" i="5"/>
  <c r="L3127" i="5"/>
  <c r="K3127" i="5"/>
  <c r="J3127" i="5"/>
  <c r="I3127" i="5"/>
  <c r="H3127" i="5"/>
  <c r="G3126" i="5"/>
  <c r="L3126" i="5"/>
  <c r="K3126" i="5"/>
  <c r="J3126" i="5"/>
  <c r="I3126" i="5"/>
  <c r="H3126" i="5"/>
  <c r="G3125" i="5"/>
  <c r="L3125" i="5"/>
  <c r="K3125" i="5"/>
  <c r="J3125" i="5"/>
  <c r="I3125" i="5"/>
  <c r="H3125" i="5"/>
  <c r="G3124" i="5"/>
  <c r="L3124" i="5"/>
  <c r="K3124" i="5"/>
  <c r="J3124" i="5"/>
  <c r="I3124" i="5"/>
  <c r="H3124" i="5"/>
  <c r="G3123" i="5"/>
  <c r="L3123" i="5"/>
  <c r="K3123" i="5"/>
  <c r="J3123" i="5"/>
  <c r="I3123" i="5"/>
  <c r="H3123" i="5"/>
  <c r="G3122" i="5"/>
  <c r="L3122" i="5"/>
  <c r="K3122" i="5"/>
  <c r="J3122" i="5"/>
  <c r="I3122" i="5"/>
  <c r="H3122" i="5"/>
  <c r="G3121" i="5"/>
  <c r="L3121" i="5"/>
  <c r="K3121" i="5"/>
  <c r="J3121" i="5"/>
  <c r="I3121" i="5"/>
  <c r="H3121" i="5"/>
  <c r="G3120" i="5"/>
  <c r="L3120" i="5"/>
  <c r="K3120" i="5"/>
  <c r="J3120" i="5"/>
  <c r="I3120" i="5"/>
  <c r="H3120" i="5"/>
  <c r="G3119" i="5"/>
  <c r="L3119" i="5"/>
  <c r="K3119" i="5"/>
  <c r="J3119" i="5"/>
  <c r="I3119" i="5"/>
  <c r="H3119" i="5"/>
  <c r="G3118" i="5"/>
  <c r="L3118" i="5"/>
  <c r="K3118" i="5"/>
  <c r="J3118" i="5"/>
  <c r="I3118" i="5"/>
  <c r="H3118" i="5"/>
  <c r="G3117" i="5"/>
  <c r="L3117" i="5"/>
  <c r="K3117" i="5"/>
  <c r="J3117" i="5"/>
  <c r="I3117" i="5"/>
  <c r="H3117" i="5"/>
  <c r="G3116" i="5"/>
  <c r="L3116" i="5"/>
  <c r="K3116" i="5"/>
  <c r="J3116" i="5"/>
  <c r="I3116" i="5"/>
  <c r="H3116" i="5"/>
  <c r="G3115" i="5"/>
  <c r="L3115" i="5"/>
  <c r="K3115" i="5"/>
  <c r="J3115" i="5"/>
  <c r="I3115" i="5"/>
  <c r="H3115" i="5"/>
  <c r="G3114" i="5"/>
  <c r="L3114" i="5"/>
  <c r="K3114" i="5"/>
  <c r="J3114" i="5"/>
  <c r="I3114" i="5"/>
  <c r="H3114" i="5"/>
  <c r="G3113" i="5"/>
  <c r="L3113" i="5"/>
  <c r="K3113" i="5"/>
  <c r="J3113" i="5"/>
  <c r="I3113" i="5"/>
  <c r="H3113" i="5"/>
  <c r="G3112" i="5"/>
  <c r="L3112" i="5"/>
  <c r="K3112" i="5"/>
  <c r="J3112" i="5"/>
  <c r="I3112" i="5"/>
  <c r="H3112" i="5"/>
  <c r="G3111" i="5"/>
  <c r="L3111" i="5"/>
  <c r="K3111" i="5"/>
  <c r="J3111" i="5"/>
  <c r="I3111" i="5"/>
  <c r="H3111" i="5"/>
  <c r="G3110" i="5"/>
  <c r="L3110" i="5"/>
  <c r="K3110" i="5"/>
  <c r="J3110" i="5"/>
  <c r="I3110" i="5"/>
  <c r="H3110" i="5"/>
  <c r="G3109" i="5"/>
  <c r="L3109" i="5"/>
  <c r="K3109" i="5"/>
  <c r="J3109" i="5"/>
  <c r="I3109" i="5"/>
  <c r="H3109" i="5"/>
  <c r="G3108" i="5"/>
  <c r="L3108" i="5"/>
  <c r="K3108" i="5"/>
  <c r="J3108" i="5"/>
  <c r="I3108" i="5"/>
  <c r="H3108" i="5"/>
  <c r="G3107" i="5"/>
  <c r="L3107" i="5"/>
  <c r="K3107" i="5"/>
  <c r="J3107" i="5"/>
  <c r="I3107" i="5"/>
  <c r="H3107" i="5"/>
  <c r="G3106" i="5"/>
  <c r="L3106" i="5"/>
  <c r="K3106" i="5"/>
  <c r="J3106" i="5"/>
  <c r="I3106" i="5"/>
  <c r="H3106" i="5"/>
  <c r="G3105" i="5"/>
  <c r="L3105" i="5"/>
  <c r="K3105" i="5"/>
  <c r="J3105" i="5"/>
  <c r="I3105" i="5"/>
  <c r="H3105" i="5"/>
  <c r="G3104" i="5"/>
  <c r="L3104" i="5"/>
  <c r="K3104" i="5"/>
  <c r="J3104" i="5"/>
  <c r="I3104" i="5"/>
  <c r="H3104" i="5"/>
  <c r="G3103" i="5"/>
  <c r="L3103" i="5"/>
  <c r="K3103" i="5"/>
  <c r="J3103" i="5"/>
  <c r="I3103" i="5"/>
  <c r="H3103" i="5"/>
  <c r="G3102" i="5"/>
  <c r="L3102" i="5"/>
  <c r="K3102" i="5"/>
  <c r="J3102" i="5"/>
  <c r="I3102" i="5"/>
  <c r="H3102" i="5"/>
  <c r="G3101" i="5"/>
  <c r="L3101" i="5"/>
  <c r="K3101" i="5"/>
  <c r="J3101" i="5"/>
  <c r="I3101" i="5"/>
  <c r="H3101" i="5"/>
  <c r="G3100" i="5"/>
  <c r="L3100" i="5"/>
  <c r="K3100" i="5"/>
  <c r="J3100" i="5"/>
  <c r="I3100" i="5"/>
  <c r="H3100" i="5"/>
  <c r="G3099" i="5"/>
  <c r="L3099" i="5"/>
  <c r="K3099" i="5"/>
  <c r="J3099" i="5"/>
  <c r="I3099" i="5"/>
  <c r="H3099" i="5"/>
  <c r="G3098" i="5"/>
  <c r="L3098" i="5"/>
  <c r="K3098" i="5"/>
  <c r="J3098" i="5"/>
  <c r="I3098" i="5"/>
  <c r="H3098" i="5"/>
  <c r="G3097" i="5"/>
  <c r="L3097" i="5"/>
  <c r="K3097" i="5"/>
  <c r="J3097" i="5"/>
  <c r="I3097" i="5"/>
  <c r="H3097" i="5"/>
  <c r="G3096" i="5"/>
  <c r="L3096" i="5"/>
  <c r="K3096" i="5"/>
  <c r="J3096" i="5"/>
  <c r="I3096" i="5"/>
  <c r="H3096" i="5"/>
  <c r="G3095" i="5"/>
  <c r="L3095" i="5"/>
  <c r="K3095" i="5"/>
  <c r="J3095" i="5"/>
  <c r="I3095" i="5"/>
  <c r="H3095" i="5"/>
  <c r="G3094" i="5"/>
  <c r="L3094" i="5"/>
  <c r="K3094" i="5"/>
  <c r="J3094" i="5"/>
  <c r="I3094" i="5"/>
  <c r="H3094" i="5"/>
  <c r="G3093" i="5"/>
  <c r="L3093" i="5"/>
  <c r="K3093" i="5"/>
  <c r="J3093" i="5"/>
  <c r="I3093" i="5"/>
  <c r="H3093" i="5"/>
  <c r="G3092" i="5"/>
  <c r="L3092" i="5"/>
  <c r="K3092" i="5"/>
  <c r="J3092" i="5"/>
  <c r="I3092" i="5"/>
  <c r="H3092" i="5"/>
  <c r="G3091" i="5"/>
  <c r="L3091" i="5"/>
  <c r="K3091" i="5"/>
  <c r="J3091" i="5"/>
  <c r="I3091" i="5"/>
  <c r="H3091" i="5"/>
  <c r="G3090" i="5"/>
  <c r="L3090" i="5"/>
  <c r="K3090" i="5"/>
  <c r="J3090" i="5"/>
  <c r="I3090" i="5"/>
  <c r="H3090" i="5"/>
  <c r="G3089" i="5"/>
  <c r="L3089" i="5"/>
  <c r="K3089" i="5"/>
  <c r="J3089" i="5"/>
  <c r="I3089" i="5"/>
  <c r="H3089" i="5"/>
  <c r="G3088" i="5"/>
  <c r="L3088" i="5"/>
  <c r="K3088" i="5"/>
  <c r="J3088" i="5"/>
  <c r="I3088" i="5"/>
  <c r="H3088" i="5"/>
  <c r="G3087" i="5"/>
  <c r="L3087" i="5"/>
  <c r="K3087" i="5"/>
  <c r="J3087" i="5"/>
  <c r="I3087" i="5"/>
  <c r="H3087" i="5"/>
  <c r="G3086" i="5"/>
  <c r="L3086" i="5"/>
  <c r="K3086" i="5"/>
  <c r="J3086" i="5"/>
  <c r="I3086" i="5"/>
  <c r="H3086" i="5"/>
  <c r="G3085" i="5"/>
  <c r="L3085" i="5"/>
  <c r="K3085" i="5"/>
  <c r="J3085" i="5"/>
  <c r="I3085" i="5"/>
  <c r="H3085" i="5"/>
  <c r="G3084" i="5"/>
  <c r="L3084" i="5"/>
  <c r="K3084" i="5"/>
  <c r="J3084" i="5"/>
  <c r="I3084" i="5"/>
  <c r="H3084" i="5"/>
  <c r="G3083" i="5"/>
  <c r="L3083" i="5"/>
  <c r="K3083" i="5"/>
  <c r="J3083" i="5"/>
  <c r="I3083" i="5"/>
  <c r="H3083" i="5"/>
  <c r="G3082" i="5"/>
  <c r="L3082" i="5"/>
  <c r="K3082" i="5"/>
  <c r="J3082" i="5"/>
  <c r="I3082" i="5"/>
  <c r="H3082" i="5"/>
  <c r="G3081" i="5"/>
  <c r="L3081" i="5"/>
  <c r="K3081" i="5"/>
  <c r="J3081" i="5"/>
  <c r="I3081" i="5"/>
  <c r="H3081" i="5"/>
  <c r="G3080" i="5"/>
  <c r="L3080" i="5"/>
  <c r="K3080" i="5"/>
  <c r="J3080" i="5"/>
  <c r="I3080" i="5"/>
  <c r="H3080" i="5"/>
  <c r="G3079" i="5"/>
  <c r="L3079" i="5"/>
  <c r="K3079" i="5"/>
  <c r="J3079" i="5"/>
  <c r="I3079" i="5"/>
  <c r="H3079" i="5"/>
  <c r="G3078" i="5"/>
  <c r="L3078" i="5"/>
  <c r="K3078" i="5"/>
  <c r="J3078" i="5"/>
  <c r="I3078" i="5"/>
  <c r="H3078" i="5"/>
  <c r="G3077" i="5"/>
  <c r="L3077" i="5"/>
  <c r="K3077" i="5"/>
  <c r="J3077" i="5"/>
  <c r="I3077" i="5"/>
  <c r="H3077" i="5"/>
  <c r="G3076" i="5"/>
  <c r="L3076" i="5"/>
  <c r="K3076" i="5"/>
  <c r="J3076" i="5"/>
  <c r="I3076" i="5"/>
  <c r="H3076" i="5"/>
  <c r="G3075" i="5"/>
  <c r="L3075" i="5"/>
  <c r="K3075" i="5"/>
  <c r="J3075" i="5"/>
  <c r="I3075" i="5"/>
  <c r="H3075" i="5"/>
  <c r="G3074" i="5"/>
  <c r="L3074" i="5"/>
  <c r="K3074" i="5"/>
  <c r="J3074" i="5"/>
  <c r="I3074" i="5"/>
  <c r="H3074" i="5"/>
  <c r="G3073" i="5"/>
  <c r="L3073" i="5"/>
  <c r="K3073" i="5"/>
  <c r="J3073" i="5"/>
  <c r="I3073" i="5"/>
  <c r="H3073" i="5"/>
  <c r="G3072" i="5"/>
  <c r="L3072" i="5"/>
  <c r="K3072" i="5"/>
  <c r="J3072" i="5"/>
  <c r="I3072" i="5"/>
  <c r="H3072" i="5"/>
  <c r="G3071" i="5"/>
  <c r="L3071" i="5"/>
  <c r="K3071" i="5"/>
  <c r="J3071" i="5"/>
  <c r="I3071" i="5"/>
  <c r="H3071" i="5"/>
  <c r="G3070" i="5"/>
  <c r="L3070" i="5"/>
  <c r="K3070" i="5"/>
  <c r="J3070" i="5"/>
  <c r="I3070" i="5"/>
  <c r="H3070" i="5"/>
  <c r="G3069" i="5"/>
  <c r="L3069" i="5"/>
  <c r="K3069" i="5"/>
  <c r="J3069" i="5"/>
  <c r="I3069" i="5"/>
  <c r="H3069" i="5"/>
  <c r="G3068" i="5"/>
  <c r="L3068" i="5"/>
  <c r="K3068" i="5"/>
  <c r="J3068" i="5"/>
  <c r="I3068" i="5"/>
  <c r="H3068" i="5"/>
  <c r="G3067" i="5"/>
  <c r="L3067" i="5"/>
  <c r="K3067" i="5"/>
  <c r="J3067" i="5"/>
  <c r="I3067" i="5"/>
  <c r="H3067" i="5"/>
  <c r="G3066" i="5"/>
  <c r="L3066" i="5"/>
  <c r="K3066" i="5"/>
  <c r="J3066" i="5"/>
  <c r="I3066" i="5"/>
  <c r="H3066" i="5"/>
  <c r="G3065" i="5"/>
  <c r="L3065" i="5"/>
  <c r="K3065" i="5"/>
  <c r="J3065" i="5"/>
  <c r="I3065" i="5"/>
  <c r="H3065" i="5"/>
  <c r="G3064" i="5"/>
  <c r="L3064" i="5"/>
  <c r="K3064" i="5"/>
  <c r="J3064" i="5"/>
  <c r="I3064" i="5"/>
  <c r="H3064" i="5"/>
  <c r="G3063" i="5"/>
  <c r="L3063" i="5"/>
  <c r="K3063" i="5"/>
  <c r="J3063" i="5"/>
  <c r="I3063" i="5"/>
  <c r="H3063" i="5"/>
  <c r="G3062" i="5"/>
  <c r="L3062" i="5"/>
  <c r="K3062" i="5"/>
  <c r="J3062" i="5"/>
  <c r="I3062" i="5"/>
  <c r="H3062" i="5"/>
  <c r="G3061" i="5"/>
  <c r="L3061" i="5"/>
  <c r="K3061" i="5"/>
  <c r="J3061" i="5"/>
  <c r="I3061" i="5"/>
  <c r="H3061" i="5"/>
  <c r="G3060" i="5"/>
  <c r="L3060" i="5"/>
  <c r="K3060" i="5"/>
  <c r="J3060" i="5"/>
  <c r="I3060" i="5"/>
  <c r="H3060" i="5"/>
  <c r="G3059" i="5"/>
  <c r="L3059" i="5"/>
  <c r="K3059" i="5"/>
  <c r="J3059" i="5"/>
  <c r="I3059" i="5"/>
  <c r="H3059" i="5"/>
  <c r="G3058" i="5"/>
  <c r="L3058" i="5"/>
  <c r="K3058" i="5"/>
  <c r="J3058" i="5"/>
  <c r="I3058" i="5"/>
  <c r="H3058" i="5"/>
  <c r="G3057" i="5"/>
  <c r="L3057" i="5"/>
  <c r="K3057" i="5"/>
  <c r="J3057" i="5"/>
  <c r="I3057" i="5"/>
  <c r="H3057" i="5"/>
  <c r="G3056" i="5"/>
  <c r="L3056" i="5"/>
  <c r="K3056" i="5"/>
  <c r="J3056" i="5"/>
  <c r="I3056" i="5"/>
  <c r="H3056" i="5"/>
  <c r="G3055" i="5"/>
  <c r="L3055" i="5"/>
  <c r="K3055" i="5"/>
  <c r="J3055" i="5"/>
  <c r="I3055" i="5"/>
  <c r="H3055" i="5"/>
  <c r="G3054" i="5"/>
  <c r="L3054" i="5"/>
  <c r="K3054" i="5"/>
  <c r="J3054" i="5"/>
  <c r="I3054" i="5"/>
  <c r="H3054" i="5"/>
  <c r="G3053" i="5"/>
  <c r="L3053" i="5"/>
  <c r="K3053" i="5"/>
  <c r="J3053" i="5"/>
  <c r="I3053" i="5"/>
  <c r="H3053" i="5"/>
  <c r="G3052" i="5"/>
  <c r="L3052" i="5"/>
  <c r="K3052" i="5"/>
  <c r="J3052" i="5"/>
  <c r="I3052" i="5"/>
  <c r="H3052" i="5"/>
  <c r="G3051" i="5"/>
  <c r="L3051" i="5"/>
  <c r="K3051" i="5"/>
  <c r="J3051" i="5"/>
  <c r="I3051" i="5"/>
  <c r="H3051" i="5"/>
  <c r="G3050" i="5"/>
  <c r="L3050" i="5"/>
  <c r="K3050" i="5"/>
  <c r="J3050" i="5"/>
  <c r="I3050" i="5"/>
  <c r="H3050" i="5"/>
  <c r="G3049" i="5"/>
  <c r="L3049" i="5"/>
  <c r="K3049" i="5"/>
  <c r="J3049" i="5"/>
  <c r="I3049" i="5"/>
  <c r="H3049" i="5"/>
  <c r="G3048" i="5"/>
  <c r="L3048" i="5"/>
  <c r="K3048" i="5"/>
  <c r="J3048" i="5"/>
  <c r="I3048" i="5"/>
  <c r="H3048" i="5"/>
  <c r="G3047" i="5"/>
  <c r="L3047" i="5"/>
  <c r="K3047" i="5"/>
  <c r="J3047" i="5"/>
  <c r="I3047" i="5"/>
  <c r="H3047" i="5"/>
  <c r="G3046" i="5"/>
  <c r="L3046" i="5"/>
  <c r="K3046" i="5"/>
  <c r="J3046" i="5"/>
  <c r="I3046" i="5"/>
  <c r="H3046" i="5"/>
  <c r="G3045" i="5"/>
  <c r="L3045" i="5"/>
  <c r="K3045" i="5"/>
  <c r="J3045" i="5"/>
  <c r="I3045" i="5"/>
  <c r="H3045" i="5"/>
  <c r="G3044" i="5"/>
  <c r="L3044" i="5"/>
  <c r="K3044" i="5"/>
  <c r="J3044" i="5"/>
  <c r="I3044" i="5"/>
  <c r="H3044" i="5"/>
  <c r="G3043" i="5"/>
  <c r="L3043" i="5"/>
  <c r="K3043" i="5"/>
  <c r="J3043" i="5"/>
  <c r="I3043" i="5"/>
  <c r="H3043" i="5"/>
  <c r="G3042" i="5"/>
  <c r="L3042" i="5"/>
  <c r="K3042" i="5"/>
  <c r="J3042" i="5"/>
  <c r="I3042" i="5"/>
  <c r="H3042" i="5"/>
  <c r="G3041" i="5"/>
  <c r="L3041" i="5"/>
  <c r="K3041" i="5"/>
  <c r="J3041" i="5"/>
  <c r="I3041" i="5"/>
  <c r="H3041" i="5"/>
  <c r="G3040" i="5"/>
  <c r="L3040" i="5"/>
  <c r="K3040" i="5"/>
  <c r="J3040" i="5"/>
  <c r="I3040" i="5"/>
  <c r="H3040" i="5"/>
  <c r="G3039" i="5"/>
  <c r="L3039" i="5"/>
  <c r="K3039" i="5"/>
  <c r="J3039" i="5"/>
  <c r="I3039" i="5"/>
  <c r="H3039" i="5"/>
  <c r="G3038" i="5"/>
  <c r="L3038" i="5"/>
  <c r="K3038" i="5"/>
  <c r="J3038" i="5"/>
  <c r="I3038" i="5"/>
  <c r="H3038" i="5"/>
  <c r="G3037" i="5"/>
  <c r="L3037" i="5"/>
  <c r="K3037" i="5"/>
  <c r="J3037" i="5"/>
  <c r="I3037" i="5"/>
  <c r="H3037" i="5"/>
  <c r="G3036" i="5"/>
  <c r="L3036" i="5"/>
  <c r="K3036" i="5"/>
  <c r="J3036" i="5"/>
  <c r="I3036" i="5"/>
  <c r="H3036" i="5"/>
  <c r="G3035" i="5"/>
  <c r="L3035" i="5"/>
  <c r="K3035" i="5"/>
  <c r="J3035" i="5"/>
  <c r="I3035" i="5"/>
  <c r="H3035" i="5"/>
  <c r="G3034" i="5"/>
  <c r="L3034" i="5"/>
  <c r="K3034" i="5"/>
  <c r="J3034" i="5"/>
  <c r="I3034" i="5"/>
  <c r="H3034" i="5"/>
  <c r="G3033" i="5"/>
  <c r="L3033" i="5"/>
  <c r="K3033" i="5"/>
  <c r="J3033" i="5"/>
  <c r="I3033" i="5"/>
  <c r="H3033" i="5"/>
  <c r="G3032" i="5"/>
  <c r="L3032" i="5"/>
  <c r="K3032" i="5"/>
  <c r="J3032" i="5"/>
  <c r="I3032" i="5"/>
  <c r="H3032" i="5"/>
  <c r="G3031" i="5"/>
  <c r="L3031" i="5"/>
  <c r="K3031" i="5"/>
  <c r="J3031" i="5"/>
  <c r="I3031" i="5"/>
  <c r="H3031" i="5"/>
  <c r="G3030" i="5"/>
  <c r="L3030" i="5"/>
  <c r="K3030" i="5"/>
  <c r="J3030" i="5"/>
  <c r="I3030" i="5"/>
  <c r="H3030" i="5"/>
  <c r="G3029" i="5"/>
  <c r="L3029" i="5"/>
  <c r="K3029" i="5"/>
  <c r="J3029" i="5"/>
  <c r="I3029" i="5"/>
  <c r="H3029" i="5"/>
  <c r="G3028" i="5"/>
  <c r="L3028" i="5"/>
  <c r="K3028" i="5"/>
  <c r="J3028" i="5"/>
  <c r="I3028" i="5"/>
  <c r="H3028" i="5"/>
  <c r="G3027" i="5"/>
  <c r="L3027" i="5"/>
  <c r="K3027" i="5"/>
  <c r="J3027" i="5"/>
  <c r="I3027" i="5"/>
  <c r="H3027" i="5"/>
  <c r="G3026" i="5"/>
  <c r="L3026" i="5"/>
  <c r="K3026" i="5"/>
  <c r="J3026" i="5"/>
  <c r="I3026" i="5"/>
  <c r="H3026" i="5"/>
  <c r="G3025" i="5"/>
  <c r="L3025" i="5"/>
  <c r="K3025" i="5"/>
  <c r="J3025" i="5"/>
  <c r="I3025" i="5"/>
  <c r="H3025" i="5"/>
  <c r="G3024" i="5"/>
  <c r="L3024" i="5"/>
  <c r="K3024" i="5"/>
  <c r="J3024" i="5"/>
  <c r="I3024" i="5"/>
  <c r="H3024" i="5"/>
  <c r="G3023" i="5"/>
  <c r="L3023" i="5"/>
  <c r="K3023" i="5"/>
  <c r="J3023" i="5"/>
  <c r="I3023" i="5"/>
  <c r="H3023" i="5"/>
  <c r="G3022" i="5"/>
  <c r="L3022" i="5"/>
  <c r="K3022" i="5"/>
  <c r="J3022" i="5"/>
  <c r="I3022" i="5"/>
  <c r="H3022" i="5"/>
  <c r="G3021" i="5"/>
  <c r="L3021" i="5"/>
  <c r="K3021" i="5"/>
  <c r="J3021" i="5"/>
  <c r="I3021" i="5"/>
  <c r="H3021" i="5"/>
  <c r="G3020" i="5"/>
  <c r="L3020" i="5"/>
  <c r="K3020" i="5"/>
  <c r="J3020" i="5"/>
  <c r="I3020" i="5"/>
  <c r="H3020" i="5"/>
  <c r="G3019" i="5"/>
  <c r="L3019" i="5"/>
  <c r="K3019" i="5"/>
  <c r="J3019" i="5"/>
  <c r="I3019" i="5"/>
  <c r="H3019" i="5"/>
  <c r="G3018" i="5"/>
  <c r="L3018" i="5"/>
  <c r="K3018" i="5"/>
  <c r="J3018" i="5"/>
  <c r="I3018" i="5"/>
  <c r="H3018" i="5"/>
  <c r="G3017" i="5"/>
  <c r="L3017" i="5"/>
  <c r="K3017" i="5"/>
  <c r="J3017" i="5"/>
  <c r="I3017" i="5"/>
  <c r="H3017" i="5"/>
  <c r="G3016" i="5"/>
  <c r="L3016" i="5"/>
  <c r="K3016" i="5"/>
  <c r="J3016" i="5"/>
  <c r="I3016" i="5"/>
  <c r="H3016" i="5"/>
  <c r="G3015" i="5"/>
  <c r="L3015" i="5"/>
  <c r="K3015" i="5"/>
  <c r="J3015" i="5"/>
  <c r="I3015" i="5"/>
  <c r="H3015" i="5"/>
  <c r="G3014" i="5"/>
  <c r="L3014" i="5"/>
  <c r="K3014" i="5"/>
  <c r="J3014" i="5"/>
  <c r="I3014" i="5"/>
  <c r="H3014" i="5"/>
  <c r="G3013" i="5"/>
  <c r="L3013" i="5"/>
  <c r="K3013" i="5"/>
  <c r="J3013" i="5"/>
  <c r="I3013" i="5"/>
  <c r="H3013" i="5"/>
  <c r="G3012" i="5"/>
  <c r="L3012" i="5"/>
  <c r="K3012" i="5"/>
  <c r="J3012" i="5"/>
  <c r="I3012" i="5"/>
  <c r="H3012" i="5"/>
  <c r="G3011" i="5"/>
  <c r="L3011" i="5"/>
  <c r="K3011" i="5"/>
  <c r="J3011" i="5"/>
  <c r="I3011" i="5"/>
  <c r="H3011" i="5"/>
  <c r="G3010" i="5"/>
  <c r="L3010" i="5"/>
  <c r="K3010" i="5"/>
  <c r="J3010" i="5"/>
  <c r="I3010" i="5"/>
  <c r="H3010" i="5"/>
  <c r="G3009" i="5"/>
  <c r="L3009" i="5"/>
  <c r="K3009" i="5"/>
  <c r="J3009" i="5"/>
  <c r="I3009" i="5"/>
  <c r="H3009" i="5"/>
  <c r="G3008" i="5"/>
  <c r="L3008" i="5"/>
  <c r="K3008" i="5"/>
  <c r="J3008" i="5"/>
  <c r="I3008" i="5"/>
  <c r="H3008" i="5"/>
  <c r="G3007" i="5"/>
  <c r="L3007" i="5"/>
  <c r="K3007" i="5"/>
  <c r="J3007" i="5"/>
  <c r="I3007" i="5"/>
  <c r="H3007" i="5"/>
  <c r="G3006" i="5"/>
  <c r="L3006" i="5"/>
  <c r="K3006" i="5"/>
  <c r="J3006" i="5"/>
  <c r="I3006" i="5"/>
  <c r="H3006" i="5"/>
  <c r="G3005" i="5"/>
  <c r="L3005" i="5"/>
  <c r="K3005" i="5"/>
  <c r="J3005" i="5"/>
  <c r="I3005" i="5"/>
  <c r="H3005" i="5"/>
  <c r="G3004" i="5"/>
  <c r="L3004" i="5"/>
  <c r="K3004" i="5"/>
  <c r="J3004" i="5"/>
  <c r="I3004" i="5"/>
  <c r="H3004" i="5"/>
  <c r="G3003" i="5"/>
  <c r="L3003" i="5"/>
  <c r="K3003" i="5"/>
  <c r="J3003" i="5"/>
  <c r="I3003" i="5"/>
  <c r="H3003" i="5"/>
  <c r="G3002" i="5"/>
  <c r="L3002" i="5"/>
  <c r="K3002" i="5"/>
  <c r="J3002" i="5"/>
  <c r="I3002" i="5"/>
  <c r="H3002" i="5"/>
  <c r="G3001" i="5"/>
  <c r="L3001" i="5"/>
  <c r="K3001" i="5"/>
  <c r="J3001" i="5"/>
  <c r="I3001" i="5"/>
  <c r="H3001" i="5"/>
  <c r="G3000" i="5"/>
  <c r="L3000" i="5"/>
  <c r="K3000" i="5"/>
  <c r="J3000" i="5"/>
  <c r="I3000" i="5"/>
  <c r="H3000" i="5"/>
  <c r="G2999" i="5"/>
  <c r="L2999" i="5"/>
  <c r="K2999" i="5"/>
  <c r="J2999" i="5"/>
  <c r="I2999" i="5"/>
  <c r="H2999" i="5"/>
  <c r="G2998" i="5"/>
  <c r="L2998" i="5"/>
  <c r="K2998" i="5"/>
  <c r="J2998" i="5"/>
  <c r="I2998" i="5"/>
  <c r="H2998" i="5"/>
  <c r="G2997" i="5"/>
  <c r="L2997" i="5"/>
  <c r="K2997" i="5"/>
  <c r="J2997" i="5"/>
  <c r="I2997" i="5"/>
  <c r="H2997" i="5"/>
  <c r="G2996" i="5"/>
  <c r="L2996" i="5"/>
  <c r="K2996" i="5"/>
  <c r="J2996" i="5"/>
  <c r="I2996" i="5"/>
  <c r="H2996" i="5"/>
  <c r="G2995" i="5"/>
  <c r="L2995" i="5"/>
  <c r="K2995" i="5"/>
  <c r="J2995" i="5"/>
  <c r="I2995" i="5"/>
  <c r="H2995" i="5"/>
  <c r="G2994" i="5"/>
  <c r="L2994" i="5"/>
  <c r="K2994" i="5"/>
  <c r="J2994" i="5"/>
  <c r="I2994" i="5"/>
  <c r="H2994" i="5"/>
  <c r="G2993" i="5"/>
  <c r="L2993" i="5"/>
  <c r="K2993" i="5"/>
  <c r="J2993" i="5"/>
  <c r="I2993" i="5"/>
  <c r="H2993" i="5"/>
  <c r="G2992" i="5"/>
  <c r="L2992" i="5"/>
  <c r="K2992" i="5"/>
  <c r="J2992" i="5"/>
  <c r="I2992" i="5"/>
  <c r="H2992" i="5"/>
  <c r="G2991" i="5"/>
  <c r="L2991" i="5"/>
  <c r="K2991" i="5"/>
  <c r="J2991" i="5"/>
  <c r="I2991" i="5"/>
  <c r="H2991" i="5"/>
  <c r="G2990" i="5"/>
  <c r="L2990" i="5"/>
  <c r="K2990" i="5"/>
  <c r="J2990" i="5"/>
  <c r="I2990" i="5"/>
  <c r="H2990" i="5"/>
  <c r="G2989" i="5"/>
  <c r="L2989" i="5"/>
  <c r="K2989" i="5"/>
  <c r="J2989" i="5"/>
  <c r="I2989" i="5"/>
  <c r="H2989" i="5"/>
  <c r="G2988" i="5"/>
  <c r="L2988" i="5"/>
  <c r="K2988" i="5"/>
  <c r="J2988" i="5"/>
  <c r="I2988" i="5"/>
  <c r="H2988" i="5"/>
  <c r="G2987" i="5"/>
  <c r="L2987" i="5"/>
  <c r="K2987" i="5"/>
  <c r="J2987" i="5"/>
  <c r="I2987" i="5"/>
  <c r="H2987" i="5"/>
  <c r="G2986" i="5"/>
  <c r="L2986" i="5"/>
  <c r="K2986" i="5"/>
  <c r="J2986" i="5"/>
  <c r="I2986" i="5"/>
  <c r="H2986" i="5"/>
  <c r="G2985" i="5"/>
  <c r="L2985" i="5"/>
  <c r="K2985" i="5"/>
  <c r="J2985" i="5"/>
  <c r="I2985" i="5"/>
  <c r="H2985" i="5"/>
  <c r="G2984" i="5"/>
  <c r="L2984" i="5"/>
  <c r="K2984" i="5"/>
  <c r="J2984" i="5"/>
  <c r="I2984" i="5"/>
  <c r="H2984" i="5"/>
  <c r="G2983" i="5"/>
  <c r="L2983" i="5"/>
  <c r="K2983" i="5"/>
  <c r="J2983" i="5"/>
  <c r="I2983" i="5"/>
  <c r="H2983" i="5"/>
  <c r="G2982" i="5"/>
  <c r="L2982" i="5"/>
  <c r="K2982" i="5"/>
  <c r="J2982" i="5"/>
  <c r="I2982" i="5"/>
  <c r="H2982" i="5"/>
  <c r="G2981" i="5"/>
  <c r="L2981" i="5"/>
  <c r="K2981" i="5"/>
  <c r="J2981" i="5"/>
  <c r="I2981" i="5"/>
  <c r="H2981" i="5"/>
  <c r="G2980" i="5"/>
  <c r="L2980" i="5"/>
  <c r="K2980" i="5"/>
  <c r="J2980" i="5"/>
  <c r="I2980" i="5"/>
  <c r="H2980" i="5"/>
  <c r="G2979" i="5"/>
  <c r="L2979" i="5"/>
  <c r="K2979" i="5"/>
  <c r="J2979" i="5"/>
  <c r="I2979" i="5"/>
  <c r="H2979" i="5"/>
  <c r="G2978" i="5"/>
  <c r="L2978" i="5"/>
  <c r="K2978" i="5"/>
  <c r="J2978" i="5"/>
  <c r="I2978" i="5"/>
  <c r="H2978" i="5"/>
  <c r="G2977" i="5"/>
  <c r="L2977" i="5"/>
  <c r="K2977" i="5"/>
  <c r="J2977" i="5"/>
  <c r="I2977" i="5"/>
  <c r="H2977" i="5"/>
  <c r="G2976" i="5"/>
  <c r="L2976" i="5"/>
  <c r="K2976" i="5"/>
  <c r="J2976" i="5"/>
  <c r="I2976" i="5"/>
  <c r="H2976" i="5"/>
  <c r="G2975" i="5"/>
  <c r="L2975" i="5"/>
  <c r="K2975" i="5"/>
  <c r="J2975" i="5"/>
  <c r="I2975" i="5"/>
  <c r="H2975" i="5"/>
  <c r="G2974" i="5"/>
  <c r="L2974" i="5"/>
  <c r="K2974" i="5"/>
  <c r="J2974" i="5"/>
  <c r="I2974" i="5"/>
  <c r="H2974" i="5"/>
  <c r="G2973" i="5"/>
  <c r="L2973" i="5"/>
  <c r="K2973" i="5"/>
  <c r="J2973" i="5"/>
  <c r="I2973" i="5"/>
  <c r="H2973" i="5"/>
  <c r="G2972" i="5"/>
  <c r="L2972" i="5"/>
  <c r="K2972" i="5"/>
  <c r="J2972" i="5"/>
  <c r="I2972" i="5"/>
  <c r="H2972" i="5"/>
  <c r="G2971" i="5"/>
  <c r="L2971" i="5"/>
  <c r="K2971" i="5"/>
  <c r="J2971" i="5"/>
  <c r="I2971" i="5"/>
  <c r="H2971" i="5"/>
  <c r="G2970" i="5"/>
  <c r="L2970" i="5"/>
  <c r="K2970" i="5"/>
  <c r="J2970" i="5"/>
  <c r="I2970" i="5"/>
  <c r="H2970" i="5"/>
  <c r="G2969" i="5"/>
  <c r="L2969" i="5"/>
  <c r="K2969" i="5"/>
  <c r="J2969" i="5"/>
  <c r="I2969" i="5"/>
  <c r="H2969" i="5"/>
  <c r="G2968" i="5"/>
  <c r="L2968" i="5"/>
  <c r="K2968" i="5"/>
  <c r="J2968" i="5"/>
  <c r="I2968" i="5"/>
  <c r="H2968" i="5"/>
  <c r="G2967" i="5"/>
  <c r="L2967" i="5"/>
  <c r="K2967" i="5"/>
  <c r="J2967" i="5"/>
  <c r="I2967" i="5"/>
  <c r="H2967" i="5"/>
  <c r="G2966" i="5"/>
  <c r="L2966" i="5"/>
  <c r="K2966" i="5"/>
  <c r="J2966" i="5"/>
  <c r="I2966" i="5"/>
  <c r="H2966" i="5"/>
  <c r="G2965" i="5"/>
  <c r="L2965" i="5"/>
  <c r="K2965" i="5"/>
  <c r="J2965" i="5"/>
  <c r="I2965" i="5"/>
  <c r="H2965" i="5"/>
  <c r="G2964" i="5"/>
  <c r="L2964" i="5"/>
  <c r="K2964" i="5"/>
  <c r="J2964" i="5"/>
  <c r="I2964" i="5"/>
  <c r="H2964" i="5"/>
  <c r="G2963" i="5"/>
  <c r="L2963" i="5"/>
  <c r="K2963" i="5"/>
  <c r="J2963" i="5"/>
  <c r="I2963" i="5"/>
  <c r="H2963" i="5"/>
  <c r="G2962" i="5"/>
  <c r="L2962" i="5"/>
  <c r="K2962" i="5"/>
  <c r="J2962" i="5"/>
  <c r="I2962" i="5"/>
  <c r="H2962" i="5"/>
  <c r="G2961" i="5"/>
  <c r="L2961" i="5"/>
  <c r="K2961" i="5"/>
  <c r="J2961" i="5"/>
  <c r="I2961" i="5"/>
  <c r="H2961" i="5"/>
  <c r="G2960" i="5"/>
  <c r="L2960" i="5"/>
  <c r="K2960" i="5"/>
  <c r="J2960" i="5"/>
  <c r="I2960" i="5"/>
  <c r="H2960" i="5"/>
  <c r="G2959" i="5"/>
  <c r="L2959" i="5"/>
  <c r="K2959" i="5"/>
  <c r="J2959" i="5"/>
  <c r="I2959" i="5"/>
  <c r="H2959" i="5"/>
  <c r="G2958" i="5"/>
  <c r="L2958" i="5"/>
  <c r="K2958" i="5"/>
  <c r="J2958" i="5"/>
  <c r="I2958" i="5"/>
  <c r="H2958" i="5"/>
  <c r="G2957" i="5"/>
  <c r="L2957" i="5"/>
  <c r="K2957" i="5"/>
  <c r="J2957" i="5"/>
  <c r="I2957" i="5"/>
  <c r="H2957" i="5"/>
  <c r="G2956" i="5"/>
  <c r="L2956" i="5"/>
  <c r="K2956" i="5"/>
  <c r="J2956" i="5"/>
  <c r="I2956" i="5"/>
  <c r="H2956" i="5"/>
  <c r="G2955" i="5"/>
  <c r="L2955" i="5"/>
  <c r="K2955" i="5"/>
  <c r="J2955" i="5"/>
  <c r="I2955" i="5"/>
  <c r="H2955" i="5"/>
  <c r="G2954" i="5"/>
  <c r="L2954" i="5"/>
  <c r="K2954" i="5"/>
  <c r="J2954" i="5"/>
  <c r="I2954" i="5"/>
  <c r="H2954" i="5"/>
  <c r="G2953" i="5"/>
  <c r="L2953" i="5"/>
  <c r="K2953" i="5"/>
  <c r="J2953" i="5"/>
  <c r="I2953" i="5"/>
  <c r="H2953" i="5"/>
  <c r="G2952" i="5"/>
  <c r="L2952" i="5"/>
  <c r="K2952" i="5"/>
  <c r="J2952" i="5"/>
  <c r="I2952" i="5"/>
  <c r="H2952" i="5"/>
  <c r="G2951" i="5"/>
  <c r="L2951" i="5"/>
  <c r="K2951" i="5"/>
  <c r="J2951" i="5"/>
  <c r="I2951" i="5"/>
  <c r="H2951" i="5"/>
  <c r="G2950" i="5"/>
  <c r="L2950" i="5"/>
  <c r="K2950" i="5"/>
  <c r="J2950" i="5"/>
  <c r="I2950" i="5"/>
  <c r="H2950" i="5"/>
  <c r="G2949" i="5"/>
  <c r="L2949" i="5"/>
  <c r="K2949" i="5"/>
  <c r="J2949" i="5"/>
  <c r="I2949" i="5"/>
  <c r="H2949" i="5"/>
  <c r="G2948" i="5"/>
  <c r="L2948" i="5"/>
  <c r="K2948" i="5"/>
  <c r="J2948" i="5"/>
  <c r="I2948" i="5"/>
  <c r="H2948" i="5"/>
  <c r="G2947" i="5"/>
  <c r="L2947" i="5"/>
  <c r="K2947" i="5"/>
  <c r="J2947" i="5"/>
  <c r="I2947" i="5"/>
  <c r="H2947" i="5"/>
  <c r="G2946" i="5"/>
  <c r="L2946" i="5"/>
  <c r="K2946" i="5"/>
  <c r="J2946" i="5"/>
  <c r="I2946" i="5"/>
  <c r="H2946" i="5"/>
  <c r="G2945" i="5"/>
  <c r="L2945" i="5"/>
  <c r="K2945" i="5"/>
  <c r="J2945" i="5"/>
  <c r="I2945" i="5"/>
  <c r="H2945" i="5"/>
  <c r="G2944" i="5"/>
  <c r="L2944" i="5"/>
  <c r="K2944" i="5"/>
  <c r="J2944" i="5"/>
  <c r="I2944" i="5"/>
  <c r="H2944" i="5"/>
  <c r="G2943" i="5"/>
  <c r="L2943" i="5"/>
  <c r="K2943" i="5"/>
  <c r="J2943" i="5"/>
  <c r="I2943" i="5"/>
  <c r="H2943" i="5"/>
  <c r="G2942" i="5"/>
  <c r="L2942" i="5"/>
  <c r="K2942" i="5"/>
  <c r="J2942" i="5"/>
  <c r="I2942" i="5"/>
  <c r="H2942" i="5"/>
  <c r="G2941" i="5"/>
  <c r="L2941" i="5"/>
  <c r="K2941" i="5"/>
  <c r="J2941" i="5"/>
  <c r="I2941" i="5"/>
  <c r="H2941" i="5"/>
  <c r="G2940" i="5"/>
  <c r="L2940" i="5"/>
  <c r="K2940" i="5"/>
  <c r="J2940" i="5"/>
  <c r="I2940" i="5"/>
  <c r="H2940" i="5"/>
  <c r="G2939" i="5"/>
  <c r="L2939" i="5"/>
  <c r="K2939" i="5"/>
  <c r="J2939" i="5"/>
  <c r="I2939" i="5"/>
  <c r="H2939" i="5"/>
  <c r="G2938" i="5"/>
  <c r="L2938" i="5"/>
  <c r="K2938" i="5"/>
  <c r="J2938" i="5"/>
  <c r="I2938" i="5"/>
  <c r="H2938" i="5"/>
  <c r="G2937" i="5"/>
  <c r="L2937" i="5"/>
  <c r="K2937" i="5"/>
  <c r="J2937" i="5"/>
  <c r="I2937" i="5"/>
  <c r="H2937" i="5"/>
  <c r="G2936" i="5"/>
  <c r="L2936" i="5"/>
  <c r="K2936" i="5"/>
  <c r="J2936" i="5"/>
  <c r="I2936" i="5"/>
  <c r="H2936" i="5"/>
  <c r="G2935" i="5"/>
  <c r="L2935" i="5"/>
  <c r="K2935" i="5"/>
  <c r="J2935" i="5"/>
  <c r="I2935" i="5"/>
  <c r="H2935" i="5"/>
  <c r="G2934" i="5"/>
  <c r="L2934" i="5"/>
  <c r="K2934" i="5"/>
  <c r="J2934" i="5"/>
  <c r="I2934" i="5"/>
  <c r="H2934" i="5"/>
  <c r="G2933" i="5"/>
  <c r="L2933" i="5"/>
  <c r="K2933" i="5"/>
  <c r="J2933" i="5"/>
  <c r="I2933" i="5"/>
  <c r="H2933" i="5"/>
  <c r="G2932" i="5"/>
  <c r="L2932" i="5"/>
  <c r="K2932" i="5"/>
  <c r="J2932" i="5"/>
  <c r="I2932" i="5"/>
  <c r="H2932" i="5"/>
  <c r="G2931" i="5"/>
  <c r="L2931" i="5"/>
  <c r="K2931" i="5"/>
  <c r="J2931" i="5"/>
  <c r="I2931" i="5"/>
  <c r="H2931" i="5"/>
  <c r="G2930" i="5"/>
  <c r="L2930" i="5"/>
  <c r="K2930" i="5"/>
  <c r="J2930" i="5"/>
  <c r="I2930" i="5"/>
  <c r="H2930" i="5"/>
  <c r="G2929" i="5"/>
  <c r="L2929" i="5"/>
  <c r="K2929" i="5"/>
  <c r="J2929" i="5"/>
  <c r="I2929" i="5"/>
  <c r="H2929" i="5"/>
  <c r="G2928" i="5"/>
  <c r="L2928" i="5"/>
  <c r="K2928" i="5"/>
  <c r="J2928" i="5"/>
  <c r="I2928" i="5"/>
  <c r="H2928" i="5"/>
  <c r="G2927" i="5"/>
  <c r="L2927" i="5"/>
  <c r="K2927" i="5"/>
  <c r="J2927" i="5"/>
  <c r="I2927" i="5"/>
  <c r="H2927" i="5"/>
  <c r="G2926" i="5"/>
  <c r="L2926" i="5"/>
  <c r="K2926" i="5"/>
  <c r="J2926" i="5"/>
  <c r="I2926" i="5"/>
  <c r="H2926" i="5"/>
  <c r="G2925" i="5"/>
  <c r="L2925" i="5"/>
  <c r="K2925" i="5"/>
  <c r="J2925" i="5"/>
  <c r="I2925" i="5"/>
  <c r="H2925" i="5"/>
  <c r="G2924" i="5"/>
  <c r="L2924" i="5"/>
  <c r="K2924" i="5"/>
  <c r="J2924" i="5"/>
  <c r="I2924" i="5"/>
  <c r="H2924" i="5"/>
  <c r="G2923" i="5"/>
  <c r="L2923" i="5"/>
  <c r="K2923" i="5"/>
  <c r="J2923" i="5"/>
  <c r="I2923" i="5"/>
  <c r="H2923" i="5"/>
  <c r="G2922" i="5"/>
  <c r="L2922" i="5"/>
  <c r="K2922" i="5"/>
  <c r="J2922" i="5"/>
  <c r="I2922" i="5"/>
  <c r="H2922" i="5"/>
  <c r="G2921" i="5"/>
  <c r="L2921" i="5"/>
  <c r="K2921" i="5"/>
  <c r="J2921" i="5"/>
  <c r="I2921" i="5"/>
  <c r="H2921" i="5"/>
  <c r="G2920" i="5"/>
  <c r="L2920" i="5"/>
  <c r="K2920" i="5"/>
  <c r="J2920" i="5"/>
  <c r="I2920" i="5"/>
  <c r="H2920" i="5"/>
  <c r="G2919" i="5"/>
  <c r="L2919" i="5"/>
  <c r="K2919" i="5"/>
  <c r="J2919" i="5"/>
  <c r="I2919" i="5"/>
  <c r="H2919" i="5"/>
  <c r="G2918" i="5"/>
  <c r="L2918" i="5"/>
  <c r="K2918" i="5"/>
  <c r="J2918" i="5"/>
  <c r="I2918" i="5"/>
  <c r="H2918" i="5"/>
  <c r="G2917" i="5"/>
  <c r="L2917" i="5"/>
  <c r="K2917" i="5"/>
  <c r="J2917" i="5"/>
  <c r="I2917" i="5"/>
  <c r="H2917" i="5"/>
  <c r="G2916" i="5"/>
  <c r="L2916" i="5"/>
  <c r="K2916" i="5"/>
  <c r="J2916" i="5"/>
  <c r="I2916" i="5"/>
  <c r="H2916" i="5"/>
  <c r="G2915" i="5"/>
  <c r="L2915" i="5"/>
  <c r="K2915" i="5"/>
  <c r="J2915" i="5"/>
  <c r="I2915" i="5"/>
  <c r="H2915" i="5"/>
  <c r="G2914" i="5"/>
  <c r="L2914" i="5"/>
  <c r="K2914" i="5"/>
  <c r="J2914" i="5"/>
  <c r="I2914" i="5"/>
  <c r="H2914" i="5"/>
  <c r="G2913" i="5"/>
  <c r="L2913" i="5"/>
  <c r="K2913" i="5"/>
  <c r="J2913" i="5"/>
  <c r="I2913" i="5"/>
  <c r="H2913" i="5"/>
  <c r="G2912" i="5"/>
  <c r="L2912" i="5"/>
  <c r="K2912" i="5"/>
  <c r="J2912" i="5"/>
  <c r="I2912" i="5"/>
  <c r="H2912" i="5"/>
  <c r="G2911" i="5"/>
  <c r="L2911" i="5"/>
  <c r="K2911" i="5"/>
  <c r="J2911" i="5"/>
  <c r="I2911" i="5"/>
  <c r="H2911" i="5"/>
  <c r="G2910" i="5"/>
  <c r="L2910" i="5"/>
  <c r="K2910" i="5"/>
  <c r="J2910" i="5"/>
  <c r="I2910" i="5"/>
  <c r="H2910" i="5"/>
  <c r="G2909" i="5"/>
  <c r="L2909" i="5"/>
  <c r="K2909" i="5"/>
  <c r="J2909" i="5"/>
  <c r="I2909" i="5"/>
  <c r="H2909" i="5"/>
  <c r="G2908" i="5"/>
  <c r="L2908" i="5"/>
  <c r="K2908" i="5"/>
  <c r="J2908" i="5"/>
  <c r="I2908" i="5"/>
  <c r="H2908" i="5"/>
  <c r="G2907" i="5"/>
  <c r="L2907" i="5"/>
  <c r="K2907" i="5"/>
  <c r="J2907" i="5"/>
  <c r="I2907" i="5"/>
  <c r="H2907" i="5"/>
  <c r="G2906" i="5"/>
  <c r="L2906" i="5"/>
  <c r="K2906" i="5"/>
  <c r="J2906" i="5"/>
  <c r="I2906" i="5"/>
  <c r="H2906" i="5"/>
  <c r="G2905" i="5"/>
  <c r="L2905" i="5"/>
  <c r="K2905" i="5"/>
  <c r="J2905" i="5"/>
  <c r="I2905" i="5"/>
  <c r="H2905" i="5"/>
  <c r="G2904" i="5"/>
  <c r="L2904" i="5"/>
  <c r="K2904" i="5"/>
  <c r="J2904" i="5"/>
  <c r="I2904" i="5"/>
  <c r="H2904" i="5"/>
  <c r="G2903" i="5"/>
  <c r="L2903" i="5"/>
  <c r="K2903" i="5"/>
  <c r="J2903" i="5"/>
  <c r="I2903" i="5"/>
  <c r="H2903" i="5"/>
  <c r="G2902" i="5"/>
  <c r="L2902" i="5"/>
  <c r="K2902" i="5"/>
  <c r="J2902" i="5"/>
  <c r="I2902" i="5"/>
  <c r="H2902" i="5"/>
  <c r="G2901" i="5"/>
  <c r="L2901" i="5"/>
  <c r="K2901" i="5"/>
  <c r="J2901" i="5"/>
  <c r="I2901" i="5"/>
  <c r="H2901" i="5"/>
  <c r="G2900" i="5"/>
  <c r="L2900" i="5"/>
  <c r="K2900" i="5"/>
  <c r="J2900" i="5"/>
  <c r="I2900" i="5"/>
  <c r="H2900" i="5"/>
  <c r="G2899" i="5"/>
  <c r="L2899" i="5"/>
  <c r="K2899" i="5"/>
  <c r="J2899" i="5"/>
  <c r="I2899" i="5"/>
  <c r="H2899" i="5"/>
  <c r="G2898" i="5"/>
  <c r="L2898" i="5"/>
  <c r="K2898" i="5"/>
  <c r="J2898" i="5"/>
  <c r="I2898" i="5"/>
  <c r="H2898" i="5"/>
  <c r="G2897" i="5"/>
  <c r="L2897" i="5"/>
  <c r="K2897" i="5"/>
  <c r="J2897" i="5"/>
  <c r="I2897" i="5"/>
  <c r="H2897" i="5"/>
  <c r="G2896" i="5"/>
  <c r="L2896" i="5"/>
  <c r="K2896" i="5"/>
  <c r="J2896" i="5"/>
  <c r="I2896" i="5"/>
  <c r="H2896" i="5"/>
  <c r="G2895" i="5"/>
  <c r="L2895" i="5"/>
  <c r="K2895" i="5"/>
  <c r="J2895" i="5"/>
  <c r="I2895" i="5"/>
  <c r="H2895" i="5"/>
  <c r="G2894" i="5"/>
  <c r="L2894" i="5"/>
  <c r="K2894" i="5"/>
  <c r="J2894" i="5"/>
  <c r="I2894" i="5"/>
  <c r="H2894" i="5"/>
  <c r="G2893" i="5"/>
  <c r="L2893" i="5"/>
  <c r="K2893" i="5"/>
  <c r="J2893" i="5"/>
  <c r="I2893" i="5"/>
  <c r="H2893" i="5"/>
  <c r="G2892" i="5"/>
  <c r="L2892" i="5"/>
  <c r="K2892" i="5"/>
  <c r="J2892" i="5"/>
  <c r="I2892" i="5"/>
  <c r="H2892" i="5"/>
  <c r="G2891" i="5"/>
  <c r="L2891" i="5"/>
  <c r="K2891" i="5"/>
  <c r="J2891" i="5"/>
  <c r="I2891" i="5"/>
  <c r="H2891" i="5"/>
  <c r="G2890" i="5"/>
  <c r="L2890" i="5"/>
  <c r="K2890" i="5"/>
  <c r="J2890" i="5"/>
  <c r="I2890" i="5"/>
  <c r="H2890" i="5"/>
  <c r="G2889" i="5"/>
  <c r="L2889" i="5"/>
  <c r="K2889" i="5"/>
  <c r="J2889" i="5"/>
  <c r="I2889" i="5"/>
  <c r="H2889" i="5"/>
  <c r="G2888" i="5"/>
  <c r="L2888" i="5"/>
  <c r="K2888" i="5"/>
  <c r="J2888" i="5"/>
  <c r="I2888" i="5"/>
  <c r="H2888" i="5"/>
  <c r="G2887" i="5"/>
  <c r="L2887" i="5"/>
  <c r="K2887" i="5"/>
  <c r="J2887" i="5"/>
  <c r="I2887" i="5"/>
  <c r="H2887" i="5"/>
  <c r="G2886" i="5"/>
  <c r="L2886" i="5"/>
  <c r="K2886" i="5"/>
  <c r="J2886" i="5"/>
  <c r="I2886" i="5"/>
  <c r="H2886" i="5"/>
  <c r="G2885" i="5"/>
  <c r="L2885" i="5"/>
  <c r="K2885" i="5"/>
  <c r="J2885" i="5"/>
  <c r="I2885" i="5"/>
  <c r="H2885" i="5"/>
  <c r="G2884" i="5"/>
  <c r="L2884" i="5"/>
  <c r="K2884" i="5"/>
  <c r="J2884" i="5"/>
  <c r="I2884" i="5"/>
  <c r="H2884" i="5"/>
  <c r="G2883" i="5"/>
  <c r="L2883" i="5"/>
  <c r="K2883" i="5"/>
  <c r="J2883" i="5"/>
  <c r="I2883" i="5"/>
  <c r="H2883" i="5"/>
  <c r="G2882" i="5"/>
  <c r="L2882" i="5"/>
  <c r="K2882" i="5"/>
  <c r="J2882" i="5"/>
  <c r="I2882" i="5"/>
  <c r="H2882" i="5"/>
  <c r="G2881" i="5"/>
  <c r="L2881" i="5"/>
  <c r="K2881" i="5"/>
  <c r="J2881" i="5"/>
  <c r="I2881" i="5"/>
  <c r="H2881" i="5"/>
  <c r="G2880" i="5"/>
  <c r="L2880" i="5"/>
  <c r="K2880" i="5"/>
  <c r="J2880" i="5"/>
  <c r="I2880" i="5"/>
  <c r="H2880" i="5"/>
  <c r="G2879" i="5"/>
  <c r="L2879" i="5"/>
  <c r="K2879" i="5"/>
  <c r="J2879" i="5"/>
  <c r="I2879" i="5"/>
  <c r="H2879" i="5"/>
  <c r="G2878" i="5"/>
  <c r="L2878" i="5"/>
  <c r="K2878" i="5"/>
  <c r="J2878" i="5"/>
  <c r="I2878" i="5"/>
  <c r="H2878" i="5"/>
  <c r="G2877" i="5"/>
  <c r="L2877" i="5"/>
  <c r="K2877" i="5"/>
  <c r="J2877" i="5"/>
  <c r="I2877" i="5"/>
  <c r="H2877" i="5"/>
  <c r="G2876" i="5"/>
  <c r="L2876" i="5"/>
  <c r="K2876" i="5"/>
  <c r="J2876" i="5"/>
  <c r="I2876" i="5"/>
  <c r="H2876" i="5"/>
  <c r="G2875" i="5"/>
  <c r="L2875" i="5"/>
  <c r="K2875" i="5"/>
  <c r="J2875" i="5"/>
  <c r="I2875" i="5"/>
  <c r="H2875" i="5"/>
  <c r="G2874" i="5"/>
  <c r="L2874" i="5"/>
  <c r="K2874" i="5"/>
  <c r="J2874" i="5"/>
  <c r="I2874" i="5"/>
  <c r="H2874" i="5"/>
  <c r="G2873" i="5"/>
  <c r="L2873" i="5"/>
  <c r="K2873" i="5"/>
  <c r="J2873" i="5"/>
  <c r="I2873" i="5"/>
  <c r="H2873" i="5"/>
  <c r="G2872" i="5"/>
  <c r="L2872" i="5"/>
  <c r="K2872" i="5"/>
  <c r="J2872" i="5"/>
  <c r="I2872" i="5"/>
  <c r="H2872" i="5"/>
  <c r="G2871" i="5"/>
  <c r="L2871" i="5"/>
  <c r="K2871" i="5"/>
  <c r="J2871" i="5"/>
  <c r="I2871" i="5"/>
  <c r="H2871" i="5"/>
  <c r="G2870" i="5"/>
  <c r="L2870" i="5"/>
  <c r="K2870" i="5"/>
  <c r="J2870" i="5"/>
  <c r="I2870" i="5"/>
  <c r="H2870" i="5"/>
  <c r="G2869" i="5"/>
  <c r="L2869" i="5"/>
  <c r="K2869" i="5"/>
  <c r="J2869" i="5"/>
  <c r="I2869" i="5"/>
  <c r="H2869" i="5"/>
  <c r="G2868" i="5"/>
  <c r="L2868" i="5"/>
  <c r="K2868" i="5"/>
  <c r="J2868" i="5"/>
  <c r="I2868" i="5"/>
  <c r="H2868" i="5"/>
  <c r="G2867" i="5"/>
  <c r="L2867" i="5"/>
  <c r="K2867" i="5"/>
  <c r="J2867" i="5"/>
  <c r="I2867" i="5"/>
  <c r="H2867" i="5"/>
  <c r="G2866" i="5"/>
  <c r="L2866" i="5"/>
  <c r="K2866" i="5"/>
  <c r="J2866" i="5"/>
  <c r="I2866" i="5"/>
  <c r="H2866" i="5"/>
  <c r="G2865" i="5"/>
  <c r="L2865" i="5"/>
  <c r="K2865" i="5"/>
  <c r="J2865" i="5"/>
  <c r="I2865" i="5"/>
  <c r="H2865" i="5"/>
  <c r="G2864" i="5"/>
  <c r="L2864" i="5"/>
  <c r="K2864" i="5"/>
  <c r="J2864" i="5"/>
  <c r="I2864" i="5"/>
  <c r="H2864" i="5"/>
  <c r="G2863" i="5"/>
  <c r="L2863" i="5"/>
  <c r="K2863" i="5"/>
  <c r="J2863" i="5"/>
  <c r="I2863" i="5"/>
  <c r="H2863" i="5"/>
  <c r="G2862" i="5"/>
  <c r="L2862" i="5"/>
  <c r="K2862" i="5"/>
  <c r="J2862" i="5"/>
  <c r="I2862" i="5"/>
  <c r="H2862" i="5"/>
  <c r="G2861" i="5"/>
  <c r="L2861" i="5"/>
  <c r="K2861" i="5"/>
  <c r="J2861" i="5"/>
  <c r="I2861" i="5"/>
  <c r="H2861" i="5"/>
  <c r="G2860" i="5"/>
  <c r="L2860" i="5"/>
  <c r="K2860" i="5"/>
  <c r="J2860" i="5"/>
  <c r="I2860" i="5"/>
  <c r="H2860" i="5"/>
  <c r="G2859" i="5"/>
  <c r="L2859" i="5"/>
  <c r="K2859" i="5"/>
  <c r="J2859" i="5"/>
  <c r="I2859" i="5"/>
  <c r="H2859" i="5"/>
  <c r="G2858" i="5"/>
  <c r="L2858" i="5"/>
  <c r="K2858" i="5"/>
  <c r="J2858" i="5"/>
  <c r="I2858" i="5"/>
  <c r="H2858" i="5"/>
  <c r="G2857" i="5"/>
  <c r="L2857" i="5"/>
  <c r="K2857" i="5"/>
  <c r="J2857" i="5"/>
  <c r="I2857" i="5"/>
  <c r="H2857" i="5"/>
  <c r="G2856" i="5"/>
  <c r="L2856" i="5"/>
  <c r="K2856" i="5"/>
  <c r="J2856" i="5"/>
  <c r="I2856" i="5"/>
  <c r="H2856" i="5"/>
  <c r="G2855" i="5"/>
  <c r="L2855" i="5"/>
  <c r="K2855" i="5"/>
  <c r="J2855" i="5"/>
  <c r="I2855" i="5"/>
  <c r="H2855" i="5"/>
  <c r="G2854" i="5"/>
  <c r="L2854" i="5"/>
  <c r="K2854" i="5"/>
  <c r="J2854" i="5"/>
  <c r="I2854" i="5"/>
  <c r="H2854" i="5"/>
  <c r="G2853" i="5"/>
  <c r="L2853" i="5"/>
  <c r="K2853" i="5"/>
  <c r="J2853" i="5"/>
  <c r="I2853" i="5"/>
  <c r="H2853" i="5"/>
  <c r="G2852" i="5"/>
  <c r="L2852" i="5"/>
  <c r="K2852" i="5"/>
  <c r="J2852" i="5"/>
  <c r="I2852" i="5"/>
  <c r="H2852" i="5"/>
  <c r="G2851" i="5"/>
  <c r="L2851" i="5"/>
  <c r="K2851" i="5"/>
  <c r="J2851" i="5"/>
  <c r="I2851" i="5"/>
  <c r="H2851" i="5"/>
  <c r="G2850" i="5"/>
  <c r="L2850" i="5"/>
  <c r="K2850" i="5"/>
  <c r="J2850" i="5"/>
  <c r="I2850" i="5"/>
  <c r="H2850" i="5"/>
  <c r="G2849" i="5"/>
  <c r="L2849" i="5"/>
  <c r="K2849" i="5"/>
  <c r="J2849" i="5"/>
  <c r="I2849" i="5"/>
  <c r="H2849" i="5"/>
  <c r="G2848" i="5"/>
  <c r="L2848" i="5"/>
  <c r="K2848" i="5"/>
  <c r="J2848" i="5"/>
  <c r="I2848" i="5"/>
  <c r="H2848" i="5"/>
  <c r="G2847" i="5"/>
  <c r="L2847" i="5"/>
  <c r="K2847" i="5"/>
  <c r="J2847" i="5"/>
  <c r="I2847" i="5"/>
  <c r="H2847" i="5"/>
  <c r="G2846" i="5"/>
  <c r="L2846" i="5"/>
  <c r="K2846" i="5"/>
  <c r="J2846" i="5"/>
  <c r="I2846" i="5"/>
  <c r="H2846" i="5"/>
  <c r="G2845" i="5"/>
  <c r="L2845" i="5"/>
  <c r="K2845" i="5"/>
  <c r="J2845" i="5"/>
  <c r="I2845" i="5"/>
  <c r="H2845" i="5"/>
  <c r="G2844" i="5"/>
  <c r="L2844" i="5"/>
  <c r="K2844" i="5"/>
  <c r="J2844" i="5"/>
  <c r="I2844" i="5"/>
  <c r="H2844" i="5"/>
  <c r="G2843" i="5"/>
  <c r="L2843" i="5"/>
  <c r="K2843" i="5"/>
  <c r="J2843" i="5"/>
  <c r="I2843" i="5"/>
  <c r="H2843" i="5"/>
  <c r="G2842" i="5"/>
  <c r="L2842" i="5"/>
  <c r="K2842" i="5"/>
  <c r="J2842" i="5"/>
  <c r="I2842" i="5"/>
  <c r="H2842" i="5"/>
  <c r="G2841" i="5"/>
  <c r="L2841" i="5"/>
  <c r="K2841" i="5"/>
  <c r="J2841" i="5"/>
  <c r="I2841" i="5"/>
  <c r="H2841" i="5"/>
  <c r="G2840" i="5"/>
  <c r="L2840" i="5"/>
  <c r="K2840" i="5"/>
  <c r="J2840" i="5"/>
  <c r="I2840" i="5"/>
  <c r="H2840" i="5"/>
  <c r="G2839" i="5"/>
  <c r="L2839" i="5"/>
  <c r="K2839" i="5"/>
  <c r="J2839" i="5"/>
  <c r="I2839" i="5"/>
  <c r="H2839" i="5"/>
  <c r="G2838" i="5"/>
  <c r="L2838" i="5"/>
  <c r="K2838" i="5"/>
  <c r="J2838" i="5"/>
  <c r="I2838" i="5"/>
  <c r="H2838" i="5"/>
  <c r="G2837" i="5"/>
  <c r="L2837" i="5"/>
  <c r="K2837" i="5"/>
  <c r="J2837" i="5"/>
  <c r="I2837" i="5"/>
  <c r="H2837" i="5"/>
  <c r="G2836" i="5"/>
  <c r="L2836" i="5"/>
  <c r="K2836" i="5"/>
  <c r="J2836" i="5"/>
  <c r="I2836" i="5"/>
  <c r="H2836" i="5"/>
  <c r="G2835" i="5"/>
  <c r="L2835" i="5"/>
  <c r="K2835" i="5"/>
  <c r="J2835" i="5"/>
  <c r="I2835" i="5"/>
  <c r="H2835" i="5"/>
  <c r="G2834" i="5"/>
  <c r="L2834" i="5"/>
  <c r="K2834" i="5"/>
  <c r="J2834" i="5"/>
  <c r="I2834" i="5"/>
  <c r="H2834" i="5"/>
  <c r="G2833" i="5"/>
  <c r="L2833" i="5"/>
  <c r="K2833" i="5"/>
  <c r="J2833" i="5"/>
  <c r="I2833" i="5"/>
  <c r="H2833" i="5"/>
  <c r="G2832" i="5"/>
  <c r="L2832" i="5"/>
  <c r="K2832" i="5"/>
  <c r="J2832" i="5"/>
  <c r="I2832" i="5"/>
  <c r="H2832" i="5"/>
  <c r="G2831" i="5"/>
  <c r="L2831" i="5"/>
  <c r="K2831" i="5"/>
  <c r="J2831" i="5"/>
  <c r="I2831" i="5"/>
  <c r="H2831" i="5"/>
  <c r="G2830" i="5"/>
  <c r="L2830" i="5"/>
  <c r="K2830" i="5"/>
  <c r="J2830" i="5"/>
  <c r="I2830" i="5"/>
  <c r="H2830" i="5"/>
  <c r="G2829" i="5"/>
  <c r="L2829" i="5"/>
  <c r="K2829" i="5"/>
  <c r="J2829" i="5"/>
  <c r="I2829" i="5"/>
  <c r="H2829" i="5"/>
  <c r="G2828" i="5"/>
  <c r="L2828" i="5"/>
  <c r="K2828" i="5"/>
  <c r="J2828" i="5"/>
  <c r="I2828" i="5"/>
  <c r="H2828" i="5"/>
  <c r="G2827" i="5"/>
  <c r="L2827" i="5"/>
  <c r="K2827" i="5"/>
  <c r="J2827" i="5"/>
  <c r="I2827" i="5"/>
  <c r="H2827" i="5"/>
  <c r="G2826" i="5"/>
  <c r="L2826" i="5"/>
  <c r="K2826" i="5"/>
  <c r="J2826" i="5"/>
  <c r="I2826" i="5"/>
  <c r="H2826" i="5"/>
  <c r="G2825" i="5"/>
  <c r="L2825" i="5"/>
  <c r="K2825" i="5"/>
  <c r="J2825" i="5"/>
  <c r="I2825" i="5"/>
  <c r="H2825" i="5"/>
  <c r="G2824" i="5"/>
  <c r="L2824" i="5"/>
  <c r="K2824" i="5"/>
  <c r="J2824" i="5"/>
  <c r="I2824" i="5"/>
  <c r="H2824" i="5"/>
  <c r="G2823" i="5"/>
  <c r="L2823" i="5"/>
  <c r="K2823" i="5"/>
  <c r="J2823" i="5"/>
  <c r="I2823" i="5"/>
  <c r="H2823" i="5"/>
  <c r="G2822" i="5"/>
  <c r="L2822" i="5"/>
  <c r="K2822" i="5"/>
  <c r="J2822" i="5"/>
  <c r="I2822" i="5"/>
  <c r="H2822" i="5"/>
  <c r="G2821" i="5"/>
  <c r="L2821" i="5"/>
  <c r="K2821" i="5"/>
  <c r="J2821" i="5"/>
  <c r="I2821" i="5"/>
  <c r="H2821" i="5"/>
  <c r="G2820" i="5"/>
  <c r="L2820" i="5"/>
  <c r="K2820" i="5"/>
  <c r="J2820" i="5"/>
  <c r="I2820" i="5"/>
  <c r="H2820" i="5"/>
  <c r="G2819" i="5"/>
  <c r="L2819" i="5"/>
  <c r="K2819" i="5"/>
  <c r="J2819" i="5"/>
  <c r="I2819" i="5"/>
  <c r="H2819" i="5"/>
  <c r="G2818" i="5"/>
  <c r="L2818" i="5"/>
  <c r="K2818" i="5"/>
  <c r="J2818" i="5"/>
  <c r="I2818" i="5"/>
  <c r="H2818" i="5"/>
  <c r="G2817" i="5"/>
  <c r="L2817" i="5"/>
  <c r="K2817" i="5"/>
  <c r="J2817" i="5"/>
  <c r="I2817" i="5"/>
  <c r="H2817" i="5"/>
  <c r="G2816" i="5"/>
  <c r="L2816" i="5"/>
  <c r="K2816" i="5"/>
  <c r="J2816" i="5"/>
  <c r="I2816" i="5"/>
  <c r="H2816" i="5"/>
  <c r="G2815" i="5"/>
  <c r="L2815" i="5"/>
  <c r="K2815" i="5"/>
  <c r="J2815" i="5"/>
  <c r="I2815" i="5"/>
  <c r="H2815" i="5"/>
  <c r="G2814" i="5"/>
  <c r="L2814" i="5"/>
  <c r="K2814" i="5"/>
  <c r="J2814" i="5"/>
  <c r="I2814" i="5"/>
  <c r="H2814" i="5"/>
  <c r="G2813" i="5"/>
  <c r="L2813" i="5"/>
  <c r="K2813" i="5"/>
  <c r="J2813" i="5"/>
  <c r="I2813" i="5"/>
  <c r="H2813" i="5"/>
  <c r="G2812" i="5"/>
  <c r="L2812" i="5"/>
  <c r="K2812" i="5"/>
  <c r="J2812" i="5"/>
  <c r="I2812" i="5"/>
  <c r="H2812" i="5"/>
  <c r="G2811" i="5"/>
  <c r="L2811" i="5"/>
  <c r="K2811" i="5"/>
  <c r="J2811" i="5"/>
  <c r="I2811" i="5"/>
  <c r="H2811" i="5"/>
  <c r="G2810" i="5"/>
  <c r="L2810" i="5"/>
  <c r="K2810" i="5"/>
  <c r="J2810" i="5"/>
  <c r="I2810" i="5"/>
  <c r="H2810" i="5"/>
  <c r="G2809" i="5"/>
  <c r="L2809" i="5"/>
  <c r="K2809" i="5"/>
  <c r="J2809" i="5"/>
  <c r="I2809" i="5"/>
  <c r="H2809" i="5"/>
  <c r="G2808" i="5"/>
  <c r="L2808" i="5"/>
  <c r="K2808" i="5"/>
  <c r="J2808" i="5"/>
  <c r="I2808" i="5"/>
  <c r="H2808" i="5"/>
  <c r="G2807" i="5"/>
  <c r="L2807" i="5"/>
  <c r="K2807" i="5"/>
  <c r="J2807" i="5"/>
  <c r="I2807" i="5"/>
  <c r="H2807" i="5"/>
  <c r="G2806" i="5"/>
  <c r="L2806" i="5"/>
  <c r="K2806" i="5"/>
  <c r="J2806" i="5"/>
  <c r="I2806" i="5"/>
  <c r="H2806" i="5"/>
  <c r="G2805" i="5"/>
  <c r="L2805" i="5"/>
  <c r="K2805" i="5"/>
  <c r="J2805" i="5"/>
  <c r="I2805" i="5"/>
  <c r="H2805" i="5"/>
  <c r="G2804" i="5"/>
  <c r="L2804" i="5"/>
  <c r="K2804" i="5"/>
  <c r="J2804" i="5"/>
  <c r="I2804" i="5"/>
  <c r="H2804" i="5"/>
  <c r="G2803" i="5"/>
  <c r="L2803" i="5"/>
  <c r="K2803" i="5"/>
  <c r="J2803" i="5"/>
  <c r="I2803" i="5"/>
  <c r="H2803" i="5"/>
  <c r="G2802" i="5"/>
  <c r="L2802" i="5"/>
  <c r="K2802" i="5"/>
  <c r="J2802" i="5"/>
  <c r="I2802" i="5"/>
  <c r="H2802" i="5"/>
  <c r="G2801" i="5"/>
  <c r="L2801" i="5"/>
  <c r="K2801" i="5"/>
  <c r="J2801" i="5"/>
  <c r="I2801" i="5"/>
  <c r="H2801" i="5"/>
  <c r="G2800" i="5"/>
  <c r="L2800" i="5"/>
  <c r="K2800" i="5"/>
  <c r="J2800" i="5"/>
  <c r="I2800" i="5"/>
  <c r="H2800" i="5"/>
  <c r="G2799" i="5"/>
  <c r="L2799" i="5"/>
  <c r="K2799" i="5"/>
  <c r="J2799" i="5"/>
  <c r="I2799" i="5"/>
  <c r="H2799" i="5"/>
  <c r="G2798" i="5"/>
  <c r="L2798" i="5"/>
  <c r="K2798" i="5"/>
  <c r="J2798" i="5"/>
  <c r="I2798" i="5"/>
  <c r="H2798" i="5"/>
  <c r="G2797" i="5"/>
  <c r="L2797" i="5"/>
  <c r="K2797" i="5"/>
  <c r="J2797" i="5"/>
  <c r="I2797" i="5"/>
  <c r="H2797" i="5"/>
  <c r="G2796" i="5"/>
  <c r="L2796" i="5"/>
  <c r="K2796" i="5"/>
  <c r="J2796" i="5"/>
  <c r="I2796" i="5"/>
  <c r="H2796" i="5"/>
  <c r="G2795" i="5"/>
  <c r="L2795" i="5"/>
  <c r="K2795" i="5"/>
  <c r="J2795" i="5"/>
  <c r="I2795" i="5"/>
  <c r="H2795" i="5"/>
  <c r="G2794" i="5"/>
  <c r="L2794" i="5"/>
  <c r="K2794" i="5"/>
  <c r="J2794" i="5"/>
  <c r="I2794" i="5"/>
  <c r="H2794" i="5"/>
  <c r="G2793" i="5"/>
  <c r="L2793" i="5"/>
  <c r="K2793" i="5"/>
  <c r="J2793" i="5"/>
  <c r="I2793" i="5"/>
  <c r="H2793" i="5"/>
  <c r="G2792" i="5"/>
  <c r="L2792" i="5"/>
  <c r="K2792" i="5"/>
  <c r="J2792" i="5"/>
  <c r="I2792" i="5"/>
  <c r="H2792" i="5"/>
  <c r="G2791" i="5"/>
  <c r="L2791" i="5"/>
  <c r="K2791" i="5"/>
  <c r="J2791" i="5"/>
  <c r="I2791" i="5"/>
  <c r="H2791" i="5"/>
  <c r="G2790" i="5"/>
  <c r="L2790" i="5"/>
  <c r="K2790" i="5"/>
  <c r="J2790" i="5"/>
  <c r="I2790" i="5"/>
  <c r="H2790" i="5"/>
  <c r="G2789" i="5"/>
  <c r="L2789" i="5"/>
  <c r="K2789" i="5"/>
  <c r="J2789" i="5"/>
  <c r="I2789" i="5"/>
  <c r="H2789" i="5"/>
  <c r="G2788" i="5"/>
  <c r="L2788" i="5"/>
  <c r="K2788" i="5"/>
  <c r="J2788" i="5"/>
  <c r="I2788" i="5"/>
  <c r="H2788" i="5"/>
  <c r="G2787" i="5"/>
  <c r="L2787" i="5"/>
  <c r="K2787" i="5"/>
  <c r="J2787" i="5"/>
  <c r="I2787" i="5"/>
  <c r="H2787" i="5"/>
  <c r="G2786" i="5"/>
  <c r="L2786" i="5"/>
  <c r="K2786" i="5"/>
  <c r="J2786" i="5"/>
  <c r="I2786" i="5"/>
  <c r="H2786" i="5"/>
  <c r="G2785" i="5"/>
  <c r="L2785" i="5"/>
  <c r="K2785" i="5"/>
  <c r="J2785" i="5"/>
  <c r="I2785" i="5"/>
  <c r="H2785" i="5"/>
  <c r="G2784" i="5"/>
  <c r="L2784" i="5"/>
  <c r="K2784" i="5"/>
  <c r="J2784" i="5"/>
  <c r="I2784" i="5"/>
  <c r="H2784" i="5"/>
  <c r="G2783" i="5"/>
  <c r="L2783" i="5"/>
  <c r="K2783" i="5"/>
  <c r="J2783" i="5"/>
  <c r="I2783" i="5"/>
  <c r="H2783" i="5"/>
  <c r="G2782" i="5"/>
  <c r="L2782" i="5"/>
  <c r="K2782" i="5"/>
  <c r="J2782" i="5"/>
  <c r="I2782" i="5"/>
  <c r="H2782" i="5"/>
  <c r="G2781" i="5"/>
  <c r="L2781" i="5"/>
  <c r="K2781" i="5"/>
  <c r="J2781" i="5"/>
  <c r="I2781" i="5"/>
  <c r="H2781" i="5"/>
  <c r="G2780" i="5"/>
  <c r="L2780" i="5"/>
  <c r="K2780" i="5"/>
  <c r="J2780" i="5"/>
  <c r="I2780" i="5"/>
  <c r="H2780" i="5"/>
  <c r="G2779" i="5"/>
  <c r="L2779" i="5"/>
  <c r="K2779" i="5"/>
  <c r="J2779" i="5"/>
  <c r="I2779" i="5"/>
  <c r="H2779" i="5"/>
  <c r="G2778" i="5"/>
  <c r="L2778" i="5"/>
  <c r="K2778" i="5"/>
  <c r="J2778" i="5"/>
  <c r="I2778" i="5"/>
  <c r="H2778" i="5"/>
  <c r="G2777" i="5"/>
  <c r="L2777" i="5"/>
  <c r="K2777" i="5"/>
  <c r="J2777" i="5"/>
  <c r="I2777" i="5"/>
  <c r="H2777" i="5"/>
  <c r="G2776" i="5"/>
  <c r="L2776" i="5"/>
  <c r="K2776" i="5"/>
  <c r="J2776" i="5"/>
  <c r="I2776" i="5"/>
  <c r="H2776" i="5"/>
  <c r="G2775" i="5"/>
  <c r="L2775" i="5"/>
  <c r="K2775" i="5"/>
  <c r="J2775" i="5"/>
  <c r="I2775" i="5"/>
  <c r="H2775" i="5"/>
  <c r="G2774" i="5"/>
  <c r="L2774" i="5"/>
  <c r="K2774" i="5"/>
  <c r="J2774" i="5"/>
  <c r="I2774" i="5"/>
  <c r="H2774" i="5"/>
  <c r="G2773" i="5"/>
  <c r="L2773" i="5"/>
  <c r="K2773" i="5"/>
  <c r="J2773" i="5"/>
  <c r="I2773" i="5"/>
  <c r="H2773" i="5"/>
  <c r="G2772" i="5"/>
  <c r="L2772" i="5"/>
  <c r="K2772" i="5"/>
  <c r="J2772" i="5"/>
  <c r="I2772" i="5"/>
  <c r="H2772" i="5"/>
  <c r="G2771" i="5"/>
  <c r="L2771" i="5"/>
  <c r="K2771" i="5"/>
  <c r="J2771" i="5"/>
  <c r="I2771" i="5"/>
  <c r="H2771" i="5"/>
  <c r="G2770" i="5"/>
  <c r="L2770" i="5"/>
  <c r="K2770" i="5"/>
  <c r="J2770" i="5"/>
  <c r="I2770" i="5"/>
  <c r="H2770" i="5"/>
  <c r="G2769" i="5"/>
  <c r="L2769" i="5"/>
  <c r="K2769" i="5"/>
  <c r="J2769" i="5"/>
  <c r="I2769" i="5"/>
  <c r="H2769" i="5"/>
  <c r="G2768" i="5"/>
  <c r="L2768" i="5"/>
  <c r="K2768" i="5"/>
  <c r="J2768" i="5"/>
  <c r="I2768" i="5"/>
  <c r="H2768" i="5"/>
  <c r="G2767" i="5"/>
  <c r="L2767" i="5"/>
  <c r="K2767" i="5"/>
  <c r="J2767" i="5"/>
  <c r="I2767" i="5"/>
  <c r="H2767" i="5"/>
  <c r="G2766" i="5"/>
  <c r="L2766" i="5"/>
  <c r="K2766" i="5"/>
  <c r="J2766" i="5"/>
  <c r="I2766" i="5"/>
  <c r="H2766" i="5"/>
  <c r="G2765" i="5"/>
  <c r="L2765" i="5"/>
  <c r="K2765" i="5"/>
  <c r="J2765" i="5"/>
  <c r="I2765" i="5"/>
  <c r="H2765" i="5"/>
  <c r="G2764" i="5"/>
  <c r="L2764" i="5"/>
  <c r="K2764" i="5"/>
  <c r="J2764" i="5"/>
  <c r="I2764" i="5"/>
  <c r="H2764" i="5"/>
  <c r="G2763" i="5"/>
  <c r="L2763" i="5"/>
  <c r="K2763" i="5"/>
  <c r="J2763" i="5"/>
  <c r="I2763" i="5"/>
  <c r="H2763" i="5"/>
  <c r="G2762" i="5"/>
  <c r="L2762" i="5"/>
  <c r="K2762" i="5"/>
  <c r="J2762" i="5"/>
  <c r="I2762" i="5"/>
  <c r="H2762" i="5"/>
  <c r="G2761" i="5"/>
  <c r="L2761" i="5"/>
  <c r="K2761" i="5"/>
  <c r="J2761" i="5"/>
  <c r="I2761" i="5"/>
  <c r="H2761" i="5"/>
  <c r="G2760" i="5"/>
  <c r="L2760" i="5"/>
  <c r="K2760" i="5"/>
  <c r="J2760" i="5"/>
  <c r="I2760" i="5"/>
  <c r="H2760" i="5"/>
  <c r="G2759" i="5"/>
  <c r="L2759" i="5"/>
  <c r="K2759" i="5"/>
  <c r="J2759" i="5"/>
  <c r="I2759" i="5"/>
  <c r="H2759" i="5"/>
  <c r="G2758" i="5"/>
  <c r="L2758" i="5"/>
  <c r="K2758" i="5"/>
  <c r="J2758" i="5"/>
  <c r="I2758" i="5"/>
  <c r="H2758" i="5"/>
  <c r="G2757" i="5"/>
  <c r="L2757" i="5"/>
  <c r="K2757" i="5"/>
  <c r="J2757" i="5"/>
  <c r="I2757" i="5"/>
  <c r="H2757" i="5"/>
  <c r="G2756" i="5"/>
  <c r="L2756" i="5"/>
  <c r="K2756" i="5"/>
  <c r="J2756" i="5"/>
  <c r="I2756" i="5"/>
  <c r="H2756" i="5"/>
  <c r="G2755" i="5"/>
  <c r="L2755" i="5"/>
  <c r="K2755" i="5"/>
  <c r="J2755" i="5"/>
  <c r="I2755" i="5"/>
  <c r="H2755" i="5"/>
  <c r="G2754" i="5"/>
  <c r="L2754" i="5"/>
  <c r="K2754" i="5"/>
  <c r="J2754" i="5"/>
  <c r="I2754" i="5"/>
  <c r="H2754" i="5"/>
  <c r="G2753" i="5"/>
  <c r="L2753" i="5"/>
  <c r="K2753" i="5"/>
  <c r="J2753" i="5"/>
  <c r="I2753" i="5"/>
  <c r="H2753" i="5"/>
  <c r="G2752" i="5"/>
  <c r="L2752" i="5"/>
  <c r="K2752" i="5"/>
  <c r="J2752" i="5"/>
  <c r="I2752" i="5"/>
  <c r="H2752" i="5"/>
  <c r="G2751" i="5"/>
  <c r="L2751" i="5"/>
  <c r="K2751" i="5"/>
  <c r="J2751" i="5"/>
  <c r="I2751" i="5"/>
  <c r="H2751" i="5"/>
  <c r="G2750" i="5"/>
  <c r="L2750" i="5"/>
  <c r="K2750" i="5"/>
  <c r="J2750" i="5"/>
  <c r="I2750" i="5"/>
  <c r="H2750" i="5"/>
  <c r="G2749" i="5"/>
  <c r="L2749" i="5"/>
  <c r="K2749" i="5"/>
  <c r="J2749" i="5"/>
  <c r="I2749" i="5"/>
  <c r="H2749" i="5"/>
  <c r="G2748" i="5"/>
  <c r="L2748" i="5"/>
  <c r="K2748" i="5"/>
  <c r="J2748" i="5"/>
  <c r="I2748" i="5"/>
  <c r="H2748" i="5"/>
  <c r="G2747" i="5"/>
  <c r="L2747" i="5"/>
  <c r="K2747" i="5"/>
  <c r="J2747" i="5"/>
  <c r="I2747" i="5"/>
  <c r="H2747" i="5"/>
  <c r="G2746" i="5"/>
  <c r="L2746" i="5"/>
  <c r="K2746" i="5"/>
  <c r="J2746" i="5"/>
  <c r="I2746" i="5"/>
  <c r="H2746" i="5"/>
  <c r="G2745" i="5"/>
  <c r="L2745" i="5"/>
  <c r="K2745" i="5"/>
  <c r="J2745" i="5"/>
  <c r="I2745" i="5"/>
  <c r="H2745" i="5"/>
  <c r="G2744" i="5"/>
  <c r="L2744" i="5"/>
  <c r="K2744" i="5"/>
  <c r="J2744" i="5"/>
  <c r="I2744" i="5"/>
  <c r="H2744" i="5"/>
  <c r="G2743" i="5"/>
  <c r="L2743" i="5"/>
  <c r="K2743" i="5"/>
  <c r="J2743" i="5"/>
  <c r="I2743" i="5"/>
  <c r="H2743" i="5"/>
  <c r="G2742" i="5"/>
  <c r="L2742" i="5"/>
  <c r="K2742" i="5"/>
  <c r="J2742" i="5"/>
  <c r="I2742" i="5"/>
  <c r="H2742" i="5"/>
  <c r="G2741" i="5"/>
  <c r="L2741" i="5"/>
  <c r="K2741" i="5"/>
  <c r="J2741" i="5"/>
  <c r="I2741" i="5"/>
  <c r="H2741" i="5"/>
  <c r="G2740" i="5"/>
  <c r="L2740" i="5"/>
  <c r="K2740" i="5"/>
  <c r="J2740" i="5"/>
  <c r="I2740" i="5"/>
  <c r="H2740" i="5"/>
  <c r="G2739" i="5"/>
  <c r="L2739" i="5"/>
  <c r="K2739" i="5"/>
  <c r="J2739" i="5"/>
  <c r="I2739" i="5"/>
  <c r="H2739" i="5"/>
  <c r="G2738" i="5"/>
  <c r="L2738" i="5"/>
  <c r="K2738" i="5"/>
  <c r="J2738" i="5"/>
  <c r="I2738" i="5"/>
  <c r="H2738" i="5"/>
  <c r="G2737" i="5"/>
  <c r="L2737" i="5"/>
  <c r="K2737" i="5"/>
  <c r="J2737" i="5"/>
  <c r="I2737" i="5"/>
  <c r="H2737" i="5"/>
  <c r="G2736" i="5"/>
  <c r="L2736" i="5"/>
  <c r="K2736" i="5"/>
  <c r="J2736" i="5"/>
  <c r="I2736" i="5"/>
  <c r="H2736" i="5"/>
  <c r="G2735" i="5"/>
  <c r="L2735" i="5"/>
  <c r="K2735" i="5"/>
  <c r="J2735" i="5"/>
  <c r="I2735" i="5"/>
  <c r="H2735" i="5"/>
  <c r="G2734" i="5"/>
  <c r="L2734" i="5"/>
  <c r="K2734" i="5"/>
  <c r="J2734" i="5"/>
  <c r="I2734" i="5"/>
  <c r="H2734" i="5"/>
  <c r="G2733" i="5"/>
  <c r="L2733" i="5"/>
  <c r="K2733" i="5"/>
  <c r="J2733" i="5"/>
  <c r="I2733" i="5"/>
  <c r="H2733" i="5"/>
  <c r="G2732" i="5"/>
  <c r="L2732" i="5"/>
  <c r="K2732" i="5"/>
  <c r="J2732" i="5"/>
  <c r="I2732" i="5"/>
  <c r="H2732" i="5"/>
  <c r="G2731" i="5"/>
  <c r="L2731" i="5"/>
  <c r="K2731" i="5"/>
  <c r="J2731" i="5"/>
  <c r="I2731" i="5"/>
  <c r="H2731" i="5"/>
  <c r="G2730" i="5"/>
  <c r="L2730" i="5"/>
  <c r="K2730" i="5"/>
  <c r="J2730" i="5"/>
  <c r="I2730" i="5"/>
  <c r="H2730" i="5"/>
  <c r="G2729" i="5"/>
  <c r="L2729" i="5"/>
  <c r="K2729" i="5"/>
  <c r="J2729" i="5"/>
  <c r="I2729" i="5"/>
  <c r="H2729" i="5"/>
  <c r="G2728" i="5"/>
  <c r="L2728" i="5"/>
  <c r="K2728" i="5"/>
  <c r="J2728" i="5"/>
  <c r="I2728" i="5"/>
  <c r="H2728" i="5"/>
  <c r="G2727" i="5"/>
  <c r="L2727" i="5"/>
  <c r="K2727" i="5"/>
  <c r="J2727" i="5"/>
  <c r="I2727" i="5"/>
  <c r="H2727" i="5"/>
  <c r="G2726" i="5"/>
  <c r="L2726" i="5"/>
  <c r="K2726" i="5"/>
  <c r="J2726" i="5"/>
  <c r="I2726" i="5"/>
  <c r="H2726" i="5"/>
  <c r="G2725" i="5"/>
  <c r="L2725" i="5"/>
  <c r="K2725" i="5"/>
  <c r="J2725" i="5"/>
  <c r="I2725" i="5"/>
  <c r="H2725" i="5"/>
  <c r="G2724" i="5"/>
  <c r="L2724" i="5"/>
  <c r="K2724" i="5"/>
  <c r="J2724" i="5"/>
  <c r="I2724" i="5"/>
  <c r="H2724" i="5"/>
  <c r="G2723" i="5"/>
  <c r="L2723" i="5"/>
  <c r="K2723" i="5"/>
  <c r="J2723" i="5"/>
  <c r="I2723" i="5"/>
  <c r="H2723" i="5"/>
  <c r="G2722" i="5"/>
  <c r="L2722" i="5"/>
  <c r="K2722" i="5"/>
  <c r="J2722" i="5"/>
  <c r="I2722" i="5"/>
  <c r="H2722" i="5"/>
  <c r="G2721" i="5"/>
  <c r="L2721" i="5"/>
  <c r="K2721" i="5"/>
  <c r="J2721" i="5"/>
  <c r="I2721" i="5"/>
  <c r="H2721" i="5"/>
  <c r="G2720" i="5"/>
  <c r="L2720" i="5"/>
  <c r="K2720" i="5"/>
  <c r="J2720" i="5"/>
  <c r="I2720" i="5"/>
  <c r="H2720" i="5"/>
  <c r="G2719" i="5"/>
  <c r="L2719" i="5"/>
  <c r="K2719" i="5"/>
  <c r="J2719" i="5"/>
  <c r="I2719" i="5"/>
  <c r="H2719" i="5"/>
  <c r="G2718" i="5"/>
  <c r="L2718" i="5"/>
  <c r="K2718" i="5"/>
  <c r="J2718" i="5"/>
  <c r="I2718" i="5"/>
  <c r="H2718" i="5"/>
  <c r="G2717" i="5"/>
  <c r="L2717" i="5"/>
  <c r="K2717" i="5"/>
  <c r="J2717" i="5"/>
  <c r="I2717" i="5"/>
  <c r="H2717" i="5"/>
  <c r="G2716" i="5"/>
  <c r="L2716" i="5"/>
  <c r="K2716" i="5"/>
  <c r="J2716" i="5"/>
  <c r="I2716" i="5"/>
  <c r="H2716" i="5"/>
  <c r="G2715" i="5"/>
  <c r="L2715" i="5"/>
  <c r="K2715" i="5"/>
  <c r="J2715" i="5"/>
  <c r="I2715" i="5"/>
  <c r="H2715" i="5"/>
  <c r="G2714" i="5"/>
  <c r="L2714" i="5"/>
  <c r="K2714" i="5"/>
  <c r="J2714" i="5"/>
  <c r="I2714" i="5"/>
  <c r="H2714" i="5"/>
  <c r="G2713" i="5"/>
  <c r="L2713" i="5"/>
  <c r="K2713" i="5"/>
  <c r="J2713" i="5"/>
  <c r="I2713" i="5"/>
  <c r="H2713" i="5"/>
  <c r="G2712" i="5"/>
  <c r="L2712" i="5"/>
  <c r="K2712" i="5"/>
  <c r="J2712" i="5"/>
  <c r="I2712" i="5"/>
  <c r="H2712" i="5"/>
  <c r="G2711" i="5"/>
  <c r="L2711" i="5"/>
  <c r="K2711" i="5"/>
  <c r="J2711" i="5"/>
  <c r="I2711" i="5"/>
  <c r="H2711" i="5"/>
  <c r="G2710" i="5"/>
  <c r="L2710" i="5"/>
  <c r="K2710" i="5"/>
  <c r="J2710" i="5"/>
  <c r="I2710" i="5"/>
  <c r="H2710" i="5"/>
  <c r="G2709" i="5"/>
  <c r="L2709" i="5"/>
  <c r="K2709" i="5"/>
  <c r="J2709" i="5"/>
  <c r="I2709" i="5"/>
  <c r="H2709" i="5"/>
  <c r="G2708" i="5"/>
  <c r="L2708" i="5"/>
  <c r="K2708" i="5"/>
  <c r="J2708" i="5"/>
  <c r="I2708" i="5"/>
  <c r="H2708" i="5"/>
  <c r="G2707" i="5"/>
  <c r="L2707" i="5"/>
  <c r="K2707" i="5"/>
  <c r="J2707" i="5"/>
  <c r="I2707" i="5"/>
  <c r="H2707" i="5"/>
  <c r="G2706" i="5"/>
  <c r="L2706" i="5"/>
  <c r="K2706" i="5"/>
  <c r="J2706" i="5"/>
  <c r="I2706" i="5"/>
  <c r="H2706" i="5"/>
  <c r="G2705" i="5"/>
  <c r="L2705" i="5"/>
  <c r="K2705" i="5"/>
  <c r="J2705" i="5"/>
  <c r="I2705" i="5"/>
  <c r="H2705" i="5"/>
  <c r="G2704" i="5"/>
  <c r="L2704" i="5"/>
  <c r="K2704" i="5"/>
  <c r="J2704" i="5"/>
  <c r="I2704" i="5"/>
  <c r="H2704" i="5"/>
  <c r="G2703" i="5"/>
  <c r="L2703" i="5"/>
  <c r="K2703" i="5"/>
  <c r="J2703" i="5"/>
  <c r="I2703" i="5"/>
  <c r="H2703" i="5"/>
  <c r="G2702" i="5"/>
  <c r="L2702" i="5"/>
  <c r="K2702" i="5"/>
  <c r="J2702" i="5"/>
  <c r="I2702" i="5"/>
  <c r="H2702" i="5"/>
  <c r="G2701" i="5"/>
  <c r="L2701" i="5"/>
  <c r="K2701" i="5"/>
  <c r="J2701" i="5"/>
  <c r="I2701" i="5"/>
  <c r="H2701" i="5"/>
  <c r="G2700" i="5"/>
  <c r="L2700" i="5"/>
  <c r="K2700" i="5"/>
  <c r="J2700" i="5"/>
  <c r="I2700" i="5"/>
  <c r="H2700" i="5"/>
  <c r="G2699" i="5"/>
  <c r="L2699" i="5"/>
  <c r="K2699" i="5"/>
  <c r="J2699" i="5"/>
  <c r="I2699" i="5"/>
  <c r="H2699" i="5"/>
  <c r="G2698" i="5"/>
  <c r="L2698" i="5"/>
  <c r="K2698" i="5"/>
  <c r="J2698" i="5"/>
  <c r="I2698" i="5"/>
  <c r="H2698" i="5"/>
  <c r="G2697" i="5"/>
  <c r="L2697" i="5"/>
  <c r="K2697" i="5"/>
  <c r="J2697" i="5"/>
  <c r="I2697" i="5"/>
  <c r="H2697" i="5"/>
  <c r="G2696" i="5"/>
  <c r="L2696" i="5"/>
  <c r="K2696" i="5"/>
  <c r="J2696" i="5"/>
  <c r="I2696" i="5"/>
  <c r="H2696" i="5"/>
  <c r="G2695" i="5"/>
  <c r="L2695" i="5"/>
  <c r="K2695" i="5"/>
  <c r="J2695" i="5"/>
  <c r="I2695" i="5"/>
  <c r="H2695" i="5"/>
  <c r="G2694" i="5"/>
  <c r="L2694" i="5"/>
  <c r="K2694" i="5"/>
  <c r="J2694" i="5"/>
  <c r="I2694" i="5"/>
  <c r="H2694" i="5"/>
  <c r="G2693" i="5"/>
  <c r="L2693" i="5"/>
  <c r="K2693" i="5"/>
  <c r="J2693" i="5"/>
  <c r="I2693" i="5"/>
  <c r="H2693" i="5"/>
  <c r="G2692" i="5"/>
  <c r="L2692" i="5"/>
  <c r="K2692" i="5"/>
  <c r="J2692" i="5"/>
  <c r="I2692" i="5"/>
  <c r="H2692" i="5"/>
  <c r="G2691" i="5"/>
  <c r="L2691" i="5"/>
  <c r="K2691" i="5"/>
  <c r="J2691" i="5"/>
  <c r="I2691" i="5"/>
  <c r="H2691" i="5"/>
  <c r="G2690" i="5"/>
  <c r="L2690" i="5"/>
  <c r="K2690" i="5"/>
  <c r="J2690" i="5"/>
  <c r="I2690" i="5"/>
  <c r="H2690" i="5"/>
  <c r="G2689" i="5"/>
  <c r="L2689" i="5"/>
  <c r="K2689" i="5"/>
  <c r="J2689" i="5"/>
  <c r="I2689" i="5"/>
  <c r="H2689" i="5"/>
  <c r="G2688" i="5"/>
  <c r="L2688" i="5"/>
  <c r="K2688" i="5"/>
  <c r="J2688" i="5"/>
  <c r="I2688" i="5"/>
  <c r="H2688" i="5"/>
  <c r="G2687" i="5"/>
  <c r="L2687" i="5"/>
  <c r="K2687" i="5"/>
  <c r="J2687" i="5"/>
  <c r="I2687" i="5"/>
  <c r="H2687" i="5"/>
  <c r="G2686" i="5"/>
  <c r="L2686" i="5"/>
  <c r="K2686" i="5"/>
  <c r="J2686" i="5"/>
  <c r="I2686" i="5"/>
  <c r="H2686" i="5"/>
  <c r="G2685" i="5"/>
  <c r="L2685" i="5"/>
  <c r="K2685" i="5"/>
  <c r="J2685" i="5"/>
  <c r="I2685" i="5"/>
  <c r="H2685" i="5"/>
  <c r="G2684" i="5"/>
  <c r="L2684" i="5"/>
  <c r="K2684" i="5"/>
  <c r="J2684" i="5"/>
  <c r="I2684" i="5"/>
  <c r="H2684" i="5"/>
  <c r="G2683" i="5"/>
  <c r="L2683" i="5"/>
  <c r="K2683" i="5"/>
  <c r="J2683" i="5"/>
  <c r="I2683" i="5"/>
  <c r="H2683" i="5"/>
  <c r="G2682" i="5"/>
  <c r="L2682" i="5"/>
  <c r="K2682" i="5"/>
  <c r="J2682" i="5"/>
  <c r="I2682" i="5"/>
  <c r="H2682" i="5"/>
  <c r="G2681" i="5"/>
  <c r="L2681" i="5"/>
  <c r="K2681" i="5"/>
  <c r="J2681" i="5"/>
  <c r="I2681" i="5"/>
  <c r="H2681" i="5"/>
  <c r="G2680" i="5"/>
  <c r="L2680" i="5"/>
  <c r="K2680" i="5"/>
  <c r="J2680" i="5"/>
  <c r="I2680" i="5"/>
  <c r="H2680" i="5"/>
  <c r="G2679" i="5"/>
  <c r="L2679" i="5"/>
  <c r="K2679" i="5"/>
  <c r="J2679" i="5"/>
  <c r="I2679" i="5"/>
  <c r="H2679" i="5"/>
  <c r="G2678" i="5"/>
  <c r="L2678" i="5"/>
  <c r="K2678" i="5"/>
  <c r="J2678" i="5"/>
  <c r="I2678" i="5"/>
  <c r="H2678" i="5"/>
  <c r="G2677" i="5"/>
  <c r="L2677" i="5"/>
  <c r="K2677" i="5"/>
  <c r="J2677" i="5"/>
  <c r="I2677" i="5"/>
  <c r="H2677" i="5"/>
  <c r="G2676" i="5"/>
  <c r="L2676" i="5"/>
  <c r="K2676" i="5"/>
  <c r="J2676" i="5"/>
  <c r="I2676" i="5"/>
  <c r="H2676" i="5"/>
  <c r="G2675" i="5"/>
  <c r="L2675" i="5"/>
  <c r="K2675" i="5"/>
  <c r="J2675" i="5"/>
  <c r="I2675" i="5"/>
  <c r="H2675" i="5"/>
  <c r="G2674" i="5"/>
  <c r="L2674" i="5"/>
  <c r="K2674" i="5"/>
  <c r="J2674" i="5"/>
  <c r="I2674" i="5"/>
  <c r="H2674" i="5"/>
  <c r="G2673" i="5"/>
  <c r="L2673" i="5"/>
  <c r="K2673" i="5"/>
  <c r="J2673" i="5"/>
  <c r="I2673" i="5"/>
  <c r="H2673" i="5"/>
  <c r="G2672" i="5"/>
  <c r="L2672" i="5"/>
  <c r="K2672" i="5"/>
  <c r="J2672" i="5"/>
  <c r="I2672" i="5"/>
  <c r="H2672" i="5"/>
  <c r="G2671" i="5"/>
  <c r="L2671" i="5"/>
  <c r="K2671" i="5"/>
  <c r="J2671" i="5"/>
  <c r="I2671" i="5"/>
  <c r="H2671" i="5"/>
  <c r="G2670" i="5"/>
  <c r="L2670" i="5"/>
  <c r="K2670" i="5"/>
  <c r="J2670" i="5"/>
  <c r="I2670" i="5"/>
  <c r="H2670" i="5"/>
  <c r="G2669" i="5"/>
  <c r="L2669" i="5"/>
  <c r="K2669" i="5"/>
  <c r="J2669" i="5"/>
  <c r="I2669" i="5"/>
  <c r="H2669" i="5"/>
  <c r="G2668" i="5"/>
  <c r="L2668" i="5"/>
  <c r="K2668" i="5"/>
  <c r="J2668" i="5"/>
  <c r="I2668" i="5"/>
  <c r="H2668" i="5"/>
  <c r="G2667" i="5"/>
  <c r="L2667" i="5"/>
  <c r="K2667" i="5"/>
  <c r="J2667" i="5"/>
  <c r="I2667" i="5"/>
  <c r="H2667" i="5"/>
  <c r="G2666" i="5"/>
  <c r="L2666" i="5"/>
  <c r="K2666" i="5"/>
  <c r="J2666" i="5"/>
  <c r="I2666" i="5"/>
  <c r="H2666" i="5"/>
  <c r="G2665" i="5"/>
  <c r="L2665" i="5"/>
  <c r="K2665" i="5"/>
  <c r="J2665" i="5"/>
  <c r="I2665" i="5"/>
  <c r="H2665" i="5"/>
  <c r="G2664" i="5"/>
  <c r="L2664" i="5"/>
  <c r="K2664" i="5"/>
  <c r="J2664" i="5"/>
  <c r="I2664" i="5"/>
  <c r="H2664" i="5"/>
  <c r="G2663" i="5"/>
  <c r="L2663" i="5"/>
  <c r="K2663" i="5"/>
  <c r="J2663" i="5"/>
  <c r="I2663" i="5"/>
  <c r="H2663" i="5"/>
  <c r="G2662" i="5"/>
  <c r="L2662" i="5"/>
  <c r="K2662" i="5"/>
  <c r="J2662" i="5"/>
  <c r="I2662" i="5"/>
  <c r="H2662" i="5"/>
  <c r="G2661" i="5"/>
  <c r="L2661" i="5"/>
  <c r="K2661" i="5"/>
  <c r="J2661" i="5"/>
  <c r="I2661" i="5"/>
  <c r="H2661" i="5"/>
  <c r="G2660" i="5"/>
  <c r="L2660" i="5"/>
  <c r="K2660" i="5"/>
  <c r="J2660" i="5"/>
  <c r="I2660" i="5"/>
  <c r="H2660" i="5"/>
  <c r="G2659" i="5"/>
  <c r="L2659" i="5"/>
  <c r="K2659" i="5"/>
  <c r="J2659" i="5"/>
  <c r="I2659" i="5"/>
  <c r="H2659" i="5"/>
  <c r="G2658" i="5"/>
  <c r="L2658" i="5"/>
  <c r="K2658" i="5"/>
  <c r="J2658" i="5"/>
  <c r="I2658" i="5"/>
  <c r="H2658" i="5"/>
  <c r="G2657" i="5"/>
  <c r="L2657" i="5"/>
  <c r="K2657" i="5"/>
  <c r="J2657" i="5"/>
  <c r="I2657" i="5"/>
  <c r="H2657" i="5"/>
  <c r="G2656" i="5"/>
  <c r="L2656" i="5"/>
  <c r="K2656" i="5"/>
  <c r="J2656" i="5"/>
  <c r="I2656" i="5"/>
  <c r="H2656" i="5"/>
  <c r="G2655" i="5"/>
  <c r="L2655" i="5"/>
  <c r="K2655" i="5"/>
  <c r="J2655" i="5"/>
  <c r="I2655" i="5"/>
  <c r="H2655" i="5"/>
  <c r="G2654" i="5"/>
  <c r="L2654" i="5"/>
  <c r="K2654" i="5"/>
  <c r="J2654" i="5"/>
  <c r="I2654" i="5"/>
  <c r="H2654" i="5"/>
  <c r="G2653" i="5"/>
  <c r="L2653" i="5"/>
  <c r="K2653" i="5"/>
  <c r="J2653" i="5"/>
  <c r="I2653" i="5"/>
  <c r="H2653" i="5"/>
  <c r="G2652" i="5"/>
  <c r="L2652" i="5"/>
  <c r="K2652" i="5"/>
  <c r="J2652" i="5"/>
  <c r="I2652" i="5"/>
  <c r="H2652" i="5"/>
  <c r="G2651" i="5"/>
  <c r="L2651" i="5"/>
  <c r="K2651" i="5"/>
  <c r="J2651" i="5"/>
  <c r="I2651" i="5"/>
  <c r="H2651" i="5"/>
  <c r="G2650" i="5"/>
  <c r="L2650" i="5"/>
  <c r="K2650" i="5"/>
  <c r="J2650" i="5"/>
  <c r="I2650" i="5"/>
  <c r="H2650" i="5"/>
  <c r="G2649" i="5"/>
  <c r="L2649" i="5"/>
  <c r="K2649" i="5"/>
  <c r="J2649" i="5"/>
  <c r="I2649" i="5"/>
  <c r="H2649" i="5"/>
  <c r="G2648" i="5"/>
  <c r="L2648" i="5"/>
  <c r="K2648" i="5"/>
  <c r="J2648" i="5"/>
  <c r="I2648" i="5"/>
  <c r="H2648" i="5"/>
  <c r="G2647" i="5"/>
  <c r="L2647" i="5"/>
  <c r="K2647" i="5"/>
  <c r="J2647" i="5"/>
  <c r="I2647" i="5"/>
  <c r="H2647" i="5"/>
  <c r="G2646" i="5"/>
  <c r="L2646" i="5"/>
  <c r="K2646" i="5"/>
  <c r="J2646" i="5"/>
  <c r="I2646" i="5"/>
  <c r="H2646" i="5"/>
  <c r="G2645" i="5"/>
  <c r="L2645" i="5"/>
  <c r="K2645" i="5"/>
  <c r="J2645" i="5"/>
  <c r="I2645" i="5"/>
  <c r="H2645" i="5"/>
  <c r="G2644" i="5"/>
  <c r="L2644" i="5"/>
  <c r="K2644" i="5"/>
  <c r="J2644" i="5"/>
  <c r="I2644" i="5"/>
  <c r="H2644" i="5"/>
  <c r="G2643" i="5"/>
  <c r="L2643" i="5"/>
  <c r="K2643" i="5"/>
  <c r="J2643" i="5"/>
  <c r="I2643" i="5"/>
  <c r="H2643" i="5"/>
  <c r="G2642" i="5"/>
  <c r="L2642" i="5"/>
  <c r="K2642" i="5"/>
  <c r="J2642" i="5"/>
  <c r="I2642" i="5"/>
  <c r="H2642" i="5"/>
  <c r="G2641" i="5"/>
  <c r="L2641" i="5"/>
  <c r="K2641" i="5"/>
  <c r="J2641" i="5"/>
  <c r="I2641" i="5"/>
  <c r="H2641" i="5"/>
  <c r="G2640" i="5"/>
  <c r="L2640" i="5"/>
  <c r="K2640" i="5"/>
  <c r="J2640" i="5"/>
  <c r="I2640" i="5"/>
  <c r="H2640" i="5"/>
  <c r="G2639" i="5"/>
  <c r="L2639" i="5"/>
  <c r="K2639" i="5"/>
  <c r="J2639" i="5"/>
  <c r="I2639" i="5"/>
  <c r="H2639" i="5"/>
  <c r="G2638" i="5"/>
  <c r="L2638" i="5"/>
  <c r="K2638" i="5"/>
  <c r="J2638" i="5"/>
  <c r="I2638" i="5"/>
  <c r="H2638" i="5"/>
  <c r="G2637" i="5"/>
  <c r="L2637" i="5"/>
  <c r="K2637" i="5"/>
  <c r="J2637" i="5"/>
  <c r="I2637" i="5"/>
  <c r="H2637" i="5"/>
  <c r="G2636" i="5"/>
  <c r="L2636" i="5"/>
  <c r="K2636" i="5"/>
  <c r="J2636" i="5"/>
  <c r="I2636" i="5"/>
  <c r="H2636" i="5"/>
  <c r="G2635" i="5"/>
  <c r="L2635" i="5"/>
  <c r="K2635" i="5"/>
  <c r="J2635" i="5"/>
  <c r="I2635" i="5"/>
  <c r="H2635" i="5"/>
  <c r="G2634" i="5"/>
  <c r="L2634" i="5"/>
  <c r="K2634" i="5"/>
  <c r="J2634" i="5"/>
  <c r="I2634" i="5"/>
  <c r="H2634" i="5"/>
  <c r="G2633" i="5"/>
  <c r="L2633" i="5"/>
  <c r="K2633" i="5"/>
  <c r="J2633" i="5"/>
  <c r="I2633" i="5"/>
  <c r="H2633" i="5"/>
  <c r="G2632" i="5"/>
  <c r="L2632" i="5"/>
  <c r="K2632" i="5"/>
  <c r="J2632" i="5"/>
  <c r="I2632" i="5"/>
  <c r="H2632" i="5"/>
  <c r="G2631" i="5"/>
  <c r="L2631" i="5"/>
  <c r="K2631" i="5"/>
  <c r="J2631" i="5"/>
  <c r="I2631" i="5"/>
  <c r="H2631" i="5"/>
  <c r="G2630" i="5"/>
  <c r="L2630" i="5"/>
  <c r="K2630" i="5"/>
  <c r="J2630" i="5"/>
  <c r="I2630" i="5"/>
  <c r="H2630" i="5"/>
  <c r="G2629" i="5"/>
  <c r="L2629" i="5"/>
  <c r="K2629" i="5"/>
  <c r="J2629" i="5"/>
  <c r="I2629" i="5"/>
  <c r="H2629" i="5"/>
  <c r="G2628" i="5"/>
  <c r="L2628" i="5"/>
  <c r="K2628" i="5"/>
  <c r="J2628" i="5"/>
  <c r="I2628" i="5"/>
  <c r="H2628" i="5"/>
  <c r="G2627" i="5"/>
  <c r="L2627" i="5"/>
  <c r="K2627" i="5"/>
  <c r="J2627" i="5"/>
  <c r="I2627" i="5"/>
  <c r="H2627" i="5"/>
  <c r="G2626" i="5"/>
  <c r="L2626" i="5"/>
  <c r="K2626" i="5"/>
  <c r="J2626" i="5"/>
  <c r="I2626" i="5"/>
  <c r="H2626" i="5"/>
  <c r="G2625" i="5"/>
  <c r="L2625" i="5"/>
  <c r="K2625" i="5"/>
  <c r="J2625" i="5"/>
  <c r="I2625" i="5"/>
  <c r="H2625" i="5"/>
  <c r="G2624" i="5"/>
  <c r="L2624" i="5"/>
  <c r="K2624" i="5"/>
  <c r="J2624" i="5"/>
  <c r="I2624" i="5"/>
  <c r="H2624" i="5"/>
  <c r="G2623" i="5"/>
  <c r="L2623" i="5"/>
  <c r="K2623" i="5"/>
  <c r="J2623" i="5"/>
  <c r="I2623" i="5"/>
  <c r="H2623" i="5"/>
  <c r="G2622" i="5"/>
  <c r="L2622" i="5"/>
  <c r="K2622" i="5"/>
  <c r="J2622" i="5"/>
  <c r="I2622" i="5"/>
  <c r="H2622" i="5"/>
  <c r="G2621" i="5"/>
  <c r="L2621" i="5"/>
  <c r="K2621" i="5"/>
  <c r="J2621" i="5"/>
  <c r="I2621" i="5"/>
  <c r="H2621" i="5"/>
  <c r="G2620" i="5"/>
  <c r="L2620" i="5"/>
  <c r="K2620" i="5"/>
  <c r="J2620" i="5"/>
  <c r="I2620" i="5"/>
  <c r="H2620" i="5"/>
  <c r="G2619" i="5"/>
  <c r="L2619" i="5"/>
  <c r="K2619" i="5"/>
  <c r="J2619" i="5"/>
  <c r="I2619" i="5"/>
  <c r="H2619" i="5"/>
  <c r="G2618" i="5"/>
  <c r="L2618" i="5"/>
  <c r="K2618" i="5"/>
  <c r="J2618" i="5"/>
  <c r="I2618" i="5"/>
  <c r="H2618" i="5"/>
  <c r="G2617" i="5"/>
  <c r="L2617" i="5"/>
  <c r="K2617" i="5"/>
  <c r="J2617" i="5"/>
  <c r="I2617" i="5"/>
  <c r="H2617" i="5"/>
  <c r="G2616" i="5"/>
  <c r="L2616" i="5"/>
  <c r="K2616" i="5"/>
  <c r="J2616" i="5"/>
  <c r="I2616" i="5"/>
  <c r="H2616" i="5"/>
  <c r="G2615" i="5"/>
  <c r="L2615" i="5"/>
  <c r="K2615" i="5"/>
  <c r="J2615" i="5"/>
  <c r="I2615" i="5"/>
  <c r="H2615" i="5"/>
  <c r="G2614" i="5"/>
  <c r="L2614" i="5"/>
  <c r="K2614" i="5"/>
  <c r="J2614" i="5"/>
  <c r="I2614" i="5"/>
  <c r="H2614" i="5"/>
  <c r="G2613" i="5"/>
  <c r="L2613" i="5"/>
  <c r="K2613" i="5"/>
  <c r="J2613" i="5"/>
  <c r="I2613" i="5"/>
  <c r="H2613" i="5"/>
  <c r="G2612" i="5"/>
  <c r="L2612" i="5"/>
  <c r="K2612" i="5"/>
  <c r="J2612" i="5"/>
  <c r="I2612" i="5"/>
  <c r="H2612" i="5"/>
  <c r="G2611" i="5"/>
  <c r="L2611" i="5"/>
  <c r="K2611" i="5"/>
  <c r="J2611" i="5"/>
  <c r="I2611" i="5"/>
  <c r="H2611" i="5"/>
  <c r="G2610" i="5"/>
  <c r="L2610" i="5"/>
  <c r="K2610" i="5"/>
  <c r="J2610" i="5"/>
  <c r="I2610" i="5"/>
  <c r="H2610" i="5"/>
  <c r="G2609" i="5"/>
  <c r="L2609" i="5"/>
  <c r="K2609" i="5"/>
  <c r="J2609" i="5"/>
  <c r="I2609" i="5"/>
  <c r="H2609" i="5"/>
  <c r="G2608" i="5"/>
  <c r="L2608" i="5"/>
  <c r="K2608" i="5"/>
  <c r="J2608" i="5"/>
  <c r="I2608" i="5"/>
  <c r="H2608" i="5"/>
  <c r="G2607" i="5"/>
  <c r="L2607" i="5"/>
  <c r="K2607" i="5"/>
  <c r="J2607" i="5"/>
  <c r="I2607" i="5"/>
  <c r="H2607" i="5"/>
  <c r="G2606" i="5"/>
  <c r="L2606" i="5"/>
  <c r="K2606" i="5"/>
  <c r="J2606" i="5"/>
  <c r="I2606" i="5"/>
  <c r="H2606" i="5"/>
  <c r="G2605" i="5"/>
  <c r="L2605" i="5"/>
  <c r="K2605" i="5"/>
  <c r="J2605" i="5"/>
  <c r="I2605" i="5"/>
  <c r="H2605" i="5"/>
  <c r="G2604" i="5"/>
  <c r="L2604" i="5"/>
  <c r="K2604" i="5"/>
  <c r="J2604" i="5"/>
  <c r="I2604" i="5"/>
  <c r="H2604" i="5"/>
  <c r="G2603" i="5"/>
  <c r="L2603" i="5"/>
  <c r="K2603" i="5"/>
  <c r="J2603" i="5"/>
  <c r="I2603" i="5"/>
  <c r="H2603" i="5"/>
  <c r="G2602" i="5"/>
  <c r="L2602" i="5"/>
  <c r="K2602" i="5"/>
  <c r="J2602" i="5"/>
  <c r="I2602" i="5"/>
  <c r="H2602" i="5"/>
  <c r="G2601" i="5"/>
  <c r="L2601" i="5"/>
  <c r="K2601" i="5"/>
  <c r="J2601" i="5"/>
  <c r="I2601" i="5"/>
  <c r="H2601" i="5"/>
  <c r="G2600" i="5"/>
  <c r="L2600" i="5"/>
  <c r="K2600" i="5"/>
  <c r="J2600" i="5"/>
  <c r="I2600" i="5"/>
  <c r="H2600" i="5"/>
  <c r="G2599" i="5"/>
  <c r="L2599" i="5"/>
  <c r="K2599" i="5"/>
  <c r="J2599" i="5"/>
  <c r="I2599" i="5"/>
  <c r="H2599" i="5"/>
  <c r="G2598" i="5"/>
  <c r="L2598" i="5"/>
  <c r="K2598" i="5"/>
  <c r="J2598" i="5"/>
  <c r="I2598" i="5"/>
  <c r="H2598" i="5"/>
  <c r="G2597" i="5"/>
  <c r="L2597" i="5"/>
  <c r="K2597" i="5"/>
  <c r="J2597" i="5"/>
  <c r="I2597" i="5"/>
  <c r="H2597" i="5"/>
  <c r="G2596" i="5"/>
  <c r="L2596" i="5"/>
  <c r="K2596" i="5"/>
  <c r="J2596" i="5"/>
  <c r="I2596" i="5"/>
  <c r="H2596" i="5"/>
  <c r="G2595" i="5"/>
  <c r="L2595" i="5"/>
  <c r="K2595" i="5"/>
  <c r="J2595" i="5"/>
  <c r="I2595" i="5"/>
  <c r="H2595" i="5"/>
  <c r="G2594" i="5"/>
  <c r="L2594" i="5"/>
  <c r="K2594" i="5"/>
  <c r="J2594" i="5"/>
  <c r="I2594" i="5"/>
  <c r="H2594" i="5"/>
  <c r="G2593" i="5"/>
  <c r="L2593" i="5"/>
  <c r="K2593" i="5"/>
  <c r="J2593" i="5"/>
  <c r="I2593" i="5"/>
  <c r="H2593" i="5"/>
  <c r="G2592" i="5"/>
  <c r="L2592" i="5"/>
  <c r="K2592" i="5"/>
  <c r="J2592" i="5"/>
  <c r="I2592" i="5"/>
  <c r="H2592" i="5"/>
  <c r="G2591" i="5"/>
  <c r="L2591" i="5"/>
  <c r="K2591" i="5"/>
  <c r="J2591" i="5"/>
  <c r="I2591" i="5"/>
  <c r="H2591" i="5"/>
  <c r="G2590" i="5"/>
  <c r="L2590" i="5"/>
  <c r="K2590" i="5"/>
  <c r="J2590" i="5"/>
  <c r="I2590" i="5"/>
  <c r="H2590" i="5"/>
  <c r="G2589" i="5"/>
  <c r="L2589" i="5"/>
  <c r="K2589" i="5"/>
  <c r="J2589" i="5"/>
  <c r="I2589" i="5"/>
  <c r="H2589" i="5"/>
  <c r="G2588" i="5"/>
  <c r="L2588" i="5"/>
  <c r="K2588" i="5"/>
  <c r="J2588" i="5"/>
  <c r="I2588" i="5"/>
  <c r="H2588" i="5"/>
  <c r="G2587" i="5"/>
  <c r="L2587" i="5"/>
  <c r="K2587" i="5"/>
  <c r="J2587" i="5"/>
  <c r="I2587" i="5"/>
  <c r="H2587" i="5"/>
  <c r="G2586" i="5"/>
  <c r="L2586" i="5"/>
  <c r="K2586" i="5"/>
  <c r="J2586" i="5"/>
  <c r="I2586" i="5"/>
  <c r="H2586" i="5"/>
  <c r="G2585" i="5"/>
  <c r="L2585" i="5"/>
  <c r="K2585" i="5"/>
  <c r="J2585" i="5"/>
  <c r="I2585" i="5"/>
  <c r="H2585" i="5"/>
  <c r="G2584" i="5"/>
  <c r="L2584" i="5"/>
  <c r="K2584" i="5"/>
  <c r="J2584" i="5"/>
  <c r="I2584" i="5"/>
  <c r="H2584" i="5"/>
  <c r="G2583" i="5"/>
  <c r="L2583" i="5"/>
  <c r="K2583" i="5"/>
  <c r="J2583" i="5"/>
  <c r="I2583" i="5"/>
  <c r="H2583" i="5"/>
  <c r="G2582" i="5"/>
  <c r="L2582" i="5"/>
  <c r="K2582" i="5"/>
  <c r="J2582" i="5"/>
  <c r="I2582" i="5"/>
  <c r="H2582" i="5"/>
  <c r="G2581" i="5"/>
  <c r="L2581" i="5"/>
  <c r="K2581" i="5"/>
  <c r="J2581" i="5"/>
  <c r="I2581" i="5"/>
  <c r="H2581" i="5"/>
  <c r="G2580" i="5"/>
  <c r="L2580" i="5"/>
  <c r="K2580" i="5"/>
  <c r="J2580" i="5"/>
  <c r="I2580" i="5"/>
  <c r="H2580" i="5"/>
  <c r="G2579" i="5"/>
  <c r="L2579" i="5"/>
  <c r="K2579" i="5"/>
  <c r="J2579" i="5"/>
  <c r="I2579" i="5"/>
  <c r="H2579" i="5"/>
  <c r="G2578" i="5"/>
  <c r="L2578" i="5"/>
  <c r="K2578" i="5"/>
  <c r="J2578" i="5"/>
  <c r="I2578" i="5"/>
  <c r="H2578" i="5"/>
  <c r="G2577" i="5"/>
  <c r="L2577" i="5"/>
  <c r="K2577" i="5"/>
  <c r="J2577" i="5"/>
  <c r="I2577" i="5"/>
  <c r="H2577" i="5"/>
  <c r="G2576" i="5"/>
  <c r="L2576" i="5"/>
  <c r="K2576" i="5"/>
  <c r="J2576" i="5"/>
  <c r="I2576" i="5"/>
  <c r="H2576" i="5"/>
  <c r="G2575" i="5"/>
  <c r="L2575" i="5"/>
  <c r="K2575" i="5"/>
  <c r="J2575" i="5"/>
  <c r="I2575" i="5"/>
  <c r="H2575" i="5"/>
  <c r="G2574" i="5"/>
  <c r="L2574" i="5"/>
  <c r="K2574" i="5"/>
  <c r="J2574" i="5"/>
  <c r="I2574" i="5"/>
  <c r="H2574" i="5"/>
  <c r="G2573" i="5"/>
  <c r="L2573" i="5"/>
  <c r="K2573" i="5"/>
  <c r="J2573" i="5"/>
  <c r="I2573" i="5"/>
  <c r="H2573" i="5"/>
  <c r="G2572" i="5"/>
  <c r="L2572" i="5"/>
  <c r="K2572" i="5"/>
  <c r="J2572" i="5"/>
  <c r="I2572" i="5"/>
  <c r="H2572" i="5"/>
  <c r="G2571" i="5"/>
  <c r="L2571" i="5"/>
  <c r="K2571" i="5"/>
  <c r="J2571" i="5"/>
  <c r="I2571" i="5"/>
  <c r="H2571" i="5"/>
  <c r="G2570" i="5"/>
  <c r="L2570" i="5"/>
  <c r="K2570" i="5"/>
  <c r="J2570" i="5"/>
  <c r="I2570" i="5"/>
  <c r="H2570" i="5"/>
  <c r="G2569" i="5"/>
  <c r="L2569" i="5"/>
  <c r="K2569" i="5"/>
  <c r="J2569" i="5"/>
  <c r="I2569" i="5"/>
  <c r="H2569" i="5"/>
  <c r="G2568" i="5"/>
  <c r="L2568" i="5"/>
  <c r="K2568" i="5"/>
  <c r="J2568" i="5"/>
  <c r="I2568" i="5"/>
  <c r="H2568" i="5"/>
  <c r="G2567" i="5"/>
  <c r="L2567" i="5"/>
  <c r="K2567" i="5"/>
  <c r="J2567" i="5"/>
  <c r="I2567" i="5"/>
  <c r="H2567" i="5"/>
  <c r="G2566" i="5"/>
  <c r="L2566" i="5"/>
  <c r="K2566" i="5"/>
  <c r="J2566" i="5"/>
  <c r="I2566" i="5"/>
  <c r="H2566" i="5"/>
  <c r="G2565" i="5"/>
  <c r="L2565" i="5"/>
  <c r="K2565" i="5"/>
  <c r="J2565" i="5"/>
  <c r="I2565" i="5"/>
  <c r="H2565" i="5"/>
  <c r="G2564" i="5"/>
  <c r="L2564" i="5"/>
  <c r="K2564" i="5"/>
  <c r="J2564" i="5"/>
  <c r="I2564" i="5"/>
  <c r="H2564" i="5"/>
  <c r="G2563" i="5"/>
  <c r="L2563" i="5"/>
  <c r="K2563" i="5"/>
  <c r="J2563" i="5"/>
  <c r="I2563" i="5"/>
  <c r="H2563" i="5"/>
  <c r="G2562" i="5"/>
  <c r="L2562" i="5"/>
  <c r="K2562" i="5"/>
  <c r="J2562" i="5"/>
  <c r="I2562" i="5"/>
  <c r="H2562" i="5"/>
  <c r="G2561" i="5"/>
  <c r="L2561" i="5"/>
  <c r="K2561" i="5"/>
  <c r="J2561" i="5"/>
  <c r="I2561" i="5"/>
  <c r="H2561" i="5"/>
  <c r="G2560" i="5"/>
  <c r="L2560" i="5"/>
  <c r="K2560" i="5"/>
  <c r="J2560" i="5"/>
  <c r="I2560" i="5"/>
  <c r="H2560" i="5"/>
  <c r="G2559" i="5"/>
  <c r="L2559" i="5"/>
  <c r="K2559" i="5"/>
  <c r="J2559" i="5"/>
  <c r="I2559" i="5"/>
  <c r="H2559" i="5"/>
  <c r="G2558" i="5"/>
  <c r="L2558" i="5"/>
  <c r="K2558" i="5"/>
  <c r="J2558" i="5"/>
  <c r="I2558" i="5"/>
  <c r="H2558" i="5"/>
  <c r="G2557" i="5"/>
  <c r="L2557" i="5"/>
  <c r="K2557" i="5"/>
  <c r="J2557" i="5"/>
  <c r="I2557" i="5"/>
  <c r="H2557" i="5"/>
  <c r="G2556" i="5"/>
  <c r="L2556" i="5"/>
  <c r="K2556" i="5"/>
  <c r="J2556" i="5"/>
  <c r="I2556" i="5"/>
  <c r="H2556" i="5"/>
  <c r="G2555" i="5"/>
  <c r="L2555" i="5"/>
  <c r="K2555" i="5"/>
  <c r="J2555" i="5"/>
  <c r="I2555" i="5"/>
  <c r="H2555" i="5"/>
  <c r="G2554" i="5"/>
  <c r="L2554" i="5"/>
  <c r="K2554" i="5"/>
  <c r="J2554" i="5"/>
  <c r="I2554" i="5"/>
  <c r="H2554" i="5"/>
  <c r="G2553" i="5"/>
  <c r="L2553" i="5"/>
  <c r="K2553" i="5"/>
  <c r="J2553" i="5"/>
  <c r="I2553" i="5"/>
  <c r="H2553" i="5"/>
  <c r="G2552" i="5"/>
  <c r="L2552" i="5"/>
  <c r="K2552" i="5"/>
  <c r="J2552" i="5"/>
  <c r="I2552" i="5"/>
  <c r="H2552" i="5"/>
  <c r="G2551" i="5"/>
  <c r="L2551" i="5"/>
  <c r="K2551" i="5"/>
  <c r="J2551" i="5"/>
  <c r="I2551" i="5"/>
  <c r="H2551" i="5"/>
  <c r="G2550" i="5"/>
  <c r="L2550" i="5"/>
  <c r="K2550" i="5"/>
  <c r="J2550" i="5"/>
  <c r="I2550" i="5"/>
  <c r="H2550" i="5"/>
  <c r="G2549" i="5"/>
  <c r="L2549" i="5"/>
  <c r="K2549" i="5"/>
  <c r="J2549" i="5"/>
  <c r="I2549" i="5"/>
  <c r="H2549" i="5"/>
  <c r="G2548" i="5"/>
  <c r="L2548" i="5"/>
  <c r="K2548" i="5"/>
  <c r="J2548" i="5"/>
  <c r="I2548" i="5"/>
  <c r="H2548" i="5"/>
  <c r="G2547" i="5"/>
  <c r="L2547" i="5"/>
  <c r="K2547" i="5"/>
  <c r="J2547" i="5"/>
  <c r="I2547" i="5"/>
  <c r="H2547" i="5"/>
  <c r="G2546" i="5"/>
  <c r="L2546" i="5"/>
  <c r="K2546" i="5"/>
  <c r="J2546" i="5"/>
  <c r="I2546" i="5"/>
  <c r="H2546" i="5"/>
  <c r="G2545" i="5"/>
  <c r="L2545" i="5"/>
  <c r="K2545" i="5"/>
  <c r="J2545" i="5"/>
  <c r="I2545" i="5"/>
  <c r="H2545" i="5"/>
  <c r="G2544" i="5"/>
  <c r="L2544" i="5"/>
  <c r="K2544" i="5"/>
  <c r="J2544" i="5"/>
  <c r="I2544" i="5"/>
  <c r="H2544" i="5"/>
  <c r="G2543" i="5"/>
  <c r="L2543" i="5"/>
  <c r="K2543" i="5"/>
  <c r="J2543" i="5"/>
  <c r="I2543" i="5"/>
  <c r="H2543" i="5"/>
  <c r="G2542" i="5"/>
  <c r="L2542" i="5"/>
  <c r="K2542" i="5"/>
  <c r="J2542" i="5"/>
  <c r="I2542" i="5"/>
  <c r="H2542" i="5"/>
  <c r="G2541" i="5"/>
  <c r="L2541" i="5"/>
  <c r="K2541" i="5"/>
  <c r="J2541" i="5"/>
  <c r="I2541" i="5"/>
  <c r="H2541" i="5"/>
  <c r="G2540" i="5"/>
  <c r="L2540" i="5"/>
  <c r="K2540" i="5"/>
  <c r="J2540" i="5"/>
  <c r="I2540" i="5"/>
  <c r="H2540" i="5"/>
  <c r="G2539" i="5"/>
  <c r="L2539" i="5"/>
  <c r="K2539" i="5"/>
  <c r="J2539" i="5"/>
  <c r="I2539" i="5"/>
  <c r="H2539" i="5"/>
  <c r="G2538" i="5"/>
  <c r="L2538" i="5"/>
  <c r="K2538" i="5"/>
  <c r="J2538" i="5"/>
  <c r="I2538" i="5"/>
  <c r="H2538" i="5"/>
  <c r="G2537" i="5"/>
  <c r="L2537" i="5"/>
  <c r="K2537" i="5"/>
  <c r="J2537" i="5"/>
  <c r="I2537" i="5"/>
  <c r="H2537" i="5"/>
  <c r="G2536" i="5"/>
  <c r="L2536" i="5"/>
  <c r="K2536" i="5"/>
  <c r="J2536" i="5"/>
  <c r="I2536" i="5"/>
  <c r="H2536" i="5"/>
  <c r="G2535" i="5"/>
  <c r="L2535" i="5"/>
  <c r="K2535" i="5"/>
  <c r="J2535" i="5"/>
  <c r="I2535" i="5"/>
  <c r="H2535" i="5"/>
  <c r="G2534" i="5"/>
  <c r="L2534" i="5"/>
  <c r="K2534" i="5"/>
  <c r="J2534" i="5"/>
  <c r="I2534" i="5"/>
  <c r="H2534" i="5"/>
  <c r="G2533" i="5"/>
  <c r="L2533" i="5"/>
  <c r="K2533" i="5"/>
  <c r="J2533" i="5"/>
  <c r="I2533" i="5"/>
  <c r="H2533" i="5"/>
  <c r="G2532" i="5"/>
  <c r="L2532" i="5"/>
  <c r="K2532" i="5"/>
  <c r="J2532" i="5"/>
  <c r="I2532" i="5"/>
  <c r="H2532" i="5"/>
  <c r="G2531" i="5"/>
  <c r="L2531" i="5"/>
  <c r="K2531" i="5"/>
  <c r="J2531" i="5"/>
  <c r="I2531" i="5"/>
  <c r="H2531" i="5"/>
  <c r="G2530" i="5"/>
  <c r="L2530" i="5"/>
  <c r="K2530" i="5"/>
  <c r="J2530" i="5"/>
  <c r="I2530" i="5"/>
  <c r="H2530" i="5"/>
  <c r="G2529" i="5"/>
  <c r="L2529" i="5"/>
  <c r="K2529" i="5"/>
  <c r="J2529" i="5"/>
  <c r="I2529" i="5"/>
  <c r="H2529" i="5"/>
  <c r="G2528" i="5"/>
  <c r="L2528" i="5"/>
  <c r="K2528" i="5"/>
  <c r="J2528" i="5"/>
  <c r="I2528" i="5"/>
  <c r="H2528" i="5"/>
  <c r="G2527" i="5"/>
  <c r="L2527" i="5"/>
  <c r="K2527" i="5"/>
  <c r="J2527" i="5"/>
  <c r="I2527" i="5"/>
  <c r="H2527" i="5"/>
  <c r="G2526" i="5"/>
  <c r="L2526" i="5"/>
  <c r="K2526" i="5"/>
  <c r="J2526" i="5"/>
  <c r="I2526" i="5"/>
  <c r="H2526" i="5"/>
  <c r="G2525" i="5"/>
  <c r="L2525" i="5"/>
  <c r="K2525" i="5"/>
  <c r="J2525" i="5"/>
  <c r="I2525" i="5"/>
  <c r="H2525" i="5"/>
  <c r="G2524" i="5"/>
  <c r="L2524" i="5"/>
  <c r="K2524" i="5"/>
  <c r="J2524" i="5"/>
  <c r="I2524" i="5"/>
  <c r="H2524" i="5"/>
  <c r="G2523" i="5"/>
  <c r="L2523" i="5"/>
  <c r="K2523" i="5"/>
  <c r="J2523" i="5"/>
  <c r="I2523" i="5"/>
  <c r="H2523" i="5"/>
  <c r="G2522" i="5"/>
  <c r="L2522" i="5"/>
  <c r="K2522" i="5"/>
  <c r="J2522" i="5"/>
  <c r="I2522" i="5"/>
  <c r="H2522" i="5"/>
  <c r="G2521" i="5"/>
  <c r="L2521" i="5"/>
  <c r="K2521" i="5"/>
  <c r="J2521" i="5"/>
  <c r="I2521" i="5"/>
  <c r="H2521" i="5"/>
  <c r="G2520" i="5"/>
  <c r="L2520" i="5"/>
  <c r="K2520" i="5"/>
  <c r="J2520" i="5"/>
  <c r="I2520" i="5"/>
  <c r="H2520" i="5"/>
  <c r="G2519" i="5"/>
  <c r="L2519" i="5"/>
  <c r="K2519" i="5"/>
  <c r="J2519" i="5"/>
  <c r="I2519" i="5"/>
  <c r="H2519" i="5"/>
  <c r="G2518" i="5"/>
  <c r="L2518" i="5"/>
  <c r="K2518" i="5"/>
  <c r="J2518" i="5"/>
  <c r="I2518" i="5"/>
  <c r="H2518" i="5"/>
  <c r="G2517" i="5"/>
  <c r="L2517" i="5"/>
  <c r="K2517" i="5"/>
  <c r="J2517" i="5"/>
  <c r="I2517" i="5"/>
  <c r="H2517" i="5"/>
  <c r="G2516" i="5"/>
  <c r="L2516" i="5"/>
  <c r="K2516" i="5"/>
  <c r="J2516" i="5"/>
  <c r="I2516" i="5"/>
  <c r="H2516" i="5"/>
  <c r="G2515" i="5"/>
  <c r="L2515" i="5"/>
  <c r="K2515" i="5"/>
  <c r="J2515" i="5"/>
  <c r="I2515" i="5"/>
  <c r="H2515" i="5"/>
  <c r="G2514" i="5"/>
  <c r="L2514" i="5"/>
  <c r="K2514" i="5"/>
  <c r="J2514" i="5"/>
  <c r="I2514" i="5"/>
  <c r="H2514" i="5"/>
  <c r="G2513" i="5"/>
  <c r="L2513" i="5"/>
  <c r="K2513" i="5"/>
  <c r="J2513" i="5"/>
  <c r="I2513" i="5"/>
  <c r="H2513" i="5"/>
  <c r="G2512" i="5"/>
  <c r="L2512" i="5"/>
  <c r="K2512" i="5"/>
  <c r="J2512" i="5"/>
  <c r="I2512" i="5"/>
  <c r="H2512" i="5"/>
  <c r="G2511" i="5"/>
  <c r="L2511" i="5"/>
  <c r="K2511" i="5"/>
  <c r="J2511" i="5"/>
  <c r="I2511" i="5"/>
  <c r="H2511" i="5"/>
  <c r="G2510" i="5"/>
  <c r="L2510" i="5"/>
  <c r="K2510" i="5"/>
  <c r="J2510" i="5"/>
  <c r="I2510" i="5"/>
  <c r="H2510" i="5"/>
  <c r="G2509" i="5"/>
  <c r="L2509" i="5"/>
  <c r="K2509" i="5"/>
  <c r="J2509" i="5"/>
  <c r="I2509" i="5"/>
  <c r="H2509" i="5"/>
  <c r="G2508" i="5"/>
  <c r="L2508" i="5"/>
  <c r="K2508" i="5"/>
  <c r="J2508" i="5"/>
  <c r="I2508" i="5"/>
  <c r="H2508" i="5"/>
  <c r="G2507" i="5"/>
  <c r="L2507" i="5"/>
  <c r="K2507" i="5"/>
  <c r="J2507" i="5"/>
  <c r="I2507" i="5"/>
  <c r="H2507" i="5"/>
  <c r="G2506" i="5"/>
  <c r="L2506" i="5"/>
  <c r="K2506" i="5"/>
  <c r="J2506" i="5"/>
  <c r="I2506" i="5"/>
  <c r="H2506" i="5"/>
  <c r="G2505" i="5"/>
  <c r="L2505" i="5"/>
  <c r="K2505" i="5"/>
  <c r="J2505" i="5"/>
  <c r="I2505" i="5"/>
  <c r="H2505" i="5"/>
  <c r="G2504" i="5"/>
  <c r="L2504" i="5"/>
  <c r="K2504" i="5"/>
  <c r="J2504" i="5"/>
  <c r="I2504" i="5"/>
  <c r="H2504" i="5"/>
  <c r="G2503" i="5"/>
  <c r="L2503" i="5"/>
  <c r="K2503" i="5"/>
  <c r="J2503" i="5"/>
  <c r="I2503" i="5"/>
  <c r="H2503" i="5"/>
  <c r="G2502" i="5"/>
  <c r="L2502" i="5"/>
  <c r="K2502" i="5"/>
  <c r="J2502" i="5"/>
  <c r="I2502" i="5"/>
  <c r="H2502" i="5"/>
  <c r="G2501" i="5"/>
  <c r="L2501" i="5"/>
  <c r="K2501" i="5"/>
  <c r="J2501" i="5"/>
  <c r="I2501" i="5"/>
  <c r="H2501" i="5"/>
  <c r="G2500" i="5"/>
  <c r="L2500" i="5"/>
  <c r="K2500" i="5"/>
  <c r="J2500" i="5"/>
  <c r="I2500" i="5"/>
  <c r="H2500" i="5"/>
  <c r="G2499" i="5"/>
  <c r="L2499" i="5"/>
  <c r="K2499" i="5"/>
  <c r="J2499" i="5"/>
  <c r="I2499" i="5"/>
  <c r="H2499" i="5"/>
  <c r="G2498" i="5"/>
  <c r="L2498" i="5"/>
  <c r="K2498" i="5"/>
  <c r="J2498" i="5"/>
  <c r="I2498" i="5"/>
  <c r="H2498" i="5"/>
  <c r="G2497" i="5"/>
  <c r="L2497" i="5"/>
  <c r="K2497" i="5"/>
  <c r="J2497" i="5"/>
  <c r="I2497" i="5"/>
  <c r="H2497" i="5"/>
  <c r="G2496" i="5"/>
  <c r="L2496" i="5"/>
  <c r="K2496" i="5"/>
  <c r="J2496" i="5"/>
  <c r="I2496" i="5"/>
  <c r="H2496" i="5"/>
  <c r="G2495" i="5"/>
  <c r="L2495" i="5"/>
  <c r="K2495" i="5"/>
  <c r="J2495" i="5"/>
  <c r="I2495" i="5"/>
  <c r="H2495" i="5"/>
  <c r="G2494" i="5"/>
  <c r="L2494" i="5"/>
  <c r="K2494" i="5"/>
  <c r="J2494" i="5"/>
  <c r="I2494" i="5"/>
  <c r="H2494" i="5"/>
  <c r="G2493" i="5"/>
  <c r="L2493" i="5"/>
  <c r="K2493" i="5"/>
  <c r="J2493" i="5"/>
  <c r="I2493" i="5"/>
  <c r="H2493" i="5"/>
  <c r="G2492" i="5"/>
  <c r="L2492" i="5"/>
  <c r="K2492" i="5"/>
  <c r="J2492" i="5"/>
  <c r="I2492" i="5"/>
  <c r="H2492" i="5"/>
  <c r="G2491" i="5"/>
  <c r="L2491" i="5"/>
  <c r="K2491" i="5"/>
  <c r="J2491" i="5"/>
  <c r="I2491" i="5"/>
  <c r="H2491" i="5"/>
  <c r="G2490" i="5"/>
  <c r="L2490" i="5"/>
  <c r="K2490" i="5"/>
  <c r="J2490" i="5"/>
  <c r="I2490" i="5"/>
  <c r="H2490" i="5"/>
  <c r="G2489" i="5"/>
  <c r="L2489" i="5"/>
  <c r="K2489" i="5"/>
  <c r="J2489" i="5"/>
  <c r="I2489" i="5"/>
  <c r="H2489" i="5"/>
  <c r="G2488" i="5"/>
  <c r="L2488" i="5"/>
  <c r="K2488" i="5"/>
  <c r="J2488" i="5"/>
  <c r="I2488" i="5"/>
  <c r="H2488" i="5"/>
  <c r="G2487" i="5"/>
  <c r="L2487" i="5"/>
  <c r="K2487" i="5"/>
  <c r="J2487" i="5"/>
  <c r="I2487" i="5"/>
  <c r="H2487" i="5"/>
  <c r="G2486" i="5"/>
  <c r="L2486" i="5"/>
  <c r="K2486" i="5"/>
  <c r="J2486" i="5"/>
  <c r="I2486" i="5"/>
  <c r="H2486" i="5"/>
  <c r="G2485" i="5"/>
  <c r="L2485" i="5"/>
  <c r="K2485" i="5"/>
  <c r="J2485" i="5"/>
  <c r="I2485" i="5"/>
  <c r="H2485" i="5"/>
  <c r="G2484" i="5"/>
  <c r="L2484" i="5"/>
  <c r="K2484" i="5"/>
  <c r="J2484" i="5"/>
  <c r="I2484" i="5"/>
  <c r="H2484" i="5"/>
  <c r="G2483" i="5"/>
  <c r="L2483" i="5"/>
  <c r="K2483" i="5"/>
  <c r="J2483" i="5"/>
  <c r="I2483" i="5"/>
  <c r="H2483" i="5"/>
  <c r="G2482" i="5"/>
  <c r="L2482" i="5"/>
  <c r="K2482" i="5"/>
  <c r="J2482" i="5"/>
  <c r="I2482" i="5"/>
  <c r="H2482" i="5"/>
  <c r="G2481" i="5"/>
  <c r="L2481" i="5"/>
  <c r="K2481" i="5"/>
  <c r="J2481" i="5"/>
  <c r="I2481" i="5"/>
  <c r="H2481" i="5"/>
  <c r="G2480" i="5"/>
  <c r="L2480" i="5"/>
  <c r="K2480" i="5"/>
  <c r="J2480" i="5"/>
  <c r="I2480" i="5"/>
  <c r="H2480" i="5"/>
  <c r="G2479" i="5"/>
  <c r="L2479" i="5"/>
  <c r="K2479" i="5"/>
  <c r="J2479" i="5"/>
  <c r="I2479" i="5"/>
  <c r="H2479" i="5"/>
  <c r="G2478" i="5"/>
  <c r="L2478" i="5"/>
  <c r="K2478" i="5"/>
  <c r="J2478" i="5"/>
  <c r="I2478" i="5"/>
  <c r="H2478" i="5"/>
  <c r="G2477" i="5"/>
  <c r="L2477" i="5"/>
  <c r="K2477" i="5"/>
  <c r="J2477" i="5"/>
  <c r="I2477" i="5"/>
  <c r="H2477" i="5"/>
  <c r="G2476" i="5"/>
  <c r="L2476" i="5"/>
  <c r="K2476" i="5"/>
  <c r="J2476" i="5"/>
  <c r="I2476" i="5"/>
  <c r="H2476" i="5"/>
  <c r="G2475" i="5"/>
  <c r="L2475" i="5"/>
  <c r="K2475" i="5"/>
  <c r="J2475" i="5"/>
  <c r="I2475" i="5"/>
  <c r="H2475" i="5"/>
  <c r="G2474" i="5"/>
  <c r="L2474" i="5"/>
  <c r="K2474" i="5"/>
  <c r="J2474" i="5"/>
  <c r="I2474" i="5"/>
  <c r="H2474" i="5"/>
  <c r="G2473" i="5"/>
  <c r="L2473" i="5"/>
  <c r="K2473" i="5"/>
  <c r="J2473" i="5"/>
  <c r="I2473" i="5"/>
  <c r="H2473" i="5"/>
  <c r="G2472" i="5"/>
  <c r="L2472" i="5"/>
  <c r="K2472" i="5"/>
  <c r="J2472" i="5"/>
  <c r="I2472" i="5"/>
  <c r="H2472" i="5"/>
  <c r="G2471" i="5"/>
  <c r="L2471" i="5"/>
  <c r="K2471" i="5"/>
  <c r="J2471" i="5"/>
  <c r="I2471" i="5"/>
  <c r="H2471" i="5"/>
  <c r="G2470" i="5"/>
  <c r="L2470" i="5"/>
  <c r="K2470" i="5"/>
  <c r="J2470" i="5"/>
  <c r="I2470" i="5"/>
  <c r="H2470" i="5"/>
  <c r="G2469" i="5"/>
  <c r="L2469" i="5"/>
  <c r="K2469" i="5"/>
  <c r="J2469" i="5"/>
  <c r="I2469" i="5"/>
  <c r="H2469" i="5"/>
  <c r="G2468" i="5"/>
  <c r="L2468" i="5"/>
  <c r="K2468" i="5"/>
  <c r="J2468" i="5"/>
  <c r="I2468" i="5"/>
  <c r="H2468" i="5"/>
  <c r="G2467" i="5"/>
  <c r="L2467" i="5"/>
  <c r="K2467" i="5"/>
  <c r="J2467" i="5"/>
  <c r="I2467" i="5"/>
  <c r="H2467" i="5"/>
  <c r="G2466" i="5"/>
  <c r="L2466" i="5"/>
  <c r="K2466" i="5"/>
  <c r="J2466" i="5"/>
  <c r="I2466" i="5"/>
  <c r="H2466" i="5"/>
  <c r="G2465" i="5"/>
  <c r="L2465" i="5"/>
  <c r="K2465" i="5"/>
  <c r="J2465" i="5"/>
  <c r="I2465" i="5"/>
  <c r="H2465" i="5"/>
  <c r="G2464" i="5"/>
  <c r="L2464" i="5"/>
  <c r="K2464" i="5"/>
  <c r="J2464" i="5"/>
  <c r="I2464" i="5"/>
  <c r="H2464" i="5"/>
  <c r="G2463" i="5"/>
  <c r="L2463" i="5"/>
  <c r="K2463" i="5"/>
  <c r="J2463" i="5"/>
  <c r="I2463" i="5"/>
  <c r="H2463" i="5"/>
  <c r="G2462" i="5"/>
  <c r="L2462" i="5"/>
  <c r="K2462" i="5"/>
  <c r="J2462" i="5"/>
  <c r="I2462" i="5"/>
  <c r="H2462" i="5"/>
  <c r="G2461" i="5"/>
  <c r="L2461" i="5"/>
  <c r="K2461" i="5"/>
  <c r="J2461" i="5"/>
  <c r="I2461" i="5"/>
  <c r="H2461" i="5"/>
  <c r="G2460" i="5"/>
  <c r="L2460" i="5"/>
  <c r="K2460" i="5"/>
  <c r="J2460" i="5"/>
  <c r="I2460" i="5"/>
  <c r="H2460" i="5"/>
  <c r="G2459" i="5"/>
  <c r="L2459" i="5"/>
  <c r="K2459" i="5"/>
  <c r="J2459" i="5"/>
  <c r="I2459" i="5"/>
  <c r="H2459" i="5"/>
  <c r="G2458" i="5"/>
  <c r="L2458" i="5"/>
  <c r="K2458" i="5"/>
  <c r="J2458" i="5"/>
  <c r="I2458" i="5"/>
  <c r="H2458" i="5"/>
  <c r="G2457" i="5"/>
  <c r="L2457" i="5"/>
  <c r="K2457" i="5"/>
  <c r="J2457" i="5"/>
  <c r="I2457" i="5"/>
  <c r="H2457" i="5"/>
  <c r="G2456" i="5"/>
  <c r="L2456" i="5"/>
  <c r="K2456" i="5"/>
  <c r="J2456" i="5"/>
  <c r="I2456" i="5"/>
  <c r="H2456" i="5"/>
  <c r="G2455" i="5"/>
  <c r="L2455" i="5"/>
  <c r="K2455" i="5"/>
  <c r="J2455" i="5"/>
  <c r="I2455" i="5"/>
  <c r="H2455" i="5"/>
  <c r="G2454" i="5"/>
  <c r="L2454" i="5"/>
  <c r="K2454" i="5"/>
  <c r="J2454" i="5"/>
  <c r="I2454" i="5"/>
  <c r="H2454" i="5"/>
  <c r="G2453" i="5"/>
  <c r="L2453" i="5"/>
  <c r="K2453" i="5"/>
  <c r="J2453" i="5"/>
  <c r="I2453" i="5"/>
  <c r="H2453" i="5"/>
  <c r="G2452" i="5"/>
  <c r="L2452" i="5"/>
  <c r="K2452" i="5"/>
  <c r="J2452" i="5"/>
  <c r="I2452" i="5"/>
  <c r="H2452" i="5"/>
  <c r="G2451" i="5"/>
  <c r="L2451" i="5"/>
  <c r="K2451" i="5"/>
  <c r="J2451" i="5"/>
  <c r="I2451" i="5"/>
  <c r="H2451" i="5"/>
  <c r="G2450" i="5"/>
  <c r="L2450" i="5"/>
  <c r="K2450" i="5"/>
  <c r="J2450" i="5"/>
  <c r="I2450" i="5"/>
  <c r="H2450" i="5"/>
  <c r="G2449" i="5"/>
  <c r="L2449" i="5"/>
  <c r="K2449" i="5"/>
  <c r="J2449" i="5"/>
  <c r="I2449" i="5"/>
  <c r="H2449" i="5"/>
  <c r="G2448" i="5"/>
  <c r="L2448" i="5"/>
  <c r="K2448" i="5"/>
  <c r="J2448" i="5"/>
  <c r="I2448" i="5"/>
  <c r="H2448" i="5"/>
  <c r="G2447" i="5"/>
  <c r="L2447" i="5"/>
  <c r="K2447" i="5"/>
  <c r="J2447" i="5"/>
  <c r="I2447" i="5"/>
  <c r="H2447" i="5"/>
  <c r="G2446" i="5"/>
  <c r="L2446" i="5"/>
  <c r="K2446" i="5"/>
  <c r="J2446" i="5"/>
  <c r="I2446" i="5"/>
  <c r="H2446" i="5"/>
  <c r="G2445" i="5"/>
  <c r="L2445" i="5"/>
  <c r="K2445" i="5"/>
  <c r="J2445" i="5"/>
  <c r="I2445" i="5"/>
  <c r="H2445" i="5"/>
  <c r="G2444" i="5"/>
  <c r="L2444" i="5"/>
  <c r="K2444" i="5"/>
  <c r="J2444" i="5"/>
  <c r="I2444" i="5"/>
  <c r="H2444" i="5"/>
  <c r="G2443" i="5"/>
  <c r="L2443" i="5"/>
  <c r="K2443" i="5"/>
  <c r="J2443" i="5"/>
  <c r="I2443" i="5"/>
  <c r="H2443" i="5"/>
  <c r="G2442" i="5"/>
  <c r="L2442" i="5"/>
  <c r="K2442" i="5"/>
  <c r="J2442" i="5"/>
  <c r="I2442" i="5"/>
  <c r="H2442" i="5"/>
  <c r="G2441" i="5"/>
  <c r="L2441" i="5"/>
  <c r="K2441" i="5"/>
  <c r="J2441" i="5"/>
  <c r="I2441" i="5"/>
  <c r="H2441" i="5"/>
  <c r="G2440" i="5"/>
  <c r="L2440" i="5"/>
  <c r="K2440" i="5"/>
  <c r="J2440" i="5"/>
  <c r="I2440" i="5"/>
  <c r="H2440" i="5"/>
  <c r="G2439" i="5"/>
  <c r="L2439" i="5"/>
  <c r="K2439" i="5"/>
  <c r="J2439" i="5"/>
  <c r="I2439" i="5"/>
  <c r="H2439" i="5"/>
  <c r="G2438" i="5"/>
  <c r="L2438" i="5"/>
  <c r="K2438" i="5"/>
  <c r="J2438" i="5"/>
  <c r="I2438" i="5"/>
  <c r="H2438" i="5"/>
  <c r="G2437" i="5"/>
  <c r="L2437" i="5"/>
  <c r="K2437" i="5"/>
  <c r="J2437" i="5"/>
  <c r="I2437" i="5"/>
  <c r="H2437" i="5"/>
  <c r="G2436" i="5"/>
  <c r="L2436" i="5"/>
  <c r="K2436" i="5"/>
  <c r="J2436" i="5"/>
  <c r="I2436" i="5"/>
  <c r="H2436" i="5"/>
  <c r="G2435" i="5"/>
  <c r="L2435" i="5"/>
  <c r="K2435" i="5"/>
  <c r="J2435" i="5"/>
  <c r="I2435" i="5"/>
  <c r="H2435" i="5"/>
  <c r="G2434" i="5"/>
  <c r="L2434" i="5"/>
  <c r="K2434" i="5"/>
  <c r="J2434" i="5"/>
  <c r="I2434" i="5"/>
  <c r="H2434" i="5"/>
  <c r="G2433" i="5"/>
  <c r="L2433" i="5"/>
  <c r="K2433" i="5"/>
  <c r="J2433" i="5"/>
  <c r="I2433" i="5"/>
  <c r="H2433" i="5"/>
  <c r="G2432" i="5"/>
  <c r="L2432" i="5"/>
  <c r="K2432" i="5"/>
  <c r="J2432" i="5"/>
  <c r="I2432" i="5"/>
  <c r="H2432" i="5"/>
  <c r="G2431" i="5"/>
  <c r="L2431" i="5"/>
  <c r="K2431" i="5"/>
  <c r="J2431" i="5"/>
  <c r="I2431" i="5"/>
  <c r="H2431" i="5"/>
  <c r="G2430" i="5"/>
  <c r="L2430" i="5"/>
  <c r="K2430" i="5"/>
  <c r="J2430" i="5"/>
  <c r="I2430" i="5"/>
  <c r="H2430" i="5"/>
  <c r="G2429" i="5"/>
  <c r="L2429" i="5"/>
  <c r="K2429" i="5"/>
  <c r="J2429" i="5"/>
  <c r="I2429" i="5"/>
  <c r="H2429" i="5"/>
  <c r="G2428" i="5"/>
  <c r="L2428" i="5"/>
  <c r="K2428" i="5"/>
  <c r="J2428" i="5"/>
  <c r="I2428" i="5"/>
  <c r="H2428" i="5"/>
  <c r="G2427" i="5"/>
  <c r="L2427" i="5"/>
  <c r="K2427" i="5"/>
  <c r="J2427" i="5"/>
  <c r="I2427" i="5"/>
  <c r="H2427" i="5"/>
  <c r="G2426" i="5"/>
  <c r="L2426" i="5"/>
  <c r="K2426" i="5"/>
  <c r="J2426" i="5"/>
  <c r="I2426" i="5"/>
  <c r="H2426" i="5"/>
  <c r="G2425" i="5"/>
  <c r="L2425" i="5"/>
  <c r="K2425" i="5"/>
  <c r="J2425" i="5"/>
  <c r="I2425" i="5"/>
  <c r="H2425" i="5"/>
  <c r="G2424" i="5"/>
  <c r="L2424" i="5"/>
  <c r="K2424" i="5"/>
  <c r="J2424" i="5"/>
  <c r="I2424" i="5"/>
  <c r="H2424" i="5"/>
  <c r="G2423" i="5"/>
  <c r="L2423" i="5"/>
  <c r="K2423" i="5"/>
  <c r="J2423" i="5"/>
  <c r="I2423" i="5"/>
  <c r="H2423" i="5"/>
  <c r="G2422" i="5"/>
  <c r="L2422" i="5"/>
  <c r="K2422" i="5"/>
  <c r="J2422" i="5"/>
  <c r="I2422" i="5"/>
  <c r="H2422" i="5"/>
  <c r="G2421" i="5"/>
  <c r="L2421" i="5"/>
  <c r="K2421" i="5"/>
  <c r="J2421" i="5"/>
  <c r="I2421" i="5"/>
  <c r="H2421" i="5"/>
  <c r="G2420" i="5"/>
  <c r="L2420" i="5"/>
  <c r="K2420" i="5"/>
  <c r="J2420" i="5"/>
  <c r="I2420" i="5"/>
  <c r="H2420" i="5"/>
  <c r="G2419" i="5"/>
  <c r="L2419" i="5"/>
  <c r="K2419" i="5"/>
  <c r="J2419" i="5"/>
  <c r="I2419" i="5"/>
  <c r="H2419" i="5"/>
  <c r="G2418" i="5"/>
  <c r="L2418" i="5"/>
  <c r="K2418" i="5"/>
  <c r="J2418" i="5"/>
  <c r="I2418" i="5"/>
  <c r="H2418" i="5"/>
  <c r="G2417" i="5"/>
  <c r="L2417" i="5"/>
  <c r="K2417" i="5"/>
  <c r="J2417" i="5"/>
  <c r="I2417" i="5"/>
  <c r="H2417" i="5"/>
  <c r="G2416" i="5"/>
  <c r="L2416" i="5"/>
  <c r="K2416" i="5"/>
  <c r="J2416" i="5"/>
  <c r="I2416" i="5"/>
  <c r="H2416" i="5"/>
  <c r="G2415" i="5"/>
  <c r="L2415" i="5"/>
  <c r="K2415" i="5"/>
  <c r="J2415" i="5"/>
  <c r="I2415" i="5"/>
  <c r="H2415" i="5"/>
  <c r="G2414" i="5"/>
  <c r="L2414" i="5"/>
  <c r="K2414" i="5"/>
  <c r="J2414" i="5"/>
  <c r="I2414" i="5"/>
  <c r="H2414" i="5"/>
  <c r="G2413" i="5"/>
  <c r="L2413" i="5"/>
  <c r="K2413" i="5"/>
  <c r="J2413" i="5"/>
  <c r="I2413" i="5"/>
  <c r="H2413" i="5"/>
  <c r="G2412" i="5"/>
  <c r="L2412" i="5"/>
  <c r="K2412" i="5"/>
  <c r="J2412" i="5"/>
  <c r="I2412" i="5"/>
  <c r="H2412" i="5"/>
  <c r="G2411" i="5"/>
  <c r="L2411" i="5"/>
  <c r="K2411" i="5"/>
  <c r="J2411" i="5"/>
  <c r="I2411" i="5"/>
  <c r="H2411" i="5"/>
  <c r="G2410" i="5"/>
  <c r="L2410" i="5"/>
  <c r="K2410" i="5"/>
  <c r="J2410" i="5"/>
  <c r="I2410" i="5"/>
  <c r="H2410" i="5"/>
  <c r="G2409" i="5"/>
  <c r="L2409" i="5"/>
  <c r="K2409" i="5"/>
  <c r="J2409" i="5"/>
  <c r="I2409" i="5"/>
  <c r="H2409" i="5"/>
  <c r="G2408" i="5"/>
  <c r="L2408" i="5"/>
  <c r="K2408" i="5"/>
  <c r="J2408" i="5"/>
  <c r="I2408" i="5"/>
  <c r="H2408" i="5"/>
  <c r="G2407" i="5"/>
  <c r="L2407" i="5"/>
  <c r="K2407" i="5"/>
  <c r="J2407" i="5"/>
  <c r="I2407" i="5"/>
  <c r="H2407" i="5"/>
  <c r="G2406" i="5"/>
  <c r="L2406" i="5"/>
  <c r="K2406" i="5"/>
  <c r="J2406" i="5"/>
  <c r="I2406" i="5"/>
  <c r="H2406" i="5"/>
  <c r="G2405" i="5"/>
  <c r="L2405" i="5"/>
  <c r="K2405" i="5"/>
  <c r="J2405" i="5"/>
  <c r="I2405" i="5"/>
  <c r="H2405" i="5"/>
  <c r="G2404" i="5"/>
  <c r="L2404" i="5"/>
  <c r="K2404" i="5"/>
  <c r="J2404" i="5"/>
  <c r="I2404" i="5"/>
  <c r="H2404" i="5"/>
  <c r="G2403" i="5"/>
  <c r="L2403" i="5"/>
  <c r="K2403" i="5"/>
  <c r="J2403" i="5"/>
  <c r="I2403" i="5"/>
  <c r="H2403" i="5"/>
  <c r="G2402" i="5"/>
  <c r="L2402" i="5"/>
  <c r="K2402" i="5"/>
  <c r="J2402" i="5"/>
  <c r="I2402" i="5"/>
  <c r="H2402" i="5"/>
  <c r="G2401" i="5"/>
  <c r="L2401" i="5"/>
  <c r="K2401" i="5"/>
  <c r="J2401" i="5"/>
  <c r="I2401" i="5"/>
  <c r="H2401" i="5"/>
  <c r="G2400" i="5"/>
  <c r="L2400" i="5"/>
  <c r="K2400" i="5"/>
  <c r="J2400" i="5"/>
  <c r="I2400" i="5"/>
  <c r="H2400" i="5"/>
  <c r="G2399" i="5"/>
  <c r="L2399" i="5"/>
  <c r="K2399" i="5"/>
  <c r="J2399" i="5"/>
  <c r="I2399" i="5"/>
  <c r="H2399" i="5"/>
  <c r="G2398" i="5"/>
  <c r="L2398" i="5"/>
  <c r="K2398" i="5"/>
  <c r="J2398" i="5"/>
  <c r="I2398" i="5"/>
  <c r="H2398" i="5"/>
  <c r="G2397" i="5"/>
  <c r="L2397" i="5"/>
  <c r="K2397" i="5"/>
  <c r="J2397" i="5"/>
  <c r="I2397" i="5"/>
  <c r="H2397" i="5"/>
  <c r="G2396" i="5"/>
  <c r="L2396" i="5"/>
  <c r="K2396" i="5"/>
  <c r="J2396" i="5"/>
  <c r="I2396" i="5"/>
  <c r="H2396" i="5"/>
  <c r="G2395" i="5"/>
  <c r="L2395" i="5"/>
  <c r="K2395" i="5"/>
  <c r="J2395" i="5"/>
  <c r="I2395" i="5"/>
  <c r="H2395" i="5"/>
  <c r="G2394" i="5"/>
  <c r="L2394" i="5"/>
  <c r="K2394" i="5"/>
  <c r="J2394" i="5"/>
  <c r="I2394" i="5"/>
  <c r="H2394" i="5"/>
  <c r="G2393" i="5"/>
  <c r="L2393" i="5"/>
  <c r="K2393" i="5"/>
  <c r="J2393" i="5"/>
  <c r="I2393" i="5"/>
  <c r="H2393" i="5"/>
  <c r="G2392" i="5"/>
  <c r="L2392" i="5"/>
  <c r="K2392" i="5"/>
  <c r="J2392" i="5"/>
  <c r="I2392" i="5"/>
  <c r="H2392" i="5"/>
  <c r="G2391" i="5"/>
  <c r="L2391" i="5"/>
  <c r="K2391" i="5"/>
  <c r="J2391" i="5"/>
  <c r="I2391" i="5"/>
  <c r="H2391" i="5"/>
  <c r="G2390" i="5"/>
  <c r="L2390" i="5"/>
  <c r="K2390" i="5"/>
  <c r="J2390" i="5"/>
  <c r="I2390" i="5"/>
  <c r="H2390" i="5"/>
  <c r="G2389" i="5"/>
  <c r="L2389" i="5"/>
  <c r="K2389" i="5"/>
  <c r="J2389" i="5"/>
  <c r="I2389" i="5"/>
  <c r="H2389" i="5"/>
  <c r="G2388" i="5"/>
  <c r="L2388" i="5"/>
  <c r="K2388" i="5"/>
  <c r="J2388" i="5"/>
  <c r="I2388" i="5"/>
  <c r="H2388" i="5"/>
  <c r="G2387" i="5"/>
  <c r="L2387" i="5"/>
  <c r="K2387" i="5"/>
  <c r="J2387" i="5"/>
  <c r="I2387" i="5"/>
  <c r="H2387" i="5"/>
  <c r="G2386" i="5"/>
  <c r="L2386" i="5"/>
  <c r="K2386" i="5"/>
  <c r="J2386" i="5"/>
  <c r="I2386" i="5"/>
  <c r="H2386" i="5"/>
  <c r="G2385" i="5"/>
  <c r="L2385" i="5"/>
  <c r="K2385" i="5"/>
  <c r="J2385" i="5"/>
  <c r="I2385" i="5"/>
  <c r="H2385" i="5"/>
  <c r="G2384" i="5"/>
  <c r="L2384" i="5"/>
  <c r="K2384" i="5"/>
  <c r="J2384" i="5"/>
  <c r="I2384" i="5"/>
  <c r="H2384" i="5"/>
  <c r="G2383" i="5"/>
  <c r="L2383" i="5"/>
  <c r="K2383" i="5"/>
  <c r="J2383" i="5"/>
  <c r="I2383" i="5"/>
  <c r="H2383" i="5"/>
  <c r="G2382" i="5"/>
  <c r="L2382" i="5"/>
  <c r="K2382" i="5"/>
  <c r="J2382" i="5"/>
  <c r="I2382" i="5"/>
  <c r="H2382" i="5"/>
  <c r="G2381" i="5"/>
  <c r="L2381" i="5"/>
  <c r="K2381" i="5"/>
  <c r="J2381" i="5"/>
  <c r="I2381" i="5"/>
  <c r="H2381" i="5"/>
  <c r="G2380" i="5"/>
  <c r="L2380" i="5"/>
  <c r="K2380" i="5"/>
  <c r="J2380" i="5"/>
  <c r="I2380" i="5"/>
  <c r="H2380" i="5"/>
  <c r="G2379" i="5"/>
  <c r="L2379" i="5"/>
  <c r="K2379" i="5"/>
  <c r="J2379" i="5"/>
  <c r="I2379" i="5"/>
  <c r="H2379" i="5"/>
  <c r="G2378" i="5"/>
  <c r="L2378" i="5"/>
  <c r="K2378" i="5"/>
  <c r="J2378" i="5"/>
  <c r="I2378" i="5"/>
  <c r="H2378" i="5"/>
  <c r="G2377" i="5"/>
  <c r="L2377" i="5"/>
  <c r="K2377" i="5"/>
  <c r="J2377" i="5"/>
  <c r="I2377" i="5"/>
  <c r="H2377" i="5"/>
  <c r="G2376" i="5"/>
  <c r="L2376" i="5"/>
  <c r="K2376" i="5"/>
  <c r="J2376" i="5"/>
  <c r="I2376" i="5"/>
  <c r="H2376" i="5"/>
  <c r="G2375" i="5"/>
  <c r="L2375" i="5"/>
  <c r="K2375" i="5"/>
  <c r="J2375" i="5"/>
  <c r="I2375" i="5"/>
  <c r="H2375" i="5"/>
  <c r="G2374" i="5"/>
  <c r="L2374" i="5"/>
  <c r="K2374" i="5"/>
  <c r="J2374" i="5"/>
  <c r="I2374" i="5"/>
  <c r="H2374" i="5"/>
  <c r="G2373" i="5"/>
  <c r="L2373" i="5"/>
  <c r="K2373" i="5"/>
  <c r="J2373" i="5"/>
  <c r="I2373" i="5"/>
  <c r="H2373" i="5"/>
  <c r="G2372" i="5"/>
  <c r="L2372" i="5"/>
  <c r="K2372" i="5"/>
  <c r="J2372" i="5"/>
  <c r="I2372" i="5"/>
  <c r="H2372" i="5"/>
  <c r="G2371" i="5"/>
  <c r="L2371" i="5"/>
  <c r="K2371" i="5"/>
  <c r="J2371" i="5"/>
  <c r="I2371" i="5"/>
  <c r="H2371" i="5"/>
  <c r="G2370" i="5"/>
  <c r="L2370" i="5"/>
  <c r="K2370" i="5"/>
  <c r="J2370" i="5"/>
  <c r="I2370" i="5"/>
  <c r="H2370" i="5"/>
  <c r="G2369" i="5"/>
  <c r="L2369" i="5"/>
  <c r="K2369" i="5"/>
  <c r="J2369" i="5"/>
  <c r="I2369" i="5"/>
  <c r="H2369" i="5"/>
  <c r="G2368" i="5"/>
  <c r="L2368" i="5"/>
  <c r="K2368" i="5"/>
  <c r="J2368" i="5"/>
  <c r="I2368" i="5"/>
  <c r="H2368" i="5"/>
  <c r="G2367" i="5"/>
  <c r="L2367" i="5"/>
  <c r="K2367" i="5"/>
  <c r="J2367" i="5"/>
  <c r="I2367" i="5"/>
  <c r="H2367" i="5"/>
  <c r="G2366" i="5"/>
  <c r="L2366" i="5"/>
  <c r="K2366" i="5"/>
  <c r="J2366" i="5"/>
  <c r="I2366" i="5"/>
  <c r="H2366" i="5"/>
  <c r="G2365" i="5"/>
  <c r="L2365" i="5"/>
  <c r="K2365" i="5"/>
  <c r="J2365" i="5"/>
  <c r="I2365" i="5"/>
  <c r="H2365" i="5"/>
  <c r="G2364" i="5"/>
  <c r="L2364" i="5"/>
  <c r="K2364" i="5"/>
  <c r="J2364" i="5"/>
  <c r="I2364" i="5"/>
  <c r="H2364" i="5"/>
  <c r="G2363" i="5"/>
  <c r="L2363" i="5"/>
  <c r="K2363" i="5"/>
  <c r="J2363" i="5"/>
  <c r="I2363" i="5"/>
  <c r="H2363" i="5"/>
  <c r="G2362" i="5"/>
  <c r="L2362" i="5"/>
  <c r="K2362" i="5"/>
  <c r="J2362" i="5"/>
  <c r="I2362" i="5"/>
  <c r="H2362" i="5"/>
  <c r="G2361" i="5"/>
  <c r="L2361" i="5"/>
  <c r="K2361" i="5"/>
  <c r="J2361" i="5"/>
  <c r="I2361" i="5"/>
  <c r="H2361" i="5"/>
  <c r="G2360" i="5"/>
  <c r="L2360" i="5"/>
  <c r="K2360" i="5"/>
  <c r="J2360" i="5"/>
  <c r="I2360" i="5"/>
  <c r="H2360" i="5"/>
  <c r="G2359" i="5"/>
  <c r="L2359" i="5"/>
  <c r="K2359" i="5"/>
  <c r="J2359" i="5"/>
  <c r="I2359" i="5"/>
  <c r="H2359" i="5"/>
  <c r="G2358" i="5"/>
  <c r="L2358" i="5"/>
  <c r="K2358" i="5"/>
  <c r="J2358" i="5"/>
  <c r="I2358" i="5"/>
  <c r="H2358" i="5"/>
  <c r="G2357" i="5"/>
  <c r="L2357" i="5"/>
  <c r="K2357" i="5"/>
  <c r="J2357" i="5"/>
  <c r="I2357" i="5"/>
  <c r="H2357" i="5"/>
  <c r="G2356" i="5"/>
  <c r="L2356" i="5"/>
  <c r="K2356" i="5"/>
  <c r="J2356" i="5"/>
  <c r="I2356" i="5"/>
  <c r="H2356" i="5"/>
  <c r="G2355" i="5"/>
  <c r="L2355" i="5"/>
  <c r="K2355" i="5"/>
  <c r="J2355" i="5"/>
  <c r="I2355" i="5"/>
  <c r="H2355" i="5"/>
  <c r="G2354" i="5"/>
  <c r="L2354" i="5"/>
  <c r="K2354" i="5"/>
  <c r="J2354" i="5"/>
  <c r="I2354" i="5"/>
  <c r="H2354" i="5"/>
  <c r="G2353" i="5"/>
  <c r="L2353" i="5"/>
  <c r="K2353" i="5"/>
  <c r="J2353" i="5"/>
  <c r="I2353" i="5"/>
  <c r="H2353" i="5"/>
  <c r="G2352" i="5"/>
  <c r="L2352" i="5"/>
  <c r="K2352" i="5"/>
  <c r="J2352" i="5"/>
  <c r="I2352" i="5"/>
  <c r="H2352" i="5"/>
  <c r="G2351" i="5"/>
  <c r="L2351" i="5"/>
  <c r="K2351" i="5"/>
  <c r="J2351" i="5"/>
  <c r="I2351" i="5"/>
  <c r="H2351" i="5"/>
  <c r="G2350" i="5"/>
  <c r="L2350" i="5"/>
  <c r="K2350" i="5"/>
  <c r="J2350" i="5"/>
  <c r="I2350" i="5"/>
  <c r="H2350" i="5"/>
  <c r="G2349" i="5"/>
  <c r="L2349" i="5"/>
  <c r="K2349" i="5"/>
  <c r="J2349" i="5"/>
  <c r="I2349" i="5"/>
  <c r="H2349" i="5"/>
  <c r="G2348" i="5"/>
  <c r="L2348" i="5"/>
  <c r="K2348" i="5"/>
  <c r="J2348" i="5"/>
  <c r="I2348" i="5"/>
  <c r="H2348" i="5"/>
  <c r="G2347" i="5"/>
  <c r="L2347" i="5"/>
  <c r="K2347" i="5"/>
  <c r="J2347" i="5"/>
  <c r="I2347" i="5"/>
  <c r="H2347" i="5"/>
  <c r="G2346" i="5"/>
  <c r="L2346" i="5"/>
  <c r="K2346" i="5"/>
  <c r="J2346" i="5"/>
  <c r="I2346" i="5"/>
  <c r="H2346" i="5"/>
  <c r="G2345" i="5"/>
  <c r="L2345" i="5"/>
  <c r="K2345" i="5"/>
  <c r="J2345" i="5"/>
  <c r="I2345" i="5"/>
  <c r="H2345" i="5"/>
  <c r="G2344" i="5"/>
  <c r="L2344" i="5"/>
  <c r="K2344" i="5"/>
  <c r="J2344" i="5"/>
  <c r="I2344" i="5"/>
  <c r="H2344" i="5"/>
  <c r="G2343" i="5"/>
  <c r="L2343" i="5"/>
  <c r="K2343" i="5"/>
  <c r="J2343" i="5"/>
  <c r="I2343" i="5"/>
  <c r="H2343" i="5"/>
  <c r="G2342" i="5"/>
  <c r="L2342" i="5"/>
  <c r="K2342" i="5"/>
  <c r="J2342" i="5"/>
  <c r="I2342" i="5"/>
  <c r="H2342" i="5"/>
  <c r="G2341" i="5"/>
  <c r="L2341" i="5"/>
  <c r="K2341" i="5"/>
  <c r="J2341" i="5"/>
  <c r="I2341" i="5"/>
  <c r="H2341" i="5"/>
  <c r="G2340" i="5"/>
  <c r="L2340" i="5"/>
  <c r="K2340" i="5"/>
  <c r="J2340" i="5"/>
  <c r="I2340" i="5"/>
  <c r="H2340" i="5"/>
  <c r="G2339" i="5"/>
  <c r="L2339" i="5"/>
  <c r="K2339" i="5"/>
  <c r="J2339" i="5"/>
  <c r="I2339" i="5"/>
  <c r="H2339" i="5"/>
  <c r="G2338" i="5"/>
  <c r="L2338" i="5"/>
  <c r="K2338" i="5"/>
  <c r="J2338" i="5"/>
  <c r="I2338" i="5"/>
  <c r="H2338" i="5"/>
  <c r="G2337" i="5"/>
  <c r="L2337" i="5"/>
  <c r="K2337" i="5"/>
  <c r="J2337" i="5"/>
  <c r="I2337" i="5"/>
  <c r="H2337" i="5"/>
  <c r="G2336" i="5"/>
  <c r="L2336" i="5"/>
  <c r="K2336" i="5"/>
  <c r="J2336" i="5"/>
  <c r="I2336" i="5"/>
  <c r="H2336" i="5"/>
  <c r="G2335" i="5"/>
  <c r="L2335" i="5"/>
  <c r="K2335" i="5"/>
  <c r="J2335" i="5"/>
  <c r="I2335" i="5"/>
  <c r="H2335" i="5"/>
  <c r="G2334" i="5"/>
  <c r="L2334" i="5"/>
  <c r="K2334" i="5"/>
  <c r="J2334" i="5"/>
  <c r="I2334" i="5"/>
  <c r="H2334" i="5"/>
  <c r="G2333" i="5"/>
  <c r="L2333" i="5"/>
  <c r="K2333" i="5"/>
  <c r="J2333" i="5"/>
  <c r="I2333" i="5"/>
  <c r="H2333" i="5"/>
  <c r="G2332" i="5"/>
  <c r="L2332" i="5"/>
  <c r="K2332" i="5"/>
  <c r="J2332" i="5"/>
  <c r="I2332" i="5"/>
  <c r="H2332" i="5"/>
  <c r="G2331" i="5"/>
  <c r="L2331" i="5"/>
  <c r="K2331" i="5"/>
  <c r="J2331" i="5"/>
  <c r="I2331" i="5"/>
  <c r="H2331" i="5"/>
  <c r="G2330" i="5"/>
  <c r="L2330" i="5"/>
  <c r="K2330" i="5"/>
  <c r="J2330" i="5"/>
  <c r="I2330" i="5"/>
  <c r="H2330" i="5"/>
  <c r="G2329" i="5"/>
  <c r="L2329" i="5"/>
  <c r="K2329" i="5"/>
  <c r="J2329" i="5"/>
  <c r="I2329" i="5"/>
  <c r="H2329" i="5"/>
  <c r="G2328" i="5"/>
  <c r="L2328" i="5"/>
  <c r="K2328" i="5"/>
  <c r="J2328" i="5"/>
  <c r="I2328" i="5"/>
  <c r="H2328" i="5"/>
  <c r="G2327" i="5"/>
  <c r="L2327" i="5"/>
  <c r="K2327" i="5"/>
  <c r="J2327" i="5"/>
  <c r="I2327" i="5"/>
  <c r="H2327" i="5"/>
  <c r="G2326" i="5"/>
  <c r="L2326" i="5"/>
  <c r="K2326" i="5"/>
  <c r="J2326" i="5"/>
  <c r="I2326" i="5"/>
  <c r="H2326" i="5"/>
  <c r="G2325" i="5"/>
  <c r="L2325" i="5"/>
  <c r="K2325" i="5"/>
  <c r="J2325" i="5"/>
  <c r="I2325" i="5"/>
  <c r="H2325" i="5"/>
  <c r="G2324" i="5"/>
  <c r="L2324" i="5"/>
  <c r="K2324" i="5"/>
  <c r="J2324" i="5"/>
  <c r="I2324" i="5"/>
  <c r="H2324" i="5"/>
  <c r="G2323" i="5"/>
  <c r="L2323" i="5"/>
  <c r="K2323" i="5"/>
  <c r="J2323" i="5"/>
  <c r="I2323" i="5"/>
  <c r="H2323" i="5"/>
  <c r="G2322" i="5"/>
  <c r="L2322" i="5"/>
  <c r="K2322" i="5"/>
  <c r="J2322" i="5"/>
  <c r="I2322" i="5"/>
  <c r="H2322" i="5"/>
  <c r="G2321" i="5"/>
  <c r="L2321" i="5"/>
  <c r="K2321" i="5"/>
  <c r="J2321" i="5"/>
  <c r="I2321" i="5"/>
  <c r="H2321" i="5"/>
  <c r="G2320" i="5"/>
  <c r="L2320" i="5"/>
  <c r="K2320" i="5"/>
  <c r="J2320" i="5"/>
  <c r="I2320" i="5"/>
  <c r="H2320" i="5"/>
  <c r="G2319" i="5"/>
  <c r="L2319" i="5"/>
  <c r="K2319" i="5"/>
  <c r="J2319" i="5"/>
  <c r="I2319" i="5"/>
  <c r="H2319" i="5"/>
  <c r="G2318" i="5"/>
  <c r="L2318" i="5"/>
  <c r="K2318" i="5"/>
  <c r="J2318" i="5"/>
  <c r="I2318" i="5"/>
  <c r="H2318" i="5"/>
  <c r="G2317" i="5"/>
  <c r="L2317" i="5"/>
  <c r="K2317" i="5"/>
  <c r="J2317" i="5"/>
  <c r="I2317" i="5"/>
  <c r="H2317" i="5"/>
  <c r="G2316" i="5"/>
  <c r="L2316" i="5"/>
  <c r="K2316" i="5"/>
  <c r="J2316" i="5"/>
  <c r="I2316" i="5"/>
  <c r="H2316" i="5"/>
  <c r="G2315" i="5"/>
  <c r="L2315" i="5"/>
  <c r="K2315" i="5"/>
  <c r="J2315" i="5"/>
  <c r="I2315" i="5"/>
  <c r="H2315" i="5"/>
  <c r="G2314" i="5"/>
  <c r="L2314" i="5"/>
  <c r="K2314" i="5"/>
  <c r="J2314" i="5"/>
  <c r="I2314" i="5"/>
  <c r="H2314" i="5"/>
  <c r="G2313" i="5"/>
  <c r="L2313" i="5"/>
  <c r="K2313" i="5"/>
  <c r="J2313" i="5"/>
  <c r="I2313" i="5"/>
  <c r="H2313" i="5"/>
  <c r="G2312" i="5"/>
  <c r="L2312" i="5"/>
  <c r="K2312" i="5"/>
  <c r="J2312" i="5"/>
  <c r="I2312" i="5"/>
  <c r="H2312" i="5"/>
  <c r="G2311" i="5"/>
  <c r="L2311" i="5"/>
  <c r="K2311" i="5"/>
  <c r="J2311" i="5"/>
  <c r="I2311" i="5"/>
  <c r="H2311" i="5"/>
  <c r="G2310" i="5"/>
  <c r="L2310" i="5"/>
  <c r="K2310" i="5"/>
  <c r="J2310" i="5"/>
  <c r="I2310" i="5"/>
  <c r="H2310" i="5"/>
  <c r="G2309" i="5"/>
  <c r="L2309" i="5"/>
  <c r="K2309" i="5"/>
  <c r="J2309" i="5"/>
  <c r="I2309" i="5"/>
  <c r="H2309" i="5"/>
  <c r="G2308" i="5"/>
  <c r="L2308" i="5"/>
  <c r="K2308" i="5"/>
  <c r="J2308" i="5"/>
  <c r="I2308" i="5"/>
  <c r="H2308" i="5"/>
  <c r="G2307" i="5"/>
  <c r="L2307" i="5"/>
  <c r="K2307" i="5"/>
  <c r="J2307" i="5"/>
  <c r="I2307" i="5"/>
  <c r="H2307" i="5"/>
  <c r="G2306" i="5"/>
  <c r="L2306" i="5"/>
  <c r="K2306" i="5"/>
  <c r="J2306" i="5"/>
  <c r="I2306" i="5"/>
  <c r="H2306" i="5"/>
  <c r="G2305" i="5"/>
  <c r="L2305" i="5"/>
  <c r="K2305" i="5"/>
  <c r="J2305" i="5"/>
  <c r="I2305" i="5"/>
  <c r="H2305" i="5"/>
  <c r="G2304" i="5"/>
  <c r="L2304" i="5"/>
  <c r="K2304" i="5"/>
  <c r="J2304" i="5"/>
  <c r="I2304" i="5"/>
  <c r="H2304" i="5"/>
  <c r="G2303" i="5"/>
  <c r="L2303" i="5"/>
  <c r="K2303" i="5"/>
  <c r="J2303" i="5"/>
  <c r="I2303" i="5"/>
  <c r="H2303" i="5"/>
  <c r="G2302" i="5"/>
  <c r="L2302" i="5"/>
  <c r="K2302" i="5"/>
  <c r="J2302" i="5"/>
  <c r="I2302" i="5"/>
  <c r="H2302" i="5"/>
  <c r="G2301" i="5"/>
  <c r="L2301" i="5"/>
  <c r="K2301" i="5"/>
  <c r="J2301" i="5"/>
  <c r="I2301" i="5"/>
  <c r="H2301" i="5"/>
  <c r="G2300" i="5"/>
  <c r="L2300" i="5"/>
  <c r="K2300" i="5"/>
  <c r="J2300" i="5"/>
  <c r="I2300" i="5"/>
  <c r="H2300" i="5"/>
  <c r="G2299" i="5"/>
  <c r="L2299" i="5"/>
  <c r="K2299" i="5"/>
  <c r="J2299" i="5"/>
  <c r="I2299" i="5"/>
  <c r="H2299" i="5"/>
  <c r="G2298" i="5"/>
  <c r="L2298" i="5"/>
  <c r="K2298" i="5"/>
  <c r="J2298" i="5"/>
  <c r="I2298" i="5"/>
  <c r="H2298" i="5"/>
  <c r="G2297" i="5"/>
  <c r="L2297" i="5"/>
  <c r="K2297" i="5"/>
  <c r="J2297" i="5"/>
  <c r="I2297" i="5"/>
  <c r="H2297" i="5"/>
  <c r="G2296" i="5"/>
  <c r="L2296" i="5"/>
  <c r="K2296" i="5"/>
  <c r="J2296" i="5"/>
  <c r="I2296" i="5"/>
  <c r="H2296" i="5"/>
  <c r="G2295" i="5"/>
  <c r="L2295" i="5"/>
  <c r="K2295" i="5"/>
  <c r="J2295" i="5"/>
  <c r="I2295" i="5"/>
  <c r="H2295" i="5"/>
  <c r="G2294" i="5"/>
  <c r="L2294" i="5"/>
  <c r="K2294" i="5"/>
  <c r="J2294" i="5"/>
  <c r="I2294" i="5"/>
  <c r="H2294" i="5"/>
  <c r="G2293" i="5"/>
  <c r="L2293" i="5"/>
  <c r="K2293" i="5"/>
  <c r="J2293" i="5"/>
  <c r="I2293" i="5"/>
  <c r="H2293" i="5"/>
  <c r="G2292" i="5"/>
  <c r="L2292" i="5"/>
  <c r="K2292" i="5"/>
  <c r="J2292" i="5"/>
  <c r="I2292" i="5"/>
  <c r="H2292" i="5"/>
  <c r="G2291" i="5"/>
  <c r="L2291" i="5"/>
  <c r="K2291" i="5"/>
  <c r="J2291" i="5"/>
  <c r="I2291" i="5"/>
  <c r="H2291" i="5"/>
  <c r="G2290" i="5"/>
  <c r="L2290" i="5"/>
  <c r="K2290" i="5"/>
  <c r="J2290" i="5"/>
  <c r="I2290" i="5"/>
  <c r="H2290" i="5"/>
  <c r="G2289" i="5"/>
  <c r="L2289" i="5"/>
  <c r="K2289" i="5"/>
  <c r="J2289" i="5"/>
  <c r="I2289" i="5"/>
  <c r="H2289" i="5"/>
  <c r="G2288" i="5"/>
  <c r="L2288" i="5"/>
  <c r="K2288" i="5"/>
  <c r="J2288" i="5"/>
  <c r="I2288" i="5"/>
  <c r="H2288" i="5"/>
  <c r="G2287" i="5"/>
  <c r="L2287" i="5"/>
  <c r="K2287" i="5"/>
  <c r="J2287" i="5"/>
  <c r="I2287" i="5"/>
  <c r="H2287" i="5"/>
  <c r="G2286" i="5"/>
  <c r="L2286" i="5"/>
  <c r="K2286" i="5"/>
  <c r="J2286" i="5"/>
  <c r="I2286" i="5"/>
  <c r="H2286" i="5"/>
  <c r="G2285" i="5"/>
  <c r="L2285" i="5"/>
  <c r="K2285" i="5"/>
  <c r="J2285" i="5"/>
  <c r="I2285" i="5"/>
  <c r="H2285" i="5"/>
  <c r="G2284" i="5"/>
  <c r="L2284" i="5"/>
  <c r="K2284" i="5"/>
  <c r="J2284" i="5"/>
  <c r="I2284" i="5"/>
  <c r="H2284" i="5"/>
  <c r="G2283" i="5"/>
  <c r="L2283" i="5"/>
  <c r="K2283" i="5"/>
  <c r="J2283" i="5"/>
  <c r="I2283" i="5"/>
  <c r="H2283" i="5"/>
  <c r="G2282" i="5"/>
  <c r="L2282" i="5"/>
  <c r="K2282" i="5"/>
  <c r="J2282" i="5"/>
  <c r="I2282" i="5"/>
  <c r="H2282" i="5"/>
  <c r="G2281" i="5"/>
  <c r="L2281" i="5"/>
  <c r="K2281" i="5"/>
  <c r="J2281" i="5"/>
  <c r="I2281" i="5"/>
  <c r="H2281" i="5"/>
  <c r="G2280" i="5"/>
  <c r="L2280" i="5"/>
  <c r="K2280" i="5"/>
  <c r="J2280" i="5"/>
  <c r="I2280" i="5"/>
  <c r="H2280" i="5"/>
  <c r="G2279" i="5"/>
  <c r="L2279" i="5"/>
  <c r="K2279" i="5"/>
  <c r="J2279" i="5"/>
  <c r="I2279" i="5"/>
  <c r="H2279" i="5"/>
  <c r="G2278" i="5"/>
  <c r="L2278" i="5"/>
  <c r="K2278" i="5"/>
  <c r="J2278" i="5"/>
  <c r="I2278" i="5"/>
  <c r="H2278" i="5"/>
  <c r="G2277" i="5"/>
  <c r="L2277" i="5"/>
  <c r="K2277" i="5"/>
  <c r="J2277" i="5"/>
  <c r="I2277" i="5"/>
  <c r="H2277" i="5"/>
  <c r="G2276" i="5"/>
  <c r="L2276" i="5"/>
  <c r="K2276" i="5"/>
  <c r="J2276" i="5"/>
  <c r="I2276" i="5"/>
  <c r="H2276" i="5"/>
  <c r="G2275" i="5"/>
  <c r="L2275" i="5"/>
  <c r="K2275" i="5"/>
  <c r="J2275" i="5"/>
  <c r="I2275" i="5"/>
  <c r="H2275" i="5"/>
  <c r="G2274" i="5"/>
  <c r="L2274" i="5"/>
  <c r="K2274" i="5"/>
  <c r="J2274" i="5"/>
  <c r="I2274" i="5"/>
  <c r="H2274" i="5"/>
  <c r="G2273" i="5"/>
  <c r="L2273" i="5"/>
  <c r="K2273" i="5"/>
  <c r="J2273" i="5"/>
  <c r="I2273" i="5"/>
  <c r="H2273" i="5"/>
  <c r="G2272" i="5"/>
  <c r="L2272" i="5"/>
  <c r="K2272" i="5"/>
  <c r="J2272" i="5"/>
  <c r="I2272" i="5"/>
  <c r="H2272" i="5"/>
  <c r="G2271" i="5"/>
  <c r="L2271" i="5"/>
  <c r="K2271" i="5"/>
  <c r="J2271" i="5"/>
  <c r="I2271" i="5"/>
  <c r="H2271" i="5"/>
  <c r="G2270" i="5"/>
  <c r="L2270" i="5"/>
  <c r="K2270" i="5"/>
  <c r="J2270" i="5"/>
  <c r="I2270" i="5"/>
  <c r="H2270" i="5"/>
  <c r="G2269" i="5"/>
  <c r="L2269" i="5"/>
  <c r="K2269" i="5"/>
  <c r="J2269" i="5"/>
  <c r="I2269" i="5"/>
  <c r="H2269" i="5"/>
  <c r="G2268" i="5"/>
  <c r="L2268" i="5"/>
  <c r="K2268" i="5"/>
  <c r="J2268" i="5"/>
  <c r="I2268" i="5"/>
  <c r="H2268" i="5"/>
  <c r="G2267" i="5"/>
  <c r="L2267" i="5"/>
  <c r="K2267" i="5"/>
  <c r="J2267" i="5"/>
  <c r="I2267" i="5"/>
  <c r="H2267" i="5"/>
  <c r="G2266" i="5"/>
  <c r="L2266" i="5"/>
  <c r="K2266" i="5"/>
  <c r="J2266" i="5"/>
  <c r="I2266" i="5"/>
  <c r="H2266" i="5"/>
  <c r="G2265" i="5"/>
  <c r="L2265" i="5"/>
  <c r="K2265" i="5"/>
  <c r="J2265" i="5"/>
  <c r="I2265" i="5"/>
  <c r="H2265" i="5"/>
  <c r="G2264" i="5"/>
  <c r="L2264" i="5"/>
  <c r="K2264" i="5"/>
  <c r="J2264" i="5"/>
  <c r="I2264" i="5"/>
  <c r="H2264" i="5"/>
  <c r="G2263" i="5"/>
  <c r="L2263" i="5"/>
  <c r="K2263" i="5"/>
  <c r="J2263" i="5"/>
  <c r="I2263" i="5"/>
  <c r="H2263" i="5"/>
  <c r="G2262" i="5"/>
  <c r="L2262" i="5"/>
  <c r="K2262" i="5"/>
  <c r="J2262" i="5"/>
  <c r="I2262" i="5"/>
  <c r="H2262" i="5"/>
  <c r="G2261" i="5"/>
  <c r="L2261" i="5"/>
  <c r="K2261" i="5"/>
  <c r="J2261" i="5"/>
  <c r="I2261" i="5"/>
  <c r="H2261" i="5"/>
  <c r="G2260" i="5"/>
  <c r="L2260" i="5"/>
  <c r="K2260" i="5"/>
  <c r="J2260" i="5"/>
  <c r="I2260" i="5"/>
  <c r="H2260" i="5"/>
  <c r="G2259" i="5"/>
  <c r="L2259" i="5"/>
  <c r="K2259" i="5"/>
  <c r="J2259" i="5"/>
  <c r="I2259" i="5"/>
  <c r="H2259" i="5"/>
  <c r="G2258" i="5"/>
  <c r="L2258" i="5"/>
  <c r="K2258" i="5"/>
  <c r="J2258" i="5"/>
  <c r="I2258" i="5"/>
  <c r="H2258" i="5"/>
  <c r="G2257" i="5"/>
  <c r="L2257" i="5"/>
  <c r="K2257" i="5"/>
  <c r="J2257" i="5"/>
  <c r="I2257" i="5"/>
  <c r="H2257" i="5"/>
  <c r="G2256" i="5"/>
  <c r="L2256" i="5"/>
  <c r="K2256" i="5"/>
  <c r="J2256" i="5"/>
  <c r="I2256" i="5"/>
  <c r="H2256" i="5"/>
  <c r="G2255" i="5"/>
  <c r="L2255" i="5"/>
  <c r="K2255" i="5"/>
  <c r="J2255" i="5"/>
  <c r="I2255" i="5"/>
  <c r="H2255" i="5"/>
  <c r="G2254" i="5"/>
  <c r="L2254" i="5"/>
  <c r="K2254" i="5"/>
  <c r="J2254" i="5"/>
  <c r="I2254" i="5"/>
  <c r="H2254" i="5"/>
  <c r="G2253" i="5"/>
  <c r="L2253" i="5"/>
  <c r="K2253" i="5"/>
  <c r="J2253" i="5"/>
  <c r="I2253" i="5"/>
  <c r="H2253" i="5"/>
  <c r="G2252" i="5"/>
  <c r="L2252" i="5"/>
  <c r="K2252" i="5"/>
  <c r="J2252" i="5"/>
  <c r="I2252" i="5"/>
  <c r="H2252" i="5"/>
  <c r="G2251" i="5"/>
  <c r="L2251" i="5"/>
  <c r="K2251" i="5"/>
  <c r="J2251" i="5"/>
  <c r="I2251" i="5"/>
  <c r="H2251" i="5"/>
  <c r="G2250" i="5"/>
  <c r="L2250" i="5"/>
  <c r="K2250" i="5"/>
  <c r="J2250" i="5"/>
  <c r="I2250" i="5"/>
  <c r="H2250" i="5"/>
  <c r="G2249" i="5"/>
  <c r="L2249" i="5"/>
  <c r="K2249" i="5"/>
  <c r="J2249" i="5"/>
  <c r="I2249" i="5"/>
  <c r="H2249" i="5"/>
  <c r="G2248" i="5"/>
  <c r="L2248" i="5"/>
  <c r="K2248" i="5"/>
  <c r="J2248" i="5"/>
  <c r="I2248" i="5"/>
  <c r="H2248" i="5"/>
  <c r="G2247" i="5"/>
  <c r="L2247" i="5"/>
  <c r="K2247" i="5"/>
  <c r="J2247" i="5"/>
  <c r="I2247" i="5"/>
  <c r="H2247" i="5"/>
  <c r="G2246" i="5"/>
  <c r="L2246" i="5"/>
  <c r="K2246" i="5"/>
  <c r="J2246" i="5"/>
  <c r="I2246" i="5"/>
  <c r="H2246" i="5"/>
  <c r="G2245" i="5"/>
  <c r="L2245" i="5"/>
  <c r="K2245" i="5"/>
  <c r="J2245" i="5"/>
  <c r="I2245" i="5"/>
  <c r="H2245" i="5"/>
  <c r="G2244" i="5"/>
  <c r="L2244" i="5"/>
  <c r="K2244" i="5"/>
  <c r="J2244" i="5"/>
  <c r="I2244" i="5"/>
  <c r="H2244" i="5"/>
  <c r="G2243" i="5"/>
  <c r="L2243" i="5"/>
  <c r="K2243" i="5"/>
  <c r="J2243" i="5"/>
  <c r="I2243" i="5"/>
  <c r="H2243" i="5"/>
  <c r="G2242" i="5"/>
  <c r="L2242" i="5"/>
  <c r="K2242" i="5"/>
  <c r="J2242" i="5"/>
  <c r="I2242" i="5"/>
  <c r="H2242" i="5"/>
  <c r="G2241" i="5"/>
  <c r="L2241" i="5"/>
  <c r="K2241" i="5"/>
  <c r="J2241" i="5"/>
  <c r="I2241" i="5"/>
  <c r="H2241" i="5"/>
  <c r="G2240" i="5"/>
  <c r="L2240" i="5"/>
  <c r="K2240" i="5"/>
  <c r="J2240" i="5"/>
  <c r="I2240" i="5"/>
  <c r="H2240" i="5"/>
  <c r="G2239" i="5"/>
  <c r="L2239" i="5"/>
  <c r="K2239" i="5"/>
  <c r="J2239" i="5"/>
  <c r="I2239" i="5"/>
  <c r="H2239" i="5"/>
  <c r="G2238" i="5"/>
  <c r="L2238" i="5"/>
  <c r="K2238" i="5"/>
  <c r="J2238" i="5"/>
  <c r="I2238" i="5"/>
  <c r="H2238" i="5"/>
  <c r="G2237" i="5"/>
  <c r="L2237" i="5"/>
  <c r="K2237" i="5"/>
  <c r="J2237" i="5"/>
  <c r="I2237" i="5"/>
  <c r="H2237" i="5"/>
  <c r="G2236" i="5"/>
  <c r="L2236" i="5"/>
  <c r="K2236" i="5"/>
  <c r="J2236" i="5"/>
  <c r="I2236" i="5"/>
  <c r="H2236" i="5"/>
  <c r="G2235" i="5"/>
  <c r="L2235" i="5"/>
  <c r="K2235" i="5"/>
  <c r="J2235" i="5"/>
  <c r="I2235" i="5"/>
  <c r="H2235" i="5"/>
  <c r="G2234" i="5"/>
  <c r="L2234" i="5"/>
  <c r="K2234" i="5"/>
  <c r="J2234" i="5"/>
  <c r="I2234" i="5"/>
  <c r="H2234" i="5"/>
  <c r="G2233" i="5"/>
  <c r="L2233" i="5"/>
  <c r="K2233" i="5"/>
  <c r="J2233" i="5"/>
  <c r="I2233" i="5"/>
  <c r="H2233" i="5"/>
  <c r="G2232" i="5"/>
  <c r="L2232" i="5"/>
  <c r="K2232" i="5"/>
  <c r="J2232" i="5"/>
  <c r="I2232" i="5"/>
  <c r="H2232" i="5"/>
  <c r="G2231" i="5"/>
  <c r="L2231" i="5"/>
  <c r="K2231" i="5"/>
  <c r="J2231" i="5"/>
  <c r="I2231" i="5"/>
  <c r="H2231" i="5"/>
  <c r="G2230" i="5"/>
  <c r="L2230" i="5"/>
  <c r="K2230" i="5"/>
  <c r="J2230" i="5"/>
  <c r="I2230" i="5"/>
  <c r="H2230" i="5"/>
  <c r="G2229" i="5"/>
  <c r="L2229" i="5"/>
  <c r="K2229" i="5"/>
  <c r="J2229" i="5"/>
  <c r="I2229" i="5"/>
  <c r="H2229" i="5"/>
  <c r="G2228" i="5"/>
  <c r="L2228" i="5"/>
  <c r="K2228" i="5"/>
  <c r="J2228" i="5"/>
  <c r="I2228" i="5"/>
  <c r="H2228" i="5"/>
  <c r="G2227" i="5"/>
  <c r="L2227" i="5"/>
  <c r="K2227" i="5"/>
  <c r="J2227" i="5"/>
  <c r="I2227" i="5"/>
  <c r="H2227" i="5"/>
  <c r="G2226" i="5"/>
  <c r="L2226" i="5"/>
  <c r="K2226" i="5"/>
  <c r="J2226" i="5"/>
  <c r="I2226" i="5"/>
  <c r="H2226" i="5"/>
  <c r="G2225" i="5"/>
  <c r="L2225" i="5"/>
  <c r="K2225" i="5"/>
  <c r="J2225" i="5"/>
  <c r="I2225" i="5"/>
  <c r="H2225" i="5"/>
  <c r="G2224" i="5"/>
  <c r="L2224" i="5"/>
  <c r="K2224" i="5"/>
  <c r="J2224" i="5"/>
  <c r="I2224" i="5"/>
  <c r="H2224" i="5"/>
  <c r="G2223" i="5"/>
  <c r="L2223" i="5"/>
  <c r="K2223" i="5"/>
  <c r="J2223" i="5"/>
  <c r="I2223" i="5"/>
  <c r="H2223" i="5"/>
  <c r="G2222" i="5"/>
  <c r="L2222" i="5"/>
  <c r="K2222" i="5"/>
  <c r="J2222" i="5"/>
  <c r="I2222" i="5"/>
  <c r="H2222" i="5"/>
  <c r="G2221" i="5"/>
  <c r="L2221" i="5"/>
  <c r="K2221" i="5"/>
  <c r="J2221" i="5"/>
  <c r="I2221" i="5"/>
  <c r="H2221" i="5"/>
  <c r="G2220" i="5"/>
  <c r="L2220" i="5"/>
  <c r="K2220" i="5"/>
  <c r="J2220" i="5"/>
  <c r="I2220" i="5"/>
  <c r="H2220" i="5"/>
  <c r="G2219" i="5"/>
  <c r="L2219" i="5"/>
  <c r="K2219" i="5"/>
  <c r="J2219" i="5"/>
  <c r="I2219" i="5"/>
  <c r="H2219" i="5"/>
  <c r="G2218" i="5"/>
  <c r="L2218" i="5"/>
  <c r="K2218" i="5"/>
  <c r="J2218" i="5"/>
  <c r="I2218" i="5"/>
  <c r="H2218" i="5"/>
  <c r="G2217" i="5"/>
  <c r="L2217" i="5"/>
  <c r="K2217" i="5"/>
  <c r="J2217" i="5"/>
  <c r="I2217" i="5"/>
  <c r="H2217" i="5"/>
  <c r="G2216" i="5"/>
  <c r="L2216" i="5"/>
  <c r="K2216" i="5"/>
  <c r="J2216" i="5"/>
  <c r="I2216" i="5"/>
  <c r="H2216" i="5"/>
  <c r="G2215" i="5"/>
  <c r="L2215" i="5"/>
  <c r="K2215" i="5"/>
  <c r="J2215" i="5"/>
  <c r="I2215" i="5"/>
  <c r="H2215" i="5"/>
  <c r="G2214" i="5"/>
  <c r="L2214" i="5"/>
  <c r="K2214" i="5"/>
  <c r="J2214" i="5"/>
  <c r="I2214" i="5"/>
  <c r="H2214" i="5"/>
  <c r="G2213" i="5"/>
  <c r="L2213" i="5"/>
  <c r="K2213" i="5"/>
  <c r="J2213" i="5"/>
  <c r="I2213" i="5"/>
  <c r="H2213" i="5"/>
  <c r="G2212" i="5"/>
  <c r="L2212" i="5"/>
  <c r="K2212" i="5"/>
  <c r="J2212" i="5"/>
  <c r="I2212" i="5"/>
  <c r="H2212" i="5"/>
  <c r="G2211" i="5"/>
  <c r="L2211" i="5"/>
  <c r="K2211" i="5"/>
  <c r="J2211" i="5"/>
  <c r="I2211" i="5"/>
  <c r="H2211" i="5"/>
  <c r="G2210" i="5"/>
  <c r="L2210" i="5"/>
  <c r="K2210" i="5"/>
  <c r="J2210" i="5"/>
  <c r="I2210" i="5"/>
  <c r="H2210" i="5"/>
  <c r="G2209" i="5"/>
  <c r="L2209" i="5"/>
  <c r="K2209" i="5"/>
  <c r="J2209" i="5"/>
  <c r="I2209" i="5"/>
  <c r="H2209" i="5"/>
  <c r="G2208" i="5"/>
  <c r="L2208" i="5"/>
  <c r="K2208" i="5"/>
  <c r="J2208" i="5"/>
  <c r="I2208" i="5"/>
  <c r="H2208" i="5"/>
  <c r="G2207" i="5"/>
  <c r="L2207" i="5"/>
  <c r="K2207" i="5"/>
  <c r="J2207" i="5"/>
  <c r="I2207" i="5"/>
  <c r="H2207" i="5"/>
  <c r="G2206" i="5"/>
  <c r="L2206" i="5"/>
  <c r="K2206" i="5"/>
  <c r="J2206" i="5"/>
  <c r="I2206" i="5"/>
  <c r="H2206" i="5"/>
  <c r="G2205" i="5"/>
  <c r="L2205" i="5"/>
  <c r="K2205" i="5"/>
  <c r="J2205" i="5"/>
  <c r="I2205" i="5"/>
  <c r="H2205" i="5"/>
  <c r="G2204" i="5"/>
  <c r="L2204" i="5"/>
  <c r="K2204" i="5"/>
  <c r="J2204" i="5"/>
  <c r="I2204" i="5"/>
  <c r="H2204" i="5"/>
  <c r="G2203" i="5"/>
  <c r="L2203" i="5"/>
  <c r="K2203" i="5"/>
  <c r="J2203" i="5"/>
  <c r="I2203" i="5"/>
  <c r="H2203" i="5"/>
  <c r="G2202" i="5"/>
  <c r="L2202" i="5"/>
  <c r="K2202" i="5"/>
  <c r="J2202" i="5"/>
  <c r="I2202" i="5"/>
  <c r="H2202" i="5"/>
  <c r="G2201" i="5"/>
  <c r="L2201" i="5"/>
  <c r="K2201" i="5"/>
  <c r="J2201" i="5"/>
  <c r="I2201" i="5"/>
  <c r="H2201" i="5"/>
  <c r="G2200" i="5"/>
  <c r="L2200" i="5"/>
  <c r="K2200" i="5"/>
  <c r="J2200" i="5"/>
  <c r="I2200" i="5"/>
  <c r="H2200" i="5"/>
  <c r="G2199" i="5"/>
  <c r="L2199" i="5"/>
  <c r="K2199" i="5"/>
  <c r="J2199" i="5"/>
  <c r="I2199" i="5"/>
  <c r="H2199" i="5"/>
  <c r="G2198" i="5"/>
  <c r="L2198" i="5"/>
  <c r="K2198" i="5"/>
  <c r="J2198" i="5"/>
  <c r="I2198" i="5"/>
  <c r="H2198" i="5"/>
  <c r="G2197" i="5"/>
  <c r="L2197" i="5"/>
  <c r="K2197" i="5"/>
  <c r="J2197" i="5"/>
  <c r="I2197" i="5"/>
  <c r="H2197" i="5"/>
  <c r="G2196" i="5"/>
  <c r="L2196" i="5"/>
  <c r="K2196" i="5"/>
  <c r="J2196" i="5"/>
  <c r="I2196" i="5"/>
  <c r="H2196" i="5"/>
  <c r="G2195" i="5"/>
  <c r="L2195" i="5"/>
  <c r="K2195" i="5"/>
  <c r="J2195" i="5"/>
  <c r="I2195" i="5"/>
  <c r="H2195" i="5"/>
  <c r="G2194" i="5"/>
  <c r="L2194" i="5"/>
  <c r="K2194" i="5"/>
  <c r="J2194" i="5"/>
  <c r="I2194" i="5"/>
  <c r="H2194" i="5"/>
  <c r="G2193" i="5"/>
  <c r="L2193" i="5"/>
  <c r="K2193" i="5"/>
  <c r="J2193" i="5"/>
  <c r="I2193" i="5"/>
  <c r="H2193" i="5"/>
  <c r="G2192" i="5"/>
  <c r="L2192" i="5"/>
  <c r="K2192" i="5"/>
  <c r="J2192" i="5"/>
  <c r="I2192" i="5"/>
  <c r="H2192" i="5"/>
  <c r="G2191" i="5"/>
  <c r="L2191" i="5"/>
  <c r="K2191" i="5"/>
  <c r="J2191" i="5"/>
  <c r="I2191" i="5"/>
  <c r="H2191" i="5"/>
  <c r="G2190" i="5"/>
  <c r="L2190" i="5"/>
  <c r="K2190" i="5"/>
  <c r="J2190" i="5"/>
  <c r="I2190" i="5"/>
  <c r="H2190" i="5"/>
  <c r="G2189" i="5"/>
  <c r="L2189" i="5"/>
  <c r="K2189" i="5"/>
  <c r="J2189" i="5"/>
  <c r="I2189" i="5"/>
  <c r="H2189" i="5"/>
  <c r="G2188" i="5"/>
  <c r="L2188" i="5"/>
  <c r="K2188" i="5"/>
  <c r="J2188" i="5"/>
  <c r="I2188" i="5"/>
  <c r="H2188" i="5"/>
  <c r="G2187" i="5"/>
  <c r="L2187" i="5"/>
  <c r="K2187" i="5"/>
  <c r="J2187" i="5"/>
  <c r="I2187" i="5"/>
  <c r="H2187" i="5"/>
  <c r="G2186" i="5"/>
  <c r="L2186" i="5"/>
  <c r="K2186" i="5"/>
  <c r="J2186" i="5"/>
  <c r="I2186" i="5"/>
  <c r="H2186" i="5"/>
  <c r="G2185" i="5"/>
  <c r="L2185" i="5"/>
  <c r="K2185" i="5"/>
  <c r="J2185" i="5"/>
  <c r="I2185" i="5"/>
  <c r="H2185" i="5"/>
  <c r="G2184" i="5"/>
  <c r="L2184" i="5"/>
  <c r="K2184" i="5"/>
  <c r="J2184" i="5"/>
  <c r="I2184" i="5"/>
  <c r="H2184" i="5"/>
  <c r="G2183" i="5"/>
  <c r="L2183" i="5"/>
  <c r="K2183" i="5"/>
  <c r="J2183" i="5"/>
  <c r="I2183" i="5"/>
  <c r="H2183" i="5"/>
  <c r="G2182" i="5"/>
  <c r="L2182" i="5"/>
  <c r="K2182" i="5"/>
  <c r="J2182" i="5"/>
  <c r="I2182" i="5"/>
  <c r="H2182" i="5"/>
  <c r="G2181" i="5"/>
  <c r="L2181" i="5"/>
  <c r="K2181" i="5"/>
  <c r="J2181" i="5"/>
  <c r="I2181" i="5"/>
  <c r="H2181" i="5"/>
  <c r="G2180" i="5"/>
  <c r="L2180" i="5"/>
  <c r="K2180" i="5"/>
  <c r="J2180" i="5"/>
  <c r="I2180" i="5"/>
  <c r="H2180" i="5"/>
  <c r="G2179" i="5"/>
  <c r="L2179" i="5"/>
  <c r="K2179" i="5"/>
  <c r="J2179" i="5"/>
  <c r="I2179" i="5"/>
  <c r="H2179" i="5"/>
  <c r="G2178" i="5"/>
  <c r="L2178" i="5"/>
  <c r="K2178" i="5"/>
  <c r="J2178" i="5"/>
  <c r="I2178" i="5"/>
  <c r="H2178" i="5"/>
  <c r="G2177" i="5"/>
  <c r="L2177" i="5"/>
  <c r="K2177" i="5"/>
  <c r="J2177" i="5"/>
  <c r="I2177" i="5"/>
  <c r="H2177" i="5"/>
  <c r="G2176" i="5"/>
  <c r="L2176" i="5"/>
  <c r="K2176" i="5"/>
  <c r="J2176" i="5"/>
  <c r="I2176" i="5"/>
  <c r="H2176" i="5"/>
  <c r="G2175" i="5"/>
  <c r="L2175" i="5"/>
  <c r="K2175" i="5"/>
  <c r="J2175" i="5"/>
  <c r="I2175" i="5"/>
  <c r="H2175" i="5"/>
  <c r="G2174" i="5"/>
  <c r="L2174" i="5"/>
  <c r="K2174" i="5"/>
  <c r="J2174" i="5"/>
  <c r="I2174" i="5"/>
  <c r="H2174" i="5"/>
  <c r="G2173" i="5"/>
  <c r="L2173" i="5"/>
  <c r="K2173" i="5"/>
  <c r="J2173" i="5"/>
  <c r="I2173" i="5"/>
  <c r="H2173" i="5"/>
  <c r="G2172" i="5"/>
  <c r="L2172" i="5"/>
  <c r="K2172" i="5"/>
  <c r="J2172" i="5"/>
  <c r="I2172" i="5"/>
  <c r="H2172" i="5"/>
  <c r="G2171" i="5"/>
  <c r="L2171" i="5"/>
  <c r="K2171" i="5"/>
  <c r="J2171" i="5"/>
  <c r="I2171" i="5"/>
  <c r="H2171" i="5"/>
  <c r="G2170" i="5"/>
  <c r="L2170" i="5"/>
  <c r="K2170" i="5"/>
  <c r="J2170" i="5"/>
  <c r="I2170" i="5"/>
  <c r="H2170" i="5"/>
  <c r="G2169" i="5"/>
  <c r="L2169" i="5"/>
  <c r="K2169" i="5"/>
  <c r="J2169" i="5"/>
  <c r="I2169" i="5"/>
  <c r="H2169" i="5"/>
  <c r="G2168" i="5"/>
  <c r="L2168" i="5"/>
  <c r="K2168" i="5"/>
  <c r="J2168" i="5"/>
  <c r="I2168" i="5"/>
  <c r="H2168" i="5"/>
  <c r="G2167" i="5"/>
  <c r="L2167" i="5"/>
  <c r="K2167" i="5"/>
  <c r="J2167" i="5"/>
  <c r="I2167" i="5"/>
  <c r="H2167" i="5"/>
  <c r="G2166" i="5"/>
  <c r="L2166" i="5"/>
  <c r="K2166" i="5"/>
  <c r="J2166" i="5"/>
  <c r="I2166" i="5"/>
  <c r="H2166" i="5"/>
  <c r="G2165" i="5"/>
  <c r="L2165" i="5"/>
  <c r="K2165" i="5"/>
  <c r="J2165" i="5"/>
  <c r="I2165" i="5"/>
  <c r="H2165" i="5"/>
  <c r="G2164" i="5"/>
  <c r="L2164" i="5"/>
  <c r="K2164" i="5"/>
  <c r="J2164" i="5"/>
  <c r="I2164" i="5"/>
  <c r="H2164" i="5"/>
  <c r="G2163" i="5"/>
  <c r="L2163" i="5"/>
  <c r="K2163" i="5"/>
  <c r="J2163" i="5"/>
  <c r="I2163" i="5"/>
  <c r="H2163" i="5"/>
  <c r="G2162" i="5"/>
  <c r="L2162" i="5"/>
  <c r="K2162" i="5"/>
  <c r="J2162" i="5"/>
  <c r="I2162" i="5"/>
  <c r="H2162" i="5"/>
  <c r="G2161" i="5"/>
  <c r="L2161" i="5"/>
  <c r="K2161" i="5"/>
  <c r="J2161" i="5"/>
  <c r="I2161" i="5"/>
  <c r="H2161" i="5"/>
  <c r="G2160" i="5"/>
  <c r="L2160" i="5"/>
  <c r="K2160" i="5"/>
  <c r="J2160" i="5"/>
  <c r="I2160" i="5"/>
  <c r="H2160" i="5"/>
  <c r="G2159" i="5"/>
  <c r="L2159" i="5"/>
  <c r="K2159" i="5"/>
  <c r="J2159" i="5"/>
  <c r="I2159" i="5"/>
  <c r="H2159" i="5"/>
  <c r="G2158" i="5"/>
  <c r="L2158" i="5"/>
  <c r="K2158" i="5"/>
  <c r="J2158" i="5"/>
  <c r="I2158" i="5"/>
  <c r="H2158" i="5"/>
  <c r="G2157" i="5"/>
  <c r="L2157" i="5"/>
  <c r="K2157" i="5"/>
  <c r="J2157" i="5"/>
  <c r="I2157" i="5"/>
  <c r="H2157" i="5"/>
  <c r="G2156" i="5"/>
  <c r="L2156" i="5"/>
  <c r="K2156" i="5"/>
  <c r="J2156" i="5"/>
  <c r="I2156" i="5"/>
  <c r="H2156" i="5"/>
  <c r="G2155" i="5"/>
  <c r="L2155" i="5"/>
  <c r="K2155" i="5"/>
  <c r="J2155" i="5"/>
  <c r="I2155" i="5"/>
  <c r="H2155" i="5"/>
  <c r="G2154" i="5"/>
  <c r="L2154" i="5"/>
  <c r="K2154" i="5"/>
  <c r="J2154" i="5"/>
  <c r="I2154" i="5"/>
  <c r="H2154" i="5"/>
  <c r="G2153" i="5"/>
  <c r="L2153" i="5"/>
  <c r="K2153" i="5"/>
  <c r="J2153" i="5"/>
  <c r="I2153" i="5"/>
  <c r="H2153" i="5"/>
  <c r="G2152" i="5"/>
  <c r="L2152" i="5"/>
  <c r="K2152" i="5"/>
  <c r="J2152" i="5"/>
  <c r="I2152" i="5"/>
  <c r="H2152" i="5"/>
  <c r="G2151" i="5"/>
  <c r="L2151" i="5"/>
  <c r="K2151" i="5"/>
  <c r="J2151" i="5"/>
  <c r="I2151" i="5"/>
  <c r="H2151" i="5"/>
  <c r="G2150" i="5"/>
  <c r="L2150" i="5"/>
  <c r="K2150" i="5"/>
  <c r="J2150" i="5"/>
  <c r="I2150" i="5"/>
  <c r="H2150" i="5"/>
  <c r="G2149" i="5"/>
  <c r="L2149" i="5"/>
  <c r="K2149" i="5"/>
  <c r="J2149" i="5"/>
  <c r="I2149" i="5"/>
  <c r="H2149" i="5"/>
  <c r="G2148" i="5"/>
  <c r="L2148" i="5"/>
  <c r="K2148" i="5"/>
  <c r="J2148" i="5"/>
  <c r="I2148" i="5"/>
  <c r="H2148" i="5"/>
  <c r="G2147" i="5"/>
  <c r="L2147" i="5"/>
  <c r="K2147" i="5"/>
  <c r="J2147" i="5"/>
  <c r="I2147" i="5"/>
  <c r="H2147" i="5"/>
  <c r="G2146" i="5"/>
  <c r="L2146" i="5"/>
  <c r="K2146" i="5"/>
  <c r="J2146" i="5"/>
  <c r="I2146" i="5"/>
  <c r="H2146" i="5"/>
  <c r="G2145" i="5"/>
  <c r="L2145" i="5"/>
  <c r="K2145" i="5"/>
  <c r="J2145" i="5"/>
  <c r="I2145" i="5"/>
  <c r="H2145" i="5"/>
  <c r="G2144" i="5"/>
  <c r="L2144" i="5"/>
  <c r="K2144" i="5"/>
  <c r="J2144" i="5"/>
  <c r="I2144" i="5"/>
  <c r="H2144" i="5"/>
  <c r="G2143" i="5"/>
  <c r="L2143" i="5"/>
  <c r="K2143" i="5"/>
  <c r="J2143" i="5"/>
  <c r="I2143" i="5"/>
  <c r="H2143" i="5"/>
  <c r="G2142" i="5"/>
  <c r="L2142" i="5"/>
  <c r="K2142" i="5"/>
  <c r="J2142" i="5"/>
  <c r="I2142" i="5"/>
  <c r="H2142" i="5"/>
  <c r="G2141" i="5"/>
  <c r="L2141" i="5"/>
  <c r="K2141" i="5"/>
  <c r="J2141" i="5"/>
  <c r="I2141" i="5"/>
  <c r="H2141" i="5"/>
  <c r="G2140" i="5"/>
  <c r="L2140" i="5"/>
  <c r="K2140" i="5"/>
  <c r="J2140" i="5"/>
  <c r="I2140" i="5"/>
  <c r="H2140" i="5"/>
  <c r="G2139" i="5"/>
  <c r="L2139" i="5"/>
  <c r="K2139" i="5"/>
  <c r="J2139" i="5"/>
  <c r="I2139" i="5"/>
  <c r="H2139" i="5"/>
  <c r="G2138" i="5"/>
  <c r="L2138" i="5"/>
  <c r="K2138" i="5"/>
  <c r="J2138" i="5"/>
  <c r="I2138" i="5"/>
  <c r="H2138" i="5"/>
  <c r="G2137" i="5"/>
  <c r="L2137" i="5"/>
  <c r="K2137" i="5"/>
  <c r="J2137" i="5"/>
  <c r="I2137" i="5"/>
  <c r="H2137" i="5"/>
  <c r="G2136" i="5"/>
  <c r="L2136" i="5"/>
  <c r="K2136" i="5"/>
  <c r="J2136" i="5"/>
  <c r="I2136" i="5"/>
  <c r="H2136" i="5"/>
  <c r="G2135" i="5"/>
  <c r="L2135" i="5"/>
  <c r="K2135" i="5"/>
  <c r="J2135" i="5"/>
  <c r="I2135" i="5"/>
  <c r="H2135" i="5"/>
  <c r="G2134" i="5"/>
  <c r="L2134" i="5"/>
  <c r="K2134" i="5"/>
  <c r="J2134" i="5"/>
  <c r="I2134" i="5"/>
  <c r="H2134" i="5"/>
  <c r="G2133" i="5"/>
  <c r="L2133" i="5"/>
  <c r="K2133" i="5"/>
  <c r="J2133" i="5"/>
  <c r="I2133" i="5"/>
  <c r="H2133" i="5"/>
  <c r="G2132" i="5"/>
  <c r="L2132" i="5"/>
  <c r="K2132" i="5"/>
  <c r="J2132" i="5"/>
  <c r="I2132" i="5"/>
  <c r="H2132" i="5"/>
  <c r="G2131" i="5"/>
  <c r="L2131" i="5"/>
  <c r="K2131" i="5"/>
  <c r="J2131" i="5"/>
  <c r="I2131" i="5"/>
  <c r="H2131" i="5"/>
  <c r="G2130" i="5"/>
  <c r="L2130" i="5"/>
  <c r="K2130" i="5"/>
  <c r="J2130" i="5"/>
  <c r="I2130" i="5"/>
  <c r="H2130" i="5"/>
  <c r="G2129" i="5"/>
  <c r="L2129" i="5"/>
  <c r="K2129" i="5"/>
  <c r="J2129" i="5"/>
  <c r="I2129" i="5"/>
  <c r="H2129" i="5"/>
  <c r="G2128" i="5"/>
  <c r="L2128" i="5"/>
  <c r="K2128" i="5"/>
  <c r="J2128" i="5"/>
  <c r="I2128" i="5"/>
  <c r="H2128" i="5"/>
  <c r="G2127" i="5"/>
  <c r="L2127" i="5"/>
  <c r="K2127" i="5"/>
  <c r="J2127" i="5"/>
  <c r="I2127" i="5"/>
  <c r="H2127" i="5"/>
  <c r="G2126" i="5"/>
  <c r="L2126" i="5"/>
  <c r="K2126" i="5"/>
  <c r="J2126" i="5"/>
  <c r="I2126" i="5"/>
  <c r="H2126" i="5"/>
  <c r="G2125" i="5"/>
  <c r="L2125" i="5"/>
  <c r="K2125" i="5"/>
  <c r="J2125" i="5"/>
  <c r="I2125" i="5"/>
  <c r="H2125" i="5"/>
  <c r="G2124" i="5"/>
  <c r="L2124" i="5"/>
  <c r="K2124" i="5"/>
  <c r="J2124" i="5"/>
  <c r="I2124" i="5"/>
  <c r="H2124" i="5"/>
  <c r="G2123" i="5"/>
  <c r="L2123" i="5"/>
  <c r="K2123" i="5"/>
  <c r="J2123" i="5"/>
  <c r="I2123" i="5"/>
  <c r="H2123" i="5"/>
  <c r="G2122" i="5"/>
  <c r="L2122" i="5"/>
  <c r="K2122" i="5"/>
  <c r="J2122" i="5"/>
  <c r="I2122" i="5"/>
  <c r="H2122" i="5"/>
  <c r="G2121" i="5"/>
  <c r="L2121" i="5"/>
  <c r="K2121" i="5"/>
  <c r="J2121" i="5"/>
  <c r="I2121" i="5"/>
  <c r="H2121" i="5"/>
  <c r="G2120" i="5"/>
  <c r="L2120" i="5"/>
  <c r="K2120" i="5"/>
  <c r="J2120" i="5"/>
  <c r="I2120" i="5"/>
  <c r="H2120" i="5"/>
  <c r="G2119" i="5"/>
  <c r="L2119" i="5"/>
  <c r="K2119" i="5"/>
  <c r="J2119" i="5"/>
  <c r="I2119" i="5"/>
  <c r="H2119" i="5"/>
  <c r="G2118" i="5"/>
  <c r="L2118" i="5"/>
  <c r="K2118" i="5"/>
  <c r="J2118" i="5"/>
  <c r="I2118" i="5"/>
  <c r="H2118" i="5"/>
  <c r="G2117" i="5"/>
  <c r="L2117" i="5"/>
  <c r="K2117" i="5"/>
  <c r="J2117" i="5"/>
  <c r="I2117" i="5"/>
  <c r="H2117" i="5"/>
  <c r="G2116" i="5"/>
  <c r="L2116" i="5"/>
  <c r="K2116" i="5"/>
  <c r="J2116" i="5"/>
  <c r="I2116" i="5"/>
  <c r="H2116" i="5"/>
  <c r="G2115" i="5"/>
  <c r="L2115" i="5"/>
  <c r="K2115" i="5"/>
  <c r="J2115" i="5"/>
  <c r="I2115" i="5"/>
  <c r="H2115" i="5"/>
  <c r="G2114" i="5"/>
  <c r="L2114" i="5"/>
  <c r="K2114" i="5"/>
  <c r="J2114" i="5"/>
  <c r="I2114" i="5"/>
  <c r="H2114" i="5"/>
  <c r="G2113" i="5"/>
  <c r="L2113" i="5"/>
  <c r="K2113" i="5"/>
  <c r="J2113" i="5"/>
  <c r="I2113" i="5"/>
  <c r="H2113" i="5"/>
  <c r="G2112" i="5"/>
  <c r="L2112" i="5"/>
  <c r="K2112" i="5"/>
  <c r="J2112" i="5"/>
  <c r="I2112" i="5"/>
  <c r="H2112" i="5"/>
  <c r="G2111" i="5"/>
  <c r="L2111" i="5"/>
  <c r="K2111" i="5"/>
  <c r="J2111" i="5"/>
  <c r="I2111" i="5"/>
  <c r="H2111" i="5"/>
  <c r="G2110" i="5"/>
  <c r="L2110" i="5"/>
  <c r="K2110" i="5"/>
  <c r="J2110" i="5"/>
  <c r="I2110" i="5"/>
  <c r="H2110" i="5"/>
  <c r="G2109" i="5"/>
  <c r="L2109" i="5"/>
  <c r="K2109" i="5"/>
  <c r="J2109" i="5"/>
  <c r="I2109" i="5"/>
  <c r="H2109" i="5"/>
  <c r="G2108" i="5"/>
  <c r="L2108" i="5"/>
  <c r="K2108" i="5"/>
  <c r="J2108" i="5"/>
  <c r="I2108" i="5"/>
  <c r="H2108" i="5"/>
  <c r="G2107" i="5"/>
  <c r="L2107" i="5"/>
  <c r="K2107" i="5"/>
  <c r="J2107" i="5"/>
  <c r="I2107" i="5"/>
  <c r="H2107" i="5"/>
  <c r="G2106" i="5"/>
  <c r="L2106" i="5"/>
  <c r="K2106" i="5"/>
  <c r="J2106" i="5"/>
  <c r="I2106" i="5"/>
  <c r="H2106" i="5"/>
  <c r="G2105" i="5"/>
  <c r="L2105" i="5"/>
  <c r="K2105" i="5"/>
  <c r="J2105" i="5"/>
  <c r="I2105" i="5"/>
  <c r="H2105" i="5"/>
  <c r="G2104" i="5"/>
  <c r="L2104" i="5"/>
  <c r="K2104" i="5"/>
  <c r="J2104" i="5"/>
  <c r="I2104" i="5"/>
  <c r="H2104" i="5"/>
  <c r="G2103" i="5"/>
  <c r="L2103" i="5"/>
  <c r="K2103" i="5"/>
  <c r="J2103" i="5"/>
  <c r="I2103" i="5"/>
  <c r="H2103" i="5"/>
  <c r="G2102" i="5"/>
  <c r="L2102" i="5"/>
  <c r="K2102" i="5"/>
  <c r="J2102" i="5"/>
  <c r="I2102" i="5"/>
  <c r="H2102" i="5"/>
  <c r="G2101" i="5"/>
  <c r="L2101" i="5"/>
  <c r="K2101" i="5"/>
  <c r="J2101" i="5"/>
  <c r="I2101" i="5"/>
  <c r="H2101" i="5"/>
  <c r="G2100" i="5"/>
  <c r="L2100" i="5"/>
  <c r="K2100" i="5"/>
  <c r="J2100" i="5"/>
  <c r="I2100" i="5"/>
  <c r="H2100" i="5"/>
  <c r="G2099" i="5"/>
  <c r="L2099" i="5"/>
  <c r="K2099" i="5"/>
  <c r="J2099" i="5"/>
  <c r="I2099" i="5"/>
  <c r="H2099" i="5"/>
  <c r="G2098" i="5"/>
  <c r="L2098" i="5"/>
  <c r="K2098" i="5"/>
  <c r="J2098" i="5"/>
  <c r="I2098" i="5"/>
  <c r="H2098" i="5"/>
  <c r="G2097" i="5"/>
  <c r="L2097" i="5"/>
  <c r="K2097" i="5"/>
  <c r="J2097" i="5"/>
  <c r="I2097" i="5"/>
  <c r="H2097" i="5"/>
  <c r="G2096" i="5"/>
  <c r="L2096" i="5"/>
  <c r="K2096" i="5"/>
  <c r="J2096" i="5"/>
  <c r="I2096" i="5"/>
  <c r="H2096" i="5"/>
  <c r="G2095" i="5"/>
  <c r="L2095" i="5"/>
  <c r="K2095" i="5"/>
  <c r="J2095" i="5"/>
  <c r="I2095" i="5"/>
  <c r="H2095" i="5"/>
  <c r="G2094" i="5"/>
  <c r="L2094" i="5"/>
  <c r="K2094" i="5"/>
  <c r="J2094" i="5"/>
  <c r="I2094" i="5"/>
  <c r="H2094" i="5"/>
  <c r="G2093" i="5"/>
  <c r="L2093" i="5"/>
  <c r="K2093" i="5"/>
  <c r="J2093" i="5"/>
  <c r="I2093" i="5"/>
  <c r="H2093" i="5"/>
  <c r="G2092" i="5"/>
  <c r="L2092" i="5"/>
  <c r="K2092" i="5"/>
  <c r="J2092" i="5"/>
  <c r="I2092" i="5"/>
  <c r="H2092" i="5"/>
  <c r="G2091" i="5"/>
  <c r="L2091" i="5"/>
  <c r="K2091" i="5"/>
  <c r="J2091" i="5"/>
  <c r="I2091" i="5"/>
  <c r="H2091" i="5"/>
  <c r="G2090" i="5"/>
  <c r="L2090" i="5"/>
  <c r="K2090" i="5"/>
  <c r="J2090" i="5"/>
  <c r="I2090" i="5"/>
  <c r="H2090" i="5"/>
  <c r="G2089" i="5"/>
  <c r="L2089" i="5"/>
  <c r="K2089" i="5"/>
  <c r="J2089" i="5"/>
  <c r="I2089" i="5"/>
  <c r="H2089" i="5"/>
  <c r="G2088" i="5"/>
  <c r="L2088" i="5"/>
  <c r="K2088" i="5"/>
  <c r="J2088" i="5"/>
  <c r="I2088" i="5"/>
  <c r="H2088" i="5"/>
  <c r="G2087" i="5"/>
  <c r="L2087" i="5"/>
  <c r="K2087" i="5"/>
  <c r="J2087" i="5"/>
  <c r="I2087" i="5"/>
  <c r="H2087" i="5"/>
  <c r="G2086" i="5"/>
  <c r="L2086" i="5"/>
  <c r="K2086" i="5"/>
  <c r="J2086" i="5"/>
  <c r="I2086" i="5"/>
  <c r="H2086" i="5"/>
  <c r="G2085" i="5"/>
  <c r="L2085" i="5"/>
  <c r="K2085" i="5"/>
  <c r="J2085" i="5"/>
  <c r="I2085" i="5"/>
  <c r="H2085" i="5"/>
  <c r="G2084" i="5"/>
  <c r="L2084" i="5"/>
  <c r="K2084" i="5"/>
  <c r="J2084" i="5"/>
  <c r="I2084" i="5"/>
  <c r="H2084" i="5"/>
  <c r="G2083" i="5"/>
  <c r="L2083" i="5"/>
  <c r="K2083" i="5"/>
  <c r="J2083" i="5"/>
  <c r="I2083" i="5"/>
  <c r="H2083" i="5"/>
  <c r="G2082" i="5"/>
  <c r="L2082" i="5"/>
  <c r="K2082" i="5"/>
  <c r="J2082" i="5"/>
  <c r="I2082" i="5"/>
  <c r="H2082" i="5"/>
  <c r="G2081" i="5"/>
  <c r="L2081" i="5"/>
  <c r="K2081" i="5"/>
  <c r="J2081" i="5"/>
  <c r="I2081" i="5"/>
  <c r="H2081" i="5"/>
  <c r="G2080" i="5"/>
  <c r="L2080" i="5"/>
  <c r="K2080" i="5"/>
  <c r="J2080" i="5"/>
  <c r="I2080" i="5"/>
  <c r="H2080" i="5"/>
  <c r="G2079" i="5"/>
  <c r="L2079" i="5"/>
  <c r="K2079" i="5"/>
  <c r="J2079" i="5"/>
  <c r="I2079" i="5"/>
  <c r="H2079" i="5"/>
  <c r="G2078" i="5"/>
  <c r="L2078" i="5"/>
  <c r="K2078" i="5"/>
  <c r="J2078" i="5"/>
  <c r="I2078" i="5"/>
  <c r="H2078" i="5"/>
  <c r="G2077" i="5"/>
  <c r="L2077" i="5"/>
  <c r="K2077" i="5"/>
  <c r="J2077" i="5"/>
  <c r="I2077" i="5"/>
  <c r="H2077" i="5"/>
  <c r="G2076" i="5"/>
  <c r="L2076" i="5"/>
  <c r="K2076" i="5"/>
  <c r="J2076" i="5"/>
  <c r="I2076" i="5"/>
  <c r="H2076" i="5"/>
  <c r="G2075" i="5"/>
  <c r="L2075" i="5"/>
  <c r="K2075" i="5"/>
  <c r="J2075" i="5"/>
  <c r="I2075" i="5"/>
  <c r="H2075" i="5"/>
  <c r="G2074" i="5"/>
  <c r="L2074" i="5"/>
  <c r="K2074" i="5"/>
  <c r="J2074" i="5"/>
  <c r="I2074" i="5"/>
  <c r="H2074" i="5"/>
  <c r="G2073" i="5"/>
  <c r="L2073" i="5"/>
  <c r="K2073" i="5"/>
  <c r="J2073" i="5"/>
  <c r="I2073" i="5"/>
  <c r="H2073" i="5"/>
  <c r="G2072" i="5"/>
  <c r="L2072" i="5"/>
  <c r="K2072" i="5"/>
  <c r="J2072" i="5"/>
  <c r="I2072" i="5"/>
  <c r="H2072" i="5"/>
  <c r="G2071" i="5"/>
  <c r="L2071" i="5"/>
  <c r="K2071" i="5"/>
  <c r="J2071" i="5"/>
  <c r="I2071" i="5"/>
  <c r="H2071" i="5"/>
  <c r="G2070" i="5"/>
  <c r="L2070" i="5"/>
  <c r="K2070" i="5"/>
  <c r="J2070" i="5"/>
  <c r="I2070" i="5"/>
  <c r="H2070" i="5"/>
  <c r="G2069" i="5"/>
  <c r="L2069" i="5"/>
  <c r="K2069" i="5"/>
  <c r="J2069" i="5"/>
  <c r="I2069" i="5"/>
  <c r="H2069" i="5"/>
  <c r="G2068" i="5"/>
  <c r="L2068" i="5"/>
  <c r="K2068" i="5"/>
  <c r="J2068" i="5"/>
  <c r="I2068" i="5"/>
  <c r="H2068" i="5"/>
  <c r="G2067" i="5"/>
  <c r="L2067" i="5"/>
  <c r="K2067" i="5"/>
  <c r="J2067" i="5"/>
  <c r="I2067" i="5"/>
  <c r="H2067" i="5"/>
  <c r="G2066" i="5"/>
  <c r="L2066" i="5"/>
  <c r="K2066" i="5"/>
  <c r="J2066" i="5"/>
  <c r="I2066" i="5"/>
  <c r="H2066" i="5"/>
  <c r="G2065" i="5"/>
  <c r="L2065" i="5"/>
  <c r="K2065" i="5"/>
  <c r="J2065" i="5"/>
  <c r="I2065" i="5"/>
  <c r="H2065" i="5"/>
  <c r="G2064" i="5"/>
  <c r="L2064" i="5"/>
  <c r="K2064" i="5"/>
  <c r="J2064" i="5"/>
  <c r="I2064" i="5"/>
  <c r="H2064" i="5"/>
  <c r="G2063" i="5"/>
  <c r="L2063" i="5"/>
  <c r="K2063" i="5"/>
  <c r="J2063" i="5"/>
  <c r="I2063" i="5"/>
  <c r="H2063" i="5"/>
  <c r="G2062" i="5"/>
  <c r="L2062" i="5"/>
  <c r="K2062" i="5"/>
  <c r="J2062" i="5"/>
  <c r="I2062" i="5"/>
  <c r="H2062" i="5"/>
  <c r="G2061" i="5"/>
  <c r="L2061" i="5"/>
  <c r="K2061" i="5"/>
  <c r="J2061" i="5"/>
  <c r="I2061" i="5"/>
  <c r="H2061" i="5"/>
  <c r="G2060" i="5"/>
  <c r="L2060" i="5"/>
  <c r="K2060" i="5"/>
  <c r="J2060" i="5"/>
  <c r="I2060" i="5"/>
  <c r="H2060" i="5"/>
  <c r="G2059" i="5"/>
  <c r="L2059" i="5"/>
  <c r="K2059" i="5"/>
  <c r="J2059" i="5"/>
  <c r="I2059" i="5"/>
  <c r="H2059" i="5"/>
  <c r="G2058" i="5"/>
  <c r="L2058" i="5"/>
  <c r="K2058" i="5"/>
  <c r="J2058" i="5"/>
  <c r="I2058" i="5"/>
  <c r="H2058" i="5"/>
  <c r="G2057" i="5"/>
  <c r="L2057" i="5"/>
  <c r="K2057" i="5"/>
  <c r="J2057" i="5"/>
  <c r="I2057" i="5"/>
  <c r="H2057" i="5"/>
  <c r="G2056" i="5"/>
  <c r="L2056" i="5"/>
  <c r="K2056" i="5"/>
  <c r="J2056" i="5"/>
  <c r="I2056" i="5"/>
  <c r="H2056" i="5"/>
  <c r="G2055" i="5"/>
  <c r="L2055" i="5"/>
  <c r="K2055" i="5"/>
  <c r="J2055" i="5"/>
  <c r="I2055" i="5"/>
  <c r="H2055" i="5"/>
  <c r="G2054" i="5"/>
  <c r="L2054" i="5"/>
  <c r="K2054" i="5"/>
  <c r="J2054" i="5"/>
  <c r="I2054" i="5"/>
  <c r="H2054" i="5"/>
  <c r="G2053" i="5"/>
  <c r="L2053" i="5"/>
  <c r="K2053" i="5"/>
  <c r="J2053" i="5"/>
  <c r="I2053" i="5"/>
  <c r="H2053" i="5"/>
  <c r="G2052" i="5"/>
  <c r="L2052" i="5"/>
  <c r="K2052" i="5"/>
  <c r="J2052" i="5"/>
  <c r="I2052" i="5"/>
  <c r="H2052" i="5"/>
  <c r="G2051" i="5"/>
  <c r="L2051" i="5"/>
  <c r="K2051" i="5"/>
  <c r="J2051" i="5"/>
  <c r="I2051" i="5"/>
  <c r="H2051" i="5"/>
  <c r="G2050" i="5"/>
  <c r="L2050" i="5"/>
  <c r="K2050" i="5"/>
  <c r="J2050" i="5"/>
  <c r="I2050" i="5"/>
  <c r="H2050" i="5"/>
  <c r="G2049" i="5"/>
  <c r="L2049" i="5"/>
  <c r="K2049" i="5"/>
  <c r="J2049" i="5"/>
  <c r="I2049" i="5"/>
  <c r="H2049" i="5"/>
  <c r="G2048" i="5"/>
  <c r="L2048" i="5"/>
  <c r="K2048" i="5"/>
  <c r="J2048" i="5"/>
  <c r="I2048" i="5"/>
  <c r="H2048" i="5"/>
  <c r="G2047" i="5"/>
  <c r="L2047" i="5"/>
  <c r="K2047" i="5"/>
  <c r="J2047" i="5"/>
  <c r="I2047" i="5"/>
  <c r="H2047" i="5"/>
  <c r="G2046" i="5"/>
  <c r="L2046" i="5"/>
  <c r="K2046" i="5"/>
  <c r="J2046" i="5"/>
  <c r="I2046" i="5"/>
  <c r="H2046" i="5"/>
  <c r="G2045" i="5"/>
  <c r="L2045" i="5"/>
  <c r="K2045" i="5"/>
  <c r="J2045" i="5"/>
  <c r="I2045" i="5"/>
  <c r="H2045" i="5"/>
  <c r="G2044" i="5"/>
  <c r="L2044" i="5"/>
  <c r="K2044" i="5"/>
  <c r="J2044" i="5"/>
  <c r="I2044" i="5"/>
  <c r="H2044" i="5"/>
  <c r="G2043" i="5"/>
  <c r="L2043" i="5"/>
  <c r="K2043" i="5"/>
  <c r="J2043" i="5"/>
  <c r="I2043" i="5"/>
  <c r="H2043" i="5"/>
  <c r="G2042" i="5"/>
  <c r="L2042" i="5"/>
  <c r="K2042" i="5"/>
  <c r="J2042" i="5"/>
  <c r="I2042" i="5"/>
  <c r="H2042" i="5"/>
  <c r="G2041" i="5"/>
  <c r="L2041" i="5"/>
  <c r="K2041" i="5"/>
  <c r="J2041" i="5"/>
  <c r="I2041" i="5"/>
  <c r="H2041" i="5"/>
  <c r="G2040" i="5"/>
  <c r="L2040" i="5"/>
  <c r="K2040" i="5"/>
  <c r="J2040" i="5"/>
  <c r="I2040" i="5"/>
  <c r="H2040" i="5"/>
  <c r="G2039" i="5"/>
  <c r="L2039" i="5"/>
  <c r="K2039" i="5"/>
  <c r="J2039" i="5"/>
  <c r="I2039" i="5"/>
  <c r="H2039" i="5"/>
  <c r="G2038" i="5"/>
  <c r="L2038" i="5"/>
  <c r="K2038" i="5"/>
  <c r="J2038" i="5"/>
  <c r="I2038" i="5"/>
  <c r="H2038" i="5"/>
  <c r="G2037" i="5"/>
  <c r="L2037" i="5"/>
  <c r="K2037" i="5"/>
  <c r="J2037" i="5"/>
  <c r="I2037" i="5"/>
  <c r="H2037" i="5"/>
  <c r="G2036" i="5"/>
  <c r="L2036" i="5"/>
  <c r="K2036" i="5"/>
  <c r="J2036" i="5"/>
  <c r="I2036" i="5"/>
  <c r="H2036" i="5"/>
  <c r="G2035" i="5"/>
  <c r="L2035" i="5"/>
  <c r="K2035" i="5"/>
  <c r="J2035" i="5"/>
  <c r="I2035" i="5"/>
  <c r="H2035" i="5"/>
  <c r="G2034" i="5"/>
  <c r="L2034" i="5"/>
  <c r="K2034" i="5"/>
  <c r="J2034" i="5"/>
  <c r="I2034" i="5"/>
  <c r="H2034" i="5"/>
  <c r="G2033" i="5"/>
  <c r="L2033" i="5"/>
  <c r="K2033" i="5"/>
  <c r="J2033" i="5"/>
  <c r="I2033" i="5"/>
  <c r="H2033" i="5"/>
  <c r="G2032" i="5"/>
  <c r="L2032" i="5"/>
  <c r="K2032" i="5"/>
  <c r="J2032" i="5"/>
  <c r="I2032" i="5"/>
  <c r="H2032" i="5"/>
  <c r="G2031" i="5"/>
  <c r="L2031" i="5"/>
  <c r="K2031" i="5"/>
  <c r="J2031" i="5"/>
  <c r="I2031" i="5"/>
  <c r="H2031" i="5"/>
  <c r="G2030" i="5"/>
  <c r="L2030" i="5"/>
  <c r="K2030" i="5"/>
  <c r="J2030" i="5"/>
  <c r="I2030" i="5"/>
  <c r="H2030" i="5"/>
  <c r="G2029" i="5"/>
  <c r="L2029" i="5"/>
  <c r="K2029" i="5"/>
  <c r="J2029" i="5"/>
  <c r="I2029" i="5"/>
  <c r="H2029" i="5"/>
  <c r="G2028" i="5"/>
  <c r="L2028" i="5"/>
  <c r="K2028" i="5"/>
  <c r="J2028" i="5"/>
  <c r="I2028" i="5"/>
  <c r="H2028" i="5"/>
  <c r="G2027" i="5"/>
  <c r="L2027" i="5"/>
  <c r="K2027" i="5"/>
  <c r="J2027" i="5"/>
  <c r="I2027" i="5"/>
  <c r="H2027" i="5"/>
  <c r="G2026" i="5"/>
  <c r="L2026" i="5"/>
  <c r="K2026" i="5"/>
  <c r="J2026" i="5"/>
  <c r="I2026" i="5"/>
  <c r="H2026" i="5"/>
  <c r="G2025" i="5"/>
  <c r="L2025" i="5"/>
  <c r="K2025" i="5"/>
  <c r="J2025" i="5"/>
  <c r="I2025" i="5"/>
  <c r="H2025" i="5"/>
  <c r="G2024" i="5"/>
  <c r="L2024" i="5"/>
  <c r="K2024" i="5"/>
  <c r="J2024" i="5"/>
  <c r="I2024" i="5"/>
  <c r="H2024" i="5"/>
  <c r="G2023" i="5"/>
  <c r="L2023" i="5"/>
  <c r="K2023" i="5"/>
  <c r="J2023" i="5"/>
  <c r="I2023" i="5"/>
  <c r="H2023" i="5"/>
  <c r="G2022" i="5"/>
  <c r="L2022" i="5"/>
  <c r="K2022" i="5"/>
  <c r="J2022" i="5"/>
  <c r="I2022" i="5"/>
  <c r="H2022" i="5"/>
  <c r="G2021" i="5"/>
  <c r="L2021" i="5"/>
  <c r="K2021" i="5"/>
  <c r="J2021" i="5"/>
  <c r="I2021" i="5"/>
  <c r="H2021" i="5"/>
  <c r="G2020" i="5"/>
  <c r="L2020" i="5"/>
  <c r="K2020" i="5"/>
  <c r="J2020" i="5"/>
  <c r="I2020" i="5"/>
  <c r="H2020" i="5"/>
  <c r="G2019" i="5"/>
  <c r="L2019" i="5"/>
  <c r="K2019" i="5"/>
  <c r="J2019" i="5"/>
  <c r="I2019" i="5"/>
  <c r="H2019" i="5"/>
  <c r="G2018" i="5"/>
  <c r="L2018" i="5"/>
  <c r="K2018" i="5"/>
  <c r="J2018" i="5"/>
  <c r="I2018" i="5"/>
  <c r="H2018" i="5"/>
  <c r="G2017" i="5"/>
  <c r="L2017" i="5"/>
  <c r="K2017" i="5"/>
  <c r="J2017" i="5"/>
  <c r="I2017" i="5"/>
  <c r="H2017" i="5"/>
  <c r="G2016" i="5"/>
  <c r="L2016" i="5"/>
  <c r="K2016" i="5"/>
  <c r="J2016" i="5"/>
  <c r="I2016" i="5"/>
  <c r="H2016" i="5"/>
  <c r="G2015" i="5"/>
  <c r="L2015" i="5"/>
  <c r="K2015" i="5"/>
  <c r="J2015" i="5"/>
  <c r="I2015" i="5"/>
  <c r="H2015" i="5"/>
  <c r="G2014" i="5"/>
  <c r="L2014" i="5"/>
  <c r="K2014" i="5"/>
  <c r="J2014" i="5"/>
  <c r="I2014" i="5"/>
  <c r="H2014" i="5"/>
  <c r="G2013" i="5"/>
  <c r="L2013" i="5"/>
  <c r="K2013" i="5"/>
  <c r="J2013" i="5"/>
  <c r="I2013" i="5"/>
  <c r="H2013" i="5"/>
  <c r="G2012" i="5"/>
  <c r="L2012" i="5"/>
  <c r="K2012" i="5"/>
  <c r="J2012" i="5"/>
  <c r="I2012" i="5"/>
  <c r="H2012" i="5"/>
  <c r="G2011" i="5"/>
  <c r="L2011" i="5"/>
  <c r="K2011" i="5"/>
  <c r="J2011" i="5"/>
  <c r="I2011" i="5"/>
  <c r="H2011" i="5"/>
  <c r="G2010" i="5"/>
  <c r="L2010" i="5"/>
  <c r="K2010" i="5"/>
  <c r="J2010" i="5"/>
  <c r="I2010" i="5"/>
  <c r="H2010" i="5"/>
  <c r="G2009" i="5"/>
  <c r="L2009" i="5"/>
  <c r="K2009" i="5"/>
  <c r="J2009" i="5"/>
  <c r="I2009" i="5"/>
  <c r="H2009" i="5"/>
  <c r="G2008" i="5"/>
  <c r="L2008" i="5"/>
  <c r="K2008" i="5"/>
  <c r="J2008" i="5"/>
  <c r="I2008" i="5"/>
  <c r="H2008" i="5"/>
  <c r="G2007" i="5"/>
  <c r="L2007" i="5"/>
  <c r="K2007" i="5"/>
  <c r="J2007" i="5"/>
  <c r="I2007" i="5"/>
  <c r="H2007" i="5"/>
  <c r="G2006" i="5"/>
  <c r="L2006" i="5"/>
  <c r="K2006" i="5"/>
  <c r="J2006" i="5"/>
  <c r="I2006" i="5"/>
  <c r="H2006" i="5"/>
  <c r="G2005" i="5"/>
  <c r="L2005" i="5"/>
  <c r="K2005" i="5"/>
  <c r="J2005" i="5"/>
  <c r="I2005" i="5"/>
  <c r="H2005" i="5"/>
  <c r="G2004" i="5"/>
  <c r="L2004" i="5"/>
  <c r="K2004" i="5"/>
  <c r="J2004" i="5"/>
  <c r="I2004" i="5"/>
  <c r="H2004" i="5"/>
  <c r="G2003" i="5"/>
  <c r="L2003" i="5"/>
  <c r="K2003" i="5"/>
  <c r="J2003" i="5"/>
  <c r="I2003" i="5"/>
  <c r="H2003" i="5"/>
  <c r="G2002" i="5"/>
  <c r="L2002" i="5"/>
  <c r="K2002" i="5"/>
  <c r="J2002" i="5"/>
  <c r="I2002" i="5"/>
  <c r="H2002" i="5"/>
  <c r="G2001" i="5"/>
  <c r="L2001" i="5"/>
  <c r="K2001" i="5"/>
  <c r="J2001" i="5"/>
  <c r="I2001" i="5"/>
  <c r="H2001" i="5"/>
  <c r="G2000" i="5"/>
  <c r="L2000" i="5"/>
  <c r="K2000" i="5"/>
  <c r="J2000" i="5"/>
  <c r="I2000" i="5"/>
  <c r="H2000" i="5"/>
  <c r="G1999" i="5"/>
  <c r="L1999" i="5"/>
  <c r="K1999" i="5"/>
  <c r="J1999" i="5"/>
  <c r="I1999" i="5"/>
  <c r="H1999" i="5"/>
  <c r="G1998" i="5"/>
  <c r="L1998" i="5"/>
  <c r="K1998" i="5"/>
  <c r="J1998" i="5"/>
  <c r="I1998" i="5"/>
  <c r="H1998" i="5"/>
  <c r="G1997" i="5"/>
  <c r="L1997" i="5"/>
  <c r="K1997" i="5"/>
  <c r="J1997" i="5"/>
  <c r="I1997" i="5"/>
  <c r="H1997" i="5"/>
  <c r="G1996" i="5"/>
  <c r="L1996" i="5"/>
  <c r="K1996" i="5"/>
  <c r="J1996" i="5"/>
  <c r="I1996" i="5"/>
  <c r="H1996" i="5"/>
  <c r="G1995" i="5"/>
  <c r="L1995" i="5"/>
  <c r="K1995" i="5"/>
  <c r="J1995" i="5"/>
  <c r="I1995" i="5"/>
  <c r="H1995" i="5"/>
  <c r="G1994" i="5"/>
  <c r="L1994" i="5"/>
  <c r="K1994" i="5"/>
  <c r="J1994" i="5"/>
  <c r="I1994" i="5"/>
  <c r="H1994" i="5"/>
  <c r="G1993" i="5"/>
  <c r="L1993" i="5"/>
  <c r="K1993" i="5"/>
  <c r="J1993" i="5"/>
  <c r="I1993" i="5"/>
  <c r="H1993" i="5"/>
  <c r="G1992" i="5"/>
  <c r="L1992" i="5"/>
  <c r="K1992" i="5"/>
  <c r="J1992" i="5"/>
  <c r="I1992" i="5"/>
  <c r="H1992" i="5"/>
  <c r="G1991" i="5"/>
  <c r="L1991" i="5"/>
  <c r="K1991" i="5"/>
  <c r="J1991" i="5"/>
  <c r="I1991" i="5"/>
  <c r="H1991" i="5"/>
  <c r="G1990" i="5"/>
  <c r="L1990" i="5"/>
  <c r="K1990" i="5"/>
  <c r="J1990" i="5"/>
  <c r="I1990" i="5"/>
  <c r="H1990" i="5"/>
  <c r="G1989" i="5"/>
  <c r="L1989" i="5"/>
  <c r="K1989" i="5"/>
  <c r="J1989" i="5"/>
  <c r="I1989" i="5"/>
  <c r="H1989" i="5"/>
  <c r="G1988" i="5"/>
  <c r="L1988" i="5"/>
  <c r="K1988" i="5"/>
  <c r="J1988" i="5"/>
  <c r="I1988" i="5"/>
  <c r="H1988" i="5"/>
  <c r="G1987" i="5"/>
  <c r="L1987" i="5"/>
  <c r="K1987" i="5"/>
  <c r="J1987" i="5"/>
  <c r="I1987" i="5"/>
  <c r="H1987" i="5"/>
  <c r="G1986" i="5"/>
  <c r="L1986" i="5"/>
  <c r="K1986" i="5"/>
  <c r="J1986" i="5"/>
  <c r="I1986" i="5"/>
  <c r="H1986" i="5"/>
  <c r="G1985" i="5"/>
  <c r="L1985" i="5"/>
  <c r="K1985" i="5"/>
  <c r="J1985" i="5"/>
  <c r="I1985" i="5"/>
  <c r="H1985" i="5"/>
  <c r="G1984" i="5"/>
  <c r="L1984" i="5"/>
  <c r="K1984" i="5"/>
  <c r="J1984" i="5"/>
  <c r="I1984" i="5"/>
  <c r="H1984" i="5"/>
  <c r="G1983" i="5"/>
  <c r="L1983" i="5"/>
  <c r="K1983" i="5"/>
  <c r="J1983" i="5"/>
  <c r="I1983" i="5"/>
  <c r="H1983" i="5"/>
  <c r="G1982" i="5"/>
  <c r="L1982" i="5"/>
  <c r="K1982" i="5"/>
  <c r="J1982" i="5"/>
  <c r="I1982" i="5"/>
  <c r="H1982" i="5"/>
  <c r="G1981" i="5"/>
  <c r="L1981" i="5"/>
  <c r="K1981" i="5"/>
  <c r="J1981" i="5"/>
  <c r="I1981" i="5"/>
  <c r="H1981" i="5"/>
  <c r="G1980" i="5"/>
  <c r="L1980" i="5"/>
  <c r="K1980" i="5"/>
  <c r="J1980" i="5"/>
  <c r="I1980" i="5"/>
  <c r="H1980" i="5"/>
  <c r="G1979" i="5"/>
  <c r="L1979" i="5"/>
  <c r="K1979" i="5"/>
  <c r="J1979" i="5"/>
  <c r="I1979" i="5"/>
  <c r="H1979" i="5"/>
  <c r="G1978" i="5"/>
  <c r="L1978" i="5"/>
  <c r="K1978" i="5"/>
  <c r="J1978" i="5"/>
  <c r="I1978" i="5"/>
  <c r="H1978" i="5"/>
  <c r="G1977" i="5"/>
  <c r="L1977" i="5"/>
  <c r="K1977" i="5"/>
  <c r="J1977" i="5"/>
  <c r="I1977" i="5"/>
  <c r="H1977" i="5"/>
  <c r="G1976" i="5"/>
  <c r="L1976" i="5"/>
  <c r="K1976" i="5"/>
  <c r="J1976" i="5"/>
  <c r="I1976" i="5"/>
  <c r="H1976" i="5"/>
  <c r="G1975" i="5"/>
  <c r="L1975" i="5"/>
  <c r="K1975" i="5"/>
  <c r="J1975" i="5"/>
  <c r="I1975" i="5"/>
  <c r="H1975" i="5"/>
  <c r="G1974" i="5"/>
  <c r="L1974" i="5"/>
  <c r="K1974" i="5"/>
  <c r="J1974" i="5"/>
  <c r="I1974" i="5"/>
  <c r="H1974" i="5"/>
  <c r="G1973" i="5"/>
  <c r="L1973" i="5"/>
  <c r="K1973" i="5"/>
  <c r="J1973" i="5"/>
  <c r="I1973" i="5"/>
  <c r="H1973" i="5"/>
  <c r="G1972" i="5"/>
  <c r="L1972" i="5"/>
  <c r="K1972" i="5"/>
  <c r="J1972" i="5"/>
  <c r="I1972" i="5"/>
  <c r="H1972" i="5"/>
  <c r="G1971" i="5"/>
  <c r="L1971" i="5"/>
  <c r="K1971" i="5"/>
  <c r="J1971" i="5"/>
  <c r="I1971" i="5"/>
  <c r="H1971" i="5"/>
  <c r="G1970" i="5"/>
  <c r="L1970" i="5"/>
  <c r="K1970" i="5"/>
  <c r="J1970" i="5"/>
  <c r="I1970" i="5"/>
  <c r="H1970" i="5"/>
  <c r="G1969" i="5"/>
  <c r="L1969" i="5"/>
  <c r="K1969" i="5"/>
  <c r="J1969" i="5"/>
  <c r="I1969" i="5"/>
  <c r="H1969" i="5"/>
  <c r="G1968" i="5"/>
  <c r="L1968" i="5"/>
  <c r="K1968" i="5"/>
  <c r="J1968" i="5"/>
  <c r="I1968" i="5"/>
  <c r="H1968" i="5"/>
  <c r="G1967" i="5"/>
  <c r="L1967" i="5"/>
  <c r="K1967" i="5"/>
  <c r="J1967" i="5"/>
  <c r="I1967" i="5"/>
  <c r="H1967" i="5"/>
  <c r="G1966" i="5"/>
  <c r="L1966" i="5"/>
  <c r="K1966" i="5"/>
  <c r="J1966" i="5"/>
  <c r="I1966" i="5"/>
  <c r="H1966" i="5"/>
  <c r="G1965" i="5"/>
  <c r="L1965" i="5"/>
  <c r="K1965" i="5"/>
  <c r="J1965" i="5"/>
  <c r="I1965" i="5"/>
  <c r="H1965" i="5"/>
  <c r="G1964" i="5"/>
  <c r="L1964" i="5"/>
  <c r="K1964" i="5"/>
  <c r="J1964" i="5"/>
  <c r="I1964" i="5"/>
  <c r="H1964" i="5"/>
  <c r="G1963" i="5"/>
  <c r="L1963" i="5"/>
  <c r="K1963" i="5"/>
  <c r="J1963" i="5"/>
  <c r="I1963" i="5"/>
  <c r="H1963" i="5"/>
  <c r="G1962" i="5"/>
  <c r="L1962" i="5"/>
  <c r="K1962" i="5"/>
  <c r="J1962" i="5"/>
  <c r="I1962" i="5"/>
  <c r="H1962" i="5"/>
  <c r="G1961" i="5"/>
  <c r="L1961" i="5"/>
  <c r="K1961" i="5"/>
  <c r="J1961" i="5"/>
  <c r="I1961" i="5"/>
  <c r="H1961" i="5"/>
  <c r="G1960" i="5"/>
  <c r="L1960" i="5"/>
  <c r="K1960" i="5"/>
  <c r="J1960" i="5"/>
  <c r="I1960" i="5"/>
  <c r="H1960" i="5"/>
  <c r="G1959" i="5"/>
  <c r="L1959" i="5"/>
  <c r="K1959" i="5"/>
  <c r="J1959" i="5"/>
  <c r="I1959" i="5"/>
  <c r="H1959" i="5"/>
  <c r="G1958" i="5"/>
  <c r="L1958" i="5"/>
  <c r="K1958" i="5"/>
  <c r="J1958" i="5"/>
  <c r="I1958" i="5"/>
  <c r="H1958" i="5"/>
  <c r="G1957" i="5"/>
  <c r="L1957" i="5"/>
  <c r="K1957" i="5"/>
  <c r="J1957" i="5"/>
  <c r="I1957" i="5"/>
  <c r="H1957" i="5"/>
  <c r="G1956" i="5"/>
  <c r="L1956" i="5"/>
  <c r="K1956" i="5"/>
  <c r="J1956" i="5"/>
  <c r="I1956" i="5"/>
  <c r="H1956" i="5"/>
  <c r="G1955" i="5"/>
  <c r="L1955" i="5"/>
  <c r="K1955" i="5"/>
  <c r="J1955" i="5"/>
  <c r="I1955" i="5"/>
  <c r="H1955" i="5"/>
  <c r="G1954" i="5"/>
  <c r="L1954" i="5"/>
  <c r="K1954" i="5"/>
  <c r="J1954" i="5"/>
  <c r="I1954" i="5"/>
  <c r="H1954" i="5"/>
  <c r="G1953" i="5"/>
  <c r="L1953" i="5"/>
  <c r="K1953" i="5"/>
  <c r="J1953" i="5"/>
  <c r="I1953" i="5"/>
  <c r="H1953" i="5"/>
  <c r="G1952" i="5"/>
  <c r="L1952" i="5"/>
  <c r="K1952" i="5"/>
  <c r="J1952" i="5"/>
  <c r="I1952" i="5"/>
  <c r="H1952" i="5"/>
  <c r="G1951" i="5"/>
  <c r="L1951" i="5"/>
  <c r="K1951" i="5"/>
  <c r="J1951" i="5"/>
  <c r="I1951" i="5"/>
  <c r="H1951" i="5"/>
  <c r="G1950" i="5"/>
  <c r="L1950" i="5"/>
  <c r="K1950" i="5"/>
  <c r="J1950" i="5"/>
  <c r="I1950" i="5"/>
  <c r="H1950" i="5"/>
  <c r="G1949" i="5"/>
  <c r="L1949" i="5"/>
  <c r="K1949" i="5"/>
  <c r="J1949" i="5"/>
  <c r="I1949" i="5"/>
  <c r="H1949" i="5"/>
  <c r="G1948" i="5"/>
  <c r="L1948" i="5"/>
  <c r="K1948" i="5"/>
  <c r="J1948" i="5"/>
  <c r="I1948" i="5"/>
  <c r="H1948" i="5"/>
  <c r="G1947" i="5"/>
  <c r="L1947" i="5"/>
  <c r="K1947" i="5"/>
  <c r="J1947" i="5"/>
  <c r="I1947" i="5"/>
  <c r="H1947" i="5"/>
  <c r="G1946" i="5"/>
  <c r="L1946" i="5"/>
  <c r="K1946" i="5"/>
  <c r="J1946" i="5"/>
  <c r="I1946" i="5"/>
  <c r="H1946" i="5"/>
  <c r="G1945" i="5"/>
  <c r="L1945" i="5"/>
  <c r="K1945" i="5"/>
  <c r="J1945" i="5"/>
  <c r="I1945" i="5"/>
  <c r="H1945" i="5"/>
  <c r="G1944" i="5"/>
  <c r="L1944" i="5"/>
  <c r="K1944" i="5"/>
  <c r="J1944" i="5"/>
  <c r="I1944" i="5"/>
  <c r="H1944" i="5"/>
  <c r="G1943" i="5"/>
  <c r="L1943" i="5"/>
  <c r="K1943" i="5"/>
  <c r="J1943" i="5"/>
  <c r="I1943" i="5"/>
  <c r="H1943" i="5"/>
  <c r="G1942" i="5"/>
  <c r="L1942" i="5"/>
  <c r="K1942" i="5"/>
  <c r="J1942" i="5"/>
  <c r="I1942" i="5"/>
  <c r="H1942" i="5"/>
  <c r="G1941" i="5"/>
  <c r="L1941" i="5"/>
  <c r="K1941" i="5"/>
  <c r="J1941" i="5"/>
  <c r="I1941" i="5"/>
  <c r="H1941" i="5"/>
  <c r="G1940" i="5"/>
  <c r="L1940" i="5"/>
  <c r="K1940" i="5"/>
  <c r="J1940" i="5"/>
  <c r="I1940" i="5"/>
  <c r="H1940" i="5"/>
  <c r="G1939" i="5"/>
  <c r="L1939" i="5"/>
  <c r="K1939" i="5"/>
  <c r="J1939" i="5"/>
  <c r="I1939" i="5"/>
  <c r="H1939" i="5"/>
  <c r="G1938" i="5"/>
  <c r="L1938" i="5"/>
  <c r="K1938" i="5"/>
  <c r="J1938" i="5"/>
  <c r="I1938" i="5"/>
  <c r="H1938" i="5"/>
  <c r="G1937" i="5"/>
  <c r="L1937" i="5"/>
  <c r="K1937" i="5"/>
  <c r="J1937" i="5"/>
  <c r="I1937" i="5"/>
  <c r="H1937" i="5"/>
  <c r="G1936" i="5"/>
  <c r="L1936" i="5"/>
  <c r="K1936" i="5"/>
  <c r="J1936" i="5"/>
  <c r="I1936" i="5"/>
  <c r="H1936" i="5"/>
  <c r="G1935" i="5"/>
  <c r="L1935" i="5"/>
  <c r="K1935" i="5"/>
  <c r="J1935" i="5"/>
  <c r="I1935" i="5"/>
  <c r="H1935" i="5"/>
  <c r="G1934" i="5"/>
  <c r="L1934" i="5"/>
  <c r="K1934" i="5"/>
  <c r="J1934" i="5"/>
  <c r="I1934" i="5"/>
  <c r="H1934" i="5"/>
  <c r="G1933" i="5"/>
  <c r="L1933" i="5"/>
  <c r="K1933" i="5"/>
  <c r="J1933" i="5"/>
  <c r="I1933" i="5"/>
  <c r="H1933" i="5"/>
  <c r="G1932" i="5"/>
  <c r="L1932" i="5"/>
  <c r="K1932" i="5"/>
  <c r="J1932" i="5"/>
  <c r="I1932" i="5"/>
  <c r="H1932" i="5"/>
  <c r="G1931" i="5"/>
  <c r="L1931" i="5"/>
  <c r="K1931" i="5"/>
  <c r="J1931" i="5"/>
  <c r="I1931" i="5"/>
  <c r="H1931" i="5"/>
  <c r="G1930" i="5"/>
  <c r="L1930" i="5"/>
  <c r="K1930" i="5"/>
  <c r="J1930" i="5"/>
  <c r="I1930" i="5"/>
  <c r="H1930" i="5"/>
  <c r="G1929" i="5"/>
  <c r="L1929" i="5"/>
  <c r="K1929" i="5"/>
  <c r="J1929" i="5"/>
  <c r="I1929" i="5"/>
  <c r="H1929" i="5"/>
  <c r="G1928" i="5"/>
  <c r="L1928" i="5"/>
  <c r="K1928" i="5"/>
  <c r="J1928" i="5"/>
  <c r="I1928" i="5"/>
  <c r="H1928" i="5"/>
  <c r="G1927" i="5"/>
  <c r="L1927" i="5"/>
  <c r="K1927" i="5"/>
  <c r="J1927" i="5"/>
  <c r="I1927" i="5"/>
  <c r="H1927" i="5"/>
  <c r="G1926" i="5"/>
  <c r="L1926" i="5"/>
  <c r="K1926" i="5"/>
  <c r="J1926" i="5"/>
  <c r="I1926" i="5"/>
  <c r="H1926" i="5"/>
  <c r="G1925" i="5"/>
  <c r="L1925" i="5"/>
  <c r="K1925" i="5"/>
  <c r="J1925" i="5"/>
  <c r="I1925" i="5"/>
  <c r="H1925" i="5"/>
  <c r="G1924" i="5"/>
  <c r="L1924" i="5"/>
  <c r="K1924" i="5"/>
  <c r="J1924" i="5"/>
  <c r="I1924" i="5"/>
  <c r="H1924" i="5"/>
  <c r="G1923" i="5"/>
  <c r="L1923" i="5"/>
  <c r="K1923" i="5"/>
  <c r="J1923" i="5"/>
  <c r="I1923" i="5"/>
  <c r="H1923" i="5"/>
  <c r="G1922" i="5"/>
  <c r="L1922" i="5"/>
  <c r="K1922" i="5"/>
  <c r="J1922" i="5"/>
  <c r="I1922" i="5"/>
  <c r="H1922" i="5"/>
  <c r="G1921" i="5"/>
  <c r="L1921" i="5"/>
  <c r="K1921" i="5"/>
  <c r="J1921" i="5"/>
  <c r="I1921" i="5"/>
  <c r="H1921" i="5"/>
  <c r="G1920" i="5"/>
  <c r="L1920" i="5"/>
  <c r="K1920" i="5"/>
  <c r="J1920" i="5"/>
  <c r="I1920" i="5"/>
  <c r="H1920" i="5"/>
  <c r="G1919" i="5"/>
  <c r="L1919" i="5"/>
  <c r="K1919" i="5"/>
  <c r="J1919" i="5"/>
  <c r="I1919" i="5"/>
  <c r="H1919" i="5"/>
  <c r="G1918" i="5"/>
  <c r="L1918" i="5"/>
  <c r="K1918" i="5"/>
  <c r="J1918" i="5"/>
  <c r="I1918" i="5"/>
  <c r="H1918" i="5"/>
  <c r="G1917" i="5"/>
  <c r="L1917" i="5"/>
  <c r="K1917" i="5"/>
  <c r="J1917" i="5"/>
  <c r="I1917" i="5"/>
  <c r="H1917" i="5"/>
  <c r="G1916" i="5"/>
  <c r="L1916" i="5"/>
  <c r="K1916" i="5"/>
  <c r="J1916" i="5"/>
  <c r="I1916" i="5"/>
  <c r="H1916" i="5"/>
  <c r="G1915" i="5"/>
  <c r="L1915" i="5"/>
  <c r="K1915" i="5"/>
  <c r="J1915" i="5"/>
  <c r="I1915" i="5"/>
  <c r="H1915" i="5"/>
  <c r="G1914" i="5"/>
  <c r="L1914" i="5"/>
  <c r="K1914" i="5"/>
  <c r="J1914" i="5"/>
  <c r="I1914" i="5"/>
  <c r="H1914" i="5"/>
  <c r="G1913" i="5"/>
  <c r="L1913" i="5"/>
  <c r="K1913" i="5"/>
  <c r="J1913" i="5"/>
  <c r="I1913" i="5"/>
  <c r="H1913" i="5"/>
  <c r="G1912" i="5"/>
  <c r="L1912" i="5"/>
  <c r="K1912" i="5"/>
  <c r="J1912" i="5"/>
  <c r="I1912" i="5"/>
  <c r="H1912" i="5"/>
  <c r="G1911" i="5"/>
  <c r="L1911" i="5"/>
  <c r="K1911" i="5"/>
  <c r="J1911" i="5"/>
  <c r="I1911" i="5"/>
  <c r="H1911" i="5"/>
  <c r="G1910" i="5"/>
  <c r="L1910" i="5"/>
  <c r="K1910" i="5"/>
  <c r="J1910" i="5"/>
  <c r="I1910" i="5"/>
  <c r="H1910" i="5"/>
  <c r="G1909" i="5"/>
  <c r="L1909" i="5"/>
  <c r="K1909" i="5"/>
  <c r="J1909" i="5"/>
  <c r="I1909" i="5"/>
  <c r="H1909" i="5"/>
  <c r="G1908" i="5"/>
  <c r="L1908" i="5"/>
  <c r="K1908" i="5"/>
  <c r="J1908" i="5"/>
  <c r="I1908" i="5"/>
  <c r="H1908" i="5"/>
  <c r="G1907" i="5"/>
  <c r="L1907" i="5"/>
  <c r="K1907" i="5"/>
  <c r="J1907" i="5"/>
  <c r="I1907" i="5"/>
  <c r="H1907" i="5"/>
  <c r="G1906" i="5"/>
  <c r="L1906" i="5"/>
  <c r="K1906" i="5"/>
  <c r="J1906" i="5"/>
  <c r="I1906" i="5"/>
  <c r="H1906" i="5"/>
  <c r="G1905" i="5"/>
  <c r="L1905" i="5"/>
  <c r="K1905" i="5"/>
  <c r="J1905" i="5"/>
  <c r="I1905" i="5"/>
  <c r="H1905" i="5"/>
  <c r="G1904" i="5"/>
  <c r="L1904" i="5"/>
  <c r="K1904" i="5"/>
  <c r="J1904" i="5"/>
  <c r="I1904" i="5"/>
  <c r="H1904" i="5"/>
  <c r="G1903" i="5"/>
  <c r="L1903" i="5"/>
  <c r="K1903" i="5"/>
  <c r="J1903" i="5"/>
  <c r="I1903" i="5"/>
  <c r="H1903" i="5"/>
  <c r="G1902" i="5"/>
  <c r="L1902" i="5"/>
  <c r="K1902" i="5"/>
  <c r="J1902" i="5"/>
  <c r="I1902" i="5"/>
  <c r="H1902" i="5"/>
  <c r="G1901" i="5"/>
  <c r="L1901" i="5"/>
  <c r="K1901" i="5"/>
  <c r="J1901" i="5"/>
  <c r="I1901" i="5"/>
  <c r="H1901" i="5"/>
  <c r="G1900" i="5"/>
  <c r="L1900" i="5"/>
  <c r="K1900" i="5"/>
  <c r="J1900" i="5"/>
  <c r="I1900" i="5"/>
  <c r="H1900" i="5"/>
  <c r="G1899" i="5"/>
  <c r="L1899" i="5"/>
  <c r="K1899" i="5"/>
  <c r="J1899" i="5"/>
  <c r="I1899" i="5"/>
  <c r="H1899" i="5"/>
  <c r="G1898" i="5"/>
  <c r="L1898" i="5"/>
  <c r="K1898" i="5"/>
  <c r="J1898" i="5"/>
  <c r="I1898" i="5"/>
  <c r="H1898" i="5"/>
  <c r="G1897" i="5"/>
  <c r="L1897" i="5"/>
  <c r="K1897" i="5"/>
  <c r="J1897" i="5"/>
  <c r="I1897" i="5"/>
  <c r="H1897" i="5"/>
  <c r="G1896" i="5"/>
  <c r="L1896" i="5"/>
  <c r="K1896" i="5"/>
  <c r="J1896" i="5"/>
  <c r="I1896" i="5"/>
  <c r="H1896" i="5"/>
  <c r="G1895" i="5"/>
  <c r="L1895" i="5"/>
  <c r="K1895" i="5"/>
  <c r="J1895" i="5"/>
  <c r="I1895" i="5"/>
  <c r="H1895" i="5"/>
  <c r="G1894" i="5"/>
  <c r="L1894" i="5"/>
  <c r="K1894" i="5"/>
  <c r="J1894" i="5"/>
  <c r="I1894" i="5"/>
  <c r="H1894" i="5"/>
  <c r="G1893" i="5"/>
  <c r="L1893" i="5"/>
  <c r="K1893" i="5"/>
  <c r="J1893" i="5"/>
  <c r="I1893" i="5"/>
  <c r="H1893" i="5"/>
  <c r="G1892" i="5"/>
  <c r="L1892" i="5"/>
  <c r="K1892" i="5"/>
  <c r="J1892" i="5"/>
  <c r="I1892" i="5"/>
  <c r="H1892" i="5"/>
  <c r="G1891" i="5"/>
  <c r="L1891" i="5"/>
  <c r="K1891" i="5"/>
  <c r="J1891" i="5"/>
  <c r="I1891" i="5"/>
  <c r="H1891" i="5"/>
  <c r="G1890" i="5"/>
  <c r="L1890" i="5"/>
  <c r="K1890" i="5"/>
  <c r="J1890" i="5"/>
  <c r="I1890" i="5"/>
  <c r="H1890" i="5"/>
  <c r="G1889" i="5"/>
  <c r="L1889" i="5"/>
  <c r="K1889" i="5"/>
  <c r="J1889" i="5"/>
  <c r="I1889" i="5"/>
  <c r="H1889" i="5"/>
  <c r="G1888" i="5"/>
  <c r="L1888" i="5"/>
  <c r="K1888" i="5"/>
  <c r="J1888" i="5"/>
  <c r="I1888" i="5"/>
  <c r="H1888" i="5"/>
  <c r="G1887" i="5"/>
  <c r="L1887" i="5"/>
  <c r="K1887" i="5"/>
  <c r="J1887" i="5"/>
  <c r="I1887" i="5"/>
  <c r="H1887" i="5"/>
  <c r="G1886" i="5"/>
  <c r="L1886" i="5"/>
  <c r="K1886" i="5"/>
  <c r="J1886" i="5"/>
  <c r="I1886" i="5"/>
  <c r="H1886" i="5"/>
  <c r="G1885" i="5"/>
  <c r="L1885" i="5"/>
  <c r="K1885" i="5"/>
  <c r="J1885" i="5"/>
  <c r="I1885" i="5"/>
  <c r="H1885" i="5"/>
  <c r="G1884" i="5"/>
  <c r="L1884" i="5"/>
  <c r="K1884" i="5"/>
  <c r="J1884" i="5"/>
  <c r="I1884" i="5"/>
  <c r="H1884" i="5"/>
  <c r="G1883" i="5"/>
  <c r="L1883" i="5"/>
  <c r="K1883" i="5"/>
  <c r="J1883" i="5"/>
  <c r="I1883" i="5"/>
  <c r="H1883" i="5"/>
  <c r="G1882" i="5"/>
  <c r="L1882" i="5"/>
  <c r="K1882" i="5"/>
  <c r="J1882" i="5"/>
  <c r="I1882" i="5"/>
  <c r="H1882" i="5"/>
  <c r="G1881" i="5"/>
  <c r="L1881" i="5"/>
  <c r="K1881" i="5"/>
  <c r="J1881" i="5"/>
  <c r="I1881" i="5"/>
  <c r="H1881" i="5"/>
  <c r="G1880" i="5"/>
  <c r="L1880" i="5"/>
  <c r="K1880" i="5"/>
  <c r="J1880" i="5"/>
  <c r="I1880" i="5"/>
  <c r="H1880" i="5"/>
  <c r="G1879" i="5"/>
  <c r="L1879" i="5"/>
  <c r="K1879" i="5"/>
  <c r="J1879" i="5"/>
  <c r="I1879" i="5"/>
  <c r="H1879" i="5"/>
  <c r="G1878" i="5"/>
  <c r="L1878" i="5"/>
  <c r="K1878" i="5"/>
  <c r="J1878" i="5"/>
  <c r="I1878" i="5"/>
  <c r="H1878" i="5"/>
  <c r="G1877" i="5"/>
  <c r="L1877" i="5"/>
  <c r="K1877" i="5"/>
  <c r="J1877" i="5"/>
  <c r="I1877" i="5"/>
  <c r="H1877" i="5"/>
  <c r="G1876" i="5"/>
  <c r="L1876" i="5"/>
  <c r="K1876" i="5"/>
  <c r="J1876" i="5"/>
  <c r="I1876" i="5"/>
  <c r="H1876" i="5"/>
  <c r="G1875" i="5"/>
  <c r="L1875" i="5"/>
  <c r="K1875" i="5"/>
  <c r="J1875" i="5"/>
  <c r="I1875" i="5"/>
  <c r="H1875" i="5"/>
  <c r="G1874" i="5"/>
  <c r="L1874" i="5"/>
  <c r="K1874" i="5"/>
  <c r="J1874" i="5"/>
  <c r="I1874" i="5"/>
  <c r="H1874" i="5"/>
  <c r="G1873" i="5"/>
  <c r="L1873" i="5"/>
  <c r="K1873" i="5"/>
  <c r="J1873" i="5"/>
  <c r="I1873" i="5"/>
  <c r="H1873" i="5"/>
  <c r="G1872" i="5"/>
  <c r="L1872" i="5"/>
  <c r="K1872" i="5"/>
  <c r="J1872" i="5"/>
  <c r="I1872" i="5"/>
  <c r="H1872" i="5"/>
  <c r="G1871" i="5"/>
  <c r="L1871" i="5"/>
  <c r="K1871" i="5"/>
  <c r="J1871" i="5"/>
  <c r="I1871" i="5"/>
  <c r="H1871" i="5"/>
  <c r="G1870" i="5"/>
  <c r="L1870" i="5"/>
  <c r="K1870" i="5"/>
  <c r="J1870" i="5"/>
  <c r="I1870" i="5"/>
  <c r="H1870" i="5"/>
  <c r="G1869" i="5"/>
  <c r="L1869" i="5"/>
  <c r="K1869" i="5"/>
  <c r="J1869" i="5"/>
  <c r="I1869" i="5"/>
  <c r="H1869" i="5"/>
  <c r="G1868" i="5"/>
  <c r="L1868" i="5"/>
  <c r="K1868" i="5"/>
  <c r="J1868" i="5"/>
  <c r="I1868" i="5"/>
  <c r="H1868" i="5"/>
  <c r="G1867" i="5"/>
  <c r="L1867" i="5"/>
  <c r="K1867" i="5"/>
  <c r="J1867" i="5"/>
  <c r="I1867" i="5"/>
  <c r="H1867" i="5"/>
  <c r="G1866" i="5"/>
  <c r="L1866" i="5"/>
  <c r="K1866" i="5"/>
  <c r="J1866" i="5"/>
  <c r="I1866" i="5"/>
  <c r="H1866" i="5"/>
  <c r="G1865" i="5"/>
  <c r="L1865" i="5"/>
  <c r="K1865" i="5"/>
  <c r="J1865" i="5"/>
  <c r="I1865" i="5"/>
  <c r="H1865" i="5"/>
  <c r="G1864" i="5"/>
  <c r="L1864" i="5"/>
  <c r="K1864" i="5"/>
  <c r="J1864" i="5"/>
  <c r="I1864" i="5"/>
  <c r="H1864" i="5"/>
  <c r="G1863" i="5"/>
  <c r="L1863" i="5"/>
  <c r="K1863" i="5"/>
  <c r="J1863" i="5"/>
  <c r="I1863" i="5"/>
  <c r="H1863" i="5"/>
  <c r="G1862" i="5"/>
  <c r="L1862" i="5"/>
  <c r="K1862" i="5"/>
  <c r="J1862" i="5"/>
  <c r="I1862" i="5"/>
  <c r="H1862" i="5"/>
  <c r="G1861" i="5"/>
  <c r="L1861" i="5"/>
  <c r="K1861" i="5"/>
  <c r="J1861" i="5"/>
  <c r="I1861" i="5"/>
  <c r="H1861" i="5"/>
  <c r="G1860" i="5"/>
  <c r="L1860" i="5"/>
  <c r="K1860" i="5"/>
  <c r="J1860" i="5"/>
  <c r="I1860" i="5"/>
  <c r="H1860" i="5"/>
  <c r="G1859" i="5"/>
  <c r="L1859" i="5"/>
  <c r="K1859" i="5"/>
  <c r="J1859" i="5"/>
  <c r="I1859" i="5"/>
  <c r="H1859" i="5"/>
  <c r="G1858" i="5"/>
  <c r="L1858" i="5"/>
  <c r="K1858" i="5"/>
  <c r="J1858" i="5"/>
  <c r="I1858" i="5"/>
  <c r="H1858" i="5"/>
  <c r="G1857" i="5"/>
  <c r="L1857" i="5"/>
  <c r="K1857" i="5"/>
  <c r="J1857" i="5"/>
  <c r="I1857" i="5"/>
  <c r="H1857" i="5"/>
  <c r="G1856" i="5"/>
  <c r="L1856" i="5"/>
  <c r="K1856" i="5"/>
  <c r="J1856" i="5"/>
  <c r="I1856" i="5"/>
  <c r="H1856" i="5"/>
  <c r="G1855" i="5"/>
  <c r="L1855" i="5"/>
  <c r="K1855" i="5"/>
  <c r="J1855" i="5"/>
  <c r="I1855" i="5"/>
  <c r="H1855" i="5"/>
  <c r="G1854" i="5"/>
  <c r="L1854" i="5"/>
  <c r="K1854" i="5"/>
  <c r="J1854" i="5"/>
  <c r="I1854" i="5"/>
  <c r="H1854" i="5"/>
  <c r="G1853" i="5"/>
  <c r="L1853" i="5"/>
  <c r="K1853" i="5"/>
  <c r="J1853" i="5"/>
  <c r="I1853" i="5"/>
  <c r="H1853" i="5"/>
  <c r="G1852" i="5"/>
  <c r="L1852" i="5"/>
  <c r="K1852" i="5"/>
  <c r="J1852" i="5"/>
  <c r="I1852" i="5"/>
  <c r="H1852" i="5"/>
  <c r="G1851" i="5"/>
  <c r="L1851" i="5"/>
  <c r="K1851" i="5"/>
  <c r="J1851" i="5"/>
  <c r="I1851" i="5"/>
  <c r="H1851" i="5"/>
  <c r="G1850" i="5"/>
  <c r="L1850" i="5"/>
  <c r="K1850" i="5"/>
  <c r="J1850" i="5"/>
  <c r="I1850" i="5"/>
  <c r="H1850" i="5"/>
  <c r="G1849" i="5"/>
  <c r="L1849" i="5"/>
  <c r="K1849" i="5"/>
  <c r="J1849" i="5"/>
  <c r="I1849" i="5"/>
  <c r="H1849" i="5"/>
  <c r="G1848" i="5"/>
  <c r="L1848" i="5"/>
  <c r="K1848" i="5"/>
  <c r="J1848" i="5"/>
  <c r="I1848" i="5"/>
  <c r="H1848" i="5"/>
  <c r="G1847" i="5"/>
  <c r="L1847" i="5"/>
  <c r="K1847" i="5"/>
  <c r="J1847" i="5"/>
  <c r="I1847" i="5"/>
  <c r="H1847" i="5"/>
  <c r="G1846" i="5"/>
  <c r="L1846" i="5"/>
  <c r="K1846" i="5"/>
  <c r="J1846" i="5"/>
  <c r="I1846" i="5"/>
  <c r="H1846" i="5"/>
  <c r="G1845" i="5"/>
  <c r="L1845" i="5"/>
  <c r="K1845" i="5"/>
  <c r="J1845" i="5"/>
  <c r="I1845" i="5"/>
  <c r="H1845" i="5"/>
  <c r="G1844" i="5"/>
  <c r="L1844" i="5"/>
  <c r="K1844" i="5"/>
  <c r="J1844" i="5"/>
  <c r="I1844" i="5"/>
  <c r="H1844" i="5"/>
  <c r="G1843" i="5"/>
  <c r="L1843" i="5"/>
  <c r="K1843" i="5"/>
  <c r="J1843" i="5"/>
  <c r="I1843" i="5"/>
  <c r="H1843" i="5"/>
  <c r="G1842" i="5"/>
  <c r="L1842" i="5"/>
  <c r="K1842" i="5"/>
  <c r="J1842" i="5"/>
  <c r="I1842" i="5"/>
  <c r="H1842" i="5"/>
  <c r="G1841" i="5"/>
  <c r="L1841" i="5"/>
  <c r="K1841" i="5"/>
  <c r="J1841" i="5"/>
  <c r="I1841" i="5"/>
  <c r="H1841" i="5"/>
  <c r="G1840" i="5"/>
  <c r="L1840" i="5"/>
  <c r="K1840" i="5"/>
  <c r="J1840" i="5"/>
  <c r="I1840" i="5"/>
  <c r="H1840" i="5"/>
  <c r="G1839" i="5"/>
  <c r="L1839" i="5"/>
  <c r="K1839" i="5"/>
  <c r="J1839" i="5"/>
  <c r="I1839" i="5"/>
  <c r="H1839" i="5"/>
  <c r="G1838" i="5"/>
  <c r="L1838" i="5"/>
  <c r="K1838" i="5"/>
  <c r="J1838" i="5"/>
  <c r="I1838" i="5"/>
  <c r="H1838" i="5"/>
  <c r="G1837" i="5"/>
  <c r="L1837" i="5"/>
  <c r="K1837" i="5"/>
  <c r="J1837" i="5"/>
  <c r="I1837" i="5"/>
  <c r="H1837" i="5"/>
  <c r="G1836" i="5"/>
  <c r="L1836" i="5"/>
  <c r="K1836" i="5"/>
  <c r="J1836" i="5"/>
  <c r="I1836" i="5"/>
  <c r="H1836" i="5"/>
  <c r="G1835" i="5"/>
  <c r="L1835" i="5"/>
  <c r="K1835" i="5"/>
  <c r="J1835" i="5"/>
  <c r="I1835" i="5"/>
  <c r="H1835" i="5"/>
  <c r="G1834" i="5"/>
  <c r="L1834" i="5"/>
  <c r="K1834" i="5"/>
  <c r="J1834" i="5"/>
  <c r="I1834" i="5"/>
  <c r="H1834" i="5"/>
  <c r="G1833" i="5"/>
  <c r="L1833" i="5"/>
  <c r="K1833" i="5"/>
  <c r="J1833" i="5"/>
  <c r="I1833" i="5"/>
  <c r="H1833" i="5"/>
  <c r="G1832" i="5"/>
  <c r="L1832" i="5"/>
  <c r="K1832" i="5"/>
  <c r="J1832" i="5"/>
  <c r="I1832" i="5"/>
  <c r="H1832" i="5"/>
  <c r="G1831" i="5"/>
  <c r="L1831" i="5"/>
  <c r="K1831" i="5"/>
  <c r="J1831" i="5"/>
  <c r="I1831" i="5"/>
  <c r="H1831" i="5"/>
  <c r="G1830" i="5"/>
  <c r="L1830" i="5"/>
  <c r="K1830" i="5"/>
  <c r="J1830" i="5"/>
  <c r="I1830" i="5"/>
  <c r="H1830" i="5"/>
  <c r="G1829" i="5"/>
  <c r="L1829" i="5"/>
  <c r="K1829" i="5"/>
  <c r="J1829" i="5"/>
  <c r="I1829" i="5"/>
  <c r="H1829" i="5"/>
  <c r="G1828" i="5"/>
  <c r="L1828" i="5"/>
  <c r="K1828" i="5"/>
  <c r="J1828" i="5"/>
  <c r="I1828" i="5"/>
  <c r="H1828" i="5"/>
  <c r="G1827" i="5"/>
  <c r="L1827" i="5"/>
  <c r="K1827" i="5"/>
  <c r="J1827" i="5"/>
  <c r="I1827" i="5"/>
  <c r="H1827" i="5"/>
  <c r="G1826" i="5"/>
  <c r="L1826" i="5"/>
  <c r="K1826" i="5"/>
  <c r="J1826" i="5"/>
  <c r="I1826" i="5"/>
  <c r="H1826" i="5"/>
  <c r="G1825" i="5"/>
  <c r="L1825" i="5"/>
  <c r="K1825" i="5"/>
  <c r="J1825" i="5"/>
  <c r="I1825" i="5"/>
  <c r="H1825" i="5"/>
  <c r="G1824" i="5"/>
  <c r="L1824" i="5"/>
  <c r="K1824" i="5"/>
  <c r="J1824" i="5"/>
  <c r="I1824" i="5"/>
  <c r="H1824" i="5"/>
  <c r="G1823" i="5"/>
  <c r="L1823" i="5"/>
  <c r="K1823" i="5"/>
  <c r="J1823" i="5"/>
  <c r="I1823" i="5"/>
  <c r="H1823" i="5"/>
  <c r="G1822" i="5"/>
  <c r="L1822" i="5"/>
  <c r="K1822" i="5"/>
  <c r="J1822" i="5"/>
  <c r="I1822" i="5"/>
  <c r="H1822" i="5"/>
  <c r="G1821" i="5"/>
  <c r="L1821" i="5"/>
  <c r="K1821" i="5"/>
  <c r="J1821" i="5"/>
  <c r="I1821" i="5"/>
  <c r="H1821" i="5"/>
  <c r="G1820" i="5"/>
  <c r="L1820" i="5"/>
  <c r="K1820" i="5"/>
  <c r="J1820" i="5"/>
  <c r="I1820" i="5"/>
  <c r="H1820" i="5"/>
  <c r="G1819" i="5"/>
  <c r="L1819" i="5"/>
  <c r="K1819" i="5"/>
  <c r="J1819" i="5"/>
  <c r="I1819" i="5"/>
  <c r="H1819" i="5"/>
  <c r="G1818" i="5"/>
  <c r="L1818" i="5"/>
  <c r="K1818" i="5"/>
  <c r="J1818" i="5"/>
  <c r="I1818" i="5"/>
  <c r="H1818" i="5"/>
  <c r="G1817" i="5"/>
  <c r="L1817" i="5"/>
  <c r="K1817" i="5"/>
  <c r="J1817" i="5"/>
  <c r="I1817" i="5"/>
  <c r="H1817" i="5"/>
  <c r="G1816" i="5"/>
  <c r="L1816" i="5"/>
  <c r="K1816" i="5"/>
  <c r="J1816" i="5"/>
  <c r="I1816" i="5"/>
  <c r="H1816" i="5"/>
  <c r="G1815" i="5"/>
  <c r="L1815" i="5"/>
  <c r="K1815" i="5"/>
  <c r="J1815" i="5"/>
  <c r="I1815" i="5"/>
  <c r="H1815" i="5"/>
  <c r="G1814" i="5"/>
  <c r="L1814" i="5"/>
  <c r="K1814" i="5"/>
  <c r="J1814" i="5"/>
  <c r="I1814" i="5"/>
  <c r="H1814" i="5"/>
  <c r="G1813" i="5"/>
  <c r="L1813" i="5"/>
  <c r="K1813" i="5"/>
  <c r="J1813" i="5"/>
  <c r="I1813" i="5"/>
  <c r="H1813" i="5"/>
  <c r="G1812" i="5"/>
  <c r="L1812" i="5"/>
  <c r="K1812" i="5"/>
  <c r="J1812" i="5"/>
  <c r="I1812" i="5"/>
  <c r="H1812" i="5"/>
  <c r="G1811" i="5"/>
  <c r="L1811" i="5"/>
  <c r="K1811" i="5"/>
  <c r="J1811" i="5"/>
  <c r="I1811" i="5"/>
  <c r="H1811" i="5"/>
  <c r="G1810" i="5"/>
  <c r="L1810" i="5"/>
  <c r="K1810" i="5"/>
  <c r="J1810" i="5"/>
  <c r="I1810" i="5"/>
  <c r="H1810" i="5"/>
  <c r="G1809" i="5"/>
  <c r="L1809" i="5"/>
  <c r="K1809" i="5"/>
  <c r="J1809" i="5"/>
  <c r="I1809" i="5"/>
  <c r="H1809" i="5"/>
  <c r="G1808" i="5"/>
  <c r="L1808" i="5"/>
  <c r="K1808" i="5"/>
  <c r="J1808" i="5"/>
  <c r="I1808" i="5"/>
  <c r="H1808" i="5"/>
  <c r="G1807" i="5"/>
  <c r="L1807" i="5"/>
  <c r="K1807" i="5"/>
  <c r="J1807" i="5"/>
  <c r="I1807" i="5"/>
  <c r="H1807" i="5"/>
  <c r="G1806" i="5"/>
  <c r="L1806" i="5"/>
  <c r="K1806" i="5"/>
  <c r="J1806" i="5"/>
  <c r="I1806" i="5"/>
  <c r="H1806" i="5"/>
  <c r="G1805" i="5"/>
  <c r="L1805" i="5"/>
  <c r="K1805" i="5"/>
  <c r="J1805" i="5"/>
  <c r="I1805" i="5"/>
  <c r="H1805" i="5"/>
  <c r="G1804" i="5"/>
  <c r="L1804" i="5"/>
  <c r="K1804" i="5"/>
  <c r="J1804" i="5"/>
  <c r="I1804" i="5"/>
  <c r="H1804" i="5"/>
  <c r="G1803" i="5"/>
  <c r="L1803" i="5"/>
  <c r="K1803" i="5"/>
  <c r="J1803" i="5"/>
  <c r="I1803" i="5"/>
  <c r="H1803" i="5"/>
  <c r="G1802" i="5"/>
  <c r="L1802" i="5"/>
  <c r="K1802" i="5"/>
  <c r="J1802" i="5"/>
  <c r="I1802" i="5"/>
  <c r="H1802" i="5"/>
  <c r="G1801" i="5"/>
  <c r="L1801" i="5"/>
  <c r="K1801" i="5"/>
  <c r="J1801" i="5"/>
  <c r="I1801" i="5"/>
  <c r="H1801" i="5"/>
  <c r="G1800" i="5"/>
  <c r="L1800" i="5"/>
  <c r="K1800" i="5"/>
  <c r="J1800" i="5"/>
  <c r="I1800" i="5"/>
  <c r="H1800" i="5"/>
  <c r="G1799" i="5"/>
  <c r="L1799" i="5"/>
  <c r="K1799" i="5"/>
  <c r="J1799" i="5"/>
  <c r="I1799" i="5"/>
  <c r="H1799" i="5"/>
  <c r="G1798" i="5"/>
  <c r="L1798" i="5"/>
  <c r="K1798" i="5"/>
  <c r="J1798" i="5"/>
  <c r="I1798" i="5"/>
  <c r="H1798" i="5"/>
  <c r="G1797" i="5"/>
  <c r="L1797" i="5"/>
  <c r="K1797" i="5"/>
  <c r="J1797" i="5"/>
  <c r="I1797" i="5"/>
  <c r="H1797" i="5"/>
  <c r="G1796" i="5"/>
  <c r="L1796" i="5"/>
  <c r="K1796" i="5"/>
  <c r="J1796" i="5"/>
  <c r="I1796" i="5"/>
  <c r="H1796" i="5"/>
  <c r="G1795" i="5"/>
  <c r="L1795" i="5"/>
  <c r="K1795" i="5"/>
  <c r="J1795" i="5"/>
  <c r="I1795" i="5"/>
  <c r="H1795" i="5"/>
  <c r="G1794" i="5"/>
  <c r="L1794" i="5"/>
  <c r="K1794" i="5"/>
  <c r="J1794" i="5"/>
  <c r="I1794" i="5"/>
  <c r="H1794" i="5"/>
  <c r="G1793" i="5"/>
  <c r="L1793" i="5"/>
  <c r="K1793" i="5"/>
  <c r="J1793" i="5"/>
  <c r="I1793" i="5"/>
  <c r="H1793" i="5"/>
  <c r="G1792" i="5"/>
  <c r="L1792" i="5"/>
  <c r="K1792" i="5"/>
  <c r="J1792" i="5"/>
  <c r="I1792" i="5"/>
  <c r="H1792" i="5"/>
  <c r="G1791" i="5"/>
  <c r="L1791" i="5"/>
  <c r="K1791" i="5"/>
  <c r="J1791" i="5"/>
  <c r="I1791" i="5"/>
  <c r="H1791" i="5"/>
  <c r="G1790" i="5"/>
  <c r="L1790" i="5"/>
  <c r="K1790" i="5"/>
  <c r="J1790" i="5"/>
  <c r="I1790" i="5"/>
  <c r="H1790" i="5"/>
  <c r="G1789" i="5"/>
  <c r="L1789" i="5"/>
  <c r="K1789" i="5"/>
  <c r="J1789" i="5"/>
  <c r="I1789" i="5"/>
  <c r="H1789" i="5"/>
  <c r="G1788" i="5"/>
  <c r="L1788" i="5"/>
  <c r="K1788" i="5"/>
  <c r="J1788" i="5"/>
  <c r="I1788" i="5"/>
  <c r="H1788" i="5"/>
  <c r="G1787" i="5"/>
  <c r="L1787" i="5"/>
  <c r="K1787" i="5"/>
  <c r="J1787" i="5"/>
  <c r="I1787" i="5"/>
  <c r="H1787" i="5"/>
  <c r="G1786" i="5"/>
  <c r="L1786" i="5"/>
  <c r="K1786" i="5"/>
  <c r="J1786" i="5"/>
  <c r="I1786" i="5"/>
  <c r="H1786" i="5"/>
  <c r="G1785" i="5"/>
  <c r="L1785" i="5"/>
  <c r="K1785" i="5"/>
  <c r="J1785" i="5"/>
  <c r="I1785" i="5"/>
  <c r="H1785" i="5"/>
  <c r="G1784" i="5"/>
  <c r="L1784" i="5"/>
  <c r="K1784" i="5"/>
  <c r="J1784" i="5"/>
  <c r="I1784" i="5"/>
  <c r="H1784" i="5"/>
  <c r="G1783" i="5"/>
  <c r="L1783" i="5"/>
  <c r="K1783" i="5"/>
  <c r="J1783" i="5"/>
  <c r="I1783" i="5"/>
  <c r="H1783" i="5"/>
  <c r="G1782" i="5"/>
  <c r="L1782" i="5"/>
  <c r="K1782" i="5"/>
  <c r="J1782" i="5"/>
  <c r="I1782" i="5"/>
  <c r="H1782" i="5"/>
  <c r="G1781" i="5"/>
  <c r="L1781" i="5"/>
  <c r="K1781" i="5"/>
  <c r="J1781" i="5"/>
  <c r="I1781" i="5"/>
  <c r="H1781" i="5"/>
  <c r="G1780" i="5"/>
  <c r="L1780" i="5"/>
  <c r="K1780" i="5"/>
  <c r="J1780" i="5"/>
  <c r="I1780" i="5"/>
  <c r="H1780" i="5"/>
  <c r="G1779" i="5"/>
  <c r="L1779" i="5"/>
  <c r="K1779" i="5"/>
  <c r="J1779" i="5"/>
  <c r="I1779" i="5"/>
  <c r="H1779" i="5"/>
  <c r="G1778" i="5"/>
  <c r="L1778" i="5"/>
  <c r="K1778" i="5"/>
  <c r="J1778" i="5"/>
  <c r="I1778" i="5"/>
  <c r="H1778" i="5"/>
  <c r="G1777" i="5"/>
  <c r="L1777" i="5"/>
  <c r="K1777" i="5"/>
  <c r="J1777" i="5"/>
  <c r="I1777" i="5"/>
  <c r="H1777" i="5"/>
  <c r="G1776" i="5"/>
  <c r="L1776" i="5"/>
  <c r="K1776" i="5"/>
  <c r="J1776" i="5"/>
  <c r="I1776" i="5"/>
  <c r="H1776" i="5"/>
  <c r="G1775" i="5"/>
  <c r="L1775" i="5"/>
  <c r="K1775" i="5"/>
  <c r="J1775" i="5"/>
  <c r="I1775" i="5"/>
  <c r="H1775" i="5"/>
  <c r="G1774" i="5"/>
  <c r="L1774" i="5"/>
  <c r="K1774" i="5"/>
  <c r="J1774" i="5"/>
  <c r="I1774" i="5"/>
  <c r="H1774" i="5"/>
  <c r="G1773" i="5"/>
  <c r="L1773" i="5"/>
  <c r="K1773" i="5"/>
  <c r="J1773" i="5"/>
  <c r="I1773" i="5"/>
  <c r="H1773" i="5"/>
  <c r="G1772" i="5"/>
  <c r="L1772" i="5"/>
  <c r="K1772" i="5"/>
  <c r="J1772" i="5"/>
  <c r="I1772" i="5"/>
  <c r="H1772" i="5"/>
  <c r="G1771" i="5"/>
  <c r="L1771" i="5"/>
  <c r="K1771" i="5"/>
  <c r="J1771" i="5"/>
  <c r="I1771" i="5"/>
  <c r="H1771" i="5"/>
  <c r="G1770" i="5"/>
  <c r="L1770" i="5"/>
  <c r="K1770" i="5"/>
  <c r="J1770" i="5"/>
  <c r="I1770" i="5"/>
  <c r="H1770" i="5"/>
  <c r="G1769" i="5"/>
  <c r="L1769" i="5"/>
  <c r="K1769" i="5"/>
  <c r="J1769" i="5"/>
  <c r="I1769" i="5"/>
  <c r="H1769" i="5"/>
  <c r="G1768" i="5"/>
  <c r="L1768" i="5"/>
  <c r="K1768" i="5"/>
  <c r="J1768" i="5"/>
  <c r="I1768" i="5"/>
  <c r="H1768" i="5"/>
  <c r="G1767" i="5"/>
  <c r="L1767" i="5"/>
  <c r="K1767" i="5"/>
  <c r="J1767" i="5"/>
  <c r="I1767" i="5"/>
  <c r="H1767" i="5"/>
  <c r="G1766" i="5"/>
  <c r="L1766" i="5"/>
  <c r="K1766" i="5"/>
  <c r="J1766" i="5"/>
  <c r="I1766" i="5"/>
  <c r="H1766" i="5"/>
  <c r="G1765" i="5"/>
  <c r="L1765" i="5"/>
  <c r="K1765" i="5"/>
  <c r="J1765" i="5"/>
  <c r="I1765" i="5"/>
  <c r="H1765" i="5"/>
  <c r="G1764" i="5"/>
  <c r="L1764" i="5"/>
  <c r="K1764" i="5"/>
  <c r="J1764" i="5"/>
  <c r="I1764" i="5"/>
  <c r="H1764" i="5"/>
  <c r="G1763" i="5"/>
  <c r="L1763" i="5"/>
  <c r="K1763" i="5"/>
  <c r="J1763" i="5"/>
  <c r="I1763" i="5"/>
  <c r="H1763" i="5"/>
  <c r="G1762" i="5"/>
  <c r="L1762" i="5"/>
  <c r="K1762" i="5"/>
  <c r="J1762" i="5"/>
  <c r="I1762" i="5"/>
  <c r="H1762" i="5"/>
  <c r="G1761" i="5"/>
  <c r="L1761" i="5"/>
  <c r="K1761" i="5"/>
  <c r="J1761" i="5"/>
  <c r="I1761" i="5"/>
  <c r="H1761" i="5"/>
  <c r="G1760" i="5"/>
  <c r="L1760" i="5"/>
  <c r="K1760" i="5"/>
  <c r="J1760" i="5"/>
  <c r="I1760" i="5"/>
  <c r="H1760" i="5"/>
  <c r="G1759" i="5"/>
  <c r="L1759" i="5"/>
  <c r="K1759" i="5"/>
  <c r="J1759" i="5"/>
  <c r="I1759" i="5"/>
  <c r="H1759" i="5"/>
  <c r="G1758" i="5"/>
  <c r="L1758" i="5"/>
  <c r="K1758" i="5"/>
  <c r="J1758" i="5"/>
  <c r="I1758" i="5"/>
  <c r="H1758" i="5"/>
  <c r="G1757" i="5"/>
  <c r="L1757" i="5"/>
  <c r="K1757" i="5"/>
  <c r="J1757" i="5"/>
  <c r="I1757" i="5"/>
  <c r="H1757" i="5"/>
  <c r="G1756" i="5"/>
  <c r="L1756" i="5"/>
  <c r="K1756" i="5"/>
  <c r="J1756" i="5"/>
  <c r="I1756" i="5"/>
  <c r="H1756" i="5"/>
  <c r="G1755" i="5"/>
  <c r="L1755" i="5"/>
  <c r="K1755" i="5"/>
  <c r="J1755" i="5"/>
  <c r="I1755" i="5"/>
  <c r="H1755" i="5"/>
  <c r="G1754" i="5"/>
  <c r="L1754" i="5"/>
  <c r="K1754" i="5"/>
  <c r="J1754" i="5"/>
  <c r="I1754" i="5"/>
  <c r="H1754" i="5"/>
  <c r="G1753" i="5"/>
  <c r="L1753" i="5"/>
  <c r="K1753" i="5"/>
  <c r="J1753" i="5"/>
  <c r="I1753" i="5"/>
  <c r="H1753" i="5"/>
  <c r="G1752" i="5"/>
  <c r="L1752" i="5"/>
  <c r="K1752" i="5"/>
  <c r="J1752" i="5"/>
  <c r="I1752" i="5"/>
  <c r="H1752" i="5"/>
  <c r="G1751" i="5"/>
  <c r="L1751" i="5"/>
  <c r="K1751" i="5"/>
  <c r="J1751" i="5"/>
  <c r="I1751" i="5"/>
  <c r="H1751" i="5"/>
  <c r="G1750" i="5"/>
  <c r="L1750" i="5"/>
  <c r="K1750" i="5"/>
  <c r="J1750" i="5"/>
  <c r="I1750" i="5"/>
  <c r="H1750" i="5"/>
  <c r="G1749" i="5"/>
  <c r="L1749" i="5"/>
  <c r="K1749" i="5"/>
  <c r="J1749" i="5"/>
  <c r="I1749" i="5"/>
  <c r="H1749" i="5"/>
  <c r="G1748" i="5"/>
  <c r="L1748" i="5"/>
  <c r="K1748" i="5"/>
  <c r="J1748" i="5"/>
  <c r="I1748" i="5"/>
  <c r="H1748" i="5"/>
  <c r="G1747" i="5"/>
  <c r="L1747" i="5"/>
  <c r="K1747" i="5"/>
  <c r="J1747" i="5"/>
  <c r="I1747" i="5"/>
  <c r="H1747" i="5"/>
  <c r="G1746" i="5"/>
  <c r="L1746" i="5"/>
  <c r="K1746" i="5"/>
  <c r="J1746" i="5"/>
  <c r="I1746" i="5"/>
  <c r="H1746" i="5"/>
  <c r="G1745" i="5"/>
  <c r="L1745" i="5"/>
  <c r="K1745" i="5"/>
  <c r="J1745" i="5"/>
  <c r="I1745" i="5"/>
  <c r="H1745" i="5"/>
  <c r="G1744" i="5"/>
  <c r="L1744" i="5"/>
  <c r="K1744" i="5"/>
  <c r="J1744" i="5"/>
  <c r="I1744" i="5"/>
  <c r="H1744" i="5"/>
  <c r="G1743" i="5"/>
  <c r="L1743" i="5"/>
  <c r="K1743" i="5"/>
  <c r="J1743" i="5"/>
  <c r="I1743" i="5"/>
  <c r="H1743" i="5"/>
  <c r="G1742" i="5"/>
  <c r="L1742" i="5"/>
  <c r="K1742" i="5"/>
  <c r="J1742" i="5"/>
  <c r="I1742" i="5"/>
  <c r="H1742" i="5"/>
  <c r="G1741" i="5"/>
  <c r="L1741" i="5"/>
  <c r="K1741" i="5"/>
  <c r="J1741" i="5"/>
  <c r="I1741" i="5"/>
  <c r="H1741" i="5"/>
  <c r="G1740" i="5"/>
  <c r="L1740" i="5"/>
  <c r="K1740" i="5"/>
  <c r="J1740" i="5"/>
  <c r="I1740" i="5"/>
  <c r="H1740" i="5"/>
  <c r="G1739" i="5"/>
  <c r="L1739" i="5"/>
  <c r="K1739" i="5"/>
  <c r="J1739" i="5"/>
  <c r="I1739" i="5"/>
  <c r="H1739" i="5"/>
  <c r="G1738" i="5"/>
  <c r="L1738" i="5"/>
  <c r="K1738" i="5"/>
  <c r="J1738" i="5"/>
  <c r="I1738" i="5"/>
  <c r="H1738" i="5"/>
  <c r="G1737" i="5"/>
  <c r="L1737" i="5"/>
  <c r="K1737" i="5"/>
  <c r="J1737" i="5"/>
  <c r="I1737" i="5"/>
  <c r="H1737" i="5"/>
  <c r="G1736" i="5"/>
  <c r="L1736" i="5"/>
  <c r="K1736" i="5"/>
  <c r="J1736" i="5"/>
  <c r="I1736" i="5"/>
  <c r="H1736" i="5"/>
  <c r="G1735" i="5"/>
  <c r="L1735" i="5"/>
  <c r="K1735" i="5"/>
  <c r="J1735" i="5"/>
  <c r="I1735" i="5"/>
  <c r="H1735" i="5"/>
  <c r="G1734" i="5"/>
  <c r="L1734" i="5"/>
  <c r="K1734" i="5"/>
  <c r="J1734" i="5"/>
  <c r="I1734" i="5"/>
  <c r="H1734" i="5"/>
  <c r="G1733" i="5"/>
  <c r="L1733" i="5"/>
  <c r="K1733" i="5"/>
  <c r="J1733" i="5"/>
  <c r="I1733" i="5"/>
  <c r="H1733" i="5"/>
  <c r="G1732" i="5"/>
  <c r="L1732" i="5"/>
  <c r="K1732" i="5"/>
  <c r="J1732" i="5"/>
  <c r="I1732" i="5"/>
  <c r="H1732" i="5"/>
  <c r="G1731" i="5"/>
  <c r="L1731" i="5"/>
  <c r="K1731" i="5"/>
  <c r="J1731" i="5"/>
  <c r="I1731" i="5"/>
  <c r="H1731" i="5"/>
  <c r="G1730" i="5"/>
  <c r="L1730" i="5"/>
  <c r="K1730" i="5"/>
  <c r="J1730" i="5"/>
  <c r="I1730" i="5"/>
  <c r="H1730" i="5"/>
  <c r="G1729" i="5"/>
  <c r="L1729" i="5"/>
  <c r="K1729" i="5"/>
  <c r="J1729" i="5"/>
  <c r="I1729" i="5"/>
  <c r="H1729" i="5"/>
  <c r="G1728" i="5"/>
  <c r="L1728" i="5"/>
  <c r="K1728" i="5"/>
  <c r="J1728" i="5"/>
  <c r="I1728" i="5"/>
  <c r="H1728" i="5"/>
  <c r="G1727" i="5"/>
  <c r="L1727" i="5"/>
  <c r="K1727" i="5"/>
  <c r="J1727" i="5"/>
  <c r="I1727" i="5"/>
  <c r="H1727" i="5"/>
  <c r="G1726" i="5"/>
  <c r="L1726" i="5"/>
  <c r="K1726" i="5"/>
  <c r="J1726" i="5"/>
  <c r="I1726" i="5"/>
  <c r="H1726" i="5"/>
  <c r="G1725" i="5"/>
  <c r="L1725" i="5"/>
  <c r="K1725" i="5"/>
  <c r="J1725" i="5"/>
  <c r="I1725" i="5"/>
  <c r="H1725" i="5"/>
  <c r="G1724" i="5"/>
  <c r="L1724" i="5"/>
  <c r="K1724" i="5"/>
  <c r="J1724" i="5"/>
  <c r="I1724" i="5"/>
  <c r="H1724" i="5"/>
  <c r="G1723" i="5"/>
  <c r="L1723" i="5"/>
  <c r="K1723" i="5"/>
  <c r="J1723" i="5"/>
  <c r="I1723" i="5"/>
  <c r="H1723" i="5"/>
  <c r="G1722" i="5"/>
  <c r="L1722" i="5"/>
  <c r="K1722" i="5"/>
  <c r="J1722" i="5"/>
  <c r="I1722" i="5"/>
  <c r="H1722" i="5"/>
  <c r="G1721" i="5"/>
  <c r="L1721" i="5"/>
  <c r="K1721" i="5"/>
  <c r="J1721" i="5"/>
  <c r="I1721" i="5"/>
  <c r="H1721" i="5"/>
  <c r="G1720" i="5"/>
  <c r="L1720" i="5"/>
  <c r="K1720" i="5"/>
  <c r="J1720" i="5"/>
  <c r="I1720" i="5"/>
  <c r="H1720" i="5"/>
  <c r="G1719" i="5"/>
  <c r="L1719" i="5"/>
  <c r="K1719" i="5"/>
  <c r="J1719" i="5"/>
  <c r="I1719" i="5"/>
  <c r="H1719" i="5"/>
  <c r="G1718" i="5"/>
  <c r="L1718" i="5"/>
  <c r="K1718" i="5"/>
  <c r="J1718" i="5"/>
  <c r="I1718" i="5"/>
  <c r="H1718" i="5"/>
  <c r="G1717" i="5"/>
  <c r="L1717" i="5"/>
  <c r="K1717" i="5"/>
  <c r="J1717" i="5"/>
  <c r="I1717" i="5"/>
  <c r="H1717" i="5"/>
  <c r="G1716" i="5"/>
  <c r="L1716" i="5"/>
  <c r="K1716" i="5"/>
  <c r="J1716" i="5"/>
  <c r="I1716" i="5"/>
  <c r="H1716" i="5"/>
  <c r="G1715" i="5"/>
  <c r="L1715" i="5"/>
  <c r="K1715" i="5"/>
  <c r="J1715" i="5"/>
  <c r="I1715" i="5"/>
  <c r="H1715" i="5"/>
  <c r="G1714" i="5"/>
  <c r="L1714" i="5"/>
  <c r="K1714" i="5"/>
  <c r="J1714" i="5"/>
  <c r="I1714" i="5"/>
  <c r="H1714" i="5"/>
  <c r="G1713" i="5"/>
  <c r="L1713" i="5"/>
  <c r="K1713" i="5"/>
  <c r="J1713" i="5"/>
  <c r="I1713" i="5"/>
  <c r="H1713" i="5"/>
  <c r="G1712" i="5"/>
  <c r="L1712" i="5"/>
  <c r="K1712" i="5"/>
  <c r="J1712" i="5"/>
  <c r="I1712" i="5"/>
  <c r="H1712" i="5"/>
  <c r="G1711" i="5"/>
  <c r="L1711" i="5"/>
  <c r="K1711" i="5"/>
  <c r="J1711" i="5"/>
  <c r="I1711" i="5"/>
  <c r="H1711" i="5"/>
  <c r="G1710" i="5"/>
  <c r="L1710" i="5"/>
  <c r="K1710" i="5"/>
  <c r="J1710" i="5"/>
  <c r="I1710" i="5"/>
  <c r="H1710" i="5"/>
  <c r="G1709" i="5"/>
  <c r="L1709" i="5"/>
  <c r="K1709" i="5"/>
  <c r="J1709" i="5"/>
  <c r="I1709" i="5"/>
  <c r="H1709" i="5"/>
  <c r="G1708" i="5"/>
  <c r="L1708" i="5"/>
  <c r="K1708" i="5"/>
  <c r="J1708" i="5"/>
  <c r="I1708" i="5"/>
  <c r="H1708" i="5"/>
  <c r="G1707" i="5"/>
  <c r="L1707" i="5"/>
  <c r="K1707" i="5"/>
  <c r="J1707" i="5"/>
  <c r="I1707" i="5"/>
  <c r="H1707" i="5"/>
  <c r="G1706" i="5"/>
  <c r="L1706" i="5"/>
  <c r="K1706" i="5"/>
  <c r="J1706" i="5"/>
  <c r="I1706" i="5"/>
  <c r="H1706" i="5"/>
  <c r="G1705" i="5"/>
  <c r="L1705" i="5"/>
  <c r="K1705" i="5"/>
  <c r="J1705" i="5"/>
  <c r="I1705" i="5"/>
  <c r="H1705" i="5"/>
  <c r="G1704" i="5"/>
  <c r="L1704" i="5"/>
  <c r="K1704" i="5"/>
  <c r="J1704" i="5"/>
  <c r="I1704" i="5"/>
  <c r="H1704" i="5"/>
  <c r="G1703" i="5"/>
  <c r="L1703" i="5"/>
  <c r="K1703" i="5"/>
  <c r="J1703" i="5"/>
  <c r="I1703" i="5"/>
  <c r="H1703" i="5"/>
  <c r="G1702" i="5"/>
  <c r="L1702" i="5"/>
  <c r="K1702" i="5"/>
  <c r="J1702" i="5"/>
  <c r="I1702" i="5"/>
  <c r="H1702" i="5"/>
  <c r="G1701" i="5"/>
  <c r="L1701" i="5"/>
  <c r="K1701" i="5"/>
  <c r="J1701" i="5"/>
  <c r="I1701" i="5"/>
  <c r="H1701" i="5"/>
  <c r="G1700" i="5"/>
  <c r="L1700" i="5"/>
  <c r="K1700" i="5"/>
  <c r="J1700" i="5"/>
  <c r="I1700" i="5"/>
  <c r="H1700" i="5"/>
  <c r="G1699" i="5"/>
  <c r="L1699" i="5"/>
  <c r="K1699" i="5"/>
  <c r="J1699" i="5"/>
  <c r="I1699" i="5"/>
  <c r="H1699" i="5"/>
  <c r="G1698" i="5"/>
  <c r="L1698" i="5"/>
  <c r="K1698" i="5"/>
  <c r="J1698" i="5"/>
  <c r="I1698" i="5"/>
  <c r="H1698" i="5"/>
  <c r="G1697" i="5"/>
  <c r="L1697" i="5"/>
  <c r="K1697" i="5"/>
  <c r="J1697" i="5"/>
  <c r="I1697" i="5"/>
  <c r="H1697" i="5"/>
  <c r="G1696" i="5"/>
  <c r="L1696" i="5"/>
  <c r="K1696" i="5"/>
  <c r="J1696" i="5"/>
  <c r="I1696" i="5"/>
  <c r="H1696" i="5"/>
  <c r="G1695" i="5"/>
  <c r="L1695" i="5"/>
  <c r="K1695" i="5"/>
  <c r="J1695" i="5"/>
  <c r="I1695" i="5"/>
  <c r="H1695" i="5"/>
  <c r="G1694" i="5"/>
  <c r="L1694" i="5"/>
  <c r="K1694" i="5"/>
  <c r="J1694" i="5"/>
  <c r="I1694" i="5"/>
  <c r="H1694" i="5"/>
  <c r="G1693" i="5"/>
  <c r="L1693" i="5"/>
  <c r="K1693" i="5"/>
  <c r="J1693" i="5"/>
  <c r="I1693" i="5"/>
  <c r="H1693" i="5"/>
  <c r="G1692" i="5"/>
  <c r="L1692" i="5"/>
  <c r="K1692" i="5"/>
  <c r="J1692" i="5"/>
  <c r="I1692" i="5"/>
  <c r="H1692" i="5"/>
  <c r="G1691" i="5"/>
  <c r="L1691" i="5"/>
  <c r="K1691" i="5"/>
  <c r="J1691" i="5"/>
  <c r="I1691" i="5"/>
  <c r="H1691" i="5"/>
  <c r="G1690" i="5"/>
  <c r="L1690" i="5"/>
  <c r="K1690" i="5"/>
  <c r="J1690" i="5"/>
  <c r="I1690" i="5"/>
  <c r="H1690" i="5"/>
  <c r="G1689" i="5"/>
  <c r="L1689" i="5"/>
  <c r="K1689" i="5"/>
  <c r="J1689" i="5"/>
  <c r="I1689" i="5"/>
  <c r="H1689" i="5"/>
  <c r="G1688" i="5"/>
  <c r="L1688" i="5"/>
  <c r="K1688" i="5"/>
  <c r="J1688" i="5"/>
  <c r="I1688" i="5"/>
  <c r="H1688" i="5"/>
  <c r="G1687" i="5"/>
  <c r="L1687" i="5"/>
  <c r="K1687" i="5"/>
  <c r="J1687" i="5"/>
  <c r="I1687" i="5"/>
  <c r="H1687" i="5"/>
  <c r="G1686" i="5"/>
  <c r="L1686" i="5"/>
  <c r="K1686" i="5"/>
  <c r="J1686" i="5"/>
  <c r="I1686" i="5"/>
  <c r="H1686" i="5"/>
  <c r="G1685" i="5"/>
  <c r="L1685" i="5"/>
  <c r="K1685" i="5"/>
  <c r="J1685" i="5"/>
  <c r="I1685" i="5"/>
  <c r="H1685" i="5"/>
  <c r="G1684" i="5"/>
  <c r="L1684" i="5"/>
  <c r="K1684" i="5"/>
  <c r="J1684" i="5"/>
  <c r="I1684" i="5"/>
  <c r="H1684" i="5"/>
  <c r="G1683" i="5"/>
  <c r="L1683" i="5"/>
  <c r="K1683" i="5"/>
  <c r="J1683" i="5"/>
  <c r="I1683" i="5"/>
  <c r="H1683" i="5"/>
  <c r="G1682" i="5"/>
  <c r="L1682" i="5"/>
  <c r="K1682" i="5"/>
  <c r="J1682" i="5"/>
  <c r="I1682" i="5"/>
  <c r="H1682" i="5"/>
  <c r="G1681" i="5"/>
  <c r="L1681" i="5"/>
  <c r="K1681" i="5"/>
  <c r="J1681" i="5"/>
  <c r="I1681" i="5"/>
  <c r="H1681" i="5"/>
  <c r="G1680" i="5"/>
  <c r="L1680" i="5"/>
  <c r="K1680" i="5"/>
  <c r="J1680" i="5"/>
  <c r="I1680" i="5"/>
  <c r="H1680" i="5"/>
  <c r="G1679" i="5"/>
  <c r="L1679" i="5"/>
  <c r="K1679" i="5"/>
  <c r="J1679" i="5"/>
  <c r="I1679" i="5"/>
  <c r="H1679" i="5"/>
  <c r="G1678" i="5"/>
  <c r="L1678" i="5"/>
  <c r="K1678" i="5"/>
  <c r="J1678" i="5"/>
  <c r="I1678" i="5"/>
  <c r="H1678" i="5"/>
  <c r="G1677" i="5"/>
  <c r="L1677" i="5"/>
  <c r="K1677" i="5"/>
  <c r="J1677" i="5"/>
  <c r="I1677" i="5"/>
  <c r="H1677" i="5"/>
  <c r="G1676" i="5"/>
  <c r="L1676" i="5"/>
  <c r="K1676" i="5"/>
  <c r="J1676" i="5"/>
  <c r="I1676" i="5"/>
  <c r="H1676" i="5"/>
  <c r="G1675" i="5"/>
  <c r="L1675" i="5"/>
  <c r="K1675" i="5"/>
  <c r="J1675" i="5"/>
  <c r="I1675" i="5"/>
  <c r="H1675" i="5"/>
  <c r="G1674" i="5"/>
  <c r="L1674" i="5"/>
  <c r="K1674" i="5"/>
  <c r="J1674" i="5"/>
  <c r="I1674" i="5"/>
  <c r="H1674" i="5"/>
  <c r="G1673" i="5"/>
  <c r="L1673" i="5"/>
  <c r="K1673" i="5"/>
  <c r="J1673" i="5"/>
  <c r="I1673" i="5"/>
  <c r="H1673" i="5"/>
  <c r="G1672" i="5"/>
  <c r="L1672" i="5"/>
  <c r="K1672" i="5"/>
  <c r="J1672" i="5"/>
  <c r="I1672" i="5"/>
  <c r="H1672" i="5"/>
  <c r="G1671" i="5"/>
  <c r="L1671" i="5"/>
  <c r="K1671" i="5"/>
  <c r="J1671" i="5"/>
  <c r="I1671" i="5"/>
  <c r="H1671" i="5"/>
  <c r="G1670" i="5"/>
  <c r="L1670" i="5"/>
  <c r="K1670" i="5"/>
  <c r="J1670" i="5"/>
  <c r="I1670" i="5"/>
  <c r="H1670" i="5"/>
  <c r="G1669" i="5"/>
  <c r="L1669" i="5"/>
  <c r="K1669" i="5"/>
  <c r="J1669" i="5"/>
  <c r="I1669" i="5"/>
  <c r="H1669" i="5"/>
  <c r="G1668" i="5"/>
  <c r="L1668" i="5"/>
  <c r="K1668" i="5"/>
  <c r="J1668" i="5"/>
  <c r="I1668" i="5"/>
  <c r="H1668" i="5"/>
  <c r="G1667" i="5"/>
  <c r="L1667" i="5"/>
  <c r="K1667" i="5"/>
  <c r="J1667" i="5"/>
  <c r="I1667" i="5"/>
  <c r="H1667" i="5"/>
  <c r="G1666" i="5"/>
  <c r="L1666" i="5"/>
  <c r="K1666" i="5"/>
  <c r="J1666" i="5"/>
  <c r="I1666" i="5"/>
  <c r="H1666" i="5"/>
  <c r="G1665" i="5"/>
  <c r="L1665" i="5"/>
  <c r="K1665" i="5"/>
  <c r="J1665" i="5"/>
  <c r="I1665" i="5"/>
  <c r="H1665" i="5"/>
  <c r="G1664" i="5"/>
  <c r="L1664" i="5"/>
  <c r="K1664" i="5"/>
  <c r="J1664" i="5"/>
  <c r="I1664" i="5"/>
  <c r="H1664" i="5"/>
  <c r="G1663" i="5"/>
  <c r="L1663" i="5"/>
  <c r="K1663" i="5"/>
  <c r="J1663" i="5"/>
  <c r="I1663" i="5"/>
  <c r="H1663" i="5"/>
  <c r="G1662" i="5"/>
  <c r="L1662" i="5"/>
  <c r="K1662" i="5"/>
  <c r="J1662" i="5"/>
  <c r="I1662" i="5"/>
  <c r="H1662" i="5"/>
  <c r="G1661" i="5"/>
  <c r="L1661" i="5"/>
  <c r="K1661" i="5"/>
  <c r="J1661" i="5"/>
  <c r="I1661" i="5"/>
  <c r="H1661" i="5"/>
  <c r="G1660" i="5"/>
  <c r="L1660" i="5"/>
  <c r="K1660" i="5"/>
  <c r="J1660" i="5"/>
  <c r="I1660" i="5"/>
  <c r="H1660" i="5"/>
  <c r="G1659" i="5"/>
  <c r="L1659" i="5"/>
  <c r="K1659" i="5"/>
  <c r="J1659" i="5"/>
  <c r="I1659" i="5"/>
  <c r="H1659" i="5"/>
  <c r="G1658" i="5"/>
  <c r="L1658" i="5"/>
  <c r="K1658" i="5"/>
  <c r="J1658" i="5"/>
  <c r="I1658" i="5"/>
  <c r="H1658" i="5"/>
  <c r="G1657" i="5"/>
  <c r="L1657" i="5"/>
  <c r="K1657" i="5"/>
  <c r="J1657" i="5"/>
  <c r="I1657" i="5"/>
  <c r="H1657" i="5"/>
  <c r="G1656" i="5"/>
  <c r="L1656" i="5"/>
  <c r="K1656" i="5"/>
  <c r="J1656" i="5"/>
  <c r="I1656" i="5"/>
  <c r="H1656" i="5"/>
  <c r="G1655" i="5"/>
  <c r="L1655" i="5"/>
  <c r="K1655" i="5"/>
  <c r="J1655" i="5"/>
  <c r="I1655" i="5"/>
  <c r="H1655" i="5"/>
  <c r="G1654" i="5"/>
  <c r="L1654" i="5"/>
  <c r="K1654" i="5"/>
  <c r="J1654" i="5"/>
  <c r="I1654" i="5"/>
  <c r="H1654" i="5"/>
  <c r="G1653" i="5"/>
  <c r="L1653" i="5"/>
  <c r="K1653" i="5"/>
  <c r="J1653" i="5"/>
  <c r="I1653" i="5"/>
  <c r="H1653" i="5"/>
  <c r="G1652" i="5"/>
  <c r="L1652" i="5"/>
  <c r="K1652" i="5"/>
  <c r="J1652" i="5"/>
  <c r="I1652" i="5"/>
  <c r="H1652" i="5"/>
  <c r="G1651" i="5"/>
  <c r="L1651" i="5"/>
  <c r="K1651" i="5"/>
  <c r="J1651" i="5"/>
  <c r="I1651" i="5"/>
  <c r="H1651" i="5"/>
  <c r="G1650" i="5"/>
  <c r="L1650" i="5"/>
  <c r="K1650" i="5"/>
  <c r="J1650" i="5"/>
  <c r="I1650" i="5"/>
  <c r="H1650" i="5"/>
  <c r="G1649" i="5"/>
  <c r="L1649" i="5"/>
  <c r="K1649" i="5"/>
  <c r="J1649" i="5"/>
  <c r="I1649" i="5"/>
  <c r="H1649" i="5"/>
  <c r="G1648" i="5"/>
  <c r="L1648" i="5"/>
  <c r="K1648" i="5"/>
  <c r="J1648" i="5"/>
  <c r="I1648" i="5"/>
  <c r="H1648" i="5"/>
  <c r="G1647" i="5"/>
  <c r="L1647" i="5"/>
  <c r="K1647" i="5"/>
  <c r="J1647" i="5"/>
  <c r="I1647" i="5"/>
  <c r="H1647" i="5"/>
  <c r="G1646" i="5"/>
  <c r="L1646" i="5"/>
  <c r="K1646" i="5"/>
  <c r="J1646" i="5"/>
  <c r="I1646" i="5"/>
  <c r="H1646" i="5"/>
  <c r="G1645" i="5"/>
  <c r="L1645" i="5"/>
  <c r="K1645" i="5"/>
  <c r="J1645" i="5"/>
  <c r="I1645" i="5"/>
  <c r="H1645" i="5"/>
  <c r="G1644" i="5"/>
  <c r="L1644" i="5"/>
  <c r="K1644" i="5"/>
  <c r="J1644" i="5"/>
  <c r="I1644" i="5"/>
  <c r="H1644" i="5"/>
  <c r="G1643" i="5"/>
  <c r="L1643" i="5"/>
  <c r="K1643" i="5"/>
  <c r="J1643" i="5"/>
  <c r="I1643" i="5"/>
  <c r="H1643" i="5"/>
  <c r="G1642" i="5"/>
  <c r="L1642" i="5"/>
  <c r="K1642" i="5"/>
  <c r="J1642" i="5"/>
  <c r="I1642" i="5"/>
  <c r="H1642" i="5"/>
  <c r="G1641" i="5"/>
  <c r="L1641" i="5"/>
  <c r="K1641" i="5"/>
  <c r="J1641" i="5"/>
  <c r="I1641" i="5"/>
  <c r="H1641" i="5"/>
  <c r="G1640" i="5"/>
  <c r="L1640" i="5"/>
  <c r="K1640" i="5"/>
  <c r="J1640" i="5"/>
  <c r="I1640" i="5"/>
  <c r="H1640" i="5"/>
  <c r="G1639" i="5"/>
  <c r="L1639" i="5"/>
  <c r="K1639" i="5"/>
  <c r="J1639" i="5"/>
  <c r="I1639" i="5"/>
  <c r="H1639" i="5"/>
  <c r="G1638" i="5"/>
  <c r="L1638" i="5"/>
  <c r="K1638" i="5"/>
  <c r="J1638" i="5"/>
  <c r="I1638" i="5"/>
  <c r="H1638" i="5"/>
  <c r="G1637" i="5"/>
  <c r="L1637" i="5"/>
  <c r="K1637" i="5"/>
  <c r="J1637" i="5"/>
  <c r="I1637" i="5"/>
  <c r="H1637" i="5"/>
  <c r="G1636" i="5"/>
  <c r="L1636" i="5"/>
  <c r="K1636" i="5"/>
  <c r="J1636" i="5"/>
  <c r="I1636" i="5"/>
  <c r="H1636" i="5"/>
  <c r="G1635" i="5"/>
  <c r="L1635" i="5"/>
  <c r="K1635" i="5"/>
  <c r="J1635" i="5"/>
  <c r="I1635" i="5"/>
  <c r="H1635" i="5"/>
  <c r="G1634" i="5"/>
  <c r="L1634" i="5"/>
  <c r="K1634" i="5"/>
  <c r="J1634" i="5"/>
  <c r="I1634" i="5"/>
  <c r="H1634" i="5"/>
  <c r="G1633" i="5"/>
  <c r="L1633" i="5"/>
  <c r="K1633" i="5"/>
  <c r="J1633" i="5"/>
  <c r="I1633" i="5"/>
  <c r="H1633" i="5"/>
  <c r="G1632" i="5"/>
  <c r="L1632" i="5"/>
  <c r="K1632" i="5"/>
  <c r="J1632" i="5"/>
  <c r="I1632" i="5"/>
  <c r="H1632" i="5"/>
  <c r="G1631" i="5"/>
  <c r="L1631" i="5"/>
  <c r="K1631" i="5"/>
  <c r="J1631" i="5"/>
  <c r="I1631" i="5"/>
  <c r="H1631" i="5"/>
  <c r="G1630" i="5"/>
  <c r="L1630" i="5"/>
  <c r="K1630" i="5"/>
  <c r="J1630" i="5"/>
  <c r="I1630" i="5"/>
  <c r="H1630" i="5"/>
  <c r="G1629" i="5"/>
  <c r="L1629" i="5"/>
  <c r="K1629" i="5"/>
  <c r="J1629" i="5"/>
  <c r="I1629" i="5"/>
  <c r="H1629" i="5"/>
  <c r="G1628" i="5"/>
  <c r="L1628" i="5"/>
  <c r="K1628" i="5"/>
  <c r="J1628" i="5"/>
  <c r="I1628" i="5"/>
  <c r="H1628" i="5"/>
  <c r="G1627" i="5"/>
  <c r="L1627" i="5"/>
  <c r="K1627" i="5"/>
  <c r="J1627" i="5"/>
  <c r="I1627" i="5"/>
  <c r="H1627" i="5"/>
  <c r="G1626" i="5"/>
  <c r="L1626" i="5"/>
  <c r="K1626" i="5"/>
  <c r="J1626" i="5"/>
  <c r="I1626" i="5"/>
  <c r="H1626" i="5"/>
  <c r="G1625" i="5"/>
  <c r="L1625" i="5"/>
  <c r="K1625" i="5"/>
  <c r="J1625" i="5"/>
  <c r="I1625" i="5"/>
  <c r="H1625" i="5"/>
  <c r="G1624" i="5"/>
  <c r="L1624" i="5"/>
  <c r="K1624" i="5"/>
  <c r="J1624" i="5"/>
  <c r="I1624" i="5"/>
  <c r="H1624" i="5"/>
  <c r="G1623" i="5"/>
  <c r="L1623" i="5"/>
  <c r="K1623" i="5"/>
  <c r="J1623" i="5"/>
  <c r="I1623" i="5"/>
  <c r="H1623" i="5"/>
  <c r="G1622" i="5"/>
  <c r="L1622" i="5"/>
  <c r="K1622" i="5"/>
  <c r="J1622" i="5"/>
  <c r="I1622" i="5"/>
  <c r="H1622" i="5"/>
  <c r="G1621" i="5"/>
  <c r="L1621" i="5"/>
  <c r="K1621" i="5"/>
  <c r="J1621" i="5"/>
  <c r="I1621" i="5"/>
  <c r="H1621" i="5"/>
  <c r="G1620" i="5"/>
  <c r="L1620" i="5"/>
  <c r="K1620" i="5"/>
  <c r="J1620" i="5"/>
  <c r="I1620" i="5"/>
  <c r="H1620" i="5"/>
  <c r="G1619" i="5"/>
  <c r="L1619" i="5"/>
  <c r="K1619" i="5"/>
  <c r="J1619" i="5"/>
  <c r="I1619" i="5"/>
  <c r="H1619" i="5"/>
  <c r="G1618" i="5"/>
  <c r="L1618" i="5"/>
  <c r="K1618" i="5"/>
  <c r="J1618" i="5"/>
  <c r="I1618" i="5"/>
  <c r="H1618" i="5"/>
  <c r="G1617" i="5"/>
  <c r="L1617" i="5"/>
  <c r="K1617" i="5"/>
  <c r="J1617" i="5"/>
  <c r="I1617" i="5"/>
  <c r="H1617" i="5"/>
  <c r="G1616" i="5"/>
  <c r="L1616" i="5"/>
  <c r="K1616" i="5"/>
  <c r="J1616" i="5"/>
  <c r="I1616" i="5"/>
  <c r="H1616" i="5"/>
  <c r="G1615" i="5"/>
  <c r="L1615" i="5"/>
  <c r="K1615" i="5"/>
  <c r="J1615" i="5"/>
  <c r="I1615" i="5"/>
  <c r="H1615" i="5"/>
  <c r="G1614" i="5"/>
  <c r="L1614" i="5"/>
  <c r="K1614" i="5"/>
  <c r="J1614" i="5"/>
  <c r="I1614" i="5"/>
  <c r="H1614" i="5"/>
  <c r="G1613" i="5"/>
  <c r="L1613" i="5"/>
  <c r="K1613" i="5"/>
  <c r="J1613" i="5"/>
  <c r="I1613" i="5"/>
  <c r="H1613" i="5"/>
  <c r="G1612" i="5"/>
  <c r="L1612" i="5"/>
  <c r="K1612" i="5"/>
  <c r="J1612" i="5"/>
  <c r="I1612" i="5"/>
  <c r="H1612" i="5"/>
  <c r="G1611" i="5"/>
  <c r="L1611" i="5"/>
  <c r="K1611" i="5"/>
  <c r="J1611" i="5"/>
  <c r="I1611" i="5"/>
  <c r="H1611" i="5"/>
  <c r="G1610" i="5"/>
  <c r="L1610" i="5"/>
  <c r="K1610" i="5"/>
  <c r="J1610" i="5"/>
  <c r="I1610" i="5"/>
  <c r="H1610" i="5"/>
  <c r="G1609" i="5"/>
  <c r="L1609" i="5"/>
  <c r="K1609" i="5"/>
  <c r="J1609" i="5"/>
  <c r="I1609" i="5"/>
  <c r="H1609" i="5"/>
  <c r="G1608" i="5"/>
  <c r="L1608" i="5"/>
  <c r="K1608" i="5"/>
  <c r="J1608" i="5"/>
  <c r="I1608" i="5"/>
  <c r="H1608" i="5"/>
  <c r="G1607" i="5"/>
  <c r="L1607" i="5"/>
  <c r="K1607" i="5"/>
  <c r="J1607" i="5"/>
  <c r="I1607" i="5"/>
  <c r="H1607" i="5"/>
  <c r="G1606" i="5"/>
  <c r="L1606" i="5"/>
  <c r="K1606" i="5"/>
  <c r="J1606" i="5"/>
  <c r="I1606" i="5"/>
  <c r="H1606" i="5"/>
  <c r="G1605" i="5"/>
  <c r="L1605" i="5"/>
  <c r="K1605" i="5"/>
  <c r="J1605" i="5"/>
  <c r="I1605" i="5"/>
  <c r="H1605" i="5"/>
  <c r="G1604" i="5"/>
  <c r="L1604" i="5"/>
  <c r="K1604" i="5"/>
  <c r="J1604" i="5"/>
  <c r="I1604" i="5"/>
  <c r="H1604" i="5"/>
  <c r="G1603" i="5"/>
  <c r="L1603" i="5"/>
  <c r="K1603" i="5"/>
  <c r="J1603" i="5"/>
  <c r="I1603" i="5"/>
  <c r="H1603" i="5"/>
  <c r="G1602" i="5"/>
  <c r="L1602" i="5"/>
  <c r="K1602" i="5"/>
  <c r="J1602" i="5"/>
  <c r="I1602" i="5"/>
  <c r="H1602" i="5"/>
  <c r="G1601" i="5"/>
  <c r="L1601" i="5"/>
  <c r="K1601" i="5"/>
  <c r="J1601" i="5"/>
  <c r="I1601" i="5"/>
  <c r="H1601" i="5"/>
  <c r="G1600" i="5"/>
  <c r="L1600" i="5"/>
  <c r="K1600" i="5"/>
  <c r="J1600" i="5"/>
  <c r="I1600" i="5"/>
  <c r="H1600" i="5"/>
  <c r="G1599" i="5"/>
  <c r="L1599" i="5"/>
  <c r="K1599" i="5"/>
  <c r="J1599" i="5"/>
  <c r="I1599" i="5"/>
  <c r="H1599" i="5"/>
  <c r="G1598" i="5"/>
  <c r="L1598" i="5"/>
  <c r="K1598" i="5"/>
  <c r="J1598" i="5"/>
  <c r="I1598" i="5"/>
  <c r="H1598" i="5"/>
  <c r="G1597" i="5"/>
  <c r="L1597" i="5"/>
  <c r="K1597" i="5"/>
  <c r="J1597" i="5"/>
  <c r="I1597" i="5"/>
  <c r="H1597" i="5"/>
  <c r="G1596" i="5"/>
  <c r="L1596" i="5"/>
  <c r="K1596" i="5"/>
  <c r="J1596" i="5"/>
  <c r="I1596" i="5"/>
  <c r="H1596" i="5"/>
  <c r="G1595" i="5"/>
  <c r="L1595" i="5"/>
  <c r="K1595" i="5"/>
  <c r="J1595" i="5"/>
  <c r="I1595" i="5"/>
  <c r="H1595" i="5"/>
  <c r="G1594" i="5"/>
  <c r="L1594" i="5"/>
  <c r="K1594" i="5"/>
  <c r="J1594" i="5"/>
  <c r="I1594" i="5"/>
  <c r="H1594" i="5"/>
  <c r="G1593" i="5"/>
  <c r="L1593" i="5"/>
  <c r="K1593" i="5"/>
  <c r="J1593" i="5"/>
  <c r="I1593" i="5"/>
  <c r="H1593" i="5"/>
  <c r="G1592" i="5"/>
  <c r="L1592" i="5"/>
  <c r="K1592" i="5"/>
  <c r="J1592" i="5"/>
  <c r="I1592" i="5"/>
  <c r="H1592" i="5"/>
  <c r="G1591" i="5"/>
  <c r="L1591" i="5"/>
  <c r="K1591" i="5"/>
  <c r="J1591" i="5"/>
  <c r="I1591" i="5"/>
  <c r="H1591" i="5"/>
  <c r="G1590" i="5"/>
  <c r="L1590" i="5"/>
  <c r="K1590" i="5"/>
  <c r="J1590" i="5"/>
  <c r="I1590" i="5"/>
  <c r="H1590" i="5"/>
  <c r="G1589" i="5"/>
  <c r="L1589" i="5"/>
  <c r="K1589" i="5"/>
  <c r="J1589" i="5"/>
  <c r="I1589" i="5"/>
  <c r="H1589" i="5"/>
  <c r="G1588" i="5"/>
  <c r="L1588" i="5"/>
  <c r="K1588" i="5"/>
  <c r="J1588" i="5"/>
  <c r="I1588" i="5"/>
  <c r="H1588" i="5"/>
  <c r="G1587" i="5"/>
  <c r="L1587" i="5"/>
  <c r="K1587" i="5"/>
  <c r="J1587" i="5"/>
  <c r="I1587" i="5"/>
  <c r="H1587" i="5"/>
  <c r="G1586" i="5"/>
  <c r="L1586" i="5"/>
  <c r="K1586" i="5"/>
  <c r="J1586" i="5"/>
  <c r="I1586" i="5"/>
  <c r="H1586" i="5"/>
  <c r="G1585" i="5"/>
  <c r="L1585" i="5"/>
  <c r="K1585" i="5"/>
  <c r="J1585" i="5"/>
  <c r="I1585" i="5"/>
  <c r="H1585" i="5"/>
  <c r="G1584" i="5"/>
  <c r="L1584" i="5"/>
  <c r="K1584" i="5"/>
  <c r="J1584" i="5"/>
  <c r="I1584" i="5"/>
  <c r="H1584" i="5"/>
  <c r="G1583" i="5"/>
  <c r="L1583" i="5"/>
  <c r="K1583" i="5"/>
  <c r="J1583" i="5"/>
  <c r="I1583" i="5"/>
  <c r="H1583" i="5"/>
  <c r="G1582" i="5"/>
  <c r="L1582" i="5"/>
  <c r="K1582" i="5"/>
  <c r="J1582" i="5"/>
  <c r="I1582" i="5"/>
  <c r="H1582" i="5"/>
  <c r="G1581" i="5"/>
  <c r="L1581" i="5"/>
  <c r="K1581" i="5"/>
  <c r="J1581" i="5"/>
  <c r="I1581" i="5"/>
  <c r="H1581" i="5"/>
  <c r="G1580" i="5"/>
  <c r="L1580" i="5"/>
  <c r="K1580" i="5"/>
  <c r="J1580" i="5"/>
  <c r="I1580" i="5"/>
  <c r="H1580" i="5"/>
  <c r="G1579" i="5"/>
  <c r="L1579" i="5"/>
  <c r="K1579" i="5"/>
  <c r="J1579" i="5"/>
  <c r="I1579" i="5"/>
  <c r="H1579" i="5"/>
  <c r="G1578" i="5"/>
  <c r="L1578" i="5"/>
  <c r="K1578" i="5"/>
  <c r="J1578" i="5"/>
  <c r="I1578" i="5"/>
  <c r="H1578" i="5"/>
  <c r="G1577" i="5"/>
  <c r="L1577" i="5"/>
  <c r="K1577" i="5"/>
  <c r="J1577" i="5"/>
  <c r="I1577" i="5"/>
  <c r="H1577" i="5"/>
  <c r="G1576" i="5"/>
  <c r="L1576" i="5"/>
  <c r="K1576" i="5"/>
  <c r="J1576" i="5"/>
  <c r="I1576" i="5"/>
  <c r="H1576" i="5"/>
  <c r="G1575" i="5"/>
  <c r="L1575" i="5"/>
  <c r="K1575" i="5"/>
  <c r="J1575" i="5"/>
  <c r="I1575" i="5"/>
  <c r="H1575" i="5"/>
  <c r="G1574" i="5"/>
  <c r="L1574" i="5"/>
  <c r="K1574" i="5"/>
  <c r="J1574" i="5"/>
  <c r="I1574" i="5"/>
  <c r="H1574" i="5"/>
  <c r="G1573" i="5"/>
  <c r="L1573" i="5"/>
  <c r="K1573" i="5"/>
  <c r="J1573" i="5"/>
  <c r="I1573" i="5"/>
  <c r="H1573" i="5"/>
  <c r="G1572" i="5"/>
  <c r="L1572" i="5"/>
  <c r="K1572" i="5"/>
  <c r="J1572" i="5"/>
  <c r="I1572" i="5"/>
  <c r="H1572" i="5"/>
  <c r="G1571" i="5"/>
  <c r="L1571" i="5"/>
  <c r="K1571" i="5"/>
  <c r="J1571" i="5"/>
  <c r="I1571" i="5"/>
  <c r="H1571" i="5"/>
  <c r="G1570" i="5"/>
  <c r="L1570" i="5"/>
  <c r="K1570" i="5"/>
  <c r="J1570" i="5"/>
  <c r="I1570" i="5"/>
  <c r="H1570" i="5"/>
  <c r="G1569" i="5"/>
  <c r="L1569" i="5"/>
  <c r="K1569" i="5"/>
  <c r="J1569" i="5"/>
  <c r="I1569" i="5"/>
  <c r="H1569" i="5"/>
  <c r="G1568" i="5"/>
  <c r="L1568" i="5"/>
  <c r="K1568" i="5"/>
  <c r="J1568" i="5"/>
  <c r="I1568" i="5"/>
  <c r="H1568" i="5"/>
  <c r="G1567" i="5"/>
  <c r="L1567" i="5"/>
  <c r="K1567" i="5"/>
  <c r="J1567" i="5"/>
  <c r="I1567" i="5"/>
  <c r="H1567" i="5"/>
  <c r="G1566" i="5"/>
  <c r="L1566" i="5"/>
  <c r="K1566" i="5"/>
  <c r="J1566" i="5"/>
  <c r="I1566" i="5"/>
  <c r="H1566" i="5"/>
  <c r="G1565" i="5"/>
  <c r="L1565" i="5"/>
  <c r="K1565" i="5"/>
  <c r="J1565" i="5"/>
  <c r="I1565" i="5"/>
  <c r="H1565" i="5"/>
  <c r="G1564" i="5"/>
  <c r="L1564" i="5"/>
  <c r="K1564" i="5"/>
  <c r="J1564" i="5"/>
  <c r="I1564" i="5"/>
  <c r="H1564" i="5"/>
  <c r="G1563" i="5"/>
  <c r="L1563" i="5"/>
  <c r="K1563" i="5"/>
  <c r="J1563" i="5"/>
  <c r="I1563" i="5"/>
  <c r="H1563" i="5"/>
  <c r="G1562" i="5"/>
  <c r="L1562" i="5"/>
  <c r="K1562" i="5"/>
  <c r="J1562" i="5"/>
  <c r="I1562" i="5"/>
  <c r="H1562" i="5"/>
  <c r="G1561" i="5"/>
  <c r="L1561" i="5"/>
  <c r="K1561" i="5"/>
  <c r="J1561" i="5"/>
  <c r="I1561" i="5"/>
  <c r="H1561" i="5"/>
  <c r="G1560" i="5"/>
  <c r="L1560" i="5"/>
  <c r="K1560" i="5"/>
  <c r="J1560" i="5"/>
  <c r="I1560" i="5"/>
  <c r="H1560" i="5"/>
  <c r="G1559" i="5"/>
  <c r="L1559" i="5"/>
  <c r="K1559" i="5"/>
  <c r="J1559" i="5"/>
  <c r="I1559" i="5"/>
  <c r="H1559" i="5"/>
  <c r="G1558" i="5"/>
  <c r="L1558" i="5"/>
  <c r="K1558" i="5"/>
  <c r="J1558" i="5"/>
  <c r="I1558" i="5"/>
  <c r="H1558" i="5"/>
  <c r="G1557" i="5"/>
  <c r="L1557" i="5"/>
  <c r="K1557" i="5"/>
  <c r="J1557" i="5"/>
  <c r="I1557" i="5"/>
  <c r="H1557" i="5"/>
  <c r="G1556" i="5"/>
  <c r="L1556" i="5"/>
  <c r="K1556" i="5"/>
  <c r="J1556" i="5"/>
  <c r="I1556" i="5"/>
  <c r="H1556" i="5"/>
  <c r="G1555" i="5"/>
  <c r="L1555" i="5"/>
  <c r="K1555" i="5"/>
  <c r="J1555" i="5"/>
  <c r="I1555" i="5"/>
  <c r="H1555" i="5"/>
  <c r="G1554" i="5"/>
  <c r="L1554" i="5"/>
  <c r="K1554" i="5"/>
  <c r="J1554" i="5"/>
  <c r="I1554" i="5"/>
  <c r="H1554" i="5"/>
  <c r="G1553" i="5"/>
  <c r="L1553" i="5"/>
  <c r="K1553" i="5"/>
  <c r="J1553" i="5"/>
  <c r="I1553" i="5"/>
  <c r="H1553" i="5"/>
  <c r="G1552" i="5"/>
  <c r="L1552" i="5"/>
  <c r="K1552" i="5"/>
  <c r="J1552" i="5"/>
  <c r="I1552" i="5"/>
  <c r="H1552" i="5"/>
  <c r="G1551" i="5"/>
  <c r="L1551" i="5"/>
  <c r="K1551" i="5"/>
  <c r="J1551" i="5"/>
  <c r="I1551" i="5"/>
  <c r="H1551" i="5"/>
  <c r="G1550" i="5"/>
  <c r="L1550" i="5"/>
  <c r="K1550" i="5"/>
  <c r="J1550" i="5"/>
  <c r="I1550" i="5"/>
  <c r="H1550" i="5"/>
  <c r="G1549" i="5"/>
  <c r="L1549" i="5"/>
  <c r="K1549" i="5"/>
  <c r="J1549" i="5"/>
  <c r="I1549" i="5"/>
  <c r="H1549" i="5"/>
  <c r="G1548" i="5"/>
  <c r="L1548" i="5"/>
  <c r="K1548" i="5"/>
  <c r="J1548" i="5"/>
  <c r="I1548" i="5"/>
  <c r="H1548" i="5"/>
  <c r="G1547" i="5"/>
  <c r="L1547" i="5"/>
  <c r="K1547" i="5"/>
  <c r="J1547" i="5"/>
  <c r="I1547" i="5"/>
  <c r="H1547" i="5"/>
  <c r="G1546" i="5"/>
  <c r="L1546" i="5"/>
  <c r="K1546" i="5"/>
  <c r="J1546" i="5"/>
  <c r="I1546" i="5"/>
  <c r="H1546" i="5"/>
  <c r="G1545" i="5"/>
  <c r="L1545" i="5"/>
  <c r="K1545" i="5"/>
  <c r="J1545" i="5"/>
  <c r="I1545" i="5"/>
  <c r="H1545" i="5"/>
  <c r="G1544" i="5"/>
  <c r="L1544" i="5"/>
  <c r="K1544" i="5"/>
  <c r="J1544" i="5"/>
  <c r="I1544" i="5"/>
  <c r="H1544" i="5"/>
  <c r="G1543" i="5"/>
  <c r="L1543" i="5"/>
  <c r="K1543" i="5"/>
  <c r="J1543" i="5"/>
  <c r="I1543" i="5"/>
  <c r="H1543" i="5"/>
  <c r="G1542" i="5"/>
  <c r="L1542" i="5"/>
  <c r="K1542" i="5"/>
  <c r="J1542" i="5"/>
  <c r="I1542" i="5"/>
  <c r="H1542" i="5"/>
  <c r="G1541" i="5"/>
  <c r="L1541" i="5"/>
  <c r="K1541" i="5"/>
  <c r="J1541" i="5"/>
  <c r="I1541" i="5"/>
  <c r="H1541" i="5"/>
  <c r="G1540" i="5"/>
  <c r="L1540" i="5"/>
  <c r="K1540" i="5"/>
  <c r="J1540" i="5"/>
  <c r="I1540" i="5"/>
  <c r="H1540" i="5"/>
  <c r="G1539" i="5"/>
  <c r="L1539" i="5"/>
  <c r="K1539" i="5"/>
  <c r="J1539" i="5"/>
  <c r="I1539" i="5"/>
  <c r="H1539" i="5"/>
  <c r="G1538" i="5"/>
  <c r="L1538" i="5"/>
  <c r="K1538" i="5"/>
  <c r="J1538" i="5"/>
  <c r="I1538" i="5"/>
  <c r="H1538" i="5"/>
  <c r="G1537" i="5"/>
  <c r="L1537" i="5"/>
  <c r="K1537" i="5"/>
  <c r="J1537" i="5"/>
  <c r="I1537" i="5"/>
  <c r="H1537" i="5"/>
  <c r="G1536" i="5"/>
  <c r="L1536" i="5"/>
  <c r="K1536" i="5"/>
  <c r="J1536" i="5"/>
  <c r="I1536" i="5"/>
  <c r="H1536" i="5"/>
  <c r="G1535" i="5"/>
  <c r="L1535" i="5"/>
  <c r="K1535" i="5"/>
  <c r="J1535" i="5"/>
  <c r="I1535" i="5"/>
  <c r="H1535" i="5"/>
  <c r="G1534" i="5"/>
  <c r="L1534" i="5"/>
  <c r="K1534" i="5"/>
  <c r="J1534" i="5"/>
  <c r="I1534" i="5"/>
  <c r="H1534" i="5"/>
  <c r="G1533" i="5"/>
  <c r="L1533" i="5"/>
  <c r="K1533" i="5"/>
  <c r="J1533" i="5"/>
  <c r="I1533" i="5"/>
  <c r="H1533" i="5"/>
  <c r="G1532" i="5"/>
  <c r="L1532" i="5"/>
  <c r="K1532" i="5"/>
  <c r="J1532" i="5"/>
  <c r="I1532" i="5"/>
  <c r="H1532" i="5"/>
  <c r="G1531" i="5"/>
  <c r="L1531" i="5"/>
  <c r="K1531" i="5"/>
  <c r="J1531" i="5"/>
  <c r="I1531" i="5"/>
  <c r="H1531" i="5"/>
  <c r="G1530" i="5"/>
  <c r="L1530" i="5"/>
  <c r="K1530" i="5"/>
  <c r="J1530" i="5"/>
  <c r="I1530" i="5"/>
  <c r="H1530" i="5"/>
  <c r="G1529" i="5"/>
  <c r="L1529" i="5"/>
  <c r="K1529" i="5"/>
  <c r="J1529" i="5"/>
  <c r="I1529" i="5"/>
  <c r="H1529" i="5"/>
  <c r="G1528" i="5"/>
  <c r="L1528" i="5"/>
  <c r="K1528" i="5"/>
  <c r="J1528" i="5"/>
  <c r="I1528" i="5"/>
  <c r="H1528" i="5"/>
  <c r="G1527" i="5"/>
  <c r="L1527" i="5"/>
  <c r="K1527" i="5"/>
  <c r="J1527" i="5"/>
  <c r="I1527" i="5"/>
  <c r="H1527" i="5"/>
  <c r="G1526" i="5"/>
  <c r="L1526" i="5"/>
  <c r="K1526" i="5"/>
  <c r="J1526" i="5"/>
  <c r="I1526" i="5"/>
  <c r="H1526" i="5"/>
  <c r="G1525" i="5"/>
  <c r="L1525" i="5"/>
  <c r="K1525" i="5"/>
  <c r="J1525" i="5"/>
  <c r="I1525" i="5"/>
  <c r="H1525" i="5"/>
  <c r="G1524" i="5"/>
  <c r="L1524" i="5"/>
  <c r="K1524" i="5"/>
  <c r="J1524" i="5"/>
  <c r="I1524" i="5"/>
  <c r="H1524" i="5"/>
  <c r="G1523" i="5"/>
  <c r="L1523" i="5"/>
  <c r="K1523" i="5"/>
  <c r="J1523" i="5"/>
  <c r="I1523" i="5"/>
  <c r="H1523" i="5"/>
  <c r="G1522" i="5"/>
  <c r="L1522" i="5"/>
  <c r="K1522" i="5"/>
  <c r="J1522" i="5"/>
  <c r="I1522" i="5"/>
  <c r="H1522" i="5"/>
  <c r="G1521" i="5"/>
  <c r="L1521" i="5"/>
  <c r="K1521" i="5"/>
  <c r="J1521" i="5"/>
  <c r="I1521" i="5"/>
  <c r="H1521" i="5"/>
  <c r="G1520" i="5"/>
  <c r="L1520" i="5"/>
  <c r="K1520" i="5"/>
  <c r="J1520" i="5"/>
  <c r="I1520" i="5"/>
  <c r="H1520" i="5"/>
  <c r="G1519" i="5"/>
  <c r="L1519" i="5"/>
  <c r="K1519" i="5"/>
  <c r="J1519" i="5"/>
  <c r="I1519" i="5"/>
  <c r="H1519" i="5"/>
  <c r="G1518" i="5"/>
  <c r="L1518" i="5"/>
  <c r="K1518" i="5"/>
  <c r="J1518" i="5"/>
  <c r="I1518" i="5"/>
  <c r="H1518" i="5"/>
  <c r="G1517" i="5"/>
  <c r="L1517" i="5"/>
  <c r="K1517" i="5"/>
  <c r="J1517" i="5"/>
  <c r="I1517" i="5"/>
  <c r="H1517" i="5"/>
  <c r="G1516" i="5"/>
  <c r="L1516" i="5"/>
  <c r="K1516" i="5"/>
  <c r="J1516" i="5"/>
  <c r="I1516" i="5"/>
  <c r="H1516" i="5"/>
  <c r="G1515" i="5"/>
  <c r="L1515" i="5"/>
  <c r="K1515" i="5"/>
  <c r="J1515" i="5"/>
  <c r="I1515" i="5"/>
  <c r="H1515" i="5"/>
  <c r="G1514" i="5"/>
  <c r="L1514" i="5"/>
  <c r="K1514" i="5"/>
  <c r="J1514" i="5"/>
  <c r="I1514" i="5"/>
  <c r="H1514" i="5"/>
  <c r="G1513" i="5"/>
  <c r="L1513" i="5"/>
  <c r="K1513" i="5"/>
  <c r="J1513" i="5"/>
  <c r="I1513" i="5"/>
  <c r="H1513" i="5"/>
  <c r="G1512" i="5"/>
  <c r="L1512" i="5"/>
  <c r="K1512" i="5"/>
  <c r="J1512" i="5"/>
  <c r="I1512" i="5"/>
  <c r="H1512" i="5"/>
  <c r="G1511" i="5"/>
  <c r="L1511" i="5"/>
  <c r="K1511" i="5"/>
  <c r="J1511" i="5"/>
  <c r="I1511" i="5"/>
  <c r="H1511" i="5"/>
  <c r="G1510" i="5"/>
  <c r="L1510" i="5"/>
  <c r="K1510" i="5"/>
  <c r="J1510" i="5"/>
  <c r="I1510" i="5"/>
  <c r="H1510" i="5"/>
  <c r="G1509" i="5"/>
  <c r="L1509" i="5"/>
  <c r="K1509" i="5"/>
  <c r="J1509" i="5"/>
  <c r="I1509" i="5"/>
  <c r="H1509" i="5"/>
  <c r="G1508" i="5"/>
  <c r="L1508" i="5"/>
  <c r="K1508" i="5"/>
  <c r="J1508" i="5"/>
  <c r="I1508" i="5"/>
  <c r="H1508" i="5"/>
  <c r="G1507" i="5"/>
  <c r="L1507" i="5"/>
  <c r="K1507" i="5"/>
  <c r="J1507" i="5"/>
  <c r="I1507" i="5"/>
  <c r="H1507" i="5"/>
  <c r="G1506" i="5"/>
  <c r="L1506" i="5"/>
  <c r="K1506" i="5"/>
  <c r="J1506" i="5"/>
  <c r="I1506" i="5"/>
  <c r="H1506" i="5"/>
  <c r="G1505" i="5"/>
  <c r="L1505" i="5"/>
  <c r="K1505" i="5"/>
  <c r="J1505" i="5"/>
  <c r="I1505" i="5"/>
  <c r="H1505" i="5"/>
  <c r="G1504" i="5"/>
  <c r="L1504" i="5"/>
  <c r="K1504" i="5"/>
  <c r="J1504" i="5"/>
  <c r="I1504" i="5"/>
  <c r="H1504" i="5"/>
  <c r="G1503" i="5"/>
  <c r="L1503" i="5"/>
  <c r="K1503" i="5"/>
  <c r="J1503" i="5"/>
  <c r="I1503" i="5"/>
  <c r="H1503" i="5"/>
  <c r="G1502" i="5"/>
  <c r="L1502" i="5"/>
  <c r="K1502" i="5"/>
  <c r="J1502" i="5"/>
  <c r="I1502" i="5"/>
  <c r="H1502" i="5"/>
  <c r="G1501" i="5"/>
  <c r="L1501" i="5"/>
  <c r="K1501" i="5"/>
  <c r="J1501" i="5"/>
  <c r="I1501" i="5"/>
  <c r="H1501" i="5"/>
  <c r="G1500" i="5"/>
  <c r="L1500" i="5"/>
  <c r="K1500" i="5"/>
  <c r="J1500" i="5"/>
  <c r="I1500" i="5"/>
  <c r="H1500" i="5"/>
  <c r="G1499" i="5"/>
  <c r="L1499" i="5"/>
  <c r="K1499" i="5"/>
  <c r="J1499" i="5"/>
  <c r="I1499" i="5"/>
  <c r="H1499" i="5"/>
  <c r="G1498" i="5"/>
  <c r="L1498" i="5"/>
  <c r="K1498" i="5"/>
  <c r="J1498" i="5"/>
  <c r="I1498" i="5"/>
  <c r="H1498" i="5"/>
  <c r="G1497" i="5"/>
  <c r="L1497" i="5"/>
  <c r="K1497" i="5"/>
  <c r="J1497" i="5"/>
  <c r="I1497" i="5"/>
  <c r="H1497" i="5"/>
  <c r="G1496" i="5"/>
  <c r="L1496" i="5"/>
  <c r="K1496" i="5"/>
  <c r="J1496" i="5"/>
  <c r="I1496" i="5"/>
  <c r="H1496" i="5"/>
  <c r="G1495" i="5"/>
  <c r="L1495" i="5"/>
  <c r="K1495" i="5"/>
  <c r="J1495" i="5"/>
  <c r="I1495" i="5"/>
  <c r="H1495" i="5"/>
  <c r="G1494" i="5"/>
  <c r="L1494" i="5"/>
  <c r="K1494" i="5"/>
  <c r="J1494" i="5"/>
  <c r="I1494" i="5"/>
  <c r="H1494" i="5"/>
  <c r="G1493" i="5"/>
  <c r="L1493" i="5"/>
  <c r="K1493" i="5"/>
  <c r="J1493" i="5"/>
  <c r="I1493" i="5"/>
  <c r="H1493" i="5"/>
  <c r="G1492" i="5"/>
  <c r="L1492" i="5"/>
  <c r="K1492" i="5"/>
  <c r="J1492" i="5"/>
  <c r="I1492" i="5"/>
  <c r="H1492" i="5"/>
  <c r="G1491" i="5"/>
  <c r="L1491" i="5"/>
  <c r="K1491" i="5"/>
  <c r="J1491" i="5"/>
  <c r="I1491" i="5"/>
  <c r="H1491" i="5"/>
  <c r="G1490" i="5"/>
  <c r="L1490" i="5"/>
  <c r="K1490" i="5"/>
  <c r="J1490" i="5"/>
  <c r="I1490" i="5"/>
  <c r="H1490" i="5"/>
  <c r="G1489" i="5"/>
  <c r="L1489" i="5"/>
  <c r="K1489" i="5"/>
  <c r="J1489" i="5"/>
  <c r="I1489" i="5"/>
  <c r="H1489" i="5"/>
  <c r="G1488" i="5"/>
  <c r="L1488" i="5"/>
  <c r="K1488" i="5"/>
  <c r="J1488" i="5"/>
  <c r="I1488" i="5"/>
  <c r="H1488" i="5"/>
  <c r="G1487" i="5"/>
  <c r="L1487" i="5"/>
  <c r="K1487" i="5"/>
  <c r="J1487" i="5"/>
  <c r="I1487" i="5"/>
  <c r="H1487" i="5"/>
  <c r="G1486" i="5"/>
  <c r="L1486" i="5"/>
  <c r="K1486" i="5"/>
  <c r="J1486" i="5"/>
  <c r="I1486" i="5"/>
  <c r="H1486" i="5"/>
  <c r="G1485" i="5"/>
  <c r="L1485" i="5"/>
  <c r="K1485" i="5"/>
  <c r="J1485" i="5"/>
  <c r="I1485" i="5"/>
  <c r="H1485" i="5"/>
  <c r="G1484" i="5"/>
  <c r="L1484" i="5"/>
  <c r="K1484" i="5"/>
  <c r="J1484" i="5"/>
  <c r="I1484" i="5"/>
  <c r="H1484" i="5"/>
  <c r="G1483" i="5"/>
  <c r="L1483" i="5"/>
  <c r="K1483" i="5"/>
  <c r="J1483" i="5"/>
  <c r="I1483" i="5"/>
  <c r="H1483" i="5"/>
  <c r="G1482" i="5"/>
  <c r="L1482" i="5"/>
  <c r="K1482" i="5"/>
  <c r="J1482" i="5"/>
  <c r="I1482" i="5"/>
  <c r="H1482" i="5"/>
  <c r="G1481" i="5"/>
  <c r="L1481" i="5"/>
  <c r="K1481" i="5"/>
  <c r="J1481" i="5"/>
  <c r="I1481" i="5"/>
  <c r="H1481" i="5"/>
  <c r="G1480" i="5"/>
  <c r="L1480" i="5"/>
  <c r="K1480" i="5"/>
  <c r="J1480" i="5"/>
  <c r="I1480" i="5"/>
  <c r="H1480" i="5"/>
  <c r="G1479" i="5"/>
  <c r="L1479" i="5"/>
  <c r="K1479" i="5"/>
  <c r="J1479" i="5"/>
  <c r="I1479" i="5"/>
  <c r="H1479" i="5"/>
  <c r="G1478" i="5"/>
  <c r="L1478" i="5"/>
  <c r="K1478" i="5"/>
  <c r="J1478" i="5"/>
  <c r="I1478" i="5"/>
  <c r="H1478" i="5"/>
  <c r="G1477" i="5"/>
  <c r="L1477" i="5"/>
  <c r="K1477" i="5"/>
  <c r="J1477" i="5"/>
  <c r="I1477" i="5"/>
  <c r="H1477" i="5"/>
  <c r="G1476" i="5"/>
  <c r="L1476" i="5"/>
  <c r="K1476" i="5"/>
  <c r="J1476" i="5"/>
  <c r="I1476" i="5"/>
  <c r="H1476" i="5"/>
  <c r="G1475" i="5"/>
  <c r="L1475" i="5"/>
  <c r="K1475" i="5"/>
  <c r="J1475" i="5"/>
  <c r="I1475" i="5"/>
  <c r="H1475" i="5"/>
  <c r="G1474" i="5"/>
  <c r="L1474" i="5"/>
  <c r="K1474" i="5"/>
  <c r="J1474" i="5"/>
  <c r="I1474" i="5"/>
  <c r="H1474" i="5"/>
  <c r="G1473" i="5"/>
  <c r="L1473" i="5"/>
  <c r="K1473" i="5"/>
  <c r="J1473" i="5"/>
  <c r="I1473" i="5"/>
  <c r="H1473" i="5"/>
  <c r="G1472" i="5"/>
  <c r="L1472" i="5"/>
  <c r="K1472" i="5"/>
  <c r="J1472" i="5"/>
  <c r="I1472" i="5"/>
  <c r="H1472" i="5"/>
  <c r="G1471" i="5"/>
  <c r="L1471" i="5"/>
  <c r="K1471" i="5"/>
  <c r="J1471" i="5"/>
  <c r="I1471" i="5"/>
  <c r="H1471" i="5"/>
  <c r="G1470" i="5"/>
  <c r="L1470" i="5"/>
  <c r="K1470" i="5"/>
  <c r="J1470" i="5"/>
  <c r="I1470" i="5"/>
  <c r="H1470" i="5"/>
  <c r="G1469" i="5"/>
  <c r="L1469" i="5"/>
  <c r="K1469" i="5"/>
  <c r="J1469" i="5"/>
  <c r="I1469" i="5"/>
  <c r="H1469" i="5"/>
  <c r="G1468" i="5"/>
  <c r="L1468" i="5"/>
  <c r="K1468" i="5"/>
  <c r="J1468" i="5"/>
  <c r="I1468" i="5"/>
  <c r="H1468" i="5"/>
  <c r="G1467" i="5"/>
  <c r="L1467" i="5"/>
  <c r="K1467" i="5"/>
  <c r="J1467" i="5"/>
  <c r="I1467" i="5"/>
  <c r="H1467" i="5"/>
  <c r="G1466" i="5"/>
  <c r="L1466" i="5"/>
  <c r="K1466" i="5"/>
  <c r="J1466" i="5"/>
  <c r="I1466" i="5"/>
  <c r="H1466" i="5"/>
  <c r="G1465" i="5"/>
  <c r="L1465" i="5"/>
  <c r="K1465" i="5"/>
  <c r="J1465" i="5"/>
  <c r="I1465" i="5"/>
  <c r="H1465" i="5"/>
  <c r="G1464" i="5"/>
  <c r="L1464" i="5"/>
  <c r="K1464" i="5"/>
  <c r="J1464" i="5"/>
  <c r="I1464" i="5"/>
  <c r="H1464" i="5"/>
  <c r="G1463" i="5"/>
  <c r="L1463" i="5"/>
  <c r="K1463" i="5"/>
  <c r="J1463" i="5"/>
  <c r="I1463" i="5"/>
  <c r="H1463" i="5"/>
  <c r="G1462" i="5"/>
  <c r="L1462" i="5"/>
  <c r="K1462" i="5"/>
  <c r="J1462" i="5"/>
  <c r="I1462" i="5"/>
  <c r="H1462" i="5"/>
  <c r="G1461" i="5"/>
  <c r="L1461" i="5"/>
  <c r="K1461" i="5"/>
  <c r="J1461" i="5"/>
  <c r="I1461" i="5"/>
  <c r="H1461" i="5"/>
  <c r="G1460" i="5"/>
  <c r="L1460" i="5"/>
  <c r="K1460" i="5"/>
  <c r="J1460" i="5"/>
  <c r="I1460" i="5"/>
  <c r="H1460" i="5"/>
  <c r="G1459" i="5"/>
  <c r="L1459" i="5"/>
  <c r="K1459" i="5"/>
  <c r="J1459" i="5"/>
  <c r="I1459" i="5"/>
  <c r="H1459" i="5"/>
  <c r="G1458" i="5"/>
  <c r="L1458" i="5"/>
  <c r="K1458" i="5"/>
  <c r="J1458" i="5"/>
  <c r="I1458" i="5"/>
  <c r="H1458" i="5"/>
  <c r="G1457" i="5"/>
  <c r="L1457" i="5"/>
  <c r="K1457" i="5"/>
  <c r="J1457" i="5"/>
  <c r="I1457" i="5"/>
  <c r="H1457" i="5"/>
  <c r="G1456" i="5"/>
  <c r="L1456" i="5"/>
  <c r="K1456" i="5"/>
  <c r="J1456" i="5"/>
  <c r="I1456" i="5"/>
  <c r="H1456" i="5"/>
  <c r="G1455" i="5"/>
  <c r="L1455" i="5"/>
  <c r="K1455" i="5"/>
  <c r="J1455" i="5"/>
  <c r="I1455" i="5"/>
  <c r="H1455" i="5"/>
  <c r="G1454" i="5"/>
  <c r="L1454" i="5"/>
  <c r="K1454" i="5"/>
  <c r="J1454" i="5"/>
  <c r="I1454" i="5"/>
  <c r="H1454" i="5"/>
  <c r="G1453" i="5"/>
  <c r="L1453" i="5"/>
  <c r="K1453" i="5"/>
  <c r="J1453" i="5"/>
  <c r="I1453" i="5"/>
  <c r="H1453" i="5"/>
  <c r="G1452" i="5"/>
  <c r="L1452" i="5"/>
  <c r="K1452" i="5"/>
  <c r="J1452" i="5"/>
  <c r="I1452" i="5"/>
  <c r="H1452" i="5"/>
  <c r="G1451" i="5"/>
  <c r="L1451" i="5"/>
  <c r="K1451" i="5"/>
  <c r="J1451" i="5"/>
  <c r="I1451" i="5"/>
  <c r="H1451" i="5"/>
  <c r="G1450" i="5"/>
  <c r="L1450" i="5"/>
  <c r="K1450" i="5"/>
  <c r="J1450" i="5"/>
  <c r="I1450" i="5"/>
  <c r="H1450" i="5"/>
  <c r="G1449" i="5"/>
  <c r="L1449" i="5"/>
  <c r="K1449" i="5"/>
  <c r="J1449" i="5"/>
  <c r="I1449" i="5"/>
  <c r="H1449" i="5"/>
  <c r="G1448" i="5"/>
  <c r="L1448" i="5"/>
  <c r="K1448" i="5"/>
  <c r="J1448" i="5"/>
  <c r="I1448" i="5"/>
  <c r="H1448" i="5"/>
  <c r="G1447" i="5"/>
  <c r="L1447" i="5"/>
  <c r="K1447" i="5"/>
  <c r="J1447" i="5"/>
  <c r="I1447" i="5"/>
  <c r="H1447" i="5"/>
  <c r="G1446" i="5"/>
  <c r="L1446" i="5"/>
  <c r="K1446" i="5"/>
  <c r="J1446" i="5"/>
  <c r="I1446" i="5"/>
  <c r="H1446" i="5"/>
  <c r="G1445" i="5"/>
  <c r="L1445" i="5"/>
  <c r="K1445" i="5"/>
  <c r="J1445" i="5"/>
  <c r="I1445" i="5"/>
  <c r="H1445" i="5"/>
  <c r="G1444" i="5"/>
  <c r="L1444" i="5"/>
  <c r="K1444" i="5"/>
  <c r="J1444" i="5"/>
  <c r="I1444" i="5"/>
  <c r="H1444" i="5"/>
  <c r="G1443" i="5"/>
  <c r="L1443" i="5"/>
  <c r="K1443" i="5"/>
  <c r="J1443" i="5"/>
  <c r="I1443" i="5"/>
  <c r="H1443" i="5"/>
  <c r="G1442" i="5"/>
  <c r="L1442" i="5"/>
  <c r="K1442" i="5"/>
  <c r="J1442" i="5"/>
  <c r="I1442" i="5"/>
  <c r="H1442" i="5"/>
  <c r="G1441" i="5"/>
  <c r="L1441" i="5"/>
  <c r="K1441" i="5"/>
  <c r="J1441" i="5"/>
  <c r="I1441" i="5"/>
  <c r="H1441" i="5"/>
  <c r="G1440" i="5"/>
  <c r="L1440" i="5"/>
  <c r="K1440" i="5"/>
  <c r="J1440" i="5"/>
  <c r="I1440" i="5"/>
  <c r="H1440" i="5"/>
  <c r="G1439" i="5"/>
  <c r="L1439" i="5"/>
  <c r="K1439" i="5"/>
  <c r="J1439" i="5"/>
  <c r="I1439" i="5"/>
  <c r="H1439" i="5"/>
  <c r="G1438" i="5"/>
  <c r="L1438" i="5"/>
  <c r="K1438" i="5"/>
  <c r="J1438" i="5"/>
  <c r="I1438" i="5"/>
  <c r="H1438" i="5"/>
  <c r="G1437" i="5"/>
  <c r="L1437" i="5"/>
  <c r="K1437" i="5"/>
  <c r="J1437" i="5"/>
  <c r="I1437" i="5"/>
  <c r="H1437" i="5"/>
  <c r="G1436" i="5"/>
  <c r="L1436" i="5"/>
  <c r="K1436" i="5"/>
  <c r="J1436" i="5"/>
  <c r="I1436" i="5"/>
  <c r="H1436" i="5"/>
  <c r="G1435" i="5"/>
  <c r="L1435" i="5"/>
  <c r="K1435" i="5"/>
  <c r="J1435" i="5"/>
  <c r="I1435" i="5"/>
  <c r="H1435" i="5"/>
  <c r="G1434" i="5"/>
  <c r="L1434" i="5"/>
  <c r="K1434" i="5"/>
  <c r="J1434" i="5"/>
  <c r="I1434" i="5"/>
  <c r="H1434" i="5"/>
  <c r="G1433" i="5"/>
  <c r="L1433" i="5"/>
  <c r="K1433" i="5"/>
  <c r="J1433" i="5"/>
  <c r="I1433" i="5"/>
  <c r="H1433" i="5"/>
  <c r="G1432" i="5"/>
  <c r="L1432" i="5"/>
  <c r="K1432" i="5"/>
  <c r="J1432" i="5"/>
  <c r="I1432" i="5"/>
  <c r="H1432" i="5"/>
  <c r="G1431" i="5"/>
  <c r="L1431" i="5"/>
  <c r="K1431" i="5"/>
  <c r="J1431" i="5"/>
  <c r="I1431" i="5"/>
  <c r="H1431" i="5"/>
  <c r="G1430" i="5"/>
  <c r="L1430" i="5"/>
  <c r="K1430" i="5"/>
  <c r="J1430" i="5"/>
  <c r="I1430" i="5"/>
  <c r="H1430" i="5"/>
  <c r="G1429" i="5"/>
  <c r="L1429" i="5"/>
  <c r="K1429" i="5"/>
  <c r="J1429" i="5"/>
  <c r="I1429" i="5"/>
  <c r="H1429" i="5"/>
  <c r="G1428" i="5"/>
  <c r="L1428" i="5"/>
  <c r="K1428" i="5"/>
  <c r="J1428" i="5"/>
  <c r="I1428" i="5"/>
  <c r="H1428" i="5"/>
  <c r="G1427" i="5"/>
  <c r="L1427" i="5"/>
  <c r="K1427" i="5"/>
  <c r="J1427" i="5"/>
  <c r="I1427" i="5"/>
  <c r="H1427" i="5"/>
  <c r="G1426" i="5"/>
  <c r="L1426" i="5"/>
  <c r="K1426" i="5"/>
  <c r="J1426" i="5"/>
  <c r="I1426" i="5"/>
  <c r="H1426" i="5"/>
  <c r="G1425" i="5"/>
  <c r="L1425" i="5"/>
  <c r="K1425" i="5"/>
  <c r="J1425" i="5"/>
  <c r="I1425" i="5"/>
  <c r="H1425" i="5"/>
  <c r="G1424" i="5"/>
  <c r="L1424" i="5"/>
  <c r="K1424" i="5"/>
  <c r="J1424" i="5"/>
  <c r="I1424" i="5"/>
  <c r="H1424" i="5"/>
  <c r="G1423" i="5"/>
  <c r="L1423" i="5"/>
  <c r="K1423" i="5"/>
  <c r="J1423" i="5"/>
  <c r="I1423" i="5"/>
  <c r="H1423" i="5"/>
  <c r="G1422" i="5"/>
  <c r="L1422" i="5"/>
  <c r="K1422" i="5"/>
  <c r="J1422" i="5"/>
  <c r="I1422" i="5"/>
  <c r="H1422" i="5"/>
  <c r="G1421" i="5"/>
  <c r="L1421" i="5"/>
  <c r="K1421" i="5"/>
  <c r="J1421" i="5"/>
  <c r="I1421" i="5"/>
  <c r="H1421" i="5"/>
  <c r="G1420" i="5"/>
  <c r="L1420" i="5"/>
  <c r="K1420" i="5"/>
  <c r="J1420" i="5"/>
  <c r="I1420" i="5"/>
  <c r="H1420" i="5"/>
  <c r="G1419" i="5"/>
  <c r="L1419" i="5"/>
  <c r="K1419" i="5"/>
  <c r="J1419" i="5"/>
  <c r="I1419" i="5"/>
  <c r="H1419" i="5"/>
  <c r="G1418" i="5"/>
  <c r="L1418" i="5"/>
  <c r="K1418" i="5"/>
  <c r="J1418" i="5"/>
  <c r="I1418" i="5"/>
  <c r="H1418" i="5"/>
  <c r="G1417" i="5"/>
  <c r="L1417" i="5"/>
  <c r="K1417" i="5"/>
  <c r="J1417" i="5"/>
  <c r="I1417" i="5"/>
  <c r="H1417" i="5"/>
  <c r="G1416" i="5"/>
  <c r="L1416" i="5"/>
  <c r="K1416" i="5"/>
  <c r="J1416" i="5"/>
  <c r="I1416" i="5"/>
  <c r="H1416" i="5"/>
  <c r="G1415" i="5"/>
  <c r="L1415" i="5"/>
  <c r="K1415" i="5"/>
  <c r="J1415" i="5"/>
  <c r="I1415" i="5"/>
  <c r="H1415" i="5"/>
  <c r="G1414" i="5"/>
  <c r="L1414" i="5"/>
  <c r="K1414" i="5"/>
  <c r="J1414" i="5"/>
  <c r="I1414" i="5"/>
  <c r="H1414" i="5"/>
  <c r="G1413" i="5"/>
  <c r="L1413" i="5"/>
  <c r="K1413" i="5"/>
  <c r="J1413" i="5"/>
  <c r="I1413" i="5"/>
  <c r="H1413" i="5"/>
  <c r="G1412" i="5"/>
  <c r="L1412" i="5"/>
  <c r="K1412" i="5"/>
  <c r="J1412" i="5"/>
  <c r="I1412" i="5"/>
  <c r="H1412" i="5"/>
  <c r="G1411" i="5"/>
  <c r="L1411" i="5"/>
  <c r="K1411" i="5"/>
  <c r="J1411" i="5"/>
  <c r="I1411" i="5"/>
  <c r="H1411" i="5"/>
  <c r="G1410" i="5"/>
  <c r="L1410" i="5"/>
  <c r="K1410" i="5"/>
  <c r="J1410" i="5"/>
  <c r="I1410" i="5"/>
  <c r="H1410" i="5"/>
  <c r="G1409" i="5"/>
  <c r="L1409" i="5"/>
  <c r="K1409" i="5"/>
  <c r="J1409" i="5"/>
  <c r="I1409" i="5"/>
  <c r="H1409" i="5"/>
  <c r="G1408" i="5"/>
  <c r="L1408" i="5"/>
  <c r="K1408" i="5"/>
  <c r="J1408" i="5"/>
  <c r="I1408" i="5"/>
  <c r="H1408" i="5"/>
  <c r="G1407" i="5"/>
  <c r="L1407" i="5"/>
  <c r="K1407" i="5"/>
  <c r="J1407" i="5"/>
  <c r="I1407" i="5"/>
  <c r="H1407" i="5"/>
  <c r="G1406" i="5"/>
  <c r="L1406" i="5"/>
  <c r="K1406" i="5"/>
  <c r="J1406" i="5"/>
  <c r="I1406" i="5"/>
  <c r="H1406" i="5"/>
  <c r="G1405" i="5"/>
  <c r="L1405" i="5"/>
  <c r="K1405" i="5"/>
  <c r="J1405" i="5"/>
  <c r="I1405" i="5"/>
  <c r="H1405" i="5"/>
  <c r="G1404" i="5"/>
  <c r="L1404" i="5"/>
  <c r="K1404" i="5"/>
  <c r="J1404" i="5"/>
  <c r="I1404" i="5"/>
  <c r="H1404" i="5"/>
  <c r="G1403" i="5"/>
  <c r="L1403" i="5"/>
  <c r="K1403" i="5"/>
  <c r="J1403" i="5"/>
  <c r="I1403" i="5"/>
  <c r="H1403" i="5"/>
  <c r="G1402" i="5"/>
  <c r="L1402" i="5"/>
  <c r="K1402" i="5"/>
  <c r="J1402" i="5"/>
  <c r="I1402" i="5"/>
  <c r="H1402" i="5"/>
  <c r="G1401" i="5"/>
  <c r="L1401" i="5"/>
  <c r="K1401" i="5"/>
  <c r="J1401" i="5"/>
  <c r="I1401" i="5"/>
  <c r="H1401" i="5"/>
  <c r="G1400" i="5"/>
  <c r="L1400" i="5"/>
  <c r="K1400" i="5"/>
  <c r="J1400" i="5"/>
  <c r="I1400" i="5"/>
  <c r="H1400" i="5"/>
  <c r="G1399" i="5"/>
  <c r="L1399" i="5"/>
  <c r="K1399" i="5"/>
  <c r="J1399" i="5"/>
  <c r="I1399" i="5"/>
  <c r="H1399" i="5"/>
  <c r="G1398" i="5"/>
  <c r="L1398" i="5"/>
  <c r="K1398" i="5"/>
  <c r="J1398" i="5"/>
  <c r="I1398" i="5"/>
  <c r="H1398" i="5"/>
  <c r="G1397" i="5"/>
  <c r="L1397" i="5"/>
  <c r="K1397" i="5"/>
  <c r="J1397" i="5"/>
  <c r="I1397" i="5"/>
  <c r="H1397" i="5"/>
  <c r="G1396" i="5"/>
  <c r="L1396" i="5"/>
  <c r="K1396" i="5"/>
  <c r="J1396" i="5"/>
  <c r="I1396" i="5"/>
  <c r="H1396" i="5"/>
  <c r="G1395" i="5"/>
  <c r="L1395" i="5"/>
  <c r="K1395" i="5"/>
  <c r="J1395" i="5"/>
  <c r="I1395" i="5"/>
  <c r="H1395" i="5"/>
  <c r="G1394" i="5"/>
  <c r="L1394" i="5"/>
  <c r="K1394" i="5"/>
  <c r="J1394" i="5"/>
  <c r="I1394" i="5"/>
  <c r="H1394" i="5"/>
  <c r="G1393" i="5"/>
  <c r="L1393" i="5"/>
  <c r="K1393" i="5"/>
  <c r="J1393" i="5"/>
  <c r="I1393" i="5"/>
  <c r="H1393" i="5"/>
  <c r="G1392" i="5"/>
  <c r="L1392" i="5"/>
  <c r="K1392" i="5"/>
  <c r="J1392" i="5"/>
  <c r="I1392" i="5"/>
  <c r="H1392" i="5"/>
  <c r="G1391" i="5"/>
  <c r="L1391" i="5"/>
  <c r="K1391" i="5"/>
  <c r="J1391" i="5"/>
  <c r="I1391" i="5"/>
  <c r="H1391" i="5"/>
  <c r="G1390" i="5"/>
  <c r="L1390" i="5"/>
  <c r="K1390" i="5"/>
  <c r="J1390" i="5"/>
  <c r="I1390" i="5"/>
  <c r="H1390" i="5"/>
  <c r="G1389" i="5"/>
  <c r="L1389" i="5"/>
  <c r="K1389" i="5"/>
  <c r="J1389" i="5"/>
  <c r="I1389" i="5"/>
  <c r="H1389" i="5"/>
  <c r="G1388" i="5"/>
  <c r="L1388" i="5"/>
  <c r="K1388" i="5"/>
  <c r="J1388" i="5"/>
  <c r="I1388" i="5"/>
  <c r="H1388" i="5"/>
  <c r="G1387" i="5"/>
  <c r="L1387" i="5"/>
  <c r="K1387" i="5"/>
  <c r="J1387" i="5"/>
  <c r="I1387" i="5"/>
  <c r="H1387" i="5"/>
  <c r="G1386" i="5"/>
  <c r="L1386" i="5"/>
  <c r="K1386" i="5"/>
  <c r="J1386" i="5"/>
  <c r="I1386" i="5"/>
  <c r="H1386" i="5"/>
  <c r="G1385" i="5"/>
  <c r="L1385" i="5"/>
  <c r="K1385" i="5"/>
  <c r="J1385" i="5"/>
  <c r="I1385" i="5"/>
  <c r="H1385" i="5"/>
  <c r="G1384" i="5"/>
  <c r="L1384" i="5"/>
  <c r="K1384" i="5"/>
  <c r="J1384" i="5"/>
  <c r="I1384" i="5"/>
  <c r="H1384" i="5"/>
  <c r="G1383" i="5"/>
  <c r="L1383" i="5"/>
  <c r="K1383" i="5"/>
  <c r="J1383" i="5"/>
  <c r="I1383" i="5"/>
  <c r="H1383" i="5"/>
  <c r="G1382" i="5"/>
  <c r="L1382" i="5"/>
  <c r="K1382" i="5"/>
  <c r="J1382" i="5"/>
  <c r="I1382" i="5"/>
  <c r="H1382" i="5"/>
  <c r="G1381" i="5"/>
  <c r="L1381" i="5"/>
  <c r="K1381" i="5"/>
  <c r="J1381" i="5"/>
  <c r="I1381" i="5"/>
  <c r="H1381" i="5"/>
  <c r="G1380" i="5"/>
  <c r="L1380" i="5"/>
  <c r="K1380" i="5"/>
  <c r="J1380" i="5"/>
  <c r="I1380" i="5"/>
  <c r="H1380" i="5"/>
  <c r="G1379" i="5"/>
  <c r="L1379" i="5"/>
  <c r="K1379" i="5"/>
  <c r="J1379" i="5"/>
  <c r="I1379" i="5"/>
  <c r="H1379" i="5"/>
  <c r="G1378" i="5"/>
  <c r="L1378" i="5"/>
  <c r="K1378" i="5"/>
  <c r="J1378" i="5"/>
  <c r="I1378" i="5"/>
  <c r="H1378" i="5"/>
  <c r="G1377" i="5"/>
  <c r="L1377" i="5"/>
  <c r="K1377" i="5"/>
  <c r="J1377" i="5"/>
  <c r="I1377" i="5"/>
  <c r="H1377" i="5"/>
  <c r="G1376" i="5"/>
  <c r="L1376" i="5"/>
  <c r="K1376" i="5"/>
  <c r="J1376" i="5"/>
  <c r="I1376" i="5"/>
  <c r="H1376" i="5"/>
  <c r="G1375" i="5"/>
  <c r="L1375" i="5"/>
  <c r="K1375" i="5"/>
  <c r="J1375" i="5"/>
  <c r="I1375" i="5"/>
  <c r="H1375" i="5"/>
  <c r="G1374" i="5"/>
  <c r="L1374" i="5"/>
  <c r="K1374" i="5"/>
  <c r="J1374" i="5"/>
  <c r="I1374" i="5"/>
  <c r="H1374" i="5"/>
  <c r="G1373" i="5"/>
  <c r="L1373" i="5"/>
  <c r="K1373" i="5"/>
  <c r="J1373" i="5"/>
  <c r="I1373" i="5"/>
  <c r="H1373" i="5"/>
  <c r="G1372" i="5"/>
  <c r="L1372" i="5"/>
  <c r="K1372" i="5"/>
  <c r="J1372" i="5"/>
  <c r="I1372" i="5"/>
  <c r="H1372" i="5"/>
  <c r="G1371" i="5"/>
  <c r="L1371" i="5"/>
  <c r="K1371" i="5"/>
  <c r="J1371" i="5"/>
  <c r="I1371" i="5"/>
  <c r="H1371" i="5"/>
  <c r="G1370" i="5"/>
  <c r="L1370" i="5"/>
  <c r="K1370" i="5"/>
  <c r="J1370" i="5"/>
  <c r="I1370" i="5"/>
  <c r="H1370" i="5"/>
  <c r="G1369" i="5"/>
  <c r="L1369" i="5"/>
  <c r="K1369" i="5"/>
  <c r="J1369" i="5"/>
  <c r="I1369" i="5"/>
  <c r="H1369" i="5"/>
  <c r="G1368" i="5"/>
  <c r="L1368" i="5"/>
  <c r="K1368" i="5"/>
  <c r="J1368" i="5"/>
  <c r="I1368" i="5"/>
  <c r="H1368" i="5"/>
  <c r="G1367" i="5"/>
  <c r="L1367" i="5"/>
  <c r="K1367" i="5"/>
  <c r="J1367" i="5"/>
  <c r="I1367" i="5"/>
  <c r="H1367" i="5"/>
  <c r="G1366" i="5"/>
  <c r="L1366" i="5"/>
  <c r="K1366" i="5"/>
  <c r="J1366" i="5"/>
  <c r="I1366" i="5"/>
  <c r="H1366" i="5"/>
  <c r="G1365" i="5"/>
  <c r="L1365" i="5"/>
  <c r="K1365" i="5"/>
  <c r="J1365" i="5"/>
  <c r="I1365" i="5"/>
  <c r="H1365" i="5"/>
  <c r="G1364" i="5"/>
  <c r="L1364" i="5"/>
  <c r="K1364" i="5"/>
  <c r="J1364" i="5"/>
  <c r="I1364" i="5"/>
  <c r="H1364" i="5"/>
  <c r="G1363" i="5"/>
  <c r="L1363" i="5"/>
  <c r="K1363" i="5"/>
  <c r="J1363" i="5"/>
  <c r="I1363" i="5"/>
  <c r="H1363" i="5"/>
  <c r="G1362" i="5"/>
  <c r="L1362" i="5"/>
  <c r="K1362" i="5"/>
  <c r="J1362" i="5"/>
  <c r="I1362" i="5"/>
  <c r="H1362" i="5"/>
  <c r="G1361" i="5"/>
  <c r="L1361" i="5"/>
  <c r="K1361" i="5"/>
  <c r="J1361" i="5"/>
  <c r="I1361" i="5"/>
  <c r="H1361" i="5"/>
  <c r="G1360" i="5"/>
  <c r="L1360" i="5"/>
  <c r="K1360" i="5"/>
  <c r="J1360" i="5"/>
  <c r="I1360" i="5"/>
  <c r="H1360" i="5"/>
  <c r="G1359" i="5"/>
  <c r="L1359" i="5"/>
  <c r="K1359" i="5"/>
  <c r="J1359" i="5"/>
  <c r="I1359" i="5"/>
  <c r="H1359" i="5"/>
  <c r="G1358" i="5"/>
  <c r="L1358" i="5"/>
  <c r="K1358" i="5"/>
  <c r="J1358" i="5"/>
  <c r="I1358" i="5"/>
  <c r="H1358" i="5"/>
  <c r="G1357" i="5"/>
  <c r="L1357" i="5"/>
  <c r="K1357" i="5"/>
  <c r="J1357" i="5"/>
  <c r="I1357" i="5"/>
  <c r="H1357" i="5"/>
  <c r="G1356" i="5"/>
  <c r="L1356" i="5"/>
  <c r="K1356" i="5"/>
  <c r="J1356" i="5"/>
  <c r="I1356" i="5"/>
  <c r="H1356" i="5"/>
  <c r="G1355" i="5"/>
  <c r="L1355" i="5"/>
  <c r="K1355" i="5"/>
  <c r="J1355" i="5"/>
  <c r="I1355" i="5"/>
  <c r="H1355" i="5"/>
  <c r="G1354" i="5"/>
  <c r="L1354" i="5"/>
  <c r="K1354" i="5"/>
  <c r="J1354" i="5"/>
  <c r="I1354" i="5"/>
  <c r="H1354" i="5"/>
  <c r="G1353" i="5"/>
  <c r="L1353" i="5"/>
  <c r="K1353" i="5"/>
  <c r="J1353" i="5"/>
  <c r="I1353" i="5"/>
  <c r="H1353" i="5"/>
  <c r="G1352" i="5"/>
  <c r="L1352" i="5"/>
  <c r="K1352" i="5"/>
  <c r="J1352" i="5"/>
  <c r="I1352" i="5"/>
  <c r="H1352" i="5"/>
  <c r="G1351" i="5"/>
  <c r="L1351" i="5"/>
  <c r="K1351" i="5"/>
  <c r="J1351" i="5"/>
  <c r="I1351" i="5"/>
  <c r="H1351" i="5"/>
  <c r="G1350" i="5"/>
  <c r="L1350" i="5"/>
  <c r="K1350" i="5"/>
  <c r="J1350" i="5"/>
  <c r="I1350" i="5"/>
  <c r="H1350" i="5"/>
  <c r="G1349" i="5"/>
  <c r="L1349" i="5"/>
  <c r="K1349" i="5"/>
  <c r="J1349" i="5"/>
  <c r="I1349" i="5"/>
  <c r="H1349" i="5"/>
  <c r="G1348" i="5"/>
  <c r="L1348" i="5"/>
  <c r="K1348" i="5"/>
  <c r="J1348" i="5"/>
  <c r="I1348" i="5"/>
  <c r="H1348" i="5"/>
  <c r="G1347" i="5"/>
  <c r="L1347" i="5"/>
  <c r="K1347" i="5"/>
  <c r="J1347" i="5"/>
  <c r="I1347" i="5"/>
  <c r="H1347" i="5"/>
  <c r="G1346" i="5"/>
  <c r="L1346" i="5"/>
  <c r="K1346" i="5"/>
  <c r="J1346" i="5"/>
  <c r="I1346" i="5"/>
  <c r="H1346" i="5"/>
  <c r="G1345" i="5"/>
  <c r="L1345" i="5"/>
  <c r="K1345" i="5"/>
  <c r="J1345" i="5"/>
  <c r="I1345" i="5"/>
  <c r="H1345" i="5"/>
  <c r="G1344" i="5"/>
  <c r="L1344" i="5"/>
  <c r="K1344" i="5"/>
  <c r="J1344" i="5"/>
  <c r="I1344" i="5"/>
  <c r="H1344" i="5"/>
  <c r="G1343" i="5"/>
  <c r="L1343" i="5"/>
  <c r="K1343" i="5"/>
  <c r="J1343" i="5"/>
  <c r="I1343" i="5"/>
  <c r="H1343" i="5"/>
  <c r="G1342" i="5"/>
  <c r="L1342" i="5"/>
  <c r="K1342" i="5"/>
  <c r="J1342" i="5"/>
  <c r="I1342" i="5"/>
  <c r="H1342" i="5"/>
  <c r="G1341" i="5"/>
  <c r="L1341" i="5"/>
  <c r="K1341" i="5"/>
  <c r="J1341" i="5"/>
  <c r="I1341" i="5"/>
  <c r="H1341" i="5"/>
  <c r="G1340" i="5"/>
  <c r="L1340" i="5"/>
  <c r="K1340" i="5"/>
  <c r="J1340" i="5"/>
  <c r="I1340" i="5"/>
  <c r="H1340" i="5"/>
  <c r="G1339" i="5"/>
  <c r="L1339" i="5"/>
  <c r="K1339" i="5"/>
  <c r="J1339" i="5"/>
  <c r="I1339" i="5"/>
  <c r="H1339" i="5"/>
  <c r="G1338" i="5"/>
  <c r="L1338" i="5"/>
  <c r="K1338" i="5"/>
  <c r="J1338" i="5"/>
  <c r="I1338" i="5"/>
  <c r="H1338" i="5"/>
  <c r="G1337" i="5"/>
  <c r="L1337" i="5"/>
  <c r="K1337" i="5"/>
  <c r="J1337" i="5"/>
  <c r="I1337" i="5"/>
  <c r="H1337" i="5"/>
  <c r="G1336" i="5"/>
  <c r="L1336" i="5"/>
  <c r="K1336" i="5"/>
  <c r="J1336" i="5"/>
  <c r="I1336" i="5"/>
  <c r="H1336" i="5"/>
  <c r="G1335" i="5"/>
  <c r="L1335" i="5"/>
  <c r="K1335" i="5"/>
  <c r="J1335" i="5"/>
  <c r="I1335" i="5"/>
  <c r="H1335" i="5"/>
  <c r="G1334" i="5"/>
  <c r="L1334" i="5"/>
  <c r="K1334" i="5"/>
  <c r="J1334" i="5"/>
  <c r="I1334" i="5"/>
  <c r="H1334" i="5"/>
  <c r="G1333" i="5"/>
  <c r="L1333" i="5"/>
  <c r="K1333" i="5"/>
  <c r="J1333" i="5"/>
  <c r="I1333" i="5"/>
  <c r="H1333" i="5"/>
  <c r="G1332" i="5"/>
  <c r="L1332" i="5"/>
  <c r="K1332" i="5"/>
  <c r="J1332" i="5"/>
  <c r="I1332" i="5"/>
  <c r="H1332" i="5"/>
  <c r="G1331" i="5"/>
  <c r="L1331" i="5"/>
  <c r="K1331" i="5"/>
  <c r="J1331" i="5"/>
  <c r="I1331" i="5"/>
  <c r="H1331" i="5"/>
  <c r="G1330" i="5"/>
  <c r="L1330" i="5"/>
  <c r="K1330" i="5"/>
  <c r="J1330" i="5"/>
  <c r="I1330" i="5"/>
  <c r="H1330" i="5"/>
  <c r="G1329" i="5"/>
  <c r="L1329" i="5"/>
  <c r="K1329" i="5"/>
  <c r="J1329" i="5"/>
  <c r="I1329" i="5"/>
  <c r="H1329" i="5"/>
  <c r="G1328" i="5"/>
  <c r="L1328" i="5"/>
  <c r="K1328" i="5"/>
  <c r="J1328" i="5"/>
  <c r="I1328" i="5"/>
  <c r="H1328" i="5"/>
  <c r="G1327" i="5"/>
  <c r="L1327" i="5"/>
  <c r="K1327" i="5"/>
  <c r="J1327" i="5"/>
  <c r="I1327" i="5"/>
  <c r="H1327" i="5"/>
  <c r="G1326" i="5"/>
  <c r="L1326" i="5"/>
  <c r="K1326" i="5"/>
  <c r="J1326" i="5"/>
  <c r="I1326" i="5"/>
  <c r="H1326" i="5"/>
  <c r="G1325" i="5"/>
  <c r="L1325" i="5"/>
  <c r="K1325" i="5"/>
  <c r="J1325" i="5"/>
  <c r="I1325" i="5"/>
  <c r="H1325" i="5"/>
  <c r="G1324" i="5"/>
  <c r="L1324" i="5"/>
  <c r="K1324" i="5"/>
  <c r="J1324" i="5"/>
  <c r="I1324" i="5"/>
  <c r="H1324" i="5"/>
  <c r="G1323" i="5"/>
  <c r="L1323" i="5"/>
  <c r="K1323" i="5"/>
  <c r="J1323" i="5"/>
  <c r="I1323" i="5"/>
  <c r="H1323" i="5"/>
  <c r="G1322" i="5"/>
  <c r="L1322" i="5"/>
  <c r="K1322" i="5"/>
  <c r="J1322" i="5"/>
  <c r="I1322" i="5"/>
  <c r="H1322" i="5"/>
  <c r="G1321" i="5"/>
  <c r="L1321" i="5"/>
  <c r="K1321" i="5"/>
  <c r="J1321" i="5"/>
  <c r="I1321" i="5"/>
  <c r="H1321" i="5"/>
  <c r="G1320" i="5"/>
  <c r="L1320" i="5"/>
  <c r="K1320" i="5"/>
  <c r="J1320" i="5"/>
  <c r="I1320" i="5"/>
  <c r="H1320" i="5"/>
  <c r="G1319" i="5"/>
  <c r="L1319" i="5"/>
  <c r="K1319" i="5"/>
  <c r="J1319" i="5"/>
  <c r="I1319" i="5"/>
  <c r="H1319" i="5"/>
  <c r="G1318" i="5"/>
  <c r="L1318" i="5"/>
  <c r="K1318" i="5"/>
  <c r="J1318" i="5"/>
  <c r="I1318" i="5"/>
  <c r="H1318" i="5"/>
  <c r="G1317" i="5"/>
  <c r="L1317" i="5"/>
  <c r="K1317" i="5"/>
  <c r="J1317" i="5"/>
  <c r="I1317" i="5"/>
  <c r="H1317" i="5"/>
  <c r="G1316" i="5"/>
  <c r="L1316" i="5"/>
  <c r="K1316" i="5"/>
  <c r="J1316" i="5"/>
  <c r="I1316" i="5"/>
  <c r="H1316" i="5"/>
  <c r="G1315" i="5"/>
  <c r="L1315" i="5"/>
  <c r="K1315" i="5"/>
  <c r="J1315" i="5"/>
  <c r="I1315" i="5"/>
  <c r="H1315" i="5"/>
  <c r="G1314" i="5"/>
  <c r="L1314" i="5"/>
  <c r="K1314" i="5"/>
  <c r="J1314" i="5"/>
  <c r="I1314" i="5"/>
  <c r="H1314" i="5"/>
  <c r="G1313" i="5"/>
  <c r="L1313" i="5"/>
  <c r="K1313" i="5"/>
  <c r="J1313" i="5"/>
  <c r="I1313" i="5"/>
  <c r="H1313" i="5"/>
  <c r="G1312" i="5"/>
  <c r="L1312" i="5"/>
  <c r="K1312" i="5"/>
  <c r="J1312" i="5"/>
  <c r="I1312" i="5"/>
  <c r="H1312" i="5"/>
  <c r="G1311" i="5"/>
  <c r="L1311" i="5"/>
  <c r="K1311" i="5"/>
  <c r="J1311" i="5"/>
  <c r="I1311" i="5"/>
  <c r="H1311" i="5"/>
  <c r="G1310" i="5"/>
  <c r="L1310" i="5"/>
  <c r="K1310" i="5"/>
  <c r="J1310" i="5"/>
  <c r="I1310" i="5"/>
  <c r="H1310" i="5"/>
  <c r="G1309" i="5"/>
  <c r="L1309" i="5"/>
  <c r="K1309" i="5"/>
  <c r="J1309" i="5"/>
  <c r="I1309" i="5"/>
  <c r="H1309" i="5"/>
  <c r="G1308" i="5"/>
  <c r="L1308" i="5"/>
  <c r="K1308" i="5"/>
  <c r="J1308" i="5"/>
  <c r="I1308" i="5"/>
  <c r="H1308" i="5"/>
  <c r="G1307" i="5"/>
  <c r="L1307" i="5"/>
  <c r="K1307" i="5"/>
  <c r="J1307" i="5"/>
  <c r="I1307" i="5"/>
  <c r="H1307" i="5"/>
  <c r="G1306" i="5"/>
  <c r="L1306" i="5"/>
  <c r="K1306" i="5"/>
  <c r="J1306" i="5"/>
  <c r="I1306" i="5"/>
  <c r="H1306" i="5"/>
  <c r="G1305" i="5"/>
  <c r="L1305" i="5"/>
  <c r="K1305" i="5"/>
  <c r="J1305" i="5"/>
  <c r="I1305" i="5"/>
  <c r="H1305" i="5"/>
  <c r="G1304" i="5"/>
  <c r="L1304" i="5"/>
  <c r="K1304" i="5"/>
  <c r="J1304" i="5"/>
  <c r="I1304" i="5"/>
  <c r="H1304" i="5"/>
  <c r="G1303" i="5"/>
  <c r="L1303" i="5"/>
  <c r="K1303" i="5"/>
  <c r="J1303" i="5"/>
  <c r="I1303" i="5"/>
  <c r="H1303" i="5"/>
  <c r="G1302" i="5"/>
  <c r="L1302" i="5"/>
  <c r="K1302" i="5"/>
  <c r="J1302" i="5"/>
  <c r="I1302" i="5"/>
  <c r="H1302" i="5"/>
  <c r="G1301" i="5"/>
  <c r="L1301" i="5"/>
  <c r="K1301" i="5"/>
  <c r="J1301" i="5"/>
  <c r="I1301" i="5"/>
  <c r="H1301" i="5"/>
  <c r="G1300" i="5"/>
  <c r="L1300" i="5"/>
  <c r="K1300" i="5"/>
  <c r="J1300" i="5"/>
  <c r="I1300" i="5"/>
  <c r="H1300" i="5"/>
  <c r="G1299" i="5"/>
  <c r="L1299" i="5"/>
  <c r="K1299" i="5"/>
  <c r="J1299" i="5"/>
  <c r="I1299" i="5"/>
  <c r="H1299" i="5"/>
  <c r="G1298" i="5"/>
  <c r="L1298" i="5"/>
  <c r="K1298" i="5"/>
  <c r="J1298" i="5"/>
  <c r="I1298" i="5"/>
  <c r="H1298" i="5"/>
  <c r="G1297" i="5"/>
  <c r="L1297" i="5"/>
  <c r="K1297" i="5"/>
  <c r="J1297" i="5"/>
  <c r="I1297" i="5"/>
  <c r="H1297" i="5"/>
  <c r="G1296" i="5"/>
  <c r="L1296" i="5"/>
  <c r="K1296" i="5"/>
  <c r="J1296" i="5"/>
  <c r="I1296" i="5"/>
  <c r="H1296" i="5"/>
  <c r="G1295" i="5"/>
  <c r="L1295" i="5"/>
  <c r="K1295" i="5"/>
  <c r="J1295" i="5"/>
  <c r="I1295" i="5"/>
  <c r="H1295" i="5"/>
  <c r="G1294" i="5"/>
  <c r="L1294" i="5"/>
  <c r="K1294" i="5"/>
  <c r="J1294" i="5"/>
  <c r="I1294" i="5"/>
  <c r="H1294" i="5"/>
  <c r="G1293" i="5"/>
  <c r="L1293" i="5"/>
  <c r="K1293" i="5"/>
  <c r="J1293" i="5"/>
  <c r="I1293" i="5"/>
  <c r="H1293" i="5"/>
  <c r="G1292" i="5"/>
  <c r="L1292" i="5"/>
  <c r="K1292" i="5"/>
  <c r="J1292" i="5"/>
  <c r="I1292" i="5"/>
  <c r="H1292" i="5"/>
  <c r="G1291" i="5"/>
  <c r="L1291" i="5"/>
  <c r="K1291" i="5"/>
  <c r="J1291" i="5"/>
  <c r="I1291" i="5"/>
  <c r="H1291" i="5"/>
  <c r="G1290" i="5"/>
  <c r="L1290" i="5"/>
  <c r="K1290" i="5"/>
  <c r="J1290" i="5"/>
  <c r="I1290" i="5"/>
  <c r="H1290" i="5"/>
  <c r="G1289" i="5"/>
  <c r="L1289" i="5"/>
  <c r="K1289" i="5"/>
  <c r="J1289" i="5"/>
  <c r="I1289" i="5"/>
  <c r="H1289" i="5"/>
  <c r="G1288" i="5"/>
  <c r="L1288" i="5"/>
  <c r="K1288" i="5"/>
  <c r="J1288" i="5"/>
  <c r="I1288" i="5"/>
  <c r="H1288" i="5"/>
  <c r="G1287" i="5"/>
  <c r="L1287" i="5"/>
  <c r="K1287" i="5"/>
  <c r="J1287" i="5"/>
  <c r="I1287" i="5"/>
  <c r="H1287" i="5"/>
  <c r="G1286" i="5"/>
  <c r="L1286" i="5"/>
  <c r="K1286" i="5"/>
  <c r="J1286" i="5"/>
  <c r="I1286" i="5"/>
  <c r="H1286" i="5"/>
  <c r="G1285" i="5"/>
  <c r="L1285" i="5"/>
  <c r="K1285" i="5"/>
  <c r="J1285" i="5"/>
  <c r="I1285" i="5"/>
  <c r="H1285" i="5"/>
  <c r="G1284" i="5"/>
  <c r="L1284" i="5"/>
  <c r="K1284" i="5"/>
  <c r="J1284" i="5"/>
  <c r="I1284" i="5"/>
  <c r="H1284" i="5"/>
  <c r="G1283" i="5"/>
  <c r="L1283" i="5"/>
  <c r="K1283" i="5"/>
  <c r="J1283" i="5"/>
  <c r="I1283" i="5"/>
  <c r="H1283" i="5"/>
  <c r="G1282" i="5"/>
  <c r="L1282" i="5"/>
  <c r="K1282" i="5"/>
  <c r="J1282" i="5"/>
  <c r="I1282" i="5"/>
  <c r="H1282" i="5"/>
  <c r="G1281" i="5"/>
  <c r="L1281" i="5"/>
  <c r="K1281" i="5"/>
  <c r="J1281" i="5"/>
  <c r="I1281" i="5"/>
  <c r="H1281" i="5"/>
  <c r="G1280" i="5"/>
  <c r="L1280" i="5"/>
  <c r="K1280" i="5"/>
  <c r="J1280" i="5"/>
  <c r="I1280" i="5"/>
  <c r="H1280" i="5"/>
  <c r="G1279" i="5"/>
  <c r="L1279" i="5"/>
  <c r="K1279" i="5"/>
  <c r="J1279" i="5"/>
  <c r="I1279" i="5"/>
  <c r="H1279" i="5"/>
  <c r="G1278" i="5"/>
  <c r="L1278" i="5"/>
  <c r="K1278" i="5"/>
  <c r="J1278" i="5"/>
  <c r="I1278" i="5"/>
  <c r="H1278" i="5"/>
  <c r="G1277" i="5"/>
  <c r="L1277" i="5"/>
  <c r="K1277" i="5"/>
  <c r="J1277" i="5"/>
  <c r="I1277" i="5"/>
  <c r="H1277" i="5"/>
  <c r="G1276" i="5"/>
  <c r="L1276" i="5"/>
  <c r="K1276" i="5"/>
  <c r="J1276" i="5"/>
  <c r="I1276" i="5"/>
  <c r="H1276" i="5"/>
  <c r="G1275" i="5"/>
  <c r="L1275" i="5"/>
  <c r="K1275" i="5"/>
  <c r="J1275" i="5"/>
  <c r="I1275" i="5"/>
  <c r="H1275" i="5"/>
  <c r="G1274" i="5"/>
  <c r="L1274" i="5"/>
  <c r="K1274" i="5"/>
  <c r="J1274" i="5"/>
  <c r="I1274" i="5"/>
  <c r="H1274" i="5"/>
  <c r="G1273" i="5"/>
  <c r="L1273" i="5"/>
  <c r="K1273" i="5"/>
  <c r="J1273" i="5"/>
  <c r="I1273" i="5"/>
  <c r="H1273" i="5"/>
  <c r="G1272" i="5"/>
  <c r="L1272" i="5"/>
  <c r="K1272" i="5"/>
  <c r="J1272" i="5"/>
  <c r="I1272" i="5"/>
  <c r="H1272" i="5"/>
  <c r="G1271" i="5"/>
  <c r="L1271" i="5"/>
  <c r="K1271" i="5"/>
  <c r="J1271" i="5"/>
  <c r="I1271" i="5"/>
  <c r="H1271" i="5"/>
  <c r="G1270" i="5"/>
  <c r="L1270" i="5"/>
  <c r="K1270" i="5"/>
  <c r="J1270" i="5"/>
  <c r="I1270" i="5"/>
  <c r="H1270" i="5"/>
  <c r="G1269" i="5"/>
  <c r="L1269" i="5"/>
  <c r="K1269" i="5"/>
  <c r="J1269" i="5"/>
  <c r="I1269" i="5"/>
  <c r="H1269" i="5"/>
  <c r="G1268" i="5"/>
  <c r="L1268" i="5"/>
  <c r="K1268" i="5"/>
  <c r="J1268" i="5"/>
  <c r="I1268" i="5"/>
  <c r="H1268" i="5"/>
  <c r="G1267" i="5"/>
  <c r="L1267" i="5"/>
  <c r="K1267" i="5"/>
  <c r="J1267" i="5"/>
  <c r="I1267" i="5"/>
  <c r="H1267" i="5"/>
  <c r="G1266" i="5"/>
  <c r="L1266" i="5"/>
  <c r="K1266" i="5"/>
  <c r="J1266" i="5"/>
  <c r="I1266" i="5"/>
  <c r="H1266" i="5"/>
  <c r="G1265" i="5"/>
  <c r="L1265" i="5"/>
  <c r="K1265" i="5"/>
  <c r="J1265" i="5"/>
  <c r="I1265" i="5"/>
  <c r="H1265" i="5"/>
  <c r="G1264" i="5"/>
  <c r="L1264" i="5"/>
  <c r="K1264" i="5"/>
  <c r="J1264" i="5"/>
  <c r="I1264" i="5"/>
  <c r="H1264" i="5"/>
  <c r="G1263" i="5"/>
  <c r="L1263" i="5"/>
  <c r="K1263" i="5"/>
  <c r="J1263" i="5"/>
  <c r="I1263" i="5"/>
  <c r="H1263" i="5"/>
  <c r="G1262" i="5"/>
  <c r="L1262" i="5"/>
  <c r="K1262" i="5"/>
  <c r="J1262" i="5"/>
  <c r="I1262" i="5"/>
  <c r="H1262" i="5"/>
  <c r="G1261" i="5"/>
  <c r="L1261" i="5"/>
  <c r="K1261" i="5"/>
  <c r="J1261" i="5"/>
  <c r="I1261" i="5"/>
  <c r="H1261" i="5"/>
  <c r="G1260" i="5"/>
  <c r="L1260" i="5"/>
  <c r="K1260" i="5"/>
  <c r="J1260" i="5"/>
  <c r="I1260" i="5"/>
  <c r="H1260" i="5"/>
  <c r="G1259" i="5"/>
  <c r="L1259" i="5"/>
  <c r="K1259" i="5"/>
  <c r="J1259" i="5"/>
  <c r="I1259" i="5"/>
  <c r="H1259" i="5"/>
  <c r="G1258" i="5"/>
  <c r="L1258" i="5"/>
  <c r="K1258" i="5"/>
  <c r="J1258" i="5"/>
  <c r="I1258" i="5"/>
  <c r="H1258" i="5"/>
  <c r="G1257" i="5"/>
  <c r="L1257" i="5"/>
  <c r="K1257" i="5"/>
  <c r="J1257" i="5"/>
  <c r="I1257" i="5"/>
  <c r="H1257" i="5"/>
  <c r="G1256" i="5"/>
  <c r="L1256" i="5"/>
  <c r="K1256" i="5"/>
  <c r="J1256" i="5"/>
  <c r="I1256" i="5"/>
  <c r="H1256" i="5"/>
  <c r="G1255" i="5"/>
  <c r="L1255" i="5"/>
  <c r="K1255" i="5"/>
  <c r="J1255" i="5"/>
  <c r="I1255" i="5"/>
  <c r="H1255" i="5"/>
  <c r="G1254" i="5"/>
  <c r="L1254" i="5"/>
  <c r="K1254" i="5"/>
  <c r="J1254" i="5"/>
  <c r="I1254" i="5"/>
  <c r="H1254" i="5"/>
  <c r="G1253" i="5"/>
  <c r="L1253" i="5"/>
  <c r="K1253" i="5"/>
  <c r="J1253" i="5"/>
  <c r="I1253" i="5"/>
  <c r="H1253" i="5"/>
  <c r="G1252" i="5"/>
  <c r="L1252" i="5"/>
  <c r="K1252" i="5"/>
  <c r="J1252" i="5"/>
  <c r="I1252" i="5"/>
  <c r="H1252" i="5"/>
  <c r="G1251" i="5"/>
  <c r="L1251" i="5"/>
  <c r="K1251" i="5"/>
  <c r="J1251" i="5"/>
  <c r="I1251" i="5"/>
  <c r="H1251" i="5"/>
  <c r="G1250" i="5"/>
  <c r="L1250" i="5"/>
  <c r="K1250" i="5"/>
  <c r="J1250" i="5"/>
  <c r="I1250" i="5"/>
  <c r="H1250" i="5"/>
  <c r="G1249" i="5"/>
  <c r="L1249" i="5"/>
  <c r="K1249" i="5"/>
  <c r="J1249" i="5"/>
  <c r="I1249" i="5"/>
  <c r="H1249" i="5"/>
  <c r="G1248" i="5"/>
  <c r="L1248" i="5"/>
  <c r="K1248" i="5"/>
  <c r="J1248" i="5"/>
  <c r="I1248" i="5"/>
  <c r="H1248" i="5"/>
  <c r="G1247" i="5"/>
  <c r="L1247" i="5"/>
  <c r="K1247" i="5"/>
  <c r="J1247" i="5"/>
  <c r="I1247" i="5"/>
  <c r="H1247" i="5"/>
  <c r="G1246" i="5"/>
  <c r="L1246" i="5"/>
  <c r="K1246" i="5"/>
  <c r="J1246" i="5"/>
  <c r="I1246" i="5"/>
  <c r="H1246" i="5"/>
  <c r="G1245" i="5"/>
  <c r="L1245" i="5"/>
  <c r="K1245" i="5"/>
  <c r="J1245" i="5"/>
  <c r="I1245" i="5"/>
  <c r="H1245" i="5"/>
  <c r="G1244" i="5"/>
  <c r="L1244" i="5"/>
  <c r="K1244" i="5"/>
  <c r="J1244" i="5"/>
  <c r="I1244" i="5"/>
  <c r="H1244" i="5"/>
  <c r="G1243" i="5"/>
  <c r="L1243" i="5"/>
  <c r="K1243" i="5"/>
  <c r="J1243" i="5"/>
  <c r="I1243" i="5"/>
  <c r="H1243" i="5"/>
  <c r="G1242" i="5"/>
  <c r="L1242" i="5"/>
  <c r="K1242" i="5"/>
  <c r="J1242" i="5"/>
  <c r="I1242" i="5"/>
  <c r="H1242" i="5"/>
  <c r="G1241" i="5"/>
  <c r="L1241" i="5"/>
  <c r="K1241" i="5"/>
  <c r="J1241" i="5"/>
  <c r="I1241" i="5"/>
  <c r="H1241" i="5"/>
  <c r="G1240" i="5"/>
  <c r="L1240" i="5"/>
  <c r="K1240" i="5"/>
  <c r="J1240" i="5"/>
  <c r="I1240" i="5"/>
  <c r="H1240" i="5"/>
  <c r="G1239" i="5"/>
  <c r="L1239" i="5"/>
  <c r="K1239" i="5"/>
  <c r="J1239" i="5"/>
  <c r="I1239" i="5"/>
  <c r="H1239" i="5"/>
  <c r="G1238" i="5"/>
  <c r="L1238" i="5"/>
  <c r="K1238" i="5"/>
  <c r="J1238" i="5"/>
  <c r="I1238" i="5"/>
  <c r="H1238" i="5"/>
  <c r="G1237" i="5"/>
  <c r="L1237" i="5"/>
  <c r="K1237" i="5"/>
  <c r="J1237" i="5"/>
  <c r="I1237" i="5"/>
  <c r="H1237" i="5"/>
  <c r="G1236" i="5"/>
  <c r="L1236" i="5"/>
  <c r="K1236" i="5"/>
  <c r="J1236" i="5"/>
  <c r="I1236" i="5"/>
  <c r="H1236" i="5"/>
  <c r="G1235" i="5"/>
  <c r="L1235" i="5"/>
  <c r="K1235" i="5"/>
  <c r="J1235" i="5"/>
  <c r="I1235" i="5"/>
  <c r="H1235" i="5"/>
  <c r="G1234" i="5"/>
  <c r="L1234" i="5"/>
  <c r="K1234" i="5"/>
  <c r="J1234" i="5"/>
  <c r="I1234" i="5"/>
  <c r="H1234" i="5"/>
  <c r="G1233" i="5"/>
  <c r="L1233" i="5"/>
  <c r="K1233" i="5"/>
  <c r="J1233" i="5"/>
  <c r="I1233" i="5"/>
  <c r="H1233" i="5"/>
  <c r="G1232" i="5"/>
  <c r="L1232" i="5"/>
  <c r="K1232" i="5"/>
  <c r="J1232" i="5"/>
  <c r="I1232" i="5"/>
  <c r="H1232" i="5"/>
  <c r="G1231" i="5"/>
  <c r="L1231" i="5"/>
  <c r="K1231" i="5"/>
  <c r="J1231" i="5"/>
  <c r="I1231" i="5"/>
  <c r="H1231" i="5"/>
  <c r="G1230" i="5"/>
  <c r="L1230" i="5"/>
  <c r="K1230" i="5"/>
  <c r="J1230" i="5"/>
  <c r="I1230" i="5"/>
  <c r="H1230" i="5"/>
  <c r="G1229" i="5"/>
  <c r="L1229" i="5"/>
  <c r="K1229" i="5"/>
  <c r="J1229" i="5"/>
  <c r="I1229" i="5"/>
  <c r="H1229" i="5"/>
  <c r="G1228" i="5"/>
  <c r="L1228" i="5"/>
  <c r="K1228" i="5"/>
  <c r="J1228" i="5"/>
  <c r="I1228" i="5"/>
  <c r="H1228" i="5"/>
  <c r="G1227" i="5"/>
  <c r="L1227" i="5"/>
  <c r="K1227" i="5"/>
  <c r="J1227" i="5"/>
  <c r="I1227" i="5"/>
  <c r="H1227" i="5"/>
  <c r="G1226" i="5"/>
  <c r="L1226" i="5"/>
  <c r="K1226" i="5"/>
  <c r="J1226" i="5"/>
  <c r="I1226" i="5"/>
  <c r="H1226" i="5"/>
  <c r="G1225" i="5"/>
  <c r="L1225" i="5"/>
  <c r="K1225" i="5"/>
  <c r="J1225" i="5"/>
  <c r="I1225" i="5"/>
  <c r="H1225" i="5"/>
  <c r="G1224" i="5"/>
  <c r="L1224" i="5"/>
  <c r="K1224" i="5"/>
  <c r="J1224" i="5"/>
  <c r="I1224" i="5"/>
  <c r="H1224" i="5"/>
  <c r="G1223" i="5"/>
  <c r="L1223" i="5"/>
  <c r="K1223" i="5"/>
  <c r="J1223" i="5"/>
  <c r="I1223" i="5"/>
  <c r="H1223" i="5"/>
  <c r="G1222" i="5"/>
  <c r="L1222" i="5"/>
  <c r="K1222" i="5"/>
  <c r="J1222" i="5"/>
  <c r="I1222" i="5"/>
  <c r="H1222" i="5"/>
  <c r="G1221" i="5"/>
  <c r="L1221" i="5"/>
  <c r="K1221" i="5"/>
  <c r="J1221" i="5"/>
  <c r="I1221" i="5"/>
  <c r="H1221" i="5"/>
  <c r="G1220" i="5"/>
  <c r="L1220" i="5"/>
  <c r="K1220" i="5"/>
  <c r="J1220" i="5"/>
  <c r="I1220" i="5"/>
  <c r="H1220" i="5"/>
  <c r="G1219" i="5"/>
  <c r="L1219" i="5"/>
  <c r="K1219" i="5"/>
  <c r="J1219" i="5"/>
  <c r="I1219" i="5"/>
  <c r="H1219" i="5"/>
  <c r="G1218" i="5"/>
  <c r="L1218" i="5"/>
  <c r="K1218" i="5"/>
  <c r="J1218" i="5"/>
  <c r="I1218" i="5"/>
  <c r="H1218" i="5"/>
  <c r="G1217" i="5"/>
  <c r="L1217" i="5"/>
  <c r="K1217" i="5"/>
  <c r="J1217" i="5"/>
  <c r="I1217" i="5"/>
  <c r="H1217" i="5"/>
  <c r="G1216" i="5"/>
  <c r="L1216" i="5"/>
  <c r="K1216" i="5"/>
  <c r="J1216" i="5"/>
  <c r="I1216" i="5"/>
  <c r="H1216" i="5"/>
  <c r="G1215" i="5"/>
  <c r="L1215" i="5"/>
  <c r="K1215" i="5"/>
  <c r="J1215" i="5"/>
  <c r="I1215" i="5"/>
  <c r="H1215" i="5"/>
  <c r="G1214" i="5"/>
  <c r="L1214" i="5"/>
  <c r="K1214" i="5"/>
  <c r="J1214" i="5"/>
  <c r="I1214" i="5"/>
  <c r="H1214" i="5"/>
  <c r="G1213" i="5"/>
  <c r="L1213" i="5"/>
  <c r="K1213" i="5"/>
  <c r="J1213" i="5"/>
  <c r="I1213" i="5"/>
  <c r="H1213" i="5"/>
  <c r="G1212" i="5"/>
  <c r="L1212" i="5"/>
  <c r="K1212" i="5"/>
  <c r="J1212" i="5"/>
  <c r="I1212" i="5"/>
  <c r="H1212" i="5"/>
  <c r="G1211" i="5"/>
  <c r="L1211" i="5"/>
  <c r="K1211" i="5"/>
  <c r="J1211" i="5"/>
  <c r="I1211" i="5"/>
  <c r="H1211" i="5"/>
  <c r="G1210" i="5"/>
  <c r="L1210" i="5"/>
  <c r="K1210" i="5"/>
  <c r="J1210" i="5"/>
  <c r="I1210" i="5"/>
  <c r="H1210" i="5"/>
  <c r="G1209" i="5"/>
  <c r="L1209" i="5"/>
  <c r="K1209" i="5"/>
  <c r="J1209" i="5"/>
  <c r="I1209" i="5"/>
  <c r="H1209" i="5"/>
  <c r="G1208" i="5"/>
  <c r="L1208" i="5"/>
  <c r="K1208" i="5"/>
  <c r="J1208" i="5"/>
  <c r="I1208" i="5"/>
  <c r="H1208" i="5"/>
  <c r="G1207" i="5"/>
  <c r="L1207" i="5"/>
  <c r="K1207" i="5"/>
  <c r="J1207" i="5"/>
  <c r="I1207" i="5"/>
  <c r="H1207" i="5"/>
  <c r="G1206" i="5"/>
  <c r="L1206" i="5"/>
  <c r="K1206" i="5"/>
  <c r="J1206" i="5"/>
  <c r="I1206" i="5"/>
  <c r="H1206" i="5"/>
  <c r="G1205" i="5"/>
  <c r="L1205" i="5"/>
  <c r="K1205" i="5"/>
  <c r="J1205" i="5"/>
  <c r="I1205" i="5"/>
  <c r="H1205" i="5"/>
  <c r="G1204" i="5"/>
  <c r="L1204" i="5"/>
  <c r="K1204" i="5"/>
  <c r="J1204" i="5"/>
  <c r="I1204" i="5"/>
  <c r="H1204" i="5"/>
  <c r="G1203" i="5"/>
  <c r="L1203" i="5"/>
  <c r="K1203" i="5"/>
  <c r="J1203" i="5"/>
  <c r="I1203" i="5"/>
  <c r="H1203" i="5"/>
  <c r="G1202" i="5"/>
  <c r="L1202" i="5"/>
  <c r="K1202" i="5"/>
  <c r="J1202" i="5"/>
  <c r="I1202" i="5"/>
  <c r="H1202" i="5"/>
  <c r="G1201" i="5"/>
  <c r="L1201" i="5"/>
  <c r="K1201" i="5"/>
  <c r="J1201" i="5"/>
  <c r="I1201" i="5"/>
  <c r="H1201" i="5"/>
  <c r="G1200" i="5"/>
  <c r="L1200" i="5"/>
  <c r="K1200" i="5"/>
  <c r="J1200" i="5"/>
  <c r="I1200" i="5"/>
  <c r="H1200" i="5"/>
  <c r="G1199" i="5"/>
  <c r="L1199" i="5"/>
  <c r="K1199" i="5"/>
  <c r="J1199" i="5"/>
  <c r="I1199" i="5"/>
  <c r="H1199" i="5"/>
  <c r="G1198" i="5"/>
  <c r="L1198" i="5"/>
  <c r="K1198" i="5"/>
  <c r="J1198" i="5"/>
  <c r="I1198" i="5"/>
  <c r="H1198" i="5"/>
  <c r="G1197" i="5"/>
  <c r="L1197" i="5"/>
  <c r="K1197" i="5"/>
  <c r="J1197" i="5"/>
  <c r="I1197" i="5"/>
  <c r="H1197" i="5"/>
  <c r="G1196" i="5"/>
  <c r="L1196" i="5"/>
  <c r="K1196" i="5"/>
  <c r="J1196" i="5"/>
  <c r="I1196" i="5"/>
  <c r="H1196" i="5"/>
  <c r="G1195" i="5"/>
  <c r="L1195" i="5"/>
  <c r="K1195" i="5"/>
  <c r="J1195" i="5"/>
  <c r="I1195" i="5"/>
  <c r="H1195" i="5"/>
  <c r="G1194" i="5"/>
  <c r="L1194" i="5"/>
  <c r="K1194" i="5"/>
  <c r="J1194" i="5"/>
  <c r="I1194" i="5"/>
  <c r="H1194" i="5"/>
  <c r="G1193" i="5"/>
  <c r="L1193" i="5"/>
  <c r="K1193" i="5"/>
  <c r="J1193" i="5"/>
  <c r="I1193" i="5"/>
  <c r="H1193" i="5"/>
  <c r="G1192" i="5"/>
  <c r="L1192" i="5"/>
  <c r="K1192" i="5"/>
  <c r="J1192" i="5"/>
  <c r="I1192" i="5"/>
  <c r="H1192" i="5"/>
  <c r="G1191" i="5"/>
  <c r="L1191" i="5"/>
  <c r="K1191" i="5"/>
  <c r="J1191" i="5"/>
  <c r="I1191" i="5"/>
  <c r="H1191" i="5"/>
  <c r="G1190" i="5"/>
  <c r="L1190" i="5"/>
  <c r="K1190" i="5"/>
  <c r="J1190" i="5"/>
  <c r="I1190" i="5"/>
  <c r="H1190" i="5"/>
  <c r="G1189" i="5"/>
  <c r="L1189" i="5"/>
  <c r="K1189" i="5"/>
  <c r="J1189" i="5"/>
  <c r="I1189" i="5"/>
  <c r="H1189" i="5"/>
  <c r="G1188" i="5"/>
  <c r="L1188" i="5"/>
  <c r="K1188" i="5"/>
  <c r="J1188" i="5"/>
  <c r="I1188" i="5"/>
  <c r="H1188" i="5"/>
  <c r="G1187" i="5"/>
  <c r="L1187" i="5"/>
  <c r="K1187" i="5"/>
  <c r="J1187" i="5"/>
  <c r="I1187" i="5"/>
  <c r="H1187" i="5"/>
  <c r="G1186" i="5"/>
  <c r="L1186" i="5"/>
  <c r="K1186" i="5"/>
  <c r="J1186" i="5"/>
  <c r="I1186" i="5"/>
  <c r="H1186" i="5"/>
  <c r="G1185" i="5"/>
  <c r="L1185" i="5"/>
  <c r="K1185" i="5"/>
  <c r="J1185" i="5"/>
  <c r="I1185" i="5"/>
  <c r="H1185" i="5"/>
  <c r="G1184" i="5"/>
  <c r="L1184" i="5"/>
  <c r="K1184" i="5"/>
  <c r="J1184" i="5"/>
  <c r="I1184" i="5"/>
  <c r="H1184" i="5"/>
  <c r="G1183" i="5"/>
  <c r="L1183" i="5"/>
  <c r="K1183" i="5"/>
  <c r="J1183" i="5"/>
  <c r="I1183" i="5"/>
  <c r="H1183" i="5"/>
  <c r="G1182" i="5"/>
  <c r="L1182" i="5"/>
  <c r="K1182" i="5"/>
  <c r="J1182" i="5"/>
  <c r="I1182" i="5"/>
  <c r="H1182" i="5"/>
  <c r="G1181" i="5"/>
  <c r="L1181" i="5"/>
  <c r="K1181" i="5"/>
  <c r="J1181" i="5"/>
  <c r="I1181" i="5"/>
  <c r="H1181" i="5"/>
  <c r="G1180" i="5"/>
  <c r="L1180" i="5"/>
  <c r="K1180" i="5"/>
  <c r="J1180" i="5"/>
  <c r="I1180" i="5"/>
  <c r="H1180" i="5"/>
  <c r="G1179" i="5"/>
  <c r="L1179" i="5"/>
  <c r="K1179" i="5"/>
  <c r="J1179" i="5"/>
  <c r="I1179" i="5"/>
  <c r="H1179" i="5"/>
  <c r="G1178" i="5"/>
  <c r="L1178" i="5"/>
  <c r="K1178" i="5"/>
  <c r="J1178" i="5"/>
  <c r="I1178" i="5"/>
  <c r="H1178" i="5"/>
  <c r="G1177" i="5"/>
  <c r="L1177" i="5"/>
  <c r="K1177" i="5"/>
  <c r="J1177" i="5"/>
  <c r="I1177" i="5"/>
  <c r="H1177" i="5"/>
  <c r="G1176" i="5"/>
  <c r="L1176" i="5"/>
  <c r="K1176" i="5"/>
  <c r="J1176" i="5"/>
  <c r="I1176" i="5"/>
  <c r="H1176" i="5"/>
  <c r="G1175" i="5"/>
  <c r="L1175" i="5"/>
  <c r="K1175" i="5"/>
  <c r="J1175" i="5"/>
  <c r="I1175" i="5"/>
  <c r="H1175" i="5"/>
  <c r="G1174" i="5"/>
  <c r="L1174" i="5"/>
  <c r="K1174" i="5"/>
  <c r="J1174" i="5"/>
  <c r="I1174" i="5"/>
  <c r="H1174" i="5"/>
  <c r="G1173" i="5"/>
  <c r="L1173" i="5"/>
  <c r="K1173" i="5"/>
  <c r="J1173" i="5"/>
  <c r="I1173" i="5"/>
  <c r="H1173" i="5"/>
  <c r="G1172" i="5"/>
  <c r="L1172" i="5"/>
  <c r="K1172" i="5"/>
  <c r="J1172" i="5"/>
  <c r="I1172" i="5"/>
  <c r="H1172" i="5"/>
  <c r="G1171" i="5"/>
  <c r="L1171" i="5"/>
  <c r="K1171" i="5"/>
  <c r="J1171" i="5"/>
  <c r="I1171" i="5"/>
  <c r="H1171" i="5"/>
  <c r="G1170" i="5"/>
  <c r="L1170" i="5"/>
  <c r="K1170" i="5"/>
  <c r="J1170" i="5"/>
  <c r="I1170" i="5"/>
  <c r="H1170" i="5"/>
  <c r="G1169" i="5"/>
  <c r="L1169" i="5"/>
  <c r="K1169" i="5"/>
  <c r="J1169" i="5"/>
  <c r="I1169" i="5"/>
  <c r="H1169" i="5"/>
  <c r="G1168" i="5"/>
  <c r="L1168" i="5"/>
  <c r="K1168" i="5"/>
  <c r="J1168" i="5"/>
  <c r="I1168" i="5"/>
  <c r="H1168" i="5"/>
  <c r="G1167" i="5"/>
  <c r="L1167" i="5"/>
  <c r="K1167" i="5"/>
  <c r="J1167" i="5"/>
  <c r="I1167" i="5"/>
  <c r="H1167" i="5"/>
  <c r="G1166" i="5"/>
  <c r="L1166" i="5"/>
  <c r="K1166" i="5"/>
  <c r="J1166" i="5"/>
  <c r="I1166" i="5"/>
  <c r="H1166" i="5"/>
  <c r="G1165" i="5"/>
  <c r="L1165" i="5"/>
  <c r="K1165" i="5"/>
  <c r="J1165" i="5"/>
  <c r="I1165" i="5"/>
  <c r="H1165" i="5"/>
  <c r="G1164" i="5"/>
  <c r="L1164" i="5"/>
  <c r="K1164" i="5"/>
  <c r="J1164" i="5"/>
  <c r="I1164" i="5"/>
  <c r="H1164" i="5"/>
  <c r="G1163" i="5"/>
  <c r="L1163" i="5"/>
  <c r="K1163" i="5"/>
  <c r="J1163" i="5"/>
  <c r="I1163" i="5"/>
  <c r="H1163" i="5"/>
  <c r="G1162" i="5"/>
  <c r="L1162" i="5"/>
  <c r="K1162" i="5"/>
  <c r="J1162" i="5"/>
  <c r="I1162" i="5"/>
  <c r="H1162" i="5"/>
  <c r="G1161" i="5"/>
  <c r="L1161" i="5"/>
  <c r="K1161" i="5"/>
  <c r="J1161" i="5"/>
  <c r="I1161" i="5"/>
  <c r="H1161" i="5"/>
  <c r="G1160" i="5"/>
  <c r="L1160" i="5"/>
  <c r="K1160" i="5"/>
  <c r="J1160" i="5"/>
  <c r="I1160" i="5"/>
  <c r="H1160" i="5"/>
  <c r="G1159" i="5"/>
  <c r="L1159" i="5"/>
  <c r="K1159" i="5"/>
  <c r="J1159" i="5"/>
  <c r="I1159" i="5"/>
  <c r="H1159" i="5"/>
  <c r="G1158" i="5"/>
  <c r="L1158" i="5"/>
  <c r="K1158" i="5"/>
  <c r="J1158" i="5"/>
  <c r="I1158" i="5"/>
  <c r="H1158" i="5"/>
  <c r="G1157" i="5"/>
  <c r="L1157" i="5"/>
  <c r="K1157" i="5"/>
  <c r="J1157" i="5"/>
  <c r="I1157" i="5"/>
  <c r="H1157" i="5"/>
  <c r="G1156" i="5"/>
  <c r="L1156" i="5"/>
  <c r="K1156" i="5"/>
  <c r="J1156" i="5"/>
  <c r="I1156" i="5"/>
  <c r="H1156" i="5"/>
  <c r="G1155" i="5"/>
  <c r="L1155" i="5"/>
  <c r="K1155" i="5"/>
  <c r="J1155" i="5"/>
  <c r="I1155" i="5"/>
  <c r="H1155" i="5"/>
  <c r="G1154" i="5"/>
  <c r="L1154" i="5"/>
  <c r="K1154" i="5"/>
  <c r="J1154" i="5"/>
  <c r="I1154" i="5"/>
  <c r="H1154" i="5"/>
  <c r="G1153" i="5"/>
  <c r="L1153" i="5"/>
  <c r="K1153" i="5"/>
  <c r="J1153" i="5"/>
  <c r="I1153" i="5"/>
  <c r="H1153" i="5"/>
  <c r="G1152" i="5"/>
  <c r="L1152" i="5"/>
  <c r="K1152" i="5"/>
  <c r="J1152" i="5"/>
  <c r="I1152" i="5"/>
  <c r="H1152" i="5"/>
  <c r="G1151" i="5"/>
  <c r="L1151" i="5"/>
  <c r="K1151" i="5"/>
  <c r="J1151" i="5"/>
  <c r="I1151" i="5"/>
  <c r="H1151" i="5"/>
  <c r="G1150" i="5"/>
  <c r="L1150" i="5"/>
  <c r="K1150" i="5"/>
  <c r="J1150" i="5"/>
  <c r="I1150" i="5"/>
  <c r="H1150" i="5"/>
  <c r="G1149" i="5"/>
  <c r="L1149" i="5"/>
  <c r="K1149" i="5"/>
  <c r="J1149" i="5"/>
  <c r="I1149" i="5"/>
  <c r="H1149" i="5"/>
  <c r="G1148" i="5"/>
  <c r="L1148" i="5"/>
  <c r="K1148" i="5"/>
  <c r="J1148" i="5"/>
  <c r="I1148" i="5"/>
  <c r="H1148" i="5"/>
  <c r="G1147" i="5"/>
  <c r="L1147" i="5"/>
  <c r="K1147" i="5"/>
  <c r="J1147" i="5"/>
  <c r="I1147" i="5"/>
  <c r="H1147" i="5"/>
  <c r="G1146" i="5"/>
  <c r="L1146" i="5"/>
  <c r="K1146" i="5"/>
  <c r="J1146" i="5"/>
  <c r="I1146" i="5"/>
  <c r="H1146" i="5"/>
  <c r="G1145" i="5"/>
  <c r="L1145" i="5"/>
  <c r="K1145" i="5"/>
  <c r="J1145" i="5"/>
  <c r="I1145" i="5"/>
  <c r="H1145" i="5"/>
  <c r="G1144" i="5"/>
  <c r="L1144" i="5"/>
  <c r="K1144" i="5"/>
  <c r="J1144" i="5"/>
  <c r="I1144" i="5"/>
  <c r="H1144" i="5"/>
  <c r="G1143" i="5"/>
  <c r="L1143" i="5"/>
  <c r="K1143" i="5"/>
  <c r="J1143" i="5"/>
  <c r="I1143" i="5"/>
  <c r="H1143" i="5"/>
  <c r="G1142" i="5"/>
  <c r="L1142" i="5"/>
  <c r="K1142" i="5"/>
  <c r="J1142" i="5"/>
  <c r="I1142" i="5"/>
  <c r="H1142" i="5"/>
  <c r="G1141" i="5"/>
  <c r="L1141" i="5"/>
  <c r="K1141" i="5"/>
  <c r="J1141" i="5"/>
  <c r="I1141" i="5"/>
  <c r="H1141" i="5"/>
  <c r="G1140" i="5"/>
  <c r="L1140" i="5"/>
  <c r="K1140" i="5"/>
  <c r="J1140" i="5"/>
  <c r="I1140" i="5"/>
  <c r="H1140" i="5"/>
  <c r="G1139" i="5"/>
  <c r="L1139" i="5"/>
  <c r="K1139" i="5"/>
  <c r="J1139" i="5"/>
  <c r="I1139" i="5"/>
  <c r="H1139" i="5"/>
  <c r="G1138" i="5"/>
  <c r="L1138" i="5"/>
  <c r="K1138" i="5"/>
  <c r="J1138" i="5"/>
  <c r="I1138" i="5"/>
  <c r="H1138" i="5"/>
  <c r="G1137" i="5"/>
  <c r="L1137" i="5"/>
  <c r="K1137" i="5"/>
  <c r="J1137" i="5"/>
  <c r="I1137" i="5"/>
  <c r="H1137" i="5"/>
  <c r="G1136" i="5"/>
  <c r="L1136" i="5"/>
  <c r="K1136" i="5"/>
  <c r="J1136" i="5"/>
  <c r="I1136" i="5"/>
  <c r="H1136" i="5"/>
  <c r="G1135" i="5"/>
  <c r="L1135" i="5"/>
  <c r="K1135" i="5"/>
  <c r="J1135" i="5"/>
  <c r="I1135" i="5"/>
  <c r="H1135" i="5"/>
  <c r="G1134" i="5"/>
  <c r="L1134" i="5"/>
  <c r="K1134" i="5"/>
  <c r="J1134" i="5"/>
  <c r="I1134" i="5"/>
  <c r="H1134" i="5"/>
  <c r="G1133" i="5"/>
  <c r="L1133" i="5"/>
  <c r="K1133" i="5"/>
  <c r="J1133" i="5"/>
  <c r="I1133" i="5"/>
  <c r="H1133" i="5"/>
  <c r="G1132" i="5"/>
  <c r="L1132" i="5"/>
  <c r="K1132" i="5"/>
  <c r="J1132" i="5"/>
  <c r="I1132" i="5"/>
  <c r="H1132" i="5"/>
  <c r="G1131" i="5"/>
  <c r="L1131" i="5"/>
  <c r="K1131" i="5"/>
  <c r="J1131" i="5"/>
  <c r="I1131" i="5"/>
  <c r="H1131" i="5"/>
  <c r="G1130" i="5"/>
  <c r="L1130" i="5"/>
  <c r="K1130" i="5"/>
  <c r="J1130" i="5"/>
  <c r="I1130" i="5"/>
  <c r="H1130" i="5"/>
  <c r="G1129" i="5"/>
  <c r="L1129" i="5"/>
  <c r="K1129" i="5"/>
  <c r="J1129" i="5"/>
  <c r="I1129" i="5"/>
  <c r="H1129" i="5"/>
  <c r="G1128" i="5"/>
  <c r="L1128" i="5"/>
  <c r="K1128" i="5"/>
  <c r="J1128" i="5"/>
  <c r="I1128" i="5"/>
  <c r="H1128" i="5"/>
  <c r="G1127" i="5"/>
  <c r="L1127" i="5"/>
  <c r="K1127" i="5"/>
  <c r="J1127" i="5"/>
  <c r="I1127" i="5"/>
  <c r="H1127" i="5"/>
  <c r="G1126" i="5"/>
  <c r="L1126" i="5"/>
  <c r="K1126" i="5"/>
  <c r="J1126" i="5"/>
  <c r="I1126" i="5"/>
  <c r="H1126" i="5"/>
  <c r="G1125" i="5"/>
  <c r="L1125" i="5"/>
  <c r="K1125" i="5"/>
  <c r="J1125" i="5"/>
  <c r="I1125" i="5"/>
  <c r="H1125" i="5"/>
  <c r="G1124" i="5"/>
  <c r="L1124" i="5"/>
  <c r="K1124" i="5"/>
  <c r="J1124" i="5"/>
  <c r="I1124" i="5"/>
  <c r="H1124" i="5"/>
  <c r="G1123" i="5"/>
  <c r="L1123" i="5"/>
  <c r="K1123" i="5"/>
  <c r="J1123" i="5"/>
  <c r="I1123" i="5"/>
  <c r="H1123" i="5"/>
  <c r="G1122" i="5"/>
  <c r="L1122" i="5"/>
  <c r="K1122" i="5"/>
  <c r="J1122" i="5"/>
  <c r="I1122" i="5"/>
  <c r="H1122" i="5"/>
  <c r="G1121" i="5"/>
  <c r="L1121" i="5"/>
  <c r="K1121" i="5"/>
  <c r="J1121" i="5"/>
  <c r="I1121" i="5"/>
  <c r="H1121" i="5"/>
  <c r="G1120" i="5"/>
  <c r="L1120" i="5"/>
  <c r="K1120" i="5"/>
  <c r="J1120" i="5"/>
  <c r="I1120" i="5"/>
  <c r="H1120" i="5"/>
  <c r="G1119" i="5"/>
  <c r="L1119" i="5"/>
  <c r="K1119" i="5"/>
  <c r="J1119" i="5"/>
  <c r="I1119" i="5"/>
  <c r="H1119" i="5"/>
  <c r="G1118" i="5"/>
  <c r="L1118" i="5"/>
  <c r="K1118" i="5"/>
  <c r="J1118" i="5"/>
  <c r="I1118" i="5"/>
  <c r="H1118" i="5"/>
  <c r="G1117" i="5"/>
  <c r="L1117" i="5"/>
  <c r="K1117" i="5"/>
  <c r="J1117" i="5"/>
  <c r="I1117" i="5"/>
  <c r="H1117" i="5"/>
  <c r="G1116" i="5"/>
  <c r="L1116" i="5"/>
  <c r="K1116" i="5"/>
  <c r="J1116" i="5"/>
  <c r="I1116" i="5"/>
  <c r="H1116" i="5"/>
  <c r="G1115" i="5"/>
  <c r="L1115" i="5"/>
  <c r="K1115" i="5"/>
  <c r="J1115" i="5"/>
  <c r="I1115" i="5"/>
  <c r="H1115" i="5"/>
  <c r="G1114" i="5"/>
  <c r="L1114" i="5"/>
  <c r="K1114" i="5"/>
  <c r="J1114" i="5"/>
  <c r="I1114" i="5"/>
  <c r="H1114" i="5"/>
  <c r="G1113" i="5"/>
  <c r="L1113" i="5"/>
  <c r="K1113" i="5"/>
  <c r="J1113" i="5"/>
  <c r="I1113" i="5"/>
  <c r="H1113" i="5"/>
  <c r="G1112" i="5"/>
  <c r="L1112" i="5"/>
  <c r="K1112" i="5"/>
  <c r="J1112" i="5"/>
  <c r="I1112" i="5"/>
  <c r="H1112" i="5"/>
  <c r="G1111" i="5"/>
  <c r="L1111" i="5"/>
  <c r="K1111" i="5"/>
  <c r="J1111" i="5"/>
  <c r="I1111" i="5"/>
  <c r="H1111" i="5"/>
  <c r="G1110" i="5"/>
  <c r="L1110" i="5"/>
  <c r="K1110" i="5"/>
  <c r="J1110" i="5"/>
  <c r="I1110" i="5"/>
  <c r="H1110" i="5"/>
  <c r="G1109" i="5"/>
  <c r="L1109" i="5"/>
  <c r="K1109" i="5"/>
  <c r="J1109" i="5"/>
  <c r="I1109" i="5"/>
  <c r="H1109" i="5"/>
  <c r="G1108" i="5"/>
  <c r="L1108" i="5"/>
  <c r="K1108" i="5"/>
  <c r="J1108" i="5"/>
  <c r="I1108" i="5"/>
  <c r="H1108" i="5"/>
  <c r="G1107" i="5"/>
  <c r="L1107" i="5"/>
  <c r="K1107" i="5"/>
  <c r="J1107" i="5"/>
  <c r="I1107" i="5"/>
  <c r="H1107" i="5"/>
  <c r="G1106" i="5"/>
  <c r="L1106" i="5"/>
  <c r="K1106" i="5"/>
  <c r="J1106" i="5"/>
  <c r="I1106" i="5"/>
  <c r="H1106" i="5"/>
  <c r="G1105" i="5"/>
  <c r="L1105" i="5"/>
  <c r="K1105" i="5"/>
  <c r="J1105" i="5"/>
  <c r="I1105" i="5"/>
  <c r="H1105" i="5"/>
  <c r="G1104" i="5"/>
  <c r="L1104" i="5"/>
  <c r="K1104" i="5"/>
  <c r="J1104" i="5"/>
  <c r="I1104" i="5"/>
  <c r="H1104" i="5"/>
  <c r="G1103" i="5"/>
  <c r="L1103" i="5"/>
  <c r="K1103" i="5"/>
  <c r="J1103" i="5"/>
  <c r="I1103" i="5"/>
  <c r="H1103" i="5"/>
  <c r="G1102" i="5"/>
  <c r="L1102" i="5"/>
  <c r="K1102" i="5"/>
  <c r="J1102" i="5"/>
  <c r="I1102" i="5"/>
  <c r="H1102" i="5"/>
  <c r="G1101" i="5"/>
  <c r="L1101" i="5"/>
  <c r="K1101" i="5"/>
  <c r="J1101" i="5"/>
  <c r="I1101" i="5"/>
  <c r="H1101" i="5"/>
  <c r="G1100" i="5"/>
  <c r="L1100" i="5"/>
  <c r="K1100" i="5"/>
  <c r="J1100" i="5"/>
  <c r="I1100" i="5"/>
  <c r="H1100" i="5"/>
  <c r="G1099" i="5"/>
  <c r="L1099" i="5"/>
  <c r="K1099" i="5"/>
  <c r="J1099" i="5"/>
  <c r="I1099" i="5"/>
  <c r="H1099" i="5"/>
  <c r="G1098" i="5"/>
  <c r="L1098" i="5"/>
  <c r="K1098" i="5"/>
  <c r="J1098" i="5"/>
  <c r="I1098" i="5"/>
  <c r="H1098" i="5"/>
  <c r="G1097" i="5"/>
  <c r="L1097" i="5"/>
  <c r="K1097" i="5"/>
  <c r="J1097" i="5"/>
  <c r="I1097" i="5"/>
  <c r="H1097" i="5"/>
  <c r="G1096" i="5"/>
  <c r="L1096" i="5"/>
  <c r="K1096" i="5"/>
  <c r="J1096" i="5"/>
  <c r="I1096" i="5"/>
  <c r="H1096" i="5"/>
  <c r="G1095" i="5"/>
  <c r="L1095" i="5"/>
  <c r="K1095" i="5"/>
  <c r="J1095" i="5"/>
  <c r="I1095" i="5"/>
  <c r="H1095" i="5"/>
  <c r="G1094" i="5"/>
  <c r="L1094" i="5"/>
  <c r="K1094" i="5"/>
  <c r="J1094" i="5"/>
  <c r="I1094" i="5"/>
  <c r="H1094" i="5"/>
  <c r="G1093" i="5"/>
  <c r="L1093" i="5"/>
  <c r="K1093" i="5"/>
  <c r="J1093" i="5"/>
  <c r="I1093" i="5"/>
  <c r="H1093" i="5"/>
  <c r="G1092" i="5"/>
  <c r="L1092" i="5"/>
  <c r="K1092" i="5"/>
  <c r="J1092" i="5"/>
  <c r="I1092" i="5"/>
  <c r="H1092" i="5"/>
  <c r="G1091" i="5"/>
  <c r="L1091" i="5"/>
  <c r="K1091" i="5"/>
  <c r="J1091" i="5"/>
  <c r="I1091" i="5"/>
  <c r="H1091" i="5"/>
  <c r="G1090" i="5"/>
  <c r="L1090" i="5"/>
  <c r="K1090" i="5"/>
  <c r="J1090" i="5"/>
  <c r="I1090" i="5"/>
  <c r="H1090" i="5"/>
  <c r="G1089" i="5"/>
  <c r="L1089" i="5"/>
  <c r="K1089" i="5"/>
  <c r="J1089" i="5"/>
  <c r="I1089" i="5"/>
  <c r="H1089" i="5"/>
  <c r="G1088" i="5"/>
  <c r="L1088" i="5"/>
  <c r="K1088" i="5"/>
  <c r="J1088" i="5"/>
  <c r="I1088" i="5"/>
  <c r="H1088" i="5"/>
  <c r="G1087" i="5"/>
  <c r="L1087" i="5"/>
  <c r="K1087" i="5"/>
  <c r="J1087" i="5"/>
  <c r="I1087" i="5"/>
  <c r="H1087" i="5"/>
  <c r="G1086" i="5"/>
  <c r="L1086" i="5"/>
  <c r="K1086" i="5"/>
  <c r="J1086" i="5"/>
  <c r="I1086" i="5"/>
  <c r="H1086" i="5"/>
  <c r="G1085" i="5"/>
  <c r="L1085" i="5"/>
  <c r="K1085" i="5"/>
  <c r="J1085" i="5"/>
  <c r="I1085" i="5"/>
  <c r="H1085" i="5"/>
  <c r="G1084" i="5"/>
  <c r="L1084" i="5"/>
  <c r="K1084" i="5"/>
  <c r="J1084" i="5"/>
  <c r="I1084" i="5"/>
  <c r="H1084" i="5"/>
  <c r="G1083" i="5"/>
  <c r="L1083" i="5"/>
  <c r="K1083" i="5"/>
  <c r="J1083" i="5"/>
  <c r="I1083" i="5"/>
  <c r="H1083" i="5"/>
  <c r="G1082" i="5"/>
  <c r="L1082" i="5"/>
  <c r="K1082" i="5"/>
  <c r="J1082" i="5"/>
  <c r="I1082" i="5"/>
  <c r="H1082" i="5"/>
  <c r="G1081" i="5"/>
  <c r="L1081" i="5"/>
  <c r="K1081" i="5"/>
  <c r="J1081" i="5"/>
  <c r="I1081" i="5"/>
  <c r="H1081" i="5"/>
  <c r="G1080" i="5"/>
  <c r="L1080" i="5"/>
  <c r="K1080" i="5"/>
  <c r="J1080" i="5"/>
  <c r="I1080" i="5"/>
  <c r="H1080" i="5"/>
  <c r="G1079" i="5"/>
  <c r="L1079" i="5"/>
  <c r="K1079" i="5"/>
  <c r="J1079" i="5"/>
  <c r="I1079" i="5"/>
  <c r="H1079" i="5"/>
  <c r="G1078" i="5"/>
  <c r="L1078" i="5"/>
  <c r="K1078" i="5"/>
  <c r="J1078" i="5"/>
  <c r="I1078" i="5"/>
  <c r="H1078" i="5"/>
  <c r="G1077" i="5"/>
  <c r="L1077" i="5"/>
  <c r="K1077" i="5"/>
  <c r="J1077" i="5"/>
  <c r="I1077" i="5"/>
  <c r="H1077" i="5"/>
  <c r="G1076" i="5"/>
  <c r="L1076" i="5"/>
  <c r="K1076" i="5"/>
  <c r="J1076" i="5"/>
  <c r="I1076" i="5"/>
  <c r="H1076" i="5"/>
  <c r="G1075" i="5"/>
  <c r="L1075" i="5"/>
  <c r="K1075" i="5"/>
  <c r="J1075" i="5"/>
  <c r="I1075" i="5"/>
  <c r="H1075" i="5"/>
  <c r="G1074" i="5"/>
  <c r="L1074" i="5"/>
  <c r="K1074" i="5"/>
  <c r="J1074" i="5"/>
  <c r="I1074" i="5"/>
  <c r="H1074" i="5"/>
  <c r="G1073" i="5"/>
  <c r="L1073" i="5"/>
  <c r="K1073" i="5"/>
  <c r="J1073" i="5"/>
  <c r="I1073" i="5"/>
  <c r="H1073" i="5"/>
  <c r="G1072" i="5"/>
  <c r="L1072" i="5"/>
  <c r="K1072" i="5"/>
  <c r="J1072" i="5"/>
  <c r="I1072" i="5"/>
  <c r="H1072" i="5"/>
  <c r="G1071" i="5"/>
  <c r="L1071" i="5"/>
  <c r="K1071" i="5"/>
  <c r="J1071" i="5"/>
  <c r="I1071" i="5"/>
  <c r="H1071" i="5"/>
  <c r="G1070" i="5"/>
  <c r="L1070" i="5"/>
  <c r="K1070" i="5"/>
  <c r="J1070" i="5"/>
  <c r="I1070" i="5"/>
  <c r="H1070" i="5"/>
  <c r="G1069" i="5"/>
  <c r="L1069" i="5"/>
  <c r="K1069" i="5"/>
  <c r="J1069" i="5"/>
  <c r="I1069" i="5"/>
  <c r="H1069" i="5"/>
  <c r="G1068" i="5"/>
  <c r="L1068" i="5"/>
  <c r="K1068" i="5"/>
  <c r="J1068" i="5"/>
  <c r="I1068" i="5"/>
  <c r="H1068" i="5"/>
  <c r="G1067" i="5"/>
  <c r="L1067" i="5"/>
  <c r="K1067" i="5"/>
  <c r="J1067" i="5"/>
  <c r="I1067" i="5"/>
  <c r="H1067" i="5"/>
  <c r="G1066" i="5"/>
  <c r="L1066" i="5"/>
  <c r="K1066" i="5"/>
  <c r="J1066" i="5"/>
  <c r="I1066" i="5"/>
  <c r="H1066" i="5"/>
  <c r="G1065" i="5"/>
  <c r="L1065" i="5"/>
  <c r="K1065" i="5"/>
  <c r="J1065" i="5"/>
  <c r="I1065" i="5"/>
  <c r="H1065" i="5"/>
  <c r="G1064" i="5"/>
  <c r="L1064" i="5"/>
  <c r="K1064" i="5"/>
  <c r="J1064" i="5"/>
  <c r="I1064" i="5"/>
  <c r="H1064" i="5"/>
  <c r="G1063" i="5"/>
  <c r="L1063" i="5"/>
  <c r="K1063" i="5"/>
  <c r="J1063" i="5"/>
  <c r="I1063" i="5"/>
  <c r="H1063" i="5"/>
  <c r="G1062" i="5"/>
  <c r="L1062" i="5"/>
  <c r="K1062" i="5"/>
  <c r="J1062" i="5"/>
  <c r="I1062" i="5"/>
  <c r="H1062" i="5"/>
  <c r="G1061" i="5"/>
  <c r="L1061" i="5"/>
  <c r="K1061" i="5"/>
  <c r="J1061" i="5"/>
  <c r="I1061" i="5"/>
  <c r="H1061" i="5"/>
  <c r="G1060" i="5"/>
  <c r="L1060" i="5"/>
  <c r="K1060" i="5"/>
  <c r="J1060" i="5"/>
  <c r="I1060" i="5"/>
  <c r="H1060" i="5"/>
  <c r="G1059" i="5"/>
  <c r="L1059" i="5"/>
  <c r="K1059" i="5"/>
  <c r="J1059" i="5"/>
  <c r="I1059" i="5"/>
  <c r="H1059" i="5"/>
  <c r="G1058" i="5"/>
  <c r="L1058" i="5"/>
  <c r="K1058" i="5"/>
  <c r="J1058" i="5"/>
  <c r="I1058" i="5"/>
  <c r="H1058" i="5"/>
  <c r="G1057" i="5"/>
  <c r="L1057" i="5"/>
  <c r="K1057" i="5"/>
  <c r="J1057" i="5"/>
  <c r="I1057" i="5"/>
  <c r="H1057" i="5"/>
  <c r="G1056" i="5"/>
  <c r="L1056" i="5"/>
  <c r="K1056" i="5"/>
  <c r="J1056" i="5"/>
  <c r="I1056" i="5"/>
  <c r="H1056" i="5"/>
  <c r="G1055" i="5"/>
  <c r="L1055" i="5"/>
  <c r="K1055" i="5"/>
  <c r="J1055" i="5"/>
  <c r="I1055" i="5"/>
  <c r="H1055" i="5"/>
  <c r="G1054" i="5"/>
  <c r="L1054" i="5"/>
  <c r="K1054" i="5"/>
  <c r="J1054" i="5"/>
  <c r="I1054" i="5"/>
  <c r="H1054" i="5"/>
  <c r="G1053" i="5"/>
  <c r="L1053" i="5"/>
  <c r="K1053" i="5"/>
  <c r="J1053" i="5"/>
  <c r="I1053" i="5"/>
  <c r="H1053" i="5"/>
  <c r="G1052" i="5"/>
  <c r="L1052" i="5"/>
  <c r="K1052" i="5"/>
  <c r="J1052" i="5"/>
  <c r="I1052" i="5"/>
  <c r="H1052" i="5"/>
  <c r="G1051" i="5"/>
  <c r="L1051" i="5"/>
  <c r="K1051" i="5"/>
  <c r="J1051" i="5"/>
  <c r="I1051" i="5"/>
  <c r="H1051" i="5"/>
  <c r="G1050" i="5"/>
  <c r="L1050" i="5"/>
  <c r="K1050" i="5"/>
  <c r="J1050" i="5"/>
  <c r="I1050" i="5"/>
  <c r="H1050" i="5"/>
  <c r="G1049" i="5"/>
  <c r="L1049" i="5"/>
  <c r="K1049" i="5"/>
  <c r="J1049" i="5"/>
  <c r="I1049" i="5"/>
  <c r="H1049" i="5"/>
  <c r="G1048" i="5"/>
  <c r="L1048" i="5"/>
  <c r="K1048" i="5"/>
  <c r="J1048" i="5"/>
  <c r="I1048" i="5"/>
  <c r="H1048" i="5"/>
  <c r="G1047" i="5"/>
  <c r="L1047" i="5"/>
  <c r="K1047" i="5"/>
  <c r="J1047" i="5"/>
  <c r="I1047" i="5"/>
  <c r="H1047" i="5"/>
  <c r="G1046" i="5"/>
  <c r="L1046" i="5"/>
  <c r="K1046" i="5"/>
  <c r="J1046" i="5"/>
  <c r="I1046" i="5"/>
  <c r="H1046" i="5"/>
  <c r="G1045" i="5"/>
  <c r="L1045" i="5"/>
  <c r="K1045" i="5"/>
  <c r="J1045" i="5"/>
  <c r="I1045" i="5"/>
  <c r="H1045" i="5"/>
  <c r="G1044" i="5"/>
  <c r="L1044" i="5"/>
  <c r="K1044" i="5"/>
  <c r="J1044" i="5"/>
  <c r="I1044" i="5"/>
  <c r="H1044" i="5"/>
  <c r="G1043" i="5"/>
  <c r="L1043" i="5"/>
  <c r="K1043" i="5"/>
  <c r="J1043" i="5"/>
  <c r="I1043" i="5"/>
  <c r="H1043" i="5"/>
  <c r="G1042" i="5"/>
  <c r="L1042" i="5"/>
  <c r="K1042" i="5"/>
  <c r="J1042" i="5"/>
  <c r="I1042" i="5"/>
  <c r="H1042" i="5"/>
  <c r="G1041" i="5"/>
  <c r="L1041" i="5"/>
  <c r="K1041" i="5"/>
  <c r="J1041" i="5"/>
  <c r="I1041" i="5"/>
  <c r="H1041" i="5"/>
  <c r="G1040" i="5"/>
  <c r="L1040" i="5"/>
  <c r="K1040" i="5"/>
  <c r="J1040" i="5"/>
  <c r="I1040" i="5"/>
  <c r="H1040" i="5"/>
  <c r="G1039" i="5"/>
  <c r="L1039" i="5"/>
  <c r="K1039" i="5"/>
  <c r="J1039" i="5"/>
  <c r="I1039" i="5"/>
  <c r="H1039" i="5"/>
  <c r="G1038" i="5"/>
  <c r="L1038" i="5"/>
  <c r="K1038" i="5"/>
  <c r="J1038" i="5"/>
  <c r="I1038" i="5"/>
  <c r="H1038" i="5"/>
  <c r="G1037" i="5"/>
  <c r="L1037" i="5"/>
  <c r="K1037" i="5"/>
  <c r="J1037" i="5"/>
  <c r="I1037" i="5"/>
  <c r="H1037" i="5"/>
  <c r="G1036" i="5"/>
  <c r="L1036" i="5"/>
  <c r="K1036" i="5"/>
  <c r="J1036" i="5"/>
  <c r="I1036" i="5"/>
  <c r="H1036" i="5"/>
  <c r="G1035" i="5"/>
  <c r="L1035" i="5"/>
  <c r="K1035" i="5"/>
  <c r="J1035" i="5"/>
  <c r="I1035" i="5"/>
  <c r="H1035" i="5"/>
  <c r="G1034" i="5"/>
  <c r="L1034" i="5"/>
  <c r="K1034" i="5"/>
  <c r="J1034" i="5"/>
  <c r="I1034" i="5"/>
  <c r="H1034" i="5"/>
  <c r="G1033" i="5"/>
  <c r="L1033" i="5"/>
  <c r="K1033" i="5"/>
  <c r="J1033" i="5"/>
  <c r="I1033" i="5"/>
  <c r="H1033" i="5"/>
  <c r="G1032" i="5"/>
  <c r="L1032" i="5"/>
  <c r="K1032" i="5"/>
  <c r="J1032" i="5"/>
  <c r="I1032" i="5"/>
  <c r="H1032" i="5"/>
  <c r="G1031" i="5"/>
  <c r="L1031" i="5"/>
  <c r="K1031" i="5"/>
  <c r="J1031" i="5"/>
  <c r="I1031" i="5"/>
  <c r="H1031" i="5"/>
  <c r="G1030" i="5"/>
  <c r="L1030" i="5"/>
  <c r="K1030" i="5"/>
  <c r="J1030" i="5"/>
  <c r="I1030" i="5"/>
  <c r="H1030" i="5"/>
  <c r="G1029" i="5"/>
  <c r="L1029" i="5"/>
  <c r="K1029" i="5"/>
  <c r="J1029" i="5"/>
  <c r="I1029" i="5"/>
  <c r="H1029" i="5"/>
  <c r="G1028" i="5"/>
  <c r="L1028" i="5"/>
  <c r="K1028" i="5"/>
  <c r="J1028" i="5"/>
  <c r="I1028" i="5"/>
  <c r="H1028" i="5"/>
  <c r="G1027" i="5"/>
  <c r="L1027" i="5"/>
  <c r="K1027" i="5"/>
  <c r="J1027" i="5"/>
  <c r="I1027" i="5"/>
  <c r="H1027" i="5"/>
  <c r="G1026" i="5"/>
  <c r="L1026" i="5"/>
  <c r="K1026" i="5"/>
  <c r="J1026" i="5"/>
  <c r="I1026" i="5"/>
  <c r="H1026" i="5"/>
  <c r="G1025" i="5"/>
  <c r="L1025" i="5"/>
  <c r="K1025" i="5"/>
  <c r="J1025" i="5"/>
  <c r="I1025" i="5"/>
  <c r="H1025" i="5"/>
  <c r="G1024" i="5"/>
  <c r="L1024" i="5"/>
  <c r="K1024" i="5"/>
  <c r="J1024" i="5"/>
  <c r="I1024" i="5"/>
  <c r="H1024" i="5"/>
  <c r="G1023" i="5"/>
  <c r="L1023" i="5"/>
  <c r="K1023" i="5"/>
  <c r="J1023" i="5"/>
  <c r="I1023" i="5"/>
  <c r="H1023" i="5"/>
  <c r="G1022" i="5"/>
  <c r="L1022" i="5"/>
  <c r="K1022" i="5"/>
  <c r="J1022" i="5"/>
  <c r="I1022" i="5"/>
  <c r="H1022" i="5"/>
  <c r="G1021" i="5"/>
  <c r="L1021" i="5"/>
  <c r="K1021" i="5"/>
  <c r="J1021" i="5"/>
  <c r="I1021" i="5"/>
  <c r="H1021" i="5"/>
  <c r="G1020" i="5"/>
  <c r="L1020" i="5"/>
  <c r="K1020" i="5"/>
  <c r="J1020" i="5"/>
  <c r="I1020" i="5"/>
  <c r="H1020" i="5"/>
  <c r="G1019" i="5"/>
  <c r="L1019" i="5"/>
  <c r="K1019" i="5"/>
  <c r="J1019" i="5"/>
  <c r="I1019" i="5"/>
  <c r="H1019" i="5"/>
  <c r="G1018" i="5"/>
  <c r="L1018" i="5"/>
  <c r="K1018" i="5"/>
  <c r="J1018" i="5"/>
  <c r="I1018" i="5"/>
  <c r="H1018" i="5"/>
  <c r="G1017" i="5"/>
  <c r="L1017" i="5"/>
  <c r="K1017" i="5"/>
  <c r="J1017" i="5"/>
  <c r="I1017" i="5"/>
  <c r="H1017" i="5"/>
  <c r="G1016" i="5"/>
  <c r="L1016" i="5"/>
  <c r="K1016" i="5"/>
  <c r="J1016" i="5"/>
  <c r="I1016" i="5"/>
  <c r="H1016" i="5"/>
  <c r="G1015" i="5"/>
  <c r="L1015" i="5"/>
  <c r="K1015" i="5"/>
  <c r="J1015" i="5"/>
  <c r="I1015" i="5"/>
  <c r="H1015" i="5"/>
  <c r="G1014" i="5"/>
  <c r="L1014" i="5"/>
  <c r="K1014" i="5"/>
  <c r="J1014" i="5"/>
  <c r="I1014" i="5"/>
  <c r="H1014" i="5"/>
  <c r="G1013" i="5"/>
  <c r="L1013" i="5"/>
  <c r="K1013" i="5"/>
  <c r="J1013" i="5"/>
  <c r="I1013" i="5"/>
  <c r="H1013" i="5"/>
  <c r="G1012" i="5"/>
  <c r="L1012" i="5"/>
  <c r="K1012" i="5"/>
  <c r="J1012" i="5"/>
  <c r="I1012" i="5"/>
  <c r="H1012" i="5"/>
  <c r="G1011" i="5"/>
  <c r="L1011" i="5"/>
  <c r="K1011" i="5"/>
  <c r="J1011" i="5"/>
  <c r="I1011" i="5"/>
  <c r="H1011" i="5"/>
  <c r="G1010" i="5"/>
  <c r="L1010" i="5"/>
  <c r="K1010" i="5"/>
  <c r="J1010" i="5"/>
  <c r="I1010" i="5"/>
  <c r="H1010" i="5"/>
  <c r="G1009" i="5"/>
  <c r="L1009" i="5"/>
  <c r="K1009" i="5"/>
  <c r="J1009" i="5"/>
  <c r="I1009" i="5"/>
  <c r="H1009" i="5"/>
  <c r="G1008" i="5"/>
  <c r="L1008" i="5"/>
  <c r="K1008" i="5"/>
  <c r="J1008" i="5"/>
  <c r="I1008" i="5"/>
  <c r="H1008" i="5"/>
  <c r="G1007" i="5"/>
  <c r="L1007" i="5"/>
  <c r="K1007" i="5"/>
  <c r="J1007" i="5"/>
  <c r="I1007" i="5"/>
  <c r="H1007" i="5"/>
  <c r="G1006" i="5"/>
  <c r="L1006" i="5"/>
  <c r="K1006" i="5"/>
  <c r="J1006" i="5"/>
  <c r="I1006" i="5"/>
  <c r="H1006" i="5"/>
  <c r="G1005" i="5"/>
  <c r="L1005" i="5"/>
  <c r="K1005" i="5"/>
  <c r="J1005" i="5"/>
  <c r="I1005" i="5"/>
  <c r="H1005" i="5"/>
  <c r="G1004" i="5"/>
  <c r="L1004" i="5"/>
  <c r="K1004" i="5"/>
  <c r="J1004" i="5"/>
  <c r="I1004" i="5"/>
  <c r="H1004" i="5"/>
  <c r="G1003" i="5"/>
  <c r="L1003" i="5"/>
  <c r="K1003" i="5"/>
  <c r="J1003" i="5"/>
  <c r="I1003" i="5"/>
  <c r="H1003" i="5"/>
  <c r="G1002" i="5"/>
  <c r="L1002" i="5"/>
  <c r="K1002" i="5"/>
  <c r="J1002" i="5"/>
  <c r="I1002" i="5"/>
  <c r="H1002" i="5"/>
  <c r="G1001" i="5"/>
  <c r="L1001" i="5"/>
  <c r="K1001" i="5"/>
  <c r="J1001" i="5"/>
  <c r="I1001" i="5"/>
  <c r="H1001" i="5"/>
  <c r="G1000" i="5"/>
  <c r="L1000" i="5"/>
  <c r="K1000" i="5"/>
  <c r="J1000" i="5"/>
  <c r="I1000" i="5"/>
  <c r="H1000" i="5"/>
  <c r="G999" i="5"/>
  <c r="L999" i="5"/>
  <c r="K999" i="5"/>
  <c r="J999" i="5"/>
  <c r="I999" i="5"/>
  <c r="H999" i="5"/>
  <c r="G998" i="5"/>
  <c r="L998" i="5"/>
  <c r="K998" i="5"/>
  <c r="J998" i="5"/>
  <c r="I998" i="5"/>
  <c r="H998" i="5"/>
  <c r="G997" i="5"/>
  <c r="L997" i="5"/>
  <c r="K997" i="5"/>
  <c r="J997" i="5"/>
  <c r="I997" i="5"/>
  <c r="H997" i="5"/>
  <c r="G996" i="5"/>
  <c r="L996" i="5"/>
  <c r="K996" i="5"/>
  <c r="J996" i="5"/>
  <c r="I996" i="5"/>
  <c r="H996" i="5"/>
  <c r="G995" i="5"/>
  <c r="L995" i="5"/>
  <c r="K995" i="5"/>
  <c r="J995" i="5"/>
  <c r="I995" i="5"/>
  <c r="H995" i="5"/>
  <c r="G994" i="5"/>
  <c r="L994" i="5"/>
  <c r="K994" i="5"/>
  <c r="J994" i="5"/>
  <c r="I994" i="5"/>
  <c r="H994" i="5"/>
  <c r="G993" i="5"/>
  <c r="L993" i="5"/>
  <c r="K993" i="5"/>
  <c r="J993" i="5"/>
  <c r="I993" i="5"/>
  <c r="H993" i="5"/>
  <c r="G992" i="5"/>
  <c r="L992" i="5"/>
  <c r="K992" i="5"/>
  <c r="J992" i="5"/>
  <c r="I992" i="5"/>
  <c r="H992" i="5"/>
  <c r="G991" i="5"/>
  <c r="L991" i="5"/>
  <c r="K991" i="5"/>
  <c r="J991" i="5"/>
  <c r="I991" i="5"/>
  <c r="H991" i="5"/>
  <c r="G990" i="5"/>
  <c r="L990" i="5"/>
  <c r="K990" i="5"/>
  <c r="J990" i="5"/>
  <c r="I990" i="5"/>
  <c r="H990" i="5"/>
  <c r="G989" i="5"/>
  <c r="L989" i="5"/>
  <c r="K989" i="5"/>
  <c r="J989" i="5"/>
  <c r="I989" i="5"/>
  <c r="H989" i="5"/>
  <c r="G988" i="5"/>
  <c r="L988" i="5"/>
  <c r="K988" i="5"/>
  <c r="J988" i="5"/>
  <c r="I988" i="5"/>
  <c r="H988" i="5"/>
  <c r="G987" i="5"/>
  <c r="L987" i="5"/>
  <c r="K987" i="5"/>
  <c r="J987" i="5"/>
  <c r="I987" i="5"/>
  <c r="H987" i="5"/>
  <c r="G986" i="5"/>
  <c r="L986" i="5"/>
  <c r="K986" i="5"/>
  <c r="J986" i="5"/>
  <c r="I986" i="5"/>
  <c r="H986" i="5"/>
  <c r="G985" i="5"/>
  <c r="L985" i="5"/>
  <c r="K985" i="5"/>
  <c r="J985" i="5"/>
  <c r="I985" i="5"/>
  <c r="H985" i="5"/>
  <c r="G984" i="5"/>
  <c r="L984" i="5"/>
  <c r="K984" i="5"/>
  <c r="J984" i="5"/>
  <c r="I984" i="5"/>
  <c r="H984" i="5"/>
  <c r="G983" i="5"/>
  <c r="L983" i="5"/>
  <c r="K983" i="5"/>
  <c r="J983" i="5"/>
  <c r="I983" i="5"/>
  <c r="H983" i="5"/>
  <c r="G982" i="5"/>
  <c r="L982" i="5"/>
  <c r="K982" i="5"/>
  <c r="J982" i="5"/>
  <c r="I982" i="5"/>
  <c r="H982" i="5"/>
  <c r="G981" i="5"/>
  <c r="L981" i="5"/>
  <c r="K981" i="5"/>
  <c r="J981" i="5"/>
  <c r="I981" i="5"/>
  <c r="H981" i="5"/>
  <c r="G980" i="5"/>
  <c r="L980" i="5"/>
  <c r="K980" i="5"/>
  <c r="J980" i="5"/>
  <c r="I980" i="5"/>
  <c r="H980" i="5"/>
  <c r="G979" i="5"/>
  <c r="L979" i="5"/>
  <c r="K979" i="5"/>
  <c r="J979" i="5"/>
  <c r="I979" i="5"/>
  <c r="H979" i="5"/>
  <c r="G978" i="5"/>
  <c r="L978" i="5"/>
  <c r="K978" i="5"/>
  <c r="J978" i="5"/>
  <c r="I978" i="5"/>
  <c r="H978" i="5"/>
  <c r="G977" i="5"/>
  <c r="L977" i="5"/>
  <c r="K977" i="5"/>
  <c r="J977" i="5"/>
  <c r="I977" i="5"/>
  <c r="H977" i="5"/>
  <c r="G976" i="5"/>
  <c r="L976" i="5"/>
  <c r="K976" i="5"/>
  <c r="J976" i="5"/>
  <c r="I976" i="5"/>
  <c r="H976" i="5"/>
  <c r="G975" i="5"/>
  <c r="L975" i="5"/>
  <c r="K975" i="5"/>
  <c r="J975" i="5"/>
  <c r="I975" i="5"/>
  <c r="H975" i="5"/>
  <c r="G974" i="5"/>
  <c r="L974" i="5"/>
  <c r="K974" i="5"/>
  <c r="J974" i="5"/>
  <c r="I974" i="5"/>
  <c r="H974" i="5"/>
  <c r="G973" i="5"/>
  <c r="L973" i="5"/>
  <c r="K973" i="5"/>
  <c r="J973" i="5"/>
  <c r="I973" i="5"/>
  <c r="H973" i="5"/>
  <c r="G972" i="5"/>
  <c r="L972" i="5"/>
  <c r="K972" i="5"/>
  <c r="J972" i="5"/>
  <c r="I972" i="5"/>
  <c r="H972" i="5"/>
  <c r="G971" i="5"/>
  <c r="L971" i="5"/>
  <c r="K971" i="5"/>
  <c r="J971" i="5"/>
  <c r="I971" i="5"/>
  <c r="H971" i="5"/>
  <c r="G970" i="5"/>
  <c r="L970" i="5"/>
  <c r="K970" i="5"/>
  <c r="J970" i="5"/>
  <c r="I970" i="5"/>
  <c r="H970" i="5"/>
  <c r="G969" i="5"/>
  <c r="L969" i="5"/>
  <c r="K969" i="5"/>
  <c r="J969" i="5"/>
  <c r="I969" i="5"/>
  <c r="H969" i="5"/>
  <c r="G968" i="5"/>
  <c r="L968" i="5"/>
  <c r="K968" i="5"/>
  <c r="J968" i="5"/>
  <c r="I968" i="5"/>
  <c r="H968" i="5"/>
  <c r="G967" i="5"/>
  <c r="L967" i="5"/>
  <c r="K967" i="5"/>
  <c r="J967" i="5"/>
  <c r="I967" i="5"/>
  <c r="H967" i="5"/>
  <c r="G966" i="5"/>
  <c r="L966" i="5"/>
  <c r="K966" i="5"/>
  <c r="J966" i="5"/>
  <c r="I966" i="5"/>
  <c r="H966" i="5"/>
  <c r="G965" i="5"/>
  <c r="L965" i="5"/>
  <c r="K965" i="5"/>
  <c r="J965" i="5"/>
  <c r="I965" i="5"/>
  <c r="H965" i="5"/>
  <c r="G964" i="5"/>
  <c r="L964" i="5"/>
  <c r="K964" i="5"/>
  <c r="J964" i="5"/>
  <c r="I964" i="5"/>
  <c r="H964" i="5"/>
  <c r="G963" i="5"/>
  <c r="L963" i="5"/>
  <c r="K963" i="5"/>
  <c r="J963" i="5"/>
  <c r="I963" i="5"/>
  <c r="H963" i="5"/>
  <c r="G962" i="5"/>
  <c r="L962" i="5"/>
  <c r="K962" i="5"/>
  <c r="J962" i="5"/>
  <c r="I962" i="5"/>
  <c r="H962" i="5"/>
  <c r="G961" i="5"/>
  <c r="L961" i="5"/>
  <c r="K961" i="5"/>
  <c r="J961" i="5"/>
  <c r="I961" i="5"/>
  <c r="H961" i="5"/>
  <c r="G960" i="5"/>
  <c r="L960" i="5"/>
  <c r="K960" i="5"/>
  <c r="J960" i="5"/>
  <c r="I960" i="5"/>
  <c r="H960" i="5"/>
  <c r="G959" i="5"/>
  <c r="L959" i="5"/>
  <c r="K959" i="5"/>
  <c r="J959" i="5"/>
  <c r="I959" i="5"/>
  <c r="H959" i="5"/>
  <c r="G958" i="5"/>
  <c r="L958" i="5"/>
  <c r="K958" i="5"/>
  <c r="J958" i="5"/>
  <c r="I958" i="5"/>
  <c r="H958" i="5"/>
  <c r="G957" i="5"/>
  <c r="L957" i="5"/>
  <c r="K957" i="5"/>
  <c r="J957" i="5"/>
  <c r="I957" i="5"/>
  <c r="H957" i="5"/>
  <c r="G956" i="5"/>
  <c r="L956" i="5"/>
  <c r="K956" i="5"/>
  <c r="J956" i="5"/>
  <c r="I956" i="5"/>
  <c r="H956" i="5"/>
  <c r="G955" i="5"/>
  <c r="L955" i="5"/>
  <c r="K955" i="5"/>
  <c r="J955" i="5"/>
  <c r="I955" i="5"/>
  <c r="H955" i="5"/>
  <c r="G954" i="5"/>
  <c r="L954" i="5"/>
  <c r="K954" i="5"/>
  <c r="J954" i="5"/>
  <c r="I954" i="5"/>
  <c r="H954" i="5"/>
  <c r="G953" i="5"/>
  <c r="L953" i="5"/>
  <c r="K953" i="5"/>
  <c r="J953" i="5"/>
  <c r="I953" i="5"/>
  <c r="H953" i="5"/>
  <c r="G952" i="5"/>
  <c r="L952" i="5"/>
  <c r="K952" i="5"/>
  <c r="J952" i="5"/>
  <c r="I952" i="5"/>
  <c r="H952" i="5"/>
  <c r="G951" i="5"/>
  <c r="L951" i="5"/>
  <c r="K951" i="5"/>
  <c r="J951" i="5"/>
  <c r="I951" i="5"/>
  <c r="H951" i="5"/>
  <c r="G950" i="5"/>
  <c r="L950" i="5"/>
  <c r="K950" i="5"/>
  <c r="J950" i="5"/>
  <c r="I950" i="5"/>
  <c r="H950" i="5"/>
  <c r="G949" i="5"/>
  <c r="L949" i="5"/>
  <c r="K949" i="5"/>
  <c r="J949" i="5"/>
  <c r="I949" i="5"/>
  <c r="H949" i="5"/>
  <c r="G948" i="5"/>
  <c r="L948" i="5"/>
  <c r="K948" i="5"/>
  <c r="J948" i="5"/>
  <c r="I948" i="5"/>
  <c r="H948" i="5"/>
  <c r="G947" i="5"/>
  <c r="L947" i="5"/>
  <c r="K947" i="5"/>
  <c r="J947" i="5"/>
  <c r="I947" i="5"/>
  <c r="H947" i="5"/>
  <c r="G946" i="5"/>
  <c r="L946" i="5"/>
  <c r="K946" i="5"/>
  <c r="J946" i="5"/>
  <c r="I946" i="5"/>
  <c r="H946" i="5"/>
  <c r="G945" i="5"/>
  <c r="L945" i="5"/>
  <c r="K945" i="5"/>
  <c r="J945" i="5"/>
  <c r="I945" i="5"/>
  <c r="H945" i="5"/>
  <c r="G944" i="5"/>
  <c r="L944" i="5"/>
  <c r="K944" i="5"/>
  <c r="J944" i="5"/>
  <c r="I944" i="5"/>
  <c r="H944" i="5"/>
  <c r="G943" i="5"/>
  <c r="L943" i="5"/>
  <c r="K943" i="5"/>
  <c r="J943" i="5"/>
  <c r="I943" i="5"/>
  <c r="H943" i="5"/>
  <c r="G942" i="5"/>
  <c r="L942" i="5"/>
  <c r="K942" i="5"/>
  <c r="J942" i="5"/>
  <c r="I942" i="5"/>
  <c r="H942" i="5"/>
  <c r="G941" i="5"/>
  <c r="L941" i="5"/>
  <c r="K941" i="5"/>
  <c r="J941" i="5"/>
  <c r="I941" i="5"/>
  <c r="H941" i="5"/>
  <c r="G940" i="5"/>
  <c r="L940" i="5"/>
  <c r="K940" i="5"/>
  <c r="J940" i="5"/>
  <c r="I940" i="5"/>
  <c r="H940" i="5"/>
  <c r="G939" i="5"/>
  <c r="L939" i="5"/>
  <c r="K939" i="5"/>
  <c r="J939" i="5"/>
  <c r="I939" i="5"/>
  <c r="H939" i="5"/>
  <c r="G938" i="5"/>
  <c r="L938" i="5"/>
  <c r="K938" i="5"/>
  <c r="J938" i="5"/>
  <c r="I938" i="5"/>
  <c r="H938" i="5"/>
  <c r="G937" i="5"/>
  <c r="L937" i="5"/>
  <c r="K937" i="5"/>
  <c r="J937" i="5"/>
  <c r="I937" i="5"/>
  <c r="H937" i="5"/>
  <c r="G936" i="5"/>
  <c r="L936" i="5"/>
  <c r="K936" i="5"/>
  <c r="J936" i="5"/>
  <c r="I936" i="5"/>
  <c r="H936" i="5"/>
  <c r="G935" i="5"/>
  <c r="L935" i="5"/>
  <c r="K935" i="5"/>
  <c r="J935" i="5"/>
  <c r="I935" i="5"/>
  <c r="H935" i="5"/>
  <c r="G934" i="5"/>
  <c r="L934" i="5"/>
  <c r="K934" i="5"/>
  <c r="J934" i="5"/>
  <c r="I934" i="5"/>
  <c r="H934" i="5"/>
  <c r="G933" i="5"/>
  <c r="L933" i="5"/>
  <c r="K933" i="5"/>
  <c r="J933" i="5"/>
  <c r="I933" i="5"/>
  <c r="H933" i="5"/>
  <c r="G932" i="5"/>
  <c r="L932" i="5"/>
  <c r="K932" i="5"/>
  <c r="J932" i="5"/>
  <c r="I932" i="5"/>
  <c r="H932" i="5"/>
  <c r="G931" i="5"/>
  <c r="L931" i="5"/>
  <c r="K931" i="5"/>
  <c r="J931" i="5"/>
  <c r="I931" i="5"/>
  <c r="H931" i="5"/>
  <c r="G930" i="5"/>
  <c r="L930" i="5"/>
  <c r="K930" i="5"/>
  <c r="J930" i="5"/>
  <c r="I930" i="5"/>
  <c r="H930" i="5"/>
  <c r="G929" i="5"/>
  <c r="L929" i="5"/>
  <c r="K929" i="5"/>
  <c r="J929" i="5"/>
  <c r="I929" i="5"/>
  <c r="H929" i="5"/>
  <c r="G928" i="5"/>
  <c r="L928" i="5"/>
  <c r="K928" i="5"/>
  <c r="J928" i="5"/>
  <c r="I928" i="5"/>
  <c r="H928" i="5"/>
  <c r="G927" i="5"/>
  <c r="L927" i="5"/>
  <c r="K927" i="5"/>
  <c r="J927" i="5"/>
  <c r="I927" i="5"/>
  <c r="H927" i="5"/>
  <c r="G926" i="5"/>
  <c r="L926" i="5"/>
  <c r="K926" i="5"/>
  <c r="J926" i="5"/>
  <c r="I926" i="5"/>
  <c r="H926" i="5"/>
  <c r="G925" i="5"/>
  <c r="L925" i="5"/>
  <c r="K925" i="5"/>
  <c r="J925" i="5"/>
  <c r="I925" i="5"/>
  <c r="H925" i="5"/>
  <c r="G924" i="5"/>
  <c r="L924" i="5"/>
  <c r="K924" i="5"/>
  <c r="J924" i="5"/>
  <c r="I924" i="5"/>
  <c r="H924" i="5"/>
  <c r="G923" i="5"/>
  <c r="L923" i="5"/>
  <c r="K923" i="5"/>
  <c r="J923" i="5"/>
  <c r="I923" i="5"/>
  <c r="H923" i="5"/>
  <c r="G922" i="5"/>
  <c r="L922" i="5"/>
  <c r="K922" i="5"/>
  <c r="J922" i="5"/>
  <c r="I922" i="5"/>
  <c r="H922" i="5"/>
  <c r="G921" i="5"/>
  <c r="L921" i="5"/>
  <c r="K921" i="5"/>
  <c r="J921" i="5"/>
  <c r="I921" i="5"/>
  <c r="H921" i="5"/>
  <c r="G920" i="5"/>
  <c r="L920" i="5"/>
  <c r="K920" i="5"/>
  <c r="J920" i="5"/>
  <c r="I920" i="5"/>
  <c r="H920" i="5"/>
  <c r="G919" i="5"/>
  <c r="L919" i="5"/>
  <c r="K919" i="5"/>
  <c r="J919" i="5"/>
  <c r="I919" i="5"/>
  <c r="H919" i="5"/>
  <c r="G918" i="5"/>
  <c r="L918" i="5"/>
  <c r="K918" i="5"/>
  <c r="J918" i="5"/>
  <c r="I918" i="5"/>
  <c r="H918" i="5"/>
  <c r="G917" i="5"/>
  <c r="L917" i="5"/>
  <c r="K917" i="5"/>
  <c r="J917" i="5"/>
  <c r="I917" i="5"/>
  <c r="H917" i="5"/>
  <c r="G916" i="5"/>
  <c r="L916" i="5"/>
  <c r="K916" i="5"/>
  <c r="J916" i="5"/>
  <c r="I916" i="5"/>
  <c r="H916" i="5"/>
  <c r="G915" i="5"/>
  <c r="L915" i="5"/>
  <c r="K915" i="5"/>
  <c r="J915" i="5"/>
  <c r="I915" i="5"/>
  <c r="H915" i="5"/>
  <c r="G914" i="5"/>
  <c r="L914" i="5"/>
  <c r="K914" i="5"/>
  <c r="J914" i="5"/>
  <c r="I914" i="5"/>
  <c r="H914" i="5"/>
  <c r="G913" i="5"/>
  <c r="L913" i="5"/>
  <c r="K913" i="5"/>
  <c r="J913" i="5"/>
  <c r="I913" i="5"/>
  <c r="H913" i="5"/>
  <c r="G912" i="5"/>
  <c r="L912" i="5"/>
  <c r="K912" i="5"/>
  <c r="J912" i="5"/>
  <c r="I912" i="5"/>
  <c r="H912" i="5"/>
  <c r="G911" i="5"/>
  <c r="L911" i="5"/>
  <c r="K911" i="5"/>
  <c r="J911" i="5"/>
  <c r="I911" i="5"/>
  <c r="H911" i="5"/>
  <c r="G910" i="5"/>
  <c r="L910" i="5"/>
  <c r="K910" i="5"/>
  <c r="J910" i="5"/>
  <c r="I910" i="5"/>
  <c r="H910" i="5"/>
  <c r="G909" i="5"/>
  <c r="L909" i="5"/>
  <c r="K909" i="5"/>
  <c r="J909" i="5"/>
  <c r="I909" i="5"/>
  <c r="H909" i="5"/>
  <c r="G908" i="5"/>
  <c r="L908" i="5"/>
  <c r="K908" i="5"/>
  <c r="J908" i="5"/>
  <c r="I908" i="5"/>
  <c r="H908" i="5"/>
  <c r="G907" i="5"/>
  <c r="L907" i="5"/>
  <c r="K907" i="5"/>
  <c r="J907" i="5"/>
  <c r="I907" i="5"/>
  <c r="H907" i="5"/>
  <c r="G906" i="5"/>
  <c r="L906" i="5"/>
  <c r="K906" i="5"/>
  <c r="J906" i="5"/>
  <c r="I906" i="5"/>
  <c r="H906" i="5"/>
  <c r="G905" i="5"/>
  <c r="L905" i="5"/>
  <c r="K905" i="5"/>
  <c r="J905" i="5"/>
  <c r="I905" i="5"/>
  <c r="H905" i="5"/>
  <c r="G904" i="5"/>
  <c r="L904" i="5"/>
  <c r="K904" i="5"/>
  <c r="J904" i="5"/>
  <c r="I904" i="5"/>
  <c r="H904" i="5"/>
  <c r="G903" i="5"/>
  <c r="L903" i="5"/>
  <c r="K903" i="5"/>
  <c r="J903" i="5"/>
  <c r="I903" i="5"/>
  <c r="H903" i="5"/>
  <c r="G902" i="5"/>
  <c r="L902" i="5"/>
  <c r="K902" i="5"/>
  <c r="J902" i="5"/>
  <c r="I902" i="5"/>
  <c r="H902" i="5"/>
  <c r="G901" i="5"/>
  <c r="L901" i="5"/>
  <c r="K901" i="5"/>
  <c r="J901" i="5"/>
  <c r="I901" i="5"/>
  <c r="H901" i="5"/>
  <c r="G900" i="5"/>
  <c r="L900" i="5"/>
  <c r="K900" i="5"/>
  <c r="J900" i="5"/>
  <c r="I900" i="5"/>
  <c r="H900" i="5"/>
  <c r="G899" i="5"/>
  <c r="L899" i="5"/>
  <c r="K899" i="5"/>
  <c r="J899" i="5"/>
  <c r="I899" i="5"/>
  <c r="H899" i="5"/>
  <c r="G898" i="5"/>
  <c r="L898" i="5"/>
  <c r="K898" i="5"/>
  <c r="J898" i="5"/>
  <c r="I898" i="5"/>
  <c r="H898" i="5"/>
  <c r="G897" i="5"/>
  <c r="L897" i="5"/>
  <c r="K897" i="5"/>
  <c r="J897" i="5"/>
  <c r="I897" i="5"/>
  <c r="H897" i="5"/>
  <c r="G896" i="5"/>
  <c r="L896" i="5"/>
  <c r="K896" i="5"/>
  <c r="J896" i="5"/>
  <c r="I896" i="5"/>
  <c r="H896" i="5"/>
  <c r="G895" i="5"/>
  <c r="L895" i="5"/>
  <c r="K895" i="5"/>
  <c r="J895" i="5"/>
  <c r="I895" i="5"/>
  <c r="H895" i="5"/>
  <c r="G894" i="5"/>
  <c r="L894" i="5"/>
  <c r="K894" i="5"/>
  <c r="J894" i="5"/>
  <c r="I894" i="5"/>
  <c r="H894" i="5"/>
  <c r="G893" i="5"/>
  <c r="L893" i="5"/>
  <c r="K893" i="5"/>
  <c r="J893" i="5"/>
  <c r="I893" i="5"/>
  <c r="H893" i="5"/>
  <c r="G892" i="5"/>
  <c r="L892" i="5"/>
  <c r="K892" i="5"/>
  <c r="J892" i="5"/>
  <c r="I892" i="5"/>
  <c r="H892" i="5"/>
  <c r="G891" i="5"/>
  <c r="L891" i="5"/>
  <c r="K891" i="5"/>
  <c r="J891" i="5"/>
  <c r="I891" i="5"/>
  <c r="H891" i="5"/>
  <c r="G890" i="5"/>
  <c r="L890" i="5"/>
  <c r="K890" i="5"/>
  <c r="J890" i="5"/>
  <c r="I890" i="5"/>
  <c r="H890" i="5"/>
  <c r="G889" i="5"/>
  <c r="L889" i="5"/>
  <c r="K889" i="5"/>
  <c r="J889" i="5"/>
  <c r="I889" i="5"/>
  <c r="H889" i="5"/>
  <c r="G888" i="5"/>
  <c r="L888" i="5"/>
  <c r="K888" i="5"/>
  <c r="J888" i="5"/>
  <c r="I888" i="5"/>
  <c r="H888" i="5"/>
  <c r="G887" i="5"/>
  <c r="L887" i="5"/>
  <c r="K887" i="5"/>
  <c r="J887" i="5"/>
  <c r="I887" i="5"/>
  <c r="H887" i="5"/>
  <c r="G886" i="5"/>
  <c r="L886" i="5"/>
  <c r="K886" i="5"/>
  <c r="J886" i="5"/>
  <c r="I886" i="5"/>
  <c r="H886" i="5"/>
  <c r="G885" i="5"/>
  <c r="L885" i="5"/>
  <c r="K885" i="5"/>
  <c r="J885" i="5"/>
  <c r="I885" i="5"/>
  <c r="H885" i="5"/>
  <c r="G884" i="5"/>
  <c r="L884" i="5"/>
  <c r="K884" i="5"/>
  <c r="J884" i="5"/>
  <c r="I884" i="5"/>
  <c r="H884" i="5"/>
  <c r="G883" i="5"/>
  <c r="L883" i="5"/>
  <c r="K883" i="5"/>
  <c r="J883" i="5"/>
  <c r="I883" i="5"/>
  <c r="H883" i="5"/>
  <c r="G882" i="5"/>
  <c r="L882" i="5"/>
  <c r="K882" i="5"/>
  <c r="J882" i="5"/>
  <c r="I882" i="5"/>
  <c r="H882" i="5"/>
  <c r="G881" i="5"/>
  <c r="L881" i="5"/>
  <c r="K881" i="5"/>
  <c r="J881" i="5"/>
  <c r="I881" i="5"/>
  <c r="H881" i="5"/>
  <c r="G880" i="5"/>
  <c r="L880" i="5"/>
  <c r="K880" i="5"/>
  <c r="J880" i="5"/>
  <c r="I880" i="5"/>
  <c r="H880" i="5"/>
  <c r="G879" i="5"/>
  <c r="L879" i="5"/>
  <c r="K879" i="5"/>
  <c r="J879" i="5"/>
  <c r="I879" i="5"/>
  <c r="H879" i="5"/>
  <c r="G878" i="5"/>
  <c r="L878" i="5"/>
  <c r="K878" i="5"/>
  <c r="J878" i="5"/>
  <c r="I878" i="5"/>
  <c r="H878" i="5"/>
  <c r="G877" i="5"/>
  <c r="L877" i="5"/>
  <c r="K877" i="5"/>
  <c r="J877" i="5"/>
  <c r="I877" i="5"/>
  <c r="H877" i="5"/>
  <c r="G876" i="5"/>
  <c r="L876" i="5"/>
  <c r="K876" i="5"/>
  <c r="J876" i="5"/>
  <c r="I876" i="5"/>
  <c r="H876" i="5"/>
  <c r="G875" i="5"/>
  <c r="L875" i="5"/>
  <c r="K875" i="5"/>
  <c r="J875" i="5"/>
  <c r="I875" i="5"/>
  <c r="H875" i="5"/>
  <c r="G874" i="5"/>
  <c r="L874" i="5"/>
  <c r="K874" i="5"/>
  <c r="J874" i="5"/>
  <c r="I874" i="5"/>
  <c r="H874" i="5"/>
  <c r="G873" i="5"/>
  <c r="L873" i="5"/>
  <c r="K873" i="5"/>
  <c r="J873" i="5"/>
  <c r="I873" i="5"/>
  <c r="H873" i="5"/>
  <c r="G872" i="5"/>
  <c r="L872" i="5"/>
  <c r="K872" i="5"/>
  <c r="J872" i="5"/>
  <c r="I872" i="5"/>
  <c r="H872" i="5"/>
  <c r="G871" i="5"/>
  <c r="L871" i="5"/>
  <c r="K871" i="5"/>
  <c r="J871" i="5"/>
  <c r="I871" i="5"/>
  <c r="H871" i="5"/>
  <c r="G870" i="5"/>
  <c r="L870" i="5"/>
  <c r="K870" i="5"/>
  <c r="J870" i="5"/>
  <c r="I870" i="5"/>
  <c r="H870" i="5"/>
  <c r="G869" i="5"/>
  <c r="L869" i="5"/>
  <c r="K869" i="5"/>
  <c r="J869" i="5"/>
  <c r="I869" i="5"/>
  <c r="H869" i="5"/>
  <c r="G868" i="5"/>
  <c r="L868" i="5"/>
  <c r="K868" i="5"/>
  <c r="J868" i="5"/>
  <c r="I868" i="5"/>
  <c r="H868" i="5"/>
  <c r="G867" i="5"/>
  <c r="L867" i="5"/>
  <c r="K867" i="5"/>
  <c r="J867" i="5"/>
  <c r="I867" i="5"/>
  <c r="H867" i="5"/>
  <c r="G866" i="5"/>
  <c r="L866" i="5"/>
  <c r="K866" i="5"/>
  <c r="J866" i="5"/>
  <c r="I866" i="5"/>
  <c r="H866" i="5"/>
  <c r="G865" i="5"/>
  <c r="L865" i="5"/>
  <c r="K865" i="5"/>
  <c r="J865" i="5"/>
  <c r="I865" i="5"/>
  <c r="H865" i="5"/>
  <c r="G864" i="5"/>
  <c r="L864" i="5"/>
  <c r="K864" i="5"/>
  <c r="J864" i="5"/>
  <c r="I864" i="5"/>
  <c r="H864" i="5"/>
  <c r="G863" i="5"/>
  <c r="L863" i="5"/>
  <c r="K863" i="5"/>
  <c r="J863" i="5"/>
  <c r="I863" i="5"/>
  <c r="H863" i="5"/>
  <c r="G862" i="5"/>
  <c r="L862" i="5"/>
  <c r="K862" i="5"/>
  <c r="J862" i="5"/>
  <c r="I862" i="5"/>
  <c r="H862" i="5"/>
  <c r="G861" i="5"/>
  <c r="L861" i="5"/>
  <c r="K861" i="5"/>
  <c r="J861" i="5"/>
  <c r="I861" i="5"/>
  <c r="H861" i="5"/>
  <c r="G860" i="5"/>
  <c r="L860" i="5"/>
  <c r="K860" i="5"/>
  <c r="J860" i="5"/>
  <c r="I860" i="5"/>
  <c r="H860" i="5"/>
  <c r="G859" i="5"/>
  <c r="L859" i="5"/>
  <c r="K859" i="5"/>
  <c r="J859" i="5"/>
  <c r="I859" i="5"/>
  <c r="H859" i="5"/>
  <c r="G858" i="5"/>
  <c r="L858" i="5"/>
  <c r="K858" i="5"/>
  <c r="J858" i="5"/>
  <c r="I858" i="5"/>
  <c r="H858" i="5"/>
  <c r="G857" i="5"/>
  <c r="L857" i="5"/>
  <c r="K857" i="5"/>
  <c r="J857" i="5"/>
  <c r="I857" i="5"/>
  <c r="H857" i="5"/>
  <c r="G856" i="5"/>
  <c r="L856" i="5"/>
  <c r="K856" i="5"/>
  <c r="J856" i="5"/>
  <c r="I856" i="5"/>
  <c r="H856" i="5"/>
  <c r="G855" i="5"/>
  <c r="L855" i="5"/>
  <c r="K855" i="5"/>
  <c r="J855" i="5"/>
  <c r="I855" i="5"/>
  <c r="H855" i="5"/>
  <c r="G854" i="5"/>
  <c r="L854" i="5"/>
  <c r="K854" i="5"/>
  <c r="J854" i="5"/>
  <c r="I854" i="5"/>
  <c r="H854" i="5"/>
  <c r="G853" i="5"/>
  <c r="L853" i="5"/>
  <c r="K853" i="5"/>
  <c r="J853" i="5"/>
  <c r="I853" i="5"/>
  <c r="H853" i="5"/>
  <c r="G852" i="5"/>
  <c r="L852" i="5"/>
  <c r="K852" i="5"/>
  <c r="J852" i="5"/>
  <c r="I852" i="5"/>
  <c r="H852" i="5"/>
  <c r="G851" i="5"/>
  <c r="L851" i="5"/>
  <c r="K851" i="5"/>
  <c r="J851" i="5"/>
  <c r="I851" i="5"/>
  <c r="H851" i="5"/>
  <c r="G850" i="5"/>
  <c r="L850" i="5"/>
  <c r="K850" i="5"/>
  <c r="J850" i="5"/>
  <c r="I850" i="5"/>
  <c r="H850" i="5"/>
  <c r="G849" i="5"/>
  <c r="L849" i="5"/>
  <c r="K849" i="5"/>
  <c r="J849" i="5"/>
  <c r="I849" i="5"/>
  <c r="H849" i="5"/>
  <c r="G848" i="5"/>
  <c r="L848" i="5"/>
  <c r="K848" i="5"/>
  <c r="J848" i="5"/>
  <c r="I848" i="5"/>
  <c r="H848" i="5"/>
  <c r="G847" i="5"/>
  <c r="L847" i="5"/>
  <c r="K847" i="5"/>
  <c r="J847" i="5"/>
  <c r="I847" i="5"/>
  <c r="H847" i="5"/>
  <c r="G846" i="5"/>
  <c r="L846" i="5"/>
  <c r="K846" i="5"/>
  <c r="J846" i="5"/>
  <c r="I846" i="5"/>
  <c r="H846" i="5"/>
  <c r="G845" i="5"/>
  <c r="L845" i="5"/>
  <c r="K845" i="5"/>
  <c r="J845" i="5"/>
  <c r="I845" i="5"/>
  <c r="H845" i="5"/>
  <c r="G844" i="5"/>
  <c r="L844" i="5"/>
  <c r="K844" i="5"/>
  <c r="J844" i="5"/>
  <c r="I844" i="5"/>
  <c r="H844" i="5"/>
  <c r="G843" i="5"/>
  <c r="L843" i="5"/>
  <c r="K843" i="5"/>
  <c r="J843" i="5"/>
  <c r="I843" i="5"/>
  <c r="H843" i="5"/>
  <c r="G842" i="5"/>
  <c r="L842" i="5"/>
  <c r="K842" i="5"/>
  <c r="J842" i="5"/>
  <c r="I842" i="5"/>
  <c r="H842" i="5"/>
  <c r="G841" i="5"/>
  <c r="L841" i="5"/>
  <c r="K841" i="5"/>
  <c r="J841" i="5"/>
  <c r="I841" i="5"/>
  <c r="H841" i="5"/>
  <c r="G840" i="5"/>
  <c r="L840" i="5"/>
  <c r="K840" i="5"/>
  <c r="J840" i="5"/>
  <c r="I840" i="5"/>
  <c r="H840" i="5"/>
  <c r="G839" i="5"/>
  <c r="L839" i="5"/>
  <c r="K839" i="5"/>
  <c r="J839" i="5"/>
  <c r="I839" i="5"/>
  <c r="H839" i="5"/>
  <c r="G838" i="5"/>
  <c r="L838" i="5"/>
  <c r="K838" i="5"/>
  <c r="J838" i="5"/>
  <c r="I838" i="5"/>
  <c r="H838" i="5"/>
  <c r="G837" i="5"/>
  <c r="L837" i="5"/>
  <c r="K837" i="5"/>
  <c r="J837" i="5"/>
  <c r="I837" i="5"/>
  <c r="H837" i="5"/>
  <c r="G836" i="5"/>
  <c r="L836" i="5"/>
  <c r="K836" i="5"/>
  <c r="J836" i="5"/>
  <c r="I836" i="5"/>
  <c r="H836" i="5"/>
  <c r="G835" i="5"/>
  <c r="L835" i="5"/>
  <c r="K835" i="5"/>
  <c r="J835" i="5"/>
  <c r="I835" i="5"/>
  <c r="H835" i="5"/>
  <c r="G834" i="5"/>
  <c r="L834" i="5"/>
  <c r="K834" i="5"/>
  <c r="J834" i="5"/>
  <c r="I834" i="5"/>
  <c r="H834" i="5"/>
  <c r="G833" i="5"/>
  <c r="L833" i="5"/>
  <c r="K833" i="5"/>
  <c r="J833" i="5"/>
  <c r="I833" i="5"/>
  <c r="H833" i="5"/>
  <c r="G832" i="5"/>
  <c r="L832" i="5"/>
  <c r="K832" i="5"/>
  <c r="J832" i="5"/>
  <c r="I832" i="5"/>
  <c r="H832" i="5"/>
  <c r="G831" i="5"/>
  <c r="L831" i="5"/>
  <c r="K831" i="5"/>
  <c r="J831" i="5"/>
  <c r="I831" i="5"/>
  <c r="H831" i="5"/>
  <c r="G830" i="5"/>
  <c r="L830" i="5"/>
  <c r="K830" i="5"/>
  <c r="J830" i="5"/>
  <c r="I830" i="5"/>
  <c r="H830" i="5"/>
  <c r="G829" i="5"/>
  <c r="L829" i="5"/>
  <c r="K829" i="5"/>
  <c r="J829" i="5"/>
  <c r="I829" i="5"/>
  <c r="H829" i="5"/>
  <c r="G828" i="5"/>
  <c r="L828" i="5"/>
  <c r="K828" i="5"/>
  <c r="J828" i="5"/>
  <c r="I828" i="5"/>
  <c r="H828" i="5"/>
  <c r="G827" i="5"/>
  <c r="L827" i="5"/>
  <c r="K827" i="5"/>
  <c r="J827" i="5"/>
  <c r="I827" i="5"/>
  <c r="H827" i="5"/>
  <c r="G826" i="5"/>
  <c r="L826" i="5"/>
  <c r="K826" i="5"/>
  <c r="J826" i="5"/>
  <c r="I826" i="5"/>
  <c r="H826" i="5"/>
  <c r="G825" i="5"/>
  <c r="L825" i="5"/>
  <c r="K825" i="5"/>
  <c r="J825" i="5"/>
  <c r="I825" i="5"/>
  <c r="H825" i="5"/>
  <c r="G824" i="5"/>
  <c r="L824" i="5"/>
  <c r="K824" i="5"/>
  <c r="J824" i="5"/>
  <c r="I824" i="5"/>
  <c r="H824" i="5"/>
  <c r="G823" i="5"/>
  <c r="L823" i="5"/>
  <c r="K823" i="5"/>
  <c r="J823" i="5"/>
  <c r="I823" i="5"/>
  <c r="H823" i="5"/>
  <c r="G822" i="5"/>
  <c r="L822" i="5"/>
  <c r="K822" i="5"/>
  <c r="J822" i="5"/>
  <c r="I822" i="5"/>
  <c r="H822" i="5"/>
  <c r="G821" i="5"/>
  <c r="L821" i="5"/>
  <c r="K821" i="5"/>
  <c r="J821" i="5"/>
  <c r="I821" i="5"/>
  <c r="H821" i="5"/>
  <c r="G820" i="5"/>
  <c r="L820" i="5"/>
  <c r="K820" i="5"/>
  <c r="J820" i="5"/>
  <c r="I820" i="5"/>
  <c r="H820" i="5"/>
  <c r="G819" i="5"/>
  <c r="L819" i="5"/>
  <c r="K819" i="5"/>
  <c r="J819" i="5"/>
  <c r="I819" i="5"/>
  <c r="H819" i="5"/>
  <c r="G818" i="5"/>
  <c r="L818" i="5"/>
  <c r="K818" i="5"/>
  <c r="J818" i="5"/>
  <c r="I818" i="5"/>
  <c r="H818" i="5"/>
  <c r="G817" i="5"/>
  <c r="L817" i="5"/>
  <c r="K817" i="5"/>
  <c r="J817" i="5"/>
  <c r="I817" i="5"/>
  <c r="H817" i="5"/>
  <c r="G816" i="5"/>
  <c r="L816" i="5"/>
  <c r="K816" i="5"/>
  <c r="J816" i="5"/>
  <c r="I816" i="5"/>
  <c r="H816" i="5"/>
  <c r="G815" i="5"/>
  <c r="L815" i="5"/>
  <c r="K815" i="5"/>
  <c r="J815" i="5"/>
  <c r="I815" i="5"/>
  <c r="H815" i="5"/>
  <c r="G814" i="5"/>
  <c r="L814" i="5"/>
  <c r="K814" i="5"/>
  <c r="J814" i="5"/>
  <c r="I814" i="5"/>
  <c r="H814" i="5"/>
  <c r="G813" i="5"/>
  <c r="L813" i="5"/>
  <c r="K813" i="5"/>
  <c r="J813" i="5"/>
  <c r="I813" i="5"/>
  <c r="H813" i="5"/>
  <c r="G812" i="5"/>
  <c r="L812" i="5"/>
  <c r="K812" i="5"/>
  <c r="J812" i="5"/>
  <c r="I812" i="5"/>
  <c r="H812" i="5"/>
  <c r="G811" i="5"/>
  <c r="L811" i="5"/>
  <c r="K811" i="5"/>
  <c r="J811" i="5"/>
  <c r="I811" i="5"/>
  <c r="H811" i="5"/>
  <c r="G810" i="5"/>
  <c r="L810" i="5"/>
  <c r="K810" i="5"/>
  <c r="J810" i="5"/>
  <c r="I810" i="5"/>
  <c r="H810" i="5"/>
  <c r="G809" i="5"/>
  <c r="L809" i="5"/>
  <c r="K809" i="5"/>
  <c r="J809" i="5"/>
  <c r="I809" i="5"/>
  <c r="H809" i="5"/>
  <c r="G808" i="5"/>
  <c r="L808" i="5"/>
  <c r="K808" i="5"/>
  <c r="J808" i="5"/>
  <c r="I808" i="5"/>
  <c r="H808" i="5"/>
  <c r="G807" i="5"/>
  <c r="L807" i="5"/>
  <c r="K807" i="5"/>
  <c r="J807" i="5"/>
  <c r="I807" i="5"/>
  <c r="H807" i="5"/>
  <c r="G806" i="5"/>
  <c r="L806" i="5"/>
  <c r="K806" i="5"/>
  <c r="J806" i="5"/>
  <c r="I806" i="5"/>
  <c r="H806" i="5"/>
  <c r="G805" i="5"/>
  <c r="L805" i="5"/>
  <c r="K805" i="5"/>
  <c r="J805" i="5"/>
  <c r="I805" i="5"/>
  <c r="H805" i="5"/>
  <c r="G804" i="5"/>
  <c r="L804" i="5"/>
  <c r="K804" i="5"/>
  <c r="J804" i="5"/>
  <c r="I804" i="5"/>
  <c r="H804" i="5"/>
  <c r="G803" i="5"/>
  <c r="L803" i="5"/>
  <c r="K803" i="5"/>
  <c r="J803" i="5"/>
  <c r="I803" i="5"/>
  <c r="H803" i="5"/>
  <c r="G802" i="5"/>
  <c r="L802" i="5"/>
  <c r="K802" i="5"/>
  <c r="J802" i="5"/>
  <c r="I802" i="5"/>
  <c r="H802" i="5"/>
  <c r="G801" i="5"/>
  <c r="L801" i="5"/>
  <c r="K801" i="5"/>
  <c r="J801" i="5"/>
  <c r="I801" i="5"/>
  <c r="H801" i="5"/>
  <c r="G800" i="5"/>
  <c r="L800" i="5"/>
  <c r="K800" i="5"/>
  <c r="J800" i="5"/>
  <c r="I800" i="5"/>
  <c r="H800" i="5"/>
  <c r="G799" i="5"/>
  <c r="L799" i="5"/>
  <c r="K799" i="5"/>
  <c r="J799" i="5"/>
  <c r="I799" i="5"/>
  <c r="H799" i="5"/>
  <c r="G798" i="5"/>
  <c r="L798" i="5"/>
  <c r="K798" i="5"/>
  <c r="J798" i="5"/>
  <c r="I798" i="5"/>
  <c r="H798" i="5"/>
  <c r="G797" i="5"/>
  <c r="L797" i="5"/>
  <c r="K797" i="5"/>
  <c r="J797" i="5"/>
  <c r="I797" i="5"/>
  <c r="H797" i="5"/>
  <c r="G796" i="5"/>
  <c r="L796" i="5"/>
  <c r="K796" i="5"/>
  <c r="J796" i="5"/>
  <c r="I796" i="5"/>
  <c r="H796" i="5"/>
  <c r="G795" i="5"/>
  <c r="L795" i="5"/>
  <c r="K795" i="5"/>
  <c r="J795" i="5"/>
  <c r="I795" i="5"/>
  <c r="H795" i="5"/>
  <c r="G794" i="5"/>
  <c r="L794" i="5"/>
  <c r="K794" i="5"/>
  <c r="J794" i="5"/>
  <c r="I794" i="5"/>
  <c r="H794" i="5"/>
  <c r="G793" i="5"/>
  <c r="L793" i="5"/>
  <c r="K793" i="5"/>
  <c r="J793" i="5"/>
  <c r="I793" i="5"/>
  <c r="H793" i="5"/>
  <c r="G792" i="5"/>
  <c r="L792" i="5"/>
  <c r="K792" i="5"/>
  <c r="J792" i="5"/>
  <c r="I792" i="5"/>
  <c r="H792" i="5"/>
  <c r="G791" i="5"/>
  <c r="L791" i="5"/>
  <c r="K791" i="5"/>
  <c r="J791" i="5"/>
  <c r="I791" i="5"/>
  <c r="H791" i="5"/>
  <c r="G790" i="5"/>
  <c r="L790" i="5"/>
  <c r="K790" i="5"/>
  <c r="J790" i="5"/>
  <c r="I790" i="5"/>
  <c r="H790" i="5"/>
  <c r="G789" i="5"/>
  <c r="L789" i="5"/>
  <c r="K789" i="5"/>
  <c r="J789" i="5"/>
  <c r="I789" i="5"/>
  <c r="H789" i="5"/>
  <c r="G788" i="5"/>
  <c r="L788" i="5"/>
  <c r="K788" i="5"/>
  <c r="J788" i="5"/>
  <c r="I788" i="5"/>
  <c r="H788" i="5"/>
  <c r="G787" i="5"/>
  <c r="L787" i="5"/>
  <c r="K787" i="5"/>
  <c r="J787" i="5"/>
  <c r="I787" i="5"/>
  <c r="H787" i="5"/>
  <c r="G786" i="5"/>
  <c r="L786" i="5"/>
  <c r="K786" i="5"/>
  <c r="J786" i="5"/>
  <c r="I786" i="5"/>
  <c r="H786" i="5"/>
  <c r="G785" i="5"/>
  <c r="L785" i="5"/>
  <c r="K785" i="5"/>
  <c r="J785" i="5"/>
  <c r="I785" i="5"/>
  <c r="H785" i="5"/>
  <c r="G784" i="5"/>
  <c r="L784" i="5"/>
  <c r="K784" i="5"/>
  <c r="J784" i="5"/>
  <c r="I784" i="5"/>
  <c r="H784" i="5"/>
  <c r="G783" i="5"/>
  <c r="L783" i="5"/>
  <c r="K783" i="5"/>
  <c r="J783" i="5"/>
  <c r="I783" i="5"/>
  <c r="H783" i="5"/>
  <c r="G782" i="5"/>
  <c r="L782" i="5"/>
  <c r="K782" i="5"/>
  <c r="J782" i="5"/>
  <c r="I782" i="5"/>
  <c r="H782" i="5"/>
  <c r="G781" i="5"/>
  <c r="L781" i="5"/>
  <c r="K781" i="5"/>
  <c r="J781" i="5"/>
  <c r="I781" i="5"/>
  <c r="H781" i="5"/>
  <c r="G780" i="5"/>
  <c r="L780" i="5"/>
  <c r="K780" i="5"/>
  <c r="J780" i="5"/>
  <c r="I780" i="5"/>
  <c r="H780" i="5"/>
  <c r="G779" i="5"/>
  <c r="L779" i="5"/>
  <c r="K779" i="5"/>
  <c r="J779" i="5"/>
  <c r="I779" i="5"/>
  <c r="H779" i="5"/>
  <c r="G778" i="5"/>
  <c r="L778" i="5"/>
  <c r="K778" i="5"/>
  <c r="J778" i="5"/>
  <c r="I778" i="5"/>
  <c r="H778" i="5"/>
  <c r="G777" i="5"/>
  <c r="L777" i="5"/>
  <c r="K777" i="5"/>
  <c r="J777" i="5"/>
  <c r="I777" i="5"/>
  <c r="H777" i="5"/>
  <c r="G776" i="5"/>
  <c r="L776" i="5"/>
  <c r="K776" i="5"/>
  <c r="J776" i="5"/>
  <c r="I776" i="5"/>
  <c r="H776" i="5"/>
  <c r="G775" i="5"/>
  <c r="L775" i="5"/>
  <c r="K775" i="5"/>
  <c r="J775" i="5"/>
  <c r="I775" i="5"/>
  <c r="H775" i="5"/>
  <c r="G774" i="5"/>
  <c r="L774" i="5"/>
  <c r="K774" i="5"/>
  <c r="J774" i="5"/>
  <c r="I774" i="5"/>
  <c r="H774" i="5"/>
  <c r="G773" i="5"/>
  <c r="L773" i="5"/>
  <c r="K773" i="5"/>
  <c r="J773" i="5"/>
  <c r="I773" i="5"/>
  <c r="H773" i="5"/>
  <c r="G772" i="5"/>
  <c r="L772" i="5"/>
  <c r="K772" i="5"/>
  <c r="J772" i="5"/>
  <c r="I772" i="5"/>
  <c r="H772" i="5"/>
  <c r="G771" i="5"/>
  <c r="L771" i="5"/>
  <c r="K771" i="5"/>
  <c r="J771" i="5"/>
  <c r="I771" i="5"/>
  <c r="H771" i="5"/>
  <c r="G770" i="5"/>
  <c r="L770" i="5"/>
  <c r="K770" i="5"/>
  <c r="J770" i="5"/>
  <c r="I770" i="5"/>
  <c r="H770" i="5"/>
  <c r="G769" i="5"/>
  <c r="L769" i="5"/>
  <c r="K769" i="5"/>
  <c r="J769" i="5"/>
  <c r="I769" i="5"/>
  <c r="H769" i="5"/>
  <c r="G768" i="5"/>
  <c r="L768" i="5"/>
  <c r="K768" i="5"/>
  <c r="J768" i="5"/>
  <c r="I768" i="5"/>
  <c r="H768" i="5"/>
  <c r="G767" i="5"/>
  <c r="L767" i="5"/>
  <c r="K767" i="5"/>
  <c r="J767" i="5"/>
  <c r="I767" i="5"/>
  <c r="H767" i="5"/>
  <c r="G766" i="5"/>
  <c r="L766" i="5"/>
  <c r="K766" i="5"/>
  <c r="J766" i="5"/>
  <c r="I766" i="5"/>
  <c r="H766" i="5"/>
  <c r="G765" i="5"/>
  <c r="L765" i="5"/>
  <c r="K765" i="5"/>
  <c r="J765" i="5"/>
  <c r="I765" i="5"/>
  <c r="H765" i="5"/>
  <c r="G764" i="5"/>
  <c r="L764" i="5"/>
  <c r="K764" i="5"/>
  <c r="J764" i="5"/>
  <c r="I764" i="5"/>
  <c r="H764" i="5"/>
  <c r="G763" i="5"/>
  <c r="L763" i="5"/>
  <c r="K763" i="5"/>
  <c r="J763" i="5"/>
  <c r="I763" i="5"/>
  <c r="H763" i="5"/>
  <c r="G762" i="5"/>
  <c r="L762" i="5"/>
  <c r="K762" i="5"/>
  <c r="J762" i="5"/>
  <c r="I762" i="5"/>
  <c r="H762" i="5"/>
  <c r="G761" i="5"/>
  <c r="L761" i="5"/>
  <c r="K761" i="5"/>
  <c r="J761" i="5"/>
  <c r="I761" i="5"/>
  <c r="H761" i="5"/>
  <c r="G760" i="5"/>
  <c r="L760" i="5"/>
  <c r="K760" i="5"/>
  <c r="J760" i="5"/>
  <c r="I760" i="5"/>
  <c r="H760" i="5"/>
  <c r="G759" i="5"/>
  <c r="L759" i="5"/>
  <c r="K759" i="5"/>
  <c r="J759" i="5"/>
  <c r="I759" i="5"/>
  <c r="H759" i="5"/>
  <c r="G758" i="5"/>
  <c r="L758" i="5"/>
  <c r="K758" i="5"/>
  <c r="J758" i="5"/>
  <c r="I758" i="5"/>
  <c r="H758" i="5"/>
  <c r="G757" i="5"/>
  <c r="L757" i="5"/>
  <c r="K757" i="5"/>
  <c r="J757" i="5"/>
  <c r="I757" i="5"/>
  <c r="H757" i="5"/>
  <c r="G756" i="5"/>
  <c r="L756" i="5"/>
  <c r="K756" i="5"/>
  <c r="J756" i="5"/>
  <c r="I756" i="5"/>
  <c r="H756" i="5"/>
  <c r="G755" i="5"/>
  <c r="L755" i="5"/>
  <c r="K755" i="5"/>
  <c r="J755" i="5"/>
  <c r="I755" i="5"/>
  <c r="H755" i="5"/>
  <c r="G754" i="5"/>
  <c r="L754" i="5"/>
  <c r="K754" i="5"/>
  <c r="J754" i="5"/>
  <c r="I754" i="5"/>
  <c r="H754" i="5"/>
  <c r="G753" i="5"/>
  <c r="L753" i="5"/>
  <c r="K753" i="5"/>
  <c r="J753" i="5"/>
  <c r="I753" i="5"/>
  <c r="H753" i="5"/>
  <c r="G752" i="5"/>
  <c r="L752" i="5"/>
  <c r="K752" i="5"/>
  <c r="J752" i="5"/>
  <c r="I752" i="5"/>
  <c r="H752" i="5"/>
  <c r="G751" i="5"/>
  <c r="L751" i="5"/>
  <c r="K751" i="5"/>
  <c r="J751" i="5"/>
  <c r="I751" i="5"/>
  <c r="H751" i="5"/>
  <c r="G750" i="5"/>
  <c r="L750" i="5"/>
  <c r="K750" i="5"/>
  <c r="J750" i="5"/>
  <c r="I750" i="5"/>
  <c r="H750" i="5"/>
  <c r="G749" i="5"/>
  <c r="L749" i="5"/>
  <c r="K749" i="5"/>
  <c r="J749" i="5"/>
  <c r="I749" i="5"/>
  <c r="H749" i="5"/>
  <c r="G748" i="5"/>
  <c r="L748" i="5"/>
  <c r="K748" i="5"/>
  <c r="J748" i="5"/>
  <c r="I748" i="5"/>
  <c r="H748" i="5"/>
  <c r="G747" i="5"/>
  <c r="L747" i="5"/>
  <c r="K747" i="5"/>
  <c r="J747" i="5"/>
  <c r="I747" i="5"/>
  <c r="H747" i="5"/>
  <c r="G746" i="5"/>
  <c r="L746" i="5"/>
  <c r="K746" i="5"/>
  <c r="J746" i="5"/>
  <c r="I746" i="5"/>
  <c r="H746" i="5"/>
  <c r="G745" i="5"/>
  <c r="L745" i="5"/>
  <c r="K745" i="5"/>
  <c r="J745" i="5"/>
  <c r="I745" i="5"/>
  <c r="H745" i="5"/>
  <c r="G744" i="5"/>
  <c r="L744" i="5"/>
  <c r="K744" i="5"/>
  <c r="J744" i="5"/>
  <c r="I744" i="5"/>
  <c r="H744" i="5"/>
  <c r="G743" i="5"/>
  <c r="L743" i="5"/>
  <c r="K743" i="5"/>
  <c r="J743" i="5"/>
  <c r="I743" i="5"/>
  <c r="H743" i="5"/>
  <c r="G742" i="5"/>
  <c r="L742" i="5"/>
  <c r="K742" i="5"/>
  <c r="J742" i="5"/>
  <c r="I742" i="5"/>
  <c r="H742" i="5"/>
  <c r="G741" i="5"/>
  <c r="L741" i="5"/>
  <c r="K741" i="5"/>
  <c r="J741" i="5"/>
  <c r="I741" i="5"/>
  <c r="H741" i="5"/>
  <c r="G740" i="5"/>
  <c r="L740" i="5"/>
  <c r="K740" i="5"/>
  <c r="J740" i="5"/>
  <c r="I740" i="5"/>
  <c r="H740" i="5"/>
  <c r="G739" i="5"/>
  <c r="L739" i="5"/>
  <c r="K739" i="5"/>
  <c r="J739" i="5"/>
  <c r="I739" i="5"/>
  <c r="H739" i="5"/>
  <c r="G738" i="5"/>
  <c r="L738" i="5"/>
  <c r="K738" i="5"/>
  <c r="J738" i="5"/>
  <c r="I738" i="5"/>
  <c r="H738" i="5"/>
  <c r="G737" i="5"/>
  <c r="L737" i="5"/>
  <c r="K737" i="5"/>
  <c r="J737" i="5"/>
  <c r="I737" i="5"/>
  <c r="H737" i="5"/>
  <c r="G736" i="5"/>
  <c r="L736" i="5"/>
  <c r="K736" i="5"/>
  <c r="J736" i="5"/>
  <c r="I736" i="5"/>
  <c r="H736" i="5"/>
  <c r="G735" i="5"/>
  <c r="L735" i="5"/>
  <c r="K735" i="5"/>
  <c r="J735" i="5"/>
  <c r="I735" i="5"/>
  <c r="H735" i="5"/>
  <c r="G734" i="5"/>
  <c r="L734" i="5"/>
  <c r="K734" i="5"/>
  <c r="J734" i="5"/>
  <c r="I734" i="5"/>
  <c r="H734" i="5"/>
  <c r="G733" i="5"/>
  <c r="L733" i="5"/>
  <c r="K733" i="5"/>
  <c r="J733" i="5"/>
  <c r="I733" i="5"/>
  <c r="H733" i="5"/>
  <c r="G732" i="5"/>
  <c r="L732" i="5"/>
  <c r="K732" i="5"/>
  <c r="J732" i="5"/>
  <c r="I732" i="5"/>
  <c r="H732" i="5"/>
  <c r="G731" i="5"/>
  <c r="L731" i="5"/>
  <c r="K731" i="5"/>
  <c r="J731" i="5"/>
  <c r="I731" i="5"/>
  <c r="H731" i="5"/>
  <c r="G730" i="5"/>
  <c r="L730" i="5"/>
  <c r="K730" i="5"/>
  <c r="J730" i="5"/>
  <c r="I730" i="5"/>
  <c r="H730" i="5"/>
  <c r="G729" i="5"/>
  <c r="L729" i="5"/>
  <c r="K729" i="5"/>
  <c r="J729" i="5"/>
  <c r="I729" i="5"/>
  <c r="H729" i="5"/>
  <c r="G728" i="5"/>
  <c r="L728" i="5"/>
  <c r="K728" i="5"/>
  <c r="J728" i="5"/>
  <c r="I728" i="5"/>
  <c r="H728" i="5"/>
  <c r="G727" i="5"/>
  <c r="L727" i="5"/>
  <c r="K727" i="5"/>
  <c r="J727" i="5"/>
  <c r="I727" i="5"/>
  <c r="H727" i="5"/>
  <c r="G726" i="5"/>
  <c r="L726" i="5"/>
  <c r="K726" i="5"/>
  <c r="J726" i="5"/>
  <c r="I726" i="5"/>
  <c r="H726" i="5"/>
  <c r="G725" i="5"/>
  <c r="L725" i="5"/>
  <c r="K725" i="5"/>
  <c r="J725" i="5"/>
  <c r="I725" i="5"/>
  <c r="H725" i="5"/>
  <c r="G724" i="5"/>
  <c r="L724" i="5"/>
  <c r="K724" i="5"/>
  <c r="J724" i="5"/>
  <c r="I724" i="5"/>
  <c r="H724" i="5"/>
  <c r="G723" i="5"/>
  <c r="L723" i="5"/>
  <c r="K723" i="5"/>
  <c r="J723" i="5"/>
  <c r="I723" i="5"/>
  <c r="H723" i="5"/>
  <c r="G722" i="5"/>
  <c r="L722" i="5"/>
  <c r="K722" i="5"/>
  <c r="J722" i="5"/>
  <c r="I722" i="5"/>
  <c r="H722" i="5"/>
  <c r="G721" i="5"/>
  <c r="L721" i="5"/>
  <c r="K721" i="5"/>
  <c r="J721" i="5"/>
  <c r="I721" i="5"/>
  <c r="H721" i="5"/>
  <c r="G720" i="5"/>
  <c r="L720" i="5"/>
  <c r="K720" i="5"/>
  <c r="J720" i="5"/>
  <c r="I720" i="5"/>
  <c r="H720" i="5"/>
  <c r="G719" i="5"/>
  <c r="L719" i="5"/>
  <c r="K719" i="5"/>
  <c r="J719" i="5"/>
  <c r="I719" i="5"/>
  <c r="H719" i="5"/>
  <c r="G718" i="5"/>
  <c r="L718" i="5"/>
  <c r="K718" i="5"/>
  <c r="J718" i="5"/>
  <c r="I718" i="5"/>
  <c r="H718" i="5"/>
  <c r="G717" i="5"/>
  <c r="L717" i="5"/>
  <c r="K717" i="5"/>
  <c r="J717" i="5"/>
  <c r="I717" i="5"/>
  <c r="H717" i="5"/>
  <c r="G716" i="5"/>
  <c r="L716" i="5"/>
  <c r="K716" i="5"/>
  <c r="J716" i="5"/>
  <c r="I716" i="5"/>
  <c r="H716" i="5"/>
  <c r="G715" i="5"/>
  <c r="L715" i="5"/>
  <c r="K715" i="5"/>
  <c r="J715" i="5"/>
  <c r="I715" i="5"/>
  <c r="H715" i="5"/>
  <c r="G714" i="5"/>
  <c r="L714" i="5"/>
  <c r="K714" i="5"/>
  <c r="J714" i="5"/>
  <c r="I714" i="5"/>
  <c r="H714" i="5"/>
  <c r="G713" i="5"/>
  <c r="L713" i="5"/>
  <c r="K713" i="5"/>
  <c r="J713" i="5"/>
  <c r="I713" i="5"/>
  <c r="H713" i="5"/>
  <c r="G712" i="5"/>
  <c r="L712" i="5"/>
  <c r="K712" i="5"/>
  <c r="J712" i="5"/>
  <c r="I712" i="5"/>
  <c r="H712" i="5"/>
  <c r="G711" i="5"/>
  <c r="L711" i="5"/>
  <c r="K711" i="5"/>
  <c r="J711" i="5"/>
  <c r="I711" i="5"/>
  <c r="H711" i="5"/>
  <c r="G710" i="5"/>
  <c r="L710" i="5"/>
  <c r="K710" i="5"/>
  <c r="J710" i="5"/>
  <c r="I710" i="5"/>
  <c r="H710" i="5"/>
  <c r="G709" i="5"/>
  <c r="L709" i="5"/>
  <c r="K709" i="5"/>
  <c r="J709" i="5"/>
  <c r="I709" i="5"/>
  <c r="H709" i="5"/>
  <c r="G708" i="5"/>
  <c r="L708" i="5"/>
  <c r="K708" i="5"/>
  <c r="J708" i="5"/>
  <c r="I708" i="5"/>
  <c r="H708" i="5"/>
  <c r="G707" i="5"/>
  <c r="L707" i="5"/>
  <c r="K707" i="5"/>
  <c r="J707" i="5"/>
  <c r="I707" i="5"/>
  <c r="H707" i="5"/>
  <c r="G706" i="5"/>
  <c r="L706" i="5"/>
  <c r="K706" i="5"/>
  <c r="J706" i="5"/>
  <c r="I706" i="5"/>
  <c r="H706" i="5"/>
  <c r="G705" i="5"/>
  <c r="L705" i="5"/>
  <c r="K705" i="5"/>
  <c r="J705" i="5"/>
  <c r="I705" i="5"/>
  <c r="H705" i="5"/>
  <c r="G704" i="5"/>
  <c r="L704" i="5"/>
  <c r="K704" i="5"/>
  <c r="J704" i="5"/>
  <c r="I704" i="5"/>
  <c r="H704" i="5"/>
  <c r="G703" i="5"/>
  <c r="L703" i="5"/>
  <c r="K703" i="5"/>
  <c r="J703" i="5"/>
  <c r="I703" i="5"/>
  <c r="H703" i="5"/>
  <c r="G702" i="5"/>
  <c r="L702" i="5"/>
  <c r="K702" i="5"/>
  <c r="J702" i="5"/>
  <c r="I702" i="5"/>
  <c r="H702" i="5"/>
  <c r="G701" i="5"/>
  <c r="L701" i="5"/>
  <c r="K701" i="5"/>
  <c r="J701" i="5"/>
  <c r="I701" i="5"/>
  <c r="H701" i="5"/>
  <c r="G700" i="5"/>
  <c r="L700" i="5"/>
  <c r="K700" i="5"/>
  <c r="J700" i="5"/>
  <c r="I700" i="5"/>
  <c r="H700" i="5"/>
  <c r="G699" i="5"/>
  <c r="L699" i="5"/>
  <c r="K699" i="5"/>
  <c r="J699" i="5"/>
  <c r="I699" i="5"/>
  <c r="H699" i="5"/>
  <c r="G698" i="5"/>
  <c r="L698" i="5"/>
  <c r="K698" i="5"/>
  <c r="J698" i="5"/>
  <c r="I698" i="5"/>
  <c r="H698" i="5"/>
  <c r="G697" i="5"/>
  <c r="L697" i="5"/>
  <c r="K697" i="5"/>
  <c r="J697" i="5"/>
  <c r="I697" i="5"/>
  <c r="H697" i="5"/>
  <c r="G696" i="5"/>
  <c r="L696" i="5"/>
  <c r="K696" i="5"/>
  <c r="J696" i="5"/>
  <c r="I696" i="5"/>
  <c r="H696" i="5"/>
  <c r="G695" i="5"/>
  <c r="L695" i="5"/>
  <c r="K695" i="5"/>
  <c r="J695" i="5"/>
  <c r="I695" i="5"/>
  <c r="H695" i="5"/>
  <c r="G694" i="5"/>
  <c r="L694" i="5"/>
  <c r="K694" i="5"/>
  <c r="J694" i="5"/>
  <c r="I694" i="5"/>
  <c r="H694" i="5"/>
  <c r="G693" i="5"/>
  <c r="L693" i="5"/>
  <c r="K693" i="5"/>
  <c r="J693" i="5"/>
  <c r="I693" i="5"/>
  <c r="H693" i="5"/>
  <c r="G692" i="5"/>
  <c r="L692" i="5"/>
  <c r="K692" i="5"/>
  <c r="J692" i="5"/>
  <c r="I692" i="5"/>
  <c r="H692" i="5"/>
  <c r="G691" i="5"/>
  <c r="L691" i="5"/>
  <c r="K691" i="5"/>
  <c r="J691" i="5"/>
  <c r="I691" i="5"/>
  <c r="H691" i="5"/>
  <c r="G690" i="5"/>
  <c r="L690" i="5"/>
  <c r="K690" i="5"/>
  <c r="J690" i="5"/>
  <c r="I690" i="5"/>
  <c r="H690" i="5"/>
  <c r="G689" i="5"/>
  <c r="L689" i="5"/>
  <c r="K689" i="5"/>
  <c r="J689" i="5"/>
  <c r="I689" i="5"/>
  <c r="H689" i="5"/>
  <c r="G688" i="5"/>
  <c r="L688" i="5"/>
  <c r="K688" i="5"/>
  <c r="J688" i="5"/>
  <c r="I688" i="5"/>
  <c r="H688" i="5"/>
  <c r="G687" i="5"/>
  <c r="L687" i="5"/>
  <c r="K687" i="5"/>
  <c r="J687" i="5"/>
  <c r="I687" i="5"/>
  <c r="H687" i="5"/>
  <c r="G686" i="5"/>
  <c r="L686" i="5"/>
  <c r="K686" i="5"/>
  <c r="J686" i="5"/>
  <c r="I686" i="5"/>
  <c r="H686" i="5"/>
  <c r="G685" i="5"/>
  <c r="L685" i="5"/>
  <c r="K685" i="5"/>
  <c r="J685" i="5"/>
  <c r="I685" i="5"/>
  <c r="H685" i="5"/>
  <c r="G684" i="5"/>
  <c r="L684" i="5"/>
  <c r="K684" i="5"/>
  <c r="J684" i="5"/>
  <c r="I684" i="5"/>
  <c r="H684" i="5"/>
  <c r="G683" i="5"/>
  <c r="L683" i="5"/>
  <c r="K683" i="5"/>
  <c r="J683" i="5"/>
  <c r="I683" i="5"/>
  <c r="H683" i="5"/>
  <c r="G682" i="5"/>
  <c r="L682" i="5"/>
  <c r="K682" i="5"/>
  <c r="J682" i="5"/>
  <c r="I682" i="5"/>
  <c r="H682" i="5"/>
  <c r="G681" i="5"/>
  <c r="L681" i="5"/>
  <c r="K681" i="5"/>
  <c r="J681" i="5"/>
  <c r="I681" i="5"/>
  <c r="H681" i="5"/>
  <c r="G680" i="5"/>
  <c r="L680" i="5"/>
  <c r="K680" i="5"/>
  <c r="J680" i="5"/>
  <c r="I680" i="5"/>
  <c r="H680" i="5"/>
  <c r="G679" i="5"/>
  <c r="L679" i="5"/>
  <c r="K679" i="5"/>
  <c r="J679" i="5"/>
  <c r="I679" i="5"/>
  <c r="H679" i="5"/>
  <c r="G678" i="5"/>
  <c r="L678" i="5"/>
  <c r="K678" i="5"/>
  <c r="J678" i="5"/>
  <c r="I678" i="5"/>
  <c r="H678" i="5"/>
  <c r="G677" i="5"/>
  <c r="L677" i="5"/>
  <c r="K677" i="5"/>
  <c r="J677" i="5"/>
  <c r="I677" i="5"/>
  <c r="H677" i="5"/>
  <c r="G676" i="5"/>
  <c r="L676" i="5"/>
  <c r="K676" i="5"/>
  <c r="J676" i="5"/>
  <c r="I676" i="5"/>
  <c r="H676" i="5"/>
  <c r="G675" i="5"/>
  <c r="L675" i="5"/>
  <c r="K675" i="5"/>
  <c r="J675" i="5"/>
  <c r="I675" i="5"/>
  <c r="H675" i="5"/>
  <c r="G674" i="5"/>
  <c r="L674" i="5"/>
  <c r="K674" i="5"/>
  <c r="J674" i="5"/>
  <c r="I674" i="5"/>
  <c r="H674" i="5"/>
  <c r="G673" i="5"/>
  <c r="L673" i="5"/>
  <c r="K673" i="5"/>
  <c r="J673" i="5"/>
  <c r="I673" i="5"/>
  <c r="H673" i="5"/>
  <c r="G672" i="5"/>
  <c r="L672" i="5"/>
  <c r="K672" i="5"/>
  <c r="J672" i="5"/>
  <c r="I672" i="5"/>
  <c r="H672" i="5"/>
  <c r="G671" i="5"/>
  <c r="L671" i="5"/>
  <c r="K671" i="5"/>
  <c r="J671" i="5"/>
  <c r="I671" i="5"/>
  <c r="H671" i="5"/>
  <c r="G670" i="5"/>
  <c r="L670" i="5"/>
  <c r="K670" i="5"/>
  <c r="J670" i="5"/>
  <c r="I670" i="5"/>
  <c r="H670" i="5"/>
  <c r="G669" i="5"/>
  <c r="L669" i="5"/>
  <c r="K669" i="5"/>
  <c r="J669" i="5"/>
  <c r="I669" i="5"/>
  <c r="H669" i="5"/>
  <c r="G668" i="5"/>
  <c r="L668" i="5"/>
  <c r="K668" i="5"/>
  <c r="J668" i="5"/>
  <c r="I668" i="5"/>
  <c r="H668" i="5"/>
  <c r="G667" i="5"/>
  <c r="L667" i="5"/>
  <c r="K667" i="5"/>
  <c r="J667" i="5"/>
  <c r="I667" i="5"/>
  <c r="H667" i="5"/>
  <c r="G666" i="5"/>
  <c r="L666" i="5"/>
  <c r="K666" i="5"/>
  <c r="J666" i="5"/>
  <c r="I666" i="5"/>
  <c r="H666" i="5"/>
  <c r="G665" i="5"/>
  <c r="L665" i="5"/>
  <c r="K665" i="5"/>
  <c r="J665" i="5"/>
  <c r="I665" i="5"/>
  <c r="H665" i="5"/>
  <c r="G664" i="5"/>
  <c r="L664" i="5"/>
  <c r="K664" i="5"/>
  <c r="J664" i="5"/>
  <c r="I664" i="5"/>
  <c r="H664" i="5"/>
  <c r="G663" i="5"/>
  <c r="L663" i="5"/>
  <c r="K663" i="5"/>
  <c r="J663" i="5"/>
  <c r="I663" i="5"/>
  <c r="H663" i="5"/>
  <c r="G662" i="5"/>
  <c r="L662" i="5"/>
  <c r="K662" i="5"/>
  <c r="J662" i="5"/>
  <c r="I662" i="5"/>
  <c r="H662" i="5"/>
  <c r="G661" i="5"/>
  <c r="L661" i="5"/>
  <c r="K661" i="5"/>
  <c r="J661" i="5"/>
  <c r="I661" i="5"/>
  <c r="H661" i="5"/>
  <c r="G660" i="5"/>
  <c r="L660" i="5"/>
  <c r="K660" i="5"/>
  <c r="J660" i="5"/>
  <c r="I660" i="5"/>
  <c r="H660" i="5"/>
  <c r="G659" i="5"/>
  <c r="L659" i="5"/>
  <c r="K659" i="5"/>
  <c r="J659" i="5"/>
  <c r="I659" i="5"/>
  <c r="H659" i="5"/>
  <c r="G658" i="5"/>
  <c r="L658" i="5"/>
  <c r="K658" i="5"/>
  <c r="J658" i="5"/>
  <c r="I658" i="5"/>
  <c r="H658" i="5"/>
  <c r="G657" i="5"/>
  <c r="L657" i="5"/>
  <c r="K657" i="5"/>
  <c r="J657" i="5"/>
  <c r="I657" i="5"/>
  <c r="H657" i="5"/>
  <c r="G656" i="5"/>
  <c r="L656" i="5"/>
  <c r="K656" i="5"/>
  <c r="J656" i="5"/>
  <c r="I656" i="5"/>
  <c r="H656" i="5"/>
  <c r="G655" i="5"/>
  <c r="L655" i="5"/>
  <c r="K655" i="5"/>
  <c r="J655" i="5"/>
  <c r="I655" i="5"/>
  <c r="H655" i="5"/>
  <c r="G654" i="5"/>
  <c r="L654" i="5"/>
  <c r="K654" i="5"/>
  <c r="J654" i="5"/>
  <c r="I654" i="5"/>
  <c r="H654" i="5"/>
  <c r="G653" i="5"/>
  <c r="L653" i="5"/>
  <c r="K653" i="5"/>
  <c r="J653" i="5"/>
  <c r="I653" i="5"/>
  <c r="H653" i="5"/>
  <c r="G652" i="5"/>
  <c r="L652" i="5"/>
  <c r="K652" i="5"/>
  <c r="J652" i="5"/>
  <c r="I652" i="5"/>
  <c r="H652" i="5"/>
  <c r="G651" i="5"/>
  <c r="L651" i="5"/>
  <c r="K651" i="5"/>
  <c r="J651" i="5"/>
  <c r="I651" i="5"/>
  <c r="H651" i="5"/>
  <c r="G650" i="5"/>
  <c r="L650" i="5"/>
  <c r="K650" i="5"/>
  <c r="J650" i="5"/>
  <c r="I650" i="5"/>
  <c r="H650" i="5"/>
  <c r="G649" i="5"/>
  <c r="L649" i="5"/>
  <c r="K649" i="5"/>
  <c r="J649" i="5"/>
  <c r="I649" i="5"/>
  <c r="H649" i="5"/>
  <c r="G648" i="5"/>
  <c r="L648" i="5"/>
  <c r="K648" i="5"/>
  <c r="J648" i="5"/>
  <c r="I648" i="5"/>
  <c r="H648" i="5"/>
  <c r="G647" i="5"/>
  <c r="L647" i="5"/>
  <c r="K647" i="5"/>
  <c r="J647" i="5"/>
  <c r="I647" i="5"/>
  <c r="H647" i="5"/>
  <c r="G646" i="5"/>
  <c r="L646" i="5"/>
  <c r="K646" i="5"/>
  <c r="J646" i="5"/>
  <c r="I646" i="5"/>
  <c r="H646" i="5"/>
  <c r="G645" i="5"/>
  <c r="L645" i="5"/>
  <c r="K645" i="5"/>
  <c r="J645" i="5"/>
  <c r="I645" i="5"/>
  <c r="H645" i="5"/>
  <c r="G644" i="5"/>
  <c r="L644" i="5"/>
  <c r="K644" i="5"/>
  <c r="J644" i="5"/>
  <c r="I644" i="5"/>
  <c r="H644" i="5"/>
  <c r="G643" i="5"/>
  <c r="L643" i="5"/>
  <c r="K643" i="5"/>
  <c r="J643" i="5"/>
  <c r="I643" i="5"/>
  <c r="H643" i="5"/>
  <c r="G642" i="5"/>
  <c r="L642" i="5"/>
  <c r="K642" i="5"/>
  <c r="J642" i="5"/>
  <c r="I642" i="5"/>
  <c r="H642" i="5"/>
  <c r="G641" i="5"/>
  <c r="L641" i="5"/>
  <c r="K641" i="5"/>
  <c r="J641" i="5"/>
  <c r="I641" i="5"/>
  <c r="H641" i="5"/>
  <c r="G640" i="5"/>
  <c r="L640" i="5"/>
  <c r="K640" i="5"/>
  <c r="J640" i="5"/>
  <c r="I640" i="5"/>
  <c r="H640" i="5"/>
  <c r="G639" i="5"/>
  <c r="L639" i="5"/>
  <c r="K639" i="5"/>
  <c r="J639" i="5"/>
  <c r="I639" i="5"/>
  <c r="H639" i="5"/>
  <c r="G638" i="5"/>
  <c r="L638" i="5"/>
  <c r="K638" i="5"/>
  <c r="J638" i="5"/>
  <c r="I638" i="5"/>
  <c r="H638" i="5"/>
  <c r="G637" i="5"/>
  <c r="L637" i="5"/>
  <c r="K637" i="5"/>
  <c r="J637" i="5"/>
  <c r="I637" i="5"/>
  <c r="H637" i="5"/>
  <c r="G636" i="5"/>
  <c r="L636" i="5"/>
  <c r="K636" i="5"/>
  <c r="J636" i="5"/>
  <c r="I636" i="5"/>
  <c r="H636" i="5"/>
  <c r="G635" i="5"/>
  <c r="L635" i="5"/>
  <c r="K635" i="5"/>
  <c r="J635" i="5"/>
  <c r="I635" i="5"/>
  <c r="H635" i="5"/>
  <c r="G634" i="5"/>
  <c r="L634" i="5"/>
  <c r="K634" i="5"/>
  <c r="J634" i="5"/>
  <c r="I634" i="5"/>
  <c r="H634" i="5"/>
  <c r="G633" i="5"/>
  <c r="L633" i="5"/>
  <c r="K633" i="5"/>
  <c r="J633" i="5"/>
  <c r="I633" i="5"/>
  <c r="H633" i="5"/>
  <c r="G632" i="5"/>
  <c r="L632" i="5"/>
  <c r="K632" i="5"/>
  <c r="J632" i="5"/>
  <c r="I632" i="5"/>
  <c r="H632" i="5"/>
  <c r="G631" i="5"/>
  <c r="L631" i="5"/>
  <c r="K631" i="5"/>
  <c r="J631" i="5"/>
  <c r="I631" i="5"/>
  <c r="H631" i="5"/>
  <c r="G630" i="5"/>
  <c r="L630" i="5"/>
  <c r="K630" i="5"/>
  <c r="J630" i="5"/>
  <c r="I630" i="5"/>
  <c r="H630" i="5"/>
  <c r="G629" i="5"/>
  <c r="L629" i="5"/>
  <c r="K629" i="5"/>
  <c r="J629" i="5"/>
  <c r="I629" i="5"/>
  <c r="H629" i="5"/>
  <c r="G628" i="5"/>
  <c r="L628" i="5"/>
  <c r="K628" i="5"/>
  <c r="J628" i="5"/>
  <c r="I628" i="5"/>
  <c r="H628" i="5"/>
  <c r="G627" i="5"/>
  <c r="L627" i="5"/>
  <c r="K627" i="5"/>
  <c r="J627" i="5"/>
  <c r="I627" i="5"/>
  <c r="H627" i="5"/>
  <c r="G626" i="5"/>
  <c r="L626" i="5"/>
  <c r="K626" i="5"/>
  <c r="J626" i="5"/>
  <c r="I626" i="5"/>
  <c r="H626" i="5"/>
  <c r="G625" i="5"/>
  <c r="L625" i="5"/>
  <c r="K625" i="5"/>
  <c r="J625" i="5"/>
  <c r="I625" i="5"/>
  <c r="H625" i="5"/>
  <c r="G624" i="5"/>
  <c r="L624" i="5"/>
  <c r="K624" i="5"/>
  <c r="J624" i="5"/>
  <c r="I624" i="5"/>
  <c r="H624" i="5"/>
  <c r="G623" i="5"/>
  <c r="L623" i="5"/>
  <c r="K623" i="5"/>
  <c r="J623" i="5"/>
  <c r="I623" i="5"/>
  <c r="H623" i="5"/>
  <c r="G622" i="5"/>
  <c r="L622" i="5"/>
  <c r="K622" i="5"/>
  <c r="J622" i="5"/>
  <c r="I622" i="5"/>
  <c r="H622" i="5"/>
  <c r="G621" i="5"/>
  <c r="L621" i="5"/>
  <c r="K621" i="5"/>
  <c r="J621" i="5"/>
  <c r="I621" i="5"/>
  <c r="H621" i="5"/>
  <c r="G620" i="5"/>
  <c r="L620" i="5"/>
  <c r="K620" i="5"/>
  <c r="J620" i="5"/>
  <c r="I620" i="5"/>
  <c r="H620" i="5"/>
  <c r="G619" i="5"/>
  <c r="L619" i="5"/>
  <c r="K619" i="5"/>
  <c r="J619" i="5"/>
  <c r="I619" i="5"/>
  <c r="H619" i="5"/>
  <c r="G618" i="5"/>
  <c r="L618" i="5"/>
  <c r="K618" i="5"/>
  <c r="J618" i="5"/>
  <c r="I618" i="5"/>
  <c r="H618" i="5"/>
  <c r="G617" i="5"/>
  <c r="L617" i="5"/>
  <c r="K617" i="5"/>
  <c r="J617" i="5"/>
  <c r="I617" i="5"/>
  <c r="H617" i="5"/>
  <c r="G616" i="5"/>
  <c r="L616" i="5"/>
  <c r="K616" i="5"/>
  <c r="J616" i="5"/>
  <c r="I616" i="5"/>
  <c r="H616" i="5"/>
  <c r="G615" i="5"/>
  <c r="L615" i="5"/>
  <c r="K615" i="5"/>
  <c r="J615" i="5"/>
  <c r="I615" i="5"/>
  <c r="H615" i="5"/>
  <c r="G614" i="5"/>
  <c r="L614" i="5"/>
  <c r="K614" i="5"/>
  <c r="J614" i="5"/>
  <c r="I614" i="5"/>
  <c r="H614" i="5"/>
  <c r="G613" i="5"/>
  <c r="L613" i="5"/>
  <c r="K613" i="5"/>
  <c r="J613" i="5"/>
  <c r="I613" i="5"/>
  <c r="H613" i="5"/>
  <c r="G612" i="5"/>
  <c r="L612" i="5"/>
  <c r="K612" i="5"/>
  <c r="J612" i="5"/>
  <c r="I612" i="5"/>
  <c r="H612" i="5"/>
  <c r="G611" i="5"/>
  <c r="L611" i="5"/>
  <c r="K611" i="5"/>
  <c r="J611" i="5"/>
  <c r="I611" i="5"/>
  <c r="H611" i="5"/>
  <c r="G610" i="5"/>
  <c r="L610" i="5"/>
  <c r="K610" i="5"/>
  <c r="J610" i="5"/>
  <c r="I610" i="5"/>
  <c r="H610" i="5"/>
  <c r="G609" i="5"/>
  <c r="L609" i="5"/>
  <c r="K609" i="5"/>
  <c r="J609" i="5"/>
  <c r="I609" i="5"/>
  <c r="H609" i="5"/>
  <c r="G608" i="5"/>
  <c r="L608" i="5"/>
  <c r="K608" i="5"/>
  <c r="J608" i="5"/>
  <c r="I608" i="5"/>
  <c r="H608" i="5"/>
  <c r="G607" i="5"/>
  <c r="L607" i="5"/>
  <c r="K607" i="5"/>
  <c r="J607" i="5"/>
  <c r="I607" i="5"/>
  <c r="H607" i="5"/>
  <c r="G606" i="5"/>
  <c r="L606" i="5"/>
  <c r="K606" i="5"/>
  <c r="J606" i="5"/>
  <c r="I606" i="5"/>
  <c r="H606" i="5"/>
  <c r="G605" i="5"/>
  <c r="L605" i="5"/>
  <c r="K605" i="5"/>
  <c r="J605" i="5"/>
  <c r="I605" i="5"/>
  <c r="H605" i="5"/>
  <c r="G604" i="5"/>
  <c r="L604" i="5"/>
  <c r="K604" i="5"/>
  <c r="J604" i="5"/>
  <c r="I604" i="5"/>
  <c r="H604" i="5"/>
  <c r="G603" i="5"/>
  <c r="L603" i="5"/>
  <c r="K603" i="5"/>
  <c r="J603" i="5"/>
  <c r="I603" i="5"/>
  <c r="H603" i="5"/>
  <c r="G602" i="5"/>
  <c r="L602" i="5"/>
  <c r="K602" i="5"/>
  <c r="J602" i="5"/>
  <c r="I602" i="5"/>
  <c r="H602" i="5"/>
  <c r="G601" i="5"/>
  <c r="L601" i="5"/>
  <c r="K601" i="5"/>
  <c r="J601" i="5"/>
  <c r="I601" i="5"/>
  <c r="H601" i="5"/>
  <c r="G600" i="5"/>
  <c r="L600" i="5"/>
  <c r="K600" i="5"/>
  <c r="J600" i="5"/>
  <c r="I600" i="5"/>
  <c r="H600" i="5"/>
  <c r="G599" i="5"/>
  <c r="L599" i="5"/>
  <c r="K599" i="5"/>
  <c r="J599" i="5"/>
  <c r="I599" i="5"/>
  <c r="H599" i="5"/>
  <c r="G598" i="5"/>
  <c r="L598" i="5"/>
  <c r="K598" i="5"/>
  <c r="J598" i="5"/>
  <c r="I598" i="5"/>
  <c r="H598" i="5"/>
  <c r="G597" i="5"/>
  <c r="L597" i="5"/>
  <c r="K597" i="5"/>
  <c r="J597" i="5"/>
  <c r="I597" i="5"/>
  <c r="H597" i="5"/>
  <c r="G596" i="5"/>
  <c r="L596" i="5"/>
  <c r="K596" i="5"/>
  <c r="J596" i="5"/>
  <c r="I596" i="5"/>
  <c r="H596" i="5"/>
  <c r="G595" i="5"/>
  <c r="L595" i="5"/>
  <c r="K595" i="5"/>
  <c r="J595" i="5"/>
  <c r="I595" i="5"/>
  <c r="H595" i="5"/>
  <c r="G594" i="5"/>
  <c r="L594" i="5"/>
  <c r="K594" i="5"/>
  <c r="J594" i="5"/>
  <c r="I594" i="5"/>
  <c r="H594" i="5"/>
  <c r="G593" i="5"/>
  <c r="L593" i="5"/>
  <c r="K593" i="5"/>
  <c r="J593" i="5"/>
  <c r="I593" i="5"/>
  <c r="H593" i="5"/>
  <c r="G592" i="5"/>
  <c r="L592" i="5"/>
  <c r="K592" i="5"/>
  <c r="J592" i="5"/>
  <c r="I592" i="5"/>
  <c r="H592" i="5"/>
  <c r="G591" i="5"/>
  <c r="L591" i="5"/>
  <c r="K591" i="5"/>
  <c r="J591" i="5"/>
  <c r="I591" i="5"/>
  <c r="H591" i="5"/>
  <c r="G590" i="5"/>
  <c r="L590" i="5"/>
  <c r="K590" i="5"/>
  <c r="J590" i="5"/>
  <c r="I590" i="5"/>
  <c r="H590" i="5"/>
  <c r="G589" i="5"/>
  <c r="L589" i="5"/>
  <c r="K589" i="5"/>
  <c r="J589" i="5"/>
  <c r="I589" i="5"/>
  <c r="H589" i="5"/>
  <c r="G588" i="5"/>
  <c r="L588" i="5"/>
  <c r="K588" i="5"/>
  <c r="J588" i="5"/>
  <c r="I588" i="5"/>
  <c r="H588" i="5"/>
  <c r="G587" i="5"/>
  <c r="L587" i="5"/>
  <c r="K587" i="5"/>
  <c r="J587" i="5"/>
  <c r="I587" i="5"/>
  <c r="H587" i="5"/>
  <c r="G586" i="5"/>
  <c r="L586" i="5"/>
  <c r="K586" i="5"/>
  <c r="J586" i="5"/>
  <c r="I586" i="5"/>
  <c r="H586" i="5"/>
  <c r="G585" i="5"/>
  <c r="L585" i="5"/>
  <c r="K585" i="5"/>
  <c r="J585" i="5"/>
  <c r="I585" i="5"/>
  <c r="H585" i="5"/>
  <c r="G584" i="5"/>
  <c r="L584" i="5"/>
  <c r="K584" i="5"/>
  <c r="J584" i="5"/>
  <c r="I584" i="5"/>
  <c r="H584" i="5"/>
  <c r="G583" i="5"/>
  <c r="L583" i="5"/>
  <c r="K583" i="5"/>
  <c r="J583" i="5"/>
  <c r="I583" i="5"/>
  <c r="H583" i="5"/>
  <c r="G582" i="5"/>
  <c r="L582" i="5"/>
  <c r="K582" i="5"/>
  <c r="J582" i="5"/>
  <c r="I582" i="5"/>
  <c r="H582" i="5"/>
  <c r="G581" i="5"/>
  <c r="L581" i="5"/>
  <c r="K581" i="5"/>
  <c r="J581" i="5"/>
  <c r="I581" i="5"/>
  <c r="H581" i="5"/>
  <c r="G580" i="5"/>
  <c r="L580" i="5"/>
  <c r="K580" i="5"/>
  <c r="J580" i="5"/>
  <c r="I580" i="5"/>
  <c r="H580" i="5"/>
  <c r="G579" i="5"/>
  <c r="L579" i="5"/>
  <c r="K579" i="5"/>
  <c r="J579" i="5"/>
  <c r="I579" i="5"/>
  <c r="H579" i="5"/>
  <c r="G578" i="5"/>
  <c r="L578" i="5"/>
  <c r="K578" i="5"/>
  <c r="J578" i="5"/>
  <c r="I578" i="5"/>
  <c r="H578" i="5"/>
  <c r="G577" i="5"/>
  <c r="L577" i="5"/>
  <c r="K577" i="5"/>
  <c r="J577" i="5"/>
  <c r="I577" i="5"/>
  <c r="H577" i="5"/>
  <c r="G576" i="5"/>
  <c r="L576" i="5"/>
  <c r="K576" i="5"/>
  <c r="J576" i="5"/>
  <c r="I576" i="5"/>
  <c r="H576" i="5"/>
  <c r="G575" i="5"/>
  <c r="L575" i="5"/>
  <c r="K575" i="5"/>
  <c r="J575" i="5"/>
  <c r="I575" i="5"/>
  <c r="H575" i="5"/>
  <c r="G574" i="5"/>
  <c r="L574" i="5"/>
  <c r="K574" i="5"/>
  <c r="J574" i="5"/>
  <c r="I574" i="5"/>
  <c r="H574" i="5"/>
  <c r="G573" i="5"/>
  <c r="L573" i="5"/>
  <c r="K573" i="5"/>
  <c r="J573" i="5"/>
  <c r="I573" i="5"/>
  <c r="H573" i="5"/>
  <c r="G572" i="5"/>
  <c r="L572" i="5"/>
  <c r="K572" i="5"/>
  <c r="J572" i="5"/>
  <c r="I572" i="5"/>
  <c r="H572" i="5"/>
  <c r="G571" i="5"/>
  <c r="L571" i="5"/>
  <c r="K571" i="5"/>
  <c r="J571" i="5"/>
  <c r="I571" i="5"/>
  <c r="H571" i="5"/>
  <c r="G570" i="5"/>
  <c r="L570" i="5"/>
  <c r="K570" i="5"/>
  <c r="J570" i="5"/>
  <c r="I570" i="5"/>
  <c r="H570" i="5"/>
  <c r="G569" i="5"/>
  <c r="L569" i="5"/>
  <c r="K569" i="5"/>
  <c r="J569" i="5"/>
  <c r="I569" i="5"/>
  <c r="H569" i="5"/>
  <c r="G568" i="5"/>
  <c r="L568" i="5"/>
  <c r="K568" i="5"/>
  <c r="J568" i="5"/>
  <c r="I568" i="5"/>
  <c r="H568" i="5"/>
  <c r="G567" i="5"/>
  <c r="L567" i="5"/>
  <c r="K567" i="5"/>
  <c r="J567" i="5"/>
  <c r="I567" i="5"/>
  <c r="H567" i="5"/>
  <c r="G566" i="5"/>
  <c r="L566" i="5"/>
  <c r="K566" i="5"/>
  <c r="J566" i="5"/>
  <c r="I566" i="5"/>
  <c r="H566" i="5"/>
  <c r="G565" i="5"/>
  <c r="L565" i="5"/>
  <c r="K565" i="5"/>
  <c r="J565" i="5"/>
  <c r="I565" i="5"/>
  <c r="H565" i="5"/>
  <c r="G564" i="5"/>
  <c r="L564" i="5"/>
  <c r="K564" i="5"/>
  <c r="J564" i="5"/>
  <c r="I564" i="5"/>
  <c r="H564" i="5"/>
  <c r="G563" i="5"/>
  <c r="L563" i="5"/>
  <c r="K563" i="5"/>
  <c r="J563" i="5"/>
  <c r="I563" i="5"/>
  <c r="H563" i="5"/>
  <c r="G562" i="5"/>
  <c r="L562" i="5"/>
  <c r="K562" i="5"/>
  <c r="J562" i="5"/>
  <c r="I562" i="5"/>
  <c r="H562" i="5"/>
  <c r="G561" i="5"/>
  <c r="L561" i="5"/>
  <c r="K561" i="5"/>
  <c r="J561" i="5"/>
  <c r="I561" i="5"/>
  <c r="H561" i="5"/>
  <c r="G560" i="5"/>
  <c r="L560" i="5"/>
  <c r="K560" i="5"/>
  <c r="J560" i="5"/>
  <c r="I560" i="5"/>
  <c r="H560" i="5"/>
  <c r="G559" i="5"/>
  <c r="L559" i="5"/>
  <c r="K559" i="5"/>
  <c r="J559" i="5"/>
  <c r="I559" i="5"/>
  <c r="H559" i="5"/>
  <c r="G558" i="5"/>
  <c r="L558" i="5"/>
  <c r="K558" i="5"/>
  <c r="J558" i="5"/>
  <c r="I558" i="5"/>
  <c r="H558" i="5"/>
  <c r="G557" i="5"/>
  <c r="L557" i="5"/>
  <c r="K557" i="5"/>
  <c r="J557" i="5"/>
  <c r="I557" i="5"/>
  <c r="H557" i="5"/>
  <c r="G556" i="5"/>
  <c r="L556" i="5"/>
  <c r="K556" i="5"/>
  <c r="J556" i="5"/>
  <c r="I556" i="5"/>
  <c r="H556" i="5"/>
  <c r="G555" i="5"/>
  <c r="L555" i="5"/>
  <c r="K555" i="5"/>
  <c r="J555" i="5"/>
  <c r="I555" i="5"/>
  <c r="H555" i="5"/>
  <c r="G554" i="5"/>
  <c r="L554" i="5"/>
  <c r="K554" i="5"/>
  <c r="J554" i="5"/>
  <c r="I554" i="5"/>
  <c r="H554" i="5"/>
  <c r="G553" i="5"/>
  <c r="L553" i="5"/>
  <c r="K553" i="5"/>
  <c r="J553" i="5"/>
  <c r="I553" i="5"/>
  <c r="H553" i="5"/>
  <c r="G552" i="5"/>
  <c r="L552" i="5"/>
  <c r="K552" i="5"/>
  <c r="J552" i="5"/>
  <c r="I552" i="5"/>
  <c r="H552" i="5"/>
  <c r="G551" i="5"/>
  <c r="L551" i="5"/>
  <c r="K551" i="5"/>
  <c r="J551" i="5"/>
  <c r="I551" i="5"/>
  <c r="H551" i="5"/>
  <c r="G550" i="5"/>
  <c r="L550" i="5"/>
  <c r="K550" i="5"/>
  <c r="J550" i="5"/>
  <c r="I550" i="5"/>
  <c r="H550" i="5"/>
  <c r="G549" i="5"/>
  <c r="L549" i="5"/>
  <c r="K549" i="5"/>
  <c r="J549" i="5"/>
  <c r="I549" i="5"/>
  <c r="H549" i="5"/>
  <c r="G548" i="5"/>
  <c r="L548" i="5"/>
  <c r="K548" i="5"/>
  <c r="J548" i="5"/>
  <c r="I548" i="5"/>
  <c r="H548" i="5"/>
  <c r="G547" i="5"/>
  <c r="L547" i="5"/>
  <c r="K547" i="5"/>
  <c r="J547" i="5"/>
  <c r="I547" i="5"/>
  <c r="H547" i="5"/>
  <c r="G546" i="5"/>
  <c r="L546" i="5"/>
  <c r="K546" i="5"/>
  <c r="J546" i="5"/>
  <c r="I546" i="5"/>
  <c r="H546" i="5"/>
  <c r="G545" i="5"/>
  <c r="L545" i="5"/>
  <c r="K545" i="5"/>
  <c r="J545" i="5"/>
  <c r="I545" i="5"/>
  <c r="H545" i="5"/>
  <c r="G544" i="5"/>
  <c r="L544" i="5"/>
  <c r="K544" i="5"/>
  <c r="J544" i="5"/>
  <c r="I544" i="5"/>
  <c r="H544" i="5"/>
  <c r="G543" i="5"/>
  <c r="L543" i="5"/>
  <c r="K543" i="5"/>
  <c r="J543" i="5"/>
  <c r="I543" i="5"/>
  <c r="H543" i="5"/>
  <c r="G542" i="5"/>
  <c r="L542" i="5"/>
  <c r="K542" i="5"/>
  <c r="J542" i="5"/>
  <c r="I542" i="5"/>
  <c r="H542" i="5"/>
  <c r="G541" i="5"/>
  <c r="L541" i="5"/>
  <c r="K541" i="5"/>
  <c r="J541" i="5"/>
  <c r="I541" i="5"/>
  <c r="H541" i="5"/>
  <c r="G540" i="5"/>
  <c r="L540" i="5"/>
  <c r="K540" i="5"/>
  <c r="J540" i="5"/>
  <c r="I540" i="5"/>
  <c r="H540" i="5"/>
  <c r="G539" i="5"/>
  <c r="L539" i="5"/>
  <c r="K539" i="5"/>
  <c r="J539" i="5"/>
  <c r="I539" i="5"/>
  <c r="H539" i="5"/>
  <c r="G538" i="5"/>
  <c r="L538" i="5"/>
  <c r="K538" i="5"/>
  <c r="J538" i="5"/>
  <c r="I538" i="5"/>
  <c r="H538" i="5"/>
  <c r="G537" i="5"/>
  <c r="L537" i="5"/>
  <c r="K537" i="5"/>
  <c r="J537" i="5"/>
  <c r="I537" i="5"/>
  <c r="H537" i="5"/>
  <c r="G536" i="5"/>
  <c r="L536" i="5"/>
  <c r="K536" i="5"/>
  <c r="J536" i="5"/>
  <c r="I536" i="5"/>
  <c r="H536" i="5"/>
  <c r="G535" i="5"/>
  <c r="L535" i="5"/>
  <c r="K535" i="5"/>
  <c r="J535" i="5"/>
  <c r="I535" i="5"/>
  <c r="H535" i="5"/>
  <c r="G534" i="5"/>
  <c r="L534" i="5"/>
  <c r="K534" i="5"/>
  <c r="J534" i="5"/>
  <c r="I534" i="5"/>
  <c r="H534" i="5"/>
  <c r="G533" i="5"/>
  <c r="L533" i="5"/>
  <c r="K533" i="5"/>
  <c r="J533" i="5"/>
  <c r="I533" i="5"/>
  <c r="H533" i="5"/>
  <c r="G532" i="5"/>
  <c r="L532" i="5"/>
  <c r="K532" i="5"/>
  <c r="J532" i="5"/>
  <c r="I532" i="5"/>
  <c r="H532" i="5"/>
  <c r="G531" i="5"/>
  <c r="L531" i="5"/>
  <c r="K531" i="5"/>
  <c r="J531" i="5"/>
  <c r="I531" i="5"/>
  <c r="H531" i="5"/>
  <c r="G530" i="5"/>
  <c r="L530" i="5"/>
  <c r="K530" i="5"/>
  <c r="J530" i="5"/>
  <c r="I530" i="5"/>
  <c r="H530" i="5"/>
  <c r="G529" i="5"/>
  <c r="L529" i="5"/>
  <c r="K529" i="5"/>
  <c r="J529" i="5"/>
  <c r="I529" i="5"/>
  <c r="H529" i="5"/>
  <c r="G528" i="5"/>
  <c r="L528" i="5"/>
  <c r="K528" i="5"/>
  <c r="J528" i="5"/>
  <c r="I528" i="5"/>
  <c r="H528" i="5"/>
  <c r="G527" i="5"/>
  <c r="L527" i="5"/>
  <c r="K527" i="5"/>
  <c r="J527" i="5"/>
  <c r="I527" i="5"/>
  <c r="H527" i="5"/>
  <c r="G526" i="5"/>
  <c r="L526" i="5"/>
  <c r="K526" i="5"/>
  <c r="J526" i="5"/>
  <c r="I526" i="5"/>
  <c r="H526" i="5"/>
  <c r="G525" i="5"/>
  <c r="L525" i="5"/>
  <c r="K525" i="5"/>
  <c r="J525" i="5"/>
  <c r="I525" i="5"/>
  <c r="H525" i="5"/>
  <c r="G524" i="5"/>
  <c r="L524" i="5"/>
  <c r="K524" i="5"/>
  <c r="J524" i="5"/>
  <c r="I524" i="5"/>
  <c r="H524" i="5"/>
  <c r="G523" i="5"/>
  <c r="L523" i="5"/>
  <c r="K523" i="5"/>
  <c r="J523" i="5"/>
  <c r="I523" i="5"/>
  <c r="H523" i="5"/>
  <c r="G522" i="5"/>
  <c r="L522" i="5"/>
  <c r="K522" i="5"/>
  <c r="J522" i="5"/>
  <c r="I522" i="5"/>
  <c r="H522" i="5"/>
  <c r="G521" i="5"/>
  <c r="L521" i="5"/>
  <c r="K521" i="5"/>
  <c r="J521" i="5"/>
  <c r="I521" i="5"/>
  <c r="H521" i="5"/>
  <c r="G520" i="5"/>
  <c r="L520" i="5"/>
  <c r="K520" i="5"/>
  <c r="J520" i="5"/>
  <c r="I520" i="5"/>
  <c r="H520" i="5"/>
  <c r="G519" i="5"/>
  <c r="L519" i="5"/>
  <c r="K519" i="5"/>
  <c r="J519" i="5"/>
  <c r="I519" i="5"/>
  <c r="H519" i="5"/>
  <c r="G518" i="5"/>
  <c r="L518" i="5"/>
  <c r="K518" i="5"/>
  <c r="J518" i="5"/>
  <c r="I518" i="5"/>
  <c r="H518" i="5"/>
  <c r="G517" i="5"/>
  <c r="L517" i="5"/>
  <c r="K517" i="5"/>
  <c r="J517" i="5"/>
  <c r="I517" i="5"/>
  <c r="H517" i="5"/>
  <c r="G516" i="5"/>
  <c r="L516" i="5"/>
  <c r="K516" i="5"/>
  <c r="J516" i="5"/>
  <c r="I516" i="5"/>
  <c r="H516" i="5"/>
  <c r="G515" i="5"/>
  <c r="L515" i="5"/>
  <c r="K515" i="5"/>
  <c r="J515" i="5"/>
  <c r="I515" i="5"/>
  <c r="H515" i="5"/>
  <c r="G514" i="5"/>
  <c r="L514" i="5"/>
  <c r="K514" i="5"/>
  <c r="J514" i="5"/>
  <c r="I514" i="5"/>
  <c r="H514" i="5"/>
  <c r="G513" i="5"/>
  <c r="L513" i="5"/>
  <c r="K513" i="5"/>
  <c r="J513" i="5"/>
  <c r="I513" i="5"/>
  <c r="H513" i="5"/>
  <c r="G512" i="5"/>
  <c r="L512" i="5"/>
  <c r="K512" i="5"/>
  <c r="J512" i="5"/>
  <c r="I512" i="5"/>
  <c r="H512" i="5"/>
  <c r="G511" i="5"/>
  <c r="L511" i="5"/>
  <c r="K511" i="5"/>
  <c r="J511" i="5"/>
  <c r="I511" i="5"/>
  <c r="H511" i="5"/>
  <c r="G510" i="5"/>
  <c r="L510" i="5"/>
  <c r="K510" i="5"/>
  <c r="J510" i="5"/>
  <c r="I510" i="5"/>
  <c r="H510" i="5"/>
  <c r="G509" i="5"/>
  <c r="L509" i="5"/>
  <c r="K509" i="5"/>
  <c r="J509" i="5"/>
  <c r="I509" i="5"/>
  <c r="H509" i="5"/>
  <c r="G508" i="5"/>
  <c r="L508" i="5"/>
  <c r="K508" i="5"/>
  <c r="J508" i="5"/>
  <c r="I508" i="5"/>
  <c r="H508" i="5"/>
  <c r="G507" i="5"/>
  <c r="L507" i="5"/>
  <c r="K507" i="5"/>
  <c r="J507" i="5"/>
  <c r="I507" i="5"/>
  <c r="H507" i="5"/>
  <c r="G506" i="5"/>
  <c r="L506" i="5"/>
  <c r="K506" i="5"/>
  <c r="J506" i="5"/>
  <c r="I506" i="5"/>
  <c r="H506" i="5"/>
  <c r="G505" i="5"/>
  <c r="L505" i="5"/>
  <c r="K505" i="5"/>
  <c r="J505" i="5"/>
  <c r="I505" i="5"/>
  <c r="H505" i="5"/>
  <c r="G504" i="5"/>
  <c r="L504" i="5"/>
  <c r="K504" i="5"/>
  <c r="J504" i="5"/>
  <c r="I504" i="5"/>
  <c r="H504" i="5"/>
  <c r="G503" i="5"/>
  <c r="L503" i="5"/>
  <c r="K503" i="5"/>
  <c r="J503" i="5"/>
  <c r="I503" i="5"/>
  <c r="H503" i="5"/>
  <c r="G502" i="5"/>
  <c r="L502" i="5"/>
  <c r="K502" i="5"/>
  <c r="J502" i="5"/>
  <c r="I502" i="5"/>
  <c r="H502" i="5"/>
  <c r="G501" i="5"/>
  <c r="L501" i="5"/>
  <c r="K501" i="5"/>
  <c r="J501" i="5"/>
  <c r="I501" i="5"/>
  <c r="H501" i="5"/>
  <c r="G500" i="5"/>
  <c r="L500" i="5"/>
  <c r="K500" i="5"/>
  <c r="J500" i="5"/>
  <c r="I500" i="5"/>
  <c r="H500" i="5"/>
  <c r="G499" i="5"/>
  <c r="L499" i="5"/>
  <c r="K499" i="5"/>
  <c r="J499" i="5"/>
  <c r="I499" i="5"/>
  <c r="H499" i="5"/>
  <c r="G498" i="5"/>
  <c r="L498" i="5"/>
  <c r="K498" i="5"/>
  <c r="J498" i="5"/>
  <c r="I498" i="5"/>
  <c r="H498" i="5"/>
  <c r="G497" i="5"/>
  <c r="L497" i="5"/>
  <c r="K497" i="5"/>
  <c r="J497" i="5"/>
  <c r="I497" i="5"/>
  <c r="H497" i="5"/>
  <c r="G496" i="5"/>
  <c r="L496" i="5"/>
  <c r="K496" i="5"/>
  <c r="J496" i="5"/>
  <c r="I496" i="5"/>
  <c r="H496" i="5"/>
  <c r="G495" i="5"/>
  <c r="L495" i="5"/>
  <c r="K495" i="5"/>
  <c r="J495" i="5"/>
  <c r="I495" i="5"/>
  <c r="H495" i="5"/>
  <c r="G494" i="5"/>
  <c r="L494" i="5"/>
  <c r="K494" i="5"/>
  <c r="J494" i="5"/>
  <c r="I494" i="5"/>
  <c r="H494" i="5"/>
  <c r="G493" i="5"/>
  <c r="L493" i="5"/>
  <c r="K493" i="5"/>
  <c r="J493" i="5"/>
  <c r="I493" i="5"/>
  <c r="H493" i="5"/>
  <c r="G492" i="5"/>
  <c r="L492" i="5"/>
  <c r="K492" i="5"/>
  <c r="J492" i="5"/>
  <c r="I492" i="5"/>
  <c r="H492" i="5"/>
  <c r="G491" i="5"/>
  <c r="L491" i="5"/>
  <c r="K491" i="5"/>
  <c r="J491" i="5"/>
  <c r="I491" i="5"/>
  <c r="H491" i="5"/>
  <c r="G490" i="5"/>
  <c r="L490" i="5"/>
  <c r="K490" i="5"/>
  <c r="J490" i="5"/>
  <c r="I490" i="5"/>
  <c r="H490" i="5"/>
  <c r="G489" i="5"/>
  <c r="L489" i="5"/>
  <c r="K489" i="5"/>
  <c r="J489" i="5"/>
  <c r="I489" i="5"/>
  <c r="H489" i="5"/>
  <c r="G488" i="5"/>
  <c r="L488" i="5"/>
  <c r="K488" i="5"/>
  <c r="J488" i="5"/>
  <c r="I488" i="5"/>
  <c r="H488" i="5"/>
  <c r="G487" i="5"/>
  <c r="L487" i="5"/>
  <c r="K487" i="5"/>
  <c r="J487" i="5"/>
  <c r="I487" i="5"/>
  <c r="H487" i="5"/>
  <c r="G486" i="5"/>
  <c r="L486" i="5"/>
  <c r="K486" i="5"/>
  <c r="J486" i="5"/>
  <c r="I486" i="5"/>
  <c r="H486" i="5"/>
  <c r="G485" i="5"/>
  <c r="L485" i="5"/>
  <c r="K485" i="5"/>
  <c r="J485" i="5"/>
  <c r="I485" i="5"/>
  <c r="H485" i="5"/>
  <c r="G484" i="5"/>
  <c r="L484" i="5"/>
  <c r="K484" i="5"/>
  <c r="J484" i="5"/>
  <c r="I484" i="5"/>
  <c r="H484" i="5"/>
  <c r="G483" i="5"/>
  <c r="L483" i="5"/>
  <c r="K483" i="5"/>
  <c r="J483" i="5"/>
  <c r="I483" i="5"/>
  <c r="H483" i="5"/>
  <c r="G482" i="5"/>
  <c r="L482" i="5"/>
  <c r="K482" i="5"/>
  <c r="J482" i="5"/>
  <c r="I482" i="5"/>
  <c r="H482" i="5"/>
  <c r="G481" i="5"/>
  <c r="L481" i="5"/>
  <c r="K481" i="5"/>
  <c r="J481" i="5"/>
  <c r="I481" i="5"/>
  <c r="H481" i="5"/>
  <c r="G480" i="5"/>
  <c r="L480" i="5"/>
  <c r="K480" i="5"/>
  <c r="J480" i="5"/>
  <c r="I480" i="5"/>
  <c r="H480" i="5"/>
  <c r="G479" i="5"/>
  <c r="L479" i="5"/>
  <c r="K479" i="5"/>
  <c r="J479" i="5"/>
  <c r="I479" i="5"/>
  <c r="H479" i="5"/>
  <c r="G478" i="5"/>
  <c r="L478" i="5"/>
  <c r="K478" i="5"/>
  <c r="J478" i="5"/>
  <c r="I478" i="5"/>
  <c r="H478" i="5"/>
  <c r="G477" i="5"/>
  <c r="L477" i="5"/>
  <c r="K477" i="5"/>
  <c r="J477" i="5"/>
  <c r="I477" i="5"/>
  <c r="H477" i="5"/>
  <c r="G476" i="5"/>
  <c r="L476" i="5"/>
  <c r="K476" i="5"/>
  <c r="J476" i="5"/>
  <c r="I476" i="5"/>
  <c r="H476" i="5"/>
  <c r="G475" i="5"/>
  <c r="L475" i="5"/>
  <c r="K475" i="5"/>
  <c r="J475" i="5"/>
  <c r="I475" i="5"/>
  <c r="H475" i="5"/>
  <c r="G474" i="5"/>
  <c r="L474" i="5"/>
  <c r="K474" i="5"/>
  <c r="J474" i="5"/>
  <c r="I474" i="5"/>
  <c r="H474" i="5"/>
  <c r="G473" i="5"/>
  <c r="L473" i="5"/>
  <c r="K473" i="5"/>
  <c r="J473" i="5"/>
  <c r="I473" i="5"/>
  <c r="H473" i="5"/>
  <c r="G472" i="5"/>
  <c r="L472" i="5"/>
  <c r="K472" i="5"/>
  <c r="J472" i="5"/>
  <c r="I472" i="5"/>
  <c r="H472" i="5"/>
  <c r="G471" i="5"/>
  <c r="L471" i="5"/>
  <c r="K471" i="5"/>
  <c r="J471" i="5"/>
  <c r="I471" i="5"/>
  <c r="H471" i="5"/>
  <c r="G470" i="5"/>
  <c r="L470" i="5"/>
  <c r="K470" i="5"/>
  <c r="J470" i="5"/>
  <c r="I470" i="5"/>
  <c r="H470" i="5"/>
  <c r="G469" i="5"/>
  <c r="L469" i="5"/>
  <c r="K469" i="5"/>
  <c r="J469" i="5"/>
  <c r="I469" i="5"/>
  <c r="H469" i="5"/>
  <c r="G468" i="5"/>
  <c r="L468" i="5"/>
  <c r="K468" i="5"/>
  <c r="J468" i="5"/>
  <c r="I468" i="5"/>
  <c r="H468" i="5"/>
  <c r="G467" i="5"/>
  <c r="L467" i="5"/>
  <c r="K467" i="5"/>
  <c r="J467" i="5"/>
  <c r="I467" i="5"/>
  <c r="H467" i="5"/>
  <c r="G466" i="5"/>
  <c r="L466" i="5"/>
  <c r="K466" i="5"/>
  <c r="J466" i="5"/>
  <c r="I466" i="5"/>
  <c r="H466" i="5"/>
  <c r="G465" i="5"/>
  <c r="L465" i="5"/>
  <c r="K465" i="5"/>
  <c r="J465" i="5"/>
  <c r="I465" i="5"/>
  <c r="H465" i="5"/>
  <c r="G464" i="5"/>
  <c r="L464" i="5"/>
  <c r="K464" i="5"/>
  <c r="J464" i="5"/>
  <c r="I464" i="5"/>
  <c r="H464" i="5"/>
  <c r="G463" i="5"/>
  <c r="L463" i="5"/>
  <c r="K463" i="5"/>
  <c r="J463" i="5"/>
  <c r="I463" i="5"/>
  <c r="H463" i="5"/>
  <c r="G462" i="5"/>
  <c r="L462" i="5"/>
  <c r="K462" i="5"/>
  <c r="J462" i="5"/>
  <c r="I462" i="5"/>
  <c r="H462" i="5"/>
  <c r="G461" i="5"/>
  <c r="L461" i="5"/>
  <c r="K461" i="5"/>
  <c r="J461" i="5"/>
  <c r="I461" i="5"/>
  <c r="H461" i="5"/>
  <c r="G460" i="5"/>
  <c r="L460" i="5"/>
  <c r="K460" i="5"/>
  <c r="J460" i="5"/>
  <c r="I460" i="5"/>
  <c r="H460" i="5"/>
  <c r="G459" i="5"/>
  <c r="L459" i="5"/>
  <c r="K459" i="5"/>
  <c r="J459" i="5"/>
  <c r="I459" i="5"/>
  <c r="H459" i="5"/>
  <c r="G458" i="5"/>
  <c r="L458" i="5"/>
  <c r="K458" i="5"/>
  <c r="J458" i="5"/>
  <c r="I458" i="5"/>
  <c r="H458" i="5"/>
  <c r="G457" i="5"/>
  <c r="L457" i="5"/>
  <c r="K457" i="5"/>
  <c r="J457" i="5"/>
  <c r="I457" i="5"/>
  <c r="H457" i="5"/>
  <c r="G456" i="5"/>
  <c r="L456" i="5"/>
  <c r="K456" i="5"/>
  <c r="J456" i="5"/>
  <c r="I456" i="5"/>
  <c r="H456" i="5"/>
  <c r="G455" i="5"/>
  <c r="L455" i="5"/>
  <c r="K455" i="5"/>
  <c r="J455" i="5"/>
  <c r="I455" i="5"/>
  <c r="H455" i="5"/>
  <c r="G454" i="5"/>
  <c r="L454" i="5"/>
  <c r="K454" i="5"/>
  <c r="J454" i="5"/>
  <c r="I454" i="5"/>
  <c r="H454" i="5"/>
  <c r="G453" i="5"/>
  <c r="L453" i="5"/>
  <c r="K453" i="5"/>
  <c r="J453" i="5"/>
  <c r="I453" i="5"/>
  <c r="H453" i="5"/>
  <c r="G452" i="5"/>
  <c r="L452" i="5"/>
  <c r="K452" i="5"/>
  <c r="J452" i="5"/>
  <c r="I452" i="5"/>
  <c r="H452" i="5"/>
  <c r="G451" i="5"/>
  <c r="L451" i="5"/>
  <c r="K451" i="5"/>
  <c r="J451" i="5"/>
  <c r="I451" i="5"/>
  <c r="H451" i="5"/>
  <c r="G450" i="5"/>
  <c r="L450" i="5"/>
  <c r="K450" i="5"/>
  <c r="J450" i="5"/>
  <c r="I450" i="5"/>
  <c r="H450" i="5"/>
  <c r="G449" i="5"/>
  <c r="L449" i="5"/>
  <c r="K449" i="5"/>
  <c r="J449" i="5"/>
  <c r="I449" i="5"/>
  <c r="H449" i="5"/>
  <c r="G448" i="5"/>
  <c r="L448" i="5"/>
  <c r="K448" i="5"/>
  <c r="J448" i="5"/>
  <c r="I448" i="5"/>
  <c r="H448" i="5"/>
  <c r="G447" i="5"/>
  <c r="L447" i="5"/>
  <c r="K447" i="5"/>
  <c r="J447" i="5"/>
  <c r="I447" i="5"/>
  <c r="H447" i="5"/>
  <c r="G446" i="5"/>
  <c r="L446" i="5"/>
  <c r="K446" i="5"/>
  <c r="J446" i="5"/>
  <c r="I446" i="5"/>
  <c r="H446" i="5"/>
  <c r="G445" i="5"/>
  <c r="L445" i="5"/>
  <c r="K445" i="5"/>
  <c r="J445" i="5"/>
  <c r="I445" i="5"/>
  <c r="H445" i="5"/>
  <c r="G444" i="5"/>
  <c r="L444" i="5"/>
  <c r="K444" i="5"/>
  <c r="J444" i="5"/>
  <c r="I444" i="5"/>
  <c r="H444" i="5"/>
  <c r="G443" i="5"/>
  <c r="L443" i="5"/>
  <c r="K443" i="5"/>
  <c r="J443" i="5"/>
  <c r="I443" i="5"/>
  <c r="H443" i="5"/>
  <c r="G442" i="5"/>
  <c r="L442" i="5"/>
  <c r="K442" i="5"/>
  <c r="J442" i="5"/>
  <c r="I442" i="5"/>
  <c r="H442" i="5"/>
  <c r="G441" i="5"/>
  <c r="L441" i="5"/>
  <c r="K441" i="5"/>
  <c r="J441" i="5"/>
  <c r="I441" i="5"/>
  <c r="H441" i="5"/>
  <c r="G440" i="5"/>
  <c r="L440" i="5"/>
  <c r="K440" i="5"/>
  <c r="J440" i="5"/>
  <c r="I440" i="5"/>
  <c r="H440" i="5"/>
  <c r="G439" i="5"/>
  <c r="L439" i="5"/>
  <c r="K439" i="5"/>
  <c r="J439" i="5"/>
  <c r="I439" i="5"/>
  <c r="H439" i="5"/>
  <c r="G438" i="5"/>
  <c r="L438" i="5"/>
  <c r="K438" i="5"/>
  <c r="J438" i="5"/>
  <c r="I438" i="5"/>
  <c r="H438" i="5"/>
  <c r="G437" i="5"/>
  <c r="L437" i="5"/>
  <c r="K437" i="5"/>
  <c r="J437" i="5"/>
  <c r="I437" i="5"/>
  <c r="H437" i="5"/>
  <c r="G436" i="5"/>
  <c r="L436" i="5"/>
  <c r="K436" i="5"/>
  <c r="J436" i="5"/>
  <c r="I436" i="5"/>
  <c r="H436" i="5"/>
  <c r="G435" i="5"/>
  <c r="L435" i="5"/>
  <c r="K435" i="5"/>
  <c r="J435" i="5"/>
  <c r="I435" i="5"/>
  <c r="H435" i="5"/>
  <c r="G434" i="5"/>
  <c r="L434" i="5"/>
  <c r="K434" i="5"/>
  <c r="J434" i="5"/>
  <c r="I434" i="5"/>
  <c r="H434" i="5"/>
  <c r="G433" i="5"/>
  <c r="L433" i="5"/>
  <c r="K433" i="5"/>
  <c r="J433" i="5"/>
  <c r="I433" i="5"/>
  <c r="H433" i="5"/>
  <c r="G432" i="5"/>
  <c r="L432" i="5"/>
  <c r="K432" i="5"/>
  <c r="J432" i="5"/>
  <c r="I432" i="5"/>
  <c r="H432" i="5"/>
  <c r="G431" i="5"/>
  <c r="L431" i="5"/>
  <c r="K431" i="5"/>
  <c r="J431" i="5"/>
  <c r="I431" i="5"/>
  <c r="H431" i="5"/>
  <c r="G430" i="5"/>
  <c r="L430" i="5"/>
  <c r="K430" i="5"/>
  <c r="J430" i="5"/>
  <c r="I430" i="5"/>
  <c r="H430" i="5"/>
  <c r="G429" i="5"/>
  <c r="L429" i="5"/>
  <c r="K429" i="5"/>
  <c r="J429" i="5"/>
  <c r="I429" i="5"/>
  <c r="H429" i="5"/>
  <c r="G428" i="5"/>
  <c r="L428" i="5"/>
  <c r="K428" i="5"/>
  <c r="J428" i="5"/>
  <c r="I428" i="5"/>
  <c r="H428" i="5"/>
  <c r="G427" i="5"/>
  <c r="L427" i="5"/>
  <c r="K427" i="5"/>
  <c r="J427" i="5"/>
  <c r="I427" i="5"/>
  <c r="H427" i="5"/>
  <c r="G426" i="5"/>
  <c r="L426" i="5"/>
  <c r="K426" i="5"/>
  <c r="J426" i="5"/>
  <c r="I426" i="5"/>
  <c r="H426" i="5"/>
  <c r="G425" i="5"/>
  <c r="L425" i="5"/>
  <c r="K425" i="5"/>
  <c r="J425" i="5"/>
  <c r="I425" i="5"/>
  <c r="H425" i="5"/>
  <c r="G424" i="5"/>
  <c r="L424" i="5"/>
  <c r="K424" i="5"/>
  <c r="J424" i="5"/>
  <c r="I424" i="5"/>
  <c r="H424" i="5"/>
  <c r="G423" i="5"/>
  <c r="L423" i="5"/>
  <c r="K423" i="5"/>
  <c r="J423" i="5"/>
  <c r="I423" i="5"/>
  <c r="H423" i="5"/>
  <c r="G422" i="5"/>
  <c r="L422" i="5"/>
  <c r="K422" i="5"/>
  <c r="J422" i="5"/>
  <c r="I422" i="5"/>
  <c r="H422" i="5"/>
  <c r="G421" i="5"/>
  <c r="L421" i="5"/>
  <c r="K421" i="5"/>
  <c r="J421" i="5"/>
  <c r="I421" i="5"/>
  <c r="H421" i="5"/>
  <c r="G420" i="5"/>
  <c r="L420" i="5"/>
  <c r="K420" i="5"/>
  <c r="J420" i="5"/>
  <c r="I420" i="5"/>
  <c r="H420" i="5"/>
  <c r="G419" i="5"/>
  <c r="L419" i="5"/>
  <c r="K419" i="5"/>
  <c r="J419" i="5"/>
  <c r="I419" i="5"/>
  <c r="H419" i="5"/>
  <c r="G418" i="5"/>
  <c r="L418" i="5"/>
  <c r="K418" i="5"/>
  <c r="J418" i="5"/>
  <c r="I418" i="5"/>
  <c r="H418" i="5"/>
  <c r="G417" i="5"/>
  <c r="L417" i="5"/>
  <c r="K417" i="5"/>
  <c r="J417" i="5"/>
  <c r="I417" i="5"/>
  <c r="H417" i="5"/>
  <c r="G416" i="5"/>
  <c r="L416" i="5"/>
  <c r="K416" i="5"/>
  <c r="J416" i="5"/>
  <c r="I416" i="5"/>
  <c r="H416" i="5"/>
  <c r="G415" i="5"/>
  <c r="L415" i="5"/>
  <c r="K415" i="5"/>
  <c r="J415" i="5"/>
  <c r="I415" i="5"/>
  <c r="H415" i="5"/>
  <c r="G414" i="5"/>
  <c r="L414" i="5"/>
  <c r="K414" i="5"/>
  <c r="J414" i="5"/>
  <c r="I414" i="5"/>
  <c r="H414" i="5"/>
  <c r="G413" i="5"/>
  <c r="L413" i="5"/>
  <c r="K413" i="5"/>
  <c r="J413" i="5"/>
  <c r="I413" i="5"/>
  <c r="H413" i="5"/>
  <c r="G412" i="5"/>
  <c r="L412" i="5"/>
  <c r="K412" i="5"/>
  <c r="J412" i="5"/>
  <c r="I412" i="5"/>
  <c r="H412" i="5"/>
  <c r="G411" i="5"/>
  <c r="L411" i="5"/>
  <c r="K411" i="5"/>
  <c r="J411" i="5"/>
  <c r="I411" i="5"/>
  <c r="H411" i="5"/>
  <c r="G410" i="5"/>
  <c r="L410" i="5"/>
  <c r="K410" i="5"/>
  <c r="J410" i="5"/>
  <c r="I410" i="5"/>
  <c r="H410" i="5"/>
  <c r="G409" i="5"/>
  <c r="L409" i="5"/>
  <c r="K409" i="5"/>
  <c r="J409" i="5"/>
  <c r="I409" i="5"/>
  <c r="H409" i="5"/>
  <c r="G408" i="5"/>
  <c r="L408" i="5"/>
  <c r="K408" i="5"/>
  <c r="J408" i="5"/>
  <c r="I408" i="5"/>
  <c r="H408" i="5"/>
  <c r="G407" i="5"/>
  <c r="L407" i="5"/>
  <c r="K407" i="5"/>
  <c r="J407" i="5"/>
  <c r="I407" i="5"/>
  <c r="H407" i="5"/>
  <c r="G406" i="5"/>
  <c r="L406" i="5"/>
  <c r="K406" i="5"/>
  <c r="J406" i="5"/>
  <c r="I406" i="5"/>
  <c r="H406" i="5"/>
  <c r="G405" i="5"/>
  <c r="L405" i="5"/>
  <c r="K405" i="5"/>
  <c r="J405" i="5"/>
  <c r="I405" i="5"/>
  <c r="H405" i="5"/>
  <c r="G404" i="5"/>
  <c r="L404" i="5"/>
  <c r="K404" i="5"/>
  <c r="J404" i="5"/>
  <c r="I404" i="5"/>
  <c r="H404" i="5"/>
  <c r="G403" i="5"/>
  <c r="L403" i="5"/>
  <c r="K403" i="5"/>
  <c r="J403" i="5"/>
  <c r="I403" i="5"/>
  <c r="H403" i="5"/>
  <c r="G402" i="5"/>
  <c r="L402" i="5"/>
  <c r="K402" i="5"/>
  <c r="J402" i="5"/>
  <c r="I402" i="5"/>
  <c r="H402" i="5"/>
  <c r="G401" i="5"/>
  <c r="L401" i="5"/>
  <c r="K401" i="5"/>
  <c r="J401" i="5"/>
  <c r="I401" i="5"/>
  <c r="H401" i="5"/>
  <c r="G400" i="5"/>
  <c r="L400" i="5"/>
  <c r="K400" i="5"/>
  <c r="J400" i="5"/>
  <c r="I400" i="5"/>
  <c r="H400" i="5"/>
  <c r="G399" i="5"/>
  <c r="L399" i="5"/>
  <c r="K399" i="5"/>
  <c r="J399" i="5"/>
  <c r="I399" i="5"/>
  <c r="H399" i="5"/>
  <c r="G398" i="5"/>
  <c r="L398" i="5"/>
  <c r="K398" i="5"/>
  <c r="J398" i="5"/>
  <c r="I398" i="5"/>
  <c r="H398" i="5"/>
  <c r="G397" i="5"/>
  <c r="L397" i="5"/>
  <c r="K397" i="5"/>
  <c r="J397" i="5"/>
  <c r="I397" i="5"/>
  <c r="H397" i="5"/>
  <c r="G396" i="5"/>
  <c r="L396" i="5"/>
  <c r="K396" i="5"/>
  <c r="J396" i="5"/>
  <c r="I396" i="5"/>
  <c r="H396" i="5"/>
  <c r="G395" i="5"/>
  <c r="L395" i="5"/>
  <c r="K395" i="5"/>
  <c r="J395" i="5"/>
  <c r="I395" i="5"/>
  <c r="H395" i="5"/>
  <c r="G394" i="5"/>
  <c r="L394" i="5"/>
  <c r="K394" i="5"/>
  <c r="J394" i="5"/>
  <c r="I394" i="5"/>
  <c r="H394" i="5"/>
  <c r="G393" i="5"/>
  <c r="L393" i="5"/>
  <c r="K393" i="5"/>
  <c r="J393" i="5"/>
  <c r="I393" i="5"/>
  <c r="H393" i="5"/>
  <c r="G392" i="5"/>
  <c r="L392" i="5"/>
  <c r="K392" i="5"/>
  <c r="J392" i="5"/>
  <c r="I392" i="5"/>
  <c r="H392" i="5"/>
  <c r="G391" i="5"/>
  <c r="L391" i="5"/>
  <c r="K391" i="5"/>
  <c r="J391" i="5"/>
  <c r="I391" i="5"/>
  <c r="H391" i="5"/>
  <c r="G390" i="5"/>
  <c r="L390" i="5"/>
  <c r="K390" i="5"/>
  <c r="J390" i="5"/>
  <c r="I390" i="5"/>
  <c r="H390" i="5"/>
  <c r="G389" i="5"/>
  <c r="L389" i="5"/>
  <c r="K389" i="5"/>
  <c r="J389" i="5"/>
  <c r="I389" i="5"/>
  <c r="H389" i="5"/>
  <c r="G388" i="5"/>
  <c r="L388" i="5"/>
  <c r="K388" i="5"/>
  <c r="J388" i="5"/>
  <c r="I388" i="5"/>
  <c r="H388" i="5"/>
  <c r="G387" i="5"/>
  <c r="L387" i="5"/>
  <c r="K387" i="5"/>
  <c r="J387" i="5"/>
  <c r="I387" i="5"/>
  <c r="H387" i="5"/>
  <c r="G386" i="5"/>
  <c r="L386" i="5"/>
  <c r="K386" i="5"/>
  <c r="J386" i="5"/>
  <c r="I386" i="5"/>
  <c r="H386" i="5"/>
  <c r="G385" i="5"/>
  <c r="L385" i="5"/>
  <c r="K385" i="5"/>
  <c r="J385" i="5"/>
  <c r="I385" i="5"/>
  <c r="H385" i="5"/>
  <c r="G384" i="5"/>
  <c r="L384" i="5"/>
  <c r="K384" i="5"/>
  <c r="J384" i="5"/>
  <c r="I384" i="5"/>
  <c r="H384" i="5"/>
  <c r="G383" i="5"/>
  <c r="L383" i="5"/>
  <c r="K383" i="5"/>
  <c r="J383" i="5"/>
  <c r="I383" i="5"/>
  <c r="H383" i="5"/>
  <c r="G382" i="5"/>
  <c r="L382" i="5"/>
  <c r="K382" i="5"/>
  <c r="J382" i="5"/>
  <c r="I382" i="5"/>
  <c r="H382" i="5"/>
  <c r="G381" i="5"/>
  <c r="L381" i="5"/>
  <c r="K381" i="5"/>
  <c r="J381" i="5"/>
  <c r="I381" i="5"/>
  <c r="H381" i="5"/>
  <c r="G380" i="5"/>
  <c r="L380" i="5"/>
  <c r="K380" i="5"/>
  <c r="J380" i="5"/>
  <c r="I380" i="5"/>
  <c r="H380" i="5"/>
  <c r="G379" i="5"/>
  <c r="L379" i="5"/>
  <c r="K379" i="5"/>
  <c r="J379" i="5"/>
  <c r="I379" i="5"/>
  <c r="H379" i="5"/>
  <c r="G378" i="5"/>
  <c r="L378" i="5"/>
  <c r="K378" i="5"/>
  <c r="J378" i="5"/>
  <c r="I378" i="5"/>
  <c r="H378" i="5"/>
  <c r="G377" i="5"/>
  <c r="L377" i="5"/>
  <c r="K377" i="5"/>
  <c r="J377" i="5"/>
  <c r="I377" i="5"/>
  <c r="H377" i="5"/>
  <c r="G376" i="5"/>
  <c r="L376" i="5"/>
  <c r="K376" i="5"/>
  <c r="J376" i="5"/>
  <c r="I376" i="5"/>
  <c r="H376" i="5"/>
  <c r="G375" i="5"/>
  <c r="L375" i="5"/>
  <c r="K375" i="5"/>
  <c r="J375" i="5"/>
  <c r="I375" i="5"/>
  <c r="H375" i="5"/>
  <c r="G374" i="5"/>
  <c r="L374" i="5"/>
  <c r="K374" i="5"/>
  <c r="J374" i="5"/>
  <c r="I374" i="5"/>
  <c r="H374" i="5"/>
  <c r="G373" i="5"/>
  <c r="L373" i="5"/>
  <c r="K373" i="5"/>
  <c r="J373" i="5"/>
  <c r="I373" i="5"/>
  <c r="H373" i="5"/>
  <c r="G372" i="5"/>
  <c r="L372" i="5"/>
  <c r="K372" i="5"/>
  <c r="J372" i="5"/>
  <c r="I372" i="5"/>
  <c r="H372" i="5"/>
  <c r="G371" i="5"/>
  <c r="L371" i="5"/>
  <c r="K371" i="5"/>
  <c r="J371" i="5"/>
  <c r="I371" i="5"/>
  <c r="H371" i="5"/>
  <c r="G370" i="5"/>
  <c r="L370" i="5"/>
  <c r="K370" i="5"/>
  <c r="J370" i="5"/>
  <c r="I370" i="5"/>
  <c r="H370" i="5"/>
  <c r="G369" i="5"/>
  <c r="L369" i="5"/>
  <c r="K369" i="5"/>
  <c r="J369" i="5"/>
  <c r="I369" i="5"/>
  <c r="H369" i="5"/>
  <c r="G368" i="5"/>
  <c r="L368" i="5"/>
  <c r="K368" i="5"/>
  <c r="J368" i="5"/>
  <c r="I368" i="5"/>
  <c r="H368" i="5"/>
  <c r="G367" i="5"/>
  <c r="L367" i="5"/>
  <c r="K367" i="5"/>
  <c r="J367" i="5"/>
  <c r="I367" i="5"/>
  <c r="H367" i="5"/>
  <c r="G366" i="5"/>
  <c r="L366" i="5"/>
  <c r="K366" i="5"/>
  <c r="J366" i="5"/>
  <c r="I366" i="5"/>
  <c r="H366" i="5"/>
  <c r="G365" i="5"/>
  <c r="L365" i="5"/>
  <c r="K365" i="5"/>
  <c r="J365" i="5"/>
  <c r="I365" i="5"/>
  <c r="H365" i="5"/>
  <c r="G364" i="5"/>
  <c r="L364" i="5"/>
  <c r="K364" i="5"/>
  <c r="J364" i="5"/>
  <c r="I364" i="5"/>
  <c r="H364" i="5"/>
  <c r="G363" i="5"/>
  <c r="L363" i="5"/>
  <c r="K363" i="5"/>
  <c r="J363" i="5"/>
  <c r="I363" i="5"/>
  <c r="H363" i="5"/>
  <c r="G362" i="5"/>
  <c r="L362" i="5"/>
  <c r="K362" i="5"/>
  <c r="J362" i="5"/>
  <c r="I362" i="5"/>
  <c r="H362" i="5"/>
  <c r="G361" i="5"/>
  <c r="L361" i="5"/>
  <c r="K361" i="5"/>
  <c r="J361" i="5"/>
  <c r="I361" i="5"/>
  <c r="H361" i="5"/>
  <c r="G360" i="5"/>
  <c r="L360" i="5"/>
  <c r="K360" i="5"/>
  <c r="J360" i="5"/>
  <c r="I360" i="5"/>
  <c r="H360" i="5"/>
  <c r="G359" i="5"/>
  <c r="L359" i="5"/>
  <c r="K359" i="5"/>
  <c r="J359" i="5"/>
  <c r="I359" i="5"/>
  <c r="H359" i="5"/>
  <c r="G358" i="5"/>
  <c r="L358" i="5"/>
  <c r="K358" i="5"/>
  <c r="J358" i="5"/>
  <c r="I358" i="5"/>
  <c r="H358" i="5"/>
  <c r="G357" i="5"/>
  <c r="L357" i="5"/>
  <c r="K357" i="5"/>
  <c r="J357" i="5"/>
  <c r="I357" i="5"/>
  <c r="H357" i="5"/>
  <c r="G356" i="5"/>
  <c r="L356" i="5"/>
  <c r="K356" i="5"/>
  <c r="J356" i="5"/>
  <c r="I356" i="5"/>
  <c r="H356" i="5"/>
  <c r="G355" i="5"/>
  <c r="L355" i="5"/>
  <c r="K355" i="5"/>
  <c r="J355" i="5"/>
  <c r="I355" i="5"/>
  <c r="H355" i="5"/>
  <c r="G354" i="5"/>
  <c r="L354" i="5"/>
  <c r="K354" i="5"/>
  <c r="J354" i="5"/>
  <c r="I354" i="5"/>
  <c r="H354" i="5"/>
  <c r="G353" i="5"/>
  <c r="L353" i="5"/>
  <c r="K353" i="5"/>
  <c r="J353" i="5"/>
  <c r="I353" i="5"/>
  <c r="H353" i="5"/>
  <c r="G352" i="5"/>
  <c r="L352" i="5"/>
  <c r="K352" i="5"/>
  <c r="J352" i="5"/>
  <c r="I352" i="5"/>
  <c r="H352" i="5"/>
  <c r="G351" i="5"/>
  <c r="L351" i="5"/>
  <c r="K351" i="5"/>
  <c r="J351" i="5"/>
  <c r="I351" i="5"/>
  <c r="H351" i="5"/>
  <c r="G350" i="5"/>
  <c r="L350" i="5"/>
  <c r="K350" i="5"/>
  <c r="J350" i="5"/>
  <c r="I350" i="5"/>
  <c r="H350" i="5"/>
  <c r="G349" i="5"/>
  <c r="L349" i="5"/>
  <c r="K349" i="5"/>
  <c r="J349" i="5"/>
  <c r="I349" i="5"/>
  <c r="H349" i="5"/>
  <c r="G348" i="5"/>
  <c r="L348" i="5"/>
  <c r="K348" i="5"/>
  <c r="J348" i="5"/>
  <c r="I348" i="5"/>
  <c r="H348" i="5"/>
  <c r="G347" i="5"/>
  <c r="L347" i="5"/>
  <c r="K347" i="5"/>
  <c r="J347" i="5"/>
  <c r="I347" i="5"/>
  <c r="H347" i="5"/>
  <c r="G346" i="5"/>
  <c r="L346" i="5"/>
  <c r="K346" i="5"/>
  <c r="J346" i="5"/>
  <c r="I346" i="5"/>
  <c r="H346" i="5"/>
  <c r="G345" i="5"/>
  <c r="L345" i="5"/>
  <c r="K345" i="5"/>
  <c r="J345" i="5"/>
  <c r="I345" i="5"/>
  <c r="H345" i="5"/>
  <c r="G344" i="5"/>
  <c r="L344" i="5"/>
  <c r="K344" i="5"/>
  <c r="J344" i="5"/>
  <c r="I344" i="5"/>
  <c r="H344" i="5"/>
  <c r="G343" i="5"/>
  <c r="L343" i="5"/>
  <c r="K343" i="5"/>
  <c r="J343" i="5"/>
  <c r="I343" i="5"/>
  <c r="H343" i="5"/>
  <c r="G342" i="5"/>
  <c r="L342" i="5"/>
  <c r="K342" i="5"/>
  <c r="J342" i="5"/>
  <c r="I342" i="5"/>
  <c r="H342" i="5"/>
  <c r="G341" i="5"/>
  <c r="L341" i="5"/>
  <c r="K341" i="5"/>
  <c r="J341" i="5"/>
  <c r="I341" i="5"/>
  <c r="H341" i="5"/>
  <c r="G340" i="5"/>
  <c r="L340" i="5"/>
  <c r="K340" i="5"/>
  <c r="J340" i="5"/>
  <c r="I340" i="5"/>
  <c r="H340" i="5"/>
  <c r="G339" i="5"/>
  <c r="L339" i="5"/>
  <c r="K339" i="5"/>
  <c r="J339" i="5"/>
  <c r="I339" i="5"/>
  <c r="H339" i="5"/>
  <c r="G338" i="5"/>
  <c r="L338" i="5"/>
  <c r="K338" i="5"/>
  <c r="J338" i="5"/>
  <c r="I338" i="5"/>
  <c r="H338" i="5"/>
  <c r="G337" i="5"/>
  <c r="L337" i="5"/>
  <c r="K337" i="5"/>
  <c r="J337" i="5"/>
  <c r="I337" i="5"/>
  <c r="H337" i="5"/>
  <c r="G336" i="5"/>
  <c r="L336" i="5"/>
  <c r="K336" i="5"/>
  <c r="J336" i="5"/>
  <c r="I336" i="5"/>
  <c r="H336" i="5"/>
  <c r="G335" i="5"/>
  <c r="L335" i="5"/>
  <c r="K335" i="5"/>
  <c r="J335" i="5"/>
  <c r="I335" i="5"/>
  <c r="H335" i="5"/>
  <c r="G334" i="5"/>
  <c r="L334" i="5"/>
  <c r="K334" i="5"/>
  <c r="J334" i="5"/>
  <c r="I334" i="5"/>
  <c r="H334" i="5"/>
  <c r="G333" i="5"/>
  <c r="L333" i="5"/>
  <c r="K333" i="5"/>
  <c r="J333" i="5"/>
  <c r="I333" i="5"/>
  <c r="H333" i="5"/>
  <c r="G332" i="5"/>
  <c r="L332" i="5"/>
  <c r="K332" i="5"/>
  <c r="J332" i="5"/>
  <c r="I332" i="5"/>
  <c r="H332" i="5"/>
  <c r="G331" i="5"/>
  <c r="L331" i="5"/>
  <c r="K331" i="5"/>
  <c r="J331" i="5"/>
  <c r="I331" i="5"/>
  <c r="H331" i="5"/>
  <c r="G330" i="5"/>
  <c r="L330" i="5"/>
  <c r="K330" i="5"/>
  <c r="J330" i="5"/>
  <c r="I330" i="5"/>
  <c r="H330" i="5"/>
  <c r="G329" i="5"/>
  <c r="L329" i="5"/>
  <c r="K329" i="5"/>
  <c r="J329" i="5"/>
  <c r="I329" i="5"/>
  <c r="H329" i="5"/>
  <c r="G328" i="5"/>
  <c r="L328" i="5"/>
  <c r="K328" i="5"/>
  <c r="J328" i="5"/>
  <c r="I328" i="5"/>
  <c r="H328" i="5"/>
  <c r="G327" i="5"/>
  <c r="L327" i="5"/>
  <c r="K327" i="5"/>
  <c r="J327" i="5"/>
  <c r="I327" i="5"/>
  <c r="H327" i="5"/>
  <c r="G326" i="5"/>
  <c r="L326" i="5"/>
  <c r="K326" i="5"/>
  <c r="J326" i="5"/>
  <c r="I326" i="5"/>
  <c r="H326" i="5"/>
  <c r="G325" i="5"/>
  <c r="L325" i="5"/>
  <c r="K325" i="5"/>
  <c r="J325" i="5"/>
  <c r="I325" i="5"/>
  <c r="H325" i="5"/>
  <c r="G324" i="5"/>
  <c r="L324" i="5"/>
  <c r="K324" i="5"/>
  <c r="J324" i="5"/>
  <c r="I324" i="5"/>
  <c r="H324" i="5"/>
  <c r="G323" i="5"/>
  <c r="L323" i="5"/>
  <c r="K323" i="5"/>
  <c r="J323" i="5"/>
  <c r="I323" i="5"/>
  <c r="H323" i="5"/>
  <c r="G322" i="5"/>
  <c r="L322" i="5"/>
  <c r="K322" i="5"/>
  <c r="J322" i="5"/>
  <c r="I322" i="5"/>
  <c r="H322" i="5"/>
  <c r="G321" i="5"/>
  <c r="L321" i="5"/>
  <c r="K321" i="5"/>
  <c r="J321" i="5"/>
  <c r="I321" i="5"/>
  <c r="H321" i="5"/>
  <c r="G320" i="5"/>
  <c r="L320" i="5"/>
  <c r="K320" i="5"/>
  <c r="J320" i="5"/>
  <c r="I320" i="5"/>
  <c r="H320" i="5"/>
  <c r="G319" i="5"/>
  <c r="L319" i="5"/>
  <c r="K319" i="5"/>
  <c r="J319" i="5"/>
  <c r="I319" i="5"/>
  <c r="H319" i="5"/>
  <c r="G318" i="5"/>
  <c r="L318" i="5"/>
  <c r="K318" i="5"/>
  <c r="J318" i="5"/>
  <c r="I318" i="5"/>
  <c r="H318" i="5"/>
  <c r="G317" i="5"/>
  <c r="L317" i="5"/>
  <c r="K317" i="5"/>
  <c r="J317" i="5"/>
  <c r="I317" i="5"/>
  <c r="H317" i="5"/>
  <c r="G316" i="5"/>
  <c r="L316" i="5"/>
  <c r="K316" i="5"/>
  <c r="J316" i="5"/>
  <c r="I316" i="5"/>
  <c r="H316" i="5"/>
  <c r="G315" i="5"/>
  <c r="L315" i="5"/>
  <c r="K315" i="5"/>
  <c r="J315" i="5"/>
  <c r="I315" i="5"/>
  <c r="H315" i="5"/>
  <c r="G314" i="5"/>
  <c r="L314" i="5"/>
  <c r="K314" i="5"/>
  <c r="J314" i="5"/>
  <c r="I314" i="5"/>
  <c r="H314" i="5"/>
  <c r="G313" i="5"/>
  <c r="L313" i="5"/>
  <c r="K313" i="5"/>
  <c r="J313" i="5"/>
  <c r="I313" i="5"/>
  <c r="H313" i="5"/>
  <c r="G312" i="5"/>
  <c r="L312" i="5"/>
  <c r="K312" i="5"/>
  <c r="J312" i="5"/>
  <c r="I312" i="5"/>
  <c r="H312" i="5"/>
  <c r="G311" i="5"/>
  <c r="L311" i="5"/>
  <c r="K311" i="5"/>
  <c r="J311" i="5"/>
  <c r="I311" i="5"/>
  <c r="H311" i="5"/>
  <c r="G310" i="5"/>
  <c r="L310" i="5"/>
  <c r="K310" i="5"/>
  <c r="J310" i="5"/>
  <c r="I310" i="5"/>
  <c r="H310" i="5"/>
  <c r="G309" i="5"/>
  <c r="L309" i="5"/>
  <c r="K309" i="5"/>
  <c r="J309" i="5"/>
  <c r="I309" i="5"/>
  <c r="H309" i="5"/>
  <c r="G308" i="5"/>
  <c r="L308" i="5"/>
  <c r="K308" i="5"/>
  <c r="J308" i="5"/>
  <c r="I308" i="5"/>
  <c r="H308" i="5"/>
  <c r="G307" i="5"/>
  <c r="L307" i="5"/>
  <c r="K307" i="5"/>
  <c r="J307" i="5"/>
  <c r="I307" i="5"/>
  <c r="H307" i="5"/>
  <c r="G306" i="5"/>
  <c r="L306" i="5"/>
  <c r="K306" i="5"/>
  <c r="J306" i="5"/>
  <c r="I306" i="5"/>
  <c r="H306" i="5"/>
  <c r="G305" i="5"/>
  <c r="L305" i="5"/>
  <c r="K305" i="5"/>
  <c r="J305" i="5"/>
  <c r="I305" i="5"/>
  <c r="H305" i="5"/>
  <c r="G304" i="5"/>
  <c r="L304" i="5"/>
  <c r="K304" i="5"/>
  <c r="J304" i="5"/>
  <c r="I304" i="5"/>
  <c r="H304" i="5"/>
  <c r="G303" i="5"/>
  <c r="L303" i="5"/>
  <c r="K303" i="5"/>
  <c r="J303" i="5"/>
  <c r="I303" i="5"/>
  <c r="H303" i="5"/>
  <c r="G302" i="5"/>
  <c r="L302" i="5"/>
  <c r="K302" i="5"/>
  <c r="J302" i="5"/>
  <c r="I302" i="5"/>
  <c r="H302" i="5"/>
  <c r="G301" i="5"/>
  <c r="L301" i="5"/>
  <c r="K301" i="5"/>
  <c r="J301" i="5"/>
  <c r="I301" i="5"/>
  <c r="H301" i="5"/>
  <c r="G300" i="5"/>
  <c r="L300" i="5"/>
  <c r="K300" i="5"/>
  <c r="J300" i="5"/>
  <c r="I300" i="5"/>
  <c r="H300" i="5"/>
  <c r="G299" i="5"/>
  <c r="L299" i="5"/>
  <c r="K299" i="5"/>
  <c r="J299" i="5"/>
  <c r="I299" i="5"/>
  <c r="H299" i="5"/>
  <c r="G298" i="5"/>
  <c r="L298" i="5"/>
  <c r="K298" i="5"/>
  <c r="J298" i="5"/>
  <c r="I298" i="5"/>
  <c r="H298" i="5"/>
  <c r="G297" i="5"/>
  <c r="L297" i="5"/>
  <c r="K297" i="5"/>
  <c r="J297" i="5"/>
  <c r="I297" i="5"/>
  <c r="H297" i="5"/>
  <c r="G296" i="5"/>
  <c r="L296" i="5"/>
  <c r="K296" i="5"/>
  <c r="J296" i="5"/>
  <c r="I296" i="5"/>
  <c r="H296" i="5"/>
  <c r="G295" i="5"/>
  <c r="L295" i="5"/>
  <c r="K295" i="5"/>
  <c r="J295" i="5"/>
  <c r="I295" i="5"/>
  <c r="H295" i="5"/>
  <c r="G294" i="5"/>
  <c r="L294" i="5"/>
  <c r="K294" i="5"/>
  <c r="J294" i="5"/>
  <c r="I294" i="5"/>
  <c r="H294" i="5"/>
  <c r="G293" i="5"/>
  <c r="L293" i="5"/>
  <c r="K293" i="5"/>
  <c r="J293" i="5"/>
  <c r="I293" i="5"/>
  <c r="H293" i="5"/>
  <c r="G292" i="5"/>
  <c r="L292" i="5"/>
  <c r="K292" i="5"/>
  <c r="J292" i="5"/>
  <c r="I292" i="5"/>
  <c r="H292" i="5"/>
  <c r="G291" i="5"/>
  <c r="L291" i="5"/>
  <c r="K291" i="5"/>
  <c r="J291" i="5"/>
  <c r="I291" i="5"/>
  <c r="H291" i="5"/>
  <c r="G290" i="5"/>
  <c r="L290" i="5"/>
  <c r="K290" i="5"/>
  <c r="J290" i="5"/>
  <c r="I290" i="5"/>
  <c r="H290" i="5"/>
  <c r="G289" i="5"/>
  <c r="L289" i="5"/>
  <c r="K289" i="5"/>
  <c r="J289" i="5"/>
  <c r="I289" i="5"/>
  <c r="H289" i="5"/>
  <c r="G288" i="5"/>
  <c r="L288" i="5"/>
  <c r="K288" i="5"/>
  <c r="J288" i="5"/>
  <c r="I288" i="5"/>
  <c r="H288" i="5"/>
  <c r="G287" i="5"/>
  <c r="L287" i="5"/>
  <c r="K287" i="5"/>
  <c r="J287" i="5"/>
  <c r="I287" i="5"/>
  <c r="H287" i="5"/>
  <c r="G286" i="5"/>
  <c r="L286" i="5"/>
  <c r="K286" i="5"/>
  <c r="J286" i="5"/>
  <c r="I286" i="5"/>
  <c r="H286" i="5"/>
  <c r="G285" i="5"/>
  <c r="L285" i="5"/>
  <c r="K285" i="5"/>
  <c r="J285" i="5"/>
  <c r="I285" i="5"/>
  <c r="H285" i="5"/>
  <c r="G284" i="5"/>
  <c r="L284" i="5"/>
  <c r="K284" i="5"/>
  <c r="J284" i="5"/>
  <c r="I284" i="5"/>
  <c r="H284" i="5"/>
  <c r="G283" i="5"/>
  <c r="L283" i="5"/>
  <c r="K283" i="5"/>
  <c r="J283" i="5"/>
  <c r="I283" i="5"/>
  <c r="H283" i="5"/>
  <c r="G282" i="5"/>
  <c r="L282" i="5"/>
  <c r="K282" i="5"/>
  <c r="J282" i="5"/>
  <c r="I282" i="5"/>
  <c r="H282" i="5"/>
  <c r="G281" i="5"/>
  <c r="L281" i="5"/>
  <c r="K281" i="5"/>
  <c r="J281" i="5"/>
  <c r="I281" i="5"/>
  <c r="H281" i="5"/>
  <c r="G280" i="5"/>
  <c r="L280" i="5"/>
  <c r="K280" i="5"/>
  <c r="J280" i="5"/>
  <c r="I280" i="5"/>
  <c r="H280" i="5"/>
  <c r="G279" i="5"/>
  <c r="L279" i="5"/>
  <c r="K279" i="5"/>
  <c r="J279" i="5"/>
  <c r="I279" i="5"/>
  <c r="H279" i="5"/>
  <c r="G278" i="5"/>
  <c r="L278" i="5"/>
  <c r="K278" i="5"/>
  <c r="J278" i="5"/>
  <c r="I278" i="5"/>
  <c r="H278" i="5"/>
  <c r="G277" i="5"/>
  <c r="L277" i="5"/>
  <c r="K277" i="5"/>
  <c r="J277" i="5"/>
  <c r="I277" i="5"/>
  <c r="H277" i="5"/>
  <c r="G276" i="5"/>
  <c r="L276" i="5"/>
  <c r="K276" i="5"/>
  <c r="J276" i="5"/>
  <c r="I276" i="5"/>
  <c r="H276" i="5"/>
  <c r="G275" i="5"/>
  <c r="L275" i="5"/>
  <c r="K275" i="5"/>
  <c r="J275" i="5"/>
  <c r="I275" i="5"/>
  <c r="H275" i="5"/>
  <c r="G274" i="5"/>
  <c r="L274" i="5"/>
  <c r="K274" i="5"/>
  <c r="J274" i="5"/>
  <c r="I274" i="5"/>
  <c r="H274" i="5"/>
  <c r="G273" i="5"/>
  <c r="L273" i="5"/>
  <c r="K273" i="5"/>
  <c r="J273" i="5"/>
  <c r="I273" i="5"/>
  <c r="H273" i="5"/>
  <c r="G272" i="5"/>
  <c r="L272" i="5"/>
  <c r="K272" i="5"/>
  <c r="J272" i="5"/>
  <c r="I272" i="5"/>
  <c r="H272" i="5"/>
  <c r="G271" i="5"/>
  <c r="L271" i="5"/>
  <c r="K271" i="5"/>
  <c r="J271" i="5"/>
  <c r="I271" i="5"/>
  <c r="H271" i="5"/>
  <c r="G270" i="5"/>
  <c r="L270" i="5"/>
  <c r="K270" i="5"/>
  <c r="J270" i="5"/>
  <c r="I270" i="5"/>
  <c r="H270" i="5"/>
  <c r="G269" i="5"/>
  <c r="L269" i="5"/>
  <c r="K269" i="5"/>
  <c r="J269" i="5"/>
  <c r="I269" i="5"/>
  <c r="H269" i="5"/>
  <c r="G268" i="5"/>
  <c r="L268" i="5"/>
  <c r="K268" i="5"/>
  <c r="J268" i="5"/>
  <c r="I268" i="5"/>
  <c r="H268" i="5"/>
  <c r="G267" i="5"/>
  <c r="L267" i="5"/>
  <c r="K267" i="5"/>
  <c r="J267" i="5"/>
  <c r="I267" i="5"/>
  <c r="H267" i="5"/>
  <c r="G266" i="5"/>
  <c r="L266" i="5"/>
  <c r="K266" i="5"/>
  <c r="J266" i="5"/>
  <c r="I266" i="5"/>
  <c r="H266" i="5"/>
  <c r="G265" i="5"/>
  <c r="L265" i="5"/>
  <c r="K265" i="5"/>
  <c r="J265" i="5"/>
  <c r="I265" i="5"/>
  <c r="H265" i="5"/>
  <c r="G264" i="5"/>
  <c r="L264" i="5"/>
  <c r="K264" i="5"/>
  <c r="J264" i="5"/>
  <c r="I264" i="5"/>
  <c r="H264" i="5"/>
  <c r="G263" i="5"/>
  <c r="L263" i="5"/>
  <c r="K263" i="5"/>
  <c r="J263" i="5"/>
  <c r="I263" i="5"/>
  <c r="H263" i="5"/>
  <c r="G262" i="5"/>
  <c r="L262" i="5"/>
  <c r="K262" i="5"/>
  <c r="J262" i="5"/>
  <c r="I262" i="5"/>
  <c r="H262" i="5"/>
  <c r="G261" i="5"/>
  <c r="L261" i="5"/>
  <c r="K261" i="5"/>
  <c r="J261" i="5"/>
  <c r="I261" i="5"/>
  <c r="H261" i="5"/>
  <c r="G260" i="5"/>
  <c r="L260" i="5"/>
  <c r="K260" i="5"/>
  <c r="J260" i="5"/>
  <c r="I260" i="5"/>
  <c r="H260" i="5"/>
  <c r="G259" i="5"/>
  <c r="L259" i="5"/>
  <c r="K259" i="5"/>
  <c r="J259" i="5"/>
  <c r="I259" i="5"/>
  <c r="H259" i="5"/>
  <c r="G258" i="5"/>
  <c r="L258" i="5"/>
  <c r="K258" i="5"/>
  <c r="J258" i="5"/>
  <c r="I258" i="5"/>
  <c r="H258" i="5"/>
  <c r="G257" i="5"/>
  <c r="L257" i="5"/>
  <c r="K257" i="5"/>
  <c r="J257" i="5"/>
  <c r="I257" i="5"/>
  <c r="H257" i="5"/>
  <c r="G256" i="5"/>
  <c r="L256" i="5"/>
  <c r="K256" i="5"/>
  <c r="J256" i="5"/>
  <c r="I256" i="5"/>
  <c r="H256" i="5"/>
  <c r="G255" i="5"/>
  <c r="L255" i="5"/>
  <c r="K255" i="5"/>
  <c r="J255" i="5"/>
  <c r="I255" i="5"/>
  <c r="H255" i="5"/>
  <c r="G254" i="5"/>
  <c r="L254" i="5"/>
  <c r="K254" i="5"/>
  <c r="J254" i="5"/>
  <c r="I254" i="5"/>
  <c r="H254" i="5"/>
  <c r="G253" i="5"/>
  <c r="L253" i="5"/>
  <c r="K253" i="5"/>
  <c r="J253" i="5"/>
  <c r="I253" i="5"/>
  <c r="H253" i="5"/>
  <c r="G252" i="5"/>
  <c r="L252" i="5"/>
  <c r="K252" i="5"/>
  <c r="J252" i="5"/>
  <c r="I252" i="5"/>
  <c r="H252" i="5"/>
  <c r="G251" i="5"/>
  <c r="L251" i="5"/>
  <c r="K251" i="5"/>
  <c r="J251" i="5"/>
  <c r="I251" i="5"/>
  <c r="H251" i="5"/>
  <c r="G250" i="5"/>
  <c r="L250" i="5"/>
  <c r="K250" i="5"/>
  <c r="J250" i="5"/>
  <c r="I250" i="5"/>
  <c r="H250" i="5"/>
  <c r="G249" i="5"/>
  <c r="L249" i="5"/>
  <c r="K249" i="5"/>
  <c r="J249" i="5"/>
  <c r="I249" i="5"/>
  <c r="H249" i="5"/>
  <c r="G248" i="5"/>
  <c r="L248" i="5"/>
  <c r="K248" i="5"/>
  <c r="J248" i="5"/>
  <c r="I248" i="5"/>
  <c r="H248" i="5"/>
  <c r="G247" i="5"/>
  <c r="L247" i="5"/>
  <c r="K247" i="5"/>
  <c r="J247" i="5"/>
  <c r="I247" i="5"/>
  <c r="H247" i="5"/>
  <c r="G246" i="5"/>
  <c r="L246" i="5"/>
  <c r="K246" i="5"/>
  <c r="J246" i="5"/>
  <c r="I246" i="5"/>
  <c r="H246" i="5"/>
  <c r="G245" i="5"/>
  <c r="L245" i="5"/>
  <c r="K245" i="5"/>
  <c r="J245" i="5"/>
  <c r="I245" i="5"/>
  <c r="H245" i="5"/>
  <c r="G244" i="5"/>
  <c r="L244" i="5"/>
  <c r="K244" i="5"/>
  <c r="J244" i="5"/>
  <c r="I244" i="5"/>
  <c r="H244" i="5"/>
  <c r="G243" i="5"/>
  <c r="L243" i="5"/>
  <c r="K243" i="5"/>
  <c r="J243" i="5"/>
  <c r="I243" i="5"/>
  <c r="H243" i="5"/>
  <c r="G242" i="5"/>
  <c r="L242" i="5"/>
  <c r="K242" i="5"/>
  <c r="J242" i="5"/>
  <c r="I242" i="5"/>
  <c r="H242" i="5"/>
  <c r="G241" i="5"/>
  <c r="L241" i="5"/>
  <c r="K241" i="5"/>
  <c r="J241" i="5"/>
  <c r="I241" i="5"/>
  <c r="H241" i="5"/>
  <c r="G240" i="5"/>
  <c r="L240" i="5"/>
  <c r="K240" i="5"/>
  <c r="J240" i="5"/>
  <c r="I240" i="5"/>
  <c r="H240" i="5"/>
  <c r="G239" i="5"/>
  <c r="L239" i="5"/>
  <c r="K239" i="5"/>
  <c r="J239" i="5"/>
  <c r="I239" i="5"/>
  <c r="H239" i="5"/>
  <c r="G238" i="5"/>
  <c r="L238" i="5"/>
  <c r="K238" i="5"/>
  <c r="J238" i="5"/>
  <c r="I238" i="5"/>
  <c r="H238" i="5"/>
  <c r="G237" i="5"/>
  <c r="L237" i="5"/>
  <c r="K237" i="5"/>
  <c r="J237" i="5"/>
  <c r="I237" i="5"/>
  <c r="H237" i="5"/>
  <c r="G236" i="5"/>
  <c r="L236" i="5"/>
  <c r="K236" i="5"/>
  <c r="J236" i="5"/>
  <c r="I236" i="5"/>
  <c r="H236" i="5"/>
  <c r="G235" i="5"/>
  <c r="L235" i="5"/>
  <c r="K235" i="5"/>
  <c r="J235" i="5"/>
  <c r="I235" i="5"/>
  <c r="H235" i="5"/>
  <c r="G234" i="5"/>
  <c r="L234" i="5"/>
  <c r="K234" i="5"/>
  <c r="J234" i="5"/>
  <c r="I234" i="5"/>
  <c r="H234" i="5"/>
  <c r="G233" i="5"/>
  <c r="L233" i="5"/>
  <c r="K233" i="5"/>
  <c r="J233" i="5"/>
  <c r="I233" i="5"/>
  <c r="H233" i="5"/>
  <c r="G232" i="5"/>
  <c r="L232" i="5"/>
  <c r="K232" i="5"/>
  <c r="J232" i="5"/>
  <c r="I232" i="5"/>
  <c r="H232" i="5"/>
  <c r="G231" i="5"/>
  <c r="L231" i="5"/>
  <c r="K231" i="5"/>
  <c r="J231" i="5"/>
  <c r="I231" i="5"/>
  <c r="H231" i="5"/>
  <c r="G230" i="5"/>
  <c r="L230" i="5"/>
  <c r="K230" i="5"/>
  <c r="J230" i="5"/>
  <c r="I230" i="5"/>
  <c r="H230" i="5"/>
  <c r="G229" i="5"/>
  <c r="L229" i="5"/>
  <c r="K229" i="5"/>
  <c r="J229" i="5"/>
  <c r="I229" i="5"/>
  <c r="H229" i="5"/>
  <c r="G228" i="5"/>
  <c r="L228" i="5"/>
  <c r="K228" i="5"/>
  <c r="J228" i="5"/>
  <c r="I228" i="5"/>
  <c r="H228" i="5"/>
  <c r="G227" i="5"/>
  <c r="L227" i="5"/>
  <c r="K227" i="5"/>
  <c r="J227" i="5"/>
  <c r="I227" i="5"/>
  <c r="H227" i="5"/>
  <c r="G226" i="5"/>
  <c r="L226" i="5"/>
  <c r="K226" i="5"/>
  <c r="J226" i="5"/>
  <c r="I226" i="5"/>
  <c r="H226" i="5"/>
  <c r="G225" i="5"/>
  <c r="L225" i="5"/>
  <c r="K225" i="5"/>
  <c r="J225" i="5"/>
  <c r="I225" i="5"/>
  <c r="H225" i="5"/>
  <c r="G224" i="5"/>
  <c r="L224" i="5"/>
  <c r="K224" i="5"/>
  <c r="J224" i="5"/>
  <c r="I224" i="5"/>
  <c r="H224" i="5"/>
  <c r="G223" i="5"/>
  <c r="L223" i="5"/>
  <c r="K223" i="5"/>
  <c r="J223" i="5"/>
  <c r="I223" i="5"/>
  <c r="H223" i="5"/>
  <c r="G222" i="5"/>
  <c r="L222" i="5"/>
  <c r="K222" i="5"/>
  <c r="J222" i="5"/>
  <c r="I222" i="5"/>
  <c r="H222" i="5"/>
  <c r="G221" i="5"/>
  <c r="L221" i="5"/>
  <c r="K221" i="5"/>
  <c r="J221" i="5"/>
  <c r="I221" i="5"/>
  <c r="H221" i="5"/>
  <c r="G220" i="5"/>
  <c r="L220" i="5"/>
  <c r="K220" i="5"/>
  <c r="J220" i="5"/>
  <c r="I220" i="5"/>
  <c r="H220" i="5"/>
  <c r="G219" i="5"/>
  <c r="L219" i="5"/>
  <c r="K219" i="5"/>
  <c r="J219" i="5"/>
  <c r="I219" i="5"/>
  <c r="H219" i="5"/>
  <c r="G218" i="5"/>
  <c r="L218" i="5"/>
  <c r="K218" i="5"/>
  <c r="J218" i="5"/>
  <c r="I218" i="5"/>
  <c r="H218" i="5"/>
  <c r="G217" i="5"/>
  <c r="L217" i="5"/>
  <c r="K217" i="5"/>
  <c r="J217" i="5"/>
  <c r="I217" i="5"/>
  <c r="H217" i="5"/>
  <c r="G216" i="5"/>
  <c r="L216" i="5"/>
  <c r="K216" i="5"/>
  <c r="J216" i="5"/>
  <c r="I216" i="5"/>
  <c r="H216" i="5"/>
  <c r="G215" i="5"/>
  <c r="L215" i="5"/>
  <c r="K215" i="5"/>
  <c r="J215" i="5"/>
  <c r="I215" i="5"/>
  <c r="H215" i="5"/>
  <c r="G214" i="5"/>
  <c r="L214" i="5"/>
  <c r="K214" i="5"/>
  <c r="J214" i="5"/>
  <c r="I214" i="5"/>
  <c r="H214" i="5"/>
  <c r="G213" i="5"/>
  <c r="L213" i="5"/>
  <c r="K213" i="5"/>
  <c r="J213" i="5"/>
  <c r="I213" i="5"/>
  <c r="H213" i="5"/>
  <c r="G212" i="5"/>
  <c r="L212" i="5"/>
  <c r="K212" i="5"/>
  <c r="J212" i="5"/>
  <c r="I212" i="5"/>
  <c r="H212" i="5"/>
  <c r="G211" i="5"/>
  <c r="L211" i="5"/>
  <c r="K211" i="5"/>
  <c r="J211" i="5"/>
  <c r="I211" i="5"/>
  <c r="H211" i="5"/>
  <c r="G210" i="5"/>
  <c r="L210" i="5"/>
  <c r="K210" i="5"/>
  <c r="J210" i="5"/>
  <c r="I210" i="5"/>
  <c r="H210" i="5"/>
  <c r="G209" i="5"/>
  <c r="L209" i="5"/>
  <c r="K209" i="5"/>
  <c r="J209" i="5"/>
  <c r="I209" i="5"/>
  <c r="H209" i="5"/>
  <c r="G208" i="5"/>
  <c r="L208" i="5"/>
  <c r="K208" i="5"/>
  <c r="J208" i="5"/>
  <c r="I208" i="5"/>
  <c r="H208" i="5"/>
  <c r="G207" i="5"/>
  <c r="L207" i="5"/>
  <c r="K207" i="5"/>
  <c r="J207" i="5"/>
  <c r="I207" i="5"/>
  <c r="H207" i="5"/>
  <c r="G206" i="5"/>
  <c r="L206" i="5"/>
  <c r="K206" i="5"/>
  <c r="J206" i="5"/>
  <c r="I206" i="5"/>
  <c r="H206" i="5"/>
  <c r="G205" i="5"/>
  <c r="L205" i="5"/>
  <c r="K205" i="5"/>
  <c r="J205" i="5"/>
  <c r="I205" i="5"/>
  <c r="H205" i="5"/>
  <c r="G204" i="5"/>
  <c r="L204" i="5"/>
  <c r="K204" i="5"/>
  <c r="J204" i="5"/>
  <c r="I204" i="5"/>
  <c r="H204" i="5"/>
  <c r="G203" i="5"/>
  <c r="L203" i="5"/>
  <c r="K203" i="5"/>
  <c r="J203" i="5"/>
  <c r="I203" i="5"/>
  <c r="H203" i="5"/>
  <c r="G202" i="5"/>
  <c r="L202" i="5"/>
  <c r="K202" i="5"/>
  <c r="J202" i="5"/>
  <c r="I202" i="5"/>
  <c r="H202" i="5"/>
  <c r="G201" i="5"/>
  <c r="L201" i="5"/>
  <c r="K201" i="5"/>
  <c r="J201" i="5"/>
  <c r="I201" i="5"/>
  <c r="H201" i="5"/>
  <c r="G200" i="5"/>
  <c r="L200" i="5"/>
  <c r="K200" i="5"/>
  <c r="J200" i="5"/>
  <c r="I200" i="5"/>
  <c r="H200" i="5"/>
  <c r="G199" i="5"/>
  <c r="L199" i="5"/>
  <c r="K199" i="5"/>
  <c r="J199" i="5"/>
  <c r="I199" i="5"/>
  <c r="H199" i="5"/>
  <c r="G198" i="5"/>
  <c r="L198" i="5"/>
  <c r="K198" i="5"/>
  <c r="J198" i="5"/>
  <c r="I198" i="5"/>
  <c r="H198" i="5"/>
  <c r="G197" i="5"/>
  <c r="L197" i="5"/>
  <c r="K197" i="5"/>
  <c r="J197" i="5"/>
  <c r="I197" i="5"/>
  <c r="H197" i="5"/>
  <c r="G196" i="5"/>
  <c r="L196" i="5"/>
  <c r="K196" i="5"/>
  <c r="J196" i="5"/>
  <c r="I196" i="5"/>
  <c r="H196" i="5"/>
  <c r="G195" i="5"/>
  <c r="L195" i="5"/>
  <c r="K195" i="5"/>
  <c r="J195" i="5"/>
  <c r="I195" i="5"/>
  <c r="H195" i="5"/>
  <c r="G194" i="5"/>
  <c r="L194" i="5"/>
  <c r="K194" i="5"/>
  <c r="J194" i="5"/>
  <c r="I194" i="5"/>
  <c r="H194" i="5"/>
  <c r="G193" i="5"/>
  <c r="L193" i="5"/>
  <c r="K193" i="5"/>
  <c r="J193" i="5"/>
  <c r="I193" i="5"/>
  <c r="H193" i="5"/>
  <c r="G192" i="5"/>
  <c r="L192" i="5"/>
  <c r="K192" i="5"/>
  <c r="J192" i="5"/>
  <c r="I192" i="5"/>
  <c r="H192" i="5"/>
  <c r="G191" i="5"/>
  <c r="L191" i="5"/>
  <c r="K191" i="5"/>
  <c r="J191" i="5"/>
  <c r="I191" i="5"/>
  <c r="H191" i="5"/>
  <c r="G190" i="5"/>
  <c r="L190" i="5"/>
  <c r="K190" i="5"/>
  <c r="J190" i="5"/>
  <c r="I190" i="5"/>
  <c r="H190" i="5"/>
  <c r="G189" i="5"/>
  <c r="L189" i="5"/>
  <c r="K189" i="5"/>
  <c r="J189" i="5"/>
  <c r="I189" i="5"/>
  <c r="H189" i="5"/>
  <c r="G188" i="5"/>
  <c r="L188" i="5"/>
  <c r="K188" i="5"/>
  <c r="J188" i="5"/>
  <c r="I188" i="5"/>
  <c r="H188" i="5"/>
  <c r="G187" i="5"/>
  <c r="L187" i="5"/>
  <c r="K187" i="5"/>
  <c r="J187" i="5"/>
  <c r="I187" i="5"/>
  <c r="H187" i="5"/>
  <c r="G186" i="5"/>
  <c r="L186" i="5"/>
  <c r="K186" i="5"/>
  <c r="J186" i="5"/>
  <c r="I186" i="5"/>
  <c r="H186" i="5"/>
  <c r="G185" i="5"/>
  <c r="L185" i="5"/>
  <c r="K185" i="5"/>
  <c r="J185" i="5"/>
  <c r="I185" i="5"/>
  <c r="H185" i="5"/>
  <c r="G184" i="5"/>
  <c r="L184" i="5"/>
  <c r="K184" i="5"/>
  <c r="J184" i="5"/>
  <c r="I184" i="5"/>
  <c r="H184" i="5"/>
  <c r="G183" i="5"/>
  <c r="L183" i="5"/>
  <c r="K183" i="5"/>
  <c r="J183" i="5"/>
  <c r="I183" i="5"/>
  <c r="H183" i="5"/>
  <c r="G182" i="5"/>
  <c r="L182" i="5"/>
  <c r="K182" i="5"/>
  <c r="J182" i="5"/>
  <c r="I182" i="5"/>
  <c r="H182" i="5"/>
  <c r="G181" i="5"/>
  <c r="L181" i="5"/>
  <c r="K181" i="5"/>
  <c r="J181" i="5"/>
  <c r="I181" i="5"/>
  <c r="H181" i="5"/>
  <c r="G180" i="5"/>
  <c r="L180" i="5"/>
  <c r="K180" i="5"/>
  <c r="J180" i="5"/>
  <c r="I180" i="5"/>
  <c r="H180" i="5"/>
  <c r="G179" i="5"/>
  <c r="L179" i="5"/>
  <c r="K179" i="5"/>
  <c r="J179" i="5"/>
  <c r="I179" i="5"/>
  <c r="H179" i="5"/>
  <c r="G178" i="5"/>
  <c r="L178" i="5"/>
  <c r="K178" i="5"/>
  <c r="J178" i="5"/>
  <c r="I178" i="5"/>
  <c r="H178" i="5"/>
  <c r="G177" i="5"/>
  <c r="L177" i="5"/>
  <c r="K177" i="5"/>
  <c r="J177" i="5"/>
  <c r="I177" i="5"/>
  <c r="H177" i="5"/>
  <c r="G176" i="5"/>
  <c r="L176" i="5"/>
  <c r="K176" i="5"/>
  <c r="J176" i="5"/>
  <c r="I176" i="5"/>
  <c r="H176" i="5"/>
  <c r="G175" i="5"/>
  <c r="L175" i="5"/>
  <c r="K175" i="5"/>
  <c r="J175" i="5"/>
  <c r="I175" i="5"/>
  <c r="H175" i="5"/>
  <c r="G174" i="5"/>
  <c r="L174" i="5"/>
  <c r="K174" i="5"/>
  <c r="J174" i="5"/>
  <c r="I174" i="5"/>
  <c r="H174" i="5"/>
  <c r="G173" i="5"/>
  <c r="L173" i="5"/>
  <c r="K173" i="5"/>
  <c r="J173" i="5"/>
  <c r="I173" i="5"/>
  <c r="H173" i="5"/>
  <c r="G172" i="5"/>
  <c r="L172" i="5"/>
  <c r="K172" i="5"/>
  <c r="J172" i="5"/>
  <c r="I172" i="5"/>
  <c r="H172" i="5"/>
  <c r="G171" i="5"/>
  <c r="L171" i="5"/>
  <c r="K171" i="5"/>
  <c r="J171" i="5"/>
  <c r="I171" i="5"/>
  <c r="H171" i="5"/>
  <c r="G170" i="5"/>
  <c r="L170" i="5"/>
  <c r="K170" i="5"/>
  <c r="J170" i="5"/>
  <c r="I170" i="5"/>
  <c r="H170" i="5"/>
  <c r="G169" i="5"/>
  <c r="L169" i="5"/>
  <c r="K169" i="5"/>
  <c r="J169" i="5"/>
  <c r="I169" i="5"/>
  <c r="H169" i="5"/>
  <c r="G168" i="5"/>
  <c r="L168" i="5"/>
  <c r="K168" i="5"/>
  <c r="J168" i="5"/>
  <c r="I168" i="5"/>
  <c r="H168" i="5"/>
  <c r="G167" i="5"/>
  <c r="L167" i="5"/>
  <c r="K167" i="5"/>
  <c r="J167" i="5"/>
  <c r="I167" i="5"/>
  <c r="H167" i="5"/>
  <c r="G166" i="5"/>
  <c r="L166" i="5"/>
  <c r="K166" i="5"/>
  <c r="J166" i="5"/>
  <c r="I166" i="5"/>
  <c r="H166" i="5"/>
  <c r="G165" i="5"/>
  <c r="L165" i="5"/>
  <c r="K165" i="5"/>
  <c r="J165" i="5"/>
  <c r="I165" i="5"/>
  <c r="H165" i="5"/>
  <c r="G164" i="5"/>
  <c r="L164" i="5"/>
  <c r="K164" i="5"/>
  <c r="J164" i="5"/>
  <c r="I164" i="5"/>
  <c r="H164" i="5"/>
  <c r="G163" i="5"/>
  <c r="L163" i="5"/>
  <c r="K163" i="5"/>
  <c r="J163" i="5"/>
  <c r="I163" i="5"/>
  <c r="H163" i="5"/>
  <c r="G162" i="5"/>
  <c r="L162" i="5"/>
  <c r="K162" i="5"/>
  <c r="J162" i="5"/>
  <c r="I162" i="5"/>
  <c r="H162" i="5"/>
  <c r="G161" i="5"/>
  <c r="L161" i="5"/>
  <c r="K161" i="5"/>
  <c r="J161" i="5"/>
  <c r="I161" i="5"/>
  <c r="H161" i="5"/>
  <c r="G160" i="5"/>
  <c r="L160" i="5"/>
  <c r="K160" i="5"/>
  <c r="J160" i="5"/>
  <c r="I160" i="5"/>
  <c r="H160" i="5"/>
  <c r="G159" i="5"/>
  <c r="L159" i="5"/>
  <c r="K159" i="5"/>
  <c r="J159" i="5"/>
  <c r="I159" i="5"/>
  <c r="H159" i="5"/>
  <c r="G158" i="5"/>
  <c r="L158" i="5"/>
  <c r="K158" i="5"/>
  <c r="J158" i="5"/>
  <c r="I158" i="5"/>
  <c r="H158" i="5"/>
  <c r="G157" i="5"/>
  <c r="L157" i="5"/>
  <c r="K157" i="5"/>
  <c r="J157" i="5"/>
  <c r="I157" i="5"/>
  <c r="H157" i="5"/>
  <c r="G156" i="5"/>
  <c r="L156" i="5"/>
  <c r="K156" i="5"/>
  <c r="J156" i="5"/>
  <c r="I156" i="5"/>
  <c r="H156" i="5"/>
  <c r="G155" i="5"/>
  <c r="L155" i="5"/>
  <c r="K155" i="5"/>
  <c r="J155" i="5"/>
  <c r="I155" i="5"/>
  <c r="H155" i="5"/>
  <c r="G154" i="5"/>
  <c r="L154" i="5"/>
  <c r="K154" i="5"/>
  <c r="J154" i="5"/>
  <c r="I154" i="5"/>
  <c r="H154" i="5"/>
  <c r="G153" i="5"/>
  <c r="L153" i="5"/>
  <c r="K153" i="5"/>
  <c r="J153" i="5"/>
  <c r="I153" i="5"/>
  <c r="H153" i="5"/>
  <c r="G152" i="5"/>
  <c r="L152" i="5"/>
  <c r="K152" i="5"/>
  <c r="J152" i="5"/>
  <c r="I152" i="5"/>
  <c r="H152" i="5"/>
  <c r="G151" i="5"/>
  <c r="L151" i="5"/>
  <c r="K151" i="5"/>
  <c r="J151" i="5"/>
  <c r="I151" i="5"/>
  <c r="H151" i="5"/>
  <c r="G150" i="5"/>
  <c r="L150" i="5"/>
  <c r="K150" i="5"/>
  <c r="J150" i="5"/>
  <c r="I150" i="5"/>
  <c r="H150" i="5"/>
  <c r="G149" i="5"/>
  <c r="L149" i="5"/>
  <c r="K149" i="5"/>
  <c r="J149" i="5"/>
  <c r="I149" i="5"/>
  <c r="H149" i="5"/>
  <c r="G148" i="5"/>
  <c r="L148" i="5"/>
  <c r="K148" i="5"/>
  <c r="J148" i="5"/>
  <c r="I148" i="5"/>
  <c r="H148" i="5"/>
  <c r="G147" i="5"/>
  <c r="L147" i="5"/>
  <c r="K147" i="5"/>
  <c r="J147" i="5"/>
  <c r="I147" i="5"/>
  <c r="H147" i="5"/>
  <c r="G146" i="5"/>
  <c r="L146" i="5"/>
  <c r="K146" i="5"/>
  <c r="J146" i="5"/>
  <c r="I146" i="5"/>
  <c r="H146" i="5"/>
  <c r="G145" i="5"/>
  <c r="L145" i="5"/>
  <c r="K145" i="5"/>
  <c r="J145" i="5"/>
  <c r="I145" i="5"/>
  <c r="H145" i="5"/>
  <c r="G144" i="5"/>
  <c r="L144" i="5"/>
  <c r="K144" i="5"/>
  <c r="J144" i="5"/>
  <c r="I144" i="5"/>
  <c r="H144" i="5"/>
  <c r="G143" i="5"/>
  <c r="L143" i="5"/>
  <c r="K143" i="5"/>
  <c r="J143" i="5"/>
  <c r="I143" i="5"/>
  <c r="H143" i="5"/>
  <c r="G142" i="5"/>
  <c r="L142" i="5"/>
  <c r="K142" i="5"/>
  <c r="J142" i="5"/>
  <c r="I142" i="5"/>
  <c r="H142" i="5"/>
  <c r="G141" i="5"/>
  <c r="L141" i="5"/>
  <c r="K141" i="5"/>
  <c r="J141" i="5"/>
  <c r="I141" i="5"/>
  <c r="H141" i="5"/>
  <c r="G140" i="5"/>
  <c r="L140" i="5"/>
  <c r="K140" i="5"/>
  <c r="J140" i="5"/>
  <c r="I140" i="5"/>
  <c r="H140" i="5"/>
  <c r="G139" i="5"/>
  <c r="L139" i="5"/>
  <c r="K139" i="5"/>
  <c r="J139" i="5"/>
  <c r="I139" i="5"/>
  <c r="H139" i="5"/>
  <c r="G138" i="5"/>
  <c r="L138" i="5"/>
  <c r="K138" i="5"/>
  <c r="J138" i="5"/>
  <c r="I138" i="5"/>
  <c r="H138" i="5"/>
  <c r="G137" i="5"/>
  <c r="L137" i="5"/>
  <c r="K137" i="5"/>
  <c r="J137" i="5"/>
  <c r="I137" i="5"/>
  <c r="H137" i="5"/>
  <c r="G136" i="5"/>
  <c r="L136" i="5"/>
  <c r="K136" i="5"/>
  <c r="J136" i="5"/>
  <c r="I136" i="5"/>
  <c r="H136" i="5"/>
  <c r="G135" i="5"/>
  <c r="L135" i="5"/>
  <c r="K135" i="5"/>
  <c r="J135" i="5"/>
  <c r="I135" i="5"/>
  <c r="H135" i="5"/>
  <c r="G134" i="5"/>
  <c r="L134" i="5"/>
  <c r="K134" i="5"/>
  <c r="J134" i="5"/>
  <c r="I134" i="5"/>
  <c r="H134" i="5"/>
  <c r="G133" i="5"/>
  <c r="L133" i="5"/>
  <c r="K133" i="5"/>
  <c r="J133" i="5"/>
  <c r="I133" i="5"/>
  <c r="H133" i="5"/>
  <c r="G132" i="5"/>
  <c r="L132" i="5"/>
  <c r="K132" i="5"/>
  <c r="J132" i="5"/>
  <c r="I132" i="5"/>
  <c r="H132" i="5"/>
  <c r="G131" i="5"/>
  <c r="L131" i="5"/>
  <c r="K131" i="5"/>
  <c r="J131" i="5"/>
  <c r="I131" i="5"/>
  <c r="H131" i="5"/>
  <c r="G130" i="5"/>
  <c r="L130" i="5"/>
  <c r="K130" i="5"/>
  <c r="J130" i="5"/>
  <c r="I130" i="5"/>
  <c r="H130" i="5"/>
  <c r="G129" i="5"/>
  <c r="L129" i="5"/>
  <c r="K129" i="5"/>
  <c r="J129" i="5"/>
  <c r="I129" i="5"/>
  <c r="H129" i="5"/>
  <c r="G128" i="5"/>
  <c r="L128" i="5"/>
  <c r="K128" i="5"/>
  <c r="J128" i="5"/>
  <c r="I128" i="5"/>
  <c r="H128" i="5"/>
  <c r="G127" i="5"/>
  <c r="L127" i="5"/>
  <c r="K127" i="5"/>
  <c r="J127" i="5"/>
  <c r="I127" i="5"/>
  <c r="H127" i="5"/>
  <c r="G126" i="5"/>
  <c r="L126" i="5"/>
  <c r="K126" i="5"/>
  <c r="J126" i="5"/>
  <c r="I126" i="5"/>
  <c r="H126" i="5"/>
  <c r="G125" i="5"/>
  <c r="L125" i="5"/>
  <c r="K125" i="5"/>
  <c r="J125" i="5"/>
  <c r="I125" i="5"/>
  <c r="H125" i="5"/>
  <c r="G124" i="5"/>
  <c r="L124" i="5"/>
  <c r="K124" i="5"/>
  <c r="J124" i="5"/>
  <c r="I124" i="5"/>
  <c r="H124" i="5"/>
  <c r="G123" i="5"/>
  <c r="L123" i="5"/>
  <c r="K123" i="5"/>
  <c r="J123" i="5"/>
  <c r="I123" i="5"/>
  <c r="H123" i="5"/>
  <c r="G122" i="5"/>
  <c r="L122" i="5"/>
  <c r="K122" i="5"/>
  <c r="J122" i="5"/>
  <c r="I122" i="5"/>
  <c r="H122" i="5"/>
  <c r="G121" i="5"/>
  <c r="L121" i="5"/>
  <c r="K121" i="5"/>
  <c r="J121" i="5"/>
  <c r="I121" i="5"/>
  <c r="H121" i="5"/>
  <c r="G120" i="5"/>
  <c r="L120" i="5"/>
  <c r="K120" i="5"/>
  <c r="J120" i="5"/>
  <c r="I120" i="5"/>
  <c r="H120" i="5"/>
  <c r="G119" i="5"/>
  <c r="L119" i="5"/>
  <c r="K119" i="5"/>
  <c r="J119" i="5"/>
  <c r="I119" i="5"/>
  <c r="H119" i="5"/>
  <c r="G118" i="5"/>
  <c r="L118" i="5"/>
  <c r="K118" i="5"/>
  <c r="J118" i="5"/>
  <c r="I118" i="5"/>
  <c r="H118" i="5"/>
  <c r="G117" i="5"/>
  <c r="L117" i="5"/>
  <c r="K117" i="5"/>
  <c r="J117" i="5"/>
  <c r="I117" i="5"/>
  <c r="H117" i="5"/>
  <c r="G116" i="5"/>
  <c r="L116" i="5"/>
  <c r="K116" i="5"/>
  <c r="J116" i="5"/>
  <c r="I116" i="5"/>
  <c r="H116" i="5"/>
  <c r="G115" i="5"/>
  <c r="L115" i="5"/>
  <c r="K115" i="5"/>
  <c r="J115" i="5"/>
  <c r="I115" i="5"/>
  <c r="H115" i="5"/>
  <c r="G114" i="5"/>
  <c r="L114" i="5"/>
  <c r="K114" i="5"/>
  <c r="J114" i="5"/>
  <c r="I114" i="5"/>
  <c r="H114" i="5"/>
  <c r="G113" i="5"/>
  <c r="L113" i="5"/>
  <c r="K113" i="5"/>
  <c r="J113" i="5"/>
  <c r="I113" i="5"/>
  <c r="H113" i="5"/>
  <c r="G112" i="5"/>
  <c r="L112" i="5"/>
  <c r="K112" i="5"/>
  <c r="J112" i="5"/>
  <c r="I112" i="5"/>
  <c r="H112" i="5"/>
  <c r="G111" i="5"/>
  <c r="L111" i="5"/>
  <c r="K111" i="5"/>
  <c r="J111" i="5"/>
  <c r="I111" i="5"/>
  <c r="H111" i="5"/>
  <c r="G110" i="5"/>
  <c r="L110" i="5"/>
  <c r="K110" i="5"/>
  <c r="J110" i="5"/>
  <c r="I110" i="5"/>
  <c r="H110" i="5"/>
  <c r="G109" i="5"/>
  <c r="L109" i="5"/>
  <c r="K109" i="5"/>
  <c r="J109" i="5"/>
  <c r="I109" i="5"/>
  <c r="H109" i="5"/>
  <c r="G108" i="5"/>
  <c r="L108" i="5"/>
  <c r="K108" i="5"/>
  <c r="J108" i="5"/>
  <c r="I108" i="5"/>
  <c r="H108" i="5"/>
  <c r="G107" i="5"/>
  <c r="L107" i="5"/>
  <c r="K107" i="5"/>
  <c r="J107" i="5"/>
  <c r="I107" i="5"/>
  <c r="H107" i="5"/>
  <c r="G106" i="5"/>
  <c r="L106" i="5"/>
  <c r="K106" i="5"/>
  <c r="J106" i="5"/>
  <c r="I106" i="5"/>
  <c r="H106" i="5"/>
  <c r="G105" i="5"/>
  <c r="L105" i="5"/>
  <c r="K105" i="5"/>
  <c r="J105" i="5"/>
  <c r="I105" i="5"/>
  <c r="H105" i="5"/>
  <c r="G104" i="5"/>
  <c r="L104" i="5"/>
  <c r="K104" i="5"/>
  <c r="J104" i="5"/>
  <c r="I104" i="5"/>
  <c r="H104" i="5"/>
  <c r="G103" i="5"/>
  <c r="L103" i="5"/>
  <c r="K103" i="5"/>
  <c r="J103" i="5"/>
  <c r="I103" i="5"/>
  <c r="H103" i="5"/>
  <c r="G102" i="5"/>
  <c r="L102" i="5"/>
  <c r="K102" i="5"/>
  <c r="J102" i="5"/>
  <c r="I102" i="5"/>
  <c r="H102" i="5"/>
  <c r="G101" i="5"/>
  <c r="L101" i="5"/>
  <c r="K101" i="5"/>
  <c r="J101" i="5"/>
  <c r="I101" i="5"/>
  <c r="H101" i="5"/>
  <c r="G100" i="5"/>
  <c r="L100" i="5"/>
  <c r="K100" i="5"/>
  <c r="J100" i="5"/>
  <c r="I100" i="5"/>
  <c r="H100" i="5"/>
  <c r="G99" i="5"/>
  <c r="L99" i="5"/>
  <c r="K99" i="5"/>
  <c r="J99" i="5"/>
  <c r="I99" i="5"/>
  <c r="H99" i="5"/>
  <c r="G98" i="5"/>
  <c r="L98" i="5"/>
  <c r="K98" i="5"/>
  <c r="J98" i="5"/>
  <c r="I98" i="5"/>
  <c r="H98" i="5"/>
  <c r="G97" i="5"/>
  <c r="L97" i="5"/>
  <c r="K97" i="5"/>
  <c r="J97" i="5"/>
  <c r="I97" i="5"/>
  <c r="H97" i="5"/>
  <c r="G96" i="5"/>
  <c r="L96" i="5"/>
  <c r="K96" i="5"/>
  <c r="J96" i="5"/>
  <c r="I96" i="5"/>
  <c r="H96" i="5"/>
  <c r="G95" i="5"/>
  <c r="L95" i="5"/>
  <c r="K95" i="5"/>
  <c r="J95" i="5"/>
  <c r="I95" i="5"/>
  <c r="H95" i="5"/>
  <c r="G94" i="5"/>
  <c r="L94" i="5"/>
  <c r="K94" i="5"/>
  <c r="J94" i="5"/>
  <c r="I94" i="5"/>
  <c r="H94" i="5"/>
  <c r="G93" i="5"/>
  <c r="L93" i="5"/>
  <c r="K93" i="5"/>
  <c r="J93" i="5"/>
  <c r="I93" i="5"/>
  <c r="H93" i="5"/>
  <c r="G92" i="5"/>
  <c r="L92" i="5"/>
  <c r="K92" i="5"/>
  <c r="J92" i="5"/>
  <c r="I92" i="5"/>
  <c r="H92" i="5"/>
  <c r="G91" i="5"/>
  <c r="L91" i="5"/>
  <c r="K91" i="5"/>
  <c r="J91" i="5"/>
  <c r="I91" i="5"/>
  <c r="H91" i="5"/>
  <c r="G90" i="5"/>
  <c r="L90" i="5"/>
  <c r="K90" i="5"/>
  <c r="J90" i="5"/>
  <c r="I90" i="5"/>
  <c r="H90" i="5"/>
  <c r="G89" i="5"/>
  <c r="L89" i="5"/>
  <c r="K89" i="5"/>
  <c r="J89" i="5"/>
  <c r="I89" i="5"/>
  <c r="H89" i="5"/>
  <c r="G88" i="5"/>
  <c r="L88" i="5"/>
  <c r="K88" i="5"/>
  <c r="J88" i="5"/>
  <c r="I88" i="5"/>
  <c r="H88" i="5"/>
  <c r="G87" i="5"/>
  <c r="L87" i="5"/>
  <c r="K87" i="5"/>
  <c r="J87" i="5"/>
  <c r="I87" i="5"/>
  <c r="H87" i="5"/>
  <c r="G86" i="5"/>
  <c r="L86" i="5"/>
  <c r="K86" i="5"/>
  <c r="J86" i="5"/>
  <c r="I86" i="5"/>
  <c r="H86" i="5"/>
  <c r="G85" i="5"/>
  <c r="L85" i="5"/>
  <c r="K85" i="5"/>
  <c r="J85" i="5"/>
  <c r="I85" i="5"/>
  <c r="H85" i="5"/>
  <c r="G84" i="5"/>
  <c r="L84" i="5"/>
  <c r="K84" i="5"/>
  <c r="J84" i="5"/>
  <c r="I84" i="5"/>
  <c r="H84" i="5"/>
  <c r="G83" i="5"/>
  <c r="L83" i="5"/>
  <c r="K83" i="5"/>
  <c r="J83" i="5"/>
  <c r="I83" i="5"/>
  <c r="H83" i="5"/>
  <c r="G82" i="5"/>
  <c r="L82" i="5"/>
  <c r="K82" i="5"/>
  <c r="J82" i="5"/>
  <c r="I82" i="5"/>
  <c r="H82" i="5"/>
  <c r="G81" i="5"/>
  <c r="L81" i="5"/>
  <c r="K81" i="5"/>
  <c r="J81" i="5"/>
  <c r="I81" i="5"/>
  <c r="H81" i="5"/>
  <c r="G80" i="5"/>
  <c r="L80" i="5"/>
  <c r="K80" i="5"/>
  <c r="J80" i="5"/>
  <c r="I80" i="5"/>
  <c r="H80" i="5"/>
  <c r="G79" i="5"/>
  <c r="L79" i="5"/>
  <c r="K79" i="5"/>
  <c r="J79" i="5"/>
  <c r="I79" i="5"/>
  <c r="H79" i="5"/>
  <c r="G78" i="5"/>
  <c r="L78" i="5"/>
  <c r="K78" i="5"/>
  <c r="J78" i="5"/>
  <c r="I78" i="5"/>
  <c r="H78" i="5"/>
  <c r="G77" i="5"/>
  <c r="L77" i="5"/>
  <c r="K77" i="5"/>
  <c r="J77" i="5"/>
  <c r="I77" i="5"/>
  <c r="H77" i="5"/>
  <c r="G76" i="5"/>
  <c r="L76" i="5"/>
  <c r="K76" i="5"/>
  <c r="J76" i="5"/>
  <c r="I76" i="5"/>
  <c r="H76" i="5"/>
  <c r="G75" i="5"/>
  <c r="L75" i="5"/>
  <c r="K75" i="5"/>
  <c r="J75" i="5"/>
  <c r="I75" i="5"/>
  <c r="H75" i="5"/>
  <c r="G74" i="5"/>
  <c r="L74" i="5"/>
  <c r="K74" i="5"/>
  <c r="J74" i="5"/>
  <c r="I74" i="5"/>
  <c r="H74" i="5"/>
  <c r="G73" i="5"/>
  <c r="L73" i="5"/>
  <c r="K73" i="5"/>
  <c r="J73" i="5"/>
  <c r="I73" i="5"/>
  <c r="H73" i="5"/>
  <c r="G72" i="5"/>
  <c r="L72" i="5"/>
  <c r="K72" i="5"/>
  <c r="J72" i="5"/>
  <c r="I72" i="5"/>
  <c r="H72" i="5"/>
  <c r="G71" i="5"/>
  <c r="L71" i="5"/>
  <c r="K71" i="5"/>
  <c r="J71" i="5"/>
  <c r="I71" i="5"/>
  <c r="H71" i="5"/>
  <c r="G70" i="5"/>
  <c r="L70" i="5"/>
  <c r="K70" i="5"/>
  <c r="J70" i="5"/>
  <c r="I70" i="5"/>
  <c r="H70" i="5"/>
  <c r="G69" i="5"/>
  <c r="L69" i="5"/>
  <c r="K69" i="5"/>
  <c r="J69" i="5"/>
  <c r="I69" i="5"/>
  <c r="H69" i="5"/>
  <c r="G68" i="5"/>
  <c r="L68" i="5"/>
  <c r="K68" i="5"/>
  <c r="J68" i="5"/>
  <c r="I68" i="5"/>
  <c r="H68" i="5"/>
  <c r="G67" i="5"/>
  <c r="L67" i="5"/>
  <c r="K67" i="5"/>
  <c r="J67" i="5"/>
  <c r="I67" i="5"/>
  <c r="H67" i="5"/>
  <c r="G66" i="5"/>
  <c r="L66" i="5"/>
  <c r="K66" i="5"/>
  <c r="J66" i="5"/>
  <c r="I66" i="5"/>
  <c r="H66" i="5"/>
  <c r="G65" i="5"/>
  <c r="L65" i="5"/>
  <c r="K65" i="5"/>
  <c r="J65" i="5"/>
  <c r="I65" i="5"/>
  <c r="H65" i="5"/>
  <c r="G64" i="5"/>
  <c r="L64" i="5"/>
  <c r="K64" i="5"/>
  <c r="J64" i="5"/>
  <c r="I64" i="5"/>
  <c r="H64" i="5"/>
  <c r="G63" i="5"/>
  <c r="L63" i="5"/>
  <c r="K63" i="5"/>
  <c r="J63" i="5"/>
  <c r="I63" i="5"/>
  <c r="H63" i="5"/>
  <c r="G62" i="5"/>
  <c r="L62" i="5"/>
  <c r="K62" i="5"/>
  <c r="J62" i="5"/>
  <c r="I62" i="5"/>
  <c r="H62" i="5"/>
  <c r="G61" i="5"/>
  <c r="L61" i="5"/>
  <c r="K61" i="5"/>
  <c r="J61" i="5"/>
  <c r="I61" i="5"/>
  <c r="H61" i="5"/>
  <c r="G60" i="5"/>
  <c r="L60" i="5"/>
  <c r="K60" i="5"/>
  <c r="J60" i="5"/>
  <c r="I60" i="5"/>
  <c r="H60" i="5"/>
  <c r="G59" i="5"/>
  <c r="L59" i="5"/>
  <c r="K59" i="5"/>
  <c r="J59" i="5"/>
  <c r="I59" i="5"/>
  <c r="H59" i="5"/>
  <c r="G58" i="5"/>
  <c r="L58" i="5"/>
  <c r="K58" i="5"/>
  <c r="J58" i="5"/>
  <c r="I58" i="5"/>
  <c r="H58" i="5"/>
  <c r="G57" i="5"/>
  <c r="L57" i="5"/>
  <c r="K57" i="5"/>
  <c r="J57" i="5"/>
  <c r="I57" i="5"/>
  <c r="H57" i="5"/>
  <c r="G56" i="5"/>
  <c r="L56" i="5"/>
  <c r="K56" i="5"/>
  <c r="J56" i="5"/>
  <c r="I56" i="5"/>
  <c r="H56" i="5"/>
  <c r="G55" i="5"/>
  <c r="L55" i="5"/>
  <c r="K55" i="5"/>
  <c r="J55" i="5"/>
  <c r="I55" i="5"/>
  <c r="H55" i="5"/>
  <c r="G54" i="5"/>
  <c r="L54" i="5"/>
  <c r="K54" i="5"/>
  <c r="J54" i="5"/>
  <c r="I54" i="5"/>
  <c r="H54" i="5"/>
  <c r="G53" i="5"/>
  <c r="L53" i="5"/>
  <c r="K53" i="5"/>
  <c r="J53" i="5"/>
  <c r="I53" i="5"/>
  <c r="H53" i="5"/>
  <c r="G52" i="5"/>
  <c r="L52" i="5"/>
  <c r="K52" i="5"/>
  <c r="J52" i="5"/>
  <c r="I52" i="5"/>
  <c r="H52" i="5"/>
  <c r="G51" i="5"/>
  <c r="L51" i="5"/>
  <c r="K51" i="5"/>
  <c r="J51" i="5"/>
  <c r="I51" i="5"/>
  <c r="H51" i="5"/>
  <c r="G50" i="5"/>
  <c r="L50" i="5"/>
  <c r="K50" i="5"/>
  <c r="J50" i="5"/>
  <c r="I50" i="5"/>
  <c r="H50" i="5"/>
  <c r="G49" i="5"/>
  <c r="L49" i="5"/>
  <c r="K49" i="5"/>
  <c r="J49" i="5"/>
  <c r="I49" i="5"/>
  <c r="H49" i="5"/>
  <c r="G48" i="5"/>
  <c r="L48" i="5"/>
  <c r="K48" i="5"/>
  <c r="J48" i="5"/>
  <c r="I48" i="5"/>
  <c r="H48" i="5"/>
  <c r="G47" i="5"/>
  <c r="L47" i="5"/>
  <c r="K47" i="5"/>
  <c r="J47" i="5"/>
  <c r="I47" i="5"/>
  <c r="H47" i="5"/>
  <c r="G46" i="5"/>
  <c r="L46" i="5"/>
  <c r="K46" i="5"/>
  <c r="J46" i="5"/>
  <c r="I46" i="5"/>
  <c r="H46" i="5"/>
  <c r="G45" i="5"/>
  <c r="L45" i="5"/>
  <c r="K45" i="5"/>
  <c r="J45" i="5"/>
  <c r="I45" i="5"/>
  <c r="H45" i="5"/>
  <c r="G44" i="5"/>
  <c r="L44" i="5"/>
  <c r="K44" i="5"/>
  <c r="J44" i="5"/>
  <c r="I44" i="5"/>
  <c r="H44" i="5"/>
  <c r="G43" i="5"/>
  <c r="L43" i="5"/>
  <c r="K43" i="5"/>
  <c r="J43" i="5"/>
  <c r="I43" i="5"/>
  <c r="H43" i="5"/>
  <c r="G42" i="5"/>
  <c r="L42" i="5"/>
  <c r="K42" i="5"/>
  <c r="J42" i="5"/>
  <c r="I42" i="5"/>
  <c r="H42" i="5"/>
  <c r="G41" i="5"/>
  <c r="L41" i="5"/>
  <c r="K41" i="5"/>
  <c r="J41" i="5"/>
  <c r="I41" i="5"/>
  <c r="H41" i="5"/>
  <c r="G40" i="5"/>
  <c r="L40" i="5"/>
  <c r="K40" i="5"/>
  <c r="J40" i="5"/>
  <c r="I40" i="5"/>
  <c r="H40" i="5"/>
  <c r="G39" i="5"/>
  <c r="L39" i="5"/>
  <c r="K39" i="5"/>
  <c r="J39" i="5"/>
  <c r="I39" i="5"/>
  <c r="H39" i="5"/>
  <c r="G38" i="5"/>
  <c r="L38" i="5"/>
  <c r="K38" i="5"/>
  <c r="J38" i="5"/>
  <c r="I38" i="5"/>
  <c r="H38" i="5"/>
  <c r="G37" i="5"/>
  <c r="L37" i="5"/>
  <c r="K37" i="5"/>
  <c r="J37" i="5"/>
  <c r="I37" i="5"/>
  <c r="H37" i="5"/>
  <c r="G36" i="5"/>
  <c r="L36" i="5"/>
  <c r="K36" i="5"/>
  <c r="J36" i="5"/>
  <c r="I36" i="5"/>
  <c r="H36" i="5"/>
  <c r="G35" i="5"/>
  <c r="L35" i="5"/>
  <c r="K35" i="5"/>
  <c r="J35" i="5"/>
  <c r="I35" i="5"/>
  <c r="H35" i="5"/>
  <c r="G34" i="5"/>
  <c r="L34" i="5"/>
  <c r="K34" i="5"/>
  <c r="J34" i="5"/>
  <c r="I34" i="5"/>
  <c r="H34" i="5"/>
  <c r="G33" i="5"/>
  <c r="L33" i="5"/>
  <c r="K33" i="5"/>
  <c r="J33" i="5"/>
  <c r="I33" i="5"/>
  <c r="H33" i="5"/>
  <c r="G32" i="5"/>
  <c r="L32" i="5"/>
  <c r="K32" i="5"/>
  <c r="J32" i="5"/>
  <c r="I32" i="5"/>
  <c r="H32" i="5"/>
  <c r="G31" i="5"/>
  <c r="L31" i="5"/>
  <c r="K31" i="5"/>
  <c r="J31" i="5"/>
  <c r="I31" i="5"/>
  <c r="H31" i="5"/>
  <c r="G30" i="5"/>
  <c r="L30" i="5"/>
  <c r="K30" i="5"/>
  <c r="J30" i="5"/>
  <c r="I30" i="5"/>
  <c r="H30" i="5"/>
  <c r="G29" i="5"/>
  <c r="L29" i="5"/>
  <c r="K29" i="5"/>
  <c r="J29" i="5"/>
  <c r="I29" i="5"/>
  <c r="H29" i="5"/>
  <c r="G28" i="5"/>
  <c r="L28" i="5"/>
  <c r="K28" i="5"/>
  <c r="J28" i="5"/>
  <c r="I28" i="5"/>
  <c r="H28" i="5"/>
  <c r="G27" i="5"/>
  <c r="L27" i="5"/>
  <c r="K27" i="5"/>
  <c r="J27" i="5"/>
  <c r="I27" i="5"/>
  <c r="H27" i="5"/>
  <c r="G26" i="5"/>
  <c r="L26" i="5"/>
  <c r="K26" i="5"/>
  <c r="J26" i="5"/>
  <c r="I26" i="5"/>
  <c r="H26" i="5"/>
  <c r="G25" i="5"/>
  <c r="L25" i="5"/>
  <c r="K25" i="5"/>
  <c r="J25" i="5"/>
  <c r="I25" i="5"/>
  <c r="H25" i="5"/>
  <c r="G24" i="5"/>
  <c r="L24" i="5"/>
  <c r="K24" i="5"/>
  <c r="J24" i="5"/>
  <c r="I24" i="5"/>
  <c r="H24" i="5"/>
  <c r="G23" i="5"/>
  <c r="L23" i="5"/>
  <c r="K23" i="5"/>
  <c r="J23" i="5"/>
  <c r="I23" i="5"/>
  <c r="H23" i="5"/>
  <c r="G22" i="5"/>
  <c r="L22" i="5"/>
  <c r="K22" i="5"/>
  <c r="J22" i="5"/>
  <c r="I22" i="5"/>
  <c r="H22" i="5"/>
  <c r="G21" i="5"/>
  <c r="L21" i="5"/>
  <c r="K21" i="5"/>
  <c r="J21" i="5"/>
  <c r="I21" i="5"/>
  <c r="H21" i="5"/>
  <c r="G20" i="5"/>
  <c r="L20" i="5"/>
  <c r="K20" i="5"/>
  <c r="J20" i="5"/>
  <c r="I20" i="5"/>
  <c r="H20" i="5"/>
  <c r="G19" i="5"/>
  <c r="L19" i="5"/>
  <c r="K19" i="5"/>
  <c r="J19" i="5"/>
  <c r="I19" i="5"/>
  <c r="H19" i="5"/>
  <c r="G18" i="5"/>
  <c r="L18" i="5"/>
  <c r="K18" i="5"/>
  <c r="J18" i="5"/>
  <c r="I18" i="5"/>
  <c r="H18" i="5"/>
  <c r="G17" i="5"/>
  <c r="L17" i="5"/>
  <c r="K17" i="5"/>
  <c r="J17" i="5"/>
  <c r="I17" i="5"/>
  <c r="H17" i="5"/>
  <c r="G16" i="5"/>
  <c r="L16" i="5"/>
  <c r="K16" i="5"/>
  <c r="J16" i="5"/>
  <c r="I16" i="5"/>
  <c r="H16" i="5"/>
  <c r="G15" i="5"/>
  <c r="L15" i="5"/>
  <c r="K15" i="5"/>
  <c r="J15" i="5"/>
  <c r="I15" i="5"/>
  <c r="H15" i="5"/>
  <c r="G14" i="5"/>
  <c r="L14" i="5"/>
  <c r="K14" i="5"/>
  <c r="J14" i="5"/>
  <c r="I14" i="5"/>
  <c r="H14" i="5"/>
  <c r="G13" i="5"/>
  <c r="L13" i="5"/>
  <c r="K13" i="5"/>
  <c r="J13" i="5"/>
  <c r="I13" i="5"/>
  <c r="H13" i="5"/>
  <c r="G12" i="5"/>
  <c r="L12" i="5"/>
  <c r="K12" i="5"/>
  <c r="J12" i="5"/>
  <c r="I12" i="5"/>
  <c r="H12" i="5"/>
  <c r="G11" i="5"/>
  <c r="L11" i="5"/>
  <c r="K11" i="5"/>
  <c r="J11" i="5"/>
  <c r="I11" i="5"/>
  <c r="H11" i="5"/>
  <c r="G10" i="5"/>
  <c r="L10" i="5"/>
  <c r="K10" i="5"/>
  <c r="J10" i="5"/>
  <c r="I10" i="5"/>
  <c r="H10" i="5"/>
  <c r="G9" i="5"/>
  <c r="L9" i="5"/>
  <c r="K9" i="5"/>
  <c r="J9" i="5"/>
  <c r="I9" i="5"/>
  <c r="H9" i="5"/>
  <c r="G8" i="5"/>
  <c r="L8" i="5"/>
  <c r="K8" i="5"/>
  <c r="J8" i="5"/>
  <c r="I8" i="5"/>
  <c r="H8" i="5"/>
  <c r="G7" i="5"/>
  <c r="L7" i="5"/>
  <c r="K7" i="5"/>
  <c r="J7" i="5"/>
  <c r="I7" i="5"/>
  <c r="H7" i="5"/>
  <c r="G6" i="5"/>
  <c r="L6" i="5"/>
  <c r="K6" i="5"/>
  <c r="J6" i="5"/>
  <c r="I6" i="5"/>
  <c r="H6" i="5"/>
  <c r="G5" i="5"/>
  <c r="L5" i="5"/>
  <c r="K5" i="5"/>
  <c r="J5" i="5"/>
  <c r="I5" i="5"/>
  <c r="H5" i="5"/>
  <c r="G4" i="5"/>
  <c r="L4" i="5"/>
  <c r="K4" i="5"/>
  <c r="J4" i="5"/>
  <c r="I4" i="5"/>
  <c r="H4" i="5"/>
  <c r="G3" i="5"/>
  <c r="L3" i="5"/>
  <c r="K3" i="5"/>
  <c r="J3" i="5"/>
  <c r="I3" i="5"/>
  <c r="H3" i="5"/>
  <c r="G2" i="5"/>
  <c r="L2" i="5"/>
  <c r="K2" i="5"/>
  <c r="J2" i="5"/>
  <c r="I2" i="5"/>
  <c r="H2" i="5"/>
  <c r="G3829" i="3"/>
  <c r="L3829" i="3"/>
  <c r="K3829" i="3"/>
  <c r="J3829" i="3"/>
  <c r="I3829" i="3"/>
  <c r="H3829" i="3"/>
  <c r="G3828" i="3"/>
  <c r="L3828" i="3"/>
  <c r="K3828" i="3"/>
  <c r="J3828" i="3"/>
  <c r="I3828" i="3"/>
  <c r="H3828" i="3"/>
  <c r="G3827" i="3"/>
  <c r="L3827" i="3"/>
  <c r="K3827" i="3"/>
  <c r="J3827" i="3"/>
  <c r="I3827" i="3"/>
  <c r="H3827" i="3"/>
  <c r="G3826" i="3"/>
  <c r="L3826" i="3"/>
  <c r="K3826" i="3"/>
  <c r="J3826" i="3"/>
  <c r="I3826" i="3"/>
  <c r="H3826" i="3"/>
  <c r="G3825" i="3"/>
  <c r="L3825" i="3"/>
  <c r="K3825" i="3"/>
  <c r="J3825" i="3"/>
  <c r="I3825" i="3"/>
  <c r="H3825" i="3"/>
  <c r="G3824" i="3"/>
  <c r="L3824" i="3"/>
  <c r="K3824" i="3"/>
  <c r="J3824" i="3"/>
  <c r="I3824" i="3"/>
  <c r="H3824" i="3"/>
  <c r="G3823" i="3"/>
  <c r="L3823" i="3"/>
  <c r="K3823" i="3"/>
  <c r="J3823" i="3"/>
  <c r="I3823" i="3"/>
  <c r="H3823" i="3"/>
  <c r="G3822" i="3"/>
  <c r="L3822" i="3"/>
  <c r="K3822" i="3"/>
  <c r="J3822" i="3"/>
  <c r="I3822" i="3"/>
  <c r="H3822" i="3"/>
  <c r="G3821" i="3"/>
  <c r="L3821" i="3"/>
  <c r="K3821" i="3"/>
  <c r="J3821" i="3"/>
  <c r="I3821" i="3"/>
  <c r="H3821" i="3"/>
  <c r="G3820" i="3"/>
  <c r="L3820" i="3"/>
  <c r="K3820" i="3"/>
  <c r="J3820" i="3"/>
  <c r="I3820" i="3"/>
  <c r="H3820" i="3"/>
  <c r="G3819" i="3"/>
  <c r="L3819" i="3"/>
  <c r="K3819" i="3"/>
  <c r="J3819" i="3"/>
  <c r="I3819" i="3"/>
  <c r="H3819" i="3"/>
  <c r="G3818" i="3"/>
  <c r="L3818" i="3"/>
  <c r="K3818" i="3"/>
  <c r="J3818" i="3"/>
  <c r="I3818" i="3"/>
  <c r="H3818" i="3"/>
  <c r="G3817" i="3"/>
  <c r="L3817" i="3"/>
  <c r="K3817" i="3"/>
  <c r="J3817" i="3"/>
  <c r="I3817" i="3"/>
  <c r="H3817" i="3"/>
  <c r="G3816" i="3"/>
  <c r="L3816" i="3"/>
  <c r="K3816" i="3"/>
  <c r="J3816" i="3"/>
  <c r="I3816" i="3"/>
  <c r="H3816" i="3"/>
  <c r="G3815" i="3"/>
  <c r="L3815" i="3"/>
  <c r="K3815" i="3"/>
  <c r="J3815" i="3"/>
  <c r="I3815" i="3"/>
  <c r="H3815" i="3"/>
  <c r="G3814" i="3"/>
  <c r="L3814" i="3"/>
  <c r="K3814" i="3"/>
  <c r="J3814" i="3"/>
  <c r="I3814" i="3"/>
  <c r="H3814" i="3"/>
  <c r="G3813" i="3"/>
  <c r="L3813" i="3"/>
  <c r="K3813" i="3"/>
  <c r="J3813" i="3"/>
  <c r="I3813" i="3"/>
  <c r="H3813" i="3"/>
  <c r="G3812" i="3"/>
  <c r="L3812" i="3"/>
  <c r="K3812" i="3"/>
  <c r="J3812" i="3"/>
  <c r="I3812" i="3"/>
  <c r="H3812" i="3"/>
  <c r="G3811" i="3"/>
  <c r="L3811" i="3"/>
  <c r="K3811" i="3"/>
  <c r="J3811" i="3"/>
  <c r="I3811" i="3"/>
  <c r="H3811" i="3"/>
  <c r="G3810" i="3"/>
  <c r="L3810" i="3"/>
  <c r="K3810" i="3"/>
  <c r="J3810" i="3"/>
  <c r="I3810" i="3"/>
  <c r="H3810" i="3"/>
  <c r="G3809" i="3"/>
  <c r="L3809" i="3"/>
  <c r="K3809" i="3"/>
  <c r="J3809" i="3"/>
  <c r="I3809" i="3"/>
  <c r="H3809" i="3"/>
  <c r="G3808" i="3"/>
  <c r="L3808" i="3"/>
  <c r="K3808" i="3"/>
  <c r="J3808" i="3"/>
  <c r="I3808" i="3"/>
  <c r="H3808" i="3"/>
  <c r="G3807" i="3"/>
  <c r="L3807" i="3"/>
  <c r="K3807" i="3"/>
  <c r="J3807" i="3"/>
  <c r="I3807" i="3"/>
  <c r="H3807" i="3"/>
  <c r="G3806" i="3"/>
  <c r="L3806" i="3"/>
  <c r="K3806" i="3"/>
  <c r="J3806" i="3"/>
  <c r="I3806" i="3"/>
  <c r="H3806" i="3"/>
  <c r="G3805" i="3"/>
  <c r="L3805" i="3"/>
  <c r="K3805" i="3"/>
  <c r="J3805" i="3"/>
  <c r="I3805" i="3"/>
  <c r="H3805" i="3"/>
  <c r="G3804" i="3"/>
  <c r="L3804" i="3"/>
  <c r="K3804" i="3"/>
  <c r="J3804" i="3"/>
  <c r="I3804" i="3"/>
  <c r="H3804" i="3"/>
  <c r="G3803" i="3"/>
  <c r="L3803" i="3"/>
  <c r="K3803" i="3"/>
  <c r="J3803" i="3"/>
  <c r="I3803" i="3"/>
  <c r="H3803" i="3"/>
  <c r="G3802" i="3"/>
  <c r="L3802" i="3"/>
  <c r="K3802" i="3"/>
  <c r="J3802" i="3"/>
  <c r="I3802" i="3"/>
  <c r="H3802" i="3"/>
  <c r="G3801" i="3"/>
  <c r="L3801" i="3"/>
  <c r="K3801" i="3"/>
  <c r="J3801" i="3"/>
  <c r="I3801" i="3"/>
  <c r="H3801" i="3"/>
  <c r="G3800" i="3"/>
  <c r="L3800" i="3"/>
  <c r="K3800" i="3"/>
  <c r="J3800" i="3"/>
  <c r="I3800" i="3"/>
  <c r="H3800" i="3"/>
  <c r="G3799" i="3"/>
  <c r="L3799" i="3"/>
  <c r="K3799" i="3"/>
  <c r="J3799" i="3"/>
  <c r="I3799" i="3"/>
  <c r="H3799" i="3"/>
  <c r="G3798" i="3"/>
  <c r="L3798" i="3"/>
  <c r="K3798" i="3"/>
  <c r="J3798" i="3"/>
  <c r="I3798" i="3"/>
  <c r="H3798" i="3"/>
  <c r="G3797" i="3"/>
  <c r="L3797" i="3"/>
  <c r="K3797" i="3"/>
  <c r="J3797" i="3"/>
  <c r="I3797" i="3"/>
  <c r="H3797" i="3"/>
  <c r="G3796" i="3"/>
  <c r="L3796" i="3"/>
  <c r="K3796" i="3"/>
  <c r="J3796" i="3"/>
  <c r="I3796" i="3"/>
  <c r="H3796" i="3"/>
  <c r="G3795" i="3"/>
  <c r="L3795" i="3"/>
  <c r="K3795" i="3"/>
  <c r="J3795" i="3"/>
  <c r="I3795" i="3"/>
  <c r="H3795" i="3"/>
  <c r="G3794" i="3"/>
  <c r="L3794" i="3"/>
  <c r="K3794" i="3"/>
  <c r="J3794" i="3"/>
  <c r="I3794" i="3"/>
  <c r="H3794" i="3"/>
  <c r="G3793" i="3"/>
  <c r="L3793" i="3"/>
  <c r="K3793" i="3"/>
  <c r="J3793" i="3"/>
  <c r="I3793" i="3"/>
  <c r="H3793" i="3"/>
  <c r="G3792" i="3"/>
  <c r="L3792" i="3"/>
  <c r="K3792" i="3"/>
  <c r="J3792" i="3"/>
  <c r="I3792" i="3"/>
  <c r="H3792" i="3"/>
  <c r="G3791" i="3"/>
  <c r="L3791" i="3"/>
  <c r="K3791" i="3"/>
  <c r="J3791" i="3"/>
  <c r="I3791" i="3"/>
  <c r="H3791" i="3"/>
  <c r="G3790" i="3"/>
  <c r="L3790" i="3"/>
  <c r="K3790" i="3"/>
  <c r="J3790" i="3"/>
  <c r="I3790" i="3"/>
  <c r="H3790" i="3"/>
  <c r="G3789" i="3"/>
  <c r="L3789" i="3"/>
  <c r="K3789" i="3"/>
  <c r="J3789" i="3"/>
  <c r="I3789" i="3"/>
  <c r="H3789" i="3"/>
  <c r="G3788" i="3"/>
  <c r="L3788" i="3"/>
  <c r="K3788" i="3"/>
  <c r="J3788" i="3"/>
  <c r="I3788" i="3"/>
  <c r="H3788" i="3"/>
  <c r="G3787" i="3"/>
  <c r="L3787" i="3"/>
  <c r="K3787" i="3"/>
  <c r="J3787" i="3"/>
  <c r="I3787" i="3"/>
  <c r="H3787" i="3"/>
  <c r="G3786" i="3"/>
  <c r="L3786" i="3"/>
  <c r="K3786" i="3"/>
  <c r="J3786" i="3"/>
  <c r="I3786" i="3"/>
  <c r="H3786" i="3"/>
  <c r="G3785" i="3"/>
  <c r="L3785" i="3"/>
  <c r="K3785" i="3"/>
  <c r="J3785" i="3"/>
  <c r="I3785" i="3"/>
  <c r="H3785" i="3"/>
  <c r="G3784" i="3"/>
  <c r="L3784" i="3"/>
  <c r="K3784" i="3"/>
  <c r="J3784" i="3"/>
  <c r="I3784" i="3"/>
  <c r="H3784" i="3"/>
  <c r="G3783" i="3"/>
  <c r="L3783" i="3"/>
  <c r="K3783" i="3"/>
  <c r="J3783" i="3"/>
  <c r="I3783" i="3"/>
  <c r="H3783" i="3"/>
  <c r="G3782" i="3"/>
  <c r="L3782" i="3"/>
  <c r="K3782" i="3"/>
  <c r="J3782" i="3"/>
  <c r="I3782" i="3"/>
  <c r="H3782" i="3"/>
  <c r="G3781" i="3"/>
  <c r="L3781" i="3"/>
  <c r="K3781" i="3"/>
  <c r="J3781" i="3"/>
  <c r="I3781" i="3"/>
  <c r="H3781" i="3"/>
  <c r="G3780" i="3"/>
  <c r="L3780" i="3"/>
  <c r="K3780" i="3"/>
  <c r="J3780" i="3"/>
  <c r="I3780" i="3"/>
  <c r="H3780" i="3"/>
  <c r="G3779" i="3"/>
  <c r="L3779" i="3"/>
  <c r="K3779" i="3"/>
  <c r="J3779" i="3"/>
  <c r="I3779" i="3"/>
  <c r="H3779" i="3"/>
  <c r="G3778" i="3"/>
  <c r="L3778" i="3"/>
  <c r="K3778" i="3"/>
  <c r="J3778" i="3"/>
  <c r="I3778" i="3"/>
  <c r="H3778" i="3"/>
  <c r="G3777" i="3"/>
  <c r="L3777" i="3"/>
  <c r="K3777" i="3"/>
  <c r="J3777" i="3"/>
  <c r="I3777" i="3"/>
  <c r="H3777" i="3"/>
  <c r="G3776" i="3"/>
  <c r="L3776" i="3"/>
  <c r="K3776" i="3"/>
  <c r="J3776" i="3"/>
  <c r="I3776" i="3"/>
  <c r="H3776" i="3"/>
  <c r="G3775" i="3"/>
  <c r="L3775" i="3"/>
  <c r="K3775" i="3"/>
  <c r="J3775" i="3"/>
  <c r="I3775" i="3"/>
  <c r="H3775" i="3"/>
  <c r="G3774" i="3"/>
  <c r="L3774" i="3"/>
  <c r="K3774" i="3"/>
  <c r="J3774" i="3"/>
  <c r="I3774" i="3"/>
  <c r="H3774" i="3"/>
  <c r="G3773" i="3"/>
  <c r="L3773" i="3"/>
  <c r="K3773" i="3"/>
  <c r="J3773" i="3"/>
  <c r="I3773" i="3"/>
  <c r="H3773" i="3"/>
  <c r="G3772" i="3"/>
  <c r="L3772" i="3"/>
  <c r="K3772" i="3"/>
  <c r="J3772" i="3"/>
  <c r="I3772" i="3"/>
  <c r="H3772" i="3"/>
  <c r="G3771" i="3"/>
  <c r="L3771" i="3"/>
  <c r="K3771" i="3"/>
  <c r="J3771" i="3"/>
  <c r="I3771" i="3"/>
  <c r="H3771" i="3"/>
  <c r="G3770" i="3"/>
  <c r="L3770" i="3"/>
  <c r="K3770" i="3"/>
  <c r="J3770" i="3"/>
  <c r="I3770" i="3"/>
  <c r="H3770" i="3"/>
  <c r="G3769" i="3"/>
  <c r="L3769" i="3"/>
  <c r="K3769" i="3"/>
  <c r="J3769" i="3"/>
  <c r="I3769" i="3"/>
  <c r="H3769" i="3"/>
  <c r="G3768" i="3"/>
  <c r="L3768" i="3"/>
  <c r="K3768" i="3"/>
  <c r="J3768" i="3"/>
  <c r="I3768" i="3"/>
  <c r="H3768" i="3"/>
  <c r="G3767" i="3"/>
  <c r="L3767" i="3"/>
  <c r="K3767" i="3"/>
  <c r="J3767" i="3"/>
  <c r="I3767" i="3"/>
  <c r="H3767" i="3"/>
  <c r="G3766" i="3"/>
  <c r="L3766" i="3"/>
  <c r="K3766" i="3"/>
  <c r="J3766" i="3"/>
  <c r="I3766" i="3"/>
  <c r="H3766" i="3"/>
  <c r="G3765" i="3"/>
  <c r="L3765" i="3"/>
  <c r="K3765" i="3"/>
  <c r="J3765" i="3"/>
  <c r="I3765" i="3"/>
  <c r="H3765" i="3"/>
  <c r="G3764" i="3"/>
  <c r="L3764" i="3"/>
  <c r="K3764" i="3"/>
  <c r="J3764" i="3"/>
  <c r="I3764" i="3"/>
  <c r="H3764" i="3"/>
  <c r="G3763" i="3"/>
  <c r="L3763" i="3"/>
  <c r="K3763" i="3"/>
  <c r="J3763" i="3"/>
  <c r="I3763" i="3"/>
  <c r="H3763" i="3"/>
  <c r="G3762" i="3"/>
  <c r="L3762" i="3"/>
  <c r="K3762" i="3"/>
  <c r="J3762" i="3"/>
  <c r="I3762" i="3"/>
  <c r="H3762" i="3"/>
  <c r="G3761" i="3"/>
  <c r="L3761" i="3"/>
  <c r="K3761" i="3"/>
  <c r="J3761" i="3"/>
  <c r="I3761" i="3"/>
  <c r="H3761" i="3"/>
  <c r="G3760" i="3"/>
  <c r="L3760" i="3"/>
  <c r="K3760" i="3"/>
  <c r="J3760" i="3"/>
  <c r="I3760" i="3"/>
  <c r="H3760" i="3"/>
  <c r="G3759" i="3"/>
  <c r="L3759" i="3"/>
  <c r="K3759" i="3"/>
  <c r="J3759" i="3"/>
  <c r="I3759" i="3"/>
  <c r="H3759" i="3"/>
  <c r="G3758" i="3"/>
  <c r="L3758" i="3"/>
  <c r="K3758" i="3"/>
  <c r="J3758" i="3"/>
  <c r="I3758" i="3"/>
  <c r="H3758" i="3"/>
  <c r="G3757" i="3"/>
  <c r="L3757" i="3"/>
  <c r="K3757" i="3"/>
  <c r="J3757" i="3"/>
  <c r="I3757" i="3"/>
  <c r="H3757" i="3"/>
  <c r="G3756" i="3"/>
  <c r="L3756" i="3"/>
  <c r="K3756" i="3"/>
  <c r="J3756" i="3"/>
  <c r="I3756" i="3"/>
  <c r="H3756" i="3"/>
  <c r="G3755" i="3"/>
  <c r="L3755" i="3"/>
  <c r="K3755" i="3"/>
  <c r="J3755" i="3"/>
  <c r="I3755" i="3"/>
  <c r="H3755" i="3"/>
  <c r="G3754" i="3"/>
  <c r="L3754" i="3"/>
  <c r="K3754" i="3"/>
  <c r="J3754" i="3"/>
  <c r="I3754" i="3"/>
  <c r="H3754" i="3"/>
  <c r="G3753" i="3"/>
  <c r="L3753" i="3"/>
  <c r="K3753" i="3"/>
  <c r="J3753" i="3"/>
  <c r="I3753" i="3"/>
  <c r="H3753" i="3"/>
  <c r="G3752" i="3"/>
  <c r="L3752" i="3"/>
  <c r="K3752" i="3"/>
  <c r="J3752" i="3"/>
  <c r="I3752" i="3"/>
  <c r="H3752" i="3"/>
  <c r="G3751" i="3"/>
  <c r="L3751" i="3"/>
  <c r="K3751" i="3"/>
  <c r="J3751" i="3"/>
  <c r="I3751" i="3"/>
  <c r="H3751" i="3"/>
  <c r="G3750" i="3"/>
  <c r="L3750" i="3"/>
  <c r="K3750" i="3"/>
  <c r="J3750" i="3"/>
  <c r="I3750" i="3"/>
  <c r="H3750" i="3"/>
  <c r="G3749" i="3"/>
  <c r="L3749" i="3"/>
  <c r="K3749" i="3"/>
  <c r="J3749" i="3"/>
  <c r="I3749" i="3"/>
  <c r="H3749" i="3"/>
  <c r="G3748" i="3"/>
  <c r="L3748" i="3"/>
  <c r="K3748" i="3"/>
  <c r="J3748" i="3"/>
  <c r="I3748" i="3"/>
  <c r="H3748" i="3"/>
  <c r="G3747" i="3"/>
  <c r="L3747" i="3"/>
  <c r="K3747" i="3"/>
  <c r="J3747" i="3"/>
  <c r="I3747" i="3"/>
  <c r="H3747" i="3"/>
  <c r="G3746" i="3"/>
  <c r="L3746" i="3"/>
  <c r="K3746" i="3"/>
  <c r="J3746" i="3"/>
  <c r="I3746" i="3"/>
  <c r="H3746" i="3"/>
  <c r="G3745" i="3"/>
  <c r="L3745" i="3"/>
  <c r="K3745" i="3"/>
  <c r="J3745" i="3"/>
  <c r="I3745" i="3"/>
  <c r="H3745" i="3"/>
  <c r="G3744" i="3"/>
  <c r="L3744" i="3"/>
  <c r="K3744" i="3"/>
  <c r="J3744" i="3"/>
  <c r="I3744" i="3"/>
  <c r="H3744" i="3"/>
  <c r="G3743" i="3"/>
  <c r="L3743" i="3"/>
  <c r="K3743" i="3"/>
  <c r="J3743" i="3"/>
  <c r="I3743" i="3"/>
  <c r="H3743" i="3"/>
  <c r="G3742" i="3"/>
  <c r="L3742" i="3"/>
  <c r="K3742" i="3"/>
  <c r="J3742" i="3"/>
  <c r="I3742" i="3"/>
  <c r="H3742" i="3"/>
  <c r="G3741" i="3"/>
  <c r="L3741" i="3"/>
  <c r="K3741" i="3"/>
  <c r="J3741" i="3"/>
  <c r="I3741" i="3"/>
  <c r="H3741" i="3"/>
  <c r="G3740" i="3"/>
  <c r="L3740" i="3"/>
  <c r="K3740" i="3"/>
  <c r="J3740" i="3"/>
  <c r="I3740" i="3"/>
  <c r="H3740" i="3"/>
  <c r="G3739" i="3"/>
  <c r="L3739" i="3"/>
  <c r="K3739" i="3"/>
  <c r="J3739" i="3"/>
  <c r="I3739" i="3"/>
  <c r="H3739" i="3"/>
  <c r="G3738" i="3"/>
  <c r="L3738" i="3"/>
  <c r="K3738" i="3"/>
  <c r="J3738" i="3"/>
  <c r="I3738" i="3"/>
  <c r="H3738" i="3"/>
  <c r="G3737" i="3"/>
  <c r="L3737" i="3"/>
  <c r="K3737" i="3"/>
  <c r="J3737" i="3"/>
  <c r="I3737" i="3"/>
  <c r="H3737" i="3"/>
  <c r="G3736" i="3"/>
  <c r="L3736" i="3"/>
  <c r="K3736" i="3"/>
  <c r="J3736" i="3"/>
  <c r="I3736" i="3"/>
  <c r="H3736" i="3"/>
  <c r="G3735" i="3"/>
  <c r="L3735" i="3"/>
  <c r="K3735" i="3"/>
  <c r="J3735" i="3"/>
  <c r="I3735" i="3"/>
  <c r="H3735" i="3"/>
  <c r="G3734" i="3"/>
  <c r="L3734" i="3"/>
  <c r="K3734" i="3"/>
  <c r="J3734" i="3"/>
  <c r="I3734" i="3"/>
  <c r="H3734" i="3"/>
  <c r="G3733" i="3"/>
  <c r="L3733" i="3"/>
  <c r="K3733" i="3"/>
  <c r="J3733" i="3"/>
  <c r="I3733" i="3"/>
  <c r="H3733" i="3"/>
  <c r="G3732" i="3"/>
  <c r="L3732" i="3"/>
  <c r="K3732" i="3"/>
  <c r="J3732" i="3"/>
  <c r="I3732" i="3"/>
  <c r="H3732" i="3"/>
  <c r="G3731" i="3"/>
  <c r="L3731" i="3"/>
  <c r="K3731" i="3"/>
  <c r="J3731" i="3"/>
  <c r="I3731" i="3"/>
  <c r="H3731" i="3"/>
  <c r="G3730" i="3"/>
  <c r="L3730" i="3"/>
  <c r="K3730" i="3"/>
  <c r="J3730" i="3"/>
  <c r="I3730" i="3"/>
  <c r="H3730" i="3"/>
  <c r="G3729" i="3"/>
  <c r="L3729" i="3"/>
  <c r="K3729" i="3"/>
  <c r="J3729" i="3"/>
  <c r="I3729" i="3"/>
  <c r="H3729" i="3"/>
  <c r="G3728" i="3"/>
  <c r="L3728" i="3"/>
  <c r="K3728" i="3"/>
  <c r="J3728" i="3"/>
  <c r="I3728" i="3"/>
  <c r="H3728" i="3"/>
  <c r="G3727" i="3"/>
  <c r="L3727" i="3"/>
  <c r="K3727" i="3"/>
  <c r="J3727" i="3"/>
  <c r="I3727" i="3"/>
  <c r="H3727" i="3"/>
  <c r="G3726" i="3"/>
  <c r="L3726" i="3"/>
  <c r="K3726" i="3"/>
  <c r="J3726" i="3"/>
  <c r="I3726" i="3"/>
  <c r="H3726" i="3"/>
  <c r="G3725" i="3"/>
  <c r="L3725" i="3"/>
  <c r="K3725" i="3"/>
  <c r="J3725" i="3"/>
  <c r="I3725" i="3"/>
  <c r="H3725" i="3"/>
  <c r="G3724" i="3"/>
  <c r="L3724" i="3"/>
  <c r="K3724" i="3"/>
  <c r="J3724" i="3"/>
  <c r="I3724" i="3"/>
  <c r="H3724" i="3"/>
  <c r="G3723" i="3"/>
  <c r="L3723" i="3"/>
  <c r="K3723" i="3"/>
  <c r="J3723" i="3"/>
  <c r="I3723" i="3"/>
  <c r="H3723" i="3"/>
  <c r="G3722" i="3"/>
  <c r="L3722" i="3"/>
  <c r="K3722" i="3"/>
  <c r="J3722" i="3"/>
  <c r="I3722" i="3"/>
  <c r="H3722" i="3"/>
  <c r="G3721" i="3"/>
  <c r="L3721" i="3"/>
  <c r="K3721" i="3"/>
  <c r="J3721" i="3"/>
  <c r="I3721" i="3"/>
  <c r="H3721" i="3"/>
  <c r="G3720" i="3"/>
  <c r="L3720" i="3"/>
  <c r="K3720" i="3"/>
  <c r="J3720" i="3"/>
  <c r="I3720" i="3"/>
  <c r="H3720" i="3"/>
  <c r="G3719" i="3"/>
  <c r="L3719" i="3"/>
  <c r="K3719" i="3"/>
  <c r="J3719" i="3"/>
  <c r="I3719" i="3"/>
  <c r="H3719" i="3"/>
  <c r="G3718" i="3"/>
  <c r="L3718" i="3"/>
  <c r="K3718" i="3"/>
  <c r="J3718" i="3"/>
  <c r="I3718" i="3"/>
  <c r="H3718" i="3"/>
  <c r="G3717" i="3"/>
  <c r="L3717" i="3"/>
  <c r="K3717" i="3"/>
  <c r="J3717" i="3"/>
  <c r="I3717" i="3"/>
  <c r="H3717" i="3"/>
  <c r="G3716" i="3"/>
  <c r="L3716" i="3"/>
  <c r="K3716" i="3"/>
  <c r="J3716" i="3"/>
  <c r="I3716" i="3"/>
  <c r="H3716" i="3"/>
  <c r="G3715" i="3"/>
  <c r="L3715" i="3"/>
  <c r="K3715" i="3"/>
  <c r="J3715" i="3"/>
  <c r="I3715" i="3"/>
  <c r="H3715" i="3"/>
  <c r="G3714" i="3"/>
  <c r="L3714" i="3"/>
  <c r="K3714" i="3"/>
  <c r="J3714" i="3"/>
  <c r="I3714" i="3"/>
  <c r="H3714" i="3"/>
  <c r="G3713" i="3"/>
  <c r="L3713" i="3"/>
  <c r="K3713" i="3"/>
  <c r="J3713" i="3"/>
  <c r="I3713" i="3"/>
  <c r="H3713" i="3"/>
  <c r="G3712" i="3"/>
  <c r="L3712" i="3"/>
  <c r="K3712" i="3"/>
  <c r="J3712" i="3"/>
  <c r="I3712" i="3"/>
  <c r="H3712" i="3"/>
  <c r="G3711" i="3"/>
  <c r="L3711" i="3"/>
  <c r="K3711" i="3"/>
  <c r="J3711" i="3"/>
  <c r="I3711" i="3"/>
  <c r="H3711" i="3"/>
  <c r="G3710" i="3"/>
  <c r="L3710" i="3"/>
  <c r="K3710" i="3"/>
  <c r="J3710" i="3"/>
  <c r="I3710" i="3"/>
  <c r="H3710" i="3"/>
  <c r="G3709" i="3"/>
  <c r="L3709" i="3"/>
  <c r="K3709" i="3"/>
  <c r="J3709" i="3"/>
  <c r="I3709" i="3"/>
  <c r="H3709" i="3"/>
  <c r="G3708" i="3"/>
  <c r="L3708" i="3"/>
  <c r="K3708" i="3"/>
  <c r="J3708" i="3"/>
  <c r="I3708" i="3"/>
  <c r="H3708" i="3"/>
  <c r="G3707" i="3"/>
  <c r="L3707" i="3"/>
  <c r="K3707" i="3"/>
  <c r="J3707" i="3"/>
  <c r="I3707" i="3"/>
  <c r="H3707" i="3"/>
  <c r="G3706" i="3"/>
  <c r="L3706" i="3"/>
  <c r="K3706" i="3"/>
  <c r="J3706" i="3"/>
  <c r="I3706" i="3"/>
  <c r="H3706" i="3"/>
  <c r="G3705" i="3"/>
  <c r="L3705" i="3"/>
  <c r="K3705" i="3"/>
  <c r="J3705" i="3"/>
  <c r="I3705" i="3"/>
  <c r="H3705" i="3"/>
  <c r="G3704" i="3"/>
  <c r="L3704" i="3"/>
  <c r="K3704" i="3"/>
  <c r="J3704" i="3"/>
  <c r="I3704" i="3"/>
  <c r="H3704" i="3"/>
  <c r="G3703" i="3"/>
  <c r="L3703" i="3"/>
  <c r="K3703" i="3"/>
  <c r="J3703" i="3"/>
  <c r="I3703" i="3"/>
  <c r="H3703" i="3"/>
  <c r="G3702" i="3"/>
  <c r="L3702" i="3"/>
  <c r="K3702" i="3"/>
  <c r="J3702" i="3"/>
  <c r="I3702" i="3"/>
  <c r="H3702" i="3"/>
  <c r="G3701" i="3"/>
  <c r="L3701" i="3"/>
  <c r="K3701" i="3"/>
  <c r="J3701" i="3"/>
  <c r="I3701" i="3"/>
  <c r="H3701" i="3"/>
  <c r="G3700" i="3"/>
  <c r="L3700" i="3"/>
  <c r="K3700" i="3"/>
  <c r="J3700" i="3"/>
  <c r="I3700" i="3"/>
  <c r="H3700" i="3"/>
  <c r="G3699" i="3"/>
  <c r="L3699" i="3"/>
  <c r="K3699" i="3"/>
  <c r="J3699" i="3"/>
  <c r="I3699" i="3"/>
  <c r="H3699" i="3"/>
  <c r="G3698" i="3"/>
  <c r="L3698" i="3"/>
  <c r="K3698" i="3"/>
  <c r="J3698" i="3"/>
  <c r="I3698" i="3"/>
  <c r="H3698" i="3"/>
  <c r="G3697" i="3"/>
  <c r="L3697" i="3"/>
  <c r="K3697" i="3"/>
  <c r="J3697" i="3"/>
  <c r="I3697" i="3"/>
  <c r="H3697" i="3"/>
  <c r="G3696" i="3"/>
  <c r="L3696" i="3"/>
  <c r="K3696" i="3"/>
  <c r="J3696" i="3"/>
  <c r="I3696" i="3"/>
  <c r="H3696" i="3"/>
  <c r="G3695" i="3"/>
  <c r="L3695" i="3"/>
  <c r="K3695" i="3"/>
  <c r="J3695" i="3"/>
  <c r="I3695" i="3"/>
  <c r="H3695" i="3"/>
  <c r="G3694" i="3"/>
  <c r="L3694" i="3"/>
  <c r="K3694" i="3"/>
  <c r="J3694" i="3"/>
  <c r="I3694" i="3"/>
  <c r="H3694" i="3"/>
  <c r="G3693" i="3"/>
  <c r="L3693" i="3"/>
  <c r="K3693" i="3"/>
  <c r="J3693" i="3"/>
  <c r="I3693" i="3"/>
  <c r="H3693" i="3"/>
  <c r="G3692" i="3"/>
  <c r="L3692" i="3"/>
  <c r="K3692" i="3"/>
  <c r="J3692" i="3"/>
  <c r="I3692" i="3"/>
  <c r="H3692" i="3"/>
  <c r="G3691" i="3"/>
  <c r="L3691" i="3"/>
  <c r="K3691" i="3"/>
  <c r="J3691" i="3"/>
  <c r="I3691" i="3"/>
  <c r="H3691" i="3"/>
  <c r="G3690" i="3"/>
  <c r="L3690" i="3"/>
  <c r="K3690" i="3"/>
  <c r="J3690" i="3"/>
  <c r="I3690" i="3"/>
  <c r="H3690" i="3"/>
  <c r="G3689" i="3"/>
  <c r="L3689" i="3"/>
  <c r="K3689" i="3"/>
  <c r="J3689" i="3"/>
  <c r="I3689" i="3"/>
  <c r="H3689" i="3"/>
  <c r="G3688" i="3"/>
  <c r="L3688" i="3"/>
  <c r="K3688" i="3"/>
  <c r="J3688" i="3"/>
  <c r="I3688" i="3"/>
  <c r="H3688" i="3"/>
  <c r="G3687" i="3"/>
  <c r="L3687" i="3"/>
  <c r="K3687" i="3"/>
  <c r="J3687" i="3"/>
  <c r="I3687" i="3"/>
  <c r="H3687" i="3"/>
  <c r="G3686" i="3"/>
  <c r="L3686" i="3"/>
  <c r="K3686" i="3"/>
  <c r="J3686" i="3"/>
  <c r="I3686" i="3"/>
  <c r="H3686" i="3"/>
  <c r="G3685" i="3"/>
  <c r="L3685" i="3"/>
  <c r="K3685" i="3"/>
  <c r="J3685" i="3"/>
  <c r="I3685" i="3"/>
  <c r="H3685" i="3"/>
  <c r="G3684" i="3"/>
  <c r="L3684" i="3"/>
  <c r="K3684" i="3"/>
  <c r="J3684" i="3"/>
  <c r="I3684" i="3"/>
  <c r="H3684" i="3"/>
  <c r="G3683" i="3"/>
  <c r="L3683" i="3"/>
  <c r="K3683" i="3"/>
  <c r="J3683" i="3"/>
  <c r="I3683" i="3"/>
  <c r="H3683" i="3"/>
  <c r="G3682" i="3"/>
  <c r="L3682" i="3"/>
  <c r="K3682" i="3"/>
  <c r="J3682" i="3"/>
  <c r="I3682" i="3"/>
  <c r="H3682" i="3"/>
  <c r="G3681" i="3"/>
  <c r="L3681" i="3"/>
  <c r="K3681" i="3"/>
  <c r="J3681" i="3"/>
  <c r="I3681" i="3"/>
  <c r="H3681" i="3"/>
  <c r="G3680" i="3"/>
  <c r="L3680" i="3"/>
  <c r="K3680" i="3"/>
  <c r="J3680" i="3"/>
  <c r="I3680" i="3"/>
  <c r="H3680" i="3"/>
  <c r="G3679" i="3"/>
  <c r="L3679" i="3"/>
  <c r="K3679" i="3"/>
  <c r="J3679" i="3"/>
  <c r="I3679" i="3"/>
  <c r="H3679" i="3"/>
  <c r="G3678" i="3"/>
  <c r="L3678" i="3"/>
  <c r="K3678" i="3"/>
  <c r="J3678" i="3"/>
  <c r="I3678" i="3"/>
  <c r="H3678" i="3"/>
  <c r="G3677" i="3"/>
  <c r="L3677" i="3"/>
  <c r="K3677" i="3"/>
  <c r="J3677" i="3"/>
  <c r="I3677" i="3"/>
  <c r="H3677" i="3"/>
  <c r="G3676" i="3"/>
  <c r="L3676" i="3"/>
  <c r="K3676" i="3"/>
  <c r="J3676" i="3"/>
  <c r="I3676" i="3"/>
  <c r="H3676" i="3"/>
  <c r="G3675" i="3"/>
  <c r="L3675" i="3"/>
  <c r="K3675" i="3"/>
  <c r="J3675" i="3"/>
  <c r="I3675" i="3"/>
  <c r="H3675" i="3"/>
  <c r="G3674" i="3"/>
  <c r="L3674" i="3"/>
  <c r="K3674" i="3"/>
  <c r="J3674" i="3"/>
  <c r="I3674" i="3"/>
  <c r="H3674" i="3"/>
  <c r="G3673" i="3"/>
  <c r="L3673" i="3"/>
  <c r="K3673" i="3"/>
  <c r="J3673" i="3"/>
  <c r="I3673" i="3"/>
  <c r="H3673" i="3"/>
  <c r="G3672" i="3"/>
  <c r="L3672" i="3"/>
  <c r="K3672" i="3"/>
  <c r="J3672" i="3"/>
  <c r="I3672" i="3"/>
  <c r="H3672" i="3"/>
  <c r="G3671" i="3"/>
  <c r="L3671" i="3"/>
  <c r="K3671" i="3"/>
  <c r="J3671" i="3"/>
  <c r="I3671" i="3"/>
  <c r="H3671" i="3"/>
  <c r="G3670" i="3"/>
  <c r="L3670" i="3"/>
  <c r="K3670" i="3"/>
  <c r="J3670" i="3"/>
  <c r="I3670" i="3"/>
  <c r="H3670" i="3"/>
  <c r="G3669" i="3"/>
  <c r="L3669" i="3"/>
  <c r="K3669" i="3"/>
  <c r="J3669" i="3"/>
  <c r="I3669" i="3"/>
  <c r="H3669" i="3"/>
  <c r="G3668" i="3"/>
  <c r="L3668" i="3"/>
  <c r="K3668" i="3"/>
  <c r="J3668" i="3"/>
  <c r="I3668" i="3"/>
  <c r="H3668" i="3"/>
  <c r="G3667" i="3"/>
  <c r="L3667" i="3"/>
  <c r="K3667" i="3"/>
  <c r="J3667" i="3"/>
  <c r="I3667" i="3"/>
  <c r="H3667" i="3"/>
  <c r="G3666" i="3"/>
  <c r="L3666" i="3"/>
  <c r="K3666" i="3"/>
  <c r="J3666" i="3"/>
  <c r="I3666" i="3"/>
  <c r="H3666" i="3"/>
  <c r="G3665" i="3"/>
  <c r="L3665" i="3"/>
  <c r="K3665" i="3"/>
  <c r="J3665" i="3"/>
  <c r="I3665" i="3"/>
  <c r="H3665" i="3"/>
  <c r="G3664" i="3"/>
  <c r="L3664" i="3"/>
  <c r="K3664" i="3"/>
  <c r="J3664" i="3"/>
  <c r="I3664" i="3"/>
  <c r="H3664" i="3"/>
  <c r="G3663" i="3"/>
  <c r="L3663" i="3"/>
  <c r="K3663" i="3"/>
  <c r="J3663" i="3"/>
  <c r="I3663" i="3"/>
  <c r="H3663" i="3"/>
  <c r="G3662" i="3"/>
  <c r="L3662" i="3"/>
  <c r="K3662" i="3"/>
  <c r="J3662" i="3"/>
  <c r="I3662" i="3"/>
  <c r="H3662" i="3"/>
  <c r="G3661" i="3"/>
  <c r="L3661" i="3"/>
  <c r="K3661" i="3"/>
  <c r="J3661" i="3"/>
  <c r="I3661" i="3"/>
  <c r="H3661" i="3"/>
  <c r="G3660" i="3"/>
  <c r="L3660" i="3"/>
  <c r="K3660" i="3"/>
  <c r="J3660" i="3"/>
  <c r="I3660" i="3"/>
  <c r="H3660" i="3"/>
  <c r="G3659" i="3"/>
  <c r="L3659" i="3"/>
  <c r="K3659" i="3"/>
  <c r="J3659" i="3"/>
  <c r="I3659" i="3"/>
  <c r="H3659" i="3"/>
  <c r="G3658" i="3"/>
  <c r="L3658" i="3"/>
  <c r="K3658" i="3"/>
  <c r="J3658" i="3"/>
  <c r="I3658" i="3"/>
  <c r="H3658" i="3"/>
  <c r="G3657" i="3"/>
  <c r="L3657" i="3"/>
  <c r="K3657" i="3"/>
  <c r="J3657" i="3"/>
  <c r="I3657" i="3"/>
  <c r="H3657" i="3"/>
  <c r="G3656" i="3"/>
  <c r="L3656" i="3"/>
  <c r="K3656" i="3"/>
  <c r="J3656" i="3"/>
  <c r="I3656" i="3"/>
  <c r="H3656" i="3"/>
  <c r="G3655" i="3"/>
  <c r="L3655" i="3"/>
  <c r="K3655" i="3"/>
  <c r="J3655" i="3"/>
  <c r="I3655" i="3"/>
  <c r="H3655" i="3"/>
  <c r="G3654" i="3"/>
  <c r="L3654" i="3"/>
  <c r="K3654" i="3"/>
  <c r="J3654" i="3"/>
  <c r="I3654" i="3"/>
  <c r="H3654" i="3"/>
  <c r="G3653" i="3"/>
  <c r="L3653" i="3"/>
  <c r="K3653" i="3"/>
  <c r="J3653" i="3"/>
  <c r="I3653" i="3"/>
  <c r="H3653" i="3"/>
  <c r="G3652" i="3"/>
  <c r="L3652" i="3"/>
  <c r="K3652" i="3"/>
  <c r="J3652" i="3"/>
  <c r="I3652" i="3"/>
  <c r="H3652" i="3"/>
  <c r="G3651" i="3"/>
  <c r="L3651" i="3"/>
  <c r="K3651" i="3"/>
  <c r="J3651" i="3"/>
  <c r="I3651" i="3"/>
  <c r="H3651" i="3"/>
  <c r="G3650" i="3"/>
  <c r="L3650" i="3"/>
  <c r="K3650" i="3"/>
  <c r="J3650" i="3"/>
  <c r="I3650" i="3"/>
  <c r="H3650" i="3"/>
  <c r="G3649" i="3"/>
  <c r="L3649" i="3"/>
  <c r="K3649" i="3"/>
  <c r="J3649" i="3"/>
  <c r="I3649" i="3"/>
  <c r="H3649" i="3"/>
  <c r="G3648" i="3"/>
  <c r="L3648" i="3"/>
  <c r="K3648" i="3"/>
  <c r="J3648" i="3"/>
  <c r="I3648" i="3"/>
  <c r="H3648" i="3"/>
  <c r="G3647" i="3"/>
  <c r="L3647" i="3"/>
  <c r="K3647" i="3"/>
  <c r="J3647" i="3"/>
  <c r="I3647" i="3"/>
  <c r="H3647" i="3"/>
  <c r="G3646" i="3"/>
  <c r="L3646" i="3"/>
  <c r="K3646" i="3"/>
  <c r="J3646" i="3"/>
  <c r="I3646" i="3"/>
  <c r="H3646" i="3"/>
  <c r="G3645" i="3"/>
  <c r="L3645" i="3"/>
  <c r="K3645" i="3"/>
  <c r="J3645" i="3"/>
  <c r="I3645" i="3"/>
  <c r="H3645" i="3"/>
  <c r="G3644" i="3"/>
  <c r="L3644" i="3"/>
  <c r="K3644" i="3"/>
  <c r="J3644" i="3"/>
  <c r="I3644" i="3"/>
  <c r="H3644" i="3"/>
  <c r="G3643" i="3"/>
  <c r="L3643" i="3"/>
  <c r="K3643" i="3"/>
  <c r="J3643" i="3"/>
  <c r="I3643" i="3"/>
  <c r="H3643" i="3"/>
  <c r="G3642" i="3"/>
  <c r="L3642" i="3"/>
  <c r="K3642" i="3"/>
  <c r="J3642" i="3"/>
  <c r="I3642" i="3"/>
  <c r="H3642" i="3"/>
  <c r="G3641" i="3"/>
  <c r="L3641" i="3"/>
  <c r="K3641" i="3"/>
  <c r="J3641" i="3"/>
  <c r="I3641" i="3"/>
  <c r="H3641" i="3"/>
  <c r="G3640" i="3"/>
  <c r="L3640" i="3"/>
  <c r="K3640" i="3"/>
  <c r="J3640" i="3"/>
  <c r="I3640" i="3"/>
  <c r="H3640" i="3"/>
  <c r="G3639" i="3"/>
  <c r="L3639" i="3"/>
  <c r="K3639" i="3"/>
  <c r="J3639" i="3"/>
  <c r="I3639" i="3"/>
  <c r="H3639" i="3"/>
  <c r="G3638" i="3"/>
  <c r="L3638" i="3"/>
  <c r="K3638" i="3"/>
  <c r="J3638" i="3"/>
  <c r="I3638" i="3"/>
  <c r="H3638" i="3"/>
  <c r="G3637" i="3"/>
  <c r="L3637" i="3"/>
  <c r="K3637" i="3"/>
  <c r="J3637" i="3"/>
  <c r="I3637" i="3"/>
  <c r="H3637" i="3"/>
  <c r="G3636" i="3"/>
  <c r="L3636" i="3"/>
  <c r="K3636" i="3"/>
  <c r="J3636" i="3"/>
  <c r="I3636" i="3"/>
  <c r="H3636" i="3"/>
  <c r="G3635" i="3"/>
  <c r="L3635" i="3"/>
  <c r="K3635" i="3"/>
  <c r="J3635" i="3"/>
  <c r="I3635" i="3"/>
  <c r="H3635" i="3"/>
  <c r="G3634" i="3"/>
  <c r="L3634" i="3"/>
  <c r="K3634" i="3"/>
  <c r="J3634" i="3"/>
  <c r="I3634" i="3"/>
  <c r="H3634" i="3"/>
  <c r="G3633" i="3"/>
  <c r="L3633" i="3"/>
  <c r="K3633" i="3"/>
  <c r="J3633" i="3"/>
  <c r="I3633" i="3"/>
  <c r="H3633" i="3"/>
  <c r="G3632" i="3"/>
  <c r="L3632" i="3"/>
  <c r="K3632" i="3"/>
  <c r="J3632" i="3"/>
  <c r="I3632" i="3"/>
  <c r="H3632" i="3"/>
  <c r="G3631" i="3"/>
  <c r="L3631" i="3"/>
  <c r="K3631" i="3"/>
  <c r="J3631" i="3"/>
  <c r="I3631" i="3"/>
  <c r="H3631" i="3"/>
  <c r="G3630" i="3"/>
  <c r="L3630" i="3"/>
  <c r="K3630" i="3"/>
  <c r="J3630" i="3"/>
  <c r="I3630" i="3"/>
  <c r="H3630" i="3"/>
  <c r="G3629" i="3"/>
  <c r="L3629" i="3"/>
  <c r="K3629" i="3"/>
  <c r="J3629" i="3"/>
  <c r="I3629" i="3"/>
  <c r="H3629" i="3"/>
  <c r="G3628" i="3"/>
  <c r="L3628" i="3"/>
  <c r="K3628" i="3"/>
  <c r="J3628" i="3"/>
  <c r="I3628" i="3"/>
  <c r="H3628" i="3"/>
  <c r="G3627" i="3"/>
  <c r="L3627" i="3"/>
  <c r="K3627" i="3"/>
  <c r="J3627" i="3"/>
  <c r="I3627" i="3"/>
  <c r="H3627" i="3"/>
  <c r="G3626" i="3"/>
  <c r="L3626" i="3"/>
  <c r="K3626" i="3"/>
  <c r="J3626" i="3"/>
  <c r="I3626" i="3"/>
  <c r="H3626" i="3"/>
  <c r="G3625" i="3"/>
  <c r="L3625" i="3"/>
  <c r="K3625" i="3"/>
  <c r="J3625" i="3"/>
  <c r="I3625" i="3"/>
  <c r="H3625" i="3"/>
  <c r="G3624" i="3"/>
  <c r="L3624" i="3"/>
  <c r="K3624" i="3"/>
  <c r="J3624" i="3"/>
  <c r="I3624" i="3"/>
  <c r="H3624" i="3"/>
  <c r="G3623" i="3"/>
  <c r="L3623" i="3"/>
  <c r="K3623" i="3"/>
  <c r="J3623" i="3"/>
  <c r="I3623" i="3"/>
  <c r="H3623" i="3"/>
  <c r="G3622" i="3"/>
  <c r="L3622" i="3"/>
  <c r="K3622" i="3"/>
  <c r="J3622" i="3"/>
  <c r="I3622" i="3"/>
  <c r="H3622" i="3"/>
  <c r="G3621" i="3"/>
  <c r="L3621" i="3"/>
  <c r="K3621" i="3"/>
  <c r="J3621" i="3"/>
  <c r="I3621" i="3"/>
  <c r="H3621" i="3"/>
  <c r="G3620" i="3"/>
  <c r="L3620" i="3"/>
  <c r="K3620" i="3"/>
  <c r="J3620" i="3"/>
  <c r="I3620" i="3"/>
  <c r="H3620" i="3"/>
  <c r="G3619" i="3"/>
  <c r="L3619" i="3"/>
  <c r="K3619" i="3"/>
  <c r="J3619" i="3"/>
  <c r="I3619" i="3"/>
  <c r="H3619" i="3"/>
  <c r="G3618" i="3"/>
  <c r="L3618" i="3"/>
  <c r="K3618" i="3"/>
  <c r="J3618" i="3"/>
  <c r="I3618" i="3"/>
  <c r="H3618" i="3"/>
  <c r="G3617" i="3"/>
  <c r="L3617" i="3"/>
  <c r="K3617" i="3"/>
  <c r="J3617" i="3"/>
  <c r="I3617" i="3"/>
  <c r="H3617" i="3"/>
  <c r="G3616" i="3"/>
  <c r="L3616" i="3"/>
  <c r="K3616" i="3"/>
  <c r="J3616" i="3"/>
  <c r="I3616" i="3"/>
  <c r="H3616" i="3"/>
  <c r="G3615" i="3"/>
  <c r="L3615" i="3"/>
  <c r="K3615" i="3"/>
  <c r="J3615" i="3"/>
  <c r="I3615" i="3"/>
  <c r="H3615" i="3"/>
  <c r="G3614" i="3"/>
  <c r="L3614" i="3"/>
  <c r="K3614" i="3"/>
  <c r="J3614" i="3"/>
  <c r="I3614" i="3"/>
  <c r="H3614" i="3"/>
  <c r="G3613" i="3"/>
  <c r="L3613" i="3"/>
  <c r="K3613" i="3"/>
  <c r="J3613" i="3"/>
  <c r="I3613" i="3"/>
  <c r="H3613" i="3"/>
  <c r="G3612" i="3"/>
  <c r="L3612" i="3"/>
  <c r="K3612" i="3"/>
  <c r="J3612" i="3"/>
  <c r="I3612" i="3"/>
  <c r="H3612" i="3"/>
  <c r="G3611" i="3"/>
  <c r="L3611" i="3"/>
  <c r="K3611" i="3"/>
  <c r="J3611" i="3"/>
  <c r="I3611" i="3"/>
  <c r="H3611" i="3"/>
  <c r="G3610" i="3"/>
  <c r="L3610" i="3"/>
  <c r="K3610" i="3"/>
  <c r="J3610" i="3"/>
  <c r="I3610" i="3"/>
  <c r="H3610" i="3"/>
  <c r="G3609" i="3"/>
  <c r="L3609" i="3"/>
  <c r="K3609" i="3"/>
  <c r="J3609" i="3"/>
  <c r="I3609" i="3"/>
  <c r="H3609" i="3"/>
  <c r="G3608" i="3"/>
  <c r="L3608" i="3"/>
  <c r="K3608" i="3"/>
  <c r="J3608" i="3"/>
  <c r="I3608" i="3"/>
  <c r="H3608" i="3"/>
  <c r="G3607" i="3"/>
  <c r="L3607" i="3"/>
  <c r="K3607" i="3"/>
  <c r="J3607" i="3"/>
  <c r="I3607" i="3"/>
  <c r="H3607" i="3"/>
  <c r="G3606" i="3"/>
  <c r="L3606" i="3"/>
  <c r="K3606" i="3"/>
  <c r="J3606" i="3"/>
  <c r="I3606" i="3"/>
  <c r="H3606" i="3"/>
  <c r="G3605" i="3"/>
  <c r="L3605" i="3"/>
  <c r="K3605" i="3"/>
  <c r="J3605" i="3"/>
  <c r="I3605" i="3"/>
  <c r="H3605" i="3"/>
  <c r="G3604" i="3"/>
  <c r="L3604" i="3"/>
  <c r="K3604" i="3"/>
  <c r="J3604" i="3"/>
  <c r="I3604" i="3"/>
  <c r="H3604" i="3"/>
  <c r="G3603" i="3"/>
  <c r="L3603" i="3"/>
  <c r="K3603" i="3"/>
  <c r="J3603" i="3"/>
  <c r="I3603" i="3"/>
  <c r="H3603" i="3"/>
  <c r="G3602" i="3"/>
  <c r="L3602" i="3"/>
  <c r="K3602" i="3"/>
  <c r="J3602" i="3"/>
  <c r="I3602" i="3"/>
  <c r="H3602" i="3"/>
  <c r="G3601" i="3"/>
  <c r="L3601" i="3"/>
  <c r="K3601" i="3"/>
  <c r="J3601" i="3"/>
  <c r="I3601" i="3"/>
  <c r="H3601" i="3"/>
  <c r="G3600" i="3"/>
  <c r="L3600" i="3"/>
  <c r="K3600" i="3"/>
  <c r="J3600" i="3"/>
  <c r="I3600" i="3"/>
  <c r="H3600" i="3"/>
  <c r="G3599" i="3"/>
  <c r="L3599" i="3"/>
  <c r="K3599" i="3"/>
  <c r="J3599" i="3"/>
  <c r="I3599" i="3"/>
  <c r="H3599" i="3"/>
  <c r="G3598" i="3"/>
  <c r="L3598" i="3"/>
  <c r="K3598" i="3"/>
  <c r="J3598" i="3"/>
  <c r="I3598" i="3"/>
  <c r="H3598" i="3"/>
  <c r="G3597" i="3"/>
  <c r="L3597" i="3"/>
  <c r="K3597" i="3"/>
  <c r="J3597" i="3"/>
  <c r="I3597" i="3"/>
  <c r="H3597" i="3"/>
  <c r="G3596" i="3"/>
  <c r="L3596" i="3"/>
  <c r="K3596" i="3"/>
  <c r="J3596" i="3"/>
  <c r="I3596" i="3"/>
  <c r="H3596" i="3"/>
  <c r="G3595" i="3"/>
  <c r="L3595" i="3"/>
  <c r="K3595" i="3"/>
  <c r="J3595" i="3"/>
  <c r="I3595" i="3"/>
  <c r="H3595" i="3"/>
  <c r="G3594" i="3"/>
  <c r="L3594" i="3"/>
  <c r="K3594" i="3"/>
  <c r="J3594" i="3"/>
  <c r="I3594" i="3"/>
  <c r="H3594" i="3"/>
  <c r="G3593" i="3"/>
  <c r="L3593" i="3"/>
  <c r="K3593" i="3"/>
  <c r="J3593" i="3"/>
  <c r="I3593" i="3"/>
  <c r="H3593" i="3"/>
  <c r="G3592" i="3"/>
  <c r="L3592" i="3"/>
  <c r="K3592" i="3"/>
  <c r="J3592" i="3"/>
  <c r="I3592" i="3"/>
  <c r="H3592" i="3"/>
  <c r="G3591" i="3"/>
  <c r="L3591" i="3"/>
  <c r="K3591" i="3"/>
  <c r="J3591" i="3"/>
  <c r="I3591" i="3"/>
  <c r="H3591" i="3"/>
  <c r="G3590" i="3"/>
  <c r="L3590" i="3"/>
  <c r="K3590" i="3"/>
  <c r="J3590" i="3"/>
  <c r="I3590" i="3"/>
  <c r="H3590" i="3"/>
  <c r="G3589" i="3"/>
  <c r="L3589" i="3"/>
  <c r="K3589" i="3"/>
  <c r="J3589" i="3"/>
  <c r="I3589" i="3"/>
  <c r="H3589" i="3"/>
  <c r="G3588" i="3"/>
  <c r="L3588" i="3"/>
  <c r="K3588" i="3"/>
  <c r="J3588" i="3"/>
  <c r="I3588" i="3"/>
  <c r="H3588" i="3"/>
  <c r="G3587" i="3"/>
  <c r="L3587" i="3"/>
  <c r="K3587" i="3"/>
  <c r="J3587" i="3"/>
  <c r="I3587" i="3"/>
  <c r="H3587" i="3"/>
  <c r="G3586" i="3"/>
  <c r="L3586" i="3"/>
  <c r="K3586" i="3"/>
  <c r="J3586" i="3"/>
  <c r="I3586" i="3"/>
  <c r="H3586" i="3"/>
  <c r="G3585" i="3"/>
  <c r="L3585" i="3"/>
  <c r="K3585" i="3"/>
  <c r="J3585" i="3"/>
  <c r="I3585" i="3"/>
  <c r="H3585" i="3"/>
  <c r="G3584" i="3"/>
  <c r="L3584" i="3"/>
  <c r="K3584" i="3"/>
  <c r="J3584" i="3"/>
  <c r="I3584" i="3"/>
  <c r="H3584" i="3"/>
  <c r="G3583" i="3"/>
  <c r="L3583" i="3"/>
  <c r="K3583" i="3"/>
  <c r="J3583" i="3"/>
  <c r="I3583" i="3"/>
  <c r="H3583" i="3"/>
  <c r="G3582" i="3"/>
  <c r="L3582" i="3"/>
  <c r="K3582" i="3"/>
  <c r="J3582" i="3"/>
  <c r="I3582" i="3"/>
  <c r="H3582" i="3"/>
  <c r="G3581" i="3"/>
  <c r="L3581" i="3"/>
  <c r="K3581" i="3"/>
  <c r="J3581" i="3"/>
  <c r="I3581" i="3"/>
  <c r="H3581" i="3"/>
  <c r="G3580" i="3"/>
  <c r="L3580" i="3"/>
  <c r="K3580" i="3"/>
  <c r="J3580" i="3"/>
  <c r="I3580" i="3"/>
  <c r="H3580" i="3"/>
  <c r="G3579" i="3"/>
  <c r="L3579" i="3"/>
  <c r="K3579" i="3"/>
  <c r="J3579" i="3"/>
  <c r="I3579" i="3"/>
  <c r="H3579" i="3"/>
  <c r="G3578" i="3"/>
  <c r="L3578" i="3"/>
  <c r="K3578" i="3"/>
  <c r="J3578" i="3"/>
  <c r="I3578" i="3"/>
  <c r="H3578" i="3"/>
  <c r="G3577" i="3"/>
  <c r="L3577" i="3"/>
  <c r="K3577" i="3"/>
  <c r="J3577" i="3"/>
  <c r="I3577" i="3"/>
  <c r="H3577" i="3"/>
  <c r="G3576" i="3"/>
  <c r="L3576" i="3"/>
  <c r="K3576" i="3"/>
  <c r="J3576" i="3"/>
  <c r="I3576" i="3"/>
  <c r="H3576" i="3"/>
  <c r="G3575" i="3"/>
  <c r="L3575" i="3"/>
  <c r="K3575" i="3"/>
  <c r="J3575" i="3"/>
  <c r="I3575" i="3"/>
  <c r="H3575" i="3"/>
  <c r="G3574" i="3"/>
  <c r="L3574" i="3"/>
  <c r="K3574" i="3"/>
  <c r="J3574" i="3"/>
  <c r="I3574" i="3"/>
  <c r="H3574" i="3"/>
  <c r="G3573" i="3"/>
  <c r="L3573" i="3"/>
  <c r="K3573" i="3"/>
  <c r="J3573" i="3"/>
  <c r="I3573" i="3"/>
  <c r="H3573" i="3"/>
  <c r="G3572" i="3"/>
  <c r="L3572" i="3"/>
  <c r="K3572" i="3"/>
  <c r="J3572" i="3"/>
  <c r="I3572" i="3"/>
  <c r="H3572" i="3"/>
  <c r="G3571" i="3"/>
  <c r="L3571" i="3"/>
  <c r="K3571" i="3"/>
  <c r="J3571" i="3"/>
  <c r="I3571" i="3"/>
  <c r="H3571" i="3"/>
  <c r="G3570" i="3"/>
  <c r="L3570" i="3"/>
  <c r="K3570" i="3"/>
  <c r="J3570" i="3"/>
  <c r="I3570" i="3"/>
  <c r="H3570" i="3"/>
  <c r="G3569" i="3"/>
  <c r="L3569" i="3"/>
  <c r="K3569" i="3"/>
  <c r="J3569" i="3"/>
  <c r="I3569" i="3"/>
  <c r="H3569" i="3"/>
  <c r="G3568" i="3"/>
  <c r="L3568" i="3"/>
  <c r="K3568" i="3"/>
  <c r="J3568" i="3"/>
  <c r="I3568" i="3"/>
  <c r="H3568" i="3"/>
  <c r="G3567" i="3"/>
  <c r="L3567" i="3"/>
  <c r="K3567" i="3"/>
  <c r="J3567" i="3"/>
  <c r="I3567" i="3"/>
  <c r="H3567" i="3"/>
  <c r="G3566" i="3"/>
  <c r="L3566" i="3"/>
  <c r="K3566" i="3"/>
  <c r="J3566" i="3"/>
  <c r="I3566" i="3"/>
  <c r="H3566" i="3"/>
  <c r="G3565" i="3"/>
  <c r="L3565" i="3"/>
  <c r="K3565" i="3"/>
  <c r="J3565" i="3"/>
  <c r="I3565" i="3"/>
  <c r="H3565" i="3"/>
  <c r="G3564" i="3"/>
  <c r="L3564" i="3"/>
  <c r="K3564" i="3"/>
  <c r="J3564" i="3"/>
  <c r="I3564" i="3"/>
  <c r="H3564" i="3"/>
  <c r="G3563" i="3"/>
  <c r="L3563" i="3"/>
  <c r="K3563" i="3"/>
  <c r="J3563" i="3"/>
  <c r="I3563" i="3"/>
  <c r="H3563" i="3"/>
  <c r="G3562" i="3"/>
  <c r="L3562" i="3"/>
  <c r="K3562" i="3"/>
  <c r="J3562" i="3"/>
  <c r="I3562" i="3"/>
  <c r="H3562" i="3"/>
  <c r="G3561" i="3"/>
  <c r="L3561" i="3"/>
  <c r="K3561" i="3"/>
  <c r="J3561" i="3"/>
  <c r="I3561" i="3"/>
  <c r="H3561" i="3"/>
  <c r="G3560" i="3"/>
  <c r="L3560" i="3"/>
  <c r="K3560" i="3"/>
  <c r="J3560" i="3"/>
  <c r="I3560" i="3"/>
  <c r="H3560" i="3"/>
  <c r="G3559" i="3"/>
  <c r="L3559" i="3"/>
  <c r="K3559" i="3"/>
  <c r="J3559" i="3"/>
  <c r="I3559" i="3"/>
  <c r="H3559" i="3"/>
  <c r="G3558" i="3"/>
  <c r="L3558" i="3"/>
  <c r="K3558" i="3"/>
  <c r="J3558" i="3"/>
  <c r="I3558" i="3"/>
  <c r="H3558" i="3"/>
  <c r="G3557" i="3"/>
  <c r="L3557" i="3"/>
  <c r="K3557" i="3"/>
  <c r="J3557" i="3"/>
  <c r="I3557" i="3"/>
  <c r="H3557" i="3"/>
  <c r="G3556" i="3"/>
  <c r="L3556" i="3"/>
  <c r="K3556" i="3"/>
  <c r="J3556" i="3"/>
  <c r="I3556" i="3"/>
  <c r="H3556" i="3"/>
  <c r="G3555" i="3"/>
  <c r="L3555" i="3"/>
  <c r="K3555" i="3"/>
  <c r="J3555" i="3"/>
  <c r="I3555" i="3"/>
  <c r="H3555" i="3"/>
  <c r="G3554" i="3"/>
  <c r="L3554" i="3"/>
  <c r="K3554" i="3"/>
  <c r="J3554" i="3"/>
  <c r="I3554" i="3"/>
  <c r="H3554" i="3"/>
  <c r="G3553" i="3"/>
  <c r="L3553" i="3"/>
  <c r="K3553" i="3"/>
  <c r="J3553" i="3"/>
  <c r="I3553" i="3"/>
  <c r="H3553" i="3"/>
  <c r="G3552" i="3"/>
  <c r="L3552" i="3"/>
  <c r="K3552" i="3"/>
  <c r="J3552" i="3"/>
  <c r="I3552" i="3"/>
  <c r="H3552" i="3"/>
  <c r="G3551" i="3"/>
  <c r="L3551" i="3"/>
  <c r="K3551" i="3"/>
  <c r="J3551" i="3"/>
  <c r="I3551" i="3"/>
  <c r="H3551" i="3"/>
  <c r="G3550" i="3"/>
  <c r="L3550" i="3"/>
  <c r="K3550" i="3"/>
  <c r="J3550" i="3"/>
  <c r="I3550" i="3"/>
  <c r="H3550" i="3"/>
  <c r="G3549" i="3"/>
  <c r="L3549" i="3"/>
  <c r="K3549" i="3"/>
  <c r="J3549" i="3"/>
  <c r="I3549" i="3"/>
  <c r="H3549" i="3"/>
  <c r="G3548" i="3"/>
  <c r="L3548" i="3"/>
  <c r="K3548" i="3"/>
  <c r="J3548" i="3"/>
  <c r="I3548" i="3"/>
  <c r="H3548" i="3"/>
  <c r="G3547" i="3"/>
  <c r="L3547" i="3"/>
  <c r="K3547" i="3"/>
  <c r="J3547" i="3"/>
  <c r="I3547" i="3"/>
  <c r="H3547" i="3"/>
  <c r="G3546" i="3"/>
  <c r="L3546" i="3"/>
  <c r="K3546" i="3"/>
  <c r="J3546" i="3"/>
  <c r="I3546" i="3"/>
  <c r="H3546" i="3"/>
  <c r="G3545" i="3"/>
  <c r="L3545" i="3"/>
  <c r="K3545" i="3"/>
  <c r="J3545" i="3"/>
  <c r="I3545" i="3"/>
  <c r="H3545" i="3"/>
  <c r="G3544" i="3"/>
  <c r="L3544" i="3"/>
  <c r="K3544" i="3"/>
  <c r="J3544" i="3"/>
  <c r="I3544" i="3"/>
  <c r="H3544" i="3"/>
  <c r="G3543" i="3"/>
  <c r="L3543" i="3"/>
  <c r="K3543" i="3"/>
  <c r="J3543" i="3"/>
  <c r="I3543" i="3"/>
  <c r="H3543" i="3"/>
  <c r="G3542" i="3"/>
  <c r="L3542" i="3"/>
  <c r="K3542" i="3"/>
  <c r="J3542" i="3"/>
  <c r="I3542" i="3"/>
  <c r="H3542" i="3"/>
  <c r="G3541" i="3"/>
  <c r="L3541" i="3"/>
  <c r="K3541" i="3"/>
  <c r="J3541" i="3"/>
  <c r="I3541" i="3"/>
  <c r="H3541" i="3"/>
  <c r="G3540" i="3"/>
  <c r="L3540" i="3"/>
  <c r="K3540" i="3"/>
  <c r="J3540" i="3"/>
  <c r="I3540" i="3"/>
  <c r="H3540" i="3"/>
  <c r="G3539" i="3"/>
  <c r="L3539" i="3"/>
  <c r="K3539" i="3"/>
  <c r="J3539" i="3"/>
  <c r="I3539" i="3"/>
  <c r="H3539" i="3"/>
  <c r="G3538" i="3"/>
  <c r="L3538" i="3"/>
  <c r="K3538" i="3"/>
  <c r="J3538" i="3"/>
  <c r="I3538" i="3"/>
  <c r="H3538" i="3"/>
  <c r="G3537" i="3"/>
  <c r="L3537" i="3"/>
  <c r="K3537" i="3"/>
  <c r="J3537" i="3"/>
  <c r="I3537" i="3"/>
  <c r="H3537" i="3"/>
  <c r="G3536" i="3"/>
  <c r="L3536" i="3"/>
  <c r="K3536" i="3"/>
  <c r="J3536" i="3"/>
  <c r="I3536" i="3"/>
  <c r="H3536" i="3"/>
  <c r="G3535" i="3"/>
  <c r="L3535" i="3"/>
  <c r="K3535" i="3"/>
  <c r="J3535" i="3"/>
  <c r="I3535" i="3"/>
  <c r="H3535" i="3"/>
  <c r="G3534" i="3"/>
  <c r="L3534" i="3"/>
  <c r="K3534" i="3"/>
  <c r="J3534" i="3"/>
  <c r="I3534" i="3"/>
  <c r="H3534" i="3"/>
  <c r="G3533" i="3"/>
  <c r="L3533" i="3"/>
  <c r="K3533" i="3"/>
  <c r="J3533" i="3"/>
  <c r="I3533" i="3"/>
  <c r="H3533" i="3"/>
  <c r="G3532" i="3"/>
  <c r="L3532" i="3"/>
  <c r="K3532" i="3"/>
  <c r="J3532" i="3"/>
  <c r="I3532" i="3"/>
  <c r="H3532" i="3"/>
  <c r="G3531" i="3"/>
  <c r="L3531" i="3"/>
  <c r="K3531" i="3"/>
  <c r="J3531" i="3"/>
  <c r="I3531" i="3"/>
  <c r="H3531" i="3"/>
  <c r="G3530" i="3"/>
  <c r="L3530" i="3"/>
  <c r="K3530" i="3"/>
  <c r="J3530" i="3"/>
  <c r="I3530" i="3"/>
  <c r="H3530" i="3"/>
  <c r="G3529" i="3"/>
  <c r="L3529" i="3"/>
  <c r="K3529" i="3"/>
  <c r="J3529" i="3"/>
  <c r="I3529" i="3"/>
  <c r="H3529" i="3"/>
  <c r="G3528" i="3"/>
  <c r="L3528" i="3"/>
  <c r="K3528" i="3"/>
  <c r="J3528" i="3"/>
  <c r="I3528" i="3"/>
  <c r="H3528" i="3"/>
  <c r="G3527" i="3"/>
  <c r="L3527" i="3"/>
  <c r="K3527" i="3"/>
  <c r="J3527" i="3"/>
  <c r="I3527" i="3"/>
  <c r="H3527" i="3"/>
  <c r="G3526" i="3"/>
  <c r="L3526" i="3"/>
  <c r="K3526" i="3"/>
  <c r="J3526" i="3"/>
  <c r="I3526" i="3"/>
  <c r="H3526" i="3"/>
  <c r="G3525" i="3"/>
  <c r="L3525" i="3"/>
  <c r="K3525" i="3"/>
  <c r="J3525" i="3"/>
  <c r="I3525" i="3"/>
  <c r="H3525" i="3"/>
  <c r="G3524" i="3"/>
  <c r="L3524" i="3"/>
  <c r="K3524" i="3"/>
  <c r="J3524" i="3"/>
  <c r="I3524" i="3"/>
  <c r="H3524" i="3"/>
  <c r="G3523" i="3"/>
  <c r="L3523" i="3"/>
  <c r="K3523" i="3"/>
  <c r="J3523" i="3"/>
  <c r="I3523" i="3"/>
  <c r="H3523" i="3"/>
  <c r="G3522" i="3"/>
  <c r="L3522" i="3"/>
  <c r="K3522" i="3"/>
  <c r="J3522" i="3"/>
  <c r="I3522" i="3"/>
  <c r="H3522" i="3"/>
  <c r="G3521" i="3"/>
  <c r="L3521" i="3"/>
  <c r="K3521" i="3"/>
  <c r="J3521" i="3"/>
  <c r="I3521" i="3"/>
  <c r="H3521" i="3"/>
  <c r="G3520" i="3"/>
  <c r="L3520" i="3"/>
  <c r="K3520" i="3"/>
  <c r="J3520" i="3"/>
  <c r="I3520" i="3"/>
  <c r="H3520" i="3"/>
  <c r="G3519" i="3"/>
  <c r="L3519" i="3"/>
  <c r="K3519" i="3"/>
  <c r="J3519" i="3"/>
  <c r="I3519" i="3"/>
  <c r="H3519" i="3"/>
  <c r="G3518" i="3"/>
  <c r="L3518" i="3"/>
  <c r="K3518" i="3"/>
  <c r="J3518" i="3"/>
  <c r="I3518" i="3"/>
  <c r="H3518" i="3"/>
  <c r="G3517" i="3"/>
  <c r="L3517" i="3"/>
  <c r="K3517" i="3"/>
  <c r="J3517" i="3"/>
  <c r="I3517" i="3"/>
  <c r="H3517" i="3"/>
  <c r="G3516" i="3"/>
  <c r="L3516" i="3"/>
  <c r="K3516" i="3"/>
  <c r="J3516" i="3"/>
  <c r="I3516" i="3"/>
  <c r="H3516" i="3"/>
  <c r="G3515" i="3"/>
  <c r="L3515" i="3"/>
  <c r="K3515" i="3"/>
  <c r="J3515" i="3"/>
  <c r="I3515" i="3"/>
  <c r="H3515" i="3"/>
  <c r="G3514" i="3"/>
  <c r="L3514" i="3"/>
  <c r="K3514" i="3"/>
  <c r="J3514" i="3"/>
  <c r="I3514" i="3"/>
  <c r="H3514" i="3"/>
  <c r="G3513" i="3"/>
  <c r="L3513" i="3"/>
  <c r="K3513" i="3"/>
  <c r="J3513" i="3"/>
  <c r="I3513" i="3"/>
  <c r="H3513" i="3"/>
  <c r="G3512" i="3"/>
  <c r="L3512" i="3"/>
  <c r="K3512" i="3"/>
  <c r="J3512" i="3"/>
  <c r="I3512" i="3"/>
  <c r="H3512" i="3"/>
  <c r="G3511" i="3"/>
  <c r="L3511" i="3"/>
  <c r="K3511" i="3"/>
  <c r="J3511" i="3"/>
  <c r="I3511" i="3"/>
  <c r="H3511" i="3"/>
  <c r="G3510" i="3"/>
  <c r="L3510" i="3"/>
  <c r="K3510" i="3"/>
  <c r="J3510" i="3"/>
  <c r="I3510" i="3"/>
  <c r="H3510" i="3"/>
  <c r="G3509" i="3"/>
  <c r="L3509" i="3"/>
  <c r="K3509" i="3"/>
  <c r="J3509" i="3"/>
  <c r="I3509" i="3"/>
  <c r="H3509" i="3"/>
  <c r="G3508" i="3"/>
  <c r="L3508" i="3"/>
  <c r="K3508" i="3"/>
  <c r="J3508" i="3"/>
  <c r="I3508" i="3"/>
  <c r="H3508" i="3"/>
  <c r="G3507" i="3"/>
  <c r="L3507" i="3"/>
  <c r="K3507" i="3"/>
  <c r="J3507" i="3"/>
  <c r="I3507" i="3"/>
  <c r="H3507" i="3"/>
  <c r="G3506" i="3"/>
  <c r="L3506" i="3"/>
  <c r="K3506" i="3"/>
  <c r="J3506" i="3"/>
  <c r="I3506" i="3"/>
  <c r="H3506" i="3"/>
  <c r="G3505" i="3"/>
  <c r="L3505" i="3"/>
  <c r="K3505" i="3"/>
  <c r="J3505" i="3"/>
  <c r="I3505" i="3"/>
  <c r="H3505" i="3"/>
  <c r="G3504" i="3"/>
  <c r="L3504" i="3"/>
  <c r="K3504" i="3"/>
  <c r="J3504" i="3"/>
  <c r="I3504" i="3"/>
  <c r="H3504" i="3"/>
  <c r="G3503" i="3"/>
  <c r="L3503" i="3"/>
  <c r="K3503" i="3"/>
  <c r="J3503" i="3"/>
  <c r="I3503" i="3"/>
  <c r="H3503" i="3"/>
  <c r="G3502" i="3"/>
  <c r="L3502" i="3"/>
  <c r="K3502" i="3"/>
  <c r="J3502" i="3"/>
  <c r="I3502" i="3"/>
  <c r="H3502" i="3"/>
  <c r="G3501" i="3"/>
  <c r="L3501" i="3"/>
  <c r="K3501" i="3"/>
  <c r="J3501" i="3"/>
  <c r="I3501" i="3"/>
  <c r="H3501" i="3"/>
  <c r="G3500" i="3"/>
  <c r="L3500" i="3"/>
  <c r="K3500" i="3"/>
  <c r="J3500" i="3"/>
  <c r="I3500" i="3"/>
  <c r="H3500" i="3"/>
  <c r="G3499" i="3"/>
  <c r="L3499" i="3"/>
  <c r="K3499" i="3"/>
  <c r="J3499" i="3"/>
  <c r="I3499" i="3"/>
  <c r="H3499" i="3"/>
  <c r="G3498" i="3"/>
  <c r="L3498" i="3"/>
  <c r="K3498" i="3"/>
  <c r="J3498" i="3"/>
  <c r="I3498" i="3"/>
  <c r="H3498" i="3"/>
  <c r="G3497" i="3"/>
  <c r="L3497" i="3"/>
  <c r="K3497" i="3"/>
  <c r="J3497" i="3"/>
  <c r="I3497" i="3"/>
  <c r="H3497" i="3"/>
  <c r="G3496" i="3"/>
  <c r="L3496" i="3"/>
  <c r="K3496" i="3"/>
  <c r="J3496" i="3"/>
  <c r="I3496" i="3"/>
  <c r="H3496" i="3"/>
  <c r="G3495" i="3"/>
  <c r="L3495" i="3"/>
  <c r="K3495" i="3"/>
  <c r="J3495" i="3"/>
  <c r="I3495" i="3"/>
  <c r="H3495" i="3"/>
  <c r="G3494" i="3"/>
  <c r="L3494" i="3"/>
  <c r="K3494" i="3"/>
  <c r="J3494" i="3"/>
  <c r="I3494" i="3"/>
  <c r="H3494" i="3"/>
  <c r="G3493" i="3"/>
  <c r="L3493" i="3"/>
  <c r="K3493" i="3"/>
  <c r="J3493" i="3"/>
  <c r="I3493" i="3"/>
  <c r="H3493" i="3"/>
  <c r="G3492" i="3"/>
  <c r="L3492" i="3"/>
  <c r="K3492" i="3"/>
  <c r="J3492" i="3"/>
  <c r="I3492" i="3"/>
  <c r="H3492" i="3"/>
  <c r="G3491" i="3"/>
  <c r="L3491" i="3"/>
  <c r="K3491" i="3"/>
  <c r="J3491" i="3"/>
  <c r="I3491" i="3"/>
  <c r="H3491" i="3"/>
  <c r="G3490" i="3"/>
  <c r="L3490" i="3"/>
  <c r="K3490" i="3"/>
  <c r="J3490" i="3"/>
  <c r="I3490" i="3"/>
  <c r="H3490" i="3"/>
  <c r="G3489" i="3"/>
  <c r="L3489" i="3"/>
  <c r="K3489" i="3"/>
  <c r="J3489" i="3"/>
  <c r="I3489" i="3"/>
  <c r="H3489" i="3"/>
  <c r="G3488" i="3"/>
  <c r="L3488" i="3"/>
  <c r="K3488" i="3"/>
  <c r="J3488" i="3"/>
  <c r="I3488" i="3"/>
  <c r="H3488" i="3"/>
  <c r="G3487" i="3"/>
  <c r="L3487" i="3"/>
  <c r="K3487" i="3"/>
  <c r="J3487" i="3"/>
  <c r="I3487" i="3"/>
  <c r="H3487" i="3"/>
  <c r="G3486" i="3"/>
  <c r="L3486" i="3"/>
  <c r="K3486" i="3"/>
  <c r="J3486" i="3"/>
  <c r="I3486" i="3"/>
  <c r="H3486" i="3"/>
  <c r="G3485" i="3"/>
  <c r="L3485" i="3"/>
  <c r="K3485" i="3"/>
  <c r="J3485" i="3"/>
  <c r="I3485" i="3"/>
  <c r="H3485" i="3"/>
  <c r="G3484" i="3"/>
  <c r="L3484" i="3"/>
  <c r="K3484" i="3"/>
  <c r="J3484" i="3"/>
  <c r="I3484" i="3"/>
  <c r="H3484" i="3"/>
  <c r="G3483" i="3"/>
  <c r="L3483" i="3"/>
  <c r="K3483" i="3"/>
  <c r="J3483" i="3"/>
  <c r="I3483" i="3"/>
  <c r="H3483" i="3"/>
  <c r="G3482" i="3"/>
  <c r="L3482" i="3"/>
  <c r="K3482" i="3"/>
  <c r="J3482" i="3"/>
  <c r="I3482" i="3"/>
  <c r="H3482" i="3"/>
  <c r="G3481" i="3"/>
  <c r="L3481" i="3"/>
  <c r="K3481" i="3"/>
  <c r="J3481" i="3"/>
  <c r="I3481" i="3"/>
  <c r="H3481" i="3"/>
  <c r="G3480" i="3"/>
  <c r="L3480" i="3"/>
  <c r="K3480" i="3"/>
  <c r="J3480" i="3"/>
  <c r="I3480" i="3"/>
  <c r="H3480" i="3"/>
  <c r="G3479" i="3"/>
  <c r="L3479" i="3"/>
  <c r="K3479" i="3"/>
  <c r="J3479" i="3"/>
  <c r="I3479" i="3"/>
  <c r="H3479" i="3"/>
  <c r="G3478" i="3"/>
  <c r="L3478" i="3"/>
  <c r="K3478" i="3"/>
  <c r="J3478" i="3"/>
  <c r="I3478" i="3"/>
  <c r="H3478" i="3"/>
  <c r="G3477" i="3"/>
  <c r="L3477" i="3"/>
  <c r="K3477" i="3"/>
  <c r="J3477" i="3"/>
  <c r="I3477" i="3"/>
  <c r="H3477" i="3"/>
  <c r="G3476" i="3"/>
  <c r="L3476" i="3"/>
  <c r="K3476" i="3"/>
  <c r="J3476" i="3"/>
  <c r="I3476" i="3"/>
  <c r="H3476" i="3"/>
  <c r="G3475" i="3"/>
  <c r="L3475" i="3"/>
  <c r="K3475" i="3"/>
  <c r="J3475" i="3"/>
  <c r="I3475" i="3"/>
  <c r="H3475" i="3"/>
  <c r="G3474" i="3"/>
  <c r="L3474" i="3"/>
  <c r="K3474" i="3"/>
  <c r="J3474" i="3"/>
  <c r="I3474" i="3"/>
  <c r="H3474" i="3"/>
  <c r="G3473" i="3"/>
  <c r="L3473" i="3"/>
  <c r="K3473" i="3"/>
  <c r="J3473" i="3"/>
  <c r="I3473" i="3"/>
  <c r="H3473" i="3"/>
  <c r="G3472" i="3"/>
  <c r="L3472" i="3"/>
  <c r="K3472" i="3"/>
  <c r="J3472" i="3"/>
  <c r="I3472" i="3"/>
  <c r="H3472" i="3"/>
  <c r="G3471" i="3"/>
  <c r="L3471" i="3"/>
  <c r="K3471" i="3"/>
  <c r="J3471" i="3"/>
  <c r="I3471" i="3"/>
  <c r="H3471" i="3"/>
  <c r="G3470" i="3"/>
  <c r="L3470" i="3"/>
  <c r="K3470" i="3"/>
  <c r="J3470" i="3"/>
  <c r="I3470" i="3"/>
  <c r="H3470" i="3"/>
  <c r="G3469" i="3"/>
  <c r="L3469" i="3"/>
  <c r="K3469" i="3"/>
  <c r="J3469" i="3"/>
  <c r="I3469" i="3"/>
  <c r="H3469" i="3"/>
  <c r="G3468" i="3"/>
  <c r="L3468" i="3"/>
  <c r="K3468" i="3"/>
  <c r="J3468" i="3"/>
  <c r="I3468" i="3"/>
  <c r="H3468" i="3"/>
  <c r="G3467" i="3"/>
  <c r="L3467" i="3"/>
  <c r="K3467" i="3"/>
  <c r="J3467" i="3"/>
  <c r="I3467" i="3"/>
  <c r="H3467" i="3"/>
  <c r="G3466" i="3"/>
  <c r="L3466" i="3"/>
  <c r="K3466" i="3"/>
  <c r="J3466" i="3"/>
  <c r="I3466" i="3"/>
  <c r="H3466" i="3"/>
  <c r="G3465" i="3"/>
  <c r="L3465" i="3"/>
  <c r="K3465" i="3"/>
  <c r="J3465" i="3"/>
  <c r="I3465" i="3"/>
  <c r="H3465" i="3"/>
  <c r="G3464" i="3"/>
  <c r="L3464" i="3"/>
  <c r="K3464" i="3"/>
  <c r="J3464" i="3"/>
  <c r="I3464" i="3"/>
  <c r="H3464" i="3"/>
  <c r="G3463" i="3"/>
  <c r="L3463" i="3"/>
  <c r="K3463" i="3"/>
  <c r="J3463" i="3"/>
  <c r="I3463" i="3"/>
  <c r="H3463" i="3"/>
  <c r="G3462" i="3"/>
  <c r="L3462" i="3"/>
  <c r="K3462" i="3"/>
  <c r="J3462" i="3"/>
  <c r="I3462" i="3"/>
  <c r="H3462" i="3"/>
  <c r="G3461" i="3"/>
  <c r="L3461" i="3"/>
  <c r="K3461" i="3"/>
  <c r="J3461" i="3"/>
  <c r="I3461" i="3"/>
  <c r="H3461" i="3"/>
  <c r="G3460" i="3"/>
  <c r="L3460" i="3"/>
  <c r="K3460" i="3"/>
  <c r="J3460" i="3"/>
  <c r="I3460" i="3"/>
  <c r="H3460" i="3"/>
  <c r="G3459" i="3"/>
  <c r="L3459" i="3"/>
  <c r="K3459" i="3"/>
  <c r="J3459" i="3"/>
  <c r="I3459" i="3"/>
  <c r="H3459" i="3"/>
  <c r="G3458" i="3"/>
  <c r="L3458" i="3"/>
  <c r="K3458" i="3"/>
  <c r="J3458" i="3"/>
  <c r="I3458" i="3"/>
  <c r="H3458" i="3"/>
  <c r="G3457" i="3"/>
  <c r="L3457" i="3"/>
  <c r="K3457" i="3"/>
  <c r="J3457" i="3"/>
  <c r="I3457" i="3"/>
  <c r="H3457" i="3"/>
  <c r="G3456" i="3"/>
  <c r="L3456" i="3"/>
  <c r="K3456" i="3"/>
  <c r="J3456" i="3"/>
  <c r="I3456" i="3"/>
  <c r="H3456" i="3"/>
  <c r="G3455" i="3"/>
  <c r="L3455" i="3"/>
  <c r="K3455" i="3"/>
  <c r="J3455" i="3"/>
  <c r="I3455" i="3"/>
  <c r="H3455" i="3"/>
  <c r="G3454" i="3"/>
  <c r="L3454" i="3"/>
  <c r="K3454" i="3"/>
  <c r="J3454" i="3"/>
  <c r="I3454" i="3"/>
  <c r="H3454" i="3"/>
  <c r="G3453" i="3"/>
  <c r="L3453" i="3"/>
  <c r="K3453" i="3"/>
  <c r="J3453" i="3"/>
  <c r="I3453" i="3"/>
  <c r="H3453" i="3"/>
  <c r="G3452" i="3"/>
  <c r="L3452" i="3"/>
  <c r="K3452" i="3"/>
  <c r="J3452" i="3"/>
  <c r="I3452" i="3"/>
  <c r="H3452" i="3"/>
  <c r="G3451" i="3"/>
  <c r="L3451" i="3"/>
  <c r="K3451" i="3"/>
  <c r="J3451" i="3"/>
  <c r="I3451" i="3"/>
  <c r="H3451" i="3"/>
  <c r="G3450" i="3"/>
  <c r="L3450" i="3"/>
  <c r="K3450" i="3"/>
  <c r="J3450" i="3"/>
  <c r="I3450" i="3"/>
  <c r="H3450" i="3"/>
  <c r="G3449" i="3"/>
  <c r="L3449" i="3"/>
  <c r="K3449" i="3"/>
  <c r="J3449" i="3"/>
  <c r="I3449" i="3"/>
  <c r="H3449" i="3"/>
  <c r="G3448" i="3"/>
  <c r="L3448" i="3"/>
  <c r="K3448" i="3"/>
  <c r="J3448" i="3"/>
  <c r="I3448" i="3"/>
  <c r="H3448" i="3"/>
  <c r="G3447" i="3"/>
  <c r="L3447" i="3"/>
  <c r="K3447" i="3"/>
  <c r="J3447" i="3"/>
  <c r="I3447" i="3"/>
  <c r="H3447" i="3"/>
  <c r="G3446" i="3"/>
  <c r="L3446" i="3"/>
  <c r="K3446" i="3"/>
  <c r="J3446" i="3"/>
  <c r="I3446" i="3"/>
  <c r="H3446" i="3"/>
  <c r="G3445" i="3"/>
  <c r="L3445" i="3"/>
  <c r="K3445" i="3"/>
  <c r="J3445" i="3"/>
  <c r="I3445" i="3"/>
  <c r="H3445" i="3"/>
  <c r="G3444" i="3"/>
  <c r="L3444" i="3"/>
  <c r="K3444" i="3"/>
  <c r="J3444" i="3"/>
  <c r="I3444" i="3"/>
  <c r="H3444" i="3"/>
  <c r="G3443" i="3"/>
  <c r="L3443" i="3"/>
  <c r="K3443" i="3"/>
  <c r="J3443" i="3"/>
  <c r="I3443" i="3"/>
  <c r="H3443" i="3"/>
  <c r="G3442" i="3"/>
  <c r="L3442" i="3"/>
  <c r="K3442" i="3"/>
  <c r="J3442" i="3"/>
  <c r="I3442" i="3"/>
  <c r="H3442" i="3"/>
  <c r="G3441" i="3"/>
  <c r="L3441" i="3"/>
  <c r="K3441" i="3"/>
  <c r="J3441" i="3"/>
  <c r="I3441" i="3"/>
  <c r="H3441" i="3"/>
  <c r="G3440" i="3"/>
  <c r="L3440" i="3"/>
  <c r="K3440" i="3"/>
  <c r="J3440" i="3"/>
  <c r="I3440" i="3"/>
  <c r="H3440" i="3"/>
  <c r="G3439" i="3"/>
  <c r="L3439" i="3"/>
  <c r="K3439" i="3"/>
  <c r="J3439" i="3"/>
  <c r="I3439" i="3"/>
  <c r="H3439" i="3"/>
  <c r="G3438" i="3"/>
  <c r="L3438" i="3"/>
  <c r="K3438" i="3"/>
  <c r="J3438" i="3"/>
  <c r="I3438" i="3"/>
  <c r="H3438" i="3"/>
  <c r="G3437" i="3"/>
  <c r="L3437" i="3"/>
  <c r="K3437" i="3"/>
  <c r="J3437" i="3"/>
  <c r="I3437" i="3"/>
  <c r="H3437" i="3"/>
  <c r="G3436" i="3"/>
  <c r="L3436" i="3"/>
  <c r="K3436" i="3"/>
  <c r="J3436" i="3"/>
  <c r="I3436" i="3"/>
  <c r="H3436" i="3"/>
  <c r="G3435" i="3"/>
  <c r="L3435" i="3"/>
  <c r="K3435" i="3"/>
  <c r="J3435" i="3"/>
  <c r="I3435" i="3"/>
  <c r="H3435" i="3"/>
  <c r="G3434" i="3"/>
  <c r="L3434" i="3"/>
  <c r="K3434" i="3"/>
  <c r="J3434" i="3"/>
  <c r="I3434" i="3"/>
  <c r="H3434" i="3"/>
  <c r="G3433" i="3"/>
  <c r="L3433" i="3"/>
  <c r="K3433" i="3"/>
  <c r="J3433" i="3"/>
  <c r="I3433" i="3"/>
  <c r="H3433" i="3"/>
  <c r="G3432" i="3"/>
  <c r="L3432" i="3"/>
  <c r="K3432" i="3"/>
  <c r="J3432" i="3"/>
  <c r="I3432" i="3"/>
  <c r="H3432" i="3"/>
  <c r="G3431" i="3"/>
  <c r="L3431" i="3"/>
  <c r="K3431" i="3"/>
  <c r="J3431" i="3"/>
  <c r="I3431" i="3"/>
  <c r="H3431" i="3"/>
  <c r="G3430" i="3"/>
  <c r="L3430" i="3"/>
  <c r="K3430" i="3"/>
  <c r="J3430" i="3"/>
  <c r="I3430" i="3"/>
  <c r="H3430" i="3"/>
  <c r="G3429" i="3"/>
  <c r="L3429" i="3"/>
  <c r="K3429" i="3"/>
  <c r="J3429" i="3"/>
  <c r="I3429" i="3"/>
  <c r="H3429" i="3"/>
  <c r="G3428" i="3"/>
  <c r="L3428" i="3"/>
  <c r="K3428" i="3"/>
  <c r="J3428" i="3"/>
  <c r="I3428" i="3"/>
  <c r="H3428" i="3"/>
  <c r="G3427" i="3"/>
  <c r="L3427" i="3"/>
  <c r="K3427" i="3"/>
  <c r="J3427" i="3"/>
  <c r="I3427" i="3"/>
  <c r="H3427" i="3"/>
  <c r="G3426" i="3"/>
  <c r="L3426" i="3"/>
  <c r="K3426" i="3"/>
  <c r="J3426" i="3"/>
  <c r="I3426" i="3"/>
  <c r="H3426" i="3"/>
  <c r="G3425" i="3"/>
  <c r="L3425" i="3"/>
  <c r="K3425" i="3"/>
  <c r="J3425" i="3"/>
  <c r="I3425" i="3"/>
  <c r="H3425" i="3"/>
  <c r="G3424" i="3"/>
  <c r="L3424" i="3"/>
  <c r="K3424" i="3"/>
  <c r="J3424" i="3"/>
  <c r="I3424" i="3"/>
  <c r="H3424" i="3"/>
  <c r="G3423" i="3"/>
  <c r="L3423" i="3"/>
  <c r="K3423" i="3"/>
  <c r="J3423" i="3"/>
  <c r="I3423" i="3"/>
  <c r="H3423" i="3"/>
  <c r="G3422" i="3"/>
  <c r="L3422" i="3"/>
  <c r="K3422" i="3"/>
  <c r="J3422" i="3"/>
  <c r="I3422" i="3"/>
  <c r="H3422" i="3"/>
  <c r="G3421" i="3"/>
  <c r="L3421" i="3"/>
  <c r="K3421" i="3"/>
  <c r="J3421" i="3"/>
  <c r="I3421" i="3"/>
  <c r="H3421" i="3"/>
  <c r="G3420" i="3"/>
  <c r="L3420" i="3"/>
  <c r="K3420" i="3"/>
  <c r="J3420" i="3"/>
  <c r="I3420" i="3"/>
  <c r="H3420" i="3"/>
  <c r="G3419" i="3"/>
  <c r="L3419" i="3"/>
  <c r="K3419" i="3"/>
  <c r="J3419" i="3"/>
  <c r="I3419" i="3"/>
  <c r="H3419" i="3"/>
  <c r="G3418" i="3"/>
  <c r="L3418" i="3"/>
  <c r="K3418" i="3"/>
  <c r="J3418" i="3"/>
  <c r="I3418" i="3"/>
  <c r="H3418" i="3"/>
  <c r="G3417" i="3"/>
  <c r="L3417" i="3"/>
  <c r="K3417" i="3"/>
  <c r="J3417" i="3"/>
  <c r="I3417" i="3"/>
  <c r="H3417" i="3"/>
  <c r="G3416" i="3"/>
  <c r="L3416" i="3"/>
  <c r="K3416" i="3"/>
  <c r="J3416" i="3"/>
  <c r="I3416" i="3"/>
  <c r="H3416" i="3"/>
  <c r="G3415" i="3"/>
  <c r="L3415" i="3"/>
  <c r="K3415" i="3"/>
  <c r="J3415" i="3"/>
  <c r="I3415" i="3"/>
  <c r="H3415" i="3"/>
  <c r="G3414" i="3"/>
  <c r="L3414" i="3"/>
  <c r="K3414" i="3"/>
  <c r="J3414" i="3"/>
  <c r="I3414" i="3"/>
  <c r="H3414" i="3"/>
  <c r="G3413" i="3"/>
  <c r="L3413" i="3"/>
  <c r="K3413" i="3"/>
  <c r="J3413" i="3"/>
  <c r="I3413" i="3"/>
  <c r="H3413" i="3"/>
  <c r="G3412" i="3"/>
  <c r="L3412" i="3"/>
  <c r="K3412" i="3"/>
  <c r="J3412" i="3"/>
  <c r="I3412" i="3"/>
  <c r="H3412" i="3"/>
  <c r="G3411" i="3"/>
  <c r="L3411" i="3"/>
  <c r="K3411" i="3"/>
  <c r="J3411" i="3"/>
  <c r="I3411" i="3"/>
  <c r="H3411" i="3"/>
  <c r="G3410" i="3"/>
  <c r="L3410" i="3"/>
  <c r="K3410" i="3"/>
  <c r="J3410" i="3"/>
  <c r="I3410" i="3"/>
  <c r="H3410" i="3"/>
  <c r="G3409" i="3"/>
  <c r="L3409" i="3"/>
  <c r="K3409" i="3"/>
  <c r="J3409" i="3"/>
  <c r="I3409" i="3"/>
  <c r="H3409" i="3"/>
  <c r="G3408" i="3"/>
  <c r="L3408" i="3"/>
  <c r="K3408" i="3"/>
  <c r="J3408" i="3"/>
  <c r="I3408" i="3"/>
  <c r="H3408" i="3"/>
  <c r="G3407" i="3"/>
  <c r="L3407" i="3"/>
  <c r="K3407" i="3"/>
  <c r="J3407" i="3"/>
  <c r="I3407" i="3"/>
  <c r="H3407" i="3"/>
  <c r="G3406" i="3"/>
  <c r="L3406" i="3"/>
  <c r="K3406" i="3"/>
  <c r="J3406" i="3"/>
  <c r="I3406" i="3"/>
  <c r="H3406" i="3"/>
  <c r="G3405" i="3"/>
  <c r="L3405" i="3"/>
  <c r="K3405" i="3"/>
  <c r="J3405" i="3"/>
  <c r="I3405" i="3"/>
  <c r="H3405" i="3"/>
  <c r="G3404" i="3"/>
  <c r="L3404" i="3"/>
  <c r="K3404" i="3"/>
  <c r="J3404" i="3"/>
  <c r="I3404" i="3"/>
  <c r="H3404" i="3"/>
  <c r="G3403" i="3"/>
  <c r="L3403" i="3"/>
  <c r="K3403" i="3"/>
  <c r="J3403" i="3"/>
  <c r="I3403" i="3"/>
  <c r="H3403" i="3"/>
  <c r="G3402" i="3"/>
  <c r="L3402" i="3"/>
  <c r="K3402" i="3"/>
  <c r="J3402" i="3"/>
  <c r="I3402" i="3"/>
  <c r="H3402" i="3"/>
  <c r="G3401" i="3"/>
  <c r="L3401" i="3"/>
  <c r="K3401" i="3"/>
  <c r="J3401" i="3"/>
  <c r="I3401" i="3"/>
  <c r="H3401" i="3"/>
  <c r="G3400" i="3"/>
  <c r="L3400" i="3"/>
  <c r="K3400" i="3"/>
  <c r="J3400" i="3"/>
  <c r="I3400" i="3"/>
  <c r="H3400" i="3"/>
  <c r="G3399" i="3"/>
  <c r="L3399" i="3"/>
  <c r="K3399" i="3"/>
  <c r="J3399" i="3"/>
  <c r="I3399" i="3"/>
  <c r="H3399" i="3"/>
  <c r="G3398" i="3"/>
  <c r="L3398" i="3"/>
  <c r="K3398" i="3"/>
  <c r="J3398" i="3"/>
  <c r="I3398" i="3"/>
  <c r="H3398" i="3"/>
  <c r="G3397" i="3"/>
  <c r="L3397" i="3"/>
  <c r="K3397" i="3"/>
  <c r="J3397" i="3"/>
  <c r="I3397" i="3"/>
  <c r="H3397" i="3"/>
  <c r="G3396" i="3"/>
  <c r="L3396" i="3"/>
  <c r="K3396" i="3"/>
  <c r="J3396" i="3"/>
  <c r="I3396" i="3"/>
  <c r="H3396" i="3"/>
  <c r="G3395" i="3"/>
  <c r="L3395" i="3"/>
  <c r="K3395" i="3"/>
  <c r="J3395" i="3"/>
  <c r="I3395" i="3"/>
  <c r="H3395" i="3"/>
  <c r="G3394" i="3"/>
  <c r="L3394" i="3"/>
  <c r="K3394" i="3"/>
  <c r="J3394" i="3"/>
  <c r="I3394" i="3"/>
  <c r="H3394" i="3"/>
  <c r="G3393" i="3"/>
  <c r="L3393" i="3"/>
  <c r="K3393" i="3"/>
  <c r="J3393" i="3"/>
  <c r="I3393" i="3"/>
  <c r="H3393" i="3"/>
  <c r="G3392" i="3"/>
  <c r="L3392" i="3"/>
  <c r="K3392" i="3"/>
  <c r="J3392" i="3"/>
  <c r="I3392" i="3"/>
  <c r="H3392" i="3"/>
  <c r="G3391" i="3"/>
  <c r="L3391" i="3"/>
  <c r="K3391" i="3"/>
  <c r="J3391" i="3"/>
  <c r="I3391" i="3"/>
  <c r="H3391" i="3"/>
  <c r="G3390" i="3"/>
  <c r="L3390" i="3"/>
  <c r="K3390" i="3"/>
  <c r="J3390" i="3"/>
  <c r="I3390" i="3"/>
  <c r="H3390" i="3"/>
  <c r="G3389" i="3"/>
  <c r="L3389" i="3"/>
  <c r="K3389" i="3"/>
  <c r="J3389" i="3"/>
  <c r="I3389" i="3"/>
  <c r="H3389" i="3"/>
  <c r="G3388" i="3"/>
  <c r="L3388" i="3"/>
  <c r="K3388" i="3"/>
  <c r="J3388" i="3"/>
  <c r="I3388" i="3"/>
  <c r="H3388" i="3"/>
  <c r="G3387" i="3"/>
  <c r="L3387" i="3"/>
  <c r="K3387" i="3"/>
  <c r="J3387" i="3"/>
  <c r="I3387" i="3"/>
  <c r="H3387" i="3"/>
  <c r="G3386" i="3"/>
  <c r="L3386" i="3"/>
  <c r="K3386" i="3"/>
  <c r="J3386" i="3"/>
  <c r="I3386" i="3"/>
  <c r="H3386" i="3"/>
  <c r="G3385" i="3"/>
  <c r="L3385" i="3"/>
  <c r="K3385" i="3"/>
  <c r="J3385" i="3"/>
  <c r="I3385" i="3"/>
  <c r="H3385" i="3"/>
  <c r="G3384" i="3"/>
  <c r="L3384" i="3"/>
  <c r="K3384" i="3"/>
  <c r="J3384" i="3"/>
  <c r="I3384" i="3"/>
  <c r="H3384" i="3"/>
  <c r="G3383" i="3"/>
  <c r="L3383" i="3"/>
  <c r="K3383" i="3"/>
  <c r="J3383" i="3"/>
  <c r="I3383" i="3"/>
  <c r="H3383" i="3"/>
  <c r="G3382" i="3"/>
  <c r="L3382" i="3"/>
  <c r="K3382" i="3"/>
  <c r="J3382" i="3"/>
  <c r="I3382" i="3"/>
  <c r="H3382" i="3"/>
  <c r="G3381" i="3"/>
  <c r="L3381" i="3"/>
  <c r="K3381" i="3"/>
  <c r="J3381" i="3"/>
  <c r="I3381" i="3"/>
  <c r="H3381" i="3"/>
  <c r="G3380" i="3"/>
  <c r="L3380" i="3"/>
  <c r="K3380" i="3"/>
  <c r="J3380" i="3"/>
  <c r="I3380" i="3"/>
  <c r="H3380" i="3"/>
  <c r="G3379" i="3"/>
  <c r="L3379" i="3"/>
  <c r="K3379" i="3"/>
  <c r="J3379" i="3"/>
  <c r="I3379" i="3"/>
  <c r="H3379" i="3"/>
  <c r="G3378" i="3"/>
  <c r="L3378" i="3"/>
  <c r="K3378" i="3"/>
  <c r="J3378" i="3"/>
  <c r="I3378" i="3"/>
  <c r="H3378" i="3"/>
  <c r="G3377" i="3"/>
  <c r="L3377" i="3"/>
  <c r="K3377" i="3"/>
  <c r="J3377" i="3"/>
  <c r="I3377" i="3"/>
  <c r="H3377" i="3"/>
  <c r="G3376" i="3"/>
  <c r="L3376" i="3"/>
  <c r="K3376" i="3"/>
  <c r="J3376" i="3"/>
  <c r="I3376" i="3"/>
  <c r="H3376" i="3"/>
  <c r="G3375" i="3"/>
  <c r="L3375" i="3"/>
  <c r="K3375" i="3"/>
  <c r="J3375" i="3"/>
  <c r="I3375" i="3"/>
  <c r="H3375" i="3"/>
  <c r="G3374" i="3"/>
  <c r="L3374" i="3"/>
  <c r="K3374" i="3"/>
  <c r="J3374" i="3"/>
  <c r="I3374" i="3"/>
  <c r="H3374" i="3"/>
  <c r="G3373" i="3"/>
  <c r="L3373" i="3"/>
  <c r="K3373" i="3"/>
  <c r="J3373" i="3"/>
  <c r="I3373" i="3"/>
  <c r="H3373" i="3"/>
  <c r="G3372" i="3"/>
  <c r="L3372" i="3"/>
  <c r="K3372" i="3"/>
  <c r="J3372" i="3"/>
  <c r="I3372" i="3"/>
  <c r="H3372" i="3"/>
  <c r="G3371" i="3"/>
  <c r="L3371" i="3"/>
  <c r="K3371" i="3"/>
  <c r="J3371" i="3"/>
  <c r="I3371" i="3"/>
  <c r="H3371" i="3"/>
  <c r="G3370" i="3"/>
  <c r="L3370" i="3"/>
  <c r="K3370" i="3"/>
  <c r="J3370" i="3"/>
  <c r="I3370" i="3"/>
  <c r="H3370" i="3"/>
  <c r="G3369" i="3"/>
  <c r="L3369" i="3"/>
  <c r="K3369" i="3"/>
  <c r="J3369" i="3"/>
  <c r="I3369" i="3"/>
  <c r="H3369" i="3"/>
  <c r="G3368" i="3"/>
  <c r="L3368" i="3"/>
  <c r="K3368" i="3"/>
  <c r="J3368" i="3"/>
  <c r="I3368" i="3"/>
  <c r="H3368" i="3"/>
  <c r="G3367" i="3"/>
  <c r="L3367" i="3"/>
  <c r="K3367" i="3"/>
  <c r="J3367" i="3"/>
  <c r="I3367" i="3"/>
  <c r="H3367" i="3"/>
  <c r="G3366" i="3"/>
  <c r="L3366" i="3"/>
  <c r="K3366" i="3"/>
  <c r="J3366" i="3"/>
  <c r="I3366" i="3"/>
  <c r="H3366" i="3"/>
  <c r="G3365" i="3"/>
  <c r="L3365" i="3"/>
  <c r="K3365" i="3"/>
  <c r="J3365" i="3"/>
  <c r="I3365" i="3"/>
  <c r="H3365" i="3"/>
  <c r="G3364" i="3"/>
  <c r="L3364" i="3"/>
  <c r="K3364" i="3"/>
  <c r="J3364" i="3"/>
  <c r="I3364" i="3"/>
  <c r="H3364" i="3"/>
  <c r="G3363" i="3"/>
  <c r="L3363" i="3"/>
  <c r="K3363" i="3"/>
  <c r="J3363" i="3"/>
  <c r="I3363" i="3"/>
  <c r="H3363" i="3"/>
  <c r="G3362" i="3"/>
  <c r="L3362" i="3"/>
  <c r="K3362" i="3"/>
  <c r="J3362" i="3"/>
  <c r="I3362" i="3"/>
  <c r="H3362" i="3"/>
  <c r="G3361" i="3"/>
  <c r="L3361" i="3"/>
  <c r="K3361" i="3"/>
  <c r="J3361" i="3"/>
  <c r="I3361" i="3"/>
  <c r="H3361" i="3"/>
  <c r="G3360" i="3"/>
  <c r="L3360" i="3"/>
  <c r="K3360" i="3"/>
  <c r="J3360" i="3"/>
  <c r="I3360" i="3"/>
  <c r="H3360" i="3"/>
  <c r="G3359" i="3"/>
  <c r="L3359" i="3"/>
  <c r="K3359" i="3"/>
  <c r="J3359" i="3"/>
  <c r="I3359" i="3"/>
  <c r="H3359" i="3"/>
  <c r="G3358" i="3"/>
  <c r="L3358" i="3"/>
  <c r="K3358" i="3"/>
  <c r="J3358" i="3"/>
  <c r="I3358" i="3"/>
  <c r="H3358" i="3"/>
  <c r="G3357" i="3"/>
  <c r="L3357" i="3"/>
  <c r="K3357" i="3"/>
  <c r="J3357" i="3"/>
  <c r="I3357" i="3"/>
  <c r="H3357" i="3"/>
  <c r="G3356" i="3"/>
  <c r="L3356" i="3"/>
  <c r="K3356" i="3"/>
  <c r="J3356" i="3"/>
  <c r="I3356" i="3"/>
  <c r="H3356" i="3"/>
  <c r="G3355" i="3"/>
  <c r="L3355" i="3"/>
  <c r="K3355" i="3"/>
  <c r="J3355" i="3"/>
  <c r="I3355" i="3"/>
  <c r="H3355" i="3"/>
  <c r="G3354" i="3"/>
  <c r="L3354" i="3"/>
  <c r="K3354" i="3"/>
  <c r="J3354" i="3"/>
  <c r="I3354" i="3"/>
  <c r="H3354" i="3"/>
  <c r="G3353" i="3"/>
  <c r="L3353" i="3"/>
  <c r="K3353" i="3"/>
  <c r="J3353" i="3"/>
  <c r="I3353" i="3"/>
  <c r="H3353" i="3"/>
  <c r="G3352" i="3"/>
  <c r="L3352" i="3"/>
  <c r="K3352" i="3"/>
  <c r="J3352" i="3"/>
  <c r="I3352" i="3"/>
  <c r="H3352" i="3"/>
  <c r="G3351" i="3"/>
  <c r="L3351" i="3"/>
  <c r="K3351" i="3"/>
  <c r="J3351" i="3"/>
  <c r="I3351" i="3"/>
  <c r="H3351" i="3"/>
  <c r="G3350" i="3"/>
  <c r="L3350" i="3"/>
  <c r="K3350" i="3"/>
  <c r="J3350" i="3"/>
  <c r="I3350" i="3"/>
  <c r="H3350" i="3"/>
  <c r="G3349" i="3"/>
  <c r="L3349" i="3"/>
  <c r="K3349" i="3"/>
  <c r="J3349" i="3"/>
  <c r="I3349" i="3"/>
  <c r="H3349" i="3"/>
  <c r="G3348" i="3"/>
  <c r="L3348" i="3"/>
  <c r="K3348" i="3"/>
  <c r="J3348" i="3"/>
  <c r="I3348" i="3"/>
  <c r="H3348" i="3"/>
  <c r="G3347" i="3"/>
  <c r="L3347" i="3"/>
  <c r="K3347" i="3"/>
  <c r="J3347" i="3"/>
  <c r="I3347" i="3"/>
  <c r="H3347" i="3"/>
  <c r="G3346" i="3"/>
  <c r="L3346" i="3"/>
  <c r="K3346" i="3"/>
  <c r="J3346" i="3"/>
  <c r="I3346" i="3"/>
  <c r="H3346" i="3"/>
  <c r="G3345" i="3"/>
  <c r="L3345" i="3"/>
  <c r="K3345" i="3"/>
  <c r="J3345" i="3"/>
  <c r="I3345" i="3"/>
  <c r="H3345" i="3"/>
  <c r="G3344" i="3"/>
  <c r="L3344" i="3"/>
  <c r="K3344" i="3"/>
  <c r="J3344" i="3"/>
  <c r="I3344" i="3"/>
  <c r="H3344" i="3"/>
  <c r="G3343" i="3"/>
  <c r="L3343" i="3"/>
  <c r="K3343" i="3"/>
  <c r="J3343" i="3"/>
  <c r="I3343" i="3"/>
  <c r="H3343" i="3"/>
  <c r="G3342" i="3"/>
  <c r="L3342" i="3"/>
  <c r="K3342" i="3"/>
  <c r="J3342" i="3"/>
  <c r="I3342" i="3"/>
  <c r="H3342" i="3"/>
  <c r="G3341" i="3"/>
  <c r="L3341" i="3"/>
  <c r="K3341" i="3"/>
  <c r="J3341" i="3"/>
  <c r="I3341" i="3"/>
  <c r="H3341" i="3"/>
  <c r="G3340" i="3"/>
  <c r="L3340" i="3"/>
  <c r="K3340" i="3"/>
  <c r="J3340" i="3"/>
  <c r="I3340" i="3"/>
  <c r="H3340" i="3"/>
  <c r="G3339" i="3"/>
  <c r="L3339" i="3"/>
  <c r="K3339" i="3"/>
  <c r="J3339" i="3"/>
  <c r="I3339" i="3"/>
  <c r="H3339" i="3"/>
  <c r="G3338" i="3"/>
  <c r="L3338" i="3"/>
  <c r="K3338" i="3"/>
  <c r="J3338" i="3"/>
  <c r="I3338" i="3"/>
  <c r="H3338" i="3"/>
  <c r="G3337" i="3"/>
  <c r="L3337" i="3"/>
  <c r="K3337" i="3"/>
  <c r="J3337" i="3"/>
  <c r="I3337" i="3"/>
  <c r="H3337" i="3"/>
  <c r="G3336" i="3"/>
  <c r="L3336" i="3"/>
  <c r="K3336" i="3"/>
  <c r="J3336" i="3"/>
  <c r="I3336" i="3"/>
  <c r="H3336" i="3"/>
  <c r="G3335" i="3"/>
  <c r="L3335" i="3"/>
  <c r="K3335" i="3"/>
  <c r="J3335" i="3"/>
  <c r="I3335" i="3"/>
  <c r="H3335" i="3"/>
  <c r="G3334" i="3"/>
  <c r="L3334" i="3"/>
  <c r="K3334" i="3"/>
  <c r="J3334" i="3"/>
  <c r="I3334" i="3"/>
  <c r="H3334" i="3"/>
  <c r="G3333" i="3"/>
  <c r="L3333" i="3"/>
  <c r="K3333" i="3"/>
  <c r="J3333" i="3"/>
  <c r="I3333" i="3"/>
  <c r="H3333" i="3"/>
  <c r="G3332" i="3"/>
  <c r="L3332" i="3"/>
  <c r="K3332" i="3"/>
  <c r="J3332" i="3"/>
  <c r="I3332" i="3"/>
  <c r="H3332" i="3"/>
  <c r="G3331" i="3"/>
  <c r="L3331" i="3"/>
  <c r="K3331" i="3"/>
  <c r="J3331" i="3"/>
  <c r="I3331" i="3"/>
  <c r="H3331" i="3"/>
  <c r="G3330" i="3"/>
  <c r="L3330" i="3"/>
  <c r="K3330" i="3"/>
  <c r="J3330" i="3"/>
  <c r="I3330" i="3"/>
  <c r="H3330" i="3"/>
  <c r="G3329" i="3"/>
  <c r="L3329" i="3"/>
  <c r="K3329" i="3"/>
  <c r="J3329" i="3"/>
  <c r="I3329" i="3"/>
  <c r="H3329" i="3"/>
  <c r="G3328" i="3"/>
  <c r="L3328" i="3"/>
  <c r="K3328" i="3"/>
  <c r="J3328" i="3"/>
  <c r="I3328" i="3"/>
  <c r="H3328" i="3"/>
  <c r="G3327" i="3"/>
  <c r="L3327" i="3"/>
  <c r="K3327" i="3"/>
  <c r="J3327" i="3"/>
  <c r="I3327" i="3"/>
  <c r="H3327" i="3"/>
  <c r="G3326" i="3"/>
  <c r="L3326" i="3"/>
  <c r="K3326" i="3"/>
  <c r="J3326" i="3"/>
  <c r="I3326" i="3"/>
  <c r="H3326" i="3"/>
  <c r="G3325" i="3"/>
  <c r="L3325" i="3"/>
  <c r="K3325" i="3"/>
  <c r="J3325" i="3"/>
  <c r="I3325" i="3"/>
  <c r="H3325" i="3"/>
  <c r="G3324" i="3"/>
  <c r="L3324" i="3"/>
  <c r="K3324" i="3"/>
  <c r="J3324" i="3"/>
  <c r="I3324" i="3"/>
  <c r="H3324" i="3"/>
  <c r="G3323" i="3"/>
  <c r="L3323" i="3"/>
  <c r="K3323" i="3"/>
  <c r="J3323" i="3"/>
  <c r="I3323" i="3"/>
  <c r="H3323" i="3"/>
  <c r="G3322" i="3"/>
  <c r="L3322" i="3"/>
  <c r="K3322" i="3"/>
  <c r="J3322" i="3"/>
  <c r="I3322" i="3"/>
  <c r="H3322" i="3"/>
  <c r="G3321" i="3"/>
  <c r="L3321" i="3"/>
  <c r="K3321" i="3"/>
  <c r="J3321" i="3"/>
  <c r="I3321" i="3"/>
  <c r="H3321" i="3"/>
  <c r="G3320" i="3"/>
  <c r="L3320" i="3"/>
  <c r="K3320" i="3"/>
  <c r="J3320" i="3"/>
  <c r="I3320" i="3"/>
  <c r="H3320" i="3"/>
  <c r="G3319" i="3"/>
  <c r="L3319" i="3"/>
  <c r="K3319" i="3"/>
  <c r="J3319" i="3"/>
  <c r="I3319" i="3"/>
  <c r="H3319" i="3"/>
  <c r="G3318" i="3"/>
  <c r="L3318" i="3"/>
  <c r="K3318" i="3"/>
  <c r="J3318" i="3"/>
  <c r="I3318" i="3"/>
  <c r="H3318" i="3"/>
  <c r="G3317" i="3"/>
  <c r="L3317" i="3"/>
  <c r="K3317" i="3"/>
  <c r="J3317" i="3"/>
  <c r="I3317" i="3"/>
  <c r="H3317" i="3"/>
  <c r="G3316" i="3"/>
  <c r="L3316" i="3"/>
  <c r="K3316" i="3"/>
  <c r="J3316" i="3"/>
  <c r="I3316" i="3"/>
  <c r="H3316" i="3"/>
  <c r="G3315" i="3"/>
  <c r="L3315" i="3"/>
  <c r="K3315" i="3"/>
  <c r="J3315" i="3"/>
  <c r="I3315" i="3"/>
  <c r="H3315" i="3"/>
  <c r="G3314" i="3"/>
  <c r="L3314" i="3"/>
  <c r="K3314" i="3"/>
  <c r="J3314" i="3"/>
  <c r="I3314" i="3"/>
  <c r="H3314" i="3"/>
  <c r="G3313" i="3"/>
  <c r="L3313" i="3"/>
  <c r="K3313" i="3"/>
  <c r="J3313" i="3"/>
  <c r="I3313" i="3"/>
  <c r="H3313" i="3"/>
  <c r="G3312" i="3"/>
  <c r="L3312" i="3"/>
  <c r="K3312" i="3"/>
  <c r="J3312" i="3"/>
  <c r="I3312" i="3"/>
  <c r="H3312" i="3"/>
  <c r="G3311" i="3"/>
  <c r="L3311" i="3"/>
  <c r="K3311" i="3"/>
  <c r="J3311" i="3"/>
  <c r="I3311" i="3"/>
  <c r="H3311" i="3"/>
  <c r="G3310" i="3"/>
  <c r="L3310" i="3"/>
  <c r="K3310" i="3"/>
  <c r="J3310" i="3"/>
  <c r="I3310" i="3"/>
  <c r="H3310" i="3"/>
  <c r="G3309" i="3"/>
  <c r="L3309" i="3"/>
  <c r="K3309" i="3"/>
  <c r="J3309" i="3"/>
  <c r="I3309" i="3"/>
  <c r="H3309" i="3"/>
  <c r="G3308" i="3"/>
  <c r="L3308" i="3"/>
  <c r="K3308" i="3"/>
  <c r="J3308" i="3"/>
  <c r="I3308" i="3"/>
  <c r="H3308" i="3"/>
  <c r="G3307" i="3"/>
  <c r="L3307" i="3"/>
  <c r="K3307" i="3"/>
  <c r="J3307" i="3"/>
  <c r="I3307" i="3"/>
  <c r="H3307" i="3"/>
  <c r="G3306" i="3"/>
  <c r="L3306" i="3"/>
  <c r="K3306" i="3"/>
  <c r="J3306" i="3"/>
  <c r="I3306" i="3"/>
  <c r="H3306" i="3"/>
  <c r="G3305" i="3"/>
  <c r="L3305" i="3"/>
  <c r="K3305" i="3"/>
  <c r="J3305" i="3"/>
  <c r="I3305" i="3"/>
  <c r="H3305" i="3"/>
  <c r="G3304" i="3"/>
  <c r="L3304" i="3"/>
  <c r="K3304" i="3"/>
  <c r="J3304" i="3"/>
  <c r="I3304" i="3"/>
  <c r="H3304" i="3"/>
  <c r="G3303" i="3"/>
  <c r="L3303" i="3"/>
  <c r="K3303" i="3"/>
  <c r="J3303" i="3"/>
  <c r="I3303" i="3"/>
  <c r="H3303" i="3"/>
  <c r="G3302" i="3"/>
  <c r="L3302" i="3"/>
  <c r="K3302" i="3"/>
  <c r="J3302" i="3"/>
  <c r="I3302" i="3"/>
  <c r="H3302" i="3"/>
  <c r="G3301" i="3"/>
  <c r="L3301" i="3"/>
  <c r="K3301" i="3"/>
  <c r="J3301" i="3"/>
  <c r="I3301" i="3"/>
  <c r="H3301" i="3"/>
  <c r="G3300" i="3"/>
  <c r="L3300" i="3"/>
  <c r="K3300" i="3"/>
  <c r="J3300" i="3"/>
  <c r="I3300" i="3"/>
  <c r="H3300" i="3"/>
  <c r="G3299" i="3"/>
  <c r="L3299" i="3"/>
  <c r="K3299" i="3"/>
  <c r="J3299" i="3"/>
  <c r="I3299" i="3"/>
  <c r="H3299" i="3"/>
  <c r="G3298" i="3"/>
  <c r="L3298" i="3"/>
  <c r="K3298" i="3"/>
  <c r="J3298" i="3"/>
  <c r="I3298" i="3"/>
  <c r="H3298" i="3"/>
  <c r="G3297" i="3"/>
  <c r="L3297" i="3"/>
  <c r="K3297" i="3"/>
  <c r="J3297" i="3"/>
  <c r="I3297" i="3"/>
  <c r="H3297" i="3"/>
  <c r="G3296" i="3"/>
  <c r="L3296" i="3"/>
  <c r="K3296" i="3"/>
  <c r="J3296" i="3"/>
  <c r="I3296" i="3"/>
  <c r="H3296" i="3"/>
  <c r="G3295" i="3"/>
  <c r="L3295" i="3"/>
  <c r="K3295" i="3"/>
  <c r="J3295" i="3"/>
  <c r="I3295" i="3"/>
  <c r="H3295" i="3"/>
  <c r="G3294" i="3"/>
  <c r="L3294" i="3"/>
  <c r="K3294" i="3"/>
  <c r="J3294" i="3"/>
  <c r="I3294" i="3"/>
  <c r="H3294" i="3"/>
  <c r="G3293" i="3"/>
  <c r="L3293" i="3"/>
  <c r="K3293" i="3"/>
  <c r="J3293" i="3"/>
  <c r="I3293" i="3"/>
  <c r="H3293" i="3"/>
  <c r="G3292" i="3"/>
  <c r="L3292" i="3"/>
  <c r="K3292" i="3"/>
  <c r="J3292" i="3"/>
  <c r="I3292" i="3"/>
  <c r="H3292" i="3"/>
  <c r="G3291" i="3"/>
  <c r="L3291" i="3"/>
  <c r="K3291" i="3"/>
  <c r="J3291" i="3"/>
  <c r="I3291" i="3"/>
  <c r="H3291" i="3"/>
  <c r="G3290" i="3"/>
  <c r="L3290" i="3"/>
  <c r="K3290" i="3"/>
  <c r="J3290" i="3"/>
  <c r="I3290" i="3"/>
  <c r="H3290" i="3"/>
  <c r="G3289" i="3"/>
  <c r="L3289" i="3"/>
  <c r="K3289" i="3"/>
  <c r="J3289" i="3"/>
  <c r="I3289" i="3"/>
  <c r="H3289" i="3"/>
  <c r="G3288" i="3"/>
  <c r="L3288" i="3"/>
  <c r="K3288" i="3"/>
  <c r="J3288" i="3"/>
  <c r="I3288" i="3"/>
  <c r="H3288" i="3"/>
  <c r="G3287" i="3"/>
  <c r="L3287" i="3"/>
  <c r="K3287" i="3"/>
  <c r="J3287" i="3"/>
  <c r="I3287" i="3"/>
  <c r="H3287" i="3"/>
  <c r="G3286" i="3"/>
  <c r="L3286" i="3"/>
  <c r="K3286" i="3"/>
  <c r="J3286" i="3"/>
  <c r="I3286" i="3"/>
  <c r="H3286" i="3"/>
  <c r="G3285" i="3"/>
  <c r="L3285" i="3"/>
  <c r="K3285" i="3"/>
  <c r="J3285" i="3"/>
  <c r="I3285" i="3"/>
  <c r="H3285" i="3"/>
  <c r="G3284" i="3"/>
  <c r="L3284" i="3"/>
  <c r="K3284" i="3"/>
  <c r="J3284" i="3"/>
  <c r="I3284" i="3"/>
  <c r="H3284" i="3"/>
  <c r="G3283" i="3"/>
  <c r="L3283" i="3"/>
  <c r="K3283" i="3"/>
  <c r="J3283" i="3"/>
  <c r="I3283" i="3"/>
  <c r="H3283" i="3"/>
  <c r="G3282" i="3"/>
  <c r="L3282" i="3"/>
  <c r="K3282" i="3"/>
  <c r="J3282" i="3"/>
  <c r="I3282" i="3"/>
  <c r="H3282" i="3"/>
  <c r="G3281" i="3"/>
  <c r="L3281" i="3"/>
  <c r="K3281" i="3"/>
  <c r="J3281" i="3"/>
  <c r="I3281" i="3"/>
  <c r="H3281" i="3"/>
  <c r="G3280" i="3"/>
  <c r="L3280" i="3"/>
  <c r="K3280" i="3"/>
  <c r="J3280" i="3"/>
  <c r="I3280" i="3"/>
  <c r="H3280" i="3"/>
  <c r="G3279" i="3"/>
  <c r="L3279" i="3"/>
  <c r="K3279" i="3"/>
  <c r="J3279" i="3"/>
  <c r="I3279" i="3"/>
  <c r="H3279" i="3"/>
  <c r="G3278" i="3"/>
  <c r="L3278" i="3"/>
  <c r="K3278" i="3"/>
  <c r="J3278" i="3"/>
  <c r="I3278" i="3"/>
  <c r="H3278" i="3"/>
  <c r="G3277" i="3"/>
  <c r="L3277" i="3"/>
  <c r="K3277" i="3"/>
  <c r="J3277" i="3"/>
  <c r="I3277" i="3"/>
  <c r="H3277" i="3"/>
  <c r="G3276" i="3"/>
  <c r="L3276" i="3"/>
  <c r="K3276" i="3"/>
  <c r="J3276" i="3"/>
  <c r="I3276" i="3"/>
  <c r="H3276" i="3"/>
  <c r="G3275" i="3"/>
  <c r="L3275" i="3"/>
  <c r="K3275" i="3"/>
  <c r="J3275" i="3"/>
  <c r="I3275" i="3"/>
  <c r="H3275" i="3"/>
  <c r="G3274" i="3"/>
  <c r="L3274" i="3"/>
  <c r="K3274" i="3"/>
  <c r="J3274" i="3"/>
  <c r="I3274" i="3"/>
  <c r="H3274" i="3"/>
  <c r="G3273" i="3"/>
  <c r="L3273" i="3"/>
  <c r="K3273" i="3"/>
  <c r="J3273" i="3"/>
  <c r="I3273" i="3"/>
  <c r="H3273" i="3"/>
  <c r="G3272" i="3"/>
  <c r="L3272" i="3"/>
  <c r="K3272" i="3"/>
  <c r="J3272" i="3"/>
  <c r="I3272" i="3"/>
  <c r="H3272" i="3"/>
  <c r="G3271" i="3"/>
  <c r="L3271" i="3"/>
  <c r="K3271" i="3"/>
  <c r="J3271" i="3"/>
  <c r="I3271" i="3"/>
  <c r="H3271" i="3"/>
  <c r="G3270" i="3"/>
  <c r="L3270" i="3"/>
  <c r="K3270" i="3"/>
  <c r="J3270" i="3"/>
  <c r="I3270" i="3"/>
  <c r="H3270" i="3"/>
  <c r="G3269" i="3"/>
  <c r="L3269" i="3"/>
  <c r="K3269" i="3"/>
  <c r="J3269" i="3"/>
  <c r="I3269" i="3"/>
  <c r="H3269" i="3"/>
  <c r="G3268" i="3"/>
  <c r="L3268" i="3"/>
  <c r="K3268" i="3"/>
  <c r="J3268" i="3"/>
  <c r="I3268" i="3"/>
  <c r="H3268" i="3"/>
  <c r="G3267" i="3"/>
  <c r="L3267" i="3"/>
  <c r="K3267" i="3"/>
  <c r="J3267" i="3"/>
  <c r="I3267" i="3"/>
  <c r="H3267" i="3"/>
  <c r="G3266" i="3"/>
  <c r="L3266" i="3"/>
  <c r="K3266" i="3"/>
  <c r="J3266" i="3"/>
  <c r="I3266" i="3"/>
  <c r="H3266" i="3"/>
  <c r="G3265" i="3"/>
  <c r="L3265" i="3"/>
  <c r="K3265" i="3"/>
  <c r="J3265" i="3"/>
  <c r="I3265" i="3"/>
  <c r="H3265" i="3"/>
  <c r="G3264" i="3"/>
  <c r="L3264" i="3"/>
  <c r="K3264" i="3"/>
  <c r="J3264" i="3"/>
  <c r="I3264" i="3"/>
  <c r="H3264" i="3"/>
  <c r="G3263" i="3"/>
  <c r="L3263" i="3"/>
  <c r="K3263" i="3"/>
  <c r="J3263" i="3"/>
  <c r="I3263" i="3"/>
  <c r="H3263" i="3"/>
  <c r="G3262" i="3"/>
  <c r="L3262" i="3"/>
  <c r="K3262" i="3"/>
  <c r="J3262" i="3"/>
  <c r="I3262" i="3"/>
  <c r="H3262" i="3"/>
  <c r="G3261" i="3"/>
  <c r="L3261" i="3"/>
  <c r="K3261" i="3"/>
  <c r="J3261" i="3"/>
  <c r="I3261" i="3"/>
  <c r="H3261" i="3"/>
  <c r="G3260" i="3"/>
  <c r="L3260" i="3"/>
  <c r="K3260" i="3"/>
  <c r="J3260" i="3"/>
  <c r="I3260" i="3"/>
  <c r="H3260" i="3"/>
  <c r="G3259" i="3"/>
  <c r="L3259" i="3"/>
  <c r="K3259" i="3"/>
  <c r="J3259" i="3"/>
  <c r="I3259" i="3"/>
  <c r="H3259" i="3"/>
  <c r="G3258" i="3"/>
  <c r="L3258" i="3"/>
  <c r="K3258" i="3"/>
  <c r="J3258" i="3"/>
  <c r="I3258" i="3"/>
  <c r="H3258" i="3"/>
  <c r="G3257" i="3"/>
  <c r="L3257" i="3"/>
  <c r="K3257" i="3"/>
  <c r="J3257" i="3"/>
  <c r="I3257" i="3"/>
  <c r="H3257" i="3"/>
  <c r="G3256" i="3"/>
  <c r="L3256" i="3"/>
  <c r="K3256" i="3"/>
  <c r="J3256" i="3"/>
  <c r="I3256" i="3"/>
  <c r="H3256" i="3"/>
  <c r="G3255" i="3"/>
  <c r="L3255" i="3"/>
  <c r="K3255" i="3"/>
  <c r="J3255" i="3"/>
  <c r="I3255" i="3"/>
  <c r="H3255" i="3"/>
  <c r="G3254" i="3"/>
  <c r="L3254" i="3"/>
  <c r="K3254" i="3"/>
  <c r="J3254" i="3"/>
  <c r="I3254" i="3"/>
  <c r="H3254" i="3"/>
  <c r="G3253" i="3"/>
  <c r="L3253" i="3"/>
  <c r="K3253" i="3"/>
  <c r="J3253" i="3"/>
  <c r="I3253" i="3"/>
  <c r="H3253" i="3"/>
  <c r="G3252" i="3"/>
  <c r="L3252" i="3"/>
  <c r="K3252" i="3"/>
  <c r="J3252" i="3"/>
  <c r="I3252" i="3"/>
  <c r="H3252" i="3"/>
  <c r="G3251" i="3"/>
  <c r="L3251" i="3"/>
  <c r="K3251" i="3"/>
  <c r="J3251" i="3"/>
  <c r="I3251" i="3"/>
  <c r="H3251" i="3"/>
  <c r="G3250" i="3"/>
  <c r="L3250" i="3"/>
  <c r="K3250" i="3"/>
  <c r="J3250" i="3"/>
  <c r="I3250" i="3"/>
  <c r="H3250" i="3"/>
  <c r="G3249" i="3"/>
  <c r="L3249" i="3"/>
  <c r="K3249" i="3"/>
  <c r="J3249" i="3"/>
  <c r="I3249" i="3"/>
  <c r="H3249" i="3"/>
  <c r="G3248" i="3"/>
  <c r="L3248" i="3"/>
  <c r="K3248" i="3"/>
  <c r="J3248" i="3"/>
  <c r="I3248" i="3"/>
  <c r="H3248" i="3"/>
  <c r="G3247" i="3"/>
  <c r="L3247" i="3"/>
  <c r="K3247" i="3"/>
  <c r="J3247" i="3"/>
  <c r="I3247" i="3"/>
  <c r="H3247" i="3"/>
  <c r="G3246" i="3"/>
  <c r="L3246" i="3"/>
  <c r="K3246" i="3"/>
  <c r="J3246" i="3"/>
  <c r="I3246" i="3"/>
  <c r="H3246" i="3"/>
  <c r="G3245" i="3"/>
  <c r="L3245" i="3"/>
  <c r="K3245" i="3"/>
  <c r="J3245" i="3"/>
  <c r="I3245" i="3"/>
  <c r="H3245" i="3"/>
  <c r="G3244" i="3"/>
  <c r="L3244" i="3"/>
  <c r="K3244" i="3"/>
  <c r="J3244" i="3"/>
  <c r="I3244" i="3"/>
  <c r="H3244" i="3"/>
  <c r="G3243" i="3"/>
  <c r="L3243" i="3"/>
  <c r="K3243" i="3"/>
  <c r="J3243" i="3"/>
  <c r="I3243" i="3"/>
  <c r="H3243" i="3"/>
  <c r="G3242" i="3"/>
  <c r="L3242" i="3"/>
  <c r="K3242" i="3"/>
  <c r="J3242" i="3"/>
  <c r="I3242" i="3"/>
  <c r="H3242" i="3"/>
  <c r="G3241" i="3"/>
  <c r="L3241" i="3"/>
  <c r="K3241" i="3"/>
  <c r="J3241" i="3"/>
  <c r="I3241" i="3"/>
  <c r="H3241" i="3"/>
  <c r="G3240" i="3"/>
  <c r="L3240" i="3"/>
  <c r="K3240" i="3"/>
  <c r="J3240" i="3"/>
  <c r="I3240" i="3"/>
  <c r="H3240" i="3"/>
  <c r="G3239" i="3"/>
  <c r="L3239" i="3"/>
  <c r="K3239" i="3"/>
  <c r="J3239" i="3"/>
  <c r="I3239" i="3"/>
  <c r="H3239" i="3"/>
  <c r="G3238" i="3"/>
  <c r="L3238" i="3"/>
  <c r="K3238" i="3"/>
  <c r="J3238" i="3"/>
  <c r="I3238" i="3"/>
  <c r="H3238" i="3"/>
  <c r="G3237" i="3"/>
  <c r="L3237" i="3"/>
  <c r="K3237" i="3"/>
  <c r="J3237" i="3"/>
  <c r="I3237" i="3"/>
  <c r="H3237" i="3"/>
  <c r="G3236" i="3"/>
  <c r="L3236" i="3"/>
  <c r="K3236" i="3"/>
  <c r="J3236" i="3"/>
  <c r="I3236" i="3"/>
  <c r="H3236" i="3"/>
  <c r="G3235" i="3"/>
  <c r="L3235" i="3"/>
  <c r="K3235" i="3"/>
  <c r="J3235" i="3"/>
  <c r="I3235" i="3"/>
  <c r="H3235" i="3"/>
  <c r="G3234" i="3"/>
  <c r="L3234" i="3"/>
  <c r="K3234" i="3"/>
  <c r="J3234" i="3"/>
  <c r="I3234" i="3"/>
  <c r="H3234" i="3"/>
  <c r="G3233" i="3"/>
  <c r="L3233" i="3"/>
  <c r="K3233" i="3"/>
  <c r="J3233" i="3"/>
  <c r="I3233" i="3"/>
  <c r="H3233" i="3"/>
  <c r="G3232" i="3"/>
  <c r="L3232" i="3"/>
  <c r="K3232" i="3"/>
  <c r="J3232" i="3"/>
  <c r="I3232" i="3"/>
  <c r="H3232" i="3"/>
  <c r="G3231" i="3"/>
  <c r="L3231" i="3"/>
  <c r="K3231" i="3"/>
  <c r="J3231" i="3"/>
  <c r="I3231" i="3"/>
  <c r="H3231" i="3"/>
  <c r="G3230" i="3"/>
  <c r="L3230" i="3"/>
  <c r="K3230" i="3"/>
  <c r="J3230" i="3"/>
  <c r="I3230" i="3"/>
  <c r="H3230" i="3"/>
  <c r="G3229" i="3"/>
  <c r="L3229" i="3"/>
  <c r="K3229" i="3"/>
  <c r="J3229" i="3"/>
  <c r="I3229" i="3"/>
  <c r="H3229" i="3"/>
  <c r="G3228" i="3"/>
  <c r="L3228" i="3"/>
  <c r="K3228" i="3"/>
  <c r="J3228" i="3"/>
  <c r="I3228" i="3"/>
  <c r="H3228" i="3"/>
  <c r="G3227" i="3"/>
  <c r="L3227" i="3"/>
  <c r="K3227" i="3"/>
  <c r="J3227" i="3"/>
  <c r="I3227" i="3"/>
  <c r="H3227" i="3"/>
  <c r="G3226" i="3"/>
  <c r="L3226" i="3"/>
  <c r="K3226" i="3"/>
  <c r="J3226" i="3"/>
  <c r="I3226" i="3"/>
  <c r="H3226" i="3"/>
  <c r="G3225" i="3"/>
  <c r="L3225" i="3"/>
  <c r="K3225" i="3"/>
  <c r="J3225" i="3"/>
  <c r="I3225" i="3"/>
  <c r="H3225" i="3"/>
  <c r="G3224" i="3"/>
  <c r="L3224" i="3"/>
  <c r="K3224" i="3"/>
  <c r="J3224" i="3"/>
  <c r="I3224" i="3"/>
  <c r="H3224" i="3"/>
  <c r="G3223" i="3"/>
  <c r="L3223" i="3"/>
  <c r="K3223" i="3"/>
  <c r="J3223" i="3"/>
  <c r="I3223" i="3"/>
  <c r="H3223" i="3"/>
  <c r="G3222" i="3"/>
  <c r="L3222" i="3"/>
  <c r="K3222" i="3"/>
  <c r="J3222" i="3"/>
  <c r="I3222" i="3"/>
  <c r="H3222" i="3"/>
  <c r="G3221" i="3"/>
  <c r="L3221" i="3"/>
  <c r="K3221" i="3"/>
  <c r="J3221" i="3"/>
  <c r="I3221" i="3"/>
  <c r="H3221" i="3"/>
  <c r="G3220" i="3"/>
  <c r="L3220" i="3"/>
  <c r="K3220" i="3"/>
  <c r="J3220" i="3"/>
  <c r="I3220" i="3"/>
  <c r="H3220" i="3"/>
  <c r="G3219" i="3"/>
  <c r="L3219" i="3"/>
  <c r="K3219" i="3"/>
  <c r="J3219" i="3"/>
  <c r="I3219" i="3"/>
  <c r="H3219" i="3"/>
  <c r="G3218" i="3"/>
  <c r="L3218" i="3"/>
  <c r="K3218" i="3"/>
  <c r="J3218" i="3"/>
  <c r="I3218" i="3"/>
  <c r="H3218" i="3"/>
  <c r="G3217" i="3"/>
  <c r="L3217" i="3"/>
  <c r="K3217" i="3"/>
  <c r="J3217" i="3"/>
  <c r="I3217" i="3"/>
  <c r="H3217" i="3"/>
  <c r="G3216" i="3"/>
  <c r="L3216" i="3"/>
  <c r="K3216" i="3"/>
  <c r="J3216" i="3"/>
  <c r="I3216" i="3"/>
  <c r="H3216" i="3"/>
  <c r="G3215" i="3"/>
  <c r="L3215" i="3"/>
  <c r="K3215" i="3"/>
  <c r="J3215" i="3"/>
  <c r="I3215" i="3"/>
  <c r="H3215" i="3"/>
  <c r="G3214" i="3"/>
  <c r="L3214" i="3"/>
  <c r="K3214" i="3"/>
  <c r="J3214" i="3"/>
  <c r="I3214" i="3"/>
  <c r="H3214" i="3"/>
  <c r="G3213" i="3"/>
  <c r="L3213" i="3"/>
  <c r="K3213" i="3"/>
  <c r="J3213" i="3"/>
  <c r="I3213" i="3"/>
  <c r="H3213" i="3"/>
  <c r="G3212" i="3"/>
  <c r="L3212" i="3"/>
  <c r="K3212" i="3"/>
  <c r="J3212" i="3"/>
  <c r="I3212" i="3"/>
  <c r="H3212" i="3"/>
  <c r="G3211" i="3"/>
  <c r="L3211" i="3"/>
  <c r="K3211" i="3"/>
  <c r="J3211" i="3"/>
  <c r="I3211" i="3"/>
  <c r="H3211" i="3"/>
  <c r="G3210" i="3"/>
  <c r="L3210" i="3"/>
  <c r="K3210" i="3"/>
  <c r="J3210" i="3"/>
  <c r="I3210" i="3"/>
  <c r="H3210" i="3"/>
  <c r="G3209" i="3"/>
  <c r="L3209" i="3"/>
  <c r="K3209" i="3"/>
  <c r="J3209" i="3"/>
  <c r="I3209" i="3"/>
  <c r="H3209" i="3"/>
  <c r="G3208" i="3"/>
  <c r="L3208" i="3"/>
  <c r="K3208" i="3"/>
  <c r="J3208" i="3"/>
  <c r="I3208" i="3"/>
  <c r="H3208" i="3"/>
  <c r="G3207" i="3"/>
  <c r="L3207" i="3"/>
  <c r="K3207" i="3"/>
  <c r="J3207" i="3"/>
  <c r="I3207" i="3"/>
  <c r="H3207" i="3"/>
  <c r="G3206" i="3"/>
  <c r="L3206" i="3"/>
  <c r="K3206" i="3"/>
  <c r="J3206" i="3"/>
  <c r="I3206" i="3"/>
  <c r="H3206" i="3"/>
  <c r="G3205" i="3"/>
  <c r="L3205" i="3"/>
  <c r="K3205" i="3"/>
  <c r="J3205" i="3"/>
  <c r="I3205" i="3"/>
  <c r="H3205" i="3"/>
  <c r="G3204" i="3"/>
  <c r="L3204" i="3"/>
  <c r="K3204" i="3"/>
  <c r="J3204" i="3"/>
  <c r="I3204" i="3"/>
  <c r="H3204" i="3"/>
  <c r="G3203" i="3"/>
  <c r="L3203" i="3"/>
  <c r="K3203" i="3"/>
  <c r="J3203" i="3"/>
  <c r="I3203" i="3"/>
  <c r="H3203" i="3"/>
  <c r="G3202" i="3"/>
  <c r="L3202" i="3"/>
  <c r="K3202" i="3"/>
  <c r="J3202" i="3"/>
  <c r="I3202" i="3"/>
  <c r="H3202" i="3"/>
  <c r="G3201" i="3"/>
  <c r="L3201" i="3"/>
  <c r="K3201" i="3"/>
  <c r="J3201" i="3"/>
  <c r="I3201" i="3"/>
  <c r="H3201" i="3"/>
  <c r="G3200" i="3"/>
  <c r="L3200" i="3"/>
  <c r="K3200" i="3"/>
  <c r="J3200" i="3"/>
  <c r="I3200" i="3"/>
  <c r="H3200" i="3"/>
  <c r="G3199" i="3"/>
  <c r="L3199" i="3"/>
  <c r="K3199" i="3"/>
  <c r="J3199" i="3"/>
  <c r="I3199" i="3"/>
  <c r="H3199" i="3"/>
  <c r="G3198" i="3"/>
  <c r="L3198" i="3"/>
  <c r="K3198" i="3"/>
  <c r="J3198" i="3"/>
  <c r="I3198" i="3"/>
  <c r="H3198" i="3"/>
  <c r="G3197" i="3"/>
  <c r="L3197" i="3"/>
  <c r="K3197" i="3"/>
  <c r="J3197" i="3"/>
  <c r="I3197" i="3"/>
  <c r="H3197" i="3"/>
  <c r="G3196" i="3"/>
  <c r="L3196" i="3"/>
  <c r="K3196" i="3"/>
  <c r="J3196" i="3"/>
  <c r="I3196" i="3"/>
  <c r="H3196" i="3"/>
  <c r="G3195" i="3"/>
  <c r="L3195" i="3"/>
  <c r="K3195" i="3"/>
  <c r="J3195" i="3"/>
  <c r="I3195" i="3"/>
  <c r="H3195" i="3"/>
  <c r="G3194" i="3"/>
  <c r="L3194" i="3"/>
  <c r="K3194" i="3"/>
  <c r="J3194" i="3"/>
  <c r="I3194" i="3"/>
  <c r="H3194" i="3"/>
  <c r="G3193" i="3"/>
  <c r="L3193" i="3"/>
  <c r="K3193" i="3"/>
  <c r="J3193" i="3"/>
  <c r="I3193" i="3"/>
  <c r="H3193" i="3"/>
  <c r="G3192" i="3"/>
  <c r="L3192" i="3"/>
  <c r="K3192" i="3"/>
  <c r="J3192" i="3"/>
  <c r="I3192" i="3"/>
  <c r="H3192" i="3"/>
  <c r="G3191" i="3"/>
  <c r="L3191" i="3"/>
  <c r="K3191" i="3"/>
  <c r="J3191" i="3"/>
  <c r="I3191" i="3"/>
  <c r="H3191" i="3"/>
  <c r="G3190" i="3"/>
  <c r="L3190" i="3"/>
  <c r="K3190" i="3"/>
  <c r="J3190" i="3"/>
  <c r="I3190" i="3"/>
  <c r="H3190" i="3"/>
  <c r="G3189" i="3"/>
  <c r="L3189" i="3"/>
  <c r="K3189" i="3"/>
  <c r="J3189" i="3"/>
  <c r="I3189" i="3"/>
  <c r="H3189" i="3"/>
  <c r="G3188" i="3"/>
  <c r="L3188" i="3"/>
  <c r="K3188" i="3"/>
  <c r="J3188" i="3"/>
  <c r="I3188" i="3"/>
  <c r="H3188" i="3"/>
  <c r="G3187" i="3"/>
  <c r="L3187" i="3"/>
  <c r="K3187" i="3"/>
  <c r="J3187" i="3"/>
  <c r="I3187" i="3"/>
  <c r="H3187" i="3"/>
  <c r="G3186" i="3"/>
  <c r="L3186" i="3"/>
  <c r="K3186" i="3"/>
  <c r="J3186" i="3"/>
  <c r="I3186" i="3"/>
  <c r="H3186" i="3"/>
  <c r="G3185" i="3"/>
  <c r="L3185" i="3"/>
  <c r="K3185" i="3"/>
  <c r="J3185" i="3"/>
  <c r="I3185" i="3"/>
  <c r="H3185" i="3"/>
  <c r="G3184" i="3"/>
  <c r="L3184" i="3"/>
  <c r="K3184" i="3"/>
  <c r="J3184" i="3"/>
  <c r="I3184" i="3"/>
  <c r="H3184" i="3"/>
  <c r="G3183" i="3"/>
  <c r="L3183" i="3"/>
  <c r="K3183" i="3"/>
  <c r="J3183" i="3"/>
  <c r="I3183" i="3"/>
  <c r="H3183" i="3"/>
  <c r="G3182" i="3"/>
  <c r="L3182" i="3"/>
  <c r="K3182" i="3"/>
  <c r="J3182" i="3"/>
  <c r="I3182" i="3"/>
  <c r="H3182" i="3"/>
  <c r="G3181" i="3"/>
  <c r="L3181" i="3"/>
  <c r="K3181" i="3"/>
  <c r="J3181" i="3"/>
  <c r="I3181" i="3"/>
  <c r="H3181" i="3"/>
  <c r="G3180" i="3"/>
  <c r="L3180" i="3"/>
  <c r="K3180" i="3"/>
  <c r="J3180" i="3"/>
  <c r="I3180" i="3"/>
  <c r="H3180" i="3"/>
  <c r="G3179" i="3"/>
  <c r="L3179" i="3"/>
  <c r="K3179" i="3"/>
  <c r="J3179" i="3"/>
  <c r="I3179" i="3"/>
  <c r="H3179" i="3"/>
  <c r="G3178" i="3"/>
  <c r="L3178" i="3"/>
  <c r="K3178" i="3"/>
  <c r="J3178" i="3"/>
  <c r="I3178" i="3"/>
  <c r="H3178" i="3"/>
  <c r="G3177" i="3"/>
  <c r="L3177" i="3"/>
  <c r="K3177" i="3"/>
  <c r="J3177" i="3"/>
  <c r="I3177" i="3"/>
  <c r="H3177" i="3"/>
  <c r="G3176" i="3"/>
  <c r="L3176" i="3"/>
  <c r="K3176" i="3"/>
  <c r="J3176" i="3"/>
  <c r="I3176" i="3"/>
  <c r="H3176" i="3"/>
  <c r="G3175" i="3"/>
  <c r="L3175" i="3"/>
  <c r="K3175" i="3"/>
  <c r="J3175" i="3"/>
  <c r="I3175" i="3"/>
  <c r="H3175" i="3"/>
  <c r="G3174" i="3"/>
  <c r="L3174" i="3"/>
  <c r="K3174" i="3"/>
  <c r="J3174" i="3"/>
  <c r="I3174" i="3"/>
  <c r="H3174" i="3"/>
  <c r="G3173" i="3"/>
  <c r="L3173" i="3"/>
  <c r="K3173" i="3"/>
  <c r="J3173" i="3"/>
  <c r="I3173" i="3"/>
  <c r="H3173" i="3"/>
  <c r="G3172" i="3"/>
  <c r="L3172" i="3"/>
  <c r="K3172" i="3"/>
  <c r="J3172" i="3"/>
  <c r="I3172" i="3"/>
  <c r="H3172" i="3"/>
  <c r="G3171" i="3"/>
  <c r="L3171" i="3"/>
  <c r="K3171" i="3"/>
  <c r="J3171" i="3"/>
  <c r="I3171" i="3"/>
  <c r="H3171" i="3"/>
  <c r="G3170" i="3"/>
  <c r="L3170" i="3"/>
  <c r="K3170" i="3"/>
  <c r="J3170" i="3"/>
  <c r="I3170" i="3"/>
  <c r="H3170" i="3"/>
  <c r="G3169" i="3"/>
  <c r="L3169" i="3"/>
  <c r="K3169" i="3"/>
  <c r="J3169" i="3"/>
  <c r="I3169" i="3"/>
  <c r="H3169" i="3"/>
  <c r="G3168" i="3"/>
  <c r="L3168" i="3"/>
  <c r="K3168" i="3"/>
  <c r="J3168" i="3"/>
  <c r="I3168" i="3"/>
  <c r="H3168" i="3"/>
  <c r="G3167" i="3"/>
  <c r="L3167" i="3"/>
  <c r="K3167" i="3"/>
  <c r="J3167" i="3"/>
  <c r="I3167" i="3"/>
  <c r="H3167" i="3"/>
  <c r="G3166" i="3"/>
  <c r="L3166" i="3"/>
  <c r="K3166" i="3"/>
  <c r="J3166" i="3"/>
  <c r="I3166" i="3"/>
  <c r="H3166" i="3"/>
  <c r="G3165" i="3"/>
  <c r="L3165" i="3"/>
  <c r="K3165" i="3"/>
  <c r="J3165" i="3"/>
  <c r="I3165" i="3"/>
  <c r="H3165" i="3"/>
  <c r="G3164" i="3"/>
  <c r="L3164" i="3"/>
  <c r="K3164" i="3"/>
  <c r="J3164" i="3"/>
  <c r="I3164" i="3"/>
  <c r="H3164" i="3"/>
  <c r="G3163" i="3"/>
  <c r="L3163" i="3"/>
  <c r="K3163" i="3"/>
  <c r="J3163" i="3"/>
  <c r="I3163" i="3"/>
  <c r="H3163" i="3"/>
  <c r="G3162" i="3"/>
  <c r="L3162" i="3"/>
  <c r="K3162" i="3"/>
  <c r="J3162" i="3"/>
  <c r="I3162" i="3"/>
  <c r="H3162" i="3"/>
  <c r="G3161" i="3"/>
  <c r="L3161" i="3"/>
  <c r="K3161" i="3"/>
  <c r="J3161" i="3"/>
  <c r="I3161" i="3"/>
  <c r="H3161" i="3"/>
  <c r="G3160" i="3"/>
  <c r="L3160" i="3"/>
  <c r="K3160" i="3"/>
  <c r="J3160" i="3"/>
  <c r="I3160" i="3"/>
  <c r="H3160" i="3"/>
  <c r="G3159" i="3"/>
  <c r="L3159" i="3"/>
  <c r="K3159" i="3"/>
  <c r="J3159" i="3"/>
  <c r="I3159" i="3"/>
  <c r="H3159" i="3"/>
  <c r="G3158" i="3"/>
  <c r="L3158" i="3"/>
  <c r="K3158" i="3"/>
  <c r="J3158" i="3"/>
  <c r="I3158" i="3"/>
  <c r="H3158" i="3"/>
  <c r="G3157" i="3"/>
  <c r="L3157" i="3"/>
  <c r="K3157" i="3"/>
  <c r="J3157" i="3"/>
  <c r="I3157" i="3"/>
  <c r="H3157" i="3"/>
  <c r="G3156" i="3"/>
  <c r="L3156" i="3"/>
  <c r="K3156" i="3"/>
  <c r="J3156" i="3"/>
  <c r="I3156" i="3"/>
  <c r="H3156" i="3"/>
  <c r="G3155" i="3"/>
  <c r="L3155" i="3"/>
  <c r="K3155" i="3"/>
  <c r="J3155" i="3"/>
  <c r="I3155" i="3"/>
  <c r="H3155" i="3"/>
  <c r="G3154" i="3"/>
  <c r="L3154" i="3"/>
  <c r="K3154" i="3"/>
  <c r="J3154" i="3"/>
  <c r="I3154" i="3"/>
  <c r="H3154" i="3"/>
  <c r="G3153" i="3"/>
  <c r="L3153" i="3"/>
  <c r="K3153" i="3"/>
  <c r="J3153" i="3"/>
  <c r="I3153" i="3"/>
  <c r="H3153" i="3"/>
  <c r="G3152" i="3"/>
  <c r="L3152" i="3"/>
  <c r="K3152" i="3"/>
  <c r="J3152" i="3"/>
  <c r="I3152" i="3"/>
  <c r="H3152" i="3"/>
  <c r="G3151" i="3"/>
  <c r="L3151" i="3"/>
  <c r="K3151" i="3"/>
  <c r="J3151" i="3"/>
  <c r="I3151" i="3"/>
  <c r="H3151" i="3"/>
  <c r="G3150" i="3"/>
  <c r="L3150" i="3"/>
  <c r="K3150" i="3"/>
  <c r="J3150" i="3"/>
  <c r="I3150" i="3"/>
  <c r="H3150" i="3"/>
  <c r="G3149" i="3"/>
  <c r="L3149" i="3"/>
  <c r="K3149" i="3"/>
  <c r="J3149" i="3"/>
  <c r="I3149" i="3"/>
  <c r="H3149" i="3"/>
  <c r="G3148" i="3"/>
  <c r="L3148" i="3"/>
  <c r="K3148" i="3"/>
  <c r="J3148" i="3"/>
  <c r="I3148" i="3"/>
  <c r="H3148" i="3"/>
  <c r="G3147" i="3"/>
  <c r="L3147" i="3"/>
  <c r="K3147" i="3"/>
  <c r="J3147" i="3"/>
  <c r="I3147" i="3"/>
  <c r="H3147" i="3"/>
  <c r="G3146" i="3"/>
  <c r="L3146" i="3"/>
  <c r="K3146" i="3"/>
  <c r="J3146" i="3"/>
  <c r="I3146" i="3"/>
  <c r="H3146" i="3"/>
  <c r="G3145" i="3"/>
  <c r="L3145" i="3"/>
  <c r="K3145" i="3"/>
  <c r="J3145" i="3"/>
  <c r="I3145" i="3"/>
  <c r="H3145" i="3"/>
  <c r="G3144" i="3"/>
  <c r="L3144" i="3"/>
  <c r="K3144" i="3"/>
  <c r="J3144" i="3"/>
  <c r="I3144" i="3"/>
  <c r="H3144" i="3"/>
  <c r="G3143" i="3"/>
  <c r="L3143" i="3"/>
  <c r="K3143" i="3"/>
  <c r="J3143" i="3"/>
  <c r="I3143" i="3"/>
  <c r="H3143" i="3"/>
  <c r="G3142" i="3"/>
  <c r="L3142" i="3"/>
  <c r="K3142" i="3"/>
  <c r="J3142" i="3"/>
  <c r="I3142" i="3"/>
  <c r="H3142" i="3"/>
  <c r="G3141" i="3"/>
  <c r="L3141" i="3"/>
  <c r="K3141" i="3"/>
  <c r="J3141" i="3"/>
  <c r="I3141" i="3"/>
  <c r="H3141" i="3"/>
  <c r="G3140" i="3"/>
  <c r="L3140" i="3"/>
  <c r="K3140" i="3"/>
  <c r="J3140" i="3"/>
  <c r="I3140" i="3"/>
  <c r="H3140" i="3"/>
  <c r="G3139" i="3"/>
  <c r="L3139" i="3"/>
  <c r="K3139" i="3"/>
  <c r="J3139" i="3"/>
  <c r="I3139" i="3"/>
  <c r="H3139" i="3"/>
  <c r="G3138" i="3"/>
  <c r="L3138" i="3"/>
  <c r="K3138" i="3"/>
  <c r="J3138" i="3"/>
  <c r="I3138" i="3"/>
  <c r="H3138" i="3"/>
  <c r="G3137" i="3"/>
  <c r="L3137" i="3"/>
  <c r="K3137" i="3"/>
  <c r="J3137" i="3"/>
  <c r="I3137" i="3"/>
  <c r="H3137" i="3"/>
  <c r="G3136" i="3"/>
  <c r="L3136" i="3"/>
  <c r="K3136" i="3"/>
  <c r="J3136" i="3"/>
  <c r="I3136" i="3"/>
  <c r="H3136" i="3"/>
  <c r="G3135" i="3"/>
  <c r="L3135" i="3"/>
  <c r="K3135" i="3"/>
  <c r="J3135" i="3"/>
  <c r="I3135" i="3"/>
  <c r="H3135" i="3"/>
  <c r="G3134" i="3"/>
  <c r="L3134" i="3"/>
  <c r="K3134" i="3"/>
  <c r="J3134" i="3"/>
  <c r="I3134" i="3"/>
  <c r="H3134" i="3"/>
  <c r="G3133" i="3"/>
  <c r="L3133" i="3"/>
  <c r="K3133" i="3"/>
  <c r="J3133" i="3"/>
  <c r="I3133" i="3"/>
  <c r="H3133" i="3"/>
  <c r="G3132" i="3"/>
  <c r="L3132" i="3"/>
  <c r="K3132" i="3"/>
  <c r="J3132" i="3"/>
  <c r="I3132" i="3"/>
  <c r="H3132" i="3"/>
  <c r="G3131" i="3"/>
  <c r="L3131" i="3"/>
  <c r="K3131" i="3"/>
  <c r="J3131" i="3"/>
  <c r="I3131" i="3"/>
  <c r="H3131" i="3"/>
  <c r="G3130" i="3"/>
  <c r="L3130" i="3"/>
  <c r="K3130" i="3"/>
  <c r="J3130" i="3"/>
  <c r="I3130" i="3"/>
  <c r="H3130" i="3"/>
  <c r="G3129" i="3"/>
  <c r="L3129" i="3"/>
  <c r="K3129" i="3"/>
  <c r="J3129" i="3"/>
  <c r="I3129" i="3"/>
  <c r="H3129" i="3"/>
  <c r="G3128" i="3"/>
  <c r="L3128" i="3"/>
  <c r="K3128" i="3"/>
  <c r="J3128" i="3"/>
  <c r="I3128" i="3"/>
  <c r="H3128" i="3"/>
  <c r="G3127" i="3"/>
  <c r="L3127" i="3"/>
  <c r="K3127" i="3"/>
  <c r="J3127" i="3"/>
  <c r="I3127" i="3"/>
  <c r="H3127" i="3"/>
  <c r="G3126" i="3"/>
  <c r="L3126" i="3"/>
  <c r="K3126" i="3"/>
  <c r="J3126" i="3"/>
  <c r="I3126" i="3"/>
  <c r="H3126" i="3"/>
  <c r="G3125" i="3"/>
  <c r="L3125" i="3"/>
  <c r="K3125" i="3"/>
  <c r="J3125" i="3"/>
  <c r="I3125" i="3"/>
  <c r="H3125" i="3"/>
  <c r="G3124" i="3"/>
  <c r="L3124" i="3"/>
  <c r="K3124" i="3"/>
  <c r="J3124" i="3"/>
  <c r="I3124" i="3"/>
  <c r="H3124" i="3"/>
  <c r="G3123" i="3"/>
  <c r="L3123" i="3"/>
  <c r="K3123" i="3"/>
  <c r="J3123" i="3"/>
  <c r="I3123" i="3"/>
  <c r="H3123" i="3"/>
  <c r="G3122" i="3"/>
  <c r="L3122" i="3"/>
  <c r="K3122" i="3"/>
  <c r="J3122" i="3"/>
  <c r="I3122" i="3"/>
  <c r="H3122" i="3"/>
  <c r="G3121" i="3"/>
  <c r="L3121" i="3"/>
  <c r="K3121" i="3"/>
  <c r="J3121" i="3"/>
  <c r="I3121" i="3"/>
  <c r="H3121" i="3"/>
  <c r="G3120" i="3"/>
  <c r="L3120" i="3"/>
  <c r="K3120" i="3"/>
  <c r="J3120" i="3"/>
  <c r="I3120" i="3"/>
  <c r="H3120" i="3"/>
  <c r="G3119" i="3"/>
  <c r="L3119" i="3"/>
  <c r="K3119" i="3"/>
  <c r="J3119" i="3"/>
  <c r="I3119" i="3"/>
  <c r="H3119" i="3"/>
  <c r="G3118" i="3"/>
  <c r="L3118" i="3"/>
  <c r="K3118" i="3"/>
  <c r="J3118" i="3"/>
  <c r="I3118" i="3"/>
  <c r="H3118" i="3"/>
  <c r="G3117" i="3"/>
  <c r="L3117" i="3"/>
  <c r="K3117" i="3"/>
  <c r="J3117" i="3"/>
  <c r="I3117" i="3"/>
  <c r="H3117" i="3"/>
  <c r="G3116" i="3"/>
  <c r="L3116" i="3"/>
  <c r="K3116" i="3"/>
  <c r="J3116" i="3"/>
  <c r="I3116" i="3"/>
  <c r="H3116" i="3"/>
  <c r="G3115" i="3"/>
  <c r="L3115" i="3"/>
  <c r="K3115" i="3"/>
  <c r="J3115" i="3"/>
  <c r="I3115" i="3"/>
  <c r="H3115" i="3"/>
  <c r="G3114" i="3"/>
  <c r="L3114" i="3"/>
  <c r="K3114" i="3"/>
  <c r="J3114" i="3"/>
  <c r="I3114" i="3"/>
  <c r="H3114" i="3"/>
  <c r="G3113" i="3"/>
  <c r="L3113" i="3"/>
  <c r="K3113" i="3"/>
  <c r="J3113" i="3"/>
  <c r="I3113" i="3"/>
  <c r="H3113" i="3"/>
  <c r="G3112" i="3"/>
  <c r="L3112" i="3"/>
  <c r="K3112" i="3"/>
  <c r="J3112" i="3"/>
  <c r="I3112" i="3"/>
  <c r="H3112" i="3"/>
  <c r="G3111" i="3"/>
  <c r="L3111" i="3"/>
  <c r="K3111" i="3"/>
  <c r="J3111" i="3"/>
  <c r="I3111" i="3"/>
  <c r="H3111" i="3"/>
  <c r="G3110" i="3"/>
  <c r="L3110" i="3"/>
  <c r="K3110" i="3"/>
  <c r="J3110" i="3"/>
  <c r="I3110" i="3"/>
  <c r="H3110" i="3"/>
  <c r="G3109" i="3"/>
  <c r="L3109" i="3"/>
  <c r="K3109" i="3"/>
  <c r="J3109" i="3"/>
  <c r="I3109" i="3"/>
  <c r="H3109" i="3"/>
  <c r="G3108" i="3"/>
  <c r="L3108" i="3"/>
  <c r="K3108" i="3"/>
  <c r="J3108" i="3"/>
  <c r="I3108" i="3"/>
  <c r="H3108" i="3"/>
  <c r="G3107" i="3"/>
  <c r="L3107" i="3"/>
  <c r="K3107" i="3"/>
  <c r="J3107" i="3"/>
  <c r="I3107" i="3"/>
  <c r="H3107" i="3"/>
  <c r="G3106" i="3"/>
  <c r="L3106" i="3"/>
  <c r="K3106" i="3"/>
  <c r="J3106" i="3"/>
  <c r="I3106" i="3"/>
  <c r="H3106" i="3"/>
  <c r="G3105" i="3"/>
  <c r="L3105" i="3"/>
  <c r="K3105" i="3"/>
  <c r="J3105" i="3"/>
  <c r="I3105" i="3"/>
  <c r="H3105" i="3"/>
  <c r="G3104" i="3"/>
  <c r="L3104" i="3"/>
  <c r="K3104" i="3"/>
  <c r="J3104" i="3"/>
  <c r="I3104" i="3"/>
  <c r="H3104" i="3"/>
  <c r="G3103" i="3"/>
  <c r="L3103" i="3"/>
  <c r="K3103" i="3"/>
  <c r="J3103" i="3"/>
  <c r="I3103" i="3"/>
  <c r="H3103" i="3"/>
  <c r="G3102" i="3"/>
  <c r="L3102" i="3"/>
  <c r="K3102" i="3"/>
  <c r="J3102" i="3"/>
  <c r="I3102" i="3"/>
  <c r="H3102" i="3"/>
  <c r="G3101" i="3"/>
  <c r="L3101" i="3"/>
  <c r="K3101" i="3"/>
  <c r="J3101" i="3"/>
  <c r="I3101" i="3"/>
  <c r="H3101" i="3"/>
  <c r="G3100" i="3"/>
  <c r="L3100" i="3"/>
  <c r="K3100" i="3"/>
  <c r="J3100" i="3"/>
  <c r="I3100" i="3"/>
  <c r="H3100" i="3"/>
  <c r="G3099" i="3"/>
  <c r="L3099" i="3"/>
  <c r="K3099" i="3"/>
  <c r="J3099" i="3"/>
  <c r="I3099" i="3"/>
  <c r="H3099" i="3"/>
  <c r="G3098" i="3"/>
  <c r="L3098" i="3"/>
  <c r="K3098" i="3"/>
  <c r="J3098" i="3"/>
  <c r="I3098" i="3"/>
  <c r="H3098" i="3"/>
  <c r="G3097" i="3"/>
  <c r="L3097" i="3"/>
  <c r="K3097" i="3"/>
  <c r="J3097" i="3"/>
  <c r="I3097" i="3"/>
  <c r="H3097" i="3"/>
  <c r="G3096" i="3"/>
  <c r="L3096" i="3"/>
  <c r="K3096" i="3"/>
  <c r="J3096" i="3"/>
  <c r="I3096" i="3"/>
  <c r="H3096" i="3"/>
  <c r="G3095" i="3"/>
  <c r="L3095" i="3"/>
  <c r="K3095" i="3"/>
  <c r="J3095" i="3"/>
  <c r="I3095" i="3"/>
  <c r="H3095" i="3"/>
  <c r="G3094" i="3"/>
  <c r="L3094" i="3"/>
  <c r="K3094" i="3"/>
  <c r="J3094" i="3"/>
  <c r="I3094" i="3"/>
  <c r="H3094" i="3"/>
  <c r="G3093" i="3"/>
  <c r="L3093" i="3"/>
  <c r="K3093" i="3"/>
  <c r="J3093" i="3"/>
  <c r="I3093" i="3"/>
  <c r="H3093" i="3"/>
  <c r="G3092" i="3"/>
  <c r="L3092" i="3"/>
  <c r="K3092" i="3"/>
  <c r="J3092" i="3"/>
  <c r="I3092" i="3"/>
  <c r="H3092" i="3"/>
  <c r="G3091" i="3"/>
  <c r="L3091" i="3"/>
  <c r="K3091" i="3"/>
  <c r="J3091" i="3"/>
  <c r="I3091" i="3"/>
  <c r="H3091" i="3"/>
  <c r="G3090" i="3"/>
  <c r="L3090" i="3"/>
  <c r="K3090" i="3"/>
  <c r="J3090" i="3"/>
  <c r="I3090" i="3"/>
  <c r="H3090" i="3"/>
  <c r="G3089" i="3"/>
  <c r="L3089" i="3"/>
  <c r="K3089" i="3"/>
  <c r="J3089" i="3"/>
  <c r="I3089" i="3"/>
  <c r="H3089" i="3"/>
  <c r="G3088" i="3"/>
  <c r="L3088" i="3"/>
  <c r="K3088" i="3"/>
  <c r="J3088" i="3"/>
  <c r="I3088" i="3"/>
  <c r="H3088" i="3"/>
  <c r="G3087" i="3"/>
  <c r="L3087" i="3"/>
  <c r="K3087" i="3"/>
  <c r="J3087" i="3"/>
  <c r="I3087" i="3"/>
  <c r="H3087" i="3"/>
  <c r="G3086" i="3"/>
  <c r="L3086" i="3"/>
  <c r="K3086" i="3"/>
  <c r="J3086" i="3"/>
  <c r="I3086" i="3"/>
  <c r="H3086" i="3"/>
  <c r="G3085" i="3"/>
  <c r="L3085" i="3"/>
  <c r="K3085" i="3"/>
  <c r="J3085" i="3"/>
  <c r="I3085" i="3"/>
  <c r="H3085" i="3"/>
  <c r="G3084" i="3"/>
  <c r="L3084" i="3"/>
  <c r="K3084" i="3"/>
  <c r="J3084" i="3"/>
  <c r="I3084" i="3"/>
  <c r="H3084" i="3"/>
  <c r="G3083" i="3"/>
  <c r="L3083" i="3"/>
  <c r="K3083" i="3"/>
  <c r="J3083" i="3"/>
  <c r="I3083" i="3"/>
  <c r="H3083" i="3"/>
  <c r="G3082" i="3"/>
  <c r="L3082" i="3"/>
  <c r="K3082" i="3"/>
  <c r="J3082" i="3"/>
  <c r="I3082" i="3"/>
  <c r="H3082" i="3"/>
  <c r="G3081" i="3"/>
  <c r="L3081" i="3"/>
  <c r="K3081" i="3"/>
  <c r="J3081" i="3"/>
  <c r="I3081" i="3"/>
  <c r="H3081" i="3"/>
  <c r="G3080" i="3"/>
  <c r="L3080" i="3"/>
  <c r="K3080" i="3"/>
  <c r="J3080" i="3"/>
  <c r="I3080" i="3"/>
  <c r="H3080" i="3"/>
  <c r="G3079" i="3"/>
  <c r="L3079" i="3"/>
  <c r="K3079" i="3"/>
  <c r="J3079" i="3"/>
  <c r="I3079" i="3"/>
  <c r="H3079" i="3"/>
  <c r="G3078" i="3"/>
  <c r="L3078" i="3"/>
  <c r="K3078" i="3"/>
  <c r="J3078" i="3"/>
  <c r="I3078" i="3"/>
  <c r="H3078" i="3"/>
  <c r="G3077" i="3"/>
  <c r="L3077" i="3"/>
  <c r="K3077" i="3"/>
  <c r="J3077" i="3"/>
  <c r="I3077" i="3"/>
  <c r="H3077" i="3"/>
  <c r="G3076" i="3"/>
  <c r="L3076" i="3"/>
  <c r="K3076" i="3"/>
  <c r="J3076" i="3"/>
  <c r="I3076" i="3"/>
  <c r="H3076" i="3"/>
  <c r="G3075" i="3"/>
  <c r="L3075" i="3"/>
  <c r="K3075" i="3"/>
  <c r="J3075" i="3"/>
  <c r="I3075" i="3"/>
  <c r="H3075" i="3"/>
  <c r="G3074" i="3"/>
  <c r="L3074" i="3"/>
  <c r="K3074" i="3"/>
  <c r="J3074" i="3"/>
  <c r="I3074" i="3"/>
  <c r="H3074" i="3"/>
  <c r="G3073" i="3"/>
  <c r="L3073" i="3"/>
  <c r="K3073" i="3"/>
  <c r="J3073" i="3"/>
  <c r="I3073" i="3"/>
  <c r="H3073" i="3"/>
  <c r="G3072" i="3"/>
  <c r="L3072" i="3"/>
  <c r="K3072" i="3"/>
  <c r="J3072" i="3"/>
  <c r="I3072" i="3"/>
  <c r="H3072" i="3"/>
  <c r="G3071" i="3"/>
  <c r="L3071" i="3"/>
  <c r="K3071" i="3"/>
  <c r="J3071" i="3"/>
  <c r="I3071" i="3"/>
  <c r="H3071" i="3"/>
  <c r="G3070" i="3"/>
  <c r="L3070" i="3"/>
  <c r="K3070" i="3"/>
  <c r="J3070" i="3"/>
  <c r="I3070" i="3"/>
  <c r="H3070" i="3"/>
  <c r="G3069" i="3"/>
  <c r="L3069" i="3"/>
  <c r="K3069" i="3"/>
  <c r="J3069" i="3"/>
  <c r="I3069" i="3"/>
  <c r="H3069" i="3"/>
  <c r="G3068" i="3"/>
  <c r="L3068" i="3"/>
  <c r="K3068" i="3"/>
  <c r="J3068" i="3"/>
  <c r="I3068" i="3"/>
  <c r="H3068" i="3"/>
  <c r="G3067" i="3"/>
  <c r="L3067" i="3"/>
  <c r="K3067" i="3"/>
  <c r="J3067" i="3"/>
  <c r="I3067" i="3"/>
  <c r="H3067" i="3"/>
  <c r="G3066" i="3"/>
  <c r="L3066" i="3"/>
  <c r="K3066" i="3"/>
  <c r="J3066" i="3"/>
  <c r="I3066" i="3"/>
  <c r="H3066" i="3"/>
  <c r="G3065" i="3"/>
  <c r="L3065" i="3"/>
  <c r="K3065" i="3"/>
  <c r="J3065" i="3"/>
  <c r="I3065" i="3"/>
  <c r="H3065" i="3"/>
  <c r="G3064" i="3"/>
  <c r="L3064" i="3"/>
  <c r="K3064" i="3"/>
  <c r="J3064" i="3"/>
  <c r="I3064" i="3"/>
  <c r="H3064" i="3"/>
  <c r="G3063" i="3"/>
  <c r="L3063" i="3"/>
  <c r="K3063" i="3"/>
  <c r="J3063" i="3"/>
  <c r="I3063" i="3"/>
  <c r="H3063" i="3"/>
  <c r="G3062" i="3"/>
  <c r="L3062" i="3"/>
  <c r="K3062" i="3"/>
  <c r="J3062" i="3"/>
  <c r="I3062" i="3"/>
  <c r="H3062" i="3"/>
  <c r="G3061" i="3"/>
  <c r="L3061" i="3"/>
  <c r="K3061" i="3"/>
  <c r="J3061" i="3"/>
  <c r="I3061" i="3"/>
  <c r="H3061" i="3"/>
  <c r="G3060" i="3"/>
  <c r="L3060" i="3"/>
  <c r="K3060" i="3"/>
  <c r="J3060" i="3"/>
  <c r="I3060" i="3"/>
  <c r="H3060" i="3"/>
  <c r="G3059" i="3"/>
  <c r="L3059" i="3"/>
  <c r="K3059" i="3"/>
  <c r="J3059" i="3"/>
  <c r="I3059" i="3"/>
  <c r="H3059" i="3"/>
  <c r="G3058" i="3"/>
  <c r="L3058" i="3"/>
  <c r="K3058" i="3"/>
  <c r="J3058" i="3"/>
  <c r="I3058" i="3"/>
  <c r="H3058" i="3"/>
  <c r="G3057" i="3"/>
  <c r="L3057" i="3"/>
  <c r="K3057" i="3"/>
  <c r="J3057" i="3"/>
  <c r="I3057" i="3"/>
  <c r="H3057" i="3"/>
  <c r="G3056" i="3"/>
  <c r="L3056" i="3"/>
  <c r="K3056" i="3"/>
  <c r="J3056" i="3"/>
  <c r="I3056" i="3"/>
  <c r="H3056" i="3"/>
  <c r="G3055" i="3"/>
  <c r="L3055" i="3"/>
  <c r="K3055" i="3"/>
  <c r="J3055" i="3"/>
  <c r="I3055" i="3"/>
  <c r="H3055" i="3"/>
  <c r="G3054" i="3"/>
  <c r="L3054" i="3"/>
  <c r="K3054" i="3"/>
  <c r="J3054" i="3"/>
  <c r="I3054" i="3"/>
  <c r="H3054" i="3"/>
  <c r="G3053" i="3"/>
  <c r="L3053" i="3"/>
  <c r="K3053" i="3"/>
  <c r="J3053" i="3"/>
  <c r="I3053" i="3"/>
  <c r="H3053" i="3"/>
  <c r="G3052" i="3"/>
  <c r="L3052" i="3"/>
  <c r="K3052" i="3"/>
  <c r="J3052" i="3"/>
  <c r="I3052" i="3"/>
  <c r="H3052" i="3"/>
  <c r="G3051" i="3"/>
  <c r="L3051" i="3"/>
  <c r="K3051" i="3"/>
  <c r="J3051" i="3"/>
  <c r="I3051" i="3"/>
  <c r="H3051" i="3"/>
  <c r="G3050" i="3"/>
  <c r="L3050" i="3"/>
  <c r="K3050" i="3"/>
  <c r="J3050" i="3"/>
  <c r="I3050" i="3"/>
  <c r="H3050" i="3"/>
  <c r="G3049" i="3"/>
  <c r="L3049" i="3"/>
  <c r="K3049" i="3"/>
  <c r="J3049" i="3"/>
  <c r="I3049" i="3"/>
  <c r="H3049" i="3"/>
  <c r="G3048" i="3"/>
  <c r="L3048" i="3"/>
  <c r="K3048" i="3"/>
  <c r="J3048" i="3"/>
  <c r="I3048" i="3"/>
  <c r="H3048" i="3"/>
  <c r="G3047" i="3"/>
  <c r="L3047" i="3"/>
  <c r="K3047" i="3"/>
  <c r="J3047" i="3"/>
  <c r="I3047" i="3"/>
  <c r="H3047" i="3"/>
  <c r="G3046" i="3"/>
  <c r="L3046" i="3"/>
  <c r="K3046" i="3"/>
  <c r="J3046" i="3"/>
  <c r="I3046" i="3"/>
  <c r="H3046" i="3"/>
  <c r="G3045" i="3"/>
  <c r="L3045" i="3"/>
  <c r="K3045" i="3"/>
  <c r="J3045" i="3"/>
  <c r="I3045" i="3"/>
  <c r="H3045" i="3"/>
  <c r="G3044" i="3"/>
  <c r="L3044" i="3"/>
  <c r="K3044" i="3"/>
  <c r="J3044" i="3"/>
  <c r="I3044" i="3"/>
  <c r="H3044" i="3"/>
  <c r="G3043" i="3"/>
  <c r="L3043" i="3"/>
  <c r="K3043" i="3"/>
  <c r="J3043" i="3"/>
  <c r="I3043" i="3"/>
  <c r="H3043" i="3"/>
  <c r="G3042" i="3"/>
  <c r="L3042" i="3"/>
  <c r="K3042" i="3"/>
  <c r="J3042" i="3"/>
  <c r="I3042" i="3"/>
  <c r="H3042" i="3"/>
  <c r="G3041" i="3"/>
  <c r="L3041" i="3"/>
  <c r="K3041" i="3"/>
  <c r="J3041" i="3"/>
  <c r="I3041" i="3"/>
  <c r="H3041" i="3"/>
  <c r="G3040" i="3"/>
  <c r="L3040" i="3"/>
  <c r="K3040" i="3"/>
  <c r="J3040" i="3"/>
  <c r="I3040" i="3"/>
  <c r="H3040" i="3"/>
  <c r="G3039" i="3"/>
  <c r="L3039" i="3"/>
  <c r="K3039" i="3"/>
  <c r="J3039" i="3"/>
  <c r="I3039" i="3"/>
  <c r="H3039" i="3"/>
  <c r="G3038" i="3"/>
  <c r="L3038" i="3"/>
  <c r="K3038" i="3"/>
  <c r="J3038" i="3"/>
  <c r="I3038" i="3"/>
  <c r="H3038" i="3"/>
  <c r="G3037" i="3"/>
  <c r="L3037" i="3"/>
  <c r="K3037" i="3"/>
  <c r="J3037" i="3"/>
  <c r="I3037" i="3"/>
  <c r="H3037" i="3"/>
  <c r="G3036" i="3"/>
  <c r="L3036" i="3"/>
  <c r="K3036" i="3"/>
  <c r="J3036" i="3"/>
  <c r="I3036" i="3"/>
  <c r="H3036" i="3"/>
  <c r="G3035" i="3"/>
  <c r="L3035" i="3"/>
  <c r="K3035" i="3"/>
  <c r="J3035" i="3"/>
  <c r="I3035" i="3"/>
  <c r="H3035" i="3"/>
  <c r="G3034" i="3"/>
  <c r="L3034" i="3"/>
  <c r="K3034" i="3"/>
  <c r="J3034" i="3"/>
  <c r="I3034" i="3"/>
  <c r="H3034" i="3"/>
  <c r="G3033" i="3"/>
  <c r="L3033" i="3"/>
  <c r="K3033" i="3"/>
  <c r="J3033" i="3"/>
  <c r="I3033" i="3"/>
  <c r="H3033" i="3"/>
  <c r="G3032" i="3"/>
  <c r="L3032" i="3"/>
  <c r="K3032" i="3"/>
  <c r="J3032" i="3"/>
  <c r="I3032" i="3"/>
  <c r="H3032" i="3"/>
  <c r="G3031" i="3"/>
  <c r="L3031" i="3"/>
  <c r="K3031" i="3"/>
  <c r="J3031" i="3"/>
  <c r="I3031" i="3"/>
  <c r="H3031" i="3"/>
  <c r="G3030" i="3"/>
  <c r="L3030" i="3"/>
  <c r="K3030" i="3"/>
  <c r="J3030" i="3"/>
  <c r="I3030" i="3"/>
  <c r="H3030" i="3"/>
  <c r="G3029" i="3"/>
  <c r="L3029" i="3"/>
  <c r="K3029" i="3"/>
  <c r="J3029" i="3"/>
  <c r="I3029" i="3"/>
  <c r="H3029" i="3"/>
  <c r="G3028" i="3"/>
  <c r="L3028" i="3"/>
  <c r="K3028" i="3"/>
  <c r="J3028" i="3"/>
  <c r="I3028" i="3"/>
  <c r="H3028" i="3"/>
  <c r="G3027" i="3"/>
  <c r="L3027" i="3"/>
  <c r="K3027" i="3"/>
  <c r="J3027" i="3"/>
  <c r="I3027" i="3"/>
  <c r="H3027" i="3"/>
  <c r="G3026" i="3"/>
  <c r="L3026" i="3"/>
  <c r="K3026" i="3"/>
  <c r="J3026" i="3"/>
  <c r="I3026" i="3"/>
  <c r="H3026" i="3"/>
  <c r="G3025" i="3"/>
  <c r="L3025" i="3"/>
  <c r="K3025" i="3"/>
  <c r="J3025" i="3"/>
  <c r="I3025" i="3"/>
  <c r="H3025" i="3"/>
  <c r="G3024" i="3"/>
  <c r="L3024" i="3"/>
  <c r="K3024" i="3"/>
  <c r="J3024" i="3"/>
  <c r="I3024" i="3"/>
  <c r="H3024" i="3"/>
  <c r="G3023" i="3"/>
  <c r="L3023" i="3"/>
  <c r="K3023" i="3"/>
  <c r="J3023" i="3"/>
  <c r="I3023" i="3"/>
  <c r="H3023" i="3"/>
  <c r="G3022" i="3"/>
  <c r="L3022" i="3"/>
  <c r="K3022" i="3"/>
  <c r="J3022" i="3"/>
  <c r="I3022" i="3"/>
  <c r="H3022" i="3"/>
  <c r="G3021" i="3"/>
  <c r="L3021" i="3"/>
  <c r="K3021" i="3"/>
  <c r="J3021" i="3"/>
  <c r="I3021" i="3"/>
  <c r="H3021" i="3"/>
  <c r="G3020" i="3"/>
  <c r="L3020" i="3"/>
  <c r="K3020" i="3"/>
  <c r="J3020" i="3"/>
  <c r="I3020" i="3"/>
  <c r="H3020" i="3"/>
  <c r="G3019" i="3"/>
  <c r="L3019" i="3"/>
  <c r="K3019" i="3"/>
  <c r="J3019" i="3"/>
  <c r="I3019" i="3"/>
  <c r="H3019" i="3"/>
  <c r="G3018" i="3"/>
  <c r="L3018" i="3"/>
  <c r="K3018" i="3"/>
  <c r="J3018" i="3"/>
  <c r="I3018" i="3"/>
  <c r="H3018" i="3"/>
  <c r="G3017" i="3"/>
  <c r="L3017" i="3"/>
  <c r="K3017" i="3"/>
  <c r="J3017" i="3"/>
  <c r="I3017" i="3"/>
  <c r="H3017" i="3"/>
  <c r="G3016" i="3"/>
  <c r="L3016" i="3"/>
  <c r="K3016" i="3"/>
  <c r="J3016" i="3"/>
  <c r="I3016" i="3"/>
  <c r="H3016" i="3"/>
  <c r="G3015" i="3"/>
  <c r="L3015" i="3"/>
  <c r="K3015" i="3"/>
  <c r="J3015" i="3"/>
  <c r="I3015" i="3"/>
  <c r="H3015" i="3"/>
  <c r="G3014" i="3"/>
  <c r="L3014" i="3"/>
  <c r="K3014" i="3"/>
  <c r="J3014" i="3"/>
  <c r="I3014" i="3"/>
  <c r="H3014" i="3"/>
  <c r="G3013" i="3"/>
  <c r="L3013" i="3"/>
  <c r="K3013" i="3"/>
  <c r="J3013" i="3"/>
  <c r="I3013" i="3"/>
  <c r="H3013" i="3"/>
  <c r="G3012" i="3"/>
  <c r="L3012" i="3"/>
  <c r="K3012" i="3"/>
  <c r="J3012" i="3"/>
  <c r="I3012" i="3"/>
  <c r="H3012" i="3"/>
  <c r="G3011" i="3"/>
  <c r="L3011" i="3"/>
  <c r="K3011" i="3"/>
  <c r="J3011" i="3"/>
  <c r="I3011" i="3"/>
  <c r="H3011" i="3"/>
  <c r="G3010" i="3"/>
  <c r="L3010" i="3"/>
  <c r="K3010" i="3"/>
  <c r="J3010" i="3"/>
  <c r="I3010" i="3"/>
  <c r="H3010" i="3"/>
  <c r="G3009" i="3"/>
  <c r="L3009" i="3"/>
  <c r="K3009" i="3"/>
  <c r="J3009" i="3"/>
  <c r="I3009" i="3"/>
  <c r="H3009" i="3"/>
  <c r="G3008" i="3"/>
  <c r="L3008" i="3"/>
  <c r="K3008" i="3"/>
  <c r="J3008" i="3"/>
  <c r="I3008" i="3"/>
  <c r="H3008" i="3"/>
  <c r="G3007" i="3"/>
  <c r="L3007" i="3"/>
  <c r="K3007" i="3"/>
  <c r="J3007" i="3"/>
  <c r="I3007" i="3"/>
  <c r="H3007" i="3"/>
  <c r="G3006" i="3"/>
  <c r="L3006" i="3"/>
  <c r="K3006" i="3"/>
  <c r="J3006" i="3"/>
  <c r="I3006" i="3"/>
  <c r="H3006" i="3"/>
  <c r="G3005" i="3"/>
  <c r="L3005" i="3"/>
  <c r="K3005" i="3"/>
  <c r="J3005" i="3"/>
  <c r="I3005" i="3"/>
  <c r="H3005" i="3"/>
  <c r="G3004" i="3"/>
  <c r="L3004" i="3"/>
  <c r="K3004" i="3"/>
  <c r="J3004" i="3"/>
  <c r="I3004" i="3"/>
  <c r="H3004" i="3"/>
  <c r="G3003" i="3"/>
  <c r="L3003" i="3"/>
  <c r="K3003" i="3"/>
  <c r="J3003" i="3"/>
  <c r="I3003" i="3"/>
  <c r="H3003" i="3"/>
  <c r="G3002" i="3"/>
  <c r="L3002" i="3"/>
  <c r="K3002" i="3"/>
  <c r="J3002" i="3"/>
  <c r="I3002" i="3"/>
  <c r="H3002" i="3"/>
  <c r="G3001" i="3"/>
  <c r="L3001" i="3"/>
  <c r="K3001" i="3"/>
  <c r="J3001" i="3"/>
  <c r="I3001" i="3"/>
  <c r="H3001" i="3"/>
  <c r="G3000" i="3"/>
  <c r="L3000" i="3"/>
  <c r="K3000" i="3"/>
  <c r="J3000" i="3"/>
  <c r="I3000" i="3"/>
  <c r="H3000" i="3"/>
  <c r="G2999" i="3"/>
  <c r="L2999" i="3"/>
  <c r="K2999" i="3"/>
  <c r="J2999" i="3"/>
  <c r="I2999" i="3"/>
  <c r="H2999" i="3"/>
  <c r="G2998" i="3"/>
  <c r="L2998" i="3"/>
  <c r="K2998" i="3"/>
  <c r="J2998" i="3"/>
  <c r="I2998" i="3"/>
  <c r="H2998" i="3"/>
  <c r="G2997" i="3"/>
  <c r="L2997" i="3"/>
  <c r="K2997" i="3"/>
  <c r="J2997" i="3"/>
  <c r="I2997" i="3"/>
  <c r="H2997" i="3"/>
  <c r="G2996" i="3"/>
  <c r="L2996" i="3"/>
  <c r="K2996" i="3"/>
  <c r="J2996" i="3"/>
  <c r="I2996" i="3"/>
  <c r="H2996" i="3"/>
  <c r="G2995" i="3"/>
  <c r="L2995" i="3"/>
  <c r="K2995" i="3"/>
  <c r="J2995" i="3"/>
  <c r="I2995" i="3"/>
  <c r="H2995" i="3"/>
  <c r="G2994" i="3"/>
  <c r="L2994" i="3"/>
  <c r="K2994" i="3"/>
  <c r="J2994" i="3"/>
  <c r="I2994" i="3"/>
  <c r="H2994" i="3"/>
  <c r="G2993" i="3"/>
  <c r="L2993" i="3"/>
  <c r="K2993" i="3"/>
  <c r="J2993" i="3"/>
  <c r="I2993" i="3"/>
  <c r="H2993" i="3"/>
  <c r="G2992" i="3"/>
  <c r="L2992" i="3"/>
  <c r="K2992" i="3"/>
  <c r="J2992" i="3"/>
  <c r="I2992" i="3"/>
  <c r="H2992" i="3"/>
  <c r="G2991" i="3"/>
  <c r="L2991" i="3"/>
  <c r="K2991" i="3"/>
  <c r="J2991" i="3"/>
  <c r="I2991" i="3"/>
  <c r="H2991" i="3"/>
  <c r="G2990" i="3"/>
  <c r="L2990" i="3"/>
  <c r="K2990" i="3"/>
  <c r="J2990" i="3"/>
  <c r="I2990" i="3"/>
  <c r="H2990" i="3"/>
  <c r="G2989" i="3"/>
  <c r="L2989" i="3"/>
  <c r="K2989" i="3"/>
  <c r="J2989" i="3"/>
  <c r="I2989" i="3"/>
  <c r="H2989" i="3"/>
  <c r="G2988" i="3"/>
  <c r="L2988" i="3"/>
  <c r="K2988" i="3"/>
  <c r="J2988" i="3"/>
  <c r="I2988" i="3"/>
  <c r="H2988" i="3"/>
  <c r="G2987" i="3"/>
  <c r="L2987" i="3"/>
  <c r="K2987" i="3"/>
  <c r="J2987" i="3"/>
  <c r="I2987" i="3"/>
  <c r="H2987" i="3"/>
  <c r="G2986" i="3"/>
  <c r="L2986" i="3"/>
  <c r="K2986" i="3"/>
  <c r="J2986" i="3"/>
  <c r="I2986" i="3"/>
  <c r="H2986" i="3"/>
  <c r="G2985" i="3"/>
  <c r="L2985" i="3"/>
  <c r="K2985" i="3"/>
  <c r="J2985" i="3"/>
  <c r="I2985" i="3"/>
  <c r="H2985" i="3"/>
  <c r="G2984" i="3"/>
  <c r="L2984" i="3"/>
  <c r="K2984" i="3"/>
  <c r="J2984" i="3"/>
  <c r="I2984" i="3"/>
  <c r="H2984" i="3"/>
  <c r="G2983" i="3"/>
  <c r="L2983" i="3"/>
  <c r="K2983" i="3"/>
  <c r="J2983" i="3"/>
  <c r="I2983" i="3"/>
  <c r="H2983" i="3"/>
  <c r="G2982" i="3"/>
  <c r="L2982" i="3"/>
  <c r="K2982" i="3"/>
  <c r="J2982" i="3"/>
  <c r="I2982" i="3"/>
  <c r="H2982" i="3"/>
  <c r="G2981" i="3"/>
  <c r="L2981" i="3"/>
  <c r="K2981" i="3"/>
  <c r="J2981" i="3"/>
  <c r="I2981" i="3"/>
  <c r="H2981" i="3"/>
  <c r="G2980" i="3"/>
  <c r="L2980" i="3"/>
  <c r="K2980" i="3"/>
  <c r="J2980" i="3"/>
  <c r="I2980" i="3"/>
  <c r="H2980" i="3"/>
  <c r="G2979" i="3"/>
  <c r="L2979" i="3"/>
  <c r="K2979" i="3"/>
  <c r="J2979" i="3"/>
  <c r="I2979" i="3"/>
  <c r="H2979" i="3"/>
  <c r="G2978" i="3"/>
  <c r="L2978" i="3"/>
  <c r="K2978" i="3"/>
  <c r="J2978" i="3"/>
  <c r="I2978" i="3"/>
  <c r="H2978" i="3"/>
  <c r="G2977" i="3"/>
  <c r="L2977" i="3"/>
  <c r="K2977" i="3"/>
  <c r="J2977" i="3"/>
  <c r="I2977" i="3"/>
  <c r="H2977" i="3"/>
  <c r="G2976" i="3"/>
  <c r="L2976" i="3"/>
  <c r="K2976" i="3"/>
  <c r="J2976" i="3"/>
  <c r="I2976" i="3"/>
  <c r="H2976" i="3"/>
  <c r="G2975" i="3"/>
  <c r="L2975" i="3"/>
  <c r="K2975" i="3"/>
  <c r="J2975" i="3"/>
  <c r="I2975" i="3"/>
  <c r="H2975" i="3"/>
  <c r="G2974" i="3"/>
  <c r="L2974" i="3"/>
  <c r="K2974" i="3"/>
  <c r="J2974" i="3"/>
  <c r="I2974" i="3"/>
  <c r="H2974" i="3"/>
  <c r="G2973" i="3"/>
  <c r="L2973" i="3"/>
  <c r="K2973" i="3"/>
  <c r="J2973" i="3"/>
  <c r="I2973" i="3"/>
  <c r="H2973" i="3"/>
  <c r="G2972" i="3"/>
  <c r="L2972" i="3"/>
  <c r="K2972" i="3"/>
  <c r="J2972" i="3"/>
  <c r="I2972" i="3"/>
  <c r="H2972" i="3"/>
  <c r="G2971" i="3"/>
  <c r="L2971" i="3"/>
  <c r="K2971" i="3"/>
  <c r="J2971" i="3"/>
  <c r="I2971" i="3"/>
  <c r="H2971" i="3"/>
  <c r="G2970" i="3"/>
  <c r="L2970" i="3"/>
  <c r="K2970" i="3"/>
  <c r="J2970" i="3"/>
  <c r="I2970" i="3"/>
  <c r="H2970" i="3"/>
  <c r="G2969" i="3"/>
  <c r="L2969" i="3"/>
  <c r="K2969" i="3"/>
  <c r="J2969" i="3"/>
  <c r="I2969" i="3"/>
  <c r="H2969" i="3"/>
  <c r="G2968" i="3"/>
  <c r="L2968" i="3"/>
  <c r="K2968" i="3"/>
  <c r="J2968" i="3"/>
  <c r="I2968" i="3"/>
  <c r="H2968" i="3"/>
  <c r="G2967" i="3"/>
  <c r="L2967" i="3"/>
  <c r="K2967" i="3"/>
  <c r="J2967" i="3"/>
  <c r="I2967" i="3"/>
  <c r="H2967" i="3"/>
  <c r="G2966" i="3"/>
  <c r="L2966" i="3"/>
  <c r="K2966" i="3"/>
  <c r="J2966" i="3"/>
  <c r="I2966" i="3"/>
  <c r="H2966" i="3"/>
  <c r="G2965" i="3"/>
  <c r="L2965" i="3"/>
  <c r="K2965" i="3"/>
  <c r="J2965" i="3"/>
  <c r="I2965" i="3"/>
  <c r="H2965" i="3"/>
  <c r="G2964" i="3"/>
  <c r="L2964" i="3"/>
  <c r="K2964" i="3"/>
  <c r="J2964" i="3"/>
  <c r="I2964" i="3"/>
  <c r="H2964" i="3"/>
  <c r="G2963" i="3"/>
  <c r="L2963" i="3"/>
  <c r="K2963" i="3"/>
  <c r="J2963" i="3"/>
  <c r="I2963" i="3"/>
  <c r="H2963" i="3"/>
  <c r="G2962" i="3"/>
  <c r="L2962" i="3"/>
  <c r="K2962" i="3"/>
  <c r="J2962" i="3"/>
  <c r="I2962" i="3"/>
  <c r="H2962" i="3"/>
  <c r="G2961" i="3"/>
  <c r="L2961" i="3"/>
  <c r="K2961" i="3"/>
  <c r="J2961" i="3"/>
  <c r="I2961" i="3"/>
  <c r="H2961" i="3"/>
  <c r="G2960" i="3"/>
  <c r="L2960" i="3"/>
  <c r="K2960" i="3"/>
  <c r="J2960" i="3"/>
  <c r="I2960" i="3"/>
  <c r="H2960" i="3"/>
  <c r="G2959" i="3"/>
  <c r="L2959" i="3"/>
  <c r="K2959" i="3"/>
  <c r="J2959" i="3"/>
  <c r="I2959" i="3"/>
  <c r="H2959" i="3"/>
  <c r="G2958" i="3"/>
  <c r="L2958" i="3"/>
  <c r="K2958" i="3"/>
  <c r="J2958" i="3"/>
  <c r="I2958" i="3"/>
  <c r="H2958" i="3"/>
  <c r="G2957" i="3"/>
  <c r="L2957" i="3"/>
  <c r="K2957" i="3"/>
  <c r="J2957" i="3"/>
  <c r="I2957" i="3"/>
  <c r="H2957" i="3"/>
  <c r="G2956" i="3"/>
  <c r="L2956" i="3"/>
  <c r="K2956" i="3"/>
  <c r="J2956" i="3"/>
  <c r="I2956" i="3"/>
  <c r="H2956" i="3"/>
  <c r="G2955" i="3"/>
  <c r="L2955" i="3"/>
  <c r="K2955" i="3"/>
  <c r="J2955" i="3"/>
  <c r="I2955" i="3"/>
  <c r="H2955" i="3"/>
  <c r="G2954" i="3"/>
  <c r="L2954" i="3"/>
  <c r="K2954" i="3"/>
  <c r="J2954" i="3"/>
  <c r="I2954" i="3"/>
  <c r="H2954" i="3"/>
  <c r="G2953" i="3"/>
  <c r="L2953" i="3"/>
  <c r="K2953" i="3"/>
  <c r="J2953" i="3"/>
  <c r="I2953" i="3"/>
  <c r="H2953" i="3"/>
  <c r="G2952" i="3"/>
  <c r="L2952" i="3"/>
  <c r="K2952" i="3"/>
  <c r="J2952" i="3"/>
  <c r="I2952" i="3"/>
  <c r="H2952" i="3"/>
  <c r="G2951" i="3"/>
  <c r="L2951" i="3"/>
  <c r="K2951" i="3"/>
  <c r="J2951" i="3"/>
  <c r="I2951" i="3"/>
  <c r="H2951" i="3"/>
  <c r="G2950" i="3"/>
  <c r="L2950" i="3"/>
  <c r="K2950" i="3"/>
  <c r="J2950" i="3"/>
  <c r="I2950" i="3"/>
  <c r="H2950" i="3"/>
  <c r="G2949" i="3"/>
  <c r="L2949" i="3"/>
  <c r="K2949" i="3"/>
  <c r="J2949" i="3"/>
  <c r="I2949" i="3"/>
  <c r="H2949" i="3"/>
  <c r="G2948" i="3"/>
  <c r="L2948" i="3"/>
  <c r="K2948" i="3"/>
  <c r="J2948" i="3"/>
  <c r="I2948" i="3"/>
  <c r="H2948" i="3"/>
  <c r="G2947" i="3"/>
  <c r="L2947" i="3"/>
  <c r="K2947" i="3"/>
  <c r="J2947" i="3"/>
  <c r="I2947" i="3"/>
  <c r="H2947" i="3"/>
  <c r="G2946" i="3"/>
  <c r="L2946" i="3"/>
  <c r="K2946" i="3"/>
  <c r="J2946" i="3"/>
  <c r="I2946" i="3"/>
  <c r="H2946" i="3"/>
  <c r="G2945" i="3"/>
  <c r="L2945" i="3"/>
  <c r="K2945" i="3"/>
  <c r="J2945" i="3"/>
  <c r="I2945" i="3"/>
  <c r="H2945" i="3"/>
  <c r="G2944" i="3"/>
  <c r="L2944" i="3"/>
  <c r="K2944" i="3"/>
  <c r="J2944" i="3"/>
  <c r="I2944" i="3"/>
  <c r="H2944" i="3"/>
  <c r="G2943" i="3"/>
  <c r="L2943" i="3"/>
  <c r="K2943" i="3"/>
  <c r="J2943" i="3"/>
  <c r="I2943" i="3"/>
  <c r="H2943" i="3"/>
  <c r="G2942" i="3"/>
  <c r="L2942" i="3"/>
  <c r="K2942" i="3"/>
  <c r="J2942" i="3"/>
  <c r="I2942" i="3"/>
  <c r="H2942" i="3"/>
  <c r="G2941" i="3"/>
  <c r="L2941" i="3"/>
  <c r="K2941" i="3"/>
  <c r="J2941" i="3"/>
  <c r="I2941" i="3"/>
  <c r="H2941" i="3"/>
  <c r="G2940" i="3"/>
  <c r="L2940" i="3"/>
  <c r="K2940" i="3"/>
  <c r="J2940" i="3"/>
  <c r="I2940" i="3"/>
  <c r="H2940" i="3"/>
  <c r="G2939" i="3"/>
  <c r="L2939" i="3"/>
  <c r="K2939" i="3"/>
  <c r="J2939" i="3"/>
  <c r="I2939" i="3"/>
  <c r="H2939" i="3"/>
  <c r="G2938" i="3"/>
  <c r="L2938" i="3"/>
  <c r="K2938" i="3"/>
  <c r="J2938" i="3"/>
  <c r="I2938" i="3"/>
  <c r="H2938" i="3"/>
  <c r="G2937" i="3"/>
  <c r="L2937" i="3"/>
  <c r="K2937" i="3"/>
  <c r="J2937" i="3"/>
  <c r="I2937" i="3"/>
  <c r="H2937" i="3"/>
  <c r="G2936" i="3"/>
  <c r="L2936" i="3"/>
  <c r="K2936" i="3"/>
  <c r="J2936" i="3"/>
  <c r="I2936" i="3"/>
  <c r="H2936" i="3"/>
  <c r="G2935" i="3"/>
  <c r="L2935" i="3"/>
  <c r="K2935" i="3"/>
  <c r="J2935" i="3"/>
  <c r="I2935" i="3"/>
  <c r="H2935" i="3"/>
  <c r="G2934" i="3"/>
  <c r="L2934" i="3"/>
  <c r="K2934" i="3"/>
  <c r="J2934" i="3"/>
  <c r="I2934" i="3"/>
  <c r="H2934" i="3"/>
  <c r="G2933" i="3"/>
  <c r="L2933" i="3"/>
  <c r="K2933" i="3"/>
  <c r="J2933" i="3"/>
  <c r="I2933" i="3"/>
  <c r="H2933" i="3"/>
  <c r="G2932" i="3"/>
  <c r="L2932" i="3"/>
  <c r="K2932" i="3"/>
  <c r="J2932" i="3"/>
  <c r="I2932" i="3"/>
  <c r="H2932" i="3"/>
  <c r="G2931" i="3"/>
  <c r="L2931" i="3"/>
  <c r="K2931" i="3"/>
  <c r="J2931" i="3"/>
  <c r="I2931" i="3"/>
  <c r="H2931" i="3"/>
  <c r="G2930" i="3"/>
  <c r="L2930" i="3"/>
  <c r="K2930" i="3"/>
  <c r="J2930" i="3"/>
  <c r="I2930" i="3"/>
  <c r="H2930" i="3"/>
  <c r="G2929" i="3"/>
  <c r="L2929" i="3"/>
  <c r="K2929" i="3"/>
  <c r="J2929" i="3"/>
  <c r="I2929" i="3"/>
  <c r="H2929" i="3"/>
  <c r="G2928" i="3"/>
  <c r="L2928" i="3"/>
  <c r="K2928" i="3"/>
  <c r="J2928" i="3"/>
  <c r="I2928" i="3"/>
  <c r="H2928" i="3"/>
  <c r="G2927" i="3"/>
  <c r="L2927" i="3"/>
  <c r="K2927" i="3"/>
  <c r="J2927" i="3"/>
  <c r="I2927" i="3"/>
  <c r="H2927" i="3"/>
  <c r="G2926" i="3"/>
  <c r="L2926" i="3"/>
  <c r="K2926" i="3"/>
  <c r="J2926" i="3"/>
  <c r="I2926" i="3"/>
  <c r="H2926" i="3"/>
  <c r="G2925" i="3"/>
  <c r="L2925" i="3"/>
  <c r="K2925" i="3"/>
  <c r="J2925" i="3"/>
  <c r="I2925" i="3"/>
  <c r="H2925" i="3"/>
  <c r="G2924" i="3"/>
  <c r="L2924" i="3"/>
  <c r="K2924" i="3"/>
  <c r="J2924" i="3"/>
  <c r="I2924" i="3"/>
  <c r="H2924" i="3"/>
  <c r="G2923" i="3"/>
  <c r="L2923" i="3"/>
  <c r="K2923" i="3"/>
  <c r="J2923" i="3"/>
  <c r="I2923" i="3"/>
  <c r="H2923" i="3"/>
  <c r="G2922" i="3"/>
  <c r="L2922" i="3"/>
  <c r="K2922" i="3"/>
  <c r="J2922" i="3"/>
  <c r="I2922" i="3"/>
  <c r="H2922" i="3"/>
  <c r="G2921" i="3"/>
  <c r="L2921" i="3"/>
  <c r="K2921" i="3"/>
  <c r="J2921" i="3"/>
  <c r="I2921" i="3"/>
  <c r="H2921" i="3"/>
  <c r="G2920" i="3"/>
  <c r="L2920" i="3"/>
  <c r="K2920" i="3"/>
  <c r="J2920" i="3"/>
  <c r="I2920" i="3"/>
  <c r="H2920" i="3"/>
  <c r="G2919" i="3"/>
  <c r="L2919" i="3"/>
  <c r="K2919" i="3"/>
  <c r="J2919" i="3"/>
  <c r="I2919" i="3"/>
  <c r="H2919" i="3"/>
  <c r="G2918" i="3"/>
  <c r="L2918" i="3"/>
  <c r="K2918" i="3"/>
  <c r="J2918" i="3"/>
  <c r="I2918" i="3"/>
  <c r="H2918" i="3"/>
  <c r="G2917" i="3"/>
  <c r="L2917" i="3"/>
  <c r="K2917" i="3"/>
  <c r="J2917" i="3"/>
  <c r="I2917" i="3"/>
  <c r="H2917" i="3"/>
  <c r="G2916" i="3"/>
  <c r="L2916" i="3"/>
  <c r="K2916" i="3"/>
  <c r="J2916" i="3"/>
  <c r="I2916" i="3"/>
  <c r="H2916" i="3"/>
  <c r="G2915" i="3"/>
  <c r="L2915" i="3"/>
  <c r="K2915" i="3"/>
  <c r="J2915" i="3"/>
  <c r="I2915" i="3"/>
  <c r="H2915" i="3"/>
  <c r="G2914" i="3"/>
  <c r="L2914" i="3"/>
  <c r="K2914" i="3"/>
  <c r="J2914" i="3"/>
  <c r="I2914" i="3"/>
  <c r="H2914" i="3"/>
  <c r="G2913" i="3"/>
  <c r="L2913" i="3"/>
  <c r="K2913" i="3"/>
  <c r="J2913" i="3"/>
  <c r="I2913" i="3"/>
  <c r="H2913" i="3"/>
  <c r="G2912" i="3"/>
  <c r="L2912" i="3"/>
  <c r="K2912" i="3"/>
  <c r="J2912" i="3"/>
  <c r="I2912" i="3"/>
  <c r="H2912" i="3"/>
  <c r="G2911" i="3"/>
  <c r="L2911" i="3"/>
  <c r="K2911" i="3"/>
  <c r="J2911" i="3"/>
  <c r="I2911" i="3"/>
  <c r="H2911" i="3"/>
  <c r="G2910" i="3"/>
  <c r="L2910" i="3"/>
  <c r="K2910" i="3"/>
  <c r="J2910" i="3"/>
  <c r="I2910" i="3"/>
  <c r="H2910" i="3"/>
  <c r="G2909" i="3"/>
  <c r="L2909" i="3"/>
  <c r="K2909" i="3"/>
  <c r="J2909" i="3"/>
  <c r="I2909" i="3"/>
  <c r="H2909" i="3"/>
  <c r="G2908" i="3"/>
  <c r="L2908" i="3"/>
  <c r="K2908" i="3"/>
  <c r="J2908" i="3"/>
  <c r="I2908" i="3"/>
  <c r="H2908" i="3"/>
  <c r="G2907" i="3"/>
  <c r="L2907" i="3"/>
  <c r="K2907" i="3"/>
  <c r="J2907" i="3"/>
  <c r="I2907" i="3"/>
  <c r="H2907" i="3"/>
  <c r="G2906" i="3"/>
  <c r="L2906" i="3"/>
  <c r="K2906" i="3"/>
  <c r="J2906" i="3"/>
  <c r="I2906" i="3"/>
  <c r="H2906" i="3"/>
  <c r="G2905" i="3"/>
  <c r="L2905" i="3"/>
  <c r="K2905" i="3"/>
  <c r="J2905" i="3"/>
  <c r="I2905" i="3"/>
  <c r="H2905" i="3"/>
  <c r="G2904" i="3"/>
  <c r="L2904" i="3"/>
  <c r="K2904" i="3"/>
  <c r="J2904" i="3"/>
  <c r="I2904" i="3"/>
  <c r="H2904" i="3"/>
  <c r="G2903" i="3"/>
  <c r="L2903" i="3"/>
  <c r="K2903" i="3"/>
  <c r="J2903" i="3"/>
  <c r="I2903" i="3"/>
  <c r="H2903" i="3"/>
  <c r="G2902" i="3"/>
  <c r="L2902" i="3"/>
  <c r="K2902" i="3"/>
  <c r="J2902" i="3"/>
  <c r="I2902" i="3"/>
  <c r="H2902" i="3"/>
  <c r="G2901" i="3"/>
  <c r="L2901" i="3"/>
  <c r="K2901" i="3"/>
  <c r="J2901" i="3"/>
  <c r="I2901" i="3"/>
  <c r="H2901" i="3"/>
  <c r="G2900" i="3"/>
  <c r="L2900" i="3"/>
  <c r="K2900" i="3"/>
  <c r="J2900" i="3"/>
  <c r="I2900" i="3"/>
  <c r="H2900" i="3"/>
  <c r="G2899" i="3"/>
  <c r="L2899" i="3"/>
  <c r="K2899" i="3"/>
  <c r="J2899" i="3"/>
  <c r="I2899" i="3"/>
  <c r="H2899" i="3"/>
  <c r="G2898" i="3"/>
  <c r="L2898" i="3"/>
  <c r="K2898" i="3"/>
  <c r="J2898" i="3"/>
  <c r="I2898" i="3"/>
  <c r="H2898" i="3"/>
  <c r="G2897" i="3"/>
  <c r="L2897" i="3"/>
  <c r="K2897" i="3"/>
  <c r="J2897" i="3"/>
  <c r="I2897" i="3"/>
  <c r="H2897" i="3"/>
  <c r="G2896" i="3"/>
  <c r="L2896" i="3"/>
  <c r="K2896" i="3"/>
  <c r="J2896" i="3"/>
  <c r="I2896" i="3"/>
  <c r="H2896" i="3"/>
  <c r="G2895" i="3"/>
  <c r="L2895" i="3"/>
  <c r="K2895" i="3"/>
  <c r="J2895" i="3"/>
  <c r="I2895" i="3"/>
  <c r="H2895" i="3"/>
  <c r="G2894" i="3"/>
  <c r="L2894" i="3"/>
  <c r="K2894" i="3"/>
  <c r="J2894" i="3"/>
  <c r="I2894" i="3"/>
  <c r="H2894" i="3"/>
  <c r="G2893" i="3"/>
  <c r="L2893" i="3"/>
  <c r="K2893" i="3"/>
  <c r="J2893" i="3"/>
  <c r="I2893" i="3"/>
  <c r="H2893" i="3"/>
  <c r="G2892" i="3"/>
  <c r="L2892" i="3"/>
  <c r="K2892" i="3"/>
  <c r="J2892" i="3"/>
  <c r="I2892" i="3"/>
  <c r="H2892" i="3"/>
  <c r="G2891" i="3"/>
  <c r="L2891" i="3"/>
  <c r="K2891" i="3"/>
  <c r="J2891" i="3"/>
  <c r="I2891" i="3"/>
  <c r="H2891" i="3"/>
  <c r="G2890" i="3"/>
  <c r="L2890" i="3"/>
  <c r="K2890" i="3"/>
  <c r="J2890" i="3"/>
  <c r="I2890" i="3"/>
  <c r="H2890" i="3"/>
  <c r="G2889" i="3"/>
  <c r="L2889" i="3"/>
  <c r="K2889" i="3"/>
  <c r="J2889" i="3"/>
  <c r="I2889" i="3"/>
  <c r="H2889" i="3"/>
  <c r="G2888" i="3"/>
  <c r="L2888" i="3"/>
  <c r="K2888" i="3"/>
  <c r="J2888" i="3"/>
  <c r="I2888" i="3"/>
  <c r="H2888" i="3"/>
  <c r="G2887" i="3"/>
  <c r="L2887" i="3"/>
  <c r="K2887" i="3"/>
  <c r="J2887" i="3"/>
  <c r="I2887" i="3"/>
  <c r="H2887" i="3"/>
  <c r="G2886" i="3"/>
  <c r="L2886" i="3"/>
  <c r="K2886" i="3"/>
  <c r="J2886" i="3"/>
  <c r="I2886" i="3"/>
  <c r="H2886" i="3"/>
  <c r="G2885" i="3"/>
  <c r="L2885" i="3"/>
  <c r="K2885" i="3"/>
  <c r="J2885" i="3"/>
  <c r="I2885" i="3"/>
  <c r="H2885" i="3"/>
  <c r="G2884" i="3"/>
  <c r="L2884" i="3"/>
  <c r="K2884" i="3"/>
  <c r="J2884" i="3"/>
  <c r="I2884" i="3"/>
  <c r="H2884" i="3"/>
  <c r="G2883" i="3"/>
  <c r="L2883" i="3"/>
  <c r="K2883" i="3"/>
  <c r="J2883" i="3"/>
  <c r="I2883" i="3"/>
  <c r="H2883" i="3"/>
  <c r="G2882" i="3"/>
  <c r="L2882" i="3"/>
  <c r="K2882" i="3"/>
  <c r="J2882" i="3"/>
  <c r="I2882" i="3"/>
  <c r="H2882" i="3"/>
  <c r="G2881" i="3"/>
  <c r="L2881" i="3"/>
  <c r="K2881" i="3"/>
  <c r="J2881" i="3"/>
  <c r="I2881" i="3"/>
  <c r="H2881" i="3"/>
  <c r="G2880" i="3"/>
  <c r="L2880" i="3"/>
  <c r="K2880" i="3"/>
  <c r="J2880" i="3"/>
  <c r="I2880" i="3"/>
  <c r="H2880" i="3"/>
  <c r="G2879" i="3"/>
  <c r="L2879" i="3"/>
  <c r="K2879" i="3"/>
  <c r="J2879" i="3"/>
  <c r="I2879" i="3"/>
  <c r="H2879" i="3"/>
  <c r="G2878" i="3"/>
  <c r="L2878" i="3"/>
  <c r="K2878" i="3"/>
  <c r="J2878" i="3"/>
  <c r="I2878" i="3"/>
  <c r="H2878" i="3"/>
  <c r="G2877" i="3"/>
  <c r="L2877" i="3"/>
  <c r="K2877" i="3"/>
  <c r="J2877" i="3"/>
  <c r="I2877" i="3"/>
  <c r="H2877" i="3"/>
  <c r="G2876" i="3"/>
  <c r="L2876" i="3"/>
  <c r="K2876" i="3"/>
  <c r="J2876" i="3"/>
  <c r="I2876" i="3"/>
  <c r="H2876" i="3"/>
  <c r="G2875" i="3"/>
  <c r="L2875" i="3"/>
  <c r="K2875" i="3"/>
  <c r="J2875" i="3"/>
  <c r="I2875" i="3"/>
  <c r="H2875" i="3"/>
  <c r="G2874" i="3"/>
  <c r="L2874" i="3"/>
  <c r="K2874" i="3"/>
  <c r="J2874" i="3"/>
  <c r="I2874" i="3"/>
  <c r="H2874" i="3"/>
  <c r="G2873" i="3"/>
  <c r="L2873" i="3"/>
  <c r="K2873" i="3"/>
  <c r="J2873" i="3"/>
  <c r="I2873" i="3"/>
  <c r="H2873" i="3"/>
  <c r="G2872" i="3"/>
  <c r="L2872" i="3"/>
  <c r="K2872" i="3"/>
  <c r="J2872" i="3"/>
  <c r="I2872" i="3"/>
  <c r="H2872" i="3"/>
  <c r="G2871" i="3"/>
  <c r="L2871" i="3"/>
  <c r="K2871" i="3"/>
  <c r="J2871" i="3"/>
  <c r="I2871" i="3"/>
  <c r="H2871" i="3"/>
  <c r="G2870" i="3"/>
  <c r="L2870" i="3"/>
  <c r="K2870" i="3"/>
  <c r="J2870" i="3"/>
  <c r="I2870" i="3"/>
  <c r="H2870" i="3"/>
  <c r="G2869" i="3"/>
  <c r="L2869" i="3"/>
  <c r="K2869" i="3"/>
  <c r="J2869" i="3"/>
  <c r="I2869" i="3"/>
  <c r="H2869" i="3"/>
  <c r="G2868" i="3"/>
  <c r="L2868" i="3"/>
  <c r="K2868" i="3"/>
  <c r="J2868" i="3"/>
  <c r="I2868" i="3"/>
  <c r="H2868" i="3"/>
  <c r="G2867" i="3"/>
  <c r="L2867" i="3"/>
  <c r="K2867" i="3"/>
  <c r="J2867" i="3"/>
  <c r="I2867" i="3"/>
  <c r="H2867" i="3"/>
  <c r="G2866" i="3"/>
  <c r="L2866" i="3"/>
  <c r="K2866" i="3"/>
  <c r="J2866" i="3"/>
  <c r="I2866" i="3"/>
  <c r="H2866" i="3"/>
  <c r="G2865" i="3"/>
  <c r="L2865" i="3"/>
  <c r="K2865" i="3"/>
  <c r="J2865" i="3"/>
  <c r="I2865" i="3"/>
  <c r="H2865" i="3"/>
  <c r="G2864" i="3"/>
  <c r="L2864" i="3"/>
  <c r="K2864" i="3"/>
  <c r="J2864" i="3"/>
  <c r="I2864" i="3"/>
  <c r="H2864" i="3"/>
  <c r="G2863" i="3"/>
  <c r="L2863" i="3"/>
  <c r="K2863" i="3"/>
  <c r="J2863" i="3"/>
  <c r="I2863" i="3"/>
  <c r="H2863" i="3"/>
  <c r="G2862" i="3"/>
  <c r="L2862" i="3"/>
  <c r="K2862" i="3"/>
  <c r="J2862" i="3"/>
  <c r="I2862" i="3"/>
  <c r="H2862" i="3"/>
  <c r="G2861" i="3"/>
  <c r="L2861" i="3"/>
  <c r="K2861" i="3"/>
  <c r="J2861" i="3"/>
  <c r="I2861" i="3"/>
  <c r="H2861" i="3"/>
  <c r="G2860" i="3"/>
  <c r="L2860" i="3"/>
  <c r="K2860" i="3"/>
  <c r="J2860" i="3"/>
  <c r="I2860" i="3"/>
  <c r="H2860" i="3"/>
  <c r="G2859" i="3"/>
  <c r="L2859" i="3"/>
  <c r="K2859" i="3"/>
  <c r="J2859" i="3"/>
  <c r="I2859" i="3"/>
  <c r="H2859" i="3"/>
  <c r="G2858" i="3"/>
  <c r="L2858" i="3"/>
  <c r="K2858" i="3"/>
  <c r="J2858" i="3"/>
  <c r="I2858" i="3"/>
  <c r="H2858" i="3"/>
  <c r="G2857" i="3"/>
  <c r="L2857" i="3"/>
  <c r="K2857" i="3"/>
  <c r="J2857" i="3"/>
  <c r="I2857" i="3"/>
  <c r="H2857" i="3"/>
  <c r="G2856" i="3"/>
  <c r="L2856" i="3"/>
  <c r="K2856" i="3"/>
  <c r="J2856" i="3"/>
  <c r="I2856" i="3"/>
  <c r="H2856" i="3"/>
  <c r="G2855" i="3"/>
  <c r="L2855" i="3"/>
  <c r="K2855" i="3"/>
  <c r="J2855" i="3"/>
  <c r="I2855" i="3"/>
  <c r="H2855" i="3"/>
  <c r="G2854" i="3"/>
  <c r="L2854" i="3"/>
  <c r="K2854" i="3"/>
  <c r="J2854" i="3"/>
  <c r="I2854" i="3"/>
  <c r="H2854" i="3"/>
  <c r="G2853" i="3"/>
  <c r="L2853" i="3"/>
  <c r="K2853" i="3"/>
  <c r="J2853" i="3"/>
  <c r="I2853" i="3"/>
  <c r="H2853" i="3"/>
  <c r="G2852" i="3"/>
  <c r="L2852" i="3"/>
  <c r="K2852" i="3"/>
  <c r="J2852" i="3"/>
  <c r="I2852" i="3"/>
  <c r="H2852" i="3"/>
  <c r="G2851" i="3"/>
  <c r="L2851" i="3"/>
  <c r="K2851" i="3"/>
  <c r="J2851" i="3"/>
  <c r="I2851" i="3"/>
  <c r="H2851" i="3"/>
  <c r="G2850" i="3"/>
  <c r="L2850" i="3"/>
  <c r="K2850" i="3"/>
  <c r="J2850" i="3"/>
  <c r="I2850" i="3"/>
  <c r="H2850" i="3"/>
  <c r="G2849" i="3"/>
  <c r="L2849" i="3"/>
  <c r="K2849" i="3"/>
  <c r="J2849" i="3"/>
  <c r="I2849" i="3"/>
  <c r="H2849" i="3"/>
  <c r="G2848" i="3"/>
  <c r="L2848" i="3"/>
  <c r="K2848" i="3"/>
  <c r="J2848" i="3"/>
  <c r="I2848" i="3"/>
  <c r="H2848" i="3"/>
  <c r="G2847" i="3"/>
  <c r="L2847" i="3"/>
  <c r="K2847" i="3"/>
  <c r="J2847" i="3"/>
  <c r="I2847" i="3"/>
  <c r="H2847" i="3"/>
  <c r="G2846" i="3"/>
  <c r="L2846" i="3"/>
  <c r="K2846" i="3"/>
  <c r="J2846" i="3"/>
  <c r="I2846" i="3"/>
  <c r="H2846" i="3"/>
  <c r="G2845" i="3"/>
  <c r="L2845" i="3"/>
  <c r="K2845" i="3"/>
  <c r="J2845" i="3"/>
  <c r="I2845" i="3"/>
  <c r="H2845" i="3"/>
  <c r="G2844" i="3"/>
  <c r="L2844" i="3"/>
  <c r="K2844" i="3"/>
  <c r="J2844" i="3"/>
  <c r="I2844" i="3"/>
  <c r="H2844" i="3"/>
  <c r="G2843" i="3"/>
  <c r="L2843" i="3"/>
  <c r="K2843" i="3"/>
  <c r="J2843" i="3"/>
  <c r="I2843" i="3"/>
  <c r="H2843" i="3"/>
  <c r="G2842" i="3"/>
  <c r="L2842" i="3"/>
  <c r="K2842" i="3"/>
  <c r="J2842" i="3"/>
  <c r="I2842" i="3"/>
  <c r="H2842" i="3"/>
  <c r="G2841" i="3"/>
  <c r="L2841" i="3"/>
  <c r="K2841" i="3"/>
  <c r="J2841" i="3"/>
  <c r="I2841" i="3"/>
  <c r="H2841" i="3"/>
  <c r="G2840" i="3"/>
  <c r="L2840" i="3"/>
  <c r="K2840" i="3"/>
  <c r="J2840" i="3"/>
  <c r="I2840" i="3"/>
  <c r="H2840" i="3"/>
  <c r="G2839" i="3"/>
  <c r="L2839" i="3"/>
  <c r="K2839" i="3"/>
  <c r="J2839" i="3"/>
  <c r="I2839" i="3"/>
  <c r="H2839" i="3"/>
  <c r="G2838" i="3"/>
  <c r="L2838" i="3"/>
  <c r="K2838" i="3"/>
  <c r="J2838" i="3"/>
  <c r="I2838" i="3"/>
  <c r="H2838" i="3"/>
  <c r="G2837" i="3"/>
  <c r="L2837" i="3"/>
  <c r="K2837" i="3"/>
  <c r="J2837" i="3"/>
  <c r="I2837" i="3"/>
  <c r="H2837" i="3"/>
  <c r="G2836" i="3"/>
  <c r="L2836" i="3"/>
  <c r="K2836" i="3"/>
  <c r="J2836" i="3"/>
  <c r="I2836" i="3"/>
  <c r="H2836" i="3"/>
  <c r="G2835" i="3"/>
  <c r="L2835" i="3"/>
  <c r="K2835" i="3"/>
  <c r="J2835" i="3"/>
  <c r="I2835" i="3"/>
  <c r="H2835" i="3"/>
  <c r="G2834" i="3"/>
  <c r="L2834" i="3"/>
  <c r="K2834" i="3"/>
  <c r="J2834" i="3"/>
  <c r="I2834" i="3"/>
  <c r="H2834" i="3"/>
  <c r="G2833" i="3"/>
  <c r="L2833" i="3"/>
  <c r="K2833" i="3"/>
  <c r="J2833" i="3"/>
  <c r="I2833" i="3"/>
  <c r="H2833" i="3"/>
  <c r="G2832" i="3"/>
  <c r="L2832" i="3"/>
  <c r="K2832" i="3"/>
  <c r="J2832" i="3"/>
  <c r="I2832" i="3"/>
  <c r="H2832" i="3"/>
  <c r="G2831" i="3"/>
  <c r="L2831" i="3"/>
  <c r="K2831" i="3"/>
  <c r="J2831" i="3"/>
  <c r="I2831" i="3"/>
  <c r="H2831" i="3"/>
  <c r="G2830" i="3"/>
  <c r="L2830" i="3"/>
  <c r="K2830" i="3"/>
  <c r="J2830" i="3"/>
  <c r="I2830" i="3"/>
  <c r="H2830" i="3"/>
  <c r="G2829" i="3"/>
  <c r="L2829" i="3"/>
  <c r="K2829" i="3"/>
  <c r="J2829" i="3"/>
  <c r="I2829" i="3"/>
  <c r="H2829" i="3"/>
  <c r="G2828" i="3"/>
  <c r="L2828" i="3"/>
  <c r="K2828" i="3"/>
  <c r="J2828" i="3"/>
  <c r="I2828" i="3"/>
  <c r="H2828" i="3"/>
  <c r="G2827" i="3"/>
  <c r="L2827" i="3"/>
  <c r="K2827" i="3"/>
  <c r="J2827" i="3"/>
  <c r="I2827" i="3"/>
  <c r="H2827" i="3"/>
  <c r="G2826" i="3"/>
  <c r="L2826" i="3"/>
  <c r="K2826" i="3"/>
  <c r="J2826" i="3"/>
  <c r="I2826" i="3"/>
  <c r="H2826" i="3"/>
  <c r="G2825" i="3"/>
  <c r="L2825" i="3"/>
  <c r="K2825" i="3"/>
  <c r="J2825" i="3"/>
  <c r="I2825" i="3"/>
  <c r="H2825" i="3"/>
  <c r="G2824" i="3"/>
  <c r="L2824" i="3"/>
  <c r="K2824" i="3"/>
  <c r="J2824" i="3"/>
  <c r="I2824" i="3"/>
  <c r="H2824" i="3"/>
  <c r="G2823" i="3"/>
  <c r="L2823" i="3"/>
  <c r="K2823" i="3"/>
  <c r="J2823" i="3"/>
  <c r="I2823" i="3"/>
  <c r="H2823" i="3"/>
  <c r="G2822" i="3"/>
  <c r="L2822" i="3"/>
  <c r="K2822" i="3"/>
  <c r="J2822" i="3"/>
  <c r="I2822" i="3"/>
  <c r="H2822" i="3"/>
  <c r="G2821" i="3"/>
  <c r="L2821" i="3"/>
  <c r="K2821" i="3"/>
  <c r="J2821" i="3"/>
  <c r="I2821" i="3"/>
  <c r="H2821" i="3"/>
  <c r="G2820" i="3"/>
  <c r="L2820" i="3"/>
  <c r="K2820" i="3"/>
  <c r="J2820" i="3"/>
  <c r="I2820" i="3"/>
  <c r="H2820" i="3"/>
  <c r="G2819" i="3"/>
  <c r="L2819" i="3"/>
  <c r="K2819" i="3"/>
  <c r="J2819" i="3"/>
  <c r="I2819" i="3"/>
  <c r="H2819" i="3"/>
  <c r="G2818" i="3"/>
  <c r="L2818" i="3"/>
  <c r="K2818" i="3"/>
  <c r="J2818" i="3"/>
  <c r="I2818" i="3"/>
  <c r="H2818" i="3"/>
  <c r="G2817" i="3"/>
  <c r="L2817" i="3"/>
  <c r="K2817" i="3"/>
  <c r="J2817" i="3"/>
  <c r="I2817" i="3"/>
  <c r="H2817" i="3"/>
  <c r="G2816" i="3"/>
  <c r="L2816" i="3"/>
  <c r="K2816" i="3"/>
  <c r="J2816" i="3"/>
  <c r="I2816" i="3"/>
  <c r="H2816" i="3"/>
  <c r="G2815" i="3"/>
  <c r="L2815" i="3"/>
  <c r="K2815" i="3"/>
  <c r="J2815" i="3"/>
  <c r="I2815" i="3"/>
  <c r="H2815" i="3"/>
  <c r="G2814" i="3"/>
  <c r="L2814" i="3"/>
  <c r="K2814" i="3"/>
  <c r="J2814" i="3"/>
  <c r="I2814" i="3"/>
  <c r="H2814" i="3"/>
  <c r="G2813" i="3"/>
  <c r="L2813" i="3"/>
  <c r="K2813" i="3"/>
  <c r="J2813" i="3"/>
  <c r="I2813" i="3"/>
  <c r="H2813" i="3"/>
  <c r="G2812" i="3"/>
  <c r="L2812" i="3"/>
  <c r="K2812" i="3"/>
  <c r="J2812" i="3"/>
  <c r="I2812" i="3"/>
  <c r="H2812" i="3"/>
  <c r="G2811" i="3"/>
  <c r="L2811" i="3"/>
  <c r="K2811" i="3"/>
  <c r="J2811" i="3"/>
  <c r="I2811" i="3"/>
  <c r="H2811" i="3"/>
  <c r="G2810" i="3"/>
  <c r="L2810" i="3"/>
  <c r="K2810" i="3"/>
  <c r="J2810" i="3"/>
  <c r="I2810" i="3"/>
  <c r="H2810" i="3"/>
  <c r="G2809" i="3"/>
  <c r="L2809" i="3"/>
  <c r="K2809" i="3"/>
  <c r="J2809" i="3"/>
  <c r="I2809" i="3"/>
  <c r="H2809" i="3"/>
  <c r="G2808" i="3"/>
  <c r="L2808" i="3"/>
  <c r="K2808" i="3"/>
  <c r="J2808" i="3"/>
  <c r="I2808" i="3"/>
  <c r="H2808" i="3"/>
  <c r="G2807" i="3"/>
  <c r="L2807" i="3"/>
  <c r="K2807" i="3"/>
  <c r="J2807" i="3"/>
  <c r="I2807" i="3"/>
  <c r="H2807" i="3"/>
  <c r="G2806" i="3"/>
  <c r="L2806" i="3"/>
  <c r="K2806" i="3"/>
  <c r="J2806" i="3"/>
  <c r="I2806" i="3"/>
  <c r="H2806" i="3"/>
  <c r="G2805" i="3"/>
  <c r="L2805" i="3"/>
  <c r="K2805" i="3"/>
  <c r="J2805" i="3"/>
  <c r="I2805" i="3"/>
  <c r="H2805" i="3"/>
  <c r="G2804" i="3"/>
  <c r="L2804" i="3"/>
  <c r="K2804" i="3"/>
  <c r="J2804" i="3"/>
  <c r="I2804" i="3"/>
  <c r="H2804" i="3"/>
  <c r="G2803" i="3"/>
  <c r="L2803" i="3"/>
  <c r="K2803" i="3"/>
  <c r="J2803" i="3"/>
  <c r="I2803" i="3"/>
  <c r="H2803" i="3"/>
  <c r="G2802" i="3"/>
  <c r="L2802" i="3"/>
  <c r="K2802" i="3"/>
  <c r="J2802" i="3"/>
  <c r="I2802" i="3"/>
  <c r="H2802" i="3"/>
  <c r="G2801" i="3"/>
  <c r="L2801" i="3"/>
  <c r="K2801" i="3"/>
  <c r="J2801" i="3"/>
  <c r="I2801" i="3"/>
  <c r="H2801" i="3"/>
  <c r="G2800" i="3"/>
  <c r="L2800" i="3"/>
  <c r="K2800" i="3"/>
  <c r="J2800" i="3"/>
  <c r="I2800" i="3"/>
  <c r="H2800" i="3"/>
  <c r="G2799" i="3"/>
  <c r="L2799" i="3"/>
  <c r="K2799" i="3"/>
  <c r="J2799" i="3"/>
  <c r="I2799" i="3"/>
  <c r="H2799" i="3"/>
  <c r="G2798" i="3"/>
  <c r="L2798" i="3"/>
  <c r="K2798" i="3"/>
  <c r="J2798" i="3"/>
  <c r="I2798" i="3"/>
  <c r="H2798" i="3"/>
  <c r="G2797" i="3"/>
  <c r="L2797" i="3"/>
  <c r="K2797" i="3"/>
  <c r="J2797" i="3"/>
  <c r="I2797" i="3"/>
  <c r="H2797" i="3"/>
  <c r="G2796" i="3"/>
  <c r="L2796" i="3"/>
  <c r="K2796" i="3"/>
  <c r="J2796" i="3"/>
  <c r="I2796" i="3"/>
  <c r="H2796" i="3"/>
  <c r="G2795" i="3"/>
  <c r="L2795" i="3"/>
  <c r="K2795" i="3"/>
  <c r="J2795" i="3"/>
  <c r="I2795" i="3"/>
  <c r="H2795" i="3"/>
  <c r="G2794" i="3"/>
  <c r="L2794" i="3"/>
  <c r="K2794" i="3"/>
  <c r="J2794" i="3"/>
  <c r="I2794" i="3"/>
  <c r="H2794" i="3"/>
  <c r="G2793" i="3"/>
  <c r="L2793" i="3"/>
  <c r="K2793" i="3"/>
  <c r="J2793" i="3"/>
  <c r="I2793" i="3"/>
  <c r="H2793" i="3"/>
  <c r="G2792" i="3"/>
  <c r="L2792" i="3"/>
  <c r="K2792" i="3"/>
  <c r="J2792" i="3"/>
  <c r="I2792" i="3"/>
  <c r="H2792" i="3"/>
  <c r="G2791" i="3"/>
  <c r="L2791" i="3"/>
  <c r="K2791" i="3"/>
  <c r="J2791" i="3"/>
  <c r="I2791" i="3"/>
  <c r="H2791" i="3"/>
  <c r="G2790" i="3"/>
  <c r="L2790" i="3"/>
  <c r="K2790" i="3"/>
  <c r="J2790" i="3"/>
  <c r="I2790" i="3"/>
  <c r="H2790" i="3"/>
  <c r="G2789" i="3"/>
  <c r="L2789" i="3"/>
  <c r="K2789" i="3"/>
  <c r="J2789" i="3"/>
  <c r="I2789" i="3"/>
  <c r="H2789" i="3"/>
  <c r="G2788" i="3"/>
  <c r="L2788" i="3"/>
  <c r="K2788" i="3"/>
  <c r="J2788" i="3"/>
  <c r="I2788" i="3"/>
  <c r="H2788" i="3"/>
  <c r="G2787" i="3"/>
  <c r="L2787" i="3"/>
  <c r="K2787" i="3"/>
  <c r="J2787" i="3"/>
  <c r="I2787" i="3"/>
  <c r="H2787" i="3"/>
  <c r="G2786" i="3"/>
  <c r="L2786" i="3"/>
  <c r="K2786" i="3"/>
  <c r="J2786" i="3"/>
  <c r="I2786" i="3"/>
  <c r="H2786" i="3"/>
  <c r="G2785" i="3"/>
  <c r="L2785" i="3"/>
  <c r="K2785" i="3"/>
  <c r="J2785" i="3"/>
  <c r="I2785" i="3"/>
  <c r="H2785" i="3"/>
  <c r="G2784" i="3"/>
  <c r="L2784" i="3"/>
  <c r="K2784" i="3"/>
  <c r="J2784" i="3"/>
  <c r="I2784" i="3"/>
  <c r="H2784" i="3"/>
  <c r="G2783" i="3"/>
  <c r="L2783" i="3"/>
  <c r="K2783" i="3"/>
  <c r="J2783" i="3"/>
  <c r="I2783" i="3"/>
  <c r="H2783" i="3"/>
  <c r="G2782" i="3"/>
  <c r="L2782" i="3"/>
  <c r="K2782" i="3"/>
  <c r="J2782" i="3"/>
  <c r="I2782" i="3"/>
  <c r="H2782" i="3"/>
  <c r="G2781" i="3"/>
  <c r="L2781" i="3"/>
  <c r="K2781" i="3"/>
  <c r="J2781" i="3"/>
  <c r="I2781" i="3"/>
  <c r="H2781" i="3"/>
  <c r="G2780" i="3"/>
  <c r="L2780" i="3"/>
  <c r="K2780" i="3"/>
  <c r="J2780" i="3"/>
  <c r="I2780" i="3"/>
  <c r="H2780" i="3"/>
  <c r="G2779" i="3"/>
  <c r="L2779" i="3"/>
  <c r="K2779" i="3"/>
  <c r="J2779" i="3"/>
  <c r="I2779" i="3"/>
  <c r="H2779" i="3"/>
  <c r="G2778" i="3"/>
  <c r="L2778" i="3"/>
  <c r="K2778" i="3"/>
  <c r="J2778" i="3"/>
  <c r="I2778" i="3"/>
  <c r="H2778" i="3"/>
  <c r="G2777" i="3"/>
  <c r="L2777" i="3"/>
  <c r="K2777" i="3"/>
  <c r="J2777" i="3"/>
  <c r="I2777" i="3"/>
  <c r="H2777" i="3"/>
  <c r="G2776" i="3"/>
  <c r="L2776" i="3"/>
  <c r="K2776" i="3"/>
  <c r="J2776" i="3"/>
  <c r="I2776" i="3"/>
  <c r="H2776" i="3"/>
  <c r="G2775" i="3"/>
  <c r="L2775" i="3"/>
  <c r="K2775" i="3"/>
  <c r="J2775" i="3"/>
  <c r="I2775" i="3"/>
  <c r="H2775" i="3"/>
  <c r="G2774" i="3"/>
  <c r="L2774" i="3"/>
  <c r="K2774" i="3"/>
  <c r="J2774" i="3"/>
  <c r="I2774" i="3"/>
  <c r="H2774" i="3"/>
  <c r="G2773" i="3"/>
  <c r="L2773" i="3"/>
  <c r="K2773" i="3"/>
  <c r="J2773" i="3"/>
  <c r="I2773" i="3"/>
  <c r="H2773" i="3"/>
  <c r="G2772" i="3"/>
  <c r="L2772" i="3"/>
  <c r="K2772" i="3"/>
  <c r="J2772" i="3"/>
  <c r="I2772" i="3"/>
  <c r="H2772" i="3"/>
  <c r="G2771" i="3"/>
  <c r="L2771" i="3"/>
  <c r="K2771" i="3"/>
  <c r="J2771" i="3"/>
  <c r="I2771" i="3"/>
  <c r="H2771" i="3"/>
  <c r="G2770" i="3"/>
  <c r="L2770" i="3"/>
  <c r="K2770" i="3"/>
  <c r="J2770" i="3"/>
  <c r="I2770" i="3"/>
  <c r="H2770" i="3"/>
  <c r="G2769" i="3"/>
  <c r="L2769" i="3"/>
  <c r="K2769" i="3"/>
  <c r="J2769" i="3"/>
  <c r="I2769" i="3"/>
  <c r="H2769" i="3"/>
  <c r="G2768" i="3"/>
  <c r="L2768" i="3"/>
  <c r="K2768" i="3"/>
  <c r="J2768" i="3"/>
  <c r="I2768" i="3"/>
  <c r="H2768" i="3"/>
  <c r="G2767" i="3"/>
  <c r="L2767" i="3"/>
  <c r="K2767" i="3"/>
  <c r="J2767" i="3"/>
  <c r="I2767" i="3"/>
  <c r="H2767" i="3"/>
  <c r="G2766" i="3"/>
  <c r="L2766" i="3"/>
  <c r="K2766" i="3"/>
  <c r="J2766" i="3"/>
  <c r="I2766" i="3"/>
  <c r="H2766" i="3"/>
  <c r="G2765" i="3"/>
  <c r="L2765" i="3"/>
  <c r="K2765" i="3"/>
  <c r="J2765" i="3"/>
  <c r="I2765" i="3"/>
  <c r="H2765" i="3"/>
  <c r="G2764" i="3"/>
  <c r="L2764" i="3"/>
  <c r="K2764" i="3"/>
  <c r="J2764" i="3"/>
  <c r="I2764" i="3"/>
  <c r="H2764" i="3"/>
  <c r="G2763" i="3"/>
  <c r="L2763" i="3"/>
  <c r="K2763" i="3"/>
  <c r="J2763" i="3"/>
  <c r="I2763" i="3"/>
  <c r="H2763" i="3"/>
  <c r="G2762" i="3"/>
  <c r="L2762" i="3"/>
  <c r="K2762" i="3"/>
  <c r="J2762" i="3"/>
  <c r="I2762" i="3"/>
  <c r="H2762" i="3"/>
  <c r="G2761" i="3"/>
  <c r="L2761" i="3"/>
  <c r="K2761" i="3"/>
  <c r="J2761" i="3"/>
  <c r="I2761" i="3"/>
  <c r="H2761" i="3"/>
  <c r="G2760" i="3"/>
  <c r="L2760" i="3"/>
  <c r="K2760" i="3"/>
  <c r="J2760" i="3"/>
  <c r="I2760" i="3"/>
  <c r="H2760" i="3"/>
  <c r="G2759" i="3"/>
  <c r="L2759" i="3"/>
  <c r="K2759" i="3"/>
  <c r="J2759" i="3"/>
  <c r="I2759" i="3"/>
  <c r="H2759" i="3"/>
  <c r="G2758" i="3"/>
  <c r="L2758" i="3"/>
  <c r="K2758" i="3"/>
  <c r="J2758" i="3"/>
  <c r="I2758" i="3"/>
  <c r="H2758" i="3"/>
  <c r="G2757" i="3"/>
  <c r="L2757" i="3"/>
  <c r="K2757" i="3"/>
  <c r="J2757" i="3"/>
  <c r="I2757" i="3"/>
  <c r="H2757" i="3"/>
  <c r="G2756" i="3"/>
  <c r="L2756" i="3"/>
  <c r="K2756" i="3"/>
  <c r="J2756" i="3"/>
  <c r="I2756" i="3"/>
  <c r="H2756" i="3"/>
  <c r="G2755" i="3"/>
  <c r="L2755" i="3"/>
  <c r="K2755" i="3"/>
  <c r="J2755" i="3"/>
  <c r="I2755" i="3"/>
  <c r="H2755" i="3"/>
  <c r="G2754" i="3"/>
  <c r="L2754" i="3"/>
  <c r="K2754" i="3"/>
  <c r="J2754" i="3"/>
  <c r="I2754" i="3"/>
  <c r="H2754" i="3"/>
  <c r="G2753" i="3"/>
  <c r="L2753" i="3"/>
  <c r="K2753" i="3"/>
  <c r="J2753" i="3"/>
  <c r="I2753" i="3"/>
  <c r="H2753" i="3"/>
  <c r="G2752" i="3"/>
  <c r="L2752" i="3"/>
  <c r="K2752" i="3"/>
  <c r="J2752" i="3"/>
  <c r="I2752" i="3"/>
  <c r="H2752" i="3"/>
  <c r="G2751" i="3"/>
  <c r="L2751" i="3"/>
  <c r="K2751" i="3"/>
  <c r="J2751" i="3"/>
  <c r="I2751" i="3"/>
  <c r="H2751" i="3"/>
  <c r="G2750" i="3"/>
  <c r="L2750" i="3"/>
  <c r="K2750" i="3"/>
  <c r="J2750" i="3"/>
  <c r="I2750" i="3"/>
  <c r="H2750" i="3"/>
  <c r="G2749" i="3"/>
  <c r="L2749" i="3"/>
  <c r="K2749" i="3"/>
  <c r="J2749" i="3"/>
  <c r="I2749" i="3"/>
  <c r="H2749" i="3"/>
  <c r="G2748" i="3"/>
  <c r="L2748" i="3"/>
  <c r="K2748" i="3"/>
  <c r="J2748" i="3"/>
  <c r="I2748" i="3"/>
  <c r="H2748" i="3"/>
  <c r="G2747" i="3"/>
  <c r="L2747" i="3"/>
  <c r="K2747" i="3"/>
  <c r="J2747" i="3"/>
  <c r="I2747" i="3"/>
  <c r="H2747" i="3"/>
  <c r="G2746" i="3"/>
  <c r="L2746" i="3"/>
  <c r="K2746" i="3"/>
  <c r="J2746" i="3"/>
  <c r="I2746" i="3"/>
  <c r="H2746" i="3"/>
  <c r="G2745" i="3"/>
  <c r="L2745" i="3"/>
  <c r="K2745" i="3"/>
  <c r="J2745" i="3"/>
  <c r="I2745" i="3"/>
  <c r="H2745" i="3"/>
  <c r="G2744" i="3"/>
  <c r="L2744" i="3"/>
  <c r="K2744" i="3"/>
  <c r="J2744" i="3"/>
  <c r="I2744" i="3"/>
  <c r="H2744" i="3"/>
  <c r="G2743" i="3"/>
  <c r="L2743" i="3"/>
  <c r="K2743" i="3"/>
  <c r="J2743" i="3"/>
  <c r="I2743" i="3"/>
  <c r="H2743" i="3"/>
  <c r="G2742" i="3"/>
  <c r="L2742" i="3"/>
  <c r="K2742" i="3"/>
  <c r="J2742" i="3"/>
  <c r="I2742" i="3"/>
  <c r="H2742" i="3"/>
  <c r="G2741" i="3"/>
  <c r="L2741" i="3"/>
  <c r="K2741" i="3"/>
  <c r="J2741" i="3"/>
  <c r="I2741" i="3"/>
  <c r="H2741" i="3"/>
  <c r="G2740" i="3"/>
  <c r="L2740" i="3"/>
  <c r="K2740" i="3"/>
  <c r="J2740" i="3"/>
  <c r="I2740" i="3"/>
  <c r="H2740" i="3"/>
  <c r="G2739" i="3"/>
  <c r="L2739" i="3"/>
  <c r="K2739" i="3"/>
  <c r="J2739" i="3"/>
  <c r="I2739" i="3"/>
  <c r="H2739" i="3"/>
  <c r="G2738" i="3"/>
  <c r="L2738" i="3"/>
  <c r="K2738" i="3"/>
  <c r="J2738" i="3"/>
  <c r="I2738" i="3"/>
  <c r="H2738" i="3"/>
  <c r="G2737" i="3"/>
  <c r="L2737" i="3"/>
  <c r="K2737" i="3"/>
  <c r="J2737" i="3"/>
  <c r="I2737" i="3"/>
  <c r="H2737" i="3"/>
  <c r="G2736" i="3"/>
  <c r="L2736" i="3"/>
  <c r="K2736" i="3"/>
  <c r="J2736" i="3"/>
  <c r="I2736" i="3"/>
  <c r="H2736" i="3"/>
  <c r="G2735" i="3"/>
  <c r="L2735" i="3"/>
  <c r="K2735" i="3"/>
  <c r="J2735" i="3"/>
  <c r="I2735" i="3"/>
  <c r="H2735" i="3"/>
  <c r="G2734" i="3"/>
  <c r="L2734" i="3"/>
  <c r="K2734" i="3"/>
  <c r="J2734" i="3"/>
  <c r="I2734" i="3"/>
  <c r="H2734" i="3"/>
  <c r="G2733" i="3"/>
  <c r="L2733" i="3"/>
  <c r="K2733" i="3"/>
  <c r="J2733" i="3"/>
  <c r="I2733" i="3"/>
  <c r="H2733" i="3"/>
  <c r="G2732" i="3"/>
  <c r="L2732" i="3"/>
  <c r="K2732" i="3"/>
  <c r="J2732" i="3"/>
  <c r="I2732" i="3"/>
  <c r="H2732" i="3"/>
  <c r="G2731" i="3"/>
  <c r="L2731" i="3"/>
  <c r="K2731" i="3"/>
  <c r="J2731" i="3"/>
  <c r="I2731" i="3"/>
  <c r="H2731" i="3"/>
  <c r="G2730" i="3"/>
  <c r="L2730" i="3"/>
  <c r="K2730" i="3"/>
  <c r="J2730" i="3"/>
  <c r="I2730" i="3"/>
  <c r="H2730" i="3"/>
  <c r="G2729" i="3"/>
  <c r="L2729" i="3"/>
  <c r="K2729" i="3"/>
  <c r="J2729" i="3"/>
  <c r="I2729" i="3"/>
  <c r="H2729" i="3"/>
  <c r="G2728" i="3"/>
  <c r="L2728" i="3"/>
  <c r="K2728" i="3"/>
  <c r="J2728" i="3"/>
  <c r="I2728" i="3"/>
  <c r="H2728" i="3"/>
  <c r="G2727" i="3"/>
  <c r="L2727" i="3"/>
  <c r="K2727" i="3"/>
  <c r="J2727" i="3"/>
  <c r="I2727" i="3"/>
  <c r="H2727" i="3"/>
  <c r="G2726" i="3"/>
  <c r="L2726" i="3"/>
  <c r="K2726" i="3"/>
  <c r="J2726" i="3"/>
  <c r="I2726" i="3"/>
  <c r="H2726" i="3"/>
  <c r="G2725" i="3"/>
  <c r="L2725" i="3"/>
  <c r="K2725" i="3"/>
  <c r="J2725" i="3"/>
  <c r="I2725" i="3"/>
  <c r="H2725" i="3"/>
  <c r="G2724" i="3"/>
  <c r="L2724" i="3"/>
  <c r="K2724" i="3"/>
  <c r="J2724" i="3"/>
  <c r="I2724" i="3"/>
  <c r="H2724" i="3"/>
  <c r="G2723" i="3"/>
  <c r="L2723" i="3"/>
  <c r="K2723" i="3"/>
  <c r="J2723" i="3"/>
  <c r="I2723" i="3"/>
  <c r="H2723" i="3"/>
  <c r="G2722" i="3"/>
  <c r="L2722" i="3"/>
  <c r="K2722" i="3"/>
  <c r="J2722" i="3"/>
  <c r="I2722" i="3"/>
  <c r="H2722" i="3"/>
  <c r="G2721" i="3"/>
  <c r="L2721" i="3"/>
  <c r="K2721" i="3"/>
  <c r="J2721" i="3"/>
  <c r="I2721" i="3"/>
  <c r="H2721" i="3"/>
  <c r="G2720" i="3"/>
  <c r="L2720" i="3"/>
  <c r="K2720" i="3"/>
  <c r="J2720" i="3"/>
  <c r="I2720" i="3"/>
  <c r="H2720" i="3"/>
  <c r="G2719" i="3"/>
  <c r="L2719" i="3"/>
  <c r="K2719" i="3"/>
  <c r="J2719" i="3"/>
  <c r="I2719" i="3"/>
  <c r="H2719" i="3"/>
  <c r="G2718" i="3"/>
  <c r="L2718" i="3"/>
  <c r="K2718" i="3"/>
  <c r="J2718" i="3"/>
  <c r="I2718" i="3"/>
  <c r="H2718" i="3"/>
  <c r="G2717" i="3"/>
  <c r="L2717" i="3"/>
  <c r="K2717" i="3"/>
  <c r="J2717" i="3"/>
  <c r="I2717" i="3"/>
  <c r="H2717" i="3"/>
  <c r="G2716" i="3"/>
  <c r="L2716" i="3"/>
  <c r="K2716" i="3"/>
  <c r="J2716" i="3"/>
  <c r="I2716" i="3"/>
  <c r="H2716" i="3"/>
  <c r="G2715" i="3"/>
  <c r="L2715" i="3"/>
  <c r="K2715" i="3"/>
  <c r="J2715" i="3"/>
  <c r="I2715" i="3"/>
  <c r="H2715" i="3"/>
  <c r="G2714" i="3"/>
  <c r="L2714" i="3"/>
  <c r="K2714" i="3"/>
  <c r="J2714" i="3"/>
  <c r="I2714" i="3"/>
  <c r="H2714" i="3"/>
  <c r="G2713" i="3"/>
  <c r="L2713" i="3"/>
  <c r="K2713" i="3"/>
  <c r="J2713" i="3"/>
  <c r="I2713" i="3"/>
  <c r="H2713" i="3"/>
  <c r="G2712" i="3"/>
  <c r="L2712" i="3"/>
  <c r="K2712" i="3"/>
  <c r="J2712" i="3"/>
  <c r="I2712" i="3"/>
  <c r="H2712" i="3"/>
  <c r="G2711" i="3"/>
  <c r="L2711" i="3"/>
  <c r="K2711" i="3"/>
  <c r="J2711" i="3"/>
  <c r="I2711" i="3"/>
  <c r="H2711" i="3"/>
  <c r="G2710" i="3"/>
  <c r="L2710" i="3"/>
  <c r="K2710" i="3"/>
  <c r="J2710" i="3"/>
  <c r="I2710" i="3"/>
  <c r="H2710" i="3"/>
  <c r="G2709" i="3"/>
  <c r="L2709" i="3"/>
  <c r="K2709" i="3"/>
  <c r="J2709" i="3"/>
  <c r="I2709" i="3"/>
  <c r="H2709" i="3"/>
  <c r="G2708" i="3"/>
  <c r="L2708" i="3"/>
  <c r="K2708" i="3"/>
  <c r="J2708" i="3"/>
  <c r="I2708" i="3"/>
  <c r="H2708" i="3"/>
  <c r="G2707" i="3"/>
  <c r="L2707" i="3"/>
  <c r="K2707" i="3"/>
  <c r="J2707" i="3"/>
  <c r="I2707" i="3"/>
  <c r="H2707" i="3"/>
  <c r="G2706" i="3"/>
  <c r="L2706" i="3"/>
  <c r="K2706" i="3"/>
  <c r="J2706" i="3"/>
  <c r="I2706" i="3"/>
  <c r="H2706" i="3"/>
  <c r="G2705" i="3"/>
  <c r="L2705" i="3"/>
  <c r="K2705" i="3"/>
  <c r="J2705" i="3"/>
  <c r="I2705" i="3"/>
  <c r="H2705" i="3"/>
  <c r="G2704" i="3"/>
  <c r="L2704" i="3"/>
  <c r="K2704" i="3"/>
  <c r="J2704" i="3"/>
  <c r="I2704" i="3"/>
  <c r="H2704" i="3"/>
  <c r="G2703" i="3"/>
  <c r="L2703" i="3"/>
  <c r="K2703" i="3"/>
  <c r="J2703" i="3"/>
  <c r="I2703" i="3"/>
  <c r="H2703" i="3"/>
  <c r="G2702" i="3"/>
  <c r="L2702" i="3"/>
  <c r="K2702" i="3"/>
  <c r="J2702" i="3"/>
  <c r="I2702" i="3"/>
  <c r="H2702" i="3"/>
  <c r="G2701" i="3"/>
  <c r="L2701" i="3"/>
  <c r="K2701" i="3"/>
  <c r="J2701" i="3"/>
  <c r="I2701" i="3"/>
  <c r="H2701" i="3"/>
  <c r="G2700" i="3"/>
  <c r="L2700" i="3"/>
  <c r="K2700" i="3"/>
  <c r="J2700" i="3"/>
  <c r="I2700" i="3"/>
  <c r="H2700" i="3"/>
  <c r="G2699" i="3"/>
  <c r="L2699" i="3"/>
  <c r="K2699" i="3"/>
  <c r="J2699" i="3"/>
  <c r="I2699" i="3"/>
  <c r="H2699" i="3"/>
  <c r="G2698" i="3"/>
  <c r="L2698" i="3"/>
  <c r="K2698" i="3"/>
  <c r="J2698" i="3"/>
  <c r="I2698" i="3"/>
  <c r="H2698" i="3"/>
  <c r="G2697" i="3"/>
  <c r="L2697" i="3"/>
  <c r="K2697" i="3"/>
  <c r="J2697" i="3"/>
  <c r="I2697" i="3"/>
  <c r="H2697" i="3"/>
  <c r="G2696" i="3"/>
  <c r="L2696" i="3"/>
  <c r="K2696" i="3"/>
  <c r="J2696" i="3"/>
  <c r="I2696" i="3"/>
  <c r="H2696" i="3"/>
  <c r="G2695" i="3"/>
  <c r="L2695" i="3"/>
  <c r="K2695" i="3"/>
  <c r="J2695" i="3"/>
  <c r="I2695" i="3"/>
  <c r="H2695" i="3"/>
  <c r="G2694" i="3"/>
  <c r="L2694" i="3"/>
  <c r="K2694" i="3"/>
  <c r="J2694" i="3"/>
  <c r="I2694" i="3"/>
  <c r="H2694" i="3"/>
  <c r="G2693" i="3"/>
  <c r="L2693" i="3"/>
  <c r="K2693" i="3"/>
  <c r="J2693" i="3"/>
  <c r="I2693" i="3"/>
  <c r="H2693" i="3"/>
  <c r="G2692" i="3"/>
  <c r="L2692" i="3"/>
  <c r="K2692" i="3"/>
  <c r="J2692" i="3"/>
  <c r="I2692" i="3"/>
  <c r="H2692" i="3"/>
  <c r="G2691" i="3"/>
  <c r="L2691" i="3"/>
  <c r="K2691" i="3"/>
  <c r="J2691" i="3"/>
  <c r="I2691" i="3"/>
  <c r="H2691" i="3"/>
  <c r="G2690" i="3"/>
  <c r="L2690" i="3"/>
  <c r="K2690" i="3"/>
  <c r="J2690" i="3"/>
  <c r="I2690" i="3"/>
  <c r="H2690" i="3"/>
  <c r="G2689" i="3"/>
  <c r="L2689" i="3"/>
  <c r="K2689" i="3"/>
  <c r="J2689" i="3"/>
  <c r="I2689" i="3"/>
  <c r="H2689" i="3"/>
  <c r="G2688" i="3"/>
  <c r="L2688" i="3"/>
  <c r="K2688" i="3"/>
  <c r="J2688" i="3"/>
  <c r="I2688" i="3"/>
  <c r="H2688" i="3"/>
  <c r="G2687" i="3"/>
  <c r="L2687" i="3"/>
  <c r="K2687" i="3"/>
  <c r="J2687" i="3"/>
  <c r="I2687" i="3"/>
  <c r="H2687" i="3"/>
  <c r="G2686" i="3"/>
  <c r="L2686" i="3"/>
  <c r="K2686" i="3"/>
  <c r="J2686" i="3"/>
  <c r="I2686" i="3"/>
  <c r="H2686" i="3"/>
  <c r="G2685" i="3"/>
  <c r="L2685" i="3"/>
  <c r="K2685" i="3"/>
  <c r="J2685" i="3"/>
  <c r="I2685" i="3"/>
  <c r="H2685" i="3"/>
  <c r="G2684" i="3"/>
  <c r="L2684" i="3"/>
  <c r="K2684" i="3"/>
  <c r="J2684" i="3"/>
  <c r="I2684" i="3"/>
  <c r="H2684" i="3"/>
  <c r="G2683" i="3"/>
  <c r="L2683" i="3"/>
  <c r="K2683" i="3"/>
  <c r="J2683" i="3"/>
  <c r="I2683" i="3"/>
  <c r="H2683" i="3"/>
  <c r="G2682" i="3"/>
  <c r="L2682" i="3"/>
  <c r="K2682" i="3"/>
  <c r="J2682" i="3"/>
  <c r="I2682" i="3"/>
  <c r="H2682" i="3"/>
  <c r="G2681" i="3"/>
  <c r="L2681" i="3"/>
  <c r="K2681" i="3"/>
  <c r="J2681" i="3"/>
  <c r="I2681" i="3"/>
  <c r="H2681" i="3"/>
  <c r="G2680" i="3"/>
  <c r="L2680" i="3"/>
  <c r="K2680" i="3"/>
  <c r="J2680" i="3"/>
  <c r="I2680" i="3"/>
  <c r="H2680" i="3"/>
  <c r="G2679" i="3"/>
  <c r="L2679" i="3"/>
  <c r="K2679" i="3"/>
  <c r="J2679" i="3"/>
  <c r="I2679" i="3"/>
  <c r="H2679" i="3"/>
  <c r="G2678" i="3"/>
  <c r="L2678" i="3"/>
  <c r="K2678" i="3"/>
  <c r="J2678" i="3"/>
  <c r="I2678" i="3"/>
  <c r="H2678" i="3"/>
  <c r="G2677" i="3"/>
  <c r="L2677" i="3"/>
  <c r="K2677" i="3"/>
  <c r="J2677" i="3"/>
  <c r="I2677" i="3"/>
  <c r="H2677" i="3"/>
  <c r="G2676" i="3"/>
  <c r="L2676" i="3"/>
  <c r="K2676" i="3"/>
  <c r="J2676" i="3"/>
  <c r="I2676" i="3"/>
  <c r="H2676" i="3"/>
  <c r="G2675" i="3"/>
  <c r="L2675" i="3"/>
  <c r="K2675" i="3"/>
  <c r="J2675" i="3"/>
  <c r="I2675" i="3"/>
  <c r="H2675" i="3"/>
  <c r="G2674" i="3"/>
  <c r="L2674" i="3"/>
  <c r="K2674" i="3"/>
  <c r="J2674" i="3"/>
  <c r="I2674" i="3"/>
  <c r="H2674" i="3"/>
  <c r="G2673" i="3"/>
  <c r="L2673" i="3"/>
  <c r="K2673" i="3"/>
  <c r="J2673" i="3"/>
  <c r="I2673" i="3"/>
  <c r="H2673" i="3"/>
  <c r="G2672" i="3"/>
  <c r="L2672" i="3"/>
  <c r="K2672" i="3"/>
  <c r="J2672" i="3"/>
  <c r="I2672" i="3"/>
  <c r="H2672" i="3"/>
  <c r="G2671" i="3"/>
  <c r="L2671" i="3"/>
  <c r="K2671" i="3"/>
  <c r="J2671" i="3"/>
  <c r="I2671" i="3"/>
  <c r="H2671" i="3"/>
  <c r="G2670" i="3"/>
  <c r="L2670" i="3"/>
  <c r="K2670" i="3"/>
  <c r="J2670" i="3"/>
  <c r="I2670" i="3"/>
  <c r="H2670" i="3"/>
  <c r="G2669" i="3"/>
  <c r="L2669" i="3"/>
  <c r="K2669" i="3"/>
  <c r="J2669" i="3"/>
  <c r="I2669" i="3"/>
  <c r="H2669" i="3"/>
  <c r="G2668" i="3"/>
  <c r="L2668" i="3"/>
  <c r="K2668" i="3"/>
  <c r="J2668" i="3"/>
  <c r="I2668" i="3"/>
  <c r="H2668" i="3"/>
  <c r="G2667" i="3"/>
  <c r="L2667" i="3"/>
  <c r="K2667" i="3"/>
  <c r="J2667" i="3"/>
  <c r="I2667" i="3"/>
  <c r="H2667" i="3"/>
  <c r="G2666" i="3"/>
  <c r="L2666" i="3"/>
  <c r="K2666" i="3"/>
  <c r="J2666" i="3"/>
  <c r="I2666" i="3"/>
  <c r="H2666" i="3"/>
  <c r="G2665" i="3"/>
  <c r="L2665" i="3"/>
  <c r="K2665" i="3"/>
  <c r="J2665" i="3"/>
  <c r="I2665" i="3"/>
  <c r="H2665" i="3"/>
  <c r="G2664" i="3"/>
  <c r="L2664" i="3"/>
  <c r="K2664" i="3"/>
  <c r="J2664" i="3"/>
  <c r="I2664" i="3"/>
  <c r="H2664" i="3"/>
  <c r="G2663" i="3"/>
  <c r="L2663" i="3"/>
  <c r="K2663" i="3"/>
  <c r="J2663" i="3"/>
  <c r="I2663" i="3"/>
  <c r="H2663" i="3"/>
  <c r="G2662" i="3"/>
  <c r="L2662" i="3"/>
  <c r="K2662" i="3"/>
  <c r="J2662" i="3"/>
  <c r="I2662" i="3"/>
  <c r="H2662" i="3"/>
  <c r="G2661" i="3"/>
  <c r="L2661" i="3"/>
  <c r="K2661" i="3"/>
  <c r="J2661" i="3"/>
  <c r="I2661" i="3"/>
  <c r="H2661" i="3"/>
  <c r="G2660" i="3"/>
  <c r="L2660" i="3"/>
  <c r="K2660" i="3"/>
  <c r="J2660" i="3"/>
  <c r="I2660" i="3"/>
  <c r="H2660" i="3"/>
  <c r="G2659" i="3"/>
  <c r="L2659" i="3"/>
  <c r="K2659" i="3"/>
  <c r="J2659" i="3"/>
  <c r="I2659" i="3"/>
  <c r="H2659" i="3"/>
  <c r="G2658" i="3"/>
  <c r="L2658" i="3"/>
  <c r="K2658" i="3"/>
  <c r="J2658" i="3"/>
  <c r="I2658" i="3"/>
  <c r="H2658" i="3"/>
  <c r="G2657" i="3"/>
  <c r="L2657" i="3"/>
  <c r="K2657" i="3"/>
  <c r="J2657" i="3"/>
  <c r="I2657" i="3"/>
  <c r="H2657" i="3"/>
  <c r="G2656" i="3"/>
  <c r="L2656" i="3"/>
  <c r="K2656" i="3"/>
  <c r="J2656" i="3"/>
  <c r="I2656" i="3"/>
  <c r="H2656" i="3"/>
  <c r="G2655" i="3"/>
  <c r="L2655" i="3"/>
  <c r="K2655" i="3"/>
  <c r="J2655" i="3"/>
  <c r="I2655" i="3"/>
  <c r="H2655" i="3"/>
  <c r="G2654" i="3"/>
  <c r="L2654" i="3"/>
  <c r="K2654" i="3"/>
  <c r="J2654" i="3"/>
  <c r="I2654" i="3"/>
  <c r="H2654" i="3"/>
  <c r="G2653" i="3"/>
  <c r="L2653" i="3"/>
  <c r="K2653" i="3"/>
  <c r="J2653" i="3"/>
  <c r="I2653" i="3"/>
  <c r="H2653" i="3"/>
  <c r="G2652" i="3"/>
  <c r="L2652" i="3"/>
  <c r="K2652" i="3"/>
  <c r="J2652" i="3"/>
  <c r="I2652" i="3"/>
  <c r="H2652" i="3"/>
  <c r="G2651" i="3"/>
  <c r="L2651" i="3"/>
  <c r="K2651" i="3"/>
  <c r="J2651" i="3"/>
  <c r="I2651" i="3"/>
  <c r="H2651" i="3"/>
  <c r="G2650" i="3"/>
  <c r="L2650" i="3"/>
  <c r="K2650" i="3"/>
  <c r="J2650" i="3"/>
  <c r="I2650" i="3"/>
  <c r="H2650" i="3"/>
  <c r="G2649" i="3"/>
  <c r="L2649" i="3"/>
  <c r="K2649" i="3"/>
  <c r="J2649" i="3"/>
  <c r="I2649" i="3"/>
  <c r="H2649" i="3"/>
  <c r="G2648" i="3"/>
  <c r="L2648" i="3"/>
  <c r="K2648" i="3"/>
  <c r="J2648" i="3"/>
  <c r="I2648" i="3"/>
  <c r="H2648" i="3"/>
  <c r="G2647" i="3"/>
  <c r="L2647" i="3"/>
  <c r="K2647" i="3"/>
  <c r="J2647" i="3"/>
  <c r="I2647" i="3"/>
  <c r="H2647" i="3"/>
  <c r="G2646" i="3"/>
  <c r="L2646" i="3"/>
  <c r="K2646" i="3"/>
  <c r="J2646" i="3"/>
  <c r="I2646" i="3"/>
  <c r="H2646" i="3"/>
  <c r="G2645" i="3"/>
  <c r="L2645" i="3"/>
  <c r="K2645" i="3"/>
  <c r="J2645" i="3"/>
  <c r="I2645" i="3"/>
  <c r="H2645" i="3"/>
  <c r="G2644" i="3"/>
  <c r="L2644" i="3"/>
  <c r="K2644" i="3"/>
  <c r="J2644" i="3"/>
  <c r="I2644" i="3"/>
  <c r="H2644" i="3"/>
  <c r="G2643" i="3"/>
  <c r="L2643" i="3"/>
  <c r="K2643" i="3"/>
  <c r="J2643" i="3"/>
  <c r="I2643" i="3"/>
  <c r="H2643" i="3"/>
  <c r="G2642" i="3"/>
  <c r="L2642" i="3"/>
  <c r="K2642" i="3"/>
  <c r="J2642" i="3"/>
  <c r="I2642" i="3"/>
  <c r="H2642" i="3"/>
  <c r="G2641" i="3"/>
  <c r="L2641" i="3"/>
  <c r="K2641" i="3"/>
  <c r="J2641" i="3"/>
  <c r="I2641" i="3"/>
  <c r="H2641" i="3"/>
  <c r="G2640" i="3"/>
  <c r="L2640" i="3"/>
  <c r="K2640" i="3"/>
  <c r="J2640" i="3"/>
  <c r="I2640" i="3"/>
  <c r="H2640" i="3"/>
  <c r="G2639" i="3"/>
  <c r="L2639" i="3"/>
  <c r="K2639" i="3"/>
  <c r="J2639" i="3"/>
  <c r="I2639" i="3"/>
  <c r="H2639" i="3"/>
  <c r="G2638" i="3"/>
  <c r="L2638" i="3"/>
  <c r="K2638" i="3"/>
  <c r="J2638" i="3"/>
  <c r="I2638" i="3"/>
  <c r="H2638" i="3"/>
  <c r="G2637" i="3"/>
  <c r="L2637" i="3"/>
  <c r="K2637" i="3"/>
  <c r="J2637" i="3"/>
  <c r="I2637" i="3"/>
  <c r="H2637" i="3"/>
  <c r="G2636" i="3"/>
  <c r="L2636" i="3"/>
  <c r="K2636" i="3"/>
  <c r="J2636" i="3"/>
  <c r="I2636" i="3"/>
  <c r="H2636" i="3"/>
  <c r="G2635" i="3"/>
  <c r="L2635" i="3"/>
  <c r="K2635" i="3"/>
  <c r="J2635" i="3"/>
  <c r="I2635" i="3"/>
  <c r="H2635" i="3"/>
  <c r="G2634" i="3"/>
  <c r="L2634" i="3"/>
  <c r="K2634" i="3"/>
  <c r="J2634" i="3"/>
  <c r="I2634" i="3"/>
  <c r="H2634" i="3"/>
  <c r="G2633" i="3"/>
  <c r="L2633" i="3"/>
  <c r="K2633" i="3"/>
  <c r="J2633" i="3"/>
  <c r="I2633" i="3"/>
  <c r="H2633" i="3"/>
  <c r="G2632" i="3"/>
  <c r="L2632" i="3"/>
  <c r="K2632" i="3"/>
  <c r="J2632" i="3"/>
  <c r="I2632" i="3"/>
  <c r="H2632" i="3"/>
  <c r="G2631" i="3"/>
  <c r="L2631" i="3"/>
  <c r="K2631" i="3"/>
  <c r="J2631" i="3"/>
  <c r="I2631" i="3"/>
  <c r="H2631" i="3"/>
  <c r="G2630" i="3"/>
  <c r="L2630" i="3"/>
  <c r="K2630" i="3"/>
  <c r="J2630" i="3"/>
  <c r="I2630" i="3"/>
  <c r="H2630" i="3"/>
  <c r="G2629" i="3"/>
  <c r="L2629" i="3"/>
  <c r="K2629" i="3"/>
  <c r="J2629" i="3"/>
  <c r="I2629" i="3"/>
  <c r="H2629" i="3"/>
  <c r="G2628" i="3"/>
  <c r="L2628" i="3"/>
  <c r="K2628" i="3"/>
  <c r="J2628" i="3"/>
  <c r="I2628" i="3"/>
  <c r="H2628" i="3"/>
  <c r="G2627" i="3"/>
  <c r="L2627" i="3"/>
  <c r="K2627" i="3"/>
  <c r="J2627" i="3"/>
  <c r="I2627" i="3"/>
  <c r="H2627" i="3"/>
  <c r="G2626" i="3"/>
  <c r="L2626" i="3"/>
  <c r="K2626" i="3"/>
  <c r="J2626" i="3"/>
  <c r="I2626" i="3"/>
  <c r="H2626" i="3"/>
  <c r="G2625" i="3"/>
  <c r="L2625" i="3"/>
  <c r="K2625" i="3"/>
  <c r="J2625" i="3"/>
  <c r="I2625" i="3"/>
  <c r="H2625" i="3"/>
  <c r="G2624" i="3"/>
  <c r="L2624" i="3"/>
  <c r="K2624" i="3"/>
  <c r="J2624" i="3"/>
  <c r="I2624" i="3"/>
  <c r="H2624" i="3"/>
  <c r="G2623" i="3"/>
  <c r="L2623" i="3"/>
  <c r="K2623" i="3"/>
  <c r="J2623" i="3"/>
  <c r="I2623" i="3"/>
  <c r="H2623" i="3"/>
  <c r="G2622" i="3"/>
  <c r="L2622" i="3"/>
  <c r="K2622" i="3"/>
  <c r="J2622" i="3"/>
  <c r="I2622" i="3"/>
  <c r="H2622" i="3"/>
  <c r="G2621" i="3"/>
  <c r="L2621" i="3"/>
  <c r="K2621" i="3"/>
  <c r="J2621" i="3"/>
  <c r="I2621" i="3"/>
  <c r="H2621" i="3"/>
  <c r="G2620" i="3"/>
  <c r="L2620" i="3"/>
  <c r="K2620" i="3"/>
  <c r="J2620" i="3"/>
  <c r="I2620" i="3"/>
  <c r="H2620" i="3"/>
  <c r="G2619" i="3"/>
  <c r="L2619" i="3"/>
  <c r="K2619" i="3"/>
  <c r="J2619" i="3"/>
  <c r="I2619" i="3"/>
  <c r="H2619" i="3"/>
  <c r="G2618" i="3"/>
  <c r="L2618" i="3"/>
  <c r="K2618" i="3"/>
  <c r="J2618" i="3"/>
  <c r="I2618" i="3"/>
  <c r="H2618" i="3"/>
  <c r="G2617" i="3"/>
  <c r="L2617" i="3"/>
  <c r="K2617" i="3"/>
  <c r="J2617" i="3"/>
  <c r="I2617" i="3"/>
  <c r="H2617" i="3"/>
  <c r="G2616" i="3"/>
  <c r="L2616" i="3"/>
  <c r="K2616" i="3"/>
  <c r="J2616" i="3"/>
  <c r="I2616" i="3"/>
  <c r="H2616" i="3"/>
  <c r="G2615" i="3"/>
  <c r="L2615" i="3"/>
  <c r="K2615" i="3"/>
  <c r="J2615" i="3"/>
  <c r="I2615" i="3"/>
  <c r="H2615" i="3"/>
  <c r="G2614" i="3"/>
  <c r="L2614" i="3"/>
  <c r="K2614" i="3"/>
  <c r="J2614" i="3"/>
  <c r="I2614" i="3"/>
  <c r="H2614" i="3"/>
  <c r="G2613" i="3"/>
  <c r="L2613" i="3"/>
  <c r="K2613" i="3"/>
  <c r="J2613" i="3"/>
  <c r="I2613" i="3"/>
  <c r="H2613" i="3"/>
  <c r="G2612" i="3"/>
  <c r="L2612" i="3"/>
  <c r="K2612" i="3"/>
  <c r="J2612" i="3"/>
  <c r="I2612" i="3"/>
  <c r="H2612" i="3"/>
  <c r="G2611" i="3"/>
  <c r="L2611" i="3"/>
  <c r="K2611" i="3"/>
  <c r="J2611" i="3"/>
  <c r="I2611" i="3"/>
  <c r="H2611" i="3"/>
  <c r="G2610" i="3"/>
  <c r="L2610" i="3"/>
  <c r="K2610" i="3"/>
  <c r="J2610" i="3"/>
  <c r="I2610" i="3"/>
  <c r="H2610" i="3"/>
  <c r="G2609" i="3"/>
  <c r="L2609" i="3"/>
  <c r="K2609" i="3"/>
  <c r="J2609" i="3"/>
  <c r="I2609" i="3"/>
  <c r="H2609" i="3"/>
  <c r="G2608" i="3"/>
  <c r="L2608" i="3"/>
  <c r="K2608" i="3"/>
  <c r="J2608" i="3"/>
  <c r="I2608" i="3"/>
  <c r="H2608" i="3"/>
  <c r="G2607" i="3"/>
  <c r="L2607" i="3"/>
  <c r="K2607" i="3"/>
  <c r="J2607" i="3"/>
  <c r="I2607" i="3"/>
  <c r="H2607" i="3"/>
  <c r="G2606" i="3"/>
  <c r="L2606" i="3"/>
  <c r="K2606" i="3"/>
  <c r="J2606" i="3"/>
  <c r="I2606" i="3"/>
  <c r="H2606" i="3"/>
  <c r="G2605" i="3"/>
  <c r="L2605" i="3"/>
  <c r="K2605" i="3"/>
  <c r="J2605" i="3"/>
  <c r="I2605" i="3"/>
  <c r="H2605" i="3"/>
  <c r="G2604" i="3"/>
  <c r="L2604" i="3"/>
  <c r="K2604" i="3"/>
  <c r="J2604" i="3"/>
  <c r="I2604" i="3"/>
  <c r="H2604" i="3"/>
  <c r="G2603" i="3"/>
  <c r="L2603" i="3"/>
  <c r="K2603" i="3"/>
  <c r="J2603" i="3"/>
  <c r="I2603" i="3"/>
  <c r="H2603" i="3"/>
  <c r="G2602" i="3"/>
  <c r="L2602" i="3"/>
  <c r="K2602" i="3"/>
  <c r="J2602" i="3"/>
  <c r="I2602" i="3"/>
  <c r="H2602" i="3"/>
  <c r="G2601" i="3"/>
  <c r="L2601" i="3"/>
  <c r="K2601" i="3"/>
  <c r="J2601" i="3"/>
  <c r="I2601" i="3"/>
  <c r="H2601" i="3"/>
  <c r="G2600" i="3"/>
  <c r="L2600" i="3"/>
  <c r="K2600" i="3"/>
  <c r="J2600" i="3"/>
  <c r="I2600" i="3"/>
  <c r="H2600" i="3"/>
  <c r="G2599" i="3"/>
  <c r="L2599" i="3"/>
  <c r="K2599" i="3"/>
  <c r="J2599" i="3"/>
  <c r="I2599" i="3"/>
  <c r="H2599" i="3"/>
  <c r="G2598" i="3"/>
  <c r="L2598" i="3"/>
  <c r="K2598" i="3"/>
  <c r="J2598" i="3"/>
  <c r="I2598" i="3"/>
  <c r="H2598" i="3"/>
  <c r="G2597" i="3"/>
  <c r="L2597" i="3"/>
  <c r="K2597" i="3"/>
  <c r="J2597" i="3"/>
  <c r="I2597" i="3"/>
  <c r="H2597" i="3"/>
  <c r="G2596" i="3"/>
  <c r="L2596" i="3"/>
  <c r="K2596" i="3"/>
  <c r="J2596" i="3"/>
  <c r="I2596" i="3"/>
  <c r="H2596" i="3"/>
  <c r="G2595" i="3"/>
  <c r="L2595" i="3"/>
  <c r="K2595" i="3"/>
  <c r="J2595" i="3"/>
  <c r="I2595" i="3"/>
  <c r="H2595" i="3"/>
  <c r="G2594" i="3"/>
  <c r="L2594" i="3"/>
  <c r="K2594" i="3"/>
  <c r="J2594" i="3"/>
  <c r="I2594" i="3"/>
  <c r="H2594" i="3"/>
  <c r="G2593" i="3"/>
  <c r="L2593" i="3"/>
  <c r="K2593" i="3"/>
  <c r="J2593" i="3"/>
  <c r="I2593" i="3"/>
  <c r="H2593" i="3"/>
  <c r="G2592" i="3"/>
  <c r="L2592" i="3"/>
  <c r="K2592" i="3"/>
  <c r="J2592" i="3"/>
  <c r="I2592" i="3"/>
  <c r="H2592" i="3"/>
  <c r="G2591" i="3"/>
  <c r="L2591" i="3"/>
  <c r="K2591" i="3"/>
  <c r="J2591" i="3"/>
  <c r="I2591" i="3"/>
  <c r="H2591" i="3"/>
  <c r="G2590" i="3"/>
  <c r="L2590" i="3"/>
  <c r="K2590" i="3"/>
  <c r="J2590" i="3"/>
  <c r="I2590" i="3"/>
  <c r="H2590" i="3"/>
  <c r="G2589" i="3"/>
  <c r="L2589" i="3"/>
  <c r="K2589" i="3"/>
  <c r="J2589" i="3"/>
  <c r="I2589" i="3"/>
  <c r="H2589" i="3"/>
  <c r="G2588" i="3"/>
  <c r="L2588" i="3"/>
  <c r="K2588" i="3"/>
  <c r="J2588" i="3"/>
  <c r="I2588" i="3"/>
  <c r="H2588" i="3"/>
  <c r="G2587" i="3"/>
  <c r="L2587" i="3"/>
  <c r="K2587" i="3"/>
  <c r="J2587" i="3"/>
  <c r="I2587" i="3"/>
  <c r="H2587" i="3"/>
  <c r="G2586" i="3"/>
  <c r="L2586" i="3"/>
  <c r="K2586" i="3"/>
  <c r="J2586" i="3"/>
  <c r="I2586" i="3"/>
  <c r="H2586" i="3"/>
  <c r="G2585" i="3"/>
  <c r="L2585" i="3"/>
  <c r="K2585" i="3"/>
  <c r="J2585" i="3"/>
  <c r="I2585" i="3"/>
  <c r="H2585" i="3"/>
  <c r="G2584" i="3"/>
  <c r="L2584" i="3"/>
  <c r="K2584" i="3"/>
  <c r="J2584" i="3"/>
  <c r="I2584" i="3"/>
  <c r="H2584" i="3"/>
  <c r="G2583" i="3"/>
  <c r="L2583" i="3"/>
  <c r="K2583" i="3"/>
  <c r="J2583" i="3"/>
  <c r="I2583" i="3"/>
  <c r="H2583" i="3"/>
  <c r="G2582" i="3"/>
  <c r="L2582" i="3"/>
  <c r="K2582" i="3"/>
  <c r="J2582" i="3"/>
  <c r="I2582" i="3"/>
  <c r="H2582" i="3"/>
  <c r="G2581" i="3"/>
  <c r="L2581" i="3"/>
  <c r="K2581" i="3"/>
  <c r="J2581" i="3"/>
  <c r="I2581" i="3"/>
  <c r="H2581" i="3"/>
  <c r="G2580" i="3"/>
  <c r="L2580" i="3"/>
  <c r="K2580" i="3"/>
  <c r="J2580" i="3"/>
  <c r="I2580" i="3"/>
  <c r="H2580" i="3"/>
  <c r="G2579" i="3"/>
  <c r="L2579" i="3"/>
  <c r="K2579" i="3"/>
  <c r="J2579" i="3"/>
  <c r="I2579" i="3"/>
  <c r="H2579" i="3"/>
  <c r="G2578" i="3"/>
  <c r="L2578" i="3"/>
  <c r="K2578" i="3"/>
  <c r="J2578" i="3"/>
  <c r="I2578" i="3"/>
  <c r="H2578" i="3"/>
  <c r="G2577" i="3"/>
  <c r="L2577" i="3"/>
  <c r="K2577" i="3"/>
  <c r="J2577" i="3"/>
  <c r="I2577" i="3"/>
  <c r="H2577" i="3"/>
  <c r="G2576" i="3"/>
  <c r="L2576" i="3"/>
  <c r="K2576" i="3"/>
  <c r="J2576" i="3"/>
  <c r="I2576" i="3"/>
  <c r="H2576" i="3"/>
  <c r="G2575" i="3"/>
  <c r="L2575" i="3"/>
  <c r="K2575" i="3"/>
  <c r="J2575" i="3"/>
  <c r="I2575" i="3"/>
  <c r="H2575" i="3"/>
  <c r="G2574" i="3"/>
  <c r="L2574" i="3"/>
  <c r="K2574" i="3"/>
  <c r="J2574" i="3"/>
  <c r="I2574" i="3"/>
  <c r="H2574" i="3"/>
  <c r="G2573" i="3"/>
  <c r="L2573" i="3"/>
  <c r="K2573" i="3"/>
  <c r="J2573" i="3"/>
  <c r="I2573" i="3"/>
  <c r="H2573" i="3"/>
  <c r="G2572" i="3"/>
  <c r="L2572" i="3"/>
  <c r="K2572" i="3"/>
  <c r="J2572" i="3"/>
  <c r="I2572" i="3"/>
  <c r="H2572" i="3"/>
  <c r="G2571" i="3"/>
  <c r="L2571" i="3"/>
  <c r="K2571" i="3"/>
  <c r="J2571" i="3"/>
  <c r="I2571" i="3"/>
  <c r="H2571" i="3"/>
  <c r="G2570" i="3"/>
  <c r="L2570" i="3"/>
  <c r="K2570" i="3"/>
  <c r="J2570" i="3"/>
  <c r="I2570" i="3"/>
  <c r="H2570" i="3"/>
  <c r="G2569" i="3"/>
  <c r="L2569" i="3"/>
  <c r="K2569" i="3"/>
  <c r="J2569" i="3"/>
  <c r="I2569" i="3"/>
  <c r="H2569" i="3"/>
  <c r="G2568" i="3"/>
  <c r="L2568" i="3"/>
  <c r="K2568" i="3"/>
  <c r="J2568" i="3"/>
  <c r="I2568" i="3"/>
  <c r="H2568" i="3"/>
  <c r="G2567" i="3"/>
  <c r="L2567" i="3"/>
  <c r="K2567" i="3"/>
  <c r="J2567" i="3"/>
  <c r="I2567" i="3"/>
  <c r="H2567" i="3"/>
  <c r="G2566" i="3"/>
  <c r="L2566" i="3"/>
  <c r="K2566" i="3"/>
  <c r="J2566" i="3"/>
  <c r="I2566" i="3"/>
  <c r="H2566" i="3"/>
  <c r="G2565" i="3"/>
  <c r="L2565" i="3"/>
  <c r="K2565" i="3"/>
  <c r="J2565" i="3"/>
  <c r="I2565" i="3"/>
  <c r="H2565" i="3"/>
  <c r="G2564" i="3"/>
  <c r="L2564" i="3"/>
  <c r="K2564" i="3"/>
  <c r="J2564" i="3"/>
  <c r="I2564" i="3"/>
  <c r="H2564" i="3"/>
  <c r="G2563" i="3"/>
  <c r="L2563" i="3"/>
  <c r="K2563" i="3"/>
  <c r="J2563" i="3"/>
  <c r="I2563" i="3"/>
  <c r="H2563" i="3"/>
  <c r="G2562" i="3"/>
  <c r="L2562" i="3"/>
  <c r="K2562" i="3"/>
  <c r="J2562" i="3"/>
  <c r="I2562" i="3"/>
  <c r="H2562" i="3"/>
  <c r="G2561" i="3"/>
  <c r="L2561" i="3"/>
  <c r="K2561" i="3"/>
  <c r="J2561" i="3"/>
  <c r="I2561" i="3"/>
  <c r="H2561" i="3"/>
  <c r="G2560" i="3"/>
  <c r="L2560" i="3"/>
  <c r="K2560" i="3"/>
  <c r="J2560" i="3"/>
  <c r="I2560" i="3"/>
  <c r="H2560" i="3"/>
  <c r="G2559" i="3"/>
  <c r="L2559" i="3"/>
  <c r="K2559" i="3"/>
  <c r="J2559" i="3"/>
  <c r="I2559" i="3"/>
  <c r="H2559" i="3"/>
  <c r="G2558" i="3"/>
  <c r="L2558" i="3"/>
  <c r="K2558" i="3"/>
  <c r="J2558" i="3"/>
  <c r="I2558" i="3"/>
  <c r="H2558" i="3"/>
  <c r="G2557" i="3"/>
  <c r="L2557" i="3"/>
  <c r="K2557" i="3"/>
  <c r="J2557" i="3"/>
  <c r="I2557" i="3"/>
  <c r="H2557" i="3"/>
  <c r="G2556" i="3"/>
  <c r="L2556" i="3"/>
  <c r="K2556" i="3"/>
  <c r="J2556" i="3"/>
  <c r="I2556" i="3"/>
  <c r="H2556" i="3"/>
  <c r="G2555" i="3"/>
  <c r="L2555" i="3"/>
  <c r="K2555" i="3"/>
  <c r="J2555" i="3"/>
  <c r="I2555" i="3"/>
  <c r="H2555" i="3"/>
  <c r="G2554" i="3"/>
  <c r="L2554" i="3"/>
  <c r="K2554" i="3"/>
  <c r="J2554" i="3"/>
  <c r="I2554" i="3"/>
  <c r="H2554" i="3"/>
  <c r="G2553" i="3"/>
  <c r="L2553" i="3"/>
  <c r="K2553" i="3"/>
  <c r="J2553" i="3"/>
  <c r="I2553" i="3"/>
  <c r="H2553" i="3"/>
  <c r="G2552" i="3"/>
  <c r="L2552" i="3"/>
  <c r="K2552" i="3"/>
  <c r="J2552" i="3"/>
  <c r="I2552" i="3"/>
  <c r="H2552" i="3"/>
  <c r="G2551" i="3"/>
  <c r="L2551" i="3"/>
  <c r="K2551" i="3"/>
  <c r="J2551" i="3"/>
  <c r="I2551" i="3"/>
  <c r="H2551" i="3"/>
  <c r="G2550" i="3"/>
  <c r="L2550" i="3"/>
  <c r="K2550" i="3"/>
  <c r="J2550" i="3"/>
  <c r="I2550" i="3"/>
  <c r="H2550" i="3"/>
  <c r="G2549" i="3"/>
  <c r="L2549" i="3"/>
  <c r="K2549" i="3"/>
  <c r="J2549" i="3"/>
  <c r="I2549" i="3"/>
  <c r="H2549" i="3"/>
  <c r="G2548" i="3"/>
  <c r="L2548" i="3"/>
  <c r="K2548" i="3"/>
  <c r="J2548" i="3"/>
  <c r="I2548" i="3"/>
  <c r="H2548" i="3"/>
  <c r="G2547" i="3"/>
  <c r="L2547" i="3"/>
  <c r="K2547" i="3"/>
  <c r="J2547" i="3"/>
  <c r="I2547" i="3"/>
  <c r="H2547" i="3"/>
  <c r="G2546" i="3"/>
  <c r="L2546" i="3"/>
  <c r="K2546" i="3"/>
  <c r="J2546" i="3"/>
  <c r="I2546" i="3"/>
  <c r="H2546" i="3"/>
  <c r="G2545" i="3"/>
  <c r="L2545" i="3"/>
  <c r="K2545" i="3"/>
  <c r="J2545" i="3"/>
  <c r="I2545" i="3"/>
  <c r="H2545" i="3"/>
  <c r="G2544" i="3"/>
  <c r="L2544" i="3"/>
  <c r="K2544" i="3"/>
  <c r="J2544" i="3"/>
  <c r="I2544" i="3"/>
  <c r="H2544" i="3"/>
  <c r="G2543" i="3"/>
  <c r="L2543" i="3"/>
  <c r="K2543" i="3"/>
  <c r="J2543" i="3"/>
  <c r="I2543" i="3"/>
  <c r="H2543" i="3"/>
  <c r="G2542" i="3"/>
  <c r="L2542" i="3"/>
  <c r="K2542" i="3"/>
  <c r="J2542" i="3"/>
  <c r="I2542" i="3"/>
  <c r="H2542" i="3"/>
  <c r="G2541" i="3"/>
  <c r="L2541" i="3"/>
  <c r="K2541" i="3"/>
  <c r="J2541" i="3"/>
  <c r="I2541" i="3"/>
  <c r="H2541" i="3"/>
  <c r="G2540" i="3"/>
  <c r="L2540" i="3"/>
  <c r="K2540" i="3"/>
  <c r="J2540" i="3"/>
  <c r="I2540" i="3"/>
  <c r="H2540" i="3"/>
  <c r="G2539" i="3"/>
  <c r="L2539" i="3"/>
  <c r="K2539" i="3"/>
  <c r="J2539" i="3"/>
  <c r="I2539" i="3"/>
  <c r="H2539" i="3"/>
  <c r="G2538" i="3"/>
  <c r="L2538" i="3"/>
  <c r="K2538" i="3"/>
  <c r="J2538" i="3"/>
  <c r="I2538" i="3"/>
  <c r="H2538" i="3"/>
  <c r="G2537" i="3"/>
  <c r="L2537" i="3"/>
  <c r="K2537" i="3"/>
  <c r="J2537" i="3"/>
  <c r="I2537" i="3"/>
  <c r="H2537" i="3"/>
  <c r="G2536" i="3"/>
  <c r="L2536" i="3"/>
  <c r="K2536" i="3"/>
  <c r="J2536" i="3"/>
  <c r="I2536" i="3"/>
  <c r="H2536" i="3"/>
  <c r="G2535" i="3"/>
  <c r="L2535" i="3"/>
  <c r="K2535" i="3"/>
  <c r="J2535" i="3"/>
  <c r="I2535" i="3"/>
  <c r="H2535" i="3"/>
  <c r="G2534" i="3"/>
  <c r="L2534" i="3"/>
  <c r="K2534" i="3"/>
  <c r="J2534" i="3"/>
  <c r="I2534" i="3"/>
  <c r="H2534" i="3"/>
  <c r="G2533" i="3"/>
  <c r="L2533" i="3"/>
  <c r="K2533" i="3"/>
  <c r="J2533" i="3"/>
  <c r="I2533" i="3"/>
  <c r="H2533" i="3"/>
  <c r="G2532" i="3"/>
  <c r="L2532" i="3"/>
  <c r="K2532" i="3"/>
  <c r="J2532" i="3"/>
  <c r="I2532" i="3"/>
  <c r="H2532" i="3"/>
  <c r="G2531" i="3"/>
  <c r="L2531" i="3"/>
  <c r="K2531" i="3"/>
  <c r="J2531" i="3"/>
  <c r="I2531" i="3"/>
  <c r="H2531" i="3"/>
  <c r="G2530" i="3"/>
  <c r="L2530" i="3"/>
  <c r="K2530" i="3"/>
  <c r="J2530" i="3"/>
  <c r="I2530" i="3"/>
  <c r="H2530" i="3"/>
  <c r="G2529" i="3"/>
  <c r="L2529" i="3"/>
  <c r="K2529" i="3"/>
  <c r="J2529" i="3"/>
  <c r="I2529" i="3"/>
  <c r="H2529" i="3"/>
  <c r="G2528" i="3"/>
  <c r="L2528" i="3"/>
  <c r="K2528" i="3"/>
  <c r="J2528" i="3"/>
  <c r="I2528" i="3"/>
  <c r="H2528" i="3"/>
  <c r="G2527" i="3"/>
  <c r="L2527" i="3"/>
  <c r="K2527" i="3"/>
  <c r="J2527" i="3"/>
  <c r="I2527" i="3"/>
  <c r="H2527" i="3"/>
  <c r="G2526" i="3"/>
  <c r="L2526" i="3"/>
  <c r="K2526" i="3"/>
  <c r="J2526" i="3"/>
  <c r="I2526" i="3"/>
  <c r="H2526" i="3"/>
  <c r="G2525" i="3"/>
  <c r="L2525" i="3"/>
  <c r="K2525" i="3"/>
  <c r="J2525" i="3"/>
  <c r="I2525" i="3"/>
  <c r="H2525" i="3"/>
  <c r="G2524" i="3"/>
  <c r="L2524" i="3"/>
  <c r="K2524" i="3"/>
  <c r="J2524" i="3"/>
  <c r="I2524" i="3"/>
  <c r="H2524" i="3"/>
  <c r="G2523" i="3"/>
  <c r="L2523" i="3"/>
  <c r="K2523" i="3"/>
  <c r="J2523" i="3"/>
  <c r="I2523" i="3"/>
  <c r="H2523" i="3"/>
  <c r="G2522" i="3"/>
  <c r="L2522" i="3"/>
  <c r="K2522" i="3"/>
  <c r="J2522" i="3"/>
  <c r="I2522" i="3"/>
  <c r="H2522" i="3"/>
  <c r="G2521" i="3"/>
  <c r="L2521" i="3"/>
  <c r="K2521" i="3"/>
  <c r="J2521" i="3"/>
  <c r="I2521" i="3"/>
  <c r="H2521" i="3"/>
  <c r="G2520" i="3"/>
  <c r="L2520" i="3"/>
  <c r="K2520" i="3"/>
  <c r="J2520" i="3"/>
  <c r="I2520" i="3"/>
  <c r="H2520" i="3"/>
  <c r="G2519" i="3"/>
  <c r="L2519" i="3"/>
  <c r="K2519" i="3"/>
  <c r="J2519" i="3"/>
  <c r="I2519" i="3"/>
  <c r="H2519" i="3"/>
  <c r="G2518" i="3"/>
  <c r="L2518" i="3"/>
  <c r="K2518" i="3"/>
  <c r="J2518" i="3"/>
  <c r="I2518" i="3"/>
  <c r="H2518" i="3"/>
  <c r="G2517" i="3"/>
  <c r="L2517" i="3"/>
  <c r="K2517" i="3"/>
  <c r="J2517" i="3"/>
  <c r="I2517" i="3"/>
  <c r="H2517" i="3"/>
  <c r="G2516" i="3"/>
  <c r="L2516" i="3"/>
  <c r="K2516" i="3"/>
  <c r="J2516" i="3"/>
  <c r="I2516" i="3"/>
  <c r="H2516" i="3"/>
  <c r="G2515" i="3"/>
  <c r="L2515" i="3"/>
  <c r="K2515" i="3"/>
  <c r="J2515" i="3"/>
  <c r="I2515" i="3"/>
  <c r="H2515" i="3"/>
  <c r="G2514" i="3"/>
  <c r="L2514" i="3"/>
  <c r="K2514" i="3"/>
  <c r="J2514" i="3"/>
  <c r="I2514" i="3"/>
  <c r="H2514" i="3"/>
  <c r="G2513" i="3"/>
  <c r="L2513" i="3"/>
  <c r="K2513" i="3"/>
  <c r="J2513" i="3"/>
  <c r="I2513" i="3"/>
  <c r="H2513" i="3"/>
  <c r="G2512" i="3"/>
  <c r="L2512" i="3"/>
  <c r="K2512" i="3"/>
  <c r="J2512" i="3"/>
  <c r="I2512" i="3"/>
  <c r="H2512" i="3"/>
  <c r="G2511" i="3"/>
  <c r="L2511" i="3"/>
  <c r="K2511" i="3"/>
  <c r="J2511" i="3"/>
  <c r="I2511" i="3"/>
  <c r="H2511" i="3"/>
  <c r="G2510" i="3"/>
  <c r="L2510" i="3"/>
  <c r="K2510" i="3"/>
  <c r="J2510" i="3"/>
  <c r="I2510" i="3"/>
  <c r="H2510" i="3"/>
  <c r="G2509" i="3"/>
  <c r="L2509" i="3"/>
  <c r="K2509" i="3"/>
  <c r="J2509" i="3"/>
  <c r="I2509" i="3"/>
  <c r="H2509" i="3"/>
  <c r="G2508" i="3"/>
  <c r="L2508" i="3"/>
  <c r="K2508" i="3"/>
  <c r="J2508" i="3"/>
  <c r="I2508" i="3"/>
  <c r="H2508" i="3"/>
  <c r="G2507" i="3"/>
  <c r="L2507" i="3"/>
  <c r="K2507" i="3"/>
  <c r="J2507" i="3"/>
  <c r="I2507" i="3"/>
  <c r="H2507" i="3"/>
  <c r="G2506" i="3"/>
  <c r="L2506" i="3"/>
  <c r="K2506" i="3"/>
  <c r="J2506" i="3"/>
  <c r="I2506" i="3"/>
  <c r="H2506" i="3"/>
  <c r="G2505" i="3"/>
  <c r="L2505" i="3"/>
  <c r="K2505" i="3"/>
  <c r="J2505" i="3"/>
  <c r="I2505" i="3"/>
  <c r="H2505" i="3"/>
  <c r="G2504" i="3"/>
  <c r="L2504" i="3"/>
  <c r="K2504" i="3"/>
  <c r="J2504" i="3"/>
  <c r="I2504" i="3"/>
  <c r="H2504" i="3"/>
  <c r="G2503" i="3"/>
  <c r="L2503" i="3"/>
  <c r="K2503" i="3"/>
  <c r="J2503" i="3"/>
  <c r="I2503" i="3"/>
  <c r="H2503" i="3"/>
  <c r="G2502" i="3"/>
  <c r="L2502" i="3"/>
  <c r="K2502" i="3"/>
  <c r="J2502" i="3"/>
  <c r="I2502" i="3"/>
  <c r="H2502" i="3"/>
  <c r="G2501" i="3"/>
  <c r="L2501" i="3"/>
  <c r="K2501" i="3"/>
  <c r="J2501" i="3"/>
  <c r="I2501" i="3"/>
  <c r="H2501" i="3"/>
  <c r="G2500" i="3"/>
  <c r="L2500" i="3"/>
  <c r="K2500" i="3"/>
  <c r="J2500" i="3"/>
  <c r="I2500" i="3"/>
  <c r="H2500" i="3"/>
  <c r="G2499" i="3"/>
  <c r="L2499" i="3"/>
  <c r="K2499" i="3"/>
  <c r="J2499" i="3"/>
  <c r="I2499" i="3"/>
  <c r="H2499" i="3"/>
  <c r="G2498" i="3"/>
  <c r="L2498" i="3"/>
  <c r="K2498" i="3"/>
  <c r="J2498" i="3"/>
  <c r="I2498" i="3"/>
  <c r="H2498" i="3"/>
  <c r="G2497" i="3"/>
  <c r="L2497" i="3"/>
  <c r="K2497" i="3"/>
  <c r="J2497" i="3"/>
  <c r="I2497" i="3"/>
  <c r="H2497" i="3"/>
  <c r="G2496" i="3"/>
  <c r="L2496" i="3"/>
  <c r="K2496" i="3"/>
  <c r="J2496" i="3"/>
  <c r="I2496" i="3"/>
  <c r="H2496" i="3"/>
  <c r="G2495" i="3"/>
  <c r="L2495" i="3"/>
  <c r="K2495" i="3"/>
  <c r="J2495" i="3"/>
  <c r="I2495" i="3"/>
  <c r="H2495" i="3"/>
  <c r="G2494" i="3"/>
  <c r="L2494" i="3"/>
  <c r="K2494" i="3"/>
  <c r="J2494" i="3"/>
  <c r="I2494" i="3"/>
  <c r="H2494" i="3"/>
  <c r="G2493" i="3"/>
  <c r="L2493" i="3"/>
  <c r="K2493" i="3"/>
  <c r="J2493" i="3"/>
  <c r="I2493" i="3"/>
  <c r="H2493" i="3"/>
  <c r="G2492" i="3"/>
  <c r="L2492" i="3"/>
  <c r="K2492" i="3"/>
  <c r="J2492" i="3"/>
  <c r="I2492" i="3"/>
  <c r="H2492" i="3"/>
  <c r="G2491" i="3"/>
  <c r="L2491" i="3"/>
  <c r="K2491" i="3"/>
  <c r="J2491" i="3"/>
  <c r="I2491" i="3"/>
  <c r="H2491" i="3"/>
  <c r="G2490" i="3"/>
  <c r="L2490" i="3"/>
  <c r="K2490" i="3"/>
  <c r="J2490" i="3"/>
  <c r="I2490" i="3"/>
  <c r="H2490" i="3"/>
  <c r="G2489" i="3"/>
  <c r="L2489" i="3"/>
  <c r="K2489" i="3"/>
  <c r="J2489" i="3"/>
  <c r="I2489" i="3"/>
  <c r="H2489" i="3"/>
  <c r="G2488" i="3"/>
  <c r="L2488" i="3"/>
  <c r="K2488" i="3"/>
  <c r="J2488" i="3"/>
  <c r="I2488" i="3"/>
  <c r="H2488" i="3"/>
  <c r="G2487" i="3"/>
  <c r="L2487" i="3"/>
  <c r="K2487" i="3"/>
  <c r="J2487" i="3"/>
  <c r="I2487" i="3"/>
  <c r="H2487" i="3"/>
  <c r="G2486" i="3"/>
  <c r="L2486" i="3"/>
  <c r="K2486" i="3"/>
  <c r="J2486" i="3"/>
  <c r="I2486" i="3"/>
  <c r="H2486" i="3"/>
  <c r="G2485" i="3"/>
  <c r="L2485" i="3"/>
  <c r="K2485" i="3"/>
  <c r="J2485" i="3"/>
  <c r="I2485" i="3"/>
  <c r="H2485" i="3"/>
  <c r="G2484" i="3"/>
  <c r="L2484" i="3"/>
  <c r="K2484" i="3"/>
  <c r="J2484" i="3"/>
  <c r="I2484" i="3"/>
  <c r="H2484" i="3"/>
  <c r="G2483" i="3"/>
  <c r="L2483" i="3"/>
  <c r="K2483" i="3"/>
  <c r="J2483" i="3"/>
  <c r="I2483" i="3"/>
  <c r="H2483" i="3"/>
  <c r="G2482" i="3"/>
  <c r="L2482" i="3"/>
  <c r="K2482" i="3"/>
  <c r="J2482" i="3"/>
  <c r="I2482" i="3"/>
  <c r="H2482" i="3"/>
  <c r="G2481" i="3"/>
  <c r="L2481" i="3"/>
  <c r="K2481" i="3"/>
  <c r="J2481" i="3"/>
  <c r="I2481" i="3"/>
  <c r="H2481" i="3"/>
  <c r="G2480" i="3"/>
  <c r="L2480" i="3"/>
  <c r="K2480" i="3"/>
  <c r="J2480" i="3"/>
  <c r="I2480" i="3"/>
  <c r="H2480" i="3"/>
  <c r="G2479" i="3"/>
  <c r="L2479" i="3"/>
  <c r="K2479" i="3"/>
  <c r="J2479" i="3"/>
  <c r="I2479" i="3"/>
  <c r="H2479" i="3"/>
  <c r="G2478" i="3"/>
  <c r="L2478" i="3"/>
  <c r="K2478" i="3"/>
  <c r="J2478" i="3"/>
  <c r="I2478" i="3"/>
  <c r="H2478" i="3"/>
  <c r="G2477" i="3"/>
  <c r="L2477" i="3"/>
  <c r="K2477" i="3"/>
  <c r="J2477" i="3"/>
  <c r="I2477" i="3"/>
  <c r="H2477" i="3"/>
  <c r="G2476" i="3"/>
  <c r="L2476" i="3"/>
  <c r="K2476" i="3"/>
  <c r="J2476" i="3"/>
  <c r="I2476" i="3"/>
  <c r="H2476" i="3"/>
  <c r="G2475" i="3"/>
  <c r="L2475" i="3"/>
  <c r="K2475" i="3"/>
  <c r="J2475" i="3"/>
  <c r="I2475" i="3"/>
  <c r="H2475" i="3"/>
  <c r="G2474" i="3"/>
  <c r="L2474" i="3"/>
  <c r="K2474" i="3"/>
  <c r="J2474" i="3"/>
  <c r="I2474" i="3"/>
  <c r="H2474" i="3"/>
  <c r="G2473" i="3"/>
  <c r="L2473" i="3"/>
  <c r="K2473" i="3"/>
  <c r="J2473" i="3"/>
  <c r="I2473" i="3"/>
  <c r="H2473" i="3"/>
  <c r="G2472" i="3"/>
  <c r="L2472" i="3"/>
  <c r="K2472" i="3"/>
  <c r="J2472" i="3"/>
  <c r="I2472" i="3"/>
  <c r="H2472" i="3"/>
  <c r="G2471" i="3"/>
  <c r="L2471" i="3"/>
  <c r="K2471" i="3"/>
  <c r="J2471" i="3"/>
  <c r="I2471" i="3"/>
  <c r="H2471" i="3"/>
  <c r="G2470" i="3"/>
  <c r="L2470" i="3"/>
  <c r="K2470" i="3"/>
  <c r="J2470" i="3"/>
  <c r="I2470" i="3"/>
  <c r="H2470" i="3"/>
  <c r="G2469" i="3"/>
  <c r="L2469" i="3"/>
  <c r="K2469" i="3"/>
  <c r="J2469" i="3"/>
  <c r="I2469" i="3"/>
  <c r="H2469" i="3"/>
  <c r="G2468" i="3"/>
  <c r="L2468" i="3"/>
  <c r="K2468" i="3"/>
  <c r="J2468" i="3"/>
  <c r="I2468" i="3"/>
  <c r="H2468" i="3"/>
  <c r="G2467" i="3"/>
  <c r="L2467" i="3"/>
  <c r="K2467" i="3"/>
  <c r="J2467" i="3"/>
  <c r="I2467" i="3"/>
  <c r="H2467" i="3"/>
  <c r="G2466" i="3"/>
  <c r="L2466" i="3"/>
  <c r="K2466" i="3"/>
  <c r="J2466" i="3"/>
  <c r="I2466" i="3"/>
  <c r="H2466" i="3"/>
  <c r="G2465" i="3"/>
  <c r="L2465" i="3"/>
  <c r="K2465" i="3"/>
  <c r="J2465" i="3"/>
  <c r="I2465" i="3"/>
  <c r="H2465" i="3"/>
  <c r="G2464" i="3"/>
  <c r="L2464" i="3"/>
  <c r="K2464" i="3"/>
  <c r="J2464" i="3"/>
  <c r="I2464" i="3"/>
  <c r="H2464" i="3"/>
  <c r="G2463" i="3"/>
  <c r="L2463" i="3"/>
  <c r="K2463" i="3"/>
  <c r="J2463" i="3"/>
  <c r="I2463" i="3"/>
  <c r="H2463" i="3"/>
  <c r="G2462" i="3"/>
  <c r="L2462" i="3"/>
  <c r="K2462" i="3"/>
  <c r="J2462" i="3"/>
  <c r="I2462" i="3"/>
  <c r="H2462" i="3"/>
  <c r="G2461" i="3"/>
  <c r="L2461" i="3"/>
  <c r="K2461" i="3"/>
  <c r="J2461" i="3"/>
  <c r="I2461" i="3"/>
  <c r="H2461" i="3"/>
  <c r="G2460" i="3"/>
  <c r="L2460" i="3"/>
  <c r="K2460" i="3"/>
  <c r="J2460" i="3"/>
  <c r="I2460" i="3"/>
  <c r="H2460" i="3"/>
  <c r="G2459" i="3"/>
  <c r="L2459" i="3"/>
  <c r="K2459" i="3"/>
  <c r="J2459" i="3"/>
  <c r="I2459" i="3"/>
  <c r="H2459" i="3"/>
  <c r="G2458" i="3"/>
  <c r="L2458" i="3"/>
  <c r="K2458" i="3"/>
  <c r="J2458" i="3"/>
  <c r="I2458" i="3"/>
  <c r="H2458" i="3"/>
  <c r="G2457" i="3"/>
  <c r="L2457" i="3"/>
  <c r="K2457" i="3"/>
  <c r="J2457" i="3"/>
  <c r="I2457" i="3"/>
  <c r="H2457" i="3"/>
  <c r="G2456" i="3"/>
  <c r="L2456" i="3"/>
  <c r="K2456" i="3"/>
  <c r="J2456" i="3"/>
  <c r="I2456" i="3"/>
  <c r="H2456" i="3"/>
  <c r="G2455" i="3"/>
  <c r="L2455" i="3"/>
  <c r="K2455" i="3"/>
  <c r="J2455" i="3"/>
  <c r="I2455" i="3"/>
  <c r="H2455" i="3"/>
  <c r="G2454" i="3"/>
  <c r="L2454" i="3"/>
  <c r="K2454" i="3"/>
  <c r="J2454" i="3"/>
  <c r="I2454" i="3"/>
  <c r="H2454" i="3"/>
  <c r="G2453" i="3"/>
  <c r="L2453" i="3"/>
  <c r="K2453" i="3"/>
  <c r="J2453" i="3"/>
  <c r="I2453" i="3"/>
  <c r="H2453" i="3"/>
  <c r="G2452" i="3"/>
  <c r="L2452" i="3"/>
  <c r="K2452" i="3"/>
  <c r="J2452" i="3"/>
  <c r="I2452" i="3"/>
  <c r="H2452" i="3"/>
  <c r="G2451" i="3"/>
  <c r="L2451" i="3"/>
  <c r="K2451" i="3"/>
  <c r="J2451" i="3"/>
  <c r="I2451" i="3"/>
  <c r="H2451" i="3"/>
  <c r="G2450" i="3"/>
  <c r="L2450" i="3"/>
  <c r="K2450" i="3"/>
  <c r="J2450" i="3"/>
  <c r="I2450" i="3"/>
  <c r="H2450" i="3"/>
  <c r="G2449" i="3"/>
  <c r="L2449" i="3"/>
  <c r="K2449" i="3"/>
  <c r="J2449" i="3"/>
  <c r="I2449" i="3"/>
  <c r="H2449" i="3"/>
  <c r="G2448" i="3"/>
  <c r="L2448" i="3"/>
  <c r="K2448" i="3"/>
  <c r="J2448" i="3"/>
  <c r="I2448" i="3"/>
  <c r="H2448" i="3"/>
  <c r="G2447" i="3"/>
  <c r="L2447" i="3"/>
  <c r="K2447" i="3"/>
  <c r="J2447" i="3"/>
  <c r="I2447" i="3"/>
  <c r="H2447" i="3"/>
  <c r="G2446" i="3"/>
  <c r="L2446" i="3"/>
  <c r="K2446" i="3"/>
  <c r="J2446" i="3"/>
  <c r="I2446" i="3"/>
  <c r="H2446" i="3"/>
  <c r="G2445" i="3"/>
  <c r="L2445" i="3"/>
  <c r="K2445" i="3"/>
  <c r="J2445" i="3"/>
  <c r="I2445" i="3"/>
  <c r="H2445" i="3"/>
  <c r="G2444" i="3"/>
  <c r="L2444" i="3"/>
  <c r="K2444" i="3"/>
  <c r="J2444" i="3"/>
  <c r="I2444" i="3"/>
  <c r="H2444" i="3"/>
  <c r="G2443" i="3"/>
  <c r="L2443" i="3"/>
  <c r="K2443" i="3"/>
  <c r="J2443" i="3"/>
  <c r="I2443" i="3"/>
  <c r="H2443" i="3"/>
  <c r="G2442" i="3"/>
  <c r="L2442" i="3"/>
  <c r="K2442" i="3"/>
  <c r="J2442" i="3"/>
  <c r="I2442" i="3"/>
  <c r="H2442" i="3"/>
  <c r="G2441" i="3"/>
  <c r="L2441" i="3"/>
  <c r="K2441" i="3"/>
  <c r="J2441" i="3"/>
  <c r="I2441" i="3"/>
  <c r="H2441" i="3"/>
  <c r="G2440" i="3"/>
  <c r="L2440" i="3"/>
  <c r="K2440" i="3"/>
  <c r="J2440" i="3"/>
  <c r="I2440" i="3"/>
  <c r="H2440" i="3"/>
  <c r="G2439" i="3"/>
  <c r="L2439" i="3"/>
  <c r="K2439" i="3"/>
  <c r="J2439" i="3"/>
  <c r="I2439" i="3"/>
  <c r="H2439" i="3"/>
  <c r="G2438" i="3"/>
  <c r="L2438" i="3"/>
  <c r="K2438" i="3"/>
  <c r="J2438" i="3"/>
  <c r="I2438" i="3"/>
  <c r="H2438" i="3"/>
  <c r="G2437" i="3"/>
  <c r="L2437" i="3"/>
  <c r="K2437" i="3"/>
  <c r="J2437" i="3"/>
  <c r="I2437" i="3"/>
  <c r="H2437" i="3"/>
  <c r="G2436" i="3"/>
  <c r="L2436" i="3"/>
  <c r="K2436" i="3"/>
  <c r="J2436" i="3"/>
  <c r="I2436" i="3"/>
  <c r="H2436" i="3"/>
  <c r="G2435" i="3"/>
  <c r="L2435" i="3"/>
  <c r="K2435" i="3"/>
  <c r="J2435" i="3"/>
  <c r="I2435" i="3"/>
  <c r="H2435" i="3"/>
  <c r="G2434" i="3"/>
  <c r="L2434" i="3"/>
  <c r="K2434" i="3"/>
  <c r="J2434" i="3"/>
  <c r="I2434" i="3"/>
  <c r="H2434" i="3"/>
  <c r="G2433" i="3"/>
  <c r="L2433" i="3"/>
  <c r="K2433" i="3"/>
  <c r="J2433" i="3"/>
  <c r="I2433" i="3"/>
  <c r="H2433" i="3"/>
  <c r="G2432" i="3"/>
  <c r="L2432" i="3"/>
  <c r="K2432" i="3"/>
  <c r="J2432" i="3"/>
  <c r="I2432" i="3"/>
  <c r="H2432" i="3"/>
  <c r="G2431" i="3"/>
  <c r="L2431" i="3"/>
  <c r="K2431" i="3"/>
  <c r="J2431" i="3"/>
  <c r="I2431" i="3"/>
  <c r="H2431" i="3"/>
  <c r="G2430" i="3"/>
  <c r="L2430" i="3"/>
  <c r="K2430" i="3"/>
  <c r="J2430" i="3"/>
  <c r="I2430" i="3"/>
  <c r="H2430" i="3"/>
  <c r="G2429" i="3"/>
  <c r="L2429" i="3"/>
  <c r="K2429" i="3"/>
  <c r="J2429" i="3"/>
  <c r="I2429" i="3"/>
  <c r="H2429" i="3"/>
  <c r="G2428" i="3"/>
  <c r="L2428" i="3"/>
  <c r="K2428" i="3"/>
  <c r="J2428" i="3"/>
  <c r="I2428" i="3"/>
  <c r="H2428" i="3"/>
  <c r="G2427" i="3"/>
  <c r="L2427" i="3"/>
  <c r="K2427" i="3"/>
  <c r="J2427" i="3"/>
  <c r="I2427" i="3"/>
  <c r="H2427" i="3"/>
  <c r="G2426" i="3"/>
  <c r="L2426" i="3"/>
  <c r="K2426" i="3"/>
  <c r="J2426" i="3"/>
  <c r="I2426" i="3"/>
  <c r="H2426" i="3"/>
  <c r="G2425" i="3"/>
  <c r="L2425" i="3"/>
  <c r="K2425" i="3"/>
  <c r="J2425" i="3"/>
  <c r="I2425" i="3"/>
  <c r="H2425" i="3"/>
  <c r="G2424" i="3"/>
  <c r="L2424" i="3"/>
  <c r="K2424" i="3"/>
  <c r="J2424" i="3"/>
  <c r="I2424" i="3"/>
  <c r="H2424" i="3"/>
  <c r="G2423" i="3"/>
  <c r="L2423" i="3"/>
  <c r="K2423" i="3"/>
  <c r="J2423" i="3"/>
  <c r="I2423" i="3"/>
  <c r="H2423" i="3"/>
  <c r="G2422" i="3"/>
  <c r="L2422" i="3"/>
  <c r="K2422" i="3"/>
  <c r="J2422" i="3"/>
  <c r="I2422" i="3"/>
  <c r="H2422" i="3"/>
  <c r="G2421" i="3"/>
  <c r="L2421" i="3"/>
  <c r="K2421" i="3"/>
  <c r="J2421" i="3"/>
  <c r="I2421" i="3"/>
  <c r="H2421" i="3"/>
  <c r="G2420" i="3"/>
  <c r="L2420" i="3"/>
  <c r="K2420" i="3"/>
  <c r="J2420" i="3"/>
  <c r="I2420" i="3"/>
  <c r="H2420" i="3"/>
  <c r="G2419" i="3"/>
  <c r="L2419" i="3"/>
  <c r="K2419" i="3"/>
  <c r="J2419" i="3"/>
  <c r="I2419" i="3"/>
  <c r="H2419" i="3"/>
  <c r="G2418" i="3"/>
  <c r="L2418" i="3"/>
  <c r="K2418" i="3"/>
  <c r="J2418" i="3"/>
  <c r="I2418" i="3"/>
  <c r="H2418" i="3"/>
  <c r="G2417" i="3"/>
  <c r="L2417" i="3"/>
  <c r="K2417" i="3"/>
  <c r="J2417" i="3"/>
  <c r="I2417" i="3"/>
  <c r="H2417" i="3"/>
  <c r="G2416" i="3"/>
  <c r="L2416" i="3"/>
  <c r="K2416" i="3"/>
  <c r="J2416" i="3"/>
  <c r="I2416" i="3"/>
  <c r="H2416" i="3"/>
  <c r="G2415" i="3"/>
  <c r="L2415" i="3"/>
  <c r="K2415" i="3"/>
  <c r="J2415" i="3"/>
  <c r="I2415" i="3"/>
  <c r="H2415" i="3"/>
  <c r="G2414" i="3"/>
  <c r="L2414" i="3"/>
  <c r="K2414" i="3"/>
  <c r="J2414" i="3"/>
  <c r="I2414" i="3"/>
  <c r="H2414" i="3"/>
  <c r="G2413" i="3"/>
  <c r="L2413" i="3"/>
  <c r="K2413" i="3"/>
  <c r="J2413" i="3"/>
  <c r="I2413" i="3"/>
  <c r="H2413" i="3"/>
  <c r="G2412" i="3"/>
  <c r="L2412" i="3"/>
  <c r="K2412" i="3"/>
  <c r="J2412" i="3"/>
  <c r="I2412" i="3"/>
  <c r="H2412" i="3"/>
  <c r="G2411" i="3"/>
  <c r="L2411" i="3"/>
  <c r="K2411" i="3"/>
  <c r="J2411" i="3"/>
  <c r="I2411" i="3"/>
  <c r="H2411" i="3"/>
  <c r="G2410" i="3"/>
  <c r="L2410" i="3"/>
  <c r="K2410" i="3"/>
  <c r="J2410" i="3"/>
  <c r="I2410" i="3"/>
  <c r="H2410" i="3"/>
  <c r="G2409" i="3"/>
  <c r="L2409" i="3"/>
  <c r="K2409" i="3"/>
  <c r="J2409" i="3"/>
  <c r="I2409" i="3"/>
  <c r="H2409" i="3"/>
  <c r="G2408" i="3"/>
  <c r="L2408" i="3"/>
  <c r="K2408" i="3"/>
  <c r="J2408" i="3"/>
  <c r="I2408" i="3"/>
  <c r="H2408" i="3"/>
  <c r="G2407" i="3"/>
  <c r="L2407" i="3"/>
  <c r="K2407" i="3"/>
  <c r="J2407" i="3"/>
  <c r="I2407" i="3"/>
  <c r="H2407" i="3"/>
  <c r="G2406" i="3"/>
  <c r="L2406" i="3"/>
  <c r="K2406" i="3"/>
  <c r="J2406" i="3"/>
  <c r="I2406" i="3"/>
  <c r="H2406" i="3"/>
  <c r="G2405" i="3"/>
  <c r="L2405" i="3"/>
  <c r="K2405" i="3"/>
  <c r="J2405" i="3"/>
  <c r="I2405" i="3"/>
  <c r="H2405" i="3"/>
  <c r="G2404" i="3"/>
  <c r="L2404" i="3"/>
  <c r="K2404" i="3"/>
  <c r="J2404" i="3"/>
  <c r="I2404" i="3"/>
  <c r="H2404" i="3"/>
  <c r="G2403" i="3"/>
  <c r="L2403" i="3"/>
  <c r="K2403" i="3"/>
  <c r="J2403" i="3"/>
  <c r="I2403" i="3"/>
  <c r="H2403" i="3"/>
  <c r="G2402" i="3"/>
  <c r="L2402" i="3"/>
  <c r="K2402" i="3"/>
  <c r="J2402" i="3"/>
  <c r="I2402" i="3"/>
  <c r="H2402" i="3"/>
  <c r="G2401" i="3"/>
  <c r="L2401" i="3"/>
  <c r="K2401" i="3"/>
  <c r="J2401" i="3"/>
  <c r="I2401" i="3"/>
  <c r="H2401" i="3"/>
  <c r="G2400" i="3"/>
  <c r="L2400" i="3"/>
  <c r="K2400" i="3"/>
  <c r="J2400" i="3"/>
  <c r="I2400" i="3"/>
  <c r="H2400" i="3"/>
  <c r="G2399" i="3"/>
  <c r="L2399" i="3"/>
  <c r="K2399" i="3"/>
  <c r="J2399" i="3"/>
  <c r="I2399" i="3"/>
  <c r="H2399" i="3"/>
  <c r="G2398" i="3"/>
  <c r="L2398" i="3"/>
  <c r="K2398" i="3"/>
  <c r="J2398" i="3"/>
  <c r="I2398" i="3"/>
  <c r="H2398" i="3"/>
  <c r="G2397" i="3"/>
  <c r="L2397" i="3"/>
  <c r="K2397" i="3"/>
  <c r="J2397" i="3"/>
  <c r="I2397" i="3"/>
  <c r="H2397" i="3"/>
  <c r="G2396" i="3"/>
  <c r="L2396" i="3"/>
  <c r="K2396" i="3"/>
  <c r="J2396" i="3"/>
  <c r="I2396" i="3"/>
  <c r="H2396" i="3"/>
  <c r="G2395" i="3"/>
  <c r="L2395" i="3"/>
  <c r="K2395" i="3"/>
  <c r="J2395" i="3"/>
  <c r="I2395" i="3"/>
  <c r="H2395" i="3"/>
  <c r="G2394" i="3"/>
  <c r="L2394" i="3"/>
  <c r="K2394" i="3"/>
  <c r="J2394" i="3"/>
  <c r="I2394" i="3"/>
  <c r="H2394" i="3"/>
  <c r="G2393" i="3"/>
  <c r="L2393" i="3"/>
  <c r="K2393" i="3"/>
  <c r="J2393" i="3"/>
  <c r="I2393" i="3"/>
  <c r="H2393" i="3"/>
  <c r="G2392" i="3"/>
  <c r="L2392" i="3"/>
  <c r="K2392" i="3"/>
  <c r="J2392" i="3"/>
  <c r="I2392" i="3"/>
  <c r="H2392" i="3"/>
  <c r="G2391" i="3"/>
  <c r="L2391" i="3"/>
  <c r="K2391" i="3"/>
  <c r="J2391" i="3"/>
  <c r="I2391" i="3"/>
  <c r="H2391" i="3"/>
  <c r="G2390" i="3"/>
  <c r="L2390" i="3"/>
  <c r="K2390" i="3"/>
  <c r="J2390" i="3"/>
  <c r="I2390" i="3"/>
  <c r="H2390" i="3"/>
  <c r="G2389" i="3"/>
  <c r="L2389" i="3"/>
  <c r="K2389" i="3"/>
  <c r="J2389" i="3"/>
  <c r="I2389" i="3"/>
  <c r="H2389" i="3"/>
  <c r="G2388" i="3"/>
  <c r="L2388" i="3"/>
  <c r="K2388" i="3"/>
  <c r="J2388" i="3"/>
  <c r="I2388" i="3"/>
  <c r="H2388" i="3"/>
  <c r="G2387" i="3"/>
  <c r="L2387" i="3"/>
  <c r="K2387" i="3"/>
  <c r="J2387" i="3"/>
  <c r="I2387" i="3"/>
  <c r="H2387" i="3"/>
  <c r="G2386" i="3"/>
  <c r="L2386" i="3"/>
  <c r="K2386" i="3"/>
  <c r="J2386" i="3"/>
  <c r="I2386" i="3"/>
  <c r="H2386" i="3"/>
  <c r="G2385" i="3"/>
  <c r="L2385" i="3"/>
  <c r="K2385" i="3"/>
  <c r="J2385" i="3"/>
  <c r="I2385" i="3"/>
  <c r="H2385" i="3"/>
  <c r="G2384" i="3"/>
  <c r="L2384" i="3"/>
  <c r="K2384" i="3"/>
  <c r="J2384" i="3"/>
  <c r="I2384" i="3"/>
  <c r="H2384" i="3"/>
  <c r="G2383" i="3"/>
  <c r="L2383" i="3"/>
  <c r="K2383" i="3"/>
  <c r="J2383" i="3"/>
  <c r="I2383" i="3"/>
  <c r="H2383" i="3"/>
  <c r="G2382" i="3"/>
  <c r="L2382" i="3"/>
  <c r="K2382" i="3"/>
  <c r="J2382" i="3"/>
  <c r="I2382" i="3"/>
  <c r="H2382" i="3"/>
  <c r="G2381" i="3"/>
  <c r="L2381" i="3"/>
  <c r="K2381" i="3"/>
  <c r="J2381" i="3"/>
  <c r="I2381" i="3"/>
  <c r="H2381" i="3"/>
  <c r="G2380" i="3"/>
  <c r="L2380" i="3"/>
  <c r="K2380" i="3"/>
  <c r="J2380" i="3"/>
  <c r="I2380" i="3"/>
  <c r="H2380" i="3"/>
  <c r="G2379" i="3"/>
  <c r="L2379" i="3"/>
  <c r="K2379" i="3"/>
  <c r="J2379" i="3"/>
  <c r="I2379" i="3"/>
  <c r="H2379" i="3"/>
  <c r="G2378" i="3"/>
  <c r="L2378" i="3"/>
  <c r="K2378" i="3"/>
  <c r="J2378" i="3"/>
  <c r="I2378" i="3"/>
  <c r="H2378" i="3"/>
  <c r="G2377" i="3"/>
  <c r="L2377" i="3"/>
  <c r="K2377" i="3"/>
  <c r="J2377" i="3"/>
  <c r="I2377" i="3"/>
  <c r="H2377" i="3"/>
  <c r="G2376" i="3"/>
  <c r="L2376" i="3"/>
  <c r="K2376" i="3"/>
  <c r="J2376" i="3"/>
  <c r="I2376" i="3"/>
  <c r="H2376" i="3"/>
  <c r="G2375" i="3"/>
  <c r="L2375" i="3"/>
  <c r="K2375" i="3"/>
  <c r="J2375" i="3"/>
  <c r="I2375" i="3"/>
  <c r="H2375" i="3"/>
  <c r="G2374" i="3"/>
  <c r="L2374" i="3"/>
  <c r="K2374" i="3"/>
  <c r="J2374" i="3"/>
  <c r="I2374" i="3"/>
  <c r="H2374" i="3"/>
  <c r="G2373" i="3"/>
  <c r="L2373" i="3"/>
  <c r="K2373" i="3"/>
  <c r="J2373" i="3"/>
  <c r="I2373" i="3"/>
  <c r="H2373" i="3"/>
  <c r="G2372" i="3"/>
  <c r="L2372" i="3"/>
  <c r="K2372" i="3"/>
  <c r="J2372" i="3"/>
  <c r="I2372" i="3"/>
  <c r="H2372" i="3"/>
  <c r="G2371" i="3"/>
  <c r="L2371" i="3"/>
  <c r="K2371" i="3"/>
  <c r="J2371" i="3"/>
  <c r="I2371" i="3"/>
  <c r="H2371" i="3"/>
  <c r="G2370" i="3"/>
  <c r="L2370" i="3"/>
  <c r="K2370" i="3"/>
  <c r="J2370" i="3"/>
  <c r="I2370" i="3"/>
  <c r="H2370" i="3"/>
  <c r="G2369" i="3"/>
  <c r="L2369" i="3"/>
  <c r="K2369" i="3"/>
  <c r="J2369" i="3"/>
  <c r="I2369" i="3"/>
  <c r="H2369" i="3"/>
  <c r="G2368" i="3"/>
  <c r="L2368" i="3"/>
  <c r="K2368" i="3"/>
  <c r="J2368" i="3"/>
  <c r="I2368" i="3"/>
  <c r="H2368" i="3"/>
  <c r="G2367" i="3"/>
  <c r="L2367" i="3"/>
  <c r="K2367" i="3"/>
  <c r="J2367" i="3"/>
  <c r="I2367" i="3"/>
  <c r="H2367" i="3"/>
  <c r="G2366" i="3"/>
  <c r="L2366" i="3"/>
  <c r="K2366" i="3"/>
  <c r="J2366" i="3"/>
  <c r="I2366" i="3"/>
  <c r="H2366" i="3"/>
  <c r="G2365" i="3"/>
  <c r="L2365" i="3"/>
  <c r="K2365" i="3"/>
  <c r="J2365" i="3"/>
  <c r="I2365" i="3"/>
  <c r="H2365" i="3"/>
  <c r="G2364" i="3"/>
  <c r="L2364" i="3"/>
  <c r="K2364" i="3"/>
  <c r="J2364" i="3"/>
  <c r="I2364" i="3"/>
  <c r="H2364" i="3"/>
  <c r="G2363" i="3"/>
  <c r="L2363" i="3"/>
  <c r="K2363" i="3"/>
  <c r="J2363" i="3"/>
  <c r="I2363" i="3"/>
  <c r="H2363" i="3"/>
  <c r="G2362" i="3"/>
  <c r="L2362" i="3"/>
  <c r="K2362" i="3"/>
  <c r="J2362" i="3"/>
  <c r="I2362" i="3"/>
  <c r="H2362" i="3"/>
  <c r="G2361" i="3"/>
  <c r="L2361" i="3"/>
  <c r="K2361" i="3"/>
  <c r="J2361" i="3"/>
  <c r="I2361" i="3"/>
  <c r="H2361" i="3"/>
  <c r="G2360" i="3"/>
  <c r="L2360" i="3"/>
  <c r="K2360" i="3"/>
  <c r="J2360" i="3"/>
  <c r="I2360" i="3"/>
  <c r="H2360" i="3"/>
  <c r="G2359" i="3"/>
  <c r="L2359" i="3"/>
  <c r="K2359" i="3"/>
  <c r="J2359" i="3"/>
  <c r="I2359" i="3"/>
  <c r="H2359" i="3"/>
  <c r="G2358" i="3"/>
  <c r="L2358" i="3"/>
  <c r="K2358" i="3"/>
  <c r="J2358" i="3"/>
  <c r="I2358" i="3"/>
  <c r="H2358" i="3"/>
  <c r="G2357" i="3"/>
  <c r="L2357" i="3"/>
  <c r="K2357" i="3"/>
  <c r="J2357" i="3"/>
  <c r="I2357" i="3"/>
  <c r="H2357" i="3"/>
  <c r="G2356" i="3"/>
  <c r="L2356" i="3"/>
  <c r="K2356" i="3"/>
  <c r="J2356" i="3"/>
  <c r="I2356" i="3"/>
  <c r="H2356" i="3"/>
  <c r="G2355" i="3"/>
  <c r="L2355" i="3"/>
  <c r="K2355" i="3"/>
  <c r="J2355" i="3"/>
  <c r="I2355" i="3"/>
  <c r="H2355" i="3"/>
  <c r="G2354" i="3"/>
  <c r="L2354" i="3"/>
  <c r="K2354" i="3"/>
  <c r="J2354" i="3"/>
  <c r="I2354" i="3"/>
  <c r="H2354" i="3"/>
  <c r="G2353" i="3"/>
  <c r="L2353" i="3"/>
  <c r="K2353" i="3"/>
  <c r="J2353" i="3"/>
  <c r="I2353" i="3"/>
  <c r="H2353" i="3"/>
  <c r="G2352" i="3"/>
  <c r="L2352" i="3"/>
  <c r="K2352" i="3"/>
  <c r="J2352" i="3"/>
  <c r="I2352" i="3"/>
  <c r="H2352" i="3"/>
  <c r="G2351" i="3"/>
  <c r="L2351" i="3"/>
  <c r="K2351" i="3"/>
  <c r="J2351" i="3"/>
  <c r="I2351" i="3"/>
  <c r="H2351" i="3"/>
  <c r="G2350" i="3"/>
  <c r="L2350" i="3"/>
  <c r="K2350" i="3"/>
  <c r="J2350" i="3"/>
  <c r="I2350" i="3"/>
  <c r="H2350" i="3"/>
  <c r="G2349" i="3"/>
  <c r="L2349" i="3"/>
  <c r="K2349" i="3"/>
  <c r="J2349" i="3"/>
  <c r="I2349" i="3"/>
  <c r="H2349" i="3"/>
  <c r="G2348" i="3"/>
  <c r="L2348" i="3"/>
  <c r="K2348" i="3"/>
  <c r="J2348" i="3"/>
  <c r="I2348" i="3"/>
  <c r="H2348" i="3"/>
  <c r="G2347" i="3"/>
  <c r="L2347" i="3"/>
  <c r="K2347" i="3"/>
  <c r="J2347" i="3"/>
  <c r="I2347" i="3"/>
  <c r="H2347" i="3"/>
  <c r="G2346" i="3"/>
  <c r="L2346" i="3"/>
  <c r="K2346" i="3"/>
  <c r="J2346" i="3"/>
  <c r="I2346" i="3"/>
  <c r="H2346" i="3"/>
  <c r="G2345" i="3"/>
  <c r="L2345" i="3"/>
  <c r="K2345" i="3"/>
  <c r="J2345" i="3"/>
  <c r="I2345" i="3"/>
  <c r="H2345" i="3"/>
  <c r="G2344" i="3"/>
  <c r="L2344" i="3"/>
  <c r="K2344" i="3"/>
  <c r="J2344" i="3"/>
  <c r="I2344" i="3"/>
  <c r="H2344" i="3"/>
  <c r="G2343" i="3"/>
  <c r="L2343" i="3"/>
  <c r="K2343" i="3"/>
  <c r="J2343" i="3"/>
  <c r="I2343" i="3"/>
  <c r="H2343" i="3"/>
  <c r="G2342" i="3"/>
  <c r="L2342" i="3"/>
  <c r="K2342" i="3"/>
  <c r="J2342" i="3"/>
  <c r="I2342" i="3"/>
  <c r="H2342" i="3"/>
  <c r="G2341" i="3"/>
  <c r="L2341" i="3"/>
  <c r="K2341" i="3"/>
  <c r="J2341" i="3"/>
  <c r="I2341" i="3"/>
  <c r="H2341" i="3"/>
  <c r="G2340" i="3"/>
  <c r="L2340" i="3"/>
  <c r="K2340" i="3"/>
  <c r="J2340" i="3"/>
  <c r="I2340" i="3"/>
  <c r="H2340" i="3"/>
  <c r="G2339" i="3"/>
  <c r="L2339" i="3"/>
  <c r="K2339" i="3"/>
  <c r="J2339" i="3"/>
  <c r="I2339" i="3"/>
  <c r="H2339" i="3"/>
  <c r="G2338" i="3"/>
  <c r="L2338" i="3"/>
  <c r="K2338" i="3"/>
  <c r="J2338" i="3"/>
  <c r="I2338" i="3"/>
  <c r="H2338" i="3"/>
  <c r="G2337" i="3"/>
  <c r="L2337" i="3"/>
  <c r="K2337" i="3"/>
  <c r="J2337" i="3"/>
  <c r="I2337" i="3"/>
  <c r="H2337" i="3"/>
  <c r="G2336" i="3"/>
  <c r="L2336" i="3"/>
  <c r="K2336" i="3"/>
  <c r="J2336" i="3"/>
  <c r="I2336" i="3"/>
  <c r="H2336" i="3"/>
  <c r="G2335" i="3"/>
  <c r="L2335" i="3"/>
  <c r="K2335" i="3"/>
  <c r="J2335" i="3"/>
  <c r="I2335" i="3"/>
  <c r="H2335" i="3"/>
  <c r="G2334" i="3"/>
  <c r="L2334" i="3"/>
  <c r="K2334" i="3"/>
  <c r="J2334" i="3"/>
  <c r="I2334" i="3"/>
  <c r="H2334" i="3"/>
  <c r="G2333" i="3"/>
  <c r="L2333" i="3"/>
  <c r="K2333" i="3"/>
  <c r="J2333" i="3"/>
  <c r="I2333" i="3"/>
  <c r="H2333" i="3"/>
  <c r="G2332" i="3"/>
  <c r="L2332" i="3"/>
  <c r="K2332" i="3"/>
  <c r="J2332" i="3"/>
  <c r="I2332" i="3"/>
  <c r="H2332" i="3"/>
  <c r="G2331" i="3"/>
  <c r="L2331" i="3"/>
  <c r="K2331" i="3"/>
  <c r="J2331" i="3"/>
  <c r="I2331" i="3"/>
  <c r="H2331" i="3"/>
  <c r="G2330" i="3"/>
  <c r="L2330" i="3"/>
  <c r="K2330" i="3"/>
  <c r="J2330" i="3"/>
  <c r="I2330" i="3"/>
  <c r="H2330" i="3"/>
  <c r="G2329" i="3"/>
  <c r="L2329" i="3"/>
  <c r="K2329" i="3"/>
  <c r="J2329" i="3"/>
  <c r="I2329" i="3"/>
  <c r="H2329" i="3"/>
  <c r="G2328" i="3"/>
  <c r="L2328" i="3"/>
  <c r="K2328" i="3"/>
  <c r="J2328" i="3"/>
  <c r="I2328" i="3"/>
  <c r="H2328" i="3"/>
  <c r="G2327" i="3"/>
  <c r="L2327" i="3"/>
  <c r="K2327" i="3"/>
  <c r="J2327" i="3"/>
  <c r="I2327" i="3"/>
  <c r="H2327" i="3"/>
  <c r="G2326" i="3"/>
  <c r="L2326" i="3"/>
  <c r="K2326" i="3"/>
  <c r="J2326" i="3"/>
  <c r="I2326" i="3"/>
  <c r="H2326" i="3"/>
  <c r="G2325" i="3"/>
  <c r="L2325" i="3"/>
  <c r="K2325" i="3"/>
  <c r="J2325" i="3"/>
  <c r="I2325" i="3"/>
  <c r="H2325" i="3"/>
  <c r="G2324" i="3"/>
  <c r="L2324" i="3"/>
  <c r="K2324" i="3"/>
  <c r="J2324" i="3"/>
  <c r="I2324" i="3"/>
  <c r="H2324" i="3"/>
  <c r="G2323" i="3"/>
  <c r="L2323" i="3"/>
  <c r="K2323" i="3"/>
  <c r="J2323" i="3"/>
  <c r="I2323" i="3"/>
  <c r="H2323" i="3"/>
  <c r="G2322" i="3"/>
  <c r="L2322" i="3"/>
  <c r="K2322" i="3"/>
  <c r="J2322" i="3"/>
  <c r="I2322" i="3"/>
  <c r="H2322" i="3"/>
  <c r="G2321" i="3"/>
  <c r="L2321" i="3"/>
  <c r="K2321" i="3"/>
  <c r="J2321" i="3"/>
  <c r="I2321" i="3"/>
  <c r="H2321" i="3"/>
  <c r="G2320" i="3"/>
  <c r="L2320" i="3"/>
  <c r="K2320" i="3"/>
  <c r="J2320" i="3"/>
  <c r="I2320" i="3"/>
  <c r="H2320" i="3"/>
  <c r="G2319" i="3"/>
  <c r="L2319" i="3"/>
  <c r="K2319" i="3"/>
  <c r="J2319" i="3"/>
  <c r="I2319" i="3"/>
  <c r="H2319" i="3"/>
  <c r="G2318" i="3"/>
  <c r="L2318" i="3"/>
  <c r="K2318" i="3"/>
  <c r="J2318" i="3"/>
  <c r="I2318" i="3"/>
  <c r="H2318" i="3"/>
  <c r="G2317" i="3"/>
  <c r="L2317" i="3"/>
  <c r="K2317" i="3"/>
  <c r="J2317" i="3"/>
  <c r="I2317" i="3"/>
  <c r="H2317" i="3"/>
  <c r="G2316" i="3"/>
  <c r="L2316" i="3"/>
  <c r="K2316" i="3"/>
  <c r="J2316" i="3"/>
  <c r="I2316" i="3"/>
  <c r="H2316" i="3"/>
  <c r="G2315" i="3"/>
  <c r="L2315" i="3"/>
  <c r="K2315" i="3"/>
  <c r="J2315" i="3"/>
  <c r="I2315" i="3"/>
  <c r="H2315" i="3"/>
  <c r="G2314" i="3"/>
  <c r="L2314" i="3"/>
  <c r="K2314" i="3"/>
  <c r="J2314" i="3"/>
  <c r="I2314" i="3"/>
  <c r="H2314" i="3"/>
  <c r="G2313" i="3"/>
  <c r="L2313" i="3"/>
  <c r="K2313" i="3"/>
  <c r="J2313" i="3"/>
  <c r="I2313" i="3"/>
  <c r="H2313" i="3"/>
  <c r="G2312" i="3"/>
  <c r="L2312" i="3"/>
  <c r="K2312" i="3"/>
  <c r="J2312" i="3"/>
  <c r="I2312" i="3"/>
  <c r="H2312" i="3"/>
  <c r="G2311" i="3"/>
  <c r="L2311" i="3"/>
  <c r="K2311" i="3"/>
  <c r="J2311" i="3"/>
  <c r="I2311" i="3"/>
  <c r="H2311" i="3"/>
  <c r="G2310" i="3"/>
  <c r="L2310" i="3"/>
  <c r="K2310" i="3"/>
  <c r="J2310" i="3"/>
  <c r="I2310" i="3"/>
  <c r="H2310" i="3"/>
  <c r="G2309" i="3"/>
  <c r="L2309" i="3"/>
  <c r="K2309" i="3"/>
  <c r="J2309" i="3"/>
  <c r="I2309" i="3"/>
  <c r="H2309" i="3"/>
  <c r="G2308" i="3"/>
  <c r="L2308" i="3"/>
  <c r="K2308" i="3"/>
  <c r="J2308" i="3"/>
  <c r="I2308" i="3"/>
  <c r="H2308" i="3"/>
  <c r="G2307" i="3"/>
  <c r="L2307" i="3"/>
  <c r="K2307" i="3"/>
  <c r="J2307" i="3"/>
  <c r="I2307" i="3"/>
  <c r="H2307" i="3"/>
  <c r="G2306" i="3"/>
  <c r="L2306" i="3"/>
  <c r="K2306" i="3"/>
  <c r="J2306" i="3"/>
  <c r="I2306" i="3"/>
  <c r="H2306" i="3"/>
  <c r="G2305" i="3"/>
  <c r="L2305" i="3"/>
  <c r="K2305" i="3"/>
  <c r="J2305" i="3"/>
  <c r="I2305" i="3"/>
  <c r="H2305" i="3"/>
  <c r="G2304" i="3"/>
  <c r="L2304" i="3"/>
  <c r="K2304" i="3"/>
  <c r="J2304" i="3"/>
  <c r="I2304" i="3"/>
  <c r="H2304" i="3"/>
  <c r="G2303" i="3"/>
  <c r="L2303" i="3"/>
  <c r="K2303" i="3"/>
  <c r="J2303" i="3"/>
  <c r="I2303" i="3"/>
  <c r="H2303" i="3"/>
  <c r="G2302" i="3"/>
  <c r="L2302" i="3"/>
  <c r="K2302" i="3"/>
  <c r="J2302" i="3"/>
  <c r="I2302" i="3"/>
  <c r="H2302" i="3"/>
  <c r="G2301" i="3"/>
  <c r="L2301" i="3"/>
  <c r="K2301" i="3"/>
  <c r="J2301" i="3"/>
  <c r="I2301" i="3"/>
  <c r="H2301" i="3"/>
  <c r="G2300" i="3"/>
  <c r="L2300" i="3"/>
  <c r="K2300" i="3"/>
  <c r="J2300" i="3"/>
  <c r="I2300" i="3"/>
  <c r="H2300" i="3"/>
  <c r="G2299" i="3"/>
  <c r="L2299" i="3"/>
  <c r="K2299" i="3"/>
  <c r="J2299" i="3"/>
  <c r="I2299" i="3"/>
  <c r="H2299" i="3"/>
  <c r="G2298" i="3"/>
  <c r="L2298" i="3"/>
  <c r="K2298" i="3"/>
  <c r="J2298" i="3"/>
  <c r="I2298" i="3"/>
  <c r="H2298" i="3"/>
  <c r="G2297" i="3"/>
  <c r="L2297" i="3"/>
  <c r="K2297" i="3"/>
  <c r="J2297" i="3"/>
  <c r="I2297" i="3"/>
  <c r="H2297" i="3"/>
  <c r="G2296" i="3"/>
  <c r="L2296" i="3"/>
  <c r="K2296" i="3"/>
  <c r="J2296" i="3"/>
  <c r="I2296" i="3"/>
  <c r="H2296" i="3"/>
  <c r="G2295" i="3"/>
  <c r="L2295" i="3"/>
  <c r="K2295" i="3"/>
  <c r="J2295" i="3"/>
  <c r="I2295" i="3"/>
  <c r="H2295" i="3"/>
  <c r="G2294" i="3"/>
  <c r="L2294" i="3"/>
  <c r="K2294" i="3"/>
  <c r="J2294" i="3"/>
  <c r="I2294" i="3"/>
  <c r="H2294" i="3"/>
  <c r="G2293" i="3"/>
  <c r="L2293" i="3"/>
  <c r="K2293" i="3"/>
  <c r="J2293" i="3"/>
  <c r="I2293" i="3"/>
  <c r="H2293" i="3"/>
  <c r="G2292" i="3"/>
  <c r="L2292" i="3"/>
  <c r="K2292" i="3"/>
  <c r="J2292" i="3"/>
  <c r="I2292" i="3"/>
  <c r="H2292" i="3"/>
  <c r="G2291" i="3"/>
  <c r="L2291" i="3"/>
  <c r="K2291" i="3"/>
  <c r="J2291" i="3"/>
  <c r="I2291" i="3"/>
  <c r="H2291" i="3"/>
  <c r="G2290" i="3"/>
  <c r="L2290" i="3"/>
  <c r="K2290" i="3"/>
  <c r="J2290" i="3"/>
  <c r="I2290" i="3"/>
  <c r="H2290" i="3"/>
  <c r="G2289" i="3"/>
  <c r="L2289" i="3"/>
  <c r="K2289" i="3"/>
  <c r="J2289" i="3"/>
  <c r="I2289" i="3"/>
  <c r="H2289" i="3"/>
  <c r="G2288" i="3"/>
  <c r="L2288" i="3"/>
  <c r="K2288" i="3"/>
  <c r="J2288" i="3"/>
  <c r="I2288" i="3"/>
  <c r="H2288" i="3"/>
  <c r="G2287" i="3"/>
  <c r="L2287" i="3"/>
  <c r="K2287" i="3"/>
  <c r="J2287" i="3"/>
  <c r="I2287" i="3"/>
  <c r="H2287" i="3"/>
  <c r="G2286" i="3"/>
  <c r="L2286" i="3"/>
  <c r="K2286" i="3"/>
  <c r="J2286" i="3"/>
  <c r="I2286" i="3"/>
  <c r="H2286" i="3"/>
  <c r="G2285" i="3"/>
  <c r="L2285" i="3"/>
  <c r="K2285" i="3"/>
  <c r="J2285" i="3"/>
  <c r="I2285" i="3"/>
  <c r="H2285" i="3"/>
  <c r="G2284" i="3"/>
  <c r="L2284" i="3"/>
  <c r="K2284" i="3"/>
  <c r="J2284" i="3"/>
  <c r="I2284" i="3"/>
  <c r="H2284" i="3"/>
  <c r="G2283" i="3"/>
  <c r="L2283" i="3"/>
  <c r="K2283" i="3"/>
  <c r="J2283" i="3"/>
  <c r="I2283" i="3"/>
  <c r="H2283" i="3"/>
  <c r="G2282" i="3"/>
  <c r="L2282" i="3"/>
  <c r="K2282" i="3"/>
  <c r="J2282" i="3"/>
  <c r="I2282" i="3"/>
  <c r="H2282" i="3"/>
  <c r="G2281" i="3"/>
  <c r="L2281" i="3"/>
  <c r="K2281" i="3"/>
  <c r="J2281" i="3"/>
  <c r="I2281" i="3"/>
  <c r="H2281" i="3"/>
  <c r="G2280" i="3"/>
  <c r="L2280" i="3"/>
  <c r="K2280" i="3"/>
  <c r="J2280" i="3"/>
  <c r="I2280" i="3"/>
  <c r="H2280" i="3"/>
  <c r="G2279" i="3"/>
  <c r="L2279" i="3"/>
  <c r="K2279" i="3"/>
  <c r="J2279" i="3"/>
  <c r="I2279" i="3"/>
  <c r="H2279" i="3"/>
  <c r="G2278" i="3"/>
  <c r="L2278" i="3"/>
  <c r="K2278" i="3"/>
  <c r="J2278" i="3"/>
  <c r="I2278" i="3"/>
  <c r="H2278" i="3"/>
  <c r="G2277" i="3"/>
  <c r="L2277" i="3"/>
  <c r="K2277" i="3"/>
  <c r="J2277" i="3"/>
  <c r="I2277" i="3"/>
  <c r="H2277" i="3"/>
  <c r="G2276" i="3"/>
  <c r="L2276" i="3"/>
  <c r="K2276" i="3"/>
  <c r="J2276" i="3"/>
  <c r="I2276" i="3"/>
  <c r="H2276" i="3"/>
  <c r="G2275" i="3"/>
  <c r="L2275" i="3"/>
  <c r="K2275" i="3"/>
  <c r="J2275" i="3"/>
  <c r="I2275" i="3"/>
  <c r="H2275" i="3"/>
  <c r="G2274" i="3"/>
  <c r="L2274" i="3"/>
  <c r="K2274" i="3"/>
  <c r="J2274" i="3"/>
  <c r="I2274" i="3"/>
  <c r="H2274" i="3"/>
  <c r="G2273" i="3"/>
  <c r="L2273" i="3"/>
  <c r="K2273" i="3"/>
  <c r="J2273" i="3"/>
  <c r="I2273" i="3"/>
  <c r="H2273" i="3"/>
  <c r="G2272" i="3"/>
  <c r="L2272" i="3"/>
  <c r="K2272" i="3"/>
  <c r="J2272" i="3"/>
  <c r="I2272" i="3"/>
  <c r="H2272" i="3"/>
  <c r="G2271" i="3"/>
  <c r="L2271" i="3"/>
  <c r="K2271" i="3"/>
  <c r="J2271" i="3"/>
  <c r="I2271" i="3"/>
  <c r="H2271" i="3"/>
  <c r="G2270" i="3"/>
  <c r="L2270" i="3"/>
  <c r="K2270" i="3"/>
  <c r="J2270" i="3"/>
  <c r="I2270" i="3"/>
  <c r="H2270" i="3"/>
  <c r="G2269" i="3"/>
  <c r="L2269" i="3"/>
  <c r="K2269" i="3"/>
  <c r="J2269" i="3"/>
  <c r="I2269" i="3"/>
  <c r="H2269" i="3"/>
  <c r="G2268" i="3"/>
  <c r="L2268" i="3"/>
  <c r="K2268" i="3"/>
  <c r="J2268" i="3"/>
  <c r="I2268" i="3"/>
  <c r="H2268" i="3"/>
  <c r="G2267" i="3"/>
  <c r="L2267" i="3"/>
  <c r="K2267" i="3"/>
  <c r="J2267" i="3"/>
  <c r="I2267" i="3"/>
  <c r="H2267" i="3"/>
  <c r="G2266" i="3"/>
  <c r="L2266" i="3"/>
  <c r="K2266" i="3"/>
  <c r="J2266" i="3"/>
  <c r="I2266" i="3"/>
  <c r="H2266" i="3"/>
  <c r="G2265" i="3"/>
  <c r="L2265" i="3"/>
  <c r="K2265" i="3"/>
  <c r="J2265" i="3"/>
  <c r="I2265" i="3"/>
  <c r="H2265" i="3"/>
  <c r="G2264" i="3"/>
  <c r="L2264" i="3"/>
  <c r="K2264" i="3"/>
  <c r="J2264" i="3"/>
  <c r="I2264" i="3"/>
  <c r="H2264" i="3"/>
  <c r="G2263" i="3"/>
  <c r="L2263" i="3"/>
  <c r="K2263" i="3"/>
  <c r="J2263" i="3"/>
  <c r="I2263" i="3"/>
  <c r="H2263" i="3"/>
  <c r="G2262" i="3"/>
  <c r="L2262" i="3"/>
  <c r="K2262" i="3"/>
  <c r="J2262" i="3"/>
  <c r="I2262" i="3"/>
  <c r="H2262" i="3"/>
  <c r="G2261" i="3"/>
  <c r="L2261" i="3"/>
  <c r="K2261" i="3"/>
  <c r="J2261" i="3"/>
  <c r="I2261" i="3"/>
  <c r="H2261" i="3"/>
  <c r="G2260" i="3"/>
  <c r="L2260" i="3"/>
  <c r="K2260" i="3"/>
  <c r="J2260" i="3"/>
  <c r="I2260" i="3"/>
  <c r="H2260" i="3"/>
  <c r="G2259" i="3"/>
  <c r="L2259" i="3"/>
  <c r="K2259" i="3"/>
  <c r="J2259" i="3"/>
  <c r="I2259" i="3"/>
  <c r="H2259" i="3"/>
  <c r="G2258" i="3"/>
  <c r="L2258" i="3"/>
  <c r="K2258" i="3"/>
  <c r="J2258" i="3"/>
  <c r="I2258" i="3"/>
  <c r="H2258" i="3"/>
  <c r="G2257" i="3"/>
  <c r="L2257" i="3"/>
  <c r="K2257" i="3"/>
  <c r="J2257" i="3"/>
  <c r="I2257" i="3"/>
  <c r="H2257" i="3"/>
  <c r="G2256" i="3"/>
  <c r="L2256" i="3"/>
  <c r="K2256" i="3"/>
  <c r="J2256" i="3"/>
  <c r="I2256" i="3"/>
  <c r="H2256" i="3"/>
  <c r="G2255" i="3"/>
  <c r="L2255" i="3"/>
  <c r="K2255" i="3"/>
  <c r="J2255" i="3"/>
  <c r="I2255" i="3"/>
  <c r="H2255" i="3"/>
  <c r="G2254" i="3"/>
  <c r="L2254" i="3"/>
  <c r="K2254" i="3"/>
  <c r="J2254" i="3"/>
  <c r="I2254" i="3"/>
  <c r="H2254" i="3"/>
  <c r="G2253" i="3"/>
  <c r="L2253" i="3"/>
  <c r="K2253" i="3"/>
  <c r="J2253" i="3"/>
  <c r="I2253" i="3"/>
  <c r="H2253" i="3"/>
  <c r="G2252" i="3"/>
  <c r="L2252" i="3"/>
  <c r="K2252" i="3"/>
  <c r="J2252" i="3"/>
  <c r="I2252" i="3"/>
  <c r="H2252" i="3"/>
  <c r="G2251" i="3"/>
  <c r="L2251" i="3"/>
  <c r="K2251" i="3"/>
  <c r="J2251" i="3"/>
  <c r="I2251" i="3"/>
  <c r="H2251" i="3"/>
  <c r="G2250" i="3"/>
  <c r="L2250" i="3"/>
  <c r="K2250" i="3"/>
  <c r="J2250" i="3"/>
  <c r="I2250" i="3"/>
  <c r="H2250" i="3"/>
  <c r="G2249" i="3"/>
  <c r="L2249" i="3"/>
  <c r="K2249" i="3"/>
  <c r="J2249" i="3"/>
  <c r="I2249" i="3"/>
  <c r="H2249" i="3"/>
  <c r="G2248" i="3"/>
  <c r="L2248" i="3"/>
  <c r="K2248" i="3"/>
  <c r="J2248" i="3"/>
  <c r="I2248" i="3"/>
  <c r="H2248" i="3"/>
  <c r="G2247" i="3"/>
  <c r="L2247" i="3"/>
  <c r="K2247" i="3"/>
  <c r="J2247" i="3"/>
  <c r="I2247" i="3"/>
  <c r="H2247" i="3"/>
  <c r="G2246" i="3"/>
  <c r="L2246" i="3"/>
  <c r="K2246" i="3"/>
  <c r="J2246" i="3"/>
  <c r="I2246" i="3"/>
  <c r="H2246" i="3"/>
  <c r="G2245" i="3"/>
  <c r="L2245" i="3"/>
  <c r="K2245" i="3"/>
  <c r="J2245" i="3"/>
  <c r="I2245" i="3"/>
  <c r="H2245" i="3"/>
  <c r="G2244" i="3"/>
  <c r="L2244" i="3"/>
  <c r="K2244" i="3"/>
  <c r="J2244" i="3"/>
  <c r="I2244" i="3"/>
  <c r="H2244" i="3"/>
  <c r="G2243" i="3"/>
  <c r="L2243" i="3"/>
  <c r="K2243" i="3"/>
  <c r="J2243" i="3"/>
  <c r="I2243" i="3"/>
  <c r="H2243" i="3"/>
  <c r="G2242" i="3"/>
  <c r="L2242" i="3"/>
  <c r="K2242" i="3"/>
  <c r="J2242" i="3"/>
  <c r="I2242" i="3"/>
  <c r="H2242" i="3"/>
  <c r="G2241" i="3"/>
  <c r="L2241" i="3"/>
  <c r="K2241" i="3"/>
  <c r="J2241" i="3"/>
  <c r="I2241" i="3"/>
  <c r="H2241" i="3"/>
  <c r="G2240" i="3"/>
  <c r="L2240" i="3"/>
  <c r="K2240" i="3"/>
  <c r="J2240" i="3"/>
  <c r="I2240" i="3"/>
  <c r="H2240" i="3"/>
  <c r="G2239" i="3"/>
  <c r="L2239" i="3"/>
  <c r="K2239" i="3"/>
  <c r="J2239" i="3"/>
  <c r="I2239" i="3"/>
  <c r="H2239" i="3"/>
  <c r="G2238" i="3"/>
  <c r="L2238" i="3"/>
  <c r="K2238" i="3"/>
  <c r="J2238" i="3"/>
  <c r="I2238" i="3"/>
  <c r="H2238" i="3"/>
  <c r="G2237" i="3"/>
  <c r="L2237" i="3"/>
  <c r="K2237" i="3"/>
  <c r="J2237" i="3"/>
  <c r="I2237" i="3"/>
  <c r="H2237" i="3"/>
  <c r="G2236" i="3"/>
  <c r="L2236" i="3"/>
  <c r="K2236" i="3"/>
  <c r="J2236" i="3"/>
  <c r="I2236" i="3"/>
  <c r="H2236" i="3"/>
  <c r="G2235" i="3"/>
  <c r="L2235" i="3"/>
  <c r="K2235" i="3"/>
  <c r="J2235" i="3"/>
  <c r="I2235" i="3"/>
  <c r="H2235" i="3"/>
  <c r="G2234" i="3"/>
  <c r="L2234" i="3"/>
  <c r="K2234" i="3"/>
  <c r="J2234" i="3"/>
  <c r="I2234" i="3"/>
  <c r="H2234" i="3"/>
  <c r="G2233" i="3"/>
  <c r="L2233" i="3"/>
  <c r="K2233" i="3"/>
  <c r="J2233" i="3"/>
  <c r="I2233" i="3"/>
  <c r="H2233" i="3"/>
  <c r="G2232" i="3"/>
  <c r="L2232" i="3"/>
  <c r="K2232" i="3"/>
  <c r="J2232" i="3"/>
  <c r="I2232" i="3"/>
  <c r="H2232" i="3"/>
  <c r="G2231" i="3"/>
  <c r="L2231" i="3"/>
  <c r="K2231" i="3"/>
  <c r="J2231" i="3"/>
  <c r="I2231" i="3"/>
  <c r="H2231" i="3"/>
  <c r="G2230" i="3"/>
  <c r="L2230" i="3"/>
  <c r="K2230" i="3"/>
  <c r="J2230" i="3"/>
  <c r="I2230" i="3"/>
  <c r="H2230" i="3"/>
  <c r="G2229" i="3"/>
  <c r="L2229" i="3"/>
  <c r="K2229" i="3"/>
  <c r="J2229" i="3"/>
  <c r="I2229" i="3"/>
  <c r="H2229" i="3"/>
  <c r="G2228" i="3"/>
  <c r="L2228" i="3"/>
  <c r="K2228" i="3"/>
  <c r="J2228" i="3"/>
  <c r="I2228" i="3"/>
  <c r="H2228" i="3"/>
  <c r="G2227" i="3"/>
  <c r="L2227" i="3"/>
  <c r="K2227" i="3"/>
  <c r="J2227" i="3"/>
  <c r="I2227" i="3"/>
  <c r="H2227" i="3"/>
  <c r="G2226" i="3"/>
  <c r="L2226" i="3"/>
  <c r="K2226" i="3"/>
  <c r="J2226" i="3"/>
  <c r="I2226" i="3"/>
  <c r="H2226" i="3"/>
  <c r="G2225" i="3"/>
  <c r="L2225" i="3"/>
  <c r="K2225" i="3"/>
  <c r="J2225" i="3"/>
  <c r="I2225" i="3"/>
  <c r="H2225" i="3"/>
  <c r="G2224" i="3"/>
  <c r="L2224" i="3"/>
  <c r="K2224" i="3"/>
  <c r="J2224" i="3"/>
  <c r="I2224" i="3"/>
  <c r="H2224" i="3"/>
  <c r="G2223" i="3"/>
  <c r="L2223" i="3"/>
  <c r="K2223" i="3"/>
  <c r="J2223" i="3"/>
  <c r="I2223" i="3"/>
  <c r="H2223" i="3"/>
  <c r="G2222" i="3"/>
  <c r="L2222" i="3"/>
  <c r="K2222" i="3"/>
  <c r="J2222" i="3"/>
  <c r="I2222" i="3"/>
  <c r="H2222" i="3"/>
  <c r="G2221" i="3"/>
  <c r="L2221" i="3"/>
  <c r="K2221" i="3"/>
  <c r="J2221" i="3"/>
  <c r="I2221" i="3"/>
  <c r="H2221" i="3"/>
  <c r="G2220" i="3"/>
  <c r="L2220" i="3"/>
  <c r="K2220" i="3"/>
  <c r="J2220" i="3"/>
  <c r="I2220" i="3"/>
  <c r="H2220" i="3"/>
  <c r="G2219" i="3"/>
  <c r="L2219" i="3"/>
  <c r="K2219" i="3"/>
  <c r="J2219" i="3"/>
  <c r="I2219" i="3"/>
  <c r="H2219" i="3"/>
  <c r="G2218" i="3"/>
  <c r="L2218" i="3"/>
  <c r="K2218" i="3"/>
  <c r="J2218" i="3"/>
  <c r="I2218" i="3"/>
  <c r="H2218" i="3"/>
  <c r="G2217" i="3"/>
  <c r="L2217" i="3"/>
  <c r="K2217" i="3"/>
  <c r="J2217" i="3"/>
  <c r="I2217" i="3"/>
  <c r="H2217" i="3"/>
  <c r="G2216" i="3"/>
  <c r="L2216" i="3"/>
  <c r="K2216" i="3"/>
  <c r="J2216" i="3"/>
  <c r="I2216" i="3"/>
  <c r="H2216" i="3"/>
  <c r="G2215" i="3"/>
  <c r="L2215" i="3"/>
  <c r="K2215" i="3"/>
  <c r="J2215" i="3"/>
  <c r="I2215" i="3"/>
  <c r="H2215" i="3"/>
  <c r="G2214" i="3"/>
  <c r="L2214" i="3"/>
  <c r="K2214" i="3"/>
  <c r="J2214" i="3"/>
  <c r="I2214" i="3"/>
  <c r="H2214" i="3"/>
  <c r="G2213" i="3"/>
  <c r="L2213" i="3"/>
  <c r="K2213" i="3"/>
  <c r="J2213" i="3"/>
  <c r="I2213" i="3"/>
  <c r="H2213" i="3"/>
  <c r="G2212" i="3"/>
  <c r="L2212" i="3"/>
  <c r="K2212" i="3"/>
  <c r="J2212" i="3"/>
  <c r="I2212" i="3"/>
  <c r="H2212" i="3"/>
  <c r="G2211" i="3"/>
  <c r="L2211" i="3"/>
  <c r="K2211" i="3"/>
  <c r="J2211" i="3"/>
  <c r="I2211" i="3"/>
  <c r="H2211" i="3"/>
  <c r="G2210" i="3"/>
  <c r="L2210" i="3"/>
  <c r="K2210" i="3"/>
  <c r="J2210" i="3"/>
  <c r="I2210" i="3"/>
  <c r="H2210" i="3"/>
  <c r="G2209" i="3"/>
  <c r="L2209" i="3"/>
  <c r="K2209" i="3"/>
  <c r="J2209" i="3"/>
  <c r="I2209" i="3"/>
  <c r="H2209" i="3"/>
  <c r="G2208" i="3"/>
  <c r="L2208" i="3"/>
  <c r="K2208" i="3"/>
  <c r="J2208" i="3"/>
  <c r="I2208" i="3"/>
  <c r="H2208" i="3"/>
  <c r="G2207" i="3"/>
  <c r="L2207" i="3"/>
  <c r="K2207" i="3"/>
  <c r="J2207" i="3"/>
  <c r="I2207" i="3"/>
  <c r="H2207" i="3"/>
  <c r="G2206" i="3"/>
  <c r="L2206" i="3"/>
  <c r="K2206" i="3"/>
  <c r="J2206" i="3"/>
  <c r="I2206" i="3"/>
  <c r="H2206" i="3"/>
  <c r="G2205" i="3"/>
  <c r="L2205" i="3"/>
  <c r="K2205" i="3"/>
  <c r="J2205" i="3"/>
  <c r="I2205" i="3"/>
  <c r="H2205" i="3"/>
  <c r="G2204" i="3"/>
  <c r="L2204" i="3"/>
  <c r="K2204" i="3"/>
  <c r="J2204" i="3"/>
  <c r="I2204" i="3"/>
  <c r="H2204" i="3"/>
  <c r="G2203" i="3"/>
  <c r="L2203" i="3"/>
  <c r="K2203" i="3"/>
  <c r="J2203" i="3"/>
  <c r="I2203" i="3"/>
  <c r="H2203" i="3"/>
  <c r="G2202" i="3"/>
  <c r="L2202" i="3"/>
  <c r="K2202" i="3"/>
  <c r="J2202" i="3"/>
  <c r="I2202" i="3"/>
  <c r="H2202" i="3"/>
  <c r="G2201" i="3"/>
  <c r="L2201" i="3"/>
  <c r="K2201" i="3"/>
  <c r="J2201" i="3"/>
  <c r="I2201" i="3"/>
  <c r="H2201" i="3"/>
  <c r="G2200" i="3"/>
  <c r="L2200" i="3"/>
  <c r="K2200" i="3"/>
  <c r="J2200" i="3"/>
  <c r="I2200" i="3"/>
  <c r="H2200" i="3"/>
  <c r="G2199" i="3"/>
  <c r="L2199" i="3"/>
  <c r="K2199" i="3"/>
  <c r="J2199" i="3"/>
  <c r="I2199" i="3"/>
  <c r="H2199" i="3"/>
  <c r="G2198" i="3"/>
  <c r="L2198" i="3"/>
  <c r="K2198" i="3"/>
  <c r="J2198" i="3"/>
  <c r="I2198" i="3"/>
  <c r="H2198" i="3"/>
  <c r="G2197" i="3"/>
  <c r="L2197" i="3"/>
  <c r="K2197" i="3"/>
  <c r="J2197" i="3"/>
  <c r="I2197" i="3"/>
  <c r="H2197" i="3"/>
  <c r="G2196" i="3"/>
  <c r="L2196" i="3"/>
  <c r="K2196" i="3"/>
  <c r="J2196" i="3"/>
  <c r="I2196" i="3"/>
  <c r="H2196" i="3"/>
  <c r="G2195" i="3"/>
  <c r="L2195" i="3"/>
  <c r="K2195" i="3"/>
  <c r="J2195" i="3"/>
  <c r="I2195" i="3"/>
  <c r="H2195" i="3"/>
  <c r="G2194" i="3"/>
  <c r="L2194" i="3"/>
  <c r="K2194" i="3"/>
  <c r="J2194" i="3"/>
  <c r="I2194" i="3"/>
  <c r="H2194" i="3"/>
  <c r="G2193" i="3"/>
  <c r="L2193" i="3"/>
  <c r="K2193" i="3"/>
  <c r="J2193" i="3"/>
  <c r="I2193" i="3"/>
  <c r="H2193" i="3"/>
  <c r="G2192" i="3"/>
  <c r="L2192" i="3"/>
  <c r="K2192" i="3"/>
  <c r="J2192" i="3"/>
  <c r="I2192" i="3"/>
  <c r="H2192" i="3"/>
  <c r="G2191" i="3"/>
  <c r="L2191" i="3"/>
  <c r="K2191" i="3"/>
  <c r="J2191" i="3"/>
  <c r="I2191" i="3"/>
  <c r="H2191" i="3"/>
  <c r="G2190" i="3"/>
  <c r="L2190" i="3"/>
  <c r="K2190" i="3"/>
  <c r="J2190" i="3"/>
  <c r="I2190" i="3"/>
  <c r="H2190" i="3"/>
  <c r="G2189" i="3"/>
  <c r="L2189" i="3"/>
  <c r="K2189" i="3"/>
  <c r="J2189" i="3"/>
  <c r="I2189" i="3"/>
  <c r="H2189" i="3"/>
  <c r="G2188" i="3"/>
  <c r="L2188" i="3"/>
  <c r="K2188" i="3"/>
  <c r="J2188" i="3"/>
  <c r="I2188" i="3"/>
  <c r="H2188" i="3"/>
  <c r="G2187" i="3"/>
  <c r="L2187" i="3"/>
  <c r="K2187" i="3"/>
  <c r="J2187" i="3"/>
  <c r="I2187" i="3"/>
  <c r="H2187" i="3"/>
  <c r="G2186" i="3"/>
  <c r="L2186" i="3"/>
  <c r="K2186" i="3"/>
  <c r="J2186" i="3"/>
  <c r="I2186" i="3"/>
  <c r="H2186" i="3"/>
  <c r="G2185" i="3"/>
  <c r="L2185" i="3"/>
  <c r="K2185" i="3"/>
  <c r="J2185" i="3"/>
  <c r="I2185" i="3"/>
  <c r="H2185" i="3"/>
  <c r="G2184" i="3"/>
  <c r="L2184" i="3"/>
  <c r="K2184" i="3"/>
  <c r="J2184" i="3"/>
  <c r="I2184" i="3"/>
  <c r="H2184" i="3"/>
  <c r="G2183" i="3"/>
  <c r="L2183" i="3"/>
  <c r="K2183" i="3"/>
  <c r="J2183" i="3"/>
  <c r="I2183" i="3"/>
  <c r="H2183" i="3"/>
  <c r="G2182" i="3"/>
  <c r="L2182" i="3"/>
  <c r="K2182" i="3"/>
  <c r="J2182" i="3"/>
  <c r="I2182" i="3"/>
  <c r="H2182" i="3"/>
  <c r="G2181" i="3"/>
  <c r="L2181" i="3"/>
  <c r="K2181" i="3"/>
  <c r="J2181" i="3"/>
  <c r="I2181" i="3"/>
  <c r="H2181" i="3"/>
  <c r="G2180" i="3"/>
  <c r="L2180" i="3"/>
  <c r="K2180" i="3"/>
  <c r="J2180" i="3"/>
  <c r="I2180" i="3"/>
  <c r="H2180" i="3"/>
  <c r="G2179" i="3"/>
  <c r="L2179" i="3"/>
  <c r="K2179" i="3"/>
  <c r="J2179" i="3"/>
  <c r="I2179" i="3"/>
  <c r="H2179" i="3"/>
  <c r="G2178" i="3"/>
  <c r="L2178" i="3"/>
  <c r="K2178" i="3"/>
  <c r="J2178" i="3"/>
  <c r="I2178" i="3"/>
  <c r="H2178" i="3"/>
  <c r="G2177" i="3"/>
  <c r="L2177" i="3"/>
  <c r="K2177" i="3"/>
  <c r="J2177" i="3"/>
  <c r="I2177" i="3"/>
  <c r="H2177" i="3"/>
  <c r="G2176" i="3"/>
  <c r="L2176" i="3"/>
  <c r="K2176" i="3"/>
  <c r="J2176" i="3"/>
  <c r="I2176" i="3"/>
  <c r="H2176" i="3"/>
  <c r="G2175" i="3"/>
  <c r="L2175" i="3"/>
  <c r="K2175" i="3"/>
  <c r="J2175" i="3"/>
  <c r="I2175" i="3"/>
  <c r="H2175" i="3"/>
  <c r="G2174" i="3"/>
  <c r="L2174" i="3"/>
  <c r="K2174" i="3"/>
  <c r="J2174" i="3"/>
  <c r="I2174" i="3"/>
  <c r="H2174" i="3"/>
  <c r="G2173" i="3"/>
  <c r="L2173" i="3"/>
  <c r="K2173" i="3"/>
  <c r="J2173" i="3"/>
  <c r="I2173" i="3"/>
  <c r="H2173" i="3"/>
  <c r="G2172" i="3"/>
  <c r="L2172" i="3"/>
  <c r="K2172" i="3"/>
  <c r="J2172" i="3"/>
  <c r="I2172" i="3"/>
  <c r="H2172" i="3"/>
  <c r="G2171" i="3"/>
  <c r="L2171" i="3"/>
  <c r="K2171" i="3"/>
  <c r="J2171" i="3"/>
  <c r="I2171" i="3"/>
  <c r="H2171" i="3"/>
  <c r="G2170" i="3"/>
  <c r="L2170" i="3"/>
  <c r="K2170" i="3"/>
  <c r="J2170" i="3"/>
  <c r="I2170" i="3"/>
  <c r="H2170" i="3"/>
  <c r="G2169" i="3"/>
  <c r="L2169" i="3"/>
  <c r="K2169" i="3"/>
  <c r="J2169" i="3"/>
  <c r="I2169" i="3"/>
  <c r="H2169" i="3"/>
  <c r="G2168" i="3"/>
  <c r="L2168" i="3"/>
  <c r="K2168" i="3"/>
  <c r="J2168" i="3"/>
  <c r="I2168" i="3"/>
  <c r="H2168" i="3"/>
  <c r="G2167" i="3"/>
  <c r="L2167" i="3"/>
  <c r="K2167" i="3"/>
  <c r="J2167" i="3"/>
  <c r="I2167" i="3"/>
  <c r="H2167" i="3"/>
  <c r="G2166" i="3"/>
  <c r="L2166" i="3"/>
  <c r="K2166" i="3"/>
  <c r="J2166" i="3"/>
  <c r="I2166" i="3"/>
  <c r="H2166" i="3"/>
  <c r="G2165" i="3"/>
  <c r="L2165" i="3"/>
  <c r="K2165" i="3"/>
  <c r="J2165" i="3"/>
  <c r="I2165" i="3"/>
  <c r="H2165" i="3"/>
  <c r="G2164" i="3"/>
  <c r="L2164" i="3"/>
  <c r="K2164" i="3"/>
  <c r="J2164" i="3"/>
  <c r="I2164" i="3"/>
  <c r="H2164" i="3"/>
  <c r="G2163" i="3"/>
  <c r="L2163" i="3"/>
  <c r="K2163" i="3"/>
  <c r="J2163" i="3"/>
  <c r="I2163" i="3"/>
  <c r="H2163" i="3"/>
  <c r="G2162" i="3"/>
  <c r="L2162" i="3"/>
  <c r="K2162" i="3"/>
  <c r="J2162" i="3"/>
  <c r="I2162" i="3"/>
  <c r="H2162" i="3"/>
  <c r="G2161" i="3"/>
  <c r="L2161" i="3"/>
  <c r="K2161" i="3"/>
  <c r="J2161" i="3"/>
  <c r="I2161" i="3"/>
  <c r="H2161" i="3"/>
  <c r="G2160" i="3"/>
  <c r="L2160" i="3"/>
  <c r="K2160" i="3"/>
  <c r="J2160" i="3"/>
  <c r="I2160" i="3"/>
  <c r="H2160" i="3"/>
  <c r="G2159" i="3"/>
  <c r="L2159" i="3"/>
  <c r="K2159" i="3"/>
  <c r="J2159" i="3"/>
  <c r="I2159" i="3"/>
  <c r="H2159" i="3"/>
  <c r="G2158" i="3"/>
  <c r="L2158" i="3"/>
  <c r="K2158" i="3"/>
  <c r="J2158" i="3"/>
  <c r="I2158" i="3"/>
  <c r="H2158" i="3"/>
  <c r="G2157" i="3"/>
  <c r="L2157" i="3"/>
  <c r="K2157" i="3"/>
  <c r="J2157" i="3"/>
  <c r="I2157" i="3"/>
  <c r="H2157" i="3"/>
  <c r="G2156" i="3"/>
  <c r="L2156" i="3"/>
  <c r="K2156" i="3"/>
  <c r="J2156" i="3"/>
  <c r="I2156" i="3"/>
  <c r="H2156" i="3"/>
  <c r="G2155" i="3"/>
  <c r="L2155" i="3"/>
  <c r="K2155" i="3"/>
  <c r="J2155" i="3"/>
  <c r="I2155" i="3"/>
  <c r="H2155" i="3"/>
  <c r="G2154" i="3"/>
  <c r="L2154" i="3"/>
  <c r="K2154" i="3"/>
  <c r="J2154" i="3"/>
  <c r="I2154" i="3"/>
  <c r="H2154" i="3"/>
  <c r="G2153" i="3"/>
  <c r="L2153" i="3"/>
  <c r="K2153" i="3"/>
  <c r="J2153" i="3"/>
  <c r="I2153" i="3"/>
  <c r="H2153" i="3"/>
  <c r="G2152" i="3"/>
  <c r="L2152" i="3"/>
  <c r="K2152" i="3"/>
  <c r="J2152" i="3"/>
  <c r="I2152" i="3"/>
  <c r="H2152" i="3"/>
  <c r="G2151" i="3"/>
  <c r="L2151" i="3"/>
  <c r="K2151" i="3"/>
  <c r="J2151" i="3"/>
  <c r="I2151" i="3"/>
  <c r="H2151" i="3"/>
  <c r="G2150" i="3"/>
  <c r="L2150" i="3"/>
  <c r="K2150" i="3"/>
  <c r="J2150" i="3"/>
  <c r="I2150" i="3"/>
  <c r="H2150" i="3"/>
  <c r="G2149" i="3"/>
  <c r="L2149" i="3"/>
  <c r="K2149" i="3"/>
  <c r="J2149" i="3"/>
  <c r="I2149" i="3"/>
  <c r="H2149" i="3"/>
  <c r="G2148" i="3"/>
  <c r="L2148" i="3"/>
  <c r="K2148" i="3"/>
  <c r="J2148" i="3"/>
  <c r="I2148" i="3"/>
  <c r="H2148" i="3"/>
  <c r="G2147" i="3"/>
  <c r="L2147" i="3"/>
  <c r="K2147" i="3"/>
  <c r="J2147" i="3"/>
  <c r="I2147" i="3"/>
  <c r="H2147" i="3"/>
  <c r="G2146" i="3"/>
  <c r="L2146" i="3"/>
  <c r="K2146" i="3"/>
  <c r="J2146" i="3"/>
  <c r="I2146" i="3"/>
  <c r="H2146" i="3"/>
  <c r="G2145" i="3"/>
  <c r="L2145" i="3"/>
  <c r="K2145" i="3"/>
  <c r="J2145" i="3"/>
  <c r="I2145" i="3"/>
  <c r="H2145" i="3"/>
  <c r="G2144" i="3"/>
  <c r="L2144" i="3"/>
  <c r="K2144" i="3"/>
  <c r="J2144" i="3"/>
  <c r="I2144" i="3"/>
  <c r="H2144" i="3"/>
  <c r="G2143" i="3"/>
  <c r="L2143" i="3"/>
  <c r="K2143" i="3"/>
  <c r="J2143" i="3"/>
  <c r="I2143" i="3"/>
  <c r="H2143" i="3"/>
  <c r="G2142" i="3"/>
  <c r="L2142" i="3"/>
  <c r="K2142" i="3"/>
  <c r="J2142" i="3"/>
  <c r="I2142" i="3"/>
  <c r="H2142" i="3"/>
  <c r="G2141" i="3"/>
  <c r="L2141" i="3"/>
  <c r="K2141" i="3"/>
  <c r="J2141" i="3"/>
  <c r="I2141" i="3"/>
  <c r="H2141" i="3"/>
  <c r="G2140" i="3"/>
  <c r="L2140" i="3"/>
  <c r="K2140" i="3"/>
  <c r="J2140" i="3"/>
  <c r="I2140" i="3"/>
  <c r="H2140" i="3"/>
  <c r="G2139" i="3"/>
  <c r="L2139" i="3"/>
  <c r="K2139" i="3"/>
  <c r="J2139" i="3"/>
  <c r="I2139" i="3"/>
  <c r="H2139" i="3"/>
  <c r="G2138" i="3"/>
  <c r="L2138" i="3"/>
  <c r="K2138" i="3"/>
  <c r="J2138" i="3"/>
  <c r="I2138" i="3"/>
  <c r="H2138" i="3"/>
  <c r="G2137" i="3"/>
  <c r="L2137" i="3"/>
  <c r="K2137" i="3"/>
  <c r="J2137" i="3"/>
  <c r="I2137" i="3"/>
  <c r="H2137" i="3"/>
  <c r="G2136" i="3"/>
  <c r="L2136" i="3"/>
  <c r="K2136" i="3"/>
  <c r="J2136" i="3"/>
  <c r="I2136" i="3"/>
  <c r="H2136" i="3"/>
  <c r="G2135" i="3"/>
  <c r="L2135" i="3"/>
  <c r="K2135" i="3"/>
  <c r="J2135" i="3"/>
  <c r="I2135" i="3"/>
  <c r="H2135" i="3"/>
  <c r="G2134" i="3"/>
  <c r="L2134" i="3"/>
  <c r="K2134" i="3"/>
  <c r="J2134" i="3"/>
  <c r="I2134" i="3"/>
  <c r="H2134" i="3"/>
  <c r="G2133" i="3"/>
  <c r="L2133" i="3"/>
  <c r="K2133" i="3"/>
  <c r="J2133" i="3"/>
  <c r="I2133" i="3"/>
  <c r="H2133" i="3"/>
  <c r="G2132" i="3"/>
  <c r="L2132" i="3"/>
  <c r="K2132" i="3"/>
  <c r="J2132" i="3"/>
  <c r="I2132" i="3"/>
  <c r="H2132" i="3"/>
  <c r="G2131" i="3"/>
  <c r="L2131" i="3"/>
  <c r="K2131" i="3"/>
  <c r="J2131" i="3"/>
  <c r="I2131" i="3"/>
  <c r="H2131" i="3"/>
  <c r="G2130" i="3"/>
  <c r="L2130" i="3"/>
  <c r="K2130" i="3"/>
  <c r="J2130" i="3"/>
  <c r="I2130" i="3"/>
  <c r="H2130" i="3"/>
  <c r="G2129" i="3"/>
  <c r="L2129" i="3"/>
  <c r="K2129" i="3"/>
  <c r="J2129" i="3"/>
  <c r="I2129" i="3"/>
  <c r="H2129" i="3"/>
  <c r="G2128" i="3"/>
  <c r="L2128" i="3"/>
  <c r="K2128" i="3"/>
  <c r="J2128" i="3"/>
  <c r="I2128" i="3"/>
  <c r="H2128" i="3"/>
  <c r="G2127" i="3"/>
  <c r="L2127" i="3"/>
  <c r="K2127" i="3"/>
  <c r="J2127" i="3"/>
  <c r="I2127" i="3"/>
  <c r="H2127" i="3"/>
  <c r="G2126" i="3"/>
  <c r="L2126" i="3"/>
  <c r="K2126" i="3"/>
  <c r="J2126" i="3"/>
  <c r="I2126" i="3"/>
  <c r="H2126" i="3"/>
  <c r="G2125" i="3"/>
  <c r="L2125" i="3"/>
  <c r="K2125" i="3"/>
  <c r="J2125" i="3"/>
  <c r="I2125" i="3"/>
  <c r="H2125" i="3"/>
  <c r="G2124" i="3"/>
  <c r="L2124" i="3"/>
  <c r="K2124" i="3"/>
  <c r="J2124" i="3"/>
  <c r="I2124" i="3"/>
  <c r="H2124" i="3"/>
  <c r="G2123" i="3"/>
  <c r="L2123" i="3"/>
  <c r="K2123" i="3"/>
  <c r="J2123" i="3"/>
  <c r="I2123" i="3"/>
  <c r="H2123" i="3"/>
  <c r="G2122" i="3"/>
  <c r="L2122" i="3"/>
  <c r="K2122" i="3"/>
  <c r="J2122" i="3"/>
  <c r="I2122" i="3"/>
  <c r="H2122" i="3"/>
  <c r="G2121" i="3"/>
  <c r="L2121" i="3"/>
  <c r="K2121" i="3"/>
  <c r="J2121" i="3"/>
  <c r="I2121" i="3"/>
  <c r="H2121" i="3"/>
  <c r="G2120" i="3"/>
  <c r="L2120" i="3"/>
  <c r="K2120" i="3"/>
  <c r="J2120" i="3"/>
  <c r="I2120" i="3"/>
  <c r="H2120" i="3"/>
  <c r="G2119" i="3"/>
  <c r="L2119" i="3"/>
  <c r="K2119" i="3"/>
  <c r="J2119" i="3"/>
  <c r="I2119" i="3"/>
  <c r="H2119" i="3"/>
  <c r="G2118" i="3"/>
  <c r="L2118" i="3"/>
  <c r="K2118" i="3"/>
  <c r="J2118" i="3"/>
  <c r="I2118" i="3"/>
  <c r="H2118" i="3"/>
  <c r="G2117" i="3"/>
  <c r="L2117" i="3"/>
  <c r="K2117" i="3"/>
  <c r="J2117" i="3"/>
  <c r="I2117" i="3"/>
  <c r="H2117" i="3"/>
  <c r="G2116" i="3"/>
  <c r="L2116" i="3"/>
  <c r="K2116" i="3"/>
  <c r="J2116" i="3"/>
  <c r="I2116" i="3"/>
  <c r="H2116" i="3"/>
  <c r="G2115" i="3"/>
  <c r="L2115" i="3"/>
  <c r="K2115" i="3"/>
  <c r="J2115" i="3"/>
  <c r="I2115" i="3"/>
  <c r="H2115" i="3"/>
  <c r="G2114" i="3"/>
  <c r="L2114" i="3"/>
  <c r="K2114" i="3"/>
  <c r="J2114" i="3"/>
  <c r="I2114" i="3"/>
  <c r="H2114" i="3"/>
  <c r="G2113" i="3"/>
  <c r="L2113" i="3"/>
  <c r="K2113" i="3"/>
  <c r="J2113" i="3"/>
  <c r="I2113" i="3"/>
  <c r="H2113" i="3"/>
  <c r="G2112" i="3"/>
  <c r="L2112" i="3"/>
  <c r="K2112" i="3"/>
  <c r="J2112" i="3"/>
  <c r="I2112" i="3"/>
  <c r="H2112" i="3"/>
  <c r="G2111" i="3"/>
  <c r="L2111" i="3"/>
  <c r="K2111" i="3"/>
  <c r="J2111" i="3"/>
  <c r="I2111" i="3"/>
  <c r="H2111" i="3"/>
  <c r="G2110" i="3"/>
  <c r="L2110" i="3"/>
  <c r="K2110" i="3"/>
  <c r="J2110" i="3"/>
  <c r="I2110" i="3"/>
  <c r="H2110" i="3"/>
  <c r="G2109" i="3"/>
  <c r="L2109" i="3"/>
  <c r="K2109" i="3"/>
  <c r="J2109" i="3"/>
  <c r="I2109" i="3"/>
  <c r="H2109" i="3"/>
  <c r="G2108" i="3"/>
  <c r="L2108" i="3"/>
  <c r="K2108" i="3"/>
  <c r="J2108" i="3"/>
  <c r="I2108" i="3"/>
  <c r="H2108" i="3"/>
  <c r="G2107" i="3"/>
  <c r="L2107" i="3"/>
  <c r="K2107" i="3"/>
  <c r="J2107" i="3"/>
  <c r="I2107" i="3"/>
  <c r="H2107" i="3"/>
  <c r="G2106" i="3"/>
  <c r="L2106" i="3"/>
  <c r="K2106" i="3"/>
  <c r="J2106" i="3"/>
  <c r="I2106" i="3"/>
  <c r="H2106" i="3"/>
  <c r="G2105" i="3"/>
  <c r="L2105" i="3"/>
  <c r="K2105" i="3"/>
  <c r="J2105" i="3"/>
  <c r="I2105" i="3"/>
  <c r="H2105" i="3"/>
  <c r="G2104" i="3"/>
  <c r="L2104" i="3"/>
  <c r="K2104" i="3"/>
  <c r="J2104" i="3"/>
  <c r="I2104" i="3"/>
  <c r="H2104" i="3"/>
  <c r="G2103" i="3"/>
  <c r="L2103" i="3"/>
  <c r="K2103" i="3"/>
  <c r="J2103" i="3"/>
  <c r="I2103" i="3"/>
  <c r="H2103" i="3"/>
  <c r="G2102" i="3"/>
  <c r="L2102" i="3"/>
  <c r="K2102" i="3"/>
  <c r="J2102" i="3"/>
  <c r="I2102" i="3"/>
  <c r="H2102" i="3"/>
  <c r="G2101" i="3"/>
  <c r="L2101" i="3"/>
  <c r="K2101" i="3"/>
  <c r="J2101" i="3"/>
  <c r="I2101" i="3"/>
  <c r="H2101" i="3"/>
  <c r="G2100" i="3"/>
  <c r="L2100" i="3"/>
  <c r="K2100" i="3"/>
  <c r="J2100" i="3"/>
  <c r="I2100" i="3"/>
  <c r="H2100" i="3"/>
  <c r="G2099" i="3"/>
  <c r="L2099" i="3"/>
  <c r="K2099" i="3"/>
  <c r="J2099" i="3"/>
  <c r="I2099" i="3"/>
  <c r="H2099" i="3"/>
  <c r="G2098" i="3"/>
  <c r="L2098" i="3"/>
  <c r="K2098" i="3"/>
  <c r="J2098" i="3"/>
  <c r="I2098" i="3"/>
  <c r="H2098" i="3"/>
  <c r="G2097" i="3"/>
  <c r="L2097" i="3"/>
  <c r="K2097" i="3"/>
  <c r="J2097" i="3"/>
  <c r="I2097" i="3"/>
  <c r="H2097" i="3"/>
  <c r="G2096" i="3"/>
  <c r="L2096" i="3"/>
  <c r="K2096" i="3"/>
  <c r="J2096" i="3"/>
  <c r="I2096" i="3"/>
  <c r="H2096" i="3"/>
  <c r="G2095" i="3"/>
  <c r="L2095" i="3"/>
  <c r="K2095" i="3"/>
  <c r="J2095" i="3"/>
  <c r="I2095" i="3"/>
  <c r="H2095" i="3"/>
  <c r="G2094" i="3"/>
  <c r="L2094" i="3"/>
  <c r="K2094" i="3"/>
  <c r="J2094" i="3"/>
  <c r="I2094" i="3"/>
  <c r="H2094" i="3"/>
  <c r="G2093" i="3"/>
  <c r="L2093" i="3"/>
  <c r="K2093" i="3"/>
  <c r="J2093" i="3"/>
  <c r="I2093" i="3"/>
  <c r="H2093" i="3"/>
  <c r="G2092" i="3"/>
  <c r="L2092" i="3"/>
  <c r="K2092" i="3"/>
  <c r="J2092" i="3"/>
  <c r="I2092" i="3"/>
  <c r="H2092" i="3"/>
  <c r="G2091" i="3"/>
  <c r="L2091" i="3"/>
  <c r="K2091" i="3"/>
  <c r="J2091" i="3"/>
  <c r="I2091" i="3"/>
  <c r="H2091" i="3"/>
  <c r="G2090" i="3"/>
  <c r="L2090" i="3"/>
  <c r="K2090" i="3"/>
  <c r="J2090" i="3"/>
  <c r="I2090" i="3"/>
  <c r="H2090" i="3"/>
  <c r="G2089" i="3"/>
  <c r="L2089" i="3"/>
  <c r="K2089" i="3"/>
  <c r="J2089" i="3"/>
  <c r="I2089" i="3"/>
  <c r="H2089" i="3"/>
  <c r="G2088" i="3"/>
  <c r="L2088" i="3"/>
  <c r="K2088" i="3"/>
  <c r="J2088" i="3"/>
  <c r="I2088" i="3"/>
  <c r="H2088" i="3"/>
  <c r="G2087" i="3"/>
  <c r="L2087" i="3"/>
  <c r="K2087" i="3"/>
  <c r="J2087" i="3"/>
  <c r="I2087" i="3"/>
  <c r="H2087" i="3"/>
  <c r="G2086" i="3"/>
  <c r="L2086" i="3"/>
  <c r="K2086" i="3"/>
  <c r="J2086" i="3"/>
  <c r="I2086" i="3"/>
  <c r="H2086" i="3"/>
  <c r="G2085" i="3"/>
  <c r="L2085" i="3"/>
  <c r="K2085" i="3"/>
  <c r="J2085" i="3"/>
  <c r="I2085" i="3"/>
  <c r="H2085" i="3"/>
  <c r="G2084" i="3"/>
  <c r="L2084" i="3"/>
  <c r="K2084" i="3"/>
  <c r="J2084" i="3"/>
  <c r="I2084" i="3"/>
  <c r="H2084" i="3"/>
  <c r="G2083" i="3"/>
  <c r="L2083" i="3"/>
  <c r="K2083" i="3"/>
  <c r="J2083" i="3"/>
  <c r="I2083" i="3"/>
  <c r="H2083" i="3"/>
  <c r="G2082" i="3"/>
  <c r="L2082" i="3"/>
  <c r="K2082" i="3"/>
  <c r="J2082" i="3"/>
  <c r="I2082" i="3"/>
  <c r="H2082" i="3"/>
  <c r="G2081" i="3"/>
  <c r="L2081" i="3"/>
  <c r="K2081" i="3"/>
  <c r="J2081" i="3"/>
  <c r="I2081" i="3"/>
  <c r="H2081" i="3"/>
  <c r="G2080" i="3"/>
  <c r="L2080" i="3"/>
  <c r="K2080" i="3"/>
  <c r="J2080" i="3"/>
  <c r="I2080" i="3"/>
  <c r="H2080" i="3"/>
  <c r="G2079" i="3"/>
  <c r="L2079" i="3"/>
  <c r="K2079" i="3"/>
  <c r="J2079" i="3"/>
  <c r="I2079" i="3"/>
  <c r="H2079" i="3"/>
  <c r="G2078" i="3"/>
  <c r="L2078" i="3"/>
  <c r="K2078" i="3"/>
  <c r="J2078" i="3"/>
  <c r="I2078" i="3"/>
  <c r="H2078" i="3"/>
  <c r="G2077" i="3"/>
  <c r="L2077" i="3"/>
  <c r="K2077" i="3"/>
  <c r="J2077" i="3"/>
  <c r="I2077" i="3"/>
  <c r="H2077" i="3"/>
  <c r="G2076" i="3"/>
  <c r="L2076" i="3"/>
  <c r="K2076" i="3"/>
  <c r="J2076" i="3"/>
  <c r="I2076" i="3"/>
  <c r="H2076" i="3"/>
  <c r="G2075" i="3"/>
  <c r="L2075" i="3"/>
  <c r="K2075" i="3"/>
  <c r="J2075" i="3"/>
  <c r="I2075" i="3"/>
  <c r="H2075" i="3"/>
  <c r="G2074" i="3"/>
  <c r="L2074" i="3"/>
  <c r="K2074" i="3"/>
  <c r="J2074" i="3"/>
  <c r="I2074" i="3"/>
  <c r="H2074" i="3"/>
  <c r="G2073" i="3"/>
  <c r="L2073" i="3"/>
  <c r="K2073" i="3"/>
  <c r="J2073" i="3"/>
  <c r="I2073" i="3"/>
  <c r="H2073" i="3"/>
  <c r="G2072" i="3"/>
  <c r="L2072" i="3"/>
  <c r="K2072" i="3"/>
  <c r="J2072" i="3"/>
  <c r="I2072" i="3"/>
  <c r="H2072" i="3"/>
  <c r="G2071" i="3"/>
  <c r="L2071" i="3"/>
  <c r="K2071" i="3"/>
  <c r="J2071" i="3"/>
  <c r="I2071" i="3"/>
  <c r="H2071" i="3"/>
  <c r="G2070" i="3"/>
  <c r="L2070" i="3"/>
  <c r="K2070" i="3"/>
  <c r="J2070" i="3"/>
  <c r="I2070" i="3"/>
  <c r="H2070" i="3"/>
  <c r="G2069" i="3"/>
  <c r="L2069" i="3"/>
  <c r="K2069" i="3"/>
  <c r="J2069" i="3"/>
  <c r="I2069" i="3"/>
  <c r="H2069" i="3"/>
  <c r="G2068" i="3"/>
  <c r="L2068" i="3"/>
  <c r="K2068" i="3"/>
  <c r="J2068" i="3"/>
  <c r="I2068" i="3"/>
  <c r="H2068" i="3"/>
  <c r="G2067" i="3"/>
  <c r="L2067" i="3"/>
  <c r="K2067" i="3"/>
  <c r="J2067" i="3"/>
  <c r="I2067" i="3"/>
  <c r="H2067" i="3"/>
  <c r="G2066" i="3"/>
  <c r="L2066" i="3"/>
  <c r="K2066" i="3"/>
  <c r="J2066" i="3"/>
  <c r="I2066" i="3"/>
  <c r="H2066" i="3"/>
  <c r="G2065" i="3"/>
  <c r="L2065" i="3"/>
  <c r="K2065" i="3"/>
  <c r="J2065" i="3"/>
  <c r="I2065" i="3"/>
  <c r="H2065" i="3"/>
  <c r="G2064" i="3"/>
  <c r="L2064" i="3"/>
  <c r="K2064" i="3"/>
  <c r="J2064" i="3"/>
  <c r="I2064" i="3"/>
  <c r="H2064" i="3"/>
  <c r="G2063" i="3"/>
  <c r="L2063" i="3"/>
  <c r="K2063" i="3"/>
  <c r="J2063" i="3"/>
  <c r="I2063" i="3"/>
  <c r="H2063" i="3"/>
  <c r="G2062" i="3"/>
  <c r="L2062" i="3"/>
  <c r="K2062" i="3"/>
  <c r="J2062" i="3"/>
  <c r="I2062" i="3"/>
  <c r="H2062" i="3"/>
  <c r="G2061" i="3"/>
  <c r="L2061" i="3"/>
  <c r="K2061" i="3"/>
  <c r="J2061" i="3"/>
  <c r="I2061" i="3"/>
  <c r="H2061" i="3"/>
  <c r="G2060" i="3"/>
  <c r="L2060" i="3"/>
  <c r="K2060" i="3"/>
  <c r="J2060" i="3"/>
  <c r="I2060" i="3"/>
  <c r="H2060" i="3"/>
  <c r="G2059" i="3"/>
  <c r="L2059" i="3"/>
  <c r="K2059" i="3"/>
  <c r="J2059" i="3"/>
  <c r="I2059" i="3"/>
  <c r="H2059" i="3"/>
  <c r="G2058" i="3"/>
  <c r="L2058" i="3"/>
  <c r="K2058" i="3"/>
  <c r="J2058" i="3"/>
  <c r="I2058" i="3"/>
  <c r="H2058" i="3"/>
  <c r="G2057" i="3"/>
  <c r="L2057" i="3"/>
  <c r="K2057" i="3"/>
  <c r="J2057" i="3"/>
  <c r="I2057" i="3"/>
  <c r="H2057" i="3"/>
  <c r="G2056" i="3"/>
  <c r="L2056" i="3"/>
  <c r="K2056" i="3"/>
  <c r="J2056" i="3"/>
  <c r="I2056" i="3"/>
  <c r="H2056" i="3"/>
  <c r="G2055" i="3"/>
  <c r="L2055" i="3"/>
  <c r="K2055" i="3"/>
  <c r="J2055" i="3"/>
  <c r="I2055" i="3"/>
  <c r="H2055" i="3"/>
  <c r="G2054" i="3"/>
  <c r="L2054" i="3"/>
  <c r="K2054" i="3"/>
  <c r="J2054" i="3"/>
  <c r="I2054" i="3"/>
  <c r="H2054" i="3"/>
  <c r="G2053" i="3"/>
  <c r="L2053" i="3"/>
  <c r="K2053" i="3"/>
  <c r="J2053" i="3"/>
  <c r="I2053" i="3"/>
  <c r="H2053" i="3"/>
  <c r="G2052" i="3"/>
  <c r="L2052" i="3"/>
  <c r="K2052" i="3"/>
  <c r="J2052" i="3"/>
  <c r="I2052" i="3"/>
  <c r="H2052" i="3"/>
  <c r="G2051" i="3"/>
  <c r="L2051" i="3"/>
  <c r="K2051" i="3"/>
  <c r="J2051" i="3"/>
  <c r="I2051" i="3"/>
  <c r="H2051" i="3"/>
  <c r="G2050" i="3"/>
  <c r="L2050" i="3"/>
  <c r="K2050" i="3"/>
  <c r="J2050" i="3"/>
  <c r="I2050" i="3"/>
  <c r="H2050" i="3"/>
  <c r="G2049" i="3"/>
  <c r="L2049" i="3"/>
  <c r="K2049" i="3"/>
  <c r="J2049" i="3"/>
  <c r="I2049" i="3"/>
  <c r="H2049" i="3"/>
  <c r="G2048" i="3"/>
  <c r="L2048" i="3"/>
  <c r="K2048" i="3"/>
  <c r="J2048" i="3"/>
  <c r="I2048" i="3"/>
  <c r="H2048" i="3"/>
  <c r="G2047" i="3"/>
  <c r="L2047" i="3"/>
  <c r="K2047" i="3"/>
  <c r="J2047" i="3"/>
  <c r="I2047" i="3"/>
  <c r="H2047" i="3"/>
  <c r="G2046" i="3"/>
  <c r="L2046" i="3"/>
  <c r="K2046" i="3"/>
  <c r="J2046" i="3"/>
  <c r="I2046" i="3"/>
  <c r="H2046" i="3"/>
  <c r="G2045" i="3"/>
  <c r="L2045" i="3"/>
  <c r="K2045" i="3"/>
  <c r="J2045" i="3"/>
  <c r="I2045" i="3"/>
  <c r="H2045" i="3"/>
  <c r="G2044" i="3"/>
  <c r="L2044" i="3"/>
  <c r="K2044" i="3"/>
  <c r="J2044" i="3"/>
  <c r="I2044" i="3"/>
  <c r="H2044" i="3"/>
  <c r="G2043" i="3"/>
  <c r="L2043" i="3"/>
  <c r="K2043" i="3"/>
  <c r="J2043" i="3"/>
  <c r="I2043" i="3"/>
  <c r="H2043" i="3"/>
  <c r="G2042" i="3"/>
  <c r="L2042" i="3"/>
  <c r="K2042" i="3"/>
  <c r="J2042" i="3"/>
  <c r="I2042" i="3"/>
  <c r="H2042" i="3"/>
  <c r="G2041" i="3"/>
  <c r="L2041" i="3"/>
  <c r="K2041" i="3"/>
  <c r="J2041" i="3"/>
  <c r="I2041" i="3"/>
  <c r="H2041" i="3"/>
  <c r="G2040" i="3"/>
  <c r="L2040" i="3"/>
  <c r="K2040" i="3"/>
  <c r="J2040" i="3"/>
  <c r="I2040" i="3"/>
  <c r="H2040" i="3"/>
  <c r="G2039" i="3"/>
  <c r="L2039" i="3"/>
  <c r="K2039" i="3"/>
  <c r="J2039" i="3"/>
  <c r="I2039" i="3"/>
  <c r="H2039" i="3"/>
  <c r="G2038" i="3"/>
  <c r="L2038" i="3"/>
  <c r="K2038" i="3"/>
  <c r="J2038" i="3"/>
  <c r="I2038" i="3"/>
  <c r="H2038" i="3"/>
  <c r="G2037" i="3"/>
  <c r="L2037" i="3"/>
  <c r="K2037" i="3"/>
  <c r="J2037" i="3"/>
  <c r="I2037" i="3"/>
  <c r="H2037" i="3"/>
  <c r="G2036" i="3"/>
  <c r="L2036" i="3"/>
  <c r="K2036" i="3"/>
  <c r="J2036" i="3"/>
  <c r="I2036" i="3"/>
  <c r="H2036" i="3"/>
  <c r="G2035" i="3"/>
  <c r="L2035" i="3"/>
  <c r="K2035" i="3"/>
  <c r="J2035" i="3"/>
  <c r="I2035" i="3"/>
  <c r="H2035" i="3"/>
  <c r="G2034" i="3"/>
  <c r="L2034" i="3"/>
  <c r="K2034" i="3"/>
  <c r="J2034" i="3"/>
  <c r="I2034" i="3"/>
  <c r="H2034" i="3"/>
  <c r="G2033" i="3"/>
  <c r="L2033" i="3"/>
  <c r="K2033" i="3"/>
  <c r="J2033" i="3"/>
  <c r="I2033" i="3"/>
  <c r="H2033" i="3"/>
  <c r="G2032" i="3"/>
  <c r="L2032" i="3"/>
  <c r="K2032" i="3"/>
  <c r="J2032" i="3"/>
  <c r="I2032" i="3"/>
  <c r="H2032" i="3"/>
  <c r="G2031" i="3"/>
  <c r="L2031" i="3"/>
  <c r="K2031" i="3"/>
  <c r="J2031" i="3"/>
  <c r="I2031" i="3"/>
  <c r="H2031" i="3"/>
  <c r="G2030" i="3"/>
  <c r="L2030" i="3"/>
  <c r="K2030" i="3"/>
  <c r="J2030" i="3"/>
  <c r="I2030" i="3"/>
  <c r="H2030" i="3"/>
  <c r="G2029" i="3"/>
  <c r="L2029" i="3"/>
  <c r="K2029" i="3"/>
  <c r="J2029" i="3"/>
  <c r="I2029" i="3"/>
  <c r="H2029" i="3"/>
  <c r="G2028" i="3"/>
  <c r="L2028" i="3"/>
  <c r="K2028" i="3"/>
  <c r="J2028" i="3"/>
  <c r="I2028" i="3"/>
  <c r="H2028" i="3"/>
  <c r="G2027" i="3"/>
  <c r="L2027" i="3"/>
  <c r="K2027" i="3"/>
  <c r="J2027" i="3"/>
  <c r="I2027" i="3"/>
  <c r="H2027" i="3"/>
  <c r="G2026" i="3"/>
  <c r="L2026" i="3"/>
  <c r="K2026" i="3"/>
  <c r="J2026" i="3"/>
  <c r="I2026" i="3"/>
  <c r="H2026" i="3"/>
  <c r="G2025" i="3"/>
  <c r="L2025" i="3"/>
  <c r="K2025" i="3"/>
  <c r="J2025" i="3"/>
  <c r="I2025" i="3"/>
  <c r="H2025" i="3"/>
  <c r="G2024" i="3"/>
  <c r="L2024" i="3"/>
  <c r="K2024" i="3"/>
  <c r="J2024" i="3"/>
  <c r="I2024" i="3"/>
  <c r="H2024" i="3"/>
  <c r="G2023" i="3"/>
  <c r="L2023" i="3"/>
  <c r="K2023" i="3"/>
  <c r="J2023" i="3"/>
  <c r="I2023" i="3"/>
  <c r="H2023" i="3"/>
  <c r="G2022" i="3"/>
  <c r="L2022" i="3"/>
  <c r="K2022" i="3"/>
  <c r="J2022" i="3"/>
  <c r="I2022" i="3"/>
  <c r="H2022" i="3"/>
  <c r="G2021" i="3"/>
  <c r="L2021" i="3"/>
  <c r="K2021" i="3"/>
  <c r="J2021" i="3"/>
  <c r="I2021" i="3"/>
  <c r="H2021" i="3"/>
  <c r="G2020" i="3"/>
  <c r="L2020" i="3"/>
  <c r="K2020" i="3"/>
  <c r="J2020" i="3"/>
  <c r="I2020" i="3"/>
  <c r="H2020" i="3"/>
  <c r="G2019" i="3"/>
  <c r="L2019" i="3"/>
  <c r="K2019" i="3"/>
  <c r="J2019" i="3"/>
  <c r="I2019" i="3"/>
  <c r="H2019" i="3"/>
  <c r="G2018" i="3"/>
  <c r="L2018" i="3"/>
  <c r="K2018" i="3"/>
  <c r="J2018" i="3"/>
  <c r="I2018" i="3"/>
  <c r="H2018" i="3"/>
  <c r="G2017" i="3"/>
  <c r="L2017" i="3"/>
  <c r="K2017" i="3"/>
  <c r="J2017" i="3"/>
  <c r="I2017" i="3"/>
  <c r="H2017" i="3"/>
  <c r="G2016" i="3"/>
  <c r="L2016" i="3"/>
  <c r="K2016" i="3"/>
  <c r="J2016" i="3"/>
  <c r="I2016" i="3"/>
  <c r="H2016" i="3"/>
  <c r="G2015" i="3"/>
  <c r="L2015" i="3"/>
  <c r="K2015" i="3"/>
  <c r="J2015" i="3"/>
  <c r="I2015" i="3"/>
  <c r="H2015" i="3"/>
  <c r="G2014" i="3"/>
  <c r="L2014" i="3"/>
  <c r="K2014" i="3"/>
  <c r="J2014" i="3"/>
  <c r="I2014" i="3"/>
  <c r="H2014" i="3"/>
  <c r="G2013" i="3"/>
  <c r="L2013" i="3"/>
  <c r="K2013" i="3"/>
  <c r="J2013" i="3"/>
  <c r="I2013" i="3"/>
  <c r="H2013" i="3"/>
  <c r="G2012" i="3"/>
  <c r="L2012" i="3"/>
  <c r="K2012" i="3"/>
  <c r="J2012" i="3"/>
  <c r="I2012" i="3"/>
  <c r="H2012" i="3"/>
  <c r="G2011" i="3"/>
  <c r="L2011" i="3"/>
  <c r="K2011" i="3"/>
  <c r="J2011" i="3"/>
  <c r="I2011" i="3"/>
  <c r="H2011" i="3"/>
  <c r="G2010" i="3"/>
  <c r="L2010" i="3"/>
  <c r="K2010" i="3"/>
  <c r="J2010" i="3"/>
  <c r="I2010" i="3"/>
  <c r="H2010" i="3"/>
  <c r="G2009" i="3"/>
  <c r="L2009" i="3"/>
  <c r="K2009" i="3"/>
  <c r="J2009" i="3"/>
  <c r="I2009" i="3"/>
  <c r="H2009" i="3"/>
  <c r="G2008" i="3"/>
  <c r="L2008" i="3"/>
  <c r="K2008" i="3"/>
  <c r="J2008" i="3"/>
  <c r="I2008" i="3"/>
  <c r="H2008" i="3"/>
  <c r="G2007" i="3"/>
  <c r="L2007" i="3"/>
  <c r="K2007" i="3"/>
  <c r="J2007" i="3"/>
  <c r="I2007" i="3"/>
  <c r="H2007" i="3"/>
  <c r="G2006" i="3"/>
  <c r="L2006" i="3"/>
  <c r="K2006" i="3"/>
  <c r="J2006" i="3"/>
  <c r="I2006" i="3"/>
  <c r="H2006" i="3"/>
  <c r="G2005" i="3"/>
  <c r="L2005" i="3"/>
  <c r="K2005" i="3"/>
  <c r="J2005" i="3"/>
  <c r="I2005" i="3"/>
  <c r="H2005" i="3"/>
  <c r="G2004" i="3"/>
  <c r="L2004" i="3"/>
  <c r="K2004" i="3"/>
  <c r="J2004" i="3"/>
  <c r="I2004" i="3"/>
  <c r="H2004" i="3"/>
  <c r="G2003" i="3"/>
  <c r="L2003" i="3"/>
  <c r="K2003" i="3"/>
  <c r="J2003" i="3"/>
  <c r="I2003" i="3"/>
  <c r="H2003" i="3"/>
  <c r="G2002" i="3"/>
  <c r="L2002" i="3"/>
  <c r="K2002" i="3"/>
  <c r="J2002" i="3"/>
  <c r="I2002" i="3"/>
  <c r="H2002" i="3"/>
  <c r="G2001" i="3"/>
  <c r="L2001" i="3"/>
  <c r="K2001" i="3"/>
  <c r="J2001" i="3"/>
  <c r="I2001" i="3"/>
  <c r="H2001" i="3"/>
  <c r="G2000" i="3"/>
  <c r="L2000" i="3"/>
  <c r="K2000" i="3"/>
  <c r="J2000" i="3"/>
  <c r="I2000" i="3"/>
  <c r="H2000" i="3"/>
  <c r="G1999" i="3"/>
  <c r="L1999" i="3"/>
  <c r="K1999" i="3"/>
  <c r="J1999" i="3"/>
  <c r="I1999" i="3"/>
  <c r="H1999" i="3"/>
  <c r="G1998" i="3"/>
  <c r="L1998" i="3"/>
  <c r="K1998" i="3"/>
  <c r="J1998" i="3"/>
  <c r="I1998" i="3"/>
  <c r="H1998" i="3"/>
  <c r="G1997" i="3"/>
  <c r="L1997" i="3"/>
  <c r="K1997" i="3"/>
  <c r="J1997" i="3"/>
  <c r="I1997" i="3"/>
  <c r="H1997" i="3"/>
  <c r="G1996" i="3"/>
  <c r="L1996" i="3"/>
  <c r="K1996" i="3"/>
  <c r="J1996" i="3"/>
  <c r="I1996" i="3"/>
  <c r="H1996" i="3"/>
  <c r="G1995" i="3"/>
  <c r="L1995" i="3"/>
  <c r="K1995" i="3"/>
  <c r="J1995" i="3"/>
  <c r="I1995" i="3"/>
  <c r="H1995" i="3"/>
  <c r="G1994" i="3"/>
  <c r="L1994" i="3"/>
  <c r="K1994" i="3"/>
  <c r="J1994" i="3"/>
  <c r="I1994" i="3"/>
  <c r="H1994" i="3"/>
  <c r="G1993" i="3"/>
  <c r="L1993" i="3"/>
  <c r="K1993" i="3"/>
  <c r="J1993" i="3"/>
  <c r="I1993" i="3"/>
  <c r="H1993" i="3"/>
  <c r="G1992" i="3"/>
  <c r="L1992" i="3"/>
  <c r="K1992" i="3"/>
  <c r="J1992" i="3"/>
  <c r="I1992" i="3"/>
  <c r="H1992" i="3"/>
  <c r="G1991" i="3"/>
  <c r="L1991" i="3"/>
  <c r="K1991" i="3"/>
  <c r="J1991" i="3"/>
  <c r="I1991" i="3"/>
  <c r="H1991" i="3"/>
  <c r="G1990" i="3"/>
  <c r="L1990" i="3"/>
  <c r="K1990" i="3"/>
  <c r="J1990" i="3"/>
  <c r="I1990" i="3"/>
  <c r="H1990" i="3"/>
  <c r="G1989" i="3"/>
  <c r="L1989" i="3"/>
  <c r="K1989" i="3"/>
  <c r="J1989" i="3"/>
  <c r="I1989" i="3"/>
  <c r="H1989" i="3"/>
  <c r="G1988" i="3"/>
  <c r="L1988" i="3"/>
  <c r="K1988" i="3"/>
  <c r="J1988" i="3"/>
  <c r="I1988" i="3"/>
  <c r="H1988" i="3"/>
  <c r="G1987" i="3"/>
  <c r="L1987" i="3"/>
  <c r="K1987" i="3"/>
  <c r="J1987" i="3"/>
  <c r="I1987" i="3"/>
  <c r="H1987" i="3"/>
  <c r="G1986" i="3"/>
  <c r="L1986" i="3"/>
  <c r="K1986" i="3"/>
  <c r="J1986" i="3"/>
  <c r="I1986" i="3"/>
  <c r="H1986" i="3"/>
  <c r="G1985" i="3"/>
  <c r="L1985" i="3"/>
  <c r="K1985" i="3"/>
  <c r="J1985" i="3"/>
  <c r="I1985" i="3"/>
  <c r="H1985" i="3"/>
  <c r="G1984" i="3"/>
  <c r="L1984" i="3"/>
  <c r="K1984" i="3"/>
  <c r="J1984" i="3"/>
  <c r="I1984" i="3"/>
  <c r="H1984" i="3"/>
  <c r="G1983" i="3"/>
  <c r="L1983" i="3"/>
  <c r="K1983" i="3"/>
  <c r="J1983" i="3"/>
  <c r="I1983" i="3"/>
  <c r="H1983" i="3"/>
  <c r="G1982" i="3"/>
  <c r="L1982" i="3"/>
  <c r="K1982" i="3"/>
  <c r="J1982" i="3"/>
  <c r="I1982" i="3"/>
  <c r="H1982" i="3"/>
  <c r="G1981" i="3"/>
  <c r="L1981" i="3"/>
  <c r="K1981" i="3"/>
  <c r="J1981" i="3"/>
  <c r="I1981" i="3"/>
  <c r="H1981" i="3"/>
  <c r="G1980" i="3"/>
  <c r="L1980" i="3"/>
  <c r="K1980" i="3"/>
  <c r="J1980" i="3"/>
  <c r="I1980" i="3"/>
  <c r="H1980" i="3"/>
  <c r="G1979" i="3"/>
  <c r="L1979" i="3"/>
  <c r="K1979" i="3"/>
  <c r="J1979" i="3"/>
  <c r="I1979" i="3"/>
  <c r="H1979" i="3"/>
  <c r="G1978" i="3"/>
  <c r="L1978" i="3"/>
  <c r="K1978" i="3"/>
  <c r="J1978" i="3"/>
  <c r="I1978" i="3"/>
  <c r="H1978" i="3"/>
  <c r="G1977" i="3"/>
  <c r="L1977" i="3"/>
  <c r="K1977" i="3"/>
  <c r="J1977" i="3"/>
  <c r="I1977" i="3"/>
  <c r="H1977" i="3"/>
  <c r="G1976" i="3"/>
  <c r="L1976" i="3"/>
  <c r="K1976" i="3"/>
  <c r="J1976" i="3"/>
  <c r="I1976" i="3"/>
  <c r="H1976" i="3"/>
  <c r="G1975" i="3"/>
  <c r="L1975" i="3"/>
  <c r="K1975" i="3"/>
  <c r="J1975" i="3"/>
  <c r="I1975" i="3"/>
  <c r="H1975" i="3"/>
  <c r="G1974" i="3"/>
  <c r="L1974" i="3"/>
  <c r="K1974" i="3"/>
  <c r="J1974" i="3"/>
  <c r="I1974" i="3"/>
  <c r="H1974" i="3"/>
  <c r="G1973" i="3"/>
  <c r="L1973" i="3"/>
  <c r="K1973" i="3"/>
  <c r="J1973" i="3"/>
  <c r="I1973" i="3"/>
  <c r="H1973" i="3"/>
  <c r="G1972" i="3"/>
  <c r="L1972" i="3"/>
  <c r="K1972" i="3"/>
  <c r="J1972" i="3"/>
  <c r="I1972" i="3"/>
  <c r="H1972" i="3"/>
  <c r="G1971" i="3"/>
  <c r="L1971" i="3"/>
  <c r="K1971" i="3"/>
  <c r="J1971" i="3"/>
  <c r="I1971" i="3"/>
  <c r="H1971" i="3"/>
  <c r="G1970" i="3"/>
  <c r="L1970" i="3"/>
  <c r="K1970" i="3"/>
  <c r="J1970" i="3"/>
  <c r="I1970" i="3"/>
  <c r="H1970" i="3"/>
  <c r="G1969" i="3"/>
  <c r="L1969" i="3"/>
  <c r="K1969" i="3"/>
  <c r="J1969" i="3"/>
  <c r="I1969" i="3"/>
  <c r="H1969" i="3"/>
  <c r="G1968" i="3"/>
  <c r="L1968" i="3"/>
  <c r="K1968" i="3"/>
  <c r="J1968" i="3"/>
  <c r="I1968" i="3"/>
  <c r="H1968" i="3"/>
  <c r="G1967" i="3"/>
  <c r="L1967" i="3"/>
  <c r="K1967" i="3"/>
  <c r="J1967" i="3"/>
  <c r="I1967" i="3"/>
  <c r="H1967" i="3"/>
  <c r="G1966" i="3"/>
  <c r="L1966" i="3"/>
  <c r="K1966" i="3"/>
  <c r="J1966" i="3"/>
  <c r="I1966" i="3"/>
  <c r="H1966" i="3"/>
  <c r="G1965" i="3"/>
  <c r="L1965" i="3"/>
  <c r="K1965" i="3"/>
  <c r="J1965" i="3"/>
  <c r="I1965" i="3"/>
  <c r="H1965" i="3"/>
  <c r="G1964" i="3"/>
  <c r="L1964" i="3"/>
  <c r="K1964" i="3"/>
  <c r="J1964" i="3"/>
  <c r="I1964" i="3"/>
  <c r="H1964" i="3"/>
  <c r="G1963" i="3"/>
  <c r="L1963" i="3"/>
  <c r="K1963" i="3"/>
  <c r="J1963" i="3"/>
  <c r="I1963" i="3"/>
  <c r="H1963" i="3"/>
  <c r="G1962" i="3"/>
  <c r="L1962" i="3"/>
  <c r="K1962" i="3"/>
  <c r="J1962" i="3"/>
  <c r="I1962" i="3"/>
  <c r="H1962" i="3"/>
  <c r="G1961" i="3"/>
  <c r="L1961" i="3"/>
  <c r="K1961" i="3"/>
  <c r="J1961" i="3"/>
  <c r="I1961" i="3"/>
  <c r="H1961" i="3"/>
  <c r="G1960" i="3"/>
  <c r="L1960" i="3"/>
  <c r="K1960" i="3"/>
  <c r="J1960" i="3"/>
  <c r="I1960" i="3"/>
  <c r="H1960" i="3"/>
  <c r="G1959" i="3"/>
  <c r="L1959" i="3"/>
  <c r="K1959" i="3"/>
  <c r="J1959" i="3"/>
  <c r="I1959" i="3"/>
  <c r="H1959" i="3"/>
  <c r="G1958" i="3"/>
  <c r="L1958" i="3"/>
  <c r="K1958" i="3"/>
  <c r="J1958" i="3"/>
  <c r="I1958" i="3"/>
  <c r="H1958" i="3"/>
  <c r="G1957" i="3"/>
  <c r="L1957" i="3"/>
  <c r="K1957" i="3"/>
  <c r="J1957" i="3"/>
  <c r="I1957" i="3"/>
  <c r="H1957" i="3"/>
  <c r="G1956" i="3"/>
  <c r="L1956" i="3"/>
  <c r="K1956" i="3"/>
  <c r="J1956" i="3"/>
  <c r="I1956" i="3"/>
  <c r="H1956" i="3"/>
  <c r="G1955" i="3"/>
  <c r="L1955" i="3"/>
  <c r="K1955" i="3"/>
  <c r="J1955" i="3"/>
  <c r="I1955" i="3"/>
  <c r="H1955" i="3"/>
  <c r="G1954" i="3"/>
  <c r="L1954" i="3"/>
  <c r="K1954" i="3"/>
  <c r="J1954" i="3"/>
  <c r="I1954" i="3"/>
  <c r="H1954" i="3"/>
  <c r="G1953" i="3"/>
  <c r="L1953" i="3"/>
  <c r="K1953" i="3"/>
  <c r="J1953" i="3"/>
  <c r="I1953" i="3"/>
  <c r="H1953" i="3"/>
  <c r="G1952" i="3"/>
  <c r="L1952" i="3"/>
  <c r="K1952" i="3"/>
  <c r="J1952" i="3"/>
  <c r="I1952" i="3"/>
  <c r="H1952" i="3"/>
  <c r="G1951" i="3"/>
  <c r="L1951" i="3"/>
  <c r="K1951" i="3"/>
  <c r="J1951" i="3"/>
  <c r="I1951" i="3"/>
  <c r="H1951" i="3"/>
  <c r="G1950" i="3"/>
  <c r="L1950" i="3"/>
  <c r="K1950" i="3"/>
  <c r="J1950" i="3"/>
  <c r="I1950" i="3"/>
  <c r="H1950" i="3"/>
  <c r="G1949" i="3"/>
  <c r="L1949" i="3"/>
  <c r="K1949" i="3"/>
  <c r="J1949" i="3"/>
  <c r="I1949" i="3"/>
  <c r="H1949" i="3"/>
  <c r="G1948" i="3"/>
  <c r="L1948" i="3"/>
  <c r="K1948" i="3"/>
  <c r="J1948" i="3"/>
  <c r="I1948" i="3"/>
  <c r="H1948" i="3"/>
  <c r="G1947" i="3"/>
  <c r="L1947" i="3"/>
  <c r="K1947" i="3"/>
  <c r="J1947" i="3"/>
  <c r="I1947" i="3"/>
  <c r="H1947" i="3"/>
  <c r="G1946" i="3"/>
  <c r="L1946" i="3"/>
  <c r="K1946" i="3"/>
  <c r="J1946" i="3"/>
  <c r="I1946" i="3"/>
  <c r="H1946" i="3"/>
  <c r="G1945" i="3"/>
  <c r="L1945" i="3"/>
  <c r="K1945" i="3"/>
  <c r="J1945" i="3"/>
  <c r="I1945" i="3"/>
  <c r="H1945" i="3"/>
  <c r="G1944" i="3"/>
  <c r="L1944" i="3"/>
  <c r="K1944" i="3"/>
  <c r="J1944" i="3"/>
  <c r="I1944" i="3"/>
  <c r="H1944" i="3"/>
  <c r="G1943" i="3"/>
  <c r="L1943" i="3"/>
  <c r="K1943" i="3"/>
  <c r="J1943" i="3"/>
  <c r="I1943" i="3"/>
  <c r="H1943" i="3"/>
  <c r="G1942" i="3"/>
  <c r="L1942" i="3"/>
  <c r="K1942" i="3"/>
  <c r="J1942" i="3"/>
  <c r="I1942" i="3"/>
  <c r="H1942" i="3"/>
  <c r="G1941" i="3"/>
  <c r="L1941" i="3"/>
  <c r="K1941" i="3"/>
  <c r="J1941" i="3"/>
  <c r="I1941" i="3"/>
  <c r="H1941" i="3"/>
  <c r="G1940" i="3"/>
  <c r="L1940" i="3"/>
  <c r="K1940" i="3"/>
  <c r="J1940" i="3"/>
  <c r="I1940" i="3"/>
  <c r="H1940" i="3"/>
  <c r="G1939" i="3"/>
  <c r="L1939" i="3"/>
  <c r="K1939" i="3"/>
  <c r="J1939" i="3"/>
  <c r="I1939" i="3"/>
  <c r="H1939" i="3"/>
  <c r="G1938" i="3"/>
  <c r="L1938" i="3"/>
  <c r="K1938" i="3"/>
  <c r="J1938" i="3"/>
  <c r="I1938" i="3"/>
  <c r="H1938" i="3"/>
  <c r="G1937" i="3"/>
  <c r="L1937" i="3"/>
  <c r="K1937" i="3"/>
  <c r="J1937" i="3"/>
  <c r="I1937" i="3"/>
  <c r="H1937" i="3"/>
  <c r="G1936" i="3"/>
  <c r="L1936" i="3"/>
  <c r="K1936" i="3"/>
  <c r="J1936" i="3"/>
  <c r="I1936" i="3"/>
  <c r="H1936" i="3"/>
  <c r="G1935" i="3"/>
  <c r="L1935" i="3"/>
  <c r="K1935" i="3"/>
  <c r="J1935" i="3"/>
  <c r="I1935" i="3"/>
  <c r="H1935" i="3"/>
  <c r="G1934" i="3"/>
  <c r="L1934" i="3"/>
  <c r="K1934" i="3"/>
  <c r="J1934" i="3"/>
  <c r="I1934" i="3"/>
  <c r="H1934" i="3"/>
  <c r="G1933" i="3"/>
  <c r="L1933" i="3"/>
  <c r="K1933" i="3"/>
  <c r="J1933" i="3"/>
  <c r="I1933" i="3"/>
  <c r="H1933" i="3"/>
  <c r="G1932" i="3"/>
  <c r="L1932" i="3"/>
  <c r="K1932" i="3"/>
  <c r="J1932" i="3"/>
  <c r="I1932" i="3"/>
  <c r="H1932" i="3"/>
  <c r="G1931" i="3"/>
  <c r="L1931" i="3"/>
  <c r="K1931" i="3"/>
  <c r="J1931" i="3"/>
  <c r="I1931" i="3"/>
  <c r="H1931" i="3"/>
  <c r="G1930" i="3"/>
  <c r="L1930" i="3"/>
  <c r="K1930" i="3"/>
  <c r="J1930" i="3"/>
  <c r="I1930" i="3"/>
  <c r="H1930" i="3"/>
  <c r="G1929" i="3"/>
  <c r="L1929" i="3"/>
  <c r="K1929" i="3"/>
  <c r="J1929" i="3"/>
  <c r="I1929" i="3"/>
  <c r="H1929" i="3"/>
  <c r="G1928" i="3"/>
  <c r="L1928" i="3"/>
  <c r="K1928" i="3"/>
  <c r="J1928" i="3"/>
  <c r="I1928" i="3"/>
  <c r="H1928" i="3"/>
  <c r="G1927" i="3"/>
  <c r="L1927" i="3"/>
  <c r="K1927" i="3"/>
  <c r="J1927" i="3"/>
  <c r="I1927" i="3"/>
  <c r="H1927" i="3"/>
  <c r="G1926" i="3"/>
  <c r="L1926" i="3"/>
  <c r="K1926" i="3"/>
  <c r="J1926" i="3"/>
  <c r="I1926" i="3"/>
  <c r="H1926" i="3"/>
  <c r="G1925" i="3"/>
  <c r="L1925" i="3"/>
  <c r="K1925" i="3"/>
  <c r="J1925" i="3"/>
  <c r="I1925" i="3"/>
  <c r="H1925" i="3"/>
  <c r="G1924" i="3"/>
  <c r="L1924" i="3"/>
  <c r="K1924" i="3"/>
  <c r="J1924" i="3"/>
  <c r="I1924" i="3"/>
  <c r="H1924" i="3"/>
  <c r="G1923" i="3"/>
  <c r="L1923" i="3"/>
  <c r="K1923" i="3"/>
  <c r="J1923" i="3"/>
  <c r="I1923" i="3"/>
  <c r="H1923" i="3"/>
  <c r="G1922" i="3"/>
  <c r="L1922" i="3"/>
  <c r="K1922" i="3"/>
  <c r="J1922" i="3"/>
  <c r="I1922" i="3"/>
  <c r="H1922" i="3"/>
  <c r="G1921" i="3"/>
  <c r="L1921" i="3"/>
  <c r="K1921" i="3"/>
  <c r="J1921" i="3"/>
  <c r="I1921" i="3"/>
  <c r="H1921" i="3"/>
  <c r="G1920" i="3"/>
  <c r="L1920" i="3"/>
  <c r="K1920" i="3"/>
  <c r="J1920" i="3"/>
  <c r="I1920" i="3"/>
  <c r="H1920" i="3"/>
  <c r="G1919" i="3"/>
  <c r="L1919" i="3"/>
  <c r="K1919" i="3"/>
  <c r="J1919" i="3"/>
  <c r="I1919" i="3"/>
  <c r="H1919" i="3"/>
  <c r="G1918" i="3"/>
  <c r="L1918" i="3"/>
  <c r="K1918" i="3"/>
  <c r="J1918" i="3"/>
  <c r="I1918" i="3"/>
  <c r="H1918" i="3"/>
  <c r="G1917" i="3"/>
  <c r="L1917" i="3"/>
  <c r="K1917" i="3"/>
  <c r="J1917" i="3"/>
  <c r="I1917" i="3"/>
  <c r="H1917" i="3"/>
  <c r="G1916" i="3"/>
  <c r="L1916" i="3"/>
  <c r="K1916" i="3"/>
  <c r="J1916" i="3"/>
  <c r="I1916" i="3"/>
  <c r="H1916" i="3"/>
  <c r="G1915" i="3"/>
  <c r="L1915" i="3"/>
  <c r="K1915" i="3"/>
  <c r="J1915" i="3"/>
  <c r="I1915" i="3"/>
  <c r="H1915" i="3"/>
  <c r="G1914" i="3"/>
  <c r="L1914" i="3"/>
  <c r="K1914" i="3"/>
  <c r="J1914" i="3"/>
  <c r="I1914" i="3"/>
  <c r="H1914" i="3"/>
  <c r="G1913" i="3"/>
  <c r="L1913" i="3"/>
  <c r="K1913" i="3"/>
  <c r="J1913" i="3"/>
  <c r="I1913" i="3"/>
  <c r="H1913" i="3"/>
  <c r="G1912" i="3"/>
  <c r="L1912" i="3"/>
  <c r="K1912" i="3"/>
  <c r="J1912" i="3"/>
  <c r="I1912" i="3"/>
  <c r="H1912" i="3"/>
  <c r="G1911" i="3"/>
  <c r="L1911" i="3"/>
  <c r="K1911" i="3"/>
  <c r="J1911" i="3"/>
  <c r="I1911" i="3"/>
  <c r="H1911" i="3"/>
  <c r="G1910" i="3"/>
  <c r="L1910" i="3"/>
  <c r="K1910" i="3"/>
  <c r="J1910" i="3"/>
  <c r="I1910" i="3"/>
  <c r="H1910" i="3"/>
  <c r="G1909" i="3"/>
  <c r="L1909" i="3"/>
  <c r="K1909" i="3"/>
  <c r="J1909" i="3"/>
  <c r="I1909" i="3"/>
  <c r="H1909" i="3"/>
  <c r="G1908" i="3"/>
  <c r="L1908" i="3"/>
  <c r="K1908" i="3"/>
  <c r="J1908" i="3"/>
  <c r="I1908" i="3"/>
  <c r="H1908" i="3"/>
  <c r="G1907" i="3"/>
  <c r="L1907" i="3"/>
  <c r="K1907" i="3"/>
  <c r="J1907" i="3"/>
  <c r="I1907" i="3"/>
  <c r="H1907" i="3"/>
  <c r="G1906" i="3"/>
  <c r="L1906" i="3"/>
  <c r="K1906" i="3"/>
  <c r="J1906" i="3"/>
  <c r="I1906" i="3"/>
  <c r="H1906" i="3"/>
  <c r="G1905" i="3"/>
  <c r="L1905" i="3"/>
  <c r="K1905" i="3"/>
  <c r="J1905" i="3"/>
  <c r="I1905" i="3"/>
  <c r="H1905" i="3"/>
  <c r="G1904" i="3"/>
  <c r="L1904" i="3"/>
  <c r="K1904" i="3"/>
  <c r="J1904" i="3"/>
  <c r="I1904" i="3"/>
  <c r="H1904" i="3"/>
  <c r="G1903" i="3"/>
  <c r="L1903" i="3"/>
  <c r="K1903" i="3"/>
  <c r="J1903" i="3"/>
  <c r="I1903" i="3"/>
  <c r="H1903" i="3"/>
  <c r="G1902" i="3"/>
  <c r="L1902" i="3"/>
  <c r="K1902" i="3"/>
  <c r="J1902" i="3"/>
  <c r="I1902" i="3"/>
  <c r="H1902" i="3"/>
  <c r="G1901" i="3"/>
  <c r="L1901" i="3"/>
  <c r="K1901" i="3"/>
  <c r="J1901" i="3"/>
  <c r="I1901" i="3"/>
  <c r="H1901" i="3"/>
  <c r="G1900" i="3"/>
  <c r="L1900" i="3"/>
  <c r="K1900" i="3"/>
  <c r="J1900" i="3"/>
  <c r="I1900" i="3"/>
  <c r="H1900" i="3"/>
  <c r="G1899" i="3"/>
  <c r="L1899" i="3"/>
  <c r="K1899" i="3"/>
  <c r="J1899" i="3"/>
  <c r="I1899" i="3"/>
  <c r="H1899" i="3"/>
  <c r="G1898" i="3"/>
  <c r="L1898" i="3"/>
  <c r="K1898" i="3"/>
  <c r="J1898" i="3"/>
  <c r="I1898" i="3"/>
  <c r="H1898" i="3"/>
  <c r="G1897" i="3"/>
  <c r="L1897" i="3"/>
  <c r="K1897" i="3"/>
  <c r="J1897" i="3"/>
  <c r="I1897" i="3"/>
  <c r="H1897" i="3"/>
  <c r="G1896" i="3"/>
  <c r="L1896" i="3"/>
  <c r="K1896" i="3"/>
  <c r="J1896" i="3"/>
  <c r="I1896" i="3"/>
  <c r="H1896" i="3"/>
  <c r="G1895" i="3"/>
  <c r="L1895" i="3"/>
  <c r="K1895" i="3"/>
  <c r="J1895" i="3"/>
  <c r="I1895" i="3"/>
  <c r="H1895" i="3"/>
  <c r="G1894" i="3"/>
  <c r="L1894" i="3"/>
  <c r="K1894" i="3"/>
  <c r="J1894" i="3"/>
  <c r="I1894" i="3"/>
  <c r="H1894" i="3"/>
  <c r="G1893" i="3"/>
  <c r="L1893" i="3"/>
  <c r="K1893" i="3"/>
  <c r="J1893" i="3"/>
  <c r="I1893" i="3"/>
  <c r="H1893" i="3"/>
  <c r="G1892" i="3"/>
  <c r="L1892" i="3"/>
  <c r="K1892" i="3"/>
  <c r="J1892" i="3"/>
  <c r="I1892" i="3"/>
  <c r="H1892" i="3"/>
  <c r="G1891" i="3"/>
  <c r="L1891" i="3"/>
  <c r="K1891" i="3"/>
  <c r="J1891" i="3"/>
  <c r="I1891" i="3"/>
  <c r="H1891" i="3"/>
  <c r="G1890" i="3"/>
  <c r="L1890" i="3"/>
  <c r="K1890" i="3"/>
  <c r="J1890" i="3"/>
  <c r="I1890" i="3"/>
  <c r="H1890" i="3"/>
  <c r="G1889" i="3"/>
  <c r="L1889" i="3"/>
  <c r="K1889" i="3"/>
  <c r="J1889" i="3"/>
  <c r="I1889" i="3"/>
  <c r="H1889" i="3"/>
  <c r="G1888" i="3"/>
  <c r="L1888" i="3"/>
  <c r="K1888" i="3"/>
  <c r="J1888" i="3"/>
  <c r="I1888" i="3"/>
  <c r="H1888" i="3"/>
  <c r="G1887" i="3"/>
  <c r="L1887" i="3"/>
  <c r="K1887" i="3"/>
  <c r="J1887" i="3"/>
  <c r="I1887" i="3"/>
  <c r="H1887" i="3"/>
  <c r="G1886" i="3"/>
  <c r="L1886" i="3"/>
  <c r="K1886" i="3"/>
  <c r="J1886" i="3"/>
  <c r="I1886" i="3"/>
  <c r="H1886" i="3"/>
  <c r="G1885" i="3"/>
  <c r="L1885" i="3"/>
  <c r="K1885" i="3"/>
  <c r="J1885" i="3"/>
  <c r="I1885" i="3"/>
  <c r="H1885" i="3"/>
  <c r="G1884" i="3"/>
  <c r="L1884" i="3"/>
  <c r="K1884" i="3"/>
  <c r="J1884" i="3"/>
  <c r="I1884" i="3"/>
  <c r="H1884" i="3"/>
  <c r="G1883" i="3"/>
  <c r="L1883" i="3"/>
  <c r="K1883" i="3"/>
  <c r="J1883" i="3"/>
  <c r="I1883" i="3"/>
  <c r="H1883" i="3"/>
  <c r="G1882" i="3"/>
  <c r="L1882" i="3"/>
  <c r="K1882" i="3"/>
  <c r="J1882" i="3"/>
  <c r="I1882" i="3"/>
  <c r="H1882" i="3"/>
  <c r="G1881" i="3"/>
  <c r="L1881" i="3"/>
  <c r="K1881" i="3"/>
  <c r="J1881" i="3"/>
  <c r="I1881" i="3"/>
  <c r="H1881" i="3"/>
  <c r="G1880" i="3"/>
  <c r="L1880" i="3"/>
  <c r="K1880" i="3"/>
  <c r="J1880" i="3"/>
  <c r="I1880" i="3"/>
  <c r="H1880" i="3"/>
  <c r="G1879" i="3"/>
  <c r="L1879" i="3"/>
  <c r="K1879" i="3"/>
  <c r="J1879" i="3"/>
  <c r="I1879" i="3"/>
  <c r="H1879" i="3"/>
  <c r="G1878" i="3"/>
  <c r="L1878" i="3"/>
  <c r="K1878" i="3"/>
  <c r="J1878" i="3"/>
  <c r="I1878" i="3"/>
  <c r="H1878" i="3"/>
  <c r="G1877" i="3"/>
  <c r="L1877" i="3"/>
  <c r="K1877" i="3"/>
  <c r="J1877" i="3"/>
  <c r="I1877" i="3"/>
  <c r="H1877" i="3"/>
  <c r="G1876" i="3"/>
  <c r="L1876" i="3"/>
  <c r="K1876" i="3"/>
  <c r="J1876" i="3"/>
  <c r="I1876" i="3"/>
  <c r="H1876" i="3"/>
  <c r="G1875" i="3"/>
  <c r="L1875" i="3"/>
  <c r="K1875" i="3"/>
  <c r="J1875" i="3"/>
  <c r="I1875" i="3"/>
  <c r="H1875" i="3"/>
  <c r="G1874" i="3"/>
  <c r="L1874" i="3"/>
  <c r="K1874" i="3"/>
  <c r="J1874" i="3"/>
  <c r="I1874" i="3"/>
  <c r="H1874" i="3"/>
  <c r="G1873" i="3"/>
  <c r="L1873" i="3"/>
  <c r="K1873" i="3"/>
  <c r="J1873" i="3"/>
  <c r="I1873" i="3"/>
  <c r="H1873" i="3"/>
  <c r="G1872" i="3"/>
  <c r="L1872" i="3"/>
  <c r="K1872" i="3"/>
  <c r="J1872" i="3"/>
  <c r="I1872" i="3"/>
  <c r="H1872" i="3"/>
  <c r="G1871" i="3"/>
  <c r="L1871" i="3"/>
  <c r="K1871" i="3"/>
  <c r="J1871" i="3"/>
  <c r="I1871" i="3"/>
  <c r="H1871" i="3"/>
  <c r="G1870" i="3"/>
  <c r="L1870" i="3"/>
  <c r="K1870" i="3"/>
  <c r="J1870" i="3"/>
  <c r="I1870" i="3"/>
  <c r="H1870" i="3"/>
  <c r="G1869" i="3"/>
  <c r="L1869" i="3"/>
  <c r="K1869" i="3"/>
  <c r="J1869" i="3"/>
  <c r="I1869" i="3"/>
  <c r="H1869" i="3"/>
  <c r="G1868" i="3"/>
  <c r="L1868" i="3"/>
  <c r="K1868" i="3"/>
  <c r="J1868" i="3"/>
  <c r="I1868" i="3"/>
  <c r="H1868" i="3"/>
  <c r="G1867" i="3"/>
  <c r="L1867" i="3"/>
  <c r="K1867" i="3"/>
  <c r="J1867" i="3"/>
  <c r="I1867" i="3"/>
  <c r="H1867" i="3"/>
  <c r="G1866" i="3"/>
  <c r="L1866" i="3"/>
  <c r="K1866" i="3"/>
  <c r="J1866" i="3"/>
  <c r="I1866" i="3"/>
  <c r="H1866" i="3"/>
  <c r="G1865" i="3"/>
  <c r="L1865" i="3"/>
  <c r="K1865" i="3"/>
  <c r="J1865" i="3"/>
  <c r="I1865" i="3"/>
  <c r="H1865" i="3"/>
  <c r="G1864" i="3"/>
  <c r="L1864" i="3"/>
  <c r="K1864" i="3"/>
  <c r="J1864" i="3"/>
  <c r="I1864" i="3"/>
  <c r="H1864" i="3"/>
  <c r="G1863" i="3"/>
  <c r="L1863" i="3"/>
  <c r="K1863" i="3"/>
  <c r="J1863" i="3"/>
  <c r="I1863" i="3"/>
  <c r="H1863" i="3"/>
  <c r="G1862" i="3"/>
  <c r="L1862" i="3"/>
  <c r="K1862" i="3"/>
  <c r="J1862" i="3"/>
  <c r="I1862" i="3"/>
  <c r="H1862" i="3"/>
  <c r="G1861" i="3"/>
  <c r="L1861" i="3"/>
  <c r="K1861" i="3"/>
  <c r="J1861" i="3"/>
  <c r="I1861" i="3"/>
  <c r="H1861" i="3"/>
  <c r="G1860" i="3"/>
  <c r="L1860" i="3"/>
  <c r="K1860" i="3"/>
  <c r="J1860" i="3"/>
  <c r="I1860" i="3"/>
  <c r="H1860" i="3"/>
  <c r="G1859" i="3"/>
  <c r="L1859" i="3"/>
  <c r="K1859" i="3"/>
  <c r="J1859" i="3"/>
  <c r="I1859" i="3"/>
  <c r="H1859" i="3"/>
  <c r="G1858" i="3"/>
  <c r="L1858" i="3"/>
  <c r="K1858" i="3"/>
  <c r="J1858" i="3"/>
  <c r="I1858" i="3"/>
  <c r="H1858" i="3"/>
  <c r="G1857" i="3"/>
  <c r="L1857" i="3"/>
  <c r="K1857" i="3"/>
  <c r="J1857" i="3"/>
  <c r="I1857" i="3"/>
  <c r="H1857" i="3"/>
  <c r="G1856" i="3"/>
  <c r="L1856" i="3"/>
  <c r="K1856" i="3"/>
  <c r="J1856" i="3"/>
  <c r="I1856" i="3"/>
  <c r="H1856" i="3"/>
  <c r="G1855" i="3"/>
  <c r="L1855" i="3"/>
  <c r="K1855" i="3"/>
  <c r="J1855" i="3"/>
  <c r="I1855" i="3"/>
  <c r="H1855" i="3"/>
  <c r="G1854" i="3"/>
  <c r="L1854" i="3"/>
  <c r="K1854" i="3"/>
  <c r="J1854" i="3"/>
  <c r="I1854" i="3"/>
  <c r="H1854" i="3"/>
  <c r="G1853" i="3"/>
  <c r="L1853" i="3"/>
  <c r="K1853" i="3"/>
  <c r="J1853" i="3"/>
  <c r="I1853" i="3"/>
  <c r="H1853" i="3"/>
  <c r="G1852" i="3"/>
  <c r="L1852" i="3"/>
  <c r="K1852" i="3"/>
  <c r="J1852" i="3"/>
  <c r="I1852" i="3"/>
  <c r="H1852" i="3"/>
  <c r="G1851" i="3"/>
  <c r="L1851" i="3"/>
  <c r="K1851" i="3"/>
  <c r="J1851" i="3"/>
  <c r="I1851" i="3"/>
  <c r="H1851" i="3"/>
  <c r="G1850" i="3"/>
  <c r="L1850" i="3"/>
  <c r="K1850" i="3"/>
  <c r="J1850" i="3"/>
  <c r="I1850" i="3"/>
  <c r="H1850" i="3"/>
  <c r="G1849" i="3"/>
  <c r="L1849" i="3"/>
  <c r="K1849" i="3"/>
  <c r="J1849" i="3"/>
  <c r="I1849" i="3"/>
  <c r="H1849" i="3"/>
  <c r="G1848" i="3"/>
  <c r="L1848" i="3"/>
  <c r="K1848" i="3"/>
  <c r="J1848" i="3"/>
  <c r="I1848" i="3"/>
  <c r="H1848" i="3"/>
  <c r="G1847" i="3"/>
  <c r="L1847" i="3"/>
  <c r="K1847" i="3"/>
  <c r="J1847" i="3"/>
  <c r="I1847" i="3"/>
  <c r="H1847" i="3"/>
  <c r="G1846" i="3"/>
  <c r="L1846" i="3"/>
  <c r="K1846" i="3"/>
  <c r="J1846" i="3"/>
  <c r="I1846" i="3"/>
  <c r="H1846" i="3"/>
  <c r="G1845" i="3"/>
  <c r="L1845" i="3"/>
  <c r="K1845" i="3"/>
  <c r="J1845" i="3"/>
  <c r="I1845" i="3"/>
  <c r="H1845" i="3"/>
  <c r="G1844" i="3"/>
  <c r="L1844" i="3"/>
  <c r="K1844" i="3"/>
  <c r="J1844" i="3"/>
  <c r="I1844" i="3"/>
  <c r="H1844" i="3"/>
  <c r="G1843" i="3"/>
  <c r="L1843" i="3"/>
  <c r="K1843" i="3"/>
  <c r="J1843" i="3"/>
  <c r="I1843" i="3"/>
  <c r="H1843" i="3"/>
  <c r="G1842" i="3"/>
  <c r="L1842" i="3"/>
  <c r="K1842" i="3"/>
  <c r="J1842" i="3"/>
  <c r="I1842" i="3"/>
  <c r="H1842" i="3"/>
  <c r="G1841" i="3"/>
  <c r="L1841" i="3"/>
  <c r="K1841" i="3"/>
  <c r="J1841" i="3"/>
  <c r="I1841" i="3"/>
  <c r="H1841" i="3"/>
  <c r="G1840" i="3"/>
  <c r="L1840" i="3"/>
  <c r="K1840" i="3"/>
  <c r="J1840" i="3"/>
  <c r="I1840" i="3"/>
  <c r="H1840" i="3"/>
  <c r="G1839" i="3"/>
  <c r="L1839" i="3"/>
  <c r="K1839" i="3"/>
  <c r="J1839" i="3"/>
  <c r="I1839" i="3"/>
  <c r="H1839" i="3"/>
  <c r="G1838" i="3"/>
  <c r="L1838" i="3"/>
  <c r="K1838" i="3"/>
  <c r="J1838" i="3"/>
  <c r="I1838" i="3"/>
  <c r="H1838" i="3"/>
  <c r="G1837" i="3"/>
  <c r="L1837" i="3"/>
  <c r="K1837" i="3"/>
  <c r="J1837" i="3"/>
  <c r="I1837" i="3"/>
  <c r="H1837" i="3"/>
  <c r="G1836" i="3"/>
  <c r="L1836" i="3"/>
  <c r="K1836" i="3"/>
  <c r="J1836" i="3"/>
  <c r="I1836" i="3"/>
  <c r="H1836" i="3"/>
  <c r="G1835" i="3"/>
  <c r="L1835" i="3"/>
  <c r="K1835" i="3"/>
  <c r="J1835" i="3"/>
  <c r="I1835" i="3"/>
  <c r="H1835" i="3"/>
  <c r="G1834" i="3"/>
  <c r="L1834" i="3"/>
  <c r="K1834" i="3"/>
  <c r="J1834" i="3"/>
  <c r="I1834" i="3"/>
  <c r="H1834" i="3"/>
  <c r="G1833" i="3"/>
  <c r="L1833" i="3"/>
  <c r="K1833" i="3"/>
  <c r="J1833" i="3"/>
  <c r="I1833" i="3"/>
  <c r="H1833" i="3"/>
  <c r="G1832" i="3"/>
  <c r="L1832" i="3"/>
  <c r="K1832" i="3"/>
  <c r="J1832" i="3"/>
  <c r="I1832" i="3"/>
  <c r="H1832" i="3"/>
  <c r="G1831" i="3"/>
  <c r="L1831" i="3"/>
  <c r="K1831" i="3"/>
  <c r="J1831" i="3"/>
  <c r="I1831" i="3"/>
  <c r="H1831" i="3"/>
  <c r="G1830" i="3"/>
  <c r="L1830" i="3"/>
  <c r="K1830" i="3"/>
  <c r="J1830" i="3"/>
  <c r="I1830" i="3"/>
  <c r="H1830" i="3"/>
  <c r="G1829" i="3"/>
  <c r="L1829" i="3"/>
  <c r="K1829" i="3"/>
  <c r="J1829" i="3"/>
  <c r="I1829" i="3"/>
  <c r="H1829" i="3"/>
  <c r="G1828" i="3"/>
  <c r="L1828" i="3"/>
  <c r="K1828" i="3"/>
  <c r="J1828" i="3"/>
  <c r="I1828" i="3"/>
  <c r="H1828" i="3"/>
  <c r="G1827" i="3"/>
  <c r="L1827" i="3"/>
  <c r="K1827" i="3"/>
  <c r="J1827" i="3"/>
  <c r="I1827" i="3"/>
  <c r="H1827" i="3"/>
  <c r="G1826" i="3"/>
  <c r="L1826" i="3"/>
  <c r="K1826" i="3"/>
  <c r="J1826" i="3"/>
  <c r="I1826" i="3"/>
  <c r="H1826" i="3"/>
  <c r="G1825" i="3"/>
  <c r="L1825" i="3"/>
  <c r="K1825" i="3"/>
  <c r="J1825" i="3"/>
  <c r="I1825" i="3"/>
  <c r="H1825" i="3"/>
  <c r="G1824" i="3"/>
  <c r="L1824" i="3"/>
  <c r="K1824" i="3"/>
  <c r="J1824" i="3"/>
  <c r="I1824" i="3"/>
  <c r="H1824" i="3"/>
  <c r="G1823" i="3"/>
  <c r="L1823" i="3"/>
  <c r="K1823" i="3"/>
  <c r="J1823" i="3"/>
  <c r="I1823" i="3"/>
  <c r="H1823" i="3"/>
  <c r="G1822" i="3"/>
  <c r="L1822" i="3"/>
  <c r="K1822" i="3"/>
  <c r="J1822" i="3"/>
  <c r="I1822" i="3"/>
  <c r="H1822" i="3"/>
  <c r="G1821" i="3"/>
  <c r="L1821" i="3"/>
  <c r="K1821" i="3"/>
  <c r="J1821" i="3"/>
  <c r="I1821" i="3"/>
  <c r="H1821" i="3"/>
  <c r="G1820" i="3"/>
  <c r="L1820" i="3"/>
  <c r="K1820" i="3"/>
  <c r="J1820" i="3"/>
  <c r="I1820" i="3"/>
  <c r="H1820" i="3"/>
  <c r="G1819" i="3"/>
  <c r="L1819" i="3"/>
  <c r="K1819" i="3"/>
  <c r="J1819" i="3"/>
  <c r="I1819" i="3"/>
  <c r="H1819" i="3"/>
  <c r="G1818" i="3"/>
  <c r="L1818" i="3"/>
  <c r="K1818" i="3"/>
  <c r="J1818" i="3"/>
  <c r="I1818" i="3"/>
  <c r="H1818" i="3"/>
  <c r="G1817" i="3"/>
  <c r="L1817" i="3"/>
  <c r="K1817" i="3"/>
  <c r="J1817" i="3"/>
  <c r="I1817" i="3"/>
  <c r="H1817" i="3"/>
  <c r="G1816" i="3"/>
  <c r="L1816" i="3"/>
  <c r="K1816" i="3"/>
  <c r="J1816" i="3"/>
  <c r="I1816" i="3"/>
  <c r="H1816" i="3"/>
  <c r="G1815" i="3"/>
  <c r="L1815" i="3"/>
  <c r="K1815" i="3"/>
  <c r="J1815" i="3"/>
  <c r="I1815" i="3"/>
  <c r="H1815" i="3"/>
  <c r="G1814" i="3"/>
  <c r="L1814" i="3"/>
  <c r="K1814" i="3"/>
  <c r="J1814" i="3"/>
  <c r="I1814" i="3"/>
  <c r="H1814" i="3"/>
  <c r="G1813" i="3"/>
  <c r="L1813" i="3"/>
  <c r="K1813" i="3"/>
  <c r="J1813" i="3"/>
  <c r="I1813" i="3"/>
  <c r="H1813" i="3"/>
  <c r="G1812" i="3"/>
  <c r="L1812" i="3"/>
  <c r="K1812" i="3"/>
  <c r="J1812" i="3"/>
  <c r="I1812" i="3"/>
  <c r="H1812" i="3"/>
  <c r="G1811" i="3"/>
  <c r="L1811" i="3"/>
  <c r="K1811" i="3"/>
  <c r="J1811" i="3"/>
  <c r="I1811" i="3"/>
  <c r="H1811" i="3"/>
  <c r="G1810" i="3"/>
  <c r="L1810" i="3"/>
  <c r="K1810" i="3"/>
  <c r="J1810" i="3"/>
  <c r="I1810" i="3"/>
  <c r="H1810" i="3"/>
  <c r="G1809" i="3"/>
  <c r="L1809" i="3"/>
  <c r="K1809" i="3"/>
  <c r="J1809" i="3"/>
  <c r="I1809" i="3"/>
  <c r="H1809" i="3"/>
  <c r="G1808" i="3"/>
  <c r="L1808" i="3"/>
  <c r="K1808" i="3"/>
  <c r="J1808" i="3"/>
  <c r="I1808" i="3"/>
  <c r="H1808" i="3"/>
  <c r="G1807" i="3"/>
  <c r="L1807" i="3"/>
  <c r="K1807" i="3"/>
  <c r="J1807" i="3"/>
  <c r="I1807" i="3"/>
  <c r="H1807" i="3"/>
  <c r="G1806" i="3"/>
  <c r="L1806" i="3"/>
  <c r="K1806" i="3"/>
  <c r="J1806" i="3"/>
  <c r="I1806" i="3"/>
  <c r="H1806" i="3"/>
  <c r="G1805" i="3"/>
  <c r="L1805" i="3"/>
  <c r="K1805" i="3"/>
  <c r="J1805" i="3"/>
  <c r="I1805" i="3"/>
  <c r="H1805" i="3"/>
  <c r="G1804" i="3"/>
  <c r="L1804" i="3"/>
  <c r="K1804" i="3"/>
  <c r="J1804" i="3"/>
  <c r="I1804" i="3"/>
  <c r="H1804" i="3"/>
  <c r="G1803" i="3"/>
  <c r="L1803" i="3"/>
  <c r="K1803" i="3"/>
  <c r="J1803" i="3"/>
  <c r="I1803" i="3"/>
  <c r="H1803" i="3"/>
  <c r="G1802" i="3"/>
  <c r="L1802" i="3"/>
  <c r="K1802" i="3"/>
  <c r="J1802" i="3"/>
  <c r="I1802" i="3"/>
  <c r="H1802" i="3"/>
  <c r="G1801" i="3"/>
  <c r="L1801" i="3"/>
  <c r="K1801" i="3"/>
  <c r="J1801" i="3"/>
  <c r="I1801" i="3"/>
  <c r="H1801" i="3"/>
  <c r="G1800" i="3"/>
  <c r="L1800" i="3"/>
  <c r="K1800" i="3"/>
  <c r="J1800" i="3"/>
  <c r="I1800" i="3"/>
  <c r="H1800" i="3"/>
  <c r="G1799" i="3"/>
  <c r="L1799" i="3"/>
  <c r="K1799" i="3"/>
  <c r="J1799" i="3"/>
  <c r="I1799" i="3"/>
  <c r="H1799" i="3"/>
  <c r="G1798" i="3"/>
  <c r="L1798" i="3"/>
  <c r="K1798" i="3"/>
  <c r="J1798" i="3"/>
  <c r="I1798" i="3"/>
  <c r="H1798" i="3"/>
  <c r="G1797" i="3"/>
  <c r="L1797" i="3"/>
  <c r="K1797" i="3"/>
  <c r="J1797" i="3"/>
  <c r="I1797" i="3"/>
  <c r="H1797" i="3"/>
  <c r="G1796" i="3"/>
  <c r="L1796" i="3"/>
  <c r="K1796" i="3"/>
  <c r="J1796" i="3"/>
  <c r="I1796" i="3"/>
  <c r="H1796" i="3"/>
  <c r="G1795" i="3"/>
  <c r="L1795" i="3"/>
  <c r="K1795" i="3"/>
  <c r="J1795" i="3"/>
  <c r="I1795" i="3"/>
  <c r="H1795" i="3"/>
  <c r="G1794" i="3"/>
  <c r="L1794" i="3"/>
  <c r="K1794" i="3"/>
  <c r="J1794" i="3"/>
  <c r="I1794" i="3"/>
  <c r="H1794" i="3"/>
  <c r="G1793" i="3"/>
  <c r="L1793" i="3"/>
  <c r="K1793" i="3"/>
  <c r="J1793" i="3"/>
  <c r="I1793" i="3"/>
  <c r="H1793" i="3"/>
  <c r="G1792" i="3"/>
  <c r="L1792" i="3"/>
  <c r="K1792" i="3"/>
  <c r="J1792" i="3"/>
  <c r="I1792" i="3"/>
  <c r="H1792" i="3"/>
  <c r="G1791" i="3"/>
  <c r="L1791" i="3"/>
  <c r="K1791" i="3"/>
  <c r="J1791" i="3"/>
  <c r="I1791" i="3"/>
  <c r="H1791" i="3"/>
  <c r="G1790" i="3"/>
  <c r="L1790" i="3"/>
  <c r="K1790" i="3"/>
  <c r="J1790" i="3"/>
  <c r="I1790" i="3"/>
  <c r="H1790" i="3"/>
  <c r="G1789" i="3"/>
  <c r="L1789" i="3"/>
  <c r="K1789" i="3"/>
  <c r="J1789" i="3"/>
  <c r="I1789" i="3"/>
  <c r="H1789" i="3"/>
  <c r="G1788" i="3"/>
  <c r="L1788" i="3"/>
  <c r="K1788" i="3"/>
  <c r="J1788" i="3"/>
  <c r="I1788" i="3"/>
  <c r="H1788" i="3"/>
  <c r="G1787" i="3"/>
  <c r="L1787" i="3"/>
  <c r="K1787" i="3"/>
  <c r="J1787" i="3"/>
  <c r="I1787" i="3"/>
  <c r="H1787" i="3"/>
  <c r="G1786" i="3"/>
  <c r="L1786" i="3"/>
  <c r="K1786" i="3"/>
  <c r="J1786" i="3"/>
  <c r="I1786" i="3"/>
  <c r="H1786" i="3"/>
  <c r="G1785" i="3"/>
  <c r="L1785" i="3"/>
  <c r="K1785" i="3"/>
  <c r="J1785" i="3"/>
  <c r="I1785" i="3"/>
  <c r="H1785" i="3"/>
  <c r="G1784" i="3"/>
  <c r="L1784" i="3"/>
  <c r="K1784" i="3"/>
  <c r="J1784" i="3"/>
  <c r="I1784" i="3"/>
  <c r="H1784" i="3"/>
  <c r="G1783" i="3"/>
  <c r="L1783" i="3"/>
  <c r="K1783" i="3"/>
  <c r="J1783" i="3"/>
  <c r="I1783" i="3"/>
  <c r="H1783" i="3"/>
  <c r="G1782" i="3"/>
  <c r="L1782" i="3"/>
  <c r="K1782" i="3"/>
  <c r="J1782" i="3"/>
  <c r="I1782" i="3"/>
  <c r="H1782" i="3"/>
  <c r="G1781" i="3"/>
  <c r="L1781" i="3"/>
  <c r="K1781" i="3"/>
  <c r="J1781" i="3"/>
  <c r="I1781" i="3"/>
  <c r="H1781" i="3"/>
  <c r="G1780" i="3"/>
  <c r="L1780" i="3"/>
  <c r="K1780" i="3"/>
  <c r="J1780" i="3"/>
  <c r="I1780" i="3"/>
  <c r="H1780" i="3"/>
  <c r="G1779" i="3"/>
  <c r="L1779" i="3"/>
  <c r="K1779" i="3"/>
  <c r="J1779" i="3"/>
  <c r="I1779" i="3"/>
  <c r="H1779" i="3"/>
  <c r="G1778" i="3"/>
  <c r="L1778" i="3"/>
  <c r="K1778" i="3"/>
  <c r="J1778" i="3"/>
  <c r="I1778" i="3"/>
  <c r="H1778" i="3"/>
  <c r="G1777" i="3"/>
  <c r="L1777" i="3"/>
  <c r="K1777" i="3"/>
  <c r="J1777" i="3"/>
  <c r="I1777" i="3"/>
  <c r="H1777" i="3"/>
  <c r="G1776" i="3"/>
  <c r="L1776" i="3"/>
  <c r="K1776" i="3"/>
  <c r="J1776" i="3"/>
  <c r="I1776" i="3"/>
  <c r="H1776" i="3"/>
  <c r="G1775" i="3"/>
  <c r="L1775" i="3"/>
  <c r="K1775" i="3"/>
  <c r="J1775" i="3"/>
  <c r="I1775" i="3"/>
  <c r="H1775" i="3"/>
  <c r="G1774" i="3"/>
  <c r="L1774" i="3"/>
  <c r="K1774" i="3"/>
  <c r="J1774" i="3"/>
  <c r="I1774" i="3"/>
  <c r="H1774" i="3"/>
  <c r="G1773" i="3"/>
  <c r="L1773" i="3"/>
  <c r="K1773" i="3"/>
  <c r="J1773" i="3"/>
  <c r="I1773" i="3"/>
  <c r="H1773" i="3"/>
  <c r="G1772" i="3"/>
  <c r="L1772" i="3"/>
  <c r="K1772" i="3"/>
  <c r="J1772" i="3"/>
  <c r="I1772" i="3"/>
  <c r="H1772" i="3"/>
  <c r="G1771" i="3"/>
  <c r="L1771" i="3"/>
  <c r="K1771" i="3"/>
  <c r="J1771" i="3"/>
  <c r="I1771" i="3"/>
  <c r="H1771" i="3"/>
  <c r="G1770" i="3"/>
  <c r="L1770" i="3"/>
  <c r="K1770" i="3"/>
  <c r="J1770" i="3"/>
  <c r="I1770" i="3"/>
  <c r="H1770" i="3"/>
  <c r="G1769" i="3"/>
  <c r="L1769" i="3"/>
  <c r="K1769" i="3"/>
  <c r="J1769" i="3"/>
  <c r="I1769" i="3"/>
  <c r="H1769" i="3"/>
  <c r="G1768" i="3"/>
  <c r="L1768" i="3"/>
  <c r="K1768" i="3"/>
  <c r="J1768" i="3"/>
  <c r="I1768" i="3"/>
  <c r="H1768" i="3"/>
  <c r="G1767" i="3"/>
  <c r="L1767" i="3"/>
  <c r="K1767" i="3"/>
  <c r="J1767" i="3"/>
  <c r="I1767" i="3"/>
  <c r="H1767" i="3"/>
  <c r="G1766" i="3"/>
  <c r="L1766" i="3"/>
  <c r="K1766" i="3"/>
  <c r="J1766" i="3"/>
  <c r="I1766" i="3"/>
  <c r="H1766" i="3"/>
  <c r="G1765" i="3"/>
  <c r="L1765" i="3"/>
  <c r="K1765" i="3"/>
  <c r="J1765" i="3"/>
  <c r="I1765" i="3"/>
  <c r="H1765" i="3"/>
  <c r="G1764" i="3"/>
  <c r="L1764" i="3"/>
  <c r="K1764" i="3"/>
  <c r="J1764" i="3"/>
  <c r="I1764" i="3"/>
  <c r="H1764" i="3"/>
  <c r="G1763" i="3"/>
  <c r="L1763" i="3"/>
  <c r="K1763" i="3"/>
  <c r="J1763" i="3"/>
  <c r="I1763" i="3"/>
  <c r="H1763" i="3"/>
  <c r="G1762" i="3"/>
  <c r="L1762" i="3"/>
  <c r="K1762" i="3"/>
  <c r="J1762" i="3"/>
  <c r="I1762" i="3"/>
  <c r="H1762" i="3"/>
  <c r="G1761" i="3"/>
  <c r="L1761" i="3"/>
  <c r="K1761" i="3"/>
  <c r="J1761" i="3"/>
  <c r="I1761" i="3"/>
  <c r="H1761" i="3"/>
  <c r="G1760" i="3"/>
  <c r="L1760" i="3"/>
  <c r="K1760" i="3"/>
  <c r="J1760" i="3"/>
  <c r="I1760" i="3"/>
  <c r="H1760" i="3"/>
  <c r="G1759" i="3"/>
  <c r="L1759" i="3"/>
  <c r="K1759" i="3"/>
  <c r="J1759" i="3"/>
  <c r="I1759" i="3"/>
  <c r="H1759" i="3"/>
  <c r="G1758" i="3"/>
  <c r="L1758" i="3"/>
  <c r="K1758" i="3"/>
  <c r="J1758" i="3"/>
  <c r="I1758" i="3"/>
  <c r="H1758" i="3"/>
  <c r="G1757" i="3"/>
  <c r="L1757" i="3"/>
  <c r="K1757" i="3"/>
  <c r="J1757" i="3"/>
  <c r="I1757" i="3"/>
  <c r="H1757" i="3"/>
  <c r="G1756" i="3"/>
  <c r="L1756" i="3"/>
  <c r="K1756" i="3"/>
  <c r="J1756" i="3"/>
  <c r="I1756" i="3"/>
  <c r="H1756" i="3"/>
  <c r="G1755" i="3"/>
  <c r="L1755" i="3"/>
  <c r="K1755" i="3"/>
  <c r="J1755" i="3"/>
  <c r="I1755" i="3"/>
  <c r="H1755" i="3"/>
  <c r="G1754" i="3"/>
  <c r="L1754" i="3"/>
  <c r="K1754" i="3"/>
  <c r="J1754" i="3"/>
  <c r="I1754" i="3"/>
  <c r="H1754" i="3"/>
  <c r="G1753" i="3"/>
  <c r="L1753" i="3"/>
  <c r="K1753" i="3"/>
  <c r="J1753" i="3"/>
  <c r="I1753" i="3"/>
  <c r="H1753" i="3"/>
  <c r="G1752" i="3"/>
  <c r="L1752" i="3"/>
  <c r="K1752" i="3"/>
  <c r="J1752" i="3"/>
  <c r="I1752" i="3"/>
  <c r="H1752" i="3"/>
  <c r="G1751" i="3"/>
  <c r="L1751" i="3"/>
  <c r="K1751" i="3"/>
  <c r="J1751" i="3"/>
  <c r="I1751" i="3"/>
  <c r="H1751" i="3"/>
  <c r="G1750" i="3"/>
  <c r="L1750" i="3"/>
  <c r="K1750" i="3"/>
  <c r="J1750" i="3"/>
  <c r="I1750" i="3"/>
  <c r="H1750" i="3"/>
  <c r="G1749" i="3"/>
  <c r="L1749" i="3"/>
  <c r="K1749" i="3"/>
  <c r="J1749" i="3"/>
  <c r="I1749" i="3"/>
  <c r="H1749" i="3"/>
  <c r="G1748" i="3"/>
  <c r="L1748" i="3"/>
  <c r="K1748" i="3"/>
  <c r="J1748" i="3"/>
  <c r="I1748" i="3"/>
  <c r="H1748" i="3"/>
  <c r="G1747" i="3"/>
  <c r="L1747" i="3"/>
  <c r="K1747" i="3"/>
  <c r="J1747" i="3"/>
  <c r="I1747" i="3"/>
  <c r="H1747" i="3"/>
  <c r="G1746" i="3"/>
  <c r="L1746" i="3"/>
  <c r="K1746" i="3"/>
  <c r="J1746" i="3"/>
  <c r="I1746" i="3"/>
  <c r="H1746" i="3"/>
  <c r="G1745" i="3"/>
  <c r="L1745" i="3"/>
  <c r="K1745" i="3"/>
  <c r="J1745" i="3"/>
  <c r="I1745" i="3"/>
  <c r="H1745" i="3"/>
  <c r="G1744" i="3"/>
  <c r="L1744" i="3"/>
  <c r="K1744" i="3"/>
  <c r="J1744" i="3"/>
  <c r="I1744" i="3"/>
  <c r="H1744" i="3"/>
  <c r="G1743" i="3"/>
  <c r="L1743" i="3"/>
  <c r="K1743" i="3"/>
  <c r="J1743" i="3"/>
  <c r="I1743" i="3"/>
  <c r="H1743" i="3"/>
  <c r="G1742" i="3"/>
  <c r="L1742" i="3"/>
  <c r="K1742" i="3"/>
  <c r="J1742" i="3"/>
  <c r="I1742" i="3"/>
  <c r="H1742" i="3"/>
  <c r="G1741" i="3"/>
  <c r="L1741" i="3"/>
  <c r="K1741" i="3"/>
  <c r="J1741" i="3"/>
  <c r="I1741" i="3"/>
  <c r="H1741" i="3"/>
  <c r="G1740" i="3"/>
  <c r="L1740" i="3"/>
  <c r="K1740" i="3"/>
  <c r="J1740" i="3"/>
  <c r="I1740" i="3"/>
  <c r="H1740" i="3"/>
  <c r="G1739" i="3"/>
  <c r="L1739" i="3"/>
  <c r="K1739" i="3"/>
  <c r="J1739" i="3"/>
  <c r="I1739" i="3"/>
  <c r="H1739" i="3"/>
  <c r="G1738" i="3"/>
  <c r="L1738" i="3"/>
  <c r="K1738" i="3"/>
  <c r="J1738" i="3"/>
  <c r="I1738" i="3"/>
  <c r="H1738" i="3"/>
  <c r="G1737" i="3"/>
  <c r="L1737" i="3"/>
  <c r="K1737" i="3"/>
  <c r="J1737" i="3"/>
  <c r="I1737" i="3"/>
  <c r="H1737" i="3"/>
  <c r="G1736" i="3"/>
  <c r="L1736" i="3"/>
  <c r="K1736" i="3"/>
  <c r="J1736" i="3"/>
  <c r="I1736" i="3"/>
  <c r="H1736" i="3"/>
  <c r="G1735" i="3"/>
  <c r="L1735" i="3"/>
  <c r="K1735" i="3"/>
  <c r="J1735" i="3"/>
  <c r="I1735" i="3"/>
  <c r="H1735" i="3"/>
  <c r="G1734" i="3"/>
  <c r="L1734" i="3"/>
  <c r="K1734" i="3"/>
  <c r="J1734" i="3"/>
  <c r="I1734" i="3"/>
  <c r="H1734" i="3"/>
  <c r="G1733" i="3"/>
  <c r="L1733" i="3"/>
  <c r="K1733" i="3"/>
  <c r="J1733" i="3"/>
  <c r="I1733" i="3"/>
  <c r="H1733" i="3"/>
  <c r="G1732" i="3"/>
  <c r="L1732" i="3"/>
  <c r="K1732" i="3"/>
  <c r="J1732" i="3"/>
  <c r="I1732" i="3"/>
  <c r="H1732" i="3"/>
  <c r="G1731" i="3"/>
  <c r="L1731" i="3"/>
  <c r="K1731" i="3"/>
  <c r="J1731" i="3"/>
  <c r="I1731" i="3"/>
  <c r="H1731" i="3"/>
  <c r="G1730" i="3"/>
  <c r="L1730" i="3"/>
  <c r="K1730" i="3"/>
  <c r="J1730" i="3"/>
  <c r="I1730" i="3"/>
  <c r="H1730" i="3"/>
  <c r="G1729" i="3"/>
  <c r="L1729" i="3"/>
  <c r="K1729" i="3"/>
  <c r="J1729" i="3"/>
  <c r="I1729" i="3"/>
  <c r="H1729" i="3"/>
  <c r="G1728" i="3"/>
  <c r="L1728" i="3"/>
  <c r="K1728" i="3"/>
  <c r="J1728" i="3"/>
  <c r="I1728" i="3"/>
  <c r="H1728" i="3"/>
  <c r="G1727" i="3"/>
  <c r="L1727" i="3"/>
  <c r="K1727" i="3"/>
  <c r="J1727" i="3"/>
  <c r="I1727" i="3"/>
  <c r="H1727" i="3"/>
  <c r="G1726" i="3"/>
  <c r="L1726" i="3"/>
  <c r="K1726" i="3"/>
  <c r="J1726" i="3"/>
  <c r="I1726" i="3"/>
  <c r="H1726" i="3"/>
  <c r="G1725" i="3"/>
  <c r="L1725" i="3"/>
  <c r="K1725" i="3"/>
  <c r="J1725" i="3"/>
  <c r="I1725" i="3"/>
  <c r="H1725" i="3"/>
  <c r="G1724" i="3"/>
  <c r="L1724" i="3"/>
  <c r="K1724" i="3"/>
  <c r="J1724" i="3"/>
  <c r="I1724" i="3"/>
  <c r="H1724" i="3"/>
  <c r="G1723" i="3"/>
  <c r="L1723" i="3"/>
  <c r="K1723" i="3"/>
  <c r="J1723" i="3"/>
  <c r="I1723" i="3"/>
  <c r="H1723" i="3"/>
  <c r="G1722" i="3"/>
  <c r="L1722" i="3"/>
  <c r="K1722" i="3"/>
  <c r="J1722" i="3"/>
  <c r="I1722" i="3"/>
  <c r="H1722" i="3"/>
  <c r="G1721" i="3"/>
  <c r="L1721" i="3"/>
  <c r="K1721" i="3"/>
  <c r="J1721" i="3"/>
  <c r="I1721" i="3"/>
  <c r="H1721" i="3"/>
  <c r="G1720" i="3"/>
  <c r="L1720" i="3"/>
  <c r="K1720" i="3"/>
  <c r="J1720" i="3"/>
  <c r="I1720" i="3"/>
  <c r="H1720" i="3"/>
  <c r="G1719" i="3"/>
  <c r="L1719" i="3"/>
  <c r="K1719" i="3"/>
  <c r="J1719" i="3"/>
  <c r="I1719" i="3"/>
  <c r="H1719" i="3"/>
  <c r="G1718" i="3"/>
  <c r="L1718" i="3"/>
  <c r="K1718" i="3"/>
  <c r="J1718" i="3"/>
  <c r="I1718" i="3"/>
  <c r="H1718" i="3"/>
  <c r="G1717" i="3"/>
  <c r="L1717" i="3"/>
  <c r="K1717" i="3"/>
  <c r="J1717" i="3"/>
  <c r="I1717" i="3"/>
  <c r="H1717" i="3"/>
  <c r="G1716" i="3"/>
  <c r="L1716" i="3"/>
  <c r="K1716" i="3"/>
  <c r="J1716" i="3"/>
  <c r="I1716" i="3"/>
  <c r="H1716" i="3"/>
  <c r="G1715" i="3"/>
  <c r="L1715" i="3"/>
  <c r="K1715" i="3"/>
  <c r="J1715" i="3"/>
  <c r="I1715" i="3"/>
  <c r="H1715" i="3"/>
  <c r="G1714" i="3"/>
  <c r="L1714" i="3"/>
  <c r="K1714" i="3"/>
  <c r="J1714" i="3"/>
  <c r="I1714" i="3"/>
  <c r="H1714" i="3"/>
  <c r="G1713" i="3"/>
  <c r="L1713" i="3"/>
  <c r="K1713" i="3"/>
  <c r="J1713" i="3"/>
  <c r="I1713" i="3"/>
  <c r="H1713" i="3"/>
  <c r="G1712" i="3"/>
  <c r="L1712" i="3"/>
  <c r="K1712" i="3"/>
  <c r="J1712" i="3"/>
  <c r="I1712" i="3"/>
  <c r="H1712" i="3"/>
  <c r="G1711" i="3"/>
  <c r="L1711" i="3"/>
  <c r="K1711" i="3"/>
  <c r="J1711" i="3"/>
  <c r="I1711" i="3"/>
  <c r="H1711" i="3"/>
  <c r="G1710" i="3"/>
  <c r="L1710" i="3"/>
  <c r="K1710" i="3"/>
  <c r="J1710" i="3"/>
  <c r="I1710" i="3"/>
  <c r="H1710" i="3"/>
  <c r="G1709" i="3"/>
  <c r="L1709" i="3"/>
  <c r="K1709" i="3"/>
  <c r="J1709" i="3"/>
  <c r="I1709" i="3"/>
  <c r="H1709" i="3"/>
  <c r="G1708" i="3"/>
  <c r="L1708" i="3"/>
  <c r="K1708" i="3"/>
  <c r="J1708" i="3"/>
  <c r="I1708" i="3"/>
  <c r="H1708" i="3"/>
  <c r="G1707" i="3"/>
  <c r="L1707" i="3"/>
  <c r="K1707" i="3"/>
  <c r="J1707" i="3"/>
  <c r="I1707" i="3"/>
  <c r="H1707" i="3"/>
  <c r="G1706" i="3"/>
  <c r="L1706" i="3"/>
  <c r="K1706" i="3"/>
  <c r="J1706" i="3"/>
  <c r="I1706" i="3"/>
  <c r="H1706" i="3"/>
  <c r="G1705" i="3"/>
  <c r="L1705" i="3"/>
  <c r="K1705" i="3"/>
  <c r="J1705" i="3"/>
  <c r="I1705" i="3"/>
  <c r="H1705" i="3"/>
  <c r="G1704" i="3"/>
  <c r="L1704" i="3"/>
  <c r="K1704" i="3"/>
  <c r="J1704" i="3"/>
  <c r="I1704" i="3"/>
  <c r="H1704" i="3"/>
  <c r="G1703" i="3"/>
  <c r="L1703" i="3"/>
  <c r="K1703" i="3"/>
  <c r="J1703" i="3"/>
  <c r="I1703" i="3"/>
  <c r="H1703" i="3"/>
  <c r="G1702" i="3"/>
  <c r="L1702" i="3"/>
  <c r="K1702" i="3"/>
  <c r="J1702" i="3"/>
  <c r="I1702" i="3"/>
  <c r="H1702" i="3"/>
  <c r="G1701" i="3"/>
  <c r="L1701" i="3"/>
  <c r="K1701" i="3"/>
  <c r="J1701" i="3"/>
  <c r="I1701" i="3"/>
  <c r="H1701" i="3"/>
  <c r="G1700" i="3"/>
  <c r="L1700" i="3"/>
  <c r="K1700" i="3"/>
  <c r="J1700" i="3"/>
  <c r="I1700" i="3"/>
  <c r="H1700" i="3"/>
  <c r="G1699" i="3"/>
  <c r="L1699" i="3"/>
  <c r="K1699" i="3"/>
  <c r="J1699" i="3"/>
  <c r="I1699" i="3"/>
  <c r="H1699" i="3"/>
  <c r="G1698" i="3"/>
  <c r="L1698" i="3"/>
  <c r="K1698" i="3"/>
  <c r="J1698" i="3"/>
  <c r="I1698" i="3"/>
  <c r="H1698" i="3"/>
  <c r="G1697" i="3"/>
  <c r="L1697" i="3"/>
  <c r="K1697" i="3"/>
  <c r="J1697" i="3"/>
  <c r="I1697" i="3"/>
  <c r="H1697" i="3"/>
  <c r="G1696" i="3"/>
  <c r="L1696" i="3"/>
  <c r="K1696" i="3"/>
  <c r="J1696" i="3"/>
  <c r="I1696" i="3"/>
  <c r="H1696" i="3"/>
  <c r="G1695" i="3"/>
  <c r="L1695" i="3"/>
  <c r="K1695" i="3"/>
  <c r="J1695" i="3"/>
  <c r="I1695" i="3"/>
  <c r="H1695" i="3"/>
  <c r="G1694" i="3"/>
  <c r="L1694" i="3"/>
  <c r="K1694" i="3"/>
  <c r="J1694" i="3"/>
  <c r="I1694" i="3"/>
  <c r="H1694" i="3"/>
  <c r="G1693" i="3"/>
  <c r="L1693" i="3"/>
  <c r="K1693" i="3"/>
  <c r="J1693" i="3"/>
  <c r="I1693" i="3"/>
  <c r="H1693" i="3"/>
  <c r="G1692" i="3"/>
  <c r="L1692" i="3"/>
  <c r="K1692" i="3"/>
  <c r="J1692" i="3"/>
  <c r="I1692" i="3"/>
  <c r="H1692" i="3"/>
  <c r="G1691" i="3"/>
  <c r="L1691" i="3"/>
  <c r="K1691" i="3"/>
  <c r="J1691" i="3"/>
  <c r="I1691" i="3"/>
  <c r="H1691" i="3"/>
  <c r="G1690" i="3"/>
  <c r="L1690" i="3"/>
  <c r="K1690" i="3"/>
  <c r="J1690" i="3"/>
  <c r="I1690" i="3"/>
  <c r="H1690" i="3"/>
  <c r="G1689" i="3"/>
  <c r="L1689" i="3"/>
  <c r="K1689" i="3"/>
  <c r="J1689" i="3"/>
  <c r="I1689" i="3"/>
  <c r="H1689" i="3"/>
  <c r="G1688" i="3"/>
  <c r="L1688" i="3"/>
  <c r="K1688" i="3"/>
  <c r="J1688" i="3"/>
  <c r="I1688" i="3"/>
  <c r="H1688" i="3"/>
  <c r="G1687" i="3"/>
  <c r="L1687" i="3"/>
  <c r="K1687" i="3"/>
  <c r="J1687" i="3"/>
  <c r="I1687" i="3"/>
  <c r="H1687" i="3"/>
  <c r="G1686" i="3"/>
  <c r="L1686" i="3"/>
  <c r="K1686" i="3"/>
  <c r="J1686" i="3"/>
  <c r="I1686" i="3"/>
  <c r="H1686" i="3"/>
  <c r="G1685" i="3"/>
  <c r="L1685" i="3"/>
  <c r="K1685" i="3"/>
  <c r="J1685" i="3"/>
  <c r="I1685" i="3"/>
  <c r="H1685" i="3"/>
  <c r="G1684" i="3"/>
  <c r="L1684" i="3"/>
  <c r="K1684" i="3"/>
  <c r="J1684" i="3"/>
  <c r="I1684" i="3"/>
  <c r="H1684" i="3"/>
  <c r="G1683" i="3"/>
  <c r="L1683" i="3"/>
  <c r="K1683" i="3"/>
  <c r="J1683" i="3"/>
  <c r="I1683" i="3"/>
  <c r="H1683" i="3"/>
  <c r="G1682" i="3"/>
  <c r="L1682" i="3"/>
  <c r="K1682" i="3"/>
  <c r="J1682" i="3"/>
  <c r="I1682" i="3"/>
  <c r="H1682" i="3"/>
  <c r="G1681" i="3"/>
  <c r="L1681" i="3"/>
  <c r="K1681" i="3"/>
  <c r="J1681" i="3"/>
  <c r="I1681" i="3"/>
  <c r="H1681" i="3"/>
  <c r="G1680" i="3"/>
  <c r="L1680" i="3"/>
  <c r="K1680" i="3"/>
  <c r="J1680" i="3"/>
  <c r="I1680" i="3"/>
  <c r="H1680" i="3"/>
  <c r="G1679" i="3"/>
  <c r="L1679" i="3"/>
  <c r="K1679" i="3"/>
  <c r="J1679" i="3"/>
  <c r="I1679" i="3"/>
  <c r="H1679" i="3"/>
  <c r="G1678" i="3"/>
  <c r="L1678" i="3"/>
  <c r="K1678" i="3"/>
  <c r="J1678" i="3"/>
  <c r="I1678" i="3"/>
  <c r="H1678" i="3"/>
  <c r="G1677" i="3"/>
  <c r="L1677" i="3"/>
  <c r="K1677" i="3"/>
  <c r="J1677" i="3"/>
  <c r="I1677" i="3"/>
  <c r="H1677" i="3"/>
  <c r="G1676" i="3"/>
  <c r="L1676" i="3"/>
  <c r="K1676" i="3"/>
  <c r="J1676" i="3"/>
  <c r="I1676" i="3"/>
  <c r="H1676" i="3"/>
  <c r="G1675" i="3"/>
  <c r="L1675" i="3"/>
  <c r="K1675" i="3"/>
  <c r="J1675" i="3"/>
  <c r="I1675" i="3"/>
  <c r="H1675" i="3"/>
  <c r="G1674" i="3"/>
  <c r="L1674" i="3"/>
  <c r="K1674" i="3"/>
  <c r="J1674" i="3"/>
  <c r="I1674" i="3"/>
  <c r="H1674" i="3"/>
  <c r="G1673" i="3"/>
  <c r="L1673" i="3"/>
  <c r="K1673" i="3"/>
  <c r="J1673" i="3"/>
  <c r="I1673" i="3"/>
  <c r="H1673" i="3"/>
  <c r="G1672" i="3"/>
  <c r="L1672" i="3"/>
  <c r="K1672" i="3"/>
  <c r="J1672" i="3"/>
  <c r="I1672" i="3"/>
  <c r="H1672" i="3"/>
  <c r="G1671" i="3"/>
  <c r="L1671" i="3"/>
  <c r="K1671" i="3"/>
  <c r="J1671" i="3"/>
  <c r="I1671" i="3"/>
  <c r="H1671" i="3"/>
  <c r="G1670" i="3"/>
  <c r="L1670" i="3"/>
  <c r="K1670" i="3"/>
  <c r="J1670" i="3"/>
  <c r="I1670" i="3"/>
  <c r="H1670" i="3"/>
  <c r="G1669" i="3"/>
  <c r="L1669" i="3"/>
  <c r="K1669" i="3"/>
  <c r="J1669" i="3"/>
  <c r="I1669" i="3"/>
  <c r="H1669" i="3"/>
  <c r="G1668" i="3"/>
  <c r="L1668" i="3"/>
  <c r="K1668" i="3"/>
  <c r="J1668" i="3"/>
  <c r="I1668" i="3"/>
  <c r="H1668" i="3"/>
  <c r="G1667" i="3"/>
  <c r="L1667" i="3"/>
  <c r="K1667" i="3"/>
  <c r="J1667" i="3"/>
  <c r="I1667" i="3"/>
  <c r="H1667" i="3"/>
  <c r="G1666" i="3"/>
  <c r="L1666" i="3"/>
  <c r="K1666" i="3"/>
  <c r="J1666" i="3"/>
  <c r="I1666" i="3"/>
  <c r="H1666" i="3"/>
  <c r="G1665" i="3"/>
  <c r="L1665" i="3"/>
  <c r="K1665" i="3"/>
  <c r="J1665" i="3"/>
  <c r="I1665" i="3"/>
  <c r="H1665" i="3"/>
  <c r="G1664" i="3"/>
  <c r="L1664" i="3"/>
  <c r="K1664" i="3"/>
  <c r="J1664" i="3"/>
  <c r="I1664" i="3"/>
  <c r="H1664" i="3"/>
  <c r="G1663" i="3"/>
  <c r="L1663" i="3"/>
  <c r="K1663" i="3"/>
  <c r="J1663" i="3"/>
  <c r="I1663" i="3"/>
  <c r="H1663" i="3"/>
  <c r="G1662" i="3"/>
  <c r="L1662" i="3"/>
  <c r="K1662" i="3"/>
  <c r="J1662" i="3"/>
  <c r="I1662" i="3"/>
  <c r="H1662" i="3"/>
  <c r="G1661" i="3"/>
  <c r="L1661" i="3"/>
  <c r="K1661" i="3"/>
  <c r="J1661" i="3"/>
  <c r="I1661" i="3"/>
  <c r="H1661" i="3"/>
  <c r="G1660" i="3"/>
  <c r="L1660" i="3"/>
  <c r="K1660" i="3"/>
  <c r="J1660" i="3"/>
  <c r="I1660" i="3"/>
  <c r="H1660" i="3"/>
  <c r="G1659" i="3"/>
  <c r="L1659" i="3"/>
  <c r="K1659" i="3"/>
  <c r="J1659" i="3"/>
  <c r="I1659" i="3"/>
  <c r="H1659" i="3"/>
  <c r="G1658" i="3"/>
  <c r="L1658" i="3"/>
  <c r="K1658" i="3"/>
  <c r="J1658" i="3"/>
  <c r="I1658" i="3"/>
  <c r="H1658" i="3"/>
  <c r="G1657" i="3"/>
  <c r="L1657" i="3"/>
  <c r="K1657" i="3"/>
  <c r="J1657" i="3"/>
  <c r="I1657" i="3"/>
  <c r="H1657" i="3"/>
  <c r="G1656" i="3"/>
  <c r="L1656" i="3"/>
  <c r="K1656" i="3"/>
  <c r="J1656" i="3"/>
  <c r="I1656" i="3"/>
  <c r="H1656" i="3"/>
  <c r="G1655" i="3"/>
  <c r="L1655" i="3"/>
  <c r="K1655" i="3"/>
  <c r="J1655" i="3"/>
  <c r="I1655" i="3"/>
  <c r="H1655" i="3"/>
  <c r="G1654" i="3"/>
  <c r="L1654" i="3"/>
  <c r="K1654" i="3"/>
  <c r="J1654" i="3"/>
  <c r="I1654" i="3"/>
  <c r="H1654" i="3"/>
  <c r="G1653" i="3"/>
  <c r="L1653" i="3"/>
  <c r="K1653" i="3"/>
  <c r="J1653" i="3"/>
  <c r="I1653" i="3"/>
  <c r="H1653" i="3"/>
  <c r="G1652" i="3"/>
  <c r="L1652" i="3"/>
  <c r="K1652" i="3"/>
  <c r="J1652" i="3"/>
  <c r="I1652" i="3"/>
  <c r="H1652" i="3"/>
  <c r="G1651" i="3"/>
  <c r="L1651" i="3"/>
  <c r="K1651" i="3"/>
  <c r="J1651" i="3"/>
  <c r="I1651" i="3"/>
  <c r="H1651" i="3"/>
  <c r="G1650" i="3"/>
  <c r="L1650" i="3"/>
  <c r="K1650" i="3"/>
  <c r="J1650" i="3"/>
  <c r="I1650" i="3"/>
  <c r="H1650" i="3"/>
  <c r="G1649" i="3"/>
  <c r="L1649" i="3"/>
  <c r="K1649" i="3"/>
  <c r="J1649" i="3"/>
  <c r="I1649" i="3"/>
  <c r="H1649" i="3"/>
  <c r="G1648" i="3"/>
  <c r="L1648" i="3"/>
  <c r="K1648" i="3"/>
  <c r="J1648" i="3"/>
  <c r="I1648" i="3"/>
  <c r="H1648" i="3"/>
  <c r="G1647" i="3"/>
  <c r="L1647" i="3"/>
  <c r="K1647" i="3"/>
  <c r="J1647" i="3"/>
  <c r="I1647" i="3"/>
  <c r="H1647" i="3"/>
  <c r="G1646" i="3"/>
  <c r="L1646" i="3"/>
  <c r="K1646" i="3"/>
  <c r="J1646" i="3"/>
  <c r="I1646" i="3"/>
  <c r="H1646" i="3"/>
  <c r="G1645" i="3"/>
  <c r="L1645" i="3"/>
  <c r="K1645" i="3"/>
  <c r="J1645" i="3"/>
  <c r="I1645" i="3"/>
  <c r="H1645" i="3"/>
  <c r="G1644" i="3"/>
  <c r="L1644" i="3"/>
  <c r="K1644" i="3"/>
  <c r="J1644" i="3"/>
  <c r="I1644" i="3"/>
  <c r="H1644" i="3"/>
  <c r="G1643" i="3"/>
  <c r="L1643" i="3"/>
  <c r="K1643" i="3"/>
  <c r="J1643" i="3"/>
  <c r="I1643" i="3"/>
  <c r="H1643" i="3"/>
  <c r="G1642" i="3"/>
  <c r="L1642" i="3"/>
  <c r="K1642" i="3"/>
  <c r="J1642" i="3"/>
  <c r="I1642" i="3"/>
  <c r="H1642" i="3"/>
  <c r="G1641" i="3"/>
  <c r="L1641" i="3"/>
  <c r="K1641" i="3"/>
  <c r="J1641" i="3"/>
  <c r="I1641" i="3"/>
  <c r="H1641" i="3"/>
  <c r="G1640" i="3"/>
  <c r="L1640" i="3"/>
  <c r="K1640" i="3"/>
  <c r="J1640" i="3"/>
  <c r="I1640" i="3"/>
  <c r="H1640" i="3"/>
  <c r="G1639" i="3"/>
  <c r="L1639" i="3"/>
  <c r="K1639" i="3"/>
  <c r="J1639" i="3"/>
  <c r="I1639" i="3"/>
  <c r="H1639" i="3"/>
  <c r="G1638" i="3"/>
  <c r="L1638" i="3"/>
  <c r="K1638" i="3"/>
  <c r="J1638" i="3"/>
  <c r="I1638" i="3"/>
  <c r="H1638" i="3"/>
  <c r="G1637" i="3"/>
  <c r="L1637" i="3"/>
  <c r="K1637" i="3"/>
  <c r="J1637" i="3"/>
  <c r="I1637" i="3"/>
  <c r="H1637" i="3"/>
  <c r="G1636" i="3"/>
  <c r="L1636" i="3"/>
  <c r="K1636" i="3"/>
  <c r="J1636" i="3"/>
  <c r="I1636" i="3"/>
  <c r="H1636" i="3"/>
  <c r="G1635" i="3"/>
  <c r="L1635" i="3"/>
  <c r="K1635" i="3"/>
  <c r="J1635" i="3"/>
  <c r="I1635" i="3"/>
  <c r="H1635" i="3"/>
  <c r="G1634" i="3"/>
  <c r="L1634" i="3"/>
  <c r="K1634" i="3"/>
  <c r="J1634" i="3"/>
  <c r="I1634" i="3"/>
  <c r="H1634" i="3"/>
  <c r="G1633" i="3"/>
  <c r="L1633" i="3"/>
  <c r="K1633" i="3"/>
  <c r="J1633" i="3"/>
  <c r="I1633" i="3"/>
  <c r="H1633" i="3"/>
  <c r="G1632" i="3"/>
  <c r="L1632" i="3"/>
  <c r="K1632" i="3"/>
  <c r="J1632" i="3"/>
  <c r="I1632" i="3"/>
  <c r="H1632" i="3"/>
  <c r="G1631" i="3"/>
  <c r="L1631" i="3"/>
  <c r="K1631" i="3"/>
  <c r="J1631" i="3"/>
  <c r="I1631" i="3"/>
  <c r="H1631" i="3"/>
  <c r="G1630" i="3"/>
  <c r="L1630" i="3"/>
  <c r="K1630" i="3"/>
  <c r="J1630" i="3"/>
  <c r="I1630" i="3"/>
  <c r="H1630" i="3"/>
  <c r="G1629" i="3"/>
  <c r="L1629" i="3"/>
  <c r="K1629" i="3"/>
  <c r="J1629" i="3"/>
  <c r="I1629" i="3"/>
  <c r="H1629" i="3"/>
  <c r="G1628" i="3"/>
  <c r="L1628" i="3"/>
  <c r="K1628" i="3"/>
  <c r="J1628" i="3"/>
  <c r="I1628" i="3"/>
  <c r="H1628" i="3"/>
  <c r="G1627" i="3"/>
  <c r="L1627" i="3"/>
  <c r="K1627" i="3"/>
  <c r="J1627" i="3"/>
  <c r="I1627" i="3"/>
  <c r="H1627" i="3"/>
  <c r="G1626" i="3"/>
  <c r="L1626" i="3"/>
  <c r="K1626" i="3"/>
  <c r="J1626" i="3"/>
  <c r="I1626" i="3"/>
  <c r="H1626" i="3"/>
  <c r="G1625" i="3"/>
  <c r="L1625" i="3"/>
  <c r="K1625" i="3"/>
  <c r="J1625" i="3"/>
  <c r="I1625" i="3"/>
  <c r="H1625" i="3"/>
  <c r="G1624" i="3"/>
  <c r="L1624" i="3"/>
  <c r="K1624" i="3"/>
  <c r="J1624" i="3"/>
  <c r="I1624" i="3"/>
  <c r="H1624" i="3"/>
  <c r="G1623" i="3"/>
  <c r="L1623" i="3"/>
  <c r="K1623" i="3"/>
  <c r="J1623" i="3"/>
  <c r="I1623" i="3"/>
  <c r="H1623" i="3"/>
  <c r="G1622" i="3"/>
  <c r="L1622" i="3"/>
  <c r="K1622" i="3"/>
  <c r="J1622" i="3"/>
  <c r="I1622" i="3"/>
  <c r="H1622" i="3"/>
  <c r="G1621" i="3"/>
  <c r="L1621" i="3"/>
  <c r="K1621" i="3"/>
  <c r="J1621" i="3"/>
  <c r="I1621" i="3"/>
  <c r="H1621" i="3"/>
  <c r="G1620" i="3"/>
  <c r="L1620" i="3"/>
  <c r="K1620" i="3"/>
  <c r="J1620" i="3"/>
  <c r="I1620" i="3"/>
  <c r="H1620" i="3"/>
  <c r="G1619" i="3"/>
  <c r="L1619" i="3"/>
  <c r="K1619" i="3"/>
  <c r="J1619" i="3"/>
  <c r="I1619" i="3"/>
  <c r="H1619" i="3"/>
  <c r="G1618" i="3"/>
  <c r="L1618" i="3"/>
  <c r="K1618" i="3"/>
  <c r="J1618" i="3"/>
  <c r="I1618" i="3"/>
  <c r="H1618" i="3"/>
  <c r="G1617" i="3"/>
  <c r="L1617" i="3"/>
  <c r="K1617" i="3"/>
  <c r="J1617" i="3"/>
  <c r="I1617" i="3"/>
  <c r="H1617" i="3"/>
  <c r="G1616" i="3"/>
  <c r="L1616" i="3"/>
  <c r="K1616" i="3"/>
  <c r="J1616" i="3"/>
  <c r="I1616" i="3"/>
  <c r="H1616" i="3"/>
  <c r="G1615" i="3"/>
  <c r="L1615" i="3"/>
  <c r="K1615" i="3"/>
  <c r="J1615" i="3"/>
  <c r="I1615" i="3"/>
  <c r="H1615" i="3"/>
  <c r="G1614" i="3"/>
  <c r="L1614" i="3"/>
  <c r="K1614" i="3"/>
  <c r="J1614" i="3"/>
  <c r="I1614" i="3"/>
  <c r="H1614" i="3"/>
  <c r="G1613" i="3"/>
  <c r="L1613" i="3"/>
  <c r="K1613" i="3"/>
  <c r="J1613" i="3"/>
  <c r="I1613" i="3"/>
  <c r="H1613" i="3"/>
  <c r="G1612" i="3"/>
  <c r="L1612" i="3"/>
  <c r="K1612" i="3"/>
  <c r="J1612" i="3"/>
  <c r="I1612" i="3"/>
  <c r="H1612" i="3"/>
  <c r="G1611" i="3"/>
  <c r="L1611" i="3"/>
  <c r="K1611" i="3"/>
  <c r="J1611" i="3"/>
  <c r="I1611" i="3"/>
  <c r="H1611" i="3"/>
  <c r="G1610" i="3"/>
  <c r="L1610" i="3"/>
  <c r="K1610" i="3"/>
  <c r="J1610" i="3"/>
  <c r="I1610" i="3"/>
  <c r="H1610" i="3"/>
  <c r="G1609" i="3"/>
  <c r="L1609" i="3"/>
  <c r="K1609" i="3"/>
  <c r="J1609" i="3"/>
  <c r="I1609" i="3"/>
  <c r="H1609" i="3"/>
  <c r="G1608" i="3"/>
  <c r="L1608" i="3"/>
  <c r="K1608" i="3"/>
  <c r="J1608" i="3"/>
  <c r="I1608" i="3"/>
  <c r="H1608" i="3"/>
  <c r="G1607" i="3"/>
  <c r="L1607" i="3"/>
  <c r="K1607" i="3"/>
  <c r="J1607" i="3"/>
  <c r="I1607" i="3"/>
  <c r="H1607" i="3"/>
  <c r="G1606" i="3"/>
  <c r="L1606" i="3"/>
  <c r="K1606" i="3"/>
  <c r="J1606" i="3"/>
  <c r="I1606" i="3"/>
  <c r="H1606" i="3"/>
  <c r="G1605" i="3"/>
  <c r="L1605" i="3"/>
  <c r="K1605" i="3"/>
  <c r="J1605" i="3"/>
  <c r="I1605" i="3"/>
  <c r="H1605" i="3"/>
  <c r="G1604" i="3"/>
  <c r="L1604" i="3"/>
  <c r="K1604" i="3"/>
  <c r="J1604" i="3"/>
  <c r="I1604" i="3"/>
  <c r="H1604" i="3"/>
  <c r="G1603" i="3"/>
  <c r="L1603" i="3"/>
  <c r="K1603" i="3"/>
  <c r="J1603" i="3"/>
  <c r="I1603" i="3"/>
  <c r="H1603" i="3"/>
  <c r="G1602" i="3"/>
  <c r="L1602" i="3"/>
  <c r="K1602" i="3"/>
  <c r="J1602" i="3"/>
  <c r="I1602" i="3"/>
  <c r="H1602" i="3"/>
  <c r="G1601" i="3"/>
  <c r="L1601" i="3"/>
  <c r="K1601" i="3"/>
  <c r="J1601" i="3"/>
  <c r="I1601" i="3"/>
  <c r="H1601" i="3"/>
  <c r="G1600" i="3"/>
  <c r="L1600" i="3"/>
  <c r="K1600" i="3"/>
  <c r="J1600" i="3"/>
  <c r="I1600" i="3"/>
  <c r="H1600" i="3"/>
  <c r="G1599" i="3"/>
  <c r="L1599" i="3"/>
  <c r="K1599" i="3"/>
  <c r="J1599" i="3"/>
  <c r="I1599" i="3"/>
  <c r="H1599" i="3"/>
  <c r="G1598" i="3"/>
  <c r="L1598" i="3"/>
  <c r="K1598" i="3"/>
  <c r="J1598" i="3"/>
  <c r="I1598" i="3"/>
  <c r="H1598" i="3"/>
  <c r="G1597" i="3"/>
  <c r="L1597" i="3"/>
  <c r="K1597" i="3"/>
  <c r="J1597" i="3"/>
  <c r="I1597" i="3"/>
  <c r="H1597" i="3"/>
  <c r="G1596" i="3"/>
  <c r="L1596" i="3"/>
  <c r="K1596" i="3"/>
  <c r="J1596" i="3"/>
  <c r="I1596" i="3"/>
  <c r="H1596" i="3"/>
  <c r="G1595" i="3"/>
  <c r="L1595" i="3"/>
  <c r="K1595" i="3"/>
  <c r="J1595" i="3"/>
  <c r="I1595" i="3"/>
  <c r="H1595" i="3"/>
  <c r="G1594" i="3"/>
  <c r="L1594" i="3"/>
  <c r="K1594" i="3"/>
  <c r="J1594" i="3"/>
  <c r="I1594" i="3"/>
  <c r="H1594" i="3"/>
  <c r="G1593" i="3"/>
  <c r="L1593" i="3"/>
  <c r="K1593" i="3"/>
  <c r="J1593" i="3"/>
  <c r="I1593" i="3"/>
  <c r="H1593" i="3"/>
  <c r="G1592" i="3"/>
  <c r="L1592" i="3"/>
  <c r="K1592" i="3"/>
  <c r="J1592" i="3"/>
  <c r="I1592" i="3"/>
  <c r="H1592" i="3"/>
  <c r="G1591" i="3"/>
  <c r="L1591" i="3"/>
  <c r="K1591" i="3"/>
  <c r="J1591" i="3"/>
  <c r="I1591" i="3"/>
  <c r="H1591" i="3"/>
  <c r="G1590" i="3"/>
  <c r="L1590" i="3"/>
  <c r="K1590" i="3"/>
  <c r="J1590" i="3"/>
  <c r="I1590" i="3"/>
  <c r="H1590" i="3"/>
  <c r="G1589" i="3"/>
  <c r="L1589" i="3"/>
  <c r="K1589" i="3"/>
  <c r="J1589" i="3"/>
  <c r="I1589" i="3"/>
  <c r="H1589" i="3"/>
  <c r="G1588" i="3"/>
  <c r="L1588" i="3"/>
  <c r="K1588" i="3"/>
  <c r="J1588" i="3"/>
  <c r="I1588" i="3"/>
  <c r="H1588" i="3"/>
  <c r="G1587" i="3"/>
  <c r="L1587" i="3"/>
  <c r="K1587" i="3"/>
  <c r="J1587" i="3"/>
  <c r="I1587" i="3"/>
  <c r="H1587" i="3"/>
  <c r="G1586" i="3"/>
  <c r="L1586" i="3"/>
  <c r="K1586" i="3"/>
  <c r="J1586" i="3"/>
  <c r="I1586" i="3"/>
  <c r="H1586" i="3"/>
  <c r="G1585" i="3"/>
  <c r="L1585" i="3"/>
  <c r="K1585" i="3"/>
  <c r="J1585" i="3"/>
  <c r="I1585" i="3"/>
  <c r="H1585" i="3"/>
  <c r="G1584" i="3"/>
  <c r="L1584" i="3"/>
  <c r="K1584" i="3"/>
  <c r="J1584" i="3"/>
  <c r="I1584" i="3"/>
  <c r="H1584" i="3"/>
  <c r="G1583" i="3"/>
  <c r="L1583" i="3"/>
  <c r="K1583" i="3"/>
  <c r="J1583" i="3"/>
  <c r="I1583" i="3"/>
  <c r="H1583" i="3"/>
  <c r="G1582" i="3"/>
  <c r="L1582" i="3"/>
  <c r="K1582" i="3"/>
  <c r="J1582" i="3"/>
  <c r="I1582" i="3"/>
  <c r="H1582" i="3"/>
  <c r="G1581" i="3"/>
  <c r="L1581" i="3"/>
  <c r="K1581" i="3"/>
  <c r="J1581" i="3"/>
  <c r="I1581" i="3"/>
  <c r="H1581" i="3"/>
  <c r="G1580" i="3"/>
  <c r="L1580" i="3"/>
  <c r="K1580" i="3"/>
  <c r="J1580" i="3"/>
  <c r="I1580" i="3"/>
  <c r="H1580" i="3"/>
  <c r="G1579" i="3"/>
  <c r="L1579" i="3"/>
  <c r="K1579" i="3"/>
  <c r="J1579" i="3"/>
  <c r="I1579" i="3"/>
  <c r="H1579" i="3"/>
  <c r="G1578" i="3"/>
  <c r="L1578" i="3"/>
  <c r="K1578" i="3"/>
  <c r="J1578" i="3"/>
  <c r="I1578" i="3"/>
  <c r="H1578" i="3"/>
  <c r="G1577" i="3"/>
  <c r="L1577" i="3"/>
  <c r="K1577" i="3"/>
  <c r="J1577" i="3"/>
  <c r="I1577" i="3"/>
  <c r="H1577" i="3"/>
  <c r="G1576" i="3"/>
  <c r="L1576" i="3"/>
  <c r="K1576" i="3"/>
  <c r="J1576" i="3"/>
  <c r="I1576" i="3"/>
  <c r="H1576" i="3"/>
  <c r="G1575" i="3"/>
  <c r="L1575" i="3"/>
  <c r="K1575" i="3"/>
  <c r="J1575" i="3"/>
  <c r="I1575" i="3"/>
  <c r="H1575" i="3"/>
  <c r="G1574" i="3"/>
  <c r="L1574" i="3"/>
  <c r="K1574" i="3"/>
  <c r="J1574" i="3"/>
  <c r="I1574" i="3"/>
  <c r="H1574" i="3"/>
  <c r="G1573" i="3"/>
  <c r="L1573" i="3"/>
  <c r="K1573" i="3"/>
  <c r="J1573" i="3"/>
  <c r="I1573" i="3"/>
  <c r="H1573" i="3"/>
  <c r="G1572" i="3"/>
  <c r="L1572" i="3"/>
  <c r="K1572" i="3"/>
  <c r="J1572" i="3"/>
  <c r="I1572" i="3"/>
  <c r="H1572" i="3"/>
  <c r="G1571" i="3"/>
  <c r="L1571" i="3"/>
  <c r="K1571" i="3"/>
  <c r="J1571" i="3"/>
  <c r="I1571" i="3"/>
  <c r="H1571" i="3"/>
  <c r="G1570" i="3"/>
  <c r="L1570" i="3"/>
  <c r="K1570" i="3"/>
  <c r="J1570" i="3"/>
  <c r="I1570" i="3"/>
  <c r="H1570" i="3"/>
  <c r="G1569" i="3"/>
  <c r="L1569" i="3"/>
  <c r="K1569" i="3"/>
  <c r="J1569" i="3"/>
  <c r="I1569" i="3"/>
  <c r="H1569" i="3"/>
  <c r="G1568" i="3"/>
  <c r="L1568" i="3"/>
  <c r="K1568" i="3"/>
  <c r="J1568" i="3"/>
  <c r="I1568" i="3"/>
  <c r="H1568" i="3"/>
  <c r="G1567" i="3"/>
  <c r="L1567" i="3"/>
  <c r="K1567" i="3"/>
  <c r="J1567" i="3"/>
  <c r="I1567" i="3"/>
  <c r="H1567" i="3"/>
  <c r="G1566" i="3"/>
  <c r="L1566" i="3"/>
  <c r="K1566" i="3"/>
  <c r="J1566" i="3"/>
  <c r="I1566" i="3"/>
  <c r="H1566" i="3"/>
  <c r="G1565" i="3"/>
  <c r="L1565" i="3"/>
  <c r="K1565" i="3"/>
  <c r="J1565" i="3"/>
  <c r="I1565" i="3"/>
  <c r="H1565" i="3"/>
  <c r="G1564" i="3"/>
  <c r="L1564" i="3"/>
  <c r="K1564" i="3"/>
  <c r="J1564" i="3"/>
  <c r="I1564" i="3"/>
  <c r="H1564" i="3"/>
  <c r="G1563" i="3"/>
  <c r="L1563" i="3"/>
  <c r="K1563" i="3"/>
  <c r="J1563" i="3"/>
  <c r="I1563" i="3"/>
  <c r="H1563" i="3"/>
  <c r="G1562" i="3"/>
  <c r="L1562" i="3"/>
  <c r="K1562" i="3"/>
  <c r="J1562" i="3"/>
  <c r="I1562" i="3"/>
  <c r="H1562" i="3"/>
  <c r="G1561" i="3"/>
  <c r="L1561" i="3"/>
  <c r="K1561" i="3"/>
  <c r="J1561" i="3"/>
  <c r="I1561" i="3"/>
  <c r="H1561" i="3"/>
  <c r="G1560" i="3"/>
  <c r="L1560" i="3"/>
  <c r="K1560" i="3"/>
  <c r="J1560" i="3"/>
  <c r="I1560" i="3"/>
  <c r="H1560" i="3"/>
  <c r="G1559" i="3"/>
  <c r="L1559" i="3"/>
  <c r="K1559" i="3"/>
  <c r="J1559" i="3"/>
  <c r="I1559" i="3"/>
  <c r="H1559" i="3"/>
  <c r="G1558" i="3"/>
  <c r="L1558" i="3"/>
  <c r="K1558" i="3"/>
  <c r="J1558" i="3"/>
  <c r="I1558" i="3"/>
  <c r="H1558" i="3"/>
  <c r="G1557" i="3"/>
  <c r="L1557" i="3"/>
  <c r="K1557" i="3"/>
  <c r="J1557" i="3"/>
  <c r="I1557" i="3"/>
  <c r="H1557" i="3"/>
  <c r="G1556" i="3"/>
  <c r="L1556" i="3"/>
  <c r="K1556" i="3"/>
  <c r="J1556" i="3"/>
  <c r="I1556" i="3"/>
  <c r="H1556" i="3"/>
  <c r="G1555" i="3"/>
  <c r="L1555" i="3"/>
  <c r="K1555" i="3"/>
  <c r="J1555" i="3"/>
  <c r="I1555" i="3"/>
  <c r="H1555" i="3"/>
  <c r="G1554" i="3"/>
  <c r="L1554" i="3"/>
  <c r="K1554" i="3"/>
  <c r="J1554" i="3"/>
  <c r="I1554" i="3"/>
  <c r="H1554" i="3"/>
  <c r="G1553" i="3"/>
  <c r="L1553" i="3"/>
  <c r="K1553" i="3"/>
  <c r="J1553" i="3"/>
  <c r="I1553" i="3"/>
  <c r="H1553" i="3"/>
  <c r="G1552" i="3"/>
  <c r="L1552" i="3"/>
  <c r="K1552" i="3"/>
  <c r="J1552" i="3"/>
  <c r="I1552" i="3"/>
  <c r="H1552" i="3"/>
  <c r="G1551" i="3"/>
  <c r="L1551" i="3"/>
  <c r="K1551" i="3"/>
  <c r="J1551" i="3"/>
  <c r="I1551" i="3"/>
  <c r="H1551" i="3"/>
  <c r="G1550" i="3"/>
  <c r="L1550" i="3"/>
  <c r="K1550" i="3"/>
  <c r="J1550" i="3"/>
  <c r="I1550" i="3"/>
  <c r="H1550" i="3"/>
  <c r="G1549" i="3"/>
  <c r="L1549" i="3"/>
  <c r="K1549" i="3"/>
  <c r="J1549" i="3"/>
  <c r="I1549" i="3"/>
  <c r="H1549" i="3"/>
  <c r="G1548" i="3"/>
  <c r="L1548" i="3"/>
  <c r="K1548" i="3"/>
  <c r="J1548" i="3"/>
  <c r="I1548" i="3"/>
  <c r="H1548" i="3"/>
  <c r="G1547" i="3"/>
  <c r="L1547" i="3"/>
  <c r="K1547" i="3"/>
  <c r="J1547" i="3"/>
  <c r="I1547" i="3"/>
  <c r="H1547" i="3"/>
  <c r="G1546" i="3"/>
  <c r="L1546" i="3"/>
  <c r="K1546" i="3"/>
  <c r="J1546" i="3"/>
  <c r="I1546" i="3"/>
  <c r="H1546" i="3"/>
  <c r="G1545" i="3"/>
  <c r="L1545" i="3"/>
  <c r="K1545" i="3"/>
  <c r="J1545" i="3"/>
  <c r="I1545" i="3"/>
  <c r="H1545" i="3"/>
  <c r="G1544" i="3"/>
  <c r="L1544" i="3"/>
  <c r="K1544" i="3"/>
  <c r="J1544" i="3"/>
  <c r="I1544" i="3"/>
  <c r="H1544" i="3"/>
  <c r="G1543" i="3"/>
  <c r="L1543" i="3"/>
  <c r="K1543" i="3"/>
  <c r="J1543" i="3"/>
  <c r="I1543" i="3"/>
  <c r="H1543" i="3"/>
  <c r="G1542" i="3"/>
  <c r="L1542" i="3"/>
  <c r="K1542" i="3"/>
  <c r="J1542" i="3"/>
  <c r="I1542" i="3"/>
  <c r="H1542" i="3"/>
  <c r="G1541" i="3"/>
  <c r="L1541" i="3"/>
  <c r="K1541" i="3"/>
  <c r="J1541" i="3"/>
  <c r="I1541" i="3"/>
  <c r="H1541" i="3"/>
  <c r="G1540" i="3"/>
  <c r="L1540" i="3"/>
  <c r="K1540" i="3"/>
  <c r="J1540" i="3"/>
  <c r="I1540" i="3"/>
  <c r="H1540" i="3"/>
  <c r="G1539" i="3"/>
  <c r="L1539" i="3"/>
  <c r="K1539" i="3"/>
  <c r="J1539" i="3"/>
  <c r="I1539" i="3"/>
  <c r="H1539" i="3"/>
  <c r="G1538" i="3"/>
  <c r="L1538" i="3"/>
  <c r="K1538" i="3"/>
  <c r="J1538" i="3"/>
  <c r="I1538" i="3"/>
  <c r="H1538" i="3"/>
  <c r="G1537" i="3"/>
  <c r="L1537" i="3"/>
  <c r="K1537" i="3"/>
  <c r="J1537" i="3"/>
  <c r="I1537" i="3"/>
  <c r="H1537" i="3"/>
  <c r="G1536" i="3"/>
  <c r="L1536" i="3"/>
  <c r="K1536" i="3"/>
  <c r="J1536" i="3"/>
  <c r="I1536" i="3"/>
  <c r="H1536" i="3"/>
  <c r="G1535" i="3"/>
  <c r="L1535" i="3"/>
  <c r="K1535" i="3"/>
  <c r="J1535" i="3"/>
  <c r="I1535" i="3"/>
  <c r="H1535" i="3"/>
  <c r="G1534" i="3"/>
  <c r="L1534" i="3"/>
  <c r="K1534" i="3"/>
  <c r="J1534" i="3"/>
  <c r="I1534" i="3"/>
  <c r="H1534" i="3"/>
  <c r="G1533" i="3"/>
  <c r="L1533" i="3"/>
  <c r="K1533" i="3"/>
  <c r="J1533" i="3"/>
  <c r="I1533" i="3"/>
  <c r="H1533" i="3"/>
  <c r="G1532" i="3"/>
  <c r="L1532" i="3"/>
  <c r="K1532" i="3"/>
  <c r="J1532" i="3"/>
  <c r="I1532" i="3"/>
  <c r="H1532" i="3"/>
  <c r="G1531" i="3"/>
  <c r="L1531" i="3"/>
  <c r="K1531" i="3"/>
  <c r="J1531" i="3"/>
  <c r="I1531" i="3"/>
  <c r="H1531" i="3"/>
  <c r="G1530" i="3"/>
  <c r="L1530" i="3"/>
  <c r="K1530" i="3"/>
  <c r="J1530" i="3"/>
  <c r="I1530" i="3"/>
  <c r="H1530" i="3"/>
  <c r="G1529" i="3"/>
  <c r="L1529" i="3"/>
  <c r="K1529" i="3"/>
  <c r="J1529" i="3"/>
  <c r="I1529" i="3"/>
  <c r="H1529" i="3"/>
  <c r="G1528" i="3"/>
  <c r="L1528" i="3"/>
  <c r="K1528" i="3"/>
  <c r="J1528" i="3"/>
  <c r="I1528" i="3"/>
  <c r="H1528" i="3"/>
  <c r="G1527" i="3"/>
  <c r="L1527" i="3"/>
  <c r="K1527" i="3"/>
  <c r="J1527" i="3"/>
  <c r="I1527" i="3"/>
  <c r="H1527" i="3"/>
  <c r="G1526" i="3"/>
  <c r="L1526" i="3"/>
  <c r="K1526" i="3"/>
  <c r="J1526" i="3"/>
  <c r="I1526" i="3"/>
  <c r="H1526" i="3"/>
  <c r="G1525" i="3"/>
  <c r="L1525" i="3"/>
  <c r="K1525" i="3"/>
  <c r="J1525" i="3"/>
  <c r="I1525" i="3"/>
  <c r="H1525" i="3"/>
  <c r="G1524" i="3"/>
  <c r="L1524" i="3"/>
  <c r="K1524" i="3"/>
  <c r="J1524" i="3"/>
  <c r="I1524" i="3"/>
  <c r="H1524" i="3"/>
  <c r="G1523" i="3"/>
  <c r="L1523" i="3"/>
  <c r="K1523" i="3"/>
  <c r="J1523" i="3"/>
  <c r="I1523" i="3"/>
  <c r="H1523" i="3"/>
  <c r="G1522" i="3"/>
  <c r="L1522" i="3"/>
  <c r="K1522" i="3"/>
  <c r="J1522" i="3"/>
  <c r="I1522" i="3"/>
  <c r="H1522" i="3"/>
  <c r="G1521" i="3"/>
  <c r="L1521" i="3"/>
  <c r="K1521" i="3"/>
  <c r="J1521" i="3"/>
  <c r="I1521" i="3"/>
  <c r="H1521" i="3"/>
  <c r="G1520" i="3"/>
  <c r="L1520" i="3"/>
  <c r="K1520" i="3"/>
  <c r="J1520" i="3"/>
  <c r="I1520" i="3"/>
  <c r="H1520" i="3"/>
  <c r="G1519" i="3"/>
  <c r="L1519" i="3"/>
  <c r="K1519" i="3"/>
  <c r="J1519" i="3"/>
  <c r="I1519" i="3"/>
  <c r="H1519" i="3"/>
  <c r="G1518" i="3"/>
  <c r="L1518" i="3"/>
  <c r="K1518" i="3"/>
  <c r="J1518" i="3"/>
  <c r="I1518" i="3"/>
  <c r="H1518" i="3"/>
  <c r="G1517" i="3"/>
  <c r="L1517" i="3"/>
  <c r="K1517" i="3"/>
  <c r="J1517" i="3"/>
  <c r="I1517" i="3"/>
  <c r="H1517" i="3"/>
  <c r="G1516" i="3"/>
  <c r="L1516" i="3"/>
  <c r="K1516" i="3"/>
  <c r="J1516" i="3"/>
  <c r="I1516" i="3"/>
  <c r="H1516" i="3"/>
  <c r="G1515" i="3"/>
  <c r="L1515" i="3"/>
  <c r="K1515" i="3"/>
  <c r="J1515" i="3"/>
  <c r="I1515" i="3"/>
  <c r="H1515" i="3"/>
  <c r="G1514" i="3"/>
  <c r="L1514" i="3"/>
  <c r="K1514" i="3"/>
  <c r="J1514" i="3"/>
  <c r="I1514" i="3"/>
  <c r="H1514" i="3"/>
  <c r="G1513" i="3"/>
  <c r="L1513" i="3"/>
  <c r="K1513" i="3"/>
  <c r="J1513" i="3"/>
  <c r="I1513" i="3"/>
  <c r="H1513" i="3"/>
  <c r="G1512" i="3"/>
  <c r="L1512" i="3"/>
  <c r="K1512" i="3"/>
  <c r="J1512" i="3"/>
  <c r="I1512" i="3"/>
  <c r="H1512" i="3"/>
  <c r="G1511" i="3"/>
  <c r="L1511" i="3"/>
  <c r="K1511" i="3"/>
  <c r="J1511" i="3"/>
  <c r="I1511" i="3"/>
  <c r="H1511" i="3"/>
  <c r="G1510" i="3"/>
  <c r="L1510" i="3"/>
  <c r="K1510" i="3"/>
  <c r="J1510" i="3"/>
  <c r="I1510" i="3"/>
  <c r="H1510" i="3"/>
  <c r="G1509" i="3"/>
  <c r="L1509" i="3"/>
  <c r="K1509" i="3"/>
  <c r="J1509" i="3"/>
  <c r="I1509" i="3"/>
  <c r="H1509" i="3"/>
  <c r="G1508" i="3"/>
  <c r="L1508" i="3"/>
  <c r="K1508" i="3"/>
  <c r="J1508" i="3"/>
  <c r="I1508" i="3"/>
  <c r="H1508" i="3"/>
  <c r="G1507" i="3"/>
  <c r="L1507" i="3"/>
  <c r="K1507" i="3"/>
  <c r="J1507" i="3"/>
  <c r="I1507" i="3"/>
  <c r="H1507" i="3"/>
  <c r="G1506" i="3"/>
  <c r="L1506" i="3"/>
  <c r="K1506" i="3"/>
  <c r="J1506" i="3"/>
  <c r="I1506" i="3"/>
  <c r="H1506" i="3"/>
  <c r="G1505" i="3"/>
  <c r="L1505" i="3"/>
  <c r="K1505" i="3"/>
  <c r="J1505" i="3"/>
  <c r="I1505" i="3"/>
  <c r="H1505" i="3"/>
  <c r="G1504" i="3"/>
  <c r="L1504" i="3"/>
  <c r="K1504" i="3"/>
  <c r="J1504" i="3"/>
  <c r="I1504" i="3"/>
  <c r="H1504" i="3"/>
  <c r="G1503" i="3"/>
  <c r="L1503" i="3"/>
  <c r="K1503" i="3"/>
  <c r="J1503" i="3"/>
  <c r="I1503" i="3"/>
  <c r="H1503" i="3"/>
  <c r="G1502" i="3"/>
  <c r="L1502" i="3"/>
  <c r="K1502" i="3"/>
  <c r="J1502" i="3"/>
  <c r="I1502" i="3"/>
  <c r="H1502" i="3"/>
  <c r="G1501" i="3"/>
  <c r="L1501" i="3"/>
  <c r="K1501" i="3"/>
  <c r="J1501" i="3"/>
  <c r="I1501" i="3"/>
  <c r="H1501" i="3"/>
  <c r="G1500" i="3"/>
  <c r="L1500" i="3"/>
  <c r="K1500" i="3"/>
  <c r="J1500" i="3"/>
  <c r="I1500" i="3"/>
  <c r="H1500" i="3"/>
  <c r="G1499" i="3"/>
  <c r="L1499" i="3"/>
  <c r="K1499" i="3"/>
  <c r="J1499" i="3"/>
  <c r="I1499" i="3"/>
  <c r="H1499" i="3"/>
  <c r="G1498" i="3"/>
  <c r="L1498" i="3"/>
  <c r="K1498" i="3"/>
  <c r="J1498" i="3"/>
  <c r="I1498" i="3"/>
  <c r="H1498" i="3"/>
  <c r="G1497" i="3"/>
  <c r="L1497" i="3"/>
  <c r="K1497" i="3"/>
  <c r="J1497" i="3"/>
  <c r="I1497" i="3"/>
  <c r="H1497" i="3"/>
  <c r="G1496" i="3"/>
  <c r="L1496" i="3"/>
  <c r="K1496" i="3"/>
  <c r="J1496" i="3"/>
  <c r="I1496" i="3"/>
  <c r="H1496" i="3"/>
  <c r="G1495" i="3"/>
  <c r="L1495" i="3"/>
  <c r="K1495" i="3"/>
  <c r="J1495" i="3"/>
  <c r="I1495" i="3"/>
  <c r="H1495" i="3"/>
  <c r="G1494" i="3"/>
  <c r="L1494" i="3"/>
  <c r="K1494" i="3"/>
  <c r="J1494" i="3"/>
  <c r="I1494" i="3"/>
  <c r="H1494" i="3"/>
  <c r="G1493" i="3"/>
  <c r="L1493" i="3"/>
  <c r="K1493" i="3"/>
  <c r="J1493" i="3"/>
  <c r="I1493" i="3"/>
  <c r="H1493" i="3"/>
  <c r="G1492" i="3"/>
  <c r="L1492" i="3"/>
  <c r="K1492" i="3"/>
  <c r="J1492" i="3"/>
  <c r="I1492" i="3"/>
  <c r="H1492" i="3"/>
  <c r="G1491" i="3"/>
  <c r="L1491" i="3"/>
  <c r="K1491" i="3"/>
  <c r="J1491" i="3"/>
  <c r="I1491" i="3"/>
  <c r="H1491" i="3"/>
  <c r="G1490" i="3"/>
  <c r="L1490" i="3"/>
  <c r="K1490" i="3"/>
  <c r="J1490" i="3"/>
  <c r="I1490" i="3"/>
  <c r="H1490" i="3"/>
  <c r="G1489" i="3"/>
  <c r="L1489" i="3"/>
  <c r="K1489" i="3"/>
  <c r="J1489" i="3"/>
  <c r="I1489" i="3"/>
  <c r="H1489" i="3"/>
  <c r="G1488" i="3"/>
  <c r="L1488" i="3"/>
  <c r="K1488" i="3"/>
  <c r="J1488" i="3"/>
  <c r="I1488" i="3"/>
  <c r="H1488" i="3"/>
  <c r="G1487" i="3"/>
  <c r="L1487" i="3"/>
  <c r="K1487" i="3"/>
  <c r="J1487" i="3"/>
  <c r="I1487" i="3"/>
  <c r="H1487" i="3"/>
  <c r="G1486" i="3"/>
  <c r="L1486" i="3"/>
  <c r="K1486" i="3"/>
  <c r="J1486" i="3"/>
  <c r="I1486" i="3"/>
  <c r="H1486" i="3"/>
  <c r="G1485" i="3"/>
  <c r="L1485" i="3"/>
  <c r="K1485" i="3"/>
  <c r="J1485" i="3"/>
  <c r="I1485" i="3"/>
  <c r="H1485" i="3"/>
  <c r="G1484" i="3"/>
  <c r="L1484" i="3"/>
  <c r="K1484" i="3"/>
  <c r="J1484" i="3"/>
  <c r="I1484" i="3"/>
  <c r="H1484" i="3"/>
  <c r="G1483" i="3"/>
  <c r="L1483" i="3"/>
  <c r="K1483" i="3"/>
  <c r="J1483" i="3"/>
  <c r="I1483" i="3"/>
  <c r="H1483" i="3"/>
  <c r="G1482" i="3"/>
  <c r="L1482" i="3"/>
  <c r="K1482" i="3"/>
  <c r="J1482" i="3"/>
  <c r="I1482" i="3"/>
  <c r="H1482" i="3"/>
  <c r="G1481" i="3"/>
  <c r="L1481" i="3"/>
  <c r="K1481" i="3"/>
  <c r="J1481" i="3"/>
  <c r="I1481" i="3"/>
  <c r="H1481" i="3"/>
  <c r="G1480" i="3"/>
  <c r="L1480" i="3"/>
  <c r="K1480" i="3"/>
  <c r="J1480" i="3"/>
  <c r="I1480" i="3"/>
  <c r="H1480" i="3"/>
  <c r="G1479" i="3"/>
  <c r="L1479" i="3"/>
  <c r="K1479" i="3"/>
  <c r="J1479" i="3"/>
  <c r="I1479" i="3"/>
  <c r="H1479" i="3"/>
  <c r="G1478" i="3"/>
  <c r="L1478" i="3"/>
  <c r="K1478" i="3"/>
  <c r="J1478" i="3"/>
  <c r="I1478" i="3"/>
  <c r="H1478" i="3"/>
  <c r="G1477" i="3"/>
  <c r="L1477" i="3"/>
  <c r="K1477" i="3"/>
  <c r="J1477" i="3"/>
  <c r="I1477" i="3"/>
  <c r="H1477" i="3"/>
  <c r="G1476" i="3"/>
  <c r="L1476" i="3"/>
  <c r="K1476" i="3"/>
  <c r="J1476" i="3"/>
  <c r="I1476" i="3"/>
  <c r="H1476" i="3"/>
  <c r="G1475" i="3"/>
  <c r="L1475" i="3"/>
  <c r="K1475" i="3"/>
  <c r="J1475" i="3"/>
  <c r="I1475" i="3"/>
  <c r="H1475" i="3"/>
  <c r="G1474" i="3"/>
  <c r="L1474" i="3"/>
  <c r="K1474" i="3"/>
  <c r="J1474" i="3"/>
  <c r="I1474" i="3"/>
  <c r="H1474" i="3"/>
  <c r="G1473" i="3"/>
  <c r="L1473" i="3"/>
  <c r="K1473" i="3"/>
  <c r="J1473" i="3"/>
  <c r="I1473" i="3"/>
  <c r="H1473" i="3"/>
  <c r="G1472" i="3"/>
  <c r="L1472" i="3"/>
  <c r="K1472" i="3"/>
  <c r="J1472" i="3"/>
  <c r="I1472" i="3"/>
  <c r="H1472" i="3"/>
  <c r="G1471" i="3"/>
  <c r="L1471" i="3"/>
  <c r="K1471" i="3"/>
  <c r="J1471" i="3"/>
  <c r="I1471" i="3"/>
  <c r="H1471" i="3"/>
  <c r="G1470" i="3"/>
  <c r="L1470" i="3"/>
  <c r="K1470" i="3"/>
  <c r="J1470" i="3"/>
  <c r="I1470" i="3"/>
  <c r="H1470" i="3"/>
  <c r="G1469" i="3"/>
  <c r="L1469" i="3"/>
  <c r="K1469" i="3"/>
  <c r="J1469" i="3"/>
  <c r="I1469" i="3"/>
  <c r="H1469" i="3"/>
  <c r="G1468" i="3"/>
  <c r="L1468" i="3"/>
  <c r="K1468" i="3"/>
  <c r="J1468" i="3"/>
  <c r="I1468" i="3"/>
  <c r="H1468" i="3"/>
  <c r="G1467" i="3"/>
  <c r="L1467" i="3"/>
  <c r="K1467" i="3"/>
  <c r="J1467" i="3"/>
  <c r="I1467" i="3"/>
  <c r="H1467" i="3"/>
  <c r="G1466" i="3"/>
  <c r="L1466" i="3"/>
  <c r="K1466" i="3"/>
  <c r="J1466" i="3"/>
  <c r="I1466" i="3"/>
  <c r="H1466" i="3"/>
  <c r="G1465" i="3"/>
  <c r="L1465" i="3"/>
  <c r="K1465" i="3"/>
  <c r="J1465" i="3"/>
  <c r="I1465" i="3"/>
  <c r="H1465" i="3"/>
  <c r="G1464" i="3"/>
  <c r="L1464" i="3"/>
  <c r="K1464" i="3"/>
  <c r="J1464" i="3"/>
  <c r="I1464" i="3"/>
  <c r="H1464" i="3"/>
  <c r="G1463" i="3"/>
  <c r="L1463" i="3"/>
  <c r="K1463" i="3"/>
  <c r="J1463" i="3"/>
  <c r="I1463" i="3"/>
  <c r="H1463" i="3"/>
  <c r="G1462" i="3"/>
  <c r="L1462" i="3"/>
  <c r="K1462" i="3"/>
  <c r="J1462" i="3"/>
  <c r="I1462" i="3"/>
  <c r="H1462" i="3"/>
  <c r="G1461" i="3"/>
  <c r="L1461" i="3"/>
  <c r="K1461" i="3"/>
  <c r="J1461" i="3"/>
  <c r="I1461" i="3"/>
  <c r="H1461" i="3"/>
  <c r="G1460" i="3"/>
  <c r="L1460" i="3"/>
  <c r="K1460" i="3"/>
  <c r="J1460" i="3"/>
  <c r="I1460" i="3"/>
  <c r="H1460" i="3"/>
  <c r="G1459" i="3"/>
  <c r="L1459" i="3"/>
  <c r="K1459" i="3"/>
  <c r="J1459" i="3"/>
  <c r="I1459" i="3"/>
  <c r="H1459" i="3"/>
  <c r="G1458" i="3"/>
  <c r="L1458" i="3"/>
  <c r="K1458" i="3"/>
  <c r="J1458" i="3"/>
  <c r="I1458" i="3"/>
  <c r="H1458" i="3"/>
  <c r="G1457" i="3"/>
  <c r="L1457" i="3"/>
  <c r="K1457" i="3"/>
  <c r="J1457" i="3"/>
  <c r="I1457" i="3"/>
  <c r="H1457" i="3"/>
  <c r="G1456" i="3"/>
  <c r="L1456" i="3"/>
  <c r="K1456" i="3"/>
  <c r="J1456" i="3"/>
  <c r="I1456" i="3"/>
  <c r="H1456" i="3"/>
  <c r="G1455" i="3"/>
  <c r="L1455" i="3"/>
  <c r="K1455" i="3"/>
  <c r="J1455" i="3"/>
  <c r="I1455" i="3"/>
  <c r="H1455" i="3"/>
  <c r="G1454" i="3"/>
  <c r="L1454" i="3"/>
  <c r="K1454" i="3"/>
  <c r="J1454" i="3"/>
  <c r="I1454" i="3"/>
  <c r="H1454" i="3"/>
  <c r="G1453" i="3"/>
  <c r="L1453" i="3"/>
  <c r="K1453" i="3"/>
  <c r="J1453" i="3"/>
  <c r="I1453" i="3"/>
  <c r="H1453" i="3"/>
  <c r="G1452" i="3"/>
  <c r="L1452" i="3"/>
  <c r="K1452" i="3"/>
  <c r="J1452" i="3"/>
  <c r="I1452" i="3"/>
  <c r="H1452" i="3"/>
  <c r="G1451" i="3"/>
  <c r="L1451" i="3"/>
  <c r="K1451" i="3"/>
  <c r="J1451" i="3"/>
  <c r="I1451" i="3"/>
  <c r="H1451" i="3"/>
  <c r="G1450" i="3"/>
  <c r="L1450" i="3"/>
  <c r="K1450" i="3"/>
  <c r="J1450" i="3"/>
  <c r="I1450" i="3"/>
  <c r="H1450" i="3"/>
  <c r="G1449" i="3"/>
  <c r="L1449" i="3"/>
  <c r="K1449" i="3"/>
  <c r="J1449" i="3"/>
  <c r="I1449" i="3"/>
  <c r="H1449" i="3"/>
  <c r="G1448" i="3"/>
  <c r="L1448" i="3"/>
  <c r="K1448" i="3"/>
  <c r="J1448" i="3"/>
  <c r="I1448" i="3"/>
  <c r="H1448" i="3"/>
  <c r="G1447" i="3"/>
  <c r="L1447" i="3"/>
  <c r="K1447" i="3"/>
  <c r="J1447" i="3"/>
  <c r="I1447" i="3"/>
  <c r="H1447" i="3"/>
  <c r="G1446" i="3"/>
  <c r="L1446" i="3"/>
  <c r="K1446" i="3"/>
  <c r="J1446" i="3"/>
  <c r="I1446" i="3"/>
  <c r="H1446" i="3"/>
  <c r="G1445" i="3"/>
  <c r="L1445" i="3"/>
  <c r="K1445" i="3"/>
  <c r="J1445" i="3"/>
  <c r="I1445" i="3"/>
  <c r="H1445" i="3"/>
  <c r="G1444" i="3"/>
  <c r="L1444" i="3"/>
  <c r="K1444" i="3"/>
  <c r="J1444" i="3"/>
  <c r="I1444" i="3"/>
  <c r="H1444" i="3"/>
  <c r="G1443" i="3"/>
  <c r="L1443" i="3"/>
  <c r="K1443" i="3"/>
  <c r="J1443" i="3"/>
  <c r="I1443" i="3"/>
  <c r="H1443" i="3"/>
  <c r="G1442" i="3"/>
  <c r="L1442" i="3"/>
  <c r="K1442" i="3"/>
  <c r="J1442" i="3"/>
  <c r="I1442" i="3"/>
  <c r="H1442" i="3"/>
  <c r="G1441" i="3"/>
  <c r="L1441" i="3"/>
  <c r="K1441" i="3"/>
  <c r="J1441" i="3"/>
  <c r="I1441" i="3"/>
  <c r="H1441" i="3"/>
  <c r="G1440" i="3"/>
  <c r="L1440" i="3"/>
  <c r="K1440" i="3"/>
  <c r="J1440" i="3"/>
  <c r="I1440" i="3"/>
  <c r="H1440" i="3"/>
  <c r="G1439" i="3"/>
  <c r="L1439" i="3"/>
  <c r="K1439" i="3"/>
  <c r="J1439" i="3"/>
  <c r="I1439" i="3"/>
  <c r="H1439" i="3"/>
  <c r="G1438" i="3"/>
  <c r="L1438" i="3"/>
  <c r="K1438" i="3"/>
  <c r="J1438" i="3"/>
  <c r="I1438" i="3"/>
  <c r="H1438" i="3"/>
  <c r="G1437" i="3"/>
  <c r="L1437" i="3"/>
  <c r="K1437" i="3"/>
  <c r="J1437" i="3"/>
  <c r="I1437" i="3"/>
  <c r="H1437" i="3"/>
  <c r="G1436" i="3"/>
  <c r="L1436" i="3"/>
  <c r="K1436" i="3"/>
  <c r="J1436" i="3"/>
  <c r="I1436" i="3"/>
  <c r="H1436" i="3"/>
  <c r="G1435" i="3"/>
  <c r="L1435" i="3"/>
  <c r="K1435" i="3"/>
  <c r="J1435" i="3"/>
  <c r="I1435" i="3"/>
  <c r="H1435" i="3"/>
  <c r="G1434" i="3"/>
  <c r="L1434" i="3"/>
  <c r="K1434" i="3"/>
  <c r="J1434" i="3"/>
  <c r="I1434" i="3"/>
  <c r="H1434" i="3"/>
  <c r="G1433" i="3"/>
  <c r="L1433" i="3"/>
  <c r="K1433" i="3"/>
  <c r="J1433" i="3"/>
  <c r="I1433" i="3"/>
  <c r="H1433" i="3"/>
  <c r="G1432" i="3"/>
  <c r="L1432" i="3"/>
  <c r="K1432" i="3"/>
  <c r="J1432" i="3"/>
  <c r="I1432" i="3"/>
  <c r="H1432" i="3"/>
  <c r="G1431" i="3"/>
  <c r="L1431" i="3"/>
  <c r="K1431" i="3"/>
  <c r="J1431" i="3"/>
  <c r="I1431" i="3"/>
  <c r="H1431" i="3"/>
  <c r="G1430" i="3"/>
  <c r="L1430" i="3"/>
  <c r="K1430" i="3"/>
  <c r="J1430" i="3"/>
  <c r="I1430" i="3"/>
  <c r="H1430" i="3"/>
  <c r="G1429" i="3"/>
  <c r="L1429" i="3"/>
  <c r="K1429" i="3"/>
  <c r="J1429" i="3"/>
  <c r="I1429" i="3"/>
  <c r="H1429" i="3"/>
  <c r="G1428" i="3"/>
  <c r="L1428" i="3"/>
  <c r="K1428" i="3"/>
  <c r="J1428" i="3"/>
  <c r="I1428" i="3"/>
  <c r="H1428" i="3"/>
  <c r="G1427" i="3"/>
  <c r="L1427" i="3"/>
  <c r="K1427" i="3"/>
  <c r="J1427" i="3"/>
  <c r="I1427" i="3"/>
  <c r="H1427" i="3"/>
  <c r="G1426" i="3"/>
  <c r="L1426" i="3"/>
  <c r="K1426" i="3"/>
  <c r="J1426" i="3"/>
  <c r="I1426" i="3"/>
  <c r="H1426" i="3"/>
  <c r="G1425" i="3"/>
  <c r="L1425" i="3"/>
  <c r="K1425" i="3"/>
  <c r="J1425" i="3"/>
  <c r="I1425" i="3"/>
  <c r="H1425" i="3"/>
  <c r="G1424" i="3"/>
  <c r="L1424" i="3"/>
  <c r="K1424" i="3"/>
  <c r="J1424" i="3"/>
  <c r="I1424" i="3"/>
  <c r="H1424" i="3"/>
  <c r="G1423" i="3"/>
  <c r="L1423" i="3"/>
  <c r="K1423" i="3"/>
  <c r="J1423" i="3"/>
  <c r="I1423" i="3"/>
  <c r="H1423" i="3"/>
  <c r="G1422" i="3"/>
  <c r="L1422" i="3"/>
  <c r="K1422" i="3"/>
  <c r="J1422" i="3"/>
  <c r="I1422" i="3"/>
  <c r="H1422" i="3"/>
  <c r="G1421" i="3"/>
  <c r="L1421" i="3"/>
  <c r="K1421" i="3"/>
  <c r="J1421" i="3"/>
  <c r="I1421" i="3"/>
  <c r="H1421" i="3"/>
  <c r="G1420" i="3"/>
  <c r="L1420" i="3"/>
  <c r="K1420" i="3"/>
  <c r="J1420" i="3"/>
  <c r="I1420" i="3"/>
  <c r="H1420" i="3"/>
  <c r="G1419" i="3"/>
  <c r="L1419" i="3"/>
  <c r="K1419" i="3"/>
  <c r="J1419" i="3"/>
  <c r="I1419" i="3"/>
  <c r="H1419" i="3"/>
  <c r="G1418" i="3"/>
  <c r="L1418" i="3"/>
  <c r="K1418" i="3"/>
  <c r="J1418" i="3"/>
  <c r="I1418" i="3"/>
  <c r="H1418" i="3"/>
  <c r="G1417" i="3"/>
  <c r="L1417" i="3"/>
  <c r="K1417" i="3"/>
  <c r="J1417" i="3"/>
  <c r="I1417" i="3"/>
  <c r="H1417" i="3"/>
  <c r="G1416" i="3"/>
  <c r="L1416" i="3"/>
  <c r="K1416" i="3"/>
  <c r="J1416" i="3"/>
  <c r="I1416" i="3"/>
  <c r="H1416" i="3"/>
  <c r="G1415" i="3"/>
  <c r="L1415" i="3"/>
  <c r="K1415" i="3"/>
  <c r="J1415" i="3"/>
  <c r="I1415" i="3"/>
  <c r="H1415" i="3"/>
  <c r="G1414" i="3"/>
  <c r="L1414" i="3"/>
  <c r="K1414" i="3"/>
  <c r="J1414" i="3"/>
  <c r="I1414" i="3"/>
  <c r="H1414" i="3"/>
  <c r="G1413" i="3"/>
  <c r="L1413" i="3"/>
  <c r="K1413" i="3"/>
  <c r="J1413" i="3"/>
  <c r="I1413" i="3"/>
  <c r="H1413" i="3"/>
  <c r="G1412" i="3"/>
  <c r="L1412" i="3"/>
  <c r="K1412" i="3"/>
  <c r="J1412" i="3"/>
  <c r="I1412" i="3"/>
  <c r="H1412" i="3"/>
  <c r="G1411" i="3"/>
  <c r="L1411" i="3"/>
  <c r="K1411" i="3"/>
  <c r="J1411" i="3"/>
  <c r="I1411" i="3"/>
  <c r="H1411" i="3"/>
  <c r="G1410" i="3"/>
  <c r="L1410" i="3"/>
  <c r="K1410" i="3"/>
  <c r="J1410" i="3"/>
  <c r="I1410" i="3"/>
  <c r="H1410" i="3"/>
  <c r="G1409" i="3"/>
  <c r="L1409" i="3"/>
  <c r="K1409" i="3"/>
  <c r="J1409" i="3"/>
  <c r="I1409" i="3"/>
  <c r="H1409" i="3"/>
  <c r="G1408" i="3"/>
  <c r="L1408" i="3"/>
  <c r="K1408" i="3"/>
  <c r="J1408" i="3"/>
  <c r="I1408" i="3"/>
  <c r="H1408" i="3"/>
  <c r="G1407" i="3"/>
  <c r="L1407" i="3"/>
  <c r="K1407" i="3"/>
  <c r="J1407" i="3"/>
  <c r="I1407" i="3"/>
  <c r="H1407" i="3"/>
  <c r="G1406" i="3"/>
  <c r="L1406" i="3"/>
  <c r="K1406" i="3"/>
  <c r="J1406" i="3"/>
  <c r="I1406" i="3"/>
  <c r="H1406" i="3"/>
  <c r="G1405" i="3"/>
  <c r="L1405" i="3"/>
  <c r="K1405" i="3"/>
  <c r="J1405" i="3"/>
  <c r="I1405" i="3"/>
  <c r="H1405" i="3"/>
  <c r="G1404" i="3"/>
  <c r="L1404" i="3"/>
  <c r="K1404" i="3"/>
  <c r="J1404" i="3"/>
  <c r="I1404" i="3"/>
  <c r="H1404" i="3"/>
  <c r="G1403" i="3"/>
  <c r="L1403" i="3"/>
  <c r="K1403" i="3"/>
  <c r="J1403" i="3"/>
  <c r="I1403" i="3"/>
  <c r="H1403" i="3"/>
  <c r="G1402" i="3"/>
  <c r="L1402" i="3"/>
  <c r="K1402" i="3"/>
  <c r="J1402" i="3"/>
  <c r="I1402" i="3"/>
  <c r="H1402" i="3"/>
  <c r="G1401" i="3"/>
  <c r="L1401" i="3"/>
  <c r="K1401" i="3"/>
  <c r="J1401" i="3"/>
  <c r="I1401" i="3"/>
  <c r="H1401" i="3"/>
  <c r="G1400" i="3"/>
  <c r="L1400" i="3"/>
  <c r="K1400" i="3"/>
  <c r="J1400" i="3"/>
  <c r="I1400" i="3"/>
  <c r="H1400" i="3"/>
  <c r="G1399" i="3"/>
  <c r="L1399" i="3"/>
  <c r="K1399" i="3"/>
  <c r="J1399" i="3"/>
  <c r="I1399" i="3"/>
  <c r="H1399" i="3"/>
  <c r="G1398" i="3"/>
  <c r="L1398" i="3"/>
  <c r="K1398" i="3"/>
  <c r="J1398" i="3"/>
  <c r="I1398" i="3"/>
  <c r="H1398" i="3"/>
  <c r="G1397" i="3"/>
  <c r="L1397" i="3"/>
  <c r="K1397" i="3"/>
  <c r="J1397" i="3"/>
  <c r="I1397" i="3"/>
  <c r="H1397" i="3"/>
  <c r="G1396" i="3"/>
  <c r="L1396" i="3"/>
  <c r="K1396" i="3"/>
  <c r="J1396" i="3"/>
  <c r="I1396" i="3"/>
  <c r="H1396" i="3"/>
  <c r="G1395" i="3"/>
  <c r="L1395" i="3"/>
  <c r="K1395" i="3"/>
  <c r="J1395" i="3"/>
  <c r="I1395" i="3"/>
  <c r="H1395" i="3"/>
  <c r="G1394" i="3"/>
  <c r="L1394" i="3"/>
  <c r="K1394" i="3"/>
  <c r="J1394" i="3"/>
  <c r="I1394" i="3"/>
  <c r="H1394" i="3"/>
  <c r="G1393" i="3"/>
  <c r="L1393" i="3"/>
  <c r="K1393" i="3"/>
  <c r="J1393" i="3"/>
  <c r="I1393" i="3"/>
  <c r="H1393" i="3"/>
  <c r="G1392" i="3"/>
  <c r="L1392" i="3"/>
  <c r="K1392" i="3"/>
  <c r="J1392" i="3"/>
  <c r="I1392" i="3"/>
  <c r="H1392" i="3"/>
  <c r="G1391" i="3"/>
  <c r="L1391" i="3"/>
  <c r="K1391" i="3"/>
  <c r="J1391" i="3"/>
  <c r="I1391" i="3"/>
  <c r="H1391" i="3"/>
  <c r="G1390" i="3"/>
  <c r="L1390" i="3"/>
  <c r="K1390" i="3"/>
  <c r="J1390" i="3"/>
  <c r="I1390" i="3"/>
  <c r="H1390" i="3"/>
  <c r="G1389" i="3"/>
  <c r="L1389" i="3"/>
  <c r="K1389" i="3"/>
  <c r="J1389" i="3"/>
  <c r="I1389" i="3"/>
  <c r="H1389" i="3"/>
  <c r="G1388" i="3"/>
  <c r="L1388" i="3"/>
  <c r="K1388" i="3"/>
  <c r="J1388" i="3"/>
  <c r="I1388" i="3"/>
  <c r="H1388" i="3"/>
  <c r="G1387" i="3"/>
  <c r="L1387" i="3"/>
  <c r="K1387" i="3"/>
  <c r="J1387" i="3"/>
  <c r="I1387" i="3"/>
  <c r="H1387" i="3"/>
  <c r="G1386" i="3"/>
  <c r="L1386" i="3"/>
  <c r="K1386" i="3"/>
  <c r="J1386" i="3"/>
  <c r="I1386" i="3"/>
  <c r="H1386" i="3"/>
  <c r="G1385" i="3"/>
  <c r="L1385" i="3"/>
  <c r="K1385" i="3"/>
  <c r="J1385" i="3"/>
  <c r="I1385" i="3"/>
  <c r="H1385" i="3"/>
  <c r="G1384" i="3"/>
  <c r="L1384" i="3"/>
  <c r="K1384" i="3"/>
  <c r="J1384" i="3"/>
  <c r="I1384" i="3"/>
  <c r="H1384" i="3"/>
  <c r="G1383" i="3"/>
  <c r="L1383" i="3"/>
  <c r="K1383" i="3"/>
  <c r="J1383" i="3"/>
  <c r="I1383" i="3"/>
  <c r="H1383" i="3"/>
  <c r="G1382" i="3"/>
  <c r="L1382" i="3"/>
  <c r="K1382" i="3"/>
  <c r="J1382" i="3"/>
  <c r="I1382" i="3"/>
  <c r="H1382" i="3"/>
  <c r="G1381" i="3"/>
  <c r="L1381" i="3"/>
  <c r="K1381" i="3"/>
  <c r="J1381" i="3"/>
  <c r="I1381" i="3"/>
  <c r="H1381" i="3"/>
  <c r="G1380" i="3"/>
  <c r="L1380" i="3"/>
  <c r="K1380" i="3"/>
  <c r="J1380" i="3"/>
  <c r="I1380" i="3"/>
  <c r="H1380" i="3"/>
  <c r="G1379" i="3"/>
  <c r="L1379" i="3"/>
  <c r="K1379" i="3"/>
  <c r="J1379" i="3"/>
  <c r="I1379" i="3"/>
  <c r="H1379" i="3"/>
  <c r="G1378" i="3"/>
  <c r="L1378" i="3"/>
  <c r="K1378" i="3"/>
  <c r="J1378" i="3"/>
  <c r="I1378" i="3"/>
  <c r="H1378" i="3"/>
  <c r="G1377" i="3"/>
  <c r="L1377" i="3"/>
  <c r="K1377" i="3"/>
  <c r="J1377" i="3"/>
  <c r="I1377" i="3"/>
  <c r="H1377" i="3"/>
  <c r="G1376" i="3"/>
  <c r="L1376" i="3"/>
  <c r="K1376" i="3"/>
  <c r="J1376" i="3"/>
  <c r="I1376" i="3"/>
  <c r="H1376" i="3"/>
  <c r="G1375" i="3"/>
  <c r="L1375" i="3"/>
  <c r="K1375" i="3"/>
  <c r="J1375" i="3"/>
  <c r="I1375" i="3"/>
  <c r="H1375" i="3"/>
  <c r="G1374" i="3"/>
  <c r="L1374" i="3"/>
  <c r="K1374" i="3"/>
  <c r="J1374" i="3"/>
  <c r="I1374" i="3"/>
  <c r="H1374" i="3"/>
  <c r="G1373" i="3"/>
  <c r="L1373" i="3"/>
  <c r="K1373" i="3"/>
  <c r="J1373" i="3"/>
  <c r="I1373" i="3"/>
  <c r="H1373" i="3"/>
  <c r="G1372" i="3"/>
  <c r="L1372" i="3"/>
  <c r="K1372" i="3"/>
  <c r="J1372" i="3"/>
  <c r="I1372" i="3"/>
  <c r="H1372" i="3"/>
  <c r="G1371" i="3"/>
  <c r="L1371" i="3"/>
  <c r="K1371" i="3"/>
  <c r="J1371" i="3"/>
  <c r="I1371" i="3"/>
  <c r="H1371" i="3"/>
  <c r="G1370" i="3"/>
  <c r="L1370" i="3"/>
  <c r="K1370" i="3"/>
  <c r="J1370" i="3"/>
  <c r="I1370" i="3"/>
  <c r="H1370" i="3"/>
  <c r="G1369" i="3"/>
  <c r="L1369" i="3"/>
  <c r="K1369" i="3"/>
  <c r="J1369" i="3"/>
  <c r="I1369" i="3"/>
  <c r="H1369" i="3"/>
  <c r="G1368" i="3"/>
  <c r="L1368" i="3"/>
  <c r="K1368" i="3"/>
  <c r="J1368" i="3"/>
  <c r="I1368" i="3"/>
  <c r="H1368" i="3"/>
  <c r="G1367" i="3"/>
  <c r="L1367" i="3"/>
  <c r="K1367" i="3"/>
  <c r="J1367" i="3"/>
  <c r="I1367" i="3"/>
  <c r="H1367" i="3"/>
  <c r="G1366" i="3"/>
  <c r="L1366" i="3"/>
  <c r="K1366" i="3"/>
  <c r="J1366" i="3"/>
  <c r="I1366" i="3"/>
  <c r="H1366" i="3"/>
  <c r="G1365" i="3"/>
  <c r="L1365" i="3"/>
  <c r="K1365" i="3"/>
  <c r="J1365" i="3"/>
  <c r="I1365" i="3"/>
  <c r="H1365" i="3"/>
  <c r="G1364" i="3"/>
  <c r="L1364" i="3"/>
  <c r="K1364" i="3"/>
  <c r="J1364" i="3"/>
  <c r="I1364" i="3"/>
  <c r="H1364" i="3"/>
  <c r="G1363" i="3"/>
  <c r="L1363" i="3"/>
  <c r="K1363" i="3"/>
  <c r="J1363" i="3"/>
  <c r="I1363" i="3"/>
  <c r="H1363" i="3"/>
  <c r="G1362" i="3"/>
  <c r="L1362" i="3"/>
  <c r="K1362" i="3"/>
  <c r="J1362" i="3"/>
  <c r="I1362" i="3"/>
  <c r="H1362" i="3"/>
  <c r="G1361" i="3"/>
  <c r="L1361" i="3"/>
  <c r="K1361" i="3"/>
  <c r="J1361" i="3"/>
  <c r="I1361" i="3"/>
  <c r="H1361" i="3"/>
  <c r="G1360" i="3"/>
  <c r="L1360" i="3"/>
  <c r="K1360" i="3"/>
  <c r="J1360" i="3"/>
  <c r="I1360" i="3"/>
  <c r="H1360" i="3"/>
  <c r="G1359" i="3"/>
  <c r="L1359" i="3"/>
  <c r="K1359" i="3"/>
  <c r="J1359" i="3"/>
  <c r="I1359" i="3"/>
  <c r="H1359" i="3"/>
  <c r="G1358" i="3"/>
  <c r="L1358" i="3"/>
  <c r="K1358" i="3"/>
  <c r="J1358" i="3"/>
  <c r="I1358" i="3"/>
  <c r="H1358" i="3"/>
  <c r="G1357" i="3"/>
  <c r="L1357" i="3"/>
  <c r="K1357" i="3"/>
  <c r="J1357" i="3"/>
  <c r="I1357" i="3"/>
  <c r="H1357" i="3"/>
  <c r="G1356" i="3"/>
  <c r="L1356" i="3"/>
  <c r="K1356" i="3"/>
  <c r="J1356" i="3"/>
  <c r="I1356" i="3"/>
  <c r="H1356" i="3"/>
  <c r="G1355" i="3"/>
  <c r="L1355" i="3"/>
  <c r="K1355" i="3"/>
  <c r="J1355" i="3"/>
  <c r="I1355" i="3"/>
  <c r="H1355" i="3"/>
  <c r="G1354" i="3"/>
  <c r="L1354" i="3"/>
  <c r="K1354" i="3"/>
  <c r="J1354" i="3"/>
  <c r="I1354" i="3"/>
  <c r="H1354" i="3"/>
  <c r="G1353" i="3"/>
  <c r="L1353" i="3"/>
  <c r="K1353" i="3"/>
  <c r="J1353" i="3"/>
  <c r="I1353" i="3"/>
  <c r="H1353" i="3"/>
  <c r="G1352" i="3"/>
  <c r="L1352" i="3"/>
  <c r="K1352" i="3"/>
  <c r="J1352" i="3"/>
  <c r="I1352" i="3"/>
  <c r="H1352" i="3"/>
  <c r="G1351" i="3"/>
  <c r="L1351" i="3"/>
  <c r="K1351" i="3"/>
  <c r="J1351" i="3"/>
  <c r="I1351" i="3"/>
  <c r="H1351" i="3"/>
  <c r="G1350" i="3"/>
  <c r="L1350" i="3"/>
  <c r="K1350" i="3"/>
  <c r="J1350" i="3"/>
  <c r="I1350" i="3"/>
  <c r="H1350" i="3"/>
  <c r="G1349" i="3"/>
  <c r="L1349" i="3"/>
  <c r="K1349" i="3"/>
  <c r="J1349" i="3"/>
  <c r="I1349" i="3"/>
  <c r="H1349" i="3"/>
  <c r="G1348" i="3"/>
  <c r="L1348" i="3"/>
  <c r="K1348" i="3"/>
  <c r="J1348" i="3"/>
  <c r="I1348" i="3"/>
  <c r="H1348" i="3"/>
  <c r="G1347" i="3"/>
  <c r="L1347" i="3"/>
  <c r="K1347" i="3"/>
  <c r="J1347" i="3"/>
  <c r="I1347" i="3"/>
  <c r="H1347" i="3"/>
  <c r="G1346" i="3"/>
  <c r="L1346" i="3"/>
  <c r="K1346" i="3"/>
  <c r="J1346" i="3"/>
  <c r="I1346" i="3"/>
  <c r="H1346" i="3"/>
  <c r="G1345" i="3"/>
  <c r="L1345" i="3"/>
  <c r="K1345" i="3"/>
  <c r="J1345" i="3"/>
  <c r="I1345" i="3"/>
  <c r="H1345" i="3"/>
  <c r="G1344" i="3"/>
  <c r="L1344" i="3"/>
  <c r="K1344" i="3"/>
  <c r="J1344" i="3"/>
  <c r="I1344" i="3"/>
  <c r="H1344" i="3"/>
  <c r="G1343" i="3"/>
  <c r="L1343" i="3"/>
  <c r="K1343" i="3"/>
  <c r="J1343" i="3"/>
  <c r="I1343" i="3"/>
  <c r="H1343" i="3"/>
  <c r="G1342" i="3"/>
  <c r="L1342" i="3"/>
  <c r="K1342" i="3"/>
  <c r="J1342" i="3"/>
  <c r="I1342" i="3"/>
  <c r="H1342" i="3"/>
  <c r="G1341" i="3"/>
  <c r="L1341" i="3"/>
  <c r="K1341" i="3"/>
  <c r="J1341" i="3"/>
  <c r="I1341" i="3"/>
  <c r="H1341" i="3"/>
  <c r="G1340" i="3"/>
  <c r="L1340" i="3"/>
  <c r="K1340" i="3"/>
  <c r="J1340" i="3"/>
  <c r="I1340" i="3"/>
  <c r="H1340" i="3"/>
  <c r="G1339" i="3"/>
  <c r="L1339" i="3"/>
  <c r="K1339" i="3"/>
  <c r="J1339" i="3"/>
  <c r="I1339" i="3"/>
  <c r="H1339" i="3"/>
  <c r="G1338" i="3"/>
  <c r="L1338" i="3"/>
  <c r="K1338" i="3"/>
  <c r="J1338" i="3"/>
  <c r="I1338" i="3"/>
  <c r="H1338" i="3"/>
  <c r="G1337" i="3"/>
  <c r="L1337" i="3"/>
  <c r="K1337" i="3"/>
  <c r="J1337" i="3"/>
  <c r="I1337" i="3"/>
  <c r="H1337" i="3"/>
  <c r="G1336" i="3"/>
  <c r="L1336" i="3"/>
  <c r="K1336" i="3"/>
  <c r="J1336" i="3"/>
  <c r="I1336" i="3"/>
  <c r="H1336" i="3"/>
  <c r="G1335" i="3"/>
  <c r="L1335" i="3"/>
  <c r="K1335" i="3"/>
  <c r="J1335" i="3"/>
  <c r="I1335" i="3"/>
  <c r="H1335" i="3"/>
  <c r="G1334" i="3"/>
  <c r="L1334" i="3"/>
  <c r="K1334" i="3"/>
  <c r="J1334" i="3"/>
  <c r="I1334" i="3"/>
  <c r="H1334" i="3"/>
  <c r="G1333" i="3"/>
  <c r="L1333" i="3"/>
  <c r="K1333" i="3"/>
  <c r="J1333" i="3"/>
  <c r="I1333" i="3"/>
  <c r="H1333" i="3"/>
  <c r="G1332" i="3"/>
  <c r="L1332" i="3"/>
  <c r="K1332" i="3"/>
  <c r="J1332" i="3"/>
  <c r="I1332" i="3"/>
  <c r="H1332" i="3"/>
  <c r="G1331" i="3"/>
  <c r="L1331" i="3"/>
  <c r="K1331" i="3"/>
  <c r="J1331" i="3"/>
  <c r="I1331" i="3"/>
  <c r="H1331" i="3"/>
  <c r="G1330" i="3"/>
  <c r="L1330" i="3"/>
  <c r="K1330" i="3"/>
  <c r="J1330" i="3"/>
  <c r="I1330" i="3"/>
  <c r="H1330" i="3"/>
  <c r="G1329" i="3"/>
  <c r="L1329" i="3"/>
  <c r="K1329" i="3"/>
  <c r="J1329" i="3"/>
  <c r="I1329" i="3"/>
  <c r="H1329" i="3"/>
  <c r="G1328" i="3"/>
  <c r="L1328" i="3"/>
  <c r="K1328" i="3"/>
  <c r="J1328" i="3"/>
  <c r="I1328" i="3"/>
  <c r="H1328" i="3"/>
  <c r="G1327" i="3"/>
  <c r="L1327" i="3"/>
  <c r="K1327" i="3"/>
  <c r="J1327" i="3"/>
  <c r="I1327" i="3"/>
  <c r="H1327" i="3"/>
  <c r="G1326" i="3"/>
  <c r="L1326" i="3"/>
  <c r="K1326" i="3"/>
  <c r="J1326" i="3"/>
  <c r="I1326" i="3"/>
  <c r="H1326" i="3"/>
  <c r="G1325" i="3"/>
  <c r="L1325" i="3"/>
  <c r="K1325" i="3"/>
  <c r="J1325" i="3"/>
  <c r="I1325" i="3"/>
  <c r="H1325" i="3"/>
  <c r="G1324" i="3"/>
  <c r="L1324" i="3"/>
  <c r="K1324" i="3"/>
  <c r="J1324" i="3"/>
  <c r="I1324" i="3"/>
  <c r="H1324" i="3"/>
  <c r="G1323" i="3"/>
  <c r="L1323" i="3"/>
  <c r="K1323" i="3"/>
  <c r="J1323" i="3"/>
  <c r="I1323" i="3"/>
  <c r="H1323" i="3"/>
  <c r="G1322" i="3"/>
  <c r="L1322" i="3"/>
  <c r="K1322" i="3"/>
  <c r="J1322" i="3"/>
  <c r="I1322" i="3"/>
  <c r="H1322" i="3"/>
  <c r="G1321" i="3"/>
  <c r="L1321" i="3"/>
  <c r="K1321" i="3"/>
  <c r="J1321" i="3"/>
  <c r="I1321" i="3"/>
  <c r="H1321" i="3"/>
  <c r="G1320" i="3"/>
  <c r="L1320" i="3"/>
  <c r="K1320" i="3"/>
  <c r="J1320" i="3"/>
  <c r="I1320" i="3"/>
  <c r="H1320" i="3"/>
  <c r="G1319" i="3"/>
  <c r="L1319" i="3"/>
  <c r="K1319" i="3"/>
  <c r="J1319" i="3"/>
  <c r="I1319" i="3"/>
  <c r="H1319" i="3"/>
  <c r="G1318" i="3"/>
  <c r="L1318" i="3"/>
  <c r="K1318" i="3"/>
  <c r="J1318" i="3"/>
  <c r="I1318" i="3"/>
  <c r="H1318" i="3"/>
  <c r="G1317" i="3"/>
  <c r="L1317" i="3"/>
  <c r="K1317" i="3"/>
  <c r="J1317" i="3"/>
  <c r="I1317" i="3"/>
  <c r="H1317" i="3"/>
  <c r="G1316" i="3"/>
  <c r="L1316" i="3"/>
  <c r="K1316" i="3"/>
  <c r="J1316" i="3"/>
  <c r="I1316" i="3"/>
  <c r="H1316" i="3"/>
  <c r="G1315" i="3"/>
  <c r="L1315" i="3"/>
  <c r="K1315" i="3"/>
  <c r="J1315" i="3"/>
  <c r="I1315" i="3"/>
  <c r="H1315" i="3"/>
  <c r="G1314" i="3"/>
  <c r="L1314" i="3"/>
  <c r="K1314" i="3"/>
  <c r="J1314" i="3"/>
  <c r="I1314" i="3"/>
  <c r="H1314" i="3"/>
  <c r="G1313" i="3"/>
  <c r="L1313" i="3"/>
  <c r="K1313" i="3"/>
  <c r="J1313" i="3"/>
  <c r="I1313" i="3"/>
  <c r="H1313" i="3"/>
  <c r="G1312" i="3"/>
  <c r="L1312" i="3"/>
  <c r="K1312" i="3"/>
  <c r="J1312" i="3"/>
  <c r="I1312" i="3"/>
  <c r="H1312" i="3"/>
  <c r="G1311" i="3"/>
  <c r="L1311" i="3"/>
  <c r="K1311" i="3"/>
  <c r="J1311" i="3"/>
  <c r="I1311" i="3"/>
  <c r="H1311" i="3"/>
  <c r="G1310" i="3"/>
  <c r="L1310" i="3"/>
  <c r="K1310" i="3"/>
  <c r="J1310" i="3"/>
  <c r="I1310" i="3"/>
  <c r="H1310" i="3"/>
  <c r="G1309" i="3"/>
  <c r="L1309" i="3"/>
  <c r="K1309" i="3"/>
  <c r="J1309" i="3"/>
  <c r="I1309" i="3"/>
  <c r="H1309" i="3"/>
  <c r="G1308" i="3"/>
  <c r="L1308" i="3"/>
  <c r="K1308" i="3"/>
  <c r="J1308" i="3"/>
  <c r="I1308" i="3"/>
  <c r="H1308" i="3"/>
  <c r="G1307" i="3"/>
  <c r="L1307" i="3"/>
  <c r="K1307" i="3"/>
  <c r="J1307" i="3"/>
  <c r="I1307" i="3"/>
  <c r="H1307" i="3"/>
  <c r="G1306" i="3"/>
  <c r="L1306" i="3"/>
  <c r="K1306" i="3"/>
  <c r="J1306" i="3"/>
  <c r="I1306" i="3"/>
  <c r="H1306" i="3"/>
  <c r="G1305" i="3"/>
  <c r="L1305" i="3"/>
  <c r="K1305" i="3"/>
  <c r="J1305" i="3"/>
  <c r="I1305" i="3"/>
  <c r="H1305" i="3"/>
  <c r="G1304" i="3"/>
  <c r="L1304" i="3"/>
  <c r="K1304" i="3"/>
  <c r="J1304" i="3"/>
  <c r="I1304" i="3"/>
  <c r="H1304" i="3"/>
  <c r="G1303" i="3"/>
  <c r="L1303" i="3"/>
  <c r="K1303" i="3"/>
  <c r="J1303" i="3"/>
  <c r="I1303" i="3"/>
  <c r="H1303" i="3"/>
  <c r="G1302" i="3"/>
  <c r="L1302" i="3"/>
  <c r="K1302" i="3"/>
  <c r="J1302" i="3"/>
  <c r="I1302" i="3"/>
  <c r="H1302" i="3"/>
  <c r="G1301" i="3"/>
  <c r="L1301" i="3"/>
  <c r="K1301" i="3"/>
  <c r="J1301" i="3"/>
  <c r="I1301" i="3"/>
  <c r="H1301" i="3"/>
  <c r="G1300" i="3"/>
  <c r="L1300" i="3"/>
  <c r="K1300" i="3"/>
  <c r="J1300" i="3"/>
  <c r="I1300" i="3"/>
  <c r="H1300" i="3"/>
  <c r="G1299" i="3"/>
  <c r="L1299" i="3"/>
  <c r="K1299" i="3"/>
  <c r="J1299" i="3"/>
  <c r="I1299" i="3"/>
  <c r="H1299" i="3"/>
  <c r="G1298" i="3"/>
  <c r="L1298" i="3"/>
  <c r="K1298" i="3"/>
  <c r="J1298" i="3"/>
  <c r="I1298" i="3"/>
  <c r="H1298" i="3"/>
  <c r="G1297" i="3"/>
  <c r="L1297" i="3"/>
  <c r="K1297" i="3"/>
  <c r="J1297" i="3"/>
  <c r="I1297" i="3"/>
  <c r="H1297" i="3"/>
  <c r="G1296" i="3"/>
  <c r="L1296" i="3"/>
  <c r="K1296" i="3"/>
  <c r="J1296" i="3"/>
  <c r="I1296" i="3"/>
  <c r="H1296" i="3"/>
  <c r="G1295" i="3"/>
  <c r="L1295" i="3"/>
  <c r="K1295" i="3"/>
  <c r="J1295" i="3"/>
  <c r="I1295" i="3"/>
  <c r="H1295" i="3"/>
  <c r="G1294" i="3"/>
  <c r="L1294" i="3"/>
  <c r="K1294" i="3"/>
  <c r="J1294" i="3"/>
  <c r="I1294" i="3"/>
  <c r="H1294" i="3"/>
  <c r="G1293" i="3"/>
  <c r="L1293" i="3"/>
  <c r="K1293" i="3"/>
  <c r="J1293" i="3"/>
  <c r="I1293" i="3"/>
  <c r="H1293" i="3"/>
  <c r="G1292" i="3"/>
  <c r="L1292" i="3"/>
  <c r="K1292" i="3"/>
  <c r="J1292" i="3"/>
  <c r="I1292" i="3"/>
  <c r="H1292" i="3"/>
  <c r="G1291" i="3"/>
  <c r="L1291" i="3"/>
  <c r="K1291" i="3"/>
  <c r="J1291" i="3"/>
  <c r="I1291" i="3"/>
  <c r="H1291" i="3"/>
  <c r="G1290" i="3"/>
  <c r="L1290" i="3"/>
  <c r="K1290" i="3"/>
  <c r="J1290" i="3"/>
  <c r="I1290" i="3"/>
  <c r="H1290" i="3"/>
  <c r="G1289" i="3"/>
  <c r="L1289" i="3"/>
  <c r="K1289" i="3"/>
  <c r="J1289" i="3"/>
  <c r="I1289" i="3"/>
  <c r="H1289" i="3"/>
  <c r="G1288" i="3"/>
  <c r="L1288" i="3"/>
  <c r="K1288" i="3"/>
  <c r="J1288" i="3"/>
  <c r="I1288" i="3"/>
  <c r="H1288" i="3"/>
  <c r="G1287" i="3"/>
  <c r="L1287" i="3"/>
  <c r="K1287" i="3"/>
  <c r="J1287" i="3"/>
  <c r="I1287" i="3"/>
  <c r="H1287" i="3"/>
  <c r="G1286" i="3"/>
  <c r="L1286" i="3"/>
  <c r="K1286" i="3"/>
  <c r="J1286" i="3"/>
  <c r="I1286" i="3"/>
  <c r="H1286" i="3"/>
  <c r="G1285" i="3"/>
  <c r="L1285" i="3"/>
  <c r="K1285" i="3"/>
  <c r="J1285" i="3"/>
  <c r="I1285" i="3"/>
  <c r="H1285" i="3"/>
  <c r="G1284" i="3"/>
  <c r="L1284" i="3"/>
  <c r="K1284" i="3"/>
  <c r="J1284" i="3"/>
  <c r="I1284" i="3"/>
  <c r="H1284" i="3"/>
  <c r="G1283" i="3"/>
  <c r="L1283" i="3"/>
  <c r="K1283" i="3"/>
  <c r="J1283" i="3"/>
  <c r="I1283" i="3"/>
  <c r="H1283" i="3"/>
  <c r="G1282" i="3"/>
  <c r="L1282" i="3"/>
  <c r="K1282" i="3"/>
  <c r="J1282" i="3"/>
  <c r="I1282" i="3"/>
  <c r="H1282" i="3"/>
  <c r="G1281" i="3"/>
  <c r="L1281" i="3"/>
  <c r="K1281" i="3"/>
  <c r="J1281" i="3"/>
  <c r="I1281" i="3"/>
  <c r="H1281" i="3"/>
  <c r="G1280" i="3"/>
  <c r="L1280" i="3"/>
  <c r="K1280" i="3"/>
  <c r="J1280" i="3"/>
  <c r="I1280" i="3"/>
  <c r="H1280" i="3"/>
  <c r="G1279" i="3"/>
  <c r="L1279" i="3"/>
  <c r="K1279" i="3"/>
  <c r="J1279" i="3"/>
  <c r="I1279" i="3"/>
  <c r="H1279" i="3"/>
  <c r="G1278" i="3"/>
  <c r="L1278" i="3"/>
  <c r="K1278" i="3"/>
  <c r="J1278" i="3"/>
  <c r="I1278" i="3"/>
  <c r="H1278" i="3"/>
  <c r="G1277" i="3"/>
  <c r="L1277" i="3"/>
  <c r="K1277" i="3"/>
  <c r="J1277" i="3"/>
  <c r="I1277" i="3"/>
  <c r="H1277" i="3"/>
  <c r="G1276" i="3"/>
  <c r="L1276" i="3"/>
  <c r="K1276" i="3"/>
  <c r="J1276" i="3"/>
  <c r="I1276" i="3"/>
  <c r="H1276" i="3"/>
  <c r="G1275" i="3"/>
  <c r="L1275" i="3"/>
  <c r="K1275" i="3"/>
  <c r="J1275" i="3"/>
  <c r="I1275" i="3"/>
  <c r="H1275" i="3"/>
  <c r="G1274" i="3"/>
  <c r="L1274" i="3"/>
  <c r="K1274" i="3"/>
  <c r="J1274" i="3"/>
  <c r="I1274" i="3"/>
  <c r="H1274" i="3"/>
  <c r="G1273" i="3"/>
  <c r="L1273" i="3"/>
  <c r="K1273" i="3"/>
  <c r="J1273" i="3"/>
  <c r="I1273" i="3"/>
  <c r="H1273" i="3"/>
  <c r="G1272" i="3"/>
  <c r="L1272" i="3"/>
  <c r="K1272" i="3"/>
  <c r="J1272" i="3"/>
  <c r="I1272" i="3"/>
  <c r="H1272" i="3"/>
  <c r="G1271" i="3"/>
  <c r="L1271" i="3"/>
  <c r="K1271" i="3"/>
  <c r="J1271" i="3"/>
  <c r="I1271" i="3"/>
  <c r="H1271" i="3"/>
  <c r="G1270" i="3"/>
  <c r="L1270" i="3"/>
  <c r="K1270" i="3"/>
  <c r="J1270" i="3"/>
  <c r="I1270" i="3"/>
  <c r="H1270" i="3"/>
  <c r="G1269" i="3"/>
  <c r="L1269" i="3"/>
  <c r="K1269" i="3"/>
  <c r="J1269" i="3"/>
  <c r="I1269" i="3"/>
  <c r="H1269" i="3"/>
  <c r="G1268" i="3"/>
  <c r="L1268" i="3"/>
  <c r="K1268" i="3"/>
  <c r="J1268" i="3"/>
  <c r="I1268" i="3"/>
  <c r="H1268" i="3"/>
  <c r="G1267" i="3"/>
  <c r="L1267" i="3"/>
  <c r="K1267" i="3"/>
  <c r="J1267" i="3"/>
  <c r="I1267" i="3"/>
  <c r="H1267" i="3"/>
  <c r="G1266" i="3"/>
  <c r="L1266" i="3"/>
  <c r="K1266" i="3"/>
  <c r="J1266" i="3"/>
  <c r="I1266" i="3"/>
  <c r="H1266" i="3"/>
  <c r="G1265" i="3"/>
  <c r="L1265" i="3"/>
  <c r="K1265" i="3"/>
  <c r="J1265" i="3"/>
  <c r="I1265" i="3"/>
  <c r="H1265" i="3"/>
  <c r="G1264" i="3"/>
  <c r="L1264" i="3"/>
  <c r="K1264" i="3"/>
  <c r="J1264" i="3"/>
  <c r="I1264" i="3"/>
  <c r="H1264" i="3"/>
  <c r="G1263" i="3"/>
  <c r="L1263" i="3"/>
  <c r="K1263" i="3"/>
  <c r="J1263" i="3"/>
  <c r="I1263" i="3"/>
  <c r="H1263" i="3"/>
  <c r="G1262" i="3"/>
  <c r="L1262" i="3"/>
  <c r="K1262" i="3"/>
  <c r="J1262" i="3"/>
  <c r="I1262" i="3"/>
  <c r="H1262" i="3"/>
  <c r="G1261" i="3"/>
  <c r="L1261" i="3"/>
  <c r="K1261" i="3"/>
  <c r="J1261" i="3"/>
  <c r="I1261" i="3"/>
  <c r="H1261" i="3"/>
  <c r="G1260" i="3"/>
  <c r="L1260" i="3"/>
  <c r="K1260" i="3"/>
  <c r="J1260" i="3"/>
  <c r="I1260" i="3"/>
  <c r="H1260" i="3"/>
  <c r="G1259" i="3"/>
  <c r="L1259" i="3"/>
  <c r="K1259" i="3"/>
  <c r="J1259" i="3"/>
  <c r="I1259" i="3"/>
  <c r="H1259" i="3"/>
  <c r="G1258" i="3"/>
  <c r="L1258" i="3"/>
  <c r="K1258" i="3"/>
  <c r="J1258" i="3"/>
  <c r="I1258" i="3"/>
  <c r="H1258" i="3"/>
  <c r="G1257" i="3"/>
  <c r="L1257" i="3"/>
  <c r="K1257" i="3"/>
  <c r="J1257" i="3"/>
  <c r="I1257" i="3"/>
  <c r="H1257" i="3"/>
  <c r="G1256" i="3"/>
  <c r="L1256" i="3"/>
  <c r="K1256" i="3"/>
  <c r="J1256" i="3"/>
  <c r="I1256" i="3"/>
  <c r="H1256" i="3"/>
  <c r="G1255" i="3"/>
  <c r="L1255" i="3"/>
  <c r="K1255" i="3"/>
  <c r="J1255" i="3"/>
  <c r="I1255" i="3"/>
  <c r="H1255" i="3"/>
  <c r="G1254" i="3"/>
  <c r="L1254" i="3"/>
  <c r="K1254" i="3"/>
  <c r="J1254" i="3"/>
  <c r="I1254" i="3"/>
  <c r="H1254" i="3"/>
  <c r="G1253" i="3"/>
  <c r="L1253" i="3"/>
  <c r="K1253" i="3"/>
  <c r="J1253" i="3"/>
  <c r="I1253" i="3"/>
  <c r="H1253" i="3"/>
  <c r="G1252" i="3"/>
  <c r="L1252" i="3"/>
  <c r="K1252" i="3"/>
  <c r="J1252" i="3"/>
  <c r="I1252" i="3"/>
  <c r="H1252" i="3"/>
  <c r="G1251" i="3"/>
  <c r="L1251" i="3"/>
  <c r="K1251" i="3"/>
  <c r="J1251" i="3"/>
  <c r="I1251" i="3"/>
  <c r="H1251" i="3"/>
  <c r="G1250" i="3"/>
  <c r="L1250" i="3"/>
  <c r="K1250" i="3"/>
  <c r="J1250" i="3"/>
  <c r="I1250" i="3"/>
  <c r="H1250" i="3"/>
  <c r="G1249" i="3"/>
  <c r="L1249" i="3"/>
  <c r="K1249" i="3"/>
  <c r="J1249" i="3"/>
  <c r="I1249" i="3"/>
  <c r="H1249" i="3"/>
  <c r="G1248" i="3"/>
  <c r="L1248" i="3"/>
  <c r="K1248" i="3"/>
  <c r="J1248" i="3"/>
  <c r="I1248" i="3"/>
  <c r="H1248" i="3"/>
  <c r="G1247" i="3"/>
  <c r="L1247" i="3"/>
  <c r="K1247" i="3"/>
  <c r="J1247" i="3"/>
  <c r="I1247" i="3"/>
  <c r="H1247" i="3"/>
  <c r="G1246" i="3"/>
  <c r="L1246" i="3"/>
  <c r="K1246" i="3"/>
  <c r="J1246" i="3"/>
  <c r="I1246" i="3"/>
  <c r="H1246" i="3"/>
  <c r="G1245" i="3"/>
  <c r="L1245" i="3"/>
  <c r="K1245" i="3"/>
  <c r="J1245" i="3"/>
  <c r="I1245" i="3"/>
  <c r="H1245" i="3"/>
  <c r="G1244" i="3"/>
  <c r="L1244" i="3"/>
  <c r="K1244" i="3"/>
  <c r="J1244" i="3"/>
  <c r="I1244" i="3"/>
  <c r="H1244" i="3"/>
  <c r="G1243" i="3"/>
  <c r="L1243" i="3"/>
  <c r="K1243" i="3"/>
  <c r="J1243" i="3"/>
  <c r="I1243" i="3"/>
  <c r="H1243" i="3"/>
  <c r="G1242" i="3"/>
  <c r="L1242" i="3"/>
  <c r="K1242" i="3"/>
  <c r="J1242" i="3"/>
  <c r="I1242" i="3"/>
  <c r="H1242" i="3"/>
  <c r="G1241" i="3"/>
  <c r="L1241" i="3"/>
  <c r="K1241" i="3"/>
  <c r="J1241" i="3"/>
  <c r="I1241" i="3"/>
  <c r="H1241" i="3"/>
  <c r="G1240" i="3"/>
  <c r="L1240" i="3"/>
  <c r="K1240" i="3"/>
  <c r="J1240" i="3"/>
  <c r="I1240" i="3"/>
  <c r="H1240" i="3"/>
  <c r="G1239" i="3"/>
  <c r="L1239" i="3"/>
  <c r="K1239" i="3"/>
  <c r="J1239" i="3"/>
  <c r="I1239" i="3"/>
  <c r="H1239" i="3"/>
  <c r="G1238" i="3"/>
  <c r="L1238" i="3"/>
  <c r="K1238" i="3"/>
  <c r="J1238" i="3"/>
  <c r="I1238" i="3"/>
  <c r="H1238" i="3"/>
  <c r="G1237" i="3"/>
  <c r="L1237" i="3"/>
  <c r="K1237" i="3"/>
  <c r="J1237" i="3"/>
  <c r="I1237" i="3"/>
  <c r="H1237" i="3"/>
  <c r="G1236" i="3"/>
  <c r="L1236" i="3"/>
  <c r="K1236" i="3"/>
  <c r="J1236" i="3"/>
  <c r="I1236" i="3"/>
  <c r="H1236" i="3"/>
  <c r="G1235" i="3"/>
  <c r="L1235" i="3"/>
  <c r="K1235" i="3"/>
  <c r="J1235" i="3"/>
  <c r="I1235" i="3"/>
  <c r="H1235" i="3"/>
  <c r="G1234" i="3"/>
  <c r="L1234" i="3"/>
  <c r="K1234" i="3"/>
  <c r="J1234" i="3"/>
  <c r="I1234" i="3"/>
  <c r="H1234" i="3"/>
  <c r="G1233" i="3"/>
  <c r="L1233" i="3"/>
  <c r="K1233" i="3"/>
  <c r="J1233" i="3"/>
  <c r="I1233" i="3"/>
  <c r="H1233" i="3"/>
  <c r="G1232" i="3"/>
  <c r="L1232" i="3"/>
  <c r="K1232" i="3"/>
  <c r="J1232" i="3"/>
  <c r="I1232" i="3"/>
  <c r="H1232" i="3"/>
  <c r="G1231" i="3"/>
  <c r="L1231" i="3"/>
  <c r="K1231" i="3"/>
  <c r="J1231" i="3"/>
  <c r="I1231" i="3"/>
  <c r="H1231" i="3"/>
  <c r="G1230" i="3"/>
  <c r="L1230" i="3"/>
  <c r="K1230" i="3"/>
  <c r="J1230" i="3"/>
  <c r="I1230" i="3"/>
  <c r="H1230" i="3"/>
  <c r="G1229" i="3"/>
  <c r="L1229" i="3"/>
  <c r="K1229" i="3"/>
  <c r="J1229" i="3"/>
  <c r="I1229" i="3"/>
  <c r="H1229" i="3"/>
  <c r="G1228" i="3"/>
  <c r="L1228" i="3"/>
  <c r="K1228" i="3"/>
  <c r="J1228" i="3"/>
  <c r="I1228" i="3"/>
  <c r="H1228" i="3"/>
  <c r="G1227" i="3"/>
  <c r="L1227" i="3"/>
  <c r="K1227" i="3"/>
  <c r="J1227" i="3"/>
  <c r="I1227" i="3"/>
  <c r="H1227" i="3"/>
  <c r="G1226" i="3"/>
  <c r="L1226" i="3"/>
  <c r="K1226" i="3"/>
  <c r="J1226" i="3"/>
  <c r="I1226" i="3"/>
  <c r="H1226" i="3"/>
  <c r="G1225" i="3"/>
  <c r="L1225" i="3"/>
  <c r="K1225" i="3"/>
  <c r="J1225" i="3"/>
  <c r="I1225" i="3"/>
  <c r="H1225" i="3"/>
  <c r="G1224" i="3"/>
  <c r="L1224" i="3"/>
  <c r="K1224" i="3"/>
  <c r="J1224" i="3"/>
  <c r="I1224" i="3"/>
  <c r="H1224" i="3"/>
  <c r="G1223" i="3"/>
  <c r="L1223" i="3"/>
  <c r="K1223" i="3"/>
  <c r="J1223" i="3"/>
  <c r="I1223" i="3"/>
  <c r="H1223" i="3"/>
  <c r="G1222" i="3"/>
  <c r="L1222" i="3"/>
  <c r="K1222" i="3"/>
  <c r="J1222" i="3"/>
  <c r="I1222" i="3"/>
  <c r="H1222" i="3"/>
  <c r="G1221" i="3"/>
  <c r="L1221" i="3"/>
  <c r="K1221" i="3"/>
  <c r="J1221" i="3"/>
  <c r="I1221" i="3"/>
  <c r="H1221" i="3"/>
  <c r="G1220" i="3"/>
  <c r="L1220" i="3"/>
  <c r="K1220" i="3"/>
  <c r="J1220" i="3"/>
  <c r="I1220" i="3"/>
  <c r="H1220" i="3"/>
  <c r="G1219" i="3"/>
  <c r="L1219" i="3"/>
  <c r="K1219" i="3"/>
  <c r="J1219" i="3"/>
  <c r="I1219" i="3"/>
  <c r="H1219" i="3"/>
  <c r="G1218" i="3"/>
  <c r="L1218" i="3"/>
  <c r="K1218" i="3"/>
  <c r="J1218" i="3"/>
  <c r="I1218" i="3"/>
  <c r="H1218" i="3"/>
  <c r="G1217" i="3"/>
  <c r="L1217" i="3"/>
  <c r="K1217" i="3"/>
  <c r="J1217" i="3"/>
  <c r="I1217" i="3"/>
  <c r="H1217" i="3"/>
  <c r="G1216" i="3"/>
  <c r="L1216" i="3"/>
  <c r="K1216" i="3"/>
  <c r="J1216" i="3"/>
  <c r="I1216" i="3"/>
  <c r="H1216" i="3"/>
  <c r="G1215" i="3"/>
  <c r="L1215" i="3"/>
  <c r="K1215" i="3"/>
  <c r="J1215" i="3"/>
  <c r="I1215" i="3"/>
  <c r="H1215" i="3"/>
  <c r="G1214" i="3"/>
  <c r="L1214" i="3"/>
  <c r="K1214" i="3"/>
  <c r="J1214" i="3"/>
  <c r="I1214" i="3"/>
  <c r="H1214" i="3"/>
  <c r="G1213" i="3"/>
  <c r="L1213" i="3"/>
  <c r="K1213" i="3"/>
  <c r="J1213" i="3"/>
  <c r="I1213" i="3"/>
  <c r="H1213" i="3"/>
  <c r="G1212" i="3"/>
  <c r="L1212" i="3"/>
  <c r="K1212" i="3"/>
  <c r="J1212" i="3"/>
  <c r="I1212" i="3"/>
  <c r="H1212" i="3"/>
  <c r="G1211" i="3"/>
  <c r="L1211" i="3"/>
  <c r="K1211" i="3"/>
  <c r="J1211" i="3"/>
  <c r="I1211" i="3"/>
  <c r="H1211" i="3"/>
  <c r="G1210" i="3"/>
  <c r="L1210" i="3"/>
  <c r="K1210" i="3"/>
  <c r="J1210" i="3"/>
  <c r="I1210" i="3"/>
  <c r="H1210" i="3"/>
  <c r="G1209" i="3"/>
  <c r="L1209" i="3"/>
  <c r="K1209" i="3"/>
  <c r="J1209" i="3"/>
  <c r="I1209" i="3"/>
  <c r="H1209" i="3"/>
  <c r="G1208" i="3"/>
  <c r="L1208" i="3"/>
  <c r="K1208" i="3"/>
  <c r="J1208" i="3"/>
  <c r="I1208" i="3"/>
  <c r="H1208" i="3"/>
  <c r="G1207" i="3"/>
  <c r="L1207" i="3"/>
  <c r="K1207" i="3"/>
  <c r="J1207" i="3"/>
  <c r="I1207" i="3"/>
  <c r="H1207" i="3"/>
  <c r="G1206" i="3"/>
  <c r="L1206" i="3"/>
  <c r="K1206" i="3"/>
  <c r="J1206" i="3"/>
  <c r="I1206" i="3"/>
  <c r="H1206" i="3"/>
  <c r="G1205" i="3"/>
  <c r="L1205" i="3"/>
  <c r="K1205" i="3"/>
  <c r="J1205" i="3"/>
  <c r="I1205" i="3"/>
  <c r="H1205" i="3"/>
  <c r="G1204" i="3"/>
  <c r="L1204" i="3"/>
  <c r="K1204" i="3"/>
  <c r="J1204" i="3"/>
  <c r="I1204" i="3"/>
  <c r="H1204" i="3"/>
  <c r="G1203" i="3"/>
  <c r="L1203" i="3"/>
  <c r="K1203" i="3"/>
  <c r="J1203" i="3"/>
  <c r="I1203" i="3"/>
  <c r="H1203" i="3"/>
  <c r="G1202" i="3"/>
  <c r="L1202" i="3"/>
  <c r="K1202" i="3"/>
  <c r="J1202" i="3"/>
  <c r="I1202" i="3"/>
  <c r="H1202" i="3"/>
  <c r="G1201" i="3"/>
  <c r="L1201" i="3"/>
  <c r="K1201" i="3"/>
  <c r="J1201" i="3"/>
  <c r="I1201" i="3"/>
  <c r="H1201" i="3"/>
  <c r="G1200" i="3"/>
  <c r="L1200" i="3"/>
  <c r="K1200" i="3"/>
  <c r="J1200" i="3"/>
  <c r="I1200" i="3"/>
  <c r="H1200" i="3"/>
  <c r="G1199" i="3"/>
  <c r="L1199" i="3"/>
  <c r="K1199" i="3"/>
  <c r="J1199" i="3"/>
  <c r="I1199" i="3"/>
  <c r="H1199" i="3"/>
  <c r="G1198" i="3"/>
  <c r="L1198" i="3"/>
  <c r="K1198" i="3"/>
  <c r="J1198" i="3"/>
  <c r="I1198" i="3"/>
  <c r="H1198" i="3"/>
  <c r="G1197" i="3"/>
  <c r="L1197" i="3"/>
  <c r="K1197" i="3"/>
  <c r="J1197" i="3"/>
  <c r="I1197" i="3"/>
  <c r="H1197" i="3"/>
  <c r="G1196" i="3"/>
  <c r="L1196" i="3"/>
  <c r="K1196" i="3"/>
  <c r="J1196" i="3"/>
  <c r="I1196" i="3"/>
  <c r="H1196" i="3"/>
  <c r="G1195" i="3"/>
  <c r="L1195" i="3"/>
  <c r="K1195" i="3"/>
  <c r="J1195" i="3"/>
  <c r="I1195" i="3"/>
  <c r="H1195" i="3"/>
  <c r="G1194" i="3"/>
  <c r="L1194" i="3"/>
  <c r="K1194" i="3"/>
  <c r="J1194" i="3"/>
  <c r="I1194" i="3"/>
  <c r="H1194" i="3"/>
  <c r="G1193" i="3"/>
  <c r="L1193" i="3"/>
  <c r="K1193" i="3"/>
  <c r="J1193" i="3"/>
  <c r="I1193" i="3"/>
  <c r="H1193" i="3"/>
  <c r="G1192" i="3"/>
  <c r="L1192" i="3"/>
  <c r="K1192" i="3"/>
  <c r="J1192" i="3"/>
  <c r="I1192" i="3"/>
  <c r="H1192" i="3"/>
  <c r="G1191" i="3"/>
  <c r="L1191" i="3"/>
  <c r="K1191" i="3"/>
  <c r="J1191" i="3"/>
  <c r="I1191" i="3"/>
  <c r="H1191" i="3"/>
  <c r="G1190" i="3"/>
  <c r="L1190" i="3"/>
  <c r="K1190" i="3"/>
  <c r="J1190" i="3"/>
  <c r="I1190" i="3"/>
  <c r="H1190" i="3"/>
  <c r="G1189" i="3"/>
  <c r="L1189" i="3"/>
  <c r="K1189" i="3"/>
  <c r="J1189" i="3"/>
  <c r="I1189" i="3"/>
  <c r="H1189" i="3"/>
  <c r="G1188" i="3"/>
  <c r="L1188" i="3"/>
  <c r="K1188" i="3"/>
  <c r="J1188" i="3"/>
  <c r="I1188" i="3"/>
  <c r="H1188" i="3"/>
  <c r="G1187" i="3"/>
  <c r="L1187" i="3"/>
  <c r="K1187" i="3"/>
  <c r="J1187" i="3"/>
  <c r="I1187" i="3"/>
  <c r="H1187" i="3"/>
  <c r="G1186" i="3"/>
  <c r="L1186" i="3"/>
  <c r="K1186" i="3"/>
  <c r="J1186" i="3"/>
  <c r="I1186" i="3"/>
  <c r="H1186" i="3"/>
  <c r="G1185" i="3"/>
  <c r="L1185" i="3"/>
  <c r="K1185" i="3"/>
  <c r="J1185" i="3"/>
  <c r="I1185" i="3"/>
  <c r="H1185" i="3"/>
  <c r="G1184" i="3"/>
  <c r="L1184" i="3"/>
  <c r="K1184" i="3"/>
  <c r="J1184" i="3"/>
  <c r="I1184" i="3"/>
  <c r="H1184" i="3"/>
  <c r="G1183" i="3"/>
  <c r="L1183" i="3"/>
  <c r="K1183" i="3"/>
  <c r="J1183" i="3"/>
  <c r="I1183" i="3"/>
  <c r="H1183" i="3"/>
  <c r="G1182" i="3"/>
  <c r="L1182" i="3"/>
  <c r="K1182" i="3"/>
  <c r="J1182" i="3"/>
  <c r="I1182" i="3"/>
  <c r="H1182" i="3"/>
  <c r="G1181" i="3"/>
  <c r="L1181" i="3"/>
  <c r="K1181" i="3"/>
  <c r="J1181" i="3"/>
  <c r="I1181" i="3"/>
  <c r="H1181" i="3"/>
  <c r="G1180" i="3"/>
  <c r="L1180" i="3"/>
  <c r="K1180" i="3"/>
  <c r="J1180" i="3"/>
  <c r="I1180" i="3"/>
  <c r="H1180" i="3"/>
  <c r="G1179" i="3"/>
  <c r="L1179" i="3"/>
  <c r="K1179" i="3"/>
  <c r="J1179" i="3"/>
  <c r="I1179" i="3"/>
  <c r="H1179" i="3"/>
  <c r="G1178" i="3"/>
  <c r="L1178" i="3"/>
  <c r="K1178" i="3"/>
  <c r="J1178" i="3"/>
  <c r="I1178" i="3"/>
  <c r="H1178" i="3"/>
  <c r="G1177" i="3"/>
  <c r="L1177" i="3"/>
  <c r="K1177" i="3"/>
  <c r="J1177" i="3"/>
  <c r="I1177" i="3"/>
  <c r="H1177" i="3"/>
  <c r="G1176" i="3"/>
  <c r="L1176" i="3"/>
  <c r="K1176" i="3"/>
  <c r="J1176" i="3"/>
  <c r="I1176" i="3"/>
  <c r="H1176" i="3"/>
  <c r="G1175" i="3"/>
  <c r="L1175" i="3"/>
  <c r="K1175" i="3"/>
  <c r="J1175" i="3"/>
  <c r="I1175" i="3"/>
  <c r="H1175" i="3"/>
  <c r="G1174" i="3"/>
  <c r="L1174" i="3"/>
  <c r="K1174" i="3"/>
  <c r="J1174" i="3"/>
  <c r="I1174" i="3"/>
  <c r="H1174" i="3"/>
  <c r="G1173" i="3"/>
  <c r="L1173" i="3"/>
  <c r="K1173" i="3"/>
  <c r="J1173" i="3"/>
  <c r="I1173" i="3"/>
  <c r="H1173" i="3"/>
  <c r="G1172" i="3"/>
  <c r="L1172" i="3"/>
  <c r="K1172" i="3"/>
  <c r="J1172" i="3"/>
  <c r="I1172" i="3"/>
  <c r="H1172" i="3"/>
  <c r="G1171" i="3"/>
  <c r="L1171" i="3"/>
  <c r="K1171" i="3"/>
  <c r="J1171" i="3"/>
  <c r="I1171" i="3"/>
  <c r="H1171" i="3"/>
  <c r="G1170" i="3"/>
  <c r="L1170" i="3"/>
  <c r="K1170" i="3"/>
  <c r="J1170" i="3"/>
  <c r="I1170" i="3"/>
  <c r="H1170" i="3"/>
  <c r="G1169" i="3"/>
  <c r="L1169" i="3"/>
  <c r="K1169" i="3"/>
  <c r="J1169" i="3"/>
  <c r="I1169" i="3"/>
  <c r="H1169" i="3"/>
  <c r="G1168" i="3"/>
  <c r="L1168" i="3"/>
  <c r="K1168" i="3"/>
  <c r="J1168" i="3"/>
  <c r="I1168" i="3"/>
  <c r="H1168" i="3"/>
  <c r="G1167" i="3"/>
  <c r="L1167" i="3"/>
  <c r="K1167" i="3"/>
  <c r="J1167" i="3"/>
  <c r="I1167" i="3"/>
  <c r="H1167" i="3"/>
  <c r="G1166" i="3"/>
  <c r="L1166" i="3"/>
  <c r="K1166" i="3"/>
  <c r="J1166" i="3"/>
  <c r="I1166" i="3"/>
  <c r="H1166" i="3"/>
  <c r="G1165" i="3"/>
  <c r="L1165" i="3"/>
  <c r="K1165" i="3"/>
  <c r="J1165" i="3"/>
  <c r="I1165" i="3"/>
  <c r="H1165" i="3"/>
  <c r="G1164" i="3"/>
  <c r="L1164" i="3"/>
  <c r="K1164" i="3"/>
  <c r="J1164" i="3"/>
  <c r="I1164" i="3"/>
  <c r="H1164" i="3"/>
  <c r="G1163" i="3"/>
  <c r="L1163" i="3"/>
  <c r="K1163" i="3"/>
  <c r="J1163" i="3"/>
  <c r="I1163" i="3"/>
  <c r="H1163" i="3"/>
  <c r="G1162" i="3"/>
  <c r="L1162" i="3"/>
  <c r="K1162" i="3"/>
  <c r="J1162" i="3"/>
  <c r="I1162" i="3"/>
  <c r="H1162" i="3"/>
  <c r="G1161" i="3"/>
  <c r="L1161" i="3"/>
  <c r="K1161" i="3"/>
  <c r="J1161" i="3"/>
  <c r="I1161" i="3"/>
  <c r="H1161" i="3"/>
  <c r="G1160" i="3"/>
  <c r="L1160" i="3"/>
  <c r="K1160" i="3"/>
  <c r="J1160" i="3"/>
  <c r="I1160" i="3"/>
  <c r="H1160" i="3"/>
  <c r="G1159" i="3"/>
  <c r="L1159" i="3"/>
  <c r="K1159" i="3"/>
  <c r="J1159" i="3"/>
  <c r="I1159" i="3"/>
  <c r="H1159" i="3"/>
  <c r="G1158" i="3"/>
  <c r="L1158" i="3"/>
  <c r="K1158" i="3"/>
  <c r="J1158" i="3"/>
  <c r="I1158" i="3"/>
  <c r="H1158" i="3"/>
  <c r="G1157" i="3"/>
  <c r="L1157" i="3"/>
  <c r="K1157" i="3"/>
  <c r="J1157" i="3"/>
  <c r="I1157" i="3"/>
  <c r="H1157" i="3"/>
  <c r="G1156" i="3"/>
  <c r="L1156" i="3"/>
  <c r="K1156" i="3"/>
  <c r="J1156" i="3"/>
  <c r="I1156" i="3"/>
  <c r="H1156" i="3"/>
  <c r="G1155" i="3"/>
  <c r="L1155" i="3"/>
  <c r="K1155" i="3"/>
  <c r="J1155" i="3"/>
  <c r="I1155" i="3"/>
  <c r="H1155" i="3"/>
  <c r="G1154" i="3"/>
  <c r="L1154" i="3"/>
  <c r="K1154" i="3"/>
  <c r="J1154" i="3"/>
  <c r="I1154" i="3"/>
  <c r="H1154" i="3"/>
  <c r="G1153" i="3"/>
  <c r="L1153" i="3"/>
  <c r="K1153" i="3"/>
  <c r="J1153" i="3"/>
  <c r="I1153" i="3"/>
  <c r="H1153" i="3"/>
  <c r="G1152" i="3"/>
  <c r="L1152" i="3"/>
  <c r="K1152" i="3"/>
  <c r="J1152" i="3"/>
  <c r="I1152" i="3"/>
  <c r="H1152" i="3"/>
  <c r="G1151" i="3"/>
  <c r="L1151" i="3"/>
  <c r="K1151" i="3"/>
  <c r="J1151" i="3"/>
  <c r="I1151" i="3"/>
  <c r="H1151" i="3"/>
  <c r="G1150" i="3"/>
  <c r="L1150" i="3"/>
  <c r="K1150" i="3"/>
  <c r="J1150" i="3"/>
  <c r="I1150" i="3"/>
  <c r="H1150" i="3"/>
  <c r="G1149" i="3"/>
  <c r="L1149" i="3"/>
  <c r="K1149" i="3"/>
  <c r="J1149" i="3"/>
  <c r="I1149" i="3"/>
  <c r="H1149" i="3"/>
  <c r="G1148" i="3"/>
  <c r="L1148" i="3"/>
  <c r="K1148" i="3"/>
  <c r="J1148" i="3"/>
  <c r="I1148" i="3"/>
  <c r="H1148" i="3"/>
  <c r="G1147" i="3"/>
  <c r="L1147" i="3"/>
  <c r="K1147" i="3"/>
  <c r="J1147" i="3"/>
  <c r="I1147" i="3"/>
  <c r="H1147" i="3"/>
  <c r="G1146" i="3"/>
  <c r="L1146" i="3"/>
  <c r="K1146" i="3"/>
  <c r="J1146" i="3"/>
  <c r="I1146" i="3"/>
  <c r="H1146" i="3"/>
  <c r="G1145" i="3"/>
  <c r="L1145" i="3"/>
  <c r="K1145" i="3"/>
  <c r="J1145" i="3"/>
  <c r="I1145" i="3"/>
  <c r="H1145" i="3"/>
  <c r="G1144" i="3"/>
  <c r="L1144" i="3"/>
  <c r="K1144" i="3"/>
  <c r="J1144" i="3"/>
  <c r="I1144" i="3"/>
  <c r="H1144" i="3"/>
  <c r="G1143" i="3"/>
  <c r="L1143" i="3"/>
  <c r="K1143" i="3"/>
  <c r="J1143" i="3"/>
  <c r="I1143" i="3"/>
  <c r="H1143" i="3"/>
  <c r="G1142" i="3"/>
  <c r="L1142" i="3"/>
  <c r="K1142" i="3"/>
  <c r="J1142" i="3"/>
  <c r="I1142" i="3"/>
  <c r="H1142" i="3"/>
  <c r="G1141" i="3"/>
  <c r="L1141" i="3"/>
  <c r="K1141" i="3"/>
  <c r="J1141" i="3"/>
  <c r="I1141" i="3"/>
  <c r="H1141" i="3"/>
  <c r="G1140" i="3"/>
  <c r="L1140" i="3"/>
  <c r="K1140" i="3"/>
  <c r="J1140" i="3"/>
  <c r="I1140" i="3"/>
  <c r="H1140" i="3"/>
  <c r="G1139" i="3"/>
  <c r="L1139" i="3"/>
  <c r="K1139" i="3"/>
  <c r="J1139" i="3"/>
  <c r="I1139" i="3"/>
  <c r="H1139" i="3"/>
  <c r="G1138" i="3"/>
  <c r="L1138" i="3"/>
  <c r="K1138" i="3"/>
  <c r="J1138" i="3"/>
  <c r="I1138" i="3"/>
  <c r="H1138" i="3"/>
  <c r="G1137" i="3"/>
  <c r="L1137" i="3"/>
  <c r="K1137" i="3"/>
  <c r="J1137" i="3"/>
  <c r="I1137" i="3"/>
  <c r="H1137" i="3"/>
  <c r="G1136" i="3"/>
  <c r="L1136" i="3"/>
  <c r="K1136" i="3"/>
  <c r="J1136" i="3"/>
  <c r="I1136" i="3"/>
  <c r="H1136" i="3"/>
  <c r="G1135" i="3"/>
  <c r="L1135" i="3"/>
  <c r="K1135" i="3"/>
  <c r="J1135" i="3"/>
  <c r="I1135" i="3"/>
  <c r="H1135" i="3"/>
  <c r="G1134" i="3"/>
  <c r="L1134" i="3"/>
  <c r="K1134" i="3"/>
  <c r="J1134" i="3"/>
  <c r="I1134" i="3"/>
  <c r="H1134" i="3"/>
  <c r="G1133" i="3"/>
  <c r="L1133" i="3"/>
  <c r="K1133" i="3"/>
  <c r="J1133" i="3"/>
  <c r="I1133" i="3"/>
  <c r="H1133" i="3"/>
  <c r="G1132" i="3"/>
  <c r="L1132" i="3"/>
  <c r="K1132" i="3"/>
  <c r="J1132" i="3"/>
  <c r="I1132" i="3"/>
  <c r="H1132" i="3"/>
  <c r="G1131" i="3"/>
  <c r="L1131" i="3"/>
  <c r="K1131" i="3"/>
  <c r="J1131" i="3"/>
  <c r="I1131" i="3"/>
  <c r="H1131" i="3"/>
  <c r="G1130" i="3"/>
  <c r="L1130" i="3"/>
  <c r="K1130" i="3"/>
  <c r="J1130" i="3"/>
  <c r="I1130" i="3"/>
  <c r="H1130" i="3"/>
  <c r="G1129" i="3"/>
  <c r="L1129" i="3"/>
  <c r="K1129" i="3"/>
  <c r="J1129" i="3"/>
  <c r="I1129" i="3"/>
  <c r="H1129" i="3"/>
  <c r="G1128" i="3"/>
  <c r="L1128" i="3"/>
  <c r="K1128" i="3"/>
  <c r="J1128" i="3"/>
  <c r="I1128" i="3"/>
  <c r="H1128" i="3"/>
  <c r="G1127" i="3"/>
  <c r="L1127" i="3"/>
  <c r="K1127" i="3"/>
  <c r="J1127" i="3"/>
  <c r="I1127" i="3"/>
  <c r="H1127" i="3"/>
  <c r="G1126" i="3"/>
  <c r="L1126" i="3"/>
  <c r="K1126" i="3"/>
  <c r="J1126" i="3"/>
  <c r="I1126" i="3"/>
  <c r="H1126" i="3"/>
  <c r="G1125" i="3"/>
  <c r="L1125" i="3"/>
  <c r="K1125" i="3"/>
  <c r="J1125" i="3"/>
  <c r="I1125" i="3"/>
  <c r="H1125" i="3"/>
  <c r="G1124" i="3"/>
  <c r="L1124" i="3"/>
  <c r="K1124" i="3"/>
  <c r="J1124" i="3"/>
  <c r="I1124" i="3"/>
  <c r="H1124" i="3"/>
  <c r="G1123" i="3"/>
  <c r="L1123" i="3"/>
  <c r="K1123" i="3"/>
  <c r="J1123" i="3"/>
  <c r="I1123" i="3"/>
  <c r="H1123" i="3"/>
  <c r="G1122" i="3"/>
  <c r="L1122" i="3"/>
  <c r="K1122" i="3"/>
  <c r="J1122" i="3"/>
  <c r="I1122" i="3"/>
  <c r="H1122" i="3"/>
  <c r="G1121" i="3"/>
  <c r="L1121" i="3"/>
  <c r="K1121" i="3"/>
  <c r="J1121" i="3"/>
  <c r="I1121" i="3"/>
  <c r="H1121" i="3"/>
  <c r="G1120" i="3"/>
  <c r="L1120" i="3"/>
  <c r="K1120" i="3"/>
  <c r="J1120" i="3"/>
  <c r="I1120" i="3"/>
  <c r="H1120" i="3"/>
  <c r="G1119" i="3"/>
  <c r="L1119" i="3"/>
  <c r="K1119" i="3"/>
  <c r="J1119" i="3"/>
  <c r="I1119" i="3"/>
  <c r="H1119" i="3"/>
  <c r="G1118" i="3"/>
  <c r="L1118" i="3"/>
  <c r="K1118" i="3"/>
  <c r="J1118" i="3"/>
  <c r="I1118" i="3"/>
  <c r="H1118" i="3"/>
  <c r="G1117" i="3"/>
  <c r="L1117" i="3"/>
  <c r="K1117" i="3"/>
  <c r="J1117" i="3"/>
  <c r="I1117" i="3"/>
  <c r="H1117" i="3"/>
  <c r="G1116" i="3"/>
  <c r="L1116" i="3"/>
  <c r="K1116" i="3"/>
  <c r="J1116" i="3"/>
  <c r="I1116" i="3"/>
  <c r="H1116" i="3"/>
  <c r="G1115" i="3"/>
  <c r="L1115" i="3"/>
  <c r="K1115" i="3"/>
  <c r="J1115" i="3"/>
  <c r="I1115" i="3"/>
  <c r="H1115" i="3"/>
  <c r="G1114" i="3"/>
  <c r="L1114" i="3"/>
  <c r="K1114" i="3"/>
  <c r="J1114" i="3"/>
  <c r="I1114" i="3"/>
  <c r="H1114" i="3"/>
  <c r="G1113" i="3"/>
  <c r="L1113" i="3"/>
  <c r="K1113" i="3"/>
  <c r="J1113" i="3"/>
  <c r="I1113" i="3"/>
  <c r="H1113" i="3"/>
  <c r="G1112" i="3"/>
  <c r="L1112" i="3"/>
  <c r="K1112" i="3"/>
  <c r="J1112" i="3"/>
  <c r="I1112" i="3"/>
  <c r="H1112" i="3"/>
  <c r="G1111" i="3"/>
  <c r="L1111" i="3"/>
  <c r="K1111" i="3"/>
  <c r="J1111" i="3"/>
  <c r="I1111" i="3"/>
  <c r="H1111" i="3"/>
  <c r="G1110" i="3"/>
  <c r="L1110" i="3"/>
  <c r="K1110" i="3"/>
  <c r="J1110" i="3"/>
  <c r="I1110" i="3"/>
  <c r="H1110" i="3"/>
  <c r="G1109" i="3"/>
  <c r="L1109" i="3"/>
  <c r="K1109" i="3"/>
  <c r="J1109" i="3"/>
  <c r="I1109" i="3"/>
  <c r="H1109" i="3"/>
  <c r="G1108" i="3"/>
  <c r="L1108" i="3"/>
  <c r="K1108" i="3"/>
  <c r="J1108" i="3"/>
  <c r="I1108" i="3"/>
  <c r="H1108" i="3"/>
  <c r="G1107" i="3"/>
  <c r="L1107" i="3"/>
  <c r="K1107" i="3"/>
  <c r="J1107" i="3"/>
  <c r="I1107" i="3"/>
  <c r="H1107" i="3"/>
  <c r="G1106" i="3"/>
  <c r="L1106" i="3"/>
  <c r="K1106" i="3"/>
  <c r="J1106" i="3"/>
  <c r="I1106" i="3"/>
  <c r="H1106" i="3"/>
  <c r="G1105" i="3"/>
  <c r="L1105" i="3"/>
  <c r="K1105" i="3"/>
  <c r="J1105" i="3"/>
  <c r="I1105" i="3"/>
  <c r="H1105" i="3"/>
  <c r="G1104" i="3"/>
  <c r="L1104" i="3"/>
  <c r="K1104" i="3"/>
  <c r="J1104" i="3"/>
  <c r="I1104" i="3"/>
  <c r="H1104" i="3"/>
  <c r="G1103" i="3"/>
  <c r="L1103" i="3"/>
  <c r="K1103" i="3"/>
  <c r="J1103" i="3"/>
  <c r="I1103" i="3"/>
  <c r="H1103" i="3"/>
  <c r="G1102" i="3"/>
  <c r="L1102" i="3"/>
  <c r="K1102" i="3"/>
  <c r="J1102" i="3"/>
  <c r="I1102" i="3"/>
  <c r="H1102" i="3"/>
  <c r="G1101" i="3"/>
  <c r="L1101" i="3"/>
  <c r="K1101" i="3"/>
  <c r="J1101" i="3"/>
  <c r="I1101" i="3"/>
  <c r="H1101" i="3"/>
  <c r="G1100" i="3"/>
  <c r="L1100" i="3"/>
  <c r="K1100" i="3"/>
  <c r="J1100" i="3"/>
  <c r="I1100" i="3"/>
  <c r="H1100" i="3"/>
  <c r="G1099" i="3"/>
  <c r="L1099" i="3"/>
  <c r="K1099" i="3"/>
  <c r="J1099" i="3"/>
  <c r="I1099" i="3"/>
  <c r="H1099" i="3"/>
  <c r="G1098" i="3"/>
  <c r="L1098" i="3"/>
  <c r="K1098" i="3"/>
  <c r="J1098" i="3"/>
  <c r="I1098" i="3"/>
  <c r="H1098" i="3"/>
  <c r="G1097" i="3"/>
  <c r="L1097" i="3"/>
  <c r="K1097" i="3"/>
  <c r="J1097" i="3"/>
  <c r="I1097" i="3"/>
  <c r="H1097" i="3"/>
  <c r="G1096" i="3"/>
  <c r="L1096" i="3"/>
  <c r="K1096" i="3"/>
  <c r="J1096" i="3"/>
  <c r="I1096" i="3"/>
  <c r="H1096" i="3"/>
  <c r="G1095" i="3"/>
  <c r="L1095" i="3"/>
  <c r="K1095" i="3"/>
  <c r="J1095" i="3"/>
  <c r="I1095" i="3"/>
  <c r="H1095" i="3"/>
  <c r="G1094" i="3"/>
  <c r="L1094" i="3"/>
  <c r="K1094" i="3"/>
  <c r="J1094" i="3"/>
  <c r="I1094" i="3"/>
  <c r="H1094" i="3"/>
  <c r="G1093" i="3"/>
  <c r="L1093" i="3"/>
  <c r="K1093" i="3"/>
  <c r="J1093" i="3"/>
  <c r="I1093" i="3"/>
  <c r="H1093" i="3"/>
  <c r="G1092" i="3"/>
  <c r="L1092" i="3"/>
  <c r="K1092" i="3"/>
  <c r="J1092" i="3"/>
  <c r="I1092" i="3"/>
  <c r="H1092" i="3"/>
  <c r="G1091" i="3"/>
  <c r="L1091" i="3"/>
  <c r="K1091" i="3"/>
  <c r="J1091" i="3"/>
  <c r="I1091" i="3"/>
  <c r="H1091" i="3"/>
  <c r="G1090" i="3"/>
  <c r="L1090" i="3"/>
  <c r="K1090" i="3"/>
  <c r="J1090" i="3"/>
  <c r="I1090" i="3"/>
  <c r="H1090" i="3"/>
  <c r="G1089" i="3"/>
  <c r="L1089" i="3"/>
  <c r="K1089" i="3"/>
  <c r="J1089" i="3"/>
  <c r="I1089" i="3"/>
  <c r="H1089" i="3"/>
  <c r="G1088" i="3"/>
  <c r="L1088" i="3"/>
  <c r="K1088" i="3"/>
  <c r="J1088" i="3"/>
  <c r="I1088" i="3"/>
  <c r="H1088" i="3"/>
  <c r="G1087" i="3"/>
  <c r="L1087" i="3"/>
  <c r="K1087" i="3"/>
  <c r="J1087" i="3"/>
  <c r="I1087" i="3"/>
  <c r="H1087" i="3"/>
  <c r="G1086" i="3"/>
  <c r="L1086" i="3"/>
  <c r="K1086" i="3"/>
  <c r="J1086" i="3"/>
  <c r="I1086" i="3"/>
  <c r="H1086" i="3"/>
  <c r="G1085" i="3"/>
  <c r="L1085" i="3"/>
  <c r="K1085" i="3"/>
  <c r="J1085" i="3"/>
  <c r="I1085" i="3"/>
  <c r="H1085" i="3"/>
  <c r="G1084" i="3"/>
  <c r="L1084" i="3"/>
  <c r="K1084" i="3"/>
  <c r="J1084" i="3"/>
  <c r="I1084" i="3"/>
  <c r="H1084" i="3"/>
  <c r="G1083" i="3"/>
  <c r="L1083" i="3"/>
  <c r="K1083" i="3"/>
  <c r="J1083" i="3"/>
  <c r="I1083" i="3"/>
  <c r="H1083" i="3"/>
  <c r="G1082" i="3"/>
  <c r="L1082" i="3"/>
  <c r="K1082" i="3"/>
  <c r="J1082" i="3"/>
  <c r="I1082" i="3"/>
  <c r="H1082" i="3"/>
  <c r="G1081" i="3"/>
  <c r="L1081" i="3"/>
  <c r="K1081" i="3"/>
  <c r="J1081" i="3"/>
  <c r="I1081" i="3"/>
  <c r="H1081" i="3"/>
  <c r="G1080" i="3"/>
  <c r="L1080" i="3"/>
  <c r="K1080" i="3"/>
  <c r="J1080" i="3"/>
  <c r="I1080" i="3"/>
  <c r="H1080" i="3"/>
  <c r="G1079" i="3"/>
  <c r="L1079" i="3"/>
  <c r="K1079" i="3"/>
  <c r="J1079" i="3"/>
  <c r="I1079" i="3"/>
  <c r="H1079" i="3"/>
  <c r="G1078" i="3"/>
  <c r="L1078" i="3"/>
  <c r="K1078" i="3"/>
  <c r="J1078" i="3"/>
  <c r="I1078" i="3"/>
  <c r="H1078" i="3"/>
  <c r="G1077" i="3"/>
  <c r="L1077" i="3"/>
  <c r="K1077" i="3"/>
  <c r="J1077" i="3"/>
  <c r="I1077" i="3"/>
  <c r="H1077" i="3"/>
  <c r="G1076" i="3"/>
  <c r="L1076" i="3"/>
  <c r="K1076" i="3"/>
  <c r="J1076" i="3"/>
  <c r="I1076" i="3"/>
  <c r="H1076" i="3"/>
  <c r="G1075" i="3"/>
  <c r="L1075" i="3"/>
  <c r="K1075" i="3"/>
  <c r="J1075" i="3"/>
  <c r="I1075" i="3"/>
  <c r="H1075" i="3"/>
  <c r="G1074" i="3"/>
  <c r="L1074" i="3"/>
  <c r="K1074" i="3"/>
  <c r="J1074" i="3"/>
  <c r="I1074" i="3"/>
  <c r="H1074" i="3"/>
  <c r="G1073" i="3"/>
  <c r="L1073" i="3"/>
  <c r="K1073" i="3"/>
  <c r="J1073" i="3"/>
  <c r="I1073" i="3"/>
  <c r="H1073" i="3"/>
  <c r="G1072" i="3"/>
  <c r="L1072" i="3"/>
  <c r="K1072" i="3"/>
  <c r="J1072" i="3"/>
  <c r="I1072" i="3"/>
  <c r="H1072" i="3"/>
  <c r="G1071" i="3"/>
  <c r="L1071" i="3"/>
  <c r="K1071" i="3"/>
  <c r="J1071" i="3"/>
  <c r="I1071" i="3"/>
  <c r="H1071" i="3"/>
  <c r="G1070" i="3"/>
  <c r="L1070" i="3"/>
  <c r="K1070" i="3"/>
  <c r="J1070" i="3"/>
  <c r="I1070" i="3"/>
  <c r="H1070" i="3"/>
  <c r="G1069" i="3"/>
  <c r="L1069" i="3"/>
  <c r="K1069" i="3"/>
  <c r="J1069" i="3"/>
  <c r="I1069" i="3"/>
  <c r="H1069" i="3"/>
  <c r="G1068" i="3"/>
  <c r="L1068" i="3"/>
  <c r="K1068" i="3"/>
  <c r="J1068" i="3"/>
  <c r="I1068" i="3"/>
  <c r="H1068" i="3"/>
  <c r="G1067" i="3"/>
  <c r="L1067" i="3"/>
  <c r="K1067" i="3"/>
  <c r="J1067" i="3"/>
  <c r="I1067" i="3"/>
  <c r="H1067" i="3"/>
  <c r="G1066" i="3"/>
  <c r="L1066" i="3"/>
  <c r="K1066" i="3"/>
  <c r="J1066" i="3"/>
  <c r="I1066" i="3"/>
  <c r="H1066" i="3"/>
  <c r="G1065" i="3"/>
  <c r="L1065" i="3"/>
  <c r="K1065" i="3"/>
  <c r="J1065" i="3"/>
  <c r="I1065" i="3"/>
  <c r="H1065" i="3"/>
  <c r="G1064" i="3"/>
  <c r="L1064" i="3"/>
  <c r="K1064" i="3"/>
  <c r="J1064" i="3"/>
  <c r="I1064" i="3"/>
  <c r="H1064" i="3"/>
  <c r="G1063" i="3"/>
  <c r="L1063" i="3"/>
  <c r="K1063" i="3"/>
  <c r="J1063" i="3"/>
  <c r="I1063" i="3"/>
  <c r="H1063" i="3"/>
  <c r="G1062" i="3"/>
  <c r="L1062" i="3"/>
  <c r="K1062" i="3"/>
  <c r="J1062" i="3"/>
  <c r="I1062" i="3"/>
  <c r="H1062" i="3"/>
  <c r="G1061" i="3"/>
  <c r="L1061" i="3"/>
  <c r="K1061" i="3"/>
  <c r="J1061" i="3"/>
  <c r="I1061" i="3"/>
  <c r="H1061" i="3"/>
  <c r="G1060" i="3"/>
  <c r="L1060" i="3"/>
  <c r="K1060" i="3"/>
  <c r="J1060" i="3"/>
  <c r="I1060" i="3"/>
  <c r="H1060" i="3"/>
  <c r="G1059" i="3"/>
  <c r="L1059" i="3"/>
  <c r="K1059" i="3"/>
  <c r="J1059" i="3"/>
  <c r="I1059" i="3"/>
  <c r="H1059" i="3"/>
  <c r="G1058" i="3"/>
  <c r="L1058" i="3"/>
  <c r="K1058" i="3"/>
  <c r="J1058" i="3"/>
  <c r="I1058" i="3"/>
  <c r="H1058" i="3"/>
  <c r="G1057" i="3"/>
  <c r="L1057" i="3"/>
  <c r="K1057" i="3"/>
  <c r="J1057" i="3"/>
  <c r="I1057" i="3"/>
  <c r="H1057" i="3"/>
  <c r="G1056" i="3"/>
  <c r="L1056" i="3"/>
  <c r="K1056" i="3"/>
  <c r="J1056" i="3"/>
  <c r="I1056" i="3"/>
  <c r="H1056" i="3"/>
  <c r="G1055" i="3"/>
  <c r="L1055" i="3"/>
  <c r="K1055" i="3"/>
  <c r="J1055" i="3"/>
  <c r="I1055" i="3"/>
  <c r="H1055" i="3"/>
  <c r="G1054" i="3"/>
  <c r="L1054" i="3"/>
  <c r="K1054" i="3"/>
  <c r="J1054" i="3"/>
  <c r="I1054" i="3"/>
  <c r="H1054" i="3"/>
  <c r="G1053" i="3"/>
  <c r="L1053" i="3"/>
  <c r="K1053" i="3"/>
  <c r="J1053" i="3"/>
  <c r="I1053" i="3"/>
  <c r="H1053" i="3"/>
  <c r="G1052" i="3"/>
  <c r="L1052" i="3"/>
  <c r="K1052" i="3"/>
  <c r="J1052" i="3"/>
  <c r="I1052" i="3"/>
  <c r="H1052" i="3"/>
  <c r="G1051" i="3"/>
  <c r="L1051" i="3"/>
  <c r="K1051" i="3"/>
  <c r="J1051" i="3"/>
  <c r="I1051" i="3"/>
  <c r="H1051" i="3"/>
  <c r="G1050" i="3"/>
  <c r="L1050" i="3"/>
  <c r="K1050" i="3"/>
  <c r="J1050" i="3"/>
  <c r="I1050" i="3"/>
  <c r="H1050" i="3"/>
  <c r="G1049" i="3"/>
  <c r="L1049" i="3"/>
  <c r="K1049" i="3"/>
  <c r="J1049" i="3"/>
  <c r="I1049" i="3"/>
  <c r="H1049" i="3"/>
  <c r="G1048" i="3"/>
  <c r="L1048" i="3"/>
  <c r="K1048" i="3"/>
  <c r="J1048" i="3"/>
  <c r="I1048" i="3"/>
  <c r="H1048" i="3"/>
  <c r="G1047" i="3"/>
  <c r="L1047" i="3"/>
  <c r="K1047" i="3"/>
  <c r="J1047" i="3"/>
  <c r="I1047" i="3"/>
  <c r="H1047" i="3"/>
  <c r="G1046" i="3"/>
  <c r="L1046" i="3"/>
  <c r="K1046" i="3"/>
  <c r="J1046" i="3"/>
  <c r="I1046" i="3"/>
  <c r="H1046" i="3"/>
  <c r="G1045" i="3"/>
  <c r="L1045" i="3"/>
  <c r="K1045" i="3"/>
  <c r="J1045" i="3"/>
  <c r="I1045" i="3"/>
  <c r="H1045" i="3"/>
  <c r="G1044" i="3"/>
  <c r="L1044" i="3"/>
  <c r="K1044" i="3"/>
  <c r="J1044" i="3"/>
  <c r="I1044" i="3"/>
  <c r="H1044" i="3"/>
  <c r="G1043" i="3"/>
  <c r="L1043" i="3"/>
  <c r="K1043" i="3"/>
  <c r="J1043" i="3"/>
  <c r="I1043" i="3"/>
  <c r="H1043" i="3"/>
  <c r="G1042" i="3"/>
  <c r="L1042" i="3"/>
  <c r="K1042" i="3"/>
  <c r="J1042" i="3"/>
  <c r="I1042" i="3"/>
  <c r="H1042" i="3"/>
  <c r="G1041" i="3"/>
  <c r="L1041" i="3"/>
  <c r="K1041" i="3"/>
  <c r="J1041" i="3"/>
  <c r="I1041" i="3"/>
  <c r="H1041" i="3"/>
  <c r="G1040" i="3"/>
  <c r="L1040" i="3"/>
  <c r="K1040" i="3"/>
  <c r="J1040" i="3"/>
  <c r="I1040" i="3"/>
  <c r="H1040" i="3"/>
  <c r="G1039" i="3"/>
  <c r="L1039" i="3"/>
  <c r="K1039" i="3"/>
  <c r="J1039" i="3"/>
  <c r="I1039" i="3"/>
  <c r="H1039" i="3"/>
  <c r="G1038" i="3"/>
  <c r="L1038" i="3"/>
  <c r="K1038" i="3"/>
  <c r="J1038" i="3"/>
  <c r="I1038" i="3"/>
  <c r="H1038" i="3"/>
  <c r="G1037" i="3"/>
  <c r="L1037" i="3"/>
  <c r="K1037" i="3"/>
  <c r="J1037" i="3"/>
  <c r="I1037" i="3"/>
  <c r="H1037" i="3"/>
  <c r="G1036" i="3"/>
  <c r="L1036" i="3"/>
  <c r="K1036" i="3"/>
  <c r="J1036" i="3"/>
  <c r="I1036" i="3"/>
  <c r="H1036" i="3"/>
  <c r="G1035" i="3"/>
  <c r="L1035" i="3"/>
  <c r="K1035" i="3"/>
  <c r="J1035" i="3"/>
  <c r="I1035" i="3"/>
  <c r="H1035" i="3"/>
  <c r="G1034" i="3"/>
  <c r="L1034" i="3"/>
  <c r="K1034" i="3"/>
  <c r="J1034" i="3"/>
  <c r="I1034" i="3"/>
  <c r="H1034" i="3"/>
  <c r="G1033" i="3"/>
  <c r="L1033" i="3"/>
  <c r="K1033" i="3"/>
  <c r="J1033" i="3"/>
  <c r="I1033" i="3"/>
  <c r="H1033" i="3"/>
  <c r="G1032" i="3"/>
  <c r="L1032" i="3"/>
  <c r="K1032" i="3"/>
  <c r="J1032" i="3"/>
  <c r="I1032" i="3"/>
  <c r="H1032" i="3"/>
  <c r="G1031" i="3"/>
  <c r="L1031" i="3"/>
  <c r="K1031" i="3"/>
  <c r="J1031" i="3"/>
  <c r="I1031" i="3"/>
  <c r="H1031" i="3"/>
  <c r="G1030" i="3"/>
  <c r="L1030" i="3"/>
  <c r="K1030" i="3"/>
  <c r="J1030" i="3"/>
  <c r="I1030" i="3"/>
  <c r="H1030" i="3"/>
  <c r="G1029" i="3"/>
  <c r="L1029" i="3"/>
  <c r="K1029" i="3"/>
  <c r="J1029" i="3"/>
  <c r="I1029" i="3"/>
  <c r="H1029" i="3"/>
  <c r="G1028" i="3"/>
  <c r="L1028" i="3"/>
  <c r="K1028" i="3"/>
  <c r="J1028" i="3"/>
  <c r="I1028" i="3"/>
  <c r="H1028" i="3"/>
  <c r="G1027" i="3"/>
  <c r="L1027" i="3"/>
  <c r="K1027" i="3"/>
  <c r="J1027" i="3"/>
  <c r="I1027" i="3"/>
  <c r="H1027" i="3"/>
  <c r="G1026" i="3"/>
  <c r="L1026" i="3"/>
  <c r="K1026" i="3"/>
  <c r="J1026" i="3"/>
  <c r="I1026" i="3"/>
  <c r="H1026" i="3"/>
  <c r="G1025" i="3"/>
  <c r="L1025" i="3"/>
  <c r="K1025" i="3"/>
  <c r="J1025" i="3"/>
  <c r="I1025" i="3"/>
  <c r="H1025" i="3"/>
  <c r="G1024" i="3"/>
  <c r="L1024" i="3"/>
  <c r="K1024" i="3"/>
  <c r="J1024" i="3"/>
  <c r="I1024" i="3"/>
  <c r="H1024" i="3"/>
  <c r="G1023" i="3"/>
  <c r="L1023" i="3"/>
  <c r="K1023" i="3"/>
  <c r="J1023" i="3"/>
  <c r="I1023" i="3"/>
  <c r="H1023" i="3"/>
  <c r="G1022" i="3"/>
  <c r="L1022" i="3"/>
  <c r="K1022" i="3"/>
  <c r="J1022" i="3"/>
  <c r="I1022" i="3"/>
  <c r="H1022" i="3"/>
  <c r="G1021" i="3"/>
  <c r="L1021" i="3"/>
  <c r="K1021" i="3"/>
  <c r="J1021" i="3"/>
  <c r="I1021" i="3"/>
  <c r="H1021" i="3"/>
  <c r="G1020" i="3"/>
  <c r="L1020" i="3"/>
  <c r="K1020" i="3"/>
  <c r="J1020" i="3"/>
  <c r="I1020" i="3"/>
  <c r="H1020" i="3"/>
  <c r="G1019" i="3"/>
  <c r="L1019" i="3"/>
  <c r="K1019" i="3"/>
  <c r="J1019" i="3"/>
  <c r="I1019" i="3"/>
  <c r="H1019" i="3"/>
  <c r="G1018" i="3"/>
  <c r="L1018" i="3"/>
  <c r="K1018" i="3"/>
  <c r="J1018" i="3"/>
  <c r="I1018" i="3"/>
  <c r="H1018" i="3"/>
  <c r="G1017" i="3"/>
  <c r="L1017" i="3"/>
  <c r="K1017" i="3"/>
  <c r="J1017" i="3"/>
  <c r="I1017" i="3"/>
  <c r="H1017" i="3"/>
  <c r="G1016" i="3"/>
  <c r="L1016" i="3"/>
  <c r="K1016" i="3"/>
  <c r="J1016" i="3"/>
  <c r="I1016" i="3"/>
  <c r="H1016" i="3"/>
  <c r="G1015" i="3"/>
  <c r="L1015" i="3"/>
  <c r="K1015" i="3"/>
  <c r="J1015" i="3"/>
  <c r="I1015" i="3"/>
  <c r="H1015" i="3"/>
  <c r="G1014" i="3"/>
  <c r="L1014" i="3"/>
  <c r="K1014" i="3"/>
  <c r="J1014" i="3"/>
  <c r="I1014" i="3"/>
  <c r="H1014" i="3"/>
  <c r="G1013" i="3"/>
  <c r="L1013" i="3"/>
  <c r="K1013" i="3"/>
  <c r="J1013" i="3"/>
  <c r="I1013" i="3"/>
  <c r="H1013" i="3"/>
  <c r="G1012" i="3"/>
  <c r="L1012" i="3"/>
  <c r="K1012" i="3"/>
  <c r="J1012" i="3"/>
  <c r="I1012" i="3"/>
  <c r="H1012" i="3"/>
  <c r="G1011" i="3"/>
  <c r="L1011" i="3"/>
  <c r="K1011" i="3"/>
  <c r="J1011" i="3"/>
  <c r="I1011" i="3"/>
  <c r="H1011" i="3"/>
  <c r="G1010" i="3"/>
  <c r="L1010" i="3"/>
  <c r="K1010" i="3"/>
  <c r="J1010" i="3"/>
  <c r="I1010" i="3"/>
  <c r="H1010" i="3"/>
  <c r="G1009" i="3"/>
  <c r="L1009" i="3"/>
  <c r="K1009" i="3"/>
  <c r="J1009" i="3"/>
  <c r="I1009" i="3"/>
  <c r="H1009" i="3"/>
  <c r="G1008" i="3"/>
  <c r="L1008" i="3"/>
  <c r="K1008" i="3"/>
  <c r="J1008" i="3"/>
  <c r="I1008" i="3"/>
  <c r="H1008" i="3"/>
  <c r="G1007" i="3"/>
  <c r="L1007" i="3"/>
  <c r="K1007" i="3"/>
  <c r="J1007" i="3"/>
  <c r="I1007" i="3"/>
  <c r="H1007" i="3"/>
  <c r="G1006" i="3"/>
  <c r="L1006" i="3"/>
  <c r="K1006" i="3"/>
  <c r="J1006" i="3"/>
  <c r="I1006" i="3"/>
  <c r="H1006" i="3"/>
  <c r="G1005" i="3"/>
  <c r="L1005" i="3"/>
  <c r="K1005" i="3"/>
  <c r="J1005" i="3"/>
  <c r="I1005" i="3"/>
  <c r="H1005" i="3"/>
  <c r="G1004" i="3"/>
  <c r="L1004" i="3"/>
  <c r="K1004" i="3"/>
  <c r="J1004" i="3"/>
  <c r="I1004" i="3"/>
  <c r="H1004" i="3"/>
  <c r="G1003" i="3"/>
  <c r="L1003" i="3"/>
  <c r="K1003" i="3"/>
  <c r="J1003" i="3"/>
  <c r="I1003" i="3"/>
  <c r="H1003" i="3"/>
  <c r="G1002" i="3"/>
  <c r="L1002" i="3"/>
  <c r="K1002" i="3"/>
  <c r="J1002" i="3"/>
  <c r="I1002" i="3"/>
  <c r="H1002" i="3"/>
  <c r="G1001" i="3"/>
  <c r="L1001" i="3"/>
  <c r="K1001" i="3"/>
  <c r="J1001" i="3"/>
  <c r="I1001" i="3"/>
  <c r="H1001" i="3"/>
  <c r="G1000" i="3"/>
  <c r="L1000" i="3"/>
  <c r="K1000" i="3"/>
  <c r="J1000" i="3"/>
  <c r="I1000" i="3"/>
  <c r="H1000" i="3"/>
  <c r="G999" i="3"/>
  <c r="L999" i="3"/>
  <c r="K999" i="3"/>
  <c r="J999" i="3"/>
  <c r="I999" i="3"/>
  <c r="H999" i="3"/>
  <c r="G998" i="3"/>
  <c r="L998" i="3"/>
  <c r="K998" i="3"/>
  <c r="J998" i="3"/>
  <c r="I998" i="3"/>
  <c r="H998" i="3"/>
  <c r="G997" i="3"/>
  <c r="L997" i="3"/>
  <c r="K997" i="3"/>
  <c r="J997" i="3"/>
  <c r="I997" i="3"/>
  <c r="H997" i="3"/>
  <c r="G996" i="3"/>
  <c r="L996" i="3"/>
  <c r="K996" i="3"/>
  <c r="J996" i="3"/>
  <c r="I996" i="3"/>
  <c r="H996" i="3"/>
  <c r="G995" i="3"/>
  <c r="L995" i="3"/>
  <c r="K995" i="3"/>
  <c r="J995" i="3"/>
  <c r="I995" i="3"/>
  <c r="H995" i="3"/>
  <c r="G994" i="3"/>
  <c r="L994" i="3"/>
  <c r="K994" i="3"/>
  <c r="J994" i="3"/>
  <c r="I994" i="3"/>
  <c r="H994" i="3"/>
  <c r="G993" i="3"/>
  <c r="L993" i="3"/>
  <c r="K993" i="3"/>
  <c r="J993" i="3"/>
  <c r="I993" i="3"/>
  <c r="H993" i="3"/>
  <c r="G992" i="3"/>
  <c r="L992" i="3"/>
  <c r="K992" i="3"/>
  <c r="J992" i="3"/>
  <c r="I992" i="3"/>
  <c r="H992" i="3"/>
  <c r="G991" i="3"/>
  <c r="L991" i="3"/>
  <c r="K991" i="3"/>
  <c r="J991" i="3"/>
  <c r="I991" i="3"/>
  <c r="H991" i="3"/>
  <c r="G990" i="3"/>
  <c r="L990" i="3"/>
  <c r="K990" i="3"/>
  <c r="J990" i="3"/>
  <c r="I990" i="3"/>
  <c r="H990" i="3"/>
  <c r="G989" i="3"/>
  <c r="L989" i="3"/>
  <c r="K989" i="3"/>
  <c r="J989" i="3"/>
  <c r="I989" i="3"/>
  <c r="H989" i="3"/>
  <c r="G988" i="3"/>
  <c r="L988" i="3"/>
  <c r="K988" i="3"/>
  <c r="J988" i="3"/>
  <c r="I988" i="3"/>
  <c r="H988" i="3"/>
  <c r="G987" i="3"/>
  <c r="L987" i="3"/>
  <c r="K987" i="3"/>
  <c r="J987" i="3"/>
  <c r="I987" i="3"/>
  <c r="H987" i="3"/>
  <c r="G986" i="3"/>
  <c r="L986" i="3"/>
  <c r="K986" i="3"/>
  <c r="J986" i="3"/>
  <c r="I986" i="3"/>
  <c r="H986" i="3"/>
  <c r="G985" i="3"/>
  <c r="L985" i="3"/>
  <c r="K985" i="3"/>
  <c r="J985" i="3"/>
  <c r="I985" i="3"/>
  <c r="H985" i="3"/>
  <c r="G984" i="3"/>
  <c r="L984" i="3"/>
  <c r="K984" i="3"/>
  <c r="J984" i="3"/>
  <c r="I984" i="3"/>
  <c r="H984" i="3"/>
  <c r="G983" i="3"/>
  <c r="L983" i="3"/>
  <c r="K983" i="3"/>
  <c r="J983" i="3"/>
  <c r="I983" i="3"/>
  <c r="H983" i="3"/>
  <c r="G982" i="3"/>
  <c r="L982" i="3"/>
  <c r="K982" i="3"/>
  <c r="J982" i="3"/>
  <c r="I982" i="3"/>
  <c r="H982" i="3"/>
  <c r="G981" i="3"/>
  <c r="L981" i="3"/>
  <c r="K981" i="3"/>
  <c r="J981" i="3"/>
  <c r="I981" i="3"/>
  <c r="H981" i="3"/>
  <c r="G980" i="3"/>
  <c r="L980" i="3"/>
  <c r="K980" i="3"/>
  <c r="J980" i="3"/>
  <c r="I980" i="3"/>
  <c r="H980" i="3"/>
  <c r="G979" i="3"/>
  <c r="L979" i="3"/>
  <c r="K979" i="3"/>
  <c r="J979" i="3"/>
  <c r="I979" i="3"/>
  <c r="H979" i="3"/>
  <c r="G978" i="3"/>
  <c r="L978" i="3"/>
  <c r="K978" i="3"/>
  <c r="J978" i="3"/>
  <c r="I978" i="3"/>
  <c r="H978" i="3"/>
  <c r="G977" i="3"/>
  <c r="L977" i="3"/>
  <c r="K977" i="3"/>
  <c r="J977" i="3"/>
  <c r="I977" i="3"/>
  <c r="H977" i="3"/>
  <c r="G976" i="3"/>
  <c r="L976" i="3"/>
  <c r="K976" i="3"/>
  <c r="J976" i="3"/>
  <c r="I976" i="3"/>
  <c r="H976" i="3"/>
  <c r="G975" i="3"/>
  <c r="L975" i="3"/>
  <c r="K975" i="3"/>
  <c r="J975" i="3"/>
  <c r="I975" i="3"/>
  <c r="H975" i="3"/>
  <c r="G974" i="3"/>
  <c r="L974" i="3"/>
  <c r="K974" i="3"/>
  <c r="J974" i="3"/>
  <c r="I974" i="3"/>
  <c r="H974" i="3"/>
  <c r="G973" i="3"/>
  <c r="L973" i="3"/>
  <c r="K973" i="3"/>
  <c r="J973" i="3"/>
  <c r="I973" i="3"/>
  <c r="H973" i="3"/>
  <c r="G972" i="3"/>
  <c r="L972" i="3"/>
  <c r="K972" i="3"/>
  <c r="J972" i="3"/>
  <c r="I972" i="3"/>
  <c r="H972" i="3"/>
  <c r="G971" i="3"/>
  <c r="L971" i="3"/>
  <c r="K971" i="3"/>
  <c r="J971" i="3"/>
  <c r="I971" i="3"/>
  <c r="H971" i="3"/>
  <c r="G970" i="3"/>
  <c r="L970" i="3"/>
  <c r="K970" i="3"/>
  <c r="J970" i="3"/>
  <c r="I970" i="3"/>
  <c r="H970" i="3"/>
  <c r="G969" i="3"/>
  <c r="L969" i="3"/>
  <c r="K969" i="3"/>
  <c r="J969" i="3"/>
  <c r="I969" i="3"/>
  <c r="H969" i="3"/>
  <c r="G968" i="3"/>
  <c r="L968" i="3"/>
  <c r="K968" i="3"/>
  <c r="J968" i="3"/>
  <c r="I968" i="3"/>
  <c r="H968" i="3"/>
  <c r="G967" i="3"/>
  <c r="L967" i="3"/>
  <c r="K967" i="3"/>
  <c r="J967" i="3"/>
  <c r="I967" i="3"/>
  <c r="H967" i="3"/>
  <c r="G966" i="3"/>
  <c r="L966" i="3"/>
  <c r="K966" i="3"/>
  <c r="J966" i="3"/>
  <c r="I966" i="3"/>
  <c r="H966" i="3"/>
  <c r="G965" i="3"/>
  <c r="L965" i="3"/>
  <c r="K965" i="3"/>
  <c r="J965" i="3"/>
  <c r="I965" i="3"/>
  <c r="H965" i="3"/>
  <c r="G964" i="3"/>
  <c r="L964" i="3"/>
  <c r="K964" i="3"/>
  <c r="J964" i="3"/>
  <c r="I964" i="3"/>
  <c r="H964" i="3"/>
  <c r="G963" i="3"/>
  <c r="L963" i="3"/>
  <c r="K963" i="3"/>
  <c r="J963" i="3"/>
  <c r="I963" i="3"/>
  <c r="H963" i="3"/>
  <c r="G962" i="3"/>
  <c r="L962" i="3"/>
  <c r="K962" i="3"/>
  <c r="J962" i="3"/>
  <c r="I962" i="3"/>
  <c r="H962" i="3"/>
  <c r="G961" i="3"/>
  <c r="L961" i="3"/>
  <c r="K961" i="3"/>
  <c r="J961" i="3"/>
  <c r="I961" i="3"/>
  <c r="H961" i="3"/>
  <c r="G960" i="3"/>
  <c r="L960" i="3"/>
  <c r="K960" i="3"/>
  <c r="J960" i="3"/>
  <c r="I960" i="3"/>
  <c r="H960" i="3"/>
  <c r="G959" i="3"/>
  <c r="L959" i="3"/>
  <c r="K959" i="3"/>
  <c r="J959" i="3"/>
  <c r="I959" i="3"/>
  <c r="H959" i="3"/>
  <c r="G958" i="3"/>
  <c r="L958" i="3"/>
  <c r="K958" i="3"/>
  <c r="J958" i="3"/>
  <c r="I958" i="3"/>
  <c r="H958" i="3"/>
  <c r="G957" i="3"/>
  <c r="L957" i="3"/>
  <c r="K957" i="3"/>
  <c r="J957" i="3"/>
  <c r="I957" i="3"/>
  <c r="H957" i="3"/>
  <c r="G956" i="3"/>
  <c r="L956" i="3"/>
  <c r="K956" i="3"/>
  <c r="J956" i="3"/>
  <c r="I956" i="3"/>
  <c r="H956" i="3"/>
  <c r="G955" i="3"/>
  <c r="L955" i="3"/>
  <c r="K955" i="3"/>
  <c r="J955" i="3"/>
  <c r="I955" i="3"/>
  <c r="H955" i="3"/>
  <c r="G954" i="3"/>
  <c r="L954" i="3"/>
  <c r="K954" i="3"/>
  <c r="J954" i="3"/>
  <c r="I954" i="3"/>
  <c r="H954" i="3"/>
  <c r="G953" i="3"/>
  <c r="L953" i="3"/>
  <c r="K953" i="3"/>
  <c r="J953" i="3"/>
  <c r="I953" i="3"/>
  <c r="H953" i="3"/>
  <c r="G952" i="3"/>
  <c r="L952" i="3"/>
  <c r="K952" i="3"/>
  <c r="J952" i="3"/>
  <c r="I952" i="3"/>
  <c r="H952" i="3"/>
  <c r="G951" i="3"/>
  <c r="L951" i="3"/>
  <c r="K951" i="3"/>
  <c r="J951" i="3"/>
  <c r="I951" i="3"/>
  <c r="H951" i="3"/>
  <c r="G950" i="3"/>
  <c r="L950" i="3"/>
  <c r="K950" i="3"/>
  <c r="J950" i="3"/>
  <c r="I950" i="3"/>
  <c r="H950" i="3"/>
  <c r="G949" i="3"/>
  <c r="L949" i="3"/>
  <c r="K949" i="3"/>
  <c r="J949" i="3"/>
  <c r="I949" i="3"/>
  <c r="H949" i="3"/>
  <c r="G948" i="3"/>
  <c r="L948" i="3"/>
  <c r="K948" i="3"/>
  <c r="J948" i="3"/>
  <c r="I948" i="3"/>
  <c r="H948" i="3"/>
  <c r="G947" i="3"/>
  <c r="L947" i="3"/>
  <c r="K947" i="3"/>
  <c r="J947" i="3"/>
  <c r="I947" i="3"/>
  <c r="H947" i="3"/>
  <c r="G946" i="3"/>
  <c r="L946" i="3"/>
  <c r="K946" i="3"/>
  <c r="J946" i="3"/>
  <c r="I946" i="3"/>
  <c r="H946" i="3"/>
  <c r="G945" i="3"/>
  <c r="L945" i="3"/>
  <c r="K945" i="3"/>
  <c r="J945" i="3"/>
  <c r="I945" i="3"/>
  <c r="H945" i="3"/>
  <c r="G944" i="3"/>
  <c r="L944" i="3"/>
  <c r="K944" i="3"/>
  <c r="J944" i="3"/>
  <c r="I944" i="3"/>
  <c r="H944" i="3"/>
  <c r="G943" i="3"/>
  <c r="L943" i="3"/>
  <c r="K943" i="3"/>
  <c r="J943" i="3"/>
  <c r="I943" i="3"/>
  <c r="H943" i="3"/>
  <c r="G942" i="3"/>
  <c r="L942" i="3"/>
  <c r="K942" i="3"/>
  <c r="J942" i="3"/>
  <c r="I942" i="3"/>
  <c r="H942" i="3"/>
  <c r="G941" i="3"/>
  <c r="L941" i="3"/>
  <c r="K941" i="3"/>
  <c r="J941" i="3"/>
  <c r="I941" i="3"/>
  <c r="H941" i="3"/>
  <c r="G940" i="3"/>
  <c r="L940" i="3"/>
  <c r="K940" i="3"/>
  <c r="J940" i="3"/>
  <c r="I940" i="3"/>
  <c r="H940" i="3"/>
  <c r="G939" i="3"/>
  <c r="L939" i="3"/>
  <c r="K939" i="3"/>
  <c r="J939" i="3"/>
  <c r="I939" i="3"/>
  <c r="H939" i="3"/>
  <c r="G938" i="3"/>
  <c r="L938" i="3"/>
  <c r="K938" i="3"/>
  <c r="J938" i="3"/>
  <c r="I938" i="3"/>
  <c r="H938" i="3"/>
  <c r="G937" i="3"/>
  <c r="L937" i="3"/>
  <c r="K937" i="3"/>
  <c r="J937" i="3"/>
  <c r="I937" i="3"/>
  <c r="H937" i="3"/>
  <c r="G936" i="3"/>
  <c r="L936" i="3"/>
  <c r="K936" i="3"/>
  <c r="J936" i="3"/>
  <c r="I936" i="3"/>
  <c r="H936" i="3"/>
  <c r="G935" i="3"/>
  <c r="L935" i="3"/>
  <c r="K935" i="3"/>
  <c r="J935" i="3"/>
  <c r="I935" i="3"/>
  <c r="H935" i="3"/>
  <c r="G934" i="3"/>
  <c r="L934" i="3"/>
  <c r="K934" i="3"/>
  <c r="J934" i="3"/>
  <c r="I934" i="3"/>
  <c r="H934" i="3"/>
  <c r="G933" i="3"/>
  <c r="L933" i="3"/>
  <c r="K933" i="3"/>
  <c r="J933" i="3"/>
  <c r="I933" i="3"/>
  <c r="H933" i="3"/>
  <c r="G932" i="3"/>
  <c r="L932" i="3"/>
  <c r="K932" i="3"/>
  <c r="J932" i="3"/>
  <c r="I932" i="3"/>
  <c r="H932" i="3"/>
  <c r="G931" i="3"/>
  <c r="L931" i="3"/>
  <c r="K931" i="3"/>
  <c r="J931" i="3"/>
  <c r="I931" i="3"/>
  <c r="H931" i="3"/>
  <c r="G930" i="3"/>
  <c r="L930" i="3"/>
  <c r="K930" i="3"/>
  <c r="J930" i="3"/>
  <c r="I930" i="3"/>
  <c r="H930" i="3"/>
  <c r="G929" i="3"/>
  <c r="L929" i="3"/>
  <c r="K929" i="3"/>
  <c r="J929" i="3"/>
  <c r="I929" i="3"/>
  <c r="H929" i="3"/>
  <c r="G928" i="3"/>
  <c r="L928" i="3"/>
  <c r="K928" i="3"/>
  <c r="J928" i="3"/>
  <c r="I928" i="3"/>
  <c r="H928" i="3"/>
  <c r="G927" i="3"/>
  <c r="L927" i="3"/>
  <c r="K927" i="3"/>
  <c r="J927" i="3"/>
  <c r="I927" i="3"/>
  <c r="H927" i="3"/>
  <c r="G926" i="3"/>
  <c r="L926" i="3"/>
  <c r="K926" i="3"/>
  <c r="J926" i="3"/>
  <c r="I926" i="3"/>
  <c r="H926" i="3"/>
  <c r="G925" i="3"/>
  <c r="L925" i="3"/>
  <c r="K925" i="3"/>
  <c r="J925" i="3"/>
  <c r="I925" i="3"/>
  <c r="H925" i="3"/>
  <c r="G924" i="3"/>
  <c r="L924" i="3"/>
  <c r="K924" i="3"/>
  <c r="J924" i="3"/>
  <c r="I924" i="3"/>
  <c r="H924" i="3"/>
  <c r="G923" i="3"/>
  <c r="L923" i="3"/>
  <c r="K923" i="3"/>
  <c r="J923" i="3"/>
  <c r="I923" i="3"/>
  <c r="H923" i="3"/>
  <c r="G922" i="3"/>
  <c r="L922" i="3"/>
  <c r="K922" i="3"/>
  <c r="J922" i="3"/>
  <c r="I922" i="3"/>
  <c r="H922" i="3"/>
  <c r="G921" i="3"/>
  <c r="L921" i="3"/>
  <c r="K921" i="3"/>
  <c r="J921" i="3"/>
  <c r="I921" i="3"/>
  <c r="H921" i="3"/>
  <c r="G920" i="3"/>
  <c r="L920" i="3"/>
  <c r="K920" i="3"/>
  <c r="J920" i="3"/>
  <c r="I920" i="3"/>
  <c r="H920" i="3"/>
  <c r="G919" i="3"/>
  <c r="L919" i="3"/>
  <c r="K919" i="3"/>
  <c r="J919" i="3"/>
  <c r="I919" i="3"/>
  <c r="H919" i="3"/>
  <c r="G918" i="3"/>
  <c r="L918" i="3"/>
  <c r="K918" i="3"/>
  <c r="J918" i="3"/>
  <c r="I918" i="3"/>
  <c r="H918" i="3"/>
  <c r="G917" i="3"/>
  <c r="L917" i="3"/>
  <c r="K917" i="3"/>
  <c r="J917" i="3"/>
  <c r="I917" i="3"/>
  <c r="H917" i="3"/>
  <c r="G916" i="3"/>
  <c r="L916" i="3"/>
  <c r="K916" i="3"/>
  <c r="J916" i="3"/>
  <c r="I916" i="3"/>
  <c r="H916" i="3"/>
  <c r="G915" i="3"/>
  <c r="L915" i="3"/>
  <c r="K915" i="3"/>
  <c r="J915" i="3"/>
  <c r="I915" i="3"/>
  <c r="H915" i="3"/>
  <c r="G914" i="3"/>
  <c r="L914" i="3"/>
  <c r="K914" i="3"/>
  <c r="J914" i="3"/>
  <c r="I914" i="3"/>
  <c r="H914" i="3"/>
  <c r="G913" i="3"/>
  <c r="L913" i="3"/>
  <c r="K913" i="3"/>
  <c r="J913" i="3"/>
  <c r="I913" i="3"/>
  <c r="H913" i="3"/>
  <c r="G912" i="3"/>
  <c r="L912" i="3"/>
  <c r="K912" i="3"/>
  <c r="J912" i="3"/>
  <c r="I912" i="3"/>
  <c r="H912" i="3"/>
  <c r="G911" i="3"/>
  <c r="L911" i="3"/>
  <c r="K911" i="3"/>
  <c r="J911" i="3"/>
  <c r="I911" i="3"/>
  <c r="H911" i="3"/>
  <c r="G910" i="3"/>
  <c r="L910" i="3"/>
  <c r="K910" i="3"/>
  <c r="J910" i="3"/>
  <c r="I910" i="3"/>
  <c r="H910" i="3"/>
  <c r="G909" i="3"/>
  <c r="L909" i="3"/>
  <c r="K909" i="3"/>
  <c r="J909" i="3"/>
  <c r="I909" i="3"/>
  <c r="H909" i="3"/>
  <c r="G908" i="3"/>
  <c r="L908" i="3"/>
  <c r="K908" i="3"/>
  <c r="J908" i="3"/>
  <c r="I908" i="3"/>
  <c r="H908" i="3"/>
  <c r="G907" i="3"/>
  <c r="L907" i="3"/>
  <c r="K907" i="3"/>
  <c r="J907" i="3"/>
  <c r="I907" i="3"/>
  <c r="H907" i="3"/>
  <c r="G906" i="3"/>
  <c r="L906" i="3"/>
  <c r="K906" i="3"/>
  <c r="J906" i="3"/>
  <c r="I906" i="3"/>
  <c r="H906" i="3"/>
  <c r="G905" i="3"/>
  <c r="L905" i="3"/>
  <c r="K905" i="3"/>
  <c r="J905" i="3"/>
  <c r="I905" i="3"/>
  <c r="H905" i="3"/>
  <c r="G904" i="3"/>
  <c r="L904" i="3"/>
  <c r="K904" i="3"/>
  <c r="J904" i="3"/>
  <c r="I904" i="3"/>
  <c r="H904" i="3"/>
  <c r="G903" i="3"/>
  <c r="L903" i="3"/>
  <c r="K903" i="3"/>
  <c r="J903" i="3"/>
  <c r="I903" i="3"/>
  <c r="H903" i="3"/>
  <c r="G902" i="3"/>
  <c r="L902" i="3"/>
  <c r="K902" i="3"/>
  <c r="J902" i="3"/>
  <c r="I902" i="3"/>
  <c r="H902" i="3"/>
  <c r="G901" i="3"/>
  <c r="L901" i="3"/>
  <c r="K901" i="3"/>
  <c r="J901" i="3"/>
  <c r="I901" i="3"/>
  <c r="H901" i="3"/>
  <c r="G900" i="3"/>
  <c r="L900" i="3"/>
  <c r="K900" i="3"/>
  <c r="J900" i="3"/>
  <c r="I900" i="3"/>
  <c r="H900" i="3"/>
  <c r="G899" i="3"/>
  <c r="L899" i="3"/>
  <c r="K899" i="3"/>
  <c r="J899" i="3"/>
  <c r="I899" i="3"/>
  <c r="H899" i="3"/>
  <c r="G898" i="3"/>
  <c r="L898" i="3"/>
  <c r="K898" i="3"/>
  <c r="J898" i="3"/>
  <c r="I898" i="3"/>
  <c r="H898" i="3"/>
  <c r="G897" i="3"/>
  <c r="L897" i="3"/>
  <c r="K897" i="3"/>
  <c r="J897" i="3"/>
  <c r="I897" i="3"/>
  <c r="H897" i="3"/>
  <c r="G896" i="3"/>
  <c r="L896" i="3"/>
  <c r="K896" i="3"/>
  <c r="J896" i="3"/>
  <c r="I896" i="3"/>
  <c r="H896" i="3"/>
  <c r="G895" i="3"/>
  <c r="L895" i="3"/>
  <c r="K895" i="3"/>
  <c r="J895" i="3"/>
  <c r="I895" i="3"/>
  <c r="H895" i="3"/>
  <c r="G894" i="3"/>
  <c r="L894" i="3"/>
  <c r="K894" i="3"/>
  <c r="J894" i="3"/>
  <c r="I894" i="3"/>
  <c r="H894" i="3"/>
  <c r="G893" i="3"/>
  <c r="L893" i="3"/>
  <c r="K893" i="3"/>
  <c r="J893" i="3"/>
  <c r="I893" i="3"/>
  <c r="H893" i="3"/>
  <c r="G892" i="3"/>
  <c r="L892" i="3"/>
  <c r="K892" i="3"/>
  <c r="J892" i="3"/>
  <c r="I892" i="3"/>
  <c r="H892" i="3"/>
  <c r="G891" i="3"/>
  <c r="L891" i="3"/>
  <c r="K891" i="3"/>
  <c r="J891" i="3"/>
  <c r="I891" i="3"/>
  <c r="H891" i="3"/>
  <c r="G890" i="3"/>
  <c r="L890" i="3"/>
  <c r="K890" i="3"/>
  <c r="J890" i="3"/>
  <c r="I890" i="3"/>
  <c r="H890" i="3"/>
  <c r="G889" i="3"/>
  <c r="L889" i="3"/>
  <c r="K889" i="3"/>
  <c r="J889" i="3"/>
  <c r="I889" i="3"/>
  <c r="H889" i="3"/>
  <c r="G888" i="3"/>
  <c r="L888" i="3"/>
  <c r="K888" i="3"/>
  <c r="J888" i="3"/>
  <c r="I888" i="3"/>
  <c r="H888" i="3"/>
  <c r="G887" i="3"/>
  <c r="L887" i="3"/>
  <c r="K887" i="3"/>
  <c r="J887" i="3"/>
  <c r="I887" i="3"/>
  <c r="H887" i="3"/>
  <c r="G886" i="3"/>
  <c r="L886" i="3"/>
  <c r="K886" i="3"/>
  <c r="J886" i="3"/>
  <c r="I886" i="3"/>
  <c r="H886" i="3"/>
  <c r="G885" i="3"/>
  <c r="L885" i="3"/>
  <c r="K885" i="3"/>
  <c r="J885" i="3"/>
  <c r="I885" i="3"/>
  <c r="H885" i="3"/>
  <c r="G884" i="3"/>
  <c r="L884" i="3"/>
  <c r="K884" i="3"/>
  <c r="J884" i="3"/>
  <c r="I884" i="3"/>
  <c r="H884" i="3"/>
  <c r="G883" i="3"/>
  <c r="L883" i="3"/>
  <c r="K883" i="3"/>
  <c r="J883" i="3"/>
  <c r="I883" i="3"/>
  <c r="H883" i="3"/>
  <c r="G882" i="3"/>
  <c r="L882" i="3"/>
  <c r="K882" i="3"/>
  <c r="J882" i="3"/>
  <c r="I882" i="3"/>
  <c r="H882" i="3"/>
  <c r="G881" i="3"/>
  <c r="L881" i="3"/>
  <c r="K881" i="3"/>
  <c r="J881" i="3"/>
  <c r="I881" i="3"/>
  <c r="H881" i="3"/>
  <c r="G880" i="3"/>
  <c r="L880" i="3"/>
  <c r="K880" i="3"/>
  <c r="J880" i="3"/>
  <c r="I880" i="3"/>
  <c r="H880" i="3"/>
  <c r="G879" i="3"/>
  <c r="L879" i="3"/>
  <c r="K879" i="3"/>
  <c r="J879" i="3"/>
  <c r="I879" i="3"/>
  <c r="H879" i="3"/>
  <c r="G878" i="3"/>
  <c r="L878" i="3"/>
  <c r="K878" i="3"/>
  <c r="J878" i="3"/>
  <c r="I878" i="3"/>
  <c r="H878" i="3"/>
  <c r="G877" i="3"/>
  <c r="L877" i="3"/>
  <c r="K877" i="3"/>
  <c r="J877" i="3"/>
  <c r="I877" i="3"/>
  <c r="H877" i="3"/>
  <c r="G876" i="3"/>
  <c r="L876" i="3"/>
  <c r="K876" i="3"/>
  <c r="J876" i="3"/>
  <c r="I876" i="3"/>
  <c r="H876" i="3"/>
  <c r="G875" i="3"/>
  <c r="L875" i="3"/>
  <c r="K875" i="3"/>
  <c r="J875" i="3"/>
  <c r="I875" i="3"/>
  <c r="H875" i="3"/>
  <c r="G874" i="3"/>
  <c r="L874" i="3"/>
  <c r="K874" i="3"/>
  <c r="J874" i="3"/>
  <c r="I874" i="3"/>
  <c r="H874" i="3"/>
  <c r="G873" i="3"/>
  <c r="L873" i="3"/>
  <c r="K873" i="3"/>
  <c r="J873" i="3"/>
  <c r="I873" i="3"/>
  <c r="H873" i="3"/>
  <c r="G872" i="3"/>
  <c r="L872" i="3"/>
  <c r="K872" i="3"/>
  <c r="J872" i="3"/>
  <c r="I872" i="3"/>
  <c r="H872" i="3"/>
  <c r="G871" i="3"/>
  <c r="L871" i="3"/>
  <c r="K871" i="3"/>
  <c r="J871" i="3"/>
  <c r="I871" i="3"/>
  <c r="H871" i="3"/>
  <c r="G870" i="3"/>
  <c r="L870" i="3"/>
  <c r="K870" i="3"/>
  <c r="J870" i="3"/>
  <c r="I870" i="3"/>
  <c r="H870" i="3"/>
  <c r="G869" i="3"/>
  <c r="L869" i="3"/>
  <c r="K869" i="3"/>
  <c r="J869" i="3"/>
  <c r="I869" i="3"/>
  <c r="H869" i="3"/>
  <c r="G868" i="3"/>
  <c r="L868" i="3"/>
  <c r="K868" i="3"/>
  <c r="J868" i="3"/>
  <c r="I868" i="3"/>
  <c r="H868" i="3"/>
  <c r="G867" i="3"/>
  <c r="L867" i="3"/>
  <c r="K867" i="3"/>
  <c r="J867" i="3"/>
  <c r="I867" i="3"/>
  <c r="H867" i="3"/>
  <c r="G866" i="3"/>
  <c r="L866" i="3"/>
  <c r="K866" i="3"/>
  <c r="J866" i="3"/>
  <c r="I866" i="3"/>
  <c r="H866" i="3"/>
  <c r="G865" i="3"/>
  <c r="L865" i="3"/>
  <c r="K865" i="3"/>
  <c r="J865" i="3"/>
  <c r="I865" i="3"/>
  <c r="H865" i="3"/>
  <c r="G864" i="3"/>
  <c r="L864" i="3"/>
  <c r="K864" i="3"/>
  <c r="J864" i="3"/>
  <c r="I864" i="3"/>
  <c r="H864" i="3"/>
  <c r="G863" i="3"/>
  <c r="L863" i="3"/>
  <c r="K863" i="3"/>
  <c r="J863" i="3"/>
  <c r="I863" i="3"/>
  <c r="H863" i="3"/>
  <c r="G862" i="3"/>
  <c r="L862" i="3"/>
  <c r="K862" i="3"/>
  <c r="J862" i="3"/>
  <c r="I862" i="3"/>
  <c r="H862" i="3"/>
  <c r="G861" i="3"/>
  <c r="L861" i="3"/>
  <c r="K861" i="3"/>
  <c r="J861" i="3"/>
  <c r="I861" i="3"/>
  <c r="H861" i="3"/>
  <c r="G860" i="3"/>
  <c r="L860" i="3"/>
  <c r="K860" i="3"/>
  <c r="J860" i="3"/>
  <c r="I860" i="3"/>
  <c r="H860" i="3"/>
  <c r="G859" i="3"/>
  <c r="L859" i="3"/>
  <c r="K859" i="3"/>
  <c r="J859" i="3"/>
  <c r="I859" i="3"/>
  <c r="H859" i="3"/>
  <c r="G858" i="3"/>
  <c r="L858" i="3"/>
  <c r="K858" i="3"/>
  <c r="J858" i="3"/>
  <c r="I858" i="3"/>
  <c r="H858" i="3"/>
  <c r="G857" i="3"/>
  <c r="L857" i="3"/>
  <c r="K857" i="3"/>
  <c r="J857" i="3"/>
  <c r="I857" i="3"/>
  <c r="H857" i="3"/>
  <c r="G856" i="3"/>
  <c r="L856" i="3"/>
  <c r="K856" i="3"/>
  <c r="J856" i="3"/>
  <c r="I856" i="3"/>
  <c r="H856" i="3"/>
  <c r="G855" i="3"/>
  <c r="L855" i="3"/>
  <c r="K855" i="3"/>
  <c r="J855" i="3"/>
  <c r="I855" i="3"/>
  <c r="H855" i="3"/>
  <c r="G854" i="3"/>
  <c r="L854" i="3"/>
  <c r="K854" i="3"/>
  <c r="J854" i="3"/>
  <c r="I854" i="3"/>
  <c r="H854" i="3"/>
  <c r="G853" i="3"/>
  <c r="L853" i="3"/>
  <c r="K853" i="3"/>
  <c r="J853" i="3"/>
  <c r="I853" i="3"/>
  <c r="H853" i="3"/>
  <c r="G852" i="3"/>
  <c r="L852" i="3"/>
  <c r="K852" i="3"/>
  <c r="J852" i="3"/>
  <c r="I852" i="3"/>
  <c r="H852" i="3"/>
  <c r="G851" i="3"/>
  <c r="L851" i="3"/>
  <c r="K851" i="3"/>
  <c r="J851" i="3"/>
  <c r="I851" i="3"/>
  <c r="H851" i="3"/>
  <c r="G850" i="3"/>
  <c r="L850" i="3"/>
  <c r="K850" i="3"/>
  <c r="J850" i="3"/>
  <c r="I850" i="3"/>
  <c r="H850" i="3"/>
  <c r="G849" i="3"/>
  <c r="L849" i="3"/>
  <c r="K849" i="3"/>
  <c r="J849" i="3"/>
  <c r="I849" i="3"/>
  <c r="H849" i="3"/>
  <c r="G848" i="3"/>
  <c r="L848" i="3"/>
  <c r="K848" i="3"/>
  <c r="J848" i="3"/>
  <c r="I848" i="3"/>
  <c r="H848" i="3"/>
  <c r="G847" i="3"/>
  <c r="L847" i="3"/>
  <c r="K847" i="3"/>
  <c r="J847" i="3"/>
  <c r="I847" i="3"/>
  <c r="H847" i="3"/>
  <c r="G846" i="3"/>
  <c r="L846" i="3"/>
  <c r="K846" i="3"/>
  <c r="J846" i="3"/>
  <c r="I846" i="3"/>
  <c r="H846" i="3"/>
  <c r="G845" i="3"/>
  <c r="L845" i="3"/>
  <c r="K845" i="3"/>
  <c r="J845" i="3"/>
  <c r="I845" i="3"/>
  <c r="H845" i="3"/>
  <c r="G844" i="3"/>
  <c r="L844" i="3"/>
  <c r="K844" i="3"/>
  <c r="J844" i="3"/>
  <c r="I844" i="3"/>
  <c r="H844" i="3"/>
  <c r="G843" i="3"/>
  <c r="L843" i="3"/>
  <c r="K843" i="3"/>
  <c r="J843" i="3"/>
  <c r="I843" i="3"/>
  <c r="H843" i="3"/>
  <c r="G842" i="3"/>
  <c r="L842" i="3"/>
  <c r="K842" i="3"/>
  <c r="J842" i="3"/>
  <c r="I842" i="3"/>
  <c r="H842" i="3"/>
  <c r="G841" i="3"/>
  <c r="L841" i="3"/>
  <c r="K841" i="3"/>
  <c r="J841" i="3"/>
  <c r="I841" i="3"/>
  <c r="H841" i="3"/>
  <c r="G840" i="3"/>
  <c r="L840" i="3"/>
  <c r="K840" i="3"/>
  <c r="J840" i="3"/>
  <c r="I840" i="3"/>
  <c r="H840" i="3"/>
  <c r="G839" i="3"/>
  <c r="L839" i="3"/>
  <c r="K839" i="3"/>
  <c r="J839" i="3"/>
  <c r="I839" i="3"/>
  <c r="H839" i="3"/>
  <c r="G838" i="3"/>
  <c r="L838" i="3"/>
  <c r="K838" i="3"/>
  <c r="J838" i="3"/>
  <c r="I838" i="3"/>
  <c r="H838" i="3"/>
  <c r="G837" i="3"/>
  <c r="L837" i="3"/>
  <c r="K837" i="3"/>
  <c r="J837" i="3"/>
  <c r="I837" i="3"/>
  <c r="H837" i="3"/>
  <c r="G836" i="3"/>
  <c r="L836" i="3"/>
  <c r="K836" i="3"/>
  <c r="J836" i="3"/>
  <c r="I836" i="3"/>
  <c r="H836" i="3"/>
  <c r="G835" i="3"/>
  <c r="L835" i="3"/>
  <c r="K835" i="3"/>
  <c r="J835" i="3"/>
  <c r="I835" i="3"/>
  <c r="H835" i="3"/>
  <c r="G834" i="3"/>
  <c r="L834" i="3"/>
  <c r="K834" i="3"/>
  <c r="J834" i="3"/>
  <c r="I834" i="3"/>
  <c r="H834" i="3"/>
  <c r="G833" i="3"/>
  <c r="L833" i="3"/>
  <c r="K833" i="3"/>
  <c r="J833" i="3"/>
  <c r="I833" i="3"/>
  <c r="H833" i="3"/>
  <c r="G832" i="3"/>
  <c r="L832" i="3"/>
  <c r="K832" i="3"/>
  <c r="J832" i="3"/>
  <c r="I832" i="3"/>
  <c r="H832" i="3"/>
  <c r="G831" i="3"/>
  <c r="L831" i="3"/>
  <c r="K831" i="3"/>
  <c r="J831" i="3"/>
  <c r="I831" i="3"/>
  <c r="H831" i="3"/>
  <c r="G830" i="3"/>
  <c r="L830" i="3"/>
  <c r="K830" i="3"/>
  <c r="J830" i="3"/>
  <c r="I830" i="3"/>
  <c r="H830" i="3"/>
  <c r="G829" i="3"/>
  <c r="L829" i="3"/>
  <c r="K829" i="3"/>
  <c r="J829" i="3"/>
  <c r="I829" i="3"/>
  <c r="H829" i="3"/>
  <c r="G828" i="3"/>
  <c r="L828" i="3"/>
  <c r="K828" i="3"/>
  <c r="J828" i="3"/>
  <c r="I828" i="3"/>
  <c r="H828" i="3"/>
  <c r="G827" i="3"/>
  <c r="L827" i="3"/>
  <c r="K827" i="3"/>
  <c r="J827" i="3"/>
  <c r="I827" i="3"/>
  <c r="H827" i="3"/>
  <c r="G826" i="3"/>
  <c r="L826" i="3"/>
  <c r="K826" i="3"/>
  <c r="J826" i="3"/>
  <c r="I826" i="3"/>
  <c r="H826" i="3"/>
  <c r="G825" i="3"/>
  <c r="L825" i="3"/>
  <c r="K825" i="3"/>
  <c r="J825" i="3"/>
  <c r="I825" i="3"/>
  <c r="H825" i="3"/>
  <c r="G824" i="3"/>
  <c r="L824" i="3"/>
  <c r="K824" i="3"/>
  <c r="J824" i="3"/>
  <c r="I824" i="3"/>
  <c r="H824" i="3"/>
  <c r="G823" i="3"/>
  <c r="L823" i="3"/>
  <c r="K823" i="3"/>
  <c r="J823" i="3"/>
  <c r="I823" i="3"/>
  <c r="H823" i="3"/>
  <c r="G822" i="3"/>
  <c r="L822" i="3"/>
  <c r="K822" i="3"/>
  <c r="J822" i="3"/>
  <c r="I822" i="3"/>
  <c r="H822" i="3"/>
  <c r="G821" i="3"/>
  <c r="L821" i="3"/>
  <c r="K821" i="3"/>
  <c r="J821" i="3"/>
  <c r="I821" i="3"/>
  <c r="H821" i="3"/>
  <c r="G820" i="3"/>
  <c r="L820" i="3"/>
  <c r="K820" i="3"/>
  <c r="J820" i="3"/>
  <c r="I820" i="3"/>
  <c r="H820" i="3"/>
  <c r="G819" i="3"/>
  <c r="L819" i="3"/>
  <c r="K819" i="3"/>
  <c r="J819" i="3"/>
  <c r="I819" i="3"/>
  <c r="H819" i="3"/>
  <c r="G818" i="3"/>
  <c r="L818" i="3"/>
  <c r="K818" i="3"/>
  <c r="J818" i="3"/>
  <c r="I818" i="3"/>
  <c r="H818" i="3"/>
  <c r="G817" i="3"/>
  <c r="L817" i="3"/>
  <c r="K817" i="3"/>
  <c r="J817" i="3"/>
  <c r="I817" i="3"/>
  <c r="H817" i="3"/>
  <c r="G816" i="3"/>
  <c r="L816" i="3"/>
  <c r="K816" i="3"/>
  <c r="J816" i="3"/>
  <c r="I816" i="3"/>
  <c r="H816" i="3"/>
  <c r="G815" i="3"/>
  <c r="L815" i="3"/>
  <c r="K815" i="3"/>
  <c r="J815" i="3"/>
  <c r="I815" i="3"/>
  <c r="H815" i="3"/>
  <c r="G814" i="3"/>
  <c r="L814" i="3"/>
  <c r="K814" i="3"/>
  <c r="J814" i="3"/>
  <c r="I814" i="3"/>
  <c r="H814" i="3"/>
  <c r="G813" i="3"/>
  <c r="L813" i="3"/>
  <c r="K813" i="3"/>
  <c r="J813" i="3"/>
  <c r="I813" i="3"/>
  <c r="H813" i="3"/>
  <c r="G812" i="3"/>
  <c r="L812" i="3"/>
  <c r="K812" i="3"/>
  <c r="J812" i="3"/>
  <c r="I812" i="3"/>
  <c r="H812" i="3"/>
  <c r="G811" i="3"/>
  <c r="L811" i="3"/>
  <c r="K811" i="3"/>
  <c r="J811" i="3"/>
  <c r="I811" i="3"/>
  <c r="H811" i="3"/>
  <c r="G810" i="3"/>
  <c r="L810" i="3"/>
  <c r="K810" i="3"/>
  <c r="J810" i="3"/>
  <c r="I810" i="3"/>
  <c r="H810" i="3"/>
  <c r="G809" i="3"/>
  <c r="L809" i="3"/>
  <c r="K809" i="3"/>
  <c r="J809" i="3"/>
  <c r="I809" i="3"/>
  <c r="H809" i="3"/>
  <c r="G808" i="3"/>
  <c r="L808" i="3"/>
  <c r="K808" i="3"/>
  <c r="J808" i="3"/>
  <c r="I808" i="3"/>
  <c r="H808" i="3"/>
  <c r="G807" i="3"/>
  <c r="L807" i="3"/>
  <c r="K807" i="3"/>
  <c r="J807" i="3"/>
  <c r="I807" i="3"/>
  <c r="H807" i="3"/>
  <c r="G806" i="3"/>
  <c r="L806" i="3"/>
  <c r="K806" i="3"/>
  <c r="J806" i="3"/>
  <c r="I806" i="3"/>
  <c r="H806" i="3"/>
  <c r="G805" i="3"/>
  <c r="L805" i="3"/>
  <c r="K805" i="3"/>
  <c r="J805" i="3"/>
  <c r="I805" i="3"/>
  <c r="H805" i="3"/>
  <c r="G804" i="3"/>
  <c r="L804" i="3"/>
  <c r="K804" i="3"/>
  <c r="J804" i="3"/>
  <c r="I804" i="3"/>
  <c r="H804" i="3"/>
  <c r="G803" i="3"/>
  <c r="L803" i="3"/>
  <c r="K803" i="3"/>
  <c r="J803" i="3"/>
  <c r="I803" i="3"/>
  <c r="H803" i="3"/>
  <c r="G802" i="3"/>
  <c r="L802" i="3"/>
  <c r="K802" i="3"/>
  <c r="J802" i="3"/>
  <c r="I802" i="3"/>
  <c r="H802" i="3"/>
  <c r="G801" i="3"/>
  <c r="L801" i="3"/>
  <c r="K801" i="3"/>
  <c r="J801" i="3"/>
  <c r="I801" i="3"/>
  <c r="H801" i="3"/>
  <c r="G800" i="3"/>
  <c r="L800" i="3"/>
  <c r="K800" i="3"/>
  <c r="J800" i="3"/>
  <c r="I800" i="3"/>
  <c r="H800" i="3"/>
  <c r="G799" i="3"/>
  <c r="L799" i="3"/>
  <c r="K799" i="3"/>
  <c r="J799" i="3"/>
  <c r="I799" i="3"/>
  <c r="H799" i="3"/>
  <c r="G798" i="3"/>
  <c r="L798" i="3"/>
  <c r="K798" i="3"/>
  <c r="J798" i="3"/>
  <c r="I798" i="3"/>
  <c r="H798" i="3"/>
  <c r="G797" i="3"/>
  <c r="L797" i="3"/>
  <c r="K797" i="3"/>
  <c r="J797" i="3"/>
  <c r="I797" i="3"/>
  <c r="H797" i="3"/>
  <c r="G796" i="3"/>
  <c r="L796" i="3"/>
  <c r="K796" i="3"/>
  <c r="J796" i="3"/>
  <c r="I796" i="3"/>
  <c r="H796" i="3"/>
  <c r="G795" i="3"/>
  <c r="L795" i="3"/>
  <c r="K795" i="3"/>
  <c r="J795" i="3"/>
  <c r="I795" i="3"/>
  <c r="H795" i="3"/>
  <c r="G794" i="3"/>
  <c r="L794" i="3"/>
  <c r="K794" i="3"/>
  <c r="J794" i="3"/>
  <c r="I794" i="3"/>
  <c r="H794" i="3"/>
  <c r="G793" i="3"/>
  <c r="L793" i="3"/>
  <c r="K793" i="3"/>
  <c r="J793" i="3"/>
  <c r="I793" i="3"/>
  <c r="H793" i="3"/>
  <c r="G792" i="3"/>
  <c r="L792" i="3"/>
  <c r="K792" i="3"/>
  <c r="J792" i="3"/>
  <c r="I792" i="3"/>
  <c r="H792" i="3"/>
  <c r="G791" i="3"/>
  <c r="L791" i="3"/>
  <c r="K791" i="3"/>
  <c r="J791" i="3"/>
  <c r="I791" i="3"/>
  <c r="H791" i="3"/>
  <c r="G790" i="3"/>
  <c r="L790" i="3"/>
  <c r="K790" i="3"/>
  <c r="J790" i="3"/>
  <c r="I790" i="3"/>
  <c r="H790" i="3"/>
  <c r="G789" i="3"/>
  <c r="L789" i="3"/>
  <c r="K789" i="3"/>
  <c r="J789" i="3"/>
  <c r="I789" i="3"/>
  <c r="H789" i="3"/>
  <c r="G788" i="3"/>
  <c r="L788" i="3"/>
  <c r="K788" i="3"/>
  <c r="J788" i="3"/>
  <c r="I788" i="3"/>
  <c r="H788" i="3"/>
  <c r="G787" i="3"/>
  <c r="L787" i="3"/>
  <c r="K787" i="3"/>
  <c r="J787" i="3"/>
  <c r="I787" i="3"/>
  <c r="H787" i="3"/>
  <c r="G786" i="3"/>
  <c r="L786" i="3"/>
  <c r="K786" i="3"/>
  <c r="J786" i="3"/>
  <c r="I786" i="3"/>
  <c r="H786" i="3"/>
  <c r="G785" i="3"/>
  <c r="L785" i="3"/>
  <c r="K785" i="3"/>
  <c r="J785" i="3"/>
  <c r="I785" i="3"/>
  <c r="H785" i="3"/>
  <c r="G784" i="3"/>
  <c r="L784" i="3"/>
  <c r="K784" i="3"/>
  <c r="J784" i="3"/>
  <c r="I784" i="3"/>
  <c r="H784" i="3"/>
  <c r="G783" i="3"/>
  <c r="L783" i="3"/>
  <c r="K783" i="3"/>
  <c r="J783" i="3"/>
  <c r="I783" i="3"/>
  <c r="H783" i="3"/>
  <c r="G782" i="3"/>
  <c r="L782" i="3"/>
  <c r="K782" i="3"/>
  <c r="J782" i="3"/>
  <c r="I782" i="3"/>
  <c r="H782" i="3"/>
  <c r="G781" i="3"/>
  <c r="L781" i="3"/>
  <c r="K781" i="3"/>
  <c r="J781" i="3"/>
  <c r="I781" i="3"/>
  <c r="H781" i="3"/>
  <c r="G780" i="3"/>
  <c r="L780" i="3"/>
  <c r="K780" i="3"/>
  <c r="J780" i="3"/>
  <c r="I780" i="3"/>
  <c r="H780" i="3"/>
  <c r="G779" i="3"/>
  <c r="L779" i="3"/>
  <c r="K779" i="3"/>
  <c r="J779" i="3"/>
  <c r="I779" i="3"/>
  <c r="H779" i="3"/>
  <c r="G778" i="3"/>
  <c r="L778" i="3"/>
  <c r="K778" i="3"/>
  <c r="J778" i="3"/>
  <c r="I778" i="3"/>
  <c r="H778" i="3"/>
  <c r="G777" i="3"/>
  <c r="L777" i="3"/>
  <c r="K777" i="3"/>
  <c r="J777" i="3"/>
  <c r="I777" i="3"/>
  <c r="H777" i="3"/>
  <c r="G776" i="3"/>
  <c r="L776" i="3"/>
  <c r="K776" i="3"/>
  <c r="J776" i="3"/>
  <c r="I776" i="3"/>
  <c r="H776" i="3"/>
  <c r="G775" i="3"/>
  <c r="L775" i="3"/>
  <c r="K775" i="3"/>
  <c r="J775" i="3"/>
  <c r="I775" i="3"/>
  <c r="H775" i="3"/>
  <c r="G774" i="3"/>
  <c r="L774" i="3"/>
  <c r="K774" i="3"/>
  <c r="J774" i="3"/>
  <c r="I774" i="3"/>
  <c r="H774" i="3"/>
  <c r="G773" i="3"/>
  <c r="L773" i="3"/>
  <c r="K773" i="3"/>
  <c r="J773" i="3"/>
  <c r="I773" i="3"/>
  <c r="H773" i="3"/>
  <c r="G772" i="3"/>
  <c r="L772" i="3"/>
  <c r="K772" i="3"/>
  <c r="J772" i="3"/>
  <c r="I772" i="3"/>
  <c r="H772" i="3"/>
  <c r="G771" i="3"/>
  <c r="L771" i="3"/>
  <c r="K771" i="3"/>
  <c r="J771" i="3"/>
  <c r="I771" i="3"/>
  <c r="H771" i="3"/>
  <c r="G770" i="3"/>
  <c r="L770" i="3"/>
  <c r="K770" i="3"/>
  <c r="J770" i="3"/>
  <c r="I770" i="3"/>
  <c r="H770" i="3"/>
  <c r="G769" i="3"/>
  <c r="L769" i="3"/>
  <c r="K769" i="3"/>
  <c r="J769" i="3"/>
  <c r="I769" i="3"/>
  <c r="H769" i="3"/>
  <c r="G768" i="3"/>
  <c r="L768" i="3"/>
  <c r="K768" i="3"/>
  <c r="J768" i="3"/>
  <c r="I768" i="3"/>
  <c r="H768" i="3"/>
  <c r="G767" i="3"/>
  <c r="L767" i="3"/>
  <c r="K767" i="3"/>
  <c r="J767" i="3"/>
  <c r="I767" i="3"/>
  <c r="H767" i="3"/>
  <c r="G766" i="3"/>
  <c r="L766" i="3"/>
  <c r="K766" i="3"/>
  <c r="J766" i="3"/>
  <c r="I766" i="3"/>
  <c r="H766" i="3"/>
  <c r="G765" i="3"/>
  <c r="L765" i="3"/>
  <c r="K765" i="3"/>
  <c r="J765" i="3"/>
  <c r="I765" i="3"/>
  <c r="H765" i="3"/>
  <c r="G764" i="3"/>
  <c r="L764" i="3"/>
  <c r="K764" i="3"/>
  <c r="J764" i="3"/>
  <c r="I764" i="3"/>
  <c r="H764" i="3"/>
  <c r="G763" i="3"/>
  <c r="L763" i="3"/>
  <c r="K763" i="3"/>
  <c r="J763" i="3"/>
  <c r="I763" i="3"/>
  <c r="H763" i="3"/>
  <c r="G762" i="3"/>
  <c r="L762" i="3"/>
  <c r="K762" i="3"/>
  <c r="J762" i="3"/>
  <c r="I762" i="3"/>
  <c r="H762" i="3"/>
  <c r="G761" i="3"/>
  <c r="L761" i="3"/>
  <c r="K761" i="3"/>
  <c r="J761" i="3"/>
  <c r="I761" i="3"/>
  <c r="H761" i="3"/>
  <c r="G760" i="3"/>
  <c r="L760" i="3"/>
  <c r="K760" i="3"/>
  <c r="J760" i="3"/>
  <c r="I760" i="3"/>
  <c r="H760" i="3"/>
  <c r="G759" i="3"/>
  <c r="L759" i="3"/>
  <c r="K759" i="3"/>
  <c r="J759" i="3"/>
  <c r="I759" i="3"/>
  <c r="H759" i="3"/>
  <c r="G758" i="3"/>
  <c r="L758" i="3"/>
  <c r="K758" i="3"/>
  <c r="J758" i="3"/>
  <c r="I758" i="3"/>
  <c r="H758" i="3"/>
  <c r="G757" i="3"/>
  <c r="L757" i="3"/>
  <c r="K757" i="3"/>
  <c r="J757" i="3"/>
  <c r="I757" i="3"/>
  <c r="H757" i="3"/>
  <c r="G756" i="3"/>
  <c r="L756" i="3"/>
  <c r="K756" i="3"/>
  <c r="J756" i="3"/>
  <c r="I756" i="3"/>
  <c r="H756" i="3"/>
  <c r="G755" i="3"/>
  <c r="L755" i="3"/>
  <c r="K755" i="3"/>
  <c r="J755" i="3"/>
  <c r="I755" i="3"/>
  <c r="H755" i="3"/>
  <c r="G754" i="3"/>
  <c r="L754" i="3"/>
  <c r="K754" i="3"/>
  <c r="J754" i="3"/>
  <c r="I754" i="3"/>
  <c r="H754" i="3"/>
  <c r="G753" i="3"/>
  <c r="L753" i="3"/>
  <c r="K753" i="3"/>
  <c r="J753" i="3"/>
  <c r="I753" i="3"/>
  <c r="H753" i="3"/>
  <c r="G752" i="3"/>
  <c r="L752" i="3"/>
  <c r="K752" i="3"/>
  <c r="J752" i="3"/>
  <c r="I752" i="3"/>
  <c r="H752" i="3"/>
  <c r="G751" i="3"/>
  <c r="L751" i="3"/>
  <c r="K751" i="3"/>
  <c r="J751" i="3"/>
  <c r="I751" i="3"/>
  <c r="H751" i="3"/>
  <c r="G750" i="3"/>
  <c r="L750" i="3"/>
  <c r="K750" i="3"/>
  <c r="J750" i="3"/>
  <c r="I750" i="3"/>
  <c r="H750" i="3"/>
  <c r="G749" i="3"/>
  <c r="L749" i="3"/>
  <c r="K749" i="3"/>
  <c r="J749" i="3"/>
  <c r="I749" i="3"/>
  <c r="H749" i="3"/>
  <c r="G748" i="3"/>
  <c r="L748" i="3"/>
  <c r="K748" i="3"/>
  <c r="J748" i="3"/>
  <c r="I748" i="3"/>
  <c r="H748" i="3"/>
  <c r="G747" i="3"/>
  <c r="L747" i="3"/>
  <c r="K747" i="3"/>
  <c r="J747" i="3"/>
  <c r="I747" i="3"/>
  <c r="H747" i="3"/>
  <c r="G746" i="3"/>
  <c r="L746" i="3"/>
  <c r="K746" i="3"/>
  <c r="J746" i="3"/>
  <c r="I746" i="3"/>
  <c r="H746" i="3"/>
  <c r="G745" i="3"/>
  <c r="L745" i="3"/>
  <c r="K745" i="3"/>
  <c r="J745" i="3"/>
  <c r="I745" i="3"/>
  <c r="H745" i="3"/>
  <c r="G744" i="3"/>
  <c r="L744" i="3"/>
  <c r="K744" i="3"/>
  <c r="J744" i="3"/>
  <c r="I744" i="3"/>
  <c r="H744" i="3"/>
  <c r="G743" i="3"/>
  <c r="L743" i="3"/>
  <c r="K743" i="3"/>
  <c r="J743" i="3"/>
  <c r="I743" i="3"/>
  <c r="H743" i="3"/>
  <c r="G742" i="3"/>
  <c r="L742" i="3"/>
  <c r="K742" i="3"/>
  <c r="J742" i="3"/>
  <c r="I742" i="3"/>
  <c r="H742" i="3"/>
  <c r="G741" i="3"/>
  <c r="L741" i="3"/>
  <c r="K741" i="3"/>
  <c r="J741" i="3"/>
  <c r="I741" i="3"/>
  <c r="H741" i="3"/>
  <c r="G740" i="3"/>
  <c r="L740" i="3"/>
  <c r="K740" i="3"/>
  <c r="J740" i="3"/>
  <c r="I740" i="3"/>
  <c r="H740" i="3"/>
  <c r="G739" i="3"/>
  <c r="L739" i="3"/>
  <c r="K739" i="3"/>
  <c r="J739" i="3"/>
  <c r="I739" i="3"/>
  <c r="H739" i="3"/>
  <c r="G738" i="3"/>
  <c r="L738" i="3"/>
  <c r="K738" i="3"/>
  <c r="J738" i="3"/>
  <c r="I738" i="3"/>
  <c r="H738" i="3"/>
  <c r="G737" i="3"/>
  <c r="L737" i="3"/>
  <c r="K737" i="3"/>
  <c r="J737" i="3"/>
  <c r="I737" i="3"/>
  <c r="H737" i="3"/>
  <c r="G736" i="3"/>
  <c r="L736" i="3"/>
  <c r="K736" i="3"/>
  <c r="J736" i="3"/>
  <c r="I736" i="3"/>
  <c r="H736" i="3"/>
  <c r="G735" i="3"/>
  <c r="L735" i="3"/>
  <c r="K735" i="3"/>
  <c r="J735" i="3"/>
  <c r="I735" i="3"/>
  <c r="H735" i="3"/>
  <c r="G734" i="3"/>
  <c r="L734" i="3"/>
  <c r="K734" i="3"/>
  <c r="J734" i="3"/>
  <c r="I734" i="3"/>
  <c r="H734" i="3"/>
  <c r="G733" i="3"/>
  <c r="L733" i="3"/>
  <c r="K733" i="3"/>
  <c r="J733" i="3"/>
  <c r="I733" i="3"/>
  <c r="H733" i="3"/>
  <c r="G732" i="3"/>
  <c r="L732" i="3"/>
  <c r="K732" i="3"/>
  <c r="J732" i="3"/>
  <c r="I732" i="3"/>
  <c r="H732" i="3"/>
  <c r="G731" i="3"/>
  <c r="L731" i="3"/>
  <c r="K731" i="3"/>
  <c r="J731" i="3"/>
  <c r="I731" i="3"/>
  <c r="H731" i="3"/>
  <c r="G730" i="3"/>
  <c r="L730" i="3"/>
  <c r="K730" i="3"/>
  <c r="J730" i="3"/>
  <c r="I730" i="3"/>
  <c r="H730" i="3"/>
  <c r="G729" i="3"/>
  <c r="L729" i="3"/>
  <c r="K729" i="3"/>
  <c r="J729" i="3"/>
  <c r="I729" i="3"/>
  <c r="H729" i="3"/>
  <c r="G728" i="3"/>
  <c r="L728" i="3"/>
  <c r="K728" i="3"/>
  <c r="J728" i="3"/>
  <c r="I728" i="3"/>
  <c r="H728" i="3"/>
  <c r="G727" i="3"/>
  <c r="L727" i="3"/>
  <c r="K727" i="3"/>
  <c r="J727" i="3"/>
  <c r="I727" i="3"/>
  <c r="H727" i="3"/>
  <c r="G726" i="3"/>
  <c r="L726" i="3"/>
  <c r="K726" i="3"/>
  <c r="J726" i="3"/>
  <c r="I726" i="3"/>
  <c r="H726" i="3"/>
  <c r="G725" i="3"/>
  <c r="L725" i="3"/>
  <c r="K725" i="3"/>
  <c r="J725" i="3"/>
  <c r="I725" i="3"/>
  <c r="H725" i="3"/>
  <c r="G724" i="3"/>
  <c r="L724" i="3"/>
  <c r="K724" i="3"/>
  <c r="J724" i="3"/>
  <c r="I724" i="3"/>
  <c r="H724" i="3"/>
  <c r="G723" i="3"/>
  <c r="L723" i="3"/>
  <c r="K723" i="3"/>
  <c r="J723" i="3"/>
  <c r="I723" i="3"/>
  <c r="H723" i="3"/>
  <c r="G722" i="3"/>
  <c r="L722" i="3"/>
  <c r="K722" i="3"/>
  <c r="J722" i="3"/>
  <c r="I722" i="3"/>
  <c r="H722" i="3"/>
  <c r="G721" i="3"/>
  <c r="L721" i="3"/>
  <c r="K721" i="3"/>
  <c r="J721" i="3"/>
  <c r="I721" i="3"/>
  <c r="H721" i="3"/>
  <c r="G720" i="3"/>
  <c r="L720" i="3"/>
  <c r="K720" i="3"/>
  <c r="J720" i="3"/>
  <c r="I720" i="3"/>
  <c r="H720" i="3"/>
  <c r="G719" i="3"/>
  <c r="L719" i="3"/>
  <c r="K719" i="3"/>
  <c r="J719" i="3"/>
  <c r="I719" i="3"/>
  <c r="H719" i="3"/>
  <c r="G718" i="3"/>
  <c r="L718" i="3"/>
  <c r="K718" i="3"/>
  <c r="J718" i="3"/>
  <c r="I718" i="3"/>
  <c r="H718" i="3"/>
  <c r="G717" i="3"/>
  <c r="L717" i="3"/>
  <c r="K717" i="3"/>
  <c r="J717" i="3"/>
  <c r="I717" i="3"/>
  <c r="H717" i="3"/>
  <c r="G716" i="3"/>
  <c r="L716" i="3"/>
  <c r="K716" i="3"/>
  <c r="J716" i="3"/>
  <c r="I716" i="3"/>
  <c r="H716" i="3"/>
  <c r="G715" i="3"/>
  <c r="L715" i="3"/>
  <c r="K715" i="3"/>
  <c r="J715" i="3"/>
  <c r="I715" i="3"/>
  <c r="H715" i="3"/>
  <c r="G714" i="3"/>
  <c r="L714" i="3"/>
  <c r="K714" i="3"/>
  <c r="J714" i="3"/>
  <c r="I714" i="3"/>
  <c r="H714" i="3"/>
  <c r="G713" i="3"/>
  <c r="L713" i="3"/>
  <c r="K713" i="3"/>
  <c r="J713" i="3"/>
  <c r="I713" i="3"/>
  <c r="H713" i="3"/>
  <c r="G712" i="3"/>
  <c r="L712" i="3"/>
  <c r="K712" i="3"/>
  <c r="J712" i="3"/>
  <c r="I712" i="3"/>
  <c r="H712" i="3"/>
  <c r="G711" i="3"/>
  <c r="L711" i="3"/>
  <c r="K711" i="3"/>
  <c r="J711" i="3"/>
  <c r="I711" i="3"/>
  <c r="H711" i="3"/>
  <c r="G710" i="3"/>
  <c r="L710" i="3"/>
  <c r="K710" i="3"/>
  <c r="J710" i="3"/>
  <c r="I710" i="3"/>
  <c r="H710" i="3"/>
  <c r="G709" i="3"/>
  <c r="L709" i="3"/>
  <c r="K709" i="3"/>
  <c r="J709" i="3"/>
  <c r="I709" i="3"/>
  <c r="H709" i="3"/>
  <c r="G708" i="3"/>
  <c r="L708" i="3"/>
  <c r="K708" i="3"/>
  <c r="J708" i="3"/>
  <c r="I708" i="3"/>
  <c r="H708" i="3"/>
  <c r="G707" i="3"/>
  <c r="L707" i="3"/>
  <c r="K707" i="3"/>
  <c r="J707" i="3"/>
  <c r="I707" i="3"/>
  <c r="H707" i="3"/>
  <c r="G706" i="3"/>
  <c r="L706" i="3"/>
  <c r="K706" i="3"/>
  <c r="J706" i="3"/>
  <c r="I706" i="3"/>
  <c r="H706" i="3"/>
  <c r="G705" i="3"/>
  <c r="L705" i="3"/>
  <c r="K705" i="3"/>
  <c r="J705" i="3"/>
  <c r="I705" i="3"/>
  <c r="H705" i="3"/>
  <c r="G704" i="3"/>
  <c r="L704" i="3"/>
  <c r="K704" i="3"/>
  <c r="J704" i="3"/>
  <c r="I704" i="3"/>
  <c r="H704" i="3"/>
  <c r="G703" i="3"/>
  <c r="L703" i="3"/>
  <c r="K703" i="3"/>
  <c r="J703" i="3"/>
  <c r="I703" i="3"/>
  <c r="H703" i="3"/>
  <c r="G702" i="3"/>
  <c r="L702" i="3"/>
  <c r="K702" i="3"/>
  <c r="J702" i="3"/>
  <c r="I702" i="3"/>
  <c r="H702" i="3"/>
  <c r="G701" i="3"/>
  <c r="L701" i="3"/>
  <c r="K701" i="3"/>
  <c r="J701" i="3"/>
  <c r="I701" i="3"/>
  <c r="H701" i="3"/>
  <c r="G700" i="3"/>
  <c r="L700" i="3"/>
  <c r="K700" i="3"/>
  <c r="J700" i="3"/>
  <c r="I700" i="3"/>
  <c r="H700" i="3"/>
  <c r="G699" i="3"/>
  <c r="L699" i="3"/>
  <c r="K699" i="3"/>
  <c r="J699" i="3"/>
  <c r="I699" i="3"/>
  <c r="H699" i="3"/>
  <c r="G698" i="3"/>
  <c r="L698" i="3"/>
  <c r="K698" i="3"/>
  <c r="J698" i="3"/>
  <c r="I698" i="3"/>
  <c r="H698" i="3"/>
  <c r="G697" i="3"/>
  <c r="L697" i="3"/>
  <c r="K697" i="3"/>
  <c r="J697" i="3"/>
  <c r="I697" i="3"/>
  <c r="H697" i="3"/>
  <c r="G696" i="3"/>
  <c r="L696" i="3"/>
  <c r="K696" i="3"/>
  <c r="J696" i="3"/>
  <c r="I696" i="3"/>
  <c r="H696" i="3"/>
  <c r="G695" i="3"/>
  <c r="L695" i="3"/>
  <c r="K695" i="3"/>
  <c r="J695" i="3"/>
  <c r="I695" i="3"/>
  <c r="H695" i="3"/>
  <c r="G694" i="3"/>
  <c r="L694" i="3"/>
  <c r="K694" i="3"/>
  <c r="J694" i="3"/>
  <c r="I694" i="3"/>
  <c r="H694" i="3"/>
  <c r="G693" i="3"/>
  <c r="L693" i="3"/>
  <c r="K693" i="3"/>
  <c r="J693" i="3"/>
  <c r="I693" i="3"/>
  <c r="H693" i="3"/>
  <c r="G692" i="3"/>
  <c r="L692" i="3"/>
  <c r="K692" i="3"/>
  <c r="J692" i="3"/>
  <c r="I692" i="3"/>
  <c r="H692" i="3"/>
  <c r="G691" i="3"/>
  <c r="L691" i="3"/>
  <c r="K691" i="3"/>
  <c r="J691" i="3"/>
  <c r="I691" i="3"/>
  <c r="H691" i="3"/>
  <c r="G690" i="3"/>
  <c r="L690" i="3"/>
  <c r="K690" i="3"/>
  <c r="J690" i="3"/>
  <c r="I690" i="3"/>
  <c r="H690" i="3"/>
  <c r="G689" i="3"/>
  <c r="L689" i="3"/>
  <c r="K689" i="3"/>
  <c r="J689" i="3"/>
  <c r="I689" i="3"/>
  <c r="H689" i="3"/>
  <c r="G688" i="3"/>
  <c r="L688" i="3"/>
  <c r="K688" i="3"/>
  <c r="J688" i="3"/>
  <c r="I688" i="3"/>
  <c r="H688" i="3"/>
  <c r="G687" i="3"/>
  <c r="L687" i="3"/>
  <c r="K687" i="3"/>
  <c r="J687" i="3"/>
  <c r="I687" i="3"/>
  <c r="H687" i="3"/>
  <c r="G686" i="3"/>
  <c r="L686" i="3"/>
  <c r="K686" i="3"/>
  <c r="J686" i="3"/>
  <c r="I686" i="3"/>
  <c r="H686" i="3"/>
  <c r="G685" i="3"/>
  <c r="L685" i="3"/>
  <c r="K685" i="3"/>
  <c r="J685" i="3"/>
  <c r="I685" i="3"/>
  <c r="H685" i="3"/>
  <c r="G684" i="3"/>
  <c r="L684" i="3"/>
  <c r="K684" i="3"/>
  <c r="J684" i="3"/>
  <c r="I684" i="3"/>
  <c r="H684" i="3"/>
  <c r="G683" i="3"/>
  <c r="L683" i="3"/>
  <c r="K683" i="3"/>
  <c r="J683" i="3"/>
  <c r="I683" i="3"/>
  <c r="H683" i="3"/>
  <c r="G682" i="3"/>
  <c r="L682" i="3"/>
  <c r="K682" i="3"/>
  <c r="J682" i="3"/>
  <c r="I682" i="3"/>
  <c r="H682" i="3"/>
  <c r="G681" i="3"/>
  <c r="L681" i="3"/>
  <c r="K681" i="3"/>
  <c r="J681" i="3"/>
  <c r="I681" i="3"/>
  <c r="H681" i="3"/>
  <c r="G680" i="3"/>
  <c r="L680" i="3"/>
  <c r="K680" i="3"/>
  <c r="J680" i="3"/>
  <c r="I680" i="3"/>
  <c r="H680" i="3"/>
  <c r="G679" i="3"/>
  <c r="L679" i="3"/>
  <c r="K679" i="3"/>
  <c r="J679" i="3"/>
  <c r="I679" i="3"/>
  <c r="H679" i="3"/>
  <c r="G678" i="3"/>
  <c r="L678" i="3"/>
  <c r="K678" i="3"/>
  <c r="J678" i="3"/>
  <c r="I678" i="3"/>
  <c r="H678" i="3"/>
  <c r="G677" i="3"/>
  <c r="L677" i="3"/>
  <c r="K677" i="3"/>
  <c r="J677" i="3"/>
  <c r="I677" i="3"/>
  <c r="H677" i="3"/>
  <c r="G676" i="3"/>
  <c r="L676" i="3"/>
  <c r="K676" i="3"/>
  <c r="J676" i="3"/>
  <c r="I676" i="3"/>
  <c r="H676" i="3"/>
  <c r="G675" i="3"/>
  <c r="L675" i="3"/>
  <c r="K675" i="3"/>
  <c r="J675" i="3"/>
  <c r="I675" i="3"/>
  <c r="H675" i="3"/>
  <c r="G674" i="3"/>
  <c r="L674" i="3"/>
  <c r="K674" i="3"/>
  <c r="J674" i="3"/>
  <c r="I674" i="3"/>
  <c r="H674" i="3"/>
  <c r="G673" i="3"/>
  <c r="L673" i="3"/>
  <c r="K673" i="3"/>
  <c r="J673" i="3"/>
  <c r="I673" i="3"/>
  <c r="H673" i="3"/>
  <c r="G672" i="3"/>
  <c r="L672" i="3"/>
  <c r="K672" i="3"/>
  <c r="J672" i="3"/>
  <c r="I672" i="3"/>
  <c r="H672" i="3"/>
  <c r="G671" i="3"/>
  <c r="L671" i="3"/>
  <c r="K671" i="3"/>
  <c r="J671" i="3"/>
  <c r="I671" i="3"/>
  <c r="H671" i="3"/>
  <c r="G670" i="3"/>
  <c r="L670" i="3"/>
  <c r="K670" i="3"/>
  <c r="J670" i="3"/>
  <c r="I670" i="3"/>
  <c r="H670" i="3"/>
  <c r="G669" i="3"/>
  <c r="L669" i="3"/>
  <c r="K669" i="3"/>
  <c r="J669" i="3"/>
  <c r="I669" i="3"/>
  <c r="H669" i="3"/>
  <c r="G668" i="3"/>
  <c r="L668" i="3"/>
  <c r="K668" i="3"/>
  <c r="J668" i="3"/>
  <c r="I668" i="3"/>
  <c r="H668" i="3"/>
  <c r="G667" i="3"/>
  <c r="L667" i="3"/>
  <c r="K667" i="3"/>
  <c r="J667" i="3"/>
  <c r="I667" i="3"/>
  <c r="H667" i="3"/>
  <c r="G666" i="3"/>
  <c r="L666" i="3"/>
  <c r="K666" i="3"/>
  <c r="J666" i="3"/>
  <c r="I666" i="3"/>
  <c r="H666" i="3"/>
  <c r="G665" i="3"/>
  <c r="L665" i="3"/>
  <c r="K665" i="3"/>
  <c r="J665" i="3"/>
  <c r="I665" i="3"/>
  <c r="H665" i="3"/>
  <c r="G664" i="3"/>
  <c r="L664" i="3"/>
  <c r="K664" i="3"/>
  <c r="J664" i="3"/>
  <c r="I664" i="3"/>
  <c r="H664" i="3"/>
  <c r="G663" i="3"/>
  <c r="L663" i="3"/>
  <c r="K663" i="3"/>
  <c r="J663" i="3"/>
  <c r="I663" i="3"/>
  <c r="H663" i="3"/>
  <c r="G662" i="3"/>
  <c r="L662" i="3"/>
  <c r="K662" i="3"/>
  <c r="J662" i="3"/>
  <c r="I662" i="3"/>
  <c r="H662" i="3"/>
  <c r="G661" i="3"/>
  <c r="L661" i="3"/>
  <c r="K661" i="3"/>
  <c r="J661" i="3"/>
  <c r="I661" i="3"/>
  <c r="H661" i="3"/>
  <c r="G660" i="3"/>
  <c r="L660" i="3"/>
  <c r="K660" i="3"/>
  <c r="J660" i="3"/>
  <c r="I660" i="3"/>
  <c r="H660" i="3"/>
  <c r="G659" i="3"/>
  <c r="L659" i="3"/>
  <c r="K659" i="3"/>
  <c r="J659" i="3"/>
  <c r="I659" i="3"/>
  <c r="H659" i="3"/>
  <c r="G658" i="3"/>
  <c r="L658" i="3"/>
  <c r="K658" i="3"/>
  <c r="J658" i="3"/>
  <c r="I658" i="3"/>
  <c r="H658" i="3"/>
  <c r="G657" i="3"/>
  <c r="L657" i="3"/>
  <c r="K657" i="3"/>
  <c r="J657" i="3"/>
  <c r="I657" i="3"/>
  <c r="H657" i="3"/>
  <c r="G656" i="3"/>
  <c r="L656" i="3"/>
  <c r="K656" i="3"/>
  <c r="J656" i="3"/>
  <c r="I656" i="3"/>
  <c r="H656" i="3"/>
  <c r="G655" i="3"/>
  <c r="L655" i="3"/>
  <c r="K655" i="3"/>
  <c r="J655" i="3"/>
  <c r="I655" i="3"/>
  <c r="H655" i="3"/>
  <c r="G654" i="3"/>
  <c r="L654" i="3"/>
  <c r="K654" i="3"/>
  <c r="J654" i="3"/>
  <c r="I654" i="3"/>
  <c r="H654" i="3"/>
  <c r="G653" i="3"/>
  <c r="L653" i="3"/>
  <c r="K653" i="3"/>
  <c r="J653" i="3"/>
  <c r="I653" i="3"/>
  <c r="H653" i="3"/>
  <c r="G652" i="3"/>
  <c r="L652" i="3"/>
  <c r="K652" i="3"/>
  <c r="J652" i="3"/>
  <c r="I652" i="3"/>
  <c r="H652" i="3"/>
  <c r="G651" i="3"/>
  <c r="L651" i="3"/>
  <c r="K651" i="3"/>
  <c r="J651" i="3"/>
  <c r="I651" i="3"/>
  <c r="H651" i="3"/>
  <c r="G650" i="3"/>
  <c r="L650" i="3"/>
  <c r="K650" i="3"/>
  <c r="J650" i="3"/>
  <c r="I650" i="3"/>
  <c r="H650" i="3"/>
  <c r="G649" i="3"/>
  <c r="L649" i="3"/>
  <c r="K649" i="3"/>
  <c r="J649" i="3"/>
  <c r="I649" i="3"/>
  <c r="H649" i="3"/>
  <c r="G648" i="3"/>
  <c r="L648" i="3"/>
  <c r="K648" i="3"/>
  <c r="J648" i="3"/>
  <c r="I648" i="3"/>
  <c r="H648" i="3"/>
  <c r="G647" i="3"/>
  <c r="L647" i="3"/>
  <c r="K647" i="3"/>
  <c r="J647" i="3"/>
  <c r="I647" i="3"/>
  <c r="H647" i="3"/>
  <c r="G646" i="3"/>
  <c r="L646" i="3"/>
  <c r="K646" i="3"/>
  <c r="J646" i="3"/>
  <c r="I646" i="3"/>
  <c r="H646" i="3"/>
  <c r="G645" i="3"/>
  <c r="L645" i="3"/>
  <c r="K645" i="3"/>
  <c r="J645" i="3"/>
  <c r="I645" i="3"/>
  <c r="H645" i="3"/>
  <c r="G644" i="3"/>
  <c r="L644" i="3"/>
  <c r="K644" i="3"/>
  <c r="J644" i="3"/>
  <c r="I644" i="3"/>
  <c r="H644" i="3"/>
  <c r="G643" i="3"/>
  <c r="L643" i="3"/>
  <c r="K643" i="3"/>
  <c r="J643" i="3"/>
  <c r="I643" i="3"/>
  <c r="H643" i="3"/>
  <c r="G642" i="3"/>
  <c r="L642" i="3"/>
  <c r="K642" i="3"/>
  <c r="J642" i="3"/>
  <c r="I642" i="3"/>
  <c r="H642" i="3"/>
  <c r="G641" i="3"/>
  <c r="L641" i="3"/>
  <c r="K641" i="3"/>
  <c r="J641" i="3"/>
  <c r="I641" i="3"/>
  <c r="H641" i="3"/>
  <c r="G640" i="3"/>
  <c r="L640" i="3"/>
  <c r="K640" i="3"/>
  <c r="J640" i="3"/>
  <c r="I640" i="3"/>
  <c r="H640" i="3"/>
  <c r="G639" i="3"/>
  <c r="L639" i="3"/>
  <c r="K639" i="3"/>
  <c r="J639" i="3"/>
  <c r="I639" i="3"/>
  <c r="H639" i="3"/>
  <c r="G638" i="3"/>
  <c r="L638" i="3"/>
  <c r="K638" i="3"/>
  <c r="J638" i="3"/>
  <c r="I638" i="3"/>
  <c r="H638" i="3"/>
  <c r="G637" i="3"/>
  <c r="L637" i="3"/>
  <c r="K637" i="3"/>
  <c r="J637" i="3"/>
  <c r="I637" i="3"/>
  <c r="H637" i="3"/>
  <c r="G636" i="3"/>
  <c r="L636" i="3"/>
  <c r="K636" i="3"/>
  <c r="J636" i="3"/>
  <c r="I636" i="3"/>
  <c r="H636" i="3"/>
  <c r="G635" i="3"/>
  <c r="L635" i="3"/>
  <c r="K635" i="3"/>
  <c r="J635" i="3"/>
  <c r="I635" i="3"/>
  <c r="H635" i="3"/>
  <c r="G634" i="3"/>
  <c r="L634" i="3"/>
  <c r="K634" i="3"/>
  <c r="J634" i="3"/>
  <c r="I634" i="3"/>
  <c r="H634" i="3"/>
  <c r="G633" i="3"/>
  <c r="L633" i="3"/>
  <c r="K633" i="3"/>
  <c r="J633" i="3"/>
  <c r="I633" i="3"/>
  <c r="H633" i="3"/>
  <c r="G632" i="3"/>
  <c r="L632" i="3"/>
  <c r="K632" i="3"/>
  <c r="J632" i="3"/>
  <c r="I632" i="3"/>
  <c r="H632" i="3"/>
  <c r="G631" i="3"/>
  <c r="L631" i="3"/>
  <c r="K631" i="3"/>
  <c r="J631" i="3"/>
  <c r="I631" i="3"/>
  <c r="H631" i="3"/>
  <c r="G630" i="3"/>
  <c r="L630" i="3"/>
  <c r="K630" i="3"/>
  <c r="J630" i="3"/>
  <c r="I630" i="3"/>
  <c r="H630" i="3"/>
  <c r="G629" i="3"/>
  <c r="L629" i="3"/>
  <c r="K629" i="3"/>
  <c r="J629" i="3"/>
  <c r="I629" i="3"/>
  <c r="H629" i="3"/>
  <c r="G628" i="3"/>
  <c r="L628" i="3"/>
  <c r="K628" i="3"/>
  <c r="J628" i="3"/>
  <c r="I628" i="3"/>
  <c r="H628" i="3"/>
  <c r="G627" i="3"/>
  <c r="L627" i="3"/>
  <c r="K627" i="3"/>
  <c r="J627" i="3"/>
  <c r="I627" i="3"/>
  <c r="H627" i="3"/>
  <c r="G626" i="3"/>
  <c r="L626" i="3"/>
  <c r="K626" i="3"/>
  <c r="J626" i="3"/>
  <c r="I626" i="3"/>
  <c r="H626" i="3"/>
  <c r="G625" i="3"/>
  <c r="L625" i="3"/>
  <c r="K625" i="3"/>
  <c r="J625" i="3"/>
  <c r="I625" i="3"/>
  <c r="H625" i="3"/>
  <c r="G624" i="3"/>
  <c r="L624" i="3"/>
  <c r="K624" i="3"/>
  <c r="J624" i="3"/>
  <c r="I624" i="3"/>
  <c r="H624" i="3"/>
  <c r="G623" i="3"/>
  <c r="L623" i="3"/>
  <c r="K623" i="3"/>
  <c r="J623" i="3"/>
  <c r="I623" i="3"/>
  <c r="H623" i="3"/>
  <c r="G622" i="3"/>
  <c r="L622" i="3"/>
  <c r="K622" i="3"/>
  <c r="J622" i="3"/>
  <c r="I622" i="3"/>
  <c r="H622" i="3"/>
  <c r="G621" i="3"/>
  <c r="L621" i="3"/>
  <c r="K621" i="3"/>
  <c r="J621" i="3"/>
  <c r="I621" i="3"/>
  <c r="H621" i="3"/>
  <c r="G620" i="3"/>
  <c r="L620" i="3"/>
  <c r="K620" i="3"/>
  <c r="J620" i="3"/>
  <c r="I620" i="3"/>
  <c r="H620" i="3"/>
  <c r="G619" i="3"/>
  <c r="L619" i="3"/>
  <c r="K619" i="3"/>
  <c r="J619" i="3"/>
  <c r="I619" i="3"/>
  <c r="H619" i="3"/>
  <c r="G618" i="3"/>
  <c r="L618" i="3"/>
  <c r="K618" i="3"/>
  <c r="J618" i="3"/>
  <c r="I618" i="3"/>
  <c r="H618" i="3"/>
  <c r="G617" i="3"/>
  <c r="L617" i="3"/>
  <c r="K617" i="3"/>
  <c r="J617" i="3"/>
  <c r="I617" i="3"/>
  <c r="H617" i="3"/>
  <c r="G616" i="3"/>
  <c r="L616" i="3"/>
  <c r="K616" i="3"/>
  <c r="J616" i="3"/>
  <c r="I616" i="3"/>
  <c r="H616" i="3"/>
  <c r="G615" i="3"/>
  <c r="L615" i="3"/>
  <c r="K615" i="3"/>
  <c r="J615" i="3"/>
  <c r="I615" i="3"/>
  <c r="H615" i="3"/>
  <c r="G614" i="3"/>
  <c r="L614" i="3"/>
  <c r="K614" i="3"/>
  <c r="J614" i="3"/>
  <c r="I614" i="3"/>
  <c r="H614" i="3"/>
  <c r="G613" i="3"/>
  <c r="L613" i="3"/>
  <c r="K613" i="3"/>
  <c r="J613" i="3"/>
  <c r="I613" i="3"/>
  <c r="H613" i="3"/>
  <c r="G612" i="3"/>
  <c r="L612" i="3"/>
  <c r="K612" i="3"/>
  <c r="J612" i="3"/>
  <c r="I612" i="3"/>
  <c r="H612" i="3"/>
  <c r="G611" i="3"/>
  <c r="L611" i="3"/>
  <c r="K611" i="3"/>
  <c r="J611" i="3"/>
  <c r="I611" i="3"/>
  <c r="H611" i="3"/>
  <c r="G610" i="3"/>
  <c r="L610" i="3"/>
  <c r="K610" i="3"/>
  <c r="J610" i="3"/>
  <c r="I610" i="3"/>
  <c r="H610" i="3"/>
  <c r="G609" i="3"/>
  <c r="L609" i="3"/>
  <c r="K609" i="3"/>
  <c r="J609" i="3"/>
  <c r="I609" i="3"/>
  <c r="H609" i="3"/>
  <c r="G608" i="3"/>
  <c r="L608" i="3"/>
  <c r="K608" i="3"/>
  <c r="J608" i="3"/>
  <c r="I608" i="3"/>
  <c r="H608" i="3"/>
  <c r="G607" i="3"/>
  <c r="L607" i="3"/>
  <c r="K607" i="3"/>
  <c r="J607" i="3"/>
  <c r="I607" i="3"/>
  <c r="H607" i="3"/>
  <c r="G606" i="3"/>
  <c r="L606" i="3"/>
  <c r="K606" i="3"/>
  <c r="J606" i="3"/>
  <c r="I606" i="3"/>
  <c r="H606" i="3"/>
  <c r="G605" i="3"/>
  <c r="L605" i="3"/>
  <c r="K605" i="3"/>
  <c r="J605" i="3"/>
  <c r="I605" i="3"/>
  <c r="H605" i="3"/>
  <c r="G604" i="3"/>
  <c r="L604" i="3"/>
  <c r="K604" i="3"/>
  <c r="J604" i="3"/>
  <c r="I604" i="3"/>
  <c r="H604" i="3"/>
  <c r="G603" i="3"/>
  <c r="L603" i="3"/>
  <c r="K603" i="3"/>
  <c r="J603" i="3"/>
  <c r="I603" i="3"/>
  <c r="H603" i="3"/>
  <c r="G602" i="3"/>
  <c r="L602" i="3"/>
  <c r="K602" i="3"/>
  <c r="J602" i="3"/>
  <c r="I602" i="3"/>
  <c r="H602" i="3"/>
  <c r="G601" i="3"/>
  <c r="L601" i="3"/>
  <c r="K601" i="3"/>
  <c r="J601" i="3"/>
  <c r="I601" i="3"/>
  <c r="H601" i="3"/>
  <c r="G600" i="3"/>
  <c r="L600" i="3"/>
  <c r="K600" i="3"/>
  <c r="J600" i="3"/>
  <c r="I600" i="3"/>
  <c r="H600" i="3"/>
  <c r="G599" i="3"/>
  <c r="L599" i="3"/>
  <c r="K599" i="3"/>
  <c r="J599" i="3"/>
  <c r="I599" i="3"/>
  <c r="H599" i="3"/>
  <c r="G598" i="3"/>
  <c r="L598" i="3"/>
  <c r="K598" i="3"/>
  <c r="J598" i="3"/>
  <c r="I598" i="3"/>
  <c r="H598" i="3"/>
  <c r="G597" i="3"/>
  <c r="L597" i="3"/>
  <c r="K597" i="3"/>
  <c r="J597" i="3"/>
  <c r="I597" i="3"/>
  <c r="H597" i="3"/>
  <c r="G596" i="3"/>
  <c r="L596" i="3"/>
  <c r="K596" i="3"/>
  <c r="J596" i="3"/>
  <c r="I596" i="3"/>
  <c r="H596" i="3"/>
  <c r="G595" i="3"/>
  <c r="L595" i="3"/>
  <c r="K595" i="3"/>
  <c r="J595" i="3"/>
  <c r="I595" i="3"/>
  <c r="H595" i="3"/>
  <c r="G594" i="3"/>
  <c r="L594" i="3"/>
  <c r="K594" i="3"/>
  <c r="J594" i="3"/>
  <c r="I594" i="3"/>
  <c r="H594" i="3"/>
  <c r="G593" i="3"/>
  <c r="L593" i="3"/>
  <c r="K593" i="3"/>
  <c r="J593" i="3"/>
  <c r="I593" i="3"/>
  <c r="H593" i="3"/>
  <c r="G592" i="3"/>
  <c r="L592" i="3"/>
  <c r="K592" i="3"/>
  <c r="J592" i="3"/>
  <c r="I592" i="3"/>
  <c r="H592" i="3"/>
  <c r="G591" i="3"/>
  <c r="L591" i="3"/>
  <c r="K591" i="3"/>
  <c r="J591" i="3"/>
  <c r="I591" i="3"/>
  <c r="H591" i="3"/>
  <c r="G590" i="3"/>
  <c r="L590" i="3"/>
  <c r="K590" i="3"/>
  <c r="J590" i="3"/>
  <c r="I590" i="3"/>
  <c r="H590" i="3"/>
  <c r="G589" i="3"/>
  <c r="L589" i="3"/>
  <c r="K589" i="3"/>
  <c r="J589" i="3"/>
  <c r="I589" i="3"/>
  <c r="H589" i="3"/>
  <c r="G588" i="3"/>
  <c r="L588" i="3"/>
  <c r="K588" i="3"/>
  <c r="J588" i="3"/>
  <c r="I588" i="3"/>
  <c r="H588" i="3"/>
  <c r="G587" i="3"/>
  <c r="L587" i="3"/>
  <c r="K587" i="3"/>
  <c r="J587" i="3"/>
  <c r="I587" i="3"/>
  <c r="H587" i="3"/>
  <c r="G586" i="3"/>
  <c r="L586" i="3"/>
  <c r="K586" i="3"/>
  <c r="J586" i="3"/>
  <c r="I586" i="3"/>
  <c r="H586" i="3"/>
  <c r="G585" i="3"/>
  <c r="L585" i="3"/>
  <c r="K585" i="3"/>
  <c r="J585" i="3"/>
  <c r="I585" i="3"/>
  <c r="H585" i="3"/>
  <c r="G584" i="3"/>
  <c r="L584" i="3"/>
  <c r="K584" i="3"/>
  <c r="J584" i="3"/>
  <c r="I584" i="3"/>
  <c r="H584" i="3"/>
  <c r="G583" i="3"/>
  <c r="L583" i="3"/>
  <c r="K583" i="3"/>
  <c r="J583" i="3"/>
  <c r="I583" i="3"/>
  <c r="H583" i="3"/>
  <c r="G582" i="3"/>
  <c r="L582" i="3"/>
  <c r="K582" i="3"/>
  <c r="J582" i="3"/>
  <c r="I582" i="3"/>
  <c r="H582" i="3"/>
  <c r="G581" i="3"/>
  <c r="L581" i="3"/>
  <c r="K581" i="3"/>
  <c r="J581" i="3"/>
  <c r="I581" i="3"/>
  <c r="H581" i="3"/>
  <c r="G580" i="3"/>
  <c r="L580" i="3"/>
  <c r="K580" i="3"/>
  <c r="J580" i="3"/>
  <c r="I580" i="3"/>
  <c r="H580" i="3"/>
  <c r="G579" i="3"/>
  <c r="L579" i="3"/>
  <c r="K579" i="3"/>
  <c r="J579" i="3"/>
  <c r="I579" i="3"/>
  <c r="H579" i="3"/>
  <c r="G578" i="3"/>
  <c r="L578" i="3"/>
  <c r="K578" i="3"/>
  <c r="J578" i="3"/>
  <c r="I578" i="3"/>
  <c r="H578" i="3"/>
  <c r="G577" i="3"/>
  <c r="L577" i="3"/>
  <c r="K577" i="3"/>
  <c r="J577" i="3"/>
  <c r="I577" i="3"/>
  <c r="H577" i="3"/>
  <c r="G576" i="3"/>
  <c r="L576" i="3"/>
  <c r="K576" i="3"/>
  <c r="J576" i="3"/>
  <c r="I576" i="3"/>
  <c r="H576" i="3"/>
  <c r="G575" i="3"/>
  <c r="L575" i="3"/>
  <c r="K575" i="3"/>
  <c r="J575" i="3"/>
  <c r="I575" i="3"/>
  <c r="H575" i="3"/>
  <c r="G574" i="3"/>
  <c r="L574" i="3"/>
  <c r="K574" i="3"/>
  <c r="J574" i="3"/>
  <c r="I574" i="3"/>
  <c r="H574" i="3"/>
  <c r="G573" i="3"/>
  <c r="L573" i="3"/>
  <c r="K573" i="3"/>
  <c r="J573" i="3"/>
  <c r="I573" i="3"/>
  <c r="H573" i="3"/>
  <c r="G572" i="3"/>
  <c r="L572" i="3"/>
  <c r="K572" i="3"/>
  <c r="J572" i="3"/>
  <c r="I572" i="3"/>
  <c r="H572" i="3"/>
  <c r="G571" i="3"/>
  <c r="L571" i="3"/>
  <c r="K571" i="3"/>
  <c r="J571" i="3"/>
  <c r="I571" i="3"/>
  <c r="H571" i="3"/>
  <c r="G570" i="3"/>
  <c r="L570" i="3"/>
  <c r="K570" i="3"/>
  <c r="J570" i="3"/>
  <c r="I570" i="3"/>
  <c r="H570" i="3"/>
  <c r="G569" i="3"/>
  <c r="L569" i="3"/>
  <c r="K569" i="3"/>
  <c r="J569" i="3"/>
  <c r="I569" i="3"/>
  <c r="H569" i="3"/>
  <c r="G568" i="3"/>
  <c r="L568" i="3"/>
  <c r="K568" i="3"/>
  <c r="J568" i="3"/>
  <c r="I568" i="3"/>
  <c r="H568" i="3"/>
  <c r="G567" i="3"/>
  <c r="L567" i="3"/>
  <c r="K567" i="3"/>
  <c r="J567" i="3"/>
  <c r="I567" i="3"/>
  <c r="H567" i="3"/>
  <c r="G566" i="3"/>
  <c r="L566" i="3"/>
  <c r="K566" i="3"/>
  <c r="J566" i="3"/>
  <c r="I566" i="3"/>
  <c r="H566" i="3"/>
  <c r="G565" i="3"/>
  <c r="L565" i="3"/>
  <c r="K565" i="3"/>
  <c r="J565" i="3"/>
  <c r="I565" i="3"/>
  <c r="H565" i="3"/>
  <c r="G564" i="3"/>
  <c r="L564" i="3"/>
  <c r="K564" i="3"/>
  <c r="J564" i="3"/>
  <c r="I564" i="3"/>
  <c r="H564" i="3"/>
  <c r="G563" i="3"/>
  <c r="L563" i="3"/>
  <c r="K563" i="3"/>
  <c r="J563" i="3"/>
  <c r="I563" i="3"/>
  <c r="H563" i="3"/>
  <c r="G562" i="3"/>
  <c r="L562" i="3"/>
  <c r="K562" i="3"/>
  <c r="J562" i="3"/>
  <c r="I562" i="3"/>
  <c r="H562" i="3"/>
  <c r="G561" i="3"/>
  <c r="L561" i="3"/>
  <c r="K561" i="3"/>
  <c r="J561" i="3"/>
  <c r="I561" i="3"/>
  <c r="H561" i="3"/>
  <c r="G560" i="3"/>
  <c r="L560" i="3"/>
  <c r="K560" i="3"/>
  <c r="J560" i="3"/>
  <c r="I560" i="3"/>
  <c r="H560" i="3"/>
  <c r="G559" i="3"/>
  <c r="L559" i="3"/>
  <c r="K559" i="3"/>
  <c r="J559" i="3"/>
  <c r="I559" i="3"/>
  <c r="H559" i="3"/>
  <c r="G558" i="3"/>
  <c r="L558" i="3"/>
  <c r="K558" i="3"/>
  <c r="J558" i="3"/>
  <c r="I558" i="3"/>
  <c r="H558" i="3"/>
  <c r="G557" i="3"/>
  <c r="L557" i="3"/>
  <c r="K557" i="3"/>
  <c r="J557" i="3"/>
  <c r="I557" i="3"/>
  <c r="H557" i="3"/>
  <c r="G556" i="3"/>
  <c r="L556" i="3"/>
  <c r="K556" i="3"/>
  <c r="J556" i="3"/>
  <c r="I556" i="3"/>
  <c r="H556" i="3"/>
  <c r="G555" i="3"/>
  <c r="L555" i="3"/>
  <c r="K555" i="3"/>
  <c r="J555" i="3"/>
  <c r="I555" i="3"/>
  <c r="H555" i="3"/>
  <c r="G554" i="3"/>
  <c r="L554" i="3"/>
  <c r="K554" i="3"/>
  <c r="J554" i="3"/>
  <c r="I554" i="3"/>
  <c r="H554" i="3"/>
  <c r="G553" i="3"/>
  <c r="L553" i="3"/>
  <c r="K553" i="3"/>
  <c r="J553" i="3"/>
  <c r="I553" i="3"/>
  <c r="H553" i="3"/>
  <c r="G552" i="3"/>
  <c r="L552" i="3"/>
  <c r="K552" i="3"/>
  <c r="J552" i="3"/>
  <c r="I552" i="3"/>
  <c r="H552" i="3"/>
  <c r="G551" i="3"/>
  <c r="L551" i="3"/>
  <c r="K551" i="3"/>
  <c r="J551" i="3"/>
  <c r="I551" i="3"/>
  <c r="H551" i="3"/>
  <c r="G550" i="3"/>
  <c r="L550" i="3"/>
  <c r="K550" i="3"/>
  <c r="J550" i="3"/>
  <c r="I550" i="3"/>
  <c r="H550" i="3"/>
  <c r="G549" i="3"/>
  <c r="L549" i="3"/>
  <c r="K549" i="3"/>
  <c r="J549" i="3"/>
  <c r="I549" i="3"/>
  <c r="H549" i="3"/>
  <c r="G548" i="3"/>
  <c r="L548" i="3"/>
  <c r="K548" i="3"/>
  <c r="J548" i="3"/>
  <c r="I548" i="3"/>
  <c r="H548" i="3"/>
  <c r="G547" i="3"/>
  <c r="L547" i="3"/>
  <c r="K547" i="3"/>
  <c r="J547" i="3"/>
  <c r="I547" i="3"/>
  <c r="H547" i="3"/>
  <c r="G546" i="3"/>
  <c r="L546" i="3"/>
  <c r="K546" i="3"/>
  <c r="J546" i="3"/>
  <c r="I546" i="3"/>
  <c r="H546" i="3"/>
  <c r="G545" i="3"/>
  <c r="L545" i="3"/>
  <c r="K545" i="3"/>
  <c r="J545" i="3"/>
  <c r="I545" i="3"/>
  <c r="H545" i="3"/>
  <c r="G544" i="3"/>
  <c r="L544" i="3"/>
  <c r="K544" i="3"/>
  <c r="J544" i="3"/>
  <c r="I544" i="3"/>
  <c r="H544" i="3"/>
  <c r="G543" i="3"/>
  <c r="L543" i="3"/>
  <c r="K543" i="3"/>
  <c r="J543" i="3"/>
  <c r="I543" i="3"/>
  <c r="H543" i="3"/>
  <c r="G542" i="3"/>
  <c r="L542" i="3"/>
  <c r="K542" i="3"/>
  <c r="J542" i="3"/>
  <c r="I542" i="3"/>
  <c r="H542" i="3"/>
  <c r="G541" i="3"/>
  <c r="L541" i="3"/>
  <c r="K541" i="3"/>
  <c r="J541" i="3"/>
  <c r="I541" i="3"/>
  <c r="H541" i="3"/>
  <c r="G540" i="3"/>
  <c r="L540" i="3"/>
  <c r="K540" i="3"/>
  <c r="J540" i="3"/>
  <c r="I540" i="3"/>
  <c r="H540" i="3"/>
  <c r="G539" i="3"/>
  <c r="L539" i="3"/>
  <c r="K539" i="3"/>
  <c r="J539" i="3"/>
  <c r="I539" i="3"/>
  <c r="H539" i="3"/>
  <c r="G538" i="3"/>
  <c r="L538" i="3"/>
  <c r="K538" i="3"/>
  <c r="J538" i="3"/>
  <c r="I538" i="3"/>
  <c r="H538" i="3"/>
  <c r="G537" i="3"/>
  <c r="L537" i="3"/>
  <c r="K537" i="3"/>
  <c r="J537" i="3"/>
  <c r="I537" i="3"/>
  <c r="H537" i="3"/>
  <c r="G536" i="3"/>
  <c r="L536" i="3"/>
  <c r="K536" i="3"/>
  <c r="J536" i="3"/>
  <c r="I536" i="3"/>
  <c r="H536" i="3"/>
  <c r="G535" i="3"/>
  <c r="L535" i="3"/>
  <c r="K535" i="3"/>
  <c r="J535" i="3"/>
  <c r="I535" i="3"/>
  <c r="H535" i="3"/>
  <c r="G534" i="3"/>
  <c r="L534" i="3"/>
  <c r="K534" i="3"/>
  <c r="J534" i="3"/>
  <c r="I534" i="3"/>
  <c r="H534" i="3"/>
  <c r="G533" i="3"/>
  <c r="L533" i="3"/>
  <c r="K533" i="3"/>
  <c r="J533" i="3"/>
  <c r="I533" i="3"/>
  <c r="H533" i="3"/>
  <c r="G532" i="3"/>
  <c r="L532" i="3"/>
  <c r="K532" i="3"/>
  <c r="J532" i="3"/>
  <c r="I532" i="3"/>
  <c r="H532" i="3"/>
  <c r="G531" i="3"/>
  <c r="L531" i="3"/>
  <c r="K531" i="3"/>
  <c r="J531" i="3"/>
  <c r="I531" i="3"/>
  <c r="H531" i="3"/>
  <c r="G530" i="3"/>
  <c r="L530" i="3"/>
  <c r="K530" i="3"/>
  <c r="J530" i="3"/>
  <c r="I530" i="3"/>
  <c r="H530" i="3"/>
  <c r="G529" i="3"/>
  <c r="L529" i="3"/>
  <c r="K529" i="3"/>
  <c r="J529" i="3"/>
  <c r="I529" i="3"/>
  <c r="H529" i="3"/>
  <c r="G528" i="3"/>
  <c r="L528" i="3"/>
  <c r="K528" i="3"/>
  <c r="J528" i="3"/>
  <c r="I528" i="3"/>
  <c r="H528" i="3"/>
  <c r="G527" i="3"/>
  <c r="L527" i="3"/>
  <c r="K527" i="3"/>
  <c r="J527" i="3"/>
  <c r="I527" i="3"/>
  <c r="H527" i="3"/>
  <c r="G526" i="3"/>
  <c r="L526" i="3"/>
  <c r="K526" i="3"/>
  <c r="J526" i="3"/>
  <c r="I526" i="3"/>
  <c r="H526" i="3"/>
  <c r="G525" i="3"/>
  <c r="L525" i="3"/>
  <c r="K525" i="3"/>
  <c r="J525" i="3"/>
  <c r="I525" i="3"/>
  <c r="H525" i="3"/>
  <c r="G524" i="3"/>
  <c r="L524" i="3"/>
  <c r="K524" i="3"/>
  <c r="J524" i="3"/>
  <c r="I524" i="3"/>
  <c r="H524" i="3"/>
  <c r="G523" i="3"/>
  <c r="L523" i="3"/>
  <c r="K523" i="3"/>
  <c r="J523" i="3"/>
  <c r="I523" i="3"/>
  <c r="H523" i="3"/>
  <c r="G522" i="3"/>
  <c r="L522" i="3"/>
  <c r="K522" i="3"/>
  <c r="J522" i="3"/>
  <c r="I522" i="3"/>
  <c r="H522" i="3"/>
  <c r="G521" i="3"/>
  <c r="L521" i="3"/>
  <c r="K521" i="3"/>
  <c r="J521" i="3"/>
  <c r="I521" i="3"/>
  <c r="H521" i="3"/>
  <c r="G520" i="3"/>
  <c r="L520" i="3"/>
  <c r="K520" i="3"/>
  <c r="J520" i="3"/>
  <c r="I520" i="3"/>
  <c r="H520" i="3"/>
  <c r="G519" i="3"/>
  <c r="L519" i="3"/>
  <c r="K519" i="3"/>
  <c r="J519" i="3"/>
  <c r="I519" i="3"/>
  <c r="H519" i="3"/>
  <c r="G518" i="3"/>
  <c r="L518" i="3"/>
  <c r="K518" i="3"/>
  <c r="J518" i="3"/>
  <c r="I518" i="3"/>
  <c r="H518" i="3"/>
  <c r="G517" i="3"/>
  <c r="L517" i="3"/>
  <c r="K517" i="3"/>
  <c r="J517" i="3"/>
  <c r="I517" i="3"/>
  <c r="H517" i="3"/>
  <c r="G516" i="3"/>
  <c r="L516" i="3"/>
  <c r="K516" i="3"/>
  <c r="J516" i="3"/>
  <c r="I516" i="3"/>
  <c r="H516" i="3"/>
  <c r="G515" i="3"/>
  <c r="L515" i="3"/>
  <c r="K515" i="3"/>
  <c r="J515" i="3"/>
  <c r="I515" i="3"/>
  <c r="H515" i="3"/>
  <c r="G514" i="3"/>
  <c r="L514" i="3"/>
  <c r="K514" i="3"/>
  <c r="J514" i="3"/>
  <c r="I514" i="3"/>
  <c r="H514" i="3"/>
  <c r="G513" i="3"/>
  <c r="L513" i="3"/>
  <c r="K513" i="3"/>
  <c r="J513" i="3"/>
  <c r="I513" i="3"/>
  <c r="H513" i="3"/>
  <c r="G512" i="3"/>
  <c r="L512" i="3"/>
  <c r="K512" i="3"/>
  <c r="J512" i="3"/>
  <c r="I512" i="3"/>
  <c r="H512" i="3"/>
  <c r="G511" i="3"/>
  <c r="L511" i="3"/>
  <c r="K511" i="3"/>
  <c r="J511" i="3"/>
  <c r="I511" i="3"/>
  <c r="H511" i="3"/>
  <c r="G510" i="3"/>
  <c r="L510" i="3"/>
  <c r="K510" i="3"/>
  <c r="J510" i="3"/>
  <c r="I510" i="3"/>
  <c r="H510" i="3"/>
  <c r="G509" i="3"/>
  <c r="L509" i="3"/>
  <c r="K509" i="3"/>
  <c r="J509" i="3"/>
  <c r="I509" i="3"/>
  <c r="H509" i="3"/>
  <c r="G508" i="3"/>
  <c r="L508" i="3"/>
  <c r="K508" i="3"/>
  <c r="J508" i="3"/>
  <c r="I508" i="3"/>
  <c r="H508" i="3"/>
  <c r="G507" i="3"/>
  <c r="L507" i="3"/>
  <c r="K507" i="3"/>
  <c r="J507" i="3"/>
  <c r="I507" i="3"/>
  <c r="H507" i="3"/>
  <c r="G506" i="3"/>
  <c r="L506" i="3"/>
  <c r="K506" i="3"/>
  <c r="J506" i="3"/>
  <c r="I506" i="3"/>
  <c r="H506" i="3"/>
  <c r="G505" i="3"/>
  <c r="L505" i="3"/>
  <c r="K505" i="3"/>
  <c r="J505" i="3"/>
  <c r="I505" i="3"/>
  <c r="H505" i="3"/>
  <c r="G504" i="3"/>
  <c r="L504" i="3"/>
  <c r="K504" i="3"/>
  <c r="J504" i="3"/>
  <c r="I504" i="3"/>
  <c r="H504" i="3"/>
  <c r="G503" i="3"/>
  <c r="L503" i="3"/>
  <c r="K503" i="3"/>
  <c r="J503" i="3"/>
  <c r="I503" i="3"/>
  <c r="H503" i="3"/>
  <c r="G502" i="3"/>
  <c r="L502" i="3"/>
  <c r="K502" i="3"/>
  <c r="J502" i="3"/>
  <c r="I502" i="3"/>
  <c r="H502" i="3"/>
  <c r="G501" i="3"/>
  <c r="L501" i="3"/>
  <c r="K501" i="3"/>
  <c r="J501" i="3"/>
  <c r="I501" i="3"/>
  <c r="H501" i="3"/>
  <c r="G500" i="3"/>
  <c r="L500" i="3"/>
  <c r="K500" i="3"/>
  <c r="J500" i="3"/>
  <c r="I500" i="3"/>
  <c r="H500" i="3"/>
  <c r="G499" i="3"/>
  <c r="L499" i="3"/>
  <c r="K499" i="3"/>
  <c r="J499" i="3"/>
  <c r="I499" i="3"/>
  <c r="H499" i="3"/>
  <c r="G498" i="3"/>
  <c r="L498" i="3"/>
  <c r="K498" i="3"/>
  <c r="J498" i="3"/>
  <c r="I498" i="3"/>
  <c r="H498" i="3"/>
  <c r="G497" i="3"/>
  <c r="L497" i="3"/>
  <c r="K497" i="3"/>
  <c r="J497" i="3"/>
  <c r="I497" i="3"/>
  <c r="H497" i="3"/>
  <c r="G496" i="3"/>
  <c r="L496" i="3"/>
  <c r="K496" i="3"/>
  <c r="J496" i="3"/>
  <c r="I496" i="3"/>
  <c r="H496" i="3"/>
  <c r="G495" i="3"/>
  <c r="L495" i="3"/>
  <c r="K495" i="3"/>
  <c r="J495" i="3"/>
  <c r="I495" i="3"/>
  <c r="H495" i="3"/>
  <c r="G494" i="3"/>
  <c r="L494" i="3"/>
  <c r="K494" i="3"/>
  <c r="J494" i="3"/>
  <c r="I494" i="3"/>
  <c r="H494" i="3"/>
  <c r="G493" i="3"/>
  <c r="L493" i="3"/>
  <c r="K493" i="3"/>
  <c r="J493" i="3"/>
  <c r="I493" i="3"/>
  <c r="H493" i="3"/>
  <c r="G492" i="3"/>
  <c r="L492" i="3"/>
  <c r="K492" i="3"/>
  <c r="J492" i="3"/>
  <c r="I492" i="3"/>
  <c r="H492" i="3"/>
  <c r="G491" i="3"/>
  <c r="L491" i="3"/>
  <c r="K491" i="3"/>
  <c r="J491" i="3"/>
  <c r="I491" i="3"/>
  <c r="H491" i="3"/>
  <c r="G490" i="3"/>
  <c r="L490" i="3"/>
  <c r="K490" i="3"/>
  <c r="J490" i="3"/>
  <c r="I490" i="3"/>
  <c r="H490" i="3"/>
  <c r="G489" i="3"/>
  <c r="L489" i="3"/>
  <c r="K489" i="3"/>
  <c r="J489" i="3"/>
  <c r="I489" i="3"/>
  <c r="H489" i="3"/>
  <c r="G488" i="3"/>
  <c r="L488" i="3"/>
  <c r="K488" i="3"/>
  <c r="J488" i="3"/>
  <c r="I488" i="3"/>
  <c r="H488" i="3"/>
  <c r="G487" i="3"/>
  <c r="L487" i="3"/>
  <c r="K487" i="3"/>
  <c r="J487" i="3"/>
  <c r="I487" i="3"/>
  <c r="H487" i="3"/>
  <c r="G486" i="3"/>
  <c r="L486" i="3"/>
  <c r="K486" i="3"/>
  <c r="J486" i="3"/>
  <c r="I486" i="3"/>
  <c r="H486" i="3"/>
  <c r="G485" i="3"/>
  <c r="L485" i="3"/>
  <c r="K485" i="3"/>
  <c r="J485" i="3"/>
  <c r="I485" i="3"/>
  <c r="H485" i="3"/>
  <c r="G484" i="3"/>
  <c r="L484" i="3"/>
  <c r="K484" i="3"/>
  <c r="J484" i="3"/>
  <c r="I484" i="3"/>
  <c r="H484" i="3"/>
  <c r="G483" i="3"/>
  <c r="L483" i="3"/>
  <c r="K483" i="3"/>
  <c r="J483" i="3"/>
  <c r="I483" i="3"/>
  <c r="H483" i="3"/>
  <c r="G482" i="3"/>
  <c r="L482" i="3"/>
  <c r="K482" i="3"/>
  <c r="J482" i="3"/>
  <c r="I482" i="3"/>
  <c r="H482" i="3"/>
  <c r="G481" i="3"/>
  <c r="L481" i="3"/>
  <c r="K481" i="3"/>
  <c r="J481" i="3"/>
  <c r="I481" i="3"/>
  <c r="H481" i="3"/>
  <c r="G480" i="3"/>
  <c r="L480" i="3"/>
  <c r="K480" i="3"/>
  <c r="J480" i="3"/>
  <c r="I480" i="3"/>
  <c r="H480" i="3"/>
  <c r="G479" i="3"/>
  <c r="L479" i="3"/>
  <c r="K479" i="3"/>
  <c r="J479" i="3"/>
  <c r="I479" i="3"/>
  <c r="H479" i="3"/>
  <c r="G478" i="3"/>
  <c r="L478" i="3"/>
  <c r="K478" i="3"/>
  <c r="J478" i="3"/>
  <c r="I478" i="3"/>
  <c r="H478" i="3"/>
  <c r="G477" i="3"/>
  <c r="L477" i="3"/>
  <c r="K477" i="3"/>
  <c r="J477" i="3"/>
  <c r="I477" i="3"/>
  <c r="H477" i="3"/>
  <c r="G476" i="3"/>
  <c r="L476" i="3"/>
  <c r="K476" i="3"/>
  <c r="J476" i="3"/>
  <c r="I476" i="3"/>
  <c r="H476" i="3"/>
  <c r="G475" i="3"/>
  <c r="L475" i="3"/>
  <c r="K475" i="3"/>
  <c r="J475" i="3"/>
  <c r="I475" i="3"/>
  <c r="H475" i="3"/>
  <c r="G474" i="3"/>
  <c r="L474" i="3"/>
  <c r="K474" i="3"/>
  <c r="J474" i="3"/>
  <c r="I474" i="3"/>
  <c r="H474" i="3"/>
  <c r="G473" i="3"/>
  <c r="L473" i="3"/>
  <c r="K473" i="3"/>
  <c r="J473" i="3"/>
  <c r="I473" i="3"/>
  <c r="H473" i="3"/>
  <c r="G472" i="3"/>
  <c r="L472" i="3"/>
  <c r="K472" i="3"/>
  <c r="J472" i="3"/>
  <c r="I472" i="3"/>
  <c r="H472" i="3"/>
  <c r="G471" i="3"/>
  <c r="L471" i="3"/>
  <c r="K471" i="3"/>
  <c r="J471" i="3"/>
  <c r="I471" i="3"/>
  <c r="H471" i="3"/>
  <c r="G470" i="3"/>
  <c r="L470" i="3"/>
  <c r="K470" i="3"/>
  <c r="J470" i="3"/>
  <c r="I470" i="3"/>
  <c r="H470" i="3"/>
  <c r="G469" i="3"/>
  <c r="L469" i="3"/>
  <c r="K469" i="3"/>
  <c r="J469" i="3"/>
  <c r="I469" i="3"/>
  <c r="H469" i="3"/>
  <c r="G468" i="3"/>
  <c r="L468" i="3"/>
  <c r="K468" i="3"/>
  <c r="J468" i="3"/>
  <c r="I468" i="3"/>
  <c r="H468" i="3"/>
  <c r="G467" i="3"/>
  <c r="L467" i="3"/>
  <c r="K467" i="3"/>
  <c r="J467" i="3"/>
  <c r="I467" i="3"/>
  <c r="H467" i="3"/>
  <c r="G466" i="3"/>
  <c r="L466" i="3"/>
  <c r="K466" i="3"/>
  <c r="J466" i="3"/>
  <c r="I466" i="3"/>
  <c r="H466" i="3"/>
  <c r="G465" i="3"/>
  <c r="L465" i="3"/>
  <c r="K465" i="3"/>
  <c r="J465" i="3"/>
  <c r="I465" i="3"/>
  <c r="H465" i="3"/>
  <c r="G464" i="3"/>
  <c r="L464" i="3"/>
  <c r="K464" i="3"/>
  <c r="J464" i="3"/>
  <c r="I464" i="3"/>
  <c r="H464" i="3"/>
  <c r="G463" i="3"/>
  <c r="L463" i="3"/>
  <c r="K463" i="3"/>
  <c r="J463" i="3"/>
  <c r="I463" i="3"/>
  <c r="H463" i="3"/>
  <c r="G462" i="3"/>
  <c r="L462" i="3"/>
  <c r="K462" i="3"/>
  <c r="J462" i="3"/>
  <c r="I462" i="3"/>
  <c r="H462" i="3"/>
  <c r="G461" i="3"/>
  <c r="L461" i="3"/>
  <c r="K461" i="3"/>
  <c r="J461" i="3"/>
  <c r="I461" i="3"/>
  <c r="H461" i="3"/>
  <c r="G460" i="3"/>
  <c r="L460" i="3"/>
  <c r="K460" i="3"/>
  <c r="J460" i="3"/>
  <c r="I460" i="3"/>
  <c r="H460" i="3"/>
  <c r="G459" i="3"/>
  <c r="L459" i="3"/>
  <c r="K459" i="3"/>
  <c r="J459" i="3"/>
  <c r="I459" i="3"/>
  <c r="H459" i="3"/>
  <c r="G458" i="3"/>
  <c r="L458" i="3"/>
  <c r="K458" i="3"/>
  <c r="J458" i="3"/>
  <c r="I458" i="3"/>
  <c r="H458" i="3"/>
  <c r="G457" i="3"/>
  <c r="L457" i="3"/>
  <c r="K457" i="3"/>
  <c r="J457" i="3"/>
  <c r="I457" i="3"/>
  <c r="H457" i="3"/>
  <c r="G456" i="3"/>
  <c r="L456" i="3"/>
  <c r="K456" i="3"/>
  <c r="J456" i="3"/>
  <c r="I456" i="3"/>
  <c r="H456" i="3"/>
  <c r="G455" i="3"/>
  <c r="L455" i="3"/>
  <c r="K455" i="3"/>
  <c r="J455" i="3"/>
  <c r="I455" i="3"/>
  <c r="H455" i="3"/>
  <c r="G454" i="3"/>
  <c r="L454" i="3"/>
  <c r="K454" i="3"/>
  <c r="J454" i="3"/>
  <c r="I454" i="3"/>
  <c r="H454" i="3"/>
  <c r="G453" i="3"/>
  <c r="L453" i="3"/>
  <c r="K453" i="3"/>
  <c r="J453" i="3"/>
  <c r="I453" i="3"/>
  <c r="H453" i="3"/>
  <c r="G452" i="3"/>
  <c r="L452" i="3"/>
  <c r="K452" i="3"/>
  <c r="J452" i="3"/>
  <c r="I452" i="3"/>
  <c r="H452" i="3"/>
  <c r="G451" i="3"/>
  <c r="L451" i="3"/>
  <c r="K451" i="3"/>
  <c r="J451" i="3"/>
  <c r="I451" i="3"/>
  <c r="H451" i="3"/>
  <c r="G450" i="3"/>
  <c r="L450" i="3"/>
  <c r="K450" i="3"/>
  <c r="J450" i="3"/>
  <c r="I450" i="3"/>
  <c r="H450" i="3"/>
  <c r="G449" i="3"/>
  <c r="L449" i="3"/>
  <c r="K449" i="3"/>
  <c r="J449" i="3"/>
  <c r="I449" i="3"/>
  <c r="H449" i="3"/>
  <c r="G448" i="3"/>
  <c r="L448" i="3"/>
  <c r="K448" i="3"/>
  <c r="J448" i="3"/>
  <c r="I448" i="3"/>
  <c r="H448" i="3"/>
  <c r="G447" i="3"/>
  <c r="L447" i="3"/>
  <c r="K447" i="3"/>
  <c r="J447" i="3"/>
  <c r="I447" i="3"/>
  <c r="H447" i="3"/>
  <c r="G446" i="3"/>
  <c r="L446" i="3"/>
  <c r="K446" i="3"/>
  <c r="J446" i="3"/>
  <c r="I446" i="3"/>
  <c r="H446" i="3"/>
  <c r="G445" i="3"/>
  <c r="L445" i="3"/>
  <c r="K445" i="3"/>
  <c r="J445" i="3"/>
  <c r="I445" i="3"/>
  <c r="H445" i="3"/>
  <c r="G444" i="3"/>
  <c r="L444" i="3"/>
  <c r="K444" i="3"/>
  <c r="J444" i="3"/>
  <c r="I444" i="3"/>
  <c r="H444" i="3"/>
  <c r="G443" i="3"/>
  <c r="L443" i="3"/>
  <c r="K443" i="3"/>
  <c r="J443" i="3"/>
  <c r="I443" i="3"/>
  <c r="H443" i="3"/>
  <c r="G442" i="3"/>
  <c r="L442" i="3"/>
  <c r="K442" i="3"/>
  <c r="J442" i="3"/>
  <c r="I442" i="3"/>
  <c r="H442" i="3"/>
  <c r="G441" i="3"/>
  <c r="L441" i="3"/>
  <c r="K441" i="3"/>
  <c r="J441" i="3"/>
  <c r="I441" i="3"/>
  <c r="H441" i="3"/>
  <c r="G440" i="3"/>
  <c r="L440" i="3"/>
  <c r="K440" i="3"/>
  <c r="J440" i="3"/>
  <c r="I440" i="3"/>
  <c r="H440" i="3"/>
  <c r="G439" i="3"/>
  <c r="L439" i="3"/>
  <c r="K439" i="3"/>
  <c r="J439" i="3"/>
  <c r="I439" i="3"/>
  <c r="H439" i="3"/>
  <c r="G438" i="3"/>
  <c r="L438" i="3"/>
  <c r="K438" i="3"/>
  <c r="J438" i="3"/>
  <c r="I438" i="3"/>
  <c r="H438" i="3"/>
  <c r="G437" i="3"/>
  <c r="L437" i="3"/>
  <c r="K437" i="3"/>
  <c r="J437" i="3"/>
  <c r="I437" i="3"/>
  <c r="H437" i="3"/>
  <c r="G436" i="3"/>
  <c r="L436" i="3"/>
  <c r="K436" i="3"/>
  <c r="J436" i="3"/>
  <c r="I436" i="3"/>
  <c r="H436" i="3"/>
  <c r="G435" i="3"/>
  <c r="L435" i="3"/>
  <c r="K435" i="3"/>
  <c r="J435" i="3"/>
  <c r="I435" i="3"/>
  <c r="H435" i="3"/>
  <c r="G434" i="3"/>
  <c r="L434" i="3"/>
  <c r="K434" i="3"/>
  <c r="J434" i="3"/>
  <c r="I434" i="3"/>
  <c r="H434" i="3"/>
  <c r="G433" i="3"/>
  <c r="L433" i="3"/>
  <c r="K433" i="3"/>
  <c r="J433" i="3"/>
  <c r="I433" i="3"/>
  <c r="H433" i="3"/>
  <c r="G432" i="3"/>
  <c r="L432" i="3"/>
  <c r="K432" i="3"/>
  <c r="J432" i="3"/>
  <c r="I432" i="3"/>
  <c r="H432" i="3"/>
  <c r="G431" i="3"/>
  <c r="L431" i="3"/>
  <c r="K431" i="3"/>
  <c r="J431" i="3"/>
  <c r="I431" i="3"/>
  <c r="H431" i="3"/>
  <c r="G430" i="3"/>
  <c r="L430" i="3"/>
  <c r="K430" i="3"/>
  <c r="J430" i="3"/>
  <c r="I430" i="3"/>
  <c r="H430" i="3"/>
  <c r="G429" i="3"/>
  <c r="L429" i="3"/>
  <c r="K429" i="3"/>
  <c r="J429" i="3"/>
  <c r="I429" i="3"/>
  <c r="H429" i="3"/>
  <c r="G428" i="3"/>
  <c r="L428" i="3"/>
  <c r="K428" i="3"/>
  <c r="J428" i="3"/>
  <c r="I428" i="3"/>
  <c r="H428" i="3"/>
  <c r="G427" i="3"/>
  <c r="L427" i="3"/>
  <c r="K427" i="3"/>
  <c r="J427" i="3"/>
  <c r="I427" i="3"/>
  <c r="H427" i="3"/>
  <c r="G426" i="3"/>
  <c r="L426" i="3"/>
  <c r="K426" i="3"/>
  <c r="J426" i="3"/>
  <c r="I426" i="3"/>
  <c r="H426" i="3"/>
  <c r="G425" i="3"/>
  <c r="L425" i="3"/>
  <c r="K425" i="3"/>
  <c r="J425" i="3"/>
  <c r="I425" i="3"/>
  <c r="H425" i="3"/>
  <c r="G424" i="3"/>
  <c r="L424" i="3"/>
  <c r="K424" i="3"/>
  <c r="J424" i="3"/>
  <c r="I424" i="3"/>
  <c r="H424" i="3"/>
  <c r="G423" i="3"/>
  <c r="L423" i="3"/>
  <c r="K423" i="3"/>
  <c r="J423" i="3"/>
  <c r="I423" i="3"/>
  <c r="H423" i="3"/>
  <c r="G422" i="3"/>
  <c r="L422" i="3"/>
  <c r="K422" i="3"/>
  <c r="J422" i="3"/>
  <c r="I422" i="3"/>
  <c r="H422" i="3"/>
  <c r="G421" i="3"/>
  <c r="L421" i="3"/>
  <c r="K421" i="3"/>
  <c r="J421" i="3"/>
  <c r="I421" i="3"/>
  <c r="H421" i="3"/>
  <c r="G420" i="3"/>
  <c r="L420" i="3"/>
  <c r="K420" i="3"/>
  <c r="J420" i="3"/>
  <c r="I420" i="3"/>
  <c r="H420" i="3"/>
  <c r="G419" i="3"/>
  <c r="L419" i="3"/>
  <c r="K419" i="3"/>
  <c r="J419" i="3"/>
  <c r="I419" i="3"/>
  <c r="H419" i="3"/>
  <c r="G418" i="3"/>
  <c r="L418" i="3"/>
  <c r="K418" i="3"/>
  <c r="J418" i="3"/>
  <c r="I418" i="3"/>
  <c r="H418" i="3"/>
  <c r="G417" i="3"/>
  <c r="L417" i="3"/>
  <c r="K417" i="3"/>
  <c r="J417" i="3"/>
  <c r="I417" i="3"/>
  <c r="H417" i="3"/>
  <c r="G416" i="3"/>
  <c r="L416" i="3"/>
  <c r="K416" i="3"/>
  <c r="J416" i="3"/>
  <c r="I416" i="3"/>
  <c r="H416" i="3"/>
  <c r="G415" i="3"/>
  <c r="L415" i="3"/>
  <c r="K415" i="3"/>
  <c r="J415" i="3"/>
  <c r="I415" i="3"/>
  <c r="H415" i="3"/>
  <c r="G414" i="3"/>
  <c r="L414" i="3"/>
  <c r="K414" i="3"/>
  <c r="J414" i="3"/>
  <c r="I414" i="3"/>
  <c r="H414" i="3"/>
  <c r="G413" i="3"/>
  <c r="L413" i="3"/>
  <c r="K413" i="3"/>
  <c r="J413" i="3"/>
  <c r="I413" i="3"/>
  <c r="H413" i="3"/>
  <c r="G412" i="3"/>
  <c r="L412" i="3"/>
  <c r="K412" i="3"/>
  <c r="J412" i="3"/>
  <c r="I412" i="3"/>
  <c r="H412" i="3"/>
  <c r="G411" i="3"/>
  <c r="L411" i="3"/>
  <c r="K411" i="3"/>
  <c r="J411" i="3"/>
  <c r="I411" i="3"/>
  <c r="H411" i="3"/>
  <c r="G410" i="3"/>
  <c r="L410" i="3"/>
  <c r="K410" i="3"/>
  <c r="J410" i="3"/>
  <c r="I410" i="3"/>
  <c r="H410" i="3"/>
  <c r="G409" i="3"/>
  <c r="L409" i="3"/>
  <c r="K409" i="3"/>
  <c r="J409" i="3"/>
  <c r="I409" i="3"/>
  <c r="H409" i="3"/>
  <c r="G408" i="3"/>
  <c r="L408" i="3"/>
  <c r="K408" i="3"/>
  <c r="J408" i="3"/>
  <c r="I408" i="3"/>
  <c r="H408" i="3"/>
  <c r="G407" i="3"/>
  <c r="L407" i="3"/>
  <c r="K407" i="3"/>
  <c r="J407" i="3"/>
  <c r="I407" i="3"/>
  <c r="H407" i="3"/>
  <c r="G406" i="3"/>
  <c r="L406" i="3"/>
  <c r="K406" i="3"/>
  <c r="J406" i="3"/>
  <c r="I406" i="3"/>
  <c r="H406" i="3"/>
  <c r="G405" i="3"/>
  <c r="L405" i="3"/>
  <c r="K405" i="3"/>
  <c r="J405" i="3"/>
  <c r="I405" i="3"/>
  <c r="H405" i="3"/>
  <c r="G404" i="3"/>
  <c r="L404" i="3"/>
  <c r="K404" i="3"/>
  <c r="J404" i="3"/>
  <c r="I404" i="3"/>
  <c r="H404" i="3"/>
  <c r="G403" i="3"/>
  <c r="L403" i="3"/>
  <c r="K403" i="3"/>
  <c r="J403" i="3"/>
  <c r="I403" i="3"/>
  <c r="H403" i="3"/>
  <c r="G402" i="3"/>
  <c r="L402" i="3"/>
  <c r="K402" i="3"/>
  <c r="J402" i="3"/>
  <c r="I402" i="3"/>
  <c r="H402" i="3"/>
  <c r="G401" i="3"/>
  <c r="L401" i="3"/>
  <c r="K401" i="3"/>
  <c r="J401" i="3"/>
  <c r="I401" i="3"/>
  <c r="H401" i="3"/>
  <c r="G400" i="3"/>
  <c r="L400" i="3"/>
  <c r="K400" i="3"/>
  <c r="J400" i="3"/>
  <c r="I400" i="3"/>
  <c r="H400" i="3"/>
  <c r="G399" i="3"/>
  <c r="L399" i="3"/>
  <c r="K399" i="3"/>
  <c r="J399" i="3"/>
  <c r="I399" i="3"/>
  <c r="H399" i="3"/>
  <c r="G398" i="3"/>
  <c r="L398" i="3"/>
  <c r="K398" i="3"/>
  <c r="J398" i="3"/>
  <c r="I398" i="3"/>
  <c r="H398" i="3"/>
  <c r="G397" i="3"/>
  <c r="L397" i="3"/>
  <c r="K397" i="3"/>
  <c r="J397" i="3"/>
  <c r="I397" i="3"/>
  <c r="H397" i="3"/>
  <c r="G396" i="3"/>
  <c r="L396" i="3"/>
  <c r="K396" i="3"/>
  <c r="J396" i="3"/>
  <c r="I396" i="3"/>
  <c r="H396" i="3"/>
  <c r="G395" i="3"/>
  <c r="L395" i="3"/>
  <c r="K395" i="3"/>
  <c r="J395" i="3"/>
  <c r="I395" i="3"/>
  <c r="H395" i="3"/>
  <c r="G394" i="3"/>
  <c r="L394" i="3"/>
  <c r="K394" i="3"/>
  <c r="J394" i="3"/>
  <c r="I394" i="3"/>
  <c r="H394" i="3"/>
  <c r="G393" i="3"/>
  <c r="L393" i="3"/>
  <c r="K393" i="3"/>
  <c r="J393" i="3"/>
  <c r="I393" i="3"/>
  <c r="H393" i="3"/>
  <c r="G392" i="3"/>
  <c r="L392" i="3"/>
  <c r="K392" i="3"/>
  <c r="J392" i="3"/>
  <c r="I392" i="3"/>
  <c r="H392" i="3"/>
  <c r="G391" i="3"/>
  <c r="L391" i="3"/>
  <c r="K391" i="3"/>
  <c r="J391" i="3"/>
  <c r="I391" i="3"/>
  <c r="H391" i="3"/>
  <c r="G390" i="3"/>
  <c r="L390" i="3"/>
  <c r="K390" i="3"/>
  <c r="J390" i="3"/>
  <c r="I390" i="3"/>
  <c r="H390" i="3"/>
  <c r="G389" i="3"/>
  <c r="L389" i="3"/>
  <c r="K389" i="3"/>
  <c r="J389" i="3"/>
  <c r="I389" i="3"/>
  <c r="H389" i="3"/>
  <c r="G388" i="3"/>
  <c r="L388" i="3"/>
  <c r="K388" i="3"/>
  <c r="J388" i="3"/>
  <c r="I388" i="3"/>
  <c r="H388" i="3"/>
  <c r="G387" i="3"/>
  <c r="L387" i="3"/>
  <c r="K387" i="3"/>
  <c r="J387" i="3"/>
  <c r="I387" i="3"/>
  <c r="H387" i="3"/>
  <c r="G386" i="3"/>
  <c r="L386" i="3"/>
  <c r="K386" i="3"/>
  <c r="J386" i="3"/>
  <c r="I386" i="3"/>
  <c r="H386" i="3"/>
  <c r="G385" i="3"/>
  <c r="L385" i="3"/>
  <c r="K385" i="3"/>
  <c r="J385" i="3"/>
  <c r="I385" i="3"/>
  <c r="H385" i="3"/>
  <c r="G384" i="3"/>
  <c r="L384" i="3"/>
  <c r="K384" i="3"/>
  <c r="J384" i="3"/>
  <c r="I384" i="3"/>
  <c r="H384" i="3"/>
  <c r="G383" i="3"/>
  <c r="L383" i="3"/>
  <c r="K383" i="3"/>
  <c r="J383" i="3"/>
  <c r="I383" i="3"/>
  <c r="H383" i="3"/>
  <c r="G382" i="3"/>
  <c r="L382" i="3"/>
  <c r="K382" i="3"/>
  <c r="J382" i="3"/>
  <c r="I382" i="3"/>
  <c r="H382" i="3"/>
  <c r="G381" i="3"/>
  <c r="L381" i="3"/>
  <c r="K381" i="3"/>
  <c r="J381" i="3"/>
  <c r="I381" i="3"/>
  <c r="H381" i="3"/>
  <c r="G380" i="3"/>
  <c r="L380" i="3"/>
  <c r="K380" i="3"/>
  <c r="J380" i="3"/>
  <c r="I380" i="3"/>
  <c r="H380" i="3"/>
  <c r="G379" i="3"/>
  <c r="L379" i="3"/>
  <c r="K379" i="3"/>
  <c r="J379" i="3"/>
  <c r="I379" i="3"/>
  <c r="H379" i="3"/>
  <c r="G378" i="3"/>
  <c r="L378" i="3"/>
  <c r="K378" i="3"/>
  <c r="J378" i="3"/>
  <c r="I378" i="3"/>
  <c r="H378" i="3"/>
  <c r="G377" i="3"/>
  <c r="L377" i="3"/>
  <c r="K377" i="3"/>
  <c r="J377" i="3"/>
  <c r="I377" i="3"/>
  <c r="H377" i="3"/>
  <c r="G376" i="3"/>
  <c r="L376" i="3"/>
  <c r="K376" i="3"/>
  <c r="J376" i="3"/>
  <c r="I376" i="3"/>
  <c r="H376" i="3"/>
  <c r="G375" i="3"/>
  <c r="L375" i="3"/>
  <c r="K375" i="3"/>
  <c r="J375" i="3"/>
  <c r="I375" i="3"/>
  <c r="H375" i="3"/>
  <c r="G374" i="3"/>
  <c r="L374" i="3"/>
  <c r="K374" i="3"/>
  <c r="J374" i="3"/>
  <c r="I374" i="3"/>
  <c r="H374" i="3"/>
  <c r="G373" i="3"/>
  <c r="L373" i="3"/>
  <c r="K373" i="3"/>
  <c r="J373" i="3"/>
  <c r="I373" i="3"/>
  <c r="H373" i="3"/>
  <c r="G372" i="3"/>
  <c r="L372" i="3"/>
  <c r="K372" i="3"/>
  <c r="J372" i="3"/>
  <c r="I372" i="3"/>
  <c r="H372" i="3"/>
  <c r="G371" i="3"/>
  <c r="L371" i="3"/>
  <c r="K371" i="3"/>
  <c r="J371" i="3"/>
  <c r="I371" i="3"/>
  <c r="H371" i="3"/>
  <c r="G370" i="3"/>
  <c r="L370" i="3"/>
  <c r="K370" i="3"/>
  <c r="J370" i="3"/>
  <c r="I370" i="3"/>
  <c r="H370" i="3"/>
  <c r="G369" i="3"/>
  <c r="L369" i="3"/>
  <c r="K369" i="3"/>
  <c r="J369" i="3"/>
  <c r="I369" i="3"/>
  <c r="H369" i="3"/>
  <c r="G368" i="3"/>
  <c r="L368" i="3"/>
  <c r="K368" i="3"/>
  <c r="J368" i="3"/>
  <c r="I368" i="3"/>
  <c r="H368" i="3"/>
  <c r="G367" i="3"/>
  <c r="L367" i="3"/>
  <c r="K367" i="3"/>
  <c r="J367" i="3"/>
  <c r="I367" i="3"/>
  <c r="H367" i="3"/>
  <c r="G366" i="3"/>
  <c r="L366" i="3"/>
  <c r="K366" i="3"/>
  <c r="J366" i="3"/>
  <c r="I366" i="3"/>
  <c r="H366" i="3"/>
  <c r="G365" i="3"/>
  <c r="L365" i="3"/>
  <c r="K365" i="3"/>
  <c r="J365" i="3"/>
  <c r="I365" i="3"/>
  <c r="H365" i="3"/>
  <c r="G364" i="3"/>
  <c r="L364" i="3"/>
  <c r="K364" i="3"/>
  <c r="J364" i="3"/>
  <c r="I364" i="3"/>
  <c r="H364" i="3"/>
  <c r="G363" i="3"/>
  <c r="L363" i="3"/>
  <c r="K363" i="3"/>
  <c r="J363" i="3"/>
  <c r="I363" i="3"/>
  <c r="H363" i="3"/>
  <c r="G362" i="3"/>
  <c r="L362" i="3"/>
  <c r="K362" i="3"/>
  <c r="J362" i="3"/>
  <c r="I362" i="3"/>
  <c r="H362" i="3"/>
  <c r="G361" i="3"/>
  <c r="L361" i="3"/>
  <c r="K361" i="3"/>
  <c r="J361" i="3"/>
  <c r="I361" i="3"/>
  <c r="H361" i="3"/>
  <c r="G360" i="3"/>
  <c r="L360" i="3"/>
  <c r="K360" i="3"/>
  <c r="J360" i="3"/>
  <c r="I360" i="3"/>
  <c r="H360" i="3"/>
  <c r="G359" i="3"/>
  <c r="L359" i="3"/>
  <c r="K359" i="3"/>
  <c r="J359" i="3"/>
  <c r="I359" i="3"/>
  <c r="H359" i="3"/>
  <c r="G358" i="3"/>
  <c r="L358" i="3"/>
  <c r="K358" i="3"/>
  <c r="J358" i="3"/>
  <c r="I358" i="3"/>
  <c r="H358" i="3"/>
  <c r="G357" i="3"/>
  <c r="L357" i="3"/>
  <c r="K357" i="3"/>
  <c r="J357" i="3"/>
  <c r="I357" i="3"/>
  <c r="H357" i="3"/>
  <c r="G356" i="3"/>
  <c r="L356" i="3"/>
  <c r="K356" i="3"/>
  <c r="J356" i="3"/>
  <c r="I356" i="3"/>
  <c r="H356" i="3"/>
  <c r="G355" i="3"/>
  <c r="L355" i="3"/>
  <c r="K355" i="3"/>
  <c r="J355" i="3"/>
  <c r="I355" i="3"/>
  <c r="H355" i="3"/>
  <c r="G354" i="3"/>
  <c r="L354" i="3"/>
  <c r="K354" i="3"/>
  <c r="J354" i="3"/>
  <c r="I354" i="3"/>
  <c r="H354" i="3"/>
  <c r="G353" i="3"/>
  <c r="L353" i="3"/>
  <c r="K353" i="3"/>
  <c r="J353" i="3"/>
  <c r="I353" i="3"/>
  <c r="H353" i="3"/>
  <c r="G352" i="3"/>
  <c r="L352" i="3"/>
  <c r="K352" i="3"/>
  <c r="J352" i="3"/>
  <c r="I352" i="3"/>
  <c r="H352" i="3"/>
  <c r="G351" i="3"/>
  <c r="L351" i="3"/>
  <c r="K351" i="3"/>
  <c r="J351" i="3"/>
  <c r="I351" i="3"/>
  <c r="H351" i="3"/>
  <c r="G350" i="3"/>
  <c r="L350" i="3"/>
  <c r="K350" i="3"/>
  <c r="J350" i="3"/>
  <c r="I350" i="3"/>
  <c r="H350" i="3"/>
  <c r="G349" i="3"/>
  <c r="L349" i="3"/>
  <c r="K349" i="3"/>
  <c r="J349" i="3"/>
  <c r="I349" i="3"/>
  <c r="H349" i="3"/>
  <c r="G348" i="3"/>
  <c r="L348" i="3"/>
  <c r="K348" i="3"/>
  <c r="J348" i="3"/>
  <c r="I348" i="3"/>
  <c r="H348" i="3"/>
  <c r="G347" i="3"/>
  <c r="L347" i="3"/>
  <c r="K347" i="3"/>
  <c r="J347" i="3"/>
  <c r="I347" i="3"/>
  <c r="H347" i="3"/>
  <c r="G346" i="3"/>
  <c r="L346" i="3"/>
  <c r="K346" i="3"/>
  <c r="J346" i="3"/>
  <c r="I346" i="3"/>
  <c r="H346" i="3"/>
  <c r="G345" i="3"/>
  <c r="L345" i="3"/>
  <c r="K345" i="3"/>
  <c r="J345" i="3"/>
  <c r="I345" i="3"/>
  <c r="H345" i="3"/>
  <c r="G344" i="3"/>
  <c r="L344" i="3"/>
  <c r="K344" i="3"/>
  <c r="J344" i="3"/>
  <c r="I344" i="3"/>
  <c r="H344" i="3"/>
  <c r="G343" i="3"/>
  <c r="L343" i="3"/>
  <c r="K343" i="3"/>
  <c r="J343" i="3"/>
  <c r="I343" i="3"/>
  <c r="H343" i="3"/>
  <c r="G342" i="3"/>
  <c r="L342" i="3"/>
  <c r="K342" i="3"/>
  <c r="J342" i="3"/>
  <c r="I342" i="3"/>
  <c r="H342" i="3"/>
  <c r="G341" i="3"/>
  <c r="L341" i="3"/>
  <c r="K341" i="3"/>
  <c r="J341" i="3"/>
  <c r="I341" i="3"/>
  <c r="H341" i="3"/>
  <c r="G340" i="3"/>
  <c r="L340" i="3"/>
  <c r="K340" i="3"/>
  <c r="J340" i="3"/>
  <c r="I340" i="3"/>
  <c r="H340" i="3"/>
  <c r="G339" i="3"/>
  <c r="L339" i="3"/>
  <c r="K339" i="3"/>
  <c r="J339" i="3"/>
  <c r="I339" i="3"/>
  <c r="H339" i="3"/>
  <c r="G338" i="3"/>
  <c r="L338" i="3"/>
  <c r="K338" i="3"/>
  <c r="J338" i="3"/>
  <c r="I338" i="3"/>
  <c r="H338" i="3"/>
  <c r="G337" i="3"/>
  <c r="L337" i="3"/>
  <c r="K337" i="3"/>
  <c r="J337" i="3"/>
  <c r="I337" i="3"/>
  <c r="H337" i="3"/>
  <c r="G336" i="3"/>
  <c r="L336" i="3"/>
  <c r="K336" i="3"/>
  <c r="J336" i="3"/>
  <c r="I336" i="3"/>
  <c r="H336" i="3"/>
  <c r="G335" i="3"/>
  <c r="L335" i="3"/>
  <c r="K335" i="3"/>
  <c r="J335" i="3"/>
  <c r="I335" i="3"/>
  <c r="H335" i="3"/>
  <c r="G334" i="3"/>
  <c r="L334" i="3"/>
  <c r="K334" i="3"/>
  <c r="J334" i="3"/>
  <c r="I334" i="3"/>
  <c r="H334" i="3"/>
  <c r="G333" i="3"/>
  <c r="L333" i="3"/>
  <c r="K333" i="3"/>
  <c r="J333" i="3"/>
  <c r="I333" i="3"/>
  <c r="H333" i="3"/>
  <c r="G332" i="3"/>
  <c r="L332" i="3"/>
  <c r="K332" i="3"/>
  <c r="J332" i="3"/>
  <c r="I332" i="3"/>
  <c r="H332" i="3"/>
  <c r="G331" i="3"/>
  <c r="L331" i="3"/>
  <c r="K331" i="3"/>
  <c r="J331" i="3"/>
  <c r="I331" i="3"/>
  <c r="H331" i="3"/>
  <c r="G330" i="3"/>
  <c r="L330" i="3"/>
  <c r="K330" i="3"/>
  <c r="J330" i="3"/>
  <c r="I330" i="3"/>
  <c r="H330" i="3"/>
  <c r="G329" i="3"/>
  <c r="L329" i="3"/>
  <c r="K329" i="3"/>
  <c r="J329" i="3"/>
  <c r="I329" i="3"/>
  <c r="H329" i="3"/>
  <c r="G328" i="3"/>
  <c r="L328" i="3"/>
  <c r="K328" i="3"/>
  <c r="J328" i="3"/>
  <c r="I328" i="3"/>
  <c r="H328" i="3"/>
  <c r="G327" i="3"/>
  <c r="L327" i="3"/>
  <c r="K327" i="3"/>
  <c r="J327" i="3"/>
  <c r="I327" i="3"/>
  <c r="H327" i="3"/>
  <c r="G326" i="3"/>
  <c r="L326" i="3"/>
  <c r="K326" i="3"/>
  <c r="J326" i="3"/>
  <c r="I326" i="3"/>
  <c r="H326" i="3"/>
  <c r="G325" i="3"/>
  <c r="L325" i="3"/>
  <c r="K325" i="3"/>
  <c r="J325" i="3"/>
  <c r="I325" i="3"/>
  <c r="H325" i="3"/>
  <c r="G324" i="3"/>
  <c r="L324" i="3"/>
  <c r="K324" i="3"/>
  <c r="J324" i="3"/>
  <c r="I324" i="3"/>
  <c r="H324" i="3"/>
  <c r="G323" i="3"/>
  <c r="L323" i="3"/>
  <c r="K323" i="3"/>
  <c r="J323" i="3"/>
  <c r="I323" i="3"/>
  <c r="H323" i="3"/>
  <c r="G322" i="3"/>
  <c r="L322" i="3"/>
  <c r="K322" i="3"/>
  <c r="J322" i="3"/>
  <c r="I322" i="3"/>
  <c r="H322" i="3"/>
  <c r="G321" i="3"/>
  <c r="L321" i="3"/>
  <c r="K321" i="3"/>
  <c r="J321" i="3"/>
  <c r="I321" i="3"/>
  <c r="H321" i="3"/>
  <c r="G320" i="3"/>
  <c r="L320" i="3"/>
  <c r="K320" i="3"/>
  <c r="J320" i="3"/>
  <c r="I320" i="3"/>
  <c r="H320" i="3"/>
  <c r="G319" i="3"/>
  <c r="L319" i="3"/>
  <c r="K319" i="3"/>
  <c r="J319" i="3"/>
  <c r="I319" i="3"/>
  <c r="H319" i="3"/>
  <c r="G318" i="3"/>
  <c r="L318" i="3"/>
  <c r="K318" i="3"/>
  <c r="J318" i="3"/>
  <c r="I318" i="3"/>
  <c r="H318" i="3"/>
  <c r="G317" i="3"/>
  <c r="L317" i="3"/>
  <c r="K317" i="3"/>
  <c r="J317" i="3"/>
  <c r="I317" i="3"/>
  <c r="H317" i="3"/>
  <c r="G316" i="3"/>
  <c r="L316" i="3"/>
  <c r="K316" i="3"/>
  <c r="J316" i="3"/>
  <c r="I316" i="3"/>
  <c r="H316" i="3"/>
  <c r="G315" i="3"/>
  <c r="L315" i="3"/>
  <c r="K315" i="3"/>
  <c r="J315" i="3"/>
  <c r="I315" i="3"/>
  <c r="H315" i="3"/>
  <c r="G314" i="3"/>
  <c r="L314" i="3"/>
  <c r="K314" i="3"/>
  <c r="J314" i="3"/>
  <c r="I314" i="3"/>
  <c r="H314" i="3"/>
  <c r="G313" i="3"/>
  <c r="L313" i="3"/>
  <c r="K313" i="3"/>
  <c r="J313" i="3"/>
  <c r="I313" i="3"/>
  <c r="H313" i="3"/>
  <c r="G312" i="3"/>
  <c r="L312" i="3"/>
  <c r="K312" i="3"/>
  <c r="J312" i="3"/>
  <c r="I312" i="3"/>
  <c r="H312" i="3"/>
  <c r="G311" i="3"/>
  <c r="L311" i="3"/>
  <c r="K311" i="3"/>
  <c r="J311" i="3"/>
  <c r="I311" i="3"/>
  <c r="H311" i="3"/>
  <c r="G310" i="3"/>
  <c r="L310" i="3"/>
  <c r="K310" i="3"/>
  <c r="J310" i="3"/>
  <c r="I310" i="3"/>
  <c r="H310" i="3"/>
  <c r="G309" i="3"/>
  <c r="L309" i="3"/>
  <c r="K309" i="3"/>
  <c r="J309" i="3"/>
  <c r="I309" i="3"/>
  <c r="H309" i="3"/>
  <c r="G308" i="3"/>
  <c r="L308" i="3"/>
  <c r="K308" i="3"/>
  <c r="J308" i="3"/>
  <c r="I308" i="3"/>
  <c r="H308" i="3"/>
  <c r="G307" i="3"/>
  <c r="L307" i="3"/>
  <c r="K307" i="3"/>
  <c r="J307" i="3"/>
  <c r="I307" i="3"/>
  <c r="H307" i="3"/>
  <c r="G306" i="3"/>
  <c r="L306" i="3"/>
  <c r="K306" i="3"/>
  <c r="J306" i="3"/>
  <c r="I306" i="3"/>
  <c r="H306" i="3"/>
  <c r="G305" i="3"/>
  <c r="L305" i="3"/>
  <c r="K305" i="3"/>
  <c r="J305" i="3"/>
  <c r="I305" i="3"/>
  <c r="H305" i="3"/>
  <c r="G304" i="3"/>
  <c r="L304" i="3"/>
  <c r="K304" i="3"/>
  <c r="J304" i="3"/>
  <c r="I304" i="3"/>
  <c r="H304" i="3"/>
  <c r="G303" i="3"/>
  <c r="L303" i="3"/>
  <c r="K303" i="3"/>
  <c r="J303" i="3"/>
  <c r="I303" i="3"/>
  <c r="H303" i="3"/>
  <c r="G302" i="3"/>
  <c r="L302" i="3"/>
  <c r="K302" i="3"/>
  <c r="J302" i="3"/>
  <c r="I302" i="3"/>
  <c r="H302" i="3"/>
  <c r="G301" i="3"/>
  <c r="L301" i="3"/>
  <c r="K301" i="3"/>
  <c r="J301" i="3"/>
  <c r="I301" i="3"/>
  <c r="H301" i="3"/>
  <c r="G300" i="3"/>
  <c r="L300" i="3"/>
  <c r="K300" i="3"/>
  <c r="J300" i="3"/>
  <c r="I300" i="3"/>
  <c r="H300" i="3"/>
  <c r="G299" i="3"/>
  <c r="L299" i="3"/>
  <c r="K299" i="3"/>
  <c r="J299" i="3"/>
  <c r="I299" i="3"/>
  <c r="H299" i="3"/>
  <c r="G298" i="3"/>
  <c r="L298" i="3"/>
  <c r="K298" i="3"/>
  <c r="J298" i="3"/>
  <c r="I298" i="3"/>
  <c r="H298" i="3"/>
  <c r="G297" i="3"/>
  <c r="L297" i="3"/>
  <c r="K297" i="3"/>
  <c r="J297" i="3"/>
  <c r="I297" i="3"/>
  <c r="H297" i="3"/>
  <c r="G296" i="3"/>
  <c r="L296" i="3"/>
  <c r="K296" i="3"/>
  <c r="J296" i="3"/>
  <c r="I296" i="3"/>
  <c r="H296" i="3"/>
  <c r="G295" i="3"/>
  <c r="L295" i="3"/>
  <c r="K295" i="3"/>
  <c r="J295" i="3"/>
  <c r="I295" i="3"/>
  <c r="H295" i="3"/>
  <c r="G294" i="3"/>
  <c r="L294" i="3"/>
  <c r="K294" i="3"/>
  <c r="J294" i="3"/>
  <c r="I294" i="3"/>
  <c r="H294" i="3"/>
  <c r="G293" i="3"/>
  <c r="L293" i="3"/>
  <c r="K293" i="3"/>
  <c r="J293" i="3"/>
  <c r="I293" i="3"/>
  <c r="H293" i="3"/>
  <c r="G292" i="3"/>
  <c r="L292" i="3"/>
  <c r="K292" i="3"/>
  <c r="J292" i="3"/>
  <c r="I292" i="3"/>
  <c r="H292" i="3"/>
  <c r="G291" i="3"/>
  <c r="L291" i="3"/>
  <c r="K291" i="3"/>
  <c r="J291" i="3"/>
  <c r="I291" i="3"/>
  <c r="H291" i="3"/>
  <c r="G290" i="3"/>
  <c r="L290" i="3"/>
  <c r="K290" i="3"/>
  <c r="J290" i="3"/>
  <c r="I290" i="3"/>
  <c r="H290" i="3"/>
  <c r="G289" i="3"/>
  <c r="L289" i="3"/>
  <c r="K289" i="3"/>
  <c r="J289" i="3"/>
  <c r="I289" i="3"/>
  <c r="H289" i="3"/>
  <c r="G288" i="3"/>
  <c r="L288" i="3"/>
  <c r="K288" i="3"/>
  <c r="J288" i="3"/>
  <c r="I288" i="3"/>
  <c r="H288" i="3"/>
  <c r="G287" i="3"/>
  <c r="L287" i="3"/>
  <c r="K287" i="3"/>
  <c r="J287" i="3"/>
  <c r="I287" i="3"/>
  <c r="H287" i="3"/>
  <c r="G286" i="3"/>
  <c r="L286" i="3"/>
  <c r="K286" i="3"/>
  <c r="J286" i="3"/>
  <c r="I286" i="3"/>
  <c r="H286" i="3"/>
  <c r="G285" i="3"/>
  <c r="L285" i="3"/>
  <c r="K285" i="3"/>
  <c r="J285" i="3"/>
  <c r="I285" i="3"/>
  <c r="H285" i="3"/>
  <c r="G284" i="3"/>
  <c r="L284" i="3"/>
  <c r="K284" i="3"/>
  <c r="J284" i="3"/>
  <c r="I284" i="3"/>
  <c r="H284" i="3"/>
  <c r="G283" i="3"/>
  <c r="L283" i="3"/>
  <c r="K283" i="3"/>
  <c r="J283" i="3"/>
  <c r="I283" i="3"/>
  <c r="H283" i="3"/>
  <c r="G282" i="3"/>
  <c r="L282" i="3"/>
  <c r="K282" i="3"/>
  <c r="J282" i="3"/>
  <c r="I282" i="3"/>
  <c r="H282" i="3"/>
  <c r="G281" i="3"/>
  <c r="L281" i="3"/>
  <c r="K281" i="3"/>
  <c r="J281" i="3"/>
  <c r="I281" i="3"/>
  <c r="H281" i="3"/>
  <c r="G280" i="3"/>
  <c r="L280" i="3"/>
  <c r="K280" i="3"/>
  <c r="J280" i="3"/>
  <c r="I280" i="3"/>
  <c r="H280" i="3"/>
  <c r="G279" i="3"/>
  <c r="L279" i="3"/>
  <c r="K279" i="3"/>
  <c r="J279" i="3"/>
  <c r="I279" i="3"/>
  <c r="H279" i="3"/>
  <c r="G278" i="3"/>
  <c r="L278" i="3"/>
  <c r="K278" i="3"/>
  <c r="J278" i="3"/>
  <c r="I278" i="3"/>
  <c r="H278" i="3"/>
  <c r="G277" i="3"/>
  <c r="L277" i="3"/>
  <c r="K277" i="3"/>
  <c r="J277" i="3"/>
  <c r="I277" i="3"/>
  <c r="H277" i="3"/>
  <c r="G276" i="3"/>
  <c r="L276" i="3"/>
  <c r="K276" i="3"/>
  <c r="J276" i="3"/>
  <c r="I276" i="3"/>
  <c r="H276" i="3"/>
  <c r="G275" i="3"/>
  <c r="L275" i="3"/>
  <c r="K275" i="3"/>
  <c r="J275" i="3"/>
  <c r="I275" i="3"/>
  <c r="H275" i="3"/>
  <c r="G274" i="3"/>
  <c r="L274" i="3"/>
  <c r="K274" i="3"/>
  <c r="J274" i="3"/>
  <c r="I274" i="3"/>
  <c r="H274" i="3"/>
  <c r="G273" i="3"/>
  <c r="L273" i="3"/>
  <c r="K273" i="3"/>
  <c r="J273" i="3"/>
  <c r="I273" i="3"/>
  <c r="H273" i="3"/>
  <c r="G272" i="3"/>
  <c r="L272" i="3"/>
  <c r="K272" i="3"/>
  <c r="J272" i="3"/>
  <c r="I272" i="3"/>
  <c r="H272" i="3"/>
  <c r="G271" i="3"/>
  <c r="L271" i="3"/>
  <c r="K271" i="3"/>
  <c r="J271" i="3"/>
  <c r="I271" i="3"/>
  <c r="H271" i="3"/>
  <c r="G270" i="3"/>
  <c r="L270" i="3"/>
  <c r="K270" i="3"/>
  <c r="J270" i="3"/>
  <c r="I270" i="3"/>
  <c r="H270" i="3"/>
  <c r="G269" i="3"/>
  <c r="L269" i="3"/>
  <c r="K269" i="3"/>
  <c r="J269" i="3"/>
  <c r="I269" i="3"/>
  <c r="H269" i="3"/>
  <c r="G268" i="3"/>
  <c r="L268" i="3"/>
  <c r="K268" i="3"/>
  <c r="J268" i="3"/>
  <c r="I268" i="3"/>
  <c r="H268" i="3"/>
  <c r="G267" i="3"/>
  <c r="L267" i="3"/>
  <c r="K267" i="3"/>
  <c r="J267" i="3"/>
  <c r="I267" i="3"/>
  <c r="H267" i="3"/>
  <c r="G266" i="3"/>
  <c r="L266" i="3"/>
  <c r="K266" i="3"/>
  <c r="J266" i="3"/>
  <c r="I266" i="3"/>
  <c r="H266" i="3"/>
  <c r="G265" i="3"/>
  <c r="L265" i="3"/>
  <c r="K265" i="3"/>
  <c r="J265" i="3"/>
  <c r="I265" i="3"/>
  <c r="H265" i="3"/>
  <c r="G264" i="3"/>
  <c r="L264" i="3"/>
  <c r="K264" i="3"/>
  <c r="J264" i="3"/>
  <c r="I264" i="3"/>
  <c r="H264" i="3"/>
  <c r="G263" i="3"/>
  <c r="L263" i="3"/>
  <c r="K263" i="3"/>
  <c r="J263" i="3"/>
  <c r="I263" i="3"/>
  <c r="H263" i="3"/>
  <c r="G262" i="3"/>
  <c r="L262" i="3"/>
  <c r="K262" i="3"/>
  <c r="J262" i="3"/>
  <c r="I262" i="3"/>
  <c r="H262" i="3"/>
  <c r="G261" i="3"/>
  <c r="L261" i="3"/>
  <c r="K261" i="3"/>
  <c r="J261" i="3"/>
  <c r="I261" i="3"/>
  <c r="H261" i="3"/>
  <c r="G260" i="3"/>
  <c r="L260" i="3"/>
  <c r="K260" i="3"/>
  <c r="J260" i="3"/>
  <c r="I260" i="3"/>
  <c r="H260" i="3"/>
  <c r="G259" i="3"/>
  <c r="L259" i="3"/>
  <c r="K259" i="3"/>
  <c r="J259" i="3"/>
  <c r="I259" i="3"/>
  <c r="H259" i="3"/>
  <c r="G258" i="3"/>
  <c r="L258" i="3"/>
  <c r="K258" i="3"/>
  <c r="J258" i="3"/>
  <c r="I258" i="3"/>
  <c r="H258" i="3"/>
  <c r="G257" i="3"/>
  <c r="L257" i="3"/>
  <c r="K257" i="3"/>
  <c r="J257" i="3"/>
  <c r="I257" i="3"/>
  <c r="H257" i="3"/>
  <c r="G256" i="3"/>
  <c r="L256" i="3"/>
  <c r="K256" i="3"/>
  <c r="J256" i="3"/>
  <c r="I256" i="3"/>
  <c r="H256" i="3"/>
  <c r="G255" i="3"/>
  <c r="L255" i="3"/>
  <c r="K255" i="3"/>
  <c r="J255" i="3"/>
  <c r="I255" i="3"/>
  <c r="H255" i="3"/>
  <c r="G254" i="3"/>
  <c r="L254" i="3"/>
  <c r="K254" i="3"/>
  <c r="J254" i="3"/>
  <c r="I254" i="3"/>
  <c r="H254" i="3"/>
  <c r="G253" i="3"/>
  <c r="L253" i="3"/>
  <c r="K253" i="3"/>
  <c r="J253" i="3"/>
  <c r="I253" i="3"/>
  <c r="H253" i="3"/>
  <c r="G252" i="3"/>
  <c r="L252" i="3"/>
  <c r="K252" i="3"/>
  <c r="J252" i="3"/>
  <c r="I252" i="3"/>
  <c r="H252" i="3"/>
  <c r="G251" i="3"/>
  <c r="L251" i="3"/>
  <c r="K251" i="3"/>
  <c r="J251" i="3"/>
  <c r="I251" i="3"/>
  <c r="H251" i="3"/>
  <c r="G250" i="3"/>
  <c r="L250" i="3"/>
  <c r="K250" i="3"/>
  <c r="J250" i="3"/>
  <c r="I250" i="3"/>
  <c r="H250" i="3"/>
  <c r="G249" i="3"/>
  <c r="L249" i="3"/>
  <c r="K249" i="3"/>
  <c r="J249" i="3"/>
  <c r="I249" i="3"/>
  <c r="H249" i="3"/>
  <c r="G248" i="3"/>
  <c r="L248" i="3"/>
  <c r="K248" i="3"/>
  <c r="J248" i="3"/>
  <c r="I248" i="3"/>
  <c r="H248" i="3"/>
  <c r="G247" i="3"/>
  <c r="L247" i="3"/>
  <c r="K247" i="3"/>
  <c r="J247" i="3"/>
  <c r="I247" i="3"/>
  <c r="H247" i="3"/>
  <c r="G246" i="3"/>
  <c r="L246" i="3"/>
  <c r="K246" i="3"/>
  <c r="J246" i="3"/>
  <c r="I246" i="3"/>
  <c r="H246" i="3"/>
  <c r="G245" i="3"/>
  <c r="L245" i="3"/>
  <c r="K245" i="3"/>
  <c r="J245" i="3"/>
  <c r="I245" i="3"/>
  <c r="H245" i="3"/>
  <c r="G244" i="3"/>
  <c r="L244" i="3"/>
  <c r="K244" i="3"/>
  <c r="J244" i="3"/>
  <c r="I244" i="3"/>
  <c r="H244" i="3"/>
  <c r="G243" i="3"/>
  <c r="L243" i="3"/>
  <c r="K243" i="3"/>
  <c r="J243" i="3"/>
  <c r="I243" i="3"/>
  <c r="H243" i="3"/>
  <c r="G242" i="3"/>
  <c r="L242" i="3"/>
  <c r="K242" i="3"/>
  <c r="J242" i="3"/>
  <c r="I242" i="3"/>
  <c r="H242" i="3"/>
  <c r="G241" i="3"/>
  <c r="L241" i="3"/>
  <c r="K241" i="3"/>
  <c r="J241" i="3"/>
  <c r="I241" i="3"/>
  <c r="H241" i="3"/>
  <c r="G240" i="3"/>
  <c r="L240" i="3"/>
  <c r="K240" i="3"/>
  <c r="J240" i="3"/>
  <c r="I240" i="3"/>
  <c r="H240" i="3"/>
  <c r="G239" i="3"/>
  <c r="L239" i="3"/>
  <c r="K239" i="3"/>
  <c r="J239" i="3"/>
  <c r="I239" i="3"/>
  <c r="H239" i="3"/>
  <c r="G238" i="3"/>
  <c r="L238" i="3"/>
  <c r="K238" i="3"/>
  <c r="J238" i="3"/>
  <c r="I238" i="3"/>
  <c r="H238" i="3"/>
  <c r="G237" i="3"/>
  <c r="L237" i="3"/>
  <c r="K237" i="3"/>
  <c r="J237" i="3"/>
  <c r="I237" i="3"/>
  <c r="H237" i="3"/>
  <c r="G236" i="3"/>
  <c r="L236" i="3"/>
  <c r="K236" i="3"/>
  <c r="J236" i="3"/>
  <c r="I236" i="3"/>
  <c r="H236" i="3"/>
  <c r="G235" i="3"/>
  <c r="L235" i="3"/>
  <c r="K235" i="3"/>
  <c r="J235" i="3"/>
  <c r="I235" i="3"/>
  <c r="H235" i="3"/>
  <c r="G234" i="3"/>
  <c r="L234" i="3"/>
  <c r="K234" i="3"/>
  <c r="J234" i="3"/>
  <c r="I234" i="3"/>
  <c r="H234" i="3"/>
  <c r="G233" i="3"/>
  <c r="L233" i="3"/>
  <c r="K233" i="3"/>
  <c r="J233" i="3"/>
  <c r="I233" i="3"/>
  <c r="H233" i="3"/>
  <c r="G232" i="3"/>
  <c r="L232" i="3"/>
  <c r="K232" i="3"/>
  <c r="J232" i="3"/>
  <c r="I232" i="3"/>
  <c r="H232" i="3"/>
  <c r="G231" i="3"/>
  <c r="L231" i="3"/>
  <c r="K231" i="3"/>
  <c r="J231" i="3"/>
  <c r="I231" i="3"/>
  <c r="H231" i="3"/>
  <c r="G230" i="3"/>
  <c r="L230" i="3"/>
  <c r="K230" i="3"/>
  <c r="J230" i="3"/>
  <c r="I230" i="3"/>
  <c r="H230" i="3"/>
  <c r="G229" i="3"/>
  <c r="L229" i="3"/>
  <c r="K229" i="3"/>
  <c r="J229" i="3"/>
  <c r="I229" i="3"/>
  <c r="H229" i="3"/>
  <c r="G228" i="3"/>
  <c r="L228" i="3"/>
  <c r="K228" i="3"/>
  <c r="J228" i="3"/>
  <c r="I228" i="3"/>
  <c r="H228" i="3"/>
  <c r="G227" i="3"/>
  <c r="L227" i="3"/>
  <c r="K227" i="3"/>
  <c r="J227" i="3"/>
  <c r="I227" i="3"/>
  <c r="H227" i="3"/>
  <c r="G226" i="3"/>
  <c r="L226" i="3"/>
  <c r="K226" i="3"/>
  <c r="J226" i="3"/>
  <c r="I226" i="3"/>
  <c r="H226" i="3"/>
  <c r="G225" i="3"/>
  <c r="L225" i="3"/>
  <c r="K225" i="3"/>
  <c r="J225" i="3"/>
  <c r="I225" i="3"/>
  <c r="H225" i="3"/>
  <c r="G224" i="3"/>
  <c r="L224" i="3"/>
  <c r="K224" i="3"/>
  <c r="J224" i="3"/>
  <c r="I224" i="3"/>
  <c r="H224" i="3"/>
  <c r="G223" i="3"/>
  <c r="L223" i="3"/>
  <c r="K223" i="3"/>
  <c r="J223" i="3"/>
  <c r="I223" i="3"/>
  <c r="H223" i="3"/>
  <c r="G222" i="3"/>
  <c r="L222" i="3"/>
  <c r="K222" i="3"/>
  <c r="J222" i="3"/>
  <c r="I222" i="3"/>
  <c r="H222" i="3"/>
  <c r="G221" i="3"/>
  <c r="L221" i="3"/>
  <c r="K221" i="3"/>
  <c r="J221" i="3"/>
  <c r="I221" i="3"/>
  <c r="H221" i="3"/>
  <c r="G220" i="3"/>
  <c r="L220" i="3"/>
  <c r="K220" i="3"/>
  <c r="J220" i="3"/>
  <c r="I220" i="3"/>
  <c r="H220" i="3"/>
  <c r="G219" i="3"/>
  <c r="L219" i="3"/>
  <c r="K219" i="3"/>
  <c r="J219" i="3"/>
  <c r="I219" i="3"/>
  <c r="H219" i="3"/>
  <c r="G218" i="3"/>
  <c r="L218" i="3"/>
  <c r="K218" i="3"/>
  <c r="J218" i="3"/>
  <c r="I218" i="3"/>
  <c r="H218" i="3"/>
  <c r="G217" i="3"/>
  <c r="L217" i="3"/>
  <c r="K217" i="3"/>
  <c r="J217" i="3"/>
  <c r="I217" i="3"/>
  <c r="H217" i="3"/>
  <c r="G216" i="3"/>
  <c r="L216" i="3"/>
  <c r="K216" i="3"/>
  <c r="J216" i="3"/>
  <c r="I216" i="3"/>
  <c r="H216" i="3"/>
  <c r="G215" i="3"/>
  <c r="L215" i="3"/>
  <c r="K215" i="3"/>
  <c r="J215" i="3"/>
  <c r="I215" i="3"/>
  <c r="H215" i="3"/>
  <c r="G214" i="3"/>
  <c r="L214" i="3"/>
  <c r="K214" i="3"/>
  <c r="J214" i="3"/>
  <c r="I214" i="3"/>
  <c r="H214" i="3"/>
  <c r="G213" i="3"/>
  <c r="L213" i="3"/>
  <c r="K213" i="3"/>
  <c r="J213" i="3"/>
  <c r="I213" i="3"/>
  <c r="H213" i="3"/>
  <c r="G212" i="3"/>
  <c r="L212" i="3"/>
  <c r="K212" i="3"/>
  <c r="J212" i="3"/>
  <c r="I212" i="3"/>
  <c r="H212" i="3"/>
  <c r="G211" i="3"/>
  <c r="L211" i="3"/>
  <c r="K211" i="3"/>
  <c r="J211" i="3"/>
  <c r="I211" i="3"/>
  <c r="H211" i="3"/>
  <c r="G210" i="3"/>
  <c r="L210" i="3"/>
  <c r="K210" i="3"/>
  <c r="J210" i="3"/>
  <c r="I210" i="3"/>
  <c r="H210" i="3"/>
  <c r="G209" i="3"/>
  <c r="L209" i="3"/>
  <c r="K209" i="3"/>
  <c r="J209" i="3"/>
  <c r="I209" i="3"/>
  <c r="H209" i="3"/>
  <c r="G208" i="3"/>
  <c r="L208" i="3"/>
  <c r="K208" i="3"/>
  <c r="J208" i="3"/>
  <c r="I208" i="3"/>
  <c r="H208" i="3"/>
  <c r="G207" i="3"/>
  <c r="L207" i="3"/>
  <c r="K207" i="3"/>
  <c r="J207" i="3"/>
  <c r="I207" i="3"/>
  <c r="H207" i="3"/>
  <c r="G206" i="3"/>
  <c r="L206" i="3"/>
  <c r="K206" i="3"/>
  <c r="J206" i="3"/>
  <c r="I206" i="3"/>
  <c r="H206" i="3"/>
  <c r="G205" i="3"/>
  <c r="L205" i="3"/>
  <c r="K205" i="3"/>
  <c r="J205" i="3"/>
  <c r="I205" i="3"/>
  <c r="H205" i="3"/>
  <c r="G204" i="3"/>
  <c r="L204" i="3"/>
  <c r="K204" i="3"/>
  <c r="J204" i="3"/>
  <c r="I204" i="3"/>
  <c r="H204" i="3"/>
  <c r="G203" i="3"/>
  <c r="L203" i="3"/>
  <c r="K203" i="3"/>
  <c r="J203" i="3"/>
  <c r="I203" i="3"/>
  <c r="H203" i="3"/>
  <c r="G202" i="3"/>
  <c r="L202" i="3"/>
  <c r="K202" i="3"/>
  <c r="J202" i="3"/>
  <c r="I202" i="3"/>
  <c r="H202" i="3"/>
  <c r="G201" i="3"/>
  <c r="L201" i="3"/>
  <c r="K201" i="3"/>
  <c r="J201" i="3"/>
  <c r="I201" i="3"/>
  <c r="H201" i="3"/>
  <c r="G200" i="3"/>
  <c r="L200" i="3"/>
  <c r="K200" i="3"/>
  <c r="J200" i="3"/>
  <c r="I200" i="3"/>
  <c r="H200" i="3"/>
  <c r="G199" i="3"/>
  <c r="L199" i="3"/>
  <c r="K199" i="3"/>
  <c r="J199" i="3"/>
  <c r="I199" i="3"/>
  <c r="H199" i="3"/>
  <c r="G198" i="3"/>
  <c r="L198" i="3"/>
  <c r="K198" i="3"/>
  <c r="J198" i="3"/>
  <c r="I198" i="3"/>
  <c r="H198" i="3"/>
  <c r="G197" i="3"/>
  <c r="L197" i="3"/>
  <c r="K197" i="3"/>
  <c r="J197" i="3"/>
  <c r="I197" i="3"/>
  <c r="H197" i="3"/>
  <c r="G196" i="3"/>
  <c r="L196" i="3"/>
  <c r="K196" i="3"/>
  <c r="J196" i="3"/>
  <c r="I196" i="3"/>
  <c r="H196" i="3"/>
  <c r="G195" i="3"/>
  <c r="L195" i="3"/>
  <c r="K195" i="3"/>
  <c r="J195" i="3"/>
  <c r="I195" i="3"/>
  <c r="H195" i="3"/>
  <c r="G194" i="3"/>
  <c r="L194" i="3"/>
  <c r="K194" i="3"/>
  <c r="J194" i="3"/>
  <c r="I194" i="3"/>
  <c r="H194" i="3"/>
  <c r="G193" i="3"/>
  <c r="L193" i="3"/>
  <c r="K193" i="3"/>
  <c r="J193" i="3"/>
  <c r="I193" i="3"/>
  <c r="H193" i="3"/>
  <c r="G192" i="3"/>
  <c r="L192" i="3"/>
  <c r="K192" i="3"/>
  <c r="J192" i="3"/>
  <c r="I192" i="3"/>
  <c r="H192" i="3"/>
  <c r="G191" i="3"/>
  <c r="L191" i="3"/>
  <c r="K191" i="3"/>
  <c r="J191" i="3"/>
  <c r="I191" i="3"/>
  <c r="H191" i="3"/>
  <c r="G190" i="3"/>
  <c r="L190" i="3"/>
  <c r="K190" i="3"/>
  <c r="J190" i="3"/>
  <c r="I190" i="3"/>
  <c r="H190" i="3"/>
  <c r="G189" i="3"/>
  <c r="L189" i="3"/>
  <c r="K189" i="3"/>
  <c r="J189" i="3"/>
  <c r="I189" i="3"/>
  <c r="H189" i="3"/>
  <c r="G188" i="3"/>
  <c r="L188" i="3"/>
  <c r="K188" i="3"/>
  <c r="J188" i="3"/>
  <c r="I188" i="3"/>
  <c r="H188" i="3"/>
  <c r="G187" i="3"/>
  <c r="L187" i="3"/>
  <c r="K187" i="3"/>
  <c r="J187" i="3"/>
  <c r="I187" i="3"/>
  <c r="H187" i="3"/>
  <c r="G186" i="3"/>
  <c r="L186" i="3"/>
  <c r="K186" i="3"/>
  <c r="J186" i="3"/>
  <c r="I186" i="3"/>
  <c r="H186" i="3"/>
  <c r="G185" i="3"/>
  <c r="L185" i="3"/>
  <c r="K185" i="3"/>
  <c r="J185" i="3"/>
  <c r="I185" i="3"/>
  <c r="H185" i="3"/>
  <c r="G184" i="3"/>
  <c r="L184" i="3"/>
  <c r="K184" i="3"/>
  <c r="J184" i="3"/>
  <c r="I184" i="3"/>
  <c r="H184" i="3"/>
  <c r="G183" i="3"/>
  <c r="L183" i="3"/>
  <c r="K183" i="3"/>
  <c r="J183" i="3"/>
  <c r="I183" i="3"/>
  <c r="H183" i="3"/>
  <c r="G182" i="3"/>
  <c r="L182" i="3"/>
  <c r="K182" i="3"/>
  <c r="J182" i="3"/>
  <c r="I182" i="3"/>
  <c r="H182" i="3"/>
  <c r="G181" i="3"/>
  <c r="L181" i="3"/>
  <c r="K181" i="3"/>
  <c r="J181" i="3"/>
  <c r="I181" i="3"/>
  <c r="H181" i="3"/>
  <c r="G180" i="3"/>
  <c r="L180" i="3"/>
  <c r="K180" i="3"/>
  <c r="J180" i="3"/>
  <c r="I180" i="3"/>
  <c r="H180" i="3"/>
  <c r="G179" i="3"/>
  <c r="L179" i="3"/>
  <c r="K179" i="3"/>
  <c r="J179" i="3"/>
  <c r="I179" i="3"/>
  <c r="H179" i="3"/>
  <c r="G178" i="3"/>
  <c r="L178" i="3"/>
  <c r="K178" i="3"/>
  <c r="J178" i="3"/>
  <c r="I178" i="3"/>
  <c r="H178" i="3"/>
  <c r="G177" i="3"/>
  <c r="L177" i="3"/>
  <c r="K177" i="3"/>
  <c r="J177" i="3"/>
  <c r="I177" i="3"/>
  <c r="H177" i="3"/>
  <c r="G176" i="3"/>
  <c r="L176" i="3"/>
  <c r="K176" i="3"/>
  <c r="J176" i="3"/>
  <c r="I176" i="3"/>
  <c r="H176" i="3"/>
  <c r="G175" i="3"/>
  <c r="L175" i="3"/>
  <c r="K175" i="3"/>
  <c r="J175" i="3"/>
  <c r="I175" i="3"/>
  <c r="H175" i="3"/>
  <c r="G174" i="3"/>
  <c r="L174" i="3"/>
  <c r="K174" i="3"/>
  <c r="J174" i="3"/>
  <c r="I174" i="3"/>
  <c r="H174" i="3"/>
  <c r="G173" i="3"/>
  <c r="L173" i="3"/>
  <c r="K173" i="3"/>
  <c r="J173" i="3"/>
  <c r="I173" i="3"/>
  <c r="H173" i="3"/>
  <c r="G172" i="3"/>
  <c r="L172" i="3"/>
  <c r="K172" i="3"/>
  <c r="J172" i="3"/>
  <c r="I172" i="3"/>
  <c r="H172" i="3"/>
  <c r="G171" i="3"/>
  <c r="L171" i="3"/>
  <c r="K171" i="3"/>
  <c r="J171" i="3"/>
  <c r="I171" i="3"/>
  <c r="H171" i="3"/>
  <c r="G170" i="3"/>
  <c r="L170" i="3"/>
  <c r="K170" i="3"/>
  <c r="J170" i="3"/>
  <c r="I170" i="3"/>
  <c r="H170" i="3"/>
  <c r="G169" i="3"/>
  <c r="L169" i="3"/>
  <c r="K169" i="3"/>
  <c r="J169" i="3"/>
  <c r="I169" i="3"/>
  <c r="H169" i="3"/>
  <c r="G168" i="3"/>
  <c r="L168" i="3"/>
  <c r="K168" i="3"/>
  <c r="J168" i="3"/>
  <c r="I168" i="3"/>
  <c r="H168" i="3"/>
  <c r="G167" i="3"/>
  <c r="L167" i="3"/>
  <c r="K167" i="3"/>
  <c r="J167" i="3"/>
  <c r="I167" i="3"/>
  <c r="H167" i="3"/>
  <c r="G166" i="3"/>
  <c r="L166" i="3"/>
  <c r="K166" i="3"/>
  <c r="J166" i="3"/>
  <c r="I166" i="3"/>
  <c r="H166" i="3"/>
  <c r="G165" i="3"/>
  <c r="L165" i="3"/>
  <c r="K165" i="3"/>
  <c r="J165" i="3"/>
  <c r="I165" i="3"/>
  <c r="H165" i="3"/>
  <c r="G164" i="3"/>
  <c r="L164" i="3"/>
  <c r="K164" i="3"/>
  <c r="J164" i="3"/>
  <c r="I164" i="3"/>
  <c r="H164" i="3"/>
  <c r="G163" i="3"/>
  <c r="L163" i="3"/>
  <c r="K163" i="3"/>
  <c r="J163" i="3"/>
  <c r="I163" i="3"/>
  <c r="H163" i="3"/>
  <c r="G162" i="3"/>
  <c r="L162" i="3"/>
  <c r="K162" i="3"/>
  <c r="J162" i="3"/>
  <c r="I162" i="3"/>
  <c r="H162" i="3"/>
  <c r="G161" i="3"/>
  <c r="L161" i="3"/>
  <c r="K161" i="3"/>
  <c r="J161" i="3"/>
  <c r="I161" i="3"/>
  <c r="H161" i="3"/>
  <c r="G160" i="3"/>
  <c r="L160" i="3"/>
  <c r="K160" i="3"/>
  <c r="J160" i="3"/>
  <c r="I160" i="3"/>
  <c r="H160" i="3"/>
  <c r="G159" i="3"/>
  <c r="L159" i="3"/>
  <c r="K159" i="3"/>
  <c r="J159" i="3"/>
  <c r="I159" i="3"/>
  <c r="H159" i="3"/>
  <c r="G158" i="3"/>
  <c r="L158" i="3"/>
  <c r="K158" i="3"/>
  <c r="J158" i="3"/>
  <c r="I158" i="3"/>
  <c r="H158" i="3"/>
  <c r="G157" i="3"/>
  <c r="L157" i="3"/>
  <c r="K157" i="3"/>
  <c r="J157" i="3"/>
  <c r="I157" i="3"/>
  <c r="H157" i="3"/>
  <c r="G156" i="3"/>
  <c r="L156" i="3"/>
  <c r="K156" i="3"/>
  <c r="J156" i="3"/>
  <c r="I156" i="3"/>
  <c r="H156" i="3"/>
  <c r="G155" i="3"/>
  <c r="L155" i="3"/>
  <c r="K155" i="3"/>
  <c r="J155" i="3"/>
  <c r="I155" i="3"/>
  <c r="H155" i="3"/>
  <c r="G154" i="3"/>
  <c r="L154" i="3"/>
  <c r="K154" i="3"/>
  <c r="J154" i="3"/>
  <c r="I154" i="3"/>
  <c r="H154" i="3"/>
  <c r="G153" i="3"/>
  <c r="L153" i="3"/>
  <c r="K153" i="3"/>
  <c r="J153" i="3"/>
  <c r="I153" i="3"/>
  <c r="H153" i="3"/>
  <c r="G152" i="3"/>
  <c r="L152" i="3"/>
  <c r="K152" i="3"/>
  <c r="J152" i="3"/>
  <c r="I152" i="3"/>
  <c r="H152" i="3"/>
  <c r="G151" i="3"/>
  <c r="L151" i="3"/>
  <c r="K151" i="3"/>
  <c r="J151" i="3"/>
  <c r="I151" i="3"/>
  <c r="H151" i="3"/>
  <c r="G150" i="3"/>
  <c r="L150" i="3"/>
  <c r="K150" i="3"/>
  <c r="J150" i="3"/>
  <c r="I150" i="3"/>
  <c r="H150" i="3"/>
  <c r="G149" i="3"/>
  <c r="L149" i="3"/>
  <c r="K149" i="3"/>
  <c r="J149" i="3"/>
  <c r="I149" i="3"/>
  <c r="H149" i="3"/>
  <c r="G148" i="3"/>
  <c r="L148" i="3"/>
  <c r="K148" i="3"/>
  <c r="J148" i="3"/>
  <c r="I148" i="3"/>
  <c r="H148" i="3"/>
  <c r="G147" i="3"/>
  <c r="L147" i="3"/>
  <c r="K147" i="3"/>
  <c r="J147" i="3"/>
  <c r="I147" i="3"/>
  <c r="H147" i="3"/>
  <c r="G146" i="3"/>
  <c r="L146" i="3"/>
  <c r="K146" i="3"/>
  <c r="J146" i="3"/>
  <c r="I146" i="3"/>
  <c r="H146" i="3"/>
  <c r="G145" i="3"/>
  <c r="L145" i="3"/>
  <c r="K145" i="3"/>
  <c r="J145" i="3"/>
  <c r="I145" i="3"/>
  <c r="H145" i="3"/>
  <c r="G144" i="3"/>
  <c r="L144" i="3"/>
  <c r="K144" i="3"/>
  <c r="J144" i="3"/>
  <c r="I144" i="3"/>
  <c r="H144" i="3"/>
  <c r="G143" i="3"/>
  <c r="L143" i="3"/>
  <c r="K143" i="3"/>
  <c r="J143" i="3"/>
  <c r="I143" i="3"/>
  <c r="H143" i="3"/>
  <c r="G142" i="3"/>
  <c r="L142" i="3"/>
  <c r="K142" i="3"/>
  <c r="J142" i="3"/>
  <c r="I142" i="3"/>
  <c r="H142" i="3"/>
  <c r="G141" i="3"/>
  <c r="L141" i="3"/>
  <c r="K141" i="3"/>
  <c r="J141" i="3"/>
  <c r="I141" i="3"/>
  <c r="H141" i="3"/>
  <c r="G140" i="3"/>
  <c r="L140" i="3"/>
  <c r="K140" i="3"/>
  <c r="J140" i="3"/>
  <c r="I140" i="3"/>
  <c r="H140" i="3"/>
  <c r="G139" i="3"/>
  <c r="L139" i="3"/>
  <c r="K139" i="3"/>
  <c r="J139" i="3"/>
  <c r="I139" i="3"/>
  <c r="H139" i="3"/>
  <c r="G138" i="3"/>
  <c r="L138" i="3"/>
  <c r="K138" i="3"/>
  <c r="J138" i="3"/>
  <c r="I138" i="3"/>
  <c r="H138" i="3"/>
  <c r="G137" i="3"/>
  <c r="L137" i="3"/>
  <c r="K137" i="3"/>
  <c r="J137" i="3"/>
  <c r="I137" i="3"/>
  <c r="H137" i="3"/>
  <c r="G136" i="3"/>
  <c r="L136" i="3"/>
  <c r="K136" i="3"/>
  <c r="J136" i="3"/>
  <c r="I136" i="3"/>
  <c r="H136" i="3"/>
  <c r="G135" i="3"/>
  <c r="L135" i="3"/>
  <c r="K135" i="3"/>
  <c r="J135" i="3"/>
  <c r="I135" i="3"/>
  <c r="H135" i="3"/>
  <c r="G134" i="3"/>
  <c r="L134" i="3"/>
  <c r="K134" i="3"/>
  <c r="J134" i="3"/>
  <c r="I134" i="3"/>
  <c r="H134" i="3"/>
  <c r="G133" i="3"/>
  <c r="L133" i="3"/>
  <c r="K133" i="3"/>
  <c r="J133" i="3"/>
  <c r="I133" i="3"/>
  <c r="H133" i="3"/>
  <c r="G132" i="3"/>
  <c r="L132" i="3"/>
  <c r="K132" i="3"/>
  <c r="J132" i="3"/>
  <c r="I132" i="3"/>
  <c r="H132" i="3"/>
  <c r="G131" i="3"/>
  <c r="L131" i="3"/>
  <c r="K131" i="3"/>
  <c r="J131" i="3"/>
  <c r="I131" i="3"/>
  <c r="H131" i="3"/>
  <c r="G130" i="3"/>
  <c r="L130" i="3"/>
  <c r="K130" i="3"/>
  <c r="J130" i="3"/>
  <c r="I130" i="3"/>
  <c r="H130" i="3"/>
  <c r="G129" i="3"/>
  <c r="L129" i="3"/>
  <c r="K129" i="3"/>
  <c r="J129" i="3"/>
  <c r="I129" i="3"/>
  <c r="H129" i="3"/>
  <c r="G128" i="3"/>
  <c r="L128" i="3"/>
  <c r="K128" i="3"/>
  <c r="J128" i="3"/>
  <c r="I128" i="3"/>
  <c r="H128" i="3"/>
  <c r="G127" i="3"/>
  <c r="L127" i="3"/>
  <c r="K127" i="3"/>
  <c r="J127" i="3"/>
  <c r="I127" i="3"/>
  <c r="H127" i="3"/>
  <c r="G126" i="3"/>
  <c r="L126" i="3"/>
  <c r="K126" i="3"/>
  <c r="J126" i="3"/>
  <c r="I126" i="3"/>
  <c r="H126" i="3"/>
  <c r="G125" i="3"/>
  <c r="L125" i="3"/>
  <c r="K125" i="3"/>
  <c r="J125" i="3"/>
  <c r="I125" i="3"/>
  <c r="H125" i="3"/>
  <c r="G124" i="3"/>
  <c r="L124" i="3"/>
  <c r="K124" i="3"/>
  <c r="J124" i="3"/>
  <c r="I124" i="3"/>
  <c r="H124" i="3"/>
  <c r="G123" i="3"/>
  <c r="L123" i="3"/>
  <c r="K123" i="3"/>
  <c r="J123" i="3"/>
  <c r="I123" i="3"/>
  <c r="H123" i="3"/>
  <c r="G122" i="3"/>
  <c r="L122" i="3"/>
  <c r="K122" i="3"/>
  <c r="J122" i="3"/>
  <c r="I122" i="3"/>
  <c r="H122" i="3"/>
  <c r="G121" i="3"/>
  <c r="L121" i="3"/>
  <c r="K121" i="3"/>
  <c r="J121" i="3"/>
  <c r="I121" i="3"/>
  <c r="H121" i="3"/>
  <c r="G120" i="3"/>
  <c r="L120" i="3"/>
  <c r="K120" i="3"/>
  <c r="J120" i="3"/>
  <c r="I120" i="3"/>
  <c r="H120" i="3"/>
  <c r="G119" i="3"/>
  <c r="L119" i="3"/>
  <c r="K119" i="3"/>
  <c r="J119" i="3"/>
  <c r="I119" i="3"/>
  <c r="H119" i="3"/>
  <c r="G118" i="3"/>
  <c r="L118" i="3"/>
  <c r="K118" i="3"/>
  <c r="J118" i="3"/>
  <c r="I118" i="3"/>
  <c r="H118" i="3"/>
  <c r="G117" i="3"/>
  <c r="L117" i="3"/>
  <c r="K117" i="3"/>
  <c r="J117" i="3"/>
  <c r="I117" i="3"/>
  <c r="H117" i="3"/>
  <c r="G116" i="3"/>
  <c r="L116" i="3"/>
  <c r="K116" i="3"/>
  <c r="J116" i="3"/>
  <c r="I116" i="3"/>
  <c r="H116" i="3"/>
  <c r="G115" i="3"/>
  <c r="L115" i="3"/>
  <c r="K115" i="3"/>
  <c r="J115" i="3"/>
  <c r="I115" i="3"/>
  <c r="H115" i="3"/>
  <c r="G114" i="3"/>
  <c r="L114" i="3"/>
  <c r="K114" i="3"/>
  <c r="J114" i="3"/>
  <c r="I114" i="3"/>
  <c r="H114" i="3"/>
  <c r="G113" i="3"/>
  <c r="L113" i="3"/>
  <c r="K113" i="3"/>
  <c r="J113" i="3"/>
  <c r="I113" i="3"/>
  <c r="H113" i="3"/>
  <c r="G112" i="3"/>
  <c r="L112" i="3"/>
  <c r="K112" i="3"/>
  <c r="J112" i="3"/>
  <c r="I112" i="3"/>
  <c r="H112" i="3"/>
  <c r="G111" i="3"/>
  <c r="L111" i="3"/>
  <c r="K111" i="3"/>
  <c r="J111" i="3"/>
  <c r="I111" i="3"/>
  <c r="H111" i="3"/>
  <c r="G110" i="3"/>
  <c r="L110" i="3"/>
  <c r="K110" i="3"/>
  <c r="J110" i="3"/>
  <c r="I110" i="3"/>
  <c r="H110" i="3"/>
  <c r="G109" i="3"/>
  <c r="L109" i="3"/>
  <c r="K109" i="3"/>
  <c r="J109" i="3"/>
  <c r="I109" i="3"/>
  <c r="H109" i="3"/>
  <c r="G108" i="3"/>
  <c r="L108" i="3"/>
  <c r="K108" i="3"/>
  <c r="J108" i="3"/>
  <c r="I108" i="3"/>
  <c r="H108" i="3"/>
  <c r="G107" i="3"/>
  <c r="L107" i="3"/>
  <c r="K107" i="3"/>
  <c r="J107" i="3"/>
  <c r="I107" i="3"/>
  <c r="H107" i="3"/>
  <c r="G106" i="3"/>
  <c r="L106" i="3"/>
  <c r="K106" i="3"/>
  <c r="J106" i="3"/>
  <c r="I106" i="3"/>
  <c r="H106" i="3"/>
  <c r="G105" i="3"/>
  <c r="L105" i="3"/>
  <c r="K105" i="3"/>
  <c r="J105" i="3"/>
  <c r="I105" i="3"/>
  <c r="H105" i="3"/>
  <c r="G104" i="3"/>
  <c r="L104" i="3"/>
  <c r="K104" i="3"/>
  <c r="J104" i="3"/>
  <c r="I104" i="3"/>
  <c r="H104" i="3"/>
  <c r="G103" i="3"/>
  <c r="L103" i="3"/>
  <c r="K103" i="3"/>
  <c r="J103" i="3"/>
  <c r="I103" i="3"/>
  <c r="H103" i="3"/>
  <c r="G102" i="3"/>
  <c r="L102" i="3"/>
  <c r="K102" i="3"/>
  <c r="J102" i="3"/>
  <c r="I102" i="3"/>
  <c r="H102" i="3"/>
  <c r="G101" i="3"/>
  <c r="L101" i="3"/>
  <c r="K101" i="3"/>
  <c r="J101" i="3"/>
  <c r="I101" i="3"/>
  <c r="H101" i="3"/>
  <c r="G100" i="3"/>
  <c r="L100" i="3"/>
  <c r="K100" i="3"/>
  <c r="J100" i="3"/>
  <c r="I100" i="3"/>
  <c r="H100" i="3"/>
  <c r="G99" i="3"/>
  <c r="L99" i="3"/>
  <c r="K99" i="3"/>
  <c r="J99" i="3"/>
  <c r="I99" i="3"/>
  <c r="H99" i="3"/>
  <c r="G98" i="3"/>
  <c r="L98" i="3"/>
  <c r="K98" i="3"/>
  <c r="J98" i="3"/>
  <c r="I98" i="3"/>
  <c r="H98" i="3"/>
  <c r="G97" i="3"/>
  <c r="L97" i="3"/>
  <c r="K97" i="3"/>
  <c r="J97" i="3"/>
  <c r="I97" i="3"/>
  <c r="H97" i="3"/>
  <c r="G96" i="3"/>
  <c r="L96" i="3"/>
  <c r="K96" i="3"/>
  <c r="J96" i="3"/>
  <c r="I96" i="3"/>
  <c r="H96" i="3"/>
  <c r="G95" i="3"/>
  <c r="L95" i="3"/>
  <c r="K95" i="3"/>
  <c r="J95" i="3"/>
  <c r="I95" i="3"/>
  <c r="H95" i="3"/>
  <c r="G94" i="3"/>
  <c r="L94" i="3"/>
  <c r="K94" i="3"/>
  <c r="J94" i="3"/>
  <c r="I94" i="3"/>
  <c r="H94" i="3"/>
  <c r="G93" i="3"/>
  <c r="L93" i="3"/>
  <c r="K93" i="3"/>
  <c r="J93" i="3"/>
  <c r="I93" i="3"/>
  <c r="H93" i="3"/>
  <c r="G92" i="3"/>
  <c r="L92" i="3"/>
  <c r="K92" i="3"/>
  <c r="J92" i="3"/>
  <c r="I92" i="3"/>
  <c r="H92" i="3"/>
  <c r="G91" i="3"/>
  <c r="L91" i="3"/>
  <c r="K91" i="3"/>
  <c r="J91" i="3"/>
  <c r="I91" i="3"/>
  <c r="H91" i="3"/>
  <c r="G90" i="3"/>
  <c r="L90" i="3"/>
  <c r="K90" i="3"/>
  <c r="J90" i="3"/>
  <c r="I90" i="3"/>
  <c r="H90" i="3"/>
  <c r="G89" i="3"/>
  <c r="L89" i="3"/>
  <c r="K89" i="3"/>
  <c r="J89" i="3"/>
  <c r="I89" i="3"/>
  <c r="H89" i="3"/>
  <c r="G88" i="3"/>
  <c r="L88" i="3"/>
  <c r="K88" i="3"/>
  <c r="J88" i="3"/>
  <c r="I88" i="3"/>
  <c r="H88" i="3"/>
  <c r="G87" i="3"/>
  <c r="L87" i="3"/>
  <c r="K87" i="3"/>
  <c r="J87" i="3"/>
  <c r="I87" i="3"/>
  <c r="H87" i="3"/>
  <c r="G86" i="3"/>
  <c r="L86" i="3"/>
  <c r="K86" i="3"/>
  <c r="J86" i="3"/>
  <c r="I86" i="3"/>
  <c r="H86" i="3"/>
  <c r="G85" i="3"/>
  <c r="L85" i="3"/>
  <c r="K85" i="3"/>
  <c r="J85" i="3"/>
  <c r="I85" i="3"/>
  <c r="H85" i="3"/>
  <c r="G84" i="3"/>
  <c r="L84" i="3"/>
  <c r="K84" i="3"/>
  <c r="J84" i="3"/>
  <c r="I84" i="3"/>
  <c r="H84" i="3"/>
  <c r="G83" i="3"/>
  <c r="L83" i="3"/>
  <c r="K83" i="3"/>
  <c r="J83" i="3"/>
  <c r="I83" i="3"/>
  <c r="H83" i="3"/>
  <c r="G82" i="3"/>
  <c r="L82" i="3"/>
  <c r="K82" i="3"/>
  <c r="J82" i="3"/>
  <c r="I82" i="3"/>
  <c r="H82" i="3"/>
  <c r="G81" i="3"/>
  <c r="L81" i="3"/>
  <c r="K81" i="3"/>
  <c r="J81" i="3"/>
  <c r="I81" i="3"/>
  <c r="H81" i="3"/>
  <c r="G80" i="3"/>
  <c r="L80" i="3"/>
  <c r="K80" i="3"/>
  <c r="J80" i="3"/>
  <c r="I80" i="3"/>
  <c r="H80" i="3"/>
  <c r="G79" i="3"/>
  <c r="L79" i="3"/>
  <c r="K79" i="3"/>
  <c r="J79" i="3"/>
  <c r="I79" i="3"/>
  <c r="H79" i="3"/>
  <c r="G78" i="3"/>
  <c r="L78" i="3"/>
  <c r="K78" i="3"/>
  <c r="J78" i="3"/>
  <c r="I78" i="3"/>
  <c r="H78" i="3"/>
  <c r="G77" i="3"/>
  <c r="L77" i="3"/>
  <c r="K77" i="3"/>
  <c r="J77" i="3"/>
  <c r="I77" i="3"/>
  <c r="H77" i="3"/>
  <c r="G76" i="3"/>
  <c r="L76" i="3"/>
  <c r="K76" i="3"/>
  <c r="J76" i="3"/>
  <c r="I76" i="3"/>
  <c r="H76" i="3"/>
  <c r="G75" i="3"/>
  <c r="L75" i="3"/>
  <c r="K75" i="3"/>
  <c r="J75" i="3"/>
  <c r="I75" i="3"/>
  <c r="H75" i="3"/>
  <c r="G74" i="3"/>
  <c r="L74" i="3"/>
  <c r="K74" i="3"/>
  <c r="J74" i="3"/>
  <c r="I74" i="3"/>
  <c r="H74" i="3"/>
  <c r="G73" i="3"/>
  <c r="L73" i="3"/>
  <c r="K73" i="3"/>
  <c r="J73" i="3"/>
  <c r="I73" i="3"/>
  <c r="H73" i="3"/>
  <c r="G72" i="3"/>
  <c r="L72" i="3"/>
  <c r="K72" i="3"/>
  <c r="J72" i="3"/>
  <c r="I72" i="3"/>
  <c r="H72" i="3"/>
  <c r="G71" i="3"/>
  <c r="L71" i="3"/>
  <c r="K71" i="3"/>
  <c r="J71" i="3"/>
  <c r="I71" i="3"/>
  <c r="H71" i="3"/>
  <c r="G70" i="3"/>
  <c r="L70" i="3"/>
  <c r="K70" i="3"/>
  <c r="J70" i="3"/>
  <c r="I70" i="3"/>
  <c r="H70" i="3"/>
  <c r="G69" i="3"/>
  <c r="L69" i="3"/>
  <c r="K69" i="3"/>
  <c r="J69" i="3"/>
  <c r="I69" i="3"/>
  <c r="H69" i="3"/>
  <c r="G68" i="3"/>
  <c r="L68" i="3"/>
  <c r="K68" i="3"/>
  <c r="J68" i="3"/>
  <c r="I68" i="3"/>
  <c r="H68" i="3"/>
  <c r="G67" i="3"/>
  <c r="L67" i="3"/>
  <c r="K67" i="3"/>
  <c r="J67" i="3"/>
  <c r="I67" i="3"/>
  <c r="H67" i="3"/>
  <c r="G66" i="3"/>
  <c r="L66" i="3"/>
  <c r="K66" i="3"/>
  <c r="J66" i="3"/>
  <c r="I66" i="3"/>
  <c r="H66" i="3"/>
  <c r="G65" i="3"/>
  <c r="L65" i="3"/>
  <c r="K65" i="3"/>
  <c r="J65" i="3"/>
  <c r="I65" i="3"/>
  <c r="H65" i="3"/>
  <c r="G64" i="3"/>
  <c r="L64" i="3"/>
  <c r="K64" i="3"/>
  <c r="J64" i="3"/>
  <c r="I64" i="3"/>
  <c r="H64" i="3"/>
  <c r="G63" i="3"/>
  <c r="L63" i="3"/>
  <c r="K63" i="3"/>
  <c r="J63" i="3"/>
  <c r="I63" i="3"/>
  <c r="H63" i="3"/>
  <c r="G62" i="3"/>
  <c r="L62" i="3"/>
  <c r="K62" i="3"/>
  <c r="J62" i="3"/>
  <c r="I62" i="3"/>
  <c r="H62" i="3"/>
  <c r="G61" i="3"/>
  <c r="L61" i="3"/>
  <c r="K61" i="3"/>
  <c r="J61" i="3"/>
  <c r="I61" i="3"/>
  <c r="H61" i="3"/>
  <c r="G60" i="3"/>
  <c r="L60" i="3"/>
  <c r="K60" i="3"/>
  <c r="J60" i="3"/>
  <c r="I60" i="3"/>
  <c r="H60" i="3"/>
  <c r="G59" i="3"/>
  <c r="L59" i="3"/>
  <c r="K59" i="3"/>
  <c r="J59" i="3"/>
  <c r="I59" i="3"/>
  <c r="H59" i="3"/>
  <c r="G58" i="3"/>
  <c r="L58" i="3"/>
  <c r="K58" i="3"/>
  <c r="J58" i="3"/>
  <c r="I58" i="3"/>
  <c r="H58" i="3"/>
  <c r="G57" i="3"/>
  <c r="L57" i="3"/>
  <c r="K57" i="3"/>
  <c r="J57" i="3"/>
  <c r="I57" i="3"/>
  <c r="H57" i="3"/>
  <c r="G56" i="3"/>
  <c r="L56" i="3"/>
  <c r="K56" i="3"/>
  <c r="J56" i="3"/>
  <c r="I56" i="3"/>
  <c r="H56" i="3"/>
  <c r="G55" i="3"/>
  <c r="L55" i="3"/>
  <c r="K55" i="3"/>
  <c r="J55" i="3"/>
  <c r="I55" i="3"/>
  <c r="H55" i="3"/>
  <c r="G54" i="3"/>
  <c r="L54" i="3"/>
  <c r="K54" i="3"/>
  <c r="J54" i="3"/>
  <c r="I54" i="3"/>
  <c r="H54" i="3"/>
  <c r="G53" i="3"/>
  <c r="L53" i="3"/>
  <c r="K53" i="3"/>
  <c r="J53" i="3"/>
  <c r="I53" i="3"/>
  <c r="H53" i="3"/>
  <c r="G52" i="3"/>
  <c r="L52" i="3"/>
  <c r="K52" i="3"/>
  <c r="J52" i="3"/>
  <c r="I52" i="3"/>
  <c r="H52" i="3"/>
  <c r="G51" i="3"/>
  <c r="L51" i="3"/>
  <c r="K51" i="3"/>
  <c r="J51" i="3"/>
  <c r="I51" i="3"/>
  <c r="H51" i="3"/>
  <c r="G50" i="3"/>
  <c r="L50" i="3"/>
  <c r="K50" i="3"/>
  <c r="J50" i="3"/>
  <c r="I50" i="3"/>
  <c r="H50" i="3"/>
  <c r="G49" i="3"/>
  <c r="L49" i="3"/>
  <c r="K49" i="3"/>
  <c r="J49" i="3"/>
  <c r="I49" i="3"/>
  <c r="H49" i="3"/>
  <c r="G48" i="3"/>
  <c r="L48" i="3"/>
  <c r="K48" i="3"/>
  <c r="J48" i="3"/>
  <c r="I48" i="3"/>
  <c r="H48" i="3"/>
  <c r="G47" i="3"/>
  <c r="L47" i="3"/>
  <c r="K47" i="3"/>
  <c r="J47" i="3"/>
  <c r="I47" i="3"/>
  <c r="H47" i="3"/>
  <c r="G46" i="3"/>
  <c r="L46" i="3"/>
  <c r="K46" i="3"/>
  <c r="J46" i="3"/>
  <c r="I46" i="3"/>
  <c r="H46" i="3"/>
  <c r="G45" i="3"/>
  <c r="L45" i="3"/>
  <c r="K45" i="3"/>
  <c r="J45" i="3"/>
  <c r="I45" i="3"/>
  <c r="H45" i="3"/>
  <c r="G44" i="3"/>
  <c r="L44" i="3"/>
  <c r="K44" i="3"/>
  <c r="J44" i="3"/>
  <c r="I44" i="3"/>
  <c r="H44" i="3"/>
  <c r="G43" i="3"/>
  <c r="L43" i="3"/>
  <c r="K43" i="3"/>
  <c r="J43" i="3"/>
  <c r="I43" i="3"/>
  <c r="H43" i="3"/>
  <c r="G42" i="3"/>
  <c r="L42" i="3"/>
  <c r="K42" i="3"/>
  <c r="J42" i="3"/>
  <c r="I42" i="3"/>
  <c r="H42" i="3"/>
  <c r="G41" i="3"/>
  <c r="L41" i="3"/>
  <c r="K41" i="3"/>
  <c r="J41" i="3"/>
  <c r="I41" i="3"/>
  <c r="H41" i="3"/>
  <c r="G40" i="3"/>
  <c r="L40" i="3"/>
  <c r="K40" i="3"/>
  <c r="J40" i="3"/>
  <c r="I40" i="3"/>
  <c r="H40" i="3"/>
  <c r="G39" i="3"/>
  <c r="L39" i="3"/>
  <c r="K39" i="3"/>
  <c r="J39" i="3"/>
  <c r="I39" i="3"/>
  <c r="H39" i="3"/>
  <c r="G38" i="3"/>
  <c r="L38" i="3"/>
  <c r="K38" i="3"/>
  <c r="J38" i="3"/>
  <c r="I38" i="3"/>
  <c r="H38" i="3"/>
  <c r="G37" i="3"/>
  <c r="L37" i="3"/>
  <c r="K37" i="3"/>
  <c r="J37" i="3"/>
  <c r="I37" i="3"/>
  <c r="H37" i="3"/>
  <c r="G36" i="3"/>
  <c r="L36" i="3"/>
  <c r="K36" i="3"/>
  <c r="J36" i="3"/>
  <c r="I36" i="3"/>
  <c r="H36" i="3"/>
  <c r="G35" i="3"/>
  <c r="L35" i="3"/>
  <c r="K35" i="3"/>
  <c r="J35" i="3"/>
  <c r="I35" i="3"/>
  <c r="H35" i="3"/>
  <c r="G34" i="3"/>
  <c r="L34" i="3"/>
  <c r="K34" i="3"/>
  <c r="J34" i="3"/>
  <c r="I34" i="3"/>
  <c r="H34" i="3"/>
  <c r="G33" i="3"/>
  <c r="L33" i="3"/>
  <c r="K33" i="3"/>
  <c r="J33" i="3"/>
  <c r="I33" i="3"/>
  <c r="H33" i="3"/>
  <c r="G32" i="3"/>
  <c r="L32" i="3"/>
  <c r="K32" i="3"/>
  <c r="J32" i="3"/>
  <c r="I32" i="3"/>
  <c r="H32" i="3"/>
  <c r="G31" i="3"/>
  <c r="L31" i="3"/>
  <c r="K31" i="3"/>
  <c r="J31" i="3"/>
  <c r="I31" i="3"/>
  <c r="H31" i="3"/>
  <c r="G30" i="3"/>
  <c r="L30" i="3"/>
  <c r="K30" i="3"/>
  <c r="J30" i="3"/>
  <c r="I30" i="3"/>
  <c r="H30" i="3"/>
  <c r="G29" i="3"/>
  <c r="L29" i="3"/>
  <c r="K29" i="3"/>
  <c r="J29" i="3"/>
  <c r="I29" i="3"/>
  <c r="H29" i="3"/>
  <c r="G28" i="3"/>
  <c r="L28" i="3"/>
  <c r="K28" i="3"/>
  <c r="J28" i="3"/>
  <c r="I28" i="3"/>
  <c r="H28" i="3"/>
  <c r="G27" i="3"/>
  <c r="L27" i="3"/>
  <c r="K27" i="3"/>
  <c r="J27" i="3"/>
  <c r="I27" i="3"/>
  <c r="H27" i="3"/>
  <c r="G26" i="3"/>
  <c r="L26" i="3"/>
  <c r="K26" i="3"/>
  <c r="J26" i="3"/>
  <c r="I26" i="3"/>
  <c r="H26" i="3"/>
  <c r="G25" i="3"/>
  <c r="L25" i="3"/>
  <c r="K25" i="3"/>
  <c r="J25" i="3"/>
  <c r="I25" i="3"/>
  <c r="H25" i="3"/>
  <c r="G24" i="3"/>
  <c r="L24" i="3"/>
  <c r="K24" i="3"/>
  <c r="J24" i="3"/>
  <c r="I24" i="3"/>
  <c r="H24" i="3"/>
  <c r="G23" i="3"/>
  <c r="L23" i="3"/>
  <c r="K23" i="3"/>
  <c r="J23" i="3"/>
  <c r="I23" i="3"/>
  <c r="H23" i="3"/>
  <c r="G22" i="3"/>
  <c r="L22" i="3"/>
  <c r="K22" i="3"/>
  <c r="J22" i="3"/>
  <c r="I22" i="3"/>
  <c r="H22" i="3"/>
  <c r="G21" i="3"/>
  <c r="L21" i="3"/>
  <c r="K21" i="3"/>
  <c r="J21" i="3"/>
  <c r="I21" i="3"/>
  <c r="H21" i="3"/>
  <c r="G20" i="3"/>
  <c r="L20" i="3"/>
  <c r="K20" i="3"/>
  <c r="J20" i="3"/>
  <c r="I20" i="3"/>
  <c r="H20" i="3"/>
  <c r="G19" i="3"/>
  <c r="L19" i="3"/>
  <c r="K19" i="3"/>
  <c r="J19" i="3"/>
  <c r="I19" i="3"/>
  <c r="H19" i="3"/>
  <c r="G18" i="3"/>
  <c r="L18" i="3"/>
  <c r="K18" i="3"/>
  <c r="J18" i="3"/>
  <c r="I18" i="3"/>
  <c r="H18" i="3"/>
  <c r="G17" i="3"/>
  <c r="L17" i="3"/>
  <c r="K17" i="3"/>
  <c r="J17" i="3"/>
  <c r="I17" i="3"/>
  <c r="H17" i="3"/>
  <c r="G16" i="3"/>
  <c r="L16" i="3"/>
  <c r="K16" i="3"/>
  <c r="J16" i="3"/>
  <c r="I16" i="3"/>
  <c r="H16" i="3"/>
  <c r="G15" i="3"/>
  <c r="L15" i="3"/>
  <c r="K15" i="3"/>
  <c r="J15" i="3"/>
  <c r="I15" i="3"/>
  <c r="H15" i="3"/>
  <c r="G14" i="3"/>
  <c r="L14" i="3"/>
  <c r="K14" i="3"/>
  <c r="J14" i="3"/>
  <c r="I14" i="3"/>
  <c r="H14" i="3"/>
  <c r="G13" i="3"/>
  <c r="L13" i="3"/>
  <c r="K13" i="3"/>
  <c r="J13" i="3"/>
  <c r="I13" i="3"/>
  <c r="H13" i="3"/>
  <c r="G12" i="3"/>
  <c r="L12" i="3"/>
  <c r="K12" i="3"/>
  <c r="J12" i="3"/>
  <c r="I12" i="3"/>
  <c r="H12" i="3"/>
  <c r="G11" i="3"/>
  <c r="L11" i="3"/>
  <c r="K11" i="3"/>
  <c r="J11" i="3"/>
  <c r="I11" i="3"/>
  <c r="H11" i="3"/>
  <c r="G10" i="3"/>
  <c r="L10" i="3"/>
  <c r="K10" i="3"/>
  <c r="J10" i="3"/>
  <c r="I10" i="3"/>
  <c r="H10" i="3"/>
  <c r="G9" i="3"/>
  <c r="L9" i="3"/>
  <c r="K9" i="3"/>
  <c r="J9" i="3"/>
  <c r="I9" i="3"/>
  <c r="H9" i="3"/>
  <c r="G8" i="3"/>
  <c r="L8" i="3"/>
  <c r="K8" i="3"/>
  <c r="J8" i="3"/>
  <c r="I8" i="3"/>
  <c r="H8" i="3"/>
  <c r="G7" i="3"/>
  <c r="L7" i="3"/>
  <c r="K7" i="3"/>
  <c r="J7" i="3"/>
  <c r="I7" i="3"/>
  <c r="H7" i="3"/>
  <c r="G6" i="3"/>
  <c r="L6" i="3"/>
  <c r="K6" i="3"/>
  <c r="J6" i="3"/>
  <c r="I6" i="3"/>
  <c r="H6" i="3"/>
  <c r="G5" i="3"/>
  <c r="L5" i="3"/>
  <c r="K5" i="3"/>
  <c r="J5" i="3"/>
  <c r="I5" i="3"/>
  <c r="H5" i="3"/>
  <c r="G4" i="3"/>
  <c r="L4" i="3"/>
  <c r="K4" i="3"/>
  <c r="J4" i="3"/>
  <c r="I4" i="3"/>
  <c r="H4" i="3"/>
  <c r="G3" i="3"/>
  <c r="L3" i="3"/>
  <c r="K3" i="3"/>
  <c r="J3" i="3"/>
  <c r="I3" i="3"/>
  <c r="H3" i="3"/>
  <c r="G2" i="3"/>
  <c r="L2" i="3"/>
  <c r="K2" i="3"/>
  <c r="J2" i="3"/>
  <c r="I2" i="3"/>
  <c r="H2" i="3"/>
  <c r="G3829" i="1"/>
  <c r="L3829" i="1"/>
  <c r="K3829" i="1"/>
  <c r="J3829" i="1"/>
  <c r="I3829" i="1"/>
  <c r="H3829" i="1"/>
  <c r="G3828" i="1"/>
  <c r="L3828" i="1"/>
  <c r="K3828" i="1"/>
  <c r="J3828" i="1"/>
  <c r="I3828" i="1"/>
  <c r="H3828" i="1"/>
  <c r="G3827" i="1"/>
  <c r="L3827" i="1"/>
  <c r="K3827" i="1"/>
  <c r="J3827" i="1"/>
  <c r="I3827" i="1"/>
  <c r="H3827" i="1"/>
  <c r="G3826" i="1"/>
  <c r="L3826" i="1"/>
  <c r="K3826" i="1"/>
  <c r="J3826" i="1"/>
  <c r="I3826" i="1"/>
  <c r="H3826" i="1"/>
  <c r="G3825" i="1"/>
  <c r="L3825" i="1"/>
  <c r="K3825" i="1"/>
  <c r="J3825" i="1"/>
  <c r="I3825" i="1"/>
  <c r="H3825" i="1"/>
  <c r="G3824" i="1"/>
  <c r="L3824" i="1"/>
  <c r="K3824" i="1"/>
  <c r="J3824" i="1"/>
  <c r="I3824" i="1"/>
  <c r="H3824" i="1"/>
  <c r="G3823" i="1"/>
  <c r="L3823" i="1"/>
  <c r="K3823" i="1"/>
  <c r="J3823" i="1"/>
  <c r="I3823" i="1"/>
  <c r="H3823" i="1"/>
  <c r="G3822" i="1"/>
  <c r="L3822" i="1"/>
  <c r="K3822" i="1"/>
  <c r="J3822" i="1"/>
  <c r="I3822" i="1"/>
  <c r="H3822" i="1"/>
  <c r="G3821" i="1"/>
  <c r="L3821" i="1"/>
  <c r="K3821" i="1"/>
  <c r="J3821" i="1"/>
  <c r="I3821" i="1"/>
  <c r="H3821" i="1"/>
  <c r="G3820" i="1"/>
  <c r="L3820" i="1"/>
  <c r="K3820" i="1"/>
  <c r="J3820" i="1"/>
  <c r="I3820" i="1"/>
  <c r="H3820" i="1"/>
  <c r="G3819" i="1"/>
  <c r="L3819" i="1"/>
  <c r="K3819" i="1"/>
  <c r="J3819" i="1"/>
  <c r="I3819" i="1"/>
  <c r="H3819" i="1"/>
  <c r="G3818" i="1"/>
  <c r="L3818" i="1"/>
  <c r="K3818" i="1"/>
  <c r="J3818" i="1"/>
  <c r="I3818" i="1"/>
  <c r="H3818" i="1"/>
  <c r="G3817" i="1"/>
  <c r="L3817" i="1"/>
  <c r="K3817" i="1"/>
  <c r="J3817" i="1"/>
  <c r="I3817" i="1"/>
  <c r="H3817" i="1"/>
  <c r="G3816" i="1"/>
  <c r="L3816" i="1"/>
  <c r="K3816" i="1"/>
  <c r="J3816" i="1"/>
  <c r="I3816" i="1"/>
  <c r="H3816" i="1"/>
  <c r="G3815" i="1"/>
  <c r="L3815" i="1"/>
  <c r="K3815" i="1"/>
  <c r="J3815" i="1"/>
  <c r="I3815" i="1"/>
  <c r="H3815" i="1"/>
  <c r="G3814" i="1"/>
  <c r="L3814" i="1"/>
  <c r="K3814" i="1"/>
  <c r="J3814" i="1"/>
  <c r="I3814" i="1"/>
  <c r="H3814" i="1"/>
  <c r="G3813" i="1"/>
  <c r="L3813" i="1"/>
  <c r="K3813" i="1"/>
  <c r="J3813" i="1"/>
  <c r="I3813" i="1"/>
  <c r="H3813" i="1"/>
  <c r="G3812" i="1"/>
  <c r="L3812" i="1"/>
  <c r="K3812" i="1"/>
  <c r="J3812" i="1"/>
  <c r="I3812" i="1"/>
  <c r="H3812" i="1"/>
  <c r="G3811" i="1"/>
  <c r="L3811" i="1"/>
  <c r="K3811" i="1"/>
  <c r="J3811" i="1"/>
  <c r="I3811" i="1"/>
  <c r="H3811" i="1"/>
  <c r="G3810" i="1"/>
  <c r="L3810" i="1"/>
  <c r="K3810" i="1"/>
  <c r="J3810" i="1"/>
  <c r="I3810" i="1"/>
  <c r="H3810" i="1"/>
  <c r="G3809" i="1"/>
  <c r="L3809" i="1"/>
  <c r="K3809" i="1"/>
  <c r="J3809" i="1"/>
  <c r="I3809" i="1"/>
  <c r="H3809" i="1"/>
  <c r="G3808" i="1"/>
  <c r="L3808" i="1"/>
  <c r="K3808" i="1"/>
  <c r="J3808" i="1"/>
  <c r="I3808" i="1"/>
  <c r="H3808" i="1"/>
  <c r="G3807" i="1"/>
  <c r="L3807" i="1"/>
  <c r="K3807" i="1"/>
  <c r="J3807" i="1"/>
  <c r="I3807" i="1"/>
  <c r="H3807" i="1"/>
  <c r="G3806" i="1"/>
  <c r="L3806" i="1"/>
  <c r="K3806" i="1"/>
  <c r="J3806" i="1"/>
  <c r="I3806" i="1"/>
  <c r="H3806" i="1"/>
  <c r="G3805" i="1"/>
  <c r="L3805" i="1"/>
  <c r="K3805" i="1"/>
  <c r="J3805" i="1"/>
  <c r="I3805" i="1"/>
  <c r="H3805" i="1"/>
  <c r="G3804" i="1"/>
  <c r="L3804" i="1"/>
  <c r="K3804" i="1"/>
  <c r="J3804" i="1"/>
  <c r="I3804" i="1"/>
  <c r="H3804" i="1"/>
  <c r="G3803" i="1"/>
  <c r="L3803" i="1"/>
  <c r="K3803" i="1"/>
  <c r="J3803" i="1"/>
  <c r="I3803" i="1"/>
  <c r="H3803" i="1"/>
  <c r="G3802" i="1"/>
  <c r="L3802" i="1"/>
  <c r="K3802" i="1"/>
  <c r="J3802" i="1"/>
  <c r="I3802" i="1"/>
  <c r="H3802" i="1"/>
  <c r="G3801" i="1"/>
  <c r="L3801" i="1"/>
  <c r="K3801" i="1"/>
  <c r="J3801" i="1"/>
  <c r="I3801" i="1"/>
  <c r="H3801" i="1"/>
  <c r="G3800" i="1"/>
  <c r="L3800" i="1"/>
  <c r="K3800" i="1"/>
  <c r="J3800" i="1"/>
  <c r="I3800" i="1"/>
  <c r="H3800" i="1"/>
  <c r="G3799" i="1"/>
  <c r="L3799" i="1"/>
  <c r="K3799" i="1"/>
  <c r="J3799" i="1"/>
  <c r="I3799" i="1"/>
  <c r="H3799" i="1"/>
  <c r="G3798" i="1"/>
  <c r="L3798" i="1"/>
  <c r="K3798" i="1"/>
  <c r="J3798" i="1"/>
  <c r="I3798" i="1"/>
  <c r="H3798" i="1"/>
  <c r="G3797" i="1"/>
  <c r="L3797" i="1"/>
  <c r="K3797" i="1"/>
  <c r="J3797" i="1"/>
  <c r="I3797" i="1"/>
  <c r="H3797" i="1"/>
  <c r="G3796" i="1"/>
  <c r="L3796" i="1"/>
  <c r="K3796" i="1"/>
  <c r="J3796" i="1"/>
  <c r="I3796" i="1"/>
  <c r="H3796" i="1"/>
  <c r="G3795" i="1"/>
  <c r="L3795" i="1"/>
  <c r="K3795" i="1"/>
  <c r="J3795" i="1"/>
  <c r="I3795" i="1"/>
  <c r="H3795" i="1"/>
  <c r="G3794" i="1"/>
  <c r="L3794" i="1"/>
  <c r="K3794" i="1"/>
  <c r="J3794" i="1"/>
  <c r="I3794" i="1"/>
  <c r="H3794" i="1"/>
  <c r="G3793" i="1"/>
  <c r="L3793" i="1"/>
  <c r="K3793" i="1"/>
  <c r="J3793" i="1"/>
  <c r="I3793" i="1"/>
  <c r="H3793" i="1"/>
  <c r="G3792" i="1"/>
  <c r="L3792" i="1"/>
  <c r="K3792" i="1"/>
  <c r="J3792" i="1"/>
  <c r="I3792" i="1"/>
  <c r="H3792" i="1"/>
  <c r="G3791" i="1"/>
  <c r="L3791" i="1"/>
  <c r="K3791" i="1"/>
  <c r="J3791" i="1"/>
  <c r="I3791" i="1"/>
  <c r="H3791" i="1"/>
  <c r="G3790" i="1"/>
  <c r="L3790" i="1"/>
  <c r="K3790" i="1"/>
  <c r="J3790" i="1"/>
  <c r="I3790" i="1"/>
  <c r="H3790" i="1"/>
  <c r="G3789" i="1"/>
  <c r="L3789" i="1"/>
  <c r="K3789" i="1"/>
  <c r="J3789" i="1"/>
  <c r="I3789" i="1"/>
  <c r="H3789" i="1"/>
  <c r="G3788" i="1"/>
  <c r="L3788" i="1"/>
  <c r="K3788" i="1"/>
  <c r="J3788" i="1"/>
  <c r="I3788" i="1"/>
  <c r="H3788" i="1"/>
  <c r="G3787" i="1"/>
  <c r="L3787" i="1"/>
  <c r="K3787" i="1"/>
  <c r="J3787" i="1"/>
  <c r="I3787" i="1"/>
  <c r="H3787" i="1"/>
  <c r="G3786" i="1"/>
  <c r="L3786" i="1"/>
  <c r="K3786" i="1"/>
  <c r="J3786" i="1"/>
  <c r="I3786" i="1"/>
  <c r="H3786" i="1"/>
  <c r="G3785" i="1"/>
  <c r="L3785" i="1"/>
  <c r="K3785" i="1"/>
  <c r="J3785" i="1"/>
  <c r="I3785" i="1"/>
  <c r="H3785" i="1"/>
  <c r="G3784" i="1"/>
  <c r="L3784" i="1"/>
  <c r="K3784" i="1"/>
  <c r="J3784" i="1"/>
  <c r="I3784" i="1"/>
  <c r="H3784" i="1"/>
  <c r="G3783" i="1"/>
  <c r="L3783" i="1"/>
  <c r="K3783" i="1"/>
  <c r="J3783" i="1"/>
  <c r="I3783" i="1"/>
  <c r="H3783" i="1"/>
  <c r="G3782" i="1"/>
  <c r="L3782" i="1"/>
  <c r="K3782" i="1"/>
  <c r="J3782" i="1"/>
  <c r="I3782" i="1"/>
  <c r="H3782" i="1"/>
  <c r="G3781" i="1"/>
  <c r="L3781" i="1"/>
  <c r="K3781" i="1"/>
  <c r="J3781" i="1"/>
  <c r="I3781" i="1"/>
  <c r="H3781" i="1"/>
  <c r="G3780" i="1"/>
  <c r="L3780" i="1"/>
  <c r="K3780" i="1"/>
  <c r="J3780" i="1"/>
  <c r="I3780" i="1"/>
  <c r="H3780" i="1"/>
  <c r="G3779" i="1"/>
  <c r="L3779" i="1"/>
  <c r="K3779" i="1"/>
  <c r="J3779" i="1"/>
  <c r="I3779" i="1"/>
  <c r="H3779" i="1"/>
  <c r="G3778" i="1"/>
  <c r="L3778" i="1"/>
  <c r="K3778" i="1"/>
  <c r="J3778" i="1"/>
  <c r="I3778" i="1"/>
  <c r="H3778" i="1"/>
  <c r="G3777" i="1"/>
  <c r="L3777" i="1"/>
  <c r="K3777" i="1"/>
  <c r="J3777" i="1"/>
  <c r="I3777" i="1"/>
  <c r="H3777" i="1"/>
  <c r="G3776" i="1"/>
  <c r="L3776" i="1"/>
  <c r="K3776" i="1"/>
  <c r="J3776" i="1"/>
  <c r="I3776" i="1"/>
  <c r="H3776" i="1"/>
  <c r="G3775" i="1"/>
  <c r="L3775" i="1"/>
  <c r="K3775" i="1"/>
  <c r="J3775" i="1"/>
  <c r="I3775" i="1"/>
  <c r="H3775" i="1"/>
  <c r="G3774" i="1"/>
  <c r="L3774" i="1"/>
  <c r="K3774" i="1"/>
  <c r="J3774" i="1"/>
  <c r="I3774" i="1"/>
  <c r="H3774" i="1"/>
  <c r="G3773" i="1"/>
  <c r="L3773" i="1"/>
  <c r="K3773" i="1"/>
  <c r="J3773" i="1"/>
  <c r="I3773" i="1"/>
  <c r="H3773" i="1"/>
  <c r="G3772" i="1"/>
  <c r="L3772" i="1"/>
  <c r="K3772" i="1"/>
  <c r="J3772" i="1"/>
  <c r="I3772" i="1"/>
  <c r="H3772" i="1"/>
  <c r="G3771" i="1"/>
  <c r="L3771" i="1"/>
  <c r="K3771" i="1"/>
  <c r="J3771" i="1"/>
  <c r="I3771" i="1"/>
  <c r="H3771" i="1"/>
  <c r="G3770" i="1"/>
  <c r="L3770" i="1"/>
  <c r="K3770" i="1"/>
  <c r="J3770" i="1"/>
  <c r="I3770" i="1"/>
  <c r="H3770" i="1"/>
  <c r="G3769" i="1"/>
  <c r="L3769" i="1"/>
  <c r="K3769" i="1"/>
  <c r="J3769" i="1"/>
  <c r="I3769" i="1"/>
  <c r="H3769" i="1"/>
  <c r="G3768" i="1"/>
  <c r="L3768" i="1"/>
  <c r="K3768" i="1"/>
  <c r="J3768" i="1"/>
  <c r="I3768" i="1"/>
  <c r="H3768" i="1"/>
  <c r="G3767" i="1"/>
  <c r="L3767" i="1"/>
  <c r="K3767" i="1"/>
  <c r="J3767" i="1"/>
  <c r="I3767" i="1"/>
  <c r="H3767" i="1"/>
  <c r="G3766" i="1"/>
  <c r="L3766" i="1"/>
  <c r="K3766" i="1"/>
  <c r="J3766" i="1"/>
  <c r="I3766" i="1"/>
  <c r="H3766" i="1"/>
  <c r="G3765" i="1"/>
  <c r="L3765" i="1"/>
  <c r="K3765" i="1"/>
  <c r="J3765" i="1"/>
  <c r="I3765" i="1"/>
  <c r="H3765" i="1"/>
  <c r="G3764" i="1"/>
  <c r="L3764" i="1"/>
  <c r="K3764" i="1"/>
  <c r="J3764" i="1"/>
  <c r="I3764" i="1"/>
  <c r="H3764" i="1"/>
  <c r="G3763" i="1"/>
  <c r="L3763" i="1"/>
  <c r="K3763" i="1"/>
  <c r="J3763" i="1"/>
  <c r="I3763" i="1"/>
  <c r="H3763" i="1"/>
  <c r="G3762" i="1"/>
  <c r="L3762" i="1"/>
  <c r="K3762" i="1"/>
  <c r="J3762" i="1"/>
  <c r="I3762" i="1"/>
  <c r="H3762" i="1"/>
  <c r="G3761" i="1"/>
  <c r="L3761" i="1"/>
  <c r="K3761" i="1"/>
  <c r="J3761" i="1"/>
  <c r="I3761" i="1"/>
  <c r="H3761" i="1"/>
  <c r="G3760" i="1"/>
  <c r="L3760" i="1"/>
  <c r="K3760" i="1"/>
  <c r="J3760" i="1"/>
  <c r="I3760" i="1"/>
  <c r="H3760" i="1"/>
  <c r="G3759" i="1"/>
  <c r="L3759" i="1"/>
  <c r="K3759" i="1"/>
  <c r="J3759" i="1"/>
  <c r="I3759" i="1"/>
  <c r="H3759" i="1"/>
  <c r="G3758" i="1"/>
  <c r="L3758" i="1"/>
  <c r="K3758" i="1"/>
  <c r="J3758" i="1"/>
  <c r="I3758" i="1"/>
  <c r="H3758" i="1"/>
  <c r="G3757" i="1"/>
  <c r="L3757" i="1"/>
  <c r="K3757" i="1"/>
  <c r="J3757" i="1"/>
  <c r="I3757" i="1"/>
  <c r="H3757" i="1"/>
  <c r="G3756" i="1"/>
  <c r="L3756" i="1"/>
  <c r="K3756" i="1"/>
  <c r="J3756" i="1"/>
  <c r="I3756" i="1"/>
  <c r="H3756" i="1"/>
  <c r="G3755" i="1"/>
  <c r="L3755" i="1"/>
  <c r="K3755" i="1"/>
  <c r="J3755" i="1"/>
  <c r="I3755" i="1"/>
  <c r="H3755" i="1"/>
  <c r="G3754" i="1"/>
  <c r="L3754" i="1"/>
  <c r="K3754" i="1"/>
  <c r="J3754" i="1"/>
  <c r="I3754" i="1"/>
  <c r="H3754" i="1"/>
  <c r="G3753" i="1"/>
  <c r="L3753" i="1"/>
  <c r="K3753" i="1"/>
  <c r="J3753" i="1"/>
  <c r="I3753" i="1"/>
  <c r="H3753" i="1"/>
  <c r="G3752" i="1"/>
  <c r="L3752" i="1"/>
  <c r="K3752" i="1"/>
  <c r="J3752" i="1"/>
  <c r="I3752" i="1"/>
  <c r="H3752" i="1"/>
  <c r="G3751" i="1"/>
  <c r="L3751" i="1"/>
  <c r="K3751" i="1"/>
  <c r="J3751" i="1"/>
  <c r="I3751" i="1"/>
  <c r="H3751" i="1"/>
  <c r="G3750" i="1"/>
  <c r="L3750" i="1"/>
  <c r="K3750" i="1"/>
  <c r="J3750" i="1"/>
  <c r="I3750" i="1"/>
  <c r="H3750" i="1"/>
  <c r="G3749" i="1"/>
  <c r="L3749" i="1"/>
  <c r="K3749" i="1"/>
  <c r="J3749" i="1"/>
  <c r="I3749" i="1"/>
  <c r="H3749" i="1"/>
  <c r="G3748" i="1"/>
  <c r="L3748" i="1"/>
  <c r="K3748" i="1"/>
  <c r="J3748" i="1"/>
  <c r="I3748" i="1"/>
  <c r="H3748" i="1"/>
  <c r="G3747" i="1"/>
  <c r="L3747" i="1"/>
  <c r="K3747" i="1"/>
  <c r="J3747" i="1"/>
  <c r="I3747" i="1"/>
  <c r="H3747" i="1"/>
  <c r="G3746" i="1"/>
  <c r="L3746" i="1"/>
  <c r="K3746" i="1"/>
  <c r="J3746" i="1"/>
  <c r="I3746" i="1"/>
  <c r="H3746" i="1"/>
  <c r="G3745" i="1"/>
  <c r="L3745" i="1"/>
  <c r="K3745" i="1"/>
  <c r="J3745" i="1"/>
  <c r="I3745" i="1"/>
  <c r="H3745" i="1"/>
  <c r="G3744" i="1"/>
  <c r="L3744" i="1"/>
  <c r="K3744" i="1"/>
  <c r="J3744" i="1"/>
  <c r="I3744" i="1"/>
  <c r="H3744" i="1"/>
  <c r="G3743" i="1"/>
  <c r="L3743" i="1"/>
  <c r="K3743" i="1"/>
  <c r="J3743" i="1"/>
  <c r="I3743" i="1"/>
  <c r="H3743" i="1"/>
  <c r="G3742" i="1"/>
  <c r="L3742" i="1"/>
  <c r="K3742" i="1"/>
  <c r="J3742" i="1"/>
  <c r="I3742" i="1"/>
  <c r="H3742" i="1"/>
  <c r="G3741" i="1"/>
  <c r="L3741" i="1"/>
  <c r="K3741" i="1"/>
  <c r="J3741" i="1"/>
  <c r="I3741" i="1"/>
  <c r="H3741" i="1"/>
  <c r="G3740" i="1"/>
  <c r="L3740" i="1"/>
  <c r="K3740" i="1"/>
  <c r="J3740" i="1"/>
  <c r="I3740" i="1"/>
  <c r="H3740" i="1"/>
  <c r="G3739" i="1"/>
  <c r="L3739" i="1"/>
  <c r="K3739" i="1"/>
  <c r="J3739" i="1"/>
  <c r="I3739" i="1"/>
  <c r="H3739" i="1"/>
  <c r="G3738" i="1"/>
  <c r="L3738" i="1"/>
  <c r="K3738" i="1"/>
  <c r="J3738" i="1"/>
  <c r="I3738" i="1"/>
  <c r="H3738" i="1"/>
  <c r="G3737" i="1"/>
  <c r="L3737" i="1"/>
  <c r="K3737" i="1"/>
  <c r="J3737" i="1"/>
  <c r="I3737" i="1"/>
  <c r="H3737" i="1"/>
  <c r="G3736" i="1"/>
  <c r="L3736" i="1"/>
  <c r="K3736" i="1"/>
  <c r="J3736" i="1"/>
  <c r="I3736" i="1"/>
  <c r="H3736" i="1"/>
  <c r="G3735" i="1"/>
  <c r="L3735" i="1"/>
  <c r="K3735" i="1"/>
  <c r="J3735" i="1"/>
  <c r="I3735" i="1"/>
  <c r="H3735" i="1"/>
  <c r="G3734" i="1"/>
  <c r="L3734" i="1"/>
  <c r="K3734" i="1"/>
  <c r="J3734" i="1"/>
  <c r="I3734" i="1"/>
  <c r="H3734" i="1"/>
  <c r="G3733" i="1"/>
  <c r="L3733" i="1"/>
  <c r="K3733" i="1"/>
  <c r="J3733" i="1"/>
  <c r="I3733" i="1"/>
  <c r="H3733" i="1"/>
  <c r="G3732" i="1"/>
  <c r="L3732" i="1"/>
  <c r="K3732" i="1"/>
  <c r="J3732" i="1"/>
  <c r="I3732" i="1"/>
  <c r="H3732" i="1"/>
  <c r="G3731" i="1"/>
  <c r="L3731" i="1"/>
  <c r="K3731" i="1"/>
  <c r="J3731" i="1"/>
  <c r="I3731" i="1"/>
  <c r="H3731" i="1"/>
  <c r="G3730" i="1"/>
  <c r="L3730" i="1"/>
  <c r="K3730" i="1"/>
  <c r="J3730" i="1"/>
  <c r="I3730" i="1"/>
  <c r="H3730" i="1"/>
  <c r="G3729" i="1"/>
  <c r="L3729" i="1"/>
  <c r="K3729" i="1"/>
  <c r="J3729" i="1"/>
  <c r="I3729" i="1"/>
  <c r="H3729" i="1"/>
  <c r="G3728" i="1"/>
  <c r="L3728" i="1"/>
  <c r="K3728" i="1"/>
  <c r="J3728" i="1"/>
  <c r="I3728" i="1"/>
  <c r="H3728" i="1"/>
  <c r="G3727" i="1"/>
  <c r="L3727" i="1"/>
  <c r="K3727" i="1"/>
  <c r="J3727" i="1"/>
  <c r="I3727" i="1"/>
  <c r="H3727" i="1"/>
  <c r="G3726" i="1"/>
  <c r="L3726" i="1"/>
  <c r="K3726" i="1"/>
  <c r="J3726" i="1"/>
  <c r="I3726" i="1"/>
  <c r="H3726" i="1"/>
  <c r="G3725" i="1"/>
  <c r="L3725" i="1"/>
  <c r="K3725" i="1"/>
  <c r="J3725" i="1"/>
  <c r="I3725" i="1"/>
  <c r="H3725" i="1"/>
  <c r="G3724" i="1"/>
  <c r="L3724" i="1"/>
  <c r="K3724" i="1"/>
  <c r="J3724" i="1"/>
  <c r="I3724" i="1"/>
  <c r="H3724" i="1"/>
  <c r="G3723" i="1"/>
  <c r="L3723" i="1"/>
  <c r="K3723" i="1"/>
  <c r="J3723" i="1"/>
  <c r="I3723" i="1"/>
  <c r="H3723" i="1"/>
  <c r="G3722" i="1"/>
  <c r="L3722" i="1"/>
  <c r="K3722" i="1"/>
  <c r="J3722" i="1"/>
  <c r="I3722" i="1"/>
  <c r="H3722" i="1"/>
  <c r="G3721" i="1"/>
  <c r="L3721" i="1"/>
  <c r="K3721" i="1"/>
  <c r="J3721" i="1"/>
  <c r="I3721" i="1"/>
  <c r="H3721" i="1"/>
  <c r="G3720" i="1"/>
  <c r="L3720" i="1"/>
  <c r="K3720" i="1"/>
  <c r="J3720" i="1"/>
  <c r="I3720" i="1"/>
  <c r="H3720" i="1"/>
  <c r="G3719" i="1"/>
  <c r="L3719" i="1"/>
  <c r="K3719" i="1"/>
  <c r="J3719" i="1"/>
  <c r="I3719" i="1"/>
  <c r="H3719" i="1"/>
  <c r="G3718" i="1"/>
  <c r="L3718" i="1"/>
  <c r="K3718" i="1"/>
  <c r="J3718" i="1"/>
  <c r="I3718" i="1"/>
  <c r="H3718" i="1"/>
  <c r="G3717" i="1"/>
  <c r="L3717" i="1"/>
  <c r="K3717" i="1"/>
  <c r="J3717" i="1"/>
  <c r="I3717" i="1"/>
  <c r="H3717" i="1"/>
  <c r="G3716" i="1"/>
  <c r="L3716" i="1"/>
  <c r="K3716" i="1"/>
  <c r="J3716" i="1"/>
  <c r="I3716" i="1"/>
  <c r="H3716" i="1"/>
  <c r="G3715" i="1"/>
  <c r="L3715" i="1"/>
  <c r="K3715" i="1"/>
  <c r="J3715" i="1"/>
  <c r="I3715" i="1"/>
  <c r="H3715" i="1"/>
  <c r="G3714" i="1"/>
  <c r="L3714" i="1"/>
  <c r="K3714" i="1"/>
  <c r="J3714" i="1"/>
  <c r="I3714" i="1"/>
  <c r="H3714" i="1"/>
  <c r="G3713" i="1"/>
  <c r="L3713" i="1"/>
  <c r="K3713" i="1"/>
  <c r="J3713" i="1"/>
  <c r="I3713" i="1"/>
  <c r="H3713" i="1"/>
  <c r="G3712" i="1"/>
  <c r="L3712" i="1"/>
  <c r="K3712" i="1"/>
  <c r="J3712" i="1"/>
  <c r="I3712" i="1"/>
  <c r="H3712" i="1"/>
  <c r="G3711" i="1"/>
  <c r="L3711" i="1"/>
  <c r="K3711" i="1"/>
  <c r="J3711" i="1"/>
  <c r="I3711" i="1"/>
  <c r="H3711" i="1"/>
  <c r="G3710" i="1"/>
  <c r="L3710" i="1"/>
  <c r="K3710" i="1"/>
  <c r="J3710" i="1"/>
  <c r="I3710" i="1"/>
  <c r="H3710" i="1"/>
  <c r="G3709" i="1"/>
  <c r="L3709" i="1"/>
  <c r="K3709" i="1"/>
  <c r="J3709" i="1"/>
  <c r="I3709" i="1"/>
  <c r="H3709" i="1"/>
  <c r="G3708" i="1"/>
  <c r="L3708" i="1"/>
  <c r="K3708" i="1"/>
  <c r="J3708" i="1"/>
  <c r="I3708" i="1"/>
  <c r="H3708" i="1"/>
  <c r="G3707" i="1"/>
  <c r="L3707" i="1"/>
  <c r="K3707" i="1"/>
  <c r="J3707" i="1"/>
  <c r="I3707" i="1"/>
  <c r="H3707" i="1"/>
  <c r="G3706" i="1"/>
  <c r="L3706" i="1"/>
  <c r="K3706" i="1"/>
  <c r="J3706" i="1"/>
  <c r="I3706" i="1"/>
  <c r="H3706" i="1"/>
  <c r="G3705" i="1"/>
  <c r="L3705" i="1"/>
  <c r="K3705" i="1"/>
  <c r="J3705" i="1"/>
  <c r="I3705" i="1"/>
  <c r="H3705" i="1"/>
  <c r="G3704" i="1"/>
  <c r="L3704" i="1"/>
  <c r="K3704" i="1"/>
  <c r="J3704" i="1"/>
  <c r="I3704" i="1"/>
  <c r="H3704" i="1"/>
  <c r="G3703" i="1"/>
  <c r="L3703" i="1"/>
  <c r="K3703" i="1"/>
  <c r="J3703" i="1"/>
  <c r="I3703" i="1"/>
  <c r="H3703" i="1"/>
  <c r="G3702" i="1"/>
  <c r="L3702" i="1"/>
  <c r="K3702" i="1"/>
  <c r="J3702" i="1"/>
  <c r="I3702" i="1"/>
  <c r="H3702" i="1"/>
  <c r="G3701" i="1"/>
  <c r="L3701" i="1"/>
  <c r="K3701" i="1"/>
  <c r="J3701" i="1"/>
  <c r="I3701" i="1"/>
  <c r="H3701" i="1"/>
  <c r="G3700" i="1"/>
  <c r="L3700" i="1"/>
  <c r="K3700" i="1"/>
  <c r="J3700" i="1"/>
  <c r="I3700" i="1"/>
  <c r="H3700" i="1"/>
  <c r="G3699" i="1"/>
  <c r="L3699" i="1"/>
  <c r="K3699" i="1"/>
  <c r="J3699" i="1"/>
  <c r="I3699" i="1"/>
  <c r="H3699" i="1"/>
  <c r="G3698" i="1"/>
  <c r="L3698" i="1"/>
  <c r="K3698" i="1"/>
  <c r="J3698" i="1"/>
  <c r="I3698" i="1"/>
  <c r="H3698" i="1"/>
  <c r="G3697" i="1"/>
  <c r="L3697" i="1"/>
  <c r="K3697" i="1"/>
  <c r="J3697" i="1"/>
  <c r="I3697" i="1"/>
  <c r="H3697" i="1"/>
  <c r="G3696" i="1"/>
  <c r="L3696" i="1"/>
  <c r="K3696" i="1"/>
  <c r="J3696" i="1"/>
  <c r="I3696" i="1"/>
  <c r="H3696" i="1"/>
  <c r="G3695" i="1"/>
  <c r="L3695" i="1"/>
  <c r="K3695" i="1"/>
  <c r="J3695" i="1"/>
  <c r="I3695" i="1"/>
  <c r="H3695" i="1"/>
  <c r="G3694" i="1"/>
  <c r="L3694" i="1"/>
  <c r="K3694" i="1"/>
  <c r="J3694" i="1"/>
  <c r="I3694" i="1"/>
  <c r="H3694" i="1"/>
  <c r="G3693" i="1"/>
  <c r="L3693" i="1"/>
  <c r="K3693" i="1"/>
  <c r="J3693" i="1"/>
  <c r="I3693" i="1"/>
  <c r="H3693" i="1"/>
  <c r="G3692" i="1"/>
  <c r="L3692" i="1"/>
  <c r="K3692" i="1"/>
  <c r="J3692" i="1"/>
  <c r="I3692" i="1"/>
  <c r="H3692" i="1"/>
  <c r="G3691" i="1"/>
  <c r="L3691" i="1"/>
  <c r="K3691" i="1"/>
  <c r="J3691" i="1"/>
  <c r="I3691" i="1"/>
  <c r="H3691" i="1"/>
  <c r="G3690" i="1"/>
  <c r="L3690" i="1"/>
  <c r="K3690" i="1"/>
  <c r="J3690" i="1"/>
  <c r="I3690" i="1"/>
  <c r="H3690" i="1"/>
  <c r="G3689" i="1"/>
  <c r="L3689" i="1"/>
  <c r="K3689" i="1"/>
  <c r="J3689" i="1"/>
  <c r="I3689" i="1"/>
  <c r="H3689" i="1"/>
  <c r="G3688" i="1"/>
  <c r="L3688" i="1"/>
  <c r="K3688" i="1"/>
  <c r="J3688" i="1"/>
  <c r="I3688" i="1"/>
  <c r="H3688" i="1"/>
  <c r="G3687" i="1"/>
  <c r="L3687" i="1"/>
  <c r="K3687" i="1"/>
  <c r="J3687" i="1"/>
  <c r="I3687" i="1"/>
  <c r="H3687" i="1"/>
  <c r="G3686" i="1"/>
  <c r="L3686" i="1"/>
  <c r="K3686" i="1"/>
  <c r="J3686" i="1"/>
  <c r="I3686" i="1"/>
  <c r="H3686" i="1"/>
  <c r="G3685" i="1"/>
  <c r="L3685" i="1"/>
  <c r="K3685" i="1"/>
  <c r="J3685" i="1"/>
  <c r="I3685" i="1"/>
  <c r="H3685" i="1"/>
  <c r="G3684" i="1"/>
  <c r="L3684" i="1"/>
  <c r="K3684" i="1"/>
  <c r="J3684" i="1"/>
  <c r="I3684" i="1"/>
  <c r="H3684" i="1"/>
  <c r="G3683" i="1"/>
  <c r="L3683" i="1"/>
  <c r="K3683" i="1"/>
  <c r="J3683" i="1"/>
  <c r="I3683" i="1"/>
  <c r="H3683" i="1"/>
  <c r="G3682" i="1"/>
  <c r="L3682" i="1"/>
  <c r="K3682" i="1"/>
  <c r="J3682" i="1"/>
  <c r="I3682" i="1"/>
  <c r="H3682" i="1"/>
  <c r="G3681" i="1"/>
  <c r="L3681" i="1"/>
  <c r="K3681" i="1"/>
  <c r="J3681" i="1"/>
  <c r="I3681" i="1"/>
  <c r="H3681" i="1"/>
  <c r="G3680" i="1"/>
  <c r="L3680" i="1"/>
  <c r="K3680" i="1"/>
  <c r="J3680" i="1"/>
  <c r="I3680" i="1"/>
  <c r="H3680" i="1"/>
  <c r="G3679" i="1"/>
  <c r="L3679" i="1"/>
  <c r="K3679" i="1"/>
  <c r="J3679" i="1"/>
  <c r="I3679" i="1"/>
  <c r="H3679" i="1"/>
  <c r="G3678" i="1"/>
  <c r="L3678" i="1"/>
  <c r="K3678" i="1"/>
  <c r="J3678" i="1"/>
  <c r="I3678" i="1"/>
  <c r="H3678" i="1"/>
  <c r="G3677" i="1"/>
  <c r="L3677" i="1"/>
  <c r="K3677" i="1"/>
  <c r="J3677" i="1"/>
  <c r="I3677" i="1"/>
  <c r="H3677" i="1"/>
  <c r="G3676" i="1"/>
  <c r="L3676" i="1"/>
  <c r="K3676" i="1"/>
  <c r="J3676" i="1"/>
  <c r="I3676" i="1"/>
  <c r="H3676" i="1"/>
  <c r="G3675" i="1"/>
  <c r="L3675" i="1"/>
  <c r="K3675" i="1"/>
  <c r="J3675" i="1"/>
  <c r="I3675" i="1"/>
  <c r="H3675" i="1"/>
  <c r="G3674" i="1"/>
  <c r="L3674" i="1"/>
  <c r="K3674" i="1"/>
  <c r="J3674" i="1"/>
  <c r="I3674" i="1"/>
  <c r="H3674" i="1"/>
  <c r="G3673" i="1"/>
  <c r="L3673" i="1"/>
  <c r="K3673" i="1"/>
  <c r="J3673" i="1"/>
  <c r="I3673" i="1"/>
  <c r="H3673" i="1"/>
  <c r="G3672" i="1"/>
  <c r="L3672" i="1"/>
  <c r="K3672" i="1"/>
  <c r="J3672" i="1"/>
  <c r="I3672" i="1"/>
  <c r="H3672" i="1"/>
  <c r="G3671" i="1"/>
  <c r="L3671" i="1"/>
  <c r="K3671" i="1"/>
  <c r="J3671" i="1"/>
  <c r="I3671" i="1"/>
  <c r="H3671" i="1"/>
  <c r="G3670" i="1"/>
  <c r="L3670" i="1"/>
  <c r="K3670" i="1"/>
  <c r="J3670" i="1"/>
  <c r="I3670" i="1"/>
  <c r="H3670" i="1"/>
  <c r="G3669" i="1"/>
  <c r="L3669" i="1"/>
  <c r="K3669" i="1"/>
  <c r="J3669" i="1"/>
  <c r="I3669" i="1"/>
  <c r="H3669" i="1"/>
  <c r="G3668" i="1"/>
  <c r="L3668" i="1"/>
  <c r="K3668" i="1"/>
  <c r="J3668" i="1"/>
  <c r="I3668" i="1"/>
  <c r="H3668" i="1"/>
  <c r="G3667" i="1"/>
  <c r="L3667" i="1"/>
  <c r="K3667" i="1"/>
  <c r="J3667" i="1"/>
  <c r="I3667" i="1"/>
  <c r="H3667" i="1"/>
  <c r="G3666" i="1"/>
  <c r="L3666" i="1"/>
  <c r="K3666" i="1"/>
  <c r="J3666" i="1"/>
  <c r="I3666" i="1"/>
  <c r="H3666" i="1"/>
  <c r="G3665" i="1"/>
  <c r="L3665" i="1"/>
  <c r="K3665" i="1"/>
  <c r="J3665" i="1"/>
  <c r="I3665" i="1"/>
  <c r="H3665" i="1"/>
  <c r="G3664" i="1"/>
  <c r="L3664" i="1"/>
  <c r="K3664" i="1"/>
  <c r="J3664" i="1"/>
  <c r="I3664" i="1"/>
  <c r="H3664" i="1"/>
  <c r="G3663" i="1"/>
  <c r="L3663" i="1"/>
  <c r="K3663" i="1"/>
  <c r="J3663" i="1"/>
  <c r="I3663" i="1"/>
  <c r="H3663" i="1"/>
  <c r="G3662" i="1"/>
  <c r="L3662" i="1"/>
  <c r="K3662" i="1"/>
  <c r="J3662" i="1"/>
  <c r="I3662" i="1"/>
  <c r="H3662" i="1"/>
  <c r="G3661" i="1"/>
  <c r="L3661" i="1"/>
  <c r="K3661" i="1"/>
  <c r="J3661" i="1"/>
  <c r="I3661" i="1"/>
  <c r="H3661" i="1"/>
  <c r="G3660" i="1"/>
  <c r="L3660" i="1"/>
  <c r="K3660" i="1"/>
  <c r="J3660" i="1"/>
  <c r="I3660" i="1"/>
  <c r="H3660" i="1"/>
  <c r="G3659" i="1"/>
  <c r="L3659" i="1"/>
  <c r="K3659" i="1"/>
  <c r="J3659" i="1"/>
  <c r="I3659" i="1"/>
  <c r="H3659" i="1"/>
  <c r="G3658" i="1"/>
  <c r="L3658" i="1"/>
  <c r="K3658" i="1"/>
  <c r="J3658" i="1"/>
  <c r="I3658" i="1"/>
  <c r="H3658" i="1"/>
  <c r="G3657" i="1"/>
  <c r="L3657" i="1"/>
  <c r="K3657" i="1"/>
  <c r="J3657" i="1"/>
  <c r="I3657" i="1"/>
  <c r="H3657" i="1"/>
  <c r="G3656" i="1"/>
  <c r="L3656" i="1"/>
  <c r="K3656" i="1"/>
  <c r="J3656" i="1"/>
  <c r="I3656" i="1"/>
  <c r="H3656" i="1"/>
  <c r="G3655" i="1"/>
  <c r="L3655" i="1"/>
  <c r="K3655" i="1"/>
  <c r="J3655" i="1"/>
  <c r="I3655" i="1"/>
  <c r="H3655" i="1"/>
  <c r="G3654" i="1"/>
  <c r="L3654" i="1"/>
  <c r="K3654" i="1"/>
  <c r="J3654" i="1"/>
  <c r="I3654" i="1"/>
  <c r="H3654" i="1"/>
  <c r="G3653" i="1"/>
  <c r="L3653" i="1"/>
  <c r="K3653" i="1"/>
  <c r="J3653" i="1"/>
  <c r="I3653" i="1"/>
  <c r="H3653" i="1"/>
  <c r="G3652" i="1"/>
  <c r="L3652" i="1"/>
  <c r="K3652" i="1"/>
  <c r="J3652" i="1"/>
  <c r="I3652" i="1"/>
  <c r="H3652" i="1"/>
  <c r="G3651" i="1"/>
  <c r="L3651" i="1"/>
  <c r="K3651" i="1"/>
  <c r="J3651" i="1"/>
  <c r="I3651" i="1"/>
  <c r="H3651" i="1"/>
  <c r="G3650" i="1"/>
  <c r="L3650" i="1"/>
  <c r="K3650" i="1"/>
  <c r="J3650" i="1"/>
  <c r="I3650" i="1"/>
  <c r="H3650" i="1"/>
  <c r="G3649" i="1"/>
  <c r="L3649" i="1"/>
  <c r="K3649" i="1"/>
  <c r="J3649" i="1"/>
  <c r="I3649" i="1"/>
  <c r="H3649" i="1"/>
  <c r="G3648" i="1"/>
  <c r="L3648" i="1"/>
  <c r="K3648" i="1"/>
  <c r="J3648" i="1"/>
  <c r="I3648" i="1"/>
  <c r="H3648" i="1"/>
  <c r="G3647" i="1"/>
  <c r="L3647" i="1"/>
  <c r="K3647" i="1"/>
  <c r="J3647" i="1"/>
  <c r="I3647" i="1"/>
  <c r="H3647" i="1"/>
  <c r="G3646" i="1"/>
  <c r="L3646" i="1"/>
  <c r="K3646" i="1"/>
  <c r="J3646" i="1"/>
  <c r="I3646" i="1"/>
  <c r="H3646" i="1"/>
  <c r="G3645" i="1"/>
  <c r="L3645" i="1"/>
  <c r="K3645" i="1"/>
  <c r="J3645" i="1"/>
  <c r="I3645" i="1"/>
  <c r="H3645" i="1"/>
  <c r="G3644" i="1"/>
  <c r="L3644" i="1"/>
  <c r="K3644" i="1"/>
  <c r="J3644" i="1"/>
  <c r="I3644" i="1"/>
  <c r="H3644" i="1"/>
  <c r="G3643" i="1"/>
  <c r="L3643" i="1"/>
  <c r="K3643" i="1"/>
  <c r="J3643" i="1"/>
  <c r="I3643" i="1"/>
  <c r="H3643" i="1"/>
  <c r="G3642" i="1"/>
  <c r="L3642" i="1"/>
  <c r="K3642" i="1"/>
  <c r="J3642" i="1"/>
  <c r="I3642" i="1"/>
  <c r="H3642" i="1"/>
  <c r="G3641" i="1"/>
  <c r="L3641" i="1"/>
  <c r="K3641" i="1"/>
  <c r="J3641" i="1"/>
  <c r="I3641" i="1"/>
  <c r="H3641" i="1"/>
  <c r="G3640" i="1"/>
  <c r="L3640" i="1"/>
  <c r="K3640" i="1"/>
  <c r="J3640" i="1"/>
  <c r="I3640" i="1"/>
  <c r="H3640" i="1"/>
  <c r="G3639" i="1"/>
  <c r="L3639" i="1"/>
  <c r="K3639" i="1"/>
  <c r="J3639" i="1"/>
  <c r="I3639" i="1"/>
  <c r="H3639" i="1"/>
  <c r="G3638" i="1"/>
  <c r="L3638" i="1"/>
  <c r="K3638" i="1"/>
  <c r="J3638" i="1"/>
  <c r="I3638" i="1"/>
  <c r="H3638" i="1"/>
  <c r="G3637" i="1"/>
  <c r="L3637" i="1"/>
  <c r="K3637" i="1"/>
  <c r="J3637" i="1"/>
  <c r="I3637" i="1"/>
  <c r="H3637" i="1"/>
  <c r="G3636" i="1"/>
  <c r="L3636" i="1"/>
  <c r="K3636" i="1"/>
  <c r="J3636" i="1"/>
  <c r="I3636" i="1"/>
  <c r="H3636" i="1"/>
  <c r="G3635" i="1"/>
  <c r="L3635" i="1"/>
  <c r="K3635" i="1"/>
  <c r="J3635" i="1"/>
  <c r="I3635" i="1"/>
  <c r="H3635" i="1"/>
  <c r="G3634" i="1"/>
  <c r="L3634" i="1"/>
  <c r="K3634" i="1"/>
  <c r="J3634" i="1"/>
  <c r="I3634" i="1"/>
  <c r="H3634" i="1"/>
  <c r="G3633" i="1"/>
  <c r="L3633" i="1"/>
  <c r="K3633" i="1"/>
  <c r="J3633" i="1"/>
  <c r="I3633" i="1"/>
  <c r="H3633" i="1"/>
  <c r="G3632" i="1"/>
  <c r="L3632" i="1"/>
  <c r="K3632" i="1"/>
  <c r="J3632" i="1"/>
  <c r="I3632" i="1"/>
  <c r="H3632" i="1"/>
  <c r="G3631" i="1"/>
  <c r="L3631" i="1"/>
  <c r="K3631" i="1"/>
  <c r="J3631" i="1"/>
  <c r="I3631" i="1"/>
  <c r="H3631" i="1"/>
  <c r="G3630" i="1"/>
  <c r="L3630" i="1"/>
  <c r="K3630" i="1"/>
  <c r="J3630" i="1"/>
  <c r="I3630" i="1"/>
  <c r="H3630" i="1"/>
  <c r="G3629" i="1"/>
  <c r="L3629" i="1"/>
  <c r="K3629" i="1"/>
  <c r="J3629" i="1"/>
  <c r="I3629" i="1"/>
  <c r="H3629" i="1"/>
  <c r="G3628" i="1"/>
  <c r="L3628" i="1"/>
  <c r="K3628" i="1"/>
  <c r="J3628" i="1"/>
  <c r="I3628" i="1"/>
  <c r="H3628" i="1"/>
  <c r="G3627" i="1"/>
  <c r="L3627" i="1"/>
  <c r="K3627" i="1"/>
  <c r="J3627" i="1"/>
  <c r="I3627" i="1"/>
  <c r="H3627" i="1"/>
  <c r="G3626" i="1"/>
  <c r="L3626" i="1"/>
  <c r="K3626" i="1"/>
  <c r="J3626" i="1"/>
  <c r="I3626" i="1"/>
  <c r="H3626" i="1"/>
  <c r="G3625" i="1"/>
  <c r="L3625" i="1"/>
  <c r="K3625" i="1"/>
  <c r="J3625" i="1"/>
  <c r="I3625" i="1"/>
  <c r="H3625" i="1"/>
  <c r="G3624" i="1"/>
  <c r="L3624" i="1"/>
  <c r="K3624" i="1"/>
  <c r="J3624" i="1"/>
  <c r="I3624" i="1"/>
  <c r="H3624" i="1"/>
  <c r="G3623" i="1"/>
  <c r="L3623" i="1"/>
  <c r="K3623" i="1"/>
  <c r="J3623" i="1"/>
  <c r="I3623" i="1"/>
  <c r="H3623" i="1"/>
  <c r="G3622" i="1"/>
  <c r="L3622" i="1"/>
  <c r="K3622" i="1"/>
  <c r="J3622" i="1"/>
  <c r="I3622" i="1"/>
  <c r="H3622" i="1"/>
  <c r="G3621" i="1"/>
  <c r="L3621" i="1"/>
  <c r="K3621" i="1"/>
  <c r="J3621" i="1"/>
  <c r="I3621" i="1"/>
  <c r="H3621" i="1"/>
  <c r="G3620" i="1"/>
  <c r="L3620" i="1"/>
  <c r="K3620" i="1"/>
  <c r="J3620" i="1"/>
  <c r="I3620" i="1"/>
  <c r="H3620" i="1"/>
  <c r="G3619" i="1"/>
  <c r="L3619" i="1"/>
  <c r="K3619" i="1"/>
  <c r="J3619" i="1"/>
  <c r="I3619" i="1"/>
  <c r="H3619" i="1"/>
  <c r="G3618" i="1"/>
  <c r="L3618" i="1"/>
  <c r="K3618" i="1"/>
  <c r="J3618" i="1"/>
  <c r="I3618" i="1"/>
  <c r="H3618" i="1"/>
  <c r="G3617" i="1"/>
  <c r="L3617" i="1"/>
  <c r="K3617" i="1"/>
  <c r="J3617" i="1"/>
  <c r="I3617" i="1"/>
  <c r="H3617" i="1"/>
  <c r="G3616" i="1"/>
  <c r="L3616" i="1"/>
  <c r="K3616" i="1"/>
  <c r="J3616" i="1"/>
  <c r="I3616" i="1"/>
  <c r="H3616" i="1"/>
  <c r="G3615" i="1"/>
  <c r="L3615" i="1"/>
  <c r="K3615" i="1"/>
  <c r="J3615" i="1"/>
  <c r="I3615" i="1"/>
  <c r="H3615" i="1"/>
  <c r="G3614" i="1"/>
  <c r="L3614" i="1"/>
  <c r="K3614" i="1"/>
  <c r="J3614" i="1"/>
  <c r="I3614" i="1"/>
  <c r="H3614" i="1"/>
  <c r="G3613" i="1"/>
  <c r="L3613" i="1"/>
  <c r="K3613" i="1"/>
  <c r="J3613" i="1"/>
  <c r="I3613" i="1"/>
  <c r="H3613" i="1"/>
  <c r="G3612" i="1"/>
  <c r="L3612" i="1"/>
  <c r="K3612" i="1"/>
  <c r="J3612" i="1"/>
  <c r="I3612" i="1"/>
  <c r="H3612" i="1"/>
  <c r="G3611" i="1"/>
  <c r="L3611" i="1"/>
  <c r="K3611" i="1"/>
  <c r="J3611" i="1"/>
  <c r="I3611" i="1"/>
  <c r="H3611" i="1"/>
  <c r="G3610" i="1"/>
  <c r="L3610" i="1"/>
  <c r="K3610" i="1"/>
  <c r="J3610" i="1"/>
  <c r="I3610" i="1"/>
  <c r="H3610" i="1"/>
  <c r="G3609" i="1"/>
  <c r="L3609" i="1"/>
  <c r="K3609" i="1"/>
  <c r="J3609" i="1"/>
  <c r="I3609" i="1"/>
  <c r="H3609" i="1"/>
  <c r="G3608" i="1"/>
  <c r="L3608" i="1"/>
  <c r="K3608" i="1"/>
  <c r="J3608" i="1"/>
  <c r="I3608" i="1"/>
  <c r="H3608" i="1"/>
  <c r="G3607" i="1"/>
  <c r="L3607" i="1"/>
  <c r="K3607" i="1"/>
  <c r="J3607" i="1"/>
  <c r="I3607" i="1"/>
  <c r="H3607" i="1"/>
  <c r="G3606" i="1"/>
  <c r="L3606" i="1"/>
  <c r="K3606" i="1"/>
  <c r="J3606" i="1"/>
  <c r="I3606" i="1"/>
  <c r="H3606" i="1"/>
  <c r="G3605" i="1"/>
  <c r="L3605" i="1"/>
  <c r="K3605" i="1"/>
  <c r="J3605" i="1"/>
  <c r="I3605" i="1"/>
  <c r="H3605" i="1"/>
  <c r="G3604" i="1"/>
  <c r="L3604" i="1"/>
  <c r="K3604" i="1"/>
  <c r="J3604" i="1"/>
  <c r="I3604" i="1"/>
  <c r="H3604" i="1"/>
  <c r="G3603" i="1"/>
  <c r="L3603" i="1"/>
  <c r="K3603" i="1"/>
  <c r="J3603" i="1"/>
  <c r="I3603" i="1"/>
  <c r="H3603" i="1"/>
  <c r="G3602" i="1"/>
  <c r="L3602" i="1"/>
  <c r="K3602" i="1"/>
  <c r="J3602" i="1"/>
  <c r="I3602" i="1"/>
  <c r="H3602" i="1"/>
  <c r="G3601" i="1"/>
  <c r="L3601" i="1"/>
  <c r="K3601" i="1"/>
  <c r="J3601" i="1"/>
  <c r="I3601" i="1"/>
  <c r="H3601" i="1"/>
  <c r="G3600" i="1"/>
  <c r="L3600" i="1"/>
  <c r="K3600" i="1"/>
  <c r="J3600" i="1"/>
  <c r="I3600" i="1"/>
  <c r="H3600" i="1"/>
  <c r="G3599" i="1"/>
  <c r="L3599" i="1"/>
  <c r="K3599" i="1"/>
  <c r="J3599" i="1"/>
  <c r="I3599" i="1"/>
  <c r="H3599" i="1"/>
  <c r="G3598" i="1"/>
  <c r="L3598" i="1"/>
  <c r="K3598" i="1"/>
  <c r="J3598" i="1"/>
  <c r="I3598" i="1"/>
  <c r="H3598" i="1"/>
  <c r="G3597" i="1"/>
  <c r="L3597" i="1"/>
  <c r="K3597" i="1"/>
  <c r="J3597" i="1"/>
  <c r="I3597" i="1"/>
  <c r="H3597" i="1"/>
  <c r="G3596" i="1"/>
  <c r="L3596" i="1"/>
  <c r="K3596" i="1"/>
  <c r="J3596" i="1"/>
  <c r="I3596" i="1"/>
  <c r="H3596" i="1"/>
  <c r="G3595" i="1"/>
  <c r="L3595" i="1"/>
  <c r="K3595" i="1"/>
  <c r="J3595" i="1"/>
  <c r="I3595" i="1"/>
  <c r="H3595" i="1"/>
  <c r="G3594" i="1"/>
  <c r="L3594" i="1"/>
  <c r="K3594" i="1"/>
  <c r="J3594" i="1"/>
  <c r="I3594" i="1"/>
  <c r="H3594" i="1"/>
  <c r="G3593" i="1"/>
  <c r="L3593" i="1"/>
  <c r="K3593" i="1"/>
  <c r="J3593" i="1"/>
  <c r="I3593" i="1"/>
  <c r="H3593" i="1"/>
  <c r="G3592" i="1"/>
  <c r="L3592" i="1"/>
  <c r="K3592" i="1"/>
  <c r="J3592" i="1"/>
  <c r="I3592" i="1"/>
  <c r="H3592" i="1"/>
  <c r="G3591" i="1"/>
  <c r="L3591" i="1"/>
  <c r="K3591" i="1"/>
  <c r="J3591" i="1"/>
  <c r="I3591" i="1"/>
  <c r="H3591" i="1"/>
  <c r="G3590" i="1"/>
  <c r="L3590" i="1"/>
  <c r="K3590" i="1"/>
  <c r="J3590" i="1"/>
  <c r="I3590" i="1"/>
  <c r="H3590" i="1"/>
  <c r="G3589" i="1"/>
  <c r="L3589" i="1"/>
  <c r="K3589" i="1"/>
  <c r="J3589" i="1"/>
  <c r="I3589" i="1"/>
  <c r="H3589" i="1"/>
  <c r="G3588" i="1"/>
  <c r="L3588" i="1"/>
  <c r="K3588" i="1"/>
  <c r="J3588" i="1"/>
  <c r="I3588" i="1"/>
  <c r="H3588" i="1"/>
  <c r="G3587" i="1"/>
  <c r="L3587" i="1"/>
  <c r="K3587" i="1"/>
  <c r="J3587" i="1"/>
  <c r="I3587" i="1"/>
  <c r="H3587" i="1"/>
  <c r="G3586" i="1"/>
  <c r="L3586" i="1"/>
  <c r="K3586" i="1"/>
  <c r="J3586" i="1"/>
  <c r="I3586" i="1"/>
  <c r="H3586" i="1"/>
  <c r="G3585" i="1"/>
  <c r="L3585" i="1"/>
  <c r="K3585" i="1"/>
  <c r="J3585" i="1"/>
  <c r="I3585" i="1"/>
  <c r="H3585" i="1"/>
  <c r="G3584" i="1"/>
  <c r="L3584" i="1"/>
  <c r="K3584" i="1"/>
  <c r="J3584" i="1"/>
  <c r="I3584" i="1"/>
  <c r="H3584" i="1"/>
  <c r="G3583" i="1"/>
  <c r="L3583" i="1"/>
  <c r="K3583" i="1"/>
  <c r="J3583" i="1"/>
  <c r="I3583" i="1"/>
  <c r="H3583" i="1"/>
  <c r="G3582" i="1"/>
  <c r="L3582" i="1"/>
  <c r="K3582" i="1"/>
  <c r="J3582" i="1"/>
  <c r="I3582" i="1"/>
  <c r="H3582" i="1"/>
  <c r="G3581" i="1"/>
  <c r="L3581" i="1"/>
  <c r="K3581" i="1"/>
  <c r="J3581" i="1"/>
  <c r="I3581" i="1"/>
  <c r="H3581" i="1"/>
  <c r="G3580" i="1"/>
  <c r="L3580" i="1"/>
  <c r="K3580" i="1"/>
  <c r="J3580" i="1"/>
  <c r="I3580" i="1"/>
  <c r="H3580" i="1"/>
  <c r="G3579" i="1"/>
  <c r="L3579" i="1"/>
  <c r="K3579" i="1"/>
  <c r="J3579" i="1"/>
  <c r="I3579" i="1"/>
  <c r="H3579" i="1"/>
  <c r="G3578" i="1"/>
  <c r="L3578" i="1"/>
  <c r="K3578" i="1"/>
  <c r="J3578" i="1"/>
  <c r="I3578" i="1"/>
  <c r="H3578" i="1"/>
  <c r="G3577" i="1"/>
  <c r="L3577" i="1"/>
  <c r="K3577" i="1"/>
  <c r="J3577" i="1"/>
  <c r="I3577" i="1"/>
  <c r="H3577" i="1"/>
  <c r="G3576" i="1"/>
  <c r="L3576" i="1"/>
  <c r="K3576" i="1"/>
  <c r="J3576" i="1"/>
  <c r="I3576" i="1"/>
  <c r="H3576" i="1"/>
  <c r="G3575" i="1"/>
  <c r="L3575" i="1"/>
  <c r="K3575" i="1"/>
  <c r="J3575" i="1"/>
  <c r="I3575" i="1"/>
  <c r="H3575" i="1"/>
  <c r="G3574" i="1"/>
  <c r="L3574" i="1"/>
  <c r="K3574" i="1"/>
  <c r="J3574" i="1"/>
  <c r="I3574" i="1"/>
  <c r="H3574" i="1"/>
  <c r="G3573" i="1"/>
  <c r="L3573" i="1"/>
  <c r="K3573" i="1"/>
  <c r="J3573" i="1"/>
  <c r="I3573" i="1"/>
  <c r="H3573" i="1"/>
  <c r="G3572" i="1"/>
  <c r="L3572" i="1"/>
  <c r="K3572" i="1"/>
  <c r="J3572" i="1"/>
  <c r="I3572" i="1"/>
  <c r="H3572" i="1"/>
  <c r="G3571" i="1"/>
  <c r="L3571" i="1"/>
  <c r="K3571" i="1"/>
  <c r="J3571" i="1"/>
  <c r="I3571" i="1"/>
  <c r="H3571" i="1"/>
  <c r="G3570" i="1"/>
  <c r="L3570" i="1"/>
  <c r="K3570" i="1"/>
  <c r="J3570" i="1"/>
  <c r="I3570" i="1"/>
  <c r="H3570" i="1"/>
  <c r="G3569" i="1"/>
  <c r="L3569" i="1"/>
  <c r="K3569" i="1"/>
  <c r="J3569" i="1"/>
  <c r="I3569" i="1"/>
  <c r="H3569" i="1"/>
  <c r="G3568" i="1"/>
  <c r="L3568" i="1"/>
  <c r="K3568" i="1"/>
  <c r="J3568" i="1"/>
  <c r="I3568" i="1"/>
  <c r="H3568" i="1"/>
  <c r="G3567" i="1"/>
  <c r="L3567" i="1"/>
  <c r="K3567" i="1"/>
  <c r="J3567" i="1"/>
  <c r="I3567" i="1"/>
  <c r="H3567" i="1"/>
  <c r="G3566" i="1"/>
  <c r="L3566" i="1"/>
  <c r="K3566" i="1"/>
  <c r="J3566" i="1"/>
  <c r="I3566" i="1"/>
  <c r="H3566" i="1"/>
  <c r="G3565" i="1"/>
  <c r="L3565" i="1"/>
  <c r="K3565" i="1"/>
  <c r="J3565" i="1"/>
  <c r="I3565" i="1"/>
  <c r="H3565" i="1"/>
  <c r="G3564" i="1"/>
  <c r="L3564" i="1"/>
  <c r="K3564" i="1"/>
  <c r="J3564" i="1"/>
  <c r="I3564" i="1"/>
  <c r="H3564" i="1"/>
  <c r="G3563" i="1"/>
  <c r="L3563" i="1"/>
  <c r="K3563" i="1"/>
  <c r="J3563" i="1"/>
  <c r="I3563" i="1"/>
  <c r="H3563" i="1"/>
  <c r="G3562" i="1"/>
  <c r="L3562" i="1"/>
  <c r="K3562" i="1"/>
  <c r="J3562" i="1"/>
  <c r="I3562" i="1"/>
  <c r="H3562" i="1"/>
  <c r="G3561" i="1"/>
  <c r="L3561" i="1"/>
  <c r="K3561" i="1"/>
  <c r="J3561" i="1"/>
  <c r="I3561" i="1"/>
  <c r="H3561" i="1"/>
  <c r="G3560" i="1"/>
  <c r="L3560" i="1"/>
  <c r="K3560" i="1"/>
  <c r="J3560" i="1"/>
  <c r="I3560" i="1"/>
  <c r="H3560" i="1"/>
  <c r="G3559" i="1"/>
  <c r="L3559" i="1"/>
  <c r="K3559" i="1"/>
  <c r="J3559" i="1"/>
  <c r="I3559" i="1"/>
  <c r="H3559" i="1"/>
  <c r="G3558" i="1"/>
  <c r="L3558" i="1"/>
  <c r="K3558" i="1"/>
  <c r="J3558" i="1"/>
  <c r="I3558" i="1"/>
  <c r="H3558" i="1"/>
  <c r="G3557" i="1"/>
  <c r="L3557" i="1"/>
  <c r="K3557" i="1"/>
  <c r="J3557" i="1"/>
  <c r="I3557" i="1"/>
  <c r="H3557" i="1"/>
  <c r="G3556" i="1"/>
  <c r="L3556" i="1"/>
  <c r="K3556" i="1"/>
  <c r="J3556" i="1"/>
  <c r="I3556" i="1"/>
  <c r="H3556" i="1"/>
  <c r="G3555" i="1"/>
  <c r="L3555" i="1"/>
  <c r="K3555" i="1"/>
  <c r="J3555" i="1"/>
  <c r="I3555" i="1"/>
  <c r="H3555" i="1"/>
  <c r="G3554" i="1"/>
  <c r="L3554" i="1"/>
  <c r="K3554" i="1"/>
  <c r="J3554" i="1"/>
  <c r="I3554" i="1"/>
  <c r="H3554" i="1"/>
  <c r="G3553" i="1"/>
  <c r="L3553" i="1"/>
  <c r="K3553" i="1"/>
  <c r="J3553" i="1"/>
  <c r="I3553" i="1"/>
  <c r="H3553" i="1"/>
  <c r="G3552" i="1"/>
  <c r="L3552" i="1"/>
  <c r="K3552" i="1"/>
  <c r="J3552" i="1"/>
  <c r="I3552" i="1"/>
  <c r="H3552" i="1"/>
  <c r="G3551" i="1"/>
  <c r="L3551" i="1"/>
  <c r="K3551" i="1"/>
  <c r="J3551" i="1"/>
  <c r="I3551" i="1"/>
  <c r="H3551" i="1"/>
  <c r="G3550" i="1"/>
  <c r="L3550" i="1"/>
  <c r="K3550" i="1"/>
  <c r="J3550" i="1"/>
  <c r="I3550" i="1"/>
  <c r="H3550" i="1"/>
  <c r="G3549" i="1"/>
  <c r="L3549" i="1"/>
  <c r="K3549" i="1"/>
  <c r="J3549" i="1"/>
  <c r="I3549" i="1"/>
  <c r="H3549" i="1"/>
  <c r="G3548" i="1"/>
  <c r="L3548" i="1"/>
  <c r="K3548" i="1"/>
  <c r="J3548" i="1"/>
  <c r="I3548" i="1"/>
  <c r="H3548" i="1"/>
  <c r="G3547" i="1"/>
  <c r="L3547" i="1"/>
  <c r="K3547" i="1"/>
  <c r="J3547" i="1"/>
  <c r="I3547" i="1"/>
  <c r="H3547" i="1"/>
  <c r="G3546" i="1"/>
  <c r="L3546" i="1"/>
  <c r="K3546" i="1"/>
  <c r="J3546" i="1"/>
  <c r="I3546" i="1"/>
  <c r="H3546" i="1"/>
  <c r="G3545" i="1"/>
  <c r="L3545" i="1"/>
  <c r="K3545" i="1"/>
  <c r="J3545" i="1"/>
  <c r="I3545" i="1"/>
  <c r="H3545" i="1"/>
  <c r="G3544" i="1"/>
  <c r="L3544" i="1"/>
  <c r="K3544" i="1"/>
  <c r="J3544" i="1"/>
  <c r="I3544" i="1"/>
  <c r="H3544" i="1"/>
  <c r="G3543" i="1"/>
  <c r="L3543" i="1"/>
  <c r="K3543" i="1"/>
  <c r="J3543" i="1"/>
  <c r="I3543" i="1"/>
  <c r="H3543" i="1"/>
  <c r="G3542" i="1"/>
  <c r="L3542" i="1"/>
  <c r="K3542" i="1"/>
  <c r="J3542" i="1"/>
  <c r="I3542" i="1"/>
  <c r="H3542" i="1"/>
  <c r="G3541" i="1"/>
  <c r="L3541" i="1"/>
  <c r="K3541" i="1"/>
  <c r="J3541" i="1"/>
  <c r="I3541" i="1"/>
  <c r="H3541" i="1"/>
  <c r="G3540" i="1"/>
  <c r="L3540" i="1"/>
  <c r="K3540" i="1"/>
  <c r="J3540" i="1"/>
  <c r="I3540" i="1"/>
  <c r="H3540" i="1"/>
  <c r="G3539" i="1"/>
  <c r="L3539" i="1"/>
  <c r="K3539" i="1"/>
  <c r="J3539" i="1"/>
  <c r="I3539" i="1"/>
  <c r="H3539" i="1"/>
  <c r="G3538" i="1"/>
  <c r="L3538" i="1"/>
  <c r="K3538" i="1"/>
  <c r="J3538" i="1"/>
  <c r="I3538" i="1"/>
  <c r="H3538" i="1"/>
  <c r="G3537" i="1"/>
  <c r="L3537" i="1"/>
  <c r="K3537" i="1"/>
  <c r="J3537" i="1"/>
  <c r="I3537" i="1"/>
  <c r="H3537" i="1"/>
  <c r="G3536" i="1"/>
  <c r="L3536" i="1"/>
  <c r="K3536" i="1"/>
  <c r="J3536" i="1"/>
  <c r="I3536" i="1"/>
  <c r="H3536" i="1"/>
  <c r="G3535" i="1"/>
  <c r="L3535" i="1"/>
  <c r="K3535" i="1"/>
  <c r="J3535" i="1"/>
  <c r="I3535" i="1"/>
  <c r="H3535" i="1"/>
  <c r="G3534" i="1"/>
  <c r="L3534" i="1"/>
  <c r="K3534" i="1"/>
  <c r="J3534" i="1"/>
  <c r="I3534" i="1"/>
  <c r="H3534" i="1"/>
  <c r="G3533" i="1"/>
  <c r="L3533" i="1"/>
  <c r="K3533" i="1"/>
  <c r="J3533" i="1"/>
  <c r="I3533" i="1"/>
  <c r="H3533" i="1"/>
  <c r="G3532" i="1"/>
  <c r="L3532" i="1"/>
  <c r="K3532" i="1"/>
  <c r="J3532" i="1"/>
  <c r="I3532" i="1"/>
  <c r="H3532" i="1"/>
  <c r="G3531" i="1"/>
  <c r="L3531" i="1"/>
  <c r="K3531" i="1"/>
  <c r="J3531" i="1"/>
  <c r="I3531" i="1"/>
  <c r="H3531" i="1"/>
  <c r="G3530" i="1"/>
  <c r="L3530" i="1"/>
  <c r="K3530" i="1"/>
  <c r="J3530" i="1"/>
  <c r="I3530" i="1"/>
  <c r="H3530" i="1"/>
  <c r="G3529" i="1"/>
  <c r="L3529" i="1"/>
  <c r="K3529" i="1"/>
  <c r="J3529" i="1"/>
  <c r="I3529" i="1"/>
  <c r="H3529" i="1"/>
  <c r="G3528" i="1"/>
  <c r="L3528" i="1"/>
  <c r="K3528" i="1"/>
  <c r="J3528" i="1"/>
  <c r="I3528" i="1"/>
  <c r="H3528" i="1"/>
  <c r="G3527" i="1"/>
  <c r="L3527" i="1"/>
  <c r="K3527" i="1"/>
  <c r="J3527" i="1"/>
  <c r="I3527" i="1"/>
  <c r="H3527" i="1"/>
  <c r="G3526" i="1"/>
  <c r="L3526" i="1"/>
  <c r="K3526" i="1"/>
  <c r="J3526" i="1"/>
  <c r="I3526" i="1"/>
  <c r="H3526" i="1"/>
  <c r="G3525" i="1"/>
  <c r="L3525" i="1"/>
  <c r="K3525" i="1"/>
  <c r="J3525" i="1"/>
  <c r="I3525" i="1"/>
  <c r="H3525" i="1"/>
  <c r="G3524" i="1"/>
  <c r="L3524" i="1"/>
  <c r="K3524" i="1"/>
  <c r="J3524" i="1"/>
  <c r="I3524" i="1"/>
  <c r="H3524" i="1"/>
  <c r="G3523" i="1"/>
  <c r="L3523" i="1"/>
  <c r="K3523" i="1"/>
  <c r="J3523" i="1"/>
  <c r="I3523" i="1"/>
  <c r="H3523" i="1"/>
  <c r="G3522" i="1"/>
  <c r="L3522" i="1"/>
  <c r="K3522" i="1"/>
  <c r="J3522" i="1"/>
  <c r="I3522" i="1"/>
  <c r="H3522" i="1"/>
  <c r="G3521" i="1"/>
  <c r="L3521" i="1"/>
  <c r="K3521" i="1"/>
  <c r="J3521" i="1"/>
  <c r="I3521" i="1"/>
  <c r="H3521" i="1"/>
  <c r="G3520" i="1"/>
  <c r="L3520" i="1"/>
  <c r="K3520" i="1"/>
  <c r="J3520" i="1"/>
  <c r="I3520" i="1"/>
  <c r="H3520" i="1"/>
  <c r="G3519" i="1"/>
  <c r="L3519" i="1"/>
  <c r="K3519" i="1"/>
  <c r="J3519" i="1"/>
  <c r="I3519" i="1"/>
  <c r="H3519" i="1"/>
  <c r="G3518" i="1"/>
  <c r="L3518" i="1"/>
  <c r="K3518" i="1"/>
  <c r="J3518" i="1"/>
  <c r="I3518" i="1"/>
  <c r="H3518" i="1"/>
  <c r="G3517" i="1"/>
  <c r="L3517" i="1"/>
  <c r="K3517" i="1"/>
  <c r="J3517" i="1"/>
  <c r="I3517" i="1"/>
  <c r="H3517" i="1"/>
  <c r="G3516" i="1"/>
  <c r="L3516" i="1"/>
  <c r="K3516" i="1"/>
  <c r="J3516" i="1"/>
  <c r="I3516" i="1"/>
  <c r="H3516" i="1"/>
  <c r="G3515" i="1"/>
  <c r="L3515" i="1"/>
  <c r="K3515" i="1"/>
  <c r="J3515" i="1"/>
  <c r="I3515" i="1"/>
  <c r="H3515" i="1"/>
  <c r="G3514" i="1"/>
  <c r="L3514" i="1"/>
  <c r="K3514" i="1"/>
  <c r="J3514" i="1"/>
  <c r="I3514" i="1"/>
  <c r="H3514" i="1"/>
  <c r="G3513" i="1"/>
  <c r="L3513" i="1"/>
  <c r="K3513" i="1"/>
  <c r="J3513" i="1"/>
  <c r="I3513" i="1"/>
  <c r="H3513" i="1"/>
  <c r="G3512" i="1"/>
  <c r="L3512" i="1"/>
  <c r="K3512" i="1"/>
  <c r="J3512" i="1"/>
  <c r="I3512" i="1"/>
  <c r="H3512" i="1"/>
  <c r="G3511" i="1"/>
  <c r="L3511" i="1"/>
  <c r="K3511" i="1"/>
  <c r="J3511" i="1"/>
  <c r="I3511" i="1"/>
  <c r="H3511" i="1"/>
  <c r="G3510" i="1"/>
  <c r="L3510" i="1"/>
  <c r="K3510" i="1"/>
  <c r="J3510" i="1"/>
  <c r="I3510" i="1"/>
  <c r="H3510" i="1"/>
  <c r="G3509" i="1"/>
  <c r="L3509" i="1"/>
  <c r="K3509" i="1"/>
  <c r="J3509" i="1"/>
  <c r="I3509" i="1"/>
  <c r="H3509" i="1"/>
  <c r="G3508" i="1"/>
  <c r="L3508" i="1"/>
  <c r="K3508" i="1"/>
  <c r="J3508" i="1"/>
  <c r="I3508" i="1"/>
  <c r="H3508" i="1"/>
  <c r="G3507" i="1"/>
  <c r="L3507" i="1"/>
  <c r="K3507" i="1"/>
  <c r="J3507" i="1"/>
  <c r="I3507" i="1"/>
  <c r="H3507" i="1"/>
  <c r="G3506" i="1"/>
  <c r="L3506" i="1"/>
  <c r="K3506" i="1"/>
  <c r="J3506" i="1"/>
  <c r="I3506" i="1"/>
  <c r="H3506" i="1"/>
  <c r="G3505" i="1"/>
  <c r="L3505" i="1"/>
  <c r="K3505" i="1"/>
  <c r="J3505" i="1"/>
  <c r="I3505" i="1"/>
  <c r="H3505" i="1"/>
  <c r="G3504" i="1"/>
  <c r="L3504" i="1"/>
  <c r="K3504" i="1"/>
  <c r="J3504" i="1"/>
  <c r="I3504" i="1"/>
  <c r="H3504" i="1"/>
  <c r="G3503" i="1"/>
  <c r="L3503" i="1"/>
  <c r="K3503" i="1"/>
  <c r="J3503" i="1"/>
  <c r="I3503" i="1"/>
  <c r="H3503" i="1"/>
  <c r="G3502" i="1"/>
  <c r="L3502" i="1"/>
  <c r="K3502" i="1"/>
  <c r="J3502" i="1"/>
  <c r="I3502" i="1"/>
  <c r="H3502" i="1"/>
  <c r="G3501" i="1"/>
  <c r="L3501" i="1"/>
  <c r="K3501" i="1"/>
  <c r="J3501" i="1"/>
  <c r="I3501" i="1"/>
  <c r="H3501" i="1"/>
  <c r="G3500" i="1"/>
  <c r="L3500" i="1"/>
  <c r="K3500" i="1"/>
  <c r="J3500" i="1"/>
  <c r="I3500" i="1"/>
  <c r="H3500" i="1"/>
  <c r="G3499" i="1"/>
  <c r="L3499" i="1"/>
  <c r="K3499" i="1"/>
  <c r="J3499" i="1"/>
  <c r="I3499" i="1"/>
  <c r="H3499" i="1"/>
  <c r="G3498" i="1"/>
  <c r="L3498" i="1"/>
  <c r="K3498" i="1"/>
  <c r="J3498" i="1"/>
  <c r="I3498" i="1"/>
  <c r="H3498" i="1"/>
  <c r="G3497" i="1"/>
  <c r="L3497" i="1"/>
  <c r="K3497" i="1"/>
  <c r="J3497" i="1"/>
  <c r="I3497" i="1"/>
  <c r="H3497" i="1"/>
  <c r="G3496" i="1"/>
  <c r="L3496" i="1"/>
  <c r="K3496" i="1"/>
  <c r="J3496" i="1"/>
  <c r="I3496" i="1"/>
  <c r="H3496" i="1"/>
  <c r="G3495" i="1"/>
  <c r="L3495" i="1"/>
  <c r="K3495" i="1"/>
  <c r="J3495" i="1"/>
  <c r="I3495" i="1"/>
  <c r="H3495" i="1"/>
  <c r="G3494" i="1"/>
  <c r="L3494" i="1"/>
  <c r="K3494" i="1"/>
  <c r="J3494" i="1"/>
  <c r="I3494" i="1"/>
  <c r="H3494" i="1"/>
  <c r="G3493" i="1"/>
  <c r="L3493" i="1"/>
  <c r="K3493" i="1"/>
  <c r="J3493" i="1"/>
  <c r="I3493" i="1"/>
  <c r="H3493" i="1"/>
  <c r="G3492" i="1"/>
  <c r="L3492" i="1"/>
  <c r="K3492" i="1"/>
  <c r="J3492" i="1"/>
  <c r="I3492" i="1"/>
  <c r="H3492" i="1"/>
  <c r="G3491" i="1"/>
  <c r="L3491" i="1"/>
  <c r="K3491" i="1"/>
  <c r="J3491" i="1"/>
  <c r="I3491" i="1"/>
  <c r="H3491" i="1"/>
  <c r="G3490" i="1"/>
  <c r="L3490" i="1"/>
  <c r="K3490" i="1"/>
  <c r="J3490" i="1"/>
  <c r="I3490" i="1"/>
  <c r="H3490" i="1"/>
  <c r="G3489" i="1"/>
  <c r="L3489" i="1"/>
  <c r="K3489" i="1"/>
  <c r="J3489" i="1"/>
  <c r="I3489" i="1"/>
  <c r="H3489" i="1"/>
  <c r="G3488" i="1"/>
  <c r="L3488" i="1"/>
  <c r="K3488" i="1"/>
  <c r="J3488" i="1"/>
  <c r="I3488" i="1"/>
  <c r="H3488" i="1"/>
  <c r="G3487" i="1"/>
  <c r="L3487" i="1"/>
  <c r="K3487" i="1"/>
  <c r="J3487" i="1"/>
  <c r="I3487" i="1"/>
  <c r="H3487" i="1"/>
  <c r="G3486" i="1"/>
  <c r="L3486" i="1"/>
  <c r="K3486" i="1"/>
  <c r="J3486" i="1"/>
  <c r="I3486" i="1"/>
  <c r="H3486" i="1"/>
  <c r="G3485" i="1"/>
  <c r="L3485" i="1"/>
  <c r="K3485" i="1"/>
  <c r="J3485" i="1"/>
  <c r="I3485" i="1"/>
  <c r="H3485" i="1"/>
  <c r="G3484" i="1"/>
  <c r="L3484" i="1"/>
  <c r="K3484" i="1"/>
  <c r="J3484" i="1"/>
  <c r="I3484" i="1"/>
  <c r="H3484" i="1"/>
  <c r="G3483" i="1"/>
  <c r="L3483" i="1"/>
  <c r="K3483" i="1"/>
  <c r="J3483" i="1"/>
  <c r="I3483" i="1"/>
  <c r="H3483" i="1"/>
  <c r="G3482" i="1"/>
  <c r="L3482" i="1"/>
  <c r="K3482" i="1"/>
  <c r="J3482" i="1"/>
  <c r="I3482" i="1"/>
  <c r="H3482" i="1"/>
  <c r="G3481" i="1"/>
  <c r="L3481" i="1"/>
  <c r="K3481" i="1"/>
  <c r="J3481" i="1"/>
  <c r="I3481" i="1"/>
  <c r="H3481" i="1"/>
  <c r="G3480" i="1"/>
  <c r="L3480" i="1"/>
  <c r="K3480" i="1"/>
  <c r="J3480" i="1"/>
  <c r="I3480" i="1"/>
  <c r="H3480" i="1"/>
  <c r="G3479" i="1"/>
  <c r="L3479" i="1"/>
  <c r="K3479" i="1"/>
  <c r="J3479" i="1"/>
  <c r="I3479" i="1"/>
  <c r="H3479" i="1"/>
  <c r="G3478" i="1"/>
  <c r="L3478" i="1"/>
  <c r="K3478" i="1"/>
  <c r="J3478" i="1"/>
  <c r="I3478" i="1"/>
  <c r="H3478" i="1"/>
  <c r="G3477" i="1"/>
  <c r="L3477" i="1"/>
  <c r="K3477" i="1"/>
  <c r="J3477" i="1"/>
  <c r="I3477" i="1"/>
  <c r="H3477" i="1"/>
  <c r="G3476" i="1"/>
  <c r="L3476" i="1"/>
  <c r="K3476" i="1"/>
  <c r="J3476" i="1"/>
  <c r="I3476" i="1"/>
  <c r="H3476" i="1"/>
  <c r="G3475" i="1"/>
  <c r="L3475" i="1"/>
  <c r="K3475" i="1"/>
  <c r="J3475" i="1"/>
  <c r="I3475" i="1"/>
  <c r="H3475" i="1"/>
  <c r="G3474" i="1"/>
  <c r="L3474" i="1"/>
  <c r="K3474" i="1"/>
  <c r="J3474" i="1"/>
  <c r="I3474" i="1"/>
  <c r="H3474" i="1"/>
  <c r="G3473" i="1"/>
  <c r="L3473" i="1"/>
  <c r="K3473" i="1"/>
  <c r="J3473" i="1"/>
  <c r="I3473" i="1"/>
  <c r="H3473" i="1"/>
  <c r="G3472" i="1"/>
  <c r="L3472" i="1"/>
  <c r="K3472" i="1"/>
  <c r="J3472" i="1"/>
  <c r="I3472" i="1"/>
  <c r="H3472" i="1"/>
  <c r="G3471" i="1"/>
  <c r="L3471" i="1"/>
  <c r="K3471" i="1"/>
  <c r="J3471" i="1"/>
  <c r="I3471" i="1"/>
  <c r="H3471" i="1"/>
  <c r="G3470" i="1"/>
  <c r="L3470" i="1"/>
  <c r="K3470" i="1"/>
  <c r="J3470" i="1"/>
  <c r="I3470" i="1"/>
  <c r="H3470" i="1"/>
  <c r="G3469" i="1"/>
  <c r="L3469" i="1"/>
  <c r="K3469" i="1"/>
  <c r="J3469" i="1"/>
  <c r="I3469" i="1"/>
  <c r="H3469" i="1"/>
  <c r="G3468" i="1"/>
  <c r="L3468" i="1"/>
  <c r="K3468" i="1"/>
  <c r="J3468" i="1"/>
  <c r="I3468" i="1"/>
  <c r="H3468" i="1"/>
  <c r="G3467" i="1"/>
  <c r="L3467" i="1"/>
  <c r="K3467" i="1"/>
  <c r="J3467" i="1"/>
  <c r="I3467" i="1"/>
  <c r="H3467" i="1"/>
  <c r="G3466" i="1"/>
  <c r="L3466" i="1"/>
  <c r="K3466" i="1"/>
  <c r="J3466" i="1"/>
  <c r="I3466" i="1"/>
  <c r="H3466" i="1"/>
  <c r="G3465" i="1"/>
  <c r="L3465" i="1"/>
  <c r="K3465" i="1"/>
  <c r="J3465" i="1"/>
  <c r="I3465" i="1"/>
  <c r="H3465" i="1"/>
  <c r="G3464" i="1"/>
  <c r="L3464" i="1"/>
  <c r="K3464" i="1"/>
  <c r="J3464" i="1"/>
  <c r="I3464" i="1"/>
  <c r="H3464" i="1"/>
  <c r="G3463" i="1"/>
  <c r="L3463" i="1"/>
  <c r="K3463" i="1"/>
  <c r="J3463" i="1"/>
  <c r="I3463" i="1"/>
  <c r="H3463" i="1"/>
  <c r="G3462" i="1"/>
  <c r="L3462" i="1"/>
  <c r="K3462" i="1"/>
  <c r="J3462" i="1"/>
  <c r="I3462" i="1"/>
  <c r="H3462" i="1"/>
  <c r="G3461" i="1"/>
  <c r="L3461" i="1"/>
  <c r="K3461" i="1"/>
  <c r="J3461" i="1"/>
  <c r="I3461" i="1"/>
  <c r="H3461" i="1"/>
  <c r="G3460" i="1"/>
  <c r="L3460" i="1"/>
  <c r="K3460" i="1"/>
  <c r="J3460" i="1"/>
  <c r="I3460" i="1"/>
  <c r="H3460" i="1"/>
  <c r="G3459" i="1"/>
  <c r="L3459" i="1"/>
  <c r="K3459" i="1"/>
  <c r="J3459" i="1"/>
  <c r="I3459" i="1"/>
  <c r="H3459" i="1"/>
  <c r="G3458" i="1"/>
  <c r="L3458" i="1"/>
  <c r="K3458" i="1"/>
  <c r="J3458" i="1"/>
  <c r="I3458" i="1"/>
  <c r="H3458" i="1"/>
  <c r="G3457" i="1"/>
  <c r="L3457" i="1"/>
  <c r="K3457" i="1"/>
  <c r="J3457" i="1"/>
  <c r="I3457" i="1"/>
  <c r="H3457" i="1"/>
  <c r="G3456" i="1"/>
  <c r="L3456" i="1"/>
  <c r="K3456" i="1"/>
  <c r="J3456" i="1"/>
  <c r="I3456" i="1"/>
  <c r="H3456" i="1"/>
  <c r="G3455" i="1"/>
  <c r="L3455" i="1"/>
  <c r="K3455" i="1"/>
  <c r="J3455" i="1"/>
  <c r="I3455" i="1"/>
  <c r="H3455" i="1"/>
  <c r="G3454" i="1"/>
  <c r="L3454" i="1"/>
  <c r="K3454" i="1"/>
  <c r="J3454" i="1"/>
  <c r="I3454" i="1"/>
  <c r="H3454" i="1"/>
  <c r="G3453" i="1"/>
  <c r="L3453" i="1"/>
  <c r="K3453" i="1"/>
  <c r="J3453" i="1"/>
  <c r="I3453" i="1"/>
  <c r="H3453" i="1"/>
  <c r="G3452" i="1"/>
  <c r="L3452" i="1"/>
  <c r="K3452" i="1"/>
  <c r="J3452" i="1"/>
  <c r="I3452" i="1"/>
  <c r="H3452" i="1"/>
  <c r="G3451" i="1"/>
  <c r="L3451" i="1"/>
  <c r="K3451" i="1"/>
  <c r="J3451" i="1"/>
  <c r="I3451" i="1"/>
  <c r="H3451" i="1"/>
  <c r="G3450" i="1"/>
  <c r="L3450" i="1"/>
  <c r="K3450" i="1"/>
  <c r="J3450" i="1"/>
  <c r="I3450" i="1"/>
  <c r="H3450" i="1"/>
  <c r="G3449" i="1"/>
  <c r="L3449" i="1"/>
  <c r="K3449" i="1"/>
  <c r="J3449" i="1"/>
  <c r="I3449" i="1"/>
  <c r="H3449" i="1"/>
  <c r="G3448" i="1"/>
  <c r="L3448" i="1"/>
  <c r="K3448" i="1"/>
  <c r="J3448" i="1"/>
  <c r="I3448" i="1"/>
  <c r="H3448" i="1"/>
  <c r="G3447" i="1"/>
  <c r="L3447" i="1"/>
  <c r="K3447" i="1"/>
  <c r="J3447" i="1"/>
  <c r="I3447" i="1"/>
  <c r="H3447" i="1"/>
  <c r="G3446" i="1"/>
  <c r="L3446" i="1"/>
  <c r="K3446" i="1"/>
  <c r="J3446" i="1"/>
  <c r="I3446" i="1"/>
  <c r="H3446" i="1"/>
  <c r="G3445" i="1"/>
  <c r="L3445" i="1"/>
  <c r="K3445" i="1"/>
  <c r="J3445" i="1"/>
  <c r="I3445" i="1"/>
  <c r="H3445" i="1"/>
  <c r="G3444" i="1"/>
  <c r="L3444" i="1"/>
  <c r="K3444" i="1"/>
  <c r="J3444" i="1"/>
  <c r="I3444" i="1"/>
  <c r="H3444" i="1"/>
  <c r="G3443" i="1"/>
  <c r="L3443" i="1"/>
  <c r="K3443" i="1"/>
  <c r="J3443" i="1"/>
  <c r="I3443" i="1"/>
  <c r="H3443" i="1"/>
  <c r="G3442" i="1"/>
  <c r="L3442" i="1"/>
  <c r="K3442" i="1"/>
  <c r="J3442" i="1"/>
  <c r="I3442" i="1"/>
  <c r="H3442" i="1"/>
  <c r="G3441" i="1"/>
  <c r="L3441" i="1"/>
  <c r="K3441" i="1"/>
  <c r="J3441" i="1"/>
  <c r="I3441" i="1"/>
  <c r="H3441" i="1"/>
  <c r="G3440" i="1"/>
  <c r="L3440" i="1"/>
  <c r="K3440" i="1"/>
  <c r="J3440" i="1"/>
  <c r="I3440" i="1"/>
  <c r="H3440" i="1"/>
  <c r="G3439" i="1"/>
  <c r="L3439" i="1"/>
  <c r="K3439" i="1"/>
  <c r="J3439" i="1"/>
  <c r="I3439" i="1"/>
  <c r="H3439" i="1"/>
  <c r="G3438" i="1"/>
  <c r="L3438" i="1"/>
  <c r="K3438" i="1"/>
  <c r="J3438" i="1"/>
  <c r="I3438" i="1"/>
  <c r="H3438" i="1"/>
  <c r="G3437" i="1"/>
  <c r="L3437" i="1"/>
  <c r="K3437" i="1"/>
  <c r="J3437" i="1"/>
  <c r="I3437" i="1"/>
  <c r="H3437" i="1"/>
  <c r="G3436" i="1"/>
  <c r="L3436" i="1"/>
  <c r="K3436" i="1"/>
  <c r="J3436" i="1"/>
  <c r="I3436" i="1"/>
  <c r="H3436" i="1"/>
  <c r="G3435" i="1"/>
  <c r="L3435" i="1"/>
  <c r="K3435" i="1"/>
  <c r="J3435" i="1"/>
  <c r="I3435" i="1"/>
  <c r="H3435" i="1"/>
  <c r="G3434" i="1"/>
  <c r="L3434" i="1"/>
  <c r="K3434" i="1"/>
  <c r="J3434" i="1"/>
  <c r="I3434" i="1"/>
  <c r="H3434" i="1"/>
  <c r="G3433" i="1"/>
  <c r="L3433" i="1"/>
  <c r="K3433" i="1"/>
  <c r="J3433" i="1"/>
  <c r="I3433" i="1"/>
  <c r="H3433" i="1"/>
  <c r="G3432" i="1"/>
  <c r="L3432" i="1"/>
  <c r="K3432" i="1"/>
  <c r="J3432" i="1"/>
  <c r="I3432" i="1"/>
  <c r="H3432" i="1"/>
  <c r="G3431" i="1"/>
  <c r="L3431" i="1"/>
  <c r="K3431" i="1"/>
  <c r="J3431" i="1"/>
  <c r="I3431" i="1"/>
  <c r="H3431" i="1"/>
  <c r="G3430" i="1"/>
  <c r="L3430" i="1"/>
  <c r="K3430" i="1"/>
  <c r="J3430" i="1"/>
  <c r="I3430" i="1"/>
  <c r="H3430" i="1"/>
  <c r="G3429" i="1"/>
  <c r="L3429" i="1"/>
  <c r="K3429" i="1"/>
  <c r="J3429" i="1"/>
  <c r="I3429" i="1"/>
  <c r="H3429" i="1"/>
  <c r="G3428" i="1"/>
  <c r="L3428" i="1"/>
  <c r="K3428" i="1"/>
  <c r="J3428" i="1"/>
  <c r="I3428" i="1"/>
  <c r="H3428" i="1"/>
  <c r="G3427" i="1"/>
  <c r="L3427" i="1"/>
  <c r="K3427" i="1"/>
  <c r="J3427" i="1"/>
  <c r="I3427" i="1"/>
  <c r="H3427" i="1"/>
  <c r="G3426" i="1"/>
  <c r="L3426" i="1"/>
  <c r="K3426" i="1"/>
  <c r="J3426" i="1"/>
  <c r="I3426" i="1"/>
  <c r="H3426" i="1"/>
  <c r="G3425" i="1"/>
  <c r="L3425" i="1"/>
  <c r="K3425" i="1"/>
  <c r="J3425" i="1"/>
  <c r="I3425" i="1"/>
  <c r="H3425" i="1"/>
  <c r="G3424" i="1"/>
  <c r="L3424" i="1"/>
  <c r="K3424" i="1"/>
  <c r="J3424" i="1"/>
  <c r="I3424" i="1"/>
  <c r="H3424" i="1"/>
  <c r="G3423" i="1"/>
  <c r="L3423" i="1"/>
  <c r="K3423" i="1"/>
  <c r="J3423" i="1"/>
  <c r="I3423" i="1"/>
  <c r="H3423" i="1"/>
  <c r="G3422" i="1"/>
  <c r="L3422" i="1"/>
  <c r="K3422" i="1"/>
  <c r="J3422" i="1"/>
  <c r="I3422" i="1"/>
  <c r="H3422" i="1"/>
  <c r="G3421" i="1"/>
  <c r="L3421" i="1"/>
  <c r="K3421" i="1"/>
  <c r="J3421" i="1"/>
  <c r="I3421" i="1"/>
  <c r="H3421" i="1"/>
  <c r="G3420" i="1"/>
  <c r="L3420" i="1"/>
  <c r="K3420" i="1"/>
  <c r="J3420" i="1"/>
  <c r="I3420" i="1"/>
  <c r="H3420" i="1"/>
  <c r="G3419" i="1"/>
  <c r="L3419" i="1"/>
  <c r="K3419" i="1"/>
  <c r="J3419" i="1"/>
  <c r="I3419" i="1"/>
  <c r="H3419" i="1"/>
  <c r="G3418" i="1"/>
  <c r="L3418" i="1"/>
  <c r="K3418" i="1"/>
  <c r="J3418" i="1"/>
  <c r="I3418" i="1"/>
  <c r="H3418" i="1"/>
  <c r="G3417" i="1"/>
  <c r="L3417" i="1"/>
  <c r="K3417" i="1"/>
  <c r="J3417" i="1"/>
  <c r="I3417" i="1"/>
  <c r="H3417" i="1"/>
  <c r="G3416" i="1"/>
  <c r="L3416" i="1"/>
  <c r="K3416" i="1"/>
  <c r="J3416" i="1"/>
  <c r="I3416" i="1"/>
  <c r="H3416" i="1"/>
  <c r="G3415" i="1"/>
  <c r="L3415" i="1"/>
  <c r="K3415" i="1"/>
  <c r="J3415" i="1"/>
  <c r="I3415" i="1"/>
  <c r="H3415" i="1"/>
  <c r="G3414" i="1"/>
  <c r="L3414" i="1"/>
  <c r="K3414" i="1"/>
  <c r="J3414" i="1"/>
  <c r="I3414" i="1"/>
  <c r="H3414" i="1"/>
  <c r="G3413" i="1"/>
  <c r="L3413" i="1"/>
  <c r="K3413" i="1"/>
  <c r="J3413" i="1"/>
  <c r="I3413" i="1"/>
  <c r="H3413" i="1"/>
  <c r="G3412" i="1"/>
  <c r="L3412" i="1"/>
  <c r="K3412" i="1"/>
  <c r="J3412" i="1"/>
  <c r="I3412" i="1"/>
  <c r="H3412" i="1"/>
  <c r="G3411" i="1"/>
  <c r="L3411" i="1"/>
  <c r="K3411" i="1"/>
  <c r="J3411" i="1"/>
  <c r="I3411" i="1"/>
  <c r="H3411" i="1"/>
  <c r="G3410" i="1"/>
  <c r="L3410" i="1"/>
  <c r="K3410" i="1"/>
  <c r="J3410" i="1"/>
  <c r="I3410" i="1"/>
  <c r="H3410" i="1"/>
  <c r="G3409" i="1"/>
  <c r="L3409" i="1"/>
  <c r="K3409" i="1"/>
  <c r="J3409" i="1"/>
  <c r="I3409" i="1"/>
  <c r="H3409" i="1"/>
  <c r="G3408" i="1"/>
  <c r="L3408" i="1"/>
  <c r="K3408" i="1"/>
  <c r="J3408" i="1"/>
  <c r="I3408" i="1"/>
  <c r="H3408" i="1"/>
  <c r="G3407" i="1"/>
  <c r="L3407" i="1"/>
  <c r="K3407" i="1"/>
  <c r="J3407" i="1"/>
  <c r="I3407" i="1"/>
  <c r="H3407" i="1"/>
  <c r="G3406" i="1"/>
  <c r="L3406" i="1"/>
  <c r="K3406" i="1"/>
  <c r="J3406" i="1"/>
  <c r="I3406" i="1"/>
  <c r="H3406" i="1"/>
  <c r="G3405" i="1"/>
  <c r="L3405" i="1"/>
  <c r="K3405" i="1"/>
  <c r="J3405" i="1"/>
  <c r="I3405" i="1"/>
  <c r="H3405" i="1"/>
  <c r="G3404" i="1"/>
  <c r="L3404" i="1"/>
  <c r="K3404" i="1"/>
  <c r="J3404" i="1"/>
  <c r="I3404" i="1"/>
  <c r="H3404" i="1"/>
  <c r="G3403" i="1"/>
  <c r="L3403" i="1"/>
  <c r="K3403" i="1"/>
  <c r="J3403" i="1"/>
  <c r="I3403" i="1"/>
  <c r="H3403" i="1"/>
  <c r="G3402" i="1"/>
  <c r="L3402" i="1"/>
  <c r="K3402" i="1"/>
  <c r="J3402" i="1"/>
  <c r="I3402" i="1"/>
  <c r="H3402" i="1"/>
  <c r="G3401" i="1"/>
  <c r="L3401" i="1"/>
  <c r="K3401" i="1"/>
  <c r="J3401" i="1"/>
  <c r="I3401" i="1"/>
  <c r="H3401" i="1"/>
  <c r="G3400" i="1"/>
  <c r="L3400" i="1"/>
  <c r="K3400" i="1"/>
  <c r="J3400" i="1"/>
  <c r="I3400" i="1"/>
  <c r="H3400" i="1"/>
  <c r="G3399" i="1"/>
  <c r="L3399" i="1"/>
  <c r="K3399" i="1"/>
  <c r="J3399" i="1"/>
  <c r="I3399" i="1"/>
  <c r="H3399" i="1"/>
  <c r="G3398" i="1"/>
  <c r="L3398" i="1"/>
  <c r="K3398" i="1"/>
  <c r="J3398" i="1"/>
  <c r="I3398" i="1"/>
  <c r="H3398" i="1"/>
  <c r="G3397" i="1"/>
  <c r="L3397" i="1"/>
  <c r="K3397" i="1"/>
  <c r="J3397" i="1"/>
  <c r="I3397" i="1"/>
  <c r="H3397" i="1"/>
  <c r="G3396" i="1"/>
  <c r="L3396" i="1"/>
  <c r="K3396" i="1"/>
  <c r="J3396" i="1"/>
  <c r="I3396" i="1"/>
  <c r="H3396" i="1"/>
  <c r="G3395" i="1"/>
  <c r="L3395" i="1"/>
  <c r="K3395" i="1"/>
  <c r="J3395" i="1"/>
  <c r="I3395" i="1"/>
  <c r="H3395" i="1"/>
  <c r="G3394" i="1"/>
  <c r="L3394" i="1"/>
  <c r="K3394" i="1"/>
  <c r="J3394" i="1"/>
  <c r="I3394" i="1"/>
  <c r="H3394" i="1"/>
  <c r="G3393" i="1"/>
  <c r="L3393" i="1"/>
  <c r="K3393" i="1"/>
  <c r="J3393" i="1"/>
  <c r="I3393" i="1"/>
  <c r="H3393" i="1"/>
  <c r="G3392" i="1"/>
  <c r="L3392" i="1"/>
  <c r="K3392" i="1"/>
  <c r="J3392" i="1"/>
  <c r="I3392" i="1"/>
  <c r="H3392" i="1"/>
  <c r="G3391" i="1"/>
  <c r="L3391" i="1"/>
  <c r="K3391" i="1"/>
  <c r="J3391" i="1"/>
  <c r="I3391" i="1"/>
  <c r="H3391" i="1"/>
  <c r="G3390" i="1"/>
  <c r="L3390" i="1"/>
  <c r="K3390" i="1"/>
  <c r="J3390" i="1"/>
  <c r="I3390" i="1"/>
  <c r="H3390" i="1"/>
  <c r="G3389" i="1"/>
  <c r="L3389" i="1"/>
  <c r="K3389" i="1"/>
  <c r="J3389" i="1"/>
  <c r="I3389" i="1"/>
  <c r="H3389" i="1"/>
  <c r="G3388" i="1"/>
  <c r="L3388" i="1"/>
  <c r="K3388" i="1"/>
  <c r="J3388" i="1"/>
  <c r="I3388" i="1"/>
  <c r="H3388" i="1"/>
  <c r="G3387" i="1"/>
  <c r="L3387" i="1"/>
  <c r="K3387" i="1"/>
  <c r="J3387" i="1"/>
  <c r="I3387" i="1"/>
  <c r="H3387" i="1"/>
  <c r="G3386" i="1"/>
  <c r="L3386" i="1"/>
  <c r="K3386" i="1"/>
  <c r="J3386" i="1"/>
  <c r="I3386" i="1"/>
  <c r="H3386" i="1"/>
  <c r="G3385" i="1"/>
  <c r="L3385" i="1"/>
  <c r="K3385" i="1"/>
  <c r="J3385" i="1"/>
  <c r="I3385" i="1"/>
  <c r="H3385" i="1"/>
  <c r="G3384" i="1"/>
  <c r="L3384" i="1"/>
  <c r="K3384" i="1"/>
  <c r="J3384" i="1"/>
  <c r="I3384" i="1"/>
  <c r="H3384" i="1"/>
  <c r="G3383" i="1"/>
  <c r="L3383" i="1"/>
  <c r="K3383" i="1"/>
  <c r="J3383" i="1"/>
  <c r="I3383" i="1"/>
  <c r="H3383" i="1"/>
  <c r="G3382" i="1"/>
  <c r="L3382" i="1"/>
  <c r="K3382" i="1"/>
  <c r="J3382" i="1"/>
  <c r="I3382" i="1"/>
  <c r="H3382" i="1"/>
  <c r="G3381" i="1"/>
  <c r="L3381" i="1"/>
  <c r="K3381" i="1"/>
  <c r="J3381" i="1"/>
  <c r="I3381" i="1"/>
  <c r="H3381" i="1"/>
  <c r="G3380" i="1"/>
  <c r="L3380" i="1"/>
  <c r="K3380" i="1"/>
  <c r="J3380" i="1"/>
  <c r="I3380" i="1"/>
  <c r="H3380" i="1"/>
  <c r="G3379" i="1"/>
  <c r="L3379" i="1"/>
  <c r="K3379" i="1"/>
  <c r="J3379" i="1"/>
  <c r="I3379" i="1"/>
  <c r="H3379" i="1"/>
  <c r="G3378" i="1"/>
  <c r="L3378" i="1"/>
  <c r="K3378" i="1"/>
  <c r="J3378" i="1"/>
  <c r="I3378" i="1"/>
  <c r="H3378" i="1"/>
  <c r="G3377" i="1"/>
  <c r="L3377" i="1"/>
  <c r="K3377" i="1"/>
  <c r="J3377" i="1"/>
  <c r="I3377" i="1"/>
  <c r="H3377" i="1"/>
  <c r="G3376" i="1"/>
  <c r="L3376" i="1"/>
  <c r="K3376" i="1"/>
  <c r="J3376" i="1"/>
  <c r="I3376" i="1"/>
  <c r="H3376" i="1"/>
  <c r="G3375" i="1"/>
  <c r="L3375" i="1"/>
  <c r="K3375" i="1"/>
  <c r="J3375" i="1"/>
  <c r="I3375" i="1"/>
  <c r="H3375" i="1"/>
  <c r="G3374" i="1"/>
  <c r="L3374" i="1"/>
  <c r="K3374" i="1"/>
  <c r="J3374" i="1"/>
  <c r="I3374" i="1"/>
  <c r="H3374" i="1"/>
  <c r="G3373" i="1"/>
  <c r="L3373" i="1"/>
  <c r="K3373" i="1"/>
  <c r="J3373" i="1"/>
  <c r="I3373" i="1"/>
  <c r="H3373" i="1"/>
  <c r="G3372" i="1"/>
  <c r="L3372" i="1"/>
  <c r="K3372" i="1"/>
  <c r="J3372" i="1"/>
  <c r="I3372" i="1"/>
  <c r="H3372" i="1"/>
  <c r="G3371" i="1"/>
  <c r="L3371" i="1"/>
  <c r="K3371" i="1"/>
  <c r="J3371" i="1"/>
  <c r="I3371" i="1"/>
  <c r="H3371" i="1"/>
  <c r="G3370" i="1"/>
  <c r="L3370" i="1"/>
  <c r="K3370" i="1"/>
  <c r="J3370" i="1"/>
  <c r="I3370" i="1"/>
  <c r="H3370" i="1"/>
  <c r="G3369" i="1"/>
  <c r="L3369" i="1"/>
  <c r="K3369" i="1"/>
  <c r="J3369" i="1"/>
  <c r="I3369" i="1"/>
  <c r="H3369" i="1"/>
  <c r="G3368" i="1"/>
  <c r="L3368" i="1"/>
  <c r="K3368" i="1"/>
  <c r="J3368" i="1"/>
  <c r="I3368" i="1"/>
  <c r="H3368" i="1"/>
  <c r="G3367" i="1"/>
  <c r="L3367" i="1"/>
  <c r="K3367" i="1"/>
  <c r="J3367" i="1"/>
  <c r="I3367" i="1"/>
  <c r="H3367" i="1"/>
  <c r="G3366" i="1"/>
  <c r="L3366" i="1"/>
  <c r="K3366" i="1"/>
  <c r="J3366" i="1"/>
  <c r="I3366" i="1"/>
  <c r="H3366" i="1"/>
  <c r="G3365" i="1"/>
  <c r="L3365" i="1"/>
  <c r="K3365" i="1"/>
  <c r="J3365" i="1"/>
  <c r="I3365" i="1"/>
  <c r="H3365" i="1"/>
  <c r="G3364" i="1"/>
  <c r="L3364" i="1"/>
  <c r="K3364" i="1"/>
  <c r="J3364" i="1"/>
  <c r="I3364" i="1"/>
  <c r="H3364" i="1"/>
  <c r="G3363" i="1"/>
  <c r="L3363" i="1"/>
  <c r="K3363" i="1"/>
  <c r="J3363" i="1"/>
  <c r="I3363" i="1"/>
  <c r="H3363" i="1"/>
  <c r="G3362" i="1"/>
  <c r="L3362" i="1"/>
  <c r="K3362" i="1"/>
  <c r="J3362" i="1"/>
  <c r="I3362" i="1"/>
  <c r="H3362" i="1"/>
  <c r="G3361" i="1"/>
  <c r="L3361" i="1"/>
  <c r="K3361" i="1"/>
  <c r="J3361" i="1"/>
  <c r="I3361" i="1"/>
  <c r="H3361" i="1"/>
  <c r="G3360" i="1"/>
  <c r="L3360" i="1"/>
  <c r="K3360" i="1"/>
  <c r="J3360" i="1"/>
  <c r="I3360" i="1"/>
  <c r="H3360" i="1"/>
  <c r="G3359" i="1"/>
  <c r="L3359" i="1"/>
  <c r="K3359" i="1"/>
  <c r="J3359" i="1"/>
  <c r="I3359" i="1"/>
  <c r="H3359" i="1"/>
  <c r="G3358" i="1"/>
  <c r="L3358" i="1"/>
  <c r="K3358" i="1"/>
  <c r="J3358" i="1"/>
  <c r="I3358" i="1"/>
  <c r="H3358" i="1"/>
  <c r="G3357" i="1"/>
  <c r="L3357" i="1"/>
  <c r="K3357" i="1"/>
  <c r="J3357" i="1"/>
  <c r="I3357" i="1"/>
  <c r="H3357" i="1"/>
  <c r="G3356" i="1"/>
  <c r="L3356" i="1"/>
  <c r="K3356" i="1"/>
  <c r="J3356" i="1"/>
  <c r="I3356" i="1"/>
  <c r="H3356" i="1"/>
  <c r="G3355" i="1"/>
  <c r="L3355" i="1"/>
  <c r="K3355" i="1"/>
  <c r="J3355" i="1"/>
  <c r="I3355" i="1"/>
  <c r="H3355" i="1"/>
  <c r="G3354" i="1"/>
  <c r="L3354" i="1"/>
  <c r="K3354" i="1"/>
  <c r="J3354" i="1"/>
  <c r="I3354" i="1"/>
  <c r="H3354" i="1"/>
  <c r="G3353" i="1"/>
  <c r="L3353" i="1"/>
  <c r="K3353" i="1"/>
  <c r="J3353" i="1"/>
  <c r="I3353" i="1"/>
  <c r="H3353" i="1"/>
  <c r="G3352" i="1"/>
  <c r="L3352" i="1"/>
  <c r="K3352" i="1"/>
  <c r="J3352" i="1"/>
  <c r="I3352" i="1"/>
  <c r="H3352" i="1"/>
  <c r="G3351" i="1"/>
  <c r="L3351" i="1"/>
  <c r="K3351" i="1"/>
  <c r="J3351" i="1"/>
  <c r="I3351" i="1"/>
  <c r="H3351" i="1"/>
  <c r="G3350" i="1"/>
  <c r="L3350" i="1"/>
  <c r="K3350" i="1"/>
  <c r="J3350" i="1"/>
  <c r="I3350" i="1"/>
  <c r="H3350" i="1"/>
  <c r="G3349" i="1"/>
  <c r="L3349" i="1"/>
  <c r="K3349" i="1"/>
  <c r="J3349" i="1"/>
  <c r="I3349" i="1"/>
  <c r="H3349" i="1"/>
  <c r="G3348" i="1"/>
  <c r="L3348" i="1"/>
  <c r="K3348" i="1"/>
  <c r="J3348" i="1"/>
  <c r="I3348" i="1"/>
  <c r="H3348" i="1"/>
  <c r="G3347" i="1"/>
  <c r="L3347" i="1"/>
  <c r="K3347" i="1"/>
  <c r="J3347" i="1"/>
  <c r="I3347" i="1"/>
  <c r="H3347" i="1"/>
  <c r="G3346" i="1"/>
  <c r="L3346" i="1"/>
  <c r="K3346" i="1"/>
  <c r="J3346" i="1"/>
  <c r="I3346" i="1"/>
  <c r="H3346" i="1"/>
  <c r="G3345" i="1"/>
  <c r="L3345" i="1"/>
  <c r="K3345" i="1"/>
  <c r="J3345" i="1"/>
  <c r="I3345" i="1"/>
  <c r="H3345" i="1"/>
  <c r="G3344" i="1"/>
  <c r="L3344" i="1"/>
  <c r="K3344" i="1"/>
  <c r="J3344" i="1"/>
  <c r="I3344" i="1"/>
  <c r="H3344" i="1"/>
  <c r="G3343" i="1"/>
  <c r="L3343" i="1"/>
  <c r="K3343" i="1"/>
  <c r="J3343" i="1"/>
  <c r="I3343" i="1"/>
  <c r="H3343" i="1"/>
  <c r="G3342" i="1"/>
  <c r="L3342" i="1"/>
  <c r="K3342" i="1"/>
  <c r="J3342" i="1"/>
  <c r="I3342" i="1"/>
  <c r="H3342" i="1"/>
  <c r="G3341" i="1"/>
  <c r="L3341" i="1"/>
  <c r="K3341" i="1"/>
  <c r="J3341" i="1"/>
  <c r="I3341" i="1"/>
  <c r="H3341" i="1"/>
  <c r="G3340" i="1"/>
  <c r="L3340" i="1"/>
  <c r="K3340" i="1"/>
  <c r="J3340" i="1"/>
  <c r="I3340" i="1"/>
  <c r="H3340" i="1"/>
  <c r="G3339" i="1"/>
  <c r="L3339" i="1"/>
  <c r="K3339" i="1"/>
  <c r="J3339" i="1"/>
  <c r="I3339" i="1"/>
  <c r="H3339" i="1"/>
  <c r="G3338" i="1"/>
  <c r="L3338" i="1"/>
  <c r="K3338" i="1"/>
  <c r="J3338" i="1"/>
  <c r="I3338" i="1"/>
  <c r="H3338" i="1"/>
  <c r="G3337" i="1"/>
  <c r="L3337" i="1"/>
  <c r="K3337" i="1"/>
  <c r="J3337" i="1"/>
  <c r="I3337" i="1"/>
  <c r="H3337" i="1"/>
  <c r="G3336" i="1"/>
  <c r="L3336" i="1"/>
  <c r="K3336" i="1"/>
  <c r="J3336" i="1"/>
  <c r="I3336" i="1"/>
  <c r="H3336" i="1"/>
  <c r="G3335" i="1"/>
  <c r="L3335" i="1"/>
  <c r="K3335" i="1"/>
  <c r="J3335" i="1"/>
  <c r="I3335" i="1"/>
  <c r="H3335" i="1"/>
  <c r="G3334" i="1"/>
  <c r="L3334" i="1"/>
  <c r="K3334" i="1"/>
  <c r="J3334" i="1"/>
  <c r="I3334" i="1"/>
  <c r="H3334" i="1"/>
  <c r="G3333" i="1"/>
  <c r="L3333" i="1"/>
  <c r="K3333" i="1"/>
  <c r="J3333" i="1"/>
  <c r="I3333" i="1"/>
  <c r="H3333" i="1"/>
  <c r="G3332" i="1"/>
  <c r="L3332" i="1"/>
  <c r="K3332" i="1"/>
  <c r="J3332" i="1"/>
  <c r="I3332" i="1"/>
  <c r="H3332" i="1"/>
  <c r="G3331" i="1"/>
  <c r="L3331" i="1"/>
  <c r="K3331" i="1"/>
  <c r="J3331" i="1"/>
  <c r="I3331" i="1"/>
  <c r="H3331" i="1"/>
  <c r="G3330" i="1"/>
  <c r="L3330" i="1"/>
  <c r="K3330" i="1"/>
  <c r="J3330" i="1"/>
  <c r="I3330" i="1"/>
  <c r="H3330" i="1"/>
  <c r="G3329" i="1"/>
  <c r="L3329" i="1"/>
  <c r="K3329" i="1"/>
  <c r="J3329" i="1"/>
  <c r="I3329" i="1"/>
  <c r="H3329" i="1"/>
  <c r="G3328" i="1"/>
  <c r="L3328" i="1"/>
  <c r="K3328" i="1"/>
  <c r="J3328" i="1"/>
  <c r="I3328" i="1"/>
  <c r="H3328" i="1"/>
  <c r="G3327" i="1"/>
  <c r="L3327" i="1"/>
  <c r="K3327" i="1"/>
  <c r="J3327" i="1"/>
  <c r="I3327" i="1"/>
  <c r="H3327" i="1"/>
  <c r="G3326" i="1"/>
  <c r="L3326" i="1"/>
  <c r="K3326" i="1"/>
  <c r="J3326" i="1"/>
  <c r="I3326" i="1"/>
  <c r="H3326" i="1"/>
  <c r="G3325" i="1"/>
  <c r="L3325" i="1"/>
  <c r="K3325" i="1"/>
  <c r="J3325" i="1"/>
  <c r="I3325" i="1"/>
  <c r="H3325" i="1"/>
  <c r="G3324" i="1"/>
  <c r="L3324" i="1"/>
  <c r="K3324" i="1"/>
  <c r="J3324" i="1"/>
  <c r="I3324" i="1"/>
  <c r="H3324" i="1"/>
  <c r="G3323" i="1"/>
  <c r="L3323" i="1"/>
  <c r="K3323" i="1"/>
  <c r="J3323" i="1"/>
  <c r="I3323" i="1"/>
  <c r="H3323" i="1"/>
  <c r="G3322" i="1"/>
  <c r="L3322" i="1"/>
  <c r="K3322" i="1"/>
  <c r="J3322" i="1"/>
  <c r="I3322" i="1"/>
  <c r="H3322" i="1"/>
  <c r="G3321" i="1"/>
  <c r="L3321" i="1"/>
  <c r="K3321" i="1"/>
  <c r="J3321" i="1"/>
  <c r="I3321" i="1"/>
  <c r="H3321" i="1"/>
  <c r="G3320" i="1"/>
  <c r="L3320" i="1"/>
  <c r="K3320" i="1"/>
  <c r="J3320" i="1"/>
  <c r="I3320" i="1"/>
  <c r="H3320" i="1"/>
  <c r="G3319" i="1"/>
  <c r="L3319" i="1"/>
  <c r="K3319" i="1"/>
  <c r="J3319" i="1"/>
  <c r="I3319" i="1"/>
  <c r="H3319" i="1"/>
  <c r="G3318" i="1"/>
  <c r="L3318" i="1"/>
  <c r="K3318" i="1"/>
  <c r="J3318" i="1"/>
  <c r="I3318" i="1"/>
  <c r="H3318" i="1"/>
  <c r="G3317" i="1"/>
  <c r="L3317" i="1"/>
  <c r="K3317" i="1"/>
  <c r="J3317" i="1"/>
  <c r="I3317" i="1"/>
  <c r="H3317" i="1"/>
  <c r="G3316" i="1"/>
  <c r="L3316" i="1"/>
  <c r="K3316" i="1"/>
  <c r="J3316" i="1"/>
  <c r="I3316" i="1"/>
  <c r="H3316" i="1"/>
  <c r="G3315" i="1"/>
  <c r="L3315" i="1"/>
  <c r="K3315" i="1"/>
  <c r="J3315" i="1"/>
  <c r="I3315" i="1"/>
  <c r="H3315" i="1"/>
  <c r="G3314" i="1"/>
  <c r="L3314" i="1"/>
  <c r="K3314" i="1"/>
  <c r="J3314" i="1"/>
  <c r="I3314" i="1"/>
  <c r="H3314" i="1"/>
  <c r="G3313" i="1"/>
  <c r="L3313" i="1"/>
  <c r="K3313" i="1"/>
  <c r="J3313" i="1"/>
  <c r="I3313" i="1"/>
  <c r="H3313" i="1"/>
  <c r="G3312" i="1"/>
  <c r="L3312" i="1"/>
  <c r="K3312" i="1"/>
  <c r="J3312" i="1"/>
  <c r="I3312" i="1"/>
  <c r="H3312" i="1"/>
  <c r="G3311" i="1"/>
  <c r="L3311" i="1"/>
  <c r="K3311" i="1"/>
  <c r="J3311" i="1"/>
  <c r="I3311" i="1"/>
  <c r="H3311" i="1"/>
  <c r="G3310" i="1"/>
  <c r="L3310" i="1"/>
  <c r="K3310" i="1"/>
  <c r="J3310" i="1"/>
  <c r="I3310" i="1"/>
  <c r="H3310" i="1"/>
  <c r="G3309" i="1"/>
  <c r="L3309" i="1"/>
  <c r="K3309" i="1"/>
  <c r="J3309" i="1"/>
  <c r="I3309" i="1"/>
  <c r="H3309" i="1"/>
  <c r="G3308" i="1"/>
  <c r="L3308" i="1"/>
  <c r="K3308" i="1"/>
  <c r="J3308" i="1"/>
  <c r="I3308" i="1"/>
  <c r="H3308" i="1"/>
  <c r="G3307" i="1"/>
  <c r="L3307" i="1"/>
  <c r="K3307" i="1"/>
  <c r="J3307" i="1"/>
  <c r="I3307" i="1"/>
  <c r="H3307" i="1"/>
  <c r="G3306" i="1"/>
  <c r="L3306" i="1"/>
  <c r="K3306" i="1"/>
  <c r="J3306" i="1"/>
  <c r="I3306" i="1"/>
  <c r="H3306" i="1"/>
  <c r="G3305" i="1"/>
  <c r="L3305" i="1"/>
  <c r="K3305" i="1"/>
  <c r="J3305" i="1"/>
  <c r="I3305" i="1"/>
  <c r="H3305" i="1"/>
  <c r="G3304" i="1"/>
  <c r="L3304" i="1"/>
  <c r="K3304" i="1"/>
  <c r="J3304" i="1"/>
  <c r="I3304" i="1"/>
  <c r="H3304" i="1"/>
  <c r="G3303" i="1"/>
  <c r="L3303" i="1"/>
  <c r="K3303" i="1"/>
  <c r="J3303" i="1"/>
  <c r="I3303" i="1"/>
  <c r="H3303" i="1"/>
  <c r="G3302" i="1"/>
  <c r="L3302" i="1"/>
  <c r="K3302" i="1"/>
  <c r="J3302" i="1"/>
  <c r="I3302" i="1"/>
  <c r="H3302" i="1"/>
  <c r="G3301" i="1"/>
  <c r="L3301" i="1"/>
  <c r="K3301" i="1"/>
  <c r="J3301" i="1"/>
  <c r="I3301" i="1"/>
  <c r="H3301" i="1"/>
  <c r="G3300" i="1"/>
  <c r="L3300" i="1"/>
  <c r="K3300" i="1"/>
  <c r="J3300" i="1"/>
  <c r="I3300" i="1"/>
  <c r="H3300" i="1"/>
  <c r="G3299" i="1"/>
  <c r="L3299" i="1"/>
  <c r="K3299" i="1"/>
  <c r="J3299" i="1"/>
  <c r="I3299" i="1"/>
  <c r="H3299" i="1"/>
  <c r="G3298" i="1"/>
  <c r="L3298" i="1"/>
  <c r="K3298" i="1"/>
  <c r="J3298" i="1"/>
  <c r="I3298" i="1"/>
  <c r="H3298" i="1"/>
  <c r="G3297" i="1"/>
  <c r="L3297" i="1"/>
  <c r="K3297" i="1"/>
  <c r="J3297" i="1"/>
  <c r="I3297" i="1"/>
  <c r="H3297" i="1"/>
  <c r="G3296" i="1"/>
  <c r="L3296" i="1"/>
  <c r="K3296" i="1"/>
  <c r="J3296" i="1"/>
  <c r="I3296" i="1"/>
  <c r="H3296" i="1"/>
  <c r="G3295" i="1"/>
  <c r="L3295" i="1"/>
  <c r="K3295" i="1"/>
  <c r="J3295" i="1"/>
  <c r="I3295" i="1"/>
  <c r="H3295" i="1"/>
  <c r="G3294" i="1"/>
  <c r="L3294" i="1"/>
  <c r="K3294" i="1"/>
  <c r="J3294" i="1"/>
  <c r="I3294" i="1"/>
  <c r="H3294" i="1"/>
  <c r="G3293" i="1"/>
  <c r="L3293" i="1"/>
  <c r="K3293" i="1"/>
  <c r="J3293" i="1"/>
  <c r="I3293" i="1"/>
  <c r="H3293" i="1"/>
  <c r="G3292" i="1"/>
  <c r="L3292" i="1"/>
  <c r="K3292" i="1"/>
  <c r="J3292" i="1"/>
  <c r="I3292" i="1"/>
  <c r="H3292" i="1"/>
  <c r="G3291" i="1"/>
  <c r="L3291" i="1"/>
  <c r="K3291" i="1"/>
  <c r="J3291" i="1"/>
  <c r="I3291" i="1"/>
  <c r="H3291" i="1"/>
  <c r="G3290" i="1"/>
  <c r="L3290" i="1"/>
  <c r="K3290" i="1"/>
  <c r="J3290" i="1"/>
  <c r="I3290" i="1"/>
  <c r="H3290" i="1"/>
  <c r="G3289" i="1"/>
  <c r="L3289" i="1"/>
  <c r="K3289" i="1"/>
  <c r="J3289" i="1"/>
  <c r="I3289" i="1"/>
  <c r="H3289" i="1"/>
  <c r="G3288" i="1"/>
  <c r="L3288" i="1"/>
  <c r="K3288" i="1"/>
  <c r="J3288" i="1"/>
  <c r="I3288" i="1"/>
  <c r="H3288" i="1"/>
  <c r="G3287" i="1"/>
  <c r="L3287" i="1"/>
  <c r="K3287" i="1"/>
  <c r="J3287" i="1"/>
  <c r="I3287" i="1"/>
  <c r="H3287" i="1"/>
  <c r="G3286" i="1"/>
  <c r="L3286" i="1"/>
  <c r="K3286" i="1"/>
  <c r="J3286" i="1"/>
  <c r="I3286" i="1"/>
  <c r="H3286" i="1"/>
  <c r="G3285" i="1"/>
  <c r="L3285" i="1"/>
  <c r="K3285" i="1"/>
  <c r="J3285" i="1"/>
  <c r="I3285" i="1"/>
  <c r="H3285" i="1"/>
  <c r="G3284" i="1"/>
  <c r="L3284" i="1"/>
  <c r="K3284" i="1"/>
  <c r="J3284" i="1"/>
  <c r="I3284" i="1"/>
  <c r="H3284" i="1"/>
  <c r="G3283" i="1"/>
  <c r="L3283" i="1"/>
  <c r="K3283" i="1"/>
  <c r="J3283" i="1"/>
  <c r="I3283" i="1"/>
  <c r="H3283" i="1"/>
  <c r="G3282" i="1"/>
  <c r="L3282" i="1"/>
  <c r="K3282" i="1"/>
  <c r="J3282" i="1"/>
  <c r="I3282" i="1"/>
  <c r="H3282" i="1"/>
  <c r="G3281" i="1"/>
  <c r="L3281" i="1"/>
  <c r="K3281" i="1"/>
  <c r="J3281" i="1"/>
  <c r="I3281" i="1"/>
  <c r="H3281" i="1"/>
  <c r="G3280" i="1"/>
  <c r="L3280" i="1"/>
  <c r="K3280" i="1"/>
  <c r="J3280" i="1"/>
  <c r="I3280" i="1"/>
  <c r="H3280" i="1"/>
  <c r="G3279" i="1"/>
  <c r="L3279" i="1"/>
  <c r="K3279" i="1"/>
  <c r="J3279" i="1"/>
  <c r="I3279" i="1"/>
  <c r="H3279" i="1"/>
  <c r="G3278" i="1"/>
  <c r="L3278" i="1"/>
  <c r="K3278" i="1"/>
  <c r="J3278" i="1"/>
  <c r="I3278" i="1"/>
  <c r="H3278" i="1"/>
  <c r="G3277" i="1"/>
  <c r="L3277" i="1"/>
  <c r="K3277" i="1"/>
  <c r="J3277" i="1"/>
  <c r="I3277" i="1"/>
  <c r="H3277" i="1"/>
  <c r="G3276" i="1"/>
  <c r="L3276" i="1"/>
  <c r="K3276" i="1"/>
  <c r="J3276" i="1"/>
  <c r="I3276" i="1"/>
  <c r="H3276" i="1"/>
  <c r="G3275" i="1"/>
  <c r="L3275" i="1"/>
  <c r="K3275" i="1"/>
  <c r="J3275" i="1"/>
  <c r="I3275" i="1"/>
  <c r="H3275" i="1"/>
  <c r="G3274" i="1"/>
  <c r="L3274" i="1"/>
  <c r="K3274" i="1"/>
  <c r="J3274" i="1"/>
  <c r="I3274" i="1"/>
  <c r="H3274" i="1"/>
  <c r="G3273" i="1"/>
  <c r="L3273" i="1"/>
  <c r="K3273" i="1"/>
  <c r="J3273" i="1"/>
  <c r="I3273" i="1"/>
  <c r="H3273" i="1"/>
  <c r="G3272" i="1"/>
  <c r="L3272" i="1"/>
  <c r="K3272" i="1"/>
  <c r="J3272" i="1"/>
  <c r="I3272" i="1"/>
  <c r="H3272" i="1"/>
  <c r="G3271" i="1"/>
  <c r="L3271" i="1"/>
  <c r="K3271" i="1"/>
  <c r="J3271" i="1"/>
  <c r="I3271" i="1"/>
  <c r="H3271" i="1"/>
  <c r="G3270" i="1"/>
  <c r="L3270" i="1"/>
  <c r="K3270" i="1"/>
  <c r="J3270" i="1"/>
  <c r="I3270" i="1"/>
  <c r="H3270" i="1"/>
  <c r="G3269" i="1"/>
  <c r="L3269" i="1"/>
  <c r="K3269" i="1"/>
  <c r="J3269" i="1"/>
  <c r="I3269" i="1"/>
  <c r="H3269" i="1"/>
  <c r="G3268" i="1"/>
  <c r="L3268" i="1"/>
  <c r="K3268" i="1"/>
  <c r="J3268" i="1"/>
  <c r="I3268" i="1"/>
  <c r="H3268" i="1"/>
  <c r="G3267" i="1"/>
  <c r="L3267" i="1"/>
  <c r="K3267" i="1"/>
  <c r="J3267" i="1"/>
  <c r="I3267" i="1"/>
  <c r="H3267" i="1"/>
  <c r="G3266" i="1"/>
  <c r="L3266" i="1"/>
  <c r="K3266" i="1"/>
  <c r="J3266" i="1"/>
  <c r="I3266" i="1"/>
  <c r="H3266" i="1"/>
  <c r="G3265" i="1"/>
  <c r="L3265" i="1"/>
  <c r="K3265" i="1"/>
  <c r="J3265" i="1"/>
  <c r="I3265" i="1"/>
  <c r="H3265" i="1"/>
  <c r="G3264" i="1"/>
  <c r="L3264" i="1"/>
  <c r="K3264" i="1"/>
  <c r="J3264" i="1"/>
  <c r="I3264" i="1"/>
  <c r="H3264" i="1"/>
  <c r="G3263" i="1"/>
  <c r="L3263" i="1"/>
  <c r="K3263" i="1"/>
  <c r="J3263" i="1"/>
  <c r="I3263" i="1"/>
  <c r="H3263" i="1"/>
  <c r="G3262" i="1"/>
  <c r="L3262" i="1"/>
  <c r="K3262" i="1"/>
  <c r="J3262" i="1"/>
  <c r="I3262" i="1"/>
  <c r="H3262" i="1"/>
  <c r="G3261" i="1"/>
  <c r="L3261" i="1"/>
  <c r="K3261" i="1"/>
  <c r="J3261" i="1"/>
  <c r="I3261" i="1"/>
  <c r="H3261" i="1"/>
  <c r="G3260" i="1"/>
  <c r="L3260" i="1"/>
  <c r="K3260" i="1"/>
  <c r="J3260" i="1"/>
  <c r="I3260" i="1"/>
  <c r="H3260" i="1"/>
  <c r="G3259" i="1"/>
  <c r="L3259" i="1"/>
  <c r="K3259" i="1"/>
  <c r="J3259" i="1"/>
  <c r="I3259" i="1"/>
  <c r="H3259" i="1"/>
  <c r="G3258" i="1"/>
  <c r="L3258" i="1"/>
  <c r="K3258" i="1"/>
  <c r="J3258" i="1"/>
  <c r="I3258" i="1"/>
  <c r="H3258" i="1"/>
  <c r="G3257" i="1"/>
  <c r="L3257" i="1"/>
  <c r="K3257" i="1"/>
  <c r="J3257" i="1"/>
  <c r="I3257" i="1"/>
  <c r="H3257" i="1"/>
  <c r="G3256" i="1"/>
  <c r="L3256" i="1"/>
  <c r="K3256" i="1"/>
  <c r="J3256" i="1"/>
  <c r="I3256" i="1"/>
  <c r="H3256" i="1"/>
  <c r="G3255" i="1"/>
  <c r="L3255" i="1"/>
  <c r="K3255" i="1"/>
  <c r="J3255" i="1"/>
  <c r="I3255" i="1"/>
  <c r="H3255" i="1"/>
  <c r="G3254" i="1"/>
  <c r="L3254" i="1"/>
  <c r="K3254" i="1"/>
  <c r="J3254" i="1"/>
  <c r="I3254" i="1"/>
  <c r="H3254" i="1"/>
  <c r="G3253" i="1"/>
  <c r="L3253" i="1"/>
  <c r="K3253" i="1"/>
  <c r="J3253" i="1"/>
  <c r="I3253" i="1"/>
  <c r="H3253" i="1"/>
  <c r="G3252" i="1"/>
  <c r="L3252" i="1"/>
  <c r="K3252" i="1"/>
  <c r="J3252" i="1"/>
  <c r="I3252" i="1"/>
  <c r="H3252" i="1"/>
  <c r="G3251" i="1"/>
  <c r="L3251" i="1"/>
  <c r="K3251" i="1"/>
  <c r="J3251" i="1"/>
  <c r="I3251" i="1"/>
  <c r="H3251" i="1"/>
  <c r="G3250" i="1"/>
  <c r="L3250" i="1"/>
  <c r="K3250" i="1"/>
  <c r="J3250" i="1"/>
  <c r="I3250" i="1"/>
  <c r="H3250" i="1"/>
  <c r="G3249" i="1"/>
  <c r="L3249" i="1"/>
  <c r="K3249" i="1"/>
  <c r="J3249" i="1"/>
  <c r="I3249" i="1"/>
  <c r="H3249" i="1"/>
  <c r="G3248" i="1"/>
  <c r="L3248" i="1"/>
  <c r="K3248" i="1"/>
  <c r="J3248" i="1"/>
  <c r="I3248" i="1"/>
  <c r="H3248" i="1"/>
  <c r="G3247" i="1"/>
  <c r="L3247" i="1"/>
  <c r="K3247" i="1"/>
  <c r="J3247" i="1"/>
  <c r="I3247" i="1"/>
  <c r="H3247" i="1"/>
  <c r="G3246" i="1"/>
  <c r="L3246" i="1"/>
  <c r="K3246" i="1"/>
  <c r="J3246" i="1"/>
  <c r="I3246" i="1"/>
  <c r="H3246" i="1"/>
  <c r="G3245" i="1"/>
  <c r="L3245" i="1"/>
  <c r="K3245" i="1"/>
  <c r="J3245" i="1"/>
  <c r="I3245" i="1"/>
  <c r="H3245" i="1"/>
  <c r="G3244" i="1"/>
  <c r="L3244" i="1"/>
  <c r="K3244" i="1"/>
  <c r="J3244" i="1"/>
  <c r="I3244" i="1"/>
  <c r="H3244" i="1"/>
  <c r="G3243" i="1"/>
  <c r="L3243" i="1"/>
  <c r="K3243" i="1"/>
  <c r="J3243" i="1"/>
  <c r="I3243" i="1"/>
  <c r="H3243" i="1"/>
  <c r="G3242" i="1"/>
  <c r="L3242" i="1"/>
  <c r="K3242" i="1"/>
  <c r="J3242" i="1"/>
  <c r="I3242" i="1"/>
  <c r="H3242" i="1"/>
  <c r="G3241" i="1"/>
  <c r="L3241" i="1"/>
  <c r="K3241" i="1"/>
  <c r="J3241" i="1"/>
  <c r="I3241" i="1"/>
  <c r="H3241" i="1"/>
  <c r="G3240" i="1"/>
  <c r="L3240" i="1"/>
  <c r="K3240" i="1"/>
  <c r="J3240" i="1"/>
  <c r="I3240" i="1"/>
  <c r="H3240" i="1"/>
  <c r="G3239" i="1"/>
  <c r="L3239" i="1"/>
  <c r="K3239" i="1"/>
  <c r="J3239" i="1"/>
  <c r="I3239" i="1"/>
  <c r="H3239" i="1"/>
  <c r="G3238" i="1"/>
  <c r="L3238" i="1"/>
  <c r="K3238" i="1"/>
  <c r="J3238" i="1"/>
  <c r="I3238" i="1"/>
  <c r="H3238" i="1"/>
  <c r="G3237" i="1"/>
  <c r="L3237" i="1"/>
  <c r="K3237" i="1"/>
  <c r="J3237" i="1"/>
  <c r="I3237" i="1"/>
  <c r="H3237" i="1"/>
  <c r="G3236" i="1"/>
  <c r="L3236" i="1"/>
  <c r="K3236" i="1"/>
  <c r="J3236" i="1"/>
  <c r="I3236" i="1"/>
  <c r="H3236" i="1"/>
  <c r="G3235" i="1"/>
  <c r="L3235" i="1"/>
  <c r="K3235" i="1"/>
  <c r="J3235" i="1"/>
  <c r="I3235" i="1"/>
  <c r="H3235" i="1"/>
  <c r="G3234" i="1"/>
  <c r="L3234" i="1"/>
  <c r="K3234" i="1"/>
  <c r="J3234" i="1"/>
  <c r="I3234" i="1"/>
  <c r="H3234" i="1"/>
  <c r="G3233" i="1"/>
  <c r="L3233" i="1"/>
  <c r="K3233" i="1"/>
  <c r="J3233" i="1"/>
  <c r="I3233" i="1"/>
  <c r="H3233" i="1"/>
  <c r="G3232" i="1"/>
  <c r="L3232" i="1"/>
  <c r="K3232" i="1"/>
  <c r="J3232" i="1"/>
  <c r="I3232" i="1"/>
  <c r="H3232" i="1"/>
  <c r="G3231" i="1"/>
  <c r="L3231" i="1"/>
  <c r="K3231" i="1"/>
  <c r="J3231" i="1"/>
  <c r="I3231" i="1"/>
  <c r="H3231" i="1"/>
  <c r="G3230" i="1"/>
  <c r="L3230" i="1"/>
  <c r="K3230" i="1"/>
  <c r="J3230" i="1"/>
  <c r="I3230" i="1"/>
  <c r="H3230" i="1"/>
  <c r="G3229" i="1"/>
  <c r="L3229" i="1"/>
  <c r="K3229" i="1"/>
  <c r="J3229" i="1"/>
  <c r="I3229" i="1"/>
  <c r="H3229" i="1"/>
  <c r="G3228" i="1"/>
  <c r="L3228" i="1"/>
  <c r="K3228" i="1"/>
  <c r="J3228" i="1"/>
  <c r="I3228" i="1"/>
  <c r="H3228" i="1"/>
  <c r="G3227" i="1"/>
  <c r="L3227" i="1"/>
  <c r="K3227" i="1"/>
  <c r="J3227" i="1"/>
  <c r="I3227" i="1"/>
  <c r="H3227" i="1"/>
  <c r="G3226" i="1"/>
  <c r="L3226" i="1"/>
  <c r="K3226" i="1"/>
  <c r="J3226" i="1"/>
  <c r="I3226" i="1"/>
  <c r="H3226" i="1"/>
  <c r="G3225" i="1"/>
  <c r="L3225" i="1"/>
  <c r="K3225" i="1"/>
  <c r="J3225" i="1"/>
  <c r="I3225" i="1"/>
  <c r="H3225" i="1"/>
  <c r="G3224" i="1"/>
  <c r="L3224" i="1"/>
  <c r="K3224" i="1"/>
  <c r="J3224" i="1"/>
  <c r="I3224" i="1"/>
  <c r="H3224" i="1"/>
  <c r="G3223" i="1"/>
  <c r="L3223" i="1"/>
  <c r="K3223" i="1"/>
  <c r="J3223" i="1"/>
  <c r="I3223" i="1"/>
  <c r="H3223" i="1"/>
  <c r="G3222" i="1"/>
  <c r="L3222" i="1"/>
  <c r="K3222" i="1"/>
  <c r="J3222" i="1"/>
  <c r="I3222" i="1"/>
  <c r="H3222" i="1"/>
  <c r="G3221" i="1"/>
  <c r="L3221" i="1"/>
  <c r="K3221" i="1"/>
  <c r="J3221" i="1"/>
  <c r="I3221" i="1"/>
  <c r="H3221" i="1"/>
  <c r="G3220" i="1"/>
  <c r="L3220" i="1"/>
  <c r="K3220" i="1"/>
  <c r="J3220" i="1"/>
  <c r="I3220" i="1"/>
  <c r="H3220" i="1"/>
  <c r="G3219" i="1"/>
  <c r="L3219" i="1"/>
  <c r="K3219" i="1"/>
  <c r="J3219" i="1"/>
  <c r="I3219" i="1"/>
  <c r="H3219" i="1"/>
  <c r="G3218" i="1"/>
  <c r="L3218" i="1"/>
  <c r="K3218" i="1"/>
  <c r="J3218" i="1"/>
  <c r="I3218" i="1"/>
  <c r="H3218" i="1"/>
  <c r="G3217" i="1"/>
  <c r="L3217" i="1"/>
  <c r="K3217" i="1"/>
  <c r="J3217" i="1"/>
  <c r="I3217" i="1"/>
  <c r="H3217" i="1"/>
  <c r="G3216" i="1"/>
  <c r="L3216" i="1"/>
  <c r="K3216" i="1"/>
  <c r="J3216" i="1"/>
  <c r="I3216" i="1"/>
  <c r="H3216" i="1"/>
  <c r="G3215" i="1"/>
  <c r="L3215" i="1"/>
  <c r="K3215" i="1"/>
  <c r="J3215" i="1"/>
  <c r="I3215" i="1"/>
  <c r="H3215" i="1"/>
  <c r="G3214" i="1"/>
  <c r="L3214" i="1"/>
  <c r="K3214" i="1"/>
  <c r="J3214" i="1"/>
  <c r="I3214" i="1"/>
  <c r="H3214" i="1"/>
  <c r="G3213" i="1"/>
  <c r="L3213" i="1"/>
  <c r="K3213" i="1"/>
  <c r="J3213" i="1"/>
  <c r="I3213" i="1"/>
  <c r="H3213" i="1"/>
  <c r="G3212" i="1"/>
  <c r="L3212" i="1"/>
  <c r="K3212" i="1"/>
  <c r="J3212" i="1"/>
  <c r="I3212" i="1"/>
  <c r="H3212" i="1"/>
  <c r="G3211" i="1"/>
  <c r="L3211" i="1"/>
  <c r="K3211" i="1"/>
  <c r="J3211" i="1"/>
  <c r="I3211" i="1"/>
  <c r="H3211" i="1"/>
  <c r="G3210" i="1"/>
  <c r="L3210" i="1"/>
  <c r="K3210" i="1"/>
  <c r="J3210" i="1"/>
  <c r="I3210" i="1"/>
  <c r="H3210" i="1"/>
  <c r="G3209" i="1"/>
  <c r="L3209" i="1"/>
  <c r="K3209" i="1"/>
  <c r="J3209" i="1"/>
  <c r="I3209" i="1"/>
  <c r="H3209" i="1"/>
  <c r="G3208" i="1"/>
  <c r="L3208" i="1"/>
  <c r="K3208" i="1"/>
  <c r="J3208" i="1"/>
  <c r="I3208" i="1"/>
  <c r="H3208" i="1"/>
  <c r="G3207" i="1"/>
  <c r="L3207" i="1"/>
  <c r="K3207" i="1"/>
  <c r="J3207" i="1"/>
  <c r="I3207" i="1"/>
  <c r="H3207" i="1"/>
  <c r="G3206" i="1"/>
  <c r="L3206" i="1"/>
  <c r="K3206" i="1"/>
  <c r="J3206" i="1"/>
  <c r="I3206" i="1"/>
  <c r="H3206" i="1"/>
  <c r="G3205" i="1"/>
  <c r="L3205" i="1"/>
  <c r="K3205" i="1"/>
  <c r="J3205" i="1"/>
  <c r="I3205" i="1"/>
  <c r="H3205" i="1"/>
  <c r="G3204" i="1"/>
  <c r="L3204" i="1"/>
  <c r="K3204" i="1"/>
  <c r="J3204" i="1"/>
  <c r="I3204" i="1"/>
  <c r="H3204" i="1"/>
  <c r="G3203" i="1"/>
  <c r="L3203" i="1"/>
  <c r="K3203" i="1"/>
  <c r="J3203" i="1"/>
  <c r="I3203" i="1"/>
  <c r="H3203" i="1"/>
  <c r="G3202" i="1"/>
  <c r="L3202" i="1"/>
  <c r="K3202" i="1"/>
  <c r="J3202" i="1"/>
  <c r="I3202" i="1"/>
  <c r="H3202" i="1"/>
  <c r="G3201" i="1"/>
  <c r="L3201" i="1"/>
  <c r="K3201" i="1"/>
  <c r="J3201" i="1"/>
  <c r="I3201" i="1"/>
  <c r="H3201" i="1"/>
  <c r="G3200" i="1"/>
  <c r="L3200" i="1"/>
  <c r="K3200" i="1"/>
  <c r="J3200" i="1"/>
  <c r="I3200" i="1"/>
  <c r="H3200" i="1"/>
  <c r="G3199" i="1"/>
  <c r="L3199" i="1"/>
  <c r="K3199" i="1"/>
  <c r="J3199" i="1"/>
  <c r="I3199" i="1"/>
  <c r="H3199" i="1"/>
  <c r="G3198" i="1"/>
  <c r="L3198" i="1"/>
  <c r="K3198" i="1"/>
  <c r="J3198" i="1"/>
  <c r="I3198" i="1"/>
  <c r="H3198" i="1"/>
  <c r="G3197" i="1"/>
  <c r="L3197" i="1"/>
  <c r="K3197" i="1"/>
  <c r="J3197" i="1"/>
  <c r="I3197" i="1"/>
  <c r="H3197" i="1"/>
  <c r="G3196" i="1"/>
  <c r="L3196" i="1"/>
  <c r="K3196" i="1"/>
  <c r="J3196" i="1"/>
  <c r="I3196" i="1"/>
  <c r="H3196" i="1"/>
  <c r="G3195" i="1"/>
  <c r="L3195" i="1"/>
  <c r="K3195" i="1"/>
  <c r="J3195" i="1"/>
  <c r="I3195" i="1"/>
  <c r="H3195" i="1"/>
  <c r="G3194" i="1"/>
  <c r="L3194" i="1"/>
  <c r="K3194" i="1"/>
  <c r="J3194" i="1"/>
  <c r="I3194" i="1"/>
  <c r="H3194" i="1"/>
  <c r="G3193" i="1"/>
  <c r="L3193" i="1"/>
  <c r="K3193" i="1"/>
  <c r="J3193" i="1"/>
  <c r="I3193" i="1"/>
  <c r="H3193" i="1"/>
  <c r="G3192" i="1"/>
  <c r="L3192" i="1"/>
  <c r="K3192" i="1"/>
  <c r="J3192" i="1"/>
  <c r="I3192" i="1"/>
  <c r="H3192" i="1"/>
  <c r="G3191" i="1"/>
  <c r="L3191" i="1"/>
  <c r="K3191" i="1"/>
  <c r="J3191" i="1"/>
  <c r="I3191" i="1"/>
  <c r="H3191" i="1"/>
  <c r="G3190" i="1"/>
  <c r="L3190" i="1"/>
  <c r="K3190" i="1"/>
  <c r="J3190" i="1"/>
  <c r="I3190" i="1"/>
  <c r="H3190" i="1"/>
  <c r="G3189" i="1"/>
  <c r="L3189" i="1"/>
  <c r="K3189" i="1"/>
  <c r="J3189" i="1"/>
  <c r="I3189" i="1"/>
  <c r="H3189" i="1"/>
  <c r="G3188" i="1"/>
  <c r="L3188" i="1"/>
  <c r="K3188" i="1"/>
  <c r="J3188" i="1"/>
  <c r="I3188" i="1"/>
  <c r="H3188" i="1"/>
  <c r="G3187" i="1"/>
  <c r="L3187" i="1"/>
  <c r="K3187" i="1"/>
  <c r="J3187" i="1"/>
  <c r="I3187" i="1"/>
  <c r="H3187" i="1"/>
  <c r="G3186" i="1"/>
  <c r="L3186" i="1"/>
  <c r="K3186" i="1"/>
  <c r="J3186" i="1"/>
  <c r="I3186" i="1"/>
  <c r="H3186" i="1"/>
  <c r="G3185" i="1"/>
  <c r="L3185" i="1"/>
  <c r="K3185" i="1"/>
  <c r="J3185" i="1"/>
  <c r="I3185" i="1"/>
  <c r="H3185" i="1"/>
  <c r="G3184" i="1"/>
  <c r="L3184" i="1"/>
  <c r="K3184" i="1"/>
  <c r="J3184" i="1"/>
  <c r="I3184" i="1"/>
  <c r="H3184" i="1"/>
  <c r="G3183" i="1"/>
  <c r="L3183" i="1"/>
  <c r="K3183" i="1"/>
  <c r="J3183" i="1"/>
  <c r="I3183" i="1"/>
  <c r="H3183" i="1"/>
  <c r="G3182" i="1"/>
  <c r="L3182" i="1"/>
  <c r="K3182" i="1"/>
  <c r="J3182" i="1"/>
  <c r="I3182" i="1"/>
  <c r="H3182" i="1"/>
  <c r="G3181" i="1"/>
  <c r="L3181" i="1"/>
  <c r="K3181" i="1"/>
  <c r="J3181" i="1"/>
  <c r="I3181" i="1"/>
  <c r="H3181" i="1"/>
  <c r="G3180" i="1"/>
  <c r="L3180" i="1"/>
  <c r="K3180" i="1"/>
  <c r="J3180" i="1"/>
  <c r="I3180" i="1"/>
  <c r="H3180" i="1"/>
  <c r="G3179" i="1"/>
  <c r="L3179" i="1"/>
  <c r="K3179" i="1"/>
  <c r="J3179" i="1"/>
  <c r="I3179" i="1"/>
  <c r="H3179" i="1"/>
  <c r="G3178" i="1"/>
  <c r="L3178" i="1"/>
  <c r="K3178" i="1"/>
  <c r="J3178" i="1"/>
  <c r="I3178" i="1"/>
  <c r="H3178" i="1"/>
  <c r="G3177" i="1"/>
  <c r="L3177" i="1"/>
  <c r="K3177" i="1"/>
  <c r="J3177" i="1"/>
  <c r="I3177" i="1"/>
  <c r="H3177" i="1"/>
  <c r="G3176" i="1"/>
  <c r="L3176" i="1"/>
  <c r="K3176" i="1"/>
  <c r="J3176" i="1"/>
  <c r="I3176" i="1"/>
  <c r="H3176" i="1"/>
  <c r="G3175" i="1"/>
  <c r="L3175" i="1"/>
  <c r="K3175" i="1"/>
  <c r="J3175" i="1"/>
  <c r="I3175" i="1"/>
  <c r="H3175" i="1"/>
  <c r="G3174" i="1"/>
  <c r="L3174" i="1"/>
  <c r="K3174" i="1"/>
  <c r="J3174" i="1"/>
  <c r="I3174" i="1"/>
  <c r="H3174" i="1"/>
  <c r="G3173" i="1"/>
  <c r="L3173" i="1"/>
  <c r="K3173" i="1"/>
  <c r="J3173" i="1"/>
  <c r="I3173" i="1"/>
  <c r="H3173" i="1"/>
  <c r="G3172" i="1"/>
  <c r="L3172" i="1"/>
  <c r="K3172" i="1"/>
  <c r="J3172" i="1"/>
  <c r="I3172" i="1"/>
  <c r="H3172" i="1"/>
  <c r="G3171" i="1"/>
  <c r="L3171" i="1"/>
  <c r="K3171" i="1"/>
  <c r="J3171" i="1"/>
  <c r="I3171" i="1"/>
  <c r="H3171" i="1"/>
  <c r="G3170" i="1"/>
  <c r="L3170" i="1"/>
  <c r="K3170" i="1"/>
  <c r="J3170" i="1"/>
  <c r="I3170" i="1"/>
  <c r="H3170" i="1"/>
  <c r="G3169" i="1"/>
  <c r="L3169" i="1"/>
  <c r="K3169" i="1"/>
  <c r="J3169" i="1"/>
  <c r="I3169" i="1"/>
  <c r="H3169" i="1"/>
  <c r="G3168" i="1"/>
  <c r="L3168" i="1"/>
  <c r="K3168" i="1"/>
  <c r="J3168" i="1"/>
  <c r="I3168" i="1"/>
  <c r="H3168" i="1"/>
  <c r="G3167" i="1"/>
  <c r="L3167" i="1"/>
  <c r="K3167" i="1"/>
  <c r="J3167" i="1"/>
  <c r="I3167" i="1"/>
  <c r="H3167" i="1"/>
  <c r="G3166" i="1"/>
  <c r="L3166" i="1"/>
  <c r="K3166" i="1"/>
  <c r="J3166" i="1"/>
  <c r="I3166" i="1"/>
  <c r="H3166" i="1"/>
  <c r="G3165" i="1"/>
  <c r="L3165" i="1"/>
  <c r="K3165" i="1"/>
  <c r="J3165" i="1"/>
  <c r="I3165" i="1"/>
  <c r="H3165" i="1"/>
  <c r="G3164" i="1"/>
  <c r="L3164" i="1"/>
  <c r="K3164" i="1"/>
  <c r="J3164" i="1"/>
  <c r="I3164" i="1"/>
  <c r="H3164" i="1"/>
  <c r="G3163" i="1"/>
  <c r="L3163" i="1"/>
  <c r="K3163" i="1"/>
  <c r="J3163" i="1"/>
  <c r="I3163" i="1"/>
  <c r="H3163" i="1"/>
  <c r="G3162" i="1"/>
  <c r="L3162" i="1"/>
  <c r="K3162" i="1"/>
  <c r="J3162" i="1"/>
  <c r="I3162" i="1"/>
  <c r="H3162" i="1"/>
  <c r="G3161" i="1"/>
  <c r="L3161" i="1"/>
  <c r="K3161" i="1"/>
  <c r="J3161" i="1"/>
  <c r="I3161" i="1"/>
  <c r="H3161" i="1"/>
  <c r="G3160" i="1"/>
  <c r="L3160" i="1"/>
  <c r="K3160" i="1"/>
  <c r="J3160" i="1"/>
  <c r="I3160" i="1"/>
  <c r="H3160" i="1"/>
  <c r="G3159" i="1"/>
  <c r="L3159" i="1"/>
  <c r="K3159" i="1"/>
  <c r="J3159" i="1"/>
  <c r="I3159" i="1"/>
  <c r="H3159" i="1"/>
  <c r="G3158" i="1"/>
  <c r="L3158" i="1"/>
  <c r="K3158" i="1"/>
  <c r="J3158" i="1"/>
  <c r="I3158" i="1"/>
  <c r="H3158" i="1"/>
  <c r="G3157" i="1"/>
  <c r="L3157" i="1"/>
  <c r="K3157" i="1"/>
  <c r="J3157" i="1"/>
  <c r="I3157" i="1"/>
  <c r="H3157" i="1"/>
  <c r="G3156" i="1"/>
  <c r="L3156" i="1"/>
  <c r="K3156" i="1"/>
  <c r="J3156" i="1"/>
  <c r="I3156" i="1"/>
  <c r="H3156" i="1"/>
  <c r="G3155" i="1"/>
  <c r="L3155" i="1"/>
  <c r="K3155" i="1"/>
  <c r="J3155" i="1"/>
  <c r="I3155" i="1"/>
  <c r="H3155" i="1"/>
  <c r="G3154" i="1"/>
  <c r="L3154" i="1"/>
  <c r="K3154" i="1"/>
  <c r="J3154" i="1"/>
  <c r="I3154" i="1"/>
  <c r="H3154" i="1"/>
  <c r="G3153" i="1"/>
  <c r="L3153" i="1"/>
  <c r="K3153" i="1"/>
  <c r="J3153" i="1"/>
  <c r="I3153" i="1"/>
  <c r="H3153" i="1"/>
  <c r="G3152" i="1"/>
  <c r="L3152" i="1"/>
  <c r="K3152" i="1"/>
  <c r="J3152" i="1"/>
  <c r="I3152" i="1"/>
  <c r="H3152" i="1"/>
  <c r="G3151" i="1"/>
  <c r="L3151" i="1"/>
  <c r="K3151" i="1"/>
  <c r="J3151" i="1"/>
  <c r="I3151" i="1"/>
  <c r="H3151" i="1"/>
  <c r="G3150" i="1"/>
  <c r="L3150" i="1"/>
  <c r="K3150" i="1"/>
  <c r="J3150" i="1"/>
  <c r="I3150" i="1"/>
  <c r="H3150" i="1"/>
  <c r="G3149" i="1"/>
  <c r="L3149" i="1"/>
  <c r="K3149" i="1"/>
  <c r="J3149" i="1"/>
  <c r="I3149" i="1"/>
  <c r="H3149" i="1"/>
  <c r="G3148" i="1"/>
  <c r="L3148" i="1"/>
  <c r="K3148" i="1"/>
  <c r="J3148" i="1"/>
  <c r="I3148" i="1"/>
  <c r="H3148" i="1"/>
  <c r="G3147" i="1"/>
  <c r="L3147" i="1"/>
  <c r="K3147" i="1"/>
  <c r="J3147" i="1"/>
  <c r="I3147" i="1"/>
  <c r="H3147" i="1"/>
  <c r="G3146" i="1"/>
  <c r="L3146" i="1"/>
  <c r="K3146" i="1"/>
  <c r="J3146" i="1"/>
  <c r="I3146" i="1"/>
  <c r="H3146" i="1"/>
  <c r="G3145" i="1"/>
  <c r="L3145" i="1"/>
  <c r="K3145" i="1"/>
  <c r="J3145" i="1"/>
  <c r="I3145" i="1"/>
  <c r="H3145" i="1"/>
  <c r="G3144" i="1"/>
  <c r="L3144" i="1"/>
  <c r="K3144" i="1"/>
  <c r="J3144" i="1"/>
  <c r="I3144" i="1"/>
  <c r="H3144" i="1"/>
  <c r="G3143" i="1"/>
  <c r="L3143" i="1"/>
  <c r="K3143" i="1"/>
  <c r="J3143" i="1"/>
  <c r="I3143" i="1"/>
  <c r="H3143" i="1"/>
  <c r="G3142" i="1"/>
  <c r="L3142" i="1"/>
  <c r="K3142" i="1"/>
  <c r="J3142" i="1"/>
  <c r="I3142" i="1"/>
  <c r="H3142" i="1"/>
  <c r="G3141" i="1"/>
  <c r="L3141" i="1"/>
  <c r="K3141" i="1"/>
  <c r="J3141" i="1"/>
  <c r="I3141" i="1"/>
  <c r="H3141" i="1"/>
  <c r="G3140" i="1"/>
  <c r="L3140" i="1"/>
  <c r="K3140" i="1"/>
  <c r="J3140" i="1"/>
  <c r="I3140" i="1"/>
  <c r="H3140" i="1"/>
  <c r="G3139" i="1"/>
  <c r="L3139" i="1"/>
  <c r="K3139" i="1"/>
  <c r="J3139" i="1"/>
  <c r="I3139" i="1"/>
  <c r="H3139" i="1"/>
  <c r="G3138" i="1"/>
  <c r="L3138" i="1"/>
  <c r="K3138" i="1"/>
  <c r="J3138" i="1"/>
  <c r="I3138" i="1"/>
  <c r="H3138" i="1"/>
  <c r="G3137" i="1"/>
  <c r="L3137" i="1"/>
  <c r="K3137" i="1"/>
  <c r="J3137" i="1"/>
  <c r="I3137" i="1"/>
  <c r="H3137" i="1"/>
  <c r="G3136" i="1"/>
  <c r="L3136" i="1"/>
  <c r="K3136" i="1"/>
  <c r="J3136" i="1"/>
  <c r="I3136" i="1"/>
  <c r="H3136" i="1"/>
  <c r="G3135" i="1"/>
  <c r="L3135" i="1"/>
  <c r="K3135" i="1"/>
  <c r="J3135" i="1"/>
  <c r="I3135" i="1"/>
  <c r="H3135" i="1"/>
  <c r="G3134" i="1"/>
  <c r="L3134" i="1"/>
  <c r="K3134" i="1"/>
  <c r="J3134" i="1"/>
  <c r="I3134" i="1"/>
  <c r="H3134" i="1"/>
  <c r="G3133" i="1"/>
  <c r="L3133" i="1"/>
  <c r="K3133" i="1"/>
  <c r="J3133" i="1"/>
  <c r="I3133" i="1"/>
  <c r="H3133" i="1"/>
  <c r="G3132" i="1"/>
  <c r="L3132" i="1"/>
  <c r="K3132" i="1"/>
  <c r="J3132" i="1"/>
  <c r="I3132" i="1"/>
  <c r="H3132" i="1"/>
  <c r="G3131" i="1"/>
  <c r="L3131" i="1"/>
  <c r="K3131" i="1"/>
  <c r="J3131" i="1"/>
  <c r="I3131" i="1"/>
  <c r="H3131" i="1"/>
  <c r="G3130" i="1"/>
  <c r="L3130" i="1"/>
  <c r="K3130" i="1"/>
  <c r="J3130" i="1"/>
  <c r="I3130" i="1"/>
  <c r="H3130" i="1"/>
  <c r="G3129" i="1"/>
  <c r="L3129" i="1"/>
  <c r="K3129" i="1"/>
  <c r="J3129" i="1"/>
  <c r="I3129" i="1"/>
  <c r="H3129" i="1"/>
  <c r="G3128" i="1"/>
  <c r="L3128" i="1"/>
  <c r="K3128" i="1"/>
  <c r="J3128" i="1"/>
  <c r="I3128" i="1"/>
  <c r="H3128" i="1"/>
  <c r="G3127" i="1"/>
  <c r="L3127" i="1"/>
  <c r="K3127" i="1"/>
  <c r="J3127" i="1"/>
  <c r="I3127" i="1"/>
  <c r="H3127" i="1"/>
  <c r="G3126" i="1"/>
  <c r="L3126" i="1"/>
  <c r="K3126" i="1"/>
  <c r="J3126" i="1"/>
  <c r="I3126" i="1"/>
  <c r="H3126" i="1"/>
  <c r="G3125" i="1"/>
  <c r="L3125" i="1"/>
  <c r="K3125" i="1"/>
  <c r="J3125" i="1"/>
  <c r="I3125" i="1"/>
  <c r="H3125" i="1"/>
  <c r="G3124" i="1"/>
  <c r="L3124" i="1"/>
  <c r="K3124" i="1"/>
  <c r="J3124" i="1"/>
  <c r="I3124" i="1"/>
  <c r="H3124" i="1"/>
  <c r="G3123" i="1"/>
  <c r="L3123" i="1"/>
  <c r="K3123" i="1"/>
  <c r="J3123" i="1"/>
  <c r="I3123" i="1"/>
  <c r="H3123" i="1"/>
  <c r="G3122" i="1"/>
  <c r="L3122" i="1"/>
  <c r="K3122" i="1"/>
  <c r="J3122" i="1"/>
  <c r="I3122" i="1"/>
  <c r="H3122" i="1"/>
  <c r="G3121" i="1"/>
  <c r="L3121" i="1"/>
  <c r="K3121" i="1"/>
  <c r="J3121" i="1"/>
  <c r="I3121" i="1"/>
  <c r="H3121" i="1"/>
  <c r="G3120" i="1"/>
  <c r="L3120" i="1"/>
  <c r="K3120" i="1"/>
  <c r="J3120" i="1"/>
  <c r="I3120" i="1"/>
  <c r="H3120" i="1"/>
  <c r="G3119" i="1"/>
  <c r="L3119" i="1"/>
  <c r="K3119" i="1"/>
  <c r="J3119" i="1"/>
  <c r="I3119" i="1"/>
  <c r="H3119" i="1"/>
  <c r="G3118" i="1"/>
  <c r="L3118" i="1"/>
  <c r="K3118" i="1"/>
  <c r="J3118" i="1"/>
  <c r="I3118" i="1"/>
  <c r="H3118" i="1"/>
  <c r="G3117" i="1"/>
  <c r="L3117" i="1"/>
  <c r="K3117" i="1"/>
  <c r="J3117" i="1"/>
  <c r="I3117" i="1"/>
  <c r="H3117" i="1"/>
  <c r="G3116" i="1"/>
  <c r="L3116" i="1"/>
  <c r="K3116" i="1"/>
  <c r="J3116" i="1"/>
  <c r="I3116" i="1"/>
  <c r="H3116" i="1"/>
  <c r="G3115" i="1"/>
  <c r="L3115" i="1"/>
  <c r="K3115" i="1"/>
  <c r="J3115" i="1"/>
  <c r="I3115" i="1"/>
  <c r="H3115" i="1"/>
  <c r="G3114" i="1"/>
  <c r="L3114" i="1"/>
  <c r="K3114" i="1"/>
  <c r="J3114" i="1"/>
  <c r="I3114" i="1"/>
  <c r="H3114" i="1"/>
  <c r="G3113" i="1"/>
  <c r="L3113" i="1"/>
  <c r="K3113" i="1"/>
  <c r="J3113" i="1"/>
  <c r="I3113" i="1"/>
  <c r="H3113" i="1"/>
  <c r="G3112" i="1"/>
  <c r="L3112" i="1"/>
  <c r="K3112" i="1"/>
  <c r="J3112" i="1"/>
  <c r="I3112" i="1"/>
  <c r="H3112" i="1"/>
  <c r="G3111" i="1"/>
  <c r="L3111" i="1"/>
  <c r="K3111" i="1"/>
  <c r="J3111" i="1"/>
  <c r="I3111" i="1"/>
  <c r="H3111" i="1"/>
  <c r="G3110" i="1"/>
  <c r="L3110" i="1"/>
  <c r="K3110" i="1"/>
  <c r="J3110" i="1"/>
  <c r="I3110" i="1"/>
  <c r="H3110" i="1"/>
  <c r="G3109" i="1"/>
  <c r="L3109" i="1"/>
  <c r="K3109" i="1"/>
  <c r="J3109" i="1"/>
  <c r="I3109" i="1"/>
  <c r="H3109" i="1"/>
  <c r="G3108" i="1"/>
  <c r="L3108" i="1"/>
  <c r="K3108" i="1"/>
  <c r="J3108" i="1"/>
  <c r="I3108" i="1"/>
  <c r="H3108" i="1"/>
  <c r="G3107" i="1"/>
  <c r="L3107" i="1"/>
  <c r="K3107" i="1"/>
  <c r="J3107" i="1"/>
  <c r="I3107" i="1"/>
  <c r="H3107" i="1"/>
  <c r="G3106" i="1"/>
  <c r="L3106" i="1"/>
  <c r="K3106" i="1"/>
  <c r="J3106" i="1"/>
  <c r="I3106" i="1"/>
  <c r="H3106" i="1"/>
  <c r="G3105" i="1"/>
  <c r="L3105" i="1"/>
  <c r="K3105" i="1"/>
  <c r="J3105" i="1"/>
  <c r="I3105" i="1"/>
  <c r="H3105" i="1"/>
  <c r="G3104" i="1"/>
  <c r="L3104" i="1"/>
  <c r="K3104" i="1"/>
  <c r="J3104" i="1"/>
  <c r="I3104" i="1"/>
  <c r="H3104" i="1"/>
  <c r="G3103" i="1"/>
  <c r="L3103" i="1"/>
  <c r="K3103" i="1"/>
  <c r="J3103" i="1"/>
  <c r="I3103" i="1"/>
  <c r="H3103" i="1"/>
  <c r="G3102" i="1"/>
  <c r="L3102" i="1"/>
  <c r="K3102" i="1"/>
  <c r="J3102" i="1"/>
  <c r="I3102" i="1"/>
  <c r="H3102" i="1"/>
  <c r="G3101" i="1"/>
  <c r="L3101" i="1"/>
  <c r="K3101" i="1"/>
  <c r="J3101" i="1"/>
  <c r="I3101" i="1"/>
  <c r="H3101" i="1"/>
  <c r="G3100" i="1"/>
  <c r="L3100" i="1"/>
  <c r="K3100" i="1"/>
  <c r="J3100" i="1"/>
  <c r="I3100" i="1"/>
  <c r="H3100" i="1"/>
  <c r="G3099" i="1"/>
  <c r="L3099" i="1"/>
  <c r="K3099" i="1"/>
  <c r="J3099" i="1"/>
  <c r="I3099" i="1"/>
  <c r="H3099" i="1"/>
  <c r="G3098" i="1"/>
  <c r="L3098" i="1"/>
  <c r="K3098" i="1"/>
  <c r="J3098" i="1"/>
  <c r="I3098" i="1"/>
  <c r="H3098" i="1"/>
  <c r="G3097" i="1"/>
  <c r="L3097" i="1"/>
  <c r="K3097" i="1"/>
  <c r="J3097" i="1"/>
  <c r="I3097" i="1"/>
  <c r="H3097" i="1"/>
  <c r="G3096" i="1"/>
  <c r="L3096" i="1"/>
  <c r="K3096" i="1"/>
  <c r="J3096" i="1"/>
  <c r="I3096" i="1"/>
  <c r="H3096" i="1"/>
  <c r="G3095" i="1"/>
  <c r="L3095" i="1"/>
  <c r="K3095" i="1"/>
  <c r="J3095" i="1"/>
  <c r="I3095" i="1"/>
  <c r="H3095" i="1"/>
  <c r="G3094" i="1"/>
  <c r="L3094" i="1"/>
  <c r="K3094" i="1"/>
  <c r="J3094" i="1"/>
  <c r="I3094" i="1"/>
  <c r="H3094" i="1"/>
  <c r="G3093" i="1"/>
  <c r="L3093" i="1"/>
  <c r="K3093" i="1"/>
  <c r="J3093" i="1"/>
  <c r="I3093" i="1"/>
  <c r="H3093" i="1"/>
  <c r="G3092" i="1"/>
  <c r="L3092" i="1"/>
  <c r="K3092" i="1"/>
  <c r="J3092" i="1"/>
  <c r="I3092" i="1"/>
  <c r="H3092" i="1"/>
  <c r="G3091" i="1"/>
  <c r="L3091" i="1"/>
  <c r="K3091" i="1"/>
  <c r="J3091" i="1"/>
  <c r="I3091" i="1"/>
  <c r="H3091" i="1"/>
  <c r="G3090" i="1"/>
  <c r="L3090" i="1"/>
  <c r="K3090" i="1"/>
  <c r="J3090" i="1"/>
  <c r="I3090" i="1"/>
  <c r="H3090" i="1"/>
  <c r="G3089" i="1"/>
  <c r="L3089" i="1"/>
  <c r="K3089" i="1"/>
  <c r="J3089" i="1"/>
  <c r="I3089" i="1"/>
  <c r="H3089" i="1"/>
  <c r="G3088" i="1"/>
  <c r="L3088" i="1"/>
  <c r="K3088" i="1"/>
  <c r="J3088" i="1"/>
  <c r="I3088" i="1"/>
  <c r="H3088" i="1"/>
  <c r="G3087" i="1"/>
  <c r="L3087" i="1"/>
  <c r="K3087" i="1"/>
  <c r="J3087" i="1"/>
  <c r="I3087" i="1"/>
  <c r="H3087" i="1"/>
  <c r="G3086" i="1"/>
  <c r="L3086" i="1"/>
  <c r="K3086" i="1"/>
  <c r="J3086" i="1"/>
  <c r="I3086" i="1"/>
  <c r="H3086" i="1"/>
  <c r="G3085" i="1"/>
  <c r="L3085" i="1"/>
  <c r="K3085" i="1"/>
  <c r="J3085" i="1"/>
  <c r="I3085" i="1"/>
  <c r="H3085" i="1"/>
  <c r="G3084" i="1"/>
  <c r="L3084" i="1"/>
  <c r="K3084" i="1"/>
  <c r="J3084" i="1"/>
  <c r="I3084" i="1"/>
  <c r="H3084" i="1"/>
  <c r="G3083" i="1"/>
  <c r="L3083" i="1"/>
  <c r="K3083" i="1"/>
  <c r="J3083" i="1"/>
  <c r="I3083" i="1"/>
  <c r="H3083" i="1"/>
  <c r="G3082" i="1"/>
  <c r="L3082" i="1"/>
  <c r="K3082" i="1"/>
  <c r="J3082" i="1"/>
  <c r="I3082" i="1"/>
  <c r="H3082" i="1"/>
  <c r="G3081" i="1"/>
  <c r="L3081" i="1"/>
  <c r="K3081" i="1"/>
  <c r="J3081" i="1"/>
  <c r="I3081" i="1"/>
  <c r="H3081" i="1"/>
  <c r="G3080" i="1"/>
  <c r="L3080" i="1"/>
  <c r="K3080" i="1"/>
  <c r="J3080" i="1"/>
  <c r="I3080" i="1"/>
  <c r="H3080" i="1"/>
  <c r="G3079" i="1"/>
  <c r="L3079" i="1"/>
  <c r="K3079" i="1"/>
  <c r="J3079" i="1"/>
  <c r="I3079" i="1"/>
  <c r="H3079" i="1"/>
  <c r="G3078" i="1"/>
  <c r="L3078" i="1"/>
  <c r="K3078" i="1"/>
  <c r="J3078" i="1"/>
  <c r="I3078" i="1"/>
  <c r="H3078" i="1"/>
  <c r="G3077" i="1"/>
  <c r="L3077" i="1"/>
  <c r="K3077" i="1"/>
  <c r="J3077" i="1"/>
  <c r="I3077" i="1"/>
  <c r="H3077" i="1"/>
  <c r="G3076" i="1"/>
  <c r="L3076" i="1"/>
  <c r="K3076" i="1"/>
  <c r="J3076" i="1"/>
  <c r="I3076" i="1"/>
  <c r="H3076" i="1"/>
  <c r="G3075" i="1"/>
  <c r="L3075" i="1"/>
  <c r="K3075" i="1"/>
  <c r="J3075" i="1"/>
  <c r="I3075" i="1"/>
  <c r="H3075" i="1"/>
  <c r="G3074" i="1"/>
  <c r="L3074" i="1"/>
  <c r="K3074" i="1"/>
  <c r="J3074" i="1"/>
  <c r="I3074" i="1"/>
  <c r="H3074" i="1"/>
  <c r="G3073" i="1"/>
  <c r="L3073" i="1"/>
  <c r="K3073" i="1"/>
  <c r="J3073" i="1"/>
  <c r="I3073" i="1"/>
  <c r="H3073" i="1"/>
  <c r="G3072" i="1"/>
  <c r="L3072" i="1"/>
  <c r="K3072" i="1"/>
  <c r="J3072" i="1"/>
  <c r="I3072" i="1"/>
  <c r="H3072" i="1"/>
  <c r="G3071" i="1"/>
  <c r="L3071" i="1"/>
  <c r="K3071" i="1"/>
  <c r="J3071" i="1"/>
  <c r="I3071" i="1"/>
  <c r="H3071" i="1"/>
  <c r="G3070" i="1"/>
  <c r="L3070" i="1"/>
  <c r="K3070" i="1"/>
  <c r="J3070" i="1"/>
  <c r="I3070" i="1"/>
  <c r="H3070" i="1"/>
  <c r="G3069" i="1"/>
  <c r="L3069" i="1"/>
  <c r="K3069" i="1"/>
  <c r="J3069" i="1"/>
  <c r="I3069" i="1"/>
  <c r="H3069" i="1"/>
  <c r="G3068" i="1"/>
  <c r="L3068" i="1"/>
  <c r="K3068" i="1"/>
  <c r="J3068" i="1"/>
  <c r="I3068" i="1"/>
  <c r="H3068" i="1"/>
  <c r="G3067" i="1"/>
  <c r="L3067" i="1"/>
  <c r="K3067" i="1"/>
  <c r="J3067" i="1"/>
  <c r="I3067" i="1"/>
  <c r="H3067" i="1"/>
  <c r="G3066" i="1"/>
  <c r="L3066" i="1"/>
  <c r="K3066" i="1"/>
  <c r="J3066" i="1"/>
  <c r="I3066" i="1"/>
  <c r="H3066" i="1"/>
  <c r="G3065" i="1"/>
  <c r="L3065" i="1"/>
  <c r="K3065" i="1"/>
  <c r="J3065" i="1"/>
  <c r="I3065" i="1"/>
  <c r="H3065" i="1"/>
  <c r="G3064" i="1"/>
  <c r="L3064" i="1"/>
  <c r="K3064" i="1"/>
  <c r="J3064" i="1"/>
  <c r="I3064" i="1"/>
  <c r="H3064" i="1"/>
  <c r="G3063" i="1"/>
  <c r="L3063" i="1"/>
  <c r="K3063" i="1"/>
  <c r="J3063" i="1"/>
  <c r="I3063" i="1"/>
  <c r="H3063" i="1"/>
  <c r="G3062" i="1"/>
  <c r="L3062" i="1"/>
  <c r="K3062" i="1"/>
  <c r="J3062" i="1"/>
  <c r="I3062" i="1"/>
  <c r="H3062" i="1"/>
  <c r="G3061" i="1"/>
  <c r="L3061" i="1"/>
  <c r="K3061" i="1"/>
  <c r="J3061" i="1"/>
  <c r="I3061" i="1"/>
  <c r="H3061" i="1"/>
  <c r="G3060" i="1"/>
  <c r="L3060" i="1"/>
  <c r="K3060" i="1"/>
  <c r="J3060" i="1"/>
  <c r="I3060" i="1"/>
  <c r="H3060" i="1"/>
  <c r="G3059" i="1"/>
  <c r="L3059" i="1"/>
  <c r="K3059" i="1"/>
  <c r="J3059" i="1"/>
  <c r="I3059" i="1"/>
  <c r="H3059" i="1"/>
  <c r="G3058" i="1"/>
  <c r="L3058" i="1"/>
  <c r="K3058" i="1"/>
  <c r="J3058" i="1"/>
  <c r="I3058" i="1"/>
  <c r="H3058" i="1"/>
  <c r="G3057" i="1"/>
  <c r="L3057" i="1"/>
  <c r="K3057" i="1"/>
  <c r="J3057" i="1"/>
  <c r="I3057" i="1"/>
  <c r="H3057" i="1"/>
  <c r="G3056" i="1"/>
  <c r="L3056" i="1"/>
  <c r="K3056" i="1"/>
  <c r="J3056" i="1"/>
  <c r="I3056" i="1"/>
  <c r="H3056" i="1"/>
  <c r="G3055" i="1"/>
  <c r="L3055" i="1"/>
  <c r="K3055" i="1"/>
  <c r="J3055" i="1"/>
  <c r="I3055" i="1"/>
  <c r="H3055" i="1"/>
  <c r="G3054" i="1"/>
  <c r="L3054" i="1"/>
  <c r="K3054" i="1"/>
  <c r="J3054" i="1"/>
  <c r="I3054" i="1"/>
  <c r="H3054" i="1"/>
  <c r="G3053" i="1"/>
  <c r="L3053" i="1"/>
  <c r="K3053" i="1"/>
  <c r="J3053" i="1"/>
  <c r="I3053" i="1"/>
  <c r="H3053" i="1"/>
  <c r="G3052" i="1"/>
  <c r="L3052" i="1"/>
  <c r="K3052" i="1"/>
  <c r="J3052" i="1"/>
  <c r="I3052" i="1"/>
  <c r="H3052" i="1"/>
  <c r="G3051" i="1"/>
  <c r="L3051" i="1"/>
  <c r="K3051" i="1"/>
  <c r="J3051" i="1"/>
  <c r="I3051" i="1"/>
  <c r="H3051" i="1"/>
  <c r="G3050" i="1"/>
  <c r="L3050" i="1"/>
  <c r="K3050" i="1"/>
  <c r="J3050" i="1"/>
  <c r="I3050" i="1"/>
  <c r="H3050" i="1"/>
  <c r="G3049" i="1"/>
  <c r="L3049" i="1"/>
  <c r="K3049" i="1"/>
  <c r="J3049" i="1"/>
  <c r="I3049" i="1"/>
  <c r="H3049" i="1"/>
  <c r="G3048" i="1"/>
  <c r="L3048" i="1"/>
  <c r="K3048" i="1"/>
  <c r="J3048" i="1"/>
  <c r="I3048" i="1"/>
  <c r="H3048" i="1"/>
  <c r="G3047" i="1"/>
  <c r="L3047" i="1"/>
  <c r="K3047" i="1"/>
  <c r="J3047" i="1"/>
  <c r="I3047" i="1"/>
  <c r="H3047" i="1"/>
  <c r="G3046" i="1"/>
  <c r="L3046" i="1"/>
  <c r="K3046" i="1"/>
  <c r="J3046" i="1"/>
  <c r="I3046" i="1"/>
  <c r="H3046" i="1"/>
  <c r="G3045" i="1"/>
  <c r="L3045" i="1"/>
  <c r="K3045" i="1"/>
  <c r="J3045" i="1"/>
  <c r="I3045" i="1"/>
  <c r="H3045" i="1"/>
  <c r="G3044" i="1"/>
  <c r="L3044" i="1"/>
  <c r="K3044" i="1"/>
  <c r="J3044" i="1"/>
  <c r="I3044" i="1"/>
  <c r="H3044" i="1"/>
  <c r="G3043" i="1"/>
  <c r="L3043" i="1"/>
  <c r="K3043" i="1"/>
  <c r="J3043" i="1"/>
  <c r="I3043" i="1"/>
  <c r="H3043" i="1"/>
  <c r="G3042" i="1"/>
  <c r="L3042" i="1"/>
  <c r="K3042" i="1"/>
  <c r="J3042" i="1"/>
  <c r="I3042" i="1"/>
  <c r="H3042" i="1"/>
  <c r="G3041" i="1"/>
  <c r="L3041" i="1"/>
  <c r="K3041" i="1"/>
  <c r="J3041" i="1"/>
  <c r="I3041" i="1"/>
  <c r="H3041" i="1"/>
  <c r="G3040" i="1"/>
  <c r="L3040" i="1"/>
  <c r="K3040" i="1"/>
  <c r="J3040" i="1"/>
  <c r="I3040" i="1"/>
  <c r="H3040" i="1"/>
  <c r="G3039" i="1"/>
  <c r="L3039" i="1"/>
  <c r="K3039" i="1"/>
  <c r="J3039" i="1"/>
  <c r="I3039" i="1"/>
  <c r="H3039" i="1"/>
  <c r="G3038" i="1"/>
  <c r="L3038" i="1"/>
  <c r="K3038" i="1"/>
  <c r="J3038" i="1"/>
  <c r="I3038" i="1"/>
  <c r="H3038" i="1"/>
  <c r="G3037" i="1"/>
  <c r="L3037" i="1"/>
  <c r="K3037" i="1"/>
  <c r="J3037" i="1"/>
  <c r="I3037" i="1"/>
  <c r="H3037" i="1"/>
  <c r="G3036" i="1"/>
  <c r="L3036" i="1"/>
  <c r="K3036" i="1"/>
  <c r="J3036" i="1"/>
  <c r="I3036" i="1"/>
  <c r="H3036" i="1"/>
  <c r="G3035" i="1"/>
  <c r="L3035" i="1"/>
  <c r="K3035" i="1"/>
  <c r="J3035" i="1"/>
  <c r="I3035" i="1"/>
  <c r="H3035" i="1"/>
  <c r="G3034" i="1"/>
  <c r="L3034" i="1"/>
  <c r="K3034" i="1"/>
  <c r="J3034" i="1"/>
  <c r="I3034" i="1"/>
  <c r="H3034" i="1"/>
  <c r="G3033" i="1"/>
  <c r="L3033" i="1"/>
  <c r="K3033" i="1"/>
  <c r="J3033" i="1"/>
  <c r="I3033" i="1"/>
  <c r="H3033" i="1"/>
  <c r="G3032" i="1"/>
  <c r="L3032" i="1"/>
  <c r="K3032" i="1"/>
  <c r="J3032" i="1"/>
  <c r="I3032" i="1"/>
  <c r="H3032" i="1"/>
  <c r="G3031" i="1"/>
  <c r="L3031" i="1"/>
  <c r="K3031" i="1"/>
  <c r="J3031" i="1"/>
  <c r="I3031" i="1"/>
  <c r="H3031" i="1"/>
  <c r="G3030" i="1"/>
  <c r="L3030" i="1"/>
  <c r="K3030" i="1"/>
  <c r="J3030" i="1"/>
  <c r="I3030" i="1"/>
  <c r="H3030" i="1"/>
  <c r="G3029" i="1"/>
  <c r="L3029" i="1"/>
  <c r="K3029" i="1"/>
  <c r="J3029" i="1"/>
  <c r="I3029" i="1"/>
  <c r="H3029" i="1"/>
  <c r="G3028" i="1"/>
  <c r="L3028" i="1"/>
  <c r="K3028" i="1"/>
  <c r="J3028" i="1"/>
  <c r="I3028" i="1"/>
  <c r="H3028" i="1"/>
  <c r="G3027" i="1"/>
  <c r="L3027" i="1"/>
  <c r="K3027" i="1"/>
  <c r="J3027" i="1"/>
  <c r="I3027" i="1"/>
  <c r="H3027" i="1"/>
  <c r="G3026" i="1"/>
  <c r="L3026" i="1"/>
  <c r="K3026" i="1"/>
  <c r="J3026" i="1"/>
  <c r="I3026" i="1"/>
  <c r="H3026" i="1"/>
  <c r="G3025" i="1"/>
  <c r="L3025" i="1"/>
  <c r="K3025" i="1"/>
  <c r="J3025" i="1"/>
  <c r="I3025" i="1"/>
  <c r="H3025" i="1"/>
  <c r="G3024" i="1"/>
  <c r="L3024" i="1"/>
  <c r="K3024" i="1"/>
  <c r="J3024" i="1"/>
  <c r="I3024" i="1"/>
  <c r="H3024" i="1"/>
  <c r="G3023" i="1"/>
  <c r="L3023" i="1"/>
  <c r="K3023" i="1"/>
  <c r="J3023" i="1"/>
  <c r="I3023" i="1"/>
  <c r="H3023" i="1"/>
  <c r="G3022" i="1"/>
  <c r="L3022" i="1"/>
  <c r="K3022" i="1"/>
  <c r="J3022" i="1"/>
  <c r="I3022" i="1"/>
  <c r="H3022" i="1"/>
  <c r="G3021" i="1"/>
  <c r="L3021" i="1"/>
  <c r="K3021" i="1"/>
  <c r="J3021" i="1"/>
  <c r="I3021" i="1"/>
  <c r="H3021" i="1"/>
  <c r="G3020" i="1"/>
  <c r="L3020" i="1"/>
  <c r="K3020" i="1"/>
  <c r="J3020" i="1"/>
  <c r="I3020" i="1"/>
  <c r="H3020" i="1"/>
  <c r="G3019" i="1"/>
  <c r="L3019" i="1"/>
  <c r="K3019" i="1"/>
  <c r="J3019" i="1"/>
  <c r="I3019" i="1"/>
  <c r="H3019" i="1"/>
  <c r="G3018" i="1"/>
  <c r="L3018" i="1"/>
  <c r="K3018" i="1"/>
  <c r="J3018" i="1"/>
  <c r="I3018" i="1"/>
  <c r="H3018" i="1"/>
  <c r="G3017" i="1"/>
  <c r="L3017" i="1"/>
  <c r="K3017" i="1"/>
  <c r="J3017" i="1"/>
  <c r="I3017" i="1"/>
  <c r="H3017" i="1"/>
  <c r="G3016" i="1"/>
  <c r="L3016" i="1"/>
  <c r="K3016" i="1"/>
  <c r="J3016" i="1"/>
  <c r="I3016" i="1"/>
  <c r="H3016" i="1"/>
  <c r="G3015" i="1"/>
  <c r="L3015" i="1"/>
  <c r="K3015" i="1"/>
  <c r="J3015" i="1"/>
  <c r="I3015" i="1"/>
  <c r="H3015" i="1"/>
  <c r="G3014" i="1"/>
  <c r="L3014" i="1"/>
  <c r="K3014" i="1"/>
  <c r="J3014" i="1"/>
  <c r="I3014" i="1"/>
  <c r="H3014" i="1"/>
  <c r="G3013" i="1"/>
  <c r="L3013" i="1"/>
  <c r="K3013" i="1"/>
  <c r="J3013" i="1"/>
  <c r="I3013" i="1"/>
  <c r="H3013" i="1"/>
  <c r="G3012" i="1"/>
  <c r="L3012" i="1"/>
  <c r="K3012" i="1"/>
  <c r="J3012" i="1"/>
  <c r="I3012" i="1"/>
  <c r="H3012" i="1"/>
  <c r="G3011" i="1"/>
  <c r="L3011" i="1"/>
  <c r="K3011" i="1"/>
  <c r="J3011" i="1"/>
  <c r="I3011" i="1"/>
  <c r="H3011" i="1"/>
  <c r="G3010" i="1"/>
  <c r="L3010" i="1"/>
  <c r="K3010" i="1"/>
  <c r="J3010" i="1"/>
  <c r="I3010" i="1"/>
  <c r="H3010" i="1"/>
  <c r="G3009" i="1"/>
  <c r="L3009" i="1"/>
  <c r="K3009" i="1"/>
  <c r="J3009" i="1"/>
  <c r="I3009" i="1"/>
  <c r="H3009" i="1"/>
  <c r="G3008" i="1"/>
  <c r="L3008" i="1"/>
  <c r="K3008" i="1"/>
  <c r="J3008" i="1"/>
  <c r="I3008" i="1"/>
  <c r="H3008" i="1"/>
  <c r="G3007" i="1"/>
  <c r="L3007" i="1"/>
  <c r="K3007" i="1"/>
  <c r="J3007" i="1"/>
  <c r="I3007" i="1"/>
  <c r="H3007" i="1"/>
  <c r="G3006" i="1"/>
  <c r="L3006" i="1"/>
  <c r="K3006" i="1"/>
  <c r="J3006" i="1"/>
  <c r="I3006" i="1"/>
  <c r="H3006" i="1"/>
  <c r="G3005" i="1"/>
  <c r="L3005" i="1"/>
  <c r="K3005" i="1"/>
  <c r="J3005" i="1"/>
  <c r="I3005" i="1"/>
  <c r="H3005" i="1"/>
  <c r="G3004" i="1"/>
  <c r="L3004" i="1"/>
  <c r="K3004" i="1"/>
  <c r="J3004" i="1"/>
  <c r="I3004" i="1"/>
  <c r="H3004" i="1"/>
  <c r="G3003" i="1"/>
  <c r="L3003" i="1"/>
  <c r="K3003" i="1"/>
  <c r="J3003" i="1"/>
  <c r="I3003" i="1"/>
  <c r="H3003" i="1"/>
  <c r="G3002" i="1"/>
  <c r="L3002" i="1"/>
  <c r="K3002" i="1"/>
  <c r="J3002" i="1"/>
  <c r="I3002" i="1"/>
  <c r="H3002" i="1"/>
  <c r="G3001" i="1"/>
  <c r="L3001" i="1"/>
  <c r="K3001" i="1"/>
  <c r="J3001" i="1"/>
  <c r="I3001" i="1"/>
  <c r="H3001" i="1"/>
  <c r="G3000" i="1"/>
  <c r="L3000" i="1"/>
  <c r="K3000" i="1"/>
  <c r="J3000" i="1"/>
  <c r="I3000" i="1"/>
  <c r="H3000" i="1"/>
  <c r="G2999" i="1"/>
  <c r="L2999" i="1"/>
  <c r="K2999" i="1"/>
  <c r="J2999" i="1"/>
  <c r="I2999" i="1"/>
  <c r="H2999" i="1"/>
  <c r="G2998" i="1"/>
  <c r="L2998" i="1"/>
  <c r="K2998" i="1"/>
  <c r="J2998" i="1"/>
  <c r="I2998" i="1"/>
  <c r="H2998" i="1"/>
  <c r="G2997" i="1"/>
  <c r="L2997" i="1"/>
  <c r="K2997" i="1"/>
  <c r="J2997" i="1"/>
  <c r="I2997" i="1"/>
  <c r="H2997" i="1"/>
  <c r="G2996" i="1"/>
  <c r="L2996" i="1"/>
  <c r="K2996" i="1"/>
  <c r="J2996" i="1"/>
  <c r="I2996" i="1"/>
  <c r="H2996" i="1"/>
  <c r="G2995" i="1"/>
  <c r="L2995" i="1"/>
  <c r="K2995" i="1"/>
  <c r="J2995" i="1"/>
  <c r="I2995" i="1"/>
  <c r="H2995" i="1"/>
  <c r="G2994" i="1"/>
  <c r="L2994" i="1"/>
  <c r="K2994" i="1"/>
  <c r="J2994" i="1"/>
  <c r="I2994" i="1"/>
  <c r="H2994" i="1"/>
  <c r="G2993" i="1"/>
  <c r="L2993" i="1"/>
  <c r="K2993" i="1"/>
  <c r="J2993" i="1"/>
  <c r="I2993" i="1"/>
  <c r="H2993" i="1"/>
  <c r="G2992" i="1"/>
  <c r="L2992" i="1"/>
  <c r="K2992" i="1"/>
  <c r="J2992" i="1"/>
  <c r="I2992" i="1"/>
  <c r="H2992" i="1"/>
  <c r="G2991" i="1"/>
  <c r="L2991" i="1"/>
  <c r="K2991" i="1"/>
  <c r="J2991" i="1"/>
  <c r="I2991" i="1"/>
  <c r="H2991" i="1"/>
  <c r="G2990" i="1"/>
  <c r="L2990" i="1"/>
  <c r="K2990" i="1"/>
  <c r="J2990" i="1"/>
  <c r="I2990" i="1"/>
  <c r="H2990" i="1"/>
  <c r="G2989" i="1"/>
  <c r="L2989" i="1"/>
  <c r="K2989" i="1"/>
  <c r="J2989" i="1"/>
  <c r="I2989" i="1"/>
  <c r="H2989" i="1"/>
  <c r="G2988" i="1"/>
  <c r="L2988" i="1"/>
  <c r="K2988" i="1"/>
  <c r="J2988" i="1"/>
  <c r="I2988" i="1"/>
  <c r="H2988" i="1"/>
  <c r="G2987" i="1"/>
  <c r="L2987" i="1"/>
  <c r="K2987" i="1"/>
  <c r="J2987" i="1"/>
  <c r="I2987" i="1"/>
  <c r="H2987" i="1"/>
  <c r="G2986" i="1"/>
  <c r="L2986" i="1"/>
  <c r="K2986" i="1"/>
  <c r="J2986" i="1"/>
  <c r="I2986" i="1"/>
  <c r="H2986" i="1"/>
  <c r="G2985" i="1"/>
  <c r="L2985" i="1"/>
  <c r="K2985" i="1"/>
  <c r="J2985" i="1"/>
  <c r="I2985" i="1"/>
  <c r="H2985" i="1"/>
  <c r="G2984" i="1"/>
  <c r="L2984" i="1"/>
  <c r="K2984" i="1"/>
  <c r="J2984" i="1"/>
  <c r="I2984" i="1"/>
  <c r="H2984" i="1"/>
  <c r="G2983" i="1"/>
  <c r="L2983" i="1"/>
  <c r="K2983" i="1"/>
  <c r="J2983" i="1"/>
  <c r="I2983" i="1"/>
  <c r="H2983" i="1"/>
  <c r="G2982" i="1"/>
  <c r="L2982" i="1"/>
  <c r="K2982" i="1"/>
  <c r="J2982" i="1"/>
  <c r="I2982" i="1"/>
  <c r="H2982" i="1"/>
  <c r="G2981" i="1"/>
  <c r="L2981" i="1"/>
  <c r="K2981" i="1"/>
  <c r="J2981" i="1"/>
  <c r="I2981" i="1"/>
  <c r="H2981" i="1"/>
  <c r="G2980" i="1"/>
  <c r="L2980" i="1"/>
  <c r="K2980" i="1"/>
  <c r="J2980" i="1"/>
  <c r="I2980" i="1"/>
  <c r="H2980" i="1"/>
  <c r="G2979" i="1"/>
  <c r="L2979" i="1"/>
  <c r="K2979" i="1"/>
  <c r="J2979" i="1"/>
  <c r="I2979" i="1"/>
  <c r="H2979" i="1"/>
  <c r="G2978" i="1"/>
  <c r="L2978" i="1"/>
  <c r="K2978" i="1"/>
  <c r="J2978" i="1"/>
  <c r="I2978" i="1"/>
  <c r="H2978" i="1"/>
  <c r="G2977" i="1"/>
  <c r="L2977" i="1"/>
  <c r="K2977" i="1"/>
  <c r="J2977" i="1"/>
  <c r="I2977" i="1"/>
  <c r="H2977" i="1"/>
  <c r="G2976" i="1"/>
  <c r="L2976" i="1"/>
  <c r="K2976" i="1"/>
  <c r="J2976" i="1"/>
  <c r="I2976" i="1"/>
  <c r="H2976" i="1"/>
  <c r="G2975" i="1"/>
  <c r="L2975" i="1"/>
  <c r="K2975" i="1"/>
  <c r="J2975" i="1"/>
  <c r="I2975" i="1"/>
  <c r="H2975" i="1"/>
  <c r="G2974" i="1"/>
  <c r="L2974" i="1"/>
  <c r="K2974" i="1"/>
  <c r="J2974" i="1"/>
  <c r="I2974" i="1"/>
  <c r="H2974" i="1"/>
  <c r="G2973" i="1"/>
  <c r="L2973" i="1"/>
  <c r="K2973" i="1"/>
  <c r="J2973" i="1"/>
  <c r="I2973" i="1"/>
  <c r="H2973" i="1"/>
  <c r="G2972" i="1"/>
  <c r="L2972" i="1"/>
  <c r="K2972" i="1"/>
  <c r="J2972" i="1"/>
  <c r="I2972" i="1"/>
  <c r="H2972" i="1"/>
  <c r="G2971" i="1"/>
  <c r="L2971" i="1"/>
  <c r="K2971" i="1"/>
  <c r="J2971" i="1"/>
  <c r="I2971" i="1"/>
  <c r="H2971" i="1"/>
  <c r="G2970" i="1"/>
  <c r="L2970" i="1"/>
  <c r="K2970" i="1"/>
  <c r="J2970" i="1"/>
  <c r="I2970" i="1"/>
  <c r="H2970" i="1"/>
  <c r="G2969" i="1"/>
  <c r="L2969" i="1"/>
  <c r="K2969" i="1"/>
  <c r="J2969" i="1"/>
  <c r="I2969" i="1"/>
  <c r="H2969" i="1"/>
  <c r="G2968" i="1"/>
  <c r="L2968" i="1"/>
  <c r="K2968" i="1"/>
  <c r="J2968" i="1"/>
  <c r="I2968" i="1"/>
  <c r="H2968" i="1"/>
  <c r="G2967" i="1"/>
  <c r="L2967" i="1"/>
  <c r="K2967" i="1"/>
  <c r="J2967" i="1"/>
  <c r="I2967" i="1"/>
  <c r="H2967" i="1"/>
  <c r="G2966" i="1"/>
  <c r="L2966" i="1"/>
  <c r="K2966" i="1"/>
  <c r="J2966" i="1"/>
  <c r="I2966" i="1"/>
  <c r="H2966" i="1"/>
  <c r="G2965" i="1"/>
  <c r="L2965" i="1"/>
  <c r="K2965" i="1"/>
  <c r="J2965" i="1"/>
  <c r="I2965" i="1"/>
  <c r="H2965" i="1"/>
  <c r="G2964" i="1"/>
  <c r="L2964" i="1"/>
  <c r="K2964" i="1"/>
  <c r="J2964" i="1"/>
  <c r="I2964" i="1"/>
  <c r="H2964" i="1"/>
  <c r="G2963" i="1"/>
  <c r="L2963" i="1"/>
  <c r="K2963" i="1"/>
  <c r="J2963" i="1"/>
  <c r="I2963" i="1"/>
  <c r="H2963" i="1"/>
  <c r="G2962" i="1"/>
  <c r="L2962" i="1"/>
  <c r="K2962" i="1"/>
  <c r="J2962" i="1"/>
  <c r="I2962" i="1"/>
  <c r="H2962" i="1"/>
  <c r="G2961" i="1"/>
  <c r="L2961" i="1"/>
  <c r="K2961" i="1"/>
  <c r="J2961" i="1"/>
  <c r="I2961" i="1"/>
  <c r="H2961" i="1"/>
  <c r="G2960" i="1"/>
  <c r="L2960" i="1"/>
  <c r="K2960" i="1"/>
  <c r="J2960" i="1"/>
  <c r="I2960" i="1"/>
  <c r="H2960" i="1"/>
  <c r="G2959" i="1"/>
  <c r="L2959" i="1"/>
  <c r="K2959" i="1"/>
  <c r="J2959" i="1"/>
  <c r="I2959" i="1"/>
  <c r="H2959" i="1"/>
  <c r="G2958" i="1"/>
  <c r="L2958" i="1"/>
  <c r="K2958" i="1"/>
  <c r="J2958" i="1"/>
  <c r="I2958" i="1"/>
  <c r="H2958" i="1"/>
  <c r="G2957" i="1"/>
  <c r="L2957" i="1"/>
  <c r="K2957" i="1"/>
  <c r="J2957" i="1"/>
  <c r="I2957" i="1"/>
  <c r="H2957" i="1"/>
  <c r="G2956" i="1"/>
  <c r="L2956" i="1"/>
  <c r="K2956" i="1"/>
  <c r="J2956" i="1"/>
  <c r="I2956" i="1"/>
  <c r="H2956" i="1"/>
  <c r="G2955" i="1"/>
  <c r="L2955" i="1"/>
  <c r="K2955" i="1"/>
  <c r="J2955" i="1"/>
  <c r="I2955" i="1"/>
  <c r="H2955" i="1"/>
  <c r="G2954" i="1"/>
  <c r="L2954" i="1"/>
  <c r="K2954" i="1"/>
  <c r="J2954" i="1"/>
  <c r="I2954" i="1"/>
  <c r="H2954" i="1"/>
  <c r="G2953" i="1"/>
  <c r="L2953" i="1"/>
  <c r="K2953" i="1"/>
  <c r="J2953" i="1"/>
  <c r="I2953" i="1"/>
  <c r="H2953" i="1"/>
  <c r="G2952" i="1"/>
  <c r="L2952" i="1"/>
  <c r="K2952" i="1"/>
  <c r="J2952" i="1"/>
  <c r="I2952" i="1"/>
  <c r="H2952" i="1"/>
  <c r="G2951" i="1"/>
  <c r="L2951" i="1"/>
  <c r="K2951" i="1"/>
  <c r="J2951" i="1"/>
  <c r="I2951" i="1"/>
  <c r="H2951" i="1"/>
  <c r="G2950" i="1"/>
  <c r="L2950" i="1"/>
  <c r="K2950" i="1"/>
  <c r="J2950" i="1"/>
  <c r="I2950" i="1"/>
  <c r="H2950" i="1"/>
  <c r="G2949" i="1"/>
  <c r="L2949" i="1"/>
  <c r="K2949" i="1"/>
  <c r="J2949" i="1"/>
  <c r="I2949" i="1"/>
  <c r="H2949" i="1"/>
  <c r="G2948" i="1"/>
  <c r="L2948" i="1"/>
  <c r="K2948" i="1"/>
  <c r="J2948" i="1"/>
  <c r="I2948" i="1"/>
  <c r="H2948" i="1"/>
  <c r="G2947" i="1"/>
  <c r="L2947" i="1"/>
  <c r="K2947" i="1"/>
  <c r="J2947" i="1"/>
  <c r="I2947" i="1"/>
  <c r="H2947" i="1"/>
  <c r="G2946" i="1"/>
  <c r="L2946" i="1"/>
  <c r="K2946" i="1"/>
  <c r="J2946" i="1"/>
  <c r="I2946" i="1"/>
  <c r="H2946" i="1"/>
  <c r="G2945" i="1"/>
  <c r="L2945" i="1"/>
  <c r="K2945" i="1"/>
  <c r="J2945" i="1"/>
  <c r="I2945" i="1"/>
  <c r="H2945" i="1"/>
  <c r="G2944" i="1"/>
  <c r="L2944" i="1"/>
  <c r="K2944" i="1"/>
  <c r="J2944" i="1"/>
  <c r="I2944" i="1"/>
  <c r="H2944" i="1"/>
  <c r="G2943" i="1"/>
  <c r="L2943" i="1"/>
  <c r="K2943" i="1"/>
  <c r="J2943" i="1"/>
  <c r="I2943" i="1"/>
  <c r="H2943" i="1"/>
  <c r="G2942" i="1"/>
  <c r="L2942" i="1"/>
  <c r="K2942" i="1"/>
  <c r="J2942" i="1"/>
  <c r="I2942" i="1"/>
  <c r="H2942" i="1"/>
  <c r="G2941" i="1"/>
  <c r="L2941" i="1"/>
  <c r="K2941" i="1"/>
  <c r="J2941" i="1"/>
  <c r="I2941" i="1"/>
  <c r="H2941" i="1"/>
  <c r="G2940" i="1"/>
  <c r="L2940" i="1"/>
  <c r="K2940" i="1"/>
  <c r="J2940" i="1"/>
  <c r="I2940" i="1"/>
  <c r="H2940" i="1"/>
  <c r="G2939" i="1"/>
  <c r="L2939" i="1"/>
  <c r="K2939" i="1"/>
  <c r="J2939" i="1"/>
  <c r="I2939" i="1"/>
  <c r="H2939" i="1"/>
  <c r="G2938" i="1"/>
  <c r="L2938" i="1"/>
  <c r="K2938" i="1"/>
  <c r="J2938" i="1"/>
  <c r="I2938" i="1"/>
  <c r="H2938" i="1"/>
  <c r="G2937" i="1"/>
  <c r="L2937" i="1"/>
  <c r="K2937" i="1"/>
  <c r="J2937" i="1"/>
  <c r="I2937" i="1"/>
  <c r="H2937" i="1"/>
  <c r="G2936" i="1"/>
  <c r="L2936" i="1"/>
  <c r="K2936" i="1"/>
  <c r="J2936" i="1"/>
  <c r="I2936" i="1"/>
  <c r="H2936" i="1"/>
  <c r="G2935" i="1"/>
  <c r="L2935" i="1"/>
  <c r="K2935" i="1"/>
  <c r="J2935" i="1"/>
  <c r="I2935" i="1"/>
  <c r="H2935" i="1"/>
  <c r="G2934" i="1"/>
  <c r="L2934" i="1"/>
  <c r="K2934" i="1"/>
  <c r="J2934" i="1"/>
  <c r="I2934" i="1"/>
  <c r="H2934" i="1"/>
  <c r="G2933" i="1"/>
  <c r="L2933" i="1"/>
  <c r="K2933" i="1"/>
  <c r="J2933" i="1"/>
  <c r="I2933" i="1"/>
  <c r="H2933" i="1"/>
  <c r="G2932" i="1"/>
  <c r="L2932" i="1"/>
  <c r="K2932" i="1"/>
  <c r="J2932" i="1"/>
  <c r="I2932" i="1"/>
  <c r="H2932" i="1"/>
  <c r="G2931" i="1"/>
  <c r="L2931" i="1"/>
  <c r="K2931" i="1"/>
  <c r="J2931" i="1"/>
  <c r="I2931" i="1"/>
  <c r="H2931" i="1"/>
  <c r="G2930" i="1"/>
  <c r="L2930" i="1"/>
  <c r="K2930" i="1"/>
  <c r="J2930" i="1"/>
  <c r="I2930" i="1"/>
  <c r="H2930" i="1"/>
  <c r="G2929" i="1"/>
  <c r="L2929" i="1"/>
  <c r="K2929" i="1"/>
  <c r="J2929" i="1"/>
  <c r="I2929" i="1"/>
  <c r="H2929" i="1"/>
  <c r="G2928" i="1"/>
  <c r="L2928" i="1"/>
  <c r="K2928" i="1"/>
  <c r="J2928" i="1"/>
  <c r="I2928" i="1"/>
  <c r="H2928" i="1"/>
  <c r="G2927" i="1"/>
  <c r="L2927" i="1"/>
  <c r="K2927" i="1"/>
  <c r="J2927" i="1"/>
  <c r="I2927" i="1"/>
  <c r="H2927" i="1"/>
  <c r="G2926" i="1"/>
  <c r="L2926" i="1"/>
  <c r="K2926" i="1"/>
  <c r="J2926" i="1"/>
  <c r="I2926" i="1"/>
  <c r="H2926" i="1"/>
  <c r="G2925" i="1"/>
  <c r="L2925" i="1"/>
  <c r="K2925" i="1"/>
  <c r="J2925" i="1"/>
  <c r="I2925" i="1"/>
  <c r="H2925" i="1"/>
  <c r="G2924" i="1"/>
  <c r="L2924" i="1"/>
  <c r="K2924" i="1"/>
  <c r="J2924" i="1"/>
  <c r="I2924" i="1"/>
  <c r="H2924" i="1"/>
  <c r="G2923" i="1"/>
  <c r="L2923" i="1"/>
  <c r="K2923" i="1"/>
  <c r="J2923" i="1"/>
  <c r="I2923" i="1"/>
  <c r="H2923" i="1"/>
  <c r="G2922" i="1"/>
  <c r="L2922" i="1"/>
  <c r="K2922" i="1"/>
  <c r="J2922" i="1"/>
  <c r="I2922" i="1"/>
  <c r="H2922" i="1"/>
  <c r="G2921" i="1"/>
  <c r="L2921" i="1"/>
  <c r="K2921" i="1"/>
  <c r="J2921" i="1"/>
  <c r="I2921" i="1"/>
  <c r="H2921" i="1"/>
  <c r="G2920" i="1"/>
  <c r="L2920" i="1"/>
  <c r="K2920" i="1"/>
  <c r="J2920" i="1"/>
  <c r="I2920" i="1"/>
  <c r="H2920" i="1"/>
  <c r="G2919" i="1"/>
  <c r="L2919" i="1"/>
  <c r="K2919" i="1"/>
  <c r="J2919" i="1"/>
  <c r="I2919" i="1"/>
  <c r="H2919" i="1"/>
  <c r="G2918" i="1"/>
  <c r="L2918" i="1"/>
  <c r="K2918" i="1"/>
  <c r="J2918" i="1"/>
  <c r="I2918" i="1"/>
  <c r="H2918" i="1"/>
  <c r="G2917" i="1"/>
  <c r="L2917" i="1"/>
  <c r="K2917" i="1"/>
  <c r="J2917" i="1"/>
  <c r="I2917" i="1"/>
  <c r="H2917" i="1"/>
  <c r="G2916" i="1"/>
  <c r="L2916" i="1"/>
  <c r="K2916" i="1"/>
  <c r="J2916" i="1"/>
  <c r="I2916" i="1"/>
  <c r="H2916" i="1"/>
  <c r="G2915" i="1"/>
  <c r="L2915" i="1"/>
  <c r="K2915" i="1"/>
  <c r="J2915" i="1"/>
  <c r="I2915" i="1"/>
  <c r="H2915" i="1"/>
  <c r="G2914" i="1"/>
  <c r="L2914" i="1"/>
  <c r="K2914" i="1"/>
  <c r="J2914" i="1"/>
  <c r="I2914" i="1"/>
  <c r="H2914" i="1"/>
  <c r="G2913" i="1"/>
  <c r="L2913" i="1"/>
  <c r="K2913" i="1"/>
  <c r="J2913" i="1"/>
  <c r="I2913" i="1"/>
  <c r="H2913" i="1"/>
  <c r="G2912" i="1"/>
  <c r="L2912" i="1"/>
  <c r="K2912" i="1"/>
  <c r="J2912" i="1"/>
  <c r="I2912" i="1"/>
  <c r="H2912" i="1"/>
  <c r="G2911" i="1"/>
  <c r="L2911" i="1"/>
  <c r="K2911" i="1"/>
  <c r="J2911" i="1"/>
  <c r="I2911" i="1"/>
  <c r="H2911" i="1"/>
  <c r="G2910" i="1"/>
  <c r="L2910" i="1"/>
  <c r="K2910" i="1"/>
  <c r="J2910" i="1"/>
  <c r="I2910" i="1"/>
  <c r="H2910" i="1"/>
  <c r="G2909" i="1"/>
  <c r="L2909" i="1"/>
  <c r="K2909" i="1"/>
  <c r="J2909" i="1"/>
  <c r="I2909" i="1"/>
  <c r="H2909" i="1"/>
  <c r="G2908" i="1"/>
  <c r="L2908" i="1"/>
  <c r="K2908" i="1"/>
  <c r="J2908" i="1"/>
  <c r="I2908" i="1"/>
  <c r="H2908" i="1"/>
  <c r="G2907" i="1"/>
  <c r="L2907" i="1"/>
  <c r="K2907" i="1"/>
  <c r="J2907" i="1"/>
  <c r="I2907" i="1"/>
  <c r="H2907" i="1"/>
  <c r="G2906" i="1"/>
  <c r="L2906" i="1"/>
  <c r="K2906" i="1"/>
  <c r="J2906" i="1"/>
  <c r="I2906" i="1"/>
  <c r="H2906" i="1"/>
  <c r="G2905" i="1"/>
  <c r="L2905" i="1"/>
  <c r="K2905" i="1"/>
  <c r="J2905" i="1"/>
  <c r="I2905" i="1"/>
  <c r="H2905" i="1"/>
  <c r="G2904" i="1"/>
  <c r="L2904" i="1"/>
  <c r="K2904" i="1"/>
  <c r="J2904" i="1"/>
  <c r="I2904" i="1"/>
  <c r="H2904" i="1"/>
  <c r="G2903" i="1"/>
  <c r="L2903" i="1"/>
  <c r="K2903" i="1"/>
  <c r="J2903" i="1"/>
  <c r="I2903" i="1"/>
  <c r="H2903" i="1"/>
  <c r="G2902" i="1"/>
  <c r="L2902" i="1"/>
  <c r="K2902" i="1"/>
  <c r="J2902" i="1"/>
  <c r="I2902" i="1"/>
  <c r="H2902" i="1"/>
  <c r="G2901" i="1"/>
  <c r="L2901" i="1"/>
  <c r="K2901" i="1"/>
  <c r="J2901" i="1"/>
  <c r="I2901" i="1"/>
  <c r="H2901" i="1"/>
  <c r="G2900" i="1"/>
  <c r="L2900" i="1"/>
  <c r="K2900" i="1"/>
  <c r="J2900" i="1"/>
  <c r="I2900" i="1"/>
  <c r="H2900" i="1"/>
  <c r="G2899" i="1"/>
  <c r="L2899" i="1"/>
  <c r="K2899" i="1"/>
  <c r="J2899" i="1"/>
  <c r="I2899" i="1"/>
  <c r="H2899" i="1"/>
  <c r="G2898" i="1"/>
  <c r="L2898" i="1"/>
  <c r="K2898" i="1"/>
  <c r="J2898" i="1"/>
  <c r="I2898" i="1"/>
  <c r="H2898" i="1"/>
  <c r="G2897" i="1"/>
  <c r="L2897" i="1"/>
  <c r="K2897" i="1"/>
  <c r="J2897" i="1"/>
  <c r="I2897" i="1"/>
  <c r="H2897" i="1"/>
  <c r="G2896" i="1"/>
  <c r="L2896" i="1"/>
  <c r="K2896" i="1"/>
  <c r="J2896" i="1"/>
  <c r="I2896" i="1"/>
  <c r="H2896" i="1"/>
  <c r="G2895" i="1"/>
  <c r="L2895" i="1"/>
  <c r="K2895" i="1"/>
  <c r="J2895" i="1"/>
  <c r="I2895" i="1"/>
  <c r="H2895" i="1"/>
  <c r="G2894" i="1"/>
  <c r="L2894" i="1"/>
  <c r="K2894" i="1"/>
  <c r="J2894" i="1"/>
  <c r="I2894" i="1"/>
  <c r="H2894" i="1"/>
  <c r="G2893" i="1"/>
  <c r="L2893" i="1"/>
  <c r="K2893" i="1"/>
  <c r="J2893" i="1"/>
  <c r="I2893" i="1"/>
  <c r="H2893" i="1"/>
  <c r="G2892" i="1"/>
  <c r="L2892" i="1"/>
  <c r="K2892" i="1"/>
  <c r="J2892" i="1"/>
  <c r="I2892" i="1"/>
  <c r="H2892" i="1"/>
  <c r="G2891" i="1"/>
  <c r="L2891" i="1"/>
  <c r="K2891" i="1"/>
  <c r="J2891" i="1"/>
  <c r="I2891" i="1"/>
  <c r="H2891" i="1"/>
  <c r="G2890" i="1"/>
  <c r="L2890" i="1"/>
  <c r="K2890" i="1"/>
  <c r="J2890" i="1"/>
  <c r="I2890" i="1"/>
  <c r="H2890" i="1"/>
  <c r="G2889" i="1"/>
  <c r="L2889" i="1"/>
  <c r="K2889" i="1"/>
  <c r="J2889" i="1"/>
  <c r="I2889" i="1"/>
  <c r="H2889" i="1"/>
  <c r="G2888" i="1"/>
  <c r="L2888" i="1"/>
  <c r="K2888" i="1"/>
  <c r="J2888" i="1"/>
  <c r="I2888" i="1"/>
  <c r="H2888" i="1"/>
  <c r="G2887" i="1"/>
  <c r="L2887" i="1"/>
  <c r="K2887" i="1"/>
  <c r="J2887" i="1"/>
  <c r="I2887" i="1"/>
  <c r="H2887" i="1"/>
  <c r="G2886" i="1"/>
  <c r="L2886" i="1"/>
  <c r="K2886" i="1"/>
  <c r="J2886" i="1"/>
  <c r="I2886" i="1"/>
  <c r="H2886" i="1"/>
  <c r="G2885" i="1"/>
  <c r="L2885" i="1"/>
  <c r="K2885" i="1"/>
  <c r="J2885" i="1"/>
  <c r="I2885" i="1"/>
  <c r="H2885" i="1"/>
  <c r="G2884" i="1"/>
  <c r="L2884" i="1"/>
  <c r="K2884" i="1"/>
  <c r="J2884" i="1"/>
  <c r="I2884" i="1"/>
  <c r="H2884" i="1"/>
  <c r="G2883" i="1"/>
  <c r="L2883" i="1"/>
  <c r="K2883" i="1"/>
  <c r="J2883" i="1"/>
  <c r="I2883" i="1"/>
  <c r="H2883" i="1"/>
  <c r="G2882" i="1"/>
  <c r="L2882" i="1"/>
  <c r="K2882" i="1"/>
  <c r="J2882" i="1"/>
  <c r="I2882" i="1"/>
  <c r="H2882" i="1"/>
  <c r="G2881" i="1"/>
  <c r="L2881" i="1"/>
  <c r="K2881" i="1"/>
  <c r="J2881" i="1"/>
  <c r="I2881" i="1"/>
  <c r="H2881" i="1"/>
  <c r="G2880" i="1"/>
  <c r="L2880" i="1"/>
  <c r="K2880" i="1"/>
  <c r="J2880" i="1"/>
  <c r="I2880" i="1"/>
  <c r="H2880" i="1"/>
  <c r="G2879" i="1"/>
  <c r="L2879" i="1"/>
  <c r="K2879" i="1"/>
  <c r="J2879" i="1"/>
  <c r="I2879" i="1"/>
  <c r="H2879" i="1"/>
  <c r="G2878" i="1"/>
  <c r="L2878" i="1"/>
  <c r="K2878" i="1"/>
  <c r="J2878" i="1"/>
  <c r="I2878" i="1"/>
  <c r="H2878" i="1"/>
  <c r="G2877" i="1"/>
  <c r="L2877" i="1"/>
  <c r="K2877" i="1"/>
  <c r="J2877" i="1"/>
  <c r="I2877" i="1"/>
  <c r="H2877" i="1"/>
  <c r="G2876" i="1"/>
  <c r="L2876" i="1"/>
  <c r="K2876" i="1"/>
  <c r="J2876" i="1"/>
  <c r="I2876" i="1"/>
  <c r="H2876" i="1"/>
  <c r="G2875" i="1"/>
  <c r="L2875" i="1"/>
  <c r="K2875" i="1"/>
  <c r="J2875" i="1"/>
  <c r="I2875" i="1"/>
  <c r="H2875" i="1"/>
  <c r="G2874" i="1"/>
  <c r="L2874" i="1"/>
  <c r="K2874" i="1"/>
  <c r="J2874" i="1"/>
  <c r="I2874" i="1"/>
  <c r="H2874" i="1"/>
  <c r="G2873" i="1"/>
  <c r="L2873" i="1"/>
  <c r="K2873" i="1"/>
  <c r="J2873" i="1"/>
  <c r="I2873" i="1"/>
  <c r="H2873" i="1"/>
  <c r="G2872" i="1"/>
  <c r="L2872" i="1"/>
  <c r="K2872" i="1"/>
  <c r="J2872" i="1"/>
  <c r="I2872" i="1"/>
  <c r="H2872" i="1"/>
  <c r="G2871" i="1"/>
  <c r="L2871" i="1"/>
  <c r="K2871" i="1"/>
  <c r="J2871" i="1"/>
  <c r="I2871" i="1"/>
  <c r="H2871" i="1"/>
  <c r="G2870" i="1"/>
  <c r="L2870" i="1"/>
  <c r="K2870" i="1"/>
  <c r="J2870" i="1"/>
  <c r="I2870" i="1"/>
  <c r="H2870" i="1"/>
  <c r="G2869" i="1"/>
  <c r="L2869" i="1"/>
  <c r="K2869" i="1"/>
  <c r="J2869" i="1"/>
  <c r="I2869" i="1"/>
  <c r="H2869" i="1"/>
  <c r="G2868" i="1"/>
  <c r="L2868" i="1"/>
  <c r="K2868" i="1"/>
  <c r="J2868" i="1"/>
  <c r="I2868" i="1"/>
  <c r="H2868" i="1"/>
  <c r="G2867" i="1"/>
  <c r="L2867" i="1"/>
  <c r="K2867" i="1"/>
  <c r="J2867" i="1"/>
  <c r="I2867" i="1"/>
  <c r="H2867" i="1"/>
  <c r="G2866" i="1"/>
  <c r="L2866" i="1"/>
  <c r="K2866" i="1"/>
  <c r="J2866" i="1"/>
  <c r="I2866" i="1"/>
  <c r="H2866" i="1"/>
  <c r="G2865" i="1"/>
  <c r="L2865" i="1"/>
  <c r="K2865" i="1"/>
  <c r="J2865" i="1"/>
  <c r="I2865" i="1"/>
  <c r="H2865" i="1"/>
  <c r="G2864" i="1"/>
  <c r="L2864" i="1"/>
  <c r="K2864" i="1"/>
  <c r="J2864" i="1"/>
  <c r="I2864" i="1"/>
  <c r="H2864" i="1"/>
  <c r="G2863" i="1"/>
  <c r="L2863" i="1"/>
  <c r="K2863" i="1"/>
  <c r="J2863" i="1"/>
  <c r="I2863" i="1"/>
  <c r="H2863" i="1"/>
  <c r="G2862" i="1"/>
  <c r="L2862" i="1"/>
  <c r="K2862" i="1"/>
  <c r="J2862" i="1"/>
  <c r="I2862" i="1"/>
  <c r="H2862" i="1"/>
  <c r="G2861" i="1"/>
  <c r="L2861" i="1"/>
  <c r="K2861" i="1"/>
  <c r="J2861" i="1"/>
  <c r="I2861" i="1"/>
  <c r="H2861" i="1"/>
  <c r="G2860" i="1"/>
  <c r="L2860" i="1"/>
  <c r="K2860" i="1"/>
  <c r="J2860" i="1"/>
  <c r="I2860" i="1"/>
  <c r="H2860" i="1"/>
  <c r="G2859" i="1"/>
  <c r="L2859" i="1"/>
  <c r="K2859" i="1"/>
  <c r="J2859" i="1"/>
  <c r="I2859" i="1"/>
  <c r="H2859" i="1"/>
  <c r="G2858" i="1"/>
  <c r="L2858" i="1"/>
  <c r="K2858" i="1"/>
  <c r="J2858" i="1"/>
  <c r="I2858" i="1"/>
  <c r="H2858" i="1"/>
  <c r="G2857" i="1"/>
  <c r="L2857" i="1"/>
  <c r="K2857" i="1"/>
  <c r="J2857" i="1"/>
  <c r="I2857" i="1"/>
  <c r="H2857" i="1"/>
  <c r="G2856" i="1"/>
  <c r="L2856" i="1"/>
  <c r="K2856" i="1"/>
  <c r="J2856" i="1"/>
  <c r="I2856" i="1"/>
  <c r="H2856" i="1"/>
  <c r="G2855" i="1"/>
  <c r="L2855" i="1"/>
  <c r="K2855" i="1"/>
  <c r="J2855" i="1"/>
  <c r="I2855" i="1"/>
  <c r="H2855" i="1"/>
  <c r="G2854" i="1"/>
  <c r="L2854" i="1"/>
  <c r="K2854" i="1"/>
  <c r="J2854" i="1"/>
  <c r="I2854" i="1"/>
  <c r="H2854" i="1"/>
  <c r="G2853" i="1"/>
  <c r="L2853" i="1"/>
  <c r="K2853" i="1"/>
  <c r="J2853" i="1"/>
  <c r="I2853" i="1"/>
  <c r="H2853" i="1"/>
  <c r="G2852" i="1"/>
  <c r="L2852" i="1"/>
  <c r="K2852" i="1"/>
  <c r="J2852" i="1"/>
  <c r="I2852" i="1"/>
  <c r="H2852" i="1"/>
  <c r="G2851" i="1"/>
  <c r="L2851" i="1"/>
  <c r="K2851" i="1"/>
  <c r="J2851" i="1"/>
  <c r="I2851" i="1"/>
  <c r="H2851" i="1"/>
  <c r="G2850" i="1"/>
  <c r="L2850" i="1"/>
  <c r="K2850" i="1"/>
  <c r="J2850" i="1"/>
  <c r="I2850" i="1"/>
  <c r="H2850" i="1"/>
  <c r="G2849" i="1"/>
  <c r="L2849" i="1"/>
  <c r="K2849" i="1"/>
  <c r="J2849" i="1"/>
  <c r="I2849" i="1"/>
  <c r="H2849" i="1"/>
  <c r="G2848" i="1"/>
  <c r="L2848" i="1"/>
  <c r="K2848" i="1"/>
  <c r="J2848" i="1"/>
  <c r="I2848" i="1"/>
  <c r="H2848" i="1"/>
  <c r="G2847" i="1"/>
  <c r="L2847" i="1"/>
  <c r="K2847" i="1"/>
  <c r="J2847" i="1"/>
  <c r="I2847" i="1"/>
  <c r="H2847" i="1"/>
  <c r="G2846" i="1"/>
  <c r="L2846" i="1"/>
  <c r="K2846" i="1"/>
  <c r="J2846" i="1"/>
  <c r="I2846" i="1"/>
  <c r="H2846" i="1"/>
  <c r="G2845" i="1"/>
  <c r="L2845" i="1"/>
  <c r="K2845" i="1"/>
  <c r="J2845" i="1"/>
  <c r="I2845" i="1"/>
  <c r="H2845" i="1"/>
  <c r="G2844" i="1"/>
  <c r="L2844" i="1"/>
  <c r="K2844" i="1"/>
  <c r="J2844" i="1"/>
  <c r="I2844" i="1"/>
  <c r="H2844" i="1"/>
  <c r="G2843" i="1"/>
  <c r="L2843" i="1"/>
  <c r="K2843" i="1"/>
  <c r="J2843" i="1"/>
  <c r="I2843" i="1"/>
  <c r="H2843" i="1"/>
  <c r="G2842" i="1"/>
  <c r="L2842" i="1"/>
  <c r="K2842" i="1"/>
  <c r="J2842" i="1"/>
  <c r="I2842" i="1"/>
  <c r="H2842" i="1"/>
  <c r="G2841" i="1"/>
  <c r="L2841" i="1"/>
  <c r="K2841" i="1"/>
  <c r="J2841" i="1"/>
  <c r="I2841" i="1"/>
  <c r="H2841" i="1"/>
  <c r="G2840" i="1"/>
  <c r="L2840" i="1"/>
  <c r="K2840" i="1"/>
  <c r="J2840" i="1"/>
  <c r="I2840" i="1"/>
  <c r="H2840" i="1"/>
  <c r="G2839" i="1"/>
  <c r="L2839" i="1"/>
  <c r="K2839" i="1"/>
  <c r="J2839" i="1"/>
  <c r="I2839" i="1"/>
  <c r="H2839" i="1"/>
  <c r="G2838" i="1"/>
  <c r="L2838" i="1"/>
  <c r="K2838" i="1"/>
  <c r="J2838" i="1"/>
  <c r="I2838" i="1"/>
  <c r="H2838" i="1"/>
  <c r="G2837" i="1"/>
  <c r="L2837" i="1"/>
  <c r="K2837" i="1"/>
  <c r="J2837" i="1"/>
  <c r="I2837" i="1"/>
  <c r="H2837" i="1"/>
  <c r="G2836" i="1"/>
  <c r="L2836" i="1"/>
  <c r="K2836" i="1"/>
  <c r="J2836" i="1"/>
  <c r="I2836" i="1"/>
  <c r="H2836" i="1"/>
  <c r="G2835" i="1"/>
  <c r="L2835" i="1"/>
  <c r="K2835" i="1"/>
  <c r="J2835" i="1"/>
  <c r="I2835" i="1"/>
  <c r="H2835" i="1"/>
  <c r="G2834" i="1"/>
  <c r="L2834" i="1"/>
  <c r="K2834" i="1"/>
  <c r="J2834" i="1"/>
  <c r="I2834" i="1"/>
  <c r="H2834" i="1"/>
  <c r="G2833" i="1"/>
  <c r="L2833" i="1"/>
  <c r="K2833" i="1"/>
  <c r="J2833" i="1"/>
  <c r="I2833" i="1"/>
  <c r="H2833" i="1"/>
  <c r="G2832" i="1"/>
  <c r="L2832" i="1"/>
  <c r="K2832" i="1"/>
  <c r="J2832" i="1"/>
  <c r="I2832" i="1"/>
  <c r="H2832" i="1"/>
  <c r="G2831" i="1"/>
  <c r="L2831" i="1"/>
  <c r="K2831" i="1"/>
  <c r="J2831" i="1"/>
  <c r="I2831" i="1"/>
  <c r="H2831" i="1"/>
  <c r="G2830" i="1"/>
  <c r="L2830" i="1"/>
  <c r="K2830" i="1"/>
  <c r="J2830" i="1"/>
  <c r="I2830" i="1"/>
  <c r="H2830" i="1"/>
  <c r="G2829" i="1"/>
  <c r="L2829" i="1"/>
  <c r="K2829" i="1"/>
  <c r="J2829" i="1"/>
  <c r="I2829" i="1"/>
  <c r="H2829" i="1"/>
  <c r="G2828" i="1"/>
  <c r="L2828" i="1"/>
  <c r="K2828" i="1"/>
  <c r="J2828" i="1"/>
  <c r="I2828" i="1"/>
  <c r="H2828" i="1"/>
  <c r="G2827" i="1"/>
  <c r="L2827" i="1"/>
  <c r="K2827" i="1"/>
  <c r="J2827" i="1"/>
  <c r="I2827" i="1"/>
  <c r="H2827" i="1"/>
  <c r="G2826" i="1"/>
  <c r="L2826" i="1"/>
  <c r="K2826" i="1"/>
  <c r="J2826" i="1"/>
  <c r="I2826" i="1"/>
  <c r="H2826" i="1"/>
  <c r="G2825" i="1"/>
  <c r="L2825" i="1"/>
  <c r="K2825" i="1"/>
  <c r="J2825" i="1"/>
  <c r="I2825" i="1"/>
  <c r="H2825" i="1"/>
  <c r="G2824" i="1"/>
  <c r="L2824" i="1"/>
  <c r="K2824" i="1"/>
  <c r="J2824" i="1"/>
  <c r="I2824" i="1"/>
  <c r="H2824" i="1"/>
  <c r="G2823" i="1"/>
  <c r="L2823" i="1"/>
  <c r="K2823" i="1"/>
  <c r="J2823" i="1"/>
  <c r="I2823" i="1"/>
  <c r="H2823" i="1"/>
  <c r="G2822" i="1"/>
  <c r="L2822" i="1"/>
  <c r="K2822" i="1"/>
  <c r="J2822" i="1"/>
  <c r="I2822" i="1"/>
  <c r="H2822" i="1"/>
  <c r="G2821" i="1"/>
  <c r="L2821" i="1"/>
  <c r="K2821" i="1"/>
  <c r="J2821" i="1"/>
  <c r="I2821" i="1"/>
  <c r="H2821" i="1"/>
  <c r="G2820" i="1"/>
  <c r="L2820" i="1"/>
  <c r="K2820" i="1"/>
  <c r="J2820" i="1"/>
  <c r="I2820" i="1"/>
  <c r="H2820" i="1"/>
  <c r="G2819" i="1"/>
  <c r="L2819" i="1"/>
  <c r="K2819" i="1"/>
  <c r="J2819" i="1"/>
  <c r="I2819" i="1"/>
  <c r="H2819" i="1"/>
  <c r="G2818" i="1"/>
  <c r="L2818" i="1"/>
  <c r="K2818" i="1"/>
  <c r="J2818" i="1"/>
  <c r="I2818" i="1"/>
  <c r="H2818" i="1"/>
  <c r="G2817" i="1"/>
  <c r="L2817" i="1"/>
  <c r="K2817" i="1"/>
  <c r="J2817" i="1"/>
  <c r="I2817" i="1"/>
  <c r="H2817" i="1"/>
  <c r="G2816" i="1"/>
  <c r="L2816" i="1"/>
  <c r="K2816" i="1"/>
  <c r="J2816" i="1"/>
  <c r="I2816" i="1"/>
  <c r="H2816" i="1"/>
  <c r="G2815" i="1"/>
  <c r="L2815" i="1"/>
  <c r="K2815" i="1"/>
  <c r="J2815" i="1"/>
  <c r="I2815" i="1"/>
  <c r="H2815" i="1"/>
  <c r="G2814" i="1"/>
  <c r="L2814" i="1"/>
  <c r="K2814" i="1"/>
  <c r="J2814" i="1"/>
  <c r="I2814" i="1"/>
  <c r="H2814" i="1"/>
  <c r="G2813" i="1"/>
  <c r="L2813" i="1"/>
  <c r="K2813" i="1"/>
  <c r="J2813" i="1"/>
  <c r="I2813" i="1"/>
  <c r="H2813" i="1"/>
  <c r="G2812" i="1"/>
  <c r="L2812" i="1"/>
  <c r="K2812" i="1"/>
  <c r="J2812" i="1"/>
  <c r="I2812" i="1"/>
  <c r="H2812" i="1"/>
  <c r="G2811" i="1"/>
  <c r="L2811" i="1"/>
  <c r="K2811" i="1"/>
  <c r="J2811" i="1"/>
  <c r="I2811" i="1"/>
  <c r="H2811" i="1"/>
  <c r="G2810" i="1"/>
  <c r="L2810" i="1"/>
  <c r="K2810" i="1"/>
  <c r="J2810" i="1"/>
  <c r="I2810" i="1"/>
  <c r="H2810" i="1"/>
  <c r="G2809" i="1"/>
  <c r="L2809" i="1"/>
  <c r="K2809" i="1"/>
  <c r="J2809" i="1"/>
  <c r="I2809" i="1"/>
  <c r="H2809" i="1"/>
  <c r="G2808" i="1"/>
  <c r="L2808" i="1"/>
  <c r="K2808" i="1"/>
  <c r="J2808" i="1"/>
  <c r="I2808" i="1"/>
  <c r="H2808" i="1"/>
  <c r="G2807" i="1"/>
  <c r="L2807" i="1"/>
  <c r="K2807" i="1"/>
  <c r="J2807" i="1"/>
  <c r="I2807" i="1"/>
  <c r="H2807" i="1"/>
  <c r="G2806" i="1"/>
  <c r="L2806" i="1"/>
  <c r="K2806" i="1"/>
  <c r="J2806" i="1"/>
  <c r="I2806" i="1"/>
  <c r="H2806" i="1"/>
  <c r="G2805" i="1"/>
  <c r="L2805" i="1"/>
  <c r="K2805" i="1"/>
  <c r="J2805" i="1"/>
  <c r="I2805" i="1"/>
  <c r="H2805" i="1"/>
  <c r="G2804" i="1"/>
  <c r="L2804" i="1"/>
  <c r="K2804" i="1"/>
  <c r="J2804" i="1"/>
  <c r="I2804" i="1"/>
  <c r="H2804" i="1"/>
  <c r="G2803" i="1"/>
  <c r="L2803" i="1"/>
  <c r="K2803" i="1"/>
  <c r="J2803" i="1"/>
  <c r="I2803" i="1"/>
  <c r="H2803" i="1"/>
  <c r="G2802" i="1"/>
  <c r="L2802" i="1"/>
  <c r="K2802" i="1"/>
  <c r="J2802" i="1"/>
  <c r="I2802" i="1"/>
  <c r="H2802" i="1"/>
  <c r="G2801" i="1"/>
  <c r="L2801" i="1"/>
  <c r="K2801" i="1"/>
  <c r="J2801" i="1"/>
  <c r="I2801" i="1"/>
  <c r="H2801" i="1"/>
  <c r="G2800" i="1"/>
  <c r="L2800" i="1"/>
  <c r="K2800" i="1"/>
  <c r="J2800" i="1"/>
  <c r="I2800" i="1"/>
  <c r="H2800" i="1"/>
  <c r="G2799" i="1"/>
  <c r="L2799" i="1"/>
  <c r="K2799" i="1"/>
  <c r="J2799" i="1"/>
  <c r="I2799" i="1"/>
  <c r="H2799" i="1"/>
  <c r="G2798" i="1"/>
  <c r="L2798" i="1"/>
  <c r="K2798" i="1"/>
  <c r="J2798" i="1"/>
  <c r="I2798" i="1"/>
  <c r="H2798" i="1"/>
  <c r="G2797" i="1"/>
  <c r="L2797" i="1"/>
  <c r="K2797" i="1"/>
  <c r="J2797" i="1"/>
  <c r="I2797" i="1"/>
  <c r="H2797" i="1"/>
  <c r="G2796" i="1"/>
  <c r="L2796" i="1"/>
  <c r="K2796" i="1"/>
  <c r="J2796" i="1"/>
  <c r="I2796" i="1"/>
  <c r="H2796" i="1"/>
  <c r="G2795" i="1"/>
  <c r="L2795" i="1"/>
  <c r="K2795" i="1"/>
  <c r="J2795" i="1"/>
  <c r="I2795" i="1"/>
  <c r="H2795" i="1"/>
  <c r="G2794" i="1"/>
  <c r="L2794" i="1"/>
  <c r="K2794" i="1"/>
  <c r="J2794" i="1"/>
  <c r="I2794" i="1"/>
  <c r="H2794" i="1"/>
  <c r="G2793" i="1"/>
  <c r="L2793" i="1"/>
  <c r="K2793" i="1"/>
  <c r="J2793" i="1"/>
  <c r="I2793" i="1"/>
  <c r="H2793" i="1"/>
  <c r="G2792" i="1"/>
  <c r="L2792" i="1"/>
  <c r="K2792" i="1"/>
  <c r="J2792" i="1"/>
  <c r="I2792" i="1"/>
  <c r="H2792" i="1"/>
  <c r="G2791" i="1"/>
  <c r="L2791" i="1"/>
  <c r="K2791" i="1"/>
  <c r="J2791" i="1"/>
  <c r="I2791" i="1"/>
  <c r="H2791" i="1"/>
  <c r="G2790" i="1"/>
  <c r="L2790" i="1"/>
  <c r="K2790" i="1"/>
  <c r="J2790" i="1"/>
  <c r="I2790" i="1"/>
  <c r="H2790" i="1"/>
  <c r="G2789" i="1"/>
  <c r="L2789" i="1"/>
  <c r="K2789" i="1"/>
  <c r="J2789" i="1"/>
  <c r="I2789" i="1"/>
  <c r="H2789" i="1"/>
  <c r="G2788" i="1"/>
  <c r="L2788" i="1"/>
  <c r="K2788" i="1"/>
  <c r="J2788" i="1"/>
  <c r="I2788" i="1"/>
  <c r="H2788" i="1"/>
  <c r="G2787" i="1"/>
  <c r="L2787" i="1"/>
  <c r="K2787" i="1"/>
  <c r="J2787" i="1"/>
  <c r="I2787" i="1"/>
  <c r="H2787" i="1"/>
  <c r="G2786" i="1"/>
  <c r="L2786" i="1"/>
  <c r="K2786" i="1"/>
  <c r="J2786" i="1"/>
  <c r="I2786" i="1"/>
  <c r="H2786" i="1"/>
  <c r="G2785" i="1"/>
  <c r="L2785" i="1"/>
  <c r="K2785" i="1"/>
  <c r="J2785" i="1"/>
  <c r="I2785" i="1"/>
  <c r="H2785" i="1"/>
  <c r="G2784" i="1"/>
  <c r="L2784" i="1"/>
  <c r="K2784" i="1"/>
  <c r="J2784" i="1"/>
  <c r="I2784" i="1"/>
  <c r="H2784" i="1"/>
  <c r="G2783" i="1"/>
  <c r="L2783" i="1"/>
  <c r="K2783" i="1"/>
  <c r="J2783" i="1"/>
  <c r="I2783" i="1"/>
  <c r="H2783" i="1"/>
  <c r="G2782" i="1"/>
  <c r="L2782" i="1"/>
  <c r="K2782" i="1"/>
  <c r="J2782" i="1"/>
  <c r="I2782" i="1"/>
  <c r="H2782" i="1"/>
  <c r="G2781" i="1"/>
  <c r="L2781" i="1"/>
  <c r="K2781" i="1"/>
  <c r="J2781" i="1"/>
  <c r="I2781" i="1"/>
  <c r="H2781" i="1"/>
  <c r="G2780" i="1"/>
  <c r="L2780" i="1"/>
  <c r="K2780" i="1"/>
  <c r="J2780" i="1"/>
  <c r="I2780" i="1"/>
  <c r="H2780" i="1"/>
  <c r="G2779" i="1"/>
  <c r="L2779" i="1"/>
  <c r="K2779" i="1"/>
  <c r="J2779" i="1"/>
  <c r="I2779" i="1"/>
  <c r="H2779" i="1"/>
  <c r="G2778" i="1"/>
  <c r="L2778" i="1"/>
  <c r="K2778" i="1"/>
  <c r="J2778" i="1"/>
  <c r="I2778" i="1"/>
  <c r="H2778" i="1"/>
  <c r="G2777" i="1"/>
  <c r="L2777" i="1"/>
  <c r="K2777" i="1"/>
  <c r="J2777" i="1"/>
  <c r="I2777" i="1"/>
  <c r="H2777" i="1"/>
  <c r="G2776" i="1"/>
  <c r="L2776" i="1"/>
  <c r="K2776" i="1"/>
  <c r="J2776" i="1"/>
  <c r="I2776" i="1"/>
  <c r="H2776" i="1"/>
  <c r="G2775" i="1"/>
  <c r="L2775" i="1"/>
  <c r="K2775" i="1"/>
  <c r="J2775" i="1"/>
  <c r="I2775" i="1"/>
  <c r="H2775" i="1"/>
  <c r="G2774" i="1"/>
  <c r="L2774" i="1"/>
  <c r="K2774" i="1"/>
  <c r="J2774" i="1"/>
  <c r="I2774" i="1"/>
  <c r="H2774" i="1"/>
  <c r="G2773" i="1"/>
  <c r="L2773" i="1"/>
  <c r="K2773" i="1"/>
  <c r="J2773" i="1"/>
  <c r="I2773" i="1"/>
  <c r="H2773" i="1"/>
  <c r="G2772" i="1"/>
  <c r="L2772" i="1"/>
  <c r="K2772" i="1"/>
  <c r="J2772" i="1"/>
  <c r="I2772" i="1"/>
  <c r="H2772" i="1"/>
  <c r="G2771" i="1"/>
  <c r="L2771" i="1"/>
  <c r="K2771" i="1"/>
  <c r="J2771" i="1"/>
  <c r="I2771" i="1"/>
  <c r="H2771" i="1"/>
  <c r="G2770" i="1"/>
  <c r="L2770" i="1"/>
  <c r="K2770" i="1"/>
  <c r="J2770" i="1"/>
  <c r="I2770" i="1"/>
  <c r="H2770" i="1"/>
  <c r="G2769" i="1"/>
  <c r="L2769" i="1"/>
  <c r="K2769" i="1"/>
  <c r="J2769" i="1"/>
  <c r="I2769" i="1"/>
  <c r="H2769" i="1"/>
  <c r="G2768" i="1"/>
  <c r="L2768" i="1"/>
  <c r="K2768" i="1"/>
  <c r="J2768" i="1"/>
  <c r="I2768" i="1"/>
  <c r="H2768" i="1"/>
  <c r="G2767" i="1"/>
  <c r="L2767" i="1"/>
  <c r="K2767" i="1"/>
  <c r="J2767" i="1"/>
  <c r="I2767" i="1"/>
  <c r="H2767" i="1"/>
  <c r="G2766" i="1"/>
  <c r="L2766" i="1"/>
  <c r="K2766" i="1"/>
  <c r="J2766" i="1"/>
  <c r="I2766" i="1"/>
  <c r="H2766" i="1"/>
  <c r="G2765" i="1"/>
  <c r="L2765" i="1"/>
  <c r="K2765" i="1"/>
  <c r="J2765" i="1"/>
  <c r="I2765" i="1"/>
  <c r="H2765" i="1"/>
  <c r="G2764" i="1"/>
  <c r="L2764" i="1"/>
  <c r="K2764" i="1"/>
  <c r="J2764" i="1"/>
  <c r="I2764" i="1"/>
  <c r="H2764" i="1"/>
  <c r="G2763" i="1"/>
  <c r="L2763" i="1"/>
  <c r="K2763" i="1"/>
  <c r="J2763" i="1"/>
  <c r="I2763" i="1"/>
  <c r="H2763" i="1"/>
  <c r="G2762" i="1"/>
  <c r="L2762" i="1"/>
  <c r="K2762" i="1"/>
  <c r="J2762" i="1"/>
  <c r="I2762" i="1"/>
  <c r="H2762" i="1"/>
  <c r="G2761" i="1"/>
  <c r="L2761" i="1"/>
  <c r="K2761" i="1"/>
  <c r="J2761" i="1"/>
  <c r="I2761" i="1"/>
  <c r="H2761" i="1"/>
  <c r="G2760" i="1"/>
  <c r="L2760" i="1"/>
  <c r="K2760" i="1"/>
  <c r="J2760" i="1"/>
  <c r="I2760" i="1"/>
  <c r="H2760" i="1"/>
  <c r="G2759" i="1"/>
  <c r="L2759" i="1"/>
  <c r="K2759" i="1"/>
  <c r="J2759" i="1"/>
  <c r="I2759" i="1"/>
  <c r="H2759" i="1"/>
  <c r="G2758" i="1"/>
  <c r="L2758" i="1"/>
  <c r="K2758" i="1"/>
  <c r="J2758" i="1"/>
  <c r="I2758" i="1"/>
  <c r="H2758" i="1"/>
  <c r="G2757" i="1"/>
  <c r="L2757" i="1"/>
  <c r="K2757" i="1"/>
  <c r="J2757" i="1"/>
  <c r="I2757" i="1"/>
  <c r="H2757" i="1"/>
  <c r="G2756" i="1"/>
  <c r="L2756" i="1"/>
  <c r="K2756" i="1"/>
  <c r="J2756" i="1"/>
  <c r="I2756" i="1"/>
  <c r="H2756" i="1"/>
  <c r="G2755" i="1"/>
  <c r="L2755" i="1"/>
  <c r="K2755" i="1"/>
  <c r="J2755" i="1"/>
  <c r="I2755" i="1"/>
  <c r="H2755" i="1"/>
  <c r="G2754" i="1"/>
  <c r="L2754" i="1"/>
  <c r="K2754" i="1"/>
  <c r="J2754" i="1"/>
  <c r="I2754" i="1"/>
  <c r="H2754" i="1"/>
  <c r="G2753" i="1"/>
  <c r="L2753" i="1"/>
  <c r="K2753" i="1"/>
  <c r="J2753" i="1"/>
  <c r="I2753" i="1"/>
  <c r="H2753" i="1"/>
  <c r="G2752" i="1"/>
  <c r="L2752" i="1"/>
  <c r="K2752" i="1"/>
  <c r="J2752" i="1"/>
  <c r="I2752" i="1"/>
  <c r="H2752" i="1"/>
  <c r="G2751" i="1"/>
  <c r="L2751" i="1"/>
  <c r="K2751" i="1"/>
  <c r="J2751" i="1"/>
  <c r="I2751" i="1"/>
  <c r="H2751" i="1"/>
  <c r="G2750" i="1"/>
  <c r="L2750" i="1"/>
  <c r="K2750" i="1"/>
  <c r="J2750" i="1"/>
  <c r="I2750" i="1"/>
  <c r="H2750" i="1"/>
  <c r="G2749" i="1"/>
  <c r="L2749" i="1"/>
  <c r="K2749" i="1"/>
  <c r="J2749" i="1"/>
  <c r="I2749" i="1"/>
  <c r="H2749" i="1"/>
  <c r="G2748" i="1"/>
  <c r="L2748" i="1"/>
  <c r="K2748" i="1"/>
  <c r="J2748" i="1"/>
  <c r="I2748" i="1"/>
  <c r="H2748" i="1"/>
  <c r="G2747" i="1"/>
  <c r="L2747" i="1"/>
  <c r="K2747" i="1"/>
  <c r="J2747" i="1"/>
  <c r="I2747" i="1"/>
  <c r="H2747" i="1"/>
  <c r="G2746" i="1"/>
  <c r="L2746" i="1"/>
  <c r="K2746" i="1"/>
  <c r="J2746" i="1"/>
  <c r="I2746" i="1"/>
  <c r="H2746" i="1"/>
  <c r="G2745" i="1"/>
  <c r="L2745" i="1"/>
  <c r="K2745" i="1"/>
  <c r="J2745" i="1"/>
  <c r="I2745" i="1"/>
  <c r="H2745" i="1"/>
  <c r="G2744" i="1"/>
  <c r="L2744" i="1"/>
  <c r="K2744" i="1"/>
  <c r="J2744" i="1"/>
  <c r="I2744" i="1"/>
  <c r="H2744" i="1"/>
  <c r="G2743" i="1"/>
  <c r="L2743" i="1"/>
  <c r="K2743" i="1"/>
  <c r="J2743" i="1"/>
  <c r="I2743" i="1"/>
  <c r="H2743" i="1"/>
  <c r="G2742" i="1"/>
  <c r="L2742" i="1"/>
  <c r="K2742" i="1"/>
  <c r="J2742" i="1"/>
  <c r="I2742" i="1"/>
  <c r="H2742" i="1"/>
  <c r="G2741" i="1"/>
  <c r="L2741" i="1"/>
  <c r="K2741" i="1"/>
  <c r="J2741" i="1"/>
  <c r="I2741" i="1"/>
  <c r="H2741" i="1"/>
  <c r="G2740" i="1"/>
  <c r="L2740" i="1"/>
  <c r="K2740" i="1"/>
  <c r="J2740" i="1"/>
  <c r="I2740" i="1"/>
  <c r="H2740" i="1"/>
  <c r="G2739" i="1"/>
  <c r="L2739" i="1"/>
  <c r="K2739" i="1"/>
  <c r="J2739" i="1"/>
  <c r="I2739" i="1"/>
  <c r="H2739" i="1"/>
  <c r="G2738" i="1"/>
  <c r="L2738" i="1"/>
  <c r="K2738" i="1"/>
  <c r="J2738" i="1"/>
  <c r="I2738" i="1"/>
  <c r="H2738" i="1"/>
  <c r="G2737" i="1"/>
  <c r="L2737" i="1"/>
  <c r="K2737" i="1"/>
  <c r="J2737" i="1"/>
  <c r="I2737" i="1"/>
  <c r="H2737" i="1"/>
  <c r="G2736" i="1"/>
  <c r="L2736" i="1"/>
  <c r="K2736" i="1"/>
  <c r="J2736" i="1"/>
  <c r="I2736" i="1"/>
  <c r="H2736" i="1"/>
  <c r="G2735" i="1"/>
  <c r="L2735" i="1"/>
  <c r="K2735" i="1"/>
  <c r="J2735" i="1"/>
  <c r="I2735" i="1"/>
  <c r="H2735" i="1"/>
  <c r="G2734" i="1"/>
  <c r="L2734" i="1"/>
  <c r="K2734" i="1"/>
  <c r="J2734" i="1"/>
  <c r="I2734" i="1"/>
  <c r="H2734" i="1"/>
  <c r="G2733" i="1"/>
  <c r="L2733" i="1"/>
  <c r="K2733" i="1"/>
  <c r="J2733" i="1"/>
  <c r="I2733" i="1"/>
  <c r="H2733" i="1"/>
  <c r="G2732" i="1"/>
  <c r="L2732" i="1"/>
  <c r="K2732" i="1"/>
  <c r="J2732" i="1"/>
  <c r="I2732" i="1"/>
  <c r="H2732" i="1"/>
  <c r="G2731" i="1"/>
  <c r="L2731" i="1"/>
  <c r="K2731" i="1"/>
  <c r="J2731" i="1"/>
  <c r="I2731" i="1"/>
  <c r="H2731" i="1"/>
  <c r="G2730" i="1"/>
  <c r="L2730" i="1"/>
  <c r="K2730" i="1"/>
  <c r="J2730" i="1"/>
  <c r="I2730" i="1"/>
  <c r="H2730" i="1"/>
  <c r="G2729" i="1"/>
  <c r="L2729" i="1"/>
  <c r="K2729" i="1"/>
  <c r="J2729" i="1"/>
  <c r="I2729" i="1"/>
  <c r="H2729" i="1"/>
  <c r="G2728" i="1"/>
  <c r="L2728" i="1"/>
  <c r="K2728" i="1"/>
  <c r="J2728" i="1"/>
  <c r="I2728" i="1"/>
  <c r="H2728" i="1"/>
  <c r="G2727" i="1"/>
  <c r="L2727" i="1"/>
  <c r="K2727" i="1"/>
  <c r="J2727" i="1"/>
  <c r="I2727" i="1"/>
  <c r="H2727" i="1"/>
  <c r="G2726" i="1"/>
  <c r="L2726" i="1"/>
  <c r="K2726" i="1"/>
  <c r="J2726" i="1"/>
  <c r="I2726" i="1"/>
  <c r="H2726" i="1"/>
  <c r="G2725" i="1"/>
  <c r="L2725" i="1"/>
  <c r="K2725" i="1"/>
  <c r="J2725" i="1"/>
  <c r="I2725" i="1"/>
  <c r="H2725" i="1"/>
  <c r="G2724" i="1"/>
  <c r="L2724" i="1"/>
  <c r="K2724" i="1"/>
  <c r="J2724" i="1"/>
  <c r="I2724" i="1"/>
  <c r="H2724" i="1"/>
  <c r="G2723" i="1"/>
  <c r="L2723" i="1"/>
  <c r="K2723" i="1"/>
  <c r="J2723" i="1"/>
  <c r="I2723" i="1"/>
  <c r="H2723" i="1"/>
  <c r="G2722" i="1"/>
  <c r="L2722" i="1"/>
  <c r="K2722" i="1"/>
  <c r="J2722" i="1"/>
  <c r="I2722" i="1"/>
  <c r="H2722" i="1"/>
  <c r="G2721" i="1"/>
  <c r="L2721" i="1"/>
  <c r="K2721" i="1"/>
  <c r="J2721" i="1"/>
  <c r="I2721" i="1"/>
  <c r="H2721" i="1"/>
  <c r="G2720" i="1"/>
  <c r="L2720" i="1"/>
  <c r="K2720" i="1"/>
  <c r="J2720" i="1"/>
  <c r="I2720" i="1"/>
  <c r="H2720" i="1"/>
  <c r="G2719" i="1"/>
  <c r="L2719" i="1"/>
  <c r="K2719" i="1"/>
  <c r="J2719" i="1"/>
  <c r="I2719" i="1"/>
  <c r="H2719" i="1"/>
  <c r="G2718" i="1"/>
  <c r="L2718" i="1"/>
  <c r="K2718" i="1"/>
  <c r="J2718" i="1"/>
  <c r="I2718" i="1"/>
  <c r="H2718" i="1"/>
  <c r="G2717" i="1"/>
  <c r="L2717" i="1"/>
  <c r="K2717" i="1"/>
  <c r="J2717" i="1"/>
  <c r="I2717" i="1"/>
  <c r="H2717" i="1"/>
  <c r="G2716" i="1"/>
  <c r="L2716" i="1"/>
  <c r="K2716" i="1"/>
  <c r="J2716" i="1"/>
  <c r="I2716" i="1"/>
  <c r="H2716" i="1"/>
  <c r="G2715" i="1"/>
  <c r="L2715" i="1"/>
  <c r="K2715" i="1"/>
  <c r="J2715" i="1"/>
  <c r="I2715" i="1"/>
  <c r="H2715" i="1"/>
  <c r="G2714" i="1"/>
  <c r="L2714" i="1"/>
  <c r="K2714" i="1"/>
  <c r="J2714" i="1"/>
  <c r="I2714" i="1"/>
  <c r="H2714" i="1"/>
  <c r="G2713" i="1"/>
  <c r="L2713" i="1"/>
  <c r="K2713" i="1"/>
  <c r="J2713" i="1"/>
  <c r="I2713" i="1"/>
  <c r="H2713" i="1"/>
  <c r="G2712" i="1"/>
  <c r="L2712" i="1"/>
  <c r="K2712" i="1"/>
  <c r="J2712" i="1"/>
  <c r="I2712" i="1"/>
  <c r="H2712" i="1"/>
  <c r="G2711" i="1"/>
  <c r="L2711" i="1"/>
  <c r="K2711" i="1"/>
  <c r="J2711" i="1"/>
  <c r="I2711" i="1"/>
  <c r="H2711" i="1"/>
  <c r="G2710" i="1"/>
  <c r="L2710" i="1"/>
  <c r="K2710" i="1"/>
  <c r="J2710" i="1"/>
  <c r="I2710" i="1"/>
  <c r="H2710" i="1"/>
  <c r="G2709" i="1"/>
  <c r="L2709" i="1"/>
  <c r="K2709" i="1"/>
  <c r="J2709" i="1"/>
  <c r="I2709" i="1"/>
  <c r="H2709" i="1"/>
  <c r="G2708" i="1"/>
  <c r="L2708" i="1"/>
  <c r="K2708" i="1"/>
  <c r="J2708" i="1"/>
  <c r="I2708" i="1"/>
  <c r="H2708" i="1"/>
  <c r="G2707" i="1"/>
  <c r="L2707" i="1"/>
  <c r="K2707" i="1"/>
  <c r="J2707" i="1"/>
  <c r="I2707" i="1"/>
  <c r="H2707" i="1"/>
  <c r="G2706" i="1"/>
  <c r="L2706" i="1"/>
  <c r="K2706" i="1"/>
  <c r="J2706" i="1"/>
  <c r="I2706" i="1"/>
  <c r="H2706" i="1"/>
  <c r="G2705" i="1"/>
  <c r="L2705" i="1"/>
  <c r="K2705" i="1"/>
  <c r="J2705" i="1"/>
  <c r="I2705" i="1"/>
  <c r="H2705" i="1"/>
  <c r="G2704" i="1"/>
  <c r="L2704" i="1"/>
  <c r="K2704" i="1"/>
  <c r="J2704" i="1"/>
  <c r="I2704" i="1"/>
  <c r="H2704" i="1"/>
  <c r="G2703" i="1"/>
  <c r="L2703" i="1"/>
  <c r="K2703" i="1"/>
  <c r="J2703" i="1"/>
  <c r="I2703" i="1"/>
  <c r="H2703" i="1"/>
  <c r="G2702" i="1"/>
  <c r="L2702" i="1"/>
  <c r="K2702" i="1"/>
  <c r="J2702" i="1"/>
  <c r="I2702" i="1"/>
  <c r="H2702" i="1"/>
  <c r="G2701" i="1"/>
  <c r="L2701" i="1"/>
  <c r="K2701" i="1"/>
  <c r="J2701" i="1"/>
  <c r="I2701" i="1"/>
  <c r="H2701" i="1"/>
  <c r="G2700" i="1"/>
  <c r="L2700" i="1"/>
  <c r="K2700" i="1"/>
  <c r="J2700" i="1"/>
  <c r="I2700" i="1"/>
  <c r="H2700" i="1"/>
  <c r="G2699" i="1"/>
  <c r="L2699" i="1"/>
  <c r="K2699" i="1"/>
  <c r="J2699" i="1"/>
  <c r="I2699" i="1"/>
  <c r="H2699" i="1"/>
  <c r="G2698" i="1"/>
  <c r="L2698" i="1"/>
  <c r="K2698" i="1"/>
  <c r="J2698" i="1"/>
  <c r="I2698" i="1"/>
  <c r="H2698" i="1"/>
  <c r="G2697" i="1"/>
  <c r="L2697" i="1"/>
  <c r="K2697" i="1"/>
  <c r="J2697" i="1"/>
  <c r="I2697" i="1"/>
  <c r="H2697" i="1"/>
  <c r="G2696" i="1"/>
  <c r="L2696" i="1"/>
  <c r="K2696" i="1"/>
  <c r="J2696" i="1"/>
  <c r="I2696" i="1"/>
  <c r="H2696" i="1"/>
  <c r="G2695" i="1"/>
  <c r="L2695" i="1"/>
  <c r="K2695" i="1"/>
  <c r="J2695" i="1"/>
  <c r="I2695" i="1"/>
  <c r="H2695" i="1"/>
  <c r="G2694" i="1"/>
  <c r="L2694" i="1"/>
  <c r="K2694" i="1"/>
  <c r="J2694" i="1"/>
  <c r="I2694" i="1"/>
  <c r="H2694" i="1"/>
  <c r="G2693" i="1"/>
  <c r="L2693" i="1"/>
  <c r="K2693" i="1"/>
  <c r="J2693" i="1"/>
  <c r="I2693" i="1"/>
  <c r="H2693" i="1"/>
  <c r="G2692" i="1"/>
  <c r="L2692" i="1"/>
  <c r="K2692" i="1"/>
  <c r="J2692" i="1"/>
  <c r="I2692" i="1"/>
  <c r="H2692" i="1"/>
  <c r="G2691" i="1"/>
  <c r="L2691" i="1"/>
  <c r="K2691" i="1"/>
  <c r="J2691" i="1"/>
  <c r="I2691" i="1"/>
  <c r="H2691" i="1"/>
  <c r="G2690" i="1"/>
  <c r="L2690" i="1"/>
  <c r="K2690" i="1"/>
  <c r="J2690" i="1"/>
  <c r="I2690" i="1"/>
  <c r="H2690" i="1"/>
  <c r="G2689" i="1"/>
  <c r="L2689" i="1"/>
  <c r="K2689" i="1"/>
  <c r="J2689" i="1"/>
  <c r="I2689" i="1"/>
  <c r="H2689" i="1"/>
  <c r="G2688" i="1"/>
  <c r="L2688" i="1"/>
  <c r="K2688" i="1"/>
  <c r="J2688" i="1"/>
  <c r="I2688" i="1"/>
  <c r="H2688" i="1"/>
  <c r="G2687" i="1"/>
  <c r="L2687" i="1"/>
  <c r="K2687" i="1"/>
  <c r="J2687" i="1"/>
  <c r="I2687" i="1"/>
  <c r="H2687" i="1"/>
  <c r="G2686" i="1"/>
  <c r="L2686" i="1"/>
  <c r="K2686" i="1"/>
  <c r="J2686" i="1"/>
  <c r="I2686" i="1"/>
  <c r="H2686" i="1"/>
  <c r="G2685" i="1"/>
  <c r="L2685" i="1"/>
  <c r="K2685" i="1"/>
  <c r="J2685" i="1"/>
  <c r="I2685" i="1"/>
  <c r="H2685" i="1"/>
  <c r="G2684" i="1"/>
  <c r="L2684" i="1"/>
  <c r="K2684" i="1"/>
  <c r="J2684" i="1"/>
  <c r="I2684" i="1"/>
  <c r="H2684" i="1"/>
  <c r="G2683" i="1"/>
  <c r="L2683" i="1"/>
  <c r="K2683" i="1"/>
  <c r="J2683" i="1"/>
  <c r="I2683" i="1"/>
  <c r="H2683" i="1"/>
  <c r="G2682" i="1"/>
  <c r="L2682" i="1"/>
  <c r="K2682" i="1"/>
  <c r="J2682" i="1"/>
  <c r="I2682" i="1"/>
  <c r="H2682" i="1"/>
  <c r="G2681" i="1"/>
  <c r="L2681" i="1"/>
  <c r="K2681" i="1"/>
  <c r="J2681" i="1"/>
  <c r="I2681" i="1"/>
  <c r="H2681" i="1"/>
  <c r="G2680" i="1"/>
  <c r="L2680" i="1"/>
  <c r="K2680" i="1"/>
  <c r="J2680" i="1"/>
  <c r="I2680" i="1"/>
  <c r="H2680" i="1"/>
  <c r="G2679" i="1"/>
  <c r="L2679" i="1"/>
  <c r="K2679" i="1"/>
  <c r="J2679" i="1"/>
  <c r="I2679" i="1"/>
  <c r="H2679" i="1"/>
  <c r="G2678" i="1"/>
  <c r="L2678" i="1"/>
  <c r="K2678" i="1"/>
  <c r="J2678" i="1"/>
  <c r="I2678" i="1"/>
  <c r="H2678" i="1"/>
  <c r="G2677" i="1"/>
  <c r="L2677" i="1"/>
  <c r="K2677" i="1"/>
  <c r="J2677" i="1"/>
  <c r="I2677" i="1"/>
  <c r="H2677" i="1"/>
  <c r="G2676" i="1"/>
  <c r="L2676" i="1"/>
  <c r="K2676" i="1"/>
  <c r="J2676" i="1"/>
  <c r="I2676" i="1"/>
  <c r="H2676" i="1"/>
  <c r="G2675" i="1"/>
  <c r="L2675" i="1"/>
  <c r="K2675" i="1"/>
  <c r="J2675" i="1"/>
  <c r="I2675" i="1"/>
  <c r="H2675" i="1"/>
  <c r="G2674" i="1"/>
  <c r="L2674" i="1"/>
  <c r="K2674" i="1"/>
  <c r="J2674" i="1"/>
  <c r="I2674" i="1"/>
  <c r="H2674" i="1"/>
  <c r="G2673" i="1"/>
  <c r="L2673" i="1"/>
  <c r="K2673" i="1"/>
  <c r="J2673" i="1"/>
  <c r="I2673" i="1"/>
  <c r="H2673" i="1"/>
  <c r="G2672" i="1"/>
  <c r="L2672" i="1"/>
  <c r="K2672" i="1"/>
  <c r="J2672" i="1"/>
  <c r="I2672" i="1"/>
  <c r="H2672" i="1"/>
  <c r="G2671" i="1"/>
  <c r="L2671" i="1"/>
  <c r="K2671" i="1"/>
  <c r="J2671" i="1"/>
  <c r="I2671" i="1"/>
  <c r="H2671" i="1"/>
  <c r="G2670" i="1"/>
  <c r="L2670" i="1"/>
  <c r="K2670" i="1"/>
  <c r="J2670" i="1"/>
  <c r="I2670" i="1"/>
  <c r="H2670" i="1"/>
  <c r="G2669" i="1"/>
  <c r="L2669" i="1"/>
  <c r="K2669" i="1"/>
  <c r="J2669" i="1"/>
  <c r="I2669" i="1"/>
  <c r="H2669" i="1"/>
  <c r="G2668" i="1"/>
  <c r="L2668" i="1"/>
  <c r="K2668" i="1"/>
  <c r="J2668" i="1"/>
  <c r="I2668" i="1"/>
  <c r="H2668" i="1"/>
  <c r="G2667" i="1"/>
  <c r="L2667" i="1"/>
  <c r="K2667" i="1"/>
  <c r="J2667" i="1"/>
  <c r="I2667" i="1"/>
  <c r="H2667" i="1"/>
  <c r="G2666" i="1"/>
  <c r="L2666" i="1"/>
  <c r="K2666" i="1"/>
  <c r="J2666" i="1"/>
  <c r="I2666" i="1"/>
  <c r="H2666" i="1"/>
  <c r="G2665" i="1"/>
  <c r="L2665" i="1"/>
  <c r="K2665" i="1"/>
  <c r="J2665" i="1"/>
  <c r="I2665" i="1"/>
  <c r="H2665" i="1"/>
  <c r="G2664" i="1"/>
  <c r="L2664" i="1"/>
  <c r="K2664" i="1"/>
  <c r="J2664" i="1"/>
  <c r="I2664" i="1"/>
  <c r="H2664" i="1"/>
  <c r="G2663" i="1"/>
  <c r="L2663" i="1"/>
  <c r="K2663" i="1"/>
  <c r="J2663" i="1"/>
  <c r="I2663" i="1"/>
  <c r="H2663" i="1"/>
  <c r="G2662" i="1"/>
  <c r="L2662" i="1"/>
  <c r="K2662" i="1"/>
  <c r="J2662" i="1"/>
  <c r="I2662" i="1"/>
  <c r="H2662" i="1"/>
  <c r="G2661" i="1"/>
  <c r="L2661" i="1"/>
  <c r="K2661" i="1"/>
  <c r="J2661" i="1"/>
  <c r="I2661" i="1"/>
  <c r="H2661" i="1"/>
  <c r="G2660" i="1"/>
  <c r="L2660" i="1"/>
  <c r="K2660" i="1"/>
  <c r="J2660" i="1"/>
  <c r="I2660" i="1"/>
  <c r="H2660" i="1"/>
  <c r="G2659" i="1"/>
  <c r="L2659" i="1"/>
  <c r="K2659" i="1"/>
  <c r="J2659" i="1"/>
  <c r="I2659" i="1"/>
  <c r="H2659" i="1"/>
  <c r="G2658" i="1"/>
  <c r="L2658" i="1"/>
  <c r="K2658" i="1"/>
  <c r="J2658" i="1"/>
  <c r="I2658" i="1"/>
  <c r="H2658" i="1"/>
  <c r="G2657" i="1"/>
  <c r="L2657" i="1"/>
  <c r="K2657" i="1"/>
  <c r="J2657" i="1"/>
  <c r="I2657" i="1"/>
  <c r="H2657" i="1"/>
  <c r="G2656" i="1"/>
  <c r="L2656" i="1"/>
  <c r="K2656" i="1"/>
  <c r="J2656" i="1"/>
  <c r="I2656" i="1"/>
  <c r="H2656" i="1"/>
  <c r="G2655" i="1"/>
  <c r="L2655" i="1"/>
  <c r="K2655" i="1"/>
  <c r="J2655" i="1"/>
  <c r="I2655" i="1"/>
  <c r="H2655" i="1"/>
  <c r="G2654" i="1"/>
  <c r="L2654" i="1"/>
  <c r="K2654" i="1"/>
  <c r="J2654" i="1"/>
  <c r="I2654" i="1"/>
  <c r="H2654" i="1"/>
  <c r="G2653" i="1"/>
  <c r="L2653" i="1"/>
  <c r="K2653" i="1"/>
  <c r="J2653" i="1"/>
  <c r="I2653" i="1"/>
  <c r="H2653" i="1"/>
  <c r="G2652" i="1"/>
  <c r="L2652" i="1"/>
  <c r="K2652" i="1"/>
  <c r="J2652" i="1"/>
  <c r="I2652" i="1"/>
  <c r="H2652" i="1"/>
  <c r="G2651" i="1"/>
  <c r="L2651" i="1"/>
  <c r="K2651" i="1"/>
  <c r="J2651" i="1"/>
  <c r="I2651" i="1"/>
  <c r="H2651" i="1"/>
  <c r="G2650" i="1"/>
  <c r="L2650" i="1"/>
  <c r="K2650" i="1"/>
  <c r="J2650" i="1"/>
  <c r="I2650" i="1"/>
  <c r="H2650" i="1"/>
  <c r="G2649" i="1"/>
  <c r="L2649" i="1"/>
  <c r="K2649" i="1"/>
  <c r="J2649" i="1"/>
  <c r="I2649" i="1"/>
  <c r="H2649" i="1"/>
  <c r="G2648" i="1"/>
  <c r="L2648" i="1"/>
  <c r="K2648" i="1"/>
  <c r="J2648" i="1"/>
  <c r="I2648" i="1"/>
  <c r="H2648" i="1"/>
  <c r="G2647" i="1"/>
  <c r="L2647" i="1"/>
  <c r="K2647" i="1"/>
  <c r="J2647" i="1"/>
  <c r="I2647" i="1"/>
  <c r="H2647" i="1"/>
  <c r="G2646" i="1"/>
  <c r="L2646" i="1"/>
  <c r="K2646" i="1"/>
  <c r="J2646" i="1"/>
  <c r="I2646" i="1"/>
  <c r="H2646" i="1"/>
  <c r="G2645" i="1"/>
  <c r="L2645" i="1"/>
  <c r="K2645" i="1"/>
  <c r="J2645" i="1"/>
  <c r="I2645" i="1"/>
  <c r="H2645" i="1"/>
  <c r="G2644" i="1"/>
  <c r="L2644" i="1"/>
  <c r="K2644" i="1"/>
  <c r="J2644" i="1"/>
  <c r="I2644" i="1"/>
  <c r="H2644" i="1"/>
  <c r="G2643" i="1"/>
  <c r="L2643" i="1"/>
  <c r="K2643" i="1"/>
  <c r="J2643" i="1"/>
  <c r="I2643" i="1"/>
  <c r="H2643" i="1"/>
  <c r="G2642" i="1"/>
  <c r="L2642" i="1"/>
  <c r="K2642" i="1"/>
  <c r="J2642" i="1"/>
  <c r="I2642" i="1"/>
  <c r="H2642" i="1"/>
  <c r="G2641" i="1"/>
  <c r="L2641" i="1"/>
  <c r="K2641" i="1"/>
  <c r="J2641" i="1"/>
  <c r="I2641" i="1"/>
  <c r="H2641" i="1"/>
  <c r="G2640" i="1"/>
  <c r="L2640" i="1"/>
  <c r="K2640" i="1"/>
  <c r="J2640" i="1"/>
  <c r="I2640" i="1"/>
  <c r="H2640" i="1"/>
  <c r="G2639" i="1"/>
  <c r="L2639" i="1"/>
  <c r="K2639" i="1"/>
  <c r="J2639" i="1"/>
  <c r="I2639" i="1"/>
  <c r="H2639" i="1"/>
  <c r="G2638" i="1"/>
  <c r="L2638" i="1"/>
  <c r="K2638" i="1"/>
  <c r="J2638" i="1"/>
  <c r="I2638" i="1"/>
  <c r="H2638" i="1"/>
  <c r="G2637" i="1"/>
  <c r="L2637" i="1"/>
  <c r="K2637" i="1"/>
  <c r="J2637" i="1"/>
  <c r="I2637" i="1"/>
  <c r="H2637" i="1"/>
  <c r="G2636" i="1"/>
  <c r="L2636" i="1"/>
  <c r="K2636" i="1"/>
  <c r="J2636" i="1"/>
  <c r="I2636" i="1"/>
  <c r="H2636" i="1"/>
  <c r="G2635" i="1"/>
  <c r="L2635" i="1"/>
  <c r="K2635" i="1"/>
  <c r="J2635" i="1"/>
  <c r="I2635" i="1"/>
  <c r="H2635" i="1"/>
  <c r="G2634" i="1"/>
  <c r="L2634" i="1"/>
  <c r="K2634" i="1"/>
  <c r="J2634" i="1"/>
  <c r="I2634" i="1"/>
  <c r="H2634" i="1"/>
  <c r="G2633" i="1"/>
  <c r="L2633" i="1"/>
  <c r="K2633" i="1"/>
  <c r="J2633" i="1"/>
  <c r="I2633" i="1"/>
  <c r="H2633" i="1"/>
  <c r="G2632" i="1"/>
  <c r="L2632" i="1"/>
  <c r="K2632" i="1"/>
  <c r="J2632" i="1"/>
  <c r="I2632" i="1"/>
  <c r="H2632" i="1"/>
  <c r="G2631" i="1"/>
  <c r="L2631" i="1"/>
  <c r="K2631" i="1"/>
  <c r="J2631" i="1"/>
  <c r="I2631" i="1"/>
  <c r="H2631" i="1"/>
  <c r="G2630" i="1"/>
  <c r="L2630" i="1"/>
  <c r="K2630" i="1"/>
  <c r="J2630" i="1"/>
  <c r="I2630" i="1"/>
  <c r="H2630" i="1"/>
  <c r="G2629" i="1"/>
  <c r="L2629" i="1"/>
  <c r="K2629" i="1"/>
  <c r="J2629" i="1"/>
  <c r="I2629" i="1"/>
  <c r="H2629" i="1"/>
  <c r="G2628" i="1"/>
  <c r="L2628" i="1"/>
  <c r="K2628" i="1"/>
  <c r="J2628" i="1"/>
  <c r="I2628" i="1"/>
  <c r="H2628" i="1"/>
  <c r="G2627" i="1"/>
  <c r="L2627" i="1"/>
  <c r="K2627" i="1"/>
  <c r="J2627" i="1"/>
  <c r="I2627" i="1"/>
  <c r="H2627" i="1"/>
  <c r="G2626" i="1"/>
  <c r="L2626" i="1"/>
  <c r="K2626" i="1"/>
  <c r="J2626" i="1"/>
  <c r="I2626" i="1"/>
  <c r="H2626" i="1"/>
  <c r="G2625" i="1"/>
  <c r="L2625" i="1"/>
  <c r="K2625" i="1"/>
  <c r="J2625" i="1"/>
  <c r="I2625" i="1"/>
  <c r="H2625" i="1"/>
  <c r="G2624" i="1"/>
  <c r="L2624" i="1"/>
  <c r="K2624" i="1"/>
  <c r="J2624" i="1"/>
  <c r="I2624" i="1"/>
  <c r="H2624" i="1"/>
  <c r="G2623" i="1"/>
  <c r="L2623" i="1"/>
  <c r="K2623" i="1"/>
  <c r="J2623" i="1"/>
  <c r="I2623" i="1"/>
  <c r="H2623" i="1"/>
  <c r="G2622" i="1"/>
  <c r="L2622" i="1"/>
  <c r="K2622" i="1"/>
  <c r="J2622" i="1"/>
  <c r="I2622" i="1"/>
  <c r="H2622" i="1"/>
  <c r="G2621" i="1"/>
  <c r="L2621" i="1"/>
  <c r="K2621" i="1"/>
  <c r="J2621" i="1"/>
  <c r="I2621" i="1"/>
  <c r="H2621" i="1"/>
  <c r="G2620" i="1"/>
  <c r="L2620" i="1"/>
  <c r="K2620" i="1"/>
  <c r="J2620" i="1"/>
  <c r="I2620" i="1"/>
  <c r="H2620" i="1"/>
  <c r="G2619" i="1"/>
  <c r="L2619" i="1"/>
  <c r="K2619" i="1"/>
  <c r="J2619" i="1"/>
  <c r="I2619" i="1"/>
  <c r="H2619" i="1"/>
  <c r="G2618" i="1"/>
  <c r="L2618" i="1"/>
  <c r="K2618" i="1"/>
  <c r="J2618" i="1"/>
  <c r="I2618" i="1"/>
  <c r="H2618" i="1"/>
  <c r="G2617" i="1"/>
  <c r="L2617" i="1"/>
  <c r="K2617" i="1"/>
  <c r="J2617" i="1"/>
  <c r="I2617" i="1"/>
  <c r="H2617" i="1"/>
  <c r="G2616" i="1"/>
  <c r="L2616" i="1"/>
  <c r="K2616" i="1"/>
  <c r="J2616" i="1"/>
  <c r="I2616" i="1"/>
  <c r="H2616" i="1"/>
  <c r="G2615" i="1"/>
  <c r="L2615" i="1"/>
  <c r="K2615" i="1"/>
  <c r="J2615" i="1"/>
  <c r="I2615" i="1"/>
  <c r="H2615" i="1"/>
  <c r="G2614" i="1"/>
  <c r="L2614" i="1"/>
  <c r="K2614" i="1"/>
  <c r="J2614" i="1"/>
  <c r="I2614" i="1"/>
  <c r="H2614" i="1"/>
  <c r="G2613" i="1"/>
  <c r="L2613" i="1"/>
  <c r="K2613" i="1"/>
  <c r="J2613" i="1"/>
  <c r="I2613" i="1"/>
  <c r="H2613" i="1"/>
  <c r="G2612" i="1"/>
  <c r="L2612" i="1"/>
  <c r="K2612" i="1"/>
  <c r="J2612" i="1"/>
  <c r="I2612" i="1"/>
  <c r="H2612" i="1"/>
  <c r="G2611" i="1"/>
  <c r="L2611" i="1"/>
  <c r="K2611" i="1"/>
  <c r="J2611" i="1"/>
  <c r="I2611" i="1"/>
  <c r="H2611" i="1"/>
  <c r="G2610" i="1"/>
  <c r="L2610" i="1"/>
  <c r="K2610" i="1"/>
  <c r="J2610" i="1"/>
  <c r="I2610" i="1"/>
  <c r="H2610" i="1"/>
  <c r="G2609" i="1"/>
  <c r="L2609" i="1"/>
  <c r="K2609" i="1"/>
  <c r="J2609" i="1"/>
  <c r="I2609" i="1"/>
  <c r="H2609" i="1"/>
  <c r="G2608" i="1"/>
  <c r="L2608" i="1"/>
  <c r="K2608" i="1"/>
  <c r="J2608" i="1"/>
  <c r="I2608" i="1"/>
  <c r="H2608" i="1"/>
  <c r="G2607" i="1"/>
  <c r="L2607" i="1"/>
  <c r="K2607" i="1"/>
  <c r="J2607" i="1"/>
  <c r="I2607" i="1"/>
  <c r="H2607" i="1"/>
  <c r="G2606" i="1"/>
  <c r="L2606" i="1"/>
  <c r="K2606" i="1"/>
  <c r="J2606" i="1"/>
  <c r="I2606" i="1"/>
  <c r="H2606" i="1"/>
  <c r="G2605" i="1"/>
  <c r="L2605" i="1"/>
  <c r="K2605" i="1"/>
  <c r="J2605" i="1"/>
  <c r="I2605" i="1"/>
  <c r="H2605" i="1"/>
  <c r="G2604" i="1"/>
  <c r="L2604" i="1"/>
  <c r="K2604" i="1"/>
  <c r="J2604" i="1"/>
  <c r="I2604" i="1"/>
  <c r="H2604" i="1"/>
  <c r="G2603" i="1"/>
  <c r="L2603" i="1"/>
  <c r="K2603" i="1"/>
  <c r="J2603" i="1"/>
  <c r="I2603" i="1"/>
  <c r="H2603" i="1"/>
  <c r="G2602" i="1"/>
  <c r="L2602" i="1"/>
  <c r="K2602" i="1"/>
  <c r="J2602" i="1"/>
  <c r="I2602" i="1"/>
  <c r="H2602" i="1"/>
  <c r="G2601" i="1"/>
  <c r="L2601" i="1"/>
  <c r="K2601" i="1"/>
  <c r="J2601" i="1"/>
  <c r="I2601" i="1"/>
  <c r="H2601" i="1"/>
  <c r="G2600" i="1"/>
  <c r="L2600" i="1"/>
  <c r="K2600" i="1"/>
  <c r="J2600" i="1"/>
  <c r="I2600" i="1"/>
  <c r="H2600" i="1"/>
  <c r="G2599" i="1"/>
  <c r="L2599" i="1"/>
  <c r="K2599" i="1"/>
  <c r="J2599" i="1"/>
  <c r="I2599" i="1"/>
  <c r="H2599" i="1"/>
  <c r="G2598" i="1"/>
  <c r="L2598" i="1"/>
  <c r="K2598" i="1"/>
  <c r="J2598" i="1"/>
  <c r="I2598" i="1"/>
  <c r="H2598" i="1"/>
  <c r="G2597" i="1"/>
  <c r="L2597" i="1"/>
  <c r="K2597" i="1"/>
  <c r="J2597" i="1"/>
  <c r="I2597" i="1"/>
  <c r="H2597" i="1"/>
  <c r="G2596" i="1"/>
  <c r="L2596" i="1"/>
  <c r="K2596" i="1"/>
  <c r="J2596" i="1"/>
  <c r="I2596" i="1"/>
  <c r="H2596" i="1"/>
  <c r="G2595" i="1"/>
  <c r="L2595" i="1"/>
  <c r="K2595" i="1"/>
  <c r="J2595" i="1"/>
  <c r="I2595" i="1"/>
  <c r="H2595" i="1"/>
  <c r="G2594" i="1"/>
  <c r="L2594" i="1"/>
  <c r="K2594" i="1"/>
  <c r="J2594" i="1"/>
  <c r="I2594" i="1"/>
  <c r="H2594" i="1"/>
  <c r="G2593" i="1"/>
  <c r="L2593" i="1"/>
  <c r="K2593" i="1"/>
  <c r="J2593" i="1"/>
  <c r="I2593" i="1"/>
  <c r="H2593" i="1"/>
  <c r="G2592" i="1"/>
  <c r="L2592" i="1"/>
  <c r="K2592" i="1"/>
  <c r="J2592" i="1"/>
  <c r="I2592" i="1"/>
  <c r="H2592" i="1"/>
  <c r="G2591" i="1"/>
  <c r="L2591" i="1"/>
  <c r="K2591" i="1"/>
  <c r="J2591" i="1"/>
  <c r="I2591" i="1"/>
  <c r="H2591" i="1"/>
  <c r="G2590" i="1"/>
  <c r="L2590" i="1"/>
  <c r="K2590" i="1"/>
  <c r="J2590" i="1"/>
  <c r="I2590" i="1"/>
  <c r="H2590" i="1"/>
  <c r="G2589" i="1"/>
  <c r="L2589" i="1"/>
  <c r="K2589" i="1"/>
  <c r="J2589" i="1"/>
  <c r="I2589" i="1"/>
  <c r="H2589" i="1"/>
  <c r="G2588" i="1"/>
  <c r="L2588" i="1"/>
  <c r="K2588" i="1"/>
  <c r="J2588" i="1"/>
  <c r="I2588" i="1"/>
  <c r="H2588" i="1"/>
  <c r="G2587" i="1"/>
  <c r="L2587" i="1"/>
  <c r="K2587" i="1"/>
  <c r="J2587" i="1"/>
  <c r="I2587" i="1"/>
  <c r="H2587" i="1"/>
  <c r="G2586" i="1"/>
  <c r="L2586" i="1"/>
  <c r="K2586" i="1"/>
  <c r="J2586" i="1"/>
  <c r="I2586" i="1"/>
  <c r="H2586" i="1"/>
  <c r="G2585" i="1"/>
  <c r="L2585" i="1"/>
  <c r="K2585" i="1"/>
  <c r="J2585" i="1"/>
  <c r="I2585" i="1"/>
  <c r="H2585" i="1"/>
  <c r="G2584" i="1"/>
  <c r="L2584" i="1"/>
  <c r="K2584" i="1"/>
  <c r="J2584" i="1"/>
  <c r="I2584" i="1"/>
  <c r="H2584" i="1"/>
  <c r="G2583" i="1"/>
  <c r="L2583" i="1"/>
  <c r="K2583" i="1"/>
  <c r="J2583" i="1"/>
  <c r="I2583" i="1"/>
  <c r="H2583" i="1"/>
  <c r="G2582" i="1"/>
  <c r="L2582" i="1"/>
  <c r="K2582" i="1"/>
  <c r="J2582" i="1"/>
  <c r="I2582" i="1"/>
  <c r="H2582" i="1"/>
  <c r="G2581" i="1"/>
  <c r="L2581" i="1"/>
  <c r="K2581" i="1"/>
  <c r="J2581" i="1"/>
  <c r="I2581" i="1"/>
  <c r="H2581" i="1"/>
  <c r="G2580" i="1"/>
  <c r="L2580" i="1"/>
  <c r="K2580" i="1"/>
  <c r="J2580" i="1"/>
  <c r="I2580" i="1"/>
  <c r="H2580" i="1"/>
  <c r="G2579" i="1"/>
  <c r="L2579" i="1"/>
  <c r="K2579" i="1"/>
  <c r="J2579" i="1"/>
  <c r="I2579" i="1"/>
  <c r="H2579" i="1"/>
  <c r="G2578" i="1"/>
  <c r="L2578" i="1"/>
  <c r="K2578" i="1"/>
  <c r="J2578" i="1"/>
  <c r="I2578" i="1"/>
  <c r="H2578" i="1"/>
  <c r="G2577" i="1"/>
  <c r="L2577" i="1"/>
  <c r="K2577" i="1"/>
  <c r="J2577" i="1"/>
  <c r="I2577" i="1"/>
  <c r="H2577" i="1"/>
  <c r="G2576" i="1"/>
  <c r="L2576" i="1"/>
  <c r="K2576" i="1"/>
  <c r="J2576" i="1"/>
  <c r="I2576" i="1"/>
  <c r="H2576" i="1"/>
  <c r="G2575" i="1"/>
  <c r="L2575" i="1"/>
  <c r="K2575" i="1"/>
  <c r="J2575" i="1"/>
  <c r="I2575" i="1"/>
  <c r="H2575" i="1"/>
  <c r="G2574" i="1"/>
  <c r="L2574" i="1"/>
  <c r="K2574" i="1"/>
  <c r="J2574" i="1"/>
  <c r="I2574" i="1"/>
  <c r="H2574" i="1"/>
  <c r="G2573" i="1"/>
  <c r="L2573" i="1"/>
  <c r="K2573" i="1"/>
  <c r="J2573" i="1"/>
  <c r="I2573" i="1"/>
  <c r="H2573" i="1"/>
  <c r="G2572" i="1"/>
  <c r="L2572" i="1"/>
  <c r="K2572" i="1"/>
  <c r="J2572" i="1"/>
  <c r="I2572" i="1"/>
  <c r="H2572" i="1"/>
  <c r="G2571" i="1"/>
  <c r="L2571" i="1"/>
  <c r="K2571" i="1"/>
  <c r="J2571" i="1"/>
  <c r="I2571" i="1"/>
  <c r="H2571" i="1"/>
  <c r="G2570" i="1"/>
  <c r="L2570" i="1"/>
  <c r="K2570" i="1"/>
  <c r="J2570" i="1"/>
  <c r="I2570" i="1"/>
  <c r="H2570" i="1"/>
  <c r="G2569" i="1"/>
  <c r="L2569" i="1"/>
  <c r="K2569" i="1"/>
  <c r="J2569" i="1"/>
  <c r="I2569" i="1"/>
  <c r="H2569" i="1"/>
  <c r="G2568" i="1"/>
  <c r="L2568" i="1"/>
  <c r="K2568" i="1"/>
  <c r="J2568" i="1"/>
  <c r="I2568" i="1"/>
  <c r="H2568" i="1"/>
  <c r="G2567" i="1"/>
  <c r="L2567" i="1"/>
  <c r="K2567" i="1"/>
  <c r="J2567" i="1"/>
  <c r="I2567" i="1"/>
  <c r="H2567" i="1"/>
  <c r="G2566" i="1"/>
  <c r="L2566" i="1"/>
  <c r="K2566" i="1"/>
  <c r="J2566" i="1"/>
  <c r="I2566" i="1"/>
  <c r="H2566" i="1"/>
  <c r="G2565" i="1"/>
  <c r="L2565" i="1"/>
  <c r="K2565" i="1"/>
  <c r="J2565" i="1"/>
  <c r="I2565" i="1"/>
  <c r="H2565" i="1"/>
  <c r="G2564" i="1"/>
  <c r="L2564" i="1"/>
  <c r="K2564" i="1"/>
  <c r="J2564" i="1"/>
  <c r="I2564" i="1"/>
  <c r="H2564" i="1"/>
  <c r="G2563" i="1"/>
  <c r="L2563" i="1"/>
  <c r="K2563" i="1"/>
  <c r="J2563" i="1"/>
  <c r="I2563" i="1"/>
  <c r="H2563" i="1"/>
  <c r="G2562" i="1"/>
  <c r="L2562" i="1"/>
  <c r="K2562" i="1"/>
  <c r="J2562" i="1"/>
  <c r="I2562" i="1"/>
  <c r="H2562" i="1"/>
  <c r="G2561" i="1"/>
  <c r="L2561" i="1"/>
  <c r="K2561" i="1"/>
  <c r="J2561" i="1"/>
  <c r="I2561" i="1"/>
  <c r="H2561" i="1"/>
  <c r="G2560" i="1"/>
  <c r="L2560" i="1"/>
  <c r="K2560" i="1"/>
  <c r="J2560" i="1"/>
  <c r="I2560" i="1"/>
  <c r="H2560" i="1"/>
  <c r="G2559" i="1"/>
  <c r="L2559" i="1"/>
  <c r="K2559" i="1"/>
  <c r="J2559" i="1"/>
  <c r="I2559" i="1"/>
  <c r="H2559" i="1"/>
  <c r="G2558" i="1"/>
  <c r="L2558" i="1"/>
  <c r="K2558" i="1"/>
  <c r="J2558" i="1"/>
  <c r="I2558" i="1"/>
  <c r="H2558" i="1"/>
  <c r="G2557" i="1"/>
  <c r="L2557" i="1"/>
  <c r="K2557" i="1"/>
  <c r="J2557" i="1"/>
  <c r="I2557" i="1"/>
  <c r="H2557" i="1"/>
  <c r="G2556" i="1"/>
  <c r="L2556" i="1"/>
  <c r="K2556" i="1"/>
  <c r="J2556" i="1"/>
  <c r="I2556" i="1"/>
  <c r="H2556" i="1"/>
  <c r="G2555" i="1"/>
  <c r="L2555" i="1"/>
  <c r="K2555" i="1"/>
  <c r="J2555" i="1"/>
  <c r="I2555" i="1"/>
  <c r="H2555" i="1"/>
  <c r="G2554" i="1"/>
  <c r="L2554" i="1"/>
  <c r="K2554" i="1"/>
  <c r="J2554" i="1"/>
  <c r="I2554" i="1"/>
  <c r="H2554" i="1"/>
  <c r="G2553" i="1"/>
  <c r="L2553" i="1"/>
  <c r="K2553" i="1"/>
  <c r="J2553" i="1"/>
  <c r="I2553" i="1"/>
  <c r="H2553" i="1"/>
  <c r="G2552" i="1"/>
  <c r="L2552" i="1"/>
  <c r="K2552" i="1"/>
  <c r="J2552" i="1"/>
  <c r="I2552" i="1"/>
  <c r="H2552" i="1"/>
  <c r="G2551" i="1"/>
  <c r="L2551" i="1"/>
  <c r="K2551" i="1"/>
  <c r="J2551" i="1"/>
  <c r="I2551" i="1"/>
  <c r="H2551" i="1"/>
  <c r="G2550" i="1"/>
  <c r="L2550" i="1"/>
  <c r="K2550" i="1"/>
  <c r="J2550" i="1"/>
  <c r="I2550" i="1"/>
  <c r="H2550" i="1"/>
  <c r="G2549" i="1"/>
  <c r="L2549" i="1"/>
  <c r="K2549" i="1"/>
  <c r="J2549" i="1"/>
  <c r="I2549" i="1"/>
  <c r="H2549" i="1"/>
  <c r="G2548" i="1"/>
  <c r="L2548" i="1"/>
  <c r="K2548" i="1"/>
  <c r="J2548" i="1"/>
  <c r="I2548" i="1"/>
  <c r="H2548" i="1"/>
  <c r="G2547" i="1"/>
  <c r="L2547" i="1"/>
  <c r="K2547" i="1"/>
  <c r="J2547" i="1"/>
  <c r="I2547" i="1"/>
  <c r="H2547" i="1"/>
  <c r="G2546" i="1"/>
  <c r="L2546" i="1"/>
  <c r="K2546" i="1"/>
  <c r="J2546" i="1"/>
  <c r="I2546" i="1"/>
  <c r="H2546" i="1"/>
  <c r="G2545" i="1"/>
  <c r="L2545" i="1"/>
  <c r="K2545" i="1"/>
  <c r="J2545" i="1"/>
  <c r="I2545" i="1"/>
  <c r="H2545" i="1"/>
  <c r="G2544" i="1"/>
  <c r="L2544" i="1"/>
  <c r="K2544" i="1"/>
  <c r="J2544" i="1"/>
  <c r="I2544" i="1"/>
  <c r="H2544" i="1"/>
  <c r="G2543" i="1"/>
  <c r="L2543" i="1"/>
  <c r="K2543" i="1"/>
  <c r="J2543" i="1"/>
  <c r="I2543" i="1"/>
  <c r="H2543" i="1"/>
  <c r="G2542" i="1"/>
  <c r="L2542" i="1"/>
  <c r="K2542" i="1"/>
  <c r="J2542" i="1"/>
  <c r="I2542" i="1"/>
  <c r="H2542" i="1"/>
  <c r="G2541" i="1"/>
  <c r="L2541" i="1"/>
  <c r="K2541" i="1"/>
  <c r="J2541" i="1"/>
  <c r="I2541" i="1"/>
  <c r="H2541" i="1"/>
  <c r="G2540" i="1"/>
  <c r="L2540" i="1"/>
  <c r="K2540" i="1"/>
  <c r="J2540" i="1"/>
  <c r="I2540" i="1"/>
  <c r="H2540" i="1"/>
  <c r="G2539" i="1"/>
  <c r="L2539" i="1"/>
  <c r="K2539" i="1"/>
  <c r="J2539" i="1"/>
  <c r="I2539" i="1"/>
  <c r="H2539" i="1"/>
  <c r="G2538" i="1"/>
  <c r="L2538" i="1"/>
  <c r="K2538" i="1"/>
  <c r="J2538" i="1"/>
  <c r="I2538" i="1"/>
  <c r="H2538" i="1"/>
  <c r="G2537" i="1"/>
  <c r="L2537" i="1"/>
  <c r="K2537" i="1"/>
  <c r="J2537" i="1"/>
  <c r="I2537" i="1"/>
  <c r="H2537" i="1"/>
  <c r="G2536" i="1"/>
  <c r="L2536" i="1"/>
  <c r="K2536" i="1"/>
  <c r="J2536" i="1"/>
  <c r="I2536" i="1"/>
  <c r="H2536" i="1"/>
  <c r="G2535" i="1"/>
  <c r="L2535" i="1"/>
  <c r="K2535" i="1"/>
  <c r="J2535" i="1"/>
  <c r="I2535" i="1"/>
  <c r="H2535" i="1"/>
  <c r="G2534" i="1"/>
  <c r="L2534" i="1"/>
  <c r="K2534" i="1"/>
  <c r="J2534" i="1"/>
  <c r="I2534" i="1"/>
  <c r="H2534" i="1"/>
  <c r="G2533" i="1"/>
  <c r="L2533" i="1"/>
  <c r="K2533" i="1"/>
  <c r="J2533" i="1"/>
  <c r="I2533" i="1"/>
  <c r="H2533" i="1"/>
  <c r="G2532" i="1"/>
  <c r="L2532" i="1"/>
  <c r="K2532" i="1"/>
  <c r="J2532" i="1"/>
  <c r="I2532" i="1"/>
  <c r="H2532" i="1"/>
  <c r="G2531" i="1"/>
  <c r="L2531" i="1"/>
  <c r="K2531" i="1"/>
  <c r="J2531" i="1"/>
  <c r="I2531" i="1"/>
  <c r="H2531" i="1"/>
  <c r="G2530" i="1"/>
  <c r="L2530" i="1"/>
  <c r="K2530" i="1"/>
  <c r="J2530" i="1"/>
  <c r="I2530" i="1"/>
  <c r="H2530" i="1"/>
  <c r="G2529" i="1"/>
  <c r="L2529" i="1"/>
  <c r="K2529" i="1"/>
  <c r="J2529" i="1"/>
  <c r="I2529" i="1"/>
  <c r="H2529" i="1"/>
  <c r="G2528" i="1"/>
  <c r="L2528" i="1"/>
  <c r="K2528" i="1"/>
  <c r="J2528" i="1"/>
  <c r="I2528" i="1"/>
  <c r="H2528" i="1"/>
  <c r="G2527" i="1"/>
  <c r="L2527" i="1"/>
  <c r="K2527" i="1"/>
  <c r="J2527" i="1"/>
  <c r="I2527" i="1"/>
  <c r="H2527" i="1"/>
  <c r="G2526" i="1"/>
  <c r="L2526" i="1"/>
  <c r="K2526" i="1"/>
  <c r="J2526" i="1"/>
  <c r="I2526" i="1"/>
  <c r="H2526" i="1"/>
  <c r="G2525" i="1"/>
  <c r="L2525" i="1"/>
  <c r="K2525" i="1"/>
  <c r="J2525" i="1"/>
  <c r="I2525" i="1"/>
  <c r="H2525" i="1"/>
  <c r="G2524" i="1"/>
  <c r="L2524" i="1"/>
  <c r="K2524" i="1"/>
  <c r="J2524" i="1"/>
  <c r="I2524" i="1"/>
  <c r="H2524" i="1"/>
  <c r="G2523" i="1"/>
  <c r="L2523" i="1"/>
  <c r="K2523" i="1"/>
  <c r="J2523" i="1"/>
  <c r="I2523" i="1"/>
  <c r="H2523" i="1"/>
  <c r="G2522" i="1"/>
  <c r="L2522" i="1"/>
  <c r="K2522" i="1"/>
  <c r="J2522" i="1"/>
  <c r="I2522" i="1"/>
  <c r="H2522" i="1"/>
  <c r="G2521" i="1"/>
  <c r="L2521" i="1"/>
  <c r="K2521" i="1"/>
  <c r="J2521" i="1"/>
  <c r="I2521" i="1"/>
  <c r="H2521" i="1"/>
  <c r="G2520" i="1"/>
  <c r="L2520" i="1"/>
  <c r="K2520" i="1"/>
  <c r="J2520" i="1"/>
  <c r="I2520" i="1"/>
  <c r="H2520" i="1"/>
  <c r="G2519" i="1"/>
  <c r="L2519" i="1"/>
  <c r="K2519" i="1"/>
  <c r="J2519" i="1"/>
  <c r="I2519" i="1"/>
  <c r="H2519" i="1"/>
  <c r="G2518" i="1"/>
  <c r="L2518" i="1"/>
  <c r="K2518" i="1"/>
  <c r="J2518" i="1"/>
  <c r="I2518" i="1"/>
  <c r="H2518" i="1"/>
  <c r="G2517" i="1"/>
  <c r="L2517" i="1"/>
  <c r="K2517" i="1"/>
  <c r="J2517" i="1"/>
  <c r="I2517" i="1"/>
  <c r="H2517" i="1"/>
  <c r="G2516" i="1"/>
  <c r="L2516" i="1"/>
  <c r="K2516" i="1"/>
  <c r="J2516" i="1"/>
  <c r="I2516" i="1"/>
  <c r="H2516" i="1"/>
  <c r="G2515" i="1"/>
  <c r="L2515" i="1"/>
  <c r="K2515" i="1"/>
  <c r="J2515" i="1"/>
  <c r="I2515" i="1"/>
  <c r="H2515" i="1"/>
  <c r="G2514" i="1"/>
  <c r="L2514" i="1"/>
  <c r="K2514" i="1"/>
  <c r="J2514" i="1"/>
  <c r="I2514" i="1"/>
  <c r="H2514" i="1"/>
  <c r="G2513" i="1"/>
  <c r="L2513" i="1"/>
  <c r="K2513" i="1"/>
  <c r="J2513" i="1"/>
  <c r="I2513" i="1"/>
  <c r="H2513" i="1"/>
  <c r="G2512" i="1"/>
  <c r="L2512" i="1"/>
  <c r="K2512" i="1"/>
  <c r="J2512" i="1"/>
  <c r="I2512" i="1"/>
  <c r="H2512" i="1"/>
  <c r="G2511" i="1"/>
  <c r="L2511" i="1"/>
  <c r="K2511" i="1"/>
  <c r="J2511" i="1"/>
  <c r="I2511" i="1"/>
  <c r="H2511" i="1"/>
  <c r="G2510" i="1"/>
  <c r="L2510" i="1"/>
  <c r="K2510" i="1"/>
  <c r="J2510" i="1"/>
  <c r="I2510" i="1"/>
  <c r="H2510" i="1"/>
  <c r="G2509" i="1"/>
  <c r="L2509" i="1"/>
  <c r="K2509" i="1"/>
  <c r="J2509" i="1"/>
  <c r="I2509" i="1"/>
  <c r="H2509" i="1"/>
  <c r="G2508" i="1"/>
  <c r="L2508" i="1"/>
  <c r="K2508" i="1"/>
  <c r="J2508" i="1"/>
  <c r="I2508" i="1"/>
  <c r="H2508" i="1"/>
  <c r="G2507" i="1"/>
  <c r="L2507" i="1"/>
  <c r="K2507" i="1"/>
  <c r="J2507" i="1"/>
  <c r="I2507" i="1"/>
  <c r="H2507" i="1"/>
  <c r="G2506" i="1"/>
  <c r="L2506" i="1"/>
  <c r="K2506" i="1"/>
  <c r="J2506" i="1"/>
  <c r="I2506" i="1"/>
  <c r="H2506" i="1"/>
  <c r="G2505" i="1"/>
  <c r="L2505" i="1"/>
  <c r="K2505" i="1"/>
  <c r="J2505" i="1"/>
  <c r="I2505" i="1"/>
  <c r="H2505" i="1"/>
  <c r="G2504" i="1"/>
  <c r="L2504" i="1"/>
  <c r="K2504" i="1"/>
  <c r="J2504" i="1"/>
  <c r="I2504" i="1"/>
  <c r="H2504" i="1"/>
  <c r="G2503" i="1"/>
  <c r="L2503" i="1"/>
  <c r="K2503" i="1"/>
  <c r="J2503" i="1"/>
  <c r="I2503" i="1"/>
  <c r="H2503" i="1"/>
  <c r="G2502" i="1"/>
  <c r="L2502" i="1"/>
  <c r="K2502" i="1"/>
  <c r="J2502" i="1"/>
  <c r="I2502" i="1"/>
  <c r="H2502" i="1"/>
  <c r="G2501" i="1"/>
  <c r="L2501" i="1"/>
  <c r="K2501" i="1"/>
  <c r="J2501" i="1"/>
  <c r="I2501" i="1"/>
  <c r="H2501" i="1"/>
  <c r="G2500" i="1"/>
  <c r="L2500" i="1"/>
  <c r="K2500" i="1"/>
  <c r="J2500" i="1"/>
  <c r="I2500" i="1"/>
  <c r="H2500" i="1"/>
  <c r="G2499" i="1"/>
  <c r="L2499" i="1"/>
  <c r="K2499" i="1"/>
  <c r="J2499" i="1"/>
  <c r="I2499" i="1"/>
  <c r="H2499" i="1"/>
  <c r="G2498" i="1"/>
  <c r="L2498" i="1"/>
  <c r="K2498" i="1"/>
  <c r="J2498" i="1"/>
  <c r="I2498" i="1"/>
  <c r="H2498" i="1"/>
  <c r="G2497" i="1"/>
  <c r="L2497" i="1"/>
  <c r="K2497" i="1"/>
  <c r="J2497" i="1"/>
  <c r="I2497" i="1"/>
  <c r="H2497" i="1"/>
  <c r="G2496" i="1"/>
  <c r="L2496" i="1"/>
  <c r="K2496" i="1"/>
  <c r="J2496" i="1"/>
  <c r="I2496" i="1"/>
  <c r="H2496" i="1"/>
  <c r="G2495" i="1"/>
  <c r="L2495" i="1"/>
  <c r="K2495" i="1"/>
  <c r="J2495" i="1"/>
  <c r="I2495" i="1"/>
  <c r="H2495" i="1"/>
  <c r="G2494" i="1"/>
  <c r="L2494" i="1"/>
  <c r="K2494" i="1"/>
  <c r="J2494" i="1"/>
  <c r="I2494" i="1"/>
  <c r="H2494" i="1"/>
  <c r="G2493" i="1"/>
  <c r="L2493" i="1"/>
  <c r="K2493" i="1"/>
  <c r="J2493" i="1"/>
  <c r="I2493" i="1"/>
  <c r="H2493" i="1"/>
  <c r="G2492" i="1"/>
  <c r="L2492" i="1"/>
  <c r="K2492" i="1"/>
  <c r="J2492" i="1"/>
  <c r="I2492" i="1"/>
  <c r="H2492" i="1"/>
  <c r="G2491" i="1"/>
  <c r="L2491" i="1"/>
  <c r="K2491" i="1"/>
  <c r="J2491" i="1"/>
  <c r="I2491" i="1"/>
  <c r="H2491" i="1"/>
  <c r="G2490" i="1"/>
  <c r="L2490" i="1"/>
  <c r="K2490" i="1"/>
  <c r="J2490" i="1"/>
  <c r="I2490" i="1"/>
  <c r="H2490" i="1"/>
  <c r="G2489" i="1"/>
  <c r="L2489" i="1"/>
  <c r="K2489" i="1"/>
  <c r="J2489" i="1"/>
  <c r="I2489" i="1"/>
  <c r="H2489" i="1"/>
  <c r="G2488" i="1"/>
  <c r="L2488" i="1"/>
  <c r="K2488" i="1"/>
  <c r="J2488" i="1"/>
  <c r="I2488" i="1"/>
  <c r="H2488" i="1"/>
  <c r="G2487" i="1"/>
  <c r="L2487" i="1"/>
  <c r="K2487" i="1"/>
  <c r="J2487" i="1"/>
  <c r="I2487" i="1"/>
  <c r="H2487" i="1"/>
  <c r="G2486" i="1"/>
  <c r="L2486" i="1"/>
  <c r="K2486" i="1"/>
  <c r="J2486" i="1"/>
  <c r="I2486" i="1"/>
  <c r="H2486" i="1"/>
  <c r="G2485" i="1"/>
  <c r="L2485" i="1"/>
  <c r="K2485" i="1"/>
  <c r="J2485" i="1"/>
  <c r="I2485" i="1"/>
  <c r="H2485" i="1"/>
  <c r="G2484" i="1"/>
  <c r="L2484" i="1"/>
  <c r="K2484" i="1"/>
  <c r="J2484" i="1"/>
  <c r="I2484" i="1"/>
  <c r="H2484" i="1"/>
  <c r="G2483" i="1"/>
  <c r="L2483" i="1"/>
  <c r="K2483" i="1"/>
  <c r="J2483" i="1"/>
  <c r="I2483" i="1"/>
  <c r="H2483" i="1"/>
  <c r="G2482" i="1"/>
  <c r="L2482" i="1"/>
  <c r="K2482" i="1"/>
  <c r="J2482" i="1"/>
  <c r="I2482" i="1"/>
  <c r="H2482" i="1"/>
  <c r="G2481" i="1"/>
  <c r="L2481" i="1"/>
  <c r="K2481" i="1"/>
  <c r="J2481" i="1"/>
  <c r="I2481" i="1"/>
  <c r="H2481" i="1"/>
  <c r="G2480" i="1"/>
  <c r="L2480" i="1"/>
  <c r="K2480" i="1"/>
  <c r="J2480" i="1"/>
  <c r="I2480" i="1"/>
  <c r="H2480" i="1"/>
  <c r="G2479" i="1"/>
  <c r="L2479" i="1"/>
  <c r="K2479" i="1"/>
  <c r="J2479" i="1"/>
  <c r="I2479" i="1"/>
  <c r="H2479" i="1"/>
  <c r="G2478" i="1"/>
  <c r="L2478" i="1"/>
  <c r="K2478" i="1"/>
  <c r="J2478" i="1"/>
  <c r="I2478" i="1"/>
  <c r="H2478" i="1"/>
  <c r="G2477" i="1"/>
  <c r="L2477" i="1"/>
  <c r="K2477" i="1"/>
  <c r="J2477" i="1"/>
  <c r="I2477" i="1"/>
  <c r="H2477" i="1"/>
  <c r="G2476" i="1"/>
  <c r="L2476" i="1"/>
  <c r="K2476" i="1"/>
  <c r="J2476" i="1"/>
  <c r="I2476" i="1"/>
  <c r="H2476" i="1"/>
  <c r="G2475" i="1"/>
  <c r="L2475" i="1"/>
  <c r="K2475" i="1"/>
  <c r="J2475" i="1"/>
  <c r="I2475" i="1"/>
  <c r="H2475" i="1"/>
  <c r="G2474" i="1"/>
  <c r="L2474" i="1"/>
  <c r="K2474" i="1"/>
  <c r="J2474" i="1"/>
  <c r="I2474" i="1"/>
  <c r="H2474" i="1"/>
  <c r="G2473" i="1"/>
  <c r="L2473" i="1"/>
  <c r="K2473" i="1"/>
  <c r="J2473" i="1"/>
  <c r="I2473" i="1"/>
  <c r="H2473" i="1"/>
  <c r="G2472" i="1"/>
  <c r="L2472" i="1"/>
  <c r="K2472" i="1"/>
  <c r="J2472" i="1"/>
  <c r="I2472" i="1"/>
  <c r="H2472" i="1"/>
  <c r="G2471" i="1"/>
  <c r="L2471" i="1"/>
  <c r="K2471" i="1"/>
  <c r="J2471" i="1"/>
  <c r="I2471" i="1"/>
  <c r="H2471" i="1"/>
  <c r="G2470" i="1"/>
  <c r="L2470" i="1"/>
  <c r="K2470" i="1"/>
  <c r="J2470" i="1"/>
  <c r="I2470" i="1"/>
  <c r="H2470" i="1"/>
  <c r="G2469" i="1"/>
  <c r="L2469" i="1"/>
  <c r="K2469" i="1"/>
  <c r="J2469" i="1"/>
  <c r="I2469" i="1"/>
  <c r="H2469" i="1"/>
  <c r="G2468" i="1"/>
  <c r="L2468" i="1"/>
  <c r="K2468" i="1"/>
  <c r="J2468" i="1"/>
  <c r="I2468" i="1"/>
  <c r="H2468" i="1"/>
  <c r="G2467" i="1"/>
  <c r="L2467" i="1"/>
  <c r="K2467" i="1"/>
  <c r="J2467" i="1"/>
  <c r="I2467" i="1"/>
  <c r="H2467" i="1"/>
  <c r="G2466" i="1"/>
  <c r="L2466" i="1"/>
  <c r="K2466" i="1"/>
  <c r="J2466" i="1"/>
  <c r="I2466" i="1"/>
  <c r="H2466" i="1"/>
  <c r="G2465" i="1"/>
  <c r="L2465" i="1"/>
  <c r="K2465" i="1"/>
  <c r="J2465" i="1"/>
  <c r="I2465" i="1"/>
  <c r="H2465" i="1"/>
  <c r="G2464" i="1"/>
  <c r="L2464" i="1"/>
  <c r="K2464" i="1"/>
  <c r="J2464" i="1"/>
  <c r="I2464" i="1"/>
  <c r="H2464" i="1"/>
  <c r="G2463" i="1"/>
  <c r="L2463" i="1"/>
  <c r="K2463" i="1"/>
  <c r="J2463" i="1"/>
  <c r="I2463" i="1"/>
  <c r="H2463" i="1"/>
  <c r="G2462" i="1"/>
  <c r="L2462" i="1"/>
  <c r="K2462" i="1"/>
  <c r="J2462" i="1"/>
  <c r="I2462" i="1"/>
  <c r="H2462" i="1"/>
  <c r="G2461" i="1"/>
  <c r="L2461" i="1"/>
  <c r="K2461" i="1"/>
  <c r="J2461" i="1"/>
  <c r="I2461" i="1"/>
  <c r="H2461" i="1"/>
  <c r="G2460" i="1"/>
  <c r="L2460" i="1"/>
  <c r="K2460" i="1"/>
  <c r="J2460" i="1"/>
  <c r="I2460" i="1"/>
  <c r="H2460" i="1"/>
  <c r="G2459" i="1"/>
  <c r="L2459" i="1"/>
  <c r="K2459" i="1"/>
  <c r="J2459" i="1"/>
  <c r="I2459" i="1"/>
  <c r="H2459" i="1"/>
  <c r="G2458" i="1"/>
  <c r="L2458" i="1"/>
  <c r="K2458" i="1"/>
  <c r="J2458" i="1"/>
  <c r="I2458" i="1"/>
  <c r="H2458" i="1"/>
  <c r="G2457" i="1"/>
  <c r="L2457" i="1"/>
  <c r="K2457" i="1"/>
  <c r="J2457" i="1"/>
  <c r="I2457" i="1"/>
  <c r="H2457" i="1"/>
  <c r="G2456" i="1"/>
  <c r="L2456" i="1"/>
  <c r="K2456" i="1"/>
  <c r="J2456" i="1"/>
  <c r="I2456" i="1"/>
  <c r="H2456" i="1"/>
  <c r="G2455" i="1"/>
  <c r="L2455" i="1"/>
  <c r="K2455" i="1"/>
  <c r="J2455" i="1"/>
  <c r="I2455" i="1"/>
  <c r="H2455" i="1"/>
  <c r="G2454" i="1"/>
  <c r="L2454" i="1"/>
  <c r="K2454" i="1"/>
  <c r="J2454" i="1"/>
  <c r="I2454" i="1"/>
  <c r="H2454" i="1"/>
  <c r="G2453" i="1"/>
  <c r="L2453" i="1"/>
  <c r="K2453" i="1"/>
  <c r="J2453" i="1"/>
  <c r="I2453" i="1"/>
  <c r="H2453" i="1"/>
  <c r="G2452" i="1"/>
  <c r="L2452" i="1"/>
  <c r="K2452" i="1"/>
  <c r="J2452" i="1"/>
  <c r="I2452" i="1"/>
  <c r="H2452" i="1"/>
  <c r="G2451" i="1"/>
  <c r="L2451" i="1"/>
  <c r="K2451" i="1"/>
  <c r="J2451" i="1"/>
  <c r="I2451" i="1"/>
  <c r="H2451" i="1"/>
  <c r="G2450" i="1"/>
  <c r="L2450" i="1"/>
  <c r="K2450" i="1"/>
  <c r="J2450" i="1"/>
  <c r="I2450" i="1"/>
  <c r="H2450" i="1"/>
  <c r="G2449" i="1"/>
  <c r="L2449" i="1"/>
  <c r="K2449" i="1"/>
  <c r="J2449" i="1"/>
  <c r="I2449" i="1"/>
  <c r="H2449" i="1"/>
  <c r="G2448" i="1"/>
  <c r="L2448" i="1"/>
  <c r="K2448" i="1"/>
  <c r="J2448" i="1"/>
  <c r="I2448" i="1"/>
  <c r="H2448" i="1"/>
  <c r="G2447" i="1"/>
  <c r="L2447" i="1"/>
  <c r="K2447" i="1"/>
  <c r="J2447" i="1"/>
  <c r="I2447" i="1"/>
  <c r="H2447" i="1"/>
  <c r="G2446" i="1"/>
  <c r="L2446" i="1"/>
  <c r="K2446" i="1"/>
  <c r="J2446" i="1"/>
  <c r="I2446" i="1"/>
  <c r="H2446" i="1"/>
  <c r="G2445" i="1"/>
  <c r="L2445" i="1"/>
  <c r="K2445" i="1"/>
  <c r="J2445" i="1"/>
  <c r="I2445" i="1"/>
  <c r="H2445" i="1"/>
  <c r="G2444" i="1"/>
  <c r="L2444" i="1"/>
  <c r="K2444" i="1"/>
  <c r="J2444" i="1"/>
  <c r="I2444" i="1"/>
  <c r="H2444" i="1"/>
  <c r="G2443" i="1"/>
  <c r="L2443" i="1"/>
  <c r="K2443" i="1"/>
  <c r="J2443" i="1"/>
  <c r="I2443" i="1"/>
  <c r="H2443" i="1"/>
  <c r="G2442" i="1"/>
  <c r="L2442" i="1"/>
  <c r="K2442" i="1"/>
  <c r="J2442" i="1"/>
  <c r="I2442" i="1"/>
  <c r="H2442" i="1"/>
  <c r="G2441" i="1"/>
  <c r="L2441" i="1"/>
  <c r="K2441" i="1"/>
  <c r="J2441" i="1"/>
  <c r="I2441" i="1"/>
  <c r="H2441" i="1"/>
  <c r="G2440" i="1"/>
  <c r="L2440" i="1"/>
  <c r="K2440" i="1"/>
  <c r="J2440" i="1"/>
  <c r="I2440" i="1"/>
  <c r="H2440" i="1"/>
  <c r="G2439" i="1"/>
  <c r="L2439" i="1"/>
  <c r="K2439" i="1"/>
  <c r="J2439" i="1"/>
  <c r="I2439" i="1"/>
  <c r="H2439" i="1"/>
  <c r="G2438" i="1"/>
  <c r="L2438" i="1"/>
  <c r="K2438" i="1"/>
  <c r="J2438" i="1"/>
  <c r="I2438" i="1"/>
  <c r="H2438" i="1"/>
  <c r="G2437" i="1"/>
  <c r="L2437" i="1"/>
  <c r="K2437" i="1"/>
  <c r="J2437" i="1"/>
  <c r="I2437" i="1"/>
  <c r="H2437" i="1"/>
  <c r="G2436" i="1"/>
  <c r="L2436" i="1"/>
  <c r="K2436" i="1"/>
  <c r="J2436" i="1"/>
  <c r="I2436" i="1"/>
  <c r="H2436" i="1"/>
  <c r="G2435" i="1"/>
  <c r="L2435" i="1"/>
  <c r="K2435" i="1"/>
  <c r="J2435" i="1"/>
  <c r="I2435" i="1"/>
  <c r="H2435" i="1"/>
  <c r="G2434" i="1"/>
  <c r="L2434" i="1"/>
  <c r="K2434" i="1"/>
  <c r="J2434" i="1"/>
  <c r="I2434" i="1"/>
  <c r="H2434" i="1"/>
  <c r="G2433" i="1"/>
  <c r="L2433" i="1"/>
  <c r="K2433" i="1"/>
  <c r="J2433" i="1"/>
  <c r="I2433" i="1"/>
  <c r="H2433" i="1"/>
  <c r="G2432" i="1"/>
  <c r="L2432" i="1"/>
  <c r="K2432" i="1"/>
  <c r="J2432" i="1"/>
  <c r="I2432" i="1"/>
  <c r="H2432" i="1"/>
  <c r="G2431" i="1"/>
  <c r="L2431" i="1"/>
  <c r="K2431" i="1"/>
  <c r="J2431" i="1"/>
  <c r="I2431" i="1"/>
  <c r="H2431" i="1"/>
  <c r="G2430" i="1"/>
  <c r="L2430" i="1"/>
  <c r="K2430" i="1"/>
  <c r="J2430" i="1"/>
  <c r="I2430" i="1"/>
  <c r="H2430" i="1"/>
  <c r="G2429" i="1"/>
  <c r="L2429" i="1"/>
  <c r="K2429" i="1"/>
  <c r="J2429" i="1"/>
  <c r="I2429" i="1"/>
  <c r="H2429" i="1"/>
  <c r="G2428" i="1"/>
  <c r="L2428" i="1"/>
  <c r="K2428" i="1"/>
  <c r="J2428" i="1"/>
  <c r="I2428" i="1"/>
  <c r="H2428" i="1"/>
  <c r="G2427" i="1"/>
  <c r="L2427" i="1"/>
  <c r="K2427" i="1"/>
  <c r="J2427" i="1"/>
  <c r="I2427" i="1"/>
  <c r="H2427" i="1"/>
  <c r="G2426" i="1"/>
  <c r="L2426" i="1"/>
  <c r="K2426" i="1"/>
  <c r="J2426" i="1"/>
  <c r="I2426" i="1"/>
  <c r="H2426" i="1"/>
  <c r="G2425" i="1"/>
  <c r="L2425" i="1"/>
  <c r="K2425" i="1"/>
  <c r="J2425" i="1"/>
  <c r="I2425" i="1"/>
  <c r="H2425" i="1"/>
  <c r="G2424" i="1"/>
  <c r="L2424" i="1"/>
  <c r="K2424" i="1"/>
  <c r="J2424" i="1"/>
  <c r="I2424" i="1"/>
  <c r="H2424" i="1"/>
  <c r="G2423" i="1"/>
  <c r="L2423" i="1"/>
  <c r="K2423" i="1"/>
  <c r="J2423" i="1"/>
  <c r="I2423" i="1"/>
  <c r="H2423" i="1"/>
  <c r="G2422" i="1"/>
  <c r="L2422" i="1"/>
  <c r="K2422" i="1"/>
  <c r="J2422" i="1"/>
  <c r="I2422" i="1"/>
  <c r="H2422" i="1"/>
  <c r="G2421" i="1"/>
  <c r="L2421" i="1"/>
  <c r="K2421" i="1"/>
  <c r="J2421" i="1"/>
  <c r="I2421" i="1"/>
  <c r="H2421" i="1"/>
  <c r="G2420" i="1"/>
  <c r="L2420" i="1"/>
  <c r="K2420" i="1"/>
  <c r="J2420" i="1"/>
  <c r="I2420" i="1"/>
  <c r="H2420" i="1"/>
  <c r="G2419" i="1"/>
  <c r="L2419" i="1"/>
  <c r="K2419" i="1"/>
  <c r="J2419" i="1"/>
  <c r="I2419" i="1"/>
  <c r="H2419" i="1"/>
  <c r="G2418" i="1"/>
  <c r="L2418" i="1"/>
  <c r="K2418" i="1"/>
  <c r="J2418" i="1"/>
  <c r="I2418" i="1"/>
  <c r="H2418" i="1"/>
  <c r="G2417" i="1"/>
  <c r="L2417" i="1"/>
  <c r="K2417" i="1"/>
  <c r="J2417" i="1"/>
  <c r="I2417" i="1"/>
  <c r="H2417" i="1"/>
  <c r="G2416" i="1"/>
  <c r="L2416" i="1"/>
  <c r="K2416" i="1"/>
  <c r="J2416" i="1"/>
  <c r="I2416" i="1"/>
  <c r="H2416" i="1"/>
  <c r="G2415" i="1"/>
  <c r="L2415" i="1"/>
  <c r="K2415" i="1"/>
  <c r="J2415" i="1"/>
  <c r="I2415" i="1"/>
  <c r="H2415" i="1"/>
  <c r="G2414" i="1"/>
  <c r="L2414" i="1"/>
  <c r="K2414" i="1"/>
  <c r="J2414" i="1"/>
  <c r="I2414" i="1"/>
  <c r="H2414" i="1"/>
  <c r="G2413" i="1"/>
  <c r="L2413" i="1"/>
  <c r="K2413" i="1"/>
  <c r="J2413" i="1"/>
  <c r="I2413" i="1"/>
  <c r="H2413" i="1"/>
  <c r="G2412" i="1"/>
  <c r="L2412" i="1"/>
  <c r="K2412" i="1"/>
  <c r="J2412" i="1"/>
  <c r="I2412" i="1"/>
  <c r="H2412" i="1"/>
  <c r="G2411" i="1"/>
  <c r="L2411" i="1"/>
  <c r="K2411" i="1"/>
  <c r="J2411" i="1"/>
  <c r="I2411" i="1"/>
  <c r="H2411" i="1"/>
  <c r="G2410" i="1"/>
  <c r="L2410" i="1"/>
  <c r="K2410" i="1"/>
  <c r="J2410" i="1"/>
  <c r="I2410" i="1"/>
  <c r="H2410" i="1"/>
  <c r="G2409" i="1"/>
  <c r="L2409" i="1"/>
  <c r="K2409" i="1"/>
  <c r="J2409" i="1"/>
  <c r="I2409" i="1"/>
  <c r="H2409" i="1"/>
  <c r="G2408" i="1"/>
  <c r="L2408" i="1"/>
  <c r="K2408" i="1"/>
  <c r="J2408" i="1"/>
  <c r="I2408" i="1"/>
  <c r="H2408" i="1"/>
  <c r="G2407" i="1"/>
  <c r="L2407" i="1"/>
  <c r="K2407" i="1"/>
  <c r="J2407" i="1"/>
  <c r="I2407" i="1"/>
  <c r="H2407" i="1"/>
  <c r="G2406" i="1"/>
  <c r="L2406" i="1"/>
  <c r="K2406" i="1"/>
  <c r="J2406" i="1"/>
  <c r="I2406" i="1"/>
  <c r="H2406" i="1"/>
  <c r="G2405" i="1"/>
  <c r="L2405" i="1"/>
  <c r="K2405" i="1"/>
  <c r="J2405" i="1"/>
  <c r="I2405" i="1"/>
  <c r="H2405" i="1"/>
  <c r="G2404" i="1"/>
  <c r="L2404" i="1"/>
  <c r="K2404" i="1"/>
  <c r="J2404" i="1"/>
  <c r="I2404" i="1"/>
  <c r="H2404" i="1"/>
  <c r="G2403" i="1"/>
  <c r="L2403" i="1"/>
  <c r="K2403" i="1"/>
  <c r="J2403" i="1"/>
  <c r="I2403" i="1"/>
  <c r="H2403" i="1"/>
  <c r="G2402" i="1"/>
  <c r="L2402" i="1"/>
  <c r="K2402" i="1"/>
  <c r="J2402" i="1"/>
  <c r="I2402" i="1"/>
  <c r="H2402" i="1"/>
  <c r="G2401" i="1"/>
  <c r="L2401" i="1"/>
  <c r="K2401" i="1"/>
  <c r="J2401" i="1"/>
  <c r="I2401" i="1"/>
  <c r="H2401" i="1"/>
  <c r="G2400" i="1"/>
  <c r="L2400" i="1"/>
  <c r="K2400" i="1"/>
  <c r="J2400" i="1"/>
  <c r="I2400" i="1"/>
  <c r="H2400" i="1"/>
  <c r="G2399" i="1"/>
  <c r="L2399" i="1"/>
  <c r="K2399" i="1"/>
  <c r="J2399" i="1"/>
  <c r="I2399" i="1"/>
  <c r="H2399" i="1"/>
  <c r="G2398" i="1"/>
  <c r="L2398" i="1"/>
  <c r="K2398" i="1"/>
  <c r="J2398" i="1"/>
  <c r="I2398" i="1"/>
  <c r="H2398" i="1"/>
  <c r="G2397" i="1"/>
  <c r="L2397" i="1"/>
  <c r="K2397" i="1"/>
  <c r="J2397" i="1"/>
  <c r="I2397" i="1"/>
  <c r="H2397" i="1"/>
  <c r="G2396" i="1"/>
  <c r="L2396" i="1"/>
  <c r="K2396" i="1"/>
  <c r="J2396" i="1"/>
  <c r="I2396" i="1"/>
  <c r="H2396" i="1"/>
  <c r="G2395" i="1"/>
  <c r="L2395" i="1"/>
  <c r="K2395" i="1"/>
  <c r="J2395" i="1"/>
  <c r="I2395" i="1"/>
  <c r="H2395" i="1"/>
  <c r="G2394" i="1"/>
  <c r="L2394" i="1"/>
  <c r="K2394" i="1"/>
  <c r="J2394" i="1"/>
  <c r="I2394" i="1"/>
  <c r="H2394" i="1"/>
  <c r="G2393" i="1"/>
  <c r="L2393" i="1"/>
  <c r="K2393" i="1"/>
  <c r="J2393" i="1"/>
  <c r="I2393" i="1"/>
  <c r="H2393" i="1"/>
  <c r="G2392" i="1"/>
  <c r="L2392" i="1"/>
  <c r="K2392" i="1"/>
  <c r="J2392" i="1"/>
  <c r="I2392" i="1"/>
  <c r="H2392" i="1"/>
  <c r="G2391" i="1"/>
  <c r="L2391" i="1"/>
  <c r="K2391" i="1"/>
  <c r="J2391" i="1"/>
  <c r="I2391" i="1"/>
  <c r="H2391" i="1"/>
  <c r="G2390" i="1"/>
  <c r="L2390" i="1"/>
  <c r="K2390" i="1"/>
  <c r="J2390" i="1"/>
  <c r="I2390" i="1"/>
  <c r="H2390" i="1"/>
  <c r="G2389" i="1"/>
  <c r="L2389" i="1"/>
  <c r="K2389" i="1"/>
  <c r="J2389" i="1"/>
  <c r="I2389" i="1"/>
  <c r="H2389" i="1"/>
  <c r="G2388" i="1"/>
  <c r="L2388" i="1"/>
  <c r="K2388" i="1"/>
  <c r="J2388" i="1"/>
  <c r="I2388" i="1"/>
  <c r="H2388" i="1"/>
  <c r="G2387" i="1"/>
  <c r="L2387" i="1"/>
  <c r="K2387" i="1"/>
  <c r="J2387" i="1"/>
  <c r="I2387" i="1"/>
  <c r="H2387" i="1"/>
  <c r="G2386" i="1"/>
  <c r="L2386" i="1"/>
  <c r="K2386" i="1"/>
  <c r="J2386" i="1"/>
  <c r="I2386" i="1"/>
  <c r="H2386" i="1"/>
  <c r="G2385" i="1"/>
  <c r="L2385" i="1"/>
  <c r="K2385" i="1"/>
  <c r="J2385" i="1"/>
  <c r="I2385" i="1"/>
  <c r="H2385" i="1"/>
  <c r="G2384" i="1"/>
  <c r="L2384" i="1"/>
  <c r="K2384" i="1"/>
  <c r="J2384" i="1"/>
  <c r="I2384" i="1"/>
  <c r="H2384" i="1"/>
  <c r="G2383" i="1"/>
  <c r="L2383" i="1"/>
  <c r="K2383" i="1"/>
  <c r="J2383" i="1"/>
  <c r="I2383" i="1"/>
  <c r="H2383" i="1"/>
  <c r="G2382" i="1"/>
  <c r="L2382" i="1"/>
  <c r="K2382" i="1"/>
  <c r="J2382" i="1"/>
  <c r="I2382" i="1"/>
  <c r="H2382" i="1"/>
  <c r="G2381" i="1"/>
  <c r="L2381" i="1"/>
  <c r="K2381" i="1"/>
  <c r="J2381" i="1"/>
  <c r="I2381" i="1"/>
  <c r="H2381" i="1"/>
  <c r="G2380" i="1"/>
  <c r="L2380" i="1"/>
  <c r="K2380" i="1"/>
  <c r="J2380" i="1"/>
  <c r="I2380" i="1"/>
  <c r="H2380" i="1"/>
  <c r="G2379" i="1"/>
  <c r="L2379" i="1"/>
  <c r="K2379" i="1"/>
  <c r="J2379" i="1"/>
  <c r="I2379" i="1"/>
  <c r="H2379" i="1"/>
  <c r="G2378" i="1"/>
  <c r="L2378" i="1"/>
  <c r="K2378" i="1"/>
  <c r="J2378" i="1"/>
  <c r="I2378" i="1"/>
  <c r="H2378" i="1"/>
  <c r="G2377" i="1"/>
  <c r="L2377" i="1"/>
  <c r="K2377" i="1"/>
  <c r="J2377" i="1"/>
  <c r="I2377" i="1"/>
  <c r="H2377" i="1"/>
  <c r="G2376" i="1"/>
  <c r="L2376" i="1"/>
  <c r="K2376" i="1"/>
  <c r="J2376" i="1"/>
  <c r="I2376" i="1"/>
  <c r="H2376" i="1"/>
  <c r="G2375" i="1"/>
  <c r="L2375" i="1"/>
  <c r="K2375" i="1"/>
  <c r="J2375" i="1"/>
  <c r="I2375" i="1"/>
  <c r="H2375" i="1"/>
  <c r="G2374" i="1"/>
  <c r="L2374" i="1"/>
  <c r="K2374" i="1"/>
  <c r="J2374" i="1"/>
  <c r="I2374" i="1"/>
  <c r="H2374" i="1"/>
  <c r="G2373" i="1"/>
  <c r="L2373" i="1"/>
  <c r="K2373" i="1"/>
  <c r="J2373" i="1"/>
  <c r="I2373" i="1"/>
  <c r="H2373" i="1"/>
  <c r="G2372" i="1"/>
  <c r="L2372" i="1"/>
  <c r="K2372" i="1"/>
  <c r="J2372" i="1"/>
  <c r="I2372" i="1"/>
  <c r="H2372" i="1"/>
  <c r="G2371" i="1"/>
  <c r="L2371" i="1"/>
  <c r="K2371" i="1"/>
  <c r="J2371" i="1"/>
  <c r="I2371" i="1"/>
  <c r="H2371" i="1"/>
  <c r="G2370" i="1"/>
  <c r="L2370" i="1"/>
  <c r="K2370" i="1"/>
  <c r="J2370" i="1"/>
  <c r="I2370" i="1"/>
  <c r="H2370" i="1"/>
  <c r="G2369" i="1"/>
  <c r="L2369" i="1"/>
  <c r="K2369" i="1"/>
  <c r="J2369" i="1"/>
  <c r="I2369" i="1"/>
  <c r="H2369" i="1"/>
  <c r="G2368" i="1"/>
  <c r="L2368" i="1"/>
  <c r="K2368" i="1"/>
  <c r="J2368" i="1"/>
  <c r="I2368" i="1"/>
  <c r="H2368" i="1"/>
  <c r="G2367" i="1"/>
  <c r="L2367" i="1"/>
  <c r="K2367" i="1"/>
  <c r="J2367" i="1"/>
  <c r="I2367" i="1"/>
  <c r="H2367" i="1"/>
  <c r="G2366" i="1"/>
  <c r="L2366" i="1"/>
  <c r="K2366" i="1"/>
  <c r="J2366" i="1"/>
  <c r="I2366" i="1"/>
  <c r="H2366" i="1"/>
  <c r="G2365" i="1"/>
  <c r="L2365" i="1"/>
  <c r="K2365" i="1"/>
  <c r="J2365" i="1"/>
  <c r="I2365" i="1"/>
  <c r="H2365" i="1"/>
  <c r="G2364" i="1"/>
  <c r="L2364" i="1"/>
  <c r="K2364" i="1"/>
  <c r="J2364" i="1"/>
  <c r="I2364" i="1"/>
  <c r="H2364" i="1"/>
  <c r="G2363" i="1"/>
  <c r="L2363" i="1"/>
  <c r="K2363" i="1"/>
  <c r="J2363" i="1"/>
  <c r="I2363" i="1"/>
  <c r="H2363" i="1"/>
  <c r="G2362" i="1"/>
  <c r="L2362" i="1"/>
  <c r="K2362" i="1"/>
  <c r="J2362" i="1"/>
  <c r="I2362" i="1"/>
  <c r="H2362" i="1"/>
  <c r="G2361" i="1"/>
  <c r="L2361" i="1"/>
  <c r="K2361" i="1"/>
  <c r="J2361" i="1"/>
  <c r="I2361" i="1"/>
  <c r="H2361" i="1"/>
  <c r="G2360" i="1"/>
  <c r="L2360" i="1"/>
  <c r="K2360" i="1"/>
  <c r="J2360" i="1"/>
  <c r="I2360" i="1"/>
  <c r="H2360" i="1"/>
  <c r="G2359" i="1"/>
  <c r="L2359" i="1"/>
  <c r="K2359" i="1"/>
  <c r="J2359" i="1"/>
  <c r="I2359" i="1"/>
  <c r="H2359" i="1"/>
  <c r="G2358" i="1"/>
  <c r="L2358" i="1"/>
  <c r="K2358" i="1"/>
  <c r="J2358" i="1"/>
  <c r="I2358" i="1"/>
  <c r="H2358" i="1"/>
  <c r="G2357" i="1"/>
  <c r="L2357" i="1"/>
  <c r="K2357" i="1"/>
  <c r="J2357" i="1"/>
  <c r="I2357" i="1"/>
  <c r="H2357" i="1"/>
  <c r="G2356" i="1"/>
  <c r="L2356" i="1"/>
  <c r="K2356" i="1"/>
  <c r="J2356" i="1"/>
  <c r="I2356" i="1"/>
  <c r="H2356" i="1"/>
  <c r="G2355" i="1"/>
  <c r="L2355" i="1"/>
  <c r="K2355" i="1"/>
  <c r="J2355" i="1"/>
  <c r="I2355" i="1"/>
  <c r="H2355" i="1"/>
  <c r="G2354" i="1"/>
  <c r="L2354" i="1"/>
  <c r="K2354" i="1"/>
  <c r="J2354" i="1"/>
  <c r="I2354" i="1"/>
  <c r="H2354" i="1"/>
  <c r="G2353" i="1"/>
  <c r="L2353" i="1"/>
  <c r="K2353" i="1"/>
  <c r="J2353" i="1"/>
  <c r="I2353" i="1"/>
  <c r="H2353" i="1"/>
  <c r="G2352" i="1"/>
  <c r="L2352" i="1"/>
  <c r="K2352" i="1"/>
  <c r="J2352" i="1"/>
  <c r="I2352" i="1"/>
  <c r="H2352" i="1"/>
  <c r="G2351" i="1"/>
  <c r="L2351" i="1"/>
  <c r="K2351" i="1"/>
  <c r="J2351" i="1"/>
  <c r="I2351" i="1"/>
  <c r="H2351" i="1"/>
  <c r="G2350" i="1"/>
  <c r="L2350" i="1"/>
  <c r="K2350" i="1"/>
  <c r="J2350" i="1"/>
  <c r="I2350" i="1"/>
  <c r="H2350" i="1"/>
  <c r="G2349" i="1"/>
  <c r="L2349" i="1"/>
  <c r="K2349" i="1"/>
  <c r="J2349" i="1"/>
  <c r="I2349" i="1"/>
  <c r="H2349" i="1"/>
  <c r="G2348" i="1"/>
  <c r="L2348" i="1"/>
  <c r="K2348" i="1"/>
  <c r="J2348" i="1"/>
  <c r="I2348" i="1"/>
  <c r="H2348" i="1"/>
  <c r="G2347" i="1"/>
  <c r="L2347" i="1"/>
  <c r="K2347" i="1"/>
  <c r="J2347" i="1"/>
  <c r="I2347" i="1"/>
  <c r="H2347" i="1"/>
  <c r="G2346" i="1"/>
  <c r="L2346" i="1"/>
  <c r="K2346" i="1"/>
  <c r="J2346" i="1"/>
  <c r="I2346" i="1"/>
  <c r="H2346" i="1"/>
  <c r="G2345" i="1"/>
  <c r="L2345" i="1"/>
  <c r="K2345" i="1"/>
  <c r="J2345" i="1"/>
  <c r="I2345" i="1"/>
  <c r="H2345" i="1"/>
  <c r="G2344" i="1"/>
  <c r="L2344" i="1"/>
  <c r="K2344" i="1"/>
  <c r="J2344" i="1"/>
  <c r="I2344" i="1"/>
  <c r="H2344" i="1"/>
  <c r="G2343" i="1"/>
  <c r="L2343" i="1"/>
  <c r="K2343" i="1"/>
  <c r="J2343" i="1"/>
  <c r="I2343" i="1"/>
  <c r="H2343" i="1"/>
  <c r="G2342" i="1"/>
  <c r="L2342" i="1"/>
  <c r="K2342" i="1"/>
  <c r="J2342" i="1"/>
  <c r="I2342" i="1"/>
  <c r="H2342" i="1"/>
  <c r="G2341" i="1"/>
  <c r="L2341" i="1"/>
  <c r="K2341" i="1"/>
  <c r="J2341" i="1"/>
  <c r="I2341" i="1"/>
  <c r="H2341" i="1"/>
  <c r="G2340" i="1"/>
  <c r="L2340" i="1"/>
  <c r="K2340" i="1"/>
  <c r="J2340" i="1"/>
  <c r="I2340" i="1"/>
  <c r="H2340" i="1"/>
  <c r="G2339" i="1"/>
  <c r="L2339" i="1"/>
  <c r="K2339" i="1"/>
  <c r="J2339" i="1"/>
  <c r="I2339" i="1"/>
  <c r="H2339" i="1"/>
  <c r="G2338" i="1"/>
  <c r="L2338" i="1"/>
  <c r="K2338" i="1"/>
  <c r="J2338" i="1"/>
  <c r="I2338" i="1"/>
  <c r="H2338" i="1"/>
  <c r="G2337" i="1"/>
  <c r="L2337" i="1"/>
  <c r="K2337" i="1"/>
  <c r="J2337" i="1"/>
  <c r="I2337" i="1"/>
  <c r="H2337" i="1"/>
  <c r="G2336" i="1"/>
  <c r="L2336" i="1"/>
  <c r="K2336" i="1"/>
  <c r="J2336" i="1"/>
  <c r="I2336" i="1"/>
  <c r="H2336" i="1"/>
  <c r="G2335" i="1"/>
  <c r="L2335" i="1"/>
  <c r="K2335" i="1"/>
  <c r="J2335" i="1"/>
  <c r="I2335" i="1"/>
  <c r="H2335" i="1"/>
  <c r="G2334" i="1"/>
  <c r="L2334" i="1"/>
  <c r="K2334" i="1"/>
  <c r="J2334" i="1"/>
  <c r="I2334" i="1"/>
  <c r="H2334" i="1"/>
  <c r="G2333" i="1"/>
  <c r="L2333" i="1"/>
  <c r="K2333" i="1"/>
  <c r="J2333" i="1"/>
  <c r="I2333" i="1"/>
  <c r="H2333" i="1"/>
  <c r="G2332" i="1"/>
  <c r="L2332" i="1"/>
  <c r="K2332" i="1"/>
  <c r="J2332" i="1"/>
  <c r="I2332" i="1"/>
  <c r="H2332" i="1"/>
  <c r="G2331" i="1"/>
  <c r="L2331" i="1"/>
  <c r="K2331" i="1"/>
  <c r="J2331" i="1"/>
  <c r="I2331" i="1"/>
  <c r="H2331" i="1"/>
  <c r="G2330" i="1"/>
  <c r="L2330" i="1"/>
  <c r="K2330" i="1"/>
  <c r="J2330" i="1"/>
  <c r="I2330" i="1"/>
  <c r="H2330" i="1"/>
  <c r="G2329" i="1"/>
  <c r="L2329" i="1"/>
  <c r="K2329" i="1"/>
  <c r="J2329" i="1"/>
  <c r="I2329" i="1"/>
  <c r="H2329" i="1"/>
  <c r="G2328" i="1"/>
  <c r="L2328" i="1"/>
  <c r="K2328" i="1"/>
  <c r="J2328" i="1"/>
  <c r="I2328" i="1"/>
  <c r="H2328" i="1"/>
  <c r="G2327" i="1"/>
  <c r="L2327" i="1"/>
  <c r="K2327" i="1"/>
  <c r="J2327" i="1"/>
  <c r="I2327" i="1"/>
  <c r="H2327" i="1"/>
  <c r="G2326" i="1"/>
  <c r="L2326" i="1"/>
  <c r="K2326" i="1"/>
  <c r="J2326" i="1"/>
  <c r="I2326" i="1"/>
  <c r="H2326" i="1"/>
  <c r="G2325" i="1"/>
  <c r="L2325" i="1"/>
  <c r="K2325" i="1"/>
  <c r="J2325" i="1"/>
  <c r="I2325" i="1"/>
  <c r="H2325" i="1"/>
  <c r="G2324" i="1"/>
  <c r="L2324" i="1"/>
  <c r="K2324" i="1"/>
  <c r="J2324" i="1"/>
  <c r="I2324" i="1"/>
  <c r="H2324" i="1"/>
  <c r="G2323" i="1"/>
  <c r="L2323" i="1"/>
  <c r="K2323" i="1"/>
  <c r="J2323" i="1"/>
  <c r="I2323" i="1"/>
  <c r="H2323" i="1"/>
  <c r="G2322" i="1"/>
  <c r="L2322" i="1"/>
  <c r="K2322" i="1"/>
  <c r="J2322" i="1"/>
  <c r="I2322" i="1"/>
  <c r="H2322" i="1"/>
  <c r="G2321" i="1"/>
  <c r="L2321" i="1"/>
  <c r="K2321" i="1"/>
  <c r="J2321" i="1"/>
  <c r="I2321" i="1"/>
  <c r="H2321" i="1"/>
  <c r="G2320" i="1"/>
  <c r="L2320" i="1"/>
  <c r="K2320" i="1"/>
  <c r="J2320" i="1"/>
  <c r="I2320" i="1"/>
  <c r="H2320" i="1"/>
  <c r="G2319" i="1"/>
  <c r="L2319" i="1"/>
  <c r="K2319" i="1"/>
  <c r="J2319" i="1"/>
  <c r="I2319" i="1"/>
  <c r="H2319" i="1"/>
  <c r="G2318" i="1"/>
  <c r="L2318" i="1"/>
  <c r="K2318" i="1"/>
  <c r="J2318" i="1"/>
  <c r="I2318" i="1"/>
  <c r="H2318" i="1"/>
  <c r="G2317" i="1"/>
  <c r="L2317" i="1"/>
  <c r="K2317" i="1"/>
  <c r="J2317" i="1"/>
  <c r="I2317" i="1"/>
  <c r="H2317" i="1"/>
  <c r="G2316" i="1"/>
  <c r="L2316" i="1"/>
  <c r="K2316" i="1"/>
  <c r="J2316" i="1"/>
  <c r="I2316" i="1"/>
  <c r="H2316" i="1"/>
  <c r="G2315" i="1"/>
  <c r="L2315" i="1"/>
  <c r="K2315" i="1"/>
  <c r="J2315" i="1"/>
  <c r="I2315" i="1"/>
  <c r="H2315" i="1"/>
  <c r="G2314" i="1"/>
  <c r="L2314" i="1"/>
  <c r="K2314" i="1"/>
  <c r="J2314" i="1"/>
  <c r="I2314" i="1"/>
  <c r="H2314" i="1"/>
  <c r="G2313" i="1"/>
  <c r="L2313" i="1"/>
  <c r="K2313" i="1"/>
  <c r="J2313" i="1"/>
  <c r="I2313" i="1"/>
  <c r="H2313" i="1"/>
  <c r="G2312" i="1"/>
  <c r="L2312" i="1"/>
  <c r="K2312" i="1"/>
  <c r="J2312" i="1"/>
  <c r="I2312" i="1"/>
  <c r="H2312" i="1"/>
  <c r="G2311" i="1"/>
  <c r="L2311" i="1"/>
  <c r="K2311" i="1"/>
  <c r="J2311" i="1"/>
  <c r="I2311" i="1"/>
  <c r="H2311" i="1"/>
  <c r="G2310" i="1"/>
  <c r="L2310" i="1"/>
  <c r="K2310" i="1"/>
  <c r="J2310" i="1"/>
  <c r="I2310" i="1"/>
  <c r="H2310" i="1"/>
  <c r="G2309" i="1"/>
  <c r="L2309" i="1"/>
  <c r="K2309" i="1"/>
  <c r="J2309" i="1"/>
  <c r="I2309" i="1"/>
  <c r="H2309" i="1"/>
  <c r="G2308" i="1"/>
  <c r="L2308" i="1"/>
  <c r="K2308" i="1"/>
  <c r="J2308" i="1"/>
  <c r="I2308" i="1"/>
  <c r="H2308" i="1"/>
  <c r="G2307" i="1"/>
  <c r="L2307" i="1"/>
  <c r="K2307" i="1"/>
  <c r="J2307" i="1"/>
  <c r="I2307" i="1"/>
  <c r="H2307" i="1"/>
  <c r="G2306" i="1"/>
  <c r="L2306" i="1"/>
  <c r="K2306" i="1"/>
  <c r="J2306" i="1"/>
  <c r="I2306" i="1"/>
  <c r="H2306" i="1"/>
  <c r="G2305" i="1"/>
  <c r="L2305" i="1"/>
  <c r="K2305" i="1"/>
  <c r="J2305" i="1"/>
  <c r="I2305" i="1"/>
  <c r="H2305" i="1"/>
  <c r="G2304" i="1"/>
  <c r="L2304" i="1"/>
  <c r="K2304" i="1"/>
  <c r="J2304" i="1"/>
  <c r="I2304" i="1"/>
  <c r="H2304" i="1"/>
  <c r="G2303" i="1"/>
  <c r="L2303" i="1"/>
  <c r="K2303" i="1"/>
  <c r="J2303" i="1"/>
  <c r="I2303" i="1"/>
  <c r="H2303" i="1"/>
  <c r="G2302" i="1"/>
  <c r="L2302" i="1"/>
  <c r="K2302" i="1"/>
  <c r="J2302" i="1"/>
  <c r="I2302" i="1"/>
  <c r="H2302" i="1"/>
  <c r="G2301" i="1"/>
  <c r="L2301" i="1"/>
  <c r="K2301" i="1"/>
  <c r="J2301" i="1"/>
  <c r="I2301" i="1"/>
  <c r="H2301" i="1"/>
  <c r="G2300" i="1"/>
  <c r="L2300" i="1"/>
  <c r="K2300" i="1"/>
  <c r="J2300" i="1"/>
  <c r="I2300" i="1"/>
  <c r="H2300" i="1"/>
  <c r="G2299" i="1"/>
  <c r="L2299" i="1"/>
  <c r="K2299" i="1"/>
  <c r="J2299" i="1"/>
  <c r="I2299" i="1"/>
  <c r="H2299" i="1"/>
  <c r="G2298" i="1"/>
  <c r="L2298" i="1"/>
  <c r="K2298" i="1"/>
  <c r="J2298" i="1"/>
  <c r="I2298" i="1"/>
  <c r="H2298" i="1"/>
  <c r="G2297" i="1"/>
  <c r="L2297" i="1"/>
  <c r="K2297" i="1"/>
  <c r="J2297" i="1"/>
  <c r="I2297" i="1"/>
  <c r="H2297" i="1"/>
  <c r="G2296" i="1"/>
  <c r="L2296" i="1"/>
  <c r="K2296" i="1"/>
  <c r="J2296" i="1"/>
  <c r="I2296" i="1"/>
  <c r="H2296" i="1"/>
  <c r="G2295" i="1"/>
  <c r="L2295" i="1"/>
  <c r="K2295" i="1"/>
  <c r="J2295" i="1"/>
  <c r="I2295" i="1"/>
  <c r="H2295" i="1"/>
  <c r="G2294" i="1"/>
  <c r="L2294" i="1"/>
  <c r="K2294" i="1"/>
  <c r="J2294" i="1"/>
  <c r="I2294" i="1"/>
  <c r="H2294" i="1"/>
  <c r="G2293" i="1"/>
  <c r="L2293" i="1"/>
  <c r="K2293" i="1"/>
  <c r="J2293" i="1"/>
  <c r="I2293" i="1"/>
  <c r="H2293" i="1"/>
  <c r="G2292" i="1"/>
  <c r="L2292" i="1"/>
  <c r="K2292" i="1"/>
  <c r="J2292" i="1"/>
  <c r="I2292" i="1"/>
  <c r="H2292" i="1"/>
  <c r="G2291" i="1"/>
  <c r="L2291" i="1"/>
  <c r="K2291" i="1"/>
  <c r="J2291" i="1"/>
  <c r="I2291" i="1"/>
  <c r="H2291" i="1"/>
  <c r="G2290" i="1"/>
  <c r="L2290" i="1"/>
  <c r="K2290" i="1"/>
  <c r="J2290" i="1"/>
  <c r="I2290" i="1"/>
  <c r="H2290" i="1"/>
  <c r="G2289" i="1"/>
  <c r="L2289" i="1"/>
  <c r="K2289" i="1"/>
  <c r="J2289" i="1"/>
  <c r="I2289" i="1"/>
  <c r="H2289" i="1"/>
  <c r="G2288" i="1"/>
  <c r="L2288" i="1"/>
  <c r="K2288" i="1"/>
  <c r="J2288" i="1"/>
  <c r="I2288" i="1"/>
  <c r="H2288" i="1"/>
  <c r="G2287" i="1"/>
  <c r="L2287" i="1"/>
  <c r="K2287" i="1"/>
  <c r="J2287" i="1"/>
  <c r="I2287" i="1"/>
  <c r="H2287" i="1"/>
  <c r="G2286" i="1"/>
  <c r="L2286" i="1"/>
  <c r="K2286" i="1"/>
  <c r="J2286" i="1"/>
  <c r="I2286" i="1"/>
  <c r="H2286" i="1"/>
  <c r="G2285" i="1"/>
  <c r="L2285" i="1"/>
  <c r="K2285" i="1"/>
  <c r="J2285" i="1"/>
  <c r="I2285" i="1"/>
  <c r="H2285" i="1"/>
  <c r="G2284" i="1"/>
  <c r="L2284" i="1"/>
  <c r="K2284" i="1"/>
  <c r="J2284" i="1"/>
  <c r="I2284" i="1"/>
  <c r="H2284" i="1"/>
  <c r="G2283" i="1"/>
  <c r="L2283" i="1"/>
  <c r="K2283" i="1"/>
  <c r="J2283" i="1"/>
  <c r="I2283" i="1"/>
  <c r="H2283" i="1"/>
  <c r="G2282" i="1"/>
  <c r="L2282" i="1"/>
  <c r="K2282" i="1"/>
  <c r="J2282" i="1"/>
  <c r="I2282" i="1"/>
  <c r="H2282" i="1"/>
  <c r="G2281" i="1"/>
  <c r="L2281" i="1"/>
  <c r="K2281" i="1"/>
  <c r="J2281" i="1"/>
  <c r="I2281" i="1"/>
  <c r="H2281" i="1"/>
  <c r="G2280" i="1"/>
  <c r="L2280" i="1"/>
  <c r="K2280" i="1"/>
  <c r="J2280" i="1"/>
  <c r="I2280" i="1"/>
  <c r="H2280" i="1"/>
  <c r="G2279" i="1"/>
  <c r="L2279" i="1"/>
  <c r="K2279" i="1"/>
  <c r="J2279" i="1"/>
  <c r="I2279" i="1"/>
  <c r="H2279" i="1"/>
  <c r="G2278" i="1"/>
  <c r="L2278" i="1"/>
  <c r="K2278" i="1"/>
  <c r="J2278" i="1"/>
  <c r="I2278" i="1"/>
  <c r="H2278" i="1"/>
  <c r="G2277" i="1"/>
  <c r="L2277" i="1"/>
  <c r="K2277" i="1"/>
  <c r="J2277" i="1"/>
  <c r="I2277" i="1"/>
  <c r="H2277" i="1"/>
  <c r="G2276" i="1"/>
  <c r="L2276" i="1"/>
  <c r="K2276" i="1"/>
  <c r="J2276" i="1"/>
  <c r="I2276" i="1"/>
  <c r="H2276" i="1"/>
  <c r="G2275" i="1"/>
  <c r="L2275" i="1"/>
  <c r="K2275" i="1"/>
  <c r="J2275" i="1"/>
  <c r="I2275" i="1"/>
  <c r="H2275" i="1"/>
  <c r="G2274" i="1"/>
  <c r="L2274" i="1"/>
  <c r="K2274" i="1"/>
  <c r="J2274" i="1"/>
  <c r="I2274" i="1"/>
  <c r="H2274" i="1"/>
  <c r="G2273" i="1"/>
  <c r="L2273" i="1"/>
  <c r="K2273" i="1"/>
  <c r="J2273" i="1"/>
  <c r="I2273" i="1"/>
  <c r="H2273" i="1"/>
  <c r="G2272" i="1"/>
  <c r="L2272" i="1"/>
  <c r="K2272" i="1"/>
  <c r="J2272" i="1"/>
  <c r="I2272" i="1"/>
  <c r="H2272" i="1"/>
  <c r="G2271" i="1"/>
  <c r="L2271" i="1"/>
  <c r="K2271" i="1"/>
  <c r="J2271" i="1"/>
  <c r="I2271" i="1"/>
  <c r="H2271" i="1"/>
  <c r="G2270" i="1"/>
  <c r="L2270" i="1"/>
  <c r="K2270" i="1"/>
  <c r="J2270" i="1"/>
  <c r="I2270" i="1"/>
  <c r="H2270" i="1"/>
  <c r="G2269" i="1"/>
  <c r="L2269" i="1"/>
  <c r="K2269" i="1"/>
  <c r="J2269" i="1"/>
  <c r="I2269" i="1"/>
  <c r="H2269" i="1"/>
  <c r="G2268" i="1"/>
  <c r="L2268" i="1"/>
  <c r="K2268" i="1"/>
  <c r="J2268" i="1"/>
  <c r="I2268" i="1"/>
  <c r="H2268" i="1"/>
  <c r="G2267" i="1"/>
  <c r="L2267" i="1"/>
  <c r="K2267" i="1"/>
  <c r="J2267" i="1"/>
  <c r="I2267" i="1"/>
  <c r="H2267" i="1"/>
  <c r="G2266" i="1"/>
  <c r="L2266" i="1"/>
  <c r="K2266" i="1"/>
  <c r="J2266" i="1"/>
  <c r="I2266" i="1"/>
  <c r="H2266" i="1"/>
  <c r="G2265" i="1"/>
  <c r="L2265" i="1"/>
  <c r="K2265" i="1"/>
  <c r="J2265" i="1"/>
  <c r="I2265" i="1"/>
  <c r="H2265" i="1"/>
  <c r="G2264" i="1"/>
  <c r="L2264" i="1"/>
  <c r="K2264" i="1"/>
  <c r="J2264" i="1"/>
  <c r="I2264" i="1"/>
  <c r="H2264" i="1"/>
  <c r="G2263" i="1"/>
  <c r="L2263" i="1"/>
  <c r="K2263" i="1"/>
  <c r="J2263" i="1"/>
  <c r="I2263" i="1"/>
  <c r="H2263" i="1"/>
  <c r="G2262" i="1"/>
  <c r="L2262" i="1"/>
  <c r="K2262" i="1"/>
  <c r="J2262" i="1"/>
  <c r="I2262" i="1"/>
  <c r="H2262" i="1"/>
  <c r="G2261" i="1"/>
  <c r="L2261" i="1"/>
  <c r="K2261" i="1"/>
  <c r="J2261" i="1"/>
  <c r="I2261" i="1"/>
  <c r="H2261" i="1"/>
  <c r="G2260" i="1"/>
  <c r="L2260" i="1"/>
  <c r="K2260" i="1"/>
  <c r="J2260" i="1"/>
  <c r="I2260" i="1"/>
  <c r="H2260" i="1"/>
  <c r="G2259" i="1"/>
  <c r="L2259" i="1"/>
  <c r="K2259" i="1"/>
  <c r="J2259" i="1"/>
  <c r="I2259" i="1"/>
  <c r="H2259" i="1"/>
  <c r="G2258" i="1"/>
  <c r="L2258" i="1"/>
  <c r="K2258" i="1"/>
  <c r="J2258" i="1"/>
  <c r="I2258" i="1"/>
  <c r="H2258" i="1"/>
  <c r="G2257" i="1"/>
  <c r="L2257" i="1"/>
  <c r="K2257" i="1"/>
  <c r="J2257" i="1"/>
  <c r="I2257" i="1"/>
  <c r="H2257" i="1"/>
  <c r="G2256" i="1"/>
  <c r="L2256" i="1"/>
  <c r="K2256" i="1"/>
  <c r="J2256" i="1"/>
  <c r="I2256" i="1"/>
  <c r="H2256" i="1"/>
  <c r="G2255" i="1"/>
  <c r="L2255" i="1"/>
  <c r="K2255" i="1"/>
  <c r="J2255" i="1"/>
  <c r="I2255" i="1"/>
  <c r="H2255" i="1"/>
  <c r="G2254" i="1"/>
  <c r="L2254" i="1"/>
  <c r="K2254" i="1"/>
  <c r="J2254" i="1"/>
  <c r="I2254" i="1"/>
  <c r="H2254" i="1"/>
  <c r="G2253" i="1"/>
  <c r="L2253" i="1"/>
  <c r="K2253" i="1"/>
  <c r="J2253" i="1"/>
  <c r="I2253" i="1"/>
  <c r="H2253" i="1"/>
  <c r="G2252" i="1"/>
  <c r="L2252" i="1"/>
  <c r="K2252" i="1"/>
  <c r="J2252" i="1"/>
  <c r="I2252" i="1"/>
  <c r="H2252" i="1"/>
  <c r="G2251" i="1"/>
  <c r="L2251" i="1"/>
  <c r="K2251" i="1"/>
  <c r="J2251" i="1"/>
  <c r="I2251" i="1"/>
  <c r="H2251" i="1"/>
  <c r="G2250" i="1"/>
  <c r="L2250" i="1"/>
  <c r="K2250" i="1"/>
  <c r="J2250" i="1"/>
  <c r="I2250" i="1"/>
  <c r="H2250" i="1"/>
  <c r="G2249" i="1"/>
  <c r="L2249" i="1"/>
  <c r="K2249" i="1"/>
  <c r="J2249" i="1"/>
  <c r="I2249" i="1"/>
  <c r="H2249" i="1"/>
  <c r="G2248" i="1"/>
  <c r="L2248" i="1"/>
  <c r="K2248" i="1"/>
  <c r="J2248" i="1"/>
  <c r="I2248" i="1"/>
  <c r="H2248" i="1"/>
  <c r="G2247" i="1"/>
  <c r="L2247" i="1"/>
  <c r="K2247" i="1"/>
  <c r="J2247" i="1"/>
  <c r="I2247" i="1"/>
  <c r="H2247" i="1"/>
  <c r="G2246" i="1"/>
  <c r="L2246" i="1"/>
  <c r="K2246" i="1"/>
  <c r="J2246" i="1"/>
  <c r="I2246" i="1"/>
  <c r="H2246" i="1"/>
  <c r="G2245" i="1"/>
  <c r="L2245" i="1"/>
  <c r="K2245" i="1"/>
  <c r="J2245" i="1"/>
  <c r="I2245" i="1"/>
  <c r="H2245" i="1"/>
  <c r="G2244" i="1"/>
  <c r="L2244" i="1"/>
  <c r="K2244" i="1"/>
  <c r="J2244" i="1"/>
  <c r="I2244" i="1"/>
  <c r="H2244" i="1"/>
  <c r="G2243" i="1"/>
  <c r="L2243" i="1"/>
  <c r="K2243" i="1"/>
  <c r="J2243" i="1"/>
  <c r="I2243" i="1"/>
  <c r="H2243" i="1"/>
  <c r="G2242" i="1"/>
  <c r="L2242" i="1"/>
  <c r="K2242" i="1"/>
  <c r="J2242" i="1"/>
  <c r="I2242" i="1"/>
  <c r="H2242" i="1"/>
  <c r="G2241" i="1"/>
  <c r="L2241" i="1"/>
  <c r="K2241" i="1"/>
  <c r="J2241" i="1"/>
  <c r="I2241" i="1"/>
  <c r="H2241" i="1"/>
  <c r="G2240" i="1"/>
  <c r="L2240" i="1"/>
  <c r="K2240" i="1"/>
  <c r="J2240" i="1"/>
  <c r="I2240" i="1"/>
  <c r="H2240" i="1"/>
  <c r="G2239" i="1"/>
  <c r="L2239" i="1"/>
  <c r="K2239" i="1"/>
  <c r="J2239" i="1"/>
  <c r="I2239" i="1"/>
  <c r="H2239" i="1"/>
  <c r="G2238" i="1"/>
  <c r="L2238" i="1"/>
  <c r="K2238" i="1"/>
  <c r="J2238" i="1"/>
  <c r="I2238" i="1"/>
  <c r="H2238" i="1"/>
  <c r="G2237" i="1"/>
  <c r="L2237" i="1"/>
  <c r="K2237" i="1"/>
  <c r="J2237" i="1"/>
  <c r="I2237" i="1"/>
  <c r="H2237" i="1"/>
  <c r="G2236" i="1"/>
  <c r="L2236" i="1"/>
  <c r="K2236" i="1"/>
  <c r="J2236" i="1"/>
  <c r="I2236" i="1"/>
  <c r="H2236" i="1"/>
  <c r="G2235" i="1"/>
  <c r="L2235" i="1"/>
  <c r="K2235" i="1"/>
  <c r="J2235" i="1"/>
  <c r="I2235" i="1"/>
  <c r="H2235" i="1"/>
  <c r="G2234" i="1"/>
  <c r="L2234" i="1"/>
  <c r="K2234" i="1"/>
  <c r="J2234" i="1"/>
  <c r="I2234" i="1"/>
  <c r="H2234" i="1"/>
  <c r="G2233" i="1"/>
  <c r="L2233" i="1"/>
  <c r="K2233" i="1"/>
  <c r="J2233" i="1"/>
  <c r="I2233" i="1"/>
  <c r="H2233" i="1"/>
  <c r="G2232" i="1"/>
  <c r="L2232" i="1"/>
  <c r="K2232" i="1"/>
  <c r="J2232" i="1"/>
  <c r="I2232" i="1"/>
  <c r="H2232" i="1"/>
  <c r="G2231" i="1"/>
  <c r="L2231" i="1"/>
  <c r="K2231" i="1"/>
  <c r="J2231" i="1"/>
  <c r="I2231" i="1"/>
  <c r="H2231" i="1"/>
  <c r="G2230" i="1"/>
  <c r="L2230" i="1"/>
  <c r="K2230" i="1"/>
  <c r="J2230" i="1"/>
  <c r="I2230" i="1"/>
  <c r="H2230" i="1"/>
  <c r="G2229" i="1"/>
  <c r="L2229" i="1"/>
  <c r="K2229" i="1"/>
  <c r="J2229" i="1"/>
  <c r="I2229" i="1"/>
  <c r="H2229" i="1"/>
  <c r="G2228" i="1"/>
  <c r="L2228" i="1"/>
  <c r="K2228" i="1"/>
  <c r="J2228" i="1"/>
  <c r="I2228" i="1"/>
  <c r="H2228" i="1"/>
  <c r="G2227" i="1"/>
  <c r="L2227" i="1"/>
  <c r="K2227" i="1"/>
  <c r="J2227" i="1"/>
  <c r="I2227" i="1"/>
  <c r="H2227" i="1"/>
  <c r="G2226" i="1"/>
  <c r="L2226" i="1"/>
  <c r="K2226" i="1"/>
  <c r="J2226" i="1"/>
  <c r="I2226" i="1"/>
  <c r="H2226" i="1"/>
  <c r="G2225" i="1"/>
  <c r="L2225" i="1"/>
  <c r="K2225" i="1"/>
  <c r="J2225" i="1"/>
  <c r="I2225" i="1"/>
  <c r="H2225" i="1"/>
  <c r="G2224" i="1"/>
  <c r="L2224" i="1"/>
  <c r="K2224" i="1"/>
  <c r="J2224" i="1"/>
  <c r="I2224" i="1"/>
  <c r="H2224" i="1"/>
  <c r="G2223" i="1"/>
  <c r="L2223" i="1"/>
  <c r="K2223" i="1"/>
  <c r="J2223" i="1"/>
  <c r="I2223" i="1"/>
  <c r="H2223" i="1"/>
  <c r="G2222" i="1"/>
  <c r="L2222" i="1"/>
  <c r="K2222" i="1"/>
  <c r="J2222" i="1"/>
  <c r="I2222" i="1"/>
  <c r="H2222" i="1"/>
  <c r="G2221" i="1"/>
  <c r="L2221" i="1"/>
  <c r="K2221" i="1"/>
  <c r="J2221" i="1"/>
  <c r="I2221" i="1"/>
  <c r="H2221" i="1"/>
  <c r="G2220" i="1"/>
  <c r="L2220" i="1"/>
  <c r="K2220" i="1"/>
  <c r="J2220" i="1"/>
  <c r="I2220" i="1"/>
  <c r="H2220" i="1"/>
  <c r="G2219" i="1"/>
  <c r="L2219" i="1"/>
  <c r="K2219" i="1"/>
  <c r="J2219" i="1"/>
  <c r="I2219" i="1"/>
  <c r="H2219" i="1"/>
  <c r="G2218" i="1"/>
  <c r="L2218" i="1"/>
  <c r="K2218" i="1"/>
  <c r="J2218" i="1"/>
  <c r="I2218" i="1"/>
  <c r="H2218" i="1"/>
  <c r="G2217" i="1"/>
  <c r="L2217" i="1"/>
  <c r="K2217" i="1"/>
  <c r="J2217" i="1"/>
  <c r="I2217" i="1"/>
  <c r="H2217" i="1"/>
  <c r="G2216" i="1"/>
  <c r="L2216" i="1"/>
  <c r="K2216" i="1"/>
  <c r="J2216" i="1"/>
  <c r="I2216" i="1"/>
  <c r="H2216" i="1"/>
  <c r="G2215" i="1"/>
  <c r="L2215" i="1"/>
  <c r="K2215" i="1"/>
  <c r="J2215" i="1"/>
  <c r="I2215" i="1"/>
  <c r="H2215" i="1"/>
  <c r="G2214" i="1"/>
  <c r="L2214" i="1"/>
  <c r="K2214" i="1"/>
  <c r="J2214" i="1"/>
  <c r="I2214" i="1"/>
  <c r="H2214" i="1"/>
  <c r="G2213" i="1"/>
  <c r="L2213" i="1"/>
  <c r="K2213" i="1"/>
  <c r="J2213" i="1"/>
  <c r="I2213" i="1"/>
  <c r="H2213" i="1"/>
  <c r="G2212" i="1"/>
  <c r="L2212" i="1"/>
  <c r="K2212" i="1"/>
  <c r="J2212" i="1"/>
  <c r="I2212" i="1"/>
  <c r="H2212" i="1"/>
  <c r="G2211" i="1"/>
  <c r="L2211" i="1"/>
  <c r="K2211" i="1"/>
  <c r="J2211" i="1"/>
  <c r="I2211" i="1"/>
  <c r="H2211" i="1"/>
  <c r="G2210" i="1"/>
  <c r="L2210" i="1"/>
  <c r="K2210" i="1"/>
  <c r="J2210" i="1"/>
  <c r="I2210" i="1"/>
  <c r="H2210" i="1"/>
  <c r="G2209" i="1"/>
  <c r="L2209" i="1"/>
  <c r="K2209" i="1"/>
  <c r="J2209" i="1"/>
  <c r="I2209" i="1"/>
  <c r="H2209" i="1"/>
  <c r="G2208" i="1"/>
  <c r="L2208" i="1"/>
  <c r="K2208" i="1"/>
  <c r="J2208" i="1"/>
  <c r="I2208" i="1"/>
  <c r="H2208" i="1"/>
  <c r="G2207" i="1"/>
  <c r="L2207" i="1"/>
  <c r="K2207" i="1"/>
  <c r="J2207" i="1"/>
  <c r="I2207" i="1"/>
  <c r="H2207" i="1"/>
  <c r="G2206" i="1"/>
  <c r="L2206" i="1"/>
  <c r="K2206" i="1"/>
  <c r="J2206" i="1"/>
  <c r="I2206" i="1"/>
  <c r="H2206" i="1"/>
  <c r="G2205" i="1"/>
  <c r="L2205" i="1"/>
  <c r="K2205" i="1"/>
  <c r="J2205" i="1"/>
  <c r="I2205" i="1"/>
  <c r="H2205" i="1"/>
  <c r="G2204" i="1"/>
  <c r="L2204" i="1"/>
  <c r="K2204" i="1"/>
  <c r="J2204" i="1"/>
  <c r="I2204" i="1"/>
  <c r="H2204" i="1"/>
  <c r="G2203" i="1"/>
  <c r="L2203" i="1"/>
  <c r="K2203" i="1"/>
  <c r="J2203" i="1"/>
  <c r="I2203" i="1"/>
  <c r="H2203" i="1"/>
  <c r="G2202" i="1"/>
  <c r="L2202" i="1"/>
  <c r="K2202" i="1"/>
  <c r="J2202" i="1"/>
  <c r="I2202" i="1"/>
  <c r="H2202" i="1"/>
  <c r="G2201" i="1"/>
  <c r="L2201" i="1"/>
  <c r="K2201" i="1"/>
  <c r="J2201" i="1"/>
  <c r="I2201" i="1"/>
  <c r="H2201" i="1"/>
  <c r="G2200" i="1"/>
  <c r="L2200" i="1"/>
  <c r="K2200" i="1"/>
  <c r="J2200" i="1"/>
  <c r="I2200" i="1"/>
  <c r="H2200" i="1"/>
  <c r="G2199" i="1"/>
  <c r="L2199" i="1"/>
  <c r="K2199" i="1"/>
  <c r="J2199" i="1"/>
  <c r="I2199" i="1"/>
  <c r="H2199" i="1"/>
  <c r="G2198" i="1"/>
  <c r="L2198" i="1"/>
  <c r="K2198" i="1"/>
  <c r="J2198" i="1"/>
  <c r="I2198" i="1"/>
  <c r="H2198" i="1"/>
  <c r="G2197" i="1"/>
  <c r="L2197" i="1"/>
  <c r="K2197" i="1"/>
  <c r="J2197" i="1"/>
  <c r="I2197" i="1"/>
  <c r="H2197" i="1"/>
  <c r="G2196" i="1"/>
  <c r="L2196" i="1"/>
  <c r="K2196" i="1"/>
  <c r="J2196" i="1"/>
  <c r="I2196" i="1"/>
  <c r="H2196" i="1"/>
  <c r="G2195" i="1"/>
  <c r="L2195" i="1"/>
  <c r="K2195" i="1"/>
  <c r="J2195" i="1"/>
  <c r="I2195" i="1"/>
  <c r="H2195" i="1"/>
  <c r="G2194" i="1"/>
  <c r="L2194" i="1"/>
  <c r="K2194" i="1"/>
  <c r="J2194" i="1"/>
  <c r="I2194" i="1"/>
  <c r="H2194" i="1"/>
  <c r="G2193" i="1"/>
  <c r="L2193" i="1"/>
  <c r="K2193" i="1"/>
  <c r="J2193" i="1"/>
  <c r="I2193" i="1"/>
  <c r="H2193" i="1"/>
  <c r="G2192" i="1"/>
  <c r="L2192" i="1"/>
  <c r="K2192" i="1"/>
  <c r="J2192" i="1"/>
  <c r="I2192" i="1"/>
  <c r="H2192" i="1"/>
  <c r="G2191" i="1"/>
  <c r="L2191" i="1"/>
  <c r="K2191" i="1"/>
  <c r="J2191" i="1"/>
  <c r="I2191" i="1"/>
  <c r="H2191" i="1"/>
  <c r="G2190" i="1"/>
  <c r="L2190" i="1"/>
  <c r="K2190" i="1"/>
  <c r="J2190" i="1"/>
  <c r="I2190" i="1"/>
  <c r="H2190" i="1"/>
  <c r="G2189" i="1"/>
  <c r="L2189" i="1"/>
  <c r="K2189" i="1"/>
  <c r="J2189" i="1"/>
  <c r="I2189" i="1"/>
  <c r="H2189" i="1"/>
  <c r="G2188" i="1"/>
  <c r="L2188" i="1"/>
  <c r="K2188" i="1"/>
  <c r="J2188" i="1"/>
  <c r="I2188" i="1"/>
  <c r="H2188" i="1"/>
  <c r="G2187" i="1"/>
  <c r="L2187" i="1"/>
  <c r="K2187" i="1"/>
  <c r="J2187" i="1"/>
  <c r="I2187" i="1"/>
  <c r="H2187" i="1"/>
  <c r="G2186" i="1"/>
  <c r="L2186" i="1"/>
  <c r="K2186" i="1"/>
  <c r="J2186" i="1"/>
  <c r="I2186" i="1"/>
  <c r="H2186" i="1"/>
  <c r="G2185" i="1"/>
  <c r="L2185" i="1"/>
  <c r="K2185" i="1"/>
  <c r="J2185" i="1"/>
  <c r="I2185" i="1"/>
  <c r="H2185" i="1"/>
  <c r="G2184" i="1"/>
  <c r="L2184" i="1"/>
  <c r="K2184" i="1"/>
  <c r="J2184" i="1"/>
  <c r="I2184" i="1"/>
  <c r="H2184" i="1"/>
  <c r="G2183" i="1"/>
  <c r="L2183" i="1"/>
  <c r="K2183" i="1"/>
  <c r="J2183" i="1"/>
  <c r="I2183" i="1"/>
  <c r="H2183" i="1"/>
  <c r="G2182" i="1"/>
  <c r="L2182" i="1"/>
  <c r="K2182" i="1"/>
  <c r="J2182" i="1"/>
  <c r="I2182" i="1"/>
  <c r="H2182" i="1"/>
  <c r="G2181" i="1"/>
  <c r="L2181" i="1"/>
  <c r="K2181" i="1"/>
  <c r="J2181" i="1"/>
  <c r="I2181" i="1"/>
  <c r="H2181" i="1"/>
  <c r="G2180" i="1"/>
  <c r="L2180" i="1"/>
  <c r="K2180" i="1"/>
  <c r="J2180" i="1"/>
  <c r="I2180" i="1"/>
  <c r="H2180" i="1"/>
  <c r="G2179" i="1"/>
  <c r="L2179" i="1"/>
  <c r="K2179" i="1"/>
  <c r="J2179" i="1"/>
  <c r="I2179" i="1"/>
  <c r="H2179" i="1"/>
  <c r="G2178" i="1"/>
  <c r="L2178" i="1"/>
  <c r="K2178" i="1"/>
  <c r="J2178" i="1"/>
  <c r="I2178" i="1"/>
  <c r="H2178" i="1"/>
  <c r="G2177" i="1"/>
  <c r="L2177" i="1"/>
  <c r="K2177" i="1"/>
  <c r="J2177" i="1"/>
  <c r="I2177" i="1"/>
  <c r="H2177" i="1"/>
  <c r="G2176" i="1"/>
  <c r="L2176" i="1"/>
  <c r="K2176" i="1"/>
  <c r="J2176" i="1"/>
  <c r="I2176" i="1"/>
  <c r="H2176" i="1"/>
  <c r="G2175" i="1"/>
  <c r="L2175" i="1"/>
  <c r="K2175" i="1"/>
  <c r="J2175" i="1"/>
  <c r="I2175" i="1"/>
  <c r="H2175" i="1"/>
  <c r="G2174" i="1"/>
  <c r="L2174" i="1"/>
  <c r="K2174" i="1"/>
  <c r="J2174" i="1"/>
  <c r="I2174" i="1"/>
  <c r="H2174" i="1"/>
  <c r="G2173" i="1"/>
  <c r="L2173" i="1"/>
  <c r="K2173" i="1"/>
  <c r="J2173" i="1"/>
  <c r="I2173" i="1"/>
  <c r="H2173" i="1"/>
  <c r="G2172" i="1"/>
  <c r="L2172" i="1"/>
  <c r="K2172" i="1"/>
  <c r="J2172" i="1"/>
  <c r="I2172" i="1"/>
  <c r="H2172" i="1"/>
  <c r="G2171" i="1"/>
  <c r="L2171" i="1"/>
  <c r="K2171" i="1"/>
  <c r="J2171" i="1"/>
  <c r="I2171" i="1"/>
  <c r="H2171" i="1"/>
  <c r="G2170" i="1"/>
  <c r="L2170" i="1"/>
  <c r="K2170" i="1"/>
  <c r="J2170" i="1"/>
  <c r="I2170" i="1"/>
  <c r="H2170" i="1"/>
  <c r="G2169" i="1"/>
  <c r="L2169" i="1"/>
  <c r="K2169" i="1"/>
  <c r="J2169" i="1"/>
  <c r="I2169" i="1"/>
  <c r="H2169" i="1"/>
  <c r="G2168" i="1"/>
  <c r="L2168" i="1"/>
  <c r="K2168" i="1"/>
  <c r="J2168" i="1"/>
  <c r="I2168" i="1"/>
  <c r="H2168" i="1"/>
  <c r="G2167" i="1"/>
  <c r="L2167" i="1"/>
  <c r="K2167" i="1"/>
  <c r="J2167" i="1"/>
  <c r="I2167" i="1"/>
  <c r="H2167" i="1"/>
  <c r="G2166" i="1"/>
  <c r="L2166" i="1"/>
  <c r="K2166" i="1"/>
  <c r="J2166" i="1"/>
  <c r="I2166" i="1"/>
  <c r="H2166" i="1"/>
  <c r="G2165" i="1"/>
  <c r="L2165" i="1"/>
  <c r="K2165" i="1"/>
  <c r="J2165" i="1"/>
  <c r="I2165" i="1"/>
  <c r="H2165" i="1"/>
  <c r="G2164" i="1"/>
  <c r="L2164" i="1"/>
  <c r="K2164" i="1"/>
  <c r="J2164" i="1"/>
  <c r="I2164" i="1"/>
  <c r="H2164" i="1"/>
  <c r="G2163" i="1"/>
  <c r="L2163" i="1"/>
  <c r="K2163" i="1"/>
  <c r="J2163" i="1"/>
  <c r="I2163" i="1"/>
  <c r="H2163" i="1"/>
  <c r="G2162" i="1"/>
  <c r="L2162" i="1"/>
  <c r="K2162" i="1"/>
  <c r="J2162" i="1"/>
  <c r="I2162" i="1"/>
  <c r="H2162" i="1"/>
  <c r="G2161" i="1"/>
  <c r="L2161" i="1"/>
  <c r="K2161" i="1"/>
  <c r="J2161" i="1"/>
  <c r="I2161" i="1"/>
  <c r="H2161" i="1"/>
  <c r="G2160" i="1"/>
  <c r="L2160" i="1"/>
  <c r="K2160" i="1"/>
  <c r="J2160" i="1"/>
  <c r="I2160" i="1"/>
  <c r="H2160" i="1"/>
  <c r="G2159" i="1"/>
  <c r="L2159" i="1"/>
  <c r="K2159" i="1"/>
  <c r="J2159" i="1"/>
  <c r="I2159" i="1"/>
  <c r="H2159" i="1"/>
  <c r="G2158" i="1"/>
  <c r="L2158" i="1"/>
  <c r="K2158" i="1"/>
  <c r="J2158" i="1"/>
  <c r="I2158" i="1"/>
  <c r="H2158" i="1"/>
  <c r="G2157" i="1"/>
  <c r="L2157" i="1"/>
  <c r="K2157" i="1"/>
  <c r="J2157" i="1"/>
  <c r="I2157" i="1"/>
  <c r="H2157" i="1"/>
  <c r="G2156" i="1"/>
  <c r="L2156" i="1"/>
  <c r="K2156" i="1"/>
  <c r="J2156" i="1"/>
  <c r="I2156" i="1"/>
  <c r="H2156" i="1"/>
  <c r="G2155" i="1"/>
  <c r="L2155" i="1"/>
  <c r="K2155" i="1"/>
  <c r="J2155" i="1"/>
  <c r="I2155" i="1"/>
  <c r="H2155" i="1"/>
  <c r="G2154" i="1"/>
  <c r="L2154" i="1"/>
  <c r="K2154" i="1"/>
  <c r="J2154" i="1"/>
  <c r="I2154" i="1"/>
  <c r="H2154" i="1"/>
  <c r="G2153" i="1"/>
  <c r="L2153" i="1"/>
  <c r="K2153" i="1"/>
  <c r="J2153" i="1"/>
  <c r="I2153" i="1"/>
  <c r="H2153" i="1"/>
  <c r="G2152" i="1"/>
  <c r="L2152" i="1"/>
  <c r="K2152" i="1"/>
  <c r="J2152" i="1"/>
  <c r="I2152" i="1"/>
  <c r="H2152" i="1"/>
  <c r="G2151" i="1"/>
  <c r="L2151" i="1"/>
  <c r="K2151" i="1"/>
  <c r="J2151" i="1"/>
  <c r="I2151" i="1"/>
  <c r="H2151" i="1"/>
  <c r="G2150" i="1"/>
  <c r="L2150" i="1"/>
  <c r="K2150" i="1"/>
  <c r="J2150" i="1"/>
  <c r="I2150" i="1"/>
  <c r="H2150" i="1"/>
  <c r="G2149" i="1"/>
  <c r="L2149" i="1"/>
  <c r="K2149" i="1"/>
  <c r="J2149" i="1"/>
  <c r="I2149" i="1"/>
  <c r="H2149" i="1"/>
  <c r="G2148" i="1"/>
  <c r="L2148" i="1"/>
  <c r="K2148" i="1"/>
  <c r="J2148" i="1"/>
  <c r="I2148" i="1"/>
  <c r="H2148" i="1"/>
  <c r="G2147" i="1"/>
  <c r="L2147" i="1"/>
  <c r="K2147" i="1"/>
  <c r="J2147" i="1"/>
  <c r="I2147" i="1"/>
  <c r="H2147" i="1"/>
  <c r="G2146" i="1"/>
  <c r="L2146" i="1"/>
  <c r="K2146" i="1"/>
  <c r="J2146" i="1"/>
  <c r="I2146" i="1"/>
  <c r="H2146" i="1"/>
  <c r="G2145" i="1"/>
  <c r="L2145" i="1"/>
  <c r="K2145" i="1"/>
  <c r="J2145" i="1"/>
  <c r="I2145" i="1"/>
  <c r="H2145" i="1"/>
  <c r="G2144" i="1"/>
  <c r="L2144" i="1"/>
  <c r="K2144" i="1"/>
  <c r="J2144" i="1"/>
  <c r="I2144" i="1"/>
  <c r="H2144" i="1"/>
  <c r="G2143" i="1"/>
  <c r="L2143" i="1"/>
  <c r="K2143" i="1"/>
  <c r="J2143" i="1"/>
  <c r="I2143" i="1"/>
  <c r="H2143" i="1"/>
  <c r="G2142" i="1"/>
  <c r="L2142" i="1"/>
  <c r="K2142" i="1"/>
  <c r="J2142" i="1"/>
  <c r="I2142" i="1"/>
  <c r="H2142" i="1"/>
  <c r="G2141" i="1"/>
  <c r="L2141" i="1"/>
  <c r="K2141" i="1"/>
  <c r="J2141" i="1"/>
  <c r="I2141" i="1"/>
  <c r="H2141" i="1"/>
  <c r="G2140" i="1"/>
  <c r="L2140" i="1"/>
  <c r="K2140" i="1"/>
  <c r="J2140" i="1"/>
  <c r="I2140" i="1"/>
  <c r="H2140" i="1"/>
  <c r="G2139" i="1"/>
  <c r="L2139" i="1"/>
  <c r="K2139" i="1"/>
  <c r="J2139" i="1"/>
  <c r="I2139" i="1"/>
  <c r="H2139" i="1"/>
  <c r="G2138" i="1"/>
  <c r="L2138" i="1"/>
  <c r="K2138" i="1"/>
  <c r="J2138" i="1"/>
  <c r="I2138" i="1"/>
  <c r="H2138" i="1"/>
  <c r="G2137" i="1"/>
  <c r="L2137" i="1"/>
  <c r="K2137" i="1"/>
  <c r="J2137" i="1"/>
  <c r="I2137" i="1"/>
  <c r="H2137" i="1"/>
  <c r="G2136" i="1"/>
  <c r="L2136" i="1"/>
  <c r="K2136" i="1"/>
  <c r="J2136" i="1"/>
  <c r="I2136" i="1"/>
  <c r="H2136" i="1"/>
  <c r="G2135" i="1"/>
  <c r="L2135" i="1"/>
  <c r="K2135" i="1"/>
  <c r="J2135" i="1"/>
  <c r="I2135" i="1"/>
  <c r="H2135" i="1"/>
  <c r="G2134" i="1"/>
  <c r="L2134" i="1"/>
  <c r="K2134" i="1"/>
  <c r="J2134" i="1"/>
  <c r="I2134" i="1"/>
  <c r="H2134" i="1"/>
  <c r="G2133" i="1"/>
  <c r="L2133" i="1"/>
  <c r="K2133" i="1"/>
  <c r="J2133" i="1"/>
  <c r="I2133" i="1"/>
  <c r="H2133" i="1"/>
  <c r="G2132" i="1"/>
  <c r="L2132" i="1"/>
  <c r="K2132" i="1"/>
  <c r="J2132" i="1"/>
  <c r="I2132" i="1"/>
  <c r="H2132" i="1"/>
  <c r="G2131" i="1"/>
  <c r="L2131" i="1"/>
  <c r="K2131" i="1"/>
  <c r="J2131" i="1"/>
  <c r="I2131" i="1"/>
  <c r="H2131" i="1"/>
  <c r="G2130" i="1"/>
  <c r="L2130" i="1"/>
  <c r="K2130" i="1"/>
  <c r="J2130" i="1"/>
  <c r="I2130" i="1"/>
  <c r="H2130" i="1"/>
  <c r="G2129" i="1"/>
  <c r="L2129" i="1"/>
  <c r="K2129" i="1"/>
  <c r="J2129" i="1"/>
  <c r="I2129" i="1"/>
  <c r="H2129" i="1"/>
  <c r="G2128" i="1"/>
  <c r="L2128" i="1"/>
  <c r="K2128" i="1"/>
  <c r="J2128" i="1"/>
  <c r="I2128" i="1"/>
  <c r="H2128" i="1"/>
  <c r="G2127" i="1"/>
  <c r="L2127" i="1"/>
  <c r="K2127" i="1"/>
  <c r="J2127" i="1"/>
  <c r="I2127" i="1"/>
  <c r="H2127" i="1"/>
  <c r="G2126" i="1"/>
  <c r="L2126" i="1"/>
  <c r="K2126" i="1"/>
  <c r="J2126" i="1"/>
  <c r="I2126" i="1"/>
  <c r="H2126" i="1"/>
  <c r="G2125" i="1"/>
  <c r="L2125" i="1"/>
  <c r="K2125" i="1"/>
  <c r="J2125" i="1"/>
  <c r="I2125" i="1"/>
  <c r="H2125" i="1"/>
  <c r="G2124" i="1"/>
  <c r="L2124" i="1"/>
  <c r="K2124" i="1"/>
  <c r="J2124" i="1"/>
  <c r="I2124" i="1"/>
  <c r="H2124" i="1"/>
  <c r="G2123" i="1"/>
  <c r="L2123" i="1"/>
  <c r="K2123" i="1"/>
  <c r="J2123" i="1"/>
  <c r="I2123" i="1"/>
  <c r="H2123" i="1"/>
  <c r="G2122" i="1"/>
  <c r="L2122" i="1"/>
  <c r="K2122" i="1"/>
  <c r="J2122" i="1"/>
  <c r="I2122" i="1"/>
  <c r="H2122" i="1"/>
  <c r="G2121" i="1"/>
  <c r="L2121" i="1"/>
  <c r="K2121" i="1"/>
  <c r="J2121" i="1"/>
  <c r="I2121" i="1"/>
  <c r="H2121" i="1"/>
  <c r="G2120" i="1"/>
  <c r="L2120" i="1"/>
  <c r="K2120" i="1"/>
  <c r="J2120" i="1"/>
  <c r="I2120" i="1"/>
  <c r="H2120" i="1"/>
  <c r="G2119" i="1"/>
  <c r="L2119" i="1"/>
  <c r="K2119" i="1"/>
  <c r="J2119" i="1"/>
  <c r="I2119" i="1"/>
  <c r="H2119" i="1"/>
  <c r="G2118" i="1"/>
  <c r="L2118" i="1"/>
  <c r="K2118" i="1"/>
  <c r="J2118" i="1"/>
  <c r="I2118" i="1"/>
  <c r="H2118" i="1"/>
  <c r="G2117" i="1"/>
  <c r="L2117" i="1"/>
  <c r="K2117" i="1"/>
  <c r="J2117" i="1"/>
  <c r="I2117" i="1"/>
  <c r="H2117" i="1"/>
  <c r="G2116" i="1"/>
  <c r="L2116" i="1"/>
  <c r="K2116" i="1"/>
  <c r="J2116" i="1"/>
  <c r="I2116" i="1"/>
  <c r="H2116" i="1"/>
  <c r="G2115" i="1"/>
  <c r="L2115" i="1"/>
  <c r="K2115" i="1"/>
  <c r="J2115" i="1"/>
  <c r="I2115" i="1"/>
  <c r="H2115" i="1"/>
  <c r="G2114" i="1"/>
  <c r="L2114" i="1"/>
  <c r="K2114" i="1"/>
  <c r="J2114" i="1"/>
  <c r="I2114" i="1"/>
  <c r="H2114" i="1"/>
  <c r="G2113" i="1"/>
  <c r="L2113" i="1"/>
  <c r="K2113" i="1"/>
  <c r="J2113" i="1"/>
  <c r="I2113" i="1"/>
  <c r="H2113" i="1"/>
  <c r="G2112" i="1"/>
  <c r="L2112" i="1"/>
  <c r="K2112" i="1"/>
  <c r="J2112" i="1"/>
  <c r="I2112" i="1"/>
  <c r="H2112" i="1"/>
  <c r="G2111" i="1"/>
  <c r="L2111" i="1"/>
  <c r="K2111" i="1"/>
  <c r="J2111" i="1"/>
  <c r="I2111" i="1"/>
  <c r="H2111" i="1"/>
  <c r="G2110" i="1"/>
  <c r="L2110" i="1"/>
  <c r="K2110" i="1"/>
  <c r="J2110" i="1"/>
  <c r="I2110" i="1"/>
  <c r="H2110" i="1"/>
  <c r="G2109" i="1"/>
  <c r="L2109" i="1"/>
  <c r="K2109" i="1"/>
  <c r="J2109" i="1"/>
  <c r="I2109" i="1"/>
  <c r="H2109" i="1"/>
  <c r="G2108" i="1"/>
  <c r="L2108" i="1"/>
  <c r="K2108" i="1"/>
  <c r="J2108" i="1"/>
  <c r="I2108" i="1"/>
  <c r="H2108" i="1"/>
  <c r="G2107" i="1"/>
  <c r="L2107" i="1"/>
  <c r="K2107" i="1"/>
  <c r="J2107" i="1"/>
  <c r="I2107" i="1"/>
  <c r="H2107" i="1"/>
  <c r="G2106" i="1"/>
  <c r="L2106" i="1"/>
  <c r="K2106" i="1"/>
  <c r="J2106" i="1"/>
  <c r="I2106" i="1"/>
  <c r="H2106" i="1"/>
  <c r="G2105" i="1"/>
  <c r="L2105" i="1"/>
  <c r="K2105" i="1"/>
  <c r="J2105" i="1"/>
  <c r="I2105" i="1"/>
  <c r="H2105" i="1"/>
  <c r="G2104" i="1"/>
  <c r="L2104" i="1"/>
  <c r="K2104" i="1"/>
  <c r="J2104" i="1"/>
  <c r="I2104" i="1"/>
  <c r="H2104" i="1"/>
  <c r="G2103" i="1"/>
  <c r="L2103" i="1"/>
  <c r="K2103" i="1"/>
  <c r="J2103" i="1"/>
  <c r="I2103" i="1"/>
  <c r="H2103" i="1"/>
  <c r="G2102" i="1"/>
  <c r="L2102" i="1"/>
  <c r="K2102" i="1"/>
  <c r="J2102" i="1"/>
  <c r="I2102" i="1"/>
  <c r="H2102" i="1"/>
  <c r="G2101" i="1"/>
  <c r="L2101" i="1"/>
  <c r="K2101" i="1"/>
  <c r="J2101" i="1"/>
  <c r="I2101" i="1"/>
  <c r="H2101" i="1"/>
  <c r="G2100" i="1"/>
  <c r="L2100" i="1"/>
  <c r="K2100" i="1"/>
  <c r="J2100" i="1"/>
  <c r="I2100" i="1"/>
  <c r="H2100" i="1"/>
  <c r="G2099" i="1"/>
  <c r="L2099" i="1"/>
  <c r="K2099" i="1"/>
  <c r="J2099" i="1"/>
  <c r="I2099" i="1"/>
  <c r="H2099" i="1"/>
  <c r="G2098" i="1"/>
  <c r="L2098" i="1"/>
  <c r="K2098" i="1"/>
  <c r="J2098" i="1"/>
  <c r="I2098" i="1"/>
  <c r="H2098" i="1"/>
  <c r="G2097" i="1"/>
  <c r="L2097" i="1"/>
  <c r="K2097" i="1"/>
  <c r="J2097" i="1"/>
  <c r="I2097" i="1"/>
  <c r="H2097" i="1"/>
  <c r="G2096" i="1"/>
  <c r="L2096" i="1"/>
  <c r="K2096" i="1"/>
  <c r="J2096" i="1"/>
  <c r="I2096" i="1"/>
  <c r="H2096" i="1"/>
  <c r="G2095" i="1"/>
  <c r="L2095" i="1"/>
  <c r="K2095" i="1"/>
  <c r="J2095" i="1"/>
  <c r="I2095" i="1"/>
  <c r="H2095" i="1"/>
  <c r="G2094" i="1"/>
  <c r="L2094" i="1"/>
  <c r="K2094" i="1"/>
  <c r="J2094" i="1"/>
  <c r="I2094" i="1"/>
  <c r="H2094" i="1"/>
  <c r="G2093" i="1"/>
  <c r="L2093" i="1"/>
  <c r="K2093" i="1"/>
  <c r="J2093" i="1"/>
  <c r="I2093" i="1"/>
  <c r="H2093" i="1"/>
  <c r="G2092" i="1"/>
  <c r="L2092" i="1"/>
  <c r="K2092" i="1"/>
  <c r="J2092" i="1"/>
  <c r="I2092" i="1"/>
  <c r="H2092" i="1"/>
  <c r="G2091" i="1"/>
  <c r="L2091" i="1"/>
  <c r="K2091" i="1"/>
  <c r="J2091" i="1"/>
  <c r="I2091" i="1"/>
  <c r="H2091" i="1"/>
  <c r="G2090" i="1"/>
  <c r="L2090" i="1"/>
  <c r="K2090" i="1"/>
  <c r="J2090" i="1"/>
  <c r="I2090" i="1"/>
  <c r="H2090" i="1"/>
  <c r="G2089" i="1"/>
  <c r="L2089" i="1"/>
  <c r="K2089" i="1"/>
  <c r="J2089" i="1"/>
  <c r="I2089" i="1"/>
  <c r="H2089" i="1"/>
  <c r="G2088" i="1"/>
  <c r="L2088" i="1"/>
  <c r="K2088" i="1"/>
  <c r="J2088" i="1"/>
  <c r="I2088" i="1"/>
  <c r="H2088" i="1"/>
  <c r="G2087" i="1"/>
  <c r="L2087" i="1"/>
  <c r="K2087" i="1"/>
  <c r="J2087" i="1"/>
  <c r="I2087" i="1"/>
  <c r="H2087" i="1"/>
  <c r="G2086" i="1"/>
  <c r="L2086" i="1"/>
  <c r="K2086" i="1"/>
  <c r="J2086" i="1"/>
  <c r="I2086" i="1"/>
  <c r="H2086" i="1"/>
  <c r="G2085" i="1"/>
  <c r="L2085" i="1"/>
  <c r="K2085" i="1"/>
  <c r="J2085" i="1"/>
  <c r="I2085" i="1"/>
  <c r="H2085" i="1"/>
  <c r="G2084" i="1"/>
  <c r="L2084" i="1"/>
  <c r="K2084" i="1"/>
  <c r="J2084" i="1"/>
  <c r="I2084" i="1"/>
  <c r="H2084" i="1"/>
  <c r="G2083" i="1"/>
  <c r="L2083" i="1"/>
  <c r="K2083" i="1"/>
  <c r="J2083" i="1"/>
  <c r="I2083" i="1"/>
  <c r="H2083" i="1"/>
  <c r="G2082" i="1"/>
  <c r="L2082" i="1"/>
  <c r="K2082" i="1"/>
  <c r="J2082" i="1"/>
  <c r="I2082" i="1"/>
  <c r="H2082" i="1"/>
  <c r="G2081" i="1"/>
  <c r="L2081" i="1"/>
  <c r="K2081" i="1"/>
  <c r="J2081" i="1"/>
  <c r="I2081" i="1"/>
  <c r="H2081" i="1"/>
  <c r="G2080" i="1"/>
  <c r="L2080" i="1"/>
  <c r="K2080" i="1"/>
  <c r="J2080" i="1"/>
  <c r="I2080" i="1"/>
  <c r="H2080" i="1"/>
  <c r="G2079" i="1"/>
  <c r="L2079" i="1"/>
  <c r="K2079" i="1"/>
  <c r="J2079" i="1"/>
  <c r="I2079" i="1"/>
  <c r="H2079" i="1"/>
  <c r="G2078" i="1"/>
  <c r="L2078" i="1"/>
  <c r="K2078" i="1"/>
  <c r="J2078" i="1"/>
  <c r="I2078" i="1"/>
  <c r="H2078" i="1"/>
  <c r="G2077" i="1"/>
  <c r="L2077" i="1"/>
  <c r="K2077" i="1"/>
  <c r="J2077" i="1"/>
  <c r="I2077" i="1"/>
  <c r="H2077" i="1"/>
  <c r="G2076" i="1"/>
  <c r="L2076" i="1"/>
  <c r="K2076" i="1"/>
  <c r="J2076" i="1"/>
  <c r="I2076" i="1"/>
  <c r="H2076" i="1"/>
  <c r="G2075" i="1"/>
  <c r="L2075" i="1"/>
  <c r="K2075" i="1"/>
  <c r="J2075" i="1"/>
  <c r="I2075" i="1"/>
  <c r="H2075" i="1"/>
  <c r="G2074" i="1"/>
  <c r="L2074" i="1"/>
  <c r="K2074" i="1"/>
  <c r="J2074" i="1"/>
  <c r="I2074" i="1"/>
  <c r="H2074" i="1"/>
  <c r="G2073" i="1"/>
  <c r="L2073" i="1"/>
  <c r="K2073" i="1"/>
  <c r="J2073" i="1"/>
  <c r="I2073" i="1"/>
  <c r="H2073" i="1"/>
  <c r="G2072" i="1"/>
  <c r="L2072" i="1"/>
  <c r="K2072" i="1"/>
  <c r="J2072" i="1"/>
  <c r="I2072" i="1"/>
  <c r="H2072" i="1"/>
  <c r="G2071" i="1"/>
  <c r="L2071" i="1"/>
  <c r="K2071" i="1"/>
  <c r="J2071" i="1"/>
  <c r="I2071" i="1"/>
  <c r="H2071" i="1"/>
  <c r="G2070" i="1"/>
  <c r="L2070" i="1"/>
  <c r="K2070" i="1"/>
  <c r="J2070" i="1"/>
  <c r="I2070" i="1"/>
  <c r="H2070" i="1"/>
  <c r="G2069" i="1"/>
  <c r="L2069" i="1"/>
  <c r="K2069" i="1"/>
  <c r="J2069" i="1"/>
  <c r="I2069" i="1"/>
  <c r="H2069" i="1"/>
  <c r="G2068" i="1"/>
  <c r="L2068" i="1"/>
  <c r="K2068" i="1"/>
  <c r="J2068" i="1"/>
  <c r="I2068" i="1"/>
  <c r="H2068" i="1"/>
  <c r="G2067" i="1"/>
  <c r="L2067" i="1"/>
  <c r="K2067" i="1"/>
  <c r="J2067" i="1"/>
  <c r="I2067" i="1"/>
  <c r="H2067" i="1"/>
  <c r="G2066" i="1"/>
  <c r="L2066" i="1"/>
  <c r="K2066" i="1"/>
  <c r="J2066" i="1"/>
  <c r="I2066" i="1"/>
  <c r="H2066" i="1"/>
  <c r="G2065" i="1"/>
  <c r="L2065" i="1"/>
  <c r="K2065" i="1"/>
  <c r="J2065" i="1"/>
  <c r="I2065" i="1"/>
  <c r="H2065" i="1"/>
  <c r="G2064" i="1"/>
  <c r="L2064" i="1"/>
  <c r="K2064" i="1"/>
  <c r="J2064" i="1"/>
  <c r="I2064" i="1"/>
  <c r="H2064" i="1"/>
  <c r="G2063" i="1"/>
  <c r="L2063" i="1"/>
  <c r="K2063" i="1"/>
  <c r="J2063" i="1"/>
  <c r="I2063" i="1"/>
  <c r="H2063" i="1"/>
  <c r="G2062" i="1"/>
  <c r="L2062" i="1"/>
  <c r="K2062" i="1"/>
  <c r="J2062" i="1"/>
  <c r="I2062" i="1"/>
  <c r="H2062" i="1"/>
  <c r="G2061" i="1"/>
  <c r="L2061" i="1"/>
  <c r="K2061" i="1"/>
  <c r="J2061" i="1"/>
  <c r="I2061" i="1"/>
  <c r="H2061" i="1"/>
  <c r="G2060" i="1"/>
  <c r="L2060" i="1"/>
  <c r="K2060" i="1"/>
  <c r="J2060" i="1"/>
  <c r="I2060" i="1"/>
  <c r="H2060" i="1"/>
  <c r="G2059" i="1"/>
  <c r="L2059" i="1"/>
  <c r="K2059" i="1"/>
  <c r="J2059" i="1"/>
  <c r="I2059" i="1"/>
  <c r="H2059" i="1"/>
  <c r="G2058" i="1"/>
  <c r="L2058" i="1"/>
  <c r="K2058" i="1"/>
  <c r="J2058" i="1"/>
  <c r="I2058" i="1"/>
  <c r="H2058" i="1"/>
  <c r="G2057" i="1"/>
  <c r="L2057" i="1"/>
  <c r="K2057" i="1"/>
  <c r="J2057" i="1"/>
  <c r="I2057" i="1"/>
  <c r="H2057" i="1"/>
  <c r="G2056" i="1"/>
  <c r="L2056" i="1"/>
  <c r="K2056" i="1"/>
  <c r="J2056" i="1"/>
  <c r="I2056" i="1"/>
  <c r="H2056" i="1"/>
  <c r="G2055" i="1"/>
  <c r="L2055" i="1"/>
  <c r="K2055" i="1"/>
  <c r="J2055" i="1"/>
  <c r="I2055" i="1"/>
  <c r="H2055" i="1"/>
  <c r="G2054" i="1"/>
  <c r="L2054" i="1"/>
  <c r="K2054" i="1"/>
  <c r="J2054" i="1"/>
  <c r="I2054" i="1"/>
  <c r="H2054" i="1"/>
  <c r="G2053" i="1"/>
  <c r="L2053" i="1"/>
  <c r="K2053" i="1"/>
  <c r="J2053" i="1"/>
  <c r="I2053" i="1"/>
  <c r="H2053" i="1"/>
  <c r="G2052" i="1"/>
  <c r="L2052" i="1"/>
  <c r="K2052" i="1"/>
  <c r="J2052" i="1"/>
  <c r="I2052" i="1"/>
  <c r="H2052" i="1"/>
  <c r="G2051" i="1"/>
  <c r="L2051" i="1"/>
  <c r="K2051" i="1"/>
  <c r="J2051" i="1"/>
  <c r="I2051" i="1"/>
  <c r="H2051" i="1"/>
  <c r="G2050" i="1"/>
  <c r="L2050" i="1"/>
  <c r="K2050" i="1"/>
  <c r="J2050" i="1"/>
  <c r="I2050" i="1"/>
  <c r="H2050" i="1"/>
  <c r="G2049" i="1"/>
  <c r="L2049" i="1"/>
  <c r="K2049" i="1"/>
  <c r="J2049" i="1"/>
  <c r="I2049" i="1"/>
  <c r="H2049" i="1"/>
  <c r="G2048" i="1"/>
  <c r="L2048" i="1"/>
  <c r="K2048" i="1"/>
  <c r="J2048" i="1"/>
  <c r="I2048" i="1"/>
  <c r="H2048" i="1"/>
  <c r="G2047" i="1"/>
  <c r="L2047" i="1"/>
  <c r="K2047" i="1"/>
  <c r="J2047" i="1"/>
  <c r="I2047" i="1"/>
  <c r="H2047" i="1"/>
  <c r="G2046" i="1"/>
  <c r="L2046" i="1"/>
  <c r="K2046" i="1"/>
  <c r="J2046" i="1"/>
  <c r="I2046" i="1"/>
  <c r="H2046" i="1"/>
  <c r="G2045" i="1"/>
  <c r="L2045" i="1"/>
  <c r="K2045" i="1"/>
  <c r="J2045" i="1"/>
  <c r="I2045" i="1"/>
  <c r="H2045" i="1"/>
  <c r="G2044" i="1"/>
  <c r="L2044" i="1"/>
  <c r="K2044" i="1"/>
  <c r="J2044" i="1"/>
  <c r="I2044" i="1"/>
  <c r="H2044" i="1"/>
  <c r="G2043" i="1"/>
  <c r="L2043" i="1"/>
  <c r="K2043" i="1"/>
  <c r="J2043" i="1"/>
  <c r="I2043" i="1"/>
  <c r="H2043" i="1"/>
  <c r="G2042" i="1"/>
  <c r="L2042" i="1"/>
  <c r="K2042" i="1"/>
  <c r="J2042" i="1"/>
  <c r="I2042" i="1"/>
  <c r="H2042" i="1"/>
  <c r="G2041" i="1"/>
  <c r="L2041" i="1"/>
  <c r="K2041" i="1"/>
  <c r="J2041" i="1"/>
  <c r="I2041" i="1"/>
  <c r="H2041" i="1"/>
  <c r="G2040" i="1"/>
  <c r="L2040" i="1"/>
  <c r="K2040" i="1"/>
  <c r="J2040" i="1"/>
  <c r="I2040" i="1"/>
  <c r="H2040" i="1"/>
  <c r="G2039" i="1"/>
  <c r="L2039" i="1"/>
  <c r="K2039" i="1"/>
  <c r="J2039" i="1"/>
  <c r="I2039" i="1"/>
  <c r="H2039" i="1"/>
  <c r="G2038" i="1"/>
  <c r="L2038" i="1"/>
  <c r="K2038" i="1"/>
  <c r="J2038" i="1"/>
  <c r="I2038" i="1"/>
  <c r="H2038" i="1"/>
  <c r="G2037" i="1"/>
  <c r="L2037" i="1"/>
  <c r="K2037" i="1"/>
  <c r="J2037" i="1"/>
  <c r="I2037" i="1"/>
  <c r="H2037" i="1"/>
  <c r="G2036" i="1"/>
  <c r="L2036" i="1"/>
  <c r="K2036" i="1"/>
  <c r="J2036" i="1"/>
  <c r="I2036" i="1"/>
  <c r="H2036" i="1"/>
  <c r="G2035" i="1"/>
  <c r="L2035" i="1"/>
  <c r="K2035" i="1"/>
  <c r="J2035" i="1"/>
  <c r="I2035" i="1"/>
  <c r="H2035" i="1"/>
  <c r="G2034" i="1"/>
  <c r="L2034" i="1"/>
  <c r="K2034" i="1"/>
  <c r="J2034" i="1"/>
  <c r="I2034" i="1"/>
  <c r="H2034" i="1"/>
  <c r="G2033" i="1"/>
  <c r="L2033" i="1"/>
  <c r="K2033" i="1"/>
  <c r="J2033" i="1"/>
  <c r="I2033" i="1"/>
  <c r="H2033" i="1"/>
  <c r="G2032" i="1"/>
  <c r="L2032" i="1"/>
  <c r="K2032" i="1"/>
  <c r="J2032" i="1"/>
  <c r="I2032" i="1"/>
  <c r="H2032" i="1"/>
  <c r="G2031" i="1"/>
  <c r="L2031" i="1"/>
  <c r="K2031" i="1"/>
  <c r="J2031" i="1"/>
  <c r="I2031" i="1"/>
  <c r="H2031" i="1"/>
  <c r="G2030" i="1"/>
  <c r="L2030" i="1"/>
  <c r="K2030" i="1"/>
  <c r="J2030" i="1"/>
  <c r="I2030" i="1"/>
  <c r="H2030" i="1"/>
  <c r="G2029" i="1"/>
  <c r="L2029" i="1"/>
  <c r="K2029" i="1"/>
  <c r="J2029" i="1"/>
  <c r="I2029" i="1"/>
  <c r="H2029" i="1"/>
  <c r="G2028" i="1"/>
  <c r="L2028" i="1"/>
  <c r="K2028" i="1"/>
  <c r="J2028" i="1"/>
  <c r="I2028" i="1"/>
  <c r="H2028" i="1"/>
  <c r="G2027" i="1"/>
  <c r="L2027" i="1"/>
  <c r="K2027" i="1"/>
  <c r="J2027" i="1"/>
  <c r="I2027" i="1"/>
  <c r="H2027" i="1"/>
  <c r="G2026" i="1"/>
  <c r="L2026" i="1"/>
  <c r="K2026" i="1"/>
  <c r="J2026" i="1"/>
  <c r="I2026" i="1"/>
  <c r="H2026" i="1"/>
  <c r="G2025" i="1"/>
  <c r="L2025" i="1"/>
  <c r="K2025" i="1"/>
  <c r="J2025" i="1"/>
  <c r="I2025" i="1"/>
  <c r="H2025" i="1"/>
  <c r="G2024" i="1"/>
  <c r="L2024" i="1"/>
  <c r="K2024" i="1"/>
  <c r="J2024" i="1"/>
  <c r="I2024" i="1"/>
  <c r="H2024" i="1"/>
  <c r="G2023" i="1"/>
  <c r="L2023" i="1"/>
  <c r="K2023" i="1"/>
  <c r="J2023" i="1"/>
  <c r="I2023" i="1"/>
  <c r="H2023" i="1"/>
  <c r="G2022" i="1"/>
  <c r="L2022" i="1"/>
  <c r="K2022" i="1"/>
  <c r="J2022" i="1"/>
  <c r="I2022" i="1"/>
  <c r="H2022" i="1"/>
  <c r="G2021" i="1"/>
  <c r="L2021" i="1"/>
  <c r="K2021" i="1"/>
  <c r="J2021" i="1"/>
  <c r="I2021" i="1"/>
  <c r="H2021" i="1"/>
  <c r="G2020" i="1"/>
  <c r="L2020" i="1"/>
  <c r="K2020" i="1"/>
  <c r="J2020" i="1"/>
  <c r="I2020" i="1"/>
  <c r="H2020" i="1"/>
  <c r="G2019" i="1"/>
  <c r="L2019" i="1"/>
  <c r="K2019" i="1"/>
  <c r="J2019" i="1"/>
  <c r="I2019" i="1"/>
  <c r="H2019" i="1"/>
  <c r="G2018" i="1"/>
  <c r="L2018" i="1"/>
  <c r="K2018" i="1"/>
  <c r="J2018" i="1"/>
  <c r="I2018" i="1"/>
  <c r="H2018" i="1"/>
  <c r="G2017" i="1"/>
  <c r="L2017" i="1"/>
  <c r="K2017" i="1"/>
  <c r="J2017" i="1"/>
  <c r="I2017" i="1"/>
  <c r="H2017" i="1"/>
  <c r="G2016" i="1"/>
  <c r="L2016" i="1"/>
  <c r="K2016" i="1"/>
  <c r="J2016" i="1"/>
  <c r="I2016" i="1"/>
  <c r="H2016" i="1"/>
  <c r="G2015" i="1"/>
  <c r="L2015" i="1"/>
  <c r="K2015" i="1"/>
  <c r="J2015" i="1"/>
  <c r="I2015" i="1"/>
  <c r="H2015" i="1"/>
  <c r="G2014" i="1"/>
  <c r="L2014" i="1"/>
  <c r="K2014" i="1"/>
  <c r="J2014" i="1"/>
  <c r="I2014" i="1"/>
  <c r="H2014" i="1"/>
  <c r="G2013" i="1"/>
  <c r="L2013" i="1"/>
  <c r="K2013" i="1"/>
  <c r="J2013" i="1"/>
  <c r="I2013" i="1"/>
  <c r="H2013" i="1"/>
  <c r="G2012" i="1"/>
  <c r="L2012" i="1"/>
  <c r="K2012" i="1"/>
  <c r="J2012" i="1"/>
  <c r="I2012" i="1"/>
  <c r="H2012" i="1"/>
  <c r="G2011" i="1"/>
  <c r="L2011" i="1"/>
  <c r="K2011" i="1"/>
  <c r="J2011" i="1"/>
  <c r="I2011" i="1"/>
  <c r="H2011" i="1"/>
  <c r="G2010" i="1"/>
  <c r="L2010" i="1"/>
  <c r="K2010" i="1"/>
  <c r="J2010" i="1"/>
  <c r="I2010" i="1"/>
  <c r="H2010" i="1"/>
  <c r="G2009" i="1"/>
  <c r="L2009" i="1"/>
  <c r="K2009" i="1"/>
  <c r="J2009" i="1"/>
  <c r="I2009" i="1"/>
  <c r="H2009" i="1"/>
  <c r="G2008" i="1"/>
  <c r="L2008" i="1"/>
  <c r="K2008" i="1"/>
  <c r="J2008" i="1"/>
  <c r="I2008" i="1"/>
  <c r="H2008" i="1"/>
  <c r="G2007" i="1"/>
  <c r="L2007" i="1"/>
  <c r="K2007" i="1"/>
  <c r="J2007" i="1"/>
  <c r="I2007" i="1"/>
  <c r="H2007" i="1"/>
  <c r="G2006" i="1"/>
  <c r="L2006" i="1"/>
  <c r="K2006" i="1"/>
  <c r="J2006" i="1"/>
  <c r="I2006" i="1"/>
  <c r="H2006" i="1"/>
  <c r="G2005" i="1"/>
  <c r="L2005" i="1"/>
  <c r="K2005" i="1"/>
  <c r="J2005" i="1"/>
  <c r="I2005" i="1"/>
  <c r="H2005" i="1"/>
  <c r="G2004" i="1"/>
  <c r="L2004" i="1"/>
  <c r="K2004" i="1"/>
  <c r="J2004" i="1"/>
  <c r="I2004" i="1"/>
  <c r="H2004" i="1"/>
  <c r="G2003" i="1"/>
  <c r="L2003" i="1"/>
  <c r="K2003" i="1"/>
  <c r="J2003" i="1"/>
  <c r="I2003" i="1"/>
  <c r="H2003" i="1"/>
  <c r="G2002" i="1"/>
  <c r="L2002" i="1"/>
  <c r="K2002" i="1"/>
  <c r="J2002" i="1"/>
  <c r="I2002" i="1"/>
  <c r="H2002" i="1"/>
  <c r="G2001" i="1"/>
  <c r="L2001" i="1"/>
  <c r="K2001" i="1"/>
  <c r="J2001" i="1"/>
  <c r="I2001" i="1"/>
  <c r="H2001" i="1"/>
  <c r="G2000" i="1"/>
  <c r="L2000" i="1"/>
  <c r="K2000" i="1"/>
  <c r="J2000" i="1"/>
  <c r="I2000" i="1"/>
  <c r="H2000" i="1"/>
  <c r="G1999" i="1"/>
  <c r="L1999" i="1"/>
  <c r="K1999" i="1"/>
  <c r="J1999" i="1"/>
  <c r="I1999" i="1"/>
  <c r="H1999" i="1"/>
  <c r="G1998" i="1"/>
  <c r="L1998" i="1"/>
  <c r="K1998" i="1"/>
  <c r="J1998" i="1"/>
  <c r="I1998" i="1"/>
  <c r="H1998" i="1"/>
  <c r="G1997" i="1"/>
  <c r="L1997" i="1"/>
  <c r="K1997" i="1"/>
  <c r="J1997" i="1"/>
  <c r="I1997" i="1"/>
  <c r="H1997" i="1"/>
  <c r="G1996" i="1"/>
  <c r="L1996" i="1"/>
  <c r="K1996" i="1"/>
  <c r="J1996" i="1"/>
  <c r="I1996" i="1"/>
  <c r="H1996" i="1"/>
  <c r="G1995" i="1"/>
  <c r="L1995" i="1"/>
  <c r="K1995" i="1"/>
  <c r="J1995" i="1"/>
  <c r="I1995" i="1"/>
  <c r="H1995" i="1"/>
  <c r="G1994" i="1"/>
  <c r="L1994" i="1"/>
  <c r="K1994" i="1"/>
  <c r="J1994" i="1"/>
  <c r="I1994" i="1"/>
  <c r="H1994" i="1"/>
  <c r="G1993" i="1"/>
  <c r="L1993" i="1"/>
  <c r="K1993" i="1"/>
  <c r="J1993" i="1"/>
  <c r="I1993" i="1"/>
  <c r="H1993" i="1"/>
  <c r="G1992" i="1"/>
  <c r="L1992" i="1"/>
  <c r="K1992" i="1"/>
  <c r="J1992" i="1"/>
  <c r="I1992" i="1"/>
  <c r="H1992" i="1"/>
  <c r="G1991" i="1"/>
  <c r="L1991" i="1"/>
  <c r="K1991" i="1"/>
  <c r="J1991" i="1"/>
  <c r="I1991" i="1"/>
  <c r="H1991" i="1"/>
  <c r="G1990" i="1"/>
  <c r="L1990" i="1"/>
  <c r="K1990" i="1"/>
  <c r="J1990" i="1"/>
  <c r="I1990" i="1"/>
  <c r="H1990" i="1"/>
  <c r="G1989" i="1"/>
  <c r="L1989" i="1"/>
  <c r="K1989" i="1"/>
  <c r="J1989" i="1"/>
  <c r="I1989" i="1"/>
  <c r="H1989" i="1"/>
  <c r="G1988" i="1"/>
  <c r="L1988" i="1"/>
  <c r="K1988" i="1"/>
  <c r="J1988" i="1"/>
  <c r="I1988" i="1"/>
  <c r="H1988" i="1"/>
  <c r="G1987" i="1"/>
  <c r="L1987" i="1"/>
  <c r="K1987" i="1"/>
  <c r="J1987" i="1"/>
  <c r="I1987" i="1"/>
  <c r="H1987" i="1"/>
  <c r="G1986" i="1"/>
  <c r="L1986" i="1"/>
  <c r="K1986" i="1"/>
  <c r="J1986" i="1"/>
  <c r="I1986" i="1"/>
  <c r="H1986" i="1"/>
  <c r="G1985" i="1"/>
  <c r="L1985" i="1"/>
  <c r="K1985" i="1"/>
  <c r="J1985" i="1"/>
  <c r="I1985" i="1"/>
  <c r="H1985" i="1"/>
  <c r="G1984" i="1"/>
  <c r="L1984" i="1"/>
  <c r="K1984" i="1"/>
  <c r="J1984" i="1"/>
  <c r="I1984" i="1"/>
  <c r="H1984" i="1"/>
  <c r="G1983" i="1"/>
  <c r="L1983" i="1"/>
  <c r="K1983" i="1"/>
  <c r="J1983" i="1"/>
  <c r="I1983" i="1"/>
  <c r="H1983" i="1"/>
  <c r="G1982" i="1"/>
  <c r="L1982" i="1"/>
  <c r="K1982" i="1"/>
  <c r="J1982" i="1"/>
  <c r="I1982" i="1"/>
  <c r="H1982" i="1"/>
  <c r="G1981" i="1"/>
  <c r="L1981" i="1"/>
  <c r="K1981" i="1"/>
  <c r="J1981" i="1"/>
  <c r="I1981" i="1"/>
  <c r="H1981" i="1"/>
  <c r="G1980" i="1"/>
  <c r="L1980" i="1"/>
  <c r="K1980" i="1"/>
  <c r="J1980" i="1"/>
  <c r="I1980" i="1"/>
  <c r="H1980" i="1"/>
  <c r="G1979" i="1"/>
  <c r="L1979" i="1"/>
  <c r="K1979" i="1"/>
  <c r="J1979" i="1"/>
  <c r="I1979" i="1"/>
  <c r="H1979" i="1"/>
  <c r="G1978" i="1"/>
  <c r="L1978" i="1"/>
  <c r="K1978" i="1"/>
  <c r="J1978" i="1"/>
  <c r="I1978" i="1"/>
  <c r="H1978" i="1"/>
  <c r="G1977" i="1"/>
  <c r="L1977" i="1"/>
  <c r="K1977" i="1"/>
  <c r="J1977" i="1"/>
  <c r="I1977" i="1"/>
  <c r="H1977" i="1"/>
  <c r="G1976" i="1"/>
  <c r="L1976" i="1"/>
  <c r="K1976" i="1"/>
  <c r="J1976" i="1"/>
  <c r="I1976" i="1"/>
  <c r="H1976" i="1"/>
  <c r="G1975" i="1"/>
  <c r="L1975" i="1"/>
  <c r="K1975" i="1"/>
  <c r="J1975" i="1"/>
  <c r="I1975" i="1"/>
  <c r="H1975" i="1"/>
  <c r="G1974" i="1"/>
  <c r="L1974" i="1"/>
  <c r="K1974" i="1"/>
  <c r="J1974" i="1"/>
  <c r="I1974" i="1"/>
  <c r="H1974" i="1"/>
  <c r="G1973" i="1"/>
  <c r="L1973" i="1"/>
  <c r="K1973" i="1"/>
  <c r="J1973" i="1"/>
  <c r="I1973" i="1"/>
  <c r="H1973" i="1"/>
  <c r="G1972" i="1"/>
  <c r="L1972" i="1"/>
  <c r="K1972" i="1"/>
  <c r="J1972" i="1"/>
  <c r="I1972" i="1"/>
  <c r="H1972" i="1"/>
  <c r="G1971" i="1"/>
  <c r="L1971" i="1"/>
  <c r="K1971" i="1"/>
  <c r="J1971" i="1"/>
  <c r="I1971" i="1"/>
  <c r="H1971" i="1"/>
  <c r="G1970" i="1"/>
  <c r="L1970" i="1"/>
  <c r="K1970" i="1"/>
  <c r="J1970" i="1"/>
  <c r="I1970" i="1"/>
  <c r="H1970" i="1"/>
  <c r="G1969" i="1"/>
  <c r="L1969" i="1"/>
  <c r="K1969" i="1"/>
  <c r="J1969" i="1"/>
  <c r="I1969" i="1"/>
  <c r="H1969" i="1"/>
  <c r="G1968" i="1"/>
  <c r="L1968" i="1"/>
  <c r="K1968" i="1"/>
  <c r="J1968" i="1"/>
  <c r="I1968" i="1"/>
  <c r="H1968" i="1"/>
  <c r="G1967" i="1"/>
  <c r="L1967" i="1"/>
  <c r="K1967" i="1"/>
  <c r="J1967" i="1"/>
  <c r="I1967" i="1"/>
  <c r="H1967" i="1"/>
  <c r="G1966" i="1"/>
  <c r="L1966" i="1"/>
  <c r="K1966" i="1"/>
  <c r="J1966" i="1"/>
  <c r="I1966" i="1"/>
  <c r="H1966" i="1"/>
  <c r="G1965" i="1"/>
  <c r="L1965" i="1"/>
  <c r="K1965" i="1"/>
  <c r="J1965" i="1"/>
  <c r="I1965" i="1"/>
  <c r="H1965" i="1"/>
  <c r="G1964" i="1"/>
  <c r="L1964" i="1"/>
  <c r="K1964" i="1"/>
  <c r="J1964" i="1"/>
  <c r="I1964" i="1"/>
  <c r="H1964" i="1"/>
  <c r="G1963" i="1"/>
  <c r="L1963" i="1"/>
  <c r="K1963" i="1"/>
  <c r="J1963" i="1"/>
  <c r="I1963" i="1"/>
  <c r="H1963" i="1"/>
  <c r="G1962" i="1"/>
  <c r="L1962" i="1"/>
  <c r="K1962" i="1"/>
  <c r="J1962" i="1"/>
  <c r="I1962" i="1"/>
  <c r="H1962" i="1"/>
  <c r="G1961" i="1"/>
  <c r="L1961" i="1"/>
  <c r="K1961" i="1"/>
  <c r="J1961" i="1"/>
  <c r="I1961" i="1"/>
  <c r="H1961" i="1"/>
  <c r="G1960" i="1"/>
  <c r="L1960" i="1"/>
  <c r="K1960" i="1"/>
  <c r="J1960" i="1"/>
  <c r="I1960" i="1"/>
  <c r="H1960" i="1"/>
  <c r="G1959" i="1"/>
  <c r="L1959" i="1"/>
  <c r="K1959" i="1"/>
  <c r="J1959" i="1"/>
  <c r="I1959" i="1"/>
  <c r="H1959" i="1"/>
  <c r="G1958" i="1"/>
  <c r="L1958" i="1"/>
  <c r="K1958" i="1"/>
  <c r="J1958" i="1"/>
  <c r="I1958" i="1"/>
  <c r="H1958" i="1"/>
  <c r="G1957" i="1"/>
  <c r="L1957" i="1"/>
  <c r="K1957" i="1"/>
  <c r="J1957" i="1"/>
  <c r="I1957" i="1"/>
  <c r="H1957" i="1"/>
  <c r="G1956" i="1"/>
  <c r="L1956" i="1"/>
  <c r="K1956" i="1"/>
  <c r="J1956" i="1"/>
  <c r="I1956" i="1"/>
  <c r="H1956" i="1"/>
  <c r="G1955" i="1"/>
  <c r="L1955" i="1"/>
  <c r="K1955" i="1"/>
  <c r="J1955" i="1"/>
  <c r="I1955" i="1"/>
  <c r="H1955" i="1"/>
  <c r="G1954" i="1"/>
  <c r="L1954" i="1"/>
  <c r="K1954" i="1"/>
  <c r="J1954" i="1"/>
  <c r="I1954" i="1"/>
  <c r="H1954" i="1"/>
  <c r="G1953" i="1"/>
  <c r="L1953" i="1"/>
  <c r="K1953" i="1"/>
  <c r="J1953" i="1"/>
  <c r="I1953" i="1"/>
  <c r="H1953" i="1"/>
  <c r="G1952" i="1"/>
  <c r="L1952" i="1"/>
  <c r="K1952" i="1"/>
  <c r="J1952" i="1"/>
  <c r="I1952" i="1"/>
  <c r="H1952" i="1"/>
  <c r="G1951" i="1"/>
  <c r="L1951" i="1"/>
  <c r="K1951" i="1"/>
  <c r="J1951" i="1"/>
  <c r="I1951" i="1"/>
  <c r="H1951" i="1"/>
  <c r="G1950" i="1"/>
  <c r="L1950" i="1"/>
  <c r="K1950" i="1"/>
  <c r="J1950" i="1"/>
  <c r="I1950" i="1"/>
  <c r="H1950" i="1"/>
  <c r="G1949" i="1"/>
  <c r="L1949" i="1"/>
  <c r="K1949" i="1"/>
  <c r="J1949" i="1"/>
  <c r="I1949" i="1"/>
  <c r="H1949" i="1"/>
  <c r="G1948" i="1"/>
  <c r="L1948" i="1"/>
  <c r="K1948" i="1"/>
  <c r="J1948" i="1"/>
  <c r="I1948" i="1"/>
  <c r="H1948" i="1"/>
  <c r="G1947" i="1"/>
  <c r="L1947" i="1"/>
  <c r="K1947" i="1"/>
  <c r="J1947" i="1"/>
  <c r="I1947" i="1"/>
  <c r="H1947" i="1"/>
  <c r="G1946" i="1"/>
  <c r="L1946" i="1"/>
  <c r="K1946" i="1"/>
  <c r="J1946" i="1"/>
  <c r="I1946" i="1"/>
  <c r="H1946" i="1"/>
  <c r="G1945" i="1"/>
  <c r="L1945" i="1"/>
  <c r="K1945" i="1"/>
  <c r="J1945" i="1"/>
  <c r="I1945" i="1"/>
  <c r="H1945" i="1"/>
  <c r="G1944" i="1"/>
  <c r="L1944" i="1"/>
  <c r="K1944" i="1"/>
  <c r="J1944" i="1"/>
  <c r="I1944" i="1"/>
  <c r="H1944" i="1"/>
  <c r="G1943" i="1"/>
  <c r="L1943" i="1"/>
  <c r="K1943" i="1"/>
  <c r="J1943" i="1"/>
  <c r="I1943" i="1"/>
  <c r="H1943" i="1"/>
  <c r="G1942" i="1"/>
  <c r="L1942" i="1"/>
  <c r="K1942" i="1"/>
  <c r="J1942" i="1"/>
  <c r="I1942" i="1"/>
  <c r="H1942" i="1"/>
  <c r="G1941" i="1"/>
  <c r="L1941" i="1"/>
  <c r="K1941" i="1"/>
  <c r="J1941" i="1"/>
  <c r="I1941" i="1"/>
  <c r="H1941" i="1"/>
  <c r="G1940" i="1"/>
  <c r="L1940" i="1"/>
  <c r="K1940" i="1"/>
  <c r="J1940" i="1"/>
  <c r="I1940" i="1"/>
  <c r="H1940" i="1"/>
  <c r="G1939" i="1"/>
  <c r="L1939" i="1"/>
  <c r="K1939" i="1"/>
  <c r="J1939" i="1"/>
  <c r="I1939" i="1"/>
  <c r="H1939" i="1"/>
  <c r="G1938" i="1"/>
  <c r="L1938" i="1"/>
  <c r="K1938" i="1"/>
  <c r="J1938" i="1"/>
  <c r="I1938" i="1"/>
  <c r="H1938" i="1"/>
  <c r="G1937" i="1"/>
  <c r="L1937" i="1"/>
  <c r="K1937" i="1"/>
  <c r="J1937" i="1"/>
  <c r="I1937" i="1"/>
  <c r="H1937" i="1"/>
  <c r="G1936" i="1"/>
  <c r="L1936" i="1"/>
  <c r="K1936" i="1"/>
  <c r="J1936" i="1"/>
  <c r="I1936" i="1"/>
  <c r="H1936" i="1"/>
  <c r="G1935" i="1"/>
  <c r="L1935" i="1"/>
  <c r="K1935" i="1"/>
  <c r="J1935" i="1"/>
  <c r="I1935" i="1"/>
  <c r="H1935" i="1"/>
  <c r="G1934" i="1"/>
  <c r="L1934" i="1"/>
  <c r="K1934" i="1"/>
  <c r="J1934" i="1"/>
  <c r="I1934" i="1"/>
  <c r="H1934" i="1"/>
  <c r="G1933" i="1"/>
  <c r="L1933" i="1"/>
  <c r="K1933" i="1"/>
  <c r="J1933" i="1"/>
  <c r="I1933" i="1"/>
  <c r="H1933" i="1"/>
  <c r="G1932" i="1"/>
  <c r="L1932" i="1"/>
  <c r="K1932" i="1"/>
  <c r="J1932" i="1"/>
  <c r="I1932" i="1"/>
  <c r="H1932" i="1"/>
  <c r="G1931" i="1"/>
  <c r="L1931" i="1"/>
  <c r="K1931" i="1"/>
  <c r="J1931" i="1"/>
  <c r="I1931" i="1"/>
  <c r="H1931" i="1"/>
  <c r="G1930" i="1"/>
  <c r="L1930" i="1"/>
  <c r="K1930" i="1"/>
  <c r="J1930" i="1"/>
  <c r="I1930" i="1"/>
  <c r="H1930" i="1"/>
  <c r="G1929" i="1"/>
  <c r="L1929" i="1"/>
  <c r="K1929" i="1"/>
  <c r="J1929" i="1"/>
  <c r="I1929" i="1"/>
  <c r="H1929" i="1"/>
  <c r="G1928" i="1"/>
  <c r="L1928" i="1"/>
  <c r="K1928" i="1"/>
  <c r="J1928" i="1"/>
  <c r="I1928" i="1"/>
  <c r="H1928" i="1"/>
  <c r="G1927" i="1"/>
  <c r="L1927" i="1"/>
  <c r="K1927" i="1"/>
  <c r="J1927" i="1"/>
  <c r="I1927" i="1"/>
  <c r="H1927" i="1"/>
  <c r="G1926" i="1"/>
  <c r="L1926" i="1"/>
  <c r="K1926" i="1"/>
  <c r="J1926" i="1"/>
  <c r="I1926" i="1"/>
  <c r="H1926" i="1"/>
  <c r="G1925" i="1"/>
  <c r="L1925" i="1"/>
  <c r="K1925" i="1"/>
  <c r="J1925" i="1"/>
  <c r="I1925" i="1"/>
  <c r="H1925" i="1"/>
  <c r="G1924" i="1"/>
  <c r="L1924" i="1"/>
  <c r="K1924" i="1"/>
  <c r="J1924" i="1"/>
  <c r="I1924" i="1"/>
  <c r="H1924" i="1"/>
  <c r="G1923" i="1"/>
  <c r="L1923" i="1"/>
  <c r="K1923" i="1"/>
  <c r="J1923" i="1"/>
  <c r="I1923" i="1"/>
  <c r="H1923" i="1"/>
  <c r="G1922" i="1"/>
  <c r="L1922" i="1"/>
  <c r="K1922" i="1"/>
  <c r="J1922" i="1"/>
  <c r="I1922" i="1"/>
  <c r="H1922" i="1"/>
  <c r="G1921" i="1"/>
  <c r="L1921" i="1"/>
  <c r="K1921" i="1"/>
  <c r="J1921" i="1"/>
  <c r="I1921" i="1"/>
  <c r="H1921" i="1"/>
  <c r="G1920" i="1"/>
  <c r="L1920" i="1"/>
  <c r="K1920" i="1"/>
  <c r="J1920" i="1"/>
  <c r="I1920" i="1"/>
  <c r="H1920" i="1"/>
  <c r="G1919" i="1"/>
  <c r="L1919" i="1"/>
  <c r="K1919" i="1"/>
  <c r="J1919" i="1"/>
  <c r="I1919" i="1"/>
  <c r="H1919" i="1"/>
  <c r="G1918" i="1"/>
  <c r="L1918" i="1"/>
  <c r="K1918" i="1"/>
  <c r="J1918" i="1"/>
  <c r="I1918" i="1"/>
  <c r="H1918" i="1"/>
  <c r="G1917" i="1"/>
  <c r="L1917" i="1"/>
  <c r="K1917" i="1"/>
  <c r="J1917" i="1"/>
  <c r="I1917" i="1"/>
  <c r="H1917" i="1"/>
  <c r="G1916" i="1"/>
  <c r="L1916" i="1"/>
  <c r="K1916" i="1"/>
  <c r="J1916" i="1"/>
  <c r="I1916" i="1"/>
  <c r="H1916" i="1"/>
  <c r="G1915" i="1"/>
  <c r="L1915" i="1"/>
  <c r="K1915" i="1"/>
  <c r="J1915" i="1"/>
  <c r="I1915" i="1"/>
  <c r="H1915" i="1"/>
  <c r="G1914" i="1"/>
  <c r="L1914" i="1"/>
  <c r="K1914" i="1"/>
  <c r="J1914" i="1"/>
  <c r="I1914" i="1"/>
  <c r="H1914" i="1"/>
  <c r="G1913" i="1"/>
  <c r="L1913" i="1"/>
  <c r="K1913" i="1"/>
  <c r="J1913" i="1"/>
  <c r="I1913" i="1"/>
  <c r="H1913" i="1"/>
  <c r="G1912" i="1"/>
  <c r="L1912" i="1"/>
  <c r="K1912" i="1"/>
  <c r="J1912" i="1"/>
  <c r="I1912" i="1"/>
  <c r="H1912" i="1"/>
  <c r="G1911" i="1"/>
  <c r="L1911" i="1"/>
  <c r="K1911" i="1"/>
  <c r="J1911" i="1"/>
  <c r="I1911" i="1"/>
  <c r="H1911" i="1"/>
  <c r="G1910" i="1"/>
  <c r="L1910" i="1"/>
  <c r="K1910" i="1"/>
  <c r="J1910" i="1"/>
  <c r="I1910" i="1"/>
  <c r="H1910" i="1"/>
  <c r="G1909" i="1"/>
  <c r="L1909" i="1"/>
  <c r="K1909" i="1"/>
  <c r="J1909" i="1"/>
  <c r="I1909" i="1"/>
  <c r="H1909" i="1"/>
  <c r="G1908" i="1"/>
  <c r="L1908" i="1"/>
  <c r="K1908" i="1"/>
  <c r="J1908" i="1"/>
  <c r="I1908" i="1"/>
  <c r="H1908" i="1"/>
  <c r="G1907" i="1"/>
  <c r="L1907" i="1"/>
  <c r="K1907" i="1"/>
  <c r="J1907" i="1"/>
  <c r="I1907" i="1"/>
  <c r="H1907" i="1"/>
  <c r="G1906" i="1"/>
  <c r="L1906" i="1"/>
  <c r="K1906" i="1"/>
  <c r="J1906" i="1"/>
  <c r="I1906" i="1"/>
  <c r="H1906" i="1"/>
  <c r="G1905" i="1"/>
  <c r="L1905" i="1"/>
  <c r="K1905" i="1"/>
  <c r="J1905" i="1"/>
  <c r="I1905" i="1"/>
  <c r="H1905" i="1"/>
  <c r="G1904" i="1"/>
  <c r="L1904" i="1"/>
  <c r="K1904" i="1"/>
  <c r="J1904" i="1"/>
  <c r="I1904" i="1"/>
  <c r="H1904" i="1"/>
  <c r="G1903" i="1"/>
  <c r="L1903" i="1"/>
  <c r="K1903" i="1"/>
  <c r="J1903" i="1"/>
  <c r="I1903" i="1"/>
  <c r="H1903" i="1"/>
  <c r="G1902" i="1"/>
  <c r="L1902" i="1"/>
  <c r="K1902" i="1"/>
  <c r="J1902" i="1"/>
  <c r="I1902" i="1"/>
  <c r="H1902" i="1"/>
  <c r="G1901" i="1"/>
  <c r="L1901" i="1"/>
  <c r="K1901" i="1"/>
  <c r="J1901" i="1"/>
  <c r="I1901" i="1"/>
  <c r="H1901" i="1"/>
  <c r="G1900" i="1"/>
  <c r="L1900" i="1"/>
  <c r="K1900" i="1"/>
  <c r="J1900" i="1"/>
  <c r="I1900" i="1"/>
  <c r="H1900" i="1"/>
  <c r="G1899" i="1"/>
  <c r="L1899" i="1"/>
  <c r="K1899" i="1"/>
  <c r="J1899" i="1"/>
  <c r="I1899" i="1"/>
  <c r="H1899" i="1"/>
  <c r="G1898" i="1"/>
  <c r="L1898" i="1"/>
  <c r="K1898" i="1"/>
  <c r="J1898" i="1"/>
  <c r="I1898" i="1"/>
  <c r="H1898" i="1"/>
  <c r="G1897" i="1"/>
  <c r="L1897" i="1"/>
  <c r="K1897" i="1"/>
  <c r="J1897" i="1"/>
  <c r="I1897" i="1"/>
  <c r="H1897" i="1"/>
  <c r="G1896" i="1"/>
  <c r="L1896" i="1"/>
  <c r="K1896" i="1"/>
  <c r="J1896" i="1"/>
  <c r="I1896" i="1"/>
  <c r="H1896" i="1"/>
  <c r="G1895" i="1"/>
  <c r="L1895" i="1"/>
  <c r="K1895" i="1"/>
  <c r="J1895" i="1"/>
  <c r="I1895" i="1"/>
  <c r="H1895" i="1"/>
  <c r="G1894" i="1"/>
  <c r="L1894" i="1"/>
  <c r="K1894" i="1"/>
  <c r="J1894" i="1"/>
  <c r="I1894" i="1"/>
  <c r="H1894" i="1"/>
  <c r="G1893" i="1"/>
  <c r="L1893" i="1"/>
  <c r="K1893" i="1"/>
  <c r="J1893" i="1"/>
  <c r="I1893" i="1"/>
  <c r="H1893" i="1"/>
  <c r="G1892" i="1"/>
  <c r="L1892" i="1"/>
  <c r="K1892" i="1"/>
  <c r="J1892" i="1"/>
  <c r="I1892" i="1"/>
  <c r="H1892" i="1"/>
  <c r="G1891" i="1"/>
  <c r="L1891" i="1"/>
  <c r="K1891" i="1"/>
  <c r="J1891" i="1"/>
  <c r="I1891" i="1"/>
  <c r="H1891" i="1"/>
  <c r="G1890" i="1"/>
  <c r="L1890" i="1"/>
  <c r="K1890" i="1"/>
  <c r="J1890" i="1"/>
  <c r="I1890" i="1"/>
  <c r="H1890" i="1"/>
  <c r="G1889" i="1"/>
  <c r="L1889" i="1"/>
  <c r="K1889" i="1"/>
  <c r="J1889" i="1"/>
  <c r="I1889" i="1"/>
  <c r="H1889" i="1"/>
  <c r="G1888" i="1"/>
  <c r="L1888" i="1"/>
  <c r="K1888" i="1"/>
  <c r="J1888" i="1"/>
  <c r="I1888" i="1"/>
  <c r="H1888" i="1"/>
  <c r="G1887" i="1"/>
  <c r="L1887" i="1"/>
  <c r="K1887" i="1"/>
  <c r="J1887" i="1"/>
  <c r="I1887" i="1"/>
  <c r="H1887" i="1"/>
  <c r="G1886" i="1"/>
  <c r="L1886" i="1"/>
  <c r="K1886" i="1"/>
  <c r="J1886" i="1"/>
  <c r="I1886" i="1"/>
  <c r="H1886" i="1"/>
  <c r="G1885" i="1"/>
  <c r="L1885" i="1"/>
  <c r="K1885" i="1"/>
  <c r="J1885" i="1"/>
  <c r="I1885" i="1"/>
  <c r="H1885" i="1"/>
  <c r="G1884" i="1"/>
  <c r="L1884" i="1"/>
  <c r="K1884" i="1"/>
  <c r="J1884" i="1"/>
  <c r="I1884" i="1"/>
  <c r="H1884" i="1"/>
  <c r="G1883" i="1"/>
  <c r="L1883" i="1"/>
  <c r="K1883" i="1"/>
  <c r="J1883" i="1"/>
  <c r="I1883" i="1"/>
  <c r="H1883" i="1"/>
  <c r="G1882" i="1"/>
  <c r="L1882" i="1"/>
  <c r="K1882" i="1"/>
  <c r="J1882" i="1"/>
  <c r="I1882" i="1"/>
  <c r="H1882" i="1"/>
  <c r="G1881" i="1"/>
  <c r="L1881" i="1"/>
  <c r="K1881" i="1"/>
  <c r="J1881" i="1"/>
  <c r="I1881" i="1"/>
  <c r="H1881" i="1"/>
  <c r="G1880" i="1"/>
  <c r="L1880" i="1"/>
  <c r="K1880" i="1"/>
  <c r="J1880" i="1"/>
  <c r="I1880" i="1"/>
  <c r="H1880" i="1"/>
  <c r="G1879" i="1"/>
  <c r="L1879" i="1"/>
  <c r="K1879" i="1"/>
  <c r="J1879" i="1"/>
  <c r="I1879" i="1"/>
  <c r="H1879" i="1"/>
  <c r="G1878" i="1"/>
  <c r="L1878" i="1"/>
  <c r="K1878" i="1"/>
  <c r="J1878" i="1"/>
  <c r="I1878" i="1"/>
  <c r="H1878" i="1"/>
  <c r="G1877" i="1"/>
  <c r="L1877" i="1"/>
  <c r="K1877" i="1"/>
  <c r="J1877" i="1"/>
  <c r="I1877" i="1"/>
  <c r="H1877" i="1"/>
  <c r="G1876" i="1"/>
  <c r="L1876" i="1"/>
  <c r="K1876" i="1"/>
  <c r="J1876" i="1"/>
  <c r="I1876" i="1"/>
  <c r="H1876" i="1"/>
  <c r="G1875" i="1"/>
  <c r="L1875" i="1"/>
  <c r="K1875" i="1"/>
  <c r="J1875" i="1"/>
  <c r="I1875" i="1"/>
  <c r="H1875" i="1"/>
  <c r="G1874" i="1"/>
  <c r="L1874" i="1"/>
  <c r="K1874" i="1"/>
  <c r="J1874" i="1"/>
  <c r="I1874" i="1"/>
  <c r="H1874" i="1"/>
  <c r="G1873" i="1"/>
  <c r="L1873" i="1"/>
  <c r="K1873" i="1"/>
  <c r="J1873" i="1"/>
  <c r="I1873" i="1"/>
  <c r="H1873" i="1"/>
  <c r="G1872" i="1"/>
  <c r="L1872" i="1"/>
  <c r="K1872" i="1"/>
  <c r="J1872" i="1"/>
  <c r="I1872" i="1"/>
  <c r="H1872" i="1"/>
  <c r="G1871" i="1"/>
  <c r="L1871" i="1"/>
  <c r="K1871" i="1"/>
  <c r="J1871" i="1"/>
  <c r="I1871" i="1"/>
  <c r="H1871" i="1"/>
  <c r="G1870" i="1"/>
  <c r="L1870" i="1"/>
  <c r="K1870" i="1"/>
  <c r="J1870" i="1"/>
  <c r="I1870" i="1"/>
  <c r="H1870" i="1"/>
  <c r="G1869" i="1"/>
  <c r="L1869" i="1"/>
  <c r="K1869" i="1"/>
  <c r="J1869" i="1"/>
  <c r="I1869" i="1"/>
  <c r="H1869" i="1"/>
  <c r="G1868" i="1"/>
  <c r="L1868" i="1"/>
  <c r="K1868" i="1"/>
  <c r="J1868" i="1"/>
  <c r="I1868" i="1"/>
  <c r="H1868" i="1"/>
  <c r="G1867" i="1"/>
  <c r="L1867" i="1"/>
  <c r="K1867" i="1"/>
  <c r="J1867" i="1"/>
  <c r="I1867" i="1"/>
  <c r="H1867" i="1"/>
  <c r="G1866" i="1"/>
  <c r="L1866" i="1"/>
  <c r="K1866" i="1"/>
  <c r="J1866" i="1"/>
  <c r="I1866" i="1"/>
  <c r="H1866" i="1"/>
  <c r="G1865" i="1"/>
  <c r="L1865" i="1"/>
  <c r="K1865" i="1"/>
  <c r="J1865" i="1"/>
  <c r="I1865" i="1"/>
  <c r="H1865" i="1"/>
  <c r="G1864" i="1"/>
  <c r="L1864" i="1"/>
  <c r="K1864" i="1"/>
  <c r="J1864" i="1"/>
  <c r="I1864" i="1"/>
  <c r="H1864" i="1"/>
  <c r="G1863" i="1"/>
  <c r="L1863" i="1"/>
  <c r="K1863" i="1"/>
  <c r="J1863" i="1"/>
  <c r="I1863" i="1"/>
  <c r="H1863" i="1"/>
  <c r="G1862" i="1"/>
  <c r="L1862" i="1"/>
  <c r="K1862" i="1"/>
  <c r="J1862" i="1"/>
  <c r="I1862" i="1"/>
  <c r="H1862" i="1"/>
  <c r="G1861" i="1"/>
  <c r="L1861" i="1"/>
  <c r="K1861" i="1"/>
  <c r="J1861" i="1"/>
  <c r="I1861" i="1"/>
  <c r="H1861" i="1"/>
  <c r="G1860" i="1"/>
  <c r="L1860" i="1"/>
  <c r="K1860" i="1"/>
  <c r="J1860" i="1"/>
  <c r="I1860" i="1"/>
  <c r="H1860" i="1"/>
  <c r="G1859" i="1"/>
  <c r="L1859" i="1"/>
  <c r="K1859" i="1"/>
  <c r="J1859" i="1"/>
  <c r="I1859" i="1"/>
  <c r="H1859" i="1"/>
  <c r="G1858" i="1"/>
  <c r="L1858" i="1"/>
  <c r="K1858" i="1"/>
  <c r="J1858" i="1"/>
  <c r="I1858" i="1"/>
  <c r="H1858" i="1"/>
  <c r="G1857" i="1"/>
  <c r="L1857" i="1"/>
  <c r="K1857" i="1"/>
  <c r="J1857" i="1"/>
  <c r="I1857" i="1"/>
  <c r="H1857" i="1"/>
  <c r="G1856" i="1"/>
  <c r="L1856" i="1"/>
  <c r="K1856" i="1"/>
  <c r="J1856" i="1"/>
  <c r="I1856" i="1"/>
  <c r="H1856" i="1"/>
  <c r="G1855" i="1"/>
  <c r="L1855" i="1"/>
  <c r="K1855" i="1"/>
  <c r="J1855" i="1"/>
  <c r="I1855" i="1"/>
  <c r="H1855" i="1"/>
  <c r="G1854" i="1"/>
  <c r="L1854" i="1"/>
  <c r="K1854" i="1"/>
  <c r="J1854" i="1"/>
  <c r="I1854" i="1"/>
  <c r="H1854" i="1"/>
  <c r="G1853" i="1"/>
  <c r="L1853" i="1"/>
  <c r="K1853" i="1"/>
  <c r="J1853" i="1"/>
  <c r="I1853" i="1"/>
  <c r="H1853" i="1"/>
  <c r="G1852" i="1"/>
  <c r="L1852" i="1"/>
  <c r="K1852" i="1"/>
  <c r="J1852" i="1"/>
  <c r="I1852" i="1"/>
  <c r="H1852" i="1"/>
  <c r="G1851" i="1"/>
  <c r="L1851" i="1"/>
  <c r="K1851" i="1"/>
  <c r="J1851" i="1"/>
  <c r="I1851" i="1"/>
  <c r="H1851" i="1"/>
  <c r="G1850" i="1"/>
  <c r="L1850" i="1"/>
  <c r="K1850" i="1"/>
  <c r="J1850" i="1"/>
  <c r="I1850" i="1"/>
  <c r="H1850" i="1"/>
  <c r="G1849" i="1"/>
  <c r="L1849" i="1"/>
  <c r="K1849" i="1"/>
  <c r="J1849" i="1"/>
  <c r="I1849" i="1"/>
  <c r="H1849" i="1"/>
  <c r="G1848" i="1"/>
  <c r="L1848" i="1"/>
  <c r="K1848" i="1"/>
  <c r="J1848" i="1"/>
  <c r="I1848" i="1"/>
  <c r="H1848" i="1"/>
  <c r="G1847" i="1"/>
  <c r="L1847" i="1"/>
  <c r="K1847" i="1"/>
  <c r="J1847" i="1"/>
  <c r="I1847" i="1"/>
  <c r="H1847" i="1"/>
  <c r="G1846" i="1"/>
  <c r="L1846" i="1"/>
  <c r="K1846" i="1"/>
  <c r="J1846" i="1"/>
  <c r="I1846" i="1"/>
  <c r="H1846" i="1"/>
  <c r="G1845" i="1"/>
  <c r="L1845" i="1"/>
  <c r="K1845" i="1"/>
  <c r="J1845" i="1"/>
  <c r="I1845" i="1"/>
  <c r="H1845" i="1"/>
  <c r="G1844" i="1"/>
  <c r="L1844" i="1"/>
  <c r="K1844" i="1"/>
  <c r="J1844" i="1"/>
  <c r="I1844" i="1"/>
  <c r="H1844" i="1"/>
  <c r="G1843" i="1"/>
  <c r="L1843" i="1"/>
  <c r="K1843" i="1"/>
  <c r="J1843" i="1"/>
  <c r="I1843" i="1"/>
  <c r="H1843" i="1"/>
  <c r="G1842" i="1"/>
  <c r="L1842" i="1"/>
  <c r="K1842" i="1"/>
  <c r="J1842" i="1"/>
  <c r="I1842" i="1"/>
  <c r="H1842" i="1"/>
  <c r="G1841" i="1"/>
  <c r="L1841" i="1"/>
  <c r="K1841" i="1"/>
  <c r="J1841" i="1"/>
  <c r="I1841" i="1"/>
  <c r="H1841" i="1"/>
  <c r="G1840" i="1"/>
  <c r="L1840" i="1"/>
  <c r="K1840" i="1"/>
  <c r="J1840" i="1"/>
  <c r="I1840" i="1"/>
  <c r="H1840" i="1"/>
  <c r="G1839" i="1"/>
  <c r="L1839" i="1"/>
  <c r="K1839" i="1"/>
  <c r="J1839" i="1"/>
  <c r="I1839" i="1"/>
  <c r="H1839" i="1"/>
  <c r="G1838" i="1"/>
  <c r="L1838" i="1"/>
  <c r="K1838" i="1"/>
  <c r="J1838" i="1"/>
  <c r="I1838" i="1"/>
  <c r="H1838" i="1"/>
  <c r="G1837" i="1"/>
  <c r="L1837" i="1"/>
  <c r="K1837" i="1"/>
  <c r="J1837" i="1"/>
  <c r="I1837" i="1"/>
  <c r="H1837" i="1"/>
  <c r="G1836" i="1"/>
  <c r="L1836" i="1"/>
  <c r="K1836" i="1"/>
  <c r="J1836" i="1"/>
  <c r="I1836" i="1"/>
  <c r="H1836" i="1"/>
  <c r="G1835" i="1"/>
  <c r="L1835" i="1"/>
  <c r="K1835" i="1"/>
  <c r="J1835" i="1"/>
  <c r="I1835" i="1"/>
  <c r="H1835" i="1"/>
  <c r="G1834" i="1"/>
  <c r="L1834" i="1"/>
  <c r="K1834" i="1"/>
  <c r="J1834" i="1"/>
  <c r="I1834" i="1"/>
  <c r="H1834" i="1"/>
  <c r="G1833" i="1"/>
  <c r="L1833" i="1"/>
  <c r="K1833" i="1"/>
  <c r="J1833" i="1"/>
  <c r="I1833" i="1"/>
  <c r="H1833" i="1"/>
  <c r="G1832" i="1"/>
  <c r="L1832" i="1"/>
  <c r="K1832" i="1"/>
  <c r="J1832" i="1"/>
  <c r="I1832" i="1"/>
  <c r="H1832" i="1"/>
  <c r="G1831" i="1"/>
  <c r="L1831" i="1"/>
  <c r="K1831" i="1"/>
  <c r="J1831" i="1"/>
  <c r="I1831" i="1"/>
  <c r="H1831" i="1"/>
  <c r="G1830" i="1"/>
  <c r="L1830" i="1"/>
  <c r="K1830" i="1"/>
  <c r="J1830" i="1"/>
  <c r="I1830" i="1"/>
  <c r="H1830" i="1"/>
  <c r="G1829" i="1"/>
  <c r="L1829" i="1"/>
  <c r="K1829" i="1"/>
  <c r="J1829" i="1"/>
  <c r="I1829" i="1"/>
  <c r="H1829" i="1"/>
  <c r="G1828" i="1"/>
  <c r="L1828" i="1"/>
  <c r="K1828" i="1"/>
  <c r="J1828" i="1"/>
  <c r="I1828" i="1"/>
  <c r="H1828" i="1"/>
  <c r="G1827" i="1"/>
  <c r="L1827" i="1"/>
  <c r="K1827" i="1"/>
  <c r="J1827" i="1"/>
  <c r="I1827" i="1"/>
  <c r="H1827" i="1"/>
  <c r="G1826" i="1"/>
  <c r="L1826" i="1"/>
  <c r="K1826" i="1"/>
  <c r="J1826" i="1"/>
  <c r="I1826" i="1"/>
  <c r="H1826" i="1"/>
  <c r="G1825" i="1"/>
  <c r="L1825" i="1"/>
  <c r="K1825" i="1"/>
  <c r="J1825" i="1"/>
  <c r="I1825" i="1"/>
  <c r="H1825" i="1"/>
  <c r="G1824" i="1"/>
  <c r="L1824" i="1"/>
  <c r="K1824" i="1"/>
  <c r="J1824" i="1"/>
  <c r="I1824" i="1"/>
  <c r="H1824" i="1"/>
  <c r="G1823" i="1"/>
  <c r="L1823" i="1"/>
  <c r="K1823" i="1"/>
  <c r="J1823" i="1"/>
  <c r="I1823" i="1"/>
  <c r="H1823" i="1"/>
  <c r="G1822" i="1"/>
  <c r="L1822" i="1"/>
  <c r="K1822" i="1"/>
  <c r="J1822" i="1"/>
  <c r="I1822" i="1"/>
  <c r="H1822" i="1"/>
  <c r="G1821" i="1"/>
  <c r="L1821" i="1"/>
  <c r="K1821" i="1"/>
  <c r="J1821" i="1"/>
  <c r="I1821" i="1"/>
  <c r="H1821" i="1"/>
  <c r="G1820" i="1"/>
  <c r="L1820" i="1"/>
  <c r="K1820" i="1"/>
  <c r="J1820" i="1"/>
  <c r="I1820" i="1"/>
  <c r="H1820" i="1"/>
  <c r="G1819" i="1"/>
  <c r="L1819" i="1"/>
  <c r="K1819" i="1"/>
  <c r="J1819" i="1"/>
  <c r="I1819" i="1"/>
  <c r="H1819" i="1"/>
  <c r="G1818" i="1"/>
  <c r="L1818" i="1"/>
  <c r="K1818" i="1"/>
  <c r="J1818" i="1"/>
  <c r="I1818" i="1"/>
  <c r="H1818" i="1"/>
  <c r="G1817" i="1"/>
  <c r="L1817" i="1"/>
  <c r="K1817" i="1"/>
  <c r="J1817" i="1"/>
  <c r="I1817" i="1"/>
  <c r="H1817" i="1"/>
  <c r="G1816" i="1"/>
  <c r="L1816" i="1"/>
  <c r="K1816" i="1"/>
  <c r="J1816" i="1"/>
  <c r="I1816" i="1"/>
  <c r="H1816" i="1"/>
  <c r="G1815" i="1"/>
  <c r="L1815" i="1"/>
  <c r="K1815" i="1"/>
  <c r="J1815" i="1"/>
  <c r="I1815" i="1"/>
  <c r="H1815" i="1"/>
  <c r="G1814" i="1"/>
  <c r="L1814" i="1"/>
  <c r="K1814" i="1"/>
  <c r="J1814" i="1"/>
  <c r="I1814" i="1"/>
  <c r="H1814" i="1"/>
  <c r="G1813" i="1"/>
  <c r="L1813" i="1"/>
  <c r="K1813" i="1"/>
  <c r="J1813" i="1"/>
  <c r="I1813" i="1"/>
  <c r="H1813" i="1"/>
  <c r="G1812" i="1"/>
  <c r="L1812" i="1"/>
  <c r="K1812" i="1"/>
  <c r="J1812" i="1"/>
  <c r="I1812" i="1"/>
  <c r="H1812" i="1"/>
  <c r="G1811" i="1"/>
  <c r="L1811" i="1"/>
  <c r="K1811" i="1"/>
  <c r="J1811" i="1"/>
  <c r="I1811" i="1"/>
  <c r="H1811" i="1"/>
  <c r="G1810" i="1"/>
  <c r="L1810" i="1"/>
  <c r="K1810" i="1"/>
  <c r="J1810" i="1"/>
  <c r="I1810" i="1"/>
  <c r="H1810" i="1"/>
  <c r="G1809" i="1"/>
  <c r="L1809" i="1"/>
  <c r="K1809" i="1"/>
  <c r="J1809" i="1"/>
  <c r="I1809" i="1"/>
  <c r="H1809" i="1"/>
  <c r="G1808" i="1"/>
  <c r="L1808" i="1"/>
  <c r="K1808" i="1"/>
  <c r="J1808" i="1"/>
  <c r="I1808" i="1"/>
  <c r="H1808" i="1"/>
  <c r="G1807" i="1"/>
  <c r="L1807" i="1"/>
  <c r="K1807" i="1"/>
  <c r="J1807" i="1"/>
  <c r="I1807" i="1"/>
  <c r="H1807" i="1"/>
  <c r="G1806" i="1"/>
  <c r="L1806" i="1"/>
  <c r="K1806" i="1"/>
  <c r="J1806" i="1"/>
  <c r="I1806" i="1"/>
  <c r="H1806" i="1"/>
  <c r="G1805" i="1"/>
  <c r="L1805" i="1"/>
  <c r="K1805" i="1"/>
  <c r="J1805" i="1"/>
  <c r="I1805" i="1"/>
  <c r="H1805" i="1"/>
  <c r="G1804" i="1"/>
  <c r="L1804" i="1"/>
  <c r="K1804" i="1"/>
  <c r="J1804" i="1"/>
  <c r="I1804" i="1"/>
  <c r="H1804" i="1"/>
  <c r="G1803" i="1"/>
  <c r="L1803" i="1"/>
  <c r="K1803" i="1"/>
  <c r="J1803" i="1"/>
  <c r="I1803" i="1"/>
  <c r="H1803" i="1"/>
  <c r="G1802" i="1"/>
  <c r="L1802" i="1"/>
  <c r="K1802" i="1"/>
  <c r="J1802" i="1"/>
  <c r="I1802" i="1"/>
  <c r="H1802" i="1"/>
  <c r="G1801" i="1"/>
  <c r="L1801" i="1"/>
  <c r="K1801" i="1"/>
  <c r="J1801" i="1"/>
  <c r="I1801" i="1"/>
  <c r="H1801" i="1"/>
  <c r="G1800" i="1"/>
  <c r="L1800" i="1"/>
  <c r="K1800" i="1"/>
  <c r="J1800" i="1"/>
  <c r="I1800" i="1"/>
  <c r="H1800" i="1"/>
  <c r="G1799" i="1"/>
  <c r="L1799" i="1"/>
  <c r="K1799" i="1"/>
  <c r="J1799" i="1"/>
  <c r="I1799" i="1"/>
  <c r="H1799" i="1"/>
  <c r="G1798" i="1"/>
  <c r="L1798" i="1"/>
  <c r="K1798" i="1"/>
  <c r="J1798" i="1"/>
  <c r="I1798" i="1"/>
  <c r="H1798" i="1"/>
  <c r="G1797" i="1"/>
  <c r="L1797" i="1"/>
  <c r="K1797" i="1"/>
  <c r="J1797" i="1"/>
  <c r="I1797" i="1"/>
  <c r="H1797" i="1"/>
  <c r="G1796" i="1"/>
  <c r="L1796" i="1"/>
  <c r="K1796" i="1"/>
  <c r="J1796" i="1"/>
  <c r="I1796" i="1"/>
  <c r="H1796" i="1"/>
  <c r="G1795" i="1"/>
  <c r="L1795" i="1"/>
  <c r="K1795" i="1"/>
  <c r="J1795" i="1"/>
  <c r="I1795" i="1"/>
  <c r="H1795" i="1"/>
  <c r="G1794" i="1"/>
  <c r="L1794" i="1"/>
  <c r="K1794" i="1"/>
  <c r="J1794" i="1"/>
  <c r="I1794" i="1"/>
  <c r="H1794" i="1"/>
  <c r="G1793" i="1"/>
  <c r="L1793" i="1"/>
  <c r="K1793" i="1"/>
  <c r="J1793" i="1"/>
  <c r="I1793" i="1"/>
  <c r="H1793" i="1"/>
  <c r="G1792" i="1"/>
  <c r="L1792" i="1"/>
  <c r="K1792" i="1"/>
  <c r="J1792" i="1"/>
  <c r="I1792" i="1"/>
  <c r="H1792" i="1"/>
  <c r="G1791" i="1"/>
  <c r="L1791" i="1"/>
  <c r="K1791" i="1"/>
  <c r="J1791" i="1"/>
  <c r="I1791" i="1"/>
  <c r="H1791" i="1"/>
  <c r="G1790" i="1"/>
  <c r="L1790" i="1"/>
  <c r="K1790" i="1"/>
  <c r="J1790" i="1"/>
  <c r="I1790" i="1"/>
  <c r="H1790" i="1"/>
  <c r="G1789" i="1"/>
  <c r="L1789" i="1"/>
  <c r="K1789" i="1"/>
  <c r="J1789" i="1"/>
  <c r="I1789" i="1"/>
  <c r="H1789" i="1"/>
  <c r="G1788" i="1"/>
  <c r="L1788" i="1"/>
  <c r="K1788" i="1"/>
  <c r="J1788" i="1"/>
  <c r="I1788" i="1"/>
  <c r="H1788" i="1"/>
  <c r="G1787" i="1"/>
  <c r="L1787" i="1"/>
  <c r="K1787" i="1"/>
  <c r="J1787" i="1"/>
  <c r="I1787" i="1"/>
  <c r="H1787" i="1"/>
  <c r="G1786" i="1"/>
  <c r="L1786" i="1"/>
  <c r="K1786" i="1"/>
  <c r="J1786" i="1"/>
  <c r="I1786" i="1"/>
  <c r="H1786" i="1"/>
  <c r="G1785" i="1"/>
  <c r="L1785" i="1"/>
  <c r="K1785" i="1"/>
  <c r="J1785" i="1"/>
  <c r="I1785" i="1"/>
  <c r="H1785" i="1"/>
  <c r="G1784" i="1"/>
  <c r="L1784" i="1"/>
  <c r="K1784" i="1"/>
  <c r="J1784" i="1"/>
  <c r="I1784" i="1"/>
  <c r="H1784" i="1"/>
  <c r="G1783" i="1"/>
  <c r="L1783" i="1"/>
  <c r="K1783" i="1"/>
  <c r="J1783" i="1"/>
  <c r="I1783" i="1"/>
  <c r="H1783" i="1"/>
  <c r="G1782" i="1"/>
  <c r="L1782" i="1"/>
  <c r="K1782" i="1"/>
  <c r="J1782" i="1"/>
  <c r="I1782" i="1"/>
  <c r="H1782" i="1"/>
  <c r="G1781" i="1"/>
  <c r="L1781" i="1"/>
  <c r="K1781" i="1"/>
  <c r="J1781" i="1"/>
  <c r="I1781" i="1"/>
  <c r="H1781" i="1"/>
  <c r="G1780" i="1"/>
  <c r="L1780" i="1"/>
  <c r="K1780" i="1"/>
  <c r="J1780" i="1"/>
  <c r="I1780" i="1"/>
  <c r="H1780" i="1"/>
  <c r="G1779" i="1"/>
  <c r="L1779" i="1"/>
  <c r="K1779" i="1"/>
  <c r="J1779" i="1"/>
  <c r="I1779" i="1"/>
  <c r="H1779" i="1"/>
  <c r="G1778" i="1"/>
  <c r="L1778" i="1"/>
  <c r="K1778" i="1"/>
  <c r="J1778" i="1"/>
  <c r="I1778" i="1"/>
  <c r="H1778" i="1"/>
  <c r="G1777" i="1"/>
  <c r="L1777" i="1"/>
  <c r="K1777" i="1"/>
  <c r="J1777" i="1"/>
  <c r="I1777" i="1"/>
  <c r="H1777" i="1"/>
  <c r="G1776" i="1"/>
  <c r="L1776" i="1"/>
  <c r="K1776" i="1"/>
  <c r="J1776" i="1"/>
  <c r="I1776" i="1"/>
  <c r="H1776" i="1"/>
  <c r="G1775" i="1"/>
  <c r="L1775" i="1"/>
  <c r="K1775" i="1"/>
  <c r="J1775" i="1"/>
  <c r="I1775" i="1"/>
  <c r="H1775" i="1"/>
  <c r="G1774" i="1"/>
  <c r="L1774" i="1"/>
  <c r="K1774" i="1"/>
  <c r="J1774" i="1"/>
  <c r="I1774" i="1"/>
  <c r="H1774" i="1"/>
  <c r="G1773" i="1"/>
  <c r="L1773" i="1"/>
  <c r="K1773" i="1"/>
  <c r="J1773" i="1"/>
  <c r="I1773" i="1"/>
  <c r="H1773" i="1"/>
  <c r="G1772" i="1"/>
  <c r="L1772" i="1"/>
  <c r="K1772" i="1"/>
  <c r="J1772" i="1"/>
  <c r="I1772" i="1"/>
  <c r="H1772" i="1"/>
  <c r="G1771" i="1"/>
  <c r="L1771" i="1"/>
  <c r="K1771" i="1"/>
  <c r="J1771" i="1"/>
  <c r="I1771" i="1"/>
  <c r="H1771" i="1"/>
  <c r="G1770" i="1"/>
  <c r="L1770" i="1"/>
  <c r="K1770" i="1"/>
  <c r="J1770" i="1"/>
  <c r="I1770" i="1"/>
  <c r="H1770" i="1"/>
  <c r="G1769" i="1"/>
  <c r="L1769" i="1"/>
  <c r="K1769" i="1"/>
  <c r="J1769" i="1"/>
  <c r="I1769" i="1"/>
  <c r="H1769" i="1"/>
  <c r="G1768" i="1"/>
  <c r="L1768" i="1"/>
  <c r="K1768" i="1"/>
  <c r="J1768" i="1"/>
  <c r="I1768" i="1"/>
  <c r="H1768" i="1"/>
  <c r="G1767" i="1"/>
  <c r="L1767" i="1"/>
  <c r="K1767" i="1"/>
  <c r="J1767" i="1"/>
  <c r="I1767" i="1"/>
  <c r="H1767" i="1"/>
  <c r="G1766" i="1"/>
  <c r="L1766" i="1"/>
  <c r="K1766" i="1"/>
  <c r="J1766" i="1"/>
  <c r="I1766" i="1"/>
  <c r="H1766" i="1"/>
  <c r="G1765" i="1"/>
  <c r="L1765" i="1"/>
  <c r="K1765" i="1"/>
  <c r="J1765" i="1"/>
  <c r="I1765" i="1"/>
  <c r="H1765" i="1"/>
  <c r="G1764" i="1"/>
  <c r="L1764" i="1"/>
  <c r="K1764" i="1"/>
  <c r="J1764" i="1"/>
  <c r="I1764" i="1"/>
  <c r="H1764" i="1"/>
  <c r="G1763" i="1"/>
  <c r="L1763" i="1"/>
  <c r="K1763" i="1"/>
  <c r="J1763" i="1"/>
  <c r="I1763" i="1"/>
  <c r="H1763" i="1"/>
  <c r="G1762" i="1"/>
  <c r="L1762" i="1"/>
  <c r="K1762" i="1"/>
  <c r="J1762" i="1"/>
  <c r="I1762" i="1"/>
  <c r="H1762" i="1"/>
  <c r="G1761" i="1"/>
  <c r="L1761" i="1"/>
  <c r="K1761" i="1"/>
  <c r="J1761" i="1"/>
  <c r="I1761" i="1"/>
  <c r="H1761" i="1"/>
  <c r="G1760" i="1"/>
  <c r="L1760" i="1"/>
  <c r="K1760" i="1"/>
  <c r="J1760" i="1"/>
  <c r="I1760" i="1"/>
  <c r="H1760" i="1"/>
  <c r="G1759" i="1"/>
  <c r="L1759" i="1"/>
  <c r="K1759" i="1"/>
  <c r="J1759" i="1"/>
  <c r="I1759" i="1"/>
  <c r="H1759" i="1"/>
  <c r="G1758" i="1"/>
  <c r="L1758" i="1"/>
  <c r="K1758" i="1"/>
  <c r="J1758" i="1"/>
  <c r="I1758" i="1"/>
  <c r="H1758" i="1"/>
  <c r="G1757" i="1"/>
  <c r="L1757" i="1"/>
  <c r="K1757" i="1"/>
  <c r="J1757" i="1"/>
  <c r="I1757" i="1"/>
  <c r="H1757" i="1"/>
  <c r="G1756" i="1"/>
  <c r="L1756" i="1"/>
  <c r="K1756" i="1"/>
  <c r="J1756" i="1"/>
  <c r="I1756" i="1"/>
  <c r="H1756" i="1"/>
  <c r="G1755" i="1"/>
  <c r="L1755" i="1"/>
  <c r="K1755" i="1"/>
  <c r="J1755" i="1"/>
  <c r="I1755" i="1"/>
  <c r="H1755" i="1"/>
  <c r="G1754" i="1"/>
  <c r="L1754" i="1"/>
  <c r="K1754" i="1"/>
  <c r="J1754" i="1"/>
  <c r="I1754" i="1"/>
  <c r="H1754" i="1"/>
  <c r="G1753" i="1"/>
  <c r="L1753" i="1"/>
  <c r="K1753" i="1"/>
  <c r="J1753" i="1"/>
  <c r="I1753" i="1"/>
  <c r="H1753" i="1"/>
  <c r="G1752" i="1"/>
  <c r="L1752" i="1"/>
  <c r="K1752" i="1"/>
  <c r="J1752" i="1"/>
  <c r="I1752" i="1"/>
  <c r="H1752" i="1"/>
  <c r="G1751" i="1"/>
  <c r="L1751" i="1"/>
  <c r="K1751" i="1"/>
  <c r="J1751" i="1"/>
  <c r="I1751" i="1"/>
  <c r="H1751" i="1"/>
  <c r="G1750" i="1"/>
  <c r="L1750" i="1"/>
  <c r="K1750" i="1"/>
  <c r="J1750" i="1"/>
  <c r="I1750" i="1"/>
  <c r="H1750" i="1"/>
  <c r="G1749" i="1"/>
  <c r="L1749" i="1"/>
  <c r="K1749" i="1"/>
  <c r="J1749" i="1"/>
  <c r="I1749" i="1"/>
  <c r="H1749" i="1"/>
  <c r="G1748" i="1"/>
  <c r="L1748" i="1"/>
  <c r="K1748" i="1"/>
  <c r="J1748" i="1"/>
  <c r="I1748" i="1"/>
  <c r="H1748" i="1"/>
  <c r="G1747" i="1"/>
  <c r="L1747" i="1"/>
  <c r="K1747" i="1"/>
  <c r="J1747" i="1"/>
  <c r="I1747" i="1"/>
  <c r="H1747" i="1"/>
  <c r="G1746" i="1"/>
  <c r="L1746" i="1"/>
  <c r="K1746" i="1"/>
  <c r="J1746" i="1"/>
  <c r="I1746" i="1"/>
  <c r="H1746" i="1"/>
  <c r="G1745" i="1"/>
  <c r="L1745" i="1"/>
  <c r="K1745" i="1"/>
  <c r="J1745" i="1"/>
  <c r="I1745" i="1"/>
  <c r="H1745" i="1"/>
  <c r="G1744" i="1"/>
  <c r="L1744" i="1"/>
  <c r="K1744" i="1"/>
  <c r="J1744" i="1"/>
  <c r="I1744" i="1"/>
  <c r="H1744" i="1"/>
  <c r="G1743" i="1"/>
  <c r="L1743" i="1"/>
  <c r="K1743" i="1"/>
  <c r="J1743" i="1"/>
  <c r="I1743" i="1"/>
  <c r="H1743" i="1"/>
  <c r="G1742" i="1"/>
  <c r="L1742" i="1"/>
  <c r="K1742" i="1"/>
  <c r="J1742" i="1"/>
  <c r="I1742" i="1"/>
  <c r="H1742" i="1"/>
  <c r="G1741" i="1"/>
  <c r="L1741" i="1"/>
  <c r="K1741" i="1"/>
  <c r="J1741" i="1"/>
  <c r="I1741" i="1"/>
  <c r="H1741" i="1"/>
  <c r="G1740" i="1"/>
  <c r="L1740" i="1"/>
  <c r="K1740" i="1"/>
  <c r="J1740" i="1"/>
  <c r="I1740" i="1"/>
  <c r="H1740" i="1"/>
  <c r="G1739" i="1"/>
  <c r="L1739" i="1"/>
  <c r="K1739" i="1"/>
  <c r="J1739" i="1"/>
  <c r="I1739" i="1"/>
  <c r="H1739" i="1"/>
  <c r="G1738" i="1"/>
  <c r="L1738" i="1"/>
  <c r="K1738" i="1"/>
  <c r="J1738" i="1"/>
  <c r="I1738" i="1"/>
  <c r="H1738" i="1"/>
  <c r="G1737" i="1"/>
  <c r="L1737" i="1"/>
  <c r="K1737" i="1"/>
  <c r="J1737" i="1"/>
  <c r="I1737" i="1"/>
  <c r="H1737" i="1"/>
  <c r="G1736" i="1"/>
  <c r="L1736" i="1"/>
  <c r="K1736" i="1"/>
  <c r="J1736" i="1"/>
  <c r="I1736" i="1"/>
  <c r="H1736" i="1"/>
  <c r="G1735" i="1"/>
  <c r="L1735" i="1"/>
  <c r="K1735" i="1"/>
  <c r="J1735" i="1"/>
  <c r="I1735" i="1"/>
  <c r="H1735" i="1"/>
  <c r="G1734" i="1"/>
  <c r="L1734" i="1"/>
  <c r="K1734" i="1"/>
  <c r="J1734" i="1"/>
  <c r="I1734" i="1"/>
  <c r="H1734" i="1"/>
  <c r="G1733" i="1"/>
  <c r="L1733" i="1"/>
  <c r="K1733" i="1"/>
  <c r="J1733" i="1"/>
  <c r="I1733" i="1"/>
  <c r="H1733" i="1"/>
  <c r="G1732" i="1"/>
  <c r="L1732" i="1"/>
  <c r="K1732" i="1"/>
  <c r="J1732" i="1"/>
  <c r="I1732" i="1"/>
  <c r="H1732" i="1"/>
  <c r="G1731" i="1"/>
  <c r="L1731" i="1"/>
  <c r="K1731" i="1"/>
  <c r="J1731" i="1"/>
  <c r="I1731" i="1"/>
  <c r="H1731" i="1"/>
  <c r="G1730" i="1"/>
  <c r="L1730" i="1"/>
  <c r="K1730" i="1"/>
  <c r="J1730" i="1"/>
  <c r="I1730" i="1"/>
  <c r="H1730" i="1"/>
  <c r="G1729" i="1"/>
  <c r="L1729" i="1"/>
  <c r="K1729" i="1"/>
  <c r="J1729" i="1"/>
  <c r="I1729" i="1"/>
  <c r="H1729" i="1"/>
  <c r="G1728" i="1"/>
  <c r="L1728" i="1"/>
  <c r="K1728" i="1"/>
  <c r="J1728" i="1"/>
  <c r="I1728" i="1"/>
  <c r="H1728" i="1"/>
  <c r="G1727" i="1"/>
  <c r="L1727" i="1"/>
  <c r="K1727" i="1"/>
  <c r="J1727" i="1"/>
  <c r="I1727" i="1"/>
  <c r="H1727" i="1"/>
  <c r="G1726" i="1"/>
  <c r="L1726" i="1"/>
  <c r="K1726" i="1"/>
  <c r="J1726" i="1"/>
  <c r="I1726" i="1"/>
  <c r="H1726" i="1"/>
  <c r="G1725" i="1"/>
  <c r="L1725" i="1"/>
  <c r="K1725" i="1"/>
  <c r="J1725" i="1"/>
  <c r="I1725" i="1"/>
  <c r="H1725" i="1"/>
  <c r="G1724" i="1"/>
  <c r="L1724" i="1"/>
  <c r="K1724" i="1"/>
  <c r="J1724" i="1"/>
  <c r="I1724" i="1"/>
  <c r="H1724" i="1"/>
  <c r="G1723" i="1"/>
  <c r="L1723" i="1"/>
  <c r="K1723" i="1"/>
  <c r="J1723" i="1"/>
  <c r="I1723" i="1"/>
  <c r="H1723" i="1"/>
  <c r="G1722" i="1"/>
  <c r="L1722" i="1"/>
  <c r="K1722" i="1"/>
  <c r="J1722" i="1"/>
  <c r="I1722" i="1"/>
  <c r="H1722" i="1"/>
  <c r="G1721" i="1"/>
  <c r="L1721" i="1"/>
  <c r="K1721" i="1"/>
  <c r="J1721" i="1"/>
  <c r="I1721" i="1"/>
  <c r="H1721" i="1"/>
  <c r="G1720" i="1"/>
  <c r="L1720" i="1"/>
  <c r="K1720" i="1"/>
  <c r="J1720" i="1"/>
  <c r="I1720" i="1"/>
  <c r="H1720" i="1"/>
  <c r="G1719" i="1"/>
  <c r="L1719" i="1"/>
  <c r="K1719" i="1"/>
  <c r="J1719" i="1"/>
  <c r="I1719" i="1"/>
  <c r="H1719" i="1"/>
  <c r="G1718" i="1"/>
  <c r="L1718" i="1"/>
  <c r="K1718" i="1"/>
  <c r="J1718" i="1"/>
  <c r="I1718" i="1"/>
  <c r="H1718" i="1"/>
  <c r="G1717" i="1"/>
  <c r="L1717" i="1"/>
  <c r="K1717" i="1"/>
  <c r="J1717" i="1"/>
  <c r="I1717" i="1"/>
  <c r="H1717" i="1"/>
  <c r="G1716" i="1"/>
  <c r="L1716" i="1"/>
  <c r="K1716" i="1"/>
  <c r="J1716" i="1"/>
  <c r="I1716" i="1"/>
  <c r="H1716" i="1"/>
  <c r="G1715" i="1"/>
  <c r="L1715" i="1"/>
  <c r="K1715" i="1"/>
  <c r="J1715" i="1"/>
  <c r="I1715" i="1"/>
  <c r="H1715" i="1"/>
  <c r="G1714" i="1"/>
  <c r="L1714" i="1"/>
  <c r="K1714" i="1"/>
  <c r="J1714" i="1"/>
  <c r="I1714" i="1"/>
  <c r="H1714" i="1"/>
  <c r="G1713" i="1"/>
  <c r="L1713" i="1"/>
  <c r="K1713" i="1"/>
  <c r="J1713" i="1"/>
  <c r="I1713" i="1"/>
  <c r="H1713" i="1"/>
  <c r="G1712" i="1"/>
  <c r="L1712" i="1"/>
  <c r="K1712" i="1"/>
  <c r="J1712" i="1"/>
  <c r="I1712" i="1"/>
  <c r="H1712" i="1"/>
  <c r="G1711" i="1"/>
  <c r="L1711" i="1"/>
  <c r="K1711" i="1"/>
  <c r="J1711" i="1"/>
  <c r="I1711" i="1"/>
  <c r="H1711" i="1"/>
  <c r="G1710" i="1"/>
  <c r="L1710" i="1"/>
  <c r="K1710" i="1"/>
  <c r="J1710" i="1"/>
  <c r="I1710" i="1"/>
  <c r="H1710" i="1"/>
  <c r="G1709" i="1"/>
  <c r="L1709" i="1"/>
  <c r="K1709" i="1"/>
  <c r="J1709" i="1"/>
  <c r="I1709" i="1"/>
  <c r="H1709" i="1"/>
  <c r="G1708" i="1"/>
  <c r="L1708" i="1"/>
  <c r="K1708" i="1"/>
  <c r="J1708" i="1"/>
  <c r="I1708" i="1"/>
  <c r="H1708" i="1"/>
  <c r="G1707" i="1"/>
  <c r="L1707" i="1"/>
  <c r="K1707" i="1"/>
  <c r="J1707" i="1"/>
  <c r="I1707" i="1"/>
  <c r="H1707" i="1"/>
  <c r="G1706" i="1"/>
  <c r="L1706" i="1"/>
  <c r="K1706" i="1"/>
  <c r="J1706" i="1"/>
  <c r="I1706" i="1"/>
  <c r="H1706" i="1"/>
  <c r="G1705" i="1"/>
  <c r="L1705" i="1"/>
  <c r="K1705" i="1"/>
  <c r="J1705" i="1"/>
  <c r="I1705" i="1"/>
  <c r="H1705" i="1"/>
  <c r="G1704" i="1"/>
  <c r="L1704" i="1"/>
  <c r="K1704" i="1"/>
  <c r="J1704" i="1"/>
  <c r="I1704" i="1"/>
  <c r="H1704" i="1"/>
  <c r="G1703" i="1"/>
  <c r="L1703" i="1"/>
  <c r="K1703" i="1"/>
  <c r="J1703" i="1"/>
  <c r="I1703" i="1"/>
  <c r="H1703" i="1"/>
  <c r="G1702" i="1"/>
  <c r="L1702" i="1"/>
  <c r="K1702" i="1"/>
  <c r="J1702" i="1"/>
  <c r="I1702" i="1"/>
  <c r="H1702" i="1"/>
  <c r="G1701" i="1"/>
  <c r="L1701" i="1"/>
  <c r="K1701" i="1"/>
  <c r="J1701" i="1"/>
  <c r="I1701" i="1"/>
  <c r="H1701" i="1"/>
  <c r="G1700" i="1"/>
  <c r="L1700" i="1"/>
  <c r="K1700" i="1"/>
  <c r="J1700" i="1"/>
  <c r="I1700" i="1"/>
  <c r="H1700" i="1"/>
  <c r="G1699" i="1"/>
  <c r="L1699" i="1"/>
  <c r="K1699" i="1"/>
  <c r="J1699" i="1"/>
  <c r="I1699" i="1"/>
  <c r="H1699" i="1"/>
  <c r="G1698" i="1"/>
  <c r="L1698" i="1"/>
  <c r="K1698" i="1"/>
  <c r="J1698" i="1"/>
  <c r="I1698" i="1"/>
  <c r="H1698" i="1"/>
  <c r="G1697" i="1"/>
  <c r="L1697" i="1"/>
  <c r="K1697" i="1"/>
  <c r="J1697" i="1"/>
  <c r="I1697" i="1"/>
  <c r="H1697" i="1"/>
  <c r="G1696" i="1"/>
  <c r="L1696" i="1"/>
  <c r="K1696" i="1"/>
  <c r="J1696" i="1"/>
  <c r="I1696" i="1"/>
  <c r="H1696" i="1"/>
  <c r="G1695" i="1"/>
  <c r="L1695" i="1"/>
  <c r="K1695" i="1"/>
  <c r="J1695" i="1"/>
  <c r="I1695" i="1"/>
  <c r="H1695" i="1"/>
  <c r="G1694" i="1"/>
  <c r="L1694" i="1"/>
  <c r="K1694" i="1"/>
  <c r="J1694" i="1"/>
  <c r="I1694" i="1"/>
  <c r="H1694" i="1"/>
  <c r="G1693" i="1"/>
  <c r="L1693" i="1"/>
  <c r="K1693" i="1"/>
  <c r="J1693" i="1"/>
  <c r="I1693" i="1"/>
  <c r="H1693" i="1"/>
  <c r="G1692" i="1"/>
  <c r="L1692" i="1"/>
  <c r="K1692" i="1"/>
  <c r="J1692" i="1"/>
  <c r="I1692" i="1"/>
  <c r="H1692" i="1"/>
  <c r="G1691" i="1"/>
  <c r="L1691" i="1"/>
  <c r="K1691" i="1"/>
  <c r="J1691" i="1"/>
  <c r="I1691" i="1"/>
  <c r="H1691" i="1"/>
  <c r="G1690" i="1"/>
  <c r="L1690" i="1"/>
  <c r="K1690" i="1"/>
  <c r="J1690" i="1"/>
  <c r="I1690" i="1"/>
  <c r="H1690" i="1"/>
  <c r="G1689" i="1"/>
  <c r="L1689" i="1"/>
  <c r="K1689" i="1"/>
  <c r="J1689" i="1"/>
  <c r="I1689" i="1"/>
  <c r="H1689" i="1"/>
  <c r="G1688" i="1"/>
  <c r="L1688" i="1"/>
  <c r="K1688" i="1"/>
  <c r="J1688" i="1"/>
  <c r="I1688" i="1"/>
  <c r="H1688" i="1"/>
  <c r="G1687" i="1"/>
  <c r="L1687" i="1"/>
  <c r="K1687" i="1"/>
  <c r="J1687" i="1"/>
  <c r="I1687" i="1"/>
  <c r="H1687" i="1"/>
  <c r="G1686" i="1"/>
  <c r="L1686" i="1"/>
  <c r="K1686" i="1"/>
  <c r="J1686" i="1"/>
  <c r="I1686" i="1"/>
  <c r="H1686" i="1"/>
  <c r="G1685" i="1"/>
  <c r="L1685" i="1"/>
  <c r="K1685" i="1"/>
  <c r="J1685" i="1"/>
  <c r="I1685" i="1"/>
  <c r="H1685" i="1"/>
  <c r="G1684" i="1"/>
  <c r="L1684" i="1"/>
  <c r="K1684" i="1"/>
  <c r="J1684" i="1"/>
  <c r="I1684" i="1"/>
  <c r="H1684" i="1"/>
  <c r="G1683" i="1"/>
  <c r="L1683" i="1"/>
  <c r="K1683" i="1"/>
  <c r="J1683" i="1"/>
  <c r="I1683" i="1"/>
  <c r="H1683" i="1"/>
  <c r="G1682" i="1"/>
  <c r="L1682" i="1"/>
  <c r="K1682" i="1"/>
  <c r="J1682" i="1"/>
  <c r="I1682" i="1"/>
  <c r="H1682" i="1"/>
  <c r="G1681" i="1"/>
  <c r="L1681" i="1"/>
  <c r="K1681" i="1"/>
  <c r="J1681" i="1"/>
  <c r="I1681" i="1"/>
  <c r="H1681" i="1"/>
  <c r="G1680" i="1"/>
  <c r="L1680" i="1"/>
  <c r="K1680" i="1"/>
  <c r="J1680" i="1"/>
  <c r="I1680" i="1"/>
  <c r="H1680" i="1"/>
  <c r="G1679" i="1"/>
  <c r="L1679" i="1"/>
  <c r="K1679" i="1"/>
  <c r="J1679" i="1"/>
  <c r="I1679" i="1"/>
  <c r="H1679" i="1"/>
  <c r="G1678" i="1"/>
  <c r="L1678" i="1"/>
  <c r="K1678" i="1"/>
  <c r="J1678" i="1"/>
  <c r="I1678" i="1"/>
  <c r="H1678" i="1"/>
  <c r="G1677" i="1"/>
  <c r="L1677" i="1"/>
  <c r="K1677" i="1"/>
  <c r="J1677" i="1"/>
  <c r="I1677" i="1"/>
  <c r="H1677" i="1"/>
  <c r="G1676" i="1"/>
  <c r="L1676" i="1"/>
  <c r="K1676" i="1"/>
  <c r="J1676" i="1"/>
  <c r="I1676" i="1"/>
  <c r="H1676" i="1"/>
  <c r="G1675" i="1"/>
  <c r="L1675" i="1"/>
  <c r="K1675" i="1"/>
  <c r="J1675" i="1"/>
  <c r="I1675" i="1"/>
  <c r="H1675" i="1"/>
  <c r="G1674" i="1"/>
  <c r="L1674" i="1"/>
  <c r="K1674" i="1"/>
  <c r="J1674" i="1"/>
  <c r="I1674" i="1"/>
  <c r="H1674" i="1"/>
  <c r="G1673" i="1"/>
  <c r="L1673" i="1"/>
  <c r="K1673" i="1"/>
  <c r="J1673" i="1"/>
  <c r="I1673" i="1"/>
  <c r="H1673" i="1"/>
  <c r="G1672" i="1"/>
  <c r="L1672" i="1"/>
  <c r="K1672" i="1"/>
  <c r="J1672" i="1"/>
  <c r="I1672" i="1"/>
  <c r="H1672" i="1"/>
  <c r="G1671" i="1"/>
  <c r="L1671" i="1"/>
  <c r="K1671" i="1"/>
  <c r="J1671" i="1"/>
  <c r="I1671" i="1"/>
  <c r="H1671" i="1"/>
  <c r="G1670" i="1"/>
  <c r="L1670" i="1"/>
  <c r="K1670" i="1"/>
  <c r="J1670" i="1"/>
  <c r="I1670" i="1"/>
  <c r="H1670" i="1"/>
  <c r="G1669" i="1"/>
  <c r="L1669" i="1"/>
  <c r="K1669" i="1"/>
  <c r="J1669" i="1"/>
  <c r="I1669" i="1"/>
  <c r="H1669" i="1"/>
  <c r="G1668" i="1"/>
  <c r="L1668" i="1"/>
  <c r="K1668" i="1"/>
  <c r="J1668" i="1"/>
  <c r="I1668" i="1"/>
  <c r="H1668" i="1"/>
  <c r="G1667" i="1"/>
  <c r="L1667" i="1"/>
  <c r="K1667" i="1"/>
  <c r="J1667" i="1"/>
  <c r="I1667" i="1"/>
  <c r="H1667" i="1"/>
  <c r="G1666" i="1"/>
  <c r="L1666" i="1"/>
  <c r="K1666" i="1"/>
  <c r="J1666" i="1"/>
  <c r="I1666" i="1"/>
  <c r="H1666" i="1"/>
  <c r="G1665" i="1"/>
  <c r="L1665" i="1"/>
  <c r="K1665" i="1"/>
  <c r="J1665" i="1"/>
  <c r="I1665" i="1"/>
  <c r="H1665" i="1"/>
  <c r="G1664" i="1"/>
  <c r="L1664" i="1"/>
  <c r="K1664" i="1"/>
  <c r="J1664" i="1"/>
  <c r="I1664" i="1"/>
  <c r="H1664" i="1"/>
  <c r="G1663" i="1"/>
  <c r="L1663" i="1"/>
  <c r="K1663" i="1"/>
  <c r="J1663" i="1"/>
  <c r="I1663" i="1"/>
  <c r="H1663" i="1"/>
  <c r="G1662" i="1"/>
  <c r="L1662" i="1"/>
  <c r="K1662" i="1"/>
  <c r="J1662" i="1"/>
  <c r="I1662" i="1"/>
  <c r="H1662" i="1"/>
  <c r="G1661" i="1"/>
  <c r="L1661" i="1"/>
  <c r="K1661" i="1"/>
  <c r="J1661" i="1"/>
  <c r="I1661" i="1"/>
  <c r="H1661" i="1"/>
  <c r="G1660" i="1"/>
  <c r="L1660" i="1"/>
  <c r="K1660" i="1"/>
  <c r="J1660" i="1"/>
  <c r="I1660" i="1"/>
  <c r="H1660" i="1"/>
  <c r="G1659" i="1"/>
  <c r="L1659" i="1"/>
  <c r="K1659" i="1"/>
  <c r="J1659" i="1"/>
  <c r="I1659" i="1"/>
  <c r="H1659" i="1"/>
  <c r="G1658" i="1"/>
  <c r="L1658" i="1"/>
  <c r="K1658" i="1"/>
  <c r="J1658" i="1"/>
  <c r="I1658" i="1"/>
  <c r="H1658" i="1"/>
  <c r="G1657" i="1"/>
  <c r="L1657" i="1"/>
  <c r="K1657" i="1"/>
  <c r="J1657" i="1"/>
  <c r="I1657" i="1"/>
  <c r="H1657" i="1"/>
  <c r="G1656" i="1"/>
  <c r="L1656" i="1"/>
  <c r="K1656" i="1"/>
  <c r="J1656" i="1"/>
  <c r="I1656" i="1"/>
  <c r="H1656" i="1"/>
  <c r="G1655" i="1"/>
  <c r="L1655" i="1"/>
  <c r="K1655" i="1"/>
  <c r="J1655" i="1"/>
  <c r="I1655" i="1"/>
  <c r="H1655" i="1"/>
  <c r="G1654" i="1"/>
  <c r="L1654" i="1"/>
  <c r="K1654" i="1"/>
  <c r="J1654" i="1"/>
  <c r="I1654" i="1"/>
  <c r="H1654" i="1"/>
  <c r="G1653" i="1"/>
  <c r="L1653" i="1"/>
  <c r="K1653" i="1"/>
  <c r="J1653" i="1"/>
  <c r="I1653" i="1"/>
  <c r="H1653" i="1"/>
  <c r="G1652" i="1"/>
  <c r="L1652" i="1"/>
  <c r="K1652" i="1"/>
  <c r="J1652" i="1"/>
  <c r="I1652" i="1"/>
  <c r="H1652" i="1"/>
  <c r="G1651" i="1"/>
  <c r="L1651" i="1"/>
  <c r="K1651" i="1"/>
  <c r="J1651" i="1"/>
  <c r="I1651" i="1"/>
  <c r="H1651" i="1"/>
  <c r="G1650" i="1"/>
  <c r="L1650" i="1"/>
  <c r="K1650" i="1"/>
  <c r="J1650" i="1"/>
  <c r="I1650" i="1"/>
  <c r="H1650" i="1"/>
  <c r="G1649" i="1"/>
  <c r="L1649" i="1"/>
  <c r="K1649" i="1"/>
  <c r="J1649" i="1"/>
  <c r="I1649" i="1"/>
  <c r="H1649" i="1"/>
  <c r="G1648" i="1"/>
  <c r="L1648" i="1"/>
  <c r="K1648" i="1"/>
  <c r="J1648" i="1"/>
  <c r="I1648" i="1"/>
  <c r="H1648" i="1"/>
  <c r="G1647" i="1"/>
  <c r="L1647" i="1"/>
  <c r="K1647" i="1"/>
  <c r="J1647" i="1"/>
  <c r="I1647" i="1"/>
  <c r="H1647" i="1"/>
  <c r="G1646" i="1"/>
  <c r="L1646" i="1"/>
  <c r="K1646" i="1"/>
  <c r="J1646" i="1"/>
  <c r="I1646" i="1"/>
  <c r="H1646" i="1"/>
  <c r="G1645" i="1"/>
  <c r="L1645" i="1"/>
  <c r="K1645" i="1"/>
  <c r="J1645" i="1"/>
  <c r="I1645" i="1"/>
  <c r="H1645" i="1"/>
  <c r="G1644" i="1"/>
  <c r="L1644" i="1"/>
  <c r="K1644" i="1"/>
  <c r="J1644" i="1"/>
  <c r="I1644" i="1"/>
  <c r="H1644" i="1"/>
  <c r="G1643" i="1"/>
  <c r="L1643" i="1"/>
  <c r="K1643" i="1"/>
  <c r="J1643" i="1"/>
  <c r="I1643" i="1"/>
  <c r="H1643" i="1"/>
  <c r="G1642" i="1"/>
  <c r="L1642" i="1"/>
  <c r="K1642" i="1"/>
  <c r="J1642" i="1"/>
  <c r="I1642" i="1"/>
  <c r="H1642" i="1"/>
  <c r="G1641" i="1"/>
  <c r="L1641" i="1"/>
  <c r="K1641" i="1"/>
  <c r="J1641" i="1"/>
  <c r="I1641" i="1"/>
  <c r="H1641" i="1"/>
  <c r="G1640" i="1"/>
  <c r="L1640" i="1"/>
  <c r="K1640" i="1"/>
  <c r="J1640" i="1"/>
  <c r="I1640" i="1"/>
  <c r="H1640" i="1"/>
  <c r="G1639" i="1"/>
  <c r="L1639" i="1"/>
  <c r="K1639" i="1"/>
  <c r="J1639" i="1"/>
  <c r="I1639" i="1"/>
  <c r="H1639" i="1"/>
  <c r="G1638" i="1"/>
  <c r="L1638" i="1"/>
  <c r="K1638" i="1"/>
  <c r="J1638" i="1"/>
  <c r="I1638" i="1"/>
  <c r="H1638" i="1"/>
  <c r="G1637" i="1"/>
  <c r="L1637" i="1"/>
  <c r="K1637" i="1"/>
  <c r="J1637" i="1"/>
  <c r="I1637" i="1"/>
  <c r="H1637" i="1"/>
  <c r="G1636" i="1"/>
  <c r="L1636" i="1"/>
  <c r="K1636" i="1"/>
  <c r="J1636" i="1"/>
  <c r="I1636" i="1"/>
  <c r="H1636" i="1"/>
  <c r="G1635" i="1"/>
  <c r="L1635" i="1"/>
  <c r="K1635" i="1"/>
  <c r="J1635" i="1"/>
  <c r="I1635" i="1"/>
  <c r="H1635" i="1"/>
  <c r="G1634" i="1"/>
  <c r="L1634" i="1"/>
  <c r="K1634" i="1"/>
  <c r="J1634" i="1"/>
  <c r="I1634" i="1"/>
  <c r="H1634" i="1"/>
  <c r="G1633" i="1"/>
  <c r="L1633" i="1"/>
  <c r="K1633" i="1"/>
  <c r="J1633" i="1"/>
  <c r="I1633" i="1"/>
  <c r="H1633" i="1"/>
  <c r="G1632" i="1"/>
  <c r="L1632" i="1"/>
  <c r="K1632" i="1"/>
  <c r="J1632" i="1"/>
  <c r="I1632" i="1"/>
  <c r="H1632" i="1"/>
  <c r="G1631" i="1"/>
  <c r="L1631" i="1"/>
  <c r="K1631" i="1"/>
  <c r="J1631" i="1"/>
  <c r="I1631" i="1"/>
  <c r="H1631" i="1"/>
  <c r="G1630" i="1"/>
  <c r="L1630" i="1"/>
  <c r="K1630" i="1"/>
  <c r="J1630" i="1"/>
  <c r="I1630" i="1"/>
  <c r="H1630" i="1"/>
  <c r="G1629" i="1"/>
  <c r="L1629" i="1"/>
  <c r="K1629" i="1"/>
  <c r="J1629" i="1"/>
  <c r="I1629" i="1"/>
  <c r="H1629" i="1"/>
  <c r="G1628" i="1"/>
  <c r="L1628" i="1"/>
  <c r="K1628" i="1"/>
  <c r="J1628" i="1"/>
  <c r="I1628" i="1"/>
  <c r="H1628" i="1"/>
  <c r="G1627" i="1"/>
  <c r="L1627" i="1"/>
  <c r="K1627" i="1"/>
  <c r="J1627" i="1"/>
  <c r="I1627" i="1"/>
  <c r="H1627" i="1"/>
  <c r="G1626" i="1"/>
  <c r="L1626" i="1"/>
  <c r="K1626" i="1"/>
  <c r="J1626" i="1"/>
  <c r="I1626" i="1"/>
  <c r="H1626" i="1"/>
  <c r="G1625" i="1"/>
  <c r="L1625" i="1"/>
  <c r="K1625" i="1"/>
  <c r="J1625" i="1"/>
  <c r="I1625" i="1"/>
  <c r="H1625" i="1"/>
  <c r="G1624" i="1"/>
  <c r="L1624" i="1"/>
  <c r="K1624" i="1"/>
  <c r="J1624" i="1"/>
  <c r="I1624" i="1"/>
  <c r="H1624" i="1"/>
  <c r="G1623" i="1"/>
  <c r="L1623" i="1"/>
  <c r="K1623" i="1"/>
  <c r="J1623" i="1"/>
  <c r="I1623" i="1"/>
  <c r="H1623" i="1"/>
  <c r="G1622" i="1"/>
  <c r="L1622" i="1"/>
  <c r="K1622" i="1"/>
  <c r="J1622" i="1"/>
  <c r="I1622" i="1"/>
  <c r="H1622" i="1"/>
  <c r="G1621" i="1"/>
  <c r="L1621" i="1"/>
  <c r="K1621" i="1"/>
  <c r="J1621" i="1"/>
  <c r="I1621" i="1"/>
  <c r="H1621" i="1"/>
  <c r="G1620" i="1"/>
  <c r="L1620" i="1"/>
  <c r="K1620" i="1"/>
  <c r="J1620" i="1"/>
  <c r="I1620" i="1"/>
  <c r="H1620" i="1"/>
  <c r="G1619" i="1"/>
  <c r="L1619" i="1"/>
  <c r="K1619" i="1"/>
  <c r="J1619" i="1"/>
  <c r="I1619" i="1"/>
  <c r="H1619" i="1"/>
  <c r="G1618" i="1"/>
  <c r="L1618" i="1"/>
  <c r="K1618" i="1"/>
  <c r="J1618" i="1"/>
  <c r="I1618" i="1"/>
  <c r="H1618" i="1"/>
  <c r="G1617" i="1"/>
  <c r="L1617" i="1"/>
  <c r="K1617" i="1"/>
  <c r="J1617" i="1"/>
  <c r="I1617" i="1"/>
  <c r="H1617" i="1"/>
  <c r="G1616" i="1"/>
  <c r="L1616" i="1"/>
  <c r="K1616" i="1"/>
  <c r="J1616" i="1"/>
  <c r="I1616" i="1"/>
  <c r="H1616" i="1"/>
  <c r="G1615" i="1"/>
  <c r="L1615" i="1"/>
  <c r="K1615" i="1"/>
  <c r="J1615" i="1"/>
  <c r="I1615" i="1"/>
  <c r="H1615" i="1"/>
  <c r="G1614" i="1"/>
  <c r="L1614" i="1"/>
  <c r="K1614" i="1"/>
  <c r="J1614" i="1"/>
  <c r="I1614" i="1"/>
  <c r="H1614" i="1"/>
  <c r="G1613" i="1"/>
  <c r="L1613" i="1"/>
  <c r="K1613" i="1"/>
  <c r="J1613" i="1"/>
  <c r="I1613" i="1"/>
  <c r="H1613" i="1"/>
  <c r="G1612" i="1"/>
  <c r="L1612" i="1"/>
  <c r="K1612" i="1"/>
  <c r="J1612" i="1"/>
  <c r="I1612" i="1"/>
  <c r="H1612" i="1"/>
  <c r="G1611" i="1"/>
  <c r="L1611" i="1"/>
  <c r="K1611" i="1"/>
  <c r="J1611" i="1"/>
  <c r="I1611" i="1"/>
  <c r="H1611" i="1"/>
  <c r="G1610" i="1"/>
  <c r="L1610" i="1"/>
  <c r="K1610" i="1"/>
  <c r="J1610" i="1"/>
  <c r="I1610" i="1"/>
  <c r="H1610" i="1"/>
  <c r="G1609" i="1"/>
  <c r="L1609" i="1"/>
  <c r="K1609" i="1"/>
  <c r="J1609" i="1"/>
  <c r="I1609" i="1"/>
  <c r="H1609" i="1"/>
  <c r="G1608" i="1"/>
  <c r="L1608" i="1"/>
  <c r="K1608" i="1"/>
  <c r="J1608" i="1"/>
  <c r="I1608" i="1"/>
  <c r="H1608" i="1"/>
  <c r="G1607" i="1"/>
  <c r="L1607" i="1"/>
  <c r="K1607" i="1"/>
  <c r="J1607" i="1"/>
  <c r="I1607" i="1"/>
  <c r="H1607" i="1"/>
  <c r="G1606" i="1"/>
  <c r="L1606" i="1"/>
  <c r="K1606" i="1"/>
  <c r="J1606" i="1"/>
  <c r="I1606" i="1"/>
  <c r="H1606" i="1"/>
  <c r="G1605" i="1"/>
  <c r="L1605" i="1"/>
  <c r="K1605" i="1"/>
  <c r="J1605" i="1"/>
  <c r="I1605" i="1"/>
  <c r="H1605" i="1"/>
  <c r="G1604" i="1"/>
  <c r="L1604" i="1"/>
  <c r="K1604" i="1"/>
  <c r="J1604" i="1"/>
  <c r="I1604" i="1"/>
  <c r="H1604" i="1"/>
  <c r="G1603" i="1"/>
  <c r="L1603" i="1"/>
  <c r="K1603" i="1"/>
  <c r="J1603" i="1"/>
  <c r="I1603" i="1"/>
  <c r="H1603" i="1"/>
  <c r="G1602" i="1"/>
  <c r="L1602" i="1"/>
  <c r="K1602" i="1"/>
  <c r="J1602" i="1"/>
  <c r="I1602" i="1"/>
  <c r="H1602" i="1"/>
  <c r="G1601" i="1"/>
  <c r="L1601" i="1"/>
  <c r="K1601" i="1"/>
  <c r="J1601" i="1"/>
  <c r="I1601" i="1"/>
  <c r="H1601" i="1"/>
  <c r="G1600" i="1"/>
  <c r="L1600" i="1"/>
  <c r="K1600" i="1"/>
  <c r="J1600" i="1"/>
  <c r="I1600" i="1"/>
  <c r="H1600" i="1"/>
  <c r="G1599" i="1"/>
  <c r="L1599" i="1"/>
  <c r="K1599" i="1"/>
  <c r="J1599" i="1"/>
  <c r="I1599" i="1"/>
  <c r="H1599" i="1"/>
  <c r="G1598" i="1"/>
  <c r="L1598" i="1"/>
  <c r="K1598" i="1"/>
  <c r="J1598" i="1"/>
  <c r="I1598" i="1"/>
  <c r="H1598" i="1"/>
  <c r="G1597" i="1"/>
  <c r="L1597" i="1"/>
  <c r="K1597" i="1"/>
  <c r="J1597" i="1"/>
  <c r="I1597" i="1"/>
  <c r="H1597" i="1"/>
  <c r="G1596" i="1"/>
  <c r="L1596" i="1"/>
  <c r="K1596" i="1"/>
  <c r="J1596" i="1"/>
  <c r="I1596" i="1"/>
  <c r="H1596" i="1"/>
  <c r="G1595" i="1"/>
  <c r="L1595" i="1"/>
  <c r="K1595" i="1"/>
  <c r="J1595" i="1"/>
  <c r="I1595" i="1"/>
  <c r="H1595" i="1"/>
  <c r="G1594" i="1"/>
  <c r="L1594" i="1"/>
  <c r="K1594" i="1"/>
  <c r="J1594" i="1"/>
  <c r="I1594" i="1"/>
  <c r="H1594" i="1"/>
  <c r="G1593" i="1"/>
  <c r="L1593" i="1"/>
  <c r="K1593" i="1"/>
  <c r="J1593" i="1"/>
  <c r="I1593" i="1"/>
  <c r="H1593" i="1"/>
  <c r="G1592" i="1"/>
  <c r="L1592" i="1"/>
  <c r="K1592" i="1"/>
  <c r="J1592" i="1"/>
  <c r="I1592" i="1"/>
  <c r="H1592" i="1"/>
  <c r="G1591" i="1"/>
  <c r="L1591" i="1"/>
  <c r="K1591" i="1"/>
  <c r="J1591" i="1"/>
  <c r="I1591" i="1"/>
  <c r="H1591" i="1"/>
  <c r="G1590" i="1"/>
  <c r="L1590" i="1"/>
  <c r="K1590" i="1"/>
  <c r="J1590" i="1"/>
  <c r="I1590" i="1"/>
  <c r="H1590" i="1"/>
  <c r="G1589" i="1"/>
  <c r="L1589" i="1"/>
  <c r="K1589" i="1"/>
  <c r="J1589" i="1"/>
  <c r="I1589" i="1"/>
  <c r="H1589" i="1"/>
  <c r="G1588" i="1"/>
  <c r="L1588" i="1"/>
  <c r="K1588" i="1"/>
  <c r="J1588" i="1"/>
  <c r="I1588" i="1"/>
  <c r="H1588" i="1"/>
  <c r="G1587" i="1"/>
  <c r="L1587" i="1"/>
  <c r="K1587" i="1"/>
  <c r="J1587" i="1"/>
  <c r="I1587" i="1"/>
  <c r="H1587" i="1"/>
  <c r="G1586" i="1"/>
  <c r="L1586" i="1"/>
  <c r="K1586" i="1"/>
  <c r="J1586" i="1"/>
  <c r="I1586" i="1"/>
  <c r="H1586" i="1"/>
  <c r="G1585" i="1"/>
  <c r="L1585" i="1"/>
  <c r="K1585" i="1"/>
  <c r="J1585" i="1"/>
  <c r="I1585" i="1"/>
  <c r="H1585" i="1"/>
  <c r="G1584" i="1"/>
  <c r="L1584" i="1"/>
  <c r="K1584" i="1"/>
  <c r="J1584" i="1"/>
  <c r="I1584" i="1"/>
  <c r="H1584" i="1"/>
  <c r="G1583" i="1"/>
  <c r="L1583" i="1"/>
  <c r="K1583" i="1"/>
  <c r="J1583" i="1"/>
  <c r="I1583" i="1"/>
  <c r="H1583" i="1"/>
  <c r="G1582" i="1"/>
  <c r="L1582" i="1"/>
  <c r="K1582" i="1"/>
  <c r="J1582" i="1"/>
  <c r="I1582" i="1"/>
  <c r="H1582" i="1"/>
  <c r="G1581" i="1"/>
  <c r="L1581" i="1"/>
  <c r="K1581" i="1"/>
  <c r="J1581" i="1"/>
  <c r="I1581" i="1"/>
  <c r="H1581" i="1"/>
  <c r="G1580" i="1"/>
  <c r="L1580" i="1"/>
  <c r="K1580" i="1"/>
  <c r="J1580" i="1"/>
  <c r="I1580" i="1"/>
  <c r="H1580" i="1"/>
  <c r="G1579" i="1"/>
  <c r="L1579" i="1"/>
  <c r="K1579" i="1"/>
  <c r="J1579" i="1"/>
  <c r="I1579" i="1"/>
  <c r="H1579" i="1"/>
  <c r="G1578" i="1"/>
  <c r="L1578" i="1"/>
  <c r="K1578" i="1"/>
  <c r="J1578" i="1"/>
  <c r="I1578" i="1"/>
  <c r="H1578" i="1"/>
  <c r="G1577" i="1"/>
  <c r="L1577" i="1"/>
  <c r="K1577" i="1"/>
  <c r="J1577" i="1"/>
  <c r="I1577" i="1"/>
  <c r="H1577" i="1"/>
  <c r="G1576" i="1"/>
  <c r="L1576" i="1"/>
  <c r="K1576" i="1"/>
  <c r="J1576" i="1"/>
  <c r="I1576" i="1"/>
  <c r="H1576" i="1"/>
  <c r="G1575" i="1"/>
  <c r="L1575" i="1"/>
  <c r="K1575" i="1"/>
  <c r="J1575" i="1"/>
  <c r="I1575" i="1"/>
  <c r="H1575" i="1"/>
  <c r="G1574" i="1"/>
  <c r="L1574" i="1"/>
  <c r="K1574" i="1"/>
  <c r="J1574" i="1"/>
  <c r="I1574" i="1"/>
  <c r="H1574" i="1"/>
  <c r="G1573" i="1"/>
  <c r="L1573" i="1"/>
  <c r="K1573" i="1"/>
  <c r="J1573" i="1"/>
  <c r="I1573" i="1"/>
  <c r="H1573" i="1"/>
  <c r="G1572" i="1"/>
  <c r="L1572" i="1"/>
  <c r="K1572" i="1"/>
  <c r="J1572" i="1"/>
  <c r="I1572" i="1"/>
  <c r="H1572" i="1"/>
  <c r="G1571" i="1"/>
  <c r="L1571" i="1"/>
  <c r="K1571" i="1"/>
  <c r="J1571" i="1"/>
  <c r="I1571" i="1"/>
  <c r="H1571" i="1"/>
  <c r="G1570" i="1"/>
  <c r="L1570" i="1"/>
  <c r="K1570" i="1"/>
  <c r="J1570" i="1"/>
  <c r="I1570" i="1"/>
  <c r="H1570" i="1"/>
  <c r="G1569" i="1"/>
  <c r="L1569" i="1"/>
  <c r="K1569" i="1"/>
  <c r="J1569" i="1"/>
  <c r="I1569" i="1"/>
  <c r="H1569" i="1"/>
  <c r="G1568" i="1"/>
  <c r="L1568" i="1"/>
  <c r="K1568" i="1"/>
  <c r="J1568" i="1"/>
  <c r="I1568" i="1"/>
  <c r="H1568" i="1"/>
  <c r="G1567" i="1"/>
  <c r="L1567" i="1"/>
  <c r="K1567" i="1"/>
  <c r="J1567" i="1"/>
  <c r="I1567" i="1"/>
  <c r="H1567" i="1"/>
  <c r="G1566" i="1"/>
  <c r="L1566" i="1"/>
  <c r="K1566" i="1"/>
  <c r="J1566" i="1"/>
  <c r="I1566" i="1"/>
  <c r="H1566" i="1"/>
  <c r="G1565" i="1"/>
  <c r="L1565" i="1"/>
  <c r="K1565" i="1"/>
  <c r="J1565" i="1"/>
  <c r="I1565" i="1"/>
  <c r="H1565" i="1"/>
  <c r="G1564" i="1"/>
  <c r="L1564" i="1"/>
  <c r="K1564" i="1"/>
  <c r="J1564" i="1"/>
  <c r="I1564" i="1"/>
  <c r="H1564" i="1"/>
  <c r="G1563" i="1"/>
  <c r="L1563" i="1"/>
  <c r="K1563" i="1"/>
  <c r="J1563" i="1"/>
  <c r="I1563" i="1"/>
  <c r="H1563" i="1"/>
  <c r="G1562" i="1"/>
  <c r="L1562" i="1"/>
  <c r="K1562" i="1"/>
  <c r="J1562" i="1"/>
  <c r="I1562" i="1"/>
  <c r="H1562" i="1"/>
  <c r="G1561" i="1"/>
  <c r="L1561" i="1"/>
  <c r="K1561" i="1"/>
  <c r="J1561" i="1"/>
  <c r="I1561" i="1"/>
  <c r="H1561" i="1"/>
  <c r="G1560" i="1"/>
  <c r="L1560" i="1"/>
  <c r="K1560" i="1"/>
  <c r="J1560" i="1"/>
  <c r="I1560" i="1"/>
  <c r="H1560" i="1"/>
  <c r="G1559" i="1"/>
  <c r="L1559" i="1"/>
  <c r="K1559" i="1"/>
  <c r="J1559" i="1"/>
  <c r="I1559" i="1"/>
  <c r="H1559" i="1"/>
  <c r="G1558" i="1"/>
  <c r="L1558" i="1"/>
  <c r="K1558" i="1"/>
  <c r="J1558" i="1"/>
  <c r="I1558" i="1"/>
  <c r="H1558" i="1"/>
  <c r="G1557" i="1"/>
  <c r="L1557" i="1"/>
  <c r="K1557" i="1"/>
  <c r="J1557" i="1"/>
  <c r="I1557" i="1"/>
  <c r="H1557" i="1"/>
  <c r="G1556" i="1"/>
  <c r="L1556" i="1"/>
  <c r="K1556" i="1"/>
  <c r="J1556" i="1"/>
  <c r="I1556" i="1"/>
  <c r="H1556" i="1"/>
  <c r="G1555" i="1"/>
  <c r="L1555" i="1"/>
  <c r="K1555" i="1"/>
  <c r="J1555" i="1"/>
  <c r="I1555" i="1"/>
  <c r="H1555" i="1"/>
  <c r="G1554" i="1"/>
  <c r="L1554" i="1"/>
  <c r="K1554" i="1"/>
  <c r="J1554" i="1"/>
  <c r="I1554" i="1"/>
  <c r="H1554" i="1"/>
  <c r="G1553" i="1"/>
  <c r="L1553" i="1"/>
  <c r="K1553" i="1"/>
  <c r="J1553" i="1"/>
  <c r="I1553" i="1"/>
  <c r="H1553" i="1"/>
  <c r="G1552" i="1"/>
  <c r="L1552" i="1"/>
  <c r="K1552" i="1"/>
  <c r="J1552" i="1"/>
  <c r="I1552" i="1"/>
  <c r="H1552" i="1"/>
  <c r="G1551" i="1"/>
  <c r="L1551" i="1"/>
  <c r="K1551" i="1"/>
  <c r="J1551" i="1"/>
  <c r="I1551" i="1"/>
  <c r="H1551" i="1"/>
  <c r="G1550" i="1"/>
  <c r="L1550" i="1"/>
  <c r="K1550" i="1"/>
  <c r="J1550" i="1"/>
  <c r="I1550" i="1"/>
  <c r="H1550" i="1"/>
  <c r="G1549" i="1"/>
  <c r="L1549" i="1"/>
  <c r="K1549" i="1"/>
  <c r="J1549" i="1"/>
  <c r="I1549" i="1"/>
  <c r="H1549" i="1"/>
  <c r="G1548" i="1"/>
  <c r="L1548" i="1"/>
  <c r="K1548" i="1"/>
  <c r="J1548" i="1"/>
  <c r="I1548" i="1"/>
  <c r="H1548" i="1"/>
  <c r="G1547" i="1"/>
  <c r="L1547" i="1"/>
  <c r="K1547" i="1"/>
  <c r="J1547" i="1"/>
  <c r="I1547" i="1"/>
  <c r="H1547" i="1"/>
  <c r="G1546" i="1"/>
  <c r="L1546" i="1"/>
  <c r="K1546" i="1"/>
  <c r="J1546" i="1"/>
  <c r="I1546" i="1"/>
  <c r="H1546" i="1"/>
  <c r="G1545" i="1"/>
  <c r="L1545" i="1"/>
  <c r="K1545" i="1"/>
  <c r="J1545" i="1"/>
  <c r="I1545" i="1"/>
  <c r="H1545" i="1"/>
  <c r="G1544" i="1"/>
  <c r="L1544" i="1"/>
  <c r="K1544" i="1"/>
  <c r="J1544" i="1"/>
  <c r="I1544" i="1"/>
  <c r="H1544" i="1"/>
  <c r="G1543" i="1"/>
  <c r="L1543" i="1"/>
  <c r="K1543" i="1"/>
  <c r="J1543" i="1"/>
  <c r="I1543" i="1"/>
  <c r="H1543" i="1"/>
  <c r="G1542" i="1"/>
  <c r="L1542" i="1"/>
  <c r="K1542" i="1"/>
  <c r="J1542" i="1"/>
  <c r="I1542" i="1"/>
  <c r="H1542" i="1"/>
  <c r="G1541" i="1"/>
  <c r="L1541" i="1"/>
  <c r="K1541" i="1"/>
  <c r="J1541" i="1"/>
  <c r="I1541" i="1"/>
  <c r="H1541" i="1"/>
  <c r="G1540" i="1"/>
  <c r="L1540" i="1"/>
  <c r="K1540" i="1"/>
  <c r="J1540" i="1"/>
  <c r="I1540" i="1"/>
  <c r="H1540" i="1"/>
  <c r="G1539" i="1"/>
  <c r="L1539" i="1"/>
  <c r="K1539" i="1"/>
  <c r="J1539" i="1"/>
  <c r="I1539" i="1"/>
  <c r="H1539" i="1"/>
  <c r="G1538" i="1"/>
  <c r="L1538" i="1"/>
  <c r="K1538" i="1"/>
  <c r="J1538" i="1"/>
  <c r="I1538" i="1"/>
  <c r="H1538" i="1"/>
  <c r="G1537" i="1"/>
  <c r="L1537" i="1"/>
  <c r="K1537" i="1"/>
  <c r="J1537" i="1"/>
  <c r="I1537" i="1"/>
  <c r="H1537" i="1"/>
  <c r="G1536" i="1"/>
  <c r="L1536" i="1"/>
  <c r="K1536" i="1"/>
  <c r="J1536" i="1"/>
  <c r="I1536" i="1"/>
  <c r="H1536" i="1"/>
  <c r="G1535" i="1"/>
  <c r="L1535" i="1"/>
  <c r="K1535" i="1"/>
  <c r="J1535" i="1"/>
  <c r="I1535" i="1"/>
  <c r="H1535" i="1"/>
  <c r="G1534" i="1"/>
  <c r="L1534" i="1"/>
  <c r="K1534" i="1"/>
  <c r="J1534" i="1"/>
  <c r="I1534" i="1"/>
  <c r="H1534" i="1"/>
  <c r="G1533" i="1"/>
  <c r="L1533" i="1"/>
  <c r="K1533" i="1"/>
  <c r="J1533" i="1"/>
  <c r="I1533" i="1"/>
  <c r="H1533" i="1"/>
  <c r="G1532" i="1"/>
  <c r="L1532" i="1"/>
  <c r="K1532" i="1"/>
  <c r="J1532" i="1"/>
  <c r="I1532" i="1"/>
  <c r="H1532" i="1"/>
  <c r="G1531" i="1"/>
  <c r="L1531" i="1"/>
  <c r="K1531" i="1"/>
  <c r="J1531" i="1"/>
  <c r="I1531" i="1"/>
  <c r="H1531" i="1"/>
  <c r="G1530" i="1"/>
  <c r="L1530" i="1"/>
  <c r="K1530" i="1"/>
  <c r="J1530" i="1"/>
  <c r="I1530" i="1"/>
  <c r="H1530" i="1"/>
  <c r="G1529" i="1"/>
  <c r="L1529" i="1"/>
  <c r="K1529" i="1"/>
  <c r="J1529" i="1"/>
  <c r="I1529" i="1"/>
  <c r="H1529" i="1"/>
  <c r="G1528" i="1"/>
  <c r="L1528" i="1"/>
  <c r="K1528" i="1"/>
  <c r="J1528" i="1"/>
  <c r="I1528" i="1"/>
  <c r="H1528" i="1"/>
  <c r="G1527" i="1"/>
  <c r="L1527" i="1"/>
  <c r="K1527" i="1"/>
  <c r="J1527" i="1"/>
  <c r="I1527" i="1"/>
  <c r="H1527" i="1"/>
  <c r="G1526" i="1"/>
  <c r="L1526" i="1"/>
  <c r="K1526" i="1"/>
  <c r="J1526" i="1"/>
  <c r="I1526" i="1"/>
  <c r="H1526" i="1"/>
  <c r="G1525" i="1"/>
  <c r="L1525" i="1"/>
  <c r="K1525" i="1"/>
  <c r="J1525" i="1"/>
  <c r="I1525" i="1"/>
  <c r="H1525" i="1"/>
  <c r="G1524" i="1"/>
  <c r="L1524" i="1"/>
  <c r="K1524" i="1"/>
  <c r="J1524" i="1"/>
  <c r="I1524" i="1"/>
  <c r="H1524" i="1"/>
  <c r="G1523" i="1"/>
  <c r="L1523" i="1"/>
  <c r="K1523" i="1"/>
  <c r="J1523" i="1"/>
  <c r="I1523" i="1"/>
  <c r="H1523" i="1"/>
  <c r="G1522" i="1"/>
  <c r="L1522" i="1"/>
  <c r="K1522" i="1"/>
  <c r="J1522" i="1"/>
  <c r="I1522" i="1"/>
  <c r="H1522" i="1"/>
  <c r="G1521" i="1"/>
  <c r="L1521" i="1"/>
  <c r="K1521" i="1"/>
  <c r="J1521" i="1"/>
  <c r="I1521" i="1"/>
  <c r="H1521" i="1"/>
  <c r="G1520" i="1"/>
  <c r="L1520" i="1"/>
  <c r="K1520" i="1"/>
  <c r="J1520" i="1"/>
  <c r="I1520" i="1"/>
  <c r="H1520" i="1"/>
  <c r="G1519" i="1"/>
  <c r="L1519" i="1"/>
  <c r="K1519" i="1"/>
  <c r="J1519" i="1"/>
  <c r="I1519" i="1"/>
  <c r="H1519" i="1"/>
  <c r="G1518" i="1"/>
  <c r="L1518" i="1"/>
  <c r="K1518" i="1"/>
  <c r="J1518" i="1"/>
  <c r="I1518" i="1"/>
  <c r="H1518" i="1"/>
  <c r="G1517" i="1"/>
  <c r="L1517" i="1"/>
  <c r="K1517" i="1"/>
  <c r="J1517" i="1"/>
  <c r="I1517" i="1"/>
  <c r="H1517" i="1"/>
  <c r="G1516" i="1"/>
  <c r="L1516" i="1"/>
  <c r="K1516" i="1"/>
  <c r="J1516" i="1"/>
  <c r="I1516" i="1"/>
  <c r="H1516" i="1"/>
  <c r="G1515" i="1"/>
  <c r="L1515" i="1"/>
  <c r="K1515" i="1"/>
  <c r="J1515" i="1"/>
  <c r="I1515" i="1"/>
  <c r="H1515" i="1"/>
  <c r="G1514" i="1"/>
  <c r="L1514" i="1"/>
  <c r="K1514" i="1"/>
  <c r="J1514" i="1"/>
  <c r="I1514" i="1"/>
  <c r="H1514" i="1"/>
  <c r="G1513" i="1"/>
  <c r="L1513" i="1"/>
  <c r="K1513" i="1"/>
  <c r="J1513" i="1"/>
  <c r="I1513" i="1"/>
  <c r="H1513" i="1"/>
  <c r="G1512" i="1"/>
  <c r="L1512" i="1"/>
  <c r="K1512" i="1"/>
  <c r="J1512" i="1"/>
  <c r="I1512" i="1"/>
  <c r="H1512" i="1"/>
  <c r="G1511" i="1"/>
  <c r="L1511" i="1"/>
  <c r="K1511" i="1"/>
  <c r="J1511" i="1"/>
  <c r="I1511" i="1"/>
  <c r="H1511" i="1"/>
  <c r="G1510" i="1"/>
  <c r="L1510" i="1"/>
  <c r="K1510" i="1"/>
  <c r="J1510" i="1"/>
  <c r="I1510" i="1"/>
  <c r="H1510" i="1"/>
  <c r="G1509" i="1"/>
  <c r="L1509" i="1"/>
  <c r="K1509" i="1"/>
  <c r="J1509" i="1"/>
  <c r="I1509" i="1"/>
  <c r="H1509" i="1"/>
  <c r="G1508" i="1"/>
  <c r="L1508" i="1"/>
  <c r="K1508" i="1"/>
  <c r="J1508" i="1"/>
  <c r="I1508" i="1"/>
  <c r="H1508" i="1"/>
  <c r="G1507" i="1"/>
  <c r="L1507" i="1"/>
  <c r="K1507" i="1"/>
  <c r="J1507" i="1"/>
  <c r="I1507" i="1"/>
  <c r="H1507" i="1"/>
  <c r="G1506" i="1"/>
  <c r="L1506" i="1"/>
  <c r="K1506" i="1"/>
  <c r="J1506" i="1"/>
  <c r="I1506" i="1"/>
  <c r="H1506" i="1"/>
  <c r="G1505" i="1"/>
  <c r="L1505" i="1"/>
  <c r="K1505" i="1"/>
  <c r="J1505" i="1"/>
  <c r="I1505" i="1"/>
  <c r="H1505" i="1"/>
  <c r="G1504" i="1"/>
  <c r="L1504" i="1"/>
  <c r="K1504" i="1"/>
  <c r="J1504" i="1"/>
  <c r="I1504" i="1"/>
  <c r="H1504" i="1"/>
  <c r="G1503" i="1"/>
  <c r="L1503" i="1"/>
  <c r="K1503" i="1"/>
  <c r="J1503" i="1"/>
  <c r="I1503" i="1"/>
  <c r="H1503" i="1"/>
  <c r="G1502" i="1"/>
  <c r="L1502" i="1"/>
  <c r="K1502" i="1"/>
  <c r="J1502" i="1"/>
  <c r="I1502" i="1"/>
  <c r="H1502" i="1"/>
  <c r="G1501" i="1"/>
  <c r="L1501" i="1"/>
  <c r="K1501" i="1"/>
  <c r="J1501" i="1"/>
  <c r="I1501" i="1"/>
  <c r="H1501" i="1"/>
  <c r="G1500" i="1"/>
  <c r="L1500" i="1"/>
  <c r="K1500" i="1"/>
  <c r="J1500" i="1"/>
  <c r="I1500" i="1"/>
  <c r="H1500" i="1"/>
  <c r="G1499" i="1"/>
  <c r="L1499" i="1"/>
  <c r="K1499" i="1"/>
  <c r="J1499" i="1"/>
  <c r="I1499" i="1"/>
  <c r="H1499" i="1"/>
  <c r="G1498" i="1"/>
  <c r="L1498" i="1"/>
  <c r="K1498" i="1"/>
  <c r="J1498" i="1"/>
  <c r="I1498" i="1"/>
  <c r="H1498" i="1"/>
  <c r="G1497" i="1"/>
  <c r="L1497" i="1"/>
  <c r="K1497" i="1"/>
  <c r="J1497" i="1"/>
  <c r="I1497" i="1"/>
  <c r="H1497" i="1"/>
  <c r="G1496" i="1"/>
  <c r="L1496" i="1"/>
  <c r="K1496" i="1"/>
  <c r="J1496" i="1"/>
  <c r="I1496" i="1"/>
  <c r="H1496" i="1"/>
  <c r="G1495" i="1"/>
  <c r="L1495" i="1"/>
  <c r="K1495" i="1"/>
  <c r="J1495" i="1"/>
  <c r="I1495" i="1"/>
  <c r="H1495" i="1"/>
  <c r="G1494" i="1"/>
  <c r="L1494" i="1"/>
  <c r="K1494" i="1"/>
  <c r="J1494" i="1"/>
  <c r="I1494" i="1"/>
  <c r="H1494" i="1"/>
  <c r="G1493" i="1"/>
  <c r="L1493" i="1"/>
  <c r="K1493" i="1"/>
  <c r="J1493" i="1"/>
  <c r="I1493" i="1"/>
  <c r="H1493" i="1"/>
  <c r="G1492" i="1"/>
  <c r="L1492" i="1"/>
  <c r="K1492" i="1"/>
  <c r="J1492" i="1"/>
  <c r="I1492" i="1"/>
  <c r="H1492" i="1"/>
  <c r="G1491" i="1"/>
  <c r="L1491" i="1"/>
  <c r="K1491" i="1"/>
  <c r="J1491" i="1"/>
  <c r="I1491" i="1"/>
  <c r="H1491" i="1"/>
  <c r="G1490" i="1"/>
  <c r="L1490" i="1"/>
  <c r="K1490" i="1"/>
  <c r="J1490" i="1"/>
  <c r="I1490" i="1"/>
  <c r="H1490" i="1"/>
  <c r="G1489" i="1"/>
  <c r="L1489" i="1"/>
  <c r="K1489" i="1"/>
  <c r="J1489" i="1"/>
  <c r="I1489" i="1"/>
  <c r="H1489" i="1"/>
  <c r="G1488" i="1"/>
  <c r="L1488" i="1"/>
  <c r="K1488" i="1"/>
  <c r="J1488" i="1"/>
  <c r="I1488" i="1"/>
  <c r="H1488" i="1"/>
  <c r="G1487" i="1"/>
  <c r="L1487" i="1"/>
  <c r="K1487" i="1"/>
  <c r="J1487" i="1"/>
  <c r="I1487" i="1"/>
  <c r="H1487" i="1"/>
  <c r="G1486" i="1"/>
  <c r="L1486" i="1"/>
  <c r="K1486" i="1"/>
  <c r="J1486" i="1"/>
  <c r="I1486" i="1"/>
  <c r="H1486" i="1"/>
  <c r="G1485" i="1"/>
  <c r="L1485" i="1"/>
  <c r="K1485" i="1"/>
  <c r="J1485" i="1"/>
  <c r="I1485" i="1"/>
  <c r="H1485" i="1"/>
  <c r="G1484" i="1"/>
  <c r="L1484" i="1"/>
  <c r="K1484" i="1"/>
  <c r="J1484" i="1"/>
  <c r="I1484" i="1"/>
  <c r="H1484" i="1"/>
  <c r="G1483" i="1"/>
  <c r="L1483" i="1"/>
  <c r="K1483" i="1"/>
  <c r="J1483" i="1"/>
  <c r="I1483" i="1"/>
  <c r="H1483" i="1"/>
  <c r="G1482" i="1"/>
  <c r="L1482" i="1"/>
  <c r="K1482" i="1"/>
  <c r="J1482" i="1"/>
  <c r="I1482" i="1"/>
  <c r="H1482" i="1"/>
  <c r="G1481" i="1"/>
  <c r="L1481" i="1"/>
  <c r="K1481" i="1"/>
  <c r="J1481" i="1"/>
  <c r="I1481" i="1"/>
  <c r="H1481" i="1"/>
  <c r="G1480" i="1"/>
  <c r="L1480" i="1"/>
  <c r="K1480" i="1"/>
  <c r="J1480" i="1"/>
  <c r="I1480" i="1"/>
  <c r="H1480" i="1"/>
  <c r="G1479" i="1"/>
  <c r="L1479" i="1"/>
  <c r="K1479" i="1"/>
  <c r="J1479" i="1"/>
  <c r="I1479" i="1"/>
  <c r="H1479" i="1"/>
  <c r="G1478" i="1"/>
  <c r="L1478" i="1"/>
  <c r="K1478" i="1"/>
  <c r="J1478" i="1"/>
  <c r="I1478" i="1"/>
  <c r="H1478" i="1"/>
  <c r="G1477" i="1"/>
  <c r="L1477" i="1"/>
  <c r="K1477" i="1"/>
  <c r="J1477" i="1"/>
  <c r="I1477" i="1"/>
  <c r="H1477" i="1"/>
  <c r="G1476" i="1"/>
  <c r="L1476" i="1"/>
  <c r="K1476" i="1"/>
  <c r="J1476" i="1"/>
  <c r="I1476" i="1"/>
  <c r="H1476" i="1"/>
  <c r="G1475" i="1"/>
  <c r="L1475" i="1"/>
  <c r="K1475" i="1"/>
  <c r="J1475" i="1"/>
  <c r="I1475" i="1"/>
  <c r="H1475" i="1"/>
  <c r="G1474" i="1"/>
  <c r="L1474" i="1"/>
  <c r="K1474" i="1"/>
  <c r="J1474" i="1"/>
  <c r="I1474" i="1"/>
  <c r="H1474" i="1"/>
  <c r="G1473" i="1"/>
  <c r="L1473" i="1"/>
  <c r="K1473" i="1"/>
  <c r="J1473" i="1"/>
  <c r="I1473" i="1"/>
  <c r="H1473" i="1"/>
  <c r="G1472" i="1"/>
  <c r="L1472" i="1"/>
  <c r="K1472" i="1"/>
  <c r="J1472" i="1"/>
  <c r="I1472" i="1"/>
  <c r="H1472" i="1"/>
  <c r="G1471" i="1"/>
  <c r="L1471" i="1"/>
  <c r="K1471" i="1"/>
  <c r="J1471" i="1"/>
  <c r="I1471" i="1"/>
  <c r="H1471" i="1"/>
  <c r="G1470" i="1"/>
  <c r="L1470" i="1"/>
  <c r="K1470" i="1"/>
  <c r="J1470" i="1"/>
  <c r="I1470" i="1"/>
  <c r="H1470" i="1"/>
  <c r="G1469" i="1"/>
  <c r="L1469" i="1"/>
  <c r="K1469" i="1"/>
  <c r="J1469" i="1"/>
  <c r="I1469" i="1"/>
  <c r="H1469" i="1"/>
  <c r="G1468" i="1"/>
  <c r="L1468" i="1"/>
  <c r="K1468" i="1"/>
  <c r="J1468" i="1"/>
  <c r="I1468" i="1"/>
  <c r="H1468" i="1"/>
  <c r="G1467" i="1"/>
  <c r="L1467" i="1"/>
  <c r="K1467" i="1"/>
  <c r="J1467" i="1"/>
  <c r="I1467" i="1"/>
  <c r="H1467" i="1"/>
  <c r="G1466" i="1"/>
  <c r="L1466" i="1"/>
  <c r="K1466" i="1"/>
  <c r="J1466" i="1"/>
  <c r="I1466" i="1"/>
  <c r="H1466" i="1"/>
  <c r="G1465" i="1"/>
  <c r="L1465" i="1"/>
  <c r="K1465" i="1"/>
  <c r="J1465" i="1"/>
  <c r="I1465" i="1"/>
  <c r="H1465" i="1"/>
  <c r="G1464" i="1"/>
  <c r="L1464" i="1"/>
  <c r="K1464" i="1"/>
  <c r="J1464" i="1"/>
  <c r="I1464" i="1"/>
  <c r="H1464" i="1"/>
  <c r="G1463" i="1"/>
  <c r="L1463" i="1"/>
  <c r="K1463" i="1"/>
  <c r="J1463" i="1"/>
  <c r="I1463" i="1"/>
  <c r="H1463" i="1"/>
  <c r="G1462" i="1"/>
  <c r="L1462" i="1"/>
  <c r="K1462" i="1"/>
  <c r="J1462" i="1"/>
  <c r="I1462" i="1"/>
  <c r="H1462" i="1"/>
  <c r="G1461" i="1"/>
  <c r="L1461" i="1"/>
  <c r="K1461" i="1"/>
  <c r="J1461" i="1"/>
  <c r="I1461" i="1"/>
  <c r="H1461" i="1"/>
  <c r="G1460" i="1"/>
  <c r="L1460" i="1"/>
  <c r="K1460" i="1"/>
  <c r="J1460" i="1"/>
  <c r="I1460" i="1"/>
  <c r="H1460" i="1"/>
  <c r="G1459" i="1"/>
  <c r="L1459" i="1"/>
  <c r="K1459" i="1"/>
  <c r="J1459" i="1"/>
  <c r="I1459" i="1"/>
  <c r="H1459" i="1"/>
  <c r="G1458" i="1"/>
  <c r="L1458" i="1"/>
  <c r="K1458" i="1"/>
  <c r="J1458" i="1"/>
  <c r="I1458" i="1"/>
  <c r="H1458" i="1"/>
  <c r="G1457" i="1"/>
  <c r="L1457" i="1"/>
  <c r="K1457" i="1"/>
  <c r="J1457" i="1"/>
  <c r="I1457" i="1"/>
  <c r="H1457" i="1"/>
  <c r="G1456" i="1"/>
  <c r="L1456" i="1"/>
  <c r="K1456" i="1"/>
  <c r="J1456" i="1"/>
  <c r="I1456" i="1"/>
  <c r="H1456" i="1"/>
  <c r="G1455" i="1"/>
  <c r="L1455" i="1"/>
  <c r="K1455" i="1"/>
  <c r="J1455" i="1"/>
  <c r="I1455" i="1"/>
  <c r="H1455" i="1"/>
  <c r="G1454" i="1"/>
  <c r="L1454" i="1"/>
  <c r="K1454" i="1"/>
  <c r="J1454" i="1"/>
  <c r="I1454" i="1"/>
  <c r="H1454" i="1"/>
  <c r="G1453" i="1"/>
  <c r="L1453" i="1"/>
  <c r="K1453" i="1"/>
  <c r="J1453" i="1"/>
  <c r="I1453" i="1"/>
  <c r="H1453" i="1"/>
  <c r="G1452" i="1"/>
  <c r="L1452" i="1"/>
  <c r="K1452" i="1"/>
  <c r="J1452" i="1"/>
  <c r="I1452" i="1"/>
  <c r="H1452" i="1"/>
  <c r="G1451" i="1"/>
  <c r="L1451" i="1"/>
  <c r="K1451" i="1"/>
  <c r="J1451" i="1"/>
  <c r="I1451" i="1"/>
  <c r="H1451" i="1"/>
  <c r="G1450" i="1"/>
  <c r="L1450" i="1"/>
  <c r="K1450" i="1"/>
  <c r="J1450" i="1"/>
  <c r="I1450" i="1"/>
  <c r="H1450" i="1"/>
  <c r="G1449" i="1"/>
  <c r="L1449" i="1"/>
  <c r="K1449" i="1"/>
  <c r="J1449" i="1"/>
  <c r="I1449" i="1"/>
  <c r="H1449" i="1"/>
  <c r="G1448" i="1"/>
  <c r="L1448" i="1"/>
  <c r="K1448" i="1"/>
  <c r="J1448" i="1"/>
  <c r="I1448" i="1"/>
  <c r="H1448" i="1"/>
  <c r="G1447" i="1"/>
  <c r="L1447" i="1"/>
  <c r="K1447" i="1"/>
  <c r="J1447" i="1"/>
  <c r="I1447" i="1"/>
  <c r="H1447" i="1"/>
  <c r="G1446" i="1"/>
  <c r="L1446" i="1"/>
  <c r="K1446" i="1"/>
  <c r="J1446" i="1"/>
  <c r="I1446" i="1"/>
  <c r="H1446" i="1"/>
  <c r="G1445" i="1"/>
  <c r="L1445" i="1"/>
  <c r="K1445" i="1"/>
  <c r="J1445" i="1"/>
  <c r="I1445" i="1"/>
  <c r="H1445" i="1"/>
  <c r="G1444" i="1"/>
  <c r="L1444" i="1"/>
  <c r="K1444" i="1"/>
  <c r="J1444" i="1"/>
  <c r="I1444" i="1"/>
  <c r="H1444" i="1"/>
  <c r="G1443" i="1"/>
  <c r="L1443" i="1"/>
  <c r="K1443" i="1"/>
  <c r="J1443" i="1"/>
  <c r="I1443" i="1"/>
  <c r="H1443" i="1"/>
  <c r="G1442" i="1"/>
  <c r="L1442" i="1"/>
  <c r="K1442" i="1"/>
  <c r="J1442" i="1"/>
  <c r="I1442" i="1"/>
  <c r="H1442" i="1"/>
  <c r="G1441" i="1"/>
  <c r="L1441" i="1"/>
  <c r="K1441" i="1"/>
  <c r="J1441" i="1"/>
  <c r="I1441" i="1"/>
  <c r="H1441" i="1"/>
  <c r="G1440" i="1"/>
  <c r="L1440" i="1"/>
  <c r="K1440" i="1"/>
  <c r="J1440" i="1"/>
  <c r="I1440" i="1"/>
  <c r="H1440" i="1"/>
  <c r="G1439" i="1"/>
  <c r="L1439" i="1"/>
  <c r="K1439" i="1"/>
  <c r="J1439" i="1"/>
  <c r="I1439" i="1"/>
  <c r="H1439" i="1"/>
  <c r="G1438" i="1"/>
  <c r="L1438" i="1"/>
  <c r="K1438" i="1"/>
  <c r="J1438" i="1"/>
  <c r="I1438" i="1"/>
  <c r="H1438" i="1"/>
  <c r="G1437" i="1"/>
  <c r="L1437" i="1"/>
  <c r="K1437" i="1"/>
  <c r="J1437" i="1"/>
  <c r="I1437" i="1"/>
  <c r="H1437" i="1"/>
  <c r="G1436" i="1"/>
  <c r="L1436" i="1"/>
  <c r="K1436" i="1"/>
  <c r="J1436" i="1"/>
  <c r="I1436" i="1"/>
  <c r="H1436" i="1"/>
  <c r="G1435" i="1"/>
  <c r="L1435" i="1"/>
  <c r="K1435" i="1"/>
  <c r="J1435" i="1"/>
  <c r="I1435" i="1"/>
  <c r="H1435" i="1"/>
  <c r="G1434" i="1"/>
  <c r="L1434" i="1"/>
  <c r="K1434" i="1"/>
  <c r="J1434" i="1"/>
  <c r="I1434" i="1"/>
  <c r="H1434" i="1"/>
  <c r="G1433" i="1"/>
  <c r="L1433" i="1"/>
  <c r="K1433" i="1"/>
  <c r="J1433" i="1"/>
  <c r="I1433" i="1"/>
  <c r="H1433" i="1"/>
  <c r="G1432" i="1"/>
  <c r="L1432" i="1"/>
  <c r="K1432" i="1"/>
  <c r="J1432" i="1"/>
  <c r="I1432" i="1"/>
  <c r="H1432" i="1"/>
  <c r="G1431" i="1"/>
  <c r="L1431" i="1"/>
  <c r="K1431" i="1"/>
  <c r="J1431" i="1"/>
  <c r="I1431" i="1"/>
  <c r="H1431" i="1"/>
  <c r="G1430" i="1"/>
  <c r="L1430" i="1"/>
  <c r="K1430" i="1"/>
  <c r="J1430" i="1"/>
  <c r="I1430" i="1"/>
  <c r="H1430" i="1"/>
  <c r="G1429" i="1"/>
  <c r="L1429" i="1"/>
  <c r="K1429" i="1"/>
  <c r="J1429" i="1"/>
  <c r="I1429" i="1"/>
  <c r="H1429" i="1"/>
  <c r="G1428" i="1"/>
  <c r="L1428" i="1"/>
  <c r="K1428" i="1"/>
  <c r="J1428" i="1"/>
  <c r="I1428" i="1"/>
  <c r="H1428" i="1"/>
  <c r="G1427" i="1"/>
  <c r="L1427" i="1"/>
  <c r="K1427" i="1"/>
  <c r="J1427" i="1"/>
  <c r="I1427" i="1"/>
  <c r="H1427" i="1"/>
  <c r="G1426" i="1"/>
  <c r="L1426" i="1"/>
  <c r="K1426" i="1"/>
  <c r="J1426" i="1"/>
  <c r="I1426" i="1"/>
  <c r="H1426" i="1"/>
  <c r="G1425" i="1"/>
  <c r="L1425" i="1"/>
  <c r="K1425" i="1"/>
  <c r="J1425" i="1"/>
  <c r="I1425" i="1"/>
  <c r="H1425" i="1"/>
  <c r="G1424" i="1"/>
  <c r="L1424" i="1"/>
  <c r="K1424" i="1"/>
  <c r="J1424" i="1"/>
  <c r="I1424" i="1"/>
  <c r="H1424" i="1"/>
  <c r="G1423" i="1"/>
  <c r="L1423" i="1"/>
  <c r="K1423" i="1"/>
  <c r="J1423" i="1"/>
  <c r="I1423" i="1"/>
  <c r="H1423" i="1"/>
  <c r="G1422" i="1"/>
  <c r="L1422" i="1"/>
  <c r="K1422" i="1"/>
  <c r="J1422" i="1"/>
  <c r="I1422" i="1"/>
  <c r="H1422" i="1"/>
  <c r="G1421" i="1"/>
  <c r="L1421" i="1"/>
  <c r="K1421" i="1"/>
  <c r="J1421" i="1"/>
  <c r="I1421" i="1"/>
  <c r="H1421" i="1"/>
  <c r="G1420" i="1"/>
  <c r="L1420" i="1"/>
  <c r="K1420" i="1"/>
  <c r="J1420" i="1"/>
  <c r="I1420" i="1"/>
  <c r="H1420" i="1"/>
  <c r="G1419" i="1"/>
  <c r="L1419" i="1"/>
  <c r="K1419" i="1"/>
  <c r="J1419" i="1"/>
  <c r="I1419" i="1"/>
  <c r="H1419" i="1"/>
  <c r="G1418" i="1"/>
  <c r="L1418" i="1"/>
  <c r="K1418" i="1"/>
  <c r="J1418" i="1"/>
  <c r="I1418" i="1"/>
  <c r="H1418" i="1"/>
  <c r="G1417" i="1"/>
  <c r="L1417" i="1"/>
  <c r="K1417" i="1"/>
  <c r="J1417" i="1"/>
  <c r="I1417" i="1"/>
  <c r="H1417" i="1"/>
  <c r="G1416" i="1"/>
  <c r="L1416" i="1"/>
  <c r="K1416" i="1"/>
  <c r="J1416" i="1"/>
  <c r="I1416" i="1"/>
  <c r="H1416" i="1"/>
  <c r="G1415" i="1"/>
  <c r="L1415" i="1"/>
  <c r="K1415" i="1"/>
  <c r="J1415" i="1"/>
  <c r="I1415" i="1"/>
  <c r="H1415" i="1"/>
  <c r="G1414" i="1"/>
  <c r="L1414" i="1"/>
  <c r="K1414" i="1"/>
  <c r="J1414" i="1"/>
  <c r="I1414" i="1"/>
  <c r="H1414" i="1"/>
  <c r="G1413" i="1"/>
  <c r="L1413" i="1"/>
  <c r="K1413" i="1"/>
  <c r="J1413" i="1"/>
  <c r="I1413" i="1"/>
  <c r="H1413" i="1"/>
  <c r="G1412" i="1"/>
  <c r="L1412" i="1"/>
  <c r="K1412" i="1"/>
  <c r="J1412" i="1"/>
  <c r="I1412" i="1"/>
  <c r="H1412" i="1"/>
  <c r="G1411" i="1"/>
  <c r="L1411" i="1"/>
  <c r="K1411" i="1"/>
  <c r="J1411" i="1"/>
  <c r="I1411" i="1"/>
  <c r="H1411" i="1"/>
  <c r="G1410" i="1"/>
  <c r="L1410" i="1"/>
  <c r="K1410" i="1"/>
  <c r="J1410" i="1"/>
  <c r="I1410" i="1"/>
  <c r="H1410" i="1"/>
  <c r="G1409" i="1"/>
  <c r="L1409" i="1"/>
  <c r="K1409" i="1"/>
  <c r="J1409" i="1"/>
  <c r="I1409" i="1"/>
  <c r="H1409" i="1"/>
  <c r="G1408" i="1"/>
  <c r="L1408" i="1"/>
  <c r="K1408" i="1"/>
  <c r="J1408" i="1"/>
  <c r="I1408" i="1"/>
  <c r="H1408" i="1"/>
  <c r="G1407" i="1"/>
  <c r="L1407" i="1"/>
  <c r="K1407" i="1"/>
  <c r="J1407" i="1"/>
  <c r="I1407" i="1"/>
  <c r="H1407" i="1"/>
  <c r="G1406" i="1"/>
  <c r="L1406" i="1"/>
  <c r="K1406" i="1"/>
  <c r="J1406" i="1"/>
  <c r="I1406" i="1"/>
  <c r="H1406" i="1"/>
  <c r="G1405" i="1"/>
  <c r="L1405" i="1"/>
  <c r="K1405" i="1"/>
  <c r="J1405" i="1"/>
  <c r="I1405" i="1"/>
  <c r="H1405" i="1"/>
  <c r="G1404" i="1"/>
  <c r="L1404" i="1"/>
  <c r="K1404" i="1"/>
  <c r="J1404" i="1"/>
  <c r="I1404" i="1"/>
  <c r="H1404" i="1"/>
  <c r="G1403" i="1"/>
  <c r="L1403" i="1"/>
  <c r="K1403" i="1"/>
  <c r="J1403" i="1"/>
  <c r="I1403" i="1"/>
  <c r="H1403" i="1"/>
  <c r="G1402" i="1"/>
  <c r="L1402" i="1"/>
  <c r="K1402" i="1"/>
  <c r="J1402" i="1"/>
  <c r="I1402" i="1"/>
  <c r="H1402" i="1"/>
  <c r="G1401" i="1"/>
  <c r="L1401" i="1"/>
  <c r="K1401" i="1"/>
  <c r="J1401" i="1"/>
  <c r="I1401" i="1"/>
  <c r="H1401" i="1"/>
  <c r="G1400" i="1"/>
  <c r="L1400" i="1"/>
  <c r="K1400" i="1"/>
  <c r="J1400" i="1"/>
  <c r="I1400" i="1"/>
  <c r="H1400" i="1"/>
  <c r="G1399" i="1"/>
  <c r="L1399" i="1"/>
  <c r="K1399" i="1"/>
  <c r="J1399" i="1"/>
  <c r="I1399" i="1"/>
  <c r="H1399" i="1"/>
  <c r="G1398" i="1"/>
  <c r="L1398" i="1"/>
  <c r="K1398" i="1"/>
  <c r="J1398" i="1"/>
  <c r="I1398" i="1"/>
  <c r="H1398" i="1"/>
  <c r="G1397" i="1"/>
  <c r="L1397" i="1"/>
  <c r="K1397" i="1"/>
  <c r="J1397" i="1"/>
  <c r="I1397" i="1"/>
  <c r="H1397" i="1"/>
  <c r="G1396" i="1"/>
  <c r="L1396" i="1"/>
  <c r="K1396" i="1"/>
  <c r="J1396" i="1"/>
  <c r="I1396" i="1"/>
  <c r="H1396" i="1"/>
  <c r="G1395" i="1"/>
  <c r="L1395" i="1"/>
  <c r="K1395" i="1"/>
  <c r="J1395" i="1"/>
  <c r="I1395" i="1"/>
  <c r="H1395" i="1"/>
  <c r="G1394" i="1"/>
  <c r="L1394" i="1"/>
  <c r="K1394" i="1"/>
  <c r="J1394" i="1"/>
  <c r="I1394" i="1"/>
  <c r="H1394" i="1"/>
  <c r="G1393" i="1"/>
  <c r="L1393" i="1"/>
  <c r="K1393" i="1"/>
  <c r="J1393" i="1"/>
  <c r="I1393" i="1"/>
  <c r="H1393" i="1"/>
  <c r="G1392" i="1"/>
  <c r="L1392" i="1"/>
  <c r="K1392" i="1"/>
  <c r="J1392" i="1"/>
  <c r="I1392" i="1"/>
  <c r="H1392" i="1"/>
  <c r="G1391" i="1"/>
  <c r="L1391" i="1"/>
  <c r="K1391" i="1"/>
  <c r="J1391" i="1"/>
  <c r="I1391" i="1"/>
  <c r="H1391" i="1"/>
  <c r="G1390" i="1"/>
  <c r="L1390" i="1"/>
  <c r="K1390" i="1"/>
  <c r="J1390" i="1"/>
  <c r="I1390" i="1"/>
  <c r="H1390" i="1"/>
  <c r="G1389" i="1"/>
  <c r="L1389" i="1"/>
  <c r="K1389" i="1"/>
  <c r="J1389" i="1"/>
  <c r="I1389" i="1"/>
  <c r="H1389" i="1"/>
  <c r="G1388" i="1"/>
  <c r="L1388" i="1"/>
  <c r="K1388" i="1"/>
  <c r="J1388" i="1"/>
  <c r="I1388" i="1"/>
  <c r="H1388" i="1"/>
  <c r="G1387" i="1"/>
  <c r="L1387" i="1"/>
  <c r="K1387" i="1"/>
  <c r="J1387" i="1"/>
  <c r="I1387" i="1"/>
  <c r="H1387" i="1"/>
  <c r="G1386" i="1"/>
  <c r="L1386" i="1"/>
  <c r="K1386" i="1"/>
  <c r="J1386" i="1"/>
  <c r="I1386" i="1"/>
  <c r="H1386" i="1"/>
  <c r="G1385" i="1"/>
  <c r="L1385" i="1"/>
  <c r="K1385" i="1"/>
  <c r="J1385" i="1"/>
  <c r="I1385" i="1"/>
  <c r="H1385" i="1"/>
  <c r="G1384" i="1"/>
  <c r="L1384" i="1"/>
  <c r="K1384" i="1"/>
  <c r="J1384" i="1"/>
  <c r="I1384" i="1"/>
  <c r="H1384" i="1"/>
  <c r="G1383" i="1"/>
  <c r="L1383" i="1"/>
  <c r="K1383" i="1"/>
  <c r="J1383" i="1"/>
  <c r="I1383" i="1"/>
  <c r="H1383" i="1"/>
  <c r="G1382" i="1"/>
  <c r="L1382" i="1"/>
  <c r="K1382" i="1"/>
  <c r="J1382" i="1"/>
  <c r="I1382" i="1"/>
  <c r="H1382" i="1"/>
  <c r="G1381" i="1"/>
  <c r="L1381" i="1"/>
  <c r="K1381" i="1"/>
  <c r="J1381" i="1"/>
  <c r="I1381" i="1"/>
  <c r="H1381" i="1"/>
  <c r="G1380" i="1"/>
  <c r="L1380" i="1"/>
  <c r="K1380" i="1"/>
  <c r="J1380" i="1"/>
  <c r="I1380" i="1"/>
  <c r="H1380" i="1"/>
  <c r="G1379" i="1"/>
  <c r="L1379" i="1"/>
  <c r="K1379" i="1"/>
  <c r="J1379" i="1"/>
  <c r="I1379" i="1"/>
  <c r="H1379" i="1"/>
  <c r="G1378" i="1"/>
  <c r="L1378" i="1"/>
  <c r="K1378" i="1"/>
  <c r="J1378" i="1"/>
  <c r="I1378" i="1"/>
  <c r="H1378" i="1"/>
  <c r="G1377" i="1"/>
  <c r="L1377" i="1"/>
  <c r="K1377" i="1"/>
  <c r="J1377" i="1"/>
  <c r="I1377" i="1"/>
  <c r="H1377" i="1"/>
  <c r="G1376" i="1"/>
  <c r="L1376" i="1"/>
  <c r="K1376" i="1"/>
  <c r="J1376" i="1"/>
  <c r="I1376" i="1"/>
  <c r="H1376" i="1"/>
  <c r="G1375" i="1"/>
  <c r="L1375" i="1"/>
  <c r="K1375" i="1"/>
  <c r="J1375" i="1"/>
  <c r="I1375" i="1"/>
  <c r="H1375" i="1"/>
  <c r="G1374" i="1"/>
  <c r="L1374" i="1"/>
  <c r="K1374" i="1"/>
  <c r="J1374" i="1"/>
  <c r="I1374" i="1"/>
  <c r="H1374" i="1"/>
  <c r="G1373" i="1"/>
  <c r="L1373" i="1"/>
  <c r="K1373" i="1"/>
  <c r="J1373" i="1"/>
  <c r="I1373" i="1"/>
  <c r="H1373" i="1"/>
  <c r="G1372" i="1"/>
  <c r="L1372" i="1"/>
  <c r="K1372" i="1"/>
  <c r="J1372" i="1"/>
  <c r="I1372" i="1"/>
  <c r="H1372" i="1"/>
  <c r="G1371" i="1"/>
  <c r="L1371" i="1"/>
  <c r="K1371" i="1"/>
  <c r="J1371" i="1"/>
  <c r="I1371" i="1"/>
  <c r="H1371" i="1"/>
  <c r="G1370" i="1"/>
  <c r="L1370" i="1"/>
  <c r="K1370" i="1"/>
  <c r="J1370" i="1"/>
  <c r="I1370" i="1"/>
  <c r="H1370" i="1"/>
  <c r="G1369" i="1"/>
  <c r="L1369" i="1"/>
  <c r="K1369" i="1"/>
  <c r="J1369" i="1"/>
  <c r="I1369" i="1"/>
  <c r="H1369" i="1"/>
  <c r="G1368" i="1"/>
  <c r="L1368" i="1"/>
  <c r="K1368" i="1"/>
  <c r="J1368" i="1"/>
  <c r="I1368" i="1"/>
  <c r="H1368" i="1"/>
  <c r="G1367" i="1"/>
  <c r="L1367" i="1"/>
  <c r="K1367" i="1"/>
  <c r="J1367" i="1"/>
  <c r="I1367" i="1"/>
  <c r="H1367" i="1"/>
  <c r="G1366" i="1"/>
  <c r="L1366" i="1"/>
  <c r="K1366" i="1"/>
  <c r="J1366" i="1"/>
  <c r="I1366" i="1"/>
  <c r="H1366" i="1"/>
  <c r="G1365" i="1"/>
  <c r="L1365" i="1"/>
  <c r="K1365" i="1"/>
  <c r="J1365" i="1"/>
  <c r="I1365" i="1"/>
  <c r="H1365" i="1"/>
  <c r="G1364" i="1"/>
  <c r="L1364" i="1"/>
  <c r="K1364" i="1"/>
  <c r="J1364" i="1"/>
  <c r="I1364" i="1"/>
  <c r="H1364" i="1"/>
  <c r="G1363" i="1"/>
  <c r="L1363" i="1"/>
  <c r="K1363" i="1"/>
  <c r="J1363" i="1"/>
  <c r="I1363" i="1"/>
  <c r="H1363" i="1"/>
  <c r="G1362" i="1"/>
  <c r="L1362" i="1"/>
  <c r="K1362" i="1"/>
  <c r="J1362" i="1"/>
  <c r="I1362" i="1"/>
  <c r="H1362" i="1"/>
  <c r="G1361" i="1"/>
  <c r="L1361" i="1"/>
  <c r="K1361" i="1"/>
  <c r="J1361" i="1"/>
  <c r="I1361" i="1"/>
  <c r="H1361" i="1"/>
  <c r="G1360" i="1"/>
  <c r="L1360" i="1"/>
  <c r="K1360" i="1"/>
  <c r="J1360" i="1"/>
  <c r="I1360" i="1"/>
  <c r="H1360" i="1"/>
  <c r="G1359" i="1"/>
  <c r="L1359" i="1"/>
  <c r="K1359" i="1"/>
  <c r="J1359" i="1"/>
  <c r="I1359" i="1"/>
  <c r="H1359" i="1"/>
  <c r="G1358" i="1"/>
  <c r="L1358" i="1"/>
  <c r="K1358" i="1"/>
  <c r="J1358" i="1"/>
  <c r="I1358" i="1"/>
  <c r="H1358" i="1"/>
  <c r="G1357" i="1"/>
  <c r="L1357" i="1"/>
  <c r="K1357" i="1"/>
  <c r="J1357" i="1"/>
  <c r="I1357" i="1"/>
  <c r="H1357" i="1"/>
  <c r="G1356" i="1"/>
  <c r="L1356" i="1"/>
  <c r="K1356" i="1"/>
  <c r="J1356" i="1"/>
  <c r="I1356" i="1"/>
  <c r="H1356" i="1"/>
  <c r="G1355" i="1"/>
  <c r="L1355" i="1"/>
  <c r="K1355" i="1"/>
  <c r="J1355" i="1"/>
  <c r="I1355" i="1"/>
  <c r="H1355" i="1"/>
  <c r="G1354" i="1"/>
  <c r="L1354" i="1"/>
  <c r="K1354" i="1"/>
  <c r="J1354" i="1"/>
  <c r="I1354" i="1"/>
  <c r="H1354" i="1"/>
  <c r="G1353" i="1"/>
  <c r="L1353" i="1"/>
  <c r="K1353" i="1"/>
  <c r="J1353" i="1"/>
  <c r="I1353" i="1"/>
  <c r="H1353" i="1"/>
  <c r="G1352" i="1"/>
  <c r="L1352" i="1"/>
  <c r="K1352" i="1"/>
  <c r="J1352" i="1"/>
  <c r="I1352" i="1"/>
  <c r="H1352" i="1"/>
  <c r="G1351" i="1"/>
  <c r="L1351" i="1"/>
  <c r="K1351" i="1"/>
  <c r="J1351" i="1"/>
  <c r="I1351" i="1"/>
  <c r="H1351" i="1"/>
  <c r="G1350" i="1"/>
  <c r="L1350" i="1"/>
  <c r="K1350" i="1"/>
  <c r="J1350" i="1"/>
  <c r="I1350" i="1"/>
  <c r="H1350" i="1"/>
  <c r="G1349" i="1"/>
  <c r="L1349" i="1"/>
  <c r="K1349" i="1"/>
  <c r="J1349" i="1"/>
  <c r="I1349" i="1"/>
  <c r="H1349" i="1"/>
  <c r="G1348" i="1"/>
  <c r="L1348" i="1"/>
  <c r="K1348" i="1"/>
  <c r="J1348" i="1"/>
  <c r="I1348" i="1"/>
  <c r="H1348" i="1"/>
  <c r="G1347" i="1"/>
  <c r="L1347" i="1"/>
  <c r="K1347" i="1"/>
  <c r="J1347" i="1"/>
  <c r="I1347" i="1"/>
  <c r="H1347" i="1"/>
  <c r="G1346" i="1"/>
  <c r="L1346" i="1"/>
  <c r="K1346" i="1"/>
  <c r="J1346" i="1"/>
  <c r="I1346" i="1"/>
  <c r="H1346" i="1"/>
  <c r="G1345" i="1"/>
  <c r="L1345" i="1"/>
  <c r="K1345" i="1"/>
  <c r="J1345" i="1"/>
  <c r="I1345" i="1"/>
  <c r="H1345" i="1"/>
  <c r="G1344" i="1"/>
  <c r="L1344" i="1"/>
  <c r="K1344" i="1"/>
  <c r="J1344" i="1"/>
  <c r="I1344" i="1"/>
  <c r="H1344" i="1"/>
  <c r="G1343" i="1"/>
  <c r="L1343" i="1"/>
  <c r="K1343" i="1"/>
  <c r="J1343" i="1"/>
  <c r="I1343" i="1"/>
  <c r="H1343" i="1"/>
  <c r="G1342" i="1"/>
  <c r="L1342" i="1"/>
  <c r="K1342" i="1"/>
  <c r="J1342" i="1"/>
  <c r="I1342" i="1"/>
  <c r="H1342" i="1"/>
  <c r="G1341" i="1"/>
  <c r="L1341" i="1"/>
  <c r="K1341" i="1"/>
  <c r="J1341" i="1"/>
  <c r="I1341" i="1"/>
  <c r="H1341" i="1"/>
  <c r="G1340" i="1"/>
  <c r="L1340" i="1"/>
  <c r="K1340" i="1"/>
  <c r="J1340" i="1"/>
  <c r="I1340" i="1"/>
  <c r="H1340" i="1"/>
  <c r="G1339" i="1"/>
  <c r="L1339" i="1"/>
  <c r="K1339" i="1"/>
  <c r="J1339" i="1"/>
  <c r="I1339" i="1"/>
  <c r="H1339" i="1"/>
  <c r="G1338" i="1"/>
  <c r="L1338" i="1"/>
  <c r="K1338" i="1"/>
  <c r="J1338" i="1"/>
  <c r="I1338" i="1"/>
  <c r="H1338" i="1"/>
  <c r="G1337" i="1"/>
  <c r="L1337" i="1"/>
  <c r="K1337" i="1"/>
  <c r="J1337" i="1"/>
  <c r="I1337" i="1"/>
  <c r="H1337" i="1"/>
  <c r="G1336" i="1"/>
  <c r="L1336" i="1"/>
  <c r="K1336" i="1"/>
  <c r="J1336" i="1"/>
  <c r="I1336" i="1"/>
  <c r="H1336" i="1"/>
  <c r="G1335" i="1"/>
  <c r="L1335" i="1"/>
  <c r="K1335" i="1"/>
  <c r="J1335" i="1"/>
  <c r="I1335" i="1"/>
  <c r="H1335" i="1"/>
  <c r="G1334" i="1"/>
  <c r="L1334" i="1"/>
  <c r="K1334" i="1"/>
  <c r="J1334" i="1"/>
  <c r="I1334" i="1"/>
  <c r="H1334" i="1"/>
  <c r="G1333" i="1"/>
  <c r="L1333" i="1"/>
  <c r="K1333" i="1"/>
  <c r="J1333" i="1"/>
  <c r="I1333" i="1"/>
  <c r="H1333" i="1"/>
  <c r="G1332" i="1"/>
  <c r="L1332" i="1"/>
  <c r="K1332" i="1"/>
  <c r="J1332" i="1"/>
  <c r="I1332" i="1"/>
  <c r="H1332" i="1"/>
  <c r="G1331" i="1"/>
  <c r="L1331" i="1"/>
  <c r="K1331" i="1"/>
  <c r="J1331" i="1"/>
  <c r="I1331" i="1"/>
  <c r="H1331" i="1"/>
  <c r="G1330" i="1"/>
  <c r="L1330" i="1"/>
  <c r="K1330" i="1"/>
  <c r="J1330" i="1"/>
  <c r="I1330" i="1"/>
  <c r="H1330" i="1"/>
  <c r="G1329" i="1"/>
  <c r="L1329" i="1"/>
  <c r="K1329" i="1"/>
  <c r="J1329" i="1"/>
  <c r="I1329" i="1"/>
  <c r="H1329" i="1"/>
  <c r="G1328" i="1"/>
  <c r="L1328" i="1"/>
  <c r="K1328" i="1"/>
  <c r="J1328" i="1"/>
  <c r="I1328" i="1"/>
  <c r="H1328" i="1"/>
  <c r="G1327" i="1"/>
  <c r="L1327" i="1"/>
  <c r="K1327" i="1"/>
  <c r="J1327" i="1"/>
  <c r="I1327" i="1"/>
  <c r="H1327" i="1"/>
  <c r="G1326" i="1"/>
  <c r="L1326" i="1"/>
  <c r="K1326" i="1"/>
  <c r="J1326" i="1"/>
  <c r="I1326" i="1"/>
  <c r="H1326" i="1"/>
  <c r="G1325" i="1"/>
  <c r="L1325" i="1"/>
  <c r="K1325" i="1"/>
  <c r="J1325" i="1"/>
  <c r="I1325" i="1"/>
  <c r="H1325" i="1"/>
  <c r="G1324" i="1"/>
  <c r="L1324" i="1"/>
  <c r="K1324" i="1"/>
  <c r="J1324" i="1"/>
  <c r="I1324" i="1"/>
  <c r="H1324" i="1"/>
  <c r="G1323" i="1"/>
  <c r="L1323" i="1"/>
  <c r="K1323" i="1"/>
  <c r="J1323" i="1"/>
  <c r="I1323" i="1"/>
  <c r="H1323" i="1"/>
  <c r="G1322" i="1"/>
  <c r="L1322" i="1"/>
  <c r="K1322" i="1"/>
  <c r="J1322" i="1"/>
  <c r="I1322" i="1"/>
  <c r="H1322" i="1"/>
  <c r="G1321" i="1"/>
  <c r="L1321" i="1"/>
  <c r="K1321" i="1"/>
  <c r="J1321" i="1"/>
  <c r="I1321" i="1"/>
  <c r="H1321" i="1"/>
  <c r="G1320" i="1"/>
  <c r="L1320" i="1"/>
  <c r="K1320" i="1"/>
  <c r="J1320" i="1"/>
  <c r="I1320" i="1"/>
  <c r="H1320" i="1"/>
  <c r="G1319" i="1"/>
  <c r="L1319" i="1"/>
  <c r="K1319" i="1"/>
  <c r="J1319" i="1"/>
  <c r="I1319" i="1"/>
  <c r="H1319" i="1"/>
  <c r="G1318" i="1"/>
  <c r="L1318" i="1"/>
  <c r="K1318" i="1"/>
  <c r="J1318" i="1"/>
  <c r="I1318" i="1"/>
  <c r="H1318" i="1"/>
  <c r="G1317" i="1"/>
  <c r="L1317" i="1"/>
  <c r="K1317" i="1"/>
  <c r="J1317" i="1"/>
  <c r="I1317" i="1"/>
  <c r="H1317" i="1"/>
  <c r="G1316" i="1"/>
  <c r="L1316" i="1"/>
  <c r="K1316" i="1"/>
  <c r="J1316" i="1"/>
  <c r="I1316" i="1"/>
  <c r="H1316" i="1"/>
  <c r="G1315" i="1"/>
  <c r="L1315" i="1"/>
  <c r="K1315" i="1"/>
  <c r="J1315" i="1"/>
  <c r="I1315" i="1"/>
  <c r="H1315" i="1"/>
  <c r="G1314" i="1"/>
  <c r="L1314" i="1"/>
  <c r="K1314" i="1"/>
  <c r="J1314" i="1"/>
  <c r="I1314" i="1"/>
  <c r="H1314" i="1"/>
  <c r="G1313" i="1"/>
  <c r="L1313" i="1"/>
  <c r="K1313" i="1"/>
  <c r="J1313" i="1"/>
  <c r="I1313" i="1"/>
  <c r="H1313" i="1"/>
  <c r="G1312" i="1"/>
  <c r="L1312" i="1"/>
  <c r="K1312" i="1"/>
  <c r="J1312" i="1"/>
  <c r="I1312" i="1"/>
  <c r="H1312" i="1"/>
  <c r="G1311" i="1"/>
  <c r="L1311" i="1"/>
  <c r="K1311" i="1"/>
  <c r="J1311" i="1"/>
  <c r="I1311" i="1"/>
  <c r="H1311" i="1"/>
  <c r="G1310" i="1"/>
  <c r="L1310" i="1"/>
  <c r="K1310" i="1"/>
  <c r="J1310" i="1"/>
  <c r="I1310" i="1"/>
  <c r="H1310" i="1"/>
  <c r="G1309" i="1"/>
  <c r="L1309" i="1"/>
  <c r="K1309" i="1"/>
  <c r="J1309" i="1"/>
  <c r="I1309" i="1"/>
  <c r="H1309" i="1"/>
  <c r="G1308" i="1"/>
  <c r="L1308" i="1"/>
  <c r="K1308" i="1"/>
  <c r="J1308" i="1"/>
  <c r="I1308" i="1"/>
  <c r="H1308" i="1"/>
  <c r="G1307" i="1"/>
  <c r="L1307" i="1"/>
  <c r="K1307" i="1"/>
  <c r="J1307" i="1"/>
  <c r="I1307" i="1"/>
  <c r="H1307" i="1"/>
  <c r="G1306" i="1"/>
  <c r="L1306" i="1"/>
  <c r="K1306" i="1"/>
  <c r="J1306" i="1"/>
  <c r="I1306" i="1"/>
  <c r="H1306" i="1"/>
  <c r="G1305" i="1"/>
  <c r="L1305" i="1"/>
  <c r="K1305" i="1"/>
  <c r="J1305" i="1"/>
  <c r="I1305" i="1"/>
  <c r="H1305" i="1"/>
  <c r="G1304" i="1"/>
  <c r="L1304" i="1"/>
  <c r="K1304" i="1"/>
  <c r="J1304" i="1"/>
  <c r="I1304" i="1"/>
  <c r="H1304" i="1"/>
  <c r="G1303" i="1"/>
  <c r="L1303" i="1"/>
  <c r="K1303" i="1"/>
  <c r="J1303" i="1"/>
  <c r="I1303" i="1"/>
  <c r="H1303" i="1"/>
  <c r="G1302" i="1"/>
  <c r="L1302" i="1"/>
  <c r="K1302" i="1"/>
  <c r="J1302" i="1"/>
  <c r="I1302" i="1"/>
  <c r="H1302" i="1"/>
  <c r="G1301" i="1"/>
  <c r="L1301" i="1"/>
  <c r="K1301" i="1"/>
  <c r="J1301" i="1"/>
  <c r="I1301" i="1"/>
  <c r="H1301" i="1"/>
  <c r="G1300" i="1"/>
  <c r="L1300" i="1"/>
  <c r="K1300" i="1"/>
  <c r="J1300" i="1"/>
  <c r="I1300" i="1"/>
  <c r="H1300" i="1"/>
  <c r="G1299" i="1"/>
  <c r="L1299" i="1"/>
  <c r="K1299" i="1"/>
  <c r="J1299" i="1"/>
  <c r="I1299" i="1"/>
  <c r="H1299" i="1"/>
  <c r="G1298" i="1"/>
  <c r="L1298" i="1"/>
  <c r="K1298" i="1"/>
  <c r="J1298" i="1"/>
  <c r="I1298" i="1"/>
  <c r="H1298" i="1"/>
  <c r="G1297" i="1"/>
  <c r="L1297" i="1"/>
  <c r="K1297" i="1"/>
  <c r="J1297" i="1"/>
  <c r="I1297" i="1"/>
  <c r="H1297" i="1"/>
  <c r="G1296" i="1"/>
  <c r="L1296" i="1"/>
  <c r="K1296" i="1"/>
  <c r="J1296" i="1"/>
  <c r="I1296" i="1"/>
  <c r="H1296" i="1"/>
  <c r="G1295" i="1"/>
  <c r="L1295" i="1"/>
  <c r="K1295" i="1"/>
  <c r="J1295" i="1"/>
  <c r="I1295" i="1"/>
  <c r="H1295" i="1"/>
  <c r="G1294" i="1"/>
  <c r="L1294" i="1"/>
  <c r="K1294" i="1"/>
  <c r="J1294" i="1"/>
  <c r="I1294" i="1"/>
  <c r="H1294" i="1"/>
  <c r="G1293" i="1"/>
  <c r="L1293" i="1"/>
  <c r="K1293" i="1"/>
  <c r="J1293" i="1"/>
  <c r="I1293" i="1"/>
  <c r="H1293" i="1"/>
  <c r="G1292" i="1"/>
  <c r="L1292" i="1"/>
  <c r="K1292" i="1"/>
  <c r="J1292" i="1"/>
  <c r="I1292" i="1"/>
  <c r="H1292" i="1"/>
  <c r="G1291" i="1"/>
  <c r="L1291" i="1"/>
  <c r="K1291" i="1"/>
  <c r="J1291" i="1"/>
  <c r="I1291" i="1"/>
  <c r="H1291" i="1"/>
  <c r="G1290" i="1"/>
  <c r="L1290" i="1"/>
  <c r="K1290" i="1"/>
  <c r="J1290" i="1"/>
  <c r="I1290" i="1"/>
  <c r="H1290" i="1"/>
  <c r="G1289" i="1"/>
  <c r="L1289" i="1"/>
  <c r="K1289" i="1"/>
  <c r="J1289" i="1"/>
  <c r="I1289" i="1"/>
  <c r="H1289" i="1"/>
  <c r="G1288" i="1"/>
  <c r="L1288" i="1"/>
  <c r="K1288" i="1"/>
  <c r="J1288" i="1"/>
  <c r="I1288" i="1"/>
  <c r="H1288" i="1"/>
  <c r="G1287" i="1"/>
  <c r="L1287" i="1"/>
  <c r="K1287" i="1"/>
  <c r="J1287" i="1"/>
  <c r="I1287" i="1"/>
  <c r="H1287" i="1"/>
  <c r="G1286" i="1"/>
  <c r="L1286" i="1"/>
  <c r="K1286" i="1"/>
  <c r="J1286" i="1"/>
  <c r="I1286" i="1"/>
  <c r="H1286" i="1"/>
  <c r="G1285" i="1"/>
  <c r="L1285" i="1"/>
  <c r="K1285" i="1"/>
  <c r="J1285" i="1"/>
  <c r="I1285" i="1"/>
  <c r="H1285" i="1"/>
  <c r="G1284" i="1"/>
  <c r="L1284" i="1"/>
  <c r="K1284" i="1"/>
  <c r="J1284" i="1"/>
  <c r="I1284" i="1"/>
  <c r="H1284" i="1"/>
  <c r="G1283" i="1"/>
  <c r="L1283" i="1"/>
  <c r="K1283" i="1"/>
  <c r="J1283" i="1"/>
  <c r="I1283" i="1"/>
  <c r="H1283" i="1"/>
  <c r="G1282" i="1"/>
  <c r="L1282" i="1"/>
  <c r="K1282" i="1"/>
  <c r="J1282" i="1"/>
  <c r="I1282" i="1"/>
  <c r="H1282" i="1"/>
  <c r="G1281" i="1"/>
  <c r="L1281" i="1"/>
  <c r="K1281" i="1"/>
  <c r="J1281" i="1"/>
  <c r="I1281" i="1"/>
  <c r="H1281" i="1"/>
  <c r="G1280" i="1"/>
  <c r="L1280" i="1"/>
  <c r="K1280" i="1"/>
  <c r="J1280" i="1"/>
  <c r="I1280" i="1"/>
  <c r="H1280" i="1"/>
  <c r="G1279" i="1"/>
  <c r="L1279" i="1"/>
  <c r="K1279" i="1"/>
  <c r="J1279" i="1"/>
  <c r="I1279" i="1"/>
  <c r="H1279" i="1"/>
  <c r="G1278" i="1"/>
  <c r="L1278" i="1"/>
  <c r="K1278" i="1"/>
  <c r="J1278" i="1"/>
  <c r="I1278" i="1"/>
  <c r="H1278" i="1"/>
  <c r="G1277" i="1"/>
  <c r="L1277" i="1"/>
  <c r="K1277" i="1"/>
  <c r="J1277" i="1"/>
  <c r="I1277" i="1"/>
  <c r="H1277" i="1"/>
  <c r="G1276" i="1"/>
  <c r="L1276" i="1"/>
  <c r="K1276" i="1"/>
  <c r="J1276" i="1"/>
  <c r="I1276" i="1"/>
  <c r="H1276" i="1"/>
  <c r="G1275" i="1"/>
  <c r="L1275" i="1"/>
  <c r="K1275" i="1"/>
  <c r="J1275" i="1"/>
  <c r="I1275" i="1"/>
  <c r="H1275" i="1"/>
  <c r="G1274" i="1"/>
  <c r="L1274" i="1"/>
  <c r="K1274" i="1"/>
  <c r="J1274" i="1"/>
  <c r="I1274" i="1"/>
  <c r="H1274" i="1"/>
  <c r="G1273" i="1"/>
  <c r="L1273" i="1"/>
  <c r="K1273" i="1"/>
  <c r="J1273" i="1"/>
  <c r="I1273" i="1"/>
  <c r="H1273" i="1"/>
  <c r="G1272" i="1"/>
  <c r="L1272" i="1"/>
  <c r="K1272" i="1"/>
  <c r="J1272" i="1"/>
  <c r="I1272" i="1"/>
  <c r="H1272" i="1"/>
  <c r="G1271" i="1"/>
  <c r="L1271" i="1"/>
  <c r="K1271" i="1"/>
  <c r="J1271" i="1"/>
  <c r="I1271" i="1"/>
  <c r="H1271" i="1"/>
  <c r="G1270" i="1"/>
  <c r="L1270" i="1"/>
  <c r="K1270" i="1"/>
  <c r="J1270" i="1"/>
  <c r="I1270" i="1"/>
  <c r="H1270" i="1"/>
  <c r="G1269" i="1"/>
  <c r="L1269" i="1"/>
  <c r="K1269" i="1"/>
  <c r="J1269" i="1"/>
  <c r="I1269" i="1"/>
  <c r="H1269" i="1"/>
  <c r="G1268" i="1"/>
  <c r="L1268" i="1"/>
  <c r="K1268" i="1"/>
  <c r="J1268" i="1"/>
  <c r="I1268" i="1"/>
  <c r="H1268" i="1"/>
  <c r="G1267" i="1"/>
  <c r="L1267" i="1"/>
  <c r="K1267" i="1"/>
  <c r="J1267" i="1"/>
  <c r="I1267" i="1"/>
  <c r="H1267" i="1"/>
  <c r="G1266" i="1"/>
  <c r="L1266" i="1"/>
  <c r="K1266" i="1"/>
  <c r="J1266" i="1"/>
  <c r="I1266" i="1"/>
  <c r="H1266" i="1"/>
  <c r="G1265" i="1"/>
  <c r="L1265" i="1"/>
  <c r="K1265" i="1"/>
  <c r="J1265" i="1"/>
  <c r="I1265" i="1"/>
  <c r="H1265" i="1"/>
  <c r="G1264" i="1"/>
  <c r="L1264" i="1"/>
  <c r="K1264" i="1"/>
  <c r="J1264" i="1"/>
  <c r="I1264" i="1"/>
  <c r="H1264" i="1"/>
  <c r="G1263" i="1"/>
  <c r="L1263" i="1"/>
  <c r="K1263" i="1"/>
  <c r="J1263" i="1"/>
  <c r="I1263" i="1"/>
  <c r="H1263" i="1"/>
  <c r="G1262" i="1"/>
  <c r="L1262" i="1"/>
  <c r="K1262" i="1"/>
  <c r="J1262" i="1"/>
  <c r="I1262" i="1"/>
  <c r="H1262" i="1"/>
  <c r="G1261" i="1"/>
  <c r="L1261" i="1"/>
  <c r="K1261" i="1"/>
  <c r="J1261" i="1"/>
  <c r="I1261" i="1"/>
  <c r="H1261" i="1"/>
  <c r="G1260" i="1"/>
  <c r="L1260" i="1"/>
  <c r="K1260" i="1"/>
  <c r="J1260" i="1"/>
  <c r="I1260" i="1"/>
  <c r="H1260" i="1"/>
  <c r="G1259" i="1"/>
  <c r="L1259" i="1"/>
  <c r="K1259" i="1"/>
  <c r="J1259" i="1"/>
  <c r="I1259" i="1"/>
  <c r="H1259" i="1"/>
  <c r="G1258" i="1"/>
  <c r="L1258" i="1"/>
  <c r="K1258" i="1"/>
  <c r="J1258" i="1"/>
  <c r="I1258" i="1"/>
  <c r="H1258" i="1"/>
  <c r="G1257" i="1"/>
  <c r="L1257" i="1"/>
  <c r="K1257" i="1"/>
  <c r="J1257" i="1"/>
  <c r="I1257" i="1"/>
  <c r="H1257" i="1"/>
  <c r="G1256" i="1"/>
  <c r="L1256" i="1"/>
  <c r="K1256" i="1"/>
  <c r="J1256" i="1"/>
  <c r="I1256" i="1"/>
  <c r="H1256" i="1"/>
  <c r="G1255" i="1"/>
  <c r="L1255" i="1"/>
  <c r="K1255" i="1"/>
  <c r="J1255" i="1"/>
  <c r="I1255" i="1"/>
  <c r="H1255" i="1"/>
  <c r="G1254" i="1"/>
  <c r="L1254" i="1"/>
  <c r="K1254" i="1"/>
  <c r="J1254" i="1"/>
  <c r="I1254" i="1"/>
  <c r="H1254" i="1"/>
  <c r="G1253" i="1"/>
  <c r="L1253" i="1"/>
  <c r="K1253" i="1"/>
  <c r="J1253" i="1"/>
  <c r="I1253" i="1"/>
  <c r="H1253" i="1"/>
  <c r="G1252" i="1"/>
  <c r="L1252" i="1"/>
  <c r="K1252" i="1"/>
  <c r="J1252" i="1"/>
  <c r="I1252" i="1"/>
  <c r="H1252" i="1"/>
  <c r="G1251" i="1"/>
  <c r="L1251" i="1"/>
  <c r="K1251" i="1"/>
  <c r="J1251" i="1"/>
  <c r="I1251" i="1"/>
  <c r="H1251" i="1"/>
  <c r="G1250" i="1"/>
  <c r="L1250" i="1"/>
  <c r="K1250" i="1"/>
  <c r="J1250" i="1"/>
  <c r="I1250" i="1"/>
  <c r="H1250" i="1"/>
  <c r="G1249" i="1"/>
  <c r="L1249" i="1"/>
  <c r="K1249" i="1"/>
  <c r="J1249" i="1"/>
  <c r="I1249" i="1"/>
  <c r="H1249" i="1"/>
  <c r="G1248" i="1"/>
  <c r="L1248" i="1"/>
  <c r="K1248" i="1"/>
  <c r="J1248" i="1"/>
  <c r="I1248" i="1"/>
  <c r="H1248" i="1"/>
  <c r="G1247" i="1"/>
  <c r="L1247" i="1"/>
  <c r="K1247" i="1"/>
  <c r="J1247" i="1"/>
  <c r="I1247" i="1"/>
  <c r="H1247" i="1"/>
  <c r="G1246" i="1"/>
  <c r="L1246" i="1"/>
  <c r="K1246" i="1"/>
  <c r="J1246" i="1"/>
  <c r="I1246" i="1"/>
  <c r="H1246" i="1"/>
  <c r="G1245" i="1"/>
  <c r="L1245" i="1"/>
  <c r="K1245" i="1"/>
  <c r="J1245" i="1"/>
  <c r="I1245" i="1"/>
  <c r="H1245" i="1"/>
  <c r="G1244" i="1"/>
  <c r="L1244" i="1"/>
  <c r="K1244" i="1"/>
  <c r="J1244" i="1"/>
  <c r="I1244" i="1"/>
  <c r="H1244" i="1"/>
  <c r="G1243" i="1"/>
  <c r="L1243" i="1"/>
  <c r="K1243" i="1"/>
  <c r="J1243" i="1"/>
  <c r="I1243" i="1"/>
  <c r="H1243" i="1"/>
  <c r="G1242" i="1"/>
  <c r="L1242" i="1"/>
  <c r="K1242" i="1"/>
  <c r="J1242" i="1"/>
  <c r="I1242" i="1"/>
  <c r="H1242" i="1"/>
  <c r="G1241" i="1"/>
  <c r="L1241" i="1"/>
  <c r="K1241" i="1"/>
  <c r="J1241" i="1"/>
  <c r="I1241" i="1"/>
  <c r="H1241" i="1"/>
  <c r="G1240" i="1"/>
  <c r="L1240" i="1"/>
  <c r="K1240" i="1"/>
  <c r="J1240" i="1"/>
  <c r="I1240" i="1"/>
  <c r="H1240" i="1"/>
  <c r="G1239" i="1"/>
  <c r="L1239" i="1"/>
  <c r="K1239" i="1"/>
  <c r="J1239" i="1"/>
  <c r="I1239" i="1"/>
  <c r="H1239" i="1"/>
  <c r="G1238" i="1"/>
  <c r="L1238" i="1"/>
  <c r="K1238" i="1"/>
  <c r="J1238" i="1"/>
  <c r="I1238" i="1"/>
  <c r="H1238" i="1"/>
  <c r="G1237" i="1"/>
  <c r="L1237" i="1"/>
  <c r="K1237" i="1"/>
  <c r="J1237" i="1"/>
  <c r="I1237" i="1"/>
  <c r="H1237" i="1"/>
  <c r="G1236" i="1"/>
  <c r="L1236" i="1"/>
  <c r="K1236" i="1"/>
  <c r="J1236" i="1"/>
  <c r="I1236" i="1"/>
  <c r="H1236" i="1"/>
  <c r="G1235" i="1"/>
  <c r="L1235" i="1"/>
  <c r="K1235" i="1"/>
  <c r="J1235" i="1"/>
  <c r="I1235" i="1"/>
  <c r="H1235" i="1"/>
  <c r="G1234" i="1"/>
  <c r="L1234" i="1"/>
  <c r="K1234" i="1"/>
  <c r="J1234" i="1"/>
  <c r="I1234" i="1"/>
  <c r="H1234" i="1"/>
  <c r="G1233" i="1"/>
  <c r="L1233" i="1"/>
  <c r="K1233" i="1"/>
  <c r="J1233" i="1"/>
  <c r="I1233" i="1"/>
  <c r="H1233" i="1"/>
  <c r="G1232" i="1"/>
  <c r="L1232" i="1"/>
  <c r="K1232" i="1"/>
  <c r="J1232" i="1"/>
  <c r="I1232" i="1"/>
  <c r="H1232" i="1"/>
  <c r="G1231" i="1"/>
  <c r="L1231" i="1"/>
  <c r="K1231" i="1"/>
  <c r="J1231" i="1"/>
  <c r="I1231" i="1"/>
  <c r="H1231" i="1"/>
  <c r="G1230" i="1"/>
  <c r="L1230" i="1"/>
  <c r="K1230" i="1"/>
  <c r="J1230" i="1"/>
  <c r="I1230" i="1"/>
  <c r="H1230" i="1"/>
  <c r="G1229" i="1"/>
  <c r="L1229" i="1"/>
  <c r="K1229" i="1"/>
  <c r="J1229" i="1"/>
  <c r="I1229" i="1"/>
  <c r="H1229" i="1"/>
  <c r="G1228" i="1"/>
  <c r="L1228" i="1"/>
  <c r="K1228" i="1"/>
  <c r="J1228" i="1"/>
  <c r="I1228" i="1"/>
  <c r="H1228" i="1"/>
  <c r="G1227" i="1"/>
  <c r="L1227" i="1"/>
  <c r="K1227" i="1"/>
  <c r="J1227" i="1"/>
  <c r="I1227" i="1"/>
  <c r="H1227" i="1"/>
  <c r="G1226" i="1"/>
  <c r="L1226" i="1"/>
  <c r="K1226" i="1"/>
  <c r="J1226" i="1"/>
  <c r="I1226" i="1"/>
  <c r="H1226" i="1"/>
  <c r="G1225" i="1"/>
  <c r="L1225" i="1"/>
  <c r="K1225" i="1"/>
  <c r="J1225" i="1"/>
  <c r="I1225" i="1"/>
  <c r="H1225" i="1"/>
  <c r="G1224" i="1"/>
  <c r="L1224" i="1"/>
  <c r="K1224" i="1"/>
  <c r="J1224" i="1"/>
  <c r="I1224" i="1"/>
  <c r="H1224" i="1"/>
  <c r="G1223" i="1"/>
  <c r="L1223" i="1"/>
  <c r="K1223" i="1"/>
  <c r="J1223" i="1"/>
  <c r="I1223" i="1"/>
  <c r="H1223" i="1"/>
  <c r="G1222" i="1"/>
  <c r="L1222" i="1"/>
  <c r="K1222" i="1"/>
  <c r="J1222" i="1"/>
  <c r="I1222" i="1"/>
  <c r="H1222" i="1"/>
  <c r="G1221" i="1"/>
  <c r="L1221" i="1"/>
  <c r="K1221" i="1"/>
  <c r="J1221" i="1"/>
  <c r="I1221" i="1"/>
  <c r="H1221" i="1"/>
  <c r="G1220" i="1"/>
  <c r="L1220" i="1"/>
  <c r="K1220" i="1"/>
  <c r="J1220" i="1"/>
  <c r="I1220" i="1"/>
  <c r="H1220" i="1"/>
  <c r="G1219" i="1"/>
  <c r="L1219" i="1"/>
  <c r="K1219" i="1"/>
  <c r="J1219" i="1"/>
  <c r="I1219" i="1"/>
  <c r="H1219" i="1"/>
  <c r="G1218" i="1"/>
  <c r="L1218" i="1"/>
  <c r="K1218" i="1"/>
  <c r="J1218" i="1"/>
  <c r="I1218" i="1"/>
  <c r="H1218" i="1"/>
  <c r="G1217" i="1"/>
  <c r="L1217" i="1"/>
  <c r="K1217" i="1"/>
  <c r="J1217" i="1"/>
  <c r="I1217" i="1"/>
  <c r="H1217" i="1"/>
  <c r="G1216" i="1"/>
  <c r="L1216" i="1"/>
  <c r="K1216" i="1"/>
  <c r="J1216" i="1"/>
  <c r="I1216" i="1"/>
  <c r="H1216" i="1"/>
  <c r="G1215" i="1"/>
  <c r="L1215" i="1"/>
  <c r="K1215" i="1"/>
  <c r="J1215" i="1"/>
  <c r="I1215" i="1"/>
  <c r="H1215" i="1"/>
  <c r="G1214" i="1"/>
  <c r="L1214" i="1"/>
  <c r="K1214" i="1"/>
  <c r="J1214" i="1"/>
  <c r="I1214" i="1"/>
  <c r="H1214" i="1"/>
  <c r="G1213" i="1"/>
  <c r="L1213" i="1"/>
  <c r="K1213" i="1"/>
  <c r="J1213" i="1"/>
  <c r="I1213" i="1"/>
  <c r="H1213" i="1"/>
  <c r="G1212" i="1"/>
  <c r="L1212" i="1"/>
  <c r="K1212" i="1"/>
  <c r="J1212" i="1"/>
  <c r="I1212" i="1"/>
  <c r="H1212" i="1"/>
  <c r="G1211" i="1"/>
  <c r="L1211" i="1"/>
  <c r="K1211" i="1"/>
  <c r="J1211" i="1"/>
  <c r="I1211" i="1"/>
  <c r="H1211" i="1"/>
  <c r="G1210" i="1"/>
  <c r="L1210" i="1"/>
  <c r="K1210" i="1"/>
  <c r="J1210" i="1"/>
  <c r="I1210" i="1"/>
  <c r="H1210" i="1"/>
  <c r="G1209" i="1"/>
  <c r="L1209" i="1"/>
  <c r="K1209" i="1"/>
  <c r="J1209" i="1"/>
  <c r="I1209" i="1"/>
  <c r="H1209" i="1"/>
  <c r="G1208" i="1"/>
  <c r="L1208" i="1"/>
  <c r="K1208" i="1"/>
  <c r="J1208" i="1"/>
  <c r="I1208" i="1"/>
  <c r="H1208" i="1"/>
  <c r="G1207" i="1"/>
  <c r="L1207" i="1"/>
  <c r="K1207" i="1"/>
  <c r="J1207" i="1"/>
  <c r="I1207" i="1"/>
  <c r="H1207" i="1"/>
  <c r="G1206" i="1"/>
  <c r="L1206" i="1"/>
  <c r="K1206" i="1"/>
  <c r="J1206" i="1"/>
  <c r="I1206" i="1"/>
  <c r="H1206" i="1"/>
  <c r="G1205" i="1"/>
  <c r="L1205" i="1"/>
  <c r="K1205" i="1"/>
  <c r="J1205" i="1"/>
  <c r="I1205" i="1"/>
  <c r="H1205" i="1"/>
  <c r="G1204" i="1"/>
  <c r="L1204" i="1"/>
  <c r="K1204" i="1"/>
  <c r="J1204" i="1"/>
  <c r="I1204" i="1"/>
  <c r="H1204" i="1"/>
  <c r="G1203" i="1"/>
  <c r="L1203" i="1"/>
  <c r="K1203" i="1"/>
  <c r="J1203" i="1"/>
  <c r="I1203" i="1"/>
  <c r="H1203" i="1"/>
  <c r="G1202" i="1"/>
  <c r="L1202" i="1"/>
  <c r="K1202" i="1"/>
  <c r="J1202" i="1"/>
  <c r="I1202" i="1"/>
  <c r="H1202" i="1"/>
  <c r="G1201" i="1"/>
  <c r="L1201" i="1"/>
  <c r="K1201" i="1"/>
  <c r="J1201" i="1"/>
  <c r="I1201" i="1"/>
  <c r="H1201" i="1"/>
  <c r="G1200" i="1"/>
  <c r="L1200" i="1"/>
  <c r="K1200" i="1"/>
  <c r="J1200" i="1"/>
  <c r="I1200" i="1"/>
  <c r="H1200" i="1"/>
  <c r="G1199" i="1"/>
  <c r="L1199" i="1"/>
  <c r="K1199" i="1"/>
  <c r="J1199" i="1"/>
  <c r="I1199" i="1"/>
  <c r="H1199" i="1"/>
  <c r="G1198" i="1"/>
  <c r="L1198" i="1"/>
  <c r="K1198" i="1"/>
  <c r="J1198" i="1"/>
  <c r="I1198" i="1"/>
  <c r="H1198" i="1"/>
  <c r="G1197" i="1"/>
  <c r="L1197" i="1"/>
  <c r="K1197" i="1"/>
  <c r="J1197" i="1"/>
  <c r="I1197" i="1"/>
  <c r="H1197" i="1"/>
  <c r="G1196" i="1"/>
  <c r="L1196" i="1"/>
  <c r="K1196" i="1"/>
  <c r="J1196" i="1"/>
  <c r="I1196" i="1"/>
  <c r="H1196" i="1"/>
  <c r="G1195" i="1"/>
  <c r="L1195" i="1"/>
  <c r="K1195" i="1"/>
  <c r="J1195" i="1"/>
  <c r="I1195" i="1"/>
  <c r="H1195" i="1"/>
  <c r="G1194" i="1"/>
  <c r="L1194" i="1"/>
  <c r="K1194" i="1"/>
  <c r="J1194" i="1"/>
  <c r="I1194" i="1"/>
  <c r="H1194" i="1"/>
  <c r="G1193" i="1"/>
  <c r="L1193" i="1"/>
  <c r="K1193" i="1"/>
  <c r="J1193" i="1"/>
  <c r="I1193" i="1"/>
  <c r="H1193" i="1"/>
  <c r="G1192" i="1"/>
  <c r="L1192" i="1"/>
  <c r="K1192" i="1"/>
  <c r="J1192" i="1"/>
  <c r="I1192" i="1"/>
  <c r="H1192" i="1"/>
  <c r="G1191" i="1"/>
  <c r="L1191" i="1"/>
  <c r="K1191" i="1"/>
  <c r="J1191" i="1"/>
  <c r="I1191" i="1"/>
  <c r="H1191" i="1"/>
  <c r="G1190" i="1"/>
  <c r="L1190" i="1"/>
  <c r="K1190" i="1"/>
  <c r="J1190" i="1"/>
  <c r="I1190" i="1"/>
  <c r="H1190" i="1"/>
  <c r="G1189" i="1"/>
  <c r="L1189" i="1"/>
  <c r="K1189" i="1"/>
  <c r="J1189" i="1"/>
  <c r="I1189" i="1"/>
  <c r="H1189" i="1"/>
  <c r="G1188" i="1"/>
  <c r="L1188" i="1"/>
  <c r="K1188" i="1"/>
  <c r="J1188" i="1"/>
  <c r="I1188" i="1"/>
  <c r="H1188" i="1"/>
  <c r="G1187" i="1"/>
  <c r="L1187" i="1"/>
  <c r="K1187" i="1"/>
  <c r="J1187" i="1"/>
  <c r="I1187" i="1"/>
  <c r="H1187" i="1"/>
  <c r="G1186" i="1"/>
  <c r="L1186" i="1"/>
  <c r="K1186" i="1"/>
  <c r="J1186" i="1"/>
  <c r="I1186" i="1"/>
  <c r="H1186" i="1"/>
  <c r="G1185" i="1"/>
  <c r="L1185" i="1"/>
  <c r="K1185" i="1"/>
  <c r="J1185" i="1"/>
  <c r="I1185" i="1"/>
  <c r="H1185" i="1"/>
  <c r="G1184" i="1"/>
  <c r="L1184" i="1"/>
  <c r="K1184" i="1"/>
  <c r="J1184" i="1"/>
  <c r="I1184" i="1"/>
  <c r="H1184" i="1"/>
  <c r="G1183" i="1"/>
  <c r="L1183" i="1"/>
  <c r="K1183" i="1"/>
  <c r="J1183" i="1"/>
  <c r="I1183" i="1"/>
  <c r="H1183" i="1"/>
  <c r="G1182" i="1"/>
  <c r="L1182" i="1"/>
  <c r="K1182" i="1"/>
  <c r="J1182" i="1"/>
  <c r="I1182" i="1"/>
  <c r="H1182" i="1"/>
  <c r="G1181" i="1"/>
  <c r="L1181" i="1"/>
  <c r="K1181" i="1"/>
  <c r="J1181" i="1"/>
  <c r="I1181" i="1"/>
  <c r="H1181" i="1"/>
  <c r="G1180" i="1"/>
  <c r="L1180" i="1"/>
  <c r="K1180" i="1"/>
  <c r="J1180" i="1"/>
  <c r="I1180" i="1"/>
  <c r="H1180" i="1"/>
  <c r="G1179" i="1"/>
  <c r="L1179" i="1"/>
  <c r="K1179" i="1"/>
  <c r="J1179" i="1"/>
  <c r="I1179" i="1"/>
  <c r="H1179" i="1"/>
  <c r="G1178" i="1"/>
  <c r="L1178" i="1"/>
  <c r="K1178" i="1"/>
  <c r="J1178" i="1"/>
  <c r="I1178" i="1"/>
  <c r="H1178" i="1"/>
  <c r="G1177" i="1"/>
  <c r="L1177" i="1"/>
  <c r="K1177" i="1"/>
  <c r="J1177" i="1"/>
  <c r="I1177" i="1"/>
  <c r="H1177" i="1"/>
  <c r="G1176" i="1"/>
  <c r="L1176" i="1"/>
  <c r="K1176" i="1"/>
  <c r="J1176" i="1"/>
  <c r="I1176" i="1"/>
  <c r="H1176" i="1"/>
  <c r="G1175" i="1"/>
  <c r="L1175" i="1"/>
  <c r="K1175" i="1"/>
  <c r="J1175" i="1"/>
  <c r="I1175" i="1"/>
  <c r="H1175" i="1"/>
  <c r="G1174" i="1"/>
  <c r="L1174" i="1"/>
  <c r="K1174" i="1"/>
  <c r="J1174" i="1"/>
  <c r="I1174" i="1"/>
  <c r="H1174" i="1"/>
  <c r="G1173" i="1"/>
  <c r="L1173" i="1"/>
  <c r="K1173" i="1"/>
  <c r="J1173" i="1"/>
  <c r="I1173" i="1"/>
  <c r="H1173" i="1"/>
  <c r="G1172" i="1"/>
  <c r="L1172" i="1"/>
  <c r="K1172" i="1"/>
  <c r="J1172" i="1"/>
  <c r="I1172" i="1"/>
  <c r="H1172" i="1"/>
  <c r="G1171" i="1"/>
  <c r="L1171" i="1"/>
  <c r="K1171" i="1"/>
  <c r="J1171" i="1"/>
  <c r="I1171" i="1"/>
  <c r="H1171" i="1"/>
  <c r="G1170" i="1"/>
  <c r="L1170" i="1"/>
  <c r="K1170" i="1"/>
  <c r="J1170" i="1"/>
  <c r="I1170" i="1"/>
  <c r="H1170" i="1"/>
  <c r="G1169" i="1"/>
  <c r="L1169" i="1"/>
  <c r="K1169" i="1"/>
  <c r="J1169" i="1"/>
  <c r="I1169" i="1"/>
  <c r="H1169" i="1"/>
  <c r="G1168" i="1"/>
  <c r="L1168" i="1"/>
  <c r="K1168" i="1"/>
  <c r="J1168" i="1"/>
  <c r="I1168" i="1"/>
  <c r="H1168" i="1"/>
  <c r="G1167" i="1"/>
  <c r="L1167" i="1"/>
  <c r="K1167" i="1"/>
  <c r="J1167" i="1"/>
  <c r="I1167" i="1"/>
  <c r="H1167" i="1"/>
  <c r="G1166" i="1"/>
  <c r="L1166" i="1"/>
  <c r="K1166" i="1"/>
  <c r="J1166" i="1"/>
  <c r="I1166" i="1"/>
  <c r="H1166" i="1"/>
  <c r="G1165" i="1"/>
  <c r="L1165" i="1"/>
  <c r="K1165" i="1"/>
  <c r="J1165" i="1"/>
  <c r="I1165" i="1"/>
  <c r="H1165" i="1"/>
  <c r="G1164" i="1"/>
  <c r="L1164" i="1"/>
  <c r="K1164" i="1"/>
  <c r="J1164" i="1"/>
  <c r="I1164" i="1"/>
  <c r="H1164" i="1"/>
  <c r="G1163" i="1"/>
  <c r="L1163" i="1"/>
  <c r="K1163" i="1"/>
  <c r="J1163" i="1"/>
  <c r="I1163" i="1"/>
  <c r="H1163" i="1"/>
  <c r="G1162" i="1"/>
  <c r="L1162" i="1"/>
  <c r="K1162" i="1"/>
  <c r="J1162" i="1"/>
  <c r="I1162" i="1"/>
  <c r="H1162" i="1"/>
  <c r="G1161" i="1"/>
  <c r="L1161" i="1"/>
  <c r="K1161" i="1"/>
  <c r="J1161" i="1"/>
  <c r="I1161" i="1"/>
  <c r="H1161" i="1"/>
  <c r="G1160" i="1"/>
  <c r="L1160" i="1"/>
  <c r="K1160" i="1"/>
  <c r="J1160" i="1"/>
  <c r="I1160" i="1"/>
  <c r="H1160" i="1"/>
  <c r="G1159" i="1"/>
  <c r="L1159" i="1"/>
  <c r="K1159" i="1"/>
  <c r="J1159" i="1"/>
  <c r="I1159" i="1"/>
  <c r="H1159" i="1"/>
  <c r="G1158" i="1"/>
  <c r="L1158" i="1"/>
  <c r="K1158" i="1"/>
  <c r="J1158" i="1"/>
  <c r="I1158" i="1"/>
  <c r="H1158" i="1"/>
  <c r="G1157" i="1"/>
  <c r="L1157" i="1"/>
  <c r="K1157" i="1"/>
  <c r="J1157" i="1"/>
  <c r="I1157" i="1"/>
  <c r="H1157" i="1"/>
  <c r="G1156" i="1"/>
  <c r="L1156" i="1"/>
  <c r="K1156" i="1"/>
  <c r="J1156" i="1"/>
  <c r="I1156" i="1"/>
  <c r="H1156" i="1"/>
  <c r="G1155" i="1"/>
  <c r="L1155" i="1"/>
  <c r="K1155" i="1"/>
  <c r="J1155" i="1"/>
  <c r="I1155" i="1"/>
  <c r="H1155" i="1"/>
  <c r="G1154" i="1"/>
  <c r="L1154" i="1"/>
  <c r="K1154" i="1"/>
  <c r="J1154" i="1"/>
  <c r="I1154" i="1"/>
  <c r="H1154" i="1"/>
  <c r="G1153" i="1"/>
  <c r="L1153" i="1"/>
  <c r="K1153" i="1"/>
  <c r="J1153" i="1"/>
  <c r="I1153" i="1"/>
  <c r="H1153" i="1"/>
  <c r="G1152" i="1"/>
  <c r="L1152" i="1"/>
  <c r="K1152" i="1"/>
  <c r="J1152" i="1"/>
  <c r="I1152" i="1"/>
  <c r="H1152" i="1"/>
  <c r="G1151" i="1"/>
  <c r="L1151" i="1"/>
  <c r="K1151" i="1"/>
  <c r="J1151" i="1"/>
  <c r="I1151" i="1"/>
  <c r="H1151" i="1"/>
  <c r="G1150" i="1"/>
  <c r="L1150" i="1"/>
  <c r="K1150" i="1"/>
  <c r="J1150" i="1"/>
  <c r="I1150" i="1"/>
  <c r="H1150" i="1"/>
  <c r="G1149" i="1"/>
  <c r="L1149" i="1"/>
  <c r="K1149" i="1"/>
  <c r="J1149" i="1"/>
  <c r="I1149" i="1"/>
  <c r="H1149" i="1"/>
  <c r="G1148" i="1"/>
  <c r="L1148" i="1"/>
  <c r="K1148" i="1"/>
  <c r="J1148" i="1"/>
  <c r="I1148" i="1"/>
  <c r="H1148" i="1"/>
  <c r="G1147" i="1"/>
  <c r="L1147" i="1"/>
  <c r="K1147" i="1"/>
  <c r="J1147" i="1"/>
  <c r="I1147" i="1"/>
  <c r="H1147" i="1"/>
  <c r="G1146" i="1"/>
  <c r="L1146" i="1"/>
  <c r="K1146" i="1"/>
  <c r="J1146" i="1"/>
  <c r="I1146" i="1"/>
  <c r="H1146" i="1"/>
  <c r="G1145" i="1"/>
  <c r="L1145" i="1"/>
  <c r="K1145" i="1"/>
  <c r="J1145" i="1"/>
  <c r="I1145" i="1"/>
  <c r="H1145" i="1"/>
  <c r="G1144" i="1"/>
  <c r="L1144" i="1"/>
  <c r="K1144" i="1"/>
  <c r="J1144" i="1"/>
  <c r="I1144" i="1"/>
  <c r="H1144" i="1"/>
  <c r="G1143" i="1"/>
  <c r="L1143" i="1"/>
  <c r="K1143" i="1"/>
  <c r="J1143" i="1"/>
  <c r="I1143" i="1"/>
  <c r="H1143" i="1"/>
  <c r="G1142" i="1"/>
  <c r="L1142" i="1"/>
  <c r="K1142" i="1"/>
  <c r="J1142" i="1"/>
  <c r="I1142" i="1"/>
  <c r="H1142" i="1"/>
  <c r="G1141" i="1"/>
  <c r="L1141" i="1"/>
  <c r="K1141" i="1"/>
  <c r="J1141" i="1"/>
  <c r="I1141" i="1"/>
  <c r="H1141" i="1"/>
  <c r="G1140" i="1"/>
  <c r="L1140" i="1"/>
  <c r="K1140" i="1"/>
  <c r="J1140" i="1"/>
  <c r="I1140" i="1"/>
  <c r="H1140" i="1"/>
  <c r="G1139" i="1"/>
  <c r="L1139" i="1"/>
  <c r="K1139" i="1"/>
  <c r="J1139" i="1"/>
  <c r="I1139" i="1"/>
  <c r="H1139" i="1"/>
  <c r="G1138" i="1"/>
  <c r="L1138" i="1"/>
  <c r="K1138" i="1"/>
  <c r="J1138" i="1"/>
  <c r="I1138" i="1"/>
  <c r="H1138" i="1"/>
  <c r="G1137" i="1"/>
  <c r="L1137" i="1"/>
  <c r="K1137" i="1"/>
  <c r="J1137" i="1"/>
  <c r="I1137" i="1"/>
  <c r="H1137" i="1"/>
  <c r="G1136" i="1"/>
  <c r="L1136" i="1"/>
  <c r="K1136" i="1"/>
  <c r="J1136" i="1"/>
  <c r="I1136" i="1"/>
  <c r="H1136" i="1"/>
  <c r="G1135" i="1"/>
  <c r="L1135" i="1"/>
  <c r="K1135" i="1"/>
  <c r="J1135" i="1"/>
  <c r="I1135" i="1"/>
  <c r="H1135" i="1"/>
  <c r="G1134" i="1"/>
  <c r="L1134" i="1"/>
  <c r="K1134" i="1"/>
  <c r="J1134" i="1"/>
  <c r="I1134" i="1"/>
  <c r="H1134" i="1"/>
  <c r="G1133" i="1"/>
  <c r="L1133" i="1"/>
  <c r="K1133" i="1"/>
  <c r="J1133" i="1"/>
  <c r="I1133" i="1"/>
  <c r="H1133" i="1"/>
  <c r="G1132" i="1"/>
  <c r="L1132" i="1"/>
  <c r="K1132" i="1"/>
  <c r="J1132" i="1"/>
  <c r="I1132" i="1"/>
  <c r="H1132" i="1"/>
  <c r="G1131" i="1"/>
  <c r="L1131" i="1"/>
  <c r="K1131" i="1"/>
  <c r="J1131" i="1"/>
  <c r="I1131" i="1"/>
  <c r="H1131" i="1"/>
  <c r="G1130" i="1"/>
  <c r="L1130" i="1"/>
  <c r="K1130" i="1"/>
  <c r="J1130" i="1"/>
  <c r="I1130" i="1"/>
  <c r="H1130" i="1"/>
  <c r="G1129" i="1"/>
  <c r="L1129" i="1"/>
  <c r="K1129" i="1"/>
  <c r="J1129" i="1"/>
  <c r="I1129" i="1"/>
  <c r="H1129" i="1"/>
  <c r="G1128" i="1"/>
  <c r="L1128" i="1"/>
  <c r="K1128" i="1"/>
  <c r="J1128" i="1"/>
  <c r="I1128" i="1"/>
  <c r="H1128" i="1"/>
  <c r="G1127" i="1"/>
  <c r="L1127" i="1"/>
  <c r="K1127" i="1"/>
  <c r="J1127" i="1"/>
  <c r="I1127" i="1"/>
  <c r="H1127" i="1"/>
  <c r="G1126" i="1"/>
  <c r="L1126" i="1"/>
  <c r="K1126" i="1"/>
  <c r="J1126" i="1"/>
  <c r="I1126" i="1"/>
  <c r="H1126" i="1"/>
  <c r="G1125" i="1"/>
  <c r="L1125" i="1"/>
  <c r="K1125" i="1"/>
  <c r="J1125" i="1"/>
  <c r="I1125" i="1"/>
  <c r="H1125" i="1"/>
  <c r="G1124" i="1"/>
  <c r="L1124" i="1"/>
  <c r="K1124" i="1"/>
  <c r="J1124" i="1"/>
  <c r="I1124" i="1"/>
  <c r="H1124" i="1"/>
  <c r="G1123" i="1"/>
  <c r="L1123" i="1"/>
  <c r="K1123" i="1"/>
  <c r="J1123" i="1"/>
  <c r="I1123" i="1"/>
  <c r="H1123" i="1"/>
  <c r="G1122" i="1"/>
  <c r="L1122" i="1"/>
  <c r="K1122" i="1"/>
  <c r="J1122" i="1"/>
  <c r="I1122" i="1"/>
  <c r="H1122" i="1"/>
  <c r="G1121" i="1"/>
  <c r="L1121" i="1"/>
  <c r="K1121" i="1"/>
  <c r="J1121" i="1"/>
  <c r="I1121" i="1"/>
  <c r="H1121" i="1"/>
  <c r="G1120" i="1"/>
  <c r="L1120" i="1"/>
  <c r="K1120" i="1"/>
  <c r="J1120" i="1"/>
  <c r="I1120" i="1"/>
  <c r="H1120" i="1"/>
  <c r="G1119" i="1"/>
  <c r="L1119" i="1"/>
  <c r="K1119" i="1"/>
  <c r="J1119" i="1"/>
  <c r="I1119" i="1"/>
  <c r="H1119" i="1"/>
  <c r="G1118" i="1"/>
  <c r="L1118" i="1"/>
  <c r="K1118" i="1"/>
  <c r="J1118" i="1"/>
  <c r="I1118" i="1"/>
  <c r="H1118" i="1"/>
  <c r="G1117" i="1"/>
  <c r="L1117" i="1"/>
  <c r="K1117" i="1"/>
  <c r="J1117" i="1"/>
  <c r="I1117" i="1"/>
  <c r="H1117" i="1"/>
  <c r="G1116" i="1"/>
  <c r="L1116" i="1"/>
  <c r="K1116" i="1"/>
  <c r="J1116" i="1"/>
  <c r="I1116" i="1"/>
  <c r="H1116" i="1"/>
  <c r="G1115" i="1"/>
  <c r="L1115" i="1"/>
  <c r="K1115" i="1"/>
  <c r="J1115" i="1"/>
  <c r="I1115" i="1"/>
  <c r="H1115" i="1"/>
  <c r="G1114" i="1"/>
  <c r="L1114" i="1"/>
  <c r="K1114" i="1"/>
  <c r="J1114" i="1"/>
  <c r="I1114" i="1"/>
  <c r="H1114" i="1"/>
  <c r="G1113" i="1"/>
  <c r="L1113" i="1"/>
  <c r="K1113" i="1"/>
  <c r="J1113" i="1"/>
  <c r="I1113" i="1"/>
  <c r="H1113" i="1"/>
  <c r="G1112" i="1"/>
  <c r="L1112" i="1"/>
  <c r="K1112" i="1"/>
  <c r="J1112" i="1"/>
  <c r="I1112" i="1"/>
  <c r="H1112" i="1"/>
  <c r="G1111" i="1"/>
  <c r="L1111" i="1"/>
  <c r="K1111" i="1"/>
  <c r="J1111" i="1"/>
  <c r="I1111" i="1"/>
  <c r="H1111" i="1"/>
  <c r="G1110" i="1"/>
  <c r="L1110" i="1"/>
  <c r="K1110" i="1"/>
  <c r="J1110" i="1"/>
  <c r="I1110" i="1"/>
  <c r="H1110" i="1"/>
  <c r="G1109" i="1"/>
  <c r="L1109" i="1"/>
  <c r="K1109" i="1"/>
  <c r="J1109" i="1"/>
  <c r="I1109" i="1"/>
  <c r="H1109" i="1"/>
  <c r="G1108" i="1"/>
  <c r="L1108" i="1"/>
  <c r="K1108" i="1"/>
  <c r="J1108" i="1"/>
  <c r="I1108" i="1"/>
  <c r="H1108" i="1"/>
  <c r="G1107" i="1"/>
  <c r="L1107" i="1"/>
  <c r="K1107" i="1"/>
  <c r="J1107" i="1"/>
  <c r="I1107" i="1"/>
  <c r="H1107" i="1"/>
  <c r="G1106" i="1"/>
  <c r="L1106" i="1"/>
  <c r="K1106" i="1"/>
  <c r="J1106" i="1"/>
  <c r="I1106" i="1"/>
  <c r="H1106" i="1"/>
  <c r="G1105" i="1"/>
  <c r="L1105" i="1"/>
  <c r="K1105" i="1"/>
  <c r="J1105" i="1"/>
  <c r="I1105" i="1"/>
  <c r="H1105" i="1"/>
  <c r="G1104" i="1"/>
  <c r="L1104" i="1"/>
  <c r="K1104" i="1"/>
  <c r="J1104" i="1"/>
  <c r="I1104" i="1"/>
  <c r="H1104" i="1"/>
  <c r="G1103" i="1"/>
  <c r="L1103" i="1"/>
  <c r="K1103" i="1"/>
  <c r="J1103" i="1"/>
  <c r="I1103" i="1"/>
  <c r="H1103" i="1"/>
  <c r="G1102" i="1"/>
  <c r="L1102" i="1"/>
  <c r="K1102" i="1"/>
  <c r="J1102" i="1"/>
  <c r="I1102" i="1"/>
  <c r="H1102" i="1"/>
  <c r="G1101" i="1"/>
  <c r="L1101" i="1"/>
  <c r="K1101" i="1"/>
  <c r="J1101" i="1"/>
  <c r="I1101" i="1"/>
  <c r="H1101" i="1"/>
  <c r="G1100" i="1"/>
  <c r="L1100" i="1"/>
  <c r="K1100" i="1"/>
  <c r="J1100" i="1"/>
  <c r="I1100" i="1"/>
  <c r="H1100" i="1"/>
  <c r="G1099" i="1"/>
  <c r="L1099" i="1"/>
  <c r="K1099" i="1"/>
  <c r="J1099" i="1"/>
  <c r="I1099" i="1"/>
  <c r="H1099" i="1"/>
  <c r="G1098" i="1"/>
  <c r="L1098" i="1"/>
  <c r="K1098" i="1"/>
  <c r="J1098" i="1"/>
  <c r="I1098" i="1"/>
  <c r="H1098" i="1"/>
  <c r="G1097" i="1"/>
  <c r="L1097" i="1"/>
  <c r="K1097" i="1"/>
  <c r="J1097" i="1"/>
  <c r="I1097" i="1"/>
  <c r="H1097" i="1"/>
  <c r="G1096" i="1"/>
  <c r="L1096" i="1"/>
  <c r="K1096" i="1"/>
  <c r="J1096" i="1"/>
  <c r="I1096" i="1"/>
  <c r="H1096" i="1"/>
  <c r="G1095" i="1"/>
  <c r="L1095" i="1"/>
  <c r="K1095" i="1"/>
  <c r="J1095" i="1"/>
  <c r="I1095" i="1"/>
  <c r="H1095" i="1"/>
  <c r="G1094" i="1"/>
  <c r="L1094" i="1"/>
  <c r="K1094" i="1"/>
  <c r="J1094" i="1"/>
  <c r="I1094" i="1"/>
  <c r="H1094" i="1"/>
  <c r="G1093" i="1"/>
  <c r="L1093" i="1"/>
  <c r="K1093" i="1"/>
  <c r="J1093" i="1"/>
  <c r="I1093" i="1"/>
  <c r="H1093" i="1"/>
  <c r="G1092" i="1"/>
  <c r="L1092" i="1"/>
  <c r="K1092" i="1"/>
  <c r="J1092" i="1"/>
  <c r="I1092" i="1"/>
  <c r="H1092" i="1"/>
  <c r="G1091" i="1"/>
  <c r="L1091" i="1"/>
  <c r="K1091" i="1"/>
  <c r="J1091" i="1"/>
  <c r="I1091" i="1"/>
  <c r="H1091" i="1"/>
  <c r="G1090" i="1"/>
  <c r="L1090" i="1"/>
  <c r="K1090" i="1"/>
  <c r="J1090" i="1"/>
  <c r="I1090" i="1"/>
  <c r="H1090" i="1"/>
  <c r="G1089" i="1"/>
  <c r="L1089" i="1"/>
  <c r="K1089" i="1"/>
  <c r="J1089" i="1"/>
  <c r="I1089" i="1"/>
  <c r="H1089" i="1"/>
  <c r="G1088" i="1"/>
  <c r="L1088" i="1"/>
  <c r="K1088" i="1"/>
  <c r="J1088" i="1"/>
  <c r="I1088" i="1"/>
  <c r="H1088" i="1"/>
  <c r="G1087" i="1"/>
  <c r="L1087" i="1"/>
  <c r="K1087" i="1"/>
  <c r="J1087" i="1"/>
  <c r="I1087" i="1"/>
  <c r="H1087" i="1"/>
  <c r="G1086" i="1"/>
  <c r="L1086" i="1"/>
  <c r="K1086" i="1"/>
  <c r="J1086" i="1"/>
  <c r="I1086" i="1"/>
  <c r="H1086" i="1"/>
  <c r="G1085" i="1"/>
  <c r="L1085" i="1"/>
  <c r="K1085" i="1"/>
  <c r="J1085" i="1"/>
  <c r="I1085" i="1"/>
  <c r="H1085" i="1"/>
  <c r="G1084" i="1"/>
  <c r="L1084" i="1"/>
  <c r="K1084" i="1"/>
  <c r="J1084" i="1"/>
  <c r="I1084" i="1"/>
  <c r="H1084" i="1"/>
  <c r="G1083" i="1"/>
  <c r="L1083" i="1"/>
  <c r="K1083" i="1"/>
  <c r="J1083" i="1"/>
  <c r="I1083" i="1"/>
  <c r="H1083" i="1"/>
  <c r="G1082" i="1"/>
  <c r="L1082" i="1"/>
  <c r="K1082" i="1"/>
  <c r="J1082" i="1"/>
  <c r="I1082" i="1"/>
  <c r="H1082" i="1"/>
  <c r="G1081" i="1"/>
  <c r="L1081" i="1"/>
  <c r="K1081" i="1"/>
  <c r="J1081" i="1"/>
  <c r="I1081" i="1"/>
  <c r="H1081" i="1"/>
  <c r="G1080" i="1"/>
  <c r="L1080" i="1"/>
  <c r="K1080" i="1"/>
  <c r="J1080" i="1"/>
  <c r="I1080" i="1"/>
  <c r="H1080" i="1"/>
  <c r="G1079" i="1"/>
  <c r="L1079" i="1"/>
  <c r="K1079" i="1"/>
  <c r="J1079" i="1"/>
  <c r="I1079" i="1"/>
  <c r="H1079" i="1"/>
  <c r="G1078" i="1"/>
  <c r="L1078" i="1"/>
  <c r="K1078" i="1"/>
  <c r="J1078" i="1"/>
  <c r="I1078" i="1"/>
  <c r="H1078" i="1"/>
  <c r="G1077" i="1"/>
  <c r="L1077" i="1"/>
  <c r="K1077" i="1"/>
  <c r="J1077" i="1"/>
  <c r="I1077" i="1"/>
  <c r="H1077" i="1"/>
  <c r="G1076" i="1"/>
  <c r="L1076" i="1"/>
  <c r="K1076" i="1"/>
  <c r="J1076" i="1"/>
  <c r="I1076" i="1"/>
  <c r="H1076" i="1"/>
  <c r="G1075" i="1"/>
  <c r="L1075" i="1"/>
  <c r="K1075" i="1"/>
  <c r="J1075" i="1"/>
  <c r="I1075" i="1"/>
  <c r="H1075" i="1"/>
  <c r="G1074" i="1"/>
  <c r="L1074" i="1"/>
  <c r="K1074" i="1"/>
  <c r="J1074" i="1"/>
  <c r="I1074" i="1"/>
  <c r="H1074" i="1"/>
  <c r="G1073" i="1"/>
  <c r="L1073" i="1"/>
  <c r="K1073" i="1"/>
  <c r="J1073" i="1"/>
  <c r="I1073" i="1"/>
  <c r="H1073" i="1"/>
  <c r="G1072" i="1"/>
  <c r="L1072" i="1"/>
  <c r="K1072" i="1"/>
  <c r="J1072" i="1"/>
  <c r="I1072" i="1"/>
  <c r="H1072" i="1"/>
  <c r="G1071" i="1"/>
  <c r="L1071" i="1"/>
  <c r="K1071" i="1"/>
  <c r="J1071" i="1"/>
  <c r="I1071" i="1"/>
  <c r="H1071" i="1"/>
  <c r="G1070" i="1"/>
  <c r="L1070" i="1"/>
  <c r="K1070" i="1"/>
  <c r="J1070" i="1"/>
  <c r="I1070" i="1"/>
  <c r="H1070" i="1"/>
  <c r="G1069" i="1"/>
  <c r="L1069" i="1"/>
  <c r="K1069" i="1"/>
  <c r="J1069" i="1"/>
  <c r="I1069" i="1"/>
  <c r="H1069" i="1"/>
  <c r="G1068" i="1"/>
  <c r="L1068" i="1"/>
  <c r="K1068" i="1"/>
  <c r="J1068" i="1"/>
  <c r="I1068" i="1"/>
  <c r="H1068" i="1"/>
  <c r="G1067" i="1"/>
  <c r="L1067" i="1"/>
  <c r="K1067" i="1"/>
  <c r="J1067" i="1"/>
  <c r="I1067" i="1"/>
  <c r="H1067" i="1"/>
  <c r="G1066" i="1"/>
  <c r="L1066" i="1"/>
  <c r="K1066" i="1"/>
  <c r="J1066" i="1"/>
  <c r="I1066" i="1"/>
  <c r="H1066" i="1"/>
  <c r="G1065" i="1"/>
  <c r="L1065" i="1"/>
  <c r="K1065" i="1"/>
  <c r="J1065" i="1"/>
  <c r="I1065" i="1"/>
  <c r="H1065" i="1"/>
  <c r="G1064" i="1"/>
  <c r="L1064" i="1"/>
  <c r="K1064" i="1"/>
  <c r="J1064" i="1"/>
  <c r="I1064" i="1"/>
  <c r="H1064" i="1"/>
  <c r="G1063" i="1"/>
  <c r="L1063" i="1"/>
  <c r="K1063" i="1"/>
  <c r="J1063" i="1"/>
  <c r="I1063" i="1"/>
  <c r="H1063" i="1"/>
  <c r="G1062" i="1"/>
  <c r="L1062" i="1"/>
  <c r="K1062" i="1"/>
  <c r="J1062" i="1"/>
  <c r="I1062" i="1"/>
  <c r="H1062" i="1"/>
  <c r="G1061" i="1"/>
  <c r="L1061" i="1"/>
  <c r="K1061" i="1"/>
  <c r="J1061" i="1"/>
  <c r="I1061" i="1"/>
  <c r="H1061" i="1"/>
  <c r="G1060" i="1"/>
  <c r="L1060" i="1"/>
  <c r="K1060" i="1"/>
  <c r="J1060" i="1"/>
  <c r="I1060" i="1"/>
  <c r="H1060" i="1"/>
  <c r="G1059" i="1"/>
  <c r="L1059" i="1"/>
  <c r="K1059" i="1"/>
  <c r="J1059" i="1"/>
  <c r="I1059" i="1"/>
  <c r="H1059" i="1"/>
  <c r="G1058" i="1"/>
  <c r="L1058" i="1"/>
  <c r="K1058" i="1"/>
  <c r="J1058" i="1"/>
  <c r="I1058" i="1"/>
  <c r="H1058" i="1"/>
  <c r="G1057" i="1"/>
  <c r="L1057" i="1"/>
  <c r="K1057" i="1"/>
  <c r="J1057" i="1"/>
  <c r="I1057" i="1"/>
  <c r="H1057" i="1"/>
  <c r="G1056" i="1"/>
  <c r="L1056" i="1"/>
  <c r="K1056" i="1"/>
  <c r="J1056" i="1"/>
  <c r="I1056" i="1"/>
  <c r="H1056" i="1"/>
  <c r="G1055" i="1"/>
  <c r="L1055" i="1"/>
  <c r="K1055" i="1"/>
  <c r="J1055" i="1"/>
  <c r="I1055" i="1"/>
  <c r="H1055" i="1"/>
  <c r="G1054" i="1"/>
  <c r="L1054" i="1"/>
  <c r="K1054" i="1"/>
  <c r="J1054" i="1"/>
  <c r="I1054" i="1"/>
  <c r="H1054" i="1"/>
  <c r="G1053" i="1"/>
  <c r="L1053" i="1"/>
  <c r="K1053" i="1"/>
  <c r="J1053" i="1"/>
  <c r="I1053" i="1"/>
  <c r="H1053" i="1"/>
  <c r="G1052" i="1"/>
  <c r="L1052" i="1"/>
  <c r="K1052" i="1"/>
  <c r="J1052" i="1"/>
  <c r="I1052" i="1"/>
  <c r="H1052" i="1"/>
  <c r="G1051" i="1"/>
  <c r="L1051" i="1"/>
  <c r="K1051" i="1"/>
  <c r="J1051" i="1"/>
  <c r="I1051" i="1"/>
  <c r="H1051" i="1"/>
  <c r="G1050" i="1"/>
  <c r="L1050" i="1"/>
  <c r="K1050" i="1"/>
  <c r="J1050" i="1"/>
  <c r="I1050" i="1"/>
  <c r="H1050" i="1"/>
  <c r="G1049" i="1"/>
  <c r="L1049" i="1"/>
  <c r="K1049" i="1"/>
  <c r="J1049" i="1"/>
  <c r="I1049" i="1"/>
  <c r="H1049" i="1"/>
  <c r="G1048" i="1"/>
  <c r="L1048" i="1"/>
  <c r="K1048" i="1"/>
  <c r="J1048" i="1"/>
  <c r="I1048" i="1"/>
  <c r="H1048" i="1"/>
  <c r="G1047" i="1"/>
  <c r="L1047" i="1"/>
  <c r="K1047" i="1"/>
  <c r="J1047" i="1"/>
  <c r="I1047" i="1"/>
  <c r="H1047" i="1"/>
  <c r="G1046" i="1"/>
  <c r="L1046" i="1"/>
  <c r="K1046" i="1"/>
  <c r="J1046" i="1"/>
  <c r="I1046" i="1"/>
  <c r="H1046" i="1"/>
  <c r="G1045" i="1"/>
  <c r="L1045" i="1"/>
  <c r="K1045" i="1"/>
  <c r="J1045" i="1"/>
  <c r="I1045" i="1"/>
  <c r="H1045" i="1"/>
  <c r="G1044" i="1"/>
  <c r="L1044" i="1"/>
  <c r="K1044" i="1"/>
  <c r="J1044" i="1"/>
  <c r="I1044" i="1"/>
  <c r="H1044" i="1"/>
  <c r="G1043" i="1"/>
  <c r="L1043" i="1"/>
  <c r="K1043" i="1"/>
  <c r="J1043" i="1"/>
  <c r="I1043" i="1"/>
  <c r="H1043" i="1"/>
  <c r="G1042" i="1"/>
  <c r="L1042" i="1"/>
  <c r="K1042" i="1"/>
  <c r="J1042" i="1"/>
  <c r="I1042" i="1"/>
  <c r="H1042" i="1"/>
  <c r="G1041" i="1"/>
  <c r="L1041" i="1"/>
  <c r="K1041" i="1"/>
  <c r="J1041" i="1"/>
  <c r="I1041" i="1"/>
  <c r="H1041" i="1"/>
  <c r="G1040" i="1"/>
  <c r="L1040" i="1"/>
  <c r="K1040" i="1"/>
  <c r="J1040" i="1"/>
  <c r="I1040" i="1"/>
  <c r="H1040" i="1"/>
  <c r="G1039" i="1"/>
  <c r="L1039" i="1"/>
  <c r="K1039" i="1"/>
  <c r="J1039" i="1"/>
  <c r="I1039" i="1"/>
  <c r="H1039" i="1"/>
  <c r="G1038" i="1"/>
  <c r="L1038" i="1"/>
  <c r="K1038" i="1"/>
  <c r="J1038" i="1"/>
  <c r="I1038" i="1"/>
  <c r="H1038" i="1"/>
  <c r="G1037" i="1"/>
  <c r="L1037" i="1"/>
  <c r="K1037" i="1"/>
  <c r="J1037" i="1"/>
  <c r="I1037" i="1"/>
  <c r="H1037" i="1"/>
  <c r="G1036" i="1"/>
  <c r="L1036" i="1"/>
  <c r="K1036" i="1"/>
  <c r="J1036" i="1"/>
  <c r="I1036" i="1"/>
  <c r="H1036" i="1"/>
  <c r="G1035" i="1"/>
  <c r="L1035" i="1"/>
  <c r="K1035" i="1"/>
  <c r="J1035" i="1"/>
  <c r="I1035" i="1"/>
  <c r="H1035" i="1"/>
  <c r="G1034" i="1"/>
  <c r="L1034" i="1"/>
  <c r="K1034" i="1"/>
  <c r="J1034" i="1"/>
  <c r="I1034" i="1"/>
  <c r="H1034" i="1"/>
  <c r="G1033" i="1"/>
  <c r="L1033" i="1"/>
  <c r="K1033" i="1"/>
  <c r="J1033" i="1"/>
  <c r="I1033" i="1"/>
  <c r="H1033" i="1"/>
  <c r="G1032" i="1"/>
  <c r="L1032" i="1"/>
  <c r="K1032" i="1"/>
  <c r="J1032" i="1"/>
  <c r="I1032" i="1"/>
  <c r="H1032" i="1"/>
  <c r="G1031" i="1"/>
  <c r="L1031" i="1"/>
  <c r="K1031" i="1"/>
  <c r="J1031" i="1"/>
  <c r="I1031" i="1"/>
  <c r="H1031" i="1"/>
  <c r="G1030" i="1"/>
  <c r="L1030" i="1"/>
  <c r="K1030" i="1"/>
  <c r="J1030" i="1"/>
  <c r="I1030" i="1"/>
  <c r="H1030" i="1"/>
  <c r="G1029" i="1"/>
  <c r="L1029" i="1"/>
  <c r="K1029" i="1"/>
  <c r="J1029" i="1"/>
  <c r="I1029" i="1"/>
  <c r="H1029" i="1"/>
  <c r="G1028" i="1"/>
  <c r="L1028" i="1"/>
  <c r="K1028" i="1"/>
  <c r="J1028" i="1"/>
  <c r="I1028" i="1"/>
  <c r="H1028" i="1"/>
  <c r="G1027" i="1"/>
  <c r="L1027" i="1"/>
  <c r="K1027" i="1"/>
  <c r="J1027" i="1"/>
  <c r="I1027" i="1"/>
  <c r="H1027" i="1"/>
  <c r="G1026" i="1"/>
  <c r="L1026" i="1"/>
  <c r="K1026" i="1"/>
  <c r="J1026" i="1"/>
  <c r="I1026" i="1"/>
  <c r="H1026" i="1"/>
  <c r="G1025" i="1"/>
  <c r="L1025" i="1"/>
  <c r="K1025" i="1"/>
  <c r="J1025" i="1"/>
  <c r="I1025" i="1"/>
  <c r="H1025" i="1"/>
  <c r="G1024" i="1"/>
  <c r="L1024" i="1"/>
  <c r="K1024" i="1"/>
  <c r="J1024" i="1"/>
  <c r="I1024" i="1"/>
  <c r="H1024" i="1"/>
  <c r="G1023" i="1"/>
  <c r="L1023" i="1"/>
  <c r="K1023" i="1"/>
  <c r="J1023" i="1"/>
  <c r="I1023" i="1"/>
  <c r="H1023" i="1"/>
  <c r="G1022" i="1"/>
  <c r="L1022" i="1"/>
  <c r="K1022" i="1"/>
  <c r="J1022" i="1"/>
  <c r="I1022" i="1"/>
  <c r="H1022" i="1"/>
  <c r="G1021" i="1"/>
  <c r="L1021" i="1"/>
  <c r="K1021" i="1"/>
  <c r="J1021" i="1"/>
  <c r="I1021" i="1"/>
  <c r="H1021" i="1"/>
  <c r="G1020" i="1"/>
  <c r="L1020" i="1"/>
  <c r="K1020" i="1"/>
  <c r="J1020" i="1"/>
  <c r="I1020" i="1"/>
  <c r="H1020" i="1"/>
  <c r="G1019" i="1"/>
  <c r="L1019" i="1"/>
  <c r="K1019" i="1"/>
  <c r="J1019" i="1"/>
  <c r="I1019" i="1"/>
  <c r="H1019" i="1"/>
  <c r="G1018" i="1"/>
  <c r="L1018" i="1"/>
  <c r="K1018" i="1"/>
  <c r="J1018" i="1"/>
  <c r="I1018" i="1"/>
  <c r="H1018" i="1"/>
  <c r="G1017" i="1"/>
  <c r="L1017" i="1"/>
  <c r="K1017" i="1"/>
  <c r="J1017" i="1"/>
  <c r="I1017" i="1"/>
  <c r="H1017" i="1"/>
  <c r="G1016" i="1"/>
  <c r="L1016" i="1"/>
  <c r="K1016" i="1"/>
  <c r="J1016" i="1"/>
  <c r="I1016" i="1"/>
  <c r="H1016" i="1"/>
  <c r="G1015" i="1"/>
  <c r="L1015" i="1"/>
  <c r="K1015" i="1"/>
  <c r="J1015" i="1"/>
  <c r="I1015" i="1"/>
  <c r="H1015" i="1"/>
  <c r="G1014" i="1"/>
  <c r="L1014" i="1"/>
  <c r="K1014" i="1"/>
  <c r="J1014" i="1"/>
  <c r="I1014" i="1"/>
  <c r="H1014" i="1"/>
  <c r="G1013" i="1"/>
  <c r="L1013" i="1"/>
  <c r="K1013" i="1"/>
  <c r="J1013" i="1"/>
  <c r="I1013" i="1"/>
  <c r="H1013" i="1"/>
  <c r="G1012" i="1"/>
  <c r="L1012" i="1"/>
  <c r="K1012" i="1"/>
  <c r="J1012" i="1"/>
  <c r="I1012" i="1"/>
  <c r="H1012" i="1"/>
  <c r="G1011" i="1"/>
  <c r="L1011" i="1"/>
  <c r="K1011" i="1"/>
  <c r="J1011" i="1"/>
  <c r="I1011" i="1"/>
  <c r="H1011" i="1"/>
  <c r="G1010" i="1"/>
  <c r="L1010" i="1"/>
  <c r="K1010" i="1"/>
  <c r="J1010" i="1"/>
  <c r="I1010" i="1"/>
  <c r="H1010" i="1"/>
  <c r="G1009" i="1"/>
  <c r="L1009" i="1"/>
  <c r="K1009" i="1"/>
  <c r="J1009" i="1"/>
  <c r="I1009" i="1"/>
  <c r="H1009" i="1"/>
  <c r="G1008" i="1"/>
  <c r="L1008" i="1"/>
  <c r="K1008" i="1"/>
  <c r="J1008" i="1"/>
  <c r="I1008" i="1"/>
  <c r="H1008" i="1"/>
  <c r="G1007" i="1"/>
  <c r="L1007" i="1"/>
  <c r="K1007" i="1"/>
  <c r="J1007" i="1"/>
  <c r="I1007" i="1"/>
  <c r="H1007" i="1"/>
  <c r="G1006" i="1"/>
  <c r="L1006" i="1"/>
  <c r="K1006" i="1"/>
  <c r="J1006" i="1"/>
  <c r="I1006" i="1"/>
  <c r="H1006" i="1"/>
  <c r="G1005" i="1"/>
  <c r="L1005" i="1"/>
  <c r="K1005" i="1"/>
  <c r="J1005" i="1"/>
  <c r="I1005" i="1"/>
  <c r="H1005" i="1"/>
  <c r="G1004" i="1"/>
  <c r="L1004" i="1"/>
  <c r="K1004" i="1"/>
  <c r="J1004" i="1"/>
  <c r="I1004" i="1"/>
  <c r="H1004" i="1"/>
  <c r="G1003" i="1"/>
  <c r="L1003" i="1"/>
  <c r="K1003" i="1"/>
  <c r="J1003" i="1"/>
  <c r="I1003" i="1"/>
  <c r="H1003" i="1"/>
  <c r="G1002" i="1"/>
  <c r="L1002" i="1"/>
  <c r="K1002" i="1"/>
  <c r="J1002" i="1"/>
  <c r="I1002" i="1"/>
  <c r="H1002" i="1"/>
  <c r="G1001" i="1"/>
  <c r="L1001" i="1"/>
  <c r="K1001" i="1"/>
  <c r="J1001" i="1"/>
  <c r="I1001" i="1"/>
  <c r="H1001" i="1"/>
  <c r="G1000" i="1"/>
  <c r="L1000" i="1"/>
  <c r="K1000" i="1"/>
  <c r="J1000" i="1"/>
  <c r="I1000" i="1"/>
  <c r="H1000" i="1"/>
  <c r="G999" i="1"/>
  <c r="L999" i="1"/>
  <c r="K999" i="1"/>
  <c r="J999" i="1"/>
  <c r="I999" i="1"/>
  <c r="H999" i="1"/>
  <c r="G998" i="1"/>
  <c r="L998" i="1"/>
  <c r="K998" i="1"/>
  <c r="J998" i="1"/>
  <c r="I998" i="1"/>
  <c r="H998" i="1"/>
  <c r="G997" i="1"/>
  <c r="L997" i="1"/>
  <c r="K997" i="1"/>
  <c r="J997" i="1"/>
  <c r="I997" i="1"/>
  <c r="H997" i="1"/>
  <c r="G996" i="1"/>
  <c r="L996" i="1"/>
  <c r="K996" i="1"/>
  <c r="J996" i="1"/>
  <c r="I996" i="1"/>
  <c r="H996" i="1"/>
  <c r="G995" i="1"/>
  <c r="L995" i="1"/>
  <c r="K995" i="1"/>
  <c r="J995" i="1"/>
  <c r="I995" i="1"/>
  <c r="H995" i="1"/>
  <c r="G994" i="1"/>
  <c r="L994" i="1"/>
  <c r="K994" i="1"/>
  <c r="J994" i="1"/>
  <c r="I994" i="1"/>
  <c r="H994" i="1"/>
  <c r="G993" i="1"/>
  <c r="L993" i="1"/>
  <c r="K993" i="1"/>
  <c r="J993" i="1"/>
  <c r="I993" i="1"/>
  <c r="H993" i="1"/>
  <c r="G992" i="1"/>
  <c r="L992" i="1"/>
  <c r="K992" i="1"/>
  <c r="J992" i="1"/>
  <c r="I992" i="1"/>
  <c r="H992" i="1"/>
  <c r="G991" i="1"/>
  <c r="L991" i="1"/>
  <c r="K991" i="1"/>
  <c r="J991" i="1"/>
  <c r="I991" i="1"/>
  <c r="H991" i="1"/>
  <c r="G990" i="1"/>
  <c r="L990" i="1"/>
  <c r="K990" i="1"/>
  <c r="J990" i="1"/>
  <c r="I990" i="1"/>
  <c r="H990" i="1"/>
  <c r="G989" i="1"/>
  <c r="L989" i="1"/>
  <c r="K989" i="1"/>
  <c r="J989" i="1"/>
  <c r="I989" i="1"/>
  <c r="H989" i="1"/>
  <c r="G988" i="1"/>
  <c r="L988" i="1"/>
  <c r="K988" i="1"/>
  <c r="J988" i="1"/>
  <c r="I988" i="1"/>
  <c r="H988" i="1"/>
  <c r="G987" i="1"/>
  <c r="L987" i="1"/>
  <c r="K987" i="1"/>
  <c r="J987" i="1"/>
  <c r="I987" i="1"/>
  <c r="H987" i="1"/>
  <c r="G986" i="1"/>
  <c r="L986" i="1"/>
  <c r="K986" i="1"/>
  <c r="J986" i="1"/>
  <c r="I986" i="1"/>
  <c r="H986" i="1"/>
  <c r="G985" i="1"/>
  <c r="L985" i="1"/>
  <c r="K985" i="1"/>
  <c r="J985" i="1"/>
  <c r="I985" i="1"/>
  <c r="H985" i="1"/>
  <c r="G984" i="1"/>
  <c r="L984" i="1"/>
  <c r="K984" i="1"/>
  <c r="J984" i="1"/>
  <c r="I984" i="1"/>
  <c r="H984" i="1"/>
  <c r="G983" i="1"/>
  <c r="L983" i="1"/>
  <c r="K983" i="1"/>
  <c r="J983" i="1"/>
  <c r="I983" i="1"/>
  <c r="H983" i="1"/>
  <c r="G982" i="1"/>
  <c r="L982" i="1"/>
  <c r="K982" i="1"/>
  <c r="J982" i="1"/>
  <c r="I982" i="1"/>
  <c r="H982" i="1"/>
  <c r="G981" i="1"/>
  <c r="L981" i="1"/>
  <c r="K981" i="1"/>
  <c r="J981" i="1"/>
  <c r="I981" i="1"/>
  <c r="H981" i="1"/>
  <c r="G980" i="1"/>
  <c r="L980" i="1"/>
  <c r="K980" i="1"/>
  <c r="J980" i="1"/>
  <c r="I980" i="1"/>
  <c r="H980" i="1"/>
  <c r="G979" i="1"/>
  <c r="L979" i="1"/>
  <c r="K979" i="1"/>
  <c r="J979" i="1"/>
  <c r="I979" i="1"/>
  <c r="H979" i="1"/>
  <c r="G978" i="1"/>
  <c r="L978" i="1"/>
  <c r="K978" i="1"/>
  <c r="J978" i="1"/>
  <c r="I978" i="1"/>
  <c r="H978" i="1"/>
  <c r="G977" i="1"/>
  <c r="L977" i="1"/>
  <c r="K977" i="1"/>
  <c r="J977" i="1"/>
  <c r="I977" i="1"/>
  <c r="H977" i="1"/>
  <c r="G976" i="1"/>
  <c r="L976" i="1"/>
  <c r="K976" i="1"/>
  <c r="J976" i="1"/>
  <c r="I976" i="1"/>
  <c r="H976" i="1"/>
  <c r="G975" i="1"/>
  <c r="L975" i="1"/>
  <c r="K975" i="1"/>
  <c r="J975" i="1"/>
  <c r="I975" i="1"/>
  <c r="H975" i="1"/>
  <c r="G974" i="1"/>
  <c r="L974" i="1"/>
  <c r="K974" i="1"/>
  <c r="J974" i="1"/>
  <c r="I974" i="1"/>
  <c r="H974" i="1"/>
  <c r="G973" i="1"/>
  <c r="L973" i="1"/>
  <c r="K973" i="1"/>
  <c r="J973" i="1"/>
  <c r="I973" i="1"/>
  <c r="H973" i="1"/>
  <c r="G972" i="1"/>
  <c r="L972" i="1"/>
  <c r="K972" i="1"/>
  <c r="J972" i="1"/>
  <c r="I972" i="1"/>
  <c r="H972" i="1"/>
  <c r="G971" i="1"/>
  <c r="L971" i="1"/>
  <c r="K971" i="1"/>
  <c r="J971" i="1"/>
  <c r="I971" i="1"/>
  <c r="H971" i="1"/>
  <c r="G970" i="1"/>
  <c r="L970" i="1"/>
  <c r="K970" i="1"/>
  <c r="J970" i="1"/>
  <c r="I970" i="1"/>
  <c r="H970" i="1"/>
  <c r="G969" i="1"/>
  <c r="L969" i="1"/>
  <c r="K969" i="1"/>
  <c r="J969" i="1"/>
  <c r="I969" i="1"/>
  <c r="H969" i="1"/>
  <c r="G968" i="1"/>
  <c r="L968" i="1"/>
  <c r="K968" i="1"/>
  <c r="J968" i="1"/>
  <c r="I968" i="1"/>
  <c r="H968" i="1"/>
  <c r="G967" i="1"/>
  <c r="L967" i="1"/>
  <c r="K967" i="1"/>
  <c r="J967" i="1"/>
  <c r="I967" i="1"/>
  <c r="H967" i="1"/>
  <c r="G966" i="1"/>
  <c r="L966" i="1"/>
  <c r="K966" i="1"/>
  <c r="J966" i="1"/>
  <c r="I966" i="1"/>
  <c r="H966" i="1"/>
  <c r="G965" i="1"/>
  <c r="L965" i="1"/>
  <c r="K965" i="1"/>
  <c r="J965" i="1"/>
  <c r="I965" i="1"/>
  <c r="H965" i="1"/>
  <c r="G964" i="1"/>
  <c r="L964" i="1"/>
  <c r="K964" i="1"/>
  <c r="J964" i="1"/>
  <c r="I964" i="1"/>
  <c r="H964" i="1"/>
  <c r="G963" i="1"/>
  <c r="L963" i="1"/>
  <c r="K963" i="1"/>
  <c r="J963" i="1"/>
  <c r="I963" i="1"/>
  <c r="H963" i="1"/>
  <c r="G962" i="1"/>
  <c r="L962" i="1"/>
  <c r="K962" i="1"/>
  <c r="J962" i="1"/>
  <c r="I962" i="1"/>
  <c r="H962" i="1"/>
  <c r="G961" i="1"/>
  <c r="L961" i="1"/>
  <c r="K961" i="1"/>
  <c r="J961" i="1"/>
  <c r="I961" i="1"/>
  <c r="H961" i="1"/>
  <c r="G960" i="1"/>
  <c r="L960" i="1"/>
  <c r="K960" i="1"/>
  <c r="J960" i="1"/>
  <c r="I960" i="1"/>
  <c r="H960" i="1"/>
  <c r="G959" i="1"/>
  <c r="L959" i="1"/>
  <c r="K959" i="1"/>
  <c r="J959" i="1"/>
  <c r="I959" i="1"/>
  <c r="H959" i="1"/>
  <c r="G958" i="1"/>
  <c r="L958" i="1"/>
  <c r="K958" i="1"/>
  <c r="J958" i="1"/>
  <c r="I958" i="1"/>
  <c r="H958" i="1"/>
  <c r="G957" i="1"/>
  <c r="L957" i="1"/>
  <c r="K957" i="1"/>
  <c r="J957" i="1"/>
  <c r="I957" i="1"/>
  <c r="H957" i="1"/>
  <c r="G956" i="1"/>
  <c r="L956" i="1"/>
  <c r="K956" i="1"/>
  <c r="J956" i="1"/>
  <c r="I956" i="1"/>
  <c r="H956" i="1"/>
  <c r="G955" i="1"/>
  <c r="L955" i="1"/>
  <c r="K955" i="1"/>
  <c r="J955" i="1"/>
  <c r="I955" i="1"/>
  <c r="H955" i="1"/>
  <c r="G954" i="1"/>
  <c r="L954" i="1"/>
  <c r="K954" i="1"/>
  <c r="J954" i="1"/>
  <c r="I954" i="1"/>
  <c r="H954" i="1"/>
  <c r="G953" i="1"/>
  <c r="L953" i="1"/>
  <c r="K953" i="1"/>
  <c r="J953" i="1"/>
  <c r="I953" i="1"/>
  <c r="H953" i="1"/>
  <c r="G952" i="1"/>
  <c r="L952" i="1"/>
  <c r="K952" i="1"/>
  <c r="J952" i="1"/>
  <c r="I952" i="1"/>
  <c r="H952" i="1"/>
  <c r="G951" i="1"/>
  <c r="L951" i="1"/>
  <c r="K951" i="1"/>
  <c r="J951" i="1"/>
  <c r="I951" i="1"/>
  <c r="H951" i="1"/>
  <c r="G950" i="1"/>
  <c r="L950" i="1"/>
  <c r="K950" i="1"/>
  <c r="J950" i="1"/>
  <c r="I950" i="1"/>
  <c r="H950" i="1"/>
  <c r="G949" i="1"/>
  <c r="L949" i="1"/>
  <c r="K949" i="1"/>
  <c r="J949" i="1"/>
  <c r="I949" i="1"/>
  <c r="H949" i="1"/>
  <c r="G948" i="1"/>
  <c r="L948" i="1"/>
  <c r="K948" i="1"/>
  <c r="J948" i="1"/>
  <c r="I948" i="1"/>
  <c r="H948" i="1"/>
  <c r="G947" i="1"/>
  <c r="L947" i="1"/>
  <c r="K947" i="1"/>
  <c r="J947" i="1"/>
  <c r="I947" i="1"/>
  <c r="H947" i="1"/>
  <c r="G946" i="1"/>
  <c r="L946" i="1"/>
  <c r="K946" i="1"/>
  <c r="J946" i="1"/>
  <c r="I946" i="1"/>
  <c r="H946" i="1"/>
  <c r="G945" i="1"/>
  <c r="L945" i="1"/>
  <c r="K945" i="1"/>
  <c r="J945" i="1"/>
  <c r="I945" i="1"/>
  <c r="H945" i="1"/>
  <c r="G944" i="1"/>
  <c r="L944" i="1"/>
  <c r="K944" i="1"/>
  <c r="J944" i="1"/>
  <c r="I944" i="1"/>
  <c r="H944" i="1"/>
  <c r="G943" i="1"/>
  <c r="L943" i="1"/>
  <c r="K943" i="1"/>
  <c r="J943" i="1"/>
  <c r="I943" i="1"/>
  <c r="H943" i="1"/>
  <c r="G942" i="1"/>
  <c r="L942" i="1"/>
  <c r="K942" i="1"/>
  <c r="J942" i="1"/>
  <c r="I942" i="1"/>
  <c r="H942" i="1"/>
  <c r="G941" i="1"/>
  <c r="L941" i="1"/>
  <c r="K941" i="1"/>
  <c r="J941" i="1"/>
  <c r="I941" i="1"/>
  <c r="H941" i="1"/>
  <c r="G940" i="1"/>
  <c r="L940" i="1"/>
  <c r="K940" i="1"/>
  <c r="J940" i="1"/>
  <c r="I940" i="1"/>
  <c r="H940" i="1"/>
  <c r="G939" i="1"/>
  <c r="L939" i="1"/>
  <c r="K939" i="1"/>
  <c r="J939" i="1"/>
  <c r="I939" i="1"/>
  <c r="H939" i="1"/>
  <c r="G938" i="1"/>
  <c r="L938" i="1"/>
  <c r="K938" i="1"/>
  <c r="J938" i="1"/>
  <c r="I938" i="1"/>
  <c r="H938" i="1"/>
  <c r="G937" i="1"/>
  <c r="L937" i="1"/>
  <c r="K937" i="1"/>
  <c r="J937" i="1"/>
  <c r="I937" i="1"/>
  <c r="H937" i="1"/>
  <c r="G936" i="1"/>
  <c r="L936" i="1"/>
  <c r="K936" i="1"/>
  <c r="J936" i="1"/>
  <c r="I936" i="1"/>
  <c r="H936" i="1"/>
  <c r="G935" i="1"/>
  <c r="L935" i="1"/>
  <c r="K935" i="1"/>
  <c r="J935" i="1"/>
  <c r="I935" i="1"/>
  <c r="H935" i="1"/>
  <c r="G934" i="1"/>
  <c r="L934" i="1"/>
  <c r="K934" i="1"/>
  <c r="J934" i="1"/>
  <c r="I934" i="1"/>
  <c r="H934" i="1"/>
  <c r="G933" i="1"/>
  <c r="L933" i="1"/>
  <c r="K933" i="1"/>
  <c r="J933" i="1"/>
  <c r="I933" i="1"/>
  <c r="H933" i="1"/>
  <c r="G932" i="1"/>
  <c r="L932" i="1"/>
  <c r="K932" i="1"/>
  <c r="J932" i="1"/>
  <c r="I932" i="1"/>
  <c r="H932" i="1"/>
  <c r="G931" i="1"/>
  <c r="L931" i="1"/>
  <c r="K931" i="1"/>
  <c r="J931" i="1"/>
  <c r="I931" i="1"/>
  <c r="H931" i="1"/>
  <c r="G930" i="1"/>
  <c r="L930" i="1"/>
  <c r="K930" i="1"/>
  <c r="J930" i="1"/>
  <c r="I930" i="1"/>
  <c r="H930" i="1"/>
  <c r="G929" i="1"/>
  <c r="L929" i="1"/>
  <c r="K929" i="1"/>
  <c r="J929" i="1"/>
  <c r="I929" i="1"/>
  <c r="H929" i="1"/>
  <c r="G928" i="1"/>
  <c r="L928" i="1"/>
  <c r="K928" i="1"/>
  <c r="J928" i="1"/>
  <c r="I928" i="1"/>
  <c r="H928" i="1"/>
  <c r="G927" i="1"/>
  <c r="L927" i="1"/>
  <c r="K927" i="1"/>
  <c r="J927" i="1"/>
  <c r="I927" i="1"/>
  <c r="H927" i="1"/>
  <c r="G926" i="1"/>
  <c r="L926" i="1"/>
  <c r="K926" i="1"/>
  <c r="J926" i="1"/>
  <c r="I926" i="1"/>
  <c r="H926" i="1"/>
  <c r="G925" i="1"/>
  <c r="L925" i="1"/>
  <c r="K925" i="1"/>
  <c r="J925" i="1"/>
  <c r="I925" i="1"/>
  <c r="H925" i="1"/>
  <c r="G924" i="1"/>
  <c r="L924" i="1"/>
  <c r="K924" i="1"/>
  <c r="J924" i="1"/>
  <c r="I924" i="1"/>
  <c r="H924" i="1"/>
  <c r="G923" i="1"/>
  <c r="L923" i="1"/>
  <c r="K923" i="1"/>
  <c r="J923" i="1"/>
  <c r="I923" i="1"/>
  <c r="H923" i="1"/>
  <c r="G922" i="1"/>
  <c r="L922" i="1"/>
  <c r="K922" i="1"/>
  <c r="J922" i="1"/>
  <c r="I922" i="1"/>
  <c r="H922" i="1"/>
  <c r="G921" i="1"/>
  <c r="L921" i="1"/>
  <c r="K921" i="1"/>
  <c r="J921" i="1"/>
  <c r="I921" i="1"/>
  <c r="H921" i="1"/>
  <c r="G920" i="1"/>
  <c r="L920" i="1"/>
  <c r="K920" i="1"/>
  <c r="J920" i="1"/>
  <c r="I920" i="1"/>
  <c r="H920" i="1"/>
  <c r="G919" i="1"/>
  <c r="L919" i="1"/>
  <c r="K919" i="1"/>
  <c r="J919" i="1"/>
  <c r="I919" i="1"/>
  <c r="H919" i="1"/>
  <c r="G918" i="1"/>
  <c r="L918" i="1"/>
  <c r="K918" i="1"/>
  <c r="J918" i="1"/>
  <c r="I918" i="1"/>
  <c r="H918" i="1"/>
  <c r="G917" i="1"/>
  <c r="L917" i="1"/>
  <c r="K917" i="1"/>
  <c r="J917" i="1"/>
  <c r="I917" i="1"/>
  <c r="H917" i="1"/>
  <c r="G916" i="1"/>
  <c r="L916" i="1"/>
  <c r="K916" i="1"/>
  <c r="J916" i="1"/>
  <c r="I916" i="1"/>
  <c r="H916" i="1"/>
  <c r="G915" i="1"/>
  <c r="L915" i="1"/>
  <c r="K915" i="1"/>
  <c r="J915" i="1"/>
  <c r="I915" i="1"/>
  <c r="H915" i="1"/>
  <c r="G914" i="1"/>
  <c r="L914" i="1"/>
  <c r="K914" i="1"/>
  <c r="J914" i="1"/>
  <c r="I914" i="1"/>
  <c r="H914" i="1"/>
  <c r="G913" i="1"/>
  <c r="L913" i="1"/>
  <c r="K913" i="1"/>
  <c r="J913" i="1"/>
  <c r="I913" i="1"/>
  <c r="H913" i="1"/>
  <c r="G912" i="1"/>
  <c r="L912" i="1"/>
  <c r="K912" i="1"/>
  <c r="J912" i="1"/>
  <c r="I912" i="1"/>
  <c r="H912" i="1"/>
  <c r="G911" i="1"/>
  <c r="L911" i="1"/>
  <c r="K911" i="1"/>
  <c r="J911" i="1"/>
  <c r="I911" i="1"/>
  <c r="H911" i="1"/>
  <c r="G910" i="1"/>
  <c r="L910" i="1"/>
  <c r="K910" i="1"/>
  <c r="J910" i="1"/>
  <c r="I910" i="1"/>
  <c r="H910" i="1"/>
  <c r="G909" i="1"/>
  <c r="L909" i="1"/>
  <c r="K909" i="1"/>
  <c r="J909" i="1"/>
  <c r="I909" i="1"/>
  <c r="H909" i="1"/>
  <c r="G908" i="1"/>
  <c r="L908" i="1"/>
  <c r="K908" i="1"/>
  <c r="J908" i="1"/>
  <c r="I908" i="1"/>
  <c r="H908" i="1"/>
  <c r="G907" i="1"/>
  <c r="L907" i="1"/>
  <c r="K907" i="1"/>
  <c r="J907" i="1"/>
  <c r="I907" i="1"/>
  <c r="H907" i="1"/>
  <c r="G906" i="1"/>
  <c r="L906" i="1"/>
  <c r="K906" i="1"/>
  <c r="J906" i="1"/>
  <c r="I906" i="1"/>
  <c r="H906" i="1"/>
  <c r="G905" i="1"/>
  <c r="L905" i="1"/>
  <c r="K905" i="1"/>
  <c r="J905" i="1"/>
  <c r="I905" i="1"/>
  <c r="H905" i="1"/>
  <c r="G904" i="1"/>
  <c r="L904" i="1"/>
  <c r="K904" i="1"/>
  <c r="J904" i="1"/>
  <c r="I904" i="1"/>
  <c r="H904" i="1"/>
  <c r="G903" i="1"/>
  <c r="L903" i="1"/>
  <c r="K903" i="1"/>
  <c r="J903" i="1"/>
  <c r="I903" i="1"/>
  <c r="H903" i="1"/>
  <c r="G902" i="1"/>
  <c r="L902" i="1"/>
  <c r="K902" i="1"/>
  <c r="J902" i="1"/>
  <c r="I902" i="1"/>
  <c r="H902" i="1"/>
  <c r="G901" i="1"/>
  <c r="L901" i="1"/>
  <c r="K901" i="1"/>
  <c r="J901" i="1"/>
  <c r="I901" i="1"/>
  <c r="H901" i="1"/>
  <c r="G900" i="1"/>
  <c r="L900" i="1"/>
  <c r="K900" i="1"/>
  <c r="J900" i="1"/>
  <c r="I900" i="1"/>
  <c r="H900" i="1"/>
  <c r="G899" i="1"/>
  <c r="L899" i="1"/>
  <c r="K899" i="1"/>
  <c r="J899" i="1"/>
  <c r="I899" i="1"/>
  <c r="H899" i="1"/>
  <c r="G898" i="1"/>
  <c r="L898" i="1"/>
  <c r="K898" i="1"/>
  <c r="J898" i="1"/>
  <c r="I898" i="1"/>
  <c r="H898" i="1"/>
  <c r="G897" i="1"/>
  <c r="L897" i="1"/>
  <c r="K897" i="1"/>
  <c r="J897" i="1"/>
  <c r="I897" i="1"/>
  <c r="H897" i="1"/>
  <c r="G896" i="1"/>
  <c r="L896" i="1"/>
  <c r="K896" i="1"/>
  <c r="J896" i="1"/>
  <c r="I896" i="1"/>
  <c r="H896" i="1"/>
  <c r="G895" i="1"/>
  <c r="L895" i="1"/>
  <c r="K895" i="1"/>
  <c r="J895" i="1"/>
  <c r="I895" i="1"/>
  <c r="H895" i="1"/>
  <c r="G894" i="1"/>
  <c r="L894" i="1"/>
  <c r="K894" i="1"/>
  <c r="J894" i="1"/>
  <c r="I894" i="1"/>
  <c r="H894" i="1"/>
  <c r="G893" i="1"/>
  <c r="L893" i="1"/>
  <c r="K893" i="1"/>
  <c r="J893" i="1"/>
  <c r="I893" i="1"/>
  <c r="H893" i="1"/>
  <c r="G892" i="1"/>
  <c r="L892" i="1"/>
  <c r="K892" i="1"/>
  <c r="J892" i="1"/>
  <c r="I892" i="1"/>
  <c r="H892" i="1"/>
  <c r="G891" i="1"/>
  <c r="L891" i="1"/>
  <c r="K891" i="1"/>
  <c r="J891" i="1"/>
  <c r="I891" i="1"/>
  <c r="H891" i="1"/>
  <c r="G890" i="1"/>
  <c r="L890" i="1"/>
  <c r="K890" i="1"/>
  <c r="J890" i="1"/>
  <c r="I890" i="1"/>
  <c r="H890" i="1"/>
  <c r="G889" i="1"/>
  <c r="L889" i="1"/>
  <c r="K889" i="1"/>
  <c r="J889" i="1"/>
  <c r="I889" i="1"/>
  <c r="H889" i="1"/>
  <c r="G888" i="1"/>
  <c r="L888" i="1"/>
  <c r="K888" i="1"/>
  <c r="J888" i="1"/>
  <c r="I888" i="1"/>
  <c r="H888" i="1"/>
  <c r="G887" i="1"/>
  <c r="L887" i="1"/>
  <c r="K887" i="1"/>
  <c r="J887" i="1"/>
  <c r="I887" i="1"/>
  <c r="H887" i="1"/>
  <c r="G886" i="1"/>
  <c r="L886" i="1"/>
  <c r="K886" i="1"/>
  <c r="J886" i="1"/>
  <c r="I886" i="1"/>
  <c r="H886" i="1"/>
  <c r="G885" i="1"/>
  <c r="L885" i="1"/>
  <c r="K885" i="1"/>
  <c r="J885" i="1"/>
  <c r="I885" i="1"/>
  <c r="H885" i="1"/>
  <c r="G884" i="1"/>
  <c r="L884" i="1"/>
  <c r="K884" i="1"/>
  <c r="J884" i="1"/>
  <c r="I884" i="1"/>
  <c r="H884" i="1"/>
  <c r="G883" i="1"/>
  <c r="L883" i="1"/>
  <c r="K883" i="1"/>
  <c r="J883" i="1"/>
  <c r="I883" i="1"/>
  <c r="H883" i="1"/>
  <c r="G882" i="1"/>
  <c r="L882" i="1"/>
  <c r="K882" i="1"/>
  <c r="J882" i="1"/>
  <c r="I882" i="1"/>
  <c r="H882" i="1"/>
  <c r="G881" i="1"/>
  <c r="L881" i="1"/>
  <c r="K881" i="1"/>
  <c r="J881" i="1"/>
  <c r="I881" i="1"/>
  <c r="H881" i="1"/>
  <c r="G880" i="1"/>
  <c r="L880" i="1"/>
  <c r="K880" i="1"/>
  <c r="J880" i="1"/>
  <c r="I880" i="1"/>
  <c r="H880" i="1"/>
  <c r="G879" i="1"/>
  <c r="L879" i="1"/>
  <c r="K879" i="1"/>
  <c r="J879" i="1"/>
  <c r="I879" i="1"/>
  <c r="H879" i="1"/>
  <c r="G878" i="1"/>
  <c r="L878" i="1"/>
  <c r="K878" i="1"/>
  <c r="J878" i="1"/>
  <c r="I878" i="1"/>
  <c r="H878" i="1"/>
  <c r="G877" i="1"/>
  <c r="L877" i="1"/>
  <c r="K877" i="1"/>
  <c r="J877" i="1"/>
  <c r="I877" i="1"/>
  <c r="H877" i="1"/>
  <c r="G876" i="1"/>
  <c r="L876" i="1"/>
  <c r="K876" i="1"/>
  <c r="J876" i="1"/>
  <c r="I876" i="1"/>
  <c r="H876" i="1"/>
  <c r="G875" i="1"/>
  <c r="L875" i="1"/>
  <c r="K875" i="1"/>
  <c r="J875" i="1"/>
  <c r="I875" i="1"/>
  <c r="H875" i="1"/>
  <c r="G874" i="1"/>
  <c r="L874" i="1"/>
  <c r="K874" i="1"/>
  <c r="J874" i="1"/>
  <c r="I874" i="1"/>
  <c r="H874" i="1"/>
  <c r="G873" i="1"/>
  <c r="L873" i="1"/>
  <c r="K873" i="1"/>
  <c r="J873" i="1"/>
  <c r="I873" i="1"/>
  <c r="H873" i="1"/>
  <c r="G872" i="1"/>
  <c r="L872" i="1"/>
  <c r="K872" i="1"/>
  <c r="J872" i="1"/>
  <c r="I872" i="1"/>
  <c r="H872" i="1"/>
  <c r="G871" i="1"/>
  <c r="L871" i="1"/>
  <c r="K871" i="1"/>
  <c r="J871" i="1"/>
  <c r="I871" i="1"/>
  <c r="H871" i="1"/>
  <c r="G870" i="1"/>
  <c r="L870" i="1"/>
  <c r="K870" i="1"/>
  <c r="J870" i="1"/>
  <c r="I870" i="1"/>
  <c r="H870" i="1"/>
  <c r="G869" i="1"/>
  <c r="L869" i="1"/>
  <c r="K869" i="1"/>
  <c r="J869" i="1"/>
  <c r="I869" i="1"/>
  <c r="H869" i="1"/>
  <c r="G868" i="1"/>
  <c r="L868" i="1"/>
  <c r="K868" i="1"/>
  <c r="J868" i="1"/>
  <c r="I868" i="1"/>
  <c r="H868" i="1"/>
  <c r="G867" i="1"/>
  <c r="L867" i="1"/>
  <c r="K867" i="1"/>
  <c r="J867" i="1"/>
  <c r="I867" i="1"/>
  <c r="H867" i="1"/>
  <c r="G866" i="1"/>
  <c r="L866" i="1"/>
  <c r="K866" i="1"/>
  <c r="J866" i="1"/>
  <c r="I866" i="1"/>
  <c r="H866" i="1"/>
  <c r="G865" i="1"/>
  <c r="L865" i="1"/>
  <c r="K865" i="1"/>
  <c r="J865" i="1"/>
  <c r="I865" i="1"/>
  <c r="H865" i="1"/>
  <c r="G864" i="1"/>
  <c r="L864" i="1"/>
  <c r="K864" i="1"/>
  <c r="J864" i="1"/>
  <c r="I864" i="1"/>
  <c r="H864" i="1"/>
  <c r="G863" i="1"/>
  <c r="L863" i="1"/>
  <c r="K863" i="1"/>
  <c r="J863" i="1"/>
  <c r="I863" i="1"/>
  <c r="H863" i="1"/>
  <c r="G862" i="1"/>
  <c r="L862" i="1"/>
  <c r="K862" i="1"/>
  <c r="J862" i="1"/>
  <c r="I862" i="1"/>
  <c r="H862" i="1"/>
  <c r="G861" i="1"/>
  <c r="L861" i="1"/>
  <c r="K861" i="1"/>
  <c r="J861" i="1"/>
  <c r="I861" i="1"/>
  <c r="H861" i="1"/>
  <c r="G860" i="1"/>
  <c r="L860" i="1"/>
  <c r="K860" i="1"/>
  <c r="J860" i="1"/>
  <c r="I860" i="1"/>
  <c r="H860" i="1"/>
  <c r="G859" i="1"/>
  <c r="L859" i="1"/>
  <c r="K859" i="1"/>
  <c r="J859" i="1"/>
  <c r="I859" i="1"/>
  <c r="H859" i="1"/>
  <c r="G858" i="1"/>
  <c r="L858" i="1"/>
  <c r="K858" i="1"/>
  <c r="J858" i="1"/>
  <c r="I858" i="1"/>
  <c r="H858" i="1"/>
  <c r="G857" i="1"/>
  <c r="L857" i="1"/>
  <c r="K857" i="1"/>
  <c r="J857" i="1"/>
  <c r="I857" i="1"/>
  <c r="H857" i="1"/>
  <c r="G856" i="1"/>
  <c r="L856" i="1"/>
  <c r="K856" i="1"/>
  <c r="J856" i="1"/>
  <c r="I856" i="1"/>
  <c r="H856" i="1"/>
  <c r="G855" i="1"/>
  <c r="L855" i="1"/>
  <c r="K855" i="1"/>
  <c r="J855" i="1"/>
  <c r="I855" i="1"/>
  <c r="H855" i="1"/>
  <c r="G854" i="1"/>
  <c r="L854" i="1"/>
  <c r="K854" i="1"/>
  <c r="J854" i="1"/>
  <c r="I854" i="1"/>
  <c r="H854" i="1"/>
  <c r="G853" i="1"/>
  <c r="L853" i="1"/>
  <c r="K853" i="1"/>
  <c r="J853" i="1"/>
  <c r="I853" i="1"/>
  <c r="H853" i="1"/>
  <c r="G852" i="1"/>
  <c r="L852" i="1"/>
  <c r="K852" i="1"/>
  <c r="J852" i="1"/>
  <c r="I852" i="1"/>
  <c r="H852" i="1"/>
  <c r="G851" i="1"/>
  <c r="L851" i="1"/>
  <c r="K851" i="1"/>
  <c r="J851" i="1"/>
  <c r="I851" i="1"/>
  <c r="H851" i="1"/>
  <c r="G850" i="1"/>
  <c r="L850" i="1"/>
  <c r="K850" i="1"/>
  <c r="J850" i="1"/>
  <c r="I850" i="1"/>
  <c r="H850" i="1"/>
  <c r="G849" i="1"/>
  <c r="L849" i="1"/>
  <c r="K849" i="1"/>
  <c r="J849" i="1"/>
  <c r="I849" i="1"/>
  <c r="H849" i="1"/>
  <c r="G848" i="1"/>
  <c r="L848" i="1"/>
  <c r="K848" i="1"/>
  <c r="J848" i="1"/>
  <c r="I848" i="1"/>
  <c r="H848" i="1"/>
  <c r="G847" i="1"/>
  <c r="L847" i="1"/>
  <c r="K847" i="1"/>
  <c r="J847" i="1"/>
  <c r="I847" i="1"/>
  <c r="H847" i="1"/>
  <c r="G846" i="1"/>
  <c r="L846" i="1"/>
  <c r="K846" i="1"/>
  <c r="J846" i="1"/>
  <c r="I846" i="1"/>
  <c r="H846" i="1"/>
  <c r="G845" i="1"/>
  <c r="L845" i="1"/>
  <c r="K845" i="1"/>
  <c r="J845" i="1"/>
  <c r="I845" i="1"/>
  <c r="H845" i="1"/>
  <c r="G844" i="1"/>
  <c r="L844" i="1"/>
  <c r="K844" i="1"/>
  <c r="J844" i="1"/>
  <c r="I844" i="1"/>
  <c r="H844" i="1"/>
  <c r="G843" i="1"/>
  <c r="L843" i="1"/>
  <c r="K843" i="1"/>
  <c r="J843" i="1"/>
  <c r="I843" i="1"/>
  <c r="H843" i="1"/>
  <c r="G842" i="1"/>
  <c r="L842" i="1"/>
  <c r="K842" i="1"/>
  <c r="J842" i="1"/>
  <c r="I842" i="1"/>
  <c r="H842" i="1"/>
  <c r="G841" i="1"/>
  <c r="L841" i="1"/>
  <c r="K841" i="1"/>
  <c r="J841" i="1"/>
  <c r="I841" i="1"/>
  <c r="H841" i="1"/>
  <c r="G840" i="1"/>
  <c r="L840" i="1"/>
  <c r="K840" i="1"/>
  <c r="J840" i="1"/>
  <c r="I840" i="1"/>
  <c r="H840" i="1"/>
  <c r="G839" i="1"/>
  <c r="L839" i="1"/>
  <c r="K839" i="1"/>
  <c r="J839" i="1"/>
  <c r="I839" i="1"/>
  <c r="H839" i="1"/>
  <c r="G838" i="1"/>
  <c r="L838" i="1"/>
  <c r="K838" i="1"/>
  <c r="J838" i="1"/>
  <c r="I838" i="1"/>
  <c r="H838" i="1"/>
  <c r="G837" i="1"/>
  <c r="L837" i="1"/>
  <c r="K837" i="1"/>
  <c r="J837" i="1"/>
  <c r="I837" i="1"/>
  <c r="H837" i="1"/>
  <c r="G836" i="1"/>
  <c r="L836" i="1"/>
  <c r="K836" i="1"/>
  <c r="J836" i="1"/>
  <c r="I836" i="1"/>
  <c r="H836" i="1"/>
  <c r="G835" i="1"/>
  <c r="L835" i="1"/>
  <c r="K835" i="1"/>
  <c r="J835" i="1"/>
  <c r="I835" i="1"/>
  <c r="H835" i="1"/>
  <c r="G834" i="1"/>
  <c r="L834" i="1"/>
  <c r="K834" i="1"/>
  <c r="J834" i="1"/>
  <c r="I834" i="1"/>
  <c r="H834" i="1"/>
  <c r="G833" i="1"/>
  <c r="L833" i="1"/>
  <c r="K833" i="1"/>
  <c r="J833" i="1"/>
  <c r="I833" i="1"/>
  <c r="H833" i="1"/>
  <c r="G832" i="1"/>
  <c r="L832" i="1"/>
  <c r="K832" i="1"/>
  <c r="J832" i="1"/>
  <c r="I832" i="1"/>
  <c r="H832" i="1"/>
  <c r="G831" i="1"/>
  <c r="L831" i="1"/>
  <c r="K831" i="1"/>
  <c r="J831" i="1"/>
  <c r="I831" i="1"/>
  <c r="H831" i="1"/>
  <c r="G830" i="1"/>
  <c r="L830" i="1"/>
  <c r="K830" i="1"/>
  <c r="J830" i="1"/>
  <c r="I830" i="1"/>
  <c r="H830" i="1"/>
  <c r="G829" i="1"/>
  <c r="L829" i="1"/>
  <c r="K829" i="1"/>
  <c r="J829" i="1"/>
  <c r="I829" i="1"/>
  <c r="H829" i="1"/>
  <c r="G828" i="1"/>
  <c r="L828" i="1"/>
  <c r="K828" i="1"/>
  <c r="J828" i="1"/>
  <c r="I828" i="1"/>
  <c r="H828" i="1"/>
  <c r="G827" i="1"/>
  <c r="L827" i="1"/>
  <c r="K827" i="1"/>
  <c r="J827" i="1"/>
  <c r="I827" i="1"/>
  <c r="H827" i="1"/>
  <c r="G826" i="1"/>
  <c r="L826" i="1"/>
  <c r="K826" i="1"/>
  <c r="J826" i="1"/>
  <c r="I826" i="1"/>
  <c r="H826" i="1"/>
  <c r="G825" i="1"/>
  <c r="L825" i="1"/>
  <c r="K825" i="1"/>
  <c r="J825" i="1"/>
  <c r="I825" i="1"/>
  <c r="H825" i="1"/>
  <c r="G824" i="1"/>
  <c r="L824" i="1"/>
  <c r="K824" i="1"/>
  <c r="J824" i="1"/>
  <c r="I824" i="1"/>
  <c r="H824" i="1"/>
  <c r="G823" i="1"/>
  <c r="L823" i="1"/>
  <c r="K823" i="1"/>
  <c r="J823" i="1"/>
  <c r="I823" i="1"/>
  <c r="H823" i="1"/>
  <c r="G822" i="1"/>
  <c r="L822" i="1"/>
  <c r="K822" i="1"/>
  <c r="J822" i="1"/>
  <c r="I822" i="1"/>
  <c r="H822" i="1"/>
  <c r="G821" i="1"/>
  <c r="L821" i="1"/>
  <c r="K821" i="1"/>
  <c r="J821" i="1"/>
  <c r="I821" i="1"/>
  <c r="H821" i="1"/>
  <c r="G820" i="1"/>
  <c r="L820" i="1"/>
  <c r="K820" i="1"/>
  <c r="J820" i="1"/>
  <c r="I820" i="1"/>
  <c r="H820" i="1"/>
  <c r="G819" i="1"/>
  <c r="L819" i="1"/>
  <c r="K819" i="1"/>
  <c r="J819" i="1"/>
  <c r="I819" i="1"/>
  <c r="H819" i="1"/>
  <c r="G818" i="1"/>
  <c r="L818" i="1"/>
  <c r="K818" i="1"/>
  <c r="J818" i="1"/>
  <c r="I818" i="1"/>
  <c r="H818" i="1"/>
  <c r="G817" i="1"/>
  <c r="L817" i="1"/>
  <c r="K817" i="1"/>
  <c r="J817" i="1"/>
  <c r="I817" i="1"/>
  <c r="H817" i="1"/>
  <c r="G816" i="1"/>
  <c r="L816" i="1"/>
  <c r="K816" i="1"/>
  <c r="J816" i="1"/>
  <c r="I816" i="1"/>
  <c r="H816" i="1"/>
  <c r="G815" i="1"/>
  <c r="L815" i="1"/>
  <c r="K815" i="1"/>
  <c r="J815" i="1"/>
  <c r="I815" i="1"/>
  <c r="H815" i="1"/>
  <c r="G814" i="1"/>
  <c r="L814" i="1"/>
  <c r="K814" i="1"/>
  <c r="J814" i="1"/>
  <c r="I814" i="1"/>
  <c r="H814" i="1"/>
  <c r="G813" i="1"/>
  <c r="L813" i="1"/>
  <c r="K813" i="1"/>
  <c r="J813" i="1"/>
  <c r="I813" i="1"/>
  <c r="H813" i="1"/>
  <c r="G812" i="1"/>
  <c r="L812" i="1"/>
  <c r="K812" i="1"/>
  <c r="J812" i="1"/>
  <c r="I812" i="1"/>
  <c r="H812" i="1"/>
  <c r="G811" i="1"/>
  <c r="L811" i="1"/>
  <c r="K811" i="1"/>
  <c r="J811" i="1"/>
  <c r="I811" i="1"/>
  <c r="H811" i="1"/>
  <c r="G810" i="1"/>
  <c r="L810" i="1"/>
  <c r="K810" i="1"/>
  <c r="J810" i="1"/>
  <c r="I810" i="1"/>
  <c r="H810" i="1"/>
  <c r="G809" i="1"/>
  <c r="L809" i="1"/>
  <c r="K809" i="1"/>
  <c r="J809" i="1"/>
  <c r="I809" i="1"/>
  <c r="H809" i="1"/>
  <c r="G808" i="1"/>
  <c r="L808" i="1"/>
  <c r="K808" i="1"/>
  <c r="J808" i="1"/>
  <c r="I808" i="1"/>
  <c r="H808" i="1"/>
  <c r="G807" i="1"/>
  <c r="L807" i="1"/>
  <c r="K807" i="1"/>
  <c r="J807" i="1"/>
  <c r="I807" i="1"/>
  <c r="H807" i="1"/>
  <c r="G806" i="1"/>
  <c r="L806" i="1"/>
  <c r="K806" i="1"/>
  <c r="J806" i="1"/>
  <c r="I806" i="1"/>
  <c r="H806" i="1"/>
  <c r="G805" i="1"/>
  <c r="L805" i="1"/>
  <c r="K805" i="1"/>
  <c r="J805" i="1"/>
  <c r="I805" i="1"/>
  <c r="H805" i="1"/>
  <c r="G804" i="1"/>
  <c r="L804" i="1"/>
  <c r="K804" i="1"/>
  <c r="J804" i="1"/>
  <c r="I804" i="1"/>
  <c r="H804" i="1"/>
  <c r="G803" i="1"/>
  <c r="L803" i="1"/>
  <c r="K803" i="1"/>
  <c r="J803" i="1"/>
  <c r="I803" i="1"/>
  <c r="H803" i="1"/>
  <c r="G802" i="1"/>
  <c r="L802" i="1"/>
  <c r="K802" i="1"/>
  <c r="J802" i="1"/>
  <c r="I802" i="1"/>
  <c r="H802" i="1"/>
  <c r="G801" i="1"/>
  <c r="L801" i="1"/>
  <c r="K801" i="1"/>
  <c r="J801" i="1"/>
  <c r="I801" i="1"/>
  <c r="H801" i="1"/>
  <c r="G800" i="1"/>
  <c r="L800" i="1"/>
  <c r="K800" i="1"/>
  <c r="J800" i="1"/>
  <c r="I800" i="1"/>
  <c r="H800" i="1"/>
  <c r="G799" i="1"/>
  <c r="L799" i="1"/>
  <c r="K799" i="1"/>
  <c r="J799" i="1"/>
  <c r="I799" i="1"/>
  <c r="H799" i="1"/>
  <c r="G798" i="1"/>
  <c r="L798" i="1"/>
  <c r="K798" i="1"/>
  <c r="J798" i="1"/>
  <c r="I798" i="1"/>
  <c r="H798" i="1"/>
  <c r="G797" i="1"/>
  <c r="L797" i="1"/>
  <c r="K797" i="1"/>
  <c r="J797" i="1"/>
  <c r="I797" i="1"/>
  <c r="H797" i="1"/>
  <c r="G796" i="1"/>
  <c r="L796" i="1"/>
  <c r="K796" i="1"/>
  <c r="J796" i="1"/>
  <c r="I796" i="1"/>
  <c r="H796" i="1"/>
  <c r="G795" i="1"/>
  <c r="L795" i="1"/>
  <c r="K795" i="1"/>
  <c r="J795" i="1"/>
  <c r="I795" i="1"/>
  <c r="H795" i="1"/>
  <c r="G794" i="1"/>
  <c r="L794" i="1"/>
  <c r="K794" i="1"/>
  <c r="J794" i="1"/>
  <c r="I794" i="1"/>
  <c r="H794" i="1"/>
  <c r="G793" i="1"/>
  <c r="L793" i="1"/>
  <c r="K793" i="1"/>
  <c r="J793" i="1"/>
  <c r="I793" i="1"/>
  <c r="H793" i="1"/>
  <c r="G792" i="1"/>
  <c r="L792" i="1"/>
  <c r="K792" i="1"/>
  <c r="J792" i="1"/>
  <c r="I792" i="1"/>
  <c r="H792" i="1"/>
  <c r="G791" i="1"/>
  <c r="L791" i="1"/>
  <c r="K791" i="1"/>
  <c r="J791" i="1"/>
  <c r="I791" i="1"/>
  <c r="H791" i="1"/>
  <c r="G790" i="1"/>
  <c r="L790" i="1"/>
  <c r="K790" i="1"/>
  <c r="J790" i="1"/>
  <c r="I790" i="1"/>
  <c r="H790" i="1"/>
  <c r="G789" i="1"/>
  <c r="L789" i="1"/>
  <c r="K789" i="1"/>
  <c r="J789" i="1"/>
  <c r="I789" i="1"/>
  <c r="H789" i="1"/>
  <c r="G788" i="1"/>
  <c r="L788" i="1"/>
  <c r="K788" i="1"/>
  <c r="J788" i="1"/>
  <c r="I788" i="1"/>
  <c r="H788" i="1"/>
  <c r="G787" i="1"/>
  <c r="L787" i="1"/>
  <c r="K787" i="1"/>
  <c r="J787" i="1"/>
  <c r="I787" i="1"/>
  <c r="H787" i="1"/>
  <c r="G786" i="1"/>
  <c r="L786" i="1"/>
  <c r="K786" i="1"/>
  <c r="J786" i="1"/>
  <c r="I786" i="1"/>
  <c r="H786" i="1"/>
  <c r="G785" i="1"/>
  <c r="L785" i="1"/>
  <c r="K785" i="1"/>
  <c r="J785" i="1"/>
  <c r="I785" i="1"/>
  <c r="H785" i="1"/>
  <c r="G784" i="1"/>
  <c r="L784" i="1"/>
  <c r="K784" i="1"/>
  <c r="J784" i="1"/>
  <c r="I784" i="1"/>
  <c r="H784" i="1"/>
  <c r="G783" i="1"/>
  <c r="L783" i="1"/>
  <c r="K783" i="1"/>
  <c r="J783" i="1"/>
  <c r="I783" i="1"/>
  <c r="H783" i="1"/>
  <c r="G782" i="1"/>
  <c r="L782" i="1"/>
  <c r="K782" i="1"/>
  <c r="J782" i="1"/>
  <c r="I782" i="1"/>
  <c r="H782" i="1"/>
  <c r="G781" i="1"/>
  <c r="L781" i="1"/>
  <c r="K781" i="1"/>
  <c r="J781" i="1"/>
  <c r="I781" i="1"/>
  <c r="H781" i="1"/>
  <c r="G780" i="1"/>
  <c r="L780" i="1"/>
  <c r="K780" i="1"/>
  <c r="J780" i="1"/>
  <c r="I780" i="1"/>
  <c r="H780" i="1"/>
  <c r="G779" i="1"/>
  <c r="L779" i="1"/>
  <c r="K779" i="1"/>
  <c r="J779" i="1"/>
  <c r="I779" i="1"/>
  <c r="H779" i="1"/>
  <c r="G778" i="1"/>
  <c r="L778" i="1"/>
  <c r="K778" i="1"/>
  <c r="J778" i="1"/>
  <c r="I778" i="1"/>
  <c r="H778" i="1"/>
  <c r="G777" i="1"/>
  <c r="L777" i="1"/>
  <c r="K777" i="1"/>
  <c r="J777" i="1"/>
  <c r="I777" i="1"/>
  <c r="H777" i="1"/>
  <c r="G776" i="1"/>
  <c r="L776" i="1"/>
  <c r="K776" i="1"/>
  <c r="J776" i="1"/>
  <c r="I776" i="1"/>
  <c r="H776" i="1"/>
  <c r="G775" i="1"/>
  <c r="L775" i="1"/>
  <c r="K775" i="1"/>
  <c r="J775" i="1"/>
  <c r="I775" i="1"/>
  <c r="H775" i="1"/>
  <c r="G774" i="1"/>
  <c r="L774" i="1"/>
  <c r="K774" i="1"/>
  <c r="J774" i="1"/>
  <c r="I774" i="1"/>
  <c r="H774" i="1"/>
  <c r="G773" i="1"/>
  <c r="L773" i="1"/>
  <c r="K773" i="1"/>
  <c r="J773" i="1"/>
  <c r="I773" i="1"/>
  <c r="H773" i="1"/>
  <c r="G772" i="1"/>
  <c r="L772" i="1"/>
  <c r="K772" i="1"/>
  <c r="J772" i="1"/>
  <c r="I772" i="1"/>
  <c r="H772" i="1"/>
  <c r="G771" i="1"/>
  <c r="L771" i="1"/>
  <c r="K771" i="1"/>
  <c r="J771" i="1"/>
  <c r="I771" i="1"/>
  <c r="H771" i="1"/>
  <c r="G770" i="1"/>
  <c r="L770" i="1"/>
  <c r="K770" i="1"/>
  <c r="J770" i="1"/>
  <c r="I770" i="1"/>
  <c r="H770" i="1"/>
  <c r="G769" i="1"/>
  <c r="L769" i="1"/>
  <c r="K769" i="1"/>
  <c r="J769" i="1"/>
  <c r="I769" i="1"/>
  <c r="H769" i="1"/>
  <c r="G768" i="1"/>
  <c r="L768" i="1"/>
  <c r="K768" i="1"/>
  <c r="J768" i="1"/>
  <c r="I768" i="1"/>
  <c r="H768" i="1"/>
  <c r="G767" i="1"/>
  <c r="L767" i="1"/>
  <c r="K767" i="1"/>
  <c r="J767" i="1"/>
  <c r="I767" i="1"/>
  <c r="H767" i="1"/>
  <c r="G766" i="1"/>
  <c r="L766" i="1"/>
  <c r="K766" i="1"/>
  <c r="J766" i="1"/>
  <c r="I766" i="1"/>
  <c r="H766" i="1"/>
  <c r="G765" i="1"/>
  <c r="L765" i="1"/>
  <c r="K765" i="1"/>
  <c r="J765" i="1"/>
  <c r="I765" i="1"/>
  <c r="H765" i="1"/>
  <c r="G764" i="1"/>
  <c r="L764" i="1"/>
  <c r="K764" i="1"/>
  <c r="J764" i="1"/>
  <c r="I764" i="1"/>
  <c r="H764" i="1"/>
  <c r="G763" i="1"/>
  <c r="L763" i="1"/>
  <c r="K763" i="1"/>
  <c r="J763" i="1"/>
  <c r="I763" i="1"/>
  <c r="H763" i="1"/>
  <c r="G762" i="1"/>
  <c r="L762" i="1"/>
  <c r="K762" i="1"/>
  <c r="J762" i="1"/>
  <c r="I762" i="1"/>
  <c r="H762" i="1"/>
  <c r="G761" i="1"/>
  <c r="L761" i="1"/>
  <c r="K761" i="1"/>
  <c r="J761" i="1"/>
  <c r="I761" i="1"/>
  <c r="H761" i="1"/>
  <c r="G760" i="1"/>
  <c r="L760" i="1"/>
  <c r="K760" i="1"/>
  <c r="J760" i="1"/>
  <c r="I760" i="1"/>
  <c r="H760" i="1"/>
  <c r="G759" i="1"/>
  <c r="L759" i="1"/>
  <c r="K759" i="1"/>
  <c r="J759" i="1"/>
  <c r="I759" i="1"/>
  <c r="H759" i="1"/>
  <c r="G758" i="1"/>
  <c r="L758" i="1"/>
  <c r="K758" i="1"/>
  <c r="J758" i="1"/>
  <c r="I758" i="1"/>
  <c r="H758" i="1"/>
  <c r="G757" i="1"/>
  <c r="L757" i="1"/>
  <c r="K757" i="1"/>
  <c r="J757" i="1"/>
  <c r="I757" i="1"/>
  <c r="H757" i="1"/>
  <c r="G756" i="1"/>
  <c r="L756" i="1"/>
  <c r="K756" i="1"/>
  <c r="J756" i="1"/>
  <c r="I756" i="1"/>
  <c r="H756" i="1"/>
  <c r="G755" i="1"/>
  <c r="L755" i="1"/>
  <c r="K755" i="1"/>
  <c r="J755" i="1"/>
  <c r="I755" i="1"/>
  <c r="H755" i="1"/>
  <c r="G754" i="1"/>
  <c r="L754" i="1"/>
  <c r="K754" i="1"/>
  <c r="J754" i="1"/>
  <c r="I754" i="1"/>
  <c r="H754" i="1"/>
  <c r="G753" i="1"/>
  <c r="L753" i="1"/>
  <c r="K753" i="1"/>
  <c r="J753" i="1"/>
  <c r="I753" i="1"/>
  <c r="H753" i="1"/>
  <c r="G752" i="1"/>
  <c r="L752" i="1"/>
  <c r="K752" i="1"/>
  <c r="J752" i="1"/>
  <c r="I752" i="1"/>
  <c r="H752" i="1"/>
  <c r="G751" i="1"/>
  <c r="L751" i="1"/>
  <c r="K751" i="1"/>
  <c r="J751" i="1"/>
  <c r="I751" i="1"/>
  <c r="H751" i="1"/>
  <c r="G750" i="1"/>
  <c r="L750" i="1"/>
  <c r="K750" i="1"/>
  <c r="J750" i="1"/>
  <c r="I750" i="1"/>
  <c r="H750" i="1"/>
  <c r="G749" i="1"/>
  <c r="L749" i="1"/>
  <c r="K749" i="1"/>
  <c r="J749" i="1"/>
  <c r="I749" i="1"/>
  <c r="H749" i="1"/>
  <c r="G748" i="1"/>
  <c r="L748" i="1"/>
  <c r="K748" i="1"/>
  <c r="J748" i="1"/>
  <c r="I748" i="1"/>
  <c r="H748" i="1"/>
  <c r="G747" i="1"/>
  <c r="L747" i="1"/>
  <c r="K747" i="1"/>
  <c r="J747" i="1"/>
  <c r="I747" i="1"/>
  <c r="H747" i="1"/>
  <c r="G746" i="1"/>
  <c r="L746" i="1"/>
  <c r="K746" i="1"/>
  <c r="J746" i="1"/>
  <c r="I746" i="1"/>
  <c r="H746" i="1"/>
  <c r="G745" i="1"/>
  <c r="L745" i="1"/>
  <c r="K745" i="1"/>
  <c r="J745" i="1"/>
  <c r="I745" i="1"/>
  <c r="H745" i="1"/>
  <c r="G744" i="1"/>
  <c r="L744" i="1"/>
  <c r="K744" i="1"/>
  <c r="J744" i="1"/>
  <c r="I744" i="1"/>
  <c r="H744" i="1"/>
  <c r="G743" i="1"/>
  <c r="L743" i="1"/>
  <c r="K743" i="1"/>
  <c r="J743" i="1"/>
  <c r="I743" i="1"/>
  <c r="H743" i="1"/>
  <c r="G742" i="1"/>
  <c r="L742" i="1"/>
  <c r="K742" i="1"/>
  <c r="J742" i="1"/>
  <c r="I742" i="1"/>
  <c r="H742" i="1"/>
  <c r="G741" i="1"/>
  <c r="L741" i="1"/>
  <c r="K741" i="1"/>
  <c r="J741" i="1"/>
  <c r="I741" i="1"/>
  <c r="H741" i="1"/>
  <c r="G740" i="1"/>
  <c r="L740" i="1"/>
  <c r="K740" i="1"/>
  <c r="J740" i="1"/>
  <c r="I740" i="1"/>
  <c r="H740" i="1"/>
  <c r="G739" i="1"/>
  <c r="L739" i="1"/>
  <c r="K739" i="1"/>
  <c r="J739" i="1"/>
  <c r="I739" i="1"/>
  <c r="H739" i="1"/>
  <c r="G738" i="1"/>
  <c r="L738" i="1"/>
  <c r="K738" i="1"/>
  <c r="J738" i="1"/>
  <c r="I738" i="1"/>
  <c r="H738" i="1"/>
  <c r="G737" i="1"/>
  <c r="L737" i="1"/>
  <c r="K737" i="1"/>
  <c r="J737" i="1"/>
  <c r="I737" i="1"/>
  <c r="H737" i="1"/>
  <c r="G736" i="1"/>
  <c r="L736" i="1"/>
  <c r="K736" i="1"/>
  <c r="J736" i="1"/>
  <c r="I736" i="1"/>
  <c r="H736" i="1"/>
  <c r="G735" i="1"/>
  <c r="L735" i="1"/>
  <c r="K735" i="1"/>
  <c r="J735" i="1"/>
  <c r="I735" i="1"/>
  <c r="H735" i="1"/>
  <c r="G734" i="1"/>
  <c r="L734" i="1"/>
  <c r="K734" i="1"/>
  <c r="J734" i="1"/>
  <c r="I734" i="1"/>
  <c r="H734" i="1"/>
  <c r="G733" i="1"/>
  <c r="L733" i="1"/>
  <c r="K733" i="1"/>
  <c r="J733" i="1"/>
  <c r="I733" i="1"/>
  <c r="H733" i="1"/>
  <c r="G732" i="1"/>
  <c r="L732" i="1"/>
  <c r="K732" i="1"/>
  <c r="J732" i="1"/>
  <c r="I732" i="1"/>
  <c r="H732" i="1"/>
  <c r="G731" i="1"/>
  <c r="L731" i="1"/>
  <c r="K731" i="1"/>
  <c r="J731" i="1"/>
  <c r="I731" i="1"/>
  <c r="H731" i="1"/>
  <c r="G730" i="1"/>
  <c r="L730" i="1"/>
  <c r="K730" i="1"/>
  <c r="J730" i="1"/>
  <c r="I730" i="1"/>
  <c r="H730" i="1"/>
  <c r="G729" i="1"/>
  <c r="L729" i="1"/>
  <c r="K729" i="1"/>
  <c r="J729" i="1"/>
  <c r="I729" i="1"/>
  <c r="H729" i="1"/>
  <c r="G728" i="1"/>
  <c r="L728" i="1"/>
  <c r="K728" i="1"/>
  <c r="J728" i="1"/>
  <c r="I728" i="1"/>
  <c r="H728" i="1"/>
  <c r="G727" i="1"/>
  <c r="L727" i="1"/>
  <c r="K727" i="1"/>
  <c r="J727" i="1"/>
  <c r="I727" i="1"/>
  <c r="H727" i="1"/>
  <c r="G726" i="1"/>
  <c r="L726" i="1"/>
  <c r="K726" i="1"/>
  <c r="J726" i="1"/>
  <c r="I726" i="1"/>
  <c r="H726" i="1"/>
  <c r="G725" i="1"/>
  <c r="L725" i="1"/>
  <c r="K725" i="1"/>
  <c r="J725" i="1"/>
  <c r="I725" i="1"/>
  <c r="H725" i="1"/>
  <c r="G724" i="1"/>
  <c r="L724" i="1"/>
  <c r="K724" i="1"/>
  <c r="J724" i="1"/>
  <c r="I724" i="1"/>
  <c r="H724" i="1"/>
  <c r="G723" i="1"/>
  <c r="L723" i="1"/>
  <c r="K723" i="1"/>
  <c r="J723" i="1"/>
  <c r="I723" i="1"/>
  <c r="H723" i="1"/>
  <c r="G722" i="1"/>
  <c r="L722" i="1"/>
  <c r="K722" i="1"/>
  <c r="J722" i="1"/>
  <c r="I722" i="1"/>
  <c r="H722" i="1"/>
  <c r="G721" i="1"/>
  <c r="L721" i="1"/>
  <c r="K721" i="1"/>
  <c r="J721" i="1"/>
  <c r="I721" i="1"/>
  <c r="H721" i="1"/>
  <c r="G720" i="1"/>
  <c r="L720" i="1"/>
  <c r="K720" i="1"/>
  <c r="J720" i="1"/>
  <c r="I720" i="1"/>
  <c r="H720" i="1"/>
  <c r="G719" i="1"/>
  <c r="L719" i="1"/>
  <c r="K719" i="1"/>
  <c r="J719" i="1"/>
  <c r="I719" i="1"/>
  <c r="H719" i="1"/>
  <c r="G718" i="1"/>
  <c r="L718" i="1"/>
  <c r="K718" i="1"/>
  <c r="J718" i="1"/>
  <c r="I718" i="1"/>
  <c r="H718" i="1"/>
  <c r="G717" i="1"/>
  <c r="L717" i="1"/>
  <c r="K717" i="1"/>
  <c r="J717" i="1"/>
  <c r="I717" i="1"/>
  <c r="H717" i="1"/>
  <c r="G716" i="1"/>
  <c r="L716" i="1"/>
  <c r="K716" i="1"/>
  <c r="J716" i="1"/>
  <c r="I716" i="1"/>
  <c r="H716" i="1"/>
  <c r="G715" i="1"/>
  <c r="L715" i="1"/>
  <c r="K715" i="1"/>
  <c r="J715" i="1"/>
  <c r="I715" i="1"/>
  <c r="H715" i="1"/>
  <c r="G714" i="1"/>
  <c r="L714" i="1"/>
  <c r="K714" i="1"/>
  <c r="J714" i="1"/>
  <c r="I714" i="1"/>
  <c r="H714" i="1"/>
  <c r="G713" i="1"/>
  <c r="L713" i="1"/>
  <c r="K713" i="1"/>
  <c r="J713" i="1"/>
  <c r="I713" i="1"/>
  <c r="H713" i="1"/>
  <c r="G712" i="1"/>
  <c r="L712" i="1"/>
  <c r="K712" i="1"/>
  <c r="J712" i="1"/>
  <c r="I712" i="1"/>
  <c r="H712" i="1"/>
  <c r="G711" i="1"/>
  <c r="L711" i="1"/>
  <c r="K711" i="1"/>
  <c r="J711" i="1"/>
  <c r="I711" i="1"/>
  <c r="H711" i="1"/>
  <c r="G710" i="1"/>
  <c r="L710" i="1"/>
  <c r="K710" i="1"/>
  <c r="J710" i="1"/>
  <c r="I710" i="1"/>
  <c r="H710" i="1"/>
  <c r="G709" i="1"/>
  <c r="L709" i="1"/>
  <c r="K709" i="1"/>
  <c r="J709" i="1"/>
  <c r="I709" i="1"/>
  <c r="H709" i="1"/>
  <c r="G708" i="1"/>
  <c r="L708" i="1"/>
  <c r="K708" i="1"/>
  <c r="J708" i="1"/>
  <c r="I708" i="1"/>
  <c r="H708" i="1"/>
  <c r="G707" i="1"/>
  <c r="L707" i="1"/>
  <c r="K707" i="1"/>
  <c r="J707" i="1"/>
  <c r="I707" i="1"/>
  <c r="H707" i="1"/>
  <c r="G706" i="1"/>
  <c r="L706" i="1"/>
  <c r="K706" i="1"/>
  <c r="J706" i="1"/>
  <c r="I706" i="1"/>
  <c r="H706" i="1"/>
  <c r="G705" i="1"/>
  <c r="L705" i="1"/>
  <c r="K705" i="1"/>
  <c r="J705" i="1"/>
  <c r="I705" i="1"/>
  <c r="H705" i="1"/>
  <c r="G704" i="1"/>
  <c r="L704" i="1"/>
  <c r="K704" i="1"/>
  <c r="J704" i="1"/>
  <c r="I704" i="1"/>
  <c r="H704" i="1"/>
  <c r="G703" i="1"/>
  <c r="L703" i="1"/>
  <c r="K703" i="1"/>
  <c r="J703" i="1"/>
  <c r="I703" i="1"/>
  <c r="H703" i="1"/>
  <c r="G702" i="1"/>
  <c r="L702" i="1"/>
  <c r="K702" i="1"/>
  <c r="J702" i="1"/>
  <c r="I702" i="1"/>
  <c r="H702" i="1"/>
  <c r="G701" i="1"/>
  <c r="L701" i="1"/>
  <c r="K701" i="1"/>
  <c r="J701" i="1"/>
  <c r="I701" i="1"/>
  <c r="H701" i="1"/>
  <c r="G700" i="1"/>
  <c r="L700" i="1"/>
  <c r="K700" i="1"/>
  <c r="J700" i="1"/>
  <c r="I700" i="1"/>
  <c r="H700" i="1"/>
  <c r="G699" i="1"/>
  <c r="L699" i="1"/>
  <c r="K699" i="1"/>
  <c r="J699" i="1"/>
  <c r="I699" i="1"/>
  <c r="H699" i="1"/>
  <c r="G698" i="1"/>
  <c r="L698" i="1"/>
  <c r="K698" i="1"/>
  <c r="J698" i="1"/>
  <c r="I698" i="1"/>
  <c r="H698" i="1"/>
  <c r="G697" i="1"/>
  <c r="L697" i="1"/>
  <c r="K697" i="1"/>
  <c r="J697" i="1"/>
  <c r="I697" i="1"/>
  <c r="H697" i="1"/>
  <c r="G696" i="1"/>
  <c r="L696" i="1"/>
  <c r="K696" i="1"/>
  <c r="J696" i="1"/>
  <c r="I696" i="1"/>
  <c r="H696" i="1"/>
  <c r="G695" i="1"/>
  <c r="L695" i="1"/>
  <c r="K695" i="1"/>
  <c r="J695" i="1"/>
  <c r="I695" i="1"/>
  <c r="H695" i="1"/>
  <c r="G694" i="1"/>
  <c r="L694" i="1"/>
  <c r="K694" i="1"/>
  <c r="J694" i="1"/>
  <c r="I694" i="1"/>
  <c r="H694" i="1"/>
  <c r="G693" i="1"/>
  <c r="L693" i="1"/>
  <c r="K693" i="1"/>
  <c r="J693" i="1"/>
  <c r="I693" i="1"/>
  <c r="H693" i="1"/>
  <c r="G692" i="1"/>
  <c r="L692" i="1"/>
  <c r="K692" i="1"/>
  <c r="J692" i="1"/>
  <c r="I692" i="1"/>
  <c r="H692" i="1"/>
  <c r="G691" i="1"/>
  <c r="L691" i="1"/>
  <c r="K691" i="1"/>
  <c r="J691" i="1"/>
  <c r="I691" i="1"/>
  <c r="H691" i="1"/>
  <c r="G690" i="1"/>
  <c r="L690" i="1"/>
  <c r="K690" i="1"/>
  <c r="J690" i="1"/>
  <c r="I690" i="1"/>
  <c r="H690" i="1"/>
  <c r="G689" i="1"/>
  <c r="L689" i="1"/>
  <c r="K689" i="1"/>
  <c r="J689" i="1"/>
  <c r="I689" i="1"/>
  <c r="H689" i="1"/>
  <c r="G688" i="1"/>
  <c r="L688" i="1"/>
  <c r="K688" i="1"/>
  <c r="J688" i="1"/>
  <c r="I688" i="1"/>
  <c r="H688" i="1"/>
  <c r="G687" i="1"/>
  <c r="L687" i="1"/>
  <c r="K687" i="1"/>
  <c r="J687" i="1"/>
  <c r="I687" i="1"/>
  <c r="H687" i="1"/>
  <c r="G686" i="1"/>
  <c r="L686" i="1"/>
  <c r="K686" i="1"/>
  <c r="J686" i="1"/>
  <c r="I686" i="1"/>
  <c r="H686" i="1"/>
  <c r="G685" i="1"/>
  <c r="L685" i="1"/>
  <c r="K685" i="1"/>
  <c r="J685" i="1"/>
  <c r="I685" i="1"/>
  <c r="H685" i="1"/>
  <c r="G684" i="1"/>
  <c r="L684" i="1"/>
  <c r="K684" i="1"/>
  <c r="J684" i="1"/>
  <c r="I684" i="1"/>
  <c r="H684" i="1"/>
  <c r="G683" i="1"/>
  <c r="L683" i="1"/>
  <c r="K683" i="1"/>
  <c r="J683" i="1"/>
  <c r="I683" i="1"/>
  <c r="H683" i="1"/>
  <c r="G682" i="1"/>
  <c r="L682" i="1"/>
  <c r="K682" i="1"/>
  <c r="J682" i="1"/>
  <c r="I682" i="1"/>
  <c r="H682" i="1"/>
  <c r="G681" i="1"/>
  <c r="L681" i="1"/>
  <c r="K681" i="1"/>
  <c r="J681" i="1"/>
  <c r="I681" i="1"/>
  <c r="H681" i="1"/>
  <c r="G680" i="1"/>
  <c r="L680" i="1"/>
  <c r="K680" i="1"/>
  <c r="J680" i="1"/>
  <c r="I680" i="1"/>
  <c r="H680" i="1"/>
  <c r="G679" i="1"/>
  <c r="L679" i="1"/>
  <c r="K679" i="1"/>
  <c r="J679" i="1"/>
  <c r="I679" i="1"/>
  <c r="H679" i="1"/>
  <c r="G678" i="1"/>
  <c r="L678" i="1"/>
  <c r="K678" i="1"/>
  <c r="J678" i="1"/>
  <c r="I678" i="1"/>
  <c r="H678" i="1"/>
  <c r="G677" i="1"/>
  <c r="L677" i="1"/>
  <c r="K677" i="1"/>
  <c r="J677" i="1"/>
  <c r="I677" i="1"/>
  <c r="H677" i="1"/>
  <c r="G676" i="1"/>
  <c r="L676" i="1"/>
  <c r="K676" i="1"/>
  <c r="J676" i="1"/>
  <c r="I676" i="1"/>
  <c r="H676" i="1"/>
  <c r="G675" i="1"/>
  <c r="L675" i="1"/>
  <c r="K675" i="1"/>
  <c r="J675" i="1"/>
  <c r="I675" i="1"/>
  <c r="H675" i="1"/>
  <c r="G674" i="1"/>
  <c r="L674" i="1"/>
  <c r="K674" i="1"/>
  <c r="J674" i="1"/>
  <c r="I674" i="1"/>
  <c r="H674" i="1"/>
  <c r="G673" i="1"/>
  <c r="L673" i="1"/>
  <c r="K673" i="1"/>
  <c r="J673" i="1"/>
  <c r="I673" i="1"/>
  <c r="H673" i="1"/>
  <c r="G672" i="1"/>
  <c r="L672" i="1"/>
  <c r="K672" i="1"/>
  <c r="J672" i="1"/>
  <c r="I672" i="1"/>
  <c r="H672" i="1"/>
  <c r="G671" i="1"/>
  <c r="L671" i="1"/>
  <c r="K671" i="1"/>
  <c r="J671" i="1"/>
  <c r="I671" i="1"/>
  <c r="H671" i="1"/>
  <c r="G670" i="1"/>
  <c r="L670" i="1"/>
  <c r="K670" i="1"/>
  <c r="J670" i="1"/>
  <c r="I670" i="1"/>
  <c r="H670" i="1"/>
  <c r="G669" i="1"/>
  <c r="L669" i="1"/>
  <c r="K669" i="1"/>
  <c r="J669" i="1"/>
  <c r="I669" i="1"/>
  <c r="H669" i="1"/>
  <c r="G668" i="1"/>
  <c r="L668" i="1"/>
  <c r="K668" i="1"/>
  <c r="J668" i="1"/>
  <c r="I668" i="1"/>
  <c r="H668" i="1"/>
  <c r="G667" i="1"/>
  <c r="L667" i="1"/>
  <c r="K667" i="1"/>
  <c r="J667" i="1"/>
  <c r="I667" i="1"/>
  <c r="H667" i="1"/>
  <c r="G666" i="1"/>
  <c r="L666" i="1"/>
  <c r="K666" i="1"/>
  <c r="J666" i="1"/>
  <c r="I666" i="1"/>
  <c r="H666" i="1"/>
  <c r="G665" i="1"/>
  <c r="L665" i="1"/>
  <c r="K665" i="1"/>
  <c r="J665" i="1"/>
  <c r="I665" i="1"/>
  <c r="H665" i="1"/>
  <c r="G664" i="1"/>
  <c r="L664" i="1"/>
  <c r="K664" i="1"/>
  <c r="J664" i="1"/>
  <c r="I664" i="1"/>
  <c r="H664" i="1"/>
  <c r="G663" i="1"/>
  <c r="L663" i="1"/>
  <c r="K663" i="1"/>
  <c r="J663" i="1"/>
  <c r="I663" i="1"/>
  <c r="H663" i="1"/>
  <c r="G662" i="1"/>
  <c r="L662" i="1"/>
  <c r="K662" i="1"/>
  <c r="J662" i="1"/>
  <c r="I662" i="1"/>
  <c r="H662" i="1"/>
  <c r="G661" i="1"/>
  <c r="L661" i="1"/>
  <c r="K661" i="1"/>
  <c r="J661" i="1"/>
  <c r="I661" i="1"/>
  <c r="H661" i="1"/>
  <c r="G660" i="1"/>
  <c r="L660" i="1"/>
  <c r="K660" i="1"/>
  <c r="J660" i="1"/>
  <c r="I660" i="1"/>
  <c r="H660" i="1"/>
  <c r="G659" i="1"/>
  <c r="L659" i="1"/>
  <c r="K659" i="1"/>
  <c r="J659" i="1"/>
  <c r="I659" i="1"/>
  <c r="H659" i="1"/>
  <c r="G658" i="1"/>
  <c r="L658" i="1"/>
  <c r="K658" i="1"/>
  <c r="J658" i="1"/>
  <c r="I658" i="1"/>
  <c r="H658" i="1"/>
  <c r="G657" i="1"/>
  <c r="L657" i="1"/>
  <c r="K657" i="1"/>
  <c r="J657" i="1"/>
  <c r="I657" i="1"/>
  <c r="H657" i="1"/>
  <c r="G656" i="1"/>
  <c r="L656" i="1"/>
  <c r="K656" i="1"/>
  <c r="J656" i="1"/>
  <c r="I656" i="1"/>
  <c r="H656" i="1"/>
  <c r="G655" i="1"/>
  <c r="L655" i="1"/>
  <c r="K655" i="1"/>
  <c r="J655" i="1"/>
  <c r="I655" i="1"/>
  <c r="H655" i="1"/>
  <c r="G654" i="1"/>
  <c r="L654" i="1"/>
  <c r="K654" i="1"/>
  <c r="J654" i="1"/>
  <c r="I654" i="1"/>
  <c r="H654" i="1"/>
  <c r="G653" i="1"/>
  <c r="L653" i="1"/>
  <c r="K653" i="1"/>
  <c r="J653" i="1"/>
  <c r="I653" i="1"/>
  <c r="H653" i="1"/>
  <c r="G652" i="1"/>
  <c r="L652" i="1"/>
  <c r="K652" i="1"/>
  <c r="J652" i="1"/>
  <c r="I652" i="1"/>
  <c r="H652" i="1"/>
  <c r="G651" i="1"/>
  <c r="L651" i="1"/>
  <c r="K651" i="1"/>
  <c r="J651" i="1"/>
  <c r="I651" i="1"/>
  <c r="H651" i="1"/>
  <c r="G650" i="1"/>
  <c r="L650" i="1"/>
  <c r="K650" i="1"/>
  <c r="J650" i="1"/>
  <c r="I650" i="1"/>
  <c r="H650" i="1"/>
  <c r="G649" i="1"/>
  <c r="L649" i="1"/>
  <c r="K649" i="1"/>
  <c r="J649" i="1"/>
  <c r="I649" i="1"/>
  <c r="H649" i="1"/>
  <c r="G648" i="1"/>
  <c r="L648" i="1"/>
  <c r="K648" i="1"/>
  <c r="J648" i="1"/>
  <c r="I648" i="1"/>
  <c r="H648" i="1"/>
  <c r="G647" i="1"/>
  <c r="L647" i="1"/>
  <c r="K647" i="1"/>
  <c r="J647" i="1"/>
  <c r="I647" i="1"/>
  <c r="H647" i="1"/>
  <c r="G646" i="1"/>
  <c r="L646" i="1"/>
  <c r="K646" i="1"/>
  <c r="J646" i="1"/>
  <c r="I646" i="1"/>
  <c r="H646" i="1"/>
  <c r="G645" i="1"/>
  <c r="L645" i="1"/>
  <c r="K645" i="1"/>
  <c r="J645" i="1"/>
  <c r="I645" i="1"/>
  <c r="H645" i="1"/>
  <c r="G644" i="1"/>
  <c r="L644" i="1"/>
  <c r="K644" i="1"/>
  <c r="J644" i="1"/>
  <c r="I644" i="1"/>
  <c r="H644" i="1"/>
  <c r="G643" i="1"/>
  <c r="L643" i="1"/>
  <c r="K643" i="1"/>
  <c r="J643" i="1"/>
  <c r="I643" i="1"/>
  <c r="H643" i="1"/>
  <c r="G642" i="1"/>
  <c r="L642" i="1"/>
  <c r="K642" i="1"/>
  <c r="J642" i="1"/>
  <c r="I642" i="1"/>
  <c r="H642" i="1"/>
  <c r="G641" i="1"/>
  <c r="L641" i="1"/>
  <c r="K641" i="1"/>
  <c r="J641" i="1"/>
  <c r="I641" i="1"/>
  <c r="H641" i="1"/>
  <c r="G640" i="1"/>
  <c r="L640" i="1"/>
  <c r="K640" i="1"/>
  <c r="J640" i="1"/>
  <c r="I640" i="1"/>
  <c r="H640" i="1"/>
  <c r="G639" i="1"/>
  <c r="L639" i="1"/>
  <c r="K639" i="1"/>
  <c r="J639" i="1"/>
  <c r="I639" i="1"/>
  <c r="H639" i="1"/>
  <c r="G638" i="1"/>
  <c r="L638" i="1"/>
  <c r="K638" i="1"/>
  <c r="J638" i="1"/>
  <c r="I638" i="1"/>
  <c r="H638" i="1"/>
  <c r="G637" i="1"/>
  <c r="L637" i="1"/>
  <c r="K637" i="1"/>
  <c r="J637" i="1"/>
  <c r="I637" i="1"/>
  <c r="H637" i="1"/>
  <c r="G636" i="1"/>
  <c r="L636" i="1"/>
  <c r="K636" i="1"/>
  <c r="J636" i="1"/>
  <c r="I636" i="1"/>
  <c r="H636" i="1"/>
  <c r="G635" i="1"/>
  <c r="L635" i="1"/>
  <c r="K635" i="1"/>
  <c r="J635" i="1"/>
  <c r="I635" i="1"/>
  <c r="H635" i="1"/>
  <c r="G634" i="1"/>
  <c r="L634" i="1"/>
  <c r="K634" i="1"/>
  <c r="J634" i="1"/>
  <c r="I634" i="1"/>
  <c r="H634" i="1"/>
  <c r="G633" i="1"/>
  <c r="L633" i="1"/>
  <c r="K633" i="1"/>
  <c r="J633" i="1"/>
  <c r="I633" i="1"/>
  <c r="H633" i="1"/>
  <c r="G632" i="1"/>
  <c r="L632" i="1"/>
  <c r="K632" i="1"/>
  <c r="J632" i="1"/>
  <c r="I632" i="1"/>
  <c r="H632" i="1"/>
  <c r="G631" i="1"/>
  <c r="L631" i="1"/>
  <c r="K631" i="1"/>
  <c r="J631" i="1"/>
  <c r="I631" i="1"/>
  <c r="H631" i="1"/>
  <c r="G630" i="1"/>
  <c r="L630" i="1"/>
  <c r="K630" i="1"/>
  <c r="J630" i="1"/>
  <c r="I630" i="1"/>
  <c r="H630" i="1"/>
  <c r="G629" i="1"/>
  <c r="L629" i="1"/>
  <c r="K629" i="1"/>
  <c r="J629" i="1"/>
  <c r="I629" i="1"/>
  <c r="H629" i="1"/>
  <c r="G628" i="1"/>
  <c r="L628" i="1"/>
  <c r="K628" i="1"/>
  <c r="J628" i="1"/>
  <c r="I628" i="1"/>
  <c r="H628" i="1"/>
  <c r="G627" i="1"/>
  <c r="L627" i="1"/>
  <c r="K627" i="1"/>
  <c r="J627" i="1"/>
  <c r="I627" i="1"/>
  <c r="H627" i="1"/>
  <c r="G626" i="1"/>
  <c r="L626" i="1"/>
  <c r="K626" i="1"/>
  <c r="J626" i="1"/>
  <c r="I626" i="1"/>
  <c r="H626" i="1"/>
  <c r="G625" i="1"/>
  <c r="L625" i="1"/>
  <c r="K625" i="1"/>
  <c r="J625" i="1"/>
  <c r="I625" i="1"/>
  <c r="H625" i="1"/>
  <c r="G624" i="1"/>
  <c r="L624" i="1"/>
  <c r="K624" i="1"/>
  <c r="J624" i="1"/>
  <c r="I624" i="1"/>
  <c r="H624" i="1"/>
  <c r="G623" i="1"/>
  <c r="L623" i="1"/>
  <c r="K623" i="1"/>
  <c r="J623" i="1"/>
  <c r="I623" i="1"/>
  <c r="H623" i="1"/>
  <c r="G622" i="1"/>
  <c r="L622" i="1"/>
  <c r="K622" i="1"/>
  <c r="J622" i="1"/>
  <c r="I622" i="1"/>
  <c r="H622" i="1"/>
  <c r="G621" i="1"/>
  <c r="L621" i="1"/>
  <c r="K621" i="1"/>
  <c r="J621" i="1"/>
  <c r="I621" i="1"/>
  <c r="H621" i="1"/>
  <c r="G620" i="1"/>
  <c r="L620" i="1"/>
  <c r="K620" i="1"/>
  <c r="J620" i="1"/>
  <c r="I620" i="1"/>
  <c r="H620" i="1"/>
  <c r="G619" i="1"/>
  <c r="L619" i="1"/>
  <c r="K619" i="1"/>
  <c r="J619" i="1"/>
  <c r="I619" i="1"/>
  <c r="H619" i="1"/>
  <c r="G618" i="1"/>
  <c r="L618" i="1"/>
  <c r="K618" i="1"/>
  <c r="J618" i="1"/>
  <c r="I618" i="1"/>
  <c r="H618" i="1"/>
  <c r="G617" i="1"/>
  <c r="L617" i="1"/>
  <c r="K617" i="1"/>
  <c r="J617" i="1"/>
  <c r="I617" i="1"/>
  <c r="H617" i="1"/>
  <c r="G616" i="1"/>
  <c r="L616" i="1"/>
  <c r="K616" i="1"/>
  <c r="J616" i="1"/>
  <c r="I616" i="1"/>
  <c r="H616" i="1"/>
  <c r="G615" i="1"/>
  <c r="L615" i="1"/>
  <c r="K615" i="1"/>
  <c r="J615" i="1"/>
  <c r="I615" i="1"/>
  <c r="H615" i="1"/>
  <c r="G614" i="1"/>
  <c r="L614" i="1"/>
  <c r="K614" i="1"/>
  <c r="J614" i="1"/>
  <c r="I614" i="1"/>
  <c r="H614" i="1"/>
  <c r="G613" i="1"/>
  <c r="L613" i="1"/>
  <c r="K613" i="1"/>
  <c r="J613" i="1"/>
  <c r="I613" i="1"/>
  <c r="H613" i="1"/>
  <c r="G612" i="1"/>
  <c r="L612" i="1"/>
  <c r="K612" i="1"/>
  <c r="J612" i="1"/>
  <c r="I612" i="1"/>
  <c r="H612" i="1"/>
  <c r="G611" i="1"/>
  <c r="L611" i="1"/>
  <c r="K611" i="1"/>
  <c r="J611" i="1"/>
  <c r="I611" i="1"/>
  <c r="H611" i="1"/>
  <c r="G610" i="1"/>
  <c r="L610" i="1"/>
  <c r="K610" i="1"/>
  <c r="J610" i="1"/>
  <c r="I610" i="1"/>
  <c r="H610" i="1"/>
  <c r="G609" i="1"/>
  <c r="L609" i="1"/>
  <c r="K609" i="1"/>
  <c r="J609" i="1"/>
  <c r="I609" i="1"/>
  <c r="H609" i="1"/>
  <c r="G608" i="1"/>
  <c r="L608" i="1"/>
  <c r="K608" i="1"/>
  <c r="J608" i="1"/>
  <c r="I608" i="1"/>
  <c r="H608" i="1"/>
  <c r="G607" i="1"/>
  <c r="L607" i="1"/>
  <c r="K607" i="1"/>
  <c r="J607" i="1"/>
  <c r="I607" i="1"/>
  <c r="H607" i="1"/>
  <c r="G606" i="1"/>
  <c r="L606" i="1"/>
  <c r="K606" i="1"/>
  <c r="J606" i="1"/>
  <c r="I606" i="1"/>
  <c r="H606" i="1"/>
  <c r="G605" i="1"/>
  <c r="L605" i="1"/>
  <c r="K605" i="1"/>
  <c r="J605" i="1"/>
  <c r="I605" i="1"/>
  <c r="H605" i="1"/>
  <c r="G604" i="1"/>
  <c r="L604" i="1"/>
  <c r="K604" i="1"/>
  <c r="J604" i="1"/>
  <c r="I604" i="1"/>
  <c r="H604" i="1"/>
  <c r="G603" i="1"/>
  <c r="L603" i="1"/>
  <c r="K603" i="1"/>
  <c r="J603" i="1"/>
  <c r="I603" i="1"/>
  <c r="H603" i="1"/>
  <c r="G602" i="1"/>
  <c r="L602" i="1"/>
  <c r="K602" i="1"/>
  <c r="J602" i="1"/>
  <c r="I602" i="1"/>
  <c r="H602" i="1"/>
  <c r="G601" i="1"/>
  <c r="L601" i="1"/>
  <c r="K601" i="1"/>
  <c r="J601" i="1"/>
  <c r="I601" i="1"/>
  <c r="H601" i="1"/>
  <c r="G600" i="1"/>
  <c r="L600" i="1"/>
  <c r="K600" i="1"/>
  <c r="J600" i="1"/>
  <c r="I600" i="1"/>
  <c r="H600" i="1"/>
  <c r="G599" i="1"/>
  <c r="L599" i="1"/>
  <c r="K599" i="1"/>
  <c r="J599" i="1"/>
  <c r="I599" i="1"/>
  <c r="H599" i="1"/>
  <c r="G598" i="1"/>
  <c r="L598" i="1"/>
  <c r="K598" i="1"/>
  <c r="J598" i="1"/>
  <c r="I598" i="1"/>
  <c r="H598" i="1"/>
  <c r="G597" i="1"/>
  <c r="L597" i="1"/>
  <c r="K597" i="1"/>
  <c r="J597" i="1"/>
  <c r="I597" i="1"/>
  <c r="H597" i="1"/>
  <c r="G596" i="1"/>
  <c r="L596" i="1"/>
  <c r="K596" i="1"/>
  <c r="J596" i="1"/>
  <c r="I596" i="1"/>
  <c r="H596" i="1"/>
  <c r="G595" i="1"/>
  <c r="L595" i="1"/>
  <c r="K595" i="1"/>
  <c r="J595" i="1"/>
  <c r="I595" i="1"/>
  <c r="H595" i="1"/>
  <c r="G594" i="1"/>
  <c r="L594" i="1"/>
  <c r="K594" i="1"/>
  <c r="J594" i="1"/>
  <c r="I594" i="1"/>
  <c r="H594" i="1"/>
  <c r="G593" i="1"/>
  <c r="L593" i="1"/>
  <c r="K593" i="1"/>
  <c r="J593" i="1"/>
  <c r="I593" i="1"/>
  <c r="H593" i="1"/>
  <c r="G592" i="1"/>
  <c r="L592" i="1"/>
  <c r="K592" i="1"/>
  <c r="J592" i="1"/>
  <c r="I592" i="1"/>
  <c r="H592" i="1"/>
  <c r="G591" i="1"/>
  <c r="L591" i="1"/>
  <c r="K591" i="1"/>
  <c r="J591" i="1"/>
  <c r="I591" i="1"/>
  <c r="H591" i="1"/>
  <c r="G590" i="1"/>
  <c r="L590" i="1"/>
  <c r="K590" i="1"/>
  <c r="J590" i="1"/>
  <c r="I590" i="1"/>
  <c r="H590" i="1"/>
  <c r="G589" i="1"/>
  <c r="L589" i="1"/>
  <c r="K589" i="1"/>
  <c r="J589" i="1"/>
  <c r="I589" i="1"/>
  <c r="H589" i="1"/>
  <c r="G588" i="1"/>
  <c r="L588" i="1"/>
  <c r="K588" i="1"/>
  <c r="J588" i="1"/>
  <c r="I588" i="1"/>
  <c r="H588" i="1"/>
  <c r="G587" i="1"/>
  <c r="L587" i="1"/>
  <c r="K587" i="1"/>
  <c r="J587" i="1"/>
  <c r="I587" i="1"/>
  <c r="H587" i="1"/>
  <c r="G586" i="1"/>
  <c r="L586" i="1"/>
  <c r="K586" i="1"/>
  <c r="J586" i="1"/>
  <c r="I586" i="1"/>
  <c r="H586" i="1"/>
  <c r="G585" i="1"/>
  <c r="L585" i="1"/>
  <c r="K585" i="1"/>
  <c r="J585" i="1"/>
  <c r="I585" i="1"/>
  <c r="H585" i="1"/>
  <c r="G584" i="1"/>
  <c r="L584" i="1"/>
  <c r="K584" i="1"/>
  <c r="J584" i="1"/>
  <c r="I584" i="1"/>
  <c r="H584" i="1"/>
  <c r="G583" i="1"/>
  <c r="L583" i="1"/>
  <c r="K583" i="1"/>
  <c r="J583" i="1"/>
  <c r="I583" i="1"/>
  <c r="H583" i="1"/>
  <c r="G582" i="1"/>
  <c r="L582" i="1"/>
  <c r="K582" i="1"/>
  <c r="J582" i="1"/>
  <c r="I582" i="1"/>
  <c r="H582" i="1"/>
  <c r="G581" i="1"/>
  <c r="L581" i="1"/>
  <c r="K581" i="1"/>
  <c r="J581" i="1"/>
  <c r="I581" i="1"/>
  <c r="H581" i="1"/>
  <c r="G580" i="1"/>
  <c r="L580" i="1"/>
  <c r="K580" i="1"/>
  <c r="J580" i="1"/>
  <c r="I580" i="1"/>
  <c r="H580" i="1"/>
  <c r="G579" i="1"/>
  <c r="L579" i="1"/>
  <c r="K579" i="1"/>
  <c r="J579" i="1"/>
  <c r="I579" i="1"/>
  <c r="H579" i="1"/>
  <c r="G578" i="1"/>
  <c r="L578" i="1"/>
  <c r="K578" i="1"/>
  <c r="J578" i="1"/>
  <c r="I578" i="1"/>
  <c r="H578" i="1"/>
  <c r="G577" i="1"/>
  <c r="L577" i="1"/>
  <c r="K577" i="1"/>
  <c r="J577" i="1"/>
  <c r="I577" i="1"/>
  <c r="H577" i="1"/>
  <c r="G576" i="1"/>
  <c r="L576" i="1"/>
  <c r="K576" i="1"/>
  <c r="J576" i="1"/>
  <c r="I576" i="1"/>
  <c r="H576" i="1"/>
  <c r="G575" i="1"/>
  <c r="L575" i="1"/>
  <c r="K575" i="1"/>
  <c r="J575" i="1"/>
  <c r="I575" i="1"/>
  <c r="H575" i="1"/>
  <c r="G574" i="1"/>
  <c r="L574" i="1"/>
  <c r="K574" i="1"/>
  <c r="J574" i="1"/>
  <c r="I574" i="1"/>
  <c r="H574" i="1"/>
  <c r="G573" i="1"/>
  <c r="L573" i="1"/>
  <c r="K573" i="1"/>
  <c r="J573" i="1"/>
  <c r="I573" i="1"/>
  <c r="H573" i="1"/>
  <c r="G572" i="1"/>
  <c r="L572" i="1"/>
  <c r="K572" i="1"/>
  <c r="J572" i="1"/>
  <c r="I572" i="1"/>
  <c r="H572" i="1"/>
  <c r="G571" i="1"/>
  <c r="L571" i="1"/>
  <c r="K571" i="1"/>
  <c r="J571" i="1"/>
  <c r="I571" i="1"/>
  <c r="H571" i="1"/>
  <c r="G570" i="1"/>
  <c r="L570" i="1"/>
  <c r="K570" i="1"/>
  <c r="J570" i="1"/>
  <c r="I570" i="1"/>
  <c r="H570" i="1"/>
  <c r="G569" i="1"/>
  <c r="L569" i="1"/>
  <c r="K569" i="1"/>
  <c r="J569" i="1"/>
  <c r="I569" i="1"/>
  <c r="H569" i="1"/>
  <c r="G568" i="1"/>
  <c r="L568" i="1"/>
  <c r="K568" i="1"/>
  <c r="J568" i="1"/>
  <c r="I568" i="1"/>
  <c r="H568" i="1"/>
  <c r="G567" i="1"/>
  <c r="L567" i="1"/>
  <c r="K567" i="1"/>
  <c r="J567" i="1"/>
  <c r="I567" i="1"/>
  <c r="H567" i="1"/>
  <c r="G566" i="1"/>
  <c r="L566" i="1"/>
  <c r="K566" i="1"/>
  <c r="J566" i="1"/>
  <c r="I566" i="1"/>
  <c r="H566" i="1"/>
  <c r="G565" i="1"/>
  <c r="L565" i="1"/>
  <c r="K565" i="1"/>
  <c r="J565" i="1"/>
  <c r="I565" i="1"/>
  <c r="H565" i="1"/>
  <c r="G564" i="1"/>
  <c r="L564" i="1"/>
  <c r="K564" i="1"/>
  <c r="J564" i="1"/>
  <c r="I564" i="1"/>
  <c r="H564" i="1"/>
  <c r="G563" i="1"/>
  <c r="L563" i="1"/>
  <c r="K563" i="1"/>
  <c r="J563" i="1"/>
  <c r="I563" i="1"/>
  <c r="H563" i="1"/>
  <c r="G562" i="1"/>
  <c r="L562" i="1"/>
  <c r="K562" i="1"/>
  <c r="J562" i="1"/>
  <c r="I562" i="1"/>
  <c r="H562" i="1"/>
  <c r="G561" i="1"/>
  <c r="L561" i="1"/>
  <c r="K561" i="1"/>
  <c r="J561" i="1"/>
  <c r="I561" i="1"/>
  <c r="H561" i="1"/>
  <c r="G560" i="1"/>
  <c r="L560" i="1"/>
  <c r="K560" i="1"/>
  <c r="J560" i="1"/>
  <c r="I560" i="1"/>
  <c r="H560" i="1"/>
  <c r="G559" i="1"/>
  <c r="L559" i="1"/>
  <c r="K559" i="1"/>
  <c r="J559" i="1"/>
  <c r="I559" i="1"/>
  <c r="H559" i="1"/>
  <c r="G558" i="1"/>
  <c r="L558" i="1"/>
  <c r="K558" i="1"/>
  <c r="J558" i="1"/>
  <c r="I558" i="1"/>
  <c r="H558" i="1"/>
  <c r="G557" i="1"/>
  <c r="L557" i="1"/>
  <c r="K557" i="1"/>
  <c r="J557" i="1"/>
  <c r="I557" i="1"/>
  <c r="H557" i="1"/>
  <c r="G556" i="1"/>
  <c r="L556" i="1"/>
  <c r="K556" i="1"/>
  <c r="J556" i="1"/>
  <c r="I556" i="1"/>
  <c r="H556" i="1"/>
  <c r="G555" i="1"/>
  <c r="L555" i="1"/>
  <c r="K555" i="1"/>
  <c r="J555" i="1"/>
  <c r="I555" i="1"/>
  <c r="H555" i="1"/>
  <c r="G554" i="1"/>
  <c r="L554" i="1"/>
  <c r="K554" i="1"/>
  <c r="J554" i="1"/>
  <c r="I554" i="1"/>
  <c r="H554" i="1"/>
  <c r="G553" i="1"/>
  <c r="L553" i="1"/>
  <c r="K553" i="1"/>
  <c r="J553" i="1"/>
  <c r="I553" i="1"/>
  <c r="H553" i="1"/>
  <c r="G552" i="1"/>
  <c r="L552" i="1"/>
  <c r="K552" i="1"/>
  <c r="J552" i="1"/>
  <c r="I552" i="1"/>
  <c r="H552" i="1"/>
  <c r="G551" i="1"/>
  <c r="L551" i="1"/>
  <c r="K551" i="1"/>
  <c r="J551" i="1"/>
  <c r="I551" i="1"/>
  <c r="H551" i="1"/>
  <c r="G550" i="1"/>
  <c r="L550" i="1"/>
  <c r="K550" i="1"/>
  <c r="J550" i="1"/>
  <c r="I550" i="1"/>
  <c r="H550" i="1"/>
  <c r="G549" i="1"/>
  <c r="L549" i="1"/>
  <c r="K549" i="1"/>
  <c r="J549" i="1"/>
  <c r="I549" i="1"/>
  <c r="H549" i="1"/>
  <c r="G548" i="1"/>
  <c r="L548" i="1"/>
  <c r="K548" i="1"/>
  <c r="J548" i="1"/>
  <c r="I548" i="1"/>
  <c r="H548" i="1"/>
  <c r="G547" i="1"/>
  <c r="L547" i="1"/>
  <c r="K547" i="1"/>
  <c r="J547" i="1"/>
  <c r="I547" i="1"/>
  <c r="H547" i="1"/>
  <c r="G546" i="1"/>
  <c r="L546" i="1"/>
  <c r="K546" i="1"/>
  <c r="J546" i="1"/>
  <c r="I546" i="1"/>
  <c r="H546" i="1"/>
  <c r="G545" i="1"/>
  <c r="L545" i="1"/>
  <c r="K545" i="1"/>
  <c r="J545" i="1"/>
  <c r="I545" i="1"/>
  <c r="H545" i="1"/>
  <c r="G544" i="1"/>
  <c r="L544" i="1"/>
  <c r="K544" i="1"/>
  <c r="J544" i="1"/>
  <c r="I544" i="1"/>
  <c r="H544" i="1"/>
  <c r="G543" i="1"/>
  <c r="L543" i="1"/>
  <c r="K543" i="1"/>
  <c r="J543" i="1"/>
  <c r="I543" i="1"/>
  <c r="H543" i="1"/>
  <c r="G542" i="1"/>
  <c r="L542" i="1"/>
  <c r="K542" i="1"/>
  <c r="J542" i="1"/>
  <c r="I542" i="1"/>
  <c r="H542" i="1"/>
  <c r="G541" i="1"/>
  <c r="L541" i="1"/>
  <c r="K541" i="1"/>
  <c r="J541" i="1"/>
  <c r="I541" i="1"/>
  <c r="H541" i="1"/>
  <c r="G540" i="1"/>
  <c r="L540" i="1"/>
  <c r="K540" i="1"/>
  <c r="J540" i="1"/>
  <c r="I540" i="1"/>
  <c r="H540" i="1"/>
  <c r="G539" i="1"/>
  <c r="L539" i="1"/>
  <c r="K539" i="1"/>
  <c r="J539" i="1"/>
  <c r="I539" i="1"/>
  <c r="H539" i="1"/>
  <c r="G538" i="1"/>
  <c r="L538" i="1"/>
  <c r="K538" i="1"/>
  <c r="J538" i="1"/>
  <c r="I538" i="1"/>
  <c r="H538" i="1"/>
  <c r="G537" i="1"/>
  <c r="L537" i="1"/>
  <c r="K537" i="1"/>
  <c r="J537" i="1"/>
  <c r="I537" i="1"/>
  <c r="H537" i="1"/>
  <c r="G536" i="1"/>
  <c r="L536" i="1"/>
  <c r="K536" i="1"/>
  <c r="J536" i="1"/>
  <c r="I536" i="1"/>
  <c r="H536" i="1"/>
  <c r="G535" i="1"/>
  <c r="L535" i="1"/>
  <c r="K535" i="1"/>
  <c r="J535" i="1"/>
  <c r="I535" i="1"/>
  <c r="H535" i="1"/>
  <c r="G534" i="1"/>
  <c r="L534" i="1"/>
  <c r="K534" i="1"/>
  <c r="J534" i="1"/>
  <c r="I534" i="1"/>
  <c r="H534" i="1"/>
  <c r="G533" i="1"/>
  <c r="L533" i="1"/>
  <c r="K533" i="1"/>
  <c r="J533" i="1"/>
  <c r="I533" i="1"/>
  <c r="H533" i="1"/>
  <c r="G532" i="1"/>
  <c r="L532" i="1"/>
  <c r="K532" i="1"/>
  <c r="J532" i="1"/>
  <c r="I532" i="1"/>
  <c r="H532" i="1"/>
  <c r="G531" i="1"/>
  <c r="L531" i="1"/>
  <c r="K531" i="1"/>
  <c r="J531" i="1"/>
  <c r="I531" i="1"/>
  <c r="H531" i="1"/>
  <c r="G530" i="1"/>
  <c r="L530" i="1"/>
  <c r="K530" i="1"/>
  <c r="J530" i="1"/>
  <c r="I530" i="1"/>
  <c r="H530" i="1"/>
  <c r="G529" i="1"/>
  <c r="L529" i="1"/>
  <c r="K529" i="1"/>
  <c r="J529" i="1"/>
  <c r="I529" i="1"/>
  <c r="H529" i="1"/>
  <c r="G528" i="1"/>
  <c r="L528" i="1"/>
  <c r="K528" i="1"/>
  <c r="J528" i="1"/>
  <c r="I528" i="1"/>
  <c r="H528" i="1"/>
  <c r="G527" i="1"/>
  <c r="L527" i="1"/>
  <c r="K527" i="1"/>
  <c r="J527" i="1"/>
  <c r="I527" i="1"/>
  <c r="H527" i="1"/>
  <c r="G526" i="1"/>
  <c r="L526" i="1"/>
  <c r="K526" i="1"/>
  <c r="J526" i="1"/>
  <c r="I526" i="1"/>
  <c r="H526" i="1"/>
  <c r="G525" i="1"/>
  <c r="L525" i="1"/>
  <c r="K525" i="1"/>
  <c r="J525" i="1"/>
  <c r="I525" i="1"/>
  <c r="H525" i="1"/>
  <c r="G524" i="1"/>
  <c r="L524" i="1"/>
  <c r="K524" i="1"/>
  <c r="J524" i="1"/>
  <c r="I524" i="1"/>
  <c r="H524" i="1"/>
  <c r="G523" i="1"/>
  <c r="L523" i="1"/>
  <c r="K523" i="1"/>
  <c r="J523" i="1"/>
  <c r="I523" i="1"/>
  <c r="H523" i="1"/>
  <c r="G522" i="1"/>
  <c r="L522" i="1"/>
  <c r="K522" i="1"/>
  <c r="J522" i="1"/>
  <c r="I522" i="1"/>
  <c r="H522" i="1"/>
  <c r="G521" i="1"/>
  <c r="L521" i="1"/>
  <c r="K521" i="1"/>
  <c r="J521" i="1"/>
  <c r="I521" i="1"/>
  <c r="H521" i="1"/>
  <c r="G520" i="1"/>
  <c r="L520" i="1"/>
  <c r="K520" i="1"/>
  <c r="J520" i="1"/>
  <c r="I520" i="1"/>
  <c r="H520" i="1"/>
  <c r="G519" i="1"/>
  <c r="L519" i="1"/>
  <c r="K519" i="1"/>
  <c r="J519" i="1"/>
  <c r="I519" i="1"/>
  <c r="H519" i="1"/>
  <c r="G518" i="1"/>
  <c r="L518" i="1"/>
  <c r="K518" i="1"/>
  <c r="J518" i="1"/>
  <c r="I518" i="1"/>
  <c r="H518" i="1"/>
  <c r="G517" i="1"/>
  <c r="L517" i="1"/>
  <c r="K517" i="1"/>
  <c r="J517" i="1"/>
  <c r="I517" i="1"/>
  <c r="H517" i="1"/>
  <c r="G516" i="1"/>
  <c r="L516" i="1"/>
  <c r="K516" i="1"/>
  <c r="J516" i="1"/>
  <c r="I516" i="1"/>
  <c r="H516" i="1"/>
  <c r="G515" i="1"/>
  <c r="L515" i="1"/>
  <c r="K515" i="1"/>
  <c r="J515" i="1"/>
  <c r="I515" i="1"/>
  <c r="H515" i="1"/>
  <c r="G514" i="1"/>
  <c r="L514" i="1"/>
  <c r="K514" i="1"/>
  <c r="J514" i="1"/>
  <c r="I514" i="1"/>
  <c r="H514" i="1"/>
  <c r="G513" i="1"/>
  <c r="L513" i="1"/>
  <c r="K513" i="1"/>
  <c r="J513" i="1"/>
  <c r="I513" i="1"/>
  <c r="H513" i="1"/>
  <c r="G512" i="1"/>
  <c r="L512" i="1"/>
  <c r="K512" i="1"/>
  <c r="J512" i="1"/>
  <c r="I512" i="1"/>
  <c r="H512" i="1"/>
  <c r="G511" i="1"/>
  <c r="L511" i="1"/>
  <c r="K511" i="1"/>
  <c r="J511" i="1"/>
  <c r="I511" i="1"/>
  <c r="H511" i="1"/>
  <c r="G510" i="1"/>
  <c r="L510" i="1"/>
  <c r="K510" i="1"/>
  <c r="J510" i="1"/>
  <c r="I510" i="1"/>
  <c r="H510" i="1"/>
  <c r="G509" i="1"/>
  <c r="L509" i="1"/>
  <c r="K509" i="1"/>
  <c r="J509" i="1"/>
  <c r="I509" i="1"/>
  <c r="H509" i="1"/>
  <c r="G508" i="1"/>
  <c r="L508" i="1"/>
  <c r="K508" i="1"/>
  <c r="J508" i="1"/>
  <c r="I508" i="1"/>
  <c r="H508" i="1"/>
  <c r="G507" i="1"/>
  <c r="L507" i="1"/>
  <c r="K507" i="1"/>
  <c r="J507" i="1"/>
  <c r="I507" i="1"/>
  <c r="H507" i="1"/>
  <c r="G506" i="1"/>
  <c r="L506" i="1"/>
  <c r="K506" i="1"/>
  <c r="J506" i="1"/>
  <c r="I506" i="1"/>
  <c r="H506" i="1"/>
  <c r="G505" i="1"/>
  <c r="L505" i="1"/>
  <c r="K505" i="1"/>
  <c r="J505" i="1"/>
  <c r="I505" i="1"/>
  <c r="H505" i="1"/>
  <c r="G504" i="1"/>
  <c r="L504" i="1"/>
  <c r="K504" i="1"/>
  <c r="J504" i="1"/>
  <c r="I504" i="1"/>
  <c r="H504" i="1"/>
  <c r="G503" i="1"/>
  <c r="L503" i="1"/>
  <c r="K503" i="1"/>
  <c r="J503" i="1"/>
  <c r="I503" i="1"/>
  <c r="H503" i="1"/>
  <c r="G502" i="1"/>
  <c r="L502" i="1"/>
  <c r="K502" i="1"/>
  <c r="J502" i="1"/>
  <c r="I502" i="1"/>
  <c r="H502" i="1"/>
  <c r="G501" i="1"/>
  <c r="L501" i="1"/>
  <c r="K501" i="1"/>
  <c r="J501" i="1"/>
  <c r="I501" i="1"/>
  <c r="H501" i="1"/>
  <c r="G500" i="1"/>
  <c r="L500" i="1"/>
  <c r="K500" i="1"/>
  <c r="J500" i="1"/>
  <c r="I500" i="1"/>
  <c r="H500" i="1"/>
  <c r="G499" i="1"/>
  <c r="L499" i="1"/>
  <c r="K499" i="1"/>
  <c r="J499" i="1"/>
  <c r="I499" i="1"/>
  <c r="H499" i="1"/>
  <c r="G498" i="1"/>
  <c r="L498" i="1"/>
  <c r="K498" i="1"/>
  <c r="J498" i="1"/>
  <c r="I498" i="1"/>
  <c r="H498" i="1"/>
  <c r="G497" i="1"/>
  <c r="L497" i="1"/>
  <c r="K497" i="1"/>
  <c r="J497" i="1"/>
  <c r="I497" i="1"/>
  <c r="H497" i="1"/>
  <c r="G496" i="1"/>
  <c r="L496" i="1"/>
  <c r="K496" i="1"/>
  <c r="J496" i="1"/>
  <c r="I496" i="1"/>
  <c r="H496" i="1"/>
  <c r="G495" i="1"/>
  <c r="L495" i="1"/>
  <c r="K495" i="1"/>
  <c r="J495" i="1"/>
  <c r="I495" i="1"/>
  <c r="H495" i="1"/>
  <c r="G494" i="1"/>
  <c r="L494" i="1"/>
  <c r="K494" i="1"/>
  <c r="J494" i="1"/>
  <c r="I494" i="1"/>
  <c r="H494" i="1"/>
  <c r="G493" i="1"/>
  <c r="L493" i="1"/>
  <c r="K493" i="1"/>
  <c r="J493" i="1"/>
  <c r="I493" i="1"/>
  <c r="H493" i="1"/>
  <c r="G492" i="1"/>
  <c r="L492" i="1"/>
  <c r="K492" i="1"/>
  <c r="J492" i="1"/>
  <c r="I492" i="1"/>
  <c r="H492" i="1"/>
  <c r="G491" i="1"/>
  <c r="L491" i="1"/>
  <c r="K491" i="1"/>
  <c r="J491" i="1"/>
  <c r="I491" i="1"/>
  <c r="H491" i="1"/>
  <c r="G490" i="1"/>
  <c r="L490" i="1"/>
  <c r="K490" i="1"/>
  <c r="J490" i="1"/>
  <c r="I490" i="1"/>
  <c r="H490" i="1"/>
  <c r="G489" i="1"/>
  <c r="L489" i="1"/>
  <c r="K489" i="1"/>
  <c r="J489" i="1"/>
  <c r="I489" i="1"/>
  <c r="H489" i="1"/>
  <c r="G488" i="1"/>
  <c r="L488" i="1"/>
  <c r="K488" i="1"/>
  <c r="J488" i="1"/>
  <c r="I488" i="1"/>
  <c r="H488" i="1"/>
  <c r="G487" i="1"/>
  <c r="L487" i="1"/>
  <c r="K487" i="1"/>
  <c r="J487" i="1"/>
  <c r="I487" i="1"/>
  <c r="H487" i="1"/>
  <c r="G486" i="1"/>
  <c r="L486" i="1"/>
  <c r="K486" i="1"/>
  <c r="J486" i="1"/>
  <c r="I486" i="1"/>
  <c r="H486" i="1"/>
  <c r="G485" i="1"/>
  <c r="L485" i="1"/>
  <c r="K485" i="1"/>
  <c r="J485" i="1"/>
  <c r="I485" i="1"/>
  <c r="H485" i="1"/>
  <c r="G484" i="1"/>
  <c r="L484" i="1"/>
  <c r="K484" i="1"/>
  <c r="J484" i="1"/>
  <c r="I484" i="1"/>
  <c r="H484" i="1"/>
  <c r="G483" i="1"/>
  <c r="L483" i="1"/>
  <c r="K483" i="1"/>
  <c r="J483" i="1"/>
  <c r="I483" i="1"/>
  <c r="H483" i="1"/>
  <c r="G482" i="1"/>
  <c r="L482" i="1"/>
  <c r="K482" i="1"/>
  <c r="J482" i="1"/>
  <c r="I482" i="1"/>
  <c r="H482" i="1"/>
  <c r="G481" i="1"/>
  <c r="L481" i="1"/>
  <c r="K481" i="1"/>
  <c r="J481" i="1"/>
  <c r="I481" i="1"/>
  <c r="H481" i="1"/>
  <c r="G480" i="1"/>
  <c r="L480" i="1"/>
  <c r="K480" i="1"/>
  <c r="J480" i="1"/>
  <c r="I480" i="1"/>
  <c r="H480" i="1"/>
  <c r="G479" i="1"/>
  <c r="L479" i="1"/>
  <c r="K479" i="1"/>
  <c r="J479" i="1"/>
  <c r="I479" i="1"/>
  <c r="H479" i="1"/>
  <c r="G478" i="1"/>
  <c r="L478" i="1"/>
  <c r="K478" i="1"/>
  <c r="J478" i="1"/>
  <c r="I478" i="1"/>
  <c r="H478" i="1"/>
  <c r="G477" i="1"/>
  <c r="L477" i="1"/>
  <c r="K477" i="1"/>
  <c r="J477" i="1"/>
  <c r="I477" i="1"/>
  <c r="H477" i="1"/>
  <c r="G476" i="1"/>
  <c r="L476" i="1"/>
  <c r="K476" i="1"/>
  <c r="J476" i="1"/>
  <c r="I476" i="1"/>
  <c r="H476" i="1"/>
  <c r="G475" i="1"/>
  <c r="L475" i="1"/>
  <c r="K475" i="1"/>
  <c r="J475" i="1"/>
  <c r="I475" i="1"/>
  <c r="H475" i="1"/>
  <c r="G474" i="1"/>
  <c r="L474" i="1"/>
  <c r="K474" i="1"/>
  <c r="J474" i="1"/>
  <c r="I474" i="1"/>
  <c r="H474" i="1"/>
  <c r="G473" i="1"/>
  <c r="L473" i="1"/>
  <c r="K473" i="1"/>
  <c r="J473" i="1"/>
  <c r="I473" i="1"/>
  <c r="H473" i="1"/>
  <c r="G472" i="1"/>
  <c r="L472" i="1"/>
  <c r="K472" i="1"/>
  <c r="J472" i="1"/>
  <c r="I472" i="1"/>
  <c r="H472" i="1"/>
  <c r="G471" i="1"/>
  <c r="L471" i="1"/>
  <c r="K471" i="1"/>
  <c r="J471" i="1"/>
  <c r="I471" i="1"/>
  <c r="H471" i="1"/>
  <c r="G470" i="1"/>
  <c r="L470" i="1"/>
  <c r="K470" i="1"/>
  <c r="J470" i="1"/>
  <c r="I470" i="1"/>
  <c r="H470" i="1"/>
  <c r="G469" i="1"/>
  <c r="L469" i="1"/>
  <c r="K469" i="1"/>
  <c r="J469" i="1"/>
  <c r="I469" i="1"/>
  <c r="H469" i="1"/>
  <c r="G468" i="1"/>
  <c r="L468" i="1"/>
  <c r="K468" i="1"/>
  <c r="J468" i="1"/>
  <c r="I468" i="1"/>
  <c r="H468" i="1"/>
  <c r="G467" i="1"/>
  <c r="L467" i="1"/>
  <c r="K467" i="1"/>
  <c r="J467" i="1"/>
  <c r="I467" i="1"/>
  <c r="H467" i="1"/>
  <c r="G466" i="1"/>
  <c r="L466" i="1"/>
  <c r="K466" i="1"/>
  <c r="J466" i="1"/>
  <c r="I466" i="1"/>
  <c r="H466" i="1"/>
  <c r="G465" i="1"/>
  <c r="L465" i="1"/>
  <c r="K465" i="1"/>
  <c r="J465" i="1"/>
  <c r="I465" i="1"/>
  <c r="H465" i="1"/>
  <c r="G464" i="1"/>
  <c r="L464" i="1"/>
  <c r="K464" i="1"/>
  <c r="J464" i="1"/>
  <c r="I464" i="1"/>
  <c r="H464" i="1"/>
  <c r="G463" i="1"/>
  <c r="L463" i="1"/>
  <c r="K463" i="1"/>
  <c r="J463" i="1"/>
  <c r="I463" i="1"/>
  <c r="H463" i="1"/>
  <c r="G462" i="1"/>
  <c r="L462" i="1"/>
  <c r="K462" i="1"/>
  <c r="J462" i="1"/>
  <c r="I462" i="1"/>
  <c r="H462" i="1"/>
  <c r="G461" i="1"/>
  <c r="L461" i="1"/>
  <c r="K461" i="1"/>
  <c r="J461" i="1"/>
  <c r="I461" i="1"/>
  <c r="H461" i="1"/>
  <c r="G460" i="1"/>
  <c r="L460" i="1"/>
  <c r="K460" i="1"/>
  <c r="J460" i="1"/>
  <c r="I460" i="1"/>
  <c r="H460" i="1"/>
  <c r="G459" i="1"/>
  <c r="L459" i="1"/>
  <c r="K459" i="1"/>
  <c r="J459" i="1"/>
  <c r="I459" i="1"/>
  <c r="H459" i="1"/>
  <c r="G458" i="1"/>
  <c r="L458" i="1"/>
  <c r="K458" i="1"/>
  <c r="J458" i="1"/>
  <c r="I458" i="1"/>
  <c r="H458" i="1"/>
  <c r="G457" i="1"/>
  <c r="L457" i="1"/>
  <c r="K457" i="1"/>
  <c r="J457" i="1"/>
  <c r="I457" i="1"/>
  <c r="H457" i="1"/>
  <c r="G456" i="1"/>
  <c r="L456" i="1"/>
  <c r="K456" i="1"/>
  <c r="J456" i="1"/>
  <c r="I456" i="1"/>
  <c r="H456" i="1"/>
  <c r="G455" i="1"/>
  <c r="L455" i="1"/>
  <c r="K455" i="1"/>
  <c r="J455" i="1"/>
  <c r="I455" i="1"/>
  <c r="H455" i="1"/>
  <c r="G454" i="1"/>
  <c r="L454" i="1"/>
  <c r="K454" i="1"/>
  <c r="J454" i="1"/>
  <c r="I454" i="1"/>
  <c r="H454" i="1"/>
  <c r="G453" i="1"/>
  <c r="L453" i="1"/>
  <c r="K453" i="1"/>
  <c r="J453" i="1"/>
  <c r="I453" i="1"/>
  <c r="H453" i="1"/>
  <c r="G452" i="1"/>
  <c r="L452" i="1"/>
  <c r="K452" i="1"/>
  <c r="J452" i="1"/>
  <c r="I452" i="1"/>
  <c r="H452" i="1"/>
  <c r="G451" i="1"/>
  <c r="L451" i="1"/>
  <c r="K451" i="1"/>
  <c r="J451" i="1"/>
  <c r="I451" i="1"/>
  <c r="H451" i="1"/>
  <c r="G450" i="1"/>
  <c r="L450" i="1"/>
  <c r="K450" i="1"/>
  <c r="J450" i="1"/>
  <c r="I450" i="1"/>
  <c r="H450" i="1"/>
  <c r="G449" i="1"/>
  <c r="L449" i="1"/>
  <c r="K449" i="1"/>
  <c r="J449" i="1"/>
  <c r="I449" i="1"/>
  <c r="H449" i="1"/>
  <c r="G448" i="1"/>
  <c r="L448" i="1"/>
  <c r="K448" i="1"/>
  <c r="J448" i="1"/>
  <c r="I448" i="1"/>
  <c r="H448" i="1"/>
  <c r="G447" i="1"/>
  <c r="L447" i="1"/>
  <c r="K447" i="1"/>
  <c r="J447" i="1"/>
  <c r="I447" i="1"/>
  <c r="H447" i="1"/>
  <c r="G446" i="1"/>
  <c r="L446" i="1"/>
  <c r="K446" i="1"/>
  <c r="J446" i="1"/>
  <c r="I446" i="1"/>
  <c r="H446" i="1"/>
  <c r="G445" i="1"/>
  <c r="L445" i="1"/>
  <c r="K445" i="1"/>
  <c r="J445" i="1"/>
  <c r="I445" i="1"/>
  <c r="H445" i="1"/>
  <c r="G444" i="1"/>
  <c r="L444" i="1"/>
  <c r="K444" i="1"/>
  <c r="J444" i="1"/>
  <c r="I444" i="1"/>
  <c r="H444" i="1"/>
  <c r="G443" i="1"/>
  <c r="L443" i="1"/>
  <c r="K443" i="1"/>
  <c r="J443" i="1"/>
  <c r="I443" i="1"/>
  <c r="H443" i="1"/>
  <c r="G442" i="1"/>
  <c r="L442" i="1"/>
  <c r="K442" i="1"/>
  <c r="J442" i="1"/>
  <c r="I442" i="1"/>
  <c r="H442" i="1"/>
  <c r="G441" i="1"/>
  <c r="L441" i="1"/>
  <c r="K441" i="1"/>
  <c r="J441" i="1"/>
  <c r="I441" i="1"/>
  <c r="H441" i="1"/>
  <c r="G440" i="1"/>
  <c r="L440" i="1"/>
  <c r="K440" i="1"/>
  <c r="J440" i="1"/>
  <c r="I440" i="1"/>
  <c r="H440" i="1"/>
  <c r="G439" i="1"/>
  <c r="L439" i="1"/>
  <c r="K439" i="1"/>
  <c r="J439" i="1"/>
  <c r="I439" i="1"/>
  <c r="H439" i="1"/>
  <c r="G438" i="1"/>
  <c r="L438" i="1"/>
  <c r="K438" i="1"/>
  <c r="J438" i="1"/>
  <c r="I438" i="1"/>
  <c r="H438" i="1"/>
  <c r="G437" i="1"/>
  <c r="L437" i="1"/>
  <c r="K437" i="1"/>
  <c r="J437" i="1"/>
  <c r="I437" i="1"/>
  <c r="H437" i="1"/>
  <c r="G436" i="1"/>
  <c r="L436" i="1"/>
  <c r="K436" i="1"/>
  <c r="J436" i="1"/>
  <c r="I436" i="1"/>
  <c r="H436" i="1"/>
  <c r="G435" i="1"/>
  <c r="L435" i="1"/>
  <c r="K435" i="1"/>
  <c r="J435" i="1"/>
  <c r="I435" i="1"/>
  <c r="H435" i="1"/>
  <c r="G434" i="1"/>
  <c r="L434" i="1"/>
  <c r="K434" i="1"/>
  <c r="J434" i="1"/>
  <c r="I434" i="1"/>
  <c r="H434" i="1"/>
  <c r="G433" i="1"/>
  <c r="L433" i="1"/>
  <c r="K433" i="1"/>
  <c r="J433" i="1"/>
  <c r="I433" i="1"/>
  <c r="H433" i="1"/>
  <c r="G432" i="1"/>
  <c r="L432" i="1"/>
  <c r="K432" i="1"/>
  <c r="J432" i="1"/>
  <c r="I432" i="1"/>
  <c r="H432" i="1"/>
  <c r="G431" i="1"/>
  <c r="L431" i="1"/>
  <c r="K431" i="1"/>
  <c r="J431" i="1"/>
  <c r="I431" i="1"/>
  <c r="H431" i="1"/>
  <c r="G430" i="1"/>
  <c r="L430" i="1"/>
  <c r="K430" i="1"/>
  <c r="J430" i="1"/>
  <c r="I430" i="1"/>
  <c r="H430" i="1"/>
  <c r="G429" i="1"/>
  <c r="L429" i="1"/>
  <c r="K429" i="1"/>
  <c r="J429" i="1"/>
  <c r="I429" i="1"/>
  <c r="H429" i="1"/>
  <c r="G428" i="1"/>
  <c r="L428" i="1"/>
  <c r="K428" i="1"/>
  <c r="J428" i="1"/>
  <c r="I428" i="1"/>
  <c r="H428" i="1"/>
  <c r="G427" i="1"/>
  <c r="L427" i="1"/>
  <c r="K427" i="1"/>
  <c r="J427" i="1"/>
  <c r="I427" i="1"/>
  <c r="H427" i="1"/>
  <c r="G426" i="1"/>
  <c r="L426" i="1"/>
  <c r="K426" i="1"/>
  <c r="J426" i="1"/>
  <c r="I426" i="1"/>
  <c r="H426" i="1"/>
  <c r="G425" i="1"/>
  <c r="L425" i="1"/>
  <c r="K425" i="1"/>
  <c r="J425" i="1"/>
  <c r="I425" i="1"/>
  <c r="H425" i="1"/>
  <c r="G424" i="1"/>
  <c r="L424" i="1"/>
  <c r="K424" i="1"/>
  <c r="J424" i="1"/>
  <c r="I424" i="1"/>
  <c r="H424" i="1"/>
  <c r="G423" i="1"/>
  <c r="L423" i="1"/>
  <c r="K423" i="1"/>
  <c r="J423" i="1"/>
  <c r="I423" i="1"/>
  <c r="H423" i="1"/>
  <c r="G422" i="1"/>
  <c r="L422" i="1"/>
  <c r="K422" i="1"/>
  <c r="J422" i="1"/>
  <c r="I422" i="1"/>
  <c r="H422" i="1"/>
  <c r="G421" i="1"/>
  <c r="L421" i="1"/>
  <c r="K421" i="1"/>
  <c r="J421" i="1"/>
  <c r="I421" i="1"/>
  <c r="H421" i="1"/>
  <c r="G420" i="1"/>
  <c r="L420" i="1"/>
  <c r="K420" i="1"/>
  <c r="J420" i="1"/>
  <c r="I420" i="1"/>
  <c r="H420" i="1"/>
  <c r="G419" i="1"/>
  <c r="L419" i="1"/>
  <c r="K419" i="1"/>
  <c r="J419" i="1"/>
  <c r="I419" i="1"/>
  <c r="H419" i="1"/>
  <c r="G418" i="1"/>
  <c r="L418" i="1"/>
  <c r="K418" i="1"/>
  <c r="J418" i="1"/>
  <c r="I418" i="1"/>
  <c r="H418" i="1"/>
  <c r="G417" i="1"/>
  <c r="L417" i="1"/>
  <c r="K417" i="1"/>
  <c r="J417" i="1"/>
  <c r="I417" i="1"/>
  <c r="H417" i="1"/>
  <c r="G416" i="1"/>
  <c r="L416" i="1"/>
  <c r="K416" i="1"/>
  <c r="J416" i="1"/>
  <c r="I416" i="1"/>
  <c r="H416" i="1"/>
  <c r="G415" i="1"/>
  <c r="L415" i="1"/>
  <c r="K415" i="1"/>
  <c r="J415" i="1"/>
  <c r="I415" i="1"/>
  <c r="H415" i="1"/>
  <c r="G414" i="1"/>
  <c r="L414" i="1"/>
  <c r="K414" i="1"/>
  <c r="J414" i="1"/>
  <c r="I414" i="1"/>
  <c r="H414" i="1"/>
  <c r="G413" i="1"/>
  <c r="L413" i="1"/>
  <c r="K413" i="1"/>
  <c r="J413" i="1"/>
  <c r="I413" i="1"/>
  <c r="H413" i="1"/>
  <c r="G412" i="1"/>
  <c r="L412" i="1"/>
  <c r="K412" i="1"/>
  <c r="J412" i="1"/>
  <c r="I412" i="1"/>
  <c r="H412" i="1"/>
  <c r="G411" i="1"/>
  <c r="L411" i="1"/>
  <c r="K411" i="1"/>
  <c r="J411" i="1"/>
  <c r="I411" i="1"/>
  <c r="H411" i="1"/>
  <c r="G410" i="1"/>
  <c r="L410" i="1"/>
  <c r="K410" i="1"/>
  <c r="J410" i="1"/>
  <c r="I410" i="1"/>
  <c r="H410" i="1"/>
  <c r="G409" i="1"/>
  <c r="L409" i="1"/>
  <c r="K409" i="1"/>
  <c r="J409" i="1"/>
  <c r="I409" i="1"/>
  <c r="H409" i="1"/>
  <c r="G408" i="1"/>
  <c r="L408" i="1"/>
  <c r="K408" i="1"/>
  <c r="J408" i="1"/>
  <c r="I408" i="1"/>
  <c r="H408" i="1"/>
  <c r="G407" i="1"/>
  <c r="L407" i="1"/>
  <c r="K407" i="1"/>
  <c r="J407" i="1"/>
  <c r="I407" i="1"/>
  <c r="H407" i="1"/>
  <c r="G406" i="1"/>
  <c r="L406" i="1"/>
  <c r="K406" i="1"/>
  <c r="J406" i="1"/>
  <c r="I406" i="1"/>
  <c r="H406" i="1"/>
  <c r="G405" i="1"/>
  <c r="L405" i="1"/>
  <c r="K405" i="1"/>
  <c r="J405" i="1"/>
  <c r="I405" i="1"/>
  <c r="H405" i="1"/>
  <c r="G404" i="1"/>
  <c r="L404" i="1"/>
  <c r="K404" i="1"/>
  <c r="J404" i="1"/>
  <c r="I404" i="1"/>
  <c r="H404" i="1"/>
  <c r="G403" i="1"/>
  <c r="L403" i="1"/>
  <c r="K403" i="1"/>
  <c r="J403" i="1"/>
  <c r="I403" i="1"/>
  <c r="H403" i="1"/>
  <c r="G402" i="1"/>
  <c r="L402" i="1"/>
  <c r="K402" i="1"/>
  <c r="J402" i="1"/>
  <c r="I402" i="1"/>
  <c r="H402" i="1"/>
  <c r="G401" i="1"/>
  <c r="L401" i="1"/>
  <c r="K401" i="1"/>
  <c r="J401" i="1"/>
  <c r="I401" i="1"/>
  <c r="H401" i="1"/>
  <c r="G400" i="1"/>
  <c r="L400" i="1"/>
  <c r="K400" i="1"/>
  <c r="J400" i="1"/>
  <c r="I400" i="1"/>
  <c r="H400" i="1"/>
  <c r="G399" i="1"/>
  <c r="L399" i="1"/>
  <c r="K399" i="1"/>
  <c r="J399" i="1"/>
  <c r="I399" i="1"/>
  <c r="H399" i="1"/>
  <c r="G398" i="1"/>
  <c r="L398" i="1"/>
  <c r="K398" i="1"/>
  <c r="J398" i="1"/>
  <c r="I398" i="1"/>
  <c r="H398" i="1"/>
  <c r="G397" i="1"/>
  <c r="L397" i="1"/>
  <c r="K397" i="1"/>
  <c r="J397" i="1"/>
  <c r="I397" i="1"/>
  <c r="H397" i="1"/>
  <c r="G396" i="1"/>
  <c r="L396" i="1"/>
  <c r="K396" i="1"/>
  <c r="J396" i="1"/>
  <c r="I396" i="1"/>
  <c r="H396" i="1"/>
  <c r="G395" i="1"/>
  <c r="L395" i="1"/>
  <c r="K395" i="1"/>
  <c r="J395" i="1"/>
  <c r="I395" i="1"/>
  <c r="H395" i="1"/>
  <c r="G394" i="1"/>
  <c r="L394" i="1"/>
  <c r="K394" i="1"/>
  <c r="J394" i="1"/>
  <c r="I394" i="1"/>
  <c r="H394" i="1"/>
  <c r="G393" i="1"/>
  <c r="L393" i="1"/>
  <c r="K393" i="1"/>
  <c r="J393" i="1"/>
  <c r="I393" i="1"/>
  <c r="H393" i="1"/>
  <c r="G392" i="1"/>
  <c r="L392" i="1"/>
  <c r="K392" i="1"/>
  <c r="J392" i="1"/>
  <c r="I392" i="1"/>
  <c r="H392" i="1"/>
  <c r="G391" i="1"/>
  <c r="L391" i="1"/>
  <c r="K391" i="1"/>
  <c r="J391" i="1"/>
  <c r="I391" i="1"/>
  <c r="H391" i="1"/>
  <c r="G390" i="1"/>
  <c r="L390" i="1"/>
  <c r="K390" i="1"/>
  <c r="J390" i="1"/>
  <c r="I390" i="1"/>
  <c r="H390" i="1"/>
  <c r="G389" i="1"/>
  <c r="L389" i="1"/>
  <c r="K389" i="1"/>
  <c r="J389" i="1"/>
  <c r="I389" i="1"/>
  <c r="H389" i="1"/>
  <c r="G388" i="1"/>
  <c r="L388" i="1"/>
  <c r="K388" i="1"/>
  <c r="J388" i="1"/>
  <c r="I388" i="1"/>
  <c r="H388" i="1"/>
  <c r="G387" i="1"/>
  <c r="L387" i="1"/>
  <c r="K387" i="1"/>
  <c r="J387" i="1"/>
  <c r="I387" i="1"/>
  <c r="H387" i="1"/>
  <c r="G386" i="1"/>
  <c r="L386" i="1"/>
  <c r="K386" i="1"/>
  <c r="J386" i="1"/>
  <c r="I386" i="1"/>
  <c r="H386" i="1"/>
  <c r="G385" i="1"/>
  <c r="L385" i="1"/>
  <c r="K385" i="1"/>
  <c r="J385" i="1"/>
  <c r="I385" i="1"/>
  <c r="H385" i="1"/>
  <c r="G384" i="1"/>
  <c r="L384" i="1"/>
  <c r="K384" i="1"/>
  <c r="J384" i="1"/>
  <c r="I384" i="1"/>
  <c r="H384" i="1"/>
  <c r="G383" i="1"/>
  <c r="L383" i="1"/>
  <c r="K383" i="1"/>
  <c r="J383" i="1"/>
  <c r="I383" i="1"/>
  <c r="H383" i="1"/>
  <c r="G382" i="1"/>
  <c r="L382" i="1"/>
  <c r="K382" i="1"/>
  <c r="J382" i="1"/>
  <c r="I382" i="1"/>
  <c r="H382" i="1"/>
  <c r="G381" i="1"/>
  <c r="L381" i="1"/>
  <c r="K381" i="1"/>
  <c r="J381" i="1"/>
  <c r="I381" i="1"/>
  <c r="H381" i="1"/>
  <c r="G380" i="1"/>
  <c r="L380" i="1"/>
  <c r="K380" i="1"/>
  <c r="J380" i="1"/>
  <c r="I380" i="1"/>
  <c r="H380" i="1"/>
  <c r="G379" i="1"/>
  <c r="L379" i="1"/>
  <c r="K379" i="1"/>
  <c r="J379" i="1"/>
  <c r="I379" i="1"/>
  <c r="H379" i="1"/>
  <c r="G378" i="1"/>
  <c r="L378" i="1"/>
  <c r="K378" i="1"/>
  <c r="J378" i="1"/>
  <c r="I378" i="1"/>
  <c r="H378" i="1"/>
  <c r="G377" i="1"/>
  <c r="L377" i="1"/>
  <c r="K377" i="1"/>
  <c r="J377" i="1"/>
  <c r="I377" i="1"/>
  <c r="H377" i="1"/>
  <c r="G376" i="1"/>
  <c r="L376" i="1"/>
  <c r="K376" i="1"/>
  <c r="J376" i="1"/>
  <c r="I376" i="1"/>
  <c r="H376" i="1"/>
  <c r="G375" i="1"/>
  <c r="L375" i="1"/>
  <c r="K375" i="1"/>
  <c r="J375" i="1"/>
  <c r="I375" i="1"/>
  <c r="H375" i="1"/>
  <c r="G374" i="1"/>
  <c r="L374" i="1"/>
  <c r="K374" i="1"/>
  <c r="J374" i="1"/>
  <c r="I374" i="1"/>
  <c r="H374" i="1"/>
  <c r="G373" i="1"/>
  <c r="L373" i="1"/>
  <c r="K373" i="1"/>
  <c r="J373" i="1"/>
  <c r="I373" i="1"/>
  <c r="H373" i="1"/>
  <c r="G372" i="1"/>
  <c r="L372" i="1"/>
  <c r="K372" i="1"/>
  <c r="J372" i="1"/>
  <c r="I372" i="1"/>
  <c r="H372" i="1"/>
  <c r="G371" i="1"/>
  <c r="L371" i="1"/>
  <c r="K371" i="1"/>
  <c r="J371" i="1"/>
  <c r="I371" i="1"/>
  <c r="H371" i="1"/>
  <c r="G370" i="1"/>
  <c r="L370" i="1"/>
  <c r="K370" i="1"/>
  <c r="J370" i="1"/>
  <c r="I370" i="1"/>
  <c r="H370" i="1"/>
  <c r="G369" i="1"/>
  <c r="L369" i="1"/>
  <c r="K369" i="1"/>
  <c r="J369" i="1"/>
  <c r="I369" i="1"/>
  <c r="H369" i="1"/>
  <c r="G368" i="1"/>
  <c r="L368" i="1"/>
  <c r="K368" i="1"/>
  <c r="J368" i="1"/>
  <c r="I368" i="1"/>
  <c r="H368" i="1"/>
  <c r="G367" i="1"/>
  <c r="L367" i="1"/>
  <c r="K367" i="1"/>
  <c r="J367" i="1"/>
  <c r="I367" i="1"/>
  <c r="H367" i="1"/>
  <c r="G366" i="1"/>
  <c r="L366" i="1"/>
  <c r="K366" i="1"/>
  <c r="J366" i="1"/>
  <c r="I366" i="1"/>
  <c r="H366" i="1"/>
  <c r="G365" i="1"/>
  <c r="L365" i="1"/>
  <c r="K365" i="1"/>
  <c r="J365" i="1"/>
  <c r="I365" i="1"/>
  <c r="H365" i="1"/>
  <c r="G364" i="1"/>
  <c r="L364" i="1"/>
  <c r="K364" i="1"/>
  <c r="J364" i="1"/>
  <c r="I364" i="1"/>
  <c r="H364" i="1"/>
  <c r="G363" i="1"/>
  <c r="L363" i="1"/>
  <c r="K363" i="1"/>
  <c r="J363" i="1"/>
  <c r="I363" i="1"/>
  <c r="H363" i="1"/>
  <c r="G362" i="1"/>
  <c r="L362" i="1"/>
  <c r="K362" i="1"/>
  <c r="J362" i="1"/>
  <c r="I362" i="1"/>
  <c r="H362" i="1"/>
  <c r="G361" i="1"/>
  <c r="L361" i="1"/>
  <c r="K361" i="1"/>
  <c r="J361" i="1"/>
  <c r="I361" i="1"/>
  <c r="H361" i="1"/>
  <c r="G360" i="1"/>
  <c r="L360" i="1"/>
  <c r="K360" i="1"/>
  <c r="J360" i="1"/>
  <c r="I360" i="1"/>
  <c r="H360" i="1"/>
  <c r="G359" i="1"/>
  <c r="L359" i="1"/>
  <c r="K359" i="1"/>
  <c r="J359" i="1"/>
  <c r="I359" i="1"/>
  <c r="H359" i="1"/>
  <c r="G358" i="1"/>
  <c r="L358" i="1"/>
  <c r="K358" i="1"/>
  <c r="J358" i="1"/>
  <c r="I358" i="1"/>
  <c r="H358" i="1"/>
  <c r="G357" i="1"/>
  <c r="L357" i="1"/>
  <c r="K357" i="1"/>
  <c r="J357" i="1"/>
  <c r="I357" i="1"/>
  <c r="H357" i="1"/>
  <c r="G356" i="1"/>
  <c r="L356" i="1"/>
  <c r="K356" i="1"/>
  <c r="J356" i="1"/>
  <c r="I356" i="1"/>
  <c r="H356" i="1"/>
  <c r="G355" i="1"/>
  <c r="L355" i="1"/>
  <c r="K355" i="1"/>
  <c r="J355" i="1"/>
  <c r="I355" i="1"/>
  <c r="H355" i="1"/>
  <c r="G354" i="1"/>
  <c r="L354" i="1"/>
  <c r="K354" i="1"/>
  <c r="J354" i="1"/>
  <c r="I354" i="1"/>
  <c r="H354" i="1"/>
  <c r="G353" i="1"/>
  <c r="L353" i="1"/>
  <c r="K353" i="1"/>
  <c r="J353" i="1"/>
  <c r="I353" i="1"/>
  <c r="H353" i="1"/>
  <c r="G352" i="1"/>
  <c r="L352" i="1"/>
  <c r="K352" i="1"/>
  <c r="J352" i="1"/>
  <c r="I352" i="1"/>
  <c r="H352" i="1"/>
  <c r="G351" i="1"/>
  <c r="L351" i="1"/>
  <c r="K351" i="1"/>
  <c r="J351" i="1"/>
  <c r="I351" i="1"/>
  <c r="H351" i="1"/>
  <c r="G350" i="1"/>
  <c r="L350" i="1"/>
  <c r="K350" i="1"/>
  <c r="J350" i="1"/>
  <c r="I350" i="1"/>
  <c r="H350" i="1"/>
  <c r="G349" i="1"/>
  <c r="L349" i="1"/>
  <c r="K349" i="1"/>
  <c r="J349" i="1"/>
  <c r="I349" i="1"/>
  <c r="H349" i="1"/>
  <c r="G348" i="1"/>
  <c r="L348" i="1"/>
  <c r="K348" i="1"/>
  <c r="J348" i="1"/>
  <c r="I348" i="1"/>
  <c r="H348" i="1"/>
  <c r="G347" i="1"/>
  <c r="L347" i="1"/>
  <c r="K347" i="1"/>
  <c r="J347" i="1"/>
  <c r="I347" i="1"/>
  <c r="H347" i="1"/>
  <c r="G346" i="1"/>
  <c r="L346" i="1"/>
  <c r="K346" i="1"/>
  <c r="J346" i="1"/>
  <c r="I346" i="1"/>
  <c r="H346" i="1"/>
  <c r="G345" i="1"/>
  <c r="L345" i="1"/>
  <c r="K345" i="1"/>
  <c r="J345" i="1"/>
  <c r="I345" i="1"/>
  <c r="H345" i="1"/>
  <c r="G344" i="1"/>
  <c r="L344" i="1"/>
  <c r="K344" i="1"/>
  <c r="J344" i="1"/>
  <c r="I344" i="1"/>
  <c r="H344" i="1"/>
  <c r="G343" i="1"/>
  <c r="L343" i="1"/>
  <c r="K343" i="1"/>
  <c r="J343" i="1"/>
  <c r="I343" i="1"/>
  <c r="H343" i="1"/>
  <c r="G342" i="1"/>
  <c r="L342" i="1"/>
  <c r="K342" i="1"/>
  <c r="J342" i="1"/>
  <c r="I342" i="1"/>
  <c r="H342" i="1"/>
  <c r="G341" i="1"/>
  <c r="L341" i="1"/>
  <c r="K341" i="1"/>
  <c r="J341" i="1"/>
  <c r="I341" i="1"/>
  <c r="H341" i="1"/>
  <c r="G340" i="1"/>
  <c r="L340" i="1"/>
  <c r="K340" i="1"/>
  <c r="J340" i="1"/>
  <c r="I340" i="1"/>
  <c r="H340" i="1"/>
  <c r="G339" i="1"/>
  <c r="L339" i="1"/>
  <c r="K339" i="1"/>
  <c r="J339" i="1"/>
  <c r="I339" i="1"/>
  <c r="H339" i="1"/>
  <c r="G338" i="1"/>
  <c r="L338" i="1"/>
  <c r="K338" i="1"/>
  <c r="J338" i="1"/>
  <c r="I338" i="1"/>
  <c r="H338" i="1"/>
  <c r="G337" i="1"/>
  <c r="L337" i="1"/>
  <c r="K337" i="1"/>
  <c r="J337" i="1"/>
  <c r="I337" i="1"/>
  <c r="H337" i="1"/>
  <c r="G336" i="1"/>
  <c r="L336" i="1"/>
  <c r="K336" i="1"/>
  <c r="J336" i="1"/>
  <c r="I336" i="1"/>
  <c r="H336" i="1"/>
  <c r="G335" i="1"/>
  <c r="L335" i="1"/>
  <c r="K335" i="1"/>
  <c r="J335" i="1"/>
  <c r="I335" i="1"/>
  <c r="H335" i="1"/>
  <c r="G334" i="1"/>
  <c r="L334" i="1"/>
  <c r="K334" i="1"/>
  <c r="J334" i="1"/>
  <c r="I334" i="1"/>
  <c r="H334" i="1"/>
  <c r="G333" i="1"/>
  <c r="L333" i="1"/>
  <c r="K333" i="1"/>
  <c r="J333" i="1"/>
  <c r="I333" i="1"/>
  <c r="H333" i="1"/>
  <c r="G332" i="1"/>
  <c r="L332" i="1"/>
  <c r="K332" i="1"/>
  <c r="J332" i="1"/>
  <c r="I332" i="1"/>
  <c r="H332" i="1"/>
  <c r="G331" i="1"/>
  <c r="L331" i="1"/>
  <c r="K331" i="1"/>
  <c r="J331" i="1"/>
  <c r="I331" i="1"/>
  <c r="H331" i="1"/>
  <c r="G330" i="1"/>
  <c r="L330" i="1"/>
  <c r="K330" i="1"/>
  <c r="J330" i="1"/>
  <c r="I330" i="1"/>
  <c r="H330" i="1"/>
  <c r="G329" i="1"/>
  <c r="L329" i="1"/>
  <c r="K329" i="1"/>
  <c r="J329" i="1"/>
  <c r="I329" i="1"/>
  <c r="H329" i="1"/>
  <c r="G328" i="1"/>
  <c r="L328" i="1"/>
  <c r="K328" i="1"/>
  <c r="J328" i="1"/>
  <c r="I328" i="1"/>
  <c r="H328" i="1"/>
  <c r="G327" i="1"/>
  <c r="L327" i="1"/>
  <c r="K327" i="1"/>
  <c r="J327" i="1"/>
  <c r="I327" i="1"/>
  <c r="H327" i="1"/>
  <c r="G326" i="1"/>
  <c r="L326" i="1"/>
  <c r="K326" i="1"/>
  <c r="J326" i="1"/>
  <c r="I326" i="1"/>
  <c r="H326" i="1"/>
  <c r="G325" i="1"/>
  <c r="L325" i="1"/>
  <c r="K325" i="1"/>
  <c r="J325" i="1"/>
  <c r="I325" i="1"/>
  <c r="H325" i="1"/>
  <c r="G324" i="1"/>
  <c r="L324" i="1"/>
  <c r="K324" i="1"/>
  <c r="J324" i="1"/>
  <c r="I324" i="1"/>
  <c r="H324" i="1"/>
  <c r="G323" i="1"/>
  <c r="L323" i="1"/>
  <c r="K323" i="1"/>
  <c r="J323" i="1"/>
  <c r="I323" i="1"/>
  <c r="H323" i="1"/>
  <c r="G322" i="1"/>
  <c r="L322" i="1"/>
  <c r="K322" i="1"/>
  <c r="J322" i="1"/>
  <c r="I322" i="1"/>
  <c r="H322" i="1"/>
  <c r="G321" i="1"/>
  <c r="L321" i="1"/>
  <c r="K321" i="1"/>
  <c r="J321" i="1"/>
  <c r="I321" i="1"/>
  <c r="H321" i="1"/>
  <c r="G320" i="1"/>
  <c r="L320" i="1"/>
  <c r="K320" i="1"/>
  <c r="J320" i="1"/>
  <c r="I320" i="1"/>
  <c r="H320" i="1"/>
  <c r="G319" i="1"/>
  <c r="L319" i="1"/>
  <c r="K319" i="1"/>
  <c r="J319" i="1"/>
  <c r="I319" i="1"/>
  <c r="H319" i="1"/>
  <c r="G318" i="1"/>
  <c r="L318" i="1"/>
  <c r="K318" i="1"/>
  <c r="J318" i="1"/>
  <c r="I318" i="1"/>
  <c r="H318" i="1"/>
  <c r="G317" i="1"/>
  <c r="L317" i="1"/>
  <c r="K317" i="1"/>
  <c r="J317" i="1"/>
  <c r="I317" i="1"/>
  <c r="H317" i="1"/>
  <c r="G316" i="1"/>
  <c r="L316" i="1"/>
  <c r="K316" i="1"/>
  <c r="J316" i="1"/>
  <c r="I316" i="1"/>
  <c r="H316" i="1"/>
  <c r="G315" i="1"/>
  <c r="L315" i="1"/>
  <c r="K315" i="1"/>
  <c r="J315" i="1"/>
  <c r="I315" i="1"/>
  <c r="H315" i="1"/>
  <c r="G314" i="1"/>
  <c r="L314" i="1"/>
  <c r="K314" i="1"/>
  <c r="J314" i="1"/>
  <c r="I314" i="1"/>
  <c r="H314" i="1"/>
  <c r="G313" i="1"/>
  <c r="L313" i="1"/>
  <c r="K313" i="1"/>
  <c r="J313" i="1"/>
  <c r="I313" i="1"/>
  <c r="H313" i="1"/>
  <c r="G312" i="1"/>
  <c r="L312" i="1"/>
  <c r="K312" i="1"/>
  <c r="J312" i="1"/>
  <c r="I312" i="1"/>
  <c r="H312" i="1"/>
  <c r="G311" i="1"/>
  <c r="L311" i="1"/>
  <c r="K311" i="1"/>
  <c r="J311" i="1"/>
  <c r="I311" i="1"/>
  <c r="H311" i="1"/>
  <c r="G310" i="1"/>
  <c r="L310" i="1"/>
  <c r="K310" i="1"/>
  <c r="J310" i="1"/>
  <c r="I310" i="1"/>
  <c r="H310" i="1"/>
  <c r="G309" i="1"/>
  <c r="L309" i="1"/>
  <c r="K309" i="1"/>
  <c r="J309" i="1"/>
  <c r="I309" i="1"/>
  <c r="H309" i="1"/>
  <c r="G308" i="1"/>
  <c r="L308" i="1"/>
  <c r="K308" i="1"/>
  <c r="J308" i="1"/>
  <c r="I308" i="1"/>
  <c r="H308" i="1"/>
  <c r="G307" i="1"/>
  <c r="L307" i="1"/>
  <c r="K307" i="1"/>
  <c r="J307" i="1"/>
  <c r="I307" i="1"/>
  <c r="H307" i="1"/>
  <c r="G306" i="1"/>
  <c r="L306" i="1"/>
  <c r="K306" i="1"/>
  <c r="J306" i="1"/>
  <c r="I306" i="1"/>
  <c r="H306" i="1"/>
  <c r="G305" i="1"/>
  <c r="L305" i="1"/>
  <c r="K305" i="1"/>
  <c r="J305" i="1"/>
  <c r="I305" i="1"/>
  <c r="H305" i="1"/>
  <c r="G304" i="1"/>
  <c r="L304" i="1"/>
  <c r="K304" i="1"/>
  <c r="J304" i="1"/>
  <c r="I304" i="1"/>
  <c r="H304" i="1"/>
  <c r="G303" i="1"/>
  <c r="L303" i="1"/>
  <c r="K303" i="1"/>
  <c r="J303" i="1"/>
  <c r="I303" i="1"/>
  <c r="H303" i="1"/>
  <c r="G302" i="1"/>
  <c r="L302" i="1"/>
  <c r="K302" i="1"/>
  <c r="J302" i="1"/>
  <c r="I302" i="1"/>
  <c r="H302" i="1"/>
  <c r="G301" i="1"/>
  <c r="L301" i="1"/>
  <c r="K301" i="1"/>
  <c r="J301" i="1"/>
  <c r="I301" i="1"/>
  <c r="H301" i="1"/>
  <c r="G300" i="1"/>
  <c r="L300" i="1"/>
  <c r="K300" i="1"/>
  <c r="J300" i="1"/>
  <c r="I300" i="1"/>
  <c r="H300" i="1"/>
  <c r="G299" i="1"/>
  <c r="L299" i="1"/>
  <c r="K299" i="1"/>
  <c r="J299" i="1"/>
  <c r="I299" i="1"/>
  <c r="H299" i="1"/>
  <c r="G298" i="1"/>
  <c r="L298" i="1"/>
  <c r="K298" i="1"/>
  <c r="J298" i="1"/>
  <c r="I298" i="1"/>
  <c r="H298" i="1"/>
  <c r="G297" i="1"/>
  <c r="L297" i="1"/>
  <c r="K297" i="1"/>
  <c r="J297" i="1"/>
  <c r="I297" i="1"/>
  <c r="H297" i="1"/>
  <c r="G296" i="1"/>
  <c r="L296" i="1"/>
  <c r="K296" i="1"/>
  <c r="J296" i="1"/>
  <c r="I296" i="1"/>
  <c r="H296" i="1"/>
  <c r="G295" i="1"/>
  <c r="L295" i="1"/>
  <c r="K295" i="1"/>
  <c r="J295" i="1"/>
  <c r="I295" i="1"/>
  <c r="H295" i="1"/>
  <c r="G294" i="1"/>
  <c r="L294" i="1"/>
  <c r="K294" i="1"/>
  <c r="J294" i="1"/>
  <c r="I294" i="1"/>
  <c r="H294" i="1"/>
  <c r="G293" i="1"/>
  <c r="L293" i="1"/>
  <c r="K293" i="1"/>
  <c r="J293" i="1"/>
  <c r="I293" i="1"/>
  <c r="H293" i="1"/>
  <c r="G292" i="1"/>
  <c r="L292" i="1"/>
  <c r="K292" i="1"/>
  <c r="J292" i="1"/>
  <c r="I292" i="1"/>
  <c r="H292" i="1"/>
  <c r="G291" i="1"/>
  <c r="L291" i="1"/>
  <c r="K291" i="1"/>
  <c r="J291" i="1"/>
  <c r="I291" i="1"/>
  <c r="H291" i="1"/>
  <c r="G290" i="1"/>
  <c r="L290" i="1"/>
  <c r="K290" i="1"/>
  <c r="J290" i="1"/>
  <c r="I290" i="1"/>
  <c r="H290" i="1"/>
  <c r="G289" i="1"/>
  <c r="L289" i="1"/>
  <c r="K289" i="1"/>
  <c r="J289" i="1"/>
  <c r="I289" i="1"/>
  <c r="H289" i="1"/>
  <c r="G288" i="1"/>
  <c r="L288" i="1"/>
  <c r="K288" i="1"/>
  <c r="J288" i="1"/>
  <c r="I288" i="1"/>
  <c r="H288" i="1"/>
  <c r="G287" i="1"/>
  <c r="L287" i="1"/>
  <c r="K287" i="1"/>
  <c r="J287" i="1"/>
  <c r="I287" i="1"/>
  <c r="H287" i="1"/>
  <c r="G286" i="1"/>
  <c r="L286" i="1"/>
  <c r="K286" i="1"/>
  <c r="J286" i="1"/>
  <c r="I286" i="1"/>
  <c r="H286" i="1"/>
  <c r="G285" i="1"/>
  <c r="L285" i="1"/>
  <c r="K285" i="1"/>
  <c r="J285" i="1"/>
  <c r="I285" i="1"/>
  <c r="H285" i="1"/>
  <c r="G284" i="1"/>
  <c r="L284" i="1"/>
  <c r="K284" i="1"/>
  <c r="J284" i="1"/>
  <c r="I284" i="1"/>
  <c r="H284" i="1"/>
  <c r="G283" i="1"/>
  <c r="L283" i="1"/>
  <c r="K283" i="1"/>
  <c r="J283" i="1"/>
  <c r="I283" i="1"/>
  <c r="H283" i="1"/>
  <c r="G282" i="1"/>
  <c r="L282" i="1"/>
  <c r="K282" i="1"/>
  <c r="J282" i="1"/>
  <c r="I282" i="1"/>
  <c r="H282" i="1"/>
  <c r="G281" i="1"/>
  <c r="L281" i="1"/>
  <c r="K281" i="1"/>
  <c r="J281" i="1"/>
  <c r="I281" i="1"/>
  <c r="H281" i="1"/>
  <c r="G280" i="1"/>
  <c r="L280" i="1"/>
  <c r="K280" i="1"/>
  <c r="J280" i="1"/>
  <c r="I280" i="1"/>
  <c r="H280" i="1"/>
  <c r="G279" i="1"/>
  <c r="L279" i="1"/>
  <c r="K279" i="1"/>
  <c r="J279" i="1"/>
  <c r="I279" i="1"/>
  <c r="H279" i="1"/>
  <c r="G278" i="1"/>
  <c r="L278" i="1"/>
  <c r="K278" i="1"/>
  <c r="J278" i="1"/>
  <c r="I278" i="1"/>
  <c r="H278" i="1"/>
  <c r="G277" i="1"/>
  <c r="L277" i="1"/>
  <c r="K277" i="1"/>
  <c r="J277" i="1"/>
  <c r="I277" i="1"/>
  <c r="H277" i="1"/>
  <c r="G276" i="1"/>
  <c r="L276" i="1"/>
  <c r="K276" i="1"/>
  <c r="J276" i="1"/>
  <c r="I276" i="1"/>
  <c r="H276" i="1"/>
  <c r="G275" i="1"/>
  <c r="L275" i="1"/>
  <c r="K275" i="1"/>
  <c r="J275" i="1"/>
  <c r="I275" i="1"/>
  <c r="H275" i="1"/>
  <c r="G274" i="1"/>
  <c r="L274" i="1"/>
  <c r="K274" i="1"/>
  <c r="J274" i="1"/>
  <c r="I274" i="1"/>
  <c r="H274" i="1"/>
  <c r="G273" i="1"/>
  <c r="L273" i="1"/>
  <c r="K273" i="1"/>
  <c r="J273" i="1"/>
  <c r="I273" i="1"/>
  <c r="H273" i="1"/>
  <c r="G272" i="1"/>
  <c r="L272" i="1"/>
  <c r="K272" i="1"/>
  <c r="J272" i="1"/>
  <c r="I272" i="1"/>
  <c r="H272" i="1"/>
  <c r="G271" i="1"/>
  <c r="L271" i="1"/>
  <c r="K271" i="1"/>
  <c r="J271" i="1"/>
  <c r="I271" i="1"/>
  <c r="H271" i="1"/>
  <c r="G270" i="1"/>
  <c r="L270" i="1"/>
  <c r="K270" i="1"/>
  <c r="J270" i="1"/>
  <c r="I270" i="1"/>
  <c r="H270" i="1"/>
  <c r="G269" i="1"/>
  <c r="L269" i="1"/>
  <c r="K269" i="1"/>
  <c r="J269" i="1"/>
  <c r="I269" i="1"/>
  <c r="H269" i="1"/>
  <c r="G268" i="1"/>
  <c r="L268" i="1"/>
  <c r="K268" i="1"/>
  <c r="J268" i="1"/>
  <c r="I268" i="1"/>
  <c r="H268" i="1"/>
  <c r="G267" i="1"/>
  <c r="L267" i="1"/>
  <c r="K267" i="1"/>
  <c r="J267" i="1"/>
  <c r="I267" i="1"/>
  <c r="H267" i="1"/>
  <c r="G266" i="1"/>
  <c r="L266" i="1"/>
  <c r="K266" i="1"/>
  <c r="J266" i="1"/>
  <c r="I266" i="1"/>
  <c r="H266" i="1"/>
  <c r="G265" i="1"/>
  <c r="L265" i="1"/>
  <c r="K265" i="1"/>
  <c r="J265" i="1"/>
  <c r="I265" i="1"/>
  <c r="H265" i="1"/>
  <c r="G264" i="1"/>
  <c r="L264" i="1"/>
  <c r="K264" i="1"/>
  <c r="J264" i="1"/>
  <c r="I264" i="1"/>
  <c r="H264" i="1"/>
  <c r="G263" i="1"/>
  <c r="L263" i="1"/>
  <c r="K263" i="1"/>
  <c r="J263" i="1"/>
  <c r="I263" i="1"/>
  <c r="H263" i="1"/>
  <c r="G262" i="1"/>
  <c r="L262" i="1"/>
  <c r="K262" i="1"/>
  <c r="J262" i="1"/>
  <c r="I262" i="1"/>
  <c r="H262" i="1"/>
  <c r="G261" i="1"/>
  <c r="L261" i="1"/>
  <c r="K261" i="1"/>
  <c r="J261" i="1"/>
  <c r="I261" i="1"/>
  <c r="H261" i="1"/>
  <c r="G260" i="1"/>
  <c r="L260" i="1"/>
  <c r="K260" i="1"/>
  <c r="J260" i="1"/>
  <c r="I260" i="1"/>
  <c r="H260" i="1"/>
  <c r="G259" i="1"/>
  <c r="L259" i="1"/>
  <c r="K259" i="1"/>
  <c r="J259" i="1"/>
  <c r="I259" i="1"/>
  <c r="H259" i="1"/>
  <c r="G258" i="1"/>
  <c r="L258" i="1"/>
  <c r="K258" i="1"/>
  <c r="J258" i="1"/>
  <c r="I258" i="1"/>
  <c r="H258" i="1"/>
  <c r="G257" i="1"/>
  <c r="L257" i="1"/>
  <c r="K257" i="1"/>
  <c r="J257" i="1"/>
  <c r="I257" i="1"/>
  <c r="H257" i="1"/>
  <c r="G256" i="1"/>
  <c r="L256" i="1"/>
  <c r="K256" i="1"/>
  <c r="J256" i="1"/>
  <c r="I256" i="1"/>
  <c r="H256" i="1"/>
  <c r="G255" i="1"/>
  <c r="L255" i="1"/>
  <c r="K255" i="1"/>
  <c r="J255" i="1"/>
  <c r="I255" i="1"/>
  <c r="H255" i="1"/>
  <c r="G254" i="1"/>
  <c r="L254" i="1"/>
  <c r="K254" i="1"/>
  <c r="J254" i="1"/>
  <c r="I254" i="1"/>
  <c r="H254" i="1"/>
  <c r="G253" i="1"/>
  <c r="L253" i="1"/>
  <c r="K253" i="1"/>
  <c r="J253" i="1"/>
  <c r="I253" i="1"/>
  <c r="H253" i="1"/>
  <c r="G252" i="1"/>
  <c r="L252" i="1"/>
  <c r="K252" i="1"/>
  <c r="J252" i="1"/>
  <c r="I252" i="1"/>
  <c r="H252" i="1"/>
  <c r="G251" i="1"/>
  <c r="L251" i="1"/>
  <c r="K251" i="1"/>
  <c r="J251" i="1"/>
  <c r="I251" i="1"/>
  <c r="H251" i="1"/>
  <c r="G250" i="1"/>
  <c r="L250" i="1"/>
  <c r="K250" i="1"/>
  <c r="J250" i="1"/>
  <c r="I250" i="1"/>
  <c r="H250" i="1"/>
  <c r="G249" i="1"/>
  <c r="L249" i="1"/>
  <c r="K249" i="1"/>
  <c r="J249" i="1"/>
  <c r="I249" i="1"/>
  <c r="H249" i="1"/>
  <c r="G248" i="1"/>
  <c r="L248" i="1"/>
  <c r="K248" i="1"/>
  <c r="J248" i="1"/>
  <c r="I248" i="1"/>
  <c r="H248" i="1"/>
  <c r="G247" i="1"/>
  <c r="L247" i="1"/>
  <c r="K247" i="1"/>
  <c r="J247" i="1"/>
  <c r="I247" i="1"/>
  <c r="H247" i="1"/>
  <c r="G246" i="1"/>
  <c r="L246" i="1"/>
  <c r="K246" i="1"/>
  <c r="J246" i="1"/>
  <c r="I246" i="1"/>
  <c r="H246" i="1"/>
  <c r="G245" i="1"/>
  <c r="L245" i="1"/>
  <c r="K245" i="1"/>
  <c r="J245" i="1"/>
  <c r="I245" i="1"/>
  <c r="H245" i="1"/>
  <c r="G244" i="1"/>
  <c r="L244" i="1"/>
  <c r="K244" i="1"/>
  <c r="J244" i="1"/>
  <c r="I244" i="1"/>
  <c r="H244" i="1"/>
  <c r="G243" i="1"/>
  <c r="L243" i="1"/>
  <c r="K243" i="1"/>
  <c r="J243" i="1"/>
  <c r="I243" i="1"/>
  <c r="H243" i="1"/>
  <c r="G242" i="1"/>
  <c r="L242" i="1"/>
  <c r="K242" i="1"/>
  <c r="J242" i="1"/>
  <c r="I242" i="1"/>
  <c r="H242" i="1"/>
  <c r="G241" i="1"/>
  <c r="L241" i="1"/>
  <c r="K241" i="1"/>
  <c r="J241" i="1"/>
  <c r="I241" i="1"/>
  <c r="H241" i="1"/>
  <c r="G240" i="1"/>
  <c r="L240" i="1"/>
  <c r="K240" i="1"/>
  <c r="J240" i="1"/>
  <c r="I240" i="1"/>
  <c r="H240" i="1"/>
  <c r="G239" i="1"/>
  <c r="L239" i="1"/>
  <c r="K239" i="1"/>
  <c r="J239" i="1"/>
  <c r="I239" i="1"/>
  <c r="H239" i="1"/>
  <c r="G238" i="1"/>
  <c r="L238" i="1"/>
  <c r="K238" i="1"/>
  <c r="J238" i="1"/>
  <c r="I238" i="1"/>
  <c r="H238" i="1"/>
  <c r="G237" i="1"/>
  <c r="L237" i="1"/>
  <c r="K237" i="1"/>
  <c r="J237" i="1"/>
  <c r="I237" i="1"/>
  <c r="H237" i="1"/>
  <c r="G236" i="1"/>
  <c r="L236" i="1"/>
  <c r="K236" i="1"/>
  <c r="J236" i="1"/>
  <c r="I236" i="1"/>
  <c r="H236" i="1"/>
  <c r="G235" i="1"/>
  <c r="L235" i="1"/>
  <c r="K235" i="1"/>
  <c r="J235" i="1"/>
  <c r="I235" i="1"/>
  <c r="H235" i="1"/>
  <c r="G234" i="1"/>
  <c r="L234" i="1"/>
  <c r="K234" i="1"/>
  <c r="J234" i="1"/>
  <c r="I234" i="1"/>
  <c r="H234" i="1"/>
  <c r="G233" i="1"/>
  <c r="L233" i="1"/>
  <c r="K233" i="1"/>
  <c r="J233" i="1"/>
  <c r="I233" i="1"/>
  <c r="H233" i="1"/>
  <c r="G232" i="1"/>
  <c r="L232" i="1"/>
  <c r="K232" i="1"/>
  <c r="J232" i="1"/>
  <c r="I232" i="1"/>
  <c r="H232" i="1"/>
  <c r="G231" i="1"/>
  <c r="L231" i="1"/>
  <c r="K231" i="1"/>
  <c r="J231" i="1"/>
  <c r="I231" i="1"/>
  <c r="H231" i="1"/>
  <c r="G230" i="1"/>
  <c r="L230" i="1"/>
  <c r="K230" i="1"/>
  <c r="J230" i="1"/>
  <c r="I230" i="1"/>
  <c r="H230" i="1"/>
  <c r="G229" i="1"/>
  <c r="L229" i="1"/>
  <c r="K229" i="1"/>
  <c r="J229" i="1"/>
  <c r="I229" i="1"/>
  <c r="H229" i="1"/>
  <c r="G228" i="1"/>
  <c r="L228" i="1"/>
  <c r="K228" i="1"/>
  <c r="J228" i="1"/>
  <c r="I228" i="1"/>
  <c r="H228" i="1"/>
  <c r="G227" i="1"/>
  <c r="L227" i="1"/>
  <c r="K227" i="1"/>
  <c r="J227" i="1"/>
  <c r="I227" i="1"/>
  <c r="H227" i="1"/>
  <c r="G226" i="1"/>
  <c r="L226" i="1"/>
  <c r="K226" i="1"/>
  <c r="J226" i="1"/>
  <c r="I226" i="1"/>
  <c r="H226" i="1"/>
  <c r="G225" i="1"/>
  <c r="L225" i="1"/>
  <c r="K225" i="1"/>
  <c r="J225" i="1"/>
  <c r="I225" i="1"/>
  <c r="H225" i="1"/>
  <c r="G224" i="1"/>
  <c r="L224" i="1"/>
  <c r="K224" i="1"/>
  <c r="J224" i="1"/>
  <c r="I224" i="1"/>
  <c r="H224" i="1"/>
  <c r="G223" i="1"/>
  <c r="L223" i="1"/>
  <c r="K223" i="1"/>
  <c r="J223" i="1"/>
  <c r="I223" i="1"/>
  <c r="H223" i="1"/>
  <c r="G222" i="1"/>
  <c r="L222" i="1"/>
  <c r="K222" i="1"/>
  <c r="J222" i="1"/>
  <c r="I222" i="1"/>
  <c r="H222" i="1"/>
  <c r="G221" i="1"/>
  <c r="L221" i="1"/>
  <c r="K221" i="1"/>
  <c r="J221" i="1"/>
  <c r="I221" i="1"/>
  <c r="H221" i="1"/>
  <c r="G220" i="1"/>
  <c r="L220" i="1"/>
  <c r="K220" i="1"/>
  <c r="J220" i="1"/>
  <c r="I220" i="1"/>
  <c r="H220" i="1"/>
  <c r="G219" i="1"/>
  <c r="L219" i="1"/>
  <c r="K219" i="1"/>
  <c r="J219" i="1"/>
  <c r="I219" i="1"/>
  <c r="H219" i="1"/>
  <c r="G218" i="1"/>
  <c r="L218" i="1"/>
  <c r="K218" i="1"/>
  <c r="J218" i="1"/>
  <c r="I218" i="1"/>
  <c r="H218" i="1"/>
  <c r="G217" i="1"/>
  <c r="L217" i="1"/>
  <c r="K217" i="1"/>
  <c r="J217" i="1"/>
  <c r="I217" i="1"/>
  <c r="H217" i="1"/>
  <c r="G216" i="1"/>
  <c r="L216" i="1"/>
  <c r="K216" i="1"/>
  <c r="J216" i="1"/>
  <c r="I216" i="1"/>
  <c r="H216" i="1"/>
  <c r="G215" i="1"/>
  <c r="L215" i="1"/>
  <c r="K215" i="1"/>
  <c r="J215" i="1"/>
  <c r="I215" i="1"/>
  <c r="H215" i="1"/>
  <c r="G214" i="1"/>
  <c r="L214" i="1"/>
  <c r="K214" i="1"/>
  <c r="J214" i="1"/>
  <c r="I214" i="1"/>
  <c r="H214" i="1"/>
  <c r="G213" i="1"/>
  <c r="L213" i="1"/>
  <c r="K213" i="1"/>
  <c r="J213" i="1"/>
  <c r="I213" i="1"/>
  <c r="H213" i="1"/>
  <c r="G212" i="1"/>
  <c r="L212" i="1"/>
  <c r="K212" i="1"/>
  <c r="J212" i="1"/>
  <c r="I212" i="1"/>
  <c r="H212" i="1"/>
  <c r="G211" i="1"/>
  <c r="L211" i="1"/>
  <c r="K211" i="1"/>
  <c r="J211" i="1"/>
  <c r="I211" i="1"/>
  <c r="H211" i="1"/>
  <c r="G210" i="1"/>
  <c r="L210" i="1"/>
  <c r="K210" i="1"/>
  <c r="J210" i="1"/>
  <c r="I210" i="1"/>
  <c r="H210" i="1"/>
  <c r="G209" i="1"/>
  <c r="L209" i="1"/>
  <c r="K209" i="1"/>
  <c r="J209" i="1"/>
  <c r="I209" i="1"/>
  <c r="H209" i="1"/>
  <c r="G208" i="1"/>
  <c r="L208" i="1"/>
  <c r="K208" i="1"/>
  <c r="J208" i="1"/>
  <c r="I208" i="1"/>
  <c r="H208" i="1"/>
  <c r="G207" i="1"/>
  <c r="L207" i="1"/>
  <c r="K207" i="1"/>
  <c r="J207" i="1"/>
  <c r="I207" i="1"/>
  <c r="H207" i="1"/>
  <c r="G206" i="1"/>
  <c r="L206" i="1"/>
  <c r="K206" i="1"/>
  <c r="J206" i="1"/>
  <c r="I206" i="1"/>
  <c r="H206" i="1"/>
  <c r="G205" i="1"/>
  <c r="L205" i="1"/>
  <c r="K205" i="1"/>
  <c r="J205" i="1"/>
  <c r="I205" i="1"/>
  <c r="H205" i="1"/>
  <c r="G204" i="1"/>
  <c r="L204" i="1"/>
  <c r="K204" i="1"/>
  <c r="J204" i="1"/>
  <c r="I204" i="1"/>
  <c r="H204" i="1"/>
  <c r="G203" i="1"/>
  <c r="L203" i="1"/>
  <c r="K203" i="1"/>
  <c r="J203" i="1"/>
  <c r="I203" i="1"/>
  <c r="H203" i="1"/>
  <c r="G202" i="1"/>
  <c r="L202" i="1"/>
  <c r="K202" i="1"/>
  <c r="J202" i="1"/>
  <c r="I202" i="1"/>
  <c r="H202" i="1"/>
  <c r="G201" i="1"/>
  <c r="L201" i="1"/>
  <c r="K201" i="1"/>
  <c r="J201" i="1"/>
  <c r="I201" i="1"/>
  <c r="H201" i="1"/>
  <c r="G200" i="1"/>
  <c r="L200" i="1"/>
  <c r="K200" i="1"/>
  <c r="J200" i="1"/>
  <c r="I200" i="1"/>
  <c r="H200" i="1"/>
  <c r="G199" i="1"/>
  <c r="L199" i="1"/>
  <c r="K199" i="1"/>
  <c r="J199" i="1"/>
  <c r="I199" i="1"/>
  <c r="H199" i="1"/>
  <c r="G198" i="1"/>
  <c r="L198" i="1"/>
  <c r="K198" i="1"/>
  <c r="J198" i="1"/>
  <c r="I198" i="1"/>
  <c r="H198" i="1"/>
  <c r="G197" i="1"/>
  <c r="L197" i="1"/>
  <c r="K197" i="1"/>
  <c r="J197" i="1"/>
  <c r="I197" i="1"/>
  <c r="H197" i="1"/>
  <c r="G196" i="1"/>
  <c r="L196" i="1"/>
  <c r="K196" i="1"/>
  <c r="J196" i="1"/>
  <c r="I196" i="1"/>
  <c r="H196" i="1"/>
  <c r="G195" i="1"/>
  <c r="L195" i="1"/>
  <c r="K195" i="1"/>
  <c r="J195" i="1"/>
  <c r="I195" i="1"/>
  <c r="H195" i="1"/>
  <c r="G194" i="1"/>
  <c r="L194" i="1"/>
  <c r="K194" i="1"/>
  <c r="J194" i="1"/>
  <c r="I194" i="1"/>
  <c r="H194" i="1"/>
  <c r="G193" i="1"/>
  <c r="L193" i="1"/>
  <c r="K193" i="1"/>
  <c r="J193" i="1"/>
  <c r="I193" i="1"/>
  <c r="H193" i="1"/>
  <c r="G192" i="1"/>
  <c r="L192" i="1"/>
  <c r="K192" i="1"/>
  <c r="J192" i="1"/>
  <c r="I192" i="1"/>
  <c r="H192" i="1"/>
  <c r="G191" i="1"/>
  <c r="L191" i="1"/>
  <c r="K191" i="1"/>
  <c r="J191" i="1"/>
  <c r="I191" i="1"/>
  <c r="H191" i="1"/>
  <c r="G190" i="1"/>
  <c r="L190" i="1"/>
  <c r="K190" i="1"/>
  <c r="J190" i="1"/>
  <c r="I190" i="1"/>
  <c r="H190" i="1"/>
  <c r="G189" i="1"/>
  <c r="L189" i="1"/>
  <c r="K189" i="1"/>
  <c r="J189" i="1"/>
  <c r="I189" i="1"/>
  <c r="H189" i="1"/>
  <c r="G188" i="1"/>
  <c r="L188" i="1"/>
  <c r="K188" i="1"/>
  <c r="J188" i="1"/>
  <c r="I188" i="1"/>
  <c r="H188" i="1"/>
  <c r="G187" i="1"/>
  <c r="L187" i="1"/>
  <c r="K187" i="1"/>
  <c r="J187" i="1"/>
  <c r="I187" i="1"/>
  <c r="H187" i="1"/>
  <c r="G186" i="1"/>
  <c r="L186" i="1"/>
  <c r="K186" i="1"/>
  <c r="J186" i="1"/>
  <c r="I186" i="1"/>
  <c r="H186" i="1"/>
  <c r="G185" i="1"/>
  <c r="L185" i="1"/>
  <c r="K185" i="1"/>
  <c r="J185" i="1"/>
  <c r="I185" i="1"/>
  <c r="H185" i="1"/>
  <c r="G184" i="1"/>
  <c r="L184" i="1"/>
  <c r="K184" i="1"/>
  <c r="J184" i="1"/>
  <c r="I184" i="1"/>
  <c r="H184" i="1"/>
  <c r="G183" i="1"/>
  <c r="L183" i="1"/>
  <c r="K183" i="1"/>
  <c r="J183" i="1"/>
  <c r="I183" i="1"/>
  <c r="H183" i="1"/>
  <c r="G182" i="1"/>
  <c r="L182" i="1"/>
  <c r="K182" i="1"/>
  <c r="J182" i="1"/>
  <c r="I182" i="1"/>
  <c r="H182" i="1"/>
  <c r="G181" i="1"/>
  <c r="L181" i="1"/>
  <c r="K181" i="1"/>
  <c r="J181" i="1"/>
  <c r="I181" i="1"/>
  <c r="H181" i="1"/>
  <c r="G180" i="1"/>
  <c r="L180" i="1"/>
  <c r="K180" i="1"/>
  <c r="J180" i="1"/>
  <c r="I180" i="1"/>
  <c r="H180" i="1"/>
  <c r="G179" i="1"/>
  <c r="L179" i="1"/>
  <c r="K179" i="1"/>
  <c r="J179" i="1"/>
  <c r="I179" i="1"/>
  <c r="H179" i="1"/>
  <c r="G178" i="1"/>
  <c r="L178" i="1"/>
  <c r="K178" i="1"/>
  <c r="J178" i="1"/>
  <c r="I178" i="1"/>
  <c r="H178" i="1"/>
  <c r="G177" i="1"/>
  <c r="L177" i="1"/>
  <c r="K177" i="1"/>
  <c r="J177" i="1"/>
  <c r="I177" i="1"/>
  <c r="H177" i="1"/>
  <c r="G176" i="1"/>
  <c r="L176" i="1"/>
  <c r="K176" i="1"/>
  <c r="J176" i="1"/>
  <c r="I176" i="1"/>
  <c r="H176" i="1"/>
  <c r="G175" i="1"/>
  <c r="L175" i="1"/>
  <c r="K175" i="1"/>
  <c r="J175" i="1"/>
  <c r="I175" i="1"/>
  <c r="H175" i="1"/>
  <c r="G174" i="1"/>
  <c r="L174" i="1"/>
  <c r="K174" i="1"/>
  <c r="J174" i="1"/>
  <c r="I174" i="1"/>
  <c r="H174" i="1"/>
  <c r="G173" i="1"/>
  <c r="L173" i="1"/>
  <c r="K173" i="1"/>
  <c r="J173" i="1"/>
  <c r="I173" i="1"/>
  <c r="H173" i="1"/>
  <c r="G172" i="1"/>
  <c r="L172" i="1"/>
  <c r="K172" i="1"/>
  <c r="J172" i="1"/>
  <c r="I172" i="1"/>
  <c r="H172" i="1"/>
  <c r="G171" i="1"/>
  <c r="L171" i="1"/>
  <c r="K171" i="1"/>
  <c r="J171" i="1"/>
  <c r="I171" i="1"/>
  <c r="H171" i="1"/>
  <c r="G170" i="1"/>
  <c r="L170" i="1"/>
  <c r="K170" i="1"/>
  <c r="J170" i="1"/>
  <c r="I170" i="1"/>
  <c r="H170" i="1"/>
  <c r="G169" i="1"/>
  <c r="L169" i="1"/>
  <c r="K169" i="1"/>
  <c r="J169" i="1"/>
  <c r="I169" i="1"/>
  <c r="H169" i="1"/>
  <c r="G168" i="1"/>
  <c r="L168" i="1"/>
  <c r="K168" i="1"/>
  <c r="J168" i="1"/>
  <c r="I168" i="1"/>
  <c r="H168" i="1"/>
  <c r="G167" i="1"/>
  <c r="L167" i="1"/>
  <c r="K167" i="1"/>
  <c r="J167" i="1"/>
  <c r="I167" i="1"/>
  <c r="H167" i="1"/>
  <c r="G166" i="1"/>
  <c r="L166" i="1"/>
  <c r="K166" i="1"/>
  <c r="J166" i="1"/>
  <c r="I166" i="1"/>
  <c r="H166" i="1"/>
  <c r="G165" i="1"/>
  <c r="L165" i="1"/>
  <c r="K165" i="1"/>
  <c r="J165" i="1"/>
  <c r="I165" i="1"/>
  <c r="H165" i="1"/>
  <c r="G164" i="1"/>
  <c r="L164" i="1"/>
  <c r="K164" i="1"/>
  <c r="J164" i="1"/>
  <c r="I164" i="1"/>
  <c r="H164" i="1"/>
  <c r="G163" i="1"/>
  <c r="L163" i="1"/>
  <c r="K163" i="1"/>
  <c r="J163" i="1"/>
  <c r="I163" i="1"/>
  <c r="H163" i="1"/>
  <c r="G162" i="1"/>
  <c r="L162" i="1"/>
  <c r="K162" i="1"/>
  <c r="J162" i="1"/>
  <c r="I162" i="1"/>
  <c r="H162" i="1"/>
  <c r="G161" i="1"/>
  <c r="L161" i="1"/>
  <c r="K161" i="1"/>
  <c r="J161" i="1"/>
  <c r="I161" i="1"/>
  <c r="H161" i="1"/>
  <c r="G160" i="1"/>
  <c r="L160" i="1"/>
  <c r="K160" i="1"/>
  <c r="J160" i="1"/>
  <c r="I160" i="1"/>
  <c r="H160" i="1"/>
  <c r="G159" i="1"/>
  <c r="L159" i="1"/>
  <c r="K159" i="1"/>
  <c r="J159" i="1"/>
  <c r="I159" i="1"/>
  <c r="H159" i="1"/>
  <c r="G158" i="1"/>
  <c r="L158" i="1"/>
  <c r="K158" i="1"/>
  <c r="J158" i="1"/>
  <c r="I158" i="1"/>
  <c r="H158" i="1"/>
  <c r="G157" i="1"/>
  <c r="L157" i="1"/>
  <c r="K157" i="1"/>
  <c r="J157" i="1"/>
  <c r="I157" i="1"/>
  <c r="H157" i="1"/>
  <c r="G156" i="1"/>
  <c r="L156" i="1"/>
  <c r="K156" i="1"/>
  <c r="J156" i="1"/>
  <c r="I156" i="1"/>
  <c r="H156" i="1"/>
  <c r="G155" i="1"/>
  <c r="L155" i="1"/>
  <c r="K155" i="1"/>
  <c r="J155" i="1"/>
  <c r="I155" i="1"/>
  <c r="H155" i="1"/>
  <c r="G154" i="1"/>
  <c r="L154" i="1"/>
  <c r="K154" i="1"/>
  <c r="J154" i="1"/>
  <c r="I154" i="1"/>
  <c r="H154" i="1"/>
  <c r="G153" i="1"/>
  <c r="L153" i="1"/>
  <c r="K153" i="1"/>
  <c r="J153" i="1"/>
  <c r="I153" i="1"/>
  <c r="H153" i="1"/>
  <c r="G152" i="1"/>
  <c r="L152" i="1"/>
  <c r="K152" i="1"/>
  <c r="J152" i="1"/>
  <c r="I152" i="1"/>
  <c r="H152" i="1"/>
  <c r="G151" i="1"/>
  <c r="L151" i="1"/>
  <c r="K151" i="1"/>
  <c r="J151" i="1"/>
  <c r="I151" i="1"/>
  <c r="H151" i="1"/>
  <c r="G150" i="1"/>
  <c r="L150" i="1"/>
  <c r="K150" i="1"/>
  <c r="J150" i="1"/>
  <c r="I150" i="1"/>
  <c r="H150" i="1"/>
  <c r="G149" i="1"/>
  <c r="L149" i="1"/>
  <c r="K149" i="1"/>
  <c r="J149" i="1"/>
  <c r="I149" i="1"/>
  <c r="H149" i="1"/>
  <c r="G148" i="1"/>
  <c r="L148" i="1"/>
  <c r="K148" i="1"/>
  <c r="J148" i="1"/>
  <c r="I148" i="1"/>
  <c r="H148" i="1"/>
  <c r="G147" i="1"/>
  <c r="L147" i="1"/>
  <c r="K147" i="1"/>
  <c r="J147" i="1"/>
  <c r="I147" i="1"/>
  <c r="H147" i="1"/>
  <c r="G146" i="1"/>
  <c r="L146" i="1"/>
  <c r="K146" i="1"/>
  <c r="J146" i="1"/>
  <c r="I146" i="1"/>
  <c r="H146" i="1"/>
  <c r="G145" i="1"/>
  <c r="L145" i="1"/>
  <c r="K145" i="1"/>
  <c r="J145" i="1"/>
  <c r="I145" i="1"/>
  <c r="H145" i="1"/>
  <c r="G144" i="1"/>
  <c r="L144" i="1"/>
  <c r="K144" i="1"/>
  <c r="J144" i="1"/>
  <c r="I144" i="1"/>
  <c r="H144" i="1"/>
  <c r="G143" i="1"/>
  <c r="L143" i="1"/>
  <c r="K143" i="1"/>
  <c r="J143" i="1"/>
  <c r="I143" i="1"/>
  <c r="H143" i="1"/>
  <c r="G142" i="1"/>
  <c r="L142" i="1"/>
  <c r="K142" i="1"/>
  <c r="J142" i="1"/>
  <c r="I142" i="1"/>
  <c r="H142" i="1"/>
  <c r="G141" i="1"/>
  <c r="L141" i="1"/>
  <c r="K141" i="1"/>
  <c r="J141" i="1"/>
  <c r="I141" i="1"/>
  <c r="H141" i="1"/>
  <c r="G140" i="1"/>
  <c r="L140" i="1"/>
  <c r="K140" i="1"/>
  <c r="J140" i="1"/>
  <c r="I140" i="1"/>
  <c r="H140" i="1"/>
  <c r="G139" i="1"/>
  <c r="L139" i="1"/>
  <c r="K139" i="1"/>
  <c r="J139" i="1"/>
  <c r="I139" i="1"/>
  <c r="H139" i="1"/>
  <c r="G138" i="1"/>
  <c r="L138" i="1"/>
  <c r="K138" i="1"/>
  <c r="J138" i="1"/>
  <c r="I138" i="1"/>
  <c r="H138" i="1"/>
  <c r="G137" i="1"/>
  <c r="L137" i="1"/>
  <c r="K137" i="1"/>
  <c r="J137" i="1"/>
  <c r="I137" i="1"/>
  <c r="H137" i="1"/>
  <c r="G136" i="1"/>
  <c r="L136" i="1"/>
  <c r="K136" i="1"/>
  <c r="J136" i="1"/>
  <c r="I136" i="1"/>
  <c r="H136" i="1"/>
  <c r="G135" i="1"/>
  <c r="L135" i="1"/>
  <c r="K135" i="1"/>
  <c r="J135" i="1"/>
  <c r="I135" i="1"/>
  <c r="H135" i="1"/>
  <c r="G134" i="1"/>
  <c r="L134" i="1"/>
  <c r="K134" i="1"/>
  <c r="J134" i="1"/>
  <c r="I134" i="1"/>
  <c r="H134" i="1"/>
  <c r="G133" i="1"/>
  <c r="L133" i="1"/>
  <c r="K133" i="1"/>
  <c r="J133" i="1"/>
  <c r="I133" i="1"/>
  <c r="H133" i="1"/>
  <c r="G132" i="1"/>
  <c r="L132" i="1"/>
  <c r="K132" i="1"/>
  <c r="J132" i="1"/>
  <c r="I132" i="1"/>
  <c r="H132" i="1"/>
  <c r="G131" i="1"/>
  <c r="L131" i="1"/>
  <c r="K131" i="1"/>
  <c r="J131" i="1"/>
  <c r="I131" i="1"/>
  <c r="H131" i="1"/>
  <c r="G130" i="1"/>
  <c r="L130" i="1"/>
  <c r="K130" i="1"/>
  <c r="J130" i="1"/>
  <c r="I130" i="1"/>
  <c r="H130" i="1"/>
  <c r="G129" i="1"/>
  <c r="L129" i="1"/>
  <c r="K129" i="1"/>
  <c r="J129" i="1"/>
  <c r="I129" i="1"/>
  <c r="H129" i="1"/>
  <c r="G128" i="1"/>
  <c r="L128" i="1"/>
  <c r="K128" i="1"/>
  <c r="J128" i="1"/>
  <c r="I128" i="1"/>
  <c r="H128" i="1"/>
  <c r="G127" i="1"/>
  <c r="L127" i="1"/>
  <c r="K127" i="1"/>
  <c r="J127" i="1"/>
  <c r="I127" i="1"/>
  <c r="H127" i="1"/>
  <c r="G126" i="1"/>
  <c r="L126" i="1"/>
  <c r="K126" i="1"/>
  <c r="J126" i="1"/>
  <c r="I126" i="1"/>
  <c r="H126" i="1"/>
  <c r="G125" i="1"/>
  <c r="L125" i="1"/>
  <c r="K125" i="1"/>
  <c r="J125" i="1"/>
  <c r="I125" i="1"/>
  <c r="H125" i="1"/>
  <c r="G124" i="1"/>
  <c r="L124" i="1"/>
  <c r="K124" i="1"/>
  <c r="J124" i="1"/>
  <c r="I124" i="1"/>
  <c r="H124" i="1"/>
  <c r="G123" i="1"/>
  <c r="L123" i="1"/>
  <c r="K123" i="1"/>
  <c r="J123" i="1"/>
  <c r="I123" i="1"/>
  <c r="H123" i="1"/>
  <c r="G122" i="1"/>
  <c r="L122" i="1"/>
  <c r="K122" i="1"/>
  <c r="J122" i="1"/>
  <c r="I122" i="1"/>
  <c r="H122" i="1"/>
  <c r="G121" i="1"/>
  <c r="L121" i="1"/>
  <c r="K121" i="1"/>
  <c r="J121" i="1"/>
  <c r="I121" i="1"/>
  <c r="H121" i="1"/>
  <c r="G120" i="1"/>
  <c r="L120" i="1"/>
  <c r="K120" i="1"/>
  <c r="J120" i="1"/>
  <c r="I120" i="1"/>
  <c r="H120" i="1"/>
  <c r="G119" i="1"/>
  <c r="L119" i="1"/>
  <c r="K119" i="1"/>
  <c r="J119" i="1"/>
  <c r="I119" i="1"/>
  <c r="H119" i="1"/>
  <c r="G118" i="1"/>
  <c r="L118" i="1"/>
  <c r="K118" i="1"/>
  <c r="J118" i="1"/>
  <c r="I118" i="1"/>
  <c r="H118" i="1"/>
  <c r="G117" i="1"/>
  <c r="L117" i="1"/>
  <c r="K117" i="1"/>
  <c r="J117" i="1"/>
  <c r="I117" i="1"/>
  <c r="H117" i="1"/>
  <c r="G116" i="1"/>
  <c r="L116" i="1"/>
  <c r="K116" i="1"/>
  <c r="J116" i="1"/>
  <c r="I116" i="1"/>
  <c r="H116" i="1"/>
  <c r="G115" i="1"/>
  <c r="L115" i="1"/>
  <c r="K115" i="1"/>
  <c r="J115" i="1"/>
  <c r="I115" i="1"/>
  <c r="H115" i="1"/>
  <c r="G114" i="1"/>
  <c r="L114" i="1"/>
  <c r="K114" i="1"/>
  <c r="J114" i="1"/>
  <c r="I114" i="1"/>
  <c r="H114" i="1"/>
  <c r="G113" i="1"/>
  <c r="L113" i="1"/>
  <c r="K113" i="1"/>
  <c r="J113" i="1"/>
  <c r="I113" i="1"/>
  <c r="H113" i="1"/>
  <c r="G112" i="1"/>
  <c r="L112" i="1"/>
  <c r="K112" i="1"/>
  <c r="J112" i="1"/>
  <c r="I112" i="1"/>
  <c r="H112" i="1"/>
  <c r="G111" i="1"/>
  <c r="L111" i="1"/>
  <c r="K111" i="1"/>
  <c r="J111" i="1"/>
  <c r="I111" i="1"/>
  <c r="H111" i="1"/>
  <c r="G110" i="1"/>
  <c r="L110" i="1"/>
  <c r="K110" i="1"/>
  <c r="J110" i="1"/>
  <c r="I110" i="1"/>
  <c r="H110" i="1"/>
  <c r="G109" i="1"/>
  <c r="L109" i="1"/>
  <c r="K109" i="1"/>
  <c r="J109" i="1"/>
  <c r="I109" i="1"/>
  <c r="H109" i="1"/>
  <c r="G108" i="1"/>
  <c r="L108" i="1"/>
  <c r="K108" i="1"/>
  <c r="J108" i="1"/>
  <c r="I108" i="1"/>
  <c r="H108" i="1"/>
  <c r="G107" i="1"/>
  <c r="L107" i="1"/>
  <c r="K107" i="1"/>
  <c r="J107" i="1"/>
  <c r="I107" i="1"/>
  <c r="H107" i="1"/>
  <c r="G106" i="1"/>
  <c r="L106" i="1"/>
  <c r="K106" i="1"/>
  <c r="J106" i="1"/>
  <c r="I106" i="1"/>
  <c r="H106" i="1"/>
  <c r="G105" i="1"/>
  <c r="L105" i="1"/>
  <c r="K105" i="1"/>
  <c r="J105" i="1"/>
  <c r="I105" i="1"/>
  <c r="H105" i="1"/>
  <c r="G104" i="1"/>
  <c r="L104" i="1"/>
  <c r="K104" i="1"/>
  <c r="J104" i="1"/>
  <c r="I104" i="1"/>
  <c r="H104" i="1"/>
  <c r="G103" i="1"/>
  <c r="L103" i="1"/>
  <c r="K103" i="1"/>
  <c r="J103" i="1"/>
  <c r="I103" i="1"/>
  <c r="H103" i="1"/>
  <c r="G102" i="1"/>
  <c r="L102" i="1"/>
  <c r="K102" i="1"/>
  <c r="J102" i="1"/>
  <c r="I102" i="1"/>
  <c r="H102" i="1"/>
  <c r="G101" i="1"/>
  <c r="L101" i="1"/>
  <c r="K101" i="1"/>
  <c r="J101" i="1"/>
  <c r="I101" i="1"/>
  <c r="H101" i="1"/>
  <c r="G100" i="1"/>
  <c r="L100" i="1"/>
  <c r="K100" i="1"/>
  <c r="J100" i="1"/>
  <c r="I100" i="1"/>
  <c r="H100" i="1"/>
  <c r="G99" i="1"/>
  <c r="L99" i="1"/>
  <c r="K99" i="1"/>
  <c r="J99" i="1"/>
  <c r="I99" i="1"/>
  <c r="H99" i="1"/>
  <c r="G98" i="1"/>
  <c r="L98" i="1"/>
  <c r="K98" i="1"/>
  <c r="J98" i="1"/>
  <c r="I98" i="1"/>
  <c r="H98" i="1"/>
  <c r="G97" i="1"/>
  <c r="L97" i="1"/>
  <c r="K97" i="1"/>
  <c r="J97" i="1"/>
  <c r="I97" i="1"/>
  <c r="H97" i="1"/>
  <c r="G96" i="1"/>
  <c r="L96" i="1"/>
  <c r="K96" i="1"/>
  <c r="J96" i="1"/>
  <c r="I96" i="1"/>
  <c r="H96" i="1"/>
  <c r="G95" i="1"/>
  <c r="L95" i="1"/>
  <c r="K95" i="1"/>
  <c r="J95" i="1"/>
  <c r="I95" i="1"/>
  <c r="H95" i="1"/>
  <c r="G94" i="1"/>
  <c r="L94" i="1"/>
  <c r="K94" i="1"/>
  <c r="J94" i="1"/>
  <c r="I94" i="1"/>
  <c r="H94" i="1"/>
  <c r="G93" i="1"/>
  <c r="L93" i="1"/>
  <c r="K93" i="1"/>
  <c r="J93" i="1"/>
  <c r="I93" i="1"/>
  <c r="H93" i="1"/>
  <c r="G92" i="1"/>
  <c r="L92" i="1"/>
  <c r="K92" i="1"/>
  <c r="J92" i="1"/>
  <c r="I92" i="1"/>
  <c r="H92" i="1"/>
  <c r="G91" i="1"/>
  <c r="L91" i="1"/>
  <c r="K91" i="1"/>
  <c r="J91" i="1"/>
  <c r="I91" i="1"/>
  <c r="H91" i="1"/>
  <c r="G90" i="1"/>
  <c r="L90" i="1"/>
  <c r="K90" i="1"/>
  <c r="J90" i="1"/>
  <c r="I90" i="1"/>
  <c r="H90" i="1"/>
  <c r="G89" i="1"/>
  <c r="L89" i="1"/>
  <c r="K89" i="1"/>
  <c r="J89" i="1"/>
  <c r="I89" i="1"/>
  <c r="H89" i="1"/>
  <c r="G88" i="1"/>
  <c r="L88" i="1"/>
  <c r="K88" i="1"/>
  <c r="J88" i="1"/>
  <c r="I88" i="1"/>
  <c r="H88" i="1"/>
  <c r="G87" i="1"/>
  <c r="L87" i="1"/>
  <c r="K87" i="1"/>
  <c r="J87" i="1"/>
  <c r="I87" i="1"/>
  <c r="H87" i="1"/>
  <c r="G86" i="1"/>
  <c r="L86" i="1"/>
  <c r="K86" i="1"/>
  <c r="J86" i="1"/>
  <c r="I86" i="1"/>
  <c r="H86" i="1"/>
  <c r="G85" i="1"/>
  <c r="L85" i="1"/>
  <c r="K85" i="1"/>
  <c r="J85" i="1"/>
  <c r="I85" i="1"/>
  <c r="H85" i="1"/>
  <c r="G84" i="1"/>
  <c r="L84" i="1"/>
  <c r="K84" i="1"/>
  <c r="J84" i="1"/>
  <c r="I84" i="1"/>
  <c r="H84" i="1"/>
  <c r="G83" i="1"/>
  <c r="L83" i="1"/>
  <c r="K83" i="1"/>
  <c r="J83" i="1"/>
  <c r="I83" i="1"/>
  <c r="H83" i="1"/>
  <c r="G82" i="1"/>
  <c r="L82" i="1"/>
  <c r="K82" i="1"/>
  <c r="J82" i="1"/>
  <c r="I82" i="1"/>
  <c r="H82" i="1"/>
  <c r="G81" i="1"/>
  <c r="L81" i="1"/>
  <c r="K81" i="1"/>
  <c r="J81" i="1"/>
  <c r="I81" i="1"/>
  <c r="H81" i="1"/>
  <c r="G80" i="1"/>
  <c r="L80" i="1"/>
  <c r="K80" i="1"/>
  <c r="J80" i="1"/>
  <c r="I80" i="1"/>
  <c r="H80" i="1"/>
  <c r="G79" i="1"/>
  <c r="L79" i="1"/>
  <c r="K79" i="1"/>
  <c r="J79" i="1"/>
  <c r="I79" i="1"/>
  <c r="H79" i="1"/>
  <c r="G78" i="1"/>
  <c r="L78" i="1"/>
  <c r="K78" i="1"/>
  <c r="J78" i="1"/>
  <c r="I78" i="1"/>
  <c r="H78" i="1"/>
  <c r="G77" i="1"/>
  <c r="L77" i="1"/>
  <c r="K77" i="1"/>
  <c r="J77" i="1"/>
  <c r="I77" i="1"/>
  <c r="H77" i="1"/>
  <c r="G76" i="1"/>
  <c r="L76" i="1"/>
  <c r="K76" i="1"/>
  <c r="J76" i="1"/>
  <c r="I76" i="1"/>
  <c r="H76" i="1"/>
  <c r="G75" i="1"/>
  <c r="L75" i="1"/>
  <c r="K75" i="1"/>
  <c r="J75" i="1"/>
  <c r="I75" i="1"/>
  <c r="H75" i="1"/>
  <c r="G74" i="1"/>
  <c r="L74" i="1"/>
  <c r="K74" i="1"/>
  <c r="J74" i="1"/>
  <c r="I74" i="1"/>
  <c r="H74" i="1"/>
  <c r="G73" i="1"/>
  <c r="L73" i="1"/>
  <c r="K73" i="1"/>
  <c r="J73" i="1"/>
  <c r="I73" i="1"/>
  <c r="H73" i="1"/>
  <c r="G72" i="1"/>
  <c r="L72" i="1"/>
  <c r="K72" i="1"/>
  <c r="J72" i="1"/>
  <c r="I72" i="1"/>
  <c r="H72" i="1"/>
  <c r="G71" i="1"/>
  <c r="L71" i="1"/>
  <c r="K71" i="1"/>
  <c r="J71" i="1"/>
  <c r="I71" i="1"/>
  <c r="H71" i="1"/>
  <c r="G70" i="1"/>
  <c r="L70" i="1"/>
  <c r="K70" i="1"/>
  <c r="J70" i="1"/>
  <c r="I70" i="1"/>
  <c r="H70" i="1"/>
  <c r="G69" i="1"/>
  <c r="L69" i="1"/>
  <c r="K69" i="1"/>
  <c r="J69" i="1"/>
  <c r="I69" i="1"/>
  <c r="H69" i="1"/>
  <c r="G68" i="1"/>
  <c r="L68" i="1"/>
  <c r="K68" i="1"/>
  <c r="J68" i="1"/>
  <c r="I68" i="1"/>
  <c r="H68" i="1"/>
  <c r="G67" i="1"/>
  <c r="L67" i="1"/>
  <c r="K67" i="1"/>
  <c r="J67" i="1"/>
  <c r="I67" i="1"/>
  <c r="H67" i="1"/>
  <c r="G66" i="1"/>
  <c r="L66" i="1"/>
  <c r="K66" i="1"/>
  <c r="J66" i="1"/>
  <c r="I66" i="1"/>
  <c r="H66" i="1"/>
  <c r="G65" i="1"/>
  <c r="L65" i="1"/>
  <c r="K65" i="1"/>
  <c r="J65" i="1"/>
  <c r="I65" i="1"/>
  <c r="H65" i="1"/>
  <c r="G64" i="1"/>
  <c r="L64" i="1"/>
  <c r="K64" i="1"/>
  <c r="J64" i="1"/>
  <c r="I64" i="1"/>
  <c r="H64" i="1"/>
  <c r="G63" i="1"/>
  <c r="L63" i="1"/>
  <c r="K63" i="1"/>
  <c r="J63" i="1"/>
  <c r="I63" i="1"/>
  <c r="H63" i="1"/>
  <c r="G62" i="1"/>
  <c r="L62" i="1"/>
  <c r="K62" i="1"/>
  <c r="J62" i="1"/>
  <c r="I62" i="1"/>
  <c r="H62" i="1"/>
  <c r="G61" i="1"/>
  <c r="L61" i="1"/>
  <c r="K61" i="1"/>
  <c r="J61" i="1"/>
  <c r="I61" i="1"/>
  <c r="H61" i="1"/>
  <c r="G60" i="1"/>
  <c r="L60" i="1"/>
  <c r="K60" i="1"/>
  <c r="J60" i="1"/>
  <c r="I60" i="1"/>
  <c r="H60" i="1"/>
  <c r="G59" i="1"/>
  <c r="L59" i="1"/>
  <c r="K59" i="1"/>
  <c r="J59" i="1"/>
  <c r="I59" i="1"/>
  <c r="H59" i="1"/>
  <c r="G58" i="1"/>
  <c r="L58" i="1"/>
  <c r="K58" i="1"/>
  <c r="J58" i="1"/>
  <c r="I58" i="1"/>
  <c r="H58" i="1"/>
  <c r="G57" i="1"/>
  <c r="L57" i="1"/>
  <c r="K57" i="1"/>
  <c r="J57" i="1"/>
  <c r="I57" i="1"/>
  <c r="H57" i="1"/>
  <c r="G56" i="1"/>
  <c r="L56" i="1"/>
  <c r="K56" i="1"/>
  <c r="J56" i="1"/>
  <c r="I56" i="1"/>
  <c r="H56" i="1"/>
  <c r="G55" i="1"/>
  <c r="L55" i="1"/>
  <c r="K55" i="1"/>
  <c r="J55" i="1"/>
  <c r="I55" i="1"/>
  <c r="H55" i="1"/>
  <c r="G54" i="1"/>
  <c r="L54" i="1"/>
  <c r="K54" i="1"/>
  <c r="J54" i="1"/>
  <c r="I54" i="1"/>
  <c r="H54" i="1"/>
  <c r="G53" i="1"/>
  <c r="L53" i="1"/>
  <c r="K53" i="1"/>
  <c r="J53" i="1"/>
  <c r="I53" i="1"/>
  <c r="H53" i="1"/>
  <c r="G52" i="1"/>
  <c r="L52" i="1"/>
  <c r="K52" i="1"/>
  <c r="J52" i="1"/>
  <c r="I52" i="1"/>
  <c r="H52" i="1"/>
  <c r="G51" i="1"/>
  <c r="L51" i="1"/>
  <c r="K51" i="1"/>
  <c r="J51" i="1"/>
  <c r="I51" i="1"/>
  <c r="H51" i="1"/>
  <c r="G50" i="1"/>
  <c r="L50" i="1"/>
  <c r="K50" i="1"/>
  <c r="J50" i="1"/>
  <c r="I50" i="1"/>
  <c r="H50" i="1"/>
  <c r="G49" i="1"/>
  <c r="L49" i="1"/>
  <c r="K49" i="1"/>
  <c r="J49" i="1"/>
  <c r="I49" i="1"/>
  <c r="H49" i="1"/>
  <c r="G48" i="1"/>
  <c r="L48" i="1"/>
  <c r="K48" i="1"/>
  <c r="J48" i="1"/>
  <c r="I48" i="1"/>
  <c r="H48" i="1"/>
  <c r="G47" i="1"/>
  <c r="L47" i="1"/>
  <c r="K47" i="1"/>
  <c r="J47" i="1"/>
  <c r="I47" i="1"/>
  <c r="H47" i="1"/>
  <c r="G46" i="1"/>
  <c r="L46" i="1"/>
  <c r="K46" i="1"/>
  <c r="J46" i="1"/>
  <c r="I46" i="1"/>
  <c r="H46" i="1"/>
  <c r="G45" i="1"/>
  <c r="L45" i="1"/>
  <c r="K45" i="1"/>
  <c r="J45" i="1"/>
  <c r="I45" i="1"/>
  <c r="H45" i="1"/>
  <c r="G44" i="1"/>
  <c r="L44" i="1"/>
  <c r="K44" i="1"/>
  <c r="J44" i="1"/>
  <c r="I44" i="1"/>
  <c r="H44" i="1"/>
  <c r="G43" i="1"/>
  <c r="L43" i="1"/>
  <c r="K43" i="1"/>
  <c r="J43" i="1"/>
  <c r="I43" i="1"/>
  <c r="H43" i="1"/>
  <c r="G42" i="1"/>
  <c r="L42" i="1"/>
  <c r="K42" i="1"/>
  <c r="J42" i="1"/>
  <c r="I42" i="1"/>
  <c r="H42" i="1"/>
  <c r="G41" i="1"/>
  <c r="L41" i="1"/>
  <c r="K41" i="1"/>
  <c r="J41" i="1"/>
  <c r="I41" i="1"/>
  <c r="H41" i="1"/>
  <c r="G40" i="1"/>
  <c r="L40" i="1"/>
  <c r="K40" i="1"/>
  <c r="J40" i="1"/>
  <c r="I40" i="1"/>
  <c r="H40" i="1"/>
  <c r="G39" i="1"/>
  <c r="L39" i="1"/>
  <c r="K39" i="1"/>
  <c r="J39" i="1"/>
  <c r="I39" i="1"/>
  <c r="H39" i="1"/>
  <c r="G38" i="1"/>
  <c r="L38" i="1"/>
  <c r="K38" i="1"/>
  <c r="J38" i="1"/>
  <c r="I38" i="1"/>
  <c r="H38" i="1"/>
  <c r="G37" i="1"/>
  <c r="L37" i="1"/>
  <c r="K37" i="1"/>
  <c r="J37" i="1"/>
  <c r="I37" i="1"/>
  <c r="H37" i="1"/>
  <c r="G36" i="1"/>
  <c r="L36" i="1"/>
  <c r="K36" i="1"/>
  <c r="J36" i="1"/>
  <c r="I36" i="1"/>
  <c r="H36" i="1"/>
  <c r="G35" i="1"/>
  <c r="L35" i="1"/>
  <c r="K35" i="1"/>
  <c r="J35" i="1"/>
  <c r="I35" i="1"/>
  <c r="H35" i="1"/>
  <c r="G34" i="1"/>
  <c r="L34" i="1"/>
  <c r="K34" i="1"/>
  <c r="J34" i="1"/>
  <c r="I34" i="1"/>
  <c r="H34" i="1"/>
  <c r="G33" i="1"/>
  <c r="L33" i="1"/>
  <c r="K33" i="1"/>
  <c r="J33" i="1"/>
  <c r="I33" i="1"/>
  <c r="H33" i="1"/>
  <c r="G32" i="1"/>
  <c r="L32" i="1"/>
  <c r="K32" i="1"/>
  <c r="J32" i="1"/>
  <c r="I32" i="1"/>
  <c r="H32" i="1"/>
  <c r="G31" i="1"/>
  <c r="L31" i="1"/>
  <c r="K31" i="1"/>
  <c r="J31" i="1"/>
  <c r="I31" i="1"/>
  <c r="H31" i="1"/>
  <c r="G30" i="1"/>
  <c r="L30" i="1"/>
  <c r="K30" i="1"/>
  <c r="J30" i="1"/>
  <c r="I30" i="1"/>
  <c r="H30" i="1"/>
  <c r="G29" i="1"/>
  <c r="L29" i="1"/>
  <c r="K29" i="1"/>
  <c r="J29" i="1"/>
  <c r="I29" i="1"/>
  <c r="H29" i="1"/>
  <c r="G28" i="1"/>
  <c r="L28" i="1"/>
  <c r="K28" i="1"/>
  <c r="J28" i="1"/>
  <c r="I28" i="1"/>
  <c r="H28" i="1"/>
  <c r="G27" i="1"/>
  <c r="L27" i="1"/>
  <c r="K27" i="1"/>
  <c r="J27" i="1"/>
  <c r="I27" i="1"/>
  <c r="H27" i="1"/>
  <c r="G26" i="1"/>
  <c r="L26" i="1"/>
  <c r="K26" i="1"/>
  <c r="J26" i="1"/>
  <c r="I26" i="1"/>
  <c r="H26" i="1"/>
  <c r="G25" i="1"/>
  <c r="L25" i="1"/>
  <c r="K25" i="1"/>
  <c r="J25" i="1"/>
  <c r="I25" i="1"/>
  <c r="H25" i="1"/>
  <c r="G24" i="1"/>
  <c r="L24" i="1"/>
  <c r="K24" i="1"/>
  <c r="J24" i="1"/>
  <c r="I24" i="1"/>
  <c r="H24" i="1"/>
  <c r="G23" i="1"/>
  <c r="L23" i="1"/>
  <c r="K23" i="1"/>
  <c r="J23" i="1"/>
  <c r="I23" i="1"/>
  <c r="H23" i="1"/>
  <c r="G22" i="1"/>
  <c r="L22" i="1"/>
  <c r="K22" i="1"/>
  <c r="J22" i="1"/>
  <c r="I22" i="1"/>
  <c r="H22" i="1"/>
  <c r="G21" i="1"/>
  <c r="L21" i="1"/>
  <c r="K21" i="1"/>
  <c r="J21" i="1"/>
  <c r="I21" i="1"/>
  <c r="H21" i="1"/>
  <c r="G20" i="1"/>
  <c r="L20" i="1"/>
  <c r="K20" i="1"/>
  <c r="J20" i="1"/>
  <c r="I20" i="1"/>
  <c r="H20" i="1"/>
  <c r="G19" i="1"/>
  <c r="L19" i="1"/>
  <c r="K19" i="1"/>
  <c r="J19" i="1"/>
  <c r="I19" i="1"/>
  <c r="H19" i="1"/>
  <c r="G18" i="1"/>
  <c r="L18" i="1"/>
  <c r="K18" i="1"/>
  <c r="J18" i="1"/>
  <c r="I18" i="1"/>
  <c r="H18" i="1"/>
  <c r="G17" i="1"/>
  <c r="L17" i="1"/>
  <c r="K17" i="1"/>
  <c r="J17" i="1"/>
  <c r="I17" i="1"/>
  <c r="H17" i="1"/>
  <c r="G16" i="1"/>
  <c r="L16" i="1"/>
  <c r="K16" i="1"/>
  <c r="J16" i="1"/>
  <c r="I16" i="1"/>
  <c r="H16" i="1"/>
  <c r="G15" i="1"/>
  <c r="L15" i="1"/>
  <c r="K15" i="1"/>
  <c r="J15" i="1"/>
  <c r="I15" i="1"/>
  <c r="H15" i="1"/>
  <c r="G14" i="1"/>
  <c r="L14" i="1"/>
  <c r="K14" i="1"/>
  <c r="J14" i="1"/>
  <c r="I14" i="1"/>
  <c r="H14" i="1"/>
  <c r="G13" i="1"/>
  <c r="L13" i="1"/>
  <c r="K13" i="1"/>
  <c r="J13" i="1"/>
  <c r="I13" i="1"/>
  <c r="H13" i="1"/>
  <c r="G12" i="1"/>
  <c r="L12" i="1"/>
  <c r="K12" i="1"/>
  <c r="J12" i="1"/>
  <c r="I12" i="1"/>
  <c r="H12" i="1"/>
  <c r="G11" i="1"/>
  <c r="L11" i="1"/>
  <c r="K11" i="1"/>
  <c r="J11" i="1"/>
  <c r="I11" i="1"/>
  <c r="H11" i="1"/>
  <c r="G10" i="1"/>
  <c r="L10" i="1"/>
  <c r="K10" i="1"/>
  <c r="J10" i="1"/>
  <c r="I10" i="1"/>
  <c r="H10" i="1"/>
  <c r="G9" i="1"/>
  <c r="L9" i="1"/>
  <c r="K9" i="1"/>
  <c r="J9" i="1"/>
  <c r="I9" i="1"/>
  <c r="H9" i="1"/>
  <c r="G8" i="1"/>
  <c r="L8" i="1"/>
  <c r="K8" i="1"/>
  <c r="J8" i="1"/>
  <c r="I8" i="1"/>
  <c r="H8" i="1"/>
  <c r="G7" i="1"/>
  <c r="L7" i="1"/>
  <c r="K7" i="1"/>
  <c r="J7" i="1"/>
  <c r="I7" i="1"/>
  <c r="H7" i="1"/>
  <c r="G6" i="1"/>
  <c r="L6" i="1"/>
  <c r="K6" i="1"/>
  <c r="J6" i="1"/>
  <c r="I6" i="1"/>
  <c r="H6" i="1"/>
  <c r="G5" i="1"/>
  <c r="L5" i="1"/>
  <c r="K5" i="1"/>
  <c r="J5" i="1"/>
  <c r="I5" i="1"/>
  <c r="H5" i="1"/>
  <c r="G4" i="1"/>
  <c r="L4" i="1"/>
  <c r="K4" i="1"/>
  <c r="J4" i="1"/>
  <c r="I4" i="1"/>
  <c r="H4" i="1"/>
  <c r="G3" i="1"/>
  <c r="L3" i="1"/>
  <c r="K3" i="1"/>
  <c r="J3" i="1"/>
  <c r="I3" i="1"/>
  <c r="H3" i="1"/>
  <c r="G2" i="1"/>
  <c r="L2" i="1"/>
  <c r="K2" i="1"/>
  <c r="J2" i="1"/>
  <c r="I2" i="1"/>
  <c r="H2" i="1"/>
</calcChain>
</file>

<file path=xl/sharedStrings.xml><?xml version="1.0" encoding="utf-8"?>
<sst xmlns="http://schemas.openxmlformats.org/spreadsheetml/2006/main" count="23066" uniqueCount="30">
  <si>
    <t>POS</t>
  </si>
  <si>
    <t>SUM_A</t>
  </si>
  <si>
    <t>SUM_T</t>
  </si>
  <si>
    <t>SUM_C</t>
  </si>
  <si>
    <t>SUM_G</t>
  </si>
  <si>
    <t>SUM_N</t>
  </si>
  <si>
    <t>SUM_total</t>
  </si>
  <si>
    <t>%A</t>
  </si>
  <si>
    <t>%T</t>
  </si>
  <si>
    <t>%C</t>
  </si>
  <si>
    <t>%G</t>
  </si>
  <si>
    <t>%N</t>
  </si>
  <si>
    <t>Cons_Hs</t>
  </si>
  <si>
    <t>A</t>
  </si>
  <si>
    <t>T</t>
  </si>
  <si>
    <t>G</t>
  </si>
  <si>
    <t>C</t>
  </si>
  <si>
    <t>N</t>
  </si>
  <si>
    <t>fam</t>
  </si>
  <si>
    <t>ATG</t>
  </si>
  <si>
    <t>TGA</t>
  </si>
  <si>
    <t>L1Pa2</t>
  </si>
  <si>
    <t>L1Pa3</t>
  </si>
  <si>
    <t>L1Pa4</t>
  </si>
  <si>
    <t>L1Pa5</t>
  </si>
  <si>
    <t>L1Pa6</t>
  </si>
  <si>
    <t>L1Pa7</t>
  </si>
  <si>
    <t>N*</t>
  </si>
  <si>
    <t>* in consensus sequence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</si>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</sst>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0"/>
      <color indexed="10"/>
      <name val="Verdana"/>
    </font>
    <font>
      <b/>
      <sz val="10"/>
      <color indexed="52"/>
      <name val="Verdana"/>
    </font>
    <font>
      <sz val="10"/>
      <name val="Verdana"/>
    </font>
    <font>
      <b/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1675-9BB2-154D-B52D-0546022FC467}">
  <dimension ref="A1:N38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 x14ac:dyDescent="0.2"/>
  <cols>
    <col min="1" max="1" width="5.1640625" bestFit="1" customWidth="1"/>
    <col min="2" max="2" width="7.33203125" bestFit="1" customWidth="1"/>
    <col min="3" max="4" width="7.1640625" bestFit="1" customWidth="1"/>
    <col min="5" max="6" width="7.5" bestFit="1" customWidth="1"/>
    <col min="7" max="7" width="10" bestFit="1" customWidth="1"/>
    <col min="8" max="11" width="5.6640625" bestFit="1" customWidth="1"/>
    <col min="12" max="12" width="4" bestFit="1" customWidth="1"/>
    <col min="13" max="13" width="8" bestFit="1" customWidth="1"/>
  </cols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/>
    </row>
    <row r="2" spans="1:14" x14ac:dyDescent="0.2">
      <c r="A2" s="5">
        <v>1987</v>
      </c>
      <c r="B2" s="5">
        <v>172</v>
      </c>
      <c r="C2" s="5">
        <v>0</v>
      </c>
      <c r="D2" s="5">
        <v>2</v>
      </c>
      <c r="E2" s="5">
        <v>0</v>
      </c>
      <c r="F2" s="5">
        <v>2</v>
      </c>
      <c r="G2" s="5">
        <f>B2+C2+D2+E2+F2</f>
        <v>176</v>
      </c>
      <c r="H2" s="6">
        <f>(B2/$G2)*100</f>
        <v>97.727272727272734</v>
      </c>
      <c r="I2" s="6">
        <f>(C2/$G2)*100</f>
        <v>0</v>
      </c>
      <c r="J2" s="6">
        <f>(D2/$G2)*100</f>
        <v>1.1363636363636365</v>
      </c>
      <c r="K2" s="6">
        <f>(E2/$G2)*100</f>
        <v>0</v>
      </c>
      <c r="L2" s="6">
        <f>(F2/$G2)*100</f>
        <v>1.1363636363636365</v>
      </c>
      <c r="M2" s="5" t="s">
        <v>13</v>
      </c>
    </row>
    <row r="3" spans="1:14" x14ac:dyDescent="0.2">
      <c r="A3" s="5">
        <v>1988</v>
      </c>
      <c r="B3" s="5">
        <v>0</v>
      </c>
      <c r="C3" s="5">
        <v>172</v>
      </c>
      <c r="D3" s="5">
        <v>1</v>
      </c>
      <c r="E3" s="5">
        <v>1</v>
      </c>
      <c r="F3" s="5">
        <v>2</v>
      </c>
      <c r="G3" s="5">
        <f>B3+C3+D3+E3+F3</f>
        <v>176</v>
      </c>
      <c r="H3" s="6">
        <f>(B3/$G3)*100</f>
        <v>0</v>
      </c>
      <c r="I3" s="6">
        <f>(C3/$G3)*100</f>
        <v>97.727272727272734</v>
      </c>
      <c r="J3" s="6">
        <f>(D3/$G3)*100</f>
        <v>0.56818181818181823</v>
      </c>
      <c r="K3" s="6">
        <f>(E3/$G3)*100</f>
        <v>0.56818181818181823</v>
      </c>
      <c r="L3" s="6">
        <f>(F3/$G3)*100</f>
        <v>1.1363636363636365</v>
      </c>
      <c r="M3" s="5" t="s">
        <v>14</v>
      </c>
    </row>
    <row r="4" spans="1:14" x14ac:dyDescent="0.2">
      <c r="A4" s="5">
        <v>1989</v>
      </c>
      <c r="B4" s="5">
        <v>1</v>
      </c>
      <c r="C4" s="5">
        <v>0</v>
      </c>
      <c r="D4" s="5">
        <v>0</v>
      </c>
      <c r="E4" s="5">
        <v>173</v>
      </c>
      <c r="F4" s="5">
        <v>2</v>
      </c>
      <c r="G4" s="5">
        <f>B4+C4+D4+E4+F4</f>
        <v>176</v>
      </c>
      <c r="H4" s="6">
        <f>(B4/$G4)*100</f>
        <v>0.56818181818181823</v>
      </c>
      <c r="I4" s="6">
        <f>(C4/$G4)*100</f>
        <v>0</v>
      </c>
      <c r="J4" s="6">
        <f>(D4/$G4)*100</f>
        <v>0</v>
      </c>
      <c r="K4" s="6">
        <f>(E4/$G4)*100</f>
        <v>98.295454545454547</v>
      </c>
      <c r="L4" s="6">
        <f>(F4/$G4)*100</f>
        <v>1.1363636363636365</v>
      </c>
      <c r="M4" s="5" t="s">
        <v>15</v>
      </c>
    </row>
    <row r="5" spans="1:14" x14ac:dyDescent="0.2">
      <c r="A5" s="5">
        <v>1990</v>
      </c>
      <c r="B5" s="5">
        <v>174</v>
      </c>
      <c r="C5" s="5">
        <v>0</v>
      </c>
      <c r="D5" s="5">
        <v>0</v>
      </c>
      <c r="E5" s="5">
        <v>0</v>
      </c>
      <c r="F5" s="5">
        <v>2</v>
      </c>
      <c r="G5" s="5">
        <f>B5+C5+D5+E5+F5</f>
        <v>176</v>
      </c>
      <c r="H5" s="6">
        <f>(B5/$G5)*100</f>
        <v>98.86363636363636</v>
      </c>
      <c r="I5" s="6">
        <f>(C5/$G5)*100</f>
        <v>0</v>
      </c>
      <c r="J5" s="6">
        <f>(D5/$G5)*100</f>
        <v>0</v>
      </c>
      <c r="K5" s="6">
        <f>(E5/$G5)*100</f>
        <v>0</v>
      </c>
      <c r="L5" s="6">
        <f>(F5/$G5)*100</f>
        <v>1.1363636363636365</v>
      </c>
      <c r="M5" s="5" t="s">
        <v>13</v>
      </c>
    </row>
    <row r="6" spans="1:14" x14ac:dyDescent="0.2">
      <c r="A6" s="5">
        <v>1991</v>
      </c>
      <c r="B6" s="5">
        <v>0</v>
      </c>
      <c r="C6" s="5">
        <v>1</v>
      </c>
      <c r="D6" s="5">
        <v>172</v>
      </c>
      <c r="E6" s="5">
        <v>1</v>
      </c>
      <c r="F6" s="5">
        <v>2</v>
      </c>
      <c r="G6" s="5">
        <f>B6+C6+D6+E6+F6</f>
        <v>176</v>
      </c>
      <c r="H6" s="6">
        <f>(B6/$G6)*100</f>
        <v>0</v>
      </c>
      <c r="I6" s="6">
        <f>(C6/$G6)*100</f>
        <v>0.56818181818181823</v>
      </c>
      <c r="J6" s="6">
        <f>(D6/$G6)*100</f>
        <v>97.727272727272734</v>
      </c>
      <c r="K6" s="6">
        <f>(E6/$G6)*100</f>
        <v>0.56818181818181823</v>
      </c>
      <c r="L6" s="6">
        <f>(F6/$G6)*100</f>
        <v>1.1363636363636365</v>
      </c>
      <c r="M6" s="5" t="s">
        <v>16</v>
      </c>
    </row>
    <row r="7" spans="1:14" x14ac:dyDescent="0.2">
      <c r="A7" s="5">
        <v>1992</v>
      </c>
      <c r="B7" s="5">
        <v>171</v>
      </c>
      <c r="C7" s="5">
        <v>1</v>
      </c>
      <c r="D7" s="5">
        <v>1</v>
      </c>
      <c r="E7" s="5">
        <v>1</v>
      </c>
      <c r="F7" s="5">
        <v>2</v>
      </c>
      <c r="G7" s="5">
        <f>B7+C7+D7+E7+F7</f>
        <v>176</v>
      </c>
      <c r="H7" s="6">
        <f>(B7/$G7)*100</f>
        <v>97.159090909090907</v>
      </c>
      <c r="I7" s="6">
        <f>(C7/$G7)*100</f>
        <v>0.56818181818181823</v>
      </c>
      <c r="J7" s="6">
        <f>(D7/$G7)*100</f>
        <v>0.56818181818181823</v>
      </c>
      <c r="K7" s="6">
        <f>(E7/$G7)*100</f>
        <v>0.56818181818181823</v>
      </c>
      <c r="L7" s="6">
        <f>(F7/$G7)*100</f>
        <v>1.1363636363636365</v>
      </c>
      <c r="M7" s="5" t="s">
        <v>13</v>
      </c>
    </row>
    <row r="8" spans="1:14" x14ac:dyDescent="0.2">
      <c r="A8" s="5">
        <v>1993</v>
      </c>
      <c r="B8" s="5">
        <v>3</v>
      </c>
      <c r="C8" s="5">
        <v>0</v>
      </c>
      <c r="D8" s="5">
        <v>0</v>
      </c>
      <c r="E8" s="5">
        <v>171</v>
      </c>
      <c r="F8" s="5">
        <v>2</v>
      </c>
      <c r="G8" s="5">
        <f>B8+C8+D8+E8+F8</f>
        <v>176</v>
      </c>
      <c r="H8" s="6">
        <f>(B8/$G8)*100</f>
        <v>1.7045454545454544</v>
      </c>
      <c r="I8" s="6">
        <f>(C8/$G8)*100</f>
        <v>0</v>
      </c>
      <c r="J8" s="6">
        <f>(D8/$G8)*100</f>
        <v>0</v>
      </c>
      <c r="K8" s="6">
        <f>(E8/$G8)*100</f>
        <v>97.159090909090907</v>
      </c>
      <c r="L8" s="6">
        <f>(F8/$G8)*100</f>
        <v>1.1363636363636365</v>
      </c>
      <c r="M8" s="5" t="s">
        <v>15</v>
      </c>
    </row>
    <row r="9" spans="1:14" x14ac:dyDescent="0.2">
      <c r="A9" s="5">
        <v>1994</v>
      </c>
      <c r="B9" s="5">
        <v>0</v>
      </c>
      <c r="C9" s="5">
        <v>0</v>
      </c>
      <c r="D9" s="5">
        <v>1</v>
      </c>
      <c r="E9" s="5">
        <v>173</v>
      </c>
      <c r="F9" s="5">
        <v>1</v>
      </c>
      <c r="G9" s="5">
        <f>B9+C9+D9+E9+F9</f>
        <v>175</v>
      </c>
      <c r="H9" s="6">
        <f>(B9/$G9)*100</f>
        <v>0</v>
      </c>
      <c r="I9" s="6">
        <f>(C9/$G9)*100</f>
        <v>0</v>
      </c>
      <c r="J9" s="6">
        <f>(D9/$G9)*100</f>
        <v>0.5714285714285714</v>
      </c>
      <c r="K9" s="6">
        <f>(E9/$G9)*100</f>
        <v>98.857142857142861</v>
      </c>
      <c r="L9" s="6">
        <f>(F9/$G9)*100</f>
        <v>0.5714285714285714</v>
      </c>
      <c r="M9" s="5" t="s">
        <v>15</v>
      </c>
    </row>
    <row r="10" spans="1:14" x14ac:dyDescent="0.2">
      <c r="A10" s="5">
        <v>1995</v>
      </c>
      <c r="B10" s="5">
        <v>173</v>
      </c>
      <c r="C10" s="5">
        <v>0</v>
      </c>
      <c r="D10" s="5">
        <v>0</v>
      </c>
      <c r="E10" s="5">
        <v>1</v>
      </c>
      <c r="F10" s="5">
        <v>1</v>
      </c>
      <c r="G10" s="5">
        <f>B10+C10+D10+E10+F10</f>
        <v>175</v>
      </c>
      <c r="H10" s="6">
        <f>(B10/$G10)*100</f>
        <v>98.857142857142861</v>
      </c>
      <c r="I10" s="6">
        <f>(C10/$G10)*100</f>
        <v>0</v>
      </c>
      <c r="J10" s="6">
        <f>(D10/$G10)*100</f>
        <v>0</v>
      </c>
      <c r="K10" s="6">
        <f>(E10/$G10)*100</f>
        <v>0.5714285714285714</v>
      </c>
      <c r="L10" s="6">
        <f>(F10/$G10)*100</f>
        <v>0.5714285714285714</v>
      </c>
      <c r="M10" s="5" t="s">
        <v>13</v>
      </c>
    </row>
    <row r="11" spans="1:14" x14ac:dyDescent="0.2">
      <c r="A11" s="5">
        <v>1996</v>
      </c>
      <c r="B11" s="5">
        <v>0</v>
      </c>
      <c r="C11" s="5">
        <v>174</v>
      </c>
      <c r="D11" s="5">
        <v>0</v>
      </c>
      <c r="E11" s="5">
        <v>1</v>
      </c>
      <c r="F11" s="5">
        <v>0</v>
      </c>
      <c r="G11" s="5">
        <f>B11+C11+D11+E11+F11</f>
        <v>175</v>
      </c>
      <c r="H11" s="6">
        <f>(B11/$G11)*100</f>
        <v>0</v>
      </c>
      <c r="I11" s="6">
        <f>(C11/$G11)*100</f>
        <v>99.428571428571431</v>
      </c>
      <c r="J11" s="6">
        <f>(D11/$G11)*100</f>
        <v>0</v>
      </c>
      <c r="K11" s="6">
        <f>(E11/$G11)*100</f>
        <v>0.5714285714285714</v>
      </c>
      <c r="L11" s="6">
        <f>(F11/$G11)*100</f>
        <v>0</v>
      </c>
      <c r="M11" s="5" t="s">
        <v>14</v>
      </c>
    </row>
    <row r="12" spans="1:14" x14ac:dyDescent="0.2">
      <c r="A12" s="5">
        <v>1997</v>
      </c>
      <c r="B12" s="5">
        <v>1</v>
      </c>
      <c r="C12" s="5">
        <v>2</v>
      </c>
      <c r="D12" s="5">
        <v>171</v>
      </c>
      <c r="E12" s="5">
        <v>1</v>
      </c>
      <c r="F12" s="5">
        <v>0</v>
      </c>
      <c r="G12" s="5">
        <f>B12+C12+D12+E12+F12</f>
        <v>175</v>
      </c>
      <c r="H12" s="6">
        <f>(B12/$G12)*100</f>
        <v>0.5714285714285714</v>
      </c>
      <c r="I12" s="6">
        <f>(C12/$G12)*100</f>
        <v>1.1428571428571428</v>
      </c>
      <c r="J12" s="6">
        <f>(D12/$G12)*100</f>
        <v>97.714285714285708</v>
      </c>
      <c r="K12" s="6">
        <f>(E12/$G12)*100</f>
        <v>0.5714285714285714</v>
      </c>
      <c r="L12" s="6">
        <f>(F12/$G12)*100</f>
        <v>0</v>
      </c>
      <c r="M12" s="5" t="s">
        <v>16</v>
      </c>
    </row>
    <row r="13" spans="1:14" x14ac:dyDescent="0.2">
      <c r="A13" s="5">
        <v>1998</v>
      </c>
      <c r="B13" s="5">
        <v>172</v>
      </c>
      <c r="C13" s="5">
        <v>0</v>
      </c>
      <c r="D13" s="5">
        <v>0</v>
      </c>
      <c r="E13" s="5">
        <v>3</v>
      </c>
      <c r="F13" s="5">
        <v>0</v>
      </c>
      <c r="G13" s="5">
        <f>B13+C13+D13+E13+F13</f>
        <v>175</v>
      </c>
      <c r="H13" s="6">
        <f>(B13/$G13)*100</f>
        <v>98.285714285714292</v>
      </c>
      <c r="I13" s="6">
        <f>(C13/$G13)*100</f>
        <v>0</v>
      </c>
      <c r="J13" s="6">
        <f>(D13/$G13)*100</f>
        <v>0</v>
      </c>
      <c r="K13" s="6">
        <f>(E13/$G13)*100</f>
        <v>1.7142857142857144</v>
      </c>
      <c r="L13" s="6">
        <f>(F13/$G13)*100</f>
        <v>0</v>
      </c>
      <c r="M13" s="5" t="s">
        <v>13</v>
      </c>
    </row>
    <row r="14" spans="1:14" x14ac:dyDescent="0.2">
      <c r="A14" s="5">
        <v>1999</v>
      </c>
      <c r="B14" s="5">
        <v>170</v>
      </c>
      <c r="C14" s="5">
        <v>1</v>
      </c>
      <c r="D14" s="5">
        <v>1</v>
      </c>
      <c r="E14" s="5">
        <v>3</v>
      </c>
      <c r="F14" s="5">
        <v>0</v>
      </c>
      <c r="G14" s="5">
        <f>B14+C14+D14+E14+F14</f>
        <v>175</v>
      </c>
      <c r="H14" s="6">
        <f>(B14/$G14)*100</f>
        <v>97.142857142857139</v>
      </c>
      <c r="I14" s="6">
        <f>(C14/$G14)*100</f>
        <v>0.5714285714285714</v>
      </c>
      <c r="J14" s="6">
        <f>(D14/$G14)*100</f>
        <v>0.5714285714285714</v>
      </c>
      <c r="K14" s="6">
        <f>(E14/$G14)*100</f>
        <v>1.7142857142857144</v>
      </c>
      <c r="L14" s="6">
        <f>(F14/$G14)*100</f>
        <v>0</v>
      </c>
      <c r="M14" s="5" t="s">
        <v>13</v>
      </c>
    </row>
    <row r="15" spans="1:14" x14ac:dyDescent="0.2">
      <c r="A15" s="5">
        <v>2000</v>
      </c>
      <c r="B15" s="5">
        <v>172</v>
      </c>
      <c r="C15" s="5">
        <v>0</v>
      </c>
      <c r="D15" s="5">
        <v>0</v>
      </c>
      <c r="E15" s="5">
        <v>3</v>
      </c>
      <c r="F15" s="5">
        <v>1</v>
      </c>
      <c r="G15" s="5">
        <f>B15+C15+D15+E15+F15</f>
        <v>176</v>
      </c>
      <c r="H15" s="6">
        <f>(B15/$G15)*100</f>
        <v>97.727272727272734</v>
      </c>
      <c r="I15" s="6">
        <f>(C15/$G15)*100</f>
        <v>0</v>
      </c>
      <c r="J15" s="6">
        <f>(D15/$G15)*100</f>
        <v>0</v>
      </c>
      <c r="K15" s="6">
        <f>(E15/$G15)*100</f>
        <v>1.7045454545454544</v>
      </c>
      <c r="L15" s="6">
        <f>(F15/$G15)*100</f>
        <v>0.56818181818181823</v>
      </c>
      <c r="M15" s="5" t="s">
        <v>13</v>
      </c>
    </row>
    <row r="16" spans="1:14" x14ac:dyDescent="0.2">
      <c r="A16" s="5">
        <v>2001</v>
      </c>
      <c r="B16" s="5">
        <v>1</v>
      </c>
      <c r="C16" s="5">
        <v>173</v>
      </c>
      <c r="D16" s="5">
        <v>0</v>
      </c>
      <c r="E16" s="5">
        <v>1</v>
      </c>
      <c r="F16" s="5">
        <v>1</v>
      </c>
      <c r="G16" s="5">
        <f>B16+C16+D16+E16+F16</f>
        <v>176</v>
      </c>
      <c r="H16" s="6">
        <f>(B16/$G16)*100</f>
        <v>0.56818181818181823</v>
      </c>
      <c r="I16" s="6">
        <f>(C16/$G16)*100</f>
        <v>98.295454545454547</v>
      </c>
      <c r="J16" s="6">
        <f>(D16/$G16)*100</f>
        <v>0</v>
      </c>
      <c r="K16" s="6">
        <f>(E16/$G16)*100</f>
        <v>0.56818181818181823</v>
      </c>
      <c r="L16" s="6">
        <f>(F16/$G16)*100</f>
        <v>0.56818181818181823</v>
      </c>
      <c r="M16" s="5" t="s">
        <v>14</v>
      </c>
    </row>
    <row r="17" spans="1:13" x14ac:dyDescent="0.2">
      <c r="A17" s="5">
        <v>2002</v>
      </c>
      <c r="B17" s="5">
        <v>2</v>
      </c>
      <c r="C17" s="5">
        <v>173</v>
      </c>
      <c r="D17" s="5">
        <v>0</v>
      </c>
      <c r="E17" s="5">
        <v>0</v>
      </c>
      <c r="F17" s="5">
        <v>1</v>
      </c>
      <c r="G17" s="5">
        <f>B17+C17+D17+E17+F17</f>
        <v>176</v>
      </c>
      <c r="H17" s="6">
        <f>(B17/$G17)*100</f>
        <v>1.1363636363636365</v>
      </c>
      <c r="I17" s="6">
        <f>(C17/$G17)*100</f>
        <v>98.295454545454547</v>
      </c>
      <c r="J17" s="6">
        <f>(D17/$G17)*100</f>
        <v>0</v>
      </c>
      <c r="K17" s="6">
        <f>(E17/$G17)*100</f>
        <v>0</v>
      </c>
      <c r="L17" s="6">
        <f>(F17/$G17)*100</f>
        <v>0.56818181818181823</v>
      </c>
      <c r="M17" s="5" t="s">
        <v>14</v>
      </c>
    </row>
    <row r="18" spans="1:13" x14ac:dyDescent="0.2">
      <c r="A18" s="5">
        <v>2003</v>
      </c>
      <c r="B18" s="5">
        <v>1</v>
      </c>
      <c r="C18" s="5">
        <v>0</v>
      </c>
      <c r="D18" s="5">
        <v>173</v>
      </c>
      <c r="E18" s="5">
        <v>1</v>
      </c>
      <c r="F18" s="5">
        <v>1</v>
      </c>
      <c r="G18" s="5">
        <f>B18+C18+D18+E18+F18</f>
        <v>176</v>
      </c>
      <c r="H18" s="6">
        <f>(B18/$G18)*100</f>
        <v>0.56818181818181823</v>
      </c>
      <c r="I18" s="6">
        <f>(C18/$G18)*100</f>
        <v>0</v>
      </c>
      <c r="J18" s="6">
        <f>(D18/$G18)*100</f>
        <v>98.295454545454547</v>
      </c>
      <c r="K18" s="6">
        <f>(E18/$G18)*100</f>
        <v>0.56818181818181823</v>
      </c>
      <c r="L18" s="6">
        <f>(F18/$G18)*100</f>
        <v>0.56818181818181823</v>
      </c>
      <c r="M18" s="5" t="s">
        <v>16</v>
      </c>
    </row>
    <row r="19" spans="1:13" x14ac:dyDescent="0.2">
      <c r="A19" s="5">
        <v>2004</v>
      </c>
      <c r="B19" s="5">
        <v>175</v>
      </c>
      <c r="C19" s="5">
        <v>0</v>
      </c>
      <c r="D19" s="5">
        <v>0</v>
      </c>
      <c r="E19" s="5">
        <v>0</v>
      </c>
      <c r="F19" s="5">
        <v>1</v>
      </c>
      <c r="G19" s="5">
        <f>B19+C19+D19+E19+F19</f>
        <v>176</v>
      </c>
      <c r="H19" s="6">
        <f>(B19/$G19)*100</f>
        <v>99.431818181818173</v>
      </c>
      <c r="I19" s="6">
        <f>(C19/$G19)*100</f>
        <v>0</v>
      </c>
      <c r="J19" s="6">
        <f>(D19/$G19)*100</f>
        <v>0</v>
      </c>
      <c r="K19" s="6">
        <f>(E19/$G19)*100</f>
        <v>0</v>
      </c>
      <c r="L19" s="6">
        <f>(F19/$G19)*100</f>
        <v>0.56818181818181823</v>
      </c>
      <c r="M19" s="5" t="s">
        <v>13</v>
      </c>
    </row>
    <row r="20" spans="1:13" x14ac:dyDescent="0.2">
      <c r="A20" s="5">
        <v>2005</v>
      </c>
      <c r="B20" s="5">
        <v>0</v>
      </c>
      <c r="C20" s="5">
        <v>1</v>
      </c>
      <c r="D20" s="5">
        <v>174</v>
      </c>
      <c r="E20" s="5">
        <v>0</v>
      </c>
      <c r="F20" s="5">
        <v>1</v>
      </c>
      <c r="G20" s="5">
        <f>B20+C20+D20+E20+F20</f>
        <v>176</v>
      </c>
      <c r="H20" s="6">
        <f>(B20/$G20)*100</f>
        <v>0</v>
      </c>
      <c r="I20" s="6">
        <f>(C20/$G20)*100</f>
        <v>0.56818181818181823</v>
      </c>
      <c r="J20" s="6">
        <f>(D20/$G20)*100</f>
        <v>98.86363636363636</v>
      </c>
      <c r="K20" s="6">
        <f>(E20/$G20)*100</f>
        <v>0</v>
      </c>
      <c r="L20" s="6">
        <f>(F20/$G20)*100</f>
        <v>0.56818181818181823</v>
      </c>
      <c r="M20" s="5" t="s">
        <v>16</v>
      </c>
    </row>
    <row r="21" spans="1:13" x14ac:dyDescent="0.2">
      <c r="A21" s="5">
        <v>2006</v>
      </c>
      <c r="B21" s="5">
        <v>175</v>
      </c>
      <c r="C21" s="5">
        <v>0</v>
      </c>
      <c r="D21" s="5">
        <v>0</v>
      </c>
      <c r="E21" s="5">
        <v>0</v>
      </c>
      <c r="F21" s="5">
        <v>1</v>
      </c>
      <c r="G21" s="5">
        <f>B21+C21+D21+E21+F21</f>
        <v>176</v>
      </c>
      <c r="H21" s="6">
        <f>(B21/$G21)*100</f>
        <v>99.431818181818173</v>
      </c>
      <c r="I21" s="6">
        <f>(C21/$G21)*100</f>
        <v>0</v>
      </c>
      <c r="J21" s="6">
        <f>(D21/$G21)*100</f>
        <v>0</v>
      </c>
      <c r="K21" s="6">
        <f>(E21/$G21)*100</f>
        <v>0</v>
      </c>
      <c r="L21" s="6">
        <f>(F21/$G21)*100</f>
        <v>0.56818181818181823</v>
      </c>
      <c r="M21" s="5" t="s">
        <v>13</v>
      </c>
    </row>
    <row r="22" spans="1:13" x14ac:dyDescent="0.2">
      <c r="A22" s="5">
        <v>2007</v>
      </c>
      <c r="B22" s="5">
        <v>0</v>
      </c>
      <c r="C22" s="5">
        <v>3</v>
      </c>
      <c r="D22" s="5">
        <v>171</v>
      </c>
      <c r="E22" s="5">
        <v>1</v>
      </c>
      <c r="F22" s="5">
        <v>0</v>
      </c>
      <c r="G22" s="5">
        <f>B22+C22+D22+E22+F22</f>
        <v>175</v>
      </c>
      <c r="H22" s="6">
        <f>(B22/$G22)*100</f>
        <v>0</v>
      </c>
      <c r="I22" s="6">
        <f>(C22/$G22)*100</f>
        <v>1.7142857142857144</v>
      </c>
      <c r="J22" s="6">
        <f>(D22/$G22)*100</f>
        <v>97.714285714285708</v>
      </c>
      <c r="K22" s="6">
        <f>(E22/$G22)*100</f>
        <v>0.5714285714285714</v>
      </c>
      <c r="L22" s="6">
        <f>(F22/$G22)*100</f>
        <v>0</v>
      </c>
      <c r="M22" s="5" t="s">
        <v>16</v>
      </c>
    </row>
    <row r="23" spans="1:13" x14ac:dyDescent="0.2">
      <c r="A23" s="5">
        <v>2008</v>
      </c>
      <c r="B23" s="5">
        <v>172</v>
      </c>
      <c r="C23" s="5">
        <v>0</v>
      </c>
      <c r="D23" s="5">
        <v>0</v>
      </c>
      <c r="E23" s="5">
        <v>3</v>
      </c>
      <c r="F23" s="5">
        <v>1</v>
      </c>
      <c r="G23" s="5">
        <f>B23+C23+D23+E23+F23</f>
        <v>176</v>
      </c>
      <c r="H23" s="6">
        <f>(B23/$G23)*100</f>
        <v>97.727272727272734</v>
      </c>
      <c r="I23" s="6">
        <f>(C23/$G23)*100</f>
        <v>0</v>
      </c>
      <c r="J23" s="6">
        <f>(D23/$G23)*100</f>
        <v>0</v>
      </c>
      <c r="K23" s="6">
        <f>(E23/$G23)*100</f>
        <v>1.7045454545454544</v>
      </c>
      <c r="L23" s="6">
        <f>(F23/$G23)*100</f>
        <v>0.56818181818181823</v>
      </c>
      <c r="M23" s="5" t="s">
        <v>13</v>
      </c>
    </row>
    <row r="24" spans="1:13" x14ac:dyDescent="0.2">
      <c r="A24" s="5">
        <v>2009</v>
      </c>
      <c r="B24" s="5">
        <v>1</v>
      </c>
      <c r="C24" s="5">
        <v>173</v>
      </c>
      <c r="D24" s="5">
        <v>1</v>
      </c>
      <c r="E24" s="5">
        <v>0</v>
      </c>
      <c r="F24" s="5">
        <v>1</v>
      </c>
      <c r="G24" s="5">
        <f>B24+C24+D24+E24+F24</f>
        <v>176</v>
      </c>
      <c r="H24" s="6">
        <f>(B24/$G24)*100</f>
        <v>0.56818181818181823</v>
      </c>
      <c r="I24" s="6">
        <f>(C24/$G24)*100</f>
        <v>98.295454545454547</v>
      </c>
      <c r="J24" s="6">
        <f>(D24/$G24)*100</f>
        <v>0.56818181818181823</v>
      </c>
      <c r="K24" s="6">
        <f>(E24/$G24)*100</f>
        <v>0</v>
      </c>
      <c r="L24" s="6">
        <f>(F24/$G24)*100</f>
        <v>0.56818181818181823</v>
      </c>
      <c r="M24" s="5" t="s">
        <v>14</v>
      </c>
    </row>
    <row r="25" spans="1:13" x14ac:dyDescent="0.2">
      <c r="A25" s="5">
        <v>2010</v>
      </c>
      <c r="B25" s="5">
        <v>172</v>
      </c>
      <c r="C25" s="5">
        <v>1</v>
      </c>
      <c r="D25" s="5">
        <v>0</v>
      </c>
      <c r="E25" s="5">
        <v>2</v>
      </c>
      <c r="F25" s="5">
        <v>3</v>
      </c>
      <c r="G25" s="5">
        <f>B25+C25+D25+E25+F25</f>
        <v>178</v>
      </c>
      <c r="H25" s="6">
        <f>(B25/$G25)*100</f>
        <v>96.629213483146074</v>
      </c>
      <c r="I25" s="6">
        <f>(C25/$G25)*100</f>
        <v>0.5617977528089888</v>
      </c>
      <c r="J25" s="6">
        <f>(D25/$G25)*100</f>
        <v>0</v>
      </c>
      <c r="K25" s="6">
        <f>(E25/$G25)*100</f>
        <v>1.1235955056179776</v>
      </c>
      <c r="L25" s="6">
        <f>(F25/$G25)*100</f>
        <v>1.6853932584269662</v>
      </c>
      <c r="M25" s="5" t="s">
        <v>13</v>
      </c>
    </row>
    <row r="26" spans="1:13" x14ac:dyDescent="0.2">
      <c r="A26" s="5">
        <v>2011</v>
      </c>
      <c r="B26" s="5">
        <v>175</v>
      </c>
      <c r="C26" s="5">
        <v>0</v>
      </c>
      <c r="D26" s="5">
        <v>0</v>
      </c>
      <c r="E26" s="5">
        <v>0</v>
      </c>
      <c r="F26" s="5">
        <v>3</v>
      </c>
      <c r="G26" s="5">
        <f>B26+C26+D26+E26+F26</f>
        <v>178</v>
      </c>
      <c r="H26" s="6">
        <f>(B26/$G26)*100</f>
        <v>98.31460674157303</v>
      </c>
      <c r="I26" s="6">
        <f>(C26/$G26)*100</f>
        <v>0</v>
      </c>
      <c r="J26" s="6">
        <f>(D26/$G26)*100</f>
        <v>0</v>
      </c>
      <c r="K26" s="6">
        <f>(E26/$G26)*100</f>
        <v>0</v>
      </c>
      <c r="L26" s="6">
        <f>(F26/$G26)*100</f>
        <v>1.6853932584269662</v>
      </c>
      <c r="M26" s="5" t="s">
        <v>13</v>
      </c>
    </row>
    <row r="27" spans="1:13" x14ac:dyDescent="0.2">
      <c r="A27" s="5">
        <v>2012</v>
      </c>
      <c r="B27" s="5">
        <v>0</v>
      </c>
      <c r="C27" s="5">
        <v>1</v>
      </c>
      <c r="D27" s="5">
        <v>174</v>
      </c>
      <c r="E27" s="5">
        <v>0</v>
      </c>
      <c r="F27" s="5">
        <v>3</v>
      </c>
      <c r="G27" s="5">
        <f>B27+C27+D27+E27+F27</f>
        <v>178</v>
      </c>
      <c r="H27" s="6">
        <f>(B27/$G27)*100</f>
        <v>0</v>
      </c>
      <c r="I27" s="6">
        <f>(C27/$G27)*100</f>
        <v>0.5617977528089888</v>
      </c>
      <c r="J27" s="6">
        <f>(D27/$G27)*100</f>
        <v>97.752808988764045</v>
      </c>
      <c r="K27" s="6">
        <f>(E27/$G27)*100</f>
        <v>0</v>
      </c>
      <c r="L27" s="6">
        <f>(F27/$G27)*100</f>
        <v>1.6853932584269662</v>
      </c>
      <c r="M27" s="5" t="s">
        <v>16</v>
      </c>
    </row>
    <row r="28" spans="1:13" x14ac:dyDescent="0.2">
      <c r="A28" s="5">
        <v>2013</v>
      </c>
      <c r="B28" s="5">
        <v>170</v>
      </c>
      <c r="C28" s="5">
        <v>1</v>
      </c>
      <c r="D28" s="5">
        <v>4</v>
      </c>
      <c r="E28" s="5">
        <v>0</v>
      </c>
      <c r="F28" s="5">
        <v>3</v>
      </c>
      <c r="G28" s="5">
        <f>B28+C28+D28+E28+F28</f>
        <v>178</v>
      </c>
      <c r="H28" s="6">
        <f>(B28/$G28)*100</f>
        <v>95.50561797752809</v>
      </c>
      <c r="I28" s="6">
        <f>(C28/$G28)*100</f>
        <v>0.5617977528089888</v>
      </c>
      <c r="J28" s="6">
        <f>(D28/$G28)*100</f>
        <v>2.2471910112359552</v>
      </c>
      <c r="K28" s="6">
        <f>(E28/$G28)*100</f>
        <v>0</v>
      </c>
      <c r="L28" s="6">
        <f>(F28/$G28)*100</f>
        <v>1.6853932584269662</v>
      </c>
      <c r="M28" s="5" t="s">
        <v>13</v>
      </c>
    </row>
    <row r="29" spans="1:13" x14ac:dyDescent="0.2">
      <c r="A29" s="5">
        <v>2014</v>
      </c>
      <c r="B29" s="5">
        <v>166</v>
      </c>
      <c r="C29" s="5">
        <v>0</v>
      </c>
      <c r="D29" s="5">
        <v>9</v>
      </c>
      <c r="E29" s="5">
        <v>0</v>
      </c>
      <c r="F29" s="5">
        <v>3</v>
      </c>
      <c r="G29" s="5">
        <f>B29+C29+D29+E29+F29</f>
        <v>178</v>
      </c>
      <c r="H29" s="6">
        <f>(B29/$G29)*100</f>
        <v>93.258426966292134</v>
      </c>
      <c r="I29" s="6">
        <f>(C29/$G29)*100</f>
        <v>0</v>
      </c>
      <c r="J29" s="6">
        <f>(D29/$G29)*100</f>
        <v>5.0561797752808983</v>
      </c>
      <c r="K29" s="6">
        <f>(E29/$G29)*100</f>
        <v>0</v>
      </c>
      <c r="L29" s="6">
        <f>(F29/$G29)*100</f>
        <v>1.6853932584269662</v>
      </c>
      <c r="M29" s="5" t="s">
        <v>13</v>
      </c>
    </row>
    <row r="30" spans="1:13" x14ac:dyDescent="0.2">
      <c r="A30" s="5">
        <v>2015</v>
      </c>
      <c r="B30" s="5">
        <v>0</v>
      </c>
      <c r="C30" s="5">
        <v>174</v>
      </c>
      <c r="D30" s="5">
        <v>1</v>
      </c>
      <c r="E30" s="5">
        <v>0</v>
      </c>
      <c r="F30" s="5">
        <v>2</v>
      </c>
      <c r="G30" s="5">
        <f>B30+C30+D30+E30+F30</f>
        <v>177</v>
      </c>
      <c r="H30" s="6">
        <f>(B30/$G30)*100</f>
        <v>0</v>
      </c>
      <c r="I30" s="6">
        <f>(C30/$G30)*100</f>
        <v>98.305084745762713</v>
      </c>
      <c r="J30" s="6">
        <f>(D30/$G30)*100</f>
        <v>0.56497175141242939</v>
      </c>
      <c r="K30" s="6">
        <f>(E30/$G30)*100</f>
        <v>0</v>
      </c>
      <c r="L30" s="6">
        <f>(F30/$G30)*100</f>
        <v>1.1299435028248588</v>
      </c>
      <c r="M30" s="5" t="s">
        <v>14</v>
      </c>
    </row>
    <row r="31" spans="1:13" x14ac:dyDescent="0.2">
      <c r="A31" s="5">
        <v>2016</v>
      </c>
      <c r="B31" s="5">
        <v>174</v>
      </c>
      <c r="C31" s="5">
        <v>0</v>
      </c>
      <c r="D31" s="5">
        <v>0</v>
      </c>
      <c r="E31" s="5">
        <v>1</v>
      </c>
      <c r="F31" s="5">
        <v>1</v>
      </c>
      <c r="G31" s="5">
        <f>B31+C31+D31+E31+F31</f>
        <v>176</v>
      </c>
      <c r="H31" s="6">
        <f>(B31/$G31)*100</f>
        <v>98.86363636363636</v>
      </c>
      <c r="I31" s="6">
        <f>(C31/$G31)*100</f>
        <v>0</v>
      </c>
      <c r="J31" s="6">
        <f>(D31/$G31)*100</f>
        <v>0</v>
      </c>
      <c r="K31" s="6">
        <f>(E31/$G31)*100</f>
        <v>0.56818181818181823</v>
      </c>
      <c r="L31" s="6">
        <f>(F31/$G31)*100</f>
        <v>0.56818181818181823</v>
      </c>
      <c r="M31" s="5" t="s">
        <v>13</v>
      </c>
    </row>
    <row r="32" spans="1:13" x14ac:dyDescent="0.2">
      <c r="A32" s="5">
        <v>2017</v>
      </c>
      <c r="B32" s="5">
        <v>0</v>
      </c>
      <c r="C32" s="5">
        <v>172</v>
      </c>
      <c r="D32" s="5">
        <v>2</v>
      </c>
      <c r="E32" s="5">
        <v>0</v>
      </c>
      <c r="F32" s="5">
        <v>1</v>
      </c>
      <c r="G32" s="5">
        <f>B32+C32+D32+E32+F32</f>
        <v>175</v>
      </c>
      <c r="H32" s="6">
        <f>(B32/$G32)*100</f>
        <v>0</v>
      </c>
      <c r="I32" s="6">
        <f>(C32/$G32)*100</f>
        <v>98.285714285714292</v>
      </c>
      <c r="J32" s="6">
        <f>(D32/$G32)*100</f>
        <v>1.1428571428571428</v>
      </c>
      <c r="K32" s="6">
        <f>(E32/$G32)*100</f>
        <v>0</v>
      </c>
      <c r="L32" s="6">
        <f>(F32/$G32)*100</f>
        <v>0.5714285714285714</v>
      </c>
      <c r="M32" s="5" t="s">
        <v>14</v>
      </c>
    </row>
    <row r="33" spans="1:13" x14ac:dyDescent="0.2">
      <c r="A33" s="5">
        <v>2018</v>
      </c>
      <c r="B33" s="5">
        <v>0</v>
      </c>
      <c r="C33" s="5">
        <v>172</v>
      </c>
      <c r="D33" s="5">
        <v>0</v>
      </c>
      <c r="E33" s="5">
        <v>2</v>
      </c>
      <c r="F33" s="5">
        <v>0</v>
      </c>
      <c r="G33" s="5">
        <f>B33+C33+D33+E33+F33</f>
        <v>174</v>
      </c>
      <c r="H33" s="6">
        <f>(B33/$G33)*100</f>
        <v>0</v>
      </c>
      <c r="I33" s="6">
        <f>(C33/$G33)*100</f>
        <v>98.850574712643677</v>
      </c>
      <c r="J33" s="6">
        <f>(D33/$G33)*100</f>
        <v>0</v>
      </c>
      <c r="K33" s="6">
        <f>(E33/$G33)*100</f>
        <v>1.1494252873563218</v>
      </c>
      <c r="L33" s="6">
        <f>(F33/$G33)*100</f>
        <v>0</v>
      </c>
      <c r="M33" s="5" t="s">
        <v>14</v>
      </c>
    </row>
    <row r="34" spans="1:13" x14ac:dyDescent="0.2">
      <c r="A34" s="5">
        <v>2019</v>
      </c>
      <c r="B34" s="5">
        <v>172</v>
      </c>
      <c r="C34" s="5">
        <v>0</v>
      </c>
      <c r="D34" s="5">
        <v>1</v>
      </c>
      <c r="E34" s="5">
        <v>1</v>
      </c>
      <c r="F34" s="5">
        <v>0</v>
      </c>
      <c r="G34" s="5">
        <f>B34+C34+D34+E34+F34</f>
        <v>174</v>
      </c>
      <c r="H34" s="6">
        <f>(B34/$G34)*100</f>
        <v>98.850574712643677</v>
      </c>
      <c r="I34" s="6">
        <f>(C34/$G34)*100</f>
        <v>0</v>
      </c>
      <c r="J34" s="6">
        <f>(D34/$G34)*100</f>
        <v>0.57471264367816088</v>
      </c>
      <c r="K34" s="6">
        <f>(E34/$G34)*100</f>
        <v>0.57471264367816088</v>
      </c>
      <c r="L34" s="6">
        <f>(F34/$G34)*100</f>
        <v>0</v>
      </c>
      <c r="M34" s="5" t="s">
        <v>13</v>
      </c>
    </row>
    <row r="35" spans="1:13" x14ac:dyDescent="0.2">
      <c r="A35" s="5">
        <v>2020</v>
      </c>
      <c r="B35" s="5">
        <v>171</v>
      </c>
      <c r="C35" s="5">
        <v>1</v>
      </c>
      <c r="D35" s="5">
        <v>2</v>
      </c>
      <c r="E35" s="5">
        <v>0</v>
      </c>
      <c r="F35" s="5">
        <v>0</v>
      </c>
      <c r="G35" s="5">
        <f>B35+C35+D35+E35+F35</f>
        <v>174</v>
      </c>
      <c r="H35" s="6">
        <f>(B35/$G35)*100</f>
        <v>98.275862068965509</v>
      </c>
      <c r="I35" s="6">
        <f>(C35/$G35)*100</f>
        <v>0.57471264367816088</v>
      </c>
      <c r="J35" s="6">
        <f>(D35/$G35)*100</f>
        <v>1.1494252873563218</v>
      </c>
      <c r="K35" s="6">
        <f>(E35/$G35)*100</f>
        <v>0</v>
      </c>
      <c r="L35" s="6">
        <f>(F35/$G35)*100</f>
        <v>0</v>
      </c>
      <c r="M35" s="5" t="s">
        <v>13</v>
      </c>
    </row>
    <row r="36" spans="1:13" x14ac:dyDescent="0.2">
      <c r="A36" s="5">
        <v>2021</v>
      </c>
      <c r="B36" s="5">
        <v>1</v>
      </c>
      <c r="C36" s="5">
        <v>0</v>
      </c>
      <c r="D36" s="5">
        <v>173</v>
      </c>
      <c r="E36" s="5">
        <v>0</v>
      </c>
      <c r="F36" s="5">
        <v>0</v>
      </c>
      <c r="G36" s="5">
        <f>B36+C36+D36+E36+F36</f>
        <v>174</v>
      </c>
      <c r="H36" s="6">
        <f>(B36/$G36)*100</f>
        <v>0.57471264367816088</v>
      </c>
      <c r="I36" s="6">
        <f>(C36/$G36)*100</f>
        <v>0</v>
      </c>
      <c r="J36" s="6">
        <f>(D36/$G36)*100</f>
        <v>99.425287356321832</v>
      </c>
      <c r="K36" s="6">
        <f>(E36/$G36)*100</f>
        <v>0</v>
      </c>
      <c r="L36" s="6">
        <f>(F36/$G36)*100</f>
        <v>0</v>
      </c>
      <c r="M36" s="5" t="s">
        <v>16</v>
      </c>
    </row>
    <row r="37" spans="1:13" x14ac:dyDescent="0.2">
      <c r="A37" s="5">
        <v>2022</v>
      </c>
      <c r="B37" s="5">
        <v>2</v>
      </c>
      <c r="C37" s="5">
        <v>165</v>
      </c>
      <c r="D37" s="5">
        <v>6</v>
      </c>
      <c r="E37" s="5">
        <v>1</v>
      </c>
      <c r="F37" s="5">
        <v>0</v>
      </c>
      <c r="G37" s="5">
        <f>B37+C37+D37+E37+F37</f>
        <v>174</v>
      </c>
      <c r="H37" s="6">
        <f>(B37/$G37)*100</f>
        <v>1.1494252873563218</v>
      </c>
      <c r="I37" s="6">
        <f>(C37/$G37)*100</f>
        <v>94.827586206896555</v>
      </c>
      <c r="J37" s="6">
        <f>(D37/$G37)*100</f>
        <v>3.4482758620689653</v>
      </c>
      <c r="K37" s="6">
        <f>(E37/$G37)*100</f>
        <v>0.57471264367816088</v>
      </c>
      <c r="L37" s="6">
        <f>(F37/$G37)*100</f>
        <v>0</v>
      </c>
      <c r="M37" s="5" t="s">
        <v>14</v>
      </c>
    </row>
    <row r="38" spans="1:13" x14ac:dyDescent="0.2">
      <c r="A38" s="5">
        <v>2023</v>
      </c>
      <c r="B38" s="5">
        <v>1</v>
      </c>
      <c r="C38" s="5">
        <v>173</v>
      </c>
      <c r="D38" s="5">
        <v>0</v>
      </c>
      <c r="E38" s="5">
        <v>1</v>
      </c>
      <c r="F38" s="5">
        <v>0</v>
      </c>
      <c r="G38" s="5">
        <f>B38+C38+D38+E38+F38</f>
        <v>175</v>
      </c>
      <c r="H38" s="6">
        <f>(B38/$G38)*100</f>
        <v>0.5714285714285714</v>
      </c>
      <c r="I38" s="6">
        <f>(C38/$G38)*100</f>
        <v>98.857142857142861</v>
      </c>
      <c r="J38" s="6">
        <f>(D38/$G38)*100</f>
        <v>0</v>
      </c>
      <c r="K38" s="6">
        <f>(E38/$G38)*100</f>
        <v>0.5714285714285714</v>
      </c>
      <c r="L38" s="6">
        <f>(F38/$G38)*100</f>
        <v>0</v>
      </c>
      <c r="M38" s="5" t="s">
        <v>14</v>
      </c>
    </row>
    <row r="39" spans="1:13" x14ac:dyDescent="0.2">
      <c r="A39" s="5">
        <v>2024</v>
      </c>
      <c r="B39" s="5">
        <v>0</v>
      </c>
      <c r="C39" s="5">
        <v>175</v>
      </c>
      <c r="D39" s="5">
        <v>0</v>
      </c>
      <c r="E39" s="5">
        <v>0</v>
      </c>
      <c r="F39" s="5">
        <v>0</v>
      </c>
      <c r="G39" s="5">
        <f>B39+C39+D39+E39+F39</f>
        <v>175</v>
      </c>
      <c r="H39" s="6">
        <f>(B39/$G39)*100</f>
        <v>0</v>
      </c>
      <c r="I39" s="6">
        <f>(C39/$G39)*100</f>
        <v>100</v>
      </c>
      <c r="J39" s="6">
        <f>(D39/$G39)*100</f>
        <v>0</v>
      </c>
      <c r="K39" s="6">
        <f>(E39/$G39)*100</f>
        <v>0</v>
      </c>
      <c r="L39" s="6">
        <f>(F39/$G39)*100</f>
        <v>0</v>
      </c>
      <c r="M39" s="5" t="s">
        <v>14</v>
      </c>
    </row>
    <row r="40" spans="1:13" x14ac:dyDescent="0.2">
      <c r="A40" s="5">
        <v>2025</v>
      </c>
      <c r="B40" s="5">
        <v>171</v>
      </c>
      <c r="C40" s="5">
        <v>0</v>
      </c>
      <c r="D40" s="5">
        <v>4</v>
      </c>
      <c r="E40" s="5">
        <v>0</v>
      </c>
      <c r="F40" s="5">
        <v>0</v>
      </c>
      <c r="G40" s="5">
        <f>B40+C40+D40+E40+F40</f>
        <v>175</v>
      </c>
      <c r="H40" s="6">
        <f>(B40/$G40)*100</f>
        <v>97.714285714285708</v>
      </c>
      <c r="I40" s="6">
        <f>(C40/$G40)*100</f>
        <v>0</v>
      </c>
      <c r="J40" s="6">
        <f>(D40/$G40)*100</f>
        <v>2.2857142857142856</v>
      </c>
      <c r="K40" s="6">
        <f>(E40/$G40)*100</f>
        <v>0</v>
      </c>
      <c r="L40" s="6">
        <f>(F40/$G40)*100</f>
        <v>0</v>
      </c>
      <c r="M40" s="5" t="s">
        <v>13</v>
      </c>
    </row>
    <row r="41" spans="1:13" x14ac:dyDescent="0.2">
      <c r="A41" s="5">
        <v>2026</v>
      </c>
      <c r="B41" s="5">
        <v>173</v>
      </c>
      <c r="C41" s="5">
        <v>0</v>
      </c>
      <c r="D41" s="5">
        <v>2</v>
      </c>
      <c r="E41" s="5">
        <v>0</v>
      </c>
      <c r="F41" s="5">
        <v>0</v>
      </c>
      <c r="G41" s="5">
        <f>B41+C41+D41+E41+F41</f>
        <v>175</v>
      </c>
      <c r="H41" s="6">
        <f>(B41/$G41)*100</f>
        <v>98.857142857142861</v>
      </c>
      <c r="I41" s="6">
        <f>(C41/$G41)*100</f>
        <v>0</v>
      </c>
      <c r="J41" s="6">
        <f>(D41/$G41)*100</f>
        <v>1.1428571428571428</v>
      </c>
      <c r="K41" s="6">
        <f>(E41/$G41)*100</f>
        <v>0</v>
      </c>
      <c r="L41" s="6">
        <f>(F41/$G41)*100</f>
        <v>0</v>
      </c>
      <c r="M41" s="5" t="s">
        <v>13</v>
      </c>
    </row>
    <row r="42" spans="1:13" x14ac:dyDescent="0.2">
      <c r="A42" s="5">
        <v>2027</v>
      </c>
      <c r="B42" s="5">
        <v>174</v>
      </c>
      <c r="C42" s="5">
        <v>0</v>
      </c>
      <c r="D42" s="5">
        <v>0</v>
      </c>
      <c r="E42" s="5">
        <v>1</v>
      </c>
      <c r="F42" s="5">
        <v>0</v>
      </c>
      <c r="G42" s="5">
        <f>B42+C42+D42+E42+F42</f>
        <v>175</v>
      </c>
      <c r="H42" s="6">
        <f>(B42/$G42)*100</f>
        <v>99.428571428571431</v>
      </c>
      <c r="I42" s="6">
        <f>(C42/$G42)*100</f>
        <v>0</v>
      </c>
      <c r="J42" s="6">
        <f>(D42/$G42)*100</f>
        <v>0</v>
      </c>
      <c r="K42" s="6">
        <f>(E42/$G42)*100</f>
        <v>0.5714285714285714</v>
      </c>
      <c r="L42" s="6">
        <f>(F42/$G42)*100</f>
        <v>0</v>
      </c>
      <c r="M42" s="5" t="s">
        <v>13</v>
      </c>
    </row>
    <row r="43" spans="1:13" x14ac:dyDescent="0.2">
      <c r="A43" s="5">
        <v>2028</v>
      </c>
      <c r="B43" s="5">
        <v>1</v>
      </c>
      <c r="C43" s="5">
        <v>172</v>
      </c>
      <c r="D43" s="5">
        <v>2</v>
      </c>
      <c r="E43" s="5">
        <v>0</v>
      </c>
      <c r="F43" s="5">
        <v>0</v>
      </c>
      <c r="G43" s="5">
        <f>B43+C43+D43+E43+F43</f>
        <v>175</v>
      </c>
      <c r="H43" s="6">
        <f>(B43/$G43)*100</f>
        <v>0.5714285714285714</v>
      </c>
      <c r="I43" s="6">
        <f>(C43/$G43)*100</f>
        <v>98.285714285714292</v>
      </c>
      <c r="J43" s="6">
        <f>(D43/$G43)*100</f>
        <v>1.1428571428571428</v>
      </c>
      <c r="K43" s="6">
        <f>(E43/$G43)*100</f>
        <v>0</v>
      </c>
      <c r="L43" s="6">
        <f>(F43/$G43)*100</f>
        <v>0</v>
      </c>
      <c r="M43" s="5" t="s">
        <v>14</v>
      </c>
    </row>
    <row r="44" spans="1:13" x14ac:dyDescent="0.2">
      <c r="A44" s="5">
        <v>2029</v>
      </c>
      <c r="B44" s="5">
        <v>1</v>
      </c>
      <c r="C44" s="5">
        <v>0</v>
      </c>
      <c r="D44" s="5">
        <v>0</v>
      </c>
      <c r="E44" s="5">
        <v>174</v>
      </c>
      <c r="F44" s="5">
        <v>0</v>
      </c>
      <c r="G44" s="5">
        <f>B44+C44+D44+E44+F44</f>
        <v>175</v>
      </c>
      <c r="H44" s="6">
        <f>(B44/$G44)*100</f>
        <v>0.5714285714285714</v>
      </c>
      <c r="I44" s="6">
        <f>(C44/$G44)*100</f>
        <v>0</v>
      </c>
      <c r="J44" s="6">
        <f>(D44/$G44)*100</f>
        <v>0</v>
      </c>
      <c r="K44" s="6">
        <f>(E44/$G44)*100</f>
        <v>99.428571428571431</v>
      </c>
      <c r="L44" s="6">
        <f>(F44/$G44)*100</f>
        <v>0</v>
      </c>
      <c r="M44" s="5" t="s">
        <v>15</v>
      </c>
    </row>
    <row r="45" spans="1:13" x14ac:dyDescent="0.2">
      <c r="A45" s="5">
        <v>2030</v>
      </c>
      <c r="B45" s="5">
        <v>0</v>
      </c>
      <c r="C45" s="5">
        <v>173</v>
      </c>
      <c r="D45" s="5">
        <v>2</v>
      </c>
      <c r="E45" s="5">
        <v>0</v>
      </c>
      <c r="F45" s="5">
        <v>0</v>
      </c>
      <c r="G45" s="5">
        <f>B45+C45+D45+E45+F45</f>
        <v>175</v>
      </c>
      <c r="H45" s="6">
        <f>(B45/$G45)*100</f>
        <v>0</v>
      </c>
      <c r="I45" s="6">
        <f>(C45/$G45)*100</f>
        <v>98.857142857142861</v>
      </c>
      <c r="J45" s="6">
        <f>(D45/$G45)*100</f>
        <v>1.1428571428571428</v>
      </c>
      <c r="K45" s="6">
        <f>(E45/$G45)*100</f>
        <v>0</v>
      </c>
      <c r="L45" s="6">
        <f>(F45/$G45)*100</f>
        <v>0</v>
      </c>
      <c r="M45" s="5" t="s">
        <v>14</v>
      </c>
    </row>
    <row r="46" spans="1:13" x14ac:dyDescent="0.2">
      <c r="A46" s="5">
        <v>2031</v>
      </c>
      <c r="B46" s="5">
        <v>169</v>
      </c>
      <c r="C46" s="5">
        <v>1</v>
      </c>
      <c r="D46" s="5">
        <v>5</v>
      </c>
      <c r="E46" s="5">
        <v>0</v>
      </c>
      <c r="F46" s="5">
        <v>0</v>
      </c>
      <c r="G46" s="5">
        <f>B46+C46+D46+E46+F46</f>
        <v>175</v>
      </c>
      <c r="H46" s="6">
        <f>(B46/$G46)*100</f>
        <v>96.571428571428569</v>
      </c>
      <c r="I46" s="6">
        <f>(C46/$G46)*100</f>
        <v>0.5714285714285714</v>
      </c>
      <c r="J46" s="6">
        <f>(D46/$G46)*100</f>
        <v>2.8571428571428572</v>
      </c>
      <c r="K46" s="6">
        <f>(E46/$G46)*100</f>
        <v>0</v>
      </c>
      <c r="L46" s="6">
        <f>(F46/$G46)*100</f>
        <v>0</v>
      </c>
      <c r="M46" s="5" t="s">
        <v>13</v>
      </c>
    </row>
    <row r="47" spans="1:13" x14ac:dyDescent="0.2">
      <c r="A47" s="5">
        <v>2032</v>
      </c>
      <c r="B47" s="5">
        <v>174</v>
      </c>
      <c r="C47" s="5">
        <v>0</v>
      </c>
      <c r="D47" s="5">
        <v>1</v>
      </c>
      <c r="E47" s="5">
        <v>0</v>
      </c>
      <c r="F47" s="5">
        <v>0</v>
      </c>
      <c r="G47" s="5">
        <f>B47+C47+D47+E47+F47</f>
        <v>175</v>
      </c>
      <c r="H47" s="6">
        <f>(B47/$G47)*100</f>
        <v>99.428571428571431</v>
      </c>
      <c r="I47" s="6">
        <f>(C47/$G47)*100</f>
        <v>0</v>
      </c>
      <c r="J47" s="6">
        <f>(D47/$G47)*100</f>
        <v>0.5714285714285714</v>
      </c>
      <c r="K47" s="6">
        <f>(E47/$G47)*100</f>
        <v>0</v>
      </c>
      <c r="L47" s="6">
        <f>(F47/$G47)*100</f>
        <v>0</v>
      </c>
      <c r="M47" s="5" t="s">
        <v>13</v>
      </c>
    </row>
    <row r="48" spans="1:13" x14ac:dyDescent="0.2">
      <c r="A48" s="5">
        <v>2033</v>
      </c>
      <c r="B48" s="5">
        <v>175</v>
      </c>
      <c r="C48" s="5">
        <v>0</v>
      </c>
      <c r="D48" s="5">
        <v>0</v>
      </c>
      <c r="E48" s="5">
        <v>0</v>
      </c>
      <c r="F48" s="5">
        <v>0</v>
      </c>
      <c r="G48" s="5">
        <f>B48+C48+D48+E48+F48</f>
        <v>175</v>
      </c>
      <c r="H48" s="6">
        <f>(B48/$G48)*100</f>
        <v>100</v>
      </c>
      <c r="I48" s="6">
        <f>(C48/$G48)*100</f>
        <v>0</v>
      </c>
      <c r="J48" s="6">
        <f>(D48/$G48)*100</f>
        <v>0</v>
      </c>
      <c r="K48" s="6">
        <f>(E48/$G48)*100</f>
        <v>0</v>
      </c>
      <c r="L48" s="6">
        <f>(F48/$G48)*100</f>
        <v>0</v>
      </c>
      <c r="M48" s="5" t="s">
        <v>13</v>
      </c>
    </row>
    <row r="49" spans="1:13" x14ac:dyDescent="0.2">
      <c r="A49" s="5">
        <v>2034</v>
      </c>
      <c r="B49" s="5">
        <v>1</v>
      </c>
      <c r="C49" s="5">
        <v>173</v>
      </c>
      <c r="D49" s="5">
        <v>0</v>
      </c>
      <c r="E49" s="5">
        <v>1</v>
      </c>
      <c r="F49" s="5">
        <v>0</v>
      </c>
      <c r="G49" s="5">
        <f>B49+C49+D49+E49+F49</f>
        <v>175</v>
      </c>
      <c r="H49" s="6">
        <f>(B49/$G49)*100</f>
        <v>0.5714285714285714</v>
      </c>
      <c r="I49" s="6">
        <f>(C49/$G49)*100</f>
        <v>98.857142857142861</v>
      </c>
      <c r="J49" s="6">
        <f>(D49/$G49)*100</f>
        <v>0</v>
      </c>
      <c r="K49" s="6">
        <f>(E49/$G49)*100</f>
        <v>0.5714285714285714</v>
      </c>
      <c r="L49" s="6">
        <f>(F49/$G49)*100</f>
        <v>0</v>
      </c>
      <c r="M49" s="5" t="s">
        <v>14</v>
      </c>
    </row>
    <row r="50" spans="1:13" x14ac:dyDescent="0.2">
      <c r="A50" s="5">
        <v>2035</v>
      </c>
      <c r="B50" s="5">
        <v>0</v>
      </c>
      <c r="C50" s="5">
        <v>1</v>
      </c>
      <c r="D50" s="5">
        <v>1</v>
      </c>
      <c r="E50" s="5">
        <v>173</v>
      </c>
      <c r="F50" s="5">
        <v>0</v>
      </c>
      <c r="G50" s="5">
        <f>B50+C50+D50+E50+F50</f>
        <v>175</v>
      </c>
      <c r="H50" s="6">
        <f>(B50/$G50)*100</f>
        <v>0</v>
      </c>
      <c r="I50" s="6">
        <f>(C50/$G50)*100</f>
        <v>0.5714285714285714</v>
      </c>
      <c r="J50" s="6">
        <f>(D50/$G50)*100</f>
        <v>0.5714285714285714</v>
      </c>
      <c r="K50" s="6">
        <f>(E50/$G50)*100</f>
        <v>98.857142857142861</v>
      </c>
      <c r="L50" s="6">
        <f>(F50/$G50)*100</f>
        <v>0</v>
      </c>
      <c r="M50" s="5" t="s">
        <v>15</v>
      </c>
    </row>
    <row r="51" spans="1:13" x14ac:dyDescent="0.2">
      <c r="A51" s="5">
        <v>2036</v>
      </c>
      <c r="B51" s="5">
        <v>1</v>
      </c>
      <c r="C51" s="5">
        <v>0</v>
      </c>
      <c r="D51" s="5">
        <v>1</v>
      </c>
      <c r="E51" s="5">
        <v>173</v>
      </c>
      <c r="F51" s="5">
        <v>0</v>
      </c>
      <c r="G51" s="5">
        <f>B51+C51+D51+E51+F51</f>
        <v>175</v>
      </c>
      <c r="H51" s="6">
        <f>(B51/$G51)*100</f>
        <v>0.5714285714285714</v>
      </c>
      <c r="I51" s="6">
        <f>(C51/$G51)*100</f>
        <v>0</v>
      </c>
      <c r="J51" s="6">
        <f>(D51/$G51)*100</f>
        <v>0.5714285714285714</v>
      </c>
      <c r="K51" s="6">
        <f>(E51/$G51)*100</f>
        <v>98.857142857142861</v>
      </c>
      <c r="L51" s="6">
        <f>(F51/$G51)*100</f>
        <v>0</v>
      </c>
      <c r="M51" s="5" t="s">
        <v>15</v>
      </c>
    </row>
    <row r="52" spans="1:13" x14ac:dyDescent="0.2">
      <c r="A52" s="5">
        <v>2037</v>
      </c>
      <c r="B52" s="5">
        <v>166</v>
      </c>
      <c r="C52" s="5">
        <v>0</v>
      </c>
      <c r="D52" s="5">
        <v>1</v>
      </c>
      <c r="E52" s="5">
        <v>8</v>
      </c>
      <c r="F52" s="5">
        <v>0</v>
      </c>
      <c r="G52" s="5">
        <f>B52+C52+D52+E52+F52</f>
        <v>175</v>
      </c>
      <c r="H52" s="6">
        <f>(B52/$G52)*100</f>
        <v>94.857142857142861</v>
      </c>
      <c r="I52" s="6">
        <f>(C52/$G52)*100</f>
        <v>0</v>
      </c>
      <c r="J52" s="6">
        <f>(D52/$G52)*100</f>
        <v>0.5714285714285714</v>
      </c>
      <c r="K52" s="6">
        <f>(E52/$G52)*100</f>
        <v>4.5714285714285712</v>
      </c>
      <c r="L52" s="6">
        <f>(F52/$G52)*100</f>
        <v>0</v>
      </c>
      <c r="M52" s="5" t="s">
        <v>13</v>
      </c>
    </row>
    <row r="53" spans="1:13" x14ac:dyDescent="0.2">
      <c r="A53" s="5">
        <v>2038</v>
      </c>
      <c r="B53" s="5">
        <v>0</v>
      </c>
      <c r="C53" s="5">
        <v>3</v>
      </c>
      <c r="D53" s="5">
        <v>171</v>
      </c>
      <c r="E53" s="5">
        <v>1</v>
      </c>
      <c r="F53" s="5">
        <v>0</v>
      </c>
      <c r="G53" s="5">
        <f>B53+C53+D53+E53+F53</f>
        <v>175</v>
      </c>
      <c r="H53" s="6">
        <f>(B53/$G53)*100</f>
        <v>0</v>
      </c>
      <c r="I53" s="6">
        <f>(C53/$G53)*100</f>
        <v>1.7142857142857144</v>
      </c>
      <c r="J53" s="6">
        <f>(D53/$G53)*100</f>
        <v>97.714285714285708</v>
      </c>
      <c r="K53" s="6">
        <f>(E53/$G53)*100</f>
        <v>0.5714285714285714</v>
      </c>
      <c r="L53" s="6">
        <f>(F53/$G53)*100</f>
        <v>0</v>
      </c>
      <c r="M53" s="5" t="s">
        <v>16</v>
      </c>
    </row>
    <row r="54" spans="1:13" x14ac:dyDescent="0.2">
      <c r="A54" s="5">
        <v>2039</v>
      </c>
      <c r="B54" s="5">
        <v>1</v>
      </c>
      <c r="C54" s="5">
        <v>172</v>
      </c>
      <c r="D54" s="5">
        <v>1</v>
      </c>
      <c r="E54" s="5">
        <v>1</v>
      </c>
      <c r="F54" s="5">
        <v>0</v>
      </c>
      <c r="G54" s="5">
        <f>B54+C54+D54+E54+F54</f>
        <v>175</v>
      </c>
      <c r="H54" s="6">
        <f>(B54/$G54)*100</f>
        <v>0.5714285714285714</v>
      </c>
      <c r="I54" s="6">
        <f>(C54/$G54)*100</f>
        <v>98.285714285714292</v>
      </c>
      <c r="J54" s="6">
        <f>(D54/$G54)*100</f>
        <v>0.5714285714285714</v>
      </c>
      <c r="K54" s="6">
        <f>(E54/$G54)*100</f>
        <v>0.5714285714285714</v>
      </c>
      <c r="L54" s="6">
        <f>(F54/$G54)*100</f>
        <v>0</v>
      </c>
      <c r="M54" s="5" t="s">
        <v>14</v>
      </c>
    </row>
    <row r="55" spans="1:13" x14ac:dyDescent="0.2">
      <c r="A55" s="5">
        <v>2040</v>
      </c>
      <c r="B55" s="5">
        <v>174</v>
      </c>
      <c r="C55" s="5">
        <v>1</v>
      </c>
      <c r="D55" s="5">
        <v>0</v>
      </c>
      <c r="E55" s="5">
        <v>0</v>
      </c>
      <c r="F55" s="5">
        <v>0</v>
      </c>
      <c r="G55" s="5">
        <f>B55+C55+D55+E55+F55</f>
        <v>175</v>
      </c>
      <c r="H55" s="6">
        <f>(B55/$G55)*100</f>
        <v>99.428571428571431</v>
      </c>
      <c r="I55" s="6">
        <f>(C55/$G55)*100</f>
        <v>0.5714285714285714</v>
      </c>
      <c r="J55" s="6">
        <f>(D55/$G55)*100</f>
        <v>0</v>
      </c>
      <c r="K55" s="6">
        <f>(E55/$G55)*100</f>
        <v>0</v>
      </c>
      <c r="L55" s="6">
        <f>(F55/$G55)*100</f>
        <v>0</v>
      </c>
      <c r="M55" s="5" t="s">
        <v>13</v>
      </c>
    </row>
    <row r="56" spans="1:13" x14ac:dyDescent="0.2">
      <c r="A56" s="5">
        <v>2041</v>
      </c>
      <c r="B56" s="5">
        <v>175</v>
      </c>
      <c r="C56" s="5">
        <v>0</v>
      </c>
      <c r="D56" s="5">
        <v>0</v>
      </c>
      <c r="E56" s="5">
        <v>0</v>
      </c>
      <c r="F56" s="5">
        <v>0</v>
      </c>
      <c r="G56" s="5">
        <f>B56+C56+D56+E56+F56</f>
        <v>175</v>
      </c>
      <c r="H56" s="6">
        <f>(B56/$G56)*100</f>
        <v>100</v>
      </c>
      <c r="I56" s="6">
        <f>(C56/$G56)*100</f>
        <v>0</v>
      </c>
      <c r="J56" s="6">
        <f>(D56/$G56)*100</f>
        <v>0</v>
      </c>
      <c r="K56" s="6">
        <f>(E56/$G56)*100</f>
        <v>0</v>
      </c>
      <c r="L56" s="6">
        <f>(F56/$G56)*100</f>
        <v>0</v>
      </c>
      <c r="M56" s="5" t="s">
        <v>13</v>
      </c>
    </row>
    <row r="57" spans="1:13" x14ac:dyDescent="0.2">
      <c r="A57" s="5">
        <v>2042</v>
      </c>
      <c r="B57" s="5">
        <v>175</v>
      </c>
      <c r="C57" s="5">
        <v>0</v>
      </c>
      <c r="D57" s="5">
        <v>0</v>
      </c>
      <c r="E57" s="5">
        <v>0</v>
      </c>
      <c r="F57" s="5">
        <v>0</v>
      </c>
      <c r="G57" s="5">
        <f>B57+C57+D57+E57+F57</f>
        <v>175</v>
      </c>
      <c r="H57" s="6">
        <f>(B57/$G57)*100</f>
        <v>100</v>
      </c>
      <c r="I57" s="6">
        <f>(C57/$G57)*100</f>
        <v>0</v>
      </c>
      <c r="J57" s="6">
        <f>(D57/$G57)*100</f>
        <v>0</v>
      </c>
      <c r="K57" s="6">
        <f>(E57/$G57)*100</f>
        <v>0</v>
      </c>
      <c r="L57" s="6">
        <f>(F57/$G57)*100</f>
        <v>0</v>
      </c>
      <c r="M57" s="5" t="s">
        <v>13</v>
      </c>
    </row>
    <row r="58" spans="1:13" x14ac:dyDescent="0.2">
      <c r="A58" s="5">
        <v>2043</v>
      </c>
      <c r="B58" s="5">
        <v>0</v>
      </c>
      <c r="C58" s="5">
        <v>174</v>
      </c>
      <c r="D58" s="5">
        <v>1</v>
      </c>
      <c r="E58" s="5">
        <v>0</v>
      </c>
      <c r="F58" s="5">
        <v>0</v>
      </c>
      <c r="G58" s="5">
        <f>B58+C58+D58+E58+F58</f>
        <v>175</v>
      </c>
      <c r="H58" s="6">
        <f>(B58/$G58)*100</f>
        <v>0</v>
      </c>
      <c r="I58" s="6">
        <f>(C58/$G58)*100</f>
        <v>99.428571428571431</v>
      </c>
      <c r="J58" s="6">
        <f>(D58/$G58)*100</f>
        <v>0.5714285714285714</v>
      </c>
      <c r="K58" s="6">
        <f>(E58/$G58)*100</f>
        <v>0</v>
      </c>
      <c r="L58" s="6">
        <f>(F58/$G58)*100</f>
        <v>0</v>
      </c>
      <c r="M58" s="5" t="s">
        <v>14</v>
      </c>
    </row>
    <row r="59" spans="1:13" x14ac:dyDescent="0.2">
      <c r="A59" s="5">
        <v>2044</v>
      </c>
      <c r="B59" s="5">
        <v>2</v>
      </c>
      <c r="C59" s="5">
        <v>9</v>
      </c>
      <c r="D59" s="5">
        <v>1</v>
      </c>
      <c r="E59" s="5">
        <v>163</v>
      </c>
      <c r="F59" s="5">
        <v>0</v>
      </c>
      <c r="G59" s="5">
        <f>B59+C59+D59+E59+F59</f>
        <v>175</v>
      </c>
      <c r="H59" s="6">
        <f>(B59/$G59)*100</f>
        <v>1.1428571428571428</v>
      </c>
      <c r="I59" s="6">
        <f>(C59/$G59)*100</f>
        <v>5.1428571428571423</v>
      </c>
      <c r="J59" s="6">
        <f>(D59/$G59)*100</f>
        <v>0.5714285714285714</v>
      </c>
      <c r="K59" s="6">
        <f>(E59/$G59)*100</f>
        <v>93.142857142857139</v>
      </c>
      <c r="L59" s="6">
        <f>(F59/$G59)*100</f>
        <v>0</v>
      </c>
      <c r="M59" s="5" t="s">
        <v>15</v>
      </c>
    </row>
    <row r="60" spans="1:13" x14ac:dyDescent="0.2">
      <c r="A60" s="5">
        <v>2045</v>
      </c>
      <c r="B60" s="5">
        <v>0</v>
      </c>
      <c r="C60" s="5">
        <v>0</v>
      </c>
      <c r="D60" s="5">
        <v>175</v>
      </c>
      <c r="E60" s="5">
        <v>0</v>
      </c>
      <c r="F60" s="5">
        <v>0</v>
      </c>
      <c r="G60" s="5">
        <f>B60+C60+D60+E60+F60</f>
        <v>175</v>
      </c>
      <c r="H60" s="6">
        <f>(B60/$G60)*100</f>
        <v>0</v>
      </c>
      <c r="I60" s="6">
        <f>(C60/$G60)*100</f>
        <v>0</v>
      </c>
      <c r="J60" s="6">
        <f>(D60/$G60)*100</f>
        <v>100</v>
      </c>
      <c r="K60" s="6">
        <f>(E60/$G60)*100</f>
        <v>0</v>
      </c>
      <c r="L60" s="6">
        <f>(F60/$G60)*100</f>
        <v>0</v>
      </c>
      <c r="M60" s="5" t="s">
        <v>16</v>
      </c>
    </row>
    <row r="61" spans="1:13" x14ac:dyDescent="0.2">
      <c r="A61" s="5">
        <v>2046</v>
      </c>
      <c r="B61" s="5">
        <v>1</v>
      </c>
      <c r="C61" s="5">
        <v>173</v>
      </c>
      <c r="D61" s="5">
        <v>1</v>
      </c>
      <c r="E61" s="5">
        <v>0</v>
      </c>
      <c r="F61" s="5">
        <v>0</v>
      </c>
      <c r="G61" s="5">
        <f>B61+C61+D61+E61+F61</f>
        <v>175</v>
      </c>
      <c r="H61" s="6">
        <f>(B61/$G61)*100</f>
        <v>0.5714285714285714</v>
      </c>
      <c r="I61" s="6">
        <f>(C61/$G61)*100</f>
        <v>98.857142857142861</v>
      </c>
      <c r="J61" s="6">
        <f>(D61/$G61)*100</f>
        <v>0.5714285714285714</v>
      </c>
      <c r="K61" s="6">
        <f>(E61/$G61)*100</f>
        <v>0</v>
      </c>
      <c r="L61" s="6">
        <f>(F61/$G61)*100</f>
        <v>0</v>
      </c>
      <c r="M61" s="5" t="s">
        <v>14</v>
      </c>
    </row>
    <row r="62" spans="1:13" x14ac:dyDescent="0.2">
      <c r="A62" s="5">
        <v>2047</v>
      </c>
      <c r="B62" s="5">
        <v>0</v>
      </c>
      <c r="C62" s="5">
        <v>2</v>
      </c>
      <c r="D62" s="5">
        <v>172</v>
      </c>
      <c r="E62" s="5">
        <v>0</v>
      </c>
      <c r="F62" s="5">
        <v>0</v>
      </c>
      <c r="G62" s="5">
        <f>B62+C62+D62+E62+F62</f>
        <v>174</v>
      </c>
      <c r="H62" s="6">
        <f>(B62/$G62)*100</f>
        <v>0</v>
      </c>
      <c r="I62" s="6">
        <f>(C62/$G62)*100</f>
        <v>1.1494252873563218</v>
      </c>
      <c r="J62" s="6">
        <f>(D62/$G62)*100</f>
        <v>98.850574712643677</v>
      </c>
      <c r="K62" s="6">
        <f>(E62/$G62)*100</f>
        <v>0</v>
      </c>
      <c r="L62" s="6">
        <f>(F62/$G62)*100</f>
        <v>0</v>
      </c>
      <c r="M62" s="5" t="s">
        <v>16</v>
      </c>
    </row>
    <row r="63" spans="1:13" x14ac:dyDescent="0.2">
      <c r="A63" s="5">
        <v>2048</v>
      </c>
      <c r="B63" s="5">
        <v>0</v>
      </c>
      <c r="C63" s="5">
        <v>1</v>
      </c>
      <c r="D63" s="5">
        <v>174</v>
      </c>
      <c r="E63" s="5">
        <v>0</v>
      </c>
      <c r="F63" s="5">
        <v>0</v>
      </c>
      <c r="G63" s="5">
        <f>B63+C63+D63+E63+F63</f>
        <v>175</v>
      </c>
      <c r="H63" s="6">
        <f>(B63/$G63)*100</f>
        <v>0</v>
      </c>
      <c r="I63" s="6">
        <f>(C63/$G63)*100</f>
        <v>0.5714285714285714</v>
      </c>
      <c r="J63" s="6">
        <f>(D63/$G63)*100</f>
        <v>99.428571428571431</v>
      </c>
      <c r="K63" s="6">
        <f>(E63/$G63)*100</f>
        <v>0</v>
      </c>
      <c r="L63" s="6">
        <f>(F63/$G63)*100</f>
        <v>0</v>
      </c>
      <c r="M63" s="5" t="s">
        <v>16</v>
      </c>
    </row>
    <row r="64" spans="1:13" x14ac:dyDescent="0.2">
      <c r="A64" s="5">
        <v>2049</v>
      </c>
      <c r="B64" s="5">
        <v>174</v>
      </c>
      <c r="C64" s="5">
        <v>0</v>
      </c>
      <c r="D64" s="5">
        <v>0</v>
      </c>
      <c r="E64" s="5">
        <v>1</v>
      </c>
      <c r="F64" s="5">
        <v>0</v>
      </c>
      <c r="G64" s="5">
        <f>B64+C64+D64+E64+F64</f>
        <v>175</v>
      </c>
      <c r="H64" s="6">
        <f>(B64/$G64)*100</f>
        <v>99.428571428571431</v>
      </c>
      <c r="I64" s="6">
        <f>(C64/$G64)*100</f>
        <v>0</v>
      </c>
      <c r="J64" s="6">
        <f>(D64/$G64)*100</f>
        <v>0</v>
      </c>
      <c r="K64" s="6">
        <f>(E64/$G64)*100</f>
        <v>0.5714285714285714</v>
      </c>
      <c r="L64" s="6">
        <f>(F64/$G64)*100</f>
        <v>0</v>
      </c>
      <c r="M64" s="5" t="s">
        <v>13</v>
      </c>
    </row>
    <row r="65" spans="1:13" x14ac:dyDescent="0.2">
      <c r="A65" s="5">
        <v>2050</v>
      </c>
      <c r="B65" s="5">
        <v>173</v>
      </c>
      <c r="C65" s="5">
        <v>0</v>
      </c>
      <c r="D65" s="5">
        <v>0</v>
      </c>
      <c r="E65" s="5">
        <v>2</v>
      </c>
      <c r="F65" s="5">
        <v>0</v>
      </c>
      <c r="G65" s="5">
        <f>B65+C65+D65+E65+F65</f>
        <v>175</v>
      </c>
      <c r="H65" s="6">
        <f>(B65/$G65)*100</f>
        <v>98.857142857142861</v>
      </c>
      <c r="I65" s="6">
        <f>(C65/$G65)*100</f>
        <v>0</v>
      </c>
      <c r="J65" s="6">
        <f>(D65/$G65)*100</f>
        <v>0</v>
      </c>
      <c r="K65" s="6">
        <f>(E65/$G65)*100</f>
        <v>1.1428571428571428</v>
      </c>
      <c r="L65" s="6">
        <f>(F65/$G65)*100</f>
        <v>0</v>
      </c>
      <c r="M65" s="5" t="s">
        <v>13</v>
      </c>
    </row>
    <row r="66" spans="1:13" x14ac:dyDescent="0.2">
      <c r="A66" s="5">
        <v>2051</v>
      </c>
      <c r="B66" s="5">
        <v>0</v>
      </c>
      <c r="C66" s="5">
        <v>174</v>
      </c>
      <c r="D66" s="5">
        <v>1</v>
      </c>
      <c r="E66" s="5">
        <v>0</v>
      </c>
      <c r="F66" s="5">
        <v>0</v>
      </c>
      <c r="G66" s="5">
        <f>B66+C66+D66+E66+F66</f>
        <v>175</v>
      </c>
      <c r="H66" s="6">
        <f>(B66/$G66)*100</f>
        <v>0</v>
      </c>
      <c r="I66" s="6">
        <f>(C66/$G66)*100</f>
        <v>99.428571428571431</v>
      </c>
      <c r="J66" s="6">
        <f>(D66/$G66)*100</f>
        <v>0.5714285714285714</v>
      </c>
      <c r="K66" s="6">
        <f>(E66/$G66)*100</f>
        <v>0</v>
      </c>
      <c r="L66" s="6">
        <f>(F66/$G66)*100</f>
        <v>0</v>
      </c>
      <c r="M66" s="5" t="s">
        <v>14</v>
      </c>
    </row>
    <row r="67" spans="1:13" x14ac:dyDescent="0.2">
      <c r="A67" s="5">
        <v>2052</v>
      </c>
      <c r="B67" s="5">
        <v>0</v>
      </c>
      <c r="C67" s="5">
        <v>174</v>
      </c>
      <c r="D67" s="5">
        <v>0</v>
      </c>
      <c r="E67" s="5">
        <v>1</v>
      </c>
      <c r="F67" s="5">
        <v>0</v>
      </c>
      <c r="G67" s="5">
        <f>B67+C67+D67+E67+F67</f>
        <v>175</v>
      </c>
      <c r="H67" s="6">
        <f>(B67/$G67)*100</f>
        <v>0</v>
      </c>
      <c r="I67" s="6">
        <f>(C67/$G67)*100</f>
        <v>99.428571428571431</v>
      </c>
      <c r="J67" s="6">
        <f>(D67/$G67)*100</f>
        <v>0</v>
      </c>
      <c r="K67" s="6">
        <f>(E67/$G67)*100</f>
        <v>0.5714285714285714</v>
      </c>
      <c r="L67" s="6">
        <f>(F67/$G67)*100</f>
        <v>0</v>
      </c>
      <c r="M67" s="5" t="s">
        <v>14</v>
      </c>
    </row>
    <row r="68" spans="1:13" x14ac:dyDescent="0.2">
      <c r="A68" s="5">
        <v>2053</v>
      </c>
      <c r="B68" s="5">
        <v>175</v>
      </c>
      <c r="C68" s="5">
        <v>0</v>
      </c>
      <c r="D68" s="5">
        <v>0</v>
      </c>
      <c r="E68" s="5">
        <v>0</v>
      </c>
      <c r="F68" s="5">
        <v>0</v>
      </c>
      <c r="G68" s="5">
        <f>B68+C68+D68+E68+F68</f>
        <v>175</v>
      </c>
      <c r="H68" s="6">
        <f>(B68/$G68)*100</f>
        <v>100</v>
      </c>
      <c r="I68" s="6">
        <f>(C68/$G68)*100</f>
        <v>0</v>
      </c>
      <c r="J68" s="6">
        <f>(D68/$G68)*100</f>
        <v>0</v>
      </c>
      <c r="K68" s="6">
        <f>(E68/$G68)*100</f>
        <v>0</v>
      </c>
      <c r="L68" s="6">
        <f>(F68/$G68)*100</f>
        <v>0</v>
      </c>
      <c r="M68" s="5" t="s">
        <v>13</v>
      </c>
    </row>
    <row r="69" spans="1:13" x14ac:dyDescent="0.2">
      <c r="A69" s="5">
        <v>2054</v>
      </c>
      <c r="B69" s="5">
        <v>175</v>
      </c>
      <c r="C69" s="5">
        <v>0</v>
      </c>
      <c r="D69" s="5">
        <v>0</v>
      </c>
      <c r="E69" s="5">
        <v>0</v>
      </c>
      <c r="F69" s="5">
        <v>0</v>
      </c>
      <c r="G69" s="5">
        <f>B69+C69+D69+E69+F69</f>
        <v>175</v>
      </c>
      <c r="H69" s="6">
        <f>(B69/$G69)*100</f>
        <v>100</v>
      </c>
      <c r="I69" s="6">
        <f>(C69/$G69)*100</f>
        <v>0</v>
      </c>
      <c r="J69" s="6">
        <f>(D69/$G69)*100</f>
        <v>0</v>
      </c>
      <c r="K69" s="6">
        <f>(E69/$G69)*100</f>
        <v>0</v>
      </c>
      <c r="L69" s="6">
        <f>(F69/$G69)*100</f>
        <v>0</v>
      </c>
      <c r="M69" s="5" t="s">
        <v>13</v>
      </c>
    </row>
    <row r="70" spans="1:13" x14ac:dyDescent="0.2">
      <c r="A70" s="5">
        <v>2055</v>
      </c>
      <c r="B70" s="5">
        <v>176</v>
      </c>
      <c r="C70" s="5">
        <v>0</v>
      </c>
      <c r="D70" s="5">
        <v>0</v>
      </c>
      <c r="E70" s="5">
        <v>0</v>
      </c>
      <c r="F70" s="5">
        <v>0</v>
      </c>
      <c r="G70" s="5">
        <f>B70+C70+D70+E70+F70</f>
        <v>176</v>
      </c>
      <c r="H70" s="6">
        <f>(B70/$G70)*100</f>
        <v>100</v>
      </c>
      <c r="I70" s="6">
        <f>(C70/$G70)*100</f>
        <v>0</v>
      </c>
      <c r="J70" s="6">
        <f>(D70/$G70)*100</f>
        <v>0</v>
      </c>
      <c r="K70" s="6">
        <f>(E70/$G70)*100</f>
        <v>0</v>
      </c>
      <c r="L70" s="6">
        <f>(F70/$G70)*100</f>
        <v>0</v>
      </c>
      <c r="M70" s="5" t="s">
        <v>13</v>
      </c>
    </row>
    <row r="71" spans="1:13" x14ac:dyDescent="0.2">
      <c r="A71" s="5">
        <v>2056</v>
      </c>
      <c r="B71" s="5">
        <v>175</v>
      </c>
      <c r="C71" s="5">
        <v>0</v>
      </c>
      <c r="D71" s="5">
        <v>0</v>
      </c>
      <c r="E71" s="5">
        <v>1</v>
      </c>
      <c r="F71" s="5">
        <v>0</v>
      </c>
      <c r="G71" s="5">
        <f>B71+C71+D71+E71+F71</f>
        <v>176</v>
      </c>
      <c r="H71" s="6">
        <f>(B71/$G71)*100</f>
        <v>99.431818181818173</v>
      </c>
      <c r="I71" s="6">
        <f>(C71/$G71)*100</f>
        <v>0</v>
      </c>
      <c r="J71" s="6">
        <f>(D71/$G71)*100</f>
        <v>0</v>
      </c>
      <c r="K71" s="6">
        <f>(E71/$G71)*100</f>
        <v>0.56818181818181823</v>
      </c>
      <c r="L71" s="6">
        <f>(F71/$G71)*100</f>
        <v>0</v>
      </c>
      <c r="M71" s="5" t="s">
        <v>13</v>
      </c>
    </row>
    <row r="72" spans="1:13" x14ac:dyDescent="0.2">
      <c r="A72" s="5">
        <v>2057</v>
      </c>
      <c r="B72" s="5">
        <v>0</v>
      </c>
      <c r="C72" s="5">
        <v>0</v>
      </c>
      <c r="D72" s="5">
        <v>0</v>
      </c>
      <c r="E72" s="5">
        <v>176</v>
      </c>
      <c r="F72" s="5">
        <v>0</v>
      </c>
      <c r="G72" s="5">
        <f>B72+C72+D72+E72+F72</f>
        <v>176</v>
      </c>
      <c r="H72" s="6">
        <f>(B72/$G72)*100</f>
        <v>0</v>
      </c>
      <c r="I72" s="6">
        <f>(C72/$G72)*100</f>
        <v>0</v>
      </c>
      <c r="J72" s="6">
        <f>(D72/$G72)*100</f>
        <v>0</v>
      </c>
      <c r="K72" s="6">
        <f>(E72/$G72)*100</f>
        <v>100</v>
      </c>
      <c r="L72" s="6">
        <f>(F72/$G72)*100</f>
        <v>0</v>
      </c>
      <c r="M72" s="5" t="s">
        <v>15</v>
      </c>
    </row>
    <row r="73" spans="1:13" x14ac:dyDescent="0.2">
      <c r="A73" s="5">
        <v>2058</v>
      </c>
      <c r="B73" s="5">
        <v>175</v>
      </c>
      <c r="C73" s="5">
        <v>0</v>
      </c>
      <c r="D73" s="5">
        <v>0</v>
      </c>
      <c r="E73" s="5">
        <v>0</v>
      </c>
      <c r="F73" s="5">
        <v>0</v>
      </c>
      <c r="G73" s="5">
        <f>B73+C73+D73+E73+F73</f>
        <v>175</v>
      </c>
      <c r="H73" s="6">
        <f>(B73/$G73)*100</f>
        <v>100</v>
      </c>
      <c r="I73" s="6">
        <f>(C73/$G73)*100</f>
        <v>0</v>
      </c>
      <c r="J73" s="6">
        <f>(D73/$G73)*100</f>
        <v>0</v>
      </c>
      <c r="K73" s="6">
        <f>(E73/$G73)*100</f>
        <v>0</v>
      </c>
      <c r="L73" s="6">
        <f>(F73/$G73)*100</f>
        <v>0</v>
      </c>
      <c r="M73" s="5" t="s">
        <v>13</v>
      </c>
    </row>
    <row r="74" spans="1:13" x14ac:dyDescent="0.2">
      <c r="A74" s="5">
        <v>2059</v>
      </c>
      <c r="B74" s="5">
        <v>0</v>
      </c>
      <c r="C74" s="5">
        <v>2</v>
      </c>
      <c r="D74" s="5">
        <v>173</v>
      </c>
      <c r="E74" s="5">
        <v>0</v>
      </c>
      <c r="F74" s="5">
        <v>0</v>
      </c>
      <c r="G74" s="5">
        <f>B74+C74+D74+E74+F74</f>
        <v>175</v>
      </c>
      <c r="H74" s="6">
        <f>(B74/$G74)*100</f>
        <v>0</v>
      </c>
      <c r="I74" s="6">
        <f>(C74/$G74)*100</f>
        <v>1.1428571428571428</v>
      </c>
      <c r="J74" s="6">
        <f>(D74/$G74)*100</f>
        <v>98.857142857142861</v>
      </c>
      <c r="K74" s="6">
        <f>(E74/$G74)*100</f>
        <v>0</v>
      </c>
      <c r="L74" s="6">
        <f>(F74/$G74)*100</f>
        <v>0</v>
      </c>
      <c r="M74" s="5" t="s">
        <v>16</v>
      </c>
    </row>
    <row r="75" spans="1:13" x14ac:dyDescent="0.2">
      <c r="A75" s="5">
        <v>2060</v>
      </c>
      <c r="B75" s="5">
        <v>176</v>
      </c>
      <c r="C75" s="5">
        <v>0</v>
      </c>
      <c r="D75" s="5">
        <v>0</v>
      </c>
      <c r="E75" s="5">
        <v>0</v>
      </c>
      <c r="F75" s="5">
        <v>0</v>
      </c>
      <c r="G75" s="5">
        <f>B75+C75+D75+E75+F75</f>
        <v>176</v>
      </c>
      <c r="H75" s="6">
        <f>(B75/$G75)*100</f>
        <v>100</v>
      </c>
      <c r="I75" s="6">
        <f>(C75/$G75)*100</f>
        <v>0</v>
      </c>
      <c r="J75" s="6">
        <f>(D75/$G75)*100</f>
        <v>0</v>
      </c>
      <c r="K75" s="6">
        <f>(E75/$G75)*100</f>
        <v>0</v>
      </c>
      <c r="L75" s="6">
        <f>(F75/$G75)*100</f>
        <v>0</v>
      </c>
      <c r="M75" s="5" t="s">
        <v>13</v>
      </c>
    </row>
    <row r="76" spans="1:13" x14ac:dyDescent="0.2">
      <c r="A76" s="5">
        <v>2061</v>
      </c>
      <c r="B76" s="5">
        <v>3</v>
      </c>
      <c r="C76" s="5">
        <v>4</v>
      </c>
      <c r="D76" s="5">
        <v>167</v>
      </c>
      <c r="E76" s="5">
        <v>2</v>
      </c>
      <c r="F76" s="5">
        <v>0</v>
      </c>
      <c r="G76" s="5">
        <f>B76+C76+D76+E76+F76</f>
        <v>176</v>
      </c>
      <c r="H76" s="6">
        <f>(B76/$G76)*100</f>
        <v>1.7045454545454544</v>
      </c>
      <c r="I76" s="6">
        <f>(C76/$G76)*100</f>
        <v>2.2727272727272729</v>
      </c>
      <c r="J76" s="6">
        <f>(D76/$G76)*100</f>
        <v>94.88636363636364</v>
      </c>
      <c r="K76" s="6">
        <f>(E76/$G76)*100</f>
        <v>1.1363636363636365</v>
      </c>
      <c r="L76" s="6">
        <f>(F76/$G76)*100</f>
        <v>0</v>
      </c>
      <c r="M76" s="5" t="s">
        <v>16</v>
      </c>
    </row>
    <row r="77" spans="1:13" x14ac:dyDescent="0.2">
      <c r="A77" s="5">
        <v>2062</v>
      </c>
      <c r="B77" s="5">
        <v>174</v>
      </c>
      <c r="C77" s="5">
        <v>1</v>
      </c>
      <c r="D77" s="5">
        <v>0</v>
      </c>
      <c r="E77" s="5">
        <v>1</v>
      </c>
      <c r="F77" s="5">
        <v>0</v>
      </c>
      <c r="G77" s="5">
        <f>B77+C77+D77+E77+F77</f>
        <v>176</v>
      </c>
      <c r="H77" s="6">
        <f>(B77/$G77)*100</f>
        <v>98.86363636363636</v>
      </c>
      <c r="I77" s="6">
        <f>(C77/$G77)*100</f>
        <v>0.56818181818181823</v>
      </c>
      <c r="J77" s="6">
        <f>(D77/$G77)*100</f>
        <v>0</v>
      </c>
      <c r="K77" s="6">
        <f>(E77/$G77)*100</f>
        <v>0.56818181818181823</v>
      </c>
      <c r="L77" s="6">
        <f>(F77/$G77)*100</f>
        <v>0</v>
      </c>
      <c r="M77" s="5" t="s">
        <v>13</v>
      </c>
    </row>
    <row r="78" spans="1:13" x14ac:dyDescent="0.2">
      <c r="A78" s="5">
        <v>2063</v>
      </c>
      <c r="B78" s="5">
        <v>1</v>
      </c>
      <c r="C78" s="5">
        <v>0</v>
      </c>
      <c r="D78" s="5">
        <v>3</v>
      </c>
      <c r="E78" s="5">
        <v>172</v>
      </c>
      <c r="F78" s="5">
        <v>0</v>
      </c>
      <c r="G78" s="5">
        <f>B78+C78+D78+E78+F78</f>
        <v>176</v>
      </c>
      <c r="H78" s="6">
        <f>(B78/$G78)*100</f>
        <v>0.56818181818181823</v>
      </c>
      <c r="I78" s="6">
        <f>(C78/$G78)*100</f>
        <v>0</v>
      </c>
      <c r="J78" s="6">
        <f>(D78/$G78)*100</f>
        <v>1.7045454545454544</v>
      </c>
      <c r="K78" s="6">
        <f>(E78/$G78)*100</f>
        <v>97.727272727272734</v>
      </c>
      <c r="L78" s="6">
        <f>(F78/$G78)*100</f>
        <v>0</v>
      </c>
      <c r="M78" s="5" t="s">
        <v>15</v>
      </c>
    </row>
    <row r="79" spans="1:13" x14ac:dyDescent="0.2">
      <c r="A79" s="5">
        <v>2064</v>
      </c>
      <c r="B79" s="5">
        <v>174</v>
      </c>
      <c r="C79" s="5">
        <v>1</v>
      </c>
      <c r="D79" s="5">
        <v>0</v>
      </c>
      <c r="E79" s="5">
        <v>1</v>
      </c>
      <c r="F79" s="5">
        <v>0</v>
      </c>
      <c r="G79" s="5">
        <f>B79+C79+D79+E79+F79</f>
        <v>176</v>
      </c>
      <c r="H79" s="6">
        <f>(B79/$G79)*100</f>
        <v>98.86363636363636</v>
      </c>
      <c r="I79" s="6">
        <f>(C79/$G79)*100</f>
        <v>0.56818181818181823</v>
      </c>
      <c r="J79" s="6">
        <f>(D79/$G79)*100</f>
        <v>0</v>
      </c>
      <c r="K79" s="6">
        <f>(E79/$G79)*100</f>
        <v>0.56818181818181823</v>
      </c>
      <c r="L79" s="6">
        <f>(F79/$G79)*100</f>
        <v>0</v>
      </c>
      <c r="M79" s="5" t="s">
        <v>13</v>
      </c>
    </row>
    <row r="80" spans="1:13" x14ac:dyDescent="0.2">
      <c r="A80" s="5">
        <v>2065</v>
      </c>
      <c r="B80" s="5">
        <v>1</v>
      </c>
      <c r="C80" s="5">
        <v>3</v>
      </c>
      <c r="D80" s="5">
        <v>172</v>
      </c>
      <c r="E80" s="5">
        <v>0</v>
      </c>
      <c r="F80" s="5">
        <v>0</v>
      </c>
      <c r="G80" s="5">
        <f>B80+C80+D80+E80+F80</f>
        <v>176</v>
      </c>
      <c r="H80" s="6">
        <f>(B80/$G80)*100</f>
        <v>0.56818181818181823</v>
      </c>
      <c r="I80" s="6">
        <f>(C80/$G80)*100</f>
        <v>1.7045454545454544</v>
      </c>
      <c r="J80" s="6">
        <f>(D80/$G80)*100</f>
        <v>97.727272727272734</v>
      </c>
      <c r="K80" s="6">
        <f>(E80/$G80)*100</f>
        <v>0</v>
      </c>
      <c r="L80" s="6">
        <f>(F80/$G80)*100</f>
        <v>0</v>
      </c>
      <c r="M80" s="5" t="s">
        <v>16</v>
      </c>
    </row>
    <row r="81" spans="1:13" x14ac:dyDescent="0.2">
      <c r="A81" s="5">
        <v>2066</v>
      </c>
      <c r="B81" s="5">
        <v>0</v>
      </c>
      <c r="C81" s="5">
        <v>174</v>
      </c>
      <c r="D81" s="5">
        <v>0</v>
      </c>
      <c r="E81" s="5">
        <v>2</v>
      </c>
      <c r="F81" s="5">
        <v>0</v>
      </c>
      <c r="G81" s="5">
        <f>B81+C81+D81+E81+F81</f>
        <v>176</v>
      </c>
      <c r="H81" s="6">
        <f>(B81/$G81)*100</f>
        <v>0</v>
      </c>
      <c r="I81" s="6">
        <f>(C81/$G81)*100</f>
        <v>98.86363636363636</v>
      </c>
      <c r="J81" s="6">
        <f>(D81/$G81)*100</f>
        <v>0</v>
      </c>
      <c r="K81" s="6">
        <f>(E81/$G81)*100</f>
        <v>1.1363636363636365</v>
      </c>
      <c r="L81" s="6">
        <f>(F81/$G81)*100</f>
        <v>0</v>
      </c>
      <c r="M81" s="5" t="s">
        <v>14</v>
      </c>
    </row>
    <row r="82" spans="1:13" x14ac:dyDescent="0.2">
      <c r="A82" s="5">
        <v>2067</v>
      </c>
      <c r="B82" s="5">
        <v>2</v>
      </c>
      <c r="C82" s="5">
        <v>0</v>
      </c>
      <c r="D82" s="5">
        <v>0</v>
      </c>
      <c r="E82" s="5">
        <v>174</v>
      </c>
      <c r="F82" s="5">
        <v>0</v>
      </c>
      <c r="G82" s="5">
        <f>B82+C82+D82+E82+F82</f>
        <v>176</v>
      </c>
      <c r="H82" s="6">
        <f>(B82/$G82)*100</f>
        <v>1.1363636363636365</v>
      </c>
      <c r="I82" s="6">
        <f>(C82/$G82)*100</f>
        <v>0</v>
      </c>
      <c r="J82" s="6">
        <f>(D82/$G82)*100</f>
        <v>0</v>
      </c>
      <c r="K82" s="6">
        <f>(E82/$G82)*100</f>
        <v>98.86363636363636</v>
      </c>
      <c r="L82" s="6">
        <f>(F82/$G82)*100</f>
        <v>0</v>
      </c>
      <c r="M82" s="5" t="s">
        <v>15</v>
      </c>
    </row>
    <row r="83" spans="1:13" x14ac:dyDescent="0.2">
      <c r="A83" s="5">
        <v>2068</v>
      </c>
      <c r="B83" s="5">
        <v>4</v>
      </c>
      <c r="C83" s="5">
        <v>1</v>
      </c>
      <c r="D83" s="5">
        <v>1</v>
      </c>
      <c r="E83" s="5">
        <v>170</v>
      </c>
      <c r="F83" s="5">
        <v>0</v>
      </c>
      <c r="G83" s="5">
        <f>B83+C83+D83+E83+F83</f>
        <v>176</v>
      </c>
      <c r="H83" s="6">
        <f>(B83/$G83)*100</f>
        <v>2.2727272727272729</v>
      </c>
      <c r="I83" s="6">
        <f>(C83/$G83)*100</f>
        <v>0.56818181818181823</v>
      </c>
      <c r="J83" s="6">
        <f>(D83/$G83)*100</f>
        <v>0.56818181818181823</v>
      </c>
      <c r="K83" s="6">
        <f>(E83/$G83)*100</f>
        <v>96.590909090909093</v>
      </c>
      <c r="L83" s="6">
        <f>(F83/$G83)*100</f>
        <v>0</v>
      </c>
      <c r="M83" s="5" t="s">
        <v>15</v>
      </c>
    </row>
    <row r="84" spans="1:13" x14ac:dyDescent="0.2">
      <c r="A84" s="5">
        <v>2069</v>
      </c>
      <c r="B84" s="5">
        <v>2</v>
      </c>
      <c r="C84" s="5">
        <v>0</v>
      </c>
      <c r="D84" s="5">
        <v>174</v>
      </c>
      <c r="E84" s="5">
        <v>0</v>
      </c>
      <c r="F84" s="5">
        <v>0</v>
      </c>
      <c r="G84" s="5">
        <f>B84+C84+D84+E84+F84</f>
        <v>176</v>
      </c>
      <c r="H84" s="6">
        <f>(B84/$G84)*100</f>
        <v>1.1363636363636365</v>
      </c>
      <c r="I84" s="6">
        <f>(C84/$G84)*100</f>
        <v>0</v>
      </c>
      <c r="J84" s="6">
        <f>(D84/$G84)*100</f>
        <v>98.86363636363636</v>
      </c>
      <c r="K84" s="6">
        <f>(E84/$G84)*100</f>
        <v>0</v>
      </c>
      <c r="L84" s="6">
        <f>(F84/$G84)*100</f>
        <v>0</v>
      </c>
      <c r="M84" s="5" t="s">
        <v>16</v>
      </c>
    </row>
    <row r="85" spans="1:13" x14ac:dyDescent="0.2">
      <c r="A85" s="5">
        <v>2070</v>
      </c>
      <c r="B85" s="5">
        <v>174</v>
      </c>
      <c r="C85" s="5">
        <v>1</v>
      </c>
      <c r="D85" s="5">
        <v>0</v>
      </c>
      <c r="E85" s="5">
        <v>1</v>
      </c>
      <c r="F85" s="5">
        <v>0</v>
      </c>
      <c r="G85" s="5">
        <f>B85+C85+D85+E85+F85</f>
        <v>176</v>
      </c>
      <c r="H85" s="6">
        <f>(B85/$G85)*100</f>
        <v>98.86363636363636</v>
      </c>
      <c r="I85" s="6">
        <f>(C85/$G85)*100</f>
        <v>0.56818181818181823</v>
      </c>
      <c r="J85" s="6">
        <f>(D85/$G85)*100</f>
        <v>0</v>
      </c>
      <c r="K85" s="6">
        <f>(E85/$G85)*100</f>
        <v>0.56818181818181823</v>
      </c>
      <c r="L85" s="6">
        <f>(F85/$G85)*100</f>
        <v>0</v>
      </c>
      <c r="M85" s="5" t="s">
        <v>13</v>
      </c>
    </row>
    <row r="86" spans="1:13" x14ac:dyDescent="0.2">
      <c r="A86" s="5">
        <v>2071</v>
      </c>
      <c r="B86" s="5">
        <v>174</v>
      </c>
      <c r="C86" s="5">
        <v>2</v>
      </c>
      <c r="D86" s="5">
        <v>0</v>
      </c>
      <c r="E86" s="5">
        <v>0</v>
      </c>
      <c r="F86" s="5">
        <v>0</v>
      </c>
      <c r="G86" s="5">
        <f>B86+C86+D86+E86+F86</f>
        <v>176</v>
      </c>
      <c r="H86" s="6">
        <f>(B86/$G86)*100</f>
        <v>98.86363636363636</v>
      </c>
      <c r="I86" s="6">
        <f>(C86/$G86)*100</f>
        <v>1.1363636363636365</v>
      </c>
      <c r="J86" s="6">
        <f>(D86/$G86)*100</f>
        <v>0</v>
      </c>
      <c r="K86" s="6">
        <f>(E86/$G86)*100</f>
        <v>0</v>
      </c>
      <c r="L86" s="6">
        <f>(F86/$G86)*100</f>
        <v>0</v>
      </c>
      <c r="M86" s="5" t="s">
        <v>13</v>
      </c>
    </row>
    <row r="87" spans="1:13" x14ac:dyDescent="0.2">
      <c r="A87" s="5">
        <v>2072</v>
      </c>
      <c r="B87" s="5">
        <v>172</v>
      </c>
      <c r="C87" s="5">
        <v>0</v>
      </c>
      <c r="D87" s="5">
        <v>0</v>
      </c>
      <c r="E87" s="5">
        <v>4</v>
      </c>
      <c r="F87" s="5">
        <v>0</v>
      </c>
      <c r="G87" s="5">
        <f>B87+C87+D87+E87+F87</f>
        <v>176</v>
      </c>
      <c r="H87" s="6">
        <f>(B87/$G87)*100</f>
        <v>97.727272727272734</v>
      </c>
      <c r="I87" s="6">
        <f>(C87/$G87)*100</f>
        <v>0</v>
      </c>
      <c r="J87" s="6">
        <f>(D87/$G87)*100</f>
        <v>0</v>
      </c>
      <c r="K87" s="6">
        <f>(E87/$G87)*100</f>
        <v>2.2727272727272729</v>
      </c>
      <c r="L87" s="6">
        <f>(F87/$G87)*100</f>
        <v>0</v>
      </c>
      <c r="M87" s="5" t="s">
        <v>13</v>
      </c>
    </row>
    <row r="88" spans="1:13" x14ac:dyDescent="0.2">
      <c r="A88" s="5">
        <v>2073</v>
      </c>
      <c r="B88" s="5">
        <v>0</v>
      </c>
      <c r="C88" s="5">
        <v>169</v>
      </c>
      <c r="D88" s="5">
        <v>7</v>
      </c>
      <c r="E88" s="5">
        <v>0</v>
      </c>
      <c r="F88" s="5">
        <v>0</v>
      </c>
      <c r="G88" s="5">
        <f>B88+C88+D88+E88+F88</f>
        <v>176</v>
      </c>
      <c r="H88" s="6">
        <f>(B88/$G88)*100</f>
        <v>0</v>
      </c>
      <c r="I88" s="6">
        <f>(C88/$G88)*100</f>
        <v>96.022727272727266</v>
      </c>
      <c r="J88" s="6">
        <f>(D88/$G88)*100</f>
        <v>3.9772727272727271</v>
      </c>
      <c r="K88" s="6">
        <f>(E88/$G88)*100</f>
        <v>0</v>
      </c>
      <c r="L88" s="6">
        <f>(F88/$G88)*100</f>
        <v>0</v>
      </c>
      <c r="M88" s="5" t="s">
        <v>14</v>
      </c>
    </row>
    <row r="89" spans="1:13" x14ac:dyDescent="0.2">
      <c r="A89" s="5">
        <v>2074</v>
      </c>
      <c r="B89" s="5">
        <v>0</v>
      </c>
      <c r="C89" s="5">
        <v>175</v>
      </c>
      <c r="D89" s="5">
        <v>0</v>
      </c>
      <c r="E89" s="5">
        <v>0</v>
      </c>
      <c r="F89" s="5">
        <v>2</v>
      </c>
      <c r="G89" s="5">
        <f>B89+C89+D89+E89+F89</f>
        <v>177</v>
      </c>
      <c r="H89" s="6">
        <f>(B89/$G89)*100</f>
        <v>0</v>
      </c>
      <c r="I89" s="6">
        <f>(C89/$G89)*100</f>
        <v>98.870056497175142</v>
      </c>
      <c r="J89" s="6">
        <f>(D89/$G89)*100</f>
        <v>0</v>
      </c>
      <c r="K89" s="6">
        <f>(E89/$G89)*100</f>
        <v>0</v>
      </c>
      <c r="L89" s="6">
        <f>(F89/$G89)*100</f>
        <v>1.1299435028248588</v>
      </c>
      <c r="M89" s="5" t="s">
        <v>14</v>
      </c>
    </row>
    <row r="90" spans="1:13" x14ac:dyDescent="0.2">
      <c r="A90" s="5">
        <v>2075</v>
      </c>
      <c r="B90" s="5">
        <v>0</v>
      </c>
      <c r="C90" s="5">
        <v>0</v>
      </c>
      <c r="D90" s="5">
        <v>0</v>
      </c>
      <c r="E90" s="5">
        <v>175</v>
      </c>
      <c r="F90" s="5">
        <v>2</v>
      </c>
      <c r="G90" s="5">
        <f>B90+C90+D90+E90+F90</f>
        <v>177</v>
      </c>
      <c r="H90" s="6">
        <f>(B90/$G90)*100</f>
        <v>0</v>
      </c>
      <c r="I90" s="6">
        <f>(C90/$G90)*100</f>
        <v>0</v>
      </c>
      <c r="J90" s="6">
        <f>(D90/$G90)*100</f>
        <v>0</v>
      </c>
      <c r="K90" s="6">
        <f>(E90/$G90)*100</f>
        <v>98.870056497175142</v>
      </c>
      <c r="L90" s="6">
        <f>(F90/$G90)*100</f>
        <v>1.1299435028248588</v>
      </c>
      <c r="M90" s="5" t="s">
        <v>15</v>
      </c>
    </row>
    <row r="91" spans="1:13" x14ac:dyDescent="0.2">
      <c r="A91" s="5">
        <v>2076</v>
      </c>
      <c r="B91" s="5">
        <v>0</v>
      </c>
      <c r="C91" s="5">
        <v>0</v>
      </c>
      <c r="D91" s="5">
        <v>2</v>
      </c>
      <c r="E91" s="5">
        <v>173</v>
      </c>
      <c r="F91" s="5">
        <v>2</v>
      </c>
      <c r="G91" s="5">
        <f>B91+C91+D91+E91+F91</f>
        <v>177</v>
      </c>
      <c r="H91" s="6">
        <f>(B91/$G91)*100</f>
        <v>0</v>
      </c>
      <c r="I91" s="6">
        <f>(C91/$G91)*100</f>
        <v>0</v>
      </c>
      <c r="J91" s="6">
        <f>(D91/$G91)*100</f>
        <v>1.1299435028248588</v>
      </c>
      <c r="K91" s="6">
        <f>(E91/$G91)*100</f>
        <v>97.740112994350284</v>
      </c>
      <c r="L91" s="6">
        <f>(F91/$G91)*100</f>
        <v>1.1299435028248588</v>
      </c>
      <c r="M91" s="5" t="s">
        <v>15</v>
      </c>
    </row>
    <row r="92" spans="1:13" x14ac:dyDescent="0.2">
      <c r="A92" s="5">
        <v>2077</v>
      </c>
      <c r="B92" s="5">
        <v>173</v>
      </c>
      <c r="C92" s="5">
        <v>0</v>
      </c>
      <c r="D92" s="5">
        <v>1</v>
      </c>
      <c r="E92" s="5">
        <v>1</v>
      </c>
      <c r="F92" s="5">
        <v>2</v>
      </c>
      <c r="G92" s="5">
        <f>B92+C92+D92+E92+F92</f>
        <v>177</v>
      </c>
      <c r="H92" s="6">
        <f>(B92/$G92)*100</f>
        <v>97.740112994350284</v>
      </c>
      <c r="I92" s="6">
        <f>(C92/$G92)*100</f>
        <v>0</v>
      </c>
      <c r="J92" s="6">
        <f>(D92/$G92)*100</f>
        <v>0.56497175141242939</v>
      </c>
      <c r="K92" s="6">
        <f>(E92/$G92)*100</f>
        <v>0.56497175141242939</v>
      </c>
      <c r="L92" s="6">
        <f>(F92/$G92)*100</f>
        <v>1.1299435028248588</v>
      </c>
      <c r="M92" s="5" t="s">
        <v>13</v>
      </c>
    </row>
    <row r="93" spans="1:13" x14ac:dyDescent="0.2">
      <c r="A93" s="5">
        <v>2078</v>
      </c>
      <c r="B93" s="5">
        <v>1</v>
      </c>
      <c r="C93" s="5">
        <v>172</v>
      </c>
      <c r="D93" s="5">
        <v>2</v>
      </c>
      <c r="E93" s="5">
        <v>0</v>
      </c>
      <c r="F93" s="5">
        <v>2</v>
      </c>
      <c r="G93" s="5">
        <f>B93+C93+D93+E93+F93</f>
        <v>177</v>
      </c>
      <c r="H93" s="6">
        <f>(B93/$G93)*100</f>
        <v>0.56497175141242939</v>
      </c>
      <c r="I93" s="6">
        <f>(C93/$G93)*100</f>
        <v>97.175141242937855</v>
      </c>
      <c r="J93" s="6">
        <f>(D93/$G93)*100</f>
        <v>1.1299435028248588</v>
      </c>
      <c r="K93" s="6">
        <f>(E93/$G93)*100</f>
        <v>0</v>
      </c>
      <c r="L93" s="6">
        <f>(F93/$G93)*100</f>
        <v>1.1299435028248588</v>
      </c>
      <c r="M93" s="5" t="s">
        <v>14</v>
      </c>
    </row>
    <row r="94" spans="1:13" x14ac:dyDescent="0.2">
      <c r="A94" s="5">
        <v>2079</v>
      </c>
      <c r="B94" s="5">
        <v>168</v>
      </c>
      <c r="C94" s="5">
        <v>1</v>
      </c>
      <c r="D94" s="5">
        <v>0</v>
      </c>
      <c r="E94" s="5">
        <v>2</v>
      </c>
      <c r="F94" s="5">
        <v>2</v>
      </c>
      <c r="G94" s="5">
        <f>B94+C94+D94+E94+F94</f>
        <v>173</v>
      </c>
      <c r="H94" s="6">
        <f>(B94/$G94)*100</f>
        <v>97.109826589595372</v>
      </c>
      <c r="I94" s="6">
        <f>(C94/$G94)*100</f>
        <v>0.57803468208092479</v>
      </c>
      <c r="J94" s="6">
        <f>(D94/$G94)*100</f>
        <v>0</v>
      </c>
      <c r="K94" s="6">
        <f>(E94/$G94)*100</f>
        <v>1.1560693641618496</v>
      </c>
      <c r="L94" s="6">
        <f>(F94/$G94)*100</f>
        <v>1.1560693641618496</v>
      </c>
      <c r="M94" s="5" t="s">
        <v>13</v>
      </c>
    </row>
    <row r="95" spans="1:13" x14ac:dyDescent="0.2">
      <c r="A95" s="5">
        <v>2080</v>
      </c>
      <c r="B95" s="5">
        <v>172</v>
      </c>
      <c r="C95" s="5">
        <v>0</v>
      </c>
      <c r="D95" s="5">
        <v>0</v>
      </c>
      <c r="E95" s="5">
        <v>0</v>
      </c>
      <c r="F95" s="5">
        <v>1</v>
      </c>
      <c r="G95" s="5">
        <f>B95+C95+D95+E95+F95</f>
        <v>173</v>
      </c>
      <c r="H95" s="6">
        <f>(B95/$G95)*100</f>
        <v>99.421965317919074</v>
      </c>
      <c r="I95" s="6">
        <f>(C95/$G95)*100</f>
        <v>0</v>
      </c>
      <c r="J95" s="6">
        <f>(D95/$G95)*100</f>
        <v>0</v>
      </c>
      <c r="K95" s="6">
        <f>(E95/$G95)*100</f>
        <v>0</v>
      </c>
      <c r="L95" s="6">
        <f>(F95/$G95)*100</f>
        <v>0.57803468208092479</v>
      </c>
      <c r="M95" s="5" t="s">
        <v>13</v>
      </c>
    </row>
    <row r="96" spans="1:13" x14ac:dyDescent="0.2">
      <c r="A96" s="5">
        <v>2081</v>
      </c>
      <c r="B96" s="5">
        <v>172</v>
      </c>
      <c r="C96" s="5">
        <v>0</v>
      </c>
      <c r="D96" s="5">
        <v>2</v>
      </c>
      <c r="E96" s="5">
        <v>2</v>
      </c>
      <c r="F96" s="5">
        <v>1</v>
      </c>
      <c r="G96" s="5">
        <f>B96+C96+D96+E96+F96</f>
        <v>177</v>
      </c>
      <c r="H96" s="6">
        <f>(B96/$G96)*100</f>
        <v>97.175141242937855</v>
      </c>
      <c r="I96" s="6">
        <f>(C96/$G96)*100</f>
        <v>0</v>
      </c>
      <c r="J96" s="6">
        <f>(D96/$G96)*100</f>
        <v>1.1299435028248588</v>
      </c>
      <c r="K96" s="6">
        <f>(E96/$G96)*100</f>
        <v>1.1299435028248588</v>
      </c>
      <c r="L96" s="6">
        <f>(F96/$G96)*100</f>
        <v>0.56497175141242939</v>
      </c>
      <c r="M96" s="5" t="s">
        <v>13</v>
      </c>
    </row>
    <row r="97" spans="1:13" x14ac:dyDescent="0.2">
      <c r="A97" s="5">
        <v>2082</v>
      </c>
      <c r="B97" s="5">
        <v>4</v>
      </c>
      <c r="C97" s="5">
        <v>0</v>
      </c>
      <c r="D97" s="5">
        <v>3</v>
      </c>
      <c r="E97" s="5">
        <v>168</v>
      </c>
      <c r="F97" s="5">
        <v>1</v>
      </c>
      <c r="G97" s="5">
        <f>B97+C97+D97+E97+F97</f>
        <v>176</v>
      </c>
      <c r="H97" s="6">
        <f>(B97/$G97)*100</f>
        <v>2.2727272727272729</v>
      </c>
      <c r="I97" s="6">
        <f>(C97/$G97)*100</f>
        <v>0</v>
      </c>
      <c r="J97" s="6">
        <f>(D97/$G97)*100</f>
        <v>1.7045454545454544</v>
      </c>
      <c r="K97" s="6">
        <f>(E97/$G97)*100</f>
        <v>95.454545454545453</v>
      </c>
      <c r="L97" s="6">
        <f>(F97/$G97)*100</f>
        <v>0.56818181818181823</v>
      </c>
      <c r="M97" s="5" t="s">
        <v>15</v>
      </c>
    </row>
    <row r="98" spans="1:13" x14ac:dyDescent="0.2">
      <c r="A98" s="5">
        <v>2083</v>
      </c>
      <c r="B98" s="5">
        <v>174</v>
      </c>
      <c r="C98" s="5">
        <v>1</v>
      </c>
      <c r="D98" s="5">
        <v>0</v>
      </c>
      <c r="E98" s="5">
        <v>1</v>
      </c>
      <c r="F98" s="5">
        <v>1</v>
      </c>
      <c r="G98" s="5">
        <f>B98+C98+D98+E98+F98</f>
        <v>177</v>
      </c>
      <c r="H98" s="6">
        <f>(B98/$G98)*100</f>
        <v>98.305084745762713</v>
      </c>
      <c r="I98" s="6">
        <f>(C98/$G98)*100</f>
        <v>0.56497175141242939</v>
      </c>
      <c r="J98" s="6">
        <f>(D98/$G98)*100</f>
        <v>0</v>
      </c>
      <c r="K98" s="6">
        <f>(E98/$G98)*100</f>
        <v>0.56497175141242939</v>
      </c>
      <c r="L98" s="6">
        <f>(F98/$G98)*100</f>
        <v>0.56497175141242939</v>
      </c>
      <c r="M98" s="5" t="s">
        <v>13</v>
      </c>
    </row>
    <row r="99" spans="1:13" x14ac:dyDescent="0.2">
      <c r="A99" s="5">
        <v>2084</v>
      </c>
      <c r="B99" s="5">
        <v>3</v>
      </c>
      <c r="C99" s="5">
        <v>1</v>
      </c>
      <c r="D99" s="5">
        <v>5</v>
      </c>
      <c r="E99" s="5">
        <v>167</v>
      </c>
      <c r="F99" s="5">
        <v>1</v>
      </c>
      <c r="G99" s="5">
        <f>B99+C99+D99+E99+F99</f>
        <v>177</v>
      </c>
      <c r="H99" s="6">
        <f>(B99/$G99)*100</f>
        <v>1.6949152542372881</v>
      </c>
      <c r="I99" s="6">
        <f>(C99/$G99)*100</f>
        <v>0.56497175141242939</v>
      </c>
      <c r="J99" s="6">
        <f>(D99/$G99)*100</f>
        <v>2.8248587570621471</v>
      </c>
      <c r="K99" s="6">
        <f>(E99/$G99)*100</f>
        <v>94.350282485875709</v>
      </c>
      <c r="L99" s="6">
        <f>(F99/$G99)*100</f>
        <v>0.56497175141242939</v>
      </c>
      <c r="M99" s="5" t="s">
        <v>15</v>
      </c>
    </row>
    <row r="100" spans="1:13" x14ac:dyDescent="0.2">
      <c r="A100" s="5">
        <v>2085</v>
      </c>
      <c r="B100" s="5">
        <v>1</v>
      </c>
      <c r="C100" s="5">
        <v>174</v>
      </c>
      <c r="D100" s="5">
        <v>0</v>
      </c>
      <c r="E100" s="5">
        <v>1</v>
      </c>
      <c r="F100" s="5">
        <v>0</v>
      </c>
      <c r="G100" s="5">
        <f>B100+C100+D100+E100+F100</f>
        <v>176</v>
      </c>
      <c r="H100" s="6">
        <f>(B100/$G100)*100</f>
        <v>0.56818181818181823</v>
      </c>
      <c r="I100" s="6">
        <f>(C100/$G100)*100</f>
        <v>98.86363636363636</v>
      </c>
      <c r="J100" s="6">
        <f>(D100/$G100)*100</f>
        <v>0</v>
      </c>
      <c r="K100" s="6">
        <f>(E100/$G100)*100</f>
        <v>0.56818181818181823</v>
      </c>
      <c r="L100" s="6">
        <f>(F100/$G100)*100</f>
        <v>0</v>
      </c>
      <c r="M100" s="5" t="s">
        <v>14</v>
      </c>
    </row>
    <row r="101" spans="1:13" x14ac:dyDescent="0.2">
      <c r="A101" s="5">
        <v>2086</v>
      </c>
      <c r="B101" s="5">
        <v>0</v>
      </c>
      <c r="C101" s="5">
        <v>0</v>
      </c>
      <c r="D101" s="5">
        <v>176</v>
      </c>
      <c r="E101" s="5">
        <v>0</v>
      </c>
      <c r="F101" s="5">
        <v>0</v>
      </c>
      <c r="G101" s="5">
        <f>B101+C101+D101+E101+F101</f>
        <v>176</v>
      </c>
      <c r="H101" s="6">
        <f>(B101/$G101)*100</f>
        <v>0</v>
      </c>
      <c r="I101" s="6">
        <f>(C101/$G101)*100</f>
        <v>0</v>
      </c>
      <c r="J101" s="6">
        <f>(D101/$G101)*100</f>
        <v>100</v>
      </c>
      <c r="K101" s="6">
        <f>(E101/$G101)*100</f>
        <v>0</v>
      </c>
      <c r="L101" s="6">
        <f>(F101/$G101)*100</f>
        <v>0</v>
      </c>
      <c r="M101" s="5" t="s">
        <v>16</v>
      </c>
    </row>
    <row r="102" spans="1:13" x14ac:dyDescent="0.2">
      <c r="A102" s="5">
        <v>2087</v>
      </c>
      <c r="B102" s="5">
        <v>175</v>
      </c>
      <c r="C102" s="5">
        <v>0</v>
      </c>
      <c r="D102" s="5">
        <v>0</v>
      </c>
      <c r="E102" s="5">
        <v>0</v>
      </c>
      <c r="F102" s="5">
        <v>0</v>
      </c>
      <c r="G102" s="5">
        <f>B102+C102+D102+E102+F102</f>
        <v>175</v>
      </c>
      <c r="H102" s="6">
        <f>(B102/$G102)*100</f>
        <v>100</v>
      </c>
      <c r="I102" s="6">
        <f>(C102/$G102)*100</f>
        <v>0</v>
      </c>
      <c r="J102" s="6">
        <f>(D102/$G102)*100</f>
        <v>0</v>
      </c>
      <c r="K102" s="6">
        <f>(E102/$G102)*100</f>
        <v>0</v>
      </c>
      <c r="L102" s="6">
        <f>(F102/$G102)*100</f>
        <v>0</v>
      </c>
      <c r="M102" s="5" t="s">
        <v>13</v>
      </c>
    </row>
    <row r="103" spans="1:13" x14ac:dyDescent="0.2">
      <c r="A103" s="5">
        <v>2088</v>
      </c>
      <c r="B103" s="5">
        <v>175</v>
      </c>
      <c r="C103" s="5">
        <v>0</v>
      </c>
      <c r="D103" s="5">
        <v>0</v>
      </c>
      <c r="E103" s="5">
        <v>0</v>
      </c>
      <c r="F103" s="5">
        <v>0</v>
      </c>
      <c r="G103" s="5">
        <f>B103+C103+D103+E103+F103</f>
        <v>175</v>
      </c>
      <c r="H103" s="6">
        <f>(B103/$G103)*100</f>
        <v>100</v>
      </c>
      <c r="I103" s="6">
        <f>(C103/$G103)*100</f>
        <v>0</v>
      </c>
      <c r="J103" s="6">
        <f>(D103/$G103)*100</f>
        <v>0</v>
      </c>
      <c r="K103" s="6">
        <f>(E103/$G103)*100</f>
        <v>0</v>
      </c>
      <c r="L103" s="6">
        <f>(F103/$G103)*100</f>
        <v>0</v>
      </c>
      <c r="M103" s="5" t="s">
        <v>13</v>
      </c>
    </row>
    <row r="104" spans="1:13" x14ac:dyDescent="0.2">
      <c r="A104" s="5">
        <v>2089</v>
      </c>
      <c r="B104" s="5">
        <v>1</v>
      </c>
      <c r="C104" s="5">
        <v>0</v>
      </c>
      <c r="D104" s="5">
        <v>2</v>
      </c>
      <c r="E104" s="5">
        <v>172</v>
      </c>
      <c r="F104" s="5">
        <v>0</v>
      </c>
      <c r="G104" s="5">
        <f>B104+C104+D104+E104+F104</f>
        <v>175</v>
      </c>
      <c r="H104" s="6">
        <f>(B104/$G104)*100</f>
        <v>0.5714285714285714</v>
      </c>
      <c r="I104" s="6">
        <f>(C104/$G104)*100</f>
        <v>0</v>
      </c>
      <c r="J104" s="6">
        <f>(D104/$G104)*100</f>
        <v>1.1428571428571428</v>
      </c>
      <c r="K104" s="6">
        <f>(E104/$G104)*100</f>
        <v>98.285714285714292</v>
      </c>
      <c r="L104" s="6">
        <f>(F104/$G104)*100</f>
        <v>0</v>
      </c>
      <c r="M104" s="5" t="s">
        <v>15</v>
      </c>
    </row>
    <row r="105" spans="1:13" x14ac:dyDescent="0.2">
      <c r="A105" s="5">
        <v>2090</v>
      </c>
      <c r="B105" s="5">
        <v>174</v>
      </c>
      <c r="C105" s="5">
        <v>1</v>
      </c>
      <c r="D105" s="5">
        <v>0</v>
      </c>
      <c r="E105" s="5">
        <v>1</v>
      </c>
      <c r="F105" s="5">
        <v>0</v>
      </c>
      <c r="G105" s="5">
        <f>B105+C105+D105+E105+F105</f>
        <v>176</v>
      </c>
      <c r="H105" s="6">
        <f>(B105/$G105)*100</f>
        <v>98.86363636363636</v>
      </c>
      <c r="I105" s="6">
        <f>(C105/$G105)*100</f>
        <v>0.56818181818181823</v>
      </c>
      <c r="J105" s="6">
        <f>(D105/$G105)*100</f>
        <v>0</v>
      </c>
      <c r="K105" s="6">
        <f>(E105/$G105)*100</f>
        <v>0.56818181818181823</v>
      </c>
      <c r="L105" s="6">
        <f>(F105/$G105)*100</f>
        <v>0</v>
      </c>
      <c r="M105" s="5" t="s">
        <v>13</v>
      </c>
    </row>
    <row r="106" spans="1:13" x14ac:dyDescent="0.2">
      <c r="A106" s="5">
        <v>2091</v>
      </c>
      <c r="B106" s="5">
        <v>1</v>
      </c>
      <c r="C106" s="5">
        <v>3</v>
      </c>
      <c r="D106" s="5">
        <v>170</v>
      </c>
      <c r="E106" s="5">
        <v>2</v>
      </c>
      <c r="F106" s="5">
        <v>0</v>
      </c>
      <c r="G106" s="5">
        <f>B106+C106+D106+E106+F106</f>
        <v>176</v>
      </c>
      <c r="H106" s="6">
        <f>(B106/$G106)*100</f>
        <v>0.56818181818181823</v>
      </c>
      <c r="I106" s="6">
        <f>(C106/$G106)*100</f>
        <v>1.7045454545454544</v>
      </c>
      <c r="J106" s="6">
        <f>(D106/$G106)*100</f>
        <v>96.590909090909093</v>
      </c>
      <c r="K106" s="6">
        <f>(E106/$G106)*100</f>
        <v>1.1363636363636365</v>
      </c>
      <c r="L106" s="6">
        <f>(F106/$G106)*100</f>
        <v>0</v>
      </c>
      <c r="M106" s="5" t="s">
        <v>16</v>
      </c>
    </row>
    <row r="107" spans="1:13" x14ac:dyDescent="0.2">
      <c r="A107" s="5">
        <v>2092</v>
      </c>
      <c r="B107" s="5">
        <v>0</v>
      </c>
      <c r="C107" s="5">
        <v>3</v>
      </c>
      <c r="D107" s="5">
        <v>173</v>
      </c>
      <c r="E107" s="5">
        <v>0</v>
      </c>
      <c r="F107" s="5">
        <v>0</v>
      </c>
      <c r="G107" s="5">
        <f>B107+C107+D107+E107+F107</f>
        <v>176</v>
      </c>
      <c r="H107" s="6">
        <f>(B107/$G107)*100</f>
        <v>0</v>
      </c>
      <c r="I107" s="6">
        <f>(C107/$G107)*100</f>
        <v>1.7045454545454544</v>
      </c>
      <c r="J107" s="6">
        <f>(D107/$G107)*100</f>
        <v>98.295454545454547</v>
      </c>
      <c r="K107" s="6">
        <f>(E107/$G107)*100</f>
        <v>0</v>
      </c>
      <c r="L107" s="6">
        <f>(F107/$G107)*100</f>
        <v>0</v>
      </c>
      <c r="M107" s="5" t="s">
        <v>16</v>
      </c>
    </row>
    <row r="108" spans="1:13" x14ac:dyDescent="0.2">
      <c r="A108" s="5">
        <v>2093</v>
      </c>
      <c r="B108" s="5">
        <v>0</v>
      </c>
      <c r="C108" s="5">
        <v>3</v>
      </c>
      <c r="D108" s="5">
        <v>172</v>
      </c>
      <c r="E108" s="5">
        <v>1</v>
      </c>
      <c r="F108" s="5">
        <v>0</v>
      </c>
      <c r="G108" s="5">
        <f>B108+C108+D108+E108+F108</f>
        <v>176</v>
      </c>
      <c r="H108" s="6">
        <f>(B108/$G108)*100</f>
        <v>0</v>
      </c>
      <c r="I108" s="6">
        <f>(C108/$G108)*100</f>
        <v>1.7045454545454544</v>
      </c>
      <c r="J108" s="6">
        <f>(D108/$G108)*100</f>
        <v>97.727272727272734</v>
      </c>
      <c r="K108" s="6">
        <f>(E108/$G108)*100</f>
        <v>0.56818181818181823</v>
      </c>
      <c r="L108" s="6">
        <f>(F108/$G108)*100</f>
        <v>0</v>
      </c>
      <c r="M108" s="5" t="s">
        <v>16</v>
      </c>
    </row>
    <row r="109" spans="1:13" x14ac:dyDescent="0.2">
      <c r="A109" s="5">
        <v>2094</v>
      </c>
      <c r="B109" s="5">
        <v>173</v>
      </c>
      <c r="C109" s="5">
        <v>1</v>
      </c>
      <c r="D109" s="5">
        <v>0</v>
      </c>
      <c r="E109" s="5">
        <v>1</v>
      </c>
      <c r="F109" s="5">
        <v>0</v>
      </c>
      <c r="G109" s="5">
        <f>B109+C109+D109+E109+F109</f>
        <v>175</v>
      </c>
      <c r="H109" s="6">
        <f>(B109/$G109)*100</f>
        <v>98.857142857142861</v>
      </c>
      <c r="I109" s="6">
        <f>(C109/$G109)*100</f>
        <v>0.5714285714285714</v>
      </c>
      <c r="J109" s="6">
        <f>(D109/$G109)*100</f>
        <v>0</v>
      </c>
      <c r="K109" s="6">
        <f>(E109/$G109)*100</f>
        <v>0.5714285714285714</v>
      </c>
      <c r="L109" s="6">
        <f>(F109/$G109)*100</f>
        <v>0</v>
      </c>
      <c r="M109" s="5" t="s">
        <v>13</v>
      </c>
    </row>
    <row r="110" spans="1:13" x14ac:dyDescent="0.2">
      <c r="A110" s="5">
        <v>2095</v>
      </c>
      <c r="B110" s="5">
        <v>2</v>
      </c>
      <c r="C110" s="5">
        <v>171</v>
      </c>
      <c r="D110" s="5">
        <v>3</v>
      </c>
      <c r="E110" s="5">
        <v>0</v>
      </c>
      <c r="F110" s="5">
        <v>0</v>
      </c>
      <c r="G110" s="5">
        <f>B110+C110+D110+E110+F110</f>
        <v>176</v>
      </c>
      <c r="H110" s="6">
        <f>(B110/$G110)*100</f>
        <v>1.1363636363636365</v>
      </c>
      <c r="I110" s="6">
        <f>(C110/$G110)*100</f>
        <v>97.159090909090907</v>
      </c>
      <c r="J110" s="6">
        <f>(D110/$G110)*100</f>
        <v>1.7045454545454544</v>
      </c>
      <c r="K110" s="6">
        <f>(E110/$G110)*100</f>
        <v>0</v>
      </c>
      <c r="L110" s="6">
        <f>(F110/$G110)*100</f>
        <v>0</v>
      </c>
      <c r="M110" s="5" t="s">
        <v>14</v>
      </c>
    </row>
    <row r="111" spans="1:13" x14ac:dyDescent="0.2">
      <c r="A111" s="5">
        <v>2096</v>
      </c>
      <c r="B111" s="5">
        <v>0</v>
      </c>
      <c r="C111" s="5">
        <v>2</v>
      </c>
      <c r="D111" s="5">
        <v>174</v>
      </c>
      <c r="E111" s="5">
        <v>0</v>
      </c>
      <c r="F111" s="5">
        <v>0</v>
      </c>
      <c r="G111" s="5">
        <f>B111+C111+D111+E111+F111</f>
        <v>176</v>
      </c>
      <c r="H111" s="6">
        <f>(B111/$G111)*100</f>
        <v>0</v>
      </c>
      <c r="I111" s="6">
        <f>(C111/$G111)*100</f>
        <v>1.1363636363636365</v>
      </c>
      <c r="J111" s="6">
        <f>(D111/$G111)*100</f>
        <v>98.86363636363636</v>
      </c>
      <c r="K111" s="6">
        <f>(E111/$G111)*100</f>
        <v>0</v>
      </c>
      <c r="L111" s="6">
        <f>(F111/$G111)*100</f>
        <v>0</v>
      </c>
      <c r="M111" s="5" t="s">
        <v>16</v>
      </c>
    </row>
    <row r="112" spans="1:13" x14ac:dyDescent="0.2">
      <c r="A112" s="5">
        <v>2097</v>
      </c>
      <c r="B112" s="5">
        <v>174</v>
      </c>
      <c r="C112" s="5">
        <v>0</v>
      </c>
      <c r="D112" s="5">
        <v>0</v>
      </c>
      <c r="E112" s="5">
        <v>2</v>
      </c>
      <c r="F112" s="5">
        <v>0</v>
      </c>
      <c r="G112" s="5">
        <f>B112+C112+D112+E112+F112</f>
        <v>176</v>
      </c>
      <c r="H112" s="6">
        <f>(B112/$G112)*100</f>
        <v>98.86363636363636</v>
      </c>
      <c r="I112" s="6">
        <f>(C112/$G112)*100</f>
        <v>0</v>
      </c>
      <c r="J112" s="6">
        <f>(D112/$G112)*100</f>
        <v>0</v>
      </c>
      <c r="K112" s="6">
        <f>(E112/$G112)*100</f>
        <v>1.1363636363636365</v>
      </c>
      <c r="L112" s="6">
        <f>(F112/$G112)*100</f>
        <v>0</v>
      </c>
      <c r="M112" s="5" t="s">
        <v>13</v>
      </c>
    </row>
    <row r="113" spans="1:13" x14ac:dyDescent="0.2">
      <c r="A113" s="5">
        <v>2098</v>
      </c>
      <c r="B113" s="5">
        <v>0</v>
      </c>
      <c r="C113" s="5">
        <v>1</v>
      </c>
      <c r="D113" s="5">
        <v>2</v>
      </c>
      <c r="E113" s="5">
        <v>173</v>
      </c>
      <c r="F113" s="5">
        <v>0</v>
      </c>
      <c r="G113" s="5">
        <f>B113+C113+D113+E113+F113</f>
        <v>176</v>
      </c>
      <c r="H113" s="6">
        <f>(B113/$G113)*100</f>
        <v>0</v>
      </c>
      <c r="I113" s="6">
        <f>(C113/$G113)*100</f>
        <v>0.56818181818181823</v>
      </c>
      <c r="J113" s="6">
        <f>(D113/$G113)*100</f>
        <v>1.1363636363636365</v>
      </c>
      <c r="K113" s="6">
        <f>(E113/$G113)*100</f>
        <v>98.295454545454547</v>
      </c>
      <c r="L113" s="6">
        <f>(F113/$G113)*100</f>
        <v>0</v>
      </c>
      <c r="M113" s="5" t="s">
        <v>15</v>
      </c>
    </row>
    <row r="114" spans="1:13" x14ac:dyDescent="0.2">
      <c r="A114" s="5">
        <v>2099</v>
      </c>
      <c r="B114" s="5">
        <v>0</v>
      </c>
      <c r="C114" s="5">
        <v>176</v>
      </c>
      <c r="D114" s="5">
        <v>0</v>
      </c>
      <c r="E114" s="5">
        <v>0</v>
      </c>
      <c r="F114" s="5">
        <v>0</v>
      </c>
      <c r="G114" s="5">
        <f>B114+C114+D114+E114+F114</f>
        <v>176</v>
      </c>
      <c r="H114" s="6">
        <f>(B114/$G114)*100</f>
        <v>0</v>
      </c>
      <c r="I114" s="6">
        <f>(C114/$G114)*100</f>
        <v>100</v>
      </c>
      <c r="J114" s="6">
        <f>(D114/$G114)*100</f>
        <v>0</v>
      </c>
      <c r="K114" s="6">
        <f>(E114/$G114)*100</f>
        <v>0</v>
      </c>
      <c r="L114" s="6">
        <f>(F114/$G114)*100</f>
        <v>0</v>
      </c>
      <c r="M114" s="5" t="s">
        <v>14</v>
      </c>
    </row>
    <row r="115" spans="1:13" x14ac:dyDescent="0.2">
      <c r="A115" s="5">
        <v>2100</v>
      </c>
      <c r="B115" s="5">
        <v>1</v>
      </c>
      <c r="C115" s="5">
        <v>0</v>
      </c>
      <c r="D115" s="5">
        <v>0</v>
      </c>
      <c r="E115" s="5">
        <v>175</v>
      </c>
      <c r="F115" s="5">
        <v>0</v>
      </c>
      <c r="G115" s="5">
        <f>B115+C115+D115+E115+F115</f>
        <v>176</v>
      </c>
      <c r="H115" s="6">
        <f>(B115/$G115)*100</f>
        <v>0.56818181818181823</v>
      </c>
      <c r="I115" s="6">
        <f>(C115/$G115)*100</f>
        <v>0</v>
      </c>
      <c r="J115" s="6">
        <f>(D115/$G115)*100</f>
        <v>0</v>
      </c>
      <c r="K115" s="6">
        <f>(E115/$G115)*100</f>
        <v>99.431818181818173</v>
      </c>
      <c r="L115" s="6">
        <f>(F115/$G115)*100</f>
        <v>0</v>
      </c>
      <c r="M115" s="5" t="s">
        <v>15</v>
      </c>
    </row>
    <row r="116" spans="1:13" x14ac:dyDescent="0.2">
      <c r="A116" s="5">
        <v>2101</v>
      </c>
      <c r="B116" s="5">
        <v>1</v>
      </c>
      <c r="C116" s="5">
        <v>174</v>
      </c>
      <c r="D116" s="5">
        <v>1</v>
      </c>
      <c r="E116" s="5">
        <v>0</v>
      </c>
      <c r="F116" s="5">
        <v>0</v>
      </c>
      <c r="G116" s="5">
        <f>B116+C116+D116+E116+F116</f>
        <v>176</v>
      </c>
      <c r="H116" s="6">
        <f>(B116/$G116)*100</f>
        <v>0.56818181818181823</v>
      </c>
      <c r="I116" s="6">
        <f>(C116/$G116)*100</f>
        <v>98.86363636363636</v>
      </c>
      <c r="J116" s="6">
        <f>(D116/$G116)*100</f>
        <v>0.56818181818181823</v>
      </c>
      <c r="K116" s="6">
        <f>(E116/$G116)*100</f>
        <v>0</v>
      </c>
      <c r="L116" s="6">
        <f>(F116/$G116)*100</f>
        <v>0</v>
      </c>
      <c r="M116" s="5" t="s">
        <v>14</v>
      </c>
    </row>
    <row r="117" spans="1:13" x14ac:dyDescent="0.2">
      <c r="A117" s="5">
        <v>2102</v>
      </c>
      <c r="B117" s="5">
        <v>1</v>
      </c>
      <c r="C117" s="5">
        <v>1</v>
      </c>
      <c r="D117" s="5">
        <v>0</v>
      </c>
      <c r="E117" s="5">
        <v>174</v>
      </c>
      <c r="F117" s="5">
        <v>1</v>
      </c>
      <c r="G117" s="5">
        <f>B117+C117+D117+E117+F117</f>
        <v>177</v>
      </c>
      <c r="H117" s="6">
        <f>(B117/$G117)*100</f>
        <v>0.56497175141242939</v>
      </c>
      <c r="I117" s="6">
        <f>(C117/$G117)*100</f>
        <v>0.56497175141242939</v>
      </c>
      <c r="J117" s="6">
        <f>(D117/$G117)*100</f>
        <v>0</v>
      </c>
      <c r="K117" s="6">
        <f>(E117/$G117)*100</f>
        <v>98.305084745762713</v>
      </c>
      <c r="L117" s="6">
        <f>(F117/$G117)*100</f>
        <v>0.56497175141242939</v>
      </c>
      <c r="M117" s="5" t="s">
        <v>15</v>
      </c>
    </row>
    <row r="118" spans="1:13" x14ac:dyDescent="0.2">
      <c r="A118" s="5">
        <v>2103</v>
      </c>
      <c r="B118" s="5">
        <v>0</v>
      </c>
      <c r="C118" s="5">
        <v>2</v>
      </c>
      <c r="D118" s="5">
        <v>174</v>
      </c>
      <c r="E118" s="5">
        <v>0</v>
      </c>
      <c r="F118" s="5">
        <v>1</v>
      </c>
      <c r="G118" s="5">
        <f>B118+C118+D118+E118+F118</f>
        <v>177</v>
      </c>
      <c r="H118" s="6">
        <f>(B118/$G118)*100</f>
        <v>0</v>
      </c>
      <c r="I118" s="6">
        <f>(C118/$G118)*100</f>
        <v>1.1299435028248588</v>
      </c>
      <c r="J118" s="6">
        <f>(D118/$G118)*100</f>
        <v>98.305084745762713</v>
      </c>
      <c r="K118" s="6">
        <f>(E118/$G118)*100</f>
        <v>0</v>
      </c>
      <c r="L118" s="6">
        <f>(F118/$G118)*100</f>
        <v>0.56497175141242939</v>
      </c>
      <c r="M118" s="5" t="s">
        <v>16</v>
      </c>
    </row>
    <row r="119" spans="1:13" x14ac:dyDescent="0.2">
      <c r="A119" s="5">
        <v>2104</v>
      </c>
      <c r="B119" s="5">
        <v>0</v>
      </c>
      <c r="C119" s="5">
        <v>173</v>
      </c>
      <c r="D119" s="5">
        <v>2</v>
      </c>
      <c r="E119" s="5">
        <v>0</v>
      </c>
      <c r="F119" s="5">
        <v>1</v>
      </c>
      <c r="G119" s="5">
        <f>B119+C119+D119+E119+F119</f>
        <v>176</v>
      </c>
      <c r="H119" s="6">
        <f>(B119/$G119)*100</f>
        <v>0</v>
      </c>
      <c r="I119" s="6">
        <f>(C119/$G119)*100</f>
        <v>98.295454545454547</v>
      </c>
      <c r="J119" s="6">
        <f>(D119/$G119)*100</f>
        <v>1.1363636363636365</v>
      </c>
      <c r="K119" s="6">
        <f>(E119/$G119)*100</f>
        <v>0</v>
      </c>
      <c r="L119" s="6">
        <f>(F119/$G119)*100</f>
        <v>0.56818181818181823</v>
      </c>
      <c r="M119" s="5" t="s">
        <v>14</v>
      </c>
    </row>
    <row r="120" spans="1:13" x14ac:dyDescent="0.2">
      <c r="A120" s="5">
        <v>2105</v>
      </c>
      <c r="B120" s="5">
        <v>4</v>
      </c>
      <c r="C120" s="5">
        <v>2</v>
      </c>
      <c r="D120" s="5">
        <v>2</v>
      </c>
      <c r="E120" s="5">
        <v>168</v>
      </c>
      <c r="F120" s="5">
        <v>1</v>
      </c>
      <c r="G120" s="5">
        <f>B120+C120+D120+E120+F120</f>
        <v>177</v>
      </c>
      <c r="H120" s="6">
        <f>(B120/$G120)*100</f>
        <v>2.2598870056497176</v>
      </c>
      <c r="I120" s="6">
        <f>(C120/$G120)*100</f>
        <v>1.1299435028248588</v>
      </c>
      <c r="J120" s="6">
        <f>(D120/$G120)*100</f>
        <v>1.1299435028248588</v>
      </c>
      <c r="K120" s="6">
        <f>(E120/$G120)*100</f>
        <v>94.915254237288138</v>
      </c>
      <c r="L120" s="6">
        <f>(F120/$G120)*100</f>
        <v>0.56497175141242939</v>
      </c>
      <c r="M120" s="5" t="s">
        <v>15</v>
      </c>
    </row>
    <row r="121" spans="1:13" x14ac:dyDescent="0.2">
      <c r="A121" s="5">
        <v>2106</v>
      </c>
      <c r="B121" s="5">
        <v>2</v>
      </c>
      <c r="C121" s="5">
        <v>174</v>
      </c>
      <c r="D121" s="5">
        <v>0</v>
      </c>
      <c r="E121" s="5">
        <v>0</v>
      </c>
      <c r="F121" s="5">
        <v>1</v>
      </c>
      <c r="G121" s="5">
        <f>B121+C121+D121+E121+F121</f>
        <v>177</v>
      </c>
      <c r="H121" s="6">
        <f>(B121/$G121)*100</f>
        <v>1.1299435028248588</v>
      </c>
      <c r="I121" s="6">
        <f>(C121/$G121)*100</f>
        <v>98.305084745762713</v>
      </c>
      <c r="J121" s="6">
        <f>(D121/$G121)*100</f>
        <v>0</v>
      </c>
      <c r="K121" s="6">
        <f>(E121/$G121)*100</f>
        <v>0</v>
      </c>
      <c r="L121" s="6">
        <f>(F121/$G121)*100</f>
        <v>0.56497175141242939</v>
      </c>
      <c r="M121" s="5" t="s">
        <v>14</v>
      </c>
    </row>
    <row r="122" spans="1:13" x14ac:dyDescent="0.2">
      <c r="A122" s="5">
        <v>2107</v>
      </c>
      <c r="B122" s="5">
        <v>172</v>
      </c>
      <c r="C122" s="5">
        <v>0</v>
      </c>
      <c r="D122" s="5">
        <v>0</v>
      </c>
      <c r="E122" s="5">
        <v>4</v>
      </c>
      <c r="F122" s="5">
        <v>1</v>
      </c>
      <c r="G122" s="5">
        <f>B122+C122+D122+E122+F122</f>
        <v>177</v>
      </c>
      <c r="H122" s="6">
        <f>(B122/$G122)*100</f>
        <v>97.175141242937855</v>
      </c>
      <c r="I122" s="6">
        <f>(C122/$G122)*100</f>
        <v>0</v>
      </c>
      <c r="J122" s="6">
        <f>(D122/$G122)*100</f>
        <v>0</v>
      </c>
      <c r="K122" s="6">
        <f>(E122/$G122)*100</f>
        <v>2.2598870056497176</v>
      </c>
      <c r="L122" s="6">
        <f>(F122/$G122)*100</f>
        <v>0.56497175141242939</v>
      </c>
      <c r="M122" s="5" t="s">
        <v>13</v>
      </c>
    </row>
    <row r="123" spans="1:13" x14ac:dyDescent="0.2">
      <c r="A123" s="5">
        <v>2108</v>
      </c>
      <c r="B123" s="5">
        <v>0</v>
      </c>
      <c r="C123" s="5">
        <v>174</v>
      </c>
      <c r="D123" s="5">
        <v>1</v>
      </c>
      <c r="E123" s="5">
        <v>0</v>
      </c>
      <c r="F123" s="5">
        <v>2</v>
      </c>
      <c r="G123" s="5">
        <f>B123+C123+D123+E123+F123</f>
        <v>177</v>
      </c>
      <c r="H123" s="6">
        <f>(B123/$G123)*100</f>
        <v>0</v>
      </c>
      <c r="I123" s="6">
        <f>(C123/$G123)*100</f>
        <v>98.305084745762713</v>
      </c>
      <c r="J123" s="6">
        <f>(D123/$G123)*100</f>
        <v>0.56497175141242939</v>
      </c>
      <c r="K123" s="6">
        <f>(E123/$G123)*100</f>
        <v>0</v>
      </c>
      <c r="L123" s="6">
        <f>(F123/$G123)*100</f>
        <v>1.1299435028248588</v>
      </c>
      <c r="M123" s="5" t="s">
        <v>14</v>
      </c>
    </row>
    <row r="124" spans="1:13" x14ac:dyDescent="0.2">
      <c r="A124" s="5">
        <v>2109</v>
      </c>
      <c r="B124" s="5">
        <v>0</v>
      </c>
      <c r="C124" s="5">
        <v>173</v>
      </c>
      <c r="D124" s="5">
        <v>2</v>
      </c>
      <c r="E124" s="5">
        <v>0</v>
      </c>
      <c r="F124" s="5">
        <v>2</v>
      </c>
      <c r="G124" s="5">
        <f>B124+C124+D124+E124+F124</f>
        <v>177</v>
      </c>
      <c r="H124" s="6">
        <f>(B124/$G124)*100</f>
        <v>0</v>
      </c>
      <c r="I124" s="6">
        <f>(C124/$G124)*100</f>
        <v>97.740112994350284</v>
      </c>
      <c r="J124" s="6">
        <f>(D124/$G124)*100</f>
        <v>1.1299435028248588</v>
      </c>
      <c r="K124" s="6">
        <f>(E124/$G124)*100</f>
        <v>0</v>
      </c>
      <c r="L124" s="6">
        <f>(F124/$G124)*100</f>
        <v>1.1299435028248588</v>
      </c>
      <c r="M124" s="5" t="s">
        <v>14</v>
      </c>
    </row>
    <row r="125" spans="1:13" x14ac:dyDescent="0.2">
      <c r="A125" s="5">
        <v>2110</v>
      </c>
      <c r="B125" s="5">
        <v>0</v>
      </c>
      <c r="C125" s="5">
        <v>1</v>
      </c>
      <c r="D125" s="5">
        <v>174</v>
      </c>
      <c r="E125" s="5">
        <v>0</v>
      </c>
      <c r="F125" s="5">
        <v>2</v>
      </c>
      <c r="G125" s="5">
        <f>B125+C125+D125+E125+F125</f>
        <v>177</v>
      </c>
      <c r="H125" s="6">
        <f>(B125/$G125)*100</f>
        <v>0</v>
      </c>
      <c r="I125" s="6">
        <f>(C125/$G125)*100</f>
        <v>0.56497175141242939</v>
      </c>
      <c r="J125" s="6">
        <f>(D125/$G125)*100</f>
        <v>98.305084745762713</v>
      </c>
      <c r="K125" s="6">
        <f>(E125/$G125)*100</f>
        <v>0</v>
      </c>
      <c r="L125" s="6">
        <f>(F125/$G125)*100</f>
        <v>1.1299435028248588</v>
      </c>
      <c r="M125" s="5" t="s">
        <v>16</v>
      </c>
    </row>
    <row r="126" spans="1:13" x14ac:dyDescent="0.2">
      <c r="A126" s="5">
        <v>2111</v>
      </c>
      <c r="B126" s="5">
        <v>173</v>
      </c>
      <c r="C126" s="5">
        <v>1</v>
      </c>
      <c r="D126" s="5">
        <v>1</v>
      </c>
      <c r="E126" s="5">
        <v>0</v>
      </c>
      <c r="F126" s="5">
        <v>2</v>
      </c>
      <c r="G126" s="5">
        <f>B126+C126+D126+E126+F126</f>
        <v>177</v>
      </c>
      <c r="H126" s="6">
        <f>(B126/$G126)*100</f>
        <v>97.740112994350284</v>
      </c>
      <c r="I126" s="6">
        <f>(C126/$G126)*100</f>
        <v>0.56497175141242939</v>
      </c>
      <c r="J126" s="6">
        <f>(D126/$G126)*100</f>
        <v>0.56497175141242939</v>
      </c>
      <c r="K126" s="6">
        <f>(E126/$G126)*100</f>
        <v>0</v>
      </c>
      <c r="L126" s="6">
        <f>(F126/$G126)*100</f>
        <v>1.1299435028248588</v>
      </c>
      <c r="M126" s="5" t="s">
        <v>13</v>
      </c>
    </row>
    <row r="127" spans="1:13" x14ac:dyDescent="0.2">
      <c r="A127" s="5">
        <v>2112</v>
      </c>
      <c r="B127" s="5">
        <v>0</v>
      </c>
      <c r="C127" s="5">
        <v>0</v>
      </c>
      <c r="D127" s="5">
        <v>0</v>
      </c>
      <c r="E127" s="5">
        <v>175</v>
      </c>
      <c r="F127" s="5">
        <v>2</v>
      </c>
      <c r="G127" s="5">
        <f>B127+C127+D127+E127+F127</f>
        <v>177</v>
      </c>
      <c r="H127" s="6">
        <f>(B127/$G127)*100</f>
        <v>0</v>
      </c>
      <c r="I127" s="6">
        <f>(C127/$G127)*100</f>
        <v>0</v>
      </c>
      <c r="J127" s="6">
        <f>(D127/$G127)*100</f>
        <v>0</v>
      </c>
      <c r="K127" s="6">
        <f>(E127/$G127)*100</f>
        <v>98.870056497175142</v>
      </c>
      <c r="L127" s="6">
        <f>(F127/$G127)*100</f>
        <v>1.1299435028248588</v>
      </c>
      <c r="M127" s="5" t="s">
        <v>15</v>
      </c>
    </row>
    <row r="128" spans="1:13" x14ac:dyDescent="0.2">
      <c r="A128" s="5">
        <v>2113</v>
      </c>
      <c r="B128" s="5">
        <v>3</v>
      </c>
      <c r="C128" s="5">
        <v>1</v>
      </c>
      <c r="D128" s="5">
        <v>0</v>
      </c>
      <c r="E128" s="5">
        <v>171</v>
      </c>
      <c r="F128" s="5">
        <v>2</v>
      </c>
      <c r="G128" s="5">
        <f>B128+C128+D128+E128+F128</f>
        <v>177</v>
      </c>
      <c r="H128" s="6">
        <f>(B128/$G128)*100</f>
        <v>1.6949152542372881</v>
      </c>
      <c r="I128" s="6">
        <f>(C128/$G128)*100</f>
        <v>0.56497175141242939</v>
      </c>
      <c r="J128" s="6">
        <f>(D128/$G128)*100</f>
        <v>0</v>
      </c>
      <c r="K128" s="6">
        <f>(E128/$G128)*100</f>
        <v>96.610169491525426</v>
      </c>
      <c r="L128" s="6">
        <f>(F128/$G128)*100</f>
        <v>1.1299435028248588</v>
      </c>
      <c r="M128" s="5" t="s">
        <v>15</v>
      </c>
    </row>
    <row r="129" spans="1:13" x14ac:dyDescent="0.2">
      <c r="A129" s="5">
        <v>2114</v>
      </c>
      <c r="B129" s="5">
        <v>174</v>
      </c>
      <c r="C129" s="5">
        <v>0</v>
      </c>
      <c r="D129" s="5">
        <v>0</v>
      </c>
      <c r="E129" s="5">
        <v>1</v>
      </c>
      <c r="F129" s="5">
        <v>2</v>
      </c>
      <c r="G129" s="5">
        <f>B129+C129+D129+E129+F129</f>
        <v>177</v>
      </c>
      <c r="H129" s="6">
        <f>(B129/$G129)*100</f>
        <v>98.305084745762713</v>
      </c>
      <c r="I129" s="6">
        <f>(C129/$G129)*100</f>
        <v>0</v>
      </c>
      <c r="J129" s="6">
        <f>(D129/$G129)*100</f>
        <v>0</v>
      </c>
      <c r="K129" s="6">
        <f>(E129/$G129)*100</f>
        <v>0.56497175141242939</v>
      </c>
      <c r="L129" s="6">
        <f>(F129/$G129)*100</f>
        <v>1.1299435028248588</v>
      </c>
      <c r="M129" s="5" t="s">
        <v>13</v>
      </c>
    </row>
    <row r="130" spans="1:13" x14ac:dyDescent="0.2">
      <c r="A130" s="5">
        <v>2115</v>
      </c>
      <c r="B130" s="5">
        <v>171</v>
      </c>
      <c r="C130" s="5">
        <v>0</v>
      </c>
      <c r="D130" s="5">
        <v>1</v>
      </c>
      <c r="E130" s="5">
        <v>3</v>
      </c>
      <c r="F130" s="5">
        <v>2</v>
      </c>
      <c r="G130" s="5">
        <f>B130+C130+D130+E130+F130</f>
        <v>177</v>
      </c>
      <c r="H130" s="6">
        <f>(B130/$G130)*100</f>
        <v>96.610169491525426</v>
      </c>
      <c r="I130" s="6">
        <f>(C130/$G130)*100</f>
        <v>0</v>
      </c>
      <c r="J130" s="6">
        <f>(D130/$G130)*100</f>
        <v>0.56497175141242939</v>
      </c>
      <c r="K130" s="6">
        <f>(E130/$G130)*100</f>
        <v>1.6949152542372881</v>
      </c>
      <c r="L130" s="6">
        <f>(F130/$G130)*100</f>
        <v>1.1299435028248588</v>
      </c>
      <c r="M130" s="5" t="s">
        <v>13</v>
      </c>
    </row>
    <row r="131" spans="1:13" x14ac:dyDescent="0.2">
      <c r="A131" s="5">
        <v>2116</v>
      </c>
      <c r="B131" s="5">
        <v>174</v>
      </c>
      <c r="C131" s="5">
        <v>1</v>
      </c>
      <c r="D131" s="5">
        <v>0</v>
      </c>
      <c r="E131" s="5">
        <v>0</v>
      </c>
      <c r="F131" s="5">
        <v>2</v>
      </c>
      <c r="G131" s="5">
        <f>B131+C131+D131+E131+F131</f>
        <v>177</v>
      </c>
      <c r="H131" s="6">
        <f>(B131/$G131)*100</f>
        <v>98.305084745762713</v>
      </c>
      <c r="I131" s="6">
        <f>(C131/$G131)*100</f>
        <v>0.56497175141242939</v>
      </c>
      <c r="J131" s="6">
        <f>(D131/$G131)*100</f>
        <v>0</v>
      </c>
      <c r="K131" s="6">
        <f>(E131/$G131)*100</f>
        <v>0</v>
      </c>
      <c r="L131" s="6">
        <f>(F131/$G131)*100</f>
        <v>1.1299435028248588</v>
      </c>
      <c r="M131" s="5" t="s">
        <v>13</v>
      </c>
    </row>
    <row r="132" spans="1:13" x14ac:dyDescent="0.2">
      <c r="A132" s="5">
        <v>2117</v>
      </c>
      <c r="B132" s="5">
        <v>1</v>
      </c>
      <c r="C132" s="5">
        <v>3</v>
      </c>
      <c r="D132" s="5">
        <v>172</v>
      </c>
      <c r="E132" s="5">
        <v>0</v>
      </c>
      <c r="F132" s="5">
        <v>1</v>
      </c>
      <c r="G132" s="5">
        <f>B132+C132+D132+E132+F132</f>
        <v>177</v>
      </c>
      <c r="H132" s="6">
        <f>(B132/$G132)*100</f>
        <v>0.56497175141242939</v>
      </c>
      <c r="I132" s="6">
        <f>(C132/$G132)*100</f>
        <v>1.6949152542372881</v>
      </c>
      <c r="J132" s="6">
        <f>(D132/$G132)*100</f>
        <v>97.175141242937855</v>
      </c>
      <c r="K132" s="6">
        <f>(E132/$G132)*100</f>
        <v>0</v>
      </c>
      <c r="L132" s="6">
        <f>(F132/$G132)*100</f>
        <v>0.56497175141242939</v>
      </c>
      <c r="M132" s="5" t="s">
        <v>16</v>
      </c>
    </row>
    <row r="133" spans="1:13" x14ac:dyDescent="0.2">
      <c r="A133" s="5">
        <v>2118</v>
      </c>
      <c r="B133" s="5">
        <v>1</v>
      </c>
      <c r="C133" s="5">
        <v>0</v>
      </c>
      <c r="D133" s="5">
        <v>174</v>
      </c>
      <c r="E133" s="5">
        <v>1</v>
      </c>
      <c r="F133" s="5">
        <v>1</v>
      </c>
      <c r="G133" s="5">
        <f>B133+C133+D133+E133+F133</f>
        <v>177</v>
      </c>
      <c r="H133" s="6">
        <f>(B133/$G133)*100</f>
        <v>0.56497175141242939</v>
      </c>
      <c r="I133" s="6">
        <f>(C133/$G133)*100</f>
        <v>0</v>
      </c>
      <c r="J133" s="6">
        <f>(D133/$G133)*100</f>
        <v>98.305084745762713</v>
      </c>
      <c r="K133" s="6">
        <f>(E133/$G133)*100</f>
        <v>0.56497175141242939</v>
      </c>
      <c r="L133" s="6">
        <f>(F133/$G133)*100</f>
        <v>0.56497175141242939</v>
      </c>
      <c r="M133" s="5" t="s">
        <v>16</v>
      </c>
    </row>
    <row r="134" spans="1:13" x14ac:dyDescent="0.2">
      <c r="A134" s="5">
        <v>2119</v>
      </c>
      <c r="B134" s="5">
        <v>1</v>
      </c>
      <c r="C134" s="5">
        <v>1</v>
      </c>
      <c r="D134" s="5">
        <v>174</v>
      </c>
      <c r="E134" s="5">
        <v>0</v>
      </c>
      <c r="F134" s="5">
        <v>1</v>
      </c>
      <c r="G134" s="5">
        <f>B134+C134+D134+E134+F134</f>
        <v>177</v>
      </c>
      <c r="H134" s="6">
        <f>(B134/$G134)*100</f>
        <v>0.56497175141242939</v>
      </c>
      <c r="I134" s="6">
        <f>(C134/$G134)*100</f>
        <v>0.56497175141242939</v>
      </c>
      <c r="J134" s="6">
        <f>(D134/$G134)*100</f>
        <v>98.305084745762713</v>
      </c>
      <c r="K134" s="6">
        <f>(E134/$G134)*100</f>
        <v>0</v>
      </c>
      <c r="L134" s="6">
        <f>(F134/$G134)*100</f>
        <v>0.56497175141242939</v>
      </c>
      <c r="M134" s="5" t="s">
        <v>16</v>
      </c>
    </row>
    <row r="135" spans="1:13" x14ac:dyDescent="0.2">
      <c r="A135" s="5">
        <v>2120</v>
      </c>
      <c r="B135" s="5">
        <v>176</v>
      </c>
      <c r="C135" s="5">
        <v>0</v>
      </c>
      <c r="D135" s="5">
        <v>0</v>
      </c>
      <c r="E135" s="5">
        <v>0</v>
      </c>
      <c r="F135" s="5">
        <v>1</v>
      </c>
      <c r="G135" s="5">
        <f>B135+C135+D135+E135+F135</f>
        <v>177</v>
      </c>
      <c r="H135" s="6">
        <f>(B135/$G135)*100</f>
        <v>99.435028248587571</v>
      </c>
      <c r="I135" s="6">
        <f>(C135/$G135)*100</f>
        <v>0</v>
      </c>
      <c r="J135" s="6">
        <f>(D135/$G135)*100</f>
        <v>0</v>
      </c>
      <c r="K135" s="6">
        <f>(E135/$G135)*100</f>
        <v>0</v>
      </c>
      <c r="L135" s="6">
        <f>(F135/$G135)*100</f>
        <v>0.56497175141242939</v>
      </c>
      <c r="M135" s="5" t="s">
        <v>13</v>
      </c>
    </row>
    <row r="136" spans="1:13" x14ac:dyDescent="0.2">
      <c r="A136" s="5">
        <v>2121</v>
      </c>
      <c r="B136" s="5">
        <v>1</v>
      </c>
      <c r="C136" s="5">
        <v>175</v>
      </c>
      <c r="D136" s="5">
        <v>0</v>
      </c>
      <c r="E136" s="5">
        <v>0</v>
      </c>
      <c r="F136" s="5">
        <v>1</v>
      </c>
      <c r="G136" s="5">
        <f>B136+C136+D136+E136+F136</f>
        <v>177</v>
      </c>
      <c r="H136" s="6">
        <f>(B136/$G136)*100</f>
        <v>0.56497175141242939</v>
      </c>
      <c r="I136" s="6">
        <f>(C136/$G136)*100</f>
        <v>98.870056497175142</v>
      </c>
      <c r="J136" s="6">
        <f>(D136/$G136)*100</f>
        <v>0</v>
      </c>
      <c r="K136" s="6">
        <f>(E136/$G136)*100</f>
        <v>0</v>
      </c>
      <c r="L136" s="6">
        <f>(F136/$G136)*100</f>
        <v>0.56497175141242939</v>
      </c>
      <c r="M136" s="5" t="s">
        <v>14</v>
      </c>
    </row>
    <row r="137" spans="1:13" x14ac:dyDescent="0.2">
      <c r="A137" s="5">
        <v>2122</v>
      </c>
      <c r="B137" s="5">
        <v>0</v>
      </c>
      <c r="C137" s="5">
        <v>0</v>
      </c>
      <c r="D137" s="5">
        <v>175</v>
      </c>
      <c r="E137" s="5">
        <v>1</v>
      </c>
      <c r="F137" s="5">
        <v>1</v>
      </c>
      <c r="G137" s="5">
        <f>B137+C137+D137+E137+F137</f>
        <v>177</v>
      </c>
      <c r="H137" s="6">
        <f>(B137/$G137)*100</f>
        <v>0</v>
      </c>
      <c r="I137" s="6">
        <f>(C137/$G137)*100</f>
        <v>0</v>
      </c>
      <c r="J137" s="6">
        <f>(D137/$G137)*100</f>
        <v>98.870056497175142</v>
      </c>
      <c r="K137" s="6">
        <f>(E137/$G137)*100</f>
        <v>0.56497175141242939</v>
      </c>
      <c r="L137" s="6">
        <f>(F137/$G137)*100</f>
        <v>0.56497175141242939</v>
      </c>
      <c r="M137" s="5" t="s">
        <v>16</v>
      </c>
    </row>
    <row r="138" spans="1:13" x14ac:dyDescent="0.2">
      <c r="A138" s="5">
        <v>2123</v>
      </c>
      <c r="B138" s="5">
        <v>1</v>
      </c>
      <c r="C138" s="5">
        <v>171</v>
      </c>
      <c r="D138" s="5">
        <v>3</v>
      </c>
      <c r="E138" s="5">
        <v>1</v>
      </c>
      <c r="F138" s="5">
        <v>1</v>
      </c>
      <c r="G138" s="5">
        <f>B138+C138+D138+E138+F138</f>
        <v>177</v>
      </c>
      <c r="H138" s="6">
        <f>(B138/$G138)*100</f>
        <v>0.56497175141242939</v>
      </c>
      <c r="I138" s="6">
        <f>(C138/$G138)*100</f>
        <v>96.610169491525426</v>
      </c>
      <c r="J138" s="6">
        <f>(D138/$G138)*100</f>
        <v>1.6949152542372881</v>
      </c>
      <c r="K138" s="6">
        <f>(E138/$G138)*100</f>
        <v>0.56497175141242939</v>
      </c>
      <c r="L138" s="6">
        <f>(F138/$G138)*100</f>
        <v>0.56497175141242939</v>
      </c>
      <c r="M138" s="5" t="s">
        <v>14</v>
      </c>
    </row>
    <row r="139" spans="1:13" x14ac:dyDescent="0.2">
      <c r="A139" s="5">
        <v>2124</v>
      </c>
      <c r="B139" s="5">
        <v>0</v>
      </c>
      <c r="C139" s="5">
        <v>0</v>
      </c>
      <c r="D139" s="5">
        <v>175</v>
      </c>
      <c r="E139" s="5">
        <v>1</v>
      </c>
      <c r="F139" s="5">
        <v>1</v>
      </c>
      <c r="G139" s="5">
        <f>B139+C139+D139+E139+F139</f>
        <v>177</v>
      </c>
      <c r="H139" s="6">
        <f>(B139/$G139)*100</f>
        <v>0</v>
      </c>
      <c r="I139" s="6">
        <f>(C139/$G139)*100</f>
        <v>0</v>
      </c>
      <c r="J139" s="6">
        <f>(D139/$G139)*100</f>
        <v>98.870056497175142</v>
      </c>
      <c r="K139" s="6">
        <f>(E139/$G139)*100</f>
        <v>0.56497175141242939</v>
      </c>
      <c r="L139" s="6">
        <f>(F139/$G139)*100</f>
        <v>0.56497175141242939</v>
      </c>
      <c r="M139" s="5" t="s">
        <v>16</v>
      </c>
    </row>
    <row r="140" spans="1:13" x14ac:dyDescent="0.2">
      <c r="A140" s="5">
        <v>2125</v>
      </c>
      <c r="B140" s="5">
        <v>175</v>
      </c>
      <c r="C140" s="5">
        <v>0</v>
      </c>
      <c r="D140" s="5">
        <v>0</v>
      </c>
      <c r="E140" s="5">
        <v>1</v>
      </c>
      <c r="F140" s="5">
        <v>1</v>
      </c>
      <c r="G140" s="5">
        <f>B140+C140+D140+E140+F140</f>
        <v>177</v>
      </c>
      <c r="H140" s="6">
        <f>(B140/$G140)*100</f>
        <v>98.870056497175142</v>
      </c>
      <c r="I140" s="6">
        <f>(C140/$G140)*100</f>
        <v>0</v>
      </c>
      <c r="J140" s="6">
        <f>(D140/$G140)*100</f>
        <v>0</v>
      </c>
      <c r="K140" s="6">
        <f>(E140/$G140)*100</f>
        <v>0.56497175141242939</v>
      </c>
      <c r="L140" s="6">
        <f>(F140/$G140)*100</f>
        <v>0.56497175141242939</v>
      </c>
      <c r="M140" s="5" t="s">
        <v>13</v>
      </c>
    </row>
    <row r="141" spans="1:13" x14ac:dyDescent="0.2">
      <c r="A141" s="5">
        <v>2126</v>
      </c>
      <c r="B141" s="5">
        <v>1</v>
      </c>
      <c r="C141" s="5">
        <v>24</v>
      </c>
      <c r="D141" s="5">
        <v>151</v>
      </c>
      <c r="E141" s="5">
        <v>0</v>
      </c>
      <c r="F141" s="5">
        <v>1</v>
      </c>
      <c r="G141" s="5">
        <f>B141+C141+D141+E141+F141</f>
        <v>177</v>
      </c>
      <c r="H141" s="6">
        <f>(B141/$G141)*100</f>
        <v>0.56497175141242939</v>
      </c>
      <c r="I141" s="6">
        <f>(C141/$G141)*100</f>
        <v>13.559322033898304</v>
      </c>
      <c r="J141" s="6">
        <f>(D141/$G141)*100</f>
        <v>85.310734463276845</v>
      </c>
      <c r="K141" s="6">
        <f>(E141/$G141)*100</f>
        <v>0</v>
      </c>
      <c r="L141" s="6">
        <f>(F141/$G141)*100</f>
        <v>0.56497175141242939</v>
      </c>
      <c r="M141" s="7" t="s">
        <v>16</v>
      </c>
    </row>
    <row r="142" spans="1:13" x14ac:dyDescent="0.2">
      <c r="A142" s="5">
        <v>2127</v>
      </c>
      <c r="B142" s="5">
        <v>19</v>
      </c>
      <c r="C142" s="5">
        <v>1</v>
      </c>
      <c r="D142" s="5">
        <v>0</v>
      </c>
      <c r="E142" s="5">
        <v>156</v>
      </c>
      <c r="F142" s="5">
        <v>0</v>
      </c>
      <c r="G142" s="5">
        <f>B142+C142+D142+E142+F142</f>
        <v>176</v>
      </c>
      <c r="H142" s="6">
        <f>(B142/$G142)*100</f>
        <v>10.795454545454545</v>
      </c>
      <c r="I142" s="6">
        <f>(C142/$G142)*100</f>
        <v>0.56818181818181823</v>
      </c>
      <c r="J142" s="6">
        <f>(D142/$G142)*100</f>
        <v>0</v>
      </c>
      <c r="K142" s="6">
        <f>(E142/$G142)*100</f>
        <v>88.63636363636364</v>
      </c>
      <c r="L142" s="6">
        <f>(F142/$G142)*100</f>
        <v>0</v>
      </c>
      <c r="M142" s="7" t="s">
        <v>15</v>
      </c>
    </row>
    <row r="143" spans="1:13" x14ac:dyDescent="0.2">
      <c r="A143" s="5">
        <v>2128</v>
      </c>
      <c r="B143" s="5">
        <v>1</v>
      </c>
      <c r="C143" s="5">
        <v>170</v>
      </c>
      <c r="D143" s="5">
        <v>1</v>
      </c>
      <c r="E143" s="5">
        <v>4</v>
      </c>
      <c r="F143" s="5">
        <v>0</v>
      </c>
      <c r="G143" s="5">
        <f>B143+C143+D143+E143+F143</f>
        <v>176</v>
      </c>
      <c r="H143" s="6">
        <f>(B143/$G143)*100</f>
        <v>0.56818181818181823</v>
      </c>
      <c r="I143" s="6">
        <f>(C143/$G143)*100</f>
        <v>96.590909090909093</v>
      </c>
      <c r="J143" s="6">
        <f>(D143/$G143)*100</f>
        <v>0.56818181818181823</v>
      </c>
      <c r="K143" s="6">
        <f>(E143/$G143)*100</f>
        <v>2.2727272727272729</v>
      </c>
      <c r="L143" s="6">
        <f>(F143/$G143)*100</f>
        <v>0</v>
      </c>
      <c r="M143" s="5" t="s">
        <v>14</v>
      </c>
    </row>
    <row r="144" spans="1:13" x14ac:dyDescent="0.2">
      <c r="A144" s="5">
        <v>2129</v>
      </c>
      <c r="B144" s="5">
        <v>3</v>
      </c>
      <c r="C144" s="5">
        <v>0</v>
      </c>
      <c r="D144" s="5">
        <v>0</v>
      </c>
      <c r="E144" s="5">
        <v>173</v>
      </c>
      <c r="F144" s="5">
        <v>0</v>
      </c>
      <c r="G144" s="5">
        <f>B144+C144+D144+E144+F144</f>
        <v>176</v>
      </c>
      <c r="H144" s="6">
        <f>(B144/$G144)*100</f>
        <v>1.7045454545454544</v>
      </c>
      <c r="I144" s="6">
        <f>(C144/$G144)*100</f>
        <v>0</v>
      </c>
      <c r="J144" s="6">
        <f>(D144/$G144)*100</f>
        <v>0</v>
      </c>
      <c r="K144" s="6">
        <f>(E144/$G144)*100</f>
        <v>98.295454545454547</v>
      </c>
      <c r="L144" s="6">
        <f>(F144/$G144)*100</f>
        <v>0</v>
      </c>
      <c r="M144" s="5" t="s">
        <v>15</v>
      </c>
    </row>
    <row r="145" spans="1:13" x14ac:dyDescent="0.2">
      <c r="A145" s="5">
        <v>2130</v>
      </c>
      <c r="B145" s="5">
        <v>0</v>
      </c>
      <c r="C145" s="5">
        <v>2</v>
      </c>
      <c r="D145" s="5">
        <v>174</v>
      </c>
      <c r="E145" s="5">
        <v>0</v>
      </c>
      <c r="F145" s="5">
        <v>0</v>
      </c>
      <c r="G145" s="5">
        <f>B145+C145+D145+E145+F145</f>
        <v>176</v>
      </c>
      <c r="H145" s="6">
        <f>(B145/$G145)*100</f>
        <v>0</v>
      </c>
      <c r="I145" s="6">
        <f>(C145/$G145)*100</f>
        <v>1.1363636363636365</v>
      </c>
      <c r="J145" s="6">
        <f>(D145/$G145)*100</f>
        <v>98.86363636363636</v>
      </c>
      <c r="K145" s="6">
        <f>(E145/$G145)*100</f>
        <v>0</v>
      </c>
      <c r="L145" s="6">
        <f>(F145/$G145)*100</f>
        <v>0</v>
      </c>
      <c r="M145" s="5" t="s">
        <v>16</v>
      </c>
    </row>
    <row r="146" spans="1:13" x14ac:dyDescent="0.2">
      <c r="A146" s="5">
        <v>2131</v>
      </c>
      <c r="B146" s="5">
        <v>175</v>
      </c>
      <c r="C146" s="5">
        <v>0</v>
      </c>
      <c r="D146" s="5">
        <v>1</v>
      </c>
      <c r="E146" s="5">
        <v>0</v>
      </c>
      <c r="F146" s="5">
        <v>0</v>
      </c>
      <c r="G146" s="5">
        <f>B146+C146+D146+E146+F146</f>
        <v>176</v>
      </c>
      <c r="H146" s="6">
        <f>(B146/$G146)*100</f>
        <v>99.431818181818173</v>
      </c>
      <c r="I146" s="6">
        <f>(C146/$G146)*100</f>
        <v>0</v>
      </c>
      <c r="J146" s="6">
        <f>(D146/$G146)*100</f>
        <v>0.56818181818181823</v>
      </c>
      <c r="K146" s="6">
        <f>(E146/$G146)*100</f>
        <v>0</v>
      </c>
      <c r="L146" s="6">
        <f>(F146/$G146)*100</f>
        <v>0</v>
      </c>
      <c r="M146" s="5" t="s">
        <v>13</v>
      </c>
    </row>
    <row r="147" spans="1:13" x14ac:dyDescent="0.2">
      <c r="A147" s="5">
        <v>2132</v>
      </c>
      <c r="B147" s="5">
        <v>2</v>
      </c>
      <c r="C147" s="5">
        <v>0</v>
      </c>
      <c r="D147" s="5">
        <v>1</v>
      </c>
      <c r="E147" s="5">
        <v>173</v>
      </c>
      <c r="F147" s="5">
        <v>1</v>
      </c>
      <c r="G147" s="5">
        <f>B147+C147+D147+E147+F147</f>
        <v>177</v>
      </c>
      <c r="H147" s="6">
        <f>(B147/$G147)*100</f>
        <v>1.1299435028248588</v>
      </c>
      <c r="I147" s="6">
        <f>(C147/$G147)*100</f>
        <v>0</v>
      </c>
      <c r="J147" s="6">
        <f>(D147/$G147)*100</f>
        <v>0.56497175141242939</v>
      </c>
      <c r="K147" s="6">
        <f>(E147/$G147)*100</f>
        <v>97.740112994350284</v>
      </c>
      <c r="L147" s="6">
        <f>(F147/$G147)*100</f>
        <v>0.56497175141242939</v>
      </c>
      <c r="M147" s="5" t="s">
        <v>15</v>
      </c>
    </row>
    <row r="148" spans="1:13" x14ac:dyDescent="0.2">
      <c r="A148" s="5">
        <v>2133</v>
      </c>
      <c r="B148" s="5">
        <v>176</v>
      </c>
      <c r="C148" s="5">
        <v>0</v>
      </c>
      <c r="D148" s="5">
        <v>0</v>
      </c>
      <c r="E148" s="5">
        <v>0</v>
      </c>
      <c r="F148" s="5">
        <v>1</v>
      </c>
      <c r="G148" s="5">
        <f>B148+C148+D148+E148+F148</f>
        <v>177</v>
      </c>
      <c r="H148" s="6">
        <f>(B148/$G148)*100</f>
        <v>99.435028248587571</v>
      </c>
      <c r="I148" s="6">
        <f>(C148/$G148)*100</f>
        <v>0</v>
      </c>
      <c r="J148" s="6">
        <f>(D148/$G148)*100</f>
        <v>0</v>
      </c>
      <c r="K148" s="6">
        <f>(E148/$G148)*100</f>
        <v>0</v>
      </c>
      <c r="L148" s="6">
        <f>(F148/$G148)*100</f>
        <v>0.56497175141242939</v>
      </c>
      <c r="M148" s="5" t="s">
        <v>13</v>
      </c>
    </row>
    <row r="149" spans="1:13" x14ac:dyDescent="0.2">
      <c r="A149" s="5">
        <v>2134</v>
      </c>
      <c r="B149" s="5">
        <v>0</v>
      </c>
      <c r="C149" s="5">
        <v>0</v>
      </c>
      <c r="D149" s="5">
        <v>0</v>
      </c>
      <c r="E149" s="5">
        <v>176</v>
      </c>
      <c r="F149" s="5">
        <v>1</v>
      </c>
      <c r="G149" s="5">
        <f>B149+C149+D149+E149+F149</f>
        <v>177</v>
      </c>
      <c r="H149" s="6">
        <f>(B149/$G149)*100</f>
        <v>0</v>
      </c>
      <c r="I149" s="6">
        <f>(C149/$G149)*100</f>
        <v>0</v>
      </c>
      <c r="J149" s="6">
        <f>(D149/$G149)*100</f>
        <v>0</v>
      </c>
      <c r="K149" s="6">
        <f>(E149/$G149)*100</f>
        <v>99.435028248587571</v>
      </c>
      <c r="L149" s="6">
        <f>(F149/$G149)*100</f>
        <v>0.56497175141242939</v>
      </c>
      <c r="M149" s="5" t="s">
        <v>15</v>
      </c>
    </row>
    <row r="150" spans="1:13" x14ac:dyDescent="0.2">
      <c r="A150" s="5">
        <v>2135</v>
      </c>
      <c r="B150" s="5">
        <v>173</v>
      </c>
      <c r="C150" s="5">
        <v>1</v>
      </c>
      <c r="D150" s="5">
        <v>0</v>
      </c>
      <c r="E150" s="5">
        <v>1</v>
      </c>
      <c r="F150" s="5">
        <v>1</v>
      </c>
      <c r="G150" s="5">
        <f>B150+C150+D150+E150+F150</f>
        <v>176</v>
      </c>
      <c r="H150" s="6">
        <f>(B150/$G150)*100</f>
        <v>98.295454545454547</v>
      </c>
      <c r="I150" s="6">
        <f>(C150/$G150)*100</f>
        <v>0.56818181818181823</v>
      </c>
      <c r="J150" s="6">
        <f>(D150/$G150)*100</f>
        <v>0</v>
      </c>
      <c r="K150" s="6">
        <f>(E150/$G150)*100</f>
        <v>0.56818181818181823</v>
      </c>
      <c r="L150" s="6">
        <f>(F150/$G150)*100</f>
        <v>0.56818181818181823</v>
      </c>
      <c r="M150" s="5" t="s">
        <v>13</v>
      </c>
    </row>
    <row r="151" spans="1:13" x14ac:dyDescent="0.2">
      <c r="A151" s="5">
        <v>2136</v>
      </c>
      <c r="B151" s="5">
        <v>0</v>
      </c>
      <c r="C151" s="5">
        <v>1</v>
      </c>
      <c r="D151" s="5">
        <v>175</v>
      </c>
      <c r="E151" s="5">
        <v>0</v>
      </c>
      <c r="F151" s="5">
        <v>1</v>
      </c>
      <c r="G151" s="5">
        <f>B151+C151+D151+E151+F151</f>
        <v>177</v>
      </c>
      <c r="H151" s="6">
        <f>(B151/$G151)*100</f>
        <v>0</v>
      </c>
      <c r="I151" s="6">
        <f>(C151/$G151)*100</f>
        <v>0.56497175141242939</v>
      </c>
      <c r="J151" s="6">
        <f>(D151/$G151)*100</f>
        <v>98.870056497175142</v>
      </c>
      <c r="K151" s="6">
        <f>(E151/$G151)*100</f>
        <v>0</v>
      </c>
      <c r="L151" s="6">
        <f>(F151/$G151)*100</f>
        <v>0.56497175141242939</v>
      </c>
      <c r="M151" s="5" t="s">
        <v>16</v>
      </c>
    </row>
    <row r="152" spans="1:13" x14ac:dyDescent="0.2">
      <c r="A152" s="5">
        <v>2137</v>
      </c>
      <c r="B152" s="5">
        <v>176</v>
      </c>
      <c r="C152" s="5">
        <v>0</v>
      </c>
      <c r="D152" s="5">
        <v>0</v>
      </c>
      <c r="E152" s="5">
        <v>0</v>
      </c>
      <c r="F152" s="5">
        <v>1</v>
      </c>
      <c r="G152" s="5">
        <f>B152+C152+D152+E152+F152</f>
        <v>177</v>
      </c>
      <c r="H152" s="6">
        <f>(B152/$G152)*100</f>
        <v>99.435028248587571</v>
      </c>
      <c r="I152" s="6">
        <f>(C152/$G152)*100</f>
        <v>0</v>
      </c>
      <c r="J152" s="6">
        <f>(D152/$G152)*100</f>
        <v>0</v>
      </c>
      <c r="K152" s="6">
        <f>(E152/$G152)*100</f>
        <v>0</v>
      </c>
      <c r="L152" s="6">
        <f>(F152/$G152)*100</f>
        <v>0.56497175141242939</v>
      </c>
      <c r="M152" s="5" t="s">
        <v>13</v>
      </c>
    </row>
    <row r="153" spans="1:13" x14ac:dyDescent="0.2">
      <c r="A153" s="5">
        <v>2138</v>
      </c>
      <c r="B153" s="5">
        <v>0</v>
      </c>
      <c r="C153" s="5">
        <v>1</v>
      </c>
      <c r="D153" s="5">
        <v>175</v>
      </c>
      <c r="E153" s="5">
        <v>1</v>
      </c>
      <c r="F153" s="5">
        <v>2</v>
      </c>
      <c r="G153" s="5">
        <f>B153+C153+D153+E153+F153</f>
        <v>179</v>
      </c>
      <c r="H153" s="6">
        <f>(B153/$G153)*100</f>
        <v>0</v>
      </c>
      <c r="I153" s="6">
        <f>(C153/$G153)*100</f>
        <v>0.55865921787709494</v>
      </c>
      <c r="J153" s="6">
        <f>(D153/$G153)*100</f>
        <v>97.765363128491629</v>
      </c>
      <c r="K153" s="6">
        <f>(E153/$G153)*100</f>
        <v>0.55865921787709494</v>
      </c>
      <c r="L153" s="6">
        <f>(F153/$G153)*100</f>
        <v>1.1173184357541899</v>
      </c>
      <c r="M153" s="5" t="s">
        <v>16</v>
      </c>
    </row>
    <row r="154" spans="1:13" x14ac:dyDescent="0.2">
      <c r="A154" s="5">
        <v>2139</v>
      </c>
      <c r="B154" s="5">
        <v>175</v>
      </c>
      <c r="C154" s="5">
        <v>0</v>
      </c>
      <c r="D154" s="5">
        <v>1</v>
      </c>
      <c r="E154" s="5">
        <v>1</v>
      </c>
      <c r="F154" s="5">
        <v>2</v>
      </c>
      <c r="G154" s="5">
        <f>B154+C154+D154+E154+F154</f>
        <v>179</v>
      </c>
      <c r="H154" s="6">
        <f>(B154/$G154)*100</f>
        <v>97.765363128491629</v>
      </c>
      <c r="I154" s="6">
        <f>(C154/$G154)*100</f>
        <v>0</v>
      </c>
      <c r="J154" s="6">
        <f>(D154/$G154)*100</f>
        <v>0.55865921787709494</v>
      </c>
      <c r="K154" s="6">
        <f>(E154/$G154)*100</f>
        <v>0.55865921787709494</v>
      </c>
      <c r="L154" s="6">
        <f>(F154/$G154)*100</f>
        <v>1.1173184357541899</v>
      </c>
      <c r="M154" s="5" t="s">
        <v>13</v>
      </c>
    </row>
    <row r="155" spans="1:13" x14ac:dyDescent="0.2">
      <c r="A155" s="5">
        <v>2140</v>
      </c>
      <c r="B155" s="5">
        <v>0</v>
      </c>
      <c r="C155" s="5">
        <v>4</v>
      </c>
      <c r="D155" s="5">
        <v>173</v>
      </c>
      <c r="E155" s="5">
        <v>0</v>
      </c>
      <c r="F155" s="5">
        <v>2</v>
      </c>
      <c r="G155" s="5">
        <f>B155+C155+D155+E155+F155</f>
        <v>179</v>
      </c>
      <c r="H155" s="6">
        <f>(B155/$G155)*100</f>
        <v>0</v>
      </c>
      <c r="I155" s="6">
        <f>(C155/$G155)*100</f>
        <v>2.2346368715083798</v>
      </c>
      <c r="J155" s="6">
        <f>(D155/$G155)*100</f>
        <v>96.648044692737429</v>
      </c>
      <c r="K155" s="6">
        <f>(E155/$G155)*100</f>
        <v>0</v>
      </c>
      <c r="L155" s="6">
        <f>(F155/$G155)*100</f>
        <v>1.1173184357541899</v>
      </c>
      <c r="M155" s="5" t="s">
        <v>16</v>
      </c>
    </row>
    <row r="156" spans="1:13" x14ac:dyDescent="0.2">
      <c r="A156" s="5">
        <v>2141</v>
      </c>
      <c r="B156" s="5">
        <v>174</v>
      </c>
      <c r="C156" s="5">
        <v>1</v>
      </c>
      <c r="D156" s="5">
        <v>0</v>
      </c>
      <c r="E156" s="5">
        <v>2</v>
      </c>
      <c r="F156" s="5">
        <v>2</v>
      </c>
      <c r="G156" s="5">
        <f>B156+C156+D156+E156+F156</f>
        <v>179</v>
      </c>
      <c r="H156" s="6">
        <f>(B156/$G156)*100</f>
        <v>97.206703910614522</v>
      </c>
      <c r="I156" s="6">
        <f>(C156/$G156)*100</f>
        <v>0.55865921787709494</v>
      </c>
      <c r="J156" s="6">
        <f>(D156/$G156)*100</f>
        <v>0</v>
      </c>
      <c r="K156" s="6">
        <f>(E156/$G156)*100</f>
        <v>1.1173184357541899</v>
      </c>
      <c r="L156" s="6">
        <f>(F156/$G156)*100</f>
        <v>1.1173184357541899</v>
      </c>
      <c r="M156" s="5" t="s">
        <v>13</v>
      </c>
    </row>
    <row r="157" spans="1:13" x14ac:dyDescent="0.2">
      <c r="A157" s="5">
        <v>2142</v>
      </c>
      <c r="B157" s="5">
        <v>0</v>
      </c>
      <c r="C157" s="5">
        <v>175</v>
      </c>
      <c r="D157" s="5">
        <v>3</v>
      </c>
      <c r="E157" s="5">
        <v>0</v>
      </c>
      <c r="F157" s="5">
        <v>2</v>
      </c>
      <c r="G157" s="5">
        <f>B157+C157+D157+E157+F157</f>
        <v>180</v>
      </c>
      <c r="H157" s="6">
        <f>(B157/$G157)*100</f>
        <v>0</v>
      </c>
      <c r="I157" s="6">
        <f>(C157/$G157)*100</f>
        <v>97.222222222222214</v>
      </c>
      <c r="J157" s="6">
        <f>(D157/$G157)*100</f>
        <v>1.6666666666666667</v>
      </c>
      <c r="K157" s="6">
        <f>(E157/$G157)*100</f>
        <v>0</v>
      </c>
      <c r="L157" s="6">
        <f>(F157/$G157)*100</f>
        <v>1.1111111111111112</v>
      </c>
      <c r="M157" s="5" t="s">
        <v>14</v>
      </c>
    </row>
    <row r="158" spans="1:13" x14ac:dyDescent="0.2">
      <c r="A158" s="5">
        <v>2143</v>
      </c>
      <c r="B158" s="5">
        <v>175</v>
      </c>
      <c r="C158" s="5">
        <v>0</v>
      </c>
      <c r="D158" s="5">
        <v>1</v>
      </c>
      <c r="E158" s="5">
        <v>2</v>
      </c>
      <c r="F158" s="5">
        <v>2</v>
      </c>
      <c r="G158" s="5">
        <f>B158+C158+D158+E158+F158</f>
        <v>180</v>
      </c>
      <c r="H158" s="6">
        <f>(B158/$G158)*100</f>
        <v>97.222222222222214</v>
      </c>
      <c r="I158" s="6">
        <f>(C158/$G158)*100</f>
        <v>0</v>
      </c>
      <c r="J158" s="6">
        <f>(D158/$G158)*100</f>
        <v>0.55555555555555558</v>
      </c>
      <c r="K158" s="6">
        <f>(E158/$G158)*100</f>
        <v>1.1111111111111112</v>
      </c>
      <c r="L158" s="6">
        <f>(F158/$G158)*100</f>
        <v>1.1111111111111112</v>
      </c>
      <c r="M158" s="5" t="s">
        <v>13</v>
      </c>
    </row>
    <row r="159" spans="1:13" x14ac:dyDescent="0.2">
      <c r="A159" s="5">
        <v>2144</v>
      </c>
      <c r="B159" s="5">
        <v>1</v>
      </c>
      <c r="C159" s="5">
        <v>2</v>
      </c>
      <c r="D159" s="5">
        <v>2</v>
      </c>
      <c r="E159" s="5">
        <v>173</v>
      </c>
      <c r="F159" s="5">
        <v>2</v>
      </c>
      <c r="G159" s="5">
        <f>B159+C159+D159+E159+F159</f>
        <v>180</v>
      </c>
      <c r="H159" s="6">
        <f>(B159/$G159)*100</f>
        <v>0.55555555555555558</v>
      </c>
      <c r="I159" s="6">
        <f>(C159/$G159)*100</f>
        <v>1.1111111111111112</v>
      </c>
      <c r="J159" s="6">
        <f>(D159/$G159)*100</f>
        <v>1.1111111111111112</v>
      </c>
      <c r="K159" s="6">
        <f>(E159/$G159)*100</f>
        <v>96.111111111111114</v>
      </c>
      <c r="L159" s="6">
        <f>(F159/$G159)*100</f>
        <v>1.1111111111111112</v>
      </c>
      <c r="M159" s="5" t="s">
        <v>15</v>
      </c>
    </row>
    <row r="160" spans="1:13" x14ac:dyDescent="0.2">
      <c r="A160" s="5">
        <v>2145</v>
      </c>
      <c r="B160" s="5">
        <v>4</v>
      </c>
      <c r="C160" s="5">
        <v>0</v>
      </c>
      <c r="D160" s="5">
        <v>0</v>
      </c>
      <c r="E160" s="5">
        <v>174</v>
      </c>
      <c r="F160" s="5">
        <v>2</v>
      </c>
      <c r="G160" s="5">
        <f>B160+C160+D160+E160+F160</f>
        <v>180</v>
      </c>
      <c r="H160" s="6">
        <f>(B160/$G160)*100</f>
        <v>2.2222222222222223</v>
      </c>
      <c r="I160" s="6">
        <f>(C160/$G160)*100</f>
        <v>0</v>
      </c>
      <c r="J160" s="6">
        <f>(D160/$G160)*100</f>
        <v>0</v>
      </c>
      <c r="K160" s="6">
        <f>(E160/$G160)*100</f>
        <v>96.666666666666671</v>
      </c>
      <c r="L160" s="6">
        <f>(F160/$G160)*100</f>
        <v>1.1111111111111112</v>
      </c>
      <c r="M160" s="5" t="s">
        <v>15</v>
      </c>
    </row>
    <row r="161" spans="1:13" x14ac:dyDescent="0.2">
      <c r="A161" s="5">
        <v>2146</v>
      </c>
      <c r="B161" s="5">
        <v>0</v>
      </c>
      <c r="C161" s="5">
        <v>0</v>
      </c>
      <c r="D161" s="5">
        <v>177</v>
      </c>
      <c r="E161" s="5">
        <v>1</v>
      </c>
      <c r="F161" s="5">
        <v>2</v>
      </c>
      <c r="G161" s="5">
        <f>B161+C161+D161+E161+F161</f>
        <v>180</v>
      </c>
      <c r="H161" s="6">
        <f>(B161/$G161)*100</f>
        <v>0</v>
      </c>
      <c r="I161" s="6">
        <f>(C161/$G161)*100</f>
        <v>0</v>
      </c>
      <c r="J161" s="6">
        <f>(D161/$G161)*100</f>
        <v>98.333333333333329</v>
      </c>
      <c r="K161" s="6">
        <f>(E161/$G161)*100</f>
        <v>0.55555555555555558</v>
      </c>
      <c r="L161" s="6">
        <f>(F161/$G161)*100</f>
        <v>1.1111111111111112</v>
      </c>
      <c r="M161" s="5" t="s">
        <v>16</v>
      </c>
    </row>
    <row r="162" spans="1:13" x14ac:dyDescent="0.2">
      <c r="A162" s="5">
        <v>2147</v>
      </c>
      <c r="B162" s="5">
        <v>0</v>
      </c>
      <c r="C162" s="5">
        <v>178</v>
      </c>
      <c r="D162" s="5">
        <v>0</v>
      </c>
      <c r="E162" s="5">
        <v>0</v>
      </c>
      <c r="F162" s="5">
        <v>2</v>
      </c>
      <c r="G162" s="5">
        <f>B162+C162+D162+E162+F162</f>
        <v>180</v>
      </c>
      <c r="H162" s="6">
        <f>(B162/$G162)*100</f>
        <v>0</v>
      </c>
      <c r="I162" s="6">
        <f>(C162/$G162)*100</f>
        <v>98.888888888888886</v>
      </c>
      <c r="J162" s="6">
        <f>(D162/$G162)*100</f>
        <v>0</v>
      </c>
      <c r="K162" s="6">
        <f>(E162/$G162)*100</f>
        <v>0</v>
      </c>
      <c r="L162" s="6">
        <f>(F162/$G162)*100</f>
        <v>1.1111111111111112</v>
      </c>
      <c r="M162" s="5" t="s">
        <v>14</v>
      </c>
    </row>
    <row r="163" spans="1:13" x14ac:dyDescent="0.2">
      <c r="A163" s="5">
        <v>2148</v>
      </c>
      <c r="B163" s="5">
        <v>1</v>
      </c>
      <c r="C163" s="5">
        <v>0</v>
      </c>
      <c r="D163" s="5">
        <v>177</v>
      </c>
      <c r="E163" s="5">
        <v>0</v>
      </c>
      <c r="F163" s="5">
        <v>0</v>
      </c>
      <c r="G163" s="5">
        <f>B163+C163+D163+E163+F163</f>
        <v>178</v>
      </c>
      <c r="H163" s="6">
        <f>(B163/$G163)*100</f>
        <v>0.5617977528089888</v>
      </c>
      <c r="I163" s="6">
        <f>(C163/$G163)*100</f>
        <v>0</v>
      </c>
      <c r="J163" s="6">
        <f>(D163/$G163)*100</f>
        <v>99.438202247191015</v>
      </c>
      <c r="K163" s="6">
        <f>(E163/$G163)*100</f>
        <v>0</v>
      </c>
      <c r="L163" s="6">
        <f>(F163/$G163)*100</f>
        <v>0</v>
      </c>
      <c r="M163" s="5" t="s">
        <v>16</v>
      </c>
    </row>
    <row r="164" spans="1:13" x14ac:dyDescent="0.2">
      <c r="A164" s="5">
        <v>2149</v>
      </c>
      <c r="B164" s="5">
        <v>176</v>
      </c>
      <c r="C164" s="5">
        <v>1</v>
      </c>
      <c r="D164" s="5">
        <v>0</v>
      </c>
      <c r="E164" s="5">
        <v>0</v>
      </c>
      <c r="F164" s="5">
        <v>0</v>
      </c>
      <c r="G164" s="5">
        <f>B164+C164+D164+E164+F164</f>
        <v>177</v>
      </c>
      <c r="H164" s="6">
        <f>(B164/$G164)*100</f>
        <v>99.435028248587571</v>
      </c>
      <c r="I164" s="6">
        <f>(C164/$G164)*100</f>
        <v>0.56497175141242939</v>
      </c>
      <c r="J164" s="6">
        <f>(D164/$G164)*100</f>
        <v>0</v>
      </c>
      <c r="K164" s="6">
        <f>(E164/$G164)*100</f>
        <v>0</v>
      </c>
      <c r="L164" s="6">
        <f>(F164/$G164)*100</f>
        <v>0</v>
      </c>
      <c r="M164" s="5" t="s">
        <v>13</v>
      </c>
    </row>
    <row r="165" spans="1:13" x14ac:dyDescent="0.2">
      <c r="A165" s="5">
        <v>2150</v>
      </c>
      <c r="B165" s="5">
        <v>175</v>
      </c>
      <c r="C165" s="5">
        <v>0</v>
      </c>
      <c r="D165" s="5">
        <v>0</v>
      </c>
      <c r="E165" s="5">
        <v>2</v>
      </c>
      <c r="F165" s="5">
        <v>0</v>
      </c>
      <c r="G165" s="5">
        <f>B165+C165+D165+E165+F165</f>
        <v>177</v>
      </c>
      <c r="H165" s="6">
        <f>(B165/$G165)*100</f>
        <v>98.870056497175142</v>
      </c>
      <c r="I165" s="6">
        <f>(C165/$G165)*100</f>
        <v>0</v>
      </c>
      <c r="J165" s="6">
        <f>(D165/$G165)*100</f>
        <v>0</v>
      </c>
      <c r="K165" s="6">
        <f>(E165/$G165)*100</f>
        <v>1.1299435028248588</v>
      </c>
      <c r="L165" s="6">
        <f>(F165/$G165)*100</f>
        <v>0</v>
      </c>
      <c r="M165" s="5" t="s">
        <v>13</v>
      </c>
    </row>
    <row r="166" spans="1:13" x14ac:dyDescent="0.2">
      <c r="A166" s="5">
        <v>2151</v>
      </c>
      <c r="B166" s="5">
        <v>176</v>
      </c>
      <c r="C166" s="5">
        <v>1</v>
      </c>
      <c r="D166" s="5">
        <v>0</v>
      </c>
      <c r="E166" s="5">
        <v>0</v>
      </c>
      <c r="F166" s="5">
        <v>0</v>
      </c>
      <c r="G166" s="5">
        <f>B166+C166+D166+E166+F166</f>
        <v>177</v>
      </c>
      <c r="H166" s="6">
        <f>(B166/$G166)*100</f>
        <v>99.435028248587571</v>
      </c>
      <c r="I166" s="6">
        <f>(C166/$G166)*100</f>
        <v>0.56497175141242939</v>
      </c>
      <c r="J166" s="6">
        <f>(D166/$G166)*100</f>
        <v>0</v>
      </c>
      <c r="K166" s="6">
        <f>(E166/$G166)*100</f>
        <v>0</v>
      </c>
      <c r="L166" s="6">
        <f>(F166/$G166)*100</f>
        <v>0</v>
      </c>
      <c r="M166" s="5" t="s">
        <v>13</v>
      </c>
    </row>
    <row r="167" spans="1:13" x14ac:dyDescent="0.2">
      <c r="A167" s="5">
        <v>2152</v>
      </c>
      <c r="B167" s="5">
        <v>175</v>
      </c>
      <c r="C167" s="5">
        <v>0</v>
      </c>
      <c r="D167" s="5">
        <v>1</v>
      </c>
      <c r="E167" s="5">
        <v>1</v>
      </c>
      <c r="F167" s="5">
        <v>0</v>
      </c>
      <c r="G167" s="5">
        <f>B167+C167+D167+E167+F167</f>
        <v>177</v>
      </c>
      <c r="H167" s="6">
        <f>(B167/$G167)*100</f>
        <v>98.870056497175142</v>
      </c>
      <c r="I167" s="6">
        <f>(C167/$G167)*100</f>
        <v>0</v>
      </c>
      <c r="J167" s="6">
        <f>(D167/$G167)*100</f>
        <v>0.56497175141242939</v>
      </c>
      <c r="K167" s="6">
        <f>(E167/$G167)*100</f>
        <v>0.56497175141242939</v>
      </c>
      <c r="L167" s="6">
        <f>(F167/$G167)*100</f>
        <v>0</v>
      </c>
      <c r="M167" s="5" t="s">
        <v>13</v>
      </c>
    </row>
    <row r="168" spans="1:13" x14ac:dyDescent="0.2">
      <c r="A168" s="5">
        <v>2153</v>
      </c>
      <c r="B168" s="5">
        <v>0</v>
      </c>
      <c r="C168" s="5">
        <v>175</v>
      </c>
      <c r="D168" s="5">
        <v>1</v>
      </c>
      <c r="E168" s="5">
        <v>1</v>
      </c>
      <c r="F168" s="5">
        <v>0</v>
      </c>
      <c r="G168" s="5">
        <f>B168+C168+D168+E168+F168</f>
        <v>177</v>
      </c>
      <c r="H168" s="6">
        <f>(B168/$G168)*100</f>
        <v>0</v>
      </c>
      <c r="I168" s="6">
        <f>(C168/$G168)*100</f>
        <v>98.870056497175142</v>
      </c>
      <c r="J168" s="6">
        <f>(D168/$G168)*100</f>
        <v>0.56497175141242939</v>
      </c>
      <c r="K168" s="6">
        <f>(E168/$G168)*100</f>
        <v>0.56497175141242939</v>
      </c>
      <c r="L168" s="6">
        <f>(F168/$G168)*100</f>
        <v>0</v>
      </c>
      <c r="M168" s="5" t="s">
        <v>14</v>
      </c>
    </row>
    <row r="169" spans="1:13" x14ac:dyDescent="0.2">
      <c r="A169" s="5">
        <v>2154</v>
      </c>
      <c r="B169" s="5">
        <v>174</v>
      </c>
      <c r="C169" s="5">
        <v>0</v>
      </c>
      <c r="D169" s="5">
        <v>1</v>
      </c>
      <c r="E169" s="5">
        <v>3</v>
      </c>
      <c r="F169" s="5">
        <v>0</v>
      </c>
      <c r="G169" s="5">
        <f>B169+C169+D169+E169+F169</f>
        <v>178</v>
      </c>
      <c r="H169" s="6">
        <f>(B169/$G169)*100</f>
        <v>97.752808988764045</v>
      </c>
      <c r="I169" s="6">
        <f>(C169/$G169)*100</f>
        <v>0</v>
      </c>
      <c r="J169" s="6">
        <f>(D169/$G169)*100</f>
        <v>0.5617977528089888</v>
      </c>
      <c r="K169" s="6">
        <f>(E169/$G169)*100</f>
        <v>1.6853932584269662</v>
      </c>
      <c r="L169" s="6">
        <f>(F169/$G169)*100</f>
        <v>0</v>
      </c>
      <c r="M169" s="5" t="s">
        <v>13</v>
      </c>
    </row>
    <row r="170" spans="1:13" x14ac:dyDescent="0.2">
      <c r="A170" s="5">
        <v>2155</v>
      </c>
      <c r="B170" s="5">
        <v>178</v>
      </c>
      <c r="C170" s="5">
        <v>0</v>
      </c>
      <c r="D170" s="5">
        <v>0</v>
      </c>
      <c r="E170" s="5">
        <v>0</v>
      </c>
      <c r="F170" s="5">
        <v>0</v>
      </c>
      <c r="G170" s="5">
        <f>B170+C170+D170+E170+F170</f>
        <v>178</v>
      </c>
      <c r="H170" s="6">
        <f>(B170/$G170)*100</f>
        <v>100</v>
      </c>
      <c r="I170" s="6">
        <f>(C170/$G170)*100</f>
        <v>0</v>
      </c>
      <c r="J170" s="6">
        <f>(D170/$G170)*100</f>
        <v>0</v>
      </c>
      <c r="K170" s="6">
        <f>(E170/$G170)*100</f>
        <v>0</v>
      </c>
      <c r="L170" s="6">
        <f>(F170/$G170)*100</f>
        <v>0</v>
      </c>
      <c r="M170" s="5" t="s">
        <v>13</v>
      </c>
    </row>
    <row r="171" spans="1:13" x14ac:dyDescent="0.2">
      <c r="A171" s="5">
        <v>2156</v>
      </c>
      <c r="B171" s="5">
        <v>177</v>
      </c>
      <c r="C171" s="5">
        <v>1</v>
      </c>
      <c r="D171" s="5">
        <v>0</v>
      </c>
      <c r="E171" s="5">
        <v>0</v>
      </c>
      <c r="F171" s="5">
        <v>0</v>
      </c>
      <c r="G171" s="5">
        <f>B171+C171+D171+E171+F171</f>
        <v>178</v>
      </c>
      <c r="H171" s="6">
        <f>(B171/$G171)*100</f>
        <v>99.438202247191015</v>
      </c>
      <c r="I171" s="6">
        <f>(C171/$G171)*100</f>
        <v>0.5617977528089888</v>
      </c>
      <c r="J171" s="6">
        <f>(D171/$G171)*100</f>
        <v>0</v>
      </c>
      <c r="K171" s="6">
        <f>(E171/$G171)*100</f>
        <v>0</v>
      </c>
      <c r="L171" s="6">
        <f>(F171/$G171)*100</f>
        <v>0</v>
      </c>
      <c r="M171" s="5" t="s">
        <v>13</v>
      </c>
    </row>
    <row r="172" spans="1:13" x14ac:dyDescent="0.2">
      <c r="A172" s="5">
        <v>2157</v>
      </c>
      <c r="B172" s="5">
        <v>165</v>
      </c>
      <c r="C172" s="5">
        <v>0</v>
      </c>
      <c r="D172" s="5">
        <v>0</v>
      </c>
      <c r="E172" s="5">
        <v>13</v>
      </c>
      <c r="F172" s="5">
        <v>0</v>
      </c>
      <c r="G172" s="5">
        <f>B172+C172+D172+E172+F172</f>
        <v>178</v>
      </c>
      <c r="H172" s="6">
        <f>(B172/$G172)*100</f>
        <v>92.696629213483149</v>
      </c>
      <c r="I172" s="6">
        <f>(C172/$G172)*100</f>
        <v>0</v>
      </c>
      <c r="J172" s="6">
        <f>(D172/$G172)*100</f>
        <v>0</v>
      </c>
      <c r="K172" s="6">
        <f>(E172/$G172)*100</f>
        <v>7.3033707865168536</v>
      </c>
      <c r="L172" s="6">
        <f>(F172/$G172)*100</f>
        <v>0</v>
      </c>
      <c r="M172" s="5" t="s">
        <v>13</v>
      </c>
    </row>
    <row r="173" spans="1:13" x14ac:dyDescent="0.2">
      <c r="A173" s="5">
        <v>2158</v>
      </c>
      <c r="B173" s="5">
        <v>0</v>
      </c>
      <c r="C173" s="5">
        <v>2</v>
      </c>
      <c r="D173" s="5">
        <v>0</v>
      </c>
      <c r="E173" s="5">
        <v>176</v>
      </c>
      <c r="F173" s="5">
        <v>0</v>
      </c>
      <c r="G173" s="5">
        <f>B173+C173+D173+E173+F173</f>
        <v>178</v>
      </c>
      <c r="H173" s="6">
        <f>(B173/$G173)*100</f>
        <v>0</v>
      </c>
      <c r="I173" s="6">
        <f>(C173/$G173)*100</f>
        <v>1.1235955056179776</v>
      </c>
      <c r="J173" s="6">
        <f>(D173/$G173)*100</f>
        <v>0</v>
      </c>
      <c r="K173" s="6">
        <f>(E173/$G173)*100</f>
        <v>98.876404494382015</v>
      </c>
      <c r="L173" s="6">
        <f>(F173/$G173)*100</f>
        <v>0</v>
      </c>
      <c r="M173" s="5" t="s">
        <v>15</v>
      </c>
    </row>
    <row r="174" spans="1:13" x14ac:dyDescent="0.2">
      <c r="A174" s="5">
        <v>2159</v>
      </c>
      <c r="B174" s="5">
        <v>1</v>
      </c>
      <c r="C174" s="5">
        <v>0</v>
      </c>
      <c r="D174" s="5">
        <v>0</v>
      </c>
      <c r="E174" s="5">
        <v>177</v>
      </c>
      <c r="F174" s="5">
        <v>0</v>
      </c>
      <c r="G174" s="5">
        <f>B174+C174+D174+E174+F174</f>
        <v>178</v>
      </c>
      <c r="H174" s="6">
        <f>(B174/$G174)*100</f>
        <v>0.5617977528089888</v>
      </c>
      <c r="I174" s="6">
        <f>(C174/$G174)*100</f>
        <v>0</v>
      </c>
      <c r="J174" s="6">
        <f>(D174/$G174)*100</f>
        <v>0</v>
      </c>
      <c r="K174" s="6">
        <f>(E174/$G174)*100</f>
        <v>99.438202247191015</v>
      </c>
      <c r="L174" s="6">
        <f>(F174/$G174)*100</f>
        <v>0</v>
      </c>
      <c r="M174" s="5" t="s">
        <v>15</v>
      </c>
    </row>
    <row r="175" spans="1:13" x14ac:dyDescent="0.2">
      <c r="A175" s="5">
        <v>2160</v>
      </c>
      <c r="B175" s="5">
        <v>178</v>
      </c>
      <c r="C175" s="5">
        <v>0</v>
      </c>
      <c r="D175" s="5">
        <v>0</v>
      </c>
      <c r="E175" s="5">
        <v>0</v>
      </c>
      <c r="F175" s="5">
        <v>0</v>
      </c>
      <c r="G175" s="5">
        <f>B175+C175+D175+E175+F175</f>
        <v>178</v>
      </c>
      <c r="H175" s="6">
        <f>(B175/$G175)*100</f>
        <v>100</v>
      </c>
      <c r="I175" s="6">
        <f>(C175/$G175)*100</f>
        <v>0</v>
      </c>
      <c r="J175" s="6">
        <f>(D175/$G175)*100</f>
        <v>0</v>
      </c>
      <c r="K175" s="6">
        <f>(E175/$G175)*100</f>
        <v>0</v>
      </c>
      <c r="L175" s="6">
        <f>(F175/$G175)*100</f>
        <v>0</v>
      </c>
      <c r="M175" s="5" t="s">
        <v>13</v>
      </c>
    </row>
    <row r="176" spans="1:13" x14ac:dyDescent="0.2">
      <c r="A176" s="5">
        <v>2161</v>
      </c>
      <c r="B176" s="5">
        <v>0</v>
      </c>
      <c r="C176" s="5">
        <v>178</v>
      </c>
      <c r="D176" s="5">
        <v>0</v>
      </c>
      <c r="E176" s="5">
        <v>0</v>
      </c>
      <c r="F176" s="5">
        <v>0</v>
      </c>
      <c r="G176" s="5">
        <f>B176+C176+D176+E176+F176</f>
        <v>178</v>
      </c>
      <c r="H176" s="6">
        <f>(B176/$G176)*100</f>
        <v>0</v>
      </c>
      <c r="I176" s="6">
        <f>(C176/$G176)*100</f>
        <v>100</v>
      </c>
      <c r="J176" s="6">
        <f>(D176/$G176)*100</f>
        <v>0</v>
      </c>
      <c r="K176" s="6">
        <f>(E176/$G176)*100</f>
        <v>0</v>
      </c>
      <c r="L176" s="6">
        <f>(F176/$G176)*100</f>
        <v>0</v>
      </c>
      <c r="M176" s="5" t="s">
        <v>14</v>
      </c>
    </row>
    <row r="177" spans="1:13" x14ac:dyDescent="0.2">
      <c r="A177" s="5">
        <v>2162</v>
      </c>
      <c r="B177" s="5">
        <v>1</v>
      </c>
      <c r="C177" s="5">
        <v>0</v>
      </c>
      <c r="D177" s="5">
        <v>0</v>
      </c>
      <c r="E177" s="5">
        <v>177</v>
      </c>
      <c r="F177" s="5">
        <v>0</v>
      </c>
      <c r="G177" s="5">
        <f>B177+C177+D177+E177+F177</f>
        <v>178</v>
      </c>
      <c r="H177" s="6">
        <f>(B177/$G177)*100</f>
        <v>0.5617977528089888</v>
      </c>
      <c r="I177" s="6">
        <f>(C177/$G177)*100</f>
        <v>0</v>
      </c>
      <c r="J177" s="6">
        <f>(D177/$G177)*100</f>
        <v>0</v>
      </c>
      <c r="K177" s="6">
        <f>(E177/$G177)*100</f>
        <v>99.438202247191015</v>
      </c>
      <c r="L177" s="6">
        <f>(F177/$G177)*100</f>
        <v>0</v>
      </c>
      <c r="M177" s="5" t="s">
        <v>15</v>
      </c>
    </row>
    <row r="178" spans="1:13" x14ac:dyDescent="0.2">
      <c r="A178" s="5">
        <v>2163</v>
      </c>
      <c r="B178" s="5">
        <v>0</v>
      </c>
      <c r="C178" s="5">
        <v>0</v>
      </c>
      <c r="D178" s="5">
        <v>1</v>
      </c>
      <c r="E178" s="5">
        <v>177</v>
      </c>
      <c r="F178" s="5">
        <v>0</v>
      </c>
      <c r="G178" s="5">
        <f>B178+C178+D178+E178+F178</f>
        <v>178</v>
      </c>
      <c r="H178" s="6">
        <f>(B178/$G178)*100</f>
        <v>0</v>
      </c>
      <c r="I178" s="6">
        <f>(C178/$G178)*100</f>
        <v>0</v>
      </c>
      <c r="J178" s="6">
        <f>(D178/$G178)*100</f>
        <v>0.5617977528089888</v>
      </c>
      <c r="K178" s="6">
        <f>(E178/$G178)*100</f>
        <v>99.438202247191015</v>
      </c>
      <c r="L178" s="6">
        <f>(F178/$G178)*100</f>
        <v>0</v>
      </c>
      <c r="M178" s="5" t="s">
        <v>15</v>
      </c>
    </row>
    <row r="179" spans="1:13" x14ac:dyDescent="0.2">
      <c r="A179" s="5">
        <v>2164</v>
      </c>
      <c r="B179" s="5">
        <v>176</v>
      </c>
      <c r="C179" s="5">
        <v>0</v>
      </c>
      <c r="D179" s="5">
        <v>0</v>
      </c>
      <c r="E179" s="5">
        <v>2</v>
      </c>
      <c r="F179" s="5">
        <v>0</v>
      </c>
      <c r="G179" s="5">
        <f>B179+C179+D179+E179+F179</f>
        <v>178</v>
      </c>
      <c r="H179" s="6">
        <f>(B179/$G179)*100</f>
        <v>98.876404494382015</v>
      </c>
      <c r="I179" s="6">
        <f>(C179/$G179)*100</f>
        <v>0</v>
      </c>
      <c r="J179" s="6">
        <f>(D179/$G179)*100</f>
        <v>0</v>
      </c>
      <c r="K179" s="6">
        <f>(E179/$G179)*100</f>
        <v>1.1235955056179776</v>
      </c>
      <c r="L179" s="6">
        <f>(F179/$G179)*100</f>
        <v>0</v>
      </c>
      <c r="M179" s="5" t="s">
        <v>13</v>
      </c>
    </row>
    <row r="180" spans="1:13" x14ac:dyDescent="0.2">
      <c r="A180" s="5">
        <v>2165</v>
      </c>
      <c r="B180" s="5">
        <v>2</v>
      </c>
      <c r="C180" s="5">
        <v>0</v>
      </c>
      <c r="D180" s="5">
        <v>0</v>
      </c>
      <c r="E180" s="5">
        <v>176</v>
      </c>
      <c r="F180" s="5">
        <v>0</v>
      </c>
      <c r="G180" s="5">
        <f>B180+C180+D180+E180+F180</f>
        <v>178</v>
      </c>
      <c r="H180" s="6">
        <f>(B180/$G180)*100</f>
        <v>1.1235955056179776</v>
      </c>
      <c r="I180" s="6">
        <f>(C180/$G180)*100</f>
        <v>0</v>
      </c>
      <c r="J180" s="6">
        <f>(D180/$G180)*100</f>
        <v>0</v>
      </c>
      <c r="K180" s="6">
        <f>(E180/$G180)*100</f>
        <v>98.876404494382015</v>
      </c>
      <c r="L180" s="6">
        <f>(F180/$G180)*100</f>
        <v>0</v>
      </c>
      <c r="M180" s="5" t="s">
        <v>15</v>
      </c>
    </row>
    <row r="181" spans="1:13" x14ac:dyDescent="0.2">
      <c r="A181" s="5">
        <v>2166</v>
      </c>
      <c r="B181" s="5">
        <v>0</v>
      </c>
      <c r="C181" s="5">
        <v>0</v>
      </c>
      <c r="D181" s="5">
        <v>0</v>
      </c>
      <c r="E181" s="5">
        <v>178</v>
      </c>
      <c r="F181" s="5">
        <v>0</v>
      </c>
      <c r="G181" s="5">
        <f>B181+C181+D181+E181+F181</f>
        <v>178</v>
      </c>
      <c r="H181" s="6">
        <f>(B181/$G181)*100</f>
        <v>0</v>
      </c>
      <c r="I181" s="6">
        <f>(C181/$G181)*100</f>
        <v>0</v>
      </c>
      <c r="J181" s="6">
        <f>(D181/$G181)*100</f>
        <v>0</v>
      </c>
      <c r="K181" s="6">
        <f>(E181/$G181)*100</f>
        <v>100</v>
      </c>
      <c r="L181" s="6">
        <f>(F181/$G181)*100</f>
        <v>0</v>
      </c>
      <c r="M181" s="5" t="s">
        <v>15</v>
      </c>
    </row>
    <row r="182" spans="1:13" x14ac:dyDescent="0.2">
      <c r="A182" s="5">
        <v>2167</v>
      </c>
      <c r="B182" s="5">
        <v>176</v>
      </c>
      <c r="C182" s="5">
        <v>0</v>
      </c>
      <c r="D182" s="5">
        <v>1</v>
      </c>
      <c r="E182" s="5">
        <v>1</v>
      </c>
      <c r="F182" s="5">
        <v>0</v>
      </c>
      <c r="G182" s="5">
        <f>B182+C182+D182+E182+F182</f>
        <v>178</v>
      </c>
      <c r="H182" s="6">
        <f>(B182/$G182)*100</f>
        <v>98.876404494382015</v>
      </c>
      <c r="I182" s="6">
        <f>(C182/$G182)*100</f>
        <v>0</v>
      </c>
      <c r="J182" s="6">
        <f>(D182/$G182)*100</f>
        <v>0.5617977528089888</v>
      </c>
      <c r="K182" s="6">
        <f>(E182/$G182)*100</f>
        <v>0.5617977528089888</v>
      </c>
      <c r="L182" s="6">
        <f>(F182/$G182)*100</f>
        <v>0</v>
      </c>
      <c r="M182" s="5" t="s">
        <v>13</v>
      </c>
    </row>
    <row r="183" spans="1:13" x14ac:dyDescent="0.2">
      <c r="A183" s="5">
        <v>2168</v>
      </c>
      <c r="B183" s="5">
        <v>177</v>
      </c>
      <c r="C183" s="5">
        <v>1</v>
      </c>
      <c r="D183" s="5">
        <v>0</v>
      </c>
      <c r="E183" s="5">
        <v>0</v>
      </c>
      <c r="F183" s="5">
        <v>0</v>
      </c>
      <c r="G183" s="5">
        <f>B183+C183+D183+E183+F183</f>
        <v>178</v>
      </c>
      <c r="H183" s="6">
        <f>(B183/$G183)*100</f>
        <v>99.438202247191015</v>
      </c>
      <c r="I183" s="6">
        <f>(C183/$G183)*100</f>
        <v>0.5617977528089888</v>
      </c>
      <c r="J183" s="6">
        <f>(D183/$G183)*100</f>
        <v>0</v>
      </c>
      <c r="K183" s="6">
        <f>(E183/$G183)*100</f>
        <v>0</v>
      </c>
      <c r="L183" s="6">
        <f>(F183/$G183)*100</f>
        <v>0</v>
      </c>
      <c r="M183" s="5" t="s">
        <v>13</v>
      </c>
    </row>
    <row r="184" spans="1:13" x14ac:dyDescent="0.2">
      <c r="A184" s="5">
        <v>2169</v>
      </c>
      <c r="B184" s="5">
        <v>0</v>
      </c>
      <c r="C184" s="5">
        <v>0</v>
      </c>
      <c r="D184" s="5">
        <v>0</v>
      </c>
      <c r="E184" s="5">
        <v>178</v>
      </c>
      <c r="F184" s="5">
        <v>0</v>
      </c>
      <c r="G184" s="5">
        <f>B184+C184+D184+E184+F184</f>
        <v>178</v>
      </c>
      <c r="H184" s="6">
        <f>(B184/$G184)*100</f>
        <v>0</v>
      </c>
      <c r="I184" s="6">
        <f>(C184/$G184)*100</f>
        <v>0</v>
      </c>
      <c r="J184" s="6">
        <f>(D184/$G184)*100</f>
        <v>0</v>
      </c>
      <c r="K184" s="6">
        <f>(E184/$G184)*100</f>
        <v>100</v>
      </c>
      <c r="L184" s="6">
        <f>(F184/$G184)*100</f>
        <v>0</v>
      </c>
      <c r="M184" s="5" t="s">
        <v>15</v>
      </c>
    </row>
    <row r="185" spans="1:13" x14ac:dyDescent="0.2">
      <c r="A185" s="5">
        <v>2170</v>
      </c>
      <c r="B185" s="5">
        <v>177</v>
      </c>
      <c r="C185" s="5">
        <v>0</v>
      </c>
      <c r="D185" s="5">
        <v>0</v>
      </c>
      <c r="E185" s="5">
        <v>1</v>
      </c>
      <c r="F185" s="5">
        <v>0</v>
      </c>
      <c r="G185" s="5">
        <f>B185+C185+D185+E185+F185</f>
        <v>178</v>
      </c>
      <c r="H185" s="6">
        <f>(B185/$G185)*100</f>
        <v>99.438202247191015</v>
      </c>
      <c r="I185" s="6">
        <f>(C185/$G185)*100</f>
        <v>0</v>
      </c>
      <c r="J185" s="6">
        <f>(D185/$G185)*100</f>
        <v>0</v>
      </c>
      <c r="K185" s="6">
        <f>(E185/$G185)*100</f>
        <v>0.5617977528089888</v>
      </c>
      <c r="L185" s="6">
        <f>(F185/$G185)*100</f>
        <v>0</v>
      </c>
      <c r="M185" s="5" t="s">
        <v>13</v>
      </c>
    </row>
    <row r="186" spans="1:13" x14ac:dyDescent="0.2">
      <c r="A186" s="5">
        <v>2171</v>
      </c>
      <c r="B186" s="5">
        <v>0</v>
      </c>
      <c r="C186" s="5">
        <v>178</v>
      </c>
      <c r="D186" s="5">
        <v>0</v>
      </c>
      <c r="E186" s="5">
        <v>0</v>
      </c>
      <c r="F186" s="5">
        <v>0</v>
      </c>
      <c r="G186" s="5">
        <f>B186+C186+D186+E186+F186</f>
        <v>178</v>
      </c>
      <c r="H186" s="6">
        <f>(B186/$G186)*100</f>
        <v>0</v>
      </c>
      <c r="I186" s="6">
        <f>(C186/$G186)*100</f>
        <v>100</v>
      </c>
      <c r="J186" s="6">
        <f>(D186/$G186)*100</f>
        <v>0</v>
      </c>
      <c r="K186" s="6">
        <f>(E186/$G186)*100</f>
        <v>0</v>
      </c>
      <c r="L186" s="6">
        <f>(F186/$G186)*100</f>
        <v>0</v>
      </c>
      <c r="M186" s="5" t="s">
        <v>14</v>
      </c>
    </row>
    <row r="187" spans="1:13" x14ac:dyDescent="0.2">
      <c r="A187" s="5">
        <v>2172</v>
      </c>
      <c r="B187" s="5">
        <v>0</v>
      </c>
      <c r="C187" s="5">
        <v>2</v>
      </c>
      <c r="D187" s="5">
        <v>176</v>
      </c>
      <c r="E187" s="5">
        <v>0</v>
      </c>
      <c r="F187" s="5">
        <v>0</v>
      </c>
      <c r="G187" s="5">
        <f>B187+C187+D187+E187+F187</f>
        <v>178</v>
      </c>
      <c r="H187" s="6">
        <f>(B187/$G187)*100</f>
        <v>0</v>
      </c>
      <c r="I187" s="6">
        <f>(C187/$G187)*100</f>
        <v>1.1235955056179776</v>
      </c>
      <c r="J187" s="6">
        <f>(D187/$G187)*100</f>
        <v>98.876404494382015</v>
      </c>
      <c r="K187" s="6">
        <f>(E187/$G187)*100</f>
        <v>0</v>
      </c>
      <c r="L187" s="6">
        <f>(F187/$G187)*100</f>
        <v>0</v>
      </c>
      <c r="M187" s="5" t="s">
        <v>16</v>
      </c>
    </row>
    <row r="188" spans="1:13" x14ac:dyDescent="0.2">
      <c r="A188" s="5">
        <v>2173</v>
      </c>
      <c r="B188" s="5">
        <v>0</v>
      </c>
      <c r="C188" s="5">
        <v>178</v>
      </c>
      <c r="D188" s="5">
        <v>0</v>
      </c>
      <c r="E188" s="5">
        <v>0</v>
      </c>
      <c r="F188" s="5">
        <v>0</v>
      </c>
      <c r="G188" s="5">
        <f>B188+C188+D188+E188+F188</f>
        <v>178</v>
      </c>
      <c r="H188" s="6">
        <f>(B188/$G188)*100</f>
        <v>0</v>
      </c>
      <c r="I188" s="6">
        <f>(C188/$G188)*100</f>
        <v>100</v>
      </c>
      <c r="J188" s="6">
        <f>(D188/$G188)*100</f>
        <v>0</v>
      </c>
      <c r="K188" s="6">
        <f>(E188/$G188)*100</f>
        <v>0</v>
      </c>
      <c r="L188" s="6">
        <f>(F188/$G188)*100</f>
        <v>0</v>
      </c>
      <c r="M188" s="5" t="s">
        <v>14</v>
      </c>
    </row>
    <row r="189" spans="1:13" x14ac:dyDescent="0.2">
      <c r="A189" s="5">
        <v>2174</v>
      </c>
      <c r="B189" s="5">
        <v>177</v>
      </c>
      <c r="C189" s="5">
        <v>1</v>
      </c>
      <c r="D189" s="5">
        <v>0</v>
      </c>
      <c r="E189" s="5">
        <v>0</v>
      </c>
      <c r="F189" s="5">
        <v>0</v>
      </c>
      <c r="G189" s="5">
        <f>B189+C189+D189+E189+F189</f>
        <v>178</v>
      </c>
      <c r="H189" s="6">
        <f>(B189/$G189)*100</f>
        <v>99.438202247191015</v>
      </c>
      <c r="I189" s="6">
        <f>(C189/$G189)*100</f>
        <v>0.5617977528089888</v>
      </c>
      <c r="J189" s="6">
        <f>(D189/$G189)*100</f>
        <v>0</v>
      </c>
      <c r="K189" s="6">
        <f>(E189/$G189)*100</f>
        <v>0</v>
      </c>
      <c r="L189" s="6">
        <f>(F189/$G189)*100</f>
        <v>0</v>
      </c>
      <c r="M189" s="5" t="s">
        <v>13</v>
      </c>
    </row>
    <row r="190" spans="1:13" x14ac:dyDescent="0.2">
      <c r="A190" s="5">
        <v>2175</v>
      </c>
      <c r="B190" s="5">
        <v>0</v>
      </c>
      <c r="C190" s="5">
        <v>0</v>
      </c>
      <c r="D190" s="5">
        <v>178</v>
      </c>
      <c r="E190" s="5">
        <v>0</v>
      </c>
      <c r="F190" s="5">
        <v>0</v>
      </c>
      <c r="G190" s="5">
        <f>B190+C190+D190+E190+F190</f>
        <v>178</v>
      </c>
      <c r="H190" s="6">
        <f>(B190/$G190)*100</f>
        <v>0</v>
      </c>
      <c r="I190" s="6">
        <f>(C190/$G190)*100</f>
        <v>0</v>
      </c>
      <c r="J190" s="6">
        <f>(D190/$G190)*100</f>
        <v>100</v>
      </c>
      <c r="K190" s="6">
        <f>(E190/$G190)*100</f>
        <v>0</v>
      </c>
      <c r="L190" s="6">
        <f>(F190/$G190)*100</f>
        <v>0</v>
      </c>
      <c r="M190" s="5" t="s">
        <v>16</v>
      </c>
    </row>
    <row r="191" spans="1:13" x14ac:dyDescent="0.2">
      <c r="A191" s="5">
        <v>2176</v>
      </c>
      <c r="B191" s="5">
        <v>1</v>
      </c>
      <c r="C191" s="5">
        <v>2</v>
      </c>
      <c r="D191" s="5">
        <v>175</v>
      </c>
      <c r="E191" s="5">
        <v>0</v>
      </c>
      <c r="F191" s="5">
        <v>0</v>
      </c>
      <c r="G191" s="5">
        <f>B191+C191+D191+E191+F191</f>
        <v>178</v>
      </c>
      <c r="H191" s="6">
        <f>(B191/$G191)*100</f>
        <v>0.5617977528089888</v>
      </c>
      <c r="I191" s="6">
        <f>(C191/$G191)*100</f>
        <v>1.1235955056179776</v>
      </c>
      <c r="J191" s="6">
        <f>(D191/$G191)*100</f>
        <v>98.31460674157303</v>
      </c>
      <c r="K191" s="6">
        <f>(E191/$G191)*100</f>
        <v>0</v>
      </c>
      <c r="L191" s="6">
        <f>(F191/$G191)*100</f>
        <v>0</v>
      </c>
      <c r="M191" s="5" t="s">
        <v>16</v>
      </c>
    </row>
    <row r="192" spans="1:13" x14ac:dyDescent="0.2">
      <c r="A192" s="5">
        <v>2177</v>
      </c>
      <c r="B192" s="5">
        <v>175</v>
      </c>
      <c r="C192" s="5">
        <v>2</v>
      </c>
      <c r="D192" s="5">
        <v>0</v>
      </c>
      <c r="E192" s="5">
        <v>1</v>
      </c>
      <c r="F192" s="5">
        <v>0</v>
      </c>
      <c r="G192" s="5">
        <f>B192+C192+D192+E192+F192</f>
        <v>178</v>
      </c>
      <c r="H192" s="6">
        <f>(B192/$G192)*100</f>
        <v>98.31460674157303</v>
      </c>
      <c r="I192" s="6">
        <f>(C192/$G192)*100</f>
        <v>1.1235955056179776</v>
      </c>
      <c r="J192" s="6">
        <f>(D192/$G192)*100</f>
        <v>0</v>
      </c>
      <c r="K192" s="6">
        <f>(E192/$G192)*100</f>
        <v>0.5617977528089888</v>
      </c>
      <c r="L192" s="6">
        <f>(F192/$G192)*100</f>
        <v>0</v>
      </c>
      <c r="M192" s="5" t="s">
        <v>13</v>
      </c>
    </row>
    <row r="193" spans="1:13" x14ac:dyDescent="0.2">
      <c r="A193" s="5">
        <v>2178</v>
      </c>
      <c r="B193" s="5">
        <v>177</v>
      </c>
      <c r="C193" s="5">
        <v>0</v>
      </c>
      <c r="D193" s="5">
        <v>0</v>
      </c>
      <c r="E193" s="5">
        <v>1</v>
      </c>
      <c r="F193" s="5">
        <v>0</v>
      </c>
      <c r="G193" s="5">
        <f>B193+C193+D193+E193+F193</f>
        <v>178</v>
      </c>
      <c r="H193" s="6">
        <f>(B193/$G193)*100</f>
        <v>99.438202247191015</v>
      </c>
      <c r="I193" s="6">
        <f>(C193/$G193)*100</f>
        <v>0</v>
      </c>
      <c r="J193" s="6">
        <f>(D193/$G193)*100</f>
        <v>0</v>
      </c>
      <c r="K193" s="6">
        <f>(E193/$G193)*100</f>
        <v>0.5617977528089888</v>
      </c>
      <c r="L193" s="6">
        <f>(F193/$G193)*100</f>
        <v>0</v>
      </c>
      <c r="M193" s="5" t="s">
        <v>13</v>
      </c>
    </row>
    <row r="194" spans="1:13" x14ac:dyDescent="0.2">
      <c r="A194" s="5">
        <v>2179</v>
      </c>
      <c r="B194" s="5">
        <v>3</v>
      </c>
      <c r="C194" s="5">
        <v>0</v>
      </c>
      <c r="D194" s="5">
        <v>2</v>
      </c>
      <c r="E194" s="5">
        <v>173</v>
      </c>
      <c r="F194" s="5">
        <v>0</v>
      </c>
      <c r="G194" s="5">
        <f>B194+C194+D194+E194+F194</f>
        <v>178</v>
      </c>
      <c r="H194" s="6">
        <f>(B194/$G194)*100</f>
        <v>1.6853932584269662</v>
      </c>
      <c r="I194" s="6">
        <f>(C194/$G194)*100</f>
        <v>0</v>
      </c>
      <c r="J194" s="6">
        <f>(D194/$G194)*100</f>
        <v>1.1235955056179776</v>
      </c>
      <c r="K194" s="6">
        <f>(E194/$G194)*100</f>
        <v>97.19101123595506</v>
      </c>
      <c r="L194" s="6">
        <f>(F194/$G194)*100</f>
        <v>0</v>
      </c>
      <c r="M194" s="5" t="s">
        <v>15</v>
      </c>
    </row>
    <row r="195" spans="1:13" x14ac:dyDescent="0.2">
      <c r="A195" s="5">
        <v>2180</v>
      </c>
      <c r="B195" s="5">
        <v>2</v>
      </c>
      <c r="C195" s="5">
        <v>1</v>
      </c>
      <c r="D195" s="5">
        <v>175</v>
      </c>
      <c r="E195" s="5">
        <v>0</v>
      </c>
      <c r="F195" s="5">
        <v>0</v>
      </c>
      <c r="G195" s="5">
        <f>B195+C195+D195+E195+F195</f>
        <v>178</v>
      </c>
      <c r="H195" s="6">
        <f>(B195/$G195)*100</f>
        <v>1.1235955056179776</v>
      </c>
      <c r="I195" s="6">
        <f>(C195/$G195)*100</f>
        <v>0.5617977528089888</v>
      </c>
      <c r="J195" s="6">
        <f>(D195/$G195)*100</f>
        <v>98.31460674157303</v>
      </c>
      <c r="K195" s="6">
        <f>(E195/$G195)*100</f>
        <v>0</v>
      </c>
      <c r="L195" s="6">
        <f>(F195/$G195)*100</f>
        <v>0</v>
      </c>
      <c r="M195" s="5" t="s">
        <v>16</v>
      </c>
    </row>
    <row r="196" spans="1:13" x14ac:dyDescent="0.2">
      <c r="A196" s="5">
        <v>2181</v>
      </c>
      <c r="B196" s="5">
        <v>143</v>
      </c>
      <c r="C196" s="5">
        <v>1</v>
      </c>
      <c r="D196" s="5">
        <v>33</v>
      </c>
      <c r="E196" s="5">
        <v>1</v>
      </c>
      <c r="F196" s="5">
        <v>0</v>
      </c>
      <c r="G196" s="5">
        <f>B196+C196+D196+E196+F196</f>
        <v>178</v>
      </c>
      <c r="H196" s="6">
        <f>(B196/$G196)*100</f>
        <v>80.337078651685388</v>
      </c>
      <c r="I196" s="6">
        <f>(C196/$G196)*100</f>
        <v>0.5617977528089888</v>
      </c>
      <c r="J196" s="6">
        <f>(D196/$G196)*100</f>
        <v>18.539325842696631</v>
      </c>
      <c r="K196" s="6">
        <f>(E196/$G196)*100</f>
        <v>0.5617977528089888</v>
      </c>
      <c r="L196" s="6">
        <f>(F196/$G196)*100</f>
        <v>0</v>
      </c>
      <c r="M196" s="5" t="s">
        <v>13</v>
      </c>
    </row>
    <row r="197" spans="1:13" x14ac:dyDescent="0.2">
      <c r="A197" s="5">
        <v>2182</v>
      </c>
      <c r="B197" s="5">
        <v>177</v>
      </c>
      <c r="C197" s="5">
        <v>0</v>
      </c>
      <c r="D197" s="5">
        <v>0</v>
      </c>
      <c r="E197" s="5">
        <v>0</v>
      </c>
      <c r="F197" s="5">
        <v>0</v>
      </c>
      <c r="G197" s="5">
        <f>B197+C197+D197+E197+F197</f>
        <v>177</v>
      </c>
      <c r="H197" s="6">
        <f>(B197/$G197)*100</f>
        <v>100</v>
      </c>
      <c r="I197" s="6">
        <f>(C197/$G197)*100</f>
        <v>0</v>
      </c>
      <c r="J197" s="6">
        <f>(D197/$G197)*100</f>
        <v>0</v>
      </c>
      <c r="K197" s="6">
        <f>(E197/$G197)*100</f>
        <v>0</v>
      </c>
      <c r="L197" s="6">
        <f>(F197/$G197)*100</f>
        <v>0</v>
      </c>
      <c r="M197" s="5" t="s">
        <v>13</v>
      </c>
    </row>
    <row r="198" spans="1:13" x14ac:dyDescent="0.2">
      <c r="A198" s="5">
        <v>2183</v>
      </c>
      <c r="B198" s="5">
        <v>178</v>
      </c>
      <c r="C198" s="5">
        <v>0</v>
      </c>
      <c r="D198" s="5">
        <v>0</v>
      </c>
      <c r="E198" s="5">
        <v>0</v>
      </c>
      <c r="F198" s="5">
        <v>1</v>
      </c>
      <c r="G198" s="5">
        <f>B198+C198+D198+E198+F198</f>
        <v>179</v>
      </c>
      <c r="H198" s="6">
        <f>(B198/$G198)*100</f>
        <v>99.441340782122893</v>
      </c>
      <c r="I198" s="6">
        <f>(C198/$G198)*100</f>
        <v>0</v>
      </c>
      <c r="J198" s="6">
        <f>(D198/$G198)*100</f>
        <v>0</v>
      </c>
      <c r="K198" s="6">
        <f>(E198/$G198)*100</f>
        <v>0</v>
      </c>
      <c r="L198" s="6">
        <f>(F198/$G198)*100</f>
        <v>0.55865921787709494</v>
      </c>
      <c r="M198" s="5" t="s">
        <v>13</v>
      </c>
    </row>
    <row r="199" spans="1:13" x14ac:dyDescent="0.2">
      <c r="A199" s="5">
        <v>2184</v>
      </c>
      <c r="B199" s="5">
        <v>1</v>
      </c>
      <c r="C199" s="5">
        <v>176</v>
      </c>
      <c r="D199" s="5">
        <v>0</v>
      </c>
      <c r="E199" s="5">
        <v>1</v>
      </c>
      <c r="F199" s="5">
        <v>1</v>
      </c>
      <c r="G199" s="5">
        <f>B199+C199+D199+E199+F199</f>
        <v>179</v>
      </c>
      <c r="H199" s="6">
        <f>(B199/$G199)*100</f>
        <v>0.55865921787709494</v>
      </c>
      <c r="I199" s="6">
        <f>(C199/$G199)*100</f>
        <v>98.324022346368707</v>
      </c>
      <c r="J199" s="6">
        <f>(D199/$G199)*100</f>
        <v>0</v>
      </c>
      <c r="K199" s="6">
        <f>(E199/$G199)*100</f>
        <v>0.55865921787709494</v>
      </c>
      <c r="L199" s="6">
        <f>(F199/$G199)*100</f>
        <v>0.55865921787709494</v>
      </c>
      <c r="M199" s="5" t="s">
        <v>14</v>
      </c>
    </row>
    <row r="200" spans="1:13" x14ac:dyDescent="0.2">
      <c r="A200" s="5">
        <v>2185</v>
      </c>
      <c r="B200" s="5">
        <v>0</v>
      </c>
      <c r="C200" s="5">
        <v>1</v>
      </c>
      <c r="D200" s="5">
        <v>1</v>
      </c>
      <c r="E200" s="5">
        <v>176</v>
      </c>
      <c r="F200" s="5">
        <v>1</v>
      </c>
      <c r="G200" s="5">
        <f>B200+C200+D200+E200+F200</f>
        <v>179</v>
      </c>
      <c r="H200" s="6">
        <f>(B200/$G200)*100</f>
        <v>0</v>
      </c>
      <c r="I200" s="6">
        <f>(C200/$G200)*100</f>
        <v>0.55865921787709494</v>
      </c>
      <c r="J200" s="6">
        <f>(D200/$G200)*100</f>
        <v>0.55865921787709494</v>
      </c>
      <c r="K200" s="6">
        <f>(E200/$G200)*100</f>
        <v>98.324022346368707</v>
      </c>
      <c r="L200" s="6">
        <f>(F200/$G200)*100</f>
        <v>0.55865921787709494</v>
      </c>
      <c r="M200" s="5" t="s">
        <v>15</v>
      </c>
    </row>
    <row r="201" spans="1:13" x14ac:dyDescent="0.2">
      <c r="A201" s="5">
        <v>2186</v>
      </c>
      <c r="B201" s="5">
        <v>0</v>
      </c>
      <c r="C201" s="5">
        <v>1</v>
      </c>
      <c r="D201" s="5">
        <v>0</v>
      </c>
      <c r="E201" s="5">
        <v>177</v>
      </c>
      <c r="F201" s="5">
        <v>1</v>
      </c>
      <c r="G201" s="5">
        <f>B201+C201+D201+E201+F201</f>
        <v>179</v>
      </c>
      <c r="H201" s="6">
        <f>(B201/$G201)*100</f>
        <v>0</v>
      </c>
      <c r="I201" s="6">
        <f>(C201/$G201)*100</f>
        <v>0.55865921787709494</v>
      </c>
      <c r="J201" s="6">
        <f>(D201/$G201)*100</f>
        <v>0</v>
      </c>
      <c r="K201" s="6">
        <f>(E201/$G201)*100</f>
        <v>98.882681564245814</v>
      </c>
      <c r="L201" s="6">
        <f>(F201/$G201)*100</f>
        <v>0.55865921787709494</v>
      </c>
      <c r="M201" s="5" t="s">
        <v>15</v>
      </c>
    </row>
    <row r="202" spans="1:13" x14ac:dyDescent="0.2">
      <c r="A202" s="5">
        <v>2187</v>
      </c>
      <c r="B202" s="5">
        <v>177</v>
      </c>
      <c r="C202" s="5">
        <v>0</v>
      </c>
      <c r="D202" s="5">
        <v>0</v>
      </c>
      <c r="E202" s="5">
        <v>1</v>
      </c>
      <c r="F202" s="5">
        <v>1</v>
      </c>
      <c r="G202" s="5">
        <f>B202+C202+D202+E202+F202</f>
        <v>179</v>
      </c>
      <c r="H202" s="6">
        <f>(B202/$G202)*100</f>
        <v>98.882681564245814</v>
      </c>
      <c r="I202" s="6">
        <f>(C202/$G202)*100</f>
        <v>0</v>
      </c>
      <c r="J202" s="6">
        <f>(D202/$G202)*100</f>
        <v>0</v>
      </c>
      <c r="K202" s="6">
        <f>(E202/$G202)*100</f>
        <v>0.55865921787709494</v>
      </c>
      <c r="L202" s="6">
        <f>(F202/$G202)*100</f>
        <v>0.55865921787709494</v>
      </c>
      <c r="M202" s="5" t="s">
        <v>13</v>
      </c>
    </row>
    <row r="203" spans="1:13" x14ac:dyDescent="0.2">
      <c r="A203" s="5">
        <v>2188</v>
      </c>
      <c r="B203" s="5">
        <v>178</v>
      </c>
      <c r="C203" s="5">
        <v>0</v>
      </c>
      <c r="D203" s="5">
        <v>0</v>
      </c>
      <c r="E203" s="5">
        <v>0</v>
      </c>
      <c r="F203" s="5">
        <v>1</v>
      </c>
      <c r="G203" s="5">
        <f>B203+C203+D203+E203+F203</f>
        <v>179</v>
      </c>
      <c r="H203" s="6">
        <f>(B203/$G203)*100</f>
        <v>99.441340782122893</v>
      </c>
      <c r="I203" s="6">
        <f>(C203/$G203)*100</f>
        <v>0</v>
      </c>
      <c r="J203" s="6">
        <f>(D203/$G203)*100</f>
        <v>0</v>
      </c>
      <c r="K203" s="6">
        <f>(E203/$G203)*100</f>
        <v>0</v>
      </c>
      <c r="L203" s="6">
        <f>(F203/$G203)*100</f>
        <v>0.55865921787709494</v>
      </c>
      <c r="M203" s="5" t="s">
        <v>13</v>
      </c>
    </row>
    <row r="204" spans="1:13" x14ac:dyDescent="0.2">
      <c r="A204" s="5">
        <v>2189</v>
      </c>
      <c r="B204" s="5">
        <v>177</v>
      </c>
      <c r="C204" s="5">
        <v>0</v>
      </c>
      <c r="D204" s="5">
        <v>1</v>
      </c>
      <c r="E204" s="5">
        <v>0</v>
      </c>
      <c r="F204" s="5">
        <v>1</v>
      </c>
      <c r="G204" s="5">
        <f>B204+C204+D204+E204+F204</f>
        <v>179</v>
      </c>
      <c r="H204" s="6">
        <f>(B204/$G204)*100</f>
        <v>98.882681564245814</v>
      </c>
      <c r="I204" s="6">
        <f>(C204/$G204)*100</f>
        <v>0</v>
      </c>
      <c r="J204" s="6">
        <f>(D204/$G204)*100</f>
        <v>0.55865921787709494</v>
      </c>
      <c r="K204" s="6">
        <f>(E204/$G204)*100</f>
        <v>0</v>
      </c>
      <c r="L204" s="6">
        <f>(F204/$G204)*100</f>
        <v>0.55865921787709494</v>
      </c>
      <c r="M204" s="5" t="s">
        <v>13</v>
      </c>
    </row>
    <row r="205" spans="1:13" x14ac:dyDescent="0.2">
      <c r="A205" s="5">
        <v>2190</v>
      </c>
      <c r="B205" s="5">
        <v>174</v>
      </c>
      <c r="C205" s="5">
        <v>1</v>
      </c>
      <c r="D205" s="5">
        <v>1</v>
      </c>
      <c r="E205" s="5">
        <v>2</v>
      </c>
      <c r="F205" s="5">
        <v>1</v>
      </c>
      <c r="G205" s="5">
        <f>B205+C205+D205+E205+F205</f>
        <v>179</v>
      </c>
      <c r="H205" s="6">
        <f>(B205/$G205)*100</f>
        <v>97.206703910614522</v>
      </c>
      <c r="I205" s="6">
        <f>(C205/$G205)*100</f>
        <v>0.55865921787709494</v>
      </c>
      <c r="J205" s="6">
        <f>(D205/$G205)*100</f>
        <v>0.55865921787709494</v>
      </c>
      <c r="K205" s="6">
        <f>(E205/$G205)*100</f>
        <v>1.1173184357541899</v>
      </c>
      <c r="L205" s="6">
        <f>(F205/$G205)*100</f>
        <v>0.55865921787709494</v>
      </c>
      <c r="M205" s="5" t="s">
        <v>13</v>
      </c>
    </row>
    <row r="206" spans="1:13" x14ac:dyDescent="0.2">
      <c r="A206" s="5">
        <v>2191</v>
      </c>
      <c r="B206" s="5">
        <v>0</v>
      </c>
      <c r="C206" s="5">
        <v>2</v>
      </c>
      <c r="D206" s="5">
        <v>175</v>
      </c>
      <c r="E206" s="5">
        <v>1</v>
      </c>
      <c r="F206" s="5">
        <v>1</v>
      </c>
      <c r="G206" s="5">
        <f>B206+C206+D206+E206+F206</f>
        <v>179</v>
      </c>
      <c r="H206" s="6">
        <f>(B206/$G206)*100</f>
        <v>0</v>
      </c>
      <c r="I206" s="6">
        <f>(C206/$G206)*100</f>
        <v>1.1173184357541899</v>
      </c>
      <c r="J206" s="6">
        <f>(D206/$G206)*100</f>
        <v>97.765363128491629</v>
      </c>
      <c r="K206" s="6">
        <f>(E206/$G206)*100</f>
        <v>0.55865921787709494</v>
      </c>
      <c r="L206" s="6">
        <f>(F206/$G206)*100</f>
        <v>0.55865921787709494</v>
      </c>
      <c r="M206" s="5" t="s">
        <v>16</v>
      </c>
    </row>
    <row r="207" spans="1:13" x14ac:dyDescent="0.2">
      <c r="A207" s="5">
        <v>2192</v>
      </c>
      <c r="B207" s="5">
        <v>176</v>
      </c>
      <c r="C207" s="5">
        <v>0</v>
      </c>
      <c r="D207" s="5">
        <v>0</v>
      </c>
      <c r="E207" s="5">
        <v>0</v>
      </c>
      <c r="F207" s="5">
        <v>0</v>
      </c>
      <c r="G207" s="5">
        <f>B207+C207+D207+E207+F207</f>
        <v>176</v>
      </c>
      <c r="H207" s="6">
        <f>(B207/$G207)*100</f>
        <v>100</v>
      </c>
      <c r="I207" s="6">
        <f>(C207/$G207)*100</f>
        <v>0</v>
      </c>
      <c r="J207" s="6">
        <f>(D207/$G207)*100</f>
        <v>0</v>
      </c>
      <c r="K207" s="6">
        <f>(E207/$G207)*100</f>
        <v>0</v>
      </c>
      <c r="L207" s="6">
        <f>(F207/$G207)*100</f>
        <v>0</v>
      </c>
      <c r="M207" s="5" t="s">
        <v>13</v>
      </c>
    </row>
    <row r="208" spans="1:13" x14ac:dyDescent="0.2">
      <c r="A208" s="5">
        <v>2193</v>
      </c>
      <c r="B208" s="5">
        <v>178</v>
      </c>
      <c r="C208" s="5">
        <v>0</v>
      </c>
      <c r="D208" s="5">
        <v>0</v>
      </c>
      <c r="E208" s="5">
        <v>0</v>
      </c>
      <c r="F208" s="5">
        <v>0</v>
      </c>
      <c r="G208" s="5">
        <f>B208+C208+D208+E208+F208</f>
        <v>178</v>
      </c>
      <c r="H208" s="6">
        <f>(B208/$G208)*100</f>
        <v>100</v>
      </c>
      <c r="I208" s="6">
        <f>(C208/$G208)*100</f>
        <v>0</v>
      </c>
      <c r="J208" s="6">
        <f>(D208/$G208)*100</f>
        <v>0</v>
      </c>
      <c r="K208" s="6">
        <f>(E208/$G208)*100</f>
        <v>0</v>
      </c>
      <c r="L208" s="6">
        <f>(F208/$G208)*100</f>
        <v>0</v>
      </c>
      <c r="M208" s="5" t="s">
        <v>13</v>
      </c>
    </row>
    <row r="209" spans="1:13" x14ac:dyDescent="0.2">
      <c r="A209" s="5">
        <v>2194</v>
      </c>
      <c r="B209" s="5">
        <v>177</v>
      </c>
      <c r="C209" s="5">
        <v>1</v>
      </c>
      <c r="D209" s="5">
        <v>0</v>
      </c>
      <c r="E209" s="5">
        <v>0</v>
      </c>
      <c r="F209" s="5">
        <v>0</v>
      </c>
      <c r="G209" s="5">
        <f>B209+C209+D209+E209+F209</f>
        <v>178</v>
      </c>
      <c r="H209" s="6">
        <f>(B209/$G209)*100</f>
        <v>99.438202247191015</v>
      </c>
      <c r="I209" s="6">
        <f>(C209/$G209)*100</f>
        <v>0.5617977528089888</v>
      </c>
      <c r="J209" s="6">
        <f>(D209/$G209)*100</f>
        <v>0</v>
      </c>
      <c r="K209" s="6">
        <f>(E209/$G209)*100</f>
        <v>0</v>
      </c>
      <c r="L209" s="6">
        <f>(F209/$G209)*100</f>
        <v>0</v>
      </c>
      <c r="M209" s="5" t="s">
        <v>13</v>
      </c>
    </row>
    <row r="210" spans="1:13" x14ac:dyDescent="0.2">
      <c r="A210" s="5">
        <v>2195</v>
      </c>
      <c r="B210" s="5">
        <v>178</v>
      </c>
      <c r="C210" s="5">
        <v>0</v>
      </c>
      <c r="D210" s="5">
        <v>0</v>
      </c>
      <c r="E210" s="5">
        <v>0</v>
      </c>
      <c r="F210" s="5">
        <v>0</v>
      </c>
      <c r="G210" s="5">
        <f>B210+C210+D210+E210+F210</f>
        <v>178</v>
      </c>
      <c r="H210" s="6">
        <f>(B210/$G210)*100</f>
        <v>100</v>
      </c>
      <c r="I210" s="6">
        <f>(C210/$G210)*100</f>
        <v>0</v>
      </c>
      <c r="J210" s="6">
        <f>(D210/$G210)*100</f>
        <v>0</v>
      </c>
      <c r="K210" s="6">
        <f>(E210/$G210)*100</f>
        <v>0</v>
      </c>
      <c r="L210" s="6">
        <f>(F210/$G210)*100</f>
        <v>0</v>
      </c>
      <c r="M210" s="5" t="s">
        <v>13</v>
      </c>
    </row>
    <row r="211" spans="1:13" x14ac:dyDescent="0.2">
      <c r="A211" s="5">
        <v>2196</v>
      </c>
      <c r="B211" s="5">
        <v>178</v>
      </c>
      <c r="C211" s="5">
        <v>0</v>
      </c>
      <c r="D211" s="5">
        <v>0</v>
      </c>
      <c r="E211" s="5">
        <v>0</v>
      </c>
      <c r="F211" s="5">
        <v>0</v>
      </c>
      <c r="G211" s="5">
        <f>B211+C211+D211+E211+F211</f>
        <v>178</v>
      </c>
      <c r="H211" s="6">
        <f>(B211/$G211)*100</f>
        <v>100</v>
      </c>
      <c r="I211" s="6">
        <f>(C211/$G211)*100</f>
        <v>0</v>
      </c>
      <c r="J211" s="6">
        <f>(D211/$G211)*100</f>
        <v>0</v>
      </c>
      <c r="K211" s="6">
        <f>(E211/$G211)*100</f>
        <v>0</v>
      </c>
      <c r="L211" s="6">
        <f>(F211/$G211)*100</f>
        <v>0</v>
      </c>
      <c r="M211" s="5" t="s">
        <v>13</v>
      </c>
    </row>
    <row r="212" spans="1:13" x14ac:dyDescent="0.2">
      <c r="A212" s="5">
        <v>2197</v>
      </c>
      <c r="B212" s="5">
        <v>177</v>
      </c>
      <c r="C212" s="5">
        <v>0</v>
      </c>
      <c r="D212" s="5">
        <v>1</v>
      </c>
      <c r="E212" s="5">
        <v>0</v>
      </c>
      <c r="F212" s="5">
        <v>0</v>
      </c>
      <c r="G212" s="5">
        <f>B212+C212+D212+E212+F212</f>
        <v>178</v>
      </c>
      <c r="H212" s="6">
        <f>(B212/$G212)*100</f>
        <v>99.438202247191015</v>
      </c>
      <c r="I212" s="6">
        <f>(C212/$G212)*100</f>
        <v>0</v>
      </c>
      <c r="J212" s="6">
        <f>(D212/$G212)*100</f>
        <v>0.5617977528089888</v>
      </c>
      <c r="K212" s="6">
        <f>(E212/$G212)*100</f>
        <v>0</v>
      </c>
      <c r="L212" s="6">
        <f>(F212/$G212)*100</f>
        <v>0</v>
      </c>
      <c r="M212" s="5" t="s">
        <v>13</v>
      </c>
    </row>
    <row r="213" spans="1:13" x14ac:dyDescent="0.2">
      <c r="A213" s="5">
        <v>2198</v>
      </c>
      <c r="B213" s="5">
        <v>176</v>
      </c>
      <c r="C213" s="5">
        <v>0</v>
      </c>
      <c r="D213" s="5">
        <v>1</v>
      </c>
      <c r="E213" s="5">
        <v>0</v>
      </c>
      <c r="F213" s="5">
        <v>0</v>
      </c>
      <c r="G213" s="5">
        <f>B213+C213+D213+E213+F213</f>
        <v>177</v>
      </c>
      <c r="H213" s="6">
        <f>(B213/$G213)*100</f>
        <v>99.435028248587571</v>
      </c>
      <c r="I213" s="6">
        <f>(C213/$G213)*100</f>
        <v>0</v>
      </c>
      <c r="J213" s="6">
        <f>(D213/$G213)*100</f>
        <v>0.56497175141242939</v>
      </c>
      <c r="K213" s="6">
        <f>(E213/$G213)*100</f>
        <v>0</v>
      </c>
      <c r="L213" s="6">
        <f>(F213/$G213)*100</f>
        <v>0</v>
      </c>
      <c r="M213" s="5" t="s">
        <v>13</v>
      </c>
    </row>
    <row r="214" spans="1:13" x14ac:dyDescent="0.2">
      <c r="A214" s="5">
        <v>2199</v>
      </c>
      <c r="B214" s="5">
        <v>3</v>
      </c>
      <c r="C214" s="5">
        <v>1</v>
      </c>
      <c r="D214" s="5">
        <v>0</v>
      </c>
      <c r="E214" s="5">
        <v>173</v>
      </c>
      <c r="F214" s="5">
        <v>0</v>
      </c>
      <c r="G214" s="5">
        <f>B214+C214+D214+E214+F214</f>
        <v>177</v>
      </c>
      <c r="H214" s="6">
        <f>(B214/$G214)*100</f>
        <v>1.6949152542372881</v>
      </c>
      <c r="I214" s="6">
        <f>(C214/$G214)*100</f>
        <v>0.56497175141242939</v>
      </c>
      <c r="J214" s="6">
        <f>(D214/$G214)*100</f>
        <v>0</v>
      </c>
      <c r="K214" s="6">
        <f>(E214/$G214)*100</f>
        <v>97.740112994350284</v>
      </c>
      <c r="L214" s="6">
        <f>(F214/$G214)*100</f>
        <v>0</v>
      </c>
      <c r="M214" s="5" t="s">
        <v>15</v>
      </c>
    </row>
    <row r="215" spans="1:13" x14ac:dyDescent="0.2">
      <c r="A215" s="5">
        <v>2200</v>
      </c>
      <c r="B215" s="5">
        <v>1</v>
      </c>
      <c r="C215" s="5">
        <v>0</v>
      </c>
      <c r="D215" s="5">
        <v>0</v>
      </c>
      <c r="E215" s="5">
        <v>177</v>
      </c>
      <c r="F215" s="5">
        <v>0</v>
      </c>
      <c r="G215" s="5">
        <f>B215+C215+D215+E215+F215</f>
        <v>178</v>
      </c>
      <c r="H215" s="6">
        <f>(B215/$G215)*100</f>
        <v>0.5617977528089888</v>
      </c>
      <c r="I215" s="6">
        <f>(C215/$G215)*100</f>
        <v>0</v>
      </c>
      <c r="J215" s="6">
        <f>(D215/$G215)*100</f>
        <v>0</v>
      </c>
      <c r="K215" s="6">
        <f>(E215/$G215)*100</f>
        <v>99.438202247191015</v>
      </c>
      <c r="L215" s="6">
        <f>(F215/$G215)*100</f>
        <v>0</v>
      </c>
      <c r="M215" s="5" t="s">
        <v>15</v>
      </c>
    </row>
    <row r="216" spans="1:13" x14ac:dyDescent="0.2">
      <c r="A216" s="5">
        <v>2201</v>
      </c>
      <c r="B216" s="5">
        <v>0</v>
      </c>
      <c r="C216" s="5">
        <v>0</v>
      </c>
      <c r="D216" s="5">
        <v>176</v>
      </c>
      <c r="E216" s="5">
        <v>2</v>
      </c>
      <c r="F216" s="5">
        <v>0</v>
      </c>
      <c r="G216" s="5">
        <f>B216+C216+D216+E216+F216</f>
        <v>178</v>
      </c>
      <c r="H216" s="6">
        <f>(B216/$G216)*100</f>
        <v>0</v>
      </c>
      <c r="I216" s="6">
        <f>(C216/$G216)*100</f>
        <v>0</v>
      </c>
      <c r="J216" s="6">
        <f>(D216/$G216)*100</f>
        <v>98.876404494382015</v>
      </c>
      <c r="K216" s="6">
        <f>(E216/$G216)*100</f>
        <v>1.1235955056179776</v>
      </c>
      <c r="L216" s="6">
        <f>(F216/$G216)*100</f>
        <v>0</v>
      </c>
      <c r="M216" s="5" t="s">
        <v>16</v>
      </c>
    </row>
    <row r="217" spans="1:13" x14ac:dyDescent="0.2">
      <c r="A217" s="5">
        <v>2202</v>
      </c>
      <c r="B217" s="5">
        <v>178</v>
      </c>
      <c r="C217" s="5">
        <v>0</v>
      </c>
      <c r="D217" s="5">
        <v>0</v>
      </c>
      <c r="E217" s="5">
        <v>0</v>
      </c>
      <c r="F217" s="5">
        <v>0</v>
      </c>
      <c r="G217" s="5">
        <f>B217+C217+D217+E217+F217</f>
        <v>178</v>
      </c>
      <c r="H217" s="6">
        <f>(B217/$G217)*100</f>
        <v>100</v>
      </c>
      <c r="I217" s="6">
        <f>(C217/$G217)*100</f>
        <v>0</v>
      </c>
      <c r="J217" s="6">
        <f>(D217/$G217)*100</f>
        <v>0</v>
      </c>
      <c r="K217" s="6">
        <f>(E217/$G217)*100</f>
        <v>0</v>
      </c>
      <c r="L217" s="6">
        <f>(F217/$G217)*100</f>
        <v>0</v>
      </c>
      <c r="M217" s="5" t="s">
        <v>13</v>
      </c>
    </row>
    <row r="218" spans="1:13" x14ac:dyDescent="0.2">
      <c r="A218" s="5">
        <v>2203</v>
      </c>
      <c r="B218" s="5">
        <v>3</v>
      </c>
      <c r="C218" s="5">
        <v>0</v>
      </c>
      <c r="D218" s="5">
        <v>0</v>
      </c>
      <c r="E218" s="5">
        <v>175</v>
      </c>
      <c r="F218" s="5">
        <v>0</v>
      </c>
      <c r="G218" s="5">
        <f>B218+C218+D218+E218+F218</f>
        <v>178</v>
      </c>
      <c r="H218" s="6">
        <f>(B218/$G218)*100</f>
        <v>1.6853932584269662</v>
      </c>
      <c r="I218" s="6">
        <f>(C218/$G218)*100</f>
        <v>0</v>
      </c>
      <c r="J218" s="6">
        <f>(D218/$G218)*100</f>
        <v>0</v>
      </c>
      <c r="K218" s="6">
        <f>(E218/$G218)*100</f>
        <v>98.31460674157303</v>
      </c>
      <c r="L218" s="6">
        <f>(F218/$G218)*100</f>
        <v>0</v>
      </c>
      <c r="M218" s="5" t="s">
        <v>15</v>
      </c>
    </row>
    <row r="219" spans="1:13" x14ac:dyDescent="0.2">
      <c r="A219" s="5">
        <v>2204</v>
      </c>
      <c r="B219" s="5">
        <v>3</v>
      </c>
      <c r="C219" s="5">
        <v>1</v>
      </c>
      <c r="D219" s="5">
        <v>0</v>
      </c>
      <c r="E219" s="5">
        <v>174</v>
      </c>
      <c r="F219" s="5">
        <v>0</v>
      </c>
      <c r="G219" s="5">
        <f>B219+C219+D219+E219+F219</f>
        <v>178</v>
      </c>
      <c r="H219" s="6">
        <f>(B219/$G219)*100</f>
        <v>1.6853932584269662</v>
      </c>
      <c r="I219" s="6">
        <f>(C219/$G219)*100</f>
        <v>0.5617977528089888</v>
      </c>
      <c r="J219" s="6">
        <f>(D219/$G219)*100</f>
        <v>0</v>
      </c>
      <c r="K219" s="6">
        <f>(E219/$G219)*100</f>
        <v>97.752808988764045</v>
      </c>
      <c r="L219" s="6">
        <f>(F219/$G219)*100</f>
        <v>0</v>
      </c>
      <c r="M219" s="5" t="s">
        <v>15</v>
      </c>
    </row>
    <row r="220" spans="1:13" x14ac:dyDescent="0.2">
      <c r="A220" s="5">
        <v>2205</v>
      </c>
      <c r="B220" s="5">
        <v>1</v>
      </c>
      <c r="C220" s="5">
        <v>0</v>
      </c>
      <c r="D220" s="5">
        <v>0</v>
      </c>
      <c r="E220" s="5">
        <v>177</v>
      </c>
      <c r="F220" s="5">
        <v>0</v>
      </c>
      <c r="G220" s="5">
        <f>B220+C220+D220+E220+F220</f>
        <v>178</v>
      </c>
      <c r="H220" s="6">
        <f>(B220/$G220)*100</f>
        <v>0.5617977528089888</v>
      </c>
      <c r="I220" s="6">
        <f>(C220/$G220)*100</f>
        <v>0</v>
      </c>
      <c r="J220" s="6">
        <f>(D220/$G220)*100</f>
        <v>0</v>
      </c>
      <c r="K220" s="6">
        <f>(E220/$G220)*100</f>
        <v>99.438202247191015</v>
      </c>
      <c r="L220" s="6">
        <f>(F220/$G220)*100</f>
        <v>0</v>
      </c>
      <c r="M220" s="5" t="s">
        <v>15</v>
      </c>
    </row>
    <row r="221" spans="1:13" x14ac:dyDescent="0.2">
      <c r="A221" s="5">
        <v>2206</v>
      </c>
      <c r="B221" s="5">
        <v>1</v>
      </c>
      <c r="C221" s="5">
        <v>1</v>
      </c>
      <c r="D221" s="5">
        <v>2</v>
      </c>
      <c r="E221" s="5">
        <v>174</v>
      </c>
      <c r="F221" s="5">
        <v>0</v>
      </c>
      <c r="G221" s="5">
        <f>B221+C221+D221+E221+F221</f>
        <v>178</v>
      </c>
      <c r="H221" s="6">
        <f>(B221/$G221)*100</f>
        <v>0.5617977528089888</v>
      </c>
      <c r="I221" s="6">
        <f>(C221/$G221)*100</f>
        <v>0.5617977528089888</v>
      </c>
      <c r="J221" s="6">
        <f>(D221/$G221)*100</f>
        <v>1.1235955056179776</v>
      </c>
      <c r="K221" s="6">
        <f>(E221/$G221)*100</f>
        <v>97.752808988764045</v>
      </c>
      <c r="L221" s="6">
        <f>(F221/$G221)*100</f>
        <v>0</v>
      </c>
      <c r="M221" s="5" t="s">
        <v>15</v>
      </c>
    </row>
    <row r="222" spans="1:13" x14ac:dyDescent="0.2">
      <c r="A222" s="5">
        <v>2207</v>
      </c>
      <c r="B222" s="5">
        <v>0</v>
      </c>
      <c r="C222" s="5">
        <v>177</v>
      </c>
      <c r="D222" s="5">
        <v>1</v>
      </c>
      <c r="E222" s="5">
        <v>0</v>
      </c>
      <c r="F222" s="5">
        <v>0</v>
      </c>
      <c r="G222" s="5">
        <f>B222+C222+D222+E222+F222</f>
        <v>178</v>
      </c>
      <c r="H222" s="6">
        <f>(B222/$G222)*100</f>
        <v>0</v>
      </c>
      <c r="I222" s="6">
        <f>(C222/$G222)*100</f>
        <v>99.438202247191015</v>
      </c>
      <c r="J222" s="6">
        <f>(D222/$G222)*100</f>
        <v>0.5617977528089888</v>
      </c>
      <c r="K222" s="6">
        <f>(E222/$G222)*100</f>
        <v>0</v>
      </c>
      <c r="L222" s="6">
        <f>(F222/$G222)*100</f>
        <v>0</v>
      </c>
      <c r="M222" s="5" t="s">
        <v>14</v>
      </c>
    </row>
    <row r="223" spans="1:13" x14ac:dyDescent="0.2">
      <c r="A223" s="5">
        <v>2208</v>
      </c>
      <c r="B223" s="5">
        <v>0</v>
      </c>
      <c r="C223" s="5">
        <v>178</v>
      </c>
      <c r="D223" s="5">
        <v>0</v>
      </c>
      <c r="E223" s="5">
        <v>0</v>
      </c>
      <c r="F223" s="5">
        <v>0</v>
      </c>
      <c r="G223" s="5">
        <f>B223+C223+D223+E223+F223</f>
        <v>178</v>
      </c>
      <c r="H223" s="6">
        <f>(B223/$G223)*100</f>
        <v>0</v>
      </c>
      <c r="I223" s="6">
        <f>(C223/$G223)*100</f>
        <v>100</v>
      </c>
      <c r="J223" s="6">
        <f>(D223/$G223)*100</f>
        <v>0</v>
      </c>
      <c r="K223" s="6">
        <f>(E223/$G223)*100</f>
        <v>0</v>
      </c>
      <c r="L223" s="6">
        <f>(F223/$G223)*100</f>
        <v>0</v>
      </c>
      <c r="M223" s="5" t="s">
        <v>14</v>
      </c>
    </row>
    <row r="224" spans="1:13" x14ac:dyDescent="0.2">
      <c r="A224" s="5">
        <v>2209</v>
      </c>
      <c r="B224" s="5">
        <v>0</v>
      </c>
      <c r="C224" s="5">
        <v>0</v>
      </c>
      <c r="D224" s="5">
        <v>2</v>
      </c>
      <c r="E224" s="5">
        <v>176</v>
      </c>
      <c r="F224" s="5">
        <v>0</v>
      </c>
      <c r="G224" s="5">
        <f>B224+C224+D224+E224+F224</f>
        <v>178</v>
      </c>
      <c r="H224" s="6">
        <f>(B224/$G224)*100</f>
        <v>0</v>
      </c>
      <c r="I224" s="6">
        <f>(C224/$G224)*100</f>
        <v>0</v>
      </c>
      <c r="J224" s="6">
        <f>(D224/$G224)*100</f>
        <v>1.1235955056179776</v>
      </c>
      <c r="K224" s="6">
        <f>(E224/$G224)*100</f>
        <v>98.876404494382015</v>
      </c>
      <c r="L224" s="6">
        <f>(F224/$G224)*100</f>
        <v>0</v>
      </c>
      <c r="M224" s="5" t="s">
        <v>15</v>
      </c>
    </row>
    <row r="225" spans="1:13" x14ac:dyDescent="0.2">
      <c r="A225" s="5">
        <v>2210</v>
      </c>
      <c r="B225" s="5">
        <v>0</v>
      </c>
      <c r="C225" s="5">
        <v>2</v>
      </c>
      <c r="D225" s="5">
        <v>176</v>
      </c>
      <c r="E225" s="5">
        <v>0</v>
      </c>
      <c r="F225" s="5">
        <v>0</v>
      </c>
      <c r="G225" s="5">
        <f>B225+C225+D225+E225+F225</f>
        <v>178</v>
      </c>
      <c r="H225" s="6">
        <f>(B225/$G225)*100</f>
        <v>0</v>
      </c>
      <c r="I225" s="6">
        <f>(C225/$G225)*100</f>
        <v>1.1235955056179776</v>
      </c>
      <c r="J225" s="6">
        <f>(D225/$G225)*100</f>
        <v>98.876404494382015</v>
      </c>
      <c r="K225" s="6">
        <f>(E225/$G225)*100</f>
        <v>0</v>
      </c>
      <c r="L225" s="6">
        <f>(F225/$G225)*100</f>
        <v>0</v>
      </c>
      <c r="M225" s="5" t="s">
        <v>16</v>
      </c>
    </row>
    <row r="226" spans="1:13" x14ac:dyDescent="0.2">
      <c r="A226" s="5">
        <v>2211</v>
      </c>
      <c r="B226" s="5">
        <v>177</v>
      </c>
      <c r="C226" s="5">
        <v>0</v>
      </c>
      <c r="D226" s="5">
        <v>1</v>
      </c>
      <c r="E226" s="5">
        <v>0</v>
      </c>
      <c r="F226" s="5">
        <v>0</v>
      </c>
      <c r="G226" s="5">
        <f>B226+C226+D226+E226+F226</f>
        <v>178</v>
      </c>
      <c r="H226" s="6">
        <f>(B226/$G226)*100</f>
        <v>99.438202247191015</v>
      </c>
      <c r="I226" s="6">
        <f>(C226/$G226)*100</f>
        <v>0</v>
      </c>
      <c r="J226" s="6">
        <f>(D226/$G226)*100</f>
        <v>0.5617977528089888</v>
      </c>
      <c r="K226" s="6">
        <f>(E226/$G226)*100</f>
        <v>0</v>
      </c>
      <c r="L226" s="6">
        <f>(F226/$G226)*100</f>
        <v>0</v>
      </c>
      <c r="M226" s="5" t="s">
        <v>13</v>
      </c>
    </row>
    <row r="227" spans="1:13" x14ac:dyDescent="0.2">
      <c r="A227" s="5">
        <v>2212</v>
      </c>
      <c r="B227" s="5">
        <v>178</v>
      </c>
      <c r="C227" s="5">
        <v>0</v>
      </c>
      <c r="D227" s="5">
        <v>0</v>
      </c>
      <c r="E227" s="5">
        <v>0</v>
      </c>
      <c r="F227" s="5">
        <v>0</v>
      </c>
      <c r="G227" s="5">
        <f>B227+C227+D227+E227+F227</f>
        <v>178</v>
      </c>
      <c r="H227" s="6">
        <f>(B227/$G227)*100</f>
        <v>100</v>
      </c>
      <c r="I227" s="6">
        <f>(C227/$G227)*100</f>
        <v>0</v>
      </c>
      <c r="J227" s="6">
        <f>(D227/$G227)*100</f>
        <v>0</v>
      </c>
      <c r="K227" s="6">
        <f>(E227/$G227)*100</f>
        <v>0</v>
      </c>
      <c r="L227" s="6">
        <f>(F227/$G227)*100</f>
        <v>0</v>
      </c>
      <c r="M227" s="5" t="s">
        <v>13</v>
      </c>
    </row>
    <row r="228" spans="1:13" x14ac:dyDescent="0.2">
      <c r="A228" s="5">
        <v>2213</v>
      </c>
      <c r="B228" s="5">
        <v>1</v>
      </c>
      <c r="C228" s="5">
        <v>177</v>
      </c>
      <c r="D228" s="5">
        <v>0</v>
      </c>
      <c r="E228" s="5">
        <v>0</v>
      </c>
      <c r="F228" s="5">
        <v>0</v>
      </c>
      <c r="G228" s="5">
        <f>B228+C228+D228+E228+F228</f>
        <v>178</v>
      </c>
      <c r="H228" s="6">
        <f>(B228/$G228)*100</f>
        <v>0.5617977528089888</v>
      </c>
      <c r="I228" s="6">
        <f>(C228/$G228)*100</f>
        <v>99.438202247191015</v>
      </c>
      <c r="J228" s="6">
        <f>(D228/$G228)*100</f>
        <v>0</v>
      </c>
      <c r="K228" s="6">
        <f>(E228/$G228)*100</f>
        <v>0</v>
      </c>
      <c r="L228" s="6">
        <f>(F228/$G228)*100</f>
        <v>0</v>
      </c>
      <c r="M228" s="5" t="s">
        <v>14</v>
      </c>
    </row>
    <row r="229" spans="1:13" x14ac:dyDescent="0.2">
      <c r="A229" s="5">
        <v>2214</v>
      </c>
      <c r="B229" s="5">
        <v>7</v>
      </c>
      <c r="C229" s="5">
        <v>0</v>
      </c>
      <c r="D229" s="5">
        <v>171</v>
      </c>
      <c r="E229" s="5">
        <v>0</v>
      </c>
      <c r="F229" s="5">
        <v>0</v>
      </c>
      <c r="G229" s="5">
        <f>B229+C229+D229+E229+F229</f>
        <v>178</v>
      </c>
      <c r="H229" s="6">
        <f>(B229/$G229)*100</f>
        <v>3.9325842696629212</v>
      </c>
      <c r="I229" s="6">
        <f>(C229/$G229)*100</f>
        <v>0</v>
      </c>
      <c r="J229" s="6">
        <f>(D229/$G229)*100</f>
        <v>96.067415730337075</v>
      </c>
      <c r="K229" s="6">
        <f>(E229/$G229)*100</f>
        <v>0</v>
      </c>
      <c r="L229" s="6">
        <f>(F229/$G229)*100</f>
        <v>0</v>
      </c>
      <c r="M229" s="5" t="s">
        <v>16</v>
      </c>
    </row>
    <row r="230" spans="1:13" x14ac:dyDescent="0.2">
      <c r="A230" s="5">
        <v>2215</v>
      </c>
      <c r="B230" s="5">
        <v>1</v>
      </c>
      <c r="C230" s="5">
        <v>1</v>
      </c>
      <c r="D230" s="5">
        <v>176</v>
      </c>
      <c r="E230" s="5">
        <v>0</v>
      </c>
      <c r="F230" s="5">
        <v>0</v>
      </c>
      <c r="G230" s="5">
        <f>B230+C230+D230+E230+F230</f>
        <v>178</v>
      </c>
      <c r="H230" s="6">
        <f>(B230/$G230)*100</f>
        <v>0.5617977528089888</v>
      </c>
      <c r="I230" s="6">
        <f>(C230/$G230)*100</f>
        <v>0.5617977528089888</v>
      </c>
      <c r="J230" s="6">
        <f>(D230/$G230)*100</f>
        <v>98.876404494382015</v>
      </c>
      <c r="K230" s="6">
        <f>(E230/$G230)*100</f>
        <v>0</v>
      </c>
      <c r="L230" s="6">
        <f>(F230/$G230)*100</f>
        <v>0</v>
      </c>
      <c r="M230" s="5" t="s">
        <v>16</v>
      </c>
    </row>
    <row r="231" spans="1:13" x14ac:dyDescent="0.2">
      <c r="A231" s="5">
        <v>2216</v>
      </c>
      <c r="B231" s="5">
        <v>1</v>
      </c>
      <c r="C231" s="5">
        <v>177</v>
      </c>
      <c r="D231" s="5">
        <v>0</v>
      </c>
      <c r="E231" s="5">
        <v>0</v>
      </c>
      <c r="F231" s="5">
        <v>0</v>
      </c>
      <c r="G231" s="5">
        <f>B231+C231+D231+E231+F231</f>
        <v>178</v>
      </c>
      <c r="H231" s="6">
        <f>(B231/$G231)*100</f>
        <v>0.5617977528089888</v>
      </c>
      <c r="I231" s="6">
        <f>(C231/$G231)*100</f>
        <v>99.438202247191015</v>
      </c>
      <c r="J231" s="6">
        <f>(D231/$G231)*100</f>
        <v>0</v>
      </c>
      <c r="K231" s="6">
        <f>(E231/$G231)*100</f>
        <v>0</v>
      </c>
      <c r="L231" s="6">
        <f>(F231/$G231)*100</f>
        <v>0</v>
      </c>
      <c r="M231" s="5" t="s">
        <v>14</v>
      </c>
    </row>
    <row r="232" spans="1:13" x14ac:dyDescent="0.2">
      <c r="A232" s="5">
        <v>2217</v>
      </c>
      <c r="B232" s="5">
        <v>176</v>
      </c>
      <c r="C232" s="5">
        <v>0</v>
      </c>
      <c r="D232" s="5">
        <v>2</v>
      </c>
      <c r="E232" s="5">
        <v>0</v>
      </c>
      <c r="F232" s="5">
        <v>0</v>
      </c>
      <c r="G232" s="5">
        <f>B232+C232+D232+E232+F232</f>
        <v>178</v>
      </c>
      <c r="H232" s="6">
        <f>(B232/$G232)*100</f>
        <v>98.876404494382015</v>
      </c>
      <c r="I232" s="6">
        <f>(C232/$G232)*100</f>
        <v>0</v>
      </c>
      <c r="J232" s="6">
        <f>(D232/$G232)*100</f>
        <v>1.1235955056179776</v>
      </c>
      <c r="K232" s="6">
        <f>(E232/$G232)*100</f>
        <v>0</v>
      </c>
      <c r="L232" s="6">
        <f>(F232/$G232)*100</f>
        <v>0</v>
      </c>
      <c r="M232" s="5" t="s">
        <v>13</v>
      </c>
    </row>
    <row r="233" spans="1:13" x14ac:dyDescent="0.2">
      <c r="A233" s="5">
        <v>2218</v>
      </c>
      <c r="B233" s="5">
        <v>1</v>
      </c>
      <c r="C233" s="5">
        <v>0</v>
      </c>
      <c r="D233" s="5">
        <v>2</v>
      </c>
      <c r="E233" s="5">
        <v>175</v>
      </c>
      <c r="F233" s="5">
        <v>0</v>
      </c>
      <c r="G233" s="5">
        <f>B233+C233+D233+E233+F233</f>
        <v>178</v>
      </c>
      <c r="H233" s="6">
        <f>(B233/$G233)*100</f>
        <v>0.5617977528089888</v>
      </c>
      <c r="I233" s="6">
        <f>(C233/$G233)*100</f>
        <v>0</v>
      </c>
      <c r="J233" s="6">
        <f>(D233/$G233)*100</f>
        <v>1.1235955056179776</v>
      </c>
      <c r="K233" s="6">
        <f>(E233/$G233)*100</f>
        <v>98.31460674157303</v>
      </c>
      <c r="L233" s="6">
        <f>(F233/$G233)*100</f>
        <v>0</v>
      </c>
      <c r="M233" s="5" t="s">
        <v>15</v>
      </c>
    </row>
    <row r="234" spans="1:13" x14ac:dyDescent="0.2">
      <c r="A234" s="5">
        <v>2219</v>
      </c>
      <c r="B234" s="5">
        <v>0</v>
      </c>
      <c r="C234" s="5">
        <v>177</v>
      </c>
      <c r="D234" s="5">
        <v>1</v>
      </c>
      <c r="E234" s="5">
        <v>0</v>
      </c>
      <c r="F234" s="5">
        <v>0</v>
      </c>
      <c r="G234" s="5">
        <f>B234+C234+D234+E234+F234</f>
        <v>178</v>
      </c>
      <c r="H234" s="6">
        <f>(B234/$G234)*100</f>
        <v>0</v>
      </c>
      <c r="I234" s="6">
        <f>(C234/$G234)*100</f>
        <v>99.438202247191015</v>
      </c>
      <c r="J234" s="6">
        <f>(D234/$G234)*100</f>
        <v>0.5617977528089888</v>
      </c>
      <c r="K234" s="6">
        <f>(E234/$G234)*100</f>
        <v>0</v>
      </c>
      <c r="L234" s="6">
        <f>(F234/$G234)*100</f>
        <v>0</v>
      </c>
      <c r="M234" s="5" t="s">
        <v>14</v>
      </c>
    </row>
    <row r="235" spans="1:13" x14ac:dyDescent="0.2">
      <c r="A235" s="5">
        <v>2220</v>
      </c>
      <c r="B235" s="5">
        <v>0</v>
      </c>
      <c r="C235" s="5">
        <v>3</v>
      </c>
      <c r="D235" s="5">
        <v>173</v>
      </c>
      <c r="E235" s="5">
        <v>2</v>
      </c>
      <c r="F235" s="5">
        <v>0</v>
      </c>
      <c r="G235" s="5">
        <f>B235+C235+D235+E235+F235</f>
        <v>178</v>
      </c>
      <c r="H235" s="6">
        <f>(B235/$G235)*100</f>
        <v>0</v>
      </c>
      <c r="I235" s="6">
        <f>(C235/$G235)*100</f>
        <v>1.6853932584269662</v>
      </c>
      <c r="J235" s="6">
        <f>(D235/$G235)*100</f>
        <v>97.19101123595506</v>
      </c>
      <c r="K235" s="6">
        <f>(E235/$G235)*100</f>
        <v>1.1235955056179776</v>
      </c>
      <c r="L235" s="6">
        <f>(F235/$G235)*100</f>
        <v>0</v>
      </c>
      <c r="M235" s="5" t="s">
        <v>16</v>
      </c>
    </row>
    <row r="236" spans="1:13" x14ac:dyDescent="0.2">
      <c r="A236" s="5">
        <v>2221</v>
      </c>
      <c r="B236" s="5">
        <v>0</v>
      </c>
      <c r="C236" s="5">
        <v>177</v>
      </c>
      <c r="D236" s="5">
        <v>0</v>
      </c>
      <c r="E236" s="5">
        <v>1</v>
      </c>
      <c r="F236" s="5">
        <v>0</v>
      </c>
      <c r="G236" s="5">
        <f>B236+C236+D236+E236+F236</f>
        <v>178</v>
      </c>
      <c r="H236" s="6">
        <f>(B236/$G236)*100</f>
        <v>0</v>
      </c>
      <c r="I236" s="6">
        <f>(C236/$G236)*100</f>
        <v>99.438202247191015</v>
      </c>
      <c r="J236" s="6">
        <f>(D236/$G236)*100</f>
        <v>0</v>
      </c>
      <c r="K236" s="6">
        <f>(E236/$G236)*100</f>
        <v>0.5617977528089888</v>
      </c>
      <c r="L236" s="6">
        <f>(F236/$G236)*100</f>
        <v>0</v>
      </c>
      <c r="M236" s="5" t="s">
        <v>14</v>
      </c>
    </row>
    <row r="237" spans="1:13" x14ac:dyDescent="0.2">
      <c r="A237" s="5">
        <v>2222</v>
      </c>
      <c r="B237" s="5">
        <v>0</v>
      </c>
      <c r="C237" s="5">
        <v>1</v>
      </c>
      <c r="D237" s="5">
        <v>177</v>
      </c>
      <c r="E237" s="5">
        <v>0</v>
      </c>
      <c r="F237" s="5">
        <v>0</v>
      </c>
      <c r="G237" s="5">
        <f>B237+C237+D237+E237+F237</f>
        <v>178</v>
      </c>
      <c r="H237" s="6">
        <f>(B237/$G237)*100</f>
        <v>0</v>
      </c>
      <c r="I237" s="6">
        <f>(C237/$G237)*100</f>
        <v>0.5617977528089888</v>
      </c>
      <c r="J237" s="6">
        <f>(D237/$G237)*100</f>
        <v>99.438202247191015</v>
      </c>
      <c r="K237" s="6">
        <f>(E237/$G237)*100</f>
        <v>0</v>
      </c>
      <c r="L237" s="6">
        <f>(F237/$G237)*100</f>
        <v>0</v>
      </c>
      <c r="M237" s="5" t="s">
        <v>16</v>
      </c>
    </row>
    <row r="238" spans="1:13" x14ac:dyDescent="0.2">
      <c r="A238" s="5">
        <v>2223</v>
      </c>
      <c r="B238" s="5">
        <v>1</v>
      </c>
      <c r="C238" s="5">
        <v>171</v>
      </c>
      <c r="D238" s="5">
        <v>0</v>
      </c>
      <c r="E238" s="5">
        <v>6</v>
      </c>
      <c r="F238" s="5">
        <v>0</v>
      </c>
      <c r="G238" s="5">
        <f>B238+C238+D238+E238+F238</f>
        <v>178</v>
      </c>
      <c r="H238" s="6">
        <f>(B238/$G238)*100</f>
        <v>0.5617977528089888</v>
      </c>
      <c r="I238" s="6">
        <f>(C238/$G238)*100</f>
        <v>96.067415730337075</v>
      </c>
      <c r="J238" s="6">
        <f>(D238/$G238)*100</f>
        <v>0</v>
      </c>
      <c r="K238" s="6">
        <f>(E238/$G238)*100</f>
        <v>3.3707865168539324</v>
      </c>
      <c r="L238" s="6">
        <f>(F238/$G238)*100</f>
        <v>0</v>
      </c>
      <c r="M238" s="5" t="s">
        <v>14</v>
      </c>
    </row>
    <row r="239" spans="1:13" x14ac:dyDescent="0.2">
      <c r="A239" s="5">
        <v>2224</v>
      </c>
      <c r="B239" s="5">
        <v>0</v>
      </c>
      <c r="C239" s="5">
        <v>0</v>
      </c>
      <c r="D239" s="5">
        <v>2</v>
      </c>
      <c r="E239" s="5">
        <v>176</v>
      </c>
      <c r="F239" s="5">
        <v>0</v>
      </c>
      <c r="G239" s="5">
        <f>B239+C239+D239+E239+F239</f>
        <v>178</v>
      </c>
      <c r="H239" s="6">
        <f>(B239/$G239)*100</f>
        <v>0</v>
      </c>
      <c r="I239" s="6">
        <f>(C239/$G239)*100</f>
        <v>0</v>
      </c>
      <c r="J239" s="6">
        <f>(D239/$G239)*100</f>
        <v>1.1235955056179776</v>
      </c>
      <c r="K239" s="6">
        <f>(E239/$G239)*100</f>
        <v>98.876404494382015</v>
      </c>
      <c r="L239" s="6">
        <f>(F239/$G239)*100</f>
        <v>0</v>
      </c>
      <c r="M239" s="5" t="s">
        <v>15</v>
      </c>
    </row>
    <row r="240" spans="1:13" x14ac:dyDescent="0.2">
      <c r="A240" s="5">
        <v>2225</v>
      </c>
      <c r="B240" s="5">
        <v>178</v>
      </c>
      <c r="C240" s="5">
        <v>0</v>
      </c>
      <c r="D240" s="5">
        <v>0</v>
      </c>
      <c r="E240" s="5">
        <v>0</v>
      </c>
      <c r="F240" s="5">
        <v>0</v>
      </c>
      <c r="G240" s="5">
        <f>B240+C240+D240+E240+F240</f>
        <v>178</v>
      </c>
      <c r="H240" s="6">
        <f>(B240/$G240)*100</f>
        <v>100</v>
      </c>
      <c r="I240" s="6">
        <f>(C240/$G240)*100</f>
        <v>0</v>
      </c>
      <c r="J240" s="6">
        <f>(D240/$G240)*100</f>
        <v>0</v>
      </c>
      <c r="K240" s="6">
        <f>(E240/$G240)*100</f>
        <v>0</v>
      </c>
      <c r="L240" s="6">
        <f>(F240/$G240)*100</f>
        <v>0</v>
      </c>
      <c r="M240" s="5" t="s">
        <v>13</v>
      </c>
    </row>
    <row r="241" spans="1:13" x14ac:dyDescent="0.2">
      <c r="A241" s="5">
        <v>2226</v>
      </c>
      <c r="B241" s="5">
        <v>0</v>
      </c>
      <c r="C241" s="5">
        <v>177</v>
      </c>
      <c r="D241" s="5">
        <v>0</v>
      </c>
      <c r="E241" s="5">
        <v>1</v>
      </c>
      <c r="F241" s="5">
        <v>0</v>
      </c>
      <c r="G241" s="5">
        <f>B241+C241+D241+E241+F241</f>
        <v>178</v>
      </c>
      <c r="H241" s="6">
        <f>(B241/$G241)*100</f>
        <v>0</v>
      </c>
      <c r="I241" s="6">
        <f>(C241/$G241)*100</f>
        <v>99.438202247191015</v>
      </c>
      <c r="J241" s="6">
        <f>(D241/$G241)*100</f>
        <v>0</v>
      </c>
      <c r="K241" s="6">
        <f>(E241/$G241)*100</f>
        <v>0.5617977528089888</v>
      </c>
      <c r="L241" s="6">
        <f>(F241/$G241)*100</f>
        <v>0</v>
      </c>
      <c r="M241" s="5" t="s">
        <v>14</v>
      </c>
    </row>
    <row r="242" spans="1:13" x14ac:dyDescent="0.2">
      <c r="A242" s="5">
        <v>2227</v>
      </c>
      <c r="B242" s="5">
        <v>175</v>
      </c>
      <c r="C242" s="5">
        <v>0</v>
      </c>
      <c r="D242" s="5">
        <v>0</v>
      </c>
      <c r="E242" s="5">
        <v>3</v>
      </c>
      <c r="F242" s="5">
        <v>0</v>
      </c>
      <c r="G242" s="5">
        <f>B242+C242+D242+E242+F242</f>
        <v>178</v>
      </c>
      <c r="H242" s="6">
        <f>(B242/$G242)*100</f>
        <v>98.31460674157303</v>
      </c>
      <c r="I242" s="6">
        <f>(C242/$G242)*100</f>
        <v>0</v>
      </c>
      <c r="J242" s="6">
        <f>(D242/$G242)*100</f>
        <v>0</v>
      </c>
      <c r="K242" s="6">
        <f>(E242/$G242)*100</f>
        <v>1.6853932584269662</v>
      </c>
      <c r="L242" s="6">
        <f>(F242/$G242)*100</f>
        <v>0</v>
      </c>
      <c r="M242" s="5" t="s">
        <v>13</v>
      </c>
    </row>
    <row r="243" spans="1:13" x14ac:dyDescent="0.2">
      <c r="A243" s="5">
        <v>2228</v>
      </c>
      <c r="B243" s="5">
        <v>178</v>
      </c>
      <c r="C243" s="5">
        <v>0</v>
      </c>
      <c r="D243" s="5">
        <v>0</v>
      </c>
      <c r="E243" s="5">
        <v>0</v>
      </c>
      <c r="F243" s="5">
        <v>1</v>
      </c>
      <c r="G243" s="5">
        <f>B243+C243+D243+E243+F243</f>
        <v>179</v>
      </c>
      <c r="H243" s="6">
        <f>(B243/$G243)*100</f>
        <v>99.441340782122893</v>
      </c>
      <c r="I243" s="6">
        <f>(C243/$G243)*100</f>
        <v>0</v>
      </c>
      <c r="J243" s="6">
        <f>(D243/$G243)*100</f>
        <v>0</v>
      </c>
      <c r="K243" s="6">
        <f>(E243/$G243)*100</f>
        <v>0</v>
      </c>
      <c r="L243" s="6">
        <f>(F243/$G243)*100</f>
        <v>0.55865921787709494</v>
      </c>
      <c r="M243" s="5" t="s">
        <v>13</v>
      </c>
    </row>
    <row r="244" spans="1:13" x14ac:dyDescent="0.2">
      <c r="A244" s="5">
        <v>2229</v>
      </c>
      <c r="B244" s="5">
        <v>177</v>
      </c>
      <c r="C244" s="5">
        <v>0</v>
      </c>
      <c r="D244" s="5">
        <v>0</v>
      </c>
      <c r="E244" s="5">
        <v>1</v>
      </c>
      <c r="F244" s="5">
        <v>1</v>
      </c>
      <c r="G244" s="5">
        <f>B244+C244+D244+E244+F244</f>
        <v>179</v>
      </c>
      <c r="H244" s="6">
        <f>(B244/$G244)*100</f>
        <v>98.882681564245814</v>
      </c>
      <c r="I244" s="6">
        <f>(C244/$G244)*100</f>
        <v>0</v>
      </c>
      <c r="J244" s="6">
        <f>(D244/$G244)*100</f>
        <v>0</v>
      </c>
      <c r="K244" s="6">
        <f>(E244/$G244)*100</f>
        <v>0.55865921787709494</v>
      </c>
      <c r="L244" s="6">
        <f>(F244/$G244)*100</f>
        <v>0.55865921787709494</v>
      </c>
      <c r="M244" s="5" t="s">
        <v>13</v>
      </c>
    </row>
    <row r="245" spans="1:13" x14ac:dyDescent="0.2">
      <c r="A245" s="5">
        <v>2230</v>
      </c>
      <c r="B245" s="5">
        <v>177</v>
      </c>
      <c r="C245" s="5">
        <v>0</v>
      </c>
      <c r="D245" s="5">
        <v>0</v>
      </c>
      <c r="E245" s="5">
        <v>0</v>
      </c>
      <c r="F245" s="5">
        <v>1</v>
      </c>
      <c r="G245" s="5">
        <f>B245+C245+D245+E245+F245</f>
        <v>178</v>
      </c>
      <c r="H245" s="6">
        <f>(B245/$G245)*100</f>
        <v>99.438202247191015</v>
      </c>
      <c r="I245" s="6">
        <f>(C245/$G245)*100</f>
        <v>0</v>
      </c>
      <c r="J245" s="6">
        <f>(D245/$G245)*100</f>
        <v>0</v>
      </c>
      <c r="K245" s="6">
        <f>(E245/$G245)*100</f>
        <v>0</v>
      </c>
      <c r="L245" s="6">
        <f>(F245/$G245)*100</f>
        <v>0.5617977528089888</v>
      </c>
      <c r="M245" s="5" t="s">
        <v>13</v>
      </c>
    </row>
    <row r="246" spans="1:13" x14ac:dyDescent="0.2">
      <c r="A246" s="5">
        <v>2231</v>
      </c>
      <c r="B246" s="5">
        <v>0</v>
      </c>
      <c r="C246" s="5">
        <v>1</v>
      </c>
      <c r="D246" s="5">
        <v>174</v>
      </c>
      <c r="E246" s="5">
        <v>2</v>
      </c>
      <c r="F246" s="5">
        <v>1</v>
      </c>
      <c r="G246" s="5">
        <f>B246+C246+D246+E246+F246</f>
        <v>178</v>
      </c>
      <c r="H246" s="6">
        <f>(B246/$G246)*100</f>
        <v>0</v>
      </c>
      <c r="I246" s="6">
        <f>(C246/$G246)*100</f>
        <v>0.5617977528089888</v>
      </c>
      <c r="J246" s="6">
        <f>(D246/$G246)*100</f>
        <v>97.752808988764045</v>
      </c>
      <c r="K246" s="6">
        <f>(E246/$G246)*100</f>
        <v>1.1235955056179776</v>
      </c>
      <c r="L246" s="6">
        <f>(F246/$G246)*100</f>
        <v>0.5617977528089888</v>
      </c>
      <c r="M246" s="5" t="s">
        <v>16</v>
      </c>
    </row>
    <row r="247" spans="1:13" x14ac:dyDescent="0.2">
      <c r="A247" s="5">
        <v>2232</v>
      </c>
      <c r="B247" s="5">
        <v>178</v>
      </c>
      <c r="C247" s="5">
        <v>0</v>
      </c>
      <c r="D247" s="5">
        <v>0</v>
      </c>
      <c r="E247" s="5">
        <v>0</v>
      </c>
      <c r="F247" s="5">
        <v>2</v>
      </c>
      <c r="G247" s="5">
        <f>B247+C247+D247+E247+F247</f>
        <v>180</v>
      </c>
      <c r="H247" s="6">
        <f>(B247/$G247)*100</f>
        <v>98.888888888888886</v>
      </c>
      <c r="I247" s="6">
        <f>(C247/$G247)*100</f>
        <v>0</v>
      </c>
      <c r="J247" s="6">
        <f>(D247/$G247)*100</f>
        <v>0</v>
      </c>
      <c r="K247" s="6">
        <f>(E247/$G247)*100</f>
        <v>0</v>
      </c>
      <c r="L247" s="6">
        <f>(F247/$G247)*100</f>
        <v>1.1111111111111112</v>
      </c>
      <c r="M247" s="5" t="s">
        <v>13</v>
      </c>
    </row>
    <row r="248" spans="1:13" x14ac:dyDescent="0.2">
      <c r="A248" s="5">
        <v>2233</v>
      </c>
      <c r="B248" s="5">
        <v>0</v>
      </c>
      <c r="C248" s="5">
        <v>0</v>
      </c>
      <c r="D248" s="5">
        <v>1</v>
      </c>
      <c r="E248" s="5">
        <v>177</v>
      </c>
      <c r="F248" s="5">
        <v>3</v>
      </c>
      <c r="G248" s="5">
        <f>B248+C248+D248+E248+F248</f>
        <v>181</v>
      </c>
      <c r="H248" s="6">
        <f>(B248/$G248)*100</f>
        <v>0</v>
      </c>
      <c r="I248" s="6">
        <f>(C248/$G248)*100</f>
        <v>0</v>
      </c>
      <c r="J248" s="6">
        <f>(D248/$G248)*100</f>
        <v>0.55248618784530379</v>
      </c>
      <c r="K248" s="6">
        <f>(E248/$G248)*100</f>
        <v>97.790055248618785</v>
      </c>
      <c r="L248" s="6">
        <f>(F248/$G248)*100</f>
        <v>1.6574585635359116</v>
      </c>
      <c r="M248" s="5" t="s">
        <v>15</v>
      </c>
    </row>
    <row r="249" spans="1:13" x14ac:dyDescent="0.2">
      <c r="A249" s="5">
        <v>2234</v>
      </c>
      <c r="B249" s="5">
        <v>174</v>
      </c>
      <c r="C249" s="5">
        <v>1</v>
      </c>
      <c r="D249" s="5">
        <v>2</v>
      </c>
      <c r="E249" s="5">
        <v>1</v>
      </c>
      <c r="F249" s="5">
        <v>3</v>
      </c>
      <c r="G249" s="5">
        <f>B249+C249+D249+E249+F249</f>
        <v>181</v>
      </c>
      <c r="H249" s="6">
        <f>(B249/$G249)*100</f>
        <v>96.132596685082873</v>
      </c>
      <c r="I249" s="6">
        <f>(C249/$G249)*100</f>
        <v>0.55248618784530379</v>
      </c>
      <c r="J249" s="6">
        <f>(D249/$G249)*100</f>
        <v>1.1049723756906076</v>
      </c>
      <c r="K249" s="6">
        <f>(E249/$G249)*100</f>
        <v>0.55248618784530379</v>
      </c>
      <c r="L249" s="6">
        <f>(F249/$G249)*100</f>
        <v>1.6574585635359116</v>
      </c>
      <c r="M249" s="5" t="s">
        <v>13</v>
      </c>
    </row>
    <row r="250" spans="1:13" x14ac:dyDescent="0.2">
      <c r="A250" s="5">
        <v>2235</v>
      </c>
      <c r="B250" s="5">
        <v>2</v>
      </c>
      <c r="C250" s="5">
        <v>2</v>
      </c>
      <c r="D250" s="5">
        <v>174</v>
      </c>
      <c r="E250" s="5">
        <v>0</v>
      </c>
      <c r="F250" s="5">
        <v>3</v>
      </c>
      <c r="G250" s="5">
        <f>B250+C250+D250+E250+F250</f>
        <v>181</v>
      </c>
      <c r="H250" s="6">
        <f>(B250/$G250)*100</f>
        <v>1.1049723756906076</v>
      </c>
      <c r="I250" s="6">
        <f>(C250/$G250)*100</f>
        <v>1.1049723756906076</v>
      </c>
      <c r="J250" s="6">
        <f>(D250/$G250)*100</f>
        <v>96.132596685082873</v>
      </c>
      <c r="K250" s="6">
        <f>(E250/$G250)*100</f>
        <v>0</v>
      </c>
      <c r="L250" s="6">
        <f>(F250/$G250)*100</f>
        <v>1.6574585635359116</v>
      </c>
      <c r="M250" s="5" t="s">
        <v>16</v>
      </c>
    </row>
    <row r="251" spans="1:13" x14ac:dyDescent="0.2">
      <c r="A251" s="5">
        <v>2236</v>
      </c>
      <c r="B251" s="5">
        <v>1</v>
      </c>
      <c r="C251" s="5">
        <v>175</v>
      </c>
      <c r="D251" s="5">
        <v>1</v>
      </c>
      <c r="E251" s="5">
        <v>1</v>
      </c>
      <c r="F251" s="5">
        <v>3</v>
      </c>
      <c r="G251" s="5">
        <f>B251+C251+D251+E251+F251</f>
        <v>181</v>
      </c>
      <c r="H251" s="6">
        <f>(B251/$G251)*100</f>
        <v>0.55248618784530379</v>
      </c>
      <c r="I251" s="6">
        <f>(C251/$G251)*100</f>
        <v>96.685082872928177</v>
      </c>
      <c r="J251" s="6">
        <f>(D251/$G251)*100</f>
        <v>0.55248618784530379</v>
      </c>
      <c r="K251" s="6">
        <f>(E251/$G251)*100</f>
        <v>0.55248618784530379</v>
      </c>
      <c r="L251" s="6">
        <f>(F251/$G251)*100</f>
        <v>1.6574585635359116</v>
      </c>
      <c r="M251" s="5" t="s">
        <v>14</v>
      </c>
    </row>
    <row r="252" spans="1:13" x14ac:dyDescent="0.2">
      <c r="A252" s="5">
        <v>2237</v>
      </c>
      <c r="B252" s="5">
        <v>0</v>
      </c>
      <c r="C252" s="5">
        <v>178</v>
      </c>
      <c r="D252" s="5">
        <v>0</v>
      </c>
      <c r="E252" s="5">
        <v>0</v>
      </c>
      <c r="F252" s="5">
        <v>3</v>
      </c>
      <c r="G252" s="5">
        <f>B252+C252+D252+E252+F252</f>
        <v>181</v>
      </c>
      <c r="H252" s="6">
        <f>(B252/$G252)*100</f>
        <v>0</v>
      </c>
      <c r="I252" s="6">
        <f>(C252/$G252)*100</f>
        <v>98.342541436464089</v>
      </c>
      <c r="J252" s="6">
        <f>(D252/$G252)*100</f>
        <v>0</v>
      </c>
      <c r="K252" s="6">
        <f>(E252/$G252)*100</f>
        <v>0</v>
      </c>
      <c r="L252" s="6">
        <f>(F252/$G252)*100</f>
        <v>1.6574585635359116</v>
      </c>
      <c r="M252" s="5" t="s">
        <v>14</v>
      </c>
    </row>
    <row r="253" spans="1:13" x14ac:dyDescent="0.2">
      <c r="A253" s="5">
        <v>2238</v>
      </c>
      <c r="B253" s="5">
        <v>0</v>
      </c>
      <c r="C253" s="5">
        <v>175</v>
      </c>
      <c r="D253" s="5">
        <v>2</v>
      </c>
      <c r="E253" s="5">
        <v>1</v>
      </c>
      <c r="F253" s="5">
        <v>2</v>
      </c>
      <c r="G253" s="5">
        <f>B253+C253+D253+E253+F253</f>
        <v>180</v>
      </c>
      <c r="H253" s="6">
        <f>(B253/$G253)*100</f>
        <v>0</v>
      </c>
      <c r="I253" s="6">
        <f>(C253/$G253)*100</f>
        <v>97.222222222222214</v>
      </c>
      <c r="J253" s="6">
        <f>(D253/$G253)*100</f>
        <v>1.1111111111111112</v>
      </c>
      <c r="K253" s="6">
        <f>(E253/$G253)*100</f>
        <v>0.55555555555555558</v>
      </c>
      <c r="L253" s="6">
        <f>(F253/$G253)*100</f>
        <v>1.1111111111111112</v>
      </c>
      <c r="M253" s="5" t="s">
        <v>14</v>
      </c>
    </row>
    <row r="254" spans="1:13" x14ac:dyDescent="0.2">
      <c r="A254" s="5">
        <v>2239</v>
      </c>
      <c r="B254" s="5">
        <v>174</v>
      </c>
      <c r="C254" s="5">
        <v>0</v>
      </c>
      <c r="D254" s="5">
        <v>3</v>
      </c>
      <c r="E254" s="5">
        <v>0</v>
      </c>
      <c r="F254" s="5">
        <v>2</v>
      </c>
      <c r="G254" s="5">
        <f>B254+C254+D254+E254+F254</f>
        <v>179</v>
      </c>
      <c r="H254" s="6">
        <f>(B254/$G254)*100</f>
        <v>97.206703910614522</v>
      </c>
      <c r="I254" s="6">
        <f>(C254/$G254)*100</f>
        <v>0</v>
      </c>
      <c r="J254" s="6">
        <f>(D254/$G254)*100</f>
        <v>1.6759776536312849</v>
      </c>
      <c r="K254" s="6">
        <f>(E254/$G254)*100</f>
        <v>0</v>
      </c>
      <c r="L254" s="6">
        <f>(F254/$G254)*100</f>
        <v>1.1173184357541899</v>
      </c>
      <c r="M254" s="5" t="s">
        <v>13</v>
      </c>
    </row>
    <row r="255" spans="1:13" x14ac:dyDescent="0.2">
      <c r="A255" s="5">
        <v>2240</v>
      </c>
      <c r="B255" s="5">
        <v>177</v>
      </c>
      <c r="C255" s="5">
        <v>0</v>
      </c>
      <c r="D255" s="5">
        <v>1</v>
      </c>
      <c r="E255" s="5">
        <v>0</v>
      </c>
      <c r="F255" s="5">
        <v>2</v>
      </c>
      <c r="G255" s="5">
        <f>B255+C255+D255+E255+F255</f>
        <v>180</v>
      </c>
      <c r="H255" s="6">
        <f>(B255/$G255)*100</f>
        <v>98.333333333333329</v>
      </c>
      <c r="I255" s="6">
        <f>(C255/$G255)*100</f>
        <v>0</v>
      </c>
      <c r="J255" s="6">
        <f>(D255/$G255)*100</f>
        <v>0.55555555555555558</v>
      </c>
      <c r="K255" s="6">
        <f>(E255/$G255)*100</f>
        <v>0</v>
      </c>
      <c r="L255" s="6">
        <f>(F255/$G255)*100</f>
        <v>1.1111111111111112</v>
      </c>
      <c r="M255" s="5" t="s">
        <v>13</v>
      </c>
    </row>
    <row r="256" spans="1:13" x14ac:dyDescent="0.2">
      <c r="A256" s="5">
        <v>2241</v>
      </c>
      <c r="B256" s="5">
        <v>176</v>
      </c>
      <c r="C256" s="5">
        <v>0</v>
      </c>
      <c r="D256" s="5">
        <v>0</v>
      </c>
      <c r="E256" s="5">
        <v>2</v>
      </c>
      <c r="F256" s="5">
        <v>2</v>
      </c>
      <c r="G256" s="5">
        <f>B256+C256+D256+E256+F256</f>
        <v>180</v>
      </c>
      <c r="H256" s="6">
        <f>(B256/$G256)*100</f>
        <v>97.777777777777771</v>
      </c>
      <c r="I256" s="6">
        <f>(C256/$G256)*100</f>
        <v>0</v>
      </c>
      <c r="J256" s="6">
        <f>(D256/$G256)*100</f>
        <v>0</v>
      </c>
      <c r="K256" s="6">
        <f>(E256/$G256)*100</f>
        <v>1.1111111111111112</v>
      </c>
      <c r="L256" s="6">
        <f>(F256/$G256)*100</f>
        <v>1.1111111111111112</v>
      </c>
      <c r="M256" s="5" t="s">
        <v>13</v>
      </c>
    </row>
    <row r="257" spans="1:13" x14ac:dyDescent="0.2">
      <c r="A257" s="5">
        <v>2242</v>
      </c>
      <c r="B257" s="5">
        <v>1</v>
      </c>
      <c r="C257" s="5">
        <v>0</v>
      </c>
      <c r="D257" s="5">
        <v>177</v>
      </c>
      <c r="E257" s="5">
        <v>0</v>
      </c>
      <c r="F257" s="5">
        <v>1</v>
      </c>
      <c r="G257" s="5">
        <f>B257+C257+D257+E257+F257</f>
        <v>179</v>
      </c>
      <c r="H257" s="6">
        <f>(B257/$G257)*100</f>
        <v>0.55865921787709494</v>
      </c>
      <c r="I257" s="6">
        <f>(C257/$G257)*100</f>
        <v>0</v>
      </c>
      <c r="J257" s="6">
        <f>(D257/$G257)*100</f>
        <v>98.882681564245814</v>
      </c>
      <c r="K257" s="6">
        <f>(E257/$G257)*100</f>
        <v>0</v>
      </c>
      <c r="L257" s="6">
        <f>(F257/$G257)*100</f>
        <v>0.55865921787709494</v>
      </c>
      <c r="M257" s="5" t="s">
        <v>16</v>
      </c>
    </row>
    <row r="258" spans="1:13" x14ac:dyDescent="0.2">
      <c r="A258" s="5">
        <v>2243</v>
      </c>
      <c r="B258" s="5">
        <v>0</v>
      </c>
      <c r="C258" s="5">
        <v>2</v>
      </c>
      <c r="D258" s="5">
        <v>176</v>
      </c>
      <c r="E258" s="5">
        <v>0</v>
      </c>
      <c r="F258" s="5">
        <v>1</v>
      </c>
      <c r="G258" s="5">
        <f>B258+C258+D258+E258+F258</f>
        <v>179</v>
      </c>
      <c r="H258" s="6">
        <f>(B258/$G258)*100</f>
        <v>0</v>
      </c>
      <c r="I258" s="6">
        <f>(C258/$G258)*100</f>
        <v>1.1173184357541899</v>
      </c>
      <c r="J258" s="6">
        <f>(D258/$G258)*100</f>
        <v>98.324022346368707</v>
      </c>
      <c r="K258" s="6">
        <f>(E258/$G258)*100</f>
        <v>0</v>
      </c>
      <c r="L258" s="6">
        <f>(F258/$G258)*100</f>
        <v>0.55865921787709494</v>
      </c>
      <c r="M258" s="5" t="s">
        <v>16</v>
      </c>
    </row>
    <row r="259" spans="1:13" x14ac:dyDescent="0.2">
      <c r="A259" s="5">
        <v>2244</v>
      </c>
      <c r="B259" s="5">
        <v>176</v>
      </c>
      <c r="C259" s="5">
        <v>1</v>
      </c>
      <c r="D259" s="5">
        <v>0</v>
      </c>
      <c r="E259" s="5">
        <v>1</v>
      </c>
      <c r="F259" s="5">
        <v>1</v>
      </c>
      <c r="G259" s="5">
        <f>B259+C259+D259+E259+F259</f>
        <v>179</v>
      </c>
      <c r="H259" s="6">
        <f>(B259/$G259)*100</f>
        <v>98.324022346368707</v>
      </c>
      <c r="I259" s="6">
        <f>(C259/$G259)*100</f>
        <v>0.55865921787709494</v>
      </c>
      <c r="J259" s="6">
        <f>(D259/$G259)*100</f>
        <v>0</v>
      </c>
      <c r="K259" s="6">
        <f>(E259/$G259)*100</f>
        <v>0.55865921787709494</v>
      </c>
      <c r="L259" s="6">
        <f>(F259/$G259)*100</f>
        <v>0.55865921787709494</v>
      </c>
      <c r="M259" s="5" t="s">
        <v>13</v>
      </c>
    </row>
    <row r="260" spans="1:13" x14ac:dyDescent="0.2">
      <c r="A260" s="5">
        <v>2245</v>
      </c>
      <c r="B260" s="5">
        <v>178</v>
      </c>
      <c r="C260" s="5">
        <v>0</v>
      </c>
      <c r="D260" s="5">
        <v>0</v>
      </c>
      <c r="E260" s="5">
        <v>0</v>
      </c>
      <c r="F260" s="5">
        <v>1</v>
      </c>
      <c r="G260" s="5">
        <f>B260+C260+D260+E260+F260</f>
        <v>179</v>
      </c>
      <c r="H260" s="6">
        <f>(B260/$G260)*100</f>
        <v>99.441340782122893</v>
      </c>
      <c r="I260" s="6">
        <f>(C260/$G260)*100</f>
        <v>0</v>
      </c>
      <c r="J260" s="6">
        <f>(D260/$G260)*100</f>
        <v>0</v>
      </c>
      <c r="K260" s="6">
        <f>(E260/$G260)*100</f>
        <v>0</v>
      </c>
      <c r="L260" s="6">
        <f>(F260/$G260)*100</f>
        <v>0.55865921787709494</v>
      </c>
      <c r="M260" s="5" t="s">
        <v>13</v>
      </c>
    </row>
    <row r="261" spans="1:13" x14ac:dyDescent="0.2">
      <c r="A261" s="5">
        <v>2246</v>
      </c>
      <c r="B261" s="5">
        <v>2</v>
      </c>
      <c r="C261" s="5">
        <v>1</v>
      </c>
      <c r="D261" s="5">
        <v>175</v>
      </c>
      <c r="E261" s="5">
        <v>0</v>
      </c>
      <c r="F261" s="5">
        <v>1</v>
      </c>
      <c r="G261" s="5">
        <f>B261+C261+D261+E261+F261</f>
        <v>179</v>
      </c>
      <c r="H261" s="6">
        <f>(B261/$G261)*100</f>
        <v>1.1173184357541899</v>
      </c>
      <c r="I261" s="6">
        <f>(C261/$G261)*100</f>
        <v>0.55865921787709494</v>
      </c>
      <c r="J261" s="6">
        <f>(D261/$G261)*100</f>
        <v>97.765363128491629</v>
      </c>
      <c r="K261" s="6">
        <f>(E261/$G261)*100</f>
        <v>0</v>
      </c>
      <c r="L261" s="6">
        <f>(F261/$G261)*100</f>
        <v>0.55865921787709494</v>
      </c>
      <c r="M261" s="5" t="s">
        <v>16</v>
      </c>
    </row>
    <row r="262" spans="1:13" x14ac:dyDescent="0.2">
      <c r="A262" s="5">
        <v>2247</v>
      </c>
      <c r="B262" s="5">
        <v>175</v>
      </c>
      <c r="C262" s="5">
        <v>0</v>
      </c>
      <c r="D262" s="5">
        <v>2</v>
      </c>
      <c r="E262" s="5">
        <v>1</v>
      </c>
      <c r="F262" s="5">
        <v>0</v>
      </c>
      <c r="G262" s="5">
        <f>B262+C262+D262+E262+F262</f>
        <v>178</v>
      </c>
      <c r="H262" s="6">
        <f>(B262/$G262)*100</f>
        <v>98.31460674157303</v>
      </c>
      <c r="I262" s="6">
        <f>(C262/$G262)*100</f>
        <v>0</v>
      </c>
      <c r="J262" s="6">
        <f>(D262/$G262)*100</f>
        <v>1.1235955056179776</v>
      </c>
      <c r="K262" s="6">
        <f>(E262/$G262)*100</f>
        <v>0.5617977528089888</v>
      </c>
      <c r="L262" s="6">
        <f>(F262/$G262)*100</f>
        <v>0</v>
      </c>
      <c r="M262" s="5" t="s">
        <v>13</v>
      </c>
    </row>
    <row r="263" spans="1:13" x14ac:dyDescent="0.2">
      <c r="A263" s="5">
        <v>2248</v>
      </c>
      <c r="B263" s="5">
        <v>176</v>
      </c>
      <c r="C263" s="5">
        <v>0</v>
      </c>
      <c r="D263" s="5">
        <v>1</v>
      </c>
      <c r="E263" s="5">
        <v>1</v>
      </c>
      <c r="F263" s="5">
        <v>0</v>
      </c>
      <c r="G263" s="5">
        <f>B263+C263+D263+E263+F263</f>
        <v>178</v>
      </c>
      <c r="H263" s="6">
        <f>(B263/$G263)*100</f>
        <v>98.876404494382015</v>
      </c>
      <c r="I263" s="6">
        <f>(C263/$G263)*100</f>
        <v>0</v>
      </c>
      <c r="J263" s="6">
        <f>(D263/$G263)*100</f>
        <v>0.5617977528089888</v>
      </c>
      <c r="K263" s="6">
        <f>(E263/$G263)*100</f>
        <v>0.5617977528089888</v>
      </c>
      <c r="L263" s="6">
        <f>(F263/$G263)*100</f>
        <v>0</v>
      </c>
      <c r="M263" s="5" t="s">
        <v>13</v>
      </c>
    </row>
    <row r="264" spans="1:13" x14ac:dyDescent="0.2">
      <c r="A264" s="5">
        <v>2249</v>
      </c>
      <c r="B264" s="5">
        <v>176</v>
      </c>
      <c r="C264" s="5">
        <v>1</v>
      </c>
      <c r="D264" s="5">
        <v>0</v>
      </c>
      <c r="E264" s="5">
        <v>1</v>
      </c>
      <c r="F264" s="5">
        <v>0</v>
      </c>
      <c r="G264" s="5">
        <f>B264+C264+D264+E264+F264</f>
        <v>178</v>
      </c>
      <c r="H264" s="6">
        <f>(B264/$G264)*100</f>
        <v>98.876404494382015</v>
      </c>
      <c r="I264" s="6">
        <f>(C264/$G264)*100</f>
        <v>0.5617977528089888</v>
      </c>
      <c r="J264" s="6">
        <f>(D264/$G264)*100</f>
        <v>0</v>
      </c>
      <c r="K264" s="6">
        <f>(E264/$G264)*100</f>
        <v>0.5617977528089888</v>
      </c>
      <c r="L264" s="6">
        <f>(F264/$G264)*100</f>
        <v>0</v>
      </c>
      <c r="M264" s="5" t="s">
        <v>13</v>
      </c>
    </row>
    <row r="265" spans="1:13" x14ac:dyDescent="0.2">
      <c r="A265" s="5">
        <v>2250</v>
      </c>
      <c r="B265" s="5">
        <v>1</v>
      </c>
      <c r="C265" s="5">
        <v>0</v>
      </c>
      <c r="D265" s="5">
        <v>4</v>
      </c>
      <c r="E265" s="5">
        <v>173</v>
      </c>
      <c r="F265" s="5">
        <v>0</v>
      </c>
      <c r="G265" s="5">
        <f>B265+C265+D265+E265+F265</f>
        <v>178</v>
      </c>
      <c r="H265" s="6">
        <f>(B265/$G265)*100</f>
        <v>0.5617977528089888</v>
      </c>
      <c r="I265" s="6">
        <f>(C265/$G265)*100</f>
        <v>0</v>
      </c>
      <c r="J265" s="6">
        <f>(D265/$G265)*100</f>
        <v>2.2471910112359552</v>
      </c>
      <c r="K265" s="6">
        <f>(E265/$G265)*100</f>
        <v>97.19101123595506</v>
      </c>
      <c r="L265" s="6">
        <f>(F265/$G265)*100</f>
        <v>0</v>
      </c>
      <c r="M265" s="5" t="s">
        <v>15</v>
      </c>
    </row>
    <row r="266" spans="1:13" x14ac:dyDescent="0.2">
      <c r="A266" s="5">
        <v>2251</v>
      </c>
      <c r="B266" s="5">
        <v>173</v>
      </c>
      <c r="C266" s="5">
        <v>3</v>
      </c>
      <c r="D266" s="5">
        <v>1</v>
      </c>
      <c r="E266" s="5">
        <v>1</v>
      </c>
      <c r="F266" s="5">
        <v>0</v>
      </c>
      <c r="G266" s="5">
        <f>B266+C266+D266+E266+F266</f>
        <v>178</v>
      </c>
      <c r="H266" s="6">
        <f>(B266/$G266)*100</f>
        <v>97.19101123595506</v>
      </c>
      <c r="I266" s="6">
        <f>(C266/$G266)*100</f>
        <v>1.6853932584269662</v>
      </c>
      <c r="J266" s="6">
        <f>(D266/$G266)*100</f>
        <v>0.5617977528089888</v>
      </c>
      <c r="K266" s="6">
        <f>(E266/$G266)*100</f>
        <v>0.5617977528089888</v>
      </c>
      <c r="L266" s="6">
        <f>(F266/$G266)*100</f>
        <v>0</v>
      </c>
      <c r="M266" s="5" t="s">
        <v>13</v>
      </c>
    </row>
    <row r="267" spans="1:13" x14ac:dyDescent="0.2">
      <c r="A267" s="5">
        <v>2252</v>
      </c>
      <c r="B267" s="5">
        <v>1</v>
      </c>
      <c r="C267" s="5">
        <v>176</v>
      </c>
      <c r="D267" s="5">
        <v>0</v>
      </c>
      <c r="E267" s="5">
        <v>1</v>
      </c>
      <c r="F267" s="5">
        <v>0</v>
      </c>
      <c r="G267" s="5">
        <f>B267+C267+D267+E267+F267</f>
        <v>178</v>
      </c>
      <c r="H267" s="6">
        <f>(B267/$G267)*100</f>
        <v>0.5617977528089888</v>
      </c>
      <c r="I267" s="6">
        <f>(C267/$G267)*100</f>
        <v>98.876404494382015</v>
      </c>
      <c r="J267" s="6">
        <f>(D267/$G267)*100</f>
        <v>0</v>
      </c>
      <c r="K267" s="6">
        <f>(E267/$G267)*100</f>
        <v>0.5617977528089888</v>
      </c>
      <c r="L267" s="6">
        <f>(F267/$G267)*100</f>
        <v>0</v>
      </c>
      <c r="M267" s="5" t="s">
        <v>14</v>
      </c>
    </row>
    <row r="268" spans="1:13" x14ac:dyDescent="0.2">
      <c r="A268" s="5">
        <v>2253</v>
      </c>
      <c r="B268" s="5">
        <v>2</v>
      </c>
      <c r="C268" s="5">
        <v>1</v>
      </c>
      <c r="D268" s="5">
        <v>174</v>
      </c>
      <c r="E268" s="5">
        <v>1</v>
      </c>
      <c r="F268" s="5">
        <v>0</v>
      </c>
      <c r="G268" s="5">
        <f>B268+C268+D268+E268+F268</f>
        <v>178</v>
      </c>
      <c r="H268" s="6">
        <f>(B268/$G268)*100</f>
        <v>1.1235955056179776</v>
      </c>
      <c r="I268" s="6">
        <f>(C268/$G268)*100</f>
        <v>0.5617977528089888</v>
      </c>
      <c r="J268" s="6">
        <f>(D268/$G268)*100</f>
        <v>97.752808988764045</v>
      </c>
      <c r="K268" s="6">
        <f>(E268/$G268)*100</f>
        <v>0.5617977528089888</v>
      </c>
      <c r="L268" s="6">
        <f>(F268/$G268)*100</f>
        <v>0</v>
      </c>
      <c r="M268" s="5" t="s">
        <v>16</v>
      </c>
    </row>
    <row r="269" spans="1:13" x14ac:dyDescent="0.2">
      <c r="A269" s="5">
        <v>2254</v>
      </c>
      <c r="B269" s="5">
        <v>176</v>
      </c>
      <c r="C269" s="5">
        <v>0</v>
      </c>
      <c r="D269" s="5">
        <v>1</v>
      </c>
      <c r="E269" s="5">
        <v>0</v>
      </c>
      <c r="F269" s="5">
        <v>0</v>
      </c>
      <c r="G269" s="5">
        <f>B269+C269+D269+E269+F269</f>
        <v>177</v>
      </c>
      <c r="H269" s="6">
        <f>(B269/$G269)*100</f>
        <v>99.435028248587571</v>
      </c>
      <c r="I269" s="6">
        <f>(C269/$G269)*100</f>
        <v>0</v>
      </c>
      <c r="J269" s="6">
        <f>(D269/$G269)*100</f>
        <v>0.56497175141242939</v>
      </c>
      <c r="K269" s="6">
        <f>(E269/$G269)*100</f>
        <v>0</v>
      </c>
      <c r="L269" s="6">
        <f>(F269/$G269)*100</f>
        <v>0</v>
      </c>
      <c r="M269" s="5" t="s">
        <v>13</v>
      </c>
    </row>
    <row r="270" spans="1:13" x14ac:dyDescent="0.2">
      <c r="A270" s="5">
        <v>2255</v>
      </c>
      <c r="B270" s="5">
        <v>178</v>
      </c>
      <c r="C270" s="5">
        <v>0</v>
      </c>
      <c r="D270" s="5">
        <v>0</v>
      </c>
      <c r="E270" s="5">
        <v>0</v>
      </c>
      <c r="F270" s="5">
        <v>0</v>
      </c>
      <c r="G270" s="5">
        <f>B270+C270+D270+E270+F270</f>
        <v>178</v>
      </c>
      <c r="H270" s="6">
        <f>(B270/$G270)*100</f>
        <v>100</v>
      </c>
      <c r="I270" s="6">
        <f>(C270/$G270)*100</f>
        <v>0</v>
      </c>
      <c r="J270" s="6">
        <f>(D270/$G270)*100</f>
        <v>0</v>
      </c>
      <c r="K270" s="6">
        <f>(E270/$G270)*100</f>
        <v>0</v>
      </c>
      <c r="L270" s="6">
        <f>(F270/$G270)*100</f>
        <v>0</v>
      </c>
      <c r="M270" s="5" t="s">
        <v>13</v>
      </c>
    </row>
    <row r="271" spans="1:13" x14ac:dyDescent="0.2">
      <c r="A271" s="5">
        <v>2256</v>
      </c>
      <c r="B271" s="5">
        <v>177</v>
      </c>
      <c r="C271" s="5">
        <v>0</v>
      </c>
      <c r="D271" s="5">
        <v>0</v>
      </c>
      <c r="E271" s="5">
        <v>1</v>
      </c>
      <c r="F271" s="5">
        <v>0</v>
      </c>
      <c r="G271" s="5">
        <f>B271+C271+D271+E271+F271</f>
        <v>178</v>
      </c>
      <c r="H271" s="6">
        <f>(B271/$G271)*100</f>
        <v>99.438202247191015</v>
      </c>
      <c r="I271" s="6">
        <f>(C271/$G271)*100</f>
        <v>0</v>
      </c>
      <c r="J271" s="6">
        <f>(D271/$G271)*100</f>
        <v>0</v>
      </c>
      <c r="K271" s="6">
        <f>(E271/$G271)*100</f>
        <v>0.5617977528089888</v>
      </c>
      <c r="L271" s="6">
        <f>(F271/$G271)*100</f>
        <v>0</v>
      </c>
      <c r="M271" s="5" t="s">
        <v>13</v>
      </c>
    </row>
    <row r="272" spans="1:13" x14ac:dyDescent="0.2">
      <c r="A272" s="5">
        <v>2257</v>
      </c>
      <c r="B272" s="5">
        <v>177</v>
      </c>
      <c r="C272" s="5">
        <v>0</v>
      </c>
      <c r="D272" s="5">
        <v>0</v>
      </c>
      <c r="E272" s="5">
        <v>1</v>
      </c>
      <c r="F272" s="5">
        <v>0</v>
      </c>
      <c r="G272" s="5">
        <f>B272+C272+D272+E272+F272</f>
        <v>178</v>
      </c>
      <c r="H272" s="6">
        <f>(B272/$G272)*100</f>
        <v>99.438202247191015</v>
      </c>
      <c r="I272" s="6">
        <f>(C272/$G272)*100</f>
        <v>0</v>
      </c>
      <c r="J272" s="6">
        <f>(D272/$G272)*100</f>
        <v>0</v>
      </c>
      <c r="K272" s="6">
        <f>(E272/$G272)*100</f>
        <v>0.5617977528089888</v>
      </c>
      <c r="L272" s="6">
        <f>(F272/$G272)*100</f>
        <v>0</v>
      </c>
      <c r="M272" s="5" t="s">
        <v>13</v>
      </c>
    </row>
    <row r="273" spans="1:13" x14ac:dyDescent="0.2">
      <c r="A273" s="5">
        <v>2258</v>
      </c>
      <c r="B273" s="5">
        <v>3</v>
      </c>
      <c r="C273" s="5">
        <v>0</v>
      </c>
      <c r="D273" s="5">
        <v>0</v>
      </c>
      <c r="E273" s="5">
        <v>175</v>
      </c>
      <c r="F273" s="5">
        <v>0</v>
      </c>
      <c r="G273" s="5">
        <f>B273+C273+D273+E273+F273</f>
        <v>178</v>
      </c>
      <c r="H273" s="6">
        <f>(B273/$G273)*100</f>
        <v>1.6853932584269662</v>
      </c>
      <c r="I273" s="6">
        <f>(C273/$G273)*100</f>
        <v>0</v>
      </c>
      <c r="J273" s="6">
        <f>(D273/$G273)*100</f>
        <v>0</v>
      </c>
      <c r="K273" s="6">
        <f>(E273/$G273)*100</f>
        <v>98.31460674157303</v>
      </c>
      <c r="L273" s="6">
        <f>(F273/$G273)*100</f>
        <v>0</v>
      </c>
      <c r="M273" s="5" t="s">
        <v>15</v>
      </c>
    </row>
    <row r="274" spans="1:13" x14ac:dyDescent="0.2">
      <c r="A274" s="5">
        <v>2259</v>
      </c>
      <c r="B274" s="5">
        <v>178</v>
      </c>
      <c r="C274" s="5">
        <v>0</v>
      </c>
      <c r="D274" s="5">
        <v>0</v>
      </c>
      <c r="E274" s="5">
        <v>0</v>
      </c>
      <c r="F274" s="5">
        <v>0</v>
      </c>
      <c r="G274" s="5">
        <f>B274+C274+D274+E274+F274</f>
        <v>178</v>
      </c>
      <c r="H274" s="6">
        <f>(B274/$G274)*100</f>
        <v>100</v>
      </c>
      <c r="I274" s="6">
        <f>(C274/$G274)*100</f>
        <v>0</v>
      </c>
      <c r="J274" s="6">
        <f>(D274/$G274)*100</f>
        <v>0</v>
      </c>
      <c r="K274" s="6">
        <f>(E274/$G274)*100</f>
        <v>0</v>
      </c>
      <c r="L274" s="6">
        <f>(F274/$G274)*100</f>
        <v>0</v>
      </c>
      <c r="M274" s="5" t="s">
        <v>13</v>
      </c>
    </row>
    <row r="275" spans="1:13" x14ac:dyDescent="0.2">
      <c r="A275" s="5">
        <v>2260</v>
      </c>
      <c r="B275" s="5">
        <v>0</v>
      </c>
      <c r="C275" s="5">
        <v>0</v>
      </c>
      <c r="D275" s="5">
        <v>5</v>
      </c>
      <c r="E275" s="5">
        <v>173</v>
      </c>
      <c r="F275" s="5">
        <v>0</v>
      </c>
      <c r="G275" s="5">
        <f>B275+C275+D275+E275+F275</f>
        <v>178</v>
      </c>
      <c r="H275" s="6">
        <f>(B275/$G275)*100</f>
        <v>0</v>
      </c>
      <c r="I275" s="6">
        <f>(C275/$G275)*100</f>
        <v>0</v>
      </c>
      <c r="J275" s="6">
        <f>(D275/$G275)*100</f>
        <v>2.8089887640449436</v>
      </c>
      <c r="K275" s="6">
        <f>(E275/$G275)*100</f>
        <v>97.19101123595506</v>
      </c>
      <c r="L275" s="6">
        <f>(F275/$G275)*100</f>
        <v>0</v>
      </c>
      <c r="M275" s="5" t="s">
        <v>15</v>
      </c>
    </row>
    <row r="276" spans="1:13" x14ac:dyDescent="0.2">
      <c r="A276" s="5">
        <v>2261</v>
      </c>
      <c r="B276" s="5">
        <v>177</v>
      </c>
      <c r="C276" s="5">
        <v>0</v>
      </c>
      <c r="D276" s="5">
        <v>0</v>
      </c>
      <c r="E276" s="5">
        <v>1</v>
      </c>
      <c r="F276" s="5">
        <v>0</v>
      </c>
      <c r="G276" s="5">
        <f>B276+C276+D276+E276+F276</f>
        <v>178</v>
      </c>
      <c r="H276" s="6">
        <f>(B276/$G276)*100</f>
        <v>99.438202247191015</v>
      </c>
      <c r="I276" s="6">
        <f>(C276/$G276)*100</f>
        <v>0</v>
      </c>
      <c r="J276" s="6">
        <f>(D276/$G276)*100</f>
        <v>0</v>
      </c>
      <c r="K276" s="6">
        <f>(E276/$G276)*100</f>
        <v>0.5617977528089888</v>
      </c>
      <c r="L276" s="6">
        <f>(F276/$G276)*100</f>
        <v>0</v>
      </c>
      <c r="M276" s="5" t="s">
        <v>13</v>
      </c>
    </row>
    <row r="277" spans="1:13" x14ac:dyDescent="0.2">
      <c r="A277" s="5">
        <v>2262</v>
      </c>
      <c r="B277" s="5">
        <v>0</v>
      </c>
      <c r="C277" s="5">
        <v>2</v>
      </c>
      <c r="D277" s="5">
        <v>176</v>
      </c>
      <c r="E277" s="5">
        <v>0</v>
      </c>
      <c r="F277" s="5">
        <v>0</v>
      </c>
      <c r="G277" s="5">
        <f>B277+C277+D277+E277+F277</f>
        <v>178</v>
      </c>
      <c r="H277" s="6">
        <f>(B277/$G277)*100</f>
        <v>0</v>
      </c>
      <c r="I277" s="6">
        <f>(C277/$G277)*100</f>
        <v>1.1235955056179776</v>
      </c>
      <c r="J277" s="6">
        <f>(D277/$G277)*100</f>
        <v>98.876404494382015</v>
      </c>
      <c r="K277" s="6">
        <f>(E277/$G277)*100</f>
        <v>0</v>
      </c>
      <c r="L277" s="6">
        <f>(F277/$G277)*100</f>
        <v>0</v>
      </c>
      <c r="M277" s="5" t="s">
        <v>16</v>
      </c>
    </row>
    <row r="278" spans="1:13" x14ac:dyDescent="0.2">
      <c r="A278" s="5">
        <v>2263</v>
      </c>
      <c r="B278" s="5">
        <v>171</v>
      </c>
      <c r="C278" s="5">
        <v>1</v>
      </c>
      <c r="D278" s="5">
        <v>1</v>
      </c>
      <c r="E278" s="5">
        <v>0</v>
      </c>
      <c r="F278" s="5">
        <v>0</v>
      </c>
      <c r="G278" s="5">
        <f>B278+C278+D278+E278+F278</f>
        <v>173</v>
      </c>
      <c r="H278" s="6">
        <f>(B278/$G278)*100</f>
        <v>98.843930635838149</v>
      </c>
      <c r="I278" s="6">
        <f>(C278/$G278)*100</f>
        <v>0.57803468208092479</v>
      </c>
      <c r="J278" s="6">
        <f>(D278/$G278)*100</f>
        <v>0.57803468208092479</v>
      </c>
      <c r="K278" s="6">
        <f>(E278/$G278)*100</f>
        <v>0</v>
      </c>
      <c r="L278" s="6">
        <f>(F278/$G278)*100</f>
        <v>0</v>
      </c>
      <c r="M278" s="5" t="s">
        <v>13</v>
      </c>
    </row>
    <row r="279" spans="1:13" x14ac:dyDescent="0.2">
      <c r="A279" s="5">
        <v>2264</v>
      </c>
      <c r="B279" s="5">
        <v>169</v>
      </c>
      <c r="C279" s="5">
        <v>0</v>
      </c>
      <c r="D279" s="5">
        <v>2</v>
      </c>
      <c r="E279" s="5">
        <v>1</v>
      </c>
      <c r="F279" s="5">
        <v>0</v>
      </c>
      <c r="G279" s="5">
        <f>B279+C279+D279+E279+F279</f>
        <v>172</v>
      </c>
      <c r="H279" s="6">
        <f>(B279/$G279)*100</f>
        <v>98.255813953488371</v>
      </c>
      <c r="I279" s="6">
        <f>(C279/$G279)*100</f>
        <v>0</v>
      </c>
      <c r="J279" s="6">
        <f>(D279/$G279)*100</f>
        <v>1.1627906976744187</v>
      </c>
      <c r="K279" s="6">
        <f>(E279/$G279)*100</f>
        <v>0.58139534883720934</v>
      </c>
      <c r="L279" s="6">
        <f>(F279/$G279)*100</f>
        <v>0</v>
      </c>
      <c r="M279" s="5" t="s">
        <v>13</v>
      </c>
    </row>
    <row r="280" spans="1:13" x14ac:dyDescent="0.2">
      <c r="A280" s="5">
        <v>2265</v>
      </c>
      <c r="B280" s="5">
        <v>171</v>
      </c>
      <c r="C280" s="5">
        <v>0</v>
      </c>
      <c r="D280" s="5">
        <v>0</v>
      </c>
      <c r="E280" s="5">
        <v>1</v>
      </c>
      <c r="F280" s="5">
        <v>0</v>
      </c>
      <c r="G280" s="5">
        <f>B280+C280+D280+E280+F280</f>
        <v>172</v>
      </c>
      <c r="H280" s="6">
        <f>(B280/$G280)*100</f>
        <v>99.418604651162795</v>
      </c>
      <c r="I280" s="6">
        <f>(C280/$G280)*100</f>
        <v>0</v>
      </c>
      <c r="J280" s="6">
        <f>(D280/$G280)*100</f>
        <v>0</v>
      </c>
      <c r="K280" s="6">
        <f>(E280/$G280)*100</f>
        <v>0.58139534883720934</v>
      </c>
      <c r="L280" s="6">
        <f>(F280/$G280)*100</f>
        <v>0</v>
      </c>
      <c r="M280" s="5" t="s">
        <v>13</v>
      </c>
    </row>
    <row r="281" spans="1:13" x14ac:dyDescent="0.2">
      <c r="A281" s="5">
        <v>2266</v>
      </c>
      <c r="B281" s="5">
        <v>2</v>
      </c>
      <c r="C281" s="5">
        <v>0</v>
      </c>
      <c r="D281" s="5">
        <v>0</v>
      </c>
      <c r="E281" s="5">
        <v>168</v>
      </c>
      <c r="F281" s="5">
        <v>0</v>
      </c>
      <c r="G281" s="5">
        <f>B281+C281+D281+E281+F281</f>
        <v>170</v>
      </c>
      <c r="H281" s="6">
        <f>(B281/$G281)*100</f>
        <v>1.1764705882352942</v>
      </c>
      <c r="I281" s="6">
        <f>(C281/$G281)*100</f>
        <v>0</v>
      </c>
      <c r="J281" s="6">
        <f>(D281/$G281)*100</f>
        <v>0</v>
      </c>
      <c r="K281" s="6">
        <f>(E281/$G281)*100</f>
        <v>98.82352941176471</v>
      </c>
      <c r="L281" s="6">
        <f>(F281/$G281)*100</f>
        <v>0</v>
      </c>
      <c r="M281" s="5" t="s">
        <v>15</v>
      </c>
    </row>
    <row r="282" spans="1:13" x14ac:dyDescent="0.2">
      <c r="A282" s="5">
        <v>2267</v>
      </c>
      <c r="B282" s="5">
        <v>176</v>
      </c>
      <c r="C282" s="5">
        <v>1</v>
      </c>
      <c r="D282" s="5">
        <v>0</v>
      </c>
      <c r="E282" s="5">
        <v>0</v>
      </c>
      <c r="F282" s="5">
        <v>0</v>
      </c>
      <c r="G282" s="5">
        <f>B282+C282+D282+E282+F282</f>
        <v>177</v>
      </c>
      <c r="H282" s="6">
        <f>(B282/$G282)*100</f>
        <v>99.435028248587571</v>
      </c>
      <c r="I282" s="6">
        <f>(C282/$G282)*100</f>
        <v>0.56497175141242939</v>
      </c>
      <c r="J282" s="6">
        <f>(D282/$G282)*100</f>
        <v>0</v>
      </c>
      <c r="K282" s="6">
        <f>(E282/$G282)*100</f>
        <v>0</v>
      </c>
      <c r="L282" s="6">
        <f>(F282/$G282)*100</f>
        <v>0</v>
      </c>
      <c r="M282" s="5" t="s">
        <v>13</v>
      </c>
    </row>
    <row r="283" spans="1:13" x14ac:dyDescent="0.2">
      <c r="A283" s="5">
        <v>2268</v>
      </c>
      <c r="B283" s="5">
        <v>177</v>
      </c>
      <c r="C283" s="5">
        <v>0</v>
      </c>
      <c r="D283" s="5">
        <v>0</v>
      </c>
      <c r="E283" s="5">
        <v>0</v>
      </c>
      <c r="F283" s="5">
        <v>0</v>
      </c>
      <c r="G283" s="5">
        <f>B283+C283+D283+E283+F283</f>
        <v>177</v>
      </c>
      <c r="H283" s="6">
        <f>(B283/$G283)*100</f>
        <v>100</v>
      </c>
      <c r="I283" s="6">
        <f>(C283/$G283)*100</f>
        <v>0</v>
      </c>
      <c r="J283" s="6">
        <f>(D283/$G283)*100</f>
        <v>0</v>
      </c>
      <c r="K283" s="6">
        <f>(E283/$G283)*100</f>
        <v>0</v>
      </c>
      <c r="L283" s="6">
        <f>(F283/$G283)*100</f>
        <v>0</v>
      </c>
      <c r="M283" s="5" t="s">
        <v>13</v>
      </c>
    </row>
    <row r="284" spans="1:13" x14ac:dyDescent="0.2">
      <c r="A284" s="5">
        <v>2269</v>
      </c>
      <c r="B284" s="5">
        <v>1</v>
      </c>
      <c r="C284" s="5">
        <v>0</v>
      </c>
      <c r="D284" s="5">
        <v>0</v>
      </c>
      <c r="E284" s="5">
        <v>176</v>
      </c>
      <c r="F284" s="5">
        <v>0</v>
      </c>
      <c r="G284" s="5">
        <f>B284+C284+D284+E284+F284</f>
        <v>177</v>
      </c>
      <c r="H284" s="6">
        <f>(B284/$G284)*100</f>
        <v>0.56497175141242939</v>
      </c>
      <c r="I284" s="6">
        <f>(C284/$G284)*100</f>
        <v>0</v>
      </c>
      <c r="J284" s="6">
        <f>(D284/$G284)*100</f>
        <v>0</v>
      </c>
      <c r="K284" s="6">
        <f>(E284/$G284)*100</f>
        <v>99.435028248587571</v>
      </c>
      <c r="L284" s="6">
        <f>(F284/$G284)*100</f>
        <v>0</v>
      </c>
      <c r="M284" s="5" t="s">
        <v>15</v>
      </c>
    </row>
    <row r="285" spans="1:13" x14ac:dyDescent="0.2">
      <c r="A285" s="5">
        <v>2270</v>
      </c>
      <c r="B285" s="5">
        <v>1</v>
      </c>
      <c r="C285" s="5">
        <v>1</v>
      </c>
      <c r="D285" s="5">
        <v>1</v>
      </c>
      <c r="E285" s="5">
        <v>175</v>
      </c>
      <c r="F285" s="5">
        <v>0</v>
      </c>
      <c r="G285" s="5">
        <f>B285+C285+D285+E285+F285</f>
        <v>178</v>
      </c>
      <c r="H285" s="6">
        <f>(B285/$G285)*100</f>
        <v>0.5617977528089888</v>
      </c>
      <c r="I285" s="6">
        <f>(C285/$G285)*100</f>
        <v>0.5617977528089888</v>
      </c>
      <c r="J285" s="6">
        <f>(D285/$G285)*100</f>
        <v>0.5617977528089888</v>
      </c>
      <c r="K285" s="6">
        <f>(E285/$G285)*100</f>
        <v>98.31460674157303</v>
      </c>
      <c r="L285" s="6">
        <f>(F285/$G285)*100</f>
        <v>0</v>
      </c>
      <c r="M285" s="5" t="s">
        <v>15</v>
      </c>
    </row>
    <row r="286" spans="1:13" x14ac:dyDescent="0.2">
      <c r="A286" s="5">
        <v>2271</v>
      </c>
      <c r="B286" s="5">
        <v>1</v>
      </c>
      <c r="C286" s="5">
        <v>3</v>
      </c>
      <c r="D286" s="5">
        <v>172</v>
      </c>
      <c r="E286" s="5">
        <v>2</v>
      </c>
      <c r="F286" s="5">
        <v>0</v>
      </c>
      <c r="G286" s="5">
        <f>B286+C286+D286+E286+F286</f>
        <v>178</v>
      </c>
      <c r="H286" s="6">
        <f>(B286/$G286)*100</f>
        <v>0.5617977528089888</v>
      </c>
      <c r="I286" s="6">
        <f>(C286/$G286)*100</f>
        <v>1.6853932584269662</v>
      </c>
      <c r="J286" s="6">
        <f>(D286/$G286)*100</f>
        <v>96.629213483146074</v>
      </c>
      <c r="K286" s="6">
        <f>(E286/$G286)*100</f>
        <v>1.1235955056179776</v>
      </c>
      <c r="L286" s="6">
        <f>(F286/$G286)*100</f>
        <v>0</v>
      </c>
      <c r="M286" s="5" t="s">
        <v>16</v>
      </c>
    </row>
    <row r="287" spans="1:13" x14ac:dyDescent="0.2">
      <c r="A287" s="5">
        <v>2272</v>
      </c>
      <c r="B287" s="5">
        <v>0</v>
      </c>
      <c r="C287" s="5">
        <v>0</v>
      </c>
      <c r="D287" s="5">
        <v>178</v>
      </c>
      <c r="E287" s="5">
        <v>0</v>
      </c>
      <c r="F287" s="5">
        <v>0</v>
      </c>
      <c r="G287" s="5">
        <f>B287+C287+D287+E287+F287</f>
        <v>178</v>
      </c>
      <c r="H287" s="6">
        <f>(B287/$G287)*100</f>
        <v>0</v>
      </c>
      <c r="I287" s="6">
        <f>(C287/$G287)*100</f>
        <v>0</v>
      </c>
      <c r="J287" s="6">
        <f>(D287/$G287)*100</f>
        <v>100</v>
      </c>
      <c r="K287" s="6">
        <f>(E287/$G287)*100</f>
        <v>0</v>
      </c>
      <c r="L287" s="6">
        <f>(F287/$G287)*100</f>
        <v>0</v>
      </c>
      <c r="M287" s="5" t="s">
        <v>16</v>
      </c>
    </row>
    <row r="288" spans="1:13" x14ac:dyDescent="0.2">
      <c r="A288" s="5">
        <v>2273</v>
      </c>
      <c r="B288" s="5">
        <v>176</v>
      </c>
      <c r="C288" s="5">
        <v>1</v>
      </c>
      <c r="D288" s="5">
        <v>0</v>
      </c>
      <c r="E288" s="5">
        <v>1</v>
      </c>
      <c r="F288" s="5">
        <v>0</v>
      </c>
      <c r="G288" s="5">
        <f>B288+C288+D288+E288+F288</f>
        <v>178</v>
      </c>
      <c r="H288" s="6">
        <f>(B288/$G288)*100</f>
        <v>98.876404494382015</v>
      </c>
      <c r="I288" s="6">
        <f>(C288/$G288)*100</f>
        <v>0.5617977528089888</v>
      </c>
      <c r="J288" s="6">
        <f>(D288/$G288)*100</f>
        <v>0</v>
      </c>
      <c r="K288" s="6">
        <f>(E288/$G288)*100</f>
        <v>0.5617977528089888</v>
      </c>
      <c r="L288" s="6">
        <f>(F288/$G288)*100</f>
        <v>0</v>
      </c>
      <c r="M288" s="5" t="s">
        <v>13</v>
      </c>
    </row>
    <row r="289" spans="1:13" x14ac:dyDescent="0.2">
      <c r="A289" s="5">
        <v>2274</v>
      </c>
      <c r="B289" s="5">
        <v>0</v>
      </c>
      <c r="C289" s="5">
        <v>174</v>
      </c>
      <c r="D289" s="5">
        <v>3</v>
      </c>
      <c r="E289" s="5">
        <v>1</v>
      </c>
      <c r="F289" s="5">
        <v>0</v>
      </c>
      <c r="G289" s="5">
        <f>B289+C289+D289+E289+F289</f>
        <v>178</v>
      </c>
      <c r="H289" s="6">
        <f>(B289/$G289)*100</f>
        <v>0</v>
      </c>
      <c r="I289" s="6">
        <f>(C289/$G289)*100</f>
        <v>97.752808988764045</v>
      </c>
      <c r="J289" s="6">
        <f>(D289/$G289)*100</f>
        <v>1.6853932584269662</v>
      </c>
      <c r="K289" s="6">
        <f>(E289/$G289)*100</f>
        <v>0.5617977528089888</v>
      </c>
      <c r="L289" s="6">
        <f>(F289/$G289)*100</f>
        <v>0</v>
      </c>
      <c r="M289" s="5" t="s">
        <v>14</v>
      </c>
    </row>
    <row r="290" spans="1:13" x14ac:dyDescent="0.2">
      <c r="A290" s="5">
        <v>2275</v>
      </c>
      <c r="B290" s="5">
        <v>0</v>
      </c>
      <c r="C290" s="5">
        <v>177</v>
      </c>
      <c r="D290" s="5">
        <v>0</v>
      </c>
      <c r="E290" s="5">
        <v>1</v>
      </c>
      <c r="F290" s="5">
        <v>0</v>
      </c>
      <c r="G290" s="5">
        <f>B290+C290+D290+E290+F290</f>
        <v>178</v>
      </c>
      <c r="H290" s="6">
        <f>(B290/$G290)*100</f>
        <v>0</v>
      </c>
      <c r="I290" s="6">
        <f>(C290/$G290)*100</f>
        <v>99.438202247191015</v>
      </c>
      <c r="J290" s="6">
        <f>(D290/$G290)*100</f>
        <v>0</v>
      </c>
      <c r="K290" s="6">
        <f>(E290/$G290)*100</f>
        <v>0.5617977528089888</v>
      </c>
      <c r="L290" s="6">
        <f>(F290/$G290)*100</f>
        <v>0</v>
      </c>
      <c r="M290" s="5" t="s">
        <v>14</v>
      </c>
    </row>
    <row r="291" spans="1:13" x14ac:dyDescent="0.2">
      <c r="A291" s="5">
        <v>2276</v>
      </c>
      <c r="B291" s="5">
        <v>175</v>
      </c>
      <c r="C291" s="5">
        <v>1</v>
      </c>
      <c r="D291" s="5">
        <v>1</v>
      </c>
      <c r="E291" s="5">
        <v>1</v>
      </c>
      <c r="F291" s="5">
        <v>0</v>
      </c>
      <c r="G291" s="5">
        <f>B291+C291+D291+E291+F291</f>
        <v>178</v>
      </c>
      <c r="H291" s="6">
        <f>(B291/$G291)*100</f>
        <v>98.31460674157303</v>
      </c>
      <c r="I291" s="6">
        <f>(C291/$G291)*100</f>
        <v>0.5617977528089888</v>
      </c>
      <c r="J291" s="6">
        <f>(D291/$G291)*100</f>
        <v>0.5617977528089888</v>
      </c>
      <c r="K291" s="6">
        <f>(E291/$G291)*100</f>
        <v>0.5617977528089888</v>
      </c>
      <c r="L291" s="6">
        <f>(F291/$G291)*100</f>
        <v>0</v>
      </c>
      <c r="M291" s="5" t="s">
        <v>13</v>
      </c>
    </row>
    <row r="292" spans="1:13" x14ac:dyDescent="0.2">
      <c r="A292" s="5">
        <v>2277</v>
      </c>
      <c r="B292" s="5">
        <v>1</v>
      </c>
      <c r="C292" s="5">
        <v>2</v>
      </c>
      <c r="D292" s="5">
        <v>175</v>
      </c>
      <c r="E292" s="5">
        <v>0</v>
      </c>
      <c r="F292" s="5">
        <v>0</v>
      </c>
      <c r="G292" s="5">
        <f>B292+C292+D292+E292+F292</f>
        <v>178</v>
      </c>
      <c r="H292" s="6">
        <f>(B292/$G292)*100</f>
        <v>0.5617977528089888</v>
      </c>
      <c r="I292" s="6">
        <f>(C292/$G292)*100</f>
        <v>1.1235955056179776</v>
      </c>
      <c r="J292" s="6">
        <f>(D292/$G292)*100</f>
        <v>98.31460674157303</v>
      </c>
      <c r="K292" s="6">
        <f>(E292/$G292)*100</f>
        <v>0</v>
      </c>
      <c r="L292" s="6">
        <f>(F292/$G292)*100</f>
        <v>0</v>
      </c>
      <c r="M292" s="5" t="s">
        <v>16</v>
      </c>
    </row>
    <row r="293" spans="1:13" x14ac:dyDescent="0.2">
      <c r="A293" s="5">
        <v>2278</v>
      </c>
      <c r="B293" s="5">
        <v>173</v>
      </c>
      <c r="C293" s="5">
        <v>4</v>
      </c>
      <c r="D293" s="5">
        <v>0</v>
      </c>
      <c r="E293" s="5">
        <v>1</v>
      </c>
      <c r="F293" s="5">
        <v>0</v>
      </c>
      <c r="G293" s="5">
        <f>B293+C293+D293+E293+F293</f>
        <v>178</v>
      </c>
      <c r="H293" s="6">
        <f>(B293/$G293)*100</f>
        <v>97.19101123595506</v>
      </c>
      <c r="I293" s="6">
        <f>(C293/$G293)*100</f>
        <v>2.2471910112359552</v>
      </c>
      <c r="J293" s="6">
        <f>(D293/$G293)*100</f>
        <v>0</v>
      </c>
      <c r="K293" s="6">
        <f>(E293/$G293)*100</f>
        <v>0.5617977528089888</v>
      </c>
      <c r="L293" s="6">
        <f>(F293/$G293)*100</f>
        <v>0</v>
      </c>
      <c r="M293" s="5" t="s">
        <v>13</v>
      </c>
    </row>
    <row r="294" spans="1:13" x14ac:dyDescent="0.2">
      <c r="A294" s="5">
        <v>2279</v>
      </c>
      <c r="B294" s="5">
        <v>0</v>
      </c>
      <c r="C294" s="5">
        <v>178</v>
      </c>
      <c r="D294" s="5">
        <v>0</v>
      </c>
      <c r="E294" s="5">
        <v>0</v>
      </c>
      <c r="F294" s="5">
        <v>0</v>
      </c>
      <c r="G294" s="5">
        <f>B294+C294+D294+E294+F294</f>
        <v>178</v>
      </c>
      <c r="H294" s="6">
        <f>(B294/$G294)*100</f>
        <v>0</v>
      </c>
      <c r="I294" s="6">
        <f>(C294/$G294)*100</f>
        <v>100</v>
      </c>
      <c r="J294" s="6">
        <f>(D294/$G294)*100</f>
        <v>0</v>
      </c>
      <c r="K294" s="6">
        <f>(E294/$G294)*100</f>
        <v>0</v>
      </c>
      <c r="L294" s="6">
        <f>(F294/$G294)*100</f>
        <v>0</v>
      </c>
      <c r="M294" s="5" t="s">
        <v>14</v>
      </c>
    </row>
    <row r="295" spans="1:13" x14ac:dyDescent="0.2">
      <c r="A295" s="5">
        <v>2280</v>
      </c>
      <c r="B295" s="5">
        <v>178</v>
      </c>
      <c r="C295" s="5">
        <v>0</v>
      </c>
      <c r="D295" s="5">
        <v>0</v>
      </c>
      <c r="E295" s="5">
        <v>0</v>
      </c>
      <c r="F295" s="5">
        <v>0</v>
      </c>
      <c r="G295" s="5">
        <f>B295+C295+D295+E295+F295</f>
        <v>178</v>
      </c>
      <c r="H295" s="6">
        <f>(B295/$G295)*100</f>
        <v>100</v>
      </c>
      <c r="I295" s="6">
        <f>(C295/$G295)*100</f>
        <v>0</v>
      </c>
      <c r="J295" s="6">
        <f>(D295/$G295)*100</f>
        <v>0</v>
      </c>
      <c r="K295" s="6">
        <f>(E295/$G295)*100</f>
        <v>0</v>
      </c>
      <c r="L295" s="6">
        <f>(F295/$G295)*100</f>
        <v>0</v>
      </c>
      <c r="M295" s="5" t="s">
        <v>13</v>
      </c>
    </row>
    <row r="296" spans="1:13" x14ac:dyDescent="0.2">
      <c r="A296" s="5">
        <v>2281</v>
      </c>
      <c r="B296" s="5">
        <v>178</v>
      </c>
      <c r="C296" s="5">
        <v>0</v>
      </c>
      <c r="D296" s="5">
        <v>0</v>
      </c>
      <c r="E296" s="5">
        <v>0</v>
      </c>
      <c r="F296" s="5">
        <v>0</v>
      </c>
      <c r="G296" s="5">
        <f>B296+C296+D296+E296+F296</f>
        <v>178</v>
      </c>
      <c r="H296" s="6">
        <f>(B296/$G296)*100</f>
        <v>100</v>
      </c>
      <c r="I296" s="6">
        <f>(C296/$G296)*100</f>
        <v>0</v>
      </c>
      <c r="J296" s="6">
        <f>(D296/$G296)*100</f>
        <v>0</v>
      </c>
      <c r="K296" s="6">
        <f>(E296/$G296)*100</f>
        <v>0</v>
      </c>
      <c r="L296" s="6">
        <f>(F296/$G296)*100</f>
        <v>0</v>
      </c>
      <c r="M296" s="5" t="s">
        <v>13</v>
      </c>
    </row>
    <row r="297" spans="1:13" x14ac:dyDescent="0.2">
      <c r="A297" s="5">
        <v>2282</v>
      </c>
      <c r="B297" s="5">
        <v>1</v>
      </c>
      <c r="C297" s="5">
        <v>176</v>
      </c>
      <c r="D297" s="5">
        <v>1</v>
      </c>
      <c r="E297" s="5">
        <v>0</v>
      </c>
      <c r="F297" s="5">
        <v>0</v>
      </c>
      <c r="G297" s="5">
        <f>B297+C297+D297+E297+F297</f>
        <v>178</v>
      </c>
      <c r="H297" s="6">
        <f>(B297/$G297)*100</f>
        <v>0.5617977528089888</v>
      </c>
      <c r="I297" s="6">
        <f>(C297/$G297)*100</f>
        <v>98.876404494382015</v>
      </c>
      <c r="J297" s="6">
        <f>(D297/$G297)*100</f>
        <v>0.5617977528089888</v>
      </c>
      <c r="K297" s="6">
        <f>(E297/$G297)*100</f>
        <v>0</v>
      </c>
      <c r="L297" s="6">
        <f>(F297/$G297)*100</f>
        <v>0</v>
      </c>
      <c r="M297" s="5" t="s">
        <v>14</v>
      </c>
    </row>
    <row r="298" spans="1:13" x14ac:dyDescent="0.2">
      <c r="A298" s="5">
        <v>2283</v>
      </c>
      <c r="B298" s="5">
        <v>2</v>
      </c>
      <c r="C298" s="5">
        <v>0</v>
      </c>
      <c r="D298" s="5">
        <v>0</v>
      </c>
      <c r="E298" s="5">
        <v>176</v>
      </c>
      <c r="F298" s="5">
        <v>0</v>
      </c>
      <c r="G298" s="5">
        <f>B298+C298+D298+E298+F298</f>
        <v>178</v>
      </c>
      <c r="H298" s="6">
        <f>(B298/$G298)*100</f>
        <v>1.1235955056179776</v>
      </c>
      <c r="I298" s="6">
        <f>(C298/$G298)*100</f>
        <v>0</v>
      </c>
      <c r="J298" s="6">
        <f>(D298/$G298)*100</f>
        <v>0</v>
      </c>
      <c r="K298" s="6">
        <f>(E298/$G298)*100</f>
        <v>98.876404494382015</v>
      </c>
      <c r="L298" s="6">
        <f>(F298/$G298)*100</f>
        <v>0</v>
      </c>
      <c r="M298" s="5" t="s">
        <v>15</v>
      </c>
    </row>
    <row r="299" spans="1:13" x14ac:dyDescent="0.2">
      <c r="A299" s="5">
        <v>2284</v>
      </c>
      <c r="B299" s="5">
        <v>3</v>
      </c>
      <c r="C299" s="5">
        <v>0</v>
      </c>
      <c r="D299" s="5">
        <v>1</v>
      </c>
      <c r="E299" s="5">
        <v>174</v>
      </c>
      <c r="F299" s="5">
        <v>0</v>
      </c>
      <c r="G299" s="5">
        <f>B299+C299+D299+E299+F299</f>
        <v>178</v>
      </c>
      <c r="H299" s="6">
        <f>(B299/$G299)*100</f>
        <v>1.6853932584269662</v>
      </c>
      <c r="I299" s="6">
        <f>(C299/$G299)*100</f>
        <v>0</v>
      </c>
      <c r="J299" s="6">
        <f>(D299/$G299)*100</f>
        <v>0.5617977528089888</v>
      </c>
      <c r="K299" s="6">
        <f>(E299/$G299)*100</f>
        <v>97.752808988764045</v>
      </c>
      <c r="L299" s="6">
        <f>(F299/$G299)*100</f>
        <v>0</v>
      </c>
      <c r="M299" s="5" t="s">
        <v>15</v>
      </c>
    </row>
    <row r="300" spans="1:13" x14ac:dyDescent="0.2">
      <c r="A300" s="5">
        <v>2285</v>
      </c>
      <c r="B300" s="5">
        <v>0</v>
      </c>
      <c r="C300" s="5">
        <v>178</v>
      </c>
      <c r="D300" s="5">
        <v>0</v>
      </c>
      <c r="E300" s="5">
        <v>0</v>
      </c>
      <c r="F300" s="5">
        <v>0</v>
      </c>
      <c r="G300" s="5">
        <f>B300+C300+D300+E300+F300</f>
        <v>178</v>
      </c>
      <c r="H300" s="6">
        <f>(B300/$G300)*100</f>
        <v>0</v>
      </c>
      <c r="I300" s="6">
        <f>(C300/$G300)*100</f>
        <v>100</v>
      </c>
      <c r="J300" s="6">
        <f>(D300/$G300)*100</f>
        <v>0</v>
      </c>
      <c r="K300" s="6">
        <f>(E300/$G300)*100</f>
        <v>0</v>
      </c>
      <c r="L300" s="6">
        <f>(F300/$G300)*100</f>
        <v>0</v>
      </c>
      <c r="M300" s="5" t="s">
        <v>14</v>
      </c>
    </row>
    <row r="301" spans="1:13" x14ac:dyDescent="0.2">
      <c r="A301" s="5">
        <v>2286</v>
      </c>
      <c r="B301" s="5">
        <v>177</v>
      </c>
      <c r="C301" s="5">
        <v>0</v>
      </c>
      <c r="D301" s="5">
        <v>1</v>
      </c>
      <c r="E301" s="5">
        <v>0</v>
      </c>
      <c r="F301" s="5">
        <v>0</v>
      </c>
      <c r="G301" s="5">
        <f>B301+C301+D301+E301+F301</f>
        <v>178</v>
      </c>
      <c r="H301" s="6">
        <f>(B301/$G301)*100</f>
        <v>99.438202247191015</v>
      </c>
      <c r="I301" s="6">
        <f>(C301/$G301)*100</f>
        <v>0</v>
      </c>
      <c r="J301" s="6">
        <f>(D301/$G301)*100</f>
        <v>0.5617977528089888</v>
      </c>
      <c r="K301" s="6">
        <f>(E301/$G301)*100</f>
        <v>0</v>
      </c>
      <c r="L301" s="6">
        <f>(F301/$G301)*100</f>
        <v>0</v>
      </c>
      <c r="M301" s="5" t="s">
        <v>13</v>
      </c>
    </row>
    <row r="302" spans="1:13" x14ac:dyDescent="0.2">
      <c r="A302" s="5">
        <v>2287</v>
      </c>
      <c r="B302" s="5">
        <v>177</v>
      </c>
      <c r="C302" s="5">
        <v>0</v>
      </c>
      <c r="D302" s="5">
        <v>1</v>
      </c>
      <c r="E302" s="5">
        <v>0</v>
      </c>
      <c r="F302" s="5">
        <v>0</v>
      </c>
      <c r="G302" s="5">
        <f>B302+C302+D302+E302+F302</f>
        <v>178</v>
      </c>
      <c r="H302" s="6">
        <f>(B302/$G302)*100</f>
        <v>99.438202247191015</v>
      </c>
      <c r="I302" s="6">
        <f>(C302/$G302)*100</f>
        <v>0</v>
      </c>
      <c r="J302" s="6">
        <f>(D302/$G302)*100</f>
        <v>0.5617977528089888</v>
      </c>
      <c r="K302" s="6">
        <f>(E302/$G302)*100</f>
        <v>0</v>
      </c>
      <c r="L302" s="6">
        <f>(F302/$G302)*100</f>
        <v>0</v>
      </c>
      <c r="M302" s="5" t="s">
        <v>13</v>
      </c>
    </row>
    <row r="303" spans="1:13" x14ac:dyDescent="0.2">
      <c r="A303" s="5">
        <v>2288</v>
      </c>
      <c r="B303" s="5">
        <v>178</v>
      </c>
      <c r="C303" s="5">
        <v>0</v>
      </c>
      <c r="D303" s="5">
        <v>0</v>
      </c>
      <c r="E303" s="5">
        <v>0</v>
      </c>
      <c r="F303" s="5">
        <v>0</v>
      </c>
      <c r="G303" s="5">
        <f>B303+C303+D303+E303+F303</f>
        <v>178</v>
      </c>
      <c r="H303" s="6">
        <f>(B303/$G303)*100</f>
        <v>100</v>
      </c>
      <c r="I303" s="6">
        <f>(C303/$G303)*100</f>
        <v>0</v>
      </c>
      <c r="J303" s="6">
        <f>(D303/$G303)*100</f>
        <v>0</v>
      </c>
      <c r="K303" s="6">
        <f>(E303/$G303)*100</f>
        <v>0</v>
      </c>
      <c r="L303" s="6">
        <f>(F303/$G303)*100</f>
        <v>0</v>
      </c>
      <c r="M303" s="5" t="s">
        <v>13</v>
      </c>
    </row>
    <row r="304" spans="1:13" x14ac:dyDescent="0.2">
      <c r="A304" s="5">
        <v>2289</v>
      </c>
      <c r="B304" s="5">
        <v>4</v>
      </c>
      <c r="C304" s="5">
        <v>0</v>
      </c>
      <c r="D304" s="5">
        <v>0</v>
      </c>
      <c r="E304" s="5">
        <v>174</v>
      </c>
      <c r="F304" s="5">
        <v>0</v>
      </c>
      <c r="G304" s="5">
        <f>B304+C304+D304+E304+F304</f>
        <v>178</v>
      </c>
      <c r="H304" s="6">
        <f>(B304/$G304)*100</f>
        <v>2.2471910112359552</v>
      </c>
      <c r="I304" s="6">
        <f>(C304/$G304)*100</f>
        <v>0</v>
      </c>
      <c r="J304" s="6">
        <f>(D304/$G304)*100</f>
        <v>0</v>
      </c>
      <c r="K304" s="6">
        <f>(E304/$G304)*100</f>
        <v>97.752808988764045</v>
      </c>
      <c r="L304" s="6">
        <f>(F304/$G304)*100</f>
        <v>0</v>
      </c>
      <c r="M304" s="5" t="s">
        <v>15</v>
      </c>
    </row>
    <row r="305" spans="1:13" x14ac:dyDescent="0.2">
      <c r="A305" s="5">
        <v>2290</v>
      </c>
      <c r="B305" s="5">
        <v>1</v>
      </c>
      <c r="C305" s="5">
        <v>0</v>
      </c>
      <c r="D305" s="5">
        <v>0</v>
      </c>
      <c r="E305" s="5">
        <v>177</v>
      </c>
      <c r="F305" s="5">
        <v>0</v>
      </c>
      <c r="G305" s="5">
        <f>B305+C305+D305+E305+F305</f>
        <v>178</v>
      </c>
      <c r="H305" s="6">
        <f>(B305/$G305)*100</f>
        <v>0.5617977528089888</v>
      </c>
      <c r="I305" s="6">
        <f>(C305/$G305)*100</f>
        <v>0</v>
      </c>
      <c r="J305" s="6">
        <f>(D305/$G305)*100</f>
        <v>0</v>
      </c>
      <c r="K305" s="6">
        <f>(E305/$G305)*100</f>
        <v>99.438202247191015</v>
      </c>
      <c r="L305" s="6">
        <f>(F305/$G305)*100</f>
        <v>0</v>
      </c>
      <c r="M305" s="5" t="s">
        <v>15</v>
      </c>
    </row>
    <row r="306" spans="1:13" x14ac:dyDescent="0.2">
      <c r="A306" s="5">
        <v>2291</v>
      </c>
      <c r="B306" s="5">
        <v>1</v>
      </c>
      <c r="C306" s="5">
        <v>0</v>
      </c>
      <c r="D306" s="5">
        <v>0</v>
      </c>
      <c r="E306" s="5">
        <v>177</v>
      </c>
      <c r="F306" s="5">
        <v>0</v>
      </c>
      <c r="G306" s="5">
        <f>B306+C306+D306+E306+F306</f>
        <v>178</v>
      </c>
      <c r="H306" s="6">
        <f>(B306/$G306)*100</f>
        <v>0.5617977528089888</v>
      </c>
      <c r="I306" s="6">
        <f>(C306/$G306)*100</f>
        <v>0</v>
      </c>
      <c r="J306" s="6">
        <f>(D306/$G306)*100</f>
        <v>0</v>
      </c>
      <c r="K306" s="6">
        <f>(E306/$G306)*100</f>
        <v>99.438202247191015</v>
      </c>
      <c r="L306" s="6">
        <f>(F306/$G306)*100</f>
        <v>0</v>
      </c>
      <c r="M306" s="5" t="s">
        <v>15</v>
      </c>
    </row>
    <row r="307" spans="1:13" x14ac:dyDescent="0.2">
      <c r="A307" s="5">
        <v>2292</v>
      </c>
      <c r="B307" s="5">
        <v>177</v>
      </c>
      <c r="C307" s="5">
        <v>1</v>
      </c>
      <c r="D307" s="5">
        <v>0</v>
      </c>
      <c r="E307" s="5">
        <v>0</v>
      </c>
      <c r="F307" s="5">
        <v>1</v>
      </c>
      <c r="G307" s="5">
        <f>B307+C307+D307+E307+F307</f>
        <v>179</v>
      </c>
      <c r="H307" s="6">
        <f>(B307/$G307)*100</f>
        <v>98.882681564245814</v>
      </c>
      <c r="I307" s="6">
        <f>(C307/$G307)*100</f>
        <v>0.55865921787709494</v>
      </c>
      <c r="J307" s="6">
        <f>(D307/$G307)*100</f>
        <v>0</v>
      </c>
      <c r="K307" s="6">
        <f>(E307/$G307)*100</f>
        <v>0</v>
      </c>
      <c r="L307" s="6">
        <f>(F307/$G307)*100</f>
        <v>0.55865921787709494</v>
      </c>
      <c r="M307" s="5" t="s">
        <v>13</v>
      </c>
    </row>
    <row r="308" spans="1:13" x14ac:dyDescent="0.2">
      <c r="A308" s="5">
        <v>2293</v>
      </c>
      <c r="B308" s="5">
        <v>0</v>
      </c>
      <c r="C308" s="5">
        <v>178</v>
      </c>
      <c r="D308" s="5">
        <v>0</v>
      </c>
      <c r="E308" s="5">
        <v>0</v>
      </c>
      <c r="F308" s="5">
        <v>1</v>
      </c>
      <c r="G308" s="5">
        <f>B308+C308+D308+E308+F308</f>
        <v>179</v>
      </c>
      <c r="H308" s="6">
        <f>(B308/$G308)*100</f>
        <v>0</v>
      </c>
      <c r="I308" s="6">
        <f>(C308/$G308)*100</f>
        <v>99.441340782122893</v>
      </c>
      <c r="J308" s="6">
        <f>(D308/$G308)*100</f>
        <v>0</v>
      </c>
      <c r="K308" s="6">
        <f>(E308/$G308)*100</f>
        <v>0</v>
      </c>
      <c r="L308" s="6">
        <f>(F308/$G308)*100</f>
        <v>0.55865921787709494</v>
      </c>
      <c r="M308" s="5" t="s">
        <v>14</v>
      </c>
    </row>
    <row r="309" spans="1:13" x14ac:dyDescent="0.2">
      <c r="A309" s="5">
        <v>2294</v>
      </c>
      <c r="B309" s="5">
        <v>0</v>
      </c>
      <c r="C309" s="5">
        <v>0</v>
      </c>
      <c r="D309" s="5">
        <v>177</v>
      </c>
      <c r="E309" s="5">
        <v>1</v>
      </c>
      <c r="F309" s="5">
        <v>1</v>
      </c>
      <c r="G309" s="5">
        <f>B309+C309+D309+E309+F309</f>
        <v>179</v>
      </c>
      <c r="H309" s="6">
        <f>(B309/$G309)*100</f>
        <v>0</v>
      </c>
      <c r="I309" s="6">
        <f>(C309/$G309)*100</f>
        <v>0</v>
      </c>
      <c r="J309" s="6">
        <f>(D309/$G309)*100</f>
        <v>98.882681564245814</v>
      </c>
      <c r="K309" s="6">
        <f>(E309/$G309)*100</f>
        <v>0.55865921787709494</v>
      </c>
      <c r="L309" s="6">
        <f>(F309/$G309)*100</f>
        <v>0.55865921787709494</v>
      </c>
      <c r="M309" s="5" t="s">
        <v>16</v>
      </c>
    </row>
    <row r="310" spans="1:13" x14ac:dyDescent="0.2">
      <c r="A310" s="5">
        <v>2295</v>
      </c>
      <c r="B310" s="5">
        <v>178</v>
      </c>
      <c r="C310" s="5">
        <v>1</v>
      </c>
      <c r="D310" s="5">
        <v>0</v>
      </c>
      <c r="E310" s="5">
        <v>0</v>
      </c>
      <c r="F310" s="5">
        <v>1</v>
      </c>
      <c r="G310" s="5">
        <f>B310+C310+D310+E310+F310</f>
        <v>180</v>
      </c>
      <c r="H310" s="6">
        <f>(B310/$G310)*100</f>
        <v>98.888888888888886</v>
      </c>
      <c r="I310" s="6">
        <f>(C310/$G310)*100</f>
        <v>0.55555555555555558</v>
      </c>
      <c r="J310" s="6">
        <f>(D310/$G310)*100</f>
        <v>0</v>
      </c>
      <c r="K310" s="6">
        <f>(E310/$G310)*100</f>
        <v>0</v>
      </c>
      <c r="L310" s="6">
        <f>(F310/$G310)*100</f>
        <v>0.55555555555555558</v>
      </c>
      <c r="M310" s="5" t="s">
        <v>13</v>
      </c>
    </row>
    <row r="311" spans="1:13" x14ac:dyDescent="0.2">
      <c r="A311" s="5">
        <v>2296</v>
      </c>
      <c r="B311" s="5">
        <v>177</v>
      </c>
      <c r="C311" s="5">
        <v>0</v>
      </c>
      <c r="D311" s="5">
        <v>0</v>
      </c>
      <c r="E311" s="5">
        <v>2</v>
      </c>
      <c r="F311" s="5">
        <v>1</v>
      </c>
      <c r="G311" s="5">
        <f>B311+C311+D311+E311+F311</f>
        <v>180</v>
      </c>
      <c r="H311" s="6">
        <f>(B311/$G311)*100</f>
        <v>98.333333333333329</v>
      </c>
      <c r="I311" s="6">
        <f>(C311/$G311)*100</f>
        <v>0</v>
      </c>
      <c r="J311" s="6">
        <f>(D311/$G311)*100</f>
        <v>0</v>
      </c>
      <c r="K311" s="6">
        <f>(E311/$G311)*100</f>
        <v>1.1111111111111112</v>
      </c>
      <c r="L311" s="6">
        <f>(F311/$G311)*100</f>
        <v>0.55555555555555558</v>
      </c>
      <c r="M311" s="5" t="s">
        <v>13</v>
      </c>
    </row>
    <row r="312" spans="1:13" x14ac:dyDescent="0.2">
      <c r="A312" s="5">
        <v>2297</v>
      </c>
      <c r="B312" s="5">
        <v>0</v>
      </c>
      <c r="C312" s="5">
        <v>179</v>
      </c>
      <c r="D312" s="5">
        <v>0</v>
      </c>
      <c r="E312" s="5">
        <v>0</v>
      </c>
      <c r="F312" s="5">
        <v>1</v>
      </c>
      <c r="G312" s="5">
        <f>B312+C312+D312+E312+F312</f>
        <v>180</v>
      </c>
      <c r="H312" s="6">
        <f>(B312/$G312)*100</f>
        <v>0</v>
      </c>
      <c r="I312" s="6">
        <f>(C312/$G312)*100</f>
        <v>99.444444444444443</v>
      </c>
      <c r="J312" s="6">
        <f>(D312/$G312)*100</f>
        <v>0</v>
      </c>
      <c r="K312" s="6">
        <f>(E312/$G312)*100</f>
        <v>0</v>
      </c>
      <c r="L312" s="6">
        <f>(F312/$G312)*100</f>
        <v>0.55555555555555558</v>
      </c>
      <c r="M312" s="5" t="s">
        <v>14</v>
      </c>
    </row>
    <row r="313" spans="1:13" x14ac:dyDescent="0.2">
      <c r="A313" s="5">
        <v>2298</v>
      </c>
      <c r="B313" s="5">
        <v>1</v>
      </c>
      <c r="C313" s="5">
        <v>175</v>
      </c>
      <c r="D313" s="5">
        <v>0</v>
      </c>
      <c r="E313" s="5">
        <v>3</v>
      </c>
      <c r="F313" s="5">
        <v>1</v>
      </c>
      <c r="G313" s="5">
        <f>B313+C313+D313+E313+F313</f>
        <v>180</v>
      </c>
      <c r="H313" s="6">
        <f>(B313/$G313)*100</f>
        <v>0.55555555555555558</v>
      </c>
      <c r="I313" s="6">
        <f>(C313/$G313)*100</f>
        <v>97.222222222222214</v>
      </c>
      <c r="J313" s="6">
        <f>(D313/$G313)*100</f>
        <v>0</v>
      </c>
      <c r="K313" s="6">
        <f>(E313/$G313)*100</f>
        <v>1.6666666666666667</v>
      </c>
      <c r="L313" s="6">
        <f>(F313/$G313)*100</f>
        <v>0.55555555555555558</v>
      </c>
      <c r="M313" s="5" t="s">
        <v>14</v>
      </c>
    </row>
    <row r="314" spans="1:13" x14ac:dyDescent="0.2">
      <c r="A314" s="5">
        <v>2299</v>
      </c>
      <c r="B314" s="5">
        <v>1</v>
      </c>
      <c r="C314" s="5">
        <v>1</v>
      </c>
      <c r="D314" s="5">
        <v>177</v>
      </c>
      <c r="E314" s="5">
        <v>0</v>
      </c>
      <c r="F314" s="5">
        <v>0</v>
      </c>
      <c r="G314" s="5">
        <f>B314+C314+D314+E314+F314</f>
        <v>179</v>
      </c>
      <c r="H314" s="6">
        <f>(B314/$G314)*100</f>
        <v>0.55865921787709494</v>
      </c>
      <c r="I314" s="6">
        <f>(C314/$G314)*100</f>
        <v>0.55865921787709494</v>
      </c>
      <c r="J314" s="6">
        <f>(D314/$G314)*100</f>
        <v>98.882681564245814</v>
      </c>
      <c r="K314" s="6">
        <f>(E314/$G314)*100</f>
        <v>0</v>
      </c>
      <c r="L314" s="6">
        <f>(F314/$G314)*100</f>
        <v>0</v>
      </c>
      <c r="M314" s="5" t="s">
        <v>16</v>
      </c>
    </row>
    <row r="315" spans="1:13" x14ac:dyDescent="0.2">
      <c r="A315" s="5">
        <v>2300</v>
      </c>
      <c r="B315" s="5">
        <v>176</v>
      </c>
      <c r="C315" s="5">
        <v>1</v>
      </c>
      <c r="D315" s="5">
        <v>2</v>
      </c>
      <c r="E315" s="5">
        <v>0</v>
      </c>
      <c r="F315" s="5">
        <v>0</v>
      </c>
      <c r="G315" s="5">
        <f>B315+C315+D315+E315+F315</f>
        <v>179</v>
      </c>
      <c r="H315" s="6">
        <f>(B315/$G315)*100</f>
        <v>98.324022346368707</v>
      </c>
      <c r="I315" s="6">
        <f>(C315/$G315)*100</f>
        <v>0.55865921787709494</v>
      </c>
      <c r="J315" s="6">
        <f>(D315/$G315)*100</f>
        <v>1.1173184357541899</v>
      </c>
      <c r="K315" s="6">
        <f>(E315/$G315)*100</f>
        <v>0</v>
      </c>
      <c r="L315" s="6">
        <f>(F315/$G315)*100</f>
        <v>0</v>
      </c>
      <c r="M315" s="5" t="s">
        <v>13</v>
      </c>
    </row>
    <row r="316" spans="1:13" x14ac:dyDescent="0.2">
      <c r="A316" s="5">
        <v>2301</v>
      </c>
      <c r="B316" s="5">
        <v>175</v>
      </c>
      <c r="C316" s="5">
        <v>0</v>
      </c>
      <c r="D316" s="5">
        <v>0</v>
      </c>
      <c r="E316" s="5">
        <v>4</v>
      </c>
      <c r="F316" s="5">
        <v>0</v>
      </c>
      <c r="G316" s="5">
        <f>B316+C316+D316+E316+F316</f>
        <v>179</v>
      </c>
      <c r="H316" s="6">
        <f>(B316/$G316)*100</f>
        <v>97.765363128491629</v>
      </c>
      <c r="I316" s="6">
        <f>(C316/$G316)*100</f>
        <v>0</v>
      </c>
      <c r="J316" s="6">
        <f>(D316/$G316)*100</f>
        <v>0</v>
      </c>
      <c r="K316" s="6">
        <f>(E316/$G316)*100</f>
        <v>2.2346368715083798</v>
      </c>
      <c r="L316" s="6">
        <f>(F316/$G316)*100</f>
        <v>0</v>
      </c>
      <c r="M316" s="5" t="s">
        <v>13</v>
      </c>
    </row>
    <row r="317" spans="1:13" x14ac:dyDescent="0.2">
      <c r="A317" s="5">
        <v>2302</v>
      </c>
      <c r="B317" s="5">
        <v>0</v>
      </c>
      <c r="C317" s="5">
        <v>1</v>
      </c>
      <c r="D317" s="5">
        <v>178</v>
      </c>
      <c r="E317" s="5">
        <v>0</v>
      </c>
      <c r="F317" s="5">
        <v>0</v>
      </c>
      <c r="G317" s="5">
        <f>B317+C317+D317+E317+F317</f>
        <v>179</v>
      </c>
      <c r="H317" s="6">
        <f>(B317/$G317)*100</f>
        <v>0</v>
      </c>
      <c r="I317" s="6">
        <f>(C317/$G317)*100</f>
        <v>0.55865921787709494</v>
      </c>
      <c r="J317" s="6">
        <f>(D317/$G317)*100</f>
        <v>99.441340782122893</v>
      </c>
      <c r="K317" s="6">
        <f>(E317/$G317)*100</f>
        <v>0</v>
      </c>
      <c r="L317" s="6">
        <f>(F317/$G317)*100</f>
        <v>0</v>
      </c>
      <c r="M317" s="5" t="s">
        <v>16</v>
      </c>
    </row>
    <row r="318" spans="1:13" x14ac:dyDescent="0.2">
      <c r="A318" s="5">
        <v>2303</v>
      </c>
      <c r="B318" s="5">
        <v>176</v>
      </c>
      <c r="C318" s="5">
        <v>2</v>
      </c>
      <c r="D318" s="5">
        <v>0</v>
      </c>
      <c r="E318" s="5">
        <v>1</v>
      </c>
      <c r="F318" s="5">
        <v>0</v>
      </c>
      <c r="G318" s="5">
        <f>B318+C318+D318+E318+F318</f>
        <v>179</v>
      </c>
      <c r="H318" s="6">
        <f>(B318/$G318)*100</f>
        <v>98.324022346368707</v>
      </c>
      <c r="I318" s="6">
        <f>(C318/$G318)*100</f>
        <v>1.1173184357541899</v>
      </c>
      <c r="J318" s="6">
        <f>(D318/$G318)*100</f>
        <v>0</v>
      </c>
      <c r="K318" s="6">
        <f>(E318/$G318)*100</f>
        <v>0.55865921787709494</v>
      </c>
      <c r="L318" s="6">
        <f>(F318/$G318)*100</f>
        <v>0</v>
      </c>
      <c r="M318" s="5" t="s">
        <v>13</v>
      </c>
    </row>
    <row r="319" spans="1:13" x14ac:dyDescent="0.2">
      <c r="A319" s="5">
        <v>2304</v>
      </c>
      <c r="B319" s="5">
        <v>178</v>
      </c>
      <c r="C319" s="5">
        <v>0</v>
      </c>
      <c r="D319" s="5">
        <v>0</v>
      </c>
      <c r="E319" s="5">
        <v>1</v>
      </c>
      <c r="F319" s="5">
        <v>0</v>
      </c>
      <c r="G319" s="5">
        <f>B319+C319+D319+E319+F319</f>
        <v>179</v>
      </c>
      <c r="H319" s="6">
        <f>(B319/$G319)*100</f>
        <v>99.441340782122893</v>
      </c>
      <c r="I319" s="6">
        <f>(C319/$G319)*100</f>
        <v>0</v>
      </c>
      <c r="J319" s="6">
        <f>(D319/$G319)*100</f>
        <v>0</v>
      </c>
      <c r="K319" s="6">
        <f>(E319/$G319)*100</f>
        <v>0.55865921787709494</v>
      </c>
      <c r="L319" s="6">
        <f>(F319/$G319)*100</f>
        <v>0</v>
      </c>
      <c r="M319" s="5" t="s">
        <v>13</v>
      </c>
    </row>
    <row r="320" spans="1:13" x14ac:dyDescent="0.2">
      <c r="A320" s="5">
        <v>2305</v>
      </c>
      <c r="B320" s="5">
        <v>0</v>
      </c>
      <c r="C320" s="5">
        <v>0</v>
      </c>
      <c r="D320" s="5">
        <v>1</v>
      </c>
      <c r="E320" s="5">
        <v>178</v>
      </c>
      <c r="F320" s="5">
        <v>0</v>
      </c>
      <c r="G320" s="5">
        <f>B320+C320+D320+E320+F320</f>
        <v>179</v>
      </c>
      <c r="H320" s="6">
        <f>(B320/$G320)*100</f>
        <v>0</v>
      </c>
      <c r="I320" s="6">
        <f>(C320/$G320)*100</f>
        <v>0</v>
      </c>
      <c r="J320" s="6">
        <f>(D320/$G320)*100</f>
        <v>0.55865921787709494</v>
      </c>
      <c r="K320" s="6">
        <f>(E320/$G320)*100</f>
        <v>99.441340782122893</v>
      </c>
      <c r="L320" s="6">
        <f>(F320/$G320)*100</f>
        <v>0</v>
      </c>
      <c r="M320" s="5" t="s">
        <v>15</v>
      </c>
    </row>
    <row r="321" spans="1:13" x14ac:dyDescent="0.2">
      <c r="A321" s="5">
        <v>2306</v>
      </c>
      <c r="B321" s="5">
        <v>179</v>
      </c>
      <c r="C321" s="5">
        <v>0</v>
      </c>
      <c r="D321" s="5">
        <v>0</v>
      </c>
      <c r="E321" s="5">
        <v>0</v>
      </c>
      <c r="F321" s="5">
        <v>0</v>
      </c>
      <c r="G321" s="5">
        <f>B321+C321+D321+E321+F321</f>
        <v>179</v>
      </c>
      <c r="H321" s="6">
        <f>(B321/$G321)*100</f>
        <v>100</v>
      </c>
      <c r="I321" s="6">
        <f>(C321/$G321)*100</f>
        <v>0</v>
      </c>
      <c r="J321" s="6">
        <f>(D321/$G321)*100</f>
        <v>0</v>
      </c>
      <c r="K321" s="6">
        <f>(E321/$G321)*100</f>
        <v>0</v>
      </c>
      <c r="L321" s="6">
        <f>(F321/$G321)*100</f>
        <v>0</v>
      </c>
      <c r="M321" s="5" t="s">
        <v>13</v>
      </c>
    </row>
    <row r="322" spans="1:13" x14ac:dyDescent="0.2">
      <c r="A322" s="5">
        <v>2307</v>
      </c>
      <c r="B322" s="5">
        <v>176</v>
      </c>
      <c r="C322" s="5">
        <v>0</v>
      </c>
      <c r="D322" s="5">
        <v>0</v>
      </c>
      <c r="E322" s="5">
        <v>3</v>
      </c>
      <c r="F322" s="5">
        <v>0</v>
      </c>
      <c r="G322" s="5">
        <f>B322+C322+D322+E322+F322</f>
        <v>179</v>
      </c>
      <c r="H322" s="6">
        <f>(B322/$G322)*100</f>
        <v>98.324022346368707</v>
      </c>
      <c r="I322" s="6">
        <f>(C322/$G322)*100</f>
        <v>0</v>
      </c>
      <c r="J322" s="6">
        <f>(D322/$G322)*100</f>
        <v>0</v>
      </c>
      <c r="K322" s="6">
        <f>(E322/$G322)*100</f>
        <v>1.6759776536312849</v>
      </c>
      <c r="L322" s="6">
        <f>(F322/$G322)*100</f>
        <v>0</v>
      </c>
      <c r="M322" s="5" t="s">
        <v>13</v>
      </c>
    </row>
    <row r="323" spans="1:13" x14ac:dyDescent="0.2">
      <c r="A323" s="5">
        <v>2308</v>
      </c>
      <c r="B323" s="5">
        <v>2</v>
      </c>
      <c r="C323" s="5">
        <v>0</v>
      </c>
      <c r="D323" s="5">
        <v>0</v>
      </c>
      <c r="E323" s="5">
        <v>177</v>
      </c>
      <c r="F323" s="5">
        <v>0</v>
      </c>
      <c r="G323" s="5">
        <f>B323+C323+D323+E323+F323</f>
        <v>179</v>
      </c>
      <c r="H323" s="6">
        <f>(B323/$G323)*100</f>
        <v>1.1173184357541899</v>
      </c>
      <c r="I323" s="6">
        <f>(C323/$G323)*100</f>
        <v>0</v>
      </c>
      <c r="J323" s="6">
        <f>(D323/$G323)*100</f>
        <v>0</v>
      </c>
      <c r="K323" s="6">
        <f>(E323/$G323)*100</f>
        <v>98.882681564245814</v>
      </c>
      <c r="L323" s="6">
        <f>(F323/$G323)*100</f>
        <v>0</v>
      </c>
      <c r="M323" s="5" t="s">
        <v>15</v>
      </c>
    </row>
    <row r="324" spans="1:13" x14ac:dyDescent="0.2">
      <c r="A324" s="5">
        <v>2309</v>
      </c>
      <c r="B324" s="5">
        <v>178</v>
      </c>
      <c r="C324" s="5">
        <v>0</v>
      </c>
      <c r="D324" s="5">
        <v>1</v>
      </c>
      <c r="E324" s="5">
        <v>0</v>
      </c>
      <c r="F324" s="5">
        <v>0</v>
      </c>
      <c r="G324" s="5">
        <f>B324+C324+D324+E324+F324</f>
        <v>179</v>
      </c>
      <c r="H324" s="6">
        <f>(B324/$G324)*100</f>
        <v>99.441340782122893</v>
      </c>
      <c r="I324" s="6">
        <f>(C324/$G324)*100</f>
        <v>0</v>
      </c>
      <c r="J324" s="6">
        <f>(D324/$G324)*100</f>
        <v>0.55865921787709494</v>
      </c>
      <c r="K324" s="6">
        <f>(E324/$G324)*100</f>
        <v>0</v>
      </c>
      <c r="L324" s="6">
        <f>(F324/$G324)*100</f>
        <v>0</v>
      </c>
      <c r="M324" s="5" t="s">
        <v>13</v>
      </c>
    </row>
    <row r="325" spans="1:13" x14ac:dyDescent="0.2">
      <c r="A325" s="5">
        <v>2310</v>
      </c>
      <c r="B325" s="5">
        <v>4</v>
      </c>
      <c r="C325" s="5">
        <v>0</v>
      </c>
      <c r="D325" s="5">
        <v>2</v>
      </c>
      <c r="E325" s="5">
        <v>173</v>
      </c>
      <c r="F325" s="5">
        <v>0</v>
      </c>
      <c r="G325" s="5">
        <f>B325+C325+D325+E325+F325</f>
        <v>179</v>
      </c>
      <c r="H325" s="6">
        <f>(B325/$G325)*100</f>
        <v>2.2346368715083798</v>
      </c>
      <c r="I325" s="6">
        <f>(C325/$G325)*100</f>
        <v>0</v>
      </c>
      <c r="J325" s="6">
        <f>(D325/$G325)*100</f>
        <v>1.1173184357541899</v>
      </c>
      <c r="K325" s="6">
        <f>(E325/$G325)*100</f>
        <v>96.648044692737429</v>
      </c>
      <c r="L325" s="6">
        <f>(F325/$G325)*100</f>
        <v>0</v>
      </c>
      <c r="M325" s="5" t="s">
        <v>15</v>
      </c>
    </row>
    <row r="326" spans="1:13" x14ac:dyDescent="0.2">
      <c r="A326" s="5">
        <v>2311</v>
      </c>
      <c r="B326" s="5">
        <v>0</v>
      </c>
      <c r="C326" s="5">
        <v>0</v>
      </c>
      <c r="D326" s="5">
        <v>179</v>
      </c>
      <c r="E326" s="5">
        <v>0</v>
      </c>
      <c r="F326" s="5">
        <v>1</v>
      </c>
      <c r="G326" s="5">
        <f>B326+C326+D326+E326+F326</f>
        <v>180</v>
      </c>
      <c r="H326" s="6">
        <f>(B326/$G326)*100</f>
        <v>0</v>
      </c>
      <c r="I326" s="6">
        <f>(C326/$G326)*100</f>
        <v>0</v>
      </c>
      <c r="J326" s="6">
        <f>(D326/$G326)*100</f>
        <v>99.444444444444443</v>
      </c>
      <c r="K326" s="6">
        <f>(E326/$G326)*100</f>
        <v>0</v>
      </c>
      <c r="L326" s="6">
        <f>(F326/$G326)*100</f>
        <v>0.55555555555555558</v>
      </c>
      <c r="M326" s="5" t="s">
        <v>16</v>
      </c>
    </row>
    <row r="327" spans="1:13" x14ac:dyDescent="0.2">
      <c r="A327" s="5">
        <v>2312</v>
      </c>
      <c r="B327" s="5">
        <v>0</v>
      </c>
      <c r="C327" s="5">
        <v>179</v>
      </c>
      <c r="D327" s="5">
        <v>0</v>
      </c>
      <c r="E327" s="5">
        <v>0</v>
      </c>
      <c r="F327" s="5">
        <v>1</v>
      </c>
      <c r="G327" s="5">
        <f>B327+C327+D327+E327+F327</f>
        <v>180</v>
      </c>
      <c r="H327" s="6">
        <f>(B327/$G327)*100</f>
        <v>0</v>
      </c>
      <c r="I327" s="6">
        <f>(C327/$G327)*100</f>
        <v>99.444444444444443</v>
      </c>
      <c r="J327" s="6">
        <f>(D327/$G327)*100</f>
        <v>0</v>
      </c>
      <c r="K327" s="6">
        <f>(E327/$G327)*100</f>
        <v>0</v>
      </c>
      <c r="L327" s="6">
        <f>(F327/$G327)*100</f>
        <v>0.55555555555555558</v>
      </c>
      <c r="M327" s="5" t="s">
        <v>14</v>
      </c>
    </row>
    <row r="328" spans="1:13" x14ac:dyDescent="0.2">
      <c r="A328" s="5">
        <v>2313</v>
      </c>
      <c r="B328" s="5">
        <v>179</v>
      </c>
      <c r="C328" s="5">
        <v>0</v>
      </c>
      <c r="D328" s="5">
        <v>0</v>
      </c>
      <c r="E328" s="5">
        <v>0</v>
      </c>
      <c r="F328" s="5">
        <v>1</v>
      </c>
      <c r="G328" s="5">
        <f>B328+C328+D328+E328+F328</f>
        <v>180</v>
      </c>
      <c r="H328" s="6">
        <f>(B328/$G328)*100</f>
        <v>99.444444444444443</v>
      </c>
      <c r="I328" s="6">
        <f>(C328/$G328)*100</f>
        <v>0</v>
      </c>
      <c r="J328" s="6">
        <f>(D328/$G328)*100</f>
        <v>0</v>
      </c>
      <c r="K328" s="6">
        <f>(E328/$G328)*100</f>
        <v>0</v>
      </c>
      <c r="L328" s="6">
        <f>(F328/$G328)*100</f>
        <v>0.55555555555555558</v>
      </c>
      <c r="M328" s="5" t="s">
        <v>13</v>
      </c>
    </row>
    <row r="329" spans="1:13" x14ac:dyDescent="0.2">
      <c r="A329" s="5">
        <v>2314</v>
      </c>
      <c r="B329" s="5">
        <v>179</v>
      </c>
      <c r="C329" s="5">
        <v>0</v>
      </c>
      <c r="D329" s="5">
        <v>0</v>
      </c>
      <c r="E329" s="5">
        <v>0</v>
      </c>
      <c r="F329" s="5">
        <v>1</v>
      </c>
      <c r="G329" s="5">
        <f>B329+C329+D329+E329+F329</f>
        <v>180</v>
      </c>
      <c r="H329" s="6">
        <f>(B329/$G329)*100</f>
        <v>99.444444444444443</v>
      </c>
      <c r="I329" s="6">
        <f>(C329/$G329)*100</f>
        <v>0</v>
      </c>
      <c r="J329" s="6">
        <f>(D329/$G329)*100</f>
        <v>0</v>
      </c>
      <c r="K329" s="6">
        <f>(E329/$G329)*100</f>
        <v>0</v>
      </c>
      <c r="L329" s="6">
        <f>(F329/$G329)*100</f>
        <v>0.55555555555555558</v>
      </c>
      <c r="M329" s="5" t="s">
        <v>13</v>
      </c>
    </row>
    <row r="330" spans="1:13" x14ac:dyDescent="0.2">
      <c r="A330" s="5">
        <v>2315</v>
      </c>
      <c r="B330" s="5">
        <v>1</v>
      </c>
      <c r="C330" s="5">
        <v>1</v>
      </c>
      <c r="D330" s="5">
        <v>175</v>
      </c>
      <c r="E330" s="5">
        <v>1</v>
      </c>
      <c r="F330" s="5">
        <v>1</v>
      </c>
      <c r="G330" s="5">
        <f>B330+C330+D330+E330+F330</f>
        <v>179</v>
      </c>
      <c r="H330" s="6">
        <f>(B330/$G330)*100</f>
        <v>0.55865921787709494</v>
      </c>
      <c r="I330" s="6">
        <f>(C330/$G330)*100</f>
        <v>0.55865921787709494</v>
      </c>
      <c r="J330" s="6">
        <f>(D330/$G330)*100</f>
        <v>97.765363128491629</v>
      </c>
      <c r="K330" s="6">
        <f>(E330/$G330)*100</f>
        <v>0.55865921787709494</v>
      </c>
      <c r="L330" s="6">
        <f>(F330/$G330)*100</f>
        <v>0.55865921787709494</v>
      </c>
      <c r="M330" s="5" t="s">
        <v>16</v>
      </c>
    </row>
    <row r="331" spans="1:13" x14ac:dyDescent="0.2">
      <c r="A331" s="5">
        <v>2316</v>
      </c>
      <c r="B331" s="5">
        <v>1</v>
      </c>
      <c r="C331" s="5">
        <v>176</v>
      </c>
      <c r="D331" s="5">
        <v>1</v>
      </c>
      <c r="E331" s="5">
        <v>0</v>
      </c>
      <c r="F331" s="5">
        <v>1</v>
      </c>
      <c r="G331" s="5">
        <f>B331+C331+D331+E331+F331</f>
        <v>179</v>
      </c>
      <c r="H331" s="6">
        <f>(B331/$G331)*100</f>
        <v>0.55865921787709494</v>
      </c>
      <c r="I331" s="6">
        <f>(C331/$G331)*100</f>
        <v>98.324022346368707</v>
      </c>
      <c r="J331" s="6">
        <f>(D331/$G331)*100</f>
        <v>0.55865921787709494</v>
      </c>
      <c r="K331" s="6">
        <f>(E331/$G331)*100</f>
        <v>0</v>
      </c>
      <c r="L331" s="6">
        <f>(F331/$G331)*100</f>
        <v>0.55865921787709494</v>
      </c>
      <c r="M331" s="5" t="s">
        <v>14</v>
      </c>
    </row>
    <row r="332" spans="1:13" x14ac:dyDescent="0.2">
      <c r="A332" s="5">
        <v>2317</v>
      </c>
      <c r="B332" s="5">
        <v>176</v>
      </c>
      <c r="C332" s="5">
        <v>0</v>
      </c>
      <c r="D332" s="5">
        <v>1</v>
      </c>
      <c r="E332" s="5">
        <v>1</v>
      </c>
      <c r="F332" s="5">
        <v>1</v>
      </c>
      <c r="G332" s="5">
        <f>B332+C332+D332+E332+F332</f>
        <v>179</v>
      </c>
      <c r="H332" s="6">
        <f>(B332/$G332)*100</f>
        <v>98.324022346368707</v>
      </c>
      <c r="I332" s="6">
        <f>(C332/$G332)*100</f>
        <v>0</v>
      </c>
      <c r="J332" s="6">
        <f>(D332/$G332)*100</f>
        <v>0.55865921787709494</v>
      </c>
      <c r="K332" s="6">
        <f>(E332/$G332)*100</f>
        <v>0.55865921787709494</v>
      </c>
      <c r="L332" s="6">
        <f>(F332/$G332)*100</f>
        <v>0.55865921787709494</v>
      </c>
      <c r="M332" s="5" t="s">
        <v>13</v>
      </c>
    </row>
    <row r="333" spans="1:13" x14ac:dyDescent="0.2">
      <c r="A333" s="5">
        <v>2318</v>
      </c>
      <c r="B333" s="5">
        <v>2</v>
      </c>
      <c r="C333" s="5">
        <v>174</v>
      </c>
      <c r="D333" s="5">
        <v>2</v>
      </c>
      <c r="E333" s="5">
        <v>0</v>
      </c>
      <c r="F333" s="5">
        <v>1</v>
      </c>
      <c r="G333" s="5">
        <f>B333+C333+D333+E333+F333</f>
        <v>179</v>
      </c>
      <c r="H333" s="6">
        <f>(B333/$G333)*100</f>
        <v>1.1173184357541899</v>
      </c>
      <c r="I333" s="6">
        <f>(C333/$G333)*100</f>
        <v>97.206703910614522</v>
      </c>
      <c r="J333" s="6">
        <f>(D333/$G333)*100</f>
        <v>1.1173184357541899</v>
      </c>
      <c r="K333" s="6">
        <f>(E333/$G333)*100</f>
        <v>0</v>
      </c>
      <c r="L333" s="6">
        <f>(F333/$G333)*100</f>
        <v>0.55865921787709494</v>
      </c>
      <c r="M333" s="5" t="s">
        <v>14</v>
      </c>
    </row>
    <row r="334" spans="1:13" x14ac:dyDescent="0.2">
      <c r="A334" s="5">
        <v>2319</v>
      </c>
      <c r="B334" s="5">
        <v>1</v>
      </c>
      <c r="C334" s="5">
        <v>1</v>
      </c>
      <c r="D334" s="5">
        <v>175</v>
      </c>
      <c r="E334" s="5">
        <v>2</v>
      </c>
      <c r="F334" s="5">
        <v>1</v>
      </c>
      <c r="G334" s="5">
        <f>B334+C334+D334+E334+F334</f>
        <v>180</v>
      </c>
      <c r="H334" s="6">
        <f>(B334/$G334)*100</f>
        <v>0.55555555555555558</v>
      </c>
      <c r="I334" s="6">
        <f>(C334/$G334)*100</f>
        <v>0.55555555555555558</v>
      </c>
      <c r="J334" s="6">
        <f>(D334/$G334)*100</f>
        <v>97.222222222222214</v>
      </c>
      <c r="K334" s="6">
        <f>(E334/$G334)*100</f>
        <v>1.1111111111111112</v>
      </c>
      <c r="L334" s="6">
        <f>(F334/$G334)*100</f>
        <v>0.55555555555555558</v>
      </c>
      <c r="M334" s="5" t="s">
        <v>16</v>
      </c>
    </row>
    <row r="335" spans="1:13" x14ac:dyDescent="0.2">
      <c r="A335" s="5">
        <v>2320</v>
      </c>
      <c r="B335" s="5">
        <v>0</v>
      </c>
      <c r="C335" s="5">
        <v>0</v>
      </c>
      <c r="D335" s="5">
        <v>177</v>
      </c>
      <c r="E335" s="5">
        <v>2</v>
      </c>
      <c r="F335" s="5">
        <v>1</v>
      </c>
      <c r="G335" s="5">
        <f>B335+C335+D335+E335+F335</f>
        <v>180</v>
      </c>
      <c r="H335" s="6">
        <f>(B335/$G335)*100</f>
        <v>0</v>
      </c>
      <c r="I335" s="6">
        <f>(C335/$G335)*100</f>
        <v>0</v>
      </c>
      <c r="J335" s="6">
        <f>(D335/$G335)*100</f>
        <v>98.333333333333329</v>
      </c>
      <c r="K335" s="6">
        <f>(E335/$G335)*100</f>
        <v>1.1111111111111112</v>
      </c>
      <c r="L335" s="6">
        <f>(F335/$G335)*100</f>
        <v>0.55555555555555558</v>
      </c>
      <c r="M335" s="5" t="s">
        <v>16</v>
      </c>
    </row>
    <row r="336" spans="1:13" x14ac:dyDescent="0.2">
      <c r="A336" s="5">
        <v>2321</v>
      </c>
      <c r="B336" s="5">
        <v>0</v>
      </c>
      <c r="C336" s="5">
        <v>175</v>
      </c>
      <c r="D336" s="5">
        <v>3</v>
      </c>
      <c r="E336" s="5">
        <v>1</v>
      </c>
      <c r="F336" s="5">
        <v>0</v>
      </c>
      <c r="G336" s="5">
        <f>B336+C336+D336+E336+F336</f>
        <v>179</v>
      </c>
      <c r="H336" s="6">
        <f>(B336/$G336)*100</f>
        <v>0</v>
      </c>
      <c r="I336" s="6">
        <f>(C336/$G336)*100</f>
        <v>97.765363128491629</v>
      </c>
      <c r="J336" s="6">
        <f>(D336/$G336)*100</f>
        <v>1.6759776536312849</v>
      </c>
      <c r="K336" s="6">
        <f>(E336/$G336)*100</f>
        <v>0.55865921787709494</v>
      </c>
      <c r="L336" s="6">
        <f>(F336/$G336)*100</f>
        <v>0</v>
      </c>
      <c r="M336" s="5" t="s">
        <v>14</v>
      </c>
    </row>
    <row r="337" spans="1:13" x14ac:dyDescent="0.2">
      <c r="A337" s="5">
        <v>2322</v>
      </c>
      <c r="B337" s="5">
        <v>176</v>
      </c>
      <c r="C337" s="5">
        <v>0</v>
      </c>
      <c r="D337" s="5">
        <v>0</v>
      </c>
      <c r="E337" s="5">
        <v>3</v>
      </c>
      <c r="F337" s="5">
        <v>1</v>
      </c>
      <c r="G337" s="5">
        <f>B337+C337+D337+E337+F337</f>
        <v>180</v>
      </c>
      <c r="H337" s="6">
        <f>(B337/$G337)*100</f>
        <v>97.777777777777771</v>
      </c>
      <c r="I337" s="6">
        <f>(C337/$G337)*100</f>
        <v>0</v>
      </c>
      <c r="J337" s="6">
        <f>(D337/$G337)*100</f>
        <v>0</v>
      </c>
      <c r="K337" s="6">
        <f>(E337/$G337)*100</f>
        <v>1.6666666666666667</v>
      </c>
      <c r="L337" s="6">
        <f>(F337/$G337)*100</f>
        <v>0.55555555555555558</v>
      </c>
      <c r="M337" s="5" t="s">
        <v>13</v>
      </c>
    </row>
    <row r="338" spans="1:13" x14ac:dyDescent="0.2">
      <c r="A338" s="5">
        <v>2323</v>
      </c>
      <c r="B338" s="5">
        <v>178</v>
      </c>
      <c r="C338" s="5">
        <v>0</v>
      </c>
      <c r="D338" s="5">
        <v>1</v>
      </c>
      <c r="E338" s="5">
        <v>0</v>
      </c>
      <c r="F338" s="5">
        <v>1</v>
      </c>
      <c r="G338" s="5">
        <f>B338+C338+D338+E338+F338</f>
        <v>180</v>
      </c>
      <c r="H338" s="6">
        <f>(B338/$G338)*100</f>
        <v>98.888888888888886</v>
      </c>
      <c r="I338" s="6">
        <f>(C338/$G338)*100</f>
        <v>0</v>
      </c>
      <c r="J338" s="6">
        <f>(D338/$G338)*100</f>
        <v>0.55555555555555558</v>
      </c>
      <c r="K338" s="6">
        <f>(E338/$G338)*100</f>
        <v>0</v>
      </c>
      <c r="L338" s="6">
        <f>(F338/$G338)*100</f>
        <v>0.55555555555555558</v>
      </c>
      <c r="M338" s="5" t="s">
        <v>13</v>
      </c>
    </row>
    <row r="339" spans="1:13" x14ac:dyDescent="0.2">
      <c r="A339" s="5">
        <v>2324</v>
      </c>
      <c r="B339" s="5">
        <v>178</v>
      </c>
      <c r="C339" s="5">
        <v>0</v>
      </c>
      <c r="D339" s="5">
        <v>0</v>
      </c>
      <c r="E339" s="5">
        <v>0</v>
      </c>
      <c r="F339" s="5">
        <v>1</v>
      </c>
      <c r="G339" s="5">
        <f>B339+C339+D339+E339+F339</f>
        <v>179</v>
      </c>
      <c r="H339" s="6">
        <f>(B339/$G339)*100</f>
        <v>99.441340782122893</v>
      </c>
      <c r="I339" s="6">
        <f>(C339/$G339)*100</f>
        <v>0</v>
      </c>
      <c r="J339" s="6">
        <f>(D339/$G339)*100</f>
        <v>0</v>
      </c>
      <c r="K339" s="6">
        <f>(E339/$G339)*100</f>
        <v>0</v>
      </c>
      <c r="L339" s="6">
        <f>(F339/$G339)*100</f>
        <v>0.55865921787709494</v>
      </c>
      <c r="M339" s="5" t="s">
        <v>13</v>
      </c>
    </row>
    <row r="340" spans="1:13" x14ac:dyDescent="0.2">
      <c r="A340" s="5">
        <v>2325</v>
      </c>
      <c r="B340" s="5">
        <v>0</v>
      </c>
      <c r="C340" s="5">
        <v>177</v>
      </c>
      <c r="D340" s="5">
        <v>1</v>
      </c>
      <c r="E340" s="5">
        <v>0</v>
      </c>
      <c r="F340" s="5">
        <v>1</v>
      </c>
      <c r="G340" s="5">
        <f>B340+C340+D340+E340+F340</f>
        <v>179</v>
      </c>
      <c r="H340" s="6">
        <f>(B340/$G340)*100</f>
        <v>0</v>
      </c>
      <c r="I340" s="6">
        <f>(C340/$G340)*100</f>
        <v>98.882681564245814</v>
      </c>
      <c r="J340" s="6">
        <f>(D340/$G340)*100</f>
        <v>0.55865921787709494</v>
      </c>
      <c r="K340" s="6">
        <f>(E340/$G340)*100</f>
        <v>0</v>
      </c>
      <c r="L340" s="6">
        <f>(F340/$G340)*100</f>
        <v>0.55865921787709494</v>
      </c>
      <c r="M340" s="5" t="s">
        <v>14</v>
      </c>
    </row>
    <row r="341" spans="1:13" x14ac:dyDescent="0.2">
      <c r="A341" s="5">
        <v>2326</v>
      </c>
      <c r="B341" s="5">
        <v>178</v>
      </c>
      <c r="C341" s="5">
        <v>0</v>
      </c>
      <c r="D341" s="5">
        <v>0</v>
      </c>
      <c r="E341" s="5">
        <v>1</v>
      </c>
      <c r="F341" s="5">
        <v>1</v>
      </c>
      <c r="G341" s="5">
        <f>B341+C341+D341+E341+F341</f>
        <v>180</v>
      </c>
      <c r="H341" s="6">
        <f>(B341/$G341)*100</f>
        <v>98.888888888888886</v>
      </c>
      <c r="I341" s="6">
        <f>(C341/$G341)*100</f>
        <v>0</v>
      </c>
      <c r="J341" s="6">
        <f>(D341/$G341)*100</f>
        <v>0</v>
      </c>
      <c r="K341" s="6">
        <f>(E341/$G341)*100</f>
        <v>0.55555555555555558</v>
      </c>
      <c r="L341" s="6">
        <f>(F341/$G341)*100</f>
        <v>0.55555555555555558</v>
      </c>
      <c r="M341" s="5" t="s">
        <v>13</v>
      </c>
    </row>
    <row r="342" spans="1:13" x14ac:dyDescent="0.2">
      <c r="A342" s="5">
        <v>2327</v>
      </c>
      <c r="B342" s="5">
        <v>0</v>
      </c>
      <c r="C342" s="5">
        <v>176</v>
      </c>
      <c r="D342" s="5">
        <v>2</v>
      </c>
      <c r="E342" s="5">
        <v>1</v>
      </c>
      <c r="F342" s="5">
        <v>1</v>
      </c>
      <c r="G342" s="5">
        <f>B342+C342+D342+E342+F342</f>
        <v>180</v>
      </c>
      <c r="H342" s="6">
        <f>(B342/$G342)*100</f>
        <v>0</v>
      </c>
      <c r="I342" s="6">
        <f>(C342/$G342)*100</f>
        <v>97.777777777777771</v>
      </c>
      <c r="J342" s="6">
        <f>(D342/$G342)*100</f>
        <v>1.1111111111111112</v>
      </c>
      <c r="K342" s="6">
        <f>(E342/$G342)*100</f>
        <v>0.55555555555555558</v>
      </c>
      <c r="L342" s="6">
        <f>(F342/$G342)*100</f>
        <v>0.55555555555555558</v>
      </c>
      <c r="M342" s="5" t="s">
        <v>14</v>
      </c>
    </row>
    <row r="343" spans="1:13" x14ac:dyDescent="0.2">
      <c r="A343" s="5">
        <v>2328</v>
      </c>
      <c r="B343" s="5">
        <v>176</v>
      </c>
      <c r="C343" s="5">
        <v>1</v>
      </c>
      <c r="D343" s="5">
        <v>1</v>
      </c>
      <c r="E343" s="5">
        <v>1</v>
      </c>
      <c r="F343" s="5">
        <v>1</v>
      </c>
      <c r="G343" s="5">
        <f>B343+C343+D343+E343+F343</f>
        <v>180</v>
      </c>
      <c r="H343" s="6">
        <f>(B343/$G343)*100</f>
        <v>97.777777777777771</v>
      </c>
      <c r="I343" s="6">
        <f>(C343/$G343)*100</f>
        <v>0.55555555555555558</v>
      </c>
      <c r="J343" s="6">
        <f>(D343/$G343)*100</f>
        <v>0.55555555555555558</v>
      </c>
      <c r="K343" s="6">
        <f>(E343/$G343)*100</f>
        <v>0.55555555555555558</v>
      </c>
      <c r="L343" s="6">
        <f>(F343/$G343)*100</f>
        <v>0.55555555555555558</v>
      </c>
      <c r="M343" s="5" t="s">
        <v>13</v>
      </c>
    </row>
    <row r="344" spans="1:13" x14ac:dyDescent="0.2">
      <c r="A344" s="5">
        <v>2329</v>
      </c>
      <c r="B344" s="5">
        <v>0</v>
      </c>
      <c r="C344" s="5">
        <v>176</v>
      </c>
      <c r="D344" s="5">
        <v>3</v>
      </c>
      <c r="E344" s="5">
        <v>0</v>
      </c>
      <c r="F344" s="5">
        <v>2</v>
      </c>
      <c r="G344" s="5">
        <f>B344+C344+D344+E344+F344</f>
        <v>181</v>
      </c>
      <c r="H344" s="6">
        <f>(B344/$G344)*100</f>
        <v>0</v>
      </c>
      <c r="I344" s="6">
        <f>(C344/$G344)*100</f>
        <v>97.237569060773481</v>
      </c>
      <c r="J344" s="6">
        <f>(D344/$G344)*100</f>
        <v>1.6574585635359116</v>
      </c>
      <c r="K344" s="6">
        <f>(E344/$G344)*100</f>
        <v>0</v>
      </c>
      <c r="L344" s="6">
        <f>(F344/$G344)*100</f>
        <v>1.1049723756906076</v>
      </c>
      <c r="M344" s="5" t="s">
        <v>14</v>
      </c>
    </row>
    <row r="345" spans="1:13" x14ac:dyDescent="0.2">
      <c r="A345" s="5">
        <v>2330</v>
      </c>
      <c r="B345" s="5">
        <v>179</v>
      </c>
      <c r="C345" s="5">
        <v>0</v>
      </c>
      <c r="D345" s="5">
        <v>0</v>
      </c>
      <c r="E345" s="5">
        <v>0</v>
      </c>
      <c r="F345" s="5">
        <v>2</v>
      </c>
      <c r="G345" s="5">
        <f>B345+C345+D345+E345+F345</f>
        <v>181</v>
      </c>
      <c r="H345" s="6">
        <f>(B345/$G345)*100</f>
        <v>98.895027624309392</v>
      </c>
      <c r="I345" s="6">
        <f>(C345/$G345)*100</f>
        <v>0</v>
      </c>
      <c r="J345" s="6">
        <f>(D345/$G345)*100</f>
        <v>0</v>
      </c>
      <c r="K345" s="6">
        <f>(E345/$G345)*100</f>
        <v>0</v>
      </c>
      <c r="L345" s="6">
        <f>(F345/$G345)*100</f>
        <v>1.1049723756906076</v>
      </c>
      <c r="M345" s="5" t="s">
        <v>13</v>
      </c>
    </row>
    <row r="346" spans="1:13" x14ac:dyDescent="0.2">
      <c r="A346" s="5">
        <v>2331</v>
      </c>
      <c r="B346" s="5">
        <v>0</v>
      </c>
      <c r="C346" s="5">
        <v>177</v>
      </c>
      <c r="D346" s="5">
        <v>2</v>
      </c>
      <c r="E346" s="5">
        <v>0</v>
      </c>
      <c r="F346" s="5">
        <v>1</v>
      </c>
      <c r="G346" s="5">
        <f>B346+C346+D346+E346+F346</f>
        <v>180</v>
      </c>
      <c r="H346" s="6">
        <f>(B346/$G346)*100</f>
        <v>0</v>
      </c>
      <c r="I346" s="6">
        <f>(C346/$G346)*100</f>
        <v>98.333333333333329</v>
      </c>
      <c r="J346" s="6">
        <f>(D346/$G346)*100</f>
        <v>1.1111111111111112</v>
      </c>
      <c r="K346" s="6">
        <f>(E346/$G346)*100</f>
        <v>0</v>
      </c>
      <c r="L346" s="6">
        <f>(F346/$G346)*100</f>
        <v>0.55555555555555558</v>
      </c>
      <c r="M346" s="5" t="s">
        <v>14</v>
      </c>
    </row>
    <row r="347" spans="1:13" x14ac:dyDescent="0.2">
      <c r="A347" s="5">
        <v>2332</v>
      </c>
      <c r="B347" s="5">
        <v>2</v>
      </c>
      <c r="C347" s="5">
        <v>0</v>
      </c>
      <c r="D347" s="5">
        <v>0</v>
      </c>
      <c r="E347" s="5">
        <v>177</v>
      </c>
      <c r="F347" s="5">
        <v>1</v>
      </c>
      <c r="G347" s="5">
        <f>B347+C347+D347+E347+F347</f>
        <v>180</v>
      </c>
      <c r="H347" s="6">
        <f>(B347/$G347)*100</f>
        <v>1.1111111111111112</v>
      </c>
      <c r="I347" s="6">
        <f>(C347/$G347)*100</f>
        <v>0</v>
      </c>
      <c r="J347" s="6">
        <f>(D347/$G347)*100</f>
        <v>0</v>
      </c>
      <c r="K347" s="6">
        <f>(E347/$G347)*100</f>
        <v>98.333333333333329</v>
      </c>
      <c r="L347" s="6">
        <f>(F347/$G347)*100</f>
        <v>0.55555555555555558</v>
      </c>
      <c r="M347" s="5" t="s">
        <v>15</v>
      </c>
    </row>
    <row r="348" spans="1:13" x14ac:dyDescent="0.2">
      <c r="A348" s="5">
        <v>2333</v>
      </c>
      <c r="B348" s="5">
        <v>0</v>
      </c>
      <c r="C348" s="5">
        <v>1</v>
      </c>
      <c r="D348" s="5">
        <v>178</v>
      </c>
      <c r="E348" s="5">
        <v>0</v>
      </c>
      <c r="F348" s="5">
        <v>1</v>
      </c>
      <c r="G348" s="5">
        <f>B348+C348+D348+E348+F348</f>
        <v>180</v>
      </c>
      <c r="H348" s="6">
        <f>(B348/$G348)*100</f>
        <v>0</v>
      </c>
      <c r="I348" s="6">
        <f>(C348/$G348)*100</f>
        <v>0.55555555555555558</v>
      </c>
      <c r="J348" s="6">
        <f>(D348/$G348)*100</f>
        <v>98.888888888888886</v>
      </c>
      <c r="K348" s="6">
        <f>(E348/$G348)*100</f>
        <v>0</v>
      </c>
      <c r="L348" s="6">
        <f>(F348/$G348)*100</f>
        <v>0.55555555555555558</v>
      </c>
      <c r="M348" s="5" t="s">
        <v>16</v>
      </c>
    </row>
    <row r="349" spans="1:13" x14ac:dyDescent="0.2">
      <c r="A349" s="5">
        <v>2334</v>
      </c>
      <c r="B349" s="5">
        <v>178</v>
      </c>
      <c r="C349" s="5">
        <v>0</v>
      </c>
      <c r="D349" s="5">
        <v>0</v>
      </c>
      <c r="E349" s="5">
        <v>1</v>
      </c>
      <c r="F349" s="5">
        <v>1</v>
      </c>
      <c r="G349" s="5">
        <f>B349+C349+D349+E349+F349</f>
        <v>180</v>
      </c>
      <c r="H349" s="6">
        <f>(B349/$G349)*100</f>
        <v>98.888888888888886</v>
      </c>
      <c r="I349" s="6">
        <f>(C349/$G349)*100</f>
        <v>0</v>
      </c>
      <c r="J349" s="6">
        <f>(D349/$G349)*100</f>
        <v>0</v>
      </c>
      <c r="K349" s="6">
        <f>(E349/$G349)*100</f>
        <v>0.55555555555555558</v>
      </c>
      <c r="L349" s="6">
        <f>(F349/$G349)*100</f>
        <v>0.55555555555555558</v>
      </c>
      <c r="M349" s="5" t="s">
        <v>13</v>
      </c>
    </row>
    <row r="350" spans="1:13" x14ac:dyDescent="0.2">
      <c r="A350" s="5">
        <v>2335</v>
      </c>
      <c r="B350" s="5">
        <v>2</v>
      </c>
      <c r="C350" s="5">
        <v>2</v>
      </c>
      <c r="D350" s="5">
        <v>175</v>
      </c>
      <c r="E350" s="5">
        <v>0</v>
      </c>
      <c r="F350" s="5">
        <v>1</v>
      </c>
      <c r="G350" s="5">
        <f>B350+C350+D350+E350+F350</f>
        <v>180</v>
      </c>
      <c r="H350" s="6">
        <f>(B350/$G350)*100</f>
        <v>1.1111111111111112</v>
      </c>
      <c r="I350" s="6">
        <f>(C350/$G350)*100</f>
        <v>1.1111111111111112</v>
      </c>
      <c r="J350" s="6">
        <f>(D350/$G350)*100</f>
        <v>97.222222222222214</v>
      </c>
      <c r="K350" s="6">
        <f>(E350/$G350)*100</f>
        <v>0</v>
      </c>
      <c r="L350" s="6">
        <f>(F350/$G350)*100</f>
        <v>0.55555555555555558</v>
      </c>
      <c r="M350" s="5" t="s">
        <v>16</v>
      </c>
    </row>
    <row r="351" spans="1:13" x14ac:dyDescent="0.2">
      <c r="A351" s="5">
        <v>2336</v>
      </c>
      <c r="B351" s="5">
        <v>1</v>
      </c>
      <c r="C351" s="5">
        <v>3</v>
      </c>
      <c r="D351" s="5">
        <v>175</v>
      </c>
      <c r="E351" s="5">
        <v>0</v>
      </c>
      <c r="F351" s="5">
        <v>1</v>
      </c>
      <c r="G351" s="5">
        <f>B351+C351+D351+E351+F351</f>
        <v>180</v>
      </c>
      <c r="H351" s="6">
        <f>(B351/$G351)*100</f>
        <v>0.55555555555555558</v>
      </c>
      <c r="I351" s="6">
        <f>(C351/$G351)*100</f>
        <v>1.6666666666666667</v>
      </c>
      <c r="J351" s="6">
        <f>(D351/$G351)*100</f>
        <v>97.222222222222214</v>
      </c>
      <c r="K351" s="6">
        <f>(E351/$G351)*100</f>
        <v>0</v>
      </c>
      <c r="L351" s="6">
        <f>(F351/$G351)*100</f>
        <v>0.55555555555555558</v>
      </c>
      <c r="M351" s="5" t="s">
        <v>16</v>
      </c>
    </row>
    <row r="352" spans="1:13" x14ac:dyDescent="0.2">
      <c r="A352" s="5">
        <v>2337</v>
      </c>
      <c r="B352" s="5">
        <v>0</v>
      </c>
      <c r="C352" s="5">
        <v>1</v>
      </c>
      <c r="D352" s="5">
        <v>175</v>
      </c>
      <c r="E352" s="5">
        <v>3</v>
      </c>
      <c r="F352" s="5">
        <v>1</v>
      </c>
      <c r="G352" s="5">
        <f>B352+C352+D352+E352+F352</f>
        <v>180</v>
      </c>
      <c r="H352" s="6">
        <f>(B352/$G352)*100</f>
        <v>0</v>
      </c>
      <c r="I352" s="6">
        <f>(C352/$G352)*100</f>
        <v>0.55555555555555558</v>
      </c>
      <c r="J352" s="6">
        <f>(D352/$G352)*100</f>
        <v>97.222222222222214</v>
      </c>
      <c r="K352" s="6">
        <f>(E352/$G352)*100</f>
        <v>1.6666666666666667</v>
      </c>
      <c r="L352" s="6">
        <f>(F352/$G352)*100</f>
        <v>0.55555555555555558</v>
      </c>
      <c r="M352" s="5" t="s">
        <v>16</v>
      </c>
    </row>
    <row r="353" spans="1:13" x14ac:dyDescent="0.2">
      <c r="A353" s="5">
        <v>2338</v>
      </c>
      <c r="B353" s="5">
        <v>178</v>
      </c>
      <c r="C353" s="5">
        <v>0</v>
      </c>
      <c r="D353" s="5">
        <v>0</v>
      </c>
      <c r="E353" s="5">
        <v>1</v>
      </c>
      <c r="F353" s="5">
        <v>0</v>
      </c>
      <c r="G353" s="5">
        <f>B353+C353+D353+E353+F353</f>
        <v>179</v>
      </c>
      <c r="H353" s="6">
        <f>(B353/$G353)*100</f>
        <v>99.441340782122893</v>
      </c>
      <c r="I353" s="6">
        <f>(C353/$G353)*100</f>
        <v>0</v>
      </c>
      <c r="J353" s="6">
        <f>(D353/$G353)*100</f>
        <v>0</v>
      </c>
      <c r="K353" s="6">
        <f>(E353/$G353)*100</f>
        <v>0.55865921787709494</v>
      </c>
      <c r="L353" s="6">
        <f>(F353/$G353)*100</f>
        <v>0</v>
      </c>
      <c r="M353" s="5" t="s">
        <v>13</v>
      </c>
    </row>
    <row r="354" spans="1:13" x14ac:dyDescent="0.2">
      <c r="A354" s="5">
        <v>2339</v>
      </c>
      <c r="B354" s="5">
        <v>176</v>
      </c>
      <c r="C354" s="5">
        <v>1</v>
      </c>
      <c r="D354" s="5">
        <v>1</v>
      </c>
      <c r="E354" s="5">
        <v>1</v>
      </c>
      <c r="F354" s="5">
        <v>0</v>
      </c>
      <c r="G354" s="5">
        <f>B354+C354+D354+E354+F354</f>
        <v>179</v>
      </c>
      <c r="H354" s="6">
        <f>(B354/$G354)*100</f>
        <v>98.324022346368707</v>
      </c>
      <c r="I354" s="6">
        <f>(C354/$G354)*100</f>
        <v>0.55865921787709494</v>
      </c>
      <c r="J354" s="6">
        <f>(D354/$G354)*100</f>
        <v>0.55865921787709494</v>
      </c>
      <c r="K354" s="6">
        <f>(E354/$G354)*100</f>
        <v>0.55865921787709494</v>
      </c>
      <c r="L354" s="6">
        <f>(F354/$G354)*100</f>
        <v>0</v>
      </c>
      <c r="M354" s="5" t="s">
        <v>13</v>
      </c>
    </row>
    <row r="355" spans="1:13" x14ac:dyDescent="0.2">
      <c r="A355" s="5">
        <v>2340</v>
      </c>
      <c r="B355" s="5">
        <v>1</v>
      </c>
      <c r="C355" s="5">
        <v>174</v>
      </c>
      <c r="D355" s="5">
        <v>4</v>
      </c>
      <c r="E355" s="5">
        <v>0</v>
      </c>
      <c r="F355" s="5">
        <v>0</v>
      </c>
      <c r="G355" s="5">
        <f>B355+C355+D355+E355+F355</f>
        <v>179</v>
      </c>
      <c r="H355" s="6">
        <f>(B355/$G355)*100</f>
        <v>0.55865921787709494</v>
      </c>
      <c r="I355" s="6">
        <f>(C355/$G355)*100</f>
        <v>97.206703910614522</v>
      </c>
      <c r="J355" s="6">
        <f>(D355/$G355)*100</f>
        <v>2.2346368715083798</v>
      </c>
      <c r="K355" s="6">
        <f>(E355/$G355)*100</f>
        <v>0</v>
      </c>
      <c r="L355" s="6">
        <f>(F355/$G355)*100</f>
        <v>0</v>
      </c>
      <c r="M355" s="5" t="s">
        <v>14</v>
      </c>
    </row>
    <row r="356" spans="1:13" x14ac:dyDescent="0.2">
      <c r="A356" s="5">
        <v>2341</v>
      </c>
      <c r="B356" s="5">
        <v>178</v>
      </c>
      <c r="C356" s="5">
        <v>0</v>
      </c>
      <c r="D356" s="5">
        <v>0</v>
      </c>
      <c r="E356" s="5">
        <v>1</v>
      </c>
      <c r="F356" s="5">
        <v>0</v>
      </c>
      <c r="G356" s="5">
        <f>B356+C356+D356+E356+F356</f>
        <v>179</v>
      </c>
      <c r="H356" s="6">
        <f>(B356/$G356)*100</f>
        <v>99.441340782122893</v>
      </c>
      <c r="I356" s="6">
        <f>(C356/$G356)*100</f>
        <v>0</v>
      </c>
      <c r="J356" s="6">
        <f>(D356/$G356)*100</f>
        <v>0</v>
      </c>
      <c r="K356" s="6">
        <f>(E356/$G356)*100</f>
        <v>0.55865921787709494</v>
      </c>
      <c r="L356" s="6">
        <f>(F356/$G356)*100</f>
        <v>0</v>
      </c>
      <c r="M356" s="5" t="s">
        <v>13</v>
      </c>
    </row>
    <row r="357" spans="1:13" x14ac:dyDescent="0.2">
      <c r="A357" s="5">
        <v>2342</v>
      </c>
      <c r="B357" s="5">
        <v>1</v>
      </c>
      <c r="C357" s="5">
        <v>4</v>
      </c>
      <c r="D357" s="5">
        <v>173</v>
      </c>
      <c r="E357" s="5">
        <v>1</v>
      </c>
      <c r="F357" s="5">
        <v>0</v>
      </c>
      <c r="G357" s="5">
        <f>B357+C357+D357+E357+F357</f>
        <v>179</v>
      </c>
      <c r="H357" s="6">
        <f>(B357/$G357)*100</f>
        <v>0.55865921787709494</v>
      </c>
      <c r="I357" s="6">
        <f>(C357/$G357)*100</f>
        <v>2.2346368715083798</v>
      </c>
      <c r="J357" s="6">
        <f>(D357/$G357)*100</f>
        <v>96.648044692737429</v>
      </c>
      <c r="K357" s="6">
        <f>(E357/$G357)*100</f>
        <v>0.55865921787709494</v>
      </c>
      <c r="L357" s="6">
        <f>(F357/$G357)*100</f>
        <v>0</v>
      </c>
      <c r="M357" s="5" t="s">
        <v>16</v>
      </c>
    </row>
    <row r="358" spans="1:13" x14ac:dyDescent="0.2">
      <c r="A358" s="5">
        <v>2343</v>
      </c>
      <c r="B358" s="5">
        <v>178</v>
      </c>
      <c r="C358" s="5">
        <v>0</v>
      </c>
      <c r="D358" s="5">
        <v>0</v>
      </c>
      <c r="E358" s="5">
        <v>1</v>
      </c>
      <c r="F358" s="5">
        <v>0</v>
      </c>
      <c r="G358" s="5">
        <f>B358+C358+D358+E358+F358</f>
        <v>179</v>
      </c>
      <c r="H358" s="6">
        <f>(B358/$G358)*100</f>
        <v>99.441340782122893</v>
      </c>
      <c r="I358" s="6">
        <f>(C358/$G358)*100</f>
        <v>0</v>
      </c>
      <c r="J358" s="6">
        <f>(D358/$G358)*100</f>
        <v>0</v>
      </c>
      <c r="K358" s="6">
        <f>(E358/$G358)*100</f>
        <v>0.55865921787709494</v>
      </c>
      <c r="L358" s="6">
        <f>(F358/$G358)*100</f>
        <v>0</v>
      </c>
      <c r="M358" s="5" t="s">
        <v>13</v>
      </c>
    </row>
    <row r="359" spans="1:13" x14ac:dyDescent="0.2">
      <c r="A359" s="5">
        <v>2344</v>
      </c>
      <c r="B359" s="5">
        <v>4</v>
      </c>
      <c r="C359" s="5">
        <v>1</v>
      </c>
      <c r="D359" s="5">
        <v>1</v>
      </c>
      <c r="E359" s="5">
        <v>173</v>
      </c>
      <c r="F359" s="5">
        <v>0</v>
      </c>
      <c r="G359" s="5">
        <f>B359+C359+D359+E359+F359</f>
        <v>179</v>
      </c>
      <c r="H359" s="6">
        <f>(B359/$G359)*100</f>
        <v>2.2346368715083798</v>
      </c>
      <c r="I359" s="6">
        <f>(C359/$G359)*100</f>
        <v>0.55865921787709494</v>
      </c>
      <c r="J359" s="6">
        <f>(D359/$G359)*100</f>
        <v>0.55865921787709494</v>
      </c>
      <c r="K359" s="6">
        <f>(E359/$G359)*100</f>
        <v>96.648044692737429</v>
      </c>
      <c r="L359" s="6">
        <f>(F359/$G359)*100</f>
        <v>0</v>
      </c>
      <c r="M359" s="5" t="s">
        <v>15</v>
      </c>
    </row>
    <row r="360" spans="1:13" x14ac:dyDescent="0.2">
      <c r="A360" s="5">
        <v>2345</v>
      </c>
      <c r="B360" s="5">
        <v>1</v>
      </c>
      <c r="C360" s="5">
        <v>0</v>
      </c>
      <c r="D360" s="5">
        <v>0</v>
      </c>
      <c r="E360" s="5">
        <v>178</v>
      </c>
      <c r="F360" s="5">
        <v>0</v>
      </c>
      <c r="G360" s="5">
        <f>B360+C360+D360+E360+F360</f>
        <v>179</v>
      </c>
      <c r="H360" s="6">
        <f>(B360/$G360)*100</f>
        <v>0.55865921787709494</v>
      </c>
      <c r="I360" s="6">
        <f>(C360/$G360)*100</f>
        <v>0</v>
      </c>
      <c r="J360" s="6">
        <f>(D360/$G360)*100</f>
        <v>0</v>
      </c>
      <c r="K360" s="6">
        <f>(E360/$G360)*100</f>
        <v>99.441340782122893</v>
      </c>
      <c r="L360" s="6">
        <f>(F360/$G360)*100</f>
        <v>0</v>
      </c>
      <c r="M360" s="5" t="s">
        <v>15</v>
      </c>
    </row>
    <row r="361" spans="1:13" x14ac:dyDescent="0.2">
      <c r="A361" s="5">
        <v>2346</v>
      </c>
      <c r="B361" s="5">
        <v>179</v>
      </c>
      <c r="C361" s="5">
        <v>0</v>
      </c>
      <c r="D361" s="5">
        <v>0</v>
      </c>
      <c r="E361" s="5">
        <v>0</v>
      </c>
      <c r="F361" s="5">
        <v>0</v>
      </c>
      <c r="G361" s="5">
        <f>B361+C361+D361+E361+F361</f>
        <v>179</v>
      </c>
      <c r="H361" s="6">
        <f>(B361/$G361)*100</f>
        <v>100</v>
      </c>
      <c r="I361" s="6">
        <f>(C361/$G361)*100</f>
        <v>0</v>
      </c>
      <c r="J361" s="6">
        <f>(D361/$G361)*100</f>
        <v>0</v>
      </c>
      <c r="K361" s="6">
        <f>(E361/$G361)*100</f>
        <v>0</v>
      </c>
      <c r="L361" s="6">
        <f>(F361/$G361)*100</f>
        <v>0</v>
      </c>
      <c r="M361" s="5" t="s">
        <v>13</v>
      </c>
    </row>
    <row r="362" spans="1:13" x14ac:dyDescent="0.2">
      <c r="A362" s="5">
        <v>2347</v>
      </c>
      <c r="B362" s="5">
        <v>1</v>
      </c>
      <c r="C362" s="5">
        <v>0</v>
      </c>
      <c r="D362" s="5">
        <v>0</v>
      </c>
      <c r="E362" s="5">
        <v>178</v>
      </c>
      <c r="F362" s="5">
        <v>0</v>
      </c>
      <c r="G362" s="5">
        <f>B362+C362+D362+E362+F362</f>
        <v>179</v>
      </c>
      <c r="H362" s="6">
        <f>(B362/$G362)*100</f>
        <v>0.55865921787709494</v>
      </c>
      <c r="I362" s="6">
        <f>(C362/$G362)*100</f>
        <v>0</v>
      </c>
      <c r="J362" s="6">
        <f>(D362/$G362)*100</f>
        <v>0</v>
      </c>
      <c r="K362" s="6">
        <f>(E362/$G362)*100</f>
        <v>99.441340782122893</v>
      </c>
      <c r="L362" s="6">
        <f>(F362/$G362)*100</f>
        <v>0</v>
      </c>
      <c r="M362" s="5" t="s">
        <v>15</v>
      </c>
    </row>
    <row r="363" spans="1:13" x14ac:dyDescent="0.2">
      <c r="A363" s="5">
        <v>2348</v>
      </c>
      <c r="B363" s="5">
        <v>2</v>
      </c>
      <c r="C363" s="5">
        <v>2</v>
      </c>
      <c r="D363" s="5">
        <v>173</v>
      </c>
      <c r="E363" s="5">
        <v>2</v>
      </c>
      <c r="F363" s="5">
        <v>0</v>
      </c>
      <c r="G363" s="5">
        <f>B363+C363+D363+E363+F363</f>
        <v>179</v>
      </c>
      <c r="H363" s="6">
        <f>(B363/$G363)*100</f>
        <v>1.1173184357541899</v>
      </c>
      <c r="I363" s="6">
        <f>(C363/$G363)*100</f>
        <v>1.1173184357541899</v>
      </c>
      <c r="J363" s="6">
        <f>(D363/$G363)*100</f>
        <v>96.648044692737429</v>
      </c>
      <c r="K363" s="6">
        <f>(E363/$G363)*100</f>
        <v>1.1173184357541899</v>
      </c>
      <c r="L363" s="6">
        <f>(F363/$G363)*100</f>
        <v>0</v>
      </c>
      <c r="M363" s="5" t="s">
        <v>16</v>
      </c>
    </row>
    <row r="364" spans="1:13" x14ac:dyDescent="0.2">
      <c r="A364" s="5">
        <v>2349</v>
      </c>
      <c r="B364" s="5">
        <v>177</v>
      </c>
      <c r="C364" s="5">
        <v>0</v>
      </c>
      <c r="D364" s="5">
        <v>2</v>
      </c>
      <c r="E364" s="5">
        <v>0</v>
      </c>
      <c r="F364" s="5">
        <v>0</v>
      </c>
      <c r="G364" s="5">
        <f>B364+C364+D364+E364+F364</f>
        <v>179</v>
      </c>
      <c r="H364" s="6">
        <f>(B364/$G364)*100</f>
        <v>98.882681564245814</v>
      </c>
      <c r="I364" s="6">
        <f>(C364/$G364)*100</f>
        <v>0</v>
      </c>
      <c r="J364" s="6">
        <f>(D364/$G364)*100</f>
        <v>1.1173184357541899</v>
      </c>
      <c r="K364" s="6">
        <f>(E364/$G364)*100</f>
        <v>0</v>
      </c>
      <c r="L364" s="6">
        <f>(F364/$G364)*100</f>
        <v>0</v>
      </c>
      <c r="M364" s="5" t="s">
        <v>13</v>
      </c>
    </row>
    <row r="365" spans="1:13" x14ac:dyDescent="0.2">
      <c r="A365" s="5">
        <v>2350</v>
      </c>
      <c r="B365" s="5">
        <v>0</v>
      </c>
      <c r="C365" s="5">
        <v>4</v>
      </c>
      <c r="D365" s="5">
        <v>175</v>
      </c>
      <c r="E365" s="5">
        <v>0</v>
      </c>
      <c r="F365" s="5">
        <v>0</v>
      </c>
      <c r="G365" s="5">
        <f>B365+C365+D365+E365+F365</f>
        <v>179</v>
      </c>
      <c r="H365" s="6">
        <f>(B365/$G365)*100</f>
        <v>0</v>
      </c>
      <c r="I365" s="6">
        <f>(C365/$G365)*100</f>
        <v>2.2346368715083798</v>
      </c>
      <c r="J365" s="6">
        <f>(D365/$G365)*100</f>
        <v>97.765363128491629</v>
      </c>
      <c r="K365" s="6">
        <f>(E365/$G365)*100</f>
        <v>0</v>
      </c>
      <c r="L365" s="6">
        <f>(F365/$G365)*100</f>
        <v>0</v>
      </c>
      <c r="M365" s="5" t="s">
        <v>16</v>
      </c>
    </row>
    <row r="366" spans="1:13" x14ac:dyDescent="0.2">
      <c r="A366" s="5">
        <v>2351</v>
      </c>
      <c r="B366" s="5">
        <v>0</v>
      </c>
      <c r="C366" s="5">
        <v>0</v>
      </c>
      <c r="D366" s="5">
        <v>178</v>
      </c>
      <c r="E366" s="5">
        <v>1</v>
      </c>
      <c r="F366" s="5">
        <v>0</v>
      </c>
      <c r="G366" s="5">
        <f>B366+C366+D366+E366+F366</f>
        <v>179</v>
      </c>
      <c r="H366" s="6">
        <f>(B366/$G366)*100</f>
        <v>0</v>
      </c>
      <c r="I366" s="6">
        <f>(C366/$G366)*100</f>
        <v>0</v>
      </c>
      <c r="J366" s="6">
        <f>(D366/$G366)*100</f>
        <v>99.441340782122893</v>
      </c>
      <c r="K366" s="6">
        <f>(E366/$G366)*100</f>
        <v>0.55865921787709494</v>
      </c>
      <c r="L366" s="6">
        <f>(F366/$G366)*100</f>
        <v>0</v>
      </c>
      <c r="M366" s="5" t="s">
        <v>16</v>
      </c>
    </row>
    <row r="367" spans="1:13" x14ac:dyDescent="0.2">
      <c r="A367" s="5">
        <v>2352</v>
      </c>
      <c r="B367" s="5">
        <v>45</v>
      </c>
      <c r="C367" s="5">
        <v>1</v>
      </c>
      <c r="D367" s="5">
        <v>132</v>
      </c>
      <c r="E367" s="5">
        <v>1</v>
      </c>
      <c r="F367" s="5">
        <v>0</v>
      </c>
      <c r="G367" s="5">
        <f>B367+C367+D367+E367+F367</f>
        <v>179</v>
      </c>
      <c r="H367" s="6">
        <f>(B367/$G367)*100</f>
        <v>25.139664804469277</v>
      </c>
      <c r="I367" s="6">
        <f>(C367/$G367)*100</f>
        <v>0.55865921787709494</v>
      </c>
      <c r="J367" s="6">
        <f>(D367/$G367)*100</f>
        <v>73.743016759776538</v>
      </c>
      <c r="K367" s="6">
        <f>(E367/$G367)*100</f>
        <v>0.55865921787709494</v>
      </c>
      <c r="L367" s="6">
        <f>(F367/$G367)*100</f>
        <v>0</v>
      </c>
      <c r="M367" s="5" t="s">
        <v>16</v>
      </c>
    </row>
    <row r="368" spans="1:13" x14ac:dyDescent="0.2">
      <c r="A368" s="5">
        <v>2353</v>
      </c>
      <c r="B368" s="5">
        <v>178</v>
      </c>
      <c r="C368" s="5">
        <v>0</v>
      </c>
      <c r="D368" s="5">
        <v>1</v>
      </c>
      <c r="E368" s="5">
        <v>0</v>
      </c>
      <c r="F368" s="5">
        <v>0</v>
      </c>
      <c r="G368" s="5">
        <f>B368+C368+D368+E368+F368</f>
        <v>179</v>
      </c>
      <c r="H368" s="6">
        <f>(B368/$G368)*100</f>
        <v>99.441340782122893</v>
      </c>
      <c r="I368" s="6">
        <f>(C368/$G368)*100</f>
        <v>0</v>
      </c>
      <c r="J368" s="6">
        <f>(D368/$G368)*100</f>
        <v>0.55865921787709494</v>
      </c>
      <c r="K368" s="6">
        <f>(E368/$G368)*100</f>
        <v>0</v>
      </c>
      <c r="L368" s="6">
        <f>(F368/$G368)*100</f>
        <v>0</v>
      </c>
      <c r="M368" s="5" t="s">
        <v>13</v>
      </c>
    </row>
    <row r="369" spans="1:13" x14ac:dyDescent="0.2">
      <c r="A369" s="5">
        <v>2354</v>
      </c>
      <c r="B369" s="5">
        <v>0</v>
      </c>
      <c r="C369" s="5">
        <v>1</v>
      </c>
      <c r="D369" s="5">
        <v>0</v>
      </c>
      <c r="E369" s="5">
        <v>178</v>
      </c>
      <c r="F369" s="5">
        <v>0</v>
      </c>
      <c r="G369" s="5">
        <f>B369+C369+D369+E369+F369</f>
        <v>179</v>
      </c>
      <c r="H369" s="6">
        <f>(B369/$G369)*100</f>
        <v>0</v>
      </c>
      <c r="I369" s="6">
        <f>(C369/$G369)*100</f>
        <v>0.55865921787709494</v>
      </c>
      <c r="J369" s="6">
        <f>(D369/$G369)*100</f>
        <v>0</v>
      </c>
      <c r="K369" s="6">
        <f>(E369/$G369)*100</f>
        <v>99.441340782122893</v>
      </c>
      <c r="L369" s="6">
        <f>(F369/$G369)*100</f>
        <v>0</v>
      </c>
      <c r="M369" s="5" t="s">
        <v>15</v>
      </c>
    </row>
    <row r="370" spans="1:13" x14ac:dyDescent="0.2">
      <c r="A370" s="5">
        <v>2355</v>
      </c>
      <c r="B370" s="5">
        <v>176</v>
      </c>
      <c r="C370" s="5">
        <v>1</v>
      </c>
      <c r="D370" s="5">
        <v>1</v>
      </c>
      <c r="E370" s="5">
        <v>1</v>
      </c>
      <c r="F370" s="5">
        <v>0</v>
      </c>
      <c r="G370" s="5">
        <f>B370+C370+D370+E370+F370</f>
        <v>179</v>
      </c>
      <c r="H370" s="6">
        <f>(B370/$G370)*100</f>
        <v>98.324022346368707</v>
      </c>
      <c r="I370" s="6">
        <f>(C370/$G370)*100</f>
        <v>0.55865921787709494</v>
      </c>
      <c r="J370" s="6">
        <f>(D370/$G370)*100</f>
        <v>0.55865921787709494</v>
      </c>
      <c r="K370" s="6">
        <f>(E370/$G370)*100</f>
        <v>0.55865921787709494</v>
      </c>
      <c r="L370" s="6">
        <f>(F370/$G370)*100</f>
        <v>0</v>
      </c>
      <c r="M370" s="5" t="s">
        <v>13</v>
      </c>
    </row>
    <row r="371" spans="1:13" x14ac:dyDescent="0.2">
      <c r="A371" s="5">
        <v>2356</v>
      </c>
      <c r="B371" s="5">
        <v>1</v>
      </c>
      <c r="C371" s="5">
        <v>177</v>
      </c>
      <c r="D371" s="5">
        <v>1</v>
      </c>
      <c r="E371" s="5">
        <v>0</v>
      </c>
      <c r="F371" s="5">
        <v>0</v>
      </c>
      <c r="G371" s="5">
        <f>B371+C371+D371+E371+F371</f>
        <v>179</v>
      </c>
      <c r="H371" s="6">
        <f>(B371/$G371)*100</f>
        <v>0.55865921787709494</v>
      </c>
      <c r="I371" s="6">
        <f>(C371/$G371)*100</f>
        <v>98.882681564245814</v>
      </c>
      <c r="J371" s="6">
        <f>(D371/$G371)*100</f>
        <v>0.55865921787709494</v>
      </c>
      <c r="K371" s="6">
        <f>(E371/$G371)*100</f>
        <v>0</v>
      </c>
      <c r="L371" s="6">
        <f>(F371/$G371)*100</f>
        <v>0</v>
      </c>
      <c r="M371" s="5" t="s">
        <v>14</v>
      </c>
    </row>
    <row r="372" spans="1:13" x14ac:dyDescent="0.2">
      <c r="A372" s="5">
        <v>2357</v>
      </c>
      <c r="B372" s="5">
        <v>0</v>
      </c>
      <c r="C372" s="5">
        <v>178</v>
      </c>
      <c r="D372" s="5">
        <v>1</v>
      </c>
      <c r="E372" s="5">
        <v>0</v>
      </c>
      <c r="F372" s="5">
        <v>0</v>
      </c>
      <c r="G372" s="5">
        <f>B372+C372+D372+E372+F372</f>
        <v>179</v>
      </c>
      <c r="H372" s="6">
        <f>(B372/$G372)*100</f>
        <v>0</v>
      </c>
      <c r="I372" s="6">
        <f>(C372/$G372)*100</f>
        <v>99.441340782122893</v>
      </c>
      <c r="J372" s="6">
        <f>(D372/$G372)*100</f>
        <v>0.55865921787709494</v>
      </c>
      <c r="K372" s="6">
        <f>(E372/$G372)*100</f>
        <v>0</v>
      </c>
      <c r="L372" s="6">
        <f>(F372/$G372)*100</f>
        <v>0</v>
      </c>
      <c r="M372" s="5" t="s">
        <v>14</v>
      </c>
    </row>
    <row r="373" spans="1:13" x14ac:dyDescent="0.2">
      <c r="A373" s="5">
        <v>2358</v>
      </c>
      <c r="B373" s="5">
        <v>1</v>
      </c>
      <c r="C373" s="5">
        <v>0</v>
      </c>
      <c r="D373" s="5">
        <v>178</v>
      </c>
      <c r="E373" s="5">
        <v>0</v>
      </c>
      <c r="F373" s="5">
        <v>0</v>
      </c>
      <c r="G373" s="5">
        <f>B373+C373+D373+E373+F373</f>
        <v>179</v>
      </c>
      <c r="H373" s="6">
        <f>(B373/$G373)*100</f>
        <v>0.55865921787709494</v>
      </c>
      <c r="I373" s="6">
        <f>(C373/$G373)*100</f>
        <v>0</v>
      </c>
      <c r="J373" s="6">
        <f>(D373/$G373)*100</f>
        <v>99.441340782122893</v>
      </c>
      <c r="K373" s="6">
        <f>(E373/$G373)*100</f>
        <v>0</v>
      </c>
      <c r="L373" s="6">
        <f>(F373/$G373)*100</f>
        <v>0</v>
      </c>
      <c r="M373" s="5" t="s">
        <v>16</v>
      </c>
    </row>
    <row r="374" spans="1:13" x14ac:dyDescent="0.2">
      <c r="A374" s="5">
        <v>2359</v>
      </c>
      <c r="B374" s="5">
        <v>176</v>
      </c>
      <c r="C374" s="5">
        <v>0</v>
      </c>
      <c r="D374" s="5">
        <v>0</v>
      </c>
      <c r="E374" s="5">
        <v>3</v>
      </c>
      <c r="F374" s="5">
        <v>0</v>
      </c>
      <c r="G374" s="5">
        <f>B374+C374+D374+E374+F374</f>
        <v>179</v>
      </c>
      <c r="H374" s="6">
        <f>(B374/$G374)*100</f>
        <v>98.324022346368707</v>
      </c>
      <c r="I374" s="6">
        <f>(C374/$G374)*100</f>
        <v>0</v>
      </c>
      <c r="J374" s="6">
        <f>(D374/$G374)*100</f>
        <v>0</v>
      </c>
      <c r="K374" s="6">
        <f>(E374/$G374)*100</f>
        <v>1.6759776536312849</v>
      </c>
      <c r="L374" s="6">
        <f>(F374/$G374)*100</f>
        <v>0</v>
      </c>
      <c r="M374" s="5" t="s">
        <v>13</v>
      </c>
    </row>
    <row r="375" spans="1:13" x14ac:dyDescent="0.2">
      <c r="A375" s="5">
        <v>2360</v>
      </c>
      <c r="B375" s="5">
        <v>1</v>
      </c>
      <c r="C375" s="5">
        <v>176</v>
      </c>
      <c r="D375" s="5">
        <v>2</v>
      </c>
      <c r="E375" s="5">
        <v>0</v>
      </c>
      <c r="F375" s="5">
        <v>0</v>
      </c>
      <c r="G375" s="5">
        <f>B375+C375+D375+E375+F375</f>
        <v>179</v>
      </c>
      <c r="H375" s="6">
        <f>(B375/$G375)*100</f>
        <v>0.55865921787709494</v>
      </c>
      <c r="I375" s="6">
        <f>(C375/$G375)*100</f>
        <v>98.324022346368707</v>
      </c>
      <c r="J375" s="6">
        <f>(D375/$G375)*100</f>
        <v>1.1173184357541899</v>
      </c>
      <c r="K375" s="6">
        <f>(E375/$G375)*100</f>
        <v>0</v>
      </c>
      <c r="L375" s="6">
        <f>(F375/$G375)*100</f>
        <v>0</v>
      </c>
      <c r="M375" s="5" t="s">
        <v>14</v>
      </c>
    </row>
    <row r="376" spans="1:13" x14ac:dyDescent="0.2">
      <c r="A376" s="5">
        <v>2361</v>
      </c>
      <c r="B376" s="5">
        <v>177</v>
      </c>
      <c r="C376" s="5">
        <v>0</v>
      </c>
      <c r="D376" s="5">
        <v>0</v>
      </c>
      <c r="E376" s="5">
        <v>2</v>
      </c>
      <c r="F376" s="5">
        <v>0</v>
      </c>
      <c r="G376" s="5">
        <f>B376+C376+D376+E376+F376</f>
        <v>179</v>
      </c>
      <c r="H376" s="6">
        <f>(B376/$G376)*100</f>
        <v>98.882681564245814</v>
      </c>
      <c r="I376" s="6">
        <f>(C376/$G376)*100</f>
        <v>0</v>
      </c>
      <c r="J376" s="6">
        <f>(D376/$G376)*100</f>
        <v>0</v>
      </c>
      <c r="K376" s="6">
        <f>(E376/$G376)*100</f>
        <v>1.1173184357541899</v>
      </c>
      <c r="L376" s="6">
        <f>(F376/$G376)*100</f>
        <v>0</v>
      </c>
      <c r="M376" s="5" t="s">
        <v>13</v>
      </c>
    </row>
    <row r="377" spans="1:13" x14ac:dyDescent="0.2">
      <c r="A377" s="5">
        <v>2362</v>
      </c>
      <c r="B377" s="5">
        <v>177</v>
      </c>
      <c r="C377" s="5">
        <v>0</v>
      </c>
      <c r="D377" s="5">
        <v>1</v>
      </c>
      <c r="E377" s="5">
        <v>1</v>
      </c>
      <c r="F377" s="5">
        <v>0</v>
      </c>
      <c r="G377" s="5">
        <f>B377+C377+D377+E377+F377</f>
        <v>179</v>
      </c>
      <c r="H377" s="6">
        <f>(B377/$G377)*100</f>
        <v>98.882681564245814</v>
      </c>
      <c r="I377" s="6">
        <f>(C377/$G377)*100</f>
        <v>0</v>
      </c>
      <c r="J377" s="6">
        <f>(D377/$G377)*100</f>
        <v>0.55865921787709494</v>
      </c>
      <c r="K377" s="6">
        <f>(E377/$G377)*100</f>
        <v>0.55865921787709494</v>
      </c>
      <c r="L377" s="6">
        <f>(F377/$G377)*100</f>
        <v>0</v>
      </c>
      <c r="M377" s="5" t="s">
        <v>13</v>
      </c>
    </row>
    <row r="378" spans="1:13" x14ac:dyDescent="0.2">
      <c r="A378" s="5">
        <v>2363</v>
      </c>
      <c r="B378" s="5">
        <v>178</v>
      </c>
      <c r="C378" s="5">
        <v>1</v>
      </c>
      <c r="D378" s="5">
        <v>0</v>
      </c>
      <c r="E378" s="5">
        <v>0</v>
      </c>
      <c r="F378" s="5">
        <v>0</v>
      </c>
      <c r="G378" s="5">
        <f>B378+C378+D378+E378+F378</f>
        <v>179</v>
      </c>
      <c r="H378" s="6">
        <f>(B378/$G378)*100</f>
        <v>99.441340782122893</v>
      </c>
      <c r="I378" s="6">
        <f>(C378/$G378)*100</f>
        <v>0.55865921787709494</v>
      </c>
      <c r="J378" s="6">
        <f>(D378/$G378)*100</f>
        <v>0</v>
      </c>
      <c r="K378" s="6">
        <f>(E378/$G378)*100</f>
        <v>0</v>
      </c>
      <c r="L378" s="6">
        <f>(F378/$G378)*100</f>
        <v>0</v>
      </c>
      <c r="M378" s="5" t="s">
        <v>13</v>
      </c>
    </row>
    <row r="379" spans="1:13" x14ac:dyDescent="0.2">
      <c r="A379" s="5">
        <v>2364</v>
      </c>
      <c r="B379" s="5">
        <v>1</v>
      </c>
      <c r="C379" s="5">
        <v>0</v>
      </c>
      <c r="D379" s="5">
        <v>1</v>
      </c>
      <c r="E379" s="5">
        <v>177</v>
      </c>
      <c r="F379" s="5">
        <v>0</v>
      </c>
      <c r="G379" s="5">
        <f>B379+C379+D379+E379+F379</f>
        <v>179</v>
      </c>
      <c r="H379" s="6">
        <f>(B379/$G379)*100</f>
        <v>0.55865921787709494</v>
      </c>
      <c r="I379" s="6">
        <f>(C379/$G379)*100</f>
        <v>0</v>
      </c>
      <c r="J379" s="6">
        <f>(D379/$G379)*100</f>
        <v>0.55865921787709494</v>
      </c>
      <c r="K379" s="6">
        <f>(E379/$G379)*100</f>
        <v>98.882681564245814</v>
      </c>
      <c r="L379" s="6">
        <f>(F379/$G379)*100</f>
        <v>0</v>
      </c>
      <c r="M379" s="5" t="s">
        <v>15</v>
      </c>
    </row>
    <row r="380" spans="1:13" x14ac:dyDescent="0.2">
      <c r="A380" s="5">
        <v>2365</v>
      </c>
      <c r="B380" s="5">
        <v>0</v>
      </c>
      <c r="C380" s="5">
        <v>0</v>
      </c>
      <c r="D380" s="5">
        <v>179</v>
      </c>
      <c r="E380" s="5">
        <v>0</v>
      </c>
      <c r="F380" s="5">
        <v>0</v>
      </c>
      <c r="G380" s="5">
        <f>B380+C380+D380+E380+F380</f>
        <v>179</v>
      </c>
      <c r="H380" s="6">
        <f>(B380/$G380)*100</f>
        <v>0</v>
      </c>
      <c r="I380" s="6">
        <f>(C380/$G380)*100</f>
        <v>0</v>
      </c>
      <c r="J380" s="6">
        <f>(D380/$G380)*100</f>
        <v>100</v>
      </c>
      <c r="K380" s="6">
        <f>(E380/$G380)*100</f>
        <v>0</v>
      </c>
      <c r="L380" s="6">
        <f>(F380/$G380)*100</f>
        <v>0</v>
      </c>
      <c r="M380" s="5" t="s">
        <v>16</v>
      </c>
    </row>
    <row r="381" spans="1:13" x14ac:dyDescent="0.2">
      <c r="A381" s="5">
        <v>2366</v>
      </c>
      <c r="B381" s="5">
        <v>178</v>
      </c>
      <c r="C381" s="5">
        <v>0</v>
      </c>
      <c r="D381" s="5">
        <v>1</v>
      </c>
      <c r="E381" s="5">
        <v>0</v>
      </c>
      <c r="F381" s="5">
        <v>0</v>
      </c>
      <c r="G381" s="5">
        <f>B381+C381+D381+E381+F381</f>
        <v>179</v>
      </c>
      <c r="H381" s="6">
        <f>(B381/$G381)*100</f>
        <v>99.441340782122893</v>
      </c>
      <c r="I381" s="6">
        <f>(C381/$G381)*100</f>
        <v>0</v>
      </c>
      <c r="J381" s="6">
        <f>(D381/$G381)*100</f>
        <v>0.55865921787709494</v>
      </c>
      <c r="K381" s="6">
        <f>(E381/$G381)*100</f>
        <v>0</v>
      </c>
      <c r="L381" s="6">
        <f>(F381/$G381)*100</f>
        <v>0</v>
      </c>
      <c r="M381" s="5" t="s">
        <v>13</v>
      </c>
    </row>
    <row r="382" spans="1:13" x14ac:dyDescent="0.2">
      <c r="A382" s="5">
        <v>2367</v>
      </c>
      <c r="B382" s="5">
        <v>179</v>
      </c>
      <c r="C382" s="5">
        <v>0</v>
      </c>
      <c r="D382" s="5">
        <v>0</v>
      </c>
      <c r="E382" s="5">
        <v>0</v>
      </c>
      <c r="F382" s="5">
        <v>0</v>
      </c>
      <c r="G382" s="5">
        <f>B382+C382+D382+E382+F382</f>
        <v>179</v>
      </c>
      <c r="H382" s="6">
        <f>(B382/$G382)*100</f>
        <v>100</v>
      </c>
      <c r="I382" s="6">
        <f>(C382/$G382)*100</f>
        <v>0</v>
      </c>
      <c r="J382" s="6">
        <f>(D382/$G382)*100</f>
        <v>0</v>
      </c>
      <c r="K382" s="6">
        <f>(E382/$G382)*100</f>
        <v>0</v>
      </c>
      <c r="L382" s="6">
        <f>(F382/$G382)*100</f>
        <v>0</v>
      </c>
      <c r="M382" s="5" t="s">
        <v>13</v>
      </c>
    </row>
    <row r="383" spans="1:13" x14ac:dyDescent="0.2">
      <c r="A383" s="5">
        <v>2368</v>
      </c>
      <c r="B383" s="5">
        <v>0</v>
      </c>
      <c r="C383" s="5">
        <v>0</v>
      </c>
      <c r="D383" s="5">
        <v>1</v>
      </c>
      <c r="E383" s="5">
        <v>178</v>
      </c>
      <c r="F383" s="5">
        <v>0</v>
      </c>
      <c r="G383" s="5">
        <f>B383+C383+D383+E383+F383</f>
        <v>179</v>
      </c>
      <c r="H383" s="6">
        <f>(B383/$G383)*100</f>
        <v>0</v>
      </c>
      <c r="I383" s="6">
        <f>(C383/$G383)*100</f>
        <v>0</v>
      </c>
      <c r="J383" s="6">
        <f>(D383/$G383)*100</f>
        <v>0.55865921787709494</v>
      </c>
      <c r="K383" s="6">
        <f>(E383/$G383)*100</f>
        <v>99.441340782122893</v>
      </c>
      <c r="L383" s="6">
        <f>(F383/$G383)*100</f>
        <v>0</v>
      </c>
      <c r="M383" s="5" t="s">
        <v>15</v>
      </c>
    </row>
    <row r="384" spans="1:13" x14ac:dyDescent="0.2">
      <c r="A384" s="5">
        <v>2369</v>
      </c>
      <c r="B384" s="5">
        <v>1</v>
      </c>
      <c r="C384" s="5">
        <v>178</v>
      </c>
      <c r="D384" s="5">
        <v>0</v>
      </c>
      <c r="E384" s="5">
        <v>0</v>
      </c>
      <c r="F384" s="5">
        <v>0</v>
      </c>
      <c r="G384" s="5">
        <f>B384+C384+D384+E384+F384</f>
        <v>179</v>
      </c>
      <c r="H384" s="6">
        <f>(B384/$G384)*100</f>
        <v>0.55865921787709494</v>
      </c>
      <c r="I384" s="6">
        <f>(C384/$G384)*100</f>
        <v>99.441340782122893</v>
      </c>
      <c r="J384" s="6">
        <f>(D384/$G384)*100</f>
        <v>0</v>
      </c>
      <c r="K384" s="6">
        <f>(E384/$G384)*100</f>
        <v>0</v>
      </c>
      <c r="L384" s="6">
        <f>(F384/$G384)*100</f>
        <v>0</v>
      </c>
      <c r="M384" s="5" t="s">
        <v>14</v>
      </c>
    </row>
    <row r="385" spans="1:13" x14ac:dyDescent="0.2">
      <c r="A385" s="5">
        <v>2370</v>
      </c>
      <c r="B385" s="5">
        <v>0</v>
      </c>
      <c r="C385" s="5">
        <v>2</v>
      </c>
      <c r="D385" s="5">
        <v>172</v>
      </c>
      <c r="E385" s="5">
        <v>5</v>
      </c>
      <c r="F385" s="5">
        <v>0</v>
      </c>
      <c r="G385" s="5">
        <f>B385+C385+D385+E385+F385</f>
        <v>179</v>
      </c>
      <c r="H385" s="6">
        <f>(B385/$G385)*100</f>
        <v>0</v>
      </c>
      <c r="I385" s="6">
        <f>(C385/$G385)*100</f>
        <v>1.1173184357541899</v>
      </c>
      <c r="J385" s="6">
        <f>(D385/$G385)*100</f>
        <v>96.089385474860336</v>
      </c>
      <c r="K385" s="6">
        <f>(E385/$G385)*100</f>
        <v>2.7932960893854748</v>
      </c>
      <c r="L385" s="6">
        <f>(F385/$G385)*100</f>
        <v>0</v>
      </c>
      <c r="M385" s="5" t="s">
        <v>16</v>
      </c>
    </row>
    <row r="386" spans="1:13" x14ac:dyDescent="0.2">
      <c r="A386" s="5">
        <v>2371</v>
      </c>
      <c r="B386" s="5">
        <v>1</v>
      </c>
      <c r="C386" s="5">
        <v>1</v>
      </c>
      <c r="D386" s="5">
        <v>175</v>
      </c>
      <c r="E386" s="5">
        <v>2</v>
      </c>
      <c r="F386" s="5">
        <v>0</v>
      </c>
      <c r="G386" s="5">
        <f>B386+C386+D386+E386+F386</f>
        <v>179</v>
      </c>
      <c r="H386" s="6">
        <f>(B386/$G386)*100</f>
        <v>0.55865921787709494</v>
      </c>
      <c r="I386" s="6">
        <f>(C386/$G386)*100</f>
        <v>0.55865921787709494</v>
      </c>
      <c r="J386" s="6">
        <f>(D386/$G386)*100</f>
        <v>97.765363128491629</v>
      </c>
      <c r="K386" s="6">
        <f>(E386/$G386)*100</f>
        <v>1.1173184357541899</v>
      </c>
      <c r="L386" s="6">
        <f>(F386/$G386)*100</f>
        <v>0</v>
      </c>
      <c r="M386" s="5" t="s">
        <v>16</v>
      </c>
    </row>
    <row r="387" spans="1:13" x14ac:dyDescent="0.2">
      <c r="A387" s="5">
        <v>2372</v>
      </c>
      <c r="B387" s="5">
        <v>0</v>
      </c>
      <c r="C387" s="5">
        <v>178</v>
      </c>
      <c r="D387" s="5">
        <v>1</v>
      </c>
      <c r="E387" s="5">
        <v>0</v>
      </c>
      <c r="F387" s="5">
        <v>0</v>
      </c>
      <c r="G387" s="5">
        <f>B387+C387+D387+E387+F387</f>
        <v>179</v>
      </c>
      <c r="H387" s="6">
        <f>(B387/$G387)*100</f>
        <v>0</v>
      </c>
      <c r="I387" s="6">
        <f>(C387/$G387)*100</f>
        <v>99.441340782122893</v>
      </c>
      <c r="J387" s="6">
        <f>(D387/$G387)*100</f>
        <v>0.55865921787709494</v>
      </c>
      <c r="K387" s="6">
        <f>(E387/$G387)*100</f>
        <v>0</v>
      </c>
      <c r="L387" s="6">
        <f>(F387/$G387)*100</f>
        <v>0</v>
      </c>
      <c r="M387" s="5" t="s">
        <v>14</v>
      </c>
    </row>
    <row r="388" spans="1:13" x14ac:dyDescent="0.2">
      <c r="A388" s="5">
        <v>2373</v>
      </c>
      <c r="B388" s="5">
        <v>2</v>
      </c>
      <c r="C388" s="5">
        <v>10</v>
      </c>
      <c r="D388" s="5">
        <v>3</v>
      </c>
      <c r="E388" s="5">
        <v>164</v>
      </c>
      <c r="F388" s="5">
        <v>0</v>
      </c>
      <c r="G388" s="5">
        <f>B388+C388+D388+E388+F388</f>
        <v>179</v>
      </c>
      <c r="H388" s="6">
        <f>(B388/$G388)*100</f>
        <v>1.1173184357541899</v>
      </c>
      <c r="I388" s="6">
        <f>(C388/$G388)*100</f>
        <v>5.5865921787709496</v>
      </c>
      <c r="J388" s="6">
        <f>(D388/$G388)*100</f>
        <v>1.6759776536312849</v>
      </c>
      <c r="K388" s="6">
        <f>(E388/$G388)*100</f>
        <v>91.620111731843579</v>
      </c>
      <c r="L388" s="6">
        <f>(F388/$G388)*100</f>
        <v>0</v>
      </c>
      <c r="M388" s="5" t="s">
        <v>15</v>
      </c>
    </row>
    <row r="389" spans="1:13" x14ac:dyDescent="0.2">
      <c r="A389" s="5">
        <v>2374</v>
      </c>
      <c r="B389" s="5">
        <v>178</v>
      </c>
      <c r="C389" s="5">
        <v>0</v>
      </c>
      <c r="D389" s="5">
        <v>0</v>
      </c>
      <c r="E389" s="5">
        <v>1</v>
      </c>
      <c r="F389" s="5">
        <v>0</v>
      </c>
      <c r="G389" s="5">
        <f>B389+C389+D389+E389+F389</f>
        <v>179</v>
      </c>
      <c r="H389" s="6">
        <f>(B389/$G389)*100</f>
        <v>99.441340782122893</v>
      </c>
      <c r="I389" s="6">
        <f>(C389/$G389)*100</f>
        <v>0</v>
      </c>
      <c r="J389" s="6">
        <f>(D389/$G389)*100</f>
        <v>0</v>
      </c>
      <c r="K389" s="6">
        <f>(E389/$G389)*100</f>
        <v>0.55865921787709494</v>
      </c>
      <c r="L389" s="6">
        <f>(F389/$G389)*100</f>
        <v>0</v>
      </c>
      <c r="M389" s="5" t="s">
        <v>13</v>
      </c>
    </row>
    <row r="390" spans="1:13" x14ac:dyDescent="0.2">
      <c r="A390" s="5">
        <v>2375</v>
      </c>
      <c r="B390" s="5">
        <v>4</v>
      </c>
      <c r="C390" s="5">
        <v>0</v>
      </c>
      <c r="D390" s="5">
        <v>2</v>
      </c>
      <c r="E390" s="5">
        <v>173</v>
      </c>
      <c r="F390" s="5">
        <v>0</v>
      </c>
      <c r="G390" s="5">
        <f>B390+C390+D390+E390+F390</f>
        <v>179</v>
      </c>
      <c r="H390" s="6">
        <f>(B390/$G390)*100</f>
        <v>2.2346368715083798</v>
      </c>
      <c r="I390" s="6">
        <f>(C390/$G390)*100</f>
        <v>0</v>
      </c>
      <c r="J390" s="6">
        <f>(D390/$G390)*100</f>
        <v>1.1173184357541899</v>
      </c>
      <c r="K390" s="6">
        <f>(E390/$G390)*100</f>
        <v>96.648044692737429</v>
      </c>
      <c r="L390" s="6">
        <f>(F390/$G390)*100</f>
        <v>0</v>
      </c>
      <c r="M390" s="5" t="s">
        <v>15</v>
      </c>
    </row>
    <row r="391" spans="1:13" x14ac:dyDescent="0.2">
      <c r="A391" s="5">
        <v>2376</v>
      </c>
      <c r="B391" s="5">
        <v>5</v>
      </c>
      <c r="C391" s="5">
        <v>171</v>
      </c>
      <c r="D391" s="5">
        <v>3</v>
      </c>
      <c r="E391" s="5">
        <v>0</v>
      </c>
      <c r="F391" s="5">
        <v>0</v>
      </c>
      <c r="G391" s="5">
        <f>B391+C391+D391+E391+F391</f>
        <v>179</v>
      </c>
      <c r="H391" s="6">
        <f>(B391/$G391)*100</f>
        <v>2.7932960893854748</v>
      </c>
      <c r="I391" s="6">
        <f>(C391/$G391)*100</f>
        <v>95.530726256983243</v>
      </c>
      <c r="J391" s="6">
        <f>(D391/$G391)*100</f>
        <v>1.6759776536312849</v>
      </c>
      <c r="K391" s="6">
        <f>(E391/$G391)*100</f>
        <v>0</v>
      </c>
      <c r="L391" s="6">
        <f>(F391/$G391)*100</f>
        <v>0</v>
      </c>
      <c r="M391" s="5" t="s">
        <v>14</v>
      </c>
    </row>
    <row r="392" spans="1:13" x14ac:dyDescent="0.2">
      <c r="A392" s="5">
        <v>2377</v>
      </c>
      <c r="B392" s="5">
        <v>2</v>
      </c>
      <c r="C392" s="5">
        <v>0</v>
      </c>
      <c r="D392" s="5">
        <v>1</v>
      </c>
      <c r="E392" s="5">
        <v>176</v>
      </c>
      <c r="F392" s="5">
        <v>0</v>
      </c>
      <c r="G392" s="5">
        <f>B392+C392+D392+E392+F392</f>
        <v>179</v>
      </c>
      <c r="H392" s="6">
        <f>(B392/$G392)*100</f>
        <v>1.1173184357541899</v>
      </c>
      <c r="I392" s="6">
        <f>(C392/$G392)*100</f>
        <v>0</v>
      </c>
      <c r="J392" s="6">
        <f>(D392/$G392)*100</f>
        <v>0.55865921787709494</v>
      </c>
      <c r="K392" s="6">
        <f>(E392/$G392)*100</f>
        <v>98.324022346368707</v>
      </c>
      <c r="L392" s="6">
        <f>(F392/$G392)*100</f>
        <v>0</v>
      </c>
      <c r="M392" s="5" t="s">
        <v>15</v>
      </c>
    </row>
    <row r="393" spans="1:13" x14ac:dyDescent="0.2">
      <c r="A393" s="5">
        <v>2378</v>
      </c>
      <c r="B393" s="5">
        <v>176</v>
      </c>
      <c r="C393" s="5">
        <v>0</v>
      </c>
      <c r="D393" s="5">
        <v>0</v>
      </c>
      <c r="E393" s="5">
        <v>3</v>
      </c>
      <c r="F393" s="5">
        <v>0</v>
      </c>
      <c r="G393" s="5">
        <f>B393+C393+D393+E393+F393</f>
        <v>179</v>
      </c>
      <c r="H393" s="6">
        <f>(B393/$G393)*100</f>
        <v>98.324022346368707</v>
      </c>
      <c r="I393" s="6">
        <f>(C393/$G393)*100</f>
        <v>0</v>
      </c>
      <c r="J393" s="6">
        <f>(D393/$G393)*100</f>
        <v>0</v>
      </c>
      <c r="K393" s="6">
        <f>(E393/$G393)*100</f>
        <v>1.6759776536312849</v>
      </c>
      <c r="L393" s="6">
        <f>(F393/$G393)*100</f>
        <v>0</v>
      </c>
      <c r="M393" s="5" t="s">
        <v>13</v>
      </c>
    </row>
    <row r="394" spans="1:13" x14ac:dyDescent="0.2">
      <c r="A394" s="5">
        <v>2379</v>
      </c>
      <c r="B394" s="5">
        <v>2</v>
      </c>
      <c r="C394" s="5">
        <v>0</v>
      </c>
      <c r="D394" s="5">
        <v>176</v>
      </c>
      <c r="E394" s="5">
        <v>0</v>
      </c>
      <c r="F394" s="5">
        <v>0</v>
      </c>
      <c r="G394" s="5">
        <f>B394+C394+D394+E394+F394</f>
        <v>178</v>
      </c>
      <c r="H394" s="6">
        <f>(B394/$G394)*100</f>
        <v>1.1235955056179776</v>
      </c>
      <c r="I394" s="6">
        <f>(C394/$G394)*100</f>
        <v>0</v>
      </c>
      <c r="J394" s="6">
        <f>(D394/$G394)*100</f>
        <v>98.876404494382015</v>
      </c>
      <c r="K394" s="6">
        <f>(E394/$G394)*100</f>
        <v>0</v>
      </c>
      <c r="L394" s="6">
        <f>(F394/$G394)*100</f>
        <v>0</v>
      </c>
      <c r="M394" s="5" t="s">
        <v>16</v>
      </c>
    </row>
    <row r="395" spans="1:13" x14ac:dyDescent="0.2">
      <c r="A395" s="5">
        <v>2380</v>
      </c>
      <c r="B395" s="5">
        <v>2</v>
      </c>
      <c r="C395" s="5">
        <v>4</v>
      </c>
      <c r="D395" s="5">
        <v>172</v>
      </c>
      <c r="E395" s="5">
        <v>1</v>
      </c>
      <c r="F395" s="5">
        <v>0</v>
      </c>
      <c r="G395" s="5">
        <f>B395+C395+D395+E395+F395</f>
        <v>179</v>
      </c>
      <c r="H395" s="6">
        <f>(B395/$G395)*100</f>
        <v>1.1173184357541899</v>
      </c>
      <c r="I395" s="6">
        <f>(C395/$G395)*100</f>
        <v>2.2346368715083798</v>
      </c>
      <c r="J395" s="6">
        <f>(D395/$G395)*100</f>
        <v>96.089385474860336</v>
      </c>
      <c r="K395" s="6">
        <f>(E395/$G395)*100</f>
        <v>0.55865921787709494</v>
      </c>
      <c r="L395" s="6">
        <f>(F395/$G395)*100</f>
        <v>0</v>
      </c>
      <c r="M395" s="5" t="s">
        <v>16</v>
      </c>
    </row>
    <row r="396" spans="1:13" x14ac:dyDescent="0.2">
      <c r="A396" s="5">
        <v>2381</v>
      </c>
      <c r="B396" s="5">
        <v>0</v>
      </c>
      <c r="C396" s="5">
        <v>177</v>
      </c>
      <c r="D396" s="5">
        <v>2</v>
      </c>
      <c r="E396" s="5">
        <v>0</v>
      </c>
      <c r="F396" s="5">
        <v>0</v>
      </c>
      <c r="G396" s="5">
        <f>B396+C396+D396+E396+F396</f>
        <v>179</v>
      </c>
      <c r="H396" s="6">
        <f>(B396/$G396)*100</f>
        <v>0</v>
      </c>
      <c r="I396" s="6">
        <f>(C396/$G396)*100</f>
        <v>98.882681564245814</v>
      </c>
      <c r="J396" s="6">
        <f>(D396/$G396)*100</f>
        <v>1.1173184357541899</v>
      </c>
      <c r="K396" s="6">
        <f>(E396/$G396)*100</f>
        <v>0</v>
      </c>
      <c r="L396" s="6">
        <f>(F396/$G396)*100</f>
        <v>0</v>
      </c>
      <c r="M396" s="5" t="s">
        <v>14</v>
      </c>
    </row>
    <row r="397" spans="1:13" x14ac:dyDescent="0.2">
      <c r="A397" s="5">
        <v>2382</v>
      </c>
      <c r="B397" s="5">
        <v>176</v>
      </c>
      <c r="C397" s="5">
        <v>1</v>
      </c>
      <c r="D397" s="5">
        <v>0</v>
      </c>
      <c r="E397" s="5">
        <v>2</v>
      </c>
      <c r="F397" s="5">
        <v>0</v>
      </c>
      <c r="G397" s="5">
        <f>B397+C397+D397+E397+F397</f>
        <v>179</v>
      </c>
      <c r="H397" s="6">
        <f>(B397/$G397)*100</f>
        <v>98.324022346368707</v>
      </c>
      <c r="I397" s="6">
        <f>(C397/$G397)*100</f>
        <v>0.55865921787709494</v>
      </c>
      <c r="J397" s="6">
        <f>(D397/$G397)*100</f>
        <v>0</v>
      </c>
      <c r="K397" s="6">
        <f>(E397/$G397)*100</f>
        <v>1.1173184357541899</v>
      </c>
      <c r="L397" s="6">
        <f>(F397/$G397)*100</f>
        <v>0</v>
      </c>
      <c r="M397" s="5" t="s">
        <v>13</v>
      </c>
    </row>
    <row r="398" spans="1:13" x14ac:dyDescent="0.2">
      <c r="A398" s="5">
        <v>2383</v>
      </c>
      <c r="B398" s="5">
        <v>0</v>
      </c>
      <c r="C398" s="5">
        <v>1</v>
      </c>
      <c r="D398" s="5">
        <v>178</v>
      </c>
      <c r="E398" s="5">
        <v>0</v>
      </c>
      <c r="F398" s="5">
        <v>1</v>
      </c>
      <c r="G398" s="5">
        <f>B398+C398+D398+E398+F398</f>
        <v>180</v>
      </c>
      <c r="H398" s="6">
        <f>(B398/$G398)*100</f>
        <v>0</v>
      </c>
      <c r="I398" s="6">
        <f>(C398/$G398)*100</f>
        <v>0.55555555555555558</v>
      </c>
      <c r="J398" s="6">
        <f>(D398/$G398)*100</f>
        <v>98.888888888888886</v>
      </c>
      <c r="K398" s="6">
        <f>(E398/$G398)*100</f>
        <v>0</v>
      </c>
      <c r="L398" s="6">
        <f>(F398/$G398)*100</f>
        <v>0.55555555555555558</v>
      </c>
      <c r="M398" s="5" t="s">
        <v>16</v>
      </c>
    </row>
    <row r="399" spans="1:13" x14ac:dyDescent="0.2">
      <c r="A399" s="5">
        <v>2384</v>
      </c>
      <c r="B399" s="5">
        <v>177</v>
      </c>
      <c r="C399" s="5">
        <v>0</v>
      </c>
      <c r="D399" s="5">
        <v>0</v>
      </c>
      <c r="E399" s="5">
        <v>0</v>
      </c>
      <c r="F399" s="5">
        <v>2</v>
      </c>
      <c r="G399" s="5">
        <f>B399+C399+D399+E399+F399</f>
        <v>179</v>
      </c>
      <c r="H399" s="6">
        <f>(B399/$G399)*100</f>
        <v>98.882681564245814</v>
      </c>
      <c r="I399" s="6">
        <f>(C399/$G399)*100</f>
        <v>0</v>
      </c>
      <c r="J399" s="6">
        <f>(D399/$G399)*100</f>
        <v>0</v>
      </c>
      <c r="K399" s="6">
        <f>(E399/$G399)*100</f>
        <v>0</v>
      </c>
      <c r="L399" s="6">
        <f>(F399/$G399)*100</f>
        <v>1.1173184357541899</v>
      </c>
      <c r="M399" s="5" t="s">
        <v>13</v>
      </c>
    </row>
    <row r="400" spans="1:13" x14ac:dyDescent="0.2">
      <c r="A400" s="5">
        <v>2385</v>
      </c>
      <c r="B400" s="5">
        <v>176</v>
      </c>
      <c r="C400" s="5">
        <v>0</v>
      </c>
      <c r="D400" s="5">
        <v>0</v>
      </c>
      <c r="E400" s="5">
        <v>1</v>
      </c>
      <c r="F400" s="5">
        <v>2</v>
      </c>
      <c r="G400" s="5">
        <f>B400+C400+D400+E400+F400</f>
        <v>179</v>
      </c>
      <c r="H400" s="6">
        <f>(B400/$G400)*100</f>
        <v>98.324022346368707</v>
      </c>
      <c r="I400" s="6">
        <f>(C400/$G400)*100</f>
        <v>0</v>
      </c>
      <c r="J400" s="6">
        <f>(D400/$G400)*100</f>
        <v>0</v>
      </c>
      <c r="K400" s="6">
        <f>(E400/$G400)*100</f>
        <v>0.55865921787709494</v>
      </c>
      <c r="L400" s="6">
        <f>(F400/$G400)*100</f>
        <v>1.1173184357541899</v>
      </c>
      <c r="M400" s="5" t="s">
        <v>13</v>
      </c>
    </row>
    <row r="401" spans="1:13" x14ac:dyDescent="0.2">
      <c r="A401" s="5">
        <v>2386</v>
      </c>
      <c r="B401" s="5">
        <v>178</v>
      </c>
      <c r="C401" s="5">
        <v>0</v>
      </c>
      <c r="D401" s="5">
        <v>0</v>
      </c>
      <c r="E401" s="5">
        <v>0</v>
      </c>
      <c r="F401" s="5">
        <v>2</v>
      </c>
      <c r="G401" s="5">
        <f>B401+C401+D401+E401+F401</f>
        <v>180</v>
      </c>
      <c r="H401" s="6">
        <f>(B401/$G401)*100</f>
        <v>98.888888888888886</v>
      </c>
      <c r="I401" s="6">
        <f>(C401/$G401)*100</f>
        <v>0</v>
      </c>
      <c r="J401" s="6">
        <f>(D401/$G401)*100</f>
        <v>0</v>
      </c>
      <c r="K401" s="6">
        <f>(E401/$G401)*100</f>
        <v>0</v>
      </c>
      <c r="L401" s="6">
        <f>(F401/$G401)*100</f>
        <v>1.1111111111111112</v>
      </c>
      <c r="M401" s="5" t="s">
        <v>13</v>
      </c>
    </row>
    <row r="402" spans="1:13" x14ac:dyDescent="0.2">
      <c r="A402" s="5">
        <v>2387</v>
      </c>
      <c r="B402" s="5">
        <v>0</v>
      </c>
      <c r="C402" s="5">
        <v>0</v>
      </c>
      <c r="D402" s="5">
        <v>2</v>
      </c>
      <c r="E402" s="5">
        <v>176</v>
      </c>
      <c r="F402" s="5">
        <v>2</v>
      </c>
      <c r="G402" s="5">
        <f>B402+C402+D402+E402+F402</f>
        <v>180</v>
      </c>
      <c r="H402" s="6">
        <f>(B402/$G402)*100</f>
        <v>0</v>
      </c>
      <c r="I402" s="6">
        <f>(C402/$G402)*100</f>
        <v>0</v>
      </c>
      <c r="J402" s="6">
        <f>(D402/$G402)*100</f>
        <v>1.1111111111111112</v>
      </c>
      <c r="K402" s="6">
        <f>(E402/$G402)*100</f>
        <v>97.777777777777771</v>
      </c>
      <c r="L402" s="6">
        <f>(F402/$G402)*100</f>
        <v>1.1111111111111112</v>
      </c>
      <c r="M402" s="5" t="s">
        <v>15</v>
      </c>
    </row>
    <row r="403" spans="1:13" x14ac:dyDescent="0.2">
      <c r="A403" s="5">
        <v>2388</v>
      </c>
      <c r="B403" s="5">
        <v>178</v>
      </c>
      <c r="C403" s="5">
        <v>0</v>
      </c>
      <c r="D403" s="5">
        <v>0</v>
      </c>
      <c r="E403" s="5">
        <v>0</v>
      </c>
      <c r="F403" s="5">
        <v>1</v>
      </c>
      <c r="G403" s="5">
        <f>B403+C403+D403+E403+F403</f>
        <v>179</v>
      </c>
      <c r="H403" s="6">
        <f>(B403/$G403)*100</f>
        <v>99.441340782122893</v>
      </c>
      <c r="I403" s="6">
        <f>(C403/$G403)*100</f>
        <v>0</v>
      </c>
      <c r="J403" s="6">
        <f>(D403/$G403)*100</f>
        <v>0</v>
      </c>
      <c r="K403" s="6">
        <f>(E403/$G403)*100</f>
        <v>0</v>
      </c>
      <c r="L403" s="6">
        <f>(F403/$G403)*100</f>
        <v>0.55865921787709494</v>
      </c>
      <c r="M403" s="5" t="s">
        <v>13</v>
      </c>
    </row>
    <row r="404" spans="1:13" x14ac:dyDescent="0.2">
      <c r="A404" s="5">
        <v>2389</v>
      </c>
      <c r="B404" s="5">
        <v>1</v>
      </c>
      <c r="C404" s="5">
        <v>0</v>
      </c>
      <c r="D404" s="5">
        <v>0</v>
      </c>
      <c r="E404" s="5">
        <v>177</v>
      </c>
      <c r="F404" s="5">
        <v>1</v>
      </c>
      <c r="G404" s="5">
        <f>B404+C404+D404+E404+F404</f>
        <v>179</v>
      </c>
      <c r="H404" s="6">
        <f>(B404/$G404)*100</f>
        <v>0.55865921787709494</v>
      </c>
      <c r="I404" s="6">
        <f>(C404/$G404)*100</f>
        <v>0</v>
      </c>
      <c r="J404" s="6">
        <f>(D404/$G404)*100</f>
        <v>0</v>
      </c>
      <c r="K404" s="6">
        <f>(E404/$G404)*100</f>
        <v>98.882681564245814</v>
      </c>
      <c r="L404" s="6">
        <f>(F404/$G404)*100</f>
        <v>0.55865921787709494</v>
      </c>
      <c r="M404" s="5" t="s">
        <v>15</v>
      </c>
    </row>
    <row r="405" spans="1:13" x14ac:dyDescent="0.2">
      <c r="A405" s="5">
        <v>2390</v>
      </c>
      <c r="B405" s="5">
        <v>177</v>
      </c>
      <c r="C405" s="5">
        <v>0</v>
      </c>
      <c r="D405" s="5">
        <v>1</v>
      </c>
      <c r="E405" s="5">
        <v>0</v>
      </c>
      <c r="F405" s="5">
        <v>1</v>
      </c>
      <c r="G405" s="5">
        <f>B405+C405+D405+E405+F405</f>
        <v>179</v>
      </c>
      <c r="H405" s="6">
        <f>(B405/$G405)*100</f>
        <v>98.882681564245814</v>
      </c>
      <c r="I405" s="6">
        <f>(C405/$G405)*100</f>
        <v>0</v>
      </c>
      <c r="J405" s="6">
        <f>(D405/$G405)*100</f>
        <v>0.55865921787709494</v>
      </c>
      <c r="K405" s="6">
        <f>(E405/$G405)*100</f>
        <v>0</v>
      </c>
      <c r="L405" s="6">
        <f>(F405/$G405)*100</f>
        <v>0.55865921787709494</v>
      </c>
      <c r="M405" s="5" t="s">
        <v>13</v>
      </c>
    </row>
    <row r="406" spans="1:13" x14ac:dyDescent="0.2">
      <c r="A406" s="5">
        <v>2391</v>
      </c>
      <c r="B406" s="5">
        <v>4</v>
      </c>
      <c r="C406" s="5">
        <v>2</v>
      </c>
      <c r="D406" s="5">
        <v>172</v>
      </c>
      <c r="E406" s="5">
        <v>0</v>
      </c>
      <c r="F406" s="5">
        <v>1</v>
      </c>
      <c r="G406" s="5">
        <f>B406+C406+D406+E406+F406</f>
        <v>179</v>
      </c>
      <c r="H406" s="6">
        <f>(B406/$G406)*100</f>
        <v>2.2346368715083798</v>
      </c>
      <c r="I406" s="6">
        <f>(C406/$G406)*100</f>
        <v>1.1173184357541899</v>
      </c>
      <c r="J406" s="6">
        <f>(D406/$G406)*100</f>
        <v>96.089385474860336</v>
      </c>
      <c r="K406" s="6">
        <f>(E406/$G406)*100</f>
        <v>0</v>
      </c>
      <c r="L406" s="6">
        <f>(F406/$G406)*100</f>
        <v>0.55865921787709494</v>
      </c>
      <c r="M406" s="5" t="s">
        <v>16</v>
      </c>
    </row>
    <row r="407" spans="1:13" x14ac:dyDescent="0.2">
      <c r="A407" s="5">
        <v>2392</v>
      </c>
      <c r="B407" s="5">
        <v>0</v>
      </c>
      <c r="C407" s="5">
        <v>176</v>
      </c>
      <c r="D407" s="5">
        <v>0</v>
      </c>
      <c r="E407" s="5">
        <v>2</v>
      </c>
      <c r="F407" s="5">
        <v>1</v>
      </c>
      <c r="G407" s="5">
        <f>B407+C407+D407+E407+F407</f>
        <v>179</v>
      </c>
      <c r="H407" s="6">
        <f>(B407/$G407)*100</f>
        <v>0</v>
      </c>
      <c r="I407" s="6">
        <f>(C407/$G407)*100</f>
        <v>98.324022346368707</v>
      </c>
      <c r="J407" s="6">
        <f>(D407/$G407)*100</f>
        <v>0</v>
      </c>
      <c r="K407" s="6">
        <f>(E407/$G407)*100</f>
        <v>1.1173184357541899</v>
      </c>
      <c r="L407" s="6">
        <f>(F407/$G407)*100</f>
        <v>0.55865921787709494</v>
      </c>
      <c r="M407" s="5" t="s">
        <v>14</v>
      </c>
    </row>
    <row r="408" spans="1:13" x14ac:dyDescent="0.2">
      <c r="A408" s="5">
        <v>2393</v>
      </c>
      <c r="B408" s="5">
        <v>0</v>
      </c>
      <c r="C408" s="5">
        <v>178</v>
      </c>
      <c r="D408" s="5">
        <v>0</v>
      </c>
      <c r="E408" s="5">
        <v>0</v>
      </c>
      <c r="F408" s="5">
        <v>1</v>
      </c>
      <c r="G408" s="5">
        <f>B408+C408+D408+E408+F408</f>
        <v>179</v>
      </c>
      <c r="H408" s="6">
        <f>(B408/$G408)*100</f>
        <v>0</v>
      </c>
      <c r="I408" s="6">
        <f>(C408/$G408)*100</f>
        <v>99.441340782122893</v>
      </c>
      <c r="J408" s="6">
        <f>(D408/$G408)*100</f>
        <v>0</v>
      </c>
      <c r="K408" s="6">
        <f>(E408/$G408)*100</f>
        <v>0</v>
      </c>
      <c r="L408" s="6">
        <f>(F408/$G408)*100</f>
        <v>0.55865921787709494</v>
      </c>
      <c r="M408" s="5" t="s">
        <v>14</v>
      </c>
    </row>
    <row r="409" spans="1:13" x14ac:dyDescent="0.2">
      <c r="A409" s="5">
        <v>2394</v>
      </c>
      <c r="B409" s="5">
        <v>178</v>
      </c>
      <c r="C409" s="5">
        <v>0</v>
      </c>
      <c r="D409" s="5">
        <v>1</v>
      </c>
      <c r="E409" s="5">
        <v>0</v>
      </c>
      <c r="F409" s="5">
        <v>2</v>
      </c>
      <c r="G409" s="5">
        <f>B409+C409+D409+E409+F409</f>
        <v>181</v>
      </c>
      <c r="H409" s="6">
        <f>(B409/$G409)*100</f>
        <v>98.342541436464089</v>
      </c>
      <c r="I409" s="6">
        <f>(C409/$G409)*100</f>
        <v>0</v>
      </c>
      <c r="J409" s="6">
        <f>(D409/$G409)*100</f>
        <v>0.55248618784530379</v>
      </c>
      <c r="K409" s="6">
        <f>(E409/$G409)*100</f>
        <v>0</v>
      </c>
      <c r="L409" s="6">
        <f>(F409/$G409)*100</f>
        <v>1.1049723756906076</v>
      </c>
      <c r="M409" s="5" t="s">
        <v>13</v>
      </c>
    </row>
    <row r="410" spans="1:13" x14ac:dyDescent="0.2">
      <c r="A410" s="5">
        <v>2395</v>
      </c>
      <c r="B410" s="5">
        <v>0</v>
      </c>
      <c r="C410" s="5">
        <v>0</v>
      </c>
      <c r="D410" s="5">
        <v>0</v>
      </c>
      <c r="E410" s="5">
        <v>179</v>
      </c>
      <c r="F410" s="5">
        <v>2</v>
      </c>
      <c r="G410" s="5">
        <f>B410+C410+D410+E410+F410</f>
        <v>181</v>
      </c>
      <c r="H410" s="6">
        <f>(B410/$G410)*100</f>
        <v>0</v>
      </c>
      <c r="I410" s="6">
        <f>(C410/$G410)*100</f>
        <v>0</v>
      </c>
      <c r="J410" s="6">
        <f>(D410/$G410)*100</f>
        <v>0</v>
      </c>
      <c r="K410" s="6">
        <f>(E410/$G410)*100</f>
        <v>98.895027624309392</v>
      </c>
      <c r="L410" s="6">
        <f>(F410/$G410)*100</f>
        <v>1.1049723756906076</v>
      </c>
      <c r="M410" s="5" t="s">
        <v>15</v>
      </c>
    </row>
    <row r="411" spans="1:13" x14ac:dyDescent="0.2">
      <c r="A411" s="5">
        <v>2396</v>
      </c>
      <c r="B411" s="5">
        <v>178</v>
      </c>
      <c r="C411" s="5">
        <v>0</v>
      </c>
      <c r="D411" s="5">
        <v>1</v>
      </c>
      <c r="E411" s="5">
        <v>0</v>
      </c>
      <c r="F411" s="5">
        <v>2</v>
      </c>
      <c r="G411" s="5">
        <f>B411+C411+D411+E411+F411</f>
        <v>181</v>
      </c>
      <c r="H411" s="6">
        <f>(B411/$G411)*100</f>
        <v>98.342541436464089</v>
      </c>
      <c r="I411" s="6">
        <f>(C411/$G411)*100</f>
        <v>0</v>
      </c>
      <c r="J411" s="6">
        <f>(D411/$G411)*100</f>
        <v>0.55248618784530379</v>
      </c>
      <c r="K411" s="6">
        <f>(E411/$G411)*100</f>
        <v>0</v>
      </c>
      <c r="L411" s="6">
        <f>(F411/$G411)*100</f>
        <v>1.1049723756906076</v>
      </c>
      <c r="M411" s="5" t="s">
        <v>13</v>
      </c>
    </row>
    <row r="412" spans="1:13" x14ac:dyDescent="0.2">
      <c r="A412" s="5">
        <v>2397</v>
      </c>
      <c r="B412" s="5">
        <v>0</v>
      </c>
      <c r="C412" s="5">
        <v>2</v>
      </c>
      <c r="D412" s="5">
        <v>177</v>
      </c>
      <c r="E412" s="5">
        <v>0</v>
      </c>
      <c r="F412" s="5">
        <v>2</v>
      </c>
      <c r="G412" s="5">
        <f>B412+C412+D412+E412+F412</f>
        <v>181</v>
      </c>
      <c r="H412" s="6">
        <f>(B412/$G412)*100</f>
        <v>0</v>
      </c>
      <c r="I412" s="6">
        <f>(C412/$G412)*100</f>
        <v>1.1049723756906076</v>
      </c>
      <c r="J412" s="6">
        <f>(D412/$G412)*100</f>
        <v>97.790055248618785</v>
      </c>
      <c r="K412" s="6">
        <f>(E412/$G412)*100</f>
        <v>0</v>
      </c>
      <c r="L412" s="6">
        <f>(F412/$G412)*100</f>
        <v>1.1049723756906076</v>
      </c>
      <c r="M412" s="5" t="s">
        <v>16</v>
      </c>
    </row>
    <row r="413" spans="1:13" x14ac:dyDescent="0.2">
      <c r="A413" s="5">
        <v>2398</v>
      </c>
      <c r="B413" s="5">
        <v>1</v>
      </c>
      <c r="C413" s="5">
        <v>178</v>
      </c>
      <c r="D413" s="5">
        <v>0</v>
      </c>
      <c r="E413" s="5">
        <v>0</v>
      </c>
      <c r="F413" s="5">
        <v>2</v>
      </c>
      <c r="G413" s="5">
        <f>B413+C413+D413+E413+F413</f>
        <v>181</v>
      </c>
      <c r="H413" s="6">
        <f>(B413/$G413)*100</f>
        <v>0.55248618784530379</v>
      </c>
      <c r="I413" s="6">
        <f>(C413/$G413)*100</f>
        <v>98.342541436464089</v>
      </c>
      <c r="J413" s="6">
        <f>(D413/$G413)*100</f>
        <v>0</v>
      </c>
      <c r="K413" s="6">
        <f>(E413/$G413)*100</f>
        <v>0</v>
      </c>
      <c r="L413" s="6">
        <f>(F413/$G413)*100</f>
        <v>1.1049723756906076</v>
      </c>
      <c r="M413" s="5" t="s">
        <v>14</v>
      </c>
    </row>
    <row r="414" spans="1:13" x14ac:dyDescent="0.2">
      <c r="A414" s="5">
        <v>2399</v>
      </c>
      <c r="B414" s="5">
        <v>0</v>
      </c>
      <c r="C414" s="5">
        <v>1</v>
      </c>
      <c r="D414" s="5">
        <v>178</v>
      </c>
      <c r="E414" s="5">
        <v>0</v>
      </c>
      <c r="F414" s="5">
        <v>2</v>
      </c>
      <c r="G414" s="5">
        <f>B414+C414+D414+E414+F414</f>
        <v>181</v>
      </c>
      <c r="H414" s="6">
        <f>(B414/$G414)*100</f>
        <v>0</v>
      </c>
      <c r="I414" s="6">
        <f>(C414/$G414)*100</f>
        <v>0.55248618784530379</v>
      </c>
      <c r="J414" s="6">
        <f>(D414/$G414)*100</f>
        <v>98.342541436464089</v>
      </c>
      <c r="K414" s="6">
        <f>(E414/$G414)*100</f>
        <v>0</v>
      </c>
      <c r="L414" s="6">
        <f>(F414/$G414)*100</f>
        <v>1.1049723756906076</v>
      </c>
      <c r="M414" s="5" t="s">
        <v>16</v>
      </c>
    </row>
    <row r="415" spans="1:13" x14ac:dyDescent="0.2">
      <c r="A415" s="5">
        <v>2400</v>
      </c>
      <c r="B415" s="5">
        <v>1</v>
      </c>
      <c r="C415" s="5">
        <v>1</v>
      </c>
      <c r="D415" s="5">
        <v>177</v>
      </c>
      <c r="E415" s="5">
        <v>0</v>
      </c>
      <c r="F415" s="5">
        <v>1</v>
      </c>
      <c r="G415" s="5">
        <f>B415+C415+D415+E415+F415</f>
        <v>180</v>
      </c>
      <c r="H415" s="6">
        <f>(B415/$G415)*100</f>
        <v>0.55555555555555558</v>
      </c>
      <c r="I415" s="6">
        <f>(C415/$G415)*100</f>
        <v>0.55555555555555558</v>
      </c>
      <c r="J415" s="6">
        <f>(D415/$G415)*100</f>
        <v>98.333333333333329</v>
      </c>
      <c r="K415" s="6">
        <f>(E415/$G415)*100</f>
        <v>0</v>
      </c>
      <c r="L415" s="6">
        <f>(F415/$G415)*100</f>
        <v>0.55555555555555558</v>
      </c>
      <c r="M415" s="5" t="s">
        <v>16</v>
      </c>
    </row>
    <row r="416" spans="1:13" x14ac:dyDescent="0.2">
      <c r="A416" s="5">
        <v>2401</v>
      </c>
      <c r="B416" s="5">
        <v>1</v>
      </c>
      <c r="C416" s="5">
        <v>1</v>
      </c>
      <c r="D416" s="5">
        <v>176</v>
      </c>
      <c r="E416" s="5">
        <v>0</v>
      </c>
      <c r="F416" s="5">
        <v>1</v>
      </c>
      <c r="G416" s="5">
        <f>B416+C416+D416+E416+F416</f>
        <v>179</v>
      </c>
      <c r="H416" s="6">
        <f>(B416/$G416)*100</f>
        <v>0.55865921787709494</v>
      </c>
      <c r="I416" s="6">
        <f>(C416/$G416)*100</f>
        <v>0.55865921787709494</v>
      </c>
      <c r="J416" s="6">
        <f>(D416/$G416)*100</f>
        <v>98.324022346368707</v>
      </c>
      <c r="K416" s="6">
        <f>(E416/$G416)*100</f>
        <v>0</v>
      </c>
      <c r="L416" s="6">
        <f>(F416/$G416)*100</f>
        <v>0.55865921787709494</v>
      </c>
      <c r="M416" s="5" t="s">
        <v>16</v>
      </c>
    </row>
    <row r="417" spans="1:13" x14ac:dyDescent="0.2">
      <c r="A417" s="5">
        <v>2402</v>
      </c>
      <c r="B417" s="5">
        <v>178</v>
      </c>
      <c r="C417" s="5">
        <v>0</v>
      </c>
      <c r="D417" s="5">
        <v>0</v>
      </c>
      <c r="E417" s="5">
        <v>0</v>
      </c>
      <c r="F417" s="5">
        <v>1</v>
      </c>
      <c r="G417" s="5">
        <f>B417+C417+D417+E417+F417</f>
        <v>179</v>
      </c>
      <c r="H417" s="6">
        <f>(B417/$G417)*100</f>
        <v>99.441340782122893</v>
      </c>
      <c r="I417" s="6">
        <f>(C417/$G417)*100</f>
        <v>0</v>
      </c>
      <c r="J417" s="6">
        <f>(D417/$G417)*100</f>
        <v>0</v>
      </c>
      <c r="K417" s="6">
        <f>(E417/$G417)*100</f>
        <v>0</v>
      </c>
      <c r="L417" s="6">
        <f>(F417/$G417)*100</f>
        <v>0.55865921787709494</v>
      </c>
      <c r="M417" s="5" t="s">
        <v>13</v>
      </c>
    </row>
    <row r="418" spans="1:13" x14ac:dyDescent="0.2">
      <c r="A418" s="5">
        <v>2403</v>
      </c>
      <c r="B418" s="5">
        <v>2</v>
      </c>
      <c r="C418" s="5">
        <v>1</v>
      </c>
      <c r="D418" s="5">
        <v>175</v>
      </c>
      <c r="E418" s="5">
        <v>0</v>
      </c>
      <c r="F418" s="5">
        <v>1</v>
      </c>
      <c r="G418" s="5">
        <f>B418+C418+D418+E418+F418</f>
        <v>179</v>
      </c>
      <c r="H418" s="6">
        <f>(B418/$G418)*100</f>
        <v>1.1173184357541899</v>
      </c>
      <c r="I418" s="6">
        <f>(C418/$G418)*100</f>
        <v>0.55865921787709494</v>
      </c>
      <c r="J418" s="6">
        <f>(D418/$G418)*100</f>
        <v>97.765363128491629</v>
      </c>
      <c r="K418" s="6">
        <f>(E418/$G418)*100</f>
        <v>0</v>
      </c>
      <c r="L418" s="6">
        <f>(F418/$G418)*100</f>
        <v>0.55865921787709494</v>
      </c>
      <c r="M418" s="5" t="s">
        <v>16</v>
      </c>
    </row>
    <row r="419" spans="1:13" x14ac:dyDescent="0.2">
      <c r="A419" s="5">
        <v>2404</v>
      </c>
      <c r="B419" s="5">
        <v>171</v>
      </c>
      <c r="C419" s="5">
        <v>1</v>
      </c>
      <c r="D419" s="5">
        <v>1</v>
      </c>
      <c r="E419" s="5">
        <v>5</v>
      </c>
      <c r="F419" s="5">
        <v>1</v>
      </c>
      <c r="G419" s="5">
        <f>B419+C419+D419+E419+F419</f>
        <v>179</v>
      </c>
      <c r="H419" s="6">
        <f>(B419/$G419)*100</f>
        <v>95.530726256983243</v>
      </c>
      <c r="I419" s="6">
        <f>(C419/$G419)*100</f>
        <v>0.55865921787709494</v>
      </c>
      <c r="J419" s="6">
        <f>(D419/$G419)*100</f>
        <v>0.55865921787709494</v>
      </c>
      <c r="K419" s="6">
        <f>(E419/$G419)*100</f>
        <v>2.7932960893854748</v>
      </c>
      <c r="L419" s="6">
        <f>(F419/$G419)*100</f>
        <v>0.55865921787709494</v>
      </c>
      <c r="M419" s="5" t="s">
        <v>13</v>
      </c>
    </row>
    <row r="420" spans="1:13" x14ac:dyDescent="0.2">
      <c r="A420" s="5">
        <v>2405</v>
      </c>
      <c r="B420" s="5">
        <v>0</v>
      </c>
      <c r="C420" s="5">
        <v>2</v>
      </c>
      <c r="D420" s="5">
        <v>176</v>
      </c>
      <c r="E420" s="5">
        <v>0</v>
      </c>
      <c r="F420" s="5">
        <v>1</v>
      </c>
      <c r="G420" s="5">
        <f>B420+C420+D420+E420+F420</f>
        <v>179</v>
      </c>
      <c r="H420" s="6">
        <f>(B420/$G420)*100</f>
        <v>0</v>
      </c>
      <c r="I420" s="6">
        <f>(C420/$G420)*100</f>
        <v>1.1173184357541899</v>
      </c>
      <c r="J420" s="6">
        <f>(D420/$G420)*100</f>
        <v>98.324022346368707</v>
      </c>
      <c r="K420" s="6">
        <f>(E420/$G420)*100</f>
        <v>0</v>
      </c>
      <c r="L420" s="6">
        <f>(F420/$G420)*100</f>
        <v>0.55865921787709494</v>
      </c>
      <c r="M420" s="5" t="s">
        <v>16</v>
      </c>
    </row>
    <row r="421" spans="1:13" x14ac:dyDescent="0.2">
      <c r="A421" s="5">
        <v>2406</v>
      </c>
      <c r="B421" s="5">
        <v>177</v>
      </c>
      <c r="C421" s="5">
        <v>0</v>
      </c>
      <c r="D421" s="5">
        <v>0</v>
      </c>
      <c r="E421" s="5">
        <v>0</v>
      </c>
      <c r="F421" s="5">
        <v>1</v>
      </c>
      <c r="G421" s="5">
        <f>B421+C421+D421+E421+F421</f>
        <v>178</v>
      </c>
      <c r="H421" s="6">
        <f>(B421/$G421)*100</f>
        <v>99.438202247191015</v>
      </c>
      <c r="I421" s="6">
        <f>(C421/$G421)*100</f>
        <v>0</v>
      </c>
      <c r="J421" s="6">
        <f>(D421/$G421)*100</f>
        <v>0</v>
      </c>
      <c r="K421" s="6">
        <f>(E421/$G421)*100</f>
        <v>0</v>
      </c>
      <c r="L421" s="6">
        <f>(F421/$G421)*100</f>
        <v>0.5617977528089888</v>
      </c>
      <c r="M421" s="5" t="s">
        <v>13</v>
      </c>
    </row>
    <row r="422" spans="1:13" x14ac:dyDescent="0.2">
      <c r="A422" s="5">
        <v>2407</v>
      </c>
      <c r="B422" s="5">
        <v>13</v>
      </c>
      <c r="C422" s="5">
        <v>164</v>
      </c>
      <c r="D422" s="5">
        <v>0</v>
      </c>
      <c r="E422" s="5">
        <v>0</v>
      </c>
      <c r="F422" s="5">
        <v>1</v>
      </c>
      <c r="G422" s="5">
        <f>B422+C422+D422+E422+F422</f>
        <v>178</v>
      </c>
      <c r="H422" s="6">
        <f>(B422/$G422)*100</f>
        <v>7.3033707865168536</v>
      </c>
      <c r="I422" s="6">
        <f>(C422/$G422)*100</f>
        <v>92.134831460674164</v>
      </c>
      <c r="J422" s="6">
        <f>(D422/$G422)*100</f>
        <v>0</v>
      </c>
      <c r="K422" s="6">
        <f>(E422/$G422)*100</f>
        <v>0</v>
      </c>
      <c r="L422" s="6">
        <f>(F422/$G422)*100</f>
        <v>0.5617977528089888</v>
      </c>
      <c r="M422" s="5" t="s">
        <v>14</v>
      </c>
    </row>
    <row r="423" spans="1:13" x14ac:dyDescent="0.2">
      <c r="A423" s="5">
        <v>2408</v>
      </c>
      <c r="B423" s="5">
        <v>0</v>
      </c>
      <c r="C423" s="5">
        <v>177</v>
      </c>
      <c r="D423" s="5">
        <v>0</v>
      </c>
      <c r="E423" s="5">
        <v>0</v>
      </c>
      <c r="F423" s="5">
        <v>1</v>
      </c>
      <c r="G423" s="5">
        <f>B423+C423+D423+E423+F423</f>
        <v>178</v>
      </c>
      <c r="H423" s="6">
        <f>(B423/$G423)*100</f>
        <v>0</v>
      </c>
      <c r="I423" s="6">
        <f>(C423/$G423)*100</f>
        <v>99.438202247191015</v>
      </c>
      <c r="J423" s="6">
        <f>(D423/$G423)*100</f>
        <v>0</v>
      </c>
      <c r="K423" s="6">
        <f>(E423/$G423)*100</f>
        <v>0</v>
      </c>
      <c r="L423" s="6">
        <f>(F423/$G423)*100</f>
        <v>0.5617977528089888</v>
      </c>
      <c r="M423" s="5" t="s">
        <v>14</v>
      </c>
    </row>
    <row r="424" spans="1:13" x14ac:dyDescent="0.2">
      <c r="A424" s="5">
        <v>2409</v>
      </c>
      <c r="B424" s="5">
        <v>177</v>
      </c>
      <c r="C424" s="5">
        <v>0</v>
      </c>
      <c r="D424" s="5">
        <v>1</v>
      </c>
      <c r="E424" s="5">
        <v>0</v>
      </c>
      <c r="F424" s="5">
        <v>2</v>
      </c>
      <c r="G424" s="5">
        <f>B424+C424+D424+E424+F424</f>
        <v>180</v>
      </c>
      <c r="H424" s="6">
        <f>(B424/$G424)*100</f>
        <v>98.333333333333329</v>
      </c>
      <c r="I424" s="6">
        <f>(C424/$G424)*100</f>
        <v>0</v>
      </c>
      <c r="J424" s="6">
        <f>(D424/$G424)*100</f>
        <v>0.55555555555555558</v>
      </c>
      <c r="K424" s="6">
        <f>(E424/$G424)*100</f>
        <v>0</v>
      </c>
      <c r="L424" s="6">
        <f>(F424/$G424)*100</f>
        <v>1.1111111111111112</v>
      </c>
      <c r="M424" s="5" t="s">
        <v>13</v>
      </c>
    </row>
    <row r="425" spans="1:13" x14ac:dyDescent="0.2">
      <c r="A425" s="5">
        <v>2410</v>
      </c>
      <c r="B425" s="5">
        <v>176</v>
      </c>
      <c r="C425" s="5">
        <v>0</v>
      </c>
      <c r="D425" s="5">
        <v>0</v>
      </c>
      <c r="E425" s="5">
        <v>2</v>
      </c>
      <c r="F425" s="5">
        <v>2</v>
      </c>
      <c r="G425" s="5">
        <f>B425+C425+D425+E425+F425</f>
        <v>180</v>
      </c>
      <c r="H425" s="6">
        <f>(B425/$G425)*100</f>
        <v>97.777777777777771</v>
      </c>
      <c r="I425" s="6">
        <f>(C425/$G425)*100</f>
        <v>0</v>
      </c>
      <c r="J425" s="6">
        <f>(D425/$G425)*100</f>
        <v>0</v>
      </c>
      <c r="K425" s="6">
        <f>(E425/$G425)*100</f>
        <v>1.1111111111111112</v>
      </c>
      <c r="L425" s="6">
        <f>(F425/$G425)*100</f>
        <v>1.1111111111111112</v>
      </c>
      <c r="M425" s="5" t="s">
        <v>13</v>
      </c>
    </row>
    <row r="426" spans="1:13" x14ac:dyDescent="0.2">
      <c r="A426" s="5">
        <v>2411</v>
      </c>
      <c r="B426" s="5">
        <v>1</v>
      </c>
      <c r="C426" s="5">
        <v>176</v>
      </c>
      <c r="D426" s="5">
        <v>1</v>
      </c>
      <c r="E426" s="5">
        <v>0</v>
      </c>
      <c r="F426" s="5">
        <v>2</v>
      </c>
      <c r="G426" s="5">
        <f>B426+C426+D426+E426+F426</f>
        <v>180</v>
      </c>
      <c r="H426" s="6">
        <f>(B426/$G426)*100</f>
        <v>0.55555555555555558</v>
      </c>
      <c r="I426" s="6">
        <f>(C426/$G426)*100</f>
        <v>97.777777777777771</v>
      </c>
      <c r="J426" s="6">
        <f>(D426/$G426)*100</f>
        <v>0.55555555555555558</v>
      </c>
      <c r="K426" s="6">
        <f>(E426/$G426)*100</f>
        <v>0</v>
      </c>
      <c r="L426" s="6">
        <f>(F426/$G426)*100</f>
        <v>1.1111111111111112</v>
      </c>
      <c r="M426" s="5" t="s">
        <v>14</v>
      </c>
    </row>
    <row r="427" spans="1:13" x14ac:dyDescent="0.2">
      <c r="A427" s="5">
        <v>2412</v>
      </c>
      <c r="B427" s="5">
        <v>177</v>
      </c>
      <c r="C427" s="5">
        <v>0</v>
      </c>
      <c r="D427" s="5">
        <v>1</v>
      </c>
      <c r="E427" s="5">
        <v>0</v>
      </c>
      <c r="F427" s="5">
        <v>2</v>
      </c>
      <c r="G427" s="5">
        <f>B427+C427+D427+E427+F427</f>
        <v>180</v>
      </c>
      <c r="H427" s="6">
        <f>(B427/$G427)*100</f>
        <v>98.333333333333329</v>
      </c>
      <c r="I427" s="6">
        <f>(C427/$G427)*100</f>
        <v>0</v>
      </c>
      <c r="J427" s="6">
        <f>(D427/$G427)*100</f>
        <v>0.55555555555555558</v>
      </c>
      <c r="K427" s="6">
        <f>(E427/$G427)*100</f>
        <v>0</v>
      </c>
      <c r="L427" s="6">
        <f>(F427/$G427)*100</f>
        <v>1.1111111111111112</v>
      </c>
      <c r="M427" s="5" t="s">
        <v>13</v>
      </c>
    </row>
    <row r="428" spans="1:13" x14ac:dyDescent="0.2">
      <c r="A428" s="5">
        <v>2413</v>
      </c>
      <c r="B428" s="5">
        <v>175</v>
      </c>
      <c r="C428" s="5">
        <v>0</v>
      </c>
      <c r="D428" s="5">
        <v>0</v>
      </c>
      <c r="E428" s="5">
        <v>3</v>
      </c>
      <c r="F428" s="5">
        <v>2</v>
      </c>
      <c r="G428" s="5">
        <f>B428+C428+D428+E428+F428</f>
        <v>180</v>
      </c>
      <c r="H428" s="6">
        <f>(B428/$G428)*100</f>
        <v>97.222222222222214</v>
      </c>
      <c r="I428" s="6">
        <f>(C428/$G428)*100</f>
        <v>0</v>
      </c>
      <c r="J428" s="6">
        <f>(D428/$G428)*100</f>
        <v>0</v>
      </c>
      <c r="K428" s="6">
        <f>(E428/$G428)*100</f>
        <v>1.6666666666666667</v>
      </c>
      <c r="L428" s="6">
        <f>(F428/$G428)*100</f>
        <v>1.1111111111111112</v>
      </c>
      <c r="M428" s="5" t="s">
        <v>13</v>
      </c>
    </row>
    <row r="429" spans="1:13" x14ac:dyDescent="0.2">
      <c r="A429" s="5">
        <v>2414</v>
      </c>
      <c r="B429" s="5">
        <v>2</v>
      </c>
      <c r="C429" s="5">
        <v>175</v>
      </c>
      <c r="D429" s="5">
        <v>1</v>
      </c>
      <c r="E429" s="5">
        <v>0</v>
      </c>
      <c r="F429" s="5">
        <v>2</v>
      </c>
      <c r="G429" s="5">
        <f>B429+C429+D429+E429+F429</f>
        <v>180</v>
      </c>
      <c r="H429" s="6">
        <f>(B429/$G429)*100</f>
        <v>1.1111111111111112</v>
      </c>
      <c r="I429" s="6">
        <f>(C429/$G429)*100</f>
        <v>97.222222222222214</v>
      </c>
      <c r="J429" s="6">
        <f>(D429/$G429)*100</f>
        <v>0.55555555555555558</v>
      </c>
      <c r="K429" s="6">
        <f>(E429/$G429)*100</f>
        <v>0</v>
      </c>
      <c r="L429" s="6">
        <f>(F429/$G429)*100</f>
        <v>1.1111111111111112</v>
      </c>
      <c r="M429" s="5" t="s">
        <v>14</v>
      </c>
    </row>
    <row r="430" spans="1:13" x14ac:dyDescent="0.2">
      <c r="A430" s="5">
        <v>2415</v>
      </c>
      <c r="B430" s="5">
        <v>0</v>
      </c>
      <c r="C430" s="5">
        <v>0</v>
      </c>
      <c r="D430" s="5">
        <v>0</v>
      </c>
      <c r="E430" s="5">
        <v>177</v>
      </c>
      <c r="F430" s="5">
        <v>2</v>
      </c>
      <c r="G430" s="5">
        <f>B430+C430+D430+E430+F430</f>
        <v>179</v>
      </c>
      <c r="H430" s="6">
        <f>(B430/$G430)*100</f>
        <v>0</v>
      </c>
      <c r="I430" s="6">
        <f>(C430/$G430)*100</f>
        <v>0</v>
      </c>
      <c r="J430" s="6">
        <f>(D430/$G430)*100</f>
        <v>0</v>
      </c>
      <c r="K430" s="6">
        <f>(E430/$G430)*100</f>
        <v>98.882681564245814</v>
      </c>
      <c r="L430" s="6">
        <f>(F430/$G430)*100</f>
        <v>1.1173184357541899</v>
      </c>
      <c r="M430" s="5" t="s">
        <v>15</v>
      </c>
    </row>
    <row r="431" spans="1:13" x14ac:dyDescent="0.2">
      <c r="A431" s="5">
        <v>2416</v>
      </c>
      <c r="B431" s="5">
        <v>3</v>
      </c>
      <c r="C431" s="5">
        <v>0</v>
      </c>
      <c r="D431" s="5">
        <v>1</v>
      </c>
      <c r="E431" s="5">
        <v>174</v>
      </c>
      <c r="F431" s="5">
        <v>2</v>
      </c>
      <c r="G431" s="5">
        <f>B431+C431+D431+E431+F431</f>
        <v>180</v>
      </c>
      <c r="H431" s="6">
        <f>(B431/$G431)*100</f>
        <v>1.6666666666666667</v>
      </c>
      <c r="I431" s="6">
        <f>(C431/$G431)*100</f>
        <v>0</v>
      </c>
      <c r="J431" s="6">
        <f>(D431/$G431)*100</f>
        <v>0.55555555555555558</v>
      </c>
      <c r="K431" s="6">
        <f>(E431/$G431)*100</f>
        <v>96.666666666666671</v>
      </c>
      <c r="L431" s="6">
        <f>(F431/$G431)*100</f>
        <v>1.1111111111111112</v>
      </c>
      <c r="M431" s="5" t="s">
        <v>15</v>
      </c>
    </row>
    <row r="432" spans="1:13" x14ac:dyDescent="0.2">
      <c r="A432" s="5">
        <v>2417</v>
      </c>
      <c r="B432" s="5">
        <v>1</v>
      </c>
      <c r="C432" s="5">
        <v>1</v>
      </c>
      <c r="D432" s="5">
        <v>1</v>
      </c>
      <c r="E432" s="5">
        <v>175</v>
      </c>
      <c r="F432" s="5">
        <v>2</v>
      </c>
      <c r="G432" s="5">
        <f>B432+C432+D432+E432+F432</f>
        <v>180</v>
      </c>
      <c r="H432" s="6">
        <f>(B432/$G432)*100</f>
        <v>0.55555555555555558</v>
      </c>
      <c r="I432" s="6">
        <f>(C432/$G432)*100</f>
        <v>0.55555555555555558</v>
      </c>
      <c r="J432" s="6">
        <f>(D432/$G432)*100</f>
        <v>0.55555555555555558</v>
      </c>
      <c r="K432" s="6">
        <f>(E432/$G432)*100</f>
        <v>97.222222222222214</v>
      </c>
      <c r="L432" s="6">
        <f>(F432/$G432)*100</f>
        <v>1.1111111111111112</v>
      </c>
      <c r="M432" s="5" t="s">
        <v>15</v>
      </c>
    </row>
    <row r="433" spans="1:13" x14ac:dyDescent="0.2">
      <c r="A433" s="5">
        <v>2418</v>
      </c>
      <c r="B433" s="5">
        <v>178</v>
      </c>
      <c r="C433" s="5">
        <v>0</v>
      </c>
      <c r="D433" s="5">
        <v>0</v>
      </c>
      <c r="E433" s="5">
        <v>0</v>
      </c>
      <c r="F433" s="5">
        <v>2</v>
      </c>
      <c r="G433" s="5">
        <f>B433+C433+D433+E433+F433</f>
        <v>180</v>
      </c>
      <c r="H433" s="6">
        <f>(B433/$G433)*100</f>
        <v>98.888888888888886</v>
      </c>
      <c r="I433" s="6">
        <f>(C433/$G433)*100</f>
        <v>0</v>
      </c>
      <c r="J433" s="6">
        <f>(D433/$G433)*100</f>
        <v>0</v>
      </c>
      <c r="K433" s="6">
        <f>(E433/$G433)*100</f>
        <v>0</v>
      </c>
      <c r="L433" s="6">
        <f>(F433/$G433)*100</f>
        <v>1.1111111111111112</v>
      </c>
      <c r="M433" s="5" t="s">
        <v>13</v>
      </c>
    </row>
    <row r="434" spans="1:13" x14ac:dyDescent="0.2">
      <c r="A434" s="5">
        <v>2419</v>
      </c>
      <c r="B434" s="5">
        <v>1</v>
      </c>
      <c r="C434" s="5">
        <v>0</v>
      </c>
      <c r="D434" s="5">
        <v>0</v>
      </c>
      <c r="E434" s="5">
        <v>177</v>
      </c>
      <c r="F434" s="5">
        <v>2</v>
      </c>
      <c r="G434" s="5">
        <f>B434+C434+D434+E434+F434</f>
        <v>180</v>
      </c>
      <c r="H434" s="6">
        <f>(B434/$G434)*100</f>
        <v>0.55555555555555558</v>
      </c>
      <c r="I434" s="6">
        <f>(C434/$G434)*100</f>
        <v>0</v>
      </c>
      <c r="J434" s="6">
        <f>(D434/$G434)*100</f>
        <v>0</v>
      </c>
      <c r="K434" s="6">
        <f>(E434/$G434)*100</f>
        <v>98.333333333333329</v>
      </c>
      <c r="L434" s="6">
        <f>(F434/$G434)*100</f>
        <v>1.1111111111111112</v>
      </c>
      <c r="M434" s="5" t="s">
        <v>15</v>
      </c>
    </row>
    <row r="435" spans="1:13" x14ac:dyDescent="0.2">
      <c r="A435" s="5">
        <v>2420</v>
      </c>
      <c r="B435" s="5">
        <v>176</v>
      </c>
      <c r="C435" s="5">
        <v>1</v>
      </c>
      <c r="D435" s="5">
        <v>0</v>
      </c>
      <c r="E435" s="5">
        <v>1</v>
      </c>
      <c r="F435" s="5">
        <v>2</v>
      </c>
      <c r="G435" s="5">
        <f>B435+C435+D435+E435+F435</f>
        <v>180</v>
      </c>
      <c r="H435" s="6">
        <f>(B435/$G435)*100</f>
        <v>97.777777777777771</v>
      </c>
      <c r="I435" s="6">
        <f>(C435/$G435)*100</f>
        <v>0.55555555555555558</v>
      </c>
      <c r="J435" s="6">
        <f>(D435/$G435)*100</f>
        <v>0</v>
      </c>
      <c r="K435" s="6">
        <f>(E435/$G435)*100</f>
        <v>0.55555555555555558</v>
      </c>
      <c r="L435" s="6">
        <f>(F435/$G435)*100</f>
        <v>1.1111111111111112</v>
      </c>
      <c r="M435" s="5" t="s">
        <v>13</v>
      </c>
    </row>
    <row r="436" spans="1:13" x14ac:dyDescent="0.2">
      <c r="A436" s="5">
        <v>2421</v>
      </c>
      <c r="B436" s="5">
        <v>2</v>
      </c>
      <c r="C436" s="5">
        <v>4</v>
      </c>
      <c r="D436" s="5">
        <v>170</v>
      </c>
      <c r="E436" s="5">
        <v>2</v>
      </c>
      <c r="F436" s="5">
        <v>2</v>
      </c>
      <c r="G436" s="5">
        <f>B436+C436+D436+E436+F436</f>
        <v>180</v>
      </c>
      <c r="H436" s="6">
        <f>(B436/$G436)*100</f>
        <v>1.1111111111111112</v>
      </c>
      <c r="I436" s="6">
        <f>(C436/$G436)*100</f>
        <v>2.2222222222222223</v>
      </c>
      <c r="J436" s="6">
        <f>(D436/$G436)*100</f>
        <v>94.444444444444443</v>
      </c>
      <c r="K436" s="6">
        <f>(E436/$G436)*100</f>
        <v>1.1111111111111112</v>
      </c>
      <c r="L436" s="6">
        <f>(F436/$G436)*100</f>
        <v>1.1111111111111112</v>
      </c>
      <c r="M436" s="5" t="s">
        <v>16</v>
      </c>
    </row>
    <row r="437" spans="1:13" x14ac:dyDescent="0.2">
      <c r="A437" s="5">
        <v>2422</v>
      </c>
      <c r="B437" s="5">
        <v>0</v>
      </c>
      <c r="C437" s="5">
        <v>178</v>
      </c>
      <c r="D437" s="5">
        <v>0</v>
      </c>
      <c r="E437" s="5">
        <v>0</v>
      </c>
      <c r="F437" s="5">
        <v>2</v>
      </c>
      <c r="G437" s="5">
        <f>B437+C437+D437+E437+F437</f>
        <v>180</v>
      </c>
      <c r="H437" s="6">
        <f>(B437/$G437)*100</f>
        <v>0</v>
      </c>
      <c r="I437" s="6">
        <f>(C437/$G437)*100</f>
        <v>98.888888888888886</v>
      </c>
      <c r="J437" s="6">
        <f>(D437/$G437)*100</f>
        <v>0</v>
      </c>
      <c r="K437" s="6">
        <f>(E437/$G437)*100</f>
        <v>0</v>
      </c>
      <c r="L437" s="6">
        <f>(F437/$G437)*100</f>
        <v>1.1111111111111112</v>
      </c>
      <c r="M437" s="5" t="s">
        <v>14</v>
      </c>
    </row>
    <row r="438" spans="1:13" x14ac:dyDescent="0.2">
      <c r="A438" s="5">
        <v>2423</v>
      </c>
      <c r="B438" s="5">
        <v>0</v>
      </c>
      <c r="C438" s="5">
        <v>178</v>
      </c>
      <c r="D438" s="5">
        <v>0</v>
      </c>
      <c r="E438" s="5">
        <v>0</v>
      </c>
      <c r="F438" s="5">
        <v>1</v>
      </c>
      <c r="G438" s="5">
        <f>B438+C438+D438+E438+F438</f>
        <v>179</v>
      </c>
      <c r="H438" s="6">
        <f>(B438/$G438)*100</f>
        <v>0</v>
      </c>
      <c r="I438" s="6">
        <f>(C438/$G438)*100</f>
        <v>99.441340782122893</v>
      </c>
      <c r="J438" s="6">
        <f>(D438/$G438)*100</f>
        <v>0</v>
      </c>
      <c r="K438" s="6">
        <f>(E438/$G438)*100</f>
        <v>0</v>
      </c>
      <c r="L438" s="6">
        <f>(F438/$G438)*100</f>
        <v>0.55865921787709494</v>
      </c>
      <c r="M438" s="5" t="s">
        <v>14</v>
      </c>
    </row>
    <row r="439" spans="1:13" x14ac:dyDescent="0.2">
      <c r="A439" s="5">
        <v>2424</v>
      </c>
      <c r="B439" s="5">
        <v>0</v>
      </c>
      <c r="C439" s="5">
        <v>175</v>
      </c>
      <c r="D439" s="5">
        <v>2</v>
      </c>
      <c r="E439" s="5">
        <v>1</v>
      </c>
      <c r="F439" s="5">
        <v>1</v>
      </c>
      <c r="G439" s="5">
        <f>B439+C439+D439+E439+F439</f>
        <v>179</v>
      </c>
      <c r="H439" s="6">
        <f>(B439/$G439)*100</f>
        <v>0</v>
      </c>
      <c r="I439" s="6">
        <f>(C439/$G439)*100</f>
        <v>97.765363128491629</v>
      </c>
      <c r="J439" s="6">
        <f>(D439/$G439)*100</f>
        <v>1.1173184357541899</v>
      </c>
      <c r="K439" s="6">
        <f>(E439/$G439)*100</f>
        <v>0.55865921787709494</v>
      </c>
      <c r="L439" s="6">
        <f>(F439/$G439)*100</f>
        <v>0.55865921787709494</v>
      </c>
      <c r="M439" s="5" t="s">
        <v>14</v>
      </c>
    </row>
    <row r="440" spans="1:13" x14ac:dyDescent="0.2">
      <c r="A440" s="5">
        <v>2425</v>
      </c>
      <c r="B440" s="5">
        <v>178</v>
      </c>
      <c r="C440" s="5">
        <v>0</v>
      </c>
      <c r="D440" s="5">
        <v>0</v>
      </c>
      <c r="E440" s="5">
        <v>0</v>
      </c>
      <c r="F440" s="5">
        <v>1</v>
      </c>
      <c r="G440" s="5">
        <f>B440+C440+D440+E440+F440</f>
        <v>179</v>
      </c>
      <c r="H440" s="6">
        <f>(B440/$G440)*100</f>
        <v>99.441340782122893</v>
      </c>
      <c r="I440" s="6">
        <f>(C440/$G440)*100</f>
        <v>0</v>
      </c>
      <c r="J440" s="6">
        <f>(D440/$G440)*100</f>
        <v>0</v>
      </c>
      <c r="K440" s="6">
        <f>(E440/$G440)*100</f>
        <v>0</v>
      </c>
      <c r="L440" s="6">
        <f>(F440/$G440)*100</f>
        <v>0.55865921787709494</v>
      </c>
      <c r="M440" s="5" t="s">
        <v>13</v>
      </c>
    </row>
    <row r="441" spans="1:13" x14ac:dyDescent="0.2">
      <c r="A441" s="5">
        <v>2426</v>
      </c>
      <c r="B441" s="5">
        <v>177</v>
      </c>
      <c r="C441" s="5">
        <v>0</v>
      </c>
      <c r="D441" s="5">
        <v>0</v>
      </c>
      <c r="E441" s="5">
        <v>1</v>
      </c>
      <c r="F441" s="5">
        <v>1</v>
      </c>
      <c r="G441" s="5">
        <f>B441+C441+D441+E441+F441</f>
        <v>179</v>
      </c>
      <c r="H441" s="6">
        <f>(B441/$G441)*100</f>
        <v>98.882681564245814</v>
      </c>
      <c r="I441" s="6">
        <f>(C441/$G441)*100</f>
        <v>0</v>
      </c>
      <c r="J441" s="6">
        <f>(D441/$G441)*100</f>
        <v>0</v>
      </c>
      <c r="K441" s="6">
        <f>(E441/$G441)*100</f>
        <v>0.55865921787709494</v>
      </c>
      <c r="L441" s="6">
        <f>(F441/$G441)*100</f>
        <v>0.55865921787709494</v>
      </c>
      <c r="M441" s="5" t="s">
        <v>13</v>
      </c>
    </row>
    <row r="442" spans="1:13" x14ac:dyDescent="0.2">
      <c r="A442" s="5">
        <v>2427</v>
      </c>
      <c r="B442" s="5">
        <v>0</v>
      </c>
      <c r="C442" s="5">
        <v>2</v>
      </c>
      <c r="D442" s="5">
        <v>177</v>
      </c>
      <c r="E442" s="5">
        <v>0</v>
      </c>
      <c r="F442" s="5">
        <v>1</v>
      </c>
      <c r="G442" s="5">
        <f>B442+C442+D442+E442+F442</f>
        <v>180</v>
      </c>
      <c r="H442" s="6">
        <f>(B442/$G442)*100</f>
        <v>0</v>
      </c>
      <c r="I442" s="6">
        <f>(C442/$G442)*100</f>
        <v>1.1111111111111112</v>
      </c>
      <c r="J442" s="6">
        <f>(D442/$G442)*100</f>
        <v>98.333333333333329</v>
      </c>
      <c r="K442" s="6">
        <f>(E442/$G442)*100</f>
        <v>0</v>
      </c>
      <c r="L442" s="6">
        <f>(F442/$G442)*100</f>
        <v>0.55555555555555558</v>
      </c>
      <c r="M442" s="5" t="s">
        <v>16</v>
      </c>
    </row>
    <row r="443" spans="1:13" x14ac:dyDescent="0.2">
      <c r="A443" s="5">
        <v>2428</v>
      </c>
      <c r="B443" s="5">
        <v>178</v>
      </c>
      <c r="C443" s="5">
        <v>0</v>
      </c>
      <c r="D443" s="5">
        <v>0</v>
      </c>
      <c r="E443" s="5">
        <v>1</v>
      </c>
      <c r="F443" s="5">
        <v>1</v>
      </c>
      <c r="G443" s="5">
        <f>B443+C443+D443+E443+F443</f>
        <v>180</v>
      </c>
      <c r="H443" s="6">
        <f>(B443/$G443)*100</f>
        <v>98.888888888888886</v>
      </c>
      <c r="I443" s="6">
        <f>(C443/$G443)*100</f>
        <v>0</v>
      </c>
      <c r="J443" s="6">
        <f>(D443/$G443)*100</f>
        <v>0</v>
      </c>
      <c r="K443" s="6">
        <f>(E443/$G443)*100</f>
        <v>0.55555555555555558</v>
      </c>
      <c r="L443" s="6">
        <f>(F443/$G443)*100</f>
        <v>0.55555555555555558</v>
      </c>
      <c r="M443" s="5" t="s">
        <v>13</v>
      </c>
    </row>
    <row r="444" spans="1:13" x14ac:dyDescent="0.2">
      <c r="A444" s="5">
        <v>2429</v>
      </c>
      <c r="B444" s="5">
        <v>2</v>
      </c>
      <c r="C444" s="5">
        <v>1</v>
      </c>
      <c r="D444" s="5">
        <v>174</v>
      </c>
      <c r="E444" s="5">
        <v>1</v>
      </c>
      <c r="F444" s="5">
        <v>1</v>
      </c>
      <c r="G444" s="5">
        <f>B444+C444+D444+E444+F444</f>
        <v>179</v>
      </c>
      <c r="H444" s="6">
        <f>(B444/$G444)*100</f>
        <v>1.1173184357541899</v>
      </c>
      <c r="I444" s="6">
        <f>(C444/$G444)*100</f>
        <v>0.55865921787709494</v>
      </c>
      <c r="J444" s="6">
        <f>(D444/$G444)*100</f>
        <v>97.206703910614522</v>
      </c>
      <c r="K444" s="6">
        <f>(E444/$G444)*100</f>
        <v>0.55865921787709494</v>
      </c>
      <c r="L444" s="6">
        <f>(F444/$G444)*100</f>
        <v>0.55865921787709494</v>
      </c>
      <c r="M444" s="5" t="s">
        <v>16</v>
      </c>
    </row>
    <row r="445" spans="1:13" x14ac:dyDescent="0.2">
      <c r="A445" s="5">
        <v>2430</v>
      </c>
      <c r="B445" s="5">
        <v>2</v>
      </c>
      <c r="C445" s="5">
        <v>4</v>
      </c>
      <c r="D445" s="5">
        <v>173</v>
      </c>
      <c r="E445" s="5">
        <v>0</v>
      </c>
      <c r="F445" s="5">
        <v>1</v>
      </c>
      <c r="G445" s="5">
        <f>B445+C445+D445+E445+F445</f>
        <v>180</v>
      </c>
      <c r="H445" s="6">
        <f>(B445/$G445)*100</f>
        <v>1.1111111111111112</v>
      </c>
      <c r="I445" s="6">
        <f>(C445/$G445)*100</f>
        <v>2.2222222222222223</v>
      </c>
      <c r="J445" s="6">
        <f>(D445/$G445)*100</f>
        <v>96.111111111111114</v>
      </c>
      <c r="K445" s="6">
        <f>(E445/$G445)*100</f>
        <v>0</v>
      </c>
      <c r="L445" s="6">
        <f>(F445/$G445)*100</f>
        <v>0.55555555555555558</v>
      </c>
      <c r="M445" s="5" t="s">
        <v>16</v>
      </c>
    </row>
    <row r="446" spans="1:13" x14ac:dyDescent="0.2">
      <c r="A446" s="5">
        <v>2431</v>
      </c>
      <c r="B446" s="5">
        <v>0</v>
      </c>
      <c r="C446" s="5">
        <v>0</v>
      </c>
      <c r="D446" s="5">
        <v>179</v>
      </c>
      <c r="E446" s="5">
        <v>0</v>
      </c>
      <c r="F446" s="5">
        <v>1</v>
      </c>
      <c r="G446" s="5">
        <f>B446+C446+D446+E446+F446</f>
        <v>180</v>
      </c>
      <c r="H446" s="6">
        <f>(B446/$G446)*100</f>
        <v>0</v>
      </c>
      <c r="I446" s="6">
        <f>(C446/$G446)*100</f>
        <v>0</v>
      </c>
      <c r="J446" s="6">
        <f>(D446/$G446)*100</f>
        <v>99.444444444444443</v>
      </c>
      <c r="K446" s="6">
        <f>(E446/$G446)*100</f>
        <v>0</v>
      </c>
      <c r="L446" s="6">
        <f>(F446/$G446)*100</f>
        <v>0.55555555555555558</v>
      </c>
      <c r="M446" s="5" t="s">
        <v>16</v>
      </c>
    </row>
    <row r="447" spans="1:13" x14ac:dyDescent="0.2">
      <c r="A447" s="5">
        <v>2432</v>
      </c>
      <c r="B447" s="5">
        <v>1</v>
      </c>
      <c r="C447" s="5">
        <v>1</v>
      </c>
      <c r="D447" s="5">
        <v>177</v>
      </c>
      <c r="E447" s="5">
        <v>0</v>
      </c>
      <c r="F447" s="5">
        <v>1</v>
      </c>
      <c r="G447" s="5">
        <f>B447+C447+D447+E447+F447</f>
        <v>180</v>
      </c>
      <c r="H447" s="6">
        <f>(B447/$G447)*100</f>
        <v>0.55555555555555558</v>
      </c>
      <c r="I447" s="6">
        <f>(C447/$G447)*100</f>
        <v>0.55555555555555558</v>
      </c>
      <c r="J447" s="6">
        <f>(D447/$G447)*100</f>
        <v>98.333333333333329</v>
      </c>
      <c r="K447" s="6">
        <f>(E447/$G447)*100</f>
        <v>0</v>
      </c>
      <c r="L447" s="6">
        <f>(F447/$G447)*100</f>
        <v>0.55555555555555558</v>
      </c>
      <c r="M447" s="5" t="s">
        <v>16</v>
      </c>
    </row>
    <row r="448" spans="1:13" x14ac:dyDescent="0.2">
      <c r="A448" s="5">
        <v>2433</v>
      </c>
      <c r="B448" s="5">
        <v>180</v>
      </c>
      <c r="C448" s="5">
        <v>0</v>
      </c>
      <c r="D448" s="5">
        <v>0</v>
      </c>
      <c r="E448" s="5">
        <v>0</v>
      </c>
      <c r="F448" s="5">
        <v>0</v>
      </c>
      <c r="G448" s="5">
        <f>B448+C448+D448+E448+F448</f>
        <v>180</v>
      </c>
      <c r="H448" s="6">
        <f>(B448/$G448)*100</f>
        <v>100</v>
      </c>
      <c r="I448" s="6">
        <f>(C448/$G448)*100</f>
        <v>0</v>
      </c>
      <c r="J448" s="6">
        <f>(D448/$G448)*100</f>
        <v>0</v>
      </c>
      <c r="K448" s="6">
        <f>(E448/$G448)*100</f>
        <v>0</v>
      </c>
      <c r="L448" s="6">
        <f>(F448/$G448)*100</f>
        <v>0</v>
      </c>
      <c r="M448" s="5" t="s">
        <v>13</v>
      </c>
    </row>
    <row r="449" spans="1:13" x14ac:dyDescent="0.2">
      <c r="A449" s="5">
        <v>2434</v>
      </c>
      <c r="B449" s="5">
        <v>0</v>
      </c>
      <c r="C449" s="5">
        <v>1</v>
      </c>
      <c r="D449" s="5">
        <v>178</v>
      </c>
      <c r="E449" s="5">
        <v>1</v>
      </c>
      <c r="F449" s="5">
        <v>0</v>
      </c>
      <c r="G449" s="5">
        <f>B449+C449+D449+E449+F449</f>
        <v>180</v>
      </c>
      <c r="H449" s="6">
        <f>(B449/$G449)*100</f>
        <v>0</v>
      </c>
      <c r="I449" s="6">
        <f>(C449/$G449)*100</f>
        <v>0.55555555555555558</v>
      </c>
      <c r="J449" s="6">
        <f>(D449/$G449)*100</f>
        <v>98.888888888888886</v>
      </c>
      <c r="K449" s="6">
        <f>(E449/$G449)*100</f>
        <v>0.55555555555555558</v>
      </c>
      <c r="L449" s="6">
        <f>(F449/$G449)*100</f>
        <v>0</v>
      </c>
      <c r="M449" s="5" t="s">
        <v>16</v>
      </c>
    </row>
    <row r="450" spans="1:13" x14ac:dyDescent="0.2">
      <c r="A450" s="5">
        <v>2435</v>
      </c>
      <c r="B450" s="5">
        <v>0</v>
      </c>
      <c r="C450" s="5">
        <v>179</v>
      </c>
      <c r="D450" s="5">
        <v>1</v>
      </c>
      <c r="E450" s="5">
        <v>0</v>
      </c>
      <c r="F450" s="5">
        <v>1</v>
      </c>
      <c r="G450" s="5">
        <f>B450+C450+D450+E450+F450</f>
        <v>181</v>
      </c>
      <c r="H450" s="6">
        <f>(B450/$G450)*100</f>
        <v>0</v>
      </c>
      <c r="I450" s="6">
        <f>(C450/$G450)*100</f>
        <v>98.895027624309392</v>
      </c>
      <c r="J450" s="6">
        <f>(D450/$G450)*100</f>
        <v>0.55248618784530379</v>
      </c>
      <c r="K450" s="6">
        <f>(E450/$G450)*100</f>
        <v>0</v>
      </c>
      <c r="L450" s="6">
        <f>(F450/$G450)*100</f>
        <v>0.55248618784530379</v>
      </c>
      <c r="M450" s="5" t="s">
        <v>14</v>
      </c>
    </row>
    <row r="451" spans="1:13" x14ac:dyDescent="0.2">
      <c r="A451" s="5">
        <v>2436</v>
      </c>
      <c r="B451" s="5">
        <v>2</v>
      </c>
      <c r="C451" s="5">
        <v>0</v>
      </c>
      <c r="D451" s="5">
        <v>0</v>
      </c>
      <c r="E451" s="5">
        <v>178</v>
      </c>
      <c r="F451" s="5">
        <v>1</v>
      </c>
      <c r="G451" s="5">
        <f>B451+C451+D451+E451+F451</f>
        <v>181</v>
      </c>
      <c r="H451" s="6">
        <f>(B451/$G451)*100</f>
        <v>1.1049723756906076</v>
      </c>
      <c r="I451" s="6">
        <f>(C451/$G451)*100</f>
        <v>0</v>
      </c>
      <c r="J451" s="6">
        <f>(D451/$G451)*100</f>
        <v>0</v>
      </c>
      <c r="K451" s="6">
        <f>(E451/$G451)*100</f>
        <v>98.342541436464089</v>
      </c>
      <c r="L451" s="6">
        <f>(F451/$G451)*100</f>
        <v>0.55248618784530379</v>
      </c>
      <c r="M451" s="5" t="s">
        <v>15</v>
      </c>
    </row>
    <row r="452" spans="1:13" x14ac:dyDescent="0.2">
      <c r="A452" s="5">
        <v>2437</v>
      </c>
      <c r="B452" s="5">
        <v>0</v>
      </c>
      <c r="C452" s="5">
        <v>180</v>
      </c>
      <c r="D452" s="5">
        <v>0</v>
      </c>
      <c r="E452" s="5">
        <v>0</v>
      </c>
      <c r="F452" s="5">
        <v>1</v>
      </c>
      <c r="G452" s="5">
        <f>B452+C452+D452+E452+F452</f>
        <v>181</v>
      </c>
      <c r="H452" s="6">
        <f>(B452/$G452)*100</f>
        <v>0</v>
      </c>
      <c r="I452" s="6">
        <f>(C452/$G452)*100</f>
        <v>99.447513812154696</v>
      </c>
      <c r="J452" s="6">
        <f>(D452/$G452)*100</f>
        <v>0</v>
      </c>
      <c r="K452" s="6">
        <f>(E452/$G452)*100</f>
        <v>0</v>
      </c>
      <c r="L452" s="6">
        <f>(F452/$G452)*100</f>
        <v>0.55248618784530379</v>
      </c>
      <c r="M452" s="5" t="s">
        <v>14</v>
      </c>
    </row>
    <row r="453" spans="1:13" x14ac:dyDescent="0.2">
      <c r="A453" s="5">
        <v>2438</v>
      </c>
      <c r="B453" s="5">
        <v>0</v>
      </c>
      <c r="C453" s="5">
        <v>1</v>
      </c>
      <c r="D453" s="5">
        <v>179</v>
      </c>
      <c r="E453" s="5">
        <v>0</v>
      </c>
      <c r="F453" s="5">
        <v>1</v>
      </c>
      <c r="G453" s="5">
        <f>B453+C453+D453+E453+F453</f>
        <v>181</v>
      </c>
      <c r="H453" s="6">
        <f>(B453/$G453)*100</f>
        <v>0</v>
      </c>
      <c r="I453" s="6">
        <f>(C453/$G453)*100</f>
        <v>0.55248618784530379</v>
      </c>
      <c r="J453" s="6">
        <f>(D453/$G453)*100</f>
        <v>98.895027624309392</v>
      </c>
      <c r="K453" s="6">
        <f>(E453/$G453)*100</f>
        <v>0</v>
      </c>
      <c r="L453" s="6">
        <f>(F453/$G453)*100</f>
        <v>0.55248618784530379</v>
      </c>
      <c r="M453" s="5" t="s">
        <v>16</v>
      </c>
    </row>
    <row r="454" spans="1:13" x14ac:dyDescent="0.2">
      <c r="A454" s="5">
        <v>2439</v>
      </c>
      <c r="B454" s="5">
        <v>180</v>
      </c>
      <c r="C454" s="5">
        <v>0</v>
      </c>
      <c r="D454" s="5">
        <v>0</v>
      </c>
      <c r="E454" s="5">
        <v>0</v>
      </c>
      <c r="F454" s="5">
        <v>1</v>
      </c>
      <c r="G454" s="5">
        <f>B454+C454+D454+E454+F454</f>
        <v>181</v>
      </c>
      <c r="H454" s="6">
        <f>(B454/$G454)*100</f>
        <v>99.447513812154696</v>
      </c>
      <c r="I454" s="6">
        <f>(C454/$G454)*100</f>
        <v>0</v>
      </c>
      <c r="J454" s="6">
        <f>(D454/$G454)*100</f>
        <v>0</v>
      </c>
      <c r="K454" s="6">
        <f>(E454/$G454)*100</f>
        <v>0</v>
      </c>
      <c r="L454" s="6">
        <f>(F454/$G454)*100</f>
        <v>0.55248618784530379</v>
      </c>
      <c r="M454" s="5" t="s">
        <v>13</v>
      </c>
    </row>
    <row r="455" spans="1:13" x14ac:dyDescent="0.2">
      <c r="A455" s="5">
        <v>2440</v>
      </c>
      <c r="B455" s="5">
        <v>177</v>
      </c>
      <c r="C455" s="5">
        <v>0</v>
      </c>
      <c r="D455" s="5">
        <v>2</v>
      </c>
      <c r="E455" s="5">
        <v>0</v>
      </c>
      <c r="F455" s="5">
        <v>2</v>
      </c>
      <c r="G455" s="5">
        <f>B455+C455+D455+E455+F455</f>
        <v>181</v>
      </c>
      <c r="H455" s="6">
        <f>(B455/$G455)*100</f>
        <v>97.790055248618785</v>
      </c>
      <c r="I455" s="6">
        <f>(C455/$G455)*100</f>
        <v>0</v>
      </c>
      <c r="J455" s="6">
        <f>(D455/$G455)*100</f>
        <v>1.1049723756906076</v>
      </c>
      <c r="K455" s="6">
        <f>(E455/$G455)*100</f>
        <v>0</v>
      </c>
      <c r="L455" s="6">
        <f>(F455/$G455)*100</f>
        <v>1.1049723756906076</v>
      </c>
      <c r="M455" s="5" t="s">
        <v>13</v>
      </c>
    </row>
    <row r="456" spans="1:13" x14ac:dyDescent="0.2">
      <c r="A456" s="5">
        <v>2441</v>
      </c>
      <c r="B456" s="5">
        <v>0</v>
      </c>
      <c r="C456" s="5">
        <v>4</v>
      </c>
      <c r="D456" s="5">
        <v>175</v>
      </c>
      <c r="E456" s="5">
        <v>0</v>
      </c>
      <c r="F456" s="5">
        <v>1</v>
      </c>
      <c r="G456" s="5">
        <f>B456+C456+D456+E456+F456</f>
        <v>180</v>
      </c>
      <c r="H456" s="6">
        <f>(B456/$G456)*100</f>
        <v>0</v>
      </c>
      <c r="I456" s="6">
        <f>(C456/$G456)*100</f>
        <v>2.2222222222222223</v>
      </c>
      <c r="J456" s="6">
        <f>(D456/$G456)*100</f>
        <v>97.222222222222214</v>
      </c>
      <c r="K456" s="6">
        <f>(E456/$G456)*100</f>
        <v>0</v>
      </c>
      <c r="L456" s="6">
        <f>(F456/$G456)*100</f>
        <v>0.55555555555555558</v>
      </c>
      <c r="M456" s="5" t="s">
        <v>16</v>
      </c>
    </row>
    <row r="457" spans="1:13" x14ac:dyDescent="0.2">
      <c r="A457" s="5">
        <v>2442</v>
      </c>
      <c r="B457" s="5">
        <v>177</v>
      </c>
      <c r="C457" s="5">
        <v>0</v>
      </c>
      <c r="D457" s="5">
        <v>0</v>
      </c>
      <c r="E457" s="5">
        <v>2</v>
      </c>
      <c r="F457" s="5">
        <v>1</v>
      </c>
      <c r="G457" s="5">
        <f>B457+C457+D457+E457+F457</f>
        <v>180</v>
      </c>
      <c r="H457" s="6">
        <f>(B457/$G457)*100</f>
        <v>98.333333333333329</v>
      </c>
      <c r="I457" s="6">
        <f>(C457/$G457)*100</f>
        <v>0</v>
      </c>
      <c r="J457" s="6">
        <f>(D457/$G457)*100</f>
        <v>0</v>
      </c>
      <c r="K457" s="6">
        <f>(E457/$G457)*100</f>
        <v>1.1111111111111112</v>
      </c>
      <c r="L457" s="6">
        <f>(F457/$G457)*100</f>
        <v>0.55555555555555558</v>
      </c>
      <c r="M457" s="5" t="s">
        <v>13</v>
      </c>
    </row>
    <row r="458" spans="1:13" x14ac:dyDescent="0.2">
      <c r="A458" s="5">
        <v>2443</v>
      </c>
      <c r="B458" s="5">
        <v>0</v>
      </c>
      <c r="C458" s="5">
        <v>179</v>
      </c>
      <c r="D458" s="5">
        <v>0</v>
      </c>
      <c r="E458" s="5">
        <v>0</v>
      </c>
      <c r="F458" s="5">
        <v>1</v>
      </c>
      <c r="G458" s="5">
        <f>B458+C458+D458+E458+F458</f>
        <v>180</v>
      </c>
      <c r="H458" s="6">
        <f>(B458/$G458)*100</f>
        <v>0</v>
      </c>
      <c r="I458" s="6">
        <f>(C458/$G458)*100</f>
        <v>99.444444444444443</v>
      </c>
      <c r="J458" s="6">
        <f>(D458/$G458)*100</f>
        <v>0</v>
      </c>
      <c r="K458" s="6">
        <f>(E458/$G458)*100</f>
        <v>0</v>
      </c>
      <c r="L458" s="6">
        <f>(F458/$G458)*100</f>
        <v>0.55555555555555558</v>
      </c>
      <c r="M458" s="5" t="s">
        <v>14</v>
      </c>
    </row>
    <row r="459" spans="1:13" x14ac:dyDescent="0.2">
      <c r="A459" s="5">
        <v>2444</v>
      </c>
      <c r="B459" s="5">
        <v>0</v>
      </c>
      <c r="C459" s="5">
        <v>176</v>
      </c>
      <c r="D459" s="5">
        <v>2</v>
      </c>
      <c r="E459" s="5">
        <v>1</v>
      </c>
      <c r="F459" s="5">
        <v>1</v>
      </c>
      <c r="G459" s="5">
        <f>B459+C459+D459+E459+F459</f>
        <v>180</v>
      </c>
      <c r="H459" s="6">
        <f>(B459/$G459)*100</f>
        <v>0</v>
      </c>
      <c r="I459" s="6">
        <f>(C459/$G459)*100</f>
        <v>97.777777777777771</v>
      </c>
      <c r="J459" s="6">
        <f>(D459/$G459)*100</f>
        <v>1.1111111111111112</v>
      </c>
      <c r="K459" s="6">
        <f>(E459/$G459)*100</f>
        <v>0.55555555555555558</v>
      </c>
      <c r="L459" s="6">
        <f>(F459/$G459)*100</f>
        <v>0.55555555555555558</v>
      </c>
      <c r="M459" s="5" t="s">
        <v>14</v>
      </c>
    </row>
    <row r="460" spans="1:13" x14ac:dyDescent="0.2">
      <c r="A460" s="5">
        <v>2445</v>
      </c>
      <c r="B460" s="5">
        <v>176</v>
      </c>
      <c r="C460" s="5">
        <v>0</v>
      </c>
      <c r="D460" s="5">
        <v>0</v>
      </c>
      <c r="E460" s="5">
        <v>2</v>
      </c>
      <c r="F460" s="5">
        <v>1</v>
      </c>
      <c r="G460" s="5">
        <f>B460+C460+D460+E460+F460</f>
        <v>179</v>
      </c>
      <c r="H460" s="6">
        <f>(B460/$G460)*100</f>
        <v>98.324022346368707</v>
      </c>
      <c r="I460" s="6">
        <f>(C460/$G460)*100</f>
        <v>0</v>
      </c>
      <c r="J460" s="6">
        <f>(D460/$G460)*100</f>
        <v>0</v>
      </c>
      <c r="K460" s="6">
        <f>(E460/$G460)*100</f>
        <v>1.1173184357541899</v>
      </c>
      <c r="L460" s="6">
        <f>(F460/$G460)*100</f>
        <v>0.55865921787709494</v>
      </c>
      <c r="M460" s="5" t="s">
        <v>13</v>
      </c>
    </row>
    <row r="461" spans="1:13" x14ac:dyDescent="0.2">
      <c r="A461" s="5">
        <v>2446</v>
      </c>
      <c r="B461" s="5">
        <v>2</v>
      </c>
      <c r="C461" s="5">
        <v>0</v>
      </c>
      <c r="D461" s="5">
        <v>0</v>
      </c>
      <c r="E461" s="5">
        <v>176</v>
      </c>
      <c r="F461" s="5">
        <v>1</v>
      </c>
      <c r="G461" s="5">
        <f>B461+C461+D461+E461+F461</f>
        <v>179</v>
      </c>
      <c r="H461" s="6">
        <f>(B461/$G461)*100</f>
        <v>1.1173184357541899</v>
      </c>
      <c r="I461" s="6">
        <f>(C461/$G461)*100</f>
        <v>0</v>
      </c>
      <c r="J461" s="6">
        <f>(D461/$G461)*100</f>
        <v>0</v>
      </c>
      <c r="K461" s="6">
        <f>(E461/$G461)*100</f>
        <v>98.324022346368707</v>
      </c>
      <c r="L461" s="6">
        <f>(F461/$G461)*100</f>
        <v>0.55865921787709494</v>
      </c>
      <c r="M461" s="5" t="s">
        <v>15</v>
      </c>
    </row>
    <row r="462" spans="1:13" x14ac:dyDescent="0.2">
      <c r="A462" s="5">
        <v>2447</v>
      </c>
      <c r="B462" s="5">
        <v>177</v>
      </c>
      <c r="C462" s="5">
        <v>0</v>
      </c>
      <c r="D462" s="5">
        <v>0</v>
      </c>
      <c r="E462" s="5">
        <v>1</v>
      </c>
      <c r="F462" s="5">
        <v>1</v>
      </c>
      <c r="G462" s="5">
        <f>B462+C462+D462+E462+F462</f>
        <v>179</v>
      </c>
      <c r="H462" s="6">
        <f>(B462/$G462)*100</f>
        <v>98.882681564245814</v>
      </c>
      <c r="I462" s="6">
        <f>(C462/$G462)*100</f>
        <v>0</v>
      </c>
      <c r="J462" s="6">
        <f>(D462/$G462)*100</f>
        <v>0</v>
      </c>
      <c r="K462" s="6">
        <f>(E462/$G462)*100</f>
        <v>0.55865921787709494</v>
      </c>
      <c r="L462" s="6">
        <f>(F462/$G462)*100</f>
        <v>0.55865921787709494</v>
      </c>
      <c r="M462" s="5" t="s">
        <v>13</v>
      </c>
    </row>
    <row r="463" spans="1:13" x14ac:dyDescent="0.2">
      <c r="A463" s="5">
        <v>2448</v>
      </c>
      <c r="B463" s="5">
        <v>0</v>
      </c>
      <c r="C463" s="5">
        <v>0</v>
      </c>
      <c r="D463" s="5">
        <v>178</v>
      </c>
      <c r="E463" s="5">
        <v>0</v>
      </c>
      <c r="F463" s="5">
        <v>1</v>
      </c>
      <c r="G463" s="5">
        <f>B463+C463+D463+E463+F463</f>
        <v>179</v>
      </c>
      <c r="H463" s="6">
        <f>(B463/$G463)*100</f>
        <v>0</v>
      </c>
      <c r="I463" s="6">
        <f>(C463/$G463)*100</f>
        <v>0</v>
      </c>
      <c r="J463" s="6">
        <f>(D463/$G463)*100</f>
        <v>99.441340782122893</v>
      </c>
      <c r="K463" s="6">
        <f>(E463/$G463)*100</f>
        <v>0</v>
      </c>
      <c r="L463" s="6">
        <f>(F463/$G463)*100</f>
        <v>0.55865921787709494</v>
      </c>
      <c r="M463" s="5" t="s">
        <v>16</v>
      </c>
    </row>
    <row r="464" spans="1:13" x14ac:dyDescent="0.2">
      <c r="A464" s="5">
        <v>2449</v>
      </c>
      <c r="B464" s="5">
        <v>178</v>
      </c>
      <c r="C464" s="5">
        <v>1</v>
      </c>
      <c r="D464" s="5">
        <v>0</v>
      </c>
      <c r="E464" s="5">
        <v>1</v>
      </c>
      <c r="F464" s="5">
        <v>1</v>
      </c>
      <c r="G464" s="5">
        <f>B464+C464+D464+E464+F464</f>
        <v>181</v>
      </c>
      <c r="H464" s="6">
        <f>(B464/$G464)*100</f>
        <v>98.342541436464089</v>
      </c>
      <c r="I464" s="6">
        <f>(C464/$G464)*100</f>
        <v>0.55248618784530379</v>
      </c>
      <c r="J464" s="6">
        <f>(D464/$G464)*100</f>
        <v>0</v>
      </c>
      <c r="K464" s="6">
        <f>(E464/$G464)*100</f>
        <v>0.55248618784530379</v>
      </c>
      <c r="L464" s="6">
        <f>(F464/$G464)*100</f>
        <v>0.55248618784530379</v>
      </c>
      <c r="M464" s="5" t="s">
        <v>13</v>
      </c>
    </row>
    <row r="465" spans="1:13" x14ac:dyDescent="0.2">
      <c r="A465" s="5">
        <v>2450</v>
      </c>
      <c r="B465" s="5">
        <v>0</v>
      </c>
      <c r="C465" s="5">
        <v>0</v>
      </c>
      <c r="D465" s="5">
        <v>0</v>
      </c>
      <c r="E465" s="5">
        <v>180</v>
      </c>
      <c r="F465" s="5">
        <v>1</v>
      </c>
      <c r="G465" s="5">
        <f>B465+C465+D465+E465+F465</f>
        <v>181</v>
      </c>
      <c r="H465" s="6">
        <f>(B465/$G465)*100</f>
        <v>0</v>
      </c>
      <c r="I465" s="6">
        <f>(C465/$G465)*100</f>
        <v>0</v>
      </c>
      <c r="J465" s="6">
        <f>(D465/$G465)*100</f>
        <v>0</v>
      </c>
      <c r="K465" s="6">
        <f>(E465/$G465)*100</f>
        <v>99.447513812154696</v>
      </c>
      <c r="L465" s="6">
        <f>(F465/$G465)*100</f>
        <v>0.55248618784530379</v>
      </c>
      <c r="M465" s="5" t="s">
        <v>15</v>
      </c>
    </row>
    <row r="466" spans="1:13" x14ac:dyDescent="0.2">
      <c r="A466" s="5">
        <v>2451</v>
      </c>
      <c r="B466" s="5">
        <v>178</v>
      </c>
      <c r="C466" s="5">
        <v>1</v>
      </c>
      <c r="D466" s="5">
        <v>0</v>
      </c>
      <c r="E466" s="5">
        <v>1</v>
      </c>
      <c r="F466" s="5">
        <v>1</v>
      </c>
      <c r="G466" s="5">
        <f>B466+C466+D466+E466+F466</f>
        <v>181</v>
      </c>
      <c r="H466" s="6">
        <f>(B466/$G466)*100</f>
        <v>98.342541436464089</v>
      </c>
      <c r="I466" s="6">
        <f>(C466/$G466)*100</f>
        <v>0.55248618784530379</v>
      </c>
      <c r="J466" s="6">
        <f>(D466/$G466)*100</f>
        <v>0</v>
      </c>
      <c r="K466" s="6">
        <f>(E466/$G466)*100</f>
        <v>0.55248618784530379</v>
      </c>
      <c r="L466" s="6">
        <f>(F466/$G466)*100</f>
        <v>0.55248618784530379</v>
      </c>
      <c r="M466" s="5" t="s">
        <v>13</v>
      </c>
    </row>
    <row r="467" spans="1:13" x14ac:dyDescent="0.2">
      <c r="A467" s="5">
        <v>2452</v>
      </c>
      <c r="B467" s="5">
        <v>0</v>
      </c>
      <c r="C467" s="5">
        <v>179</v>
      </c>
      <c r="D467" s="5">
        <v>1</v>
      </c>
      <c r="E467" s="5">
        <v>0</v>
      </c>
      <c r="F467" s="5">
        <v>1</v>
      </c>
      <c r="G467" s="5">
        <f>B467+C467+D467+E467+F467</f>
        <v>181</v>
      </c>
      <c r="H467" s="6">
        <f>(B467/$G467)*100</f>
        <v>0</v>
      </c>
      <c r="I467" s="6">
        <f>(C467/$G467)*100</f>
        <v>98.895027624309392</v>
      </c>
      <c r="J467" s="6">
        <f>(D467/$G467)*100</f>
        <v>0.55248618784530379</v>
      </c>
      <c r="K467" s="6">
        <f>(E467/$G467)*100</f>
        <v>0</v>
      </c>
      <c r="L467" s="6">
        <f>(F467/$G467)*100</f>
        <v>0.55248618784530379</v>
      </c>
      <c r="M467" s="5" t="s">
        <v>14</v>
      </c>
    </row>
    <row r="468" spans="1:13" x14ac:dyDescent="0.2">
      <c r="A468" s="5">
        <v>2453</v>
      </c>
      <c r="B468" s="5">
        <v>2</v>
      </c>
      <c r="C468" s="5">
        <v>2</v>
      </c>
      <c r="D468" s="5">
        <v>176</v>
      </c>
      <c r="E468" s="5">
        <v>0</v>
      </c>
      <c r="F468" s="5">
        <v>1</v>
      </c>
      <c r="G468" s="5">
        <f>B468+C468+D468+E468+F468</f>
        <v>181</v>
      </c>
      <c r="H468" s="6">
        <f>(B468/$G468)*100</f>
        <v>1.1049723756906076</v>
      </c>
      <c r="I468" s="6">
        <f>(C468/$G468)*100</f>
        <v>1.1049723756906076</v>
      </c>
      <c r="J468" s="6">
        <f>(D468/$G468)*100</f>
        <v>97.237569060773481</v>
      </c>
      <c r="K468" s="6">
        <f>(E468/$G468)*100</f>
        <v>0</v>
      </c>
      <c r="L468" s="6">
        <f>(F468/$G468)*100</f>
        <v>0.55248618784530379</v>
      </c>
      <c r="M468" s="5" t="s">
        <v>16</v>
      </c>
    </row>
    <row r="469" spans="1:13" x14ac:dyDescent="0.2">
      <c r="A469" s="5">
        <v>2454</v>
      </c>
      <c r="B469" s="5">
        <v>177</v>
      </c>
      <c r="C469" s="5">
        <v>0</v>
      </c>
      <c r="D469" s="5">
        <v>1</v>
      </c>
      <c r="E469" s="5">
        <v>2</v>
      </c>
      <c r="F469" s="5">
        <v>1</v>
      </c>
      <c r="G469" s="5">
        <f>B469+C469+D469+E469+F469</f>
        <v>181</v>
      </c>
      <c r="H469" s="6">
        <f>(B469/$G469)*100</f>
        <v>97.790055248618785</v>
      </c>
      <c r="I469" s="6">
        <f>(C469/$G469)*100</f>
        <v>0</v>
      </c>
      <c r="J469" s="6">
        <f>(D469/$G469)*100</f>
        <v>0.55248618784530379</v>
      </c>
      <c r="K469" s="6">
        <f>(E469/$G469)*100</f>
        <v>1.1049723756906076</v>
      </c>
      <c r="L469" s="6">
        <f>(F469/$G469)*100</f>
        <v>0.55248618784530379</v>
      </c>
      <c r="M469" s="5" t="s">
        <v>13</v>
      </c>
    </row>
    <row r="470" spans="1:13" x14ac:dyDescent="0.2">
      <c r="A470" s="5">
        <v>2455</v>
      </c>
      <c r="B470" s="5">
        <v>179</v>
      </c>
      <c r="C470" s="5">
        <v>0</v>
      </c>
      <c r="D470" s="5">
        <v>0</v>
      </c>
      <c r="E470" s="5">
        <v>1</v>
      </c>
      <c r="F470" s="5">
        <v>1</v>
      </c>
      <c r="G470" s="5">
        <f>B470+C470+D470+E470+F470</f>
        <v>181</v>
      </c>
      <c r="H470" s="6">
        <f>(B470/$G470)*100</f>
        <v>98.895027624309392</v>
      </c>
      <c r="I470" s="6">
        <f>(C470/$G470)*100</f>
        <v>0</v>
      </c>
      <c r="J470" s="6">
        <f>(D470/$G470)*100</f>
        <v>0</v>
      </c>
      <c r="K470" s="6">
        <f>(E470/$G470)*100</f>
        <v>0.55248618784530379</v>
      </c>
      <c r="L470" s="6">
        <f>(F470/$G470)*100</f>
        <v>0.55248618784530379</v>
      </c>
      <c r="M470" s="5" t="s">
        <v>13</v>
      </c>
    </row>
    <row r="471" spans="1:13" x14ac:dyDescent="0.2">
      <c r="A471" s="5">
        <v>2456</v>
      </c>
      <c r="B471" s="5">
        <v>2</v>
      </c>
      <c r="C471" s="5">
        <v>20</v>
      </c>
      <c r="D471" s="5">
        <v>157</v>
      </c>
      <c r="E471" s="5">
        <v>1</v>
      </c>
      <c r="F471" s="5">
        <v>1</v>
      </c>
      <c r="G471" s="5">
        <f>B471+C471+D471+E471+F471</f>
        <v>181</v>
      </c>
      <c r="H471" s="6">
        <f>(B471/$G471)*100</f>
        <v>1.1049723756906076</v>
      </c>
      <c r="I471" s="6">
        <f>(C471/$G471)*100</f>
        <v>11.049723756906078</v>
      </c>
      <c r="J471" s="6">
        <f>(D471/$G471)*100</f>
        <v>86.740331491712709</v>
      </c>
      <c r="K471" s="6">
        <f>(E471/$G471)*100</f>
        <v>0.55248618784530379</v>
      </c>
      <c r="L471" s="6">
        <f>(F471/$G471)*100</f>
        <v>0.55248618784530379</v>
      </c>
      <c r="M471" s="7" t="s">
        <v>16</v>
      </c>
    </row>
    <row r="472" spans="1:13" x14ac:dyDescent="0.2">
      <c r="A472" s="5">
        <v>2457</v>
      </c>
      <c r="B472" s="5">
        <v>13</v>
      </c>
      <c r="C472" s="5">
        <v>0</v>
      </c>
      <c r="D472" s="5">
        <v>0</v>
      </c>
      <c r="E472" s="5">
        <v>167</v>
      </c>
      <c r="F472" s="5">
        <v>1</v>
      </c>
      <c r="G472" s="5">
        <f>B472+C472+D472+E472+F472</f>
        <v>181</v>
      </c>
      <c r="H472" s="6">
        <f>(B472/$G472)*100</f>
        <v>7.1823204419889501</v>
      </c>
      <c r="I472" s="6">
        <f>(C472/$G472)*100</f>
        <v>0</v>
      </c>
      <c r="J472" s="6">
        <f>(D472/$G472)*100</f>
        <v>0</v>
      </c>
      <c r="K472" s="6">
        <f>(E472/$G472)*100</f>
        <v>92.265193370165747</v>
      </c>
      <c r="L472" s="6">
        <f>(F472/$G472)*100</f>
        <v>0.55248618784530379</v>
      </c>
      <c r="M472" s="7" t="s">
        <v>15</v>
      </c>
    </row>
    <row r="473" spans="1:13" x14ac:dyDescent="0.2">
      <c r="A473" s="5">
        <v>2458</v>
      </c>
      <c r="B473" s="5">
        <v>176</v>
      </c>
      <c r="C473" s="5">
        <v>3</v>
      </c>
      <c r="D473" s="5">
        <v>1</v>
      </c>
      <c r="E473" s="5">
        <v>0</v>
      </c>
      <c r="F473" s="5">
        <v>1</v>
      </c>
      <c r="G473" s="5">
        <f>B473+C473+D473+E473+F473</f>
        <v>181</v>
      </c>
      <c r="H473" s="6">
        <f>(B473/$G473)*100</f>
        <v>97.237569060773481</v>
      </c>
      <c r="I473" s="6">
        <f>(C473/$G473)*100</f>
        <v>1.6574585635359116</v>
      </c>
      <c r="J473" s="6">
        <f>(D473/$G473)*100</f>
        <v>0.55248618784530379</v>
      </c>
      <c r="K473" s="6">
        <f>(E473/$G473)*100</f>
        <v>0</v>
      </c>
      <c r="L473" s="6">
        <f>(F473/$G473)*100</f>
        <v>0.55248618784530379</v>
      </c>
      <c r="M473" s="5" t="s">
        <v>13</v>
      </c>
    </row>
    <row r="474" spans="1:13" x14ac:dyDescent="0.2">
      <c r="A474" s="5">
        <v>2459</v>
      </c>
      <c r="B474" s="5">
        <v>1</v>
      </c>
      <c r="C474" s="5">
        <v>1</v>
      </c>
      <c r="D474" s="5">
        <v>1</v>
      </c>
      <c r="E474" s="5">
        <v>177</v>
      </c>
      <c r="F474" s="5">
        <v>1</v>
      </c>
      <c r="G474" s="5">
        <f>B474+C474+D474+E474+F474</f>
        <v>181</v>
      </c>
      <c r="H474" s="6">
        <f>(B474/$G474)*100</f>
        <v>0.55248618784530379</v>
      </c>
      <c r="I474" s="6">
        <f>(C474/$G474)*100</f>
        <v>0.55248618784530379</v>
      </c>
      <c r="J474" s="6">
        <f>(D474/$G474)*100</f>
        <v>0.55248618784530379</v>
      </c>
      <c r="K474" s="6">
        <f>(E474/$G474)*100</f>
        <v>97.790055248618785</v>
      </c>
      <c r="L474" s="6">
        <f>(F474/$G474)*100</f>
        <v>0.55248618784530379</v>
      </c>
      <c r="M474" s="5" t="s">
        <v>15</v>
      </c>
    </row>
    <row r="475" spans="1:13" x14ac:dyDescent="0.2">
      <c r="A475" s="5">
        <v>2460</v>
      </c>
      <c r="B475" s="5">
        <v>179</v>
      </c>
      <c r="C475" s="5">
        <v>0</v>
      </c>
      <c r="D475" s="5">
        <v>0</v>
      </c>
      <c r="E475" s="5">
        <v>1</v>
      </c>
      <c r="F475" s="5">
        <v>1</v>
      </c>
      <c r="G475" s="5">
        <f>B475+C475+D475+E475+F475</f>
        <v>181</v>
      </c>
      <c r="H475" s="6">
        <f>(B475/$G475)*100</f>
        <v>98.895027624309392</v>
      </c>
      <c r="I475" s="6">
        <f>(C475/$G475)*100</f>
        <v>0</v>
      </c>
      <c r="J475" s="6">
        <f>(D475/$G475)*100</f>
        <v>0</v>
      </c>
      <c r="K475" s="6">
        <f>(E475/$G475)*100</f>
        <v>0.55248618784530379</v>
      </c>
      <c r="L475" s="6">
        <f>(F475/$G475)*100</f>
        <v>0.55248618784530379</v>
      </c>
      <c r="M475" s="5" t="s">
        <v>13</v>
      </c>
    </row>
    <row r="476" spans="1:13" x14ac:dyDescent="0.2">
      <c r="A476" s="5">
        <v>2461</v>
      </c>
      <c r="B476" s="5">
        <v>0</v>
      </c>
      <c r="C476" s="5">
        <v>1</v>
      </c>
      <c r="D476" s="5">
        <v>177</v>
      </c>
      <c r="E476" s="5">
        <v>2</v>
      </c>
      <c r="F476" s="5">
        <v>1</v>
      </c>
      <c r="G476" s="5">
        <f>B476+C476+D476+E476+F476</f>
        <v>181</v>
      </c>
      <c r="H476" s="6">
        <f>(B476/$G476)*100</f>
        <v>0</v>
      </c>
      <c r="I476" s="6">
        <f>(C476/$G476)*100</f>
        <v>0.55248618784530379</v>
      </c>
      <c r="J476" s="6">
        <f>(D476/$G476)*100</f>
        <v>97.790055248618785</v>
      </c>
      <c r="K476" s="6">
        <f>(E476/$G476)*100</f>
        <v>1.1049723756906076</v>
      </c>
      <c r="L476" s="6">
        <f>(F476/$G476)*100</f>
        <v>0.55248618784530379</v>
      </c>
      <c r="M476" s="5" t="s">
        <v>16</v>
      </c>
    </row>
    <row r="477" spans="1:13" x14ac:dyDescent="0.2">
      <c r="A477" s="5">
        <v>2462</v>
      </c>
      <c r="B477" s="5">
        <v>178</v>
      </c>
      <c r="C477" s="5">
        <v>1</v>
      </c>
      <c r="D477" s="5">
        <v>0</v>
      </c>
      <c r="E477" s="5">
        <v>1</v>
      </c>
      <c r="F477" s="5">
        <v>1</v>
      </c>
      <c r="G477" s="5">
        <f>B477+C477+D477+E477+F477</f>
        <v>181</v>
      </c>
      <c r="H477" s="6">
        <f>(B477/$G477)*100</f>
        <v>98.342541436464089</v>
      </c>
      <c r="I477" s="6">
        <f>(C477/$G477)*100</f>
        <v>0.55248618784530379</v>
      </c>
      <c r="J477" s="6">
        <f>(D477/$G477)*100</f>
        <v>0</v>
      </c>
      <c r="K477" s="6">
        <f>(E477/$G477)*100</f>
        <v>0.55248618784530379</v>
      </c>
      <c r="L477" s="6">
        <f>(F477/$G477)*100</f>
        <v>0.55248618784530379</v>
      </c>
      <c r="M477" s="5" t="s">
        <v>13</v>
      </c>
    </row>
    <row r="478" spans="1:13" x14ac:dyDescent="0.2">
      <c r="A478" s="5">
        <v>2463</v>
      </c>
      <c r="B478" s="5">
        <v>0</v>
      </c>
      <c r="C478" s="5">
        <v>0</v>
      </c>
      <c r="D478" s="5">
        <v>1</v>
      </c>
      <c r="E478" s="5">
        <v>179</v>
      </c>
      <c r="F478" s="5">
        <v>1</v>
      </c>
      <c r="G478" s="5">
        <f>B478+C478+D478+E478+F478</f>
        <v>181</v>
      </c>
      <c r="H478" s="6">
        <f>(B478/$G478)*100</f>
        <v>0</v>
      </c>
      <c r="I478" s="6">
        <f>(C478/$G478)*100</f>
        <v>0</v>
      </c>
      <c r="J478" s="6">
        <f>(D478/$G478)*100</f>
        <v>0.55248618784530379</v>
      </c>
      <c r="K478" s="6">
        <f>(E478/$G478)*100</f>
        <v>98.895027624309392</v>
      </c>
      <c r="L478" s="6">
        <f>(F478/$G478)*100</f>
        <v>0.55248618784530379</v>
      </c>
      <c r="M478" s="5" t="s">
        <v>15</v>
      </c>
    </row>
    <row r="479" spans="1:13" x14ac:dyDescent="0.2">
      <c r="A479" s="5">
        <v>2464</v>
      </c>
      <c r="B479" s="5">
        <v>179</v>
      </c>
      <c r="C479" s="5">
        <v>0</v>
      </c>
      <c r="D479" s="5">
        <v>0</v>
      </c>
      <c r="E479" s="5">
        <v>1</v>
      </c>
      <c r="F479" s="5">
        <v>1</v>
      </c>
      <c r="G479" s="5">
        <f>B479+C479+D479+E479+F479</f>
        <v>181</v>
      </c>
      <c r="H479" s="6">
        <f>(B479/$G479)*100</f>
        <v>98.895027624309392</v>
      </c>
      <c r="I479" s="6">
        <f>(C479/$G479)*100</f>
        <v>0</v>
      </c>
      <c r="J479" s="6">
        <f>(D479/$G479)*100</f>
        <v>0</v>
      </c>
      <c r="K479" s="6">
        <f>(E479/$G479)*100</f>
        <v>0.55248618784530379</v>
      </c>
      <c r="L479" s="6">
        <f>(F479/$G479)*100</f>
        <v>0.55248618784530379</v>
      </c>
      <c r="M479" s="5" t="s">
        <v>13</v>
      </c>
    </row>
    <row r="480" spans="1:13" x14ac:dyDescent="0.2">
      <c r="A480" s="5">
        <v>2465</v>
      </c>
      <c r="B480" s="5">
        <v>179</v>
      </c>
      <c r="C480" s="5">
        <v>0</v>
      </c>
      <c r="D480" s="5">
        <v>0</v>
      </c>
      <c r="E480" s="5">
        <v>1</v>
      </c>
      <c r="F480" s="5">
        <v>1</v>
      </c>
      <c r="G480" s="5">
        <f>B480+C480+D480+E480+F480</f>
        <v>181</v>
      </c>
      <c r="H480" s="6">
        <f>(B480/$G480)*100</f>
        <v>98.895027624309392</v>
      </c>
      <c r="I480" s="6">
        <f>(C480/$G480)*100</f>
        <v>0</v>
      </c>
      <c r="J480" s="6">
        <f>(D480/$G480)*100</f>
        <v>0</v>
      </c>
      <c r="K480" s="6">
        <f>(E480/$G480)*100</f>
        <v>0.55248618784530379</v>
      </c>
      <c r="L480" s="6">
        <f>(F480/$G480)*100</f>
        <v>0.55248618784530379</v>
      </c>
      <c r="M480" s="5" t="s">
        <v>13</v>
      </c>
    </row>
    <row r="481" spans="1:13" x14ac:dyDescent="0.2">
      <c r="A481" s="5">
        <v>2466</v>
      </c>
      <c r="B481" s="5">
        <v>180</v>
      </c>
      <c r="C481" s="5">
        <v>0</v>
      </c>
      <c r="D481" s="5">
        <v>0</v>
      </c>
      <c r="E481" s="5">
        <v>0</v>
      </c>
      <c r="F481" s="5">
        <v>1</v>
      </c>
      <c r="G481" s="5">
        <f>B481+C481+D481+E481+F481</f>
        <v>181</v>
      </c>
      <c r="H481" s="6">
        <f>(B481/$G481)*100</f>
        <v>99.447513812154696</v>
      </c>
      <c r="I481" s="6">
        <f>(C481/$G481)*100</f>
        <v>0</v>
      </c>
      <c r="J481" s="6">
        <f>(D481/$G481)*100</f>
        <v>0</v>
      </c>
      <c r="K481" s="6">
        <f>(E481/$G481)*100</f>
        <v>0</v>
      </c>
      <c r="L481" s="6">
        <f>(F481/$G481)*100</f>
        <v>0.55248618784530379</v>
      </c>
      <c r="M481" s="5" t="s">
        <v>13</v>
      </c>
    </row>
    <row r="482" spans="1:13" x14ac:dyDescent="0.2">
      <c r="A482" s="5">
        <v>2467</v>
      </c>
      <c r="B482" s="5">
        <v>4</v>
      </c>
      <c r="C482" s="5">
        <v>0</v>
      </c>
      <c r="D482" s="5">
        <v>0</v>
      </c>
      <c r="E482" s="5">
        <v>176</v>
      </c>
      <c r="F482" s="5">
        <v>1</v>
      </c>
      <c r="G482" s="5">
        <f>B482+C482+D482+E482+F482</f>
        <v>181</v>
      </c>
      <c r="H482" s="6">
        <f>(B482/$G482)*100</f>
        <v>2.2099447513812152</v>
      </c>
      <c r="I482" s="6">
        <f>(C482/$G482)*100</f>
        <v>0</v>
      </c>
      <c r="J482" s="6">
        <f>(D482/$G482)*100</f>
        <v>0</v>
      </c>
      <c r="K482" s="6">
        <f>(E482/$G482)*100</f>
        <v>97.237569060773481</v>
      </c>
      <c r="L482" s="6">
        <f>(F482/$G482)*100</f>
        <v>0.55248618784530379</v>
      </c>
      <c r="M482" s="5" t="s">
        <v>15</v>
      </c>
    </row>
    <row r="483" spans="1:13" x14ac:dyDescent="0.2">
      <c r="A483" s="5">
        <v>2468</v>
      </c>
      <c r="B483" s="5">
        <v>0</v>
      </c>
      <c r="C483" s="5">
        <v>180</v>
      </c>
      <c r="D483" s="5">
        <v>0</v>
      </c>
      <c r="E483" s="5">
        <v>0</v>
      </c>
      <c r="F483" s="5">
        <v>1</v>
      </c>
      <c r="G483" s="5">
        <f>B483+C483+D483+E483+F483</f>
        <v>181</v>
      </c>
      <c r="H483" s="6">
        <f>(B483/$G483)*100</f>
        <v>0</v>
      </c>
      <c r="I483" s="6">
        <f>(C483/$G483)*100</f>
        <v>99.447513812154696</v>
      </c>
      <c r="J483" s="6">
        <f>(D483/$G483)*100</f>
        <v>0</v>
      </c>
      <c r="K483" s="6">
        <f>(E483/$G483)*100</f>
        <v>0</v>
      </c>
      <c r="L483" s="6">
        <f>(F483/$G483)*100</f>
        <v>0.55248618784530379</v>
      </c>
      <c r="M483" s="5" t="s">
        <v>14</v>
      </c>
    </row>
    <row r="484" spans="1:13" x14ac:dyDescent="0.2">
      <c r="A484" s="5">
        <v>2469</v>
      </c>
      <c r="B484" s="5">
        <v>2</v>
      </c>
      <c r="C484" s="5">
        <v>10</v>
      </c>
      <c r="D484" s="5">
        <v>168</v>
      </c>
      <c r="E484" s="5">
        <v>0</v>
      </c>
      <c r="F484" s="5">
        <v>1</v>
      </c>
      <c r="G484" s="5">
        <f>B484+C484+D484+E484+F484</f>
        <v>181</v>
      </c>
      <c r="H484" s="6">
        <f>(B484/$G484)*100</f>
        <v>1.1049723756906076</v>
      </c>
      <c r="I484" s="6">
        <f>(C484/$G484)*100</f>
        <v>5.5248618784530388</v>
      </c>
      <c r="J484" s="6">
        <f>(D484/$G484)*100</f>
        <v>92.817679558011051</v>
      </c>
      <c r="K484" s="6">
        <f>(E484/$G484)*100</f>
        <v>0</v>
      </c>
      <c r="L484" s="6">
        <f>(F484/$G484)*100</f>
        <v>0.55248618784530379</v>
      </c>
      <c r="M484" s="5" t="s">
        <v>16</v>
      </c>
    </row>
    <row r="485" spans="1:13" x14ac:dyDescent="0.2">
      <c r="A485" s="5">
        <v>2470</v>
      </c>
      <c r="B485" s="5">
        <v>177</v>
      </c>
      <c r="C485" s="5">
        <v>0</v>
      </c>
      <c r="D485" s="5">
        <v>1</v>
      </c>
      <c r="E485" s="5">
        <v>2</v>
      </c>
      <c r="F485" s="5">
        <v>1</v>
      </c>
      <c r="G485" s="5">
        <f>B485+C485+D485+E485+F485</f>
        <v>181</v>
      </c>
      <c r="H485" s="6">
        <f>(B485/$G485)*100</f>
        <v>97.790055248618785</v>
      </c>
      <c r="I485" s="6">
        <f>(C485/$G485)*100</f>
        <v>0</v>
      </c>
      <c r="J485" s="6">
        <f>(D485/$G485)*100</f>
        <v>0.55248618784530379</v>
      </c>
      <c r="K485" s="6">
        <f>(E485/$G485)*100</f>
        <v>1.1049723756906076</v>
      </c>
      <c r="L485" s="6">
        <f>(F485/$G485)*100</f>
        <v>0.55248618784530379</v>
      </c>
      <c r="M485" s="5" t="s">
        <v>13</v>
      </c>
    </row>
    <row r="486" spans="1:13" x14ac:dyDescent="0.2">
      <c r="A486" s="5">
        <v>2471</v>
      </c>
      <c r="B486" s="5">
        <v>179</v>
      </c>
      <c r="C486" s="5">
        <v>0</v>
      </c>
      <c r="D486" s="5">
        <v>0</v>
      </c>
      <c r="E486" s="5">
        <v>1</v>
      </c>
      <c r="F486" s="5">
        <v>1</v>
      </c>
      <c r="G486" s="5">
        <f>B486+C486+D486+E486+F486</f>
        <v>181</v>
      </c>
      <c r="H486" s="6">
        <f>(B486/$G486)*100</f>
        <v>98.895027624309392</v>
      </c>
      <c r="I486" s="6">
        <f>(C486/$G486)*100</f>
        <v>0</v>
      </c>
      <c r="J486" s="6">
        <f>(D486/$G486)*100</f>
        <v>0</v>
      </c>
      <c r="K486" s="6">
        <f>(E486/$G486)*100</f>
        <v>0.55248618784530379</v>
      </c>
      <c r="L486" s="6">
        <f>(F486/$G486)*100</f>
        <v>0.55248618784530379</v>
      </c>
      <c r="M486" s="5" t="s">
        <v>13</v>
      </c>
    </row>
    <row r="487" spans="1:13" x14ac:dyDescent="0.2">
      <c r="A487" s="5">
        <v>2472</v>
      </c>
      <c r="B487" s="5">
        <v>5</v>
      </c>
      <c r="C487" s="5">
        <v>4</v>
      </c>
      <c r="D487" s="5">
        <v>170</v>
      </c>
      <c r="E487" s="5">
        <v>1</v>
      </c>
      <c r="F487" s="5">
        <v>1</v>
      </c>
      <c r="G487" s="5">
        <f>B487+C487+D487+E487+F487</f>
        <v>181</v>
      </c>
      <c r="H487" s="6">
        <f>(B487/$G487)*100</f>
        <v>2.7624309392265194</v>
      </c>
      <c r="I487" s="6">
        <f>(C487/$G487)*100</f>
        <v>2.2099447513812152</v>
      </c>
      <c r="J487" s="6">
        <f>(D487/$G487)*100</f>
        <v>93.922651933701658</v>
      </c>
      <c r="K487" s="6">
        <f>(E487/$G487)*100</f>
        <v>0.55248618784530379</v>
      </c>
      <c r="L487" s="6">
        <f>(F487/$G487)*100</f>
        <v>0.55248618784530379</v>
      </c>
      <c r="M487" s="5" t="s">
        <v>16</v>
      </c>
    </row>
    <row r="488" spans="1:13" x14ac:dyDescent="0.2">
      <c r="A488" s="5">
        <v>2473</v>
      </c>
      <c r="B488" s="5">
        <v>179</v>
      </c>
      <c r="C488" s="5">
        <v>0</v>
      </c>
      <c r="D488" s="5">
        <v>0</v>
      </c>
      <c r="E488" s="5">
        <v>1</v>
      </c>
      <c r="F488" s="5">
        <v>1</v>
      </c>
      <c r="G488" s="5">
        <f>B488+C488+D488+E488+F488</f>
        <v>181</v>
      </c>
      <c r="H488" s="6">
        <f>(B488/$G488)*100</f>
        <v>98.895027624309392</v>
      </c>
      <c r="I488" s="6">
        <f>(C488/$G488)*100</f>
        <v>0</v>
      </c>
      <c r="J488" s="6">
        <f>(D488/$G488)*100</f>
        <v>0</v>
      </c>
      <c r="K488" s="6">
        <f>(E488/$G488)*100</f>
        <v>0.55248618784530379</v>
      </c>
      <c r="L488" s="6">
        <f>(F488/$G488)*100</f>
        <v>0.55248618784530379</v>
      </c>
      <c r="M488" s="5" t="s">
        <v>13</v>
      </c>
    </row>
    <row r="489" spans="1:13" x14ac:dyDescent="0.2">
      <c r="A489" s="5">
        <v>2474</v>
      </c>
      <c r="B489" s="5">
        <v>179</v>
      </c>
      <c r="C489" s="5">
        <v>0</v>
      </c>
      <c r="D489" s="5">
        <v>1</v>
      </c>
      <c r="E489" s="5">
        <v>0</v>
      </c>
      <c r="F489" s="5">
        <v>1</v>
      </c>
      <c r="G489" s="5">
        <f>B489+C489+D489+E489+F489</f>
        <v>181</v>
      </c>
      <c r="H489" s="6">
        <f>(B489/$G489)*100</f>
        <v>98.895027624309392</v>
      </c>
      <c r="I489" s="6">
        <f>(C489/$G489)*100</f>
        <v>0</v>
      </c>
      <c r="J489" s="6">
        <f>(D489/$G489)*100</f>
        <v>0.55248618784530379</v>
      </c>
      <c r="K489" s="6">
        <f>(E489/$G489)*100</f>
        <v>0</v>
      </c>
      <c r="L489" s="6">
        <f>(F489/$G489)*100</f>
        <v>0.55248618784530379</v>
      </c>
      <c r="M489" s="5" t="s">
        <v>13</v>
      </c>
    </row>
    <row r="490" spans="1:13" x14ac:dyDescent="0.2">
      <c r="A490" s="5">
        <v>2475</v>
      </c>
      <c r="B490" s="5">
        <v>1</v>
      </c>
      <c r="C490" s="5">
        <v>0</v>
      </c>
      <c r="D490" s="5">
        <v>1</v>
      </c>
      <c r="E490" s="5">
        <v>178</v>
      </c>
      <c r="F490" s="5">
        <v>1</v>
      </c>
      <c r="G490" s="5">
        <f>B490+C490+D490+E490+F490</f>
        <v>181</v>
      </c>
      <c r="H490" s="6">
        <f>(B490/$G490)*100</f>
        <v>0.55248618784530379</v>
      </c>
      <c r="I490" s="6">
        <f>(C490/$G490)*100</f>
        <v>0</v>
      </c>
      <c r="J490" s="6">
        <f>(D490/$G490)*100</f>
        <v>0.55248618784530379</v>
      </c>
      <c r="K490" s="6">
        <f>(E490/$G490)*100</f>
        <v>98.342541436464089</v>
      </c>
      <c r="L490" s="6">
        <f>(F490/$G490)*100</f>
        <v>0.55248618784530379</v>
      </c>
      <c r="M490" s="5" t="s">
        <v>15</v>
      </c>
    </row>
    <row r="491" spans="1:13" x14ac:dyDescent="0.2">
      <c r="A491" s="5">
        <v>2476</v>
      </c>
      <c r="B491" s="5">
        <v>1</v>
      </c>
      <c r="C491" s="5">
        <v>1</v>
      </c>
      <c r="D491" s="5">
        <v>1</v>
      </c>
      <c r="E491" s="5">
        <v>177</v>
      </c>
      <c r="F491" s="5">
        <v>1</v>
      </c>
      <c r="G491" s="5">
        <f>B491+C491+D491+E491+F491</f>
        <v>181</v>
      </c>
      <c r="H491" s="6">
        <f>(B491/$G491)*100</f>
        <v>0.55248618784530379</v>
      </c>
      <c r="I491" s="6">
        <f>(C491/$G491)*100</f>
        <v>0.55248618784530379</v>
      </c>
      <c r="J491" s="6">
        <f>(D491/$G491)*100</f>
        <v>0.55248618784530379</v>
      </c>
      <c r="K491" s="6">
        <f>(E491/$G491)*100</f>
        <v>97.790055248618785</v>
      </c>
      <c r="L491" s="6">
        <f>(F491/$G491)*100</f>
        <v>0.55248618784530379</v>
      </c>
      <c r="M491" s="5" t="s">
        <v>15</v>
      </c>
    </row>
    <row r="492" spans="1:13" x14ac:dyDescent="0.2">
      <c r="A492" s="5">
        <v>2477</v>
      </c>
      <c r="B492" s="5">
        <v>180</v>
      </c>
      <c r="C492" s="5">
        <v>0</v>
      </c>
      <c r="D492" s="5">
        <v>0</v>
      </c>
      <c r="E492" s="5">
        <v>0</v>
      </c>
      <c r="F492" s="5">
        <v>1</v>
      </c>
      <c r="G492" s="5">
        <f>B492+C492+D492+E492+F492</f>
        <v>181</v>
      </c>
      <c r="H492" s="6">
        <f>(B492/$G492)*100</f>
        <v>99.447513812154696</v>
      </c>
      <c r="I492" s="6">
        <f>(C492/$G492)*100</f>
        <v>0</v>
      </c>
      <c r="J492" s="6">
        <f>(D492/$G492)*100</f>
        <v>0</v>
      </c>
      <c r="K492" s="6">
        <f>(E492/$G492)*100</f>
        <v>0</v>
      </c>
      <c r="L492" s="6">
        <f>(F492/$G492)*100</f>
        <v>0.55248618784530379</v>
      </c>
      <c r="M492" s="5" t="s">
        <v>13</v>
      </c>
    </row>
    <row r="493" spans="1:13" x14ac:dyDescent="0.2">
      <c r="A493" s="5">
        <v>2478</v>
      </c>
      <c r="B493" s="5">
        <v>0</v>
      </c>
      <c r="C493" s="5">
        <v>180</v>
      </c>
      <c r="D493" s="5">
        <v>0</v>
      </c>
      <c r="E493" s="5">
        <v>0</v>
      </c>
      <c r="F493" s="5">
        <v>1</v>
      </c>
      <c r="G493" s="5">
        <f>B493+C493+D493+E493+F493</f>
        <v>181</v>
      </c>
      <c r="H493" s="6">
        <f>(B493/$G493)*100</f>
        <v>0</v>
      </c>
      <c r="I493" s="6">
        <f>(C493/$G493)*100</f>
        <v>99.447513812154696</v>
      </c>
      <c r="J493" s="6">
        <f>(D493/$G493)*100</f>
        <v>0</v>
      </c>
      <c r="K493" s="6">
        <f>(E493/$G493)*100</f>
        <v>0</v>
      </c>
      <c r="L493" s="6">
        <f>(F493/$G493)*100</f>
        <v>0.55248618784530379</v>
      </c>
      <c r="M493" s="5" t="s">
        <v>14</v>
      </c>
    </row>
    <row r="494" spans="1:13" x14ac:dyDescent="0.2">
      <c r="A494" s="5">
        <v>2479</v>
      </c>
      <c r="B494" s="5">
        <v>181</v>
      </c>
      <c r="C494" s="5">
        <v>0</v>
      </c>
      <c r="D494" s="5">
        <v>0</v>
      </c>
      <c r="E494" s="5">
        <v>0</v>
      </c>
      <c r="F494" s="5">
        <v>1</v>
      </c>
      <c r="G494" s="5">
        <f>B494+C494+D494+E494+F494</f>
        <v>182</v>
      </c>
      <c r="H494" s="6">
        <f>(B494/$G494)*100</f>
        <v>99.45054945054946</v>
      </c>
      <c r="I494" s="6">
        <f>(C494/$G494)*100</f>
        <v>0</v>
      </c>
      <c r="J494" s="6">
        <f>(D494/$G494)*100</f>
        <v>0</v>
      </c>
      <c r="K494" s="6">
        <f>(E494/$G494)*100</f>
        <v>0</v>
      </c>
      <c r="L494" s="6">
        <f>(F494/$G494)*100</f>
        <v>0.5494505494505495</v>
      </c>
      <c r="M494" s="5" t="s">
        <v>13</v>
      </c>
    </row>
    <row r="495" spans="1:13" x14ac:dyDescent="0.2">
      <c r="A495" s="5">
        <v>2480</v>
      </c>
      <c r="B495" s="5">
        <v>1</v>
      </c>
      <c r="C495" s="5">
        <v>8</v>
      </c>
      <c r="D495" s="5">
        <v>171</v>
      </c>
      <c r="E495" s="5">
        <v>1</v>
      </c>
      <c r="F495" s="5">
        <v>1</v>
      </c>
      <c r="G495" s="5">
        <f>B495+C495+D495+E495+F495</f>
        <v>182</v>
      </c>
      <c r="H495" s="6">
        <f>(B495/$G495)*100</f>
        <v>0.5494505494505495</v>
      </c>
      <c r="I495" s="6">
        <f>(C495/$G495)*100</f>
        <v>4.395604395604396</v>
      </c>
      <c r="J495" s="6">
        <f>(D495/$G495)*100</f>
        <v>93.956043956043956</v>
      </c>
      <c r="K495" s="6">
        <f>(E495/$G495)*100</f>
        <v>0.5494505494505495</v>
      </c>
      <c r="L495" s="6">
        <f>(F495/$G495)*100</f>
        <v>0.5494505494505495</v>
      </c>
      <c r="M495" s="5" t="s">
        <v>16</v>
      </c>
    </row>
    <row r="496" spans="1:13" x14ac:dyDescent="0.2">
      <c r="A496" s="5">
        <v>2481</v>
      </c>
      <c r="B496" s="5">
        <v>4</v>
      </c>
      <c r="C496" s="5">
        <v>3</v>
      </c>
      <c r="D496" s="5">
        <v>175</v>
      </c>
      <c r="E496" s="5">
        <v>0</v>
      </c>
      <c r="F496" s="5">
        <v>1</v>
      </c>
      <c r="G496" s="5">
        <f>B496+C496+D496+E496+F496</f>
        <v>183</v>
      </c>
      <c r="H496" s="6">
        <f>(B496/$G496)*100</f>
        <v>2.1857923497267762</v>
      </c>
      <c r="I496" s="6">
        <f>(C496/$G496)*100</f>
        <v>1.639344262295082</v>
      </c>
      <c r="J496" s="6">
        <f>(D496/$G496)*100</f>
        <v>95.628415300546436</v>
      </c>
      <c r="K496" s="6">
        <f>(E496/$G496)*100</f>
        <v>0</v>
      </c>
      <c r="L496" s="6">
        <f>(F496/$G496)*100</f>
        <v>0.54644808743169404</v>
      </c>
      <c r="M496" s="5" t="s">
        <v>16</v>
      </c>
    </row>
    <row r="497" spans="1:13" x14ac:dyDescent="0.2">
      <c r="A497" s="5">
        <v>2482</v>
      </c>
      <c r="B497" s="5">
        <v>1</v>
      </c>
      <c r="C497" s="5">
        <v>2</v>
      </c>
      <c r="D497" s="5">
        <v>179</v>
      </c>
      <c r="E497" s="5">
        <v>0</v>
      </c>
      <c r="F497" s="5">
        <v>1</v>
      </c>
      <c r="G497" s="5">
        <f>B497+C497+D497+E497+F497</f>
        <v>183</v>
      </c>
      <c r="H497" s="6">
        <f>(B497/$G497)*100</f>
        <v>0.54644808743169404</v>
      </c>
      <c r="I497" s="6">
        <f>(C497/$G497)*100</f>
        <v>1.0928961748633881</v>
      </c>
      <c r="J497" s="6">
        <f>(D497/$G497)*100</f>
        <v>97.814207650273218</v>
      </c>
      <c r="K497" s="6">
        <f>(E497/$G497)*100</f>
        <v>0</v>
      </c>
      <c r="L497" s="6">
        <f>(F497/$G497)*100</f>
        <v>0.54644808743169404</v>
      </c>
      <c r="M497" s="5" t="s">
        <v>16</v>
      </c>
    </row>
    <row r="498" spans="1:13" x14ac:dyDescent="0.2">
      <c r="A498" s="5">
        <v>2483</v>
      </c>
      <c r="B498" s="5">
        <v>182</v>
      </c>
      <c r="C498" s="5">
        <v>0</v>
      </c>
      <c r="D498" s="5">
        <v>0</v>
      </c>
      <c r="E498" s="5">
        <v>0</v>
      </c>
      <c r="F498" s="5">
        <v>1</v>
      </c>
      <c r="G498" s="5">
        <f>B498+C498+D498+E498+F498</f>
        <v>183</v>
      </c>
      <c r="H498" s="6">
        <f>(B498/$G498)*100</f>
        <v>99.453551912568301</v>
      </c>
      <c r="I498" s="6">
        <f>(C498/$G498)*100</f>
        <v>0</v>
      </c>
      <c r="J498" s="6">
        <f>(D498/$G498)*100</f>
        <v>0</v>
      </c>
      <c r="K498" s="6">
        <f>(E498/$G498)*100</f>
        <v>0</v>
      </c>
      <c r="L498" s="6">
        <f>(F498/$G498)*100</f>
        <v>0.54644808743169404</v>
      </c>
      <c r="M498" s="5" t="s">
        <v>13</v>
      </c>
    </row>
    <row r="499" spans="1:13" x14ac:dyDescent="0.2">
      <c r="A499" s="5">
        <v>2484</v>
      </c>
      <c r="B499" s="5">
        <v>0</v>
      </c>
      <c r="C499" s="5">
        <v>0</v>
      </c>
      <c r="D499" s="5">
        <v>0</v>
      </c>
      <c r="E499" s="5">
        <v>182</v>
      </c>
      <c r="F499" s="5">
        <v>1</v>
      </c>
      <c r="G499" s="5">
        <f>B499+C499+D499+E499+F499</f>
        <v>183</v>
      </c>
      <c r="H499" s="6">
        <f>(B499/$G499)*100</f>
        <v>0</v>
      </c>
      <c r="I499" s="6">
        <f>(C499/$G499)*100</f>
        <v>0</v>
      </c>
      <c r="J499" s="6">
        <f>(D499/$G499)*100</f>
        <v>0</v>
      </c>
      <c r="K499" s="6">
        <f>(E499/$G499)*100</f>
        <v>99.453551912568301</v>
      </c>
      <c r="L499" s="6">
        <f>(F499/$G499)*100</f>
        <v>0.54644808743169404</v>
      </c>
      <c r="M499" s="5" t="s">
        <v>15</v>
      </c>
    </row>
    <row r="500" spans="1:13" x14ac:dyDescent="0.2">
      <c r="A500" s="5">
        <v>2485</v>
      </c>
      <c r="B500" s="5">
        <v>3</v>
      </c>
      <c r="C500" s="5">
        <v>0</v>
      </c>
      <c r="D500" s="5">
        <v>2</v>
      </c>
      <c r="E500" s="5">
        <v>177</v>
      </c>
      <c r="F500" s="5">
        <v>1</v>
      </c>
      <c r="G500" s="5">
        <f>B500+C500+D500+E500+F500</f>
        <v>183</v>
      </c>
      <c r="H500" s="6">
        <f>(B500/$G500)*100</f>
        <v>1.639344262295082</v>
      </c>
      <c r="I500" s="6">
        <f>(C500/$G500)*100</f>
        <v>0</v>
      </c>
      <c r="J500" s="6">
        <f>(D500/$G500)*100</f>
        <v>1.0928961748633881</v>
      </c>
      <c r="K500" s="6">
        <f>(E500/$G500)*100</f>
        <v>96.721311475409834</v>
      </c>
      <c r="L500" s="6">
        <f>(F500/$G500)*100</f>
        <v>0.54644808743169404</v>
      </c>
      <c r="M500" s="5" t="s">
        <v>15</v>
      </c>
    </row>
    <row r="501" spans="1:13" x14ac:dyDescent="0.2">
      <c r="A501" s="5">
        <v>2486</v>
      </c>
      <c r="B501" s="5">
        <v>181</v>
      </c>
      <c r="C501" s="5">
        <v>0</v>
      </c>
      <c r="D501" s="5">
        <v>1</v>
      </c>
      <c r="E501" s="5">
        <v>0</v>
      </c>
      <c r="F501" s="5">
        <v>1</v>
      </c>
      <c r="G501" s="5">
        <f>B501+C501+D501+E501+F501</f>
        <v>183</v>
      </c>
      <c r="H501" s="6">
        <f>(B501/$G501)*100</f>
        <v>98.907103825136616</v>
      </c>
      <c r="I501" s="6">
        <f>(C501/$G501)*100</f>
        <v>0</v>
      </c>
      <c r="J501" s="6">
        <f>(D501/$G501)*100</f>
        <v>0.54644808743169404</v>
      </c>
      <c r="K501" s="6">
        <f>(E501/$G501)*100</f>
        <v>0</v>
      </c>
      <c r="L501" s="6">
        <f>(F501/$G501)*100</f>
        <v>0.54644808743169404</v>
      </c>
      <c r="M501" s="5" t="s">
        <v>13</v>
      </c>
    </row>
    <row r="502" spans="1:13" x14ac:dyDescent="0.2">
      <c r="A502" s="5">
        <v>2487</v>
      </c>
      <c r="B502" s="5">
        <v>176</v>
      </c>
      <c r="C502" s="5">
        <v>0</v>
      </c>
      <c r="D502" s="5">
        <v>6</v>
      </c>
      <c r="E502" s="5">
        <v>0</v>
      </c>
      <c r="F502" s="5">
        <v>1</v>
      </c>
      <c r="G502" s="5">
        <f>B502+C502+D502+E502+F502</f>
        <v>183</v>
      </c>
      <c r="H502" s="6">
        <f>(B502/$G502)*100</f>
        <v>96.174863387978135</v>
      </c>
      <c r="I502" s="6">
        <f>(C502/$G502)*100</f>
        <v>0</v>
      </c>
      <c r="J502" s="6">
        <f>(D502/$G502)*100</f>
        <v>3.278688524590164</v>
      </c>
      <c r="K502" s="6">
        <f>(E502/$G502)*100</f>
        <v>0</v>
      </c>
      <c r="L502" s="6">
        <f>(F502/$G502)*100</f>
        <v>0.54644808743169404</v>
      </c>
      <c r="M502" s="5" t="s">
        <v>13</v>
      </c>
    </row>
    <row r="503" spans="1:13" x14ac:dyDescent="0.2">
      <c r="A503" s="5">
        <v>2488</v>
      </c>
      <c r="B503" s="5">
        <v>1</v>
      </c>
      <c r="C503" s="5">
        <v>181</v>
      </c>
      <c r="D503" s="5">
        <v>0</v>
      </c>
      <c r="E503" s="5">
        <v>0</v>
      </c>
      <c r="F503" s="5">
        <v>1</v>
      </c>
      <c r="G503" s="5">
        <f>B503+C503+D503+E503+F503</f>
        <v>183</v>
      </c>
      <c r="H503" s="6">
        <f>(B503/$G503)*100</f>
        <v>0.54644808743169404</v>
      </c>
      <c r="I503" s="6">
        <f>(C503/$G503)*100</f>
        <v>98.907103825136616</v>
      </c>
      <c r="J503" s="6">
        <f>(D503/$G503)*100</f>
        <v>0</v>
      </c>
      <c r="K503" s="6">
        <f>(E503/$G503)*100</f>
        <v>0</v>
      </c>
      <c r="L503" s="6">
        <f>(F503/$G503)*100</f>
        <v>0.54644808743169404</v>
      </c>
      <c r="M503" s="5" t="s">
        <v>14</v>
      </c>
    </row>
    <row r="504" spans="1:13" x14ac:dyDescent="0.2">
      <c r="A504" s="5">
        <v>2489</v>
      </c>
      <c r="B504" s="5">
        <v>2</v>
      </c>
      <c r="C504" s="5">
        <v>180</v>
      </c>
      <c r="D504" s="5">
        <v>0</v>
      </c>
      <c r="E504" s="5">
        <v>0</v>
      </c>
      <c r="F504" s="5">
        <v>1</v>
      </c>
      <c r="G504" s="5">
        <f>B504+C504+D504+E504+F504</f>
        <v>183</v>
      </c>
      <c r="H504" s="6">
        <f>(B504/$G504)*100</f>
        <v>1.0928961748633881</v>
      </c>
      <c r="I504" s="6">
        <f>(C504/$G504)*100</f>
        <v>98.360655737704917</v>
      </c>
      <c r="J504" s="6">
        <f>(D504/$G504)*100</f>
        <v>0</v>
      </c>
      <c r="K504" s="6">
        <f>(E504/$G504)*100</f>
        <v>0</v>
      </c>
      <c r="L504" s="6">
        <f>(F504/$G504)*100</f>
        <v>0.54644808743169404</v>
      </c>
      <c r="M504" s="5" t="s">
        <v>14</v>
      </c>
    </row>
    <row r="505" spans="1:13" x14ac:dyDescent="0.2">
      <c r="A505" s="5">
        <v>2490</v>
      </c>
      <c r="B505" s="5">
        <v>2</v>
      </c>
      <c r="C505" s="5">
        <v>1</v>
      </c>
      <c r="D505" s="5">
        <v>1</v>
      </c>
      <c r="E505" s="5">
        <v>178</v>
      </c>
      <c r="F505" s="5">
        <v>1</v>
      </c>
      <c r="G505" s="5">
        <f>B505+C505+D505+E505+F505</f>
        <v>183</v>
      </c>
      <c r="H505" s="6">
        <f>(B505/$G505)*100</f>
        <v>1.0928961748633881</v>
      </c>
      <c r="I505" s="6">
        <f>(C505/$G505)*100</f>
        <v>0.54644808743169404</v>
      </c>
      <c r="J505" s="6">
        <f>(D505/$G505)*100</f>
        <v>0.54644808743169404</v>
      </c>
      <c r="K505" s="6">
        <f>(E505/$G505)*100</f>
        <v>97.267759562841533</v>
      </c>
      <c r="L505" s="6">
        <f>(F505/$G505)*100</f>
        <v>0.54644808743169404</v>
      </c>
      <c r="M505" s="5" t="s">
        <v>15</v>
      </c>
    </row>
    <row r="506" spans="1:13" x14ac:dyDescent="0.2">
      <c r="A506" s="5">
        <v>2491</v>
      </c>
      <c r="B506" s="5">
        <v>181</v>
      </c>
      <c r="C506" s="5">
        <v>1</v>
      </c>
      <c r="D506" s="5">
        <v>0</v>
      </c>
      <c r="E506" s="5">
        <v>0</v>
      </c>
      <c r="F506" s="5">
        <v>1</v>
      </c>
      <c r="G506" s="5">
        <f>B506+C506+D506+E506+F506</f>
        <v>183</v>
      </c>
      <c r="H506" s="6">
        <f>(B506/$G506)*100</f>
        <v>98.907103825136616</v>
      </c>
      <c r="I506" s="6">
        <f>(C506/$G506)*100</f>
        <v>0.54644808743169404</v>
      </c>
      <c r="J506" s="6">
        <f>(D506/$G506)*100</f>
        <v>0</v>
      </c>
      <c r="K506" s="6">
        <f>(E506/$G506)*100</f>
        <v>0</v>
      </c>
      <c r="L506" s="6">
        <f>(F506/$G506)*100</f>
        <v>0.54644808743169404</v>
      </c>
      <c r="M506" s="5" t="s">
        <v>13</v>
      </c>
    </row>
    <row r="507" spans="1:13" x14ac:dyDescent="0.2">
      <c r="A507" s="5">
        <v>2492</v>
      </c>
      <c r="B507" s="5">
        <v>181</v>
      </c>
      <c r="C507" s="5">
        <v>0</v>
      </c>
      <c r="D507" s="5">
        <v>0</v>
      </c>
      <c r="E507" s="5">
        <v>1</v>
      </c>
      <c r="F507" s="5">
        <v>1</v>
      </c>
      <c r="G507" s="5">
        <f>B507+C507+D507+E507+F507</f>
        <v>183</v>
      </c>
      <c r="H507" s="6">
        <f>(B507/$G507)*100</f>
        <v>98.907103825136616</v>
      </c>
      <c r="I507" s="6">
        <f>(C507/$G507)*100</f>
        <v>0</v>
      </c>
      <c r="J507" s="6">
        <f>(D507/$G507)*100</f>
        <v>0</v>
      </c>
      <c r="K507" s="6">
        <f>(E507/$G507)*100</f>
        <v>0.54644808743169404</v>
      </c>
      <c r="L507" s="6">
        <f>(F507/$G507)*100</f>
        <v>0.54644808743169404</v>
      </c>
      <c r="M507" s="5" t="s">
        <v>13</v>
      </c>
    </row>
    <row r="508" spans="1:13" x14ac:dyDescent="0.2">
      <c r="A508" s="5">
        <v>2493</v>
      </c>
      <c r="B508" s="5">
        <v>0</v>
      </c>
      <c r="C508" s="5">
        <v>0</v>
      </c>
      <c r="D508" s="5">
        <v>181</v>
      </c>
      <c r="E508" s="5">
        <v>1</v>
      </c>
      <c r="F508" s="5">
        <v>1</v>
      </c>
      <c r="G508" s="5">
        <f>B508+C508+D508+E508+F508</f>
        <v>183</v>
      </c>
      <c r="H508" s="6">
        <f>(B508/$G508)*100</f>
        <v>0</v>
      </c>
      <c r="I508" s="6">
        <f>(C508/$G508)*100</f>
        <v>0</v>
      </c>
      <c r="J508" s="6">
        <f>(D508/$G508)*100</f>
        <v>98.907103825136616</v>
      </c>
      <c r="K508" s="6">
        <f>(E508/$G508)*100</f>
        <v>0.54644808743169404</v>
      </c>
      <c r="L508" s="6">
        <f>(F508/$G508)*100</f>
        <v>0.54644808743169404</v>
      </c>
      <c r="M508" s="5" t="s">
        <v>16</v>
      </c>
    </row>
    <row r="509" spans="1:13" x14ac:dyDescent="0.2">
      <c r="A509" s="5">
        <v>2494</v>
      </c>
      <c r="B509" s="5">
        <v>0</v>
      </c>
      <c r="C509" s="5">
        <v>182</v>
      </c>
      <c r="D509" s="5">
        <v>0</v>
      </c>
      <c r="E509" s="5">
        <v>0</v>
      </c>
      <c r="F509" s="5">
        <v>1</v>
      </c>
      <c r="G509" s="5">
        <f>B509+C509+D509+E509+F509</f>
        <v>183</v>
      </c>
      <c r="H509" s="6">
        <f>(B509/$G509)*100</f>
        <v>0</v>
      </c>
      <c r="I509" s="6">
        <f>(C509/$G509)*100</f>
        <v>99.453551912568301</v>
      </c>
      <c r="J509" s="6">
        <f>(D509/$G509)*100</f>
        <v>0</v>
      </c>
      <c r="K509" s="6">
        <f>(E509/$G509)*100</f>
        <v>0</v>
      </c>
      <c r="L509" s="6">
        <f>(F509/$G509)*100</f>
        <v>0.54644808743169404</v>
      </c>
      <c r="M509" s="5" t="s">
        <v>14</v>
      </c>
    </row>
    <row r="510" spans="1:13" x14ac:dyDescent="0.2">
      <c r="A510" s="5">
        <v>2495</v>
      </c>
      <c r="B510" s="5">
        <v>1</v>
      </c>
      <c r="C510" s="5">
        <v>2</v>
      </c>
      <c r="D510" s="5">
        <v>178</v>
      </c>
      <c r="E510" s="5">
        <v>1</v>
      </c>
      <c r="F510" s="5">
        <v>1</v>
      </c>
      <c r="G510" s="5">
        <f>B510+C510+D510+E510+F510</f>
        <v>183</v>
      </c>
      <c r="H510" s="6">
        <f>(B510/$G510)*100</f>
        <v>0.54644808743169404</v>
      </c>
      <c r="I510" s="6">
        <f>(C510/$G510)*100</f>
        <v>1.0928961748633881</v>
      </c>
      <c r="J510" s="6">
        <f>(D510/$G510)*100</f>
        <v>97.267759562841533</v>
      </c>
      <c r="K510" s="6">
        <f>(E510/$G510)*100</f>
        <v>0.54644808743169404</v>
      </c>
      <c r="L510" s="6">
        <f>(F510/$G510)*100</f>
        <v>0.54644808743169404</v>
      </c>
      <c r="M510" s="5" t="s">
        <v>16</v>
      </c>
    </row>
    <row r="511" spans="1:13" x14ac:dyDescent="0.2">
      <c r="A511" s="5">
        <v>2496</v>
      </c>
      <c r="B511" s="5">
        <v>182</v>
      </c>
      <c r="C511" s="5">
        <v>0</v>
      </c>
      <c r="D511" s="5">
        <v>0</v>
      </c>
      <c r="E511" s="5">
        <v>0</v>
      </c>
      <c r="F511" s="5">
        <v>1</v>
      </c>
      <c r="G511" s="5">
        <f>B511+C511+D511+E511+F511</f>
        <v>183</v>
      </c>
      <c r="H511" s="6">
        <f>(B511/$G511)*100</f>
        <v>99.453551912568301</v>
      </c>
      <c r="I511" s="6">
        <f>(C511/$G511)*100</f>
        <v>0</v>
      </c>
      <c r="J511" s="6">
        <f>(D511/$G511)*100</f>
        <v>0</v>
      </c>
      <c r="K511" s="6">
        <f>(E511/$G511)*100</f>
        <v>0</v>
      </c>
      <c r="L511" s="6">
        <f>(F511/$G511)*100</f>
        <v>0.54644808743169404</v>
      </c>
      <c r="M511" s="5" t="s">
        <v>13</v>
      </c>
    </row>
    <row r="512" spans="1:13" x14ac:dyDescent="0.2">
      <c r="A512" s="5">
        <v>2497</v>
      </c>
      <c r="B512" s="5">
        <v>3</v>
      </c>
      <c r="C512" s="5">
        <v>0</v>
      </c>
      <c r="D512" s="5">
        <v>0</v>
      </c>
      <c r="E512" s="5">
        <v>179</v>
      </c>
      <c r="F512" s="5">
        <v>1</v>
      </c>
      <c r="G512" s="5">
        <f>B512+C512+D512+E512+F512</f>
        <v>183</v>
      </c>
      <c r="H512" s="6">
        <f>(B512/$G512)*100</f>
        <v>1.639344262295082</v>
      </c>
      <c r="I512" s="6">
        <f>(C512/$G512)*100</f>
        <v>0</v>
      </c>
      <c r="J512" s="6">
        <f>(D512/$G512)*100</f>
        <v>0</v>
      </c>
      <c r="K512" s="6">
        <f>(E512/$G512)*100</f>
        <v>97.814207650273218</v>
      </c>
      <c r="L512" s="6">
        <f>(F512/$G512)*100</f>
        <v>0.54644808743169404</v>
      </c>
      <c r="M512" s="5" t="s">
        <v>15</v>
      </c>
    </row>
    <row r="513" spans="1:13" x14ac:dyDescent="0.2">
      <c r="A513" s="5">
        <v>2498</v>
      </c>
      <c r="B513" s="5">
        <v>0</v>
      </c>
      <c r="C513" s="5">
        <v>1</v>
      </c>
      <c r="D513" s="5">
        <v>180</v>
      </c>
      <c r="E513" s="5">
        <v>1</v>
      </c>
      <c r="F513" s="5">
        <v>1</v>
      </c>
      <c r="G513" s="5">
        <f>B513+C513+D513+E513+F513</f>
        <v>183</v>
      </c>
      <c r="H513" s="6">
        <f>(B513/$G513)*100</f>
        <v>0</v>
      </c>
      <c r="I513" s="6">
        <f>(C513/$G513)*100</f>
        <v>0.54644808743169404</v>
      </c>
      <c r="J513" s="6">
        <f>(D513/$G513)*100</f>
        <v>98.360655737704917</v>
      </c>
      <c r="K513" s="6">
        <f>(E513/$G513)*100</f>
        <v>0.54644808743169404</v>
      </c>
      <c r="L513" s="6">
        <f>(F513/$G513)*100</f>
        <v>0.54644808743169404</v>
      </c>
      <c r="M513" s="5" t="s">
        <v>16</v>
      </c>
    </row>
    <row r="514" spans="1:13" x14ac:dyDescent="0.2">
      <c r="A514" s="5">
        <v>2499</v>
      </c>
      <c r="B514" s="5">
        <v>0</v>
      </c>
      <c r="C514" s="5">
        <v>182</v>
      </c>
      <c r="D514" s="5">
        <v>0</v>
      </c>
      <c r="E514" s="5">
        <v>0</v>
      </c>
      <c r="F514" s="5">
        <v>1</v>
      </c>
      <c r="G514" s="5">
        <f>B514+C514+D514+E514+F514</f>
        <v>183</v>
      </c>
      <c r="H514" s="6">
        <f>(B514/$G514)*100</f>
        <v>0</v>
      </c>
      <c r="I514" s="6">
        <f>(C514/$G514)*100</f>
        <v>99.453551912568301</v>
      </c>
      <c r="J514" s="6">
        <f>(D514/$G514)*100</f>
        <v>0</v>
      </c>
      <c r="K514" s="6">
        <f>(E514/$G514)*100</f>
        <v>0</v>
      </c>
      <c r="L514" s="6">
        <f>(F514/$G514)*100</f>
        <v>0.54644808743169404</v>
      </c>
      <c r="M514" s="5" t="s">
        <v>14</v>
      </c>
    </row>
    <row r="515" spans="1:13" x14ac:dyDescent="0.2">
      <c r="A515" s="5">
        <v>2500</v>
      </c>
      <c r="B515" s="5">
        <v>1</v>
      </c>
      <c r="C515" s="5">
        <v>1</v>
      </c>
      <c r="D515" s="5">
        <v>179</v>
      </c>
      <c r="E515" s="5">
        <v>1</v>
      </c>
      <c r="F515" s="5">
        <v>1</v>
      </c>
      <c r="G515" s="5">
        <f>B515+C515+D515+E515+F515</f>
        <v>183</v>
      </c>
      <c r="H515" s="6">
        <f>(B515/$G515)*100</f>
        <v>0.54644808743169404</v>
      </c>
      <c r="I515" s="6">
        <f>(C515/$G515)*100</f>
        <v>0.54644808743169404</v>
      </c>
      <c r="J515" s="6">
        <f>(D515/$G515)*100</f>
        <v>97.814207650273218</v>
      </c>
      <c r="K515" s="6">
        <f>(E515/$G515)*100</f>
        <v>0.54644808743169404</v>
      </c>
      <c r="L515" s="6">
        <f>(F515/$G515)*100</f>
        <v>0.54644808743169404</v>
      </c>
      <c r="M515" s="5" t="s">
        <v>16</v>
      </c>
    </row>
    <row r="516" spans="1:13" x14ac:dyDescent="0.2">
      <c r="A516" s="5">
        <v>2501</v>
      </c>
      <c r="B516" s="5">
        <v>1</v>
      </c>
      <c r="C516" s="5">
        <v>181</v>
      </c>
      <c r="D516" s="5">
        <v>0</v>
      </c>
      <c r="E516" s="5">
        <v>0</v>
      </c>
      <c r="F516" s="5">
        <v>1</v>
      </c>
      <c r="G516" s="5">
        <f>B516+C516+D516+E516+F516</f>
        <v>183</v>
      </c>
      <c r="H516" s="6">
        <f>(B516/$G516)*100</f>
        <v>0.54644808743169404</v>
      </c>
      <c r="I516" s="6">
        <f>(C516/$G516)*100</f>
        <v>98.907103825136616</v>
      </c>
      <c r="J516" s="6">
        <f>(D516/$G516)*100</f>
        <v>0</v>
      </c>
      <c r="K516" s="6">
        <f>(E516/$G516)*100</f>
        <v>0</v>
      </c>
      <c r="L516" s="6">
        <f>(F516/$G516)*100</f>
        <v>0.54644808743169404</v>
      </c>
      <c r="M516" s="5" t="s">
        <v>14</v>
      </c>
    </row>
    <row r="517" spans="1:13" x14ac:dyDescent="0.2">
      <c r="A517" s="5">
        <v>2502</v>
      </c>
      <c r="B517" s="5">
        <v>4</v>
      </c>
      <c r="C517" s="5">
        <v>0</v>
      </c>
      <c r="D517" s="5">
        <v>3</v>
      </c>
      <c r="E517" s="5">
        <v>175</v>
      </c>
      <c r="F517" s="5">
        <v>1</v>
      </c>
      <c r="G517" s="5">
        <f>B517+C517+D517+E517+F517</f>
        <v>183</v>
      </c>
      <c r="H517" s="6">
        <f>(B517/$G517)*100</f>
        <v>2.1857923497267762</v>
      </c>
      <c r="I517" s="6">
        <f>(C517/$G517)*100</f>
        <v>0</v>
      </c>
      <c r="J517" s="6">
        <f>(D517/$G517)*100</f>
        <v>1.639344262295082</v>
      </c>
      <c r="K517" s="6">
        <f>(E517/$G517)*100</f>
        <v>95.628415300546436</v>
      </c>
      <c r="L517" s="6">
        <f>(F517/$G517)*100</f>
        <v>0.54644808743169404</v>
      </c>
      <c r="M517" s="5" t="s">
        <v>15</v>
      </c>
    </row>
    <row r="518" spans="1:13" x14ac:dyDescent="0.2">
      <c r="A518" s="5">
        <v>2503</v>
      </c>
      <c r="B518" s="5">
        <v>1</v>
      </c>
      <c r="C518" s="5">
        <v>2</v>
      </c>
      <c r="D518" s="5">
        <v>176</v>
      </c>
      <c r="E518" s="5">
        <v>3</v>
      </c>
      <c r="F518" s="5">
        <v>1</v>
      </c>
      <c r="G518" s="5">
        <f>B518+C518+D518+E518+F518</f>
        <v>183</v>
      </c>
      <c r="H518" s="6">
        <f>(B518/$G518)*100</f>
        <v>0.54644808743169404</v>
      </c>
      <c r="I518" s="6">
        <f>(C518/$G518)*100</f>
        <v>1.0928961748633881</v>
      </c>
      <c r="J518" s="6">
        <f>(D518/$G518)*100</f>
        <v>96.174863387978135</v>
      </c>
      <c r="K518" s="6">
        <f>(E518/$G518)*100</f>
        <v>1.639344262295082</v>
      </c>
      <c r="L518" s="6">
        <f>(F518/$G518)*100</f>
        <v>0.54644808743169404</v>
      </c>
      <c r="M518" s="5" t="s">
        <v>16</v>
      </c>
    </row>
    <row r="519" spans="1:13" x14ac:dyDescent="0.2">
      <c r="A519" s="5">
        <v>2504</v>
      </c>
      <c r="B519" s="5">
        <v>180</v>
      </c>
      <c r="C519" s="5">
        <v>0</v>
      </c>
      <c r="D519" s="5">
        <v>1</v>
      </c>
      <c r="E519" s="5">
        <v>1</v>
      </c>
      <c r="F519" s="5">
        <v>1</v>
      </c>
      <c r="G519" s="5">
        <f>B519+C519+D519+E519+F519</f>
        <v>183</v>
      </c>
      <c r="H519" s="6">
        <f>(B519/$G519)*100</f>
        <v>98.360655737704917</v>
      </c>
      <c r="I519" s="6">
        <f>(C519/$G519)*100</f>
        <v>0</v>
      </c>
      <c r="J519" s="6">
        <f>(D519/$G519)*100</f>
        <v>0.54644808743169404</v>
      </c>
      <c r="K519" s="6">
        <f>(E519/$G519)*100</f>
        <v>0.54644808743169404</v>
      </c>
      <c r="L519" s="6">
        <f>(F519/$G519)*100</f>
        <v>0.54644808743169404</v>
      </c>
      <c r="M519" s="5" t="s">
        <v>13</v>
      </c>
    </row>
    <row r="520" spans="1:13" x14ac:dyDescent="0.2">
      <c r="A520" s="5">
        <v>2505</v>
      </c>
      <c r="B520" s="5">
        <v>4</v>
      </c>
      <c r="C520" s="5">
        <v>2</v>
      </c>
      <c r="D520" s="5">
        <v>174</v>
      </c>
      <c r="E520" s="5">
        <v>1</v>
      </c>
      <c r="F520" s="5">
        <v>1</v>
      </c>
      <c r="G520" s="5">
        <f>B520+C520+D520+E520+F520</f>
        <v>182</v>
      </c>
      <c r="H520" s="6">
        <f>(B520/$G520)*100</f>
        <v>2.197802197802198</v>
      </c>
      <c r="I520" s="6">
        <f>(C520/$G520)*100</f>
        <v>1.098901098901099</v>
      </c>
      <c r="J520" s="6">
        <f>(D520/$G520)*100</f>
        <v>95.604395604395606</v>
      </c>
      <c r="K520" s="6">
        <f>(E520/$G520)*100</f>
        <v>0.5494505494505495</v>
      </c>
      <c r="L520" s="6">
        <f>(F520/$G520)*100</f>
        <v>0.5494505494505495</v>
      </c>
      <c r="M520" s="5" t="s">
        <v>16</v>
      </c>
    </row>
    <row r="521" spans="1:13" x14ac:dyDescent="0.2">
      <c r="A521" s="5">
        <v>2506</v>
      </c>
      <c r="B521" s="5">
        <v>0</v>
      </c>
      <c r="C521" s="5">
        <v>0</v>
      </c>
      <c r="D521" s="5">
        <v>182</v>
      </c>
      <c r="E521" s="5">
        <v>0</v>
      </c>
      <c r="F521" s="5">
        <v>1</v>
      </c>
      <c r="G521" s="5">
        <f>B521+C521+D521+E521+F521</f>
        <v>183</v>
      </c>
      <c r="H521" s="6">
        <f>(B521/$G521)*100</f>
        <v>0</v>
      </c>
      <c r="I521" s="6">
        <f>(C521/$G521)*100</f>
        <v>0</v>
      </c>
      <c r="J521" s="6">
        <f>(D521/$G521)*100</f>
        <v>99.453551912568301</v>
      </c>
      <c r="K521" s="6">
        <f>(E521/$G521)*100</f>
        <v>0</v>
      </c>
      <c r="L521" s="6">
        <f>(F521/$G521)*100</f>
        <v>0.54644808743169404</v>
      </c>
      <c r="M521" s="5" t="s">
        <v>16</v>
      </c>
    </row>
    <row r="522" spans="1:13" x14ac:dyDescent="0.2">
      <c r="A522" s="5">
        <v>2507</v>
      </c>
      <c r="B522" s="5">
        <v>180</v>
      </c>
      <c r="C522" s="5">
        <v>0</v>
      </c>
      <c r="D522" s="5">
        <v>0</v>
      </c>
      <c r="E522" s="5">
        <v>2</v>
      </c>
      <c r="F522" s="5">
        <v>1</v>
      </c>
      <c r="G522" s="5">
        <f>B522+C522+D522+E522+F522</f>
        <v>183</v>
      </c>
      <c r="H522" s="6">
        <f>(B522/$G522)*100</f>
        <v>98.360655737704917</v>
      </c>
      <c r="I522" s="6">
        <f>(C522/$G522)*100</f>
        <v>0</v>
      </c>
      <c r="J522" s="6">
        <f>(D522/$G522)*100</f>
        <v>0</v>
      </c>
      <c r="K522" s="6">
        <f>(E522/$G522)*100</f>
        <v>1.0928961748633881</v>
      </c>
      <c r="L522" s="6">
        <f>(F522/$G522)*100</f>
        <v>0.54644808743169404</v>
      </c>
      <c r="M522" s="5" t="s">
        <v>13</v>
      </c>
    </row>
    <row r="523" spans="1:13" x14ac:dyDescent="0.2">
      <c r="A523" s="5">
        <v>2508</v>
      </c>
      <c r="B523" s="5">
        <v>182</v>
      </c>
      <c r="C523" s="5">
        <v>0</v>
      </c>
      <c r="D523" s="5">
        <v>0</v>
      </c>
      <c r="E523" s="5">
        <v>0</v>
      </c>
      <c r="F523" s="5">
        <v>1</v>
      </c>
      <c r="G523" s="5">
        <f>B523+C523+D523+E523+F523</f>
        <v>183</v>
      </c>
      <c r="H523" s="6">
        <f>(B523/$G523)*100</f>
        <v>99.453551912568301</v>
      </c>
      <c r="I523" s="6">
        <f>(C523/$G523)*100</f>
        <v>0</v>
      </c>
      <c r="J523" s="6">
        <f>(D523/$G523)*100</f>
        <v>0</v>
      </c>
      <c r="K523" s="6">
        <f>(E523/$G523)*100</f>
        <v>0</v>
      </c>
      <c r="L523" s="6">
        <f>(F523/$G523)*100</f>
        <v>0.54644808743169404</v>
      </c>
      <c r="M523" s="5" t="s">
        <v>13</v>
      </c>
    </row>
    <row r="524" spans="1:13" x14ac:dyDescent="0.2">
      <c r="A524" s="5">
        <v>2509</v>
      </c>
      <c r="B524" s="5">
        <v>1</v>
      </c>
      <c r="C524" s="5">
        <v>0</v>
      </c>
      <c r="D524" s="5">
        <v>1</v>
      </c>
      <c r="E524" s="5">
        <v>180</v>
      </c>
      <c r="F524" s="5">
        <v>1</v>
      </c>
      <c r="G524" s="5">
        <f>B524+C524+D524+E524+F524</f>
        <v>183</v>
      </c>
      <c r="H524" s="6">
        <f>(B524/$G524)*100</f>
        <v>0.54644808743169404</v>
      </c>
      <c r="I524" s="6">
        <f>(C524/$G524)*100</f>
        <v>0</v>
      </c>
      <c r="J524" s="6">
        <f>(D524/$G524)*100</f>
        <v>0.54644808743169404</v>
      </c>
      <c r="K524" s="6">
        <f>(E524/$G524)*100</f>
        <v>98.360655737704917</v>
      </c>
      <c r="L524" s="6">
        <f>(F524/$G524)*100</f>
        <v>0.54644808743169404</v>
      </c>
      <c r="M524" s="5" t="s">
        <v>15</v>
      </c>
    </row>
    <row r="525" spans="1:13" x14ac:dyDescent="0.2">
      <c r="A525" s="5">
        <v>2510</v>
      </c>
      <c r="B525" s="5">
        <v>2</v>
      </c>
      <c r="C525" s="5">
        <v>37</v>
      </c>
      <c r="D525" s="5">
        <v>143</v>
      </c>
      <c r="E525" s="5">
        <v>0</v>
      </c>
      <c r="F525" s="5">
        <v>1</v>
      </c>
      <c r="G525" s="5">
        <f>B525+C525+D525+E525+F525</f>
        <v>183</v>
      </c>
      <c r="H525" s="6">
        <f>(B525/$G525)*100</f>
        <v>1.0928961748633881</v>
      </c>
      <c r="I525" s="6">
        <f>(C525/$G525)*100</f>
        <v>20.21857923497268</v>
      </c>
      <c r="J525" s="6">
        <f>(D525/$G525)*100</f>
        <v>78.142076502732237</v>
      </c>
      <c r="K525" s="6">
        <f>(E525/$G525)*100</f>
        <v>0</v>
      </c>
      <c r="L525" s="6">
        <f>(F525/$G525)*100</f>
        <v>0.54644808743169404</v>
      </c>
      <c r="M525" s="7" t="s">
        <v>16</v>
      </c>
    </row>
    <row r="526" spans="1:13" x14ac:dyDescent="0.2">
      <c r="A526" s="5">
        <v>2511</v>
      </c>
      <c r="B526" s="5">
        <v>65</v>
      </c>
      <c r="C526" s="5">
        <v>0</v>
      </c>
      <c r="D526" s="5">
        <v>0</v>
      </c>
      <c r="E526" s="5">
        <v>117</v>
      </c>
      <c r="F526" s="5">
        <v>1</v>
      </c>
      <c r="G526" s="5">
        <f>B526+C526+D526+E526+F526</f>
        <v>183</v>
      </c>
      <c r="H526" s="6">
        <f>(B526/$G526)*100</f>
        <v>35.519125683060111</v>
      </c>
      <c r="I526" s="6">
        <f>(C526/$G526)*100</f>
        <v>0</v>
      </c>
      <c r="J526" s="6">
        <f>(D526/$G526)*100</f>
        <v>0</v>
      </c>
      <c r="K526" s="6">
        <f>(E526/$G526)*100</f>
        <v>63.934426229508205</v>
      </c>
      <c r="L526" s="6">
        <f>(F526/$G526)*100</f>
        <v>0.54644808743169404</v>
      </c>
      <c r="M526" s="7" t="s">
        <v>15</v>
      </c>
    </row>
    <row r="527" spans="1:13" x14ac:dyDescent="0.2">
      <c r="A527" s="5">
        <v>2512</v>
      </c>
      <c r="B527" s="5">
        <v>1</v>
      </c>
      <c r="C527" s="5">
        <v>0</v>
      </c>
      <c r="D527" s="5">
        <v>0</v>
      </c>
      <c r="E527" s="5">
        <v>181</v>
      </c>
      <c r="F527" s="5">
        <v>1</v>
      </c>
      <c r="G527" s="5">
        <f>B527+C527+D527+E527+F527</f>
        <v>183</v>
      </c>
      <c r="H527" s="6">
        <f>(B527/$G527)*100</f>
        <v>0.54644808743169404</v>
      </c>
      <c r="I527" s="6">
        <f>(C527/$G527)*100</f>
        <v>0</v>
      </c>
      <c r="J527" s="6">
        <f>(D527/$G527)*100</f>
        <v>0</v>
      </c>
      <c r="K527" s="6">
        <f>(E527/$G527)*100</f>
        <v>98.907103825136616</v>
      </c>
      <c r="L527" s="6">
        <f>(F527/$G527)*100</f>
        <v>0.54644808743169404</v>
      </c>
      <c r="M527" s="5" t="s">
        <v>15</v>
      </c>
    </row>
    <row r="528" spans="1:13" x14ac:dyDescent="0.2">
      <c r="A528" s="5">
        <v>2513</v>
      </c>
      <c r="B528" s="5">
        <v>182</v>
      </c>
      <c r="C528" s="5">
        <v>0</v>
      </c>
      <c r="D528" s="5">
        <v>0</v>
      </c>
      <c r="E528" s="5">
        <v>0</v>
      </c>
      <c r="F528" s="5">
        <v>1</v>
      </c>
      <c r="G528" s="5">
        <f>B528+C528+D528+E528+F528</f>
        <v>183</v>
      </c>
      <c r="H528" s="6">
        <f>(B528/$G528)*100</f>
        <v>99.453551912568301</v>
      </c>
      <c r="I528" s="6">
        <f>(C528/$G528)*100</f>
        <v>0</v>
      </c>
      <c r="J528" s="6">
        <f>(D528/$G528)*100</f>
        <v>0</v>
      </c>
      <c r="K528" s="6">
        <f>(E528/$G528)*100</f>
        <v>0</v>
      </c>
      <c r="L528" s="6">
        <f>(F528/$G528)*100</f>
        <v>0.54644808743169404</v>
      </c>
      <c r="M528" s="5" t="s">
        <v>13</v>
      </c>
    </row>
    <row r="529" spans="1:13" x14ac:dyDescent="0.2">
      <c r="A529" s="5">
        <v>2514</v>
      </c>
      <c r="B529" s="5">
        <v>1</v>
      </c>
      <c r="C529" s="5">
        <v>0</v>
      </c>
      <c r="D529" s="5">
        <v>181</v>
      </c>
      <c r="E529" s="5">
        <v>0</v>
      </c>
      <c r="F529" s="5">
        <v>1</v>
      </c>
      <c r="G529" s="5">
        <f>B529+C529+D529+E529+F529</f>
        <v>183</v>
      </c>
      <c r="H529" s="6">
        <f>(B529/$G529)*100</f>
        <v>0.54644808743169404</v>
      </c>
      <c r="I529" s="6">
        <f>(C529/$G529)*100</f>
        <v>0</v>
      </c>
      <c r="J529" s="6">
        <f>(D529/$G529)*100</f>
        <v>98.907103825136616</v>
      </c>
      <c r="K529" s="6">
        <f>(E529/$G529)*100</f>
        <v>0</v>
      </c>
      <c r="L529" s="6">
        <f>(F529/$G529)*100</f>
        <v>0.54644808743169404</v>
      </c>
      <c r="M529" s="5" t="s">
        <v>16</v>
      </c>
    </row>
    <row r="530" spans="1:13" x14ac:dyDescent="0.2">
      <c r="A530" s="5">
        <v>2515</v>
      </c>
      <c r="B530" s="5">
        <v>0</v>
      </c>
      <c r="C530" s="5">
        <v>1</v>
      </c>
      <c r="D530" s="5">
        <v>180</v>
      </c>
      <c r="E530" s="5">
        <v>1</v>
      </c>
      <c r="F530" s="5">
        <v>1</v>
      </c>
      <c r="G530" s="5">
        <f>B530+C530+D530+E530+F530</f>
        <v>183</v>
      </c>
      <c r="H530" s="6">
        <f>(B530/$G530)*100</f>
        <v>0</v>
      </c>
      <c r="I530" s="6">
        <f>(C530/$G530)*100</f>
        <v>0.54644808743169404</v>
      </c>
      <c r="J530" s="6">
        <f>(D530/$G530)*100</f>
        <v>98.360655737704917</v>
      </c>
      <c r="K530" s="6">
        <f>(E530/$G530)*100</f>
        <v>0.54644808743169404</v>
      </c>
      <c r="L530" s="6">
        <f>(F530/$G530)*100</f>
        <v>0.54644808743169404</v>
      </c>
      <c r="M530" s="5" t="s">
        <v>16</v>
      </c>
    </row>
    <row r="531" spans="1:13" x14ac:dyDescent="0.2">
      <c r="A531" s="5">
        <v>2516</v>
      </c>
      <c r="B531" s="5">
        <v>0</v>
      </c>
      <c r="C531" s="5">
        <v>182</v>
      </c>
      <c r="D531" s="5">
        <v>0</v>
      </c>
      <c r="E531" s="5">
        <v>0</v>
      </c>
      <c r="F531" s="5">
        <v>1</v>
      </c>
      <c r="G531" s="5">
        <f>B531+C531+D531+E531+F531</f>
        <v>183</v>
      </c>
      <c r="H531" s="6">
        <f>(B531/$G531)*100</f>
        <v>0</v>
      </c>
      <c r="I531" s="6">
        <f>(C531/$G531)*100</f>
        <v>99.453551912568301</v>
      </c>
      <c r="J531" s="6">
        <f>(D531/$G531)*100</f>
        <v>0</v>
      </c>
      <c r="K531" s="6">
        <f>(E531/$G531)*100</f>
        <v>0</v>
      </c>
      <c r="L531" s="6">
        <f>(F531/$G531)*100</f>
        <v>0.54644808743169404</v>
      </c>
      <c r="M531" s="5" t="s">
        <v>14</v>
      </c>
    </row>
    <row r="532" spans="1:13" x14ac:dyDescent="0.2">
      <c r="A532" s="5">
        <v>2517</v>
      </c>
      <c r="B532" s="5">
        <v>180</v>
      </c>
      <c r="C532" s="5">
        <v>0</v>
      </c>
      <c r="D532" s="5">
        <v>1</v>
      </c>
      <c r="E532" s="5">
        <v>1</v>
      </c>
      <c r="F532" s="5">
        <v>1</v>
      </c>
      <c r="G532" s="5">
        <f>B532+C532+D532+E532+F532</f>
        <v>183</v>
      </c>
      <c r="H532" s="6">
        <f>(B532/$G532)*100</f>
        <v>98.360655737704917</v>
      </c>
      <c r="I532" s="6">
        <f>(C532/$G532)*100</f>
        <v>0</v>
      </c>
      <c r="J532" s="6">
        <f>(D532/$G532)*100</f>
        <v>0.54644808743169404</v>
      </c>
      <c r="K532" s="6">
        <f>(E532/$G532)*100</f>
        <v>0.54644808743169404</v>
      </c>
      <c r="L532" s="6">
        <f>(F532/$G532)*100</f>
        <v>0.54644808743169404</v>
      </c>
      <c r="M532" s="5" t="s">
        <v>13</v>
      </c>
    </row>
    <row r="533" spans="1:13" x14ac:dyDescent="0.2">
      <c r="A533" s="5">
        <v>2518</v>
      </c>
      <c r="B533" s="5">
        <v>180</v>
      </c>
      <c r="C533" s="5">
        <v>1</v>
      </c>
      <c r="D533" s="5">
        <v>1</v>
      </c>
      <c r="E533" s="5">
        <v>0</v>
      </c>
      <c r="F533" s="5">
        <v>1</v>
      </c>
      <c r="G533" s="5">
        <f>B533+C533+D533+E533+F533</f>
        <v>183</v>
      </c>
      <c r="H533" s="6">
        <f>(B533/$G533)*100</f>
        <v>98.360655737704917</v>
      </c>
      <c r="I533" s="6">
        <f>(C533/$G533)*100</f>
        <v>0.54644808743169404</v>
      </c>
      <c r="J533" s="6">
        <f>(D533/$G533)*100</f>
        <v>0.54644808743169404</v>
      </c>
      <c r="K533" s="6">
        <f>(E533/$G533)*100</f>
        <v>0</v>
      </c>
      <c r="L533" s="6">
        <f>(F533/$G533)*100</f>
        <v>0.54644808743169404</v>
      </c>
      <c r="M533" s="5" t="s">
        <v>13</v>
      </c>
    </row>
    <row r="534" spans="1:13" x14ac:dyDescent="0.2">
      <c r="A534" s="5">
        <v>2519</v>
      </c>
      <c r="B534" s="5">
        <v>1</v>
      </c>
      <c r="C534" s="5">
        <v>178</v>
      </c>
      <c r="D534" s="5">
        <v>3</v>
      </c>
      <c r="E534" s="5">
        <v>0</v>
      </c>
      <c r="F534" s="5">
        <v>1</v>
      </c>
      <c r="G534" s="5">
        <f>B534+C534+D534+E534+F534</f>
        <v>183</v>
      </c>
      <c r="H534" s="6">
        <f>(B534/$G534)*100</f>
        <v>0.54644808743169404</v>
      </c>
      <c r="I534" s="6">
        <f>(C534/$G534)*100</f>
        <v>97.267759562841533</v>
      </c>
      <c r="J534" s="6">
        <f>(D534/$G534)*100</f>
        <v>1.639344262295082</v>
      </c>
      <c r="K534" s="6">
        <f>(E534/$G534)*100</f>
        <v>0</v>
      </c>
      <c r="L534" s="6">
        <f>(F534/$G534)*100</f>
        <v>0.54644808743169404</v>
      </c>
      <c r="M534" s="5" t="s">
        <v>14</v>
      </c>
    </row>
    <row r="535" spans="1:13" x14ac:dyDescent="0.2">
      <c r="A535" s="5">
        <v>2520</v>
      </c>
      <c r="B535" s="5">
        <v>182</v>
      </c>
      <c r="C535" s="5">
        <v>0</v>
      </c>
      <c r="D535" s="5">
        <v>0</v>
      </c>
      <c r="E535" s="5">
        <v>0</v>
      </c>
      <c r="F535" s="5">
        <v>1</v>
      </c>
      <c r="G535" s="5">
        <f>B535+C535+D535+E535+F535</f>
        <v>183</v>
      </c>
      <c r="H535" s="6">
        <f>(B535/$G535)*100</f>
        <v>99.453551912568301</v>
      </c>
      <c r="I535" s="6">
        <f>(C535/$G535)*100</f>
        <v>0</v>
      </c>
      <c r="J535" s="6">
        <f>(D535/$G535)*100</f>
        <v>0</v>
      </c>
      <c r="K535" s="6">
        <f>(E535/$G535)*100</f>
        <v>0</v>
      </c>
      <c r="L535" s="6">
        <f>(F535/$G535)*100</f>
        <v>0.54644808743169404</v>
      </c>
      <c r="M535" s="5" t="s">
        <v>13</v>
      </c>
    </row>
    <row r="536" spans="1:13" x14ac:dyDescent="0.2">
      <c r="A536" s="5">
        <v>2521</v>
      </c>
      <c r="B536" s="5">
        <v>1</v>
      </c>
      <c r="C536" s="5">
        <v>0</v>
      </c>
      <c r="D536" s="5">
        <v>0</v>
      </c>
      <c r="E536" s="5">
        <v>181</v>
      </c>
      <c r="F536" s="5">
        <v>1</v>
      </c>
      <c r="G536" s="5">
        <f>B536+C536+D536+E536+F536</f>
        <v>183</v>
      </c>
      <c r="H536" s="6">
        <f>(B536/$G536)*100</f>
        <v>0.54644808743169404</v>
      </c>
      <c r="I536" s="6">
        <f>(C536/$G536)*100</f>
        <v>0</v>
      </c>
      <c r="J536" s="6">
        <f>(D536/$G536)*100</f>
        <v>0</v>
      </c>
      <c r="K536" s="6">
        <f>(E536/$G536)*100</f>
        <v>98.907103825136616</v>
      </c>
      <c r="L536" s="6">
        <f>(F536/$G536)*100</f>
        <v>0.54644808743169404</v>
      </c>
      <c r="M536" s="5" t="s">
        <v>15</v>
      </c>
    </row>
    <row r="537" spans="1:13" x14ac:dyDescent="0.2">
      <c r="A537" s="5">
        <v>2522</v>
      </c>
      <c r="B537" s="5">
        <v>181</v>
      </c>
      <c r="C537" s="5">
        <v>0</v>
      </c>
      <c r="D537" s="5">
        <v>0</v>
      </c>
      <c r="E537" s="5">
        <v>1</v>
      </c>
      <c r="F537" s="5">
        <v>1</v>
      </c>
      <c r="G537" s="5">
        <f>B537+C537+D537+E537+F537</f>
        <v>183</v>
      </c>
      <c r="H537" s="6">
        <f>(B537/$G537)*100</f>
        <v>98.907103825136616</v>
      </c>
      <c r="I537" s="6">
        <f>(C537/$G537)*100</f>
        <v>0</v>
      </c>
      <c r="J537" s="6">
        <f>(D537/$G537)*100</f>
        <v>0</v>
      </c>
      <c r="K537" s="6">
        <f>(E537/$G537)*100</f>
        <v>0.54644808743169404</v>
      </c>
      <c r="L537" s="6">
        <f>(F537/$G537)*100</f>
        <v>0.54644808743169404</v>
      </c>
      <c r="M537" s="5" t="s">
        <v>13</v>
      </c>
    </row>
    <row r="538" spans="1:13" x14ac:dyDescent="0.2">
      <c r="A538" s="5">
        <v>2523</v>
      </c>
      <c r="B538" s="5">
        <v>0</v>
      </c>
      <c r="C538" s="5">
        <v>3</v>
      </c>
      <c r="D538" s="5">
        <v>179</v>
      </c>
      <c r="E538" s="5">
        <v>0</v>
      </c>
      <c r="F538" s="5">
        <v>1</v>
      </c>
      <c r="G538" s="5">
        <f>B538+C538+D538+E538+F538</f>
        <v>183</v>
      </c>
      <c r="H538" s="6">
        <f>(B538/$G538)*100</f>
        <v>0</v>
      </c>
      <c r="I538" s="6">
        <f>(C538/$G538)*100</f>
        <v>1.639344262295082</v>
      </c>
      <c r="J538" s="6">
        <f>(D538/$G538)*100</f>
        <v>97.814207650273218</v>
      </c>
      <c r="K538" s="6">
        <f>(E538/$G538)*100</f>
        <v>0</v>
      </c>
      <c r="L538" s="6">
        <f>(F538/$G538)*100</f>
        <v>0.54644808743169404</v>
      </c>
      <c r="M538" s="5" t="s">
        <v>16</v>
      </c>
    </row>
    <row r="539" spans="1:13" x14ac:dyDescent="0.2">
      <c r="A539" s="5">
        <v>2524</v>
      </c>
      <c r="B539" s="5">
        <v>180</v>
      </c>
      <c r="C539" s="5">
        <v>0</v>
      </c>
      <c r="D539" s="5">
        <v>0</v>
      </c>
      <c r="E539" s="5">
        <v>2</v>
      </c>
      <c r="F539" s="5">
        <v>1</v>
      </c>
      <c r="G539" s="5">
        <f>B539+C539+D539+E539+F539</f>
        <v>183</v>
      </c>
      <c r="H539" s="6">
        <f>(B539/$G539)*100</f>
        <v>98.360655737704917</v>
      </c>
      <c r="I539" s="6">
        <f>(C539/$G539)*100</f>
        <v>0</v>
      </c>
      <c r="J539" s="6">
        <f>(D539/$G539)*100</f>
        <v>0</v>
      </c>
      <c r="K539" s="6">
        <f>(E539/$G539)*100</f>
        <v>1.0928961748633881</v>
      </c>
      <c r="L539" s="6">
        <f>(F539/$G539)*100</f>
        <v>0.54644808743169404</v>
      </c>
      <c r="M539" s="5" t="s">
        <v>13</v>
      </c>
    </row>
    <row r="540" spans="1:13" x14ac:dyDescent="0.2">
      <c r="A540" s="5">
        <v>2525</v>
      </c>
      <c r="B540" s="5">
        <v>1</v>
      </c>
      <c r="C540" s="5">
        <v>180</v>
      </c>
      <c r="D540" s="5">
        <v>0</v>
      </c>
      <c r="E540" s="5">
        <v>1</v>
      </c>
      <c r="F540" s="5">
        <v>1</v>
      </c>
      <c r="G540" s="5">
        <f>B540+C540+D540+E540+F540</f>
        <v>183</v>
      </c>
      <c r="H540" s="6">
        <f>(B540/$G540)*100</f>
        <v>0.54644808743169404</v>
      </c>
      <c r="I540" s="6">
        <f>(C540/$G540)*100</f>
        <v>98.360655737704917</v>
      </c>
      <c r="J540" s="6">
        <f>(D540/$G540)*100</f>
        <v>0</v>
      </c>
      <c r="K540" s="6">
        <f>(E540/$G540)*100</f>
        <v>0.54644808743169404</v>
      </c>
      <c r="L540" s="6">
        <f>(F540/$G540)*100</f>
        <v>0.54644808743169404</v>
      </c>
      <c r="M540" s="5" t="s">
        <v>14</v>
      </c>
    </row>
    <row r="541" spans="1:13" x14ac:dyDescent="0.2">
      <c r="A541" s="5">
        <v>2526</v>
      </c>
      <c r="B541" s="5">
        <v>3</v>
      </c>
      <c r="C541" s="5">
        <v>2</v>
      </c>
      <c r="D541" s="5">
        <v>176</v>
      </c>
      <c r="E541" s="5">
        <v>1</v>
      </c>
      <c r="F541" s="5">
        <v>1</v>
      </c>
      <c r="G541" s="5">
        <f>B541+C541+D541+E541+F541</f>
        <v>183</v>
      </c>
      <c r="H541" s="6">
        <f>(B541/$G541)*100</f>
        <v>1.639344262295082</v>
      </c>
      <c r="I541" s="6">
        <f>(C541/$G541)*100</f>
        <v>1.0928961748633881</v>
      </c>
      <c r="J541" s="6">
        <f>(D541/$G541)*100</f>
        <v>96.174863387978135</v>
      </c>
      <c r="K541" s="6">
        <f>(E541/$G541)*100</f>
        <v>0.54644808743169404</v>
      </c>
      <c r="L541" s="6">
        <f>(F541/$G541)*100</f>
        <v>0.54644808743169404</v>
      </c>
      <c r="M541" s="5" t="s">
        <v>16</v>
      </c>
    </row>
    <row r="542" spans="1:13" x14ac:dyDescent="0.2">
      <c r="A542" s="5">
        <v>2527</v>
      </c>
      <c r="B542" s="5">
        <v>0</v>
      </c>
      <c r="C542" s="5">
        <v>181</v>
      </c>
      <c r="D542" s="5">
        <v>0</v>
      </c>
      <c r="E542" s="5">
        <v>1</v>
      </c>
      <c r="F542" s="5">
        <v>1</v>
      </c>
      <c r="G542" s="5">
        <f>B542+C542+D542+E542+F542</f>
        <v>183</v>
      </c>
      <c r="H542" s="6">
        <f>(B542/$G542)*100</f>
        <v>0</v>
      </c>
      <c r="I542" s="6">
        <f>(C542/$G542)*100</f>
        <v>98.907103825136616</v>
      </c>
      <c r="J542" s="6">
        <f>(D542/$G542)*100</f>
        <v>0</v>
      </c>
      <c r="K542" s="6">
        <f>(E542/$G542)*100</f>
        <v>0.54644808743169404</v>
      </c>
      <c r="L542" s="6">
        <f>(F542/$G542)*100</f>
        <v>0.54644808743169404</v>
      </c>
      <c r="M542" s="5" t="s">
        <v>14</v>
      </c>
    </row>
    <row r="543" spans="1:13" x14ac:dyDescent="0.2">
      <c r="A543" s="5">
        <v>2528</v>
      </c>
      <c r="B543" s="5">
        <v>179</v>
      </c>
      <c r="C543" s="5">
        <v>0</v>
      </c>
      <c r="D543" s="5">
        <v>0</v>
      </c>
      <c r="E543" s="5">
        <v>3</v>
      </c>
      <c r="F543" s="5">
        <v>1</v>
      </c>
      <c r="G543" s="5">
        <f>B543+C543+D543+E543+F543</f>
        <v>183</v>
      </c>
      <c r="H543" s="6">
        <f>(B543/$G543)*100</f>
        <v>97.814207650273218</v>
      </c>
      <c r="I543" s="6">
        <f>(C543/$G543)*100</f>
        <v>0</v>
      </c>
      <c r="J543" s="6">
        <f>(D543/$G543)*100</f>
        <v>0</v>
      </c>
      <c r="K543" s="6">
        <f>(E543/$G543)*100</f>
        <v>1.639344262295082</v>
      </c>
      <c r="L543" s="6">
        <f>(F543/$G543)*100</f>
        <v>0.54644808743169404</v>
      </c>
      <c r="M543" s="5" t="s">
        <v>13</v>
      </c>
    </row>
    <row r="544" spans="1:13" x14ac:dyDescent="0.2">
      <c r="A544" s="5">
        <v>2529</v>
      </c>
      <c r="B544" s="5">
        <v>2</v>
      </c>
      <c r="C544" s="5">
        <v>1</v>
      </c>
      <c r="D544" s="5">
        <v>179</v>
      </c>
      <c r="E544" s="5">
        <v>0</v>
      </c>
      <c r="F544" s="5">
        <v>1</v>
      </c>
      <c r="G544" s="5">
        <f>B544+C544+D544+E544+F544</f>
        <v>183</v>
      </c>
      <c r="H544" s="6">
        <f>(B544/$G544)*100</f>
        <v>1.0928961748633881</v>
      </c>
      <c r="I544" s="6">
        <f>(C544/$G544)*100</f>
        <v>0.54644808743169404</v>
      </c>
      <c r="J544" s="6">
        <f>(D544/$G544)*100</f>
        <v>97.814207650273218</v>
      </c>
      <c r="K544" s="6">
        <f>(E544/$G544)*100</f>
        <v>0</v>
      </c>
      <c r="L544" s="6">
        <f>(F544/$G544)*100</f>
        <v>0.54644808743169404</v>
      </c>
      <c r="M544" s="5" t="s">
        <v>16</v>
      </c>
    </row>
    <row r="545" spans="1:13" x14ac:dyDescent="0.2">
      <c r="A545" s="5">
        <v>2530</v>
      </c>
      <c r="B545" s="5">
        <v>180</v>
      </c>
      <c r="C545" s="5">
        <v>0</v>
      </c>
      <c r="D545" s="5">
        <v>0</v>
      </c>
      <c r="E545" s="5">
        <v>2</v>
      </c>
      <c r="F545" s="5">
        <v>1</v>
      </c>
      <c r="G545" s="5">
        <f>B545+C545+D545+E545+F545</f>
        <v>183</v>
      </c>
      <c r="H545" s="6">
        <f>(B545/$G545)*100</f>
        <v>98.360655737704917</v>
      </c>
      <c r="I545" s="6">
        <f>(C545/$G545)*100</f>
        <v>0</v>
      </c>
      <c r="J545" s="6">
        <f>(D545/$G545)*100</f>
        <v>0</v>
      </c>
      <c r="K545" s="6">
        <f>(E545/$G545)*100</f>
        <v>1.0928961748633881</v>
      </c>
      <c r="L545" s="6">
        <f>(F545/$G545)*100</f>
        <v>0.54644808743169404</v>
      </c>
      <c r="M545" s="5" t="s">
        <v>13</v>
      </c>
    </row>
    <row r="546" spans="1:13" x14ac:dyDescent="0.2">
      <c r="A546" s="5">
        <v>2531</v>
      </c>
      <c r="B546" s="5">
        <v>1</v>
      </c>
      <c r="C546" s="5">
        <v>0</v>
      </c>
      <c r="D546" s="5">
        <v>0</v>
      </c>
      <c r="E546" s="5">
        <v>181</v>
      </c>
      <c r="F546" s="5">
        <v>1</v>
      </c>
      <c r="G546" s="5">
        <f>B546+C546+D546+E546+F546</f>
        <v>183</v>
      </c>
      <c r="H546" s="6">
        <f>(B546/$G546)*100</f>
        <v>0.54644808743169404</v>
      </c>
      <c r="I546" s="6">
        <f>(C546/$G546)*100</f>
        <v>0</v>
      </c>
      <c r="J546" s="6">
        <f>(D546/$G546)*100</f>
        <v>0</v>
      </c>
      <c r="K546" s="6">
        <f>(E546/$G546)*100</f>
        <v>98.907103825136616</v>
      </c>
      <c r="L546" s="6">
        <f>(F546/$G546)*100</f>
        <v>0.54644808743169404</v>
      </c>
      <c r="M546" s="5" t="s">
        <v>15</v>
      </c>
    </row>
    <row r="547" spans="1:13" x14ac:dyDescent="0.2">
      <c r="A547" s="5">
        <v>2532</v>
      </c>
      <c r="B547" s="5">
        <v>182</v>
      </c>
      <c r="C547" s="5">
        <v>0</v>
      </c>
      <c r="D547" s="5">
        <v>0</v>
      </c>
      <c r="E547" s="5">
        <v>0</v>
      </c>
      <c r="F547" s="5">
        <v>1</v>
      </c>
      <c r="G547" s="5">
        <f>B547+C547+D547+E547+F547</f>
        <v>183</v>
      </c>
      <c r="H547" s="6">
        <f>(B547/$G547)*100</f>
        <v>99.453551912568301</v>
      </c>
      <c r="I547" s="6">
        <f>(C547/$G547)*100</f>
        <v>0</v>
      </c>
      <c r="J547" s="6">
        <f>(D547/$G547)*100</f>
        <v>0</v>
      </c>
      <c r="K547" s="6">
        <f>(E547/$G547)*100</f>
        <v>0</v>
      </c>
      <c r="L547" s="6">
        <f>(F547/$G547)*100</f>
        <v>0.54644808743169404</v>
      </c>
      <c r="M547" s="5" t="s">
        <v>13</v>
      </c>
    </row>
    <row r="548" spans="1:13" x14ac:dyDescent="0.2">
      <c r="A548" s="5">
        <v>2533</v>
      </c>
      <c r="B548" s="5">
        <v>182</v>
      </c>
      <c r="C548" s="5">
        <v>0</v>
      </c>
      <c r="D548" s="5">
        <v>0</v>
      </c>
      <c r="E548" s="5">
        <v>0</v>
      </c>
      <c r="F548" s="5">
        <v>1</v>
      </c>
      <c r="G548" s="5">
        <f>B548+C548+D548+E548+F548</f>
        <v>183</v>
      </c>
      <c r="H548" s="6">
        <f>(B548/$G548)*100</f>
        <v>99.453551912568301</v>
      </c>
      <c r="I548" s="6">
        <f>(C548/$G548)*100</f>
        <v>0</v>
      </c>
      <c r="J548" s="6">
        <f>(D548/$G548)*100</f>
        <v>0</v>
      </c>
      <c r="K548" s="6">
        <f>(E548/$G548)*100</f>
        <v>0</v>
      </c>
      <c r="L548" s="6">
        <f>(F548/$G548)*100</f>
        <v>0.54644808743169404</v>
      </c>
      <c r="M548" s="5" t="s">
        <v>13</v>
      </c>
    </row>
    <row r="549" spans="1:13" x14ac:dyDescent="0.2">
      <c r="A549" s="5">
        <v>2534</v>
      </c>
      <c r="B549" s="5">
        <v>0</v>
      </c>
      <c r="C549" s="5">
        <v>2</v>
      </c>
      <c r="D549" s="5">
        <v>179</v>
      </c>
      <c r="E549" s="5">
        <v>1</v>
      </c>
      <c r="F549" s="5">
        <v>1</v>
      </c>
      <c r="G549" s="5">
        <f>B549+C549+D549+E549+F549</f>
        <v>183</v>
      </c>
      <c r="H549" s="6">
        <f>(B549/$G549)*100</f>
        <v>0</v>
      </c>
      <c r="I549" s="6">
        <f>(C549/$G549)*100</f>
        <v>1.0928961748633881</v>
      </c>
      <c r="J549" s="6">
        <f>(D549/$G549)*100</f>
        <v>97.814207650273218</v>
      </c>
      <c r="K549" s="6">
        <f>(E549/$G549)*100</f>
        <v>0.54644808743169404</v>
      </c>
      <c r="L549" s="6">
        <f>(F549/$G549)*100</f>
        <v>0.54644808743169404</v>
      </c>
      <c r="M549" s="5" t="s">
        <v>16</v>
      </c>
    </row>
    <row r="550" spans="1:13" x14ac:dyDescent="0.2">
      <c r="A550" s="5">
        <v>2535</v>
      </c>
      <c r="B550" s="5">
        <v>0</v>
      </c>
      <c r="C550" s="5">
        <v>180</v>
      </c>
      <c r="D550" s="5">
        <v>1</v>
      </c>
      <c r="E550" s="5">
        <v>1</v>
      </c>
      <c r="F550" s="5">
        <v>1</v>
      </c>
      <c r="G550" s="5">
        <f>B550+C550+D550+E550+F550</f>
        <v>183</v>
      </c>
      <c r="H550" s="6">
        <f>(B550/$G550)*100</f>
        <v>0</v>
      </c>
      <c r="I550" s="6">
        <f>(C550/$G550)*100</f>
        <v>98.360655737704917</v>
      </c>
      <c r="J550" s="6">
        <f>(D550/$G550)*100</f>
        <v>0.54644808743169404</v>
      </c>
      <c r="K550" s="6">
        <f>(E550/$G550)*100</f>
        <v>0.54644808743169404</v>
      </c>
      <c r="L550" s="6">
        <f>(F550/$G550)*100</f>
        <v>0.54644808743169404</v>
      </c>
      <c r="M550" s="5" t="s">
        <v>14</v>
      </c>
    </row>
    <row r="551" spans="1:13" x14ac:dyDescent="0.2">
      <c r="A551" s="5">
        <v>2536</v>
      </c>
      <c r="B551" s="5">
        <v>0</v>
      </c>
      <c r="C551" s="5">
        <v>0</v>
      </c>
      <c r="D551" s="5">
        <v>182</v>
      </c>
      <c r="E551" s="5">
        <v>0</v>
      </c>
      <c r="F551" s="5">
        <v>1</v>
      </c>
      <c r="G551" s="5">
        <f>B551+C551+D551+E551+F551</f>
        <v>183</v>
      </c>
      <c r="H551" s="6">
        <f>(B551/$G551)*100</f>
        <v>0</v>
      </c>
      <c r="I551" s="6">
        <f>(C551/$G551)*100</f>
        <v>0</v>
      </c>
      <c r="J551" s="6">
        <f>(D551/$G551)*100</f>
        <v>99.453551912568301</v>
      </c>
      <c r="K551" s="6">
        <f>(E551/$G551)*100</f>
        <v>0</v>
      </c>
      <c r="L551" s="6">
        <f>(F551/$G551)*100</f>
        <v>0.54644808743169404</v>
      </c>
      <c r="M551" s="5" t="s">
        <v>16</v>
      </c>
    </row>
    <row r="552" spans="1:13" x14ac:dyDescent="0.2">
      <c r="A552" s="5">
        <v>2537</v>
      </c>
      <c r="B552" s="5">
        <v>0</v>
      </c>
      <c r="C552" s="5">
        <v>180</v>
      </c>
      <c r="D552" s="5">
        <v>1</v>
      </c>
      <c r="E552" s="5">
        <v>1</v>
      </c>
      <c r="F552" s="5">
        <v>1</v>
      </c>
      <c r="G552" s="5">
        <f>B552+C552+D552+E552+F552</f>
        <v>183</v>
      </c>
      <c r="H552" s="6">
        <f>(B552/$G552)*100</f>
        <v>0</v>
      </c>
      <c r="I552" s="6">
        <f>(C552/$G552)*100</f>
        <v>98.360655737704917</v>
      </c>
      <c r="J552" s="6">
        <f>(D552/$G552)*100</f>
        <v>0.54644808743169404</v>
      </c>
      <c r="K552" s="6">
        <f>(E552/$G552)*100</f>
        <v>0.54644808743169404</v>
      </c>
      <c r="L552" s="6">
        <f>(F552/$G552)*100</f>
        <v>0.54644808743169404</v>
      </c>
      <c r="M552" s="5" t="s">
        <v>14</v>
      </c>
    </row>
    <row r="553" spans="1:13" x14ac:dyDescent="0.2">
      <c r="A553" s="5">
        <v>2538</v>
      </c>
      <c r="B553" s="5">
        <v>0</v>
      </c>
      <c r="C553" s="5">
        <v>1</v>
      </c>
      <c r="D553" s="5">
        <v>181</v>
      </c>
      <c r="E553" s="5">
        <v>0</v>
      </c>
      <c r="F553" s="5">
        <v>1</v>
      </c>
      <c r="G553" s="5">
        <f>B553+C553+D553+E553+F553</f>
        <v>183</v>
      </c>
      <c r="H553" s="6">
        <f>(B553/$G553)*100</f>
        <v>0</v>
      </c>
      <c r="I553" s="6">
        <f>(C553/$G553)*100</f>
        <v>0.54644808743169404</v>
      </c>
      <c r="J553" s="6">
        <f>(D553/$G553)*100</f>
        <v>98.907103825136616</v>
      </c>
      <c r="K553" s="6">
        <f>(E553/$G553)*100</f>
        <v>0</v>
      </c>
      <c r="L553" s="6">
        <f>(F553/$G553)*100</f>
        <v>0.54644808743169404</v>
      </c>
      <c r="M553" s="5" t="s">
        <v>16</v>
      </c>
    </row>
    <row r="554" spans="1:13" x14ac:dyDescent="0.2">
      <c r="A554" s="5">
        <v>2539</v>
      </c>
      <c r="B554" s="5">
        <v>0</v>
      </c>
      <c r="C554" s="5">
        <v>1</v>
      </c>
      <c r="D554" s="5">
        <v>180</v>
      </c>
      <c r="E554" s="5">
        <v>0</v>
      </c>
      <c r="F554" s="5">
        <v>1</v>
      </c>
      <c r="G554" s="5">
        <f>B554+C554+D554+E554+F554</f>
        <v>182</v>
      </c>
      <c r="H554" s="6">
        <f>(B554/$G554)*100</f>
        <v>0</v>
      </c>
      <c r="I554" s="6">
        <f>(C554/$G554)*100</f>
        <v>0.5494505494505495</v>
      </c>
      <c r="J554" s="6">
        <f>(D554/$G554)*100</f>
        <v>98.901098901098905</v>
      </c>
      <c r="K554" s="6">
        <f>(E554/$G554)*100</f>
        <v>0</v>
      </c>
      <c r="L554" s="6">
        <f>(F554/$G554)*100</f>
        <v>0.5494505494505495</v>
      </c>
      <c r="M554" s="5" t="s">
        <v>16</v>
      </c>
    </row>
    <row r="555" spans="1:13" x14ac:dyDescent="0.2">
      <c r="A555" s="5">
        <v>2540</v>
      </c>
      <c r="B555" s="5">
        <v>181</v>
      </c>
      <c r="C555" s="5">
        <v>0</v>
      </c>
      <c r="D555" s="5">
        <v>0</v>
      </c>
      <c r="E555" s="5">
        <v>0</v>
      </c>
      <c r="F555" s="5">
        <v>1</v>
      </c>
      <c r="G555" s="5">
        <f>B555+C555+D555+E555+F555</f>
        <v>182</v>
      </c>
      <c r="H555" s="6">
        <f>(B555/$G555)*100</f>
        <v>99.45054945054946</v>
      </c>
      <c r="I555" s="6">
        <f>(C555/$G555)*100</f>
        <v>0</v>
      </c>
      <c r="J555" s="6">
        <f>(D555/$G555)*100</f>
        <v>0</v>
      </c>
      <c r="K555" s="6">
        <f>(E555/$G555)*100</f>
        <v>0</v>
      </c>
      <c r="L555" s="6">
        <f>(F555/$G555)*100</f>
        <v>0.5494505494505495</v>
      </c>
      <c r="M555" s="5" t="s">
        <v>13</v>
      </c>
    </row>
    <row r="556" spans="1:13" x14ac:dyDescent="0.2">
      <c r="A556" s="5">
        <v>2541</v>
      </c>
      <c r="B556" s="5">
        <v>1</v>
      </c>
      <c r="C556" s="5">
        <v>2</v>
      </c>
      <c r="D556" s="5">
        <v>179</v>
      </c>
      <c r="E556" s="5">
        <v>0</v>
      </c>
      <c r="F556" s="5">
        <v>1</v>
      </c>
      <c r="G556" s="5">
        <f>B556+C556+D556+E556+F556</f>
        <v>183</v>
      </c>
      <c r="H556" s="6">
        <f>(B556/$G556)*100</f>
        <v>0.54644808743169404</v>
      </c>
      <c r="I556" s="6">
        <f>(C556/$G556)*100</f>
        <v>1.0928961748633881</v>
      </c>
      <c r="J556" s="6">
        <f>(D556/$G556)*100</f>
        <v>97.814207650273218</v>
      </c>
      <c r="K556" s="6">
        <f>(E556/$G556)*100</f>
        <v>0</v>
      </c>
      <c r="L556" s="6">
        <f>(F556/$G556)*100</f>
        <v>0.54644808743169404</v>
      </c>
      <c r="M556" s="5" t="s">
        <v>16</v>
      </c>
    </row>
    <row r="557" spans="1:13" x14ac:dyDescent="0.2">
      <c r="A557" s="5">
        <v>2542</v>
      </c>
      <c r="B557" s="5">
        <v>0</v>
      </c>
      <c r="C557" s="5">
        <v>0</v>
      </c>
      <c r="D557" s="5">
        <v>180</v>
      </c>
      <c r="E557" s="5">
        <v>2</v>
      </c>
      <c r="F557" s="5">
        <v>1</v>
      </c>
      <c r="G557" s="5">
        <f>B557+C557+D557+E557+F557</f>
        <v>183</v>
      </c>
      <c r="H557" s="6">
        <f>(B557/$G557)*100</f>
        <v>0</v>
      </c>
      <c r="I557" s="6">
        <f>(C557/$G557)*100</f>
        <v>0</v>
      </c>
      <c r="J557" s="6">
        <f>(D557/$G557)*100</f>
        <v>98.360655737704917</v>
      </c>
      <c r="K557" s="6">
        <f>(E557/$G557)*100</f>
        <v>1.0928961748633881</v>
      </c>
      <c r="L557" s="6">
        <f>(F557/$G557)*100</f>
        <v>0.54644808743169404</v>
      </c>
      <c r="M557" s="5" t="s">
        <v>16</v>
      </c>
    </row>
    <row r="558" spans="1:13" x14ac:dyDescent="0.2">
      <c r="A558" s="5">
        <v>2543</v>
      </c>
      <c r="B558" s="5">
        <v>2</v>
      </c>
      <c r="C558" s="5">
        <v>2</v>
      </c>
      <c r="D558" s="5">
        <v>178</v>
      </c>
      <c r="E558" s="5">
        <v>0</v>
      </c>
      <c r="F558" s="5">
        <v>1</v>
      </c>
      <c r="G558" s="5">
        <f>B558+C558+D558+E558+F558</f>
        <v>183</v>
      </c>
      <c r="H558" s="6">
        <f>(B558/$G558)*100</f>
        <v>1.0928961748633881</v>
      </c>
      <c r="I558" s="6">
        <f>(C558/$G558)*100</f>
        <v>1.0928961748633881</v>
      </c>
      <c r="J558" s="6">
        <f>(D558/$G558)*100</f>
        <v>97.267759562841533</v>
      </c>
      <c r="K558" s="6">
        <f>(E558/$G558)*100</f>
        <v>0</v>
      </c>
      <c r="L558" s="6">
        <f>(F558/$G558)*100</f>
        <v>0.54644808743169404</v>
      </c>
      <c r="M558" s="5" t="s">
        <v>16</v>
      </c>
    </row>
    <row r="559" spans="1:13" x14ac:dyDescent="0.2">
      <c r="A559" s="5">
        <v>2544</v>
      </c>
      <c r="B559" s="5">
        <v>4</v>
      </c>
      <c r="C559" s="5">
        <v>0</v>
      </c>
      <c r="D559" s="5">
        <v>178</v>
      </c>
      <c r="E559" s="5">
        <v>0</v>
      </c>
      <c r="F559" s="5">
        <v>1</v>
      </c>
      <c r="G559" s="5">
        <f>B559+C559+D559+E559+F559</f>
        <v>183</v>
      </c>
      <c r="H559" s="6">
        <f>(B559/$G559)*100</f>
        <v>2.1857923497267762</v>
      </c>
      <c r="I559" s="6">
        <f>(C559/$G559)*100</f>
        <v>0</v>
      </c>
      <c r="J559" s="6">
        <f>(D559/$G559)*100</f>
        <v>97.267759562841533</v>
      </c>
      <c r="K559" s="6">
        <f>(E559/$G559)*100</f>
        <v>0</v>
      </c>
      <c r="L559" s="6">
        <f>(F559/$G559)*100</f>
        <v>0.54644808743169404</v>
      </c>
      <c r="M559" s="5" t="s">
        <v>16</v>
      </c>
    </row>
    <row r="560" spans="1:13" x14ac:dyDescent="0.2">
      <c r="A560" s="5">
        <v>2545</v>
      </c>
      <c r="B560" s="5">
        <v>182</v>
      </c>
      <c r="C560" s="5">
        <v>0</v>
      </c>
      <c r="D560" s="5">
        <v>0</v>
      </c>
      <c r="E560" s="5">
        <v>0</v>
      </c>
      <c r="F560" s="5">
        <v>1</v>
      </c>
      <c r="G560" s="5">
        <f>B560+C560+D560+E560+F560</f>
        <v>183</v>
      </c>
      <c r="H560" s="6">
        <f>(B560/$G560)*100</f>
        <v>99.453551912568301</v>
      </c>
      <c r="I560" s="6">
        <f>(C560/$G560)*100</f>
        <v>0</v>
      </c>
      <c r="J560" s="6">
        <f>(D560/$G560)*100</f>
        <v>0</v>
      </c>
      <c r="K560" s="6">
        <f>(E560/$G560)*100</f>
        <v>0</v>
      </c>
      <c r="L560" s="6">
        <f>(F560/$G560)*100</f>
        <v>0.54644808743169404</v>
      </c>
      <c r="M560" s="5" t="s">
        <v>13</v>
      </c>
    </row>
    <row r="561" spans="1:13" x14ac:dyDescent="0.2">
      <c r="A561" s="5">
        <v>2546</v>
      </c>
      <c r="B561" s="5">
        <v>181</v>
      </c>
      <c r="C561" s="5">
        <v>1</v>
      </c>
      <c r="D561" s="5">
        <v>0</v>
      </c>
      <c r="E561" s="5">
        <v>0</v>
      </c>
      <c r="F561" s="5">
        <v>1</v>
      </c>
      <c r="G561" s="5">
        <f>B561+C561+D561+E561+F561</f>
        <v>183</v>
      </c>
      <c r="H561" s="6">
        <f>(B561/$G561)*100</f>
        <v>98.907103825136616</v>
      </c>
      <c r="I561" s="6">
        <f>(C561/$G561)*100</f>
        <v>0.54644808743169404</v>
      </c>
      <c r="J561" s="6">
        <f>(D561/$G561)*100</f>
        <v>0</v>
      </c>
      <c r="K561" s="6">
        <f>(E561/$G561)*100</f>
        <v>0</v>
      </c>
      <c r="L561" s="6">
        <f>(F561/$G561)*100</f>
        <v>0.54644808743169404</v>
      </c>
      <c r="M561" s="5" t="s">
        <v>13</v>
      </c>
    </row>
    <row r="562" spans="1:13" x14ac:dyDescent="0.2">
      <c r="A562" s="5">
        <v>2547</v>
      </c>
      <c r="B562" s="5">
        <v>180</v>
      </c>
      <c r="C562" s="5">
        <v>1</v>
      </c>
      <c r="D562" s="5">
        <v>0</v>
      </c>
      <c r="E562" s="5">
        <v>1</v>
      </c>
      <c r="F562" s="5">
        <v>1</v>
      </c>
      <c r="G562" s="5">
        <f>B562+C562+D562+E562+F562</f>
        <v>183</v>
      </c>
      <c r="H562" s="6">
        <f>(B562/$G562)*100</f>
        <v>98.360655737704917</v>
      </c>
      <c r="I562" s="6">
        <f>(C562/$G562)*100</f>
        <v>0.54644808743169404</v>
      </c>
      <c r="J562" s="6">
        <f>(D562/$G562)*100</f>
        <v>0</v>
      </c>
      <c r="K562" s="6">
        <f>(E562/$G562)*100</f>
        <v>0.54644808743169404</v>
      </c>
      <c r="L562" s="6">
        <f>(F562/$G562)*100</f>
        <v>0.54644808743169404</v>
      </c>
      <c r="M562" s="5" t="s">
        <v>13</v>
      </c>
    </row>
    <row r="563" spans="1:13" x14ac:dyDescent="0.2">
      <c r="A563" s="5">
        <v>2548</v>
      </c>
      <c r="B563" s="5">
        <v>1</v>
      </c>
      <c r="C563" s="5">
        <v>179</v>
      </c>
      <c r="D563" s="5">
        <v>0</v>
      </c>
      <c r="E563" s="5">
        <v>2</v>
      </c>
      <c r="F563" s="5">
        <v>1</v>
      </c>
      <c r="G563" s="5">
        <f>B563+C563+D563+E563+F563</f>
        <v>183</v>
      </c>
      <c r="H563" s="6">
        <f>(B563/$G563)*100</f>
        <v>0.54644808743169404</v>
      </c>
      <c r="I563" s="6">
        <f>(C563/$G563)*100</f>
        <v>97.814207650273218</v>
      </c>
      <c r="J563" s="6">
        <f>(D563/$G563)*100</f>
        <v>0</v>
      </c>
      <c r="K563" s="6">
        <f>(E563/$G563)*100</f>
        <v>1.0928961748633881</v>
      </c>
      <c r="L563" s="6">
        <f>(F563/$G563)*100</f>
        <v>0.54644808743169404</v>
      </c>
      <c r="M563" s="5" t="s">
        <v>14</v>
      </c>
    </row>
    <row r="564" spans="1:13" x14ac:dyDescent="0.2">
      <c r="A564" s="5">
        <v>2549</v>
      </c>
      <c r="B564" s="5">
        <v>0</v>
      </c>
      <c r="C564" s="5">
        <v>0</v>
      </c>
      <c r="D564" s="5">
        <v>182</v>
      </c>
      <c r="E564" s="5">
        <v>0</v>
      </c>
      <c r="F564" s="5">
        <v>1</v>
      </c>
      <c r="G564" s="5">
        <f>B564+C564+D564+E564+F564</f>
        <v>183</v>
      </c>
      <c r="H564" s="6">
        <f>(B564/$G564)*100</f>
        <v>0</v>
      </c>
      <c r="I564" s="6">
        <f>(C564/$G564)*100</f>
        <v>0</v>
      </c>
      <c r="J564" s="6">
        <f>(D564/$G564)*100</f>
        <v>99.453551912568301</v>
      </c>
      <c r="K564" s="6">
        <f>(E564/$G564)*100</f>
        <v>0</v>
      </c>
      <c r="L564" s="6">
        <f>(F564/$G564)*100</f>
        <v>0.54644808743169404</v>
      </c>
      <c r="M564" s="5" t="s">
        <v>16</v>
      </c>
    </row>
    <row r="565" spans="1:13" x14ac:dyDescent="0.2">
      <c r="A565" s="5">
        <v>2550</v>
      </c>
      <c r="B565" s="5">
        <v>182</v>
      </c>
      <c r="C565" s="5">
        <v>0</v>
      </c>
      <c r="D565" s="5">
        <v>0</v>
      </c>
      <c r="E565" s="5">
        <v>0</v>
      </c>
      <c r="F565" s="5">
        <v>1</v>
      </c>
      <c r="G565" s="5">
        <f>B565+C565+D565+E565+F565</f>
        <v>183</v>
      </c>
      <c r="H565" s="6">
        <f>(B565/$G565)*100</f>
        <v>99.453551912568301</v>
      </c>
      <c r="I565" s="6">
        <f>(C565/$G565)*100</f>
        <v>0</v>
      </c>
      <c r="J565" s="6">
        <f>(D565/$G565)*100</f>
        <v>0</v>
      </c>
      <c r="K565" s="6">
        <f>(E565/$G565)*100</f>
        <v>0</v>
      </c>
      <c r="L565" s="6">
        <f>(F565/$G565)*100</f>
        <v>0.54644808743169404</v>
      </c>
      <c r="M565" s="5" t="s">
        <v>13</v>
      </c>
    </row>
    <row r="566" spans="1:13" x14ac:dyDescent="0.2">
      <c r="A566" s="5">
        <v>2551</v>
      </c>
      <c r="B566" s="5">
        <v>182</v>
      </c>
      <c r="C566" s="5">
        <v>0</v>
      </c>
      <c r="D566" s="5">
        <v>0</v>
      </c>
      <c r="E566" s="5">
        <v>0</v>
      </c>
      <c r="F566" s="5">
        <v>1</v>
      </c>
      <c r="G566" s="5">
        <f>B566+C566+D566+E566+F566</f>
        <v>183</v>
      </c>
      <c r="H566" s="6">
        <f>(B566/$G566)*100</f>
        <v>99.453551912568301</v>
      </c>
      <c r="I566" s="6">
        <f>(C566/$G566)*100</f>
        <v>0</v>
      </c>
      <c r="J566" s="6">
        <f>(D566/$G566)*100</f>
        <v>0</v>
      </c>
      <c r="K566" s="6">
        <f>(E566/$G566)*100</f>
        <v>0</v>
      </c>
      <c r="L566" s="6">
        <f>(F566/$G566)*100</f>
        <v>0.54644808743169404</v>
      </c>
      <c r="M566" s="5" t="s">
        <v>13</v>
      </c>
    </row>
    <row r="567" spans="1:13" x14ac:dyDescent="0.2">
      <c r="A567" s="5">
        <v>2552</v>
      </c>
      <c r="B567" s="5">
        <v>2</v>
      </c>
      <c r="C567" s="5">
        <v>2</v>
      </c>
      <c r="D567" s="5">
        <v>176</v>
      </c>
      <c r="E567" s="5">
        <v>2</v>
      </c>
      <c r="F567" s="5">
        <v>1</v>
      </c>
      <c r="G567" s="5">
        <f>B567+C567+D567+E567+F567</f>
        <v>183</v>
      </c>
      <c r="H567" s="6">
        <f>(B567/$G567)*100</f>
        <v>1.0928961748633881</v>
      </c>
      <c r="I567" s="6">
        <f>(C567/$G567)*100</f>
        <v>1.0928961748633881</v>
      </c>
      <c r="J567" s="6">
        <f>(D567/$G567)*100</f>
        <v>96.174863387978135</v>
      </c>
      <c r="K567" s="6">
        <f>(E567/$G567)*100</f>
        <v>1.0928961748633881</v>
      </c>
      <c r="L567" s="6">
        <f>(F567/$G567)*100</f>
        <v>0.54644808743169404</v>
      </c>
      <c r="M567" s="5" t="s">
        <v>16</v>
      </c>
    </row>
    <row r="568" spans="1:13" x14ac:dyDescent="0.2">
      <c r="A568" s="5">
        <v>2553</v>
      </c>
      <c r="B568" s="5">
        <v>182</v>
      </c>
      <c r="C568" s="5">
        <v>0</v>
      </c>
      <c r="D568" s="5">
        <v>0</v>
      </c>
      <c r="E568" s="5">
        <v>0</v>
      </c>
      <c r="F568" s="5">
        <v>2</v>
      </c>
      <c r="G568" s="5">
        <f>B568+C568+D568+E568+F568</f>
        <v>184</v>
      </c>
      <c r="H568" s="6">
        <f>(B568/$G568)*100</f>
        <v>98.91304347826086</v>
      </c>
      <c r="I568" s="6">
        <f>(C568/$G568)*100</f>
        <v>0</v>
      </c>
      <c r="J568" s="6">
        <f>(D568/$G568)*100</f>
        <v>0</v>
      </c>
      <c r="K568" s="6">
        <f>(E568/$G568)*100</f>
        <v>0</v>
      </c>
      <c r="L568" s="6">
        <f>(F568/$G568)*100</f>
        <v>1.0869565217391304</v>
      </c>
      <c r="M568" s="5" t="s">
        <v>13</v>
      </c>
    </row>
    <row r="569" spans="1:13" x14ac:dyDescent="0.2">
      <c r="A569" s="5">
        <v>2554</v>
      </c>
      <c r="B569" s="5">
        <v>2</v>
      </c>
      <c r="C569" s="5">
        <v>0</v>
      </c>
      <c r="D569" s="5">
        <v>0</v>
      </c>
      <c r="E569" s="5">
        <v>180</v>
      </c>
      <c r="F569" s="5">
        <v>2</v>
      </c>
      <c r="G569" s="5">
        <f>B569+C569+D569+E569+F569</f>
        <v>184</v>
      </c>
      <c r="H569" s="6">
        <f>(B569/$G569)*100</f>
        <v>1.0869565217391304</v>
      </c>
      <c r="I569" s="6">
        <f>(C569/$G569)*100</f>
        <v>0</v>
      </c>
      <c r="J569" s="6">
        <f>(D569/$G569)*100</f>
        <v>0</v>
      </c>
      <c r="K569" s="6">
        <f>(E569/$G569)*100</f>
        <v>97.826086956521735</v>
      </c>
      <c r="L569" s="6">
        <f>(F569/$G569)*100</f>
        <v>1.0869565217391304</v>
      </c>
      <c r="M569" s="5" t="s">
        <v>15</v>
      </c>
    </row>
    <row r="570" spans="1:13" x14ac:dyDescent="0.2">
      <c r="A570" s="5">
        <v>2555</v>
      </c>
      <c r="B570" s="5">
        <v>181</v>
      </c>
      <c r="C570" s="5">
        <v>0</v>
      </c>
      <c r="D570" s="5">
        <v>0</v>
      </c>
      <c r="E570" s="5">
        <v>1</v>
      </c>
      <c r="F570" s="5">
        <v>2</v>
      </c>
      <c r="G570" s="5">
        <f>B570+C570+D570+E570+F570</f>
        <v>184</v>
      </c>
      <c r="H570" s="6">
        <f>(B570/$G570)*100</f>
        <v>98.369565217391312</v>
      </c>
      <c r="I570" s="6">
        <f>(C570/$G570)*100</f>
        <v>0</v>
      </c>
      <c r="J570" s="6">
        <f>(D570/$G570)*100</f>
        <v>0</v>
      </c>
      <c r="K570" s="6">
        <f>(E570/$G570)*100</f>
        <v>0.54347826086956519</v>
      </c>
      <c r="L570" s="6">
        <f>(F570/$G570)*100</f>
        <v>1.0869565217391304</v>
      </c>
      <c r="M570" s="5" t="s">
        <v>13</v>
      </c>
    </row>
    <row r="571" spans="1:13" x14ac:dyDescent="0.2">
      <c r="A571" s="5">
        <v>2556</v>
      </c>
      <c r="B571" s="5">
        <v>181</v>
      </c>
      <c r="C571" s="5">
        <v>0</v>
      </c>
      <c r="D571" s="5">
        <v>0</v>
      </c>
      <c r="E571" s="5">
        <v>1</v>
      </c>
      <c r="F571" s="5">
        <v>2</v>
      </c>
      <c r="G571" s="5">
        <f>B571+C571+D571+E571+F571</f>
        <v>184</v>
      </c>
      <c r="H571" s="6">
        <f>(B571/$G571)*100</f>
        <v>98.369565217391312</v>
      </c>
      <c r="I571" s="6">
        <f>(C571/$G571)*100</f>
        <v>0</v>
      </c>
      <c r="J571" s="6">
        <f>(D571/$G571)*100</f>
        <v>0</v>
      </c>
      <c r="K571" s="6">
        <f>(E571/$G571)*100</f>
        <v>0.54347826086956519</v>
      </c>
      <c r="L571" s="6">
        <f>(F571/$G571)*100</f>
        <v>1.0869565217391304</v>
      </c>
      <c r="M571" s="5" t="s">
        <v>13</v>
      </c>
    </row>
    <row r="572" spans="1:13" x14ac:dyDescent="0.2">
      <c r="A572" s="5">
        <v>2557</v>
      </c>
      <c r="B572" s="5">
        <v>0</v>
      </c>
      <c r="C572" s="5">
        <v>177</v>
      </c>
      <c r="D572" s="5">
        <v>5</v>
      </c>
      <c r="E572" s="5">
        <v>0</v>
      </c>
      <c r="F572" s="5">
        <v>2</v>
      </c>
      <c r="G572" s="5">
        <f>B572+C572+D572+E572+F572</f>
        <v>184</v>
      </c>
      <c r="H572" s="6">
        <f>(B572/$G572)*100</f>
        <v>0</v>
      </c>
      <c r="I572" s="6">
        <f>(C572/$G572)*100</f>
        <v>96.195652173913047</v>
      </c>
      <c r="J572" s="6">
        <f>(D572/$G572)*100</f>
        <v>2.7173913043478262</v>
      </c>
      <c r="K572" s="6">
        <f>(E572/$G572)*100</f>
        <v>0</v>
      </c>
      <c r="L572" s="6">
        <f>(F572/$G572)*100</f>
        <v>1.0869565217391304</v>
      </c>
      <c r="M572" s="5" t="s">
        <v>14</v>
      </c>
    </row>
    <row r="573" spans="1:13" x14ac:dyDescent="0.2">
      <c r="A573" s="5">
        <v>2558</v>
      </c>
      <c r="B573" s="5">
        <v>182</v>
      </c>
      <c r="C573" s="5">
        <v>0</v>
      </c>
      <c r="D573" s="5">
        <v>0</v>
      </c>
      <c r="E573" s="5">
        <v>0</v>
      </c>
      <c r="F573" s="5">
        <v>2</v>
      </c>
      <c r="G573" s="5">
        <f>B573+C573+D573+E573+F573</f>
        <v>184</v>
      </c>
      <c r="H573" s="6">
        <f>(B573/$G573)*100</f>
        <v>98.91304347826086</v>
      </c>
      <c r="I573" s="6">
        <f>(C573/$G573)*100</f>
        <v>0</v>
      </c>
      <c r="J573" s="6">
        <f>(D573/$G573)*100</f>
        <v>0</v>
      </c>
      <c r="K573" s="6">
        <f>(E573/$G573)*100</f>
        <v>0</v>
      </c>
      <c r="L573" s="6">
        <f>(F573/$G573)*100</f>
        <v>1.0869565217391304</v>
      </c>
      <c r="M573" s="5" t="s">
        <v>13</v>
      </c>
    </row>
    <row r="574" spans="1:13" x14ac:dyDescent="0.2">
      <c r="A574" s="5">
        <v>2559</v>
      </c>
      <c r="B574" s="5">
        <v>0</v>
      </c>
      <c r="C574" s="5">
        <v>178</v>
      </c>
      <c r="D574" s="5">
        <v>4</v>
      </c>
      <c r="E574" s="5">
        <v>0</v>
      </c>
      <c r="F574" s="5">
        <v>2</v>
      </c>
      <c r="G574" s="5">
        <f>B574+C574+D574+E574+F574</f>
        <v>184</v>
      </c>
      <c r="H574" s="6">
        <f>(B574/$G574)*100</f>
        <v>0</v>
      </c>
      <c r="I574" s="6">
        <f>(C574/$G574)*100</f>
        <v>96.739130434782609</v>
      </c>
      <c r="J574" s="6">
        <f>(D574/$G574)*100</f>
        <v>2.1739130434782608</v>
      </c>
      <c r="K574" s="6">
        <f>(E574/$G574)*100</f>
        <v>0</v>
      </c>
      <c r="L574" s="6">
        <f>(F574/$G574)*100</f>
        <v>1.0869565217391304</v>
      </c>
      <c r="M574" s="5" t="s">
        <v>14</v>
      </c>
    </row>
    <row r="575" spans="1:13" x14ac:dyDescent="0.2">
      <c r="A575" s="5">
        <v>2560</v>
      </c>
      <c r="B575" s="5">
        <v>182</v>
      </c>
      <c r="C575" s="5">
        <v>0</v>
      </c>
      <c r="D575" s="5">
        <v>0</v>
      </c>
      <c r="E575" s="5">
        <v>0</v>
      </c>
      <c r="F575" s="5">
        <v>1</v>
      </c>
      <c r="G575" s="5">
        <f>B575+C575+D575+E575+F575</f>
        <v>183</v>
      </c>
      <c r="H575" s="6">
        <f>(B575/$G575)*100</f>
        <v>99.453551912568301</v>
      </c>
      <c r="I575" s="6">
        <f>(C575/$G575)*100</f>
        <v>0</v>
      </c>
      <c r="J575" s="6">
        <f>(D575/$G575)*100</f>
        <v>0</v>
      </c>
      <c r="K575" s="6">
        <f>(E575/$G575)*100</f>
        <v>0</v>
      </c>
      <c r="L575" s="6">
        <f>(F575/$G575)*100</f>
        <v>0.54644808743169404</v>
      </c>
      <c r="M575" s="5" t="s">
        <v>13</v>
      </c>
    </row>
    <row r="576" spans="1:13" x14ac:dyDescent="0.2">
      <c r="A576" s="5">
        <v>2561</v>
      </c>
      <c r="B576" s="5">
        <v>2</v>
      </c>
      <c r="C576" s="5">
        <v>2</v>
      </c>
      <c r="D576" s="5">
        <v>177</v>
      </c>
      <c r="E576" s="5">
        <v>1</v>
      </c>
      <c r="F576" s="5">
        <v>1</v>
      </c>
      <c r="G576" s="5">
        <f>B576+C576+D576+E576+F576</f>
        <v>183</v>
      </c>
      <c r="H576" s="6">
        <f>(B576/$G576)*100</f>
        <v>1.0928961748633881</v>
      </c>
      <c r="I576" s="6">
        <f>(C576/$G576)*100</f>
        <v>1.0928961748633881</v>
      </c>
      <c r="J576" s="6">
        <f>(D576/$G576)*100</f>
        <v>96.721311475409834</v>
      </c>
      <c r="K576" s="6">
        <f>(E576/$G576)*100</f>
        <v>0.54644808743169404</v>
      </c>
      <c r="L576" s="6">
        <f>(F576/$G576)*100</f>
        <v>0.54644808743169404</v>
      </c>
      <c r="M576" s="5" t="s">
        <v>16</v>
      </c>
    </row>
    <row r="577" spans="1:13" x14ac:dyDescent="0.2">
      <c r="A577" s="5">
        <v>2562</v>
      </c>
      <c r="B577" s="5">
        <v>177</v>
      </c>
      <c r="C577" s="5">
        <v>2</v>
      </c>
      <c r="D577" s="5">
        <v>0</v>
      </c>
      <c r="E577" s="5">
        <v>2</v>
      </c>
      <c r="F577" s="5">
        <v>2</v>
      </c>
      <c r="G577" s="5">
        <f>B577+C577+D577+E577+F577</f>
        <v>183</v>
      </c>
      <c r="H577" s="6">
        <f>(B577/$G577)*100</f>
        <v>96.721311475409834</v>
      </c>
      <c r="I577" s="6">
        <f>(C577/$G577)*100</f>
        <v>1.0928961748633881</v>
      </c>
      <c r="J577" s="6">
        <f>(D577/$G577)*100</f>
        <v>0</v>
      </c>
      <c r="K577" s="6">
        <f>(E577/$G577)*100</f>
        <v>1.0928961748633881</v>
      </c>
      <c r="L577" s="6">
        <f>(F577/$G577)*100</f>
        <v>1.0928961748633881</v>
      </c>
      <c r="M577" s="5" t="s">
        <v>13</v>
      </c>
    </row>
    <row r="578" spans="1:13" x14ac:dyDescent="0.2">
      <c r="A578" s="5">
        <v>2563</v>
      </c>
      <c r="B578" s="5">
        <v>0</v>
      </c>
      <c r="C578" s="5">
        <v>171</v>
      </c>
      <c r="D578" s="5">
        <v>5</v>
      </c>
      <c r="E578" s="5">
        <v>0</v>
      </c>
      <c r="F578" s="5">
        <v>2</v>
      </c>
      <c r="G578" s="5">
        <f>B578+C578+D578+E578+F578</f>
        <v>178</v>
      </c>
      <c r="H578" s="6">
        <f>(B578/$G578)*100</f>
        <v>0</v>
      </c>
      <c r="I578" s="6">
        <f>(C578/$G578)*100</f>
        <v>96.067415730337075</v>
      </c>
      <c r="J578" s="6">
        <f>(D578/$G578)*100</f>
        <v>2.8089887640449436</v>
      </c>
      <c r="K578" s="6">
        <f>(E578/$G578)*100</f>
        <v>0</v>
      </c>
      <c r="L578" s="6">
        <f>(F578/$G578)*100</f>
        <v>1.1235955056179776</v>
      </c>
      <c r="M578" s="5" t="s">
        <v>14</v>
      </c>
    </row>
    <row r="579" spans="1:13" x14ac:dyDescent="0.2">
      <c r="A579" s="5">
        <v>2564</v>
      </c>
      <c r="B579" s="5">
        <v>2</v>
      </c>
      <c r="C579" s="5">
        <v>176</v>
      </c>
      <c r="D579" s="5">
        <v>2</v>
      </c>
      <c r="E579" s="5">
        <v>1</v>
      </c>
      <c r="F579" s="5">
        <v>2</v>
      </c>
      <c r="G579" s="5">
        <f>B579+C579+D579+E579+F579</f>
        <v>183</v>
      </c>
      <c r="H579" s="6">
        <f>(B579/$G579)*100</f>
        <v>1.0928961748633881</v>
      </c>
      <c r="I579" s="6">
        <f>(C579/$G579)*100</f>
        <v>96.174863387978135</v>
      </c>
      <c r="J579" s="6">
        <f>(D579/$G579)*100</f>
        <v>1.0928961748633881</v>
      </c>
      <c r="K579" s="6">
        <f>(E579/$G579)*100</f>
        <v>0.54644808743169404</v>
      </c>
      <c r="L579" s="6">
        <f>(F579/$G579)*100</f>
        <v>1.0928961748633881</v>
      </c>
      <c r="M579" s="5" t="s">
        <v>14</v>
      </c>
    </row>
    <row r="580" spans="1:13" x14ac:dyDescent="0.2">
      <c r="A580" s="5">
        <v>2565</v>
      </c>
      <c r="B580" s="5">
        <v>1</v>
      </c>
      <c r="C580" s="5">
        <v>172</v>
      </c>
      <c r="D580" s="5">
        <v>6</v>
      </c>
      <c r="E580" s="5">
        <v>2</v>
      </c>
      <c r="F580" s="5">
        <v>2</v>
      </c>
      <c r="G580" s="5">
        <f>B580+C580+D580+E580+F580</f>
        <v>183</v>
      </c>
      <c r="H580" s="6">
        <f>(B580/$G580)*100</f>
        <v>0.54644808743169404</v>
      </c>
      <c r="I580" s="6">
        <f>(C580/$G580)*100</f>
        <v>93.989071038251367</v>
      </c>
      <c r="J580" s="6">
        <f>(D580/$G580)*100</f>
        <v>3.278688524590164</v>
      </c>
      <c r="K580" s="6">
        <f>(E580/$G580)*100</f>
        <v>1.0928961748633881</v>
      </c>
      <c r="L580" s="6">
        <f>(F580/$G580)*100</f>
        <v>1.0928961748633881</v>
      </c>
      <c r="M580" s="5" t="s">
        <v>14</v>
      </c>
    </row>
    <row r="581" spans="1:13" x14ac:dyDescent="0.2">
      <c r="A581" s="5">
        <v>2566</v>
      </c>
      <c r="B581" s="5">
        <v>0</v>
      </c>
      <c r="C581" s="5">
        <v>180</v>
      </c>
      <c r="D581" s="5">
        <v>1</v>
      </c>
      <c r="E581" s="5">
        <v>0</v>
      </c>
      <c r="F581" s="5">
        <v>2</v>
      </c>
      <c r="G581" s="5">
        <f>B581+C581+D581+E581+F581</f>
        <v>183</v>
      </c>
      <c r="H581" s="6">
        <f>(B581/$G581)*100</f>
        <v>0</v>
      </c>
      <c r="I581" s="6">
        <f>(C581/$G581)*100</f>
        <v>98.360655737704917</v>
      </c>
      <c r="J581" s="6">
        <f>(D581/$G581)*100</f>
        <v>0.54644808743169404</v>
      </c>
      <c r="K581" s="6">
        <f>(E581/$G581)*100</f>
        <v>0</v>
      </c>
      <c r="L581" s="6">
        <f>(F581/$G581)*100</f>
        <v>1.0928961748633881</v>
      </c>
      <c r="M581" s="5" t="s">
        <v>14</v>
      </c>
    </row>
    <row r="582" spans="1:13" x14ac:dyDescent="0.2">
      <c r="A582" s="5">
        <v>2567</v>
      </c>
      <c r="B582" s="5">
        <v>0</v>
      </c>
      <c r="C582" s="5">
        <v>181</v>
      </c>
      <c r="D582" s="5">
        <v>0</v>
      </c>
      <c r="E582" s="5">
        <v>0</v>
      </c>
      <c r="F582" s="5">
        <v>2</v>
      </c>
      <c r="G582" s="5">
        <f>B582+C582+D582+E582+F582</f>
        <v>183</v>
      </c>
      <c r="H582" s="6">
        <f>(B582/$G582)*100</f>
        <v>0</v>
      </c>
      <c r="I582" s="6">
        <f>(C582/$G582)*100</f>
        <v>98.907103825136616</v>
      </c>
      <c r="J582" s="6">
        <f>(D582/$G582)*100</f>
        <v>0</v>
      </c>
      <c r="K582" s="6">
        <f>(E582/$G582)*100</f>
        <v>0</v>
      </c>
      <c r="L582" s="6">
        <f>(F582/$G582)*100</f>
        <v>1.0928961748633881</v>
      </c>
      <c r="M582" s="5" t="s">
        <v>14</v>
      </c>
    </row>
    <row r="583" spans="1:13" x14ac:dyDescent="0.2">
      <c r="A583" s="5">
        <v>2568</v>
      </c>
      <c r="B583" s="5">
        <v>0</v>
      </c>
      <c r="C583" s="5">
        <v>175</v>
      </c>
      <c r="D583" s="5">
        <v>4</v>
      </c>
      <c r="E583" s="5">
        <v>2</v>
      </c>
      <c r="F583" s="5">
        <v>2</v>
      </c>
      <c r="G583" s="5">
        <f>B583+C583+D583+E583+F583</f>
        <v>183</v>
      </c>
      <c r="H583" s="6">
        <f>(B583/$G583)*100</f>
        <v>0</v>
      </c>
      <c r="I583" s="6">
        <f>(C583/$G583)*100</f>
        <v>95.628415300546436</v>
      </c>
      <c r="J583" s="6">
        <f>(D583/$G583)*100</f>
        <v>2.1857923497267762</v>
      </c>
      <c r="K583" s="6">
        <f>(E583/$G583)*100</f>
        <v>1.0928961748633881</v>
      </c>
      <c r="L583" s="6">
        <f>(F583/$G583)*100</f>
        <v>1.0928961748633881</v>
      </c>
      <c r="M583" s="5" t="s">
        <v>14</v>
      </c>
    </row>
    <row r="584" spans="1:13" x14ac:dyDescent="0.2">
      <c r="A584" s="5">
        <v>2569</v>
      </c>
      <c r="B584" s="5">
        <v>0</v>
      </c>
      <c r="C584" s="5">
        <v>181</v>
      </c>
      <c r="D584" s="5">
        <v>0</v>
      </c>
      <c r="E584" s="5">
        <v>0</v>
      </c>
      <c r="F584" s="5">
        <v>2</v>
      </c>
      <c r="G584" s="5">
        <f>B584+C584+D584+E584+F584</f>
        <v>183</v>
      </c>
      <c r="H584" s="6">
        <f>(B584/$G584)*100</f>
        <v>0</v>
      </c>
      <c r="I584" s="6">
        <f>(C584/$G584)*100</f>
        <v>98.907103825136616</v>
      </c>
      <c r="J584" s="6">
        <f>(D584/$G584)*100</f>
        <v>0</v>
      </c>
      <c r="K584" s="6">
        <f>(E584/$G584)*100</f>
        <v>0</v>
      </c>
      <c r="L584" s="6">
        <f>(F584/$G584)*100</f>
        <v>1.0928961748633881</v>
      </c>
      <c r="M584" s="5" t="s">
        <v>14</v>
      </c>
    </row>
    <row r="585" spans="1:13" x14ac:dyDescent="0.2">
      <c r="A585" s="5">
        <v>2570</v>
      </c>
      <c r="B585" s="5">
        <v>0</v>
      </c>
      <c r="C585" s="5">
        <v>1</v>
      </c>
      <c r="D585" s="5">
        <v>180</v>
      </c>
      <c r="E585" s="5">
        <v>1</v>
      </c>
      <c r="F585" s="5">
        <v>1</v>
      </c>
      <c r="G585" s="5">
        <f>B585+C585+D585+E585+F585</f>
        <v>183</v>
      </c>
      <c r="H585" s="6">
        <f>(B585/$G585)*100</f>
        <v>0</v>
      </c>
      <c r="I585" s="6">
        <f>(C585/$G585)*100</f>
        <v>0.54644808743169404</v>
      </c>
      <c r="J585" s="6">
        <f>(D585/$G585)*100</f>
        <v>98.360655737704917</v>
      </c>
      <c r="K585" s="6">
        <f>(E585/$G585)*100</f>
        <v>0.54644808743169404</v>
      </c>
      <c r="L585" s="6">
        <f>(F585/$G585)*100</f>
        <v>0.54644808743169404</v>
      </c>
      <c r="M585" s="5" t="s">
        <v>16</v>
      </c>
    </row>
    <row r="586" spans="1:13" x14ac:dyDescent="0.2">
      <c r="A586" s="5">
        <v>2571</v>
      </c>
      <c r="B586" s="5">
        <v>180</v>
      </c>
      <c r="C586" s="5">
        <v>0</v>
      </c>
      <c r="D586" s="5">
        <v>0</v>
      </c>
      <c r="E586" s="5">
        <v>2</v>
      </c>
      <c r="F586" s="5">
        <v>1</v>
      </c>
      <c r="G586" s="5">
        <f>B586+C586+D586+E586+F586</f>
        <v>183</v>
      </c>
      <c r="H586" s="6">
        <f>(B586/$G586)*100</f>
        <v>98.360655737704917</v>
      </c>
      <c r="I586" s="6">
        <f>(C586/$G586)*100</f>
        <v>0</v>
      </c>
      <c r="J586" s="6">
        <f>(D586/$G586)*100</f>
        <v>0</v>
      </c>
      <c r="K586" s="6">
        <f>(E586/$G586)*100</f>
        <v>1.0928961748633881</v>
      </c>
      <c r="L586" s="6">
        <f>(F586/$G586)*100</f>
        <v>0.54644808743169404</v>
      </c>
      <c r="M586" s="5" t="s">
        <v>13</v>
      </c>
    </row>
    <row r="587" spans="1:13" x14ac:dyDescent="0.2">
      <c r="A587" s="5">
        <v>2572</v>
      </c>
      <c r="B587" s="5">
        <v>0</v>
      </c>
      <c r="C587" s="5">
        <v>0</v>
      </c>
      <c r="D587" s="5">
        <v>0</v>
      </c>
      <c r="E587" s="5">
        <v>182</v>
      </c>
      <c r="F587" s="5">
        <v>1</v>
      </c>
      <c r="G587" s="5">
        <f>B587+C587+D587+E587+F587</f>
        <v>183</v>
      </c>
      <c r="H587" s="6">
        <f>(B587/$G587)*100</f>
        <v>0</v>
      </c>
      <c r="I587" s="6">
        <f>(C587/$G587)*100</f>
        <v>0</v>
      </c>
      <c r="J587" s="6">
        <f>(D587/$G587)*100</f>
        <v>0</v>
      </c>
      <c r="K587" s="6">
        <f>(E587/$G587)*100</f>
        <v>99.453551912568301</v>
      </c>
      <c r="L587" s="6">
        <f>(F587/$G587)*100</f>
        <v>0.54644808743169404</v>
      </c>
      <c r="M587" s="5" t="s">
        <v>15</v>
      </c>
    </row>
    <row r="588" spans="1:13" x14ac:dyDescent="0.2">
      <c r="A588" s="5">
        <v>2573</v>
      </c>
      <c r="B588" s="5">
        <v>2</v>
      </c>
      <c r="C588" s="5">
        <v>0</v>
      </c>
      <c r="D588" s="5">
        <v>177</v>
      </c>
      <c r="E588" s="5">
        <v>0</v>
      </c>
      <c r="F588" s="5">
        <v>1</v>
      </c>
      <c r="G588" s="5">
        <f>B588+C588+D588+E588+F588</f>
        <v>180</v>
      </c>
      <c r="H588" s="6">
        <f>(B588/$G588)*100</f>
        <v>1.1111111111111112</v>
      </c>
      <c r="I588" s="6">
        <f>(C588/$G588)*100</f>
        <v>0</v>
      </c>
      <c r="J588" s="6">
        <f>(D588/$G588)*100</f>
        <v>98.333333333333329</v>
      </c>
      <c r="K588" s="6">
        <f>(E588/$G588)*100</f>
        <v>0</v>
      </c>
      <c r="L588" s="6">
        <f>(F588/$G588)*100</f>
        <v>0.55555555555555558</v>
      </c>
      <c r="M588" s="5" t="s">
        <v>16</v>
      </c>
    </row>
    <row r="589" spans="1:13" x14ac:dyDescent="0.2">
      <c r="A589" s="5">
        <v>2574</v>
      </c>
      <c r="B589" s="5">
        <v>179</v>
      </c>
      <c r="C589" s="5">
        <v>0</v>
      </c>
      <c r="D589" s="5">
        <v>0</v>
      </c>
      <c r="E589" s="5">
        <v>0</v>
      </c>
      <c r="F589" s="5">
        <v>1</v>
      </c>
      <c r="G589" s="5">
        <f>B589+C589+D589+E589+F589</f>
        <v>180</v>
      </c>
      <c r="H589" s="6">
        <f>(B589/$G589)*100</f>
        <v>99.444444444444443</v>
      </c>
      <c r="I589" s="6">
        <f>(C589/$G589)*100</f>
        <v>0</v>
      </c>
      <c r="J589" s="6">
        <f>(D589/$G589)*100</f>
        <v>0</v>
      </c>
      <c r="K589" s="6">
        <f>(E589/$G589)*100</f>
        <v>0</v>
      </c>
      <c r="L589" s="6">
        <f>(F589/$G589)*100</f>
        <v>0.55555555555555558</v>
      </c>
      <c r="M589" s="5" t="s">
        <v>13</v>
      </c>
    </row>
    <row r="590" spans="1:13" x14ac:dyDescent="0.2">
      <c r="A590" s="5">
        <v>2575</v>
      </c>
      <c r="B590" s="5">
        <v>3</v>
      </c>
      <c r="C590" s="5">
        <v>1</v>
      </c>
      <c r="D590" s="5">
        <v>175</v>
      </c>
      <c r="E590" s="5">
        <v>0</v>
      </c>
      <c r="F590" s="5">
        <v>1</v>
      </c>
      <c r="G590" s="5">
        <f>B590+C590+D590+E590+F590</f>
        <v>180</v>
      </c>
      <c r="H590" s="6">
        <f>(B590/$G590)*100</f>
        <v>1.6666666666666667</v>
      </c>
      <c r="I590" s="6">
        <f>(C590/$G590)*100</f>
        <v>0.55555555555555558</v>
      </c>
      <c r="J590" s="6">
        <f>(D590/$G590)*100</f>
        <v>97.222222222222214</v>
      </c>
      <c r="K590" s="6">
        <f>(E590/$G590)*100</f>
        <v>0</v>
      </c>
      <c r="L590" s="6">
        <f>(F590/$G590)*100</f>
        <v>0.55555555555555558</v>
      </c>
      <c r="M590" s="5" t="s">
        <v>16</v>
      </c>
    </row>
    <row r="591" spans="1:13" x14ac:dyDescent="0.2">
      <c r="A591" s="5">
        <v>2576</v>
      </c>
      <c r="B591" s="5">
        <v>0</v>
      </c>
      <c r="C591" s="5">
        <v>3</v>
      </c>
      <c r="D591" s="5">
        <v>178</v>
      </c>
      <c r="E591" s="5">
        <v>0</v>
      </c>
      <c r="F591" s="5">
        <v>1</v>
      </c>
      <c r="G591" s="5">
        <f>B591+C591+D591+E591+F591</f>
        <v>182</v>
      </c>
      <c r="H591" s="6">
        <f>(B591/$G591)*100</f>
        <v>0</v>
      </c>
      <c r="I591" s="6">
        <f>(C591/$G591)*100</f>
        <v>1.6483516483516485</v>
      </c>
      <c r="J591" s="6">
        <f>(D591/$G591)*100</f>
        <v>97.802197802197796</v>
      </c>
      <c r="K591" s="6">
        <f>(E591/$G591)*100</f>
        <v>0</v>
      </c>
      <c r="L591" s="6">
        <f>(F591/$G591)*100</f>
        <v>0.5494505494505495</v>
      </c>
      <c r="M591" s="5" t="s">
        <v>16</v>
      </c>
    </row>
    <row r="592" spans="1:13" x14ac:dyDescent="0.2">
      <c r="A592" s="5">
        <v>2577</v>
      </c>
      <c r="B592" s="5">
        <v>177</v>
      </c>
      <c r="C592" s="5">
        <v>0</v>
      </c>
      <c r="D592" s="5">
        <v>0</v>
      </c>
      <c r="E592" s="5">
        <v>4</v>
      </c>
      <c r="F592" s="5">
        <v>1</v>
      </c>
      <c r="G592" s="5">
        <f>B592+C592+D592+E592+F592</f>
        <v>182</v>
      </c>
      <c r="H592" s="6">
        <f>(B592/$G592)*100</f>
        <v>97.252747252747255</v>
      </c>
      <c r="I592" s="6">
        <f>(C592/$G592)*100</f>
        <v>0</v>
      </c>
      <c r="J592" s="6">
        <f>(D592/$G592)*100</f>
        <v>0</v>
      </c>
      <c r="K592" s="6">
        <f>(E592/$G592)*100</f>
        <v>2.197802197802198</v>
      </c>
      <c r="L592" s="6">
        <f>(F592/$G592)*100</f>
        <v>0.5494505494505495</v>
      </c>
      <c r="M592" s="5" t="s">
        <v>13</v>
      </c>
    </row>
    <row r="593" spans="1:13" x14ac:dyDescent="0.2">
      <c r="A593" s="5">
        <v>2578</v>
      </c>
      <c r="B593" s="5">
        <v>0</v>
      </c>
      <c r="C593" s="5">
        <v>2</v>
      </c>
      <c r="D593" s="5">
        <v>181</v>
      </c>
      <c r="E593" s="5">
        <v>0</v>
      </c>
      <c r="F593" s="5">
        <v>1</v>
      </c>
      <c r="G593" s="5">
        <f>B593+C593+D593+E593+F593</f>
        <v>184</v>
      </c>
      <c r="H593" s="6">
        <f>(B593/$G593)*100</f>
        <v>0</v>
      </c>
      <c r="I593" s="6">
        <f>(C593/$G593)*100</f>
        <v>1.0869565217391304</v>
      </c>
      <c r="J593" s="6">
        <f>(D593/$G593)*100</f>
        <v>98.369565217391312</v>
      </c>
      <c r="K593" s="6">
        <f>(E593/$G593)*100</f>
        <v>0</v>
      </c>
      <c r="L593" s="6">
        <f>(F593/$G593)*100</f>
        <v>0.54347826086956519</v>
      </c>
      <c r="M593" s="5" t="s">
        <v>16</v>
      </c>
    </row>
    <row r="594" spans="1:13" x14ac:dyDescent="0.2">
      <c r="A594" s="5">
        <v>2579</v>
      </c>
      <c r="B594" s="5">
        <v>183</v>
      </c>
      <c r="C594" s="5">
        <v>0</v>
      </c>
      <c r="D594" s="5">
        <v>0</v>
      </c>
      <c r="E594" s="5">
        <v>0</v>
      </c>
      <c r="F594" s="5">
        <v>1</v>
      </c>
      <c r="G594" s="5">
        <f>B594+C594+D594+E594+F594</f>
        <v>184</v>
      </c>
      <c r="H594" s="6">
        <f>(B594/$G594)*100</f>
        <v>99.456521739130437</v>
      </c>
      <c r="I594" s="6">
        <f>(C594/$G594)*100</f>
        <v>0</v>
      </c>
      <c r="J594" s="6">
        <f>(D594/$G594)*100</f>
        <v>0</v>
      </c>
      <c r="K594" s="6">
        <f>(E594/$G594)*100</f>
        <v>0</v>
      </c>
      <c r="L594" s="6">
        <f>(F594/$G594)*100</f>
        <v>0.54347826086956519</v>
      </c>
      <c r="M594" s="5" t="s">
        <v>13</v>
      </c>
    </row>
    <row r="595" spans="1:13" x14ac:dyDescent="0.2">
      <c r="A595" s="5">
        <v>2580</v>
      </c>
      <c r="B595" s="5">
        <v>1</v>
      </c>
      <c r="C595" s="5">
        <v>3</v>
      </c>
      <c r="D595" s="5">
        <v>178</v>
      </c>
      <c r="E595" s="5">
        <v>1</v>
      </c>
      <c r="F595" s="5">
        <v>1</v>
      </c>
      <c r="G595" s="5">
        <f>B595+C595+D595+E595+F595</f>
        <v>184</v>
      </c>
      <c r="H595" s="6">
        <f>(B595/$G595)*100</f>
        <v>0.54347826086956519</v>
      </c>
      <c r="I595" s="6">
        <f>(C595/$G595)*100</f>
        <v>1.6304347826086956</v>
      </c>
      <c r="J595" s="6">
        <f>(D595/$G595)*100</f>
        <v>96.739130434782609</v>
      </c>
      <c r="K595" s="6">
        <f>(E595/$G595)*100</f>
        <v>0.54347826086956519</v>
      </c>
      <c r="L595" s="6">
        <f>(F595/$G595)*100</f>
        <v>0.54347826086956519</v>
      </c>
      <c r="M595" s="5" t="s">
        <v>16</v>
      </c>
    </row>
    <row r="596" spans="1:13" x14ac:dyDescent="0.2">
      <c r="A596" s="5">
        <v>2581</v>
      </c>
      <c r="B596" s="5">
        <v>1</v>
      </c>
      <c r="C596" s="5">
        <v>2</v>
      </c>
      <c r="D596" s="5">
        <v>180</v>
      </c>
      <c r="E596" s="5">
        <v>0</v>
      </c>
      <c r="F596" s="5">
        <v>1</v>
      </c>
      <c r="G596" s="5">
        <f>B596+C596+D596+E596+F596</f>
        <v>184</v>
      </c>
      <c r="H596" s="6">
        <f>(B596/$G596)*100</f>
        <v>0.54347826086956519</v>
      </c>
      <c r="I596" s="6">
        <f>(C596/$G596)*100</f>
        <v>1.0869565217391304</v>
      </c>
      <c r="J596" s="6">
        <f>(D596/$G596)*100</f>
        <v>97.826086956521735</v>
      </c>
      <c r="K596" s="6">
        <f>(E596/$G596)*100</f>
        <v>0</v>
      </c>
      <c r="L596" s="6">
        <f>(F596/$G596)*100</f>
        <v>0.54347826086956519</v>
      </c>
      <c r="M596" s="5" t="s">
        <v>16</v>
      </c>
    </row>
    <row r="597" spans="1:13" x14ac:dyDescent="0.2">
      <c r="A597" s="5">
        <v>2582</v>
      </c>
      <c r="B597" s="5">
        <v>179</v>
      </c>
      <c r="C597" s="5">
        <v>0</v>
      </c>
      <c r="D597" s="5">
        <v>0</v>
      </c>
      <c r="E597" s="5">
        <v>4</v>
      </c>
      <c r="F597" s="5">
        <v>1</v>
      </c>
      <c r="G597" s="5">
        <f>B597+C597+D597+E597+F597</f>
        <v>184</v>
      </c>
      <c r="H597" s="6">
        <f>(B597/$G597)*100</f>
        <v>97.282608695652172</v>
      </c>
      <c r="I597" s="6">
        <f>(C597/$G597)*100</f>
        <v>0</v>
      </c>
      <c r="J597" s="6">
        <f>(D597/$G597)*100</f>
        <v>0</v>
      </c>
      <c r="K597" s="6">
        <f>(E597/$G597)*100</f>
        <v>2.1739130434782608</v>
      </c>
      <c r="L597" s="6">
        <f>(F597/$G597)*100</f>
        <v>0.54347826086956519</v>
      </c>
      <c r="M597" s="5" t="s">
        <v>13</v>
      </c>
    </row>
    <row r="598" spans="1:13" x14ac:dyDescent="0.2">
      <c r="A598" s="5">
        <v>2583</v>
      </c>
      <c r="B598" s="5">
        <v>2</v>
      </c>
      <c r="C598" s="5">
        <v>2</v>
      </c>
      <c r="D598" s="5">
        <v>179</v>
      </c>
      <c r="E598" s="5">
        <v>0</v>
      </c>
      <c r="F598" s="5">
        <v>1</v>
      </c>
      <c r="G598" s="5">
        <f>B598+C598+D598+E598+F598</f>
        <v>184</v>
      </c>
      <c r="H598" s="6">
        <f>(B598/$G598)*100</f>
        <v>1.0869565217391304</v>
      </c>
      <c r="I598" s="6">
        <f>(C598/$G598)*100</f>
        <v>1.0869565217391304</v>
      </c>
      <c r="J598" s="6">
        <f>(D598/$G598)*100</f>
        <v>97.282608695652172</v>
      </c>
      <c r="K598" s="6">
        <f>(E598/$G598)*100</f>
        <v>0</v>
      </c>
      <c r="L598" s="6">
        <f>(F598/$G598)*100</f>
        <v>0.54347826086956519</v>
      </c>
      <c r="M598" s="5" t="s">
        <v>16</v>
      </c>
    </row>
    <row r="599" spans="1:13" x14ac:dyDescent="0.2">
      <c r="A599" s="5">
        <v>2584</v>
      </c>
      <c r="B599" s="5">
        <v>181</v>
      </c>
      <c r="C599" s="5">
        <v>0</v>
      </c>
      <c r="D599" s="5">
        <v>1</v>
      </c>
      <c r="E599" s="5">
        <v>1</v>
      </c>
      <c r="F599" s="5">
        <v>2</v>
      </c>
      <c r="G599" s="5">
        <f>B599+C599+D599+E599+F599</f>
        <v>185</v>
      </c>
      <c r="H599" s="6">
        <f>(B599/$G599)*100</f>
        <v>97.837837837837839</v>
      </c>
      <c r="I599" s="6">
        <f>(C599/$G599)*100</f>
        <v>0</v>
      </c>
      <c r="J599" s="6">
        <f>(D599/$G599)*100</f>
        <v>0.54054054054054057</v>
      </c>
      <c r="K599" s="6">
        <f>(E599/$G599)*100</f>
        <v>0.54054054054054057</v>
      </c>
      <c r="L599" s="6">
        <f>(F599/$G599)*100</f>
        <v>1.0810810810810811</v>
      </c>
      <c r="M599" s="5" t="s">
        <v>13</v>
      </c>
    </row>
    <row r="600" spans="1:13" x14ac:dyDescent="0.2">
      <c r="A600" s="5">
        <v>2585</v>
      </c>
      <c r="B600" s="5">
        <v>0</v>
      </c>
      <c r="C600" s="5">
        <v>4</v>
      </c>
      <c r="D600" s="5">
        <v>178</v>
      </c>
      <c r="E600" s="5">
        <v>1</v>
      </c>
      <c r="F600" s="5">
        <v>2</v>
      </c>
      <c r="G600" s="5">
        <f>B600+C600+D600+E600+F600</f>
        <v>185</v>
      </c>
      <c r="H600" s="6">
        <f>(B600/$G600)*100</f>
        <v>0</v>
      </c>
      <c r="I600" s="6">
        <f>(C600/$G600)*100</f>
        <v>2.1621621621621623</v>
      </c>
      <c r="J600" s="6">
        <f>(D600/$G600)*100</f>
        <v>96.216216216216225</v>
      </c>
      <c r="K600" s="6">
        <f>(E600/$G600)*100</f>
        <v>0.54054054054054057</v>
      </c>
      <c r="L600" s="6">
        <f>(F600/$G600)*100</f>
        <v>1.0810810810810811</v>
      </c>
      <c r="M600" s="5" t="s">
        <v>16</v>
      </c>
    </row>
    <row r="601" spans="1:13" x14ac:dyDescent="0.2">
      <c r="A601" s="5">
        <v>2586</v>
      </c>
      <c r="B601" s="5">
        <v>0</v>
      </c>
      <c r="C601" s="5">
        <v>3</v>
      </c>
      <c r="D601" s="5">
        <v>179</v>
      </c>
      <c r="E601" s="5">
        <v>1</v>
      </c>
      <c r="F601" s="5">
        <v>2</v>
      </c>
      <c r="G601" s="5">
        <f>B601+C601+D601+E601+F601</f>
        <v>185</v>
      </c>
      <c r="H601" s="6">
        <f>(B601/$G601)*100</f>
        <v>0</v>
      </c>
      <c r="I601" s="6">
        <f>(C601/$G601)*100</f>
        <v>1.6216216216216217</v>
      </c>
      <c r="J601" s="6">
        <f>(D601/$G601)*100</f>
        <v>96.756756756756758</v>
      </c>
      <c r="K601" s="6">
        <f>(E601/$G601)*100</f>
        <v>0.54054054054054057</v>
      </c>
      <c r="L601" s="6">
        <f>(F601/$G601)*100</f>
        <v>1.0810810810810811</v>
      </c>
      <c r="M601" s="5" t="s">
        <v>16</v>
      </c>
    </row>
    <row r="602" spans="1:13" x14ac:dyDescent="0.2">
      <c r="A602" s="5">
        <v>2587</v>
      </c>
      <c r="B602" s="5">
        <v>0</v>
      </c>
      <c r="C602" s="5">
        <v>181</v>
      </c>
      <c r="D602" s="5">
        <v>1</v>
      </c>
      <c r="E602" s="5">
        <v>1</v>
      </c>
      <c r="F602" s="5">
        <v>2</v>
      </c>
      <c r="G602" s="5">
        <f>B602+C602+D602+E602+F602</f>
        <v>185</v>
      </c>
      <c r="H602" s="6">
        <f>(B602/$G602)*100</f>
        <v>0</v>
      </c>
      <c r="I602" s="6">
        <f>(C602/$G602)*100</f>
        <v>97.837837837837839</v>
      </c>
      <c r="J602" s="6">
        <f>(D602/$G602)*100</f>
        <v>0.54054054054054057</v>
      </c>
      <c r="K602" s="6">
        <f>(E602/$G602)*100</f>
        <v>0.54054054054054057</v>
      </c>
      <c r="L602" s="6">
        <f>(F602/$G602)*100</f>
        <v>1.0810810810810811</v>
      </c>
      <c r="M602" s="5" t="s">
        <v>14</v>
      </c>
    </row>
    <row r="603" spans="1:13" x14ac:dyDescent="0.2">
      <c r="A603" s="5">
        <v>2588</v>
      </c>
      <c r="B603" s="5">
        <v>181</v>
      </c>
      <c r="C603" s="5">
        <v>1</v>
      </c>
      <c r="D603" s="5">
        <v>0</v>
      </c>
      <c r="E603" s="5">
        <v>1</v>
      </c>
      <c r="F603" s="5">
        <v>2</v>
      </c>
      <c r="G603" s="5">
        <f>B603+C603+D603+E603+F603</f>
        <v>185</v>
      </c>
      <c r="H603" s="6">
        <f>(B603/$G603)*100</f>
        <v>97.837837837837839</v>
      </c>
      <c r="I603" s="6">
        <f>(C603/$G603)*100</f>
        <v>0.54054054054054057</v>
      </c>
      <c r="J603" s="6">
        <f>(D603/$G603)*100</f>
        <v>0</v>
      </c>
      <c r="K603" s="6">
        <f>(E603/$G603)*100</f>
        <v>0.54054054054054057</v>
      </c>
      <c r="L603" s="6">
        <f>(F603/$G603)*100</f>
        <v>1.0810810810810811</v>
      </c>
      <c r="M603" s="5" t="s">
        <v>13</v>
      </c>
    </row>
    <row r="604" spans="1:13" x14ac:dyDescent="0.2">
      <c r="A604" s="5">
        <v>2589</v>
      </c>
      <c r="B604" s="5">
        <v>0</v>
      </c>
      <c r="C604" s="5">
        <v>181</v>
      </c>
      <c r="D604" s="5">
        <v>0</v>
      </c>
      <c r="E604" s="5">
        <v>2</v>
      </c>
      <c r="F604" s="5">
        <v>2</v>
      </c>
      <c r="G604" s="5">
        <f>B604+C604+D604+E604+F604</f>
        <v>185</v>
      </c>
      <c r="H604" s="6">
        <f>(B604/$G604)*100</f>
        <v>0</v>
      </c>
      <c r="I604" s="6">
        <f>(C604/$G604)*100</f>
        <v>97.837837837837839</v>
      </c>
      <c r="J604" s="6">
        <f>(D604/$G604)*100</f>
        <v>0</v>
      </c>
      <c r="K604" s="6">
        <f>(E604/$G604)*100</f>
        <v>1.0810810810810811</v>
      </c>
      <c r="L604" s="6">
        <f>(F604/$G604)*100</f>
        <v>1.0810810810810811</v>
      </c>
      <c r="M604" s="5" t="s">
        <v>14</v>
      </c>
    </row>
    <row r="605" spans="1:13" x14ac:dyDescent="0.2">
      <c r="A605" s="5">
        <v>2590</v>
      </c>
      <c r="B605" s="5">
        <v>0</v>
      </c>
      <c r="C605" s="5">
        <v>183</v>
      </c>
      <c r="D605" s="5">
        <v>0</v>
      </c>
      <c r="E605" s="5">
        <v>0</v>
      </c>
      <c r="F605" s="5">
        <v>1</v>
      </c>
      <c r="G605" s="5">
        <f>B605+C605+D605+E605+F605</f>
        <v>184</v>
      </c>
      <c r="H605" s="6">
        <f>(B605/$G605)*100</f>
        <v>0</v>
      </c>
      <c r="I605" s="6">
        <f>(C605/$G605)*100</f>
        <v>99.456521739130437</v>
      </c>
      <c r="J605" s="6">
        <f>(D605/$G605)*100</f>
        <v>0</v>
      </c>
      <c r="K605" s="6">
        <f>(E605/$G605)*100</f>
        <v>0</v>
      </c>
      <c r="L605" s="6">
        <f>(F605/$G605)*100</f>
        <v>0.54347826086956519</v>
      </c>
      <c r="M605" s="5" t="s">
        <v>14</v>
      </c>
    </row>
    <row r="606" spans="1:13" x14ac:dyDescent="0.2">
      <c r="A606" s="5">
        <v>2591</v>
      </c>
      <c r="B606" s="5">
        <v>1</v>
      </c>
      <c r="C606" s="5">
        <v>0</v>
      </c>
      <c r="D606" s="5">
        <v>181</v>
      </c>
      <c r="E606" s="5">
        <v>1</v>
      </c>
      <c r="F606" s="5">
        <v>1</v>
      </c>
      <c r="G606" s="5">
        <f>B606+C606+D606+E606+F606</f>
        <v>184</v>
      </c>
      <c r="H606" s="6">
        <f>(B606/$G606)*100</f>
        <v>0.54347826086956519</v>
      </c>
      <c r="I606" s="6">
        <f>(C606/$G606)*100</f>
        <v>0</v>
      </c>
      <c r="J606" s="6">
        <f>(D606/$G606)*100</f>
        <v>98.369565217391312</v>
      </c>
      <c r="K606" s="6">
        <f>(E606/$G606)*100</f>
        <v>0.54347826086956519</v>
      </c>
      <c r="L606" s="6">
        <f>(F606/$G606)*100</f>
        <v>0.54347826086956519</v>
      </c>
      <c r="M606" s="5" t="s">
        <v>16</v>
      </c>
    </row>
    <row r="607" spans="1:13" x14ac:dyDescent="0.2">
      <c r="A607" s="5">
        <v>2592</v>
      </c>
      <c r="B607" s="5">
        <v>1</v>
      </c>
      <c r="C607" s="5">
        <v>2</v>
      </c>
      <c r="D607" s="5">
        <v>180</v>
      </c>
      <c r="E607" s="5">
        <v>0</v>
      </c>
      <c r="F607" s="5">
        <v>1</v>
      </c>
      <c r="G607" s="5">
        <f>B607+C607+D607+E607+F607</f>
        <v>184</v>
      </c>
      <c r="H607" s="6">
        <f>(B607/$G607)*100</f>
        <v>0.54347826086956519</v>
      </c>
      <c r="I607" s="6">
        <f>(C607/$G607)*100</f>
        <v>1.0869565217391304</v>
      </c>
      <c r="J607" s="6">
        <f>(D607/$G607)*100</f>
        <v>97.826086956521735</v>
      </c>
      <c r="K607" s="6">
        <f>(E607/$G607)*100</f>
        <v>0</v>
      </c>
      <c r="L607" s="6">
        <f>(F607/$G607)*100</f>
        <v>0.54347826086956519</v>
      </c>
      <c r="M607" s="5" t="s">
        <v>16</v>
      </c>
    </row>
    <row r="608" spans="1:13" x14ac:dyDescent="0.2">
      <c r="A608" s="5">
        <v>2593</v>
      </c>
      <c r="B608" s="5">
        <v>181</v>
      </c>
      <c r="C608" s="5">
        <v>0</v>
      </c>
      <c r="D608" s="5">
        <v>1</v>
      </c>
      <c r="E608" s="5">
        <v>0</v>
      </c>
      <c r="F608" s="5">
        <v>1</v>
      </c>
      <c r="G608" s="5">
        <f>B608+C608+D608+E608+F608</f>
        <v>183</v>
      </c>
      <c r="H608" s="6">
        <f>(B608/$G608)*100</f>
        <v>98.907103825136616</v>
      </c>
      <c r="I608" s="6">
        <f>(C608/$G608)*100</f>
        <v>0</v>
      </c>
      <c r="J608" s="6">
        <f>(D608/$G608)*100</f>
        <v>0.54644808743169404</v>
      </c>
      <c r="K608" s="6">
        <f>(E608/$G608)*100</f>
        <v>0</v>
      </c>
      <c r="L608" s="6">
        <f>(F608/$G608)*100</f>
        <v>0.54644808743169404</v>
      </c>
      <c r="M608" s="5" t="s">
        <v>13</v>
      </c>
    </row>
    <row r="609" spans="1:13" x14ac:dyDescent="0.2">
      <c r="A609" s="5">
        <v>2594</v>
      </c>
      <c r="B609" s="5">
        <v>181</v>
      </c>
      <c r="C609" s="5">
        <v>1</v>
      </c>
      <c r="D609" s="5">
        <v>0</v>
      </c>
      <c r="E609" s="5">
        <v>1</v>
      </c>
      <c r="F609" s="5">
        <v>1</v>
      </c>
      <c r="G609" s="5">
        <f>B609+C609+D609+E609+F609</f>
        <v>184</v>
      </c>
      <c r="H609" s="6">
        <f>(B609/$G609)*100</f>
        <v>98.369565217391312</v>
      </c>
      <c r="I609" s="6">
        <f>(C609/$G609)*100</f>
        <v>0.54347826086956519</v>
      </c>
      <c r="J609" s="6">
        <f>(D609/$G609)*100</f>
        <v>0</v>
      </c>
      <c r="K609" s="6">
        <f>(E609/$G609)*100</f>
        <v>0.54347826086956519</v>
      </c>
      <c r="L609" s="6">
        <f>(F609/$G609)*100</f>
        <v>0.54347826086956519</v>
      </c>
      <c r="M609" s="5" t="s">
        <v>13</v>
      </c>
    </row>
    <row r="610" spans="1:13" x14ac:dyDescent="0.2">
      <c r="A610" s="5">
        <v>2595</v>
      </c>
      <c r="B610" s="5">
        <v>180</v>
      </c>
      <c r="C610" s="5">
        <v>0</v>
      </c>
      <c r="D610" s="5">
        <v>2</v>
      </c>
      <c r="E610" s="5">
        <v>1</v>
      </c>
      <c r="F610" s="5">
        <v>1</v>
      </c>
      <c r="G610" s="5">
        <f>B610+C610+D610+E610+F610</f>
        <v>184</v>
      </c>
      <c r="H610" s="6">
        <f>(B610/$G610)*100</f>
        <v>97.826086956521735</v>
      </c>
      <c r="I610" s="6">
        <f>(C610/$G610)*100</f>
        <v>0</v>
      </c>
      <c r="J610" s="6">
        <f>(D610/$G610)*100</f>
        <v>1.0869565217391304</v>
      </c>
      <c r="K610" s="6">
        <f>(E610/$G610)*100</f>
        <v>0.54347826086956519</v>
      </c>
      <c r="L610" s="6">
        <f>(F610/$G610)*100</f>
        <v>0.54347826086956519</v>
      </c>
      <c r="M610" s="5" t="s">
        <v>13</v>
      </c>
    </row>
    <row r="611" spans="1:13" x14ac:dyDescent="0.2">
      <c r="A611" s="5">
        <v>2596</v>
      </c>
      <c r="B611" s="5">
        <v>183</v>
      </c>
      <c r="C611" s="5">
        <v>0</v>
      </c>
      <c r="D611" s="5">
        <v>0</v>
      </c>
      <c r="E611" s="5">
        <v>0</v>
      </c>
      <c r="F611" s="5">
        <v>1</v>
      </c>
      <c r="G611" s="5">
        <f>B611+C611+D611+E611+F611</f>
        <v>184</v>
      </c>
      <c r="H611" s="6">
        <f>(B611/$G611)*100</f>
        <v>99.456521739130437</v>
      </c>
      <c r="I611" s="6">
        <f>(C611/$G611)*100</f>
        <v>0</v>
      </c>
      <c r="J611" s="6">
        <f>(D611/$G611)*100</f>
        <v>0</v>
      </c>
      <c r="K611" s="6">
        <f>(E611/$G611)*100</f>
        <v>0</v>
      </c>
      <c r="L611" s="6">
        <f>(F611/$G611)*100</f>
        <v>0.54347826086956519</v>
      </c>
      <c r="M611" s="5" t="s">
        <v>13</v>
      </c>
    </row>
    <row r="612" spans="1:13" x14ac:dyDescent="0.2">
      <c r="A612" s="5">
        <v>2597</v>
      </c>
      <c r="B612" s="5">
        <v>0</v>
      </c>
      <c r="C612" s="5">
        <v>177</v>
      </c>
      <c r="D612" s="5">
        <v>6</v>
      </c>
      <c r="E612" s="5">
        <v>0</v>
      </c>
      <c r="F612" s="5">
        <v>1</v>
      </c>
      <c r="G612" s="5">
        <f>B612+C612+D612+E612+F612</f>
        <v>184</v>
      </c>
      <c r="H612" s="6">
        <f>(B612/$G612)*100</f>
        <v>0</v>
      </c>
      <c r="I612" s="6">
        <f>(C612/$G612)*100</f>
        <v>96.195652173913047</v>
      </c>
      <c r="J612" s="6">
        <f>(D612/$G612)*100</f>
        <v>3.2608695652173911</v>
      </c>
      <c r="K612" s="6">
        <f>(E612/$G612)*100</f>
        <v>0</v>
      </c>
      <c r="L612" s="6">
        <f>(F612/$G612)*100</f>
        <v>0.54347826086956519</v>
      </c>
      <c r="M612" s="5" t="s">
        <v>14</v>
      </c>
    </row>
    <row r="613" spans="1:13" x14ac:dyDescent="0.2">
      <c r="A613" s="5">
        <v>2598</v>
      </c>
      <c r="B613" s="5">
        <v>0</v>
      </c>
      <c r="C613" s="5">
        <v>181</v>
      </c>
      <c r="D613" s="5">
        <v>2</v>
      </c>
      <c r="E613" s="5">
        <v>0</v>
      </c>
      <c r="F613" s="5">
        <v>1</v>
      </c>
      <c r="G613" s="5">
        <f>B613+C613+D613+E613+F613</f>
        <v>184</v>
      </c>
      <c r="H613" s="6">
        <f>(B613/$G613)*100</f>
        <v>0</v>
      </c>
      <c r="I613" s="6">
        <f>(C613/$G613)*100</f>
        <v>98.369565217391312</v>
      </c>
      <c r="J613" s="6">
        <f>(D613/$G613)*100</f>
        <v>1.0869565217391304</v>
      </c>
      <c r="K613" s="6">
        <f>(E613/$G613)*100</f>
        <v>0</v>
      </c>
      <c r="L613" s="6">
        <f>(F613/$G613)*100</f>
        <v>0.54347826086956519</v>
      </c>
      <c r="M613" s="5" t="s">
        <v>14</v>
      </c>
    </row>
    <row r="614" spans="1:13" x14ac:dyDescent="0.2">
      <c r="A614" s="5">
        <v>2599</v>
      </c>
      <c r="B614" s="5">
        <v>3</v>
      </c>
      <c r="C614" s="5">
        <v>0</v>
      </c>
      <c r="D614" s="5">
        <v>0</v>
      </c>
      <c r="E614" s="5">
        <v>180</v>
      </c>
      <c r="F614" s="5">
        <v>1</v>
      </c>
      <c r="G614" s="5">
        <f>B614+C614+D614+E614+F614</f>
        <v>184</v>
      </c>
      <c r="H614" s="6">
        <f>(B614/$G614)*100</f>
        <v>1.6304347826086956</v>
      </c>
      <c r="I614" s="6">
        <f>(C614/$G614)*100</f>
        <v>0</v>
      </c>
      <c r="J614" s="6">
        <f>(D614/$G614)*100</f>
        <v>0</v>
      </c>
      <c r="K614" s="6">
        <f>(E614/$G614)*100</f>
        <v>97.826086956521735</v>
      </c>
      <c r="L614" s="6">
        <f>(F614/$G614)*100</f>
        <v>0.54347826086956519</v>
      </c>
      <c r="M614" s="5" t="s">
        <v>15</v>
      </c>
    </row>
    <row r="615" spans="1:13" x14ac:dyDescent="0.2">
      <c r="A615" s="5">
        <v>2600</v>
      </c>
      <c r="B615" s="5">
        <v>182</v>
      </c>
      <c r="C615" s="5">
        <v>0</v>
      </c>
      <c r="D615" s="5">
        <v>0</v>
      </c>
      <c r="E615" s="5">
        <v>1</v>
      </c>
      <c r="F615" s="5">
        <v>1</v>
      </c>
      <c r="G615" s="5">
        <f>B615+C615+D615+E615+F615</f>
        <v>184</v>
      </c>
      <c r="H615" s="6">
        <f>(B615/$G615)*100</f>
        <v>98.91304347826086</v>
      </c>
      <c r="I615" s="6">
        <f>(C615/$G615)*100</f>
        <v>0</v>
      </c>
      <c r="J615" s="6">
        <f>(D615/$G615)*100</f>
        <v>0</v>
      </c>
      <c r="K615" s="6">
        <f>(E615/$G615)*100</f>
        <v>0.54347826086956519</v>
      </c>
      <c r="L615" s="6">
        <f>(F615/$G615)*100</f>
        <v>0.54347826086956519</v>
      </c>
      <c r="M615" s="5" t="s">
        <v>13</v>
      </c>
    </row>
    <row r="616" spans="1:13" x14ac:dyDescent="0.2">
      <c r="A616" s="5">
        <v>2601</v>
      </c>
      <c r="B616" s="5">
        <v>0</v>
      </c>
      <c r="C616" s="5">
        <v>1</v>
      </c>
      <c r="D616" s="5">
        <v>181</v>
      </c>
      <c r="E616" s="5">
        <v>1</v>
      </c>
      <c r="F616" s="5">
        <v>1</v>
      </c>
      <c r="G616" s="5">
        <f>B616+C616+D616+E616+F616</f>
        <v>184</v>
      </c>
      <c r="H616" s="6">
        <f>(B616/$G616)*100</f>
        <v>0</v>
      </c>
      <c r="I616" s="6">
        <f>(C616/$G616)*100</f>
        <v>0.54347826086956519</v>
      </c>
      <c r="J616" s="6">
        <f>(D616/$G616)*100</f>
        <v>98.369565217391312</v>
      </c>
      <c r="K616" s="6">
        <f>(E616/$G616)*100</f>
        <v>0.54347826086956519</v>
      </c>
      <c r="L616" s="6">
        <f>(F616/$G616)*100</f>
        <v>0.54347826086956519</v>
      </c>
      <c r="M616" s="5" t="s">
        <v>16</v>
      </c>
    </row>
    <row r="617" spans="1:13" x14ac:dyDescent="0.2">
      <c r="A617" s="5">
        <v>2602</v>
      </c>
      <c r="B617" s="5">
        <v>1</v>
      </c>
      <c r="C617" s="5">
        <v>3</v>
      </c>
      <c r="D617" s="5">
        <v>179</v>
      </c>
      <c r="E617" s="5">
        <v>0</v>
      </c>
      <c r="F617" s="5">
        <v>1</v>
      </c>
      <c r="G617" s="5">
        <f>B617+C617+D617+E617+F617</f>
        <v>184</v>
      </c>
      <c r="H617" s="6">
        <f>(B617/$G617)*100</f>
        <v>0.54347826086956519</v>
      </c>
      <c r="I617" s="6">
        <f>(C617/$G617)*100</f>
        <v>1.6304347826086956</v>
      </c>
      <c r="J617" s="6">
        <f>(D617/$G617)*100</f>
        <v>97.282608695652172</v>
      </c>
      <c r="K617" s="6">
        <f>(E617/$G617)*100</f>
        <v>0</v>
      </c>
      <c r="L617" s="6">
        <f>(F617/$G617)*100</f>
        <v>0.54347826086956519</v>
      </c>
      <c r="M617" s="5" t="s">
        <v>16</v>
      </c>
    </row>
    <row r="618" spans="1:13" x14ac:dyDescent="0.2">
      <c r="A618" s="5">
        <v>2603</v>
      </c>
      <c r="B618" s="5">
        <v>182</v>
      </c>
      <c r="C618" s="5">
        <v>0</v>
      </c>
      <c r="D618" s="5">
        <v>0</v>
      </c>
      <c r="E618" s="5">
        <v>1</v>
      </c>
      <c r="F618" s="5">
        <v>1</v>
      </c>
      <c r="G618" s="5">
        <f>B618+C618+D618+E618+F618</f>
        <v>184</v>
      </c>
      <c r="H618" s="6">
        <f>(B618/$G618)*100</f>
        <v>98.91304347826086</v>
      </c>
      <c r="I618" s="6">
        <f>(C618/$G618)*100</f>
        <v>0</v>
      </c>
      <c r="J618" s="6">
        <f>(D618/$G618)*100</f>
        <v>0</v>
      </c>
      <c r="K618" s="6">
        <f>(E618/$G618)*100</f>
        <v>0.54347826086956519</v>
      </c>
      <c r="L618" s="6">
        <f>(F618/$G618)*100</f>
        <v>0.54347826086956519</v>
      </c>
      <c r="M618" s="5" t="s">
        <v>13</v>
      </c>
    </row>
    <row r="619" spans="1:13" x14ac:dyDescent="0.2">
      <c r="A619" s="5">
        <v>2604</v>
      </c>
      <c r="B619" s="5">
        <v>0</v>
      </c>
      <c r="C619" s="5">
        <v>0</v>
      </c>
      <c r="D619" s="5">
        <v>183</v>
      </c>
      <c r="E619" s="5">
        <v>0</v>
      </c>
      <c r="F619" s="5">
        <v>1</v>
      </c>
      <c r="G619" s="5">
        <f>B619+C619+D619+E619+F619</f>
        <v>184</v>
      </c>
      <c r="H619" s="6">
        <f>(B619/$G619)*100</f>
        <v>0</v>
      </c>
      <c r="I619" s="6">
        <f>(C619/$G619)*100</f>
        <v>0</v>
      </c>
      <c r="J619" s="6">
        <f>(D619/$G619)*100</f>
        <v>99.456521739130437</v>
      </c>
      <c r="K619" s="6">
        <f>(E619/$G619)*100</f>
        <v>0</v>
      </c>
      <c r="L619" s="6">
        <f>(F619/$G619)*100</f>
        <v>0.54347826086956519</v>
      </c>
      <c r="M619" s="5" t="s">
        <v>16</v>
      </c>
    </row>
    <row r="620" spans="1:13" x14ac:dyDescent="0.2">
      <c r="A620" s="5">
        <v>2605</v>
      </c>
      <c r="B620" s="5">
        <v>178</v>
      </c>
      <c r="C620" s="5">
        <v>0</v>
      </c>
      <c r="D620" s="5">
        <v>2</v>
      </c>
      <c r="E620" s="5">
        <v>3</v>
      </c>
      <c r="F620" s="5">
        <v>1</v>
      </c>
      <c r="G620" s="5">
        <f>B620+C620+D620+E620+F620</f>
        <v>184</v>
      </c>
      <c r="H620" s="6">
        <f>(B620/$G620)*100</f>
        <v>96.739130434782609</v>
      </c>
      <c r="I620" s="6">
        <f>(C620/$G620)*100</f>
        <v>0</v>
      </c>
      <c r="J620" s="6">
        <f>(D620/$G620)*100</f>
        <v>1.0869565217391304</v>
      </c>
      <c r="K620" s="6">
        <f>(E620/$G620)*100</f>
        <v>1.6304347826086956</v>
      </c>
      <c r="L620" s="6">
        <f>(F620/$G620)*100</f>
        <v>0.54347826086956519</v>
      </c>
      <c r="M620" s="5" t="s">
        <v>13</v>
      </c>
    </row>
    <row r="621" spans="1:13" x14ac:dyDescent="0.2">
      <c r="A621" s="5">
        <v>2606</v>
      </c>
      <c r="B621" s="5">
        <v>2</v>
      </c>
      <c r="C621" s="5">
        <v>178</v>
      </c>
      <c r="D621" s="5">
        <v>1</v>
      </c>
      <c r="E621" s="5">
        <v>1</v>
      </c>
      <c r="F621" s="5">
        <v>2</v>
      </c>
      <c r="G621" s="5">
        <f>B621+C621+D621+E621+F621</f>
        <v>184</v>
      </c>
      <c r="H621" s="6">
        <f>(B621/$G621)*100</f>
        <v>1.0869565217391304</v>
      </c>
      <c r="I621" s="6">
        <f>(C621/$G621)*100</f>
        <v>96.739130434782609</v>
      </c>
      <c r="J621" s="6">
        <f>(D621/$G621)*100</f>
        <v>0.54347826086956519</v>
      </c>
      <c r="K621" s="6">
        <f>(E621/$G621)*100</f>
        <v>0.54347826086956519</v>
      </c>
      <c r="L621" s="6">
        <f>(F621/$G621)*100</f>
        <v>1.0869565217391304</v>
      </c>
      <c r="M621" s="5" t="s">
        <v>14</v>
      </c>
    </row>
    <row r="622" spans="1:13" x14ac:dyDescent="0.2">
      <c r="A622" s="5">
        <v>2607</v>
      </c>
      <c r="B622" s="5">
        <v>180</v>
      </c>
      <c r="C622" s="5">
        <v>0</v>
      </c>
      <c r="D622" s="5">
        <v>1</v>
      </c>
      <c r="E622" s="5">
        <v>1</v>
      </c>
      <c r="F622" s="5">
        <v>2</v>
      </c>
      <c r="G622" s="5">
        <f>B622+C622+D622+E622+F622</f>
        <v>184</v>
      </c>
      <c r="H622" s="6">
        <f>(B622/$G622)*100</f>
        <v>97.826086956521735</v>
      </c>
      <c r="I622" s="6">
        <f>(C622/$G622)*100</f>
        <v>0</v>
      </c>
      <c r="J622" s="6">
        <f>(D622/$G622)*100</f>
        <v>0.54347826086956519</v>
      </c>
      <c r="K622" s="6">
        <f>(E622/$G622)*100</f>
        <v>0.54347826086956519</v>
      </c>
      <c r="L622" s="6">
        <f>(F622/$G622)*100</f>
        <v>1.0869565217391304</v>
      </c>
      <c r="M622" s="5" t="s">
        <v>13</v>
      </c>
    </row>
    <row r="623" spans="1:13" x14ac:dyDescent="0.2">
      <c r="A623" s="5">
        <v>2608</v>
      </c>
      <c r="B623" s="5">
        <v>3</v>
      </c>
      <c r="C623" s="5">
        <v>3</v>
      </c>
      <c r="D623" s="5">
        <v>149</v>
      </c>
      <c r="E623" s="5">
        <v>27</v>
      </c>
      <c r="F623" s="5">
        <v>2</v>
      </c>
      <c r="G623" s="5">
        <f>B623+C623+D623+E623+F623</f>
        <v>184</v>
      </c>
      <c r="H623" s="6">
        <f>(B623/$G623)*100</f>
        <v>1.6304347826086956</v>
      </c>
      <c r="I623" s="6">
        <f>(C623/$G623)*100</f>
        <v>1.6304347826086956</v>
      </c>
      <c r="J623" s="6">
        <f>(D623/$G623)*100</f>
        <v>80.978260869565219</v>
      </c>
      <c r="K623" s="6">
        <f>(E623/$G623)*100</f>
        <v>14.673913043478262</v>
      </c>
      <c r="L623" s="6">
        <f>(F623/$G623)*100</f>
        <v>1.0869565217391304</v>
      </c>
      <c r="M623" s="5" t="s">
        <v>16</v>
      </c>
    </row>
    <row r="624" spans="1:13" x14ac:dyDescent="0.2">
      <c r="A624" s="5">
        <v>2609</v>
      </c>
      <c r="B624" s="5">
        <v>2</v>
      </c>
      <c r="C624" s="5">
        <v>179</v>
      </c>
      <c r="D624" s="5">
        <v>0</v>
      </c>
      <c r="E624" s="5">
        <v>1</v>
      </c>
      <c r="F624" s="5">
        <v>2</v>
      </c>
      <c r="G624" s="5">
        <f>B624+C624+D624+E624+F624</f>
        <v>184</v>
      </c>
      <c r="H624" s="6">
        <f>(B624/$G624)*100</f>
        <v>1.0869565217391304</v>
      </c>
      <c r="I624" s="6">
        <f>(C624/$G624)*100</f>
        <v>97.282608695652172</v>
      </c>
      <c r="J624" s="6">
        <f>(D624/$G624)*100</f>
        <v>0</v>
      </c>
      <c r="K624" s="6">
        <f>(E624/$G624)*100</f>
        <v>0.54347826086956519</v>
      </c>
      <c r="L624" s="6">
        <f>(F624/$G624)*100</f>
        <v>1.0869565217391304</v>
      </c>
      <c r="M624" s="5" t="s">
        <v>14</v>
      </c>
    </row>
    <row r="625" spans="1:13" x14ac:dyDescent="0.2">
      <c r="A625" s="5">
        <v>2610</v>
      </c>
      <c r="B625" s="5">
        <v>0</v>
      </c>
      <c r="C625" s="5">
        <v>149</v>
      </c>
      <c r="D625" s="5">
        <v>1</v>
      </c>
      <c r="E625" s="5">
        <v>32</v>
      </c>
      <c r="F625" s="5">
        <v>2</v>
      </c>
      <c r="G625" s="5">
        <f>B625+C625+D625+E625+F625</f>
        <v>184</v>
      </c>
      <c r="H625" s="6">
        <f>(B625/$G625)*100</f>
        <v>0</v>
      </c>
      <c r="I625" s="6">
        <f>(C625/$G625)*100</f>
        <v>80.978260869565219</v>
      </c>
      <c r="J625" s="6">
        <f>(D625/$G625)*100</f>
        <v>0.54347826086956519</v>
      </c>
      <c r="K625" s="6">
        <f>(E625/$G625)*100</f>
        <v>17.391304347826086</v>
      </c>
      <c r="L625" s="6">
        <f>(F625/$G625)*100</f>
        <v>1.0869565217391304</v>
      </c>
      <c r="M625" s="5" t="s">
        <v>14</v>
      </c>
    </row>
    <row r="626" spans="1:13" x14ac:dyDescent="0.2">
      <c r="A626" s="5">
        <v>2611</v>
      </c>
      <c r="B626" s="5">
        <v>0</v>
      </c>
      <c r="C626" s="5">
        <v>0</v>
      </c>
      <c r="D626" s="5">
        <v>1</v>
      </c>
      <c r="E626" s="5">
        <v>181</v>
      </c>
      <c r="F626" s="5">
        <v>2</v>
      </c>
      <c r="G626" s="5">
        <f>B626+C626+D626+E626+F626</f>
        <v>184</v>
      </c>
      <c r="H626" s="6">
        <f>(B626/$G626)*100</f>
        <v>0</v>
      </c>
      <c r="I626" s="6">
        <f>(C626/$G626)*100</f>
        <v>0</v>
      </c>
      <c r="J626" s="6">
        <f>(D626/$G626)*100</f>
        <v>0.54347826086956519</v>
      </c>
      <c r="K626" s="6">
        <f>(E626/$G626)*100</f>
        <v>98.369565217391312</v>
      </c>
      <c r="L626" s="6">
        <f>(F626/$G626)*100</f>
        <v>1.0869565217391304</v>
      </c>
      <c r="M626" s="5" t="s">
        <v>15</v>
      </c>
    </row>
    <row r="627" spans="1:13" x14ac:dyDescent="0.2">
      <c r="A627" s="5">
        <v>2612</v>
      </c>
      <c r="B627" s="5">
        <v>0</v>
      </c>
      <c r="C627" s="5">
        <v>1</v>
      </c>
      <c r="D627" s="5">
        <v>0</v>
      </c>
      <c r="E627" s="5">
        <v>181</v>
      </c>
      <c r="F627" s="5">
        <v>2</v>
      </c>
      <c r="G627" s="5">
        <f>B627+C627+D627+E627+F627</f>
        <v>184</v>
      </c>
      <c r="H627" s="6">
        <f>(B627/$G627)*100</f>
        <v>0</v>
      </c>
      <c r="I627" s="6">
        <f>(C627/$G627)*100</f>
        <v>0.54347826086956519</v>
      </c>
      <c r="J627" s="6">
        <f>(D627/$G627)*100</f>
        <v>0</v>
      </c>
      <c r="K627" s="6">
        <f>(E627/$G627)*100</f>
        <v>98.369565217391312</v>
      </c>
      <c r="L627" s="6">
        <f>(F627/$G627)*100</f>
        <v>1.0869565217391304</v>
      </c>
      <c r="M627" s="5" t="s">
        <v>15</v>
      </c>
    </row>
    <row r="628" spans="1:13" x14ac:dyDescent="0.2">
      <c r="A628" s="5">
        <v>2613</v>
      </c>
      <c r="B628" s="5">
        <v>181</v>
      </c>
      <c r="C628" s="5">
        <v>1</v>
      </c>
      <c r="D628" s="5">
        <v>0</v>
      </c>
      <c r="E628" s="5">
        <v>0</v>
      </c>
      <c r="F628" s="5">
        <v>2</v>
      </c>
      <c r="G628" s="5">
        <f>B628+C628+D628+E628+F628</f>
        <v>184</v>
      </c>
      <c r="H628" s="6">
        <f>(B628/$G628)*100</f>
        <v>98.369565217391312</v>
      </c>
      <c r="I628" s="6">
        <f>(C628/$G628)*100</f>
        <v>0.54347826086956519</v>
      </c>
      <c r="J628" s="6">
        <f>(D628/$G628)*100</f>
        <v>0</v>
      </c>
      <c r="K628" s="6">
        <f>(E628/$G628)*100</f>
        <v>0</v>
      </c>
      <c r="L628" s="6">
        <f>(F628/$G628)*100</f>
        <v>1.0869565217391304</v>
      </c>
      <c r="M628" s="5" t="s">
        <v>13</v>
      </c>
    </row>
    <row r="629" spans="1:13" x14ac:dyDescent="0.2">
      <c r="A629" s="5">
        <v>2614</v>
      </c>
      <c r="B629" s="5">
        <v>182</v>
      </c>
      <c r="C629" s="5">
        <v>0</v>
      </c>
      <c r="D629" s="5">
        <v>0</v>
      </c>
      <c r="E629" s="5">
        <v>0</v>
      </c>
      <c r="F629" s="5">
        <v>2</v>
      </c>
      <c r="G629" s="5">
        <f>B629+C629+D629+E629+F629</f>
        <v>184</v>
      </c>
      <c r="H629" s="6">
        <f>(B629/$G629)*100</f>
        <v>98.91304347826086</v>
      </c>
      <c r="I629" s="6">
        <f>(C629/$G629)*100</f>
        <v>0</v>
      </c>
      <c r="J629" s="6">
        <f>(D629/$G629)*100</f>
        <v>0</v>
      </c>
      <c r="K629" s="6">
        <f>(E629/$G629)*100</f>
        <v>0</v>
      </c>
      <c r="L629" s="6">
        <f>(F629/$G629)*100</f>
        <v>1.0869565217391304</v>
      </c>
      <c r="M629" s="5" t="s">
        <v>13</v>
      </c>
    </row>
    <row r="630" spans="1:13" x14ac:dyDescent="0.2">
      <c r="A630" s="5">
        <v>2615</v>
      </c>
      <c r="B630" s="5">
        <v>1</v>
      </c>
      <c r="C630" s="5">
        <v>0</v>
      </c>
      <c r="D630" s="5">
        <v>0</v>
      </c>
      <c r="E630" s="5">
        <v>181</v>
      </c>
      <c r="F630" s="5">
        <v>2</v>
      </c>
      <c r="G630" s="5">
        <f>B630+C630+D630+E630+F630</f>
        <v>184</v>
      </c>
      <c r="H630" s="6">
        <f>(B630/$G630)*100</f>
        <v>0.54347826086956519</v>
      </c>
      <c r="I630" s="6">
        <f>(C630/$G630)*100</f>
        <v>0</v>
      </c>
      <c r="J630" s="6">
        <f>(D630/$G630)*100</f>
        <v>0</v>
      </c>
      <c r="K630" s="6">
        <f>(E630/$G630)*100</f>
        <v>98.369565217391312</v>
      </c>
      <c r="L630" s="6">
        <f>(F630/$G630)*100</f>
        <v>1.0869565217391304</v>
      </c>
      <c r="M630" s="5" t="s">
        <v>15</v>
      </c>
    </row>
    <row r="631" spans="1:13" x14ac:dyDescent="0.2">
      <c r="A631" s="5">
        <v>2616</v>
      </c>
      <c r="B631" s="5">
        <v>0</v>
      </c>
      <c r="C631" s="5">
        <v>181</v>
      </c>
      <c r="D631" s="5">
        <v>0</v>
      </c>
      <c r="E631" s="5">
        <v>1</v>
      </c>
      <c r="F631" s="5">
        <v>3</v>
      </c>
      <c r="G631" s="5">
        <f>B631+C631+D631+E631+F631</f>
        <v>185</v>
      </c>
      <c r="H631" s="6">
        <f>(B631/$G631)*100</f>
        <v>0</v>
      </c>
      <c r="I631" s="6">
        <f>(C631/$G631)*100</f>
        <v>97.837837837837839</v>
      </c>
      <c r="J631" s="6">
        <f>(D631/$G631)*100</f>
        <v>0</v>
      </c>
      <c r="K631" s="6">
        <f>(E631/$G631)*100</f>
        <v>0.54054054054054057</v>
      </c>
      <c r="L631" s="6">
        <f>(F631/$G631)*100</f>
        <v>1.6216216216216217</v>
      </c>
      <c r="M631" s="5" t="s">
        <v>14</v>
      </c>
    </row>
    <row r="632" spans="1:13" x14ac:dyDescent="0.2">
      <c r="A632" s="5">
        <v>2617</v>
      </c>
      <c r="B632" s="5">
        <v>178</v>
      </c>
      <c r="C632" s="5">
        <v>0</v>
      </c>
      <c r="D632" s="5">
        <v>0</v>
      </c>
      <c r="E632" s="5">
        <v>4</v>
      </c>
      <c r="F632" s="5">
        <v>3</v>
      </c>
      <c r="G632" s="5">
        <f>B632+C632+D632+E632+F632</f>
        <v>185</v>
      </c>
      <c r="H632" s="6">
        <f>(B632/$G632)*100</f>
        <v>96.216216216216225</v>
      </c>
      <c r="I632" s="6">
        <f>(C632/$G632)*100</f>
        <v>0</v>
      </c>
      <c r="J632" s="6">
        <f>(D632/$G632)*100</f>
        <v>0</v>
      </c>
      <c r="K632" s="6">
        <f>(E632/$G632)*100</f>
        <v>2.1621621621621623</v>
      </c>
      <c r="L632" s="6">
        <f>(F632/$G632)*100</f>
        <v>1.6216216216216217</v>
      </c>
      <c r="M632" s="5" t="s">
        <v>13</v>
      </c>
    </row>
    <row r="633" spans="1:13" x14ac:dyDescent="0.2">
      <c r="A633" s="5">
        <v>2618</v>
      </c>
      <c r="B633" s="5">
        <v>181</v>
      </c>
      <c r="C633" s="5">
        <v>0</v>
      </c>
      <c r="D633" s="5">
        <v>1</v>
      </c>
      <c r="E633" s="5">
        <v>0</v>
      </c>
      <c r="F633" s="5">
        <v>3</v>
      </c>
      <c r="G633" s="5">
        <f>B633+C633+D633+E633+F633</f>
        <v>185</v>
      </c>
      <c r="H633" s="6">
        <f>(B633/$G633)*100</f>
        <v>97.837837837837839</v>
      </c>
      <c r="I633" s="6">
        <f>(C633/$G633)*100</f>
        <v>0</v>
      </c>
      <c r="J633" s="6">
        <f>(D633/$G633)*100</f>
        <v>0.54054054054054057</v>
      </c>
      <c r="K633" s="6">
        <f>(E633/$G633)*100</f>
        <v>0</v>
      </c>
      <c r="L633" s="6">
        <f>(F633/$G633)*100</f>
        <v>1.6216216216216217</v>
      </c>
      <c r="M633" s="5" t="s">
        <v>13</v>
      </c>
    </row>
    <row r="634" spans="1:13" x14ac:dyDescent="0.2">
      <c r="A634" s="5">
        <v>2619</v>
      </c>
      <c r="B634" s="5">
        <v>181</v>
      </c>
      <c r="C634" s="5">
        <v>0</v>
      </c>
      <c r="D634" s="5">
        <v>1</v>
      </c>
      <c r="E634" s="5">
        <v>0</v>
      </c>
      <c r="F634" s="5">
        <v>3</v>
      </c>
      <c r="G634" s="5">
        <f>B634+C634+D634+E634+F634</f>
        <v>185</v>
      </c>
      <c r="H634" s="6">
        <f>(B634/$G634)*100</f>
        <v>97.837837837837839</v>
      </c>
      <c r="I634" s="6">
        <f>(C634/$G634)*100</f>
        <v>0</v>
      </c>
      <c r="J634" s="6">
        <f>(D634/$G634)*100</f>
        <v>0.54054054054054057</v>
      </c>
      <c r="K634" s="6">
        <f>(E634/$G634)*100</f>
        <v>0</v>
      </c>
      <c r="L634" s="6">
        <f>(F634/$G634)*100</f>
        <v>1.6216216216216217</v>
      </c>
      <c r="M634" s="5" t="s">
        <v>13</v>
      </c>
    </row>
    <row r="635" spans="1:13" x14ac:dyDescent="0.2">
      <c r="A635" s="5">
        <v>2620</v>
      </c>
      <c r="B635" s="5">
        <v>3</v>
      </c>
      <c r="C635" s="5">
        <v>1</v>
      </c>
      <c r="D635" s="5">
        <v>0</v>
      </c>
      <c r="E635" s="5">
        <v>178</v>
      </c>
      <c r="F635" s="5">
        <v>3</v>
      </c>
      <c r="G635" s="5">
        <f>B635+C635+D635+E635+F635</f>
        <v>185</v>
      </c>
      <c r="H635" s="6">
        <f>(B635/$G635)*100</f>
        <v>1.6216216216216217</v>
      </c>
      <c r="I635" s="6">
        <f>(C635/$G635)*100</f>
        <v>0.54054054054054057</v>
      </c>
      <c r="J635" s="6">
        <f>(D635/$G635)*100</f>
        <v>0</v>
      </c>
      <c r="K635" s="6">
        <f>(E635/$G635)*100</f>
        <v>96.216216216216225</v>
      </c>
      <c r="L635" s="6">
        <f>(F635/$G635)*100</f>
        <v>1.6216216216216217</v>
      </c>
      <c r="M635" s="5" t="s">
        <v>15</v>
      </c>
    </row>
    <row r="636" spans="1:13" x14ac:dyDescent="0.2">
      <c r="A636" s="5">
        <v>2621</v>
      </c>
      <c r="B636" s="5">
        <v>0</v>
      </c>
      <c r="C636" s="5">
        <v>0</v>
      </c>
      <c r="D636" s="5">
        <v>180</v>
      </c>
      <c r="E636" s="5">
        <v>2</v>
      </c>
      <c r="F636" s="5">
        <v>3</v>
      </c>
      <c r="G636" s="5">
        <f>B636+C636+D636+E636+F636</f>
        <v>185</v>
      </c>
      <c r="H636" s="6">
        <f>(B636/$G636)*100</f>
        <v>0</v>
      </c>
      <c r="I636" s="6">
        <f>(C636/$G636)*100</f>
        <v>0</v>
      </c>
      <c r="J636" s="6">
        <f>(D636/$G636)*100</f>
        <v>97.297297297297305</v>
      </c>
      <c r="K636" s="6">
        <f>(E636/$G636)*100</f>
        <v>1.0810810810810811</v>
      </c>
      <c r="L636" s="6">
        <f>(F636/$G636)*100</f>
        <v>1.6216216216216217</v>
      </c>
      <c r="M636" s="5" t="s">
        <v>16</v>
      </c>
    </row>
    <row r="637" spans="1:13" x14ac:dyDescent="0.2">
      <c r="A637" s="5">
        <v>2622</v>
      </c>
      <c r="B637" s="5">
        <v>11</v>
      </c>
      <c r="C637" s="5">
        <v>170</v>
      </c>
      <c r="D637" s="5">
        <v>0</v>
      </c>
      <c r="E637" s="5">
        <v>0</v>
      </c>
      <c r="F637" s="5">
        <v>3</v>
      </c>
      <c r="G637" s="5">
        <f>B637+C637+D637+E637+F637</f>
        <v>184</v>
      </c>
      <c r="H637" s="6">
        <f>(B637/$G637)*100</f>
        <v>5.9782608695652177</v>
      </c>
      <c r="I637" s="6">
        <f>(C637/$G637)*100</f>
        <v>92.391304347826093</v>
      </c>
      <c r="J637" s="6">
        <f>(D637/$G637)*100</f>
        <v>0</v>
      </c>
      <c r="K637" s="6">
        <f>(E637/$G637)*100</f>
        <v>0</v>
      </c>
      <c r="L637" s="6">
        <f>(F637/$G637)*100</f>
        <v>1.6304347826086956</v>
      </c>
      <c r="M637" s="5" t="s">
        <v>14</v>
      </c>
    </row>
    <row r="638" spans="1:13" x14ac:dyDescent="0.2">
      <c r="A638" s="5">
        <v>2623</v>
      </c>
      <c r="B638" s="5">
        <v>1</v>
      </c>
      <c r="C638" s="5">
        <v>1</v>
      </c>
      <c r="D638" s="5">
        <v>180</v>
      </c>
      <c r="E638" s="5">
        <v>0</v>
      </c>
      <c r="F638" s="5">
        <v>3</v>
      </c>
      <c r="G638" s="5">
        <f>B638+C638+D638+E638+F638</f>
        <v>185</v>
      </c>
      <c r="H638" s="6">
        <f>(B638/$G638)*100</f>
        <v>0.54054054054054057</v>
      </c>
      <c r="I638" s="6">
        <f>(C638/$G638)*100</f>
        <v>0.54054054054054057</v>
      </c>
      <c r="J638" s="6">
        <f>(D638/$G638)*100</f>
        <v>97.297297297297305</v>
      </c>
      <c r="K638" s="6">
        <f>(E638/$G638)*100</f>
        <v>0</v>
      </c>
      <c r="L638" s="6">
        <f>(F638/$G638)*100</f>
        <v>1.6216216216216217</v>
      </c>
      <c r="M638" s="5" t="s">
        <v>16</v>
      </c>
    </row>
    <row r="639" spans="1:13" x14ac:dyDescent="0.2">
      <c r="A639" s="5">
        <v>2624</v>
      </c>
      <c r="B639" s="5">
        <v>0</v>
      </c>
      <c r="C639" s="5">
        <v>182</v>
      </c>
      <c r="D639" s="5">
        <v>0</v>
      </c>
      <c r="E639" s="5">
        <v>0</v>
      </c>
      <c r="F639" s="5">
        <v>3</v>
      </c>
      <c r="G639" s="5">
        <f>B639+C639+D639+E639+F639</f>
        <v>185</v>
      </c>
      <c r="H639" s="6">
        <f>(B639/$G639)*100</f>
        <v>0</v>
      </c>
      <c r="I639" s="6">
        <f>(C639/$G639)*100</f>
        <v>98.378378378378386</v>
      </c>
      <c r="J639" s="6">
        <f>(D639/$G639)*100</f>
        <v>0</v>
      </c>
      <c r="K639" s="6">
        <f>(E639/$G639)*100</f>
        <v>0</v>
      </c>
      <c r="L639" s="6">
        <f>(F639/$G639)*100</f>
        <v>1.6216216216216217</v>
      </c>
      <c r="M639" s="5" t="s">
        <v>14</v>
      </c>
    </row>
    <row r="640" spans="1:13" x14ac:dyDescent="0.2">
      <c r="A640" s="5">
        <v>2625</v>
      </c>
      <c r="B640" s="5">
        <v>0</v>
      </c>
      <c r="C640" s="5">
        <v>0</v>
      </c>
      <c r="D640" s="5">
        <v>182</v>
      </c>
      <c r="E640" s="5">
        <v>0</v>
      </c>
      <c r="F640" s="5">
        <v>3</v>
      </c>
      <c r="G640" s="5">
        <f>B640+C640+D640+E640+F640</f>
        <v>185</v>
      </c>
      <c r="H640" s="6">
        <f>(B640/$G640)*100</f>
        <v>0</v>
      </c>
      <c r="I640" s="6">
        <f>(C640/$G640)*100</f>
        <v>0</v>
      </c>
      <c r="J640" s="6">
        <f>(D640/$G640)*100</f>
        <v>98.378378378378386</v>
      </c>
      <c r="K640" s="6">
        <f>(E640/$G640)*100</f>
        <v>0</v>
      </c>
      <c r="L640" s="6">
        <f>(F640/$G640)*100</f>
        <v>1.6216216216216217</v>
      </c>
      <c r="M640" s="5" t="s">
        <v>16</v>
      </c>
    </row>
    <row r="641" spans="1:13" x14ac:dyDescent="0.2">
      <c r="A641" s="5">
        <v>2626</v>
      </c>
      <c r="B641" s="5">
        <v>0</v>
      </c>
      <c r="C641" s="5">
        <v>2</v>
      </c>
      <c r="D641" s="5">
        <v>180</v>
      </c>
      <c r="E641" s="5">
        <v>0</v>
      </c>
      <c r="F641" s="5">
        <v>2</v>
      </c>
      <c r="G641" s="5">
        <f>B641+C641+D641+E641+F641</f>
        <v>184</v>
      </c>
      <c r="H641" s="6">
        <f>(B641/$G641)*100</f>
        <v>0</v>
      </c>
      <c r="I641" s="6">
        <f>(C641/$G641)*100</f>
        <v>1.0869565217391304</v>
      </c>
      <c r="J641" s="6">
        <f>(D641/$G641)*100</f>
        <v>97.826086956521735</v>
      </c>
      <c r="K641" s="6">
        <f>(E641/$G641)*100</f>
        <v>0</v>
      </c>
      <c r="L641" s="6">
        <f>(F641/$G641)*100</f>
        <v>1.0869565217391304</v>
      </c>
      <c r="M641" s="5" t="s">
        <v>16</v>
      </c>
    </row>
    <row r="642" spans="1:13" x14ac:dyDescent="0.2">
      <c r="A642" s="5">
        <v>2627</v>
      </c>
      <c r="B642" s="5">
        <v>0</v>
      </c>
      <c r="C642" s="5">
        <v>182</v>
      </c>
      <c r="D642" s="5">
        <v>0</v>
      </c>
      <c r="E642" s="5">
        <v>0</v>
      </c>
      <c r="F642" s="5">
        <v>3</v>
      </c>
      <c r="G642" s="5">
        <f>B642+C642+D642+E642+F642</f>
        <v>185</v>
      </c>
      <c r="H642" s="6">
        <f>(B642/$G642)*100</f>
        <v>0</v>
      </c>
      <c r="I642" s="6">
        <f>(C642/$G642)*100</f>
        <v>98.378378378378386</v>
      </c>
      <c r="J642" s="6">
        <f>(D642/$G642)*100</f>
        <v>0</v>
      </c>
      <c r="K642" s="6">
        <f>(E642/$G642)*100</f>
        <v>0</v>
      </c>
      <c r="L642" s="6">
        <f>(F642/$G642)*100</f>
        <v>1.6216216216216217</v>
      </c>
      <c r="M642" s="5" t="s">
        <v>14</v>
      </c>
    </row>
    <row r="643" spans="1:13" x14ac:dyDescent="0.2">
      <c r="A643" s="5">
        <v>2628</v>
      </c>
      <c r="B643" s="5">
        <v>1</v>
      </c>
      <c r="C643" s="5">
        <v>2</v>
      </c>
      <c r="D643" s="5">
        <v>178</v>
      </c>
      <c r="E643" s="5">
        <v>1</v>
      </c>
      <c r="F643" s="5">
        <v>3</v>
      </c>
      <c r="G643" s="5">
        <f>B643+C643+D643+E643+F643</f>
        <v>185</v>
      </c>
      <c r="H643" s="6">
        <f>(B643/$G643)*100</f>
        <v>0.54054054054054057</v>
      </c>
      <c r="I643" s="6">
        <f>(C643/$G643)*100</f>
        <v>1.0810810810810811</v>
      </c>
      <c r="J643" s="6">
        <f>(D643/$G643)*100</f>
        <v>96.216216216216225</v>
      </c>
      <c r="K643" s="6">
        <f>(E643/$G643)*100</f>
        <v>0.54054054054054057</v>
      </c>
      <c r="L643" s="6">
        <f>(F643/$G643)*100</f>
        <v>1.6216216216216217</v>
      </c>
      <c r="M643" s="5" t="s">
        <v>16</v>
      </c>
    </row>
    <row r="644" spans="1:13" x14ac:dyDescent="0.2">
      <c r="A644" s="5">
        <v>2629</v>
      </c>
      <c r="B644" s="5">
        <v>180</v>
      </c>
      <c r="C644" s="5">
        <v>1</v>
      </c>
      <c r="D644" s="5">
        <v>1</v>
      </c>
      <c r="E644" s="5">
        <v>1</v>
      </c>
      <c r="F644" s="5">
        <v>2</v>
      </c>
      <c r="G644" s="5">
        <f>B644+C644+D644+E644+F644</f>
        <v>185</v>
      </c>
      <c r="H644" s="6">
        <f>(B644/$G644)*100</f>
        <v>97.297297297297305</v>
      </c>
      <c r="I644" s="6">
        <f>(C644/$G644)*100</f>
        <v>0.54054054054054057</v>
      </c>
      <c r="J644" s="6">
        <f>(D644/$G644)*100</f>
        <v>0.54054054054054057</v>
      </c>
      <c r="K644" s="6">
        <f>(E644/$G644)*100</f>
        <v>0.54054054054054057</v>
      </c>
      <c r="L644" s="6">
        <f>(F644/$G644)*100</f>
        <v>1.0810810810810811</v>
      </c>
      <c r="M644" s="5" t="s">
        <v>13</v>
      </c>
    </row>
    <row r="645" spans="1:13" x14ac:dyDescent="0.2">
      <c r="A645" s="5">
        <v>2630</v>
      </c>
      <c r="B645" s="5">
        <v>2</v>
      </c>
      <c r="C645" s="5">
        <v>0</v>
      </c>
      <c r="D645" s="5">
        <v>0</v>
      </c>
      <c r="E645" s="5">
        <v>181</v>
      </c>
      <c r="F645" s="5">
        <v>2</v>
      </c>
      <c r="G645" s="5">
        <f>B645+C645+D645+E645+F645</f>
        <v>185</v>
      </c>
      <c r="H645" s="6">
        <f>(B645/$G645)*100</f>
        <v>1.0810810810810811</v>
      </c>
      <c r="I645" s="6">
        <f>(C645/$G645)*100</f>
        <v>0</v>
      </c>
      <c r="J645" s="6">
        <f>(D645/$G645)*100</f>
        <v>0</v>
      </c>
      <c r="K645" s="6">
        <f>(E645/$G645)*100</f>
        <v>97.837837837837839</v>
      </c>
      <c r="L645" s="6">
        <f>(F645/$G645)*100</f>
        <v>1.0810810810810811</v>
      </c>
      <c r="M645" s="5" t="s">
        <v>15</v>
      </c>
    </row>
    <row r="646" spans="1:13" x14ac:dyDescent="0.2">
      <c r="A646" s="5">
        <v>2631</v>
      </c>
      <c r="B646" s="5">
        <v>0</v>
      </c>
      <c r="C646" s="5">
        <v>0</v>
      </c>
      <c r="D646" s="5">
        <v>181</v>
      </c>
      <c r="E646" s="5">
        <v>2</v>
      </c>
      <c r="F646" s="5">
        <v>2</v>
      </c>
      <c r="G646" s="5">
        <f>B646+C646+D646+E646+F646</f>
        <v>185</v>
      </c>
      <c r="H646" s="6">
        <f>(B646/$G646)*100</f>
        <v>0</v>
      </c>
      <c r="I646" s="6">
        <f>(C646/$G646)*100</f>
        <v>0</v>
      </c>
      <c r="J646" s="6">
        <f>(D646/$G646)*100</f>
        <v>97.837837837837839</v>
      </c>
      <c r="K646" s="6">
        <f>(E646/$G646)*100</f>
        <v>1.0810810810810811</v>
      </c>
      <c r="L646" s="6">
        <f>(F646/$G646)*100</f>
        <v>1.0810810810810811</v>
      </c>
      <c r="M646" s="5" t="s">
        <v>16</v>
      </c>
    </row>
    <row r="647" spans="1:13" x14ac:dyDescent="0.2">
      <c r="A647" s="5">
        <v>2632</v>
      </c>
      <c r="B647" s="5">
        <v>182</v>
      </c>
      <c r="C647" s="5">
        <v>0</v>
      </c>
      <c r="D647" s="5">
        <v>0</v>
      </c>
      <c r="E647" s="5">
        <v>1</v>
      </c>
      <c r="F647" s="5">
        <v>2</v>
      </c>
      <c r="G647" s="5">
        <f>B647+C647+D647+E647+F647</f>
        <v>185</v>
      </c>
      <c r="H647" s="6">
        <f>(B647/$G647)*100</f>
        <v>98.378378378378386</v>
      </c>
      <c r="I647" s="6">
        <f>(C647/$G647)*100</f>
        <v>0</v>
      </c>
      <c r="J647" s="6">
        <f>(D647/$G647)*100</f>
        <v>0</v>
      </c>
      <c r="K647" s="6">
        <f>(E647/$G647)*100</f>
        <v>0.54054054054054057</v>
      </c>
      <c r="L647" s="6">
        <f>(F647/$G647)*100</f>
        <v>1.0810810810810811</v>
      </c>
      <c r="M647" s="5" t="s">
        <v>13</v>
      </c>
    </row>
    <row r="648" spans="1:13" x14ac:dyDescent="0.2">
      <c r="A648" s="5">
        <v>2633</v>
      </c>
      <c r="B648" s="5">
        <v>179</v>
      </c>
      <c r="C648" s="5">
        <v>0</v>
      </c>
      <c r="D648" s="5">
        <v>1</v>
      </c>
      <c r="E648" s="5">
        <v>3</v>
      </c>
      <c r="F648" s="5">
        <v>1</v>
      </c>
      <c r="G648" s="5">
        <f>B648+C648+D648+E648+F648</f>
        <v>184</v>
      </c>
      <c r="H648" s="6">
        <f>(B648/$G648)*100</f>
        <v>97.282608695652172</v>
      </c>
      <c r="I648" s="6">
        <f>(C648/$G648)*100</f>
        <v>0</v>
      </c>
      <c r="J648" s="6">
        <f>(D648/$G648)*100</f>
        <v>0.54347826086956519</v>
      </c>
      <c r="K648" s="6">
        <f>(E648/$G648)*100</f>
        <v>1.6304347826086956</v>
      </c>
      <c r="L648" s="6">
        <f>(F648/$G648)*100</f>
        <v>0.54347826086956519</v>
      </c>
      <c r="M648" s="5" t="s">
        <v>13</v>
      </c>
    </row>
    <row r="649" spans="1:13" x14ac:dyDescent="0.2">
      <c r="A649" s="5">
        <v>2634</v>
      </c>
      <c r="B649" s="5">
        <v>182</v>
      </c>
      <c r="C649" s="5">
        <v>0</v>
      </c>
      <c r="D649" s="5">
        <v>0</v>
      </c>
      <c r="E649" s="5">
        <v>0</v>
      </c>
      <c r="F649" s="5">
        <v>2</v>
      </c>
      <c r="G649" s="5">
        <f>B649+C649+D649+E649+F649</f>
        <v>184</v>
      </c>
      <c r="H649" s="6">
        <f>(B649/$G649)*100</f>
        <v>98.91304347826086</v>
      </c>
      <c r="I649" s="6">
        <f>(C649/$G649)*100</f>
        <v>0</v>
      </c>
      <c r="J649" s="6">
        <f>(D649/$G649)*100</f>
        <v>0</v>
      </c>
      <c r="K649" s="6">
        <f>(E649/$G649)*100</f>
        <v>0</v>
      </c>
      <c r="L649" s="6">
        <f>(F649/$G649)*100</f>
        <v>1.0869565217391304</v>
      </c>
      <c r="M649" s="5" t="s">
        <v>13</v>
      </c>
    </row>
    <row r="650" spans="1:13" x14ac:dyDescent="0.2">
      <c r="A650" s="5">
        <v>2635</v>
      </c>
      <c r="B650" s="5">
        <v>2</v>
      </c>
      <c r="C650" s="5">
        <v>178</v>
      </c>
      <c r="D650" s="5">
        <v>2</v>
      </c>
      <c r="E650" s="5">
        <v>0</v>
      </c>
      <c r="F650" s="5">
        <v>2</v>
      </c>
      <c r="G650" s="5">
        <f>B650+C650+D650+E650+F650</f>
        <v>184</v>
      </c>
      <c r="H650" s="6">
        <f>(B650/$G650)*100</f>
        <v>1.0869565217391304</v>
      </c>
      <c r="I650" s="6">
        <f>(C650/$G650)*100</f>
        <v>96.739130434782609</v>
      </c>
      <c r="J650" s="6">
        <f>(D650/$G650)*100</f>
        <v>1.0869565217391304</v>
      </c>
      <c r="K650" s="6">
        <f>(E650/$G650)*100</f>
        <v>0</v>
      </c>
      <c r="L650" s="6">
        <f>(F650/$G650)*100</f>
        <v>1.0869565217391304</v>
      </c>
      <c r="M650" s="5" t="s">
        <v>14</v>
      </c>
    </row>
    <row r="651" spans="1:13" x14ac:dyDescent="0.2">
      <c r="A651" s="5">
        <v>2636</v>
      </c>
      <c r="B651" s="5">
        <v>0</v>
      </c>
      <c r="C651" s="5">
        <v>1</v>
      </c>
      <c r="D651" s="5">
        <v>0</v>
      </c>
      <c r="E651" s="5">
        <v>181</v>
      </c>
      <c r="F651" s="5">
        <v>2</v>
      </c>
      <c r="G651" s="5">
        <f>B651+C651+D651+E651+F651</f>
        <v>184</v>
      </c>
      <c r="H651" s="6">
        <f>(B651/$G651)*100</f>
        <v>0</v>
      </c>
      <c r="I651" s="6">
        <f>(C651/$G651)*100</f>
        <v>0.54347826086956519</v>
      </c>
      <c r="J651" s="6">
        <f>(D651/$G651)*100</f>
        <v>0</v>
      </c>
      <c r="K651" s="6">
        <f>(E651/$G651)*100</f>
        <v>98.369565217391312</v>
      </c>
      <c r="L651" s="6">
        <f>(F651/$G651)*100</f>
        <v>1.0869565217391304</v>
      </c>
      <c r="M651" s="5" t="s">
        <v>15</v>
      </c>
    </row>
    <row r="652" spans="1:13" x14ac:dyDescent="0.2">
      <c r="A652" s="5">
        <v>2637</v>
      </c>
      <c r="B652" s="5">
        <v>1</v>
      </c>
      <c r="C652" s="5">
        <v>178</v>
      </c>
      <c r="D652" s="5">
        <v>3</v>
      </c>
      <c r="E652" s="5">
        <v>0</v>
      </c>
      <c r="F652" s="5">
        <v>2</v>
      </c>
      <c r="G652" s="5">
        <f>B652+C652+D652+E652+F652</f>
        <v>184</v>
      </c>
      <c r="H652" s="6">
        <f>(B652/$G652)*100</f>
        <v>0.54347826086956519</v>
      </c>
      <c r="I652" s="6">
        <f>(C652/$G652)*100</f>
        <v>96.739130434782609</v>
      </c>
      <c r="J652" s="6">
        <f>(D652/$G652)*100</f>
        <v>1.6304347826086956</v>
      </c>
      <c r="K652" s="6">
        <f>(E652/$G652)*100</f>
        <v>0</v>
      </c>
      <c r="L652" s="6">
        <f>(F652/$G652)*100</f>
        <v>1.0869565217391304</v>
      </c>
      <c r="M652" s="5" t="s">
        <v>14</v>
      </c>
    </row>
    <row r="653" spans="1:13" x14ac:dyDescent="0.2">
      <c r="A653" s="5">
        <v>2638</v>
      </c>
      <c r="B653" s="5">
        <v>177</v>
      </c>
      <c r="C653" s="5">
        <v>1</v>
      </c>
      <c r="D653" s="5">
        <v>1</v>
      </c>
      <c r="E653" s="5">
        <v>3</v>
      </c>
      <c r="F653" s="5">
        <v>2</v>
      </c>
      <c r="G653" s="5">
        <f>B653+C653+D653+E653+F653</f>
        <v>184</v>
      </c>
      <c r="H653" s="6">
        <f>(B653/$G653)*100</f>
        <v>96.195652173913047</v>
      </c>
      <c r="I653" s="6">
        <f>(C653/$G653)*100</f>
        <v>0.54347826086956519</v>
      </c>
      <c r="J653" s="6">
        <f>(D653/$G653)*100</f>
        <v>0.54347826086956519</v>
      </c>
      <c r="K653" s="6">
        <f>(E653/$G653)*100</f>
        <v>1.6304347826086956</v>
      </c>
      <c r="L653" s="6">
        <f>(F653/$G653)*100</f>
        <v>1.0869565217391304</v>
      </c>
      <c r="M653" s="5" t="s">
        <v>13</v>
      </c>
    </row>
    <row r="654" spans="1:13" x14ac:dyDescent="0.2">
      <c r="A654" s="5">
        <v>2639</v>
      </c>
      <c r="B654" s="5">
        <v>181</v>
      </c>
      <c r="C654" s="5">
        <v>0</v>
      </c>
      <c r="D654" s="5">
        <v>0</v>
      </c>
      <c r="E654" s="5">
        <v>1</v>
      </c>
      <c r="F654" s="5">
        <v>2</v>
      </c>
      <c r="G654" s="5">
        <f>B654+C654+D654+E654+F654</f>
        <v>184</v>
      </c>
      <c r="H654" s="6">
        <f>(B654/$G654)*100</f>
        <v>98.369565217391312</v>
      </c>
      <c r="I654" s="6">
        <f>(C654/$G654)*100</f>
        <v>0</v>
      </c>
      <c r="J654" s="6">
        <f>(D654/$G654)*100</f>
        <v>0</v>
      </c>
      <c r="K654" s="6">
        <f>(E654/$G654)*100</f>
        <v>0.54347826086956519</v>
      </c>
      <c r="L654" s="6">
        <f>(F654/$G654)*100</f>
        <v>1.0869565217391304</v>
      </c>
      <c r="M654" s="5" t="s">
        <v>13</v>
      </c>
    </row>
    <row r="655" spans="1:13" x14ac:dyDescent="0.2">
      <c r="A655" s="5">
        <v>2640</v>
      </c>
      <c r="B655" s="5">
        <v>182</v>
      </c>
      <c r="C655" s="5">
        <v>0</v>
      </c>
      <c r="D655" s="5">
        <v>0</v>
      </c>
      <c r="E655" s="5">
        <v>0</v>
      </c>
      <c r="F655" s="5">
        <v>2</v>
      </c>
      <c r="G655" s="5">
        <f>B655+C655+D655+E655+F655</f>
        <v>184</v>
      </c>
      <c r="H655" s="6">
        <f>(B655/$G655)*100</f>
        <v>98.91304347826086</v>
      </c>
      <c r="I655" s="6">
        <f>(C655/$G655)*100</f>
        <v>0</v>
      </c>
      <c r="J655" s="6">
        <f>(D655/$G655)*100</f>
        <v>0</v>
      </c>
      <c r="K655" s="6">
        <f>(E655/$G655)*100</f>
        <v>0</v>
      </c>
      <c r="L655" s="6">
        <f>(F655/$G655)*100</f>
        <v>1.0869565217391304</v>
      </c>
      <c r="M655" s="5" t="s">
        <v>13</v>
      </c>
    </row>
    <row r="656" spans="1:13" x14ac:dyDescent="0.2">
      <c r="A656" s="5">
        <v>2641</v>
      </c>
      <c r="B656" s="5">
        <v>182</v>
      </c>
      <c r="C656" s="5">
        <v>0</v>
      </c>
      <c r="D656" s="5">
        <v>0</v>
      </c>
      <c r="E656" s="5">
        <v>0</v>
      </c>
      <c r="F656" s="5">
        <v>2</v>
      </c>
      <c r="G656" s="5">
        <f>B656+C656+D656+E656+F656</f>
        <v>184</v>
      </c>
      <c r="H656" s="6">
        <f>(B656/$G656)*100</f>
        <v>98.91304347826086</v>
      </c>
      <c r="I656" s="6">
        <f>(C656/$G656)*100</f>
        <v>0</v>
      </c>
      <c r="J656" s="6">
        <f>(D656/$G656)*100</f>
        <v>0</v>
      </c>
      <c r="K656" s="6">
        <f>(E656/$G656)*100</f>
        <v>0</v>
      </c>
      <c r="L656" s="6">
        <f>(F656/$G656)*100</f>
        <v>1.0869565217391304</v>
      </c>
      <c r="M656" s="5" t="s">
        <v>13</v>
      </c>
    </row>
    <row r="657" spans="1:13" x14ac:dyDescent="0.2">
      <c r="A657" s="5">
        <v>2642</v>
      </c>
      <c r="B657" s="5">
        <v>0</v>
      </c>
      <c r="C657" s="5">
        <v>3</v>
      </c>
      <c r="D657" s="5">
        <v>1</v>
      </c>
      <c r="E657" s="5">
        <v>176</v>
      </c>
      <c r="F657" s="5">
        <v>2</v>
      </c>
      <c r="G657" s="5">
        <f>B657+C657+D657+E657+F657</f>
        <v>182</v>
      </c>
      <c r="H657" s="6">
        <f>(B657/$G657)*100</f>
        <v>0</v>
      </c>
      <c r="I657" s="6">
        <f>(C657/$G657)*100</f>
        <v>1.6483516483516485</v>
      </c>
      <c r="J657" s="6">
        <f>(D657/$G657)*100</f>
        <v>0.5494505494505495</v>
      </c>
      <c r="K657" s="6">
        <f>(E657/$G657)*100</f>
        <v>96.703296703296701</v>
      </c>
      <c r="L657" s="6">
        <f>(F657/$G657)*100</f>
        <v>1.098901098901099</v>
      </c>
      <c r="M657" s="5" t="s">
        <v>15</v>
      </c>
    </row>
    <row r="658" spans="1:13" x14ac:dyDescent="0.2">
      <c r="A658" s="5">
        <v>2643</v>
      </c>
      <c r="B658" s="5">
        <v>179</v>
      </c>
      <c r="C658" s="5">
        <v>1</v>
      </c>
      <c r="D658" s="5">
        <v>0</v>
      </c>
      <c r="E658" s="5">
        <v>2</v>
      </c>
      <c r="F658" s="5">
        <v>2</v>
      </c>
      <c r="G658" s="5">
        <f>B658+C658+D658+E658+F658</f>
        <v>184</v>
      </c>
      <c r="H658" s="6">
        <f>(B658/$G658)*100</f>
        <v>97.282608695652172</v>
      </c>
      <c r="I658" s="6">
        <f>(C658/$G658)*100</f>
        <v>0.54347826086956519</v>
      </c>
      <c r="J658" s="6">
        <f>(D658/$G658)*100</f>
        <v>0</v>
      </c>
      <c r="K658" s="6">
        <f>(E658/$G658)*100</f>
        <v>1.0869565217391304</v>
      </c>
      <c r="L658" s="6">
        <f>(F658/$G658)*100</f>
        <v>1.0869565217391304</v>
      </c>
      <c r="M658" s="5" t="s">
        <v>13</v>
      </c>
    </row>
    <row r="659" spans="1:13" x14ac:dyDescent="0.2">
      <c r="A659" s="5">
        <v>2644</v>
      </c>
      <c r="B659" s="5">
        <v>182</v>
      </c>
      <c r="C659" s="5">
        <v>0</v>
      </c>
      <c r="D659" s="5">
        <v>0</v>
      </c>
      <c r="E659" s="5">
        <v>0</v>
      </c>
      <c r="F659" s="5">
        <v>2</v>
      </c>
      <c r="G659" s="5">
        <f>B659+C659+D659+E659+F659</f>
        <v>184</v>
      </c>
      <c r="H659" s="6">
        <f>(B659/$G659)*100</f>
        <v>98.91304347826086</v>
      </c>
      <c r="I659" s="6">
        <f>(C659/$G659)*100</f>
        <v>0</v>
      </c>
      <c r="J659" s="6">
        <f>(D659/$G659)*100</f>
        <v>0</v>
      </c>
      <c r="K659" s="6">
        <f>(E659/$G659)*100</f>
        <v>0</v>
      </c>
      <c r="L659" s="6">
        <f>(F659/$G659)*100</f>
        <v>1.0869565217391304</v>
      </c>
      <c r="M659" s="5" t="s">
        <v>13</v>
      </c>
    </row>
    <row r="660" spans="1:13" x14ac:dyDescent="0.2">
      <c r="A660" s="5">
        <v>2645</v>
      </c>
      <c r="B660" s="5">
        <v>1</v>
      </c>
      <c r="C660" s="5">
        <v>3</v>
      </c>
      <c r="D660" s="5">
        <v>175</v>
      </c>
      <c r="E660" s="5">
        <v>2</v>
      </c>
      <c r="F660" s="5">
        <v>2</v>
      </c>
      <c r="G660" s="5">
        <f>B660+C660+D660+E660+F660</f>
        <v>183</v>
      </c>
      <c r="H660" s="6">
        <f>(B660/$G660)*100</f>
        <v>0.54644808743169404</v>
      </c>
      <c r="I660" s="6">
        <f>(C660/$G660)*100</f>
        <v>1.639344262295082</v>
      </c>
      <c r="J660" s="6">
        <f>(D660/$G660)*100</f>
        <v>95.628415300546436</v>
      </c>
      <c r="K660" s="6">
        <f>(E660/$G660)*100</f>
        <v>1.0928961748633881</v>
      </c>
      <c r="L660" s="6">
        <f>(F660/$G660)*100</f>
        <v>1.0928961748633881</v>
      </c>
      <c r="M660" s="5" t="s">
        <v>16</v>
      </c>
    </row>
    <row r="661" spans="1:13" x14ac:dyDescent="0.2">
      <c r="A661" s="5">
        <v>2646</v>
      </c>
      <c r="B661" s="5">
        <v>179</v>
      </c>
      <c r="C661" s="5">
        <v>1</v>
      </c>
      <c r="D661" s="5">
        <v>0</v>
      </c>
      <c r="E661" s="5">
        <v>1</v>
      </c>
      <c r="F661" s="5">
        <v>2</v>
      </c>
      <c r="G661" s="5">
        <f>B661+C661+D661+E661+F661</f>
        <v>183</v>
      </c>
      <c r="H661" s="6">
        <f>(B661/$G661)*100</f>
        <v>97.814207650273218</v>
      </c>
      <c r="I661" s="6">
        <f>(C661/$G661)*100</f>
        <v>0.54644808743169404</v>
      </c>
      <c r="J661" s="6">
        <f>(D661/$G661)*100</f>
        <v>0</v>
      </c>
      <c r="K661" s="6">
        <f>(E661/$G661)*100</f>
        <v>0.54644808743169404</v>
      </c>
      <c r="L661" s="6">
        <f>(F661/$G661)*100</f>
        <v>1.0928961748633881</v>
      </c>
      <c r="M661" s="5" t="s">
        <v>13</v>
      </c>
    </row>
    <row r="662" spans="1:13" x14ac:dyDescent="0.2">
      <c r="A662" s="5">
        <v>2647</v>
      </c>
      <c r="B662" s="5">
        <v>2</v>
      </c>
      <c r="C662" s="5">
        <v>0</v>
      </c>
      <c r="D662" s="5">
        <v>1</v>
      </c>
      <c r="E662" s="5">
        <v>178</v>
      </c>
      <c r="F662" s="5">
        <v>2</v>
      </c>
      <c r="G662" s="5">
        <f>B662+C662+D662+E662+F662</f>
        <v>183</v>
      </c>
      <c r="H662" s="6">
        <f>(B662/$G662)*100</f>
        <v>1.0928961748633881</v>
      </c>
      <c r="I662" s="6">
        <f>(C662/$G662)*100</f>
        <v>0</v>
      </c>
      <c r="J662" s="6">
        <f>(D662/$G662)*100</f>
        <v>0.54644808743169404</v>
      </c>
      <c r="K662" s="6">
        <f>(E662/$G662)*100</f>
        <v>97.267759562841533</v>
      </c>
      <c r="L662" s="6">
        <f>(F662/$G662)*100</f>
        <v>1.0928961748633881</v>
      </c>
      <c r="M662" s="5" t="s">
        <v>15</v>
      </c>
    </row>
    <row r="663" spans="1:13" x14ac:dyDescent="0.2">
      <c r="A663" s="5">
        <v>2648</v>
      </c>
      <c r="B663" s="5">
        <v>180</v>
      </c>
      <c r="C663" s="5">
        <v>0</v>
      </c>
      <c r="D663" s="5">
        <v>0</v>
      </c>
      <c r="E663" s="5">
        <v>1</v>
      </c>
      <c r="F663" s="5">
        <v>2</v>
      </c>
      <c r="G663" s="5">
        <f>B663+C663+D663+E663+F663</f>
        <v>183</v>
      </c>
      <c r="H663" s="6">
        <f>(B663/$G663)*100</f>
        <v>98.360655737704917</v>
      </c>
      <c r="I663" s="6">
        <f>(C663/$G663)*100</f>
        <v>0</v>
      </c>
      <c r="J663" s="6">
        <f>(D663/$G663)*100</f>
        <v>0</v>
      </c>
      <c r="K663" s="6">
        <f>(E663/$G663)*100</f>
        <v>0.54644808743169404</v>
      </c>
      <c r="L663" s="6">
        <f>(F663/$G663)*100</f>
        <v>1.0928961748633881</v>
      </c>
      <c r="M663" s="5" t="s">
        <v>13</v>
      </c>
    </row>
    <row r="664" spans="1:13" x14ac:dyDescent="0.2">
      <c r="A664" s="5">
        <v>2649</v>
      </c>
      <c r="B664" s="5">
        <v>121</v>
      </c>
      <c r="C664" s="5">
        <v>1</v>
      </c>
      <c r="D664" s="5">
        <v>4</v>
      </c>
      <c r="E664" s="5">
        <v>55</v>
      </c>
      <c r="F664" s="5">
        <v>2</v>
      </c>
      <c r="G664" s="5">
        <f>B664+C664+D664+E664+F664</f>
        <v>183</v>
      </c>
      <c r="H664" s="6">
        <f>(B664/$G664)*100</f>
        <v>66.120218579234972</v>
      </c>
      <c r="I664" s="6">
        <f>(C664/$G664)*100</f>
        <v>0.54644808743169404</v>
      </c>
      <c r="J664" s="6">
        <f>(D664/$G664)*100</f>
        <v>2.1857923497267762</v>
      </c>
      <c r="K664" s="6">
        <f>(E664/$G664)*100</f>
        <v>30.05464480874317</v>
      </c>
      <c r="L664" s="6">
        <f>(F664/$G664)*100</f>
        <v>1.0928961748633881</v>
      </c>
      <c r="M664" s="5" t="s">
        <v>13</v>
      </c>
    </row>
    <row r="665" spans="1:13" x14ac:dyDescent="0.2">
      <c r="A665" s="5">
        <v>2650</v>
      </c>
      <c r="B665" s="5">
        <v>182</v>
      </c>
      <c r="C665" s="5">
        <v>0</v>
      </c>
      <c r="D665" s="5">
        <v>0</v>
      </c>
      <c r="E665" s="5">
        <v>0</v>
      </c>
      <c r="F665" s="5">
        <v>2</v>
      </c>
      <c r="G665" s="5">
        <f>B665+C665+D665+E665+F665</f>
        <v>184</v>
      </c>
      <c r="H665" s="6">
        <f>(B665/$G665)*100</f>
        <v>98.91304347826086</v>
      </c>
      <c r="I665" s="6">
        <f>(C665/$G665)*100</f>
        <v>0</v>
      </c>
      <c r="J665" s="6">
        <f>(D665/$G665)*100</f>
        <v>0</v>
      </c>
      <c r="K665" s="6">
        <f>(E665/$G665)*100</f>
        <v>0</v>
      </c>
      <c r="L665" s="6">
        <f>(F665/$G665)*100</f>
        <v>1.0869565217391304</v>
      </c>
      <c r="M665" s="5" t="s">
        <v>13</v>
      </c>
    </row>
    <row r="666" spans="1:13" x14ac:dyDescent="0.2">
      <c r="A666" s="5">
        <v>2651</v>
      </c>
      <c r="B666" s="5">
        <v>0</v>
      </c>
      <c r="C666" s="5">
        <v>180</v>
      </c>
      <c r="D666" s="5">
        <v>1</v>
      </c>
      <c r="E666" s="5">
        <v>1</v>
      </c>
      <c r="F666" s="5">
        <v>2</v>
      </c>
      <c r="G666" s="5">
        <f>B666+C666+D666+E666+F666</f>
        <v>184</v>
      </c>
      <c r="H666" s="6">
        <f>(B666/$G666)*100</f>
        <v>0</v>
      </c>
      <c r="I666" s="6">
        <f>(C666/$G666)*100</f>
        <v>97.826086956521735</v>
      </c>
      <c r="J666" s="6">
        <f>(D666/$G666)*100</f>
        <v>0.54347826086956519</v>
      </c>
      <c r="K666" s="6">
        <f>(E666/$G666)*100</f>
        <v>0.54347826086956519</v>
      </c>
      <c r="L666" s="6">
        <f>(F666/$G666)*100</f>
        <v>1.0869565217391304</v>
      </c>
      <c r="M666" s="5" t="s">
        <v>14</v>
      </c>
    </row>
    <row r="667" spans="1:13" x14ac:dyDescent="0.2">
      <c r="A667" s="5">
        <v>2652</v>
      </c>
      <c r="B667" s="5">
        <v>0</v>
      </c>
      <c r="C667" s="5">
        <v>179</v>
      </c>
      <c r="D667" s="5">
        <v>2</v>
      </c>
      <c r="E667" s="5">
        <v>1</v>
      </c>
      <c r="F667" s="5">
        <v>2</v>
      </c>
      <c r="G667" s="5">
        <f>B667+C667+D667+E667+F667</f>
        <v>184</v>
      </c>
      <c r="H667" s="6">
        <f>(B667/$G667)*100</f>
        <v>0</v>
      </c>
      <c r="I667" s="6">
        <f>(C667/$G667)*100</f>
        <v>97.282608695652172</v>
      </c>
      <c r="J667" s="6">
        <f>(D667/$G667)*100</f>
        <v>1.0869565217391304</v>
      </c>
      <c r="K667" s="6">
        <f>(E667/$G667)*100</f>
        <v>0.54347826086956519</v>
      </c>
      <c r="L667" s="6">
        <f>(F667/$G667)*100</f>
        <v>1.0869565217391304</v>
      </c>
      <c r="M667" s="5" t="s">
        <v>14</v>
      </c>
    </row>
    <row r="668" spans="1:13" x14ac:dyDescent="0.2">
      <c r="A668" s="5">
        <v>2653</v>
      </c>
      <c r="B668" s="5">
        <v>178</v>
      </c>
      <c r="C668" s="5">
        <v>0</v>
      </c>
      <c r="D668" s="5">
        <v>0</v>
      </c>
      <c r="E668" s="5">
        <v>5</v>
      </c>
      <c r="F668" s="5">
        <v>1</v>
      </c>
      <c r="G668" s="5">
        <f>B668+C668+D668+E668+F668</f>
        <v>184</v>
      </c>
      <c r="H668" s="6">
        <f>(B668/$G668)*100</f>
        <v>96.739130434782609</v>
      </c>
      <c r="I668" s="6">
        <f>(C668/$G668)*100</f>
        <v>0</v>
      </c>
      <c r="J668" s="6">
        <f>(D668/$G668)*100</f>
        <v>0</v>
      </c>
      <c r="K668" s="6">
        <f>(E668/$G668)*100</f>
        <v>2.7173913043478262</v>
      </c>
      <c r="L668" s="6">
        <f>(F668/$G668)*100</f>
        <v>0.54347826086956519</v>
      </c>
      <c r="M668" s="5" t="s">
        <v>13</v>
      </c>
    </row>
    <row r="669" spans="1:13" x14ac:dyDescent="0.2">
      <c r="A669" s="5">
        <v>2654</v>
      </c>
      <c r="B669" s="5">
        <v>0</v>
      </c>
      <c r="C669" s="5">
        <v>179</v>
      </c>
      <c r="D669" s="5">
        <v>4</v>
      </c>
      <c r="E669" s="5">
        <v>0</v>
      </c>
      <c r="F669" s="5">
        <v>1</v>
      </c>
      <c r="G669" s="5">
        <f>B669+C669+D669+E669+F669</f>
        <v>184</v>
      </c>
      <c r="H669" s="6">
        <f>(B669/$G669)*100</f>
        <v>0</v>
      </c>
      <c r="I669" s="6">
        <f>(C669/$G669)*100</f>
        <v>97.282608695652172</v>
      </c>
      <c r="J669" s="6">
        <f>(D669/$G669)*100</f>
        <v>2.1739130434782608</v>
      </c>
      <c r="K669" s="6">
        <f>(E669/$G669)*100</f>
        <v>0</v>
      </c>
      <c r="L669" s="6">
        <f>(F669/$G669)*100</f>
        <v>0.54347826086956519</v>
      </c>
      <c r="M669" s="5" t="s">
        <v>14</v>
      </c>
    </row>
    <row r="670" spans="1:13" x14ac:dyDescent="0.2">
      <c r="A670" s="5">
        <v>2655</v>
      </c>
      <c r="B670" s="5">
        <v>183</v>
      </c>
      <c r="C670" s="5">
        <v>0</v>
      </c>
      <c r="D670" s="5">
        <v>0</v>
      </c>
      <c r="E670" s="5">
        <v>0</v>
      </c>
      <c r="F670" s="5">
        <v>1</v>
      </c>
      <c r="G670" s="5">
        <f>B670+C670+D670+E670+F670</f>
        <v>184</v>
      </c>
      <c r="H670" s="6">
        <f>(B670/$G670)*100</f>
        <v>99.456521739130437</v>
      </c>
      <c r="I670" s="6">
        <f>(C670/$G670)*100</f>
        <v>0</v>
      </c>
      <c r="J670" s="6">
        <f>(D670/$G670)*100</f>
        <v>0</v>
      </c>
      <c r="K670" s="6">
        <f>(E670/$G670)*100</f>
        <v>0</v>
      </c>
      <c r="L670" s="6">
        <f>(F670/$G670)*100</f>
        <v>0.54347826086956519</v>
      </c>
      <c r="M670" s="5" t="s">
        <v>13</v>
      </c>
    </row>
    <row r="671" spans="1:13" x14ac:dyDescent="0.2">
      <c r="A671" s="5">
        <v>2656</v>
      </c>
      <c r="B671" s="5">
        <v>182</v>
      </c>
      <c r="C671" s="5">
        <v>0</v>
      </c>
      <c r="D671" s="5">
        <v>0</v>
      </c>
      <c r="E671" s="5">
        <v>1</v>
      </c>
      <c r="F671" s="5">
        <v>1</v>
      </c>
      <c r="G671" s="5">
        <f>B671+C671+D671+E671+F671</f>
        <v>184</v>
      </c>
      <c r="H671" s="6">
        <f>(B671/$G671)*100</f>
        <v>98.91304347826086</v>
      </c>
      <c r="I671" s="6">
        <f>(C671/$G671)*100</f>
        <v>0</v>
      </c>
      <c r="J671" s="6">
        <f>(D671/$G671)*100</f>
        <v>0</v>
      </c>
      <c r="K671" s="6">
        <f>(E671/$G671)*100</f>
        <v>0.54347826086956519</v>
      </c>
      <c r="L671" s="6">
        <f>(F671/$G671)*100</f>
        <v>0.54347826086956519</v>
      </c>
      <c r="M671" s="5" t="s">
        <v>13</v>
      </c>
    </row>
    <row r="672" spans="1:13" x14ac:dyDescent="0.2">
      <c r="A672" s="5">
        <v>2657</v>
      </c>
      <c r="B672" s="5">
        <v>0</v>
      </c>
      <c r="C672" s="5">
        <v>1</v>
      </c>
      <c r="D672" s="5">
        <v>180</v>
      </c>
      <c r="E672" s="5">
        <v>2</v>
      </c>
      <c r="F672" s="5">
        <v>1</v>
      </c>
      <c r="G672" s="5">
        <f>B672+C672+D672+E672+F672</f>
        <v>184</v>
      </c>
      <c r="H672" s="6">
        <f>(B672/$G672)*100</f>
        <v>0</v>
      </c>
      <c r="I672" s="6">
        <f>(C672/$G672)*100</f>
        <v>0.54347826086956519</v>
      </c>
      <c r="J672" s="6">
        <f>(D672/$G672)*100</f>
        <v>97.826086956521735</v>
      </c>
      <c r="K672" s="6">
        <f>(E672/$G672)*100</f>
        <v>1.0869565217391304</v>
      </c>
      <c r="L672" s="6">
        <f>(F672/$G672)*100</f>
        <v>0.54347826086956519</v>
      </c>
      <c r="M672" s="5" t="s">
        <v>16</v>
      </c>
    </row>
    <row r="673" spans="1:13" x14ac:dyDescent="0.2">
      <c r="A673" s="5">
        <v>2658</v>
      </c>
      <c r="B673" s="5">
        <v>181</v>
      </c>
      <c r="C673" s="5">
        <v>0</v>
      </c>
      <c r="D673" s="5">
        <v>0</v>
      </c>
      <c r="E673" s="5">
        <v>2</v>
      </c>
      <c r="F673" s="5">
        <v>1</v>
      </c>
      <c r="G673" s="5">
        <f>B673+C673+D673+E673+F673</f>
        <v>184</v>
      </c>
      <c r="H673" s="6">
        <f>(B673/$G673)*100</f>
        <v>98.369565217391312</v>
      </c>
      <c r="I673" s="6">
        <f>(C673/$G673)*100</f>
        <v>0</v>
      </c>
      <c r="J673" s="6">
        <f>(D673/$G673)*100</f>
        <v>0</v>
      </c>
      <c r="K673" s="6">
        <f>(E673/$G673)*100</f>
        <v>1.0869565217391304</v>
      </c>
      <c r="L673" s="6">
        <f>(F673/$G673)*100</f>
        <v>0.54347826086956519</v>
      </c>
      <c r="M673" s="5" t="s">
        <v>13</v>
      </c>
    </row>
    <row r="674" spans="1:13" x14ac:dyDescent="0.2">
      <c r="A674" s="5">
        <v>2659</v>
      </c>
      <c r="B674" s="5">
        <v>179</v>
      </c>
      <c r="C674" s="5">
        <v>0</v>
      </c>
      <c r="D674" s="5">
        <v>0</v>
      </c>
      <c r="E674" s="5">
        <v>1</v>
      </c>
      <c r="F674" s="5">
        <v>1</v>
      </c>
      <c r="G674" s="5">
        <f>B674+C674+D674+E674+F674</f>
        <v>181</v>
      </c>
      <c r="H674" s="6">
        <f>(B674/$G674)*100</f>
        <v>98.895027624309392</v>
      </c>
      <c r="I674" s="6">
        <f>(C674/$G674)*100</f>
        <v>0</v>
      </c>
      <c r="J674" s="6">
        <f>(D674/$G674)*100</f>
        <v>0</v>
      </c>
      <c r="K674" s="6">
        <f>(E674/$G674)*100</f>
        <v>0.55248618784530379</v>
      </c>
      <c r="L674" s="6">
        <f>(F674/$G674)*100</f>
        <v>0.55248618784530379</v>
      </c>
      <c r="M674" s="5" t="s">
        <v>13</v>
      </c>
    </row>
    <row r="675" spans="1:13" x14ac:dyDescent="0.2">
      <c r="A675" s="5">
        <v>2660</v>
      </c>
      <c r="B675" s="5">
        <v>179</v>
      </c>
      <c r="C675" s="5">
        <v>0</v>
      </c>
      <c r="D675" s="5">
        <v>0</v>
      </c>
      <c r="E675" s="5">
        <v>1</v>
      </c>
      <c r="F675" s="5">
        <v>1</v>
      </c>
      <c r="G675" s="5">
        <f>B675+C675+D675+E675+F675</f>
        <v>181</v>
      </c>
      <c r="H675" s="6">
        <f>(B675/$G675)*100</f>
        <v>98.895027624309392</v>
      </c>
      <c r="I675" s="6">
        <f>(C675/$G675)*100</f>
        <v>0</v>
      </c>
      <c r="J675" s="6">
        <f>(D675/$G675)*100</f>
        <v>0</v>
      </c>
      <c r="K675" s="6">
        <f>(E675/$G675)*100</f>
        <v>0.55248618784530379</v>
      </c>
      <c r="L675" s="6">
        <f>(F675/$G675)*100</f>
        <v>0.55248618784530379</v>
      </c>
      <c r="M675" s="5" t="s">
        <v>13</v>
      </c>
    </row>
    <row r="676" spans="1:13" x14ac:dyDescent="0.2">
      <c r="A676" s="5">
        <v>2661</v>
      </c>
      <c r="B676" s="5">
        <v>1</v>
      </c>
      <c r="C676" s="5">
        <v>1</v>
      </c>
      <c r="D676" s="5">
        <v>178</v>
      </c>
      <c r="E676" s="5">
        <v>0</v>
      </c>
      <c r="F676" s="5">
        <v>1</v>
      </c>
      <c r="G676" s="5">
        <f>B676+C676+D676+E676+F676</f>
        <v>181</v>
      </c>
      <c r="H676" s="6">
        <f>(B676/$G676)*100</f>
        <v>0.55248618784530379</v>
      </c>
      <c r="I676" s="6">
        <f>(C676/$G676)*100</f>
        <v>0.55248618784530379</v>
      </c>
      <c r="J676" s="6">
        <f>(D676/$G676)*100</f>
        <v>98.342541436464089</v>
      </c>
      <c r="K676" s="6">
        <f>(E676/$G676)*100</f>
        <v>0</v>
      </c>
      <c r="L676" s="6">
        <f>(F676/$G676)*100</f>
        <v>0.55248618784530379</v>
      </c>
      <c r="M676" s="5" t="s">
        <v>16</v>
      </c>
    </row>
    <row r="677" spans="1:13" x14ac:dyDescent="0.2">
      <c r="A677" s="5">
        <v>2662</v>
      </c>
      <c r="B677" s="5">
        <v>2</v>
      </c>
      <c r="C677" s="5">
        <v>178</v>
      </c>
      <c r="D677" s="5">
        <v>0</v>
      </c>
      <c r="E677" s="5">
        <v>0</v>
      </c>
      <c r="F677" s="5">
        <v>1</v>
      </c>
      <c r="G677" s="5">
        <f>B677+C677+D677+E677+F677</f>
        <v>181</v>
      </c>
      <c r="H677" s="6">
        <f>(B677/$G677)*100</f>
        <v>1.1049723756906076</v>
      </c>
      <c r="I677" s="6">
        <f>(C677/$G677)*100</f>
        <v>98.342541436464089</v>
      </c>
      <c r="J677" s="6">
        <f>(D677/$G677)*100</f>
        <v>0</v>
      </c>
      <c r="K677" s="6">
        <f>(E677/$G677)*100</f>
        <v>0</v>
      </c>
      <c r="L677" s="6">
        <f>(F677/$G677)*100</f>
        <v>0.55248618784530379</v>
      </c>
      <c r="M677" s="5" t="s">
        <v>14</v>
      </c>
    </row>
    <row r="678" spans="1:13" x14ac:dyDescent="0.2">
      <c r="A678" s="5">
        <v>2663</v>
      </c>
      <c r="B678" s="5">
        <v>166</v>
      </c>
      <c r="C678" s="5">
        <v>1</v>
      </c>
      <c r="D678" s="5">
        <v>1</v>
      </c>
      <c r="E678" s="5">
        <v>15</v>
      </c>
      <c r="F678" s="5">
        <v>1</v>
      </c>
      <c r="G678" s="5">
        <f>B678+C678+D678+E678+F678</f>
        <v>184</v>
      </c>
      <c r="H678" s="6">
        <f>(B678/$G678)*100</f>
        <v>90.217391304347828</v>
      </c>
      <c r="I678" s="6">
        <f>(C678/$G678)*100</f>
        <v>0.54347826086956519</v>
      </c>
      <c r="J678" s="6">
        <f>(D678/$G678)*100</f>
        <v>0.54347826086956519</v>
      </c>
      <c r="K678" s="6">
        <f>(E678/$G678)*100</f>
        <v>8.1521739130434785</v>
      </c>
      <c r="L678" s="6">
        <f>(F678/$G678)*100</f>
        <v>0.54347826086956519</v>
      </c>
      <c r="M678" s="5" t="s">
        <v>13</v>
      </c>
    </row>
    <row r="679" spans="1:13" x14ac:dyDescent="0.2">
      <c r="A679" s="5">
        <v>2664</v>
      </c>
      <c r="B679" s="5">
        <v>0</v>
      </c>
      <c r="C679" s="5">
        <v>182</v>
      </c>
      <c r="D679" s="5">
        <v>1</v>
      </c>
      <c r="E679" s="5">
        <v>0</v>
      </c>
      <c r="F679" s="5">
        <v>1</v>
      </c>
      <c r="G679" s="5">
        <f>B679+C679+D679+E679+F679</f>
        <v>184</v>
      </c>
      <c r="H679" s="6">
        <f>(B679/$G679)*100</f>
        <v>0</v>
      </c>
      <c r="I679" s="6">
        <f>(C679/$G679)*100</f>
        <v>98.91304347826086</v>
      </c>
      <c r="J679" s="6">
        <f>(D679/$G679)*100</f>
        <v>0.54347826086956519</v>
      </c>
      <c r="K679" s="6">
        <f>(E679/$G679)*100</f>
        <v>0</v>
      </c>
      <c r="L679" s="6">
        <f>(F679/$G679)*100</f>
        <v>0.54347826086956519</v>
      </c>
      <c r="M679" s="5" t="s">
        <v>14</v>
      </c>
    </row>
    <row r="680" spans="1:13" x14ac:dyDescent="0.2">
      <c r="A680" s="5">
        <v>2665</v>
      </c>
      <c r="B680" s="5">
        <v>0</v>
      </c>
      <c r="C680" s="5">
        <v>2</v>
      </c>
      <c r="D680" s="5">
        <v>179</v>
      </c>
      <c r="E680" s="5">
        <v>2</v>
      </c>
      <c r="F680" s="5">
        <v>1</v>
      </c>
      <c r="G680" s="5">
        <f>B680+C680+D680+E680+F680</f>
        <v>184</v>
      </c>
      <c r="H680" s="6">
        <f>(B680/$G680)*100</f>
        <v>0</v>
      </c>
      <c r="I680" s="6">
        <f>(C680/$G680)*100</f>
        <v>1.0869565217391304</v>
      </c>
      <c r="J680" s="6">
        <f>(D680/$G680)*100</f>
        <v>97.282608695652172</v>
      </c>
      <c r="K680" s="6">
        <f>(E680/$G680)*100</f>
        <v>1.0869565217391304</v>
      </c>
      <c r="L680" s="6">
        <f>(F680/$G680)*100</f>
        <v>0.54347826086956519</v>
      </c>
      <c r="M680" s="5" t="s">
        <v>16</v>
      </c>
    </row>
    <row r="681" spans="1:13" x14ac:dyDescent="0.2">
      <c r="A681" s="5">
        <v>2666</v>
      </c>
      <c r="B681" s="5">
        <v>1</v>
      </c>
      <c r="C681" s="5">
        <v>182</v>
      </c>
      <c r="D681" s="5">
        <v>0</v>
      </c>
      <c r="E681" s="5">
        <v>0</v>
      </c>
      <c r="F681" s="5">
        <v>1</v>
      </c>
      <c r="G681" s="5">
        <f>B681+C681+D681+E681+F681</f>
        <v>184</v>
      </c>
      <c r="H681" s="6">
        <f>(B681/$G681)*100</f>
        <v>0.54347826086956519</v>
      </c>
      <c r="I681" s="6">
        <f>(C681/$G681)*100</f>
        <v>98.91304347826086</v>
      </c>
      <c r="J681" s="6">
        <f>(D681/$G681)*100</f>
        <v>0</v>
      </c>
      <c r="K681" s="6">
        <f>(E681/$G681)*100</f>
        <v>0</v>
      </c>
      <c r="L681" s="6">
        <f>(F681/$G681)*100</f>
        <v>0.54347826086956519</v>
      </c>
      <c r="M681" s="5" t="s">
        <v>14</v>
      </c>
    </row>
    <row r="682" spans="1:13" x14ac:dyDescent="0.2">
      <c r="A682" s="5">
        <v>2667</v>
      </c>
      <c r="B682" s="5">
        <v>0</v>
      </c>
      <c r="C682" s="5">
        <v>0</v>
      </c>
      <c r="D682" s="5">
        <v>182</v>
      </c>
      <c r="E682" s="5">
        <v>1</v>
      </c>
      <c r="F682" s="5">
        <v>1</v>
      </c>
      <c r="G682" s="5">
        <f>B682+C682+D682+E682+F682</f>
        <v>184</v>
      </c>
      <c r="H682" s="6">
        <f>(B682/$G682)*100</f>
        <v>0</v>
      </c>
      <c r="I682" s="6">
        <f>(C682/$G682)*100</f>
        <v>0</v>
      </c>
      <c r="J682" s="6">
        <f>(D682/$G682)*100</f>
        <v>98.91304347826086</v>
      </c>
      <c r="K682" s="6">
        <f>(E682/$G682)*100</f>
        <v>0.54347826086956519</v>
      </c>
      <c r="L682" s="6">
        <f>(F682/$G682)*100</f>
        <v>0.54347826086956519</v>
      </c>
      <c r="M682" s="5" t="s">
        <v>16</v>
      </c>
    </row>
    <row r="683" spans="1:13" x14ac:dyDescent="0.2">
      <c r="A683" s="5">
        <v>2668</v>
      </c>
      <c r="B683" s="5">
        <v>0</v>
      </c>
      <c r="C683" s="5">
        <v>182</v>
      </c>
      <c r="D683" s="5">
        <v>1</v>
      </c>
      <c r="E683" s="5">
        <v>0</v>
      </c>
      <c r="F683" s="5">
        <v>1</v>
      </c>
      <c r="G683" s="5">
        <f>B683+C683+D683+E683+F683</f>
        <v>184</v>
      </c>
      <c r="H683" s="6">
        <f>(B683/$G683)*100</f>
        <v>0</v>
      </c>
      <c r="I683" s="6">
        <f>(C683/$G683)*100</f>
        <v>98.91304347826086</v>
      </c>
      <c r="J683" s="6">
        <f>(D683/$G683)*100</f>
        <v>0.54347826086956519</v>
      </c>
      <c r="K683" s="6">
        <f>(E683/$G683)*100</f>
        <v>0</v>
      </c>
      <c r="L683" s="6">
        <f>(F683/$G683)*100</f>
        <v>0.54347826086956519</v>
      </c>
      <c r="M683" s="5" t="s">
        <v>14</v>
      </c>
    </row>
    <row r="684" spans="1:13" x14ac:dyDescent="0.2">
      <c r="A684" s="5">
        <v>2669</v>
      </c>
      <c r="B684" s="5">
        <v>0</v>
      </c>
      <c r="C684" s="5">
        <v>1</v>
      </c>
      <c r="D684" s="5">
        <v>182</v>
      </c>
      <c r="E684" s="5">
        <v>0</v>
      </c>
      <c r="F684" s="5">
        <v>1</v>
      </c>
      <c r="G684" s="5">
        <f>B684+C684+D684+E684+F684</f>
        <v>184</v>
      </c>
      <c r="H684" s="6">
        <f>(B684/$G684)*100</f>
        <v>0</v>
      </c>
      <c r="I684" s="6">
        <f>(C684/$G684)*100</f>
        <v>0.54347826086956519</v>
      </c>
      <c r="J684" s="6">
        <f>(D684/$G684)*100</f>
        <v>98.91304347826086</v>
      </c>
      <c r="K684" s="6">
        <f>(E684/$G684)*100</f>
        <v>0</v>
      </c>
      <c r="L684" s="6">
        <f>(F684/$G684)*100</f>
        <v>0.54347826086956519</v>
      </c>
      <c r="M684" s="5" t="s">
        <v>16</v>
      </c>
    </row>
    <row r="685" spans="1:13" x14ac:dyDescent="0.2">
      <c r="A685" s="5">
        <v>2670</v>
      </c>
      <c r="B685" s="5">
        <v>182</v>
      </c>
      <c r="C685" s="5">
        <v>0</v>
      </c>
      <c r="D685" s="5">
        <v>0</v>
      </c>
      <c r="E685" s="5">
        <v>1</v>
      </c>
      <c r="F685" s="5">
        <v>1</v>
      </c>
      <c r="G685" s="5">
        <f>B685+C685+D685+E685+F685</f>
        <v>184</v>
      </c>
      <c r="H685" s="6">
        <f>(B685/$G685)*100</f>
        <v>98.91304347826086</v>
      </c>
      <c r="I685" s="6">
        <f>(C685/$G685)*100</f>
        <v>0</v>
      </c>
      <c r="J685" s="6">
        <f>(D685/$G685)*100</f>
        <v>0</v>
      </c>
      <c r="K685" s="6">
        <f>(E685/$G685)*100</f>
        <v>0.54347826086956519</v>
      </c>
      <c r="L685" s="6">
        <f>(F685/$G685)*100</f>
        <v>0.54347826086956519</v>
      </c>
      <c r="M685" s="5" t="s">
        <v>13</v>
      </c>
    </row>
    <row r="686" spans="1:13" x14ac:dyDescent="0.2">
      <c r="A686" s="5">
        <v>2671</v>
      </c>
      <c r="B686" s="5">
        <v>0</v>
      </c>
      <c r="C686" s="5">
        <v>0</v>
      </c>
      <c r="D686" s="5">
        <v>0</v>
      </c>
      <c r="E686" s="5">
        <v>183</v>
      </c>
      <c r="F686" s="5">
        <v>1</v>
      </c>
      <c r="G686" s="5">
        <f>B686+C686+D686+E686+F686</f>
        <v>184</v>
      </c>
      <c r="H686" s="6">
        <f>(B686/$G686)*100</f>
        <v>0</v>
      </c>
      <c r="I686" s="6">
        <f>(C686/$G686)*100</f>
        <v>0</v>
      </c>
      <c r="J686" s="6">
        <f>(D686/$G686)*100</f>
        <v>0</v>
      </c>
      <c r="K686" s="6">
        <f>(E686/$G686)*100</f>
        <v>99.456521739130437</v>
      </c>
      <c r="L686" s="6">
        <f>(F686/$G686)*100</f>
        <v>0.54347826086956519</v>
      </c>
      <c r="M686" s="5" t="s">
        <v>15</v>
      </c>
    </row>
    <row r="687" spans="1:13" x14ac:dyDescent="0.2">
      <c r="A687" s="5">
        <v>2672</v>
      </c>
      <c r="B687" s="5">
        <v>181</v>
      </c>
      <c r="C687" s="5">
        <v>0</v>
      </c>
      <c r="D687" s="5">
        <v>0</v>
      </c>
      <c r="E687" s="5">
        <v>2</v>
      </c>
      <c r="F687" s="5">
        <v>1</v>
      </c>
      <c r="G687" s="5">
        <f>B687+C687+D687+E687+F687</f>
        <v>184</v>
      </c>
      <c r="H687" s="6">
        <f>(B687/$G687)*100</f>
        <v>98.369565217391312</v>
      </c>
      <c r="I687" s="6">
        <f>(C687/$G687)*100</f>
        <v>0</v>
      </c>
      <c r="J687" s="6">
        <f>(D687/$G687)*100</f>
        <v>0</v>
      </c>
      <c r="K687" s="6">
        <f>(E687/$G687)*100</f>
        <v>1.0869565217391304</v>
      </c>
      <c r="L687" s="6">
        <f>(F687/$G687)*100</f>
        <v>0.54347826086956519</v>
      </c>
      <c r="M687" s="5" t="s">
        <v>13</v>
      </c>
    </row>
    <row r="688" spans="1:13" x14ac:dyDescent="0.2">
      <c r="A688" s="5">
        <v>2673</v>
      </c>
      <c r="B688" s="5">
        <v>1</v>
      </c>
      <c r="C688" s="5">
        <v>2</v>
      </c>
      <c r="D688" s="5">
        <v>180</v>
      </c>
      <c r="E688" s="5">
        <v>0</v>
      </c>
      <c r="F688" s="5">
        <v>1</v>
      </c>
      <c r="G688" s="5">
        <f>B688+C688+D688+E688+F688</f>
        <v>184</v>
      </c>
      <c r="H688" s="6">
        <f>(B688/$G688)*100</f>
        <v>0.54347826086956519</v>
      </c>
      <c r="I688" s="6">
        <f>(C688/$G688)*100</f>
        <v>1.0869565217391304</v>
      </c>
      <c r="J688" s="6">
        <f>(D688/$G688)*100</f>
        <v>97.826086956521735</v>
      </c>
      <c r="K688" s="6">
        <f>(E688/$G688)*100</f>
        <v>0</v>
      </c>
      <c r="L688" s="6">
        <f>(F688/$G688)*100</f>
        <v>0.54347826086956519</v>
      </c>
      <c r="M688" s="5" t="s">
        <v>16</v>
      </c>
    </row>
    <row r="689" spans="1:13" x14ac:dyDescent="0.2">
      <c r="A689" s="5">
        <v>2674</v>
      </c>
      <c r="B689" s="5">
        <v>0</v>
      </c>
      <c r="C689" s="5">
        <v>1</v>
      </c>
      <c r="D689" s="5">
        <v>182</v>
      </c>
      <c r="E689" s="5">
        <v>0</v>
      </c>
      <c r="F689" s="5">
        <v>1</v>
      </c>
      <c r="G689" s="5">
        <f>B689+C689+D689+E689+F689</f>
        <v>184</v>
      </c>
      <c r="H689" s="6">
        <f>(B689/$G689)*100</f>
        <v>0</v>
      </c>
      <c r="I689" s="6">
        <f>(C689/$G689)*100</f>
        <v>0.54347826086956519</v>
      </c>
      <c r="J689" s="6">
        <f>(D689/$G689)*100</f>
        <v>98.91304347826086</v>
      </c>
      <c r="K689" s="6">
        <f>(E689/$G689)*100</f>
        <v>0</v>
      </c>
      <c r="L689" s="6">
        <f>(F689/$G689)*100</f>
        <v>0.54347826086956519</v>
      </c>
      <c r="M689" s="5" t="s">
        <v>16</v>
      </c>
    </row>
    <row r="690" spans="1:13" x14ac:dyDescent="0.2">
      <c r="A690" s="5">
        <v>2675</v>
      </c>
      <c r="B690" s="5">
        <v>182</v>
      </c>
      <c r="C690" s="5">
        <v>1</v>
      </c>
      <c r="D690" s="5">
        <v>0</v>
      </c>
      <c r="E690" s="5">
        <v>0</v>
      </c>
      <c r="F690" s="5">
        <v>1</v>
      </c>
      <c r="G690" s="5">
        <f>B690+C690+D690+E690+F690</f>
        <v>184</v>
      </c>
      <c r="H690" s="6">
        <f>(B690/$G690)*100</f>
        <v>98.91304347826086</v>
      </c>
      <c r="I690" s="6">
        <f>(C690/$G690)*100</f>
        <v>0.54347826086956519</v>
      </c>
      <c r="J690" s="6">
        <f>(D690/$G690)*100</f>
        <v>0</v>
      </c>
      <c r="K690" s="6">
        <f>(E690/$G690)*100</f>
        <v>0</v>
      </c>
      <c r="L690" s="6">
        <f>(F690/$G690)*100</f>
        <v>0.54347826086956519</v>
      </c>
      <c r="M690" s="5" t="s">
        <v>13</v>
      </c>
    </row>
    <row r="691" spans="1:13" x14ac:dyDescent="0.2">
      <c r="A691" s="5">
        <v>2676</v>
      </c>
      <c r="B691" s="5">
        <v>0</v>
      </c>
      <c r="C691" s="5">
        <v>3</v>
      </c>
      <c r="D691" s="5">
        <v>180</v>
      </c>
      <c r="E691" s="5">
        <v>0</v>
      </c>
      <c r="F691" s="5">
        <v>1</v>
      </c>
      <c r="G691" s="5">
        <f>B691+C691+D691+E691+F691</f>
        <v>184</v>
      </c>
      <c r="H691" s="6">
        <f>(B691/$G691)*100</f>
        <v>0</v>
      </c>
      <c r="I691" s="6">
        <f>(C691/$G691)*100</f>
        <v>1.6304347826086956</v>
      </c>
      <c r="J691" s="6">
        <f>(D691/$G691)*100</f>
        <v>97.826086956521735</v>
      </c>
      <c r="K691" s="6">
        <f>(E691/$G691)*100</f>
        <v>0</v>
      </c>
      <c r="L691" s="6">
        <f>(F691/$G691)*100</f>
        <v>0.54347826086956519</v>
      </c>
      <c r="M691" s="5" t="s">
        <v>16</v>
      </c>
    </row>
    <row r="692" spans="1:13" x14ac:dyDescent="0.2">
      <c r="A692" s="5">
        <v>2677</v>
      </c>
      <c r="B692" s="5">
        <v>181</v>
      </c>
      <c r="C692" s="5">
        <v>1</v>
      </c>
      <c r="D692" s="5">
        <v>0</v>
      </c>
      <c r="E692" s="5">
        <v>1</v>
      </c>
      <c r="F692" s="5">
        <v>1</v>
      </c>
      <c r="G692" s="5">
        <f>B692+C692+D692+E692+F692</f>
        <v>184</v>
      </c>
      <c r="H692" s="6">
        <f>(B692/$G692)*100</f>
        <v>98.369565217391312</v>
      </c>
      <c r="I692" s="6">
        <f>(C692/$G692)*100</f>
        <v>0.54347826086956519</v>
      </c>
      <c r="J692" s="6">
        <f>(D692/$G692)*100</f>
        <v>0</v>
      </c>
      <c r="K692" s="6">
        <f>(E692/$G692)*100</f>
        <v>0.54347826086956519</v>
      </c>
      <c r="L692" s="6">
        <f>(F692/$G692)*100</f>
        <v>0.54347826086956519</v>
      </c>
      <c r="M692" s="5" t="s">
        <v>13</v>
      </c>
    </row>
    <row r="693" spans="1:13" x14ac:dyDescent="0.2">
      <c r="A693" s="5">
        <v>2678</v>
      </c>
      <c r="B693" s="5">
        <v>2</v>
      </c>
      <c r="C693" s="5">
        <v>1</v>
      </c>
      <c r="D693" s="5">
        <v>4</v>
      </c>
      <c r="E693" s="5">
        <v>176</v>
      </c>
      <c r="F693" s="5">
        <v>2</v>
      </c>
      <c r="G693" s="5">
        <f>B693+C693+D693+E693+F693</f>
        <v>185</v>
      </c>
      <c r="H693" s="6">
        <f>(B693/$G693)*100</f>
        <v>1.0810810810810811</v>
      </c>
      <c r="I693" s="6">
        <f>(C693/$G693)*100</f>
        <v>0.54054054054054057</v>
      </c>
      <c r="J693" s="6">
        <f>(D693/$G693)*100</f>
        <v>2.1621621621621623</v>
      </c>
      <c r="K693" s="6">
        <f>(E693/$G693)*100</f>
        <v>95.135135135135144</v>
      </c>
      <c r="L693" s="6">
        <f>(F693/$G693)*100</f>
        <v>1.0810810810810811</v>
      </c>
      <c r="M693" s="5" t="s">
        <v>15</v>
      </c>
    </row>
    <row r="694" spans="1:13" x14ac:dyDescent="0.2">
      <c r="A694" s="5">
        <v>2679</v>
      </c>
      <c r="B694" s="5">
        <v>0</v>
      </c>
      <c r="C694" s="5">
        <v>180</v>
      </c>
      <c r="D694" s="5">
        <v>2</v>
      </c>
      <c r="E694" s="5">
        <v>1</v>
      </c>
      <c r="F694" s="5">
        <v>2</v>
      </c>
      <c r="G694" s="5">
        <f>B694+C694+D694+E694+F694</f>
        <v>185</v>
      </c>
      <c r="H694" s="6">
        <f>(B694/$G694)*100</f>
        <v>0</v>
      </c>
      <c r="I694" s="6">
        <f>(C694/$G694)*100</f>
        <v>97.297297297297305</v>
      </c>
      <c r="J694" s="6">
        <f>(D694/$G694)*100</f>
        <v>1.0810810810810811</v>
      </c>
      <c r="K694" s="6">
        <f>(E694/$G694)*100</f>
        <v>0.54054054054054057</v>
      </c>
      <c r="L694" s="6">
        <f>(F694/$G694)*100</f>
        <v>1.0810810810810811</v>
      </c>
      <c r="M694" s="5" t="s">
        <v>14</v>
      </c>
    </row>
    <row r="695" spans="1:13" x14ac:dyDescent="0.2">
      <c r="A695" s="5">
        <v>2680</v>
      </c>
      <c r="B695" s="5">
        <v>3</v>
      </c>
      <c r="C695" s="5">
        <v>1</v>
      </c>
      <c r="D695" s="5">
        <v>0</v>
      </c>
      <c r="E695" s="5">
        <v>179</v>
      </c>
      <c r="F695" s="5">
        <v>2</v>
      </c>
      <c r="G695" s="5">
        <f>B695+C695+D695+E695+F695</f>
        <v>185</v>
      </c>
      <c r="H695" s="6">
        <f>(B695/$G695)*100</f>
        <v>1.6216216216216217</v>
      </c>
      <c r="I695" s="6">
        <f>(C695/$G695)*100</f>
        <v>0.54054054054054057</v>
      </c>
      <c r="J695" s="6">
        <f>(D695/$G695)*100</f>
        <v>0</v>
      </c>
      <c r="K695" s="6">
        <f>(E695/$G695)*100</f>
        <v>96.756756756756758</v>
      </c>
      <c r="L695" s="6">
        <f>(F695/$G695)*100</f>
        <v>1.0810810810810811</v>
      </c>
      <c r="M695" s="5" t="s">
        <v>15</v>
      </c>
    </row>
    <row r="696" spans="1:13" x14ac:dyDescent="0.2">
      <c r="A696" s="5">
        <v>2681</v>
      </c>
      <c r="B696" s="5">
        <v>4</v>
      </c>
      <c r="C696" s="5">
        <v>0</v>
      </c>
      <c r="D696" s="5">
        <v>176</v>
      </c>
      <c r="E696" s="5">
        <v>2</v>
      </c>
      <c r="F696" s="5">
        <v>3</v>
      </c>
      <c r="G696" s="5">
        <f>B696+C696+D696+E696+F696</f>
        <v>185</v>
      </c>
      <c r="H696" s="6">
        <f>(B696/$G696)*100</f>
        <v>2.1621621621621623</v>
      </c>
      <c r="I696" s="6">
        <f>(C696/$G696)*100</f>
        <v>0</v>
      </c>
      <c r="J696" s="6">
        <f>(D696/$G696)*100</f>
        <v>95.135135135135144</v>
      </c>
      <c r="K696" s="6">
        <f>(E696/$G696)*100</f>
        <v>1.0810810810810811</v>
      </c>
      <c r="L696" s="6">
        <f>(F696/$G696)*100</f>
        <v>1.6216216216216217</v>
      </c>
      <c r="M696" s="5" t="s">
        <v>16</v>
      </c>
    </row>
    <row r="697" spans="1:13" x14ac:dyDescent="0.2">
      <c r="A697" s="5">
        <v>2682</v>
      </c>
      <c r="B697" s="5">
        <v>179</v>
      </c>
      <c r="C697" s="5">
        <v>2</v>
      </c>
      <c r="D697" s="5">
        <v>0</v>
      </c>
      <c r="E697" s="5">
        <v>1</v>
      </c>
      <c r="F697" s="5">
        <v>3</v>
      </c>
      <c r="G697" s="5">
        <f>B697+C697+D697+E697+F697</f>
        <v>185</v>
      </c>
      <c r="H697" s="6">
        <f>(B697/$G697)*100</f>
        <v>96.756756756756758</v>
      </c>
      <c r="I697" s="6">
        <f>(C697/$G697)*100</f>
        <v>1.0810810810810811</v>
      </c>
      <c r="J697" s="6">
        <f>(D697/$G697)*100</f>
        <v>0</v>
      </c>
      <c r="K697" s="6">
        <f>(E697/$G697)*100</f>
        <v>0.54054054054054057</v>
      </c>
      <c r="L697" s="6">
        <f>(F697/$G697)*100</f>
        <v>1.6216216216216217</v>
      </c>
      <c r="M697" s="5" t="s">
        <v>13</v>
      </c>
    </row>
    <row r="698" spans="1:13" x14ac:dyDescent="0.2">
      <c r="A698" s="5">
        <v>2683</v>
      </c>
      <c r="B698" s="5">
        <v>181</v>
      </c>
      <c r="C698" s="5">
        <v>0</v>
      </c>
      <c r="D698" s="5">
        <v>0</v>
      </c>
      <c r="E698" s="5">
        <v>1</v>
      </c>
      <c r="F698" s="5">
        <v>2</v>
      </c>
      <c r="G698" s="5">
        <f>B698+C698+D698+E698+F698</f>
        <v>184</v>
      </c>
      <c r="H698" s="6">
        <f>(B698/$G698)*100</f>
        <v>98.369565217391312</v>
      </c>
      <c r="I698" s="6">
        <f>(C698/$G698)*100</f>
        <v>0</v>
      </c>
      <c r="J698" s="6">
        <f>(D698/$G698)*100</f>
        <v>0</v>
      </c>
      <c r="K698" s="6">
        <f>(E698/$G698)*100</f>
        <v>0.54347826086956519</v>
      </c>
      <c r="L698" s="6">
        <f>(F698/$G698)*100</f>
        <v>1.0869565217391304</v>
      </c>
      <c r="M698" s="5" t="s">
        <v>13</v>
      </c>
    </row>
    <row r="699" spans="1:13" x14ac:dyDescent="0.2">
      <c r="A699" s="5">
        <v>2684</v>
      </c>
      <c r="B699" s="5">
        <v>2</v>
      </c>
      <c r="C699" s="5">
        <v>180</v>
      </c>
      <c r="D699" s="5">
        <v>0</v>
      </c>
      <c r="E699" s="5">
        <v>0</v>
      </c>
      <c r="F699" s="5">
        <v>2</v>
      </c>
      <c r="G699" s="5">
        <f>B699+C699+D699+E699+F699</f>
        <v>184</v>
      </c>
      <c r="H699" s="6">
        <f>(B699/$G699)*100</f>
        <v>1.0869565217391304</v>
      </c>
      <c r="I699" s="6">
        <f>(C699/$G699)*100</f>
        <v>97.826086956521735</v>
      </c>
      <c r="J699" s="6">
        <f>(D699/$G699)*100</f>
        <v>0</v>
      </c>
      <c r="K699" s="6">
        <f>(E699/$G699)*100</f>
        <v>0</v>
      </c>
      <c r="L699" s="6">
        <f>(F699/$G699)*100</f>
        <v>1.0869565217391304</v>
      </c>
      <c r="M699" s="5" t="s">
        <v>14</v>
      </c>
    </row>
    <row r="700" spans="1:13" x14ac:dyDescent="0.2">
      <c r="A700" s="5">
        <v>2685</v>
      </c>
      <c r="B700" s="5">
        <v>0</v>
      </c>
      <c r="C700" s="5">
        <v>0</v>
      </c>
      <c r="D700" s="5">
        <v>178</v>
      </c>
      <c r="E700" s="5">
        <v>4</v>
      </c>
      <c r="F700" s="5">
        <v>2</v>
      </c>
      <c r="G700" s="5">
        <f>B700+C700+D700+E700+F700</f>
        <v>184</v>
      </c>
      <c r="H700" s="6">
        <f>(B700/$G700)*100</f>
        <v>0</v>
      </c>
      <c r="I700" s="6">
        <f>(C700/$G700)*100</f>
        <v>0</v>
      </c>
      <c r="J700" s="6">
        <f>(D700/$G700)*100</f>
        <v>96.739130434782609</v>
      </c>
      <c r="K700" s="6">
        <f>(E700/$G700)*100</f>
        <v>2.1739130434782608</v>
      </c>
      <c r="L700" s="6">
        <f>(F700/$G700)*100</f>
        <v>1.0869565217391304</v>
      </c>
      <c r="M700" s="5" t="s">
        <v>16</v>
      </c>
    </row>
    <row r="701" spans="1:13" x14ac:dyDescent="0.2">
      <c r="A701" s="5">
        <v>2686</v>
      </c>
      <c r="B701" s="5">
        <v>182</v>
      </c>
      <c r="C701" s="5">
        <v>0</v>
      </c>
      <c r="D701" s="5">
        <v>0</v>
      </c>
      <c r="E701" s="5">
        <v>0</v>
      </c>
      <c r="F701" s="5">
        <v>2</v>
      </c>
      <c r="G701" s="5">
        <f>B701+C701+D701+E701+F701</f>
        <v>184</v>
      </c>
      <c r="H701" s="6">
        <f>(B701/$G701)*100</f>
        <v>98.91304347826086</v>
      </c>
      <c r="I701" s="6">
        <f>(C701/$G701)*100</f>
        <v>0</v>
      </c>
      <c r="J701" s="6">
        <f>(D701/$G701)*100</f>
        <v>0</v>
      </c>
      <c r="K701" s="6">
        <f>(E701/$G701)*100</f>
        <v>0</v>
      </c>
      <c r="L701" s="6">
        <f>(F701/$G701)*100</f>
        <v>1.0869565217391304</v>
      </c>
      <c r="M701" s="5" t="s">
        <v>13</v>
      </c>
    </row>
    <row r="702" spans="1:13" x14ac:dyDescent="0.2">
      <c r="A702" s="5">
        <v>2687</v>
      </c>
      <c r="B702" s="5">
        <v>181</v>
      </c>
      <c r="C702" s="5">
        <v>0</v>
      </c>
      <c r="D702" s="5">
        <v>1</v>
      </c>
      <c r="E702" s="5">
        <v>0</v>
      </c>
      <c r="F702" s="5">
        <v>2</v>
      </c>
      <c r="G702" s="5">
        <f>B702+C702+D702+E702+F702</f>
        <v>184</v>
      </c>
      <c r="H702" s="6">
        <f>(B702/$G702)*100</f>
        <v>98.369565217391312</v>
      </c>
      <c r="I702" s="6">
        <f>(C702/$G702)*100</f>
        <v>0</v>
      </c>
      <c r="J702" s="6">
        <f>(D702/$G702)*100</f>
        <v>0.54347826086956519</v>
      </c>
      <c r="K702" s="6">
        <f>(E702/$G702)*100</f>
        <v>0</v>
      </c>
      <c r="L702" s="6">
        <f>(F702/$G702)*100</f>
        <v>1.0869565217391304</v>
      </c>
      <c r="M702" s="5" t="s">
        <v>13</v>
      </c>
    </row>
    <row r="703" spans="1:13" x14ac:dyDescent="0.2">
      <c r="A703" s="5">
        <v>2688</v>
      </c>
      <c r="B703" s="5">
        <v>182</v>
      </c>
      <c r="C703" s="5">
        <v>0</v>
      </c>
      <c r="D703" s="5">
        <v>0</v>
      </c>
      <c r="E703" s="5">
        <v>0</v>
      </c>
      <c r="F703" s="5">
        <v>2</v>
      </c>
      <c r="G703" s="5">
        <f>B703+C703+D703+E703+F703</f>
        <v>184</v>
      </c>
      <c r="H703" s="6">
        <f>(B703/$G703)*100</f>
        <v>98.91304347826086</v>
      </c>
      <c r="I703" s="6">
        <f>(C703/$G703)*100</f>
        <v>0</v>
      </c>
      <c r="J703" s="6">
        <f>(D703/$G703)*100</f>
        <v>0</v>
      </c>
      <c r="K703" s="6">
        <f>(E703/$G703)*100</f>
        <v>0</v>
      </c>
      <c r="L703" s="6">
        <f>(F703/$G703)*100</f>
        <v>1.0869565217391304</v>
      </c>
      <c r="M703" s="5" t="s">
        <v>13</v>
      </c>
    </row>
    <row r="704" spans="1:13" x14ac:dyDescent="0.2">
      <c r="A704" s="5">
        <v>2689</v>
      </c>
      <c r="B704" s="5">
        <v>1</v>
      </c>
      <c r="C704" s="5">
        <v>2</v>
      </c>
      <c r="D704" s="5">
        <v>176</v>
      </c>
      <c r="E704" s="5">
        <v>3</v>
      </c>
      <c r="F704" s="5">
        <v>2</v>
      </c>
      <c r="G704" s="5">
        <f>B704+C704+D704+E704+F704</f>
        <v>184</v>
      </c>
      <c r="H704" s="6">
        <f>(B704/$G704)*100</f>
        <v>0.54347826086956519</v>
      </c>
      <c r="I704" s="6">
        <f>(C704/$G704)*100</f>
        <v>1.0869565217391304</v>
      </c>
      <c r="J704" s="6">
        <f>(D704/$G704)*100</f>
        <v>95.652173913043484</v>
      </c>
      <c r="K704" s="6">
        <f>(E704/$G704)*100</f>
        <v>1.6304347826086956</v>
      </c>
      <c r="L704" s="6">
        <f>(F704/$G704)*100</f>
        <v>1.0869565217391304</v>
      </c>
      <c r="M704" s="5" t="s">
        <v>16</v>
      </c>
    </row>
    <row r="705" spans="1:13" x14ac:dyDescent="0.2">
      <c r="A705" s="5">
        <v>2690</v>
      </c>
      <c r="B705" s="5">
        <v>1</v>
      </c>
      <c r="C705" s="5">
        <v>181</v>
      </c>
      <c r="D705" s="5">
        <v>0</v>
      </c>
      <c r="E705" s="5">
        <v>0</v>
      </c>
      <c r="F705" s="5">
        <v>2</v>
      </c>
      <c r="G705" s="5">
        <f>B705+C705+D705+E705+F705</f>
        <v>184</v>
      </c>
      <c r="H705" s="6">
        <f>(B705/$G705)*100</f>
        <v>0.54347826086956519</v>
      </c>
      <c r="I705" s="6">
        <f>(C705/$G705)*100</f>
        <v>98.369565217391312</v>
      </c>
      <c r="J705" s="6">
        <f>(D705/$G705)*100</f>
        <v>0</v>
      </c>
      <c r="K705" s="6">
        <f>(E705/$G705)*100</f>
        <v>0</v>
      </c>
      <c r="L705" s="6">
        <f>(F705/$G705)*100</f>
        <v>1.0869565217391304</v>
      </c>
      <c r="M705" s="5" t="s">
        <v>14</v>
      </c>
    </row>
    <row r="706" spans="1:13" x14ac:dyDescent="0.2">
      <c r="A706" s="5">
        <v>2691</v>
      </c>
      <c r="B706" s="5">
        <v>182</v>
      </c>
      <c r="C706" s="5">
        <v>0</v>
      </c>
      <c r="D706" s="5">
        <v>0</v>
      </c>
      <c r="E706" s="5">
        <v>0</v>
      </c>
      <c r="F706" s="5">
        <v>2</v>
      </c>
      <c r="G706" s="5">
        <f>B706+C706+D706+E706+F706</f>
        <v>184</v>
      </c>
      <c r="H706" s="6">
        <f>(B706/$G706)*100</f>
        <v>98.91304347826086</v>
      </c>
      <c r="I706" s="6">
        <f>(C706/$G706)*100</f>
        <v>0</v>
      </c>
      <c r="J706" s="6">
        <f>(D706/$G706)*100</f>
        <v>0</v>
      </c>
      <c r="K706" s="6">
        <f>(E706/$G706)*100</f>
        <v>0</v>
      </c>
      <c r="L706" s="6">
        <f>(F706/$G706)*100</f>
        <v>1.0869565217391304</v>
      </c>
      <c r="M706" s="5" t="s">
        <v>13</v>
      </c>
    </row>
    <row r="707" spans="1:13" x14ac:dyDescent="0.2">
      <c r="A707" s="5">
        <v>2692</v>
      </c>
      <c r="B707" s="5">
        <v>0</v>
      </c>
      <c r="C707" s="5">
        <v>1</v>
      </c>
      <c r="D707" s="5">
        <v>1</v>
      </c>
      <c r="E707" s="5">
        <v>180</v>
      </c>
      <c r="F707" s="5">
        <v>2</v>
      </c>
      <c r="G707" s="5">
        <f>B707+C707+D707+E707+F707</f>
        <v>184</v>
      </c>
      <c r="H707" s="6">
        <f>(B707/$G707)*100</f>
        <v>0</v>
      </c>
      <c r="I707" s="6">
        <f>(C707/$G707)*100</f>
        <v>0.54347826086956519</v>
      </c>
      <c r="J707" s="6">
        <f>(D707/$G707)*100</f>
        <v>0.54347826086956519</v>
      </c>
      <c r="K707" s="6">
        <f>(E707/$G707)*100</f>
        <v>97.826086956521735</v>
      </c>
      <c r="L707" s="6">
        <f>(F707/$G707)*100</f>
        <v>1.0869565217391304</v>
      </c>
      <c r="M707" s="5" t="s">
        <v>15</v>
      </c>
    </row>
    <row r="708" spans="1:13" x14ac:dyDescent="0.2">
      <c r="A708" s="5">
        <v>2693</v>
      </c>
      <c r="B708" s="5">
        <v>180</v>
      </c>
      <c r="C708" s="5">
        <v>0</v>
      </c>
      <c r="D708" s="5">
        <v>1</v>
      </c>
      <c r="E708" s="5">
        <v>2</v>
      </c>
      <c r="F708" s="5">
        <v>1</v>
      </c>
      <c r="G708" s="5">
        <f>B708+C708+D708+E708+F708</f>
        <v>184</v>
      </c>
      <c r="H708" s="6">
        <f>(B708/$G708)*100</f>
        <v>97.826086956521735</v>
      </c>
      <c r="I708" s="6">
        <f>(C708/$G708)*100</f>
        <v>0</v>
      </c>
      <c r="J708" s="6">
        <f>(D708/$G708)*100</f>
        <v>0.54347826086956519</v>
      </c>
      <c r="K708" s="6">
        <f>(E708/$G708)*100</f>
        <v>1.0869565217391304</v>
      </c>
      <c r="L708" s="6">
        <f>(F708/$G708)*100</f>
        <v>0.54347826086956519</v>
      </c>
      <c r="M708" s="5" t="s">
        <v>13</v>
      </c>
    </row>
    <row r="709" spans="1:13" x14ac:dyDescent="0.2">
      <c r="A709" s="5">
        <v>2694</v>
      </c>
      <c r="B709" s="5">
        <v>179</v>
      </c>
      <c r="C709" s="5">
        <v>2</v>
      </c>
      <c r="D709" s="5">
        <v>1</v>
      </c>
      <c r="E709" s="5">
        <v>1</v>
      </c>
      <c r="F709" s="5">
        <v>1</v>
      </c>
      <c r="G709" s="5">
        <f>B709+C709+D709+E709+F709</f>
        <v>184</v>
      </c>
      <c r="H709" s="6">
        <f>(B709/$G709)*100</f>
        <v>97.282608695652172</v>
      </c>
      <c r="I709" s="6">
        <f>(C709/$G709)*100</f>
        <v>1.0869565217391304</v>
      </c>
      <c r="J709" s="6">
        <f>(D709/$G709)*100</f>
        <v>0.54347826086956519</v>
      </c>
      <c r="K709" s="6">
        <f>(E709/$G709)*100</f>
        <v>0.54347826086956519</v>
      </c>
      <c r="L709" s="6">
        <f>(F709/$G709)*100</f>
        <v>0.54347826086956519</v>
      </c>
      <c r="M709" s="5" t="s">
        <v>13</v>
      </c>
    </row>
    <row r="710" spans="1:13" x14ac:dyDescent="0.2">
      <c r="A710" s="5">
        <v>2695</v>
      </c>
      <c r="B710" s="5">
        <v>0</v>
      </c>
      <c r="C710" s="5">
        <v>1</v>
      </c>
      <c r="D710" s="5">
        <v>182</v>
      </c>
      <c r="E710" s="5">
        <v>0</v>
      </c>
      <c r="F710" s="5">
        <v>1</v>
      </c>
      <c r="G710" s="5">
        <f>B710+C710+D710+E710+F710</f>
        <v>184</v>
      </c>
      <c r="H710" s="6">
        <f>(B710/$G710)*100</f>
        <v>0</v>
      </c>
      <c r="I710" s="6">
        <f>(C710/$G710)*100</f>
        <v>0.54347826086956519</v>
      </c>
      <c r="J710" s="6">
        <f>(D710/$G710)*100</f>
        <v>98.91304347826086</v>
      </c>
      <c r="K710" s="6">
        <f>(E710/$G710)*100</f>
        <v>0</v>
      </c>
      <c r="L710" s="6">
        <f>(F710/$G710)*100</f>
        <v>0.54347826086956519</v>
      </c>
      <c r="M710" s="5" t="s">
        <v>16</v>
      </c>
    </row>
    <row r="711" spans="1:13" x14ac:dyDescent="0.2">
      <c r="A711" s="5">
        <v>2696</v>
      </c>
      <c r="B711" s="5">
        <v>0</v>
      </c>
      <c r="C711" s="5">
        <v>183</v>
      </c>
      <c r="D711" s="5">
        <v>0</v>
      </c>
      <c r="E711" s="5">
        <v>0</v>
      </c>
      <c r="F711" s="5">
        <v>1</v>
      </c>
      <c r="G711" s="5">
        <f>B711+C711+D711+E711+F711</f>
        <v>184</v>
      </c>
      <c r="H711" s="6">
        <f>(B711/$G711)*100</f>
        <v>0</v>
      </c>
      <c r="I711" s="6">
        <f>(C711/$G711)*100</f>
        <v>99.456521739130437</v>
      </c>
      <c r="J711" s="6">
        <f>(D711/$G711)*100</f>
        <v>0</v>
      </c>
      <c r="K711" s="6">
        <f>(E711/$G711)*100</f>
        <v>0</v>
      </c>
      <c r="L711" s="6">
        <f>(F711/$G711)*100</f>
        <v>0.54347826086956519</v>
      </c>
      <c r="M711" s="5" t="s">
        <v>14</v>
      </c>
    </row>
    <row r="712" spans="1:13" x14ac:dyDescent="0.2">
      <c r="A712" s="5">
        <v>2697</v>
      </c>
      <c r="B712" s="5">
        <v>1</v>
      </c>
      <c r="C712" s="5">
        <v>0</v>
      </c>
      <c r="D712" s="5">
        <v>182</v>
      </c>
      <c r="E712" s="5">
        <v>0</v>
      </c>
      <c r="F712" s="5">
        <v>1</v>
      </c>
      <c r="G712" s="5">
        <f>B712+C712+D712+E712+F712</f>
        <v>184</v>
      </c>
      <c r="H712" s="6">
        <f>(B712/$G712)*100</f>
        <v>0.54347826086956519</v>
      </c>
      <c r="I712" s="6">
        <f>(C712/$G712)*100</f>
        <v>0</v>
      </c>
      <c r="J712" s="6">
        <f>(D712/$G712)*100</f>
        <v>98.91304347826086</v>
      </c>
      <c r="K712" s="6">
        <f>(E712/$G712)*100</f>
        <v>0</v>
      </c>
      <c r="L712" s="6">
        <f>(F712/$G712)*100</f>
        <v>0.54347826086956519</v>
      </c>
      <c r="M712" s="5" t="s">
        <v>16</v>
      </c>
    </row>
    <row r="713" spans="1:13" x14ac:dyDescent="0.2">
      <c r="A713" s="5">
        <v>2698</v>
      </c>
      <c r="B713" s="5">
        <v>182</v>
      </c>
      <c r="C713" s="5">
        <v>0</v>
      </c>
      <c r="D713" s="5">
        <v>0</v>
      </c>
      <c r="E713" s="5">
        <v>1</v>
      </c>
      <c r="F713" s="5">
        <v>1</v>
      </c>
      <c r="G713" s="5">
        <f>B713+C713+D713+E713+F713</f>
        <v>184</v>
      </c>
      <c r="H713" s="6">
        <f>(B713/$G713)*100</f>
        <v>98.91304347826086</v>
      </c>
      <c r="I713" s="6">
        <f>(C713/$G713)*100</f>
        <v>0</v>
      </c>
      <c r="J713" s="6">
        <f>(D713/$G713)*100</f>
        <v>0</v>
      </c>
      <c r="K713" s="6">
        <f>(E713/$G713)*100</f>
        <v>0.54347826086956519</v>
      </c>
      <c r="L713" s="6">
        <f>(F713/$G713)*100</f>
        <v>0.54347826086956519</v>
      </c>
      <c r="M713" s="5" t="s">
        <v>13</v>
      </c>
    </row>
    <row r="714" spans="1:13" x14ac:dyDescent="0.2">
      <c r="A714" s="5">
        <v>2699</v>
      </c>
      <c r="B714" s="5">
        <v>3</v>
      </c>
      <c r="C714" s="5">
        <v>0</v>
      </c>
      <c r="D714" s="5">
        <v>0</v>
      </c>
      <c r="E714" s="5">
        <v>180</v>
      </c>
      <c r="F714" s="5">
        <v>2</v>
      </c>
      <c r="G714" s="5">
        <f>B714+C714+D714+E714+F714</f>
        <v>185</v>
      </c>
      <c r="H714" s="6">
        <f>(B714/$G714)*100</f>
        <v>1.6216216216216217</v>
      </c>
      <c r="I714" s="6">
        <f>(C714/$G714)*100</f>
        <v>0</v>
      </c>
      <c r="J714" s="6">
        <f>(D714/$G714)*100</f>
        <v>0</v>
      </c>
      <c r="K714" s="6">
        <f>(E714/$G714)*100</f>
        <v>97.297297297297305</v>
      </c>
      <c r="L714" s="6">
        <f>(F714/$G714)*100</f>
        <v>1.0810810810810811</v>
      </c>
      <c r="M714" s="5" t="s">
        <v>15</v>
      </c>
    </row>
    <row r="715" spans="1:13" x14ac:dyDescent="0.2">
      <c r="A715" s="5">
        <v>2700</v>
      </c>
      <c r="B715" s="5">
        <v>7</v>
      </c>
      <c r="C715" s="5">
        <v>0</v>
      </c>
      <c r="D715" s="5">
        <v>1</v>
      </c>
      <c r="E715" s="5">
        <v>175</v>
      </c>
      <c r="F715" s="5">
        <v>2</v>
      </c>
      <c r="G715" s="5">
        <f>B715+C715+D715+E715+F715</f>
        <v>185</v>
      </c>
      <c r="H715" s="6">
        <f>(B715/$G715)*100</f>
        <v>3.7837837837837842</v>
      </c>
      <c r="I715" s="6">
        <f>(C715/$G715)*100</f>
        <v>0</v>
      </c>
      <c r="J715" s="6">
        <f>(D715/$G715)*100</f>
        <v>0.54054054054054057</v>
      </c>
      <c r="K715" s="6">
        <f>(E715/$G715)*100</f>
        <v>94.594594594594597</v>
      </c>
      <c r="L715" s="6">
        <f>(F715/$G715)*100</f>
        <v>1.0810810810810811</v>
      </c>
      <c r="M715" s="5" t="s">
        <v>15</v>
      </c>
    </row>
    <row r="716" spans="1:13" x14ac:dyDescent="0.2">
      <c r="A716" s="5">
        <v>2701</v>
      </c>
      <c r="B716" s="5">
        <v>180</v>
      </c>
      <c r="C716" s="5">
        <v>0</v>
      </c>
      <c r="D716" s="5">
        <v>0</v>
      </c>
      <c r="E716" s="5">
        <v>3</v>
      </c>
      <c r="F716" s="5">
        <v>2</v>
      </c>
      <c r="G716" s="5">
        <f>B716+C716+D716+E716+F716</f>
        <v>185</v>
      </c>
      <c r="H716" s="6">
        <f>(B716/$G716)*100</f>
        <v>97.297297297297305</v>
      </c>
      <c r="I716" s="6">
        <f>(C716/$G716)*100</f>
        <v>0</v>
      </c>
      <c r="J716" s="6">
        <f>(D716/$G716)*100</f>
        <v>0</v>
      </c>
      <c r="K716" s="6">
        <f>(E716/$G716)*100</f>
        <v>1.6216216216216217</v>
      </c>
      <c r="L716" s="6">
        <f>(F716/$G716)*100</f>
        <v>1.0810810810810811</v>
      </c>
      <c r="M716" s="5" t="s">
        <v>13</v>
      </c>
    </row>
    <row r="717" spans="1:13" x14ac:dyDescent="0.2">
      <c r="A717" s="5">
        <v>2702</v>
      </c>
      <c r="B717" s="5">
        <v>0</v>
      </c>
      <c r="C717" s="5">
        <v>181</v>
      </c>
      <c r="D717" s="5">
        <v>1</v>
      </c>
      <c r="E717" s="5">
        <v>1</v>
      </c>
      <c r="F717" s="5">
        <v>2</v>
      </c>
      <c r="G717" s="5">
        <f>B717+C717+D717+E717+F717</f>
        <v>185</v>
      </c>
      <c r="H717" s="6">
        <f>(B717/$G717)*100</f>
        <v>0</v>
      </c>
      <c r="I717" s="6">
        <f>(C717/$G717)*100</f>
        <v>97.837837837837839</v>
      </c>
      <c r="J717" s="6">
        <f>(D717/$G717)*100</f>
        <v>0.54054054054054057</v>
      </c>
      <c r="K717" s="6">
        <f>(E717/$G717)*100</f>
        <v>0.54054054054054057</v>
      </c>
      <c r="L717" s="6">
        <f>(F717/$G717)*100</f>
        <v>1.0810810810810811</v>
      </c>
      <c r="M717" s="5" t="s">
        <v>14</v>
      </c>
    </row>
    <row r="718" spans="1:13" x14ac:dyDescent="0.2">
      <c r="A718" s="5">
        <v>2703</v>
      </c>
      <c r="B718" s="5">
        <v>0</v>
      </c>
      <c r="C718" s="5">
        <v>183</v>
      </c>
      <c r="D718" s="5">
        <v>0</v>
      </c>
      <c r="E718" s="5">
        <v>0</v>
      </c>
      <c r="F718" s="5">
        <v>3</v>
      </c>
      <c r="G718" s="5">
        <f>B718+C718+D718+E718+F718</f>
        <v>186</v>
      </c>
      <c r="H718" s="6">
        <f>(B718/$G718)*100</f>
        <v>0</v>
      </c>
      <c r="I718" s="6">
        <f>(C718/$G718)*100</f>
        <v>98.387096774193552</v>
      </c>
      <c r="J718" s="6">
        <f>(D718/$G718)*100</f>
        <v>0</v>
      </c>
      <c r="K718" s="6">
        <f>(E718/$G718)*100</f>
        <v>0</v>
      </c>
      <c r="L718" s="6">
        <f>(F718/$G718)*100</f>
        <v>1.6129032258064515</v>
      </c>
      <c r="M718" s="5" t="s">
        <v>14</v>
      </c>
    </row>
    <row r="719" spans="1:13" x14ac:dyDescent="0.2">
      <c r="A719" s="5">
        <v>2704</v>
      </c>
      <c r="B719" s="5">
        <v>180</v>
      </c>
      <c r="C719" s="5">
        <v>0</v>
      </c>
      <c r="D719" s="5">
        <v>1</v>
      </c>
      <c r="E719" s="5">
        <v>2</v>
      </c>
      <c r="F719" s="5">
        <v>2</v>
      </c>
      <c r="G719" s="5">
        <f>B719+C719+D719+E719+F719</f>
        <v>185</v>
      </c>
      <c r="H719" s="6">
        <f>(B719/$G719)*100</f>
        <v>97.297297297297305</v>
      </c>
      <c r="I719" s="6">
        <f>(C719/$G719)*100</f>
        <v>0</v>
      </c>
      <c r="J719" s="6">
        <f>(D719/$G719)*100</f>
        <v>0.54054054054054057</v>
      </c>
      <c r="K719" s="6">
        <f>(E719/$G719)*100</f>
        <v>1.0810810810810811</v>
      </c>
      <c r="L719" s="6">
        <f>(F719/$G719)*100</f>
        <v>1.0810810810810811</v>
      </c>
      <c r="M719" s="5" t="s">
        <v>13</v>
      </c>
    </row>
    <row r="720" spans="1:13" x14ac:dyDescent="0.2">
      <c r="A720" s="5">
        <v>2705</v>
      </c>
      <c r="B720" s="5">
        <v>182</v>
      </c>
      <c r="C720" s="5">
        <v>0</v>
      </c>
      <c r="D720" s="5">
        <v>0</v>
      </c>
      <c r="E720" s="5">
        <v>1</v>
      </c>
      <c r="F720" s="5">
        <v>2</v>
      </c>
      <c r="G720" s="5">
        <f>B720+C720+D720+E720+F720</f>
        <v>185</v>
      </c>
      <c r="H720" s="6">
        <f>(B720/$G720)*100</f>
        <v>98.378378378378386</v>
      </c>
      <c r="I720" s="6">
        <f>(C720/$G720)*100</f>
        <v>0</v>
      </c>
      <c r="J720" s="6">
        <f>(D720/$G720)*100</f>
        <v>0</v>
      </c>
      <c r="K720" s="6">
        <f>(E720/$G720)*100</f>
        <v>0.54054054054054057</v>
      </c>
      <c r="L720" s="6">
        <f>(F720/$G720)*100</f>
        <v>1.0810810810810811</v>
      </c>
      <c r="M720" s="5" t="s">
        <v>13</v>
      </c>
    </row>
    <row r="721" spans="1:13" x14ac:dyDescent="0.2">
      <c r="A721" s="5">
        <v>2706</v>
      </c>
      <c r="B721" s="5">
        <v>1</v>
      </c>
      <c r="C721" s="5">
        <v>0</v>
      </c>
      <c r="D721" s="5">
        <v>0</v>
      </c>
      <c r="E721" s="5">
        <v>182</v>
      </c>
      <c r="F721" s="5">
        <v>2</v>
      </c>
      <c r="G721" s="5">
        <f>B721+C721+D721+E721+F721</f>
        <v>185</v>
      </c>
      <c r="H721" s="6">
        <f>(B721/$G721)*100</f>
        <v>0.54054054054054057</v>
      </c>
      <c r="I721" s="6">
        <f>(C721/$G721)*100</f>
        <v>0</v>
      </c>
      <c r="J721" s="6">
        <f>(D721/$G721)*100</f>
        <v>0</v>
      </c>
      <c r="K721" s="6">
        <f>(E721/$G721)*100</f>
        <v>98.378378378378386</v>
      </c>
      <c r="L721" s="6">
        <f>(F721/$G721)*100</f>
        <v>1.0810810810810811</v>
      </c>
      <c r="M721" s="5" t="s">
        <v>15</v>
      </c>
    </row>
    <row r="722" spans="1:13" x14ac:dyDescent="0.2">
      <c r="A722" s="5">
        <v>2707</v>
      </c>
      <c r="B722" s="5">
        <v>182</v>
      </c>
      <c r="C722" s="5">
        <v>0</v>
      </c>
      <c r="D722" s="5">
        <v>0</v>
      </c>
      <c r="E722" s="5">
        <v>1</v>
      </c>
      <c r="F722" s="5">
        <v>2</v>
      </c>
      <c r="G722" s="5">
        <f>B722+C722+D722+E722+F722</f>
        <v>185</v>
      </c>
      <c r="H722" s="6">
        <f>(B722/$G722)*100</f>
        <v>98.378378378378386</v>
      </c>
      <c r="I722" s="6">
        <f>(C722/$G722)*100</f>
        <v>0</v>
      </c>
      <c r="J722" s="6">
        <f>(D722/$G722)*100</f>
        <v>0</v>
      </c>
      <c r="K722" s="6">
        <f>(E722/$G722)*100</f>
        <v>0.54054054054054057</v>
      </c>
      <c r="L722" s="6">
        <f>(F722/$G722)*100</f>
        <v>1.0810810810810811</v>
      </c>
      <c r="M722" s="5" t="s">
        <v>13</v>
      </c>
    </row>
    <row r="723" spans="1:13" x14ac:dyDescent="0.2">
      <c r="A723" s="5">
        <v>2708</v>
      </c>
      <c r="B723" s="5">
        <v>182</v>
      </c>
      <c r="C723" s="5">
        <v>0</v>
      </c>
      <c r="D723" s="5">
        <v>1</v>
      </c>
      <c r="E723" s="5">
        <v>0</v>
      </c>
      <c r="F723" s="5">
        <v>2</v>
      </c>
      <c r="G723" s="5">
        <f>B723+C723+D723+E723+F723</f>
        <v>185</v>
      </c>
      <c r="H723" s="6">
        <f>(B723/$G723)*100</f>
        <v>98.378378378378386</v>
      </c>
      <c r="I723" s="6">
        <f>(C723/$G723)*100</f>
        <v>0</v>
      </c>
      <c r="J723" s="6">
        <f>(D723/$G723)*100</f>
        <v>0.54054054054054057</v>
      </c>
      <c r="K723" s="6">
        <f>(E723/$G723)*100</f>
        <v>0</v>
      </c>
      <c r="L723" s="6">
        <f>(F723/$G723)*100</f>
        <v>1.0810810810810811</v>
      </c>
      <c r="M723" s="5" t="s">
        <v>13</v>
      </c>
    </row>
    <row r="724" spans="1:13" x14ac:dyDescent="0.2">
      <c r="A724" s="5">
        <v>2709</v>
      </c>
      <c r="B724" s="5">
        <v>15</v>
      </c>
      <c r="C724" s="5">
        <v>168</v>
      </c>
      <c r="D724" s="5">
        <v>0</v>
      </c>
      <c r="E724" s="5">
        <v>1</v>
      </c>
      <c r="F724" s="5">
        <v>3</v>
      </c>
      <c r="G724" s="5">
        <f>B724+C724+D724+E724+F724</f>
        <v>187</v>
      </c>
      <c r="H724" s="6">
        <f>(B724/$G724)*100</f>
        <v>8.0213903743315509</v>
      </c>
      <c r="I724" s="6">
        <f>(C724/$G724)*100</f>
        <v>89.839572192513373</v>
      </c>
      <c r="J724" s="6">
        <f>(D724/$G724)*100</f>
        <v>0</v>
      </c>
      <c r="K724" s="6">
        <f>(E724/$G724)*100</f>
        <v>0.53475935828876997</v>
      </c>
      <c r="L724" s="6">
        <f>(F724/$G724)*100</f>
        <v>1.6042780748663104</v>
      </c>
      <c r="M724" s="5" t="s">
        <v>14</v>
      </c>
    </row>
    <row r="725" spans="1:13" x14ac:dyDescent="0.2">
      <c r="A725" s="5">
        <v>2710</v>
      </c>
      <c r="B725" s="5">
        <v>0</v>
      </c>
      <c r="C725" s="5">
        <v>0</v>
      </c>
      <c r="D725" s="5">
        <v>185</v>
      </c>
      <c r="E725" s="5">
        <v>0</v>
      </c>
      <c r="F725" s="5">
        <v>2</v>
      </c>
      <c r="G725" s="5">
        <f>B725+C725+D725+E725+F725</f>
        <v>187</v>
      </c>
      <c r="H725" s="6">
        <f>(B725/$G725)*100</f>
        <v>0</v>
      </c>
      <c r="I725" s="6">
        <f>(C725/$G725)*100</f>
        <v>0</v>
      </c>
      <c r="J725" s="6">
        <f>(D725/$G725)*100</f>
        <v>98.930481283422452</v>
      </c>
      <c r="K725" s="6">
        <f>(E725/$G725)*100</f>
        <v>0</v>
      </c>
      <c r="L725" s="6">
        <f>(F725/$G725)*100</f>
        <v>1.0695187165775399</v>
      </c>
      <c r="M725" s="5" t="s">
        <v>16</v>
      </c>
    </row>
    <row r="726" spans="1:13" x14ac:dyDescent="0.2">
      <c r="A726" s="5">
        <v>2711</v>
      </c>
      <c r="B726" s="5">
        <v>0</v>
      </c>
      <c r="C726" s="5">
        <v>182</v>
      </c>
      <c r="D726" s="5">
        <v>2</v>
      </c>
      <c r="E726" s="5">
        <v>1</v>
      </c>
      <c r="F726" s="5">
        <v>4</v>
      </c>
      <c r="G726" s="5">
        <f>B726+C726+D726+E726+F726</f>
        <v>189</v>
      </c>
      <c r="H726" s="6">
        <f>(B726/$G726)*100</f>
        <v>0</v>
      </c>
      <c r="I726" s="6">
        <f>(C726/$G726)*100</f>
        <v>96.296296296296291</v>
      </c>
      <c r="J726" s="6">
        <f>(D726/$G726)*100</f>
        <v>1.0582010582010581</v>
      </c>
      <c r="K726" s="6">
        <f>(E726/$G726)*100</f>
        <v>0.52910052910052907</v>
      </c>
      <c r="L726" s="6">
        <f>(F726/$G726)*100</f>
        <v>2.1164021164021163</v>
      </c>
      <c r="M726" s="5" t="s">
        <v>14</v>
      </c>
    </row>
    <row r="727" spans="1:13" x14ac:dyDescent="0.2">
      <c r="A727" s="5">
        <v>2712</v>
      </c>
      <c r="B727" s="5">
        <v>0</v>
      </c>
      <c r="C727" s="5">
        <v>0</v>
      </c>
      <c r="D727" s="5">
        <v>185</v>
      </c>
      <c r="E727" s="5">
        <v>0</v>
      </c>
      <c r="F727" s="5">
        <v>3</v>
      </c>
      <c r="G727" s="5">
        <f>B727+C727+D727+E727+F727</f>
        <v>188</v>
      </c>
      <c r="H727" s="6">
        <f>(B727/$G727)*100</f>
        <v>0</v>
      </c>
      <c r="I727" s="6">
        <f>(C727/$G727)*100</f>
        <v>0</v>
      </c>
      <c r="J727" s="6">
        <f>(D727/$G727)*100</f>
        <v>98.40425531914893</v>
      </c>
      <c r="K727" s="6">
        <f>(E727/$G727)*100</f>
        <v>0</v>
      </c>
      <c r="L727" s="6">
        <f>(F727/$G727)*100</f>
        <v>1.5957446808510638</v>
      </c>
      <c r="M727" s="5" t="s">
        <v>16</v>
      </c>
    </row>
    <row r="728" spans="1:13" x14ac:dyDescent="0.2">
      <c r="A728" s="5">
        <v>2713</v>
      </c>
      <c r="B728" s="5">
        <v>183</v>
      </c>
      <c r="C728" s="5">
        <v>0</v>
      </c>
      <c r="D728" s="5">
        <v>1</v>
      </c>
      <c r="E728" s="5">
        <v>1</v>
      </c>
      <c r="F728" s="5">
        <v>3</v>
      </c>
      <c r="G728" s="5">
        <f>B728+C728+D728+E728+F728</f>
        <v>188</v>
      </c>
      <c r="H728" s="6">
        <f>(B728/$G728)*100</f>
        <v>97.340425531914903</v>
      </c>
      <c r="I728" s="6">
        <f>(C728/$G728)*100</f>
        <v>0</v>
      </c>
      <c r="J728" s="6">
        <f>(D728/$G728)*100</f>
        <v>0.53191489361702127</v>
      </c>
      <c r="K728" s="6">
        <f>(E728/$G728)*100</f>
        <v>0.53191489361702127</v>
      </c>
      <c r="L728" s="6">
        <f>(F728/$G728)*100</f>
        <v>1.5957446808510638</v>
      </c>
      <c r="M728" s="5" t="s">
        <v>13</v>
      </c>
    </row>
    <row r="729" spans="1:13" x14ac:dyDescent="0.2">
      <c r="A729" s="5">
        <v>2714</v>
      </c>
      <c r="B729" s="5">
        <v>0</v>
      </c>
      <c r="C729" s="5">
        <v>4</v>
      </c>
      <c r="D729" s="5">
        <v>181</v>
      </c>
      <c r="E729" s="5">
        <v>0</v>
      </c>
      <c r="F729" s="5">
        <v>3</v>
      </c>
      <c r="G729" s="5">
        <f>B729+C729+D729+E729+F729</f>
        <v>188</v>
      </c>
      <c r="H729" s="6">
        <f>(B729/$G729)*100</f>
        <v>0</v>
      </c>
      <c r="I729" s="6">
        <f>(C729/$G729)*100</f>
        <v>2.1276595744680851</v>
      </c>
      <c r="J729" s="6">
        <f>(D729/$G729)*100</f>
        <v>96.276595744680847</v>
      </c>
      <c r="K729" s="6">
        <f>(E729/$G729)*100</f>
        <v>0</v>
      </c>
      <c r="L729" s="6">
        <f>(F729/$G729)*100</f>
        <v>1.5957446808510638</v>
      </c>
      <c r="M729" s="5" t="s">
        <v>16</v>
      </c>
    </row>
    <row r="730" spans="1:13" x14ac:dyDescent="0.2">
      <c r="A730" s="5">
        <v>2715</v>
      </c>
      <c r="B730" s="5">
        <v>0</v>
      </c>
      <c r="C730" s="5">
        <v>184</v>
      </c>
      <c r="D730" s="5">
        <v>1</v>
      </c>
      <c r="E730" s="5">
        <v>0</v>
      </c>
      <c r="F730" s="5">
        <v>3</v>
      </c>
      <c r="G730" s="5">
        <f>B730+C730+D730+E730+F730</f>
        <v>188</v>
      </c>
      <c r="H730" s="6">
        <f>(B730/$G730)*100</f>
        <v>0</v>
      </c>
      <c r="I730" s="6">
        <f>(C730/$G730)*100</f>
        <v>97.872340425531917</v>
      </c>
      <c r="J730" s="6">
        <f>(D730/$G730)*100</f>
        <v>0.53191489361702127</v>
      </c>
      <c r="K730" s="6">
        <f>(E730/$G730)*100</f>
        <v>0</v>
      </c>
      <c r="L730" s="6">
        <f>(F730/$G730)*100</f>
        <v>1.5957446808510638</v>
      </c>
      <c r="M730" s="5" t="s">
        <v>14</v>
      </c>
    </row>
    <row r="731" spans="1:13" x14ac:dyDescent="0.2">
      <c r="A731" s="5">
        <v>2716</v>
      </c>
      <c r="B731" s="5">
        <v>1</v>
      </c>
      <c r="C731" s="5">
        <v>1</v>
      </c>
      <c r="D731" s="5">
        <v>182</v>
      </c>
      <c r="E731" s="5">
        <v>1</v>
      </c>
      <c r="F731" s="5">
        <v>3</v>
      </c>
      <c r="G731" s="5">
        <f>B731+C731+D731+E731+F731</f>
        <v>188</v>
      </c>
      <c r="H731" s="6">
        <f>(B731/$G731)*100</f>
        <v>0.53191489361702127</v>
      </c>
      <c r="I731" s="6">
        <f>(C731/$G731)*100</f>
        <v>0.53191489361702127</v>
      </c>
      <c r="J731" s="6">
        <f>(D731/$G731)*100</f>
        <v>96.808510638297875</v>
      </c>
      <c r="K731" s="6">
        <f>(E731/$G731)*100</f>
        <v>0.53191489361702127</v>
      </c>
      <c r="L731" s="6">
        <f>(F731/$G731)*100</f>
        <v>1.5957446808510638</v>
      </c>
      <c r="M731" s="5" t="s">
        <v>16</v>
      </c>
    </row>
    <row r="732" spans="1:13" x14ac:dyDescent="0.2">
      <c r="A732" s="5">
        <v>2717</v>
      </c>
      <c r="B732" s="5">
        <v>180</v>
      </c>
      <c r="C732" s="5">
        <v>0</v>
      </c>
      <c r="D732" s="5">
        <v>3</v>
      </c>
      <c r="E732" s="5">
        <v>1</v>
      </c>
      <c r="F732" s="5">
        <v>4</v>
      </c>
      <c r="G732" s="5">
        <f>B732+C732+D732+E732+F732</f>
        <v>188</v>
      </c>
      <c r="H732" s="6">
        <f>(B732/$G732)*100</f>
        <v>95.744680851063833</v>
      </c>
      <c r="I732" s="6">
        <f>(C732/$G732)*100</f>
        <v>0</v>
      </c>
      <c r="J732" s="6">
        <f>(D732/$G732)*100</f>
        <v>1.5957446808510638</v>
      </c>
      <c r="K732" s="6">
        <f>(E732/$G732)*100</f>
        <v>0.53191489361702127</v>
      </c>
      <c r="L732" s="6">
        <f>(F732/$G732)*100</f>
        <v>2.1276595744680851</v>
      </c>
      <c r="M732" s="5" t="s">
        <v>13</v>
      </c>
    </row>
    <row r="733" spans="1:13" x14ac:dyDescent="0.2">
      <c r="A733" s="5">
        <v>2718</v>
      </c>
      <c r="B733" s="5">
        <v>183</v>
      </c>
      <c r="C733" s="5">
        <v>0</v>
      </c>
      <c r="D733" s="5">
        <v>1</v>
      </c>
      <c r="E733" s="5">
        <v>0</v>
      </c>
      <c r="F733" s="5">
        <v>4</v>
      </c>
      <c r="G733" s="5">
        <f>B733+C733+D733+E733+F733</f>
        <v>188</v>
      </c>
      <c r="H733" s="6">
        <f>(B733/$G733)*100</f>
        <v>97.340425531914903</v>
      </c>
      <c r="I733" s="6">
        <f>(C733/$G733)*100</f>
        <v>0</v>
      </c>
      <c r="J733" s="6">
        <f>(D733/$G733)*100</f>
        <v>0.53191489361702127</v>
      </c>
      <c r="K733" s="6">
        <f>(E733/$G733)*100</f>
        <v>0</v>
      </c>
      <c r="L733" s="6">
        <f>(F733/$G733)*100</f>
        <v>2.1276595744680851</v>
      </c>
      <c r="M733" s="5" t="s">
        <v>13</v>
      </c>
    </row>
    <row r="734" spans="1:13" x14ac:dyDescent="0.2">
      <c r="A734" s="5">
        <v>2719</v>
      </c>
      <c r="B734" s="5">
        <v>184</v>
      </c>
      <c r="C734" s="5">
        <v>0</v>
      </c>
      <c r="D734" s="5">
        <v>0</v>
      </c>
      <c r="E734" s="5">
        <v>0</v>
      </c>
      <c r="F734" s="5">
        <v>3</v>
      </c>
      <c r="G734" s="5">
        <f>B734+C734+D734+E734+F734</f>
        <v>187</v>
      </c>
      <c r="H734" s="6">
        <f>(B734/$G734)*100</f>
        <v>98.395721925133699</v>
      </c>
      <c r="I734" s="6">
        <f>(C734/$G734)*100</f>
        <v>0</v>
      </c>
      <c r="J734" s="6">
        <f>(D734/$G734)*100</f>
        <v>0</v>
      </c>
      <c r="K734" s="6">
        <f>(E734/$G734)*100</f>
        <v>0</v>
      </c>
      <c r="L734" s="6">
        <f>(F734/$G734)*100</f>
        <v>1.6042780748663104</v>
      </c>
      <c r="M734" s="5" t="s">
        <v>13</v>
      </c>
    </row>
    <row r="735" spans="1:13" x14ac:dyDescent="0.2">
      <c r="A735" s="5">
        <v>2720</v>
      </c>
      <c r="B735" s="5">
        <v>162</v>
      </c>
      <c r="C735" s="5">
        <v>1</v>
      </c>
      <c r="D735" s="5">
        <v>0</v>
      </c>
      <c r="E735" s="5">
        <v>21</v>
      </c>
      <c r="F735" s="5">
        <v>3</v>
      </c>
      <c r="G735" s="5">
        <f>B735+C735+D735+E735+F735</f>
        <v>187</v>
      </c>
      <c r="H735" s="6">
        <f>(B735/$G735)*100</f>
        <v>86.631016042780757</v>
      </c>
      <c r="I735" s="6">
        <f>(C735/$G735)*100</f>
        <v>0.53475935828876997</v>
      </c>
      <c r="J735" s="6">
        <f>(D735/$G735)*100</f>
        <v>0</v>
      </c>
      <c r="K735" s="6">
        <f>(E735/$G735)*100</f>
        <v>11.229946524064172</v>
      </c>
      <c r="L735" s="6">
        <f>(F735/$G735)*100</f>
        <v>1.6042780748663104</v>
      </c>
      <c r="M735" s="5" t="s">
        <v>13</v>
      </c>
    </row>
    <row r="736" spans="1:13" x14ac:dyDescent="0.2">
      <c r="A736" s="5">
        <v>2721</v>
      </c>
      <c r="B736" s="5">
        <v>1</v>
      </c>
      <c r="C736" s="5">
        <v>2</v>
      </c>
      <c r="D736" s="5">
        <v>181</v>
      </c>
      <c r="E736" s="5">
        <v>0</v>
      </c>
      <c r="F736" s="5">
        <v>3</v>
      </c>
      <c r="G736" s="5">
        <f>B736+C736+D736+E736+F736</f>
        <v>187</v>
      </c>
      <c r="H736" s="6">
        <f>(B736/$G736)*100</f>
        <v>0.53475935828876997</v>
      </c>
      <c r="I736" s="6">
        <f>(C736/$G736)*100</f>
        <v>1.0695187165775399</v>
      </c>
      <c r="J736" s="6">
        <f>(D736/$G736)*100</f>
        <v>96.791443850267385</v>
      </c>
      <c r="K736" s="6">
        <f>(E736/$G736)*100</f>
        <v>0</v>
      </c>
      <c r="L736" s="6">
        <f>(F736/$G736)*100</f>
        <v>1.6042780748663104</v>
      </c>
      <c r="M736" s="5" t="s">
        <v>16</v>
      </c>
    </row>
    <row r="737" spans="1:13" x14ac:dyDescent="0.2">
      <c r="A737" s="5">
        <v>2722</v>
      </c>
      <c r="B737" s="5">
        <v>1</v>
      </c>
      <c r="C737" s="5">
        <v>26</v>
      </c>
      <c r="D737" s="5">
        <v>156</v>
      </c>
      <c r="E737" s="5">
        <v>1</v>
      </c>
      <c r="F737" s="5">
        <v>1</v>
      </c>
      <c r="G737" s="5">
        <f>B737+C737+D737+E737+F737</f>
        <v>185</v>
      </c>
      <c r="H737" s="6">
        <f>(B737/$G737)*100</f>
        <v>0.54054054054054057</v>
      </c>
      <c r="I737" s="6">
        <f>(C737/$G737)*100</f>
        <v>14.054054054054054</v>
      </c>
      <c r="J737" s="6">
        <f>(D737/$G737)*100</f>
        <v>84.324324324324323</v>
      </c>
      <c r="K737" s="6">
        <f>(E737/$G737)*100</f>
        <v>0.54054054054054057</v>
      </c>
      <c r="L737" s="6">
        <f>(F737/$G737)*100</f>
        <v>0.54054054054054057</v>
      </c>
      <c r="M737" s="7" t="s">
        <v>16</v>
      </c>
    </row>
    <row r="738" spans="1:13" x14ac:dyDescent="0.2">
      <c r="A738" s="5">
        <v>2723</v>
      </c>
      <c r="B738" s="5">
        <v>22</v>
      </c>
      <c r="C738" s="5">
        <v>3</v>
      </c>
      <c r="D738" s="5">
        <v>1</v>
      </c>
      <c r="E738" s="5">
        <v>158</v>
      </c>
      <c r="F738" s="5">
        <v>1</v>
      </c>
      <c r="G738" s="5">
        <f>B738+C738+D738+E738+F738</f>
        <v>185</v>
      </c>
      <c r="H738" s="6">
        <f>(B738/$G738)*100</f>
        <v>11.891891891891893</v>
      </c>
      <c r="I738" s="6">
        <f>(C738/$G738)*100</f>
        <v>1.6216216216216217</v>
      </c>
      <c r="J738" s="6">
        <f>(D738/$G738)*100</f>
        <v>0.54054054054054057</v>
      </c>
      <c r="K738" s="6">
        <f>(E738/$G738)*100</f>
        <v>85.405405405405403</v>
      </c>
      <c r="L738" s="6">
        <f>(F738/$G738)*100</f>
        <v>0.54054054054054057</v>
      </c>
      <c r="M738" s="7" t="s">
        <v>15</v>
      </c>
    </row>
    <row r="739" spans="1:13" x14ac:dyDescent="0.2">
      <c r="A739" s="5">
        <v>2724</v>
      </c>
      <c r="B739" s="5">
        <v>0</v>
      </c>
      <c r="C739" s="5">
        <v>0</v>
      </c>
      <c r="D739" s="5">
        <v>183</v>
      </c>
      <c r="E739" s="5">
        <v>0</v>
      </c>
      <c r="F739" s="5">
        <v>2</v>
      </c>
      <c r="G739" s="5">
        <f>B739+C739+D739+E739+F739</f>
        <v>185</v>
      </c>
      <c r="H739" s="6">
        <f>(B739/$G739)*100</f>
        <v>0</v>
      </c>
      <c r="I739" s="6">
        <f>(C739/$G739)*100</f>
        <v>0</v>
      </c>
      <c r="J739" s="6">
        <f>(D739/$G739)*100</f>
        <v>98.918918918918919</v>
      </c>
      <c r="K739" s="6">
        <f>(E739/$G739)*100</f>
        <v>0</v>
      </c>
      <c r="L739" s="6">
        <f>(F739/$G739)*100</f>
        <v>1.0810810810810811</v>
      </c>
      <c r="M739" s="5" t="s">
        <v>16</v>
      </c>
    </row>
    <row r="740" spans="1:13" x14ac:dyDescent="0.2">
      <c r="A740" s="5">
        <v>2725</v>
      </c>
      <c r="B740" s="5">
        <v>2</v>
      </c>
      <c r="C740" s="5">
        <v>181</v>
      </c>
      <c r="D740" s="5">
        <v>0</v>
      </c>
      <c r="E740" s="5">
        <v>0</v>
      </c>
      <c r="F740" s="5">
        <v>2</v>
      </c>
      <c r="G740" s="5">
        <f>B740+C740+D740+E740+F740</f>
        <v>185</v>
      </c>
      <c r="H740" s="6">
        <f>(B740/$G740)*100</f>
        <v>1.0810810810810811</v>
      </c>
      <c r="I740" s="6">
        <f>(C740/$G740)*100</f>
        <v>97.837837837837839</v>
      </c>
      <c r="J740" s="6">
        <f>(D740/$G740)*100</f>
        <v>0</v>
      </c>
      <c r="K740" s="6">
        <f>(E740/$G740)*100</f>
        <v>0</v>
      </c>
      <c r="L740" s="6">
        <f>(F740/$G740)*100</f>
        <v>1.0810810810810811</v>
      </c>
      <c r="M740" s="5" t="s">
        <v>14</v>
      </c>
    </row>
    <row r="741" spans="1:13" x14ac:dyDescent="0.2">
      <c r="A741" s="5">
        <v>2726</v>
      </c>
      <c r="B741" s="5">
        <v>1</v>
      </c>
      <c r="C741" s="5">
        <v>1</v>
      </c>
      <c r="D741" s="5">
        <v>180</v>
      </c>
      <c r="E741" s="5">
        <v>1</v>
      </c>
      <c r="F741" s="5">
        <v>2</v>
      </c>
      <c r="G741" s="5">
        <f>B741+C741+D741+E741+F741</f>
        <v>185</v>
      </c>
      <c r="H741" s="6">
        <f>(B741/$G741)*100</f>
        <v>0.54054054054054057</v>
      </c>
      <c r="I741" s="6">
        <f>(C741/$G741)*100</f>
        <v>0.54054054054054057</v>
      </c>
      <c r="J741" s="6">
        <f>(D741/$G741)*100</f>
        <v>97.297297297297305</v>
      </c>
      <c r="K741" s="6">
        <f>(E741/$G741)*100</f>
        <v>0.54054054054054057</v>
      </c>
      <c r="L741" s="6">
        <f>(F741/$G741)*100</f>
        <v>1.0810810810810811</v>
      </c>
      <c r="M741" s="5" t="s">
        <v>16</v>
      </c>
    </row>
    <row r="742" spans="1:13" x14ac:dyDescent="0.2">
      <c r="A742" s="5">
        <v>2727</v>
      </c>
      <c r="B742" s="5">
        <v>183</v>
      </c>
      <c r="C742" s="5">
        <v>0</v>
      </c>
      <c r="D742" s="5">
        <v>0</v>
      </c>
      <c r="E742" s="5">
        <v>0</v>
      </c>
      <c r="F742" s="5">
        <v>2</v>
      </c>
      <c r="G742" s="5">
        <f>B742+C742+D742+E742+F742</f>
        <v>185</v>
      </c>
      <c r="H742" s="6">
        <f>(B742/$G742)*100</f>
        <v>98.918918918918919</v>
      </c>
      <c r="I742" s="6">
        <f>(C742/$G742)*100</f>
        <v>0</v>
      </c>
      <c r="J742" s="6">
        <f>(D742/$G742)*100</f>
        <v>0</v>
      </c>
      <c r="K742" s="6">
        <f>(E742/$G742)*100</f>
        <v>0</v>
      </c>
      <c r="L742" s="6">
        <f>(F742/$G742)*100</f>
        <v>1.0810810810810811</v>
      </c>
      <c r="M742" s="5" t="s">
        <v>13</v>
      </c>
    </row>
    <row r="743" spans="1:13" x14ac:dyDescent="0.2">
      <c r="A743" s="5">
        <v>2728</v>
      </c>
      <c r="B743" s="5">
        <v>180</v>
      </c>
      <c r="C743" s="5">
        <v>0</v>
      </c>
      <c r="D743" s="5">
        <v>0</v>
      </c>
      <c r="E743" s="5">
        <v>3</v>
      </c>
      <c r="F743" s="5">
        <v>2</v>
      </c>
      <c r="G743" s="5">
        <f>B743+C743+D743+E743+F743</f>
        <v>185</v>
      </c>
      <c r="H743" s="6">
        <f>(B743/$G743)*100</f>
        <v>97.297297297297305</v>
      </c>
      <c r="I743" s="6">
        <f>(C743/$G743)*100</f>
        <v>0</v>
      </c>
      <c r="J743" s="6">
        <f>(D743/$G743)*100</f>
        <v>0</v>
      </c>
      <c r="K743" s="6">
        <f>(E743/$G743)*100</f>
        <v>1.6216216216216217</v>
      </c>
      <c r="L743" s="6">
        <f>(F743/$G743)*100</f>
        <v>1.0810810810810811</v>
      </c>
      <c r="M743" s="5" t="s">
        <v>13</v>
      </c>
    </row>
    <row r="744" spans="1:13" x14ac:dyDescent="0.2">
      <c r="A744" s="5">
        <v>2729</v>
      </c>
      <c r="B744" s="5">
        <v>2</v>
      </c>
      <c r="C744" s="5">
        <v>0</v>
      </c>
      <c r="D744" s="5">
        <v>181</v>
      </c>
      <c r="E744" s="5">
        <v>0</v>
      </c>
      <c r="F744" s="5">
        <v>2</v>
      </c>
      <c r="G744" s="5">
        <f>B744+C744+D744+E744+F744</f>
        <v>185</v>
      </c>
      <c r="H744" s="6">
        <f>(B744/$G744)*100</f>
        <v>1.0810810810810811</v>
      </c>
      <c r="I744" s="6">
        <f>(C744/$G744)*100</f>
        <v>0</v>
      </c>
      <c r="J744" s="6">
        <f>(D744/$G744)*100</f>
        <v>97.837837837837839</v>
      </c>
      <c r="K744" s="6">
        <f>(E744/$G744)*100</f>
        <v>0</v>
      </c>
      <c r="L744" s="6">
        <f>(F744/$G744)*100</f>
        <v>1.0810810810810811</v>
      </c>
      <c r="M744" s="5" t="s">
        <v>16</v>
      </c>
    </row>
    <row r="745" spans="1:13" x14ac:dyDescent="0.2">
      <c r="A745" s="5">
        <v>2730</v>
      </c>
      <c r="B745" s="5">
        <v>1</v>
      </c>
      <c r="C745" s="5">
        <v>181</v>
      </c>
      <c r="D745" s="5">
        <v>1</v>
      </c>
      <c r="E745" s="5">
        <v>0</v>
      </c>
      <c r="F745" s="5">
        <v>2</v>
      </c>
      <c r="G745" s="5">
        <f>B745+C745+D745+E745+F745</f>
        <v>185</v>
      </c>
      <c r="H745" s="6">
        <f>(B745/$G745)*100</f>
        <v>0.54054054054054057</v>
      </c>
      <c r="I745" s="6">
        <f>(C745/$G745)*100</f>
        <v>97.837837837837839</v>
      </c>
      <c r="J745" s="6">
        <f>(D745/$G745)*100</f>
        <v>0.54054054054054057</v>
      </c>
      <c r="K745" s="6">
        <f>(E745/$G745)*100</f>
        <v>0</v>
      </c>
      <c r="L745" s="6">
        <f>(F745/$G745)*100</f>
        <v>1.0810810810810811</v>
      </c>
      <c r="M745" s="5" t="s">
        <v>14</v>
      </c>
    </row>
    <row r="746" spans="1:13" x14ac:dyDescent="0.2">
      <c r="A746" s="5">
        <v>2731</v>
      </c>
      <c r="B746" s="5">
        <v>175</v>
      </c>
      <c r="C746" s="5">
        <v>2</v>
      </c>
      <c r="D746" s="5">
        <v>1</v>
      </c>
      <c r="E746" s="5">
        <v>5</v>
      </c>
      <c r="F746" s="5">
        <v>2</v>
      </c>
      <c r="G746" s="5">
        <f>B746+C746+D746+E746+F746</f>
        <v>185</v>
      </c>
      <c r="H746" s="6">
        <f>(B746/$G746)*100</f>
        <v>94.594594594594597</v>
      </c>
      <c r="I746" s="6">
        <f>(C746/$G746)*100</f>
        <v>1.0810810810810811</v>
      </c>
      <c r="J746" s="6">
        <f>(D746/$G746)*100</f>
        <v>0.54054054054054057</v>
      </c>
      <c r="K746" s="6">
        <f>(E746/$G746)*100</f>
        <v>2.7027027027027026</v>
      </c>
      <c r="L746" s="6">
        <f>(F746/$G746)*100</f>
        <v>1.0810810810810811</v>
      </c>
      <c r="M746" s="5" t="s">
        <v>13</v>
      </c>
    </row>
    <row r="747" spans="1:13" x14ac:dyDescent="0.2">
      <c r="A747" s="5">
        <v>2732</v>
      </c>
      <c r="B747" s="5">
        <v>1</v>
      </c>
      <c r="C747" s="5">
        <v>2</v>
      </c>
      <c r="D747" s="5">
        <v>180</v>
      </c>
      <c r="E747" s="5">
        <v>0</v>
      </c>
      <c r="F747" s="5">
        <v>3</v>
      </c>
      <c r="G747" s="5">
        <f>B747+C747+D747+E747+F747</f>
        <v>186</v>
      </c>
      <c r="H747" s="6">
        <f>(B747/$G747)*100</f>
        <v>0.53763440860215062</v>
      </c>
      <c r="I747" s="6">
        <f>(C747/$G747)*100</f>
        <v>1.0752688172043012</v>
      </c>
      <c r="J747" s="6">
        <f>(D747/$G747)*100</f>
        <v>96.774193548387103</v>
      </c>
      <c r="K747" s="6">
        <f>(E747/$G747)*100</f>
        <v>0</v>
      </c>
      <c r="L747" s="6">
        <f>(F747/$G747)*100</f>
        <v>1.6129032258064515</v>
      </c>
      <c r="M747" s="5" t="s">
        <v>16</v>
      </c>
    </row>
    <row r="748" spans="1:13" x14ac:dyDescent="0.2">
      <c r="A748" s="5">
        <v>2733</v>
      </c>
      <c r="B748" s="5">
        <v>179</v>
      </c>
      <c r="C748" s="5">
        <v>1</v>
      </c>
      <c r="D748" s="5">
        <v>1</v>
      </c>
      <c r="E748" s="5">
        <v>2</v>
      </c>
      <c r="F748" s="5">
        <v>3</v>
      </c>
      <c r="G748" s="5">
        <f>B748+C748+D748+E748+F748</f>
        <v>186</v>
      </c>
      <c r="H748" s="6">
        <f>(B748/$G748)*100</f>
        <v>96.236559139784944</v>
      </c>
      <c r="I748" s="6">
        <f>(C748/$G748)*100</f>
        <v>0.53763440860215062</v>
      </c>
      <c r="J748" s="6">
        <f>(D748/$G748)*100</f>
        <v>0.53763440860215062</v>
      </c>
      <c r="K748" s="6">
        <f>(E748/$G748)*100</f>
        <v>1.0752688172043012</v>
      </c>
      <c r="L748" s="6">
        <f>(F748/$G748)*100</f>
        <v>1.6129032258064515</v>
      </c>
      <c r="M748" s="5" t="s">
        <v>13</v>
      </c>
    </row>
    <row r="749" spans="1:13" x14ac:dyDescent="0.2">
      <c r="A749" s="5">
        <v>2734</v>
      </c>
      <c r="B749" s="5">
        <v>0</v>
      </c>
      <c r="C749" s="5">
        <v>183</v>
      </c>
      <c r="D749" s="5">
        <v>0</v>
      </c>
      <c r="E749" s="5">
        <v>0</v>
      </c>
      <c r="F749" s="5">
        <v>3</v>
      </c>
      <c r="G749" s="5">
        <f>B749+C749+D749+E749+F749</f>
        <v>186</v>
      </c>
      <c r="H749" s="6">
        <f>(B749/$G749)*100</f>
        <v>0</v>
      </c>
      <c r="I749" s="6">
        <f>(C749/$G749)*100</f>
        <v>98.387096774193552</v>
      </c>
      <c r="J749" s="6">
        <f>(D749/$G749)*100</f>
        <v>0</v>
      </c>
      <c r="K749" s="6">
        <f>(E749/$G749)*100</f>
        <v>0</v>
      </c>
      <c r="L749" s="6">
        <f>(F749/$G749)*100</f>
        <v>1.6129032258064515</v>
      </c>
      <c r="M749" s="5" t="s">
        <v>14</v>
      </c>
    </row>
    <row r="750" spans="1:13" x14ac:dyDescent="0.2">
      <c r="A750" s="5">
        <v>2735</v>
      </c>
      <c r="B750" s="5">
        <v>0</v>
      </c>
      <c r="C750" s="5">
        <v>0</v>
      </c>
      <c r="D750" s="5">
        <v>0</v>
      </c>
      <c r="E750" s="5">
        <v>183</v>
      </c>
      <c r="F750" s="5">
        <v>3</v>
      </c>
      <c r="G750" s="5">
        <f>B750+C750+D750+E750+F750</f>
        <v>186</v>
      </c>
      <c r="H750" s="6">
        <f>(B750/$G750)*100</f>
        <v>0</v>
      </c>
      <c r="I750" s="6">
        <f>(C750/$G750)*100</f>
        <v>0</v>
      </c>
      <c r="J750" s="6">
        <f>(D750/$G750)*100</f>
        <v>0</v>
      </c>
      <c r="K750" s="6">
        <f>(E750/$G750)*100</f>
        <v>98.387096774193552</v>
      </c>
      <c r="L750" s="6">
        <f>(F750/$G750)*100</f>
        <v>1.6129032258064515</v>
      </c>
      <c r="M750" s="5" t="s">
        <v>15</v>
      </c>
    </row>
    <row r="751" spans="1:13" x14ac:dyDescent="0.2">
      <c r="A751" s="5">
        <v>2736</v>
      </c>
      <c r="B751" s="5">
        <v>1</v>
      </c>
      <c r="C751" s="5">
        <v>0</v>
      </c>
      <c r="D751" s="5">
        <v>0</v>
      </c>
      <c r="E751" s="5">
        <v>182</v>
      </c>
      <c r="F751" s="5">
        <v>3</v>
      </c>
      <c r="G751" s="5">
        <f>B751+C751+D751+E751+F751</f>
        <v>186</v>
      </c>
      <c r="H751" s="6">
        <f>(B751/$G751)*100</f>
        <v>0.53763440860215062</v>
      </c>
      <c r="I751" s="6">
        <f>(C751/$G751)*100</f>
        <v>0</v>
      </c>
      <c r="J751" s="6">
        <f>(D751/$G751)*100</f>
        <v>0</v>
      </c>
      <c r="K751" s="6">
        <f>(E751/$G751)*100</f>
        <v>97.849462365591393</v>
      </c>
      <c r="L751" s="6">
        <f>(F751/$G751)*100</f>
        <v>1.6129032258064515</v>
      </c>
      <c r="M751" s="5" t="s">
        <v>15</v>
      </c>
    </row>
    <row r="752" spans="1:13" x14ac:dyDescent="0.2">
      <c r="A752" s="5">
        <v>2737</v>
      </c>
      <c r="B752" s="5">
        <v>182</v>
      </c>
      <c r="C752" s="5">
        <v>0</v>
      </c>
      <c r="D752" s="5">
        <v>1</v>
      </c>
      <c r="E752" s="5">
        <v>0</v>
      </c>
      <c r="F752" s="5">
        <v>3</v>
      </c>
      <c r="G752" s="5">
        <f>B752+C752+D752+E752+F752</f>
        <v>186</v>
      </c>
      <c r="H752" s="6">
        <f>(B752/$G752)*100</f>
        <v>97.849462365591393</v>
      </c>
      <c r="I752" s="6">
        <f>(C752/$G752)*100</f>
        <v>0</v>
      </c>
      <c r="J752" s="6">
        <f>(D752/$G752)*100</f>
        <v>0.53763440860215062</v>
      </c>
      <c r="K752" s="6">
        <f>(E752/$G752)*100</f>
        <v>0</v>
      </c>
      <c r="L752" s="6">
        <f>(F752/$G752)*100</f>
        <v>1.6129032258064515</v>
      </c>
      <c r="M752" s="5" t="s">
        <v>13</v>
      </c>
    </row>
    <row r="753" spans="1:13" x14ac:dyDescent="0.2">
      <c r="A753" s="5">
        <v>2738</v>
      </c>
      <c r="B753" s="5">
        <v>182</v>
      </c>
      <c r="C753" s="5">
        <v>0</v>
      </c>
      <c r="D753" s="5">
        <v>0</v>
      </c>
      <c r="E753" s="5">
        <v>1</v>
      </c>
      <c r="F753" s="5">
        <v>3</v>
      </c>
      <c r="G753" s="5">
        <f>B753+C753+D753+E753+F753</f>
        <v>186</v>
      </c>
      <c r="H753" s="6">
        <f>(B753/$G753)*100</f>
        <v>97.849462365591393</v>
      </c>
      <c r="I753" s="6">
        <f>(C753/$G753)*100</f>
        <v>0</v>
      </c>
      <c r="J753" s="6">
        <f>(D753/$G753)*100</f>
        <v>0</v>
      </c>
      <c r="K753" s="6">
        <f>(E753/$G753)*100</f>
        <v>0.53763440860215062</v>
      </c>
      <c r="L753" s="6">
        <f>(F753/$G753)*100</f>
        <v>1.6129032258064515</v>
      </c>
      <c r="M753" s="5" t="s">
        <v>13</v>
      </c>
    </row>
    <row r="754" spans="1:13" x14ac:dyDescent="0.2">
      <c r="A754" s="5">
        <v>2739</v>
      </c>
      <c r="B754" s="5">
        <v>182</v>
      </c>
      <c r="C754" s="5">
        <v>0</v>
      </c>
      <c r="D754" s="5">
        <v>0</v>
      </c>
      <c r="E754" s="5">
        <v>1</v>
      </c>
      <c r="F754" s="5">
        <v>3</v>
      </c>
      <c r="G754" s="5">
        <f>B754+C754+D754+E754+F754</f>
        <v>186</v>
      </c>
      <c r="H754" s="6">
        <f>(B754/$G754)*100</f>
        <v>97.849462365591393</v>
      </c>
      <c r="I754" s="6">
        <f>(C754/$G754)*100</f>
        <v>0</v>
      </c>
      <c r="J754" s="6">
        <f>(D754/$G754)*100</f>
        <v>0</v>
      </c>
      <c r="K754" s="6">
        <f>(E754/$G754)*100</f>
        <v>0.53763440860215062</v>
      </c>
      <c r="L754" s="6">
        <f>(F754/$G754)*100</f>
        <v>1.6129032258064515</v>
      </c>
      <c r="M754" s="5" t="s">
        <v>13</v>
      </c>
    </row>
    <row r="755" spans="1:13" x14ac:dyDescent="0.2">
      <c r="A755" s="5">
        <v>2740</v>
      </c>
      <c r="B755" s="5">
        <v>0</v>
      </c>
      <c r="C755" s="5">
        <v>1</v>
      </c>
      <c r="D755" s="5">
        <v>182</v>
      </c>
      <c r="E755" s="5">
        <v>0</v>
      </c>
      <c r="F755" s="5">
        <v>3</v>
      </c>
      <c r="G755" s="5">
        <f>B755+C755+D755+E755+F755</f>
        <v>186</v>
      </c>
      <c r="H755" s="6">
        <f>(B755/$G755)*100</f>
        <v>0</v>
      </c>
      <c r="I755" s="6">
        <f>(C755/$G755)*100</f>
        <v>0.53763440860215062</v>
      </c>
      <c r="J755" s="6">
        <f>(D755/$G755)*100</f>
        <v>97.849462365591393</v>
      </c>
      <c r="K755" s="6">
        <f>(E755/$G755)*100</f>
        <v>0</v>
      </c>
      <c r="L755" s="6">
        <f>(F755/$G755)*100</f>
        <v>1.6129032258064515</v>
      </c>
      <c r="M755" s="5" t="s">
        <v>16</v>
      </c>
    </row>
    <row r="756" spans="1:13" x14ac:dyDescent="0.2">
      <c r="A756" s="5">
        <v>2741</v>
      </c>
      <c r="B756" s="5">
        <v>1</v>
      </c>
      <c r="C756" s="5">
        <v>182</v>
      </c>
      <c r="D756" s="5">
        <v>0</v>
      </c>
      <c r="E756" s="5">
        <v>0</v>
      </c>
      <c r="F756" s="5">
        <v>3</v>
      </c>
      <c r="G756" s="5">
        <f>B756+C756+D756+E756+F756</f>
        <v>186</v>
      </c>
      <c r="H756" s="6">
        <f>(B756/$G756)*100</f>
        <v>0.53763440860215062</v>
      </c>
      <c r="I756" s="6">
        <f>(C756/$G756)*100</f>
        <v>97.849462365591393</v>
      </c>
      <c r="J756" s="6">
        <f>(D756/$G756)*100</f>
        <v>0</v>
      </c>
      <c r="K756" s="6">
        <f>(E756/$G756)*100</f>
        <v>0</v>
      </c>
      <c r="L756" s="6">
        <f>(F756/$G756)*100</f>
        <v>1.6129032258064515</v>
      </c>
      <c r="M756" s="5" t="s">
        <v>14</v>
      </c>
    </row>
    <row r="757" spans="1:13" x14ac:dyDescent="0.2">
      <c r="A757" s="5">
        <v>2742</v>
      </c>
      <c r="B757" s="5">
        <v>2</v>
      </c>
      <c r="C757" s="5">
        <v>0</v>
      </c>
      <c r="D757" s="5">
        <v>1</v>
      </c>
      <c r="E757" s="5">
        <v>180</v>
      </c>
      <c r="F757" s="5">
        <v>2</v>
      </c>
      <c r="G757" s="5">
        <f>B757+C757+D757+E757+F757</f>
        <v>185</v>
      </c>
      <c r="H757" s="6">
        <f>(B757/$G757)*100</f>
        <v>1.0810810810810811</v>
      </c>
      <c r="I757" s="6">
        <f>(C757/$G757)*100</f>
        <v>0</v>
      </c>
      <c r="J757" s="6">
        <f>(D757/$G757)*100</f>
        <v>0.54054054054054057</v>
      </c>
      <c r="K757" s="6">
        <f>(E757/$G757)*100</f>
        <v>97.297297297297305</v>
      </c>
      <c r="L757" s="6">
        <f>(F757/$G757)*100</f>
        <v>1.0810810810810811</v>
      </c>
      <c r="M757" s="5" t="s">
        <v>15</v>
      </c>
    </row>
    <row r="758" spans="1:13" x14ac:dyDescent="0.2">
      <c r="A758" s="5">
        <v>2743</v>
      </c>
      <c r="B758" s="5">
        <v>183</v>
      </c>
      <c r="C758" s="5">
        <v>0</v>
      </c>
      <c r="D758" s="5">
        <v>0</v>
      </c>
      <c r="E758" s="5">
        <v>0</v>
      </c>
      <c r="F758" s="5">
        <v>2</v>
      </c>
      <c r="G758" s="5">
        <f>B758+C758+D758+E758+F758</f>
        <v>185</v>
      </c>
      <c r="H758" s="6">
        <f>(B758/$G758)*100</f>
        <v>98.918918918918919</v>
      </c>
      <c r="I758" s="6">
        <f>(C758/$G758)*100</f>
        <v>0</v>
      </c>
      <c r="J758" s="6">
        <f>(D758/$G758)*100</f>
        <v>0</v>
      </c>
      <c r="K758" s="6">
        <f>(E758/$G758)*100</f>
        <v>0</v>
      </c>
      <c r="L758" s="6">
        <f>(F758/$G758)*100</f>
        <v>1.0810810810810811</v>
      </c>
      <c r="M758" s="5" t="s">
        <v>13</v>
      </c>
    </row>
    <row r="759" spans="1:13" x14ac:dyDescent="0.2">
      <c r="A759" s="5">
        <v>2744</v>
      </c>
      <c r="B759" s="5">
        <v>183</v>
      </c>
      <c r="C759" s="5">
        <v>0</v>
      </c>
      <c r="D759" s="5">
        <v>0</v>
      </c>
      <c r="E759" s="5">
        <v>0</v>
      </c>
      <c r="F759" s="5">
        <v>2</v>
      </c>
      <c r="G759" s="5">
        <f>B759+C759+D759+E759+F759</f>
        <v>185</v>
      </c>
      <c r="H759" s="6">
        <f>(B759/$G759)*100</f>
        <v>98.918918918918919</v>
      </c>
      <c r="I759" s="6">
        <f>(C759/$G759)*100</f>
        <v>0</v>
      </c>
      <c r="J759" s="6">
        <f>(D759/$G759)*100</f>
        <v>0</v>
      </c>
      <c r="K759" s="6">
        <f>(E759/$G759)*100</f>
        <v>0</v>
      </c>
      <c r="L759" s="6">
        <f>(F759/$G759)*100</f>
        <v>1.0810810810810811</v>
      </c>
      <c r="M759" s="5" t="s">
        <v>13</v>
      </c>
    </row>
    <row r="760" spans="1:13" x14ac:dyDescent="0.2">
      <c r="A760" s="5">
        <v>2745</v>
      </c>
      <c r="B760" s="5">
        <v>0</v>
      </c>
      <c r="C760" s="5">
        <v>0</v>
      </c>
      <c r="D760" s="5">
        <v>182</v>
      </c>
      <c r="E760" s="5">
        <v>1</v>
      </c>
      <c r="F760" s="5">
        <v>2</v>
      </c>
      <c r="G760" s="5">
        <f>B760+C760+D760+E760+F760</f>
        <v>185</v>
      </c>
      <c r="H760" s="6">
        <f>(B760/$G760)*100</f>
        <v>0</v>
      </c>
      <c r="I760" s="6">
        <f>(C760/$G760)*100</f>
        <v>0</v>
      </c>
      <c r="J760" s="6">
        <f>(D760/$G760)*100</f>
        <v>98.378378378378386</v>
      </c>
      <c r="K760" s="6">
        <f>(E760/$G760)*100</f>
        <v>0.54054054054054057</v>
      </c>
      <c r="L760" s="6">
        <f>(F760/$G760)*100</f>
        <v>1.0810810810810811</v>
      </c>
      <c r="M760" s="5" t="s">
        <v>16</v>
      </c>
    </row>
    <row r="761" spans="1:13" x14ac:dyDescent="0.2">
      <c r="A761" s="5">
        <v>2746</v>
      </c>
      <c r="B761" s="5">
        <v>183</v>
      </c>
      <c r="C761" s="5">
        <v>0</v>
      </c>
      <c r="D761" s="5">
        <v>0</v>
      </c>
      <c r="E761" s="5">
        <v>0</v>
      </c>
      <c r="F761" s="5">
        <v>2</v>
      </c>
      <c r="G761" s="5">
        <f>B761+C761+D761+E761+F761</f>
        <v>185</v>
      </c>
      <c r="H761" s="6">
        <f>(B761/$G761)*100</f>
        <v>98.918918918918919</v>
      </c>
      <c r="I761" s="6">
        <f>(C761/$G761)*100</f>
        <v>0</v>
      </c>
      <c r="J761" s="6">
        <f>(D761/$G761)*100</f>
        <v>0</v>
      </c>
      <c r="K761" s="6">
        <f>(E761/$G761)*100</f>
        <v>0</v>
      </c>
      <c r="L761" s="6">
        <f>(F761/$G761)*100</f>
        <v>1.0810810810810811</v>
      </c>
      <c r="M761" s="5" t="s">
        <v>13</v>
      </c>
    </row>
    <row r="762" spans="1:13" x14ac:dyDescent="0.2">
      <c r="A762" s="5">
        <v>2747</v>
      </c>
      <c r="B762" s="5">
        <v>183</v>
      </c>
      <c r="C762" s="5">
        <v>0</v>
      </c>
      <c r="D762" s="5">
        <v>0</v>
      </c>
      <c r="E762" s="5">
        <v>1</v>
      </c>
      <c r="F762" s="5">
        <v>1</v>
      </c>
      <c r="G762" s="5">
        <f>B762+C762+D762+E762+F762</f>
        <v>185</v>
      </c>
      <c r="H762" s="6">
        <f>(B762/$G762)*100</f>
        <v>98.918918918918919</v>
      </c>
      <c r="I762" s="6">
        <f>(C762/$G762)*100</f>
        <v>0</v>
      </c>
      <c r="J762" s="6">
        <f>(D762/$G762)*100</f>
        <v>0</v>
      </c>
      <c r="K762" s="6">
        <f>(E762/$G762)*100</f>
        <v>0.54054054054054057</v>
      </c>
      <c r="L762" s="6">
        <f>(F762/$G762)*100</f>
        <v>0.54054054054054057</v>
      </c>
      <c r="M762" s="5" t="s">
        <v>13</v>
      </c>
    </row>
    <row r="763" spans="1:13" x14ac:dyDescent="0.2">
      <c r="A763" s="5">
        <v>2748</v>
      </c>
      <c r="B763" s="5">
        <v>0</v>
      </c>
      <c r="C763" s="5">
        <v>4</v>
      </c>
      <c r="D763" s="5">
        <v>178</v>
      </c>
      <c r="E763" s="5">
        <v>2</v>
      </c>
      <c r="F763" s="5">
        <v>1</v>
      </c>
      <c r="G763" s="5">
        <f>B763+C763+D763+E763+F763</f>
        <v>185</v>
      </c>
      <c r="H763" s="6">
        <f>(B763/$G763)*100</f>
        <v>0</v>
      </c>
      <c r="I763" s="6">
        <f>(C763/$G763)*100</f>
        <v>2.1621621621621623</v>
      </c>
      <c r="J763" s="6">
        <f>(D763/$G763)*100</f>
        <v>96.216216216216225</v>
      </c>
      <c r="K763" s="6">
        <f>(E763/$G763)*100</f>
        <v>1.0810810810810811</v>
      </c>
      <c r="L763" s="6">
        <f>(F763/$G763)*100</f>
        <v>0.54054054054054057</v>
      </c>
      <c r="M763" s="5" t="s">
        <v>16</v>
      </c>
    </row>
    <row r="764" spans="1:13" x14ac:dyDescent="0.2">
      <c r="A764" s="5">
        <v>2749</v>
      </c>
      <c r="B764" s="5">
        <v>0</v>
      </c>
      <c r="C764" s="5">
        <v>0</v>
      </c>
      <c r="D764" s="5">
        <v>184</v>
      </c>
      <c r="E764" s="5">
        <v>0</v>
      </c>
      <c r="F764" s="5">
        <v>1</v>
      </c>
      <c r="G764" s="5">
        <f>B764+C764+D764+E764+F764</f>
        <v>185</v>
      </c>
      <c r="H764" s="6">
        <f>(B764/$G764)*100</f>
        <v>0</v>
      </c>
      <c r="I764" s="6">
        <f>(C764/$G764)*100</f>
        <v>0</v>
      </c>
      <c r="J764" s="6">
        <f>(D764/$G764)*100</f>
        <v>99.459459459459467</v>
      </c>
      <c r="K764" s="6">
        <f>(E764/$G764)*100</f>
        <v>0</v>
      </c>
      <c r="L764" s="6">
        <f>(F764/$G764)*100</f>
        <v>0.54054054054054057</v>
      </c>
      <c r="M764" s="5" t="s">
        <v>16</v>
      </c>
    </row>
    <row r="765" spans="1:13" x14ac:dyDescent="0.2">
      <c r="A765" s="5">
        <v>2750</v>
      </c>
      <c r="B765" s="5">
        <v>0</v>
      </c>
      <c r="C765" s="5">
        <v>183</v>
      </c>
      <c r="D765" s="5">
        <v>1</v>
      </c>
      <c r="E765" s="5">
        <v>0</v>
      </c>
      <c r="F765" s="5">
        <v>1</v>
      </c>
      <c r="G765" s="5">
        <f>B765+C765+D765+E765+F765</f>
        <v>185</v>
      </c>
      <c r="H765" s="6">
        <f>(B765/$G765)*100</f>
        <v>0</v>
      </c>
      <c r="I765" s="6">
        <f>(C765/$G765)*100</f>
        <v>98.918918918918919</v>
      </c>
      <c r="J765" s="6">
        <f>(D765/$G765)*100</f>
        <v>0.54054054054054057</v>
      </c>
      <c r="K765" s="6">
        <f>(E765/$G765)*100</f>
        <v>0</v>
      </c>
      <c r="L765" s="6">
        <f>(F765/$G765)*100</f>
        <v>0.54054054054054057</v>
      </c>
      <c r="M765" s="5" t="s">
        <v>14</v>
      </c>
    </row>
    <row r="766" spans="1:13" x14ac:dyDescent="0.2">
      <c r="A766" s="5">
        <v>2751</v>
      </c>
      <c r="B766" s="5">
        <v>0</v>
      </c>
      <c r="C766" s="5">
        <v>0</v>
      </c>
      <c r="D766" s="5">
        <v>1</v>
      </c>
      <c r="E766" s="5">
        <v>184</v>
      </c>
      <c r="F766" s="5">
        <v>1</v>
      </c>
      <c r="G766" s="5">
        <f>B766+C766+D766+E766+F766</f>
        <v>186</v>
      </c>
      <c r="H766" s="6">
        <f>(B766/$G766)*100</f>
        <v>0</v>
      </c>
      <c r="I766" s="6">
        <f>(C766/$G766)*100</f>
        <v>0</v>
      </c>
      <c r="J766" s="6">
        <f>(D766/$G766)*100</f>
        <v>0.53763440860215062</v>
      </c>
      <c r="K766" s="6">
        <f>(E766/$G766)*100</f>
        <v>98.924731182795696</v>
      </c>
      <c r="L766" s="6">
        <f>(F766/$G766)*100</f>
        <v>0.53763440860215062</v>
      </c>
      <c r="M766" s="5" t="s">
        <v>15</v>
      </c>
    </row>
    <row r="767" spans="1:13" x14ac:dyDescent="0.2">
      <c r="A767" s="5">
        <v>2752</v>
      </c>
      <c r="B767" s="5">
        <v>0</v>
      </c>
      <c r="C767" s="5">
        <v>2</v>
      </c>
      <c r="D767" s="5">
        <v>183</v>
      </c>
      <c r="E767" s="5">
        <v>0</v>
      </c>
      <c r="F767" s="5">
        <v>1</v>
      </c>
      <c r="G767" s="5">
        <f>B767+C767+D767+E767+F767</f>
        <v>186</v>
      </c>
      <c r="H767" s="6">
        <f>(B767/$G767)*100</f>
        <v>0</v>
      </c>
      <c r="I767" s="6">
        <f>(C767/$G767)*100</f>
        <v>1.0752688172043012</v>
      </c>
      <c r="J767" s="6">
        <f>(D767/$G767)*100</f>
        <v>98.387096774193552</v>
      </c>
      <c r="K767" s="6">
        <f>(E767/$G767)*100</f>
        <v>0</v>
      </c>
      <c r="L767" s="6">
        <f>(F767/$G767)*100</f>
        <v>0.53763440860215062</v>
      </c>
      <c r="M767" s="5" t="s">
        <v>16</v>
      </c>
    </row>
    <row r="768" spans="1:13" x14ac:dyDescent="0.2">
      <c r="A768" s="5">
        <v>2753</v>
      </c>
      <c r="B768" s="5">
        <v>0</v>
      </c>
      <c r="C768" s="5">
        <v>185</v>
      </c>
      <c r="D768" s="5">
        <v>0</v>
      </c>
      <c r="E768" s="5">
        <v>0</v>
      </c>
      <c r="F768" s="5">
        <v>1</v>
      </c>
      <c r="G768" s="5">
        <f>B768+C768+D768+E768+F768</f>
        <v>186</v>
      </c>
      <c r="H768" s="6">
        <f>(B768/$G768)*100</f>
        <v>0</v>
      </c>
      <c r="I768" s="6">
        <f>(C768/$G768)*100</f>
        <v>99.462365591397855</v>
      </c>
      <c r="J768" s="6">
        <f>(D768/$G768)*100</f>
        <v>0</v>
      </c>
      <c r="K768" s="6">
        <f>(E768/$G768)*100</f>
        <v>0</v>
      </c>
      <c r="L768" s="6">
        <f>(F768/$G768)*100</f>
        <v>0.53763440860215062</v>
      </c>
      <c r="M768" s="5" t="s">
        <v>14</v>
      </c>
    </row>
    <row r="769" spans="1:13" x14ac:dyDescent="0.2">
      <c r="A769" s="5">
        <v>2754</v>
      </c>
      <c r="B769" s="5">
        <v>0</v>
      </c>
      <c r="C769" s="5">
        <v>1</v>
      </c>
      <c r="D769" s="5">
        <v>184</v>
      </c>
      <c r="E769" s="5">
        <v>0</v>
      </c>
      <c r="F769" s="5">
        <v>1</v>
      </c>
      <c r="G769" s="5">
        <f>B769+C769+D769+E769+F769</f>
        <v>186</v>
      </c>
      <c r="H769" s="6">
        <f>(B769/$G769)*100</f>
        <v>0</v>
      </c>
      <c r="I769" s="6">
        <f>(C769/$G769)*100</f>
        <v>0.53763440860215062</v>
      </c>
      <c r="J769" s="6">
        <f>(D769/$G769)*100</f>
        <v>98.924731182795696</v>
      </c>
      <c r="K769" s="6">
        <f>(E769/$G769)*100</f>
        <v>0</v>
      </c>
      <c r="L769" s="6">
        <f>(F769/$G769)*100</f>
        <v>0.53763440860215062</v>
      </c>
      <c r="M769" s="5" t="s">
        <v>16</v>
      </c>
    </row>
    <row r="770" spans="1:13" x14ac:dyDescent="0.2">
      <c r="A770" s="5">
        <v>2755</v>
      </c>
      <c r="B770" s="5">
        <v>0</v>
      </c>
      <c r="C770" s="5">
        <v>1</v>
      </c>
      <c r="D770" s="5">
        <v>184</v>
      </c>
      <c r="E770" s="5">
        <v>0</v>
      </c>
      <c r="F770" s="5">
        <v>1</v>
      </c>
      <c r="G770" s="5">
        <f>B770+C770+D770+E770+F770</f>
        <v>186</v>
      </c>
      <c r="H770" s="6">
        <f>(B770/$G770)*100</f>
        <v>0</v>
      </c>
      <c r="I770" s="6">
        <f>(C770/$G770)*100</f>
        <v>0.53763440860215062</v>
      </c>
      <c r="J770" s="6">
        <f>(D770/$G770)*100</f>
        <v>98.924731182795696</v>
      </c>
      <c r="K770" s="6">
        <f>(E770/$G770)*100</f>
        <v>0</v>
      </c>
      <c r="L770" s="6">
        <f>(F770/$G770)*100</f>
        <v>0.53763440860215062</v>
      </c>
      <c r="M770" s="5" t="s">
        <v>16</v>
      </c>
    </row>
    <row r="771" spans="1:13" x14ac:dyDescent="0.2">
      <c r="A771" s="5">
        <v>2756</v>
      </c>
      <c r="B771" s="5">
        <v>0</v>
      </c>
      <c r="C771" s="5">
        <v>184</v>
      </c>
      <c r="D771" s="5">
        <v>1</v>
      </c>
      <c r="E771" s="5">
        <v>0</v>
      </c>
      <c r="F771" s="5">
        <v>1</v>
      </c>
      <c r="G771" s="5">
        <f>B771+C771+D771+E771+F771</f>
        <v>186</v>
      </c>
      <c r="H771" s="6">
        <f>(B771/$G771)*100</f>
        <v>0</v>
      </c>
      <c r="I771" s="6">
        <f>(C771/$G771)*100</f>
        <v>98.924731182795696</v>
      </c>
      <c r="J771" s="6">
        <f>(D771/$G771)*100</f>
        <v>0.53763440860215062</v>
      </c>
      <c r="K771" s="6">
        <f>(E771/$G771)*100</f>
        <v>0</v>
      </c>
      <c r="L771" s="6">
        <f>(F771/$G771)*100</f>
        <v>0.53763440860215062</v>
      </c>
      <c r="M771" s="5" t="s">
        <v>14</v>
      </c>
    </row>
    <row r="772" spans="1:13" x14ac:dyDescent="0.2">
      <c r="A772" s="5">
        <v>2757</v>
      </c>
      <c r="B772" s="5">
        <v>1</v>
      </c>
      <c r="C772" s="5">
        <v>0</v>
      </c>
      <c r="D772" s="5">
        <v>1</v>
      </c>
      <c r="E772" s="5">
        <v>183</v>
      </c>
      <c r="F772" s="5">
        <v>1</v>
      </c>
      <c r="G772" s="5">
        <f>B772+C772+D772+E772+F772</f>
        <v>186</v>
      </c>
      <c r="H772" s="6">
        <f>(B772/$G772)*100</f>
        <v>0.53763440860215062</v>
      </c>
      <c r="I772" s="6">
        <f>(C772/$G772)*100</f>
        <v>0</v>
      </c>
      <c r="J772" s="6">
        <f>(D772/$G772)*100</f>
        <v>0.53763440860215062</v>
      </c>
      <c r="K772" s="6">
        <f>(E772/$G772)*100</f>
        <v>98.387096774193552</v>
      </c>
      <c r="L772" s="6">
        <f>(F772/$G772)*100</f>
        <v>0.53763440860215062</v>
      </c>
      <c r="M772" s="5" t="s">
        <v>15</v>
      </c>
    </row>
    <row r="773" spans="1:13" x14ac:dyDescent="0.2">
      <c r="A773" s="5">
        <v>2758</v>
      </c>
      <c r="B773" s="5">
        <v>185</v>
      </c>
      <c r="C773" s="5">
        <v>0</v>
      </c>
      <c r="D773" s="5">
        <v>0</v>
      </c>
      <c r="E773" s="5">
        <v>0</v>
      </c>
      <c r="F773" s="5">
        <v>1</v>
      </c>
      <c r="G773" s="5">
        <f>B773+C773+D773+E773+F773</f>
        <v>186</v>
      </c>
      <c r="H773" s="6">
        <f>(B773/$G773)*100</f>
        <v>99.462365591397855</v>
      </c>
      <c r="I773" s="6">
        <f>(C773/$G773)*100</f>
        <v>0</v>
      </c>
      <c r="J773" s="6">
        <f>(D773/$G773)*100</f>
        <v>0</v>
      </c>
      <c r="K773" s="6">
        <f>(E773/$G773)*100</f>
        <v>0</v>
      </c>
      <c r="L773" s="6">
        <f>(F773/$G773)*100</f>
        <v>0.53763440860215062</v>
      </c>
      <c r="M773" s="5" t="s">
        <v>13</v>
      </c>
    </row>
    <row r="774" spans="1:13" x14ac:dyDescent="0.2">
      <c r="A774" s="5">
        <v>2759</v>
      </c>
      <c r="B774" s="5">
        <v>179</v>
      </c>
      <c r="C774" s="5">
        <v>0</v>
      </c>
      <c r="D774" s="5">
        <v>0</v>
      </c>
      <c r="E774" s="5">
        <v>6</v>
      </c>
      <c r="F774" s="5">
        <v>1</v>
      </c>
      <c r="G774" s="5">
        <f>B774+C774+D774+E774+F774</f>
        <v>186</v>
      </c>
      <c r="H774" s="6">
        <f>(B774/$G774)*100</f>
        <v>96.236559139784944</v>
      </c>
      <c r="I774" s="6">
        <f>(C774/$G774)*100</f>
        <v>0</v>
      </c>
      <c r="J774" s="6">
        <f>(D774/$G774)*100</f>
        <v>0</v>
      </c>
      <c r="K774" s="6">
        <f>(E774/$G774)*100</f>
        <v>3.225806451612903</v>
      </c>
      <c r="L774" s="6">
        <f>(F774/$G774)*100</f>
        <v>0.53763440860215062</v>
      </c>
      <c r="M774" s="5" t="s">
        <v>13</v>
      </c>
    </row>
    <row r="775" spans="1:13" x14ac:dyDescent="0.2">
      <c r="A775" s="5">
        <v>2760</v>
      </c>
      <c r="B775" s="5">
        <v>0</v>
      </c>
      <c r="C775" s="5">
        <v>183</v>
      </c>
      <c r="D775" s="5">
        <v>1</v>
      </c>
      <c r="E775" s="5">
        <v>0</v>
      </c>
      <c r="F775" s="5">
        <v>2</v>
      </c>
      <c r="G775" s="5">
        <f>B775+C775+D775+E775+F775</f>
        <v>186</v>
      </c>
      <c r="H775" s="6">
        <f>(B775/$G775)*100</f>
        <v>0</v>
      </c>
      <c r="I775" s="6">
        <f>(C775/$G775)*100</f>
        <v>98.387096774193552</v>
      </c>
      <c r="J775" s="6">
        <f>(D775/$G775)*100</f>
        <v>0.53763440860215062</v>
      </c>
      <c r="K775" s="6">
        <f>(E775/$G775)*100</f>
        <v>0</v>
      </c>
      <c r="L775" s="6">
        <f>(F775/$G775)*100</f>
        <v>1.0752688172043012</v>
      </c>
      <c r="M775" s="5" t="s">
        <v>14</v>
      </c>
    </row>
    <row r="776" spans="1:13" x14ac:dyDescent="0.2">
      <c r="A776" s="5">
        <v>2761</v>
      </c>
      <c r="B776" s="5">
        <v>0</v>
      </c>
      <c r="C776" s="5">
        <v>0</v>
      </c>
      <c r="D776" s="5">
        <v>0</v>
      </c>
      <c r="E776" s="5">
        <v>184</v>
      </c>
      <c r="F776" s="5">
        <v>2</v>
      </c>
      <c r="G776" s="5">
        <f>B776+C776+D776+E776+F776</f>
        <v>186</v>
      </c>
      <c r="H776" s="6">
        <f>(B776/$G776)*100</f>
        <v>0</v>
      </c>
      <c r="I776" s="6">
        <f>(C776/$G776)*100</f>
        <v>0</v>
      </c>
      <c r="J776" s="6">
        <f>(D776/$G776)*100</f>
        <v>0</v>
      </c>
      <c r="K776" s="6">
        <f>(E776/$G776)*100</f>
        <v>98.924731182795696</v>
      </c>
      <c r="L776" s="6">
        <f>(F776/$G776)*100</f>
        <v>1.0752688172043012</v>
      </c>
      <c r="M776" s="5" t="s">
        <v>15</v>
      </c>
    </row>
    <row r="777" spans="1:13" x14ac:dyDescent="0.2">
      <c r="A777" s="5">
        <v>2762</v>
      </c>
      <c r="B777" s="5">
        <v>185</v>
      </c>
      <c r="C777" s="5">
        <v>0</v>
      </c>
      <c r="D777" s="5">
        <v>0</v>
      </c>
      <c r="E777" s="5">
        <v>0</v>
      </c>
      <c r="F777" s="5">
        <v>1</v>
      </c>
      <c r="G777" s="5">
        <f>B777+C777+D777+E777+F777</f>
        <v>186</v>
      </c>
      <c r="H777" s="6">
        <f>(B777/$G777)*100</f>
        <v>99.462365591397855</v>
      </c>
      <c r="I777" s="6">
        <f>(C777/$G777)*100</f>
        <v>0</v>
      </c>
      <c r="J777" s="6">
        <f>(D777/$G777)*100</f>
        <v>0</v>
      </c>
      <c r="K777" s="6">
        <f>(E777/$G777)*100</f>
        <v>0</v>
      </c>
      <c r="L777" s="6">
        <f>(F777/$G777)*100</f>
        <v>0.53763440860215062</v>
      </c>
      <c r="M777" s="5" t="s">
        <v>13</v>
      </c>
    </row>
    <row r="778" spans="1:13" x14ac:dyDescent="0.2">
      <c r="A778" s="5">
        <v>2763</v>
      </c>
      <c r="B778" s="5">
        <v>1</v>
      </c>
      <c r="C778" s="5">
        <v>0</v>
      </c>
      <c r="D778" s="5">
        <v>184</v>
      </c>
      <c r="E778" s="5">
        <v>0</v>
      </c>
      <c r="F778" s="5">
        <v>1</v>
      </c>
      <c r="G778" s="5">
        <f>B778+C778+D778+E778+F778</f>
        <v>186</v>
      </c>
      <c r="H778" s="6">
        <f>(B778/$G778)*100</f>
        <v>0.53763440860215062</v>
      </c>
      <c r="I778" s="6">
        <f>(C778/$G778)*100</f>
        <v>0</v>
      </c>
      <c r="J778" s="6">
        <f>(D778/$G778)*100</f>
        <v>98.924731182795696</v>
      </c>
      <c r="K778" s="6">
        <f>(E778/$G778)*100</f>
        <v>0</v>
      </c>
      <c r="L778" s="6">
        <f>(F778/$G778)*100</f>
        <v>0.53763440860215062</v>
      </c>
      <c r="M778" s="5" t="s">
        <v>16</v>
      </c>
    </row>
    <row r="779" spans="1:13" x14ac:dyDescent="0.2">
      <c r="A779" s="5">
        <v>2764</v>
      </c>
      <c r="B779" s="5">
        <v>0</v>
      </c>
      <c r="C779" s="5">
        <v>182</v>
      </c>
      <c r="D779" s="5">
        <v>3</v>
      </c>
      <c r="E779" s="5">
        <v>0</v>
      </c>
      <c r="F779" s="5">
        <v>1</v>
      </c>
      <c r="G779" s="5">
        <f>B779+C779+D779+E779+F779</f>
        <v>186</v>
      </c>
      <c r="H779" s="6">
        <f>(B779/$G779)*100</f>
        <v>0</v>
      </c>
      <c r="I779" s="6">
        <f>(C779/$G779)*100</f>
        <v>97.849462365591393</v>
      </c>
      <c r="J779" s="6">
        <f>(D779/$G779)*100</f>
        <v>1.6129032258064515</v>
      </c>
      <c r="K779" s="6">
        <f>(E779/$G779)*100</f>
        <v>0</v>
      </c>
      <c r="L779" s="6">
        <f>(F779/$G779)*100</f>
        <v>0.53763440860215062</v>
      </c>
      <c r="M779" s="5" t="s">
        <v>14</v>
      </c>
    </row>
    <row r="780" spans="1:13" x14ac:dyDescent="0.2">
      <c r="A780" s="5">
        <v>2765</v>
      </c>
      <c r="B780" s="5">
        <v>181</v>
      </c>
      <c r="C780" s="5">
        <v>1</v>
      </c>
      <c r="D780" s="5">
        <v>1</v>
      </c>
      <c r="E780" s="5">
        <v>1</v>
      </c>
      <c r="F780" s="5">
        <v>1</v>
      </c>
      <c r="G780" s="5">
        <f>B780+C780+D780+E780+F780</f>
        <v>185</v>
      </c>
      <c r="H780" s="6">
        <f>(B780/$G780)*100</f>
        <v>97.837837837837839</v>
      </c>
      <c r="I780" s="6">
        <f>(C780/$G780)*100</f>
        <v>0.54054054054054057</v>
      </c>
      <c r="J780" s="6">
        <f>(D780/$G780)*100</f>
        <v>0.54054054054054057</v>
      </c>
      <c r="K780" s="6">
        <f>(E780/$G780)*100</f>
        <v>0.54054054054054057</v>
      </c>
      <c r="L780" s="6">
        <f>(F780/$G780)*100</f>
        <v>0.54054054054054057</v>
      </c>
      <c r="M780" s="5" t="s">
        <v>13</v>
      </c>
    </row>
    <row r="781" spans="1:13" x14ac:dyDescent="0.2">
      <c r="A781" s="5">
        <v>2766</v>
      </c>
      <c r="B781" s="5">
        <v>2</v>
      </c>
      <c r="C781" s="5">
        <v>0</v>
      </c>
      <c r="D781" s="5">
        <v>181</v>
      </c>
      <c r="E781" s="5">
        <v>1</v>
      </c>
      <c r="F781" s="5">
        <v>1</v>
      </c>
      <c r="G781" s="5">
        <f>B781+C781+D781+E781+F781</f>
        <v>185</v>
      </c>
      <c r="H781" s="6">
        <f>(B781/$G781)*100</f>
        <v>1.0810810810810811</v>
      </c>
      <c r="I781" s="6">
        <f>(C781/$G781)*100</f>
        <v>0</v>
      </c>
      <c r="J781" s="6">
        <f>(D781/$G781)*100</f>
        <v>97.837837837837839</v>
      </c>
      <c r="K781" s="6">
        <f>(E781/$G781)*100</f>
        <v>0.54054054054054057</v>
      </c>
      <c r="L781" s="6">
        <f>(F781/$G781)*100</f>
        <v>0.54054054054054057</v>
      </c>
      <c r="M781" s="5" t="s">
        <v>16</v>
      </c>
    </row>
    <row r="782" spans="1:13" x14ac:dyDescent="0.2">
      <c r="A782" s="5">
        <v>2767</v>
      </c>
      <c r="B782" s="5">
        <v>2</v>
      </c>
      <c r="C782" s="5">
        <v>182</v>
      </c>
      <c r="D782" s="5">
        <v>0</v>
      </c>
      <c r="E782" s="5">
        <v>0</v>
      </c>
      <c r="F782" s="5">
        <v>1</v>
      </c>
      <c r="G782" s="5">
        <f>B782+C782+D782+E782+F782</f>
        <v>185</v>
      </c>
      <c r="H782" s="6">
        <f>(B782/$G782)*100</f>
        <v>1.0810810810810811</v>
      </c>
      <c r="I782" s="6">
        <f>(C782/$G782)*100</f>
        <v>98.378378378378386</v>
      </c>
      <c r="J782" s="6">
        <f>(D782/$G782)*100</f>
        <v>0</v>
      </c>
      <c r="K782" s="6">
        <f>(E782/$G782)*100</f>
        <v>0</v>
      </c>
      <c r="L782" s="6">
        <f>(F782/$G782)*100</f>
        <v>0.54054054054054057</v>
      </c>
      <c r="M782" s="5" t="s">
        <v>14</v>
      </c>
    </row>
    <row r="783" spans="1:13" x14ac:dyDescent="0.2">
      <c r="A783" s="5">
        <v>2768</v>
      </c>
      <c r="B783" s="5">
        <v>3</v>
      </c>
      <c r="C783" s="5">
        <v>1</v>
      </c>
      <c r="D783" s="5">
        <v>0</v>
      </c>
      <c r="E783" s="5">
        <v>180</v>
      </c>
      <c r="F783" s="5">
        <v>1</v>
      </c>
      <c r="G783" s="5">
        <f>B783+C783+D783+E783+F783</f>
        <v>185</v>
      </c>
      <c r="H783" s="6">
        <f>(B783/$G783)*100</f>
        <v>1.6216216216216217</v>
      </c>
      <c r="I783" s="6">
        <f>(C783/$G783)*100</f>
        <v>0.54054054054054057</v>
      </c>
      <c r="J783" s="6">
        <f>(D783/$G783)*100</f>
        <v>0</v>
      </c>
      <c r="K783" s="6">
        <f>(E783/$G783)*100</f>
        <v>97.297297297297305</v>
      </c>
      <c r="L783" s="6">
        <f>(F783/$G783)*100</f>
        <v>0.54054054054054057</v>
      </c>
      <c r="M783" s="5" t="s">
        <v>15</v>
      </c>
    </row>
    <row r="784" spans="1:13" x14ac:dyDescent="0.2">
      <c r="A784" s="5">
        <v>2769</v>
      </c>
      <c r="B784" s="5">
        <v>1</v>
      </c>
      <c r="C784" s="5">
        <v>0</v>
      </c>
      <c r="D784" s="5">
        <v>0</v>
      </c>
      <c r="E784" s="5">
        <v>183</v>
      </c>
      <c r="F784" s="5">
        <v>1</v>
      </c>
      <c r="G784" s="5">
        <f>B784+C784+D784+E784+F784</f>
        <v>185</v>
      </c>
      <c r="H784" s="6">
        <f>(B784/$G784)*100</f>
        <v>0.54054054054054057</v>
      </c>
      <c r="I784" s="6">
        <f>(C784/$G784)*100</f>
        <v>0</v>
      </c>
      <c r="J784" s="6">
        <f>(D784/$G784)*100</f>
        <v>0</v>
      </c>
      <c r="K784" s="6">
        <f>(E784/$G784)*100</f>
        <v>98.918918918918919</v>
      </c>
      <c r="L784" s="6">
        <f>(F784/$G784)*100</f>
        <v>0.54054054054054057</v>
      </c>
      <c r="M784" s="5" t="s">
        <v>15</v>
      </c>
    </row>
    <row r="785" spans="1:13" x14ac:dyDescent="0.2">
      <c r="A785" s="5">
        <v>2770</v>
      </c>
      <c r="B785" s="5">
        <v>35</v>
      </c>
      <c r="C785" s="5">
        <v>1</v>
      </c>
      <c r="D785" s="5">
        <v>1</v>
      </c>
      <c r="E785" s="5">
        <v>147</v>
      </c>
      <c r="F785" s="5">
        <v>1</v>
      </c>
      <c r="G785" s="5">
        <f>B785+C785+D785+E785+F785</f>
        <v>185</v>
      </c>
      <c r="H785" s="6">
        <f>(B785/$G785)*100</f>
        <v>18.918918918918919</v>
      </c>
      <c r="I785" s="6">
        <f>(C785/$G785)*100</f>
        <v>0.54054054054054057</v>
      </c>
      <c r="J785" s="6">
        <f>(D785/$G785)*100</f>
        <v>0.54054054054054057</v>
      </c>
      <c r="K785" s="6">
        <f>(E785/$G785)*100</f>
        <v>79.459459459459453</v>
      </c>
      <c r="L785" s="6">
        <f>(F785/$G785)*100</f>
        <v>0.54054054054054057</v>
      </c>
      <c r="M785" s="5" t="s">
        <v>15</v>
      </c>
    </row>
    <row r="786" spans="1:13" x14ac:dyDescent="0.2">
      <c r="A786" s="5">
        <v>2771</v>
      </c>
      <c r="B786" s="5">
        <v>0</v>
      </c>
      <c r="C786" s="5">
        <v>185</v>
      </c>
      <c r="D786" s="5">
        <v>0</v>
      </c>
      <c r="E786" s="5">
        <v>0</v>
      </c>
      <c r="F786" s="5">
        <v>1</v>
      </c>
      <c r="G786" s="5">
        <f>B786+C786+D786+E786+F786</f>
        <v>186</v>
      </c>
      <c r="H786" s="6">
        <f>(B786/$G786)*100</f>
        <v>0</v>
      </c>
      <c r="I786" s="6">
        <f>(C786/$G786)*100</f>
        <v>99.462365591397855</v>
      </c>
      <c r="J786" s="6">
        <f>(D786/$G786)*100</f>
        <v>0</v>
      </c>
      <c r="K786" s="6">
        <f>(E786/$G786)*100</f>
        <v>0</v>
      </c>
      <c r="L786" s="6">
        <f>(F786/$G786)*100</f>
        <v>0.53763440860215062</v>
      </c>
      <c r="M786" s="5" t="s">
        <v>14</v>
      </c>
    </row>
    <row r="787" spans="1:13" x14ac:dyDescent="0.2">
      <c r="A787" s="5">
        <v>2772</v>
      </c>
      <c r="B787" s="5">
        <v>184</v>
      </c>
      <c r="C787" s="5">
        <v>0</v>
      </c>
      <c r="D787" s="5">
        <v>0</v>
      </c>
      <c r="E787" s="5">
        <v>1</v>
      </c>
      <c r="F787" s="5">
        <v>1</v>
      </c>
      <c r="G787" s="5">
        <f>B787+C787+D787+E787+F787</f>
        <v>186</v>
      </c>
      <c r="H787" s="6">
        <f>(B787/$G787)*100</f>
        <v>98.924731182795696</v>
      </c>
      <c r="I787" s="6">
        <f>(C787/$G787)*100</f>
        <v>0</v>
      </c>
      <c r="J787" s="6">
        <f>(D787/$G787)*100</f>
        <v>0</v>
      </c>
      <c r="K787" s="6">
        <f>(E787/$G787)*100</f>
        <v>0.53763440860215062</v>
      </c>
      <c r="L787" s="6">
        <f>(F787/$G787)*100</f>
        <v>0.53763440860215062</v>
      </c>
      <c r="M787" s="5" t="s">
        <v>13</v>
      </c>
    </row>
    <row r="788" spans="1:13" x14ac:dyDescent="0.2">
      <c r="A788" s="5">
        <v>2773</v>
      </c>
      <c r="B788" s="5">
        <v>3</v>
      </c>
      <c r="C788" s="5">
        <v>0</v>
      </c>
      <c r="D788" s="5">
        <v>182</v>
      </c>
      <c r="E788" s="5">
        <v>0</v>
      </c>
      <c r="F788" s="5">
        <v>1</v>
      </c>
      <c r="G788" s="5">
        <f>B788+C788+D788+E788+F788</f>
        <v>186</v>
      </c>
      <c r="H788" s="6">
        <f>(B788/$G788)*100</f>
        <v>1.6129032258064515</v>
      </c>
      <c r="I788" s="6">
        <f>(C788/$G788)*100</f>
        <v>0</v>
      </c>
      <c r="J788" s="6">
        <f>(D788/$G788)*100</f>
        <v>97.849462365591393</v>
      </c>
      <c r="K788" s="6">
        <f>(E788/$G788)*100</f>
        <v>0</v>
      </c>
      <c r="L788" s="6">
        <f>(F788/$G788)*100</f>
        <v>0.53763440860215062</v>
      </c>
      <c r="M788" s="5" t="s">
        <v>16</v>
      </c>
    </row>
    <row r="789" spans="1:13" x14ac:dyDescent="0.2">
      <c r="A789" s="5">
        <v>2774</v>
      </c>
      <c r="B789" s="5">
        <v>184</v>
      </c>
      <c r="C789" s="5">
        <v>0</v>
      </c>
      <c r="D789" s="5">
        <v>0</v>
      </c>
      <c r="E789" s="5">
        <v>1</v>
      </c>
      <c r="F789" s="5">
        <v>1</v>
      </c>
      <c r="G789" s="5">
        <f>B789+C789+D789+E789+F789</f>
        <v>186</v>
      </c>
      <c r="H789" s="6">
        <f>(B789/$G789)*100</f>
        <v>98.924731182795696</v>
      </c>
      <c r="I789" s="6">
        <f>(C789/$G789)*100</f>
        <v>0</v>
      </c>
      <c r="J789" s="6">
        <f>(D789/$G789)*100</f>
        <v>0</v>
      </c>
      <c r="K789" s="6">
        <f>(E789/$G789)*100</f>
        <v>0.53763440860215062</v>
      </c>
      <c r="L789" s="6">
        <f>(F789/$G789)*100</f>
        <v>0.53763440860215062</v>
      </c>
      <c r="M789" s="5" t="s">
        <v>13</v>
      </c>
    </row>
    <row r="790" spans="1:13" x14ac:dyDescent="0.2">
      <c r="A790" s="5">
        <v>2775</v>
      </c>
      <c r="B790" s="5">
        <v>0</v>
      </c>
      <c r="C790" s="5">
        <v>185</v>
      </c>
      <c r="D790" s="5">
        <v>0</v>
      </c>
      <c r="E790" s="5">
        <v>0</v>
      </c>
      <c r="F790" s="5">
        <v>1</v>
      </c>
      <c r="G790" s="5">
        <f>B790+C790+D790+E790+F790</f>
        <v>186</v>
      </c>
      <c r="H790" s="6">
        <f>(B790/$G790)*100</f>
        <v>0</v>
      </c>
      <c r="I790" s="6">
        <f>(C790/$G790)*100</f>
        <v>99.462365591397855</v>
      </c>
      <c r="J790" s="6">
        <f>(D790/$G790)*100</f>
        <v>0</v>
      </c>
      <c r="K790" s="6">
        <f>(E790/$G790)*100</f>
        <v>0</v>
      </c>
      <c r="L790" s="6">
        <f>(F790/$G790)*100</f>
        <v>0.53763440860215062</v>
      </c>
      <c r="M790" s="5" t="s">
        <v>14</v>
      </c>
    </row>
    <row r="791" spans="1:13" x14ac:dyDescent="0.2">
      <c r="A791" s="5">
        <v>2776</v>
      </c>
      <c r="B791" s="5">
        <v>184</v>
      </c>
      <c r="C791" s="5">
        <v>0</v>
      </c>
      <c r="D791" s="5">
        <v>0</v>
      </c>
      <c r="E791" s="5">
        <v>1</v>
      </c>
      <c r="F791" s="5">
        <v>1</v>
      </c>
      <c r="G791" s="5">
        <f>B791+C791+D791+E791+F791</f>
        <v>186</v>
      </c>
      <c r="H791" s="6">
        <f>(B791/$G791)*100</f>
        <v>98.924731182795696</v>
      </c>
      <c r="I791" s="6">
        <f>(C791/$G791)*100</f>
        <v>0</v>
      </c>
      <c r="J791" s="6">
        <f>(D791/$G791)*100</f>
        <v>0</v>
      </c>
      <c r="K791" s="6">
        <f>(E791/$G791)*100</f>
        <v>0.53763440860215062</v>
      </c>
      <c r="L791" s="6">
        <f>(F791/$G791)*100</f>
        <v>0.53763440860215062</v>
      </c>
      <c r="M791" s="5" t="s">
        <v>13</v>
      </c>
    </row>
    <row r="792" spans="1:13" x14ac:dyDescent="0.2">
      <c r="A792" s="5">
        <v>2777</v>
      </c>
      <c r="B792" s="5">
        <v>183</v>
      </c>
      <c r="C792" s="5">
        <v>2</v>
      </c>
      <c r="D792" s="5">
        <v>0</v>
      </c>
      <c r="E792" s="5">
        <v>0</v>
      </c>
      <c r="F792" s="5">
        <v>1</v>
      </c>
      <c r="G792" s="5">
        <f>B792+C792+D792+E792+F792</f>
        <v>186</v>
      </c>
      <c r="H792" s="6">
        <f>(B792/$G792)*100</f>
        <v>98.387096774193552</v>
      </c>
      <c r="I792" s="6">
        <f>(C792/$G792)*100</f>
        <v>1.0752688172043012</v>
      </c>
      <c r="J792" s="6">
        <f>(D792/$G792)*100</f>
        <v>0</v>
      </c>
      <c r="K792" s="6">
        <f>(E792/$G792)*100</f>
        <v>0</v>
      </c>
      <c r="L792" s="6">
        <f>(F792/$G792)*100</f>
        <v>0.53763440860215062</v>
      </c>
      <c r="M792" s="5" t="s">
        <v>13</v>
      </c>
    </row>
    <row r="793" spans="1:13" x14ac:dyDescent="0.2">
      <c r="A793" s="5">
        <v>2778</v>
      </c>
      <c r="B793" s="5">
        <v>3</v>
      </c>
      <c r="C793" s="5">
        <v>15</v>
      </c>
      <c r="D793" s="5">
        <v>164</v>
      </c>
      <c r="E793" s="5">
        <v>3</v>
      </c>
      <c r="F793" s="5">
        <v>1</v>
      </c>
      <c r="G793" s="5">
        <f>B793+C793+D793+E793+F793</f>
        <v>186</v>
      </c>
      <c r="H793" s="6">
        <f>(B793/$G793)*100</f>
        <v>1.6129032258064515</v>
      </c>
      <c r="I793" s="6">
        <f>(C793/$G793)*100</f>
        <v>8.064516129032258</v>
      </c>
      <c r="J793" s="6">
        <f>(D793/$G793)*100</f>
        <v>88.172043010752688</v>
      </c>
      <c r="K793" s="6">
        <f>(E793/$G793)*100</f>
        <v>1.6129032258064515</v>
      </c>
      <c r="L793" s="6">
        <f>(F793/$G793)*100</f>
        <v>0.53763440860215062</v>
      </c>
      <c r="M793" s="7" t="s">
        <v>16</v>
      </c>
    </row>
    <row r="794" spans="1:13" x14ac:dyDescent="0.2">
      <c r="A794" s="5">
        <v>2779</v>
      </c>
      <c r="B794" s="5">
        <v>18</v>
      </c>
      <c r="C794" s="5">
        <v>0</v>
      </c>
      <c r="D794" s="5">
        <v>0</v>
      </c>
      <c r="E794" s="5">
        <v>167</v>
      </c>
      <c r="F794" s="5">
        <v>1</v>
      </c>
      <c r="G794" s="5">
        <f>B794+C794+D794+E794+F794</f>
        <v>186</v>
      </c>
      <c r="H794" s="6">
        <f>(B794/$G794)*100</f>
        <v>9.67741935483871</v>
      </c>
      <c r="I794" s="6">
        <f>(C794/$G794)*100</f>
        <v>0</v>
      </c>
      <c r="J794" s="6">
        <f>(D794/$G794)*100</f>
        <v>0</v>
      </c>
      <c r="K794" s="6">
        <f>(E794/$G794)*100</f>
        <v>89.784946236559136</v>
      </c>
      <c r="L794" s="6">
        <f>(F794/$G794)*100</f>
        <v>0.53763440860215062</v>
      </c>
      <c r="M794" s="7" t="s">
        <v>15</v>
      </c>
    </row>
    <row r="795" spans="1:13" x14ac:dyDescent="0.2">
      <c r="A795" s="5">
        <v>2780</v>
      </c>
      <c r="B795" s="5">
        <v>184</v>
      </c>
      <c r="C795" s="5">
        <v>0</v>
      </c>
      <c r="D795" s="5">
        <v>1</v>
      </c>
      <c r="E795" s="5">
        <v>0</v>
      </c>
      <c r="F795" s="5">
        <v>1</v>
      </c>
      <c r="G795" s="5">
        <f>B795+C795+D795+E795+F795</f>
        <v>186</v>
      </c>
      <c r="H795" s="6">
        <f>(B795/$G795)*100</f>
        <v>98.924731182795696</v>
      </c>
      <c r="I795" s="6">
        <f>(C795/$G795)*100</f>
        <v>0</v>
      </c>
      <c r="J795" s="6">
        <f>(D795/$G795)*100</f>
        <v>0.53763440860215062</v>
      </c>
      <c r="K795" s="6">
        <f>(E795/$G795)*100</f>
        <v>0</v>
      </c>
      <c r="L795" s="6">
        <f>(F795/$G795)*100</f>
        <v>0.53763440860215062</v>
      </c>
      <c r="M795" s="5" t="s">
        <v>13</v>
      </c>
    </row>
    <row r="796" spans="1:13" x14ac:dyDescent="0.2">
      <c r="A796" s="5">
        <v>2781</v>
      </c>
      <c r="B796" s="5">
        <v>183</v>
      </c>
      <c r="C796" s="5">
        <v>0</v>
      </c>
      <c r="D796" s="5">
        <v>1</v>
      </c>
      <c r="E796" s="5">
        <v>1</v>
      </c>
      <c r="F796" s="5">
        <v>1</v>
      </c>
      <c r="G796" s="5">
        <f>B796+C796+D796+E796+F796</f>
        <v>186</v>
      </c>
      <c r="H796" s="6">
        <f>(B796/$G796)*100</f>
        <v>98.387096774193552</v>
      </c>
      <c r="I796" s="6">
        <f>(C796/$G796)*100</f>
        <v>0</v>
      </c>
      <c r="J796" s="6">
        <f>(D796/$G796)*100</f>
        <v>0.53763440860215062</v>
      </c>
      <c r="K796" s="6">
        <f>(E796/$G796)*100</f>
        <v>0.53763440860215062</v>
      </c>
      <c r="L796" s="6">
        <f>(F796/$G796)*100</f>
        <v>0.53763440860215062</v>
      </c>
      <c r="M796" s="5" t="s">
        <v>13</v>
      </c>
    </row>
    <row r="797" spans="1:13" x14ac:dyDescent="0.2">
      <c r="A797" s="5">
        <v>2782</v>
      </c>
      <c r="B797" s="5">
        <v>183</v>
      </c>
      <c r="C797" s="5">
        <v>1</v>
      </c>
      <c r="D797" s="5">
        <v>0</v>
      </c>
      <c r="E797" s="5">
        <v>1</v>
      </c>
      <c r="F797" s="5">
        <v>1</v>
      </c>
      <c r="G797" s="5">
        <f>B797+C797+D797+E797+F797</f>
        <v>186</v>
      </c>
      <c r="H797" s="6">
        <f>(B797/$G797)*100</f>
        <v>98.387096774193552</v>
      </c>
      <c r="I797" s="6">
        <f>(C797/$G797)*100</f>
        <v>0.53763440860215062</v>
      </c>
      <c r="J797" s="6">
        <f>(D797/$G797)*100</f>
        <v>0</v>
      </c>
      <c r="K797" s="6">
        <f>(E797/$G797)*100</f>
        <v>0.53763440860215062</v>
      </c>
      <c r="L797" s="6">
        <f>(F797/$G797)*100</f>
        <v>0.53763440860215062</v>
      </c>
      <c r="M797" s="5" t="s">
        <v>13</v>
      </c>
    </row>
    <row r="798" spans="1:13" x14ac:dyDescent="0.2">
      <c r="A798" s="5">
        <v>2783</v>
      </c>
      <c r="B798" s="5">
        <v>1</v>
      </c>
      <c r="C798" s="5">
        <v>184</v>
      </c>
      <c r="D798" s="5">
        <v>0</v>
      </c>
      <c r="E798" s="5">
        <v>0</v>
      </c>
      <c r="F798" s="5">
        <v>1</v>
      </c>
      <c r="G798" s="5">
        <f>B798+C798+D798+E798+F798</f>
        <v>186</v>
      </c>
      <c r="H798" s="6">
        <f>(B798/$G798)*100</f>
        <v>0.53763440860215062</v>
      </c>
      <c r="I798" s="6">
        <f>(C798/$G798)*100</f>
        <v>98.924731182795696</v>
      </c>
      <c r="J798" s="6">
        <f>(D798/$G798)*100</f>
        <v>0</v>
      </c>
      <c r="K798" s="6">
        <f>(E798/$G798)*100</f>
        <v>0</v>
      </c>
      <c r="L798" s="6">
        <f>(F798/$G798)*100</f>
        <v>0.53763440860215062</v>
      </c>
      <c r="M798" s="5" t="s">
        <v>14</v>
      </c>
    </row>
    <row r="799" spans="1:13" x14ac:dyDescent="0.2">
      <c r="A799" s="5">
        <v>2784</v>
      </c>
      <c r="B799" s="5">
        <v>2</v>
      </c>
      <c r="C799" s="5">
        <v>2</v>
      </c>
      <c r="D799" s="5">
        <v>1</v>
      </c>
      <c r="E799" s="5">
        <v>180</v>
      </c>
      <c r="F799" s="5">
        <v>1</v>
      </c>
      <c r="G799" s="5">
        <f>B799+C799+D799+E799+F799</f>
        <v>186</v>
      </c>
      <c r="H799" s="6">
        <f>(B799/$G799)*100</f>
        <v>1.0752688172043012</v>
      </c>
      <c r="I799" s="6">
        <f>(C799/$G799)*100</f>
        <v>1.0752688172043012</v>
      </c>
      <c r="J799" s="6">
        <f>(D799/$G799)*100</f>
        <v>0.53763440860215062</v>
      </c>
      <c r="K799" s="6">
        <f>(E799/$G799)*100</f>
        <v>96.774193548387103</v>
      </c>
      <c r="L799" s="6">
        <f>(F799/$G799)*100</f>
        <v>0.53763440860215062</v>
      </c>
      <c r="M799" s="5" t="s">
        <v>15</v>
      </c>
    </row>
    <row r="800" spans="1:13" x14ac:dyDescent="0.2">
      <c r="A800" s="5">
        <v>2785</v>
      </c>
      <c r="B800" s="5">
        <v>184</v>
      </c>
      <c r="C800" s="5">
        <v>0</v>
      </c>
      <c r="D800" s="5">
        <v>1</v>
      </c>
      <c r="E800" s="5">
        <v>0</v>
      </c>
      <c r="F800" s="5">
        <v>1</v>
      </c>
      <c r="G800" s="5">
        <f>B800+C800+D800+E800+F800</f>
        <v>186</v>
      </c>
      <c r="H800" s="6">
        <f>(B800/$G800)*100</f>
        <v>98.924731182795696</v>
      </c>
      <c r="I800" s="6">
        <f>(C800/$G800)*100</f>
        <v>0</v>
      </c>
      <c r="J800" s="6">
        <f>(D800/$G800)*100</f>
        <v>0.53763440860215062</v>
      </c>
      <c r="K800" s="6">
        <f>(E800/$G800)*100</f>
        <v>0</v>
      </c>
      <c r="L800" s="6">
        <f>(F800/$G800)*100</f>
        <v>0.53763440860215062</v>
      </c>
      <c r="M800" s="5" t="s">
        <v>13</v>
      </c>
    </row>
    <row r="801" spans="1:13" x14ac:dyDescent="0.2">
      <c r="A801" s="5">
        <v>2786</v>
      </c>
      <c r="B801" s="5">
        <v>185</v>
      </c>
      <c r="C801" s="5">
        <v>0</v>
      </c>
      <c r="D801" s="5">
        <v>0</v>
      </c>
      <c r="E801" s="5">
        <v>0</v>
      </c>
      <c r="F801" s="5">
        <v>1</v>
      </c>
      <c r="G801" s="5">
        <f>B801+C801+D801+E801+F801</f>
        <v>186</v>
      </c>
      <c r="H801" s="6">
        <f>(B801/$G801)*100</f>
        <v>99.462365591397855</v>
      </c>
      <c r="I801" s="6">
        <f>(C801/$G801)*100</f>
        <v>0</v>
      </c>
      <c r="J801" s="6">
        <f>(D801/$G801)*100</f>
        <v>0</v>
      </c>
      <c r="K801" s="6">
        <f>(E801/$G801)*100</f>
        <v>0</v>
      </c>
      <c r="L801" s="6">
        <f>(F801/$G801)*100</f>
        <v>0.53763440860215062</v>
      </c>
      <c r="M801" s="5" t="s">
        <v>13</v>
      </c>
    </row>
    <row r="802" spans="1:13" x14ac:dyDescent="0.2">
      <c r="A802" s="5">
        <v>2787</v>
      </c>
      <c r="B802" s="5">
        <v>4</v>
      </c>
      <c r="C802" s="5">
        <v>0</v>
      </c>
      <c r="D802" s="5">
        <v>1</v>
      </c>
      <c r="E802" s="5">
        <v>180</v>
      </c>
      <c r="F802" s="5">
        <v>1</v>
      </c>
      <c r="G802" s="5">
        <f>B802+C802+D802+E802+F802</f>
        <v>186</v>
      </c>
      <c r="H802" s="6">
        <f>(B802/$G802)*100</f>
        <v>2.1505376344086025</v>
      </c>
      <c r="I802" s="6">
        <f>(C802/$G802)*100</f>
        <v>0</v>
      </c>
      <c r="J802" s="6">
        <f>(D802/$G802)*100</f>
        <v>0.53763440860215062</v>
      </c>
      <c r="K802" s="6">
        <f>(E802/$G802)*100</f>
        <v>96.774193548387103</v>
      </c>
      <c r="L802" s="6">
        <f>(F802/$G802)*100</f>
        <v>0.53763440860215062</v>
      </c>
      <c r="M802" s="5" t="s">
        <v>15</v>
      </c>
    </row>
    <row r="803" spans="1:13" x14ac:dyDescent="0.2">
      <c r="A803" s="5">
        <v>2788</v>
      </c>
      <c r="B803" s="5">
        <v>1</v>
      </c>
      <c r="C803" s="5">
        <v>0</v>
      </c>
      <c r="D803" s="5">
        <v>2</v>
      </c>
      <c r="E803" s="5">
        <v>182</v>
      </c>
      <c r="F803" s="5">
        <v>1</v>
      </c>
      <c r="G803" s="5">
        <f>B803+C803+D803+E803+F803</f>
        <v>186</v>
      </c>
      <c r="H803" s="6">
        <f>(B803/$G803)*100</f>
        <v>0.53763440860215062</v>
      </c>
      <c r="I803" s="6">
        <f>(C803/$G803)*100</f>
        <v>0</v>
      </c>
      <c r="J803" s="6">
        <f>(D803/$G803)*100</f>
        <v>1.0752688172043012</v>
      </c>
      <c r="K803" s="6">
        <f>(E803/$G803)*100</f>
        <v>97.849462365591393</v>
      </c>
      <c r="L803" s="6">
        <f>(F803/$G803)*100</f>
        <v>0.53763440860215062</v>
      </c>
      <c r="M803" s="5" t="s">
        <v>15</v>
      </c>
    </row>
    <row r="804" spans="1:13" x14ac:dyDescent="0.2">
      <c r="A804" s="5">
        <v>2789</v>
      </c>
      <c r="B804" s="5">
        <v>0</v>
      </c>
      <c r="C804" s="5">
        <v>2</v>
      </c>
      <c r="D804" s="5">
        <v>183</v>
      </c>
      <c r="E804" s="5">
        <v>0</v>
      </c>
      <c r="F804" s="5">
        <v>1</v>
      </c>
      <c r="G804" s="5">
        <f>B804+C804+D804+E804+F804</f>
        <v>186</v>
      </c>
      <c r="H804" s="6">
        <f>(B804/$G804)*100</f>
        <v>0</v>
      </c>
      <c r="I804" s="6">
        <f>(C804/$G804)*100</f>
        <v>1.0752688172043012</v>
      </c>
      <c r="J804" s="6">
        <f>(D804/$G804)*100</f>
        <v>98.387096774193552</v>
      </c>
      <c r="K804" s="6">
        <f>(E804/$G804)*100</f>
        <v>0</v>
      </c>
      <c r="L804" s="6">
        <f>(F804/$G804)*100</f>
        <v>0.53763440860215062</v>
      </c>
      <c r="M804" s="5" t="s">
        <v>16</v>
      </c>
    </row>
    <row r="805" spans="1:13" x14ac:dyDescent="0.2">
      <c r="A805" s="5">
        <v>2790</v>
      </c>
      <c r="B805" s="5">
        <v>184</v>
      </c>
      <c r="C805" s="5">
        <v>1</v>
      </c>
      <c r="D805" s="5">
        <v>0</v>
      </c>
      <c r="E805" s="5">
        <v>0</v>
      </c>
      <c r="F805" s="5">
        <v>1</v>
      </c>
      <c r="G805" s="5">
        <f>B805+C805+D805+E805+F805</f>
        <v>186</v>
      </c>
      <c r="H805" s="6">
        <f>(B805/$G805)*100</f>
        <v>98.924731182795696</v>
      </c>
      <c r="I805" s="6">
        <f>(C805/$G805)*100</f>
        <v>0.53763440860215062</v>
      </c>
      <c r="J805" s="6">
        <f>(D805/$G805)*100</f>
        <v>0</v>
      </c>
      <c r="K805" s="6">
        <f>(E805/$G805)*100</f>
        <v>0</v>
      </c>
      <c r="L805" s="6">
        <f>(F805/$G805)*100</f>
        <v>0.53763440860215062</v>
      </c>
      <c r="M805" s="5" t="s">
        <v>13</v>
      </c>
    </row>
    <row r="806" spans="1:13" x14ac:dyDescent="0.2">
      <c r="A806" s="5">
        <v>2791</v>
      </c>
      <c r="B806" s="5">
        <v>0</v>
      </c>
      <c r="C806" s="5">
        <v>0</v>
      </c>
      <c r="D806" s="5">
        <v>3</v>
      </c>
      <c r="E806" s="5">
        <v>182</v>
      </c>
      <c r="F806" s="5">
        <v>1</v>
      </c>
      <c r="G806" s="5">
        <f>B806+C806+D806+E806+F806</f>
        <v>186</v>
      </c>
      <c r="H806" s="6">
        <f>(B806/$G806)*100</f>
        <v>0</v>
      </c>
      <c r="I806" s="6">
        <f>(C806/$G806)*100</f>
        <v>0</v>
      </c>
      <c r="J806" s="6">
        <f>(D806/$G806)*100</f>
        <v>1.6129032258064515</v>
      </c>
      <c r="K806" s="6">
        <f>(E806/$G806)*100</f>
        <v>97.849462365591393</v>
      </c>
      <c r="L806" s="6">
        <f>(F806/$G806)*100</f>
        <v>0.53763440860215062</v>
      </c>
      <c r="M806" s="5" t="s">
        <v>15</v>
      </c>
    </row>
    <row r="807" spans="1:13" x14ac:dyDescent="0.2">
      <c r="A807" s="5">
        <v>2792</v>
      </c>
      <c r="B807" s="5">
        <v>181</v>
      </c>
      <c r="C807" s="5">
        <v>1</v>
      </c>
      <c r="D807" s="5">
        <v>1</v>
      </c>
      <c r="E807" s="5">
        <v>0</v>
      </c>
      <c r="F807" s="5">
        <v>1</v>
      </c>
      <c r="G807" s="5">
        <f>B807+C807+D807+E807+F807</f>
        <v>184</v>
      </c>
      <c r="H807" s="6">
        <f>(B807/$G807)*100</f>
        <v>98.369565217391312</v>
      </c>
      <c r="I807" s="6">
        <f>(C807/$G807)*100</f>
        <v>0.54347826086956519</v>
      </c>
      <c r="J807" s="6">
        <f>(D807/$G807)*100</f>
        <v>0.54347826086956519</v>
      </c>
      <c r="K807" s="6">
        <f>(E807/$G807)*100</f>
        <v>0</v>
      </c>
      <c r="L807" s="6">
        <f>(F807/$G807)*100</f>
        <v>0.54347826086956519</v>
      </c>
      <c r="M807" s="5" t="s">
        <v>13</v>
      </c>
    </row>
    <row r="808" spans="1:13" x14ac:dyDescent="0.2">
      <c r="A808" s="5">
        <v>2793</v>
      </c>
      <c r="B808" s="5">
        <v>182</v>
      </c>
      <c r="C808" s="5">
        <v>0</v>
      </c>
      <c r="D808" s="5">
        <v>2</v>
      </c>
      <c r="E808" s="5">
        <v>1</v>
      </c>
      <c r="F808" s="5">
        <v>1</v>
      </c>
      <c r="G808" s="5">
        <f>B808+C808+D808+E808+F808</f>
        <v>186</v>
      </c>
      <c r="H808" s="6">
        <f>(B808/$G808)*100</f>
        <v>97.849462365591393</v>
      </c>
      <c r="I808" s="6">
        <f>(C808/$G808)*100</f>
        <v>0</v>
      </c>
      <c r="J808" s="6">
        <f>(D808/$G808)*100</f>
        <v>1.0752688172043012</v>
      </c>
      <c r="K808" s="6">
        <f>(E808/$G808)*100</f>
        <v>0.53763440860215062</v>
      </c>
      <c r="L808" s="6">
        <f>(F808/$G808)*100</f>
        <v>0.53763440860215062</v>
      </c>
      <c r="M808" s="5" t="s">
        <v>13</v>
      </c>
    </row>
    <row r="809" spans="1:13" x14ac:dyDescent="0.2">
      <c r="A809" s="5">
        <v>2794</v>
      </c>
      <c r="B809" s="5">
        <v>185</v>
      </c>
      <c r="C809" s="5">
        <v>0</v>
      </c>
      <c r="D809" s="5">
        <v>0</v>
      </c>
      <c r="E809" s="5">
        <v>0</v>
      </c>
      <c r="F809" s="5">
        <v>1</v>
      </c>
      <c r="G809" s="5">
        <f>B809+C809+D809+E809+F809</f>
        <v>186</v>
      </c>
      <c r="H809" s="6">
        <f>(B809/$G809)*100</f>
        <v>99.462365591397855</v>
      </c>
      <c r="I809" s="6">
        <f>(C809/$G809)*100</f>
        <v>0</v>
      </c>
      <c r="J809" s="6">
        <f>(D809/$G809)*100</f>
        <v>0</v>
      </c>
      <c r="K809" s="6">
        <f>(E809/$G809)*100</f>
        <v>0</v>
      </c>
      <c r="L809" s="6">
        <f>(F809/$G809)*100</f>
        <v>0.53763440860215062</v>
      </c>
      <c r="M809" s="5" t="s">
        <v>13</v>
      </c>
    </row>
    <row r="810" spans="1:13" x14ac:dyDescent="0.2">
      <c r="A810" s="5">
        <v>2795</v>
      </c>
      <c r="B810" s="5">
        <v>0</v>
      </c>
      <c r="C810" s="5">
        <v>183</v>
      </c>
      <c r="D810" s="5">
        <v>1</v>
      </c>
      <c r="E810" s="5">
        <v>1</v>
      </c>
      <c r="F810" s="5">
        <v>1</v>
      </c>
      <c r="G810" s="5">
        <f>B810+C810+D810+E810+F810</f>
        <v>186</v>
      </c>
      <c r="H810" s="6">
        <f>(B810/$G810)*100</f>
        <v>0</v>
      </c>
      <c r="I810" s="6">
        <f>(C810/$G810)*100</f>
        <v>98.387096774193552</v>
      </c>
      <c r="J810" s="6">
        <f>(D810/$G810)*100</f>
        <v>0.53763440860215062</v>
      </c>
      <c r="K810" s="6">
        <f>(E810/$G810)*100</f>
        <v>0.53763440860215062</v>
      </c>
      <c r="L810" s="6">
        <f>(F810/$G810)*100</f>
        <v>0.53763440860215062</v>
      </c>
      <c r="M810" s="5" t="s">
        <v>14</v>
      </c>
    </row>
    <row r="811" spans="1:13" x14ac:dyDescent="0.2">
      <c r="A811" s="5">
        <v>2796</v>
      </c>
      <c r="B811" s="5">
        <v>180</v>
      </c>
      <c r="C811" s="5">
        <v>0</v>
      </c>
      <c r="D811" s="5">
        <v>1</v>
      </c>
      <c r="E811" s="5">
        <v>4</v>
      </c>
      <c r="F811" s="5">
        <v>1</v>
      </c>
      <c r="G811" s="5">
        <f>B811+C811+D811+E811+F811</f>
        <v>186</v>
      </c>
      <c r="H811" s="6">
        <f>(B811/$G811)*100</f>
        <v>96.774193548387103</v>
      </c>
      <c r="I811" s="6">
        <f>(C811/$G811)*100</f>
        <v>0</v>
      </c>
      <c r="J811" s="6">
        <f>(D811/$G811)*100</f>
        <v>0.53763440860215062</v>
      </c>
      <c r="K811" s="6">
        <f>(E811/$G811)*100</f>
        <v>2.1505376344086025</v>
      </c>
      <c r="L811" s="6">
        <f>(F811/$G811)*100</f>
        <v>0.53763440860215062</v>
      </c>
      <c r="M811" s="5" t="s">
        <v>13</v>
      </c>
    </row>
    <row r="812" spans="1:13" x14ac:dyDescent="0.2">
      <c r="A812" s="5">
        <v>2797</v>
      </c>
      <c r="B812" s="5">
        <v>184</v>
      </c>
      <c r="C812" s="5">
        <v>0</v>
      </c>
      <c r="D812" s="5">
        <v>0</v>
      </c>
      <c r="E812" s="5">
        <v>1</v>
      </c>
      <c r="F812" s="5">
        <v>1</v>
      </c>
      <c r="G812" s="5">
        <f>B812+C812+D812+E812+F812</f>
        <v>186</v>
      </c>
      <c r="H812" s="6">
        <f>(B812/$G812)*100</f>
        <v>98.924731182795696</v>
      </c>
      <c r="I812" s="6">
        <f>(C812/$G812)*100</f>
        <v>0</v>
      </c>
      <c r="J812" s="6">
        <f>(D812/$G812)*100</f>
        <v>0</v>
      </c>
      <c r="K812" s="6">
        <f>(E812/$G812)*100</f>
        <v>0.53763440860215062</v>
      </c>
      <c r="L812" s="6">
        <f>(F812/$G812)*100</f>
        <v>0.53763440860215062</v>
      </c>
      <c r="M812" s="5" t="s">
        <v>13</v>
      </c>
    </row>
    <row r="813" spans="1:13" x14ac:dyDescent="0.2">
      <c r="A813" s="5">
        <v>2798</v>
      </c>
      <c r="B813" s="5">
        <v>183</v>
      </c>
      <c r="C813" s="5">
        <v>0</v>
      </c>
      <c r="D813" s="5">
        <v>0</v>
      </c>
      <c r="E813" s="5">
        <v>1</v>
      </c>
      <c r="F813" s="5">
        <v>1</v>
      </c>
      <c r="G813" s="5">
        <f>B813+C813+D813+E813+F813</f>
        <v>185</v>
      </c>
      <c r="H813" s="6">
        <f>(B813/$G813)*100</f>
        <v>98.918918918918919</v>
      </c>
      <c r="I813" s="6">
        <f>(C813/$G813)*100</f>
        <v>0</v>
      </c>
      <c r="J813" s="6">
        <f>(D813/$G813)*100</f>
        <v>0</v>
      </c>
      <c r="K813" s="6">
        <f>(E813/$G813)*100</f>
        <v>0.54054054054054057</v>
      </c>
      <c r="L813" s="6">
        <f>(F813/$G813)*100</f>
        <v>0.54054054054054057</v>
      </c>
      <c r="M813" s="5" t="s">
        <v>13</v>
      </c>
    </row>
    <row r="814" spans="1:13" x14ac:dyDescent="0.2">
      <c r="A814" s="5">
        <v>2799</v>
      </c>
      <c r="B814" s="5">
        <v>0</v>
      </c>
      <c r="C814" s="5">
        <v>1</v>
      </c>
      <c r="D814" s="5">
        <v>2</v>
      </c>
      <c r="E814" s="5">
        <v>181</v>
      </c>
      <c r="F814" s="5">
        <v>1</v>
      </c>
      <c r="G814" s="5">
        <f>B814+C814+D814+E814+F814</f>
        <v>185</v>
      </c>
      <c r="H814" s="6">
        <f>(B814/$G814)*100</f>
        <v>0</v>
      </c>
      <c r="I814" s="6">
        <f>(C814/$G814)*100</f>
        <v>0.54054054054054057</v>
      </c>
      <c r="J814" s="6">
        <f>(D814/$G814)*100</f>
        <v>1.0810810810810811</v>
      </c>
      <c r="K814" s="6">
        <f>(E814/$G814)*100</f>
        <v>97.837837837837839</v>
      </c>
      <c r="L814" s="6">
        <f>(F814/$G814)*100</f>
        <v>0.54054054054054057</v>
      </c>
      <c r="M814" s="5" t="s">
        <v>15</v>
      </c>
    </row>
    <row r="815" spans="1:13" x14ac:dyDescent="0.2">
      <c r="A815" s="5">
        <v>2800</v>
      </c>
      <c r="B815" s="5">
        <v>180</v>
      </c>
      <c r="C815" s="5">
        <v>3</v>
      </c>
      <c r="D815" s="5">
        <v>1</v>
      </c>
      <c r="E815" s="5">
        <v>0</v>
      </c>
      <c r="F815" s="5">
        <v>1</v>
      </c>
      <c r="G815" s="5">
        <f>B815+C815+D815+E815+F815</f>
        <v>185</v>
      </c>
      <c r="H815" s="6">
        <f>(B815/$G815)*100</f>
        <v>97.297297297297305</v>
      </c>
      <c r="I815" s="6">
        <f>(C815/$G815)*100</f>
        <v>1.6216216216216217</v>
      </c>
      <c r="J815" s="6">
        <f>(D815/$G815)*100</f>
        <v>0.54054054054054057</v>
      </c>
      <c r="K815" s="6">
        <f>(E815/$G815)*100</f>
        <v>0</v>
      </c>
      <c r="L815" s="6">
        <f>(F815/$G815)*100</f>
        <v>0.54054054054054057</v>
      </c>
      <c r="M815" s="5" t="s">
        <v>13</v>
      </c>
    </row>
    <row r="816" spans="1:13" x14ac:dyDescent="0.2">
      <c r="A816" s="5">
        <v>2801</v>
      </c>
      <c r="B816" s="5">
        <v>3</v>
      </c>
      <c r="C816" s="5">
        <v>180</v>
      </c>
      <c r="D816" s="5">
        <v>1</v>
      </c>
      <c r="E816" s="5">
        <v>0</v>
      </c>
      <c r="F816" s="5">
        <v>1</v>
      </c>
      <c r="G816" s="5">
        <f>B816+C816+D816+E816+F816</f>
        <v>185</v>
      </c>
      <c r="H816" s="6">
        <f>(B816/$G816)*100</f>
        <v>1.6216216216216217</v>
      </c>
      <c r="I816" s="6">
        <f>(C816/$G816)*100</f>
        <v>97.297297297297305</v>
      </c>
      <c r="J816" s="6">
        <f>(D816/$G816)*100</f>
        <v>0.54054054054054057</v>
      </c>
      <c r="K816" s="6">
        <f>(E816/$G816)*100</f>
        <v>0</v>
      </c>
      <c r="L816" s="6">
        <f>(F816/$G816)*100</f>
        <v>0.54054054054054057</v>
      </c>
      <c r="M816" s="5" t="s">
        <v>14</v>
      </c>
    </row>
    <row r="817" spans="1:13" x14ac:dyDescent="0.2">
      <c r="A817" s="5">
        <v>2802</v>
      </c>
      <c r="B817" s="5">
        <v>3</v>
      </c>
      <c r="C817" s="5">
        <v>0</v>
      </c>
      <c r="D817" s="5">
        <v>0</v>
      </c>
      <c r="E817" s="5">
        <v>182</v>
      </c>
      <c r="F817" s="5">
        <v>1</v>
      </c>
      <c r="G817" s="5">
        <f>B817+C817+D817+E817+F817</f>
        <v>186</v>
      </c>
      <c r="H817" s="6">
        <f>(B817/$G817)*100</f>
        <v>1.6129032258064515</v>
      </c>
      <c r="I817" s="6">
        <f>(C817/$G817)*100</f>
        <v>0</v>
      </c>
      <c r="J817" s="6">
        <f>(D817/$G817)*100</f>
        <v>0</v>
      </c>
      <c r="K817" s="6">
        <f>(E817/$G817)*100</f>
        <v>97.849462365591393</v>
      </c>
      <c r="L817" s="6">
        <f>(F817/$G817)*100</f>
        <v>0.53763440860215062</v>
      </c>
      <c r="M817" s="5" t="s">
        <v>15</v>
      </c>
    </row>
    <row r="818" spans="1:13" x14ac:dyDescent="0.2">
      <c r="A818" s="5">
        <v>2803</v>
      </c>
      <c r="B818" s="5">
        <v>0</v>
      </c>
      <c r="C818" s="5">
        <v>184</v>
      </c>
      <c r="D818" s="5">
        <v>1</v>
      </c>
      <c r="E818" s="5">
        <v>0</v>
      </c>
      <c r="F818" s="5">
        <v>1</v>
      </c>
      <c r="G818" s="5">
        <f>B818+C818+D818+E818+F818</f>
        <v>186</v>
      </c>
      <c r="H818" s="6">
        <f>(B818/$G818)*100</f>
        <v>0</v>
      </c>
      <c r="I818" s="6">
        <f>(C818/$G818)*100</f>
        <v>98.924731182795696</v>
      </c>
      <c r="J818" s="6">
        <f>(D818/$G818)*100</f>
        <v>0.53763440860215062</v>
      </c>
      <c r="K818" s="6">
        <f>(E818/$G818)*100</f>
        <v>0</v>
      </c>
      <c r="L818" s="6">
        <f>(F818/$G818)*100</f>
        <v>0.53763440860215062</v>
      </c>
      <c r="M818" s="5" t="s">
        <v>14</v>
      </c>
    </row>
    <row r="819" spans="1:13" x14ac:dyDescent="0.2">
      <c r="A819" s="5">
        <v>2804</v>
      </c>
      <c r="B819" s="5">
        <v>0</v>
      </c>
      <c r="C819" s="5">
        <v>185</v>
      </c>
      <c r="D819" s="5">
        <v>0</v>
      </c>
      <c r="E819" s="5">
        <v>0</v>
      </c>
      <c r="F819" s="5">
        <v>1</v>
      </c>
      <c r="G819" s="5">
        <f>B819+C819+D819+E819+F819</f>
        <v>186</v>
      </c>
      <c r="H819" s="6">
        <f>(B819/$G819)*100</f>
        <v>0</v>
      </c>
      <c r="I819" s="6">
        <f>(C819/$G819)*100</f>
        <v>99.462365591397855</v>
      </c>
      <c r="J819" s="6">
        <f>(D819/$G819)*100</f>
        <v>0</v>
      </c>
      <c r="K819" s="6">
        <f>(E819/$G819)*100</f>
        <v>0</v>
      </c>
      <c r="L819" s="6">
        <f>(F819/$G819)*100</f>
        <v>0.53763440860215062</v>
      </c>
      <c r="M819" s="5" t="s">
        <v>14</v>
      </c>
    </row>
    <row r="820" spans="1:13" x14ac:dyDescent="0.2">
      <c r="A820" s="5">
        <v>2805</v>
      </c>
      <c r="B820" s="5">
        <v>1</v>
      </c>
      <c r="C820" s="5">
        <v>1</v>
      </c>
      <c r="D820" s="5">
        <v>181</v>
      </c>
      <c r="E820" s="5">
        <v>1</v>
      </c>
      <c r="F820" s="5">
        <v>1</v>
      </c>
      <c r="G820" s="5">
        <f>B820+C820+D820+E820+F820</f>
        <v>185</v>
      </c>
      <c r="H820" s="6">
        <f>(B820/$G820)*100</f>
        <v>0.54054054054054057</v>
      </c>
      <c r="I820" s="6">
        <f>(C820/$G820)*100</f>
        <v>0.54054054054054057</v>
      </c>
      <c r="J820" s="6">
        <f>(D820/$G820)*100</f>
        <v>97.837837837837839</v>
      </c>
      <c r="K820" s="6">
        <f>(E820/$G820)*100</f>
        <v>0.54054054054054057</v>
      </c>
      <c r="L820" s="6">
        <f>(F820/$G820)*100</f>
        <v>0.54054054054054057</v>
      </c>
      <c r="M820" s="5" t="s">
        <v>16</v>
      </c>
    </row>
    <row r="821" spans="1:13" x14ac:dyDescent="0.2">
      <c r="A821" s="5">
        <v>2806</v>
      </c>
      <c r="B821" s="5">
        <v>0</v>
      </c>
      <c r="C821" s="5">
        <v>185</v>
      </c>
      <c r="D821" s="5">
        <v>0</v>
      </c>
      <c r="E821" s="5">
        <v>0</v>
      </c>
      <c r="F821" s="5">
        <v>1</v>
      </c>
      <c r="G821" s="5">
        <f>B821+C821+D821+E821+F821</f>
        <v>186</v>
      </c>
      <c r="H821" s="6">
        <f>(B821/$G821)*100</f>
        <v>0</v>
      </c>
      <c r="I821" s="6">
        <f>(C821/$G821)*100</f>
        <v>99.462365591397855</v>
      </c>
      <c r="J821" s="6">
        <f>(D821/$G821)*100</f>
        <v>0</v>
      </c>
      <c r="K821" s="6">
        <f>(E821/$G821)*100</f>
        <v>0</v>
      </c>
      <c r="L821" s="6">
        <f>(F821/$G821)*100</f>
        <v>0.53763440860215062</v>
      </c>
      <c r="M821" s="5" t="s">
        <v>14</v>
      </c>
    </row>
    <row r="822" spans="1:13" x14ac:dyDescent="0.2">
      <c r="A822" s="5">
        <v>2807</v>
      </c>
      <c r="B822" s="5">
        <v>0</v>
      </c>
      <c r="C822" s="5">
        <v>185</v>
      </c>
      <c r="D822" s="5">
        <v>0</v>
      </c>
      <c r="E822" s="5">
        <v>0</v>
      </c>
      <c r="F822" s="5">
        <v>1</v>
      </c>
      <c r="G822" s="5">
        <f>B822+C822+D822+E822+F822</f>
        <v>186</v>
      </c>
      <c r="H822" s="6">
        <f>(B822/$G822)*100</f>
        <v>0</v>
      </c>
      <c r="I822" s="6">
        <f>(C822/$G822)*100</f>
        <v>99.462365591397855</v>
      </c>
      <c r="J822" s="6">
        <f>(D822/$G822)*100</f>
        <v>0</v>
      </c>
      <c r="K822" s="6">
        <f>(E822/$G822)*100</f>
        <v>0</v>
      </c>
      <c r="L822" s="6">
        <f>(F822/$G822)*100</f>
        <v>0.53763440860215062</v>
      </c>
      <c r="M822" s="5" t="s">
        <v>14</v>
      </c>
    </row>
    <row r="823" spans="1:13" x14ac:dyDescent="0.2">
      <c r="A823" s="5">
        <v>2808</v>
      </c>
      <c r="B823" s="5">
        <v>0</v>
      </c>
      <c r="C823" s="5">
        <v>184</v>
      </c>
      <c r="D823" s="5">
        <v>0</v>
      </c>
      <c r="E823" s="5">
        <v>1</v>
      </c>
      <c r="F823" s="5">
        <v>1</v>
      </c>
      <c r="G823" s="5">
        <f>B823+C823+D823+E823+F823</f>
        <v>186</v>
      </c>
      <c r="H823" s="6">
        <f>(B823/$G823)*100</f>
        <v>0</v>
      </c>
      <c r="I823" s="6">
        <f>(C823/$G823)*100</f>
        <v>98.924731182795696</v>
      </c>
      <c r="J823" s="6">
        <f>(D823/$G823)*100</f>
        <v>0</v>
      </c>
      <c r="K823" s="6">
        <f>(E823/$G823)*100</f>
        <v>0.53763440860215062</v>
      </c>
      <c r="L823" s="6">
        <f>(F823/$G823)*100</f>
        <v>0.53763440860215062</v>
      </c>
      <c r="M823" s="5" t="s">
        <v>14</v>
      </c>
    </row>
    <row r="824" spans="1:13" x14ac:dyDescent="0.2">
      <c r="A824" s="5">
        <v>2809</v>
      </c>
      <c r="B824" s="5">
        <v>1</v>
      </c>
      <c r="C824" s="5">
        <v>0</v>
      </c>
      <c r="D824" s="5">
        <v>0</v>
      </c>
      <c r="E824" s="5">
        <v>184</v>
      </c>
      <c r="F824" s="5">
        <v>1</v>
      </c>
      <c r="G824" s="5">
        <f>B824+C824+D824+E824+F824</f>
        <v>186</v>
      </c>
      <c r="H824" s="6">
        <f>(B824/$G824)*100</f>
        <v>0.53763440860215062</v>
      </c>
      <c r="I824" s="6">
        <f>(C824/$G824)*100</f>
        <v>0</v>
      </c>
      <c r="J824" s="6">
        <f>(D824/$G824)*100</f>
        <v>0</v>
      </c>
      <c r="K824" s="6">
        <f>(E824/$G824)*100</f>
        <v>98.924731182795696</v>
      </c>
      <c r="L824" s="6">
        <f>(F824/$G824)*100</f>
        <v>0.53763440860215062</v>
      </c>
      <c r="M824" s="5" t="s">
        <v>15</v>
      </c>
    </row>
    <row r="825" spans="1:13" x14ac:dyDescent="0.2">
      <c r="A825" s="5">
        <v>2810</v>
      </c>
      <c r="B825" s="5">
        <v>185</v>
      </c>
      <c r="C825" s="5">
        <v>0</v>
      </c>
      <c r="D825" s="5">
        <v>0</v>
      </c>
      <c r="E825" s="5">
        <v>0</v>
      </c>
      <c r="F825" s="5">
        <v>1</v>
      </c>
      <c r="G825" s="5">
        <f>B825+C825+D825+E825+F825</f>
        <v>186</v>
      </c>
      <c r="H825" s="6">
        <f>(B825/$G825)*100</f>
        <v>99.462365591397855</v>
      </c>
      <c r="I825" s="6">
        <f>(C825/$G825)*100</f>
        <v>0</v>
      </c>
      <c r="J825" s="6">
        <f>(D825/$G825)*100</f>
        <v>0</v>
      </c>
      <c r="K825" s="6">
        <f>(E825/$G825)*100</f>
        <v>0</v>
      </c>
      <c r="L825" s="6">
        <f>(F825/$G825)*100</f>
        <v>0.53763440860215062</v>
      </c>
      <c r="M825" s="5" t="s">
        <v>13</v>
      </c>
    </row>
    <row r="826" spans="1:13" x14ac:dyDescent="0.2">
      <c r="A826" s="5">
        <v>2811</v>
      </c>
      <c r="B826" s="5">
        <v>185</v>
      </c>
      <c r="C826" s="5">
        <v>0</v>
      </c>
      <c r="D826" s="5">
        <v>0</v>
      </c>
      <c r="E826" s="5">
        <v>0</v>
      </c>
      <c r="F826" s="5">
        <v>1</v>
      </c>
      <c r="G826" s="5">
        <f>B826+C826+D826+E826+F826</f>
        <v>186</v>
      </c>
      <c r="H826" s="6">
        <f>(B826/$G826)*100</f>
        <v>99.462365591397855</v>
      </c>
      <c r="I826" s="6">
        <f>(C826/$G826)*100</f>
        <v>0</v>
      </c>
      <c r="J826" s="6">
        <f>(D826/$G826)*100</f>
        <v>0</v>
      </c>
      <c r="K826" s="6">
        <f>(E826/$G826)*100</f>
        <v>0</v>
      </c>
      <c r="L826" s="6">
        <f>(F826/$G826)*100</f>
        <v>0.53763440860215062</v>
      </c>
      <c r="M826" s="5" t="s">
        <v>13</v>
      </c>
    </row>
    <row r="827" spans="1:13" x14ac:dyDescent="0.2">
      <c r="A827" s="5">
        <v>2812</v>
      </c>
      <c r="B827" s="5">
        <v>183</v>
      </c>
      <c r="C827" s="5">
        <v>1</v>
      </c>
      <c r="D827" s="5">
        <v>0</v>
      </c>
      <c r="E827" s="5">
        <v>0</v>
      </c>
      <c r="F827" s="5">
        <v>2</v>
      </c>
      <c r="G827" s="5">
        <f>B827+C827+D827+E827+F827</f>
        <v>186</v>
      </c>
      <c r="H827" s="6">
        <f>(B827/$G827)*100</f>
        <v>98.387096774193552</v>
      </c>
      <c r="I827" s="6">
        <f>(C827/$G827)*100</f>
        <v>0.53763440860215062</v>
      </c>
      <c r="J827" s="6">
        <f>(D827/$G827)*100</f>
        <v>0</v>
      </c>
      <c r="K827" s="6">
        <f>(E827/$G827)*100</f>
        <v>0</v>
      </c>
      <c r="L827" s="6">
        <f>(F827/$G827)*100</f>
        <v>1.0752688172043012</v>
      </c>
      <c r="M827" s="5" t="s">
        <v>13</v>
      </c>
    </row>
    <row r="828" spans="1:13" x14ac:dyDescent="0.2">
      <c r="A828" s="5">
        <v>2813</v>
      </c>
      <c r="B828" s="5">
        <v>2</v>
      </c>
      <c r="C828" s="5">
        <v>2</v>
      </c>
      <c r="D828" s="5">
        <v>180</v>
      </c>
      <c r="E828" s="5">
        <v>0</v>
      </c>
      <c r="F828" s="5">
        <v>2</v>
      </c>
      <c r="G828" s="5">
        <f>B828+C828+D828+E828+F828</f>
        <v>186</v>
      </c>
      <c r="H828" s="6">
        <f>(B828/$G828)*100</f>
        <v>1.0752688172043012</v>
      </c>
      <c r="I828" s="6">
        <f>(C828/$G828)*100</f>
        <v>1.0752688172043012</v>
      </c>
      <c r="J828" s="6">
        <f>(D828/$G828)*100</f>
        <v>96.774193548387103</v>
      </c>
      <c r="K828" s="6">
        <f>(E828/$G828)*100</f>
        <v>0</v>
      </c>
      <c r="L828" s="6">
        <f>(F828/$G828)*100</f>
        <v>1.0752688172043012</v>
      </c>
      <c r="M828" s="5" t="s">
        <v>16</v>
      </c>
    </row>
    <row r="829" spans="1:13" x14ac:dyDescent="0.2">
      <c r="A829" s="5">
        <v>2814</v>
      </c>
      <c r="B829" s="5">
        <v>0</v>
      </c>
      <c r="C829" s="5">
        <v>0</v>
      </c>
      <c r="D829" s="5">
        <v>184</v>
      </c>
      <c r="E829" s="5">
        <v>0</v>
      </c>
      <c r="F829" s="5">
        <v>2</v>
      </c>
      <c r="G829" s="5">
        <f>B829+C829+D829+E829+F829</f>
        <v>186</v>
      </c>
      <c r="H829" s="6">
        <f>(B829/$G829)*100</f>
        <v>0</v>
      </c>
      <c r="I829" s="6">
        <f>(C829/$G829)*100</f>
        <v>0</v>
      </c>
      <c r="J829" s="6">
        <f>(D829/$G829)*100</f>
        <v>98.924731182795696</v>
      </c>
      <c r="K829" s="6">
        <f>(E829/$G829)*100</f>
        <v>0</v>
      </c>
      <c r="L829" s="6">
        <f>(F829/$G829)*100</f>
        <v>1.0752688172043012</v>
      </c>
      <c r="M829" s="5" t="s">
        <v>16</v>
      </c>
    </row>
    <row r="830" spans="1:13" x14ac:dyDescent="0.2">
      <c r="A830" s="5">
        <v>2815</v>
      </c>
      <c r="B830" s="5">
        <v>182</v>
      </c>
      <c r="C830" s="5">
        <v>0</v>
      </c>
      <c r="D830" s="5">
        <v>0</v>
      </c>
      <c r="E830" s="5">
        <v>2</v>
      </c>
      <c r="F830" s="5">
        <v>2</v>
      </c>
      <c r="G830" s="5">
        <f>B830+C830+D830+E830+F830</f>
        <v>186</v>
      </c>
      <c r="H830" s="6">
        <f>(B830/$G830)*100</f>
        <v>97.849462365591393</v>
      </c>
      <c r="I830" s="6">
        <f>(C830/$G830)*100</f>
        <v>0</v>
      </c>
      <c r="J830" s="6">
        <f>(D830/$G830)*100</f>
        <v>0</v>
      </c>
      <c r="K830" s="6">
        <f>(E830/$G830)*100</f>
        <v>1.0752688172043012</v>
      </c>
      <c r="L830" s="6">
        <f>(F830/$G830)*100</f>
        <v>1.0752688172043012</v>
      </c>
      <c r="M830" s="5" t="s">
        <v>13</v>
      </c>
    </row>
    <row r="831" spans="1:13" x14ac:dyDescent="0.2">
      <c r="A831" s="5">
        <v>2816</v>
      </c>
      <c r="B831" s="5">
        <v>180</v>
      </c>
      <c r="C831" s="5">
        <v>0</v>
      </c>
      <c r="D831" s="5">
        <v>1</v>
      </c>
      <c r="E831" s="5">
        <v>3</v>
      </c>
      <c r="F831" s="5">
        <v>2</v>
      </c>
      <c r="G831" s="5">
        <f>B831+C831+D831+E831+F831</f>
        <v>186</v>
      </c>
      <c r="H831" s="6">
        <f>(B831/$G831)*100</f>
        <v>96.774193548387103</v>
      </c>
      <c r="I831" s="6">
        <f>(C831/$G831)*100</f>
        <v>0</v>
      </c>
      <c r="J831" s="6">
        <f>(D831/$G831)*100</f>
        <v>0.53763440860215062</v>
      </c>
      <c r="K831" s="6">
        <f>(E831/$G831)*100</f>
        <v>1.6129032258064515</v>
      </c>
      <c r="L831" s="6">
        <f>(F831/$G831)*100</f>
        <v>1.0752688172043012</v>
      </c>
      <c r="M831" s="5" t="s">
        <v>13</v>
      </c>
    </row>
    <row r="832" spans="1:13" x14ac:dyDescent="0.2">
      <c r="A832" s="5">
        <v>2817</v>
      </c>
      <c r="B832" s="5">
        <v>0</v>
      </c>
      <c r="C832" s="5">
        <v>55</v>
      </c>
      <c r="D832" s="5">
        <v>127</v>
      </c>
      <c r="E832" s="5">
        <v>2</v>
      </c>
      <c r="F832" s="5">
        <v>2</v>
      </c>
      <c r="G832" s="5">
        <f>B832+C832+D832+E832+F832</f>
        <v>186</v>
      </c>
      <c r="H832" s="6">
        <f>(B832/$G832)*100</f>
        <v>0</v>
      </c>
      <c r="I832" s="6">
        <f>(C832/$G832)*100</f>
        <v>29.56989247311828</v>
      </c>
      <c r="J832" s="6">
        <f>(D832/$G832)*100</f>
        <v>68.27956989247312</v>
      </c>
      <c r="K832" s="6">
        <f>(E832/$G832)*100</f>
        <v>1.0752688172043012</v>
      </c>
      <c r="L832" s="6">
        <f>(F832/$G832)*100</f>
        <v>1.0752688172043012</v>
      </c>
      <c r="M832" s="7" t="s">
        <v>16</v>
      </c>
    </row>
    <row r="833" spans="1:13" x14ac:dyDescent="0.2">
      <c r="A833" s="5">
        <v>2818</v>
      </c>
      <c r="B833" s="5">
        <v>3</v>
      </c>
      <c r="C833" s="5">
        <v>0</v>
      </c>
      <c r="D833" s="5">
        <v>2</v>
      </c>
      <c r="E833" s="5">
        <v>179</v>
      </c>
      <c r="F833" s="5">
        <v>2</v>
      </c>
      <c r="G833" s="5">
        <f>B833+C833+D833+E833+F833</f>
        <v>186</v>
      </c>
      <c r="H833" s="6">
        <f>(B833/$G833)*100</f>
        <v>1.6129032258064515</v>
      </c>
      <c r="I833" s="6">
        <f>(C833/$G833)*100</f>
        <v>0</v>
      </c>
      <c r="J833" s="6">
        <f>(D833/$G833)*100</f>
        <v>1.0752688172043012</v>
      </c>
      <c r="K833" s="6">
        <f>(E833/$G833)*100</f>
        <v>96.236559139784944</v>
      </c>
      <c r="L833" s="6">
        <f>(F833/$G833)*100</f>
        <v>1.0752688172043012</v>
      </c>
      <c r="M833" s="7" t="s">
        <v>15</v>
      </c>
    </row>
    <row r="834" spans="1:13" x14ac:dyDescent="0.2">
      <c r="A834" s="5">
        <v>2819</v>
      </c>
      <c r="B834" s="5">
        <v>183</v>
      </c>
      <c r="C834" s="5">
        <v>0</v>
      </c>
      <c r="D834" s="5">
        <v>0</v>
      </c>
      <c r="E834" s="5">
        <v>1</v>
      </c>
      <c r="F834" s="5">
        <v>2</v>
      </c>
      <c r="G834" s="5">
        <f>B834+C834+D834+E834+F834</f>
        <v>186</v>
      </c>
      <c r="H834" s="6">
        <f>(B834/$G834)*100</f>
        <v>98.387096774193552</v>
      </c>
      <c r="I834" s="6">
        <f>(C834/$G834)*100</f>
        <v>0</v>
      </c>
      <c r="J834" s="6">
        <f>(D834/$G834)*100</f>
        <v>0</v>
      </c>
      <c r="K834" s="6">
        <f>(E834/$G834)*100</f>
        <v>0.53763440860215062</v>
      </c>
      <c r="L834" s="6">
        <f>(F834/$G834)*100</f>
        <v>1.0752688172043012</v>
      </c>
      <c r="M834" s="5" t="s">
        <v>13</v>
      </c>
    </row>
    <row r="835" spans="1:13" x14ac:dyDescent="0.2">
      <c r="A835" s="5">
        <v>2820</v>
      </c>
      <c r="B835" s="5">
        <v>2</v>
      </c>
      <c r="C835" s="5">
        <v>0</v>
      </c>
      <c r="D835" s="5">
        <v>1</v>
      </c>
      <c r="E835" s="5">
        <v>181</v>
      </c>
      <c r="F835" s="5">
        <v>2</v>
      </c>
      <c r="G835" s="5">
        <f>B835+C835+D835+E835+F835</f>
        <v>186</v>
      </c>
      <c r="H835" s="6">
        <f>(B835/$G835)*100</f>
        <v>1.0752688172043012</v>
      </c>
      <c r="I835" s="6">
        <f>(C835/$G835)*100</f>
        <v>0</v>
      </c>
      <c r="J835" s="6">
        <f>(D835/$G835)*100</f>
        <v>0.53763440860215062</v>
      </c>
      <c r="K835" s="6">
        <f>(E835/$G835)*100</f>
        <v>97.311827956989248</v>
      </c>
      <c r="L835" s="6">
        <f>(F835/$G835)*100</f>
        <v>1.0752688172043012</v>
      </c>
      <c r="M835" s="5" t="s">
        <v>15</v>
      </c>
    </row>
    <row r="836" spans="1:13" x14ac:dyDescent="0.2">
      <c r="A836" s="5">
        <v>2821</v>
      </c>
      <c r="B836" s="5">
        <v>184</v>
      </c>
      <c r="C836" s="5">
        <v>0</v>
      </c>
      <c r="D836" s="5">
        <v>0</v>
      </c>
      <c r="E836" s="5">
        <v>0</v>
      </c>
      <c r="F836" s="5">
        <v>2</v>
      </c>
      <c r="G836" s="5">
        <f>B836+C836+D836+E836+F836</f>
        <v>186</v>
      </c>
      <c r="H836" s="6">
        <f>(B836/$G836)*100</f>
        <v>98.924731182795696</v>
      </c>
      <c r="I836" s="6">
        <f>(C836/$G836)*100</f>
        <v>0</v>
      </c>
      <c r="J836" s="6">
        <f>(D836/$G836)*100</f>
        <v>0</v>
      </c>
      <c r="K836" s="6">
        <f>(E836/$G836)*100</f>
        <v>0</v>
      </c>
      <c r="L836" s="6">
        <f>(F836/$G836)*100</f>
        <v>1.0752688172043012</v>
      </c>
      <c r="M836" s="5" t="s">
        <v>13</v>
      </c>
    </row>
    <row r="837" spans="1:13" x14ac:dyDescent="0.2">
      <c r="A837" s="5">
        <v>2822</v>
      </c>
      <c r="B837" s="5">
        <v>184</v>
      </c>
      <c r="C837" s="5">
        <v>0</v>
      </c>
      <c r="D837" s="5">
        <v>0</v>
      </c>
      <c r="E837" s="5">
        <v>1</v>
      </c>
      <c r="F837" s="5">
        <v>1</v>
      </c>
      <c r="G837" s="5">
        <f>B837+C837+D837+E837+F837</f>
        <v>186</v>
      </c>
      <c r="H837" s="6">
        <f>(B837/$G837)*100</f>
        <v>98.924731182795696</v>
      </c>
      <c r="I837" s="6">
        <f>(C837/$G837)*100</f>
        <v>0</v>
      </c>
      <c r="J837" s="6">
        <f>(D837/$G837)*100</f>
        <v>0</v>
      </c>
      <c r="K837" s="6">
        <f>(E837/$G837)*100</f>
        <v>0.53763440860215062</v>
      </c>
      <c r="L837" s="6">
        <f>(F837/$G837)*100</f>
        <v>0.53763440860215062</v>
      </c>
      <c r="M837" s="5" t="s">
        <v>13</v>
      </c>
    </row>
    <row r="838" spans="1:13" x14ac:dyDescent="0.2">
      <c r="A838" s="5">
        <v>2823</v>
      </c>
      <c r="B838" s="5">
        <v>3</v>
      </c>
      <c r="C838" s="5">
        <v>2</v>
      </c>
      <c r="D838" s="5">
        <v>178</v>
      </c>
      <c r="E838" s="5">
        <v>2</v>
      </c>
      <c r="F838" s="5">
        <v>1</v>
      </c>
      <c r="G838" s="5">
        <f>B838+C838+D838+E838+F838</f>
        <v>186</v>
      </c>
      <c r="H838" s="6">
        <f>(B838/$G838)*100</f>
        <v>1.6129032258064515</v>
      </c>
      <c r="I838" s="6">
        <f>(C838/$G838)*100</f>
        <v>1.0752688172043012</v>
      </c>
      <c r="J838" s="6">
        <f>(D838/$G838)*100</f>
        <v>95.6989247311828</v>
      </c>
      <c r="K838" s="6">
        <f>(E838/$G838)*100</f>
        <v>1.0752688172043012</v>
      </c>
      <c r="L838" s="6">
        <f>(F838/$G838)*100</f>
        <v>0.53763440860215062</v>
      </c>
      <c r="M838" s="5" t="s">
        <v>16</v>
      </c>
    </row>
    <row r="839" spans="1:13" x14ac:dyDescent="0.2">
      <c r="A839" s="5">
        <v>2824</v>
      </c>
      <c r="B839" s="5">
        <v>183</v>
      </c>
      <c r="C839" s="5">
        <v>0</v>
      </c>
      <c r="D839" s="5">
        <v>1</v>
      </c>
      <c r="E839" s="5">
        <v>1</v>
      </c>
      <c r="F839" s="5">
        <v>1</v>
      </c>
      <c r="G839" s="5">
        <f>B839+C839+D839+E839+F839</f>
        <v>186</v>
      </c>
      <c r="H839" s="6">
        <f>(B839/$G839)*100</f>
        <v>98.387096774193552</v>
      </c>
      <c r="I839" s="6">
        <f>(C839/$G839)*100</f>
        <v>0</v>
      </c>
      <c r="J839" s="6">
        <f>(D839/$G839)*100</f>
        <v>0.53763440860215062</v>
      </c>
      <c r="K839" s="6">
        <f>(E839/$G839)*100</f>
        <v>0.53763440860215062</v>
      </c>
      <c r="L839" s="6">
        <f>(F839/$G839)*100</f>
        <v>0.53763440860215062</v>
      </c>
      <c r="M839" s="5" t="s">
        <v>13</v>
      </c>
    </row>
    <row r="840" spans="1:13" x14ac:dyDescent="0.2">
      <c r="A840" s="5">
        <v>2825</v>
      </c>
      <c r="B840" s="5">
        <v>185</v>
      </c>
      <c r="C840" s="5">
        <v>0</v>
      </c>
      <c r="D840" s="5">
        <v>0</v>
      </c>
      <c r="E840" s="5">
        <v>0</v>
      </c>
      <c r="F840" s="5">
        <v>1</v>
      </c>
      <c r="G840" s="5">
        <f>B840+C840+D840+E840+F840</f>
        <v>186</v>
      </c>
      <c r="H840" s="6">
        <f>(B840/$G840)*100</f>
        <v>99.462365591397855</v>
      </c>
      <c r="I840" s="6">
        <f>(C840/$G840)*100</f>
        <v>0</v>
      </c>
      <c r="J840" s="6">
        <f>(D840/$G840)*100</f>
        <v>0</v>
      </c>
      <c r="K840" s="6">
        <f>(E840/$G840)*100</f>
        <v>0</v>
      </c>
      <c r="L840" s="6">
        <f>(F840/$G840)*100</f>
        <v>0.53763440860215062</v>
      </c>
      <c r="M840" s="5" t="s">
        <v>13</v>
      </c>
    </row>
    <row r="841" spans="1:13" x14ac:dyDescent="0.2">
      <c r="A841" s="5">
        <v>2826</v>
      </c>
      <c r="B841" s="5">
        <v>184</v>
      </c>
      <c r="C841" s="5">
        <v>0</v>
      </c>
      <c r="D841" s="5">
        <v>1</v>
      </c>
      <c r="E841" s="5">
        <v>0</v>
      </c>
      <c r="F841" s="5">
        <v>1</v>
      </c>
      <c r="G841" s="5">
        <f>B841+C841+D841+E841+F841</f>
        <v>186</v>
      </c>
      <c r="H841" s="6">
        <f>(B841/$G841)*100</f>
        <v>98.924731182795696</v>
      </c>
      <c r="I841" s="6">
        <f>(C841/$G841)*100</f>
        <v>0</v>
      </c>
      <c r="J841" s="6">
        <f>(D841/$G841)*100</f>
        <v>0.53763440860215062</v>
      </c>
      <c r="K841" s="6">
        <f>(E841/$G841)*100</f>
        <v>0</v>
      </c>
      <c r="L841" s="6">
        <f>(F841/$G841)*100</f>
        <v>0.53763440860215062</v>
      </c>
      <c r="M841" s="5" t="s">
        <v>13</v>
      </c>
    </row>
    <row r="842" spans="1:13" x14ac:dyDescent="0.2">
      <c r="A842" s="5">
        <v>2827</v>
      </c>
      <c r="B842" s="5">
        <v>0</v>
      </c>
      <c r="C842" s="5">
        <v>0</v>
      </c>
      <c r="D842" s="5">
        <v>2</v>
      </c>
      <c r="E842" s="5">
        <v>183</v>
      </c>
      <c r="F842" s="5">
        <v>1</v>
      </c>
      <c r="G842" s="5">
        <f>B842+C842+D842+E842+F842</f>
        <v>186</v>
      </c>
      <c r="H842" s="6">
        <f>(B842/$G842)*100</f>
        <v>0</v>
      </c>
      <c r="I842" s="6">
        <f>(C842/$G842)*100</f>
        <v>0</v>
      </c>
      <c r="J842" s="6">
        <f>(D842/$G842)*100</f>
        <v>1.0752688172043012</v>
      </c>
      <c r="K842" s="6">
        <f>(E842/$G842)*100</f>
        <v>98.387096774193552</v>
      </c>
      <c r="L842" s="6">
        <f>(F842/$G842)*100</f>
        <v>0.53763440860215062</v>
      </c>
      <c r="M842" s="5" t="s">
        <v>15</v>
      </c>
    </row>
    <row r="843" spans="1:13" x14ac:dyDescent="0.2">
      <c r="A843" s="5">
        <v>2828</v>
      </c>
      <c r="B843" s="5">
        <v>183</v>
      </c>
      <c r="C843" s="5">
        <v>0</v>
      </c>
      <c r="D843" s="5">
        <v>1</v>
      </c>
      <c r="E843" s="5">
        <v>1</v>
      </c>
      <c r="F843" s="5">
        <v>1</v>
      </c>
      <c r="G843" s="5">
        <f>B843+C843+D843+E843+F843</f>
        <v>186</v>
      </c>
      <c r="H843" s="6">
        <f>(B843/$G843)*100</f>
        <v>98.387096774193552</v>
      </c>
      <c r="I843" s="6">
        <f>(C843/$G843)*100</f>
        <v>0</v>
      </c>
      <c r="J843" s="6">
        <f>(D843/$G843)*100</f>
        <v>0.53763440860215062</v>
      </c>
      <c r="K843" s="6">
        <f>(E843/$G843)*100</f>
        <v>0.53763440860215062</v>
      </c>
      <c r="L843" s="6">
        <f>(F843/$G843)*100</f>
        <v>0.53763440860215062</v>
      </c>
      <c r="M843" s="5" t="s">
        <v>13</v>
      </c>
    </row>
    <row r="844" spans="1:13" x14ac:dyDescent="0.2">
      <c r="A844" s="5">
        <v>2829</v>
      </c>
      <c r="B844" s="5">
        <v>0</v>
      </c>
      <c r="C844" s="5">
        <v>2</v>
      </c>
      <c r="D844" s="5">
        <v>182</v>
      </c>
      <c r="E844" s="5">
        <v>1</v>
      </c>
      <c r="F844" s="5">
        <v>1</v>
      </c>
      <c r="G844" s="5">
        <f>B844+C844+D844+E844+F844</f>
        <v>186</v>
      </c>
      <c r="H844" s="6">
        <f>(B844/$G844)*100</f>
        <v>0</v>
      </c>
      <c r="I844" s="6">
        <f>(C844/$G844)*100</f>
        <v>1.0752688172043012</v>
      </c>
      <c r="J844" s="6">
        <f>(D844/$G844)*100</f>
        <v>97.849462365591393</v>
      </c>
      <c r="K844" s="6">
        <f>(E844/$G844)*100</f>
        <v>0.53763440860215062</v>
      </c>
      <c r="L844" s="6">
        <f>(F844/$G844)*100</f>
        <v>0.53763440860215062</v>
      </c>
      <c r="M844" s="5" t="s">
        <v>16</v>
      </c>
    </row>
    <row r="845" spans="1:13" x14ac:dyDescent="0.2">
      <c r="A845" s="5">
        <v>2830</v>
      </c>
      <c r="B845" s="5">
        <v>181</v>
      </c>
      <c r="C845" s="5">
        <v>0</v>
      </c>
      <c r="D845" s="5">
        <v>2</v>
      </c>
      <c r="E845" s="5">
        <v>2</v>
      </c>
      <c r="F845" s="5">
        <v>1</v>
      </c>
      <c r="G845" s="5">
        <f>B845+C845+D845+E845+F845</f>
        <v>186</v>
      </c>
      <c r="H845" s="6">
        <f>(B845/$G845)*100</f>
        <v>97.311827956989248</v>
      </c>
      <c r="I845" s="6">
        <f>(C845/$G845)*100</f>
        <v>0</v>
      </c>
      <c r="J845" s="6">
        <f>(D845/$G845)*100</f>
        <v>1.0752688172043012</v>
      </c>
      <c r="K845" s="6">
        <f>(E845/$G845)*100</f>
        <v>1.0752688172043012</v>
      </c>
      <c r="L845" s="6">
        <f>(F845/$G845)*100</f>
        <v>0.53763440860215062</v>
      </c>
      <c r="M845" s="5" t="s">
        <v>13</v>
      </c>
    </row>
    <row r="846" spans="1:13" x14ac:dyDescent="0.2">
      <c r="A846" s="5">
        <v>2831</v>
      </c>
      <c r="B846" s="5">
        <v>2</v>
      </c>
      <c r="C846" s="5">
        <v>2</v>
      </c>
      <c r="D846" s="5">
        <v>181</v>
      </c>
      <c r="E846" s="5">
        <v>0</v>
      </c>
      <c r="F846" s="5">
        <v>1</v>
      </c>
      <c r="G846" s="5">
        <f>B846+C846+D846+E846+F846</f>
        <v>186</v>
      </c>
      <c r="H846" s="6">
        <f>(B846/$G846)*100</f>
        <v>1.0752688172043012</v>
      </c>
      <c r="I846" s="6">
        <f>(C846/$G846)*100</f>
        <v>1.0752688172043012</v>
      </c>
      <c r="J846" s="6">
        <f>(D846/$G846)*100</f>
        <v>97.311827956989248</v>
      </c>
      <c r="K846" s="6">
        <f>(E846/$G846)*100</f>
        <v>0</v>
      </c>
      <c r="L846" s="6">
        <f>(F846/$G846)*100</f>
        <v>0.53763440860215062</v>
      </c>
      <c r="M846" s="5" t="s">
        <v>16</v>
      </c>
    </row>
    <row r="847" spans="1:13" x14ac:dyDescent="0.2">
      <c r="A847" s="5">
        <v>2832</v>
      </c>
      <c r="B847" s="5">
        <v>179</v>
      </c>
      <c r="C847" s="5">
        <v>0</v>
      </c>
      <c r="D847" s="5">
        <v>5</v>
      </c>
      <c r="E847" s="5">
        <v>0</v>
      </c>
      <c r="F847" s="5">
        <v>2</v>
      </c>
      <c r="G847" s="5">
        <f>B847+C847+D847+E847+F847</f>
        <v>186</v>
      </c>
      <c r="H847" s="6">
        <f>(B847/$G847)*100</f>
        <v>96.236559139784944</v>
      </c>
      <c r="I847" s="6">
        <f>(C847/$G847)*100</f>
        <v>0</v>
      </c>
      <c r="J847" s="6">
        <f>(D847/$G847)*100</f>
        <v>2.6881720430107525</v>
      </c>
      <c r="K847" s="6">
        <f>(E847/$G847)*100</f>
        <v>0</v>
      </c>
      <c r="L847" s="6">
        <f>(F847/$G847)*100</f>
        <v>1.0752688172043012</v>
      </c>
      <c r="M847" s="5" t="s">
        <v>13</v>
      </c>
    </row>
    <row r="848" spans="1:13" x14ac:dyDescent="0.2">
      <c r="A848" s="5">
        <v>2833</v>
      </c>
      <c r="B848" s="5">
        <v>182</v>
      </c>
      <c r="C848" s="5">
        <v>0</v>
      </c>
      <c r="D848" s="5">
        <v>1</v>
      </c>
      <c r="E848" s="5">
        <v>2</v>
      </c>
      <c r="F848" s="5">
        <v>2</v>
      </c>
      <c r="G848" s="5">
        <f>B848+C848+D848+E848+F848</f>
        <v>187</v>
      </c>
      <c r="H848" s="6">
        <f>(B848/$G848)*100</f>
        <v>97.326203208556151</v>
      </c>
      <c r="I848" s="6">
        <f>(C848/$G848)*100</f>
        <v>0</v>
      </c>
      <c r="J848" s="6">
        <f>(D848/$G848)*100</f>
        <v>0.53475935828876997</v>
      </c>
      <c r="K848" s="6">
        <f>(E848/$G848)*100</f>
        <v>1.0695187165775399</v>
      </c>
      <c r="L848" s="6">
        <f>(F848/$G848)*100</f>
        <v>1.0695187165775399</v>
      </c>
      <c r="M848" s="5" t="s">
        <v>13</v>
      </c>
    </row>
    <row r="849" spans="1:13" x14ac:dyDescent="0.2">
      <c r="A849" s="5">
        <v>2834</v>
      </c>
      <c r="B849" s="5">
        <v>1</v>
      </c>
      <c r="C849" s="5">
        <v>7</v>
      </c>
      <c r="D849" s="5">
        <v>177</v>
      </c>
      <c r="E849" s="5">
        <v>0</v>
      </c>
      <c r="F849" s="5">
        <v>2</v>
      </c>
      <c r="G849" s="5">
        <f>B849+C849+D849+E849+F849</f>
        <v>187</v>
      </c>
      <c r="H849" s="6">
        <f>(B849/$G849)*100</f>
        <v>0.53475935828876997</v>
      </c>
      <c r="I849" s="6">
        <f>(C849/$G849)*100</f>
        <v>3.7433155080213902</v>
      </c>
      <c r="J849" s="6">
        <f>(D849/$G849)*100</f>
        <v>94.652406417112303</v>
      </c>
      <c r="K849" s="6">
        <f>(E849/$G849)*100</f>
        <v>0</v>
      </c>
      <c r="L849" s="6">
        <f>(F849/$G849)*100</f>
        <v>1.0695187165775399</v>
      </c>
      <c r="M849" s="5" t="s">
        <v>16</v>
      </c>
    </row>
    <row r="850" spans="1:13" x14ac:dyDescent="0.2">
      <c r="A850" s="5">
        <v>2835</v>
      </c>
      <c r="B850" s="5">
        <v>181</v>
      </c>
      <c r="C850" s="5">
        <v>1</v>
      </c>
      <c r="D850" s="5">
        <v>0</v>
      </c>
      <c r="E850" s="5">
        <v>3</v>
      </c>
      <c r="F850" s="5">
        <v>2</v>
      </c>
      <c r="G850" s="5">
        <f>B850+C850+D850+E850+F850</f>
        <v>187</v>
      </c>
      <c r="H850" s="6">
        <f>(B850/$G850)*100</f>
        <v>96.791443850267385</v>
      </c>
      <c r="I850" s="6">
        <f>(C850/$G850)*100</f>
        <v>0.53475935828876997</v>
      </c>
      <c r="J850" s="6">
        <f>(D850/$G850)*100</f>
        <v>0</v>
      </c>
      <c r="K850" s="6">
        <f>(E850/$G850)*100</f>
        <v>1.6042780748663104</v>
      </c>
      <c r="L850" s="6">
        <f>(F850/$G850)*100</f>
        <v>1.0695187165775399</v>
      </c>
      <c r="M850" s="5" t="s">
        <v>13</v>
      </c>
    </row>
    <row r="851" spans="1:13" x14ac:dyDescent="0.2">
      <c r="A851" s="5">
        <v>2836</v>
      </c>
      <c r="B851" s="5">
        <v>0</v>
      </c>
      <c r="C851" s="5">
        <v>181</v>
      </c>
      <c r="D851" s="5">
        <v>3</v>
      </c>
      <c r="E851" s="5">
        <v>1</v>
      </c>
      <c r="F851" s="5">
        <v>2</v>
      </c>
      <c r="G851" s="5">
        <f>B851+C851+D851+E851+F851</f>
        <v>187</v>
      </c>
      <c r="H851" s="6">
        <f>(B851/$G851)*100</f>
        <v>0</v>
      </c>
      <c r="I851" s="6">
        <f>(C851/$G851)*100</f>
        <v>96.791443850267385</v>
      </c>
      <c r="J851" s="6">
        <f>(D851/$G851)*100</f>
        <v>1.6042780748663104</v>
      </c>
      <c r="K851" s="6">
        <f>(E851/$G851)*100</f>
        <v>0.53475935828876997</v>
      </c>
      <c r="L851" s="6">
        <f>(F851/$G851)*100</f>
        <v>1.0695187165775399</v>
      </c>
      <c r="M851" s="5" t="s">
        <v>14</v>
      </c>
    </row>
    <row r="852" spans="1:13" x14ac:dyDescent="0.2">
      <c r="A852" s="5">
        <v>2837</v>
      </c>
      <c r="B852" s="5">
        <v>183</v>
      </c>
      <c r="C852" s="5">
        <v>0</v>
      </c>
      <c r="D852" s="5">
        <v>0</v>
      </c>
      <c r="E852" s="5">
        <v>2</v>
      </c>
      <c r="F852" s="5">
        <v>2</v>
      </c>
      <c r="G852" s="5">
        <f>B852+C852+D852+E852+F852</f>
        <v>187</v>
      </c>
      <c r="H852" s="6">
        <f>(B852/$G852)*100</f>
        <v>97.860962566844918</v>
      </c>
      <c r="I852" s="6">
        <f>(C852/$G852)*100</f>
        <v>0</v>
      </c>
      <c r="J852" s="6">
        <f>(D852/$G852)*100</f>
        <v>0</v>
      </c>
      <c r="K852" s="6">
        <f>(E852/$G852)*100</f>
        <v>1.0695187165775399</v>
      </c>
      <c r="L852" s="6">
        <f>(F852/$G852)*100</f>
        <v>1.0695187165775399</v>
      </c>
      <c r="M852" s="5" t="s">
        <v>13</v>
      </c>
    </row>
    <row r="853" spans="1:13" x14ac:dyDescent="0.2">
      <c r="A853" s="5">
        <v>2838</v>
      </c>
      <c r="B853" s="5">
        <v>4</v>
      </c>
      <c r="C853" s="5">
        <v>2</v>
      </c>
      <c r="D853" s="5">
        <v>178</v>
      </c>
      <c r="E853" s="5">
        <v>1</v>
      </c>
      <c r="F853" s="5">
        <v>2</v>
      </c>
      <c r="G853" s="5">
        <f>B853+C853+D853+E853+F853</f>
        <v>187</v>
      </c>
      <c r="H853" s="6">
        <f>(B853/$G853)*100</f>
        <v>2.1390374331550799</v>
      </c>
      <c r="I853" s="6">
        <f>(C853/$G853)*100</f>
        <v>1.0695187165775399</v>
      </c>
      <c r="J853" s="6">
        <f>(D853/$G853)*100</f>
        <v>95.18716577540107</v>
      </c>
      <c r="K853" s="6">
        <f>(E853/$G853)*100</f>
        <v>0.53475935828876997</v>
      </c>
      <c r="L853" s="6">
        <f>(F853/$G853)*100</f>
        <v>1.0695187165775399</v>
      </c>
      <c r="M853" s="5" t="s">
        <v>16</v>
      </c>
    </row>
    <row r="854" spans="1:13" x14ac:dyDescent="0.2">
      <c r="A854" s="5">
        <v>2839</v>
      </c>
      <c r="B854" s="5">
        <v>1</v>
      </c>
      <c r="C854" s="5">
        <v>3</v>
      </c>
      <c r="D854" s="5">
        <v>181</v>
      </c>
      <c r="E854" s="5">
        <v>0</v>
      </c>
      <c r="F854" s="5">
        <v>1</v>
      </c>
      <c r="G854" s="5">
        <f>B854+C854+D854+E854+F854</f>
        <v>186</v>
      </c>
      <c r="H854" s="6">
        <f>(B854/$G854)*100</f>
        <v>0.53763440860215062</v>
      </c>
      <c r="I854" s="6">
        <f>(C854/$G854)*100</f>
        <v>1.6129032258064515</v>
      </c>
      <c r="J854" s="6">
        <f>(D854/$G854)*100</f>
        <v>97.311827956989248</v>
      </c>
      <c r="K854" s="6">
        <f>(E854/$G854)*100</f>
        <v>0</v>
      </c>
      <c r="L854" s="6">
        <f>(F854/$G854)*100</f>
        <v>0.53763440860215062</v>
      </c>
      <c r="M854" s="5" t="s">
        <v>16</v>
      </c>
    </row>
    <row r="855" spans="1:13" x14ac:dyDescent="0.2">
      <c r="A855" s="5">
        <v>2840</v>
      </c>
      <c r="B855" s="5">
        <v>185</v>
      </c>
      <c r="C855" s="5">
        <v>0</v>
      </c>
      <c r="D855" s="5">
        <v>0</v>
      </c>
      <c r="E855" s="5">
        <v>0</v>
      </c>
      <c r="F855" s="5">
        <v>1</v>
      </c>
      <c r="G855" s="5">
        <f>B855+C855+D855+E855+F855</f>
        <v>186</v>
      </c>
      <c r="H855" s="6">
        <f>(B855/$G855)*100</f>
        <v>99.462365591397855</v>
      </c>
      <c r="I855" s="6">
        <f>(C855/$G855)*100</f>
        <v>0</v>
      </c>
      <c r="J855" s="6">
        <f>(D855/$G855)*100</f>
        <v>0</v>
      </c>
      <c r="K855" s="6">
        <f>(E855/$G855)*100</f>
        <v>0</v>
      </c>
      <c r="L855" s="6">
        <f>(F855/$G855)*100</f>
        <v>0.53763440860215062</v>
      </c>
      <c r="M855" s="5" t="s">
        <v>13</v>
      </c>
    </row>
    <row r="856" spans="1:13" x14ac:dyDescent="0.2">
      <c r="A856" s="5">
        <v>2841</v>
      </c>
      <c r="B856" s="5">
        <v>1</v>
      </c>
      <c r="C856" s="5">
        <v>1</v>
      </c>
      <c r="D856" s="5">
        <v>0</v>
      </c>
      <c r="E856" s="5">
        <v>183</v>
      </c>
      <c r="F856" s="5">
        <v>1</v>
      </c>
      <c r="G856" s="5">
        <f>B856+C856+D856+E856+F856</f>
        <v>186</v>
      </c>
      <c r="H856" s="6">
        <f>(B856/$G856)*100</f>
        <v>0.53763440860215062</v>
      </c>
      <c r="I856" s="6">
        <f>(C856/$G856)*100</f>
        <v>0.53763440860215062</v>
      </c>
      <c r="J856" s="6">
        <f>(D856/$G856)*100</f>
        <v>0</v>
      </c>
      <c r="K856" s="6">
        <f>(E856/$G856)*100</f>
        <v>98.387096774193552</v>
      </c>
      <c r="L856" s="6">
        <f>(F856/$G856)*100</f>
        <v>0.53763440860215062</v>
      </c>
      <c r="M856" s="5" t="s">
        <v>15</v>
      </c>
    </row>
    <row r="857" spans="1:13" x14ac:dyDescent="0.2">
      <c r="A857" s="5">
        <v>2842</v>
      </c>
      <c r="B857" s="5">
        <v>183</v>
      </c>
      <c r="C857" s="5">
        <v>1</v>
      </c>
      <c r="D857" s="5">
        <v>0</v>
      </c>
      <c r="E857" s="5">
        <v>1</v>
      </c>
      <c r="F857" s="5">
        <v>1</v>
      </c>
      <c r="G857" s="5">
        <f>B857+C857+D857+E857+F857</f>
        <v>186</v>
      </c>
      <c r="H857" s="6">
        <f>(B857/$G857)*100</f>
        <v>98.387096774193552</v>
      </c>
      <c r="I857" s="6">
        <f>(C857/$G857)*100</f>
        <v>0.53763440860215062</v>
      </c>
      <c r="J857" s="6">
        <f>(D857/$G857)*100</f>
        <v>0</v>
      </c>
      <c r="K857" s="6">
        <f>(E857/$G857)*100</f>
        <v>0.53763440860215062</v>
      </c>
      <c r="L857" s="6">
        <f>(F857/$G857)*100</f>
        <v>0.53763440860215062</v>
      </c>
      <c r="M857" s="5" t="s">
        <v>13</v>
      </c>
    </row>
    <row r="858" spans="1:13" x14ac:dyDescent="0.2">
      <c r="A858" s="5">
        <v>2843</v>
      </c>
      <c r="B858" s="5">
        <v>184</v>
      </c>
      <c r="C858" s="5">
        <v>0</v>
      </c>
      <c r="D858" s="5">
        <v>0</v>
      </c>
      <c r="E858" s="5">
        <v>1</v>
      </c>
      <c r="F858" s="5">
        <v>1</v>
      </c>
      <c r="G858" s="5">
        <f>B858+C858+D858+E858+F858</f>
        <v>186</v>
      </c>
      <c r="H858" s="6">
        <f>(B858/$G858)*100</f>
        <v>98.924731182795696</v>
      </c>
      <c r="I858" s="6">
        <f>(C858/$G858)*100</f>
        <v>0</v>
      </c>
      <c r="J858" s="6">
        <f>(D858/$G858)*100</f>
        <v>0</v>
      </c>
      <c r="K858" s="6">
        <f>(E858/$G858)*100</f>
        <v>0.53763440860215062</v>
      </c>
      <c r="L858" s="6">
        <f>(F858/$G858)*100</f>
        <v>0.53763440860215062</v>
      </c>
      <c r="M858" s="5" t="s">
        <v>13</v>
      </c>
    </row>
    <row r="859" spans="1:13" x14ac:dyDescent="0.2">
      <c r="A859" s="5">
        <v>2844</v>
      </c>
      <c r="B859" s="5">
        <v>1</v>
      </c>
      <c r="C859" s="5">
        <v>183</v>
      </c>
      <c r="D859" s="5">
        <v>1</v>
      </c>
      <c r="E859" s="5">
        <v>0</v>
      </c>
      <c r="F859" s="5">
        <v>1</v>
      </c>
      <c r="G859" s="5">
        <f>B859+C859+D859+E859+F859</f>
        <v>186</v>
      </c>
      <c r="H859" s="6">
        <f>(B859/$G859)*100</f>
        <v>0.53763440860215062</v>
      </c>
      <c r="I859" s="6">
        <f>(C859/$G859)*100</f>
        <v>98.387096774193552</v>
      </c>
      <c r="J859" s="6">
        <f>(D859/$G859)*100</f>
        <v>0.53763440860215062</v>
      </c>
      <c r="K859" s="6">
        <f>(E859/$G859)*100</f>
        <v>0</v>
      </c>
      <c r="L859" s="6">
        <f>(F859/$G859)*100</f>
        <v>0.53763440860215062</v>
      </c>
      <c r="M859" s="5" t="s">
        <v>14</v>
      </c>
    </row>
    <row r="860" spans="1:13" x14ac:dyDescent="0.2">
      <c r="A860" s="5">
        <v>2845</v>
      </c>
      <c r="B860" s="5">
        <v>1</v>
      </c>
      <c r="C860" s="5">
        <v>1</v>
      </c>
      <c r="D860" s="5">
        <v>183</v>
      </c>
      <c r="E860" s="5">
        <v>0</v>
      </c>
      <c r="F860" s="5">
        <v>1</v>
      </c>
      <c r="G860" s="5">
        <f>B860+C860+D860+E860+F860</f>
        <v>186</v>
      </c>
      <c r="H860" s="6">
        <f>(B860/$G860)*100</f>
        <v>0.53763440860215062</v>
      </c>
      <c r="I860" s="6">
        <f>(C860/$G860)*100</f>
        <v>0.53763440860215062</v>
      </c>
      <c r="J860" s="6">
        <f>(D860/$G860)*100</f>
        <v>98.387096774193552</v>
      </c>
      <c r="K860" s="6">
        <f>(E860/$G860)*100</f>
        <v>0</v>
      </c>
      <c r="L860" s="6">
        <f>(F860/$G860)*100</f>
        <v>0.53763440860215062</v>
      </c>
      <c r="M860" s="5" t="s">
        <v>16</v>
      </c>
    </row>
    <row r="861" spans="1:13" x14ac:dyDescent="0.2">
      <c r="A861" s="5">
        <v>2846</v>
      </c>
      <c r="B861" s="5">
        <v>0</v>
      </c>
      <c r="C861" s="5">
        <v>185</v>
      </c>
      <c r="D861" s="5">
        <v>0</v>
      </c>
      <c r="E861" s="5">
        <v>0</v>
      </c>
      <c r="F861" s="5">
        <v>1</v>
      </c>
      <c r="G861" s="5">
        <f>B861+C861+D861+E861+F861</f>
        <v>186</v>
      </c>
      <c r="H861" s="6">
        <f>(B861/$G861)*100</f>
        <v>0</v>
      </c>
      <c r="I861" s="6">
        <f>(C861/$G861)*100</f>
        <v>99.462365591397855</v>
      </c>
      <c r="J861" s="6">
        <f>(D861/$G861)*100</f>
        <v>0</v>
      </c>
      <c r="K861" s="6">
        <f>(E861/$G861)*100</f>
        <v>0</v>
      </c>
      <c r="L861" s="6">
        <f>(F861/$G861)*100</f>
        <v>0.53763440860215062</v>
      </c>
      <c r="M861" s="5" t="s">
        <v>14</v>
      </c>
    </row>
    <row r="862" spans="1:13" x14ac:dyDescent="0.2">
      <c r="A862" s="5">
        <v>2847</v>
      </c>
      <c r="B862" s="5">
        <v>0</v>
      </c>
      <c r="C862" s="5">
        <v>0</v>
      </c>
      <c r="D862" s="5">
        <v>183</v>
      </c>
      <c r="E862" s="5">
        <v>2</v>
      </c>
      <c r="F862" s="5">
        <v>1</v>
      </c>
      <c r="G862" s="5">
        <f>B862+C862+D862+E862+F862</f>
        <v>186</v>
      </c>
      <c r="H862" s="6">
        <f>(B862/$G862)*100</f>
        <v>0</v>
      </c>
      <c r="I862" s="6">
        <f>(C862/$G862)*100</f>
        <v>0</v>
      </c>
      <c r="J862" s="6">
        <f>(D862/$G862)*100</f>
        <v>98.387096774193552</v>
      </c>
      <c r="K862" s="6">
        <f>(E862/$G862)*100</f>
        <v>1.0752688172043012</v>
      </c>
      <c r="L862" s="6">
        <f>(F862/$G862)*100</f>
        <v>0.53763440860215062</v>
      </c>
      <c r="M862" s="5" t="s">
        <v>16</v>
      </c>
    </row>
    <row r="863" spans="1:13" x14ac:dyDescent="0.2">
      <c r="A863" s="5">
        <v>2848</v>
      </c>
      <c r="B863" s="5">
        <v>0</v>
      </c>
      <c r="C863" s="5">
        <v>184</v>
      </c>
      <c r="D863" s="5">
        <v>1</v>
      </c>
      <c r="E863" s="5">
        <v>0</v>
      </c>
      <c r="F863" s="5">
        <v>1</v>
      </c>
      <c r="G863" s="5">
        <f>B863+C863+D863+E863+F863</f>
        <v>186</v>
      </c>
      <c r="H863" s="6">
        <f>(B863/$G863)*100</f>
        <v>0</v>
      </c>
      <c r="I863" s="6">
        <f>(C863/$G863)*100</f>
        <v>98.924731182795696</v>
      </c>
      <c r="J863" s="6">
        <f>(D863/$G863)*100</f>
        <v>0.53763440860215062</v>
      </c>
      <c r="K863" s="6">
        <f>(E863/$G863)*100</f>
        <v>0</v>
      </c>
      <c r="L863" s="6">
        <f>(F863/$G863)*100</f>
        <v>0.53763440860215062</v>
      </c>
      <c r="M863" s="5" t="s">
        <v>14</v>
      </c>
    </row>
    <row r="864" spans="1:13" x14ac:dyDescent="0.2">
      <c r="A864" s="5">
        <v>2849</v>
      </c>
      <c r="B864" s="5">
        <v>0</v>
      </c>
      <c r="C864" s="5">
        <v>0</v>
      </c>
      <c r="D864" s="5">
        <v>0</v>
      </c>
      <c r="E864" s="5">
        <v>183</v>
      </c>
      <c r="F864" s="5">
        <v>1</v>
      </c>
      <c r="G864" s="5">
        <f>B864+C864+D864+E864+F864</f>
        <v>184</v>
      </c>
      <c r="H864" s="6">
        <f>(B864/$G864)*100</f>
        <v>0</v>
      </c>
      <c r="I864" s="6">
        <f>(C864/$G864)*100</f>
        <v>0</v>
      </c>
      <c r="J864" s="6">
        <f>(D864/$G864)*100</f>
        <v>0</v>
      </c>
      <c r="K864" s="6">
        <f>(E864/$G864)*100</f>
        <v>99.456521739130437</v>
      </c>
      <c r="L864" s="6">
        <f>(F864/$G864)*100</f>
        <v>0.54347826086956519</v>
      </c>
      <c r="M864" s="5" t="s">
        <v>15</v>
      </c>
    </row>
    <row r="865" spans="1:13" x14ac:dyDescent="0.2">
      <c r="A865" s="5">
        <v>2850</v>
      </c>
      <c r="B865" s="5">
        <v>0</v>
      </c>
      <c r="C865" s="5">
        <v>1</v>
      </c>
      <c r="D865" s="5">
        <v>0</v>
      </c>
      <c r="E865" s="5">
        <v>184</v>
      </c>
      <c r="F865" s="5">
        <v>1</v>
      </c>
      <c r="G865" s="5">
        <f>B865+C865+D865+E865+F865</f>
        <v>186</v>
      </c>
      <c r="H865" s="6">
        <f>(B865/$G865)*100</f>
        <v>0</v>
      </c>
      <c r="I865" s="6">
        <f>(C865/$G865)*100</f>
        <v>0.53763440860215062</v>
      </c>
      <c r="J865" s="6">
        <f>(D865/$G865)*100</f>
        <v>0</v>
      </c>
      <c r="K865" s="6">
        <f>(E865/$G865)*100</f>
        <v>98.924731182795696</v>
      </c>
      <c r="L865" s="6">
        <f>(F865/$G865)*100</f>
        <v>0.53763440860215062</v>
      </c>
      <c r="M865" s="5" t="s">
        <v>15</v>
      </c>
    </row>
    <row r="866" spans="1:13" x14ac:dyDescent="0.2">
      <c r="A866" s="5">
        <v>2851</v>
      </c>
      <c r="B866" s="5">
        <v>2</v>
      </c>
      <c r="C866" s="5">
        <v>0</v>
      </c>
      <c r="D866" s="5">
        <v>0</v>
      </c>
      <c r="E866" s="5">
        <v>183</v>
      </c>
      <c r="F866" s="5">
        <v>1</v>
      </c>
      <c r="G866" s="5">
        <f>B866+C866+D866+E866+F866</f>
        <v>186</v>
      </c>
      <c r="H866" s="6">
        <f>(B866/$G866)*100</f>
        <v>1.0752688172043012</v>
      </c>
      <c r="I866" s="6">
        <f>(C866/$G866)*100</f>
        <v>0</v>
      </c>
      <c r="J866" s="6">
        <f>(D866/$G866)*100</f>
        <v>0</v>
      </c>
      <c r="K866" s="6">
        <f>(E866/$G866)*100</f>
        <v>98.387096774193552</v>
      </c>
      <c r="L866" s="6">
        <f>(F866/$G866)*100</f>
        <v>0.53763440860215062</v>
      </c>
      <c r="M866" s="5" t="s">
        <v>15</v>
      </c>
    </row>
    <row r="867" spans="1:13" x14ac:dyDescent="0.2">
      <c r="A867" s="5">
        <v>2852</v>
      </c>
      <c r="B867" s="5">
        <v>185</v>
      </c>
      <c r="C867" s="5">
        <v>0</v>
      </c>
      <c r="D867" s="5">
        <v>0</v>
      </c>
      <c r="E867" s="5">
        <v>0</v>
      </c>
      <c r="F867" s="5">
        <v>1</v>
      </c>
      <c r="G867" s="5">
        <f>B867+C867+D867+E867+F867</f>
        <v>186</v>
      </c>
      <c r="H867" s="6">
        <f>(B867/$G867)*100</f>
        <v>99.462365591397855</v>
      </c>
      <c r="I867" s="6">
        <f>(C867/$G867)*100</f>
        <v>0</v>
      </c>
      <c r="J867" s="6">
        <f>(D867/$G867)*100</f>
        <v>0</v>
      </c>
      <c r="K867" s="6">
        <f>(E867/$G867)*100</f>
        <v>0</v>
      </c>
      <c r="L867" s="6">
        <f>(F867/$G867)*100</f>
        <v>0.53763440860215062</v>
      </c>
      <c r="M867" s="5" t="s">
        <v>13</v>
      </c>
    </row>
    <row r="868" spans="1:13" x14ac:dyDescent="0.2">
      <c r="A868" s="5">
        <v>2853</v>
      </c>
      <c r="B868" s="5">
        <v>1</v>
      </c>
      <c r="C868" s="5">
        <v>32</v>
      </c>
      <c r="D868" s="5">
        <v>150</v>
      </c>
      <c r="E868" s="5">
        <v>2</v>
      </c>
      <c r="F868" s="5">
        <v>1</v>
      </c>
      <c r="G868" s="5">
        <f>B868+C868+D868+E868+F868</f>
        <v>186</v>
      </c>
      <c r="H868" s="6">
        <f>(B868/$G868)*100</f>
        <v>0.53763440860215062</v>
      </c>
      <c r="I868" s="6">
        <f>(C868/$G868)*100</f>
        <v>17.20430107526882</v>
      </c>
      <c r="J868" s="6">
        <f>(D868/$G868)*100</f>
        <v>80.645161290322577</v>
      </c>
      <c r="K868" s="6">
        <f>(E868/$G868)*100</f>
        <v>1.0752688172043012</v>
      </c>
      <c r="L868" s="6">
        <f>(F868/$G868)*100</f>
        <v>0.53763440860215062</v>
      </c>
      <c r="M868" s="7" t="s">
        <v>16</v>
      </c>
    </row>
    <row r="869" spans="1:13" x14ac:dyDescent="0.2">
      <c r="A869" s="5">
        <v>2854</v>
      </c>
      <c r="B869" s="5">
        <v>50</v>
      </c>
      <c r="C869" s="5">
        <v>1</v>
      </c>
      <c r="D869" s="5">
        <v>1</v>
      </c>
      <c r="E869" s="5">
        <v>133</v>
      </c>
      <c r="F869" s="5">
        <v>1</v>
      </c>
      <c r="G869" s="5">
        <f>B869+C869+D869+E869+F869</f>
        <v>186</v>
      </c>
      <c r="H869" s="6">
        <f>(B869/$G869)*100</f>
        <v>26.881720430107524</v>
      </c>
      <c r="I869" s="6">
        <f>(C869/$G869)*100</f>
        <v>0.53763440860215062</v>
      </c>
      <c r="J869" s="6">
        <f>(D869/$G869)*100</f>
        <v>0.53763440860215062</v>
      </c>
      <c r="K869" s="6">
        <f>(E869/$G869)*100</f>
        <v>71.505376344086031</v>
      </c>
      <c r="L869" s="6">
        <f>(F869/$G869)*100</f>
        <v>0.53763440860215062</v>
      </c>
      <c r="M869" s="7" t="s">
        <v>15</v>
      </c>
    </row>
    <row r="870" spans="1:13" x14ac:dyDescent="0.2">
      <c r="A870" s="5">
        <v>2855</v>
      </c>
      <c r="B870" s="5">
        <v>1</v>
      </c>
      <c r="C870" s="5">
        <v>2</v>
      </c>
      <c r="D870" s="5">
        <v>182</v>
      </c>
      <c r="E870" s="5">
        <v>0</v>
      </c>
      <c r="F870" s="5">
        <v>1</v>
      </c>
      <c r="G870" s="5">
        <f>B870+C870+D870+E870+F870</f>
        <v>186</v>
      </c>
      <c r="H870" s="6">
        <f>(B870/$G870)*100</f>
        <v>0.53763440860215062</v>
      </c>
      <c r="I870" s="6">
        <f>(C870/$G870)*100</f>
        <v>1.0752688172043012</v>
      </c>
      <c r="J870" s="6">
        <f>(D870/$G870)*100</f>
        <v>97.849462365591393</v>
      </c>
      <c r="K870" s="6">
        <f>(E870/$G870)*100</f>
        <v>0</v>
      </c>
      <c r="L870" s="6">
        <f>(F870/$G870)*100</f>
        <v>0.53763440860215062</v>
      </c>
      <c r="M870" s="5" t="s">
        <v>16</v>
      </c>
    </row>
    <row r="871" spans="1:13" x14ac:dyDescent="0.2">
      <c r="A871" s="5">
        <v>2856</v>
      </c>
      <c r="B871" s="5">
        <v>185</v>
      </c>
      <c r="C871" s="5">
        <v>0</v>
      </c>
      <c r="D871" s="5">
        <v>0</v>
      </c>
      <c r="E871" s="5">
        <v>0</v>
      </c>
      <c r="F871" s="5">
        <v>1</v>
      </c>
      <c r="G871" s="5">
        <f>B871+C871+D871+E871+F871</f>
        <v>186</v>
      </c>
      <c r="H871" s="6">
        <f>(B871/$G871)*100</f>
        <v>99.462365591397855</v>
      </c>
      <c r="I871" s="6">
        <f>(C871/$G871)*100</f>
        <v>0</v>
      </c>
      <c r="J871" s="6">
        <f>(D871/$G871)*100</f>
        <v>0</v>
      </c>
      <c r="K871" s="6">
        <f>(E871/$G871)*100</f>
        <v>0</v>
      </c>
      <c r="L871" s="6">
        <f>(F871/$G871)*100</f>
        <v>0.53763440860215062</v>
      </c>
      <c r="M871" s="5" t="s">
        <v>13</v>
      </c>
    </row>
    <row r="872" spans="1:13" x14ac:dyDescent="0.2">
      <c r="A872" s="5">
        <v>2857</v>
      </c>
      <c r="B872" s="5">
        <v>0</v>
      </c>
      <c r="C872" s="5">
        <v>182</v>
      </c>
      <c r="D872" s="5">
        <v>0</v>
      </c>
      <c r="E872" s="5">
        <v>2</v>
      </c>
      <c r="F872" s="5">
        <v>1</v>
      </c>
      <c r="G872" s="5">
        <f>B872+C872+D872+E872+F872</f>
        <v>185</v>
      </c>
      <c r="H872" s="6">
        <f>(B872/$G872)*100</f>
        <v>0</v>
      </c>
      <c r="I872" s="6">
        <f>(C872/$G872)*100</f>
        <v>98.378378378378386</v>
      </c>
      <c r="J872" s="6">
        <f>(D872/$G872)*100</f>
        <v>0</v>
      </c>
      <c r="K872" s="6">
        <f>(E872/$G872)*100</f>
        <v>1.0810810810810811</v>
      </c>
      <c r="L872" s="6">
        <f>(F872/$G872)*100</f>
        <v>0.54054054054054057</v>
      </c>
      <c r="M872" s="5" t="s">
        <v>14</v>
      </c>
    </row>
    <row r="873" spans="1:13" x14ac:dyDescent="0.2">
      <c r="A873" s="5">
        <v>2858</v>
      </c>
      <c r="B873" s="5">
        <v>0</v>
      </c>
      <c r="C873" s="5">
        <v>183</v>
      </c>
      <c r="D873" s="5">
        <v>2</v>
      </c>
      <c r="E873" s="5">
        <v>0</v>
      </c>
      <c r="F873" s="5">
        <v>1</v>
      </c>
      <c r="G873" s="5">
        <f>B873+C873+D873+E873+F873</f>
        <v>186</v>
      </c>
      <c r="H873" s="6">
        <f>(B873/$G873)*100</f>
        <v>0</v>
      </c>
      <c r="I873" s="6">
        <f>(C873/$G873)*100</f>
        <v>98.387096774193552</v>
      </c>
      <c r="J873" s="6">
        <f>(D873/$G873)*100</f>
        <v>1.0752688172043012</v>
      </c>
      <c r="K873" s="6">
        <f>(E873/$G873)*100</f>
        <v>0</v>
      </c>
      <c r="L873" s="6">
        <f>(F873/$G873)*100</f>
        <v>0.53763440860215062</v>
      </c>
      <c r="M873" s="5" t="s">
        <v>14</v>
      </c>
    </row>
    <row r="874" spans="1:13" x14ac:dyDescent="0.2">
      <c r="A874" s="5">
        <v>2859</v>
      </c>
      <c r="B874" s="5">
        <v>1</v>
      </c>
      <c r="C874" s="5">
        <v>8</v>
      </c>
      <c r="D874" s="5">
        <v>176</v>
      </c>
      <c r="E874" s="5">
        <v>0</v>
      </c>
      <c r="F874" s="5">
        <v>1</v>
      </c>
      <c r="G874" s="5">
        <f>B874+C874+D874+E874+F874</f>
        <v>186</v>
      </c>
      <c r="H874" s="6">
        <f>(B874/$G874)*100</f>
        <v>0.53763440860215062</v>
      </c>
      <c r="I874" s="6">
        <f>(C874/$G874)*100</f>
        <v>4.3010752688172049</v>
      </c>
      <c r="J874" s="6">
        <f>(D874/$G874)*100</f>
        <v>94.623655913978496</v>
      </c>
      <c r="K874" s="6">
        <f>(E874/$G874)*100</f>
        <v>0</v>
      </c>
      <c r="L874" s="6">
        <f>(F874/$G874)*100</f>
        <v>0.53763440860215062</v>
      </c>
      <c r="M874" s="5" t="s">
        <v>16</v>
      </c>
    </row>
    <row r="875" spans="1:13" x14ac:dyDescent="0.2">
      <c r="A875" s="5">
        <v>2860</v>
      </c>
      <c r="B875" s="5">
        <v>181</v>
      </c>
      <c r="C875" s="5">
        <v>0</v>
      </c>
      <c r="D875" s="5">
        <v>1</v>
      </c>
      <c r="E875" s="5">
        <v>3</v>
      </c>
      <c r="F875" s="5">
        <v>1</v>
      </c>
      <c r="G875" s="5">
        <f>B875+C875+D875+E875+F875</f>
        <v>186</v>
      </c>
      <c r="H875" s="6">
        <f>(B875/$G875)*100</f>
        <v>97.311827956989248</v>
      </c>
      <c r="I875" s="6">
        <f>(C875/$G875)*100</f>
        <v>0</v>
      </c>
      <c r="J875" s="6">
        <f>(D875/$G875)*100</f>
        <v>0.53763440860215062</v>
      </c>
      <c r="K875" s="6">
        <f>(E875/$G875)*100</f>
        <v>1.6129032258064515</v>
      </c>
      <c r="L875" s="6">
        <f>(F875/$G875)*100</f>
        <v>0.53763440860215062</v>
      </c>
      <c r="M875" s="5" t="s">
        <v>13</v>
      </c>
    </row>
    <row r="876" spans="1:13" x14ac:dyDescent="0.2">
      <c r="A876" s="5">
        <v>2861</v>
      </c>
      <c r="B876" s="5">
        <v>183</v>
      </c>
      <c r="C876" s="5">
        <v>0</v>
      </c>
      <c r="D876" s="5">
        <v>0</v>
      </c>
      <c r="E876" s="5">
        <v>2</v>
      </c>
      <c r="F876" s="5">
        <v>1</v>
      </c>
      <c r="G876" s="5">
        <f>B876+C876+D876+E876+F876</f>
        <v>186</v>
      </c>
      <c r="H876" s="6">
        <f>(B876/$G876)*100</f>
        <v>98.387096774193552</v>
      </c>
      <c r="I876" s="6">
        <f>(C876/$G876)*100</f>
        <v>0</v>
      </c>
      <c r="J876" s="6">
        <f>(D876/$G876)*100</f>
        <v>0</v>
      </c>
      <c r="K876" s="6">
        <f>(E876/$G876)*100</f>
        <v>1.0752688172043012</v>
      </c>
      <c r="L876" s="6">
        <f>(F876/$G876)*100</f>
        <v>0.53763440860215062</v>
      </c>
      <c r="M876" s="5" t="s">
        <v>13</v>
      </c>
    </row>
    <row r="877" spans="1:13" x14ac:dyDescent="0.2">
      <c r="A877" s="5">
        <v>2862</v>
      </c>
      <c r="B877" s="5">
        <v>183</v>
      </c>
      <c r="C877" s="5">
        <v>1</v>
      </c>
      <c r="D877" s="5">
        <v>1</v>
      </c>
      <c r="E877" s="5">
        <v>0</v>
      </c>
      <c r="F877" s="5">
        <v>1</v>
      </c>
      <c r="G877" s="5">
        <f>B877+C877+D877+E877+F877</f>
        <v>186</v>
      </c>
      <c r="H877" s="6">
        <f>(B877/$G877)*100</f>
        <v>98.387096774193552</v>
      </c>
      <c r="I877" s="6">
        <f>(C877/$G877)*100</f>
        <v>0.53763440860215062</v>
      </c>
      <c r="J877" s="6">
        <f>(D877/$G877)*100</f>
        <v>0.53763440860215062</v>
      </c>
      <c r="K877" s="6">
        <f>(E877/$G877)*100</f>
        <v>0</v>
      </c>
      <c r="L877" s="6">
        <f>(F877/$G877)*100</f>
        <v>0.53763440860215062</v>
      </c>
      <c r="M877" s="5" t="s">
        <v>13</v>
      </c>
    </row>
    <row r="878" spans="1:13" x14ac:dyDescent="0.2">
      <c r="A878" s="5">
        <v>2863</v>
      </c>
      <c r="B878" s="5">
        <v>3</v>
      </c>
      <c r="C878" s="5">
        <v>0</v>
      </c>
      <c r="D878" s="5">
        <v>0</v>
      </c>
      <c r="E878" s="5">
        <v>182</v>
      </c>
      <c r="F878" s="5">
        <v>1</v>
      </c>
      <c r="G878" s="5">
        <f>B878+C878+D878+E878+F878</f>
        <v>186</v>
      </c>
      <c r="H878" s="6">
        <f>(B878/$G878)*100</f>
        <v>1.6129032258064515</v>
      </c>
      <c r="I878" s="6">
        <f>(C878/$G878)*100</f>
        <v>0</v>
      </c>
      <c r="J878" s="6">
        <f>(D878/$G878)*100</f>
        <v>0</v>
      </c>
      <c r="K878" s="6">
        <f>(E878/$G878)*100</f>
        <v>97.849462365591393</v>
      </c>
      <c r="L878" s="6">
        <f>(F878/$G878)*100</f>
        <v>0.53763440860215062</v>
      </c>
      <c r="M878" s="5" t="s">
        <v>15</v>
      </c>
    </row>
    <row r="879" spans="1:13" x14ac:dyDescent="0.2">
      <c r="A879" s="5">
        <v>2864</v>
      </c>
      <c r="B879" s="5">
        <v>1</v>
      </c>
      <c r="C879" s="5">
        <v>5</v>
      </c>
      <c r="D879" s="5">
        <v>178</v>
      </c>
      <c r="E879" s="5">
        <v>1</v>
      </c>
      <c r="F879" s="5">
        <v>1</v>
      </c>
      <c r="G879" s="5">
        <f>B879+C879+D879+E879+F879</f>
        <v>186</v>
      </c>
      <c r="H879" s="6">
        <f>(B879/$G879)*100</f>
        <v>0.53763440860215062</v>
      </c>
      <c r="I879" s="6">
        <f>(C879/$G879)*100</f>
        <v>2.6881720430107525</v>
      </c>
      <c r="J879" s="6">
        <f>(D879/$G879)*100</f>
        <v>95.6989247311828</v>
      </c>
      <c r="K879" s="6">
        <f>(E879/$G879)*100</f>
        <v>0.53763440860215062</v>
      </c>
      <c r="L879" s="6">
        <f>(F879/$G879)*100</f>
        <v>0.53763440860215062</v>
      </c>
      <c r="M879" s="5" t="s">
        <v>16</v>
      </c>
    </row>
    <row r="880" spans="1:13" x14ac:dyDescent="0.2">
      <c r="A880" s="5">
        <v>2865</v>
      </c>
      <c r="B880" s="5">
        <v>181</v>
      </c>
      <c r="C880" s="5">
        <v>0</v>
      </c>
      <c r="D880" s="5">
        <v>3</v>
      </c>
      <c r="E880" s="5">
        <v>1</v>
      </c>
      <c r="F880" s="5">
        <v>1</v>
      </c>
      <c r="G880" s="5">
        <f>B880+C880+D880+E880+F880</f>
        <v>186</v>
      </c>
      <c r="H880" s="6">
        <f>(B880/$G880)*100</f>
        <v>97.311827956989248</v>
      </c>
      <c r="I880" s="6">
        <f>(C880/$G880)*100</f>
        <v>0</v>
      </c>
      <c r="J880" s="6">
        <f>(D880/$G880)*100</f>
        <v>1.6129032258064515</v>
      </c>
      <c r="K880" s="6">
        <f>(E880/$G880)*100</f>
        <v>0.53763440860215062</v>
      </c>
      <c r="L880" s="6">
        <f>(F880/$G880)*100</f>
        <v>0.53763440860215062</v>
      </c>
      <c r="M880" s="5" t="s">
        <v>13</v>
      </c>
    </row>
    <row r="881" spans="1:13" x14ac:dyDescent="0.2">
      <c r="A881" s="5">
        <v>2866</v>
      </c>
      <c r="B881" s="5">
        <v>2</v>
      </c>
      <c r="C881" s="5">
        <v>1</v>
      </c>
      <c r="D881" s="5">
        <v>1</v>
      </c>
      <c r="E881" s="5">
        <v>180</v>
      </c>
      <c r="F881" s="5">
        <v>2</v>
      </c>
      <c r="G881" s="5">
        <f>B881+C881+D881+E881+F881</f>
        <v>186</v>
      </c>
      <c r="H881" s="6">
        <f>(B881/$G881)*100</f>
        <v>1.0752688172043012</v>
      </c>
      <c r="I881" s="6">
        <f>(C881/$G881)*100</f>
        <v>0.53763440860215062</v>
      </c>
      <c r="J881" s="6">
        <f>(D881/$G881)*100</f>
        <v>0.53763440860215062</v>
      </c>
      <c r="K881" s="6">
        <f>(E881/$G881)*100</f>
        <v>96.774193548387103</v>
      </c>
      <c r="L881" s="6">
        <f>(F881/$G881)*100</f>
        <v>1.0752688172043012</v>
      </c>
      <c r="M881" s="5" t="s">
        <v>15</v>
      </c>
    </row>
    <row r="882" spans="1:13" x14ac:dyDescent="0.2">
      <c r="A882" s="5">
        <v>2867</v>
      </c>
      <c r="B882" s="5">
        <v>0</v>
      </c>
      <c r="C882" s="5">
        <v>180</v>
      </c>
      <c r="D882" s="5">
        <v>3</v>
      </c>
      <c r="E882" s="5">
        <v>1</v>
      </c>
      <c r="F882" s="5">
        <v>3</v>
      </c>
      <c r="G882" s="5">
        <f>B882+C882+D882+E882+F882</f>
        <v>187</v>
      </c>
      <c r="H882" s="6">
        <f>(B882/$G882)*100</f>
        <v>0</v>
      </c>
      <c r="I882" s="6">
        <f>(C882/$G882)*100</f>
        <v>96.256684491978604</v>
      </c>
      <c r="J882" s="6">
        <f>(D882/$G882)*100</f>
        <v>1.6042780748663104</v>
      </c>
      <c r="K882" s="6">
        <f>(E882/$G882)*100</f>
        <v>0.53475935828876997</v>
      </c>
      <c r="L882" s="6">
        <f>(F882/$G882)*100</f>
        <v>1.6042780748663104</v>
      </c>
      <c r="M882" s="5" t="s">
        <v>14</v>
      </c>
    </row>
    <row r="883" spans="1:13" x14ac:dyDescent="0.2">
      <c r="A883" s="5">
        <v>2868</v>
      </c>
      <c r="B883" s="5">
        <v>2</v>
      </c>
      <c r="C883" s="5">
        <v>1</v>
      </c>
      <c r="D883" s="5">
        <v>0</v>
      </c>
      <c r="E883" s="5">
        <v>182</v>
      </c>
      <c r="F883" s="5">
        <v>3</v>
      </c>
      <c r="G883" s="5">
        <f>B883+C883+D883+E883+F883</f>
        <v>188</v>
      </c>
      <c r="H883" s="6">
        <f>(B883/$G883)*100</f>
        <v>1.0638297872340425</v>
      </c>
      <c r="I883" s="6">
        <f>(C883/$G883)*100</f>
        <v>0.53191489361702127</v>
      </c>
      <c r="J883" s="6">
        <f>(D883/$G883)*100</f>
        <v>0</v>
      </c>
      <c r="K883" s="6">
        <f>(E883/$G883)*100</f>
        <v>96.808510638297875</v>
      </c>
      <c r="L883" s="6">
        <f>(F883/$G883)*100</f>
        <v>1.5957446808510638</v>
      </c>
      <c r="M883" s="5" t="s">
        <v>15</v>
      </c>
    </row>
    <row r="884" spans="1:13" x14ac:dyDescent="0.2">
      <c r="A884" s="5">
        <v>2869</v>
      </c>
      <c r="B884" s="5">
        <v>0</v>
      </c>
      <c r="C884" s="5">
        <v>182</v>
      </c>
      <c r="D884" s="5">
        <v>1</v>
      </c>
      <c r="E884" s="5">
        <v>1</v>
      </c>
      <c r="F884" s="5">
        <v>3</v>
      </c>
      <c r="G884" s="5">
        <f>B884+C884+D884+E884+F884</f>
        <v>187</v>
      </c>
      <c r="H884" s="6">
        <f>(B884/$G884)*100</f>
        <v>0</v>
      </c>
      <c r="I884" s="6">
        <f>(C884/$G884)*100</f>
        <v>97.326203208556151</v>
      </c>
      <c r="J884" s="6">
        <f>(D884/$G884)*100</f>
        <v>0.53475935828876997</v>
      </c>
      <c r="K884" s="6">
        <f>(E884/$G884)*100</f>
        <v>0.53475935828876997</v>
      </c>
      <c r="L884" s="6">
        <f>(F884/$G884)*100</f>
        <v>1.6042780748663104</v>
      </c>
      <c r="M884" s="5" t="s">
        <v>14</v>
      </c>
    </row>
    <row r="885" spans="1:13" x14ac:dyDescent="0.2">
      <c r="A885" s="5">
        <v>2870</v>
      </c>
      <c r="B885" s="5">
        <v>1</v>
      </c>
      <c r="C885" s="5">
        <v>2</v>
      </c>
      <c r="D885" s="5">
        <v>0</v>
      </c>
      <c r="E885" s="5">
        <v>182</v>
      </c>
      <c r="F885" s="5">
        <v>3</v>
      </c>
      <c r="G885" s="5">
        <f>B885+C885+D885+E885+F885</f>
        <v>188</v>
      </c>
      <c r="H885" s="6">
        <f>(B885/$G885)*100</f>
        <v>0.53191489361702127</v>
      </c>
      <c r="I885" s="6">
        <f>(C885/$G885)*100</f>
        <v>1.0638297872340425</v>
      </c>
      <c r="J885" s="6">
        <f>(D885/$G885)*100</f>
        <v>0</v>
      </c>
      <c r="K885" s="6">
        <f>(E885/$G885)*100</f>
        <v>96.808510638297875</v>
      </c>
      <c r="L885" s="6">
        <f>(F885/$G885)*100</f>
        <v>1.5957446808510638</v>
      </c>
      <c r="M885" s="5" t="s">
        <v>15</v>
      </c>
    </row>
    <row r="886" spans="1:13" x14ac:dyDescent="0.2">
      <c r="A886" s="5">
        <v>2871</v>
      </c>
      <c r="B886" s="5">
        <v>1</v>
      </c>
      <c r="C886" s="5">
        <v>181</v>
      </c>
      <c r="D886" s="5">
        <v>3</v>
      </c>
      <c r="E886" s="5">
        <v>0</v>
      </c>
      <c r="F886" s="5">
        <v>3</v>
      </c>
      <c r="G886" s="5">
        <f>B886+C886+D886+E886+F886</f>
        <v>188</v>
      </c>
      <c r="H886" s="6">
        <f>(B886/$G886)*100</f>
        <v>0.53191489361702127</v>
      </c>
      <c r="I886" s="6">
        <f>(C886/$G886)*100</f>
        <v>96.276595744680847</v>
      </c>
      <c r="J886" s="6">
        <f>(D886/$G886)*100</f>
        <v>1.5957446808510638</v>
      </c>
      <c r="K886" s="6">
        <f>(E886/$G886)*100</f>
        <v>0</v>
      </c>
      <c r="L886" s="6">
        <f>(F886/$G886)*100</f>
        <v>1.5957446808510638</v>
      </c>
      <c r="M886" s="5" t="s">
        <v>14</v>
      </c>
    </row>
    <row r="887" spans="1:13" x14ac:dyDescent="0.2">
      <c r="A887" s="5">
        <v>2872</v>
      </c>
      <c r="B887" s="5">
        <v>183</v>
      </c>
      <c r="C887" s="5">
        <v>0</v>
      </c>
      <c r="D887" s="5">
        <v>0</v>
      </c>
      <c r="E887" s="5">
        <v>2</v>
      </c>
      <c r="F887" s="5">
        <v>2</v>
      </c>
      <c r="G887" s="5">
        <f>B887+C887+D887+E887+F887</f>
        <v>187</v>
      </c>
      <c r="H887" s="6">
        <f>(B887/$G887)*100</f>
        <v>97.860962566844918</v>
      </c>
      <c r="I887" s="6">
        <f>(C887/$G887)*100</f>
        <v>0</v>
      </c>
      <c r="J887" s="6">
        <f>(D887/$G887)*100</f>
        <v>0</v>
      </c>
      <c r="K887" s="6">
        <f>(E887/$G887)*100</f>
        <v>1.0695187165775399</v>
      </c>
      <c r="L887" s="6">
        <f>(F887/$G887)*100</f>
        <v>1.0695187165775399</v>
      </c>
      <c r="M887" s="5" t="s">
        <v>13</v>
      </c>
    </row>
    <row r="888" spans="1:13" x14ac:dyDescent="0.2">
      <c r="A888" s="5">
        <v>2873</v>
      </c>
      <c r="B888" s="5">
        <v>1</v>
      </c>
      <c r="C888" s="5">
        <v>0</v>
      </c>
      <c r="D888" s="5">
        <v>1</v>
      </c>
      <c r="E888" s="5">
        <v>183</v>
      </c>
      <c r="F888" s="5">
        <v>1</v>
      </c>
      <c r="G888" s="5">
        <f>B888+C888+D888+E888+F888</f>
        <v>186</v>
      </c>
      <c r="H888" s="6">
        <f>(B888/$G888)*100</f>
        <v>0.53763440860215062</v>
      </c>
      <c r="I888" s="6">
        <f>(C888/$G888)*100</f>
        <v>0</v>
      </c>
      <c r="J888" s="6">
        <f>(D888/$G888)*100</f>
        <v>0.53763440860215062</v>
      </c>
      <c r="K888" s="6">
        <f>(E888/$G888)*100</f>
        <v>98.387096774193552</v>
      </c>
      <c r="L888" s="6">
        <f>(F888/$G888)*100</f>
        <v>0.53763440860215062</v>
      </c>
      <c r="M888" s="5" t="s">
        <v>15</v>
      </c>
    </row>
    <row r="889" spans="1:13" x14ac:dyDescent="0.2">
      <c r="A889" s="5">
        <v>2874</v>
      </c>
      <c r="B889" s="5">
        <v>185</v>
      </c>
      <c r="C889" s="5">
        <v>0</v>
      </c>
      <c r="D889" s="5">
        <v>0</v>
      </c>
      <c r="E889" s="5">
        <v>0</v>
      </c>
      <c r="F889" s="5">
        <v>1</v>
      </c>
      <c r="G889" s="5">
        <f>B889+C889+D889+E889+F889</f>
        <v>186</v>
      </c>
      <c r="H889" s="6">
        <f>(B889/$G889)*100</f>
        <v>99.462365591397855</v>
      </c>
      <c r="I889" s="6">
        <f>(C889/$G889)*100</f>
        <v>0</v>
      </c>
      <c r="J889" s="6">
        <f>(D889/$G889)*100</f>
        <v>0</v>
      </c>
      <c r="K889" s="6">
        <f>(E889/$G889)*100</f>
        <v>0</v>
      </c>
      <c r="L889" s="6">
        <f>(F889/$G889)*100</f>
        <v>0.53763440860215062</v>
      </c>
      <c r="M889" s="5" t="s">
        <v>13</v>
      </c>
    </row>
    <row r="890" spans="1:13" x14ac:dyDescent="0.2">
      <c r="A890" s="5">
        <v>2875</v>
      </c>
      <c r="B890" s="5">
        <v>1</v>
      </c>
      <c r="C890" s="5">
        <v>0</v>
      </c>
      <c r="D890" s="5">
        <v>1</v>
      </c>
      <c r="E890" s="5">
        <v>183</v>
      </c>
      <c r="F890" s="5">
        <v>1</v>
      </c>
      <c r="G890" s="5">
        <f>B890+C890+D890+E890+F890</f>
        <v>186</v>
      </c>
      <c r="H890" s="6">
        <f>(B890/$G890)*100</f>
        <v>0.53763440860215062</v>
      </c>
      <c r="I890" s="6">
        <f>(C890/$G890)*100</f>
        <v>0</v>
      </c>
      <c r="J890" s="6">
        <f>(D890/$G890)*100</f>
        <v>0.53763440860215062</v>
      </c>
      <c r="K890" s="6">
        <f>(E890/$G890)*100</f>
        <v>98.387096774193552</v>
      </c>
      <c r="L890" s="6">
        <f>(F890/$G890)*100</f>
        <v>0.53763440860215062</v>
      </c>
      <c r="M890" s="5" t="s">
        <v>15</v>
      </c>
    </row>
    <row r="891" spans="1:13" x14ac:dyDescent="0.2">
      <c r="A891" s="5">
        <v>2876</v>
      </c>
      <c r="B891" s="5">
        <v>2</v>
      </c>
      <c r="C891" s="5">
        <v>1</v>
      </c>
      <c r="D891" s="5">
        <v>0</v>
      </c>
      <c r="E891" s="5">
        <v>182</v>
      </c>
      <c r="F891" s="5">
        <v>1</v>
      </c>
      <c r="G891" s="5">
        <f>B891+C891+D891+E891+F891</f>
        <v>186</v>
      </c>
      <c r="H891" s="6">
        <f>(B891/$G891)*100</f>
        <v>1.0752688172043012</v>
      </c>
      <c r="I891" s="6">
        <f>(C891/$G891)*100</f>
        <v>0.53763440860215062</v>
      </c>
      <c r="J891" s="6">
        <f>(D891/$G891)*100</f>
        <v>0</v>
      </c>
      <c r="K891" s="6">
        <f>(E891/$G891)*100</f>
        <v>97.849462365591393</v>
      </c>
      <c r="L891" s="6">
        <f>(F891/$G891)*100</f>
        <v>0.53763440860215062</v>
      </c>
      <c r="M891" s="5" t="s">
        <v>15</v>
      </c>
    </row>
    <row r="892" spans="1:13" x14ac:dyDescent="0.2">
      <c r="A892" s="5">
        <v>2877</v>
      </c>
      <c r="B892" s="5">
        <v>2</v>
      </c>
      <c r="C892" s="5">
        <v>0</v>
      </c>
      <c r="D892" s="5">
        <v>0</v>
      </c>
      <c r="E892" s="5">
        <v>183</v>
      </c>
      <c r="F892" s="5">
        <v>1</v>
      </c>
      <c r="G892" s="5">
        <f>B892+C892+D892+E892+F892</f>
        <v>186</v>
      </c>
      <c r="H892" s="6">
        <f>(B892/$G892)*100</f>
        <v>1.0752688172043012</v>
      </c>
      <c r="I892" s="6">
        <f>(C892/$G892)*100</f>
        <v>0</v>
      </c>
      <c r="J892" s="6">
        <f>(D892/$G892)*100</f>
        <v>0</v>
      </c>
      <c r="K892" s="6">
        <f>(E892/$G892)*100</f>
        <v>98.387096774193552</v>
      </c>
      <c r="L892" s="6">
        <f>(F892/$G892)*100</f>
        <v>0.53763440860215062</v>
      </c>
      <c r="M892" s="5" t="s">
        <v>15</v>
      </c>
    </row>
    <row r="893" spans="1:13" x14ac:dyDescent="0.2">
      <c r="A893" s="5">
        <v>2878</v>
      </c>
      <c r="B893" s="5">
        <v>183</v>
      </c>
      <c r="C893" s="5">
        <v>0</v>
      </c>
      <c r="D893" s="5">
        <v>2</v>
      </c>
      <c r="E893" s="5">
        <v>0</v>
      </c>
      <c r="F893" s="5">
        <v>1</v>
      </c>
      <c r="G893" s="5">
        <f>B893+C893+D893+E893+F893</f>
        <v>186</v>
      </c>
      <c r="H893" s="6">
        <f>(B893/$G893)*100</f>
        <v>98.387096774193552</v>
      </c>
      <c r="I893" s="6">
        <f>(C893/$G893)*100</f>
        <v>0</v>
      </c>
      <c r="J893" s="6">
        <f>(D893/$G893)*100</f>
        <v>1.0752688172043012</v>
      </c>
      <c r="K893" s="6">
        <f>(E893/$G893)*100</f>
        <v>0</v>
      </c>
      <c r="L893" s="6">
        <f>(F893/$G893)*100</f>
        <v>0.53763440860215062</v>
      </c>
      <c r="M893" s="5" t="s">
        <v>13</v>
      </c>
    </row>
    <row r="894" spans="1:13" x14ac:dyDescent="0.2">
      <c r="A894" s="5">
        <v>2879</v>
      </c>
      <c r="B894" s="5">
        <v>183</v>
      </c>
      <c r="C894" s="5">
        <v>0</v>
      </c>
      <c r="D894" s="5">
        <v>0</v>
      </c>
      <c r="E894" s="5">
        <v>2</v>
      </c>
      <c r="F894" s="5">
        <v>1</v>
      </c>
      <c r="G894" s="5">
        <f>B894+C894+D894+E894+F894</f>
        <v>186</v>
      </c>
      <c r="H894" s="6">
        <f>(B894/$G894)*100</f>
        <v>98.387096774193552</v>
      </c>
      <c r="I894" s="6">
        <f>(C894/$G894)*100</f>
        <v>0</v>
      </c>
      <c r="J894" s="6">
        <f>(D894/$G894)*100</f>
        <v>0</v>
      </c>
      <c r="K894" s="6">
        <f>(E894/$G894)*100</f>
        <v>1.0752688172043012</v>
      </c>
      <c r="L894" s="6">
        <f>(F894/$G894)*100</f>
        <v>0.53763440860215062</v>
      </c>
      <c r="M894" s="5" t="s">
        <v>13</v>
      </c>
    </row>
    <row r="895" spans="1:13" x14ac:dyDescent="0.2">
      <c r="A895" s="5">
        <v>2880</v>
      </c>
      <c r="B895" s="5">
        <v>184</v>
      </c>
      <c r="C895" s="5">
        <v>1</v>
      </c>
      <c r="D895" s="5">
        <v>0</v>
      </c>
      <c r="E895" s="5">
        <v>0</v>
      </c>
      <c r="F895" s="5">
        <v>2</v>
      </c>
      <c r="G895" s="5">
        <f>B895+C895+D895+E895+F895</f>
        <v>187</v>
      </c>
      <c r="H895" s="6">
        <f>(B895/$G895)*100</f>
        <v>98.395721925133699</v>
      </c>
      <c r="I895" s="6">
        <f>(C895/$G895)*100</f>
        <v>0.53475935828876997</v>
      </c>
      <c r="J895" s="6">
        <f>(D895/$G895)*100</f>
        <v>0</v>
      </c>
      <c r="K895" s="6">
        <f>(E895/$G895)*100</f>
        <v>0</v>
      </c>
      <c r="L895" s="6">
        <f>(F895/$G895)*100</f>
        <v>1.0695187165775399</v>
      </c>
      <c r="M895" s="5" t="s">
        <v>13</v>
      </c>
    </row>
    <row r="896" spans="1:13" x14ac:dyDescent="0.2">
      <c r="A896" s="5">
        <v>2881</v>
      </c>
      <c r="B896" s="5">
        <v>0</v>
      </c>
      <c r="C896" s="5">
        <v>183</v>
      </c>
      <c r="D896" s="5">
        <v>1</v>
      </c>
      <c r="E896" s="5">
        <v>1</v>
      </c>
      <c r="F896" s="5">
        <v>2</v>
      </c>
      <c r="G896" s="5">
        <f>B896+C896+D896+E896+F896</f>
        <v>187</v>
      </c>
      <c r="H896" s="6">
        <f>(B896/$G896)*100</f>
        <v>0</v>
      </c>
      <c r="I896" s="6">
        <f>(C896/$G896)*100</f>
        <v>97.860962566844918</v>
      </c>
      <c r="J896" s="6">
        <f>(D896/$G896)*100</f>
        <v>0.53475935828876997</v>
      </c>
      <c r="K896" s="6">
        <f>(E896/$G896)*100</f>
        <v>0.53475935828876997</v>
      </c>
      <c r="L896" s="6">
        <f>(F896/$G896)*100</f>
        <v>1.0695187165775399</v>
      </c>
      <c r="M896" s="5" t="s">
        <v>14</v>
      </c>
    </row>
    <row r="897" spans="1:13" x14ac:dyDescent="0.2">
      <c r="A897" s="5">
        <v>2882</v>
      </c>
      <c r="B897" s="5">
        <v>1</v>
      </c>
      <c r="C897" s="5">
        <v>182</v>
      </c>
      <c r="D897" s="5">
        <v>1</v>
      </c>
      <c r="E897" s="5">
        <v>1</v>
      </c>
      <c r="F897" s="5">
        <v>2</v>
      </c>
      <c r="G897" s="5">
        <f>B897+C897+D897+E897+F897</f>
        <v>187</v>
      </c>
      <c r="H897" s="6">
        <f>(B897/$G897)*100</f>
        <v>0.53475935828876997</v>
      </c>
      <c r="I897" s="6">
        <f>(C897/$G897)*100</f>
        <v>97.326203208556151</v>
      </c>
      <c r="J897" s="6">
        <f>(D897/$G897)*100</f>
        <v>0.53475935828876997</v>
      </c>
      <c r="K897" s="6">
        <f>(E897/$G897)*100</f>
        <v>0.53475935828876997</v>
      </c>
      <c r="L897" s="6">
        <f>(F897/$G897)*100</f>
        <v>1.0695187165775399</v>
      </c>
      <c r="M897" s="5" t="s">
        <v>14</v>
      </c>
    </row>
    <row r="898" spans="1:13" x14ac:dyDescent="0.2">
      <c r="A898" s="5">
        <v>2883</v>
      </c>
      <c r="B898" s="5">
        <v>0</v>
      </c>
      <c r="C898" s="5">
        <v>182</v>
      </c>
      <c r="D898" s="5">
        <v>2</v>
      </c>
      <c r="E898" s="5">
        <v>1</v>
      </c>
      <c r="F898" s="5">
        <v>2</v>
      </c>
      <c r="G898" s="5">
        <f>B898+C898+D898+E898+F898</f>
        <v>187</v>
      </c>
      <c r="H898" s="6">
        <f>(B898/$G898)*100</f>
        <v>0</v>
      </c>
      <c r="I898" s="6">
        <f>(C898/$G898)*100</f>
        <v>97.326203208556151</v>
      </c>
      <c r="J898" s="6">
        <f>(D898/$G898)*100</f>
        <v>1.0695187165775399</v>
      </c>
      <c r="K898" s="6">
        <f>(E898/$G898)*100</f>
        <v>0.53475935828876997</v>
      </c>
      <c r="L898" s="6">
        <f>(F898/$G898)*100</f>
        <v>1.0695187165775399</v>
      </c>
      <c r="M898" s="5" t="s">
        <v>14</v>
      </c>
    </row>
    <row r="899" spans="1:13" x14ac:dyDescent="0.2">
      <c r="A899" s="5">
        <v>2884</v>
      </c>
      <c r="B899" s="5">
        <v>183</v>
      </c>
      <c r="C899" s="5">
        <v>1</v>
      </c>
      <c r="D899" s="5">
        <v>0</v>
      </c>
      <c r="E899" s="5">
        <v>1</v>
      </c>
      <c r="F899" s="5">
        <v>2</v>
      </c>
      <c r="G899" s="5">
        <f>B899+C899+D899+E899+F899</f>
        <v>187</v>
      </c>
      <c r="H899" s="6">
        <f>(B899/$G899)*100</f>
        <v>97.860962566844918</v>
      </c>
      <c r="I899" s="6">
        <f>(C899/$G899)*100</f>
        <v>0.53475935828876997</v>
      </c>
      <c r="J899" s="6">
        <f>(D899/$G899)*100</f>
        <v>0</v>
      </c>
      <c r="K899" s="6">
        <f>(E899/$G899)*100</f>
        <v>0.53475935828876997</v>
      </c>
      <c r="L899" s="6">
        <f>(F899/$G899)*100</f>
        <v>1.0695187165775399</v>
      </c>
      <c r="M899" s="5" t="s">
        <v>13</v>
      </c>
    </row>
    <row r="900" spans="1:13" x14ac:dyDescent="0.2">
      <c r="A900" s="5">
        <v>2885</v>
      </c>
      <c r="B900" s="5">
        <v>0</v>
      </c>
      <c r="C900" s="5">
        <v>182</v>
      </c>
      <c r="D900" s="5">
        <v>2</v>
      </c>
      <c r="E900" s="5">
        <v>0</v>
      </c>
      <c r="F900" s="5">
        <v>3</v>
      </c>
      <c r="G900" s="5">
        <f>B900+C900+D900+E900+F900</f>
        <v>187</v>
      </c>
      <c r="H900" s="6">
        <f>(B900/$G900)*100</f>
        <v>0</v>
      </c>
      <c r="I900" s="6">
        <f>(C900/$G900)*100</f>
        <v>97.326203208556151</v>
      </c>
      <c r="J900" s="6">
        <f>(D900/$G900)*100</f>
        <v>1.0695187165775399</v>
      </c>
      <c r="K900" s="6">
        <f>(E900/$G900)*100</f>
        <v>0</v>
      </c>
      <c r="L900" s="6">
        <f>(F900/$G900)*100</f>
        <v>1.6042780748663104</v>
      </c>
      <c r="M900" s="5" t="s">
        <v>14</v>
      </c>
    </row>
    <row r="901" spans="1:13" x14ac:dyDescent="0.2">
      <c r="A901" s="5">
        <v>2886</v>
      </c>
      <c r="B901" s="5">
        <v>184</v>
      </c>
      <c r="C901" s="5">
        <v>0</v>
      </c>
      <c r="D901" s="5">
        <v>0</v>
      </c>
      <c r="E901" s="5">
        <v>0</v>
      </c>
      <c r="F901" s="5">
        <v>3</v>
      </c>
      <c r="G901" s="5">
        <f>B901+C901+D901+E901+F901</f>
        <v>187</v>
      </c>
      <c r="H901" s="6">
        <f>(B901/$G901)*100</f>
        <v>98.395721925133699</v>
      </c>
      <c r="I901" s="6">
        <f>(C901/$G901)*100</f>
        <v>0</v>
      </c>
      <c r="J901" s="6">
        <f>(D901/$G901)*100</f>
        <v>0</v>
      </c>
      <c r="K901" s="6">
        <f>(E901/$G901)*100</f>
        <v>0</v>
      </c>
      <c r="L901" s="6">
        <f>(F901/$G901)*100</f>
        <v>1.6042780748663104</v>
      </c>
      <c r="M901" s="5" t="s">
        <v>13</v>
      </c>
    </row>
    <row r="902" spans="1:13" x14ac:dyDescent="0.2">
      <c r="A902" s="5">
        <v>2887</v>
      </c>
      <c r="B902" s="5">
        <v>1</v>
      </c>
      <c r="C902" s="5">
        <v>0</v>
      </c>
      <c r="D902" s="5">
        <v>1</v>
      </c>
      <c r="E902" s="5">
        <v>182</v>
      </c>
      <c r="F902" s="5">
        <v>3</v>
      </c>
      <c r="G902" s="5">
        <f>B902+C902+D902+E902+F902</f>
        <v>187</v>
      </c>
      <c r="H902" s="6">
        <f>(B902/$G902)*100</f>
        <v>0.53475935828876997</v>
      </c>
      <c r="I902" s="6">
        <f>(C902/$G902)*100</f>
        <v>0</v>
      </c>
      <c r="J902" s="6">
        <f>(D902/$G902)*100</f>
        <v>0.53475935828876997</v>
      </c>
      <c r="K902" s="6">
        <f>(E902/$G902)*100</f>
        <v>97.326203208556151</v>
      </c>
      <c r="L902" s="6">
        <f>(F902/$G902)*100</f>
        <v>1.6042780748663104</v>
      </c>
      <c r="M902" s="5" t="s">
        <v>15</v>
      </c>
    </row>
    <row r="903" spans="1:13" x14ac:dyDescent="0.2">
      <c r="A903" s="5">
        <v>2888</v>
      </c>
      <c r="B903" s="5">
        <v>0</v>
      </c>
      <c r="C903" s="5">
        <v>1</v>
      </c>
      <c r="D903" s="5">
        <v>183</v>
      </c>
      <c r="E903" s="5">
        <v>0</v>
      </c>
      <c r="F903" s="5">
        <v>3</v>
      </c>
      <c r="G903" s="5">
        <f>B903+C903+D903+E903+F903</f>
        <v>187</v>
      </c>
      <c r="H903" s="6">
        <f>(B903/$G903)*100</f>
        <v>0</v>
      </c>
      <c r="I903" s="6">
        <f>(C903/$G903)*100</f>
        <v>0.53475935828876997</v>
      </c>
      <c r="J903" s="6">
        <f>(D903/$G903)*100</f>
        <v>97.860962566844918</v>
      </c>
      <c r="K903" s="6">
        <f>(E903/$G903)*100</f>
        <v>0</v>
      </c>
      <c r="L903" s="6">
        <f>(F903/$G903)*100</f>
        <v>1.6042780748663104</v>
      </c>
      <c r="M903" s="5" t="s">
        <v>16</v>
      </c>
    </row>
    <row r="904" spans="1:13" x14ac:dyDescent="0.2">
      <c r="A904" s="5">
        <v>2889</v>
      </c>
      <c r="B904" s="5">
        <v>183</v>
      </c>
      <c r="C904" s="5">
        <v>0</v>
      </c>
      <c r="D904" s="5">
        <v>0</v>
      </c>
      <c r="E904" s="5">
        <v>1</v>
      </c>
      <c r="F904" s="5">
        <v>3</v>
      </c>
      <c r="G904" s="5">
        <f>B904+C904+D904+E904+F904</f>
        <v>187</v>
      </c>
      <c r="H904" s="6">
        <f>(B904/$G904)*100</f>
        <v>97.860962566844918</v>
      </c>
      <c r="I904" s="6">
        <f>(C904/$G904)*100</f>
        <v>0</v>
      </c>
      <c r="J904" s="6">
        <f>(D904/$G904)*100</f>
        <v>0</v>
      </c>
      <c r="K904" s="6">
        <f>(E904/$G904)*100</f>
        <v>0.53475935828876997</v>
      </c>
      <c r="L904" s="6">
        <f>(F904/$G904)*100</f>
        <v>1.6042780748663104</v>
      </c>
      <c r="M904" s="5" t="s">
        <v>13</v>
      </c>
    </row>
    <row r="905" spans="1:13" x14ac:dyDescent="0.2">
      <c r="A905" s="5">
        <v>2890</v>
      </c>
      <c r="B905" s="5">
        <v>0</v>
      </c>
      <c r="C905" s="5">
        <v>1</v>
      </c>
      <c r="D905" s="5">
        <v>182</v>
      </c>
      <c r="E905" s="5">
        <v>2</v>
      </c>
      <c r="F905" s="5">
        <v>1</v>
      </c>
      <c r="G905" s="5">
        <f>B905+C905+D905+E905+F905</f>
        <v>186</v>
      </c>
      <c r="H905" s="6">
        <f>(B905/$G905)*100</f>
        <v>0</v>
      </c>
      <c r="I905" s="6">
        <f>(C905/$G905)*100</f>
        <v>0.53763440860215062</v>
      </c>
      <c r="J905" s="6">
        <f>(D905/$G905)*100</f>
        <v>97.849462365591393</v>
      </c>
      <c r="K905" s="6">
        <f>(E905/$G905)*100</f>
        <v>1.0752688172043012</v>
      </c>
      <c r="L905" s="6">
        <f>(F905/$G905)*100</f>
        <v>0.53763440860215062</v>
      </c>
      <c r="M905" s="5" t="s">
        <v>16</v>
      </c>
    </row>
    <row r="906" spans="1:13" x14ac:dyDescent="0.2">
      <c r="A906" s="5">
        <v>2891</v>
      </c>
      <c r="B906" s="5">
        <v>0</v>
      </c>
      <c r="C906" s="5">
        <v>183</v>
      </c>
      <c r="D906" s="5">
        <v>0</v>
      </c>
      <c r="E906" s="5">
        <v>2</v>
      </c>
      <c r="F906" s="5">
        <v>1</v>
      </c>
      <c r="G906" s="5">
        <f>B906+C906+D906+E906+F906</f>
        <v>186</v>
      </c>
      <c r="H906" s="6">
        <f>(B906/$G906)*100</f>
        <v>0</v>
      </c>
      <c r="I906" s="6">
        <f>(C906/$G906)*100</f>
        <v>98.387096774193552</v>
      </c>
      <c r="J906" s="6">
        <f>(D906/$G906)*100</f>
        <v>0</v>
      </c>
      <c r="K906" s="6">
        <f>(E906/$G906)*100</f>
        <v>1.0752688172043012</v>
      </c>
      <c r="L906" s="6">
        <f>(F906/$G906)*100</f>
        <v>0.53763440860215062</v>
      </c>
      <c r="M906" s="5" t="s">
        <v>14</v>
      </c>
    </row>
    <row r="907" spans="1:13" x14ac:dyDescent="0.2">
      <c r="A907" s="5">
        <v>2892</v>
      </c>
      <c r="B907" s="5">
        <v>185</v>
      </c>
      <c r="C907" s="5">
        <v>0</v>
      </c>
      <c r="D907" s="5">
        <v>0</v>
      </c>
      <c r="E907" s="5">
        <v>0</v>
      </c>
      <c r="F907" s="5">
        <v>1</v>
      </c>
      <c r="G907" s="5">
        <f>B907+C907+D907+E907+F907</f>
        <v>186</v>
      </c>
      <c r="H907" s="6">
        <f>(B907/$G907)*100</f>
        <v>99.462365591397855</v>
      </c>
      <c r="I907" s="6">
        <f>(C907/$G907)*100</f>
        <v>0</v>
      </c>
      <c r="J907" s="6">
        <f>(D907/$G907)*100</f>
        <v>0</v>
      </c>
      <c r="K907" s="6">
        <f>(E907/$G907)*100</f>
        <v>0</v>
      </c>
      <c r="L907" s="6">
        <f>(F907/$G907)*100</f>
        <v>0.53763440860215062</v>
      </c>
      <c r="M907" s="5" t="s">
        <v>13</v>
      </c>
    </row>
    <row r="908" spans="1:13" x14ac:dyDescent="0.2">
      <c r="A908" s="5">
        <v>2893</v>
      </c>
      <c r="B908" s="5">
        <v>181</v>
      </c>
      <c r="C908" s="5">
        <v>0</v>
      </c>
      <c r="D908" s="5">
        <v>4</v>
      </c>
      <c r="E908" s="5">
        <v>0</v>
      </c>
      <c r="F908" s="5">
        <v>1</v>
      </c>
      <c r="G908" s="5">
        <f>B908+C908+D908+E908+F908</f>
        <v>186</v>
      </c>
      <c r="H908" s="6">
        <f>(B908/$G908)*100</f>
        <v>97.311827956989248</v>
      </c>
      <c r="I908" s="6">
        <f>(C908/$G908)*100</f>
        <v>0</v>
      </c>
      <c r="J908" s="6">
        <f>(D908/$G908)*100</f>
        <v>2.1505376344086025</v>
      </c>
      <c r="K908" s="6">
        <f>(E908/$G908)*100</f>
        <v>0</v>
      </c>
      <c r="L908" s="6">
        <f>(F908/$G908)*100</f>
        <v>0.53763440860215062</v>
      </c>
      <c r="M908" s="5" t="s">
        <v>13</v>
      </c>
    </row>
    <row r="909" spans="1:13" x14ac:dyDescent="0.2">
      <c r="A909" s="5">
        <v>2894</v>
      </c>
      <c r="B909" s="5">
        <v>182</v>
      </c>
      <c r="C909" s="5">
        <v>0</v>
      </c>
      <c r="D909" s="5">
        <v>0</v>
      </c>
      <c r="E909" s="5">
        <v>3</v>
      </c>
      <c r="F909" s="5">
        <v>1</v>
      </c>
      <c r="G909" s="5">
        <f>B909+C909+D909+E909+F909</f>
        <v>186</v>
      </c>
      <c r="H909" s="6">
        <f>(B909/$G909)*100</f>
        <v>97.849462365591393</v>
      </c>
      <c r="I909" s="6">
        <f>(C909/$G909)*100</f>
        <v>0</v>
      </c>
      <c r="J909" s="6">
        <f>(D909/$G909)*100</f>
        <v>0</v>
      </c>
      <c r="K909" s="6">
        <f>(E909/$G909)*100</f>
        <v>1.6129032258064515</v>
      </c>
      <c r="L909" s="6">
        <f>(F909/$G909)*100</f>
        <v>0.53763440860215062</v>
      </c>
      <c r="M909" s="5" t="s">
        <v>13</v>
      </c>
    </row>
    <row r="910" spans="1:13" x14ac:dyDescent="0.2">
      <c r="A910" s="5">
        <v>2895</v>
      </c>
      <c r="B910" s="5">
        <v>0</v>
      </c>
      <c r="C910" s="5">
        <v>182</v>
      </c>
      <c r="D910" s="5">
        <v>3</v>
      </c>
      <c r="E910" s="5">
        <v>0</v>
      </c>
      <c r="F910" s="5">
        <v>1</v>
      </c>
      <c r="G910" s="5">
        <f>B910+C910+D910+E910+F910</f>
        <v>186</v>
      </c>
      <c r="H910" s="6">
        <f>(B910/$G910)*100</f>
        <v>0</v>
      </c>
      <c r="I910" s="6">
        <f>(C910/$G910)*100</f>
        <v>97.849462365591393</v>
      </c>
      <c r="J910" s="6">
        <f>(D910/$G910)*100</f>
        <v>1.6129032258064515</v>
      </c>
      <c r="K910" s="6">
        <f>(E910/$G910)*100</f>
        <v>0</v>
      </c>
      <c r="L910" s="6">
        <f>(F910/$G910)*100</f>
        <v>0.53763440860215062</v>
      </c>
      <c r="M910" s="5" t="s">
        <v>14</v>
      </c>
    </row>
    <row r="911" spans="1:13" x14ac:dyDescent="0.2">
      <c r="A911" s="5">
        <v>2896</v>
      </c>
      <c r="B911" s="5">
        <v>2</v>
      </c>
      <c r="C911" s="5">
        <v>0</v>
      </c>
      <c r="D911" s="5">
        <v>1</v>
      </c>
      <c r="E911" s="5">
        <v>182</v>
      </c>
      <c r="F911" s="5">
        <v>1</v>
      </c>
      <c r="G911" s="5">
        <f>B911+C911+D911+E911+F911</f>
        <v>186</v>
      </c>
      <c r="H911" s="6">
        <f>(B911/$G911)*100</f>
        <v>1.0752688172043012</v>
      </c>
      <c r="I911" s="6">
        <f>(C911/$G911)*100</f>
        <v>0</v>
      </c>
      <c r="J911" s="6">
        <f>(D911/$G911)*100</f>
        <v>0.53763440860215062</v>
      </c>
      <c r="K911" s="6">
        <f>(E911/$G911)*100</f>
        <v>97.849462365591393</v>
      </c>
      <c r="L911" s="6">
        <f>(F911/$G911)*100</f>
        <v>0.53763440860215062</v>
      </c>
      <c r="M911" s="5" t="s">
        <v>15</v>
      </c>
    </row>
    <row r="912" spans="1:13" x14ac:dyDescent="0.2">
      <c r="A912" s="5">
        <v>2897</v>
      </c>
      <c r="B912" s="5">
        <v>1</v>
      </c>
      <c r="C912" s="5">
        <v>3</v>
      </c>
      <c r="D912" s="5">
        <v>180</v>
      </c>
      <c r="E912" s="5">
        <v>0</v>
      </c>
      <c r="F912" s="5">
        <v>1</v>
      </c>
      <c r="G912" s="5">
        <f>B912+C912+D912+E912+F912</f>
        <v>185</v>
      </c>
      <c r="H912" s="6">
        <f>(B912/$G912)*100</f>
        <v>0.54054054054054057</v>
      </c>
      <c r="I912" s="6">
        <f>(C912/$G912)*100</f>
        <v>1.6216216216216217</v>
      </c>
      <c r="J912" s="6">
        <f>(D912/$G912)*100</f>
        <v>97.297297297297305</v>
      </c>
      <c r="K912" s="6">
        <f>(E912/$G912)*100</f>
        <v>0</v>
      </c>
      <c r="L912" s="6">
        <f>(F912/$G912)*100</f>
        <v>0.54054054054054057</v>
      </c>
      <c r="M912" s="5" t="s">
        <v>16</v>
      </c>
    </row>
    <row r="913" spans="1:13" x14ac:dyDescent="0.2">
      <c r="A913" s="5">
        <v>2898</v>
      </c>
      <c r="B913" s="5">
        <v>1</v>
      </c>
      <c r="C913" s="5">
        <v>0</v>
      </c>
      <c r="D913" s="5">
        <v>185</v>
      </c>
      <c r="E913" s="5">
        <v>0</v>
      </c>
      <c r="F913" s="5">
        <v>1</v>
      </c>
      <c r="G913" s="5">
        <f>B913+C913+D913+E913+F913</f>
        <v>187</v>
      </c>
      <c r="H913" s="6">
        <f>(B913/$G913)*100</f>
        <v>0.53475935828876997</v>
      </c>
      <c r="I913" s="6">
        <f>(C913/$G913)*100</f>
        <v>0</v>
      </c>
      <c r="J913" s="6">
        <f>(D913/$G913)*100</f>
        <v>98.930481283422452</v>
      </c>
      <c r="K913" s="6">
        <f>(E913/$G913)*100</f>
        <v>0</v>
      </c>
      <c r="L913" s="6">
        <f>(F913/$G913)*100</f>
        <v>0.53475935828876997</v>
      </c>
      <c r="M913" s="5" t="s">
        <v>16</v>
      </c>
    </row>
    <row r="914" spans="1:13" x14ac:dyDescent="0.2">
      <c r="A914" s="5">
        <v>2899</v>
      </c>
      <c r="B914" s="5">
        <v>1</v>
      </c>
      <c r="C914" s="5">
        <v>2</v>
      </c>
      <c r="D914" s="5">
        <v>183</v>
      </c>
      <c r="E914" s="5">
        <v>0</v>
      </c>
      <c r="F914" s="5">
        <v>1</v>
      </c>
      <c r="G914" s="5">
        <f>B914+C914+D914+E914+F914</f>
        <v>187</v>
      </c>
      <c r="H914" s="6">
        <f>(B914/$G914)*100</f>
        <v>0.53475935828876997</v>
      </c>
      <c r="I914" s="6">
        <f>(C914/$G914)*100</f>
        <v>1.0695187165775399</v>
      </c>
      <c r="J914" s="6">
        <f>(D914/$G914)*100</f>
        <v>97.860962566844918</v>
      </c>
      <c r="K914" s="6">
        <f>(E914/$G914)*100</f>
        <v>0</v>
      </c>
      <c r="L914" s="6">
        <f>(F914/$G914)*100</f>
        <v>0.53475935828876997</v>
      </c>
      <c r="M914" s="5" t="s">
        <v>16</v>
      </c>
    </row>
    <row r="915" spans="1:13" x14ac:dyDescent="0.2">
      <c r="A915" s="5">
        <v>2900</v>
      </c>
      <c r="B915" s="5">
        <v>184</v>
      </c>
      <c r="C915" s="5">
        <v>0</v>
      </c>
      <c r="D915" s="5">
        <v>1</v>
      </c>
      <c r="E915" s="5">
        <v>1</v>
      </c>
      <c r="F915" s="5">
        <v>1</v>
      </c>
      <c r="G915" s="5">
        <f>B915+C915+D915+E915+F915</f>
        <v>187</v>
      </c>
      <c r="H915" s="6">
        <f>(B915/$G915)*100</f>
        <v>98.395721925133699</v>
      </c>
      <c r="I915" s="6">
        <f>(C915/$G915)*100</f>
        <v>0</v>
      </c>
      <c r="J915" s="6">
        <f>(D915/$G915)*100</f>
        <v>0.53475935828876997</v>
      </c>
      <c r="K915" s="6">
        <f>(E915/$G915)*100</f>
        <v>0.53475935828876997</v>
      </c>
      <c r="L915" s="6">
        <f>(F915/$G915)*100</f>
        <v>0.53475935828876997</v>
      </c>
      <c r="M915" s="5" t="s">
        <v>13</v>
      </c>
    </row>
    <row r="916" spans="1:13" x14ac:dyDescent="0.2">
      <c r="A916" s="5">
        <v>2901</v>
      </c>
      <c r="B916" s="5">
        <v>1</v>
      </c>
      <c r="C916" s="5">
        <v>1</v>
      </c>
      <c r="D916" s="5">
        <v>182</v>
      </c>
      <c r="E916" s="5">
        <v>2</v>
      </c>
      <c r="F916" s="5">
        <v>1</v>
      </c>
      <c r="G916" s="5">
        <f>B916+C916+D916+E916+F916</f>
        <v>187</v>
      </c>
      <c r="H916" s="6">
        <f>(B916/$G916)*100</f>
        <v>0.53475935828876997</v>
      </c>
      <c r="I916" s="6">
        <f>(C916/$G916)*100</f>
        <v>0.53475935828876997</v>
      </c>
      <c r="J916" s="6">
        <f>(D916/$G916)*100</f>
        <v>97.326203208556151</v>
      </c>
      <c r="K916" s="6">
        <f>(E916/$G916)*100</f>
        <v>1.0695187165775399</v>
      </c>
      <c r="L916" s="6">
        <f>(F916/$G916)*100</f>
        <v>0.53475935828876997</v>
      </c>
      <c r="M916" s="5" t="s">
        <v>16</v>
      </c>
    </row>
    <row r="917" spans="1:13" x14ac:dyDescent="0.2">
      <c r="A917" s="5">
        <v>2902</v>
      </c>
      <c r="B917" s="5">
        <v>186</v>
      </c>
      <c r="C917" s="5">
        <v>0</v>
      </c>
      <c r="D917" s="5">
        <v>0</v>
      </c>
      <c r="E917" s="5">
        <v>0</v>
      </c>
      <c r="F917" s="5">
        <v>1</v>
      </c>
      <c r="G917" s="5">
        <f>B917+C917+D917+E917+F917</f>
        <v>187</v>
      </c>
      <c r="H917" s="6">
        <f>(B917/$G917)*100</f>
        <v>99.465240641711233</v>
      </c>
      <c r="I917" s="6">
        <f>(C917/$G917)*100</f>
        <v>0</v>
      </c>
      <c r="J917" s="6">
        <f>(D917/$G917)*100</f>
        <v>0</v>
      </c>
      <c r="K917" s="6">
        <f>(E917/$G917)*100</f>
        <v>0</v>
      </c>
      <c r="L917" s="6">
        <f>(F917/$G917)*100</f>
        <v>0.53475935828876997</v>
      </c>
      <c r="M917" s="5" t="s">
        <v>13</v>
      </c>
    </row>
    <row r="918" spans="1:13" x14ac:dyDescent="0.2">
      <c r="A918" s="5">
        <v>2903</v>
      </c>
      <c r="B918" s="5">
        <v>180</v>
      </c>
      <c r="C918" s="5">
        <v>1</v>
      </c>
      <c r="D918" s="5">
        <v>1</v>
      </c>
      <c r="E918" s="5">
        <v>4</v>
      </c>
      <c r="F918" s="5">
        <v>1</v>
      </c>
      <c r="G918" s="5">
        <f>B918+C918+D918+E918+F918</f>
        <v>187</v>
      </c>
      <c r="H918" s="6">
        <f>(B918/$G918)*100</f>
        <v>96.256684491978604</v>
      </c>
      <c r="I918" s="6">
        <f>(C918/$G918)*100</f>
        <v>0.53475935828876997</v>
      </c>
      <c r="J918" s="6">
        <f>(D918/$G918)*100</f>
        <v>0.53475935828876997</v>
      </c>
      <c r="K918" s="6">
        <f>(E918/$G918)*100</f>
        <v>2.1390374331550799</v>
      </c>
      <c r="L918" s="6">
        <f>(F918/$G918)*100</f>
        <v>0.53475935828876997</v>
      </c>
      <c r="M918" s="5" t="s">
        <v>13</v>
      </c>
    </row>
    <row r="919" spans="1:13" x14ac:dyDescent="0.2">
      <c r="A919" s="5">
        <v>2904</v>
      </c>
      <c r="B919" s="5">
        <v>2</v>
      </c>
      <c r="C919" s="5">
        <v>1</v>
      </c>
      <c r="D919" s="5">
        <v>2</v>
      </c>
      <c r="E919" s="5">
        <v>181</v>
      </c>
      <c r="F919" s="5">
        <v>1</v>
      </c>
      <c r="G919" s="5">
        <f>B919+C919+D919+E919+F919</f>
        <v>187</v>
      </c>
      <c r="H919" s="6">
        <f>(B919/$G919)*100</f>
        <v>1.0695187165775399</v>
      </c>
      <c r="I919" s="6">
        <f>(C919/$G919)*100</f>
        <v>0.53475935828876997</v>
      </c>
      <c r="J919" s="6">
        <f>(D919/$G919)*100</f>
        <v>1.0695187165775399</v>
      </c>
      <c r="K919" s="6">
        <f>(E919/$G919)*100</f>
        <v>96.791443850267385</v>
      </c>
      <c r="L919" s="6">
        <f>(F919/$G919)*100</f>
        <v>0.53475935828876997</v>
      </c>
      <c r="M919" s="5" t="s">
        <v>15</v>
      </c>
    </row>
    <row r="920" spans="1:13" x14ac:dyDescent="0.2">
      <c r="A920" s="5">
        <v>2905</v>
      </c>
      <c r="B920" s="5">
        <v>184</v>
      </c>
      <c r="C920" s="5">
        <v>0</v>
      </c>
      <c r="D920" s="5">
        <v>0</v>
      </c>
      <c r="E920" s="5">
        <v>2</v>
      </c>
      <c r="F920" s="5">
        <v>1</v>
      </c>
      <c r="G920" s="5">
        <f>B920+C920+D920+E920+F920</f>
        <v>187</v>
      </c>
      <c r="H920" s="6">
        <f>(B920/$G920)*100</f>
        <v>98.395721925133699</v>
      </c>
      <c r="I920" s="6">
        <f>(C920/$G920)*100</f>
        <v>0</v>
      </c>
      <c r="J920" s="6">
        <f>(D920/$G920)*100</f>
        <v>0</v>
      </c>
      <c r="K920" s="6">
        <f>(E920/$G920)*100</f>
        <v>1.0695187165775399</v>
      </c>
      <c r="L920" s="6">
        <f>(F920/$G920)*100</f>
        <v>0.53475935828876997</v>
      </c>
      <c r="M920" s="5" t="s">
        <v>13</v>
      </c>
    </row>
    <row r="921" spans="1:13" x14ac:dyDescent="0.2">
      <c r="A921" s="5">
        <v>2906</v>
      </c>
      <c r="B921" s="5">
        <v>0</v>
      </c>
      <c r="C921" s="5">
        <v>0</v>
      </c>
      <c r="D921" s="5">
        <v>0</v>
      </c>
      <c r="E921" s="5">
        <v>186</v>
      </c>
      <c r="F921" s="5">
        <v>1</v>
      </c>
      <c r="G921" s="5">
        <f>B921+C921+D921+E921+F921</f>
        <v>187</v>
      </c>
      <c r="H921" s="6">
        <f>(B921/$G921)*100</f>
        <v>0</v>
      </c>
      <c r="I921" s="6">
        <f>(C921/$G921)*100</f>
        <v>0</v>
      </c>
      <c r="J921" s="6">
        <f>(D921/$G921)*100</f>
        <v>0</v>
      </c>
      <c r="K921" s="6">
        <f>(E921/$G921)*100</f>
        <v>99.465240641711233</v>
      </c>
      <c r="L921" s="6">
        <f>(F921/$G921)*100</f>
        <v>0.53475935828876997</v>
      </c>
      <c r="M921" s="5" t="s">
        <v>15</v>
      </c>
    </row>
    <row r="922" spans="1:13" x14ac:dyDescent="0.2">
      <c r="A922" s="5">
        <v>2907</v>
      </c>
      <c r="B922" s="5">
        <v>183</v>
      </c>
      <c r="C922" s="5">
        <v>0</v>
      </c>
      <c r="D922" s="5">
        <v>0</v>
      </c>
      <c r="E922" s="5">
        <v>2</v>
      </c>
      <c r="F922" s="5">
        <v>1</v>
      </c>
      <c r="G922" s="5">
        <f>B922+C922+D922+E922+F922</f>
        <v>186</v>
      </c>
      <c r="H922" s="6">
        <f>(B922/$G922)*100</f>
        <v>98.387096774193552</v>
      </c>
      <c r="I922" s="6">
        <f>(C922/$G922)*100</f>
        <v>0</v>
      </c>
      <c r="J922" s="6">
        <f>(D922/$G922)*100</f>
        <v>0</v>
      </c>
      <c r="K922" s="6">
        <f>(E922/$G922)*100</f>
        <v>1.0752688172043012</v>
      </c>
      <c r="L922" s="6">
        <f>(F922/$G922)*100</f>
        <v>0.53763440860215062</v>
      </c>
      <c r="M922" s="5" t="s">
        <v>13</v>
      </c>
    </row>
    <row r="923" spans="1:13" x14ac:dyDescent="0.2">
      <c r="A923" s="5">
        <v>2908</v>
      </c>
      <c r="B923" s="5">
        <v>184</v>
      </c>
      <c r="C923" s="5">
        <v>0</v>
      </c>
      <c r="D923" s="5">
        <v>2</v>
      </c>
      <c r="E923" s="5">
        <v>0</v>
      </c>
      <c r="F923" s="5">
        <v>1</v>
      </c>
      <c r="G923" s="5">
        <f>B923+C923+D923+E923+F923</f>
        <v>187</v>
      </c>
      <c r="H923" s="6">
        <f>(B923/$G923)*100</f>
        <v>98.395721925133699</v>
      </c>
      <c r="I923" s="6">
        <f>(C923/$G923)*100</f>
        <v>0</v>
      </c>
      <c r="J923" s="6">
        <f>(D923/$G923)*100</f>
        <v>1.0695187165775399</v>
      </c>
      <c r="K923" s="6">
        <f>(E923/$G923)*100</f>
        <v>0</v>
      </c>
      <c r="L923" s="6">
        <f>(F923/$G923)*100</f>
        <v>0.53475935828876997</v>
      </c>
      <c r="M923" s="5" t="s">
        <v>13</v>
      </c>
    </row>
    <row r="924" spans="1:13" x14ac:dyDescent="0.2">
      <c r="A924" s="5">
        <v>2909</v>
      </c>
      <c r="B924" s="5">
        <v>184</v>
      </c>
      <c r="C924" s="5">
        <v>1</v>
      </c>
      <c r="D924" s="5">
        <v>0</v>
      </c>
      <c r="E924" s="5">
        <v>1</v>
      </c>
      <c r="F924" s="5">
        <v>1</v>
      </c>
      <c r="G924" s="5">
        <f>B924+C924+D924+E924+F924</f>
        <v>187</v>
      </c>
      <c r="H924" s="6">
        <f>(B924/$G924)*100</f>
        <v>98.395721925133699</v>
      </c>
      <c r="I924" s="6">
        <f>(C924/$G924)*100</f>
        <v>0.53475935828876997</v>
      </c>
      <c r="J924" s="6">
        <f>(D924/$G924)*100</f>
        <v>0</v>
      </c>
      <c r="K924" s="6">
        <f>(E924/$G924)*100</f>
        <v>0.53475935828876997</v>
      </c>
      <c r="L924" s="6">
        <f>(F924/$G924)*100</f>
        <v>0.53475935828876997</v>
      </c>
      <c r="M924" s="5" t="s">
        <v>13</v>
      </c>
    </row>
    <row r="925" spans="1:13" x14ac:dyDescent="0.2">
      <c r="A925" s="5">
        <v>2910</v>
      </c>
      <c r="B925" s="5">
        <v>0</v>
      </c>
      <c r="C925" s="5">
        <v>0</v>
      </c>
      <c r="D925" s="5">
        <v>0</v>
      </c>
      <c r="E925" s="5">
        <v>186</v>
      </c>
      <c r="F925" s="5">
        <v>1</v>
      </c>
      <c r="G925" s="5">
        <f>B925+C925+D925+E925+F925</f>
        <v>187</v>
      </c>
      <c r="H925" s="6">
        <f>(B925/$G925)*100</f>
        <v>0</v>
      </c>
      <c r="I925" s="6">
        <f>(C925/$G925)*100</f>
        <v>0</v>
      </c>
      <c r="J925" s="6">
        <f>(D925/$G925)*100</f>
        <v>0</v>
      </c>
      <c r="K925" s="6">
        <f>(E925/$G925)*100</f>
        <v>99.465240641711233</v>
      </c>
      <c r="L925" s="6">
        <f>(F925/$G925)*100</f>
        <v>0.53475935828876997</v>
      </c>
      <c r="M925" s="5" t="s">
        <v>15</v>
      </c>
    </row>
    <row r="926" spans="1:13" x14ac:dyDescent="0.2">
      <c r="A926" s="5">
        <v>2911</v>
      </c>
      <c r="B926" s="5">
        <v>1</v>
      </c>
      <c r="C926" s="5">
        <v>3</v>
      </c>
      <c r="D926" s="5">
        <v>182</v>
      </c>
      <c r="E926" s="5">
        <v>0</v>
      </c>
      <c r="F926" s="5">
        <v>1</v>
      </c>
      <c r="G926" s="5">
        <f>B926+C926+D926+E926+F926</f>
        <v>187</v>
      </c>
      <c r="H926" s="6">
        <f>(B926/$G926)*100</f>
        <v>0.53475935828876997</v>
      </c>
      <c r="I926" s="6">
        <f>(C926/$G926)*100</f>
        <v>1.6042780748663104</v>
      </c>
      <c r="J926" s="6">
        <f>(D926/$G926)*100</f>
        <v>97.326203208556151</v>
      </c>
      <c r="K926" s="6">
        <f>(E926/$G926)*100</f>
        <v>0</v>
      </c>
      <c r="L926" s="6">
        <f>(F926/$G926)*100</f>
        <v>0.53475935828876997</v>
      </c>
      <c r="M926" s="5" t="s">
        <v>16</v>
      </c>
    </row>
    <row r="927" spans="1:13" x14ac:dyDescent="0.2">
      <c r="A927" s="5">
        <v>2912</v>
      </c>
      <c r="B927" s="5">
        <v>183</v>
      </c>
      <c r="C927" s="5">
        <v>0</v>
      </c>
      <c r="D927" s="5">
        <v>1</v>
      </c>
      <c r="E927" s="5">
        <v>2</v>
      </c>
      <c r="F927" s="5">
        <v>1</v>
      </c>
      <c r="G927" s="5">
        <f>B927+C927+D927+E927+F927</f>
        <v>187</v>
      </c>
      <c r="H927" s="6">
        <f>(B927/$G927)*100</f>
        <v>97.860962566844918</v>
      </c>
      <c r="I927" s="6">
        <f>(C927/$G927)*100</f>
        <v>0</v>
      </c>
      <c r="J927" s="6">
        <f>(D927/$G927)*100</f>
        <v>0.53475935828876997</v>
      </c>
      <c r="K927" s="6">
        <f>(E927/$G927)*100</f>
        <v>1.0695187165775399</v>
      </c>
      <c r="L927" s="6">
        <f>(F927/$G927)*100</f>
        <v>0.53475935828876997</v>
      </c>
      <c r="M927" s="5" t="s">
        <v>13</v>
      </c>
    </row>
    <row r="928" spans="1:13" x14ac:dyDescent="0.2">
      <c r="A928" s="5">
        <v>2913</v>
      </c>
      <c r="B928" s="5">
        <v>1</v>
      </c>
      <c r="C928" s="5">
        <v>0</v>
      </c>
      <c r="D928" s="5">
        <v>0</v>
      </c>
      <c r="E928" s="5">
        <v>185</v>
      </c>
      <c r="F928" s="5">
        <v>2</v>
      </c>
      <c r="G928" s="5">
        <f>B928+C928+D928+E928+F928</f>
        <v>188</v>
      </c>
      <c r="H928" s="6">
        <f>(B928/$G928)*100</f>
        <v>0.53191489361702127</v>
      </c>
      <c r="I928" s="6">
        <f>(C928/$G928)*100</f>
        <v>0</v>
      </c>
      <c r="J928" s="6">
        <f>(D928/$G928)*100</f>
        <v>0</v>
      </c>
      <c r="K928" s="6">
        <f>(E928/$G928)*100</f>
        <v>98.40425531914893</v>
      </c>
      <c r="L928" s="6">
        <f>(F928/$G928)*100</f>
        <v>1.0638297872340425</v>
      </c>
      <c r="M928" s="5" t="s">
        <v>15</v>
      </c>
    </row>
    <row r="929" spans="1:13" x14ac:dyDescent="0.2">
      <c r="A929" s="5">
        <v>2914</v>
      </c>
      <c r="B929" s="5">
        <v>1</v>
      </c>
      <c r="C929" s="5">
        <v>1</v>
      </c>
      <c r="D929" s="5">
        <v>0</v>
      </c>
      <c r="E929" s="5">
        <v>183</v>
      </c>
      <c r="F929" s="5">
        <v>3</v>
      </c>
      <c r="G929" s="5">
        <f>B929+C929+D929+E929+F929</f>
        <v>188</v>
      </c>
      <c r="H929" s="6">
        <f>(B929/$G929)*100</f>
        <v>0.53191489361702127</v>
      </c>
      <c r="I929" s="6">
        <f>(C929/$G929)*100</f>
        <v>0.53191489361702127</v>
      </c>
      <c r="J929" s="6">
        <f>(D929/$G929)*100</f>
        <v>0</v>
      </c>
      <c r="K929" s="6">
        <f>(E929/$G929)*100</f>
        <v>97.340425531914903</v>
      </c>
      <c r="L929" s="6">
        <f>(F929/$G929)*100</f>
        <v>1.5957446808510638</v>
      </c>
      <c r="M929" s="5" t="s">
        <v>15</v>
      </c>
    </row>
    <row r="930" spans="1:13" x14ac:dyDescent="0.2">
      <c r="A930" s="5">
        <v>2915</v>
      </c>
      <c r="B930" s="5">
        <v>185</v>
      </c>
      <c r="C930" s="5">
        <v>0</v>
      </c>
      <c r="D930" s="5">
        <v>0</v>
      </c>
      <c r="E930" s="5">
        <v>0</v>
      </c>
      <c r="F930" s="5">
        <v>3</v>
      </c>
      <c r="G930" s="5">
        <f>B930+C930+D930+E930+F930</f>
        <v>188</v>
      </c>
      <c r="H930" s="6">
        <f>(B930/$G930)*100</f>
        <v>98.40425531914893</v>
      </c>
      <c r="I930" s="6">
        <f>(C930/$G930)*100</f>
        <v>0</v>
      </c>
      <c r="J930" s="6">
        <f>(D930/$G930)*100</f>
        <v>0</v>
      </c>
      <c r="K930" s="6">
        <f>(E930/$G930)*100</f>
        <v>0</v>
      </c>
      <c r="L930" s="6">
        <f>(F930/$G930)*100</f>
        <v>1.5957446808510638</v>
      </c>
      <c r="M930" s="5" t="s">
        <v>13</v>
      </c>
    </row>
    <row r="931" spans="1:13" x14ac:dyDescent="0.2">
      <c r="A931" s="5">
        <v>2916</v>
      </c>
      <c r="B931" s="5">
        <v>183</v>
      </c>
      <c r="C931" s="5">
        <v>0</v>
      </c>
      <c r="D931" s="5">
        <v>0</v>
      </c>
      <c r="E931" s="5">
        <v>2</v>
      </c>
      <c r="F931" s="5">
        <v>3</v>
      </c>
      <c r="G931" s="5">
        <f>B931+C931+D931+E931+F931</f>
        <v>188</v>
      </c>
      <c r="H931" s="6">
        <f>(B931/$G931)*100</f>
        <v>97.340425531914903</v>
      </c>
      <c r="I931" s="6">
        <f>(C931/$G931)*100</f>
        <v>0</v>
      </c>
      <c r="J931" s="6">
        <f>(D931/$G931)*100</f>
        <v>0</v>
      </c>
      <c r="K931" s="6">
        <f>(E931/$G931)*100</f>
        <v>1.0638297872340425</v>
      </c>
      <c r="L931" s="6">
        <f>(F931/$G931)*100</f>
        <v>1.5957446808510638</v>
      </c>
      <c r="M931" s="5" t="s">
        <v>13</v>
      </c>
    </row>
    <row r="932" spans="1:13" x14ac:dyDescent="0.2">
      <c r="A932" s="5">
        <v>2917</v>
      </c>
      <c r="B932" s="5">
        <v>184</v>
      </c>
      <c r="C932" s="5">
        <v>0</v>
      </c>
      <c r="D932" s="5">
        <v>1</v>
      </c>
      <c r="E932" s="5">
        <v>0</v>
      </c>
      <c r="F932" s="5">
        <v>3</v>
      </c>
      <c r="G932" s="5">
        <f>B932+C932+D932+E932+F932</f>
        <v>188</v>
      </c>
      <c r="H932" s="6">
        <f>(B932/$G932)*100</f>
        <v>97.872340425531917</v>
      </c>
      <c r="I932" s="6">
        <f>(C932/$G932)*100</f>
        <v>0</v>
      </c>
      <c r="J932" s="6">
        <f>(D932/$G932)*100</f>
        <v>0.53191489361702127</v>
      </c>
      <c r="K932" s="6">
        <f>(E932/$G932)*100</f>
        <v>0</v>
      </c>
      <c r="L932" s="6">
        <f>(F932/$G932)*100</f>
        <v>1.5957446808510638</v>
      </c>
      <c r="M932" s="5" t="s">
        <v>13</v>
      </c>
    </row>
    <row r="933" spans="1:13" x14ac:dyDescent="0.2">
      <c r="A933" s="5">
        <v>2918</v>
      </c>
      <c r="B933" s="5">
        <v>1</v>
      </c>
      <c r="C933" s="5">
        <v>2</v>
      </c>
      <c r="D933" s="5">
        <v>4</v>
      </c>
      <c r="E933" s="5">
        <v>178</v>
      </c>
      <c r="F933" s="5">
        <v>3</v>
      </c>
      <c r="G933" s="5">
        <f>B933+C933+D933+E933+F933</f>
        <v>188</v>
      </c>
      <c r="H933" s="6">
        <f>(B933/$G933)*100</f>
        <v>0.53191489361702127</v>
      </c>
      <c r="I933" s="6">
        <f>(C933/$G933)*100</f>
        <v>1.0638297872340425</v>
      </c>
      <c r="J933" s="6">
        <f>(D933/$G933)*100</f>
        <v>2.1276595744680851</v>
      </c>
      <c r="K933" s="6">
        <f>(E933/$G933)*100</f>
        <v>94.680851063829792</v>
      </c>
      <c r="L933" s="6">
        <f>(F933/$G933)*100</f>
        <v>1.5957446808510638</v>
      </c>
      <c r="M933" s="5" t="s">
        <v>15</v>
      </c>
    </row>
    <row r="934" spans="1:13" x14ac:dyDescent="0.2">
      <c r="A934" s="5">
        <v>2919</v>
      </c>
      <c r="B934" s="5">
        <v>184</v>
      </c>
      <c r="C934" s="5">
        <v>1</v>
      </c>
      <c r="D934" s="5">
        <v>0</v>
      </c>
      <c r="E934" s="5">
        <v>0</v>
      </c>
      <c r="F934" s="5">
        <v>3</v>
      </c>
      <c r="G934" s="5">
        <f>B934+C934+D934+E934+F934</f>
        <v>188</v>
      </c>
      <c r="H934" s="6">
        <f>(B934/$G934)*100</f>
        <v>97.872340425531917</v>
      </c>
      <c r="I934" s="6">
        <f>(C934/$G934)*100</f>
        <v>0.53191489361702127</v>
      </c>
      <c r="J934" s="6">
        <f>(D934/$G934)*100</f>
        <v>0</v>
      </c>
      <c r="K934" s="6">
        <f>(E934/$G934)*100</f>
        <v>0</v>
      </c>
      <c r="L934" s="6">
        <f>(F934/$G934)*100</f>
        <v>1.5957446808510638</v>
      </c>
      <c r="M934" s="5" t="s">
        <v>13</v>
      </c>
    </row>
    <row r="935" spans="1:13" x14ac:dyDescent="0.2">
      <c r="A935" s="5">
        <v>2920</v>
      </c>
      <c r="B935" s="5">
        <v>1</v>
      </c>
      <c r="C935" s="5">
        <v>183</v>
      </c>
      <c r="D935" s="5">
        <v>1</v>
      </c>
      <c r="E935" s="5">
        <v>0</v>
      </c>
      <c r="F935" s="5">
        <v>3</v>
      </c>
      <c r="G935" s="5">
        <f>B935+C935+D935+E935+F935</f>
        <v>188</v>
      </c>
      <c r="H935" s="6">
        <f>(B935/$G935)*100</f>
        <v>0.53191489361702127</v>
      </c>
      <c r="I935" s="6">
        <f>(C935/$G935)*100</f>
        <v>97.340425531914903</v>
      </c>
      <c r="J935" s="6">
        <f>(D935/$G935)*100</f>
        <v>0.53191489361702127</v>
      </c>
      <c r="K935" s="6">
        <f>(E935/$G935)*100</f>
        <v>0</v>
      </c>
      <c r="L935" s="6">
        <f>(F935/$G935)*100</f>
        <v>1.5957446808510638</v>
      </c>
      <c r="M935" s="5" t="s">
        <v>14</v>
      </c>
    </row>
    <row r="936" spans="1:13" x14ac:dyDescent="0.2">
      <c r="A936" s="5">
        <v>2921</v>
      </c>
      <c r="B936" s="5">
        <v>2</v>
      </c>
      <c r="C936" s="5">
        <v>1</v>
      </c>
      <c r="D936" s="5">
        <v>181</v>
      </c>
      <c r="E936" s="5">
        <v>1</v>
      </c>
      <c r="F936" s="5">
        <v>2</v>
      </c>
      <c r="G936" s="5">
        <f>B936+C936+D936+E936+F936</f>
        <v>187</v>
      </c>
      <c r="H936" s="6">
        <f>(B936/$G936)*100</f>
        <v>1.0695187165775399</v>
      </c>
      <c r="I936" s="6">
        <f>(C936/$G936)*100</f>
        <v>0.53475935828876997</v>
      </c>
      <c r="J936" s="6">
        <f>(D936/$G936)*100</f>
        <v>96.791443850267385</v>
      </c>
      <c r="K936" s="6">
        <f>(E936/$G936)*100</f>
        <v>0.53475935828876997</v>
      </c>
      <c r="L936" s="6">
        <f>(F936/$G936)*100</f>
        <v>1.0695187165775399</v>
      </c>
      <c r="M936" s="5" t="s">
        <v>16</v>
      </c>
    </row>
    <row r="937" spans="1:13" x14ac:dyDescent="0.2">
      <c r="A937" s="5">
        <v>2922</v>
      </c>
      <c r="B937" s="5">
        <v>0</v>
      </c>
      <c r="C937" s="5">
        <v>8</v>
      </c>
      <c r="D937" s="5">
        <v>177</v>
      </c>
      <c r="E937" s="5">
        <v>0</v>
      </c>
      <c r="F937" s="5">
        <v>2</v>
      </c>
      <c r="G937" s="5">
        <f>B937+C937+D937+E937+F937</f>
        <v>187</v>
      </c>
      <c r="H937" s="6">
        <f>(B937/$G937)*100</f>
        <v>0</v>
      </c>
      <c r="I937" s="6">
        <f>(C937/$G937)*100</f>
        <v>4.2780748663101598</v>
      </c>
      <c r="J937" s="6">
        <f>(D937/$G937)*100</f>
        <v>94.652406417112303</v>
      </c>
      <c r="K937" s="6">
        <f>(E937/$G937)*100</f>
        <v>0</v>
      </c>
      <c r="L937" s="6">
        <f>(F937/$G937)*100</f>
        <v>1.0695187165775399</v>
      </c>
      <c r="M937" s="5" t="s">
        <v>16</v>
      </c>
    </row>
    <row r="938" spans="1:13" x14ac:dyDescent="0.2">
      <c r="A938" s="5">
        <v>2923</v>
      </c>
      <c r="B938" s="5">
        <v>184</v>
      </c>
      <c r="C938" s="5">
        <v>0</v>
      </c>
      <c r="D938" s="5">
        <v>0</v>
      </c>
      <c r="E938" s="5">
        <v>1</v>
      </c>
      <c r="F938" s="5">
        <v>2</v>
      </c>
      <c r="G938" s="5">
        <f>B938+C938+D938+E938+F938</f>
        <v>187</v>
      </c>
      <c r="H938" s="6">
        <f>(B938/$G938)*100</f>
        <v>98.395721925133699</v>
      </c>
      <c r="I938" s="6">
        <f>(C938/$G938)*100</f>
        <v>0</v>
      </c>
      <c r="J938" s="6">
        <f>(D938/$G938)*100</f>
        <v>0</v>
      </c>
      <c r="K938" s="6">
        <f>(E938/$G938)*100</f>
        <v>0.53475935828876997</v>
      </c>
      <c r="L938" s="6">
        <f>(F938/$G938)*100</f>
        <v>1.0695187165775399</v>
      </c>
      <c r="M938" s="5" t="s">
        <v>13</v>
      </c>
    </row>
    <row r="939" spans="1:13" x14ac:dyDescent="0.2">
      <c r="A939" s="5">
        <v>2924</v>
      </c>
      <c r="B939" s="5">
        <v>184</v>
      </c>
      <c r="C939" s="5">
        <v>0</v>
      </c>
      <c r="D939" s="5">
        <v>0</v>
      </c>
      <c r="E939" s="5">
        <v>1</v>
      </c>
      <c r="F939" s="5">
        <v>2</v>
      </c>
      <c r="G939" s="5">
        <f>B939+C939+D939+E939+F939</f>
        <v>187</v>
      </c>
      <c r="H939" s="6">
        <f>(B939/$G939)*100</f>
        <v>98.395721925133699</v>
      </c>
      <c r="I939" s="6">
        <f>(C939/$G939)*100</f>
        <v>0</v>
      </c>
      <c r="J939" s="6">
        <f>(D939/$G939)*100</f>
        <v>0</v>
      </c>
      <c r="K939" s="6">
        <f>(E939/$G939)*100</f>
        <v>0.53475935828876997</v>
      </c>
      <c r="L939" s="6">
        <f>(F939/$G939)*100</f>
        <v>1.0695187165775399</v>
      </c>
      <c r="M939" s="5" t="s">
        <v>13</v>
      </c>
    </row>
    <row r="940" spans="1:13" x14ac:dyDescent="0.2">
      <c r="A940" s="5">
        <v>2925</v>
      </c>
      <c r="B940" s="5">
        <v>182</v>
      </c>
      <c r="C940" s="5">
        <v>2</v>
      </c>
      <c r="D940" s="5">
        <v>1</v>
      </c>
      <c r="E940" s="5">
        <v>0</v>
      </c>
      <c r="F940" s="5">
        <v>2</v>
      </c>
      <c r="G940" s="5">
        <f>B940+C940+D940+E940+F940</f>
        <v>187</v>
      </c>
      <c r="H940" s="6">
        <f>(B940/$G940)*100</f>
        <v>97.326203208556151</v>
      </c>
      <c r="I940" s="6">
        <f>(C940/$G940)*100</f>
        <v>1.0695187165775399</v>
      </c>
      <c r="J940" s="6">
        <f>(D940/$G940)*100</f>
        <v>0.53475935828876997</v>
      </c>
      <c r="K940" s="6">
        <f>(E940/$G940)*100</f>
        <v>0</v>
      </c>
      <c r="L940" s="6">
        <f>(F940/$G940)*100</f>
        <v>1.0695187165775399</v>
      </c>
      <c r="M940" s="5" t="s">
        <v>13</v>
      </c>
    </row>
    <row r="941" spans="1:13" x14ac:dyDescent="0.2">
      <c r="A941" s="5">
        <v>2926</v>
      </c>
      <c r="B941" s="5">
        <v>183</v>
      </c>
      <c r="C941" s="5">
        <v>0</v>
      </c>
      <c r="D941" s="5">
        <v>1</v>
      </c>
      <c r="E941" s="5">
        <v>1</v>
      </c>
      <c r="F941" s="5">
        <v>2</v>
      </c>
      <c r="G941" s="5">
        <f>B941+C941+D941+E941+F941</f>
        <v>187</v>
      </c>
      <c r="H941" s="6">
        <f>(B941/$G941)*100</f>
        <v>97.860962566844918</v>
      </c>
      <c r="I941" s="6">
        <f>(C941/$G941)*100</f>
        <v>0</v>
      </c>
      <c r="J941" s="6">
        <f>(D941/$G941)*100</f>
        <v>0.53475935828876997</v>
      </c>
      <c r="K941" s="6">
        <f>(E941/$G941)*100</f>
        <v>0.53475935828876997</v>
      </c>
      <c r="L941" s="6">
        <f>(F941/$G941)*100</f>
        <v>1.0695187165775399</v>
      </c>
      <c r="M941" s="5" t="s">
        <v>13</v>
      </c>
    </row>
    <row r="942" spans="1:13" x14ac:dyDescent="0.2">
      <c r="A942" s="5">
        <v>2927</v>
      </c>
      <c r="B942" s="5">
        <v>1</v>
      </c>
      <c r="C942" s="5">
        <v>179</v>
      </c>
      <c r="D942" s="5">
        <v>4</v>
      </c>
      <c r="E942" s="5">
        <v>1</v>
      </c>
      <c r="F942" s="5">
        <v>2</v>
      </c>
      <c r="G942" s="5">
        <f>B942+C942+D942+E942+F942</f>
        <v>187</v>
      </c>
      <c r="H942" s="6">
        <f>(B942/$G942)*100</f>
        <v>0.53475935828876997</v>
      </c>
      <c r="I942" s="6">
        <f>(C942/$G942)*100</f>
        <v>95.721925133689851</v>
      </c>
      <c r="J942" s="6">
        <f>(D942/$G942)*100</f>
        <v>2.1390374331550799</v>
      </c>
      <c r="K942" s="6">
        <f>(E942/$G942)*100</f>
        <v>0.53475935828876997</v>
      </c>
      <c r="L942" s="6">
        <f>(F942/$G942)*100</f>
        <v>1.0695187165775399</v>
      </c>
      <c r="M942" s="5" t="s">
        <v>14</v>
      </c>
    </row>
    <row r="943" spans="1:13" x14ac:dyDescent="0.2">
      <c r="A943" s="5">
        <v>2928</v>
      </c>
      <c r="B943" s="5">
        <v>0</v>
      </c>
      <c r="C943" s="5">
        <v>182</v>
      </c>
      <c r="D943" s="5">
        <v>2</v>
      </c>
      <c r="E943" s="5">
        <v>1</v>
      </c>
      <c r="F943" s="5">
        <v>2</v>
      </c>
      <c r="G943" s="5">
        <f>B943+C943+D943+E943+F943</f>
        <v>187</v>
      </c>
      <c r="H943" s="6">
        <f>(B943/$G943)*100</f>
        <v>0</v>
      </c>
      <c r="I943" s="6">
        <f>(C943/$G943)*100</f>
        <v>97.326203208556151</v>
      </c>
      <c r="J943" s="6">
        <f>(D943/$G943)*100</f>
        <v>1.0695187165775399</v>
      </c>
      <c r="K943" s="6">
        <f>(E943/$G943)*100</f>
        <v>0.53475935828876997</v>
      </c>
      <c r="L943" s="6">
        <f>(F943/$G943)*100</f>
        <v>1.0695187165775399</v>
      </c>
      <c r="M943" s="5" t="s">
        <v>14</v>
      </c>
    </row>
    <row r="944" spans="1:13" x14ac:dyDescent="0.2">
      <c r="A944" s="5">
        <v>2929</v>
      </c>
      <c r="B944" s="5">
        <v>2</v>
      </c>
      <c r="C944" s="5">
        <v>0</v>
      </c>
      <c r="D944" s="5">
        <v>1</v>
      </c>
      <c r="E944" s="5">
        <v>182</v>
      </c>
      <c r="F944" s="5">
        <v>2</v>
      </c>
      <c r="G944" s="5">
        <f>B944+C944+D944+E944+F944</f>
        <v>187</v>
      </c>
      <c r="H944" s="6">
        <f>(B944/$G944)*100</f>
        <v>1.0695187165775399</v>
      </c>
      <c r="I944" s="6">
        <f>(C944/$G944)*100</f>
        <v>0</v>
      </c>
      <c r="J944" s="6">
        <f>(D944/$G944)*100</f>
        <v>0.53475935828876997</v>
      </c>
      <c r="K944" s="6">
        <f>(E944/$G944)*100</f>
        <v>97.326203208556151</v>
      </c>
      <c r="L944" s="6">
        <f>(F944/$G944)*100</f>
        <v>1.0695187165775399</v>
      </c>
      <c r="M944" s="5" t="s">
        <v>15</v>
      </c>
    </row>
    <row r="945" spans="1:13" x14ac:dyDescent="0.2">
      <c r="A945" s="5">
        <v>2930</v>
      </c>
      <c r="B945" s="5">
        <v>186</v>
      </c>
      <c r="C945" s="5">
        <v>0</v>
      </c>
      <c r="D945" s="5">
        <v>0</v>
      </c>
      <c r="E945" s="5">
        <v>0</v>
      </c>
      <c r="F945" s="5">
        <v>1</v>
      </c>
      <c r="G945" s="5">
        <f>B945+C945+D945+E945+F945</f>
        <v>187</v>
      </c>
      <c r="H945" s="6">
        <f>(B945/$G945)*100</f>
        <v>99.465240641711233</v>
      </c>
      <c r="I945" s="6">
        <f>(C945/$G945)*100</f>
        <v>0</v>
      </c>
      <c r="J945" s="6">
        <f>(D945/$G945)*100</f>
        <v>0</v>
      </c>
      <c r="K945" s="6">
        <f>(E945/$G945)*100</f>
        <v>0</v>
      </c>
      <c r="L945" s="6">
        <f>(F945/$G945)*100</f>
        <v>0.53475935828876997</v>
      </c>
      <c r="M945" s="5" t="s">
        <v>13</v>
      </c>
    </row>
    <row r="946" spans="1:13" x14ac:dyDescent="0.2">
      <c r="A946" s="5">
        <v>2931</v>
      </c>
      <c r="B946" s="5">
        <v>0</v>
      </c>
      <c r="C946" s="5">
        <v>1</v>
      </c>
      <c r="D946" s="5">
        <v>183</v>
      </c>
      <c r="E946" s="5">
        <v>2</v>
      </c>
      <c r="F946" s="5">
        <v>1</v>
      </c>
      <c r="G946" s="5">
        <f>B946+C946+D946+E946+F946</f>
        <v>187</v>
      </c>
      <c r="H946" s="6">
        <f>(B946/$G946)*100</f>
        <v>0</v>
      </c>
      <c r="I946" s="6">
        <f>(C946/$G946)*100</f>
        <v>0.53475935828876997</v>
      </c>
      <c r="J946" s="6">
        <f>(D946/$G946)*100</f>
        <v>97.860962566844918</v>
      </c>
      <c r="K946" s="6">
        <f>(E946/$G946)*100</f>
        <v>1.0695187165775399</v>
      </c>
      <c r="L946" s="6">
        <f>(F946/$G946)*100</f>
        <v>0.53475935828876997</v>
      </c>
      <c r="M946" s="5" t="s">
        <v>16</v>
      </c>
    </row>
    <row r="947" spans="1:13" x14ac:dyDescent="0.2">
      <c r="A947" s="5">
        <v>2932</v>
      </c>
      <c r="B947" s="5">
        <v>184</v>
      </c>
      <c r="C947" s="5">
        <v>0</v>
      </c>
      <c r="D947" s="5">
        <v>0</v>
      </c>
      <c r="E947" s="5">
        <v>2</v>
      </c>
      <c r="F947" s="5">
        <v>1</v>
      </c>
      <c r="G947" s="5">
        <f>B947+C947+D947+E947+F947</f>
        <v>187</v>
      </c>
      <c r="H947" s="6">
        <f>(B947/$G947)*100</f>
        <v>98.395721925133699</v>
      </c>
      <c r="I947" s="6">
        <f>(C947/$G947)*100</f>
        <v>0</v>
      </c>
      <c r="J947" s="6">
        <f>(D947/$G947)*100</f>
        <v>0</v>
      </c>
      <c r="K947" s="6">
        <f>(E947/$G947)*100</f>
        <v>1.0695187165775399</v>
      </c>
      <c r="L947" s="6">
        <f>(F947/$G947)*100</f>
        <v>0.53475935828876997</v>
      </c>
      <c r="M947" s="5" t="s">
        <v>13</v>
      </c>
    </row>
    <row r="948" spans="1:13" x14ac:dyDescent="0.2">
      <c r="A948" s="5">
        <v>2933</v>
      </c>
      <c r="B948" s="5">
        <v>2</v>
      </c>
      <c r="C948" s="5">
        <v>1</v>
      </c>
      <c r="D948" s="5">
        <v>182</v>
      </c>
      <c r="E948" s="5">
        <v>1</v>
      </c>
      <c r="F948" s="5">
        <v>1</v>
      </c>
      <c r="G948" s="5">
        <f>B948+C948+D948+E948+F948</f>
        <v>187</v>
      </c>
      <c r="H948" s="6">
        <f>(B948/$G948)*100</f>
        <v>1.0695187165775399</v>
      </c>
      <c r="I948" s="6">
        <f>(C948/$G948)*100</f>
        <v>0.53475935828876997</v>
      </c>
      <c r="J948" s="6">
        <f>(D948/$G948)*100</f>
        <v>97.326203208556151</v>
      </c>
      <c r="K948" s="6">
        <f>(E948/$G948)*100</f>
        <v>0.53475935828876997</v>
      </c>
      <c r="L948" s="6">
        <f>(F948/$G948)*100</f>
        <v>0.53475935828876997</v>
      </c>
      <c r="M948" s="5" t="s">
        <v>16</v>
      </c>
    </row>
    <row r="949" spans="1:13" x14ac:dyDescent="0.2">
      <c r="A949" s="5">
        <v>2934</v>
      </c>
      <c r="B949" s="5">
        <v>1</v>
      </c>
      <c r="C949" s="5">
        <v>4</v>
      </c>
      <c r="D949" s="5">
        <v>180</v>
      </c>
      <c r="E949" s="5">
        <v>1</v>
      </c>
      <c r="F949" s="5">
        <v>1</v>
      </c>
      <c r="G949" s="5">
        <f>B949+C949+D949+E949+F949</f>
        <v>187</v>
      </c>
      <c r="H949" s="6">
        <f>(B949/$G949)*100</f>
        <v>0.53475935828876997</v>
      </c>
      <c r="I949" s="6">
        <f>(C949/$G949)*100</f>
        <v>2.1390374331550799</v>
      </c>
      <c r="J949" s="6">
        <f>(D949/$G949)*100</f>
        <v>96.256684491978604</v>
      </c>
      <c r="K949" s="6">
        <f>(E949/$G949)*100</f>
        <v>0.53475935828876997</v>
      </c>
      <c r="L949" s="6">
        <f>(F949/$G949)*100</f>
        <v>0.53475935828876997</v>
      </c>
      <c r="M949" s="5" t="s">
        <v>16</v>
      </c>
    </row>
    <row r="950" spans="1:13" x14ac:dyDescent="0.2">
      <c r="A950" s="5">
        <v>2935</v>
      </c>
      <c r="B950" s="5">
        <v>0</v>
      </c>
      <c r="C950" s="5">
        <v>2</v>
      </c>
      <c r="D950" s="5">
        <v>183</v>
      </c>
      <c r="E950" s="5">
        <v>1</v>
      </c>
      <c r="F950" s="5">
        <v>1</v>
      </c>
      <c r="G950" s="5">
        <f>B950+C950+D950+E950+F950</f>
        <v>187</v>
      </c>
      <c r="H950" s="6">
        <f>(B950/$G950)*100</f>
        <v>0</v>
      </c>
      <c r="I950" s="6">
        <f>(C950/$G950)*100</f>
        <v>1.0695187165775399</v>
      </c>
      <c r="J950" s="6">
        <f>(D950/$G950)*100</f>
        <v>97.860962566844918</v>
      </c>
      <c r="K950" s="6">
        <f>(E950/$G950)*100</f>
        <v>0.53475935828876997</v>
      </c>
      <c r="L950" s="6">
        <f>(F950/$G950)*100</f>
        <v>0.53475935828876997</v>
      </c>
      <c r="M950" s="5" t="s">
        <v>16</v>
      </c>
    </row>
    <row r="951" spans="1:13" x14ac:dyDescent="0.2">
      <c r="A951" s="5">
        <v>2936</v>
      </c>
      <c r="B951" s="5">
        <v>0</v>
      </c>
      <c r="C951" s="5">
        <v>184</v>
      </c>
      <c r="D951" s="5">
        <v>1</v>
      </c>
      <c r="E951" s="5">
        <v>1</v>
      </c>
      <c r="F951" s="5">
        <v>1</v>
      </c>
      <c r="G951" s="5">
        <f>B951+C951+D951+E951+F951</f>
        <v>187</v>
      </c>
      <c r="H951" s="6">
        <f>(B951/$G951)*100</f>
        <v>0</v>
      </c>
      <c r="I951" s="6">
        <f>(C951/$G951)*100</f>
        <v>98.395721925133699</v>
      </c>
      <c r="J951" s="6">
        <f>(D951/$G951)*100</f>
        <v>0.53475935828876997</v>
      </c>
      <c r="K951" s="6">
        <f>(E951/$G951)*100</f>
        <v>0.53475935828876997</v>
      </c>
      <c r="L951" s="6">
        <f>(F951/$G951)*100</f>
        <v>0.53475935828876997</v>
      </c>
      <c r="M951" s="5" t="s">
        <v>14</v>
      </c>
    </row>
    <row r="952" spans="1:13" x14ac:dyDescent="0.2">
      <c r="A952" s="5">
        <v>2937</v>
      </c>
      <c r="B952" s="5">
        <v>183</v>
      </c>
      <c r="C952" s="5">
        <v>1</v>
      </c>
      <c r="D952" s="5">
        <v>1</v>
      </c>
      <c r="E952" s="5">
        <v>1</v>
      </c>
      <c r="F952" s="5">
        <v>1</v>
      </c>
      <c r="G952" s="5">
        <f>B952+C952+D952+E952+F952</f>
        <v>187</v>
      </c>
      <c r="H952" s="6">
        <f>(B952/$G952)*100</f>
        <v>97.860962566844918</v>
      </c>
      <c r="I952" s="6">
        <f>(C952/$G952)*100</f>
        <v>0.53475935828876997</v>
      </c>
      <c r="J952" s="6">
        <f>(D952/$G952)*100</f>
        <v>0.53475935828876997</v>
      </c>
      <c r="K952" s="6">
        <f>(E952/$G952)*100</f>
        <v>0.53475935828876997</v>
      </c>
      <c r="L952" s="6">
        <f>(F952/$G952)*100</f>
        <v>0.53475935828876997</v>
      </c>
      <c r="M952" s="5" t="s">
        <v>13</v>
      </c>
    </row>
    <row r="953" spans="1:13" x14ac:dyDescent="0.2">
      <c r="A953" s="5">
        <v>2938</v>
      </c>
      <c r="B953" s="5">
        <v>186</v>
      </c>
      <c r="C953" s="5">
        <v>0</v>
      </c>
      <c r="D953" s="5">
        <v>0</v>
      </c>
      <c r="E953" s="5">
        <v>0</v>
      </c>
      <c r="F953" s="5">
        <v>1</v>
      </c>
      <c r="G953" s="5">
        <f>B953+C953+D953+E953+F953</f>
        <v>187</v>
      </c>
      <c r="H953" s="6">
        <f>(B953/$G953)*100</f>
        <v>99.465240641711233</v>
      </c>
      <c r="I953" s="6">
        <f>(C953/$G953)*100</f>
        <v>0</v>
      </c>
      <c r="J953" s="6">
        <f>(D953/$G953)*100</f>
        <v>0</v>
      </c>
      <c r="K953" s="6">
        <f>(E953/$G953)*100</f>
        <v>0</v>
      </c>
      <c r="L953" s="6">
        <f>(F953/$G953)*100</f>
        <v>0.53475935828876997</v>
      </c>
      <c r="M953" s="5" t="s">
        <v>13</v>
      </c>
    </row>
    <row r="954" spans="1:13" x14ac:dyDescent="0.2">
      <c r="A954" s="5">
        <v>2939</v>
      </c>
      <c r="B954" s="5">
        <v>0</v>
      </c>
      <c r="C954" s="5">
        <v>1</v>
      </c>
      <c r="D954" s="5">
        <v>184</v>
      </c>
      <c r="E954" s="5">
        <v>1</v>
      </c>
      <c r="F954" s="5">
        <v>1</v>
      </c>
      <c r="G954" s="5">
        <f>B954+C954+D954+E954+F954</f>
        <v>187</v>
      </c>
      <c r="H954" s="6">
        <f>(B954/$G954)*100</f>
        <v>0</v>
      </c>
      <c r="I954" s="6">
        <f>(C954/$G954)*100</f>
        <v>0.53475935828876997</v>
      </c>
      <c r="J954" s="6">
        <f>(D954/$G954)*100</f>
        <v>98.395721925133699</v>
      </c>
      <c r="K954" s="6">
        <f>(E954/$G954)*100</f>
        <v>0.53475935828876997</v>
      </c>
      <c r="L954" s="6">
        <f>(F954/$G954)*100</f>
        <v>0.53475935828876997</v>
      </c>
      <c r="M954" s="5" t="s">
        <v>16</v>
      </c>
    </row>
    <row r="955" spans="1:13" x14ac:dyDescent="0.2">
      <c r="A955" s="5">
        <v>2940</v>
      </c>
      <c r="B955" s="5">
        <v>184</v>
      </c>
      <c r="C955" s="5">
        <v>0</v>
      </c>
      <c r="D955" s="5">
        <v>0</v>
      </c>
      <c r="E955" s="5">
        <v>1</v>
      </c>
      <c r="F955" s="5">
        <v>1</v>
      </c>
      <c r="G955" s="5">
        <f>B955+C955+D955+E955+F955</f>
        <v>186</v>
      </c>
      <c r="H955" s="6">
        <f>(B955/$G955)*100</f>
        <v>98.924731182795696</v>
      </c>
      <c r="I955" s="6">
        <f>(C955/$G955)*100</f>
        <v>0</v>
      </c>
      <c r="J955" s="6">
        <f>(D955/$G955)*100</f>
        <v>0</v>
      </c>
      <c r="K955" s="6">
        <f>(E955/$G955)*100</f>
        <v>0.53763440860215062</v>
      </c>
      <c r="L955" s="6">
        <f>(F955/$G955)*100</f>
        <v>0.53763440860215062</v>
      </c>
      <c r="M955" s="5" t="s">
        <v>13</v>
      </c>
    </row>
    <row r="956" spans="1:13" x14ac:dyDescent="0.2">
      <c r="A956" s="5">
        <v>2941</v>
      </c>
      <c r="B956" s="5">
        <v>2</v>
      </c>
      <c r="C956" s="5">
        <v>183</v>
      </c>
      <c r="D956" s="5">
        <v>1</v>
      </c>
      <c r="E956" s="5">
        <v>0</v>
      </c>
      <c r="F956" s="5">
        <v>1</v>
      </c>
      <c r="G956" s="5">
        <f>B956+C956+D956+E956+F956</f>
        <v>187</v>
      </c>
      <c r="H956" s="6">
        <f>(B956/$G956)*100</f>
        <v>1.0695187165775399</v>
      </c>
      <c r="I956" s="6">
        <f>(C956/$G956)*100</f>
        <v>97.860962566844918</v>
      </c>
      <c r="J956" s="6">
        <f>(D956/$G956)*100</f>
        <v>0.53475935828876997</v>
      </c>
      <c r="K956" s="6">
        <f>(E956/$G956)*100</f>
        <v>0</v>
      </c>
      <c r="L956" s="6">
        <f>(F956/$G956)*100</f>
        <v>0.53475935828876997</v>
      </c>
      <c r="M956" s="5" t="s">
        <v>14</v>
      </c>
    </row>
    <row r="957" spans="1:13" x14ac:dyDescent="0.2">
      <c r="A957" s="5">
        <v>2942</v>
      </c>
      <c r="B957" s="5">
        <v>0</v>
      </c>
      <c r="C957" s="5">
        <v>1</v>
      </c>
      <c r="D957" s="5">
        <v>184</v>
      </c>
      <c r="E957" s="5">
        <v>1</v>
      </c>
      <c r="F957" s="5">
        <v>1</v>
      </c>
      <c r="G957" s="5">
        <f>B957+C957+D957+E957+F957</f>
        <v>187</v>
      </c>
      <c r="H957" s="6">
        <f>(B957/$G957)*100</f>
        <v>0</v>
      </c>
      <c r="I957" s="6">
        <f>(C957/$G957)*100</f>
        <v>0.53475935828876997</v>
      </c>
      <c r="J957" s="6">
        <f>(D957/$G957)*100</f>
        <v>98.395721925133699</v>
      </c>
      <c r="K957" s="6">
        <f>(E957/$G957)*100</f>
        <v>0.53475935828876997</v>
      </c>
      <c r="L957" s="6">
        <f>(F957/$G957)*100</f>
        <v>0.53475935828876997</v>
      </c>
      <c r="M957" s="5" t="s">
        <v>16</v>
      </c>
    </row>
    <row r="958" spans="1:13" x14ac:dyDescent="0.2">
      <c r="A958" s="5">
        <v>2943</v>
      </c>
      <c r="B958" s="5">
        <v>184</v>
      </c>
      <c r="C958" s="5">
        <v>1</v>
      </c>
      <c r="D958" s="5">
        <v>0</v>
      </c>
      <c r="E958" s="5">
        <v>1</v>
      </c>
      <c r="F958" s="5">
        <v>1</v>
      </c>
      <c r="G958" s="5">
        <f>B958+C958+D958+E958+F958</f>
        <v>187</v>
      </c>
      <c r="H958" s="6">
        <f>(B958/$G958)*100</f>
        <v>98.395721925133699</v>
      </c>
      <c r="I958" s="6">
        <f>(C958/$G958)*100</f>
        <v>0.53475935828876997</v>
      </c>
      <c r="J958" s="6">
        <f>(D958/$G958)*100</f>
        <v>0</v>
      </c>
      <c r="K958" s="6">
        <f>(E958/$G958)*100</f>
        <v>0.53475935828876997</v>
      </c>
      <c r="L958" s="6">
        <f>(F958/$G958)*100</f>
        <v>0.53475935828876997</v>
      </c>
      <c r="M958" s="5" t="s">
        <v>13</v>
      </c>
    </row>
    <row r="959" spans="1:13" x14ac:dyDescent="0.2">
      <c r="A959" s="5">
        <v>2944</v>
      </c>
      <c r="B959" s="5">
        <v>1</v>
      </c>
      <c r="C959" s="5">
        <v>0</v>
      </c>
      <c r="D959" s="5">
        <v>185</v>
      </c>
      <c r="E959" s="5">
        <v>0</v>
      </c>
      <c r="F959" s="5">
        <v>1</v>
      </c>
      <c r="G959" s="5">
        <f>B959+C959+D959+E959+F959</f>
        <v>187</v>
      </c>
      <c r="H959" s="6">
        <f>(B959/$G959)*100</f>
        <v>0.53475935828876997</v>
      </c>
      <c r="I959" s="6">
        <f>(C959/$G959)*100</f>
        <v>0</v>
      </c>
      <c r="J959" s="6">
        <f>(D959/$G959)*100</f>
        <v>98.930481283422452</v>
      </c>
      <c r="K959" s="6">
        <f>(E959/$G959)*100</f>
        <v>0</v>
      </c>
      <c r="L959" s="6">
        <f>(F959/$G959)*100</f>
        <v>0.53475935828876997</v>
      </c>
      <c r="M959" s="5" t="s">
        <v>16</v>
      </c>
    </row>
    <row r="960" spans="1:13" x14ac:dyDescent="0.2">
      <c r="A960" s="5">
        <v>2945</v>
      </c>
      <c r="B960" s="5">
        <v>185</v>
      </c>
      <c r="C960" s="5">
        <v>0</v>
      </c>
      <c r="D960" s="5">
        <v>1</v>
      </c>
      <c r="E960" s="5">
        <v>0</v>
      </c>
      <c r="F960" s="5">
        <v>1</v>
      </c>
      <c r="G960" s="5">
        <f>B960+C960+D960+E960+F960</f>
        <v>187</v>
      </c>
      <c r="H960" s="6">
        <f>(B960/$G960)*100</f>
        <v>98.930481283422452</v>
      </c>
      <c r="I960" s="6">
        <f>(C960/$G960)*100</f>
        <v>0</v>
      </c>
      <c r="J960" s="6">
        <f>(D960/$G960)*100</f>
        <v>0.53475935828876997</v>
      </c>
      <c r="K960" s="6">
        <f>(E960/$G960)*100</f>
        <v>0</v>
      </c>
      <c r="L960" s="6">
        <f>(F960/$G960)*100</f>
        <v>0.53475935828876997</v>
      </c>
      <c r="M960" s="5" t="s">
        <v>13</v>
      </c>
    </row>
    <row r="961" spans="1:13" x14ac:dyDescent="0.2">
      <c r="A961" s="5">
        <v>2946</v>
      </c>
      <c r="B961" s="5">
        <v>185</v>
      </c>
      <c r="C961" s="5">
        <v>1</v>
      </c>
      <c r="D961" s="5">
        <v>0</v>
      </c>
      <c r="E961" s="5">
        <v>0</v>
      </c>
      <c r="F961" s="5">
        <v>1</v>
      </c>
      <c r="G961" s="5">
        <f>B961+C961+D961+E961+F961</f>
        <v>187</v>
      </c>
      <c r="H961" s="6">
        <f>(B961/$G961)*100</f>
        <v>98.930481283422452</v>
      </c>
      <c r="I961" s="6">
        <f>(C961/$G961)*100</f>
        <v>0.53475935828876997</v>
      </c>
      <c r="J961" s="6">
        <f>(D961/$G961)*100</f>
        <v>0</v>
      </c>
      <c r="K961" s="6">
        <f>(E961/$G961)*100</f>
        <v>0</v>
      </c>
      <c r="L961" s="6">
        <f>(F961/$G961)*100</f>
        <v>0.53475935828876997</v>
      </c>
      <c r="M961" s="5" t="s">
        <v>13</v>
      </c>
    </row>
    <row r="962" spans="1:13" x14ac:dyDescent="0.2">
      <c r="A962" s="5">
        <v>2947</v>
      </c>
      <c r="B962" s="5">
        <v>1</v>
      </c>
      <c r="C962" s="5">
        <v>184</v>
      </c>
      <c r="D962" s="5">
        <v>1</v>
      </c>
      <c r="E962" s="5">
        <v>0</v>
      </c>
      <c r="F962" s="5">
        <v>1</v>
      </c>
      <c r="G962" s="5">
        <f>B962+C962+D962+E962+F962</f>
        <v>187</v>
      </c>
      <c r="H962" s="6">
        <f>(B962/$G962)*100</f>
        <v>0.53475935828876997</v>
      </c>
      <c r="I962" s="6">
        <f>(C962/$G962)*100</f>
        <v>98.395721925133699</v>
      </c>
      <c r="J962" s="6">
        <f>(D962/$G962)*100</f>
        <v>0.53475935828876997</v>
      </c>
      <c r="K962" s="6">
        <f>(E962/$G962)*100</f>
        <v>0</v>
      </c>
      <c r="L962" s="6">
        <f>(F962/$G962)*100</f>
        <v>0.53475935828876997</v>
      </c>
      <c r="M962" s="5" t="s">
        <v>14</v>
      </c>
    </row>
    <row r="963" spans="1:13" x14ac:dyDescent="0.2">
      <c r="A963" s="5">
        <v>2948</v>
      </c>
      <c r="B963" s="5">
        <v>0</v>
      </c>
      <c r="C963" s="5">
        <v>185</v>
      </c>
      <c r="D963" s="5">
        <v>0</v>
      </c>
      <c r="E963" s="5">
        <v>1</v>
      </c>
      <c r="F963" s="5">
        <v>2</v>
      </c>
      <c r="G963" s="5">
        <f>B963+C963+D963+E963+F963</f>
        <v>188</v>
      </c>
      <c r="H963" s="6">
        <f>(B963/$G963)*100</f>
        <v>0</v>
      </c>
      <c r="I963" s="6">
        <f>(C963/$G963)*100</f>
        <v>98.40425531914893</v>
      </c>
      <c r="J963" s="6">
        <f>(D963/$G963)*100</f>
        <v>0</v>
      </c>
      <c r="K963" s="6">
        <f>(E963/$G963)*100</f>
        <v>0.53191489361702127</v>
      </c>
      <c r="L963" s="6">
        <f>(F963/$G963)*100</f>
        <v>1.0638297872340425</v>
      </c>
      <c r="M963" s="5" t="s">
        <v>14</v>
      </c>
    </row>
    <row r="964" spans="1:13" x14ac:dyDescent="0.2">
      <c r="A964" s="5">
        <v>2949</v>
      </c>
      <c r="B964" s="5">
        <v>182</v>
      </c>
      <c r="C964" s="5">
        <v>0</v>
      </c>
      <c r="D964" s="5">
        <v>1</v>
      </c>
      <c r="E964" s="5">
        <v>3</v>
      </c>
      <c r="F964" s="5">
        <v>2</v>
      </c>
      <c r="G964" s="5">
        <f>B964+C964+D964+E964+F964</f>
        <v>188</v>
      </c>
      <c r="H964" s="6">
        <f>(B964/$G964)*100</f>
        <v>96.808510638297875</v>
      </c>
      <c r="I964" s="6">
        <f>(C964/$G964)*100</f>
        <v>0</v>
      </c>
      <c r="J964" s="6">
        <f>(D964/$G964)*100</f>
        <v>0.53191489361702127</v>
      </c>
      <c r="K964" s="6">
        <f>(E964/$G964)*100</f>
        <v>1.5957446808510638</v>
      </c>
      <c r="L964" s="6">
        <f>(F964/$G964)*100</f>
        <v>1.0638297872340425</v>
      </c>
      <c r="M964" s="5" t="s">
        <v>13</v>
      </c>
    </row>
    <row r="965" spans="1:13" x14ac:dyDescent="0.2">
      <c r="A965" s="5">
        <v>2950</v>
      </c>
      <c r="B965" s="5">
        <v>184</v>
      </c>
      <c r="C965" s="5">
        <v>0</v>
      </c>
      <c r="D965" s="5">
        <v>0</v>
      </c>
      <c r="E965" s="5">
        <v>2</v>
      </c>
      <c r="F965" s="5">
        <v>2</v>
      </c>
      <c r="G965" s="5">
        <f>B965+C965+D965+E965+F965</f>
        <v>188</v>
      </c>
      <c r="H965" s="6">
        <f>(B965/$G965)*100</f>
        <v>97.872340425531917</v>
      </c>
      <c r="I965" s="6">
        <f>(C965/$G965)*100</f>
        <v>0</v>
      </c>
      <c r="J965" s="6">
        <f>(D965/$G965)*100</f>
        <v>0</v>
      </c>
      <c r="K965" s="6">
        <f>(E965/$G965)*100</f>
        <v>1.0638297872340425</v>
      </c>
      <c r="L965" s="6">
        <f>(F965/$G965)*100</f>
        <v>1.0638297872340425</v>
      </c>
      <c r="M965" s="5" t="s">
        <v>13</v>
      </c>
    </row>
    <row r="966" spans="1:13" x14ac:dyDescent="0.2">
      <c r="A966" s="5">
        <v>2951</v>
      </c>
      <c r="B966" s="5">
        <v>185</v>
      </c>
      <c r="C966" s="5">
        <v>1</v>
      </c>
      <c r="D966" s="5">
        <v>0</v>
      </c>
      <c r="E966" s="5">
        <v>0</v>
      </c>
      <c r="F966" s="5">
        <v>2</v>
      </c>
      <c r="G966" s="5">
        <f>B966+C966+D966+E966+F966</f>
        <v>188</v>
      </c>
      <c r="H966" s="6">
        <f>(B966/$G966)*100</f>
        <v>98.40425531914893</v>
      </c>
      <c r="I966" s="6">
        <f>(C966/$G966)*100</f>
        <v>0.53191489361702127</v>
      </c>
      <c r="J966" s="6">
        <f>(D966/$G966)*100</f>
        <v>0</v>
      </c>
      <c r="K966" s="6">
        <f>(E966/$G966)*100</f>
        <v>0</v>
      </c>
      <c r="L966" s="6">
        <f>(F966/$G966)*100</f>
        <v>1.0638297872340425</v>
      </c>
      <c r="M966" s="5" t="s">
        <v>13</v>
      </c>
    </row>
    <row r="967" spans="1:13" x14ac:dyDescent="0.2">
      <c r="A967" s="5">
        <v>2952</v>
      </c>
      <c r="B967" s="5">
        <v>185</v>
      </c>
      <c r="C967" s="5">
        <v>1</v>
      </c>
      <c r="D967" s="5">
        <v>0</v>
      </c>
      <c r="E967" s="5">
        <v>0</v>
      </c>
      <c r="F967" s="5">
        <v>2</v>
      </c>
      <c r="G967" s="5">
        <f>B967+C967+D967+E967+F967</f>
        <v>188</v>
      </c>
      <c r="H967" s="6">
        <f>(B967/$G967)*100</f>
        <v>98.40425531914893</v>
      </c>
      <c r="I967" s="6">
        <f>(C967/$G967)*100</f>
        <v>0.53191489361702127</v>
      </c>
      <c r="J967" s="6">
        <f>(D967/$G967)*100</f>
        <v>0</v>
      </c>
      <c r="K967" s="6">
        <f>(E967/$G967)*100</f>
        <v>0</v>
      </c>
      <c r="L967" s="6">
        <f>(F967/$G967)*100</f>
        <v>1.0638297872340425</v>
      </c>
      <c r="M967" s="5" t="s">
        <v>13</v>
      </c>
    </row>
    <row r="968" spans="1:13" x14ac:dyDescent="0.2">
      <c r="A968" s="5">
        <v>2953</v>
      </c>
      <c r="B968" s="5">
        <v>0</v>
      </c>
      <c r="C968" s="5">
        <v>3</v>
      </c>
      <c r="D968" s="5">
        <v>2</v>
      </c>
      <c r="E968" s="5">
        <v>181</v>
      </c>
      <c r="F968" s="5">
        <v>2</v>
      </c>
      <c r="G968" s="5">
        <f>B968+C968+D968+E968+F968</f>
        <v>188</v>
      </c>
      <c r="H968" s="6">
        <f>(B968/$G968)*100</f>
        <v>0</v>
      </c>
      <c r="I968" s="6">
        <f>(C968/$G968)*100</f>
        <v>1.5957446808510638</v>
      </c>
      <c r="J968" s="6">
        <f>(D968/$G968)*100</f>
        <v>1.0638297872340425</v>
      </c>
      <c r="K968" s="6">
        <f>(E968/$G968)*100</f>
        <v>96.276595744680847</v>
      </c>
      <c r="L968" s="6">
        <f>(F968/$G968)*100</f>
        <v>1.0638297872340425</v>
      </c>
      <c r="M968" s="5" t="s">
        <v>15</v>
      </c>
    </row>
    <row r="969" spans="1:13" x14ac:dyDescent="0.2">
      <c r="A969" s="5">
        <v>2954</v>
      </c>
      <c r="B969" s="5">
        <v>186</v>
      </c>
      <c r="C969" s="5">
        <v>0</v>
      </c>
      <c r="D969" s="5">
        <v>0</v>
      </c>
      <c r="E969" s="5">
        <v>0</v>
      </c>
      <c r="F969" s="5">
        <v>2</v>
      </c>
      <c r="G969" s="5">
        <f>B969+C969+D969+E969+F969</f>
        <v>188</v>
      </c>
      <c r="H969" s="6">
        <f>(B969/$G969)*100</f>
        <v>98.936170212765958</v>
      </c>
      <c r="I969" s="6">
        <f>(C969/$G969)*100</f>
        <v>0</v>
      </c>
      <c r="J969" s="6">
        <f>(D969/$G969)*100</f>
        <v>0</v>
      </c>
      <c r="K969" s="6">
        <f>(E969/$G969)*100</f>
        <v>0</v>
      </c>
      <c r="L969" s="6">
        <f>(F969/$G969)*100</f>
        <v>1.0638297872340425</v>
      </c>
      <c r="M969" s="5" t="s">
        <v>13</v>
      </c>
    </row>
    <row r="970" spans="1:13" x14ac:dyDescent="0.2">
      <c r="A970" s="5">
        <v>2955</v>
      </c>
      <c r="B970" s="5">
        <v>186</v>
      </c>
      <c r="C970" s="5">
        <v>0</v>
      </c>
      <c r="D970" s="5">
        <v>0</v>
      </c>
      <c r="E970" s="5">
        <v>0</v>
      </c>
      <c r="F970" s="5">
        <v>2</v>
      </c>
      <c r="G970" s="5">
        <f>B970+C970+D970+E970+F970</f>
        <v>188</v>
      </c>
      <c r="H970" s="6">
        <f>(B970/$G970)*100</f>
        <v>98.936170212765958</v>
      </c>
      <c r="I970" s="6">
        <f>(C970/$G970)*100</f>
        <v>0</v>
      </c>
      <c r="J970" s="6">
        <f>(D970/$G970)*100</f>
        <v>0</v>
      </c>
      <c r="K970" s="6">
        <f>(E970/$G970)*100</f>
        <v>0</v>
      </c>
      <c r="L970" s="6">
        <f>(F970/$G970)*100</f>
        <v>1.0638297872340425</v>
      </c>
      <c r="M970" s="5" t="s">
        <v>13</v>
      </c>
    </row>
    <row r="971" spans="1:13" x14ac:dyDescent="0.2">
      <c r="A971" s="5">
        <v>2956</v>
      </c>
      <c r="B971" s="5">
        <v>1</v>
      </c>
      <c r="C971" s="5">
        <v>1</v>
      </c>
      <c r="D971" s="5">
        <v>184</v>
      </c>
      <c r="E971" s="5">
        <v>0</v>
      </c>
      <c r="F971" s="5">
        <v>2</v>
      </c>
      <c r="G971" s="5">
        <f>B971+C971+D971+E971+F971</f>
        <v>188</v>
      </c>
      <c r="H971" s="6">
        <f>(B971/$G971)*100</f>
        <v>0.53191489361702127</v>
      </c>
      <c r="I971" s="6">
        <f>(C971/$G971)*100</f>
        <v>0.53191489361702127</v>
      </c>
      <c r="J971" s="6">
        <f>(D971/$G971)*100</f>
        <v>97.872340425531917</v>
      </c>
      <c r="K971" s="6">
        <f>(E971/$G971)*100</f>
        <v>0</v>
      </c>
      <c r="L971" s="6">
        <f>(F971/$G971)*100</f>
        <v>1.0638297872340425</v>
      </c>
      <c r="M971" s="5" t="s">
        <v>16</v>
      </c>
    </row>
    <row r="972" spans="1:13" x14ac:dyDescent="0.2">
      <c r="A972" s="5">
        <v>2957</v>
      </c>
      <c r="B972" s="5">
        <v>1</v>
      </c>
      <c r="C972" s="5">
        <v>184</v>
      </c>
      <c r="D972" s="5">
        <v>1</v>
      </c>
      <c r="E972" s="5">
        <v>0</v>
      </c>
      <c r="F972" s="5">
        <v>2</v>
      </c>
      <c r="G972" s="5">
        <f>B972+C972+D972+E972+F972</f>
        <v>188</v>
      </c>
      <c r="H972" s="6">
        <f>(B972/$G972)*100</f>
        <v>0.53191489361702127</v>
      </c>
      <c r="I972" s="6">
        <f>(C972/$G972)*100</f>
        <v>97.872340425531917</v>
      </c>
      <c r="J972" s="6">
        <f>(D972/$G972)*100</f>
        <v>0.53191489361702127</v>
      </c>
      <c r="K972" s="6">
        <f>(E972/$G972)*100</f>
        <v>0</v>
      </c>
      <c r="L972" s="6">
        <f>(F972/$G972)*100</f>
        <v>1.0638297872340425</v>
      </c>
      <c r="M972" s="5" t="s">
        <v>14</v>
      </c>
    </row>
    <row r="973" spans="1:13" x14ac:dyDescent="0.2">
      <c r="A973" s="5">
        <v>2958</v>
      </c>
      <c r="B973" s="5">
        <v>186</v>
      </c>
      <c r="C973" s="5">
        <v>0</v>
      </c>
      <c r="D973" s="5">
        <v>0</v>
      </c>
      <c r="E973" s="5">
        <v>0</v>
      </c>
      <c r="F973" s="5">
        <v>2</v>
      </c>
      <c r="G973" s="5">
        <f>B973+C973+D973+E973+F973</f>
        <v>188</v>
      </c>
      <c r="H973" s="6">
        <f>(B973/$G973)*100</f>
        <v>98.936170212765958</v>
      </c>
      <c r="I973" s="6">
        <f>(C973/$G973)*100</f>
        <v>0</v>
      </c>
      <c r="J973" s="6">
        <f>(D973/$G973)*100</f>
        <v>0</v>
      </c>
      <c r="K973" s="6">
        <f>(E973/$G973)*100</f>
        <v>0</v>
      </c>
      <c r="L973" s="6">
        <f>(F973/$G973)*100</f>
        <v>1.0638297872340425</v>
      </c>
      <c r="M973" s="5" t="s">
        <v>13</v>
      </c>
    </row>
    <row r="974" spans="1:13" x14ac:dyDescent="0.2">
      <c r="A974" s="5">
        <v>2959</v>
      </c>
      <c r="B974" s="5">
        <v>0</v>
      </c>
      <c r="C974" s="5">
        <v>1</v>
      </c>
      <c r="D974" s="5">
        <v>0</v>
      </c>
      <c r="E974" s="5">
        <v>185</v>
      </c>
      <c r="F974" s="5">
        <v>2</v>
      </c>
      <c r="G974" s="5">
        <f>B974+C974+D974+E974+F974</f>
        <v>188</v>
      </c>
      <c r="H974" s="6">
        <f>(B974/$G974)*100</f>
        <v>0</v>
      </c>
      <c r="I974" s="6">
        <f>(C974/$G974)*100</f>
        <v>0.53191489361702127</v>
      </c>
      <c r="J974" s="6">
        <f>(D974/$G974)*100</f>
        <v>0</v>
      </c>
      <c r="K974" s="6">
        <f>(E974/$G974)*100</f>
        <v>98.40425531914893</v>
      </c>
      <c r="L974" s="6">
        <f>(F974/$G974)*100</f>
        <v>1.0638297872340425</v>
      </c>
      <c r="M974" s="5" t="s">
        <v>15</v>
      </c>
    </row>
    <row r="975" spans="1:13" x14ac:dyDescent="0.2">
      <c r="A975" s="5">
        <v>2960</v>
      </c>
      <c r="B975" s="5">
        <v>183</v>
      </c>
      <c r="C975" s="5">
        <v>0</v>
      </c>
      <c r="D975" s="5">
        <v>1</v>
      </c>
      <c r="E975" s="5">
        <v>2</v>
      </c>
      <c r="F975" s="5">
        <v>1</v>
      </c>
      <c r="G975" s="5">
        <f>B975+C975+D975+E975+F975</f>
        <v>187</v>
      </c>
      <c r="H975" s="6">
        <f>(B975/$G975)*100</f>
        <v>97.860962566844918</v>
      </c>
      <c r="I975" s="6">
        <f>(C975/$G975)*100</f>
        <v>0</v>
      </c>
      <c r="J975" s="6">
        <f>(D975/$G975)*100</f>
        <v>0.53475935828876997</v>
      </c>
      <c r="K975" s="6">
        <f>(E975/$G975)*100</f>
        <v>1.0695187165775399</v>
      </c>
      <c r="L975" s="6">
        <f>(F975/$G975)*100</f>
        <v>0.53475935828876997</v>
      </c>
      <c r="M975" s="5" t="s">
        <v>13</v>
      </c>
    </row>
    <row r="976" spans="1:13" x14ac:dyDescent="0.2">
      <c r="A976" s="5">
        <v>2961</v>
      </c>
      <c r="B976" s="5">
        <v>176</v>
      </c>
      <c r="C976" s="5">
        <v>0</v>
      </c>
      <c r="D976" s="5">
        <v>0</v>
      </c>
      <c r="E976" s="5">
        <v>10</v>
      </c>
      <c r="F976" s="5">
        <v>1</v>
      </c>
      <c r="G976" s="5">
        <f>B976+C976+D976+E976+F976</f>
        <v>187</v>
      </c>
      <c r="H976" s="6">
        <f>(B976/$G976)*100</f>
        <v>94.117647058823522</v>
      </c>
      <c r="I976" s="6">
        <f>(C976/$G976)*100</f>
        <v>0</v>
      </c>
      <c r="J976" s="6">
        <f>(D976/$G976)*100</f>
        <v>0</v>
      </c>
      <c r="K976" s="6">
        <f>(E976/$G976)*100</f>
        <v>5.3475935828877006</v>
      </c>
      <c r="L976" s="6">
        <f>(F976/$G976)*100</f>
        <v>0.53475935828876997</v>
      </c>
      <c r="M976" s="5" t="s">
        <v>13</v>
      </c>
    </row>
    <row r="977" spans="1:13" x14ac:dyDescent="0.2">
      <c r="A977" s="5">
        <v>2962</v>
      </c>
      <c r="B977" s="5">
        <v>184</v>
      </c>
      <c r="C977" s="5">
        <v>0</v>
      </c>
      <c r="D977" s="5">
        <v>0</v>
      </c>
      <c r="E977" s="5">
        <v>2</v>
      </c>
      <c r="F977" s="5">
        <v>1</v>
      </c>
      <c r="G977" s="5">
        <f>B977+C977+D977+E977+F977</f>
        <v>187</v>
      </c>
      <c r="H977" s="6">
        <f>(B977/$G977)*100</f>
        <v>98.395721925133699</v>
      </c>
      <c r="I977" s="6">
        <f>(C977/$G977)*100</f>
        <v>0</v>
      </c>
      <c r="J977" s="6">
        <f>(D977/$G977)*100</f>
        <v>0</v>
      </c>
      <c r="K977" s="6">
        <f>(E977/$G977)*100</f>
        <v>1.0695187165775399</v>
      </c>
      <c r="L977" s="6">
        <f>(F977/$G977)*100</f>
        <v>0.53475935828876997</v>
      </c>
      <c r="M977" s="5" t="s">
        <v>13</v>
      </c>
    </row>
    <row r="978" spans="1:13" x14ac:dyDescent="0.2">
      <c r="A978" s="5">
        <v>2963</v>
      </c>
      <c r="B978" s="5">
        <v>184</v>
      </c>
      <c r="C978" s="5">
        <v>0</v>
      </c>
      <c r="D978" s="5">
        <v>0</v>
      </c>
      <c r="E978" s="5">
        <v>2</v>
      </c>
      <c r="F978" s="5">
        <v>1</v>
      </c>
      <c r="G978" s="5">
        <f>B978+C978+D978+E978+F978</f>
        <v>187</v>
      </c>
      <c r="H978" s="6">
        <f>(B978/$G978)*100</f>
        <v>98.395721925133699</v>
      </c>
      <c r="I978" s="6">
        <f>(C978/$G978)*100</f>
        <v>0</v>
      </c>
      <c r="J978" s="6">
        <f>(D978/$G978)*100</f>
        <v>0</v>
      </c>
      <c r="K978" s="6">
        <f>(E978/$G978)*100</f>
        <v>1.0695187165775399</v>
      </c>
      <c r="L978" s="6">
        <f>(F978/$G978)*100</f>
        <v>0.53475935828876997</v>
      </c>
      <c r="M978" s="5" t="s">
        <v>13</v>
      </c>
    </row>
    <row r="979" spans="1:13" x14ac:dyDescent="0.2">
      <c r="A979" s="5">
        <v>2964</v>
      </c>
      <c r="B979" s="5">
        <v>2</v>
      </c>
      <c r="C979" s="5">
        <v>0</v>
      </c>
      <c r="D979" s="5">
        <v>2</v>
      </c>
      <c r="E979" s="5">
        <v>182</v>
      </c>
      <c r="F979" s="5">
        <v>1</v>
      </c>
      <c r="G979" s="5">
        <f>B979+C979+D979+E979+F979</f>
        <v>187</v>
      </c>
      <c r="H979" s="6">
        <f>(B979/$G979)*100</f>
        <v>1.0695187165775399</v>
      </c>
      <c r="I979" s="6">
        <f>(C979/$G979)*100</f>
        <v>0</v>
      </c>
      <c r="J979" s="6">
        <f>(D979/$G979)*100</f>
        <v>1.0695187165775399</v>
      </c>
      <c r="K979" s="6">
        <f>(E979/$G979)*100</f>
        <v>97.326203208556151</v>
      </c>
      <c r="L979" s="6">
        <f>(F979/$G979)*100</f>
        <v>0.53475935828876997</v>
      </c>
      <c r="M979" s="5" t="s">
        <v>15</v>
      </c>
    </row>
    <row r="980" spans="1:13" x14ac:dyDescent="0.2">
      <c r="A980" s="5">
        <v>2965</v>
      </c>
      <c r="B980" s="5">
        <v>0</v>
      </c>
      <c r="C980" s="5">
        <v>1</v>
      </c>
      <c r="D980" s="5">
        <v>185</v>
      </c>
      <c r="E980" s="5">
        <v>0</v>
      </c>
      <c r="F980" s="5">
        <v>1</v>
      </c>
      <c r="G980" s="5">
        <f>B980+C980+D980+E980+F980</f>
        <v>187</v>
      </c>
      <c r="H980" s="6">
        <f>(B980/$G980)*100</f>
        <v>0</v>
      </c>
      <c r="I980" s="6">
        <f>(C980/$G980)*100</f>
        <v>0.53475935828876997</v>
      </c>
      <c r="J980" s="6">
        <f>(D980/$G980)*100</f>
        <v>98.930481283422452</v>
      </c>
      <c r="K980" s="6">
        <f>(E980/$G980)*100</f>
        <v>0</v>
      </c>
      <c r="L980" s="6">
        <f>(F980/$G980)*100</f>
        <v>0.53475935828876997</v>
      </c>
      <c r="M980" s="5" t="s">
        <v>16</v>
      </c>
    </row>
    <row r="981" spans="1:13" x14ac:dyDescent="0.2">
      <c r="A981" s="5">
        <v>2966</v>
      </c>
      <c r="B981" s="5">
        <v>185</v>
      </c>
      <c r="C981" s="5">
        <v>0</v>
      </c>
      <c r="D981" s="5">
        <v>1</v>
      </c>
      <c r="E981" s="5">
        <v>1</v>
      </c>
      <c r="F981" s="5">
        <v>0</v>
      </c>
      <c r="G981" s="5">
        <f>B981+C981+D981+E981+F981</f>
        <v>187</v>
      </c>
      <c r="H981" s="6">
        <f>(B981/$G981)*100</f>
        <v>98.930481283422452</v>
      </c>
      <c r="I981" s="6">
        <f>(C981/$G981)*100</f>
        <v>0</v>
      </c>
      <c r="J981" s="6">
        <f>(D981/$G981)*100</f>
        <v>0.53475935828876997</v>
      </c>
      <c r="K981" s="6">
        <f>(E981/$G981)*100</f>
        <v>0.53475935828876997</v>
      </c>
      <c r="L981" s="6">
        <f>(F981/$G981)*100</f>
        <v>0</v>
      </c>
      <c r="M981" s="5" t="s">
        <v>13</v>
      </c>
    </row>
    <row r="982" spans="1:13" x14ac:dyDescent="0.2">
      <c r="A982" s="5">
        <v>2967</v>
      </c>
      <c r="B982" s="5">
        <v>186</v>
      </c>
      <c r="C982" s="5">
        <v>0</v>
      </c>
      <c r="D982" s="5">
        <v>0</v>
      </c>
      <c r="E982" s="5">
        <v>1</v>
      </c>
      <c r="F982" s="5">
        <v>0</v>
      </c>
      <c r="G982" s="5">
        <f>B982+C982+D982+E982+F982</f>
        <v>187</v>
      </c>
      <c r="H982" s="6">
        <f>(B982/$G982)*100</f>
        <v>99.465240641711233</v>
      </c>
      <c r="I982" s="6">
        <f>(C982/$G982)*100</f>
        <v>0</v>
      </c>
      <c r="J982" s="6">
        <f>(D982/$G982)*100</f>
        <v>0</v>
      </c>
      <c r="K982" s="6">
        <f>(E982/$G982)*100</f>
        <v>0.53475935828876997</v>
      </c>
      <c r="L982" s="6">
        <f>(F982/$G982)*100</f>
        <v>0</v>
      </c>
      <c r="M982" s="5" t="s">
        <v>13</v>
      </c>
    </row>
    <row r="983" spans="1:13" x14ac:dyDescent="0.2">
      <c r="A983" s="5">
        <v>2968</v>
      </c>
      <c r="B983" s="5">
        <v>2</v>
      </c>
      <c r="C983" s="5">
        <v>0</v>
      </c>
      <c r="D983" s="5">
        <v>2</v>
      </c>
      <c r="E983" s="5">
        <v>182</v>
      </c>
      <c r="F983" s="5">
        <v>1</v>
      </c>
      <c r="G983" s="5">
        <f>B983+C983+D983+E983+F983</f>
        <v>187</v>
      </c>
      <c r="H983" s="6">
        <f>(B983/$G983)*100</f>
        <v>1.0695187165775399</v>
      </c>
      <c r="I983" s="6">
        <f>(C983/$G983)*100</f>
        <v>0</v>
      </c>
      <c r="J983" s="6">
        <f>(D983/$G983)*100</f>
        <v>1.0695187165775399</v>
      </c>
      <c r="K983" s="6">
        <f>(E983/$G983)*100</f>
        <v>97.326203208556151</v>
      </c>
      <c r="L983" s="6">
        <f>(F983/$G983)*100</f>
        <v>0.53475935828876997</v>
      </c>
      <c r="M983" s="5" t="s">
        <v>15</v>
      </c>
    </row>
    <row r="984" spans="1:13" x14ac:dyDescent="0.2">
      <c r="A984" s="5">
        <v>2969</v>
      </c>
      <c r="B984" s="5">
        <v>185</v>
      </c>
      <c r="C984" s="5">
        <v>0</v>
      </c>
      <c r="D984" s="5">
        <v>0</v>
      </c>
      <c r="E984" s="5">
        <v>1</v>
      </c>
      <c r="F984" s="5">
        <v>1</v>
      </c>
      <c r="G984" s="5">
        <f>B984+C984+D984+E984+F984</f>
        <v>187</v>
      </c>
      <c r="H984" s="6">
        <f>(B984/$G984)*100</f>
        <v>98.930481283422452</v>
      </c>
      <c r="I984" s="6">
        <f>(C984/$G984)*100</f>
        <v>0</v>
      </c>
      <c r="J984" s="6">
        <f>(D984/$G984)*100</f>
        <v>0</v>
      </c>
      <c r="K984" s="6">
        <f>(E984/$G984)*100</f>
        <v>0.53475935828876997</v>
      </c>
      <c r="L984" s="6">
        <f>(F984/$G984)*100</f>
        <v>0.53475935828876997</v>
      </c>
      <c r="M984" s="5" t="s">
        <v>13</v>
      </c>
    </row>
    <row r="985" spans="1:13" x14ac:dyDescent="0.2">
      <c r="A985" s="5">
        <v>2970</v>
      </c>
      <c r="B985" s="5">
        <v>3</v>
      </c>
      <c r="C985" s="5">
        <v>0</v>
      </c>
      <c r="D985" s="5">
        <v>0</v>
      </c>
      <c r="E985" s="5">
        <v>183</v>
      </c>
      <c r="F985" s="5">
        <v>1</v>
      </c>
      <c r="G985" s="5">
        <f>B985+C985+D985+E985+F985</f>
        <v>187</v>
      </c>
      <c r="H985" s="6">
        <f>(B985/$G985)*100</f>
        <v>1.6042780748663104</v>
      </c>
      <c r="I985" s="6">
        <f>(C985/$G985)*100</f>
        <v>0</v>
      </c>
      <c r="J985" s="6">
        <f>(D985/$G985)*100</f>
        <v>0</v>
      </c>
      <c r="K985" s="6">
        <f>(E985/$G985)*100</f>
        <v>97.860962566844918</v>
      </c>
      <c r="L985" s="6">
        <f>(F985/$G985)*100</f>
        <v>0.53475935828876997</v>
      </c>
      <c r="M985" s="5" t="s">
        <v>15</v>
      </c>
    </row>
    <row r="986" spans="1:13" x14ac:dyDescent="0.2">
      <c r="A986" s="5">
        <v>2971</v>
      </c>
      <c r="B986" s="5">
        <v>0</v>
      </c>
      <c r="C986" s="5">
        <v>2</v>
      </c>
      <c r="D986" s="5">
        <v>184</v>
      </c>
      <c r="E986" s="5">
        <v>0</v>
      </c>
      <c r="F986" s="5">
        <v>1</v>
      </c>
      <c r="G986" s="5">
        <f>B986+C986+D986+E986+F986</f>
        <v>187</v>
      </c>
      <c r="H986" s="6">
        <f>(B986/$G986)*100</f>
        <v>0</v>
      </c>
      <c r="I986" s="6">
        <f>(C986/$G986)*100</f>
        <v>1.0695187165775399</v>
      </c>
      <c r="J986" s="6">
        <f>(D986/$G986)*100</f>
        <v>98.395721925133699</v>
      </c>
      <c r="K986" s="6">
        <f>(E986/$G986)*100</f>
        <v>0</v>
      </c>
      <c r="L986" s="6">
        <f>(F986/$G986)*100</f>
        <v>0.53475935828876997</v>
      </c>
      <c r="M986" s="5" t="s">
        <v>16</v>
      </c>
    </row>
    <row r="987" spans="1:13" x14ac:dyDescent="0.2">
      <c r="A987" s="5">
        <v>2972</v>
      </c>
      <c r="B987" s="5">
        <v>182</v>
      </c>
      <c r="C987" s="5">
        <v>0</v>
      </c>
      <c r="D987" s="5">
        <v>1</v>
      </c>
      <c r="E987" s="5">
        <v>2</v>
      </c>
      <c r="F987" s="5">
        <v>1</v>
      </c>
      <c r="G987" s="5">
        <f>B987+C987+D987+E987+F987</f>
        <v>186</v>
      </c>
      <c r="H987" s="6">
        <f>(B987/$G987)*100</f>
        <v>97.849462365591393</v>
      </c>
      <c r="I987" s="6">
        <f>(C987/$G987)*100</f>
        <v>0</v>
      </c>
      <c r="J987" s="6">
        <f>(D987/$G987)*100</f>
        <v>0.53763440860215062</v>
      </c>
      <c r="K987" s="6">
        <f>(E987/$G987)*100</f>
        <v>1.0752688172043012</v>
      </c>
      <c r="L987" s="6">
        <f>(F987/$G987)*100</f>
        <v>0.53763440860215062</v>
      </c>
      <c r="M987" s="5" t="s">
        <v>13</v>
      </c>
    </row>
    <row r="988" spans="1:13" x14ac:dyDescent="0.2">
      <c r="A988" s="5">
        <v>2973</v>
      </c>
      <c r="B988" s="5">
        <v>185</v>
      </c>
      <c r="C988" s="5">
        <v>0</v>
      </c>
      <c r="D988" s="5">
        <v>0</v>
      </c>
      <c r="E988" s="5">
        <v>1</v>
      </c>
      <c r="F988" s="5">
        <v>1</v>
      </c>
      <c r="G988" s="5">
        <f>B988+C988+D988+E988+F988</f>
        <v>187</v>
      </c>
      <c r="H988" s="6">
        <f>(B988/$G988)*100</f>
        <v>98.930481283422452</v>
      </c>
      <c r="I988" s="6">
        <f>(C988/$G988)*100</f>
        <v>0</v>
      </c>
      <c r="J988" s="6">
        <f>(D988/$G988)*100</f>
        <v>0</v>
      </c>
      <c r="K988" s="6">
        <f>(E988/$G988)*100</f>
        <v>0.53475935828876997</v>
      </c>
      <c r="L988" s="6">
        <f>(F988/$G988)*100</f>
        <v>0.53475935828876997</v>
      </c>
      <c r="M988" s="5" t="s">
        <v>13</v>
      </c>
    </row>
    <row r="989" spans="1:13" x14ac:dyDescent="0.2">
      <c r="A989" s="5">
        <v>2974</v>
      </c>
      <c r="B989" s="5">
        <v>186</v>
      </c>
      <c r="C989" s="5">
        <v>0</v>
      </c>
      <c r="D989" s="5">
        <v>0</v>
      </c>
      <c r="E989" s="5">
        <v>0</v>
      </c>
      <c r="F989" s="5">
        <v>1</v>
      </c>
      <c r="G989" s="5">
        <f>B989+C989+D989+E989+F989</f>
        <v>187</v>
      </c>
      <c r="H989" s="6">
        <f>(B989/$G989)*100</f>
        <v>99.465240641711233</v>
      </c>
      <c r="I989" s="6">
        <f>(C989/$G989)*100</f>
        <v>0</v>
      </c>
      <c r="J989" s="6">
        <f>(D989/$G989)*100</f>
        <v>0</v>
      </c>
      <c r="K989" s="6">
        <f>(E989/$G989)*100</f>
        <v>0</v>
      </c>
      <c r="L989" s="6">
        <f>(F989/$G989)*100</f>
        <v>0.53475935828876997</v>
      </c>
      <c r="M989" s="5" t="s">
        <v>13</v>
      </c>
    </row>
    <row r="990" spans="1:13" x14ac:dyDescent="0.2">
      <c r="A990" s="5">
        <v>2975</v>
      </c>
      <c r="B990" s="5">
        <v>1</v>
      </c>
      <c r="C990" s="5">
        <v>2</v>
      </c>
      <c r="D990" s="5">
        <v>183</v>
      </c>
      <c r="E990" s="5">
        <v>0</v>
      </c>
      <c r="F990" s="5">
        <v>1</v>
      </c>
      <c r="G990" s="5">
        <f>B990+C990+D990+E990+F990</f>
        <v>187</v>
      </c>
      <c r="H990" s="6">
        <f>(B990/$G990)*100</f>
        <v>0.53475935828876997</v>
      </c>
      <c r="I990" s="6">
        <f>(C990/$G990)*100</f>
        <v>1.0695187165775399</v>
      </c>
      <c r="J990" s="6">
        <f>(D990/$G990)*100</f>
        <v>97.860962566844918</v>
      </c>
      <c r="K990" s="6">
        <f>(E990/$G990)*100</f>
        <v>0</v>
      </c>
      <c r="L990" s="6">
        <f>(F990/$G990)*100</f>
        <v>0.53475935828876997</v>
      </c>
      <c r="M990" s="5" t="s">
        <v>16</v>
      </c>
    </row>
    <row r="991" spans="1:13" x14ac:dyDescent="0.2">
      <c r="A991" s="5">
        <v>2976</v>
      </c>
      <c r="B991" s="5">
        <v>185</v>
      </c>
      <c r="C991" s="5">
        <v>0</v>
      </c>
      <c r="D991" s="5">
        <v>0</v>
      </c>
      <c r="E991" s="5">
        <v>1</v>
      </c>
      <c r="F991" s="5">
        <v>1</v>
      </c>
      <c r="G991" s="5">
        <f>B991+C991+D991+E991+F991</f>
        <v>187</v>
      </c>
      <c r="H991" s="6">
        <f>(B991/$G991)*100</f>
        <v>98.930481283422452</v>
      </c>
      <c r="I991" s="6">
        <f>(C991/$G991)*100</f>
        <v>0</v>
      </c>
      <c r="J991" s="6">
        <f>(D991/$G991)*100</f>
        <v>0</v>
      </c>
      <c r="K991" s="6">
        <f>(E991/$G991)*100</f>
        <v>0.53475935828876997</v>
      </c>
      <c r="L991" s="6">
        <f>(F991/$G991)*100</f>
        <v>0.53475935828876997</v>
      </c>
      <c r="M991" s="5" t="s">
        <v>13</v>
      </c>
    </row>
    <row r="992" spans="1:13" x14ac:dyDescent="0.2">
      <c r="A992" s="5">
        <v>2977</v>
      </c>
      <c r="B992" s="5">
        <v>2</v>
      </c>
      <c r="C992" s="5">
        <v>2</v>
      </c>
      <c r="D992" s="5">
        <v>182</v>
      </c>
      <c r="E992" s="5">
        <v>0</v>
      </c>
      <c r="F992" s="5">
        <v>1</v>
      </c>
      <c r="G992" s="5">
        <f>B992+C992+D992+E992+F992</f>
        <v>187</v>
      </c>
      <c r="H992" s="6">
        <f>(B992/$G992)*100</f>
        <v>1.0695187165775399</v>
      </c>
      <c r="I992" s="6">
        <f>(C992/$G992)*100</f>
        <v>1.0695187165775399</v>
      </c>
      <c r="J992" s="6">
        <f>(D992/$G992)*100</f>
        <v>97.326203208556151</v>
      </c>
      <c r="K992" s="6">
        <f>(E992/$G992)*100</f>
        <v>0</v>
      </c>
      <c r="L992" s="6">
        <f>(F992/$G992)*100</f>
        <v>0.53475935828876997</v>
      </c>
      <c r="M992" s="5" t="s">
        <v>16</v>
      </c>
    </row>
    <row r="993" spans="1:13" x14ac:dyDescent="0.2">
      <c r="A993" s="5">
        <v>2978</v>
      </c>
      <c r="B993" s="5">
        <v>184</v>
      </c>
      <c r="C993" s="5">
        <v>1</v>
      </c>
      <c r="D993" s="5">
        <v>0</v>
      </c>
      <c r="E993" s="5">
        <v>1</v>
      </c>
      <c r="F993" s="5">
        <v>1</v>
      </c>
      <c r="G993" s="5">
        <f>B993+C993+D993+E993+F993</f>
        <v>187</v>
      </c>
      <c r="H993" s="6">
        <f>(B993/$G993)*100</f>
        <v>98.395721925133699</v>
      </c>
      <c r="I993" s="6">
        <f>(C993/$G993)*100</f>
        <v>0.53475935828876997</v>
      </c>
      <c r="J993" s="6">
        <f>(D993/$G993)*100</f>
        <v>0</v>
      </c>
      <c r="K993" s="6">
        <f>(E993/$G993)*100</f>
        <v>0.53475935828876997</v>
      </c>
      <c r="L993" s="6">
        <f>(F993/$G993)*100</f>
        <v>0.53475935828876997</v>
      </c>
      <c r="M993" s="5" t="s">
        <v>13</v>
      </c>
    </row>
    <row r="994" spans="1:13" x14ac:dyDescent="0.2">
      <c r="A994" s="5">
        <v>2979</v>
      </c>
      <c r="B994" s="5">
        <v>0</v>
      </c>
      <c r="C994" s="5">
        <v>186</v>
      </c>
      <c r="D994" s="5">
        <v>1</v>
      </c>
      <c r="E994" s="5">
        <v>0</v>
      </c>
      <c r="F994" s="5">
        <v>0</v>
      </c>
      <c r="G994" s="5">
        <f>B994+C994+D994+E994+F994</f>
        <v>187</v>
      </c>
      <c r="H994" s="6">
        <f>(B994/$G994)*100</f>
        <v>0</v>
      </c>
      <c r="I994" s="6">
        <f>(C994/$G994)*100</f>
        <v>99.465240641711233</v>
      </c>
      <c r="J994" s="6">
        <f>(D994/$G994)*100</f>
        <v>0.53475935828876997</v>
      </c>
      <c r="K994" s="6">
        <f>(E994/$G994)*100</f>
        <v>0</v>
      </c>
      <c r="L994" s="6">
        <f>(F994/$G994)*100</f>
        <v>0</v>
      </c>
      <c r="M994" s="5" t="s">
        <v>14</v>
      </c>
    </row>
    <row r="995" spans="1:13" x14ac:dyDescent="0.2">
      <c r="A995" s="5">
        <v>2980</v>
      </c>
      <c r="B995" s="5">
        <v>0</v>
      </c>
      <c r="C995" s="5">
        <v>186</v>
      </c>
      <c r="D995" s="5">
        <v>0</v>
      </c>
      <c r="E995" s="5">
        <v>1</v>
      </c>
      <c r="F995" s="5">
        <v>0</v>
      </c>
      <c r="G995" s="5">
        <f>B995+C995+D995+E995+F995</f>
        <v>187</v>
      </c>
      <c r="H995" s="6">
        <f>(B995/$G995)*100</f>
        <v>0</v>
      </c>
      <c r="I995" s="6">
        <f>(C995/$G995)*100</f>
        <v>99.465240641711233</v>
      </c>
      <c r="J995" s="6">
        <f>(D995/$G995)*100</f>
        <v>0</v>
      </c>
      <c r="K995" s="6">
        <f>(E995/$G995)*100</f>
        <v>0.53475935828876997</v>
      </c>
      <c r="L995" s="6">
        <f>(F995/$G995)*100</f>
        <v>0</v>
      </c>
      <c r="M995" s="5" t="s">
        <v>14</v>
      </c>
    </row>
    <row r="996" spans="1:13" x14ac:dyDescent="0.2">
      <c r="A996" s="5">
        <v>2981</v>
      </c>
      <c r="B996" s="5">
        <v>0</v>
      </c>
      <c r="C996" s="5">
        <v>0</v>
      </c>
      <c r="D996" s="5">
        <v>187</v>
      </c>
      <c r="E996" s="5">
        <v>0</v>
      </c>
      <c r="F996" s="5">
        <v>0</v>
      </c>
      <c r="G996" s="5">
        <f>B996+C996+D996+E996+F996</f>
        <v>187</v>
      </c>
      <c r="H996" s="6">
        <f>(B996/$G996)*100</f>
        <v>0</v>
      </c>
      <c r="I996" s="6">
        <f>(C996/$G996)*100</f>
        <v>0</v>
      </c>
      <c r="J996" s="6">
        <f>(D996/$G996)*100</f>
        <v>100</v>
      </c>
      <c r="K996" s="6">
        <f>(E996/$G996)*100</f>
        <v>0</v>
      </c>
      <c r="L996" s="6">
        <f>(F996/$G996)*100</f>
        <v>0</v>
      </c>
      <c r="M996" s="5" t="s">
        <v>16</v>
      </c>
    </row>
    <row r="997" spans="1:13" x14ac:dyDescent="0.2">
      <c r="A997" s="5">
        <v>2982</v>
      </c>
      <c r="B997" s="5">
        <v>184</v>
      </c>
      <c r="C997" s="5">
        <v>1</v>
      </c>
      <c r="D997" s="5">
        <v>1</v>
      </c>
      <c r="E997" s="5">
        <v>0</v>
      </c>
      <c r="F997" s="5">
        <v>0</v>
      </c>
      <c r="G997" s="5">
        <f>B997+C997+D997+E997+F997</f>
        <v>186</v>
      </c>
      <c r="H997" s="6">
        <f>(B997/$G997)*100</f>
        <v>98.924731182795696</v>
      </c>
      <c r="I997" s="6">
        <f>(C997/$G997)*100</f>
        <v>0.53763440860215062</v>
      </c>
      <c r="J997" s="6">
        <f>(D997/$G997)*100</f>
        <v>0.53763440860215062</v>
      </c>
      <c r="K997" s="6">
        <f>(E997/$G997)*100</f>
        <v>0</v>
      </c>
      <c r="L997" s="6">
        <f>(F997/$G997)*100</f>
        <v>0</v>
      </c>
      <c r="M997" s="5" t="s">
        <v>13</v>
      </c>
    </row>
    <row r="998" spans="1:13" x14ac:dyDescent="0.2">
      <c r="A998" s="5">
        <v>2983</v>
      </c>
      <c r="B998" s="5">
        <v>187</v>
      </c>
      <c r="C998" s="5">
        <v>0</v>
      </c>
      <c r="D998" s="5">
        <v>0</v>
      </c>
      <c r="E998" s="5">
        <v>0</v>
      </c>
      <c r="F998" s="5">
        <v>0</v>
      </c>
      <c r="G998" s="5">
        <f>B998+C998+D998+E998+F998</f>
        <v>187</v>
      </c>
      <c r="H998" s="6">
        <f>(B998/$G998)*100</f>
        <v>100</v>
      </c>
      <c r="I998" s="6">
        <f>(C998/$G998)*100</f>
        <v>0</v>
      </c>
      <c r="J998" s="6">
        <f>(D998/$G998)*100</f>
        <v>0</v>
      </c>
      <c r="K998" s="6">
        <f>(E998/$G998)*100</f>
        <v>0</v>
      </c>
      <c r="L998" s="6">
        <f>(F998/$G998)*100</f>
        <v>0</v>
      </c>
      <c r="M998" s="5" t="s">
        <v>13</v>
      </c>
    </row>
    <row r="999" spans="1:13" x14ac:dyDescent="0.2">
      <c r="A999" s="5">
        <v>2984</v>
      </c>
      <c r="B999" s="5">
        <v>187</v>
      </c>
      <c r="C999" s="5">
        <v>0</v>
      </c>
      <c r="D999" s="5">
        <v>0</v>
      </c>
      <c r="E999" s="5">
        <v>0</v>
      </c>
      <c r="F999" s="5">
        <v>0</v>
      </c>
      <c r="G999" s="5">
        <f>B999+C999+D999+E999+F999</f>
        <v>187</v>
      </c>
      <c r="H999" s="6">
        <f>(B999/$G999)*100</f>
        <v>100</v>
      </c>
      <c r="I999" s="6">
        <f>(C999/$G999)*100</f>
        <v>0</v>
      </c>
      <c r="J999" s="6">
        <f>(D999/$G999)*100</f>
        <v>0</v>
      </c>
      <c r="K999" s="6">
        <f>(E999/$G999)*100</f>
        <v>0</v>
      </c>
      <c r="L999" s="6">
        <f>(F999/$G999)*100</f>
        <v>0</v>
      </c>
      <c r="M999" s="5" t="s">
        <v>13</v>
      </c>
    </row>
    <row r="1000" spans="1:13" x14ac:dyDescent="0.2">
      <c r="A1000" s="5">
        <v>2985</v>
      </c>
      <c r="B1000" s="5">
        <v>185</v>
      </c>
      <c r="C1000" s="5">
        <v>0</v>
      </c>
      <c r="D1000" s="5">
        <v>0</v>
      </c>
      <c r="E1000" s="5">
        <v>2</v>
      </c>
      <c r="F1000" s="5">
        <v>0</v>
      </c>
      <c r="G1000" s="5">
        <f>B1000+C1000+D1000+E1000+F1000</f>
        <v>187</v>
      </c>
      <c r="H1000" s="6">
        <f>(B1000/$G1000)*100</f>
        <v>98.930481283422452</v>
      </c>
      <c r="I1000" s="6">
        <f>(C1000/$G1000)*100</f>
        <v>0</v>
      </c>
      <c r="J1000" s="6">
        <f>(D1000/$G1000)*100</f>
        <v>0</v>
      </c>
      <c r="K1000" s="6">
        <f>(E1000/$G1000)*100</f>
        <v>1.0695187165775399</v>
      </c>
      <c r="L1000" s="6">
        <f>(F1000/$G1000)*100</f>
        <v>0</v>
      </c>
      <c r="M1000" s="5" t="s">
        <v>13</v>
      </c>
    </row>
    <row r="1001" spans="1:13" x14ac:dyDescent="0.2">
      <c r="A1001" s="5">
        <v>2986</v>
      </c>
      <c r="B1001" s="5">
        <v>0</v>
      </c>
      <c r="C1001" s="5">
        <v>1</v>
      </c>
      <c r="D1001" s="5">
        <v>1</v>
      </c>
      <c r="E1001" s="5">
        <v>185</v>
      </c>
      <c r="F1001" s="5">
        <v>0</v>
      </c>
      <c r="G1001" s="5">
        <f>B1001+C1001+D1001+E1001+F1001</f>
        <v>187</v>
      </c>
      <c r="H1001" s="6">
        <f>(B1001/$G1001)*100</f>
        <v>0</v>
      </c>
      <c r="I1001" s="6">
        <f>(C1001/$G1001)*100</f>
        <v>0.53475935828876997</v>
      </c>
      <c r="J1001" s="6">
        <f>(D1001/$G1001)*100</f>
        <v>0.53475935828876997</v>
      </c>
      <c r="K1001" s="6">
        <f>(E1001/$G1001)*100</f>
        <v>98.930481283422452</v>
      </c>
      <c r="L1001" s="6">
        <f>(F1001/$G1001)*100</f>
        <v>0</v>
      </c>
      <c r="M1001" s="5" t="s">
        <v>15</v>
      </c>
    </row>
    <row r="1002" spans="1:13" x14ac:dyDescent="0.2">
      <c r="A1002" s="5">
        <v>2987</v>
      </c>
      <c r="B1002" s="5">
        <v>0</v>
      </c>
      <c r="C1002" s="5">
        <v>1</v>
      </c>
      <c r="D1002" s="5">
        <v>186</v>
      </c>
      <c r="E1002" s="5">
        <v>0</v>
      </c>
      <c r="F1002" s="5">
        <v>0</v>
      </c>
      <c r="G1002" s="5">
        <f>B1002+C1002+D1002+E1002+F1002</f>
        <v>187</v>
      </c>
      <c r="H1002" s="6">
        <f>(B1002/$G1002)*100</f>
        <v>0</v>
      </c>
      <c r="I1002" s="6">
        <f>(C1002/$G1002)*100</f>
        <v>0.53475935828876997</v>
      </c>
      <c r="J1002" s="6">
        <f>(D1002/$G1002)*100</f>
        <v>99.465240641711233</v>
      </c>
      <c r="K1002" s="6">
        <f>(E1002/$G1002)*100</f>
        <v>0</v>
      </c>
      <c r="L1002" s="6">
        <f>(F1002/$G1002)*100</f>
        <v>0</v>
      </c>
      <c r="M1002" s="5" t="s">
        <v>16</v>
      </c>
    </row>
    <row r="1003" spans="1:13" x14ac:dyDescent="0.2">
      <c r="A1003" s="5">
        <v>2988</v>
      </c>
      <c r="B1003" s="5">
        <v>0</v>
      </c>
      <c r="C1003" s="5">
        <v>185</v>
      </c>
      <c r="D1003" s="5">
        <v>1</v>
      </c>
      <c r="E1003" s="5">
        <v>1</v>
      </c>
      <c r="F1003" s="5">
        <v>0</v>
      </c>
      <c r="G1003" s="5">
        <f>B1003+C1003+D1003+E1003+F1003</f>
        <v>187</v>
      </c>
      <c r="H1003" s="6">
        <f>(B1003/$G1003)*100</f>
        <v>0</v>
      </c>
      <c r="I1003" s="6">
        <f>(C1003/$G1003)*100</f>
        <v>98.930481283422452</v>
      </c>
      <c r="J1003" s="6">
        <f>(D1003/$G1003)*100</f>
        <v>0.53475935828876997</v>
      </c>
      <c r="K1003" s="6">
        <f>(E1003/$G1003)*100</f>
        <v>0.53475935828876997</v>
      </c>
      <c r="L1003" s="6">
        <f>(F1003/$G1003)*100</f>
        <v>0</v>
      </c>
      <c r="M1003" s="5" t="s">
        <v>14</v>
      </c>
    </row>
    <row r="1004" spans="1:13" x14ac:dyDescent="0.2">
      <c r="A1004" s="5">
        <v>2989</v>
      </c>
      <c r="B1004" s="5">
        <v>186</v>
      </c>
      <c r="C1004" s="5">
        <v>0</v>
      </c>
      <c r="D1004" s="5">
        <v>0</v>
      </c>
      <c r="E1004" s="5">
        <v>1</v>
      </c>
      <c r="F1004" s="5">
        <v>0</v>
      </c>
      <c r="G1004" s="5">
        <f>B1004+C1004+D1004+E1004+F1004</f>
        <v>187</v>
      </c>
      <c r="H1004" s="6">
        <f>(B1004/$G1004)*100</f>
        <v>99.465240641711233</v>
      </c>
      <c r="I1004" s="6">
        <f>(C1004/$G1004)*100</f>
        <v>0</v>
      </c>
      <c r="J1004" s="6">
        <f>(D1004/$G1004)*100</f>
        <v>0</v>
      </c>
      <c r="K1004" s="6">
        <f>(E1004/$G1004)*100</f>
        <v>0.53475935828876997</v>
      </c>
      <c r="L1004" s="6">
        <f>(F1004/$G1004)*100</f>
        <v>0</v>
      </c>
      <c r="M1004" s="5" t="s">
        <v>13</v>
      </c>
    </row>
    <row r="1005" spans="1:13" x14ac:dyDescent="0.2">
      <c r="A1005" s="5">
        <v>2990</v>
      </c>
      <c r="B1005" s="5">
        <v>0</v>
      </c>
      <c r="C1005" s="5">
        <v>0</v>
      </c>
      <c r="D1005" s="5">
        <v>1</v>
      </c>
      <c r="E1005" s="5">
        <v>186</v>
      </c>
      <c r="F1005" s="5">
        <v>0</v>
      </c>
      <c r="G1005" s="5">
        <f>B1005+C1005+D1005+E1005+F1005</f>
        <v>187</v>
      </c>
      <c r="H1005" s="6">
        <f>(B1005/$G1005)*100</f>
        <v>0</v>
      </c>
      <c r="I1005" s="6">
        <f>(C1005/$G1005)*100</f>
        <v>0</v>
      </c>
      <c r="J1005" s="6">
        <f>(D1005/$G1005)*100</f>
        <v>0.53475935828876997</v>
      </c>
      <c r="K1005" s="6">
        <f>(E1005/$G1005)*100</f>
        <v>99.465240641711233</v>
      </c>
      <c r="L1005" s="6">
        <f>(F1005/$G1005)*100</f>
        <v>0</v>
      </c>
      <c r="M1005" s="5" t="s">
        <v>15</v>
      </c>
    </row>
    <row r="1006" spans="1:13" x14ac:dyDescent="0.2">
      <c r="A1006" s="5">
        <v>2991</v>
      </c>
      <c r="B1006" s="5">
        <v>0</v>
      </c>
      <c r="C1006" s="5">
        <v>2</v>
      </c>
      <c r="D1006" s="5">
        <v>184</v>
      </c>
      <c r="E1006" s="5">
        <v>1</v>
      </c>
      <c r="F1006" s="5">
        <v>0</v>
      </c>
      <c r="G1006" s="5">
        <f>B1006+C1006+D1006+E1006+F1006</f>
        <v>187</v>
      </c>
      <c r="H1006" s="6">
        <f>(B1006/$G1006)*100</f>
        <v>0</v>
      </c>
      <c r="I1006" s="6">
        <f>(C1006/$G1006)*100</f>
        <v>1.0695187165775399</v>
      </c>
      <c r="J1006" s="6">
        <f>(D1006/$G1006)*100</f>
        <v>98.395721925133699</v>
      </c>
      <c r="K1006" s="6">
        <f>(E1006/$G1006)*100</f>
        <v>0.53475935828876997</v>
      </c>
      <c r="L1006" s="6">
        <f>(F1006/$G1006)*100</f>
        <v>0</v>
      </c>
      <c r="M1006" s="5" t="s">
        <v>16</v>
      </c>
    </row>
    <row r="1007" spans="1:13" x14ac:dyDescent="0.2">
      <c r="A1007" s="5">
        <v>2992</v>
      </c>
      <c r="B1007" s="5">
        <v>187</v>
      </c>
      <c r="C1007" s="5">
        <v>0</v>
      </c>
      <c r="D1007" s="5">
        <v>0</v>
      </c>
      <c r="E1007" s="5">
        <v>0</v>
      </c>
      <c r="F1007" s="5">
        <v>0</v>
      </c>
      <c r="G1007" s="5">
        <f>B1007+C1007+D1007+E1007+F1007</f>
        <v>187</v>
      </c>
      <c r="H1007" s="6">
        <f>(B1007/$G1007)*100</f>
        <v>100</v>
      </c>
      <c r="I1007" s="6">
        <f>(C1007/$G1007)*100</f>
        <v>0</v>
      </c>
      <c r="J1007" s="6">
        <f>(D1007/$G1007)*100</f>
        <v>0</v>
      </c>
      <c r="K1007" s="6">
        <f>(E1007/$G1007)*100</f>
        <v>0</v>
      </c>
      <c r="L1007" s="6">
        <f>(F1007/$G1007)*100</f>
        <v>0</v>
      </c>
      <c r="M1007" s="5" t="s">
        <v>13</v>
      </c>
    </row>
    <row r="1008" spans="1:13" x14ac:dyDescent="0.2">
      <c r="A1008" s="5">
        <v>2993</v>
      </c>
      <c r="B1008" s="5">
        <v>0</v>
      </c>
      <c r="C1008" s="5">
        <v>0</v>
      </c>
      <c r="D1008" s="5">
        <v>1</v>
      </c>
      <c r="E1008" s="5">
        <v>186</v>
      </c>
      <c r="F1008" s="5">
        <v>0</v>
      </c>
      <c r="G1008" s="5">
        <f>B1008+C1008+D1008+E1008+F1008</f>
        <v>187</v>
      </c>
      <c r="H1008" s="6">
        <f>(B1008/$G1008)*100</f>
        <v>0</v>
      </c>
      <c r="I1008" s="6">
        <f>(C1008/$G1008)*100</f>
        <v>0</v>
      </c>
      <c r="J1008" s="6">
        <f>(D1008/$G1008)*100</f>
        <v>0.53475935828876997</v>
      </c>
      <c r="K1008" s="6">
        <f>(E1008/$G1008)*100</f>
        <v>99.465240641711233</v>
      </c>
      <c r="L1008" s="6">
        <f>(F1008/$G1008)*100</f>
        <v>0</v>
      </c>
      <c r="M1008" s="5" t="s">
        <v>15</v>
      </c>
    </row>
    <row r="1009" spans="1:13" x14ac:dyDescent="0.2">
      <c r="A1009" s="5">
        <v>2994</v>
      </c>
      <c r="B1009" s="5">
        <v>187</v>
      </c>
      <c r="C1009" s="5">
        <v>0</v>
      </c>
      <c r="D1009" s="5">
        <v>0</v>
      </c>
      <c r="E1009" s="5">
        <v>0</v>
      </c>
      <c r="F1009" s="5">
        <v>0</v>
      </c>
      <c r="G1009" s="5">
        <f>B1009+C1009+D1009+E1009+F1009</f>
        <v>187</v>
      </c>
      <c r="H1009" s="6">
        <f>(B1009/$G1009)*100</f>
        <v>100</v>
      </c>
      <c r="I1009" s="6">
        <f>(C1009/$G1009)*100</f>
        <v>0</v>
      </c>
      <c r="J1009" s="6">
        <f>(D1009/$G1009)*100</f>
        <v>0</v>
      </c>
      <c r="K1009" s="6">
        <f>(E1009/$G1009)*100</f>
        <v>0</v>
      </c>
      <c r="L1009" s="6">
        <f>(F1009/$G1009)*100</f>
        <v>0</v>
      </c>
      <c r="M1009" s="5" t="s">
        <v>13</v>
      </c>
    </row>
    <row r="1010" spans="1:13" x14ac:dyDescent="0.2">
      <c r="A1010" s="5">
        <v>2995</v>
      </c>
      <c r="B1010" s="5">
        <v>184</v>
      </c>
      <c r="C1010" s="5">
        <v>0</v>
      </c>
      <c r="D1010" s="5">
        <v>1</v>
      </c>
      <c r="E1010" s="5">
        <v>2</v>
      </c>
      <c r="F1010" s="5">
        <v>0</v>
      </c>
      <c r="G1010" s="5">
        <f>B1010+C1010+D1010+E1010+F1010</f>
        <v>187</v>
      </c>
      <c r="H1010" s="6">
        <f>(B1010/$G1010)*100</f>
        <v>98.395721925133699</v>
      </c>
      <c r="I1010" s="6">
        <f>(C1010/$G1010)*100</f>
        <v>0</v>
      </c>
      <c r="J1010" s="6">
        <f>(D1010/$G1010)*100</f>
        <v>0.53475935828876997</v>
      </c>
      <c r="K1010" s="6">
        <f>(E1010/$G1010)*100</f>
        <v>1.0695187165775399</v>
      </c>
      <c r="L1010" s="6">
        <f>(F1010/$G1010)*100</f>
        <v>0</v>
      </c>
      <c r="M1010" s="5" t="s">
        <v>13</v>
      </c>
    </row>
    <row r="1011" spans="1:13" x14ac:dyDescent="0.2">
      <c r="A1011" s="5">
        <v>2996</v>
      </c>
      <c r="B1011" s="5">
        <v>4</v>
      </c>
      <c r="C1011" s="5">
        <v>0</v>
      </c>
      <c r="D1011" s="5">
        <v>0</v>
      </c>
      <c r="E1011" s="5">
        <v>183</v>
      </c>
      <c r="F1011" s="5">
        <v>0</v>
      </c>
      <c r="G1011" s="5">
        <f>B1011+C1011+D1011+E1011+F1011</f>
        <v>187</v>
      </c>
      <c r="H1011" s="6">
        <f>(B1011/$G1011)*100</f>
        <v>2.1390374331550799</v>
      </c>
      <c r="I1011" s="6">
        <f>(C1011/$G1011)*100</f>
        <v>0</v>
      </c>
      <c r="J1011" s="6">
        <f>(D1011/$G1011)*100</f>
        <v>0</v>
      </c>
      <c r="K1011" s="6">
        <f>(E1011/$G1011)*100</f>
        <v>97.860962566844918</v>
      </c>
      <c r="L1011" s="6">
        <f>(F1011/$G1011)*100</f>
        <v>0</v>
      </c>
      <c r="M1011" s="5" t="s">
        <v>15</v>
      </c>
    </row>
    <row r="1012" spans="1:13" x14ac:dyDescent="0.2">
      <c r="A1012" s="5">
        <v>2997</v>
      </c>
      <c r="B1012" s="5">
        <v>3</v>
      </c>
      <c r="C1012" s="5">
        <v>1</v>
      </c>
      <c r="D1012" s="5">
        <v>1</v>
      </c>
      <c r="E1012" s="5">
        <v>182</v>
      </c>
      <c r="F1012" s="5">
        <v>0</v>
      </c>
      <c r="G1012" s="5">
        <f>B1012+C1012+D1012+E1012+F1012</f>
        <v>187</v>
      </c>
      <c r="H1012" s="6">
        <f>(B1012/$G1012)*100</f>
        <v>1.6042780748663104</v>
      </c>
      <c r="I1012" s="6">
        <f>(C1012/$G1012)*100</f>
        <v>0.53475935828876997</v>
      </c>
      <c r="J1012" s="6">
        <f>(D1012/$G1012)*100</f>
        <v>0.53475935828876997</v>
      </c>
      <c r="K1012" s="6">
        <f>(E1012/$G1012)*100</f>
        <v>97.326203208556151</v>
      </c>
      <c r="L1012" s="6">
        <f>(F1012/$G1012)*100</f>
        <v>0</v>
      </c>
      <c r="M1012" s="5" t="s">
        <v>15</v>
      </c>
    </row>
    <row r="1013" spans="1:13" x14ac:dyDescent="0.2">
      <c r="A1013" s="5">
        <v>2998</v>
      </c>
      <c r="B1013" s="5">
        <v>2</v>
      </c>
      <c r="C1013" s="5">
        <v>1</v>
      </c>
      <c r="D1013" s="5">
        <v>184</v>
      </c>
      <c r="E1013" s="5">
        <v>0</v>
      </c>
      <c r="F1013" s="5">
        <v>0</v>
      </c>
      <c r="G1013" s="5">
        <f>B1013+C1013+D1013+E1013+F1013</f>
        <v>187</v>
      </c>
      <c r="H1013" s="6">
        <f>(B1013/$G1013)*100</f>
        <v>1.0695187165775399</v>
      </c>
      <c r="I1013" s="6">
        <f>(C1013/$G1013)*100</f>
        <v>0.53475935828876997</v>
      </c>
      <c r="J1013" s="6">
        <f>(D1013/$G1013)*100</f>
        <v>98.395721925133699</v>
      </c>
      <c r="K1013" s="6">
        <f>(E1013/$G1013)*100</f>
        <v>0</v>
      </c>
      <c r="L1013" s="6">
        <f>(F1013/$G1013)*100</f>
        <v>0</v>
      </c>
      <c r="M1013" s="5" t="s">
        <v>16</v>
      </c>
    </row>
    <row r="1014" spans="1:13" x14ac:dyDescent="0.2">
      <c r="A1014" s="5">
        <v>2999</v>
      </c>
      <c r="B1014" s="5">
        <v>186</v>
      </c>
      <c r="C1014" s="5">
        <v>0</v>
      </c>
      <c r="D1014" s="5">
        <v>0</v>
      </c>
      <c r="E1014" s="5">
        <v>1</v>
      </c>
      <c r="F1014" s="5">
        <v>0</v>
      </c>
      <c r="G1014" s="5">
        <f>B1014+C1014+D1014+E1014+F1014</f>
        <v>187</v>
      </c>
      <c r="H1014" s="6">
        <f>(B1014/$G1014)*100</f>
        <v>99.465240641711233</v>
      </c>
      <c r="I1014" s="6">
        <f>(C1014/$G1014)*100</f>
        <v>0</v>
      </c>
      <c r="J1014" s="6">
        <f>(D1014/$G1014)*100</f>
        <v>0</v>
      </c>
      <c r="K1014" s="6">
        <f>(E1014/$G1014)*100</f>
        <v>0.53475935828876997</v>
      </c>
      <c r="L1014" s="6">
        <f>(F1014/$G1014)*100</f>
        <v>0</v>
      </c>
      <c r="M1014" s="5" t="s">
        <v>13</v>
      </c>
    </row>
    <row r="1015" spans="1:13" x14ac:dyDescent="0.2">
      <c r="A1015" s="5">
        <v>3000</v>
      </c>
      <c r="B1015" s="5">
        <v>187</v>
      </c>
      <c r="C1015" s="5">
        <v>0</v>
      </c>
      <c r="D1015" s="5">
        <v>0</v>
      </c>
      <c r="E1015" s="5">
        <v>0</v>
      </c>
      <c r="F1015" s="5">
        <v>0</v>
      </c>
      <c r="G1015" s="5">
        <f>B1015+C1015+D1015+E1015+F1015</f>
        <v>187</v>
      </c>
      <c r="H1015" s="6">
        <f>(B1015/$G1015)*100</f>
        <v>100</v>
      </c>
      <c r="I1015" s="6">
        <f>(C1015/$G1015)*100</f>
        <v>0</v>
      </c>
      <c r="J1015" s="6">
        <f>(D1015/$G1015)*100</f>
        <v>0</v>
      </c>
      <c r="K1015" s="6">
        <f>(E1015/$G1015)*100</f>
        <v>0</v>
      </c>
      <c r="L1015" s="6">
        <f>(F1015/$G1015)*100</f>
        <v>0</v>
      </c>
      <c r="M1015" s="5" t="s">
        <v>13</v>
      </c>
    </row>
    <row r="1016" spans="1:13" x14ac:dyDescent="0.2">
      <c r="A1016" s="5">
        <v>3001</v>
      </c>
      <c r="B1016" s="5">
        <v>2</v>
      </c>
      <c r="C1016" s="5">
        <v>0</v>
      </c>
      <c r="D1016" s="5">
        <v>1</v>
      </c>
      <c r="E1016" s="5">
        <v>184</v>
      </c>
      <c r="F1016" s="5">
        <v>0</v>
      </c>
      <c r="G1016" s="5">
        <f>B1016+C1016+D1016+E1016+F1016</f>
        <v>187</v>
      </c>
      <c r="H1016" s="6">
        <f>(B1016/$G1016)*100</f>
        <v>1.0695187165775399</v>
      </c>
      <c r="I1016" s="6">
        <f>(C1016/$G1016)*100</f>
        <v>0</v>
      </c>
      <c r="J1016" s="6">
        <f>(D1016/$G1016)*100</f>
        <v>0.53475935828876997</v>
      </c>
      <c r="K1016" s="6">
        <f>(E1016/$G1016)*100</f>
        <v>98.395721925133699</v>
      </c>
      <c r="L1016" s="6">
        <f>(F1016/$G1016)*100</f>
        <v>0</v>
      </c>
      <c r="M1016" s="5" t="s">
        <v>15</v>
      </c>
    </row>
    <row r="1017" spans="1:13" x14ac:dyDescent="0.2">
      <c r="A1017" s="5">
        <v>3002</v>
      </c>
      <c r="B1017" s="5">
        <v>187</v>
      </c>
      <c r="C1017" s="5">
        <v>0</v>
      </c>
      <c r="D1017" s="5">
        <v>0</v>
      </c>
      <c r="E1017" s="5">
        <v>0</v>
      </c>
      <c r="F1017" s="5">
        <v>0</v>
      </c>
      <c r="G1017" s="5">
        <f>B1017+C1017+D1017+E1017+F1017</f>
        <v>187</v>
      </c>
      <c r="H1017" s="6">
        <f>(B1017/$G1017)*100</f>
        <v>100</v>
      </c>
      <c r="I1017" s="6">
        <f>(C1017/$G1017)*100</f>
        <v>0</v>
      </c>
      <c r="J1017" s="6">
        <f>(D1017/$G1017)*100</f>
        <v>0</v>
      </c>
      <c r="K1017" s="6">
        <f>(E1017/$G1017)*100</f>
        <v>0</v>
      </c>
      <c r="L1017" s="6">
        <f>(F1017/$G1017)*100</f>
        <v>0</v>
      </c>
      <c r="M1017" s="5" t="s">
        <v>13</v>
      </c>
    </row>
    <row r="1018" spans="1:13" x14ac:dyDescent="0.2">
      <c r="A1018" s="5">
        <v>3003</v>
      </c>
      <c r="B1018" s="5">
        <v>186</v>
      </c>
      <c r="C1018" s="5">
        <v>0</v>
      </c>
      <c r="D1018" s="5">
        <v>0</v>
      </c>
      <c r="E1018" s="5">
        <v>0</v>
      </c>
      <c r="F1018" s="5">
        <v>0</v>
      </c>
      <c r="G1018" s="5">
        <f>B1018+C1018+D1018+E1018+F1018</f>
        <v>186</v>
      </c>
      <c r="H1018" s="6">
        <f>(B1018/$G1018)*100</f>
        <v>100</v>
      </c>
      <c r="I1018" s="6">
        <f>(C1018/$G1018)*100</f>
        <v>0</v>
      </c>
      <c r="J1018" s="6">
        <f>(D1018/$G1018)*100</f>
        <v>0</v>
      </c>
      <c r="K1018" s="6">
        <f>(E1018/$G1018)*100</f>
        <v>0</v>
      </c>
      <c r="L1018" s="6">
        <f>(F1018/$G1018)*100</f>
        <v>0</v>
      </c>
      <c r="M1018" s="5" t="s">
        <v>13</v>
      </c>
    </row>
    <row r="1019" spans="1:13" x14ac:dyDescent="0.2">
      <c r="A1019" s="5">
        <v>3004</v>
      </c>
      <c r="B1019" s="5">
        <v>185</v>
      </c>
      <c r="C1019" s="5">
        <v>0</v>
      </c>
      <c r="D1019" s="5">
        <v>0</v>
      </c>
      <c r="E1019" s="5">
        <v>1</v>
      </c>
      <c r="F1019" s="5">
        <v>0</v>
      </c>
      <c r="G1019" s="5">
        <f>B1019+C1019+D1019+E1019+F1019</f>
        <v>186</v>
      </c>
      <c r="H1019" s="6">
        <f>(B1019/$G1019)*100</f>
        <v>99.462365591397855</v>
      </c>
      <c r="I1019" s="6">
        <f>(C1019/$G1019)*100</f>
        <v>0</v>
      </c>
      <c r="J1019" s="6">
        <f>(D1019/$G1019)*100</f>
        <v>0</v>
      </c>
      <c r="K1019" s="6">
        <f>(E1019/$G1019)*100</f>
        <v>0.53763440860215062</v>
      </c>
      <c r="L1019" s="6">
        <f>(F1019/$G1019)*100</f>
        <v>0</v>
      </c>
      <c r="M1019" s="5" t="s">
        <v>13</v>
      </c>
    </row>
    <row r="1020" spans="1:13" x14ac:dyDescent="0.2">
      <c r="A1020" s="5">
        <v>3005</v>
      </c>
      <c r="B1020" s="5">
        <v>0</v>
      </c>
      <c r="C1020" s="5">
        <v>183</v>
      </c>
      <c r="D1020" s="5">
        <v>1</v>
      </c>
      <c r="E1020" s="5">
        <v>1</v>
      </c>
      <c r="F1020" s="5">
        <v>0</v>
      </c>
      <c r="G1020" s="5">
        <f>B1020+C1020+D1020+E1020+F1020</f>
        <v>185</v>
      </c>
      <c r="H1020" s="6">
        <f>(B1020/$G1020)*100</f>
        <v>0</v>
      </c>
      <c r="I1020" s="6">
        <f>(C1020/$G1020)*100</f>
        <v>98.918918918918919</v>
      </c>
      <c r="J1020" s="6">
        <f>(D1020/$G1020)*100</f>
        <v>0.54054054054054057</v>
      </c>
      <c r="K1020" s="6">
        <f>(E1020/$G1020)*100</f>
        <v>0.54054054054054057</v>
      </c>
      <c r="L1020" s="6">
        <f>(F1020/$G1020)*100</f>
        <v>0</v>
      </c>
      <c r="M1020" s="5" t="s">
        <v>14</v>
      </c>
    </row>
    <row r="1021" spans="1:13" x14ac:dyDescent="0.2">
      <c r="A1021" s="5">
        <v>3006</v>
      </c>
      <c r="B1021" s="5">
        <v>187</v>
      </c>
      <c r="C1021" s="5">
        <v>0</v>
      </c>
      <c r="D1021" s="5">
        <v>0</v>
      </c>
      <c r="E1021" s="5">
        <v>0</v>
      </c>
      <c r="F1021" s="5">
        <v>0</v>
      </c>
      <c r="G1021" s="5">
        <f>B1021+C1021+D1021+E1021+F1021</f>
        <v>187</v>
      </c>
      <c r="H1021" s="6">
        <f>(B1021/$G1021)*100</f>
        <v>100</v>
      </c>
      <c r="I1021" s="6">
        <f>(C1021/$G1021)*100</f>
        <v>0</v>
      </c>
      <c r="J1021" s="6">
        <f>(D1021/$G1021)*100</f>
        <v>0</v>
      </c>
      <c r="K1021" s="6">
        <f>(E1021/$G1021)*100</f>
        <v>0</v>
      </c>
      <c r="L1021" s="6">
        <f>(F1021/$G1021)*100</f>
        <v>0</v>
      </c>
      <c r="M1021" s="5" t="s">
        <v>13</v>
      </c>
    </row>
    <row r="1022" spans="1:13" x14ac:dyDescent="0.2">
      <c r="A1022" s="5">
        <v>3007</v>
      </c>
      <c r="B1022" s="5">
        <v>187</v>
      </c>
      <c r="C1022" s="5">
        <v>0</v>
      </c>
      <c r="D1022" s="5">
        <v>0</v>
      </c>
      <c r="E1022" s="5">
        <v>0</v>
      </c>
      <c r="F1022" s="5">
        <v>0</v>
      </c>
      <c r="G1022" s="5">
        <f>B1022+C1022+D1022+E1022+F1022</f>
        <v>187</v>
      </c>
      <c r="H1022" s="6">
        <f>(B1022/$G1022)*100</f>
        <v>100</v>
      </c>
      <c r="I1022" s="6">
        <f>(C1022/$G1022)*100</f>
        <v>0</v>
      </c>
      <c r="J1022" s="6">
        <f>(D1022/$G1022)*100</f>
        <v>0</v>
      </c>
      <c r="K1022" s="6">
        <f>(E1022/$G1022)*100</f>
        <v>0</v>
      </c>
      <c r="L1022" s="6">
        <f>(F1022/$G1022)*100</f>
        <v>0</v>
      </c>
      <c r="M1022" s="5" t="s">
        <v>13</v>
      </c>
    </row>
    <row r="1023" spans="1:13" x14ac:dyDescent="0.2">
      <c r="A1023" s="5">
        <v>3008</v>
      </c>
      <c r="B1023" s="5">
        <v>1</v>
      </c>
      <c r="C1023" s="5">
        <v>1</v>
      </c>
      <c r="D1023" s="5">
        <v>185</v>
      </c>
      <c r="E1023" s="5">
        <v>0</v>
      </c>
      <c r="F1023" s="5">
        <v>0</v>
      </c>
      <c r="G1023" s="5">
        <f>B1023+C1023+D1023+E1023+F1023</f>
        <v>187</v>
      </c>
      <c r="H1023" s="6">
        <f>(B1023/$G1023)*100</f>
        <v>0.53475935828876997</v>
      </c>
      <c r="I1023" s="6">
        <f>(C1023/$G1023)*100</f>
        <v>0.53475935828876997</v>
      </c>
      <c r="J1023" s="6">
        <f>(D1023/$G1023)*100</f>
        <v>98.930481283422452</v>
      </c>
      <c r="K1023" s="6">
        <f>(E1023/$G1023)*100</f>
        <v>0</v>
      </c>
      <c r="L1023" s="6">
        <f>(F1023/$G1023)*100</f>
        <v>0</v>
      </c>
      <c r="M1023" s="5" t="s">
        <v>16</v>
      </c>
    </row>
    <row r="1024" spans="1:13" x14ac:dyDescent="0.2">
      <c r="A1024" s="5">
        <v>3009</v>
      </c>
      <c r="B1024" s="5">
        <v>1</v>
      </c>
      <c r="C1024" s="5">
        <v>181</v>
      </c>
      <c r="D1024" s="5">
        <v>3</v>
      </c>
      <c r="E1024" s="5">
        <v>1</v>
      </c>
      <c r="F1024" s="5">
        <v>1</v>
      </c>
      <c r="G1024" s="5">
        <f>B1024+C1024+D1024+E1024+F1024</f>
        <v>187</v>
      </c>
      <c r="H1024" s="6">
        <f>(B1024/$G1024)*100</f>
        <v>0.53475935828876997</v>
      </c>
      <c r="I1024" s="6">
        <f>(C1024/$G1024)*100</f>
        <v>96.791443850267385</v>
      </c>
      <c r="J1024" s="6">
        <f>(D1024/$G1024)*100</f>
        <v>1.6042780748663104</v>
      </c>
      <c r="K1024" s="6">
        <f>(E1024/$G1024)*100</f>
        <v>0.53475935828876997</v>
      </c>
      <c r="L1024" s="6">
        <f>(F1024/$G1024)*100</f>
        <v>0.53475935828876997</v>
      </c>
      <c r="M1024" s="5" t="s">
        <v>14</v>
      </c>
    </row>
    <row r="1025" spans="1:13" x14ac:dyDescent="0.2">
      <c r="A1025" s="5">
        <v>3010</v>
      </c>
      <c r="B1025" s="5">
        <v>186</v>
      </c>
      <c r="C1025" s="5">
        <v>0</v>
      </c>
      <c r="D1025" s="5">
        <v>0</v>
      </c>
      <c r="E1025" s="5">
        <v>0</v>
      </c>
      <c r="F1025" s="5">
        <v>1</v>
      </c>
      <c r="G1025" s="5">
        <f>B1025+C1025+D1025+E1025+F1025</f>
        <v>187</v>
      </c>
      <c r="H1025" s="6">
        <f>(B1025/$G1025)*100</f>
        <v>99.465240641711233</v>
      </c>
      <c r="I1025" s="6">
        <f>(C1025/$G1025)*100</f>
        <v>0</v>
      </c>
      <c r="J1025" s="6">
        <f>(D1025/$G1025)*100</f>
        <v>0</v>
      </c>
      <c r="K1025" s="6">
        <f>(E1025/$G1025)*100</f>
        <v>0</v>
      </c>
      <c r="L1025" s="6">
        <f>(F1025/$G1025)*100</f>
        <v>0.53475935828876997</v>
      </c>
      <c r="M1025" s="5" t="s">
        <v>13</v>
      </c>
    </row>
    <row r="1026" spans="1:13" x14ac:dyDescent="0.2">
      <c r="A1026" s="5">
        <v>3011</v>
      </c>
      <c r="B1026" s="5">
        <v>184</v>
      </c>
      <c r="C1026" s="5">
        <v>0</v>
      </c>
      <c r="D1026" s="5">
        <v>1</v>
      </c>
      <c r="E1026" s="5">
        <v>0</v>
      </c>
      <c r="F1026" s="5">
        <v>1</v>
      </c>
      <c r="G1026" s="5">
        <f>B1026+C1026+D1026+E1026+F1026</f>
        <v>186</v>
      </c>
      <c r="H1026" s="6">
        <f>(B1026/$G1026)*100</f>
        <v>98.924731182795696</v>
      </c>
      <c r="I1026" s="6">
        <f>(C1026/$G1026)*100</f>
        <v>0</v>
      </c>
      <c r="J1026" s="6">
        <f>(D1026/$G1026)*100</f>
        <v>0.53763440860215062</v>
      </c>
      <c r="K1026" s="6">
        <f>(E1026/$G1026)*100</f>
        <v>0</v>
      </c>
      <c r="L1026" s="6">
        <f>(F1026/$G1026)*100</f>
        <v>0.53763440860215062</v>
      </c>
      <c r="M1026" s="5" t="s">
        <v>13</v>
      </c>
    </row>
    <row r="1027" spans="1:13" x14ac:dyDescent="0.2">
      <c r="A1027" s="5">
        <v>3012</v>
      </c>
      <c r="B1027" s="5">
        <v>169</v>
      </c>
      <c r="C1027" s="5">
        <v>1</v>
      </c>
      <c r="D1027" s="5">
        <v>1</v>
      </c>
      <c r="E1027" s="5">
        <v>14</v>
      </c>
      <c r="F1027" s="5">
        <v>1</v>
      </c>
      <c r="G1027" s="5">
        <f>B1027+C1027+D1027+E1027+F1027</f>
        <v>186</v>
      </c>
      <c r="H1027" s="6">
        <f>(B1027/$G1027)*100</f>
        <v>90.86021505376344</v>
      </c>
      <c r="I1027" s="6">
        <f>(C1027/$G1027)*100</f>
        <v>0.53763440860215062</v>
      </c>
      <c r="J1027" s="6">
        <f>(D1027/$G1027)*100</f>
        <v>0.53763440860215062</v>
      </c>
      <c r="K1027" s="6">
        <f>(E1027/$G1027)*100</f>
        <v>7.5268817204301079</v>
      </c>
      <c r="L1027" s="6">
        <f>(F1027/$G1027)*100</f>
        <v>0.53763440860215062</v>
      </c>
      <c r="M1027" s="5" t="s">
        <v>13</v>
      </c>
    </row>
    <row r="1028" spans="1:13" x14ac:dyDescent="0.2">
      <c r="A1028" s="5">
        <v>3013</v>
      </c>
      <c r="B1028" s="5">
        <v>185</v>
      </c>
      <c r="C1028" s="5">
        <v>0</v>
      </c>
      <c r="D1028" s="5">
        <v>0</v>
      </c>
      <c r="E1028" s="5">
        <v>0</v>
      </c>
      <c r="F1028" s="5">
        <v>1</v>
      </c>
      <c r="G1028" s="5">
        <f>B1028+C1028+D1028+E1028+F1028</f>
        <v>186</v>
      </c>
      <c r="H1028" s="6">
        <f>(B1028/$G1028)*100</f>
        <v>99.462365591397855</v>
      </c>
      <c r="I1028" s="6">
        <f>(C1028/$G1028)*100</f>
        <v>0</v>
      </c>
      <c r="J1028" s="6">
        <f>(D1028/$G1028)*100</f>
        <v>0</v>
      </c>
      <c r="K1028" s="6">
        <f>(E1028/$G1028)*100</f>
        <v>0</v>
      </c>
      <c r="L1028" s="6">
        <f>(F1028/$G1028)*100</f>
        <v>0.53763440860215062</v>
      </c>
      <c r="M1028" s="5" t="s">
        <v>13</v>
      </c>
    </row>
    <row r="1029" spans="1:13" x14ac:dyDescent="0.2">
      <c r="A1029" s="5">
        <v>3014</v>
      </c>
      <c r="B1029" s="5">
        <v>0</v>
      </c>
      <c r="C1029" s="5">
        <v>184</v>
      </c>
      <c r="D1029" s="5">
        <v>1</v>
      </c>
      <c r="E1029" s="5">
        <v>0</v>
      </c>
      <c r="F1029" s="5">
        <v>1</v>
      </c>
      <c r="G1029" s="5">
        <f>B1029+C1029+D1029+E1029+F1029</f>
        <v>186</v>
      </c>
      <c r="H1029" s="6">
        <f>(B1029/$G1029)*100</f>
        <v>0</v>
      </c>
      <c r="I1029" s="6">
        <f>(C1029/$G1029)*100</f>
        <v>98.924731182795696</v>
      </c>
      <c r="J1029" s="6">
        <f>(D1029/$G1029)*100</f>
        <v>0.53763440860215062</v>
      </c>
      <c r="K1029" s="6">
        <f>(E1029/$G1029)*100</f>
        <v>0</v>
      </c>
      <c r="L1029" s="6">
        <f>(F1029/$G1029)*100</f>
        <v>0.53763440860215062</v>
      </c>
      <c r="M1029" s="5" t="s">
        <v>14</v>
      </c>
    </row>
    <row r="1030" spans="1:13" x14ac:dyDescent="0.2">
      <c r="A1030" s="5">
        <v>3015</v>
      </c>
      <c r="B1030" s="5">
        <v>0</v>
      </c>
      <c r="C1030" s="5">
        <v>1</v>
      </c>
      <c r="D1030" s="5">
        <v>184</v>
      </c>
      <c r="E1030" s="5">
        <v>0</v>
      </c>
      <c r="F1030" s="5">
        <v>1</v>
      </c>
      <c r="G1030" s="5">
        <f>B1030+C1030+D1030+E1030+F1030</f>
        <v>186</v>
      </c>
      <c r="H1030" s="6">
        <f>(B1030/$G1030)*100</f>
        <v>0</v>
      </c>
      <c r="I1030" s="6">
        <f>(C1030/$G1030)*100</f>
        <v>0.53763440860215062</v>
      </c>
      <c r="J1030" s="6">
        <f>(D1030/$G1030)*100</f>
        <v>98.924731182795696</v>
      </c>
      <c r="K1030" s="6">
        <f>(E1030/$G1030)*100</f>
        <v>0</v>
      </c>
      <c r="L1030" s="6">
        <f>(F1030/$G1030)*100</f>
        <v>0.53763440860215062</v>
      </c>
      <c r="M1030" s="5" t="s">
        <v>16</v>
      </c>
    </row>
    <row r="1031" spans="1:13" x14ac:dyDescent="0.2">
      <c r="A1031" s="5">
        <v>3016</v>
      </c>
      <c r="B1031" s="5">
        <v>182</v>
      </c>
      <c r="C1031" s="5">
        <v>2</v>
      </c>
      <c r="D1031" s="5">
        <v>0</v>
      </c>
      <c r="E1031" s="5">
        <v>2</v>
      </c>
      <c r="F1031" s="5">
        <v>1</v>
      </c>
      <c r="G1031" s="5">
        <f>B1031+C1031+D1031+E1031+F1031</f>
        <v>187</v>
      </c>
      <c r="H1031" s="6">
        <f>(B1031/$G1031)*100</f>
        <v>97.326203208556151</v>
      </c>
      <c r="I1031" s="6">
        <f>(C1031/$G1031)*100</f>
        <v>1.0695187165775399</v>
      </c>
      <c r="J1031" s="6">
        <f>(D1031/$G1031)*100</f>
        <v>0</v>
      </c>
      <c r="K1031" s="6">
        <f>(E1031/$G1031)*100</f>
        <v>1.0695187165775399</v>
      </c>
      <c r="L1031" s="6">
        <f>(F1031/$G1031)*100</f>
        <v>0.53475935828876997</v>
      </c>
      <c r="M1031" s="5" t="s">
        <v>13</v>
      </c>
    </row>
    <row r="1032" spans="1:13" x14ac:dyDescent="0.2">
      <c r="A1032" s="5">
        <v>3017</v>
      </c>
      <c r="B1032" s="5">
        <v>0</v>
      </c>
      <c r="C1032" s="5">
        <v>0</v>
      </c>
      <c r="D1032" s="5">
        <v>0</v>
      </c>
      <c r="E1032" s="5">
        <v>186</v>
      </c>
      <c r="F1032" s="5">
        <v>1</v>
      </c>
      <c r="G1032" s="5">
        <f>B1032+C1032+D1032+E1032+F1032</f>
        <v>187</v>
      </c>
      <c r="H1032" s="6">
        <f>(B1032/$G1032)*100</f>
        <v>0</v>
      </c>
      <c r="I1032" s="6">
        <f>(C1032/$G1032)*100</f>
        <v>0</v>
      </c>
      <c r="J1032" s="6">
        <f>(D1032/$G1032)*100</f>
        <v>0</v>
      </c>
      <c r="K1032" s="6">
        <f>(E1032/$G1032)*100</f>
        <v>99.465240641711233</v>
      </c>
      <c r="L1032" s="6">
        <f>(F1032/$G1032)*100</f>
        <v>0.53475935828876997</v>
      </c>
      <c r="M1032" s="5" t="s">
        <v>15</v>
      </c>
    </row>
    <row r="1033" spans="1:13" x14ac:dyDescent="0.2">
      <c r="A1033" s="5">
        <v>3018</v>
      </c>
      <c r="B1033" s="5">
        <v>184</v>
      </c>
      <c r="C1033" s="5">
        <v>0</v>
      </c>
      <c r="D1033" s="5">
        <v>1</v>
      </c>
      <c r="E1033" s="5">
        <v>1</v>
      </c>
      <c r="F1033" s="5">
        <v>1</v>
      </c>
      <c r="G1033" s="5">
        <f>B1033+C1033+D1033+E1033+F1033</f>
        <v>187</v>
      </c>
      <c r="H1033" s="6">
        <f>(B1033/$G1033)*100</f>
        <v>98.395721925133699</v>
      </c>
      <c r="I1033" s="6">
        <f>(C1033/$G1033)*100</f>
        <v>0</v>
      </c>
      <c r="J1033" s="6">
        <f>(D1033/$G1033)*100</f>
        <v>0.53475935828876997</v>
      </c>
      <c r="K1033" s="6">
        <f>(E1033/$G1033)*100</f>
        <v>0.53475935828876997</v>
      </c>
      <c r="L1033" s="6">
        <f>(F1033/$G1033)*100</f>
        <v>0.53475935828876997</v>
      </c>
      <c r="M1033" s="5" t="s">
        <v>13</v>
      </c>
    </row>
    <row r="1034" spans="1:13" x14ac:dyDescent="0.2">
      <c r="A1034" s="5">
        <v>3019</v>
      </c>
      <c r="B1034" s="5">
        <v>2</v>
      </c>
      <c r="C1034" s="5">
        <v>1</v>
      </c>
      <c r="D1034" s="5">
        <v>0</v>
      </c>
      <c r="E1034" s="5">
        <v>183</v>
      </c>
      <c r="F1034" s="5">
        <v>1</v>
      </c>
      <c r="G1034" s="5">
        <f>B1034+C1034+D1034+E1034+F1034</f>
        <v>187</v>
      </c>
      <c r="H1034" s="6">
        <f>(B1034/$G1034)*100</f>
        <v>1.0695187165775399</v>
      </c>
      <c r="I1034" s="6">
        <f>(C1034/$G1034)*100</f>
        <v>0.53475935828876997</v>
      </c>
      <c r="J1034" s="6">
        <f>(D1034/$G1034)*100</f>
        <v>0</v>
      </c>
      <c r="K1034" s="6">
        <f>(E1034/$G1034)*100</f>
        <v>97.860962566844918</v>
      </c>
      <c r="L1034" s="6">
        <f>(F1034/$G1034)*100</f>
        <v>0.53475935828876997</v>
      </c>
      <c r="M1034" s="5" t="s">
        <v>15</v>
      </c>
    </row>
    <row r="1035" spans="1:13" x14ac:dyDescent="0.2">
      <c r="A1035" s="5">
        <v>3020</v>
      </c>
      <c r="B1035" s="5">
        <v>1</v>
      </c>
      <c r="C1035" s="5">
        <v>2</v>
      </c>
      <c r="D1035" s="5">
        <v>182</v>
      </c>
      <c r="E1035" s="5">
        <v>1</v>
      </c>
      <c r="F1035" s="5">
        <v>1</v>
      </c>
      <c r="G1035" s="5">
        <f>B1035+C1035+D1035+E1035+F1035</f>
        <v>187</v>
      </c>
      <c r="H1035" s="6">
        <f>(B1035/$G1035)*100</f>
        <v>0.53475935828876997</v>
      </c>
      <c r="I1035" s="6">
        <f>(C1035/$G1035)*100</f>
        <v>1.0695187165775399</v>
      </c>
      <c r="J1035" s="6">
        <f>(D1035/$G1035)*100</f>
        <v>97.326203208556151</v>
      </c>
      <c r="K1035" s="6">
        <f>(E1035/$G1035)*100</f>
        <v>0.53475935828876997</v>
      </c>
      <c r="L1035" s="6">
        <f>(F1035/$G1035)*100</f>
        <v>0.53475935828876997</v>
      </c>
      <c r="M1035" s="5" t="s">
        <v>16</v>
      </c>
    </row>
    <row r="1036" spans="1:13" x14ac:dyDescent="0.2">
      <c r="A1036" s="5">
        <v>3021</v>
      </c>
      <c r="B1036" s="5">
        <v>185</v>
      </c>
      <c r="C1036" s="5">
        <v>0</v>
      </c>
      <c r="D1036" s="5">
        <v>1</v>
      </c>
      <c r="E1036" s="5">
        <v>0</v>
      </c>
      <c r="F1036" s="5">
        <v>1</v>
      </c>
      <c r="G1036" s="5">
        <f>B1036+C1036+D1036+E1036+F1036</f>
        <v>187</v>
      </c>
      <c r="H1036" s="6">
        <f>(B1036/$G1036)*100</f>
        <v>98.930481283422452</v>
      </c>
      <c r="I1036" s="6">
        <f>(C1036/$G1036)*100</f>
        <v>0</v>
      </c>
      <c r="J1036" s="6">
        <f>(D1036/$G1036)*100</f>
        <v>0.53475935828876997</v>
      </c>
      <c r="K1036" s="6">
        <f>(E1036/$G1036)*100</f>
        <v>0</v>
      </c>
      <c r="L1036" s="6">
        <f>(F1036/$G1036)*100</f>
        <v>0.53475935828876997</v>
      </c>
      <c r="M1036" s="5" t="s">
        <v>13</v>
      </c>
    </row>
    <row r="1037" spans="1:13" x14ac:dyDescent="0.2">
      <c r="A1037" s="5">
        <v>3022</v>
      </c>
      <c r="B1037" s="5">
        <v>2</v>
      </c>
      <c r="C1037" s="5">
        <v>0</v>
      </c>
      <c r="D1037" s="5">
        <v>1</v>
      </c>
      <c r="E1037" s="5">
        <v>183</v>
      </c>
      <c r="F1037" s="5">
        <v>1</v>
      </c>
      <c r="G1037" s="5">
        <f>B1037+C1037+D1037+E1037+F1037</f>
        <v>187</v>
      </c>
      <c r="H1037" s="6">
        <f>(B1037/$G1037)*100</f>
        <v>1.0695187165775399</v>
      </c>
      <c r="I1037" s="6">
        <f>(C1037/$G1037)*100</f>
        <v>0</v>
      </c>
      <c r="J1037" s="6">
        <f>(D1037/$G1037)*100</f>
        <v>0.53475935828876997</v>
      </c>
      <c r="K1037" s="6">
        <f>(E1037/$G1037)*100</f>
        <v>97.860962566844918</v>
      </c>
      <c r="L1037" s="6">
        <f>(F1037/$G1037)*100</f>
        <v>0.53475935828876997</v>
      </c>
      <c r="M1037" s="5" t="s">
        <v>15</v>
      </c>
    </row>
    <row r="1038" spans="1:13" x14ac:dyDescent="0.2">
      <c r="A1038" s="5">
        <v>3023</v>
      </c>
      <c r="B1038" s="5">
        <v>186</v>
      </c>
      <c r="C1038" s="5">
        <v>0</v>
      </c>
      <c r="D1038" s="5">
        <v>0</v>
      </c>
      <c r="E1038" s="5">
        <v>0</v>
      </c>
      <c r="F1038" s="5">
        <v>1</v>
      </c>
      <c r="G1038" s="5">
        <f>B1038+C1038+D1038+E1038+F1038</f>
        <v>187</v>
      </c>
      <c r="H1038" s="6">
        <f>(B1038/$G1038)*100</f>
        <v>99.465240641711233</v>
      </c>
      <c r="I1038" s="6">
        <f>(C1038/$G1038)*100</f>
        <v>0</v>
      </c>
      <c r="J1038" s="6">
        <f>(D1038/$G1038)*100</f>
        <v>0</v>
      </c>
      <c r="K1038" s="6">
        <f>(E1038/$G1038)*100</f>
        <v>0</v>
      </c>
      <c r="L1038" s="6">
        <f>(F1038/$G1038)*100</f>
        <v>0.53475935828876997</v>
      </c>
      <c r="M1038" s="5" t="s">
        <v>13</v>
      </c>
    </row>
    <row r="1039" spans="1:13" x14ac:dyDescent="0.2">
      <c r="A1039" s="5">
        <v>3024</v>
      </c>
      <c r="B1039" s="5">
        <v>186</v>
      </c>
      <c r="C1039" s="5">
        <v>0</v>
      </c>
      <c r="D1039" s="5">
        <v>0</v>
      </c>
      <c r="E1039" s="5">
        <v>0</v>
      </c>
      <c r="F1039" s="5">
        <v>1</v>
      </c>
      <c r="G1039" s="5">
        <f>B1039+C1039+D1039+E1039+F1039</f>
        <v>187</v>
      </c>
      <c r="H1039" s="6">
        <f>(B1039/$G1039)*100</f>
        <v>99.465240641711233</v>
      </c>
      <c r="I1039" s="6">
        <f>(C1039/$G1039)*100</f>
        <v>0</v>
      </c>
      <c r="J1039" s="6">
        <f>(D1039/$G1039)*100</f>
        <v>0</v>
      </c>
      <c r="K1039" s="6">
        <f>(E1039/$G1039)*100</f>
        <v>0</v>
      </c>
      <c r="L1039" s="6">
        <f>(F1039/$G1039)*100</f>
        <v>0.53475935828876997</v>
      </c>
      <c r="M1039" s="5" t="s">
        <v>13</v>
      </c>
    </row>
    <row r="1040" spans="1:13" x14ac:dyDescent="0.2">
      <c r="A1040" s="5">
        <v>3025</v>
      </c>
      <c r="B1040" s="5">
        <v>2</v>
      </c>
      <c r="C1040" s="5">
        <v>2</v>
      </c>
      <c r="D1040" s="5">
        <v>181</v>
      </c>
      <c r="E1040" s="5">
        <v>1</v>
      </c>
      <c r="F1040" s="5">
        <v>1</v>
      </c>
      <c r="G1040" s="5">
        <f>B1040+C1040+D1040+E1040+F1040</f>
        <v>187</v>
      </c>
      <c r="H1040" s="6">
        <f>(B1040/$G1040)*100</f>
        <v>1.0695187165775399</v>
      </c>
      <c r="I1040" s="6">
        <f>(C1040/$G1040)*100</f>
        <v>1.0695187165775399</v>
      </c>
      <c r="J1040" s="6">
        <f>(D1040/$G1040)*100</f>
        <v>96.791443850267385</v>
      </c>
      <c r="K1040" s="6">
        <f>(E1040/$G1040)*100</f>
        <v>0.53475935828876997</v>
      </c>
      <c r="L1040" s="6">
        <f>(F1040/$G1040)*100</f>
        <v>0.53475935828876997</v>
      </c>
      <c r="M1040" s="5" t="s">
        <v>16</v>
      </c>
    </row>
    <row r="1041" spans="1:13" x14ac:dyDescent="0.2">
      <c r="A1041" s="5">
        <v>3026</v>
      </c>
      <c r="B1041" s="5">
        <v>1</v>
      </c>
      <c r="C1041" s="5">
        <v>184</v>
      </c>
      <c r="D1041" s="5">
        <v>1</v>
      </c>
      <c r="E1041" s="5">
        <v>0</v>
      </c>
      <c r="F1041" s="5">
        <v>1</v>
      </c>
      <c r="G1041" s="5">
        <f>B1041+C1041+D1041+E1041+F1041</f>
        <v>187</v>
      </c>
      <c r="H1041" s="6">
        <f>(B1041/$G1041)*100</f>
        <v>0.53475935828876997</v>
      </c>
      <c r="I1041" s="6">
        <f>(C1041/$G1041)*100</f>
        <v>98.395721925133699</v>
      </c>
      <c r="J1041" s="6">
        <f>(D1041/$G1041)*100</f>
        <v>0.53475935828876997</v>
      </c>
      <c r="K1041" s="6">
        <f>(E1041/$G1041)*100</f>
        <v>0</v>
      </c>
      <c r="L1041" s="6">
        <f>(F1041/$G1041)*100</f>
        <v>0.53475935828876997</v>
      </c>
      <c r="M1041" s="5" t="s">
        <v>14</v>
      </c>
    </row>
    <row r="1042" spans="1:13" x14ac:dyDescent="0.2">
      <c r="A1042" s="5">
        <v>3027</v>
      </c>
      <c r="B1042" s="5">
        <v>0</v>
      </c>
      <c r="C1042" s="5">
        <v>0</v>
      </c>
      <c r="D1042" s="5">
        <v>2</v>
      </c>
      <c r="E1042" s="5">
        <v>184</v>
      </c>
      <c r="F1042" s="5">
        <v>1</v>
      </c>
      <c r="G1042" s="5">
        <f>B1042+C1042+D1042+E1042+F1042</f>
        <v>187</v>
      </c>
      <c r="H1042" s="6">
        <f>(B1042/$G1042)*100</f>
        <v>0</v>
      </c>
      <c r="I1042" s="6">
        <f>(C1042/$G1042)*100</f>
        <v>0</v>
      </c>
      <c r="J1042" s="6">
        <f>(D1042/$G1042)*100</f>
        <v>1.0695187165775399</v>
      </c>
      <c r="K1042" s="6">
        <f>(E1042/$G1042)*100</f>
        <v>98.395721925133699</v>
      </c>
      <c r="L1042" s="6">
        <f>(F1042/$G1042)*100</f>
        <v>0.53475935828876997</v>
      </c>
      <c r="M1042" s="5" t="s">
        <v>15</v>
      </c>
    </row>
    <row r="1043" spans="1:13" x14ac:dyDescent="0.2">
      <c r="A1043" s="5">
        <v>3028</v>
      </c>
      <c r="B1043" s="5">
        <v>185</v>
      </c>
      <c r="C1043" s="5">
        <v>0</v>
      </c>
      <c r="D1043" s="5">
        <v>1</v>
      </c>
      <c r="E1043" s="5">
        <v>0</v>
      </c>
      <c r="F1043" s="5">
        <v>1</v>
      </c>
      <c r="G1043" s="5">
        <f>B1043+C1043+D1043+E1043+F1043</f>
        <v>187</v>
      </c>
      <c r="H1043" s="6">
        <f>(B1043/$G1043)*100</f>
        <v>98.930481283422452</v>
      </c>
      <c r="I1043" s="6">
        <f>(C1043/$G1043)*100</f>
        <v>0</v>
      </c>
      <c r="J1043" s="6">
        <f>(D1043/$G1043)*100</f>
        <v>0.53475935828876997</v>
      </c>
      <c r="K1043" s="6">
        <f>(E1043/$G1043)*100</f>
        <v>0</v>
      </c>
      <c r="L1043" s="6">
        <f>(F1043/$G1043)*100</f>
        <v>0.53475935828876997</v>
      </c>
      <c r="M1043" s="5" t="s">
        <v>13</v>
      </c>
    </row>
    <row r="1044" spans="1:13" x14ac:dyDescent="0.2">
      <c r="A1044" s="5">
        <v>3029</v>
      </c>
      <c r="B1044" s="5">
        <v>186</v>
      </c>
      <c r="C1044" s="5">
        <v>1</v>
      </c>
      <c r="D1044" s="5">
        <v>0</v>
      </c>
      <c r="E1044" s="5">
        <v>0</v>
      </c>
      <c r="F1044" s="5">
        <v>0</v>
      </c>
      <c r="G1044" s="5">
        <f>B1044+C1044+D1044+E1044+F1044</f>
        <v>187</v>
      </c>
      <c r="H1044" s="6">
        <f>(B1044/$G1044)*100</f>
        <v>99.465240641711233</v>
      </c>
      <c r="I1044" s="6">
        <f>(C1044/$G1044)*100</f>
        <v>0.53475935828876997</v>
      </c>
      <c r="J1044" s="6">
        <f>(D1044/$G1044)*100</f>
        <v>0</v>
      </c>
      <c r="K1044" s="6">
        <f>(E1044/$G1044)*100</f>
        <v>0</v>
      </c>
      <c r="L1044" s="6">
        <f>(F1044/$G1044)*100</f>
        <v>0</v>
      </c>
      <c r="M1044" s="5" t="s">
        <v>13</v>
      </c>
    </row>
    <row r="1045" spans="1:13" x14ac:dyDescent="0.2">
      <c r="A1045" s="5">
        <v>3030</v>
      </c>
      <c r="B1045" s="5">
        <v>0</v>
      </c>
      <c r="C1045" s="5">
        <v>0</v>
      </c>
      <c r="D1045" s="5">
        <v>0</v>
      </c>
      <c r="E1045" s="5">
        <v>187</v>
      </c>
      <c r="F1045" s="5">
        <v>0</v>
      </c>
      <c r="G1045" s="5">
        <f>B1045+C1045+D1045+E1045+F1045</f>
        <v>187</v>
      </c>
      <c r="H1045" s="6">
        <f>(B1045/$G1045)*100</f>
        <v>0</v>
      </c>
      <c r="I1045" s="6">
        <f>(C1045/$G1045)*100</f>
        <v>0</v>
      </c>
      <c r="J1045" s="6">
        <f>(D1045/$G1045)*100</f>
        <v>0</v>
      </c>
      <c r="K1045" s="6">
        <f>(E1045/$G1045)*100</f>
        <v>100</v>
      </c>
      <c r="L1045" s="6">
        <f>(F1045/$G1045)*100</f>
        <v>0</v>
      </c>
      <c r="M1045" s="5" t="s">
        <v>15</v>
      </c>
    </row>
    <row r="1046" spans="1:13" x14ac:dyDescent="0.2">
      <c r="A1046" s="5">
        <v>3031</v>
      </c>
      <c r="B1046" s="5">
        <v>2</v>
      </c>
      <c r="C1046" s="5">
        <v>1</v>
      </c>
      <c r="D1046" s="5">
        <v>1</v>
      </c>
      <c r="E1046" s="5">
        <v>183</v>
      </c>
      <c r="F1046" s="5">
        <v>0</v>
      </c>
      <c r="G1046" s="5">
        <f>B1046+C1046+D1046+E1046+F1046</f>
        <v>187</v>
      </c>
      <c r="H1046" s="6">
        <f>(B1046/$G1046)*100</f>
        <v>1.0695187165775399</v>
      </c>
      <c r="I1046" s="6">
        <f>(C1046/$G1046)*100</f>
        <v>0.53475935828876997</v>
      </c>
      <c r="J1046" s="6">
        <f>(D1046/$G1046)*100</f>
        <v>0.53475935828876997</v>
      </c>
      <c r="K1046" s="6">
        <f>(E1046/$G1046)*100</f>
        <v>97.860962566844918</v>
      </c>
      <c r="L1046" s="6">
        <f>(F1046/$G1046)*100</f>
        <v>0</v>
      </c>
      <c r="M1046" s="5" t="s">
        <v>15</v>
      </c>
    </row>
    <row r="1047" spans="1:13" x14ac:dyDescent="0.2">
      <c r="A1047" s="5">
        <v>3032</v>
      </c>
      <c r="B1047" s="5">
        <v>185</v>
      </c>
      <c r="C1047" s="5">
        <v>0</v>
      </c>
      <c r="D1047" s="5">
        <v>1</v>
      </c>
      <c r="E1047" s="5">
        <v>0</v>
      </c>
      <c r="F1047" s="5">
        <v>0</v>
      </c>
      <c r="G1047" s="5">
        <f>B1047+C1047+D1047+E1047+F1047</f>
        <v>186</v>
      </c>
      <c r="H1047" s="6">
        <f>(B1047/$G1047)*100</f>
        <v>99.462365591397855</v>
      </c>
      <c r="I1047" s="6">
        <f>(C1047/$G1047)*100</f>
        <v>0</v>
      </c>
      <c r="J1047" s="6">
        <f>(D1047/$G1047)*100</f>
        <v>0.53763440860215062</v>
      </c>
      <c r="K1047" s="6">
        <f>(E1047/$G1047)*100</f>
        <v>0</v>
      </c>
      <c r="L1047" s="6">
        <f>(F1047/$G1047)*100</f>
        <v>0</v>
      </c>
      <c r="M1047" s="5" t="s">
        <v>13</v>
      </c>
    </row>
    <row r="1048" spans="1:13" x14ac:dyDescent="0.2">
      <c r="A1048" s="5">
        <v>3033</v>
      </c>
      <c r="B1048" s="5">
        <v>181</v>
      </c>
      <c r="C1048" s="5">
        <v>0</v>
      </c>
      <c r="D1048" s="5">
        <v>0</v>
      </c>
      <c r="E1048" s="5">
        <v>6</v>
      </c>
      <c r="F1048" s="5">
        <v>0</v>
      </c>
      <c r="G1048" s="5">
        <f>B1048+C1048+D1048+E1048+F1048</f>
        <v>187</v>
      </c>
      <c r="H1048" s="6">
        <f>(B1048/$G1048)*100</f>
        <v>96.791443850267385</v>
      </c>
      <c r="I1048" s="6">
        <f>(C1048/$G1048)*100</f>
        <v>0</v>
      </c>
      <c r="J1048" s="6">
        <f>(D1048/$G1048)*100</f>
        <v>0</v>
      </c>
      <c r="K1048" s="6">
        <f>(E1048/$G1048)*100</f>
        <v>3.2085561497326207</v>
      </c>
      <c r="L1048" s="6">
        <f>(F1048/$G1048)*100</f>
        <v>0</v>
      </c>
      <c r="M1048" s="5" t="s">
        <v>13</v>
      </c>
    </row>
    <row r="1049" spans="1:13" x14ac:dyDescent="0.2">
      <c r="A1049" s="5">
        <v>3034</v>
      </c>
      <c r="B1049" s="5">
        <v>186</v>
      </c>
      <c r="C1049" s="5">
        <v>0</v>
      </c>
      <c r="D1049" s="5">
        <v>0</v>
      </c>
      <c r="E1049" s="5">
        <v>1</v>
      </c>
      <c r="F1049" s="5">
        <v>0</v>
      </c>
      <c r="G1049" s="5">
        <f>B1049+C1049+D1049+E1049+F1049</f>
        <v>187</v>
      </c>
      <c r="H1049" s="6">
        <f>(B1049/$G1049)*100</f>
        <v>99.465240641711233</v>
      </c>
      <c r="I1049" s="6">
        <f>(C1049/$G1049)*100</f>
        <v>0</v>
      </c>
      <c r="J1049" s="6">
        <f>(D1049/$G1049)*100</f>
        <v>0</v>
      </c>
      <c r="K1049" s="6">
        <f>(E1049/$G1049)*100</f>
        <v>0.53475935828876997</v>
      </c>
      <c r="L1049" s="6">
        <f>(F1049/$G1049)*100</f>
        <v>0</v>
      </c>
      <c r="M1049" s="5" t="s">
        <v>13</v>
      </c>
    </row>
    <row r="1050" spans="1:13" x14ac:dyDescent="0.2">
      <c r="A1050" s="5">
        <v>3035</v>
      </c>
      <c r="B1050" s="5">
        <v>1</v>
      </c>
      <c r="C1050" s="5">
        <v>181</v>
      </c>
      <c r="D1050" s="5">
        <v>3</v>
      </c>
      <c r="E1050" s="5">
        <v>2</v>
      </c>
      <c r="F1050" s="5">
        <v>0</v>
      </c>
      <c r="G1050" s="5">
        <f>B1050+C1050+D1050+E1050+F1050</f>
        <v>187</v>
      </c>
      <c r="H1050" s="6">
        <f>(B1050/$G1050)*100</f>
        <v>0.53475935828876997</v>
      </c>
      <c r="I1050" s="6">
        <f>(C1050/$G1050)*100</f>
        <v>96.791443850267385</v>
      </c>
      <c r="J1050" s="6">
        <f>(D1050/$G1050)*100</f>
        <v>1.6042780748663104</v>
      </c>
      <c r="K1050" s="6">
        <f>(E1050/$G1050)*100</f>
        <v>1.0695187165775399</v>
      </c>
      <c r="L1050" s="6">
        <f>(F1050/$G1050)*100</f>
        <v>0</v>
      </c>
      <c r="M1050" s="5" t="s">
        <v>14</v>
      </c>
    </row>
    <row r="1051" spans="1:13" x14ac:dyDescent="0.2">
      <c r="A1051" s="5">
        <v>3036</v>
      </c>
      <c r="B1051" s="5">
        <v>186</v>
      </c>
      <c r="C1051" s="5">
        <v>0</v>
      </c>
      <c r="D1051" s="5">
        <v>0</v>
      </c>
      <c r="E1051" s="5">
        <v>1</v>
      </c>
      <c r="F1051" s="5">
        <v>0</v>
      </c>
      <c r="G1051" s="5">
        <f>B1051+C1051+D1051+E1051+F1051</f>
        <v>187</v>
      </c>
      <c r="H1051" s="6">
        <f>(B1051/$G1051)*100</f>
        <v>99.465240641711233</v>
      </c>
      <c r="I1051" s="6">
        <f>(C1051/$G1051)*100</f>
        <v>0</v>
      </c>
      <c r="J1051" s="6">
        <f>(D1051/$G1051)*100</f>
        <v>0</v>
      </c>
      <c r="K1051" s="6">
        <f>(E1051/$G1051)*100</f>
        <v>0.53475935828876997</v>
      </c>
      <c r="L1051" s="6">
        <f>(F1051/$G1051)*100</f>
        <v>0</v>
      </c>
      <c r="M1051" s="5" t="s">
        <v>13</v>
      </c>
    </row>
    <row r="1052" spans="1:13" x14ac:dyDescent="0.2">
      <c r="A1052" s="5">
        <v>3037</v>
      </c>
      <c r="B1052" s="5">
        <v>0</v>
      </c>
      <c r="C1052" s="5">
        <v>0</v>
      </c>
      <c r="D1052" s="5">
        <v>5</v>
      </c>
      <c r="E1052" s="5">
        <v>182</v>
      </c>
      <c r="F1052" s="5">
        <v>0</v>
      </c>
      <c r="G1052" s="5">
        <f>B1052+C1052+D1052+E1052+F1052</f>
        <v>187</v>
      </c>
      <c r="H1052" s="6">
        <f>(B1052/$G1052)*100</f>
        <v>0</v>
      </c>
      <c r="I1052" s="6">
        <f>(C1052/$G1052)*100</f>
        <v>0</v>
      </c>
      <c r="J1052" s="6">
        <f>(D1052/$G1052)*100</f>
        <v>2.6737967914438503</v>
      </c>
      <c r="K1052" s="6">
        <f>(E1052/$G1052)*100</f>
        <v>97.326203208556151</v>
      </c>
      <c r="L1052" s="6">
        <f>(F1052/$G1052)*100</f>
        <v>0</v>
      </c>
      <c r="M1052" s="5" t="s">
        <v>15</v>
      </c>
    </row>
    <row r="1053" spans="1:13" x14ac:dyDescent="0.2">
      <c r="A1053" s="5">
        <v>3038</v>
      </c>
      <c r="B1053" s="5">
        <v>184</v>
      </c>
      <c r="C1053" s="5">
        <v>0</v>
      </c>
      <c r="D1053" s="5">
        <v>2</v>
      </c>
      <c r="E1053" s="5">
        <v>1</v>
      </c>
      <c r="F1053" s="5">
        <v>0</v>
      </c>
      <c r="G1053" s="5">
        <f>B1053+C1053+D1053+E1053+F1053</f>
        <v>187</v>
      </c>
      <c r="H1053" s="6">
        <f>(B1053/$G1053)*100</f>
        <v>98.395721925133699</v>
      </c>
      <c r="I1053" s="6">
        <f>(C1053/$G1053)*100</f>
        <v>0</v>
      </c>
      <c r="J1053" s="6">
        <f>(D1053/$G1053)*100</f>
        <v>1.0695187165775399</v>
      </c>
      <c r="K1053" s="6">
        <f>(E1053/$G1053)*100</f>
        <v>0.53475935828876997</v>
      </c>
      <c r="L1053" s="6">
        <f>(F1053/$G1053)*100</f>
        <v>0</v>
      </c>
      <c r="M1053" s="5" t="s">
        <v>13</v>
      </c>
    </row>
    <row r="1054" spans="1:13" x14ac:dyDescent="0.2">
      <c r="A1054" s="5">
        <v>3039</v>
      </c>
      <c r="B1054" s="5">
        <v>0</v>
      </c>
      <c r="C1054" s="5">
        <v>0</v>
      </c>
      <c r="D1054" s="5">
        <v>1</v>
      </c>
      <c r="E1054" s="5">
        <v>186</v>
      </c>
      <c r="F1054" s="5">
        <v>0</v>
      </c>
      <c r="G1054" s="5">
        <f>B1054+C1054+D1054+E1054+F1054</f>
        <v>187</v>
      </c>
      <c r="H1054" s="6">
        <f>(B1054/$G1054)*100</f>
        <v>0</v>
      </c>
      <c r="I1054" s="6">
        <f>(C1054/$G1054)*100</f>
        <v>0</v>
      </c>
      <c r="J1054" s="6">
        <f>(D1054/$G1054)*100</f>
        <v>0.53475935828876997</v>
      </c>
      <c r="K1054" s="6">
        <f>(E1054/$G1054)*100</f>
        <v>99.465240641711233</v>
      </c>
      <c r="L1054" s="6">
        <f>(F1054/$G1054)*100</f>
        <v>0</v>
      </c>
      <c r="M1054" s="5" t="s">
        <v>15</v>
      </c>
    </row>
    <row r="1055" spans="1:13" x14ac:dyDescent="0.2">
      <c r="A1055" s="5">
        <v>3040</v>
      </c>
      <c r="B1055" s="5">
        <v>186</v>
      </c>
      <c r="C1055" s="5">
        <v>0</v>
      </c>
      <c r="D1055" s="5">
        <v>0</v>
      </c>
      <c r="E1055" s="5">
        <v>1</v>
      </c>
      <c r="F1055" s="5">
        <v>0</v>
      </c>
      <c r="G1055" s="5">
        <f>B1055+C1055+D1055+E1055+F1055</f>
        <v>187</v>
      </c>
      <c r="H1055" s="6">
        <f>(B1055/$G1055)*100</f>
        <v>99.465240641711233</v>
      </c>
      <c r="I1055" s="6">
        <f>(C1055/$G1055)*100</f>
        <v>0</v>
      </c>
      <c r="J1055" s="6">
        <f>(D1055/$G1055)*100</f>
        <v>0</v>
      </c>
      <c r="K1055" s="6">
        <f>(E1055/$G1055)*100</f>
        <v>0.53475935828876997</v>
      </c>
      <c r="L1055" s="6">
        <f>(F1055/$G1055)*100</f>
        <v>0</v>
      </c>
      <c r="M1055" s="5" t="s">
        <v>13</v>
      </c>
    </row>
    <row r="1056" spans="1:13" x14ac:dyDescent="0.2">
      <c r="A1056" s="5">
        <v>3041</v>
      </c>
      <c r="B1056" s="5">
        <v>4</v>
      </c>
      <c r="C1056" s="5">
        <v>4</v>
      </c>
      <c r="D1056" s="5">
        <v>179</v>
      </c>
      <c r="E1056" s="5">
        <v>0</v>
      </c>
      <c r="F1056" s="5">
        <v>0</v>
      </c>
      <c r="G1056" s="5">
        <f>B1056+C1056+D1056+E1056+F1056</f>
        <v>187</v>
      </c>
      <c r="H1056" s="6">
        <f>(B1056/$G1056)*100</f>
        <v>2.1390374331550799</v>
      </c>
      <c r="I1056" s="6">
        <f>(C1056/$G1056)*100</f>
        <v>2.1390374331550799</v>
      </c>
      <c r="J1056" s="6">
        <f>(D1056/$G1056)*100</f>
        <v>95.721925133689851</v>
      </c>
      <c r="K1056" s="6">
        <f>(E1056/$G1056)*100</f>
        <v>0</v>
      </c>
      <c r="L1056" s="6">
        <f>(F1056/$G1056)*100</f>
        <v>0</v>
      </c>
      <c r="M1056" s="5" t="s">
        <v>16</v>
      </c>
    </row>
    <row r="1057" spans="1:13" x14ac:dyDescent="0.2">
      <c r="A1057" s="5">
        <v>3042</v>
      </c>
      <c r="B1057" s="5">
        <v>186</v>
      </c>
      <c r="C1057" s="5">
        <v>0</v>
      </c>
      <c r="D1057" s="5">
        <v>0</v>
      </c>
      <c r="E1057" s="5">
        <v>1</v>
      </c>
      <c r="F1057" s="5">
        <v>0</v>
      </c>
      <c r="G1057" s="5">
        <f>B1057+C1057+D1057+E1057+F1057</f>
        <v>187</v>
      </c>
      <c r="H1057" s="6">
        <f>(B1057/$G1057)*100</f>
        <v>99.465240641711233</v>
      </c>
      <c r="I1057" s="6">
        <f>(C1057/$G1057)*100</f>
        <v>0</v>
      </c>
      <c r="J1057" s="6">
        <f>(D1057/$G1057)*100</f>
        <v>0</v>
      </c>
      <c r="K1057" s="6">
        <f>(E1057/$G1057)*100</f>
        <v>0.53475935828876997</v>
      </c>
      <c r="L1057" s="6">
        <f>(F1057/$G1057)*100</f>
        <v>0</v>
      </c>
      <c r="M1057" s="5" t="s">
        <v>13</v>
      </c>
    </row>
    <row r="1058" spans="1:13" x14ac:dyDescent="0.2">
      <c r="A1058" s="5">
        <v>3043</v>
      </c>
      <c r="B1058" s="5">
        <v>0</v>
      </c>
      <c r="C1058" s="5">
        <v>5</v>
      </c>
      <c r="D1058" s="5">
        <v>181</v>
      </c>
      <c r="E1058" s="5">
        <v>0</v>
      </c>
      <c r="F1058" s="5">
        <v>0</v>
      </c>
      <c r="G1058" s="5">
        <f>B1058+C1058+D1058+E1058+F1058</f>
        <v>186</v>
      </c>
      <c r="H1058" s="6">
        <f>(B1058/$G1058)*100</f>
        <v>0</v>
      </c>
      <c r="I1058" s="6">
        <f>(C1058/$G1058)*100</f>
        <v>2.6881720430107525</v>
      </c>
      <c r="J1058" s="6">
        <f>(D1058/$G1058)*100</f>
        <v>97.311827956989248</v>
      </c>
      <c r="K1058" s="6">
        <f>(E1058/$G1058)*100</f>
        <v>0</v>
      </c>
      <c r="L1058" s="6">
        <f>(F1058/$G1058)*100</f>
        <v>0</v>
      </c>
      <c r="M1058" s="5" t="s">
        <v>16</v>
      </c>
    </row>
    <row r="1059" spans="1:13" x14ac:dyDescent="0.2">
      <c r="A1059" s="5">
        <v>3044</v>
      </c>
      <c r="B1059" s="5">
        <v>173</v>
      </c>
      <c r="C1059" s="5">
        <v>0</v>
      </c>
      <c r="D1059" s="5">
        <v>2</v>
      </c>
      <c r="E1059" s="5">
        <v>6</v>
      </c>
      <c r="F1059" s="5">
        <v>0</v>
      </c>
      <c r="G1059" s="5">
        <f>B1059+C1059+D1059+E1059+F1059</f>
        <v>181</v>
      </c>
      <c r="H1059" s="6">
        <f>(B1059/$G1059)*100</f>
        <v>95.58011049723757</v>
      </c>
      <c r="I1059" s="6">
        <f>(C1059/$G1059)*100</f>
        <v>0</v>
      </c>
      <c r="J1059" s="6">
        <f>(D1059/$G1059)*100</f>
        <v>1.1049723756906076</v>
      </c>
      <c r="K1059" s="6">
        <f>(E1059/$G1059)*100</f>
        <v>3.3149171270718232</v>
      </c>
      <c r="L1059" s="6">
        <f>(F1059/$G1059)*100</f>
        <v>0</v>
      </c>
      <c r="M1059" s="5" t="s">
        <v>13</v>
      </c>
    </row>
    <row r="1060" spans="1:13" x14ac:dyDescent="0.2">
      <c r="A1060" s="5">
        <v>3045</v>
      </c>
      <c r="B1060" s="5">
        <v>186</v>
      </c>
      <c r="C1060" s="5">
        <v>0</v>
      </c>
      <c r="D1060" s="5">
        <v>0</v>
      </c>
      <c r="E1060" s="5">
        <v>1</v>
      </c>
      <c r="F1060" s="5">
        <v>0</v>
      </c>
      <c r="G1060" s="5">
        <f>B1060+C1060+D1060+E1060+F1060</f>
        <v>187</v>
      </c>
      <c r="H1060" s="6">
        <f>(B1060/$G1060)*100</f>
        <v>99.465240641711233</v>
      </c>
      <c r="I1060" s="6">
        <f>(C1060/$G1060)*100</f>
        <v>0</v>
      </c>
      <c r="J1060" s="6">
        <f>(D1060/$G1060)*100</f>
        <v>0</v>
      </c>
      <c r="K1060" s="6">
        <f>(E1060/$G1060)*100</f>
        <v>0.53475935828876997</v>
      </c>
      <c r="L1060" s="6">
        <f>(F1060/$G1060)*100</f>
        <v>0</v>
      </c>
      <c r="M1060" s="5" t="s">
        <v>13</v>
      </c>
    </row>
    <row r="1061" spans="1:13" x14ac:dyDescent="0.2">
      <c r="A1061" s="5">
        <v>3046</v>
      </c>
      <c r="B1061" s="5">
        <v>186</v>
      </c>
      <c r="C1061" s="5">
        <v>0</v>
      </c>
      <c r="D1061" s="5">
        <v>0</v>
      </c>
      <c r="E1061" s="5">
        <v>1</v>
      </c>
      <c r="F1061" s="5">
        <v>0</v>
      </c>
      <c r="G1061" s="5">
        <f>B1061+C1061+D1061+E1061+F1061</f>
        <v>187</v>
      </c>
      <c r="H1061" s="6">
        <f>(B1061/$G1061)*100</f>
        <v>99.465240641711233</v>
      </c>
      <c r="I1061" s="6">
        <f>(C1061/$G1061)*100</f>
        <v>0</v>
      </c>
      <c r="J1061" s="6">
        <f>(D1061/$G1061)*100</f>
        <v>0</v>
      </c>
      <c r="K1061" s="6">
        <f>(E1061/$G1061)*100</f>
        <v>0.53475935828876997</v>
      </c>
      <c r="L1061" s="6">
        <f>(F1061/$G1061)*100</f>
        <v>0</v>
      </c>
      <c r="M1061" s="5" t="s">
        <v>13</v>
      </c>
    </row>
    <row r="1062" spans="1:13" x14ac:dyDescent="0.2">
      <c r="A1062" s="5">
        <v>3047</v>
      </c>
      <c r="B1062" s="5">
        <v>186</v>
      </c>
      <c r="C1062" s="5">
        <v>0</v>
      </c>
      <c r="D1062" s="5">
        <v>0</v>
      </c>
      <c r="E1062" s="5">
        <v>1</v>
      </c>
      <c r="F1062" s="5">
        <v>0</v>
      </c>
      <c r="G1062" s="5">
        <f>B1062+C1062+D1062+E1062+F1062</f>
        <v>187</v>
      </c>
      <c r="H1062" s="6">
        <f>(B1062/$G1062)*100</f>
        <v>99.465240641711233</v>
      </c>
      <c r="I1062" s="6">
        <f>(C1062/$G1062)*100</f>
        <v>0</v>
      </c>
      <c r="J1062" s="6">
        <f>(D1062/$G1062)*100</f>
        <v>0</v>
      </c>
      <c r="K1062" s="6">
        <f>(E1062/$G1062)*100</f>
        <v>0.53475935828876997</v>
      </c>
      <c r="L1062" s="6">
        <f>(F1062/$G1062)*100</f>
        <v>0</v>
      </c>
      <c r="M1062" s="5" t="s">
        <v>13</v>
      </c>
    </row>
    <row r="1063" spans="1:13" x14ac:dyDescent="0.2">
      <c r="A1063" s="5">
        <v>3048</v>
      </c>
      <c r="B1063" s="5">
        <v>185</v>
      </c>
      <c r="C1063" s="5">
        <v>0</v>
      </c>
      <c r="D1063" s="5">
        <v>2</v>
      </c>
      <c r="E1063" s="5">
        <v>0</v>
      </c>
      <c r="F1063" s="5">
        <v>0</v>
      </c>
      <c r="G1063" s="5">
        <f>B1063+C1063+D1063+E1063+F1063</f>
        <v>187</v>
      </c>
      <c r="H1063" s="6">
        <f>(B1063/$G1063)*100</f>
        <v>98.930481283422452</v>
      </c>
      <c r="I1063" s="6">
        <f>(C1063/$G1063)*100</f>
        <v>0</v>
      </c>
      <c r="J1063" s="6">
        <f>(D1063/$G1063)*100</f>
        <v>1.0695187165775399</v>
      </c>
      <c r="K1063" s="6">
        <f>(E1063/$G1063)*100</f>
        <v>0</v>
      </c>
      <c r="L1063" s="6">
        <f>(F1063/$G1063)*100</f>
        <v>0</v>
      </c>
      <c r="M1063" s="5" t="s">
        <v>13</v>
      </c>
    </row>
    <row r="1064" spans="1:13" x14ac:dyDescent="0.2">
      <c r="A1064" s="5">
        <v>3049</v>
      </c>
      <c r="B1064" s="5">
        <v>179</v>
      </c>
      <c r="C1064" s="5">
        <v>3</v>
      </c>
      <c r="D1064" s="5">
        <v>2</v>
      </c>
      <c r="E1064" s="5">
        <v>3</v>
      </c>
      <c r="F1064" s="5">
        <v>0</v>
      </c>
      <c r="G1064" s="5">
        <f>B1064+C1064+D1064+E1064+F1064</f>
        <v>187</v>
      </c>
      <c r="H1064" s="6">
        <f>(B1064/$G1064)*100</f>
        <v>95.721925133689851</v>
      </c>
      <c r="I1064" s="6">
        <f>(C1064/$G1064)*100</f>
        <v>1.6042780748663104</v>
      </c>
      <c r="J1064" s="6">
        <f>(D1064/$G1064)*100</f>
        <v>1.0695187165775399</v>
      </c>
      <c r="K1064" s="6">
        <f>(E1064/$G1064)*100</f>
        <v>1.6042780748663104</v>
      </c>
      <c r="L1064" s="6">
        <f>(F1064/$G1064)*100</f>
        <v>0</v>
      </c>
      <c r="M1064" s="5" t="s">
        <v>13</v>
      </c>
    </row>
    <row r="1065" spans="1:13" x14ac:dyDescent="0.2">
      <c r="A1065" s="5">
        <v>3050</v>
      </c>
      <c r="B1065" s="5">
        <v>3</v>
      </c>
      <c r="C1065" s="5">
        <v>4</v>
      </c>
      <c r="D1065" s="5">
        <v>175</v>
      </c>
      <c r="E1065" s="5">
        <v>3</v>
      </c>
      <c r="F1065" s="5">
        <v>0</v>
      </c>
      <c r="G1065" s="5">
        <f>B1065+C1065+D1065+E1065+F1065</f>
        <v>185</v>
      </c>
      <c r="H1065" s="6">
        <f>(B1065/$G1065)*100</f>
        <v>1.6216216216216217</v>
      </c>
      <c r="I1065" s="6">
        <f>(C1065/$G1065)*100</f>
        <v>2.1621621621621623</v>
      </c>
      <c r="J1065" s="6">
        <f>(D1065/$G1065)*100</f>
        <v>94.594594594594597</v>
      </c>
      <c r="K1065" s="6">
        <f>(E1065/$G1065)*100</f>
        <v>1.6216216216216217</v>
      </c>
      <c r="L1065" s="6">
        <f>(F1065/$G1065)*100</f>
        <v>0</v>
      </c>
      <c r="M1065" s="5" t="s">
        <v>16</v>
      </c>
    </row>
    <row r="1066" spans="1:13" x14ac:dyDescent="0.2">
      <c r="A1066" s="5">
        <v>3051</v>
      </c>
      <c r="B1066" s="5">
        <v>2</v>
      </c>
      <c r="C1066" s="5">
        <v>5</v>
      </c>
      <c r="D1066" s="5">
        <v>178</v>
      </c>
      <c r="E1066" s="5">
        <v>3</v>
      </c>
      <c r="F1066" s="5">
        <v>0</v>
      </c>
      <c r="G1066" s="5">
        <f>B1066+C1066+D1066+E1066+F1066</f>
        <v>188</v>
      </c>
      <c r="H1066" s="6">
        <f>(B1066/$G1066)*100</f>
        <v>1.0638297872340425</v>
      </c>
      <c r="I1066" s="6">
        <f>(C1066/$G1066)*100</f>
        <v>2.6595744680851063</v>
      </c>
      <c r="J1066" s="6">
        <f>(D1066/$G1066)*100</f>
        <v>94.680851063829792</v>
      </c>
      <c r="K1066" s="6">
        <f>(E1066/$G1066)*100</f>
        <v>1.5957446808510638</v>
      </c>
      <c r="L1066" s="6">
        <f>(F1066/$G1066)*100</f>
        <v>0</v>
      </c>
      <c r="M1066" s="5" t="s">
        <v>16</v>
      </c>
    </row>
    <row r="1067" spans="1:13" x14ac:dyDescent="0.2">
      <c r="A1067" s="5">
        <v>3052</v>
      </c>
      <c r="B1067" s="5">
        <v>0</v>
      </c>
      <c r="C1067" s="5">
        <v>6</v>
      </c>
      <c r="D1067" s="5">
        <v>179</v>
      </c>
      <c r="E1067" s="5">
        <v>2</v>
      </c>
      <c r="F1067" s="5">
        <v>1</v>
      </c>
      <c r="G1067" s="5">
        <f>B1067+C1067+D1067+E1067+F1067</f>
        <v>188</v>
      </c>
      <c r="H1067" s="6">
        <f>(B1067/$G1067)*100</f>
        <v>0</v>
      </c>
      <c r="I1067" s="6">
        <f>(C1067/$G1067)*100</f>
        <v>3.1914893617021276</v>
      </c>
      <c r="J1067" s="6">
        <f>(D1067/$G1067)*100</f>
        <v>95.212765957446805</v>
      </c>
      <c r="K1067" s="6">
        <f>(E1067/$G1067)*100</f>
        <v>1.0638297872340425</v>
      </c>
      <c r="L1067" s="6">
        <f>(F1067/$G1067)*100</f>
        <v>0.53191489361702127</v>
      </c>
      <c r="M1067" s="5" t="s">
        <v>16</v>
      </c>
    </row>
    <row r="1068" spans="1:13" x14ac:dyDescent="0.2">
      <c r="A1068" s="5">
        <v>3053</v>
      </c>
      <c r="B1068" s="5">
        <v>3</v>
      </c>
      <c r="C1068" s="5">
        <v>184</v>
      </c>
      <c r="D1068" s="5">
        <v>0</v>
      </c>
      <c r="E1068" s="5">
        <v>0</v>
      </c>
      <c r="F1068" s="5">
        <v>1</v>
      </c>
      <c r="G1068" s="5">
        <f>B1068+C1068+D1068+E1068+F1068</f>
        <v>188</v>
      </c>
      <c r="H1068" s="6">
        <f>(B1068/$G1068)*100</f>
        <v>1.5957446808510638</v>
      </c>
      <c r="I1068" s="6">
        <f>(C1068/$G1068)*100</f>
        <v>97.872340425531917</v>
      </c>
      <c r="J1068" s="6">
        <f>(D1068/$G1068)*100</f>
        <v>0</v>
      </c>
      <c r="K1068" s="6">
        <f>(E1068/$G1068)*100</f>
        <v>0</v>
      </c>
      <c r="L1068" s="6">
        <f>(F1068/$G1068)*100</f>
        <v>0.53191489361702127</v>
      </c>
      <c r="M1068" s="5" t="s">
        <v>14</v>
      </c>
    </row>
    <row r="1069" spans="1:13" x14ac:dyDescent="0.2">
      <c r="A1069" s="5">
        <v>3054</v>
      </c>
      <c r="B1069" s="5">
        <v>0</v>
      </c>
      <c r="C1069" s="5">
        <v>185</v>
      </c>
      <c r="D1069" s="5">
        <v>2</v>
      </c>
      <c r="E1069" s="5">
        <v>0</v>
      </c>
      <c r="F1069" s="5">
        <v>1</v>
      </c>
      <c r="G1069" s="5">
        <f>B1069+C1069+D1069+E1069+F1069</f>
        <v>188</v>
      </c>
      <c r="H1069" s="6">
        <f>(B1069/$G1069)*100</f>
        <v>0</v>
      </c>
      <c r="I1069" s="6">
        <f>(C1069/$G1069)*100</f>
        <v>98.40425531914893</v>
      </c>
      <c r="J1069" s="6">
        <f>(D1069/$G1069)*100</f>
        <v>1.0638297872340425</v>
      </c>
      <c r="K1069" s="6">
        <f>(E1069/$G1069)*100</f>
        <v>0</v>
      </c>
      <c r="L1069" s="6">
        <f>(F1069/$G1069)*100</f>
        <v>0.53191489361702127</v>
      </c>
      <c r="M1069" s="5" t="s">
        <v>14</v>
      </c>
    </row>
    <row r="1070" spans="1:13" x14ac:dyDescent="0.2">
      <c r="A1070" s="5">
        <v>3055</v>
      </c>
      <c r="B1070" s="5">
        <v>0</v>
      </c>
      <c r="C1070" s="5">
        <v>0</v>
      </c>
      <c r="D1070" s="5">
        <v>186</v>
      </c>
      <c r="E1070" s="5">
        <v>0</v>
      </c>
      <c r="F1070" s="5">
        <v>1</v>
      </c>
      <c r="G1070" s="5">
        <f>B1070+C1070+D1070+E1070+F1070</f>
        <v>187</v>
      </c>
      <c r="H1070" s="6">
        <f>(B1070/$G1070)*100</f>
        <v>0</v>
      </c>
      <c r="I1070" s="6">
        <f>(C1070/$G1070)*100</f>
        <v>0</v>
      </c>
      <c r="J1070" s="6">
        <f>(D1070/$G1070)*100</f>
        <v>99.465240641711233</v>
      </c>
      <c r="K1070" s="6">
        <f>(E1070/$G1070)*100</f>
        <v>0</v>
      </c>
      <c r="L1070" s="6">
        <f>(F1070/$G1070)*100</f>
        <v>0.53475935828876997</v>
      </c>
      <c r="M1070" s="5" t="s">
        <v>16</v>
      </c>
    </row>
    <row r="1071" spans="1:13" x14ac:dyDescent="0.2">
      <c r="A1071" s="5">
        <v>3056</v>
      </c>
      <c r="B1071" s="5">
        <v>184</v>
      </c>
      <c r="C1071" s="5">
        <v>0</v>
      </c>
      <c r="D1071" s="5">
        <v>2</v>
      </c>
      <c r="E1071" s="5">
        <v>0</v>
      </c>
      <c r="F1071" s="5">
        <v>1</v>
      </c>
      <c r="G1071" s="5">
        <f>B1071+C1071+D1071+E1071+F1071</f>
        <v>187</v>
      </c>
      <c r="H1071" s="6">
        <f>(B1071/$G1071)*100</f>
        <v>98.395721925133699</v>
      </c>
      <c r="I1071" s="6">
        <f>(C1071/$G1071)*100</f>
        <v>0</v>
      </c>
      <c r="J1071" s="6">
        <f>(D1071/$G1071)*100</f>
        <v>1.0695187165775399</v>
      </c>
      <c r="K1071" s="6">
        <f>(E1071/$G1071)*100</f>
        <v>0</v>
      </c>
      <c r="L1071" s="6">
        <f>(F1071/$G1071)*100</f>
        <v>0.53475935828876997</v>
      </c>
      <c r="M1071" s="5" t="s">
        <v>13</v>
      </c>
    </row>
    <row r="1072" spans="1:13" x14ac:dyDescent="0.2">
      <c r="A1072" s="5">
        <v>3057</v>
      </c>
      <c r="B1072" s="5">
        <v>186</v>
      </c>
      <c r="C1072" s="5">
        <v>0</v>
      </c>
      <c r="D1072" s="5">
        <v>0</v>
      </c>
      <c r="E1072" s="5">
        <v>1</v>
      </c>
      <c r="F1072" s="5">
        <v>1</v>
      </c>
      <c r="G1072" s="5">
        <f>B1072+C1072+D1072+E1072+F1072</f>
        <v>188</v>
      </c>
      <c r="H1072" s="6">
        <f>(B1072/$G1072)*100</f>
        <v>98.936170212765958</v>
      </c>
      <c r="I1072" s="6">
        <f>(C1072/$G1072)*100</f>
        <v>0</v>
      </c>
      <c r="J1072" s="6">
        <f>(D1072/$G1072)*100</f>
        <v>0</v>
      </c>
      <c r="K1072" s="6">
        <f>(E1072/$G1072)*100</f>
        <v>0.53191489361702127</v>
      </c>
      <c r="L1072" s="6">
        <f>(F1072/$G1072)*100</f>
        <v>0.53191489361702127</v>
      </c>
      <c r="M1072" s="5" t="s">
        <v>13</v>
      </c>
    </row>
    <row r="1073" spans="1:13" x14ac:dyDescent="0.2">
      <c r="A1073" s="5">
        <v>3058</v>
      </c>
      <c r="B1073" s="5">
        <v>186</v>
      </c>
      <c r="C1073" s="5">
        <v>0</v>
      </c>
      <c r="D1073" s="5">
        <v>1</v>
      </c>
      <c r="E1073" s="5">
        <v>0</v>
      </c>
      <c r="F1073" s="5">
        <v>1</v>
      </c>
      <c r="G1073" s="5">
        <f>B1073+C1073+D1073+E1073+F1073</f>
        <v>188</v>
      </c>
      <c r="H1073" s="6">
        <f>(B1073/$G1073)*100</f>
        <v>98.936170212765958</v>
      </c>
      <c r="I1073" s="6">
        <f>(C1073/$G1073)*100</f>
        <v>0</v>
      </c>
      <c r="J1073" s="6">
        <f>(D1073/$G1073)*100</f>
        <v>0.53191489361702127</v>
      </c>
      <c r="K1073" s="6">
        <f>(E1073/$G1073)*100</f>
        <v>0</v>
      </c>
      <c r="L1073" s="6">
        <f>(F1073/$G1073)*100</f>
        <v>0.53191489361702127</v>
      </c>
      <c r="M1073" s="5" t="s">
        <v>13</v>
      </c>
    </row>
    <row r="1074" spans="1:13" x14ac:dyDescent="0.2">
      <c r="A1074" s="5">
        <v>3059</v>
      </c>
      <c r="B1074" s="5">
        <v>187</v>
      </c>
      <c r="C1074" s="5">
        <v>0</v>
      </c>
      <c r="D1074" s="5">
        <v>0</v>
      </c>
      <c r="E1074" s="5">
        <v>0</v>
      </c>
      <c r="F1074" s="5">
        <v>1</v>
      </c>
      <c r="G1074" s="5">
        <f>B1074+C1074+D1074+E1074+F1074</f>
        <v>188</v>
      </c>
      <c r="H1074" s="6">
        <f>(B1074/$G1074)*100</f>
        <v>99.468085106382972</v>
      </c>
      <c r="I1074" s="6">
        <f>(C1074/$G1074)*100</f>
        <v>0</v>
      </c>
      <c r="J1074" s="6">
        <f>(D1074/$G1074)*100</f>
        <v>0</v>
      </c>
      <c r="K1074" s="6">
        <f>(E1074/$G1074)*100</f>
        <v>0</v>
      </c>
      <c r="L1074" s="6">
        <f>(F1074/$G1074)*100</f>
        <v>0.53191489361702127</v>
      </c>
      <c r="M1074" s="5" t="s">
        <v>13</v>
      </c>
    </row>
    <row r="1075" spans="1:13" x14ac:dyDescent="0.2">
      <c r="A1075" s="5">
        <v>3060</v>
      </c>
      <c r="B1075" s="5">
        <v>185</v>
      </c>
      <c r="C1075" s="5">
        <v>1</v>
      </c>
      <c r="D1075" s="5">
        <v>1</v>
      </c>
      <c r="E1075" s="5">
        <v>0</v>
      </c>
      <c r="F1075" s="5">
        <v>1</v>
      </c>
      <c r="G1075" s="5">
        <f>B1075+C1075+D1075+E1075+F1075</f>
        <v>188</v>
      </c>
      <c r="H1075" s="6">
        <f>(B1075/$G1075)*100</f>
        <v>98.40425531914893</v>
      </c>
      <c r="I1075" s="6">
        <f>(C1075/$G1075)*100</f>
        <v>0.53191489361702127</v>
      </c>
      <c r="J1075" s="6">
        <f>(D1075/$G1075)*100</f>
        <v>0.53191489361702127</v>
      </c>
      <c r="K1075" s="6">
        <f>(E1075/$G1075)*100</f>
        <v>0</v>
      </c>
      <c r="L1075" s="6">
        <f>(F1075/$G1075)*100</f>
        <v>0.53191489361702127</v>
      </c>
      <c r="M1075" s="5" t="s">
        <v>13</v>
      </c>
    </row>
    <row r="1076" spans="1:13" x14ac:dyDescent="0.2">
      <c r="A1076" s="5">
        <v>3061</v>
      </c>
      <c r="B1076" s="5">
        <v>183</v>
      </c>
      <c r="C1076" s="5">
        <v>0</v>
      </c>
      <c r="D1076" s="5">
        <v>2</v>
      </c>
      <c r="E1076" s="5">
        <v>1</v>
      </c>
      <c r="F1076" s="5">
        <v>1</v>
      </c>
      <c r="G1076" s="5">
        <f>B1076+C1076+D1076+E1076+F1076</f>
        <v>187</v>
      </c>
      <c r="H1076" s="6">
        <f>(B1076/$G1076)*100</f>
        <v>97.860962566844918</v>
      </c>
      <c r="I1076" s="6">
        <f>(C1076/$G1076)*100</f>
        <v>0</v>
      </c>
      <c r="J1076" s="6">
        <f>(D1076/$G1076)*100</f>
        <v>1.0695187165775399</v>
      </c>
      <c r="K1076" s="6">
        <f>(E1076/$G1076)*100</f>
        <v>0.53475935828876997</v>
      </c>
      <c r="L1076" s="6">
        <f>(F1076/$G1076)*100</f>
        <v>0.53475935828876997</v>
      </c>
      <c r="M1076" s="5" t="s">
        <v>13</v>
      </c>
    </row>
    <row r="1077" spans="1:13" x14ac:dyDescent="0.2">
      <c r="A1077" s="5">
        <v>3062</v>
      </c>
      <c r="B1077" s="5">
        <v>0</v>
      </c>
      <c r="C1077" s="5">
        <v>185</v>
      </c>
      <c r="D1077" s="5">
        <v>0</v>
      </c>
      <c r="E1077" s="5">
        <v>1</v>
      </c>
      <c r="F1077" s="5">
        <v>1</v>
      </c>
      <c r="G1077" s="5">
        <f>B1077+C1077+D1077+E1077+F1077</f>
        <v>187</v>
      </c>
      <c r="H1077" s="6">
        <f>(B1077/$G1077)*100</f>
        <v>0</v>
      </c>
      <c r="I1077" s="6">
        <f>(C1077/$G1077)*100</f>
        <v>98.930481283422452</v>
      </c>
      <c r="J1077" s="6">
        <f>(D1077/$G1077)*100</f>
        <v>0</v>
      </c>
      <c r="K1077" s="6">
        <f>(E1077/$G1077)*100</f>
        <v>0.53475935828876997</v>
      </c>
      <c r="L1077" s="6">
        <f>(F1077/$G1077)*100</f>
        <v>0.53475935828876997</v>
      </c>
      <c r="M1077" s="5" t="s">
        <v>14</v>
      </c>
    </row>
    <row r="1078" spans="1:13" x14ac:dyDescent="0.2">
      <c r="A1078" s="5">
        <v>3063</v>
      </c>
      <c r="B1078" s="5">
        <v>1</v>
      </c>
      <c r="C1078" s="5">
        <v>159</v>
      </c>
      <c r="D1078" s="5">
        <v>25</v>
      </c>
      <c r="E1078" s="5">
        <v>1</v>
      </c>
      <c r="F1078" s="5">
        <v>1</v>
      </c>
      <c r="G1078" s="5">
        <f>B1078+C1078+D1078+E1078+F1078</f>
        <v>187</v>
      </c>
      <c r="H1078" s="6">
        <f>(B1078/$G1078)*100</f>
        <v>0.53475935828876997</v>
      </c>
      <c r="I1078" s="6">
        <f>(C1078/$G1078)*100</f>
        <v>85.026737967914428</v>
      </c>
      <c r="J1078" s="6">
        <f>(D1078/$G1078)*100</f>
        <v>13.368983957219251</v>
      </c>
      <c r="K1078" s="6">
        <f>(E1078/$G1078)*100</f>
        <v>0.53475935828876997</v>
      </c>
      <c r="L1078" s="6">
        <f>(F1078/$G1078)*100</f>
        <v>0.53475935828876997</v>
      </c>
      <c r="M1078" s="5" t="s">
        <v>14</v>
      </c>
    </row>
    <row r="1079" spans="1:13" x14ac:dyDescent="0.2">
      <c r="A1079" s="5">
        <v>3064</v>
      </c>
      <c r="B1079" s="5">
        <v>185</v>
      </c>
      <c r="C1079" s="5">
        <v>0</v>
      </c>
      <c r="D1079" s="5">
        <v>1</v>
      </c>
      <c r="E1079" s="5">
        <v>0</v>
      </c>
      <c r="F1079" s="5">
        <v>1</v>
      </c>
      <c r="G1079" s="5">
        <f>B1079+C1079+D1079+E1079+F1079</f>
        <v>187</v>
      </c>
      <c r="H1079" s="6">
        <f>(B1079/$G1079)*100</f>
        <v>98.930481283422452</v>
      </c>
      <c r="I1079" s="6">
        <f>(C1079/$G1079)*100</f>
        <v>0</v>
      </c>
      <c r="J1079" s="6">
        <f>(D1079/$G1079)*100</f>
        <v>0.53475935828876997</v>
      </c>
      <c r="K1079" s="6">
        <f>(E1079/$G1079)*100</f>
        <v>0</v>
      </c>
      <c r="L1079" s="6">
        <f>(F1079/$G1079)*100</f>
        <v>0.53475935828876997</v>
      </c>
      <c r="M1079" s="5" t="s">
        <v>13</v>
      </c>
    </row>
    <row r="1080" spans="1:13" x14ac:dyDescent="0.2">
      <c r="A1080" s="5">
        <v>3065</v>
      </c>
      <c r="B1080" s="5">
        <v>179</v>
      </c>
      <c r="C1080" s="5">
        <v>0</v>
      </c>
      <c r="D1080" s="5">
        <v>0</v>
      </c>
      <c r="E1080" s="5">
        <v>7</v>
      </c>
      <c r="F1080" s="5">
        <v>1</v>
      </c>
      <c r="G1080" s="5">
        <f>B1080+C1080+D1080+E1080+F1080</f>
        <v>187</v>
      </c>
      <c r="H1080" s="6">
        <f>(B1080/$G1080)*100</f>
        <v>95.721925133689851</v>
      </c>
      <c r="I1080" s="6">
        <f>(C1080/$G1080)*100</f>
        <v>0</v>
      </c>
      <c r="J1080" s="6">
        <f>(D1080/$G1080)*100</f>
        <v>0</v>
      </c>
      <c r="K1080" s="6">
        <f>(E1080/$G1080)*100</f>
        <v>3.7433155080213902</v>
      </c>
      <c r="L1080" s="6">
        <f>(F1080/$G1080)*100</f>
        <v>0.53475935828876997</v>
      </c>
      <c r="M1080" s="5" t="s">
        <v>13</v>
      </c>
    </row>
    <row r="1081" spans="1:13" x14ac:dyDescent="0.2">
      <c r="A1081" s="5">
        <v>3066</v>
      </c>
      <c r="B1081" s="5">
        <v>0</v>
      </c>
      <c r="C1081" s="5">
        <v>180</v>
      </c>
      <c r="D1081" s="5">
        <v>4</v>
      </c>
      <c r="E1081" s="5">
        <v>2</v>
      </c>
      <c r="F1081" s="5">
        <v>1</v>
      </c>
      <c r="G1081" s="5">
        <f>B1081+C1081+D1081+E1081+F1081</f>
        <v>187</v>
      </c>
      <c r="H1081" s="6">
        <f>(B1081/$G1081)*100</f>
        <v>0</v>
      </c>
      <c r="I1081" s="6">
        <f>(C1081/$G1081)*100</f>
        <v>96.256684491978604</v>
      </c>
      <c r="J1081" s="6">
        <f>(D1081/$G1081)*100</f>
        <v>2.1390374331550799</v>
      </c>
      <c r="K1081" s="6">
        <f>(E1081/$G1081)*100</f>
        <v>1.0695187165775399</v>
      </c>
      <c r="L1081" s="6">
        <f>(F1081/$G1081)*100</f>
        <v>0.53475935828876997</v>
      </c>
      <c r="M1081" s="5" t="s">
        <v>14</v>
      </c>
    </row>
    <row r="1082" spans="1:13" x14ac:dyDescent="0.2">
      <c r="A1082" s="5">
        <v>3067</v>
      </c>
      <c r="B1082" s="5">
        <v>3</v>
      </c>
      <c r="C1082" s="5">
        <v>1</v>
      </c>
      <c r="D1082" s="5">
        <v>1</v>
      </c>
      <c r="E1082" s="5">
        <v>181</v>
      </c>
      <c r="F1082" s="5">
        <v>1</v>
      </c>
      <c r="G1082" s="5">
        <f>B1082+C1082+D1082+E1082+F1082</f>
        <v>187</v>
      </c>
      <c r="H1082" s="6">
        <f>(B1082/$G1082)*100</f>
        <v>1.6042780748663104</v>
      </c>
      <c r="I1082" s="6">
        <f>(C1082/$G1082)*100</f>
        <v>0.53475935828876997</v>
      </c>
      <c r="J1082" s="6">
        <f>(D1082/$G1082)*100</f>
        <v>0.53475935828876997</v>
      </c>
      <c r="K1082" s="6">
        <f>(E1082/$G1082)*100</f>
        <v>96.791443850267385</v>
      </c>
      <c r="L1082" s="6">
        <f>(F1082/$G1082)*100</f>
        <v>0.53475935828876997</v>
      </c>
      <c r="M1082" s="5" t="s">
        <v>15</v>
      </c>
    </row>
    <row r="1083" spans="1:13" x14ac:dyDescent="0.2">
      <c r="A1083" s="5">
        <v>3068</v>
      </c>
      <c r="B1083" s="5">
        <v>187</v>
      </c>
      <c r="C1083" s="5">
        <v>0</v>
      </c>
      <c r="D1083" s="5">
        <v>0</v>
      </c>
      <c r="E1083" s="5">
        <v>0</v>
      </c>
      <c r="F1083" s="5">
        <v>1</v>
      </c>
      <c r="G1083" s="5">
        <f>B1083+C1083+D1083+E1083+F1083</f>
        <v>188</v>
      </c>
      <c r="H1083" s="6">
        <f>(B1083/$G1083)*100</f>
        <v>99.468085106382972</v>
      </c>
      <c r="I1083" s="6">
        <f>(C1083/$G1083)*100</f>
        <v>0</v>
      </c>
      <c r="J1083" s="6">
        <f>(D1083/$G1083)*100</f>
        <v>0</v>
      </c>
      <c r="K1083" s="6">
        <f>(E1083/$G1083)*100</f>
        <v>0</v>
      </c>
      <c r="L1083" s="6">
        <f>(F1083/$G1083)*100</f>
        <v>0.53191489361702127</v>
      </c>
      <c r="M1083" s="5" t="s">
        <v>13</v>
      </c>
    </row>
    <row r="1084" spans="1:13" x14ac:dyDescent="0.2">
      <c r="A1084" s="5">
        <v>3069</v>
      </c>
      <c r="B1084" s="5">
        <v>185</v>
      </c>
      <c r="C1084" s="5">
        <v>1</v>
      </c>
      <c r="D1084" s="5">
        <v>0</v>
      </c>
      <c r="E1084" s="5">
        <v>1</v>
      </c>
      <c r="F1084" s="5">
        <v>1</v>
      </c>
      <c r="G1084" s="5">
        <f>B1084+C1084+D1084+E1084+F1084</f>
        <v>188</v>
      </c>
      <c r="H1084" s="6">
        <f>(B1084/$G1084)*100</f>
        <v>98.40425531914893</v>
      </c>
      <c r="I1084" s="6">
        <f>(C1084/$G1084)*100</f>
        <v>0.53191489361702127</v>
      </c>
      <c r="J1084" s="6">
        <f>(D1084/$G1084)*100</f>
        <v>0</v>
      </c>
      <c r="K1084" s="6">
        <f>(E1084/$G1084)*100</f>
        <v>0.53191489361702127</v>
      </c>
      <c r="L1084" s="6">
        <f>(F1084/$G1084)*100</f>
        <v>0.53191489361702127</v>
      </c>
      <c r="M1084" s="5" t="s">
        <v>13</v>
      </c>
    </row>
    <row r="1085" spans="1:13" x14ac:dyDescent="0.2">
      <c r="A1085" s="5">
        <v>3070</v>
      </c>
      <c r="B1085" s="5">
        <v>0</v>
      </c>
      <c r="C1085" s="5">
        <v>186</v>
      </c>
      <c r="D1085" s="5">
        <v>1</v>
      </c>
      <c r="E1085" s="5">
        <v>0</v>
      </c>
      <c r="F1085" s="5">
        <v>1</v>
      </c>
      <c r="G1085" s="5">
        <f>B1085+C1085+D1085+E1085+F1085</f>
        <v>188</v>
      </c>
      <c r="H1085" s="6">
        <f>(B1085/$G1085)*100</f>
        <v>0</v>
      </c>
      <c r="I1085" s="6">
        <f>(C1085/$G1085)*100</f>
        <v>98.936170212765958</v>
      </c>
      <c r="J1085" s="6">
        <f>(D1085/$G1085)*100</f>
        <v>0.53191489361702127</v>
      </c>
      <c r="K1085" s="6">
        <f>(E1085/$G1085)*100</f>
        <v>0</v>
      </c>
      <c r="L1085" s="6">
        <f>(F1085/$G1085)*100</f>
        <v>0.53191489361702127</v>
      </c>
      <c r="M1085" s="5" t="s">
        <v>14</v>
      </c>
    </row>
    <row r="1086" spans="1:13" x14ac:dyDescent="0.2">
      <c r="A1086" s="5">
        <v>3071</v>
      </c>
      <c r="B1086" s="5">
        <v>2</v>
      </c>
      <c r="C1086" s="5">
        <v>1</v>
      </c>
      <c r="D1086" s="5">
        <v>185</v>
      </c>
      <c r="E1086" s="5">
        <v>0</v>
      </c>
      <c r="F1086" s="5">
        <v>0</v>
      </c>
      <c r="G1086" s="5">
        <f>B1086+C1086+D1086+E1086+F1086</f>
        <v>188</v>
      </c>
      <c r="H1086" s="6">
        <f>(B1086/$G1086)*100</f>
        <v>1.0638297872340425</v>
      </c>
      <c r="I1086" s="6">
        <f>(C1086/$G1086)*100</f>
        <v>0.53191489361702127</v>
      </c>
      <c r="J1086" s="6">
        <f>(D1086/$G1086)*100</f>
        <v>98.40425531914893</v>
      </c>
      <c r="K1086" s="6">
        <f>(E1086/$G1086)*100</f>
        <v>0</v>
      </c>
      <c r="L1086" s="6">
        <f>(F1086/$G1086)*100</f>
        <v>0</v>
      </c>
      <c r="M1086" s="5" t="s">
        <v>16</v>
      </c>
    </row>
    <row r="1087" spans="1:13" x14ac:dyDescent="0.2">
      <c r="A1087" s="5">
        <v>3072</v>
      </c>
      <c r="B1087" s="5">
        <v>0</v>
      </c>
      <c r="C1087" s="5">
        <v>1</v>
      </c>
      <c r="D1087" s="5">
        <v>187</v>
      </c>
      <c r="E1087" s="5">
        <v>0</v>
      </c>
      <c r="F1087" s="5">
        <v>0</v>
      </c>
      <c r="G1087" s="5">
        <f>B1087+C1087+D1087+E1087+F1087</f>
        <v>188</v>
      </c>
      <c r="H1087" s="6">
        <f>(B1087/$G1087)*100</f>
        <v>0</v>
      </c>
      <c r="I1087" s="6">
        <f>(C1087/$G1087)*100</f>
        <v>0.53191489361702127</v>
      </c>
      <c r="J1087" s="6">
        <f>(D1087/$G1087)*100</f>
        <v>99.468085106382972</v>
      </c>
      <c r="K1087" s="6">
        <f>(E1087/$G1087)*100</f>
        <v>0</v>
      </c>
      <c r="L1087" s="6">
        <f>(F1087/$G1087)*100</f>
        <v>0</v>
      </c>
      <c r="M1087" s="5" t="s">
        <v>16</v>
      </c>
    </row>
    <row r="1088" spans="1:13" x14ac:dyDescent="0.2">
      <c r="A1088" s="5">
        <v>3073</v>
      </c>
      <c r="B1088" s="5">
        <v>188</v>
      </c>
      <c r="C1088" s="5">
        <v>0</v>
      </c>
      <c r="D1088" s="5">
        <v>0</v>
      </c>
      <c r="E1088" s="5">
        <v>0</v>
      </c>
      <c r="F1088" s="5">
        <v>0</v>
      </c>
      <c r="G1088" s="5">
        <f>B1088+C1088+D1088+E1088+F1088</f>
        <v>188</v>
      </c>
      <c r="H1088" s="6">
        <f>(B1088/$G1088)*100</f>
        <v>100</v>
      </c>
      <c r="I1088" s="6">
        <f>(C1088/$G1088)*100</f>
        <v>0</v>
      </c>
      <c r="J1088" s="6">
        <f>(D1088/$G1088)*100</f>
        <v>0</v>
      </c>
      <c r="K1088" s="6">
        <f>(E1088/$G1088)*100</f>
        <v>0</v>
      </c>
      <c r="L1088" s="6">
        <f>(F1088/$G1088)*100</f>
        <v>0</v>
      </c>
      <c r="M1088" s="5" t="s">
        <v>13</v>
      </c>
    </row>
    <row r="1089" spans="1:13" x14ac:dyDescent="0.2">
      <c r="A1089" s="5">
        <v>3074</v>
      </c>
      <c r="B1089" s="5">
        <v>4</v>
      </c>
      <c r="C1089" s="5">
        <v>1</v>
      </c>
      <c r="D1089" s="5">
        <v>1</v>
      </c>
      <c r="E1089" s="5">
        <v>182</v>
      </c>
      <c r="F1089" s="5">
        <v>0</v>
      </c>
      <c r="G1089" s="5">
        <f>B1089+C1089+D1089+E1089+F1089</f>
        <v>188</v>
      </c>
      <c r="H1089" s="6">
        <f>(B1089/$G1089)*100</f>
        <v>2.1276595744680851</v>
      </c>
      <c r="I1089" s="6">
        <f>(C1089/$G1089)*100</f>
        <v>0.53191489361702127</v>
      </c>
      <c r="J1089" s="6">
        <f>(D1089/$G1089)*100</f>
        <v>0.53191489361702127</v>
      </c>
      <c r="K1089" s="6">
        <f>(E1089/$G1089)*100</f>
        <v>96.808510638297875</v>
      </c>
      <c r="L1089" s="6">
        <f>(F1089/$G1089)*100</f>
        <v>0</v>
      </c>
      <c r="M1089" s="5" t="s">
        <v>15</v>
      </c>
    </row>
    <row r="1090" spans="1:13" x14ac:dyDescent="0.2">
      <c r="A1090" s="5">
        <v>3075</v>
      </c>
      <c r="B1090" s="5">
        <v>3</v>
      </c>
      <c r="C1090" s="5">
        <v>0</v>
      </c>
      <c r="D1090" s="5">
        <v>0</v>
      </c>
      <c r="E1090" s="5">
        <v>185</v>
      </c>
      <c r="F1090" s="5">
        <v>0</v>
      </c>
      <c r="G1090" s="5">
        <f>B1090+C1090+D1090+E1090+F1090</f>
        <v>188</v>
      </c>
      <c r="H1090" s="6">
        <f>(B1090/$G1090)*100</f>
        <v>1.5957446808510638</v>
      </c>
      <c r="I1090" s="6">
        <f>(C1090/$G1090)*100</f>
        <v>0</v>
      </c>
      <c r="J1090" s="6">
        <f>(D1090/$G1090)*100</f>
        <v>0</v>
      </c>
      <c r="K1090" s="6">
        <f>(E1090/$G1090)*100</f>
        <v>98.40425531914893</v>
      </c>
      <c r="L1090" s="6">
        <f>(F1090/$G1090)*100</f>
        <v>0</v>
      </c>
      <c r="M1090" s="5" t="s">
        <v>15</v>
      </c>
    </row>
    <row r="1091" spans="1:13" x14ac:dyDescent="0.2">
      <c r="A1091" s="5">
        <v>3076</v>
      </c>
      <c r="B1091" s="5">
        <v>187</v>
      </c>
      <c r="C1091" s="5">
        <v>0</v>
      </c>
      <c r="D1091" s="5">
        <v>0</v>
      </c>
      <c r="E1091" s="5">
        <v>0</v>
      </c>
      <c r="F1091" s="5">
        <v>0</v>
      </c>
      <c r="G1091" s="5">
        <f>B1091+C1091+D1091+E1091+F1091</f>
        <v>187</v>
      </c>
      <c r="H1091" s="6">
        <f>(B1091/$G1091)*100</f>
        <v>100</v>
      </c>
      <c r="I1091" s="6">
        <f>(C1091/$G1091)*100</f>
        <v>0</v>
      </c>
      <c r="J1091" s="6">
        <f>(D1091/$G1091)*100</f>
        <v>0</v>
      </c>
      <c r="K1091" s="6">
        <f>(E1091/$G1091)*100</f>
        <v>0</v>
      </c>
      <c r="L1091" s="6">
        <f>(F1091/$G1091)*100</f>
        <v>0</v>
      </c>
      <c r="M1091" s="5" t="s">
        <v>13</v>
      </c>
    </row>
    <row r="1092" spans="1:13" x14ac:dyDescent="0.2">
      <c r="A1092" s="5">
        <v>3077</v>
      </c>
      <c r="B1092" s="5">
        <v>2</v>
      </c>
      <c r="C1092" s="5">
        <v>1</v>
      </c>
      <c r="D1092" s="5">
        <v>1</v>
      </c>
      <c r="E1092" s="5">
        <v>183</v>
      </c>
      <c r="F1092" s="5">
        <v>0</v>
      </c>
      <c r="G1092" s="5">
        <f>B1092+C1092+D1092+E1092+F1092</f>
        <v>187</v>
      </c>
      <c r="H1092" s="6">
        <f>(B1092/$G1092)*100</f>
        <v>1.0695187165775399</v>
      </c>
      <c r="I1092" s="6">
        <f>(C1092/$G1092)*100</f>
        <v>0.53475935828876997</v>
      </c>
      <c r="J1092" s="6">
        <f>(D1092/$G1092)*100</f>
        <v>0.53475935828876997</v>
      </c>
      <c r="K1092" s="6">
        <f>(E1092/$G1092)*100</f>
        <v>97.860962566844918</v>
      </c>
      <c r="L1092" s="6">
        <f>(F1092/$G1092)*100</f>
        <v>0</v>
      </c>
      <c r="M1092" s="5" t="s">
        <v>15</v>
      </c>
    </row>
    <row r="1093" spans="1:13" x14ac:dyDescent="0.2">
      <c r="A1093" s="5">
        <v>3078</v>
      </c>
      <c r="B1093" s="5">
        <v>2</v>
      </c>
      <c r="C1093" s="5">
        <v>1</v>
      </c>
      <c r="D1093" s="5">
        <v>183</v>
      </c>
      <c r="E1093" s="5">
        <v>1</v>
      </c>
      <c r="F1093" s="5">
        <v>0</v>
      </c>
      <c r="G1093" s="5">
        <f>B1093+C1093+D1093+E1093+F1093</f>
        <v>187</v>
      </c>
      <c r="H1093" s="6">
        <f>(B1093/$G1093)*100</f>
        <v>1.0695187165775399</v>
      </c>
      <c r="I1093" s="6">
        <f>(C1093/$G1093)*100</f>
        <v>0.53475935828876997</v>
      </c>
      <c r="J1093" s="6">
        <f>(D1093/$G1093)*100</f>
        <v>97.860962566844918</v>
      </c>
      <c r="K1093" s="6">
        <f>(E1093/$G1093)*100</f>
        <v>0.53475935828876997</v>
      </c>
      <c r="L1093" s="6">
        <f>(F1093/$G1093)*100</f>
        <v>0</v>
      </c>
      <c r="M1093" s="5" t="s">
        <v>16</v>
      </c>
    </row>
    <row r="1094" spans="1:13" x14ac:dyDescent="0.2">
      <c r="A1094" s="5">
        <v>3079</v>
      </c>
      <c r="B1094" s="5">
        <v>0</v>
      </c>
      <c r="C1094" s="5">
        <v>185</v>
      </c>
      <c r="D1094" s="5">
        <v>2</v>
      </c>
      <c r="E1094" s="5">
        <v>0</v>
      </c>
      <c r="F1094" s="5">
        <v>0</v>
      </c>
      <c r="G1094" s="5">
        <f>B1094+C1094+D1094+E1094+F1094</f>
        <v>187</v>
      </c>
      <c r="H1094" s="6">
        <f>(B1094/$G1094)*100</f>
        <v>0</v>
      </c>
      <c r="I1094" s="6">
        <f>(C1094/$G1094)*100</f>
        <v>98.930481283422452</v>
      </c>
      <c r="J1094" s="6">
        <f>(D1094/$G1094)*100</f>
        <v>1.0695187165775399</v>
      </c>
      <c r="K1094" s="6">
        <f>(E1094/$G1094)*100</f>
        <v>0</v>
      </c>
      <c r="L1094" s="6">
        <f>(F1094/$G1094)*100</f>
        <v>0</v>
      </c>
      <c r="M1094" s="5" t="s">
        <v>14</v>
      </c>
    </row>
    <row r="1095" spans="1:13" x14ac:dyDescent="0.2">
      <c r="A1095" s="5">
        <v>3080</v>
      </c>
      <c r="B1095" s="5">
        <v>0</v>
      </c>
      <c r="C1095" s="5">
        <v>0</v>
      </c>
      <c r="D1095" s="5">
        <v>0</v>
      </c>
      <c r="E1095" s="5">
        <v>185</v>
      </c>
      <c r="F1095" s="5">
        <v>0</v>
      </c>
      <c r="G1095" s="5">
        <f>B1095+C1095+D1095+E1095+F1095</f>
        <v>185</v>
      </c>
      <c r="H1095" s="6">
        <f>(B1095/$G1095)*100</f>
        <v>0</v>
      </c>
      <c r="I1095" s="6">
        <f>(C1095/$G1095)*100</f>
        <v>0</v>
      </c>
      <c r="J1095" s="6">
        <f>(D1095/$G1095)*100</f>
        <v>0</v>
      </c>
      <c r="K1095" s="6">
        <f>(E1095/$G1095)*100</f>
        <v>100</v>
      </c>
      <c r="L1095" s="6">
        <f>(F1095/$G1095)*100</f>
        <v>0</v>
      </c>
      <c r="M1095" s="5" t="s">
        <v>15</v>
      </c>
    </row>
    <row r="1096" spans="1:13" x14ac:dyDescent="0.2">
      <c r="A1096" s="5">
        <v>3081</v>
      </c>
      <c r="B1096" s="5">
        <v>3</v>
      </c>
      <c r="C1096" s="5">
        <v>2</v>
      </c>
      <c r="D1096" s="5">
        <v>3</v>
      </c>
      <c r="E1096" s="5">
        <v>179</v>
      </c>
      <c r="F1096" s="5">
        <v>0</v>
      </c>
      <c r="G1096" s="5">
        <f>B1096+C1096+D1096+E1096+F1096</f>
        <v>187</v>
      </c>
      <c r="H1096" s="6">
        <f>(B1096/$G1096)*100</f>
        <v>1.6042780748663104</v>
      </c>
      <c r="I1096" s="6">
        <f>(C1096/$G1096)*100</f>
        <v>1.0695187165775399</v>
      </c>
      <c r="J1096" s="6">
        <f>(D1096/$G1096)*100</f>
        <v>1.6042780748663104</v>
      </c>
      <c r="K1096" s="6">
        <f>(E1096/$G1096)*100</f>
        <v>95.721925133689851</v>
      </c>
      <c r="L1096" s="6">
        <f>(F1096/$G1096)*100</f>
        <v>0</v>
      </c>
      <c r="M1096" s="5" t="s">
        <v>15</v>
      </c>
    </row>
    <row r="1097" spans="1:13" x14ac:dyDescent="0.2">
      <c r="A1097" s="5">
        <v>3082</v>
      </c>
      <c r="B1097" s="5">
        <v>2</v>
      </c>
      <c r="C1097" s="5">
        <v>177</v>
      </c>
      <c r="D1097" s="5">
        <v>3</v>
      </c>
      <c r="E1097" s="5">
        <v>2</v>
      </c>
      <c r="F1097" s="5">
        <v>0</v>
      </c>
      <c r="G1097" s="5">
        <f>B1097+C1097+D1097+E1097+F1097</f>
        <v>184</v>
      </c>
      <c r="H1097" s="6">
        <f>(B1097/$G1097)*100</f>
        <v>1.0869565217391304</v>
      </c>
      <c r="I1097" s="6">
        <f>(C1097/$G1097)*100</f>
        <v>96.195652173913047</v>
      </c>
      <c r="J1097" s="6">
        <f>(D1097/$G1097)*100</f>
        <v>1.6304347826086956</v>
      </c>
      <c r="K1097" s="6">
        <f>(E1097/$G1097)*100</f>
        <v>1.0869565217391304</v>
      </c>
      <c r="L1097" s="6">
        <f>(F1097/$G1097)*100</f>
        <v>0</v>
      </c>
      <c r="M1097" s="5" t="s">
        <v>14</v>
      </c>
    </row>
    <row r="1098" spans="1:13" x14ac:dyDescent="0.2">
      <c r="A1098" s="5">
        <v>3083</v>
      </c>
      <c r="B1098" s="5">
        <v>0</v>
      </c>
      <c r="C1098" s="5">
        <v>185</v>
      </c>
      <c r="D1098" s="5">
        <v>0</v>
      </c>
      <c r="E1098" s="5">
        <v>2</v>
      </c>
      <c r="F1098" s="5">
        <v>0</v>
      </c>
      <c r="G1098" s="5">
        <f>B1098+C1098+D1098+E1098+F1098</f>
        <v>187</v>
      </c>
      <c r="H1098" s="6">
        <f>(B1098/$G1098)*100</f>
        <v>0</v>
      </c>
      <c r="I1098" s="6">
        <f>(C1098/$G1098)*100</f>
        <v>98.930481283422452</v>
      </c>
      <c r="J1098" s="6">
        <f>(D1098/$G1098)*100</f>
        <v>0</v>
      </c>
      <c r="K1098" s="6">
        <f>(E1098/$G1098)*100</f>
        <v>1.0695187165775399</v>
      </c>
      <c r="L1098" s="6">
        <f>(F1098/$G1098)*100</f>
        <v>0</v>
      </c>
      <c r="M1098" s="5" t="s">
        <v>14</v>
      </c>
    </row>
    <row r="1099" spans="1:13" x14ac:dyDescent="0.2">
      <c r="A1099" s="5">
        <v>3084</v>
      </c>
      <c r="B1099" s="5">
        <v>0</v>
      </c>
      <c r="C1099" s="5">
        <v>187</v>
      </c>
      <c r="D1099" s="5">
        <v>0</v>
      </c>
      <c r="E1099" s="5">
        <v>0</v>
      </c>
      <c r="F1099" s="5">
        <v>0</v>
      </c>
      <c r="G1099" s="5">
        <f>B1099+C1099+D1099+E1099+F1099</f>
        <v>187</v>
      </c>
      <c r="H1099" s="6">
        <f>(B1099/$G1099)*100</f>
        <v>0</v>
      </c>
      <c r="I1099" s="6">
        <f>(C1099/$G1099)*100</f>
        <v>100</v>
      </c>
      <c r="J1099" s="6">
        <f>(D1099/$G1099)*100</f>
        <v>0</v>
      </c>
      <c r="K1099" s="6">
        <f>(E1099/$G1099)*100</f>
        <v>0</v>
      </c>
      <c r="L1099" s="6">
        <f>(F1099/$G1099)*100</f>
        <v>0</v>
      </c>
      <c r="M1099" s="5" t="s">
        <v>14</v>
      </c>
    </row>
    <row r="1100" spans="1:13" x14ac:dyDescent="0.2">
      <c r="A1100" s="5">
        <v>3085</v>
      </c>
      <c r="B1100" s="5">
        <v>0</v>
      </c>
      <c r="C1100" s="5">
        <v>185</v>
      </c>
      <c r="D1100" s="5">
        <v>2</v>
      </c>
      <c r="E1100" s="5">
        <v>0</v>
      </c>
      <c r="F1100" s="5">
        <v>0</v>
      </c>
      <c r="G1100" s="5">
        <f>B1100+C1100+D1100+E1100+F1100</f>
        <v>187</v>
      </c>
      <c r="H1100" s="6">
        <f>(B1100/$G1100)*100</f>
        <v>0</v>
      </c>
      <c r="I1100" s="6">
        <f>(C1100/$G1100)*100</f>
        <v>98.930481283422452</v>
      </c>
      <c r="J1100" s="6">
        <f>(D1100/$G1100)*100</f>
        <v>1.0695187165775399</v>
      </c>
      <c r="K1100" s="6">
        <f>(E1100/$G1100)*100</f>
        <v>0</v>
      </c>
      <c r="L1100" s="6">
        <f>(F1100/$G1100)*100</f>
        <v>0</v>
      </c>
      <c r="M1100" s="5" t="s">
        <v>14</v>
      </c>
    </row>
    <row r="1101" spans="1:13" x14ac:dyDescent="0.2">
      <c r="A1101" s="5">
        <v>3086</v>
      </c>
      <c r="B1101" s="5">
        <v>0</v>
      </c>
      <c r="C1101" s="5">
        <v>182</v>
      </c>
      <c r="D1101" s="5">
        <v>5</v>
      </c>
      <c r="E1101" s="5">
        <v>0</v>
      </c>
      <c r="F1101" s="5">
        <v>0</v>
      </c>
      <c r="G1101" s="5">
        <f>B1101+C1101+D1101+E1101+F1101</f>
        <v>187</v>
      </c>
      <c r="H1101" s="6">
        <f>(B1101/$G1101)*100</f>
        <v>0</v>
      </c>
      <c r="I1101" s="6">
        <f>(C1101/$G1101)*100</f>
        <v>97.326203208556151</v>
      </c>
      <c r="J1101" s="6">
        <f>(D1101/$G1101)*100</f>
        <v>2.6737967914438503</v>
      </c>
      <c r="K1101" s="6">
        <f>(E1101/$G1101)*100</f>
        <v>0</v>
      </c>
      <c r="L1101" s="6">
        <f>(F1101/$G1101)*100</f>
        <v>0</v>
      </c>
      <c r="M1101" s="5" t="s">
        <v>14</v>
      </c>
    </row>
    <row r="1102" spans="1:13" x14ac:dyDescent="0.2">
      <c r="A1102" s="5">
        <v>3087</v>
      </c>
      <c r="B1102" s="5">
        <v>0</v>
      </c>
      <c r="C1102" s="5">
        <v>187</v>
      </c>
      <c r="D1102" s="5">
        <v>0</v>
      </c>
      <c r="E1102" s="5">
        <v>0</v>
      </c>
      <c r="F1102" s="5">
        <v>0</v>
      </c>
      <c r="G1102" s="5">
        <f>B1102+C1102+D1102+E1102+F1102</f>
        <v>187</v>
      </c>
      <c r="H1102" s="6">
        <f>(B1102/$G1102)*100</f>
        <v>0</v>
      </c>
      <c r="I1102" s="6">
        <f>(C1102/$G1102)*100</f>
        <v>100</v>
      </c>
      <c r="J1102" s="6">
        <f>(D1102/$G1102)*100</f>
        <v>0</v>
      </c>
      <c r="K1102" s="6">
        <f>(E1102/$G1102)*100</f>
        <v>0</v>
      </c>
      <c r="L1102" s="6">
        <f>(F1102/$G1102)*100</f>
        <v>0</v>
      </c>
      <c r="M1102" s="5" t="s">
        <v>14</v>
      </c>
    </row>
    <row r="1103" spans="1:13" x14ac:dyDescent="0.2">
      <c r="A1103" s="5">
        <v>3088</v>
      </c>
      <c r="B1103" s="5">
        <v>1</v>
      </c>
      <c r="C1103" s="5">
        <v>0</v>
      </c>
      <c r="D1103" s="5">
        <v>1</v>
      </c>
      <c r="E1103" s="5">
        <v>185</v>
      </c>
      <c r="F1103" s="5">
        <v>0</v>
      </c>
      <c r="G1103" s="5">
        <f>B1103+C1103+D1103+E1103+F1103</f>
        <v>187</v>
      </c>
      <c r="H1103" s="6">
        <f>(B1103/$G1103)*100</f>
        <v>0.53475935828876997</v>
      </c>
      <c r="I1103" s="6">
        <f>(C1103/$G1103)*100</f>
        <v>0</v>
      </c>
      <c r="J1103" s="6">
        <f>(D1103/$G1103)*100</f>
        <v>0.53475935828876997</v>
      </c>
      <c r="K1103" s="6">
        <f>(E1103/$G1103)*100</f>
        <v>98.930481283422452</v>
      </c>
      <c r="L1103" s="6">
        <f>(F1103/$G1103)*100</f>
        <v>0</v>
      </c>
      <c r="M1103" s="5" t="s">
        <v>15</v>
      </c>
    </row>
    <row r="1104" spans="1:13" x14ac:dyDescent="0.2">
      <c r="A1104" s="5">
        <v>3089</v>
      </c>
      <c r="B1104" s="5">
        <v>186</v>
      </c>
      <c r="C1104" s="5">
        <v>1</v>
      </c>
      <c r="D1104" s="5">
        <v>0</v>
      </c>
      <c r="E1104" s="5">
        <v>0</v>
      </c>
      <c r="F1104" s="5">
        <v>0</v>
      </c>
      <c r="G1104" s="5">
        <f>B1104+C1104+D1104+E1104+F1104</f>
        <v>187</v>
      </c>
      <c r="H1104" s="6">
        <f>(B1104/$G1104)*100</f>
        <v>99.465240641711233</v>
      </c>
      <c r="I1104" s="6">
        <f>(C1104/$G1104)*100</f>
        <v>0.53475935828876997</v>
      </c>
      <c r="J1104" s="6">
        <f>(D1104/$G1104)*100</f>
        <v>0</v>
      </c>
      <c r="K1104" s="6">
        <f>(E1104/$G1104)*100</f>
        <v>0</v>
      </c>
      <c r="L1104" s="6">
        <f>(F1104/$G1104)*100</f>
        <v>0</v>
      </c>
      <c r="M1104" s="5" t="s">
        <v>13</v>
      </c>
    </row>
    <row r="1105" spans="1:13" x14ac:dyDescent="0.2">
      <c r="A1105" s="5">
        <v>3090</v>
      </c>
      <c r="B1105" s="5">
        <v>187</v>
      </c>
      <c r="C1105" s="5">
        <v>0</v>
      </c>
      <c r="D1105" s="5">
        <v>0</v>
      </c>
      <c r="E1105" s="5">
        <v>0</v>
      </c>
      <c r="F1105" s="5">
        <v>0</v>
      </c>
      <c r="G1105" s="5">
        <f>B1105+C1105+D1105+E1105+F1105</f>
        <v>187</v>
      </c>
      <c r="H1105" s="6">
        <f>(B1105/$G1105)*100</f>
        <v>100</v>
      </c>
      <c r="I1105" s="6">
        <f>(C1105/$G1105)*100</f>
        <v>0</v>
      </c>
      <c r="J1105" s="6">
        <f>(D1105/$G1105)*100</f>
        <v>0</v>
      </c>
      <c r="K1105" s="6">
        <f>(E1105/$G1105)*100</f>
        <v>0</v>
      </c>
      <c r="L1105" s="6">
        <f>(F1105/$G1105)*100</f>
        <v>0</v>
      </c>
      <c r="M1105" s="5" t="s">
        <v>13</v>
      </c>
    </row>
    <row r="1106" spans="1:13" x14ac:dyDescent="0.2">
      <c r="A1106" s="5">
        <v>3091</v>
      </c>
      <c r="B1106" s="5">
        <v>187</v>
      </c>
      <c r="C1106" s="5">
        <v>0</v>
      </c>
      <c r="D1106" s="5">
        <v>0</v>
      </c>
      <c r="E1106" s="5">
        <v>1</v>
      </c>
      <c r="F1106" s="5">
        <v>0</v>
      </c>
      <c r="G1106" s="5">
        <f>B1106+C1106+D1106+E1106+F1106</f>
        <v>188</v>
      </c>
      <c r="H1106" s="6">
        <f>(B1106/$G1106)*100</f>
        <v>99.468085106382972</v>
      </c>
      <c r="I1106" s="6">
        <f>(C1106/$G1106)*100</f>
        <v>0</v>
      </c>
      <c r="J1106" s="6">
        <f>(D1106/$G1106)*100</f>
        <v>0</v>
      </c>
      <c r="K1106" s="6">
        <f>(E1106/$G1106)*100</f>
        <v>0.53191489361702127</v>
      </c>
      <c r="L1106" s="6">
        <f>(F1106/$G1106)*100</f>
        <v>0</v>
      </c>
      <c r="M1106" s="5" t="s">
        <v>13</v>
      </c>
    </row>
    <row r="1107" spans="1:13" x14ac:dyDescent="0.2">
      <c r="A1107" s="5">
        <v>3092</v>
      </c>
      <c r="B1107" s="5">
        <v>8</v>
      </c>
      <c r="C1107" s="5">
        <v>1</v>
      </c>
      <c r="D1107" s="5">
        <v>0</v>
      </c>
      <c r="E1107" s="5">
        <v>179</v>
      </c>
      <c r="F1107" s="5">
        <v>0</v>
      </c>
      <c r="G1107" s="5">
        <f>B1107+C1107+D1107+E1107+F1107</f>
        <v>188</v>
      </c>
      <c r="H1107" s="6">
        <f>(B1107/$G1107)*100</f>
        <v>4.2553191489361701</v>
      </c>
      <c r="I1107" s="6">
        <f>(C1107/$G1107)*100</f>
        <v>0.53191489361702127</v>
      </c>
      <c r="J1107" s="6">
        <f>(D1107/$G1107)*100</f>
        <v>0</v>
      </c>
      <c r="K1107" s="6">
        <f>(E1107/$G1107)*100</f>
        <v>95.212765957446805</v>
      </c>
      <c r="L1107" s="6">
        <f>(F1107/$G1107)*100</f>
        <v>0</v>
      </c>
      <c r="M1107" s="5" t="s">
        <v>15</v>
      </c>
    </row>
    <row r="1108" spans="1:13" x14ac:dyDescent="0.2">
      <c r="A1108" s="5">
        <v>3093</v>
      </c>
      <c r="B1108" s="5">
        <v>1</v>
      </c>
      <c r="C1108" s="5">
        <v>1</v>
      </c>
      <c r="D1108" s="5">
        <v>2</v>
      </c>
      <c r="E1108" s="5">
        <v>184</v>
      </c>
      <c r="F1108" s="5">
        <v>0</v>
      </c>
      <c r="G1108" s="5">
        <f>B1108+C1108+D1108+E1108+F1108</f>
        <v>188</v>
      </c>
      <c r="H1108" s="6">
        <f>(B1108/$G1108)*100</f>
        <v>0.53191489361702127</v>
      </c>
      <c r="I1108" s="6">
        <f>(C1108/$G1108)*100</f>
        <v>0.53191489361702127</v>
      </c>
      <c r="J1108" s="6">
        <f>(D1108/$G1108)*100</f>
        <v>1.0638297872340425</v>
      </c>
      <c r="K1108" s="6">
        <f>(E1108/$G1108)*100</f>
        <v>97.872340425531917</v>
      </c>
      <c r="L1108" s="6">
        <f>(F1108/$G1108)*100</f>
        <v>0</v>
      </c>
      <c r="M1108" s="5" t="s">
        <v>15</v>
      </c>
    </row>
    <row r="1109" spans="1:13" x14ac:dyDescent="0.2">
      <c r="A1109" s="5">
        <v>3094</v>
      </c>
      <c r="B1109" s="5">
        <v>188</v>
      </c>
      <c r="C1109" s="5">
        <v>0</v>
      </c>
      <c r="D1109" s="5">
        <v>0</v>
      </c>
      <c r="E1109" s="5">
        <v>0</v>
      </c>
      <c r="F1109" s="5">
        <v>0</v>
      </c>
      <c r="G1109" s="5">
        <f>B1109+C1109+D1109+E1109+F1109</f>
        <v>188</v>
      </c>
      <c r="H1109" s="6">
        <f>(B1109/$G1109)*100</f>
        <v>100</v>
      </c>
      <c r="I1109" s="6">
        <f>(C1109/$G1109)*100</f>
        <v>0</v>
      </c>
      <c r="J1109" s="6">
        <f>(D1109/$G1109)*100</f>
        <v>0</v>
      </c>
      <c r="K1109" s="6">
        <f>(E1109/$G1109)*100</f>
        <v>0</v>
      </c>
      <c r="L1109" s="6">
        <f>(F1109/$G1109)*100</f>
        <v>0</v>
      </c>
      <c r="M1109" s="5" t="s">
        <v>13</v>
      </c>
    </row>
    <row r="1110" spans="1:13" x14ac:dyDescent="0.2">
      <c r="A1110" s="5">
        <v>3095</v>
      </c>
      <c r="B1110" s="5">
        <v>1</v>
      </c>
      <c r="C1110" s="5">
        <v>186</v>
      </c>
      <c r="D1110" s="5">
        <v>1</v>
      </c>
      <c r="E1110" s="5">
        <v>0</v>
      </c>
      <c r="F1110" s="5">
        <v>0</v>
      </c>
      <c r="G1110" s="5">
        <f>B1110+C1110+D1110+E1110+F1110</f>
        <v>188</v>
      </c>
      <c r="H1110" s="6">
        <f>(B1110/$G1110)*100</f>
        <v>0.53191489361702127</v>
      </c>
      <c r="I1110" s="6">
        <f>(C1110/$G1110)*100</f>
        <v>98.936170212765958</v>
      </c>
      <c r="J1110" s="6">
        <f>(D1110/$G1110)*100</f>
        <v>0.53191489361702127</v>
      </c>
      <c r="K1110" s="6">
        <f>(E1110/$G1110)*100</f>
        <v>0</v>
      </c>
      <c r="L1110" s="6">
        <f>(F1110/$G1110)*100</f>
        <v>0</v>
      </c>
      <c r="M1110" s="5" t="s">
        <v>14</v>
      </c>
    </row>
    <row r="1111" spans="1:13" x14ac:dyDescent="0.2">
      <c r="A1111" s="5">
        <v>3096</v>
      </c>
      <c r="B1111" s="5">
        <v>1</v>
      </c>
      <c r="C1111" s="5">
        <v>2</v>
      </c>
      <c r="D1111" s="5">
        <v>185</v>
      </c>
      <c r="E1111" s="5">
        <v>0</v>
      </c>
      <c r="F1111" s="5">
        <v>0</v>
      </c>
      <c r="G1111" s="5">
        <f>B1111+C1111+D1111+E1111+F1111</f>
        <v>188</v>
      </c>
      <c r="H1111" s="6">
        <f>(B1111/$G1111)*100</f>
        <v>0.53191489361702127</v>
      </c>
      <c r="I1111" s="6">
        <f>(C1111/$G1111)*100</f>
        <v>1.0638297872340425</v>
      </c>
      <c r="J1111" s="6">
        <f>(D1111/$G1111)*100</f>
        <v>98.40425531914893</v>
      </c>
      <c r="K1111" s="6">
        <f>(E1111/$G1111)*100</f>
        <v>0</v>
      </c>
      <c r="L1111" s="6">
        <f>(F1111/$G1111)*100</f>
        <v>0</v>
      </c>
      <c r="M1111" s="5" t="s">
        <v>16</v>
      </c>
    </row>
    <row r="1112" spans="1:13" x14ac:dyDescent="0.2">
      <c r="A1112" s="5">
        <v>3097</v>
      </c>
      <c r="B1112" s="5">
        <v>186</v>
      </c>
      <c r="C1112" s="5">
        <v>0</v>
      </c>
      <c r="D1112" s="5">
        <v>1</v>
      </c>
      <c r="E1112" s="5">
        <v>1</v>
      </c>
      <c r="F1112" s="5">
        <v>0</v>
      </c>
      <c r="G1112" s="5">
        <f>B1112+C1112+D1112+E1112+F1112</f>
        <v>188</v>
      </c>
      <c r="H1112" s="6">
        <f>(B1112/$G1112)*100</f>
        <v>98.936170212765958</v>
      </c>
      <c r="I1112" s="6">
        <f>(C1112/$G1112)*100</f>
        <v>0</v>
      </c>
      <c r="J1112" s="6">
        <f>(D1112/$G1112)*100</f>
        <v>0.53191489361702127</v>
      </c>
      <c r="K1112" s="6">
        <f>(E1112/$G1112)*100</f>
        <v>0.53191489361702127</v>
      </c>
      <c r="L1112" s="6">
        <f>(F1112/$G1112)*100</f>
        <v>0</v>
      </c>
      <c r="M1112" s="5" t="s">
        <v>13</v>
      </c>
    </row>
    <row r="1113" spans="1:13" x14ac:dyDescent="0.2">
      <c r="A1113" s="5">
        <v>3098</v>
      </c>
      <c r="B1113" s="5">
        <v>187</v>
      </c>
      <c r="C1113" s="5">
        <v>0</v>
      </c>
      <c r="D1113" s="5">
        <v>0</v>
      </c>
      <c r="E1113" s="5">
        <v>1</v>
      </c>
      <c r="F1113" s="5">
        <v>0</v>
      </c>
      <c r="G1113" s="5">
        <f>B1113+C1113+D1113+E1113+F1113</f>
        <v>188</v>
      </c>
      <c r="H1113" s="6">
        <f>(B1113/$G1113)*100</f>
        <v>99.468085106382972</v>
      </c>
      <c r="I1113" s="6">
        <f>(C1113/$G1113)*100</f>
        <v>0</v>
      </c>
      <c r="J1113" s="6">
        <f>(D1113/$G1113)*100</f>
        <v>0</v>
      </c>
      <c r="K1113" s="6">
        <f>(E1113/$G1113)*100</f>
        <v>0.53191489361702127</v>
      </c>
      <c r="L1113" s="6">
        <f>(F1113/$G1113)*100</f>
        <v>0</v>
      </c>
      <c r="M1113" s="5" t="s">
        <v>13</v>
      </c>
    </row>
    <row r="1114" spans="1:13" x14ac:dyDescent="0.2">
      <c r="A1114" s="5">
        <v>3099</v>
      </c>
      <c r="B1114" s="5">
        <v>2</v>
      </c>
      <c r="C1114" s="5">
        <v>2</v>
      </c>
      <c r="D1114" s="5">
        <v>184</v>
      </c>
      <c r="E1114" s="5">
        <v>0</v>
      </c>
      <c r="F1114" s="5">
        <v>0</v>
      </c>
      <c r="G1114" s="5">
        <f>B1114+C1114+D1114+E1114+F1114</f>
        <v>188</v>
      </c>
      <c r="H1114" s="6">
        <f>(B1114/$G1114)*100</f>
        <v>1.0638297872340425</v>
      </c>
      <c r="I1114" s="6">
        <f>(C1114/$G1114)*100</f>
        <v>1.0638297872340425</v>
      </c>
      <c r="J1114" s="6">
        <f>(D1114/$G1114)*100</f>
        <v>97.872340425531917</v>
      </c>
      <c r="K1114" s="6">
        <f>(E1114/$G1114)*100</f>
        <v>0</v>
      </c>
      <c r="L1114" s="6">
        <f>(F1114/$G1114)*100</f>
        <v>0</v>
      </c>
      <c r="M1114" s="5" t="s">
        <v>16</v>
      </c>
    </row>
    <row r="1115" spans="1:13" x14ac:dyDescent="0.2">
      <c r="A1115" s="5">
        <v>3100</v>
      </c>
      <c r="B1115" s="5">
        <v>187</v>
      </c>
      <c r="C1115" s="5">
        <v>0</v>
      </c>
      <c r="D1115" s="5">
        <v>0</v>
      </c>
      <c r="E1115" s="5">
        <v>0</v>
      </c>
      <c r="F1115" s="5">
        <v>0</v>
      </c>
      <c r="G1115" s="5">
        <f>B1115+C1115+D1115+E1115+F1115</f>
        <v>187</v>
      </c>
      <c r="H1115" s="6">
        <f>(B1115/$G1115)*100</f>
        <v>100</v>
      </c>
      <c r="I1115" s="6">
        <f>(C1115/$G1115)*100</f>
        <v>0</v>
      </c>
      <c r="J1115" s="6">
        <f>(D1115/$G1115)*100</f>
        <v>0</v>
      </c>
      <c r="K1115" s="6">
        <f>(E1115/$G1115)*100</f>
        <v>0</v>
      </c>
      <c r="L1115" s="6">
        <f>(F1115/$G1115)*100</f>
        <v>0</v>
      </c>
      <c r="M1115" s="5" t="s">
        <v>13</v>
      </c>
    </row>
    <row r="1116" spans="1:13" x14ac:dyDescent="0.2">
      <c r="A1116" s="5">
        <v>3101</v>
      </c>
      <c r="B1116" s="5">
        <v>186</v>
      </c>
      <c r="C1116" s="5">
        <v>0</v>
      </c>
      <c r="D1116" s="5">
        <v>0</v>
      </c>
      <c r="E1116" s="5">
        <v>2</v>
      </c>
      <c r="F1116" s="5">
        <v>0</v>
      </c>
      <c r="G1116" s="5">
        <f>B1116+C1116+D1116+E1116+F1116</f>
        <v>188</v>
      </c>
      <c r="H1116" s="6">
        <f>(B1116/$G1116)*100</f>
        <v>98.936170212765958</v>
      </c>
      <c r="I1116" s="6">
        <f>(C1116/$G1116)*100</f>
        <v>0</v>
      </c>
      <c r="J1116" s="6">
        <f>(D1116/$G1116)*100</f>
        <v>0</v>
      </c>
      <c r="K1116" s="6">
        <f>(E1116/$G1116)*100</f>
        <v>1.0638297872340425</v>
      </c>
      <c r="L1116" s="6">
        <f>(F1116/$G1116)*100</f>
        <v>0</v>
      </c>
      <c r="M1116" s="5" t="s">
        <v>13</v>
      </c>
    </row>
    <row r="1117" spans="1:13" x14ac:dyDescent="0.2">
      <c r="A1117" s="5">
        <v>3102</v>
      </c>
      <c r="B1117" s="5">
        <v>183</v>
      </c>
      <c r="C1117" s="5">
        <v>1</v>
      </c>
      <c r="D1117" s="5">
        <v>0</v>
      </c>
      <c r="E1117" s="5">
        <v>4</v>
      </c>
      <c r="F1117" s="5">
        <v>0</v>
      </c>
      <c r="G1117" s="5">
        <f>B1117+C1117+D1117+E1117+F1117</f>
        <v>188</v>
      </c>
      <c r="H1117" s="6">
        <f>(B1117/$G1117)*100</f>
        <v>97.340425531914903</v>
      </c>
      <c r="I1117" s="6">
        <f>(C1117/$G1117)*100</f>
        <v>0.53191489361702127</v>
      </c>
      <c r="J1117" s="6">
        <f>(D1117/$G1117)*100</f>
        <v>0</v>
      </c>
      <c r="K1117" s="6">
        <f>(E1117/$G1117)*100</f>
        <v>2.1276595744680851</v>
      </c>
      <c r="L1117" s="6">
        <f>(F1117/$G1117)*100</f>
        <v>0</v>
      </c>
      <c r="M1117" s="5" t="s">
        <v>13</v>
      </c>
    </row>
    <row r="1118" spans="1:13" x14ac:dyDescent="0.2">
      <c r="A1118" s="5">
        <v>3103</v>
      </c>
      <c r="B1118" s="5">
        <v>188</v>
      </c>
      <c r="C1118" s="5">
        <v>0</v>
      </c>
      <c r="D1118" s="5">
        <v>0</v>
      </c>
      <c r="E1118" s="5">
        <v>0</v>
      </c>
      <c r="F1118" s="5">
        <v>0</v>
      </c>
      <c r="G1118" s="5">
        <f>B1118+C1118+D1118+E1118+F1118</f>
        <v>188</v>
      </c>
      <c r="H1118" s="6">
        <f>(B1118/$G1118)*100</f>
        <v>100</v>
      </c>
      <c r="I1118" s="6">
        <f>(C1118/$G1118)*100</f>
        <v>0</v>
      </c>
      <c r="J1118" s="6">
        <f>(D1118/$G1118)*100</f>
        <v>0</v>
      </c>
      <c r="K1118" s="6">
        <f>(E1118/$G1118)*100</f>
        <v>0</v>
      </c>
      <c r="L1118" s="6">
        <f>(F1118/$G1118)*100</f>
        <v>0</v>
      </c>
      <c r="M1118" s="5" t="s">
        <v>13</v>
      </c>
    </row>
    <row r="1119" spans="1:13" x14ac:dyDescent="0.2">
      <c r="A1119" s="5">
        <v>3104</v>
      </c>
      <c r="B1119" s="5">
        <v>0</v>
      </c>
      <c r="C1119" s="5">
        <v>177</v>
      </c>
      <c r="D1119" s="5">
        <v>8</v>
      </c>
      <c r="E1119" s="5">
        <v>3</v>
      </c>
      <c r="F1119" s="5">
        <v>0</v>
      </c>
      <c r="G1119" s="5">
        <f>B1119+C1119+D1119+E1119+F1119</f>
        <v>188</v>
      </c>
      <c r="H1119" s="6">
        <f>(B1119/$G1119)*100</f>
        <v>0</v>
      </c>
      <c r="I1119" s="6">
        <f>(C1119/$G1119)*100</f>
        <v>94.148936170212778</v>
      </c>
      <c r="J1119" s="6">
        <f>(D1119/$G1119)*100</f>
        <v>4.2553191489361701</v>
      </c>
      <c r="K1119" s="6">
        <f>(E1119/$G1119)*100</f>
        <v>1.5957446808510638</v>
      </c>
      <c r="L1119" s="6">
        <f>(F1119/$G1119)*100</f>
        <v>0</v>
      </c>
      <c r="M1119" s="5" t="s">
        <v>14</v>
      </c>
    </row>
    <row r="1120" spans="1:13" x14ac:dyDescent="0.2">
      <c r="A1120" s="5">
        <v>3105</v>
      </c>
      <c r="B1120" s="5">
        <v>8</v>
      </c>
      <c r="C1120" s="5">
        <v>177</v>
      </c>
      <c r="D1120" s="5">
        <v>3</v>
      </c>
      <c r="E1120" s="5">
        <v>0</v>
      </c>
      <c r="F1120" s="5">
        <v>0</v>
      </c>
      <c r="G1120" s="5">
        <f>B1120+C1120+D1120+E1120+F1120</f>
        <v>188</v>
      </c>
      <c r="H1120" s="6">
        <f>(B1120/$G1120)*100</f>
        <v>4.2553191489361701</v>
      </c>
      <c r="I1120" s="6">
        <f>(C1120/$G1120)*100</f>
        <v>94.148936170212778</v>
      </c>
      <c r="J1120" s="6">
        <f>(D1120/$G1120)*100</f>
        <v>1.5957446808510638</v>
      </c>
      <c r="K1120" s="6">
        <f>(E1120/$G1120)*100</f>
        <v>0</v>
      </c>
      <c r="L1120" s="6">
        <f>(F1120/$G1120)*100</f>
        <v>0</v>
      </c>
      <c r="M1120" s="5" t="s">
        <v>14</v>
      </c>
    </row>
    <row r="1121" spans="1:13" x14ac:dyDescent="0.2">
      <c r="A1121" s="5">
        <v>3106</v>
      </c>
      <c r="B1121" s="5">
        <v>2</v>
      </c>
      <c r="C1121" s="5">
        <v>0</v>
      </c>
      <c r="D1121" s="5">
        <v>0</v>
      </c>
      <c r="E1121" s="5">
        <v>185</v>
      </c>
      <c r="F1121" s="5">
        <v>0</v>
      </c>
      <c r="G1121" s="5">
        <f>B1121+C1121+D1121+E1121+F1121</f>
        <v>187</v>
      </c>
      <c r="H1121" s="6">
        <f>(B1121/$G1121)*100</f>
        <v>1.0695187165775399</v>
      </c>
      <c r="I1121" s="6">
        <f>(C1121/$G1121)*100</f>
        <v>0</v>
      </c>
      <c r="J1121" s="6">
        <f>(D1121/$G1121)*100</f>
        <v>0</v>
      </c>
      <c r="K1121" s="6">
        <f>(E1121/$G1121)*100</f>
        <v>98.930481283422452</v>
      </c>
      <c r="L1121" s="6">
        <f>(F1121/$G1121)*100</f>
        <v>0</v>
      </c>
      <c r="M1121" s="5" t="s">
        <v>15</v>
      </c>
    </row>
    <row r="1122" spans="1:13" x14ac:dyDescent="0.2">
      <c r="A1122" s="5">
        <v>3107</v>
      </c>
      <c r="B1122" s="5">
        <v>186</v>
      </c>
      <c r="C1122" s="5">
        <v>1</v>
      </c>
      <c r="D1122" s="5">
        <v>0</v>
      </c>
      <c r="E1122" s="5">
        <v>0</v>
      </c>
      <c r="F1122" s="5">
        <v>1</v>
      </c>
      <c r="G1122" s="5">
        <f>B1122+C1122+D1122+E1122+F1122</f>
        <v>188</v>
      </c>
      <c r="H1122" s="6">
        <f>(B1122/$G1122)*100</f>
        <v>98.936170212765958</v>
      </c>
      <c r="I1122" s="6">
        <f>(C1122/$G1122)*100</f>
        <v>0.53191489361702127</v>
      </c>
      <c r="J1122" s="6">
        <f>(D1122/$G1122)*100</f>
        <v>0</v>
      </c>
      <c r="K1122" s="6">
        <f>(E1122/$G1122)*100</f>
        <v>0</v>
      </c>
      <c r="L1122" s="6">
        <f>(F1122/$G1122)*100</f>
        <v>0.53191489361702127</v>
      </c>
      <c r="M1122" s="5" t="s">
        <v>13</v>
      </c>
    </row>
    <row r="1123" spans="1:13" x14ac:dyDescent="0.2">
      <c r="A1123" s="5">
        <v>3108</v>
      </c>
      <c r="B1123" s="5">
        <v>1</v>
      </c>
      <c r="C1123" s="5">
        <v>186</v>
      </c>
      <c r="D1123" s="5">
        <v>0</v>
      </c>
      <c r="E1123" s="5">
        <v>0</v>
      </c>
      <c r="F1123" s="5">
        <v>1</v>
      </c>
      <c r="G1123" s="5">
        <f>B1123+C1123+D1123+E1123+F1123</f>
        <v>188</v>
      </c>
      <c r="H1123" s="6">
        <f>(B1123/$G1123)*100</f>
        <v>0.53191489361702127</v>
      </c>
      <c r="I1123" s="6">
        <f>(C1123/$G1123)*100</f>
        <v>98.936170212765958</v>
      </c>
      <c r="J1123" s="6">
        <f>(D1123/$G1123)*100</f>
        <v>0</v>
      </c>
      <c r="K1123" s="6">
        <f>(E1123/$G1123)*100</f>
        <v>0</v>
      </c>
      <c r="L1123" s="6">
        <f>(F1123/$G1123)*100</f>
        <v>0.53191489361702127</v>
      </c>
      <c r="M1123" s="5" t="s">
        <v>14</v>
      </c>
    </row>
    <row r="1124" spans="1:13" x14ac:dyDescent="0.2">
      <c r="A1124" s="5">
        <v>3109</v>
      </c>
      <c r="B1124" s="5">
        <v>187</v>
      </c>
      <c r="C1124" s="5">
        <v>0</v>
      </c>
      <c r="D1124" s="5">
        <v>0</v>
      </c>
      <c r="E1124" s="5">
        <v>0</v>
      </c>
      <c r="F1124" s="5">
        <v>1</v>
      </c>
      <c r="G1124" s="5">
        <f>B1124+C1124+D1124+E1124+F1124</f>
        <v>188</v>
      </c>
      <c r="H1124" s="6">
        <f>(B1124/$G1124)*100</f>
        <v>99.468085106382972</v>
      </c>
      <c r="I1124" s="6">
        <f>(C1124/$G1124)*100</f>
        <v>0</v>
      </c>
      <c r="J1124" s="6">
        <f>(D1124/$G1124)*100</f>
        <v>0</v>
      </c>
      <c r="K1124" s="6">
        <f>(E1124/$G1124)*100</f>
        <v>0</v>
      </c>
      <c r="L1124" s="6">
        <f>(F1124/$G1124)*100</f>
        <v>0.53191489361702127</v>
      </c>
      <c r="M1124" s="5" t="s">
        <v>13</v>
      </c>
    </row>
    <row r="1125" spans="1:13" x14ac:dyDescent="0.2">
      <c r="A1125" s="5">
        <v>3110</v>
      </c>
      <c r="B1125" s="5">
        <v>1</v>
      </c>
      <c r="C1125" s="5">
        <v>0</v>
      </c>
      <c r="D1125" s="5">
        <v>0</v>
      </c>
      <c r="E1125" s="5">
        <v>186</v>
      </c>
      <c r="F1125" s="5">
        <v>1</v>
      </c>
      <c r="G1125" s="5">
        <f>B1125+C1125+D1125+E1125+F1125</f>
        <v>188</v>
      </c>
      <c r="H1125" s="6">
        <f>(B1125/$G1125)*100</f>
        <v>0.53191489361702127</v>
      </c>
      <c r="I1125" s="6">
        <f>(C1125/$G1125)*100</f>
        <v>0</v>
      </c>
      <c r="J1125" s="6">
        <f>(D1125/$G1125)*100</f>
        <v>0</v>
      </c>
      <c r="K1125" s="6">
        <f>(E1125/$G1125)*100</f>
        <v>98.936170212765958</v>
      </c>
      <c r="L1125" s="6">
        <f>(F1125/$G1125)*100</f>
        <v>0.53191489361702127</v>
      </c>
      <c r="M1125" s="5" t="s">
        <v>15</v>
      </c>
    </row>
    <row r="1126" spans="1:13" x14ac:dyDescent="0.2">
      <c r="A1126" s="5">
        <v>3111</v>
      </c>
      <c r="B1126" s="5">
        <v>185</v>
      </c>
      <c r="C1126" s="5">
        <v>1</v>
      </c>
      <c r="D1126" s="5">
        <v>0</v>
      </c>
      <c r="E1126" s="5">
        <v>1</v>
      </c>
      <c r="F1126" s="5">
        <v>1</v>
      </c>
      <c r="G1126" s="5">
        <f>B1126+C1126+D1126+E1126+F1126</f>
        <v>188</v>
      </c>
      <c r="H1126" s="6">
        <f>(B1126/$G1126)*100</f>
        <v>98.40425531914893</v>
      </c>
      <c r="I1126" s="6">
        <f>(C1126/$G1126)*100</f>
        <v>0.53191489361702127</v>
      </c>
      <c r="J1126" s="6">
        <f>(D1126/$G1126)*100</f>
        <v>0</v>
      </c>
      <c r="K1126" s="6">
        <f>(E1126/$G1126)*100</f>
        <v>0.53191489361702127</v>
      </c>
      <c r="L1126" s="6">
        <f>(F1126/$G1126)*100</f>
        <v>0.53191489361702127</v>
      </c>
      <c r="M1126" s="5" t="s">
        <v>13</v>
      </c>
    </row>
    <row r="1127" spans="1:13" x14ac:dyDescent="0.2">
      <c r="A1127" s="5">
        <v>3112</v>
      </c>
      <c r="B1127" s="5">
        <v>2</v>
      </c>
      <c r="C1127" s="5">
        <v>2</v>
      </c>
      <c r="D1127" s="5">
        <v>182</v>
      </c>
      <c r="E1127" s="5">
        <v>1</v>
      </c>
      <c r="F1127" s="5">
        <v>1</v>
      </c>
      <c r="G1127" s="5">
        <f>B1127+C1127+D1127+E1127+F1127</f>
        <v>188</v>
      </c>
      <c r="H1127" s="6">
        <f>(B1127/$G1127)*100</f>
        <v>1.0638297872340425</v>
      </c>
      <c r="I1127" s="6">
        <f>(C1127/$G1127)*100</f>
        <v>1.0638297872340425</v>
      </c>
      <c r="J1127" s="6">
        <f>(D1127/$G1127)*100</f>
        <v>96.808510638297875</v>
      </c>
      <c r="K1127" s="6">
        <f>(E1127/$G1127)*100</f>
        <v>0.53191489361702127</v>
      </c>
      <c r="L1127" s="6">
        <f>(F1127/$G1127)*100</f>
        <v>0.53191489361702127</v>
      </c>
      <c r="M1127" s="5" t="s">
        <v>16</v>
      </c>
    </row>
    <row r="1128" spans="1:13" x14ac:dyDescent="0.2">
      <c r="A1128" s="5">
        <v>3113</v>
      </c>
      <c r="B1128" s="5">
        <v>2</v>
      </c>
      <c r="C1128" s="5">
        <v>40</v>
      </c>
      <c r="D1128" s="5">
        <v>144</v>
      </c>
      <c r="E1128" s="5">
        <v>1</v>
      </c>
      <c r="F1128" s="5">
        <v>1</v>
      </c>
      <c r="G1128" s="5">
        <f>B1128+C1128+D1128+E1128+F1128</f>
        <v>188</v>
      </c>
      <c r="H1128" s="6">
        <f>(B1128/$G1128)*100</f>
        <v>1.0638297872340425</v>
      </c>
      <c r="I1128" s="6">
        <f>(C1128/$G1128)*100</f>
        <v>21.276595744680851</v>
      </c>
      <c r="J1128" s="6">
        <f>(D1128/$G1128)*100</f>
        <v>76.59574468085107</v>
      </c>
      <c r="K1128" s="6">
        <f>(E1128/$G1128)*100</f>
        <v>0.53191489361702127</v>
      </c>
      <c r="L1128" s="6">
        <f>(F1128/$G1128)*100</f>
        <v>0.53191489361702127</v>
      </c>
      <c r="M1128" s="7" t="s">
        <v>16</v>
      </c>
    </row>
    <row r="1129" spans="1:13" x14ac:dyDescent="0.2">
      <c r="A1129" s="5">
        <v>3114</v>
      </c>
      <c r="B1129" s="5">
        <v>32</v>
      </c>
      <c r="C1129" s="5">
        <v>3</v>
      </c>
      <c r="D1129" s="5">
        <v>2</v>
      </c>
      <c r="E1129" s="5">
        <v>150</v>
      </c>
      <c r="F1129" s="5">
        <v>1</v>
      </c>
      <c r="G1129" s="5">
        <f>B1129+C1129+D1129+E1129+F1129</f>
        <v>188</v>
      </c>
      <c r="H1129" s="6">
        <f>(B1129/$G1129)*100</f>
        <v>17.021276595744681</v>
      </c>
      <c r="I1129" s="6">
        <f>(C1129/$G1129)*100</f>
        <v>1.5957446808510638</v>
      </c>
      <c r="J1129" s="6">
        <f>(D1129/$G1129)*100</f>
        <v>1.0638297872340425</v>
      </c>
      <c r="K1129" s="6">
        <f>(E1129/$G1129)*100</f>
        <v>79.787234042553195</v>
      </c>
      <c r="L1129" s="6">
        <f>(F1129/$G1129)*100</f>
        <v>0.53191489361702127</v>
      </c>
      <c r="M1129" s="7" t="s">
        <v>15</v>
      </c>
    </row>
    <row r="1130" spans="1:13" x14ac:dyDescent="0.2">
      <c r="A1130" s="5">
        <v>3115</v>
      </c>
      <c r="B1130" s="5">
        <v>0</v>
      </c>
      <c r="C1130" s="5">
        <v>0</v>
      </c>
      <c r="D1130" s="5">
        <v>187</v>
      </c>
      <c r="E1130" s="5">
        <v>0</v>
      </c>
      <c r="F1130" s="5">
        <v>1</v>
      </c>
      <c r="G1130" s="5">
        <f>B1130+C1130+D1130+E1130+F1130</f>
        <v>188</v>
      </c>
      <c r="H1130" s="6">
        <f>(B1130/$G1130)*100</f>
        <v>0</v>
      </c>
      <c r="I1130" s="6">
        <f>(C1130/$G1130)*100</f>
        <v>0</v>
      </c>
      <c r="J1130" s="6">
        <f>(D1130/$G1130)*100</f>
        <v>99.468085106382972</v>
      </c>
      <c r="K1130" s="6">
        <f>(E1130/$G1130)*100</f>
        <v>0</v>
      </c>
      <c r="L1130" s="6">
        <f>(F1130/$G1130)*100</f>
        <v>0.53191489361702127</v>
      </c>
      <c r="M1130" s="5" t="s">
        <v>16</v>
      </c>
    </row>
    <row r="1131" spans="1:13" x14ac:dyDescent="0.2">
      <c r="A1131" s="5">
        <v>3116</v>
      </c>
      <c r="B1131" s="5">
        <v>0</v>
      </c>
      <c r="C1131" s="5">
        <v>186</v>
      </c>
      <c r="D1131" s="5">
        <v>1</v>
      </c>
      <c r="E1131" s="5">
        <v>0</v>
      </c>
      <c r="F1131" s="5">
        <v>1</v>
      </c>
      <c r="G1131" s="5">
        <f>B1131+C1131+D1131+E1131+F1131</f>
        <v>188</v>
      </c>
      <c r="H1131" s="6">
        <f>(B1131/$G1131)*100</f>
        <v>0</v>
      </c>
      <c r="I1131" s="6">
        <f>(C1131/$G1131)*100</f>
        <v>98.936170212765958</v>
      </c>
      <c r="J1131" s="6">
        <f>(D1131/$G1131)*100</f>
        <v>0.53191489361702127</v>
      </c>
      <c r="K1131" s="6">
        <f>(E1131/$G1131)*100</f>
        <v>0</v>
      </c>
      <c r="L1131" s="6">
        <f>(F1131/$G1131)*100</f>
        <v>0.53191489361702127</v>
      </c>
      <c r="M1131" s="5" t="s">
        <v>14</v>
      </c>
    </row>
    <row r="1132" spans="1:13" x14ac:dyDescent="0.2">
      <c r="A1132" s="5">
        <v>3117</v>
      </c>
      <c r="B1132" s="5">
        <v>186</v>
      </c>
      <c r="C1132" s="5">
        <v>0</v>
      </c>
      <c r="D1132" s="5">
        <v>0</v>
      </c>
      <c r="E1132" s="5">
        <v>1</v>
      </c>
      <c r="F1132" s="5">
        <v>1</v>
      </c>
      <c r="G1132" s="5">
        <f>B1132+C1132+D1132+E1132+F1132</f>
        <v>188</v>
      </c>
      <c r="H1132" s="6">
        <f>(B1132/$G1132)*100</f>
        <v>98.936170212765958</v>
      </c>
      <c r="I1132" s="6">
        <f>(C1132/$G1132)*100</f>
        <v>0</v>
      </c>
      <c r="J1132" s="6">
        <f>(D1132/$G1132)*100</f>
        <v>0</v>
      </c>
      <c r="K1132" s="6">
        <f>(E1132/$G1132)*100</f>
        <v>0.53191489361702127</v>
      </c>
      <c r="L1132" s="6">
        <f>(F1132/$G1132)*100</f>
        <v>0.53191489361702127</v>
      </c>
      <c r="M1132" s="5" t="s">
        <v>13</v>
      </c>
    </row>
    <row r="1133" spans="1:13" x14ac:dyDescent="0.2">
      <c r="A1133" s="5">
        <v>3118</v>
      </c>
      <c r="B1133" s="5">
        <v>2</v>
      </c>
      <c r="C1133" s="5">
        <v>0</v>
      </c>
      <c r="D1133" s="5">
        <v>0</v>
      </c>
      <c r="E1133" s="5">
        <v>185</v>
      </c>
      <c r="F1133" s="5">
        <v>1</v>
      </c>
      <c r="G1133" s="5">
        <f>B1133+C1133+D1133+E1133+F1133</f>
        <v>188</v>
      </c>
      <c r="H1133" s="6">
        <f>(B1133/$G1133)*100</f>
        <v>1.0638297872340425</v>
      </c>
      <c r="I1133" s="6">
        <f>(C1133/$G1133)*100</f>
        <v>0</v>
      </c>
      <c r="J1133" s="6">
        <f>(D1133/$G1133)*100</f>
        <v>0</v>
      </c>
      <c r="K1133" s="6">
        <f>(E1133/$G1133)*100</f>
        <v>98.40425531914893</v>
      </c>
      <c r="L1133" s="6">
        <f>(F1133/$G1133)*100</f>
        <v>0.53191489361702127</v>
      </c>
      <c r="M1133" s="5" t="s">
        <v>15</v>
      </c>
    </row>
    <row r="1134" spans="1:13" x14ac:dyDescent="0.2">
      <c r="A1134" s="5">
        <v>3119</v>
      </c>
      <c r="B1134" s="5">
        <v>2</v>
      </c>
      <c r="C1134" s="5">
        <v>0</v>
      </c>
      <c r="D1134" s="5">
        <v>185</v>
      </c>
      <c r="E1134" s="5">
        <v>0</v>
      </c>
      <c r="F1134" s="5">
        <v>1</v>
      </c>
      <c r="G1134" s="5">
        <f>B1134+C1134+D1134+E1134+F1134</f>
        <v>188</v>
      </c>
      <c r="H1134" s="6">
        <f>(B1134/$G1134)*100</f>
        <v>1.0638297872340425</v>
      </c>
      <c r="I1134" s="6">
        <f>(C1134/$G1134)*100</f>
        <v>0</v>
      </c>
      <c r="J1134" s="6">
        <f>(D1134/$G1134)*100</f>
        <v>98.40425531914893</v>
      </c>
      <c r="K1134" s="6">
        <f>(E1134/$G1134)*100</f>
        <v>0</v>
      </c>
      <c r="L1134" s="6">
        <f>(F1134/$G1134)*100</f>
        <v>0.53191489361702127</v>
      </c>
      <c r="M1134" s="5" t="s">
        <v>16</v>
      </c>
    </row>
    <row r="1135" spans="1:13" x14ac:dyDescent="0.2">
      <c r="A1135" s="5">
        <v>3120</v>
      </c>
      <c r="B1135" s="5">
        <v>183</v>
      </c>
      <c r="C1135" s="5">
        <v>0</v>
      </c>
      <c r="D1135" s="5">
        <v>3</v>
      </c>
      <c r="E1135" s="5">
        <v>0</v>
      </c>
      <c r="F1135" s="5">
        <v>1</v>
      </c>
      <c r="G1135" s="5">
        <f>B1135+C1135+D1135+E1135+F1135</f>
        <v>187</v>
      </c>
      <c r="H1135" s="6">
        <f>(B1135/$G1135)*100</f>
        <v>97.860962566844918</v>
      </c>
      <c r="I1135" s="6">
        <f>(C1135/$G1135)*100</f>
        <v>0</v>
      </c>
      <c r="J1135" s="6">
        <f>(D1135/$G1135)*100</f>
        <v>1.6042780748663104</v>
      </c>
      <c r="K1135" s="6">
        <f>(E1135/$G1135)*100</f>
        <v>0</v>
      </c>
      <c r="L1135" s="6">
        <f>(F1135/$G1135)*100</f>
        <v>0.53475935828876997</v>
      </c>
      <c r="M1135" s="5" t="s">
        <v>13</v>
      </c>
    </row>
    <row r="1136" spans="1:13" x14ac:dyDescent="0.2">
      <c r="A1136" s="5">
        <v>3121</v>
      </c>
      <c r="B1136" s="5">
        <v>186</v>
      </c>
      <c r="C1136" s="5">
        <v>0</v>
      </c>
      <c r="D1136" s="5">
        <v>0</v>
      </c>
      <c r="E1136" s="5">
        <v>1</v>
      </c>
      <c r="F1136" s="5">
        <v>0</v>
      </c>
      <c r="G1136" s="5">
        <f>B1136+C1136+D1136+E1136+F1136</f>
        <v>187</v>
      </c>
      <c r="H1136" s="6">
        <f>(B1136/$G1136)*100</f>
        <v>99.465240641711233</v>
      </c>
      <c r="I1136" s="6">
        <f>(C1136/$G1136)*100</f>
        <v>0</v>
      </c>
      <c r="J1136" s="6">
        <f>(D1136/$G1136)*100</f>
        <v>0</v>
      </c>
      <c r="K1136" s="6">
        <f>(E1136/$G1136)*100</f>
        <v>0.53475935828876997</v>
      </c>
      <c r="L1136" s="6">
        <f>(F1136/$G1136)*100</f>
        <v>0</v>
      </c>
      <c r="M1136" s="5" t="s">
        <v>13</v>
      </c>
    </row>
    <row r="1137" spans="1:13" x14ac:dyDescent="0.2">
      <c r="A1137" s="5">
        <v>3122</v>
      </c>
      <c r="B1137" s="5">
        <v>2</v>
      </c>
      <c r="C1137" s="5">
        <v>0</v>
      </c>
      <c r="D1137" s="5">
        <v>0</v>
      </c>
      <c r="E1137" s="5">
        <v>184</v>
      </c>
      <c r="F1137" s="5">
        <v>0</v>
      </c>
      <c r="G1137" s="5">
        <f>B1137+C1137+D1137+E1137+F1137</f>
        <v>186</v>
      </c>
      <c r="H1137" s="6">
        <f>(B1137/$G1137)*100</f>
        <v>1.0752688172043012</v>
      </c>
      <c r="I1137" s="6">
        <f>(C1137/$G1137)*100</f>
        <v>0</v>
      </c>
      <c r="J1137" s="6">
        <f>(D1137/$G1137)*100</f>
        <v>0</v>
      </c>
      <c r="K1137" s="6">
        <f>(E1137/$G1137)*100</f>
        <v>98.924731182795696</v>
      </c>
      <c r="L1137" s="6">
        <f>(F1137/$G1137)*100</f>
        <v>0</v>
      </c>
      <c r="M1137" s="5" t="s">
        <v>15</v>
      </c>
    </row>
    <row r="1138" spans="1:13" x14ac:dyDescent="0.2">
      <c r="A1138" s="5">
        <v>3123</v>
      </c>
      <c r="B1138" s="5">
        <v>185</v>
      </c>
      <c r="C1138" s="5">
        <v>0</v>
      </c>
      <c r="D1138" s="5">
        <v>0</v>
      </c>
      <c r="E1138" s="5">
        <v>1</v>
      </c>
      <c r="F1138" s="5">
        <v>0</v>
      </c>
      <c r="G1138" s="5">
        <f>B1138+C1138+D1138+E1138+F1138</f>
        <v>186</v>
      </c>
      <c r="H1138" s="6">
        <f>(B1138/$G1138)*100</f>
        <v>99.462365591397855</v>
      </c>
      <c r="I1138" s="6">
        <f>(C1138/$G1138)*100</f>
        <v>0</v>
      </c>
      <c r="J1138" s="6">
        <f>(D1138/$G1138)*100</f>
        <v>0</v>
      </c>
      <c r="K1138" s="6">
        <f>(E1138/$G1138)*100</f>
        <v>0.53763440860215062</v>
      </c>
      <c r="L1138" s="6">
        <f>(F1138/$G1138)*100</f>
        <v>0</v>
      </c>
      <c r="M1138" s="5" t="s">
        <v>13</v>
      </c>
    </row>
    <row r="1139" spans="1:13" x14ac:dyDescent="0.2">
      <c r="A1139" s="5">
        <v>3124</v>
      </c>
      <c r="B1139" s="5">
        <v>0</v>
      </c>
      <c r="C1139" s="5">
        <v>2</v>
      </c>
      <c r="D1139" s="5">
        <v>185</v>
      </c>
      <c r="E1139" s="5">
        <v>0</v>
      </c>
      <c r="F1139" s="5">
        <v>0</v>
      </c>
      <c r="G1139" s="5">
        <f>B1139+C1139+D1139+E1139+F1139</f>
        <v>187</v>
      </c>
      <c r="H1139" s="6">
        <f>(B1139/$G1139)*100</f>
        <v>0</v>
      </c>
      <c r="I1139" s="6">
        <f>(C1139/$G1139)*100</f>
        <v>1.0695187165775399</v>
      </c>
      <c r="J1139" s="6">
        <f>(D1139/$G1139)*100</f>
        <v>98.930481283422452</v>
      </c>
      <c r="K1139" s="6">
        <f>(E1139/$G1139)*100</f>
        <v>0</v>
      </c>
      <c r="L1139" s="6">
        <f>(F1139/$G1139)*100</f>
        <v>0</v>
      </c>
      <c r="M1139" s="5" t="s">
        <v>16</v>
      </c>
    </row>
    <row r="1140" spans="1:13" x14ac:dyDescent="0.2">
      <c r="A1140" s="5">
        <v>3125</v>
      </c>
      <c r="B1140" s="5">
        <v>0</v>
      </c>
      <c r="C1140" s="5">
        <v>182</v>
      </c>
      <c r="D1140" s="5">
        <v>2</v>
      </c>
      <c r="E1140" s="5">
        <v>3</v>
      </c>
      <c r="F1140" s="5">
        <v>0</v>
      </c>
      <c r="G1140" s="5">
        <f>B1140+C1140+D1140+E1140+F1140</f>
        <v>187</v>
      </c>
      <c r="H1140" s="6">
        <f>(B1140/$G1140)*100</f>
        <v>0</v>
      </c>
      <c r="I1140" s="6">
        <f>(C1140/$G1140)*100</f>
        <v>97.326203208556151</v>
      </c>
      <c r="J1140" s="6">
        <f>(D1140/$G1140)*100</f>
        <v>1.0695187165775399</v>
      </c>
      <c r="K1140" s="6">
        <f>(E1140/$G1140)*100</f>
        <v>1.6042780748663104</v>
      </c>
      <c r="L1140" s="6">
        <f>(F1140/$G1140)*100</f>
        <v>0</v>
      </c>
      <c r="M1140" s="5" t="s">
        <v>14</v>
      </c>
    </row>
    <row r="1141" spans="1:13" x14ac:dyDescent="0.2">
      <c r="A1141" s="5">
        <v>3126</v>
      </c>
      <c r="B1141" s="5">
        <v>184</v>
      </c>
      <c r="C1141" s="5">
        <v>1</v>
      </c>
      <c r="D1141" s="5">
        <v>2</v>
      </c>
      <c r="E1141" s="5">
        <v>0</v>
      </c>
      <c r="F1141" s="5">
        <v>0</v>
      </c>
      <c r="G1141" s="5">
        <f>B1141+C1141+D1141+E1141+F1141</f>
        <v>187</v>
      </c>
      <c r="H1141" s="6">
        <f>(B1141/$G1141)*100</f>
        <v>98.395721925133699</v>
      </c>
      <c r="I1141" s="6">
        <f>(C1141/$G1141)*100</f>
        <v>0.53475935828876997</v>
      </c>
      <c r="J1141" s="6">
        <f>(D1141/$G1141)*100</f>
        <v>1.0695187165775399</v>
      </c>
      <c r="K1141" s="6">
        <f>(E1141/$G1141)*100</f>
        <v>0</v>
      </c>
      <c r="L1141" s="6">
        <f>(F1141/$G1141)*100</f>
        <v>0</v>
      </c>
      <c r="M1141" s="5" t="s">
        <v>13</v>
      </c>
    </row>
    <row r="1142" spans="1:13" x14ac:dyDescent="0.2">
      <c r="A1142" s="5">
        <v>3127</v>
      </c>
      <c r="B1142" s="5">
        <v>185</v>
      </c>
      <c r="C1142" s="5">
        <v>1</v>
      </c>
      <c r="D1142" s="5">
        <v>0</v>
      </c>
      <c r="E1142" s="5">
        <v>0</v>
      </c>
      <c r="F1142" s="5">
        <v>0</v>
      </c>
      <c r="G1142" s="5">
        <f>B1142+C1142+D1142+E1142+F1142</f>
        <v>186</v>
      </c>
      <c r="H1142" s="6">
        <f>(B1142/$G1142)*100</f>
        <v>99.462365591397855</v>
      </c>
      <c r="I1142" s="6">
        <f>(C1142/$G1142)*100</f>
        <v>0.53763440860215062</v>
      </c>
      <c r="J1142" s="6">
        <f>(D1142/$G1142)*100</f>
        <v>0</v>
      </c>
      <c r="K1142" s="6">
        <f>(E1142/$G1142)*100</f>
        <v>0</v>
      </c>
      <c r="L1142" s="6">
        <f>(F1142/$G1142)*100</f>
        <v>0</v>
      </c>
      <c r="M1142" s="5" t="s">
        <v>13</v>
      </c>
    </row>
    <row r="1143" spans="1:13" x14ac:dyDescent="0.2">
      <c r="A1143" s="5">
        <v>3128</v>
      </c>
      <c r="B1143" s="5">
        <v>0</v>
      </c>
      <c r="C1143" s="5">
        <v>182</v>
      </c>
      <c r="D1143" s="5">
        <v>3</v>
      </c>
      <c r="E1143" s="5">
        <v>1</v>
      </c>
      <c r="F1143" s="5">
        <v>0</v>
      </c>
      <c r="G1143" s="5">
        <f>B1143+C1143+D1143+E1143+F1143</f>
        <v>186</v>
      </c>
      <c r="H1143" s="6">
        <f>(B1143/$G1143)*100</f>
        <v>0</v>
      </c>
      <c r="I1143" s="6">
        <f>(C1143/$G1143)*100</f>
        <v>97.849462365591393</v>
      </c>
      <c r="J1143" s="6">
        <f>(D1143/$G1143)*100</f>
        <v>1.6129032258064515</v>
      </c>
      <c r="K1143" s="6">
        <f>(E1143/$G1143)*100</f>
        <v>0.53763440860215062</v>
      </c>
      <c r="L1143" s="6">
        <f>(F1143/$G1143)*100</f>
        <v>0</v>
      </c>
      <c r="M1143" s="5" t="s">
        <v>14</v>
      </c>
    </row>
    <row r="1144" spans="1:13" x14ac:dyDescent="0.2">
      <c r="A1144" s="5">
        <v>3129</v>
      </c>
      <c r="B1144" s="5">
        <v>180</v>
      </c>
      <c r="C1144" s="5">
        <v>0</v>
      </c>
      <c r="D1144" s="5">
        <v>0</v>
      </c>
      <c r="E1144" s="5">
        <v>5</v>
      </c>
      <c r="F1144" s="5">
        <v>1</v>
      </c>
      <c r="G1144" s="5">
        <f>B1144+C1144+D1144+E1144+F1144</f>
        <v>186</v>
      </c>
      <c r="H1144" s="6">
        <f>(B1144/$G1144)*100</f>
        <v>96.774193548387103</v>
      </c>
      <c r="I1144" s="6">
        <f>(C1144/$G1144)*100</f>
        <v>0</v>
      </c>
      <c r="J1144" s="6">
        <f>(D1144/$G1144)*100</f>
        <v>0</v>
      </c>
      <c r="K1144" s="6">
        <f>(E1144/$G1144)*100</f>
        <v>2.6881720430107525</v>
      </c>
      <c r="L1144" s="6">
        <f>(F1144/$G1144)*100</f>
        <v>0.53763440860215062</v>
      </c>
      <c r="M1144" s="5" t="s">
        <v>13</v>
      </c>
    </row>
    <row r="1145" spans="1:13" x14ac:dyDescent="0.2">
      <c r="A1145" s="5">
        <v>3130</v>
      </c>
      <c r="B1145" s="5">
        <v>182</v>
      </c>
      <c r="C1145" s="5">
        <v>0</v>
      </c>
      <c r="D1145" s="5">
        <v>2</v>
      </c>
      <c r="E1145" s="5">
        <v>1</v>
      </c>
      <c r="F1145" s="5">
        <v>1</v>
      </c>
      <c r="G1145" s="5">
        <f>B1145+C1145+D1145+E1145+F1145</f>
        <v>186</v>
      </c>
      <c r="H1145" s="6">
        <f>(B1145/$G1145)*100</f>
        <v>97.849462365591393</v>
      </c>
      <c r="I1145" s="6">
        <f>(C1145/$G1145)*100</f>
        <v>0</v>
      </c>
      <c r="J1145" s="6">
        <f>(D1145/$G1145)*100</f>
        <v>1.0752688172043012</v>
      </c>
      <c r="K1145" s="6">
        <f>(E1145/$G1145)*100</f>
        <v>0.53763440860215062</v>
      </c>
      <c r="L1145" s="6">
        <f>(F1145/$G1145)*100</f>
        <v>0.53763440860215062</v>
      </c>
      <c r="M1145" s="5" t="s">
        <v>13</v>
      </c>
    </row>
    <row r="1146" spans="1:13" x14ac:dyDescent="0.2">
      <c r="A1146" s="5">
        <v>3131</v>
      </c>
      <c r="B1146" s="5">
        <v>184</v>
      </c>
      <c r="C1146" s="5">
        <v>0</v>
      </c>
      <c r="D1146" s="5">
        <v>0</v>
      </c>
      <c r="E1146" s="5">
        <v>1</v>
      </c>
      <c r="F1146" s="5">
        <v>1</v>
      </c>
      <c r="G1146" s="5">
        <f>B1146+C1146+D1146+E1146+F1146</f>
        <v>186</v>
      </c>
      <c r="H1146" s="6">
        <f>(B1146/$G1146)*100</f>
        <v>98.924731182795696</v>
      </c>
      <c r="I1146" s="6">
        <f>(C1146/$G1146)*100</f>
        <v>0</v>
      </c>
      <c r="J1146" s="6">
        <f>(D1146/$G1146)*100</f>
        <v>0</v>
      </c>
      <c r="K1146" s="6">
        <f>(E1146/$G1146)*100</f>
        <v>0.53763440860215062</v>
      </c>
      <c r="L1146" s="6">
        <f>(F1146/$G1146)*100</f>
        <v>0.53763440860215062</v>
      </c>
      <c r="M1146" s="5" t="s">
        <v>13</v>
      </c>
    </row>
    <row r="1147" spans="1:13" x14ac:dyDescent="0.2">
      <c r="A1147" s="5">
        <v>3132</v>
      </c>
      <c r="B1147" s="5">
        <v>1</v>
      </c>
      <c r="C1147" s="5">
        <v>0</v>
      </c>
      <c r="D1147" s="5">
        <v>0</v>
      </c>
      <c r="E1147" s="5">
        <v>184</v>
      </c>
      <c r="F1147" s="5">
        <v>1</v>
      </c>
      <c r="G1147" s="5">
        <f>B1147+C1147+D1147+E1147+F1147</f>
        <v>186</v>
      </c>
      <c r="H1147" s="6">
        <f>(B1147/$G1147)*100</f>
        <v>0.53763440860215062</v>
      </c>
      <c r="I1147" s="6">
        <f>(C1147/$G1147)*100</f>
        <v>0</v>
      </c>
      <c r="J1147" s="6">
        <f>(D1147/$G1147)*100</f>
        <v>0</v>
      </c>
      <c r="K1147" s="6">
        <f>(E1147/$G1147)*100</f>
        <v>98.924731182795696</v>
      </c>
      <c r="L1147" s="6">
        <f>(F1147/$G1147)*100</f>
        <v>0.53763440860215062</v>
      </c>
      <c r="M1147" s="5" t="s">
        <v>15</v>
      </c>
    </row>
    <row r="1148" spans="1:13" x14ac:dyDescent="0.2">
      <c r="A1148" s="5">
        <v>3133</v>
      </c>
      <c r="B1148" s="5">
        <v>182</v>
      </c>
      <c r="C1148" s="5">
        <v>0</v>
      </c>
      <c r="D1148" s="5">
        <v>0</v>
      </c>
      <c r="E1148" s="5">
        <v>0</v>
      </c>
      <c r="F1148" s="5">
        <v>2</v>
      </c>
      <c r="G1148" s="5">
        <f>B1148+C1148+D1148+E1148+F1148</f>
        <v>184</v>
      </c>
      <c r="H1148" s="6">
        <f>(B1148/$G1148)*100</f>
        <v>98.91304347826086</v>
      </c>
      <c r="I1148" s="6">
        <f>(C1148/$G1148)*100</f>
        <v>0</v>
      </c>
      <c r="J1148" s="6">
        <f>(D1148/$G1148)*100</f>
        <v>0</v>
      </c>
      <c r="K1148" s="6">
        <f>(E1148/$G1148)*100</f>
        <v>0</v>
      </c>
      <c r="L1148" s="6">
        <f>(F1148/$G1148)*100</f>
        <v>1.0869565217391304</v>
      </c>
      <c r="M1148" s="5" t="s">
        <v>13</v>
      </c>
    </row>
    <row r="1149" spans="1:13" x14ac:dyDescent="0.2">
      <c r="A1149" s="5">
        <v>3134</v>
      </c>
      <c r="B1149" s="5">
        <v>184</v>
      </c>
      <c r="C1149" s="5">
        <v>1</v>
      </c>
      <c r="D1149" s="5">
        <v>0</v>
      </c>
      <c r="E1149" s="5">
        <v>2</v>
      </c>
      <c r="F1149" s="5">
        <v>2</v>
      </c>
      <c r="G1149" s="5">
        <f>B1149+C1149+D1149+E1149+F1149</f>
        <v>189</v>
      </c>
      <c r="H1149" s="6">
        <f>(B1149/$G1149)*100</f>
        <v>97.354497354497354</v>
      </c>
      <c r="I1149" s="6">
        <f>(C1149/$G1149)*100</f>
        <v>0.52910052910052907</v>
      </c>
      <c r="J1149" s="6">
        <f>(D1149/$G1149)*100</f>
        <v>0</v>
      </c>
      <c r="K1149" s="6">
        <f>(E1149/$G1149)*100</f>
        <v>1.0582010582010581</v>
      </c>
      <c r="L1149" s="6">
        <f>(F1149/$G1149)*100</f>
        <v>1.0582010582010581</v>
      </c>
      <c r="M1149" s="5" t="s">
        <v>13</v>
      </c>
    </row>
    <row r="1150" spans="1:13" x14ac:dyDescent="0.2">
      <c r="A1150" s="5">
        <v>3135</v>
      </c>
      <c r="B1150" s="5">
        <v>173</v>
      </c>
      <c r="C1150" s="5">
        <v>0</v>
      </c>
      <c r="D1150" s="5">
        <v>0</v>
      </c>
      <c r="E1150" s="5">
        <v>13</v>
      </c>
      <c r="F1150" s="5">
        <v>2</v>
      </c>
      <c r="G1150" s="5">
        <f>B1150+C1150+D1150+E1150+F1150</f>
        <v>188</v>
      </c>
      <c r="H1150" s="6">
        <f>(B1150/$G1150)*100</f>
        <v>92.021276595744681</v>
      </c>
      <c r="I1150" s="6">
        <f>(C1150/$G1150)*100</f>
        <v>0</v>
      </c>
      <c r="J1150" s="6">
        <f>(D1150/$G1150)*100</f>
        <v>0</v>
      </c>
      <c r="K1150" s="6">
        <f>(E1150/$G1150)*100</f>
        <v>6.9148936170212769</v>
      </c>
      <c r="L1150" s="6">
        <f>(F1150/$G1150)*100</f>
        <v>1.0638297872340425</v>
      </c>
      <c r="M1150" s="5" t="s">
        <v>13</v>
      </c>
    </row>
    <row r="1151" spans="1:13" x14ac:dyDescent="0.2">
      <c r="A1151" s="5">
        <v>3136</v>
      </c>
      <c r="B1151" s="5">
        <v>185</v>
      </c>
      <c r="C1151" s="5">
        <v>0</v>
      </c>
      <c r="D1151" s="5">
        <v>0</v>
      </c>
      <c r="E1151" s="5">
        <v>3</v>
      </c>
      <c r="F1151" s="5">
        <v>2</v>
      </c>
      <c r="G1151" s="5">
        <f>B1151+C1151+D1151+E1151+F1151</f>
        <v>190</v>
      </c>
      <c r="H1151" s="6">
        <f>(B1151/$G1151)*100</f>
        <v>97.368421052631575</v>
      </c>
      <c r="I1151" s="6">
        <f>(C1151/$G1151)*100</f>
        <v>0</v>
      </c>
      <c r="J1151" s="6">
        <f>(D1151/$G1151)*100</f>
        <v>0</v>
      </c>
      <c r="K1151" s="6">
        <f>(E1151/$G1151)*100</f>
        <v>1.5789473684210527</v>
      </c>
      <c r="L1151" s="6">
        <f>(F1151/$G1151)*100</f>
        <v>1.0526315789473684</v>
      </c>
      <c r="M1151" s="5" t="s">
        <v>13</v>
      </c>
    </row>
    <row r="1152" spans="1:13" x14ac:dyDescent="0.2">
      <c r="A1152" s="5">
        <v>3137</v>
      </c>
      <c r="B1152" s="5">
        <v>182</v>
      </c>
      <c r="C1152" s="5">
        <v>0</v>
      </c>
      <c r="D1152" s="5">
        <v>1</v>
      </c>
      <c r="E1152" s="5">
        <v>0</v>
      </c>
      <c r="F1152" s="5">
        <v>2</v>
      </c>
      <c r="G1152" s="5">
        <f>B1152+C1152+D1152+E1152+F1152</f>
        <v>185</v>
      </c>
      <c r="H1152" s="6">
        <f>(B1152/$G1152)*100</f>
        <v>98.378378378378386</v>
      </c>
      <c r="I1152" s="6">
        <f>(C1152/$G1152)*100</f>
        <v>0</v>
      </c>
      <c r="J1152" s="6">
        <f>(D1152/$G1152)*100</f>
        <v>0.54054054054054057</v>
      </c>
      <c r="K1152" s="6">
        <f>(E1152/$G1152)*100</f>
        <v>0</v>
      </c>
      <c r="L1152" s="6">
        <f>(F1152/$G1152)*100</f>
        <v>1.0810810810810811</v>
      </c>
      <c r="M1152" s="5" t="s">
        <v>13</v>
      </c>
    </row>
    <row r="1153" spans="1:13" x14ac:dyDescent="0.2">
      <c r="A1153" s="5">
        <v>3138</v>
      </c>
      <c r="B1153" s="5">
        <v>179</v>
      </c>
      <c r="C1153" s="5">
        <v>0</v>
      </c>
      <c r="D1153" s="5">
        <v>0</v>
      </c>
      <c r="E1153" s="5">
        <v>2</v>
      </c>
      <c r="F1153" s="5">
        <v>2</v>
      </c>
      <c r="G1153" s="5">
        <f>B1153+C1153+D1153+E1153+F1153</f>
        <v>183</v>
      </c>
      <c r="H1153" s="6">
        <f>(B1153/$G1153)*100</f>
        <v>97.814207650273218</v>
      </c>
      <c r="I1153" s="6">
        <f>(C1153/$G1153)*100</f>
        <v>0</v>
      </c>
      <c r="J1153" s="6">
        <f>(D1153/$G1153)*100</f>
        <v>0</v>
      </c>
      <c r="K1153" s="6">
        <f>(E1153/$G1153)*100</f>
        <v>1.0928961748633881</v>
      </c>
      <c r="L1153" s="6">
        <f>(F1153/$G1153)*100</f>
        <v>1.0928961748633881</v>
      </c>
      <c r="M1153" s="5" t="s">
        <v>13</v>
      </c>
    </row>
    <row r="1154" spans="1:13" x14ac:dyDescent="0.2">
      <c r="A1154" s="5">
        <v>3139</v>
      </c>
      <c r="B1154" s="5">
        <v>170</v>
      </c>
      <c r="C1154" s="5">
        <v>0</v>
      </c>
      <c r="D1154" s="5">
        <v>0</v>
      </c>
      <c r="E1154" s="5">
        <v>1</v>
      </c>
      <c r="F1154" s="5">
        <v>1</v>
      </c>
      <c r="G1154" s="5">
        <f>B1154+C1154+D1154+E1154+F1154</f>
        <v>172</v>
      </c>
      <c r="H1154" s="6">
        <f>(B1154/$G1154)*100</f>
        <v>98.837209302325576</v>
      </c>
      <c r="I1154" s="6">
        <f>(C1154/$G1154)*100</f>
        <v>0</v>
      </c>
      <c r="J1154" s="6">
        <f>(D1154/$G1154)*100</f>
        <v>0</v>
      </c>
      <c r="K1154" s="6">
        <f>(E1154/$G1154)*100</f>
        <v>0.58139534883720934</v>
      </c>
      <c r="L1154" s="6">
        <f>(F1154/$G1154)*100</f>
        <v>0.58139534883720934</v>
      </c>
      <c r="M1154" s="5" t="s">
        <v>13</v>
      </c>
    </row>
    <row r="1155" spans="1:13" x14ac:dyDescent="0.2">
      <c r="A1155" s="5">
        <v>3140</v>
      </c>
      <c r="B1155" s="5">
        <v>1</v>
      </c>
      <c r="C1155" s="5">
        <v>0</v>
      </c>
      <c r="D1155" s="5">
        <v>0</v>
      </c>
      <c r="E1155" s="5">
        <v>169</v>
      </c>
      <c r="F1155" s="5">
        <v>0</v>
      </c>
      <c r="G1155" s="5">
        <f>B1155+C1155+D1155+E1155+F1155</f>
        <v>170</v>
      </c>
      <c r="H1155" s="6">
        <f>(B1155/$G1155)*100</f>
        <v>0.58823529411764708</v>
      </c>
      <c r="I1155" s="6">
        <f>(C1155/$G1155)*100</f>
        <v>0</v>
      </c>
      <c r="J1155" s="6">
        <f>(D1155/$G1155)*100</f>
        <v>0</v>
      </c>
      <c r="K1155" s="6">
        <f>(E1155/$G1155)*100</f>
        <v>99.411764705882348</v>
      </c>
      <c r="L1155" s="6">
        <f>(F1155/$G1155)*100</f>
        <v>0</v>
      </c>
      <c r="M1155" s="5" t="s">
        <v>15</v>
      </c>
    </row>
    <row r="1156" spans="1:13" x14ac:dyDescent="0.2">
      <c r="A1156" s="5">
        <v>3141</v>
      </c>
      <c r="B1156" s="5">
        <v>182</v>
      </c>
      <c r="C1156" s="5">
        <v>0</v>
      </c>
      <c r="D1156" s="5">
        <v>0</v>
      </c>
      <c r="E1156" s="5">
        <v>2</v>
      </c>
      <c r="F1156" s="5">
        <v>0</v>
      </c>
      <c r="G1156" s="5">
        <f>B1156+C1156+D1156+E1156+F1156</f>
        <v>184</v>
      </c>
      <c r="H1156" s="6">
        <f>(B1156/$G1156)*100</f>
        <v>98.91304347826086</v>
      </c>
      <c r="I1156" s="6">
        <f>(C1156/$G1156)*100</f>
        <v>0</v>
      </c>
      <c r="J1156" s="6">
        <f>(D1156/$G1156)*100</f>
        <v>0</v>
      </c>
      <c r="K1156" s="6">
        <f>(E1156/$G1156)*100</f>
        <v>1.0869565217391304</v>
      </c>
      <c r="L1156" s="6">
        <f>(F1156/$G1156)*100</f>
        <v>0</v>
      </c>
      <c r="M1156" s="5" t="s">
        <v>13</v>
      </c>
    </row>
    <row r="1157" spans="1:13" x14ac:dyDescent="0.2">
      <c r="A1157" s="5">
        <v>3142</v>
      </c>
      <c r="B1157" s="5">
        <v>2</v>
      </c>
      <c r="C1157" s="5">
        <v>0</v>
      </c>
      <c r="D1157" s="5">
        <v>0</v>
      </c>
      <c r="E1157" s="5">
        <v>182</v>
      </c>
      <c r="F1157" s="5">
        <v>0</v>
      </c>
      <c r="G1157" s="5">
        <f>B1157+C1157+D1157+E1157+F1157</f>
        <v>184</v>
      </c>
      <c r="H1157" s="6">
        <f>(B1157/$G1157)*100</f>
        <v>1.0869565217391304</v>
      </c>
      <c r="I1157" s="6">
        <f>(C1157/$G1157)*100</f>
        <v>0</v>
      </c>
      <c r="J1157" s="6">
        <f>(D1157/$G1157)*100</f>
        <v>0</v>
      </c>
      <c r="K1157" s="6">
        <f>(E1157/$G1157)*100</f>
        <v>98.91304347826086</v>
      </c>
      <c r="L1157" s="6">
        <f>(F1157/$G1157)*100</f>
        <v>0</v>
      </c>
      <c r="M1157" s="5" t="s">
        <v>15</v>
      </c>
    </row>
    <row r="1158" spans="1:13" x14ac:dyDescent="0.2">
      <c r="A1158" s="5">
        <v>3143</v>
      </c>
      <c r="B1158" s="5">
        <v>185</v>
      </c>
      <c r="C1158" s="5">
        <v>2</v>
      </c>
      <c r="D1158" s="5">
        <v>0</v>
      </c>
      <c r="E1158" s="5">
        <v>1</v>
      </c>
      <c r="F1158" s="5">
        <v>0</v>
      </c>
      <c r="G1158" s="5">
        <f>B1158+C1158+D1158+E1158+F1158</f>
        <v>188</v>
      </c>
      <c r="H1158" s="6">
        <f>(B1158/$G1158)*100</f>
        <v>98.40425531914893</v>
      </c>
      <c r="I1158" s="6">
        <f>(C1158/$G1158)*100</f>
        <v>1.0638297872340425</v>
      </c>
      <c r="J1158" s="6">
        <f>(D1158/$G1158)*100</f>
        <v>0</v>
      </c>
      <c r="K1158" s="6">
        <f>(E1158/$G1158)*100</f>
        <v>0.53191489361702127</v>
      </c>
      <c r="L1158" s="6">
        <f>(F1158/$G1158)*100</f>
        <v>0</v>
      </c>
      <c r="M1158" s="5" t="s">
        <v>13</v>
      </c>
    </row>
    <row r="1159" spans="1:13" x14ac:dyDescent="0.2">
      <c r="A1159" s="5">
        <v>3144</v>
      </c>
      <c r="B1159" s="5">
        <v>2</v>
      </c>
      <c r="C1159" s="5">
        <v>0</v>
      </c>
      <c r="D1159" s="5">
        <v>0</v>
      </c>
      <c r="E1159" s="5">
        <v>186</v>
      </c>
      <c r="F1159" s="5">
        <v>0</v>
      </c>
      <c r="G1159" s="5">
        <f>B1159+C1159+D1159+E1159+F1159</f>
        <v>188</v>
      </c>
      <c r="H1159" s="6">
        <f>(B1159/$G1159)*100</f>
        <v>1.0638297872340425</v>
      </c>
      <c r="I1159" s="6">
        <f>(C1159/$G1159)*100</f>
        <v>0</v>
      </c>
      <c r="J1159" s="6">
        <f>(D1159/$G1159)*100</f>
        <v>0</v>
      </c>
      <c r="K1159" s="6">
        <f>(E1159/$G1159)*100</f>
        <v>98.936170212765958</v>
      </c>
      <c r="L1159" s="6">
        <f>(F1159/$G1159)*100</f>
        <v>0</v>
      </c>
      <c r="M1159" s="5" t="s">
        <v>15</v>
      </c>
    </row>
    <row r="1160" spans="1:13" x14ac:dyDescent="0.2">
      <c r="A1160" s="5">
        <v>3145</v>
      </c>
      <c r="B1160" s="5">
        <v>188</v>
      </c>
      <c r="C1160" s="5">
        <v>0</v>
      </c>
      <c r="D1160" s="5">
        <v>0</v>
      </c>
      <c r="E1160" s="5">
        <v>0</v>
      </c>
      <c r="F1160" s="5">
        <v>0</v>
      </c>
      <c r="G1160" s="5">
        <f>B1160+C1160+D1160+E1160+F1160</f>
        <v>188</v>
      </c>
      <c r="H1160" s="6">
        <f>(B1160/$G1160)*100</f>
        <v>100</v>
      </c>
      <c r="I1160" s="6">
        <f>(C1160/$G1160)*100</f>
        <v>0</v>
      </c>
      <c r="J1160" s="6">
        <f>(D1160/$G1160)*100</f>
        <v>0</v>
      </c>
      <c r="K1160" s="6">
        <f>(E1160/$G1160)*100</f>
        <v>0</v>
      </c>
      <c r="L1160" s="6">
        <f>(F1160/$G1160)*100</f>
        <v>0</v>
      </c>
      <c r="M1160" s="5" t="s">
        <v>13</v>
      </c>
    </row>
    <row r="1161" spans="1:13" x14ac:dyDescent="0.2">
      <c r="A1161" s="5">
        <v>3146</v>
      </c>
      <c r="B1161" s="5">
        <v>185</v>
      </c>
      <c r="C1161" s="5">
        <v>3</v>
      </c>
      <c r="D1161" s="5">
        <v>0</v>
      </c>
      <c r="E1161" s="5">
        <v>0</v>
      </c>
      <c r="F1161" s="5">
        <v>0</v>
      </c>
      <c r="G1161" s="5">
        <f>B1161+C1161+D1161+E1161+F1161</f>
        <v>188</v>
      </c>
      <c r="H1161" s="6">
        <f>(B1161/$G1161)*100</f>
        <v>98.40425531914893</v>
      </c>
      <c r="I1161" s="6">
        <f>(C1161/$G1161)*100</f>
        <v>1.5957446808510638</v>
      </c>
      <c r="J1161" s="6">
        <f>(D1161/$G1161)*100</f>
        <v>0</v>
      </c>
      <c r="K1161" s="6">
        <f>(E1161/$G1161)*100</f>
        <v>0</v>
      </c>
      <c r="L1161" s="6">
        <f>(F1161/$G1161)*100</f>
        <v>0</v>
      </c>
      <c r="M1161" s="5" t="s">
        <v>13</v>
      </c>
    </row>
    <row r="1162" spans="1:13" x14ac:dyDescent="0.2">
      <c r="A1162" s="5">
        <v>3147</v>
      </c>
      <c r="B1162" s="5">
        <v>2</v>
      </c>
      <c r="C1162" s="5">
        <v>0</v>
      </c>
      <c r="D1162" s="5">
        <v>0</v>
      </c>
      <c r="E1162" s="5">
        <v>186</v>
      </c>
      <c r="F1162" s="5">
        <v>0</v>
      </c>
      <c r="G1162" s="5">
        <f>B1162+C1162+D1162+E1162+F1162</f>
        <v>188</v>
      </c>
      <c r="H1162" s="6">
        <f>(B1162/$G1162)*100</f>
        <v>1.0638297872340425</v>
      </c>
      <c r="I1162" s="6">
        <f>(C1162/$G1162)*100</f>
        <v>0</v>
      </c>
      <c r="J1162" s="6">
        <f>(D1162/$G1162)*100</f>
        <v>0</v>
      </c>
      <c r="K1162" s="6">
        <f>(E1162/$G1162)*100</f>
        <v>98.936170212765958</v>
      </c>
      <c r="L1162" s="6">
        <f>(F1162/$G1162)*100</f>
        <v>0</v>
      </c>
      <c r="M1162" s="5" t="s">
        <v>15</v>
      </c>
    </row>
    <row r="1163" spans="1:13" x14ac:dyDescent="0.2">
      <c r="A1163" s="5">
        <v>3148</v>
      </c>
      <c r="B1163" s="5">
        <v>187</v>
      </c>
      <c r="C1163" s="5">
        <v>0</v>
      </c>
      <c r="D1163" s="5">
        <v>0</v>
      </c>
      <c r="E1163" s="5">
        <v>1</v>
      </c>
      <c r="F1163" s="5">
        <v>0</v>
      </c>
      <c r="G1163" s="5">
        <f>B1163+C1163+D1163+E1163+F1163</f>
        <v>188</v>
      </c>
      <c r="H1163" s="6">
        <f>(B1163/$G1163)*100</f>
        <v>99.468085106382972</v>
      </c>
      <c r="I1163" s="6">
        <f>(C1163/$G1163)*100</f>
        <v>0</v>
      </c>
      <c r="J1163" s="6">
        <f>(D1163/$G1163)*100</f>
        <v>0</v>
      </c>
      <c r="K1163" s="6">
        <f>(E1163/$G1163)*100</f>
        <v>0.53191489361702127</v>
      </c>
      <c r="L1163" s="6">
        <f>(F1163/$G1163)*100</f>
        <v>0</v>
      </c>
      <c r="M1163" s="5" t="s">
        <v>13</v>
      </c>
    </row>
    <row r="1164" spans="1:13" x14ac:dyDescent="0.2">
      <c r="A1164" s="5">
        <v>3149</v>
      </c>
      <c r="B1164" s="5">
        <v>186</v>
      </c>
      <c r="C1164" s="5">
        <v>0</v>
      </c>
      <c r="D1164" s="5">
        <v>2</v>
      </c>
      <c r="E1164" s="5">
        <v>0</v>
      </c>
      <c r="F1164" s="5">
        <v>0</v>
      </c>
      <c r="G1164" s="5">
        <f>B1164+C1164+D1164+E1164+F1164</f>
        <v>188</v>
      </c>
      <c r="H1164" s="6">
        <f>(B1164/$G1164)*100</f>
        <v>98.936170212765958</v>
      </c>
      <c r="I1164" s="6">
        <f>(C1164/$G1164)*100</f>
        <v>0</v>
      </c>
      <c r="J1164" s="6">
        <f>(D1164/$G1164)*100</f>
        <v>1.0638297872340425</v>
      </c>
      <c r="K1164" s="6">
        <f>(E1164/$G1164)*100</f>
        <v>0</v>
      </c>
      <c r="L1164" s="6">
        <f>(F1164/$G1164)*100</f>
        <v>0</v>
      </c>
      <c r="M1164" s="5" t="s">
        <v>13</v>
      </c>
    </row>
    <row r="1165" spans="1:13" x14ac:dyDescent="0.2">
      <c r="A1165" s="5">
        <v>3150</v>
      </c>
      <c r="B1165" s="5">
        <v>0</v>
      </c>
      <c r="C1165" s="5">
        <v>187</v>
      </c>
      <c r="D1165" s="5">
        <v>1</v>
      </c>
      <c r="E1165" s="5">
        <v>0</v>
      </c>
      <c r="F1165" s="5">
        <v>0</v>
      </c>
      <c r="G1165" s="5">
        <f>B1165+C1165+D1165+E1165+F1165</f>
        <v>188</v>
      </c>
      <c r="H1165" s="6">
        <f>(B1165/$G1165)*100</f>
        <v>0</v>
      </c>
      <c r="I1165" s="6">
        <f>(C1165/$G1165)*100</f>
        <v>99.468085106382972</v>
      </c>
      <c r="J1165" s="6">
        <f>(D1165/$G1165)*100</f>
        <v>0.53191489361702127</v>
      </c>
      <c r="K1165" s="6">
        <f>(E1165/$G1165)*100</f>
        <v>0</v>
      </c>
      <c r="L1165" s="6">
        <f>(F1165/$G1165)*100</f>
        <v>0</v>
      </c>
      <c r="M1165" s="5" t="s">
        <v>14</v>
      </c>
    </row>
    <row r="1166" spans="1:13" x14ac:dyDescent="0.2">
      <c r="A1166" s="5">
        <v>3151</v>
      </c>
      <c r="B1166" s="5">
        <v>0</v>
      </c>
      <c r="C1166" s="5">
        <v>2</v>
      </c>
      <c r="D1166" s="5">
        <v>186</v>
      </c>
      <c r="E1166" s="5">
        <v>0</v>
      </c>
      <c r="F1166" s="5">
        <v>0</v>
      </c>
      <c r="G1166" s="5">
        <f>B1166+C1166+D1166+E1166+F1166</f>
        <v>188</v>
      </c>
      <c r="H1166" s="6">
        <f>(B1166/$G1166)*100</f>
        <v>0</v>
      </c>
      <c r="I1166" s="6">
        <f>(C1166/$G1166)*100</f>
        <v>1.0638297872340425</v>
      </c>
      <c r="J1166" s="6">
        <f>(D1166/$G1166)*100</f>
        <v>98.936170212765958</v>
      </c>
      <c r="K1166" s="6">
        <f>(E1166/$G1166)*100</f>
        <v>0</v>
      </c>
      <c r="L1166" s="6">
        <f>(F1166/$G1166)*100</f>
        <v>0</v>
      </c>
      <c r="M1166" s="5" t="s">
        <v>16</v>
      </c>
    </row>
    <row r="1167" spans="1:13" x14ac:dyDescent="0.2">
      <c r="A1167" s="5">
        <v>3152</v>
      </c>
      <c r="B1167" s="5">
        <v>172</v>
      </c>
      <c r="C1167" s="5">
        <v>13</v>
      </c>
      <c r="D1167" s="5">
        <v>0</v>
      </c>
      <c r="E1167" s="5">
        <v>2</v>
      </c>
      <c r="F1167" s="5">
        <v>0</v>
      </c>
      <c r="G1167" s="5">
        <f>B1167+C1167+D1167+E1167+F1167</f>
        <v>187</v>
      </c>
      <c r="H1167" s="6">
        <f>(B1167/$G1167)*100</f>
        <v>91.978609625668454</v>
      </c>
      <c r="I1167" s="6">
        <f>(C1167/$G1167)*100</f>
        <v>6.9518716577540109</v>
      </c>
      <c r="J1167" s="6">
        <f>(D1167/$G1167)*100</f>
        <v>0</v>
      </c>
      <c r="K1167" s="6">
        <f>(E1167/$G1167)*100</f>
        <v>1.0695187165775399</v>
      </c>
      <c r="L1167" s="6">
        <f>(F1167/$G1167)*100</f>
        <v>0</v>
      </c>
      <c r="M1167" s="5" t="s">
        <v>13</v>
      </c>
    </row>
    <row r="1168" spans="1:13" x14ac:dyDescent="0.2">
      <c r="A1168" s="5">
        <v>3153</v>
      </c>
      <c r="B1168" s="5">
        <v>188</v>
      </c>
      <c r="C1168" s="5">
        <v>0</v>
      </c>
      <c r="D1168" s="5">
        <v>0</v>
      </c>
      <c r="E1168" s="5">
        <v>0</v>
      </c>
      <c r="F1168" s="5">
        <v>0</v>
      </c>
      <c r="G1168" s="5">
        <f>B1168+C1168+D1168+E1168+F1168</f>
        <v>188</v>
      </c>
      <c r="H1168" s="6">
        <f>(B1168/$G1168)*100</f>
        <v>100</v>
      </c>
      <c r="I1168" s="6">
        <f>(C1168/$G1168)*100</f>
        <v>0</v>
      </c>
      <c r="J1168" s="6">
        <f>(D1168/$G1168)*100</f>
        <v>0</v>
      </c>
      <c r="K1168" s="6">
        <f>(E1168/$G1168)*100</f>
        <v>0</v>
      </c>
      <c r="L1168" s="6">
        <f>(F1168/$G1168)*100</f>
        <v>0</v>
      </c>
      <c r="M1168" s="5" t="s">
        <v>13</v>
      </c>
    </row>
    <row r="1169" spans="1:13" x14ac:dyDescent="0.2">
      <c r="A1169" s="5">
        <v>3154</v>
      </c>
      <c r="B1169" s="5">
        <v>188</v>
      </c>
      <c r="C1169" s="5">
        <v>0</v>
      </c>
      <c r="D1169" s="5">
        <v>0</v>
      </c>
      <c r="E1169" s="5">
        <v>0</v>
      </c>
      <c r="F1169" s="5">
        <v>0</v>
      </c>
      <c r="G1169" s="5">
        <f>B1169+C1169+D1169+E1169+F1169</f>
        <v>188</v>
      </c>
      <c r="H1169" s="6">
        <f>(B1169/$G1169)*100</f>
        <v>100</v>
      </c>
      <c r="I1169" s="6">
        <f>(C1169/$G1169)*100</f>
        <v>0</v>
      </c>
      <c r="J1169" s="6">
        <f>(D1169/$G1169)*100</f>
        <v>0</v>
      </c>
      <c r="K1169" s="6">
        <f>(E1169/$G1169)*100</f>
        <v>0</v>
      </c>
      <c r="L1169" s="6">
        <f>(F1169/$G1169)*100</f>
        <v>0</v>
      </c>
      <c r="M1169" s="5" t="s">
        <v>13</v>
      </c>
    </row>
    <row r="1170" spans="1:13" x14ac:dyDescent="0.2">
      <c r="A1170" s="5">
        <v>3155</v>
      </c>
      <c r="B1170" s="5">
        <v>0</v>
      </c>
      <c r="C1170" s="5">
        <v>185</v>
      </c>
      <c r="D1170" s="5">
        <v>3</v>
      </c>
      <c r="E1170" s="5">
        <v>0</v>
      </c>
      <c r="F1170" s="5">
        <v>0</v>
      </c>
      <c r="G1170" s="5">
        <f>B1170+C1170+D1170+E1170+F1170</f>
        <v>188</v>
      </c>
      <c r="H1170" s="6">
        <f>(B1170/$G1170)*100</f>
        <v>0</v>
      </c>
      <c r="I1170" s="6">
        <f>(C1170/$G1170)*100</f>
        <v>98.40425531914893</v>
      </c>
      <c r="J1170" s="6">
        <f>(D1170/$G1170)*100</f>
        <v>1.5957446808510638</v>
      </c>
      <c r="K1170" s="6">
        <f>(E1170/$G1170)*100</f>
        <v>0</v>
      </c>
      <c r="L1170" s="6">
        <f>(F1170/$G1170)*100</f>
        <v>0</v>
      </c>
      <c r="M1170" s="5" t="s">
        <v>14</v>
      </c>
    </row>
    <row r="1171" spans="1:13" x14ac:dyDescent="0.2">
      <c r="A1171" s="5">
        <v>3156</v>
      </c>
      <c r="B1171" s="5">
        <v>187</v>
      </c>
      <c r="C1171" s="5">
        <v>0</v>
      </c>
      <c r="D1171" s="5">
        <v>0</v>
      </c>
      <c r="E1171" s="5">
        <v>1</v>
      </c>
      <c r="F1171" s="5">
        <v>0</v>
      </c>
      <c r="G1171" s="5">
        <f>B1171+C1171+D1171+E1171+F1171</f>
        <v>188</v>
      </c>
      <c r="H1171" s="6">
        <f>(B1171/$G1171)*100</f>
        <v>99.468085106382972</v>
      </c>
      <c r="I1171" s="6">
        <f>(C1171/$G1171)*100</f>
        <v>0</v>
      </c>
      <c r="J1171" s="6">
        <f>(D1171/$G1171)*100</f>
        <v>0</v>
      </c>
      <c r="K1171" s="6">
        <f>(E1171/$G1171)*100</f>
        <v>0.53191489361702127</v>
      </c>
      <c r="L1171" s="6">
        <f>(F1171/$G1171)*100</f>
        <v>0</v>
      </c>
      <c r="M1171" s="5" t="s">
        <v>13</v>
      </c>
    </row>
    <row r="1172" spans="1:13" x14ac:dyDescent="0.2">
      <c r="A1172" s="5">
        <v>3157</v>
      </c>
      <c r="B1172" s="5">
        <v>2</v>
      </c>
      <c r="C1172" s="5">
        <v>1</v>
      </c>
      <c r="D1172" s="5">
        <v>3</v>
      </c>
      <c r="E1172" s="5">
        <v>182</v>
      </c>
      <c r="F1172" s="5">
        <v>0</v>
      </c>
      <c r="G1172" s="5">
        <f>B1172+C1172+D1172+E1172+F1172</f>
        <v>188</v>
      </c>
      <c r="H1172" s="6">
        <f>(B1172/$G1172)*100</f>
        <v>1.0638297872340425</v>
      </c>
      <c r="I1172" s="6">
        <f>(C1172/$G1172)*100</f>
        <v>0.53191489361702127</v>
      </c>
      <c r="J1172" s="6">
        <f>(D1172/$G1172)*100</f>
        <v>1.5957446808510638</v>
      </c>
      <c r="K1172" s="6">
        <f>(E1172/$G1172)*100</f>
        <v>96.808510638297875</v>
      </c>
      <c r="L1172" s="6">
        <f>(F1172/$G1172)*100</f>
        <v>0</v>
      </c>
      <c r="M1172" s="5" t="s">
        <v>15</v>
      </c>
    </row>
    <row r="1173" spans="1:13" x14ac:dyDescent="0.2">
      <c r="A1173" s="5">
        <v>3158</v>
      </c>
      <c r="B1173" s="5">
        <v>183</v>
      </c>
      <c r="C1173" s="5">
        <v>2</v>
      </c>
      <c r="D1173" s="5">
        <v>1</v>
      </c>
      <c r="E1173" s="5">
        <v>2</v>
      </c>
      <c r="F1173" s="5">
        <v>0</v>
      </c>
      <c r="G1173" s="5">
        <f>B1173+C1173+D1173+E1173+F1173</f>
        <v>188</v>
      </c>
      <c r="H1173" s="6">
        <f>(B1173/$G1173)*100</f>
        <v>97.340425531914903</v>
      </c>
      <c r="I1173" s="6">
        <f>(C1173/$G1173)*100</f>
        <v>1.0638297872340425</v>
      </c>
      <c r="J1173" s="6">
        <f>(D1173/$G1173)*100</f>
        <v>0.53191489361702127</v>
      </c>
      <c r="K1173" s="6">
        <f>(E1173/$G1173)*100</f>
        <v>1.0638297872340425</v>
      </c>
      <c r="L1173" s="6">
        <f>(F1173/$G1173)*100</f>
        <v>0</v>
      </c>
      <c r="M1173" s="5" t="s">
        <v>13</v>
      </c>
    </row>
    <row r="1174" spans="1:13" x14ac:dyDescent="0.2">
      <c r="A1174" s="5">
        <v>3159</v>
      </c>
      <c r="B1174" s="5">
        <v>1</v>
      </c>
      <c r="C1174" s="5">
        <v>38</v>
      </c>
      <c r="D1174" s="5">
        <v>148</v>
      </c>
      <c r="E1174" s="5">
        <v>0</v>
      </c>
      <c r="F1174" s="5">
        <v>0</v>
      </c>
      <c r="G1174" s="5">
        <f>B1174+C1174+D1174+E1174+F1174</f>
        <v>187</v>
      </c>
      <c r="H1174" s="6">
        <f>(B1174/$G1174)*100</f>
        <v>0.53475935828876997</v>
      </c>
      <c r="I1174" s="6">
        <f>(C1174/$G1174)*100</f>
        <v>20.320855614973262</v>
      </c>
      <c r="J1174" s="6">
        <f>(D1174/$G1174)*100</f>
        <v>79.144385026737979</v>
      </c>
      <c r="K1174" s="6">
        <f>(E1174/$G1174)*100</f>
        <v>0</v>
      </c>
      <c r="L1174" s="6">
        <f>(F1174/$G1174)*100</f>
        <v>0</v>
      </c>
      <c r="M1174" s="7" t="s">
        <v>16</v>
      </c>
    </row>
    <row r="1175" spans="1:13" x14ac:dyDescent="0.2">
      <c r="A1175" s="5">
        <v>3160</v>
      </c>
      <c r="B1175" s="5">
        <v>77</v>
      </c>
      <c r="C1175" s="5">
        <v>0</v>
      </c>
      <c r="D1175" s="5">
        <v>1</v>
      </c>
      <c r="E1175" s="5">
        <v>110</v>
      </c>
      <c r="F1175" s="5">
        <v>0</v>
      </c>
      <c r="G1175" s="5">
        <f>B1175+C1175+D1175+E1175+F1175</f>
        <v>188</v>
      </c>
      <c r="H1175" s="6">
        <f>(B1175/$G1175)*100</f>
        <v>40.957446808510639</v>
      </c>
      <c r="I1175" s="6">
        <f>(C1175/$G1175)*100</f>
        <v>0</v>
      </c>
      <c r="J1175" s="6">
        <f>(D1175/$G1175)*100</f>
        <v>0.53191489361702127</v>
      </c>
      <c r="K1175" s="6">
        <f>(E1175/$G1175)*100</f>
        <v>58.51063829787234</v>
      </c>
      <c r="L1175" s="6">
        <f>(F1175/$G1175)*100</f>
        <v>0</v>
      </c>
      <c r="M1175" s="7" t="s">
        <v>15</v>
      </c>
    </row>
    <row r="1176" spans="1:13" x14ac:dyDescent="0.2">
      <c r="A1176" s="5">
        <v>3161</v>
      </c>
      <c r="B1176" s="5">
        <v>0</v>
      </c>
      <c r="C1176" s="5">
        <v>2</v>
      </c>
      <c r="D1176" s="5">
        <v>186</v>
      </c>
      <c r="E1176" s="5">
        <v>0</v>
      </c>
      <c r="F1176" s="5">
        <v>0</v>
      </c>
      <c r="G1176" s="5">
        <f>B1176+C1176+D1176+E1176+F1176</f>
        <v>188</v>
      </c>
      <c r="H1176" s="6">
        <f>(B1176/$G1176)*100</f>
        <v>0</v>
      </c>
      <c r="I1176" s="6">
        <f>(C1176/$G1176)*100</f>
        <v>1.0638297872340425</v>
      </c>
      <c r="J1176" s="6">
        <f>(D1176/$G1176)*100</f>
        <v>98.936170212765958</v>
      </c>
      <c r="K1176" s="6">
        <f>(E1176/$G1176)*100</f>
        <v>0</v>
      </c>
      <c r="L1176" s="6">
        <f>(F1176/$G1176)*100</f>
        <v>0</v>
      </c>
      <c r="M1176" s="5" t="s">
        <v>16</v>
      </c>
    </row>
    <row r="1177" spans="1:13" x14ac:dyDescent="0.2">
      <c r="A1177" s="5">
        <v>3162</v>
      </c>
      <c r="B1177" s="5">
        <v>186</v>
      </c>
      <c r="C1177" s="5">
        <v>1</v>
      </c>
      <c r="D1177" s="5">
        <v>0</v>
      </c>
      <c r="E1177" s="5">
        <v>1</v>
      </c>
      <c r="F1177" s="5">
        <v>0</v>
      </c>
      <c r="G1177" s="5">
        <f>B1177+C1177+D1177+E1177+F1177</f>
        <v>188</v>
      </c>
      <c r="H1177" s="6">
        <f>(B1177/$G1177)*100</f>
        <v>98.936170212765958</v>
      </c>
      <c r="I1177" s="6">
        <f>(C1177/$G1177)*100</f>
        <v>0.53191489361702127</v>
      </c>
      <c r="J1177" s="6">
        <f>(D1177/$G1177)*100</f>
        <v>0</v>
      </c>
      <c r="K1177" s="6">
        <f>(E1177/$G1177)*100</f>
        <v>0.53191489361702127</v>
      </c>
      <c r="L1177" s="6">
        <f>(F1177/$G1177)*100</f>
        <v>0</v>
      </c>
      <c r="M1177" s="5" t="s">
        <v>13</v>
      </c>
    </row>
    <row r="1178" spans="1:13" x14ac:dyDescent="0.2">
      <c r="A1178" s="5">
        <v>3163</v>
      </c>
      <c r="B1178" s="5">
        <v>185</v>
      </c>
      <c r="C1178" s="5">
        <v>0</v>
      </c>
      <c r="D1178" s="5">
        <v>1</v>
      </c>
      <c r="E1178" s="5">
        <v>2</v>
      </c>
      <c r="F1178" s="5">
        <v>1</v>
      </c>
      <c r="G1178" s="5">
        <f>B1178+C1178+D1178+E1178+F1178</f>
        <v>189</v>
      </c>
      <c r="H1178" s="6">
        <f>(B1178/$G1178)*100</f>
        <v>97.883597883597886</v>
      </c>
      <c r="I1178" s="6">
        <f>(C1178/$G1178)*100</f>
        <v>0</v>
      </c>
      <c r="J1178" s="6">
        <f>(D1178/$G1178)*100</f>
        <v>0.52910052910052907</v>
      </c>
      <c r="K1178" s="6">
        <f>(E1178/$G1178)*100</f>
        <v>1.0582010582010581</v>
      </c>
      <c r="L1178" s="6">
        <f>(F1178/$G1178)*100</f>
        <v>0.52910052910052907</v>
      </c>
      <c r="M1178" s="5" t="s">
        <v>13</v>
      </c>
    </row>
    <row r="1179" spans="1:13" x14ac:dyDescent="0.2">
      <c r="A1179" s="5">
        <v>3164</v>
      </c>
      <c r="B1179" s="5">
        <v>1</v>
      </c>
      <c r="C1179" s="5">
        <v>187</v>
      </c>
      <c r="D1179" s="5">
        <v>0</v>
      </c>
      <c r="E1179" s="5">
        <v>0</v>
      </c>
      <c r="F1179" s="5">
        <v>2</v>
      </c>
      <c r="G1179" s="5">
        <f>B1179+C1179+D1179+E1179+F1179</f>
        <v>190</v>
      </c>
      <c r="H1179" s="6">
        <f>(B1179/$G1179)*100</f>
        <v>0.52631578947368418</v>
      </c>
      <c r="I1179" s="6">
        <f>(C1179/$G1179)*100</f>
        <v>98.421052631578945</v>
      </c>
      <c r="J1179" s="6">
        <f>(D1179/$G1179)*100</f>
        <v>0</v>
      </c>
      <c r="K1179" s="6">
        <f>(E1179/$G1179)*100</f>
        <v>0</v>
      </c>
      <c r="L1179" s="6">
        <f>(F1179/$G1179)*100</f>
        <v>1.0526315789473684</v>
      </c>
      <c r="M1179" s="5" t="s">
        <v>14</v>
      </c>
    </row>
    <row r="1180" spans="1:13" x14ac:dyDescent="0.2">
      <c r="A1180" s="5">
        <v>3165</v>
      </c>
      <c r="B1180" s="5">
        <v>185</v>
      </c>
      <c r="C1180" s="5">
        <v>0</v>
      </c>
      <c r="D1180" s="5">
        <v>1</v>
      </c>
      <c r="E1180" s="5">
        <v>1</v>
      </c>
      <c r="F1180" s="5">
        <v>2</v>
      </c>
      <c r="G1180" s="5">
        <f>B1180+C1180+D1180+E1180+F1180</f>
        <v>189</v>
      </c>
      <c r="H1180" s="6">
        <f>(B1180/$G1180)*100</f>
        <v>97.883597883597886</v>
      </c>
      <c r="I1180" s="6">
        <f>(C1180/$G1180)*100</f>
        <v>0</v>
      </c>
      <c r="J1180" s="6">
        <f>(D1180/$G1180)*100</f>
        <v>0.52910052910052907</v>
      </c>
      <c r="K1180" s="6">
        <f>(E1180/$G1180)*100</f>
        <v>0.52910052910052907</v>
      </c>
      <c r="L1180" s="6">
        <f>(F1180/$G1180)*100</f>
        <v>1.0582010582010581</v>
      </c>
      <c r="M1180" s="5" t="s">
        <v>13</v>
      </c>
    </row>
    <row r="1181" spans="1:13" x14ac:dyDescent="0.2">
      <c r="A1181" s="5">
        <v>3166</v>
      </c>
      <c r="B1181" s="5">
        <v>187</v>
      </c>
      <c r="C1181" s="5">
        <v>0</v>
      </c>
      <c r="D1181" s="5">
        <v>0</v>
      </c>
      <c r="E1181" s="5">
        <v>0</v>
      </c>
      <c r="F1181" s="5">
        <v>2</v>
      </c>
      <c r="G1181" s="5">
        <f>B1181+C1181+D1181+E1181+F1181</f>
        <v>189</v>
      </c>
      <c r="H1181" s="6">
        <f>(B1181/$G1181)*100</f>
        <v>98.941798941798936</v>
      </c>
      <c r="I1181" s="6">
        <f>(C1181/$G1181)*100</f>
        <v>0</v>
      </c>
      <c r="J1181" s="6">
        <f>(D1181/$G1181)*100</f>
        <v>0</v>
      </c>
      <c r="K1181" s="6">
        <f>(E1181/$G1181)*100</f>
        <v>0</v>
      </c>
      <c r="L1181" s="6">
        <f>(F1181/$G1181)*100</f>
        <v>1.0582010582010581</v>
      </c>
      <c r="M1181" s="5" t="s">
        <v>13</v>
      </c>
    </row>
    <row r="1182" spans="1:13" x14ac:dyDescent="0.2">
      <c r="A1182" s="5">
        <v>3167</v>
      </c>
      <c r="B1182" s="5">
        <v>186</v>
      </c>
      <c r="C1182" s="5">
        <v>0</v>
      </c>
      <c r="D1182" s="5">
        <v>0</v>
      </c>
      <c r="E1182" s="5">
        <v>1</v>
      </c>
      <c r="F1182" s="5">
        <v>2</v>
      </c>
      <c r="G1182" s="5">
        <f>B1182+C1182+D1182+E1182+F1182</f>
        <v>189</v>
      </c>
      <c r="H1182" s="6">
        <f>(B1182/$G1182)*100</f>
        <v>98.412698412698404</v>
      </c>
      <c r="I1182" s="6">
        <f>(C1182/$G1182)*100</f>
        <v>0</v>
      </c>
      <c r="J1182" s="6">
        <f>(D1182/$G1182)*100</f>
        <v>0</v>
      </c>
      <c r="K1182" s="6">
        <f>(E1182/$G1182)*100</f>
        <v>0.52910052910052907</v>
      </c>
      <c r="L1182" s="6">
        <f>(F1182/$G1182)*100</f>
        <v>1.0582010582010581</v>
      </c>
      <c r="M1182" s="5" t="s">
        <v>13</v>
      </c>
    </row>
    <row r="1183" spans="1:13" x14ac:dyDescent="0.2">
      <c r="A1183" s="5">
        <v>3168</v>
      </c>
      <c r="B1183" s="5">
        <v>187</v>
      </c>
      <c r="C1183" s="5">
        <v>0</v>
      </c>
      <c r="D1183" s="5">
        <v>0</v>
      </c>
      <c r="E1183" s="5">
        <v>0</v>
      </c>
      <c r="F1183" s="5">
        <v>2</v>
      </c>
      <c r="G1183" s="5">
        <f>B1183+C1183+D1183+E1183+F1183</f>
        <v>189</v>
      </c>
      <c r="H1183" s="6">
        <f>(B1183/$G1183)*100</f>
        <v>98.941798941798936</v>
      </c>
      <c r="I1183" s="6">
        <f>(C1183/$G1183)*100</f>
        <v>0</v>
      </c>
      <c r="J1183" s="6">
        <f>(D1183/$G1183)*100</f>
        <v>0</v>
      </c>
      <c r="K1183" s="6">
        <f>(E1183/$G1183)*100</f>
        <v>0</v>
      </c>
      <c r="L1183" s="6">
        <f>(F1183/$G1183)*100</f>
        <v>1.0582010582010581</v>
      </c>
      <c r="M1183" s="5" t="s">
        <v>13</v>
      </c>
    </row>
    <row r="1184" spans="1:13" x14ac:dyDescent="0.2">
      <c r="A1184" s="5">
        <v>3169</v>
      </c>
      <c r="B1184" s="5">
        <v>185</v>
      </c>
      <c r="C1184" s="5">
        <v>0</v>
      </c>
      <c r="D1184" s="5">
        <v>1</v>
      </c>
      <c r="E1184" s="5">
        <v>0</v>
      </c>
      <c r="F1184" s="5">
        <v>3</v>
      </c>
      <c r="G1184" s="5">
        <f>B1184+C1184+D1184+E1184+F1184</f>
        <v>189</v>
      </c>
      <c r="H1184" s="6">
        <f>(B1184/$G1184)*100</f>
        <v>97.883597883597886</v>
      </c>
      <c r="I1184" s="6">
        <f>(C1184/$G1184)*100</f>
        <v>0</v>
      </c>
      <c r="J1184" s="6">
        <f>(D1184/$G1184)*100</f>
        <v>0.52910052910052907</v>
      </c>
      <c r="K1184" s="6">
        <f>(E1184/$G1184)*100</f>
        <v>0</v>
      </c>
      <c r="L1184" s="6">
        <f>(F1184/$G1184)*100</f>
        <v>1.5873015873015872</v>
      </c>
      <c r="M1184" s="5" t="s">
        <v>13</v>
      </c>
    </row>
    <row r="1185" spans="1:13" x14ac:dyDescent="0.2">
      <c r="A1185" s="5">
        <v>3170</v>
      </c>
      <c r="B1185" s="5">
        <v>184</v>
      </c>
      <c r="C1185" s="5">
        <v>1</v>
      </c>
      <c r="D1185" s="5">
        <v>1</v>
      </c>
      <c r="E1185" s="5">
        <v>0</v>
      </c>
      <c r="F1185" s="5">
        <v>3</v>
      </c>
      <c r="G1185" s="5">
        <f>B1185+C1185+D1185+E1185+F1185</f>
        <v>189</v>
      </c>
      <c r="H1185" s="6">
        <f>(B1185/$G1185)*100</f>
        <v>97.354497354497354</v>
      </c>
      <c r="I1185" s="6">
        <f>(C1185/$G1185)*100</f>
        <v>0.52910052910052907</v>
      </c>
      <c r="J1185" s="6">
        <f>(D1185/$G1185)*100</f>
        <v>0.52910052910052907</v>
      </c>
      <c r="K1185" s="6">
        <f>(E1185/$G1185)*100</f>
        <v>0</v>
      </c>
      <c r="L1185" s="6">
        <f>(F1185/$G1185)*100</f>
        <v>1.5873015873015872</v>
      </c>
      <c r="M1185" s="5" t="s">
        <v>13</v>
      </c>
    </row>
    <row r="1186" spans="1:13" x14ac:dyDescent="0.2">
      <c r="A1186" s="5">
        <v>3171</v>
      </c>
      <c r="B1186" s="5">
        <v>0</v>
      </c>
      <c r="C1186" s="5">
        <v>184</v>
      </c>
      <c r="D1186" s="5">
        <v>1</v>
      </c>
      <c r="E1186" s="5">
        <v>1</v>
      </c>
      <c r="F1186" s="5">
        <v>3</v>
      </c>
      <c r="G1186" s="5">
        <f>B1186+C1186+D1186+E1186+F1186</f>
        <v>189</v>
      </c>
      <c r="H1186" s="6">
        <f>(B1186/$G1186)*100</f>
        <v>0</v>
      </c>
      <c r="I1186" s="6">
        <f>(C1186/$G1186)*100</f>
        <v>97.354497354497354</v>
      </c>
      <c r="J1186" s="6">
        <f>(D1186/$G1186)*100</f>
        <v>0.52910052910052907</v>
      </c>
      <c r="K1186" s="6">
        <f>(E1186/$G1186)*100</f>
        <v>0.52910052910052907</v>
      </c>
      <c r="L1186" s="6">
        <f>(F1186/$G1186)*100</f>
        <v>1.5873015873015872</v>
      </c>
      <c r="M1186" s="5" t="s">
        <v>14</v>
      </c>
    </row>
    <row r="1187" spans="1:13" x14ac:dyDescent="0.2">
      <c r="A1187" s="5">
        <v>3172</v>
      </c>
      <c r="B1187" s="5">
        <v>0</v>
      </c>
      <c r="C1187" s="5">
        <v>1</v>
      </c>
      <c r="D1187" s="5">
        <v>0</v>
      </c>
      <c r="E1187" s="5">
        <v>186</v>
      </c>
      <c r="F1187" s="5">
        <v>2</v>
      </c>
      <c r="G1187" s="5">
        <f>B1187+C1187+D1187+E1187+F1187</f>
        <v>189</v>
      </c>
      <c r="H1187" s="6">
        <f>(B1187/$G1187)*100</f>
        <v>0</v>
      </c>
      <c r="I1187" s="6">
        <f>(C1187/$G1187)*100</f>
        <v>0.52910052910052907</v>
      </c>
      <c r="J1187" s="6">
        <f>(D1187/$G1187)*100</f>
        <v>0</v>
      </c>
      <c r="K1187" s="6">
        <f>(E1187/$G1187)*100</f>
        <v>98.412698412698404</v>
      </c>
      <c r="L1187" s="6">
        <f>(F1187/$G1187)*100</f>
        <v>1.0582010582010581</v>
      </c>
      <c r="M1187" s="5" t="s">
        <v>15</v>
      </c>
    </row>
    <row r="1188" spans="1:13" x14ac:dyDescent="0.2">
      <c r="A1188" s="5">
        <v>3173</v>
      </c>
      <c r="B1188" s="5">
        <v>185</v>
      </c>
      <c r="C1188" s="5">
        <v>0</v>
      </c>
      <c r="D1188" s="5">
        <v>0</v>
      </c>
      <c r="E1188" s="5">
        <v>2</v>
      </c>
      <c r="F1188" s="5">
        <v>2</v>
      </c>
      <c r="G1188" s="5">
        <f>B1188+C1188+D1188+E1188+F1188</f>
        <v>189</v>
      </c>
      <c r="H1188" s="6">
        <f>(B1188/$G1188)*100</f>
        <v>97.883597883597886</v>
      </c>
      <c r="I1188" s="6">
        <f>(C1188/$G1188)*100</f>
        <v>0</v>
      </c>
      <c r="J1188" s="6">
        <f>(D1188/$G1188)*100</f>
        <v>0</v>
      </c>
      <c r="K1188" s="6">
        <f>(E1188/$G1188)*100</f>
        <v>1.0582010582010581</v>
      </c>
      <c r="L1188" s="6">
        <f>(F1188/$G1188)*100</f>
        <v>1.0582010582010581</v>
      </c>
      <c r="M1188" s="5" t="s">
        <v>13</v>
      </c>
    </row>
    <row r="1189" spans="1:13" x14ac:dyDescent="0.2">
      <c r="A1189" s="5">
        <v>3174</v>
      </c>
      <c r="B1189" s="5">
        <v>0</v>
      </c>
      <c r="C1189" s="5">
        <v>186</v>
      </c>
      <c r="D1189" s="5">
        <v>1</v>
      </c>
      <c r="E1189" s="5">
        <v>0</v>
      </c>
      <c r="F1189" s="5">
        <v>2</v>
      </c>
      <c r="G1189" s="5">
        <f>B1189+C1189+D1189+E1189+F1189</f>
        <v>189</v>
      </c>
      <c r="H1189" s="6">
        <f>(B1189/$G1189)*100</f>
        <v>0</v>
      </c>
      <c r="I1189" s="6">
        <f>(C1189/$G1189)*100</f>
        <v>98.412698412698404</v>
      </c>
      <c r="J1189" s="6">
        <f>(D1189/$G1189)*100</f>
        <v>0.52910052910052907</v>
      </c>
      <c r="K1189" s="6">
        <f>(E1189/$G1189)*100</f>
        <v>0</v>
      </c>
      <c r="L1189" s="6">
        <f>(F1189/$G1189)*100</f>
        <v>1.0582010582010581</v>
      </c>
      <c r="M1189" s="5" t="s">
        <v>14</v>
      </c>
    </row>
    <row r="1190" spans="1:13" x14ac:dyDescent="0.2">
      <c r="A1190" s="5">
        <v>3175</v>
      </c>
      <c r="B1190" s="5">
        <v>186</v>
      </c>
      <c r="C1190" s="5">
        <v>0</v>
      </c>
      <c r="D1190" s="5">
        <v>0</v>
      </c>
      <c r="E1190" s="5">
        <v>1</v>
      </c>
      <c r="F1190" s="5">
        <v>0</v>
      </c>
      <c r="G1190" s="5">
        <f>B1190+C1190+D1190+E1190+F1190</f>
        <v>187</v>
      </c>
      <c r="H1190" s="6">
        <f>(B1190/$G1190)*100</f>
        <v>99.465240641711233</v>
      </c>
      <c r="I1190" s="6">
        <f>(C1190/$G1190)*100</f>
        <v>0</v>
      </c>
      <c r="J1190" s="6">
        <f>(D1190/$G1190)*100</f>
        <v>0</v>
      </c>
      <c r="K1190" s="6">
        <f>(E1190/$G1190)*100</f>
        <v>0.53475935828876997</v>
      </c>
      <c r="L1190" s="6">
        <f>(F1190/$G1190)*100</f>
        <v>0</v>
      </c>
      <c r="M1190" s="5" t="s">
        <v>13</v>
      </c>
    </row>
    <row r="1191" spans="1:13" x14ac:dyDescent="0.2">
      <c r="A1191" s="5">
        <v>3176</v>
      </c>
      <c r="B1191" s="5">
        <v>184</v>
      </c>
      <c r="C1191" s="5">
        <v>0</v>
      </c>
      <c r="D1191" s="5">
        <v>1</v>
      </c>
      <c r="E1191" s="5">
        <v>2</v>
      </c>
      <c r="F1191" s="5">
        <v>0</v>
      </c>
      <c r="G1191" s="5">
        <f>B1191+C1191+D1191+E1191+F1191</f>
        <v>187</v>
      </c>
      <c r="H1191" s="6">
        <f>(B1191/$G1191)*100</f>
        <v>98.395721925133699</v>
      </c>
      <c r="I1191" s="6">
        <f>(C1191/$G1191)*100</f>
        <v>0</v>
      </c>
      <c r="J1191" s="6">
        <f>(D1191/$G1191)*100</f>
        <v>0.53475935828876997</v>
      </c>
      <c r="K1191" s="6">
        <f>(E1191/$G1191)*100</f>
        <v>1.0695187165775399</v>
      </c>
      <c r="L1191" s="6">
        <f>(F1191/$G1191)*100</f>
        <v>0</v>
      </c>
      <c r="M1191" s="5" t="s">
        <v>13</v>
      </c>
    </row>
    <row r="1192" spans="1:13" x14ac:dyDescent="0.2">
      <c r="A1192" s="5">
        <v>3177</v>
      </c>
      <c r="B1192" s="5">
        <v>184</v>
      </c>
      <c r="C1192" s="5">
        <v>1</v>
      </c>
      <c r="D1192" s="5">
        <v>0</v>
      </c>
      <c r="E1192" s="5">
        <v>2</v>
      </c>
      <c r="F1192" s="5">
        <v>0</v>
      </c>
      <c r="G1192" s="5">
        <f>B1192+C1192+D1192+E1192+F1192</f>
        <v>187</v>
      </c>
      <c r="H1192" s="6">
        <f>(B1192/$G1192)*100</f>
        <v>98.395721925133699</v>
      </c>
      <c r="I1192" s="6">
        <f>(C1192/$G1192)*100</f>
        <v>0.53475935828876997</v>
      </c>
      <c r="J1192" s="6">
        <f>(D1192/$G1192)*100</f>
        <v>0</v>
      </c>
      <c r="K1192" s="6">
        <f>(E1192/$G1192)*100</f>
        <v>1.0695187165775399</v>
      </c>
      <c r="L1192" s="6">
        <f>(F1192/$G1192)*100</f>
        <v>0</v>
      </c>
      <c r="M1192" s="5" t="s">
        <v>13</v>
      </c>
    </row>
    <row r="1193" spans="1:13" x14ac:dyDescent="0.2">
      <c r="A1193" s="5">
        <v>3178</v>
      </c>
      <c r="B1193" s="5">
        <v>0</v>
      </c>
      <c r="C1193" s="5">
        <v>0</v>
      </c>
      <c r="D1193" s="5">
        <v>2</v>
      </c>
      <c r="E1193" s="5">
        <v>185</v>
      </c>
      <c r="F1193" s="5">
        <v>0</v>
      </c>
      <c r="G1193" s="5">
        <f>B1193+C1193+D1193+E1193+F1193</f>
        <v>187</v>
      </c>
      <c r="H1193" s="6">
        <f>(B1193/$G1193)*100</f>
        <v>0</v>
      </c>
      <c r="I1193" s="6">
        <f>(C1193/$G1193)*100</f>
        <v>0</v>
      </c>
      <c r="J1193" s="6">
        <f>(D1193/$G1193)*100</f>
        <v>1.0695187165775399</v>
      </c>
      <c r="K1193" s="6">
        <f>(E1193/$G1193)*100</f>
        <v>98.930481283422452</v>
      </c>
      <c r="L1193" s="6">
        <f>(F1193/$G1193)*100</f>
        <v>0</v>
      </c>
      <c r="M1193" s="5" t="s">
        <v>15</v>
      </c>
    </row>
    <row r="1194" spans="1:13" x14ac:dyDescent="0.2">
      <c r="A1194" s="5">
        <v>3179</v>
      </c>
      <c r="B1194" s="5">
        <v>4</v>
      </c>
      <c r="C1194" s="5">
        <v>1</v>
      </c>
      <c r="D1194" s="5">
        <v>1</v>
      </c>
      <c r="E1194" s="5">
        <v>181</v>
      </c>
      <c r="F1194" s="5">
        <v>0</v>
      </c>
      <c r="G1194" s="5">
        <f>B1194+C1194+D1194+E1194+F1194</f>
        <v>187</v>
      </c>
      <c r="H1194" s="6">
        <f>(B1194/$G1194)*100</f>
        <v>2.1390374331550799</v>
      </c>
      <c r="I1194" s="6">
        <f>(C1194/$G1194)*100</f>
        <v>0.53475935828876997</v>
      </c>
      <c r="J1194" s="6">
        <f>(D1194/$G1194)*100</f>
        <v>0.53475935828876997</v>
      </c>
      <c r="K1194" s="6">
        <f>(E1194/$G1194)*100</f>
        <v>96.791443850267385</v>
      </c>
      <c r="L1194" s="6">
        <f>(F1194/$G1194)*100</f>
        <v>0</v>
      </c>
      <c r="M1194" s="5" t="s">
        <v>15</v>
      </c>
    </row>
    <row r="1195" spans="1:13" x14ac:dyDescent="0.2">
      <c r="A1195" s="5">
        <v>3180</v>
      </c>
      <c r="B1195" s="5">
        <v>1</v>
      </c>
      <c r="C1195" s="5">
        <v>2</v>
      </c>
      <c r="D1195" s="5">
        <v>1</v>
      </c>
      <c r="E1195" s="5">
        <v>183</v>
      </c>
      <c r="F1195" s="5">
        <v>0</v>
      </c>
      <c r="G1195" s="5">
        <f>B1195+C1195+D1195+E1195+F1195</f>
        <v>187</v>
      </c>
      <c r="H1195" s="6">
        <f>(B1195/$G1195)*100</f>
        <v>0.53475935828876997</v>
      </c>
      <c r="I1195" s="6">
        <f>(C1195/$G1195)*100</f>
        <v>1.0695187165775399</v>
      </c>
      <c r="J1195" s="6">
        <f>(D1195/$G1195)*100</f>
        <v>0.53475935828876997</v>
      </c>
      <c r="K1195" s="6">
        <f>(E1195/$G1195)*100</f>
        <v>97.860962566844918</v>
      </c>
      <c r="L1195" s="6">
        <f>(F1195/$G1195)*100</f>
        <v>0</v>
      </c>
      <c r="M1195" s="5" t="s">
        <v>15</v>
      </c>
    </row>
    <row r="1196" spans="1:13" x14ac:dyDescent="0.2">
      <c r="A1196" s="5">
        <v>3181</v>
      </c>
      <c r="B1196" s="5">
        <v>0</v>
      </c>
      <c r="C1196" s="5">
        <v>1</v>
      </c>
      <c r="D1196" s="5">
        <v>1</v>
      </c>
      <c r="E1196" s="5">
        <v>185</v>
      </c>
      <c r="F1196" s="5">
        <v>0</v>
      </c>
      <c r="G1196" s="5">
        <f>B1196+C1196+D1196+E1196+F1196</f>
        <v>187</v>
      </c>
      <c r="H1196" s="6">
        <f>(B1196/$G1196)*100</f>
        <v>0</v>
      </c>
      <c r="I1196" s="6">
        <f>(C1196/$G1196)*100</f>
        <v>0.53475935828876997</v>
      </c>
      <c r="J1196" s="6">
        <f>(D1196/$G1196)*100</f>
        <v>0.53475935828876997</v>
      </c>
      <c r="K1196" s="6">
        <f>(E1196/$G1196)*100</f>
        <v>98.930481283422452</v>
      </c>
      <c r="L1196" s="6">
        <f>(F1196/$G1196)*100</f>
        <v>0</v>
      </c>
      <c r="M1196" s="5" t="s">
        <v>15</v>
      </c>
    </row>
    <row r="1197" spans="1:13" x14ac:dyDescent="0.2">
      <c r="A1197" s="5">
        <v>3182</v>
      </c>
      <c r="B1197" s="5">
        <v>183</v>
      </c>
      <c r="C1197" s="5">
        <v>1</v>
      </c>
      <c r="D1197" s="5">
        <v>0</v>
      </c>
      <c r="E1197" s="5">
        <v>2</v>
      </c>
      <c r="F1197" s="5">
        <v>0</v>
      </c>
      <c r="G1197" s="5">
        <f>B1197+C1197+D1197+E1197+F1197</f>
        <v>186</v>
      </c>
      <c r="H1197" s="6">
        <f>(B1197/$G1197)*100</f>
        <v>98.387096774193552</v>
      </c>
      <c r="I1197" s="6">
        <f>(C1197/$G1197)*100</f>
        <v>0.53763440860215062</v>
      </c>
      <c r="J1197" s="6">
        <f>(D1197/$G1197)*100</f>
        <v>0</v>
      </c>
      <c r="K1197" s="6">
        <f>(E1197/$G1197)*100</f>
        <v>1.0752688172043012</v>
      </c>
      <c r="L1197" s="6">
        <f>(F1197/$G1197)*100</f>
        <v>0</v>
      </c>
      <c r="M1197" s="5" t="s">
        <v>13</v>
      </c>
    </row>
    <row r="1198" spans="1:13" x14ac:dyDescent="0.2">
      <c r="A1198" s="5">
        <v>3183</v>
      </c>
      <c r="B1198" s="5">
        <v>0</v>
      </c>
      <c r="C1198" s="5">
        <v>184</v>
      </c>
      <c r="D1198" s="5">
        <v>3</v>
      </c>
      <c r="E1198" s="5">
        <v>0</v>
      </c>
      <c r="F1198" s="5">
        <v>0</v>
      </c>
      <c r="G1198" s="5">
        <f>B1198+C1198+D1198+E1198+F1198</f>
        <v>187</v>
      </c>
      <c r="H1198" s="6">
        <f>(B1198/$G1198)*100</f>
        <v>0</v>
      </c>
      <c r="I1198" s="6">
        <f>(C1198/$G1198)*100</f>
        <v>98.395721925133699</v>
      </c>
      <c r="J1198" s="6">
        <f>(D1198/$G1198)*100</f>
        <v>1.6042780748663104</v>
      </c>
      <c r="K1198" s="6">
        <f>(E1198/$G1198)*100</f>
        <v>0</v>
      </c>
      <c r="L1198" s="6">
        <f>(F1198/$G1198)*100</f>
        <v>0</v>
      </c>
      <c r="M1198" s="5" t="s">
        <v>14</v>
      </c>
    </row>
    <row r="1199" spans="1:13" x14ac:dyDescent="0.2">
      <c r="A1199" s="5">
        <v>3184</v>
      </c>
      <c r="B1199" s="5">
        <v>182</v>
      </c>
      <c r="C1199" s="5">
        <v>0</v>
      </c>
      <c r="D1199" s="5">
        <v>0</v>
      </c>
      <c r="E1199" s="5">
        <v>5</v>
      </c>
      <c r="F1199" s="5">
        <v>0</v>
      </c>
      <c r="G1199" s="5">
        <f>B1199+C1199+D1199+E1199+F1199</f>
        <v>187</v>
      </c>
      <c r="H1199" s="6">
        <f>(B1199/$G1199)*100</f>
        <v>97.326203208556151</v>
      </c>
      <c r="I1199" s="6">
        <f>(C1199/$G1199)*100</f>
        <v>0</v>
      </c>
      <c r="J1199" s="6">
        <f>(D1199/$G1199)*100</f>
        <v>0</v>
      </c>
      <c r="K1199" s="6">
        <f>(E1199/$G1199)*100</f>
        <v>2.6737967914438503</v>
      </c>
      <c r="L1199" s="6">
        <f>(F1199/$G1199)*100</f>
        <v>0</v>
      </c>
      <c r="M1199" s="5" t="s">
        <v>13</v>
      </c>
    </row>
    <row r="1200" spans="1:13" x14ac:dyDescent="0.2">
      <c r="A1200" s="5">
        <v>3185</v>
      </c>
      <c r="B1200" s="5">
        <v>1</v>
      </c>
      <c r="C1200" s="5">
        <v>186</v>
      </c>
      <c r="D1200" s="5">
        <v>0</v>
      </c>
      <c r="E1200" s="5">
        <v>0</v>
      </c>
      <c r="F1200" s="5">
        <v>0</v>
      </c>
      <c r="G1200" s="5">
        <f>B1200+C1200+D1200+E1200+F1200</f>
        <v>187</v>
      </c>
      <c r="H1200" s="6">
        <f>(B1200/$G1200)*100</f>
        <v>0.53475935828876997</v>
      </c>
      <c r="I1200" s="6">
        <f>(C1200/$G1200)*100</f>
        <v>99.465240641711233</v>
      </c>
      <c r="J1200" s="6">
        <f>(D1200/$G1200)*100</f>
        <v>0</v>
      </c>
      <c r="K1200" s="6">
        <f>(E1200/$G1200)*100</f>
        <v>0</v>
      </c>
      <c r="L1200" s="6">
        <f>(F1200/$G1200)*100</f>
        <v>0</v>
      </c>
      <c r="M1200" s="5" t="s">
        <v>14</v>
      </c>
    </row>
    <row r="1201" spans="1:13" x14ac:dyDescent="0.2">
      <c r="A1201" s="5">
        <v>3186</v>
      </c>
      <c r="B1201" s="5">
        <v>1</v>
      </c>
      <c r="C1201" s="5">
        <v>1</v>
      </c>
      <c r="D1201" s="5">
        <v>181</v>
      </c>
      <c r="E1201" s="5">
        <v>4</v>
      </c>
      <c r="F1201" s="5">
        <v>0</v>
      </c>
      <c r="G1201" s="5">
        <f>B1201+C1201+D1201+E1201+F1201</f>
        <v>187</v>
      </c>
      <c r="H1201" s="6">
        <f>(B1201/$G1201)*100</f>
        <v>0.53475935828876997</v>
      </c>
      <c r="I1201" s="6">
        <f>(C1201/$G1201)*100</f>
        <v>0.53475935828876997</v>
      </c>
      <c r="J1201" s="6">
        <f>(D1201/$G1201)*100</f>
        <v>96.791443850267385</v>
      </c>
      <c r="K1201" s="6">
        <f>(E1201/$G1201)*100</f>
        <v>2.1390374331550799</v>
      </c>
      <c r="L1201" s="6">
        <f>(F1201/$G1201)*100</f>
        <v>0</v>
      </c>
      <c r="M1201" s="5" t="s">
        <v>16</v>
      </c>
    </row>
    <row r="1202" spans="1:13" x14ac:dyDescent="0.2">
      <c r="A1202" s="5">
        <v>3187</v>
      </c>
      <c r="B1202" s="5">
        <v>185</v>
      </c>
      <c r="C1202" s="5">
        <v>1</v>
      </c>
      <c r="D1202" s="5">
        <v>0</v>
      </c>
      <c r="E1202" s="5">
        <v>1</v>
      </c>
      <c r="F1202" s="5">
        <v>0</v>
      </c>
      <c r="G1202" s="5">
        <f>B1202+C1202+D1202+E1202+F1202</f>
        <v>187</v>
      </c>
      <c r="H1202" s="6">
        <f>(B1202/$G1202)*100</f>
        <v>98.930481283422452</v>
      </c>
      <c r="I1202" s="6">
        <f>(C1202/$G1202)*100</f>
        <v>0.53475935828876997</v>
      </c>
      <c r="J1202" s="6">
        <f>(D1202/$G1202)*100</f>
        <v>0</v>
      </c>
      <c r="K1202" s="6">
        <f>(E1202/$G1202)*100</f>
        <v>0.53475935828876997</v>
      </c>
      <c r="L1202" s="6">
        <f>(F1202/$G1202)*100</f>
        <v>0</v>
      </c>
      <c r="M1202" s="5" t="s">
        <v>13</v>
      </c>
    </row>
    <row r="1203" spans="1:13" x14ac:dyDescent="0.2">
      <c r="A1203" s="5">
        <v>3188</v>
      </c>
      <c r="B1203" s="5">
        <v>0</v>
      </c>
      <c r="C1203" s="5">
        <v>6</v>
      </c>
      <c r="D1203" s="5">
        <v>180</v>
      </c>
      <c r="E1203" s="5">
        <v>1</v>
      </c>
      <c r="F1203" s="5">
        <v>0</v>
      </c>
      <c r="G1203" s="5">
        <f>B1203+C1203+D1203+E1203+F1203</f>
        <v>187</v>
      </c>
      <c r="H1203" s="6">
        <f>(B1203/$G1203)*100</f>
        <v>0</v>
      </c>
      <c r="I1203" s="6">
        <f>(C1203/$G1203)*100</f>
        <v>3.2085561497326207</v>
      </c>
      <c r="J1203" s="6">
        <f>(D1203/$G1203)*100</f>
        <v>96.256684491978604</v>
      </c>
      <c r="K1203" s="6">
        <f>(E1203/$G1203)*100</f>
        <v>0.53475935828876997</v>
      </c>
      <c r="L1203" s="6">
        <f>(F1203/$G1203)*100</f>
        <v>0</v>
      </c>
      <c r="M1203" s="5" t="s">
        <v>16</v>
      </c>
    </row>
    <row r="1204" spans="1:13" x14ac:dyDescent="0.2">
      <c r="A1204" s="5">
        <v>3189</v>
      </c>
      <c r="B1204" s="5">
        <v>2</v>
      </c>
      <c r="C1204" s="5">
        <v>0</v>
      </c>
      <c r="D1204" s="5">
        <v>185</v>
      </c>
      <c r="E1204" s="5">
        <v>0</v>
      </c>
      <c r="F1204" s="5">
        <v>0</v>
      </c>
      <c r="G1204" s="5">
        <f>B1204+C1204+D1204+E1204+F1204</f>
        <v>187</v>
      </c>
      <c r="H1204" s="6">
        <f>(B1204/$G1204)*100</f>
        <v>1.0695187165775399</v>
      </c>
      <c r="I1204" s="6">
        <f>(C1204/$G1204)*100</f>
        <v>0</v>
      </c>
      <c r="J1204" s="6">
        <f>(D1204/$G1204)*100</f>
        <v>98.930481283422452</v>
      </c>
      <c r="K1204" s="6">
        <f>(E1204/$G1204)*100</f>
        <v>0</v>
      </c>
      <c r="L1204" s="6">
        <f>(F1204/$G1204)*100</f>
        <v>0</v>
      </c>
      <c r="M1204" s="5" t="s">
        <v>16</v>
      </c>
    </row>
    <row r="1205" spans="1:13" x14ac:dyDescent="0.2">
      <c r="A1205" s="5">
        <v>3190</v>
      </c>
      <c r="B1205" s="5">
        <v>187</v>
      </c>
      <c r="C1205" s="5">
        <v>0</v>
      </c>
      <c r="D1205" s="5">
        <v>0</v>
      </c>
      <c r="E1205" s="5">
        <v>0</v>
      </c>
      <c r="F1205" s="5">
        <v>0</v>
      </c>
      <c r="G1205" s="5">
        <f>B1205+C1205+D1205+E1205+F1205</f>
        <v>187</v>
      </c>
      <c r="H1205" s="6">
        <f>(B1205/$G1205)*100</f>
        <v>100</v>
      </c>
      <c r="I1205" s="6">
        <f>(C1205/$G1205)*100</f>
        <v>0</v>
      </c>
      <c r="J1205" s="6">
        <f>(D1205/$G1205)*100</f>
        <v>0</v>
      </c>
      <c r="K1205" s="6">
        <f>(E1205/$G1205)*100</f>
        <v>0</v>
      </c>
      <c r="L1205" s="6">
        <f>(F1205/$G1205)*100</f>
        <v>0</v>
      </c>
      <c r="M1205" s="5" t="s">
        <v>13</v>
      </c>
    </row>
    <row r="1206" spans="1:13" x14ac:dyDescent="0.2">
      <c r="A1206" s="5">
        <v>3191</v>
      </c>
      <c r="B1206" s="5">
        <v>0</v>
      </c>
      <c r="C1206" s="5">
        <v>3</v>
      </c>
      <c r="D1206" s="5">
        <v>184</v>
      </c>
      <c r="E1206" s="5">
        <v>0</v>
      </c>
      <c r="F1206" s="5">
        <v>0</v>
      </c>
      <c r="G1206" s="5">
        <f>B1206+C1206+D1206+E1206+F1206</f>
        <v>187</v>
      </c>
      <c r="H1206" s="6">
        <f>(B1206/$G1206)*100</f>
        <v>0</v>
      </c>
      <c r="I1206" s="6">
        <f>(C1206/$G1206)*100</f>
        <v>1.6042780748663104</v>
      </c>
      <c r="J1206" s="6">
        <f>(D1206/$G1206)*100</f>
        <v>98.395721925133699</v>
      </c>
      <c r="K1206" s="6">
        <f>(E1206/$G1206)*100</f>
        <v>0</v>
      </c>
      <c r="L1206" s="6">
        <f>(F1206/$G1206)*100</f>
        <v>0</v>
      </c>
      <c r="M1206" s="5" t="s">
        <v>16</v>
      </c>
    </row>
    <row r="1207" spans="1:13" x14ac:dyDescent="0.2">
      <c r="A1207" s="5">
        <v>3192</v>
      </c>
      <c r="B1207" s="5">
        <v>4</v>
      </c>
      <c r="C1207" s="5">
        <v>36</v>
      </c>
      <c r="D1207" s="5">
        <v>147</v>
      </c>
      <c r="E1207" s="5">
        <v>0</v>
      </c>
      <c r="F1207" s="5">
        <v>0</v>
      </c>
      <c r="G1207" s="5">
        <f>B1207+C1207+D1207+E1207+F1207</f>
        <v>187</v>
      </c>
      <c r="H1207" s="6">
        <f>(B1207/$G1207)*100</f>
        <v>2.1390374331550799</v>
      </c>
      <c r="I1207" s="6">
        <f>(C1207/$G1207)*100</f>
        <v>19.251336898395721</v>
      </c>
      <c r="J1207" s="6">
        <f>(D1207/$G1207)*100</f>
        <v>78.609625668449198</v>
      </c>
      <c r="K1207" s="6">
        <f>(E1207/$G1207)*100</f>
        <v>0</v>
      </c>
      <c r="L1207" s="6">
        <f>(F1207/$G1207)*100</f>
        <v>0</v>
      </c>
      <c r="M1207" s="7" t="s">
        <v>16</v>
      </c>
    </row>
    <row r="1208" spans="1:13" x14ac:dyDescent="0.2">
      <c r="A1208" s="5">
        <v>3193</v>
      </c>
      <c r="B1208" s="5">
        <v>37</v>
      </c>
      <c r="C1208" s="5">
        <v>1</v>
      </c>
      <c r="D1208" s="5">
        <v>2</v>
      </c>
      <c r="E1208" s="5">
        <v>147</v>
      </c>
      <c r="F1208" s="5">
        <v>0</v>
      </c>
      <c r="G1208" s="5">
        <f>B1208+C1208+D1208+E1208+F1208</f>
        <v>187</v>
      </c>
      <c r="H1208" s="6">
        <f>(B1208/$G1208)*100</f>
        <v>19.786096256684495</v>
      </c>
      <c r="I1208" s="6">
        <f>(C1208/$G1208)*100</f>
        <v>0.53475935828876997</v>
      </c>
      <c r="J1208" s="6">
        <f>(D1208/$G1208)*100</f>
        <v>1.0695187165775399</v>
      </c>
      <c r="K1208" s="6">
        <f>(E1208/$G1208)*100</f>
        <v>78.609625668449198</v>
      </c>
      <c r="L1208" s="6">
        <f>(F1208/$G1208)*100</f>
        <v>0</v>
      </c>
      <c r="M1208" s="7" t="s">
        <v>15</v>
      </c>
    </row>
    <row r="1209" spans="1:13" x14ac:dyDescent="0.2">
      <c r="A1209" s="5">
        <v>3194</v>
      </c>
      <c r="B1209" s="5">
        <v>187</v>
      </c>
      <c r="C1209" s="5">
        <v>0</v>
      </c>
      <c r="D1209" s="5">
        <v>0</v>
      </c>
      <c r="E1209" s="5">
        <v>0</v>
      </c>
      <c r="F1209" s="5">
        <v>0</v>
      </c>
      <c r="G1209" s="5">
        <f>B1209+C1209+D1209+E1209+F1209</f>
        <v>187</v>
      </c>
      <c r="H1209" s="6">
        <f>(B1209/$G1209)*100</f>
        <v>100</v>
      </c>
      <c r="I1209" s="6">
        <f>(C1209/$G1209)*100</f>
        <v>0</v>
      </c>
      <c r="J1209" s="6">
        <f>(D1209/$G1209)*100</f>
        <v>0</v>
      </c>
      <c r="K1209" s="6">
        <f>(E1209/$G1209)*100</f>
        <v>0</v>
      </c>
      <c r="L1209" s="6">
        <f>(F1209/$G1209)*100</f>
        <v>0</v>
      </c>
      <c r="M1209" s="5" t="s">
        <v>13</v>
      </c>
    </row>
    <row r="1210" spans="1:13" x14ac:dyDescent="0.2">
      <c r="A1210" s="5">
        <v>3195</v>
      </c>
      <c r="B1210" s="5">
        <v>1</v>
      </c>
      <c r="C1210" s="5">
        <v>186</v>
      </c>
      <c r="D1210" s="5">
        <v>0</v>
      </c>
      <c r="E1210" s="5">
        <v>0</v>
      </c>
      <c r="F1210" s="5">
        <v>0</v>
      </c>
      <c r="G1210" s="5">
        <f>B1210+C1210+D1210+E1210+F1210</f>
        <v>187</v>
      </c>
      <c r="H1210" s="6">
        <f>(B1210/$G1210)*100</f>
        <v>0.53475935828876997</v>
      </c>
      <c r="I1210" s="6">
        <f>(C1210/$G1210)*100</f>
        <v>99.465240641711233</v>
      </c>
      <c r="J1210" s="6">
        <f>(D1210/$G1210)*100</f>
        <v>0</v>
      </c>
      <c r="K1210" s="6">
        <f>(E1210/$G1210)*100</f>
        <v>0</v>
      </c>
      <c r="L1210" s="6">
        <f>(F1210/$G1210)*100</f>
        <v>0</v>
      </c>
      <c r="M1210" s="5" t="s">
        <v>14</v>
      </c>
    </row>
    <row r="1211" spans="1:13" x14ac:dyDescent="0.2">
      <c r="A1211" s="5">
        <v>3196</v>
      </c>
      <c r="B1211" s="5">
        <v>1</v>
      </c>
      <c r="C1211" s="5">
        <v>2</v>
      </c>
      <c r="D1211" s="5">
        <v>183</v>
      </c>
      <c r="E1211" s="5">
        <v>1</v>
      </c>
      <c r="F1211" s="5">
        <v>0</v>
      </c>
      <c r="G1211" s="5">
        <f>B1211+C1211+D1211+E1211+F1211</f>
        <v>187</v>
      </c>
      <c r="H1211" s="6">
        <f>(B1211/$G1211)*100</f>
        <v>0.53475935828876997</v>
      </c>
      <c r="I1211" s="6">
        <f>(C1211/$G1211)*100</f>
        <v>1.0695187165775399</v>
      </c>
      <c r="J1211" s="6">
        <f>(D1211/$G1211)*100</f>
        <v>97.860962566844918</v>
      </c>
      <c r="K1211" s="6">
        <f>(E1211/$G1211)*100</f>
        <v>0.53475935828876997</v>
      </c>
      <c r="L1211" s="6">
        <f>(F1211/$G1211)*100</f>
        <v>0</v>
      </c>
      <c r="M1211" s="5" t="s">
        <v>16</v>
      </c>
    </row>
    <row r="1212" spans="1:13" x14ac:dyDescent="0.2">
      <c r="A1212" s="5">
        <v>3197</v>
      </c>
      <c r="B1212" s="5">
        <v>0</v>
      </c>
      <c r="C1212" s="5">
        <v>2</v>
      </c>
      <c r="D1212" s="5">
        <v>185</v>
      </c>
      <c r="E1212" s="5">
        <v>0</v>
      </c>
      <c r="F1212" s="5">
        <v>0</v>
      </c>
      <c r="G1212" s="5">
        <f>B1212+C1212+D1212+E1212+F1212</f>
        <v>187</v>
      </c>
      <c r="H1212" s="6">
        <f>(B1212/$G1212)*100</f>
        <v>0</v>
      </c>
      <c r="I1212" s="6">
        <f>(C1212/$G1212)*100</f>
        <v>1.0695187165775399</v>
      </c>
      <c r="J1212" s="6">
        <f>(D1212/$G1212)*100</f>
        <v>98.930481283422452</v>
      </c>
      <c r="K1212" s="6">
        <f>(E1212/$G1212)*100</f>
        <v>0</v>
      </c>
      <c r="L1212" s="6">
        <f>(F1212/$G1212)*100</f>
        <v>0</v>
      </c>
      <c r="M1212" s="5" t="s">
        <v>16</v>
      </c>
    </row>
    <row r="1213" spans="1:13" x14ac:dyDescent="0.2">
      <c r="A1213" s="5">
        <v>3198</v>
      </c>
      <c r="B1213" s="5">
        <v>1</v>
      </c>
      <c r="C1213" s="5">
        <v>2</v>
      </c>
      <c r="D1213" s="5">
        <v>184</v>
      </c>
      <c r="E1213" s="5">
        <v>0</v>
      </c>
      <c r="F1213" s="5">
        <v>0</v>
      </c>
      <c r="G1213" s="5">
        <f>B1213+C1213+D1213+E1213+F1213</f>
        <v>187</v>
      </c>
      <c r="H1213" s="6">
        <f>(B1213/$G1213)*100</f>
        <v>0.53475935828876997</v>
      </c>
      <c r="I1213" s="6">
        <f>(C1213/$G1213)*100</f>
        <v>1.0695187165775399</v>
      </c>
      <c r="J1213" s="6">
        <f>(D1213/$G1213)*100</f>
        <v>98.395721925133699</v>
      </c>
      <c r="K1213" s="6">
        <f>(E1213/$G1213)*100</f>
        <v>0</v>
      </c>
      <c r="L1213" s="6">
        <f>(F1213/$G1213)*100</f>
        <v>0</v>
      </c>
      <c r="M1213" s="5" t="s">
        <v>16</v>
      </c>
    </row>
    <row r="1214" spans="1:13" x14ac:dyDescent="0.2">
      <c r="A1214" s="5">
        <v>3199</v>
      </c>
      <c r="B1214" s="5">
        <v>185</v>
      </c>
      <c r="C1214" s="5">
        <v>1</v>
      </c>
      <c r="D1214" s="5">
        <v>1</v>
      </c>
      <c r="E1214" s="5">
        <v>0</v>
      </c>
      <c r="F1214" s="5">
        <v>0</v>
      </c>
      <c r="G1214" s="5">
        <f>B1214+C1214+D1214+E1214+F1214</f>
        <v>187</v>
      </c>
      <c r="H1214" s="6">
        <f>(B1214/$G1214)*100</f>
        <v>98.930481283422452</v>
      </c>
      <c r="I1214" s="6">
        <f>(C1214/$G1214)*100</f>
        <v>0.53475935828876997</v>
      </c>
      <c r="J1214" s="6">
        <f>(D1214/$G1214)*100</f>
        <v>0.53475935828876997</v>
      </c>
      <c r="K1214" s="6">
        <f>(E1214/$G1214)*100</f>
        <v>0</v>
      </c>
      <c r="L1214" s="6">
        <f>(F1214/$G1214)*100</f>
        <v>0</v>
      </c>
      <c r="M1214" s="5" t="s">
        <v>13</v>
      </c>
    </row>
    <row r="1215" spans="1:13" x14ac:dyDescent="0.2">
      <c r="A1215" s="5">
        <v>3200</v>
      </c>
      <c r="B1215" s="5">
        <v>1</v>
      </c>
      <c r="C1215" s="5">
        <v>1</v>
      </c>
      <c r="D1215" s="5">
        <v>184</v>
      </c>
      <c r="E1215" s="5">
        <v>1</v>
      </c>
      <c r="F1215" s="5">
        <v>0</v>
      </c>
      <c r="G1215" s="5">
        <f>B1215+C1215+D1215+E1215+F1215</f>
        <v>187</v>
      </c>
      <c r="H1215" s="6">
        <f>(B1215/$G1215)*100</f>
        <v>0.53475935828876997</v>
      </c>
      <c r="I1215" s="6">
        <f>(C1215/$G1215)*100</f>
        <v>0.53475935828876997</v>
      </c>
      <c r="J1215" s="6">
        <f>(D1215/$G1215)*100</f>
        <v>98.395721925133699</v>
      </c>
      <c r="K1215" s="6">
        <f>(E1215/$G1215)*100</f>
        <v>0.53475935828876997</v>
      </c>
      <c r="L1215" s="6">
        <f>(F1215/$G1215)*100</f>
        <v>0</v>
      </c>
      <c r="M1215" s="5" t="s">
        <v>16</v>
      </c>
    </row>
    <row r="1216" spans="1:13" x14ac:dyDescent="0.2">
      <c r="A1216" s="5">
        <v>3201</v>
      </c>
      <c r="B1216" s="5">
        <v>185</v>
      </c>
      <c r="C1216" s="5">
        <v>0</v>
      </c>
      <c r="D1216" s="5">
        <v>0</v>
      </c>
      <c r="E1216" s="5">
        <v>2</v>
      </c>
      <c r="F1216" s="5">
        <v>0</v>
      </c>
      <c r="G1216" s="5">
        <f>B1216+C1216+D1216+E1216+F1216</f>
        <v>187</v>
      </c>
      <c r="H1216" s="6">
        <f>(B1216/$G1216)*100</f>
        <v>98.930481283422452</v>
      </c>
      <c r="I1216" s="6">
        <f>(C1216/$G1216)*100</f>
        <v>0</v>
      </c>
      <c r="J1216" s="6">
        <f>(D1216/$G1216)*100</f>
        <v>0</v>
      </c>
      <c r="K1216" s="6">
        <f>(E1216/$G1216)*100</f>
        <v>1.0695187165775399</v>
      </c>
      <c r="L1216" s="6">
        <f>(F1216/$G1216)*100</f>
        <v>0</v>
      </c>
      <c r="M1216" s="5" t="s">
        <v>13</v>
      </c>
    </row>
    <row r="1217" spans="1:13" x14ac:dyDescent="0.2">
      <c r="A1217" s="5">
        <v>3202</v>
      </c>
      <c r="B1217" s="5">
        <v>1</v>
      </c>
      <c r="C1217" s="5">
        <v>0</v>
      </c>
      <c r="D1217" s="5">
        <v>1</v>
      </c>
      <c r="E1217" s="5">
        <v>185</v>
      </c>
      <c r="F1217" s="5">
        <v>0</v>
      </c>
      <c r="G1217" s="5">
        <f>B1217+C1217+D1217+E1217+F1217</f>
        <v>187</v>
      </c>
      <c r="H1217" s="6">
        <f>(B1217/$G1217)*100</f>
        <v>0.53475935828876997</v>
      </c>
      <c r="I1217" s="6">
        <f>(C1217/$G1217)*100</f>
        <v>0</v>
      </c>
      <c r="J1217" s="6">
        <f>(D1217/$G1217)*100</f>
        <v>0.53475935828876997</v>
      </c>
      <c r="K1217" s="6">
        <f>(E1217/$G1217)*100</f>
        <v>98.930481283422452</v>
      </c>
      <c r="L1217" s="6">
        <f>(F1217/$G1217)*100</f>
        <v>0</v>
      </c>
      <c r="M1217" s="5" t="s">
        <v>15</v>
      </c>
    </row>
    <row r="1218" spans="1:13" x14ac:dyDescent="0.2">
      <c r="A1218" s="5">
        <v>3203</v>
      </c>
      <c r="B1218" s="5">
        <v>185</v>
      </c>
      <c r="C1218" s="5">
        <v>1</v>
      </c>
      <c r="D1218" s="5">
        <v>1</v>
      </c>
      <c r="E1218" s="5">
        <v>0</v>
      </c>
      <c r="F1218" s="5">
        <v>0</v>
      </c>
      <c r="G1218" s="5">
        <f>B1218+C1218+D1218+E1218+F1218</f>
        <v>187</v>
      </c>
      <c r="H1218" s="6">
        <f>(B1218/$G1218)*100</f>
        <v>98.930481283422452</v>
      </c>
      <c r="I1218" s="6">
        <f>(C1218/$G1218)*100</f>
        <v>0.53475935828876997</v>
      </c>
      <c r="J1218" s="6">
        <f>(D1218/$G1218)*100</f>
        <v>0.53475935828876997</v>
      </c>
      <c r="K1218" s="6">
        <f>(E1218/$G1218)*100</f>
        <v>0</v>
      </c>
      <c r="L1218" s="6">
        <f>(F1218/$G1218)*100</f>
        <v>0</v>
      </c>
      <c r="M1218" s="5" t="s">
        <v>13</v>
      </c>
    </row>
    <row r="1219" spans="1:13" x14ac:dyDescent="0.2">
      <c r="A1219" s="5">
        <v>3204</v>
      </c>
      <c r="B1219" s="5">
        <v>187</v>
      </c>
      <c r="C1219" s="5">
        <v>0</v>
      </c>
      <c r="D1219" s="5">
        <v>0</v>
      </c>
      <c r="E1219" s="5">
        <v>0</v>
      </c>
      <c r="F1219" s="5">
        <v>0</v>
      </c>
      <c r="G1219" s="5">
        <f>B1219+C1219+D1219+E1219+F1219</f>
        <v>187</v>
      </c>
      <c r="H1219" s="6">
        <f>(B1219/$G1219)*100</f>
        <v>100</v>
      </c>
      <c r="I1219" s="6">
        <f>(C1219/$G1219)*100</f>
        <v>0</v>
      </c>
      <c r="J1219" s="6">
        <f>(D1219/$G1219)*100</f>
        <v>0</v>
      </c>
      <c r="K1219" s="6">
        <f>(E1219/$G1219)*100</f>
        <v>0</v>
      </c>
      <c r="L1219" s="6">
        <f>(F1219/$G1219)*100</f>
        <v>0</v>
      </c>
      <c r="M1219" s="5" t="s">
        <v>13</v>
      </c>
    </row>
    <row r="1220" spans="1:13" x14ac:dyDescent="0.2">
      <c r="A1220" s="5">
        <v>3205</v>
      </c>
      <c r="B1220" s="5">
        <v>187</v>
      </c>
      <c r="C1220" s="5">
        <v>0</v>
      </c>
      <c r="D1220" s="5">
        <v>0</v>
      </c>
      <c r="E1220" s="5">
        <v>0</v>
      </c>
      <c r="F1220" s="5">
        <v>0</v>
      </c>
      <c r="G1220" s="5">
        <f>B1220+C1220+D1220+E1220+F1220</f>
        <v>187</v>
      </c>
      <c r="H1220" s="6">
        <f>(B1220/$G1220)*100</f>
        <v>100</v>
      </c>
      <c r="I1220" s="6">
        <f>(C1220/$G1220)*100</f>
        <v>0</v>
      </c>
      <c r="J1220" s="6">
        <f>(D1220/$G1220)*100</f>
        <v>0</v>
      </c>
      <c r="K1220" s="6">
        <f>(E1220/$G1220)*100</f>
        <v>0</v>
      </c>
      <c r="L1220" s="6">
        <f>(F1220/$G1220)*100</f>
        <v>0</v>
      </c>
      <c r="M1220" s="5" t="s">
        <v>13</v>
      </c>
    </row>
    <row r="1221" spans="1:13" x14ac:dyDescent="0.2">
      <c r="A1221" s="5">
        <v>3206</v>
      </c>
      <c r="B1221" s="5">
        <v>0</v>
      </c>
      <c r="C1221" s="5">
        <v>185</v>
      </c>
      <c r="D1221" s="5">
        <v>2</v>
      </c>
      <c r="E1221" s="5">
        <v>0</v>
      </c>
      <c r="F1221" s="5">
        <v>0</v>
      </c>
      <c r="G1221" s="5">
        <f>B1221+C1221+D1221+E1221+F1221</f>
        <v>187</v>
      </c>
      <c r="H1221" s="6">
        <f>(B1221/$G1221)*100</f>
        <v>0</v>
      </c>
      <c r="I1221" s="6">
        <f>(C1221/$G1221)*100</f>
        <v>98.930481283422452</v>
      </c>
      <c r="J1221" s="6">
        <f>(D1221/$G1221)*100</f>
        <v>1.0695187165775399</v>
      </c>
      <c r="K1221" s="6">
        <f>(E1221/$G1221)*100</f>
        <v>0</v>
      </c>
      <c r="L1221" s="6">
        <f>(F1221/$G1221)*100</f>
        <v>0</v>
      </c>
      <c r="M1221" s="5" t="s">
        <v>14</v>
      </c>
    </row>
    <row r="1222" spans="1:13" x14ac:dyDescent="0.2">
      <c r="A1222" s="5">
        <v>3207</v>
      </c>
      <c r="B1222" s="5">
        <v>183</v>
      </c>
      <c r="C1222" s="5">
        <v>1</v>
      </c>
      <c r="D1222" s="5">
        <v>1</v>
      </c>
      <c r="E1222" s="5">
        <v>2</v>
      </c>
      <c r="F1222" s="5">
        <v>0</v>
      </c>
      <c r="G1222" s="5">
        <f>B1222+C1222+D1222+E1222+F1222</f>
        <v>187</v>
      </c>
      <c r="H1222" s="6">
        <f>(B1222/$G1222)*100</f>
        <v>97.860962566844918</v>
      </c>
      <c r="I1222" s="6">
        <f>(C1222/$G1222)*100</f>
        <v>0.53475935828876997</v>
      </c>
      <c r="J1222" s="6">
        <f>(D1222/$G1222)*100</f>
        <v>0.53475935828876997</v>
      </c>
      <c r="K1222" s="6">
        <f>(E1222/$G1222)*100</f>
        <v>1.0695187165775399</v>
      </c>
      <c r="L1222" s="6">
        <f>(F1222/$G1222)*100</f>
        <v>0</v>
      </c>
      <c r="M1222" s="5" t="s">
        <v>13</v>
      </c>
    </row>
    <row r="1223" spans="1:13" x14ac:dyDescent="0.2">
      <c r="A1223" s="5">
        <v>3208</v>
      </c>
      <c r="B1223" s="5">
        <v>0</v>
      </c>
      <c r="C1223" s="5">
        <v>2</v>
      </c>
      <c r="D1223" s="5">
        <v>185</v>
      </c>
      <c r="E1223" s="5">
        <v>0</v>
      </c>
      <c r="F1223" s="5">
        <v>0</v>
      </c>
      <c r="G1223" s="5">
        <f>B1223+C1223+D1223+E1223+F1223</f>
        <v>187</v>
      </c>
      <c r="H1223" s="6">
        <f>(B1223/$G1223)*100</f>
        <v>0</v>
      </c>
      <c r="I1223" s="6">
        <f>(C1223/$G1223)*100</f>
        <v>1.0695187165775399</v>
      </c>
      <c r="J1223" s="6">
        <f>(D1223/$G1223)*100</f>
        <v>98.930481283422452</v>
      </c>
      <c r="K1223" s="6">
        <f>(E1223/$G1223)*100</f>
        <v>0</v>
      </c>
      <c r="L1223" s="6">
        <f>(F1223/$G1223)*100</f>
        <v>0</v>
      </c>
      <c r="M1223" s="5" t="s">
        <v>16</v>
      </c>
    </row>
    <row r="1224" spans="1:13" x14ac:dyDescent="0.2">
      <c r="A1224" s="5">
        <v>3209</v>
      </c>
      <c r="B1224" s="5">
        <v>186</v>
      </c>
      <c r="C1224" s="5">
        <v>0</v>
      </c>
      <c r="D1224" s="5">
        <v>0</v>
      </c>
      <c r="E1224" s="5">
        <v>1</v>
      </c>
      <c r="F1224" s="5">
        <v>0</v>
      </c>
      <c r="G1224" s="5">
        <f>B1224+C1224+D1224+E1224+F1224</f>
        <v>187</v>
      </c>
      <c r="H1224" s="6">
        <f>(B1224/$G1224)*100</f>
        <v>99.465240641711233</v>
      </c>
      <c r="I1224" s="6">
        <f>(C1224/$G1224)*100</f>
        <v>0</v>
      </c>
      <c r="J1224" s="6">
        <f>(D1224/$G1224)*100</f>
        <v>0</v>
      </c>
      <c r="K1224" s="6">
        <f>(E1224/$G1224)*100</f>
        <v>0.53475935828876997</v>
      </c>
      <c r="L1224" s="6">
        <f>(F1224/$G1224)*100</f>
        <v>0</v>
      </c>
      <c r="M1224" s="5" t="s">
        <v>13</v>
      </c>
    </row>
    <row r="1225" spans="1:13" x14ac:dyDescent="0.2">
      <c r="A1225" s="5">
        <v>3210</v>
      </c>
      <c r="B1225" s="5">
        <v>186</v>
      </c>
      <c r="C1225" s="5">
        <v>0</v>
      </c>
      <c r="D1225" s="5">
        <v>0</v>
      </c>
      <c r="E1225" s="5">
        <v>1</v>
      </c>
      <c r="F1225" s="5">
        <v>0</v>
      </c>
      <c r="G1225" s="5">
        <f>B1225+C1225+D1225+E1225+F1225</f>
        <v>187</v>
      </c>
      <c r="H1225" s="6">
        <f>(B1225/$G1225)*100</f>
        <v>99.465240641711233</v>
      </c>
      <c r="I1225" s="6">
        <f>(C1225/$G1225)*100</f>
        <v>0</v>
      </c>
      <c r="J1225" s="6">
        <f>(D1225/$G1225)*100</f>
        <v>0</v>
      </c>
      <c r="K1225" s="6">
        <f>(E1225/$G1225)*100</f>
        <v>0.53475935828876997</v>
      </c>
      <c r="L1225" s="6">
        <f>(F1225/$G1225)*100</f>
        <v>0</v>
      </c>
      <c r="M1225" s="5" t="s">
        <v>13</v>
      </c>
    </row>
    <row r="1226" spans="1:13" x14ac:dyDescent="0.2">
      <c r="A1226" s="5">
        <v>3211</v>
      </c>
      <c r="B1226" s="5">
        <v>186</v>
      </c>
      <c r="C1226" s="5">
        <v>0</v>
      </c>
      <c r="D1226" s="5">
        <v>0</v>
      </c>
      <c r="E1226" s="5">
        <v>1</v>
      </c>
      <c r="F1226" s="5">
        <v>0</v>
      </c>
      <c r="G1226" s="5">
        <f>B1226+C1226+D1226+E1226+F1226</f>
        <v>187</v>
      </c>
      <c r="H1226" s="6">
        <f>(B1226/$G1226)*100</f>
        <v>99.465240641711233</v>
      </c>
      <c r="I1226" s="6">
        <f>(C1226/$G1226)*100</f>
        <v>0</v>
      </c>
      <c r="J1226" s="6">
        <f>(D1226/$G1226)*100</f>
        <v>0</v>
      </c>
      <c r="K1226" s="6">
        <f>(E1226/$G1226)*100</f>
        <v>0.53475935828876997</v>
      </c>
      <c r="L1226" s="6">
        <f>(F1226/$G1226)*100</f>
        <v>0</v>
      </c>
      <c r="M1226" s="5" t="s">
        <v>13</v>
      </c>
    </row>
    <row r="1227" spans="1:13" x14ac:dyDescent="0.2">
      <c r="A1227" s="5">
        <v>3212</v>
      </c>
      <c r="B1227" s="5">
        <v>0</v>
      </c>
      <c r="C1227" s="5">
        <v>1</v>
      </c>
      <c r="D1227" s="5">
        <v>182</v>
      </c>
      <c r="E1227" s="5">
        <v>3</v>
      </c>
      <c r="F1227" s="5">
        <v>1</v>
      </c>
      <c r="G1227" s="5">
        <f>B1227+C1227+D1227+E1227+F1227</f>
        <v>187</v>
      </c>
      <c r="H1227" s="6">
        <f>(B1227/$G1227)*100</f>
        <v>0</v>
      </c>
      <c r="I1227" s="6">
        <f>(C1227/$G1227)*100</f>
        <v>0.53475935828876997</v>
      </c>
      <c r="J1227" s="6">
        <f>(D1227/$G1227)*100</f>
        <v>97.326203208556151</v>
      </c>
      <c r="K1227" s="6">
        <f>(E1227/$G1227)*100</f>
        <v>1.6042780748663104</v>
      </c>
      <c r="L1227" s="6">
        <f>(F1227/$G1227)*100</f>
        <v>0.53475935828876997</v>
      </c>
      <c r="M1227" s="5" t="s">
        <v>16</v>
      </c>
    </row>
    <row r="1228" spans="1:13" x14ac:dyDescent="0.2">
      <c r="A1228" s="5">
        <v>3213</v>
      </c>
      <c r="B1228" s="5">
        <v>0</v>
      </c>
      <c r="C1228" s="5">
        <v>185</v>
      </c>
      <c r="D1228" s="5">
        <v>1</v>
      </c>
      <c r="E1228" s="5">
        <v>0</v>
      </c>
      <c r="F1228" s="5">
        <v>1</v>
      </c>
      <c r="G1228" s="5">
        <f>B1228+C1228+D1228+E1228+F1228</f>
        <v>187</v>
      </c>
      <c r="H1228" s="6">
        <f>(B1228/$G1228)*100</f>
        <v>0</v>
      </c>
      <c r="I1228" s="6">
        <f>(C1228/$G1228)*100</f>
        <v>98.930481283422452</v>
      </c>
      <c r="J1228" s="6">
        <f>(D1228/$G1228)*100</f>
        <v>0.53475935828876997</v>
      </c>
      <c r="K1228" s="6">
        <f>(E1228/$G1228)*100</f>
        <v>0</v>
      </c>
      <c r="L1228" s="6">
        <f>(F1228/$G1228)*100</f>
        <v>0.53475935828876997</v>
      </c>
      <c r="M1228" s="5" t="s">
        <v>14</v>
      </c>
    </row>
    <row r="1229" spans="1:13" x14ac:dyDescent="0.2">
      <c r="A1229" s="5">
        <v>3214</v>
      </c>
      <c r="B1229" s="5">
        <v>181</v>
      </c>
      <c r="C1229" s="5">
        <v>0</v>
      </c>
      <c r="D1229" s="5">
        <v>1</v>
      </c>
      <c r="E1229" s="5">
        <v>3</v>
      </c>
      <c r="F1229" s="5">
        <v>1</v>
      </c>
      <c r="G1229" s="5">
        <f>B1229+C1229+D1229+E1229+F1229</f>
        <v>186</v>
      </c>
      <c r="H1229" s="6">
        <f>(B1229/$G1229)*100</f>
        <v>97.311827956989248</v>
      </c>
      <c r="I1229" s="6">
        <f>(C1229/$G1229)*100</f>
        <v>0</v>
      </c>
      <c r="J1229" s="6">
        <f>(D1229/$G1229)*100</f>
        <v>0.53763440860215062</v>
      </c>
      <c r="K1229" s="6">
        <f>(E1229/$G1229)*100</f>
        <v>1.6129032258064515</v>
      </c>
      <c r="L1229" s="6">
        <f>(F1229/$G1229)*100</f>
        <v>0.53763440860215062</v>
      </c>
      <c r="M1229" s="5" t="s">
        <v>13</v>
      </c>
    </row>
    <row r="1230" spans="1:13" x14ac:dyDescent="0.2">
      <c r="A1230" s="5">
        <v>3215</v>
      </c>
      <c r="B1230" s="5">
        <v>1</v>
      </c>
      <c r="C1230" s="5">
        <v>3</v>
      </c>
      <c r="D1230" s="5">
        <v>180</v>
      </c>
      <c r="E1230" s="5">
        <v>1</v>
      </c>
      <c r="F1230" s="5">
        <v>1</v>
      </c>
      <c r="G1230" s="5">
        <f>B1230+C1230+D1230+E1230+F1230</f>
        <v>186</v>
      </c>
      <c r="H1230" s="6">
        <f>(B1230/$G1230)*100</f>
        <v>0.53763440860215062</v>
      </c>
      <c r="I1230" s="6">
        <f>(C1230/$G1230)*100</f>
        <v>1.6129032258064515</v>
      </c>
      <c r="J1230" s="6">
        <f>(D1230/$G1230)*100</f>
        <v>96.774193548387103</v>
      </c>
      <c r="K1230" s="6">
        <f>(E1230/$G1230)*100</f>
        <v>0.53763440860215062</v>
      </c>
      <c r="L1230" s="6">
        <f>(F1230/$G1230)*100</f>
        <v>0.53763440860215062</v>
      </c>
      <c r="M1230" s="5" t="s">
        <v>16</v>
      </c>
    </row>
    <row r="1231" spans="1:13" x14ac:dyDescent="0.2">
      <c r="A1231" s="5">
        <v>3216</v>
      </c>
      <c r="B1231" s="5">
        <v>0</v>
      </c>
      <c r="C1231" s="5">
        <v>1</v>
      </c>
      <c r="D1231" s="5">
        <v>183</v>
      </c>
      <c r="E1231" s="5">
        <v>1</v>
      </c>
      <c r="F1231" s="5">
        <v>1</v>
      </c>
      <c r="G1231" s="5">
        <f>B1231+C1231+D1231+E1231+F1231</f>
        <v>186</v>
      </c>
      <c r="H1231" s="6">
        <f>(B1231/$G1231)*100</f>
        <v>0</v>
      </c>
      <c r="I1231" s="6">
        <f>(C1231/$G1231)*100</f>
        <v>0.53763440860215062</v>
      </c>
      <c r="J1231" s="6">
        <f>(D1231/$G1231)*100</f>
        <v>98.387096774193552</v>
      </c>
      <c r="K1231" s="6">
        <f>(E1231/$G1231)*100</f>
        <v>0.53763440860215062</v>
      </c>
      <c r="L1231" s="6">
        <f>(F1231/$G1231)*100</f>
        <v>0.53763440860215062</v>
      </c>
      <c r="M1231" s="5" t="s">
        <v>16</v>
      </c>
    </row>
    <row r="1232" spans="1:13" x14ac:dyDescent="0.2">
      <c r="A1232" s="5">
        <v>3217</v>
      </c>
      <c r="B1232" s="5">
        <v>185</v>
      </c>
      <c r="C1232" s="5">
        <v>0</v>
      </c>
      <c r="D1232" s="5">
        <v>0</v>
      </c>
      <c r="E1232" s="5">
        <v>1</v>
      </c>
      <c r="F1232" s="5">
        <v>1</v>
      </c>
      <c r="G1232" s="5">
        <f>B1232+C1232+D1232+E1232+F1232</f>
        <v>187</v>
      </c>
      <c r="H1232" s="6">
        <f>(B1232/$G1232)*100</f>
        <v>98.930481283422452</v>
      </c>
      <c r="I1232" s="6">
        <f>(C1232/$G1232)*100</f>
        <v>0</v>
      </c>
      <c r="J1232" s="6">
        <f>(D1232/$G1232)*100</f>
        <v>0</v>
      </c>
      <c r="K1232" s="6">
        <f>(E1232/$G1232)*100</f>
        <v>0.53475935828876997</v>
      </c>
      <c r="L1232" s="6">
        <f>(F1232/$G1232)*100</f>
        <v>0.53475935828876997</v>
      </c>
      <c r="M1232" s="5" t="s">
        <v>13</v>
      </c>
    </row>
    <row r="1233" spans="1:13" x14ac:dyDescent="0.2">
      <c r="A1233" s="5">
        <v>3218</v>
      </c>
      <c r="B1233" s="5">
        <v>1</v>
      </c>
      <c r="C1233" s="5">
        <v>184</v>
      </c>
      <c r="D1233" s="5">
        <v>1</v>
      </c>
      <c r="E1233" s="5">
        <v>0</v>
      </c>
      <c r="F1233" s="5">
        <v>1</v>
      </c>
      <c r="G1233" s="5">
        <f>B1233+C1233+D1233+E1233+F1233</f>
        <v>187</v>
      </c>
      <c r="H1233" s="6">
        <f>(B1233/$G1233)*100</f>
        <v>0.53475935828876997</v>
      </c>
      <c r="I1233" s="6">
        <f>(C1233/$G1233)*100</f>
        <v>98.395721925133699</v>
      </c>
      <c r="J1233" s="6">
        <f>(D1233/$G1233)*100</f>
        <v>0.53475935828876997</v>
      </c>
      <c r="K1233" s="6">
        <f>(E1233/$G1233)*100</f>
        <v>0</v>
      </c>
      <c r="L1233" s="6">
        <f>(F1233/$G1233)*100</f>
        <v>0.53475935828876997</v>
      </c>
      <c r="M1233" s="5" t="s">
        <v>14</v>
      </c>
    </row>
    <row r="1234" spans="1:13" x14ac:dyDescent="0.2">
      <c r="A1234" s="5">
        <v>3219</v>
      </c>
      <c r="B1234" s="5">
        <v>1</v>
      </c>
      <c r="C1234" s="5">
        <v>1</v>
      </c>
      <c r="D1234" s="5">
        <v>184</v>
      </c>
      <c r="E1234" s="5">
        <v>0</v>
      </c>
      <c r="F1234" s="5">
        <v>1</v>
      </c>
      <c r="G1234" s="5">
        <f>B1234+C1234+D1234+E1234+F1234</f>
        <v>187</v>
      </c>
      <c r="H1234" s="6">
        <f>(B1234/$G1234)*100</f>
        <v>0.53475935828876997</v>
      </c>
      <c r="I1234" s="6">
        <f>(C1234/$G1234)*100</f>
        <v>0.53475935828876997</v>
      </c>
      <c r="J1234" s="6">
        <f>(D1234/$G1234)*100</f>
        <v>98.395721925133699</v>
      </c>
      <c r="K1234" s="6">
        <f>(E1234/$G1234)*100</f>
        <v>0</v>
      </c>
      <c r="L1234" s="6">
        <f>(F1234/$G1234)*100</f>
        <v>0.53475935828876997</v>
      </c>
      <c r="M1234" s="5" t="s">
        <v>16</v>
      </c>
    </row>
    <row r="1235" spans="1:13" x14ac:dyDescent="0.2">
      <c r="A1235" s="5">
        <v>3220</v>
      </c>
      <c r="B1235" s="5">
        <v>185</v>
      </c>
      <c r="C1235" s="5">
        <v>0</v>
      </c>
      <c r="D1235" s="5">
        <v>0</v>
      </c>
      <c r="E1235" s="5">
        <v>0</v>
      </c>
      <c r="F1235" s="5">
        <v>1</v>
      </c>
      <c r="G1235" s="5">
        <f>B1235+C1235+D1235+E1235+F1235</f>
        <v>186</v>
      </c>
      <c r="H1235" s="6">
        <f>(B1235/$G1235)*100</f>
        <v>99.462365591397855</v>
      </c>
      <c r="I1235" s="6">
        <f>(C1235/$G1235)*100</f>
        <v>0</v>
      </c>
      <c r="J1235" s="6">
        <f>(D1235/$G1235)*100</f>
        <v>0</v>
      </c>
      <c r="K1235" s="6">
        <f>(E1235/$G1235)*100</f>
        <v>0</v>
      </c>
      <c r="L1235" s="6">
        <f>(F1235/$G1235)*100</f>
        <v>0.53763440860215062</v>
      </c>
      <c r="M1235" s="5" t="s">
        <v>13</v>
      </c>
    </row>
    <row r="1236" spans="1:13" x14ac:dyDescent="0.2">
      <c r="A1236" s="5">
        <v>3221</v>
      </c>
      <c r="B1236" s="5">
        <v>1</v>
      </c>
      <c r="C1236" s="5">
        <v>1</v>
      </c>
      <c r="D1236" s="5">
        <v>0</v>
      </c>
      <c r="E1236" s="5">
        <v>184</v>
      </c>
      <c r="F1236" s="5">
        <v>0</v>
      </c>
      <c r="G1236" s="5">
        <f>B1236+C1236+D1236+E1236+F1236</f>
        <v>186</v>
      </c>
      <c r="H1236" s="6">
        <f>(B1236/$G1236)*100</f>
        <v>0.53763440860215062</v>
      </c>
      <c r="I1236" s="6">
        <f>(C1236/$G1236)*100</f>
        <v>0.53763440860215062</v>
      </c>
      <c r="J1236" s="6">
        <f>(D1236/$G1236)*100</f>
        <v>0</v>
      </c>
      <c r="K1236" s="6">
        <f>(E1236/$G1236)*100</f>
        <v>98.924731182795696</v>
      </c>
      <c r="L1236" s="6">
        <f>(F1236/$G1236)*100</f>
        <v>0</v>
      </c>
      <c r="M1236" s="5" t="s">
        <v>15</v>
      </c>
    </row>
    <row r="1237" spans="1:13" x14ac:dyDescent="0.2">
      <c r="A1237" s="5">
        <v>3222</v>
      </c>
      <c r="B1237" s="5">
        <v>178</v>
      </c>
      <c r="C1237" s="5">
        <v>0</v>
      </c>
      <c r="D1237" s="5">
        <v>0</v>
      </c>
      <c r="E1237" s="5">
        <v>9</v>
      </c>
      <c r="F1237" s="5">
        <v>0</v>
      </c>
      <c r="G1237" s="5">
        <f>B1237+C1237+D1237+E1237+F1237</f>
        <v>187</v>
      </c>
      <c r="H1237" s="6">
        <f>(B1237/$G1237)*100</f>
        <v>95.18716577540107</v>
      </c>
      <c r="I1237" s="6">
        <f>(C1237/$G1237)*100</f>
        <v>0</v>
      </c>
      <c r="J1237" s="6">
        <f>(D1237/$G1237)*100</f>
        <v>0</v>
      </c>
      <c r="K1237" s="6">
        <f>(E1237/$G1237)*100</f>
        <v>4.8128342245989302</v>
      </c>
      <c r="L1237" s="6">
        <f>(F1237/$G1237)*100</f>
        <v>0</v>
      </c>
      <c r="M1237" s="5" t="s">
        <v>13</v>
      </c>
    </row>
    <row r="1238" spans="1:13" x14ac:dyDescent="0.2">
      <c r="A1238" s="5">
        <v>3223</v>
      </c>
      <c r="B1238" s="5">
        <v>1</v>
      </c>
      <c r="C1238" s="5">
        <v>1</v>
      </c>
      <c r="D1238" s="5">
        <v>2</v>
      </c>
      <c r="E1238" s="5">
        <v>183</v>
      </c>
      <c r="F1238" s="5">
        <v>0</v>
      </c>
      <c r="G1238" s="5">
        <f>B1238+C1238+D1238+E1238+F1238</f>
        <v>187</v>
      </c>
      <c r="H1238" s="6">
        <f>(B1238/$G1238)*100</f>
        <v>0.53475935828876997</v>
      </c>
      <c r="I1238" s="6">
        <f>(C1238/$G1238)*100</f>
        <v>0.53475935828876997</v>
      </c>
      <c r="J1238" s="6">
        <f>(D1238/$G1238)*100</f>
        <v>1.0695187165775399</v>
      </c>
      <c r="K1238" s="6">
        <f>(E1238/$G1238)*100</f>
        <v>97.860962566844918</v>
      </c>
      <c r="L1238" s="6">
        <f>(F1238/$G1238)*100</f>
        <v>0</v>
      </c>
      <c r="M1238" s="5" t="s">
        <v>15</v>
      </c>
    </row>
    <row r="1239" spans="1:13" x14ac:dyDescent="0.2">
      <c r="A1239" s="5">
        <v>3224</v>
      </c>
      <c r="B1239" s="5">
        <v>185</v>
      </c>
      <c r="C1239" s="5">
        <v>1</v>
      </c>
      <c r="D1239" s="5">
        <v>0</v>
      </c>
      <c r="E1239" s="5">
        <v>1</v>
      </c>
      <c r="F1239" s="5">
        <v>0</v>
      </c>
      <c r="G1239" s="5">
        <f>B1239+C1239+D1239+E1239+F1239</f>
        <v>187</v>
      </c>
      <c r="H1239" s="6">
        <f>(B1239/$G1239)*100</f>
        <v>98.930481283422452</v>
      </c>
      <c r="I1239" s="6">
        <f>(C1239/$G1239)*100</f>
        <v>0.53475935828876997</v>
      </c>
      <c r="J1239" s="6">
        <f>(D1239/$G1239)*100</f>
        <v>0</v>
      </c>
      <c r="K1239" s="6">
        <f>(E1239/$G1239)*100</f>
        <v>0.53475935828876997</v>
      </c>
      <c r="L1239" s="6">
        <f>(F1239/$G1239)*100</f>
        <v>0</v>
      </c>
      <c r="M1239" s="5" t="s">
        <v>13</v>
      </c>
    </row>
    <row r="1240" spans="1:13" x14ac:dyDescent="0.2">
      <c r="A1240" s="5">
        <v>3225</v>
      </c>
      <c r="B1240" s="5">
        <v>186</v>
      </c>
      <c r="C1240" s="5">
        <v>0</v>
      </c>
      <c r="D1240" s="5">
        <v>0</v>
      </c>
      <c r="E1240" s="5">
        <v>1</v>
      </c>
      <c r="F1240" s="5">
        <v>0</v>
      </c>
      <c r="G1240" s="5">
        <f>B1240+C1240+D1240+E1240+F1240</f>
        <v>187</v>
      </c>
      <c r="H1240" s="6">
        <f>(B1240/$G1240)*100</f>
        <v>99.465240641711233</v>
      </c>
      <c r="I1240" s="6">
        <f>(C1240/$G1240)*100</f>
        <v>0</v>
      </c>
      <c r="J1240" s="6">
        <f>(D1240/$G1240)*100</f>
        <v>0</v>
      </c>
      <c r="K1240" s="6">
        <f>(E1240/$G1240)*100</f>
        <v>0.53475935828876997</v>
      </c>
      <c r="L1240" s="6">
        <f>(F1240/$G1240)*100</f>
        <v>0</v>
      </c>
      <c r="M1240" s="5" t="s">
        <v>13</v>
      </c>
    </row>
    <row r="1241" spans="1:13" x14ac:dyDescent="0.2">
      <c r="A1241" s="5">
        <v>3226</v>
      </c>
      <c r="B1241" s="5">
        <v>0</v>
      </c>
      <c r="C1241" s="5">
        <v>185</v>
      </c>
      <c r="D1241" s="5">
        <v>2</v>
      </c>
      <c r="E1241" s="5">
        <v>0</v>
      </c>
      <c r="F1241" s="5">
        <v>0</v>
      </c>
      <c r="G1241" s="5">
        <f>B1241+C1241+D1241+E1241+F1241</f>
        <v>187</v>
      </c>
      <c r="H1241" s="6">
        <f>(B1241/$G1241)*100</f>
        <v>0</v>
      </c>
      <c r="I1241" s="6">
        <f>(C1241/$G1241)*100</f>
        <v>98.930481283422452</v>
      </c>
      <c r="J1241" s="6">
        <f>(D1241/$G1241)*100</f>
        <v>1.0695187165775399</v>
      </c>
      <c r="K1241" s="6">
        <f>(E1241/$G1241)*100</f>
        <v>0</v>
      </c>
      <c r="L1241" s="6">
        <f>(F1241/$G1241)*100</f>
        <v>0</v>
      </c>
      <c r="M1241" s="5" t="s">
        <v>14</v>
      </c>
    </row>
    <row r="1242" spans="1:13" x14ac:dyDescent="0.2">
      <c r="A1242" s="5">
        <v>3227</v>
      </c>
      <c r="B1242" s="5">
        <v>185</v>
      </c>
      <c r="C1242" s="5">
        <v>0</v>
      </c>
      <c r="D1242" s="5">
        <v>1</v>
      </c>
      <c r="E1242" s="5">
        <v>1</v>
      </c>
      <c r="F1242" s="5">
        <v>0</v>
      </c>
      <c r="G1242" s="5">
        <f>B1242+C1242+D1242+E1242+F1242</f>
        <v>187</v>
      </c>
      <c r="H1242" s="6">
        <f>(B1242/$G1242)*100</f>
        <v>98.930481283422452</v>
      </c>
      <c r="I1242" s="6">
        <f>(C1242/$G1242)*100</f>
        <v>0</v>
      </c>
      <c r="J1242" s="6">
        <f>(D1242/$G1242)*100</f>
        <v>0.53475935828876997</v>
      </c>
      <c r="K1242" s="6">
        <f>(E1242/$G1242)*100</f>
        <v>0.53475935828876997</v>
      </c>
      <c r="L1242" s="6">
        <f>(F1242/$G1242)*100</f>
        <v>0</v>
      </c>
      <c r="M1242" s="5" t="s">
        <v>13</v>
      </c>
    </row>
    <row r="1243" spans="1:13" x14ac:dyDescent="0.2">
      <c r="A1243" s="5">
        <v>3228</v>
      </c>
      <c r="B1243" s="5">
        <v>2</v>
      </c>
      <c r="C1243" s="5">
        <v>3</v>
      </c>
      <c r="D1243" s="5">
        <v>179</v>
      </c>
      <c r="E1243" s="5">
        <v>3</v>
      </c>
      <c r="F1243" s="5">
        <v>0</v>
      </c>
      <c r="G1243" s="5">
        <f>B1243+C1243+D1243+E1243+F1243</f>
        <v>187</v>
      </c>
      <c r="H1243" s="6">
        <f>(B1243/$G1243)*100</f>
        <v>1.0695187165775399</v>
      </c>
      <c r="I1243" s="6">
        <f>(C1243/$G1243)*100</f>
        <v>1.6042780748663104</v>
      </c>
      <c r="J1243" s="6">
        <f>(D1243/$G1243)*100</f>
        <v>95.721925133689851</v>
      </c>
      <c r="K1243" s="6">
        <f>(E1243/$G1243)*100</f>
        <v>1.6042780748663104</v>
      </c>
      <c r="L1243" s="6">
        <f>(F1243/$G1243)*100</f>
        <v>0</v>
      </c>
      <c r="M1243" s="5" t="s">
        <v>16</v>
      </c>
    </row>
    <row r="1244" spans="1:13" x14ac:dyDescent="0.2">
      <c r="A1244" s="5">
        <v>3229</v>
      </c>
      <c r="B1244" s="5">
        <v>0</v>
      </c>
      <c r="C1244" s="5">
        <v>186</v>
      </c>
      <c r="D1244" s="5">
        <v>1</v>
      </c>
      <c r="E1244" s="5">
        <v>0</v>
      </c>
      <c r="F1244" s="5">
        <v>0</v>
      </c>
      <c r="G1244" s="5">
        <f>B1244+C1244+D1244+E1244+F1244</f>
        <v>187</v>
      </c>
      <c r="H1244" s="6">
        <f>(B1244/$G1244)*100</f>
        <v>0</v>
      </c>
      <c r="I1244" s="6">
        <f>(C1244/$G1244)*100</f>
        <v>99.465240641711233</v>
      </c>
      <c r="J1244" s="6">
        <f>(D1244/$G1244)*100</f>
        <v>0.53475935828876997</v>
      </c>
      <c r="K1244" s="6">
        <f>(E1244/$G1244)*100</f>
        <v>0</v>
      </c>
      <c r="L1244" s="6">
        <f>(F1244/$G1244)*100</f>
        <v>0</v>
      </c>
      <c r="M1244" s="5" t="s">
        <v>14</v>
      </c>
    </row>
    <row r="1245" spans="1:13" x14ac:dyDescent="0.2">
      <c r="A1245" s="5">
        <v>3230</v>
      </c>
      <c r="B1245" s="5">
        <v>184</v>
      </c>
      <c r="C1245" s="5">
        <v>0</v>
      </c>
      <c r="D1245" s="5">
        <v>0</v>
      </c>
      <c r="E1245" s="5">
        <v>4</v>
      </c>
      <c r="F1245" s="5">
        <v>0</v>
      </c>
      <c r="G1245" s="5">
        <f>B1245+C1245+D1245+E1245+F1245</f>
        <v>188</v>
      </c>
      <c r="H1245" s="6">
        <f>(B1245/$G1245)*100</f>
        <v>97.872340425531917</v>
      </c>
      <c r="I1245" s="6">
        <f>(C1245/$G1245)*100</f>
        <v>0</v>
      </c>
      <c r="J1245" s="6">
        <f>(D1245/$G1245)*100</f>
        <v>0</v>
      </c>
      <c r="K1245" s="6">
        <f>(E1245/$G1245)*100</f>
        <v>2.1276595744680851</v>
      </c>
      <c r="L1245" s="6">
        <f>(F1245/$G1245)*100</f>
        <v>0</v>
      </c>
      <c r="M1245" s="5" t="s">
        <v>13</v>
      </c>
    </row>
    <row r="1246" spans="1:13" x14ac:dyDescent="0.2">
      <c r="A1246" s="5">
        <v>3231</v>
      </c>
      <c r="B1246" s="5">
        <v>0</v>
      </c>
      <c r="C1246" s="5">
        <v>7</v>
      </c>
      <c r="D1246" s="5">
        <v>180</v>
      </c>
      <c r="E1246" s="5">
        <v>1</v>
      </c>
      <c r="F1246" s="5">
        <v>0</v>
      </c>
      <c r="G1246" s="5">
        <f>B1246+C1246+D1246+E1246+F1246</f>
        <v>188</v>
      </c>
      <c r="H1246" s="6">
        <f>(B1246/$G1246)*100</f>
        <v>0</v>
      </c>
      <c r="I1246" s="6">
        <f>(C1246/$G1246)*100</f>
        <v>3.7234042553191489</v>
      </c>
      <c r="J1246" s="6">
        <f>(D1246/$G1246)*100</f>
        <v>95.744680851063833</v>
      </c>
      <c r="K1246" s="6">
        <f>(E1246/$G1246)*100</f>
        <v>0.53191489361702127</v>
      </c>
      <c r="L1246" s="6">
        <f>(F1246/$G1246)*100</f>
        <v>0</v>
      </c>
      <c r="M1246" s="5" t="s">
        <v>16</v>
      </c>
    </row>
    <row r="1247" spans="1:13" x14ac:dyDescent="0.2">
      <c r="A1247" s="5">
        <v>3232</v>
      </c>
      <c r="B1247" s="5">
        <v>187</v>
      </c>
      <c r="C1247" s="5">
        <v>0</v>
      </c>
      <c r="D1247" s="5">
        <v>0</v>
      </c>
      <c r="E1247" s="5">
        <v>1</v>
      </c>
      <c r="F1247" s="5">
        <v>0</v>
      </c>
      <c r="G1247" s="5">
        <f>B1247+C1247+D1247+E1247+F1247</f>
        <v>188</v>
      </c>
      <c r="H1247" s="6">
        <f>(B1247/$G1247)*100</f>
        <v>99.468085106382972</v>
      </c>
      <c r="I1247" s="6">
        <f>(C1247/$G1247)*100</f>
        <v>0</v>
      </c>
      <c r="J1247" s="6">
        <f>(D1247/$G1247)*100</f>
        <v>0</v>
      </c>
      <c r="K1247" s="6">
        <f>(E1247/$G1247)*100</f>
        <v>0.53191489361702127</v>
      </c>
      <c r="L1247" s="6">
        <f>(F1247/$G1247)*100</f>
        <v>0</v>
      </c>
      <c r="M1247" s="5" t="s">
        <v>13</v>
      </c>
    </row>
    <row r="1248" spans="1:13" x14ac:dyDescent="0.2">
      <c r="A1248" s="5">
        <v>3233</v>
      </c>
      <c r="B1248" s="5">
        <v>186</v>
      </c>
      <c r="C1248" s="5">
        <v>0</v>
      </c>
      <c r="D1248" s="5">
        <v>0</v>
      </c>
      <c r="E1248" s="5">
        <v>2</v>
      </c>
      <c r="F1248" s="5">
        <v>0</v>
      </c>
      <c r="G1248" s="5">
        <f>B1248+C1248+D1248+E1248+F1248</f>
        <v>188</v>
      </c>
      <c r="H1248" s="6">
        <f>(B1248/$G1248)*100</f>
        <v>98.936170212765958</v>
      </c>
      <c r="I1248" s="6">
        <f>(C1248/$G1248)*100</f>
        <v>0</v>
      </c>
      <c r="J1248" s="6">
        <f>(D1248/$G1248)*100</f>
        <v>0</v>
      </c>
      <c r="K1248" s="6">
        <f>(E1248/$G1248)*100</f>
        <v>1.0638297872340425</v>
      </c>
      <c r="L1248" s="6">
        <f>(F1248/$G1248)*100</f>
        <v>0</v>
      </c>
      <c r="M1248" s="5" t="s">
        <v>13</v>
      </c>
    </row>
    <row r="1249" spans="1:13" x14ac:dyDescent="0.2">
      <c r="A1249" s="5">
        <v>3234</v>
      </c>
      <c r="B1249" s="5">
        <v>186</v>
      </c>
      <c r="C1249" s="5">
        <v>0</v>
      </c>
      <c r="D1249" s="5">
        <v>0</v>
      </c>
      <c r="E1249" s="5">
        <v>1</v>
      </c>
      <c r="F1249" s="5">
        <v>1</v>
      </c>
      <c r="G1249" s="5">
        <f>B1249+C1249+D1249+E1249+F1249</f>
        <v>188</v>
      </c>
      <c r="H1249" s="6">
        <f>(B1249/$G1249)*100</f>
        <v>98.936170212765958</v>
      </c>
      <c r="I1249" s="6">
        <f>(C1249/$G1249)*100</f>
        <v>0</v>
      </c>
      <c r="J1249" s="6">
        <f>(D1249/$G1249)*100</f>
        <v>0</v>
      </c>
      <c r="K1249" s="6">
        <f>(E1249/$G1249)*100</f>
        <v>0.53191489361702127</v>
      </c>
      <c r="L1249" s="6">
        <f>(F1249/$G1249)*100</f>
        <v>0.53191489361702127</v>
      </c>
      <c r="M1249" s="5" t="s">
        <v>13</v>
      </c>
    </row>
    <row r="1250" spans="1:13" x14ac:dyDescent="0.2">
      <c r="A1250" s="5">
        <v>3235</v>
      </c>
      <c r="B1250" s="5">
        <v>1</v>
      </c>
      <c r="C1250" s="5">
        <v>3</v>
      </c>
      <c r="D1250" s="5">
        <v>182</v>
      </c>
      <c r="E1250" s="5">
        <v>1</v>
      </c>
      <c r="F1250" s="5">
        <v>1</v>
      </c>
      <c r="G1250" s="5">
        <f>B1250+C1250+D1250+E1250+F1250</f>
        <v>188</v>
      </c>
      <c r="H1250" s="6">
        <f>(B1250/$G1250)*100</f>
        <v>0.53191489361702127</v>
      </c>
      <c r="I1250" s="6">
        <f>(C1250/$G1250)*100</f>
        <v>1.5957446808510638</v>
      </c>
      <c r="J1250" s="6">
        <f>(D1250/$G1250)*100</f>
        <v>96.808510638297875</v>
      </c>
      <c r="K1250" s="6">
        <f>(E1250/$G1250)*100</f>
        <v>0.53191489361702127</v>
      </c>
      <c r="L1250" s="6">
        <f>(F1250/$G1250)*100</f>
        <v>0.53191489361702127</v>
      </c>
      <c r="M1250" s="5" t="s">
        <v>16</v>
      </c>
    </row>
    <row r="1251" spans="1:13" x14ac:dyDescent="0.2">
      <c r="A1251" s="5">
        <v>3236</v>
      </c>
      <c r="B1251" s="5">
        <v>183</v>
      </c>
      <c r="C1251" s="5">
        <v>1</v>
      </c>
      <c r="D1251" s="5">
        <v>0</v>
      </c>
      <c r="E1251" s="5">
        <v>2</v>
      </c>
      <c r="F1251" s="5">
        <v>1</v>
      </c>
      <c r="G1251" s="5">
        <f>B1251+C1251+D1251+E1251+F1251</f>
        <v>187</v>
      </c>
      <c r="H1251" s="6">
        <f>(B1251/$G1251)*100</f>
        <v>97.860962566844918</v>
      </c>
      <c r="I1251" s="6">
        <f>(C1251/$G1251)*100</f>
        <v>0.53475935828876997</v>
      </c>
      <c r="J1251" s="6">
        <f>(D1251/$G1251)*100</f>
        <v>0</v>
      </c>
      <c r="K1251" s="6">
        <f>(E1251/$G1251)*100</f>
        <v>1.0695187165775399</v>
      </c>
      <c r="L1251" s="6">
        <f>(F1251/$G1251)*100</f>
        <v>0.53475935828876997</v>
      </c>
      <c r="M1251" s="5" t="s">
        <v>13</v>
      </c>
    </row>
    <row r="1252" spans="1:13" x14ac:dyDescent="0.2">
      <c r="A1252" s="5">
        <v>3237</v>
      </c>
      <c r="B1252" s="5">
        <v>3</v>
      </c>
      <c r="C1252" s="5">
        <v>1</v>
      </c>
      <c r="D1252" s="5">
        <v>183</v>
      </c>
      <c r="E1252" s="5">
        <v>0</v>
      </c>
      <c r="F1252" s="5">
        <v>1</v>
      </c>
      <c r="G1252" s="5">
        <f>B1252+C1252+D1252+E1252+F1252</f>
        <v>188</v>
      </c>
      <c r="H1252" s="6">
        <f>(B1252/$G1252)*100</f>
        <v>1.5957446808510638</v>
      </c>
      <c r="I1252" s="6">
        <f>(C1252/$G1252)*100</f>
        <v>0.53191489361702127</v>
      </c>
      <c r="J1252" s="6">
        <f>(D1252/$G1252)*100</f>
        <v>97.340425531914903</v>
      </c>
      <c r="K1252" s="6">
        <f>(E1252/$G1252)*100</f>
        <v>0</v>
      </c>
      <c r="L1252" s="6">
        <f>(F1252/$G1252)*100</f>
        <v>0.53191489361702127</v>
      </c>
      <c r="M1252" s="5" t="s">
        <v>16</v>
      </c>
    </row>
    <row r="1253" spans="1:13" x14ac:dyDescent="0.2">
      <c r="A1253" s="5">
        <v>3238</v>
      </c>
      <c r="B1253" s="5">
        <v>0</v>
      </c>
      <c r="C1253" s="5">
        <v>3</v>
      </c>
      <c r="D1253" s="5">
        <v>183</v>
      </c>
      <c r="E1253" s="5">
        <v>1</v>
      </c>
      <c r="F1253" s="5">
        <v>1</v>
      </c>
      <c r="G1253" s="5">
        <f>B1253+C1253+D1253+E1253+F1253</f>
        <v>188</v>
      </c>
      <c r="H1253" s="6">
        <f>(B1253/$G1253)*100</f>
        <v>0</v>
      </c>
      <c r="I1253" s="6">
        <f>(C1253/$G1253)*100</f>
        <v>1.5957446808510638</v>
      </c>
      <c r="J1253" s="6">
        <f>(D1253/$G1253)*100</f>
        <v>97.340425531914903</v>
      </c>
      <c r="K1253" s="6">
        <f>(E1253/$G1253)*100</f>
        <v>0.53191489361702127</v>
      </c>
      <c r="L1253" s="6">
        <f>(F1253/$G1253)*100</f>
        <v>0.53191489361702127</v>
      </c>
      <c r="M1253" s="5" t="s">
        <v>16</v>
      </c>
    </row>
    <row r="1254" spans="1:13" x14ac:dyDescent="0.2">
      <c r="A1254" s="5">
        <v>3239</v>
      </c>
      <c r="B1254" s="5">
        <v>0</v>
      </c>
      <c r="C1254" s="5">
        <v>187</v>
      </c>
      <c r="D1254" s="5">
        <v>0</v>
      </c>
      <c r="E1254" s="5">
        <v>0</v>
      </c>
      <c r="F1254" s="5">
        <v>1</v>
      </c>
      <c r="G1254" s="5">
        <f>B1254+C1254+D1254+E1254+F1254</f>
        <v>188</v>
      </c>
      <c r="H1254" s="6">
        <f>(B1254/$G1254)*100</f>
        <v>0</v>
      </c>
      <c r="I1254" s="6">
        <f>(C1254/$G1254)*100</f>
        <v>99.468085106382972</v>
      </c>
      <c r="J1254" s="6">
        <f>(D1254/$G1254)*100</f>
        <v>0</v>
      </c>
      <c r="K1254" s="6">
        <f>(E1254/$G1254)*100</f>
        <v>0</v>
      </c>
      <c r="L1254" s="6">
        <f>(F1254/$G1254)*100</f>
        <v>0.53191489361702127</v>
      </c>
      <c r="M1254" s="5" t="s">
        <v>14</v>
      </c>
    </row>
    <row r="1255" spans="1:13" x14ac:dyDescent="0.2">
      <c r="A1255" s="5">
        <v>3240</v>
      </c>
      <c r="B1255" s="5">
        <v>0</v>
      </c>
      <c r="C1255" s="5">
        <v>3</v>
      </c>
      <c r="D1255" s="5">
        <v>184</v>
      </c>
      <c r="E1255" s="5">
        <v>0</v>
      </c>
      <c r="F1255" s="5">
        <v>1</v>
      </c>
      <c r="G1255" s="5">
        <f>B1255+C1255+D1255+E1255+F1255</f>
        <v>188</v>
      </c>
      <c r="H1255" s="6">
        <f>(B1255/$G1255)*100</f>
        <v>0</v>
      </c>
      <c r="I1255" s="6">
        <f>(C1255/$G1255)*100</f>
        <v>1.5957446808510638</v>
      </c>
      <c r="J1255" s="6">
        <f>(D1255/$G1255)*100</f>
        <v>97.872340425531917</v>
      </c>
      <c r="K1255" s="6">
        <f>(E1255/$G1255)*100</f>
        <v>0</v>
      </c>
      <c r="L1255" s="6">
        <f>(F1255/$G1255)*100</f>
        <v>0.53191489361702127</v>
      </c>
      <c r="M1255" s="5" t="s">
        <v>16</v>
      </c>
    </row>
    <row r="1256" spans="1:13" x14ac:dyDescent="0.2">
      <c r="A1256" s="5">
        <v>3241</v>
      </c>
      <c r="B1256" s="5">
        <v>0</v>
      </c>
      <c r="C1256" s="5">
        <v>186</v>
      </c>
      <c r="D1256" s="5">
        <v>1</v>
      </c>
      <c r="E1256" s="5">
        <v>0</v>
      </c>
      <c r="F1256" s="5">
        <v>1</v>
      </c>
      <c r="G1256" s="5">
        <f>B1256+C1256+D1256+E1256+F1256</f>
        <v>188</v>
      </c>
      <c r="H1256" s="6">
        <f>(B1256/$G1256)*100</f>
        <v>0</v>
      </c>
      <c r="I1256" s="6">
        <f>(C1256/$G1256)*100</f>
        <v>98.936170212765958</v>
      </c>
      <c r="J1256" s="6">
        <f>(D1256/$G1256)*100</f>
        <v>0.53191489361702127</v>
      </c>
      <c r="K1256" s="6">
        <f>(E1256/$G1256)*100</f>
        <v>0</v>
      </c>
      <c r="L1256" s="6">
        <f>(F1256/$G1256)*100</f>
        <v>0.53191489361702127</v>
      </c>
      <c r="M1256" s="5" t="s">
        <v>14</v>
      </c>
    </row>
    <row r="1257" spans="1:13" x14ac:dyDescent="0.2">
      <c r="A1257" s="5">
        <v>3242</v>
      </c>
      <c r="B1257" s="5">
        <v>184</v>
      </c>
      <c r="C1257" s="5">
        <v>0</v>
      </c>
      <c r="D1257" s="5">
        <v>0</v>
      </c>
      <c r="E1257" s="5">
        <v>3</v>
      </c>
      <c r="F1257" s="5">
        <v>1</v>
      </c>
      <c r="G1257" s="5">
        <f>B1257+C1257+D1257+E1257+F1257</f>
        <v>188</v>
      </c>
      <c r="H1257" s="6">
        <f>(B1257/$G1257)*100</f>
        <v>97.872340425531917</v>
      </c>
      <c r="I1257" s="6">
        <f>(C1257/$G1257)*100</f>
        <v>0</v>
      </c>
      <c r="J1257" s="6">
        <f>(D1257/$G1257)*100</f>
        <v>0</v>
      </c>
      <c r="K1257" s="6">
        <f>(E1257/$G1257)*100</f>
        <v>1.5957446808510638</v>
      </c>
      <c r="L1257" s="6">
        <f>(F1257/$G1257)*100</f>
        <v>0.53191489361702127</v>
      </c>
      <c r="M1257" s="5" t="s">
        <v>13</v>
      </c>
    </row>
    <row r="1258" spans="1:13" x14ac:dyDescent="0.2">
      <c r="A1258" s="5">
        <v>3243</v>
      </c>
      <c r="B1258" s="5">
        <v>0</v>
      </c>
      <c r="C1258" s="5">
        <v>48</v>
      </c>
      <c r="D1258" s="5">
        <v>138</v>
      </c>
      <c r="E1258" s="5">
        <v>1</v>
      </c>
      <c r="F1258" s="5">
        <v>1</v>
      </c>
      <c r="G1258" s="5">
        <f>B1258+C1258+D1258+E1258+F1258</f>
        <v>188</v>
      </c>
      <c r="H1258" s="6">
        <f>(B1258/$G1258)*100</f>
        <v>0</v>
      </c>
      <c r="I1258" s="6">
        <f>(C1258/$G1258)*100</f>
        <v>25.531914893617021</v>
      </c>
      <c r="J1258" s="6">
        <f>(D1258/$G1258)*100</f>
        <v>73.40425531914893</v>
      </c>
      <c r="K1258" s="6">
        <f>(E1258/$G1258)*100</f>
        <v>0.53191489361702127</v>
      </c>
      <c r="L1258" s="6">
        <f>(F1258/$G1258)*100</f>
        <v>0.53191489361702127</v>
      </c>
      <c r="M1258" s="7" t="s">
        <v>16</v>
      </c>
    </row>
    <row r="1259" spans="1:13" x14ac:dyDescent="0.2">
      <c r="A1259" s="5">
        <v>3244</v>
      </c>
      <c r="B1259" s="5">
        <v>22</v>
      </c>
      <c r="C1259" s="5">
        <v>2</v>
      </c>
      <c r="D1259" s="5">
        <v>1</v>
      </c>
      <c r="E1259" s="5">
        <v>162</v>
      </c>
      <c r="F1259" s="5">
        <v>1</v>
      </c>
      <c r="G1259" s="5">
        <f>B1259+C1259+D1259+E1259+F1259</f>
        <v>188</v>
      </c>
      <c r="H1259" s="6">
        <f>(B1259/$G1259)*100</f>
        <v>11.702127659574469</v>
      </c>
      <c r="I1259" s="6">
        <f>(C1259/$G1259)*100</f>
        <v>1.0638297872340425</v>
      </c>
      <c r="J1259" s="6">
        <f>(D1259/$G1259)*100</f>
        <v>0.53191489361702127</v>
      </c>
      <c r="K1259" s="6">
        <f>(E1259/$G1259)*100</f>
        <v>86.170212765957444</v>
      </c>
      <c r="L1259" s="6">
        <f>(F1259/$G1259)*100</f>
        <v>0.53191489361702127</v>
      </c>
      <c r="M1259" s="7" t="s">
        <v>15</v>
      </c>
    </row>
    <row r="1260" spans="1:13" x14ac:dyDescent="0.2">
      <c r="A1260" s="5">
        <v>3245</v>
      </c>
      <c r="B1260" s="5">
        <v>0</v>
      </c>
      <c r="C1260" s="5">
        <v>0</v>
      </c>
      <c r="D1260" s="5">
        <v>187</v>
      </c>
      <c r="E1260" s="5">
        <v>1</v>
      </c>
      <c r="F1260" s="5">
        <v>0</v>
      </c>
      <c r="G1260" s="5">
        <f>B1260+C1260+D1260+E1260+F1260</f>
        <v>188</v>
      </c>
      <c r="H1260" s="6">
        <f>(B1260/$G1260)*100</f>
        <v>0</v>
      </c>
      <c r="I1260" s="6">
        <f>(C1260/$G1260)*100</f>
        <v>0</v>
      </c>
      <c r="J1260" s="6">
        <f>(D1260/$G1260)*100</f>
        <v>99.468085106382972</v>
      </c>
      <c r="K1260" s="6">
        <f>(E1260/$G1260)*100</f>
        <v>0.53191489361702127</v>
      </c>
      <c r="L1260" s="6">
        <f>(F1260/$G1260)*100</f>
        <v>0</v>
      </c>
      <c r="M1260" s="5" t="s">
        <v>16</v>
      </c>
    </row>
    <row r="1261" spans="1:13" x14ac:dyDescent="0.2">
      <c r="A1261" s="5">
        <v>3246</v>
      </c>
      <c r="B1261" s="5">
        <v>187</v>
      </c>
      <c r="C1261" s="5">
        <v>0</v>
      </c>
      <c r="D1261" s="5">
        <v>0</v>
      </c>
      <c r="E1261" s="5">
        <v>1</v>
      </c>
      <c r="F1261" s="5">
        <v>0</v>
      </c>
      <c r="G1261" s="5">
        <f>B1261+C1261+D1261+E1261+F1261</f>
        <v>188</v>
      </c>
      <c r="H1261" s="6">
        <f>(B1261/$G1261)*100</f>
        <v>99.468085106382972</v>
      </c>
      <c r="I1261" s="6">
        <f>(C1261/$G1261)*100</f>
        <v>0</v>
      </c>
      <c r="J1261" s="6">
        <f>(D1261/$G1261)*100</f>
        <v>0</v>
      </c>
      <c r="K1261" s="6">
        <f>(E1261/$G1261)*100</f>
        <v>0.53191489361702127</v>
      </c>
      <c r="L1261" s="6">
        <f>(F1261/$G1261)*100</f>
        <v>0</v>
      </c>
      <c r="M1261" s="5" t="s">
        <v>13</v>
      </c>
    </row>
    <row r="1262" spans="1:13" x14ac:dyDescent="0.2">
      <c r="A1262" s="5">
        <v>3247</v>
      </c>
      <c r="B1262" s="5">
        <v>188</v>
      </c>
      <c r="C1262" s="5">
        <v>0</v>
      </c>
      <c r="D1262" s="5">
        <v>0</v>
      </c>
      <c r="E1262" s="5">
        <v>0</v>
      </c>
      <c r="F1262" s="5">
        <v>0</v>
      </c>
      <c r="G1262" s="5">
        <f>B1262+C1262+D1262+E1262+F1262</f>
        <v>188</v>
      </c>
      <c r="H1262" s="6">
        <f>(B1262/$G1262)*100</f>
        <v>100</v>
      </c>
      <c r="I1262" s="6">
        <f>(C1262/$G1262)*100</f>
        <v>0</v>
      </c>
      <c r="J1262" s="6">
        <f>(D1262/$G1262)*100</f>
        <v>0</v>
      </c>
      <c r="K1262" s="6">
        <f>(E1262/$G1262)*100</f>
        <v>0</v>
      </c>
      <c r="L1262" s="6">
        <f>(F1262/$G1262)*100</f>
        <v>0</v>
      </c>
      <c r="M1262" s="5" t="s">
        <v>13</v>
      </c>
    </row>
    <row r="1263" spans="1:13" x14ac:dyDescent="0.2">
      <c r="A1263" s="5">
        <v>3248</v>
      </c>
      <c r="B1263" s="5">
        <v>186</v>
      </c>
      <c r="C1263" s="5">
        <v>0</v>
      </c>
      <c r="D1263" s="5">
        <v>0</v>
      </c>
      <c r="E1263" s="5">
        <v>2</v>
      </c>
      <c r="F1263" s="5">
        <v>0</v>
      </c>
      <c r="G1263" s="5">
        <f>B1263+C1263+D1263+E1263+F1263</f>
        <v>188</v>
      </c>
      <c r="H1263" s="6">
        <f>(B1263/$G1263)*100</f>
        <v>98.936170212765958</v>
      </c>
      <c r="I1263" s="6">
        <f>(C1263/$G1263)*100</f>
        <v>0</v>
      </c>
      <c r="J1263" s="6">
        <f>(D1263/$G1263)*100</f>
        <v>0</v>
      </c>
      <c r="K1263" s="6">
        <f>(E1263/$G1263)*100</f>
        <v>1.0638297872340425</v>
      </c>
      <c r="L1263" s="6">
        <f>(F1263/$G1263)*100</f>
        <v>0</v>
      </c>
      <c r="M1263" s="5" t="s">
        <v>13</v>
      </c>
    </row>
    <row r="1264" spans="1:13" x14ac:dyDescent="0.2">
      <c r="A1264" s="5">
        <v>3249</v>
      </c>
      <c r="B1264" s="5">
        <v>1</v>
      </c>
      <c r="C1264" s="5">
        <v>186</v>
      </c>
      <c r="D1264" s="5">
        <v>0</v>
      </c>
      <c r="E1264" s="5">
        <v>1</v>
      </c>
      <c r="F1264" s="5">
        <v>0</v>
      </c>
      <c r="G1264" s="5">
        <f>B1264+C1264+D1264+E1264+F1264</f>
        <v>188</v>
      </c>
      <c r="H1264" s="6">
        <f>(B1264/$G1264)*100</f>
        <v>0.53191489361702127</v>
      </c>
      <c r="I1264" s="6">
        <f>(C1264/$G1264)*100</f>
        <v>98.936170212765958</v>
      </c>
      <c r="J1264" s="6">
        <f>(D1264/$G1264)*100</f>
        <v>0</v>
      </c>
      <c r="K1264" s="6">
        <f>(E1264/$G1264)*100</f>
        <v>0.53191489361702127</v>
      </c>
      <c r="L1264" s="6">
        <f>(F1264/$G1264)*100</f>
        <v>0</v>
      </c>
      <c r="M1264" s="5" t="s">
        <v>14</v>
      </c>
    </row>
    <row r="1265" spans="1:13" x14ac:dyDescent="0.2">
      <c r="A1265" s="5">
        <v>3250</v>
      </c>
      <c r="B1265" s="5">
        <v>185</v>
      </c>
      <c r="C1265" s="5">
        <v>0</v>
      </c>
      <c r="D1265" s="5">
        <v>2</v>
      </c>
      <c r="E1265" s="5">
        <v>1</v>
      </c>
      <c r="F1265" s="5">
        <v>0</v>
      </c>
      <c r="G1265" s="5">
        <f>B1265+C1265+D1265+E1265+F1265</f>
        <v>188</v>
      </c>
      <c r="H1265" s="6">
        <f>(B1265/$G1265)*100</f>
        <v>98.40425531914893</v>
      </c>
      <c r="I1265" s="6">
        <f>(C1265/$G1265)*100</f>
        <v>0</v>
      </c>
      <c r="J1265" s="6">
        <f>(D1265/$G1265)*100</f>
        <v>1.0638297872340425</v>
      </c>
      <c r="K1265" s="6">
        <f>(E1265/$G1265)*100</f>
        <v>0.53191489361702127</v>
      </c>
      <c r="L1265" s="6">
        <f>(F1265/$G1265)*100</f>
        <v>0</v>
      </c>
      <c r="M1265" s="5" t="s">
        <v>13</v>
      </c>
    </row>
    <row r="1266" spans="1:13" x14ac:dyDescent="0.2">
      <c r="A1266" s="5">
        <v>3251</v>
      </c>
      <c r="B1266" s="5">
        <v>187</v>
      </c>
      <c r="C1266" s="5">
        <v>0</v>
      </c>
      <c r="D1266" s="5">
        <v>1</v>
      </c>
      <c r="E1266" s="5">
        <v>0</v>
      </c>
      <c r="F1266" s="5">
        <v>0</v>
      </c>
      <c r="G1266" s="5">
        <f>B1266+C1266+D1266+E1266+F1266</f>
        <v>188</v>
      </c>
      <c r="H1266" s="6">
        <f>(B1266/$G1266)*100</f>
        <v>99.468085106382972</v>
      </c>
      <c r="I1266" s="6">
        <f>(C1266/$G1266)*100</f>
        <v>0</v>
      </c>
      <c r="J1266" s="6">
        <f>(D1266/$G1266)*100</f>
        <v>0.53191489361702127</v>
      </c>
      <c r="K1266" s="6">
        <f>(E1266/$G1266)*100</f>
        <v>0</v>
      </c>
      <c r="L1266" s="6">
        <f>(F1266/$G1266)*100</f>
        <v>0</v>
      </c>
      <c r="M1266" s="5" t="s">
        <v>13</v>
      </c>
    </row>
    <row r="1267" spans="1:13" x14ac:dyDescent="0.2">
      <c r="A1267" s="5">
        <v>3252</v>
      </c>
      <c r="B1267" s="5">
        <v>188</v>
      </c>
      <c r="C1267" s="5">
        <v>0</v>
      </c>
      <c r="D1267" s="5">
        <v>0</v>
      </c>
      <c r="E1267" s="5">
        <v>0</v>
      </c>
      <c r="F1267" s="5">
        <v>0</v>
      </c>
      <c r="G1267" s="5">
        <f>B1267+C1267+D1267+E1267+F1267</f>
        <v>188</v>
      </c>
      <c r="H1267" s="6">
        <f>(B1267/$G1267)*100</f>
        <v>100</v>
      </c>
      <c r="I1267" s="6">
        <f>(C1267/$G1267)*100</f>
        <v>0</v>
      </c>
      <c r="J1267" s="6">
        <f>(D1267/$G1267)*100</f>
        <v>0</v>
      </c>
      <c r="K1267" s="6">
        <f>(E1267/$G1267)*100</f>
        <v>0</v>
      </c>
      <c r="L1267" s="6">
        <f>(F1267/$G1267)*100</f>
        <v>0</v>
      </c>
      <c r="M1267" s="5" t="s">
        <v>13</v>
      </c>
    </row>
    <row r="1268" spans="1:13" x14ac:dyDescent="0.2">
      <c r="A1268" s="5">
        <v>3253</v>
      </c>
      <c r="B1268" s="5">
        <v>0</v>
      </c>
      <c r="C1268" s="5">
        <v>2</v>
      </c>
      <c r="D1268" s="5">
        <v>185</v>
      </c>
      <c r="E1268" s="5">
        <v>1</v>
      </c>
      <c r="F1268" s="5">
        <v>0</v>
      </c>
      <c r="G1268" s="5">
        <f>B1268+C1268+D1268+E1268+F1268</f>
        <v>188</v>
      </c>
      <c r="H1268" s="6">
        <f>(B1268/$G1268)*100</f>
        <v>0</v>
      </c>
      <c r="I1268" s="6">
        <f>(C1268/$G1268)*100</f>
        <v>1.0638297872340425</v>
      </c>
      <c r="J1268" s="6">
        <f>(D1268/$G1268)*100</f>
        <v>98.40425531914893</v>
      </c>
      <c r="K1268" s="6">
        <f>(E1268/$G1268)*100</f>
        <v>0.53191489361702127</v>
      </c>
      <c r="L1268" s="6">
        <f>(F1268/$G1268)*100</f>
        <v>0</v>
      </c>
      <c r="M1268" s="5" t="s">
        <v>16</v>
      </c>
    </row>
    <row r="1269" spans="1:13" x14ac:dyDescent="0.2">
      <c r="A1269" s="5">
        <v>3254</v>
      </c>
      <c r="B1269" s="5">
        <v>0</v>
      </c>
      <c r="C1269" s="5">
        <v>188</v>
      </c>
      <c r="D1269" s="5">
        <v>0</v>
      </c>
      <c r="E1269" s="5">
        <v>1</v>
      </c>
      <c r="F1269" s="5">
        <v>0</v>
      </c>
      <c r="G1269" s="5">
        <f>B1269+C1269+D1269+E1269+F1269</f>
        <v>189</v>
      </c>
      <c r="H1269" s="6">
        <f>(B1269/$G1269)*100</f>
        <v>0</v>
      </c>
      <c r="I1269" s="6">
        <f>(C1269/$G1269)*100</f>
        <v>99.470899470899468</v>
      </c>
      <c r="J1269" s="6">
        <f>(D1269/$G1269)*100</f>
        <v>0</v>
      </c>
      <c r="K1269" s="6">
        <f>(E1269/$G1269)*100</f>
        <v>0.52910052910052907</v>
      </c>
      <c r="L1269" s="6">
        <f>(F1269/$G1269)*100</f>
        <v>0</v>
      </c>
      <c r="M1269" s="5" t="s">
        <v>14</v>
      </c>
    </row>
    <row r="1270" spans="1:13" x14ac:dyDescent="0.2">
      <c r="A1270" s="5">
        <v>3255</v>
      </c>
      <c r="B1270" s="5">
        <v>185</v>
      </c>
      <c r="C1270" s="5">
        <v>1</v>
      </c>
      <c r="D1270" s="5">
        <v>0</v>
      </c>
      <c r="E1270" s="5">
        <v>3</v>
      </c>
      <c r="F1270" s="5">
        <v>0</v>
      </c>
      <c r="G1270" s="5">
        <f>B1270+C1270+D1270+E1270+F1270</f>
        <v>189</v>
      </c>
      <c r="H1270" s="6">
        <f>(B1270/$G1270)*100</f>
        <v>97.883597883597886</v>
      </c>
      <c r="I1270" s="6">
        <f>(C1270/$G1270)*100</f>
        <v>0.52910052910052907</v>
      </c>
      <c r="J1270" s="6">
        <f>(D1270/$G1270)*100</f>
        <v>0</v>
      </c>
      <c r="K1270" s="6">
        <f>(E1270/$G1270)*100</f>
        <v>1.5873015873015872</v>
      </c>
      <c r="L1270" s="6">
        <f>(F1270/$G1270)*100</f>
        <v>0</v>
      </c>
      <c r="M1270" s="5" t="s">
        <v>13</v>
      </c>
    </row>
    <row r="1271" spans="1:13" x14ac:dyDescent="0.2">
      <c r="A1271" s="5">
        <v>3256</v>
      </c>
      <c r="B1271" s="5">
        <v>0</v>
      </c>
      <c r="C1271" s="5">
        <v>0</v>
      </c>
      <c r="D1271" s="5">
        <v>0</v>
      </c>
      <c r="E1271" s="5">
        <v>189</v>
      </c>
      <c r="F1271" s="5">
        <v>0</v>
      </c>
      <c r="G1271" s="5">
        <f>B1271+C1271+D1271+E1271+F1271</f>
        <v>189</v>
      </c>
      <c r="H1271" s="6">
        <f>(B1271/$G1271)*100</f>
        <v>0</v>
      </c>
      <c r="I1271" s="6">
        <f>(C1271/$G1271)*100</f>
        <v>0</v>
      </c>
      <c r="J1271" s="6">
        <f>(D1271/$G1271)*100</f>
        <v>0</v>
      </c>
      <c r="K1271" s="6">
        <f>(E1271/$G1271)*100</f>
        <v>100</v>
      </c>
      <c r="L1271" s="6">
        <f>(F1271/$G1271)*100</f>
        <v>0</v>
      </c>
      <c r="M1271" s="5" t="s">
        <v>15</v>
      </c>
    </row>
    <row r="1272" spans="1:13" x14ac:dyDescent="0.2">
      <c r="A1272" s="5">
        <v>3257</v>
      </c>
      <c r="B1272" s="5">
        <v>188</v>
      </c>
      <c r="C1272" s="5">
        <v>0</v>
      </c>
      <c r="D1272" s="5">
        <v>0</v>
      </c>
      <c r="E1272" s="5">
        <v>1</v>
      </c>
      <c r="F1272" s="5">
        <v>0</v>
      </c>
      <c r="G1272" s="5">
        <f>B1272+C1272+D1272+E1272+F1272</f>
        <v>189</v>
      </c>
      <c r="H1272" s="6">
        <f>(B1272/$G1272)*100</f>
        <v>99.470899470899468</v>
      </c>
      <c r="I1272" s="6">
        <f>(C1272/$G1272)*100</f>
        <v>0</v>
      </c>
      <c r="J1272" s="6">
        <f>(D1272/$G1272)*100</f>
        <v>0</v>
      </c>
      <c r="K1272" s="6">
        <f>(E1272/$G1272)*100</f>
        <v>0.52910052910052907</v>
      </c>
      <c r="L1272" s="6">
        <f>(F1272/$G1272)*100</f>
        <v>0</v>
      </c>
      <c r="M1272" s="5" t="s">
        <v>13</v>
      </c>
    </row>
    <row r="1273" spans="1:13" x14ac:dyDescent="0.2">
      <c r="A1273" s="5">
        <v>3258</v>
      </c>
      <c r="B1273" s="5">
        <v>189</v>
      </c>
      <c r="C1273" s="5">
        <v>0</v>
      </c>
      <c r="D1273" s="5">
        <v>0</v>
      </c>
      <c r="E1273" s="5">
        <v>0</v>
      </c>
      <c r="F1273" s="5">
        <v>0</v>
      </c>
      <c r="G1273" s="5">
        <f>B1273+C1273+D1273+E1273+F1273</f>
        <v>189</v>
      </c>
      <c r="H1273" s="6">
        <f>(B1273/$G1273)*100</f>
        <v>100</v>
      </c>
      <c r="I1273" s="6">
        <f>(C1273/$G1273)*100</f>
        <v>0</v>
      </c>
      <c r="J1273" s="6">
        <f>(D1273/$G1273)*100</f>
        <v>0</v>
      </c>
      <c r="K1273" s="6">
        <f>(E1273/$G1273)*100</f>
        <v>0</v>
      </c>
      <c r="L1273" s="6">
        <f>(F1273/$G1273)*100</f>
        <v>0</v>
      </c>
      <c r="M1273" s="5" t="s">
        <v>13</v>
      </c>
    </row>
    <row r="1274" spans="1:13" x14ac:dyDescent="0.2">
      <c r="A1274" s="5">
        <v>3259</v>
      </c>
      <c r="B1274" s="5">
        <v>186</v>
      </c>
      <c r="C1274" s="5">
        <v>0</v>
      </c>
      <c r="D1274" s="5">
        <v>3</v>
      </c>
      <c r="E1274" s="5">
        <v>0</v>
      </c>
      <c r="F1274" s="5">
        <v>0</v>
      </c>
      <c r="G1274" s="5">
        <f>B1274+C1274+D1274+E1274+F1274</f>
        <v>189</v>
      </c>
      <c r="H1274" s="6">
        <f>(B1274/$G1274)*100</f>
        <v>98.412698412698404</v>
      </c>
      <c r="I1274" s="6">
        <f>(C1274/$G1274)*100</f>
        <v>0</v>
      </c>
      <c r="J1274" s="6">
        <f>(D1274/$G1274)*100</f>
        <v>1.5873015873015872</v>
      </c>
      <c r="K1274" s="6">
        <f>(E1274/$G1274)*100</f>
        <v>0</v>
      </c>
      <c r="L1274" s="6">
        <f>(F1274/$G1274)*100</f>
        <v>0</v>
      </c>
      <c r="M1274" s="5" t="s">
        <v>13</v>
      </c>
    </row>
    <row r="1275" spans="1:13" x14ac:dyDescent="0.2">
      <c r="A1275" s="5">
        <v>3260</v>
      </c>
      <c r="B1275" s="5">
        <v>185</v>
      </c>
      <c r="C1275" s="5">
        <v>1</v>
      </c>
      <c r="D1275" s="5">
        <v>1</v>
      </c>
      <c r="E1275" s="5">
        <v>2</v>
      </c>
      <c r="F1275" s="5">
        <v>0</v>
      </c>
      <c r="G1275" s="5">
        <f>B1275+C1275+D1275+E1275+F1275</f>
        <v>189</v>
      </c>
      <c r="H1275" s="6">
        <f>(B1275/$G1275)*100</f>
        <v>97.883597883597886</v>
      </c>
      <c r="I1275" s="6">
        <f>(C1275/$G1275)*100</f>
        <v>0.52910052910052907</v>
      </c>
      <c r="J1275" s="6">
        <f>(D1275/$G1275)*100</f>
        <v>0.52910052910052907</v>
      </c>
      <c r="K1275" s="6">
        <f>(E1275/$G1275)*100</f>
        <v>1.0582010582010581</v>
      </c>
      <c r="L1275" s="6">
        <f>(F1275/$G1275)*100</f>
        <v>0</v>
      </c>
      <c r="M1275" s="5" t="s">
        <v>13</v>
      </c>
    </row>
    <row r="1276" spans="1:13" x14ac:dyDescent="0.2">
      <c r="A1276" s="5">
        <v>3261</v>
      </c>
      <c r="B1276" s="5">
        <v>0</v>
      </c>
      <c r="C1276" s="5">
        <v>189</v>
      </c>
      <c r="D1276" s="5">
        <v>0</v>
      </c>
      <c r="E1276" s="5">
        <v>0</v>
      </c>
      <c r="F1276" s="5">
        <v>0</v>
      </c>
      <c r="G1276" s="5">
        <f>B1276+C1276+D1276+E1276+F1276</f>
        <v>189</v>
      </c>
      <c r="H1276" s="6">
        <f>(B1276/$G1276)*100</f>
        <v>0</v>
      </c>
      <c r="I1276" s="6">
        <f>(C1276/$G1276)*100</f>
        <v>100</v>
      </c>
      <c r="J1276" s="6">
        <f>(D1276/$G1276)*100</f>
        <v>0</v>
      </c>
      <c r="K1276" s="6">
        <f>(E1276/$G1276)*100</f>
        <v>0</v>
      </c>
      <c r="L1276" s="6">
        <f>(F1276/$G1276)*100</f>
        <v>0</v>
      </c>
      <c r="M1276" s="5" t="s">
        <v>14</v>
      </c>
    </row>
    <row r="1277" spans="1:13" x14ac:dyDescent="0.2">
      <c r="A1277" s="5">
        <v>3262</v>
      </c>
      <c r="B1277" s="5">
        <v>0</v>
      </c>
      <c r="C1277" s="5">
        <v>1</v>
      </c>
      <c r="D1277" s="5">
        <v>186</v>
      </c>
      <c r="E1277" s="5">
        <v>2</v>
      </c>
      <c r="F1277" s="5">
        <v>0</v>
      </c>
      <c r="G1277" s="5">
        <f>B1277+C1277+D1277+E1277+F1277</f>
        <v>189</v>
      </c>
      <c r="H1277" s="6">
        <f>(B1277/$G1277)*100</f>
        <v>0</v>
      </c>
      <c r="I1277" s="6">
        <f>(C1277/$G1277)*100</f>
        <v>0.52910052910052907</v>
      </c>
      <c r="J1277" s="6">
        <f>(D1277/$G1277)*100</f>
        <v>98.412698412698404</v>
      </c>
      <c r="K1277" s="6">
        <f>(E1277/$G1277)*100</f>
        <v>1.0582010582010581</v>
      </c>
      <c r="L1277" s="6">
        <f>(F1277/$G1277)*100</f>
        <v>0</v>
      </c>
      <c r="M1277" s="5" t="s">
        <v>16</v>
      </c>
    </row>
    <row r="1278" spans="1:13" x14ac:dyDescent="0.2">
      <c r="A1278" s="5">
        <v>3263</v>
      </c>
      <c r="B1278" s="5">
        <v>0</v>
      </c>
      <c r="C1278" s="5">
        <v>186</v>
      </c>
      <c r="D1278" s="5">
        <v>2</v>
      </c>
      <c r="E1278" s="5">
        <v>1</v>
      </c>
      <c r="F1278" s="5">
        <v>0</v>
      </c>
      <c r="G1278" s="5">
        <f>B1278+C1278+D1278+E1278+F1278</f>
        <v>189</v>
      </c>
      <c r="H1278" s="6">
        <f>(B1278/$G1278)*100</f>
        <v>0</v>
      </c>
      <c r="I1278" s="6">
        <f>(C1278/$G1278)*100</f>
        <v>98.412698412698404</v>
      </c>
      <c r="J1278" s="6">
        <f>(D1278/$G1278)*100</f>
        <v>1.0582010582010581</v>
      </c>
      <c r="K1278" s="6">
        <f>(E1278/$G1278)*100</f>
        <v>0.52910052910052907</v>
      </c>
      <c r="L1278" s="6">
        <f>(F1278/$G1278)*100</f>
        <v>0</v>
      </c>
      <c r="M1278" s="5" t="s">
        <v>14</v>
      </c>
    </row>
    <row r="1279" spans="1:13" x14ac:dyDescent="0.2">
      <c r="A1279" s="5">
        <v>3264</v>
      </c>
      <c r="B1279" s="5">
        <v>188</v>
      </c>
      <c r="C1279" s="5">
        <v>0</v>
      </c>
      <c r="D1279" s="5">
        <v>0</v>
      </c>
      <c r="E1279" s="5">
        <v>1</v>
      </c>
      <c r="F1279" s="5">
        <v>0</v>
      </c>
      <c r="G1279" s="5">
        <f>B1279+C1279+D1279+E1279+F1279</f>
        <v>189</v>
      </c>
      <c r="H1279" s="6">
        <f>(B1279/$G1279)*100</f>
        <v>99.470899470899468</v>
      </c>
      <c r="I1279" s="6">
        <f>(C1279/$G1279)*100</f>
        <v>0</v>
      </c>
      <c r="J1279" s="6">
        <f>(D1279/$G1279)*100</f>
        <v>0</v>
      </c>
      <c r="K1279" s="6">
        <f>(E1279/$G1279)*100</f>
        <v>0.52910052910052907</v>
      </c>
      <c r="L1279" s="6">
        <f>(F1279/$G1279)*100</f>
        <v>0</v>
      </c>
      <c r="M1279" s="5" t="s">
        <v>13</v>
      </c>
    </row>
    <row r="1280" spans="1:13" x14ac:dyDescent="0.2">
      <c r="A1280" s="5">
        <v>3265</v>
      </c>
      <c r="B1280" s="5">
        <v>0</v>
      </c>
      <c r="C1280" s="5">
        <v>0</v>
      </c>
      <c r="D1280" s="5">
        <v>1</v>
      </c>
      <c r="E1280" s="5">
        <v>188</v>
      </c>
      <c r="F1280" s="5">
        <v>0</v>
      </c>
      <c r="G1280" s="5">
        <f>B1280+C1280+D1280+E1280+F1280</f>
        <v>189</v>
      </c>
      <c r="H1280" s="6">
        <f>(B1280/$G1280)*100</f>
        <v>0</v>
      </c>
      <c r="I1280" s="6">
        <f>(C1280/$G1280)*100</f>
        <v>0</v>
      </c>
      <c r="J1280" s="6">
        <f>(D1280/$G1280)*100</f>
        <v>0.52910052910052907</v>
      </c>
      <c r="K1280" s="6">
        <f>(E1280/$G1280)*100</f>
        <v>99.470899470899468</v>
      </c>
      <c r="L1280" s="6">
        <f>(F1280/$G1280)*100</f>
        <v>0</v>
      </c>
      <c r="M1280" s="5" t="s">
        <v>15</v>
      </c>
    </row>
    <row r="1281" spans="1:13" x14ac:dyDescent="0.2">
      <c r="A1281" s="5">
        <v>3266</v>
      </c>
      <c r="B1281" s="5">
        <v>187</v>
      </c>
      <c r="C1281" s="5">
        <v>0</v>
      </c>
      <c r="D1281" s="5">
        <v>2</v>
      </c>
      <c r="E1281" s="5">
        <v>0</v>
      </c>
      <c r="F1281" s="5">
        <v>0</v>
      </c>
      <c r="G1281" s="5">
        <f>B1281+C1281+D1281+E1281+F1281</f>
        <v>189</v>
      </c>
      <c r="H1281" s="6">
        <f>(B1281/$G1281)*100</f>
        <v>98.941798941798936</v>
      </c>
      <c r="I1281" s="6">
        <f>(C1281/$G1281)*100</f>
        <v>0</v>
      </c>
      <c r="J1281" s="6">
        <f>(D1281/$G1281)*100</f>
        <v>1.0582010582010581</v>
      </c>
      <c r="K1281" s="6">
        <f>(E1281/$G1281)*100</f>
        <v>0</v>
      </c>
      <c r="L1281" s="6">
        <f>(F1281/$G1281)*100</f>
        <v>0</v>
      </c>
      <c r="M1281" s="5" t="s">
        <v>13</v>
      </c>
    </row>
    <row r="1282" spans="1:13" x14ac:dyDescent="0.2">
      <c r="A1282" s="5">
        <v>3267</v>
      </c>
      <c r="B1282" s="5">
        <v>188</v>
      </c>
      <c r="C1282" s="5">
        <v>0</v>
      </c>
      <c r="D1282" s="5">
        <v>0</v>
      </c>
      <c r="E1282" s="5">
        <v>1</v>
      </c>
      <c r="F1282" s="5">
        <v>0</v>
      </c>
      <c r="G1282" s="5">
        <f>B1282+C1282+D1282+E1282+F1282</f>
        <v>189</v>
      </c>
      <c r="H1282" s="6">
        <f>(B1282/$G1282)*100</f>
        <v>99.470899470899468</v>
      </c>
      <c r="I1282" s="6">
        <f>(C1282/$G1282)*100</f>
        <v>0</v>
      </c>
      <c r="J1282" s="6">
        <f>(D1282/$G1282)*100</f>
        <v>0</v>
      </c>
      <c r="K1282" s="6">
        <f>(E1282/$G1282)*100</f>
        <v>0.52910052910052907</v>
      </c>
      <c r="L1282" s="6">
        <f>(F1282/$G1282)*100</f>
        <v>0</v>
      </c>
      <c r="M1282" s="5" t="s">
        <v>13</v>
      </c>
    </row>
    <row r="1283" spans="1:13" x14ac:dyDescent="0.2">
      <c r="A1283" s="5">
        <v>3268</v>
      </c>
      <c r="B1283" s="5">
        <v>1</v>
      </c>
      <c r="C1283" s="5">
        <v>0</v>
      </c>
      <c r="D1283" s="5">
        <v>0</v>
      </c>
      <c r="E1283" s="5">
        <v>188</v>
      </c>
      <c r="F1283" s="5">
        <v>0</v>
      </c>
      <c r="G1283" s="5">
        <f>B1283+C1283+D1283+E1283+F1283</f>
        <v>189</v>
      </c>
      <c r="H1283" s="6">
        <f>(B1283/$G1283)*100</f>
        <v>0.52910052910052907</v>
      </c>
      <c r="I1283" s="6">
        <f>(C1283/$G1283)*100</f>
        <v>0</v>
      </c>
      <c r="J1283" s="6">
        <f>(D1283/$G1283)*100</f>
        <v>0</v>
      </c>
      <c r="K1283" s="6">
        <f>(E1283/$G1283)*100</f>
        <v>99.470899470899468</v>
      </c>
      <c r="L1283" s="6">
        <f>(F1283/$G1283)*100</f>
        <v>0</v>
      </c>
      <c r="M1283" s="5" t="s">
        <v>15</v>
      </c>
    </row>
    <row r="1284" spans="1:13" x14ac:dyDescent="0.2">
      <c r="A1284" s="5">
        <v>3269</v>
      </c>
      <c r="B1284" s="5">
        <v>187</v>
      </c>
      <c r="C1284" s="5">
        <v>1</v>
      </c>
      <c r="D1284" s="5">
        <v>1</v>
      </c>
      <c r="E1284" s="5">
        <v>0</v>
      </c>
      <c r="F1284" s="5">
        <v>0</v>
      </c>
      <c r="G1284" s="5">
        <f>B1284+C1284+D1284+E1284+F1284</f>
        <v>189</v>
      </c>
      <c r="H1284" s="6">
        <f>(B1284/$G1284)*100</f>
        <v>98.941798941798936</v>
      </c>
      <c r="I1284" s="6">
        <f>(C1284/$G1284)*100</f>
        <v>0.52910052910052907</v>
      </c>
      <c r="J1284" s="6">
        <f>(D1284/$G1284)*100</f>
        <v>0.52910052910052907</v>
      </c>
      <c r="K1284" s="6">
        <f>(E1284/$G1284)*100</f>
        <v>0</v>
      </c>
      <c r="L1284" s="6">
        <f>(F1284/$G1284)*100</f>
        <v>0</v>
      </c>
      <c r="M1284" s="5" t="s">
        <v>13</v>
      </c>
    </row>
    <row r="1285" spans="1:13" x14ac:dyDescent="0.2">
      <c r="A1285" s="5">
        <v>3270</v>
      </c>
      <c r="B1285" s="5">
        <v>188</v>
      </c>
      <c r="C1285" s="5">
        <v>1</v>
      </c>
      <c r="D1285" s="5">
        <v>0</v>
      </c>
      <c r="E1285" s="5">
        <v>0</v>
      </c>
      <c r="F1285" s="5">
        <v>0</v>
      </c>
      <c r="G1285" s="5">
        <f>B1285+C1285+D1285+E1285+F1285</f>
        <v>189</v>
      </c>
      <c r="H1285" s="6">
        <f>(B1285/$G1285)*100</f>
        <v>99.470899470899468</v>
      </c>
      <c r="I1285" s="6">
        <f>(C1285/$G1285)*100</f>
        <v>0.52910052910052907</v>
      </c>
      <c r="J1285" s="6">
        <f>(D1285/$G1285)*100</f>
        <v>0</v>
      </c>
      <c r="K1285" s="6">
        <f>(E1285/$G1285)*100</f>
        <v>0</v>
      </c>
      <c r="L1285" s="6">
        <f>(F1285/$G1285)*100</f>
        <v>0</v>
      </c>
      <c r="M1285" s="5" t="s">
        <v>13</v>
      </c>
    </row>
    <row r="1286" spans="1:13" x14ac:dyDescent="0.2">
      <c r="A1286" s="5">
        <v>3271</v>
      </c>
      <c r="B1286" s="5">
        <v>188</v>
      </c>
      <c r="C1286" s="5">
        <v>0</v>
      </c>
      <c r="D1286" s="5">
        <v>0</v>
      </c>
      <c r="E1286" s="5">
        <v>1</v>
      </c>
      <c r="F1286" s="5">
        <v>0</v>
      </c>
      <c r="G1286" s="5">
        <f>B1286+C1286+D1286+E1286+F1286</f>
        <v>189</v>
      </c>
      <c r="H1286" s="6">
        <f>(B1286/$G1286)*100</f>
        <v>99.470899470899468</v>
      </c>
      <c r="I1286" s="6">
        <f>(C1286/$G1286)*100</f>
        <v>0</v>
      </c>
      <c r="J1286" s="6">
        <f>(D1286/$G1286)*100</f>
        <v>0</v>
      </c>
      <c r="K1286" s="6">
        <f>(E1286/$G1286)*100</f>
        <v>0.52910052910052907</v>
      </c>
      <c r="L1286" s="6">
        <f>(F1286/$G1286)*100</f>
        <v>0</v>
      </c>
      <c r="M1286" s="5" t="s">
        <v>13</v>
      </c>
    </row>
    <row r="1287" spans="1:13" x14ac:dyDescent="0.2">
      <c r="A1287" s="5">
        <v>3272</v>
      </c>
      <c r="B1287" s="5">
        <v>0</v>
      </c>
      <c r="C1287" s="5">
        <v>189</v>
      </c>
      <c r="D1287" s="5">
        <v>0</v>
      </c>
      <c r="E1287" s="5">
        <v>0</v>
      </c>
      <c r="F1287" s="5">
        <v>0</v>
      </c>
      <c r="G1287" s="5">
        <f>B1287+C1287+D1287+E1287+F1287</f>
        <v>189</v>
      </c>
      <c r="H1287" s="6">
        <f>(B1287/$G1287)*100</f>
        <v>0</v>
      </c>
      <c r="I1287" s="6">
        <f>(C1287/$G1287)*100</f>
        <v>100</v>
      </c>
      <c r="J1287" s="6">
        <f>(D1287/$G1287)*100</f>
        <v>0</v>
      </c>
      <c r="K1287" s="6">
        <f>(E1287/$G1287)*100</f>
        <v>0</v>
      </c>
      <c r="L1287" s="6">
        <f>(F1287/$G1287)*100</f>
        <v>0</v>
      </c>
      <c r="M1287" s="5" t="s">
        <v>14</v>
      </c>
    </row>
    <row r="1288" spans="1:13" x14ac:dyDescent="0.2">
      <c r="A1288" s="5">
        <v>3273</v>
      </c>
      <c r="B1288" s="5">
        <v>2</v>
      </c>
      <c r="C1288" s="5">
        <v>2</v>
      </c>
      <c r="D1288" s="5">
        <v>1</v>
      </c>
      <c r="E1288" s="5">
        <v>184</v>
      </c>
      <c r="F1288" s="5">
        <v>0</v>
      </c>
      <c r="G1288" s="5">
        <f>B1288+C1288+D1288+E1288+F1288</f>
        <v>189</v>
      </c>
      <c r="H1288" s="6">
        <f>(B1288/$G1288)*100</f>
        <v>1.0582010582010581</v>
      </c>
      <c r="I1288" s="6">
        <f>(C1288/$G1288)*100</f>
        <v>1.0582010582010581</v>
      </c>
      <c r="J1288" s="6">
        <f>(D1288/$G1288)*100</f>
        <v>0.52910052910052907</v>
      </c>
      <c r="K1288" s="6">
        <f>(E1288/$G1288)*100</f>
        <v>97.354497354497354</v>
      </c>
      <c r="L1288" s="6">
        <f>(F1288/$G1288)*100</f>
        <v>0</v>
      </c>
      <c r="M1288" s="5" t="s">
        <v>15</v>
      </c>
    </row>
    <row r="1289" spans="1:13" x14ac:dyDescent="0.2">
      <c r="A1289" s="5">
        <v>3274</v>
      </c>
      <c r="B1289" s="5">
        <v>0</v>
      </c>
      <c r="C1289" s="5">
        <v>0</v>
      </c>
      <c r="D1289" s="5">
        <v>2</v>
      </c>
      <c r="E1289" s="5">
        <v>187</v>
      </c>
      <c r="F1289" s="5">
        <v>0</v>
      </c>
      <c r="G1289" s="5">
        <f>B1289+C1289+D1289+E1289+F1289</f>
        <v>189</v>
      </c>
      <c r="H1289" s="6">
        <f>(B1289/$G1289)*100</f>
        <v>0</v>
      </c>
      <c r="I1289" s="6">
        <f>(C1289/$G1289)*100</f>
        <v>0</v>
      </c>
      <c r="J1289" s="6">
        <f>(D1289/$G1289)*100</f>
        <v>1.0582010582010581</v>
      </c>
      <c r="K1289" s="6">
        <f>(E1289/$G1289)*100</f>
        <v>98.941798941798936</v>
      </c>
      <c r="L1289" s="6">
        <f>(F1289/$G1289)*100</f>
        <v>0</v>
      </c>
      <c r="M1289" s="5" t="s">
        <v>15</v>
      </c>
    </row>
    <row r="1290" spans="1:13" x14ac:dyDescent="0.2">
      <c r="A1290" s="5">
        <v>3275</v>
      </c>
      <c r="B1290" s="5">
        <v>188</v>
      </c>
      <c r="C1290" s="5">
        <v>1</v>
      </c>
      <c r="D1290" s="5">
        <v>0</v>
      </c>
      <c r="E1290" s="5">
        <v>0</v>
      </c>
      <c r="F1290" s="5">
        <v>0</v>
      </c>
      <c r="G1290" s="5">
        <f>B1290+C1290+D1290+E1290+F1290</f>
        <v>189</v>
      </c>
      <c r="H1290" s="6">
        <f>(B1290/$G1290)*100</f>
        <v>99.470899470899468</v>
      </c>
      <c r="I1290" s="6">
        <f>(C1290/$G1290)*100</f>
        <v>0.52910052910052907</v>
      </c>
      <c r="J1290" s="6">
        <f>(D1290/$G1290)*100</f>
        <v>0</v>
      </c>
      <c r="K1290" s="6">
        <f>(E1290/$G1290)*100</f>
        <v>0</v>
      </c>
      <c r="L1290" s="6">
        <f>(F1290/$G1290)*100</f>
        <v>0</v>
      </c>
      <c r="M1290" s="5" t="s">
        <v>13</v>
      </c>
    </row>
    <row r="1291" spans="1:13" x14ac:dyDescent="0.2">
      <c r="A1291" s="5">
        <v>3276</v>
      </c>
      <c r="B1291" s="5">
        <v>1</v>
      </c>
      <c r="C1291" s="5">
        <v>187</v>
      </c>
      <c r="D1291" s="5">
        <v>0</v>
      </c>
      <c r="E1291" s="5">
        <v>1</v>
      </c>
      <c r="F1291" s="5">
        <v>0</v>
      </c>
      <c r="G1291" s="5">
        <f>B1291+C1291+D1291+E1291+F1291</f>
        <v>189</v>
      </c>
      <c r="H1291" s="6">
        <f>(B1291/$G1291)*100</f>
        <v>0.52910052910052907</v>
      </c>
      <c r="I1291" s="6">
        <f>(C1291/$G1291)*100</f>
        <v>98.941798941798936</v>
      </c>
      <c r="J1291" s="6">
        <f>(D1291/$G1291)*100</f>
        <v>0</v>
      </c>
      <c r="K1291" s="6">
        <f>(E1291/$G1291)*100</f>
        <v>0.52910052910052907</v>
      </c>
      <c r="L1291" s="6">
        <f>(F1291/$G1291)*100</f>
        <v>0</v>
      </c>
      <c r="M1291" s="5" t="s">
        <v>14</v>
      </c>
    </row>
    <row r="1292" spans="1:13" x14ac:dyDescent="0.2">
      <c r="A1292" s="5">
        <v>3277</v>
      </c>
      <c r="B1292" s="5">
        <v>187</v>
      </c>
      <c r="C1292" s="5">
        <v>0</v>
      </c>
      <c r="D1292" s="5">
        <v>0</v>
      </c>
      <c r="E1292" s="5">
        <v>2</v>
      </c>
      <c r="F1292" s="5">
        <v>0</v>
      </c>
      <c r="G1292" s="5">
        <f>B1292+C1292+D1292+E1292+F1292</f>
        <v>189</v>
      </c>
      <c r="H1292" s="6">
        <f>(B1292/$G1292)*100</f>
        <v>98.941798941798936</v>
      </c>
      <c r="I1292" s="6">
        <f>(C1292/$G1292)*100</f>
        <v>0</v>
      </c>
      <c r="J1292" s="6">
        <f>(D1292/$G1292)*100</f>
        <v>0</v>
      </c>
      <c r="K1292" s="6">
        <f>(E1292/$G1292)*100</f>
        <v>1.0582010582010581</v>
      </c>
      <c r="L1292" s="6">
        <f>(F1292/$G1292)*100</f>
        <v>0</v>
      </c>
      <c r="M1292" s="5" t="s">
        <v>13</v>
      </c>
    </row>
    <row r="1293" spans="1:13" x14ac:dyDescent="0.2">
      <c r="A1293" s="5">
        <v>3278</v>
      </c>
      <c r="B1293" s="5">
        <v>179</v>
      </c>
      <c r="C1293" s="5">
        <v>1</v>
      </c>
      <c r="D1293" s="5">
        <v>9</v>
      </c>
      <c r="E1293" s="5">
        <v>0</v>
      </c>
      <c r="F1293" s="5">
        <v>0</v>
      </c>
      <c r="G1293" s="5">
        <f>B1293+C1293+D1293+E1293+F1293</f>
        <v>189</v>
      </c>
      <c r="H1293" s="6">
        <f>(B1293/$G1293)*100</f>
        <v>94.708994708994709</v>
      </c>
      <c r="I1293" s="6">
        <f>(C1293/$G1293)*100</f>
        <v>0.52910052910052907</v>
      </c>
      <c r="J1293" s="6">
        <f>(D1293/$G1293)*100</f>
        <v>4.7619047619047619</v>
      </c>
      <c r="K1293" s="6">
        <f>(E1293/$G1293)*100</f>
        <v>0</v>
      </c>
      <c r="L1293" s="6">
        <f>(F1293/$G1293)*100</f>
        <v>0</v>
      </c>
      <c r="M1293" s="5" t="s">
        <v>13</v>
      </c>
    </row>
    <row r="1294" spans="1:13" x14ac:dyDescent="0.2">
      <c r="A1294" s="5">
        <v>3279</v>
      </c>
      <c r="B1294" s="5">
        <v>186</v>
      </c>
      <c r="C1294" s="5">
        <v>0</v>
      </c>
      <c r="D1294" s="5">
        <v>2</v>
      </c>
      <c r="E1294" s="5">
        <v>1</v>
      </c>
      <c r="F1294" s="5">
        <v>0</v>
      </c>
      <c r="G1294" s="5">
        <f>B1294+C1294+D1294+E1294+F1294</f>
        <v>189</v>
      </c>
      <c r="H1294" s="6">
        <f>(B1294/$G1294)*100</f>
        <v>98.412698412698404</v>
      </c>
      <c r="I1294" s="6">
        <f>(C1294/$G1294)*100</f>
        <v>0</v>
      </c>
      <c r="J1294" s="6">
        <f>(D1294/$G1294)*100</f>
        <v>1.0582010582010581</v>
      </c>
      <c r="K1294" s="6">
        <f>(E1294/$G1294)*100</f>
        <v>0.52910052910052907</v>
      </c>
      <c r="L1294" s="6">
        <f>(F1294/$G1294)*100</f>
        <v>0</v>
      </c>
      <c r="M1294" s="5" t="s">
        <v>13</v>
      </c>
    </row>
    <row r="1295" spans="1:13" x14ac:dyDescent="0.2">
      <c r="A1295" s="5">
        <v>3280</v>
      </c>
      <c r="B1295" s="5">
        <v>0</v>
      </c>
      <c r="C1295" s="5">
        <v>187</v>
      </c>
      <c r="D1295" s="5">
        <v>2</v>
      </c>
      <c r="E1295" s="5">
        <v>0</v>
      </c>
      <c r="F1295" s="5">
        <v>0</v>
      </c>
      <c r="G1295" s="5">
        <f>B1295+C1295+D1295+E1295+F1295</f>
        <v>189</v>
      </c>
      <c r="H1295" s="6">
        <f>(B1295/$G1295)*100</f>
        <v>0</v>
      </c>
      <c r="I1295" s="6">
        <f>(C1295/$G1295)*100</f>
        <v>98.941798941798936</v>
      </c>
      <c r="J1295" s="6">
        <f>(D1295/$G1295)*100</f>
        <v>1.0582010582010581</v>
      </c>
      <c r="K1295" s="6">
        <f>(E1295/$G1295)*100</f>
        <v>0</v>
      </c>
      <c r="L1295" s="6">
        <f>(F1295/$G1295)*100</f>
        <v>0</v>
      </c>
      <c r="M1295" s="5" t="s">
        <v>14</v>
      </c>
    </row>
    <row r="1296" spans="1:13" x14ac:dyDescent="0.2">
      <c r="A1296" s="5">
        <v>3281</v>
      </c>
      <c r="B1296" s="5">
        <v>0</v>
      </c>
      <c r="C1296" s="5">
        <v>187</v>
      </c>
      <c r="D1296" s="5">
        <v>2</v>
      </c>
      <c r="E1296" s="5">
        <v>0</v>
      </c>
      <c r="F1296" s="5">
        <v>0</v>
      </c>
      <c r="G1296" s="5">
        <f>B1296+C1296+D1296+E1296+F1296</f>
        <v>189</v>
      </c>
      <c r="H1296" s="6">
        <f>(B1296/$G1296)*100</f>
        <v>0</v>
      </c>
      <c r="I1296" s="6">
        <f>(C1296/$G1296)*100</f>
        <v>98.941798941798936</v>
      </c>
      <c r="J1296" s="6">
        <f>(D1296/$G1296)*100</f>
        <v>1.0582010582010581</v>
      </c>
      <c r="K1296" s="6">
        <f>(E1296/$G1296)*100</f>
        <v>0</v>
      </c>
      <c r="L1296" s="6">
        <f>(F1296/$G1296)*100</f>
        <v>0</v>
      </c>
      <c r="M1296" s="5" t="s">
        <v>14</v>
      </c>
    </row>
    <row r="1297" spans="1:13" x14ac:dyDescent="0.2">
      <c r="A1297" s="5">
        <v>3282</v>
      </c>
      <c r="B1297" s="5">
        <v>1</v>
      </c>
      <c r="C1297" s="5">
        <v>2</v>
      </c>
      <c r="D1297" s="5">
        <v>186</v>
      </c>
      <c r="E1297" s="5">
        <v>0</v>
      </c>
      <c r="F1297" s="5">
        <v>0</v>
      </c>
      <c r="G1297" s="5">
        <f>B1297+C1297+D1297+E1297+F1297</f>
        <v>189</v>
      </c>
      <c r="H1297" s="6">
        <f>(B1297/$G1297)*100</f>
        <v>0.52910052910052907</v>
      </c>
      <c r="I1297" s="6">
        <f>(C1297/$G1297)*100</f>
        <v>1.0582010582010581</v>
      </c>
      <c r="J1297" s="6">
        <f>(D1297/$G1297)*100</f>
        <v>98.412698412698404</v>
      </c>
      <c r="K1297" s="6">
        <f>(E1297/$G1297)*100</f>
        <v>0</v>
      </c>
      <c r="L1297" s="6">
        <f>(F1297/$G1297)*100</f>
        <v>0</v>
      </c>
      <c r="M1297" s="5" t="s">
        <v>16</v>
      </c>
    </row>
    <row r="1298" spans="1:13" x14ac:dyDescent="0.2">
      <c r="A1298" s="5">
        <v>3283</v>
      </c>
      <c r="B1298" s="5">
        <v>0</v>
      </c>
      <c r="C1298" s="5">
        <v>2</v>
      </c>
      <c r="D1298" s="5">
        <v>187</v>
      </c>
      <c r="E1298" s="5">
        <v>0</v>
      </c>
      <c r="F1298" s="5">
        <v>0</v>
      </c>
      <c r="G1298" s="5">
        <f>B1298+C1298+D1298+E1298+F1298</f>
        <v>189</v>
      </c>
      <c r="H1298" s="6">
        <f>(B1298/$G1298)*100</f>
        <v>0</v>
      </c>
      <c r="I1298" s="6">
        <f>(C1298/$G1298)*100</f>
        <v>1.0582010582010581</v>
      </c>
      <c r="J1298" s="6">
        <f>(D1298/$G1298)*100</f>
        <v>98.941798941798936</v>
      </c>
      <c r="K1298" s="6">
        <f>(E1298/$G1298)*100</f>
        <v>0</v>
      </c>
      <c r="L1298" s="6">
        <f>(F1298/$G1298)*100</f>
        <v>0</v>
      </c>
      <c r="M1298" s="5" t="s">
        <v>16</v>
      </c>
    </row>
    <row r="1299" spans="1:13" x14ac:dyDescent="0.2">
      <c r="A1299" s="5">
        <v>3284</v>
      </c>
      <c r="B1299" s="5">
        <v>0</v>
      </c>
      <c r="C1299" s="5">
        <v>189</v>
      </c>
      <c r="D1299" s="5">
        <v>0</v>
      </c>
      <c r="E1299" s="5">
        <v>0</v>
      </c>
      <c r="F1299" s="5">
        <v>0</v>
      </c>
      <c r="G1299" s="5">
        <f>B1299+C1299+D1299+E1299+F1299</f>
        <v>189</v>
      </c>
      <c r="H1299" s="6">
        <f>(B1299/$G1299)*100</f>
        <v>0</v>
      </c>
      <c r="I1299" s="6">
        <f>(C1299/$G1299)*100</f>
        <v>100</v>
      </c>
      <c r="J1299" s="6">
        <f>(D1299/$G1299)*100</f>
        <v>0</v>
      </c>
      <c r="K1299" s="6">
        <f>(E1299/$G1299)*100</f>
        <v>0</v>
      </c>
      <c r="L1299" s="6">
        <f>(F1299/$G1299)*100</f>
        <v>0</v>
      </c>
      <c r="M1299" s="5" t="s">
        <v>14</v>
      </c>
    </row>
    <row r="1300" spans="1:13" x14ac:dyDescent="0.2">
      <c r="A1300" s="5">
        <v>3285</v>
      </c>
      <c r="B1300" s="5">
        <v>0</v>
      </c>
      <c r="C1300" s="5">
        <v>26</v>
      </c>
      <c r="D1300" s="5">
        <v>129</v>
      </c>
      <c r="E1300" s="5">
        <v>34</v>
      </c>
      <c r="F1300" s="5">
        <v>0</v>
      </c>
      <c r="G1300" s="5">
        <f>B1300+C1300+D1300+E1300+F1300</f>
        <v>189</v>
      </c>
      <c r="H1300" s="6">
        <f>(B1300/$G1300)*100</f>
        <v>0</v>
      </c>
      <c r="I1300" s="6">
        <f>(C1300/$G1300)*100</f>
        <v>13.756613756613756</v>
      </c>
      <c r="J1300" s="6">
        <f>(D1300/$G1300)*100</f>
        <v>68.253968253968253</v>
      </c>
      <c r="K1300" s="6">
        <f>(E1300/$G1300)*100</f>
        <v>17.989417989417987</v>
      </c>
      <c r="L1300" s="6">
        <f>(F1300/$G1300)*100</f>
        <v>0</v>
      </c>
      <c r="M1300" s="7" t="s">
        <v>16</v>
      </c>
    </row>
    <row r="1301" spans="1:13" x14ac:dyDescent="0.2">
      <c r="A1301" s="5">
        <v>3286</v>
      </c>
      <c r="B1301" s="5">
        <v>22</v>
      </c>
      <c r="C1301" s="5">
        <v>0</v>
      </c>
      <c r="D1301" s="5">
        <v>3</v>
      </c>
      <c r="E1301" s="5">
        <v>164</v>
      </c>
      <c r="F1301" s="5">
        <v>0</v>
      </c>
      <c r="G1301" s="5">
        <f>B1301+C1301+D1301+E1301+F1301</f>
        <v>189</v>
      </c>
      <c r="H1301" s="6">
        <f>(B1301/$G1301)*100</f>
        <v>11.640211640211639</v>
      </c>
      <c r="I1301" s="6">
        <f>(C1301/$G1301)*100</f>
        <v>0</v>
      </c>
      <c r="J1301" s="6">
        <f>(D1301/$G1301)*100</f>
        <v>1.5873015873015872</v>
      </c>
      <c r="K1301" s="6">
        <f>(E1301/$G1301)*100</f>
        <v>86.772486772486772</v>
      </c>
      <c r="L1301" s="6">
        <f>(F1301/$G1301)*100</f>
        <v>0</v>
      </c>
      <c r="M1301" s="7" t="s">
        <v>15</v>
      </c>
    </row>
    <row r="1302" spans="1:13" x14ac:dyDescent="0.2">
      <c r="A1302" s="5">
        <v>3287</v>
      </c>
      <c r="B1302" s="5">
        <v>187</v>
      </c>
      <c r="C1302" s="5">
        <v>0</v>
      </c>
      <c r="D1302" s="5">
        <v>0</v>
      </c>
      <c r="E1302" s="5">
        <v>1</v>
      </c>
      <c r="F1302" s="5">
        <v>0</v>
      </c>
      <c r="G1302" s="5">
        <f>B1302+C1302+D1302+E1302+F1302</f>
        <v>188</v>
      </c>
      <c r="H1302" s="6">
        <f>(B1302/$G1302)*100</f>
        <v>99.468085106382972</v>
      </c>
      <c r="I1302" s="6">
        <f>(C1302/$G1302)*100</f>
        <v>0</v>
      </c>
      <c r="J1302" s="6">
        <f>(D1302/$G1302)*100</f>
        <v>0</v>
      </c>
      <c r="K1302" s="6">
        <f>(E1302/$G1302)*100</f>
        <v>0.53191489361702127</v>
      </c>
      <c r="L1302" s="6">
        <f>(F1302/$G1302)*100</f>
        <v>0</v>
      </c>
      <c r="M1302" s="5" t="s">
        <v>13</v>
      </c>
    </row>
    <row r="1303" spans="1:13" x14ac:dyDescent="0.2">
      <c r="A1303" s="5">
        <v>3288</v>
      </c>
      <c r="B1303" s="5">
        <v>1</v>
      </c>
      <c r="C1303" s="5">
        <v>2</v>
      </c>
      <c r="D1303" s="5">
        <v>183</v>
      </c>
      <c r="E1303" s="5">
        <v>1</v>
      </c>
      <c r="F1303" s="5">
        <v>1</v>
      </c>
      <c r="G1303" s="5">
        <f>B1303+C1303+D1303+E1303+F1303</f>
        <v>188</v>
      </c>
      <c r="H1303" s="6">
        <f>(B1303/$G1303)*100</f>
        <v>0.53191489361702127</v>
      </c>
      <c r="I1303" s="6">
        <f>(C1303/$G1303)*100</f>
        <v>1.0638297872340425</v>
      </c>
      <c r="J1303" s="6">
        <f>(D1303/$G1303)*100</f>
        <v>97.340425531914903</v>
      </c>
      <c r="K1303" s="6">
        <f>(E1303/$G1303)*100</f>
        <v>0.53191489361702127</v>
      </c>
      <c r="L1303" s="6">
        <f>(F1303/$G1303)*100</f>
        <v>0.53191489361702127</v>
      </c>
      <c r="M1303" s="5" t="s">
        <v>16</v>
      </c>
    </row>
    <row r="1304" spans="1:13" x14ac:dyDescent="0.2">
      <c r="A1304" s="5">
        <v>3289</v>
      </c>
      <c r="B1304" s="5">
        <v>184</v>
      </c>
      <c r="C1304" s="5">
        <v>0</v>
      </c>
      <c r="D1304" s="5">
        <v>1</v>
      </c>
      <c r="E1304" s="5">
        <v>2</v>
      </c>
      <c r="F1304" s="5">
        <v>1</v>
      </c>
      <c r="G1304" s="5">
        <f>B1304+C1304+D1304+E1304+F1304</f>
        <v>188</v>
      </c>
      <c r="H1304" s="6">
        <f>(B1304/$G1304)*100</f>
        <v>97.872340425531917</v>
      </c>
      <c r="I1304" s="6">
        <f>(C1304/$G1304)*100</f>
        <v>0</v>
      </c>
      <c r="J1304" s="6">
        <f>(D1304/$G1304)*100</f>
        <v>0.53191489361702127</v>
      </c>
      <c r="K1304" s="6">
        <f>(E1304/$G1304)*100</f>
        <v>1.0638297872340425</v>
      </c>
      <c r="L1304" s="6">
        <f>(F1304/$G1304)*100</f>
        <v>0.53191489361702127</v>
      </c>
      <c r="M1304" s="5" t="s">
        <v>13</v>
      </c>
    </row>
    <row r="1305" spans="1:13" x14ac:dyDescent="0.2">
      <c r="A1305" s="5">
        <v>3290</v>
      </c>
      <c r="B1305" s="5">
        <v>0</v>
      </c>
      <c r="C1305" s="5">
        <v>3</v>
      </c>
      <c r="D1305" s="5">
        <v>185</v>
      </c>
      <c r="E1305" s="5">
        <v>0</v>
      </c>
      <c r="F1305" s="5">
        <v>1</v>
      </c>
      <c r="G1305" s="5">
        <f>B1305+C1305+D1305+E1305+F1305</f>
        <v>189</v>
      </c>
      <c r="H1305" s="6">
        <f>(B1305/$G1305)*100</f>
        <v>0</v>
      </c>
      <c r="I1305" s="6">
        <f>(C1305/$G1305)*100</f>
        <v>1.5873015873015872</v>
      </c>
      <c r="J1305" s="6">
        <f>(D1305/$G1305)*100</f>
        <v>97.883597883597886</v>
      </c>
      <c r="K1305" s="6">
        <f>(E1305/$G1305)*100</f>
        <v>0</v>
      </c>
      <c r="L1305" s="6">
        <f>(F1305/$G1305)*100</f>
        <v>0.52910052910052907</v>
      </c>
      <c r="M1305" s="5" t="s">
        <v>16</v>
      </c>
    </row>
    <row r="1306" spans="1:13" x14ac:dyDescent="0.2">
      <c r="A1306" s="5">
        <v>3291</v>
      </c>
      <c r="B1306" s="5">
        <v>185</v>
      </c>
      <c r="C1306" s="5">
        <v>0</v>
      </c>
      <c r="D1306" s="5">
        <v>1</v>
      </c>
      <c r="E1306" s="5">
        <v>2</v>
      </c>
      <c r="F1306" s="5">
        <v>1</v>
      </c>
      <c r="G1306" s="5">
        <f>B1306+C1306+D1306+E1306+F1306</f>
        <v>189</v>
      </c>
      <c r="H1306" s="6">
        <f>(B1306/$G1306)*100</f>
        <v>97.883597883597886</v>
      </c>
      <c r="I1306" s="6">
        <f>(C1306/$G1306)*100</f>
        <v>0</v>
      </c>
      <c r="J1306" s="6">
        <f>(D1306/$G1306)*100</f>
        <v>0.52910052910052907</v>
      </c>
      <c r="K1306" s="6">
        <f>(E1306/$G1306)*100</f>
        <v>1.0582010582010581</v>
      </c>
      <c r="L1306" s="6">
        <f>(F1306/$G1306)*100</f>
        <v>0.52910052910052907</v>
      </c>
      <c r="M1306" s="5" t="s">
        <v>13</v>
      </c>
    </row>
    <row r="1307" spans="1:13" x14ac:dyDescent="0.2">
      <c r="A1307" s="5">
        <v>3292</v>
      </c>
      <c r="B1307" s="5">
        <v>1</v>
      </c>
      <c r="C1307" s="5">
        <v>186</v>
      </c>
      <c r="D1307" s="5">
        <v>1</v>
      </c>
      <c r="E1307" s="5">
        <v>0</v>
      </c>
      <c r="F1307" s="5">
        <v>1</v>
      </c>
      <c r="G1307" s="5">
        <f>B1307+C1307+D1307+E1307+F1307</f>
        <v>189</v>
      </c>
      <c r="H1307" s="6">
        <f>(B1307/$G1307)*100</f>
        <v>0.52910052910052907</v>
      </c>
      <c r="I1307" s="6">
        <f>(C1307/$G1307)*100</f>
        <v>98.412698412698404</v>
      </c>
      <c r="J1307" s="6">
        <f>(D1307/$G1307)*100</f>
        <v>0.52910052910052907</v>
      </c>
      <c r="K1307" s="6">
        <f>(E1307/$G1307)*100</f>
        <v>0</v>
      </c>
      <c r="L1307" s="6">
        <f>(F1307/$G1307)*100</f>
        <v>0.52910052910052907</v>
      </c>
      <c r="M1307" s="5" t="s">
        <v>14</v>
      </c>
    </row>
    <row r="1308" spans="1:13" x14ac:dyDescent="0.2">
      <c r="A1308" s="5">
        <v>3293</v>
      </c>
      <c r="B1308" s="5">
        <v>187</v>
      </c>
      <c r="C1308" s="5">
        <v>0</v>
      </c>
      <c r="D1308" s="5">
        <v>0</v>
      </c>
      <c r="E1308" s="5">
        <v>2</v>
      </c>
      <c r="F1308" s="5">
        <v>1</v>
      </c>
      <c r="G1308" s="5">
        <f>B1308+C1308+D1308+E1308+F1308</f>
        <v>190</v>
      </c>
      <c r="H1308" s="6">
        <f>(B1308/$G1308)*100</f>
        <v>98.421052631578945</v>
      </c>
      <c r="I1308" s="6">
        <f>(C1308/$G1308)*100</f>
        <v>0</v>
      </c>
      <c r="J1308" s="6">
        <f>(D1308/$G1308)*100</f>
        <v>0</v>
      </c>
      <c r="K1308" s="6">
        <f>(E1308/$G1308)*100</f>
        <v>1.0526315789473684</v>
      </c>
      <c r="L1308" s="6">
        <f>(F1308/$G1308)*100</f>
        <v>0.52631578947368418</v>
      </c>
      <c r="M1308" s="5" t="s">
        <v>13</v>
      </c>
    </row>
    <row r="1309" spans="1:13" x14ac:dyDescent="0.2">
      <c r="A1309" s="5">
        <v>3294</v>
      </c>
      <c r="B1309" s="5">
        <v>0</v>
      </c>
      <c r="C1309" s="5">
        <v>1</v>
      </c>
      <c r="D1309" s="5">
        <v>188</v>
      </c>
      <c r="E1309" s="5">
        <v>0</v>
      </c>
      <c r="F1309" s="5">
        <v>2</v>
      </c>
      <c r="G1309" s="5">
        <f>B1309+C1309+D1309+E1309+F1309</f>
        <v>191</v>
      </c>
      <c r="H1309" s="6">
        <f>(B1309/$G1309)*100</f>
        <v>0</v>
      </c>
      <c r="I1309" s="6">
        <f>(C1309/$G1309)*100</f>
        <v>0.52356020942408377</v>
      </c>
      <c r="J1309" s="6">
        <f>(D1309/$G1309)*100</f>
        <v>98.429319371727757</v>
      </c>
      <c r="K1309" s="6">
        <f>(E1309/$G1309)*100</f>
        <v>0</v>
      </c>
      <c r="L1309" s="6">
        <f>(F1309/$G1309)*100</f>
        <v>1.0471204188481675</v>
      </c>
      <c r="M1309" s="5" t="s">
        <v>16</v>
      </c>
    </row>
    <row r="1310" spans="1:13" x14ac:dyDescent="0.2">
      <c r="A1310" s="5">
        <v>3295</v>
      </c>
      <c r="B1310" s="5">
        <v>185</v>
      </c>
      <c r="C1310" s="5">
        <v>1</v>
      </c>
      <c r="D1310" s="5">
        <v>0</v>
      </c>
      <c r="E1310" s="5">
        <v>3</v>
      </c>
      <c r="F1310" s="5">
        <v>2</v>
      </c>
      <c r="G1310" s="5">
        <f>B1310+C1310+D1310+E1310+F1310</f>
        <v>191</v>
      </c>
      <c r="H1310" s="6">
        <f>(B1310/$G1310)*100</f>
        <v>96.858638743455501</v>
      </c>
      <c r="I1310" s="6">
        <f>(C1310/$G1310)*100</f>
        <v>0.52356020942408377</v>
      </c>
      <c r="J1310" s="6">
        <f>(D1310/$G1310)*100</f>
        <v>0</v>
      </c>
      <c r="K1310" s="6">
        <f>(E1310/$G1310)*100</f>
        <v>1.5706806282722512</v>
      </c>
      <c r="L1310" s="6">
        <f>(F1310/$G1310)*100</f>
        <v>1.0471204188481675</v>
      </c>
      <c r="M1310" s="5" t="s">
        <v>13</v>
      </c>
    </row>
    <row r="1311" spans="1:13" x14ac:dyDescent="0.2">
      <c r="A1311" s="5">
        <v>3296</v>
      </c>
      <c r="B1311" s="5">
        <v>0</v>
      </c>
      <c r="C1311" s="5">
        <v>4</v>
      </c>
      <c r="D1311" s="5">
        <v>184</v>
      </c>
      <c r="E1311" s="5">
        <v>1</v>
      </c>
      <c r="F1311" s="5">
        <v>2</v>
      </c>
      <c r="G1311" s="5">
        <f>B1311+C1311+D1311+E1311+F1311</f>
        <v>191</v>
      </c>
      <c r="H1311" s="6">
        <f>(B1311/$G1311)*100</f>
        <v>0</v>
      </c>
      <c r="I1311" s="6">
        <f>(C1311/$G1311)*100</f>
        <v>2.0942408376963351</v>
      </c>
      <c r="J1311" s="6">
        <f>(D1311/$G1311)*100</f>
        <v>96.33507853403141</v>
      </c>
      <c r="K1311" s="6">
        <f>(E1311/$G1311)*100</f>
        <v>0.52356020942408377</v>
      </c>
      <c r="L1311" s="6">
        <f>(F1311/$G1311)*100</f>
        <v>1.0471204188481675</v>
      </c>
      <c r="M1311" s="5" t="s">
        <v>16</v>
      </c>
    </row>
    <row r="1312" spans="1:13" x14ac:dyDescent="0.2">
      <c r="A1312" s="5">
        <v>3297</v>
      </c>
      <c r="B1312" s="5">
        <v>1</v>
      </c>
      <c r="C1312" s="5">
        <v>172</v>
      </c>
      <c r="D1312" s="5">
        <v>16</v>
      </c>
      <c r="E1312" s="5">
        <v>0</v>
      </c>
      <c r="F1312" s="5">
        <v>2</v>
      </c>
      <c r="G1312" s="5">
        <f>B1312+C1312+D1312+E1312+F1312</f>
        <v>191</v>
      </c>
      <c r="H1312" s="6">
        <f>(B1312/$G1312)*100</f>
        <v>0.52356020942408377</v>
      </c>
      <c r="I1312" s="6">
        <f>(C1312/$G1312)*100</f>
        <v>90.052356020942398</v>
      </c>
      <c r="J1312" s="6">
        <f>(D1312/$G1312)*100</f>
        <v>8.3769633507853403</v>
      </c>
      <c r="K1312" s="6">
        <f>(E1312/$G1312)*100</f>
        <v>0</v>
      </c>
      <c r="L1312" s="6">
        <f>(F1312/$G1312)*100</f>
        <v>1.0471204188481675</v>
      </c>
      <c r="M1312" s="5" t="s">
        <v>14</v>
      </c>
    </row>
    <row r="1313" spans="1:13" x14ac:dyDescent="0.2">
      <c r="A1313" s="5">
        <v>3298</v>
      </c>
      <c r="B1313" s="5">
        <v>1</v>
      </c>
      <c r="C1313" s="5">
        <v>2</v>
      </c>
      <c r="D1313" s="5">
        <v>185</v>
      </c>
      <c r="E1313" s="5">
        <v>1</v>
      </c>
      <c r="F1313" s="5">
        <v>2</v>
      </c>
      <c r="G1313" s="5">
        <f>B1313+C1313+D1313+E1313+F1313</f>
        <v>191</v>
      </c>
      <c r="H1313" s="6">
        <f>(B1313/$G1313)*100</f>
        <v>0.52356020942408377</v>
      </c>
      <c r="I1313" s="6">
        <f>(C1313/$G1313)*100</f>
        <v>1.0471204188481675</v>
      </c>
      <c r="J1313" s="6">
        <f>(D1313/$G1313)*100</f>
        <v>96.858638743455501</v>
      </c>
      <c r="K1313" s="6">
        <f>(E1313/$G1313)*100</f>
        <v>0.52356020942408377</v>
      </c>
      <c r="L1313" s="6">
        <f>(F1313/$G1313)*100</f>
        <v>1.0471204188481675</v>
      </c>
      <c r="M1313" s="5" t="s">
        <v>16</v>
      </c>
    </row>
    <row r="1314" spans="1:13" x14ac:dyDescent="0.2">
      <c r="A1314" s="5">
        <v>3299</v>
      </c>
      <c r="B1314" s="5">
        <v>1</v>
      </c>
      <c r="C1314" s="5">
        <v>188</v>
      </c>
      <c r="D1314" s="5">
        <v>0</v>
      </c>
      <c r="E1314" s="5">
        <v>0</v>
      </c>
      <c r="F1314" s="5">
        <v>2</v>
      </c>
      <c r="G1314" s="5">
        <f>B1314+C1314+D1314+E1314+F1314</f>
        <v>191</v>
      </c>
      <c r="H1314" s="6">
        <f>(B1314/$G1314)*100</f>
        <v>0.52356020942408377</v>
      </c>
      <c r="I1314" s="6">
        <f>(C1314/$G1314)*100</f>
        <v>98.429319371727757</v>
      </c>
      <c r="J1314" s="6">
        <f>(D1314/$G1314)*100</f>
        <v>0</v>
      </c>
      <c r="K1314" s="6">
        <f>(E1314/$G1314)*100</f>
        <v>0</v>
      </c>
      <c r="L1314" s="6">
        <f>(F1314/$G1314)*100</f>
        <v>1.0471204188481675</v>
      </c>
      <c r="M1314" s="5" t="s">
        <v>14</v>
      </c>
    </row>
    <row r="1315" spans="1:13" x14ac:dyDescent="0.2">
      <c r="A1315" s="5">
        <v>3300</v>
      </c>
      <c r="B1315" s="5">
        <v>0</v>
      </c>
      <c r="C1315" s="5">
        <v>1</v>
      </c>
      <c r="D1315" s="5">
        <v>188</v>
      </c>
      <c r="E1315" s="5">
        <v>0</v>
      </c>
      <c r="F1315" s="5">
        <v>1</v>
      </c>
      <c r="G1315" s="5">
        <f>B1315+C1315+D1315+E1315+F1315</f>
        <v>190</v>
      </c>
      <c r="H1315" s="6">
        <f>(B1315/$G1315)*100</f>
        <v>0</v>
      </c>
      <c r="I1315" s="6">
        <f>(C1315/$G1315)*100</f>
        <v>0.52631578947368418</v>
      </c>
      <c r="J1315" s="6">
        <f>(D1315/$G1315)*100</f>
        <v>98.94736842105263</v>
      </c>
      <c r="K1315" s="6">
        <f>(E1315/$G1315)*100</f>
        <v>0</v>
      </c>
      <c r="L1315" s="6">
        <f>(F1315/$G1315)*100</f>
        <v>0.52631578947368418</v>
      </c>
      <c r="M1315" s="5" t="s">
        <v>16</v>
      </c>
    </row>
    <row r="1316" spans="1:13" x14ac:dyDescent="0.2">
      <c r="A1316" s="5">
        <v>3301</v>
      </c>
      <c r="B1316" s="5">
        <v>1</v>
      </c>
      <c r="C1316" s="5">
        <v>0</v>
      </c>
      <c r="D1316" s="5">
        <v>188</v>
      </c>
      <c r="E1316" s="5">
        <v>0</v>
      </c>
      <c r="F1316" s="5">
        <v>1</v>
      </c>
      <c r="G1316" s="5">
        <f>B1316+C1316+D1316+E1316+F1316</f>
        <v>190</v>
      </c>
      <c r="H1316" s="6">
        <f>(B1316/$G1316)*100</f>
        <v>0.52631578947368418</v>
      </c>
      <c r="I1316" s="6">
        <f>(C1316/$G1316)*100</f>
        <v>0</v>
      </c>
      <c r="J1316" s="6">
        <f>(D1316/$G1316)*100</f>
        <v>98.94736842105263</v>
      </c>
      <c r="K1316" s="6">
        <f>(E1316/$G1316)*100</f>
        <v>0</v>
      </c>
      <c r="L1316" s="6">
        <f>(F1316/$G1316)*100</f>
        <v>0.52631578947368418</v>
      </c>
      <c r="M1316" s="5" t="s">
        <v>16</v>
      </c>
    </row>
    <row r="1317" spans="1:13" x14ac:dyDescent="0.2">
      <c r="A1317" s="5">
        <v>3302</v>
      </c>
      <c r="B1317" s="5">
        <v>1</v>
      </c>
      <c r="C1317" s="5">
        <v>1</v>
      </c>
      <c r="D1317" s="5">
        <v>185</v>
      </c>
      <c r="E1317" s="5">
        <v>1</v>
      </c>
      <c r="F1317" s="5">
        <v>1</v>
      </c>
      <c r="G1317" s="5">
        <f>B1317+C1317+D1317+E1317+F1317</f>
        <v>189</v>
      </c>
      <c r="H1317" s="6">
        <f>(B1317/$G1317)*100</f>
        <v>0.52910052910052907</v>
      </c>
      <c r="I1317" s="6">
        <f>(C1317/$G1317)*100</f>
        <v>0.52910052910052907</v>
      </c>
      <c r="J1317" s="6">
        <f>(D1317/$G1317)*100</f>
        <v>97.883597883597886</v>
      </c>
      <c r="K1317" s="6">
        <f>(E1317/$G1317)*100</f>
        <v>0.52910052910052907</v>
      </c>
      <c r="L1317" s="6">
        <f>(F1317/$G1317)*100</f>
        <v>0.52910052910052907</v>
      </c>
      <c r="M1317" s="5" t="s">
        <v>16</v>
      </c>
    </row>
    <row r="1318" spans="1:13" x14ac:dyDescent="0.2">
      <c r="A1318" s="5">
        <v>3303</v>
      </c>
      <c r="B1318" s="5">
        <v>186</v>
      </c>
      <c r="C1318" s="5">
        <v>0</v>
      </c>
      <c r="D1318" s="5">
        <v>0</v>
      </c>
      <c r="E1318" s="5">
        <v>2</v>
      </c>
      <c r="F1318" s="5">
        <v>1</v>
      </c>
      <c r="G1318" s="5">
        <f>B1318+C1318+D1318+E1318+F1318</f>
        <v>189</v>
      </c>
      <c r="H1318" s="6">
        <f>(B1318/$G1318)*100</f>
        <v>98.412698412698404</v>
      </c>
      <c r="I1318" s="6">
        <f>(C1318/$G1318)*100</f>
        <v>0</v>
      </c>
      <c r="J1318" s="6">
        <f>(D1318/$G1318)*100</f>
        <v>0</v>
      </c>
      <c r="K1318" s="6">
        <f>(E1318/$G1318)*100</f>
        <v>1.0582010582010581</v>
      </c>
      <c r="L1318" s="6">
        <f>(F1318/$G1318)*100</f>
        <v>0.52910052910052907</v>
      </c>
      <c r="M1318" s="5" t="s">
        <v>13</v>
      </c>
    </row>
    <row r="1319" spans="1:13" x14ac:dyDescent="0.2">
      <c r="A1319" s="5">
        <v>3304</v>
      </c>
      <c r="B1319" s="5">
        <v>187</v>
      </c>
      <c r="C1319" s="5">
        <v>0</v>
      </c>
      <c r="D1319" s="5">
        <v>1</v>
      </c>
      <c r="E1319" s="5">
        <v>1</v>
      </c>
      <c r="F1319" s="5">
        <v>0</v>
      </c>
      <c r="G1319" s="5">
        <f>B1319+C1319+D1319+E1319+F1319</f>
        <v>189</v>
      </c>
      <c r="H1319" s="6">
        <f>(B1319/$G1319)*100</f>
        <v>98.941798941798936</v>
      </c>
      <c r="I1319" s="6">
        <f>(C1319/$G1319)*100</f>
        <v>0</v>
      </c>
      <c r="J1319" s="6">
        <f>(D1319/$G1319)*100</f>
        <v>0.52910052910052907</v>
      </c>
      <c r="K1319" s="6">
        <f>(E1319/$G1319)*100</f>
        <v>0.52910052910052907</v>
      </c>
      <c r="L1319" s="6">
        <f>(F1319/$G1319)*100</f>
        <v>0</v>
      </c>
      <c r="M1319" s="5" t="s">
        <v>13</v>
      </c>
    </row>
    <row r="1320" spans="1:13" x14ac:dyDescent="0.2">
      <c r="A1320" s="5">
        <v>3305</v>
      </c>
      <c r="B1320" s="5">
        <v>0</v>
      </c>
      <c r="C1320" s="5">
        <v>0</v>
      </c>
      <c r="D1320" s="5">
        <v>2</v>
      </c>
      <c r="E1320" s="5">
        <v>187</v>
      </c>
      <c r="F1320" s="5">
        <v>0</v>
      </c>
      <c r="G1320" s="5">
        <f>B1320+C1320+D1320+E1320+F1320</f>
        <v>189</v>
      </c>
      <c r="H1320" s="6">
        <f>(B1320/$G1320)*100</f>
        <v>0</v>
      </c>
      <c r="I1320" s="6">
        <f>(C1320/$G1320)*100</f>
        <v>0</v>
      </c>
      <c r="J1320" s="6">
        <f>(D1320/$G1320)*100</f>
        <v>1.0582010582010581</v>
      </c>
      <c r="K1320" s="6">
        <f>(E1320/$G1320)*100</f>
        <v>98.941798941798936</v>
      </c>
      <c r="L1320" s="6">
        <f>(F1320/$G1320)*100</f>
        <v>0</v>
      </c>
      <c r="M1320" s="5" t="s">
        <v>15</v>
      </c>
    </row>
    <row r="1321" spans="1:13" x14ac:dyDescent="0.2">
      <c r="A1321" s="5">
        <v>3306</v>
      </c>
      <c r="B1321" s="5">
        <v>188</v>
      </c>
      <c r="C1321" s="5">
        <v>1</v>
      </c>
      <c r="D1321" s="5">
        <v>0</v>
      </c>
      <c r="E1321" s="5">
        <v>0</v>
      </c>
      <c r="F1321" s="5">
        <v>0</v>
      </c>
      <c r="G1321" s="5">
        <f>B1321+C1321+D1321+E1321+F1321</f>
        <v>189</v>
      </c>
      <c r="H1321" s="6">
        <f>(B1321/$G1321)*100</f>
        <v>99.470899470899468</v>
      </c>
      <c r="I1321" s="6">
        <f>(C1321/$G1321)*100</f>
        <v>0.52910052910052907</v>
      </c>
      <c r="J1321" s="6">
        <f>(D1321/$G1321)*100</f>
        <v>0</v>
      </c>
      <c r="K1321" s="6">
        <f>(E1321/$G1321)*100</f>
        <v>0</v>
      </c>
      <c r="L1321" s="6">
        <f>(F1321/$G1321)*100</f>
        <v>0</v>
      </c>
      <c r="M1321" s="5" t="s">
        <v>13</v>
      </c>
    </row>
    <row r="1322" spans="1:13" x14ac:dyDescent="0.2">
      <c r="A1322" s="5">
        <v>3307</v>
      </c>
      <c r="B1322" s="5">
        <v>0</v>
      </c>
      <c r="C1322" s="5">
        <v>0</v>
      </c>
      <c r="D1322" s="5">
        <v>189</v>
      </c>
      <c r="E1322" s="5">
        <v>0</v>
      </c>
      <c r="F1322" s="5">
        <v>0</v>
      </c>
      <c r="G1322" s="5">
        <f>B1322+C1322+D1322+E1322+F1322</f>
        <v>189</v>
      </c>
      <c r="H1322" s="6">
        <f>(B1322/$G1322)*100</f>
        <v>0</v>
      </c>
      <c r="I1322" s="6">
        <f>(C1322/$G1322)*100</f>
        <v>0</v>
      </c>
      <c r="J1322" s="6">
        <f>(D1322/$G1322)*100</f>
        <v>100</v>
      </c>
      <c r="K1322" s="6">
        <f>(E1322/$G1322)*100</f>
        <v>0</v>
      </c>
      <c r="L1322" s="6">
        <f>(F1322/$G1322)*100</f>
        <v>0</v>
      </c>
      <c r="M1322" s="5" t="s">
        <v>16</v>
      </c>
    </row>
    <row r="1323" spans="1:13" x14ac:dyDescent="0.2">
      <c r="A1323" s="5">
        <v>3308</v>
      </c>
      <c r="B1323" s="5">
        <v>1</v>
      </c>
      <c r="C1323" s="5">
        <v>186</v>
      </c>
      <c r="D1323" s="5">
        <v>2</v>
      </c>
      <c r="E1323" s="5">
        <v>0</v>
      </c>
      <c r="F1323" s="5">
        <v>0</v>
      </c>
      <c r="G1323" s="5">
        <f>B1323+C1323+D1323+E1323+F1323</f>
        <v>189</v>
      </c>
      <c r="H1323" s="6">
        <f>(B1323/$G1323)*100</f>
        <v>0.52910052910052907</v>
      </c>
      <c r="I1323" s="6">
        <f>(C1323/$G1323)*100</f>
        <v>98.412698412698404</v>
      </c>
      <c r="J1323" s="6">
        <f>(D1323/$G1323)*100</f>
        <v>1.0582010582010581</v>
      </c>
      <c r="K1323" s="6">
        <f>(E1323/$G1323)*100</f>
        <v>0</v>
      </c>
      <c r="L1323" s="6">
        <f>(F1323/$G1323)*100</f>
        <v>0</v>
      </c>
      <c r="M1323" s="5" t="s">
        <v>14</v>
      </c>
    </row>
    <row r="1324" spans="1:13" x14ac:dyDescent="0.2">
      <c r="A1324" s="5">
        <v>3309</v>
      </c>
      <c r="B1324" s="5">
        <v>188</v>
      </c>
      <c r="C1324" s="5">
        <v>0</v>
      </c>
      <c r="D1324" s="5">
        <v>0</v>
      </c>
      <c r="E1324" s="5">
        <v>1</v>
      </c>
      <c r="F1324" s="5">
        <v>0</v>
      </c>
      <c r="G1324" s="5">
        <f>B1324+C1324+D1324+E1324+F1324</f>
        <v>189</v>
      </c>
      <c r="H1324" s="6">
        <f>(B1324/$G1324)*100</f>
        <v>99.470899470899468</v>
      </c>
      <c r="I1324" s="6">
        <f>(C1324/$G1324)*100</f>
        <v>0</v>
      </c>
      <c r="J1324" s="6">
        <f>(D1324/$G1324)*100</f>
        <v>0</v>
      </c>
      <c r="K1324" s="6">
        <f>(E1324/$G1324)*100</f>
        <v>0.52910052910052907</v>
      </c>
      <c r="L1324" s="6">
        <f>(F1324/$G1324)*100</f>
        <v>0</v>
      </c>
      <c r="M1324" s="5" t="s">
        <v>13</v>
      </c>
    </row>
    <row r="1325" spans="1:13" x14ac:dyDescent="0.2">
      <c r="A1325" s="5">
        <v>3310</v>
      </c>
      <c r="B1325" s="5">
        <v>188</v>
      </c>
      <c r="C1325" s="5">
        <v>0</v>
      </c>
      <c r="D1325" s="5">
        <v>1</v>
      </c>
      <c r="E1325" s="5">
        <v>0</v>
      </c>
      <c r="F1325" s="5">
        <v>0</v>
      </c>
      <c r="G1325" s="5">
        <f>B1325+C1325+D1325+E1325+F1325</f>
        <v>189</v>
      </c>
      <c r="H1325" s="6">
        <f>(B1325/$G1325)*100</f>
        <v>99.470899470899468</v>
      </c>
      <c r="I1325" s="6">
        <f>(C1325/$G1325)*100</f>
        <v>0</v>
      </c>
      <c r="J1325" s="6">
        <f>(D1325/$G1325)*100</f>
        <v>0.52910052910052907</v>
      </c>
      <c r="K1325" s="6">
        <f>(E1325/$G1325)*100</f>
        <v>0</v>
      </c>
      <c r="L1325" s="6">
        <f>(F1325/$G1325)*100</f>
        <v>0</v>
      </c>
      <c r="M1325" s="5" t="s">
        <v>13</v>
      </c>
    </row>
    <row r="1326" spans="1:13" x14ac:dyDescent="0.2">
      <c r="A1326" s="5">
        <v>3311</v>
      </c>
      <c r="B1326" s="5">
        <v>186</v>
      </c>
      <c r="C1326" s="5">
        <v>1</v>
      </c>
      <c r="D1326" s="5">
        <v>0</v>
      </c>
      <c r="E1326" s="5">
        <v>2</v>
      </c>
      <c r="F1326" s="5">
        <v>0</v>
      </c>
      <c r="G1326" s="5">
        <f>B1326+C1326+D1326+E1326+F1326</f>
        <v>189</v>
      </c>
      <c r="H1326" s="6">
        <f>(B1326/$G1326)*100</f>
        <v>98.412698412698404</v>
      </c>
      <c r="I1326" s="6">
        <f>(C1326/$G1326)*100</f>
        <v>0.52910052910052907</v>
      </c>
      <c r="J1326" s="6">
        <f>(D1326/$G1326)*100</f>
        <v>0</v>
      </c>
      <c r="K1326" s="6">
        <f>(E1326/$G1326)*100</f>
        <v>1.0582010582010581</v>
      </c>
      <c r="L1326" s="6">
        <f>(F1326/$G1326)*100</f>
        <v>0</v>
      </c>
      <c r="M1326" s="5" t="s">
        <v>13</v>
      </c>
    </row>
    <row r="1327" spans="1:13" x14ac:dyDescent="0.2">
      <c r="A1327" s="5">
        <v>3312</v>
      </c>
      <c r="B1327" s="5">
        <v>1</v>
      </c>
      <c r="C1327" s="5">
        <v>2</v>
      </c>
      <c r="D1327" s="5">
        <v>185</v>
      </c>
      <c r="E1327" s="5">
        <v>0</v>
      </c>
      <c r="F1327" s="5">
        <v>0</v>
      </c>
      <c r="G1327" s="5">
        <f>B1327+C1327+D1327+E1327+F1327</f>
        <v>188</v>
      </c>
      <c r="H1327" s="6">
        <f>(B1327/$G1327)*100</f>
        <v>0.53191489361702127</v>
      </c>
      <c r="I1327" s="6">
        <f>(C1327/$G1327)*100</f>
        <v>1.0638297872340425</v>
      </c>
      <c r="J1327" s="6">
        <f>(D1327/$G1327)*100</f>
        <v>98.40425531914893</v>
      </c>
      <c r="K1327" s="6">
        <f>(E1327/$G1327)*100</f>
        <v>0</v>
      </c>
      <c r="L1327" s="6">
        <f>(F1327/$G1327)*100</f>
        <v>0</v>
      </c>
      <c r="M1327" s="5" t="s">
        <v>16</v>
      </c>
    </row>
    <row r="1328" spans="1:13" x14ac:dyDescent="0.2">
      <c r="A1328" s="5">
        <v>3313</v>
      </c>
      <c r="B1328" s="5">
        <v>2</v>
      </c>
      <c r="C1328" s="5">
        <v>3</v>
      </c>
      <c r="D1328" s="5">
        <v>184</v>
      </c>
      <c r="E1328" s="5">
        <v>0</v>
      </c>
      <c r="F1328" s="5">
        <v>0</v>
      </c>
      <c r="G1328" s="5">
        <f>B1328+C1328+D1328+E1328+F1328</f>
        <v>189</v>
      </c>
      <c r="H1328" s="6">
        <f>(B1328/$G1328)*100</f>
        <v>1.0582010582010581</v>
      </c>
      <c r="I1328" s="6">
        <f>(C1328/$G1328)*100</f>
        <v>1.5873015873015872</v>
      </c>
      <c r="J1328" s="6">
        <f>(D1328/$G1328)*100</f>
        <v>97.354497354497354</v>
      </c>
      <c r="K1328" s="6">
        <f>(E1328/$G1328)*100</f>
        <v>0</v>
      </c>
      <c r="L1328" s="6">
        <f>(F1328/$G1328)*100</f>
        <v>0</v>
      </c>
      <c r="M1328" s="5" t="s">
        <v>16</v>
      </c>
    </row>
    <row r="1329" spans="1:13" x14ac:dyDescent="0.2">
      <c r="A1329" s="5">
        <v>3314</v>
      </c>
      <c r="B1329" s="5">
        <v>188</v>
      </c>
      <c r="C1329" s="5">
        <v>0</v>
      </c>
      <c r="D1329" s="5">
        <v>1</v>
      </c>
      <c r="E1329" s="5">
        <v>0</v>
      </c>
      <c r="F1329" s="5">
        <v>0</v>
      </c>
      <c r="G1329" s="5">
        <f>B1329+C1329+D1329+E1329+F1329</f>
        <v>189</v>
      </c>
      <c r="H1329" s="6">
        <f>(B1329/$G1329)*100</f>
        <v>99.470899470899468</v>
      </c>
      <c r="I1329" s="6">
        <f>(C1329/$G1329)*100</f>
        <v>0</v>
      </c>
      <c r="J1329" s="6">
        <f>(D1329/$G1329)*100</f>
        <v>0.52910052910052907</v>
      </c>
      <c r="K1329" s="6">
        <f>(E1329/$G1329)*100</f>
        <v>0</v>
      </c>
      <c r="L1329" s="6">
        <f>(F1329/$G1329)*100</f>
        <v>0</v>
      </c>
      <c r="M1329" s="5" t="s">
        <v>13</v>
      </c>
    </row>
    <row r="1330" spans="1:13" x14ac:dyDescent="0.2">
      <c r="A1330" s="5">
        <v>3315</v>
      </c>
      <c r="B1330" s="5">
        <v>0</v>
      </c>
      <c r="C1330" s="5">
        <v>0</v>
      </c>
      <c r="D1330" s="5">
        <v>1</v>
      </c>
      <c r="E1330" s="5">
        <v>188</v>
      </c>
      <c r="F1330" s="5">
        <v>0</v>
      </c>
      <c r="G1330" s="5">
        <f>B1330+C1330+D1330+E1330+F1330</f>
        <v>189</v>
      </c>
      <c r="H1330" s="6">
        <f>(B1330/$G1330)*100</f>
        <v>0</v>
      </c>
      <c r="I1330" s="6">
        <f>(C1330/$G1330)*100</f>
        <v>0</v>
      </c>
      <c r="J1330" s="6">
        <f>(D1330/$G1330)*100</f>
        <v>0.52910052910052907</v>
      </c>
      <c r="K1330" s="6">
        <f>(E1330/$G1330)*100</f>
        <v>99.470899470899468</v>
      </c>
      <c r="L1330" s="6">
        <f>(F1330/$G1330)*100</f>
        <v>0</v>
      </c>
      <c r="M1330" s="5" t="s">
        <v>15</v>
      </c>
    </row>
    <row r="1331" spans="1:13" x14ac:dyDescent="0.2">
      <c r="A1331" s="5">
        <v>3316</v>
      </c>
      <c r="B1331" s="5">
        <v>1</v>
      </c>
      <c r="C1331" s="5">
        <v>0</v>
      </c>
      <c r="D1331" s="5">
        <v>0</v>
      </c>
      <c r="E1331" s="5">
        <v>188</v>
      </c>
      <c r="F1331" s="5">
        <v>0</v>
      </c>
      <c r="G1331" s="5">
        <f>B1331+C1331+D1331+E1331+F1331</f>
        <v>189</v>
      </c>
      <c r="H1331" s="6">
        <f>(B1331/$G1331)*100</f>
        <v>0.52910052910052907</v>
      </c>
      <c r="I1331" s="6">
        <f>(C1331/$G1331)*100</f>
        <v>0</v>
      </c>
      <c r="J1331" s="6">
        <f>(D1331/$G1331)*100</f>
        <v>0</v>
      </c>
      <c r="K1331" s="6">
        <f>(E1331/$G1331)*100</f>
        <v>99.470899470899468</v>
      </c>
      <c r="L1331" s="6">
        <f>(F1331/$G1331)*100</f>
        <v>0</v>
      </c>
      <c r="M1331" s="5" t="s">
        <v>15</v>
      </c>
    </row>
    <row r="1332" spans="1:13" x14ac:dyDescent="0.2">
      <c r="A1332" s="5">
        <v>3317</v>
      </c>
      <c r="B1332" s="5">
        <v>183</v>
      </c>
      <c r="C1332" s="5">
        <v>0</v>
      </c>
      <c r="D1332" s="5">
        <v>0</v>
      </c>
      <c r="E1332" s="5">
        <v>6</v>
      </c>
      <c r="F1332" s="5">
        <v>0</v>
      </c>
      <c r="G1332" s="5">
        <f>B1332+C1332+D1332+E1332+F1332</f>
        <v>189</v>
      </c>
      <c r="H1332" s="6">
        <f>(B1332/$G1332)*100</f>
        <v>96.825396825396822</v>
      </c>
      <c r="I1332" s="6">
        <f>(C1332/$G1332)*100</f>
        <v>0</v>
      </c>
      <c r="J1332" s="6">
        <f>(D1332/$G1332)*100</f>
        <v>0</v>
      </c>
      <c r="K1332" s="6">
        <f>(E1332/$G1332)*100</f>
        <v>3.1746031746031744</v>
      </c>
      <c r="L1332" s="6">
        <f>(F1332/$G1332)*100</f>
        <v>0</v>
      </c>
      <c r="M1332" s="5" t="s">
        <v>13</v>
      </c>
    </row>
    <row r="1333" spans="1:13" x14ac:dyDescent="0.2">
      <c r="A1333" s="5">
        <v>3318</v>
      </c>
      <c r="B1333" s="5">
        <v>189</v>
      </c>
      <c r="C1333" s="5">
        <v>0</v>
      </c>
      <c r="D1333" s="5">
        <v>0</v>
      </c>
      <c r="E1333" s="5">
        <v>0</v>
      </c>
      <c r="F1333" s="5">
        <v>0</v>
      </c>
      <c r="G1333" s="5">
        <f>B1333+C1333+D1333+E1333+F1333</f>
        <v>189</v>
      </c>
      <c r="H1333" s="6">
        <f>(B1333/$G1333)*100</f>
        <v>100</v>
      </c>
      <c r="I1333" s="6">
        <f>(C1333/$G1333)*100</f>
        <v>0</v>
      </c>
      <c r="J1333" s="6">
        <f>(D1333/$G1333)*100</f>
        <v>0</v>
      </c>
      <c r="K1333" s="6">
        <f>(E1333/$G1333)*100</f>
        <v>0</v>
      </c>
      <c r="L1333" s="6">
        <f>(F1333/$G1333)*100</f>
        <v>0</v>
      </c>
      <c r="M1333" s="5" t="s">
        <v>13</v>
      </c>
    </row>
    <row r="1334" spans="1:13" x14ac:dyDescent="0.2">
      <c r="A1334" s="5">
        <v>3319</v>
      </c>
      <c r="B1334" s="5">
        <v>2</v>
      </c>
      <c r="C1334" s="5">
        <v>1</v>
      </c>
      <c r="D1334" s="5">
        <v>0</v>
      </c>
      <c r="E1334" s="5">
        <v>186</v>
      </c>
      <c r="F1334" s="5">
        <v>0</v>
      </c>
      <c r="G1334" s="5">
        <f>B1334+C1334+D1334+E1334+F1334</f>
        <v>189</v>
      </c>
      <c r="H1334" s="6">
        <f>(B1334/$G1334)*100</f>
        <v>1.0582010582010581</v>
      </c>
      <c r="I1334" s="6">
        <f>(C1334/$G1334)*100</f>
        <v>0.52910052910052907</v>
      </c>
      <c r="J1334" s="6">
        <f>(D1334/$G1334)*100</f>
        <v>0</v>
      </c>
      <c r="K1334" s="6">
        <f>(E1334/$G1334)*100</f>
        <v>98.412698412698404</v>
      </c>
      <c r="L1334" s="6">
        <f>(F1334/$G1334)*100</f>
        <v>0</v>
      </c>
      <c r="M1334" s="5" t="s">
        <v>15</v>
      </c>
    </row>
    <row r="1335" spans="1:13" x14ac:dyDescent="0.2">
      <c r="A1335" s="5">
        <v>3320</v>
      </c>
      <c r="B1335" s="5">
        <v>188</v>
      </c>
      <c r="C1335" s="5">
        <v>1</v>
      </c>
      <c r="D1335" s="5">
        <v>0</v>
      </c>
      <c r="E1335" s="5">
        <v>0</v>
      </c>
      <c r="F1335" s="5">
        <v>0</v>
      </c>
      <c r="G1335" s="5">
        <f>B1335+C1335+D1335+E1335+F1335</f>
        <v>189</v>
      </c>
      <c r="H1335" s="6">
        <f>(B1335/$G1335)*100</f>
        <v>99.470899470899468</v>
      </c>
      <c r="I1335" s="6">
        <f>(C1335/$G1335)*100</f>
        <v>0.52910052910052907</v>
      </c>
      <c r="J1335" s="6">
        <f>(D1335/$G1335)*100</f>
        <v>0</v>
      </c>
      <c r="K1335" s="6">
        <f>(E1335/$G1335)*100</f>
        <v>0</v>
      </c>
      <c r="L1335" s="6">
        <f>(F1335/$G1335)*100</f>
        <v>0</v>
      </c>
      <c r="M1335" s="5" t="s">
        <v>13</v>
      </c>
    </row>
    <row r="1336" spans="1:13" x14ac:dyDescent="0.2">
      <c r="A1336" s="5">
        <v>3321</v>
      </c>
      <c r="B1336" s="5">
        <v>189</v>
      </c>
      <c r="C1336" s="5">
        <v>0</v>
      </c>
      <c r="D1336" s="5">
        <v>0</v>
      </c>
      <c r="E1336" s="5">
        <v>0</v>
      </c>
      <c r="F1336" s="5">
        <v>0</v>
      </c>
      <c r="G1336" s="5">
        <f>B1336+C1336+D1336+E1336+F1336</f>
        <v>189</v>
      </c>
      <c r="H1336" s="6">
        <f>(B1336/$G1336)*100</f>
        <v>100</v>
      </c>
      <c r="I1336" s="6">
        <f>(C1336/$G1336)*100</f>
        <v>0</v>
      </c>
      <c r="J1336" s="6">
        <f>(D1336/$G1336)*100</f>
        <v>0</v>
      </c>
      <c r="K1336" s="6">
        <f>(E1336/$G1336)*100</f>
        <v>0</v>
      </c>
      <c r="L1336" s="6">
        <f>(F1336/$G1336)*100</f>
        <v>0</v>
      </c>
      <c r="M1336" s="5" t="s">
        <v>13</v>
      </c>
    </row>
    <row r="1337" spans="1:13" x14ac:dyDescent="0.2">
      <c r="A1337" s="5">
        <v>3322</v>
      </c>
      <c r="B1337" s="5">
        <v>5</v>
      </c>
      <c r="C1337" s="5">
        <v>1</v>
      </c>
      <c r="D1337" s="5">
        <v>1</v>
      </c>
      <c r="E1337" s="5">
        <v>182</v>
      </c>
      <c r="F1337" s="5">
        <v>0</v>
      </c>
      <c r="G1337" s="5">
        <f>B1337+C1337+D1337+E1337+F1337</f>
        <v>189</v>
      </c>
      <c r="H1337" s="6">
        <f>(B1337/$G1337)*100</f>
        <v>2.6455026455026456</v>
      </c>
      <c r="I1337" s="6">
        <f>(C1337/$G1337)*100</f>
        <v>0.52910052910052907</v>
      </c>
      <c r="J1337" s="6">
        <f>(D1337/$G1337)*100</f>
        <v>0.52910052910052907</v>
      </c>
      <c r="K1337" s="6">
        <f>(E1337/$G1337)*100</f>
        <v>96.296296296296291</v>
      </c>
      <c r="L1337" s="6">
        <f>(F1337/$G1337)*100</f>
        <v>0</v>
      </c>
      <c r="M1337" s="5" t="s">
        <v>15</v>
      </c>
    </row>
    <row r="1338" spans="1:13" x14ac:dyDescent="0.2">
      <c r="A1338" s="5">
        <v>3323</v>
      </c>
      <c r="B1338" s="5">
        <v>0</v>
      </c>
      <c r="C1338" s="5">
        <v>183</v>
      </c>
      <c r="D1338" s="5">
        <v>5</v>
      </c>
      <c r="E1338" s="5">
        <v>1</v>
      </c>
      <c r="F1338" s="5">
        <v>0</v>
      </c>
      <c r="G1338" s="5">
        <f>B1338+C1338+D1338+E1338+F1338</f>
        <v>189</v>
      </c>
      <c r="H1338" s="6">
        <f>(B1338/$G1338)*100</f>
        <v>0</v>
      </c>
      <c r="I1338" s="6">
        <f>(C1338/$G1338)*100</f>
        <v>96.825396825396822</v>
      </c>
      <c r="J1338" s="6">
        <f>(D1338/$G1338)*100</f>
        <v>2.6455026455026456</v>
      </c>
      <c r="K1338" s="6">
        <f>(E1338/$G1338)*100</f>
        <v>0.52910052910052907</v>
      </c>
      <c r="L1338" s="6">
        <f>(F1338/$G1338)*100</f>
        <v>0</v>
      </c>
      <c r="M1338" s="5" t="s">
        <v>14</v>
      </c>
    </row>
    <row r="1339" spans="1:13" x14ac:dyDescent="0.2">
      <c r="A1339" s="5">
        <v>3324</v>
      </c>
      <c r="B1339" s="5">
        <v>1</v>
      </c>
      <c r="C1339" s="5">
        <v>185</v>
      </c>
      <c r="D1339" s="5">
        <v>2</v>
      </c>
      <c r="E1339" s="5">
        <v>1</v>
      </c>
      <c r="F1339" s="5">
        <v>0</v>
      </c>
      <c r="G1339" s="5">
        <f>B1339+C1339+D1339+E1339+F1339</f>
        <v>189</v>
      </c>
      <c r="H1339" s="6">
        <f>(B1339/$G1339)*100</f>
        <v>0.52910052910052907</v>
      </c>
      <c r="I1339" s="6">
        <f>(C1339/$G1339)*100</f>
        <v>97.883597883597886</v>
      </c>
      <c r="J1339" s="6">
        <f>(D1339/$G1339)*100</f>
        <v>1.0582010582010581</v>
      </c>
      <c r="K1339" s="6">
        <f>(E1339/$G1339)*100</f>
        <v>0.52910052910052907</v>
      </c>
      <c r="L1339" s="6">
        <f>(F1339/$G1339)*100</f>
        <v>0</v>
      </c>
      <c r="M1339" s="5" t="s">
        <v>14</v>
      </c>
    </row>
    <row r="1340" spans="1:13" x14ac:dyDescent="0.2">
      <c r="A1340" s="5">
        <v>3325</v>
      </c>
      <c r="B1340" s="5">
        <v>3</v>
      </c>
      <c r="C1340" s="5">
        <v>0</v>
      </c>
      <c r="D1340" s="5">
        <v>0</v>
      </c>
      <c r="E1340" s="5">
        <v>186</v>
      </c>
      <c r="F1340" s="5">
        <v>0</v>
      </c>
      <c r="G1340" s="5">
        <f>B1340+C1340+D1340+E1340+F1340</f>
        <v>189</v>
      </c>
      <c r="H1340" s="6">
        <f>(B1340/$G1340)*100</f>
        <v>1.5873015873015872</v>
      </c>
      <c r="I1340" s="6">
        <f>(C1340/$G1340)*100</f>
        <v>0</v>
      </c>
      <c r="J1340" s="6">
        <f>(D1340/$G1340)*100</f>
        <v>0</v>
      </c>
      <c r="K1340" s="6">
        <f>(E1340/$G1340)*100</f>
        <v>98.412698412698404</v>
      </c>
      <c r="L1340" s="6">
        <f>(F1340/$G1340)*100</f>
        <v>0</v>
      </c>
      <c r="M1340" s="5" t="s">
        <v>15</v>
      </c>
    </row>
    <row r="1341" spans="1:13" x14ac:dyDescent="0.2">
      <c r="A1341" s="5">
        <v>3326</v>
      </c>
      <c r="B1341" s="5">
        <v>189</v>
      </c>
      <c r="C1341" s="5">
        <v>0</v>
      </c>
      <c r="D1341" s="5">
        <v>0</v>
      </c>
      <c r="E1341" s="5">
        <v>0</v>
      </c>
      <c r="F1341" s="5">
        <v>0</v>
      </c>
      <c r="G1341" s="5">
        <f>B1341+C1341+D1341+E1341+F1341</f>
        <v>189</v>
      </c>
      <c r="H1341" s="6">
        <f>(B1341/$G1341)*100</f>
        <v>100</v>
      </c>
      <c r="I1341" s="6">
        <f>(C1341/$G1341)*100</f>
        <v>0</v>
      </c>
      <c r="J1341" s="6">
        <f>(D1341/$G1341)*100</f>
        <v>0</v>
      </c>
      <c r="K1341" s="6">
        <f>(E1341/$G1341)*100</f>
        <v>0</v>
      </c>
      <c r="L1341" s="6">
        <f>(F1341/$G1341)*100</f>
        <v>0</v>
      </c>
      <c r="M1341" s="5" t="s">
        <v>13</v>
      </c>
    </row>
    <row r="1342" spans="1:13" x14ac:dyDescent="0.2">
      <c r="A1342" s="5">
        <v>3327</v>
      </c>
      <c r="B1342" s="5">
        <v>185</v>
      </c>
      <c r="C1342" s="5">
        <v>0</v>
      </c>
      <c r="D1342" s="5">
        <v>2</v>
      </c>
      <c r="E1342" s="5">
        <v>2</v>
      </c>
      <c r="F1342" s="5">
        <v>1</v>
      </c>
      <c r="G1342" s="5">
        <f>B1342+C1342+D1342+E1342+F1342</f>
        <v>190</v>
      </c>
      <c r="H1342" s="6">
        <f>(B1342/$G1342)*100</f>
        <v>97.368421052631575</v>
      </c>
      <c r="I1342" s="6">
        <f>(C1342/$G1342)*100</f>
        <v>0</v>
      </c>
      <c r="J1342" s="6">
        <f>(D1342/$G1342)*100</f>
        <v>1.0526315789473684</v>
      </c>
      <c r="K1342" s="6">
        <f>(E1342/$G1342)*100</f>
        <v>1.0526315789473684</v>
      </c>
      <c r="L1342" s="6">
        <f>(F1342/$G1342)*100</f>
        <v>0.52631578947368418</v>
      </c>
      <c r="M1342" s="5" t="s">
        <v>13</v>
      </c>
    </row>
    <row r="1343" spans="1:13" x14ac:dyDescent="0.2">
      <c r="A1343" s="5">
        <v>3328</v>
      </c>
      <c r="B1343" s="5">
        <v>0</v>
      </c>
      <c r="C1343" s="5">
        <v>189</v>
      </c>
      <c r="D1343" s="5">
        <v>0</v>
      </c>
      <c r="E1343" s="5">
        <v>0</v>
      </c>
      <c r="F1343" s="5">
        <v>1</v>
      </c>
      <c r="G1343" s="5">
        <f>B1343+C1343+D1343+E1343+F1343</f>
        <v>190</v>
      </c>
      <c r="H1343" s="6">
        <f>(B1343/$G1343)*100</f>
        <v>0</v>
      </c>
      <c r="I1343" s="6">
        <f>(C1343/$G1343)*100</f>
        <v>99.473684210526315</v>
      </c>
      <c r="J1343" s="6">
        <f>(D1343/$G1343)*100</f>
        <v>0</v>
      </c>
      <c r="K1343" s="6">
        <f>(E1343/$G1343)*100</f>
        <v>0</v>
      </c>
      <c r="L1343" s="6">
        <f>(F1343/$G1343)*100</f>
        <v>0.52631578947368418</v>
      </c>
      <c r="M1343" s="5" t="s">
        <v>14</v>
      </c>
    </row>
    <row r="1344" spans="1:13" x14ac:dyDescent="0.2">
      <c r="A1344" s="5">
        <v>3329</v>
      </c>
      <c r="B1344" s="5">
        <v>1</v>
      </c>
      <c r="C1344" s="5">
        <v>1</v>
      </c>
      <c r="D1344" s="5">
        <v>186</v>
      </c>
      <c r="E1344" s="5">
        <v>0</v>
      </c>
      <c r="F1344" s="5">
        <v>2</v>
      </c>
      <c r="G1344" s="5">
        <f>B1344+C1344+D1344+E1344+F1344</f>
        <v>190</v>
      </c>
      <c r="H1344" s="6">
        <f>(B1344/$G1344)*100</f>
        <v>0.52631578947368418</v>
      </c>
      <c r="I1344" s="6">
        <f>(C1344/$G1344)*100</f>
        <v>0.52631578947368418</v>
      </c>
      <c r="J1344" s="6">
        <f>(D1344/$G1344)*100</f>
        <v>97.894736842105274</v>
      </c>
      <c r="K1344" s="6">
        <f>(E1344/$G1344)*100</f>
        <v>0</v>
      </c>
      <c r="L1344" s="6">
        <f>(F1344/$G1344)*100</f>
        <v>1.0526315789473684</v>
      </c>
      <c r="M1344" s="5" t="s">
        <v>16</v>
      </c>
    </row>
    <row r="1345" spans="1:13" x14ac:dyDescent="0.2">
      <c r="A1345" s="5">
        <v>3330</v>
      </c>
      <c r="B1345" s="5">
        <v>0</v>
      </c>
      <c r="C1345" s="5">
        <v>186</v>
      </c>
      <c r="D1345" s="5">
        <v>2</v>
      </c>
      <c r="E1345" s="5">
        <v>0</v>
      </c>
      <c r="F1345" s="5">
        <v>2</v>
      </c>
      <c r="G1345" s="5">
        <f>B1345+C1345+D1345+E1345+F1345</f>
        <v>190</v>
      </c>
      <c r="H1345" s="6">
        <f>(B1345/$G1345)*100</f>
        <v>0</v>
      </c>
      <c r="I1345" s="6">
        <f>(C1345/$G1345)*100</f>
        <v>97.894736842105274</v>
      </c>
      <c r="J1345" s="6">
        <f>(D1345/$G1345)*100</f>
        <v>1.0526315789473684</v>
      </c>
      <c r="K1345" s="6">
        <f>(E1345/$G1345)*100</f>
        <v>0</v>
      </c>
      <c r="L1345" s="6">
        <f>(F1345/$G1345)*100</f>
        <v>1.0526315789473684</v>
      </c>
      <c r="M1345" s="5" t="s">
        <v>14</v>
      </c>
    </row>
    <row r="1346" spans="1:13" x14ac:dyDescent="0.2">
      <c r="A1346" s="5">
        <v>3331</v>
      </c>
      <c r="B1346" s="5">
        <v>0</v>
      </c>
      <c r="C1346" s="5">
        <v>2</v>
      </c>
      <c r="D1346" s="5">
        <v>186</v>
      </c>
      <c r="E1346" s="5">
        <v>0</v>
      </c>
      <c r="F1346" s="5">
        <v>2</v>
      </c>
      <c r="G1346" s="5">
        <f>B1346+C1346+D1346+E1346+F1346</f>
        <v>190</v>
      </c>
      <c r="H1346" s="6">
        <f>(B1346/$G1346)*100</f>
        <v>0</v>
      </c>
      <c r="I1346" s="6">
        <f>(C1346/$G1346)*100</f>
        <v>1.0526315789473684</v>
      </c>
      <c r="J1346" s="6">
        <f>(D1346/$G1346)*100</f>
        <v>97.894736842105274</v>
      </c>
      <c r="K1346" s="6">
        <f>(E1346/$G1346)*100</f>
        <v>0</v>
      </c>
      <c r="L1346" s="6">
        <f>(F1346/$G1346)*100</f>
        <v>1.0526315789473684</v>
      </c>
      <c r="M1346" s="5" t="s">
        <v>16</v>
      </c>
    </row>
    <row r="1347" spans="1:13" x14ac:dyDescent="0.2">
      <c r="A1347" s="5">
        <v>3332</v>
      </c>
      <c r="B1347" s="5">
        <v>0</v>
      </c>
      <c r="C1347" s="5">
        <v>186</v>
      </c>
      <c r="D1347" s="5">
        <v>1</v>
      </c>
      <c r="E1347" s="5">
        <v>1</v>
      </c>
      <c r="F1347" s="5">
        <v>2</v>
      </c>
      <c r="G1347" s="5">
        <f>B1347+C1347+D1347+E1347+F1347</f>
        <v>190</v>
      </c>
      <c r="H1347" s="6">
        <f>(B1347/$G1347)*100</f>
        <v>0</v>
      </c>
      <c r="I1347" s="6">
        <f>(C1347/$G1347)*100</f>
        <v>97.894736842105274</v>
      </c>
      <c r="J1347" s="6">
        <f>(D1347/$G1347)*100</f>
        <v>0.52631578947368418</v>
      </c>
      <c r="K1347" s="6">
        <f>(E1347/$G1347)*100</f>
        <v>0.52631578947368418</v>
      </c>
      <c r="L1347" s="6">
        <f>(F1347/$G1347)*100</f>
        <v>1.0526315789473684</v>
      </c>
      <c r="M1347" s="5" t="s">
        <v>14</v>
      </c>
    </row>
    <row r="1348" spans="1:13" x14ac:dyDescent="0.2">
      <c r="A1348" s="5">
        <v>3333</v>
      </c>
      <c r="B1348" s="5">
        <v>0</v>
      </c>
      <c r="C1348" s="5">
        <v>3</v>
      </c>
      <c r="D1348" s="5">
        <v>0</v>
      </c>
      <c r="E1348" s="5">
        <v>186</v>
      </c>
      <c r="F1348" s="5">
        <v>1</v>
      </c>
      <c r="G1348" s="5">
        <f>B1348+C1348+D1348+E1348+F1348</f>
        <v>190</v>
      </c>
      <c r="H1348" s="6">
        <f>(B1348/$G1348)*100</f>
        <v>0</v>
      </c>
      <c r="I1348" s="6">
        <f>(C1348/$G1348)*100</f>
        <v>1.5789473684210527</v>
      </c>
      <c r="J1348" s="6">
        <f>(D1348/$G1348)*100</f>
        <v>0</v>
      </c>
      <c r="K1348" s="6">
        <f>(E1348/$G1348)*100</f>
        <v>97.894736842105274</v>
      </c>
      <c r="L1348" s="6">
        <f>(F1348/$G1348)*100</f>
        <v>0.52631578947368418</v>
      </c>
      <c r="M1348" s="5" t="s">
        <v>15</v>
      </c>
    </row>
    <row r="1349" spans="1:13" x14ac:dyDescent="0.2">
      <c r="A1349" s="5">
        <v>3334</v>
      </c>
      <c r="B1349" s="5">
        <v>189</v>
      </c>
      <c r="C1349" s="5">
        <v>0</v>
      </c>
      <c r="D1349" s="5">
        <v>0</v>
      </c>
      <c r="E1349" s="5">
        <v>0</v>
      </c>
      <c r="F1349" s="5">
        <v>0</v>
      </c>
      <c r="G1349" s="5">
        <f>B1349+C1349+D1349+E1349+F1349</f>
        <v>189</v>
      </c>
      <c r="H1349" s="6">
        <f>(B1349/$G1349)*100</f>
        <v>100</v>
      </c>
      <c r="I1349" s="6">
        <f>(C1349/$G1349)*100</f>
        <v>0</v>
      </c>
      <c r="J1349" s="6">
        <f>(D1349/$G1349)*100</f>
        <v>0</v>
      </c>
      <c r="K1349" s="6">
        <f>(E1349/$G1349)*100</f>
        <v>0</v>
      </c>
      <c r="L1349" s="6">
        <f>(F1349/$G1349)*100</f>
        <v>0</v>
      </c>
      <c r="M1349" s="5" t="s">
        <v>13</v>
      </c>
    </row>
    <row r="1350" spans="1:13" x14ac:dyDescent="0.2">
      <c r="A1350" s="5">
        <v>3335</v>
      </c>
      <c r="B1350" s="5">
        <v>187</v>
      </c>
      <c r="C1350" s="5">
        <v>0</v>
      </c>
      <c r="D1350" s="5">
        <v>1</v>
      </c>
      <c r="E1350" s="5">
        <v>1</v>
      </c>
      <c r="F1350" s="5">
        <v>0</v>
      </c>
      <c r="G1350" s="5">
        <f>B1350+C1350+D1350+E1350+F1350</f>
        <v>189</v>
      </c>
      <c r="H1350" s="6">
        <f>(B1350/$G1350)*100</f>
        <v>98.941798941798936</v>
      </c>
      <c r="I1350" s="6">
        <f>(C1350/$G1350)*100</f>
        <v>0</v>
      </c>
      <c r="J1350" s="6">
        <f>(D1350/$G1350)*100</f>
        <v>0.52910052910052907</v>
      </c>
      <c r="K1350" s="6">
        <f>(E1350/$G1350)*100</f>
        <v>0.52910052910052907</v>
      </c>
      <c r="L1350" s="6">
        <f>(F1350/$G1350)*100</f>
        <v>0</v>
      </c>
      <c r="M1350" s="5" t="s">
        <v>13</v>
      </c>
    </row>
    <row r="1351" spans="1:13" x14ac:dyDescent="0.2">
      <c r="A1351" s="5">
        <v>3336</v>
      </c>
      <c r="B1351" s="5">
        <v>1</v>
      </c>
      <c r="C1351" s="5">
        <v>184</v>
      </c>
      <c r="D1351" s="5">
        <v>2</v>
      </c>
      <c r="E1351" s="5">
        <v>2</v>
      </c>
      <c r="F1351" s="5">
        <v>0</v>
      </c>
      <c r="G1351" s="5">
        <f>B1351+C1351+D1351+E1351+F1351</f>
        <v>189</v>
      </c>
      <c r="H1351" s="6">
        <f>(B1351/$G1351)*100</f>
        <v>0.52910052910052907</v>
      </c>
      <c r="I1351" s="6">
        <f>(C1351/$G1351)*100</f>
        <v>97.354497354497354</v>
      </c>
      <c r="J1351" s="6">
        <f>(D1351/$G1351)*100</f>
        <v>1.0582010582010581</v>
      </c>
      <c r="K1351" s="6">
        <f>(E1351/$G1351)*100</f>
        <v>1.0582010582010581</v>
      </c>
      <c r="L1351" s="6">
        <f>(F1351/$G1351)*100</f>
        <v>0</v>
      </c>
      <c r="M1351" s="5" t="s">
        <v>14</v>
      </c>
    </row>
    <row r="1352" spans="1:13" x14ac:dyDescent="0.2">
      <c r="A1352" s="5">
        <v>3337</v>
      </c>
      <c r="B1352" s="5">
        <v>187</v>
      </c>
      <c r="C1352" s="5">
        <v>2</v>
      </c>
      <c r="D1352" s="5">
        <v>0</v>
      </c>
      <c r="E1352" s="5">
        <v>0</v>
      </c>
      <c r="F1352" s="5">
        <v>0</v>
      </c>
      <c r="G1352" s="5">
        <f>B1352+C1352+D1352+E1352+F1352</f>
        <v>189</v>
      </c>
      <c r="H1352" s="6">
        <f>(B1352/$G1352)*100</f>
        <v>98.941798941798936</v>
      </c>
      <c r="I1352" s="6">
        <f>(C1352/$G1352)*100</f>
        <v>1.0582010582010581</v>
      </c>
      <c r="J1352" s="6">
        <f>(D1352/$G1352)*100</f>
        <v>0</v>
      </c>
      <c r="K1352" s="6">
        <f>(E1352/$G1352)*100</f>
        <v>0</v>
      </c>
      <c r="L1352" s="6">
        <f>(F1352/$G1352)*100</f>
        <v>0</v>
      </c>
      <c r="M1352" s="5" t="s">
        <v>13</v>
      </c>
    </row>
    <row r="1353" spans="1:13" x14ac:dyDescent="0.2">
      <c r="A1353" s="5">
        <v>3338</v>
      </c>
      <c r="B1353" s="5">
        <v>1</v>
      </c>
      <c r="C1353" s="5">
        <v>0</v>
      </c>
      <c r="D1353" s="5">
        <v>1</v>
      </c>
      <c r="E1353" s="5">
        <v>187</v>
      </c>
      <c r="F1353" s="5">
        <v>0</v>
      </c>
      <c r="G1353" s="5">
        <f>B1353+C1353+D1353+E1353+F1353</f>
        <v>189</v>
      </c>
      <c r="H1353" s="6">
        <f>(B1353/$G1353)*100</f>
        <v>0.52910052910052907</v>
      </c>
      <c r="I1353" s="6">
        <f>(C1353/$G1353)*100</f>
        <v>0</v>
      </c>
      <c r="J1353" s="6">
        <f>(D1353/$G1353)*100</f>
        <v>0.52910052910052907</v>
      </c>
      <c r="K1353" s="6">
        <f>(E1353/$G1353)*100</f>
        <v>98.941798941798936</v>
      </c>
      <c r="L1353" s="6">
        <f>(F1353/$G1353)*100</f>
        <v>0</v>
      </c>
      <c r="M1353" s="5" t="s">
        <v>15</v>
      </c>
    </row>
    <row r="1354" spans="1:13" x14ac:dyDescent="0.2">
      <c r="A1354" s="5">
        <v>3339</v>
      </c>
      <c r="B1354" s="5">
        <v>186</v>
      </c>
      <c r="C1354" s="5">
        <v>0</v>
      </c>
      <c r="D1354" s="5">
        <v>1</v>
      </c>
      <c r="E1354" s="5">
        <v>2</v>
      </c>
      <c r="F1354" s="5">
        <v>0</v>
      </c>
      <c r="G1354" s="5">
        <f>B1354+C1354+D1354+E1354+F1354</f>
        <v>189</v>
      </c>
      <c r="H1354" s="6">
        <f>(B1354/$G1354)*100</f>
        <v>98.412698412698404</v>
      </c>
      <c r="I1354" s="6">
        <f>(C1354/$G1354)*100</f>
        <v>0</v>
      </c>
      <c r="J1354" s="6">
        <f>(D1354/$G1354)*100</f>
        <v>0.52910052910052907</v>
      </c>
      <c r="K1354" s="6">
        <f>(E1354/$G1354)*100</f>
        <v>1.0582010582010581</v>
      </c>
      <c r="L1354" s="6">
        <f>(F1354/$G1354)*100</f>
        <v>0</v>
      </c>
      <c r="M1354" s="5" t="s">
        <v>13</v>
      </c>
    </row>
    <row r="1355" spans="1:13" x14ac:dyDescent="0.2">
      <c r="A1355" s="5">
        <v>3340</v>
      </c>
      <c r="B1355" s="5">
        <v>0</v>
      </c>
      <c r="C1355" s="5">
        <v>2</v>
      </c>
      <c r="D1355" s="5">
        <v>187</v>
      </c>
      <c r="E1355" s="5">
        <v>0</v>
      </c>
      <c r="F1355" s="5">
        <v>0</v>
      </c>
      <c r="G1355" s="5">
        <f>B1355+C1355+D1355+E1355+F1355</f>
        <v>189</v>
      </c>
      <c r="H1355" s="6">
        <f>(B1355/$G1355)*100</f>
        <v>0</v>
      </c>
      <c r="I1355" s="6">
        <f>(C1355/$G1355)*100</f>
        <v>1.0582010582010581</v>
      </c>
      <c r="J1355" s="6">
        <f>(D1355/$G1355)*100</f>
        <v>98.941798941798936</v>
      </c>
      <c r="K1355" s="6">
        <f>(E1355/$G1355)*100</f>
        <v>0</v>
      </c>
      <c r="L1355" s="6">
        <f>(F1355/$G1355)*100</f>
        <v>0</v>
      </c>
      <c r="M1355" s="5" t="s">
        <v>16</v>
      </c>
    </row>
    <row r="1356" spans="1:13" x14ac:dyDescent="0.2">
      <c r="A1356" s="5">
        <v>3341</v>
      </c>
      <c r="B1356" s="5">
        <v>0</v>
      </c>
      <c r="C1356" s="5">
        <v>0</v>
      </c>
      <c r="D1356" s="5">
        <v>189</v>
      </c>
      <c r="E1356" s="5">
        <v>0</v>
      </c>
      <c r="F1356" s="5">
        <v>0</v>
      </c>
      <c r="G1356" s="5">
        <f>B1356+C1356+D1356+E1356+F1356</f>
        <v>189</v>
      </c>
      <c r="H1356" s="6">
        <f>(B1356/$G1356)*100</f>
        <v>0</v>
      </c>
      <c r="I1356" s="6">
        <f>(C1356/$G1356)*100</f>
        <v>0</v>
      </c>
      <c r="J1356" s="6">
        <f>(D1356/$G1356)*100</f>
        <v>100</v>
      </c>
      <c r="K1356" s="6">
        <f>(E1356/$G1356)*100</f>
        <v>0</v>
      </c>
      <c r="L1356" s="6">
        <f>(F1356/$G1356)*100</f>
        <v>0</v>
      </c>
      <c r="M1356" s="5" t="s">
        <v>16</v>
      </c>
    </row>
    <row r="1357" spans="1:13" x14ac:dyDescent="0.2">
      <c r="A1357" s="5">
        <v>3342</v>
      </c>
      <c r="B1357" s="5">
        <v>188</v>
      </c>
      <c r="C1357" s="5">
        <v>0</v>
      </c>
      <c r="D1357" s="5">
        <v>0</v>
      </c>
      <c r="E1357" s="5">
        <v>1</v>
      </c>
      <c r="F1357" s="5">
        <v>0</v>
      </c>
      <c r="G1357" s="5">
        <f>B1357+C1357+D1357+E1357+F1357</f>
        <v>189</v>
      </c>
      <c r="H1357" s="6">
        <f>(B1357/$G1357)*100</f>
        <v>99.470899470899468</v>
      </c>
      <c r="I1357" s="6">
        <f>(C1357/$G1357)*100</f>
        <v>0</v>
      </c>
      <c r="J1357" s="6">
        <f>(D1357/$G1357)*100</f>
        <v>0</v>
      </c>
      <c r="K1357" s="6">
        <f>(E1357/$G1357)*100</f>
        <v>0.52910052910052907</v>
      </c>
      <c r="L1357" s="6">
        <f>(F1357/$G1357)*100</f>
        <v>0</v>
      </c>
      <c r="M1357" s="5" t="s">
        <v>13</v>
      </c>
    </row>
    <row r="1358" spans="1:13" x14ac:dyDescent="0.2">
      <c r="A1358" s="5">
        <v>3343</v>
      </c>
      <c r="B1358" s="5">
        <v>184</v>
      </c>
      <c r="C1358" s="5">
        <v>0</v>
      </c>
      <c r="D1358" s="5">
        <v>0</v>
      </c>
      <c r="E1358" s="5">
        <v>5</v>
      </c>
      <c r="F1358" s="5">
        <v>0</v>
      </c>
      <c r="G1358" s="5">
        <f>B1358+C1358+D1358+E1358+F1358</f>
        <v>189</v>
      </c>
      <c r="H1358" s="6">
        <f>(B1358/$G1358)*100</f>
        <v>97.354497354497354</v>
      </c>
      <c r="I1358" s="6">
        <f>(C1358/$G1358)*100</f>
        <v>0</v>
      </c>
      <c r="J1358" s="6">
        <f>(D1358/$G1358)*100</f>
        <v>0</v>
      </c>
      <c r="K1358" s="6">
        <f>(E1358/$G1358)*100</f>
        <v>2.6455026455026456</v>
      </c>
      <c r="L1358" s="6">
        <f>(F1358/$G1358)*100</f>
        <v>0</v>
      </c>
      <c r="M1358" s="5" t="s">
        <v>13</v>
      </c>
    </row>
    <row r="1359" spans="1:13" x14ac:dyDescent="0.2">
      <c r="A1359" s="5">
        <v>3344</v>
      </c>
      <c r="B1359" s="5">
        <v>0</v>
      </c>
      <c r="C1359" s="5">
        <v>189</v>
      </c>
      <c r="D1359" s="5">
        <v>0</v>
      </c>
      <c r="E1359" s="5">
        <v>0</v>
      </c>
      <c r="F1359" s="5">
        <v>0</v>
      </c>
      <c r="G1359" s="5">
        <f>B1359+C1359+D1359+E1359+F1359</f>
        <v>189</v>
      </c>
      <c r="H1359" s="6">
        <f>(B1359/$G1359)*100</f>
        <v>0</v>
      </c>
      <c r="I1359" s="6">
        <f>(C1359/$G1359)*100</f>
        <v>100</v>
      </c>
      <c r="J1359" s="6">
        <f>(D1359/$G1359)*100</f>
        <v>0</v>
      </c>
      <c r="K1359" s="6">
        <f>(E1359/$G1359)*100</f>
        <v>0</v>
      </c>
      <c r="L1359" s="6">
        <f>(F1359/$G1359)*100</f>
        <v>0</v>
      </c>
      <c r="M1359" s="5" t="s">
        <v>14</v>
      </c>
    </row>
    <row r="1360" spans="1:13" x14ac:dyDescent="0.2">
      <c r="A1360" s="5">
        <v>3345</v>
      </c>
      <c r="B1360" s="5">
        <v>188</v>
      </c>
      <c r="C1360" s="5">
        <v>1</v>
      </c>
      <c r="D1360" s="5">
        <v>0</v>
      </c>
      <c r="E1360" s="5">
        <v>0</v>
      </c>
      <c r="F1360" s="5">
        <v>0</v>
      </c>
      <c r="G1360" s="5">
        <f>B1360+C1360+D1360+E1360+F1360</f>
        <v>189</v>
      </c>
      <c r="H1360" s="6">
        <f>(B1360/$G1360)*100</f>
        <v>99.470899470899468</v>
      </c>
      <c r="I1360" s="6">
        <f>(C1360/$G1360)*100</f>
        <v>0.52910052910052907</v>
      </c>
      <c r="J1360" s="6">
        <f>(D1360/$G1360)*100</f>
        <v>0</v>
      </c>
      <c r="K1360" s="6">
        <f>(E1360/$G1360)*100</f>
        <v>0</v>
      </c>
      <c r="L1360" s="6">
        <f>(F1360/$G1360)*100</f>
        <v>0</v>
      </c>
      <c r="M1360" s="5" t="s">
        <v>13</v>
      </c>
    </row>
    <row r="1361" spans="1:13" x14ac:dyDescent="0.2">
      <c r="A1361" s="5">
        <v>3346</v>
      </c>
      <c r="B1361" s="5">
        <v>188</v>
      </c>
      <c r="C1361" s="5">
        <v>0</v>
      </c>
      <c r="D1361" s="5">
        <v>0</v>
      </c>
      <c r="E1361" s="5">
        <v>1</v>
      </c>
      <c r="F1361" s="5">
        <v>0</v>
      </c>
      <c r="G1361" s="5">
        <f>B1361+C1361+D1361+E1361+F1361</f>
        <v>189</v>
      </c>
      <c r="H1361" s="6">
        <f>(B1361/$G1361)*100</f>
        <v>99.470899470899468</v>
      </c>
      <c r="I1361" s="6">
        <f>(C1361/$G1361)*100</f>
        <v>0</v>
      </c>
      <c r="J1361" s="6">
        <f>(D1361/$G1361)*100</f>
        <v>0</v>
      </c>
      <c r="K1361" s="6">
        <f>(E1361/$G1361)*100</f>
        <v>0.52910052910052907</v>
      </c>
      <c r="L1361" s="6">
        <f>(F1361/$G1361)*100</f>
        <v>0</v>
      </c>
      <c r="M1361" s="5" t="s">
        <v>13</v>
      </c>
    </row>
    <row r="1362" spans="1:13" x14ac:dyDescent="0.2">
      <c r="A1362" s="5">
        <v>3347</v>
      </c>
      <c r="B1362" s="5">
        <v>1</v>
      </c>
      <c r="C1362" s="5">
        <v>1</v>
      </c>
      <c r="D1362" s="5">
        <v>186</v>
      </c>
      <c r="E1362" s="5">
        <v>1</v>
      </c>
      <c r="F1362" s="5">
        <v>0</v>
      </c>
      <c r="G1362" s="5">
        <f>B1362+C1362+D1362+E1362+F1362</f>
        <v>189</v>
      </c>
      <c r="H1362" s="6">
        <f>(B1362/$G1362)*100</f>
        <v>0.52910052910052907</v>
      </c>
      <c r="I1362" s="6">
        <f>(C1362/$G1362)*100</f>
        <v>0.52910052910052907</v>
      </c>
      <c r="J1362" s="6">
        <f>(D1362/$G1362)*100</f>
        <v>98.412698412698404</v>
      </c>
      <c r="K1362" s="6">
        <f>(E1362/$G1362)*100</f>
        <v>0.52910052910052907</v>
      </c>
      <c r="L1362" s="6">
        <f>(F1362/$G1362)*100</f>
        <v>0</v>
      </c>
      <c r="M1362" s="5" t="s">
        <v>16</v>
      </c>
    </row>
    <row r="1363" spans="1:13" x14ac:dyDescent="0.2">
      <c r="A1363" s="5">
        <v>3348</v>
      </c>
      <c r="B1363" s="5">
        <v>186</v>
      </c>
      <c r="C1363" s="5">
        <v>1</v>
      </c>
      <c r="D1363" s="5">
        <v>0</v>
      </c>
      <c r="E1363" s="5">
        <v>2</v>
      </c>
      <c r="F1363" s="5">
        <v>0</v>
      </c>
      <c r="G1363" s="5">
        <f>B1363+C1363+D1363+E1363+F1363</f>
        <v>189</v>
      </c>
      <c r="H1363" s="6">
        <f>(B1363/$G1363)*100</f>
        <v>98.412698412698404</v>
      </c>
      <c r="I1363" s="6">
        <f>(C1363/$G1363)*100</f>
        <v>0.52910052910052907</v>
      </c>
      <c r="J1363" s="6">
        <f>(D1363/$G1363)*100</f>
        <v>0</v>
      </c>
      <c r="K1363" s="6">
        <f>(E1363/$G1363)*100</f>
        <v>1.0582010582010581</v>
      </c>
      <c r="L1363" s="6">
        <f>(F1363/$G1363)*100</f>
        <v>0</v>
      </c>
      <c r="M1363" s="5" t="s">
        <v>13</v>
      </c>
    </row>
    <row r="1364" spans="1:13" x14ac:dyDescent="0.2">
      <c r="A1364" s="5">
        <v>3349</v>
      </c>
      <c r="B1364" s="5">
        <v>2</v>
      </c>
      <c r="C1364" s="5">
        <v>0</v>
      </c>
      <c r="D1364" s="5">
        <v>0</v>
      </c>
      <c r="E1364" s="5">
        <v>187</v>
      </c>
      <c r="F1364" s="5">
        <v>0</v>
      </c>
      <c r="G1364" s="5">
        <f>B1364+C1364+D1364+E1364+F1364</f>
        <v>189</v>
      </c>
      <c r="H1364" s="6">
        <f>(B1364/$G1364)*100</f>
        <v>1.0582010582010581</v>
      </c>
      <c r="I1364" s="6">
        <f>(C1364/$G1364)*100</f>
        <v>0</v>
      </c>
      <c r="J1364" s="6">
        <f>(D1364/$G1364)*100</f>
        <v>0</v>
      </c>
      <c r="K1364" s="6">
        <f>(E1364/$G1364)*100</f>
        <v>98.941798941798936</v>
      </c>
      <c r="L1364" s="6">
        <f>(F1364/$G1364)*100</f>
        <v>0</v>
      </c>
      <c r="M1364" s="5" t="s">
        <v>15</v>
      </c>
    </row>
    <row r="1365" spans="1:13" x14ac:dyDescent="0.2">
      <c r="A1365" s="5">
        <v>3350</v>
      </c>
      <c r="B1365" s="5">
        <v>0</v>
      </c>
      <c r="C1365" s="5">
        <v>0</v>
      </c>
      <c r="D1365" s="5">
        <v>0</v>
      </c>
      <c r="E1365" s="5">
        <v>189</v>
      </c>
      <c r="F1365" s="5">
        <v>0</v>
      </c>
      <c r="G1365" s="5">
        <f>B1365+C1365+D1365+E1365+F1365</f>
        <v>189</v>
      </c>
      <c r="H1365" s="6">
        <f>(B1365/$G1365)*100</f>
        <v>0</v>
      </c>
      <c r="I1365" s="6">
        <f>(C1365/$G1365)*100</f>
        <v>0</v>
      </c>
      <c r="J1365" s="6">
        <f>(D1365/$G1365)*100</f>
        <v>0</v>
      </c>
      <c r="K1365" s="6">
        <f>(E1365/$G1365)*100</f>
        <v>100</v>
      </c>
      <c r="L1365" s="6">
        <f>(F1365/$G1365)*100</f>
        <v>0</v>
      </c>
      <c r="M1365" s="5" t="s">
        <v>15</v>
      </c>
    </row>
    <row r="1366" spans="1:13" x14ac:dyDescent="0.2">
      <c r="A1366" s="5">
        <v>3351</v>
      </c>
      <c r="B1366" s="5">
        <v>176</v>
      </c>
      <c r="C1366" s="5">
        <v>2</v>
      </c>
      <c r="D1366" s="5">
        <v>10</v>
      </c>
      <c r="E1366" s="5">
        <v>1</v>
      </c>
      <c r="F1366" s="5">
        <v>0</v>
      </c>
      <c r="G1366" s="5">
        <f>B1366+C1366+D1366+E1366+F1366</f>
        <v>189</v>
      </c>
      <c r="H1366" s="6">
        <f>(B1366/$G1366)*100</f>
        <v>93.121693121693113</v>
      </c>
      <c r="I1366" s="6">
        <f>(C1366/$G1366)*100</f>
        <v>1.0582010582010581</v>
      </c>
      <c r="J1366" s="6">
        <f>(D1366/$G1366)*100</f>
        <v>5.2910052910052912</v>
      </c>
      <c r="K1366" s="6">
        <f>(E1366/$G1366)*100</f>
        <v>0.52910052910052907</v>
      </c>
      <c r="L1366" s="6">
        <f>(F1366/$G1366)*100</f>
        <v>0</v>
      </c>
      <c r="M1366" s="5" t="s">
        <v>13</v>
      </c>
    </row>
    <row r="1367" spans="1:13" x14ac:dyDescent="0.2">
      <c r="A1367" s="5">
        <v>3352</v>
      </c>
      <c r="B1367" s="5">
        <v>2</v>
      </c>
      <c r="C1367" s="5">
        <v>93</v>
      </c>
      <c r="D1367" s="5">
        <v>2</v>
      </c>
      <c r="E1367" s="5">
        <v>92</v>
      </c>
      <c r="F1367" s="5">
        <v>0</v>
      </c>
      <c r="G1367" s="5">
        <f>B1367+C1367+D1367+E1367+F1367</f>
        <v>189</v>
      </c>
      <c r="H1367" s="6">
        <f>(B1367/$G1367)*100</f>
        <v>1.0582010582010581</v>
      </c>
      <c r="I1367" s="6">
        <f>(C1367/$G1367)*100</f>
        <v>49.206349206349202</v>
      </c>
      <c r="J1367" s="6">
        <f>(D1367/$G1367)*100</f>
        <v>1.0582010582010581</v>
      </c>
      <c r="K1367" s="6">
        <f>(E1367/$G1367)*100</f>
        <v>48.677248677248677</v>
      </c>
      <c r="L1367" s="6">
        <f>(F1367/$G1367)*100</f>
        <v>0</v>
      </c>
      <c r="M1367" s="8" t="s">
        <v>17</v>
      </c>
    </row>
    <row r="1368" spans="1:13" x14ac:dyDescent="0.2">
      <c r="A1368" s="5">
        <v>3353</v>
      </c>
      <c r="B1368" s="5">
        <v>1</v>
      </c>
      <c r="C1368" s="5">
        <v>1</v>
      </c>
      <c r="D1368" s="5">
        <v>188</v>
      </c>
      <c r="E1368" s="5">
        <v>0</v>
      </c>
      <c r="F1368" s="5">
        <v>0</v>
      </c>
      <c r="G1368" s="5">
        <f>B1368+C1368+D1368+E1368+F1368</f>
        <v>190</v>
      </c>
      <c r="H1368" s="6">
        <f>(B1368/$G1368)*100</f>
        <v>0.52631578947368418</v>
      </c>
      <c r="I1368" s="6">
        <f>(C1368/$G1368)*100</f>
        <v>0.52631578947368418</v>
      </c>
      <c r="J1368" s="6">
        <f>(D1368/$G1368)*100</f>
        <v>98.94736842105263</v>
      </c>
      <c r="K1368" s="6">
        <f>(E1368/$G1368)*100</f>
        <v>0</v>
      </c>
      <c r="L1368" s="6">
        <f>(F1368/$G1368)*100</f>
        <v>0</v>
      </c>
      <c r="M1368" s="5" t="s">
        <v>16</v>
      </c>
    </row>
    <row r="1369" spans="1:13" x14ac:dyDescent="0.2">
      <c r="A1369" s="5">
        <v>3354</v>
      </c>
      <c r="B1369" s="5">
        <v>1</v>
      </c>
      <c r="C1369" s="5">
        <v>189</v>
      </c>
      <c r="D1369" s="5">
        <v>0</v>
      </c>
      <c r="E1369" s="5">
        <v>0</v>
      </c>
      <c r="F1369" s="5">
        <v>0</v>
      </c>
      <c r="G1369" s="5">
        <f>B1369+C1369+D1369+E1369+F1369</f>
        <v>190</v>
      </c>
      <c r="H1369" s="6">
        <f>(B1369/$G1369)*100</f>
        <v>0.52631578947368418</v>
      </c>
      <c r="I1369" s="6">
        <f>(C1369/$G1369)*100</f>
        <v>99.473684210526315</v>
      </c>
      <c r="J1369" s="6">
        <f>(D1369/$G1369)*100</f>
        <v>0</v>
      </c>
      <c r="K1369" s="6">
        <f>(E1369/$G1369)*100</f>
        <v>0</v>
      </c>
      <c r="L1369" s="6">
        <f>(F1369/$G1369)*100</f>
        <v>0</v>
      </c>
      <c r="M1369" s="5" t="s">
        <v>14</v>
      </c>
    </row>
    <row r="1370" spans="1:13" x14ac:dyDescent="0.2">
      <c r="A1370" s="5">
        <v>3355</v>
      </c>
      <c r="B1370" s="5">
        <v>1</v>
      </c>
      <c r="C1370" s="5">
        <v>0</v>
      </c>
      <c r="D1370" s="5">
        <v>0</v>
      </c>
      <c r="E1370" s="5">
        <v>189</v>
      </c>
      <c r="F1370" s="5">
        <v>0</v>
      </c>
      <c r="G1370" s="5">
        <f>B1370+C1370+D1370+E1370+F1370</f>
        <v>190</v>
      </c>
      <c r="H1370" s="6">
        <f>(B1370/$G1370)*100</f>
        <v>0.52631578947368418</v>
      </c>
      <c r="I1370" s="6">
        <f>(C1370/$G1370)*100</f>
        <v>0</v>
      </c>
      <c r="J1370" s="6">
        <f>(D1370/$G1370)*100</f>
        <v>0</v>
      </c>
      <c r="K1370" s="6">
        <f>(E1370/$G1370)*100</f>
        <v>99.473684210526315</v>
      </c>
      <c r="L1370" s="6">
        <f>(F1370/$G1370)*100</f>
        <v>0</v>
      </c>
      <c r="M1370" s="5" t="s">
        <v>15</v>
      </c>
    </row>
    <row r="1371" spans="1:13" x14ac:dyDescent="0.2">
      <c r="A1371" s="5">
        <v>3356</v>
      </c>
      <c r="B1371" s="5">
        <v>190</v>
      </c>
      <c r="C1371" s="5">
        <v>0</v>
      </c>
      <c r="D1371" s="5">
        <v>0</v>
      </c>
      <c r="E1371" s="5">
        <v>0</v>
      </c>
      <c r="F1371" s="5">
        <v>0</v>
      </c>
      <c r="G1371" s="5">
        <f>B1371+C1371+D1371+E1371+F1371</f>
        <v>190</v>
      </c>
      <c r="H1371" s="6">
        <f>(B1371/$G1371)*100</f>
        <v>100</v>
      </c>
      <c r="I1371" s="6">
        <f>(C1371/$G1371)*100</f>
        <v>0</v>
      </c>
      <c r="J1371" s="6">
        <f>(D1371/$G1371)*100</f>
        <v>0</v>
      </c>
      <c r="K1371" s="6">
        <f>(E1371/$G1371)*100</f>
        <v>0</v>
      </c>
      <c r="L1371" s="6">
        <f>(F1371/$G1371)*100</f>
        <v>0</v>
      </c>
      <c r="M1371" s="5" t="s">
        <v>13</v>
      </c>
    </row>
    <row r="1372" spans="1:13" x14ac:dyDescent="0.2">
      <c r="A1372" s="5">
        <v>3357</v>
      </c>
      <c r="B1372" s="5">
        <v>189</v>
      </c>
      <c r="C1372" s="5">
        <v>1</v>
      </c>
      <c r="D1372" s="5">
        <v>0</v>
      </c>
      <c r="E1372" s="5">
        <v>0</v>
      </c>
      <c r="F1372" s="5">
        <v>0</v>
      </c>
      <c r="G1372" s="5">
        <f>B1372+C1372+D1372+E1372+F1372</f>
        <v>190</v>
      </c>
      <c r="H1372" s="6">
        <f>(B1372/$G1372)*100</f>
        <v>99.473684210526315</v>
      </c>
      <c r="I1372" s="6">
        <f>(C1372/$G1372)*100</f>
        <v>0.52631578947368418</v>
      </c>
      <c r="J1372" s="6">
        <f>(D1372/$G1372)*100</f>
        <v>0</v>
      </c>
      <c r="K1372" s="6">
        <f>(E1372/$G1372)*100</f>
        <v>0</v>
      </c>
      <c r="L1372" s="6">
        <f>(F1372/$G1372)*100</f>
        <v>0</v>
      </c>
      <c r="M1372" s="5" t="s">
        <v>13</v>
      </c>
    </row>
    <row r="1373" spans="1:13" x14ac:dyDescent="0.2">
      <c r="A1373" s="5">
        <v>3358</v>
      </c>
      <c r="B1373" s="5">
        <v>187</v>
      </c>
      <c r="C1373" s="5">
        <v>0</v>
      </c>
      <c r="D1373" s="5">
        <v>0</v>
      </c>
      <c r="E1373" s="5">
        <v>3</v>
      </c>
      <c r="F1373" s="5">
        <v>1</v>
      </c>
      <c r="G1373" s="5">
        <f>B1373+C1373+D1373+E1373+F1373</f>
        <v>191</v>
      </c>
      <c r="H1373" s="6">
        <f>(B1373/$G1373)*100</f>
        <v>97.905759162303667</v>
      </c>
      <c r="I1373" s="6">
        <f>(C1373/$G1373)*100</f>
        <v>0</v>
      </c>
      <c r="J1373" s="6">
        <f>(D1373/$G1373)*100</f>
        <v>0</v>
      </c>
      <c r="K1373" s="6">
        <f>(E1373/$G1373)*100</f>
        <v>1.5706806282722512</v>
      </c>
      <c r="L1373" s="6">
        <f>(F1373/$G1373)*100</f>
        <v>0.52356020942408377</v>
      </c>
      <c r="M1373" s="5" t="s">
        <v>13</v>
      </c>
    </row>
    <row r="1374" spans="1:13" x14ac:dyDescent="0.2">
      <c r="A1374" s="5">
        <v>3359</v>
      </c>
      <c r="B1374" s="5">
        <v>0</v>
      </c>
      <c r="C1374" s="5">
        <v>187</v>
      </c>
      <c r="D1374" s="5">
        <v>3</v>
      </c>
      <c r="E1374" s="5">
        <v>0</v>
      </c>
      <c r="F1374" s="5">
        <v>1</v>
      </c>
      <c r="G1374" s="5">
        <f>B1374+C1374+D1374+E1374+F1374</f>
        <v>191</v>
      </c>
      <c r="H1374" s="6">
        <f>(B1374/$G1374)*100</f>
        <v>0</v>
      </c>
      <c r="I1374" s="6">
        <f>(C1374/$G1374)*100</f>
        <v>97.905759162303667</v>
      </c>
      <c r="J1374" s="6">
        <f>(D1374/$G1374)*100</f>
        <v>1.5706806282722512</v>
      </c>
      <c r="K1374" s="6">
        <f>(E1374/$G1374)*100</f>
        <v>0</v>
      </c>
      <c r="L1374" s="6">
        <f>(F1374/$G1374)*100</f>
        <v>0.52356020942408377</v>
      </c>
      <c r="M1374" s="5" t="s">
        <v>14</v>
      </c>
    </row>
    <row r="1375" spans="1:13" x14ac:dyDescent="0.2">
      <c r="A1375" s="5">
        <v>3360</v>
      </c>
      <c r="B1375" s="5">
        <v>0</v>
      </c>
      <c r="C1375" s="5">
        <v>190</v>
      </c>
      <c r="D1375" s="5">
        <v>0</v>
      </c>
      <c r="E1375" s="5">
        <v>0</v>
      </c>
      <c r="F1375" s="5">
        <v>2</v>
      </c>
      <c r="G1375" s="5">
        <f>B1375+C1375+D1375+E1375+F1375</f>
        <v>192</v>
      </c>
      <c r="H1375" s="6">
        <f>(B1375/$G1375)*100</f>
        <v>0</v>
      </c>
      <c r="I1375" s="6">
        <f>(C1375/$G1375)*100</f>
        <v>98.958333333333343</v>
      </c>
      <c r="J1375" s="6">
        <f>(D1375/$G1375)*100</f>
        <v>0</v>
      </c>
      <c r="K1375" s="6">
        <f>(E1375/$G1375)*100</f>
        <v>0</v>
      </c>
      <c r="L1375" s="6">
        <f>(F1375/$G1375)*100</f>
        <v>1.0416666666666665</v>
      </c>
      <c r="M1375" s="5" t="s">
        <v>14</v>
      </c>
    </row>
    <row r="1376" spans="1:13" x14ac:dyDescent="0.2">
      <c r="A1376" s="5">
        <v>3361</v>
      </c>
      <c r="B1376" s="5">
        <v>2</v>
      </c>
      <c r="C1376" s="5">
        <v>0</v>
      </c>
      <c r="D1376" s="5">
        <v>1</v>
      </c>
      <c r="E1376" s="5">
        <v>187</v>
      </c>
      <c r="F1376" s="5">
        <v>2</v>
      </c>
      <c r="G1376" s="5">
        <f>B1376+C1376+D1376+E1376+F1376</f>
        <v>192</v>
      </c>
      <c r="H1376" s="6">
        <f>(B1376/$G1376)*100</f>
        <v>1.0416666666666665</v>
      </c>
      <c r="I1376" s="6">
        <f>(C1376/$G1376)*100</f>
        <v>0</v>
      </c>
      <c r="J1376" s="6">
        <f>(D1376/$G1376)*100</f>
        <v>0.52083333333333326</v>
      </c>
      <c r="K1376" s="6">
        <f>(E1376/$G1376)*100</f>
        <v>97.395833333333343</v>
      </c>
      <c r="L1376" s="6">
        <f>(F1376/$G1376)*100</f>
        <v>1.0416666666666665</v>
      </c>
      <c r="M1376" s="5" t="s">
        <v>15</v>
      </c>
    </row>
    <row r="1377" spans="1:13" x14ac:dyDescent="0.2">
      <c r="A1377" s="5">
        <v>3362</v>
      </c>
      <c r="B1377" s="5">
        <v>5</v>
      </c>
      <c r="C1377" s="5">
        <v>183</v>
      </c>
      <c r="D1377" s="5">
        <v>1</v>
      </c>
      <c r="E1377" s="5">
        <v>1</v>
      </c>
      <c r="F1377" s="5">
        <v>2</v>
      </c>
      <c r="G1377" s="5">
        <f>B1377+C1377+D1377+E1377+F1377</f>
        <v>192</v>
      </c>
      <c r="H1377" s="6">
        <f>(B1377/$G1377)*100</f>
        <v>2.604166666666667</v>
      </c>
      <c r="I1377" s="6">
        <f>(C1377/$G1377)*100</f>
        <v>95.3125</v>
      </c>
      <c r="J1377" s="6">
        <f>(D1377/$G1377)*100</f>
        <v>0.52083333333333326</v>
      </c>
      <c r="K1377" s="6">
        <f>(E1377/$G1377)*100</f>
        <v>0.52083333333333326</v>
      </c>
      <c r="L1377" s="6">
        <f>(F1377/$G1377)*100</f>
        <v>1.0416666666666665</v>
      </c>
      <c r="M1377" s="5" t="s">
        <v>14</v>
      </c>
    </row>
    <row r="1378" spans="1:13" x14ac:dyDescent="0.2">
      <c r="A1378" s="5">
        <v>3363</v>
      </c>
      <c r="B1378" s="5">
        <v>1</v>
      </c>
      <c r="C1378" s="5">
        <v>0</v>
      </c>
      <c r="D1378" s="5">
        <v>1</v>
      </c>
      <c r="E1378" s="5">
        <v>188</v>
      </c>
      <c r="F1378" s="5">
        <v>2</v>
      </c>
      <c r="G1378" s="5">
        <f>B1378+C1378+D1378+E1378+F1378</f>
        <v>192</v>
      </c>
      <c r="H1378" s="6">
        <f>(B1378/$G1378)*100</f>
        <v>0.52083333333333326</v>
      </c>
      <c r="I1378" s="6">
        <f>(C1378/$G1378)*100</f>
        <v>0</v>
      </c>
      <c r="J1378" s="6">
        <f>(D1378/$G1378)*100</f>
        <v>0.52083333333333326</v>
      </c>
      <c r="K1378" s="6">
        <f>(E1378/$G1378)*100</f>
        <v>97.916666666666657</v>
      </c>
      <c r="L1378" s="6">
        <f>(F1378/$G1378)*100</f>
        <v>1.0416666666666665</v>
      </c>
      <c r="M1378" s="5" t="s">
        <v>15</v>
      </c>
    </row>
    <row r="1379" spans="1:13" x14ac:dyDescent="0.2">
      <c r="A1379" s="5">
        <v>3364</v>
      </c>
      <c r="B1379" s="5">
        <v>2</v>
      </c>
      <c r="C1379" s="5">
        <v>0</v>
      </c>
      <c r="D1379" s="5">
        <v>0</v>
      </c>
      <c r="E1379" s="5">
        <v>188</v>
      </c>
      <c r="F1379" s="5">
        <v>1</v>
      </c>
      <c r="G1379" s="5">
        <f>B1379+C1379+D1379+E1379+F1379</f>
        <v>191</v>
      </c>
      <c r="H1379" s="6">
        <f>(B1379/$G1379)*100</f>
        <v>1.0471204188481675</v>
      </c>
      <c r="I1379" s="6">
        <f>(C1379/$G1379)*100</f>
        <v>0</v>
      </c>
      <c r="J1379" s="6">
        <f>(D1379/$G1379)*100</f>
        <v>0</v>
      </c>
      <c r="K1379" s="6">
        <f>(E1379/$G1379)*100</f>
        <v>98.429319371727757</v>
      </c>
      <c r="L1379" s="6">
        <f>(F1379/$G1379)*100</f>
        <v>0.52356020942408377</v>
      </c>
      <c r="M1379" s="5" t="s">
        <v>15</v>
      </c>
    </row>
    <row r="1380" spans="1:13" x14ac:dyDescent="0.2">
      <c r="A1380" s="5">
        <v>3365</v>
      </c>
      <c r="B1380" s="5">
        <v>0</v>
      </c>
      <c r="C1380" s="5">
        <v>2</v>
      </c>
      <c r="D1380" s="5">
        <v>188</v>
      </c>
      <c r="E1380" s="5">
        <v>0</v>
      </c>
      <c r="F1380" s="5">
        <v>1</v>
      </c>
      <c r="G1380" s="5">
        <f>B1380+C1380+D1380+E1380+F1380</f>
        <v>191</v>
      </c>
      <c r="H1380" s="6">
        <f>(B1380/$G1380)*100</f>
        <v>0</v>
      </c>
      <c r="I1380" s="6">
        <f>(C1380/$G1380)*100</f>
        <v>1.0471204188481675</v>
      </c>
      <c r="J1380" s="6">
        <f>(D1380/$G1380)*100</f>
        <v>98.429319371727757</v>
      </c>
      <c r="K1380" s="6">
        <f>(E1380/$G1380)*100</f>
        <v>0</v>
      </c>
      <c r="L1380" s="6">
        <f>(F1380/$G1380)*100</f>
        <v>0.52356020942408377</v>
      </c>
      <c r="M1380" s="5" t="s">
        <v>16</v>
      </c>
    </row>
    <row r="1381" spans="1:13" x14ac:dyDescent="0.2">
      <c r="A1381" s="5">
        <v>3366</v>
      </c>
      <c r="B1381" s="5">
        <v>188</v>
      </c>
      <c r="C1381" s="5">
        <v>0</v>
      </c>
      <c r="D1381" s="5">
        <v>1</v>
      </c>
      <c r="E1381" s="5">
        <v>0</v>
      </c>
      <c r="F1381" s="5">
        <v>0</v>
      </c>
      <c r="G1381" s="5">
        <f>B1381+C1381+D1381+E1381+F1381</f>
        <v>189</v>
      </c>
      <c r="H1381" s="6">
        <f>(B1381/$G1381)*100</f>
        <v>99.470899470899468</v>
      </c>
      <c r="I1381" s="6">
        <f>(C1381/$G1381)*100</f>
        <v>0</v>
      </c>
      <c r="J1381" s="6">
        <f>(D1381/$G1381)*100</f>
        <v>0.52910052910052907</v>
      </c>
      <c r="K1381" s="6">
        <f>(E1381/$G1381)*100</f>
        <v>0</v>
      </c>
      <c r="L1381" s="6">
        <f>(F1381/$G1381)*100</f>
        <v>0</v>
      </c>
      <c r="M1381" s="5" t="s">
        <v>13</v>
      </c>
    </row>
    <row r="1382" spans="1:13" x14ac:dyDescent="0.2">
      <c r="A1382" s="5">
        <v>3367</v>
      </c>
      <c r="B1382" s="5">
        <v>186</v>
      </c>
      <c r="C1382" s="5">
        <v>0</v>
      </c>
      <c r="D1382" s="5">
        <v>0</v>
      </c>
      <c r="E1382" s="5">
        <v>3</v>
      </c>
      <c r="F1382" s="5">
        <v>0</v>
      </c>
      <c r="G1382" s="5">
        <f>B1382+C1382+D1382+E1382+F1382</f>
        <v>189</v>
      </c>
      <c r="H1382" s="6">
        <f>(B1382/$G1382)*100</f>
        <v>98.412698412698404</v>
      </c>
      <c r="I1382" s="6">
        <f>(C1382/$G1382)*100</f>
        <v>0</v>
      </c>
      <c r="J1382" s="6">
        <f>(D1382/$G1382)*100</f>
        <v>0</v>
      </c>
      <c r="K1382" s="6">
        <f>(E1382/$G1382)*100</f>
        <v>1.5873015873015872</v>
      </c>
      <c r="L1382" s="6">
        <f>(F1382/$G1382)*100</f>
        <v>0</v>
      </c>
      <c r="M1382" s="5" t="s">
        <v>13</v>
      </c>
    </row>
    <row r="1383" spans="1:13" x14ac:dyDescent="0.2">
      <c r="A1383" s="5">
        <v>3368</v>
      </c>
      <c r="B1383" s="5">
        <v>0</v>
      </c>
      <c r="C1383" s="5">
        <v>188</v>
      </c>
      <c r="D1383" s="5">
        <v>1</v>
      </c>
      <c r="E1383" s="5">
        <v>0</v>
      </c>
      <c r="F1383" s="5">
        <v>0</v>
      </c>
      <c r="G1383" s="5">
        <f>B1383+C1383+D1383+E1383+F1383</f>
        <v>189</v>
      </c>
      <c r="H1383" s="6">
        <f>(B1383/$G1383)*100</f>
        <v>0</v>
      </c>
      <c r="I1383" s="6">
        <f>(C1383/$G1383)*100</f>
        <v>99.470899470899468</v>
      </c>
      <c r="J1383" s="6">
        <f>(D1383/$G1383)*100</f>
        <v>0.52910052910052907</v>
      </c>
      <c r="K1383" s="6">
        <f>(E1383/$G1383)*100</f>
        <v>0</v>
      </c>
      <c r="L1383" s="6">
        <f>(F1383/$G1383)*100</f>
        <v>0</v>
      </c>
      <c r="M1383" s="5" t="s">
        <v>14</v>
      </c>
    </row>
    <row r="1384" spans="1:13" x14ac:dyDescent="0.2">
      <c r="A1384" s="5">
        <v>3369</v>
      </c>
      <c r="B1384" s="5">
        <v>188</v>
      </c>
      <c r="C1384" s="5">
        <v>1</v>
      </c>
      <c r="D1384" s="5">
        <v>0</v>
      </c>
      <c r="E1384" s="5">
        <v>1</v>
      </c>
      <c r="F1384" s="5">
        <v>0</v>
      </c>
      <c r="G1384" s="5">
        <f>B1384+C1384+D1384+E1384+F1384</f>
        <v>190</v>
      </c>
      <c r="H1384" s="6">
        <f>(B1384/$G1384)*100</f>
        <v>98.94736842105263</v>
      </c>
      <c r="I1384" s="6">
        <f>(C1384/$G1384)*100</f>
        <v>0.52631578947368418</v>
      </c>
      <c r="J1384" s="6">
        <f>(D1384/$G1384)*100</f>
        <v>0</v>
      </c>
      <c r="K1384" s="6">
        <f>(E1384/$G1384)*100</f>
        <v>0.52631578947368418</v>
      </c>
      <c r="L1384" s="6">
        <f>(F1384/$G1384)*100</f>
        <v>0</v>
      </c>
      <c r="M1384" s="5" t="s">
        <v>13</v>
      </c>
    </row>
    <row r="1385" spans="1:13" x14ac:dyDescent="0.2">
      <c r="A1385" s="5">
        <v>3370</v>
      </c>
      <c r="B1385" s="5">
        <v>188</v>
      </c>
      <c r="C1385" s="5">
        <v>0</v>
      </c>
      <c r="D1385" s="5">
        <v>2</v>
      </c>
      <c r="E1385" s="5">
        <v>0</v>
      </c>
      <c r="F1385" s="5">
        <v>0</v>
      </c>
      <c r="G1385" s="5">
        <f>B1385+C1385+D1385+E1385+F1385</f>
        <v>190</v>
      </c>
      <c r="H1385" s="6">
        <f>(B1385/$G1385)*100</f>
        <v>98.94736842105263</v>
      </c>
      <c r="I1385" s="6">
        <f>(C1385/$G1385)*100</f>
        <v>0</v>
      </c>
      <c r="J1385" s="6">
        <f>(D1385/$G1385)*100</f>
        <v>1.0526315789473684</v>
      </c>
      <c r="K1385" s="6">
        <f>(E1385/$G1385)*100</f>
        <v>0</v>
      </c>
      <c r="L1385" s="6">
        <f>(F1385/$G1385)*100</f>
        <v>0</v>
      </c>
      <c r="M1385" s="5" t="s">
        <v>13</v>
      </c>
    </row>
    <row r="1386" spans="1:13" x14ac:dyDescent="0.2">
      <c r="A1386" s="5">
        <v>3371</v>
      </c>
      <c r="B1386" s="5">
        <v>0</v>
      </c>
      <c r="C1386" s="5">
        <v>187</v>
      </c>
      <c r="D1386" s="5">
        <v>3</v>
      </c>
      <c r="E1386" s="5">
        <v>0</v>
      </c>
      <c r="F1386" s="5">
        <v>0</v>
      </c>
      <c r="G1386" s="5">
        <f>B1386+C1386+D1386+E1386+F1386</f>
        <v>190</v>
      </c>
      <c r="H1386" s="6">
        <f>(B1386/$G1386)*100</f>
        <v>0</v>
      </c>
      <c r="I1386" s="6">
        <f>(C1386/$G1386)*100</f>
        <v>98.421052631578945</v>
      </c>
      <c r="J1386" s="6">
        <f>(D1386/$G1386)*100</f>
        <v>1.5789473684210527</v>
      </c>
      <c r="K1386" s="6">
        <f>(E1386/$G1386)*100</f>
        <v>0</v>
      </c>
      <c r="L1386" s="6">
        <f>(F1386/$G1386)*100</f>
        <v>0</v>
      </c>
      <c r="M1386" s="5" t="s">
        <v>14</v>
      </c>
    </row>
    <row r="1387" spans="1:13" x14ac:dyDescent="0.2">
      <c r="A1387" s="5">
        <v>3372</v>
      </c>
      <c r="B1387" s="5">
        <v>0</v>
      </c>
      <c r="C1387" s="5">
        <v>6</v>
      </c>
      <c r="D1387" s="5">
        <v>184</v>
      </c>
      <c r="E1387" s="5">
        <v>0</v>
      </c>
      <c r="F1387" s="5">
        <v>0</v>
      </c>
      <c r="G1387" s="5">
        <f>B1387+C1387+D1387+E1387+F1387</f>
        <v>190</v>
      </c>
      <c r="H1387" s="6">
        <f>(B1387/$G1387)*100</f>
        <v>0</v>
      </c>
      <c r="I1387" s="6">
        <f>(C1387/$G1387)*100</f>
        <v>3.1578947368421053</v>
      </c>
      <c r="J1387" s="6">
        <f>(D1387/$G1387)*100</f>
        <v>96.84210526315789</v>
      </c>
      <c r="K1387" s="6">
        <f>(E1387/$G1387)*100</f>
        <v>0</v>
      </c>
      <c r="L1387" s="6">
        <f>(F1387/$G1387)*100</f>
        <v>0</v>
      </c>
      <c r="M1387" s="5" t="s">
        <v>16</v>
      </c>
    </row>
    <row r="1388" spans="1:13" x14ac:dyDescent="0.2">
      <c r="A1388" s="5">
        <v>3373</v>
      </c>
      <c r="B1388" s="5">
        <v>189</v>
      </c>
      <c r="C1388" s="5">
        <v>0</v>
      </c>
      <c r="D1388" s="5">
        <v>1</v>
      </c>
      <c r="E1388" s="5">
        <v>0</v>
      </c>
      <c r="F1388" s="5">
        <v>0</v>
      </c>
      <c r="G1388" s="5">
        <f>B1388+C1388+D1388+E1388+F1388</f>
        <v>190</v>
      </c>
      <c r="H1388" s="6">
        <f>(B1388/$G1388)*100</f>
        <v>99.473684210526315</v>
      </c>
      <c r="I1388" s="6">
        <f>(C1388/$G1388)*100</f>
        <v>0</v>
      </c>
      <c r="J1388" s="6">
        <f>(D1388/$G1388)*100</f>
        <v>0.52631578947368418</v>
      </c>
      <c r="K1388" s="6">
        <f>(E1388/$G1388)*100</f>
        <v>0</v>
      </c>
      <c r="L1388" s="6">
        <f>(F1388/$G1388)*100</f>
        <v>0</v>
      </c>
      <c r="M1388" s="5" t="s">
        <v>13</v>
      </c>
    </row>
    <row r="1389" spans="1:13" x14ac:dyDescent="0.2">
      <c r="A1389" s="5">
        <v>3374</v>
      </c>
      <c r="B1389" s="5">
        <v>187</v>
      </c>
      <c r="C1389" s="5">
        <v>0</v>
      </c>
      <c r="D1389" s="5">
        <v>0</v>
      </c>
      <c r="E1389" s="5">
        <v>3</v>
      </c>
      <c r="F1389" s="5">
        <v>0</v>
      </c>
      <c r="G1389" s="5">
        <f>B1389+C1389+D1389+E1389+F1389</f>
        <v>190</v>
      </c>
      <c r="H1389" s="6">
        <f>(B1389/$G1389)*100</f>
        <v>98.421052631578945</v>
      </c>
      <c r="I1389" s="6">
        <f>(C1389/$G1389)*100</f>
        <v>0</v>
      </c>
      <c r="J1389" s="6">
        <f>(D1389/$G1389)*100</f>
        <v>0</v>
      </c>
      <c r="K1389" s="6">
        <f>(E1389/$G1389)*100</f>
        <v>1.5789473684210527</v>
      </c>
      <c r="L1389" s="6">
        <f>(F1389/$G1389)*100</f>
        <v>0</v>
      </c>
      <c r="M1389" s="5" t="s">
        <v>13</v>
      </c>
    </row>
    <row r="1390" spans="1:13" x14ac:dyDescent="0.2">
      <c r="A1390" s="5">
        <v>3375</v>
      </c>
      <c r="B1390" s="5">
        <v>1</v>
      </c>
      <c r="C1390" s="5">
        <v>189</v>
      </c>
      <c r="D1390" s="5">
        <v>0</v>
      </c>
      <c r="E1390" s="5">
        <v>0</v>
      </c>
      <c r="F1390" s="5">
        <v>0</v>
      </c>
      <c r="G1390" s="5">
        <f>B1390+C1390+D1390+E1390+F1390</f>
        <v>190</v>
      </c>
      <c r="H1390" s="6">
        <f>(B1390/$G1390)*100</f>
        <v>0.52631578947368418</v>
      </c>
      <c r="I1390" s="6">
        <f>(C1390/$G1390)*100</f>
        <v>99.473684210526315</v>
      </c>
      <c r="J1390" s="6">
        <f>(D1390/$G1390)*100</f>
        <v>0</v>
      </c>
      <c r="K1390" s="6">
        <f>(E1390/$G1390)*100</f>
        <v>0</v>
      </c>
      <c r="L1390" s="6">
        <f>(F1390/$G1390)*100</f>
        <v>0</v>
      </c>
      <c r="M1390" s="5" t="s">
        <v>14</v>
      </c>
    </row>
    <row r="1391" spans="1:13" x14ac:dyDescent="0.2">
      <c r="A1391" s="5">
        <v>3376</v>
      </c>
      <c r="B1391" s="5">
        <v>188</v>
      </c>
      <c r="C1391" s="5">
        <v>1</v>
      </c>
      <c r="D1391" s="5">
        <v>1</v>
      </c>
      <c r="E1391" s="5">
        <v>0</v>
      </c>
      <c r="F1391" s="5">
        <v>0</v>
      </c>
      <c r="G1391" s="5">
        <f>B1391+C1391+D1391+E1391+F1391</f>
        <v>190</v>
      </c>
      <c r="H1391" s="6">
        <f>(B1391/$G1391)*100</f>
        <v>98.94736842105263</v>
      </c>
      <c r="I1391" s="6">
        <f>(C1391/$G1391)*100</f>
        <v>0.52631578947368418</v>
      </c>
      <c r="J1391" s="6">
        <f>(D1391/$G1391)*100</f>
        <v>0.52631578947368418</v>
      </c>
      <c r="K1391" s="6">
        <f>(E1391/$G1391)*100</f>
        <v>0</v>
      </c>
      <c r="L1391" s="6">
        <f>(F1391/$G1391)*100</f>
        <v>0</v>
      </c>
      <c r="M1391" s="5" t="s">
        <v>13</v>
      </c>
    </row>
    <row r="1392" spans="1:13" x14ac:dyDescent="0.2">
      <c r="A1392" s="5">
        <v>3377</v>
      </c>
      <c r="B1392" s="5">
        <v>2</v>
      </c>
      <c r="C1392" s="5">
        <v>1</v>
      </c>
      <c r="D1392" s="5">
        <v>0</v>
      </c>
      <c r="E1392" s="5">
        <v>186</v>
      </c>
      <c r="F1392" s="5">
        <v>0</v>
      </c>
      <c r="G1392" s="5">
        <f>B1392+C1392+D1392+E1392+F1392</f>
        <v>189</v>
      </c>
      <c r="H1392" s="6">
        <f>(B1392/$G1392)*100</f>
        <v>1.0582010582010581</v>
      </c>
      <c r="I1392" s="6">
        <f>(C1392/$G1392)*100</f>
        <v>0.52910052910052907</v>
      </c>
      <c r="J1392" s="6">
        <f>(D1392/$G1392)*100</f>
        <v>0</v>
      </c>
      <c r="K1392" s="6">
        <f>(E1392/$G1392)*100</f>
        <v>98.412698412698404</v>
      </c>
      <c r="L1392" s="6">
        <f>(F1392/$G1392)*100</f>
        <v>0</v>
      </c>
      <c r="M1392" s="5" t="s">
        <v>15</v>
      </c>
    </row>
    <row r="1393" spans="1:13" x14ac:dyDescent="0.2">
      <c r="A1393" s="5">
        <v>3378</v>
      </c>
      <c r="B1393" s="5">
        <v>0</v>
      </c>
      <c r="C1393" s="5">
        <v>70</v>
      </c>
      <c r="D1393" s="5">
        <v>119</v>
      </c>
      <c r="E1393" s="5">
        <v>1</v>
      </c>
      <c r="F1393" s="5">
        <v>0</v>
      </c>
      <c r="G1393" s="5">
        <f>B1393+C1393+D1393+E1393+F1393</f>
        <v>190</v>
      </c>
      <c r="H1393" s="6">
        <f>(B1393/$G1393)*100</f>
        <v>0</v>
      </c>
      <c r="I1393" s="6">
        <f>(C1393/$G1393)*100</f>
        <v>36.84210526315789</v>
      </c>
      <c r="J1393" s="6">
        <f>(D1393/$G1393)*100</f>
        <v>62.631578947368418</v>
      </c>
      <c r="K1393" s="6">
        <f>(E1393/$G1393)*100</f>
        <v>0.52631578947368418</v>
      </c>
      <c r="L1393" s="6">
        <f>(F1393/$G1393)*100</f>
        <v>0</v>
      </c>
      <c r="M1393" s="5" t="s">
        <v>16</v>
      </c>
    </row>
    <row r="1394" spans="1:13" x14ac:dyDescent="0.2">
      <c r="A1394" s="5">
        <v>3379</v>
      </c>
      <c r="B1394" s="5">
        <v>1</v>
      </c>
      <c r="C1394" s="5">
        <v>185</v>
      </c>
      <c r="D1394" s="5">
        <v>4</v>
      </c>
      <c r="E1394" s="5">
        <v>0</v>
      </c>
      <c r="F1394" s="5">
        <v>0</v>
      </c>
      <c r="G1394" s="5">
        <f>B1394+C1394+D1394+E1394+F1394</f>
        <v>190</v>
      </c>
      <c r="H1394" s="6">
        <f>(B1394/$G1394)*100</f>
        <v>0.52631578947368418</v>
      </c>
      <c r="I1394" s="6">
        <f>(C1394/$G1394)*100</f>
        <v>97.368421052631575</v>
      </c>
      <c r="J1394" s="6">
        <f>(D1394/$G1394)*100</f>
        <v>2.1052631578947367</v>
      </c>
      <c r="K1394" s="6">
        <f>(E1394/$G1394)*100</f>
        <v>0</v>
      </c>
      <c r="L1394" s="6">
        <f>(F1394/$G1394)*100</f>
        <v>0</v>
      </c>
      <c r="M1394" s="5" t="s">
        <v>14</v>
      </c>
    </row>
    <row r="1395" spans="1:13" x14ac:dyDescent="0.2">
      <c r="A1395" s="5">
        <v>3380</v>
      </c>
      <c r="B1395" s="5">
        <v>0</v>
      </c>
      <c r="C1395" s="5">
        <v>190</v>
      </c>
      <c r="D1395" s="5">
        <v>0</v>
      </c>
      <c r="E1395" s="5">
        <v>0</v>
      </c>
      <c r="F1395" s="5">
        <v>0</v>
      </c>
      <c r="G1395" s="5">
        <f>B1395+C1395+D1395+E1395+F1395</f>
        <v>190</v>
      </c>
      <c r="H1395" s="6">
        <f>(B1395/$G1395)*100</f>
        <v>0</v>
      </c>
      <c r="I1395" s="6">
        <f>(C1395/$G1395)*100</f>
        <v>100</v>
      </c>
      <c r="J1395" s="6">
        <f>(D1395/$G1395)*100</f>
        <v>0</v>
      </c>
      <c r="K1395" s="6">
        <f>(E1395/$G1395)*100</f>
        <v>0</v>
      </c>
      <c r="L1395" s="6">
        <f>(F1395/$G1395)*100</f>
        <v>0</v>
      </c>
      <c r="M1395" s="5" t="s">
        <v>14</v>
      </c>
    </row>
    <row r="1396" spans="1:13" x14ac:dyDescent="0.2">
      <c r="A1396" s="5">
        <v>3381</v>
      </c>
      <c r="B1396" s="5">
        <v>190</v>
      </c>
      <c r="C1396" s="5">
        <v>0</v>
      </c>
      <c r="D1396" s="5">
        <v>0</v>
      </c>
      <c r="E1396" s="5">
        <v>0</v>
      </c>
      <c r="F1396" s="5">
        <v>0</v>
      </c>
      <c r="G1396" s="5">
        <f>B1396+C1396+D1396+E1396+F1396</f>
        <v>190</v>
      </c>
      <c r="H1396" s="6">
        <f>(B1396/$G1396)*100</f>
        <v>100</v>
      </c>
      <c r="I1396" s="6">
        <f>(C1396/$G1396)*100</f>
        <v>0</v>
      </c>
      <c r="J1396" s="6">
        <f>(D1396/$G1396)*100</f>
        <v>0</v>
      </c>
      <c r="K1396" s="6">
        <f>(E1396/$G1396)*100</f>
        <v>0</v>
      </c>
      <c r="L1396" s="6">
        <f>(F1396/$G1396)*100</f>
        <v>0</v>
      </c>
      <c r="M1396" s="5" t="s">
        <v>13</v>
      </c>
    </row>
    <row r="1397" spans="1:13" x14ac:dyDescent="0.2">
      <c r="A1397" s="5">
        <v>3382</v>
      </c>
      <c r="B1397" s="5">
        <v>0</v>
      </c>
      <c r="C1397" s="5">
        <v>1</v>
      </c>
      <c r="D1397" s="5">
        <v>188</v>
      </c>
      <c r="E1397" s="5">
        <v>1</v>
      </c>
      <c r="F1397" s="5">
        <v>0</v>
      </c>
      <c r="G1397" s="5">
        <f>B1397+C1397+D1397+E1397+F1397</f>
        <v>190</v>
      </c>
      <c r="H1397" s="6">
        <f>(B1397/$G1397)*100</f>
        <v>0</v>
      </c>
      <c r="I1397" s="6">
        <f>(C1397/$G1397)*100</f>
        <v>0.52631578947368418</v>
      </c>
      <c r="J1397" s="6">
        <f>(D1397/$G1397)*100</f>
        <v>98.94736842105263</v>
      </c>
      <c r="K1397" s="6">
        <f>(E1397/$G1397)*100</f>
        <v>0.52631578947368418</v>
      </c>
      <c r="L1397" s="6">
        <f>(F1397/$G1397)*100</f>
        <v>0</v>
      </c>
      <c r="M1397" s="5" t="s">
        <v>16</v>
      </c>
    </row>
    <row r="1398" spans="1:13" x14ac:dyDescent="0.2">
      <c r="A1398" s="5">
        <v>3383</v>
      </c>
      <c r="B1398" s="5">
        <v>1</v>
      </c>
      <c r="C1398" s="5">
        <v>2</v>
      </c>
      <c r="D1398" s="5">
        <v>185</v>
      </c>
      <c r="E1398" s="5">
        <v>2</v>
      </c>
      <c r="F1398" s="5">
        <v>0</v>
      </c>
      <c r="G1398" s="5">
        <f>B1398+C1398+D1398+E1398+F1398</f>
        <v>190</v>
      </c>
      <c r="H1398" s="6">
        <f>(B1398/$G1398)*100</f>
        <v>0.52631578947368418</v>
      </c>
      <c r="I1398" s="6">
        <f>(C1398/$G1398)*100</f>
        <v>1.0526315789473684</v>
      </c>
      <c r="J1398" s="6">
        <f>(D1398/$G1398)*100</f>
        <v>97.368421052631575</v>
      </c>
      <c r="K1398" s="6">
        <f>(E1398/$G1398)*100</f>
        <v>1.0526315789473684</v>
      </c>
      <c r="L1398" s="6">
        <f>(F1398/$G1398)*100</f>
        <v>0</v>
      </c>
      <c r="M1398" s="5" t="s">
        <v>16</v>
      </c>
    </row>
    <row r="1399" spans="1:13" x14ac:dyDescent="0.2">
      <c r="A1399" s="5">
        <v>3384</v>
      </c>
      <c r="B1399" s="5">
        <v>188</v>
      </c>
      <c r="C1399" s="5">
        <v>0</v>
      </c>
      <c r="D1399" s="5">
        <v>1</v>
      </c>
      <c r="E1399" s="5">
        <v>1</v>
      </c>
      <c r="F1399" s="5">
        <v>0</v>
      </c>
      <c r="G1399" s="5">
        <f>B1399+C1399+D1399+E1399+F1399</f>
        <v>190</v>
      </c>
      <c r="H1399" s="6">
        <f>(B1399/$G1399)*100</f>
        <v>98.94736842105263</v>
      </c>
      <c r="I1399" s="6">
        <f>(C1399/$G1399)*100</f>
        <v>0</v>
      </c>
      <c r="J1399" s="6">
        <f>(D1399/$G1399)*100</f>
        <v>0.52631578947368418</v>
      </c>
      <c r="K1399" s="6">
        <f>(E1399/$G1399)*100</f>
        <v>0.52631578947368418</v>
      </c>
      <c r="L1399" s="6">
        <f>(F1399/$G1399)*100</f>
        <v>0</v>
      </c>
      <c r="M1399" s="5" t="s">
        <v>13</v>
      </c>
    </row>
    <row r="1400" spans="1:13" x14ac:dyDescent="0.2">
      <c r="A1400" s="5">
        <v>3385</v>
      </c>
      <c r="B1400" s="5">
        <v>189</v>
      </c>
      <c r="C1400" s="5">
        <v>0</v>
      </c>
      <c r="D1400" s="5">
        <v>0</v>
      </c>
      <c r="E1400" s="5">
        <v>1</v>
      </c>
      <c r="F1400" s="5">
        <v>0</v>
      </c>
      <c r="G1400" s="5">
        <f>B1400+C1400+D1400+E1400+F1400</f>
        <v>190</v>
      </c>
      <c r="H1400" s="6">
        <f>(B1400/$G1400)*100</f>
        <v>99.473684210526315</v>
      </c>
      <c r="I1400" s="6">
        <f>(C1400/$G1400)*100</f>
        <v>0</v>
      </c>
      <c r="J1400" s="6">
        <f>(D1400/$G1400)*100</f>
        <v>0</v>
      </c>
      <c r="K1400" s="6">
        <f>(E1400/$G1400)*100</f>
        <v>0.52631578947368418</v>
      </c>
      <c r="L1400" s="6">
        <f>(F1400/$G1400)*100</f>
        <v>0</v>
      </c>
      <c r="M1400" s="5" t="s">
        <v>13</v>
      </c>
    </row>
    <row r="1401" spans="1:13" x14ac:dyDescent="0.2">
      <c r="A1401" s="5">
        <v>3386</v>
      </c>
      <c r="B1401" s="5">
        <v>0</v>
      </c>
      <c r="C1401" s="5">
        <v>10</v>
      </c>
      <c r="D1401" s="5">
        <v>178</v>
      </c>
      <c r="E1401" s="5">
        <v>0</v>
      </c>
      <c r="F1401" s="5">
        <v>0</v>
      </c>
      <c r="G1401" s="5">
        <f>B1401+C1401+D1401+E1401+F1401</f>
        <v>188</v>
      </c>
      <c r="H1401" s="6">
        <f>(B1401/$G1401)*100</f>
        <v>0</v>
      </c>
      <c r="I1401" s="6">
        <f>(C1401/$G1401)*100</f>
        <v>5.3191489361702127</v>
      </c>
      <c r="J1401" s="6">
        <f>(D1401/$G1401)*100</f>
        <v>94.680851063829792</v>
      </c>
      <c r="K1401" s="6">
        <f>(E1401/$G1401)*100</f>
        <v>0</v>
      </c>
      <c r="L1401" s="6">
        <f>(F1401/$G1401)*100</f>
        <v>0</v>
      </c>
      <c r="M1401" s="5" t="s">
        <v>16</v>
      </c>
    </row>
    <row r="1402" spans="1:13" x14ac:dyDescent="0.2">
      <c r="A1402" s="5">
        <v>3387</v>
      </c>
      <c r="B1402" s="5">
        <v>5</v>
      </c>
      <c r="C1402" s="5">
        <v>5</v>
      </c>
      <c r="D1402" s="5">
        <v>177</v>
      </c>
      <c r="E1402" s="5">
        <v>3</v>
      </c>
      <c r="F1402" s="5">
        <v>0</v>
      </c>
      <c r="G1402" s="5">
        <f>B1402+C1402+D1402+E1402+F1402</f>
        <v>190</v>
      </c>
      <c r="H1402" s="6">
        <f>(B1402/$G1402)*100</f>
        <v>2.6315789473684208</v>
      </c>
      <c r="I1402" s="6">
        <f>(C1402/$G1402)*100</f>
        <v>2.6315789473684208</v>
      </c>
      <c r="J1402" s="6">
        <f>(D1402/$G1402)*100</f>
        <v>93.15789473684211</v>
      </c>
      <c r="K1402" s="6">
        <f>(E1402/$G1402)*100</f>
        <v>1.5789473684210527</v>
      </c>
      <c r="L1402" s="6">
        <f>(F1402/$G1402)*100</f>
        <v>0</v>
      </c>
      <c r="M1402" s="5" t="s">
        <v>16</v>
      </c>
    </row>
    <row r="1403" spans="1:13" x14ac:dyDescent="0.2">
      <c r="A1403" s="5">
        <v>3388</v>
      </c>
      <c r="B1403" s="5">
        <v>187</v>
      </c>
      <c r="C1403" s="5">
        <v>1</v>
      </c>
      <c r="D1403" s="5">
        <v>1</v>
      </c>
      <c r="E1403" s="5">
        <v>0</v>
      </c>
      <c r="F1403" s="5">
        <v>0</v>
      </c>
      <c r="G1403" s="5">
        <f>B1403+C1403+D1403+E1403+F1403</f>
        <v>189</v>
      </c>
      <c r="H1403" s="6">
        <f>(B1403/$G1403)*100</f>
        <v>98.941798941798936</v>
      </c>
      <c r="I1403" s="6">
        <f>(C1403/$G1403)*100</f>
        <v>0.52910052910052907</v>
      </c>
      <c r="J1403" s="6">
        <f>(D1403/$G1403)*100</f>
        <v>0.52910052910052907</v>
      </c>
      <c r="K1403" s="6">
        <f>(E1403/$G1403)*100</f>
        <v>0</v>
      </c>
      <c r="L1403" s="6">
        <f>(F1403/$G1403)*100</f>
        <v>0</v>
      </c>
      <c r="M1403" s="5" t="s">
        <v>13</v>
      </c>
    </row>
    <row r="1404" spans="1:13" x14ac:dyDescent="0.2">
      <c r="A1404" s="5">
        <v>3389</v>
      </c>
      <c r="B1404" s="5">
        <v>187</v>
      </c>
      <c r="C1404" s="5">
        <v>1</v>
      </c>
      <c r="D1404" s="5">
        <v>0</v>
      </c>
      <c r="E1404" s="5">
        <v>1</v>
      </c>
      <c r="F1404" s="5">
        <v>0</v>
      </c>
      <c r="G1404" s="5">
        <f>B1404+C1404+D1404+E1404+F1404</f>
        <v>189</v>
      </c>
      <c r="H1404" s="6">
        <f>(B1404/$G1404)*100</f>
        <v>98.941798941798936</v>
      </c>
      <c r="I1404" s="6">
        <f>(C1404/$G1404)*100</f>
        <v>0.52910052910052907</v>
      </c>
      <c r="J1404" s="6">
        <f>(D1404/$G1404)*100</f>
        <v>0</v>
      </c>
      <c r="K1404" s="6">
        <f>(E1404/$G1404)*100</f>
        <v>0.52910052910052907</v>
      </c>
      <c r="L1404" s="6">
        <f>(F1404/$G1404)*100</f>
        <v>0</v>
      </c>
      <c r="M1404" s="5" t="s">
        <v>13</v>
      </c>
    </row>
    <row r="1405" spans="1:13" x14ac:dyDescent="0.2">
      <c r="A1405" s="5">
        <v>3390</v>
      </c>
      <c r="B1405" s="5">
        <v>189</v>
      </c>
      <c r="C1405" s="5">
        <v>0</v>
      </c>
      <c r="D1405" s="5">
        <v>0</v>
      </c>
      <c r="E1405" s="5">
        <v>1</v>
      </c>
      <c r="F1405" s="5">
        <v>0</v>
      </c>
      <c r="G1405" s="5">
        <f>B1405+C1405+D1405+E1405+F1405</f>
        <v>190</v>
      </c>
      <c r="H1405" s="6">
        <f>(B1405/$G1405)*100</f>
        <v>99.473684210526315</v>
      </c>
      <c r="I1405" s="6">
        <f>(C1405/$G1405)*100</f>
        <v>0</v>
      </c>
      <c r="J1405" s="6">
        <f>(D1405/$G1405)*100</f>
        <v>0</v>
      </c>
      <c r="K1405" s="6">
        <f>(E1405/$G1405)*100</f>
        <v>0.52631578947368418</v>
      </c>
      <c r="L1405" s="6">
        <f>(F1405/$G1405)*100</f>
        <v>0</v>
      </c>
      <c r="M1405" s="5" t="s">
        <v>13</v>
      </c>
    </row>
    <row r="1406" spans="1:13" x14ac:dyDescent="0.2">
      <c r="A1406" s="5">
        <v>3391</v>
      </c>
      <c r="B1406" s="5">
        <v>190</v>
      </c>
      <c r="C1406" s="5">
        <v>0</v>
      </c>
      <c r="D1406" s="5">
        <v>0</v>
      </c>
      <c r="E1406" s="5">
        <v>0</v>
      </c>
      <c r="F1406" s="5">
        <v>0</v>
      </c>
      <c r="G1406" s="5">
        <f>B1406+C1406+D1406+E1406+F1406</f>
        <v>190</v>
      </c>
      <c r="H1406" s="6">
        <f>(B1406/$G1406)*100</f>
        <v>100</v>
      </c>
      <c r="I1406" s="6">
        <f>(C1406/$G1406)*100</f>
        <v>0</v>
      </c>
      <c r="J1406" s="6">
        <f>(D1406/$G1406)*100</f>
        <v>0</v>
      </c>
      <c r="K1406" s="6">
        <f>(E1406/$G1406)*100</f>
        <v>0</v>
      </c>
      <c r="L1406" s="6">
        <f>(F1406/$G1406)*100</f>
        <v>0</v>
      </c>
      <c r="M1406" s="5" t="s">
        <v>13</v>
      </c>
    </row>
    <row r="1407" spans="1:13" x14ac:dyDescent="0.2">
      <c r="A1407" s="5">
        <v>3392</v>
      </c>
      <c r="B1407" s="5">
        <v>187</v>
      </c>
      <c r="C1407" s="5">
        <v>0</v>
      </c>
      <c r="D1407" s="5">
        <v>0</v>
      </c>
      <c r="E1407" s="5">
        <v>2</v>
      </c>
      <c r="F1407" s="5">
        <v>0</v>
      </c>
      <c r="G1407" s="5">
        <f>B1407+C1407+D1407+E1407+F1407</f>
        <v>189</v>
      </c>
      <c r="H1407" s="6">
        <f>(B1407/$G1407)*100</f>
        <v>98.941798941798936</v>
      </c>
      <c r="I1407" s="6">
        <f>(C1407/$G1407)*100</f>
        <v>0</v>
      </c>
      <c r="J1407" s="6">
        <f>(D1407/$G1407)*100</f>
        <v>0</v>
      </c>
      <c r="K1407" s="6">
        <f>(E1407/$G1407)*100</f>
        <v>1.0582010582010581</v>
      </c>
      <c r="L1407" s="6">
        <f>(F1407/$G1407)*100</f>
        <v>0</v>
      </c>
      <c r="M1407" s="5" t="s">
        <v>13</v>
      </c>
    </row>
    <row r="1408" spans="1:13" x14ac:dyDescent="0.2">
      <c r="A1408" s="5">
        <v>3393</v>
      </c>
      <c r="B1408" s="5">
        <v>5</v>
      </c>
      <c r="C1408" s="5">
        <v>1</v>
      </c>
      <c r="D1408" s="5">
        <v>2</v>
      </c>
      <c r="E1408" s="5">
        <v>181</v>
      </c>
      <c r="F1408" s="5">
        <v>1</v>
      </c>
      <c r="G1408" s="5">
        <f>B1408+C1408+D1408+E1408+F1408</f>
        <v>190</v>
      </c>
      <c r="H1408" s="6">
        <f>(B1408/$G1408)*100</f>
        <v>2.6315789473684208</v>
      </c>
      <c r="I1408" s="6">
        <f>(C1408/$G1408)*100</f>
        <v>0.52631578947368418</v>
      </c>
      <c r="J1408" s="6">
        <f>(D1408/$G1408)*100</f>
        <v>1.0526315789473684</v>
      </c>
      <c r="K1408" s="6">
        <f>(E1408/$G1408)*100</f>
        <v>95.263157894736835</v>
      </c>
      <c r="L1408" s="6">
        <f>(F1408/$G1408)*100</f>
        <v>0.52631578947368418</v>
      </c>
      <c r="M1408" s="5" t="s">
        <v>15</v>
      </c>
    </row>
    <row r="1409" spans="1:13" x14ac:dyDescent="0.2">
      <c r="A1409" s="5">
        <v>3394</v>
      </c>
      <c r="B1409" s="5">
        <v>189</v>
      </c>
      <c r="C1409" s="5">
        <v>0</v>
      </c>
      <c r="D1409" s="5">
        <v>0</v>
      </c>
      <c r="E1409" s="5">
        <v>1</v>
      </c>
      <c r="F1409" s="5">
        <v>1</v>
      </c>
      <c r="G1409" s="5">
        <f>B1409+C1409+D1409+E1409+F1409</f>
        <v>191</v>
      </c>
      <c r="H1409" s="6">
        <f>(B1409/$G1409)*100</f>
        <v>98.952879581151834</v>
      </c>
      <c r="I1409" s="6">
        <f>(C1409/$G1409)*100</f>
        <v>0</v>
      </c>
      <c r="J1409" s="6">
        <f>(D1409/$G1409)*100</f>
        <v>0</v>
      </c>
      <c r="K1409" s="6">
        <f>(E1409/$G1409)*100</f>
        <v>0.52356020942408377</v>
      </c>
      <c r="L1409" s="6">
        <f>(F1409/$G1409)*100</f>
        <v>0.52356020942408377</v>
      </c>
      <c r="M1409" s="5" t="s">
        <v>13</v>
      </c>
    </row>
    <row r="1410" spans="1:13" x14ac:dyDescent="0.2">
      <c r="A1410" s="5">
        <v>3395</v>
      </c>
      <c r="B1410" s="5">
        <v>1</v>
      </c>
      <c r="C1410" s="5">
        <v>2</v>
      </c>
      <c r="D1410" s="5">
        <v>2</v>
      </c>
      <c r="E1410" s="5">
        <v>185</v>
      </c>
      <c r="F1410" s="5">
        <v>1</v>
      </c>
      <c r="G1410" s="5">
        <f>B1410+C1410+D1410+E1410+F1410</f>
        <v>191</v>
      </c>
      <c r="H1410" s="6">
        <f>(B1410/$G1410)*100</f>
        <v>0.52356020942408377</v>
      </c>
      <c r="I1410" s="6">
        <f>(C1410/$G1410)*100</f>
        <v>1.0471204188481675</v>
      </c>
      <c r="J1410" s="6">
        <f>(D1410/$G1410)*100</f>
        <v>1.0471204188481675</v>
      </c>
      <c r="K1410" s="6">
        <f>(E1410/$G1410)*100</f>
        <v>96.858638743455501</v>
      </c>
      <c r="L1410" s="6">
        <f>(F1410/$G1410)*100</f>
        <v>0.52356020942408377</v>
      </c>
      <c r="M1410" s="5" t="s">
        <v>15</v>
      </c>
    </row>
    <row r="1411" spans="1:13" x14ac:dyDescent="0.2">
      <c r="A1411" s="5">
        <v>3396</v>
      </c>
      <c r="B1411" s="5">
        <v>0</v>
      </c>
      <c r="C1411" s="5">
        <v>188</v>
      </c>
      <c r="D1411" s="5">
        <v>1</v>
      </c>
      <c r="E1411" s="5">
        <v>1</v>
      </c>
      <c r="F1411" s="5">
        <v>1</v>
      </c>
      <c r="G1411" s="5">
        <f>B1411+C1411+D1411+E1411+F1411</f>
        <v>191</v>
      </c>
      <c r="H1411" s="6">
        <f>(B1411/$G1411)*100</f>
        <v>0</v>
      </c>
      <c r="I1411" s="6">
        <f>(C1411/$G1411)*100</f>
        <v>98.429319371727757</v>
      </c>
      <c r="J1411" s="6">
        <f>(D1411/$G1411)*100</f>
        <v>0.52356020942408377</v>
      </c>
      <c r="K1411" s="6">
        <f>(E1411/$G1411)*100</f>
        <v>0.52356020942408377</v>
      </c>
      <c r="L1411" s="6">
        <f>(F1411/$G1411)*100</f>
        <v>0.52356020942408377</v>
      </c>
      <c r="M1411" s="5" t="s">
        <v>14</v>
      </c>
    </row>
    <row r="1412" spans="1:13" x14ac:dyDescent="0.2">
      <c r="A1412" s="5">
        <v>3397</v>
      </c>
      <c r="B1412" s="5">
        <v>1</v>
      </c>
      <c r="C1412" s="5">
        <v>0</v>
      </c>
      <c r="D1412" s="5">
        <v>189</v>
      </c>
      <c r="E1412" s="5">
        <v>0</v>
      </c>
      <c r="F1412" s="5">
        <v>1</v>
      </c>
      <c r="G1412" s="5">
        <f>B1412+C1412+D1412+E1412+F1412</f>
        <v>191</v>
      </c>
      <c r="H1412" s="6">
        <f>(B1412/$G1412)*100</f>
        <v>0.52356020942408377</v>
      </c>
      <c r="I1412" s="6">
        <f>(C1412/$G1412)*100</f>
        <v>0</v>
      </c>
      <c r="J1412" s="6">
        <f>(D1412/$G1412)*100</f>
        <v>98.952879581151834</v>
      </c>
      <c r="K1412" s="6">
        <f>(E1412/$G1412)*100</f>
        <v>0</v>
      </c>
      <c r="L1412" s="6">
        <f>(F1412/$G1412)*100</f>
        <v>0.52356020942408377</v>
      </c>
      <c r="M1412" s="5" t="s">
        <v>16</v>
      </c>
    </row>
    <row r="1413" spans="1:13" x14ac:dyDescent="0.2">
      <c r="A1413" s="5">
        <v>3398</v>
      </c>
      <c r="B1413" s="5">
        <v>2</v>
      </c>
      <c r="C1413" s="5">
        <v>2</v>
      </c>
      <c r="D1413" s="5">
        <v>186</v>
      </c>
      <c r="E1413" s="5">
        <v>0</v>
      </c>
      <c r="F1413" s="5">
        <v>1</v>
      </c>
      <c r="G1413" s="5">
        <f>B1413+C1413+D1413+E1413+F1413</f>
        <v>191</v>
      </c>
      <c r="H1413" s="6">
        <f>(B1413/$G1413)*100</f>
        <v>1.0471204188481675</v>
      </c>
      <c r="I1413" s="6">
        <f>(C1413/$G1413)*100</f>
        <v>1.0471204188481675</v>
      </c>
      <c r="J1413" s="6">
        <f>(D1413/$G1413)*100</f>
        <v>97.382198952879577</v>
      </c>
      <c r="K1413" s="6">
        <f>(E1413/$G1413)*100</f>
        <v>0</v>
      </c>
      <c r="L1413" s="6">
        <f>(F1413/$G1413)*100</f>
        <v>0.52356020942408377</v>
      </c>
      <c r="M1413" s="5" t="s">
        <v>16</v>
      </c>
    </row>
    <row r="1414" spans="1:13" x14ac:dyDescent="0.2">
      <c r="A1414" s="5">
        <v>3399</v>
      </c>
      <c r="B1414" s="5">
        <v>188</v>
      </c>
      <c r="C1414" s="5">
        <v>0</v>
      </c>
      <c r="D1414" s="5">
        <v>0</v>
      </c>
      <c r="E1414" s="5">
        <v>2</v>
      </c>
      <c r="F1414" s="5">
        <v>1</v>
      </c>
      <c r="G1414" s="5">
        <f>B1414+C1414+D1414+E1414+F1414</f>
        <v>191</v>
      </c>
      <c r="H1414" s="6">
        <f>(B1414/$G1414)*100</f>
        <v>98.429319371727757</v>
      </c>
      <c r="I1414" s="6">
        <f>(C1414/$G1414)*100</f>
        <v>0</v>
      </c>
      <c r="J1414" s="6">
        <f>(D1414/$G1414)*100</f>
        <v>0</v>
      </c>
      <c r="K1414" s="6">
        <f>(E1414/$G1414)*100</f>
        <v>1.0471204188481675</v>
      </c>
      <c r="L1414" s="6">
        <f>(F1414/$G1414)*100</f>
        <v>0.52356020942408377</v>
      </c>
      <c r="M1414" s="5" t="s">
        <v>13</v>
      </c>
    </row>
    <row r="1415" spans="1:13" x14ac:dyDescent="0.2">
      <c r="A1415" s="5">
        <v>3400</v>
      </c>
      <c r="B1415" s="5">
        <v>0</v>
      </c>
      <c r="C1415" s="5">
        <v>0</v>
      </c>
      <c r="D1415" s="5">
        <v>1</v>
      </c>
      <c r="E1415" s="5">
        <v>189</v>
      </c>
      <c r="F1415" s="5">
        <v>1</v>
      </c>
      <c r="G1415" s="5">
        <f>B1415+C1415+D1415+E1415+F1415</f>
        <v>191</v>
      </c>
      <c r="H1415" s="6">
        <f>(B1415/$G1415)*100</f>
        <v>0</v>
      </c>
      <c r="I1415" s="6">
        <f>(C1415/$G1415)*100</f>
        <v>0</v>
      </c>
      <c r="J1415" s="6">
        <f>(D1415/$G1415)*100</f>
        <v>0.52356020942408377</v>
      </c>
      <c r="K1415" s="6">
        <f>(E1415/$G1415)*100</f>
        <v>98.952879581151834</v>
      </c>
      <c r="L1415" s="6">
        <f>(F1415/$G1415)*100</f>
        <v>0.52356020942408377</v>
      </c>
      <c r="M1415" s="5" t="s">
        <v>15</v>
      </c>
    </row>
    <row r="1416" spans="1:13" x14ac:dyDescent="0.2">
      <c r="A1416" s="5">
        <v>3401</v>
      </c>
      <c r="B1416" s="5">
        <v>3</v>
      </c>
      <c r="C1416" s="5">
        <v>0</v>
      </c>
      <c r="D1416" s="5">
        <v>3</v>
      </c>
      <c r="E1416" s="5">
        <v>184</v>
      </c>
      <c r="F1416" s="5">
        <v>1</v>
      </c>
      <c r="G1416" s="5">
        <f>B1416+C1416+D1416+E1416+F1416</f>
        <v>191</v>
      </c>
      <c r="H1416" s="6">
        <f>(B1416/$G1416)*100</f>
        <v>1.5706806282722512</v>
      </c>
      <c r="I1416" s="6">
        <f>(C1416/$G1416)*100</f>
        <v>0</v>
      </c>
      <c r="J1416" s="6">
        <f>(D1416/$G1416)*100</f>
        <v>1.5706806282722512</v>
      </c>
      <c r="K1416" s="6">
        <f>(E1416/$G1416)*100</f>
        <v>96.33507853403141</v>
      </c>
      <c r="L1416" s="6">
        <f>(F1416/$G1416)*100</f>
        <v>0.52356020942408377</v>
      </c>
      <c r="M1416" s="5" t="s">
        <v>15</v>
      </c>
    </row>
    <row r="1417" spans="1:13" x14ac:dyDescent="0.2">
      <c r="A1417" s="5">
        <v>3402</v>
      </c>
      <c r="B1417" s="5">
        <v>188</v>
      </c>
      <c r="C1417" s="5">
        <v>0</v>
      </c>
      <c r="D1417" s="5">
        <v>0</v>
      </c>
      <c r="E1417" s="5">
        <v>1</v>
      </c>
      <c r="F1417" s="5">
        <v>1</v>
      </c>
      <c r="G1417" s="5">
        <f>B1417+C1417+D1417+E1417+F1417</f>
        <v>190</v>
      </c>
      <c r="H1417" s="6">
        <f>(B1417/$G1417)*100</f>
        <v>98.94736842105263</v>
      </c>
      <c r="I1417" s="6">
        <f>(C1417/$G1417)*100</f>
        <v>0</v>
      </c>
      <c r="J1417" s="6">
        <f>(D1417/$G1417)*100</f>
        <v>0</v>
      </c>
      <c r="K1417" s="6">
        <f>(E1417/$G1417)*100</f>
        <v>0.52631578947368418</v>
      </c>
      <c r="L1417" s="6">
        <f>(F1417/$G1417)*100</f>
        <v>0.52631578947368418</v>
      </c>
      <c r="M1417" s="5" t="s">
        <v>13</v>
      </c>
    </row>
    <row r="1418" spans="1:13" x14ac:dyDescent="0.2">
      <c r="A1418" s="5">
        <v>3403</v>
      </c>
      <c r="B1418" s="5">
        <v>0</v>
      </c>
      <c r="C1418" s="5">
        <v>0</v>
      </c>
      <c r="D1418" s="5">
        <v>190</v>
      </c>
      <c r="E1418" s="5">
        <v>0</v>
      </c>
      <c r="F1418" s="5">
        <v>1</v>
      </c>
      <c r="G1418" s="5">
        <f>B1418+C1418+D1418+E1418+F1418</f>
        <v>191</v>
      </c>
      <c r="H1418" s="6">
        <f>(B1418/$G1418)*100</f>
        <v>0</v>
      </c>
      <c r="I1418" s="6">
        <f>(C1418/$G1418)*100</f>
        <v>0</v>
      </c>
      <c r="J1418" s="6">
        <f>(D1418/$G1418)*100</f>
        <v>99.476439790575924</v>
      </c>
      <c r="K1418" s="6">
        <f>(E1418/$G1418)*100</f>
        <v>0</v>
      </c>
      <c r="L1418" s="6">
        <f>(F1418/$G1418)*100</f>
        <v>0.52356020942408377</v>
      </c>
      <c r="M1418" s="5" t="s">
        <v>16</v>
      </c>
    </row>
    <row r="1419" spans="1:13" x14ac:dyDescent="0.2">
      <c r="A1419" s="5">
        <v>3404</v>
      </c>
      <c r="B1419" s="5">
        <v>0</v>
      </c>
      <c r="C1419" s="5">
        <v>2</v>
      </c>
      <c r="D1419" s="5">
        <v>188</v>
      </c>
      <c r="E1419" s="5">
        <v>0</v>
      </c>
      <c r="F1419" s="5">
        <v>1</v>
      </c>
      <c r="G1419" s="5">
        <f>B1419+C1419+D1419+E1419+F1419</f>
        <v>191</v>
      </c>
      <c r="H1419" s="6">
        <f>(B1419/$G1419)*100</f>
        <v>0</v>
      </c>
      <c r="I1419" s="6">
        <f>(C1419/$G1419)*100</f>
        <v>1.0471204188481675</v>
      </c>
      <c r="J1419" s="6">
        <f>(D1419/$G1419)*100</f>
        <v>98.429319371727757</v>
      </c>
      <c r="K1419" s="6">
        <f>(E1419/$G1419)*100</f>
        <v>0</v>
      </c>
      <c r="L1419" s="6">
        <f>(F1419/$G1419)*100</f>
        <v>0.52356020942408377</v>
      </c>
      <c r="M1419" s="5" t="s">
        <v>16</v>
      </c>
    </row>
    <row r="1420" spans="1:13" x14ac:dyDescent="0.2">
      <c r="A1420" s="5">
        <v>3405</v>
      </c>
      <c r="B1420" s="5">
        <v>188</v>
      </c>
      <c r="C1420" s="5">
        <v>0</v>
      </c>
      <c r="D1420" s="5">
        <v>0</v>
      </c>
      <c r="E1420" s="5">
        <v>2</v>
      </c>
      <c r="F1420" s="5">
        <v>0</v>
      </c>
      <c r="G1420" s="5">
        <f>B1420+C1420+D1420+E1420+F1420</f>
        <v>190</v>
      </c>
      <c r="H1420" s="6">
        <f>(B1420/$G1420)*100</f>
        <v>98.94736842105263</v>
      </c>
      <c r="I1420" s="6">
        <f>(C1420/$G1420)*100</f>
        <v>0</v>
      </c>
      <c r="J1420" s="6">
        <f>(D1420/$G1420)*100</f>
        <v>0</v>
      </c>
      <c r="K1420" s="6">
        <f>(E1420/$G1420)*100</f>
        <v>1.0526315789473684</v>
      </c>
      <c r="L1420" s="6">
        <f>(F1420/$G1420)*100</f>
        <v>0</v>
      </c>
      <c r="M1420" s="5" t="s">
        <v>13</v>
      </c>
    </row>
    <row r="1421" spans="1:13" x14ac:dyDescent="0.2">
      <c r="A1421" s="5">
        <v>3406</v>
      </c>
      <c r="B1421" s="5">
        <v>0</v>
      </c>
      <c r="C1421" s="5">
        <v>0</v>
      </c>
      <c r="D1421" s="5">
        <v>2</v>
      </c>
      <c r="E1421" s="5">
        <v>188</v>
      </c>
      <c r="F1421" s="5">
        <v>0</v>
      </c>
      <c r="G1421" s="5">
        <f>B1421+C1421+D1421+E1421+F1421</f>
        <v>190</v>
      </c>
      <c r="H1421" s="6">
        <f>(B1421/$G1421)*100</f>
        <v>0</v>
      </c>
      <c r="I1421" s="6">
        <f>(C1421/$G1421)*100</f>
        <v>0</v>
      </c>
      <c r="J1421" s="6">
        <f>(D1421/$G1421)*100</f>
        <v>1.0526315789473684</v>
      </c>
      <c r="K1421" s="6">
        <f>(E1421/$G1421)*100</f>
        <v>98.94736842105263</v>
      </c>
      <c r="L1421" s="6">
        <f>(F1421/$G1421)*100</f>
        <v>0</v>
      </c>
      <c r="M1421" s="5" t="s">
        <v>15</v>
      </c>
    </row>
    <row r="1422" spans="1:13" x14ac:dyDescent="0.2">
      <c r="A1422" s="5">
        <v>3407</v>
      </c>
      <c r="B1422" s="5">
        <v>190</v>
      </c>
      <c r="C1422" s="5">
        <v>0</v>
      </c>
      <c r="D1422" s="5">
        <v>0</v>
      </c>
      <c r="E1422" s="5">
        <v>0</v>
      </c>
      <c r="F1422" s="5">
        <v>0</v>
      </c>
      <c r="G1422" s="5">
        <f>B1422+C1422+D1422+E1422+F1422</f>
        <v>190</v>
      </c>
      <c r="H1422" s="6">
        <f>(B1422/$G1422)*100</f>
        <v>100</v>
      </c>
      <c r="I1422" s="6">
        <f>(C1422/$G1422)*100</f>
        <v>0</v>
      </c>
      <c r="J1422" s="6">
        <f>(D1422/$G1422)*100</f>
        <v>0</v>
      </c>
      <c r="K1422" s="6">
        <f>(E1422/$G1422)*100</f>
        <v>0</v>
      </c>
      <c r="L1422" s="6">
        <f>(F1422/$G1422)*100</f>
        <v>0</v>
      </c>
      <c r="M1422" s="5" t="s">
        <v>13</v>
      </c>
    </row>
    <row r="1423" spans="1:13" x14ac:dyDescent="0.2">
      <c r="A1423" s="5">
        <v>3408</v>
      </c>
      <c r="B1423" s="5">
        <v>1</v>
      </c>
      <c r="C1423" s="5">
        <v>183</v>
      </c>
      <c r="D1423" s="5">
        <v>4</v>
      </c>
      <c r="E1423" s="5">
        <v>2</v>
      </c>
      <c r="F1423" s="5">
        <v>0</v>
      </c>
      <c r="G1423" s="5">
        <f>B1423+C1423+D1423+E1423+F1423</f>
        <v>190</v>
      </c>
      <c r="H1423" s="6">
        <f>(B1423/$G1423)*100</f>
        <v>0.52631578947368418</v>
      </c>
      <c r="I1423" s="6">
        <f>(C1423/$G1423)*100</f>
        <v>96.315789473684205</v>
      </c>
      <c r="J1423" s="6">
        <f>(D1423/$G1423)*100</f>
        <v>2.1052631578947367</v>
      </c>
      <c r="K1423" s="6">
        <f>(E1423/$G1423)*100</f>
        <v>1.0526315789473684</v>
      </c>
      <c r="L1423" s="6">
        <f>(F1423/$G1423)*100</f>
        <v>0</v>
      </c>
      <c r="M1423" s="5" t="s">
        <v>14</v>
      </c>
    </row>
    <row r="1424" spans="1:13" x14ac:dyDescent="0.2">
      <c r="A1424" s="5">
        <v>3409</v>
      </c>
      <c r="B1424" s="5">
        <v>1</v>
      </c>
      <c r="C1424" s="5">
        <v>0</v>
      </c>
      <c r="D1424" s="5">
        <v>0</v>
      </c>
      <c r="E1424" s="5">
        <v>189</v>
      </c>
      <c r="F1424" s="5">
        <v>0</v>
      </c>
      <c r="G1424" s="5">
        <f>B1424+C1424+D1424+E1424+F1424</f>
        <v>190</v>
      </c>
      <c r="H1424" s="6">
        <f>(B1424/$G1424)*100</f>
        <v>0.52631578947368418</v>
      </c>
      <c r="I1424" s="6">
        <f>(C1424/$G1424)*100</f>
        <v>0</v>
      </c>
      <c r="J1424" s="6">
        <f>(D1424/$G1424)*100</f>
        <v>0</v>
      </c>
      <c r="K1424" s="6">
        <f>(E1424/$G1424)*100</f>
        <v>99.473684210526315</v>
      </c>
      <c r="L1424" s="6">
        <f>(F1424/$G1424)*100</f>
        <v>0</v>
      </c>
      <c r="M1424" s="5" t="s">
        <v>15</v>
      </c>
    </row>
    <row r="1425" spans="1:13" x14ac:dyDescent="0.2">
      <c r="A1425" s="5">
        <v>3410</v>
      </c>
      <c r="B1425" s="5">
        <v>0</v>
      </c>
      <c r="C1425" s="5">
        <v>0</v>
      </c>
      <c r="D1425" s="5">
        <v>0</v>
      </c>
      <c r="E1425" s="5">
        <v>190</v>
      </c>
      <c r="F1425" s="5">
        <v>0</v>
      </c>
      <c r="G1425" s="5">
        <f>B1425+C1425+D1425+E1425+F1425</f>
        <v>190</v>
      </c>
      <c r="H1425" s="6">
        <f>(B1425/$G1425)*100</f>
        <v>0</v>
      </c>
      <c r="I1425" s="6">
        <f>(C1425/$G1425)*100</f>
        <v>0</v>
      </c>
      <c r="J1425" s="6">
        <f>(D1425/$G1425)*100</f>
        <v>0</v>
      </c>
      <c r="K1425" s="6">
        <f>(E1425/$G1425)*100</f>
        <v>100</v>
      </c>
      <c r="L1425" s="6">
        <f>(F1425/$G1425)*100</f>
        <v>0</v>
      </c>
      <c r="M1425" s="5" t="s">
        <v>15</v>
      </c>
    </row>
    <row r="1426" spans="1:13" x14ac:dyDescent="0.2">
      <c r="A1426" s="5">
        <v>3411</v>
      </c>
      <c r="B1426" s="5">
        <v>189</v>
      </c>
      <c r="C1426" s="5">
        <v>0</v>
      </c>
      <c r="D1426" s="5">
        <v>1</v>
      </c>
      <c r="E1426" s="5">
        <v>0</v>
      </c>
      <c r="F1426" s="5">
        <v>0</v>
      </c>
      <c r="G1426" s="5">
        <f>B1426+C1426+D1426+E1426+F1426</f>
        <v>190</v>
      </c>
      <c r="H1426" s="6">
        <f>(B1426/$G1426)*100</f>
        <v>99.473684210526315</v>
      </c>
      <c r="I1426" s="6">
        <f>(C1426/$G1426)*100</f>
        <v>0</v>
      </c>
      <c r="J1426" s="6">
        <f>(D1426/$G1426)*100</f>
        <v>0.52631578947368418</v>
      </c>
      <c r="K1426" s="6">
        <f>(E1426/$G1426)*100</f>
        <v>0</v>
      </c>
      <c r="L1426" s="6">
        <f>(F1426/$G1426)*100</f>
        <v>0</v>
      </c>
      <c r="M1426" s="5" t="s">
        <v>13</v>
      </c>
    </row>
    <row r="1427" spans="1:13" x14ac:dyDescent="0.2">
      <c r="A1427" s="5">
        <v>3412</v>
      </c>
      <c r="B1427" s="5">
        <v>0</v>
      </c>
      <c r="C1427" s="5">
        <v>188</v>
      </c>
      <c r="D1427" s="5">
        <v>2</v>
      </c>
      <c r="E1427" s="5">
        <v>0</v>
      </c>
      <c r="F1427" s="5">
        <v>0</v>
      </c>
      <c r="G1427" s="5">
        <f>B1427+C1427+D1427+E1427+F1427</f>
        <v>190</v>
      </c>
      <c r="H1427" s="6">
        <f>(B1427/$G1427)*100</f>
        <v>0</v>
      </c>
      <c r="I1427" s="6">
        <f>(C1427/$G1427)*100</f>
        <v>98.94736842105263</v>
      </c>
      <c r="J1427" s="6">
        <f>(D1427/$G1427)*100</f>
        <v>1.0526315789473684</v>
      </c>
      <c r="K1427" s="6">
        <f>(E1427/$G1427)*100</f>
        <v>0</v>
      </c>
      <c r="L1427" s="6">
        <f>(F1427/$G1427)*100</f>
        <v>0</v>
      </c>
      <c r="M1427" s="5" t="s">
        <v>14</v>
      </c>
    </row>
    <row r="1428" spans="1:13" x14ac:dyDescent="0.2">
      <c r="A1428" s="5">
        <v>3413</v>
      </c>
      <c r="B1428" s="5">
        <v>0</v>
      </c>
      <c r="C1428" s="5">
        <v>189</v>
      </c>
      <c r="D1428" s="5">
        <v>1</v>
      </c>
      <c r="E1428" s="5">
        <v>0</v>
      </c>
      <c r="F1428" s="5">
        <v>0</v>
      </c>
      <c r="G1428" s="5">
        <f>B1428+C1428+D1428+E1428+F1428</f>
        <v>190</v>
      </c>
      <c r="H1428" s="6">
        <f>(B1428/$G1428)*100</f>
        <v>0</v>
      </c>
      <c r="I1428" s="6">
        <f>(C1428/$G1428)*100</f>
        <v>99.473684210526315</v>
      </c>
      <c r="J1428" s="6">
        <f>(D1428/$G1428)*100</f>
        <v>0.52631578947368418</v>
      </c>
      <c r="K1428" s="6">
        <f>(E1428/$G1428)*100</f>
        <v>0</v>
      </c>
      <c r="L1428" s="6">
        <f>(F1428/$G1428)*100</f>
        <v>0</v>
      </c>
      <c r="M1428" s="5" t="s">
        <v>14</v>
      </c>
    </row>
    <row r="1429" spans="1:13" x14ac:dyDescent="0.2">
      <c r="A1429" s="5">
        <v>3414</v>
      </c>
      <c r="B1429" s="5">
        <v>0</v>
      </c>
      <c r="C1429" s="5">
        <v>0</v>
      </c>
      <c r="D1429" s="5">
        <v>190</v>
      </c>
      <c r="E1429" s="5">
        <v>0</v>
      </c>
      <c r="F1429" s="5">
        <v>0</v>
      </c>
      <c r="G1429" s="5">
        <f>B1429+C1429+D1429+E1429+F1429</f>
        <v>190</v>
      </c>
      <c r="H1429" s="6">
        <f>(B1429/$G1429)*100</f>
        <v>0</v>
      </c>
      <c r="I1429" s="6">
        <f>(C1429/$G1429)*100</f>
        <v>0</v>
      </c>
      <c r="J1429" s="6">
        <f>(D1429/$G1429)*100</f>
        <v>100</v>
      </c>
      <c r="K1429" s="6">
        <f>(E1429/$G1429)*100</f>
        <v>0</v>
      </c>
      <c r="L1429" s="6">
        <f>(F1429/$G1429)*100</f>
        <v>0</v>
      </c>
      <c r="M1429" s="5" t="s">
        <v>16</v>
      </c>
    </row>
    <row r="1430" spans="1:13" x14ac:dyDescent="0.2">
      <c r="A1430" s="5">
        <v>3415</v>
      </c>
      <c r="B1430" s="5">
        <v>188</v>
      </c>
      <c r="C1430" s="5">
        <v>0</v>
      </c>
      <c r="D1430" s="5">
        <v>1</v>
      </c>
      <c r="E1430" s="5">
        <v>1</v>
      </c>
      <c r="F1430" s="5">
        <v>0</v>
      </c>
      <c r="G1430" s="5">
        <f>B1430+C1430+D1430+E1430+F1430</f>
        <v>190</v>
      </c>
      <c r="H1430" s="6">
        <f>(B1430/$G1430)*100</f>
        <v>98.94736842105263</v>
      </c>
      <c r="I1430" s="6">
        <f>(C1430/$G1430)*100</f>
        <v>0</v>
      </c>
      <c r="J1430" s="6">
        <f>(D1430/$G1430)*100</f>
        <v>0.52631578947368418</v>
      </c>
      <c r="K1430" s="6">
        <f>(E1430/$G1430)*100</f>
        <v>0.52631578947368418</v>
      </c>
      <c r="L1430" s="6">
        <f>(F1430/$G1430)*100</f>
        <v>0</v>
      </c>
      <c r="M1430" s="5" t="s">
        <v>13</v>
      </c>
    </row>
    <row r="1431" spans="1:13" x14ac:dyDescent="0.2">
      <c r="A1431" s="5">
        <v>3416</v>
      </c>
      <c r="B1431" s="5">
        <v>1</v>
      </c>
      <c r="C1431" s="5">
        <v>2</v>
      </c>
      <c r="D1431" s="5">
        <v>187</v>
      </c>
      <c r="E1431" s="5">
        <v>0</v>
      </c>
      <c r="F1431" s="5">
        <v>0</v>
      </c>
      <c r="G1431" s="5">
        <f>B1431+C1431+D1431+E1431+F1431</f>
        <v>190</v>
      </c>
      <c r="H1431" s="6">
        <f>(B1431/$G1431)*100</f>
        <v>0.52631578947368418</v>
      </c>
      <c r="I1431" s="6">
        <f>(C1431/$G1431)*100</f>
        <v>1.0526315789473684</v>
      </c>
      <c r="J1431" s="6">
        <f>(D1431/$G1431)*100</f>
        <v>98.421052631578945</v>
      </c>
      <c r="K1431" s="6">
        <f>(E1431/$G1431)*100</f>
        <v>0</v>
      </c>
      <c r="L1431" s="6">
        <f>(F1431/$G1431)*100</f>
        <v>0</v>
      </c>
      <c r="M1431" s="5" t="s">
        <v>16</v>
      </c>
    </row>
    <row r="1432" spans="1:13" x14ac:dyDescent="0.2">
      <c r="A1432" s="5">
        <v>3417</v>
      </c>
      <c r="B1432" s="5">
        <v>189</v>
      </c>
      <c r="C1432" s="5">
        <v>0</v>
      </c>
      <c r="D1432" s="5">
        <v>0</v>
      </c>
      <c r="E1432" s="5">
        <v>0</v>
      </c>
      <c r="F1432" s="5">
        <v>0</v>
      </c>
      <c r="G1432" s="5">
        <f>B1432+C1432+D1432+E1432+F1432</f>
        <v>189</v>
      </c>
      <c r="H1432" s="6">
        <f>(B1432/$G1432)*100</f>
        <v>100</v>
      </c>
      <c r="I1432" s="6">
        <f>(C1432/$G1432)*100</f>
        <v>0</v>
      </c>
      <c r="J1432" s="6">
        <f>(D1432/$G1432)*100</f>
        <v>0</v>
      </c>
      <c r="K1432" s="6">
        <f>(E1432/$G1432)*100</f>
        <v>0</v>
      </c>
      <c r="L1432" s="6">
        <f>(F1432/$G1432)*100</f>
        <v>0</v>
      </c>
      <c r="M1432" s="5" t="s">
        <v>13</v>
      </c>
    </row>
    <row r="1433" spans="1:13" x14ac:dyDescent="0.2">
      <c r="A1433" s="5">
        <v>3418</v>
      </c>
      <c r="B1433" s="5">
        <v>0</v>
      </c>
      <c r="C1433" s="5">
        <v>1</v>
      </c>
      <c r="D1433" s="5">
        <v>1</v>
      </c>
      <c r="E1433" s="5">
        <v>187</v>
      </c>
      <c r="F1433" s="5">
        <v>0</v>
      </c>
      <c r="G1433" s="5">
        <f>B1433+C1433+D1433+E1433+F1433</f>
        <v>189</v>
      </c>
      <c r="H1433" s="6">
        <f>(B1433/$G1433)*100</f>
        <v>0</v>
      </c>
      <c r="I1433" s="6">
        <f>(C1433/$G1433)*100</f>
        <v>0.52910052910052907</v>
      </c>
      <c r="J1433" s="6">
        <f>(D1433/$G1433)*100</f>
        <v>0.52910052910052907</v>
      </c>
      <c r="K1433" s="6">
        <f>(E1433/$G1433)*100</f>
        <v>98.941798941798936</v>
      </c>
      <c r="L1433" s="6">
        <f>(F1433/$G1433)*100</f>
        <v>0</v>
      </c>
      <c r="M1433" s="5" t="s">
        <v>15</v>
      </c>
    </row>
    <row r="1434" spans="1:13" x14ac:dyDescent="0.2">
      <c r="A1434" s="5">
        <v>3419</v>
      </c>
      <c r="B1434" s="5">
        <v>0</v>
      </c>
      <c r="C1434" s="5">
        <v>0</v>
      </c>
      <c r="D1434" s="5">
        <v>189</v>
      </c>
      <c r="E1434" s="5">
        <v>0</v>
      </c>
      <c r="F1434" s="5">
        <v>0</v>
      </c>
      <c r="G1434" s="5">
        <f>B1434+C1434+D1434+E1434+F1434</f>
        <v>189</v>
      </c>
      <c r="H1434" s="6">
        <f>(B1434/$G1434)*100</f>
        <v>0</v>
      </c>
      <c r="I1434" s="6">
        <f>(C1434/$G1434)*100</f>
        <v>0</v>
      </c>
      <c r="J1434" s="6">
        <f>(D1434/$G1434)*100</f>
        <v>100</v>
      </c>
      <c r="K1434" s="6">
        <f>(E1434/$G1434)*100</f>
        <v>0</v>
      </c>
      <c r="L1434" s="6">
        <f>(F1434/$G1434)*100</f>
        <v>0</v>
      </c>
      <c r="M1434" s="5" t="s">
        <v>16</v>
      </c>
    </row>
    <row r="1435" spans="1:13" x14ac:dyDescent="0.2">
      <c r="A1435" s="5">
        <v>3420</v>
      </c>
      <c r="B1435" s="5">
        <v>0</v>
      </c>
      <c r="C1435" s="5">
        <v>35</v>
      </c>
      <c r="D1435" s="5">
        <v>154</v>
      </c>
      <c r="E1435" s="5">
        <v>0</v>
      </c>
      <c r="F1435" s="5">
        <v>0</v>
      </c>
      <c r="G1435" s="5">
        <f>B1435+C1435+D1435+E1435+F1435</f>
        <v>189</v>
      </c>
      <c r="H1435" s="6">
        <f>(B1435/$G1435)*100</f>
        <v>0</v>
      </c>
      <c r="I1435" s="6">
        <f>(C1435/$G1435)*100</f>
        <v>18.518518518518519</v>
      </c>
      <c r="J1435" s="6">
        <f>(D1435/$G1435)*100</f>
        <v>81.481481481481481</v>
      </c>
      <c r="K1435" s="6">
        <f>(E1435/$G1435)*100</f>
        <v>0</v>
      </c>
      <c r="L1435" s="6">
        <f>(F1435/$G1435)*100</f>
        <v>0</v>
      </c>
      <c r="M1435" s="7" t="s">
        <v>16</v>
      </c>
    </row>
    <row r="1436" spans="1:13" x14ac:dyDescent="0.2">
      <c r="A1436" s="5">
        <v>3421</v>
      </c>
      <c r="B1436" s="5">
        <v>10</v>
      </c>
      <c r="C1436" s="5">
        <v>0</v>
      </c>
      <c r="D1436" s="5">
        <v>1</v>
      </c>
      <c r="E1436" s="5">
        <v>179</v>
      </c>
      <c r="F1436" s="5">
        <v>0</v>
      </c>
      <c r="G1436" s="5">
        <f>B1436+C1436+D1436+E1436+F1436</f>
        <v>190</v>
      </c>
      <c r="H1436" s="6">
        <f>(B1436/$G1436)*100</f>
        <v>5.2631578947368416</v>
      </c>
      <c r="I1436" s="6">
        <f>(C1436/$G1436)*100</f>
        <v>0</v>
      </c>
      <c r="J1436" s="6">
        <f>(D1436/$G1436)*100</f>
        <v>0.52631578947368418</v>
      </c>
      <c r="K1436" s="6">
        <f>(E1436/$G1436)*100</f>
        <v>94.21052631578948</v>
      </c>
      <c r="L1436" s="6">
        <f>(F1436/$G1436)*100</f>
        <v>0</v>
      </c>
      <c r="M1436" s="7" t="s">
        <v>15</v>
      </c>
    </row>
    <row r="1437" spans="1:13" x14ac:dyDescent="0.2">
      <c r="A1437" s="5">
        <v>3422</v>
      </c>
      <c r="B1437" s="5">
        <v>188</v>
      </c>
      <c r="C1437" s="5">
        <v>0</v>
      </c>
      <c r="D1437" s="5">
        <v>0</v>
      </c>
      <c r="E1437" s="5">
        <v>2</v>
      </c>
      <c r="F1437" s="5">
        <v>0</v>
      </c>
      <c r="G1437" s="5">
        <f>B1437+C1437+D1437+E1437+F1437</f>
        <v>190</v>
      </c>
      <c r="H1437" s="6">
        <f>(B1437/$G1437)*100</f>
        <v>98.94736842105263</v>
      </c>
      <c r="I1437" s="6">
        <f>(C1437/$G1437)*100</f>
        <v>0</v>
      </c>
      <c r="J1437" s="6">
        <f>(D1437/$G1437)*100</f>
        <v>0</v>
      </c>
      <c r="K1437" s="6">
        <f>(E1437/$G1437)*100</f>
        <v>1.0526315789473684</v>
      </c>
      <c r="L1437" s="6">
        <f>(F1437/$G1437)*100</f>
        <v>0</v>
      </c>
      <c r="M1437" s="5" t="s">
        <v>13</v>
      </c>
    </row>
    <row r="1438" spans="1:13" x14ac:dyDescent="0.2">
      <c r="A1438" s="5">
        <v>3423</v>
      </c>
      <c r="B1438" s="5">
        <v>189</v>
      </c>
      <c r="C1438" s="5">
        <v>0</v>
      </c>
      <c r="D1438" s="5">
        <v>0</v>
      </c>
      <c r="E1438" s="5">
        <v>1</v>
      </c>
      <c r="F1438" s="5">
        <v>0</v>
      </c>
      <c r="G1438" s="5">
        <f>B1438+C1438+D1438+E1438+F1438</f>
        <v>190</v>
      </c>
      <c r="H1438" s="6">
        <f>(B1438/$G1438)*100</f>
        <v>99.473684210526315</v>
      </c>
      <c r="I1438" s="6">
        <f>(C1438/$G1438)*100</f>
        <v>0</v>
      </c>
      <c r="J1438" s="6">
        <f>(D1438/$G1438)*100</f>
        <v>0</v>
      </c>
      <c r="K1438" s="6">
        <f>(E1438/$G1438)*100</f>
        <v>0.52631578947368418</v>
      </c>
      <c r="L1438" s="6">
        <f>(F1438/$G1438)*100</f>
        <v>0</v>
      </c>
      <c r="M1438" s="5" t="s">
        <v>13</v>
      </c>
    </row>
    <row r="1439" spans="1:13" x14ac:dyDescent="0.2">
      <c r="A1439" s="5">
        <v>3424</v>
      </c>
      <c r="B1439" s="5">
        <v>1</v>
      </c>
      <c r="C1439" s="5">
        <v>189</v>
      </c>
      <c r="D1439" s="5">
        <v>0</v>
      </c>
      <c r="E1439" s="5">
        <v>0</v>
      </c>
      <c r="F1439" s="5">
        <v>0</v>
      </c>
      <c r="G1439" s="5">
        <f>B1439+C1439+D1439+E1439+F1439</f>
        <v>190</v>
      </c>
      <c r="H1439" s="6">
        <f>(B1439/$G1439)*100</f>
        <v>0.52631578947368418</v>
      </c>
      <c r="I1439" s="6">
        <f>(C1439/$G1439)*100</f>
        <v>99.473684210526315</v>
      </c>
      <c r="J1439" s="6">
        <f>(D1439/$G1439)*100</f>
        <v>0</v>
      </c>
      <c r="K1439" s="6">
        <f>(E1439/$G1439)*100</f>
        <v>0</v>
      </c>
      <c r="L1439" s="6">
        <f>(F1439/$G1439)*100</f>
        <v>0</v>
      </c>
      <c r="M1439" s="5" t="s">
        <v>14</v>
      </c>
    </row>
    <row r="1440" spans="1:13" x14ac:dyDescent="0.2">
      <c r="A1440" s="5">
        <v>3425</v>
      </c>
      <c r="B1440" s="5">
        <v>0</v>
      </c>
      <c r="C1440" s="5">
        <v>189</v>
      </c>
      <c r="D1440" s="5">
        <v>0</v>
      </c>
      <c r="E1440" s="5">
        <v>1</v>
      </c>
      <c r="F1440" s="5">
        <v>0</v>
      </c>
      <c r="G1440" s="5">
        <f>B1440+C1440+D1440+E1440+F1440</f>
        <v>190</v>
      </c>
      <c r="H1440" s="6">
        <f>(B1440/$G1440)*100</f>
        <v>0</v>
      </c>
      <c r="I1440" s="6">
        <f>(C1440/$G1440)*100</f>
        <v>99.473684210526315</v>
      </c>
      <c r="J1440" s="6">
        <f>(D1440/$G1440)*100</f>
        <v>0</v>
      </c>
      <c r="K1440" s="6">
        <f>(E1440/$G1440)*100</f>
        <v>0.52631578947368418</v>
      </c>
      <c r="L1440" s="6">
        <f>(F1440/$G1440)*100</f>
        <v>0</v>
      </c>
      <c r="M1440" s="5" t="s">
        <v>14</v>
      </c>
    </row>
    <row r="1441" spans="1:13" x14ac:dyDescent="0.2">
      <c r="A1441" s="5">
        <v>3426</v>
      </c>
      <c r="B1441" s="5">
        <v>0</v>
      </c>
      <c r="C1441" s="5">
        <v>3</v>
      </c>
      <c r="D1441" s="5">
        <v>186</v>
      </c>
      <c r="E1441" s="5">
        <v>1</v>
      </c>
      <c r="F1441" s="5">
        <v>0</v>
      </c>
      <c r="G1441" s="5">
        <f>B1441+C1441+D1441+E1441+F1441</f>
        <v>190</v>
      </c>
      <c r="H1441" s="6">
        <f>(B1441/$G1441)*100</f>
        <v>0</v>
      </c>
      <c r="I1441" s="6">
        <f>(C1441/$G1441)*100</f>
        <v>1.5789473684210527</v>
      </c>
      <c r="J1441" s="6">
        <f>(D1441/$G1441)*100</f>
        <v>97.894736842105274</v>
      </c>
      <c r="K1441" s="6">
        <f>(E1441/$G1441)*100</f>
        <v>0.52631578947368418</v>
      </c>
      <c r="L1441" s="6">
        <f>(F1441/$G1441)*100</f>
        <v>0</v>
      </c>
      <c r="M1441" s="5" t="s">
        <v>16</v>
      </c>
    </row>
    <row r="1442" spans="1:13" x14ac:dyDescent="0.2">
      <c r="A1442" s="5">
        <v>3427</v>
      </c>
      <c r="B1442" s="5">
        <v>0</v>
      </c>
      <c r="C1442" s="5">
        <v>188</v>
      </c>
      <c r="D1442" s="5">
        <v>1</v>
      </c>
      <c r="E1442" s="5">
        <v>1</v>
      </c>
      <c r="F1442" s="5">
        <v>0</v>
      </c>
      <c r="G1442" s="5">
        <f>B1442+C1442+D1442+E1442+F1442</f>
        <v>190</v>
      </c>
      <c r="H1442" s="6">
        <f>(B1442/$G1442)*100</f>
        <v>0</v>
      </c>
      <c r="I1442" s="6">
        <f>(C1442/$G1442)*100</f>
        <v>98.94736842105263</v>
      </c>
      <c r="J1442" s="6">
        <f>(D1442/$G1442)*100</f>
        <v>0.52631578947368418</v>
      </c>
      <c r="K1442" s="6">
        <f>(E1442/$G1442)*100</f>
        <v>0.52631578947368418</v>
      </c>
      <c r="L1442" s="6">
        <f>(F1442/$G1442)*100</f>
        <v>0</v>
      </c>
      <c r="M1442" s="5" t="s">
        <v>14</v>
      </c>
    </row>
    <row r="1443" spans="1:13" x14ac:dyDescent="0.2">
      <c r="A1443" s="5">
        <v>3428</v>
      </c>
      <c r="B1443" s="5">
        <v>187</v>
      </c>
      <c r="C1443" s="5">
        <v>1</v>
      </c>
      <c r="D1443" s="5">
        <v>2</v>
      </c>
      <c r="E1443" s="5">
        <v>0</v>
      </c>
      <c r="F1443" s="5">
        <v>0</v>
      </c>
      <c r="G1443" s="5">
        <f>B1443+C1443+D1443+E1443+F1443</f>
        <v>190</v>
      </c>
      <c r="H1443" s="6">
        <f>(B1443/$G1443)*100</f>
        <v>98.421052631578945</v>
      </c>
      <c r="I1443" s="6">
        <f>(C1443/$G1443)*100</f>
        <v>0.52631578947368418</v>
      </c>
      <c r="J1443" s="6">
        <f>(D1443/$G1443)*100</f>
        <v>1.0526315789473684</v>
      </c>
      <c r="K1443" s="6">
        <f>(E1443/$G1443)*100</f>
        <v>0</v>
      </c>
      <c r="L1443" s="6">
        <f>(F1443/$G1443)*100</f>
        <v>0</v>
      </c>
      <c r="M1443" s="5" t="s">
        <v>13</v>
      </c>
    </row>
    <row r="1444" spans="1:13" x14ac:dyDescent="0.2">
      <c r="A1444" s="5">
        <v>3429</v>
      </c>
      <c r="B1444" s="5">
        <v>3</v>
      </c>
      <c r="C1444" s="5">
        <v>16</v>
      </c>
      <c r="D1444" s="5">
        <v>171</v>
      </c>
      <c r="E1444" s="5">
        <v>0</v>
      </c>
      <c r="F1444" s="5">
        <v>0</v>
      </c>
      <c r="G1444" s="5">
        <f>B1444+C1444+D1444+E1444+F1444</f>
        <v>190</v>
      </c>
      <c r="H1444" s="6">
        <f>(B1444/$G1444)*100</f>
        <v>1.5789473684210527</v>
      </c>
      <c r="I1444" s="6">
        <f>(C1444/$G1444)*100</f>
        <v>8.4210526315789469</v>
      </c>
      <c r="J1444" s="6">
        <f>(D1444/$G1444)*100</f>
        <v>90</v>
      </c>
      <c r="K1444" s="6">
        <f>(E1444/$G1444)*100</f>
        <v>0</v>
      </c>
      <c r="L1444" s="6">
        <f>(F1444/$G1444)*100</f>
        <v>0</v>
      </c>
      <c r="M1444" s="5" t="s">
        <v>16</v>
      </c>
    </row>
    <row r="1445" spans="1:13" x14ac:dyDescent="0.2">
      <c r="A1445" s="5">
        <v>3430</v>
      </c>
      <c r="B1445" s="5">
        <v>0</v>
      </c>
      <c r="C1445" s="5">
        <v>1</v>
      </c>
      <c r="D1445" s="5">
        <v>187</v>
      </c>
      <c r="E1445" s="5">
        <v>1</v>
      </c>
      <c r="F1445" s="5">
        <v>0</v>
      </c>
      <c r="G1445" s="5">
        <f>B1445+C1445+D1445+E1445+F1445</f>
        <v>189</v>
      </c>
      <c r="H1445" s="6">
        <f>(B1445/$G1445)*100</f>
        <v>0</v>
      </c>
      <c r="I1445" s="6">
        <f>(C1445/$G1445)*100</f>
        <v>0.52910052910052907</v>
      </c>
      <c r="J1445" s="6">
        <f>(D1445/$G1445)*100</f>
        <v>98.941798941798936</v>
      </c>
      <c r="K1445" s="6">
        <f>(E1445/$G1445)*100</f>
        <v>0.52910052910052907</v>
      </c>
      <c r="L1445" s="6">
        <f>(F1445/$G1445)*100</f>
        <v>0</v>
      </c>
      <c r="M1445" s="5" t="s">
        <v>16</v>
      </c>
    </row>
    <row r="1446" spans="1:13" x14ac:dyDescent="0.2">
      <c r="A1446" s="5">
        <v>3431</v>
      </c>
      <c r="B1446" s="5">
        <v>185</v>
      </c>
      <c r="C1446" s="5">
        <v>1</v>
      </c>
      <c r="D1446" s="5">
        <v>1</v>
      </c>
      <c r="E1446" s="5">
        <v>2</v>
      </c>
      <c r="F1446" s="5">
        <v>0</v>
      </c>
      <c r="G1446" s="5">
        <f>B1446+C1446+D1446+E1446+F1446</f>
        <v>189</v>
      </c>
      <c r="H1446" s="6">
        <f>(B1446/$G1446)*100</f>
        <v>97.883597883597886</v>
      </c>
      <c r="I1446" s="6">
        <f>(C1446/$G1446)*100</f>
        <v>0.52910052910052907</v>
      </c>
      <c r="J1446" s="6">
        <f>(D1446/$G1446)*100</f>
        <v>0.52910052910052907</v>
      </c>
      <c r="K1446" s="6">
        <f>(E1446/$G1446)*100</f>
        <v>1.0582010582010581</v>
      </c>
      <c r="L1446" s="6">
        <f>(F1446/$G1446)*100</f>
        <v>0</v>
      </c>
      <c r="M1446" s="5" t="s">
        <v>13</v>
      </c>
    </row>
    <row r="1447" spans="1:13" x14ac:dyDescent="0.2">
      <c r="A1447" s="5">
        <v>3432</v>
      </c>
      <c r="B1447" s="5">
        <v>2</v>
      </c>
      <c r="C1447" s="5">
        <v>1</v>
      </c>
      <c r="D1447" s="5">
        <v>1</v>
      </c>
      <c r="E1447" s="5">
        <v>186</v>
      </c>
      <c r="F1447" s="5">
        <v>0</v>
      </c>
      <c r="G1447" s="5">
        <f>B1447+C1447+D1447+E1447+F1447</f>
        <v>190</v>
      </c>
      <c r="H1447" s="6">
        <f>(B1447/$G1447)*100</f>
        <v>1.0526315789473684</v>
      </c>
      <c r="I1447" s="6">
        <f>(C1447/$G1447)*100</f>
        <v>0.52631578947368418</v>
      </c>
      <c r="J1447" s="6">
        <f>(D1447/$G1447)*100</f>
        <v>0.52631578947368418</v>
      </c>
      <c r="K1447" s="6">
        <f>(E1447/$G1447)*100</f>
        <v>97.894736842105274</v>
      </c>
      <c r="L1447" s="6">
        <f>(F1447/$G1447)*100</f>
        <v>0</v>
      </c>
      <c r="M1447" s="5" t="s">
        <v>15</v>
      </c>
    </row>
    <row r="1448" spans="1:13" x14ac:dyDescent="0.2">
      <c r="A1448" s="5">
        <v>3433</v>
      </c>
      <c r="B1448" s="5">
        <v>186</v>
      </c>
      <c r="C1448" s="5">
        <v>0</v>
      </c>
      <c r="D1448" s="5">
        <v>2</v>
      </c>
      <c r="E1448" s="5">
        <v>2</v>
      </c>
      <c r="F1448" s="5">
        <v>0</v>
      </c>
      <c r="G1448" s="5">
        <f>B1448+C1448+D1448+E1448+F1448</f>
        <v>190</v>
      </c>
      <c r="H1448" s="6">
        <f>(B1448/$G1448)*100</f>
        <v>97.894736842105274</v>
      </c>
      <c r="I1448" s="6">
        <f>(C1448/$G1448)*100</f>
        <v>0</v>
      </c>
      <c r="J1448" s="6">
        <f>(D1448/$G1448)*100</f>
        <v>1.0526315789473684</v>
      </c>
      <c r="K1448" s="6">
        <f>(E1448/$G1448)*100</f>
        <v>1.0526315789473684</v>
      </c>
      <c r="L1448" s="6">
        <f>(F1448/$G1448)*100</f>
        <v>0</v>
      </c>
      <c r="M1448" s="5" t="s">
        <v>13</v>
      </c>
    </row>
    <row r="1449" spans="1:13" x14ac:dyDescent="0.2">
      <c r="A1449" s="5">
        <v>3434</v>
      </c>
      <c r="B1449" s="5">
        <v>0</v>
      </c>
      <c r="C1449" s="5">
        <v>0</v>
      </c>
      <c r="D1449" s="5">
        <v>1</v>
      </c>
      <c r="E1449" s="5">
        <v>188</v>
      </c>
      <c r="F1449" s="5">
        <v>0</v>
      </c>
      <c r="G1449" s="5">
        <f>B1449+C1449+D1449+E1449+F1449</f>
        <v>189</v>
      </c>
      <c r="H1449" s="6">
        <f>(B1449/$G1449)*100</f>
        <v>0</v>
      </c>
      <c r="I1449" s="6">
        <f>(C1449/$G1449)*100</f>
        <v>0</v>
      </c>
      <c r="J1449" s="6">
        <f>(D1449/$G1449)*100</f>
        <v>0.52910052910052907</v>
      </c>
      <c r="K1449" s="6">
        <f>(E1449/$G1449)*100</f>
        <v>99.470899470899468</v>
      </c>
      <c r="L1449" s="6">
        <f>(F1449/$G1449)*100</f>
        <v>0</v>
      </c>
      <c r="M1449" s="5" t="s">
        <v>15</v>
      </c>
    </row>
    <row r="1450" spans="1:13" x14ac:dyDescent="0.2">
      <c r="A1450" s="5">
        <v>3435</v>
      </c>
      <c r="B1450" s="5">
        <v>4</v>
      </c>
      <c r="C1450" s="5">
        <v>1</v>
      </c>
      <c r="D1450" s="5">
        <v>0</v>
      </c>
      <c r="E1450" s="5">
        <v>185</v>
      </c>
      <c r="F1450" s="5">
        <v>0</v>
      </c>
      <c r="G1450" s="5">
        <f>B1450+C1450+D1450+E1450+F1450</f>
        <v>190</v>
      </c>
      <c r="H1450" s="6">
        <f>(B1450/$G1450)*100</f>
        <v>2.1052631578947367</v>
      </c>
      <c r="I1450" s="6">
        <f>(C1450/$G1450)*100</f>
        <v>0.52631578947368418</v>
      </c>
      <c r="J1450" s="6">
        <f>(D1450/$G1450)*100</f>
        <v>0</v>
      </c>
      <c r="K1450" s="6">
        <f>(E1450/$G1450)*100</f>
        <v>97.368421052631575</v>
      </c>
      <c r="L1450" s="6">
        <f>(F1450/$G1450)*100</f>
        <v>0</v>
      </c>
      <c r="M1450" s="5" t="s">
        <v>15</v>
      </c>
    </row>
    <row r="1451" spans="1:13" x14ac:dyDescent="0.2">
      <c r="A1451" s="5">
        <v>3436</v>
      </c>
      <c r="B1451" s="5">
        <v>0</v>
      </c>
      <c r="C1451" s="5">
        <v>189</v>
      </c>
      <c r="D1451" s="5">
        <v>1</v>
      </c>
      <c r="E1451" s="5">
        <v>0</v>
      </c>
      <c r="F1451" s="5">
        <v>0</v>
      </c>
      <c r="G1451" s="5">
        <f>B1451+C1451+D1451+E1451+F1451</f>
        <v>190</v>
      </c>
      <c r="H1451" s="6">
        <f>(B1451/$G1451)*100</f>
        <v>0</v>
      </c>
      <c r="I1451" s="6">
        <f>(C1451/$G1451)*100</f>
        <v>99.473684210526315</v>
      </c>
      <c r="J1451" s="6">
        <f>(D1451/$G1451)*100</f>
        <v>0.52631578947368418</v>
      </c>
      <c r="K1451" s="6">
        <f>(E1451/$G1451)*100</f>
        <v>0</v>
      </c>
      <c r="L1451" s="6">
        <f>(F1451/$G1451)*100</f>
        <v>0</v>
      </c>
      <c r="M1451" s="5" t="s">
        <v>14</v>
      </c>
    </row>
    <row r="1452" spans="1:13" x14ac:dyDescent="0.2">
      <c r="A1452" s="5">
        <v>3437</v>
      </c>
      <c r="B1452" s="5">
        <v>189</v>
      </c>
      <c r="C1452" s="5">
        <v>0</v>
      </c>
      <c r="D1452" s="5">
        <v>0</v>
      </c>
      <c r="E1452" s="5">
        <v>1</v>
      </c>
      <c r="F1452" s="5">
        <v>0</v>
      </c>
      <c r="G1452" s="5">
        <f>B1452+C1452+D1452+E1452+F1452</f>
        <v>190</v>
      </c>
      <c r="H1452" s="6">
        <f>(B1452/$G1452)*100</f>
        <v>99.473684210526315</v>
      </c>
      <c r="I1452" s="6">
        <f>(C1452/$G1452)*100</f>
        <v>0</v>
      </c>
      <c r="J1452" s="6">
        <f>(D1452/$G1452)*100</f>
        <v>0</v>
      </c>
      <c r="K1452" s="6">
        <f>(E1452/$G1452)*100</f>
        <v>0.52631578947368418</v>
      </c>
      <c r="L1452" s="6">
        <f>(F1452/$G1452)*100</f>
        <v>0</v>
      </c>
      <c r="M1452" s="5" t="s">
        <v>13</v>
      </c>
    </row>
    <row r="1453" spans="1:13" x14ac:dyDescent="0.2">
      <c r="A1453" s="5">
        <v>3438</v>
      </c>
      <c r="B1453" s="5">
        <v>5</v>
      </c>
      <c r="C1453" s="5">
        <v>2</v>
      </c>
      <c r="D1453" s="5">
        <v>182</v>
      </c>
      <c r="E1453" s="5">
        <v>1</v>
      </c>
      <c r="F1453" s="5">
        <v>0</v>
      </c>
      <c r="G1453" s="5">
        <f>B1453+C1453+D1453+E1453+F1453</f>
        <v>190</v>
      </c>
      <c r="H1453" s="6">
        <f>(B1453/$G1453)*100</f>
        <v>2.6315789473684208</v>
      </c>
      <c r="I1453" s="6">
        <f>(C1453/$G1453)*100</f>
        <v>1.0526315789473684</v>
      </c>
      <c r="J1453" s="6">
        <f>(D1453/$G1453)*100</f>
        <v>95.78947368421052</v>
      </c>
      <c r="K1453" s="6">
        <f>(E1453/$G1453)*100</f>
        <v>0.52631578947368418</v>
      </c>
      <c r="L1453" s="6">
        <f>(F1453/$G1453)*100</f>
        <v>0</v>
      </c>
      <c r="M1453" s="5" t="s">
        <v>16</v>
      </c>
    </row>
    <row r="1454" spans="1:13" x14ac:dyDescent="0.2">
      <c r="A1454" s="5">
        <v>3439</v>
      </c>
      <c r="B1454" s="5">
        <v>186</v>
      </c>
      <c r="C1454" s="5">
        <v>0</v>
      </c>
      <c r="D1454" s="5">
        <v>2</v>
      </c>
      <c r="E1454" s="5">
        <v>2</v>
      </c>
      <c r="F1454" s="5">
        <v>0</v>
      </c>
      <c r="G1454" s="5">
        <f>B1454+C1454+D1454+E1454+F1454</f>
        <v>190</v>
      </c>
      <c r="H1454" s="6">
        <f>(B1454/$G1454)*100</f>
        <v>97.894736842105274</v>
      </c>
      <c r="I1454" s="6">
        <f>(C1454/$G1454)*100</f>
        <v>0</v>
      </c>
      <c r="J1454" s="6">
        <f>(D1454/$G1454)*100</f>
        <v>1.0526315789473684</v>
      </c>
      <c r="K1454" s="6">
        <f>(E1454/$G1454)*100</f>
        <v>1.0526315789473684</v>
      </c>
      <c r="L1454" s="6">
        <f>(F1454/$G1454)*100</f>
        <v>0</v>
      </c>
      <c r="M1454" s="5" t="s">
        <v>13</v>
      </c>
    </row>
    <row r="1455" spans="1:13" x14ac:dyDescent="0.2">
      <c r="A1455" s="5">
        <v>3440</v>
      </c>
      <c r="B1455" s="5">
        <v>188</v>
      </c>
      <c r="C1455" s="5">
        <v>1</v>
      </c>
      <c r="D1455" s="5">
        <v>1</v>
      </c>
      <c r="E1455" s="5">
        <v>0</v>
      </c>
      <c r="F1455" s="5">
        <v>0</v>
      </c>
      <c r="G1455" s="5">
        <f>B1455+C1455+D1455+E1455+F1455</f>
        <v>190</v>
      </c>
      <c r="H1455" s="6">
        <f>(B1455/$G1455)*100</f>
        <v>98.94736842105263</v>
      </c>
      <c r="I1455" s="6">
        <f>(C1455/$G1455)*100</f>
        <v>0.52631578947368418</v>
      </c>
      <c r="J1455" s="6">
        <f>(D1455/$G1455)*100</f>
        <v>0.52631578947368418</v>
      </c>
      <c r="K1455" s="6">
        <f>(E1455/$G1455)*100</f>
        <v>0</v>
      </c>
      <c r="L1455" s="6">
        <f>(F1455/$G1455)*100</f>
        <v>0</v>
      </c>
      <c r="M1455" s="5" t="s">
        <v>13</v>
      </c>
    </row>
    <row r="1456" spans="1:13" x14ac:dyDescent="0.2">
      <c r="A1456" s="5">
        <v>3441</v>
      </c>
      <c r="B1456" s="5">
        <v>2</v>
      </c>
      <c r="C1456" s="5">
        <v>0</v>
      </c>
      <c r="D1456" s="5">
        <v>0</v>
      </c>
      <c r="E1456" s="5">
        <v>187</v>
      </c>
      <c r="F1456" s="5">
        <v>0</v>
      </c>
      <c r="G1456" s="5">
        <f>B1456+C1456+D1456+E1456+F1456</f>
        <v>189</v>
      </c>
      <c r="H1456" s="6">
        <f>(B1456/$G1456)*100</f>
        <v>1.0582010582010581</v>
      </c>
      <c r="I1456" s="6">
        <f>(C1456/$G1456)*100</f>
        <v>0</v>
      </c>
      <c r="J1456" s="6">
        <f>(D1456/$G1456)*100</f>
        <v>0</v>
      </c>
      <c r="K1456" s="6">
        <f>(E1456/$G1456)*100</f>
        <v>98.941798941798936</v>
      </c>
      <c r="L1456" s="6">
        <f>(F1456/$G1456)*100</f>
        <v>0</v>
      </c>
      <c r="M1456" s="5" t="s">
        <v>15</v>
      </c>
    </row>
    <row r="1457" spans="1:13" x14ac:dyDescent="0.2">
      <c r="A1457" s="5">
        <v>3442</v>
      </c>
      <c r="B1457" s="5">
        <v>2</v>
      </c>
      <c r="C1457" s="5">
        <v>0</v>
      </c>
      <c r="D1457" s="5">
        <v>1</v>
      </c>
      <c r="E1457" s="5">
        <v>187</v>
      </c>
      <c r="F1457" s="5">
        <v>0</v>
      </c>
      <c r="G1457" s="5">
        <f>B1457+C1457+D1457+E1457+F1457</f>
        <v>190</v>
      </c>
      <c r="H1457" s="6">
        <f>(B1457/$G1457)*100</f>
        <v>1.0526315789473684</v>
      </c>
      <c r="I1457" s="6">
        <f>(C1457/$G1457)*100</f>
        <v>0</v>
      </c>
      <c r="J1457" s="6">
        <f>(D1457/$G1457)*100</f>
        <v>0.52631578947368418</v>
      </c>
      <c r="K1457" s="6">
        <f>(E1457/$G1457)*100</f>
        <v>98.421052631578945</v>
      </c>
      <c r="L1457" s="6">
        <f>(F1457/$G1457)*100</f>
        <v>0</v>
      </c>
      <c r="M1457" s="5" t="s">
        <v>15</v>
      </c>
    </row>
    <row r="1458" spans="1:13" x14ac:dyDescent="0.2">
      <c r="A1458" s="5">
        <v>3443</v>
      </c>
      <c r="B1458" s="5">
        <v>189</v>
      </c>
      <c r="C1458" s="5">
        <v>0</v>
      </c>
      <c r="D1458" s="5">
        <v>0</v>
      </c>
      <c r="E1458" s="5">
        <v>1</v>
      </c>
      <c r="F1458" s="5">
        <v>0</v>
      </c>
      <c r="G1458" s="5">
        <f>B1458+C1458+D1458+E1458+F1458</f>
        <v>190</v>
      </c>
      <c r="H1458" s="6">
        <f>(B1458/$G1458)*100</f>
        <v>99.473684210526315</v>
      </c>
      <c r="I1458" s="6">
        <f>(C1458/$G1458)*100</f>
        <v>0</v>
      </c>
      <c r="J1458" s="6">
        <f>(D1458/$G1458)*100</f>
        <v>0</v>
      </c>
      <c r="K1458" s="6">
        <f>(E1458/$G1458)*100</f>
        <v>0.52631578947368418</v>
      </c>
      <c r="L1458" s="6">
        <f>(F1458/$G1458)*100</f>
        <v>0</v>
      </c>
      <c r="M1458" s="5" t="s">
        <v>13</v>
      </c>
    </row>
    <row r="1459" spans="1:13" x14ac:dyDescent="0.2">
      <c r="A1459" s="5">
        <v>3444</v>
      </c>
      <c r="B1459" s="5">
        <v>2</v>
      </c>
      <c r="C1459" s="5">
        <v>0</v>
      </c>
      <c r="D1459" s="5">
        <v>0</v>
      </c>
      <c r="E1459" s="5">
        <v>188</v>
      </c>
      <c r="F1459" s="5">
        <v>0</v>
      </c>
      <c r="G1459" s="5">
        <f>B1459+C1459+D1459+E1459+F1459</f>
        <v>190</v>
      </c>
      <c r="H1459" s="6">
        <f>(B1459/$G1459)*100</f>
        <v>1.0526315789473684</v>
      </c>
      <c r="I1459" s="6">
        <f>(C1459/$G1459)*100</f>
        <v>0</v>
      </c>
      <c r="J1459" s="6">
        <f>(D1459/$G1459)*100</f>
        <v>0</v>
      </c>
      <c r="K1459" s="6">
        <f>(E1459/$G1459)*100</f>
        <v>98.94736842105263</v>
      </c>
      <c r="L1459" s="6">
        <f>(F1459/$G1459)*100</f>
        <v>0</v>
      </c>
      <c r="M1459" s="5" t="s">
        <v>15</v>
      </c>
    </row>
    <row r="1460" spans="1:13" x14ac:dyDescent="0.2">
      <c r="A1460" s="5">
        <v>3445</v>
      </c>
      <c r="B1460" s="5">
        <v>0</v>
      </c>
      <c r="C1460" s="5">
        <v>0</v>
      </c>
      <c r="D1460" s="5">
        <v>0</v>
      </c>
      <c r="E1460" s="5">
        <v>190</v>
      </c>
      <c r="F1460" s="5">
        <v>0</v>
      </c>
      <c r="G1460" s="5">
        <f>B1460+C1460+D1460+E1460+F1460</f>
        <v>190</v>
      </c>
      <c r="H1460" s="6">
        <f>(B1460/$G1460)*100</f>
        <v>0</v>
      </c>
      <c r="I1460" s="6">
        <f>(C1460/$G1460)*100</f>
        <v>0</v>
      </c>
      <c r="J1460" s="6">
        <f>(D1460/$G1460)*100</f>
        <v>0</v>
      </c>
      <c r="K1460" s="6">
        <f>(E1460/$G1460)*100</f>
        <v>100</v>
      </c>
      <c r="L1460" s="6">
        <f>(F1460/$G1460)*100</f>
        <v>0</v>
      </c>
      <c r="M1460" s="5" t="s">
        <v>15</v>
      </c>
    </row>
    <row r="1461" spans="1:13" x14ac:dyDescent="0.2">
      <c r="A1461" s="5">
        <v>3446</v>
      </c>
      <c r="B1461" s="5">
        <v>190</v>
      </c>
      <c r="C1461" s="5">
        <v>0</v>
      </c>
      <c r="D1461" s="5">
        <v>0</v>
      </c>
      <c r="E1461" s="5">
        <v>0</v>
      </c>
      <c r="F1461" s="5">
        <v>0</v>
      </c>
      <c r="G1461" s="5">
        <f>B1461+C1461+D1461+E1461+F1461</f>
        <v>190</v>
      </c>
      <c r="H1461" s="6">
        <f>(B1461/$G1461)*100</f>
        <v>100</v>
      </c>
      <c r="I1461" s="6">
        <f>(C1461/$G1461)*100</f>
        <v>0</v>
      </c>
      <c r="J1461" s="6">
        <f>(D1461/$G1461)*100</f>
        <v>0</v>
      </c>
      <c r="K1461" s="6">
        <f>(E1461/$G1461)*100</f>
        <v>0</v>
      </c>
      <c r="L1461" s="6">
        <f>(F1461/$G1461)*100</f>
        <v>0</v>
      </c>
      <c r="M1461" s="5" t="s">
        <v>13</v>
      </c>
    </row>
    <row r="1462" spans="1:13" x14ac:dyDescent="0.2">
      <c r="A1462" s="5">
        <v>3447</v>
      </c>
      <c r="B1462" s="5">
        <v>173</v>
      </c>
      <c r="C1462" s="5">
        <v>0</v>
      </c>
      <c r="D1462" s="5">
        <v>0</v>
      </c>
      <c r="E1462" s="5">
        <v>17</v>
      </c>
      <c r="F1462" s="5">
        <v>0</v>
      </c>
      <c r="G1462" s="5">
        <f>B1462+C1462+D1462+E1462+F1462</f>
        <v>190</v>
      </c>
      <c r="H1462" s="6">
        <f>(B1462/$G1462)*100</f>
        <v>91.05263157894737</v>
      </c>
      <c r="I1462" s="6">
        <f>(C1462/$G1462)*100</f>
        <v>0</v>
      </c>
      <c r="J1462" s="6">
        <f>(D1462/$G1462)*100</f>
        <v>0</v>
      </c>
      <c r="K1462" s="6">
        <f>(E1462/$G1462)*100</f>
        <v>8.9473684210526319</v>
      </c>
      <c r="L1462" s="6">
        <f>(F1462/$G1462)*100</f>
        <v>0</v>
      </c>
      <c r="M1462" s="5" t="s">
        <v>13</v>
      </c>
    </row>
    <row r="1463" spans="1:13" x14ac:dyDescent="0.2">
      <c r="A1463" s="5">
        <v>3448</v>
      </c>
      <c r="B1463" s="5">
        <v>0</v>
      </c>
      <c r="C1463" s="5">
        <v>2</v>
      </c>
      <c r="D1463" s="5">
        <v>188</v>
      </c>
      <c r="E1463" s="5">
        <v>0</v>
      </c>
      <c r="F1463" s="5">
        <v>0</v>
      </c>
      <c r="G1463" s="5">
        <f>B1463+C1463+D1463+E1463+F1463</f>
        <v>190</v>
      </c>
      <c r="H1463" s="6">
        <f>(B1463/$G1463)*100</f>
        <v>0</v>
      </c>
      <c r="I1463" s="6">
        <f>(C1463/$G1463)*100</f>
        <v>1.0526315789473684</v>
      </c>
      <c r="J1463" s="6">
        <f>(D1463/$G1463)*100</f>
        <v>98.94736842105263</v>
      </c>
      <c r="K1463" s="6">
        <f>(E1463/$G1463)*100</f>
        <v>0</v>
      </c>
      <c r="L1463" s="6">
        <f>(F1463/$G1463)*100</f>
        <v>0</v>
      </c>
      <c r="M1463" s="5" t="s">
        <v>16</v>
      </c>
    </row>
    <row r="1464" spans="1:13" x14ac:dyDescent="0.2">
      <c r="A1464" s="5">
        <v>3449</v>
      </c>
      <c r="B1464" s="5">
        <v>0</v>
      </c>
      <c r="C1464" s="5">
        <v>187</v>
      </c>
      <c r="D1464" s="5">
        <v>1</v>
      </c>
      <c r="E1464" s="5">
        <v>2</v>
      </c>
      <c r="F1464" s="5">
        <v>0</v>
      </c>
      <c r="G1464" s="5">
        <f>B1464+C1464+D1464+E1464+F1464</f>
        <v>190</v>
      </c>
      <c r="H1464" s="6">
        <f>(B1464/$G1464)*100</f>
        <v>0</v>
      </c>
      <c r="I1464" s="6">
        <f>(C1464/$G1464)*100</f>
        <v>98.421052631578945</v>
      </c>
      <c r="J1464" s="6">
        <f>(D1464/$G1464)*100</f>
        <v>0.52631578947368418</v>
      </c>
      <c r="K1464" s="6">
        <f>(E1464/$G1464)*100</f>
        <v>1.0526315789473684</v>
      </c>
      <c r="L1464" s="6">
        <f>(F1464/$G1464)*100</f>
        <v>0</v>
      </c>
      <c r="M1464" s="5" t="s">
        <v>14</v>
      </c>
    </row>
    <row r="1465" spans="1:13" x14ac:dyDescent="0.2">
      <c r="A1465" s="5">
        <v>3450</v>
      </c>
      <c r="B1465" s="5">
        <v>2</v>
      </c>
      <c r="C1465" s="5">
        <v>1</v>
      </c>
      <c r="D1465" s="5">
        <v>0</v>
      </c>
      <c r="E1465" s="5">
        <v>187</v>
      </c>
      <c r="F1465" s="5">
        <v>0</v>
      </c>
      <c r="G1465" s="5">
        <f>B1465+C1465+D1465+E1465+F1465</f>
        <v>190</v>
      </c>
      <c r="H1465" s="6">
        <f>(B1465/$G1465)*100</f>
        <v>1.0526315789473684</v>
      </c>
      <c r="I1465" s="6">
        <f>(C1465/$G1465)*100</f>
        <v>0.52631578947368418</v>
      </c>
      <c r="J1465" s="6">
        <f>(D1465/$G1465)*100</f>
        <v>0</v>
      </c>
      <c r="K1465" s="6">
        <f>(E1465/$G1465)*100</f>
        <v>98.421052631578945</v>
      </c>
      <c r="L1465" s="6">
        <f>(F1465/$G1465)*100</f>
        <v>0</v>
      </c>
      <c r="M1465" s="5" t="s">
        <v>15</v>
      </c>
    </row>
    <row r="1466" spans="1:13" x14ac:dyDescent="0.2">
      <c r="A1466" s="5">
        <v>3451</v>
      </c>
      <c r="B1466" s="5">
        <v>2</v>
      </c>
      <c r="C1466" s="5">
        <v>0</v>
      </c>
      <c r="D1466" s="5">
        <v>1</v>
      </c>
      <c r="E1466" s="5">
        <v>187</v>
      </c>
      <c r="F1466" s="5">
        <v>0</v>
      </c>
      <c r="G1466" s="5">
        <f>B1466+C1466+D1466+E1466+F1466</f>
        <v>190</v>
      </c>
      <c r="H1466" s="6">
        <f>(B1466/$G1466)*100</f>
        <v>1.0526315789473684</v>
      </c>
      <c r="I1466" s="6">
        <f>(C1466/$G1466)*100</f>
        <v>0</v>
      </c>
      <c r="J1466" s="6">
        <f>(D1466/$G1466)*100</f>
        <v>0.52631578947368418</v>
      </c>
      <c r="K1466" s="6">
        <f>(E1466/$G1466)*100</f>
        <v>98.421052631578945</v>
      </c>
      <c r="L1466" s="6">
        <f>(F1466/$G1466)*100</f>
        <v>0</v>
      </c>
      <c r="M1466" s="5" t="s">
        <v>15</v>
      </c>
    </row>
    <row r="1467" spans="1:13" x14ac:dyDescent="0.2">
      <c r="A1467" s="5">
        <v>3452</v>
      </c>
      <c r="B1467" s="5">
        <v>0</v>
      </c>
      <c r="C1467" s="5">
        <v>187</v>
      </c>
      <c r="D1467" s="5">
        <v>2</v>
      </c>
      <c r="E1467" s="5">
        <v>1</v>
      </c>
      <c r="F1467" s="5">
        <v>0</v>
      </c>
      <c r="G1467" s="5">
        <f>B1467+C1467+D1467+E1467+F1467</f>
        <v>190</v>
      </c>
      <c r="H1467" s="6">
        <f>(B1467/$G1467)*100</f>
        <v>0</v>
      </c>
      <c r="I1467" s="6">
        <f>(C1467/$G1467)*100</f>
        <v>98.421052631578945</v>
      </c>
      <c r="J1467" s="6">
        <f>(D1467/$G1467)*100</f>
        <v>1.0526315789473684</v>
      </c>
      <c r="K1467" s="6">
        <f>(E1467/$G1467)*100</f>
        <v>0.52631578947368418</v>
      </c>
      <c r="L1467" s="6">
        <f>(F1467/$G1467)*100</f>
        <v>0</v>
      </c>
      <c r="M1467" s="5" t="s">
        <v>14</v>
      </c>
    </row>
    <row r="1468" spans="1:13" x14ac:dyDescent="0.2">
      <c r="A1468" s="5">
        <v>3453</v>
      </c>
      <c r="B1468" s="5">
        <v>188</v>
      </c>
      <c r="C1468" s="5">
        <v>0</v>
      </c>
      <c r="D1468" s="5">
        <v>1</v>
      </c>
      <c r="E1468" s="5">
        <v>1</v>
      </c>
      <c r="F1468" s="5">
        <v>0</v>
      </c>
      <c r="G1468" s="5">
        <f>B1468+C1468+D1468+E1468+F1468</f>
        <v>190</v>
      </c>
      <c r="H1468" s="6">
        <f>(B1468/$G1468)*100</f>
        <v>98.94736842105263</v>
      </c>
      <c r="I1468" s="6">
        <f>(C1468/$G1468)*100</f>
        <v>0</v>
      </c>
      <c r="J1468" s="6">
        <f>(D1468/$G1468)*100</f>
        <v>0.52631578947368418</v>
      </c>
      <c r="K1468" s="6">
        <f>(E1468/$G1468)*100</f>
        <v>0.52631578947368418</v>
      </c>
      <c r="L1468" s="6">
        <f>(F1468/$G1468)*100</f>
        <v>0</v>
      </c>
      <c r="M1468" s="5" t="s">
        <v>13</v>
      </c>
    </row>
    <row r="1469" spans="1:13" x14ac:dyDescent="0.2">
      <c r="A1469" s="5">
        <v>3454</v>
      </c>
      <c r="B1469" s="5">
        <v>2</v>
      </c>
      <c r="C1469" s="5">
        <v>2</v>
      </c>
      <c r="D1469" s="5">
        <v>185</v>
      </c>
      <c r="E1469" s="5">
        <v>1</v>
      </c>
      <c r="F1469" s="5">
        <v>0</v>
      </c>
      <c r="G1469" s="5">
        <f>B1469+C1469+D1469+E1469+F1469</f>
        <v>190</v>
      </c>
      <c r="H1469" s="6">
        <f>(B1469/$G1469)*100</f>
        <v>1.0526315789473684</v>
      </c>
      <c r="I1469" s="6">
        <f>(C1469/$G1469)*100</f>
        <v>1.0526315789473684</v>
      </c>
      <c r="J1469" s="6">
        <f>(D1469/$G1469)*100</f>
        <v>97.368421052631575</v>
      </c>
      <c r="K1469" s="6">
        <f>(E1469/$G1469)*100</f>
        <v>0.52631578947368418</v>
      </c>
      <c r="L1469" s="6">
        <f>(F1469/$G1469)*100</f>
        <v>0</v>
      </c>
      <c r="M1469" s="5" t="s">
        <v>16</v>
      </c>
    </row>
    <row r="1470" spans="1:13" x14ac:dyDescent="0.2">
      <c r="A1470" s="5">
        <v>3455</v>
      </c>
      <c r="B1470" s="5">
        <v>0</v>
      </c>
      <c r="C1470" s="5">
        <v>2</v>
      </c>
      <c r="D1470" s="5">
        <v>188</v>
      </c>
      <c r="E1470" s="5">
        <v>0</v>
      </c>
      <c r="F1470" s="5">
        <v>0</v>
      </c>
      <c r="G1470" s="5">
        <f>B1470+C1470+D1470+E1470+F1470</f>
        <v>190</v>
      </c>
      <c r="H1470" s="6">
        <f>(B1470/$G1470)*100</f>
        <v>0</v>
      </c>
      <c r="I1470" s="6">
        <f>(C1470/$G1470)*100</f>
        <v>1.0526315789473684</v>
      </c>
      <c r="J1470" s="6">
        <f>(D1470/$G1470)*100</f>
        <v>98.94736842105263</v>
      </c>
      <c r="K1470" s="6">
        <f>(E1470/$G1470)*100</f>
        <v>0</v>
      </c>
      <c r="L1470" s="6">
        <f>(F1470/$G1470)*100</f>
        <v>0</v>
      </c>
      <c r="M1470" s="5" t="s">
        <v>16</v>
      </c>
    </row>
    <row r="1471" spans="1:13" x14ac:dyDescent="0.2">
      <c r="A1471" s="5">
        <v>3456</v>
      </c>
      <c r="B1471" s="5">
        <v>186</v>
      </c>
      <c r="C1471" s="5">
        <v>1</v>
      </c>
      <c r="D1471" s="5">
        <v>0</v>
      </c>
      <c r="E1471" s="5">
        <v>4</v>
      </c>
      <c r="F1471" s="5">
        <v>0</v>
      </c>
      <c r="G1471" s="5">
        <f>B1471+C1471+D1471+E1471+F1471</f>
        <v>191</v>
      </c>
      <c r="H1471" s="6">
        <f>(B1471/$G1471)*100</f>
        <v>97.382198952879577</v>
      </c>
      <c r="I1471" s="6">
        <f>(C1471/$G1471)*100</f>
        <v>0.52356020942408377</v>
      </c>
      <c r="J1471" s="6">
        <f>(D1471/$G1471)*100</f>
        <v>0</v>
      </c>
      <c r="K1471" s="6">
        <f>(E1471/$G1471)*100</f>
        <v>2.0942408376963351</v>
      </c>
      <c r="L1471" s="6">
        <f>(F1471/$G1471)*100</f>
        <v>0</v>
      </c>
      <c r="M1471" s="5" t="s">
        <v>13</v>
      </c>
    </row>
    <row r="1472" spans="1:13" x14ac:dyDescent="0.2">
      <c r="A1472" s="5">
        <v>3457</v>
      </c>
      <c r="B1472" s="5">
        <v>0</v>
      </c>
      <c r="C1472" s="5">
        <v>191</v>
      </c>
      <c r="D1472" s="5">
        <v>0</v>
      </c>
      <c r="E1472" s="5">
        <v>0</v>
      </c>
      <c r="F1472" s="5">
        <v>0</v>
      </c>
      <c r="G1472" s="5">
        <f>B1472+C1472+D1472+E1472+F1472</f>
        <v>191</v>
      </c>
      <c r="H1472" s="6">
        <f>(B1472/$G1472)*100</f>
        <v>0</v>
      </c>
      <c r="I1472" s="6">
        <f>(C1472/$G1472)*100</f>
        <v>100</v>
      </c>
      <c r="J1472" s="6">
        <f>(D1472/$G1472)*100</f>
        <v>0</v>
      </c>
      <c r="K1472" s="6">
        <f>(E1472/$G1472)*100</f>
        <v>0</v>
      </c>
      <c r="L1472" s="6">
        <f>(F1472/$G1472)*100</f>
        <v>0</v>
      </c>
      <c r="M1472" s="5" t="s">
        <v>14</v>
      </c>
    </row>
    <row r="1473" spans="1:13" x14ac:dyDescent="0.2">
      <c r="A1473" s="5">
        <v>3458</v>
      </c>
      <c r="B1473" s="5">
        <v>0</v>
      </c>
      <c r="C1473" s="5">
        <v>190</v>
      </c>
      <c r="D1473" s="5">
        <v>0</v>
      </c>
      <c r="E1473" s="5">
        <v>1</v>
      </c>
      <c r="F1473" s="5">
        <v>0</v>
      </c>
      <c r="G1473" s="5">
        <f>B1473+C1473+D1473+E1473+F1473</f>
        <v>191</v>
      </c>
      <c r="H1473" s="6">
        <f>(B1473/$G1473)*100</f>
        <v>0</v>
      </c>
      <c r="I1473" s="6">
        <f>(C1473/$G1473)*100</f>
        <v>99.476439790575924</v>
      </c>
      <c r="J1473" s="6">
        <f>(D1473/$G1473)*100</f>
        <v>0</v>
      </c>
      <c r="K1473" s="6">
        <f>(E1473/$G1473)*100</f>
        <v>0.52356020942408377</v>
      </c>
      <c r="L1473" s="6">
        <f>(F1473/$G1473)*100</f>
        <v>0</v>
      </c>
      <c r="M1473" s="5" t="s">
        <v>14</v>
      </c>
    </row>
    <row r="1474" spans="1:13" x14ac:dyDescent="0.2">
      <c r="A1474" s="5">
        <v>3459</v>
      </c>
      <c r="B1474" s="5">
        <v>0</v>
      </c>
      <c r="C1474" s="5">
        <v>0</v>
      </c>
      <c r="D1474" s="5">
        <v>191</v>
      </c>
      <c r="E1474" s="5">
        <v>0</v>
      </c>
      <c r="F1474" s="5">
        <v>0</v>
      </c>
      <c r="G1474" s="5">
        <f>B1474+C1474+D1474+E1474+F1474</f>
        <v>191</v>
      </c>
      <c r="H1474" s="6">
        <f>(B1474/$G1474)*100</f>
        <v>0</v>
      </c>
      <c r="I1474" s="6">
        <f>(C1474/$G1474)*100</f>
        <v>0</v>
      </c>
      <c r="J1474" s="6">
        <f>(D1474/$G1474)*100</f>
        <v>100</v>
      </c>
      <c r="K1474" s="6">
        <f>(E1474/$G1474)*100</f>
        <v>0</v>
      </c>
      <c r="L1474" s="6">
        <f>(F1474/$G1474)*100</f>
        <v>0</v>
      </c>
      <c r="M1474" s="5" t="s">
        <v>16</v>
      </c>
    </row>
    <row r="1475" spans="1:13" x14ac:dyDescent="0.2">
      <c r="A1475" s="5">
        <v>3460</v>
      </c>
      <c r="B1475" s="5">
        <v>1</v>
      </c>
      <c r="C1475" s="5">
        <v>2</v>
      </c>
      <c r="D1475" s="5">
        <v>188</v>
      </c>
      <c r="E1475" s="5">
        <v>0</v>
      </c>
      <c r="F1475" s="5">
        <v>0</v>
      </c>
      <c r="G1475" s="5">
        <f>B1475+C1475+D1475+E1475+F1475</f>
        <v>191</v>
      </c>
      <c r="H1475" s="6">
        <f>(B1475/$G1475)*100</f>
        <v>0.52356020942408377</v>
      </c>
      <c r="I1475" s="6">
        <f>(C1475/$G1475)*100</f>
        <v>1.0471204188481675</v>
      </c>
      <c r="J1475" s="6">
        <f>(D1475/$G1475)*100</f>
        <v>98.429319371727757</v>
      </c>
      <c r="K1475" s="6">
        <f>(E1475/$G1475)*100</f>
        <v>0</v>
      </c>
      <c r="L1475" s="6">
        <f>(F1475/$G1475)*100</f>
        <v>0</v>
      </c>
      <c r="M1475" s="5" t="s">
        <v>16</v>
      </c>
    </row>
    <row r="1476" spans="1:13" x14ac:dyDescent="0.2">
      <c r="A1476" s="5">
        <v>3461</v>
      </c>
      <c r="B1476" s="5">
        <v>0</v>
      </c>
      <c r="C1476" s="5">
        <v>190</v>
      </c>
      <c r="D1476" s="5">
        <v>1</v>
      </c>
      <c r="E1476" s="5">
        <v>0</v>
      </c>
      <c r="F1476" s="5">
        <v>0</v>
      </c>
      <c r="G1476" s="5">
        <f>B1476+C1476+D1476+E1476+F1476</f>
        <v>191</v>
      </c>
      <c r="H1476" s="6">
        <f>(B1476/$G1476)*100</f>
        <v>0</v>
      </c>
      <c r="I1476" s="6">
        <f>(C1476/$G1476)*100</f>
        <v>99.476439790575924</v>
      </c>
      <c r="J1476" s="6">
        <f>(D1476/$G1476)*100</f>
        <v>0.52356020942408377</v>
      </c>
      <c r="K1476" s="6">
        <f>(E1476/$G1476)*100</f>
        <v>0</v>
      </c>
      <c r="L1476" s="6">
        <f>(F1476/$G1476)*100</f>
        <v>0</v>
      </c>
      <c r="M1476" s="5" t="s">
        <v>14</v>
      </c>
    </row>
    <row r="1477" spans="1:13" x14ac:dyDescent="0.2">
      <c r="A1477" s="5">
        <v>3462</v>
      </c>
      <c r="B1477" s="5">
        <v>0</v>
      </c>
      <c r="C1477" s="5">
        <v>192</v>
      </c>
      <c r="D1477" s="5">
        <v>0</v>
      </c>
      <c r="E1477" s="5">
        <v>0</v>
      </c>
      <c r="F1477" s="5">
        <v>0</v>
      </c>
      <c r="G1477" s="5">
        <f>B1477+C1477+D1477+E1477+F1477</f>
        <v>192</v>
      </c>
      <c r="H1477" s="6">
        <f>(B1477/$G1477)*100</f>
        <v>0</v>
      </c>
      <c r="I1477" s="6">
        <f>(C1477/$G1477)*100</f>
        <v>100</v>
      </c>
      <c r="J1477" s="6">
        <f>(D1477/$G1477)*100</f>
        <v>0</v>
      </c>
      <c r="K1477" s="6">
        <f>(E1477/$G1477)*100</f>
        <v>0</v>
      </c>
      <c r="L1477" s="6">
        <f>(F1477/$G1477)*100</f>
        <v>0</v>
      </c>
      <c r="M1477" s="5" t="s">
        <v>14</v>
      </c>
    </row>
    <row r="1478" spans="1:13" x14ac:dyDescent="0.2">
      <c r="A1478" s="5">
        <v>3463</v>
      </c>
      <c r="B1478" s="5">
        <v>0</v>
      </c>
      <c r="C1478" s="5">
        <v>1</v>
      </c>
      <c r="D1478" s="5">
        <v>191</v>
      </c>
      <c r="E1478" s="5">
        <v>0</v>
      </c>
      <c r="F1478" s="5">
        <v>0</v>
      </c>
      <c r="G1478" s="5">
        <f>B1478+C1478+D1478+E1478+F1478</f>
        <v>192</v>
      </c>
      <c r="H1478" s="6">
        <f>(B1478/$G1478)*100</f>
        <v>0</v>
      </c>
      <c r="I1478" s="6">
        <f>(C1478/$G1478)*100</f>
        <v>0.52083333333333326</v>
      </c>
      <c r="J1478" s="6">
        <f>(D1478/$G1478)*100</f>
        <v>99.479166666666657</v>
      </c>
      <c r="K1478" s="6">
        <f>(E1478/$G1478)*100</f>
        <v>0</v>
      </c>
      <c r="L1478" s="6">
        <f>(F1478/$G1478)*100</f>
        <v>0</v>
      </c>
      <c r="M1478" s="5" t="s">
        <v>16</v>
      </c>
    </row>
    <row r="1479" spans="1:13" x14ac:dyDescent="0.2">
      <c r="A1479" s="5">
        <v>3464</v>
      </c>
      <c r="B1479" s="5">
        <v>0</v>
      </c>
      <c r="C1479" s="5">
        <v>190</v>
      </c>
      <c r="D1479" s="5">
        <v>1</v>
      </c>
      <c r="E1479" s="5">
        <v>1</v>
      </c>
      <c r="F1479" s="5">
        <v>0</v>
      </c>
      <c r="G1479" s="5">
        <f>B1479+C1479+D1479+E1479+F1479</f>
        <v>192</v>
      </c>
      <c r="H1479" s="6">
        <f>(B1479/$G1479)*100</f>
        <v>0</v>
      </c>
      <c r="I1479" s="6">
        <f>(C1479/$G1479)*100</f>
        <v>98.958333333333343</v>
      </c>
      <c r="J1479" s="6">
        <f>(D1479/$G1479)*100</f>
        <v>0.52083333333333326</v>
      </c>
      <c r="K1479" s="6">
        <f>(E1479/$G1479)*100</f>
        <v>0.52083333333333326</v>
      </c>
      <c r="L1479" s="6">
        <f>(F1479/$G1479)*100</f>
        <v>0</v>
      </c>
      <c r="M1479" s="5" t="s">
        <v>14</v>
      </c>
    </row>
    <row r="1480" spans="1:13" x14ac:dyDescent="0.2">
      <c r="A1480" s="5">
        <v>3465</v>
      </c>
      <c r="B1480" s="5">
        <v>0</v>
      </c>
      <c r="C1480" s="5">
        <v>0</v>
      </c>
      <c r="D1480" s="5">
        <v>0</v>
      </c>
      <c r="E1480" s="5">
        <v>192</v>
      </c>
      <c r="F1480" s="5">
        <v>0</v>
      </c>
      <c r="G1480" s="5">
        <f>B1480+C1480+D1480+E1480+F1480</f>
        <v>192</v>
      </c>
      <c r="H1480" s="6">
        <f>(B1480/$G1480)*100</f>
        <v>0</v>
      </c>
      <c r="I1480" s="6">
        <f>(C1480/$G1480)*100</f>
        <v>0</v>
      </c>
      <c r="J1480" s="6">
        <f>(D1480/$G1480)*100</f>
        <v>0</v>
      </c>
      <c r="K1480" s="6">
        <f>(E1480/$G1480)*100</f>
        <v>100</v>
      </c>
      <c r="L1480" s="6">
        <f>(F1480/$G1480)*100</f>
        <v>0</v>
      </c>
      <c r="M1480" s="5" t="s">
        <v>15</v>
      </c>
    </row>
    <row r="1481" spans="1:13" x14ac:dyDescent="0.2">
      <c r="A1481" s="5">
        <v>3466</v>
      </c>
      <c r="B1481" s="5">
        <v>191</v>
      </c>
      <c r="C1481" s="5">
        <v>0</v>
      </c>
      <c r="D1481" s="5">
        <v>0</v>
      </c>
      <c r="E1481" s="5">
        <v>1</v>
      </c>
      <c r="F1481" s="5">
        <v>0</v>
      </c>
      <c r="G1481" s="5">
        <f>B1481+C1481+D1481+E1481+F1481</f>
        <v>192</v>
      </c>
      <c r="H1481" s="6">
        <f>(B1481/$G1481)*100</f>
        <v>99.479166666666657</v>
      </c>
      <c r="I1481" s="6">
        <f>(C1481/$G1481)*100</f>
        <v>0</v>
      </c>
      <c r="J1481" s="6">
        <f>(D1481/$G1481)*100</f>
        <v>0</v>
      </c>
      <c r="K1481" s="6">
        <f>(E1481/$G1481)*100</f>
        <v>0.52083333333333326</v>
      </c>
      <c r="L1481" s="6">
        <f>(F1481/$G1481)*100</f>
        <v>0</v>
      </c>
      <c r="M1481" s="5" t="s">
        <v>13</v>
      </c>
    </row>
    <row r="1482" spans="1:13" x14ac:dyDescent="0.2">
      <c r="A1482" s="5">
        <v>3467</v>
      </c>
      <c r="B1482" s="5">
        <v>191</v>
      </c>
      <c r="C1482" s="5">
        <v>0</v>
      </c>
      <c r="D1482" s="5">
        <v>0</v>
      </c>
      <c r="E1482" s="5">
        <v>1</v>
      </c>
      <c r="F1482" s="5">
        <v>0</v>
      </c>
      <c r="G1482" s="5">
        <f>B1482+C1482+D1482+E1482+F1482</f>
        <v>192</v>
      </c>
      <c r="H1482" s="6">
        <f>(B1482/$G1482)*100</f>
        <v>99.479166666666657</v>
      </c>
      <c r="I1482" s="6">
        <f>(C1482/$G1482)*100</f>
        <v>0</v>
      </c>
      <c r="J1482" s="6">
        <f>(D1482/$G1482)*100</f>
        <v>0</v>
      </c>
      <c r="K1482" s="6">
        <f>(E1482/$G1482)*100</f>
        <v>0.52083333333333326</v>
      </c>
      <c r="L1482" s="6">
        <f>(F1482/$G1482)*100</f>
        <v>0</v>
      </c>
      <c r="M1482" s="5" t="s">
        <v>13</v>
      </c>
    </row>
    <row r="1483" spans="1:13" x14ac:dyDescent="0.2">
      <c r="A1483" s="5">
        <v>3468</v>
      </c>
      <c r="B1483" s="5">
        <v>191</v>
      </c>
      <c r="C1483" s="5">
        <v>0</v>
      </c>
      <c r="D1483" s="5">
        <v>0</v>
      </c>
      <c r="E1483" s="5">
        <v>1</v>
      </c>
      <c r="F1483" s="5">
        <v>0</v>
      </c>
      <c r="G1483" s="5">
        <f>B1483+C1483+D1483+E1483+F1483</f>
        <v>192</v>
      </c>
      <c r="H1483" s="6">
        <f>(B1483/$G1483)*100</f>
        <v>99.479166666666657</v>
      </c>
      <c r="I1483" s="6">
        <f>(C1483/$G1483)*100</f>
        <v>0</v>
      </c>
      <c r="J1483" s="6">
        <f>(D1483/$G1483)*100</f>
        <v>0</v>
      </c>
      <c r="K1483" s="6">
        <f>(E1483/$G1483)*100</f>
        <v>0.52083333333333326</v>
      </c>
      <c r="L1483" s="6">
        <f>(F1483/$G1483)*100</f>
        <v>0</v>
      </c>
      <c r="M1483" s="5" t="s">
        <v>13</v>
      </c>
    </row>
    <row r="1484" spans="1:13" x14ac:dyDescent="0.2">
      <c r="A1484" s="5">
        <v>3469</v>
      </c>
      <c r="B1484" s="5">
        <v>1</v>
      </c>
      <c r="C1484" s="5">
        <v>5</v>
      </c>
      <c r="D1484" s="5">
        <v>184</v>
      </c>
      <c r="E1484" s="5">
        <v>2</v>
      </c>
      <c r="F1484" s="5">
        <v>0</v>
      </c>
      <c r="G1484" s="5">
        <f>B1484+C1484+D1484+E1484+F1484</f>
        <v>192</v>
      </c>
      <c r="H1484" s="6">
        <f>(B1484/$G1484)*100</f>
        <v>0.52083333333333326</v>
      </c>
      <c r="I1484" s="6">
        <f>(C1484/$G1484)*100</f>
        <v>2.604166666666667</v>
      </c>
      <c r="J1484" s="6">
        <f>(D1484/$G1484)*100</f>
        <v>95.833333333333343</v>
      </c>
      <c r="K1484" s="6">
        <f>(E1484/$G1484)*100</f>
        <v>1.0416666666666665</v>
      </c>
      <c r="L1484" s="6">
        <f>(F1484/$G1484)*100</f>
        <v>0</v>
      </c>
      <c r="M1484" s="5" t="s">
        <v>16</v>
      </c>
    </row>
    <row r="1485" spans="1:13" x14ac:dyDescent="0.2">
      <c r="A1485" s="5">
        <v>3470</v>
      </c>
      <c r="B1485" s="5">
        <v>1</v>
      </c>
      <c r="C1485" s="5">
        <v>189</v>
      </c>
      <c r="D1485" s="5">
        <v>1</v>
      </c>
      <c r="E1485" s="5">
        <v>1</v>
      </c>
      <c r="F1485" s="5">
        <v>0</v>
      </c>
      <c r="G1485" s="5">
        <f>B1485+C1485+D1485+E1485+F1485</f>
        <v>192</v>
      </c>
      <c r="H1485" s="6">
        <f>(B1485/$G1485)*100</f>
        <v>0.52083333333333326</v>
      </c>
      <c r="I1485" s="6">
        <f>(C1485/$G1485)*100</f>
        <v>98.4375</v>
      </c>
      <c r="J1485" s="6">
        <f>(D1485/$G1485)*100</f>
        <v>0.52083333333333326</v>
      </c>
      <c r="K1485" s="6">
        <f>(E1485/$G1485)*100</f>
        <v>0.52083333333333326</v>
      </c>
      <c r="L1485" s="6">
        <f>(F1485/$G1485)*100</f>
        <v>0</v>
      </c>
      <c r="M1485" s="5" t="s">
        <v>14</v>
      </c>
    </row>
    <row r="1486" spans="1:13" x14ac:dyDescent="0.2">
      <c r="A1486" s="5">
        <v>3471</v>
      </c>
      <c r="B1486" s="5">
        <v>192</v>
      </c>
      <c r="C1486" s="5">
        <v>0</v>
      </c>
      <c r="D1486" s="5">
        <v>0</v>
      </c>
      <c r="E1486" s="5">
        <v>0</v>
      </c>
      <c r="F1486" s="5">
        <v>1</v>
      </c>
      <c r="G1486" s="5">
        <f>B1486+C1486+D1486+E1486+F1486</f>
        <v>193</v>
      </c>
      <c r="H1486" s="6">
        <f>(B1486/$G1486)*100</f>
        <v>99.481865284974091</v>
      </c>
      <c r="I1486" s="6">
        <f>(C1486/$G1486)*100</f>
        <v>0</v>
      </c>
      <c r="J1486" s="6">
        <f>(D1486/$G1486)*100</f>
        <v>0</v>
      </c>
      <c r="K1486" s="6">
        <f>(E1486/$G1486)*100</f>
        <v>0</v>
      </c>
      <c r="L1486" s="6">
        <f>(F1486/$G1486)*100</f>
        <v>0.5181347150259068</v>
      </c>
      <c r="M1486" s="5" t="s">
        <v>13</v>
      </c>
    </row>
    <row r="1487" spans="1:13" x14ac:dyDescent="0.2">
      <c r="A1487" s="5">
        <v>3472</v>
      </c>
      <c r="B1487" s="5">
        <v>0</v>
      </c>
      <c r="C1487" s="5">
        <v>190</v>
      </c>
      <c r="D1487" s="5">
        <v>2</v>
      </c>
      <c r="E1487" s="5">
        <v>0</v>
      </c>
      <c r="F1487" s="5">
        <v>1</v>
      </c>
      <c r="G1487" s="5">
        <f>B1487+C1487+D1487+E1487+F1487</f>
        <v>193</v>
      </c>
      <c r="H1487" s="6">
        <f>(B1487/$G1487)*100</f>
        <v>0</v>
      </c>
      <c r="I1487" s="6">
        <f>(C1487/$G1487)*100</f>
        <v>98.445595854922274</v>
      </c>
      <c r="J1487" s="6">
        <f>(D1487/$G1487)*100</f>
        <v>1.0362694300518136</v>
      </c>
      <c r="K1487" s="6">
        <f>(E1487/$G1487)*100</f>
        <v>0</v>
      </c>
      <c r="L1487" s="6">
        <f>(F1487/$G1487)*100</f>
        <v>0.5181347150259068</v>
      </c>
      <c r="M1487" s="5" t="s">
        <v>14</v>
      </c>
    </row>
    <row r="1488" spans="1:13" x14ac:dyDescent="0.2">
      <c r="A1488" s="5">
        <v>3473</v>
      </c>
      <c r="B1488" s="5">
        <v>0</v>
      </c>
      <c r="C1488" s="5">
        <v>191</v>
      </c>
      <c r="D1488" s="5">
        <v>1</v>
      </c>
      <c r="E1488" s="5">
        <v>0</v>
      </c>
      <c r="F1488" s="5">
        <v>1</v>
      </c>
      <c r="G1488" s="5">
        <f>B1488+C1488+D1488+E1488+F1488</f>
        <v>193</v>
      </c>
      <c r="H1488" s="6">
        <f>(B1488/$G1488)*100</f>
        <v>0</v>
      </c>
      <c r="I1488" s="6">
        <f>(C1488/$G1488)*100</f>
        <v>98.963730569948183</v>
      </c>
      <c r="J1488" s="6">
        <f>(D1488/$G1488)*100</f>
        <v>0.5181347150259068</v>
      </c>
      <c r="K1488" s="6">
        <f>(E1488/$G1488)*100</f>
        <v>0</v>
      </c>
      <c r="L1488" s="6">
        <f>(F1488/$G1488)*100</f>
        <v>0.5181347150259068</v>
      </c>
      <c r="M1488" s="5" t="s">
        <v>14</v>
      </c>
    </row>
    <row r="1489" spans="1:13" x14ac:dyDescent="0.2">
      <c r="A1489" s="5">
        <v>3474</v>
      </c>
      <c r="B1489" s="5">
        <v>2</v>
      </c>
      <c r="C1489" s="5">
        <v>1</v>
      </c>
      <c r="D1489" s="5">
        <v>190</v>
      </c>
      <c r="E1489" s="5">
        <v>0</v>
      </c>
      <c r="F1489" s="5">
        <v>1</v>
      </c>
      <c r="G1489" s="5">
        <f>B1489+C1489+D1489+E1489+F1489</f>
        <v>194</v>
      </c>
      <c r="H1489" s="6">
        <f>(B1489/$G1489)*100</f>
        <v>1.0309278350515463</v>
      </c>
      <c r="I1489" s="6">
        <f>(C1489/$G1489)*100</f>
        <v>0.51546391752577314</v>
      </c>
      <c r="J1489" s="6">
        <f>(D1489/$G1489)*100</f>
        <v>97.9381443298969</v>
      </c>
      <c r="K1489" s="6">
        <f>(E1489/$G1489)*100</f>
        <v>0</v>
      </c>
      <c r="L1489" s="6">
        <f>(F1489/$G1489)*100</f>
        <v>0.51546391752577314</v>
      </c>
      <c r="M1489" s="5" t="s">
        <v>16</v>
      </c>
    </row>
    <row r="1490" spans="1:13" x14ac:dyDescent="0.2">
      <c r="A1490" s="5">
        <v>3475</v>
      </c>
      <c r="B1490" s="5">
        <v>0</v>
      </c>
      <c r="C1490" s="5">
        <v>3</v>
      </c>
      <c r="D1490" s="5">
        <v>190</v>
      </c>
      <c r="E1490" s="5">
        <v>0</v>
      </c>
      <c r="F1490" s="5">
        <v>1</v>
      </c>
      <c r="G1490" s="5">
        <f>B1490+C1490+D1490+E1490+F1490</f>
        <v>194</v>
      </c>
      <c r="H1490" s="6">
        <f>(B1490/$G1490)*100</f>
        <v>0</v>
      </c>
      <c r="I1490" s="6">
        <f>(C1490/$G1490)*100</f>
        <v>1.5463917525773196</v>
      </c>
      <c r="J1490" s="6">
        <f>(D1490/$G1490)*100</f>
        <v>97.9381443298969</v>
      </c>
      <c r="K1490" s="6">
        <f>(E1490/$G1490)*100</f>
        <v>0</v>
      </c>
      <c r="L1490" s="6">
        <f>(F1490/$G1490)*100</f>
        <v>0.51546391752577314</v>
      </c>
      <c r="M1490" s="5" t="s">
        <v>16</v>
      </c>
    </row>
    <row r="1491" spans="1:13" x14ac:dyDescent="0.2">
      <c r="A1491" s="5">
        <v>3476</v>
      </c>
      <c r="B1491" s="5">
        <v>192</v>
      </c>
      <c r="C1491" s="5">
        <v>0</v>
      </c>
      <c r="D1491" s="5">
        <v>0</v>
      </c>
      <c r="E1491" s="5">
        <v>1</v>
      </c>
      <c r="F1491" s="5">
        <v>1</v>
      </c>
      <c r="G1491" s="5">
        <f>B1491+C1491+D1491+E1491+F1491</f>
        <v>194</v>
      </c>
      <c r="H1491" s="6">
        <f>(B1491/$G1491)*100</f>
        <v>98.969072164948457</v>
      </c>
      <c r="I1491" s="6">
        <f>(C1491/$G1491)*100</f>
        <v>0</v>
      </c>
      <c r="J1491" s="6">
        <f>(D1491/$G1491)*100</f>
        <v>0</v>
      </c>
      <c r="K1491" s="6">
        <f>(E1491/$G1491)*100</f>
        <v>0.51546391752577314</v>
      </c>
      <c r="L1491" s="6">
        <f>(F1491/$G1491)*100</f>
        <v>0.51546391752577314</v>
      </c>
      <c r="M1491" s="5" t="s">
        <v>13</v>
      </c>
    </row>
    <row r="1492" spans="1:13" x14ac:dyDescent="0.2">
      <c r="A1492" s="5">
        <v>3477</v>
      </c>
      <c r="B1492" s="5">
        <v>190</v>
      </c>
      <c r="C1492" s="5">
        <v>0</v>
      </c>
      <c r="D1492" s="5">
        <v>1</v>
      </c>
      <c r="E1492" s="5">
        <v>2</v>
      </c>
      <c r="F1492" s="5">
        <v>0</v>
      </c>
      <c r="G1492" s="5">
        <f>B1492+C1492+D1492+E1492+F1492</f>
        <v>193</v>
      </c>
      <c r="H1492" s="6">
        <f>(B1492/$G1492)*100</f>
        <v>98.445595854922274</v>
      </c>
      <c r="I1492" s="6">
        <f>(C1492/$G1492)*100</f>
        <v>0</v>
      </c>
      <c r="J1492" s="6">
        <f>(D1492/$G1492)*100</f>
        <v>0.5181347150259068</v>
      </c>
      <c r="K1492" s="6">
        <f>(E1492/$G1492)*100</f>
        <v>1.0362694300518136</v>
      </c>
      <c r="L1492" s="6">
        <f>(F1492/$G1492)*100</f>
        <v>0</v>
      </c>
      <c r="M1492" s="5" t="s">
        <v>13</v>
      </c>
    </row>
    <row r="1493" spans="1:13" x14ac:dyDescent="0.2">
      <c r="A1493" s="5">
        <v>3478</v>
      </c>
      <c r="B1493" s="5">
        <v>2</v>
      </c>
      <c r="C1493" s="5">
        <v>190</v>
      </c>
      <c r="D1493" s="5">
        <v>1</v>
      </c>
      <c r="E1493" s="5">
        <v>0</v>
      </c>
      <c r="F1493" s="5">
        <v>0</v>
      </c>
      <c r="G1493" s="5">
        <f>B1493+C1493+D1493+E1493+F1493</f>
        <v>193</v>
      </c>
      <c r="H1493" s="6">
        <f>(B1493/$G1493)*100</f>
        <v>1.0362694300518136</v>
      </c>
      <c r="I1493" s="6">
        <f>(C1493/$G1493)*100</f>
        <v>98.445595854922274</v>
      </c>
      <c r="J1493" s="6">
        <f>(D1493/$G1493)*100</f>
        <v>0.5181347150259068</v>
      </c>
      <c r="K1493" s="6">
        <f>(E1493/$G1493)*100</f>
        <v>0</v>
      </c>
      <c r="L1493" s="6">
        <f>(F1493/$G1493)*100</f>
        <v>0</v>
      </c>
      <c r="M1493" s="5" t="s">
        <v>14</v>
      </c>
    </row>
    <row r="1494" spans="1:13" x14ac:dyDescent="0.2">
      <c r="A1494" s="5">
        <v>3479</v>
      </c>
      <c r="B1494" s="5">
        <v>2</v>
      </c>
      <c r="C1494" s="5">
        <v>1</v>
      </c>
      <c r="D1494" s="5">
        <v>186</v>
      </c>
      <c r="E1494" s="5">
        <v>4</v>
      </c>
      <c r="F1494" s="5">
        <v>0</v>
      </c>
      <c r="G1494" s="5">
        <f>B1494+C1494+D1494+E1494+F1494</f>
        <v>193</v>
      </c>
      <c r="H1494" s="6">
        <f>(B1494/$G1494)*100</f>
        <v>1.0362694300518136</v>
      </c>
      <c r="I1494" s="6">
        <f>(C1494/$G1494)*100</f>
        <v>0.5181347150259068</v>
      </c>
      <c r="J1494" s="6">
        <f>(D1494/$G1494)*100</f>
        <v>96.373056994818654</v>
      </c>
      <c r="K1494" s="6">
        <f>(E1494/$G1494)*100</f>
        <v>2.0725388601036272</v>
      </c>
      <c r="L1494" s="6">
        <f>(F1494/$G1494)*100</f>
        <v>0</v>
      </c>
      <c r="M1494" s="5" t="s">
        <v>16</v>
      </c>
    </row>
    <row r="1495" spans="1:13" x14ac:dyDescent="0.2">
      <c r="A1495" s="5">
        <v>3480</v>
      </c>
      <c r="B1495" s="5">
        <v>189</v>
      </c>
      <c r="C1495" s="5">
        <v>0</v>
      </c>
      <c r="D1495" s="5">
        <v>2</v>
      </c>
      <c r="E1495" s="5">
        <v>2</v>
      </c>
      <c r="F1495" s="5">
        <v>0</v>
      </c>
      <c r="G1495" s="5">
        <f>B1495+C1495+D1495+E1495+F1495</f>
        <v>193</v>
      </c>
      <c r="H1495" s="6">
        <f>(B1495/$G1495)*100</f>
        <v>97.92746113989638</v>
      </c>
      <c r="I1495" s="6">
        <f>(C1495/$G1495)*100</f>
        <v>0</v>
      </c>
      <c r="J1495" s="6">
        <f>(D1495/$G1495)*100</f>
        <v>1.0362694300518136</v>
      </c>
      <c r="K1495" s="6">
        <f>(E1495/$G1495)*100</f>
        <v>1.0362694300518136</v>
      </c>
      <c r="L1495" s="6">
        <f>(F1495/$G1495)*100</f>
        <v>0</v>
      </c>
      <c r="M1495" s="5" t="s">
        <v>13</v>
      </c>
    </row>
    <row r="1496" spans="1:13" x14ac:dyDescent="0.2">
      <c r="A1496" s="5">
        <v>3481</v>
      </c>
      <c r="B1496" s="5">
        <v>188</v>
      </c>
      <c r="C1496" s="5">
        <v>2</v>
      </c>
      <c r="D1496" s="5">
        <v>0</v>
      </c>
      <c r="E1496" s="5">
        <v>3</v>
      </c>
      <c r="F1496" s="5">
        <v>0</v>
      </c>
      <c r="G1496" s="5">
        <f>B1496+C1496+D1496+E1496+F1496</f>
        <v>193</v>
      </c>
      <c r="H1496" s="6">
        <f>(B1496/$G1496)*100</f>
        <v>97.409326424870471</v>
      </c>
      <c r="I1496" s="6">
        <f>(C1496/$G1496)*100</f>
        <v>1.0362694300518136</v>
      </c>
      <c r="J1496" s="6">
        <f>(D1496/$G1496)*100</f>
        <v>0</v>
      </c>
      <c r="K1496" s="6">
        <f>(E1496/$G1496)*100</f>
        <v>1.5544041450777202</v>
      </c>
      <c r="L1496" s="6">
        <f>(F1496/$G1496)*100</f>
        <v>0</v>
      </c>
      <c r="M1496" s="5" t="s">
        <v>13</v>
      </c>
    </row>
    <row r="1497" spans="1:13" x14ac:dyDescent="0.2">
      <c r="A1497" s="5">
        <v>3482</v>
      </c>
      <c r="B1497" s="5">
        <v>0</v>
      </c>
      <c r="C1497" s="5">
        <v>180</v>
      </c>
      <c r="D1497" s="5">
        <v>13</v>
      </c>
      <c r="E1497" s="5">
        <v>0</v>
      </c>
      <c r="F1497" s="5">
        <v>0</v>
      </c>
      <c r="G1497" s="5">
        <f>B1497+C1497+D1497+E1497+F1497</f>
        <v>193</v>
      </c>
      <c r="H1497" s="6">
        <f>(B1497/$G1497)*100</f>
        <v>0</v>
      </c>
      <c r="I1497" s="6">
        <f>(C1497/$G1497)*100</f>
        <v>93.264248704663217</v>
      </c>
      <c r="J1497" s="6">
        <f>(D1497/$G1497)*100</f>
        <v>6.7357512953367875</v>
      </c>
      <c r="K1497" s="6">
        <f>(E1497/$G1497)*100</f>
        <v>0</v>
      </c>
      <c r="L1497" s="6">
        <f>(F1497/$G1497)*100</f>
        <v>0</v>
      </c>
      <c r="M1497" s="5" t="s">
        <v>14</v>
      </c>
    </row>
    <row r="1498" spans="1:13" x14ac:dyDescent="0.2">
      <c r="A1498" s="5">
        <v>3483</v>
      </c>
      <c r="B1498" s="5">
        <v>191</v>
      </c>
      <c r="C1498" s="5">
        <v>0</v>
      </c>
      <c r="D1498" s="5">
        <v>1</v>
      </c>
      <c r="E1498" s="5">
        <v>1</v>
      </c>
      <c r="F1498" s="5">
        <v>0</v>
      </c>
      <c r="G1498" s="5">
        <f>B1498+C1498+D1498+E1498+F1498</f>
        <v>193</v>
      </c>
      <c r="H1498" s="6">
        <f>(B1498/$G1498)*100</f>
        <v>98.963730569948183</v>
      </c>
      <c r="I1498" s="6">
        <f>(C1498/$G1498)*100</f>
        <v>0</v>
      </c>
      <c r="J1498" s="6">
        <f>(D1498/$G1498)*100</f>
        <v>0.5181347150259068</v>
      </c>
      <c r="K1498" s="6">
        <f>(E1498/$G1498)*100</f>
        <v>0.5181347150259068</v>
      </c>
      <c r="L1498" s="6">
        <f>(F1498/$G1498)*100</f>
        <v>0</v>
      </c>
      <c r="M1498" s="5" t="s">
        <v>13</v>
      </c>
    </row>
    <row r="1499" spans="1:13" x14ac:dyDescent="0.2">
      <c r="A1499" s="5">
        <v>3484</v>
      </c>
      <c r="B1499" s="5">
        <v>1</v>
      </c>
      <c r="C1499" s="5">
        <v>0</v>
      </c>
      <c r="D1499" s="5">
        <v>1</v>
      </c>
      <c r="E1499" s="5">
        <v>191</v>
      </c>
      <c r="F1499" s="5">
        <v>0</v>
      </c>
      <c r="G1499" s="5">
        <f>B1499+C1499+D1499+E1499+F1499</f>
        <v>193</v>
      </c>
      <c r="H1499" s="6">
        <f>(B1499/$G1499)*100</f>
        <v>0.5181347150259068</v>
      </c>
      <c r="I1499" s="6">
        <f>(C1499/$G1499)*100</f>
        <v>0</v>
      </c>
      <c r="J1499" s="6">
        <f>(D1499/$G1499)*100</f>
        <v>0.5181347150259068</v>
      </c>
      <c r="K1499" s="6">
        <f>(E1499/$G1499)*100</f>
        <v>98.963730569948183</v>
      </c>
      <c r="L1499" s="6">
        <f>(F1499/$G1499)*100</f>
        <v>0</v>
      </c>
      <c r="M1499" s="5" t="s">
        <v>15</v>
      </c>
    </row>
    <row r="1500" spans="1:13" x14ac:dyDescent="0.2">
      <c r="A1500" s="5">
        <v>3485</v>
      </c>
      <c r="B1500" s="5">
        <v>192</v>
      </c>
      <c r="C1500" s="5">
        <v>0</v>
      </c>
      <c r="D1500" s="5">
        <v>1</v>
      </c>
      <c r="E1500" s="5">
        <v>0</v>
      </c>
      <c r="F1500" s="5">
        <v>0</v>
      </c>
      <c r="G1500" s="5">
        <f>B1500+C1500+D1500+E1500+F1500</f>
        <v>193</v>
      </c>
      <c r="H1500" s="6">
        <f>(B1500/$G1500)*100</f>
        <v>99.481865284974091</v>
      </c>
      <c r="I1500" s="6">
        <f>(C1500/$G1500)*100</f>
        <v>0</v>
      </c>
      <c r="J1500" s="6">
        <f>(D1500/$G1500)*100</f>
        <v>0.5181347150259068</v>
      </c>
      <c r="K1500" s="6">
        <f>(E1500/$G1500)*100</f>
        <v>0</v>
      </c>
      <c r="L1500" s="6">
        <f>(F1500/$G1500)*100</f>
        <v>0</v>
      </c>
      <c r="M1500" s="5" t="s">
        <v>13</v>
      </c>
    </row>
    <row r="1501" spans="1:13" x14ac:dyDescent="0.2">
      <c r="A1501" s="5">
        <v>3486</v>
      </c>
      <c r="B1501" s="5">
        <v>193</v>
      </c>
      <c r="C1501" s="5">
        <v>0</v>
      </c>
      <c r="D1501" s="5">
        <v>0</v>
      </c>
      <c r="E1501" s="5">
        <v>0</v>
      </c>
      <c r="F1501" s="5">
        <v>0</v>
      </c>
      <c r="G1501" s="5">
        <f>B1501+C1501+D1501+E1501+F1501</f>
        <v>193</v>
      </c>
      <c r="H1501" s="6">
        <f>(B1501/$G1501)*100</f>
        <v>100</v>
      </c>
      <c r="I1501" s="6">
        <f>(C1501/$G1501)*100</f>
        <v>0</v>
      </c>
      <c r="J1501" s="6">
        <f>(D1501/$G1501)*100</f>
        <v>0</v>
      </c>
      <c r="K1501" s="6">
        <f>(E1501/$G1501)*100</f>
        <v>0</v>
      </c>
      <c r="L1501" s="6">
        <f>(F1501/$G1501)*100</f>
        <v>0</v>
      </c>
      <c r="M1501" s="5" t="s">
        <v>13</v>
      </c>
    </row>
    <row r="1502" spans="1:13" x14ac:dyDescent="0.2">
      <c r="A1502" s="5">
        <v>3487</v>
      </c>
      <c r="B1502" s="5">
        <v>191</v>
      </c>
      <c r="C1502" s="5">
        <v>1</v>
      </c>
      <c r="D1502" s="5">
        <v>1</v>
      </c>
      <c r="E1502" s="5">
        <v>0</v>
      </c>
      <c r="F1502" s="5">
        <v>0</v>
      </c>
      <c r="G1502" s="5">
        <f>B1502+C1502+D1502+E1502+F1502</f>
        <v>193</v>
      </c>
      <c r="H1502" s="6">
        <f>(B1502/$G1502)*100</f>
        <v>98.963730569948183</v>
      </c>
      <c r="I1502" s="6">
        <f>(C1502/$G1502)*100</f>
        <v>0.5181347150259068</v>
      </c>
      <c r="J1502" s="6">
        <f>(D1502/$G1502)*100</f>
        <v>0.5181347150259068</v>
      </c>
      <c r="K1502" s="6">
        <f>(E1502/$G1502)*100</f>
        <v>0</v>
      </c>
      <c r="L1502" s="6">
        <f>(F1502/$G1502)*100</f>
        <v>0</v>
      </c>
      <c r="M1502" s="5" t="s">
        <v>13</v>
      </c>
    </row>
    <row r="1503" spans="1:13" x14ac:dyDescent="0.2">
      <c r="A1503" s="5">
        <v>3488</v>
      </c>
      <c r="B1503" s="5">
        <v>193</v>
      </c>
      <c r="C1503" s="5">
        <v>0</v>
      </c>
      <c r="D1503" s="5">
        <v>0</v>
      </c>
      <c r="E1503" s="5">
        <v>0</v>
      </c>
      <c r="F1503" s="5">
        <v>0</v>
      </c>
      <c r="G1503" s="5">
        <f>B1503+C1503+D1503+E1503+F1503</f>
        <v>193</v>
      </c>
      <c r="H1503" s="6">
        <f>(B1503/$G1503)*100</f>
        <v>100</v>
      </c>
      <c r="I1503" s="6">
        <f>(C1503/$G1503)*100</f>
        <v>0</v>
      </c>
      <c r="J1503" s="6">
        <f>(D1503/$G1503)*100</f>
        <v>0</v>
      </c>
      <c r="K1503" s="6">
        <f>(E1503/$G1503)*100</f>
        <v>0</v>
      </c>
      <c r="L1503" s="6">
        <f>(F1503/$G1503)*100</f>
        <v>0</v>
      </c>
      <c r="M1503" s="5" t="s">
        <v>13</v>
      </c>
    </row>
    <row r="1504" spans="1:13" x14ac:dyDescent="0.2">
      <c r="A1504" s="5">
        <v>3489</v>
      </c>
      <c r="B1504" s="5">
        <v>189</v>
      </c>
      <c r="C1504" s="5">
        <v>1</v>
      </c>
      <c r="D1504" s="5">
        <v>0</v>
      </c>
      <c r="E1504" s="5">
        <v>3</v>
      </c>
      <c r="F1504" s="5">
        <v>0</v>
      </c>
      <c r="G1504" s="5">
        <f>B1504+C1504+D1504+E1504+F1504</f>
        <v>193</v>
      </c>
      <c r="H1504" s="6">
        <f>(B1504/$G1504)*100</f>
        <v>97.92746113989638</v>
      </c>
      <c r="I1504" s="6">
        <f>(C1504/$G1504)*100</f>
        <v>0.5181347150259068</v>
      </c>
      <c r="J1504" s="6">
        <f>(D1504/$G1504)*100</f>
        <v>0</v>
      </c>
      <c r="K1504" s="6">
        <f>(E1504/$G1504)*100</f>
        <v>1.5544041450777202</v>
      </c>
      <c r="L1504" s="6">
        <f>(F1504/$G1504)*100</f>
        <v>0</v>
      </c>
      <c r="M1504" s="5" t="s">
        <v>13</v>
      </c>
    </row>
    <row r="1505" spans="1:13" x14ac:dyDescent="0.2">
      <c r="A1505" s="5">
        <v>3490</v>
      </c>
      <c r="B1505" s="5">
        <v>2</v>
      </c>
      <c r="C1505" s="5">
        <v>0</v>
      </c>
      <c r="D1505" s="5">
        <v>0</v>
      </c>
      <c r="E1505" s="5">
        <v>191</v>
      </c>
      <c r="F1505" s="5">
        <v>0</v>
      </c>
      <c r="G1505" s="5">
        <f>B1505+C1505+D1505+E1505+F1505</f>
        <v>193</v>
      </c>
      <c r="H1505" s="6">
        <f>(B1505/$G1505)*100</f>
        <v>1.0362694300518136</v>
      </c>
      <c r="I1505" s="6">
        <f>(C1505/$G1505)*100</f>
        <v>0</v>
      </c>
      <c r="J1505" s="6">
        <f>(D1505/$G1505)*100</f>
        <v>0</v>
      </c>
      <c r="K1505" s="6">
        <f>(E1505/$G1505)*100</f>
        <v>98.963730569948183</v>
      </c>
      <c r="L1505" s="6">
        <f>(F1505/$G1505)*100</f>
        <v>0</v>
      </c>
      <c r="M1505" s="5" t="s">
        <v>15</v>
      </c>
    </row>
    <row r="1506" spans="1:13" x14ac:dyDescent="0.2">
      <c r="A1506" s="5">
        <v>3491</v>
      </c>
      <c r="B1506" s="5">
        <v>191</v>
      </c>
      <c r="C1506" s="5">
        <v>1</v>
      </c>
      <c r="D1506" s="5">
        <v>0</v>
      </c>
      <c r="E1506" s="5">
        <v>1</v>
      </c>
      <c r="F1506" s="5">
        <v>0</v>
      </c>
      <c r="G1506" s="5">
        <f>B1506+C1506+D1506+E1506+F1506</f>
        <v>193</v>
      </c>
      <c r="H1506" s="6">
        <f>(B1506/$G1506)*100</f>
        <v>98.963730569948183</v>
      </c>
      <c r="I1506" s="6">
        <f>(C1506/$G1506)*100</f>
        <v>0.5181347150259068</v>
      </c>
      <c r="J1506" s="6">
        <f>(D1506/$G1506)*100</f>
        <v>0</v>
      </c>
      <c r="K1506" s="6">
        <f>(E1506/$G1506)*100</f>
        <v>0.5181347150259068</v>
      </c>
      <c r="L1506" s="6">
        <f>(F1506/$G1506)*100</f>
        <v>0</v>
      </c>
      <c r="M1506" s="5" t="s">
        <v>13</v>
      </c>
    </row>
    <row r="1507" spans="1:13" x14ac:dyDescent="0.2">
      <c r="A1507" s="5">
        <v>3492</v>
      </c>
      <c r="B1507" s="5">
        <v>1</v>
      </c>
      <c r="C1507" s="5">
        <v>0</v>
      </c>
      <c r="D1507" s="5">
        <v>1</v>
      </c>
      <c r="E1507" s="5">
        <v>191</v>
      </c>
      <c r="F1507" s="5">
        <v>0</v>
      </c>
      <c r="G1507" s="5">
        <f>B1507+C1507+D1507+E1507+F1507</f>
        <v>193</v>
      </c>
      <c r="H1507" s="6">
        <f>(B1507/$G1507)*100</f>
        <v>0.5181347150259068</v>
      </c>
      <c r="I1507" s="6">
        <f>(C1507/$G1507)*100</f>
        <v>0</v>
      </c>
      <c r="J1507" s="6">
        <f>(D1507/$G1507)*100</f>
        <v>0.5181347150259068</v>
      </c>
      <c r="K1507" s="6">
        <f>(E1507/$G1507)*100</f>
        <v>98.963730569948183</v>
      </c>
      <c r="L1507" s="6">
        <f>(F1507/$G1507)*100</f>
        <v>0</v>
      </c>
      <c r="M1507" s="5" t="s">
        <v>15</v>
      </c>
    </row>
    <row r="1508" spans="1:13" x14ac:dyDescent="0.2">
      <c r="A1508" s="5">
        <v>3493</v>
      </c>
      <c r="B1508" s="5">
        <v>5</v>
      </c>
      <c r="C1508" s="5">
        <v>1</v>
      </c>
      <c r="D1508" s="5">
        <v>0</v>
      </c>
      <c r="E1508" s="5">
        <v>187</v>
      </c>
      <c r="F1508" s="5">
        <v>0</v>
      </c>
      <c r="G1508" s="5">
        <f>B1508+C1508+D1508+E1508+F1508</f>
        <v>193</v>
      </c>
      <c r="H1508" s="6">
        <f>(B1508/$G1508)*100</f>
        <v>2.5906735751295336</v>
      </c>
      <c r="I1508" s="6">
        <f>(C1508/$G1508)*100</f>
        <v>0.5181347150259068</v>
      </c>
      <c r="J1508" s="6">
        <f>(D1508/$G1508)*100</f>
        <v>0</v>
      </c>
      <c r="K1508" s="6">
        <f>(E1508/$G1508)*100</f>
        <v>96.891191709844563</v>
      </c>
      <c r="L1508" s="6">
        <f>(F1508/$G1508)*100</f>
        <v>0</v>
      </c>
      <c r="M1508" s="5" t="s">
        <v>15</v>
      </c>
    </row>
    <row r="1509" spans="1:13" x14ac:dyDescent="0.2">
      <c r="A1509" s="5">
        <v>3494</v>
      </c>
      <c r="B1509" s="5">
        <v>1</v>
      </c>
      <c r="C1509" s="5">
        <v>0</v>
      </c>
      <c r="D1509" s="5">
        <v>0</v>
      </c>
      <c r="E1509" s="5">
        <v>192</v>
      </c>
      <c r="F1509" s="5">
        <v>0</v>
      </c>
      <c r="G1509" s="5">
        <f>B1509+C1509+D1509+E1509+F1509</f>
        <v>193</v>
      </c>
      <c r="H1509" s="6">
        <f>(B1509/$G1509)*100</f>
        <v>0.5181347150259068</v>
      </c>
      <c r="I1509" s="6">
        <f>(C1509/$G1509)*100</f>
        <v>0</v>
      </c>
      <c r="J1509" s="6">
        <f>(D1509/$G1509)*100</f>
        <v>0</v>
      </c>
      <c r="K1509" s="6">
        <f>(E1509/$G1509)*100</f>
        <v>99.481865284974091</v>
      </c>
      <c r="L1509" s="6">
        <f>(F1509/$G1509)*100</f>
        <v>0</v>
      </c>
      <c r="M1509" s="5" t="s">
        <v>15</v>
      </c>
    </row>
    <row r="1510" spans="1:13" x14ac:dyDescent="0.2">
      <c r="A1510" s="5">
        <v>3495</v>
      </c>
      <c r="B1510" s="5">
        <v>192</v>
      </c>
      <c r="C1510" s="5">
        <v>0</v>
      </c>
      <c r="D1510" s="5">
        <v>1</v>
      </c>
      <c r="E1510" s="5">
        <v>0</v>
      </c>
      <c r="F1510" s="5">
        <v>0</v>
      </c>
      <c r="G1510" s="5">
        <f>B1510+C1510+D1510+E1510+F1510</f>
        <v>193</v>
      </c>
      <c r="H1510" s="6">
        <f>(B1510/$G1510)*100</f>
        <v>99.481865284974091</v>
      </c>
      <c r="I1510" s="6">
        <f>(C1510/$G1510)*100</f>
        <v>0</v>
      </c>
      <c r="J1510" s="6">
        <f>(D1510/$G1510)*100</f>
        <v>0.5181347150259068</v>
      </c>
      <c r="K1510" s="6">
        <f>(E1510/$G1510)*100</f>
        <v>0</v>
      </c>
      <c r="L1510" s="6">
        <f>(F1510/$G1510)*100</f>
        <v>0</v>
      </c>
      <c r="M1510" s="5" t="s">
        <v>13</v>
      </c>
    </row>
    <row r="1511" spans="1:13" x14ac:dyDescent="0.2">
      <c r="A1511" s="5">
        <v>3496</v>
      </c>
      <c r="B1511" s="5">
        <v>186</v>
      </c>
      <c r="C1511" s="5">
        <v>1</v>
      </c>
      <c r="D1511" s="5">
        <v>5</v>
      </c>
      <c r="E1511" s="5">
        <v>1</v>
      </c>
      <c r="F1511" s="5">
        <v>0</v>
      </c>
      <c r="G1511" s="5">
        <f>B1511+C1511+D1511+E1511+F1511</f>
        <v>193</v>
      </c>
      <c r="H1511" s="6">
        <f>(B1511/$G1511)*100</f>
        <v>96.373056994818654</v>
      </c>
      <c r="I1511" s="6">
        <f>(C1511/$G1511)*100</f>
        <v>0.5181347150259068</v>
      </c>
      <c r="J1511" s="6">
        <f>(D1511/$G1511)*100</f>
        <v>2.5906735751295336</v>
      </c>
      <c r="K1511" s="6">
        <f>(E1511/$G1511)*100</f>
        <v>0.5181347150259068</v>
      </c>
      <c r="L1511" s="6">
        <f>(F1511/$G1511)*100</f>
        <v>0</v>
      </c>
      <c r="M1511" s="5" t="s">
        <v>13</v>
      </c>
    </row>
    <row r="1512" spans="1:13" x14ac:dyDescent="0.2">
      <c r="A1512" s="5">
        <v>3497</v>
      </c>
      <c r="B1512" s="5">
        <v>0</v>
      </c>
      <c r="C1512" s="5">
        <v>193</v>
      </c>
      <c r="D1512" s="5">
        <v>0</v>
      </c>
      <c r="E1512" s="5">
        <v>0</v>
      </c>
      <c r="F1512" s="5">
        <v>0</v>
      </c>
      <c r="G1512" s="5">
        <f>B1512+C1512+D1512+E1512+F1512</f>
        <v>193</v>
      </c>
      <c r="H1512" s="6">
        <f>(B1512/$G1512)*100</f>
        <v>0</v>
      </c>
      <c r="I1512" s="6">
        <f>(C1512/$G1512)*100</f>
        <v>100</v>
      </c>
      <c r="J1512" s="6">
        <f>(D1512/$G1512)*100</f>
        <v>0</v>
      </c>
      <c r="K1512" s="6">
        <f>(E1512/$G1512)*100</f>
        <v>0</v>
      </c>
      <c r="L1512" s="6">
        <f>(F1512/$G1512)*100</f>
        <v>0</v>
      </c>
      <c r="M1512" s="5" t="s">
        <v>14</v>
      </c>
    </row>
    <row r="1513" spans="1:13" x14ac:dyDescent="0.2">
      <c r="A1513" s="5">
        <v>3498</v>
      </c>
      <c r="B1513" s="5">
        <v>0</v>
      </c>
      <c r="C1513" s="5">
        <v>4</v>
      </c>
      <c r="D1513" s="5">
        <v>189</v>
      </c>
      <c r="E1513" s="5">
        <v>0</v>
      </c>
      <c r="F1513" s="5">
        <v>0</v>
      </c>
      <c r="G1513" s="5">
        <f>B1513+C1513+D1513+E1513+F1513</f>
        <v>193</v>
      </c>
      <c r="H1513" s="6">
        <f>(B1513/$G1513)*100</f>
        <v>0</v>
      </c>
      <c r="I1513" s="6">
        <f>(C1513/$G1513)*100</f>
        <v>2.0725388601036272</v>
      </c>
      <c r="J1513" s="6">
        <f>(D1513/$G1513)*100</f>
        <v>97.92746113989638</v>
      </c>
      <c r="K1513" s="6">
        <f>(E1513/$G1513)*100</f>
        <v>0</v>
      </c>
      <c r="L1513" s="6">
        <f>(F1513/$G1513)*100</f>
        <v>0</v>
      </c>
      <c r="M1513" s="5" t="s">
        <v>16</v>
      </c>
    </row>
    <row r="1514" spans="1:13" x14ac:dyDescent="0.2">
      <c r="A1514" s="5">
        <v>3499</v>
      </c>
      <c r="B1514" s="5">
        <v>1</v>
      </c>
      <c r="C1514" s="5">
        <v>2</v>
      </c>
      <c r="D1514" s="5">
        <v>189</v>
      </c>
      <c r="E1514" s="5">
        <v>1</v>
      </c>
      <c r="F1514" s="5">
        <v>0</v>
      </c>
      <c r="G1514" s="5">
        <f>B1514+C1514+D1514+E1514+F1514</f>
        <v>193</v>
      </c>
      <c r="H1514" s="6">
        <f>(B1514/$G1514)*100</f>
        <v>0.5181347150259068</v>
      </c>
      <c r="I1514" s="6">
        <f>(C1514/$G1514)*100</f>
        <v>1.0362694300518136</v>
      </c>
      <c r="J1514" s="6">
        <f>(D1514/$G1514)*100</f>
        <v>97.92746113989638</v>
      </c>
      <c r="K1514" s="6">
        <f>(E1514/$G1514)*100</f>
        <v>0.5181347150259068</v>
      </c>
      <c r="L1514" s="6">
        <f>(F1514/$G1514)*100</f>
        <v>0</v>
      </c>
      <c r="M1514" s="5" t="s">
        <v>16</v>
      </c>
    </row>
    <row r="1515" spans="1:13" x14ac:dyDescent="0.2">
      <c r="A1515" s="5">
        <v>3500</v>
      </c>
      <c r="B1515" s="5">
        <v>0</v>
      </c>
      <c r="C1515" s="5">
        <v>192</v>
      </c>
      <c r="D1515" s="5">
        <v>0</v>
      </c>
      <c r="E1515" s="5">
        <v>1</v>
      </c>
      <c r="F1515" s="5">
        <v>0</v>
      </c>
      <c r="G1515" s="5">
        <f>B1515+C1515+D1515+E1515+F1515</f>
        <v>193</v>
      </c>
      <c r="H1515" s="6">
        <f>(B1515/$G1515)*100</f>
        <v>0</v>
      </c>
      <c r="I1515" s="6">
        <f>(C1515/$G1515)*100</f>
        <v>99.481865284974091</v>
      </c>
      <c r="J1515" s="6">
        <f>(D1515/$G1515)*100</f>
        <v>0</v>
      </c>
      <c r="K1515" s="6">
        <f>(E1515/$G1515)*100</f>
        <v>0.5181347150259068</v>
      </c>
      <c r="L1515" s="6">
        <f>(F1515/$G1515)*100</f>
        <v>0</v>
      </c>
      <c r="M1515" s="5" t="s">
        <v>14</v>
      </c>
    </row>
    <row r="1516" spans="1:13" x14ac:dyDescent="0.2">
      <c r="A1516" s="5">
        <v>3501</v>
      </c>
      <c r="B1516" s="5">
        <v>1</v>
      </c>
      <c r="C1516" s="5">
        <v>2</v>
      </c>
      <c r="D1516" s="5">
        <v>189</v>
      </c>
      <c r="E1516" s="5">
        <v>1</v>
      </c>
      <c r="F1516" s="5">
        <v>0</v>
      </c>
      <c r="G1516" s="5">
        <f>B1516+C1516+D1516+E1516+F1516</f>
        <v>193</v>
      </c>
      <c r="H1516" s="6">
        <f>(B1516/$G1516)*100</f>
        <v>0.5181347150259068</v>
      </c>
      <c r="I1516" s="6">
        <f>(C1516/$G1516)*100</f>
        <v>1.0362694300518136</v>
      </c>
      <c r="J1516" s="6">
        <f>(D1516/$G1516)*100</f>
        <v>97.92746113989638</v>
      </c>
      <c r="K1516" s="6">
        <f>(E1516/$G1516)*100</f>
        <v>0.5181347150259068</v>
      </c>
      <c r="L1516" s="6">
        <f>(F1516/$G1516)*100</f>
        <v>0</v>
      </c>
      <c r="M1516" s="5" t="s">
        <v>16</v>
      </c>
    </row>
    <row r="1517" spans="1:13" x14ac:dyDescent="0.2">
      <c r="A1517" s="5">
        <v>3502</v>
      </c>
      <c r="B1517" s="5">
        <v>0</v>
      </c>
      <c r="C1517" s="5">
        <v>4</v>
      </c>
      <c r="D1517" s="5">
        <v>189</v>
      </c>
      <c r="E1517" s="5">
        <v>0</v>
      </c>
      <c r="F1517" s="5">
        <v>0</v>
      </c>
      <c r="G1517" s="5">
        <f>B1517+C1517+D1517+E1517+F1517</f>
        <v>193</v>
      </c>
      <c r="H1517" s="6">
        <f>(B1517/$G1517)*100</f>
        <v>0</v>
      </c>
      <c r="I1517" s="6">
        <f>(C1517/$G1517)*100</f>
        <v>2.0725388601036272</v>
      </c>
      <c r="J1517" s="6">
        <f>(D1517/$G1517)*100</f>
        <v>97.92746113989638</v>
      </c>
      <c r="K1517" s="6">
        <f>(E1517/$G1517)*100</f>
        <v>0</v>
      </c>
      <c r="L1517" s="6">
        <f>(F1517/$G1517)*100</f>
        <v>0</v>
      </c>
      <c r="M1517" s="5" t="s">
        <v>16</v>
      </c>
    </row>
    <row r="1518" spans="1:13" x14ac:dyDescent="0.2">
      <c r="A1518" s="5">
        <v>3503</v>
      </c>
      <c r="B1518" s="5">
        <v>1</v>
      </c>
      <c r="C1518" s="5">
        <v>2</v>
      </c>
      <c r="D1518" s="5">
        <v>189</v>
      </c>
      <c r="E1518" s="5">
        <v>1</v>
      </c>
      <c r="F1518" s="5">
        <v>0</v>
      </c>
      <c r="G1518" s="5">
        <f>B1518+C1518+D1518+E1518+F1518</f>
        <v>193</v>
      </c>
      <c r="H1518" s="6">
        <f>(B1518/$G1518)*100</f>
        <v>0.5181347150259068</v>
      </c>
      <c r="I1518" s="6">
        <f>(C1518/$G1518)*100</f>
        <v>1.0362694300518136</v>
      </c>
      <c r="J1518" s="6">
        <f>(D1518/$G1518)*100</f>
        <v>97.92746113989638</v>
      </c>
      <c r="K1518" s="6">
        <f>(E1518/$G1518)*100</f>
        <v>0.5181347150259068</v>
      </c>
      <c r="L1518" s="6">
        <f>(F1518/$G1518)*100</f>
        <v>0</v>
      </c>
      <c r="M1518" s="5" t="s">
        <v>16</v>
      </c>
    </row>
    <row r="1519" spans="1:13" x14ac:dyDescent="0.2">
      <c r="A1519" s="5">
        <v>3504</v>
      </c>
      <c r="B1519" s="5">
        <v>0</v>
      </c>
      <c r="C1519" s="5">
        <v>193</v>
      </c>
      <c r="D1519" s="5">
        <v>0</v>
      </c>
      <c r="E1519" s="5">
        <v>0</v>
      </c>
      <c r="F1519" s="5">
        <v>0</v>
      </c>
      <c r="G1519" s="5">
        <f>B1519+C1519+D1519+E1519+F1519</f>
        <v>193</v>
      </c>
      <c r="H1519" s="6">
        <f>(B1519/$G1519)*100</f>
        <v>0</v>
      </c>
      <c r="I1519" s="6">
        <f>(C1519/$G1519)*100</f>
        <v>100</v>
      </c>
      <c r="J1519" s="6">
        <f>(D1519/$G1519)*100</f>
        <v>0</v>
      </c>
      <c r="K1519" s="6">
        <f>(E1519/$G1519)*100</f>
        <v>0</v>
      </c>
      <c r="L1519" s="6">
        <f>(F1519/$G1519)*100</f>
        <v>0</v>
      </c>
      <c r="M1519" s="5" t="s">
        <v>14</v>
      </c>
    </row>
    <row r="1520" spans="1:13" x14ac:dyDescent="0.2">
      <c r="A1520" s="5">
        <v>3505</v>
      </c>
      <c r="B1520" s="5">
        <v>193</v>
      </c>
      <c r="C1520" s="5">
        <v>0</v>
      </c>
      <c r="D1520" s="5">
        <v>0</v>
      </c>
      <c r="E1520" s="5">
        <v>0</v>
      </c>
      <c r="F1520" s="5">
        <v>0</v>
      </c>
      <c r="G1520" s="5">
        <f>B1520+C1520+D1520+E1520+F1520</f>
        <v>193</v>
      </c>
      <c r="H1520" s="6">
        <f>(B1520/$G1520)*100</f>
        <v>100</v>
      </c>
      <c r="I1520" s="6">
        <f>(C1520/$G1520)*100</f>
        <v>0</v>
      </c>
      <c r="J1520" s="6">
        <f>(D1520/$G1520)*100</f>
        <v>0</v>
      </c>
      <c r="K1520" s="6">
        <f>(E1520/$G1520)*100</f>
        <v>0</v>
      </c>
      <c r="L1520" s="6">
        <f>(F1520/$G1520)*100</f>
        <v>0</v>
      </c>
      <c r="M1520" s="5" t="s">
        <v>13</v>
      </c>
    </row>
    <row r="1521" spans="1:13" x14ac:dyDescent="0.2">
      <c r="A1521" s="5">
        <v>3506</v>
      </c>
      <c r="B1521" s="5">
        <v>193</v>
      </c>
      <c r="C1521" s="5">
        <v>0</v>
      </c>
      <c r="D1521" s="5">
        <v>0</v>
      </c>
      <c r="E1521" s="5">
        <v>0</v>
      </c>
      <c r="F1521" s="5">
        <v>0</v>
      </c>
      <c r="G1521" s="5">
        <f>B1521+C1521+D1521+E1521+F1521</f>
        <v>193</v>
      </c>
      <c r="H1521" s="6">
        <f>(B1521/$G1521)*100</f>
        <v>100</v>
      </c>
      <c r="I1521" s="6">
        <f>(C1521/$G1521)*100</f>
        <v>0</v>
      </c>
      <c r="J1521" s="6">
        <f>(D1521/$G1521)*100</f>
        <v>0</v>
      </c>
      <c r="K1521" s="6">
        <f>(E1521/$G1521)*100</f>
        <v>0</v>
      </c>
      <c r="L1521" s="6">
        <f>(F1521/$G1521)*100</f>
        <v>0</v>
      </c>
      <c r="M1521" s="5" t="s">
        <v>13</v>
      </c>
    </row>
    <row r="1522" spans="1:13" x14ac:dyDescent="0.2">
      <c r="A1522" s="5">
        <v>3507</v>
      </c>
      <c r="B1522" s="5">
        <v>0</v>
      </c>
      <c r="C1522" s="5">
        <v>2</v>
      </c>
      <c r="D1522" s="5">
        <v>191</v>
      </c>
      <c r="E1522" s="5">
        <v>1</v>
      </c>
      <c r="F1522" s="5">
        <v>0</v>
      </c>
      <c r="G1522" s="5">
        <f>B1522+C1522+D1522+E1522+F1522</f>
        <v>194</v>
      </c>
      <c r="H1522" s="6">
        <f>(B1522/$G1522)*100</f>
        <v>0</v>
      </c>
      <c r="I1522" s="6">
        <f>(C1522/$G1522)*100</f>
        <v>1.0309278350515463</v>
      </c>
      <c r="J1522" s="6">
        <f>(D1522/$G1522)*100</f>
        <v>98.453608247422693</v>
      </c>
      <c r="K1522" s="6">
        <f>(E1522/$G1522)*100</f>
        <v>0.51546391752577314</v>
      </c>
      <c r="L1522" s="6">
        <f>(F1522/$G1522)*100</f>
        <v>0</v>
      </c>
      <c r="M1522" s="5" t="s">
        <v>16</v>
      </c>
    </row>
    <row r="1523" spans="1:13" x14ac:dyDescent="0.2">
      <c r="A1523" s="5">
        <v>3508</v>
      </c>
      <c r="B1523" s="5">
        <v>1</v>
      </c>
      <c r="C1523" s="5">
        <v>192</v>
      </c>
      <c r="D1523" s="5">
        <v>1</v>
      </c>
      <c r="E1523" s="5">
        <v>0</v>
      </c>
      <c r="F1523" s="5">
        <v>0</v>
      </c>
      <c r="G1523" s="5">
        <f>B1523+C1523+D1523+E1523+F1523</f>
        <v>194</v>
      </c>
      <c r="H1523" s="6">
        <f>(B1523/$G1523)*100</f>
        <v>0.51546391752577314</v>
      </c>
      <c r="I1523" s="6">
        <f>(C1523/$G1523)*100</f>
        <v>98.969072164948457</v>
      </c>
      <c r="J1523" s="6">
        <f>(D1523/$G1523)*100</f>
        <v>0.51546391752577314</v>
      </c>
      <c r="K1523" s="6">
        <f>(E1523/$G1523)*100</f>
        <v>0</v>
      </c>
      <c r="L1523" s="6">
        <f>(F1523/$G1523)*100</f>
        <v>0</v>
      </c>
      <c r="M1523" s="5" t="s">
        <v>14</v>
      </c>
    </row>
    <row r="1524" spans="1:13" x14ac:dyDescent="0.2">
      <c r="A1524" s="5">
        <v>3509</v>
      </c>
      <c r="B1524" s="5">
        <v>1</v>
      </c>
      <c r="C1524" s="5">
        <v>0</v>
      </c>
      <c r="D1524" s="5">
        <v>192</v>
      </c>
      <c r="E1524" s="5">
        <v>1</v>
      </c>
      <c r="F1524" s="5">
        <v>0</v>
      </c>
      <c r="G1524" s="5">
        <f>B1524+C1524+D1524+E1524+F1524</f>
        <v>194</v>
      </c>
      <c r="H1524" s="6">
        <f>(B1524/$G1524)*100</f>
        <v>0.51546391752577314</v>
      </c>
      <c r="I1524" s="6">
        <f>(C1524/$G1524)*100</f>
        <v>0</v>
      </c>
      <c r="J1524" s="6">
        <f>(D1524/$G1524)*100</f>
        <v>98.969072164948457</v>
      </c>
      <c r="K1524" s="6">
        <f>(E1524/$G1524)*100</f>
        <v>0.51546391752577314</v>
      </c>
      <c r="L1524" s="6">
        <f>(F1524/$G1524)*100</f>
        <v>0</v>
      </c>
      <c r="M1524" s="5" t="s">
        <v>16</v>
      </c>
    </row>
    <row r="1525" spans="1:13" x14ac:dyDescent="0.2">
      <c r="A1525" s="5">
        <v>3510</v>
      </c>
      <c r="B1525" s="5">
        <v>178</v>
      </c>
      <c r="C1525" s="5">
        <v>15</v>
      </c>
      <c r="D1525" s="5">
        <v>1</v>
      </c>
      <c r="E1525" s="5">
        <v>0</v>
      </c>
      <c r="F1525" s="5">
        <v>0</v>
      </c>
      <c r="G1525" s="5">
        <f>B1525+C1525+D1525+E1525+F1525</f>
        <v>194</v>
      </c>
      <c r="H1525" s="6">
        <f>(B1525/$G1525)*100</f>
        <v>91.75257731958763</v>
      </c>
      <c r="I1525" s="6">
        <f>(C1525/$G1525)*100</f>
        <v>7.731958762886598</v>
      </c>
      <c r="J1525" s="6">
        <f>(D1525/$G1525)*100</f>
        <v>0.51546391752577314</v>
      </c>
      <c r="K1525" s="6">
        <f>(E1525/$G1525)*100</f>
        <v>0</v>
      </c>
      <c r="L1525" s="6">
        <f>(F1525/$G1525)*100</f>
        <v>0</v>
      </c>
      <c r="M1525" s="5" t="s">
        <v>13</v>
      </c>
    </row>
    <row r="1526" spans="1:13" x14ac:dyDescent="0.2">
      <c r="A1526" s="5">
        <v>3511</v>
      </c>
      <c r="B1526" s="5">
        <v>0</v>
      </c>
      <c r="C1526" s="5">
        <v>194</v>
      </c>
      <c r="D1526" s="5">
        <v>0</v>
      </c>
      <c r="E1526" s="5">
        <v>0</v>
      </c>
      <c r="F1526" s="5">
        <v>0</v>
      </c>
      <c r="G1526" s="5">
        <f>B1526+C1526+D1526+E1526+F1526</f>
        <v>194</v>
      </c>
      <c r="H1526" s="6">
        <f>(B1526/$G1526)*100</f>
        <v>0</v>
      </c>
      <c r="I1526" s="6">
        <f>(C1526/$G1526)*100</f>
        <v>100</v>
      </c>
      <c r="J1526" s="6">
        <f>(D1526/$G1526)*100</f>
        <v>0</v>
      </c>
      <c r="K1526" s="6">
        <f>(E1526/$G1526)*100</f>
        <v>0</v>
      </c>
      <c r="L1526" s="6">
        <f>(F1526/$G1526)*100</f>
        <v>0</v>
      </c>
      <c r="M1526" s="5" t="s">
        <v>14</v>
      </c>
    </row>
    <row r="1527" spans="1:13" x14ac:dyDescent="0.2">
      <c r="A1527" s="5">
        <v>3512</v>
      </c>
      <c r="B1527" s="5">
        <v>0</v>
      </c>
      <c r="C1527" s="5">
        <v>194</v>
      </c>
      <c r="D1527" s="5">
        <v>0</v>
      </c>
      <c r="E1527" s="5">
        <v>0</v>
      </c>
      <c r="F1527" s="5">
        <v>1</v>
      </c>
      <c r="G1527" s="5">
        <f>B1527+C1527+D1527+E1527+F1527</f>
        <v>195</v>
      </c>
      <c r="H1527" s="6">
        <f>(B1527/$G1527)*100</f>
        <v>0</v>
      </c>
      <c r="I1527" s="6">
        <f>(C1527/$G1527)*100</f>
        <v>99.487179487179489</v>
      </c>
      <c r="J1527" s="6">
        <f>(D1527/$G1527)*100</f>
        <v>0</v>
      </c>
      <c r="K1527" s="6">
        <f>(E1527/$G1527)*100</f>
        <v>0</v>
      </c>
      <c r="L1527" s="6">
        <f>(F1527/$G1527)*100</f>
        <v>0.51282051282051277</v>
      </c>
      <c r="M1527" s="5" t="s">
        <v>14</v>
      </c>
    </row>
    <row r="1528" spans="1:13" x14ac:dyDescent="0.2">
      <c r="A1528" s="5">
        <v>3513</v>
      </c>
      <c r="B1528" s="5">
        <v>0</v>
      </c>
      <c r="C1528" s="5">
        <v>193</v>
      </c>
      <c r="D1528" s="5">
        <v>0</v>
      </c>
      <c r="E1528" s="5">
        <v>1</v>
      </c>
      <c r="F1528" s="5">
        <v>1</v>
      </c>
      <c r="G1528" s="5">
        <f>B1528+C1528+D1528+E1528+F1528</f>
        <v>195</v>
      </c>
      <c r="H1528" s="6">
        <f>(B1528/$G1528)*100</f>
        <v>0</v>
      </c>
      <c r="I1528" s="6">
        <f>(C1528/$G1528)*100</f>
        <v>98.974358974358978</v>
      </c>
      <c r="J1528" s="6">
        <f>(D1528/$G1528)*100</f>
        <v>0</v>
      </c>
      <c r="K1528" s="6">
        <f>(E1528/$G1528)*100</f>
        <v>0.51282051282051277</v>
      </c>
      <c r="L1528" s="6">
        <f>(F1528/$G1528)*100</f>
        <v>0.51282051282051277</v>
      </c>
      <c r="M1528" s="5" t="s">
        <v>14</v>
      </c>
    </row>
    <row r="1529" spans="1:13" x14ac:dyDescent="0.2">
      <c r="A1529" s="5">
        <v>3514</v>
      </c>
      <c r="B1529" s="5">
        <v>0</v>
      </c>
      <c r="C1529" s="5">
        <v>191</v>
      </c>
      <c r="D1529" s="5">
        <v>0</v>
      </c>
      <c r="E1529" s="5">
        <v>3</v>
      </c>
      <c r="F1529" s="5">
        <v>1</v>
      </c>
      <c r="G1529" s="5">
        <f>B1529+C1529+D1529+E1529+F1529</f>
        <v>195</v>
      </c>
      <c r="H1529" s="6">
        <f>(B1529/$G1529)*100</f>
        <v>0</v>
      </c>
      <c r="I1529" s="6">
        <f>(C1529/$G1529)*100</f>
        <v>97.948717948717942</v>
      </c>
      <c r="J1529" s="6">
        <f>(D1529/$G1529)*100</f>
        <v>0</v>
      </c>
      <c r="K1529" s="6">
        <f>(E1529/$G1529)*100</f>
        <v>1.5384615384615385</v>
      </c>
      <c r="L1529" s="6">
        <f>(F1529/$G1529)*100</f>
        <v>0.51282051282051277</v>
      </c>
      <c r="M1529" s="5" t="s">
        <v>14</v>
      </c>
    </row>
    <row r="1530" spans="1:13" x14ac:dyDescent="0.2">
      <c r="A1530" s="5">
        <v>3515</v>
      </c>
      <c r="B1530" s="5">
        <v>194</v>
      </c>
      <c r="C1530" s="5">
        <v>0</v>
      </c>
      <c r="D1530" s="5">
        <v>0</v>
      </c>
      <c r="E1530" s="5">
        <v>0</v>
      </c>
      <c r="F1530" s="5">
        <v>1</v>
      </c>
      <c r="G1530" s="5">
        <f>B1530+C1530+D1530+E1530+F1530</f>
        <v>195</v>
      </c>
      <c r="H1530" s="6">
        <f>(B1530/$G1530)*100</f>
        <v>99.487179487179489</v>
      </c>
      <c r="I1530" s="6">
        <f>(C1530/$G1530)*100</f>
        <v>0</v>
      </c>
      <c r="J1530" s="6">
        <f>(D1530/$G1530)*100</f>
        <v>0</v>
      </c>
      <c r="K1530" s="6">
        <f>(E1530/$G1530)*100</f>
        <v>0</v>
      </c>
      <c r="L1530" s="6">
        <f>(F1530/$G1530)*100</f>
        <v>0.51282051282051277</v>
      </c>
      <c r="M1530" s="5" t="s">
        <v>13</v>
      </c>
    </row>
    <row r="1531" spans="1:13" x14ac:dyDescent="0.2">
      <c r="A1531" s="5">
        <v>3516</v>
      </c>
      <c r="B1531" s="5">
        <v>0</v>
      </c>
      <c r="C1531" s="5">
        <v>191</v>
      </c>
      <c r="D1531" s="5">
        <v>1</v>
      </c>
      <c r="E1531" s="5">
        <v>2</v>
      </c>
      <c r="F1531" s="5">
        <v>1</v>
      </c>
      <c r="G1531" s="5">
        <f>B1531+C1531+D1531+E1531+F1531</f>
        <v>195</v>
      </c>
      <c r="H1531" s="6">
        <f>(B1531/$G1531)*100</f>
        <v>0</v>
      </c>
      <c r="I1531" s="6">
        <f>(C1531/$G1531)*100</f>
        <v>97.948717948717942</v>
      </c>
      <c r="J1531" s="6">
        <f>(D1531/$G1531)*100</f>
        <v>0.51282051282051277</v>
      </c>
      <c r="K1531" s="6">
        <f>(E1531/$G1531)*100</f>
        <v>1.0256410256410255</v>
      </c>
      <c r="L1531" s="6">
        <f>(F1531/$G1531)*100</f>
        <v>0.51282051282051277</v>
      </c>
      <c r="M1531" s="5" t="s">
        <v>14</v>
      </c>
    </row>
    <row r="1532" spans="1:13" x14ac:dyDescent="0.2">
      <c r="A1532" s="5">
        <v>3517</v>
      </c>
      <c r="B1532" s="5">
        <v>3</v>
      </c>
      <c r="C1532" s="5">
        <v>0</v>
      </c>
      <c r="D1532" s="5">
        <v>0</v>
      </c>
      <c r="E1532" s="5">
        <v>191</v>
      </c>
      <c r="F1532" s="5">
        <v>0</v>
      </c>
      <c r="G1532" s="5">
        <f>B1532+C1532+D1532+E1532+F1532</f>
        <v>194</v>
      </c>
      <c r="H1532" s="6">
        <f>(B1532/$G1532)*100</f>
        <v>1.5463917525773196</v>
      </c>
      <c r="I1532" s="6">
        <f>(C1532/$G1532)*100</f>
        <v>0</v>
      </c>
      <c r="J1532" s="6">
        <f>(D1532/$G1532)*100</f>
        <v>0</v>
      </c>
      <c r="K1532" s="6">
        <f>(E1532/$G1532)*100</f>
        <v>98.453608247422693</v>
      </c>
      <c r="L1532" s="6">
        <f>(F1532/$G1532)*100</f>
        <v>0</v>
      </c>
      <c r="M1532" s="5" t="s">
        <v>15</v>
      </c>
    </row>
    <row r="1533" spans="1:13" x14ac:dyDescent="0.2">
      <c r="A1533" s="5">
        <v>3518</v>
      </c>
      <c r="B1533" s="5">
        <v>194</v>
      </c>
      <c r="C1533" s="5">
        <v>0</v>
      </c>
      <c r="D1533" s="5">
        <v>0</v>
      </c>
      <c r="E1533" s="5">
        <v>0</v>
      </c>
      <c r="F1533" s="5">
        <v>0</v>
      </c>
      <c r="G1533" s="5">
        <f>B1533+C1533+D1533+E1533+F1533</f>
        <v>194</v>
      </c>
      <c r="H1533" s="6">
        <f>(B1533/$G1533)*100</f>
        <v>100</v>
      </c>
      <c r="I1533" s="6">
        <f>(C1533/$G1533)*100</f>
        <v>0</v>
      </c>
      <c r="J1533" s="6">
        <f>(D1533/$G1533)*100</f>
        <v>0</v>
      </c>
      <c r="K1533" s="6">
        <f>(E1533/$G1533)*100</f>
        <v>0</v>
      </c>
      <c r="L1533" s="6">
        <f>(F1533/$G1533)*100</f>
        <v>0</v>
      </c>
      <c r="M1533" s="5" t="s">
        <v>13</v>
      </c>
    </row>
    <row r="1534" spans="1:13" x14ac:dyDescent="0.2">
      <c r="A1534" s="5">
        <v>3519</v>
      </c>
      <c r="B1534" s="5">
        <v>2</v>
      </c>
      <c r="C1534" s="5">
        <v>1</v>
      </c>
      <c r="D1534" s="5">
        <v>1</v>
      </c>
      <c r="E1534" s="5">
        <v>190</v>
      </c>
      <c r="F1534" s="5">
        <v>0</v>
      </c>
      <c r="G1534" s="5">
        <f>B1534+C1534+D1534+E1534+F1534</f>
        <v>194</v>
      </c>
      <c r="H1534" s="6">
        <f>(B1534/$G1534)*100</f>
        <v>1.0309278350515463</v>
      </c>
      <c r="I1534" s="6">
        <f>(C1534/$G1534)*100</f>
        <v>0.51546391752577314</v>
      </c>
      <c r="J1534" s="6">
        <f>(D1534/$G1534)*100</f>
        <v>0.51546391752577314</v>
      </c>
      <c r="K1534" s="6">
        <f>(E1534/$G1534)*100</f>
        <v>97.9381443298969</v>
      </c>
      <c r="L1534" s="6">
        <f>(F1534/$G1534)*100</f>
        <v>0</v>
      </c>
      <c r="M1534" s="5" t="s">
        <v>15</v>
      </c>
    </row>
    <row r="1535" spans="1:13" x14ac:dyDescent="0.2">
      <c r="A1535" s="5">
        <v>3520</v>
      </c>
      <c r="B1535" s="5">
        <v>1</v>
      </c>
      <c r="C1535" s="5">
        <v>0</v>
      </c>
      <c r="D1535" s="5">
        <v>1</v>
      </c>
      <c r="E1535" s="5">
        <v>192</v>
      </c>
      <c r="F1535" s="5">
        <v>0</v>
      </c>
      <c r="G1535" s="5">
        <f>B1535+C1535+D1535+E1535+F1535</f>
        <v>194</v>
      </c>
      <c r="H1535" s="6">
        <f>(B1535/$G1535)*100</f>
        <v>0.51546391752577314</v>
      </c>
      <c r="I1535" s="6">
        <f>(C1535/$G1535)*100</f>
        <v>0</v>
      </c>
      <c r="J1535" s="6">
        <f>(D1535/$G1535)*100</f>
        <v>0.51546391752577314</v>
      </c>
      <c r="K1535" s="6">
        <f>(E1535/$G1535)*100</f>
        <v>98.969072164948457</v>
      </c>
      <c r="L1535" s="6">
        <f>(F1535/$G1535)*100</f>
        <v>0</v>
      </c>
      <c r="M1535" s="5" t="s">
        <v>15</v>
      </c>
    </row>
    <row r="1536" spans="1:13" x14ac:dyDescent="0.2">
      <c r="A1536" s="5">
        <v>3521</v>
      </c>
      <c r="B1536" s="5">
        <v>1</v>
      </c>
      <c r="C1536" s="5">
        <v>2</v>
      </c>
      <c r="D1536" s="5">
        <v>188</v>
      </c>
      <c r="E1536" s="5">
        <v>3</v>
      </c>
      <c r="F1536" s="5">
        <v>0</v>
      </c>
      <c r="G1536" s="5">
        <f>B1536+C1536+D1536+E1536+F1536</f>
        <v>194</v>
      </c>
      <c r="H1536" s="6">
        <f>(B1536/$G1536)*100</f>
        <v>0.51546391752577314</v>
      </c>
      <c r="I1536" s="6">
        <f>(C1536/$G1536)*100</f>
        <v>1.0309278350515463</v>
      </c>
      <c r="J1536" s="6">
        <f>(D1536/$G1536)*100</f>
        <v>96.907216494845358</v>
      </c>
      <c r="K1536" s="6">
        <f>(E1536/$G1536)*100</f>
        <v>1.5463917525773196</v>
      </c>
      <c r="L1536" s="6">
        <f>(F1536/$G1536)*100</f>
        <v>0</v>
      </c>
      <c r="M1536" s="5" t="s">
        <v>16</v>
      </c>
    </row>
    <row r="1537" spans="1:13" x14ac:dyDescent="0.2">
      <c r="A1537" s="5">
        <v>3522</v>
      </c>
      <c r="B1537" s="5">
        <v>2</v>
      </c>
      <c r="C1537" s="5">
        <v>4</v>
      </c>
      <c r="D1537" s="5">
        <v>188</v>
      </c>
      <c r="E1537" s="5">
        <v>0</v>
      </c>
      <c r="F1537" s="5">
        <v>0</v>
      </c>
      <c r="G1537" s="5">
        <f>B1537+C1537+D1537+E1537+F1537</f>
        <v>194</v>
      </c>
      <c r="H1537" s="6">
        <f>(B1537/$G1537)*100</f>
        <v>1.0309278350515463</v>
      </c>
      <c r="I1537" s="6">
        <f>(C1537/$G1537)*100</f>
        <v>2.0618556701030926</v>
      </c>
      <c r="J1537" s="6">
        <f>(D1537/$G1537)*100</f>
        <v>96.907216494845358</v>
      </c>
      <c r="K1537" s="6">
        <f>(E1537/$G1537)*100</f>
        <v>0</v>
      </c>
      <c r="L1537" s="6">
        <f>(F1537/$G1537)*100</f>
        <v>0</v>
      </c>
      <c r="M1537" s="5" t="s">
        <v>16</v>
      </c>
    </row>
    <row r="1538" spans="1:13" x14ac:dyDescent="0.2">
      <c r="A1538" s="5">
        <v>3523</v>
      </c>
      <c r="B1538" s="5">
        <v>193</v>
      </c>
      <c r="C1538" s="5">
        <v>0</v>
      </c>
      <c r="D1538" s="5">
        <v>0</v>
      </c>
      <c r="E1538" s="5">
        <v>1</v>
      </c>
      <c r="F1538" s="5">
        <v>0</v>
      </c>
      <c r="G1538" s="5">
        <f>B1538+C1538+D1538+E1538+F1538</f>
        <v>194</v>
      </c>
      <c r="H1538" s="6">
        <f>(B1538/$G1538)*100</f>
        <v>99.484536082474222</v>
      </c>
      <c r="I1538" s="6">
        <f>(C1538/$G1538)*100</f>
        <v>0</v>
      </c>
      <c r="J1538" s="6">
        <f>(D1538/$G1538)*100</f>
        <v>0</v>
      </c>
      <c r="K1538" s="6">
        <f>(E1538/$G1538)*100</f>
        <v>0.51546391752577314</v>
      </c>
      <c r="L1538" s="6">
        <f>(F1538/$G1538)*100</f>
        <v>0</v>
      </c>
      <c r="M1538" s="5" t="s">
        <v>13</v>
      </c>
    </row>
    <row r="1539" spans="1:13" x14ac:dyDescent="0.2">
      <c r="A1539" s="5">
        <v>3524</v>
      </c>
      <c r="B1539" s="5">
        <v>2</v>
      </c>
      <c r="C1539" s="5">
        <v>0</v>
      </c>
      <c r="D1539" s="5">
        <v>0</v>
      </c>
      <c r="E1539" s="5">
        <v>192</v>
      </c>
      <c r="F1539" s="5">
        <v>0</v>
      </c>
      <c r="G1539" s="5">
        <f>B1539+C1539+D1539+E1539+F1539</f>
        <v>194</v>
      </c>
      <c r="H1539" s="6">
        <f>(B1539/$G1539)*100</f>
        <v>1.0309278350515463</v>
      </c>
      <c r="I1539" s="6">
        <f>(C1539/$G1539)*100</f>
        <v>0</v>
      </c>
      <c r="J1539" s="6">
        <f>(D1539/$G1539)*100</f>
        <v>0</v>
      </c>
      <c r="K1539" s="6">
        <f>(E1539/$G1539)*100</f>
        <v>98.969072164948457</v>
      </c>
      <c r="L1539" s="6">
        <f>(F1539/$G1539)*100</f>
        <v>0</v>
      </c>
      <c r="M1539" s="5" t="s">
        <v>15</v>
      </c>
    </row>
    <row r="1540" spans="1:13" x14ac:dyDescent="0.2">
      <c r="A1540" s="5">
        <v>3525</v>
      </c>
      <c r="B1540" s="5">
        <v>0</v>
      </c>
      <c r="C1540" s="5">
        <v>0</v>
      </c>
      <c r="D1540" s="5">
        <v>192</v>
      </c>
      <c r="E1540" s="5">
        <v>2</v>
      </c>
      <c r="F1540" s="5">
        <v>0</v>
      </c>
      <c r="G1540" s="5">
        <f>B1540+C1540+D1540+E1540+F1540</f>
        <v>194</v>
      </c>
      <c r="H1540" s="6">
        <f>(B1540/$G1540)*100</f>
        <v>0</v>
      </c>
      <c r="I1540" s="6">
        <f>(C1540/$G1540)*100</f>
        <v>0</v>
      </c>
      <c r="J1540" s="6">
        <f>(D1540/$G1540)*100</f>
        <v>98.969072164948457</v>
      </c>
      <c r="K1540" s="6">
        <f>(E1540/$G1540)*100</f>
        <v>1.0309278350515463</v>
      </c>
      <c r="L1540" s="6">
        <f>(F1540/$G1540)*100</f>
        <v>0</v>
      </c>
      <c r="M1540" s="5" t="s">
        <v>16</v>
      </c>
    </row>
    <row r="1541" spans="1:13" x14ac:dyDescent="0.2">
      <c r="A1541" s="5">
        <v>3526</v>
      </c>
      <c r="B1541" s="5">
        <v>194</v>
      </c>
      <c r="C1541" s="5">
        <v>0</v>
      </c>
      <c r="D1541" s="5">
        <v>0</v>
      </c>
      <c r="E1541" s="5">
        <v>0</v>
      </c>
      <c r="F1541" s="5">
        <v>0</v>
      </c>
      <c r="G1541" s="5">
        <f>B1541+C1541+D1541+E1541+F1541</f>
        <v>194</v>
      </c>
      <c r="H1541" s="6">
        <f>(B1541/$G1541)*100</f>
        <v>100</v>
      </c>
      <c r="I1541" s="6">
        <f>(C1541/$G1541)*100</f>
        <v>0</v>
      </c>
      <c r="J1541" s="6">
        <f>(D1541/$G1541)*100</f>
        <v>0</v>
      </c>
      <c r="K1541" s="6">
        <f>(E1541/$G1541)*100</f>
        <v>0</v>
      </c>
      <c r="L1541" s="6">
        <f>(F1541/$G1541)*100</f>
        <v>0</v>
      </c>
      <c r="M1541" s="5" t="s">
        <v>13</v>
      </c>
    </row>
    <row r="1542" spans="1:13" x14ac:dyDescent="0.2">
      <c r="A1542" s="5">
        <v>3527</v>
      </c>
      <c r="B1542" s="5">
        <v>0</v>
      </c>
      <c r="C1542" s="5">
        <v>194</v>
      </c>
      <c r="D1542" s="5">
        <v>0</v>
      </c>
      <c r="E1542" s="5">
        <v>0</v>
      </c>
      <c r="F1542" s="5">
        <v>0</v>
      </c>
      <c r="G1542" s="5">
        <f>B1542+C1542+D1542+E1542+F1542</f>
        <v>194</v>
      </c>
      <c r="H1542" s="6">
        <f>(B1542/$G1542)*100</f>
        <v>0</v>
      </c>
      <c r="I1542" s="6">
        <f>(C1542/$G1542)*100</f>
        <v>100</v>
      </c>
      <c r="J1542" s="6">
        <f>(D1542/$G1542)*100</f>
        <v>0</v>
      </c>
      <c r="K1542" s="6">
        <f>(E1542/$G1542)*100</f>
        <v>0</v>
      </c>
      <c r="L1542" s="6">
        <f>(F1542/$G1542)*100</f>
        <v>0</v>
      </c>
      <c r="M1542" s="5" t="s">
        <v>14</v>
      </c>
    </row>
    <row r="1543" spans="1:13" x14ac:dyDescent="0.2">
      <c r="A1543" s="5">
        <v>3528</v>
      </c>
      <c r="B1543" s="5">
        <v>2</v>
      </c>
      <c r="C1543" s="5">
        <v>0</v>
      </c>
      <c r="D1543" s="5">
        <v>192</v>
      </c>
      <c r="E1543" s="5">
        <v>0</v>
      </c>
      <c r="F1543" s="5">
        <v>0</v>
      </c>
      <c r="G1543" s="5">
        <f>B1543+C1543+D1543+E1543+F1543</f>
        <v>194</v>
      </c>
      <c r="H1543" s="6">
        <f>(B1543/$G1543)*100</f>
        <v>1.0309278350515463</v>
      </c>
      <c r="I1543" s="6">
        <f>(C1543/$G1543)*100</f>
        <v>0</v>
      </c>
      <c r="J1543" s="6">
        <f>(D1543/$G1543)*100</f>
        <v>98.969072164948457</v>
      </c>
      <c r="K1543" s="6">
        <f>(E1543/$G1543)*100</f>
        <v>0</v>
      </c>
      <c r="L1543" s="6">
        <f>(F1543/$G1543)*100</f>
        <v>0</v>
      </c>
      <c r="M1543" s="5" t="s">
        <v>16</v>
      </c>
    </row>
    <row r="1544" spans="1:13" x14ac:dyDescent="0.2">
      <c r="A1544" s="5">
        <v>3529</v>
      </c>
      <c r="B1544" s="5">
        <v>192</v>
      </c>
      <c r="C1544" s="5">
        <v>1</v>
      </c>
      <c r="D1544" s="5">
        <v>1</v>
      </c>
      <c r="E1544" s="5">
        <v>0</v>
      </c>
      <c r="F1544" s="5">
        <v>0</v>
      </c>
      <c r="G1544" s="5">
        <f>B1544+C1544+D1544+E1544+F1544</f>
        <v>194</v>
      </c>
      <c r="H1544" s="6">
        <f>(B1544/$G1544)*100</f>
        <v>98.969072164948457</v>
      </c>
      <c r="I1544" s="6">
        <f>(C1544/$G1544)*100</f>
        <v>0.51546391752577314</v>
      </c>
      <c r="J1544" s="6">
        <f>(D1544/$G1544)*100</f>
        <v>0.51546391752577314</v>
      </c>
      <c r="K1544" s="6">
        <f>(E1544/$G1544)*100</f>
        <v>0</v>
      </c>
      <c r="L1544" s="6">
        <f>(F1544/$G1544)*100</f>
        <v>0</v>
      </c>
      <c r="M1544" s="5" t="s">
        <v>13</v>
      </c>
    </row>
    <row r="1545" spans="1:13" x14ac:dyDescent="0.2">
      <c r="A1545" s="5">
        <v>3530</v>
      </c>
      <c r="B1545" s="5">
        <v>0</v>
      </c>
      <c r="C1545" s="5">
        <v>194</v>
      </c>
      <c r="D1545" s="5">
        <v>0</v>
      </c>
      <c r="E1545" s="5">
        <v>0</v>
      </c>
      <c r="F1545" s="5">
        <v>0</v>
      </c>
      <c r="G1545" s="5">
        <f>B1545+C1545+D1545+E1545+F1545</f>
        <v>194</v>
      </c>
      <c r="H1545" s="6">
        <f>(B1545/$G1545)*100</f>
        <v>0</v>
      </c>
      <c r="I1545" s="6">
        <f>(C1545/$G1545)*100</f>
        <v>100</v>
      </c>
      <c r="J1545" s="6">
        <f>(D1545/$G1545)*100</f>
        <v>0</v>
      </c>
      <c r="K1545" s="6">
        <f>(E1545/$G1545)*100</f>
        <v>0</v>
      </c>
      <c r="L1545" s="6">
        <f>(F1545/$G1545)*100</f>
        <v>0</v>
      </c>
      <c r="M1545" s="5" t="s">
        <v>14</v>
      </c>
    </row>
    <row r="1546" spans="1:13" x14ac:dyDescent="0.2">
      <c r="A1546" s="5">
        <v>3531</v>
      </c>
      <c r="B1546" s="5">
        <v>1</v>
      </c>
      <c r="C1546" s="5">
        <v>175</v>
      </c>
      <c r="D1546" s="5">
        <v>18</v>
      </c>
      <c r="E1546" s="5">
        <v>0</v>
      </c>
      <c r="F1546" s="5">
        <v>0</v>
      </c>
      <c r="G1546" s="5">
        <f>B1546+C1546+D1546+E1546+F1546</f>
        <v>194</v>
      </c>
      <c r="H1546" s="6">
        <f>(B1546/$G1546)*100</f>
        <v>0.51546391752577314</v>
      </c>
      <c r="I1546" s="6">
        <f>(C1546/$G1546)*100</f>
        <v>90.206185567010309</v>
      </c>
      <c r="J1546" s="6">
        <f>(D1546/$G1546)*100</f>
        <v>9.2783505154639183</v>
      </c>
      <c r="K1546" s="6">
        <f>(E1546/$G1546)*100</f>
        <v>0</v>
      </c>
      <c r="L1546" s="6">
        <f>(F1546/$G1546)*100</f>
        <v>0</v>
      </c>
      <c r="M1546" s="5" t="s">
        <v>14</v>
      </c>
    </row>
    <row r="1547" spans="1:13" x14ac:dyDescent="0.2">
      <c r="A1547" s="5">
        <v>3532</v>
      </c>
      <c r="B1547" s="5">
        <v>0</v>
      </c>
      <c r="C1547" s="5">
        <v>0</v>
      </c>
      <c r="D1547" s="5">
        <v>194</v>
      </c>
      <c r="E1547" s="5">
        <v>0</v>
      </c>
      <c r="F1547" s="5">
        <v>0</v>
      </c>
      <c r="G1547" s="5">
        <f>B1547+C1547+D1547+E1547+F1547</f>
        <v>194</v>
      </c>
      <c r="H1547" s="6">
        <f>(B1547/$G1547)*100</f>
        <v>0</v>
      </c>
      <c r="I1547" s="6">
        <f>(C1547/$G1547)*100</f>
        <v>0</v>
      </c>
      <c r="J1547" s="6">
        <f>(D1547/$G1547)*100</f>
        <v>100</v>
      </c>
      <c r="K1547" s="6">
        <f>(E1547/$G1547)*100</f>
        <v>0</v>
      </c>
      <c r="L1547" s="6">
        <f>(F1547/$G1547)*100</f>
        <v>0</v>
      </c>
      <c r="M1547" s="5" t="s">
        <v>16</v>
      </c>
    </row>
    <row r="1548" spans="1:13" x14ac:dyDescent="0.2">
      <c r="A1548" s="5">
        <v>3533</v>
      </c>
      <c r="B1548" s="5">
        <v>0</v>
      </c>
      <c r="C1548" s="5">
        <v>193</v>
      </c>
      <c r="D1548" s="5">
        <v>1</v>
      </c>
      <c r="E1548" s="5">
        <v>0</v>
      </c>
      <c r="F1548" s="5">
        <v>0</v>
      </c>
      <c r="G1548" s="5">
        <f>B1548+C1548+D1548+E1548+F1548</f>
        <v>194</v>
      </c>
      <c r="H1548" s="6">
        <f>(B1548/$G1548)*100</f>
        <v>0</v>
      </c>
      <c r="I1548" s="6">
        <f>(C1548/$G1548)*100</f>
        <v>99.484536082474222</v>
      </c>
      <c r="J1548" s="6">
        <f>(D1548/$G1548)*100</f>
        <v>0.51546391752577314</v>
      </c>
      <c r="K1548" s="6">
        <f>(E1548/$G1548)*100</f>
        <v>0</v>
      </c>
      <c r="L1548" s="6">
        <f>(F1548/$G1548)*100</f>
        <v>0</v>
      </c>
      <c r="M1548" s="5" t="s">
        <v>14</v>
      </c>
    </row>
    <row r="1549" spans="1:13" x14ac:dyDescent="0.2">
      <c r="A1549" s="5">
        <v>3534</v>
      </c>
      <c r="B1549" s="5">
        <v>4</v>
      </c>
      <c r="C1549" s="5">
        <v>0</v>
      </c>
      <c r="D1549" s="5">
        <v>0</v>
      </c>
      <c r="E1549" s="5">
        <v>190</v>
      </c>
      <c r="F1549" s="5">
        <v>0</v>
      </c>
      <c r="G1549" s="5">
        <f>B1549+C1549+D1549+E1549+F1549</f>
        <v>194</v>
      </c>
      <c r="H1549" s="6">
        <f>(B1549/$G1549)*100</f>
        <v>2.0618556701030926</v>
      </c>
      <c r="I1549" s="6">
        <f>(C1549/$G1549)*100</f>
        <v>0</v>
      </c>
      <c r="J1549" s="6">
        <f>(D1549/$G1549)*100</f>
        <v>0</v>
      </c>
      <c r="K1549" s="6">
        <f>(E1549/$G1549)*100</f>
        <v>97.9381443298969</v>
      </c>
      <c r="L1549" s="6">
        <f>(F1549/$G1549)*100</f>
        <v>0</v>
      </c>
      <c r="M1549" s="5" t="s">
        <v>15</v>
      </c>
    </row>
    <row r="1550" spans="1:13" x14ac:dyDescent="0.2">
      <c r="A1550" s="5">
        <v>3535</v>
      </c>
      <c r="B1550" s="5">
        <v>193</v>
      </c>
      <c r="C1550" s="5">
        <v>1</v>
      </c>
      <c r="D1550" s="5">
        <v>0</v>
      </c>
      <c r="E1550" s="5">
        <v>0</v>
      </c>
      <c r="F1550" s="5">
        <v>0</v>
      </c>
      <c r="G1550" s="5">
        <f>B1550+C1550+D1550+E1550+F1550</f>
        <v>194</v>
      </c>
      <c r="H1550" s="6">
        <f>(B1550/$G1550)*100</f>
        <v>99.484536082474222</v>
      </c>
      <c r="I1550" s="6">
        <f>(C1550/$G1550)*100</f>
        <v>0.51546391752577314</v>
      </c>
      <c r="J1550" s="6">
        <f>(D1550/$G1550)*100</f>
        <v>0</v>
      </c>
      <c r="K1550" s="6">
        <f>(E1550/$G1550)*100</f>
        <v>0</v>
      </c>
      <c r="L1550" s="6">
        <f>(F1550/$G1550)*100</f>
        <v>0</v>
      </c>
      <c r="M1550" s="5" t="s">
        <v>13</v>
      </c>
    </row>
    <row r="1551" spans="1:13" x14ac:dyDescent="0.2">
      <c r="A1551" s="5">
        <v>3536</v>
      </c>
      <c r="B1551" s="5">
        <v>0</v>
      </c>
      <c r="C1551" s="5">
        <v>190</v>
      </c>
      <c r="D1551" s="5">
        <v>4</v>
      </c>
      <c r="E1551" s="5">
        <v>0</v>
      </c>
      <c r="F1551" s="5">
        <v>0</v>
      </c>
      <c r="G1551" s="5">
        <f>B1551+C1551+D1551+E1551+F1551</f>
        <v>194</v>
      </c>
      <c r="H1551" s="6">
        <f>(B1551/$G1551)*100</f>
        <v>0</v>
      </c>
      <c r="I1551" s="6">
        <f>(C1551/$G1551)*100</f>
        <v>97.9381443298969</v>
      </c>
      <c r="J1551" s="6">
        <f>(D1551/$G1551)*100</f>
        <v>2.0618556701030926</v>
      </c>
      <c r="K1551" s="6">
        <f>(E1551/$G1551)*100</f>
        <v>0</v>
      </c>
      <c r="L1551" s="6">
        <f>(F1551/$G1551)*100</f>
        <v>0</v>
      </c>
      <c r="M1551" s="5" t="s">
        <v>14</v>
      </c>
    </row>
    <row r="1552" spans="1:13" x14ac:dyDescent="0.2">
      <c r="A1552" s="5">
        <v>3537</v>
      </c>
      <c r="B1552" s="5">
        <v>190</v>
      </c>
      <c r="C1552" s="5">
        <v>4</v>
      </c>
      <c r="D1552" s="5">
        <v>0</v>
      </c>
      <c r="E1552" s="5">
        <v>0</v>
      </c>
      <c r="F1552" s="5">
        <v>0</v>
      </c>
      <c r="G1552" s="5">
        <f>B1552+C1552+D1552+E1552+F1552</f>
        <v>194</v>
      </c>
      <c r="H1552" s="6">
        <f>(B1552/$G1552)*100</f>
        <v>97.9381443298969</v>
      </c>
      <c r="I1552" s="6">
        <f>(C1552/$G1552)*100</f>
        <v>2.0618556701030926</v>
      </c>
      <c r="J1552" s="6">
        <f>(D1552/$G1552)*100</f>
        <v>0</v>
      </c>
      <c r="K1552" s="6">
        <f>(E1552/$G1552)*100</f>
        <v>0</v>
      </c>
      <c r="L1552" s="6">
        <f>(F1552/$G1552)*100</f>
        <v>0</v>
      </c>
      <c r="M1552" s="5" t="s">
        <v>13</v>
      </c>
    </row>
    <row r="1553" spans="1:13" x14ac:dyDescent="0.2">
      <c r="A1553" s="5">
        <v>3538</v>
      </c>
      <c r="B1553" s="5">
        <v>2</v>
      </c>
      <c r="C1553" s="5">
        <v>2</v>
      </c>
      <c r="D1553" s="5">
        <v>190</v>
      </c>
      <c r="E1553" s="5">
        <v>0</v>
      </c>
      <c r="F1553" s="5">
        <v>0</v>
      </c>
      <c r="G1553" s="5">
        <f>B1553+C1553+D1553+E1553+F1553</f>
        <v>194</v>
      </c>
      <c r="H1553" s="6">
        <f>(B1553/$G1553)*100</f>
        <v>1.0309278350515463</v>
      </c>
      <c r="I1553" s="6">
        <f>(C1553/$G1553)*100</f>
        <v>1.0309278350515463</v>
      </c>
      <c r="J1553" s="6">
        <f>(D1553/$G1553)*100</f>
        <v>97.9381443298969</v>
      </c>
      <c r="K1553" s="6">
        <f>(E1553/$G1553)*100</f>
        <v>0</v>
      </c>
      <c r="L1553" s="6">
        <f>(F1553/$G1553)*100</f>
        <v>0</v>
      </c>
      <c r="M1553" s="5" t="s">
        <v>16</v>
      </c>
    </row>
    <row r="1554" spans="1:13" x14ac:dyDescent="0.2">
      <c r="A1554" s="5">
        <v>3539</v>
      </c>
      <c r="B1554" s="5">
        <v>0</v>
      </c>
      <c r="C1554" s="5">
        <v>0</v>
      </c>
      <c r="D1554" s="5">
        <v>194</v>
      </c>
      <c r="E1554" s="5">
        <v>0</v>
      </c>
      <c r="F1554" s="5">
        <v>0</v>
      </c>
      <c r="G1554" s="5">
        <f>B1554+C1554+D1554+E1554+F1554</f>
        <v>194</v>
      </c>
      <c r="H1554" s="6">
        <f>(B1554/$G1554)*100</f>
        <v>0</v>
      </c>
      <c r="I1554" s="6">
        <f>(C1554/$G1554)*100</f>
        <v>0</v>
      </c>
      <c r="J1554" s="6">
        <f>(D1554/$G1554)*100</f>
        <v>100</v>
      </c>
      <c r="K1554" s="6">
        <f>(E1554/$G1554)*100</f>
        <v>0</v>
      </c>
      <c r="L1554" s="6">
        <f>(F1554/$G1554)*100</f>
        <v>0</v>
      </c>
      <c r="M1554" s="5" t="s">
        <v>16</v>
      </c>
    </row>
    <row r="1555" spans="1:13" x14ac:dyDescent="0.2">
      <c r="A1555" s="5">
        <v>3540</v>
      </c>
      <c r="B1555" s="5">
        <v>193</v>
      </c>
      <c r="C1555" s="5">
        <v>0</v>
      </c>
      <c r="D1555" s="5">
        <v>1</v>
      </c>
      <c r="E1555" s="5">
        <v>0</v>
      </c>
      <c r="F1555" s="5">
        <v>0</v>
      </c>
      <c r="G1555" s="5">
        <f>B1555+C1555+D1555+E1555+F1555</f>
        <v>194</v>
      </c>
      <c r="H1555" s="6">
        <f>(B1555/$G1555)*100</f>
        <v>99.484536082474222</v>
      </c>
      <c r="I1555" s="6">
        <f>(C1555/$G1555)*100</f>
        <v>0</v>
      </c>
      <c r="J1555" s="6">
        <f>(D1555/$G1555)*100</f>
        <v>0.51546391752577314</v>
      </c>
      <c r="K1555" s="6">
        <f>(E1555/$G1555)*100</f>
        <v>0</v>
      </c>
      <c r="L1555" s="6">
        <f>(F1555/$G1555)*100</f>
        <v>0</v>
      </c>
      <c r="M1555" s="5" t="s">
        <v>13</v>
      </c>
    </row>
    <row r="1556" spans="1:13" x14ac:dyDescent="0.2">
      <c r="A1556" s="5">
        <v>3541</v>
      </c>
      <c r="B1556" s="5">
        <v>194</v>
      </c>
      <c r="C1556" s="5">
        <v>0</v>
      </c>
      <c r="D1556" s="5">
        <v>0</v>
      </c>
      <c r="E1556" s="5">
        <v>0</v>
      </c>
      <c r="F1556" s="5">
        <v>0</v>
      </c>
      <c r="G1556" s="5">
        <f>B1556+C1556+D1556+E1556+F1556</f>
        <v>194</v>
      </c>
      <c r="H1556" s="6">
        <f>(B1556/$G1556)*100</f>
        <v>100</v>
      </c>
      <c r="I1556" s="6">
        <f>(C1556/$G1556)*100</f>
        <v>0</v>
      </c>
      <c r="J1556" s="6">
        <f>(D1556/$G1556)*100</f>
        <v>0</v>
      </c>
      <c r="K1556" s="6">
        <f>(E1556/$G1556)*100</f>
        <v>0</v>
      </c>
      <c r="L1556" s="6">
        <f>(F1556/$G1556)*100</f>
        <v>0</v>
      </c>
      <c r="M1556" s="5" t="s">
        <v>13</v>
      </c>
    </row>
    <row r="1557" spans="1:13" x14ac:dyDescent="0.2">
      <c r="A1557" s="5">
        <v>3542</v>
      </c>
      <c r="B1557" s="5">
        <v>194</v>
      </c>
      <c r="C1557" s="5">
        <v>0</v>
      </c>
      <c r="D1557" s="5">
        <v>0</v>
      </c>
      <c r="E1557" s="5">
        <v>0</v>
      </c>
      <c r="F1557" s="5">
        <v>0</v>
      </c>
      <c r="G1557" s="5">
        <f>B1557+C1557+D1557+E1557+F1557</f>
        <v>194</v>
      </c>
      <c r="H1557" s="6">
        <f>(B1557/$G1557)*100</f>
        <v>100</v>
      </c>
      <c r="I1557" s="6">
        <f>(C1557/$G1557)*100</f>
        <v>0</v>
      </c>
      <c r="J1557" s="6">
        <f>(D1557/$G1557)*100</f>
        <v>0</v>
      </c>
      <c r="K1557" s="6">
        <f>(E1557/$G1557)*100</f>
        <v>0</v>
      </c>
      <c r="L1557" s="6">
        <f>(F1557/$G1557)*100</f>
        <v>0</v>
      </c>
      <c r="M1557" s="5" t="s">
        <v>13</v>
      </c>
    </row>
    <row r="1558" spans="1:13" x14ac:dyDescent="0.2">
      <c r="A1558" s="5">
        <v>3543</v>
      </c>
      <c r="B1558" s="5">
        <v>5</v>
      </c>
      <c r="C1558" s="5">
        <v>1</v>
      </c>
      <c r="D1558" s="5">
        <v>0</v>
      </c>
      <c r="E1558" s="5">
        <v>188</v>
      </c>
      <c r="F1558" s="5">
        <v>0</v>
      </c>
      <c r="G1558" s="5">
        <f>B1558+C1558+D1558+E1558+F1558</f>
        <v>194</v>
      </c>
      <c r="H1558" s="6">
        <f>(B1558/$G1558)*100</f>
        <v>2.5773195876288657</v>
      </c>
      <c r="I1558" s="6">
        <f>(C1558/$G1558)*100</f>
        <v>0.51546391752577314</v>
      </c>
      <c r="J1558" s="6">
        <f>(D1558/$G1558)*100</f>
        <v>0</v>
      </c>
      <c r="K1558" s="6">
        <f>(E1558/$G1558)*100</f>
        <v>96.907216494845358</v>
      </c>
      <c r="L1558" s="6">
        <f>(F1558/$G1558)*100</f>
        <v>0</v>
      </c>
      <c r="M1558" s="5" t="s">
        <v>15</v>
      </c>
    </row>
    <row r="1559" spans="1:13" x14ac:dyDescent="0.2">
      <c r="A1559" s="5">
        <v>3544</v>
      </c>
      <c r="B1559" s="5">
        <v>2</v>
      </c>
      <c r="C1559" s="5">
        <v>2</v>
      </c>
      <c r="D1559" s="5">
        <v>190</v>
      </c>
      <c r="E1559" s="5">
        <v>0</v>
      </c>
      <c r="F1559" s="5">
        <v>0</v>
      </c>
      <c r="G1559" s="5">
        <f>B1559+C1559+D1559+E1559+F1559</f>
        <v>194</v>
      </c>
      <c r="H1559" s="6">
        <f>(B1559/$G1559)*100</f>
        <v>1.0309278350515463</v>
      </c>
      <c r="I1559" s="6">
        <f>(C1559/$G1559)*100</f>
        <v>1.0309278350515463</v>
      </c>
      <c r="J1559" s="6">
        <f>(D1559/$G1559)*100</f>
        <v>97.9381443298969</v>
      </c>
      <c r="K1559" s="6">
        <f>(E1559/$G1559)*100</f>
        <v>0</v>
      </c>
      <c r="L1559" s="6">
        <f>(F1559/$G1559)*100</f>
        <v>0</v>
      </c>
      <c r="M1559" s="5" t="s">
        <v>16</v>
      </c>
    </row>
    <row r="1560" spans="1:13" x14ac:dyDescent="0.2">
      <c r="A1560" s="5">
        <v>3545</v>
      </c>
      <c r="B1560" s="5">
        <v>0</v>
      </c>
      <c r="C1560" s="5">
        <v>14</v>
      </c>
      <c r="D1560" s="5">
        <v>179</v>
      </c>
      <c r="E1560" s="5">
        <v>1</v>
      </c>
      <c r="F1560" s="5">
        <v>0</v>
      </c>
      <c r="G1560" s="5">
        <f>B1560+C1560+D1560+E1560+F1560</f>
        <v>194</v>
      </c>
      <c r="H1560" s="6">
        <f>(B1560/$G1560)*100</f>
        <v>0</v>
      </c>
      <c r="I1560" s="6">
        <f>(C1560/$G1560)*100</f>
        <v>7.216494845360824</v>
      </c>
      <c r="J1560" s="6">
        <f>(D1560/$G1560)*100</f>
        <v>92.268041237113408</v>
      </c>
      <c r="K1560" s="6">
        <f>(E1560/$G1560)*100</f>
        <v>0.51546391752577314</v>
      </c>
      <c r="L1560" s="6">
        <f>(F1560/$G1560)*100</f>
        <v>0</v>
      </c>
      <c r="M1560" s="7" t="s">
        <v>16</v>
      </c>
    </row>
    <row r="1561" spans="1:13" x14ac:dyDescent="0.2">
      <c r="A1561" s="5">
        <v>3546</v>
      </c>
      <c r="B1561" s="5">
        <v>83</v>
      </c>
      <c r="C1561" s="5">
        <v>21</v>
      </c>
      <c r="D1561" s="5">
        <v>1</v>
      </c>
      <c r="E1561" s="5">
        <v>89</v>
      </c>
      <c r="F1561" s="5">
        <v>0</v>
      </c>
      <c r="G1561" s="5">
        <f>B1561+C1561+D1561+E1561+F1561</f>
        <v>194</v>
      </c>
      <c r="H1561" s="6">
        <f>(B1561/$G1561)*100</f>
        <v>42.783505154639172</v>
      </c>
      <c r="I1561" s="6">
        <f>(C1561/$G1561)*100</f>
        <v>10.824742268041238</v>
      </c>
      <c r="J1561" s="6">
        <f>(D1561/$G1561)*100</f>
        <v>0.51546391752577314</v>
      </c>
      <c r="K1561" s="6">
        <f>(E1561/$G1561)*100</f>
        <v>45.876288659793815</v>
      </c>
      <c r="L1561" s="6">
        <f>(F1561/$G1561)*100</f>
        <v>0</v>
      </c>
      <c r="M1561" s="7" t="s">
        <v>17</v>
      </c>
    </row>
    <row r="1562" spans="1:13" x14ac:dyDescent="0.2">
      <c r="A1562" s="5">
        <v>3547</v>
      </c>
      <c r="B1562" s="5">
        <v>1</v>
      </c>
      <c r="C1562" s="5">
        <v>1</v>
      </c>
      <c r="D1562" s="5">
        <v>0</v>
      </c>
      <c r="E1562" s="5">
        <v>192</v>
      </c>
      <c r="F1562" s="5">
        <v>0</v>
      </c>
      <c r="G1562" s="5">
        <f>B1562+C1562+D1562+E1562+F1562</f>
        <v>194</v>
      </c>
      <c r="H1562" s="6">
        <f>(B1562/$G1562)*100</f>
        <v>0.51546391752577314</v>
      </c>
      <c r="I1562" s="6">
        <f>(C1562/$G1562)*100</f>
        <v>0.51546391752577314</v>
      </c>
      <c r="J1562" s="6">
        <f>(D1562/$G1562)*100</f>
        <v>0</v>
      </c>
      <c r="K1562" s="6">
        <f>(E1562/$G1562)*100</f>
        <v>98.969072164948457</v>
      </c>
      <c r="L1562" s="6">
        <f>(F1562/$G1562)*100</f>
        <v>0</v>
      </c>
      <c r="M1562" s="5" t="s">
        <v>15</v>
      </c>
    </row>
    <row r="1563" spans="1:13" x14ac:dyDescent="0.2">
      <c r="A1563" s="5">
        <v>3548</v>
      </c>
      <c r="B1563" s="5">
        <v>2</v>
      </c>
      <c r="C1563" s="5">
        <v>2</v>
      </c>
      <c r="D1563" s="5">
        <v>1</v>
      </c>
      <c r="E1563" s="5">
        <v>189</v>
      </c>
      <c r="F1563" s="5">
        <v>0</v>
      </c>
      <c r="G1563" s="5">
        <f>B1563+C1563+D1563+E1563+F1563</f>
        <v>194</v>
      </c>
      <c r="H1563" s="6">
        <f>(B1563/$G1563)*100</f>
        <v>1.0309278350515463</v>
      </c>
      <c r="I1563" s="6">
        <f>(C1563/$G1563)*100</f>
        <v>1.0309278350515463</v>
      </c>
      <c r="J1563" s="6">
        <f>(D1563/$G1563)*100</f>
        <v>0.51546391752577314</v>
      </c>
      <c r="K1563" s="6">
        <f>(E1563/$G1563)*100</f>
        <v>97.422680412371136</v>
      </c>
      <c r="L1563" s="6">
        <f>(F1563/$G1563)*100</f>
        <v>0</v>
      </c>
      <c r="M1563" s="5" t="s">
        <v>15</v>
      </c>
    </row>
    <row r="1564" spans="1:13" x14ac:dyDescent="0.2">
      <c r="A1564" s="5">
        <v>3549</v>
      </c>
      <c r="B1564" s="5">
        <v>3</v>
      </c>
      <c r="C1564" s="5">
        <v>2</v>
      </c>
      <c r="D1564" s="5">
        <v>188</v>
      </c>
      <c r="E1564" s="5">
        <v>1</v>
      </c>
      <c r="F1564" s="5">
        <v>0</v>
      </c>
      <c r="G1564" s="5">
        <f>B1564+C1564+D1564+E1564+F1564</f>
        <v>194</v>
      </c>
      <c r="H1564" s="6">
        <f>(B1564/$G1564)*100</f>
        <v>1.5463917525773196</v>
      </c>
      <c r="I1564" s="6">
        <f>(C1564/$G1564)*100</f>
        <v>1.0309278350515463</v>
      </c>
      <c r="J1564" s="6">
        <f>(D1564/$G1564)*100</f>
        <v>96.907216494845358</v>
      </c>
      <c r="K1564" s="6">
        <f>(E1564/$G1564)*100</f>
        <v>0.51546391752577314</v>
      </c>
      <c r="L1564" s="6">
        <f>(F1564/$G1564)*100</f>
        <v>0</v>
      </c>
      <c r="M1564" s="5" t="s">
        <v>16</v>
      </c>
    </row>
    <row r="1565" spans="1:13" x14ac:dyDescent="0.2">
      <c r="A1565" s="5">
        <v>3550</v>
      </c>
      <c r="B1565" s="5">
        <v>192</v>
      </c>
      <c r="C1565" s="5">
        <v>0</v>
      </c>
      <c r="D1565" s="5">
        <v>1</v>
      </c>
      <c r="E1565" s="5">
        <v>1</v>
      </c>
      <c r="F1565" s="5">
        <v>0</v>
      </c>
      <c r="G1565" s="5">
        <f>B1565+C1565+D1565+E1565+F1565</f>
        <v>194</v>
      </c>
      <c r="H1565" s="6">
        <f>(B1565/$G1565)*100</f>
        <v>98.969072164948457</v>
      </c>
      <c r="I1565" s="6">
        <f>(C1565/$G1565)*100</f>
        <v>0</v>
      </c>
      <c r="J1565" s="6">
        <f>(D1565/$G1565)*100</f>
        <v>0.51546391752577314</v>
      </c>
      <c r="K1565" s="6">
        <f>(E1565/$G1565)*100</f>
        <v>0.51546391752577314</v>
      </c>
      <c r="L1565" s="6">
        <f>(F1565/$G1565)*100</f>
        <v>0</v>
      </c>
      <c r="M1565" s="5" t="s">
        <v>13</v>
      </c>
    </row>
    <row r="1566" spans="1:13" x14ac:dyDescent="0.2">
      <c r="A1566" s="5">
        <v>3551</v>
      </c>
      <c r="B1566" s="5">
        <v>2</v>
      </c>
      <c r="C1566" s="5">
        <v>0</v>
      </c>
      <c r="D1566" s="5">
        <v>2</v>
      </c>
      <c r="E1566" s="5">
        <v>190</v>
      </c>
      <c r="F1566" s="5">
        <v>0</v>
      </c>
      <c r="G1566" s="5">
        <f>B1566+C1566+D1566+E1566+F1566</f>
        <v>194</v>
      </c>
      <c r="H1566" s="6">
        <f>(B1566/$G1566)*100</f>
        <v>1.0309278350515463</v>
      </c>
      <c r="I1566" s="6">
        <f>(C1566/$G1566)*100</f>
        <v>0</v>
      </c>
      <c r="J1566" s="6">
        <f>(D1566/$G1566)*100</f>
        <v>1.0309278350515463</v>
      </c>
      <c r="K1566" s="6">
        <f>(E1566/$G1566)*100</f>
        <v>97.9381443298969</v>
      </c>
      <c r="L1566" s="6">
        <f>(F1566/$G1566)*100</f>
        <v>0</v>
      </c>
      <c r="M1566" s="5" t="s">
        <v>15</v>
      </c>
    </row>
    <row r="1567" spans="1:13" x14ac:dyDescent="0.2">
      <c r="A1567" s="5">
        <v>3552</v>
      </c>
      <c r="B1567" s="5">
        <v>192</v>
      </c>
      <c r="C1567" s="5">
        <v>0</v>
      </c>
      <c r="D1567" s="5">
        <v>1</v>
      </c>
      <c r="E1567" s="5">
        <v>1</v>
      </c>
      <c r="F1567" s="5">
        <v>0</v>
      </c>
      <c r="G1567" s="5">
        <f>B1567+C1567+D1567+E1567+F1567</f>
        <v>194</v>
      </c>
      <c r="H1567" s="6">
        <f>(B1567/$G1567)*100</f>
        <v>98.969072164948457</v>
      </c>
      <c r="I1567" s="6">
        <f>(C1567/$G1567)*100</f>
        <v>0</v>
      </c>
      <c r="J1567" s="6">
        <f>(D1567/$G1567)*100</f>
        <v>0.51546391752577314</v>
      </c>
      <c r="K1567" s="6">
        <f>(E1567/$G1567)*100</f>
        <v>0.51546391752577314</v>
      </c>
      <c r="L1567" s="6">
        <f>(F1567/$G1567)*100</f>
        <v>0</v>
      </c>
      <c r="M1567" s="5" t="s">
        <v>13</v>
      </c>
    </row>
    <row r="1568" spans="1:13" x14ac:dyDescent="0.2">
      <c r="A1568" s="5">
        <v>3553</v>
      </c>
      <c r="B1568" s="5">
        <v>0</v>
      </c>
      <c r="C1568" s="5">
        <v>0</v>
      </c>
      <c r="D1568" s="5">
        <v>3</v>
      </c>
      <c r="E1568" s="5">
        <v>191</v>
      </c>
      <c r="F1568" s="5">
        <v>0</v>
      </c>
      <c r="G1568" s="5">
        <f>B1568+C1568+D1568+E1568+F1568</f>
        <v>194</v>
      </c>
      <c r="H1568" s="6">
        <f>(B1568/$G1568)*100</f>
        <v>0</v>
      </c>
      <c r="I1568" s="6">
        <f>(C1568/$G1568)*100</f>
        <v>0</v>
      </c>
      <c r="J1568" s="6">
        <f>(D1568/$G1568)*100</f>
        <v>1.5463917525773196</v>
      </c>
      <c r="K1568" s="6">
        <f>(E1568/$G1568)*100</f>
        <v>98.453608247422693</v>
      </c>
      <c r="L1568" s="6">
        <f>(F1568/$G1568)*100</f>
        <v>0</v>
      </c>
      <c r="M1568" s="5" t="s">
        <v>15</v>
      </c>
    </row>
    <row r="1569" spans="1:13" x14ac:dyDescent="0.2">
      <c r="A1569" s="5">
        <v>3554</v>
      </c>
      <c r="B1569" s="5">
        <v>193</v>
      </c>
      <c r="C1569" s="5">
        <v>0</v>
      </c>
      <c r="D1569" s="5">
        <v>0</v>
      </c>
      <c r="E1569" s="5">
        <v>1</v>
      </c>
      <c r="F1569" s="5">
        <v>0</v>
      </c>
      <c r="G1569" s="5">
        <f>B1569+C1569+D1569+E1569+F1569</f>
        <v>194</v>
      </c>
      <c r="H1569" s="6">
        <f>(B1569/$G1569)*100</f>
        <v>99.484536082474222</v>
      </c>
      <c r="I1569" s="6">
        <f>(C1569/$G1569)*100</f>
        <v>0</v>
      </c>
      <c r="J1569" s="6">
        <f>(D1569/$G1569)*100</f>
        <v>0</v>
      </c>
      <c r="K1569" s="6">
        <f>(E1569/$G1569)*100</f>
        <v>0.51546391752577314</v>
      </c>
      <c r="L1569" s="6">
        <f>(F1569/$G1569)*100</f>
        <v>0</v>
      </c>
      <c r="M1569" s="5" t="s">
        <v>13</v>
      </c>
    </row>
    <row r="1570" spans="1:13" x14ac:dyDescent="0.2">
      <c r="A1570" s="5">
        <v>3555</v>
      </c>
      <c r="B1570" s="5">
        <v>1</v>
      </c>
      <c r="C1570" s="5">
        <v>4</v>
      </c>
      <c r="D1570" s="5">
        <v>188</v>
      </c>
      <c r="E1570" s="5">
        <v>1</v>
      </c>
      <c r="F1570" s="5">
        <v>0</v>
      </c>
      <c r="G1570" s="5">
        <f>B1570+C1570+D1570+E1570+F1570</f>
        <v>194</v>
      </c>
      <c r="H1570" s="6">
        <f>(B1570/$G1570)*100</f>
        <v>0.51546391752577314</v>
      </c>
      <c r="I1570" s="6">
        <f>(C1570/$G1570)*100</f>
        <v>2.0618556701030926</v>
      </c>
      <c r="J1570" s="6">
        <f>(D1570/$G1570)*100</f>
        <v>96.907216494845358</v>
      </c>
      <c r="K1570" s="6">
        <f>(E1570/$G1570)*100</f>
        <v>0.51546391752577314</v>
      </c>
      <c r="L1570" s="6">
        <f>(F1570/$G1570)*100</f>
        <v>0</v>
      </c>
      <c r="M1570" s="5" t="s">
        <v>16</v>
      </c>
    </row>
    <row r="1571" spans="1:13" x14ac:dyDescent="0.2">
      <c r="A1571" s="5">
        <v>3556</v>
      </c>
      <c r="B1571" s="5">
        <v>192</v>
      </c>
      <c r="C1571" s="5">
        <v>0</v>
      </c>
      <c r="D1571" s="5">
        <v>0</v>
      </c>
      <c r="E1571" s="5">
        <v>2</v>
      </c>
      <c r="F1571" s="5">
        <v>0</v>
      </c>
      <c r="G1571" s="5">
        <f>B1571+C1571+D1571+E1571+F1571</f>
        <v>194</v>
      </c>
      <c r="H1571" s="6">
        <f>(B1571/$G1571)*100</f>
        <v>98.969072164948457</v>
      </c>
      <c r="I1571" s="6">
        <f>(C1571/$G1571)*100</f>
        <v>0</v>
      </c>
      <c r="J1571" s="6">
        <f>(D1571/$G1571)*100</f>
        <v>0</v>
      </c>
      <c r="K1571" s="6">
        <f>(E1571/$G1571)*100</f>
        <v>1.0309278350515463</v>
      </c>
      <c r="L1571" s="6">
        <f>(F1571/$G1571)*100</f>
        <v>0</v>
      </c>
      <c r="M1571" s="5" t="s">
        <v>13</v>
      </c>
    </row>
    <row r="1572" spans="1:13" x14ac:dyDescent="0.2">
      <c r="A1572" s="5">
        <v>3557</v>
      </c>
      <c r="B1572" s="5">
        <v>2</v>
      </c>
      <c r="C1572" s="5">
        <v>1</v>
      </c>
      <c r="D1572" s="5">
        <v>191</v>
      </c>
      <c r="E1572" s="5">
        <v>0</v>
      </c>
      <c r="F1572" s="5">
        <v>0</v>
      </c>
      <c r="G1572" s="5">
        <f>B1572+C1572+D1572+E1572+F1572</f>
        <v>194</v>
      </c>
      <c r="H1572" s="6">
        <f>(B1572/$G1572)*100</f>
        <v>1.0309278350515463</v>
      </c>
      <c r="I1572" s="6">
        <f>(C1572/$G1572)*100</f>
        <v>0.51546391752577314</v>
      </c>
      <c r="J1572" s="6">
        <f>(D1572/$G1572)*100</f>
        <v>98.453608247422693</v>
      </c>
      <c r="K1572" s="6">
        <f>(E1572/$G1572)*100</f>
        <v>0</v>
      </c>
      <c r="L1572" s="6">
        <f>(F1572/$G1572)*100</f>
        <v>0</v>
      </c>
      <c r="M1572" s="5" t="s">
        <v>16</v>
      </c>
    </row>
    <row r="1573" spans="1:13" x14ac:dyDescent="0.2">
      <c r="A1573" s="5">
        <v>3558</v>
      </c>
      <c r="B1573" s="5">
        <v>194</v>
      </c>
      <c r="C1573" s="5">
        <v>0</v>
      </c>
      <c r="D1573" s="5">
        <v>0</v>
      </c>
      <c r="E1573" s="5">
        <v>0</v>
      </c>
      <c r="F1573" s="5">
        <v>0</v>
      </c>
      <c r="G1573" s="5">
        <f>B1573+C1573+D1573+E1573+F1573</f>
        <v>194</v>
      </c>
      <c r="H1573" s="6">
        <f>(B1573/$G1573)*100</f>
        <v>100</v>
      </c>
      <c r="I1573" s="6">
        <f>(C1573/$G1573)*100</f>
        <v>0</v>
      </c>
      <c r="J1573" s="6">
        <f>(D1573/$G1573)*100</f>
        <v>0</v>
      </c>
      <c r="K1573" s="6">
        <f>(E1573/$G1573)*100</f>
        <v>0</v>
      </c>
      <c r="L1573" s="6">
        <f>(F1573/$G1573)*100</f>
        <v>0</v>
      </c>
      <c r="M1573" s="5" t="s">
        <v>13</v>
      </c>
    </row>
    <row r="1574" spans="1:13" x14ac:dyDescent="0.2">
      <c r="A1574" s="5">
        <v>3559</v>
      </c>
      <c r="B1574" s="5">
        <v>190</v>
      </c>
      <c r="C1574" s="5">
        <v>0</v>
      </c>
      <c r="D1574" s="5">
        <v>0</v>
      </c>
      <c r="E1574" s="5">
        <v>4</v>
      </c>
      <c r="F1574" s="5">
        <v>0</v>
      </c>
      <c r="G1574" s="5">
        <f>B1574+C1574+D1574+E1574+F1574</f>
        <v>194</v>
      </c>
      <c r="H1574" s="6">
        <f>(B1574/$G1574)*100</f>
        <v>97.9381443298969</v>
      </c>
      <c r="I1574" s="6">
        <f>(C1574/$G1574)*100</f>
        <v>0</v>
      </c>
      <c r="J1574" s="6">
        <f>(D1574/$G1574)*100</f>
        <v>0</v>
      </c>
      <c r="K1574" s="6">
        <f>(E1574/$G1574)*100</f>
        <v>2.0618556701030926</v>
      </c>
      <c r="L1574" s="6">
        <f>(F1574/$G1574)*100</f>
        <v>0</v>
      </c>
      <c r="M1574" s="5" t="s">
        <v>13</v>
      </c>
    </row>
    <row r="1575" spans="1:13" x14ac:dyDescent="0.2">
      <c r="A1575" s="5">
        <v>3560</v>
      </c>
      <c r="B1575" s="5">
        <v>2</v>
      </c>
      <c r="C1575" s="5">
        <v>1</v>
      </c>
      <c r="D1575" s="5">
        <v>188</v>
      </c>
      <c r="E1575" s="5">
        <v>3</v>
      </c>
      <c r="F1575" s="5">
        <v>0</v>
      </c>
      <c r="G1575" s="5">
        <f>B1575+C1575+D1575+E1575+F1575</f>
        <v>194</v>
      </c>
      <c r="H1575" s="6">
        <f>(B1575/$G1575)*100</f>
        <v>1.0309278350515463</v>
      </c>
      <c r="I1575" s="6">
        <f>(C1575/$G1575)*100</f>
        <v>0.51546391752577314</v>
      </c>
      <c r="J1575" s="6">
        <f>(D1575/$G1575)*100</f>
        <v>96.907216494845358</v>
      </c>
      <c r="K1575" s="6">
        <f>(E1575/$G1575)*100</f>
        <v>1.5463917525773196</v>
      </c>
      <c r="L1575" s="6">
        <f>(F1575/$G1575)*100</f>
        <v>0</v>
      </c>
      <c r="M1575" s="5" t="s">
        <v>16</v>
      </c>
    </row>
    <row r="1576" spans="1:13" x14ac:dyDescent="0.2">
      <c r="A1576" s="5">
        <v>3561</v>
      </c>
      <c r="B1576" s="5">
        <v>64</v>
      </c>
      <c r="C1576" s="5">
        <v>0</v>
      </c>
      <c r="D1576" s="5">
        <v>126</v>
      </c>
      <c r="E1576" s="5">
        <v>3</v>
      </c>
      <c r="F1576" s="5">
        <v>0</v>
      </c>
      <c r="G1576" s="5">
        <f>B1576+C1576+D1576+E1576+F1576</f>
        <v>193</v>
      </c>
      <c r="H1576" s="6">
        <f>(B1576/$G1576)*100</f>
        <v>33.160621761658035</v>
      </c>
      <c r="I1576" s="6">
        <f>(C1576/$G1576)*100</f>
        <v>0</v>
      </c>
      <c r="J1576" s="6">
        <f>(D1576/$G1576)*100</f>
        <v>65.284974093264253</v>
      </c>
      <c r="K1576" s="6">
        <f>(E1576/$G1576)*100</f>
        <v>1.5544041450777202</v>
      </c>
      <c r="L1576" s="6">
        <f>(F1576/$G1576)*100</f>
        <v>0</v>
      </c>
      <c r="M1576" s="5" t="s">
        <v>16</v>
      </c>
    </row>
    <row r="1577" spans="1:13" x14ac:dyDescent="0.2">
      <c r="A1577" s="5">
        <v>3562</v>
      </c>
      <c r="B1577" s="5">
        <v>192</v>
      </c>
      <c r="C1577" s="5">
        <v>0</v>
      </c>
      <c r="D1577" s="5">
        <v>0</v>
      </c>
      <c r="E1577" s="5">
        <v>1</v>
      </c>
      <c r="F1577" s="5">
        <v>0</v>
      </c>
      <c r="G1577" s="5">
        <f>B1577+C1577+D1577+E1577+F1577</f>
        <v>193</v>
      </c>
      <c r="H1577" s="6">
        <f>(B1577/$G1577)*100</f>
        <v>99.481865284974091</v>
      </c>
      <c r="I1577" s="6">
        <f>(C1577/$G1577)*100</f>
        <v>0</v>
      </c>
      <c r="J1577" s="6">
        <f>(D1577/$G1577)*100</f>
        <v>0</v>
      </c>
      <c r="K1577" s="6">
        <f>(E1577/$G1577)*100</f>
        <v>0.5181347150259068</v>
      </c>
      <c r="L1577" s="6">
        <f>(F1577/$G1577)*100</f>
        <v>0</v>
      </c>
      <c r="M1577" s="5" t="s">
        <v>13</v>
      </c>
    </row>
    <row r="1578" spans="1:13" x14ac:dyDescent="0.2">
      <c r="A1578" s="5">
        <v>3563</v>
      </c>
      <c r="B1578" s="5">
        <v>190</v>
      </c>
      <c r="C1578" s="5">
        <v>1</v>
      </c>
      <c r="D1578" s="5">
        <v>1</v>
      </c>
      <c r="E1578" s="5">
        <v>2</v>
      </c>
      <c r="F1578" s="5">
        <v>0</v>
      </c>
      <c r="G1578" s="5">
        <f>B1578+C1578+D1578+E1578+F1578</f>
        <v>194</v>
      </c>
      <c r="H1578" s="6">
        <f>(B1578/$G1578)*100</f>
        <v>97.9381443298969</v>
      </c>
      <c r="I1578" s="6">
        <f>(C1578/$G1578)*100</f>
        <v>0.51546391752577314</v>
      </c>
      <c r="J1578" s="6">
        <f>(D1578/$G1578)*100</f>
        <v>0.51546391752577314</v>
      </c>
      <c r="K1578" s="6">
        <f>(E1578/$G1578)*100</f>
        <v>1.0309278350515463</v>
      </c>
      <c r="L1578" s="6">
        <f>(F1578/$G1578)*100</f>
        <v>0</v>
      </c>
      <c r="M1578" s="5" t="s">
        <v>13</v>
      </c>
    </row>
    <row r="1579" spans="1:13" x14ac:dyDescent="0.2">
      <c r="A1579" s="5">
        <v>3564</v>
      </c>
      <c r="B1579" s="5">
        <v>190</v>
      </c>
      <c r="C1579" s="5">
        <v>0</v>
      </c>
      <c r="D1579" s="5">
        <v>4</v>
      </c>
      <c r="E1579" s="5">
        <v>0</v>
      </c>
      <c r="F1579" s="5">
        <v>0</v>
      </c>
      <c r="G1579" s="5">
        <f>B1579+C1579+D1579+E1579+F1579</f>
        <v>194</v>
      </c>
      <c r="H1579" s="6">
        <f>(B1579/$G1579)*100</f>
        <v>97.9381443298969</v>
      </c>
      <c r="I1579" s="6">
        <f>(C1579/$G1579)*100</f>
        <v>0</v>
      </c>
      <c r="J1579" s="6">
        <f>(D1579/$G1579)*100</f>
        <v>2.0618556701030926</v>
      </c>
      <c r="K1579" s="6">
        <f>(E1579/$G1579)*100</f>
        <v>0</v>
      </c>
      <c r="L1579" s="6">
        <f>(F1579/$G1579)*100</f>
        <v>0</v>
      </c>
      <c r="M1579" s="5" t="s">
        <v>13</v>
      </c>
    </row>
    <row r="1580" spans="1:13" x14ac:dyDescent="0.2">
      <c r="A1580" s="5">
        <v>3565</v>
      </c>
      <c r="B1580" s="5">
        <v>194</v>
      </c>
      <c r="C1580" s="5">
        <v>0</v>
      </c>
      <c r="D1580" s="5">
        <v>0</v>
      </c>
      <c r="E1580" s="5">
        <v>0</v>
      </c>
      <c r="F1580" s="5">
        <v>0</v>
      </c>
      <c r="G1580" s="5">
        <f>B1580+C1580+D1580+E1580+F1580</f>
        <v>194</v>
      </c>
      <c r="H1580" s="6">
        <f>(B1580/$G1580)*100</f>
        <v>100</v>
      </c>
      <c r="I1580" s="6">
        <f>(C1580/$G1580)*100</f>
        <v>0</v>
      </c>
      <c r="J1580" s="6">
        <f>(D1580/$G1580)*100</f>
        <v>0</v>
      </c>
      <c r="K1580" s="6">
        <f>(E1580/$G1580)*100</f>
        <v>0</v>
      </c>
      <c r="L1580" s="6">
        <f>(F1580/$G1580)*100</f>
        <v>0</v>
      </c>
      <c r="M1580" s="5" t="s">
        <v>13</v>
      </c>
    </row>
    <row r="1581" spans="1:13" x14ac:dyDescent="0.2">
      <c r="A1581" s="5">
        <v>3566</v>
      </c>
      <c r="B1581" s="5">
        <v>192</v>
      </c>
      <c r="C1581" s="5">
        <v>1</v>
      </c>
      <c r="D1581" s="5">
        <v>0</v>
      </c>
      <c r="E1581" s="5">
        <v>1</v>
      </c>
      <c r="F1581" s="5">
        <v>0</v>
      </c>
      <c r="G1581" s="5">
        <f>B1581+C1581+D1581+E1581+F1581</f>
        <v>194</v>
      </c>
      <c r="H1581" s="6">
        <f>(B1581/$G1581)*100</f>
        <v>98.969072164948457</v>
      </c>
      <c r="I1581" s="6">
        <f>(C1581/$G1581)*100</f>
        <v>0.51546391752577314</v>
      </c>
      <c r="J1581" s="6">
        <f>(D1581/$G1581)*100</f>
        <v>0</v>
      </c>
      <c r="K1581" s="6">
        <f>(E1581/$G1581)*100</f>
        <v>0.51546391752577314</v>
      </c>
      <c r="L1581" s="6">
        <f>(F1581/$G1581)*100</f>
        <v>0</v>
      </c>
      <c r="M1581" s="5" t="s">
        <v>13</v>
      </c>
    </row>
    <row r="1582" spans="1:13" x14ac:dyDescent="0.2">
      <c r="A1582" s="5">
        <v>3567</v>
      </c>
      <c r="B1582" s="5">
        <v>193</v>
      </c>
      <c r="C1582" s="5">
        <v>0</v>
      </c>
      <c r="D1582" s="5">
        <v>1</v>
      </c>
      <c r="E1582" s="5">
        <v>0</v>
      </c>
      <c r="F1582" s="5">
        <v>0</v>
      </c>
      <c r="G1582" s="5">
        <f>B1582+C1582+D1582+E1582+F1582</f>
        <v>194</v>
      </c>
      <c r="H1582" s="6">
        <f>(B1582/$G1582)*100</f>
        <v>99.484536082474222</v>
      </c>
      <c r="I1582" s="6">
        <f>(C1582/$G1582)*100</f>
        <v>0</v>
      </c>
      <c r="J1582" s="6">
        <f>(D1582/$G1582)*100</f>
        <v>0.51546391752577314</v>
      </c>
      <c r="K1582" s="6">
        <f>(E1582/$G1582)*100</f>
        <v>0</v>
      </c>
      <c r="L1582" s="6">
        <f>(F1582/$G1582)*100</f>
        <v>0</v>
      </c>
      <c r="M1582" s="5" t="s">
        <v>13</v>
      </c>
    </row>
    <row r="1583" spans="1:13" x14ac:dyDescent="0.2">
      <c r="A1583" s="5">
        <v>3568</v>
      </c>
      <c r="B1583" s="5">
        <v>1</v>
      </c>
      <c r="C1583" s="5">
        <v>1</v>
      </c>
      <c r="D1583" s="5">
        <v>2</v>
      </c>
      <c r="E1583" s="5">
        <v>190</v>
      </c>
      <c r="F1583" s="5">
        <v>0</v>
      </c>
      <c r="G1583" s="5">
        <f>B1583+C1583+D1583+E1583+F1583</f>
        <v>194</v>
      </c>
      <c r="H1583" s="6">
        <f>(B1583/$G1583)*100</f>
        <v>0.51546391752577314</v>
      </c>
      <c r="I1583" s="6">
        <f>(C1583/$G1583)*100</f>
        <v>0.51546391752577314</v>
      </c>
      <c r="J1583" s="6">
        <f>(D1583/$G1583)*100</f>
        <v>1.0309278350515463</v>
      </c>
      <c r="K1583" s="6">
        <f>(E1583/$G1583)*100</f>
        <v>97.9381443298969</v>
      </c>
      <c r="L1583" s="6">
        <f>(F1583/$G1583)*100</f>
        <v>0</v>
      </c>
      <c r="M1583" s="5" t="s">
        <v>15</v>
      </c>
    </row>
    <row r="1584" spans="1:13" x14ac:dyDescent="0.2">
      <c r="A1584" s="5">
        <v>3569</v>
      </c>
      <c r="B1584" s="5">
        <v>194</v>
      </c>
      <c r="C1584" s="5">
        <v>0</v>
      </c>
      <c r="D1584" s="5">
        <v>0</v>
      </c>
      <c r="E1584" s="5">
        <v>0</v>
      </c>
      <c r="F1584" s="5">
        <v>0</v>
      </c>
      <c r="G1584" s="5">
        <f>B1584+C1584+D1584+E1584+F1584</f>
        <v>194</v>
      </c>
      <c r="H1584" s="6">
        <f>(B1584/$G1584)*100</f>
        <v>100</v>
      </c>
      <c r="I1584" s="6">
        <f>(C1584/$G1584)*100</f>
        <v>0</v>
      </c>
      <c r="J1584" s="6">
        <f>(D1584/$G1584)*100</f>
        <v>0</v>
      </c>
      <c r="K1584" s="6">
        <f>(E1584/$G1584)*100</f>
        <v>0</v>
      </c>
      <c r="L1584" s="6">
        <f>(F1584/$G1584)*100</f>
        <v>0</v>
      </c>
      <c r="M1584" s="5" t="s">
        <v>13</v>
      </c>
    </row>
    <row r="1585" spans="1:13" x14ac:dyDescent="0.2">
      <c r="A1585" s="5">
        <v>3570</v>
      </c>
      <c r="B1585" s="5">
        <v>4</v>
      </c>
      <c r="C1585" s="5">
        <v>2</v>
      </c>
      <c r="D1585" s="5">
        <v>1</v>
      </c>
      <c r="E1585" s="5">
        <v>187</v>
      </c>
      <c r="F1585" s="5">
        <v>0</v>
      </c>
      <c r="G1585" s="5">
        <f>B1585+C1585+D1585+E1585+F1585</f>
        <v>194</v>
      </c>
      <c r="H1585" s="6">
        <f>(B1585/$G1585)*100</f>
        <v>2.0618556701030926</v>
      </c>
      <c r="I1585" s="6">
        <f>(C1585/$G1585)*100</f>
        <v>1.0309278350515463</v>
      </c>
      <c r="J1585" s="6">
        <f>(D1585/$G1585)*100</f>
        <v>0.51546391752577314</v>
      </c>
      <c r="K1585" s="6">
        <f>(E1585/$G1585)*100</f>
        <v>96.391752577319593</v>
      </c>
      <c r="L1585" s="6">
        <f>(F1585/$G1585)*100</f>
        <v>0</v>
      </c>
      <c r="M1585" s="5" t="s">
        <v>15</v>
      </c>
    </row>
    <row r="1586" spans="1:13" x14ac:dyDescent="0.2">
      <c r="A1586" s="5">
        <v>3571</v>
      </c>
      <c r="B1586" s="5">
        <v>193</v>
      </c>
      <c r="C1586" s="5">
        <v>0</v>
      </c>
      <c r="D1586" s="5">
        <v>0</v>
      </c>
      <c r="E1586" s="5">
        <v>1</v>
      </c>
      <c r="F1586" s="5">
        <v>0</v>
      </c>
      <c r="G1586" s="5">
        <f>B1586+C1586+D1586+E1586+F1586</f>
        <v>194</v>
      </c>
      <c r="H1586" s="6">
        <f>(B1586/$G1586)*100</f>
        <v>99.484536082474222</v>
      </c>
      <c r="I1586" s="6">
        <f>(C1586/$G1586)*100</f>
        <v>0</v>
      </c>
      <c r="J1586" s="6">
        <f>(D1586/$G1586)*100</f>
        <v>0</v>
      </c>
      <c r="K1586" s="6">
        <f>(E1586/$G1586)*100</f>
        <v>0.51546391752577314</v>
      </c>
      <c r="L1586" s="6">
        <f>(F1586/$G1586)*100</f>
        <v>0</v>
      </c>
      <c r="M1586" s="5" t="s">
        <v>13</v>
      </c>
    </row>
    <row r="1587" spans="1:13" x14ac:dyDescent="0.2">
      <c r="A1587" s="5">
        <v>3572</v>
      </c>
      <c r="B1587" s="5">
        <v>192</v>
      </c>
      <c r="C1587" s="5">
        <v>2</v>
      </c>
      <c r="D1587" s="5">
        <v>0</v>
      </c>
      <c r="E1587" s="5">
        <v>0</v>
      </c>
      <c r="F1587" s="5">
        <v>0</v>
      </c>
      <c r="G1587" s="5">
        <f>B1587+C1587+D1587+E1587+F1587</f>
        <v>194</v>
      </c>
      <c r="H1587" s="6">
        <f>(B1587/$G1587)*100</f>
        <v>98.969072164948457</v>
      </c>
      <c r="I1587" s="6">
        <f>(C1587/$G1587)*100</f>
        <v>1.0309278350515463</v>
      </c>
      <c r="J1587" s="6">
        <f>(D1587/$G1587)*100</f>
        <v>0</v>
      </c>
      <c r="K1587" s="6">
        <f>(E1587/$G1587)*100</f>
        <v>0</v>
      </c>
      <c r="L1587" s="6">
        <f>(F1587/$G1587)*100</f>
        <v>0</v>
      </c>
      <c r="M1587" s="5" t="s">
        <v>13</v>
      </c>
    </row>
    <row r="1588" spans="1:13" x14ac:dyDescent="0.2">
      <c r="A1588" s="5">
        <v>3573</v>
      </c>
      <c r="B1588" s="5">
        <v>0</v>
      </c>
      <c r="C1588" s="5">
        <v>194</v>
      </c>
      <c r="D1588" s="5">
        <v>0</v>
      </c>
      <c r="E1588" s="5">
        <v>0</v>
      </c>
      <c r="F1588" s="5">
        <v>0</v>
      </c>
      <c r="G1588" s="5">
        <f>B1588+C1588+D1588+E1588+F1588</f>
        <v>194</v>
      </c>
      <c r="H1588" s="6">
        <f>(B1588/$G1588)*100</f>
        <v>0</v>
      </c>
      <c r="I1588" s="6">
        <f>(C1588/$G1588)*100</f>
        <v>100</v>
      </c>
      <c r="J1588" s="6">
        <f>(D1588/$G1588)*100</f>
        <v>0</v>
      </c>
      <c r="K1588" s="6">
        <f>(E1588/$G1588)*100</f>
        <v>0</v>
      </c>
      <c r="L1588" s="6">
        <f>(F1588/$G1588)*100</f>
        <v>0</v>
      </c>
      <c r="M1588" s="5" t="s">
        <v>14</v>
      </c>
    </row>
    <row r="1589" spans="1:13" x14ac:dyDescent="0.2">
      <c r="A1589" s="5">
        <v>3574</v>
      </c>
      <c r="B1589" s="5">
        <v>0</v>
      </c>
      <c r="C1589" s="5">
        <v>192</v>
      </c>
      <c r="D1589" s="5">
        <v>0</v>
      </c>
      <c r="E1589" s="5">
        <v>2</v>
      </c>
      <c r="F1589" s="5">
        <v>0</v>
      </c>
      <c r="G1589" s="5">
        <f>B1589+C1589+D1589+E1589+F1589</f>
        <v>194</v>
      </c>
      <c r="H1589" s="6">
        <f>(B1589/$G1589)*100</f>
        <v>0</v>
      </c>
      <c r="I1589" s="6">
        <f>(C1589/$G1589)*100</f>
        <v>98.969072164948457</v>
      </c>
      <c r="J1589" s="6">
        <f>(D1589/$G1589)*100</f>
        <v>0</v>
      </c>
      <c r="K1589" s="6">
        <f>(E1589/$G1589)*100</f>
        <v>1.0309278350515463</v>
      </c>
      <c r="L1589" s="6">
        <f>(F1589/$G1589)*100</f>
        <v>0</v>
      </c>
      <c r="M1589" s="5" t="s">
        <v>14</v>
      </c>
    </row>
    <row r="1590" spans="1:13" x14ac:dyDescent="0.2">
      <c r="A1590" s="5">
        <v>3575</v>
      </c>
      <c r="B1590" s="5">
        <v>0</v>
      </c>
      <c r="C1590" s="5">
        <v>193</v>
      </c>
      <c r="D1590" s="5">
        <v>0</v>
      </c>
      <c r="E1590" s="5">
        <v>1</v>
      </c>
      <c r="F1590" s="5">
        <v>0</v>
      </c>
      <c r="G1590" s="5">
        <f>B1590+C1590+D1590+E1590+F1590</f>
        <v>194</v>
      </c>
      <c r="H1590" s="6">
        <f>(B1590/$G1590)*100</f>
        <v>0</v>
      </c>
      <c r="I1590" s="6">
        <f>(C1590/$G1590)*100</f>
        <v>99.484536082474222</v>
      </c>
      <c r="J1590" s="6">
        <f>(D1590/$G1590)*100</f>
        <v>0</v>
      </c>
      <c r="K1590" s="6">
        <f>(E1590/$G1590)*100</f>
        <v>0.51546391752577314</v>
      </c>
      <c r="L1590" s="6">
        <f>(F1590/$G1590)*100</f>
        <v>0</v>
      </c>
      <c r="M1590" s="5" t="s">
        <v>14</v>
      </c>
    </row>
    <row r="1591" spans="1:13" x14ac:dyDescent="0.2">
      <c r="A1591" s="5">
        <v>3576</v>
      </c>
      <c r="B1591" s="5">
        <v>0</v>
      </c>
      <c r="C1591" s="5">
        <v>190</v>
      </c>
      <c r="D1591" s="5">
        <v>4</v>
      </c>
      <c r="E1591" s="5">
        <v>0</v>
      </c>
      <c r="F1591" s="5">
        <v>0</v>
      </c>
      <c r="G1591" s="5">
        <f>B1591+C1591+D1591+E1591+F1591</f>
        <v>194</v>
      </c>
      <c r="H1591" s="6">
        <f>(B1591/$G1591)*100</f>
        <v>0</v>
      </c>
      <c r="I1591" s="6">
        <f>(C1591/$G1591)*100</f>
        <v>97.9381443298969</v>
      </c>
      <c r="J1591" s="6">
        <f>(D1591/$G1591)*100</f>
        <v>2.0618556701030926</v>
      </c>
      <c r="K1591" s="6">
        <f>(E1591/$G1591)*100</f>
        <v>0</v>
      </c>
      <c r="L1591" s="6">
        <f>(F1591/$G1591)*100</f>
        <v>0</v>
      </c>
      <c r="M1591" s="5" t="s">
        <v>14</v>
      </c>
    </row>
    <row r="1592" spans="1:13" x14ac:dyDescent="0.2">
      <c r="A1592" s="5">
        <v>3577</v>
      </c>
      <c r="B1592" s="5">
        <v>193</v>
      </c>
      <c r="C1592" s="5">
        <v>0</v>
      </c>
      <c r="D1592" s="5">
        <v>0</v>
      </c>
      <c r="E1592" s="5">
        <v>1</v>
      </c>
      <c r="F1592" s="5">
        <v>0</v>
      </c>
      <c r="G1592" s="5">
        <f>B1592+C1592+D1592+E1592+F1592</f>
        <v>194</v>
      </c>
      <c r="H1592" s="6">
        <f>(B1592/$G1592)*100</f>
        <v>99.484536082474222</v>
      </c>
      <c r="I1592" s="6">
        <f>(C1592/$G1592)*100</f>
        <v>0</v>
      </c>
      <c r="J1592" s="6">
        <f>(D1592/$G1592)*100</f>
        <v>0</v>
      </c>
      <c r="K1592" s="6">
        <f>(E1592/$G1592)*100</f>
        <v>0.51546391752577314</v>
      </c>
      <c r="L1592" s="6">
        <f>(F1592/$G1592)*100</f>
        <v>0</v>
      </c>
      <c r="M1592" s="5" t="s">
        <v>13</v>
      </c>
    </row>
    <row r="1593" spans="1:13" x14ac:dyDescent="0.2">
      <c r="A1593" s="5">
        <v>3578</v>
      </c>
      <c r="B1593" s="5">
        <v>0</v>
      </c>
      <c r="C1593" s="5">
        <v>1</v>
      </c>
      <c r="D1593" s="5">
        <v>2</v>
      </c>
      <c r="E1593" s="5">
        <v>191</v>
      </c>
      <c r="F1593" s="5">
        <v>0</v>
      </c>
      <c r="G1593" s="5">
        <f>B1593+C1593+D1593+E1593+F1593</f>
        <v>194</v>
      </c>
      <c r="H1593" s="6">
        <f>(B1593/$G1593)*100</f>
        <v>0</v>
      </c>
      <c r="I1593" s="6">
        <f>(C1593/$G1593)*100</f>
        <v>0.51546391752577314</v>
      </c>
      <c r="J1593" s="6">
        <f>(D1593/$G1593)*100</f>
        <v>1.0309278350515463</v>
      </c>
      <c r="K1593" s="6">
        <f>(E1593/$G1593)*100</f>
        <v>98.453608247422693</v>
      </c>
      <c r="L1593" s="6">
        <f>(F1593/$G1593)*100</f>
        <v>0</v>
      </c>
      <c r="M1593" s="5" t="s">
        <v>15</v>
      </c>
    </row>
    <row r="1594" spans="1:13" x14ac:dyDescent="0.2">
      <c r="A1594" s="5">
        <v>3579</v>
      </c>
      <c r="B1594" s="5">
        <v>189</v>
      </c>
      <c r="C1594" s="5">
        <v>1</v>
      </c>
      <c r="D1594" s="5">
        <v>0</v>
      </c>
      <c r="E1594" s="5">
        <v>4</v>
      </c>
      <c r="F1594" s="5">
        <v>0</v>
      </c>
      <c r="G1594" s="5">
        <f>B1594+C1594+D1594+E1594+F1594</f>
        <v>194</v>
      </c>
      <c r="H1594" s="6">
        <f>(B1594/$G1594)*100</f>
        <v>97.422680412371136</v>
      </c>
      <c r="I1594" s="6">
        <f>(C1594/$G1594)*100</f>
        <v>0.51546391752577314</v>
      </c>
      <c r="J1594" s="6">
        <f>(D1594/$G1594)*100</f>
        <v>0</v>
      </c>
      <c r="K1594" s="6">
        <f>(E1594/$G1594)*100</f>
        <v>2.0618556701030926</v>
      </c>
      <c r="L1594" s="6">
        <f>(F1594/$G1594)*100</f>
        <v>0</v>
      </c>
      <c r="M1594" s="5" t="s">
        <v>13</v>
      </c>
    </row>
    <row r="1595" spans="1:13" x14ac:dyDescent="0.2">
      <c r="A1595" s="5">
        <v>3580</v>
      </c>
      <c r="B1595" s="5">
        <v>2</v>
      </c>
      <c r="C1595" s="5">
        <v>0</v>
      </c>
      <c r="D1595" s="5">
        <v>192</v>
      </c>
      <c r="E1595" s="5">
        <v>0</v>
      </c>
      <c r="F1595" s="5">
        <v>0</v>
      </c>
      <c r="G1595" s="5">
        <f>B1595+C1595+D1595+E1595+F1595</f>
        <v>194</v>
      </c>
      <c r="H1595" s="6">
        <f>(B1595/$G1595)*100</f>
        <v>1.0309278350515463</v>
      </c>
      <c r="I1595" s="6">
        <f>(C1595/$G1595)*100</f>
        <v>0</v>
      </c>
      <c r="J1595" s="6">
        <f>(D1595/$G1595)*100</f>
        <v>98.969072164948457</v>
      </c>
      <c r="K1595" s="6">
        <f>(E1595/$G1595)*100</f>
        <v>0</v>
      </c>
      <c r="L1595" s="6">
        <f>(F1595/$G1595)*100</f>
        <v>0</v>
      </c>
      <c r="M1595" s="5" t="s">
        <v>16</v>
      </c>
    </row>
    <row r="1596" spans="1:13" x14ac:dyDescent="0.2">
      <c r="A1596" s="5">
        <v>3581</v>
      </c>
      <c r="B1596" s="5">
        <v>0</v>
      </c>
      <c r="C1596" s="5">
        <v>0</v>
      </c>
      <c r="D1596" s="5">
        <v>193</v>
      </c>
      <c r="E1596" s="5">
        <v>1</v>
      </c>
      <c r="F1596" s="5">
        <v>0</v>
      </c>
      <c r="G1596" s="5">
        <f>B1596+C1596+D1596+E1596+F1596</f>
        <v>194</v>
      </c>
      <c r="H1596" s="6">
        <f>(B1596/$G1596)*100</f>
        <v>0</v>
      </c>
      <c r="I1596" s="6">
        <f>(C1596/$G1596)*100</f>
        <v>0</v>
      </c>
      <c r="J1596" s="6">
        <f>(D1596/$G1596)*100</f>
        <v>99.484536082474222</v>
      </c>
      <c r="K1596" s="6">
        <f>(E1596/$G1596)*100</f>
        <v>0.51546391752577314</v>
      </c>
      <c r="L1596" s="6">
        <f>(F1596/$G1596)*100</f>
        <v>0</v>
      </c>
      <c r="M1596" s="5" t="s">
        <v>16</v>
      </c>
    </row>
    <row r="1597" spans="1:13" x14ac:dyDescent="0.2">
      <c r="A1597" s="5">
        <v>3582</v>
      </c>
      <c r="B1597" s="5">
        <v>194</v>
      </c>
      <c r="C1597" s="5">
        <v>0</v>
      </c>
      <c r="D1597" s="5">
        <v>0</v>
      </c>
      <c r="E1597" s="5">
        <v>0</v>
      </c>
      <c r="F1597" s="5">
        <v>0</v>
      </c>
      <c r="G1597" s="5">
        <f>B1597+C1597+D1597+E1597+F1597</f>
        <v>194</v>
      </c>
      <c r="H1597" s="6">
        <f>(B1597/$G1597)*100</f>
        <v>100</v>
      </c>
      <c r="I1597" s="6">
        <f>(C1597/$G1597)*100</f>
        <v>0</v>
      </c>
      <c r="J1597" s="6">
        <f>(D1597/$G1597)*100</f>
        <v>0</v>
      </c>
      <c r="K1597" s="6">
        <f>(E1597/$G1597)*100</f>
        <v>0</v>
      </c>
      <c r="L1597" s="6">
        <f>(F1597/$G1597)*100</f>
        <v>0</v>
      </c>
      <c r="M1597" s="5" t="s">
        <v>13</v>
      </c>
    </row>
    <row r="1598" spans="1:13" x14ac:dyDescent="0.2">
      <c r="A1598" s="5">
        <v>3583</v>
      </c>
      <c r="B1598" s="5">
        <v>193</v>
      </c>
      <c r="C1598" s="5">
        <v>0</v>
      </c>
      <c r="D1598" s="5">
        <v>0</v>
      </c>
      <c r="E1598" s="5">
        <v>1</v>
      </c>
      <c r="F1598" s="5">
        <v>0</v>
      </c>
      <c r="G1598" s="5">
        <f>B1598+C1598+D1598+E1598+F1598</f>
        <v>194</v>
      </c>
      <c r="H1598" s="6">
        <f>(B1598/$G1598)*100</f>
        <v>99.484536082474222</v>
      </c>
      <c r="I1598" s="6">
        <f>(C1598/$G1598)*100</f>
        <v>0</v>
      </c>
      <c r="J1598" s="6">
        <f>(D1598/$G1598)*100</f>
        <v>0</v>
      </c>
      <c r="K1598" s="6">
        <f>(E1598/$G1598)*100</f>
        <v>0.51546391752577314</v>
      </c>
      <c r="L1598" s="6">
        <f>(F1598/$G1598)*100</f>
        <v>0</v>
      </c>
      <c r="M1598" s="5" t="s">
        <v>13</v>
      </c>
    </row>
    <row r="1599" spans="1:13" x14ac:dyDescent="0.2">
      <c r="A1599" s="5">
        <v>3584</v>
      </c>
      <c r="B1599" s="5">
        <v>0</v>
      </c>
      <c r="C1599" s="5">
        <v>193</v>
      </c>
      <c r="D1599" s="5">
        <v>1</v>
      </c>
      <c r="E1599" s="5">
        <v>0</v>
      </c>
      <c r="F1599" s="5">
        <v>0</v>
      </c>
      <c r="G1599" s="5">
        <f>B1599+C1599+D1599+E1599+F1599</f>
        <v>194</v>
      </c>
      <c r="H1599" s="6">
        <f>(B1599/$G1599)*100</f>
        <v>0</v>
      </c>
      <c r="I1599" s="6">
        <f>(C1599/$G1599)*100</f>
        <v>99.484536082474222</v>
      </c>
      <c r="J1599" s="6">
        <f>(D1599/$G1599)*100</f>
        <v>0.51546391752577314</v>
      </c>
      <c r="K1599" s="6">
        <f>(E1599/$G1599)*100</f>
        <v>0</v>
      </c>
      <c r="L1599" s="6">
        <f>(F1599/$G1599)*100</f>
        <v>0</v>
      </c>
      <c r="M1599" s="5" t="s">
        <v>14</v>
      </c>
    </row>
    <row r="1600" spans="1:13" x14ac:dyDescent="0.2">
      <c r="A1600" s="5">
        <v>3585</v>
      </c>
      <c r="B1600" s="5">
        <v>190</v>
      </c>
      <c r="C1600" s="5">
        <v>0</v>
      </c>
      <c r="D1600" s="5">
        <v>1</v>
      </c>
      <c r="E1600" s="5">
        <v>2</v>
      </c>
      <c r="F1600" s="5">
        <v>0</v>
      </c>
      <c r="G1600" s="5">
        <f>B1600+C1600+D1600+E1600+F1600</f>
        <v>193</v>
      </c>
      <c r="H1600" s="6">
        <f>(B1600/$G1600)*100</f>
        <v>98.445595854922274</v>
      </c>
      <c r="I1600" s="6">
        <f>(C1600/$G1600)*100</f>
        <v>0</v>
      </c>
      <c r="J1600" s="6">
        <f>(D1600/$G1600)*100</f>
        <v>0.5181347150259068</v>
      </c>
      <c r="K1600" s="6">
        <f>(E1600/$G1600)*100</f>
        <v>1.0362694300518136</v>
      </c>
      <c r="L1600" s="6">
        <f>(F1600/$G1600)*100</f>
        <v>0</v>
      </c>
      <c r="M1600" s="5" t="s">
        <v>13</v>
      </c>
    </row>
    <row r="1601" spans="1:13" x14ac:dyDescent="0.2">
      <c r="A1601" s="5">
        <v>3586</v>
      </c>
      <c r="B1601" s="5">
        <v>1</v>
      </c>
      <c r="C1601" s="5">
        <v>191</v>
      </c>
      <c r="D1601" s="5">
        <v>1</v>
      </c>
      <c r="E1601" s="5">
        <v>0</v>
      </c>
      <c r="F1601" s="5">
        <v>0</v>
      </c>
      <c r="G1601" s="5">
        <f>B1601+C1601+D1601+E1601+F1601</f>
        <v>193</v>
      </c>
      <c r="H1601" s="6">
        <f>(B1601/$G1601)*100</f>
        <v>0.5181347150259068</v>
      </c>
      <c r="I1601" s="6">
        <f>(C1601/$G1601)*100</f>
        <v>98.963730569948183</v>
      </c>
      <c r="J1601" s="6">
        <f>(D1601/$G1601)*100</f>
        <v>0.5181347150259068</v>
      </c>
      <c r="K1601" s="6">
        <f>(E1601/$G1601)*100</f>
        <v>0</v>
      </c>
      <c r="L1601" s="6">
        <f>(F1601/$G1601)*100</f>
        <v>0</v>
      </c>
      <c r="M1601" s="5" t="s">
        <v>14</v>
      </c>
    </row>
    <row r="1602" spans="1:13" x14ac:dyDescent="0.2">
      <c r="A1602" s="5">
        <v>3587</v>
      </c>
      <c r="B1602" s="5">
        <v>1</v>
      </c>
      <c r="C1602" s="5">
        <v>0</v>
      </c>
      <c r="D1602" s="5">
        <v>191</v>
      </c>
      <c r="E1602" s="5">
        <v>1</v>
      </c>
      <c r="F1602" s="5">
        <v>0</v>
      </c>
      <c r="G1602" s="5">
        <f>B1602+C1602+D1602+E1602+F1602</f>
        <v>193</v>
      </c>
      <c r="H1602" s="6">
        <f>(B1602/$G1602)*100</f>
        <v>0.5181347150259068</v>
      </c>
      <c r="I1602" s="6">
        <f>(C1602/$G1602)*100</f>
        <v>0</v>
      </c>
      <c r="J1602" s="6">
        <f>(D1602/$G1602)*100</f>
        <v>98.963730569948183</v>
      </c>
      <c r="K1602" s="6">
        <f>(E1602/$G1602)*100</f>
        <v>0.5181347150259068</v>
      </c>
      <c r="L1602" s="6">
        <f>(F1602/$G1602)*100</f>
        <v>0</v>
      </c>
      <c r="M1602" s="5" t="s">
        <v>16</v>
      </c>
    </row>
    <row r="1603" spans="1:13" x14ac:dyDescent="0.2">
      <c r="A1603" s="5">
        <v>3588</v>
      </c>
      <c r="B1603" s="5">
        <v>0</v>
      </c>
      <c r="C1603" s="5">
        <v>2</v>
      </c>
      <c r="D1603" s="5">
        <v>190</v>
      </c>
      <c r="E1603" s="5">
        <v>1</v>
      </c>
      <c r="F1603" s="5">
        <v>0</v>
      </c>
      <c r="G1603" s="5">
        <f>B1603+C1603+D1603+E1603+F1603</f>
        <v>193</v>
      </c>
      <c r="H1603" s="6">
        <f>(B1603/$G1603)*100</f>
        <v>0</v>
      </c>
      <c r="I1603" s="6">
        <f>(C1603/$G1603)*100</f>
        <v>1.0362694300518136</v>
      </c>
      <c r="J1603" s="6">
        <f>(D1603/$G1603)*100</f>
        <v>98.445595854922274</v>
      </c>
      <c r="K1603" s="6">
        <f>(E1603/$G1603)*100</f>
        <v>0.5181347150259068</v>
      </c>
      <c r="L1603" s="6">
        <f>(F1603/$G1603)*100</f>
        <v>0</v>
      </c>
      <c r="M1603" s="5" t="s">
        <v>16</v>
      </c>
    </row>
    <row r="1604" spans="1:13" x14ac:dyDescent="0.2">
      <c r="A1604" s="5">
        <v>3589</v>
      </c>
      <c r="B1604" s="5">
        <v>0</v>
      </c>
      <c r="C1604" s="5">
        <v>188</v>
      </c>
      <c r="D1604" s="5">
        <v>5</v>
      </c>
      <c r="E1604" s="5">
        <v>0</v>
      </c>
      <c r="F1604" s="5">
        <v>0</v>
      </c>
      <c r="G1604" s="5">
        <f>B1604+C1604+D1604+E1604+F1604</f>
        <v>193</v>
      </c>
      <c r="H1604" s="6">
        <f>(B1604/$G1604)*100</f>
        <v>0</v>
      </c>
      <c r="I1604" s="6">
        <f>(C1604/$G1604)*100</f>
        <v>97.409326424870471</v>
      </c>
      <c r="J1604" s="6">
        <f>(D1604/$G1604)*100</f>
        <v>2.5906735751295336</v>
      </c>
      <c r="K1604" s="6">
        <f>(E1604/$G1604)*100</f>
        <v>0</v>
      </c>
      <c r="L1604" s="6">
        <f>(F1604/$G1604)*100</f>
        <v>0</v>
      </c>
      <c r="M1604" s="5" t="s">
        <v>14</v>
      </c>
    </row>
    <row r="1605" spans="1:13" x14ac:dyDescent="0.2">
      <c r="A1605" s="5">
        <v>3590</v>
      </c>
      <c r="B1605" s="5">
        <v>0</v>
      </c>
      <c r="C1605" s="5">
        <v>193</v>
      </c>
      <c r="D1605" s="5">
        <v>0</v>
      </c>
      <c r="E1605" s="5">
        <v>0</v>
      </c>
      <c r="F1605" s="5">
        <v>0</v>
      </c>
      <c r="G1605" s="5">
        <f>B1605+C1605+D1605+E1605+F1605</f>
        <v>193</v>
      </c>
      <c r="H1605" s="6">
        <f>(B1605/$G1605)*100</f>
        <v>0</v>
      </c>
      <c r="I1605" s="6">
        <f>(C1605/$G1605)*100</f>
        <v>100</v>
      </c>
      <c r="J1605" s="6">
        <f>(D1605/$G1605)*100</f>
        <v>0</v>
      </c>
      <c r="K1605" s="6">
        <f>(E1605/$G1605)*100</f>
        <v>0</v>
      </c>
      <c r="L1605" s="6">
        <f>(F1605/$G1605)*100</f>
        <v>0</v>
      </c>
      <c r="M1605" s="5" t="s">
        <v>14</v>
      </c>
    </row>
    <row r="1606" spans="1:13" x14ac:dyDescent="0.2">
      <c r="A1606" s="5">
        <v>3591</v>
      </c>
      <c r="B1606" s="5">
        <v>1</v>
      </c>
      <c r="C1606" s="5">
        <v>0</v>
      </c>
      <c r="D1606" s="5">
        <v>1</v>
      </c>
      <c r="E1606" s="5">
        <v>191</v>
      </c>
      <c r="F1606" s="5">
        <v>0</v>
      </c>
      <c r="G1606" s="5">
        <f>B1606+C1606+D1606+E1606+F1606</f>
        <v>193</v>
      </c>
      <c r="H1606" s="6">
        <f>(B1606/$G1606)*100</f>
        <v>0.5181347150259068</v>
      </c>
      <c r="I1606" s="6">
        <f>(C1606/$G1606)*100</f>
        <v>0</v>
      </c>
      <c r="J1606" s="6">
        <f>(D1606/$G1606)*100</f>
        <v>0.5181347150259068</v>
      </c>
      <c r="K1606" s="6">
        <f>(E1606/$G1606)*100</f>
        <v>98.963730569948183</v>
      </c>
      <c r="L1606" s="6">
        <f>(F1606/$G1606)*100</f>
        <v>0</v>
      </c>
      <c r="M1606" s="5" t="s">
        <v>15</v>
      </c>
    </row>
    <row r="1607" spans="1:13" x14ac:dyDescent="0.2">
      <c r="A1607" s="5">
        <v>3592</v>
      </c>
      <c r="B1607" s="5">
        <v>192</v>
      </c>
      <c r="C1607" s="5">
        <v>0</v>
      </c>
      <c r="D1607" s="5">
        <v>0</v>
      </c>
      <c r="E1607" s="5">
        <v>1</v>
      </c>
      <c r="F1607" s="5">
        <v>0</v>
      </c>
      <c r="G1607" s="5">
        <f>B1607+C1607+D1607+E1607+F1607</f>
        <v>193</v>
      </c>
      <c r="H1607" s="6">
        <f>(B1607/$G1607)*100</f>
        <v>99.481865284974091</v>
      </c>
      <c r="I1607" s="6">
        <f>(C1607/$G1607)*100</f>
        <v>0</v>
      </c>
      <c r="J1607" s="6">
        <f>(D1607/$G1607)*100</f>
        <v>0</v>
      </c>
      <c r="K1607" s="6">
        <f>(E1607/$G1607)*100</f>
        <v>0.5181347150259068</v>
      </c>
      <c r="L1607" s="6">
        <f>(F1607/$G1607)*100</f>
        <v>0</v>
      </c>
      <c r="M1607" s="5" t="s">
        <v>13</v>
      </c>
    </row>
    <row r="1608" spans="1:13" x14ac:dyDescent="0.2">
      <c r="A1608" s="5">
        <v>3593</v>
      </c>
      <c r="B1608" s="5">
        <v>1</v>
      </c>
      <c r="C1608" s="5">
        <v>188</v>
      </c>
      <c r="D1608" s="5">
        <v>2</v>
      </c>
      <c r="E1608" s="5">
        <v>2</v>
      </c>
      <c r="F1608" s="5">
        <v>0</v>
      </c>
      <c r="G1608" s="5">
        <f>B1608+C1608+D1608+E1608+F1608</f>
        <v>193</v>
      </c>
      <c r="H1608" s="6">
        <f>(B1608/$G1608)*100</f>
        <v>0.5181347150259068</v>
      </c>
      <c r="I1608" s="6">
        <f>(C1608/$G1608)*100</f>
        <v>97.409326424870471</v>
      </c>
      <c r="J1608" s="6">
        <f>(D1608/$G1608)*100</f>
        <v>1.0362694300518136</v>
      </c>
      <c r="K1608" s="6">
        <f>(E1608/$G1608)*100</f>
        <v>1.0362694300518136</v>
      </c>
      <c r="L1608" s="6">
        <f>(F1608/$G1608)*100</f>
        <v>0</v>
      </c>
      <c r="M1608" s="5" t="s">
        <v>14</v>
      </c>
    </row>
    <row r="1609" spans="1:13" x14ac:dyDescent="0.2">
      <c r="A1609" s="5">
        <v>3594</v>
      </c>
      <c r="B1609" s="5">
        <v>1</v>
      </c>
      <c r="C1609" s="5">
        <v>0</v>
      </c>
      <c r="D1609" s="5">
        <v>1</v>
      </c>
      <c r="E1609" s="5">
        <v>192</v>
      </c>
      <c r="F1609" s="5">
        <v>0</v>
      </c>
      <c r="G1609" s="5">
        <f>B1609+C1609+D1609+E1609+F1609</f>
        <v>194</v>
      </c>
      <c r="H1609" s="6">
        <f>(B1609/$G1609)*100</f>
        <v>0.51546391752577314</v>
      </c>
      <c r="I1609" s="6">
        <f>(C1609/$G1609)*100</f>
        <v>0</v>
      </c>
      <c r="J1609" s="6">
        <f>(D1609/$G1609)*100</f>
        <v>0.51546391752577314</v>
      </c>
      <c r="K1609" s="6">
        <f>(E1609/$G1609)*100</f>
        <v>98.969072164948457</v>
      </c>
      <c r="L1609" s="6">
        <f>(F1609/$G1609)*100</f>
        <v>0</v>
      </c>
      <c r="M1609" s="5" t="s">
        <v>15</v>
      </c>
    </row>
    <row r="1610" spans="1:13" x14ac:dyDescent="0.2">
      <c r="A1610" s="5">
        <v>3595</v>
      </c>
      <c r="B1610" s="5">
        <v>195</v>
      </c>
      <c r="C1610" s="5">
        <v>0</v>
      </c>
      <c r="D1610" s="5">
        <v>0</v>
      </c>
      <c r="E1610" s="5">
        <v>0</v>
      </c>
      <c r="F1610" s="5">
        <v>0</v>
      </c>
      <c r="G1610" s="5">
        <f>B1610+C1610+D1610+E1610+F1610</f>
        <v>195</v>
      </c>
      <c r="H1610" s="6">
        <f>(B1610/$G1610)*100</f>
        <v>100</v>
      </c>
      <c r="I1610" s="6">
        <f>(C1610/$G1610)*100</f>
        <v>0</v>
      </c>
      <c r="J1610" s="6">
        <f>(D1610/$G1610)*100</f>
        <v>0</v>
      </c>
      <c r="K1610" s="6">
        <f>(E1610/$G1610)*100</f>
        <v>0</v>
      </c>
      <c r="L1610" s="6">
        <f>(F1610/$G1610)*100</f>
        <v>0</v>
      </c>
      <c r="M1610" s="5" t="s">
        <v>13</v>
      </c>
    </row>
    <row r="1611" spans="1:13" x14ac:dyDescent="0.2">
      <c r="A1611" s="5">
        <v>3596</v>
      </c>
      <c r="B1611" s="5">
        <v>192</v>
      </c>
      <c r="C1611" s="5">
        <v>0</v>
      </c>
      <c r="D1611" s="5">
        <v>1</v>
      </c>
      <c r="E1611" s="5">
        <v>2</v>
      </c>
      <c r="F1611" s="5">
        <v>0</v>
      </c>
      <c r="G1611" s="5">
        <f>B1611+C1611+D1611+E1611+F1611</f>
        <v>195</v>
      </c>
      <c r="H1611" s="6">
        <f>(B1611/$G1611)*100</f>
        <v>98.461538461538467</v>
      </c>
      <c r="I1611" s="6">
        <f>(C1611/$G1611)*100</f>
        <v>0</v>
      </c>
      <c r="J1611" s="6">
        <f>(D1611/$G1611)*100</f>
        <v>0.51282051282051277</v>
      </c>
      <c r="K1611" s="6">
        <f>(E1611/$G1611)*100</f>
        <v>1.0256410256410255</v>
      </c>
      <c r="L1611" s="6">
        <f>(F1611/$G1611)*100</f>
        <v>0</v>
      </c>
      <c r="M1611" s="5" t="s">
        <v>13</v>
      </c>
    </row>
    <row r="1612" spans="1:13" x14ac:dyDescent="0.2">
      <c r="A1612" s="5">
        <v>3597</v>
      </c>
      <c r="B1612" s="5">
        <v>1</v>
      </c>
      <c r="C1612" s="5">
        <v>2</v>
      </c>
      <c r="D1612" s="5">
        <v>192</v>
      </c>
      <c r="E1612" s="5">
        <v>0</v>
      </c>
      <c r="F1612" s="5">
        <v>0</v>
      </c>
      <c r="G1612" s="5">
        <f>B1612+C1612+D1612+E1612+F1612</f>
        <v>195</v>
      </c>
      <c r="H1612" s="6">
        <f>(B1612/$G1612)*100</f>
        <v>0.51282051282051277</v>
      </c>
      <c r="I1612" s="6">
        <f>(C1612/$G1612)*100</f>
        <v>1.0256410256410255</v>
      </c>
      <c r="J1612" s="6">
        <f>(D1612/$G1612)*100</f>
        <v>98.461538461538467</v>
      </c>
      <c r="K1612" s="6">
        <f>(E1612/$G1612)*100</f>
        <v>0</v>
      </c>
      <c r="L1612" s="6">
        <f>(F1612/$G1612)*100</f>
        <v>0</v>
      </c>
      <c r="M1612" s="5" t="s">
        <v>16</v>
      </c>
    </row>
    <row r="1613" spans="1:13" x14ac:dyDescent="0.2">
      <c r="A1613" s="5">
        <v>3598</v>
      </c>
      <c r="B1613" s="5">
        <v>194</v>
      </c>
      <c r="C1613" s="5">
        <v>0</v>
      </c>
      <c r="D1613" s="5">
        <v>0</v>
      </c>
      <c r="E1613" s="5">
        <v>1</v>
      </c>
      <c r="F1613" s="5">
        <v>0</v>
      </c>
      <c r="G1613" s="5">
        <f>B1613+C1613+D1613+E1613+F1613</f>
        <v>195</v>
      </c>
      <c r="H1613" s="6">
        <f>(B1613/$G1613)*100</f>
        <v>99.487179487179489</v>
      </c>
      <c r="I1613" s="6">
        <f>(C1613/$G1613)*100</f>
        <v>0</v>
      </c>
      <c r="J1613" s="6">
        <f>(D1613/$G1613)*100</f>
        <v>0</v>
      </c>
      <c r="K1613" s="6">
        <f>(E1613/$G1613)*100</f>
        <v>0.51282051282051277</v>
      </c>
      <c r="L1613" s="6">
        <f>(F1613/$G1613)*100</f>
        <v>0</v>
      </c>
      <c r="M1613" s="5" t="s">
        <v>13</v>
      </c>
    </row>
    <row r="1614" spans="1:13" x14ac:dyDescent="0.2">
      <c r="A1614" s="5">
        <v>3599</v>
      </c>
      <c r="B1614" s="5">
        <v>0</v>
      </c>
      <c r="C1614" s="5">
        <v>193</v>
      </c>
      <c r="D1614" s="5">
        <v>2</v>
      </c>
      <c r="E1614" s="5">
        <v>0</v>
      </c>
      <c r="F1614" s="5">
        <v>0</v>
      </c>
      <c r="G1614" s="5">
        <f>B1614+C1614+D1614+E1614+F1614</f>
        <v>195</v>
      </c>
      <c r="H1614" s="6">
        <f>(B1614/$G1614)*100</f>
        <v>0</v>
      </c>
      <c r="I1614" s="6">
        <f>(C1614/$G1614)*100</f>
        <v>98.974358974358978</v>
      </c>
      <c r="J1614" s="6">
        <f>(D1614/$G1614)*100</f>
        <v>1.0256410256410255</v>
      </c>
      <c r="K1614" s="6">
        <f>(E1614/$G1614)*100</f>
        <v>0</v>
      </c>
      <c r="L1614" s="6">
        <f>(F1614/$G1614)*100</f>
        <v>0</v>
      </c>
      <c r="M1614" s="5" t="s">
        <v>14</v>
      </c>
    </row>
    <row r="1615" spans="1:13" x14ac:dyDescent="0.2">
      <c r="A1615" s="5">
        <v>3600</v>
      </c>
      <c r="B1615" s="5">
        <v>0</v>
      </c>
      <c r="C1615" s="5">
        <v>188</v>
      </c>
      <c r="D1615" s="5">
        <v>7</v>
      </c>
      <c r="E1615" s="5">
        <v>0</v>
      </c>
      <c r="F1615" s="5">
        <v>0</v>
      </c>
      <c r="G1615" s="5">
        <f>B1615+C1615+D1615+E1615+F1615</f>
        <v>195</v>
      </c>
      <c r="H1615" s="6">
        <f>(B1615/$G1615)*100</f>
        <v>0</v>
      </c>
      <c r="I1615" s="6">
        <f>(C1615/$G1615)*100</f>
        <v>96.410256410256409</v>
      </c>
      <c r="J1615" s="6">
        <f>(D1615/$G1615)*100</f>
        <v>3.5897435897435894</v>
      </c>
      <c r="K1615" s="6">
        <f>(E1615/$G1615)*100</f>
        <v>0</v>
      </c>
      <c r="L1615" s="6">
        <f>(F1615/$G1615)*100</f>
        <v>0</v>
      </c>
      <c r="M1615" s="5" t="s">
        <v>14</v>
      </c>
    </row>
    <row r="1616" spans="1:13" x14ac:dyDescent="0.2">
      <c r="A1616" s="5">
        <v>3601</v>
      </c>
      <c r="B1616" s="5">
        <v>5</v>
      </c>
      <c r="C1616" s="5">
        <v>0</v>
      </c>
      <c r="D1616" s="5">
        <v>1</v>
      </c>
      <c r="E1616" s="5">
        <v>189</v>
      </c>
      <c r="F1616" s="5">
        <v>0</v>
      </c>
      <c r="G1616" s="5">
        <f>B1616+C1616+D1616+E1616+F1616</f>
        <v>195</v>
      </c>
      <c r="H1616" s="6">
        <f>(B1616/$G1616)*100</f>
        <v>2.5641025641025639</v>
      </c>
      <c r="I1616" s="6">
        <f>(C1616/$G1616)*100</f>
        <v>0</v>
      </c>
      <c r="J1616" s="6">
        <f>(D1616/$G1616)*100</f>
        <v>0.51282051282051277</v>
      </c>
      <c r="K1616" s="6">
        <f>(E1616/$G1616)*100</f>
        <v>96.92307692307692</v>
      </c>
      <c r="L1616" s="6">
        <f>(F1616/$G1616)*100</f>
        <v>0</v>
      </c>
      <c r="M1616" s="5" t="s">
        <v>15</v>
      </c>
    </row>
    <row r="1617" spans="1:13" x14ac:dyDescent="0.2">
      <c r="A1617" s="5">
        <v>3602</v>
      </c>
      <c r="B1617" s="5">
        <v>193</v>
      </c>
      <c r="C1617" s="5">
        <v>1</v>
      </c>
      <c r="D1617" s="5">
        <v>0</v>
      </c>
      <c r="E1617" s="5">
        <v>1</v>
      </c>
      <c r="F1617" s="5">
        <v>0</v>
      </c>
      <c r="G1617" s="5">
        <f>B1617+C1617+D1617+E1617+F1617</f>
        <v>195</v>
      </c>
      <c r="H1617" s="6">
        <f>(B1617/$G1617)*100</f>
        <v>98.974358974358978</v>
      </c>
      <c r="I1617" s="6">
        <f>(C1617/$G1617)*100</f>
        <v>0.51282051282051277</v>
      </c>
      <c r="J1617" s="6">
        <f>(D1617/$G1617)*100</f>
        <v>0</v>
      </c>
      <c r="K1617" s="6">
        <f>(E1617/$G1617)*100</f>
        <v>0.51282051282051277</v>
      </c>
      <c r="L1617" s="6">
        <f>(F1617/$G1617)*100</f>
        <v>0</v>
      </c>
      <c r="M1617" s="5" t="s">
        <v>13</v>
      </c>
    </row>
    <row r="1618" spans="1:13" x14ac:dyDescent="0.2">
      <c r="A1618" s="5">
        <v>3603</v>
      </c>
      <c r="B1618" s="5">
        <v>1</v>
      </c>
      <c r="C1618" s="5">
        <v>190</v>
      </c>
      <c r="D1618" s="5">
        <v>4</v>
      </c>
      <c r="E1618" s="5">
        <v>0</v>
      </c>
      <c r="F1618" s="5">
        <v>0</v>
      </c>
      <c r="G1618" s="5">
        <f>B1618+C1618+D1618+E1618+F1618</f>
        <v>195</v>
      </c>
      <c r="H1618" s="6">
        <f>(B1618/$G1618)*100</f>
        <v>0.51282051282051277</v>
      </c>
      <c r="I1618" s="6">
        <f>(C1618/$G1618)*100</f>
        <v>97.435897435897431</v>
      </c>
      <c r="J1618" s="6">
        <f>(D1618/$G1618)*100</f>
        <v>2.0512820512820511</v>
      </c>
      <c r="K1618" s="6">
        <f>(E1618/$G1618)*100</f>
        <v>0</v>
      </c>
      <c r="L1618" s="6">
        <f>(F1618/$G1618)*100</f>
        <v>0</v>
      </c>
      <c r="M1618" s="5" t="s">
        <v>14</v>
      </c>
    </row>
    <row r="1619" spans="1:13" x14ac:dyDescent="0.2">
      <c r="A1619" s="5">
        <v>3604</v>
      </c>
      <c r="B1619" s="5">
        <v>3</v>
      </c>
      <c r="C1619" s="5">
        <v>0</v>
      </c>
      <c r="D1619" s="5">
        <v>1</v>
      </c>
      <c r="E1619" s="5">
        <v>191</v>
      </c>
      <c r="F1619" s="5">
        <v>0</v>
      </c>
      <c r="G1619" s="5">
        <f>B1619+C1619+D1619+E1619+F1619</f>
        <v>195</v>
      </c>
      <c r="H1619" s="6">
        <f>(B1619/$G1619)*100</f>
        <v>1.5384615384615385</v>
      </c>
      <c r="I1619" s="6">
        <f>(C1619/$G1619)*100</f>
        <v>0</v>
      </c>
      <c r="J1619" s="6">
        <f>(D1619/$G1619)*100</f>
        <v>0.51282051282051277</v>
      </c>
      <c r="K1619" s="6">
        <f>(E1619/$G1619)*100</f>
        <v>97.948717948717942</v>
      </c>
      <c r="L1619" s="6">
        <f>(F1619/$G1619)*100</f>
        <v>0</v>
      </c>
      <c r="M1619" s="5" t="s">
        <v>15</v>
      </c>
    </row>
    <row r="1620" spans="1:13" x14ac:dyDescent="0.2">
      <c r="A1620" s="5">
        <v>3605</v>
      </c>
      <c r="B1620" s="5">
        <v>0</v>
      </c>
      <c r="C1620" s="5">
        <v>4</v>
      </c>
      <c r="D1620" s="5">
        <v>191</v>
      </c>
      <c r="E1620" s="5">
        <v>0</v>
      </c>
      <c r="F1620" s="5">
        <v>0</v>
      </c>
      <c r="G1620" s="5">
        <f>B1620+C1620+D1620+E1620+F1620</f>
        <v>195</v>
      </c>
      <c r="H1620" s="6">
        <f>(B1620/$G1620)*100</f>
        <v>0</v>
      </c>
      <c r="I1620" s="6">
        <f>(C1620/$G1620)*100</f>
        <v>2.0512820512820511</v>
      </c>
      <c r="J1620" s="6">
        <f>(D1620/$G1620)*100</f>
        <v>97.948717948717942</v>
      </c>
      <c r="K1620" s="6">
        <f>(E1620/$G1620)*100</f>
        <v>0</v>
      </c>
      <c r="L1620" s="6">
        <f>(F1620/$G1620)*100</f>
        <v>0</v>
      </c>
      <c r="M1620" s="5" t="s">
        <v>16</v>
      </c>
    </row>
    <row r="1621" spans="1:13" x14ac:dyDescent="0.2">
      <c r="A1621" s="5">
        <v>3606</v>
      </c>
      <c r="B1621" s="5">
        <v>190</v>
      </c>
      <c r="C1621" s="5">
        <v>0</v>
      </c>
      <c r="D1621" s="5">
        <v>3</v>
      </c>
      <c r="E1621" s="5">
        <v>2</v>
      </c>
      <c r="F1621" s="5">
        <v>1</v>
      </c>
      <c r="G1621" s="5">
        <f>B1621+C1621+D1621+E1621+F1621</f>
        <v>196</v>
      </c>
      <c r="H1621" s="6">
        <f>(B1621/$G1621)*100</f>
        <v>96.938775510204081</v>
      </c>
      <c r="I1621" s="6">
        <f>(C1621/$G1621)*100</f>
        <v>0</v>
      </c>
      <c r="J1621" s="6">
        <f>(D1621/$G1621)*100</f>
        <v>1.5306122448979591</v>
      </c>
      <c r="K1621" s="6">
        <f>(E1621/$G1621)*100</f>
        <v>1.0204081632653061</v>
      </c>
      <c r="L1621" s="6">
        <f>(F1621/$G1621)*100</f>
        <v>0.51020408163265307</v>
      </c>
      <c r="M1621" s="5" t="s">
        <v>13</v>
      </c>
    </row>
    <row r="1622" spans="1:13" x14ac:dyDescent="0.2">
      <c r="A1622" s="5">
        <v>3607</v>
      </c>
      <c r="B1622" s="5">
        <v>192</v>
      </c>
      <c r="C1622" s="5">
        <v>0</v>
      </c>
      <c r="D1622" s="5">
        <v>1</v>
      </c>
      <c r="E1622" s="5">
        <v>3</v>
      </c>
      <c r="F1622" s="5">
        <v>1</v>
      </c>
      <c r="G1622" s="5">
        <f>B1622+C1622+D1622+E1622+F1622</f>
        <v>197</v>
      </c>
      <c r="H1622" s="6">
        <f>(B1622/$G1622)*100</f>
        <v>97.46192893401016</v>
      </c>
      <c r="I1622" s="6">
        <f>(C1622/$G1622)*100</f>
        <v>0</v>
      </c>
      <c r="J1622" s="6">
        <f>(D1622/$G1622)*100</f>
        <v>0.50761421319796951</v>
      </c>
      <c r="K1622" s="6">
        <f>(E1622/$G1622)*100</f>
        <v>1.5228426395939088</v>
      </c>
      <c r="L1622" s="6">
        <f>(F1622/$G1622)*100</f>
        <v>0.50761421319796951</v>
      </c>
      <c r="M1622" s="5" t="s">
        <v>13</v>
      </c>
    </row>
    <row r="1623" spans="1:13" x14ac:dyDescent="0.2">
      <c r="A1623" s="5">
        <v>3608</v>
      </c>
      <c r="B1623" s="5">
        <v>196</v>
      </c>
      <c r="C1623" s="5">
        <v>0</v>
      </c>
      <c r="D1623" s="5">
        <v>0</v>
      </c>
      <c r="E1623" s="5">
        <v>0</v>
      </c>
      <c r="F1623" s="5">
        <v>1</v>
      </c>
      <c r="G1623" s="5">
        <f>B1623+C1623+D1623+E1623+F1623</f>
        <v>197</v>
      </c>
      <c r="H1623" s="6">
        <f>(B1623/$G1623)*100</f>
        <v>99.492385786802032</v>
      </c>
      <c r="I1623" s="6">
        <f>(C1623/$G1623)*100</f>
        <v>0</v>
      </c>
      <c r="J1623" s="6">
        <f>(D1623/$G1623)*100</f>
        <v>0</v>
      </c>
      <c r="K1623" s="6">
        <f>(E1623/$G1623)*100</f>
        <v>0</v>
      </c>
      <c r="L1623" s="6">
        <f>(F1623/$G1623)*100</f>
        <v>0.50761421319796951</v>
      </c>
      <c r="M1623" s="5" t="s">
        <v>13</v>
      </c>
    </row>
    <row r="1624" spans="1:13" x14ac:dyDescent="0.2">
      <c r="A1624" s="5">
        <v>3609</v>
      </c>
      <c r="B1624" s="5">
        <v>196</v>
      </c>
      <c r="C1624" s="5">
        <v>0</v>
      </c>
      <c r="D1624" s="5">
        <v>0</v>
      </c>
      <c r="E1624" s="5">
        <v>0</v>
      </c>
      <c r="F1624" s="5">
        <v>1</v>
      </c>
      <c r="G1624" s="5">
        <f>B1624+C1624+D1624+E1624+F1624</f>
        <v>197</v>
      </c>
      <c r="H1624" s="6">
        <f>(B1624/$G1624)*100</f>
        <v>99.492385786802032</v>
      </c>
      <c r="I1624" s="6">
        <f>(C1624/$G1624)*100</f>
        <v>0</v>
      </c>
      <c r="J1624" s="6">
        <f>(D1624/$G1624)*100</f>
        <v>0</v>
      </c>
      <c r="K1624" s="6">
        <f>(E1624/$G1624)*100</f>
        <v>0</v>
      </c>
      <c r="L1624" s="6">
        <f>(F1624/$G1624)*100</f>
        <v>0.50761421319796951</v>
      </c>
      <c r="M1624" s="5" t="s">
        <v>13</v>
      </c>
    </row>
    <row r="1625" spans="1:13" x14ac:dyDescent="0.2">
      <c r="A1625" s="5">
        <v>3610</v>
      </c>
      <c r="B1625" s="5">
        <v>194</v>
      </c>
      <c r="C1625" s="5">
        <v>0</v>
      </c>
      <c r="D1625" s="5">
        <v>1</v>
      </c>
      <c r="E1625" s="5">
        <v>1</v>
      </c>
      <c r="F1625" s="5">
        <v>1</v>
      </c>
      <c r="G1625" s="5">
        <f>B1625+C1625+D1625+E1625+F1625</f>
        <v>197</v>
      </c>
      <c r="H1625" s="6">
        <f>(B1625/$G1625)*100</f>
        <v>98.477157360406082</v>
      </c>
      <c r="I1625" s="6">
        <f>(C1625/$G1625)*100</f>
        <v>0</v>
      </c>
      <c r="J1625" s="6">
        <f>(D1625/$G1625)*100</f>
        <v>0.50761421319796951</v>
      </c>
      <c r="K1625" s="6">
        <f>(E1625/$G1625)*100</f>
        <v>0.50761421319796951</v>
      </c>
      <c r="L1625" s="6">
        <f>(F1625/$G1625)*100</f>
        <v>0.50761421319796951</v>
      </c>
      <c r="M1625" s="5" t="s">
        <v>13</v>
      </c>
    </row>
    <row r="1626" spans="1:13" x14ac:dyDescent="0.2">
      <c r="A1626" s="5">
        <v>3611</v>
      </c>
      <c r="B1626" s="5">
        <v>1</v>
      </c>
      <c r="C1626" s="5">
        <v>193</v>
      </c>
      <c r="D1626" s="5">
        <v>2</v>
      </c>
      <c r="E1626" s="5">
        <v>0</v>
      </c>
      <c r="F1626" s="5">
        <v>1</v>
      </c>
      <c r="G1626" s="5">
        <f>B1626+C1626+D1626+E1626+F1626</f>
        <v>197</v>
      </c>
      <c r="H1626" s="6">
        <f>(B1626/$G1626)*100</f>
        <v>0.50761421319796951</v>
      </c>
      <c r="I1626" s="6">
        <f>(C1626/$G1626)*100</f>
        <v>97.969543147208128</v>
      </c>
      <c r="J1626" s="6">
        <f>(D1626/$G1626)*100</f>
        <v>1.015228426395939</v>
      </c>
      <c r="K1626" s="6">
        <f>(E1626/$G1626)*100</f>
        <v>0</v>
      </c>
      <c r="L1626" s="6">
        <f>(F1626/$G1626)*100</f>
        <v>0.50761421319796951</v>
      </c>
      <c r="M1626" s="5" t="s">
        <v>14</v>
      </c>
    </row>
    <row r="1627" spans="1:13" x14ac:dyDescent="0.2">
      <c r="A1627" s="5">
        <v>3612</v>
      </c>
      <c r="B1627" s="5">
        <v>1</v>
      </c>
      <c r="C1627" s="5">
        <v>1</v>
      </c>
      <c r="D1627" s="5">
        <v>194</v>
      </c>
      <c r="E1627" s="5">
        <v>0</v>
      </c>
      <c r="F1627" s="5">
        <v>1</v>
      </c>
      <c r="G1627" s="5">
        <f>B1627+C1627+D1627+E1627+F1627</f>
        <v>197</v>
      </c>
      <c r="H1627" s="6">
        <f>(B1627/$G1627)*100</f>
        <v>0.50761421319796951</v>
      </c>
      <c r="I1627" s="6">
        <f>(C1627/$G1627)*100</f>
        <v>0.50761421319796951</v>
      </c>
      <c r="J1627" s="6">
        <f>(D1627/$G1627)*100</f>
        <v>98.477157360406082</v>
      </c>
      <c r="K1627" s="6">
        <f>(E1627/$G1627)*100</f>
        <v>0</v>
      </c>
      <c r="L1627" s="6">
        <f>(F1627/$G1627)*100</f>
        <v>0.50761421319796951</v>
      </c>
      <c r="M1627" s="5" t="s">
        <v>16</v>
      </c>
    </row>
    <row r="1628" spans="1:13" x14ac:dyDescent="0.2">
      <c r="A1628" s="5">
        <v>3613</v>
      </c>
      <c r="B1628" s="5">
        <v>0</v>
      </c>
      <c r="C1628" s="5">
        <v>2</v>
      </c>
      <c r="D1628" s="5">
        <v>194</v>
      </c>
      <c r="E1628" s="5">
        <v>0</v>
      </c>
      <c r="F1628" s="5">
        <v>1</v>
      </c>
      <c r="G1628" s="5">
        <f>B1628+C1628+D1628+E1628+F1628</f>
        <v>197</v>
      </c>
      <c r="H1628" s="6">
        <f>(B1628/$G1628)*100</f>
        <v>0</v>
      </c>
      <c r="I1628" s="6">
        <f>(C1628/$G1628)*100</f>
        <v>1.015228426395939</v>
      </c>
      <c r="J1628" s="6">
        <f>(D1628/$G1628)*100</f>
        <v>98.477157360406082</v>
      </c>
      <c r="K1628" s="6">
        <f>(E1628/$G1628)*100</f>
        <v>0</v>
      </c>
      <c r="L1628" s="6">
        <f>(F1628/$G1628)*100</f>
        <v>0.50761421319796951</v>
      </c>
      <c r="M1628" s="5" t="s">
        <v>16</v>
      </c>
    </row>
    <row r="1629" spans="1:13" x14ac:dyDescent="0.2">
      <c r="A1629" s="5">
        <v>3614</v>
      </c>
      <c r="B1629" s="5">
        <v>1</v>
      </c>
      <c r="C1629" s="5">
        <v>192</v>
      </c>
      <c r="D1629" s="5">
        <v>2</v>
      </c>
      <c r="E1629" s="5">
        <v>1</v>
      </c>
      <c r="F1629" s="5">
        <v>1</v>
      </c>
      <c r="G1629" s="5">
        <f>B1629+C1629+D1629+E1629+F1629</f>
        <v>197</v>
      </c>
      <c r="H1629" s="6">
        <f>(B1629/$G1629)*100</f>
        <v>0.50761421319796951</v>
      </c>
      <c r="I1629" s="6">
        <f>(C1629/$G1629)*100</f>
        <v>97.46192893401016</v>
      </c>
      <c r="J1629" s="6">
        <f>(D1629/$G1629)*100</f>
        <v>1.015228426395939</v>
      </c>
      <c r="K1629" s="6">
        <f>(E1629/$G1629)*100</f>
        <v>0.50761421319796951</v>
      </c>
      <c r="L1629" s="6">
        <f>(F1629/$G1629)*100</f>
        <v>0.50761421319796951</v>
      </c>
      <c r="M1629" s="5" t="s">
        <v>14</v>
      </c>
    </row>
    <row r="1630" spans="1:13" x14ac:dyDescent="0.2">
      <c r="A1630" s="5">
        <v>3615</v>
      </c>
      <c r="B1630" s="5">
        <v>1</v>
      </c>
      <c r="C1630" s="5">
        <v>2</v>
      </c>
      <c r="D1630" s="5">
        <v>193</v>
      </c>
      <c r="E1630" s="5">
        <v>0</v>
      </c>
      <c r="F1630" s="5">
        <v>0</v>
      </c>
      <c r="G1630" s="5">
        <f>B1630+C1630+D1630+E1630+F1630</f>
        <v>196</v>
      </c>
      <c r="H1630" s="6">
        <f>(B1630/$G1630)*100</f>
        <v>0.51020408163265307</v>
      </c>
      <c r="I1630" s="6">
        <f>(C1630/$G1630)*100</f>
        <v>1.0204081632653061</v>
      </c>
      <c r="J1630" s="6">
        <f>(D1630/$G1630)*100</f>
        <v>98.469387755102048</v>
      </c>
      <c r="K1630" s="6">
        <f>(E1630/$G1630)*100</f>
        <v>0</v>
      </c>
      <c r="L1630" s="6">
        <f>(F1630/$G1630)*100</f>
        <v>0</v>
      </c>
      <c r="M1630" s="5" t="s">
        <v>16</v>
      </c>
    </row>
    <row r="1631" spans="1:13" x14ac:dyDescent="0.2">
      <c r="A1631" s="5">
        <v>3616</v>
      </c>
      <c r="B1631" s="5">
        <v>195</v>
      </c>
      <c r="C1631" s="5">
        <v>0</v>
      </c>
      <c r="D1631" s="5">
        <v>0</v>
      </c>
      <c r="E1631" s="5">
        <v>1</v>
      </c>
      <c r="F1631" s="5">
        <v>0</v>
      </c>
      <c r="G1631" s="5">
        <f>B1631+C1631+D1631+E1631+F1631</f>
        <v>196</v>
      </c>
      <c r="H1631" s="6">
        <f>(B1631/$G1631)*100</f>
        <v>99.489795918367349</v>
      </c>
      <c r="I1631" s="6">
        <f>(C1631/$G1631)*100</f>
        <v>0</v>
      </c>
      <c r="J1631" s="6">
        <f>(D1631/$G1631)*100</f>
        <v>0</v>
      </c>
      <c r="K1631" s="6">
        <f>(E1631/$G1631)*100</f>
        <v>0.51020408163265307</v>
      </c>
      <c r="L1631" s="6">
        <f>(F1631/$G1631)*100</f>
        <v>0</v>
      </c>
      <c r="M1631" s="5" t="s">
        <v>13</v>
      </c>
    </row>
    <row r="1632" spans="1:13" x14ac:dyDescent="0.2">
      <c r="A1632" s="5">
        <v>3617</v>
      </c>
      <c r="B1632" s="5">
        <v>194</v>
      </c>
      <c r="C1632" s="5">
        <v>0</v>
      </c>
      <c r="D1632" s="5">
        <v>0</v>
      </c>
      <c r="E1632" s="5">
        <v>2</v>
      </c>
      <c r="F1632" s="5">
        <v>0</v>
      </c>
      <c r="G1632" s="5">
        <f>B1632+C1632+D1632+E1632+F1632</f>
        <v>196</v>
      </c>
      <c r="H1632" s="6">
        <f>(B1632/$G1632)*100</f>
        <v>98.979591836734699</v>
      </c>
      <c r="I1632" s="6">
        <f>(C1632/$G1632)*100</f>
        <v>0</v>
      </c>
      <c r="J1632" s="6">
        <f>(D1632/$G1632)*100</f>
        <v>0</v>
      </c>
      <c r="K1632" s="6">
        <f>(E1632/$G1632)*100</f>
        <v>1.0204081632653061</v>
      </c>
      <c r="L1632" s="6">
        <f>(F1632/$G1632)*100</f>
        <v>0</v>
      </c>
      <c r="M1632" s="5" t="s">
        <v>13</v>
      </c>
    </row>
    <row r="1633" spans="1:13" x14ac:dyDescent="0.2">
      <c r="A1633" s="5">
        <v>3618</v>
      </c>
      <c r="B1633" s="5">
        <v>0</v>
      </c>
      <c r="C1633" s="5">
        <v>195</v>
      </c>
      <c r="D1633" s="5">
        <v>1</v>
      </c>
      <c r="E1633" s="5">
        <v>0</v>
      </c>
      <c r="F1633" s="5">
        <v>0</v>
      </c>
      <c r="G1633" s="5">
        <f>B1633+C1633+D1633+E1633+F1633</f>
        <v>196</v>
      </c>
      <c r="H1633" s="6">
        <f>(B1633/$G1633)*100</f>
        <v>0</v>
      </c>
      <c r="I1633" s="6">
        <f>(C1633/$G1633)*100</f>
        <v>99.489795918367349</v>
      </c>
      <c r="J1633" s="6">
        <f>(D1633/$G1633)*100</f>
        <v>0.51020408163265307</v>
      </c>
      <c r="K1633" s="6">
        <f>(E1633/$G1633)*100</f>
        <v>0</v>
      </c>
      <c r="L1633" s="6">
        <f>(F1633/$G1633)*100</f>
        <v>0</v>
      </c>
      <c r="M1633" s="5" t="s">
        <v>14</v>
      </c>
    </row>
    <row r="1634" spans="1:13" x14ac:dyDescent="0.2">
      <c r="A1634" s="5">
        <v>3619</v>
      </c>
      <c r="B1634" s="5">
        <v>194</v>
      </c>
      <c r="C1634" s="5">
        <v>0</v>
      </c>
      <c r="D1634" s="5">
        <v>2</v>
      </c>
      <c r="E1634" s="5">
        <v>0</v>
      </c>
      <c r="F1634" s="5">
        <v>0</v>
      </c>
      <c r="G1634" s="5">
        <f>B1634+C1634+D1634+E1634+F1634</f>
        <v>196</v>
      </c>
      <c r="H1634" s="6">
        <f>(B1634/$G1634)*100</f>
        <v>98.979591836734699</v>
      </c>
      <c r="I1634" s="6">
        <f>(C1634/$G1634)*100</f>
        <v>0</v>
      </c>
      <c r="J1634" s="6">
        <f>(D1634/$G1634)*100</f>
        <v>1.0204081632653061</v>
      </c>
      <c r="K1634" s="6">
        <f>(E1634/$G1634)*100</f>
        <v>0</v>
      </c>
      <c r="L1634" s="6">
        <f>(F1634/$G1634)*100</f>
        <v>0</v>
      </c>
      <c r="M1634" s="5" t="s">
        <v>13</v>
      </c>
    </row>
    <row r="1635" spans="1:13" x14ac:dyDescent="0.2">
      <c r="A1635" s="5">
        <v>3620</v>
      </c>
      <c r="B1635" s="5">
        <v>195</v>
      </c>
      <c r="C1635" s="5">
        <v>1</v>
      </c>
      <c r="D1635" s="5">
        <v>0</v>
      </c>
      <c r="E1635" s="5">
        <v>0</v>
      </c>
      <c r="F1635" s="5">
        <v>0</v>
      </c>
      <c r="G1635" s="5">
        <f>B1635+C1635+D1635+E1635+F1635</f>
        <v>196</v>
      </c>
      <c r="H1635" s="6">
        <f>(B1635/$G1635)*100</f>
        <v>99.489795918367349</v>
      </c>
      <c r="I1635" s="6">
        <f>(C1635/$G1635)*100</f>
        <v>0.51020408163265307</v>
      </c>
      <c r="J1635" s="6">
        <f>(D1635/$G1635)*100</f>
        <v>0</v>
      </c>
      <c r="K1635" s="6">
        <f>(E1635/$G1635)*100</f>
        <v>0</v>
      </c>
      <c r="L1635" s="6">
        <f>(F1635/$G1635)*100</f>
        <v>0</v>
      </c>
      <c r="M1635" s="5" t="s">
        <v>13</v>
      </c>
    </row>
    <row r="1636" spans="1:13" x14ac:dyDescent="0.2">
      <c r="A1636" s="5">
        <v>3621</v>
      </c>
      <c r="B1636" s="5">
        <v>195</v>
      </c>
      <c r="C1636" s="5">
        <v>0</v>
      </c>
      <c r="D1636" s="5">
        <v>1</v>
      </c>
      <c r="E1636" s="5">
        <v>0</v>
      </c>
      <c r="F1636" s="5">
        <v>0</v>
      </c>
      <c r="G1636" s="5">
        <f>B1636+C1636+D1636+E1636+F1636</f>
        <v>196</v>
      </c>
      <c r="H1636" s="6">
        <f>(B1636/$G1636)*100</f>
        <v>99.489795918367349</v>
      </c>
      <c r="I1636" s="6">
        <f>(C1636/$G1636)*100</f>
        <v>0</v>
      </c>
      <c r="J1636" s="6">
        <f>(D1636/$G1636)*100</f>
        <v>0.51020408163265307</v>
      </c>
      <c r="K1636" s="6">
        <f>(E1636/$G1636)*100</f>
        <v>0</v>
      </c>
      <c r="L1636" s="6">
        <f>(F1636/$G1636)*100</f>
        <v>0</v>
      </c>
      <c r="M1636" s="5" t="s">
        <v>13</v>
      </c>
    </row>
    <row r="1637" spans="1:13" x14ac:dyDescent="0.2">
      <c r="A1637" s="5">
        <v>3622</v>
      </c>
      <c r="B1637" s="5">
        <v>195</v>
      </c>
      <c r="C1637" s="5">
        <v>0</v>
      </c>
      <c r="D1637" s="5">
        <v>1</v>
      </c>
      <c r="E1637" s="5">
        <v>0</v>
      </c>
      <c r="F1637" s="5">
        <v>0</v>
      </c>
      <c r="G1637" s="5">
        <f>B1637+C1637+D1637+E1637+F1637</f>
        <v>196</v>
      </c>
      <c r="H1637" s="6">
        <f>(B1637/$G1637)*100</f>
        <v>99.489795918367349</v>
      </c>
      <c r="I1637" s="6">
        <f>(C1637/$G1637)*100</f>
        <v>0</v>
      </c>
      <c r="J1637" s="6">
        <f>(D1637/$G1637)*100</f>
        <v>0.51020408163265307</v>
      </c>
      <c r="K1637" s="6">
        <f>(E1637/$G1637)*100</f>
        <v>0</v>
      </c>
      <c r="L1637" s="6">
        <f>(F1637/$G1637)*100</f>
        <v>0</v>
      </c>
      <c r="M1637" s="5" t="s">
        <v>13</v>
      </c>
    </row>
    <row r="1638" spans="1:13" x14ac:dyDescent="0.2">
      <c r="A1638" s="5">
        <v>3623</v>
      </c>
      <c r="B1638" s="5">
        <v>0</v>
      </c>
      <c r="C1638" s="5">
        <v>194</v>
      </c>
      <c r="D1638" s="5">
        <v>2</v>
      </c>
      <c r="E1638" s="5">
        <v>0</v>
      </c>
      <c r="F1638" s="5">
        <v>0</v>
      </c>
      <c r="G1638" s="5">
        <f>B1638+C1638+D1638+E1638+F1638</f>
        <v>196</v>
      </c>
      <c r="H1638" s="6">
        <f>(B1638/$G1638)*100</f>
        <v>0</v>
      </c>
      <c r="I1638" s="6">
        <f>(C1638/$G1638)*100</f>
        <v>98.979591836734699</v>
      </c>
      <c r="J1638" s="6">
        <f>(D1638/$G1638)*100</f>
        <v>1.0204081632653061</v>
      </c>
      <c r="K1638" s="6">
        <f>(E1638/$G1638)*100</f>
        <v>0</v>
      </c>
      <c r="L1638" s="6">
        <f>(F1638/$G1638)*100</f>
        <v>0</v>
      </c>
      <c r="M1638" s="5" t="s">
        <v>14</v>
      </c>
    </row>
    <row r="1639" spans="1:13" x14ac:dyDescent="0.2">
      <c r="A1639" s="5">
        <v>3624</v>
      </c>
      <c r="B1639" s="5">
        <v>192</v>
      </c>
      <c r="C1639" s="5">
        <v>3</v>
      </c>
      <c r="D1639" s="5">
        <v>0</v>
      </c>
      <c r="E1639" s="5">
        <v>1</v>
      </c>
      <c r="F1639" s="5">
        <v>0</v>
      </c>
      <c r="G1639" s="5">
        <f>B1639+C1639+D1639+E1639+F1639</f>
        <v>196</v>
      </c>
      <c r="H1639" s="6">
        <f>(B1639/$G1639)*100</f>
        <v>97.959183673469383</v>
      </c>
      <c r="I1639" s="6">
        <f>(C1639/$G1639)*100</f>
        <v>1.5306122448979591</v>
      </c>
      <c r="J1639" s="6">
        <f>(D1639/$G1639)*100</f>
        <v>0</v>
      </c>
      <c r="K1639" s="6">
        <f>(E1639/$G1639)*100</f>
        <v>0.51020408163265307</v>
      </c>
      <c r="L1639" s="6">
        <f>(F1639/$G1639)*100</f>
        <v>0</v>
      </c>
      <c r="M1639" s="5" t="s">
        <v>13</v>
      </c>
    </row>
    <row r="1640" spans="1:13" x14ac:dyDescent="0.2">
      <c r="A1640" s="5">
        <v>3625</v>
      </c>
      <c r="B1640" s="5">
        <v>0</v>
      </c>
      <c r="C1640" s="5">
        <v>0</v>
      </c>
      <c r="D1640" s="5">
        <v>195</v>
      </c>
      <c r="E1640" s="5">
        <v>1</v>
      </c>
      <c r="F1640" s="5">
        <v>0</v>
      </c>
      <c r="G1640" s="5">
        <f>B1640+C1640+D1640+E1640+F1640</f>
        <v>196</v>
      </c>
      <c r="H1640" s="6">
        <f>(B1640/$G1640)*100</f>
        <v>0</v>
      </c>
      <c r="I1640" s="6">
        <f>(C1640/$G1640)*100</f>
        <v>0</v>
      </c>
      <c r="J1640" s="6">
        <f>(D1640/$G1640)*100</f>
        <v>99.489795918367349</v>
      </c>
      <c r="K1640" s="6">
        <f>(E1640/$G1640)*100</f>
        <v>0.51020408163265307</v>
      </c>
      <c r="L1640" s="6">
        <f>(F1640/$G1640)*100</f>
        <v>0</v>
      </c>
      <c r="M1640" s="5" t="s">
        <v>16</v>
      </c>
    </row>
    <row r="1641" spans="1:13" x14ac:dyDescent="0.2">
      <c r="A1641" s="5">
        <v>3626</v>
      </c>
      <c r="B1641" s="5">
        <v>1</v>
      </c>
      <c r="C1641" s="5">
        <v>189</v>
      </c>
      <c r="D1641" s="5">
        <v>3</v>
      </c>
      <c r="E1641" s="5">
        <v>3</v>
      </c>
      <c r="F1641" s="5">
        <v>0</v>
      </c>
      <c r="G1641" s="5">
        <f>B1641+C1641+D1641+E1641+F1641</f>
        <v>196</v>
      </c>
      <c r="H1641" s="6">
        <f>(B1641/$G1641)*100</f>
        <v>0.51020408163265307</v>
      </c>
      <c r="I1641" s="6">
        <f>(C1641/$G1641)*100</f>
        <v>96.428571428571431</v>
      </c>
      <c r="J1641" s="6">
        <f>(D1641/$G1641)*100</f>
        <v>1.5306122448979591</v>
      </c>
      <c r="K1641" s="6">
        <f>(E1641/$G1641)*100</f>
        <v>1.5306122448979591</v>
      </c>
      <c r="L1641" s="6">
        <f>(F1641/$G1641)*100</f>
        <v>0</v>
      </c>
      <c r="M1641" s="5" t="s">
        <v>14</v>
      </c>
    </row>
    <row r="1642" spans="1:13" x14ac:dyDescent="0.2">
      <c r="A1642" s="5">
        <v>3627</v>
      </c>
      <c r="B1642" s="5">
        <v>1</v>
      </c>
      <c r="C1642" s="5">
        <v>0</v>
      </c>
      <c r="D1642" s="5">
        <v>0</v>
      </c>
      <c r="E1642" s="5">
        <v>195</v>
      </c>
      <c r="F1642" s="5">
        <v>0</v>
      </c>
      <c r="G1642" s="5">
        <f>B1642+C1642+D1642+E1642+F1642</f>
        <v>196</v>
      </c>
      <c r="H1642" s="6">
        <f>(B1642/$G1642)*100</f>
        <v>0.51020408163265307</v>
      </c>
      <c r="I1642" s="6">
        <f>(C1642/$G1642)*100</f>
        <v>0</v>
      </c>
      <c r="J1642" s="6">
        <f>(D1642/$G1642)*100</f>
        <v>0</v>
      </c>
      <c r="K1642" s="6">
        <f>(E1642/$G1642)*100</f>
        <v>99.489795918367349</v>
      </c>
      <c r="L1642" s="6">
        <f>(F1642/$G1642)*100</f>
        <v>0</v>
      </c>
      <c r="M1642" s="5" t="s">
        <v>15</v>
      </c>
    </row>
    <row r="1643" spans="1:13" x14ac:dyDescent="0.2">
      <c r="A1643" s="5">
        <v>3628</v>
      </c>
      <c r="B1643" s="5">
        <v>1</v>
      </c>
      <c r="C1643" s="5">
        <v>1</v>
      </c>
      <c r="D1643" s="5">
        <v>1</v>
      </c>
      <c r="E1643" s="5">
        <v>193</v>
      </c>
      <c r="F1643" s="5">
        <v>0</v>
      </c>
      <c r="G1643" s="5">
        <f>B1643+C1643+D1643+E1643+F1643</f>
        <v>196</v>
      </c>
      <c r="H1643" s="6">
        <f>(B1643/$G1643)*100</f>
        <v>0.51020408163265307</v>
      </c>
      <c r="I1643" s="6">
        <f>(C1643/$G1643)*100</f>
        <v>0.51020408163265307</v>
      </c>
      <c r="J1643" s="6">
        <f>(D1643/$G1643)*100</f>
        <v>0.51020408163265307</v>
      </c>
      <c r="K1643" s="6">
        <f>(E1643/$G1643)*100</f>
        <v>98.469387755102048</v>
      </c>
      <c r="L1643" s="6">
        <f>(F1643/$G1643)*100</f>
        <v>0</v>
      </c>
      <c r="M1643" s="5" t="s">
        <v>15</v>
      </c>
    </row>
    <row r="1644" spans="1:13" x14ac:dyDescent="0.2">
      <c r="A1644" s="5">
        <v>3629</v>
      </c>
      <c r="B1644" s="5">
        <v>0</v>
      </c>
      <c r="C1644" s="5">
        <v>2</v>
      </c>
      <c r="D1644" s="5">
        <v>194</v>
      </c>
      <c r="E1644" s="5">
        <v>0</v>
      </c>
      <c r="F1644" s="5">
        <v>0</v>
      </c>
      <c r="G1644" s="5">
        <f>B1644+C1644+D1644+E1644+F1644</f>
        <v>196</v>
      </c>
      <c r="H1644" s="6">
        <f>(B1644/$G1644)*100</f>
        <v>0</v>
      </c>
      <c r="I1644" s="6">
        <f>(C1644/$G1644)*100</f>
        <v>1.0204081632653061</v>
      </c>
      <c r="J1644" s="6">
        <f>(D1644/$G1644)*100</f>
        <v>98.979591836734699</v>
      </c>
      <c r="K1644" s="6">
        <f>(E1644/$G1644)*100</f>
        <v>0</v>
      </c>
      <c r="L1644" s="6">
        <f>(F1644/$G1644)*100</f>
        <v>0</v>
      </c>
      <c r="M1644" s="5" t="s">
        <v>16</v>
      </c>
    </row>
    <row r="1645" spans="1:13" x14ac:dyDescent="0.2">
      <c r="A1645" s="5">
        <v>3630</v>
      </c>
      <c r="B1645" s="5">
        <v>193</v>
      </c>
      <c r="C1645" s="5">
        <v>1</v>
      </c>
      <c r="D1645" s="5">
        <v>0</v>
      </c>
      <c r="E1645" s="5">
        <v>2</v>
      </c>
      <c r="F1645" s="5">
        <v>0</v>
      </c>
      <c r="G1645" s="5">
        <f>B1645+C1645+D1645+E1645+F1645</f>
        <v>196</v>
      </c>
      <c r="H1645" s="6">
        <f>(B1645/$G1645)*100</f>
        <v>98.469387755102048</v>
      </c>
      <c r="I1645" s="6">
        <f>(C1645/$G1645)*100</f>
        <v>0.51020408163265307</v>
      </c>
      <c r="J1645" s="6">
        <f>(D1645/$G1645)*100</f>
        <v>0</v>
      </c>
      <c r="K1645" s="6">
        <f>(E1645/$G1645)*100</f>
        <v>1.0204081632653061</v>
      </c>
      <c r="L1645" s="6">
        <f>(F1645/$G1645)*100</f>
        <v>0</v>
      </c>
      <c r="M1645" s="5" t="s">
        <v>13</v>
      </c>
    </row>
    <row r="1646" spans="1:13" x14ac:dyDescent="0.2">
      <c r="A1646" s="5">
        <v>3631</v>
      </c>
      <c r="B1646" s="5">
        <v>189</v>
      </c>
      <c r="C1646" s="5">
        <v>0</v>
      </c>
      <c r="D1646" s="5">
        <v>1</v>
      </c>
      <c r="E1646" s="5">
        <v>6</v>
      </c>
      <c r="F1646" s="5">
        <v>0</v>
      </c>
      <c r="G1646" s="5">
        <f>B1646+C1646+D1646+E1646+F1646</f>
        <v>196</v>
      </c>
      <c r="H1646" s="6">
        <f>(B1646/$G1646)*100</f>
        <v>96.428571428571431</v>
      </c>
      <c r="I1646" s="6">
        <f>(C1646/$G1646)*100</f>
        <v>0</v>
      </c>
      <c r="J1646" s="6">
        <f>(D1646/$G1646)*100</f>
        <v>0.51020408163265307</v>
      </c>
      <c r="K1646" s="6">
        <f>(E1646/$G1646)*100</f>
        <v>3.0612244897959182</v>
      </c>
      <c r="L1646" s="6">
        <f>(F1646/$G1646)*100</f>
        <v>0</v>
      </c>
      <c r="M1646" s="5" t="s">
        <v>13</v>
      </c>
    </row>
    <row r="1647" spans="1:13" x14ac:dyDescent="0.2">
      <c r="A1647" s="5">
        <v>3632</v>
      </c>
      <c r="B1647" s="5">
        <v>195</v>
      </c>
      <c r="C1647" s="5">
        <v>0</v>
      </c>
      <c r="D1647" s="5">
        <v>0</v>
      </c>
      <c r="E1647" s="5">
        <v>1</v>
      </c>
      <c r="F1647" s="5">
        <v>0</v>
      </c>
      <c r="G1647" s="5">
        <f>B1647+C1647+D1647+E1647+F1647</f>
        <v>196</v>
      </c>
      <c r="H1647" s="6">
        <f>(B1647/$G1647)*100</f>
        <v>99.489795918367349</v>
      </c>
      <c r="I1647" s="6">
        <f>(C1647/$G1647)*100</f>
        <v>0</v>
      </c>
      <c r="J1647" s="6">
        <f>(D1647/$G1647)*100</f>
        <v>0</v>
      </c>
      <c r="K1647" s="6">
        <f>(E1647/$G1647)*100</f>
        <v>0.51020408163265307</v>
      </c>
      <c r="L1647" s="6">
        <f>(F1647/$G1647)*100</f>
        <v>0</v>
      </c>
      <c r="M1647" s="5" t="s">
        <v>13</v>
      </c>
    </row>
    <row r="1648" spans="1:13" x14ac:dyDescent="0.2">
      <c r="A1648" s="5">
        <v>3633</v>
      </c>
      <c r="B1648" s="5">
        <v>133</v>
      </c>
      <c r="C1648" s="5">
        <v>2</v>
      </c>
      <c r="D1648" s="5">
        <v>61</v>
      </c>
      <c r="E1648" s="5">
        <v>0</v>
      </c>
      <c r="F1648" s="5">
        <v>0</v>
      </c>
      <c r="G1648" s="5">
        <f>B1648+C1648+D1648+E1648+F1648</f>
        <v>196</v>
      </c>
      <c r="H1648" s="6">
        <f>(B1648/$G1648)*100</f>
        <v>67.857142857142861</v>
      </c>
      <c r="I1648" s="6">
        <f>(C1648/$G1648)*100</f>
        <v>1.0204081632653061</v>
      </c>
      <c r="J1648" s="6">
        <f>(D1648/$G1648)*100</f>
        <v>31.122448979591837</v>
      </c>
      <c r="K1648" s="6">
        <f>(E1648/$G1648)*100</f>
        <v>0</v>
      </c>
      <c r="L1648" s="6">
        <f>(F1648/$G1648)*100</f>
        <v>0</v>
      </c>
      <c r="M1648" s="5" t="s">
        <v>13</v>
      </c>
    </row>
    <row r="1649" spans="1:13" x14ac:dyDescent="0.2">
      <c r="A1649" s="5">
        <v>3634</v>
      </c>
      <c r="B1649" s="5">
        <v>1</v>
      </c>
      <c r="C1649" s="5">
        <v>21</v>
      </c>
      <c r="D1649" s="5">
        <v>169</v>
      </c>
      <c r="E1649" s="5">
        <v>5</v>
      </c>
      <c r="F1649" s="5">
        <v>0</v>
      </c>
      <c r="G1649" s="5">
        <f>B1649+C1649+D1649+E1649+F1649</f>
        <v>196</v>
      </c>
      <c r="H1649" s="6">
        <f>(B1649/$G1649)*100</f>
        <v>0.51020408163265307</v>
      </c>
      <c r="I1649" s="6">
        <f>(C1649/$G1649)*100</f>
        <v>10.714285714285714</v>
      </c>
      <c r="J1649" s="6">
        <f>(D1649/$G1649)*100</f>
        <v>86.224489795918373</v>
      </c>
      <c r="K1649" s="6">
        <f>(E1649/$G1649)*100</f>
        <v>2.5510204081632653</v>
      </c>
      <c r="L1649" s="6">
        <f>(F1649/$G1649)*100</f>
        <v>0</v>
      </c>
      <c r="M1649" s="7" t="s">
        <v>16</v>
      </c>
    </row>
    <row r="1650" spans="1:13" x14ac:dyDescent="0.2">
      <c r="A1650" s="5">
        <v>3635</v>
      </c>
      <c r="B1650" s="5">
        <v>18</v>
      </c>
      <c r="C1650" s="5">
        <v>0</v>
      </c>
      <c r="D1650" s="5">
        <v>0</v>
      </c>
      <c r="E1650" s="5">
        <v>178</v>
      </c>
      <c r="F1650" s="5">
        <v>0</v>
      </c>
      <c r="G1650" s="5">
        <f>B1650+C1650+D1650+E1650+F1650</f>
        <v>196</v>
      </c>
      <c r="H1650" s="6">
        <f>(B1650/$G1650)*100</f>
        <v>9.183673469387756</v>
      </c>
      <c r="I1650" s="6">
        <f>(C1650/$G1650)*100</f>
        <v>0</v>
      </c>
      <c r="J1650" s="6">
        <f>(D1650/$G1650)*100</f>
        <v>0</v>
      </c>
      <c r="K1650" s="6">
        <f>(E1650/$G1650)*100</f>
        <v>90.816326530612244</v>
      </c>
      <c r="L1650" s="6">
        <f>(F1650/$G1650)*100</f>
        <v>0</v>
      </c>
      <c r="M1650" s="7" t="s">
        <v>15</v>
      </c>
    </row>
    <row r="1651" spans="1:13" x14ac:dyDescent="0.2">
      <c r="A1651" s="5">
        <v>3636</v>
      </c>
      <c r="B1651" s="5">
        <v>196</v>
      </c>
      <c r="C1651" s="5">
        <v>0</v>
      </c>
      <c r="D1651" s="5">
        <v>0</v>
      </c>
      <c r="E1651" s="5">
        <v>0</v>
      </c>
      <c r="F1651" s="5">
        <v>0</v>
      </c>
      <c r="G1651" s="5">
        <f>B1651+C1651+D1651+E1651+F1651</f>
        <v>196</v>
      </c>
      <c r="H1651" s="6">
        <f>(B1651/$G1651)*100</f>
        <v>100</v>
      </c>
      <c r="I1651" s="6">
        <f>(C1651/$G1651)*100</f>
        <v>0</v>
      </c>
      <c r="J1651" s="6">
        <f>(D1651/$G1651)*100</f>
        <v>0</v>
      </c>
      <c r="K1651" s="6">
        <f>(E1651/$G1651)*100</f>
        <v>0</v>
      </c>
      <c r="L1651" s="6">
        <f>(F1651/$G1651)*100</f>
        <v>0</v>
      </c>
      <c r="M1651" s="5" t="s">
        <v>13</v>
      </c>
    </row>
    <row r="1652" spans="1:13" x14ac:dyDescent="0.2">
      <c r="A1652" s="5">
        <v>3637</v>
      </c>
      <c r="B1652" s="5">
        <v>193</v>
      </c>
      <c r="C1652" s="5">
        <v>1</v>
      </c>
      <c r="D1652" s="5">
        <v>1</v>
      </c>
      <c r="E1652" s="5">
        <v>1</v>
      </c>
      <c r="F1652" s="5">
        <v>0</v>
      </c>
      <c r="G1652" s="5">
        <f>B1652+C1652+D1652+E1652+F1652</f>
        <v>196</v>
      </c>
      <c r="H1652" s="6">
        <f>(B1652/$G1652)*100</f>
        <v>98.469387755102048</v>
      </c>
      <c r="I1652" s="6">
        <f>(C1652/$G1652)*100</f>
        <v>0.51020408163265307</v>
      </c>
      <c r="J1652" s="6">
        <f>(D1652/$G1652)*100</f>
        <v>0.51020408163265307</v>
      </c>
      <c r="K1652" s="6">
        <f>(E1652/$G1652)*100</f>
        <v>0.51020408163265307</v>
      </c>
      <c r="L1652" s="6">
        <f>(F1652/$G1652)*100</f>
        <v>0</v>
      </c>
      <c r="M1652" s="5" t="s">
        <v>13</v>
      </c>
    </row>
    <row r="1653" spans="1:13" x14ac:dyDescent="0.2">
      <c r="A1653" s="5">
        <v>3638</v>
      </c>
      <c r="B1653" s="5">
        <v>1</v>
      </c>
      <c r="C1653" s="5">
        <v>194</v>
      </c>
      <c r="D1653" s="5">
        <v>1</v>
      </c>
      <c r="E1653" s="5">
        <v>0</v>
      </c>
      <c r="F1653" s="5">
        <v>0</v>
      </c>
      <c r="G1653" s="5">
        <f>B1653+C1653+D1653+E1653+F1653</f>
        <v>196</v>
      </c>
      <c r="H1653" s="6">
        <f>(B1653/$G1653)*100</f>
        <v>0.51020408163265307</v>
      </c>
      <c r="I1653" s="6">
        <f>(C1653/$G1653)*100</f>
        <v>98.979591836734699</v>
      </c>
      <c r="J1653" s="6">
        <f>(D1653/$G1653)*100</f>
        <v>0.51020408163265307</v>
      </c>
      <c r="K1653" s="6">
        <f>(E1653/$G1653)*100</f>
        <v>0</v>
      </c>
      <c r="L1653" s="6">
        <f>(F1653/$G1653)*100</f>
        <v>0</v>
      </c>
      <c r="M1653" s="5" t="s">
        <v>14</v>
      </c>
    </row>
    <row r="1654" spans="1:13" x14ac:dyDescent="0.2">
      <c r="A1654" s="5">
        <v>3639</v>
      </c>
      <c r="B1654" s="5">
        <v>0</v>
      </c>
      <c r="C1654" s="5">
        <v>1</v>
      </c>
      <c r="D1654" s="5">
        <v>195</v>
      </c>
      <c r="E1654" s="5">
        <v>0</v>
      </c>
      <c r="F1654" s="5">
        <v>0</v>
      </c>
      <c r="G1654" s="5">
        <f>B1654+C1654+D1654+E1654+F1654</f>
        <v>196</v>
      </c>
      <c r="H1654" s="6">
        <f>(B1654/$G1654)*100</f>
        <v>0</v>
      </c>
      <c r="I1654" s="6">
        <f>(C1654/$G1654)*100</f>
        <v>0.51020408163265307</v>
      </c>
      <c r="J1654" s="6">
        <f>(D1654/$G1654)*100</f>
        <v>99.489795918367349</v>
      </c>
      <c r="K1654" s="6">
        <f>(E1654/$G1654)*100</f>
        <v>0</v>
      </c>
      <c r="L1654" s="6">
        <f>(F1654/$G1654)*100</f>
        <v>0</v>
      </c>
      <c r="M1654" s="5" t="s">
        <v>16</v>
      </c>
    </row>
    <row r="1655" spans="1:13" x14ac:dyDescent="0.2">
      <c r="A1655" s="5">
        <v>3640</v>
      </c>
      <c r="B1655" s="5">
        <v>0</v>
      </c>
      <c r="C1655" s="5">
        <v>1</v>
      </c>
      <c r="D1655" s="5">
        <v>193</v>
      </c>
      <c r="E1655" s="5">
        <v>2</v>
      </c>
      <c r="F1655" s="5">
        <v>0</v>
      </c>
      <c r="G1655" s="5">
        <f>B1655+C1655+D1655+E1655+F1655</f>
        <v>196</v>
      </c>
      <c r="H1655" s="6">
        <f>(B1655/$G1655)*100</f>
        <v>0</v>
      </c>
      <c r="I1655" s="6">
        <f>(C1655/$G1655)*100</f>
        <v>0.51020408163265307</v>
      </c>
      <c r="J1655" s="6">
        <f>(D1655/$G1655)*100</f>
        <v>98.469387755102048</v>
      </c>
      <c r="K1655" s="6">
        <f>(E1655/$G1655)*100</f>
        <v>1.0204081632653061</v>
      </c>
      <c r="L1655" s="6">
        <f>(F1655/$G1655)*100</f>
        <v>0</v>
      </c>
      <c r="M1655" s="5" t="s">
        <v>16</v>
      </c>
    </row>
    <row r="1656" spans="1:13" x14ac:dyDescent="0.2">
      <c r="A1656" s="5">
        <v>3641</v>
      </c>
      <c r="B1656" s="5">
        <v>195</v>
      </c>
      <c r="C1656" s="5">
        <v>1</v>
      </c>
      <c r="D1656" s="5">
        <v>0</v>
      </c>
      <c r="E1656" s="5">
        <v>0</v>
      </c>
      <c r="F1656" s="5">
        <v>1</v>
      </c>
      <c r="G1656" s="5">
        <f>B1656+C1656+D1656+E1656+F1656</f>
        <v>197</v>
      </c>
      <c r="H1656" s="6">
        <f>(B1656/$G1656)*100</f>
        <v>98.984771573604064</v>
      </c>
      <c r="I1656" s="6">
        <f>(C1656/$G1656)*100</f>
        <v>0.50761421319796951</v>
      </c>
      <c r="J1656" s="6">
        <f>(D1656/$G1656)*100</f>
        <v>0</v>
      </c>
      <c r="K1656" s="6">
        <f>(E1656/$G1656)*100</f>
        <v>0</v>
      </c>
      <c r="L1656" s="6">
        <f>(F1656/$G1656)*100</f>
        <v>0.50761421319796951</v>
      </c>
      <c r="M1656" s="5" t="s">
        <v>13</v>
      </c>
    </row>
    <row r="1657" spans="1:13" x14ac:dyDescent="0.2">
      <c r="A1657" s="5">
        <v>3642</v>
      </c>
      <c r="B1657" s="5">
        <v>1</v>
      </c>
      <c r="C1657" s="5">
        <v>0</v>
      </c>
      <c r="D1657" s="5">
        <v>0</v>
      </c>
      <c r="E1657" s="5">
        <v>195</v>
      </c>
      <c r="F1657" s="5">
        <v>1</v>
      </c>
      <c r="G1657" s="5">
        <f>B1657+C1657+D1657+E1657+F1657</f>
        <v>197</v>
      </c>
      <c r="H1657" s="6">
        <f>(B1657/$G1657)*100</f>
        <v>0.50761421319796951</v>
      </c>
      <c r="I1657" s="6">
        <f>(C1657/$G1657)*100</f>
        <v>0</v>
      </c>
      <c r="J1657" s="6">
        <f>(D1657/$G1657)*100</f>
        <v>0</v>
      </c>
      <c r="K1657" s="6">
        <f>(E1657/$G1657)*100</f>
        <v>98.984771573604064</v>
      </c>
      <c r="L1657" s="6">
        <f>(F1657/$G1657)*100</f>
        <v>0.50761421319796951</v>
      </c>
      <c r="M1657" s="5" t="s">
        <v>15</v>
      </c>
    </row>
    <row r="1658" spans="1:13" x14ac:dyDescent="0.2">
      <c r="A1658" s="5">
        <v>3643</v>
      </c>
      <c r="B1658" s="5">
        <v>0</v>
      </c>
      <c r="C1658" s="5">
        <v>1</v>
      </c>
      <c r="D1658" s="5">
        <v>195</v>
      </c>
      <c r="E1658" s="5">
        <v>0</v>
      </c>
      <c r="F1658" s="5">
        <v>1</v>
      </c>
      <c r="G1658" s="5">
        <f>B1658+C1658+D1658+E1658+F1658</f>
        <v>197</v>
      </c>
      <c r="H1658" s="6">
        <f>(B1658/$G1658)*100</f>
        <v>0</v>
      </c>
      <c r="I1658" s="6">
        <f>(C1658/$G1658)*100</f>
        <v>0.50761421319796951</v>
      </c>
      <c r="J1658" s="6">
        <f>(D1658/$G1658)*100</f>
        <v>98.984771573604064</v>
      </c>
      <c r="K1658" s="6">
        <f>(E1658/$G1658)*100</f>
        <v>0</v>
      </c>
      <c r="L1658" s="6">
        <f>(F1658/$G1658)*100</f>
        <v>0.50761421319796951</v>
      </c>
      <c r="M1658" s="5" t="s">
        <v>16</v>
      </c>
    </row>
    <row r="1659" spans="1:13" x14ac:dyDescent="0.2">
      <c r="A1659" s="5">
        <v>3644</v>
      </c>
      <c r="B1659" s="5">
        <v>196</v>
      </c>
      <c r="C1659" s="5">
        <v>0</v>
      </c>
      <c r="D1659" s="5">
        <v>0</v>
      </c>
      <c r="E1659" s="5">
        <v>0</v>
      </c>
      <c r="F1659" s="5">
        <v>1</v>
      </c>
      <c r="G1659" s="5">
        <f>B1659+C1659+D1659+E1659+F1659</f>
        <v>197</v>
      </c>
      <c r="H1659" s="6">
        <f>(B1659/$G1659)*100</f>
        <v>99.492385786802032</v>
      </c>
      <c r="I1659" s="6">
        <f>(C1659/$G1659)*100</f>
        <v>0</v>
      </c>
      <c r="J1659" s="6">
        <f>(D1659/$G1659)*100</f>
        <v>0</v>
      </c>
      <c r="K1659" s="6">
        <f>(E1659/$G1659)*100</f>
        <v>0</v>
      </c>
      <c r="L1659" s="6">
        <f>(F1659/$G1659)*100</f>
        <v>0.50761421319796951</v>
      </c>
      <c r="M1659" s="5" t="s">
        <v>13</v>
      </c>
    </row>
    <row r="1660" spans="1:13" x14ac:dyDescent="0.2">
      <c r="A1660" s="5">
        <v>3645</v>
      </c>
      <c r="B1660" s="5">
        <v>5</v>
      </c>
      <c r="C1660" s="5">
        <v>0</v>
      </c>
      <c r="D1660" s="5">
        <v>1</v>
      </c>
      <c r="E1660" s="5">
        <v>190</v>
      </c>
      <c r="F1660" s="5">
        <v>1</v>
      </c>
      <c r="G1660" s="5">
        <f>B1660+C1660+D1660+E1660+F1660</f>
        <v>197</v>
      </c>
      <c r="H1660" s="6">
        <f>(B1660/$G1660)*100</f>
        <v>2.5380710659898478</v>
      </c>
      <c r="I1660" s="6">
        <f>(C1660/$G1660)*100</f>
        <v>0</v>
      </c>
      <c r="J1660" s="6">
        <f>(D1660/$G1660)*100</f>
        <v>0.50761421319796951</v>
      </c>
      <c r="K1660" s="6">
        <f>(E1660/$G1660)*100</f>
        <v>96.44670050761421</v>
      </c>
      <c r="L1660" s="6">
        <f>(F1660/$G1660)*100</f>
        <v>0.50761421319796951</v>
      </c>
      <c r="M1660" s="5" t="s">
        <v>15</v>
      </c>
    </row>
    <row r="1661" spans="1:13" x14ac:dyDescent="0.2">
      <c r="A1661" s="5">
        <v>3646</v>
      </c>
      <c r="B1661" s="5">
        <v>0</v>
      </c>
      <c r="C1661" s="5">
        <v>0</v>
      </c>
      <c r="D1661" s="5">
        <v>196</v>
      </c>
      <c r="E1661" s="5">
        <v>0</v>
      </c>
      <c r="F1661" s="5">
        <v>1</v>
      </c>
      <c r="G1661" s="5">
        <f>B1661+C1661+D1661+E1661+F1661</f>
        <v>197</v>
      </c>
      <c r="H1661" s="6">
        <f>(B1661/$G1661)*100</f>
        <v>0</v>
      </c>
      <c r="I1661" s="6">
        <f>(C1661/$G1661)*100</f>
        <v>0</v>
      </c>
      <c r="J1661" s="6">
        <f>(D1661/$G1661)*100</f>
        <v>99.492385786802032</v>
      </c>
      <c r="K1661" s="6">
        <f>(E1661/$G1661)*100</f>
        <v>0</v>
      </c>
      <c r="L1661" s="6">
        <f>(F1661/$G1661)*100</f>
        <v>0.50761421319796951</v>
      </c>
      <c r="M1661" s="5" t="s">
        <v>16</v>
      </c>
    </row>
    <row r="1662" spans="1:13" x14ac:dyDescent="0.2">
      <c r="A1662" s="5">
        <v>3647</v>
      </c>
      <c r="B1662" s="5">
        <v>194</v>
      </c>
      <c r="C1662" s="5">
        <v>1</v>
      </c>
      <c r="D1662" s="5">
        <v>0</v>
      </c>
      <c r="E1662" s="5">
        <v>1</v>
      </c>
      <c r="F1662" s="5">
        <v>1</v>
      </c>
      <c r="G1662" s="5">
        <f>B1662+C1662+D1662+E1662+F1662</f>
        <v>197</v>
      </c>
      <c r="H1662" s="6">
        <f>(B1662/$G1662)*100</f>
        <v>98.477157360406082</v>
      </c>
      <c r="I1662" s="6">
        <f>(C1662/$G1662)*100</f>
        <v>0.50761421319796951</v>
      </c>
      <c r="J1662" s="6">
        <f>(D1662/$G1662)*100</f>
        <v>0</v>
      </c>
      <c r="K1662" s="6">
        <f>(E1662/$G1662)*100</f>
        <v>0.50761421319796951</v>
      </c>
      <c r="L1662" s="6">
        <f>(F1662/$G1662)*100</f>
        <v>0.50761421319796951</v>
      </c>
      <c r="M1662" s="5" t="s">
        <v>13</v>
      </c>
    </row>
    <row r="1663" spans="1:13" x14ac:dyDescent="0.2">
      <c r="A1663" s="5">
        <v>3648</v>
      </c>
      <c r="B1663" s="5">
        <v>0</v>
      </c>
      <c r="C1663" s="5">
        <v>0</v>
      </c>
      <c r="D1663" s="5">
        <v>195</v>
      </c>
      <c r="E1663" s="5">
        <v>1</v>
      </c>
      <c r="F1663" s="5">
        <v>0</v>
      </c>
      <c r="G1663" s="5">
        <f>B1663+C1663+D1663+E1663+F1663</f>
        <v>196</v>
      </c>
      <c r="H1663" s="6">
        <f>(B1663/$G1663)*100</f>
        <v>0</v>
      </c>
      <c r="I1663" s="6">
        <f>(C1663/$G1663)*100</f>
        <v>0</v>
      </c>
      <c r="J1663" s="6">
        <f>(D1663/$G1663)*100</f>
        <v>99.489795918367349</v>
      </c>
      <c r="K1663" s="6">
        <f>(E1663/$G1663)*100</f>
        <v>0.51020408163265307</v>
      </c>
      <c r="L1663" s="6">
        <f>(F1663/$G1663)*100</f>
        <v>0</v>
      </c>
      <c r="M1663" s="5" t="s">
        <v>16</v>
      </c>
    </row>
    <row r="1664" spans="1:13" x14ac:dyDescent="0.2">
      <c r="A1664" s="5">
        <v>3649</v>
      </c>
      <c r="B1664" s="5">
        <v>194</v>
      </c>
      <c r="C1664" s="5">
        <v>0</v>
      </c>
      <c r="D1664" s="5">
        <v>0</v>
      </c>
      <c r="E1664" s="5">
        <v>2</v>
      </c>
      <c r="F1664" s="5">
        <v>0</v>
      </c>
      <c r="G1664" s="5">
        <f>B1664+C1664+D1664+E1664+F1664</f>
        <v>196</v>
      </c>
      <c r="H1664" s="6">
        <f>(B1664/$G1664)*100</f>
        <v>98.979591836734699</v>
      </c>
      <c r="I1664" s="6">
        <f>(C1664/$G1664)*100</f>
        <v>0</v>
      </c>
      <c r="J1664" s="6">
        <f>(D1664/$G1664)*100</f>
        <v>0</v>
      </c>
      <c r="K1664" s="6">
        <f>(E1664/$G1664)*100</f>
        <v>1.0204081632653061</v>
      </c>
      <c r="L1664" s="6">
        <f>(F1664/$G1664)*100</f>
        <v>0</v>
      </c>
      <c r="M1664" s="5" t="s">
        <v>13</v>
      </c>
    </row>
    <row r="1665" spans="1:13" x14ac:dyDescent="0.2">
      <c r="A1665" s="5">
        <v>3650</v>
      </c>
      <c r="B1665" s="5">
        <v>0</v>
      </c>
      <c r="C1665" s="5">
        <v>196</v>
      </c>
      <c r="D1665" s="5">
        <v>0</v>
      </c>
      <c r="E1665" s="5">
        <v>0</v>
      </c>
      <c r="F1665" s="5">
        <v>0</v>
      </c>
      <c r="G1665" s="5">
        <f>B1665+C1665+D1665+E1665+F1665</f>
        <v>196</v>
      </c>
      <c r="H1665" s="6">
        <f>(B1665/$G1665)*100</f>
        <v>0</v>
      </c>
      <c r="I1665" s="6">
        <f>(C1665/$G1665)*100</f>
        <v>100</v>
      </c>
      <c r="J1665" s="6">
        <f>(D1665/$G1665)*100</f>
        <v>0</v>
      </c>
      <c r="K1665" s="6">
        <f>(E1665/$G1665)*100</f>
        <v>0</v>
      </c>
      <c r="L1665" s="6">
        <f>(F1665/$G1665)*100</f>
        <v>0</v>
      </c>
      <c r="M1665" s="5" t="s">
        <v>14</v>
      </c>
    </row>
    <row r="1666" spans="1:13" x14ac:dyDescent="0.2">
      <c r="A1666" s="5">
        <v>3651</v>
      </c>
      <c r="B1666" s="5">
        <v>0</v>
      </c>
      <c r="C1666" s="5">
        <v>1</v>
      </c>
      <c r="D1666" s="5">
        <v>195</v>
      </c>
      <c r="E1666" s="5">
        <v>0</v>
      </c>
      <c r="F1666" s="5">
        <v>0</v>
      </c>
      <c r="G1666" s="5">
        <f>B1666+C1666+D1666+E1666+F1666</f>
        <v>196</v>
      </c>
      <c r="H1666" s="6">
        <f>(B1666/$G1666)*100</f>
        <v>0</v>
      </c>
      <c r="I1666" s="6">
        <f>(C1666/$G1666)*100</f>
        <v>0.51020408163265307</v>
      </c>
      <c r="J1666" s="6">
        <f>(D1666/$G1666)*100</f>
        <v>99.489795918367349</v>
      </c>
      <c r="K1666" s="6">
        <f>(E1666/$G1666)*100</f>
        <v>0</v>
      </c>
      <c r="L1666" s="6">
        <f>(F1666/$G1666)*100</f>
        <v>0</v>
      </c>
      <c r="M1666" s="5" t="s">
        <v>16</v>
      </c>
    </row>
    <row r="1667" spans="1:13" x14ac:dyDescent="0.2">
      <c r="A1667" s="5">
        <v>3652</v>
      </c>
      <c r="B1667" s="5">
        <v>194</v>
      </c>
      <c r="C1667" s="5">
        <v>0</v>
      </c>
      <c r="D1667" s="5">
        <v>0</v>
      </c>
      <c r="E1667" s="5">
        <v>1</v>
      </c>
      <c r="F1667" s="5">
        <v>0</v>
      </c>
      <c r="G1667" s="5">
        <f>B1667+C1667+D1667+E1667+F1667</f>
        <v>195</v>
      </c>
      <c r="H1667" s="6">
        <f>(B1667/$G1667)*100</f>
        <v>99.487179487179489</v>
      </c>
      <c r="I1667" s="6">
        <f>(C1667/$G1667)*100</f>
        <v>0</v>
      </c>
      <c r="J1667" s="6">
        <f>(D1667/$G1667)*100</f>
        <v>0</v>
      </c>
      <c r="K1667" s="6">
        <f>(E1667/$G1667)*100</f>
        <v>0.51282051282051277</v>
      </c>
      <c r="L1667" s="6">
        <f>(F1667/$G1667)*100</f>
        <v>0</v>
      </c>
      <c r="M1667" s="5" t="s">
        <v>13</v>
      </c>
    </row>
    <row r="1668" spans="1:13" x14ac:dyDescent="0.2">
      <c r="A1668" s="5">
        <v>3653</v>
      </c>
      <c r="B1668" s="5">
        <v>195</v>
      </c>
      <c r="C1668" s="5">
        <v>0</v>
      </c>
      <c r="D1668" s="5">
        <v>0</v>
      </c>
      <c r="E1668" s="5">
        <v>1</v>
      </c>
      <c r="F1668" s="5">
        <v>0</v>
      </c>
      <c r="G1668" s="5">
        <f>B1668+C1668+D1668+E1668+F1668</f>
        <v>196</v>
      </c>
      <c r="H1668" s="6">
        <f>(B1668/$G1668)*100</f>
        <v>99.489795918367349</v>
      </c>
      <c r="I1668" s="6">
        <f>(C1668/$G1668)*100</f>
        <v>0</v>
      </c>
      <c r="J1668" s="6">
        <f>(D1668/$G1668)*100</f>
        <v>0</v>
      </c>
      <c r="K1668" s="6">
        <f>(E1668/$G1668)*100</f>
        <v>0.51020408163265307</v>
      </c>
      <c r="L1668" s="6">
        <f>(F1668/$G1668)*100</f>
        <v>0</v>
      </c>
      <c r="M1668" s="5" t="s">
        <v>13</v>
      </c>
    </row>
    <row r="1669" spans="1:13" x14ac:dyDescent="0.2">
      <c r="A1669" s="5">
        <v>3654</v>
      </c>
      <c r="B1669" s="5">
        <v>194</v>
      </c>
      <c r="C1669" s="5">
        <v>0</v>
      </c>
      <c r="D1669" s="5">
        <v>2</v>
      </c>
      <c r="E1669" s="5">
        <v>0</v>
      </c>
      <c r="F1669" s="5">
        <v>1</v>
      </c>
      <c r="G1669" s="5">
        <f>B1669+C1669+D1669+E1669+F1669</f>
        <v>197</v>
      </c>
      <c r="H1669" s="6">
        <f>(B1669/$G1669)*100</f>
        <v>98.477157360406082</v>
      </c>
      <c r="I1669" s="6">
        <f>(C1669/$G1669)*100</f>
        <v>0</v>
      </c>
      <c r="J1669" s="6">
        <f>(D1669/$G1669)*100</f>
        <v>1.015228426395939</v>
      </c>
      <c r="K1669" s="6">
        <f>(E1669/$G1669)*100</f>
        <v>0</v>
      </c>
      <c r="L1669" s="6">
        <f>(F1669/$G1669)*100</f>
        <v>0.50761421319796951</v>
      </c>
      <c r="M1669" s="5" t="s">
        <v>13</v>
      </c>
    </row>
    <row r="1670" spans="1:13" x14ac:dyDescent="0.2">
      <c r="A1670" s="5">
        <v>3655</v>
      </c>
      <c r="B1670" s="5">
        <v>194</v>
      </c>
      <c r="C1670" s="5">
        <v>0</v>
      </c>
      <c r="D1670" s="5">
        <v>2</v>
      </c>
      <c r="E1670" s="5">
        <v>0</v>
      </c>
      <c r="F1670" s="5">
        <v>1</v>
      </c>
      <c r="G1670" s="5">
        <f>B1670+C1670+D1670+E1670+F1670</f>
        <v>197</v>
      </c>
      <c r="H1670" s="6">
        <f>(B1670/$G1670)*100</f>
        <v>98.477157360406082</v>
      </c>
      <c r="I1670" s="6">
        <f>(C1670/$G1670)*100</f>
        <v>0</v>
      </c>
      <c r="J1670" s="6">
        <f>(D1670/$G1670)*100</f>
        <v>1.015228426395939</v>
      </c>
      <c r="K1670" s="6">
        <f>(E1670/$G1670)*100</f>
        <v>0</v>
      </c>
      <c r="L1670" s="6">
        <f>(F1670/$G1670)*100</f>
        <v>0.50761421319796951</v>
      </c>
      <c r="M1670" s="5" t="s">
        <v>13</v>
      </c>
    </row>
    <row r="1671" spans="1:13" x14ac:dyDescent="0.2">
      <c r="A1671" s="5">
        <v>3656</v>
      </c>
      <c r="B1671" s="5">
        <v>196</v>
      </c>
      <c r="C1671" s="5">
        <v>0</v>
      </c>
      <c r="D1671" s="5">
        <v>0</v>
      </c>
      <c r="E1671" s="5">
        <v>0</v>
      </c>
      <c r="F1671" s="5">
        <v>1</v>
      </c>
      <c r="G1671" s="5">
        <f>B1671+C1671+D1671+E1671+F1671</f>
        <v>197</v>
      </c>
      <c r="H1671" s="6">
        <f>(B1671/$G1671)*100</f>
        <v>99.492385786802032</v>
      </c>
      <c r="I1671" s="6">
        <f>(C1671/$G1671)*100</f>
        <v>0</v>
      </c>
      <c r="J1671" s="6">
        <f>(D1671/$G1671)*100</f>
        <v>0</v>
      </c>
      <c r="K1671" s="6">
        <f>(E1671/$G1671)*100</f>
        <v>0</v>
      </c>
      <c r="L1671" s="6">
        <f>(F1671/$G1671)*100</f>
        <v>0.50761421319796951</v>
      </c>
      <c r="M1671" s="5" t="s">
        <v>13</v>
      </c>
    </row>
    <row r="1672" spans="1:13" x14ac:dyDescent="0.2">
      <c r="A1672" s="5">
        <v>3657</v>
      </c>
      <c r="B1672" s="5">
        <v>0</v>
      </c>
      <c r="C1672" s="5">
        <v>1</v>
      </c>
      <c r="D1672" s="5">
        <v>0</v>
      </c>
      <c r="E1672" s="5">
        <v>193</v>
      </c>
      <c r="F1672" s="5">
        <v>1</v>
      </c>
      <c r="G1672" s="5">
        <f>B1672+C1672+D1672+E1672+F1672</f>
        <v>195</v>
      </c>
      <c r="H1672" s="6">
        <f>(B1672/$G1672)*100</f>
        <v>0</v>
      </c>
      <c r="I1672" s="6">
        <f>(C1672/$G1672)*100</f>
        <v>0.51282051282051277</v>
      </c>
      <c r="J1672" s="6">
        <f>(D1672/$G1672)*100</f>
        <v>0</v>
      </c>
      <c r="K1672" s="6">
        <f>(E1672/$G1672)*100</f>
        <v>98.974358974358978</v>
      </c>
      <c r="L1672" s="6">
        <f>(F1672/$G1672)*100</f>
        <v>0.51282051282051277</v>
      </c>
      <c r="M1672" s="5" t="s">
        <v>15</v>
      </c>
    </row>
    <row r="1673" spans="1:13" x14ac:dyDescent="0.2">
      <c r="A1673" s="5">
        <v>3658</v>
      </c>
      <c r="B1673" s="5">
        <v>0</v>
      </c>
      <c r="C1673" s="5">
        <v>0</v>
      </c>
      <c r="D1673" s="5">
        <v>196</v>
      </c>
      <c r="E1673" s="5">
        <v>0</v>
      </c>
      <c r="F1673" s="5">
        <v>1</v>
      </c>
      <c r="G1673" s="5">
        <f>B1673+C1673+D1673+E1673+F1673</f>
        <v>197</v>
      </c>
      <c r="H1673" s="6">
        <f>(B1673/$G1673)*100</f>
        <v>0</v>
      </c>
      <c r="I1673" s="6">
        <f>(C1673/$G1673)*100</f>
        <v>0</v>
      </c>
      <c r="J1673" s="6">
        <f>(D1673/$G1673)*100</f>
        <v>99.492385786802032</v>
      </c>
      <c r="K1673" s="6">
        <f>(E1673/$G1673)*100</f>
        <v>0</v>
      </c>
      <c r="L1673" s="6">
        <f>(F1673/$G1673)*100</f>
        <v>0.50761421319796951</v>
      </c>
      <c r="M1673" s="5" t="s">
        <v>16</v>
      </c>
    </row>
    <row r="1674" spans="1:13" x14ac:dyDescent="0.2">
      <c r="A1674" s="5">
        <v>3659</v>
      </c>
      <c r="B1674" s="5">
        <v>0</v>
      </c>
      <c r="C1674" s="5">
        <v>193</v>
      </c>
      <c r="D1674" s="5">
        <v>2</v>
      </c>
      <c r="E1674" s="5">
        <v>1</v>
      </c>
      <c r="F1674" s="5">
        <v>1</v>
      </c>
      <c r="G1674" s="5">
        <f>B1674+C1674+D1674+E1674+F1674</f>
        <v>197</v>
      </c>
      <c r="H1674" s="6">
        <f>(B1674/$G1674)*100</f>
        <v>0</v>
      </c>
      <c r="I1674" s="6">
        <f>(C1674/$G1674)*100</f>
        <v>97.969543147208128</v>
      </c>
      <c r="J1674" s="6">
        <f>(D1674/$G1674)*100</f>
        <v>1.015228426395939</v>
      </c>
      <c r="K1674" s="6">
        <f>(E1674/$G1674)*100</f>
        <v>0.50761421319796951</v>
      </c>
      <c r="L1674" s="6">
        <f>(F1674/$G1674)*100</f>
        <v>0.50761421319796951</v>
      </c>
      <c r="M1674" s="5" t="s">
        <v>14</v>
      </c>
    </row>
    <row r="1675" spans="1:13" x14ac:dyDescent="0.2">
      <c r="A1675" s="5">
        <v>3660</v>
      </c>
      <c r="B1675" s="5">
        <v>0</v>
      </c>
      <c r="C1675" s="5">
        <v>194</v>
      </c>
      <c r="D1675" s="5">
        <v>2</v>
      </c>
      <c r="E1675" s="5">
        <v>0</v>
      </c>
      <c r="F1675" s="5">
        <v>1</v>
      </c>
      <c r="G1675" s="5">
        <f>B1675+C1675+D1675+E1675+F1675</f>
        <v>197</v>
      </c>
      <c r="H1675" s="6">
        <f>(B1675/$G1675)*100</f>
        <v>0</v>
      </c>
      <c r="I1675" s="6">
        <f>(C1675/$G1675)*100</f>
        <v>98.477157360406082</v>
      </c>
      <c r="J1675" s="6">
        <f>(D1675/$G1675)*100</f>
        <v>1.015228426395939</v>
      </c>
      <c r="K1675" s="6">
        <f>(E1675/$G1675)*100</f>
        <v>0</v>
      </c>
      <c r="L1675" s="6">
        <f>(F1675/$G1675)*100</f>
        <v>0.50761421319796951</v>
      </c>
      <c r="M1675" s="5" t="s">
        <v>14</v>
      </c>
    </row>
    <row r="1676" spans="1:13" x14ac:dyDescent="0.2">
      <c r="A1676" s="5">
        <v>3661</v>
      </c>
      <c r="B1676" s="5">
        <v>192</v>
      </c>
      <c r="C1676" s="5">
        <v>1</v>
      </c>
      <c r="D1676" s="5">
        <v>1</v>
      </c>
      <c r="E1676" s="5">
        <v>2</v>
      </c>
      <c r="F1676" s="5">
        <v>0</v>
      </c>
      <c r="G1676" s="5">
        <f>B1676+C1676+D1676+E1676+F1676</f>
        <v>196</v>
      </c>
      <c r="H1676" s="6">
        <f>(B1676/$G1676)*100</f>
        <v>97.959183673469383</v>
      </c>
      <c r="I1676" s="6">
        <f>(C1676/$G1676)*100</f>
        <v>0.51020408163265307</v>
      </c>
      <c r="J1676" s="6">
        <f>(D1676/$G1676)*100</f>
        <v>0.51020408163265307</v>
      </c>
      <c r="K1676" s="6">
        <f>(E1676/$G1676)*100</f>
        <v>1.0204081632653061</v>
      </c>
      <c r="L1676" s="6">
        <f>(F1676/$G1676)*100</f>
        <v>0</v>
      </c>
      <c r="M1676" s="5" t="s">
        <v>13</v>
      </c>
    </row>
    <row r="1677" spans="1:13" x14ac:dyDescent="0.2">
      <c r="A1677" s="5">
        <v>3662</v>
      </c>
      <c r="B1677" s="5">
        <v>0</v>
      </c>
      <c r="C1677" s="5">
        <v>195</v>
      </c>
      <c r="D1677" s="5">
        <v>1</v>
      </c>
      <c r="E1677" s="5">
        <v>0</v>
      </c>
      <c r="F1677" s="5">
        <v>1</v>
      </c>
      <c r="G1677" s="5">
        <f>B1677+C1677+D1677+E1677+F1677</f>
        <v>197</v>
      </c>
      <c r="H1677" s="6">
        <f>(B1677/$G1677)*100</f>
        <v>0</v>
      </c>
      <c r="I1677" s="6">
        <f>(C1677/$G1677)*100</f>
        <v>98.984771573604064</v>
      </c>
      <c r="J1677" s="6">
        <f>(D1677/$G1677)*100</f>
        <v>0.50761421319796951</v>
      </c>
      <c r="K1677" s="6">
        <f>(E1677/$G1677)*100</f>
        <v>0</v>
      </c>
      <c r="L1677" s="6">
        <f>(F1677/$G1677)*100</f>
        <v>0.50761421319796951</v>
      </c>
      <c r="M1677" s="5" t="s">
        <v>14</v>
      </c>
    </row>
    <row r="1678" spans="1:13" x14ac:dyDescent="0.2">
      <c r="A1678" s="5">
        <v>3663</v>
      </c>
      <c r="B1678" s="5">
        <v>1</v>
      </c>
      <c r="C1678" s="5">
        <v>7</v>
      </c>
      <c r="D1678" s="5">
        <v>188</v>
      </c>
      <c r="E1678" s="5">
        <v>0</v>
      </c>
      <c r="F1678" s="5">
        <v>1</v>
      </c>
      <c r="G1678" s="5">
        <f>B1678+C1678+D1678+E1678+F1678</f>
        <v>197</v>
      </c>
      <c r="H1678" s="6">
        <f>(B1678/$G1678)*100</f>
        <v>0.50761421319796951</v>
      </c>
      <c r="I1678" s="6">
        <f>(C1678/$G1678)*100</f>
        <v>3.5532994923857872</v>
      </c>
      <c r="J1678" s="6">
        <f>(D1678/$G1678)*100</f>
        <v>95.431472081218274</v>
      </c>
      <c r="K1678" s="6">
        <f>(E1678/$G1678)*100</f>
        <v>0</v>
      </c>
      <c r="L1678" s="6">
        <f>(F1678/$G1678)*100</f>
        <v>0.50761421319796951</v>
      </c>
      <c r="M1678" s="5" t="s">
        <v>16</v>
      </c>
    </row>
    <row r="1679" spans="1:13" x14ac:dyDescent="0.2">
      <c r="A1679" s="5">
        <v>3664</v>
      </c>
      <c r="B1679" s="5">
        <v>1</v>
      </c>
      <c r="C1679" s="5">
        <v>1</v>
      </c>
      <c r="D1679" s="5">
        <v>194</v>
      </c>
      <c r="E1679" s="5">
        <v>0</v>
      </c>
      <c r="F1679" s="5">
        <v>1</v>
      </c>
      <c r="G1679" s="5">
        <f>B1679+C1679+D1679+E1679+F1679</f>
        <v>197</v>
      </c>
      <c r="H1679" s="6">
        <f>(B1679/$G1679)*100</f>
        <v>0.50761421319796951</v>
      </c>
      <c r="I1679" s="6">
        <f>(C1679/$G1679)*100</f>
        <v>0.50761421319796951</v>
      </c>
      <c r="J1679" s="6">
        <f>(D1679/$G1679)*100</f>
        <v>98.477157360406082</v>
      </c>
      <c r="K1679" s="6">
        <f>(E1679/$G1679)*100</f>
        <v>0</v>
      </c>
      <c r="L1679" s="6">
        <f>(F1679/$G1679)*100</f>
        <v>0.50761421319796951</v>
      </c>
      <c r="M1679" s="5" t="s">
        <v>16</v>
      </c>
    </row>
    <row r="1680" spans="1:13" x14ac:dyDescent="0.2">
      <c r="A1680" s="5">
        <v>3665</v>
      </c>
      <c r="B1680" s="5">
        <v>194</v>
      </c>
      <c r="C1680" s="5">
        <v>0</v>
      </c>
      <c r="D1680" s="5">
        <v>0</v>
      </c>
      <c r="E1680" s="5">
        <v>2</v>
      </c>
      <c r="F1680" s="5">
        <v>1</v>
      </c>
      <c r="G1680" s="5">
        <f>B1680+C1680+D1680+E1680+F1680</f>
        <v>197</v>
      </c>
      <c r="H1680" s="6">
        <f>(B1680/$G1680)*100</f>
        <v>98.477157360406082</v>
      </c>
      <c r="I1680" s="6">
        <f>(C1680/$G1680)*100</f>
        <v>0</v>
      </c>
      <c r="J1680" s="6">
        <f>(D1680/$G1680)*100</f>
        <v>0</v>
      </c>
      <c r="K1680" s="6">
        <f>(E1680/$G1680)*100</f>
        <v>1.015228426395939</v>
      </c>
      <c r="L1680" s="6">
        <f>(F1680/$G1680)*100</f>
        <v>0.50761421319796951</v>
      </c>
      <c r="M1680" s="5" t="s">
        <v>13</v>
      </c>
    </row>
    <row r="1681" spans="1:13" x14ac:dyDescent="0.2">
      <c r="A1681" s="5">
        <v>3666</v>
      </c>
      <c r="B1681" s="5">
        <v>1</v>
      </c>
      <c r="C1681" s="5">
        <v>2</v>
      </c>
      <c r="D1681" s="5">
        <v>192</v>
      </c>
      <c r="E1681" s="5">
        <v>1</v>
      </c>
      <c r="F1681" s="5">
        <v>1</v>
      </c>
      <c r="G1681" s="5">
        <f>B1681+C1681+D1681+E1681+F1681</f>
        <v>197</v>
      </c>
      <c r="H1681" s="6">
        <f>(B1681/$G1681)*100</f>
        <v>0.50761421319796951</v>
      </c>
      <c r="I1681" s="6">
        <f>(C1681/$G1681)*100</f>
        <v>1.015228426395939</v>
      </c>
      <c r="J1681" s="6">
        <f>(D1681/$G1681)*100</f>
        <v>97.46192893401016</v>
      </c>
      <c r="K1681" s="6">
        <f>(E1681/$G1681)*100</f>
        <v>0.50761421319796951</v>
      </c>
      <c r="L1681" s="6">
        <f>(F1681/$G1681)*100</f>
        <v>0.50761421319796951</v>
      </c>
      <c r="M1681" s="5" t="s">
        <v>16</v>
      </c>
    </row>
    <row r="1682" spans="1:13" x14ac:dyDescent="0.2">
      <c r="A1682" s="5">
        <v>3667</v>
      </c>
      <c r="B1682" s="5">
        <v>0</v>
      </c>
      <c r="C1682" s="5">
        <v>1</v>
      </c>
      <c r="D1682" s="5">
        <v>194</v>
      </c>
      <c r="E1682" s="5">
        <v>1</v>
      </c>
      <c r="F1682" s="5">
        <v>1</v>
      </c>
      <c r="G1682" s="5">
        <f>B1682+C1682+D1682+E1682+F1682</f>
        <v>197</v>
      </c>
      <c r="H1682" s="6">
        <f>(B1682/$G1682)*100</f>
        <v>0</v>
      </c>
      <c r="I1682" s="6">
        <f>(C1682/$G1682)*100</f>
        <v>0.50761421319796951</v>
      </c>
      <c r="J1682" s="6">
        <f>(D1682/$G1682)*100</f>
        <v>98.477157360406082</v>
      </c>
      <c r="K1682" s="6">
        <f>(E1682/$G1682)*100</f>
        <v>0.50761421319796951</v>
      </c>
      <c r="L1682" s="6">
        <f>(F1682/$G1682)*100</f>
        <v>0.50761421319796951</v>
      </c>
      <c r="M1682" s="5" t="s">
        <v>16</v>
      </c>
    </row>
    <row r="1683" spans="1:13" x14ac:dyDescent="0.2">
      <c r="A1683" s="5">
        <v>3668</v>
      </c>
      <c r="B1683" s="5">
        <v>195</v>
      </c>
      <c r="C1683" s="5">
        <v>0</v>
      </c>
      <c r="D1683" s="5">
        <v>0</v>
      </c>
      <c r="E1683" s="5">
        <v>1</v>
      </c>
      <c r="F1683" s="5">
        <v>1</v>
      </c>
      <c r="G1683" s="5">
        <f>B1683+C1683+D1683+E1683+F1683</f>
        <v>197</v>
      </c>
      <c r="H1683" s="6">
        <f>(B1683/$G1683)*100</f>
        <v>98.984771573604064</v>
      </c>
      <c r="I1683" s="6">
        <f>(C1683/$G1683)*100</f>
        <v>0</v>
      </c>
      <c r="J1683" s="6">
        <f>(D1683/$G1683)*100</f>
        <v>0</v>
      </c>
      <c r="K1683" s="6">
        <f>(E1683/$G1683)*100</f>
        <v>0.50761421319796951</v>
      </c>
      <c r="L1683" s="6">
        <f>(F1683/$G1683)*100</f>
        <v>0.50761421319796951</v>
      </c>
      <c r="M1683" s="5" t="s">
        <v>13</v>
      </c>
    </row>
    <row r="1684" spans="1:13" x14ac:dyDescent="0.2">
      <c r="A1684" s="5">
        <v>3669</v>
      </c>
      <c r="B1684" s="5">
        <v>1</v>
      </c>
      <c r="C1684" s="5">
        <v>190</v>
      </c>
      <c r="D1684" s="5">
        <v>4</v>
      </c>
      <c r="E1684" s="5">
        <v>1</v>
      </c>
      <c r="F1684" s="5">
        <v>0</v>
      </c>
      <c r="G1684" s="5">
        <f>B1684+C1684+D1684+E1684+F1684</f>
        <v>196</v>
      </c>
      <c r="H1684" s="6">
        <f>(B1684/$G1684)*100</f>
        <v>0.51020408163265307</v>
      </c>
      <c r="I1684" s="6">
        <f>(C1684/$G1684)*100</f>
        <v>96.938775510204081</v>
      </c>
      <c r="J1684" s="6">
        <f>(D1684/$G1684)*100</f>
        <v>2.0408163265306123</v>
      </c>
      <c r="K1684" s="6">
        <f>(E1684/$G1684)*100</f>
        <v>0.51020408163265307</v>
      </c>
      <c r="L1684" s="6">
        <f>(F1684/$G1684)*100</f>
        <v>0</v>
      </c>
      <c r="M1684" s="5" t="s">
        <v>14</v>
      </c>
    </row>
    <row r="1685" spans="1:13" x14ac:dyDescent="0.2">
      <c r="A1685" s="5">
        <v>3670</v>
      </c>
      <c r="B1685" s="5">
        <v>1</v>
      </c>
      <c r="C1685" s="5">
        <v>0</v>
      </c>
      <c r="D1685" s="5">
        <v>0</v>
      </c>
      <c r="E1685" s="5">
        <v>195</v>
      </c>
      <c r="F1685" s="5">
        <v>0</v>
      </c>
      <c r="G1685" s="5">
        <f>B1685+C1685+D1685+E1685+F1685</f>
        <v>196</v>
      </c>
      <c r="H1685" s="6">
        <f>(B1685/$G1685)*100</f>
        <v>0.51020408163265307</v>
      </c>
      <c r="I1685" s="6">
        <f>(C1685/$G1685)*100</f>
        <v>0</v>
      </c>
      <c r="J1685" s="6">
        <f>(D1685/$G1685)*100</f>
        <v>0</v>
      </c>
      <c r="K1685" s="6">
        <f>(E1685/$G1685)*100</f>
        <v>99.489795918367349</v>
      </c>
      <c r="L1685" s="6">
        <f>(F1685/$G1685)*100</f>
        <v>0</v>
      </c>
      <c r="M1685" s="5" t="s">
        <v>15</v>
      </c>
    </row>
    <row r="1686" spans="1:13" x14ac:dyDescent="0.2">
      <c r="A1686" s="5">
        <v>3671</v>
      </c>
      <c r="B1686" s="5">
        <v>194</v>
      </c>
      <c r="C1686" s="5">
        <v>0</v>
      </c>
      <c r="D1686" s="5">
        <v>0</v>
      </c>
      <c r="E1686" s="5">
        <v>2</v>
      </c>
      <c r="F1686" s="5">
        <v>0</v>
      </c>
      <c r="G1686" s="5">
        <f>B1686+C1686+D1686+E1686+F1686</f>
        <v>196</v>
      </c>
      <c r="H1686" s="6">
        <f>(B1686/$G1686)*100</f>
        <v>98.979591836734699</v>
      </c>
      <c r="I1686" s="6">
        <f>(C1686/$G1686)*100</f>
        <v>0</v>
      </c>
      <c r="J1686" s="6">
        <f>(D1686/$G1686)*100</f>
        <v>0</v>
      </c>
      <c r="K1686" s="6">
        <f>(E1686/$G1686)*100</f>
        <v>1.0204081632653061</v>
      </c>
      <c r="L1686" s="6">
        <f>(F1686/$G1686)*100</f>
        <v>0</v>
      </c>
      <c r="M1686" s="5" t="s">
        <v>13</v>
      </c>
    </row>
    <row r="1687" spans="1:13" x14ac:dyDescent="0.2">
      <c r="A1687" s="5">
        <v>3672</v>
      </c>
      <c r="B1687" s="5">
        <v>2</v>
      </c>
      <c r="C1687" s="5">
        <v>192</v>
      </c>
      <c r="D1687" s="5">
        <v>2</v>
      </c>
      <c r="E1687" s="5">
        <v>0</v>
      </c>
      <c r="F1687" s="5">
        <v>0</v>
      </c>
      <c r="G1687" s="5">
        <f>B1687+C1687+D1687+E1687+F1687</f>
        <v>196</v>
      </c>
      <c r="H1687" s="6">
        <f>(B1687/$G1687)*100</f>
        <v>1.0204081632653061</v>
      </c>
      <c r="I1687" s="6">
        <f>(C1687/$G1687)*100</f>
        <v>97.959183673469383</v>
      </c>
      <c r="J1687" s="6">
        <f>(D1687/$G1687)*100</f>
        <v>1.0204081632653061</v>
      </c>
      <c r="K1687" s="6">
        <f>(E1687/$G1687)*100</f>
        <v>0</v>
      </c>
      <c r="L1687" s="6">
        <f>(F1687/$G1687)*100</f>
        <v>0</v>
      </c>
      <c r="M1687" s="5" t="s">
        <v>14</v>
      </c>
    </row>
    <row r="1688" spans="1:13" x14ac:dyDescent="0.2">
      <c r="A1688" s="5">
        <v>3673</v>
      </c>
      <c r="B1688" s="5">
        <v>0</v>
      </c>
      <c r="C1688" s="5">
        <v>0</v>
      </c>
      <c r="D1688" s="5">
        <v>196</v>
      </c>
      <c r="E1688" s="5">
        <v>0</v>
      </c>
      <c r="F1688" s="5">
        <v>0</v>
      </c>
      <c r="G1688" s="5">
        <f>B1688+C1688+D1688+E1688+F1688</f>
        <v>196</v>
      </c>
      <c r="H1688" s="6">
        <f>(B1688/$G1688)*100</f>
        <v>0</v>
      </c>
      <c r="I1688" s="6">
        <f>(C1688/$G1688)*100</f>
        <v>0</v>
      </c>
      <c r="J1688" s="6">
        <f>(D1688/$G1688)*100</f>
        <v>100</v>
      </c>
      <c r="K1688" s="6">
        <f>(E1688/$G1688)*100</f>
        <v>0</v>
      </c>
      <c r="L1688" s="6">
        <f>(F1688/$G1688)*100</f>
        <v>0</v>
      </c>
      <c r="M1688" s="5" t="s">
        <v>16</v>
      </c>
    </row>
    <row r="1689" spans="1:13" x14ac:dyDescent="0.2">
      <c r="A1689" s="5">
        <v>3674</v>
      </c>
      <c r="B1689" s="5">
        <v>196</v>
      </c>
      <c r="C1689" s="5">
        <v>0</v>
      </c>
      <c r="D1689" s="5">
        <v>0</v>
      </c>
      <c r="E1689" s="5">
        <v>0</v>
      </c>
      <c r="F1689" s="5">
        <v>0</v>
      </c>
      <c r="G1689" s="5">
        <f>B1689+C1689+D1689+E1689+F1689</f>
        <v>196</v>
      </c>
      <c r="H1689" s="6">
        <f>(B1689/$G1689)*100</f>
        <v>100</v>
      </c>
      <c r="I1689" s="6">
        <f>(C1689/$G1689)*100</f>
        <v>0</v>
      </c>
      <c r="J1689" s="6">
        <f>(D1689/$G1689)*100</f>
        <v>0</v>
      </c>
      <c r="K1689" s="6">
        <f>(E1689/$G1689)*100</f>
        <v>0</v>
      </c>
      <c r="L1689" s="6">
        <f>(F1689/$G1689)*100</f>
        <v>0</v>
      </c>
      <c r="M1689" s="5" t="s">
        <v>13</v>
      </c>
    </row>
    <row r="1690" spans="1:13" x14ac:dyDescent="0.2">
      <c r="A1690" s="5">
        <v>3675</v>
      </c>
      <c r="B1690" s="5">
        <v>193</v>
      </c>
      <c r="C1690" s="5">
        <v>0</v>
      </c>
      <c r="D1690" s="5">
        <v>1</v>
      </c>
      <c r="E1690" s="5">
        <v>2</v>
      </c>
      <c r="F1690" s="5">
        <v>0</v>
      </c>
      <c r="G1690" s="5">
        <f>B1690+C1690+D1690+E1690+F1690</f>
        <v>196</v>
      </c>
      <c r="H1690" s="6">
        <f>(B1690/$G1690)*100</f>
        <v>98.469387755102048</v>
      </c>
      <c r="I1690" s="6">
        <f>(C1690/$G1690)*100</f>
        <v>0</v>
      </c>
      <c r="J1690" s="6">
        <f>(D1690/$G1690)*100</f>
        <v>0.51020408163265307</v>
      </c>
      <c r="K1690" s="6">
        <f>(E1690/$G1690)*100</f>
        <v>1.0204081632653061</v>
      </c>
      <c r="L1690" s="6">
        <f>(F1690/$G1690)*100</f>
        <v>0</v>
      </c>
      <c r="M1690" s="5" t="s">
        <v>13</v>
      </c>
    </row>
    <row r="1691" spans="1:13" x14ac:dyDescent="0.2">
      <c r="A1691" s="5">
        <v>3676</v>
      </c>
      <c r="B1691" s="5">
        <v>1</v>
      </c>
      <c r="C1691" s="5">
        <v>0</v>
      </c>
      <c r="D1691" s="5">
        <v>1</v>
      </c>
      <c r="E1691" s="5">
        <v>194</v>
      </c>
      <c r="F1691" s="5">
        <v>0</v>
      </c>
      <c r="G1691" s="5">
        <f>B1691+C1691+D1691+E1691+F1691</f>
        <v>196</v>
      </c>
      <c r="H1691" s="6">
        <f>(B1691/$G1691)*100</f>
        <v>0.51020408163265307</v>
      </c>
      <c r="I1691" s="6">
        <f>(C1691/$G1691)*100</f>
        <v>0</v>
      </c>
      <c r="J1691" s="6">
        <f>(D1691/$G1691)*100</f>
        <v>0.51020408163265307</v>
      </c>
      <c r="K1691" s="6">
        <f>(E1691/$G1691)*100</f>
        <v>98.979591836734699</v>
      </c>
      <c r="L1691" s="6">
        <f>(F1691/$G1691)*100</f>
        <v>0</v>
      </c>
      <c r="M1691" s="5" t="s">
        <v>15</v>
      </c>
    </row>
    <row r="1692" spans="1:13" x14ac:dyDescent="0.2">
      <c r="A1692" s="5">
        <v>3677</v>
      </c>
      <c r="B1692" s="5">
        <v>1</v>
      </c>
      <c r="C1692" s="5">
        <v>194</v>
      </c>
      <c r="D1692" s="5">
        <v>0</v>
      </c>
      <c r="E1692" s="5">
        <v>1</v>
      </c>
      <c r="F1692" s="5">
        <v>0</v>
      </c>
      <c r="G1692" s="5">
        <f>B1692+C1692+D1692+E1692+F1692</f>
        <v>196</v>
      </c>
      <c r="H1692" s="6">
        <f>(B1692/$G1692)*100</f>
        <v>0.51020408163265307</v>
      </c>
      <c r="I1692" s="6">
        <f>(C1692/$G1692)*100</f>
        <v>98.979591836734699</v>
      </c>
      <c r="J1692" s="6">
        <f>(D1692/$G1692)*100</f>
        <v>0</v>
      </c>
      <c r="K1692" s="6">
        <f>(E1692/$G1692)*100</f>
        <v>0.51020408163265307</v>
      </c>
      <c r="L1692" s="6">
        <f>(F1692/$G1692)*100</f>
        <v>0</v>
      </c>
      <c r="M1692" s="5" t="s">
        <v>14</v>
      </c>
    </row>
    <row r="1693" spans="1:13" x14ac:dyDescent="0.2">
      <c r="A1693" s="5">
        <v>3678</v>
      </c>
      <c r="B1693" s="5">
        <v>1</v>
      </c>
      <c r="C1693" s="5">
        <v>0</v>
      </c>
      <c r="D1693" s="5">
        <v>2</v>
      </c>
      <c r="E1693" s="5">
        <v>193</v>
      </c>
      <c r="F1693" s="5">
        <v>0</v>
      </c>
      <c r="G1693" s="5">
        <f>B1693+C1693+D1693+E1693+F1693</f>
        <v>196</v>
      </c>
      <c r="H1693" s="6">
        <f>(B1693/$G1693)*100</f>
        <v>0.51020408163265307</v>
      </c>
      <c r="I1693" s="6">
        <f>(C1693/$G1693)*100</f>
        <v>0</v>
      </c>
      <c r="J1693" s="6">
        <f>(D1693/$G1693)*100</f>
        <v>1.0204081632653061</v>
      </c>
      <c r="K1693" s="6">
        <f>(E1693/$G1693)*100</f>
        <v>98.469387755102048</v>
      </c>
      <c r="L1693" s="6">
        <f>(F1693/$G1693)*100</f>
        <v>0</v>
      </c>
      <c r="M1693" s="5" t="s">
        <v>15</v>
      </c>
    </row>
    <row r="1694" spans="1:13" x14ac:dyDescent="0.2">
      <c r="A1694" s="5">
        <v>3679</v>
      </c>
      <c r="B1694" s="5">
        <v>1</v>
      </c>
      <c r="C1694" s="5">
        <v>0</v>
      </c>
      <c r="D1694" s="5">
        <v>0</v>
      </c>
      <c r="E1694" s="5">
        <v>195</v>
      </c>
      <c r="F1694" s="5">
        <v>1</v>
      </c>
      <c r="G1694" s="5">
        <f>B1694+C1694+D1694+E1694+F1694</f>
        <v>197</v>
      </c>
      <c r="H1694" s="6">
        <f>(B1694/$G1694)*100</f>
        <v>0.50761421319796951</v>
      </c>
      <c r="I1694" s="6">
        <f>(C1694/$G1694)*100</f>
        <v>0</v>
      </c>
      <c r="J1694" s="6">
        <f>(D1694/$G1694)*100</f>
        <v>0</v>
      </c>
      <c r="K1694" s="6">
        <f>(E1694/$G1694)*100</f>
        <v>98.984771573604064</v>
      </c>
      <c r="L1694" s="6">
        <f>(F1694/$G1694)*100</f>
        <v>0.50761421319796951</v>
      </c>
      <c r="M1694" s="5" t="s">
        <v>15</v>
      </c>
    </row>
    <row r="1695" spans="1:13" x14ac:dyDescent="0.2">
      <c r="A1695" s="5">
        <v>3680</v>
      </c>
      <c r="B1695" s="5">
        <v>1</v>
      </c>
      <c r="C1695" s="5">
        <v>0</v>
      </c>
      <c r="D1695" s="5">
        <v>0</v>
      </c>
      <c r="E1695" s="5">
        <v>195</v>
      </c>
      <c r="F1695" s="5">
        <v>1</v>
      </c>
      <c r="G1695" s="5">
        <f>B1695+C1695+D1695+E1695+F1695</f>
        <v>197</v>
      </c>
      <c r="H1695" s="6">
        <f>(B1695/$G1695)*100</f>
        <v>0.50761421319796951</v>
      </c>
      <c r="I1695" s="6">
        <f>(C1695/$G1695)*100</f>
        <v>0</v>
      </c>
      <c r="J1695" s="6">
        <f>(D1695/$G1695)*100</f>
        <v>0</v>
      </c>
      <c r="K1695" s="6">
        <f>(E1695/$G1695)*100</f>
        <v>98.984771573604064</v>
      </c>
      <c r="L1695" s="6">
        <f>(F1695/$G1695)*100</f>
        <v>0.50761421319796951</v>
      </c>
      <c r="M1695" s="5" t="s">
        <v>15</v>
      </c>
    </row>
    <row r="1696" spans="1:13" x14ac:dyDescent="0.2">
      <c r="A1696" s="5">
        <v>3681</v>
      </c>
      <c r="B1696" s="5">
        <v>1</v>
      </c>
      <c r="C1696" s="5">
        <v>2</v>
      </c>
      <c r="D1696" s="5">
        <v>193</v>
      </c>
      <c r="E1696" s="5">
        <v>0</v>
      </c>
      <c r="F1696" s="5">
        <v>2</v>
      </c>
      <c r="G1696" s="5">
        <f>B1696+C1696+D1696+E1696+F1696</f>
        <v>198</v>
      </c>
      <c r="H1696" s="6">
        <f>(B1696/$G1696)*100</f>
        <v>0.50505050505050508</v>
      </c>
      <c r="I1696" s="6">
        <f>(C1696/$G1696)*100</f>
        <v>1.0101010101010102</v>
      </c>
      <c r="J1696" s="6">
        <f>(D1696/$G1696)*100</f>
        <v>97.474747474747474</v>
      </c>
      <c r="K1696" s="6">
        <f>(E1696/$G1696)*100</f>
        <v>0</v>
      </c>
      <c r="L1696" s="6">
        <f>(F1696/$G1696)*100</f>
        <v>1.0101010101010102</v>
      </c>
      <c r="M1696" s="5" t="s">
        <v>16</v>
      </c>
    </row>
    <row r="1697" spans="1:13" x14ac:dyDescent="0.2">
      <c r="A1697" s="5">
        <v>3682</v>
      </c>
      <c r="B1697" s="5">
        <v>0</v>
      </c>
      <c r="C1697" s="5">
        <v>195</v>
      </c>
      <c r="D1697" s="5">
        <v>0</v>
      </c>
      <c r="E1697" s="5">
        <v>1</v>
      </c>
      <c r="F1697" s="5">
        <v>2</v>
      </c>
      <c r="G1697" s="5">
        <f>B1697+C1697+D1697+E1697+F1697</f>
        <v>198</v>
      </c>
      <c r="H1697" s="6">
        <f>(B1697/$G1697)*100</f>
        <v>0</v>
      </c>
      <c r="I1697" s="6">
        <f>(C1697/$G1697)*100</f>
        <v>98.484848484848484</v>
      </c>
      <c r="J1697" s="6">
        <f>(D1697/$G1697)*100</f>
        <v>0</v>
      </c>
      <c r="K1697" s="6">
        <f>(E1697/$G1697)*100</f>
        <v>0.50505050505050508</v>
      </c>
      <c r="L1697" s="6">
        <f>(F1697/$G1697)*100</f>
        <v>1.0101010101010102</v>
      </c>
      <c r="M1697" s="5" t="s">
        <v>14</v>
      </c>
    </row>
    <row r="1698" spans="1:13" x14ac:dyDescent="0.2">
      <c r="A1698" s="5">
        <v>3683</v>
      </c>
      <c r="B1698" s="5">
        <v>1</v>
      </c>
      <c r="C1698" s="5">
        <v>195</v>
      </c>
      <c r="D1698" s="5">
        <v>0</v>
      </c>
      <c r="E1698" s="5">
        <v>0</v>
      </c>
      <c r="F1698" s="5">
        <v>2</v>
      </c>
      <c r="G1698" s="5">
        <f>B1698+C1698+D1698+E1698+F1698</f>
        <v>198</v>
      </c>
      <c r="H1698" s="6">
        <f>(B1698/$G1698)*100</f>
        <v>0.50505050505050508</v>
      </c>
      <c r="I1698" s="6">
        <f>(C1698/$G1698)*100</f>
        <v>98.484848484848484</v>
      </c>
      <c r="J1698" s="6">
        <f>(D1698/$G1698)*100</f>
        <v>0</v>
      </c>
      <c r="K1698" s="6">
        <f>(E1698/$G1698)*100</f>
        <v>0</v>
      </c>
      <c r="L1698" s="6">
        <f>(F1698/$G1698)*100</f>
        <v>1.0101010101010102</v>
      </c>
      <c r="M1698" s="5" t="s">
        <v>14</v>
      </c>
    </row>
    <row r="1699" spans="1:13" x14ac:dyDescent="0.2">
      <c r="A1699" s="5">
        <v>3684</v>
      </c>
      <c r="B1699" s="5">
        <v>0</v>
      </c>
      <c r="C1699" s="5">
        <v>1</v>
      </c>
      <c r="D1699" s="5">
        <v>194</v>
      </c>
      <c r="E1699" s="5">
        <v>1</v>
      </c>
      <c r="F1699" s="5">
        <v>1</v>
      </c>
      <c r="G1699" s="5">
        <f>B1699+C1699+D1699+E1699+F1699</f>
        <v>197</v>
      </c>
      <c r="H1699" s="6">
        <f>(B1699/$G1699)*100</f>
        <v>0</v>
      </c>
      <c r="I1699" s="6">
        <f>(C1699/$G1699)*100</f>
        <v>0.50761421319796951</v>
      </c>
      <c r="J1699" s="6">
        <f>(D1699/$G1699)*100</f>
        <v>98.477157360406082</v>
      </c>
      <c r="K1699" s="6">
        <f>(E1699/$G1699)*100</f>
        <v>0.50761421319796951</v>
      </c>
      <c r="L1699" s="6">
        <f>(F1699/$G1699)*100</f>
        <v>0.50761421319796951</v>
      </c>
      <c r="M1699" s="5" t="s">
        <v>16</v>
      </c>
    </row>
    <row r="1700" spans="1:13" x14ac:dyDescent="0.2">
      <c r="A1700" s="5">
        <v>3685</v>
      </c>
      <c r="B1700" s="5">
        <v>196</v>
      </c>
      <c r="C1700" s="5">
        <v>0</v>
      </c>
      <c r="D1700" s="5">
        <v>0</v>
      </c>
      <c r="E1700" s="5">
        <v>0</v>
      </c>
      <c r="F1700" s="5">
        <v>1</v>
      </c>
      <c r="G1700" s="5">
        <f>B1700+C1700+D1700+E1700+F1700</f>
        <v>197</v>
      </c>
      <c r="H1700" s="6">
        <f>(B1700/$G1700)*100</f>
        <v>99.492385786802032</v>
      </c>
      <c r="I1700" s="6">
        <f>(C1700/$G1700)*100</f>
        <v>0</v>
      </c>
      <c r="J1700" s="6">
        <f>(D1700/$G1700)*100</f>
        <v>0</v>
      </c>
      <c r="K1700" s="6">
        <f>(E1700/$G1700)*100</f>
        <v>0</v>
      </c>
      <c r="L1700" s="6">
        <f>(F1700/$G1700)*100</f>
        <v>0.50761421319796951</v>
      </c>
      <c r="M1700" s="5" t="s">
        <v>13</v>
      </c>
    </row>
    <row r="1701" spans="1:13" x14ac:dyDescent="0.2">
      <c r="A1701" s="5">
        <v>3686</v>
      </c>
      <c r="B1701" s="5">
        <v>1</v>
      </c>
      <c r="C1701" s="5">
        <v>195</v>
      </c>
      <c r="D1701" s="5">
        <v>0</v>
      </c>
      <c r="E1701" s="5">
        <v>0</v>
      </c>
      <c r="F1701" s="5">
        <v>1</v>
      </c>
      <c r="G1701" s="5">
        <f>B1701+C1701+D1701+E1701+F1701</f>
        <v>197</v>
      </c>
      <c r="H1701" s="6">
        <f>(B1701/$G1701)*100</f>
        <v>0.50761421319796951</v>
      </c>
      <c r="I1701" s="6">
        <f>(C1701/$G1701)*100</f>
        <v>98.984771573604064</v>
      </c>
      <c r="J1701" s="6">
        <f>(D1701/$G1701)*100</f>
        <v>0</v>
      </c>
      <c r="K1701" s="6">
        <f>(E1701/$G1701)*100</f>
        <v>0</v>
      </c>
      <c r="L1701" s="6">
        <f>(F1701/$G1701)*100</f>
        <v>0.50761421319796951</v>
      </c>
      <c r="M1701" s="5" t="s">
        <v>14</v>
      </c>
    </row>
    <row r="1702" spans="1:13" x14ac:dyDescent="0.2">
      <c r="A1702" s="5">
        <v>3687</v>
      </c>
      <c r="B1702" s="5">
        <v>0</v>
      </c>
      <c r="C1702" s="5">
        <v>0</v>
      </c>
      <c r="D1702" s="5">
        <v>196</v>
      </c>
      <c r="E1702" s="5">
        <v>0</v>
      </c>
      <c r="F1702" s="5">
        <v>1</v>
      </c>
      <c r="G1702" s="5">
        <f>B1702+C1702+D1702+E1702+F1702</f>
        <v>197</v>
      </c>
      <c r="H1702" s="6">
        <f>(B1702/$G1702)*100</f>
        <v>0</v>
      </c>
      <c r="I1702" s="6">
        <f>(C1702/$G1702)*100</f>
        <v>0</v>
      </c>
      <c r="J1702" s="6">
        <f>(D1702/$G1702)*100</f>
        <v>99.492385786802032</v>
      </c>
      <c r="K1702" s="6">
        <f>(E1702/$G1702)*100</f>
        <v>0</v>
      </c>
      <c r="L1702" s="6">
        <f>(F1702/$G1702)*100</f>
        <v>0.50761421319796951</v>
      </c>
      <c r="M1702" s="5" t="s">
        <v>16</v>
      </c>
    </row>
    <row r="1703" spans="1:13" x14ac:dyDescent="0.2">
      <c r="A1703" s="5">
        <v>3688</v>
      </c>
      <c r="B1703" s="5">
        <v>2</v>
      </c>
      <c r="C1703" s="5">
        <v>3</v>
      </c>
      <c r="D1703" s="5">
        <v>191</v>
      </c>
      <c r="E1703" s="5">
        <v>0</v>
      </c>
      <c r="F1703" s="5">
        <v>1</v>
      </c>
      <c r="G1703" s="5">
        <f>B1703+C1703+D1703+E1703+F1703</f>
        <v>197</v>
      </c>
      <c r="H1703" s="6">
        <f>(B1703/$G1703)*100</f>
        <v>1.015228426395939</v>
      </c>
      <c r="I1703" s="6">
        <f>(C1703/$G1703)*100</f>
        <v>1.5228426395939088</v>
      </c>
      <c r="J1703" s="6">
        <f>(D1703/$G1703)*100</f>
        <v>96.954314720812178</v>
      </c>
      <c r="K1703" s="6">
        <f>(E1703/$G1703)*100</f>
        <v>0</v>
      </c>
      <c r="L1703" s="6">
        <f>(F1703/$G1703)*100</f>
        <v>0.50761421319796951</v>
      </c>
      <c r="M1703" s="5" t="s">
        <v>16</v>
      </c>
    </row>
    <row r="1704" spans="1:13" x14ac:dyDescent="0.2">
      <c r="A1704" s="5">
        <v>3689</v>
      </c>
      <c r="B1704" s="5">
        <v>0</v>
      </c>
      <c r="C1704" s="5">
        <v>1</v>
      </c>
      <c r="D1704" s="5">
        <v>195</v>
      </c>
      <c r="E1704" s="5">
        <v>0</v>
      </c>
      <c r="F1704" s="5">
        <v>0</v>
      </c>
      <c r="G1704" s="5">
        <f>B1704+C1704+D1704+E1704+F1704</f>
        <v>196</v>
      </c>
      <c r="H1704" s="6">
        <f>(B1704/$G1704)*100</f>
        <v>0</v>
      </c>
      <c r="I1704" s="6">
        <f>(C1704/$G1704)*100</f>
        <v>0.51020408163265307</v>
      </c>
      <c r="J1704" s="6">
        <f>(D1704/$G1704)*100</f>
        <v>99.489795918367349</v>
      </c>
      <c r="K1704" s="6">
        <f>(E1704/$G1704)*100</f>
        <v>0</v>
      </c>
      <c r="L1704" s="6">
        <f>(F1704/$G1704)*100</f>
        <v>0</v>
      </c>
      <c r="M1704" s="5" t="s">
        <v>16</v>
      </c>
    </row>
    <row r="1705" spans="1:13" x14ac:dyDescent="0.2">
      <c r="A1705" s="5">
        <v>3690</v>
      </c>
      <c r="B1705" s="5">
        <v>0</v>
      </c>
      <c r="C1705" s="5">
        <v>196</v>
      </c>
      <c r="D1705" s="5">
        <v>0</v>
      </c>
      <c r="E1705" s="5">
        <v>0</v>
      </c>
      <c r="F1705" s="5">
        <v>0</v>
      </c>
      <c r="G1705" s="5">
        <f>B1705+C1705+D1705+E1705+F1705</f>
        <v>196</v>
      </c>
      <c r="H1705" s="6">
        <f>(B1705/$G1705)*100</f>
        <v>0</v>
      </c>
      <c r="I1705" s="6">
        <f>(C1705/$G1705)*100</f>
        <v>100</v>
      </c>
      <c r="J1705" s="6">
        <f>(D1705/$G1705)*100</f>
        <v>0</v>
      </c>
      <c r="K1705" s="6">
        <f>(E1705/$G1705)*100</f>
        <v>0</v>
      </c>
      <c r="L1705" s="6">
        <f>(F1705/$G1705)*100</f>
        <v>0</v>
      </c>
      <c r="M1705" s="5" t="s">
        <v>14</v>
      </c>
    </row>
    <row r="1706" spans="1:13" x14ac:dyDescent="0.2">
      <c r="A1706" s="5">
        <v>3691</v>
      </c>
      <c r="B1706" s="5">
        <v>0</v>
      </c>
      <c r="C1706" s="5">
        <v>0</v>
      </c>
      <c r="D1706" s="5">
        <v>1</v>
      </c>
      <c r="E1706" s="5">
        <v>195</v>
      </c>
      <c r="F1706" s="5">
        <v>0</v>
      </c>
      <c r="G1706" s="5">
        <f>B1706+C1706+D1706+E1706+F1706</f>
        <v>196</v>
      </c>
      <c r="H1706" s="6">
        <f>(B1706/$G1706)*100</f>
        <v>0</v>
      </c>
      <c r="I1706" s="6">
        <f>(C1706/$G1706)*100</f>
        <v>0</v>
      </c>
      <c r="J1706" s="6">
        <f>(D1706/$G1706)*100</f>
        <v>0.51020408163265307</v>
      </c>
      <c r="K1706" s="6">
        <f>(E1706/$G1706)*100</f>
        <v>99.489795918367349</v>
      </c>
      <c r="L1706" s="6">
        <f>(F1706/$G1706)*100</f>
        <v>0</v>
      </c>
      <c r="M1706" s="5" t="s">
        <v>15</v>
      </c>
    </row>
    <row r="1707" spans="1:13" x14ac:dyDescent="0.2">
      <c r="A1707" s="5">
        <v>3692</v>
      </c>
      <c r="B1707" s="5">
        <v>1</v>
      </c>
      <c r="C1707" s="5">
        <v>0</v>
      </c>
      <c r="D1707" s="5">
        <v>1</v>
      </c>
      <c r="E1707" s="5">
        <v>195</v>
      </c>
      <c r="F1707" s="5">
        <v>0</v>
      </c>
      <c r="G1707" s="5">
        <f>B1707+C1707+D1707+E1707+F1707</f>
        <v>197</v>
      </c>
      <c r="H1707" s="6">
        <f>(B1707/$G1707)*100</f>
        <v>0.50761421319796951</v>
      </c>
      <c r="I1707" s="6">
        <f>(C1707/$G1707)*100</f>
        <v>0</v>
      </c>
      <c r="J1707" s="6">
        <f>(D1707/$G1707)*100</f>
        <v>0.50761421319796951</v>
      </c>
      <c r="K1707" s="6">
        <f>(E1707/$G1707)*100</f>
        <v>98.984771573604064</v>
      </c>
      <c r="L1707" s="6">
        <f>(F1707/$G1707)*100</f>
        <v>0</v>
      </c>
      <c r="M1707" s="5" t="s">
        <v>15</v>
      </c>
    </row>
    <row r="1708" spans="1:13" x14ac:dyDescent="0.2">
      <c r="A1708" s="5">
        <v>3693</v>
      </c>
      <c r="B1708" s="5">
        <v>0</v>
      </c>
      <c r="C1708" s="5">
        <v>1</v>
      </c>
      <c r="D1708" s="5">
        <v>0</v>
      </c>
      <c r="E1708" s="5">
        <v>196</v>
      </c>
      <c r="F1708" s="5">
        <v>0</v>
      </c>
      <c r="G1708" s="5">
        <f>B1708+C1708+D1708+E1708+F1708</f>
        <v>197</v>
      </c>
      <c r="H1708" s="6">
        <f>(B1708/$G1708)*100</f>
        <v>0</v>
      </c>
      <c r="I1708" s="6">
        <f>(C1708/$G1708)*100</f>
        <v>0.50761421319796951</v>
      </c>
      <c r="J1708" s="6">
        <f>(D1708/$G1708)*100</f>
        <v>0</v>
      </c>
      <c r="K1708" s="6">
        <f>(E1708/$G1708)*100</f>
        <v>99.492385786802032</v>
      </c>
      <c r="L1708" s="6">
        <f>(F1708/$G1708)*100</f>
        <v>0</v>
      </c>
      <c r="M1708" s="5" t="s">
        <v>15</v>
      </c>
    </row>
    <row r="1709" spans="1:13" x14ac:dyDescent="0.2">
      <c r="A1709" s="5">
        <v>3694</v>
      </c>
      <c r="B1709" s="5">
        <v>194</v>
      </c>
      <c r="C1709" s="5">
        <v>2</v>
      </c>
      <c r="D1709" s="5">
        <v>0</v>
      </c>
      <c r="E1709" s="5">
        <v>1</v>
      </c>
      <c r="F1709" s="5">
        <v>0</v>
      </c>
      <c r="G1709" s="5">
        <f>B1709+C1709+D1709+E1709+F1709</f>
        <v>197</v>
      </c>
      <c r="H1709" s="6">
        <f>(B1709/$G1709)*100</f>
        <v>98.477157360406082</v>
      </c>
      <c r="I1709" s="6">
        <f>(C1709/$G1709)*100</f>
        <v>1.015228426395939</v>
      </c>
      <c r="J1709" s="6">
        <f>(D1709/$G1709)*100</f>
        <v>0</v>
      </c>
      <c r="K1709" s="6">
        <f>(E1709/$G1709)*100</f>
        <v>0.50761421319796951</v>
      </c>
      <c r="L1709" s="6">
        <f>(F1709/$G1709)*100</f>
        <v>0</v>
      </c>
      <c r="M1709" s="5" t="s">
        <v>13</v>
      </c>
    </row>
    <row r="1710" spans="1:13" x14ac:dyDescent="0.2">
      <c r="A1710" s="5">
        <v>3695</v>
      </c>
      <c r="B1710" s="5">
        <v>1</v>
      </c>
      <c r="C1710" s="5">
        <v>195</v>
      </c>
      <c r="D1710" s="5">
        <v>1</v>
      </c>
      <c r="E1710" s="5">
        <v>0</v>
      </c>
      <c r="F1710" s="5">
        <v>0</v>
      </c>
      <c r="G1710" s="5">
        <f>B1710+C1710+D1710+E1710+F1710</f>
        <v>197</v>
      </c>
      <c r="H1710" s="6">
        <f>(B1710/$G1710)*100</f>
        <v>0.50761421319796951</v>
      </c>
      <c r="I1710" s="6">
        <f>(C1710/$G1710)*100</f>
        <v>98.984771573604064</v>
      </c>
      <c r="J1710" s="6">
        <f>(D1710/$G1710)*100</f>
        <v>0.50761421319796951</v>
      </c>
      <c r="K1710" s="6">
        <f>(E1710/$G1710)*100</f>
        <v>0</v>
      </c>
      <c r="L1710" s="6">
        <f>(F1710/$G1710)*100</f>
        <v>0</v>
      </c>
      <c r="M1710" s="5" t="s">
        <v>14</v>
      </c>
    </row>
    <row r="1711" spans="1:13" x14ac:dyDescent="0.2">
      <c r="A1711" s="5">
        <v>3696</v>
      </c>
      <c r="B1711" s="5">
        <v>3</v>
      </c>
      <c r="C1711" s="5">
        <v>1</v>
      </c>
      <c r="D1711" s="5">
        <v>0</v>
      </c>
      <c r="E1711" s="5">
        <v>193</v>
      </c>
      <c r="F1711" s="5">
        <v>0</v>
      </c>
      <c r="G1711" s="5">
        <f>B1711+C1711+D1711+E1711+F1711</f>
        <v>197</v>
      </c>
      <c r="H1711" s="6">
        <f>(B1711/$G1711)*100</f>
        <v>1.5228426395939088</v>
      </c>
      <c r="I1711" s="6">
        <f>(C1711/$G1711)*100</f>
        <v>0.50761421319796951</v>
      </c>
      <c r="J1711" s="6">
        <f>(D1711/$G1711)*100</f>
        <v>0</v>
      </c>
      <c r="K1711" s="6">
        <f>(E1711/$G1711)*100</f>
        <v>97.969543147208128</v>
      </c>
      <c r="L1711" s="6">
        <f>(F1711/$G1711)*100</f>
        <v>0</v>
      </c>
      <c r="M1711" s="5" t="s">
        <v>15</v>
      </c>
    </row>
    <row r="1712" spans="1:13" x14ac:dyDescent="0.2">
      <c r="A1712" s="5">
        <v>3697</v>
      </c>
      <c r="B1712" s="5">
        <v>0</v>
      </c>
      <c r="C1712" s="5">
        <v>2</v>
      </c>
      <c r="D1712" s="5">
        <v>195</v>
      </c>
      <c r="E1712" s="5">
        <v>0</v>
      </c>
      <c r="F1712" s="5">
        <v>0</v>
      </c>
      <c r="G1712" s="5">
        <f>B1712+C1712+D1712+E1712+F1712</f>
        <v>197</v>
      </c>
      <c r="H1712" s="6">
        <f>(B1712/$G1712)*100</f>
        <v>0</v>
      </c>
      <c r="I1712" s="6">
        <f>(C1712/$G1712)*100</f>
        <v>1.015228426395939</v>
      </c>
      <c r="J1712" s="6">
        <f>(D1712/$G1712)*100</f>
        <v>98.984771573604064</v>
      </c>
      <c r="K1712" s="6">
        <f>(E1712/$G1712)*100</f>
        <v>0</v>
      </c>
      <c r="L1712" s="6">
        <f>(F1712/$G1712)*100</f>
        <v>0</v>
      </c>
      <c r="M1712" s="5" t="s">
        <v>16</v>
      </c>
    </row>
    <row r="1713" spans="1:13" x14ac:dyDescent="0.2">
      <c r="A1713" s="5">
        <v>3698</v>
      </c>
      <c r="B1713" s="5">
        <v>196</v>
      </c>
      <c r="C1713" s="5">
        <v>0</v>
      </c>
      <c r="D1713" s="5">
        <v>1</v>
      </c>
      <c r="E1713" s="5">
        <v>0</v>
      </c>
      <c r="F1713" s="5">
        <v>0</v>
      </c>
      <c r="G1713" s="5">
        <f>B1713+C1713+D1713+E1713+F1713</f>
        <v>197</v>
      </c>
      <c r="H1713" s="6">
        <f>(B1713/$G1713)*100</f>
        <v>99.492385786802032</v>
      </c>
      <c r="I1713" s="6">
        <f>(C1713/$G1713)*100</f>
        <v>0</v>
      </c>
      <c r="J1713" s="6">
        <f>(D1713/$G1713)*100</f>
        <v>0.50761421319796951</v>
      </c>
      <c r="K1713" s="6">
        <f>(E1713/$G1713)*100</f>
        <v>0</v>
      </c>
      <c r="L1713" s="6">
        <f>(F1713/$G1713)*100</f>
        <v>0</v>
      </c>
      <c r="M1713" s="5" t="s">
        <v>13</v>
      </c>
    </row>
    <row r="1714" spans="1:13" x14ac:dyDescent="0.2">
      <c r="A1714" s="5">
        <v>3699</v>
      </c>
      <c r="B1714" s="5">
        <v>197</v>
      </c>
      <c r="C1714" s="5">
        <v>0</v>
      </c>
      <c r="D1714" s="5">
        <v>0</v>
      </c>
      <c r="E1714" s="5">
        <v>0</v>
      </c>
      <c r="F1714" s="5">
        <v>0</v>
      </c>
      <c r="G1714" s="5">
        <f>B1714+C1714+D1714+E1714+F1714</f>
        <v>197</v>
      </c>
      <c r="H1714" s="6">
        <f>(B1714/$G1714)*100</f>
        <v>100</v>
      </c>
      <c r="I1714" s="6">
        <f>(C1714/$G1714)*100</f>
        <v>0</v>
      </c>
      <c r="J1714" s="6">
        <f>(D1714/$G1714)*100</f>
        <v>0</v>
      </c>
      <c r="K1714" s="6">
        <f>(E1714/$G1714)*100</f>
        <v>0</v>
      </c>
      <c r="L1714" s="6">
        <f>(F1714/$G1714)*100</f>
        <v>0</v>
      </c>
      <c r="M1714" s="5" t="s">
        <v>13</v>
      </c>
    </row>
    <row r="1715" spans="1:13" x14ac:dyDescent="0.2">
      <c r="A1715" s="5">
        <v>3700</v>
      </c>
      <c r="B1715" s="5">
        <v>1</v>
      </c>
      <c r="C1715" s="5">
        <v>0</v>
      </c>
      <c r="D1715" s="5">
        <v>1</v>
      </c>
      <c r="E1715" s="5">
        <v>195</v>
      </c>
      <c r="F1715" s="5">
        <v>0</v>
      </c>
      <c r="G1715" s="5">
        <f>B1715+C1715+D1715+E1715+F1715</f>
        <v>197</v>
      </c>
      <c r="H1715" s="6">
        <f>(B1715/$G1715)*100</f>
        <v>0.50761421319796951</v>
      </c>
      <c r="I1715" s="6">
        <f>(C1715/$G1715)*100</f>
        <v>0</v>
      </c>
      <c r="J1715" s="6">
        <f>(D1715/$G1715)*100</f>
        <v>0.50761421319796951</v>
      </c>
      <c r="K1715" s="6">
        <f>(E1715/$G1715)*100</f>
        <v>98.984771573604064</v>
      </c>
      <c r="L1715" s="6">
        <f>(F1715/$G1715)*100</f>
        <v>0</v>
      </c>
      <c r="M1715" s="5" t="s">
        <v>15</v>
      </c>
    </row>
    <row r="1716" spans="1:13" x14ac:dyDescent="0.2">
      <c r="A1716" s="5">
        <v>3701</v>
      </c>
      <c r="B1716" s="5">
        <v>1</v>
      </c>
      <c r="C1716" s="5">
        <v>0</v>
      </c>
      <c r="D1716" s="5">
        <v>0</v>
      </c>
      <c r="E1716" s="5">
        <v>196</v>
      </c>
      <c r="F1716" s="5">
        <v>0</v>
      </c>
      <c r="G1716" s="5">
        <f>B1716+C1716+D1716+E1716+F1716</f>
        <v>197</v>
      </c>
      <c r="H1716" s="6">
        <f>(B1716/$G1716)*100</f>
        <v>0.50761421319796951</v>
      </c>
      <c r="I1716" s="6">
        <f>(C1716/$G1716)*100</f>
        <v>0</v>
      </c>
      <c r="J1716" s="6">
        <f>(D1716/$G1716)*100</f>
        <v>0</v>
      </c>
      <c r="K1716" s="6">
        <f>(E1716/$G1716)*100</f>
        <v>99.492385786802032</v>
      </c>
      <c r="L1716" s="6">
        <f>(F1716/$G1716)*100</f>
        <v>0</v>
      </c>
      <c r="M1716" s="5" t="s">
        <v>15</v>
      </c>
    </row>
    <row r="1717" spans="1:13" x14ac:dyDescent="0.2">
      <c r="A1717" s="5">
        <v>3702</v>
      </c>
      <c r="B1717" s="5">
        <v>0</v>
      </c>
      <c r="C1717" s="5">
        <v>2</v>
      </c>
      <c r="D1717" s="5">
        <v>195</v>
      </c>
      <c r="E1717" s="5">
        <v>0</v>
      </c>
      <c r="F1717" s="5">
        <v>0</v>
      </c>
      <c r="G1717" s="5">
        <f>B1717+C1717+D1717+E1717+F1717</f>
        <v>197</v>
      </c>
      <c r="H1717" s="6">
        <f>(B1717/$G1717)*100</f>
        <v>0</v>
      </c>
      <c r="I1717" s="6">
        <f>(C1717/$G1717)*100</f>
        <v>1.015228426395939</v>
      </c>
      <c r="J1717" s="6">
        <f>(D1717/$G1717)*100</f>
        <v>98.984771573604064</v>
      </c>
      <c r="K1717" s="6">
        <f>(E1717/$G1717)*100</f>
        <v>0</v>
      </c>
      <c r="L1717" s="6">
        <f>(F1717/$G1717)*100</f>
        <v>0</v>
      </c>
      <c r="M1717" s="5" t="s">
        <v>16</v>
      </c>
    </row>
    <row r="1718" spans="1:13" x14ac:dyDescent="0.2">
      <c r="A1718" s="5">
        <v>3703</v>
      </c>
      <c r="B1718" s="5">
        <v>0</v>
      </c>
      <c r="C1718" s="5">
        <v>197</v>
      </c>
      <c r="D1718" s="5">
        <v>0</v>
      </c>
      <c r="E1718" s="5">
        <v>0</v>
      </c>
      <c r="F1718" s="5">
        <v>0</v>
      </c>
      <c r="G1718" s="5">
        <f>B1718+C1718+D1718+E1718+F1718</f>
        <v>197</v>
      </c>
      <c r="H1718" s="6">
        <f>(B1718/$G1718)*100</f>
        <v>0</v>
      </c>
      <c r="I1718" s="6">
        <f>(C1718/$G1718)*100</f>
        <v>100</v>
      </c>
      <c r="J1718" s="6">
        <f>(D1718/$G1718)*100</f>
        <v>0</v>
      </c>
      <c r="K1718" s="6">
        <f>(E1718/$G1718)*100</f>
        <v>0</v>
      </c>
      <c r="L1718" s="6">
        <f>(F1718/$G1718)*100</f>
        <v>0</v>
      </c>
      <c r="M1718" s="5" t="s">
        <v>14</v>
      </c>
    </row>
    <row r="1719" spans="1:13" x14ac:dyDescent="0.2">
      <c r="A1719" s="5">
        <v>3704</v>
      </c>
      <c r="B1719" s="5">
        <v>0</v>
      </c>
      <c r="C1719" s="5">
        <v>1</v>
      </c>
      <c r="D1719" s="5">
        <v>0</v>
      </c>
      <c r="E1719" s="5">
        <v>195</v>
      </c>
      <c r="F1719" s="5">
        <v>1</v>
      </c>
      <c r="G1719" s="5">
        <f>B1719+C1719+D1719+E1719+F1719</f>
        <v>197</v>
      </c>
      <c r="H1719" s="6">
        <f>(B1719/$G1719)*100</f>
        <v>0</v>
      </c>
      <c r="I1719" s="6">
        <f>(C1719/$G1719)*100</f>
        <v>0.50761421319796951</v>
      </c>
      <c r="J1719" s="6">
        <f>(D1719/$G1719)*100</f>
        <v>0</v>
      </c>
      <c r="K1719" s="6">
        <f>(E1719/$G1719)*100</f>
        <v>98.984771573604064</v>
      </c>
      <c r="L1719" s="6">
        <f>(F1719/$G1719)*100</f>
        <v>0.50761421319796951</v>
      </c>
      <c r="M1719" s="5" t="s">
        <v>15</v>
      </c>
    </row>
    <row r="1720" spans="1:13" x14ac:dyDescent="0.2">
      <c r="A1720" s="5">
        <v>3705</v>
      </c>
      <c r="B1720" s="5">
        <v>0</v>
      </c>
      <c r="C1720" s="5">
        <v>0</v>
      </c>
      <c r="D1720" s="5">
        <v>4</v>
      </c>
      <c r="E1720" s="5">
        <v>192</v>
      </c>
      <c r="F1720" s="5">
        <v>1</v>
      </c>
      <c r="G1720" s="5">
        <f>B1720+C1720+D1720+E1720+F1720</f>
        <v>197</v>
      </c>
      <c r="H1720" s="6">
        <f>(B1720/$G1720)*100</f>
        <v>0</v>
      </c>
      <c r="I1720" s="6">
        <f>(C1720/$G1720)*100</f>
        <v>0</v>
      </c>
      <c r="J1720" s="6">
        <f>(D1720/$G1720)*100</f>
        <v>2.030456852791878</v>
      </c>
      <c r="K1720" s="6">
        <f>(E1720/$G1720)*100</f>
        <v>97.46192893401016</v>
      </c>
      <c r="L1720" s="6">
        <f>(F1720/$G1720)*100</f>
        <v>0.50761421319796951</v>
      </c>
      <c r="M1720" s="5" t="s">
        <v>15</v>
      </c>
    </row>
    <row r="1721" spans="1:13" x14ac:dyDescent="0.2">
      <c r="A1721" s="5">
        <v>3706</v>
      </c>
      <c r="B1721" s="5">
        <v>0</v>
      </c>
      <c r="C1721" s="5">
        <v>195</v>
      </c>
      <c r="D1721" s="5">
        <v>1</v>
      </c>
      <c r="E1721" s="5">
        <v>0</v>
      </c>
      <c r="F1721" s="5">
        <v>1</v>
      </c>
      <c r="G1721" s="5">
        <f>B1721+C1721+D1721+E1721+F1721</f>
        <v>197</v>
      </c>
      <c r="H1721" s="6">
        <f>(B1721/$G1721)*100</f>
        <v>0</v>
      </c>
      <c r="I1721" s="6">
        <f>(C1721/$G1721)*100</f>
        <v>98.984771573604064</v>
      </c>
      <c r="J1721" s="6">
        <f>(D1721/$G1721)*100</f>
        <v>0.50761421319796951</v>
      </c>
      <c r="K1721" s="6">
        <f>(E1721/$G1721)*100</f>
        <v>0</v>
      </c>
      <c r="L1721" s="6">
        <f>(F1721/$G1721)*100</f>
        <v>0.50761421319796951</v>
      </c>
      <c r="M1721" s="5" t="s">
        <v>14</v>
      </c>
    </row>
    <row r="1722" spans="1:13" x14ac:dyDescent="0.2">
      <c r="A1722" s="5">
        <v>3707</v>
      </c>
      <c r="B1722" s="5">
        <v>0</v>
      </c>
      <c r="C1722" s="5">
        <v>195</v>
      </c>
      <c r="D1722" s="5">
        <v>0</v>
      </c>
      <c r="E1722" s="5">
        <v>1</v>
      </c>
      <c r="F1722" s="5">
        <v>1</v>
      </c>
      <c r="G1722" s="5">
        <f>B1722+C1722+D1722+E1722+F1722</f>
        <v>197</v>
      </c>
      <c r="H1722" s="6">
        <f>(B1722/$G1722)*100</f>
        <v>0</v>
      </c>
      <c r="I1722" s="6">
        <f>(C1722/$G1722)*100</f>
        <v>98.984771573604064</v>
      </c>
      <c r="J1722" s="6">
        <f>(D1722/$G1722)*100</f>
        <v>0</v>
      </c>
      <c r="K1722" s="6">
        <f>(E1722/$G1722)*100</f>
        <v>0.50761421319796951</v>
      </c>
      <c r="L1722" s="6">
        <f>(F1722/$G1722)*100</f>
        <v>0.50761421319796951</v>
      </c>
      <c r="M1722" s="5" t="s">
        <v>14</v>
      </c>
    </row>
    <row r="1723" spans="1:13" x14ac:dyDescent="0.2">
      <c r="A1723" s="5">
        <v>3708</v>
      </c>
      <c r="B1723" s="5">
        <v>0</v>
      </c>
      <c r="C1723" s="5">
        <v>4</v>
      </c>
      <c r="D1723" s="5">
        <v>192</v>
      </c>
      <c r="E1723" s="5">
        <v>0</v>
      </c>
      <c r="F1723" s="5">
        <v>1</v>
      </c>
      <c r="G1723" s="5">
        <f>B1723+C1723+D1723+E1723+F1723</f>
        <v>197</v>
      </c>
      <c r="H1723" s="6">
        <f>(B1723/$G1723)*100</f>
        <v>0</v>
      </c>
      <c r="I1723" s="6">
        <f>(C1723/$G1723)*100</f>
        <v>2.030456852791878</v>
      </c>
      <c r="J1723" s="6">
        <f>(D1723/$G1723)*100</f>
        <v>97.46192893401016</v>
      </c>
      <c r="K1723" s="6">
        <f>(E1723/$G1723)*100</f>
        <v>0</v>
      </c>
      <c r="L1723" s="6">
        <f>(F1723/$G1723)*100</f>
        <v>0.50761421319796951</v>
      </c>
      <c r="M1723" s="5" t="s">
        <v>16</v>
      </c>
    </row>
    <row r="1724" spans="1:13" x14ac:dyDescent="0.2">
      <c r="A1724" s="5">
        <v>3709</v>
      </c>
      <c r="B1724" s="5">
        <v>195</v>
      </c>
      <c r="C1724" s="5">
        <v>0</v>
      </c>
      <c r="D1724" s="5">
        <v>0</v>
      </c>
      <c r="E1724" s="5">
        <v>1</v>
      </c>
      <c r="F1724" s="5">
        <v>1</v>
      </c>
      <c r="G1724" s="5">
        <f>B1724+C1724+D1724+E1724+F1724</f>
        <v>197</v>
      </c>
      <c r="H1724" s="6">
        <f>(B1724/$G1724)*100</f>
        <v>98.984771573604064</v>
      </c>
      <c r="I1724" s="6">
        <f>(C1724/$G1724)*100</f>
        <v>0</v>
      </c>
      <c r="J1724" s="6">
        <f>(D1724/$G1724)*100</f>
        <v>0</v>
      </c>
      <c r="K1724" s="6">
        <f>(E1724/$G1724)*100</f>
        <v>0.50761421319796951</v>
      </c>
      <c r="L1724" s="6">
        <f>(F1724/$G1724)*100</f>
        <v>0.50761421319796951</v>
      </c>
      <c r="M1724" s="5" t="s">
        <v>13</v>
      </c>
    </row>
    <row r="1725" spans="1:13" x14ac:dyDescent="0.2">
      <c r="A1725" s="5">
        <v>3710</v>
      </c>
      <c r="B1725" s="5">
        <v>189</v>
      </c>
      <c r="C1725" s="5">
        <v>0</v>
      </c>
      <c r="D1725" s="5">
        <v>4</v>
      </c>
      <c r="E1725" s="5">
        <v>3</v>
      </c>
      <c r="F1725" s="5">
        <v>1</v>
      </c>
      <c r="G1725" s="5">
        <f>B1725+C1725+D1725+E1725+F1725</f>
        <v>197</v>
      </c>
      <c r="H1725" s="6">
        <f>(B1725/$G1725)*100</f>
        <v>95.939086294416242</v>
      </c>
      <c r="I1725" s="6">
        <f>(C1725/$G1725)*100</f>
        <v>0</v>
      </c>
      <c r="J1725" s="6">
        <f>(D1725/$G1725)*100</f>
        <v>2.030456852791878</v>
      </c>
      <c r="K1725" s="6">
        <f>(E1725/$G1725)*100</f>
        <v>1.5228426395939088</v>
      </c>
      <c r="L1725" s="6">
        <f>(F1725/$G1725)*100</f>
        <v>0.50761421319796951</v>
      </c>
      <c r="M1725" s="5" t="s">
        <v>13</v>
      </c>
    </row>
    <row r="1726" spans="1:13" x14ac:dyDescent="0.2">
      <c r="A1726" s="5">
        <v>3711</v>
      </c>
      <c r="B1726" s="5">
        <v>1</v>
      </c>
      <c r="C1726" s="5">
        <v>186</v>
      </c>
      <c r="D1726" s="5">
        <v>9</v>
      </c>
      <c r="E1726" s="5">
        <v>0</v>
      </c>
      <c r="F1726" s="5">
        <v>1</v>
      </c>
      <c r="G1726" s="5">
        <f>B1726+C1726+D1726+E1726+F1726</f>
        <v>197</v>
      </c>
      <c r="H1726" s="6">
        <f>(B1726/$G1726)*100</f>
        <v>0.50761421319796951</v>
      </c>
      <c r="I1726" s="6">
        <f>(C1726/$G1726)*100</f>
        <v>94.416243654822338</v>
      </c>
      <c r="J1726" s="6">
        <f>(D1726/$G1726)*100</f>
        <v>4.5685279187817258</v>
      </c>
      <c r="K1726" s="6">
        <f>(E1726/$G1726)*100</f>
        <v>0</v>
      </c>
      <c r="L1726" s="6">
        <f>(F1726/$G1726)*100</f>
        <v>0.50761421319796951</v>
      </c>
      <c r="M1726" s="5" t="s">
        <v>14</v>
      </c>
    </row>
    <row r="1727" spans="1:13" x14ac:dyDescent="0.2">
      <c r="A1727" s="5">
        <v>3712</v>
      </c>
      <c r="B1727" s="5">
        <v>192</v>
      </c>
      <c r="C1727" s="5">
        <v>1</v>
      </c>
      <c r="D1727" s="5">
        <v>0</v>
      </c>
      <c r="E1727" s="5">
        <v>3</v>
      </c>
      <c r="F1727" s="5">
        <v>1</v>
      </c>
      <c r="G1727" s="5">
        <f>B1727+C1727+D1727+E1727+F1727</f>
        <v>197</v>
      </c>
      <c r="H1727" s="6">
        <f>(B1727/$G1727)*100</f>
        <v>97.46192893401016</v>
      </c>
      <c r="I1727" s="6">
        <f>(C1727/$G1727)*100</f>
        <v>0.50761421319796951</v>
      </c>
      <c r="J1727" s="6">
        <f>(D1727/$G1727)*100</f>
        <v>0</v>
      </c>
      <c r="K1727" s="6">
        <f>(E1727/$G1727)*100</f>
        <v>1.5228426395939088</v>
      </c>
      <c r="L1727" s="6">
        <f>(F1727/$G1727)*100</f>
        <v>0.50761421319796951</v>
      </c>
      <c r="M1727" s="5" t="s">
        <v>13</v>
      </c>
    </row>
    <row r="1728" spans="1:13" x14ac:dyDescent="0.2">
      <c r="A1728" s="5">
        <v>3713</v>
      </c>
      <c r="B1728" s="5">
        <v>0</v>
      </c>
      <c r="C1728" s="5">
        <v>190</v>
      </c>
      <c r="D1728" s="5">
        <v>5</v>
      </c>
      <c r="E1728" s="5">
        <v>2</v>
      </c>
      <c r="F1728" s="5">
        <v>0</v>
      </c>
      <c r="G1728" s="5">
        <f>B1728+C1728+D1728+E1728+F1728</f>
        <v>197</v>
      </c>
      <c r="H1728" s="6">
        <f>(B1728/$G1728)*100</f>
        <v>0</v>
      </c>
      <c r="I1728" s="6">
        <f>(C1728/$G1728)*100</f>
        <v>96.44670050761421</v>
      </c>
      <c r="J1728" s="6">
        <f>(D1728/$G1728)*100</f>
        <v>2.5380710659898478</v>
      </c>
      <c r="K1728" s="6">
        <f>(E1728/$G1728)*100</f>
        <v>1.015228426395939</v>
      </c>
      <c r="L1728" s="6">
        <f>(F1728/$G1728)*100</f>
        <v>0</v>
      </c>
      <c r="M1728" s="5" t="s">
        <v>14</v>
      </c>
    </row>
    <row r="1729" spans="1:13" x14ac:dyDescent="0.2">
      <c r="A1729" s="5">
        <v>3714</v>
      </c>
      <c r="B1729" s="5">
        <v>197</v>
      </c>
      <c r="C1729" s="5">
        <v>0</v>
      </c>
      <c r="D1729" s="5">
        <v>0</v>
      </c>
      <c r="E1729" s="5">
        <v>0</v>
      </c>
      <c r="F1729" s="5">
        <v>0</v>
      </c>
      <c r="G1729" s="5">
        <f>B1729+C1729+D1729+E1729+F1729</f>
        <v>197</v>
      </c>
      <c r="H1729" s="6">
        <f>(B1729/$G1729)*100</f>
        <v>100</v>
      </c>
      <c r="I1729" s="6">
        <f>(C1729/$G1729)*100</f>
        <v>0</v>
      </c>
      <c r="J1729" s="6">
        <f>(D1729/$G1729)*100</f>
        <v>0</v>
      </c>
      <c r="K1729" s="6">
        <f>(E1729/$G1729)*100</f>
        <v>0</v>
      </c>
      <c r="L1729" s="6">
        <f>(F1729/$G1729)*100</f>
        <v>0</v>
      </c>
      <c r="M1729" s="5" t="s">
        <v>13</v>
      </c>
    </row>
    <row r="1730" spans="1:13" x14ac:dyDescent="0.2">
      <c r="A1730" s="5">
        <v>3715</v>
      </c>
      <c r="B1730" s="5">
        <v>0</v>
      </c>
      <c r="C1730" s="5">
        <v>45</v>
      </c>
      <c r="D1730" s="5">
        <v>152</v>
      </c>
      <c r="E1730" s="5">
        <v>0</v>
      </c>
      <c r="F1730" s="5">
        <v>0</v>
      </c>
      <c r="G1730" s="5">
        <f>B1730+C1730+D1730+E1730+F1730</f>
        <v>197</v>
      </c>
      <c r="H1730" s="6">
        <f>(B1730/$G1730)*100</f>
        <v>0</v>
      </c>
      <c r="I1730" s="6">
        <f>(C1730/$G1730)*100</f>
        <v>22.842639593908629</v>
      </c>
      <c r="J1730" s="6">
        <f>(D1730/$G1730)*100</f>
        <v>77.157360406091371</v>
      </c>
      <c r="K1730" s="6">
        <f>(E1730/$G1730)*100</f>
        <v>0</v>
      </c>
      <c r="L1730" s="6">
        <f>(F1730/$G1730)*100</f>
        <v>0</v>
      </c>
      <c r="M1730" s="7" t="s">
        <v>16</v>
      </c>
    </row>
    <row r="1731" spans="1:13" x14ac:dyDescent="0.2">
      <c r="A1731" s="5">
        <v>3716</v>
      </c>
      <c r="B1731" s="5">
        <v>37</v>
      </c>
      <c r="C1731" s="5">
        <v>3</v>
      </c>
      <c r="D1731" s="5">
        <v>0</v>
      </c>
      <c r="E1731" s="5">
        <v>157</v>
      </c>
      <c r="F1731" s="5">
        <v>0</v>
      </c>
      <c r="G1731" s="5">
        <f>B1731+C1731+D1731+E1731+F1731</f>
        <v>197</v>
      </c>
      <c r="H1731" s="6">
        <f>(B1731/$G1731)*100</f>
        <v>18.781725888324875</v>
      </c>
      <c r="I1731" s="6">
        <f>(C1731/$G1731)*100</f>
        <v>1.5228426395939088</v>
      </c>
      <c r="J1731" s="6">
        <f>(D1731/$G1731)*100</f>
        <v>0</v>
      </c>
      <c r="K1731" s="6">
        <f>(E1731/$G1731)*100</f>
        <v>79.695431472081211</v>
      </c>
      <c r="L1731" s="6">
        <f>(F1731/$G1731)*100</f>
        <v>0</v>
      </c>
      <c r="M1731" s="7" t="s">
        <v>15</v>
      </c>
    </row>
    <row r="1732" spans="1:13" x14ac:dyDescent="0.2">
      <c r="A1732" s="5">
        <v>3717</v>
      </c>
      <c r="B1732" s="5">
        <v>3</v>
      </c>
      <c r="C1732" s="5">
        <v>2</v>
      </c>
      <c r="D1732" s="5">
        <v>193</v>
      </c>
      <c r="E1732" s="5">
        <v>0</v>
      </c>
      <c r="F1732" s="5">
        <v>0</v>
      </c>
      <c r="G1732" s="5">
        <f>B1732+C1732+D1732+E1732+F1732</f>
        <v>198</v>
      </c>
      <c r="H1732" s="6">
        <f>(B1732/$G1732)*100</f>
        <v>1.5151515151515151</v>
      </c>
      <c r="I1732" s="6">
        <f>(C1732/$G1732)*100</f>
        <v>1.0101010101010102</v>
      </c>
      <c r="J1732" s="6">
        <f>(D1732/$G1732)*100</f>
        <v>97.474747474747474</v>
      </c>
      <c r="K1732" s="6">
        <f>(E1732/$G1732)*100</f>
        <v>0</v>
      </c>
      <c r="L1732" s="6">
        <f>(F1732/$G1732)*100</f>
        <v>0</v>
      </c>
      <c r="M1732" s="5" t="s">
        <v>16</v>
      </c>
    </row>
    <row r="1733" spans="1:13" x14ac:dyDescent="0.2">
      <c r="A1733" s="5">
        <v>3718</v>
      </c>
      <c r="B1733" s="5">
        <v>196</v>
      </c>
      <c r="C1733" s="5">
        <v>1</v>
      </c>
      <c r="D1733" s="5">
        <v>0</v>
      </c>
      <c r="E1733" s="5">
        <v>1</v>
      </c>
      <c r="F1733" s="5">
        <v>0</v>
      </c>
      <c r="G1733" s="5">
        <f>B1733+C1733+D1733+E1733+F1733</f>
        <v>198</v>
      </c>
      <c r="H1733" s="6">
        <f>(B1733/$G1733)*100</f>
        <v>98.98989898989899</v>
      </c>
      <c r="I1733" s="6">
        <f>(C1733/$G1733)*100</f>
        <v>0.50505050505050508</v>
      </c>
      <c r="J1733" s="6">
        <f>(D1733/$G1733)*100</f>
        <v>0</v>
      </c>
      <c r="K1733" s="6">
        <f>(E1733/$G1733)*100</f>
        <v>0.50505050505050508</v>
      </c>
      <c r="L1733" s="6">
        <f>(F1733/$G1733)*100</f>
        <v>0</v>
      </c>
      <c r="M1733" s="5" t="s">
        <v>13</v>
      </c>
    </row>
    <row r="1734" spans="1:13" x14ac:dyDescent="0.2">
      <c r="A1734" s="5">
        <v>3719</v>
      </c>
      <c r="B1734" s="5">
        <v>195</v>
      </c>
      <c r="C1734" s="5">
        <v>1</v>
      </c>
      <c r="D1734" s="5">
        <v>0</v>
      </c>
      <c r="E1734" s="5">
        <v>2</v>
      </c>
      <c r="F1734" s="5">
        <v>0</v>
      </c>
      <c r="G1734" s="5">
        <f>B1734+C1734+D1734+E1734+F1734</f>
        <v>198</v>
      </c>
      <c r="H1734" s="6">
        <f>(B1734/$G1734)*100</f>
        <v>98.484848484848484</v>
      </c>
      <c r="I1734" s="6">
        <f>(C1734/$G1734)*100</f>
        <v>0.50505050505050508</v>
      </c>
      <c r="J1734" s="6">
        <f>(D1734/$G1734)*100</f>
        <v>0</v>
      </c>
      <c r="K1734" s="6">
        <f>(E1734/$G1734)*100</f>
        <v>1.0101010101010102</v>
      </c>
      <c r="L1734" s="6">
        <f>(F1734/$G1734)*100</f>
        <v>0</v>
      </c>
      <c r="M1734" s="5" t="s">
        <v>13</v>
      </c>
    </row>
    <row r="1735" spans="1:13" x14ac:dyDescent="0.2">
      <c r="A1735" s="5">
        <v>3720</v>
      </c>
      <c r="B1735" s="5">
        <v>197</v>
      </c>
      <c r="C1735" s="5">
        <v>0</v>
      </c>
      <c r="D1735" s="5">
        <v>1</v>
      </c>
      <c r="E1735" s="5">
        <v>0</v>
      </c>
      <c r="F1735" s="5">
        <v>0</v>
      </c>
      <c r="G1735" s="5">
        <f>B1735+C1735+D1735+E1735+F1735</f>
        <v>198</v>
      </c>
      <c r="H1735" s="6">
        <f>(B1735/$G1735)*100</f>
        <v>99.494949494949495</v>
      </c>
      <c r="I1735" s="6">
        <f>(C1735/$G1735)*100</f>
        <v>0</v>
      </c>
      <c r="J1735" s="6">
        <f>(D1735/$G1735)*100</f>
        <v>0.50505050505050508</v>
      </c>
      <c r="K1735" s="6">
        <f>(E1735/$G1735)*100</f>
        <v>0</v>
      </c>
      <c r="L1735" s="6">
        <f>(F1735/$G1735)*100</f>
        <v>0</v>
      </c>
      <c r="M1735" s="5" t="s">
        <v>13</v>
      </c>
    </row>
    <row r="1736" spans="1:13" x14ac:dyDescent="0.2">
      <c r="A1736" s="5">
        <v>3721</v>
      </c>
      <c r="B1736" s="5">
        <v>0</v>
      </c>
      <c r="C1736" s="5">
        <v>196</v>
      </c>
      <c r="D1736" s="5">
        <v>2</v>
      </c>
      <c r="E1736" s="5">
        <v>0</v>
      </c>
      <c r="F1736" s="5">
        <v>0</v>
      </c>
      <c r="G1736" s="5">
        <f>B1736+C1736+D1736+E1736+F1736</f>
        <v>198</v>
      </c>
      <c r="H1736" s="6">
        <f>(B1736/$G1736)*100</f>
        <v>0</v>
      </c>
      <c r="I1736" s="6">
        <f>(C1736/$G1736)*100</f>
        <v>98.98989898989899</v>
      </c>
      <c r="J1736" s="6">
        <f>(D1736/$G1736)*100</f>
        <v>1.0101010101010102</v>
      </c>
      <c r="K1736" s="6">
        <f>(E1736/$G1736)*100</f>
        <v>0</v>
      </c>
      <c r="L1736" s="6">
        <f>(F1736/$G1736)*100</f>
        <v>0</v>
      </c>
      <c r="M1736" s="5" t="s">
        <v>14</v>
      </c>
    </row>
    <row r="1737" spans="1:13" x14ac:dyDescent="0.2">
      <c r="A1737" s="5">
        <v>3722</v>
      </c>
      <c r="B1737" s="5">
        <v>1</v>
      </c>
      <c r="C1737" s="5">
        <v>0</v>
      </c>
      <c r="D1737" s="5">
        <v>197</v>
      </c>
      <c r="E1737" s="5">
        <v>0</v>
      </c>
      <c r="F1737" s="5">
        <v>0</v>
      </c>
      <c r="G1737" s="5">
        <f>B1737+C1737+D1737+E1737+F1737</f>
        <v>198</v>
      </c>
      <c r="H1737" s="6">
        <f>(B1737/$G1737)*100</f>
        <v>0.50505050505050508</v>
      </c>
      <c r="I1737" s="6">
        <f>(C1737/$G1737)*100</f>
        <v>0</v>
      </c>
      <c r="J1737" s="6">
        <f>(D1737/$G1737)*100</f>
        <v>99.494949494949495</v>
      </c>
      <c r="K1737" s="6">
        <f>(E1737/$G1737)*100</f>
        <v>0</v>
      </c>
      <c r="L1737" s="6">
        <f>(F1737/$G1737)*100</f>
        <v>0</v>
      </c>
      <c r="M1737" s="5" t="s">
        <v>16</v>
      </c>
    </row>
    <row r="1738" spans="1:13" x14ac:dyDescent="0.2">
      <c r="A1738" s="5">
        <v>3723</v>
      </c>
      <c r="B1738" s="5">
        <v>196</v>
      </c>
      <c r="C1738" s="5">
        <v>0</v>
      </c>
      <c r="D1738" s="5">
        <v>1</v>
      </c>
      <c r="E1738" s="5">
        <v>0</v>
      </c>
      <c r="F1738" s="5">
        <v>0</v>
      </c>
      <c r="G1738" s="5">
        <f>B1738+C1738+D1738+E1738+F1738</f>
        <v>197</v>
      </c>
      <c r="H1738" s="6">
        <f>(B1738/$G1738)*100</f>
        <v>99.492385786802032</v>
      </c>
      <c r="I1738" s="6">
        <f>(C1738/$G1738)*100</f>
        <v>0</v>
      </c>
      <c r="J1738" s="6">
        <f>(D1738/$G1738)*100</f>
        <v>0.50761421319796951</v>
      </c>
      <c r="K1738" s="6">
        <f>(E1738/$G1738)*100</f>
        <v>0</v>
      </c>
      <c r="L1738" s="6">
        <f>(F1738/$G1738)*100</f>
        <v>0</v>
      </c>
      <c r="M1738" s="5" t="s">
        <v>13</v>
      </c>
    </row>
    <row r="1739" spans="1:13" x14ac:dyDescent="0.2">
      <c r="A1739" s="5">
        <v>3724</v>
      </c>
      <c r="B1739" s="5">
        <v>191</v>
      </c>
      <c r="C1739" s="5">
        <v>0</v>
      </c>
      <c r="D1739" s="5">
        <v>0</v>
      </c>
      <c r="E1739" s="5">
        <v>7</v>
      </c>
      <c r="F1739" s="5">
        <v>0</v>
      </c>
      <c r="G1739" s="5">
        <f>B1739+C1739+D1739+E1739+F1739</f>
        <v>198</v>
      </c>
      <c r="H1739" s="6">
        <f>(B1739/$G1739)*100</f>
        <v>96.464646464646464</v>
      </c>
      <c r="I1739" s="6">
        <f>(C1739/$G1739)*100</f>
        <v>0</v>
      </c>
      <c r="J1739" s="6">
        <f>(D1739/$G1739)*100</f>
        <v>0</v>
      </c>
      <c r="K1739" s="6">
        <f>(E1739/$G1739)*100</f>
        <v>3.535353535353535</v>
      </c>
      <c r="L1739" s="6">
        <f>(F1739/$G1739)*100</f>
        <v>0</v>
      </c>
      <c r="M1739" s="5" t="s">
        <v>13</v>
      </c>
    </row>
    <row r="1740" spans="1:13" x14ac:dyDescent="0.2">
      <c r="A1740" s="5">
        <v>3725</v>
      </c>
      <c r="B1740" s="5">
        <v>0</v>
      </c>
      <c r="C1740" s="5">
        <v>197</v>
      </c>
      <c r="D1740" s="5">
        <v>0</v>
      </c>
      <c r="E1740" s="5">
        <v>1</v>
      </c>
      <c r="F1740" s="5">
        <v>0</v>
      </c>
      <c r="G1740" s="5">
        <f>B1740+C1740+D1740+E1740+F1740</f>
        <v>198</v>
      </c>
      <c r="H1740" s="6">
        <f>(B1740/$G1740)*100</f>
        <v>0</v>
      </c>
      <c r="I1740" s="6">
        <f>(C1740/$G1740)*100</f>
        <v>99.494949494949495</v>
      </c>
      <c r="J1740" s="6">
        <f>(D1740/$G1740)*100</f>
        <v>0</v>
      </c>
      <c r="K1740" s="6">
        <f>(E1740/$G1740)*100</f>
        <v>0.50505050505050508</v>
      </c>
      <c r="L1740" s="6">
        <f>(F1740/$G1740)*100</f>
        <v>0</v>
      </c>
      <c r="M1740" s="5" t="s">
        <v>14</v>
      </c>
    </row>
    <row r="1741" spans="1:13" x14ac:dyDescent="0.2">
      <c r="A1741" s="5">
        <v>3726</v>
      </c>
      <c r="B1741" s="5">
        <v>197</v>
      </c>
      <c r="C1741" s="5">
        <v>0</v>
      </c>
      <c r="D1741" s="5">
        <v>1</v>
      </c>
      <c r="E1741" s="5">
        <v>0</v>
      </c>
      <c r="F1741" s="5">
        <v>0</v>
      </c>
      <c r="G1741" s="5">
        <f>B1741+C1741+D1741+E1741+F1741</f>
        <v>198</v>
      </c>
      <c r="H1741" s="6">
        <f>(B1741/$G1741)*100</f>
        <v>99.494949494949495</v>
      </c>
      <c r="I1741" s="6">
        <f>(C1741/$G1741)*100</f>
        <v>0</v>
      </c>
      <c r="J1741" s="6">
        <f>(D1741/$G1741)*100</f>
        <v>0.50505050505050508</v>
      </c>
      <c r="K1741" s="6">
        <f>(E1741/$G1741)*100</f>
        <v>0</v>
      </c>
      <c r="L1741" s="6">
        <f>(F1741/$G1741)*100</f>
        <v>0</v>
      </c>
      <c r="M1741" s="5" t="s">
        <v>13</v>
      </c>
    </row>
    <row r="1742" spans="1:13" x14ac:dyDescent="0.2">
      <c r="A1742" s="5">
        <v>3727</v>
      </c>
      <c r="B1742" s="5">
        <v>194</v>
      </c>
      <c r="C1742" s="5">
        <v>1</v>
      </c>
      <c r="D1742" s="5">
        <v>2</v>
      </c>
      <c r="E1742" s="5">
        <v>1</v>
      </c>
      <c r="F1742" s="5">
        <v>0</v>
      </c>
      <c r="G1742" s="5">
        <f>B1742+C1742+D1742+E1742+F1742</f>
        <v>198</v>
      </c>
      <c r="H1742" s="6">
        <f>(B1742/$G1742)*100</f>
        <v>97.979797979797979</v>
      </c>
      <c r="I1742" s="6">
        <f>(C1742/$G1742)*100</f>
        <v>0.50505050505050508</v>
      </c>
      <c r="J1742" s="6">
        <f>(D1742/$G1742)*100</f>
        <v>1.0101010101010102</v>
      </c>
      <c r="K1742" s="6">
        <f>(E1742/$G1742)*100</f>
        <v>0.50505050505050508</v>
      </c>
      <c r="L1742" s="6">
        <f>(F1742/$G1742)*100</f>
        <v>0</v>
      </c>
      <c r="M1742" s="5" t="s">
        <v>13</v>
      </c>
    </row>
    <row r="1743" spans="1:13" x14ac:dyDescent="0.2">
      <c r="A1743" s="5">
        <v>3728</v>
      </c>
      <c r="B1743" s="5">
        <v>197</v>
      </c>
      <c r="C1743" s="5">
        <v>0</v>
      </c>
      <c r="D1743" s="5">
        <v>0</v>
      </c>
      <c r="E1743" s="5">
        <v>1</v>
      </c>
      <c r="F1743" s="5">
        <v>0</v>
      </c>
      <c r="G1743" s="5">
        <f>B1743+C1743+D1743+E1743+F1743</f>
        <v>198</v>
      </c>
      <c r="H1743" s="6">
        <f>(B1743/$G1743)*100</f>
        <v>99.494949494949495</v>
      </c>
      <c r="I1743" s="6">
        <f>(C1743/$G1743)*100</f>
        <v>0</v>
      </c>
      <c r="J1743" s="6">
        <f>(D1743/$G1743)*100</f>
        <v>0</v>
      </c>
      <c r="K1743" s="6">
        <f>(E1743/$G1743)*100</f>
        <v>0.50505050505050508</v>
      </c>
      <c r="L1743" s="6">
        <f>(F1743/$G1743)*100</f>
        <v>0</v>
      </c>
      <c r="M1743" s="5" t="s">
        <v>13</v>
      </c>
    </row>
    <row r="1744" spans="1:13" x14ac:dyDescent="0.2">
      <c r="A1744" s="5">
        <v>3729</v>
      </c>
      <c r="B1744" s="5">
        <v>0</v>
      </c>
      <c r="C1744" s="5">
        <v>193</v>
      </c>
      <c r="D1744" s="5">
        <v>4</v>
      </c>
      <c r="E1744" s="5">
        <v>1</v>
      </c>
      <c r="F1744" s="5">
        <v>0</v>
      </c>
      <c r="G1744" s="5">
        <f>B1744+C1744+D1744+E1744+F1744</f>
        <v>198</v>
      </c>
      <c r="H1744" s="6">
        <f>(B1744/$G1744)*100</f>
        <v>0</v>
      </c>
      <c r="I1744" s="6">
        <f>(C1744/$G1744)*100</f>
        <v>97.474747474747474</v>
      </c>
      <c r="J1744" s="6">
        <f>(D1744/$G1744)*100</f>
        <v>2.0202020202020203</v>
      </c>
      <c r="K1744" s="6">
        <f>(E1744/$G1744)*100</f>
        <v>0.50505050505050508</v>
      </c>
      <c r="L1744" s="6">
        <f>(F1744/$G1744)*100</f>
        <v>0</v>
      </c>
      <c r="M1744" s="5" t="s">
        <v>14</v>
      </c>
    </row>
    <row r="1745" spans="1:13" x14ac:dyDescent="0.2">
      <c r="A1745" s="5">
        <v>3730</v>
      </c>
      <c r="B1745" s="5">
        <v>2</v>
      </c>
      <c r="C1745" s="5">
        <v>0</v>
      </c>
      <c r="D1745" s="5">
        <v>3</v>
      </c>
      <c r="E1745" s="5">
        <v>193</v>
      </c>
      <c r="F1745" s="5">
        <v>0</v>
      </c>
      <c r="G1745" s="5">
        <f>B1745+C1745+D1745+E1745+F1745</f>
        <v>198</v>
      </c>
      <c r="H1745" s="6">
        <f>(B1745/$G1745)*100</f>
        <v>1.0101010101010102</v>
      </c>
      <c r="I1745" s="6">
        <f>(C1745/$G1745)*100</f>
        <v>0</v>
      </c>
      <c r="J1745" s="6">
        <f>(D1745/$G1745)*100</f>
        <v>1.5151515151515151</v>
      </c>
      <c r="K1745" s="6">
        <f>(E1745/$G1745)*100</f>
        <v>97.474747474747474</v>
      </c>
      <c r="L1745" s="6">
        <f>(F1745/$G1745)*100</f>
        <v>0</v>
      </c>
      <c r="M1745" s="5" t="s">
        <v>15</v>
      </c>
    </row>
    <row r="1746" spans="1:13" x14ac:dyDescent="0.2">
      <c r="A1746" s="5">
        <v>3731</v>
      </c>
      <c r="B1746" s="5">
        <v>0</v>
      </c>
      <c r="C1746" s="5">
        <v>196</v>
      </c>
      <c r="D1746" s="5">
        <v>0</v>
      </c>
      <c r="E1746" s="5">
        <v>2</v>
      </c>
      <c r="F1746" s="5">
        <v>0</v>
      </c>
      <c r="G1746" s="5">
        <f>B1746+C1746+D1746+E1746+F1746</f>
        <v>198</v>
      </c>
      <c r="H1746" s="6">
        <f>(B1746/$G1746)*100</f>
        <v>0</v>
      </c>
      <c r="I1746" s="6">
        <f>(C1746/$G1746)*100</f>
        <v>98.98989898989899</v>
      </c>
      <c r="J1746" s="6">
        <f>(D1746/$G1746)*100</f>
        <v>0</v>
      </c>
      <c r="K1746" s="6">
        <f>(E1746/$G1746)*100</f>
        <v>1.0101010101010102</v>
      </c>
      <c r="L1746" s="6">
        <f>(F1746/$G1746)*100</f>
        <v>0</v>
      </c>
      <c r="M1746" s="5" t="s">
        <v>14</v>
      </c>
    </row>
    <row r="1747" spans="1:13" x14ac:dyDescent="0.2">
      <c r="A1747" s="5">
        <v>3732</v>
      </c>
      <c r="B1747" s="5">
        <v>197</v>
      </c>
      <c r="C1747" s="5">
        <v>1</v>
      </c>
      <c r="D1747" s="5">
        <v>0</v>
      </c>
      <c r="E1747" s="5">
        <v>0</v>
      </c>
      <c r="F1747" s="5">
        <v>0</v>
      </c>
      <c r="G1747" s="5">
        <f>B1747+C1747+D1747+E1747+F1747</f>
        <v>198</v>
      </c>
      <c r="H1747" s="6">
        <f>(B1747/$G1747)*100</f>
        <v>99.494949494949495</v>
      </c>
      <c r="I1747" s="6">
        <f>(C1747/$G1747)*100</f>
        <v>0.50505050505050508</v>
      </c>
      <c r="J1747" s="6">
        <f>(D1747/$G1747)*100</f>
        <v>0</v>
      </c>
      <c r="K1747" s="6">
        <f>(E1747/$G1747)*100</f>
        <v>0</v>
      </c>
      <c r="L1747" s="6">
        <f>(F1747/$G1747)*100</f>
        <v>0</v>
      </c>
      <c r="M1747" s="5" t="s">
        <v>13</v>
      </c>
    </row>
    <row r="1748" spans="1:13" x14ac:dyDescent="0.2">
      <c r="A1748" s="5">
        <v>3733</v>
      </c>
      <c r="B1748" s="5">
        <v>197</v>
      </c>
      <c r="C1748" s="5">
        <v>0</v>
      </c>
      <c r="D1748" s="5">
        <v>0</v>
      </c>
      <c r="E1748" s="5">
        <v>1</v>
      </c>
      <c r="F1748" s="5">
        <v>0</v>
      </c>
      <c r="G1748" s="5">
        <f>B1748+C1748+D1748+E1748+F1748</f>
        <v>198</v>
      </c>
      <c r="H1748" s="6">
        <f>(B1748/$G1748)*100</f>
        <v>99.494949494949495</v>
      </c>
      <c r="I1748" s="6">
        <f>(C1748/$G1748)*100</f>
        <v>0</v>
      </c>
      <c r="J1748" s="6">
        <f>(D1748/$G1748)*100</f>
        <v>0</v>
      </c>
      <c r="K1748" s="6">
        <f>(E1748/$G1748)*100</f>
        <v>0.50505050505050508</v>
      </c>
      <c r="L1748" s="6">
        <f>(F1748/$G1748)*100</f>
        <v>0</v>
      </c>
      <c r="M1748" s="5" t="s">
        <v>13</v>
      </c>
    </row>
    <row r="1749" spans="1:13" x14ac:dyDescent="0.2">
      <c r="A1749" s="5">
        <v>3734</v>
      </c>
      <c r="B1749" s="5">
        <v>1</v>
      </c>
      <c r="C1749" s="5">
        <v>195</v>
      </c>
      <c r="D1749" s="5">
        <v>1</v>
      </c>
      <c r="E1749" s="5">
        <v>1</v>
      </c>
      <c r="F1749" s="5">
        <v>0</v>
      </c>
      <c r="G1749" s="5">
        <f>B1749+C1749+D1749+E1749+F1749</f>
        <v>198</v>
      </c>
      <c r="H1749" s="6">
        <f>(B1749/$G1749)*100</f>
        <v>0.50505050505050508</v>
      </c>
      <c r="I1749" s="6">
        <f>(C1749/$G1749)*100</f>
        <v>98.484848484848484</v>
      </c>
      <c r="J1749" s="6">
        <f>(D1749/$G1749)*100</f>
        <v>0.50505050505050508</v>
      </c>
      <c r="K1749" s="6">
        <f>(E1749/$G1749)*100</f>
        <v>0.50505050505050508</v>
      </c>
      <c r="L1749" s="6">
        <f>(F1749/$G1749)*100</f>
        <v>0</v>
      </c>
      <c r="M1749" s="5" t="s">
        <v>14</v>
      </c>
    </row>
    <row r="1750" spans="1:13" x14ac:dyDescent="0.2">
      <c r="A1750" s="5">
        <v>3735</v>
      </c>
      <c r="B1750" s="5">
        <v>0</v>
      </c>
      <c r="C1750" s="5">
        <v>1</v>
      </c>
      <c r="D1750" s="5">
        <v>197</v>
      </c>
      <c r="E1750" s="5">
        <v>0</v>
      </c>
      <c r="F1750" s="5">
        <v>0</v>
      </c>
      <c r="G1750" s="5">
        <f>B1750+C1750+D1750+E1750+F1750</f>
        <v>198</v>
      </c>
      <c r="H1750" s="6">
        <f>(B1750/$G1750)*100</f>
        <v>0</v>
      </c>
      <c r="I1750" s="6">
        <f>(C1750/$G1750)*100</f>
        <v>0.50505050505050508</v>
      </c>
      <c r="J1750" s="6">
        <f>(D1750/$G1750)*100</f>
        <v>99.494949494949495</v>
      </c>
      <c r="K1750" s="6">
        <f>(E1750/$G1750)*100</f>
        <v>0</v>
      </c>
      <c r="L1750" s="6">
        <f>(F1750/$G1750)*100</f>
        <v>0</v>
      </c>
      <c r="M1750" s="5" t="s">
        <v>16</v>
      </c>
    </row>
    <row r="1751" spans="1:13" x14ac:dyDescent="0.2">
      <c r="A1751" s="5">
        <v>3736</v>
      </c>
      <c r="B1751" s="5">
        <v>0</v>
      </c>
      <c r="C1751" s="5">
        <v>1</v>
      </c>
      <c r="D1751" s="5">
        <v>197</v>
      </c>
      <c r="E1751" s="5">
        <v>0</v>
      </c>
      <c r="F1751" s="5">
        <v>0</v>
      </c>
      <c r="G1751" s="5">
        <f>B1751+C1751+D1751+E1751+F1751</f>
        <v>198</v>
      </c>
      <c r="H1751" s="6">
        <f>(B1751/$G1751)*100</f>
        <v>0</v>
      </c>
      <c r="I1751" s="6">
        <f>(C1751/$G1751)*100</f>
        <v>0.50505050505050508</v>
      </c>
      <c r="J1751" s="6">
        <f>(D1751/$G1751)*100</f>
        <v>99.494949494949495</v>
      </c>
      <c r="K1751" s="6">
        <f>(E1751/$G1751)*100</f>
        <v>0</v>
      </c>
      <c r="L1751" s="6">
        <f>(F1751/$G1751)*100</f>
        <v>0</v>
      </c>
      <c r="M1751" s="5" t="s">
        <v>16</v>
      </c>
    </row>
    <row r="1752" spans="1:13" x14ac:dyDescent="0.2">
      <c r="A1752" s="5">
        <v>3737</v>
      </c>
      <c r="B1752" s="5">
        <v>197</v>
      </c>
      <c r="C1752" s="5">
        <v>0</v>
      </c>
      <c r="D1752" s="5">
        <v>0</v>
      </c>
      <c r="E1752" s="5">
        <v>1</v>
      </c>
      <c r="F1752" s="5">
        <v>0</v>
      </c>
      <c r="G1752" s="5">
        <f>B1752+C1752+D1752+E1752+F1752</f>
        <v>198</v>
      </c>
      <c r="H1752" s="6">
        <f>(B1752/$G1752)*100</f>
        <v>99.494949494949495</v>
      </c>
      <c r="I1752" s="6">
        <f>(C1752/$G1752)*100</f>
        <v>0</v>
      </c>
      <c r="J1752" s="6">
        <f>(D1752/$G1752)*100</f>
        <v>0</v>
      </c>
      <c r="K1752" s="6">
        <f>(E1752/$G1752)*100</f>
        <v>0.50505050505050508</v>
      </c>
      <c r="L1752" s="6">
        <f>(F1752/$G1752)*100</f>
        <v>0</v>
      </c>
      <c r="M1752" s="5" t="s">
        <v>13</v>
      </c>
    </row>
    <row r="1753" spans="1:13" x14ac:dyDescent="0.2">
      <c r="A1753" s="5">
        <v>3738</v>
      </c>
      <c r="B1753" s="5">
        <v>3</v>
      </c>
      <c r="C1753" s="5">
        <v>3</v>
      </c>
      <c r="D1753" s="5">
        <v>0</v>
      </c>
      <c r="E1753" s="5">
        <v>192</v>
      </c>
      <c r="F1753" s="5">
        <v>0</v>
      </c>
      <c r="G1753" s="5">
        <f>B1753+C1753+D1753+E1753+F1753</f>
        <v>198</v>
      </c>
      <c r="H1753" s="6">
        <f>(B1753/$G1753)*100</f>
        <v>1.5151515151515151</v>
      </c>
      <c r="I1753" s="6">
        <f>(C1753/$G1753)*100</f>
        <v>1.5151515151515151</v>
      </c>
      <c r="J1753" s="6">
        <f>(D1753/$G1753)*100</f>
        <v>0</v>
      </c>
      <c r="K1753" s="6">
        <f>(E1753/$G1753)*100</f>
        <v>96.969696969696969</v>
      </c>
      <c r="L1753" s="6">
        <f>(F1753/$G1753)*100</f>
        <v>0</v>
      </c>
      <c r="M1753" s="5" t="s">
        <v>15</v>
      </c>
    </row>
    <row r="1754" spans="1:13" x14ac:dyDescent="0.2">
      <c r="A1754" s="5">
        <v>3739</v>
      </c>
      <c r="B1754" s="5">
        <v>0</v>
      </c>
      <c r="C1754" s="5">
        <v>1</v>
      </c>
      <c r="D1754" s="5">
        <v>197</v>
      </c>
      <c r="E1754" s="5">
        <v>0</v>
      </c>
      <c r="F1754" s="5">
        <v>0</v>
      </c>
      <c r="G1754" s="5">
        <f>B1754+C1754+D1754+E1754+F1754</f>
        <v>198</v>
      </c>
      <c r="H1754" s="6">
        <f>(B1754/$G1754)*100</f>
        <v>0</v>
      </c>
      <c r="I1754" s="6">
        <f>(C1754/$G1754)*100</f>
        <v>0.50505050505050508</v>
      </c>
      <c r="J1754" s="6">
        <f>(D1754/$G1754)*100</f>
        <v>99.494949494949495</v>
      </c>
      <c r="K1754" s="6">
        <f>(E1754/$G1754)*100</f>
        <v>0</v>
      </c>
      <c r="L1754" s="6">
        <f>(F1754/$G1754)*100</f>
        <v>0</v>
      </c>
      <c r="M1754" s="5" t="s">
        <v>16</v>
      </c>
    </row>
    <row r="1755" spans="1:13" x14ac:dyDescent="0.2">
      <c r="A1755" s="5">
        <v>3740</v>
      </c>
      <c r="B1755" s="5">
        <v>198</v>
      </c>
      <c r="C1755" s="5">
        <v>0</v>
      </c>
      <c r="D1755" s="5">
        <v>0</v>
      </c>
      <c r="E1755" s="5">
        <v>0</v>
      </c>
      <c r="F1755" s="5">
        <v>0</v>
      </c>
      <c r="G1755" s="5">
        <f>B1755+C1755+D1755+E1755+F1755</f>
        <v>198</v>
      </c>
      <c r="H1755" s="6">
        <f>(B1755/$G1755)*100</f>
        <v>100</v>
      </c>
      <c r="I1755" s="6">
        <f>(C1755/$G1755)*100</f>
        <v>0</v>
      </c>
      <c r="J1755" s="6">
        <f>(D1755/$G1755)*100</f>
        <v>0</v>
      </c>
      <c r="K1755" s="6">
        <f>(E1755/$G1755)*100</f>
        <v>0</v>
      </c>
      <c r="L1755" s="6">
        <f>(F1755/$G1755)*100</f>
        <v>0</v>
      </c>
      <c r="M1755" s="5" t="s">
        <v>13</v>
      </c>
    </row>
    <row r="1756" spans="1:13" x14ac:dyDescent="0.2">
      <c r="A1756" s="5">
        <v>3741</v>
      </c>
      <c r="B1756" s="5">
        <v>0</v>
      </c>
      <c r="C1756" s="5">
        <v>195</v>
      </c>
      <c r="D1756" s="5">
        <v>3</v>
      </c>
      <c r="E1756" s="5">
        <v>0</v>
      </c>
      <c r="F1756" s="5">
        <v>0</v>
      </c>
      <c r="G1756" s="5">
        <f>B1756+C1756+D1756+E1756+F1756</f>
        <v>198</v>
      </c>
      <c r="H1756" s="6">
        <f>(B1756/$G1756)*100</f>
        <v>0</v>
      </c>
      <c r="I1756" s="6">
        <f>(C1756/$G1756)*100</f>
        <v>98.484848484848484</v>
      </c>
      <c r="J1756" s="6">
        <f>(D1756/$G1756)*100</f>
        <v>1.5151515151515151</v>
      </c>
      <c r="K1756" s="6">
        <f>(E1756/$G1756)*100</f>
        <v>0</v>
      </c>
      <c r="L1756" s="6">
        <f>(F1756/$G1756)*100</f>
        <v>0</v>
      </c>
      <c r="M1756" s="5" t="s">
        <v>14</v>
      </c>
    </row>
    <row r="1757" spans="1:13" x14ac:dyDescent="0.2">
      <c r="A1757" s="5">
        <v>3742</v>
      </c>
      <c r="B1757" s="5">
        <v>194</v>
      </c>
      <c r="C1757" s="5">
        <v>2</v>
      </c>
      <c r="D1757" s="5">
        <v>0</v>
      </c>
      <c r="E1757" s="5">
        <v>2</v>
      </c>
      <c r="F1757" s="5">
        <v>0</v>
      </c>
      <c r="G1757" s="5">
        <f>B1757+C1757+D1757+E1757+F1757</f>
        <v>198</v>
      </c>
      <c r="H1757" s="6">
        <f>(B1757/$G1757)*100</f>
        <v>97.979797979797979</v>
      </c>
      <c r="I1757" s="6">
        <f>(C1757/$G1757)*100</f>
        <v>1.0101010101010102</v>
      </c>
      <c r="J1757" s="6">
        <f>(D1757/$G1757)*100</f>
        <v>0</v>
      </c>
      <c r="K1757" s="6">
        <f>(E1757/$G1757)*100</f>
        <v>1.0101010101010102</v>
      </c>
      <c r="L1757" s="6">
        <f>(F1757/$G1757)*100</f>
        <v>0</v>
      </c>
      <c r="M1757" s="5" t="s">
        <v>13</v>
      </c>
    </row>
    <row r="1758" spans="1:13" x14ac:dyDescent="0.2">
      <c r="A1758" s="5">
        <v>3743</v>
      </c>
      <c r="B1758" s="5">
        <v>0</v>
      </c>
      <c r="C1758" s="5">
        <v>198</v>
      </c>
      <c r="D1758" s="5">
        <v>0</v>
      </c>
      <c r="E1758" s="5">
        <v>0</v>
      </c>
      <c r="F1758" s="5">
        <v>0</v>
      </c>
      <c r="G1758" s="5">
        <f>B1758+C1758+D1758+E1758+F1758</f>
        <v>198</v>
      </c>
      <c r="H1758" s="6">
        <f>(B1758/$G1758)*100</f>
        <v>0</v>
      </c>
      <c r="I1758" s="6">
        <f>(C1758/$G1758)*100</f>
        <v>100</v>
      </c>
      <c r="J1758" s="6">
        <f>(D1758/$G1758)*100</f>
        <v>0</v>
      </c>
      <c r="K1758" s="6">
        <f>(E1758/$G1758)*100</f>
        <v>0</v>
      </c>
      <c r="L1758" s="6">
        <f>(F1758/$G1758)*100</f>
        <v>0</v>
      </c>
      <c r="M1758" s="5" t="s">
        <v>14</v>
      </c>
    </row>
    <row r="1759" spans="1:13" x14ac:dyDescent="0.2">
      <c r="A1759" s="5">
        <v>3744</v>
      </c>
      <c r="B1759" s="5">
        <v>196</v>
      </c>
      <c r="C1759" s="5">
        <v>0</v>
      </c>
      <c r="D1759" s="5">
        <v>0</v>
      </c>
      <c r="E1759" s="5">
        <v>2</v>
      </c>
      <c r="F1759" s="5">
        <v>0</v>
      </c>
      <c r="G1759" s="5">
        <f>B1759+C1759+D1759+E1759+F1759</f>
        <v>198</v>
      </c>
      <c r="H1759" s="6">
        <f>(B1759/$G1759)*100</f>
        <v>98.98989898989899</v>
      </c>
      <c r="I1759" s="6">
        <f>(C1759/$G1759)*100</f>
        <v>0</v>
      </c>
      <c r="J1759" s="6">
        <f>(D1759/$G1759)*100</f>
        <v>0</v>
      </c>
      <c r="K1759" s="6">
        <f>(E1759/$G1759)*100</f>
        <v>1.0101010101010102</v>
      </c>
      <c r="L1759" s="6">
        <f>(F1759/$G1759)*100</f>
        <v>0</v>
      </c>
      <c r="M1759" s="5" t="s">
        <v>13</v>
      </c>
    </row>
    <row r="1760" spans="1:13" x14ac:dyDescent="0.2">
      <c r="A1760" s="5">
        <v>3745</v>
      </c>
      <c r="B1760" s="5">
        <v>198</v>
      </c>
      <c r="C1760" s="5">
        <v>0</v>
      </c>
      <c r="D1760" s="5">
        <v>0</v>
      </c>
      <c r="E1760" s="5">
        <v>0</v>
      </c>
      <c r="F1760" s="5">
        <v>0</v>
      </c>
      <c r="G1760" s="5">
        <f>B1760+C1760+D1760+E1760+F1760</f>
        <v>198</v>
      </c>
      <c r="H1760" s="6">
        <f>(B1760/$G1760)*100</f>
        <v>100</v>
      </c>
      <c r="I1760" s="6">
        <f>(C1760/$G1760)*100</f>
        <v>0</v>
      </c>
      <c r="J1760" s="6">
        <f>(D1760/$G1760)*100</f>
        <v>0</v>
      </c>
      <c r="K1760" s="6">
        <f>(E1760/$G1760)*100</f>
        <v>0</v>
      </c>
      <c r="L1760" s="6">
        <f>(F1760/$G1760)*100</f>
        <v>0</v>
      </c>
      <c r="M1760" s="5" t="s">
        <v>13</v>
      </c>
    </row>
    <row r="1761" spans="1:13" x14ac:dyDescent="0.2">
      <c r="A1761" s="5">
        <v>3746</v>
      </c>
      <c r="B1761" s="5">
        <v>197</v>
      </c>
      <c r="C1761" s="5">
        <v>0</v>
      </c>
      <c r="D1761" s="5">
        <v>0</v>
      </c>
      <c r="E1761" s="5">
        <v>0</v>
      </c>
      <c r="F1761" s="5">
        <v>0</v>
      </c>
      <c r="G1761" s="5">
        <f>B1761+C1761+D1761+E1761+F1761</f>
        <v>197</v>
      </c>
      <c r="H1761" s="6">
        <f>(B1761/$G1761)*100</f>
        <v>100</v>
      </c>
      <c r="I1761" s="6">
        <f>(C1761/$G1761)*100</f>
        <v>0</v>
      </c>
      <c r="J1761" s="6">
        <f>(D1761/$G1761)*100</f>
        <v>0</v>
      </c>
      <c r="K1761" s="6">
        <f>(E1761/$G1761)*100</f>
        <v>0</v>
      </c>
      <c r="L1761" s="6">
        <f>(F1761/$G1761)*100</f>
        <v>0</v>
      </c>
      <c r="M1761" s="5" t="s">
        <v>13</v>
      </c>
    </row>
    <row r="1762" spans="1:13" x14ac:dyDescent="0.2">
      <c r="A1762" s="5">
        <v>3747</v>
      </c>
      <c r="B1762" s="5">
        <v>0</v>
      </c>
      <c r="C1762" s="5">
        <v>2</v>
      </c>
      <c r="D1762" s="5">
        <v>193</v>
      </c>
      <c r="E1762" s="5">
        <v>3</v>
      </c>
      <c r="F1762" s="5">
        <v>0</v>
      </c>
      <c r="G1762" s="5">
        <f>B1762+C1762+D1762+E1762+F1762</f>
        <v>198</v>
      </c>
      <c r="H1762" s="6">
        <f>(B1762/$G1762)*100</f>
        <v>0</v>
      </c>
      <c r="I1762" s="6">
        <f>(C1762/$G1762)*100</f>
        <v>1.0101010101010102</v>
      </c>
      <c r="J1762" s="6">
        <f>(D1762/$G1762)*100</f>
        <v>97.474747474747474</v>
      </c>
      <c r="K1762" s="6">
        <f>(E1762/$G1762)*100</f>
        <v>1.5151515151515151</v>
      </c>
      <c r="L1762" s="6">
        <f>(F1762/$G1762)*100</f>
        <v>0</v>
      </c>
      <c r="M1762" s="5" t="s">
        <v>16</v>
      </c>
    </row>
    <row r="1763" spans="1:13" x14ac:dyDescent="0.2">
      <c r="A1763" s="5">
        <v>3748</v>
      </c>
      <c r="B1763" s="5">
        <v>197</v>
      </c>
      <c r="C1763" s="5">
        <v>0</v>
      </c>
      <c r="D1763" s="5">
        <v>0</v>
      </c>
      <c r="E1763" s="5">
        <v>0</v>
      </c>
      <c r="F1763" s="5">
        <v>0</v>
      </c>
      <c r="G1763" s="5">
        <f>B1763+C1763+D1763+E1763+F1763</f>
        <v>197</v>
      </c>
      <c r="H1763" s="6">
        <f>(B1763/$G1763)*100</f>
        <v>100</v>
      </c>
      <c r="I1763" s="6">
        <f>(C1763/$G1763)*100</f>
        <v>0</v>
      </c>
      <c r="J1763" s="6">
        <f>(D1763/$G1763)*100</f>
        <v>0</v>
      </c>
      <c r="K1763" s="6">
        <f>(E1763/$G1763)*100</f>
        <v>0</v>
      </c>
      <c r="L1763" s="6">
        <f>(F1763/$G1763)*100</f>
        <v>0</v>
      </c>
      <c r="M1763" s="5" t="s">
        <v>13</v>
      </c>
    </row>
    <row r="1764" spans="1:13" x14ac:dyDescent="0.2">
      <c r="A1764" s="5">
        <v>3749</v>
      </c>
      <c r="B1764" s="5">
        <v>1</v>
      </c>
      <c r="C1764" s="5">
        <v>0</v>
      </c>
      <c r="D1764" s="5">
        <v>2</v>
      </c>
      <c r="E1764" s="5">
        <v>195</v>
      </c>
      <c r="F1764" s="5">
        <v>0</v>
      </c>
      <c r="G1764" s="5">
        <f>B1764+C1764+D1764+E1764+F1764</f>
        <v>198</v>
      </c>
      <c r="H1764" s="6">
        <f>(B1764/$G1764)*100</f>
        <v>0.50505050505050508</v>
      </c>
      <c r="I1764" s="6">
        <f>(C1764/$G1764)*100</f>
        <v>0</v>
      </c>
      <c r="J1764" s="6">
        <f>(D1764/$G1764)*100</f>
        <v>1.0101010101010102</v>
      </c>
      <c r="K1764" s="6">
        <f>(E1764/$G1764)*100</f>
        <v>98.484848484848484</v>
      </c>
      <c r="L1764" s="6">
        <f>(F1764/$G1764)*100</f>
        <v>0</v>
      </c>
      <c r="M1764" s="5" t="s">
        <v>15</v>
      </c>
    </row>
    <row r="1765" spans="1:13" x14ac:dyDescent="0.2">
      <c r="A1765" s="5">
        <v>3750</v>
      </c>
      <c r="B1765" s="5">
        <v>198</v>
      </c>
      <c r="C1765" s="5">
        <v>0</v>
      </c>
      <c r="D1765" s="5">
        <v>0</v>
      </c>
      <c r="E1765" s="5">
        <v>1</v>
      </c>
      <c r="F1765" s="5">
        <v>0</v>
      </c>
      <c r="G1765" s="5">
        <f>B1765+C1765+D1765+E1765+F1765</f>
        <v>199</v>
      </c>
      <c r="H1765" s="6">
        <f>(B1765/$G1765)*100</f>
        <v>99.497487437185924</v>
      </c>
      <c r="I1765" s="6">
        <f>(C1765/$G1765)*100</f>
        <v>0</v>
      </c>
      <c r="J1765" s="6">
        <f>(D1765/$G1765)*100</f>
        <v>0</v>
      </c>
      <c r="K1765" s="6">
        <f>(E1765/$G1765)*100</f>
        <v>0.50251256281407031</v>
      </c>
      <c r="L1765" s="6">
        <f>(F1765/$G1765)*100</f>
        <v>0</v>
      </c>
      <c r="M1765" s="5" t="s">
        <v>13</v>
      </c>
    </row>
    <row r="1766" spans="1:13" x14ac:dyDescent="0.2">
      <c r="A1766" s="5">
        <v>3751</v>
      </c>
      <c r="B1766" s="5">
        <v>32</v>
      </c>
      <c r="C1766" s="5">
        <v>0</v>
      </c>
      <c r="D1766" s="5">
        <v>1</v>
      </c>
      <c r="E1766" s="5">
        <v>166</v>
      </c>
      <c r="F1766" s="5">
        <v>0</v>
      </c>
      <c r="G1766" s="5">
        <f>B1766+C1766+D1766+E1766+F1766</f>
        <v>199</v>
      </c>
      <c r="H1766" s="6">
        <f>(B1766/$G1766)*100</f>
        <v>16.08040201005025</v>
      </c>
      <c r="I1766" s="6">
        <f>(C1766/$G1766)*100</f>
        <v>0</v>
      </c>
      <c r="J1766" s="6">
        <f>(D1766/$G1766)*100</f>
        <v>0.50251256281407031</v>
      </c>
      <c r="K1766" s="6">
        <f>(E1766/$G1766)*100</f>
        <v>83.417085427135675</v>
      </c>
      <c r="L1766" s="6">
        <f>(F1766/$G1766)*100</f>
        <v>0</v>
      </c>
      <c r="M1766" s="5" t="s">
        <v>15</v>
      </c>
    </row>
    <row r="1767" spans="1:13" x14ac:dyDescent="0.2">
      <c r="A1767" s="5">
        <v>3752</v>
      </c>
      <c r="B1767" s="5">
        <v>3</v>
      </c>
      <c r="C1767" s="5">
        <v>2</v>
      </c>
      <c r="D1767" s="5">
        <v>192</v>
      </c>
      <c r="E1767" s="5">
        <v>2</v>
      </c>
      <c r="F1767" s="5">
        <v>0</v>
      </c>
      <c r="G1767" s="5">
        <f>B1767+C1767+D1767+E1767+F1767</f>
        <v>199</v>
      </c>
      <c r="H1767" s="6">
        <f>(B1767/$G1767)*100</f>
        <v>1.5075376884422109</v>
      </c>
      <c r="I1767" s="6">
        <f>(C1767/$G1767)*100</f>
        <v>1.0050251256281406</v>
      </c>
      <c r="J1767" s="6">
        <f>(D1767/$G1767)*100</f>
        <v>96.482412060301499</v>
      </c>
      <c r="K1767" s="6">
        <f>(E1767/$G1767)*100</f>
        <v>1.0050251256281406</v>
      </c>
      <c r="L1767" s="6">
        <f>(F1767/$G1767)*100</f>
        <v>0</v>
      </c>
      <c r="M1767" s="5" t="s">
        <v>16</v>
      </c>
    </row>
    <row r="1768" spans="1:13" x14ac:dyDescent="0.2">
      <c r="A1768" s="5">
        <v>3753</v>
      </c>
      <c r="B1768" s="5">
        <v>1</v>
      </c>
      <c r="C1768" s="5">
        <v>0</v>
      </c>
      <c r="D1768" s="5">
        <v>198</v>
      </c>
      <c r="E1768" s="5">
        <v>0</v>
      </c>
      <c r="F1768" s="5">
        <v>0</v>
      </c>
      <c r="G1768" s="5">
        <f>B1768+C1768+D1768+E1768+F1768</f>
        <v>199</v>
      </c>
      <c r="H1768" s="6">
        <f>(B1768/$G1768)*100</f>
        <v>0.50251256281407031</v>
      </c>
      <c r="I1768" s="6">
        <f>(C1768/$G1768)*100</f>
        <v>0</v>
      </c>
      <c r="J1768" s="6">
        <f>(D1768/$G1768)*100</f>
        <v>99.497487437185924</v>
      </c>
      <c r="K1768" s="6">
        <f>(E1768/$G1768)*100</f>
        <v>0</v>
      </c>
      <c r="L1768" s="6">
        <f>(F1768/$G1768)*100</f>
        <v>0</v>
      </c>
      <c r="M1768" s="5" t="s">
        <v>16</v>
      </c>
    </row>
    <row r="1769" spans="1:13" x14ac:dyDescent="0.2">
      <c r="A1769" s="5">
        <v>3754</v>
      </c>
      <c r="B1769" s="5">
        <v>197</v>
      </c>
      <c r="C1769" s="5">
        <v>0</v>
      </c>
      <c r="D1769" s="5">
        <v>1</v>
      </c>
      <c r="E1769" s="5">
        <v>0</v>
      </c>
      <c r="F1769" s="5">
        <v>0</v>
      </c>
      <c r="G1769" s="5">
        <f>B1769+C1769+D1769+E1769+F1769</f>
        <v>198</v>
      </c>
      <c r="H1769" s="6">
        <f>(B1769/$G1769)*100</f>
        <v>99.494949494949495</v>
      </c>
      <c r="I1769" s="6">
        <f>(C1769/$G1769)*100</f>
        <v>0</v>
      </c>
      <c r="J1769" s="6">
        <f>(D1769/$G1769)*100</f>
        <v>0.50505050505050508</v>
      </c>
      <c r="K1769" s="6">
        <f>(E1769/$G1769)*100</f>
        <v>0</v>
      </c>
      <c r="L1769" s="6">
        <f>(F1769/$G1769)*100</f>
        <v>0</v>
      </c>
      <c r="M1769" s="5" t="s">
        <v>13</v>
      </c>
    </row>
    <row r="1770" spans="1:13" x14ac:dyDescent="0.2">
      <c r="A1770" s="5">
        <v>3755</v>
      </c>
      <c r="B1770" s="5">
        <v>196</v>
      </c>
      <c r="C1770" s="5">
        <v>0</v>
      </c>
      <c r="D1770" s="5">
        <v>0</v>
      </c>
      <c r="E1770" s="5">
        <v>3</v>
      </c>
      <c r="F1770" s="5">
        <v>0</v>
      </c>
      <c r="G1770" s="5">
        <f>B1770+C1770+D1770+E1770+F1770</f>
        <v>199</v>
      </c>
      <c r="H1770" s="6">
        <f>(B1770/$G1770)*100</f>
        <v>98.492462311557787</v>
      </c>
      <c r="I1770" s="6">
        <f>(C1770/$G1770)*100</f>
        <v>0</v>
      </c>
      <c r="J1770" s="6">
        <f>(D1770/$G1770)*100</f>
        <v>0</v>
      </c>
      <c r="K1770" s="6">
        <f>(E1770/$G1770)*100</f>
        <v>1.5075376884422109</v>
      </c>
      <c r="L1770" s="6">
        <f>(F1770/$G1770)*100</f>
        <v>0</v>
      </c>
      <c r="M1770" s="5" t="s">
        <v>13</v>
      </c>
    </row>
    <row r="1771" spans="1:13" x14ac:dyDescent="0.2">
      <c r="A1771" s="5">
        <v>3756</v>
      </c>
      <c r="B1771" s="5">
        <v>195</v>
      </c>
      <c r="C1771" s="5">
        <v>1</v>
      </c>
      <c r="D1771" s="5">
        <v>2</v>
      </c>
      <c r="E1771" s="5">
        <v>1</v>
      </c>
      <c r="F1771" s="5">
        <v>1</v>
      </c>
      <c r="G1771" s="5">
        <f>B1771+C1771+D1771+E1771+F1771</f>
        <v>200</v>
      </c>
      <c r="H1771" s="6">
        <f>(B1771/$G1771)*100</f>
        <v>97.5</v>
      </c>
      <c r="I1771" s="6">
        <f>(C1771/$G1771)*100</f>
        <v>0.5</v>
      </c>
      <c r="J1771" s="6">
        <f>(D1771/$G1771)*100</f>
        <v>1</v>
      </c>
      <c r="K1771" s="6">
        <f>(E1771/$G1771)*100</f>
        <v>0.5</v>
      </c>
      <c r="L1771" s="6">
        <f>(F1771/$G1771)*100</f>
        <v>0.5</v>
      </c>
      <c r="M1771" s="5" t="s">
        <v>13</v>
      </c>
    </row>
    <row r="1772" spans="1:13" x14ac:dyDescent="0.2">
      <c r="A1772" s="5">
        <v>3757</v>
      </c>
      <c r="B1772" s="5">
        <v>1</v>
      </c>
      <c r="C1772" s="5">
        <v>0</v>
      </c>
      <c r="D1772" s="5">
        <v>1</v>
      </c>
      <c r="E1772" s="5">
        <v>197</v>
      </c>
      <c r="F1772" s="5">
        <v>1</v>
      </c>
      <c r="G1772" s="5">
        <f>B1772+C1772+D1772+E1772+F1772</f>
        <v>200</v>
      </c>
      <c r="H1772" s="6">
        <f>(B1772/$G1772)*100</f>
        <v>0.5</v>
      </c>
      <c r="I1772" s="6">
        <f>(C1772/$G1772)*100</f>
        <v>0</v>
      </c>
      <c r="J1772" s="6">
        <f>(D1772/$G1772)*100</f>
        <v>0.5</v>
      </c>
      <c r="K1772" s="6">
        <f>(E1772/$G1772)*100</f>
        <v>98.5</v>
      </c>
      <c r="L1772" s="6">
        <f>(F1772/$G1772)*100</f>
        <v>0.5</v>
      </c>
      <c r="M1772" s="5" t="s">
        <v>15</v>
      </c>
    </row>
    <row r="1773" spans="1:13" x14ac:dyDescent="0.2">
      <c r="A1773" s="5">
        <v>3758</v>
      </c>
      <c r="B1773" s="5">
        <v>198</v>
      </c>
      <c r="C1773" s="5">
        <v>0</v>
      </c>
      <c r="D1773" s="5">
        <v>0</v>
      </c>
      <c r="E1773" s="5">
        <v>1</v>
      </c>
      <c r="F1773" s="5">
        <v>1</v>
      </c>
      <c r="G1773" s="5">
        <f>B1773+C1773+D1773+E1773+F1773</f>
        <v>200</v>
      </c>
      <c r="H1773" s="6">
        <f>(B1773/$G1773)*100</f>
        <v>99</v>
      </c>
      <c r="I1773" s="6">
        <f>(C1773/$G1773)*100</f>
        <v>0</v>
      </c>
      <c r="J1773" s="6">
        <f>(D1773/$G1773)*100</f>
        <v>0</v>
      </c>
      <c r="K1773" s="6">
        <f>(E1773/$G1773)*100</f>
        <v>0.5</v>
      </c>
      <c r="L1773" s="6">
        <f>(F1773/$G1773)*100</f>
        <v>0.5</v>
      </c>
      <c r="M1773" s="5" t="s">
        <v>13</v>
      </c>
    </row>
    <row r="1774" spans="1:13" x14ac:dyDescent="0.2">
      <c r="A1774" s="5">
        <v>3759</v>
      </c>
      <c r="B1774" s="5">
        <v>2</v>
      </c>
      <c r="C1774" s="5">
        <v>0</v>
      </c>
      <c r="D1774" s="5">
        <v>197</v>
      </c>
      <c r="E1774" s="5">
        <v>0</v>
      </c>
      <c r="F1774" s="5">
        <v>1</v>
      </c>
      <c r="G1774" s="5">
        <f>B1774+C1774+D1774+E1774+F1774</f>
        <v>200</v>
      </c>
      <c r="H1774" s="6">
        <f>(B1774/$G1774)*100</f>
        <v>1</v>
      </c>
      <c r="I1774" s="6">
        <f>(C1774/$G1774)*100</f>
        <v>0</v>
      </c>
      <c r="J1774" s="6">
        <f>(D1774/$G1774)*100</f>
        <v>98.5</v>
      </c>
      <c r="K1774" s="6">
        <f>(E1774/$G1774)*100</f>
        <v>0</v>
      </c>
      <c r="L1774" s="6">
        <f>(F1774/$G1774)*100</f>
        <v>0.5</v>
      </c>
      <c r="M1774" s="5" t="s">
        <v>16</v>
      </c>
    </row>
    <row r="1775" spans="1:13" x14ac:dyDescent="0.2">
      <c r="A1775" s="5">
        <v>3760</v>
      </c>
      <c r="B1775" s="5">
        <v>197</v>
      </c>
      <c r="C1775" s="5">
        <v>0</v>
      </c>
      <c r="D1775" s="5">
        <v>0</v>
      </c>
      <c r="E1775" s="5">
        <v>1</v>
      </c>
      <c r="F1775" s="5">
        <v>1</v>
      </c>
      <c r="G1775" s="5">
        <f>B1775+C1775+D1775+E1775+F1775</f>
        <v>199</v>
      </c>
      <c r="H1775" s="6">
        <f>(B1775/$G1775)*100</f>
        <v>98.994974874371849</v>
      </c>
      <c r="I1775" s="6">
        <f>(C1775/$G1775)*100</f>
        <v>0</v>
      </c>
      <c r="J1775" s="6">
        <f>(D1775/$G1775)*100</f>
        <v>0</v>
      </c>
      <c r="K1775" s="6">
        <f>(E1775/$G1775)*100</f>
        <v>0.50251256281407031</v>
      </c>
      <c r="L1775" s="6">
        <f>(F1775/$G1775)*100</f>
        <v>0.50251256281407031</v>
      </c>
      <c r="M1775" s="5" t="s">
        <v>13</v>
      </c>
    </row>
    <row r="1776" spans="1:13" x14ac:dyDescent="0.2">
      <c r="A1776" s="5">
        <v>3761</v>
      </c>
      <c r="B1776" s="5">
        <v>196</v>
      </c>
      <c r="C1776" s="5">
        <v>0</v>
      </c>
      <c r="D1776" s="5">
        <v>0</v>
      </c>
      <c r="E1776" s="5">
        <v>3</v>
      </c>
      <c r="F1776" s="5">
        <v>1</v>
      </c>
      <c r="G1776" s="5">
        <f>B1776+C1776+D1776+E1776+F1776</f>
        <v>200</v>
      </c>
      <c r="H1776" s="6">
        <f>(B1776/$G1776)*100</f>
        <v>98</v>
      </c>
      <c r="I1776" s="6">
        <f>(C1776/$G1776)*100</f>
        <v>0</v>
      </c>
      <c r="J1776" s="6">
        <f>(D1776/$G1776)*100</f>
        <v>0</v>
      </c>
      <c r="K1776" s="6">
        <f>(E1776/$G1776)*100</f>
        <v>1.5</v>
      </c>
      <c r="L1776" s="6">
        <f>(F1776/$G1776)*100</f>
        <v>0.5</v>
      </c>
      <c r="M1776" s="5" t="s">
        <v>13</v>
      </c>
    </row>
    <row r="1777" spans="1:13" x14ac:dyDescent="0.2">
      <c r="A1777" s="5">
        <v>3762</v>
      </c>
      <c r="B1777" s="5">
        <v>198</v>
      </c>
      <c r="C1777" s="5">
        <v>0</v>
      </c>
      <c r="D1777" s="5">
        <v>0</v>
      </c>
      <c r="E1777" s="5">
        <v>1</v>
      </c>
      <c r="F1777" s="5">
        <v>1</v>
      </c>
      <c r="G1777" s="5">
        <f>B1777+C1777+D1777+E1777+F1777</f>
        <v>200</v>
      </c>
      <c r="H1777" s="6">
        <f>(B1777/$G1777)*100</f>
        <v>99</v>
      </c>
      <c r="I1777" s="6">
        <f>(C1777/$G1777)*100</f>
        <v>0</v>
      </c>
      <c r="J1777" s="6">
        <f>(D1777/$G1777)*100</f>
        <v>0</v>
      </c>
      <c r="K1777" s="6">
        <f>(E1777/$G1777)*100</f>
        <v>0.5</v>
      </c>
      <c r="L1777" s="6">
        <f>(F1777/$G1777)*100</f>
        <v>0.5</v>
      </c>
      <c r="M1777" s="5" t="s">
        <v>13</v>
      </c>
    </row>
    <row r="1778" spans="1:13" x14ac:dyDescent="0.2">
      <c r="A1778" s="5">
        <v>3763</v>
      </c>
      <c r="B1778" s="5">
        <v>197</v>
      </c>
      <c r="C1778" s="5">
        <v>0</v>
      </c>
      <c r="D1778" s="5">
        <v>1</v>
      </c>
      <c r="E1778" s="5">
        <v>0</v>
      </c>
      <c r="F1778" s="5">
        <v>1</v>
      </c>
      <c r="G1778" s="5">
        <f>B1778+C1778+D1778+E1778+F1778</f>
        <v>199</v>
      </c>
      <c r="H1778" s="6">
        <f>(B1778/$G1778)*100</f>
        <v>98.994974874371849</v>
      </c>
      <c r="I1778" s="6">
        <f>(C1778/$G1778)*100</f>
        <v>0</v>
      </c>
      <c r="J1778" s="6">
        <f>(D1778/$G1778)*100</f>
        <v>0.50251256281407031</v>
      </c>
      <c r="K1778" s="6">
        <f>(E1778/$G1778)*100</f>
        <v>0</v>
      </c>
      <c r="L1778" s="6">
        <f>(F1778/$G1778)*100</f>
        <v>0.50251256281407031</v>
      </c>
      <c r="M1778" s="5" t="s">
        <v>13</v>
      </c>
    </row>
    <row r="1779" spans="1:13" x14ac:dyDescent="0.2">
      <c r="A1779" s="5">
        <v>3764</v>
      </c>
      <c r="B1779" s="5">
        <v>198</v>
      </c>
      <c r="C1779" s="5">
        <v>0</v>
      </c>
      <c r="D1779" s="5">
        <v>0</v>
      </c>
      <c r="E1779" s="5">
        <v>0</v>
      </c>
      <c r="F1779" s="5">
        <v>1</v>
      </c>
      <c r="G1779" s="5">
        <f>B1779+C1779+D1779+E1779+F1779</f>
        <v>199</v>
      </c>
      <c r="H1779" s="6">
        <f>(B1779/$G1779)*100</f>
        <v>99.497487437185924</v>
      </c>
      <c r="I1779" s="6">
        <f>(C1779/$G1779)*100</f>
        <v>0</v>
      </c>
      <c r="J1779" s="6">
        <f>(D1779/$G1779)*100</f>
        <v>0</v>
      </c>
      <c r="K1779" s="6">
        <f>(E1779/$G1779)*100</f>
        <v>0</v>
      </c>
      <c r="L1779" s="6">
        <f>(F1779/$G1779)*100</f>
        <v>0.50251256281407031</v>
      </c>
      <c r="M1779" s="5" t="s">
        <v>13</v>
      </c>
    </row>
    <row r="1780" spans="1:13" x14ac:dyDescent="0.2">
      <c r="A1780" s="5">
        <v>3765</v>
      </c>
      <c r="B1780" s="5">
        <v>3</v>
      </c>
      <c r="C1780" s="5">
        <v>2</v>
      </c>
      <c r="D1780" s="5">
        <v>193</v>
      </c>
      <c r="E1780" s="5">
        <v>0</v>
      </c>
      <c r="F1780" s="5">
        <v>1</v>
      </c>
      <c r="G1780" s="5">
        <f>B1780+C1780+D1780+E1780+F1780</f>
        <v>199</v>
      </c>
      <c r="H1780" s="6">
        <f>(B1780/$G1780)*100</f>
        <v>1.5075376884422109</v>
      </c>
      <c r="I1780" s="6">
        <f>(C1780/$G1780)*100</f>
        <v>1.0050251256281406</v>
      </c>
      <c r="J1780" s="6">
        <f>(D1780/$G1780)*100</f>
        <v>96.984924623115575</v>
      </c>
      <c r="K1780" s="6">
        <f>(E1780/$G1780)*100</f>
        <v>0</v>
      </c>
      <c r="L1780" s="6">
        <f>(F1780/$G1780)*100</f>
        <v>0.50251256281407031</v>
      </c>
      <c r="M1780" s="5" t="s">
        <v>16</v>
      </c>
    </row>
    <row r="1781" spans="1:13" x14ac:dyDescent="0.2">
      <c r="A1781" s="5">
        <v>3766</v>
      </c>
      <c r="B1781" s="5">
        <v>1</v>
      </c>
      <c r="C1781" s="5">
        <v>3</v>
      </c>
      <c r="D1781" s="5">
        <v>194</v>
      </c>
      <c r="E1781" s="5">
        <v>0</v>
      </c>
      <c r="F1781" s="5">
        <v>1</v>
      </c>
      <c r="G1781" s="5">
        <f>B1781+C1781+D1781+E1781+F1781</f>
        <v>199</v>
      </c>
      <c r="H1781" s="6">
        <f>(B1781/$G1781)*100</f>
        <v>0.50251256281407031</v>
      </c>
      <c r="I1781" s="6">
        <f>(C1781/$G1781)*100</f>
        <v>1.5075376884422109</v>
      </c>
      <c r="J1781" s="6">
        <f>(D1781/$G1781)*100</f>
        <v>97.48743718592965</v>
      </c>
      <c r="K1781" s="6">
        <f>(E1781/$G1781)*100</f>
        <v>0</v>
      </c>
      <c r="L1781" s="6">
        <f>(F1781/$G1781)*100</f>
        <v>0.50251256281407031</v>
      </c>
      <c r="M1781" s="5" t="s">
        <v>16</v>
      </c>
    </row>
    <row r="1782" spans="1:13" x14ac:dyDescent="0.2">
      <c r="A1782" s="5">
        <v>3767</v>
      </c>
      <c r="B1782" s="5">
        <v>198</v>
      </c>
      <c r="C1782" s="5">
        <v>0</v>
      </c>
      <c r="D1782" s="5">
        <v>0</v>
      </c>
      <c r="E1782" s="5">
        <v>0</v>
      </c>
      <c r="F1782" s="5">
        <v>0</v>
      </c>
      <c r="G1782" s="5">
        <f>B1782+C1782+D1782+E1782+F1782</f>
        <v>198</v>
      </c>
      <c r="H1782" s="6">
        <f>(B1782/$G1782)*100</f>
        <v>100</v>
      </c>
      <c r="I1782" s="6">
        <f>(C1782/$G1782)*100</f>
        <v>0</v>
      </c>
      <c r="J1782" s="6">
        <f>(D1782/$G1782)*100</f>
        <v>0</v>
      </c>
      <c r="K1782" s="6">
        <f>(E1782/$G1782)*100</f>
        <v>0</v>
      </c>
      <c r="L1782" s="6">
        <f>(F1782/$G1782)*100</f>
        <v>0</v>
      </c>
      <c r="M1782" s="5" t="s">
        <v>13</v>
      </c>
    </row>
    <row r="1783" spans="1:13" x14ac:dyDescent="0.2">
      <c r="A1783" s="5">
        <v>3768</v>
      </c>
      <c r="B1783" s="5">
        <v>0</v>
      </c>
      <c r="C1783" s="5">
        <v>1</v>
      </c>
      <c r="D1783" s="5">
        <v>195</v>
      </c>
      <c r="E1783" s="5">
        <v>2</v>
      </c>
      <c r="F1783" s="5">
        <v>0</v>
      </c>
      <c r="G1783" s="5">
        <f>B1783+C1783+D1783+E1783+F1783</f>
        <v>198</v>
      </c>
      <c r="H1783" s="6">
        <f>(B1783/$G1783)*100</f>
        <v>0</v>
      </c>
      <c r="I1783" s="6">
        <f>(C1783/$G1783)*100</f>
        <v>0.50505050505050508</v>
      </c>
      <c r="J1783" s="6">
        <f>(D1783/$G1783)*100</f>
        <v>98.484848484848484</v>
      </c>
      <c r="K1783" s="6">
        <f>(E1783/$G1783)*100</f>
        <v>1.0101010101010102</v>
      </c>
      <c r="L1783" s="6">
        <f>(F1783/$G1783)*100</f>
        <v>0</v>
      </c>
      <c r="M1783" s="5" t="s">
        <v>16</v>
      </c>
    </row>
    <row r="1784" spans="1:13" x14ac:dyDescent="0.2">
      <c r="A1784" s="5">
        <v>3769</v>
      </c>
      <c r="B1784" s="5">
        <v>197</v>
      </c>
      <c r="C1784" s="5">
        <v>0</v>
      </c>
      <c r="D1784" s="5">
        <v>0</v>
      </c>
      <c r="E1784" s="5">
        <v>0</v>
      </c>
      <c r="F1784" s="5">
        <v>0</v>
      </c>
      <c r="G1784" s="5">
        <f>B1784+C1784+D1784+E1784+F1784</f>
        <v>197</v>
      </c>
      <c r="H1784" s="6">
        <f>(B1784/$G1784)*100</f>
        <v>100</v>
      </c>
      <c r="I1784" s="6">
        <f>(C1784/$G1784)*100</f>
        <v>0</v>
      </c>
      <c r="J1784" s="6">
        <f>(D1784/$G1784)*100</f>
        <v>0</v>
      </c>
      <c r="K1784" s="6">
        <f>(E1784/$G1784)*100</f>
        <v>0</v>
      </c>
      <c r="L1784" s="6">
        <f>(F1784/$G1784)*100</f>
        <v>0</v>
      </c>
      <c r="M1784" s="5" t="s">
        <v>13</v>
      </c>
    </row>
    <row r="1785" spans="1:13" x14ac:dyDescent="0.2">
      <c r="A1785" s="5">
        <v>3770</v>
      </c>
      <c r="B1785" s="5">
        <v>0</v>
      </c>
      <c r="C1785" s="5">
        <v>195</v>
      </c>
      <c r="D1785" s="5">
        <v>0</v>
      </c>
      <c r="E1785" s="5">
        <v>2</v>
      </c>
      <c r="F1785" s="5">
        <v>0</v>
      </c>
      <c r="G1785" s="5">
        <f>B1785+C1785+D1785+E1785+F1785</f>
        <v>197</v>
      </c>
      <c r="H1785" s="6">
        <f>(B1785/$G1785)*100</f>
        <v>0</v>
      </c>
      <c r="I1785" s="6">
        <f>(C1785/$G1785)*100</f>
        <v>98.984771573604064</v>
      </c>
      <c r="J1785" s="6">
        <f>(D1785/$G1785)*100</f>
        <v>0</v>
      </c>
      <c r="K1785" s="6">
        <f>(E1785/$G1785)*100</f>
        <v>1.015228426395939</v>
      </c>
      <c r="L1785" s="6">
        <f>(F1785/$G1785)*100</f>
        <v>0</v>
      </c>
      <c r="M1785" s="5" t="s">
        <v>14</v>
      </c>
    </row>
    <row r="1786" spans="1:13" x14ac:dyDescent="0.2">
      <c r="A1786" s="5">
        <v>3771</v>
      </c>
      <c r="B1786" s="5">
        <v>3</v>
      </c>
      <c r="C1786" s="5">
        <v>0</v>
      </c>
      <c r="D1786" s="5">
        <v>1</v>
      </c>
      <c r="E1786" s="5">
        <v>194</v>
      </c>
      <c r="F1786" s="5">
        <v>0</v>
      </c>
      <c r="G1786" s="5">
        <f>B1786+C1786+D1786+E1786+F1786</f>
        <v>198</v>
      </c>
      <c r="H1786" s="6">
        <f>(B1786/$G1786)*100</f>
        <v>1.5151515151515151</v>
      </c>
      <c r="I1786" s="6">
        <f>(C1786/$G1786)*100</f>
        <v>0</v>
      </c>
      <c r="J1786" s="6">
        <f>(D1786/$G1786)*100</f>
        <v>0.50505050505050508</v>
      </c>
      <c r="K1786" s="6">
        <f>(E1786/$G1786)*100</f>
        <v>97.979797979797979</v>
      </c>
      <c r="L1786" s="6">
        <f>(F1786/$G1786)*100</f>
        <v>0</v>
      </c>
      <c r="M1786" s="5" t="s">
        <v>15</v>
      </c>
    </row>
    <row r="1787" spans="1:13" x14ac:dyDescent="0.2">
      <c r="A1787" s="5">
        <v>3772</v>
      </c>
      <c r="B1787" s="5">
        <v>195</v>
      </c>
      <c r="C1787" s="5">
        <v>0</v>
      </c>
      <c r="D1787" s="5">
        <v>0</v>
      </c>
      <c r="E1787" s="5">
        <v>3</v>
      </c>
      <c r="F1787" s="5">
        <v>0</v>
      </c>
      <c r="G1787" s="5">
        <f>B1787+C1787+D1787+E1787+F1787</f>
        <v>198</v>
      </c>
      <c r="H1787" s="6">
        <f>(B1787/$G1787)*100</f>
        <v>98.484848484848484</v>
      </c>
      <c r="I1787" s="6">
        <f>(C1787/$G1787)*100</f>
        <v>0</v>
      </c>
      <c r="J1787" s="6">
        <f>(D1787/$G1787)*100</f>
        <v>0</v>
      </c>
      <c r="K1787" s="6">
        <f>(E1787/$G1787)*100</f>
        <v>1.5151515151515151</v>
      </c>
      <c r="L1787" s="6">
        <f>(F1787/$G1787)*100</f>
        <v>0</v>
      </c>
      <c r="M1787" s="5" t="s">
        <v>13</v>
      </c>
    </row>
    <row r="1788" spans="1:13" x14ac:dyDescent="0.2">
      <c r="A1788" s="5">
        <v>3773</v>
      </c>
      <c r="B1788" s="5">
        <v>1</v>
      </c>
      <c r="C1788" s="5">
        <v>195</v>
      </c>
      <c r="D1788" s="5">
        <v>1</v>
      </c>
      <c r="E1788" s="5">
        <v>1</v>
      </c>
      <c r="F1788" s="5">
        <v>0</v>
      </c>
      <c r="G1788" s="5">
        <f>B1788+C1788+D1788+E1788+F1788</f>
        <v>198</v>
      </c>
      <c r="H1788" s="6">
        <f>(B1788/$G1788)*100</f>
        <v>0.50505050505050508</v>
      </c>
      <c r="I1788" s="6">
        <f>(C1788/$G1788)*100</f>
        <v>98.484848484848484</v>
      </c>
      <c r="J1788" s="6">
        <f>(D1788/$G1788)*100</f>
        <v>0.50505050505050508</v>
      </c>
      <c r="K1788" s="6">
        <f>(E1788/$G1788)*100</f>
        <v>0.50505050505050508</v>
      </c>
      <c r="L1788" s="6">
        <f>(F1788/$G1788)*100</f>
        <v>0</v>
      </c>
      <c r="M1788" s="5" t="s">
        <v>14</v>
      </c>
    </row>
    <row r="1789" spans="1:13" x14ac:dyDescent="0.2">
      <c r="A1789" s="5">
        <v>3774</v>
      </c>
      <c r="B1789" s="5">
        <v>2</v>
      </c>
      <c r="C1789" s="5">
        <v>196</v>
      </c>
      <c r="D1789" s="5">
        <v>0</v>
      </c>
      <c r="E1789" s="5">
        <v>0</v>
      </c>
      <c r="F1789" s="5">
        <v>0</v>
      </c>
      <c r="G1789" s="5">
        <f>B1789+C1789+D1789+E1789+F1789</f>
        <v>198</v>
      </c>
      <c r="H1789" s="6">
        <f>(B1789/$G1789)*100</f>
        <v>1.0101010101010102</v>
      </c>
      <c r="I1789" s="6">
        <f>(C1789/$G1789)*100</f>
        <v>98.98989898989899</v>
      </c>
      <c r="J1789" s="6">
        <f>(D1789/$G1789)*100</f>
        <v>0</v>
      </c>
      <c r="K1789" s="6">
        <f>(E1789/$G1789)*100</f>
        <v>0</v>
      </c>
      <c r="L1789" s="6">
        <f>(F1789/$G1789)*100</f>
        <v>0</v>
      </c>
      <c r="M1789" s="5" t="s">
        <v>14</v>
      </c>
    </row>
    <row r="1790" spans="1:13" x14ac:dyDescent="0.2">
      <c r="A1790" s="5">
        <v>3775</v>
      </c>
      <c r="B1790" s="5">
        <v>196</v>
      </c>
      <c r="C1790" s="5">
        <v>0</v>
      </c>
      <c r="D1790" s="5">
        <v>2</v>
      </c>
      <c r="E1790" s="5">
        <v>0</v>
      </c>
      <c r="F1790" s="5">
        <v>0</v>
      </c>
      <c r="G1790" s="5">
        <f>B1790+C1790+D1790+E1790+F1790</f>
        <v>198</v>
      </c>
      <c r="H1790" s="6">
        <f>(B1790/$G1790)*100</f>
        <v>98.98989898989899</v>
      </c>
      <c r="I1790" s="6">
        <f>(C1790/$G1790)*100</f>
        <v>0</v>
      </c>
      <c r="J1790" s="6">
        <f>(D1790/$G1790)*100</f>
        <v>1.0101010101010102</v>
      </c>
      <c r="K1790" s="6">
        <f>(E1790/$G1790)*100</f>
        <v>0</v>
      </c>
      <c r="L1790" s="6">
        <f>(F1790/$G1790)*100</f>
        <v>0</v>
      </c>
      <c r="M1790" s="5" t="s">
        <v>13</v>
      </c>
    </row>
    <row r="1791" spans="1:13" x14ac:dyDescent="0.2">
      <c r="A1791" s="5">
        <v>3776</v>
      </c>
      <c r="B1791" s="5">
        <v>0</v>
      </c>
      <c r="C1791" s="5">
        <v>197</v>
      </c>
      <c r="D1791" s="5">
        <v>1</v>
      </c>
      <c r="E1791" s="5">
        <v>0</v>
      </c>
      <c r="F1791" s="5">
        <v>0</v>
      </c>
      <c r="G1791" s="5">
        <f>B1791+C1791+D1791+E1791+F1791</f>
        <v>198</v>
      </c>
      <c r="H1791" s="6">
        <f>(B1791/$G1791)*100</f>
        <v>0</v>
      </c>
      <c r="I1791" s="6">
        <f>(C1791/$G1791)*100</f>
        <v>99.494949494949495</v>
      </c>
      <c r="J1791" s="6">
        <f>(D1791/$G1791)*100</f>
        <v>0.50505050505050508</v>
      </c>
      <c r="K1791" s="6">
        <f>(E1791/$G1791)*100</f>
        <v>0</v>
      </c>
      <c r="L1791" s="6">
        <f>(F1791/$G1791)*100</f>
        <v>0</v>
      </c>
      <c r="M1791" s="5" t="s">
        <v>14</v>
      </c>
    </row>
    <row r="1792" spans="1:13" x14ac:dyDescent="0.2">
      <c r="A1792" s="5">
        <v>3777</v>
      </c>
      <c r="B1792" s="5">
        <v>0</v>
      </c>
      <c r="C1792" s="5">
        <v>1</v>
      </c>
      <c r="D1792" s="5">
        <v>196</v>
      </c>
      <c r="E1792" s="5">
        <v>1</v>
      </c>
      <c r="F1792" s="5">
        <v>0</v>
      </c>
      <c r="G1792" s="5">
        <f>B1792+C1792+D1792+E1792+F1792</f>
        <v>198</v>
      </c>
      <c r="H1792" s="6">
        <f>(B1792/$G1792)*100</f>
        <v>0</v>
      </c>
      <c r="I1792" s="6">
        <f>(C1792/$G1792)*100</f>
        <v>0.50505050505050508</v>
      </c>
      <c r="J1792" s="6">
        <f>(D1792/$G1792)*100</f>
        <v>98.98989898989899</v>
      </c>
      <c r="K1792" s="6">
        <f>(E1792/$G1792)*100</f>
        <v>0.50505050505050508</v>
      </c>
      <c r="L1792" s="6">
        <f>(F1792/$G1792)*100</f>
        <v>0</v>
      </c>
      <c r="M1792" s="5" t="s">
        <v>16</v>
      </c>
    </row>
    <row r="1793" spans="1:13" x14ac:dyDescent="0.2">
      <c r="A1793" s="5">
        <v>3778</v>
      </c>
      <c r="B1793" s="5">
        <v>1</v>
      </c>
      <c r="C1793" s="5">
        <v>194</v>
      </c>
      <c r="D1793" s="5">
        <v>0</v>
      </c>
      <c r="E1793" s="5">
        <v>3</v>
      </c>
      <c r="F1793" s="5">
        <v>0</v>
      </c>
      <c r="G1793" s="5">
        <f>B1793+C1793+D1793+E1793+F1793</f>
        <v>198</v>
      </c>
      <c r="H1793" s="6">
        <f>(B1793/$G1793)*100</f>
        <v>0.50505050505050508</v>
      </c>
      <c r="I1793" s="6">
        <f>(C1793/$G1793)*100</f>
        <v>97.979797979797979</v>
      </c>
      <c r="J1793" s="6">
        <f>(D1793/$G1793)*100</f>
        <v>0</v>
      </c>
      <c r="K1793" s="6">
        <f>(E1793/$G1793)*100</f>
        <v>1.5151515151515151</v>
      </c>
      <c r="L1793" s="6">
        <f>(F1793/$G1793)*100</f>
        <v>0</v>
      </c>
      <c r="M1793" s="5" t="s">
        <v>14</v>
      </c>
    </row>
    <row r="1794" spans="1:13" x14ac:dyDescent="0.2">
      <c r="A1794" s="5">
        <v>3779</v>
      </c>
      <c r="B1794" s="5">
        <v>0</v>
      </c>
      <c r="C1794" s="5">
        <v>0</v>
      </c>
      <c r="D1794" s="5">
        <v>196</v>
      </c>
      <c r="E1794" s="5">
        <v>2</v>
      </c>
      <c r="F1794" s="5">
        <v>0</v>
      </c>
      <c r="G1794" s="5">
        <f>B1794+C1794+D1794+E1794+F1794</f>
        <v>198</v>
      </c>
      <c r="H1794" s="6">
        <f>(B1794/$G1794)*100</f>
        <v>0</v>
      </c>
      <c r="I1794" s="6">
        <f>(C1794/$G1794)*100</f>
        <v>0</v>
      </c>
      <c r="J1794" s="6">
        <f>(D1794/$G1794)*100</f>
        <v>98.98989898989899</v>
      </c>
      <c r="K1794" s="6">
        <f>(E1794/$G1794)*100</f>
        <v>1.0101010101010102</v>
      </c>
      <c r="L1794" s="6">
        <f>(F1794/$G1794)*100</f>
        <v>0</v>
      </c>
      <c r="M1794" s="5" t="s">
        <v>16</v>
      </c>
    </row>
    <row r="1795" spans="1:13" x14ac:dyDescent="0.2">
      <c r="A1795" s="5">
        <v>3780</v>
      </c>
      <c r="B1795" s="5">
        <v>195</v>
      </c>
      <c r="C1795" s="5">
        <v>0</v>
      </c>
      <c r="D1795" s="5">
        <v>3</v>
      </c>
      <c r="E1795" s="5">
        <v>0</v>
      </c>
      <c r="F1795" s="5">
        <v>0</v>
      </c>
      <c r="G1795" s="5">
        <f>B1795+C1795+D1795+E1795+F1795</f>
        <v>198</v>
      </c>
      <c r="H1795" s="6">
        <f>(B1795/$G1795)*100</f>
        <v>98.484848484848484</v>
      </c>
      <c r="I1795" s="6">
        <f>(C1795/$G1795)*100</f>
        <v>0</v>
      </c>
      <c r="J1795" s="6">
        <f>(D1795/$G1795)*100</f>
        <v>1.5151515151515151</v>
      </c>
      <c r="K1795" s="6">
        <f>(E1795/$G1795)*100</f>
        <v>0</v>
      </c>
      <c r="L1795" s="6">
        <f>(F1795/$G1795)*100</f>
        <v>0</v>
      </c>
      <c r="M1795" s="5" t="s">
        <v>13</v>
      </c>
    </row>
    <row r="1796" spans="1:13" x14ac:dyDescent="0.2">
      <c r="A1796" s="5">
        <v>3781</v>
      </c>
      <c r="B1796" s="5">
        <v>196</v>
      </c>
      <c r="C1796" s="5">
        <v>0</v>
      </c>
      <c r="D1796" s="5">
        <v>0</v>
      </c>
      <c r="E1796" s="5">
        <v>2</v>
      </c>
      <c r="F1796" s="5">
        <v>0</v>
      </c>
      <c r="G1796" s="5">
        <f>B1796+C1796+D1796+E1796+F1796</f>
        <v>198</v>
      </c>
      <c r="H1796" s="6">
        <f>(B1796/$G1796)*100</f>
        <v>98.98989898989899</v>
      </c>
      <c r="I1796" s="6">
        <f>(C1796/$G1796)*100</f>
        <v>0</v>
      </c>
      <c r="J1796" s="6">
        <f>(D1796/$G1796)*100</f>
        <v>0</v>
      </c>
      <c r="K1796" s="6">
        <f>(E1796/$G1796)*100</f>
        <v>1.0101010101010102</v>
      </c>
      <c r="L1796" s="6">
        <f>(F1796/$G1796)*100</f>
        <v>0</v>
      </c>
      <c r="M1796" s="5" t="s">
        <v>13</v>
      </c>
    </row>
    <row r="1797" spans="1:13" x14ac:dyDescent="0.2">
      <c r="A1797" s="5">
        <v>3782</v>
      </c>
      <c r="B1797" s="5">
        <v>0</v>
      </c>
      <c r="C1797" s="5">
        <v>195</v>
      </c>
      <c r="D1797" s="5">
        <v>1</v>
      </c>
      <c r="E1797" s="5">
        <v>2</v>
      </c>
      <c r="F1797" s="5">
        <v>0</v>
      </c>
      <c r="G1797" s="5">
        <f>B1797+C1797+D1797+E1797+F1797</f>
        <v>198</v>
      </c>
      <c r="H1797" s="6">
        <f>(B1797/$G1797)*100</f>
        <v>0</v>
      </c>
      <c r="I1797" s="6">
        <f>(C1797/$G1797)*100</f>
        <v>98.484848484848484</v>
      </c>
      <c r="J1797" s="6">
        <f>(D1797/$G1797)*100</f>
        <v>0.50505050505050508</v>
      </c>
      <c r="K1797" s="6">
        <f>(E1797/$G1797)*100</f>
        <v>1.0101010101010102</v>
      </c>
      <c r="L1797" s="6">
        <f>(F1797/$G1797)*100</f>
        <v>0</v>
      </c>
      <c r="M1797" s="5" t="s">
        <v>14</v>
      </c>
    </row>
    <row r="1798" spans="1:13" x14ac:dyDescent="0.2">
      <c r="A1798" s="5">
        <v>3783</v>
      </c>
      <c r="B1798" s="5">
        <v>197</v>
      </c>
      <c r="C1798" s="5">
        <v>2</v>
      </c>
      <c r="D1798" s="5">
        <v>0</v>
      </c>
      <c r="E1798" s="5">
        <v>0</v>
      </c>
      <c r="F1798" s="5">
        <v>0</v>
      </c>
      <c r="G1798" s="5">
        <f>B1798+C1798+D1798+E1798+F1798</f>
        <v>199</v>
      </c>
      <c r="H1798" s="6">
        <f>(B1798/$G1798)*100</f>
        <v>98.994974874371849</v>
      </c>
      <c r="I1798" s="6">
        <f>(C1798/$G1798)*100</f>
        <v>1.0050251256281406</v>
      </c>
      <c r="J1798" s="6">
        <f>(D1798/$G1798)*100</f>
        <v>0</v>
      </c>
      <c r="K1798" s="6">
        <f>(E1798/$G1798)*100</f>
        <v>0</v>
      </c>
      <c r="L1798" s="6">
        <f>(F1798/$G1798)*100</f>
        <v>0</v>
      </c>
      <c r="M1798" s="5" t="s">
        <v>13</v>
      </c>
    </row>
    <row r="1799" spans="1:13" x14ac:dyDescent="0.2">
      <c r="A1799" s="5">
        <v>3784</v>
      </c>
      <c r="B1799" s="5">
        <v>0</v>
      </c>
      <c r="C1799" s="5">
        <v>0</v>
      </c>
      <c r="D1799" s="5">
        <v>0</v>
      </c>
      <c r="E1799" s="5">
        <v>199</v>
      </c>
      <c r="F1799" s="5">
        <v>0</v>
      </c>
      <c r="G1799" s="5">
        <f>B1799+C1799+D1799+E1799+F1799</f>
        <v>199</v>
      </c>
      <c r="H1799" s="6">
        <f>(B1799/$G1799)*100</f>
        <v>0</v>
      </c>
      <c r="I1799" s="6">
        <f>(C1799/$G1799)*100</f>
        <v>0</v>
      </c>
      <c r="J1799" s="6">
        <f>(D1799/$G1799)*100</f>
        <v>0</v>
      </c>
      <c r="K1799" s="6">
        <f>(E1799/$G1799)*100</f>
        <v>100</v>
      </c>
      <c r="L1799" s="6">
        <f>(F1799/$G1799)*100</f>
        <v>0</v>
      </c>
      <c r="M1799" s="5" t="s">
        <v>15</v>
      </c>
    </row>
    <row r="1800" spans="1:13" x14ac:dyDescent="0.2">
      <c r="A1800" s="5">
        <v>3785</v>
      </c>
      <c r="B1800" s="5">
        <v>197</v>
      </c>
      <c r="C1800" s="5">
        <v>2</v>
      </c>
      <c r="D1800" s="5">
        <v>0</v>
      </c>
      <c r="E1800" s="5">
        <v>0</v>
      </c>
      <c r="F1800" s="5">
        <v>0</v>
      </c>
      <c r="G1800" s="5">
        <f>B1800+C1800+D1800+E1800+F1800</f>
        <v>199</v>
      </c>
      <c r="H1800" s="6">
        <f>(B1800/$G1800)*100</f>
        <v>98.994974874371849</v>
      </c>
      <c r="I1800" s="6">
        <f>(C1800/$G1800)*100</f>
        <v>1.0050251256281406</v>
      </c>
      <c r="J1800" s="6">
        <f>(D1800/$G1800)*100</f>
        <v>0</v>
      </c>
      <c r="K1800" s="6">
        <f>(E1800/$G1800)*100</f>
        <v>0</v>
      </c>
      <c r="L1800" s="6">
        <f>(F1800/$G1800)*100</f>
        <v>0</v>
      </c>
      <c r="M1800" s="5" t="s">
        <v>13</v>
      </c>
    </row>
    <row r="1801" spans="1:13" x14ac:dyDescent="0.2">
      <c r="A1801" s="5">
        <v>3786</v>
      </c>
      <c r="B1801" s="5">
        <v>0</v>
      </c>
      <c r="C1801" s="5">
        <v>197</v>
      </c>
      <c r="D1801" s="5">
        <v>0</v>
      </c>
      <c r="E1801" s="5">
        <v>2</v>
      </c>
      <c r="F1801" s="5">
        <v>0</v>
      </c>
      <c r="G1801" s="5">
        <f>B1801+C1801+D1801+E1801+F1801</f>
        <v>199</v>
      </c>
      <c r="H1801" s="6">
        <f>(B1801/$G1801)*100</f>
        <v>0</v>
      </c>
      <c r="I1801" s="6">
        <f>(C1801/$G1801)*100</f>
        <v>98.994974874371849</v>
      </c>
      <c r="J1801" s="6">
        <f>(D1801/$G1801)*100</f>
        <v>0</v>
      </c>
      <c r="K1801" s="6">
        <f>(E1801/$G1801)*100</f>
        <v>1.0050251256281406</v>
      </c>
      <c r="L1801" s="6">
        <f>(F1801/$G1801)*100</f>
        <v>0</v>
      </c>
      <c r="M1801" s="5" t="s">
        <v>14</v>
      </c>
    </row>
    <row r="1802" spans="1:13" x14ac:dyDescent="0.2">
      <c r="A1802" s="5">
        <v>3787</v>
      </c>
      <c r="B1802" s="5">
        <v>1</v>
      </c>
      <c r="C1802" s="5">
        <v>0</v>
      </c>
      <c r="D1802" s="5">
        <v>0</v>
      </c>
      <c r="E1802" s="5">
        <v>198</v>
      </c>
      <c r="F1802" s="5">
        <v>0</v>
      </c>
      <c r="G1802" s="5">
        <f>B1802+C1802+D1802+E1802+F1802</f>
        <v>199</v>
      </c>
      <c r="H1802" s="6">
        <f>(B1802/$G1802)*100</f>
        <v>0.50251256281407031</v>
      </c>
      <c r="I1802" s="6">
        <f>(C1802/$G1802)*100</f>
        <v>0</v>
      </c>
      <c r="J1802" s="6">
        <f>(D1802/$G1802)*100</f>
        <v>0</v>
      </c>
      <c r="K1802" s="6">
        <f>(E1802/$G1802)*100</f>
        <v>99.497487437185924</v>
      </c>
      <c r="L1802" s="6">
        <f>(F1802/$G1802)*100</f>
        <v>0</v>
      </c>
      <c r="M1802" s="5" t="s">
        <v>15</v>
      </c>
    </row>
    <row r="1803" spans="1:13" x14ac:dyDescent="0.2">
      <c r="A1803" s="5">
        <v>3788</v>
      </c>
      <c r="B1803" s="5">
        <v>3</v>
      </c>
      <c r="C1803" s="5">
        <v>0</v>
      </c>
      <c r="D1803" s="5">
        <v>195</v>
      </c>
      <c r="E1803" s="5">
        <v>1</v>
      </c>
      <c r="F1803" s="5">
        <v>0</v>
      </c>
      <c r="G1803" s="5">
        <f>B1803+C1803+D1803+E1803+F1803</f>
        <v>199</v>
      </c>
      <c r="H1803" s="6">
        <f>(B1803/$G1803)*100</f>
        <v>1.5075376884422109</v>
      </c>
      <c r="I1803" s="6">
        <f>(C1803/$G1803)*100</f>
        <v>0</v>
      </c>
      <c r="J1803" s="6">
        <f>(D1803/$G1803)*100</f>
        <v>97.989949748743726</v>
      </c>
      <c r="K1803" s="6">
        <f>(E1803/$G1803)*100</f>
        <v>0.50251256281407031</v>
      </c>
      <c r="L1803" s="6">
        <f>(F1803/$G1803)*100</f>
        <v>0</v>
      </c>
      <c r="M1803" s="5" t="s">
        <v>16</v>
      </c>
    </row>
    <row r="1804" spans="1:13" x14ac:dyDescent="0.2">
      <c r="A1804" s="5">
        <v>3789</v>
      </c>
      <c r="B1804" s="5">
        <v>199</v>
      </c>
      <c r="C1804" s="5">
        <v>0</v>
      </c>
      <c r="D1804" s="5">
        <v>0</v>
      </c>
      <c r="E1804" s="5">
        <v>0</v>
      </c>
      <c r="F1804" s="5">
        <v>0</v>
      </c>
      <c r="G1804" s="5">
        <f>B1804+C1804+D1804+E1804+F1804</f>
        <v>199</v>
      </c>
      <c r="H1804" s="6">
        <f>(B1804/$G1804)*100</f>
        <v>100</v>
      </c>
      <c r="I1804" s="6">
        <f>(C1804/$G1804)*100</f>
        <v>0</v>
      </c>
      <c r="J1804" s="6">
        <f>(D1804/$G1804)*100</f>
        <v>0</v>
      </c>
      <c r="K1804" s="6">
        <f>(E1804/$G1804)*100</f>
        <v>0</v>
      </c>
      <c r="L1804" s="6">
        <f>(F1804/$G1804)*100</f>
        <v>0</v>
      </c>
      <c r="M1804" s="5" t="s">
        <v>13</v>
      </c>
    </row>
    <row r="1805" spans="1:13" x14ac:dyDescent="0.2">
      <c r="A1805" s="5">
        <v>3790</v>
      </c>
      <c r="B1805" s="5">
        <v>1</v>
      </c>
      <c r="C1805" s="5">
        <v>1</v>
      </c>
      <c r="D1805" s="5">
        <v>0</v>
      </c>
      <c r="E1805" s="5">
        <v>197</v>
      </c>
      <c r="F1805" s="5">
        <v>0</v>
      </c>
      <c r="G1805" s="5">
        <f>B1805+C1805+D1805+E1805+F1805</f>
        <v>199</v>
      </c>
      <c r="H1805" s="6">
        <f>(B1805/$G1805)*100</f>
        <v>0.50251256281407031</v>
      </c>
      <c r="I1805" s="6">
        <f>(C1805/$G1805)*100</f>
        <v>0.50251256281407031</v>
      </c>
      <c r="J1805" s="6">
        <f>(D1805/$G1805)*100</f>
        <v>0</v>
      </c>
      <c r="K1805" s="6">
        <f>(E1805/$G1805)*100</f>
        <v>98.994974874371849</v>
      </c>
      <c r="L1805" s="6">
        <f>(F1805/$G1805)*100</f>
        <v>0</v>
      </c>
      <c r="M1805" s="5" t="s">
        <v>15</v>
      </c>
    </row>
    <row r="1806" spans="1:13" x14ac:dyDescent="0.2">
      <c r="A1806" s="5">
        <v>3791</v>
      </c>
      <c r="B1806" s="5">
        <v>198</v>
      </c>
      <c r="C1806" s="5">
        <v>0</v>
      </c>
      <c r="D1806" s="5">
        <v>0</v>
      </c>
      <c r="E1806" s="5">
        <v>1</v>
      </c>
      <c r="F1806" s="5">
        <v>0</v>
      </c>
      <c r="G1806" s="5">
        <f>B1806+C1806+D1806+E1806+F1806</f>
        <v>199</v>
      </c>
      <c r="H1806" s="6">
        <f>(B1806/$G1806)*100</f>
        <v>99.497487437185924</v>
      </c>
      <c r="I1806" s="6">
        <f>(C1806/$G1806)*100</f>
        <v>0</v>
      </c>
      <c r="J1806" s="6">
        <f>(D1806/$G1806)*100</f>
        <v>0</v>
      </c>
      <c r="K1806" s="6">
        <f>(E1806/$G1806)*100</f>
        <v>0.50251256281407031</v>
      </c>
      <c r="L1806" s="6">
        <f>(F1806/$G1806)*100</f>
        <v>0</v>
      </c>
      <c r="M1806" s="5" t="s">
        <v>13</v>
      </c>
    </row>
    <row r="1807" spans="1:13" x14ac:dyDescent="0.2">
      <c r="A1807" s="5">
        <v>3792</v>
      </c>
      <c r="B1807" s="5">
        <v>198</v>
      </c>
      <c r="C1807" s="5">
        <v>0</v>
      </c>
      <c r="D1807" s="5">
        <v>0</v>
      </c>
      <c r="E1807" s="5">
        <v>1</v>
      </c>
      <c r="F1807" s="5">
        <v>0</v>
      </c>
      <c r="G1807" s="5">
        <f>B1807+C1807+D1807+E1807+F1807</f>
        <v>199</v>
      </c>
      <c r="H1807" s="6">
        <f>(B1807/$G1807)*100</f>
        <v>99.497487437185924</v>
      </c>
      <c r="I1807" s="6">
        <f>(C1807/$G1807)*100</f>
        <v>0</v>
      </c>
      <c r="J1807" s="6">
        <f>(D1807/$G1807)*100</f>
        <v>0</v>
      </c>
      <c r="K1807" s="6">
        <f>(E1807/$G1807)*100</f>
        <v>0.50251256281407031</v>
      </c>
      <c r="L1807" s="6">
        <f>(F1807/$G1807)*100</f>
        <v>0</v>
      </c>
      <c r="M1807" s="5" t="s">
        <v>13</v>
      </c>
    </row>
    <row r="1808" spans="1:13" x14ac:dyDescent="0.2">
      <c r="A1808" s="5">
        <v>3793</v>
      </c>
      <c r="B1808" s="5">
        <v>199</v>
      </c>
      <c r="C1808" s="5">
        <v>0</v>
      </c>
      <c r="D1808" s="5">
        <v>0</v>
      </c>
      <c r="E1808" s="5">
        <v>0</v>
      </c>
      <c r="F1808" s="5">
        <v>0</v>
      </c>
      <c r="G1808" s="5">
        <f>B1808+C1808+D1808+E1808+F1808</f>
        <v>199</v>
      </c>
      <c r="H1808" s="6">
        <f>(B1808/$G1808)*100</f>
        <v>100</v>
      </c>
      <c r="I1808" s="6">
        <f>(C1808/$G1808)*100</f>
        <v>0</v>
      </c>
      <c r="J1808" s="6">
        <f>(D1808/$G1808)*100</f>
        <v>0</v>
      </c>
      <c r="K1808" s="6">
        <f>(E1808/$G1808)*100</f>
        <v>0</v>
      </c>
      <c r="L1808" s="6">
        <f>(F1808/$G1808)*100</f>
        <v>0</v>
      </c>
      <c r="M1808" s="5" t="s">
        <v>13</v>
      </c>
    </row>
    <row r="1809" spans="1:13" x14ac:dyDescent="0.2">
      <c r="A1809" s="5">
        <v>3794</v>
      </c>
      <c r="B1809" s="5">
        <v>198</v>
      </c>
      <c r="C1809" s="5">
        <v>0</v>
      </c>
      <c r="D1809" s="5">
        <v>0</v>
      </c>
      <c r="E1809" s="5">
        <v>1</v>
      </c>
      <c r="F1809" s="5">
        <v>0</v>
      </c>
      <c r="G1809" s="5">
        <f>B1809+C1809+D1809+E1809+F1809</f>
        <v>199</v>
      </c>
      <c r="H1809" s="6">
        <f>(B1809/$G1809)*100</f>
        <v>99.497487437185924</v>
      </c>
      <c r="I1809" s="6">
        <f>(C1809/$G1809)*100</f>
        <v>0</v>
      </c>
      <c r="J1809" s="6">
        <f>(D1809/$G1809)*100</f>
        <v>0</v>
      </c>
      <c r="K1809" s="6">
        <f>(E1809/$G1809)*100</f>
        <v>0.50251256281407031</v>
      </c>
      <c r="L1809" s="6">
        <f>(F1809/$G1809)*100</f>
        <v>0</v>
      </c>
      <c r="M1809" s="5" t="s">
        <v>13</v>
      </c>
    </row>
    <row r="1810" spans="1:13" x14ac:dyDescent="0.2">
      <c r="A1810" s="5">
        <v>3795</v>
      </c>
      <c r="B1810" s="5">
        <v>152</v>
      </c>
      <c r="C1810" s="5">
        <v>0</v>
      </c>
      <c r="D1810" s="5">
        <v>0</v>
      </c>
      <c r="E1810" s="5">
        <v>47</v>
      </c>
      <c r="F1810" s="5">
        <v>0</v>
      </c>
      <c r="G1810" s="5">
        <f>B1810+C1810+D1810+E1810+F1810</f>
        <v>199</v>
      </c>
      <c r="H1810" s="6">
        <f>(B1810/$G1810)*100</f>
        <v>76.381909547738687</v>
      </c>
      <c r="I1810" s="6">
        <f>(C1810/$G1810)*100</f>
        <v>0</v>
      </c>
      <c r="J1810" s="6">
        <f>(D1810/$G1810)*100</f>
        <v>0</v>
      </c>
      <c r="K1810" s="6">
        <f>(E1810/$G1810)*100</f>
        <v>23.618090452261306</v>
      </c>
      <c r="L1810" s="6">
        <f>(F1810/$G1810)*100</f>
        <v>0</v>
      </c>
      <c r="M1810" s="5" t="s">
        <v>13</v>
      </c>
    </row>
    <row r="1811" spans="1:13" x14ac:dyDescent="0.2">
      <c r="A1811" s="5">
        <v>3796</v>
      </c>
      <c r="B1811" s="5">
        <v>1</v>
      </c>
      <c r="C1811" s="5">
        <v>0</v>
      </c>
      <c r="D1811" s="5">
        <v>0</v>
      </c>
      <c r="E1811" s="5">
        <v>197</v>
      </c>
      <c r="F1811" s="5">
        <v>0</v>
      </c>
      <c r="G1811" s="5">
        <f>B1811+C1811+D1811+E1811+F1811</f>
        <v>198</v>
      </c>
      <c r="H1811" s="6">
        <f>(B1811/$G1811)*100</f>
        <v>0.50505050505050508</v>
      </c>
      <c r="I1811" s="6">
        <f>(C1811/$G1811)*100</f>
        <v>0</v>
      </c>
      <c r="J1811" s="6">
        <f>(D1811/$G1811)*100</f>
        <v>0</v>
      </c>
      <c r="K1811" s="6">
        <f>(E1811/$G1811)*100</f>
        <v>99.494949494949495</v>
      </c>
      <c r="L1811" s="6">
        <f>(F1811/$G1811)*100</f>
        <v>0</v>
      </c>
      <c r="M1811" s="5" t="s">
        <v>15</v>
      </c>
    </row>
    <row r="1812" spans="1:13" x14ac:dyDescent="0.2">
      <c r="A1812" s="5">
        <v>3797</v>
      </c>
      <c r="B1812" s="5">
        <v>2</v>
      </c>
      <c r="C1812" s="5">
        <v>0</v>
      </c>
      <c r="D1812" s="5">
        <v>197</v>
      </c>
      <c r="E1812" s="5">
        <v>0</v>
      </c>
      <c r="F1812" s="5">
        <v>0</v>
      </c>
      <c r="G1812" s="5">
        <f>B1812+C1812+D1812+E1812+F1812</f>
        <v>199</v>
      </c>
      <c r="H1812" s="6">
        <f>(B1812/$G1812)*100</f>
        <v>1.0050251256281406</v>
      </c>
      <c r="I1812" s="6">
        <f>(C1812/$G1812)*100</f>
        <v>0</v>
      </c>
      <c r="J1812" s="6">
        <f>(D1812/$G1812)*100</f>
        <v>98.994974874371849</v>
      </c>
      <c r="K1812" s="6">
        <f>(E1812/$G1812)*100</f>
        <v>0</v>
      </c>
      <c r="L1812" s="6">
        <f>(F1812/$G1812)*100</f>
        <v>0</v>
      </c>
      <c r="M1812" s="5" t="s">
        <v>16</v>
      </c>
    </row>
    <row r="1813" spans="1:13" x14ac:dyDescent="0.2">
      <c r="A1813" s="5">
        <v>3798</v>
      </c>
      <c r="B1813" s="5">
        <v>0</v>
      </c>
      <c r="C1813" s="5">
        <v>1</v>
      </c>
      <c r="D1813" s="5">
        <v>198</v>
      </c>
      <c r="E1813" s="5">
        <v>0</v>
      </c>
      <c r="F1813" s="5">
        <v>0</v>
      </c>
      <c r="G1813" s="5">
        <f>B1813+C1813+D1813+E1813+F1813</f>
        <v>199</v>
      </c>
      <c r="H1813" s="6">
        <f>(B1813/$G1813)*100</f>
        <v>0</v>
      </c>
      <c r="I1813" s="6">
        <f>(C1813/$G1813)*100</f>
        <v>0.50251256281407031</v>
      </c>
      <c r="J1813" s="6">
        <f>(D1813/$G1813)*100</f>
        <v>99.497487437185924</v>
      </c>
      <c r="K1813" s="6">
        <f>(E1813/$G1813)*100</f>
        <v>0</v>
      </c>
      <c r="L1813" s="6">
        <f>(F1813/$G1813)*100</f>
        <v>0</v>
      </c>
      <c r="M1813" s="5" t="s">
        <v>16</v>
      </c>
    </row>
    <row r="1814" spans="1:13" x14ac:dyDescent="0.2">
      <c r="A1814" s="5">
        <v>3799</v>
      </c>
      <c r="B1814" s="5">
        <v>0</v>
      </c>
      <c r="C1814" s="5">
        <v>198</v>
      </c>
      <c r="D1814" s="5">
        <v>1</v>
      </c>
      <c r="E1814" s="5">
        <v>0</v>
      </c>
      <c r="F1814" s="5">
        <v>0</v>
      </c>
      <c r="G1814" s="5">
        <f>B1814+C1814+D1814+E1814+F1814</f>
        <v>199</v>
      </c>
      <c r="H1814" s="6">
        <f>(B1814/$G1814)*100</f>
        <v>0</v>
      </c>
      <c r="I1814" s="6">
        <f>(C1814/$G1814)*100</f>
        <v>99.497487437185924</v>
      </c>
      <c r="J1814" s="6">
        <f>(D1814/$G1814)*100</f>
        <v>0.50251256281407031</v>
      </c>
      <c r="K1814" s="6">
        <f>(E1814/$G1814)*100</f>
        <v>0</v>
      </c>
      <c r="L1814" s="6">
        <f>(F1814/$G1814)*100</f>
        <v>0</v>
      </c>
      <c r="M1814" s="5" t="s">
        <v>14</v>
      </c>
    </row>
    <row r="1815" spans="1:13" x14ac:dyDescent="0.2">
      <c r="A1815" s="5">
        <v>3800</v>
      </c>
      <c r="B1815" s="5">
        <v>0</v>
      </c>
      <c r="C1815" s="5">
        <v>199</v>
      </c>
      <c r="D1815" s="5">
        <v>0</v>
      </c>
      <c r="E1815" s="5">
        <v>0</v>
      </c>
      <c r="F1815" s="5">
        <v>0</v>
      </c>
      <c r="G1815" s="5">
        <f>B1815+C1815+D1815+E1815+F1815</f>
        <v>199</v>
      </c>
      <c r="H1815" s="6">
        <f>(B1815/$G1815)*100</f>
        <v>0</v>
      </c>
      <c r="I1815" s="6">
        <f>(C1815/$G1815)*100</f>
        <v>100</v>
      </c>
      <c r="J1815" s="6">
        <f>(D1815/$G1815)*100</f>
        <v>0</v>
      </c>
      <c r="K1815" s="6">
        <f>(E1815/$G1815)*100</f>
        <v>0</v>
      </c>
      <c r="L1815" s="6">
        <f>(F1815/$G1815)*100</f>
        <v>0</v>
      </c>
      <c r="M1815" s="5" t="s">
        <v>14</v>
      </c>
    </row>
    <row r="1816" spans="1:13" x14ac:dyDescent="0.2">
      <c r="A1816" s="5">
        <v>3801</v>
      </c>
      <c r="B1816" s="5">
        <v>0</v>
      </c>
      <c r="C1816" s="5">
        <v>193</v>
      </c>
      <c r="D1816" s="5">
        <v>3</v>
      </c>
      <c r="E1816" s="5">
        <v>3</v>
      </c>
      <c r="F1816" s="5">
        <v>0</v>
      </c>
      <c r="G1816" s="5">
        <f>B1816+C1816+D1816+E1816+F1816</f>
        <v>199</v>
      </c>
      <c r="H1816" s="6">
        <f>(B1816/$G1816)*100</f>
        <v>0</v>
      </c>
      <c r="I1816" s="6">
        <f>(C1816/$G1816)*100</f>
        <v>96.984924623115575</v>
      </c>
      <c r="J1816" s="6">
        <f>(D1816/$G1816)*100</f>
        <v>1.5075376884422109</v>
      </c>
      <c r="K1816" s="6">
        <f>(E1816/$G1816)*100</f>
        <v>1.5075376884422109</v>
      </c>
      <c r="L1816" s="6">
        <f>(F1816/$G1816)*100</f>
        <v>0</v>
      </c>
      <c r="M1816" s="5" t="s">
        <v>14</v>
      </c>
    </row>
    <row r="1817" spans="1:13" x14ac:dyDescent="0.2">
      <c r="A1817" s="5">
        <v>3802</v>
      </c>
      <c r="B1817" s="5">
        <v>1</v>
      </c>
      <c r="C1817" s="5">
        <v>0</v>
      </c>
      <c r="D1817" s="5">
        <v>2</v>
      </c>
      <c r="E1817" s="5">
        <v>196</v>
      </c>
      <c r="F1817" s="5">
        <v>0</v>
      </c>
      <c r="G1817" s="5">
        <f>B1817+C1817+D1817+E1817+F1817</f>
        <v>199</v>
      </c>
      <c r="H1817" s="6">
        <f>(B1817/$G1817)*100</f>
        <v>0.50251256281407031</v>
      </c>
      <c r="I1817" s="6">
        <f>(C1817/$G1817)*100</f>
        <v>0</v>
      </c>
      <c r="J1817" s="6">
        <f>(D1817/$G1817)*100</f>
        <v>1.0050251256281406</v>
      </c>
      <c r="K1817" s="6">
        <f>(E1817/$G1817)*100</f>
        <v>98.492462311557787</v>
      </c>
      <c r="L1817" s="6">
        <f>(F1817/$G1817)*100</f>
        <v>0</v>
      </c>
      <c r="M1817" s="5" t="s">
        <v>15</v>
      </c>
    </row>
    <row r="1818" spans="1:13" x14ac:dyDescent="0.2">
      <c r="A1818" s="5">
        <v>3803</v>
      </c>
      <c r="B1818" s="5">
        <v>198</v>
      </c>
      <c r="C1818" s="5">
        <v>0</v>
      </c>
      <c r="D1818" s="5">
        <v>0</v>
      </c>
      <c r="E1818" s="5">
        <v>1</v>
      </c>
      <c r="F1818" s="5">
        <v>0</v>
      </c>
      <c r="G1818" s="5">
        <f>B1818+C1818+D1818+E1818+F1818</f>
        <v>199</v>
      </c>
      <c r="H1818" s="6">
        <f>(B1818/$G1818)*100</f>
        <v>99.497487437185924</v>
      </c>
      <c r="I1818" s="6">
        <f>(C1818/$G1818)*100</f>
        <v>0</v>
      </c>
      <c r="J1818" s="6">
        <f>(D1818/$G1818)*100</f>
        <v>0</v>
      </c>
      <c r="K1818" s="6">
        <f>(E1818/$G1818)*100</f>
        <v>0.50251256281407031</v>
      </c>
      <c r="L1818" s="6">
        <f>(F1818/$G1818)*100</f>
        <v>0</v>
      </c>
      <c r="M1818" s="5" t="s">
        <v>13</v>
      </c>
    </row>
    <row r="1819" spans="1:13" x14ac:dyDescent="0.2">
      <c r="A1819" s="5">
        <v>3804</v>
      </c>
      <c r="B1819" s="5">
        <v>2</v>
      </c>
      <c r="C1819" s="5">
        <v>1</v>
      </c>
      <c r="D1819" s="5">
        <v>197</v>
      </c>
      <c r="E1819" s="5">
        <v>0</v>
      </c>
      <c r="F1819" s="5">
        <v>0</v>
      </c>
      <c r="G1819" s="5">
        <f>B1819+C1819+D1819+E1819+F1819</f>
        <v>200</v>
      </c>
      <c r="H1819" s="6">
        <f>(B1819/$G1819)*100</f>
        <v>1</v>
      </c>
      <c r="I1819" s="6">
        <f>(C1819/$G1819)*100</f>
        <v>0.5</v>
      </c>
      <c r="J1819" s="6">
        <f>(D1819/$G1819)*100</f>
        <v>98.5</v>
      </c>
      <c r="K1819" s="6">
        <f>(E1819/$G1819)*100</f>
        <v>0</v>
      </c>
      <c r="L1819" s="6">
        <f>(F1819/$G1819)*100</f>
        <v>0</v>
      </c>
      <c r="M1819" s="5" t="s">
        <v>16</v>
      </c>
    </row>
    <row r="1820" spans="1:13" x14ac:dyDescent="0.2">
      <c r="A1820" s="5">
        <v>3805</v>
      </c>
      <c r="B1820" s="5">
        <v>199</v>
      </c>
      <c r="C1820" s="5">
        <v>0</v>
      </c>
      <c r="D1820" s="5">
        <v>0</v>
      </c>
      <c r="E1820" s="5">
        <v>1</v>
      </c>
      <c r="F1820" s="5">
        <v>0</v>
      </c>
      <c r="G1820" s="5">
        <f>B1820+C1820+D1820+E1820+F1820</f>
        <v>200</v>
      </c>
      <c r="H1820" s="6">
        <f>(B1820/$G1820)*100</f>
        <v>99.5</v>
      </c>
      <c r="I1820" s="6">
        <f>(C1820/$G1820)*100</f>
        <v>0</v>
      </c>
      <c r="J1820" s="6">
        <f>(D1820/$G1820)*100</f>
        <v>0</v>
      </c>
      <c r="K1820" s="6">
        <f>(E1820/$G1820)*100</f>
        <v>0.5</v>
      </c>
      <c r="L1820" s="6">
        <f>(F1820/$G1820)*100</f>
        <v>0</v>
      </c>
      <c r="M1820" s="5" t="s">
        <v>13</v>
      </c>
    </row>
    <row r="1821" spans="1:13" x14ac:dyDescent="0.2">
      <c r="A1821" s="5">
        <v>3806</v>
      </c>
      <c r="B1821" s="5">
        <v>199</v>
      </c>
      <c r="C1821" s="5">
        <v>0</v>
      </c>
      <c r="D1821" s="5">
        <v>0</v>
      </c>
      <c r="E1821" s="5">
        <v>1</v>
      </c>
      <c r="F1821" s="5">
        <v>0</v>
      </c>
      <c r="G1821" s="5">
        <f>B1821+C1821+D1821+E1821+F1821</f>
        <v>200</v>
      </c>
      <c r="H1821" s="6">
        <f>(B1821/$G1821)*100</f>
        <v>99.5</v>
      </c>
      <c r="I1821" s="6">
        <f>(C1821/$G1821)*100</f>
        <v>0</v>
      </c>
      <c r="J1821" s="6">
        <f>(D1821/$G1821)*100</f>
        <v>0</v>
      </c>
      <c r="K1821" s="6">
        <f>(E1821/$G1821)*100</f>
        <v>0.5</v>
      </c>
      <c r="L1821" s="6">
        <f>(F1821/$G1821)*100</f>
        <v>0</v>
      </c>
      <c r="M1821" s="5" t="s">
        <v>13</v>
      </c>
    </row>
    <row r="1822" spans="1:13" x14ac:dyDescent="0.2">
      <c r="A1822" s="5">
        <v>3807</v>
      </c>
      <c r="B1822" s="5">
        <v>199</v>
      </c>
      <c r="C1822" s="5">
        <v>0</v>
      </c>
      <c r="D1822" s="5">
        <v>1</v>
      </c>
      <c r="E1822" s="5">
        <v>0</v>
      </c>
      <c r="F1822" s="5">
        <v>0</v>
      </c>
      <c r="G1822" s="5">
        <f>B1822+C1822+D1822+E1822+F1822</f>
        <v>200</v>
      </c>
      <c r="H1822" s="6">
        <f>(B1822/$G1822)*100</f>
        <v>99.5</v>
      </c>
      <c r="I1822" s="6">
        <f>(C1822/$G1822)*100</f>
        <v>0</v>
      </c>
      <c r="J1822" s="6">
        <f>(D1822/$G1822)*100</f>
        <v>0.5</v>
      </c>
      <c r="K1822" s="6">
        <f>(E1822/$G1822)*100</f>
        <v>0</v>
      </c>
      <c r="L1822" s="6">
        <f>(F1822/$G1822)*100</f>
        <v>0</v>
      </c>
      <c r="M1822" s="5" t="s">
        <v>13</v>
      </c>
    </row>
    <row r="1823" spans="1:13" x14ac:dyDescent="0.2">
      <c r="A1823" s="5">
        <v>3808</v>
      </c>
      <c r="B1823" s="5">
        <v>198</v>
      </c>
      <c r="C1823" s="5">
        <v>1</v>
      </c>
      <c r="D1823" s="5">
        <v>0</v>
      </c>
      <c r="E1823" s="5">
        <v>1</v>
      </c>
      <c r="F1823" s="5">
        <v>0</v>
      </c>
      <c r="G1823" s="5">
        <f>B1823+C1823+D1823+E1823+F1823</f>
        <v>200</v>
      </c>
      <c r="H1823" s="6">
        <f>(B1823/$G1823)*100</f>
        <v>99</v>
      </c>
      <c r="I1823" s="6">
        <f>(C1823/$G1823)*100</f>
        <v>0.5</v>
      </c>
      <c r="J1823" s="6">
        <f>(D1823/$G1823)*100</f>
        <v>0</v>
      </c>
      <c r="K1823" s="6">
        <f>(E1823/$G1823)*100</f>
        <v>0.5</v>
      </c>
      <c r="L1823" s="6">
        <f>(F1823/$G1823)*100</f>
        <v>0</v>
      </c>
      <c r="M1823" s="5" t="s">
        <v>13</v>
      </c>
    </row>
    <row r="1824" spans="1:13" x14ac:dyDescent="0.2">
      <c r="A1824" s="5">
        <v>3809</v>
      </c>
      <c r="B1824" s="5">
        <v>0</v>
      </c>
      <c r="C1824" s="5">
        <v>199</v>
      </c>
      <c r="D1824" s="5">
        <v>1</v>
      </c>
      <c r="E1824" s="5">
        <v>0</v>
      </c>
      <c r="F1824" s="5">
        <v>0</v>
      </c>
      <c r="G1824" s="5">
        <f>B1824+C1824+D1824+E1824+F1824</f>
        <v>200</v>
      </c>
      <c r="H1824" s="6">
        <f>(B1824/$G1824)*100</f>
        <v>0</v>
      </c>
      <c r="I1824" s="6">
        <f>(C1824/$G1824)*100</f>
        <v>99.5</v>
      </c>
      <c r="J1824" s="6">
        <f>(D1824/$G1824)*100</f>
        <v>0.5</v>
      </c>
      <c r="K1824" s="6">
        <f>(E1824/$G1824)*100</f>
        <v>0</v>
      </c>
      <c r="L1824" s="6">
        <f>(F1824/$G1824)*100</f>
        <v>0</v>
      </c>
      <c r="M1824" s="5" t="s">
        <v>14</v>
      </c>
    </row>
    <row r="1825" spans="1:13" x14ac:dyDescent="0.2">
      <c r="A1825" s="5">
        <v>3810</v>
      </c>
      <c r="B1825" s="5">
        <v>1</v>
      </c>
      <c r="C1825" s="5">
        <v>197</v>
      </c>
      <c r="D1825" s="5">
        <v>2</v>
      </c>
      <c r="E1825" s="5">
        <v>0</v>
      </c>
      <c r="F1825" s="5">
        <v>0</v>
      </c>
      <c r="G1825" s="5">
        <f>B1825+C1825+D1825+E1825+F1825</f>
        <v>200</v>
      </c>
      <c r="H1825" s="6">
        <f>(B1825/$G1825)*100</f>
        <v>0.5</v>
      </c>
      <c r="I1825" s="6">
        <f>(C1825/$G1825)*100</f>
        <v>98.5</v>
      </c>
      <c r="J1825" s="6">
        <f>(D1825/$G1825)*100</f>
        <v>1</v>
      </c>
      <c r="K1825" s="6">
        <f>(E1825/$G1825)*100</f>
        <v>0</v>
      </c>
      <c r="L1825" s="6">
        <f>(F1825/$G1825)*100</f>
        <v>0</v>
      </c>
      <c r="M1825" s="5" t="s">
        <v>14</v>
      </c>
    </row>
    <row r="1826" spans="1:13" x14ac:dyDescent="0.2">
      <c r="A1826" s="5">
        <v>3811</v>
      </c>
      <c r="B1826" s="5">
        <v>0</v>
      </c>
      <c r="C1826" s="5">
        <v>0</v>
      </c>
      <c r="D1826" s="5">
        <v>200</v>
      </c>
      <c r="E1826" s="5">
        <v>0</v>
      </c>
      <c r="F1826" s="5">
        <v>0</v>
      </c>
      <c r="G1826" s="5">
        <f>B1826+C1826+D1826+E1826+F1826</f>
        <v>200</v>
      </c>
      <c r="H1826" s="6">
        <f>(B1826/$G1826)*100</f>
        <v>0</v>
      </c>
      <c r="I1826" s="6">
        <f>(C1826/$G1826)*100</f>
        <v>0</v>
      </c>
      <c r="J1826" s="6">
        <f>(D1826/$G1826)*100</f>
        <v>100</v>
      </c>
      <c r="K1826" s="6">
        <f>(E1826/$G1826)*100</f>
        <v>0</v>
      </c>
      <c r="L1826" s="6">
        <f>(F1826/$G1826)*100</f>
        <v>0</v>
      </c>
      <c r="M1826" s="5" t="s">
        <v>16</v>
      </c>
    </row>
    <row r="1827" spans="1:13" x14ac:dyDescent="0.2">
      <c r="A1827" s="5">
        <v>3812</v>
      </c>
      <c r="B1827" s="5">
        <v>199</v>
      </c>
      <c r="C1827" s="5">
        <v>0</v>
      </c>
      <c r="D1827" s="5">
        <v>1</v>
      </c>
      <c r="E1827" s="5">
        <v>0</v>
      </c>
      <c r="F1827" s="5">
        <v>0</v>
      </c>
      <c r="G1827" s="5">
        <f>B1827+C1827+D1827+E1827+F1827</f>
        <v>200</v>
      </c>
      <c r="H1827" s="6">
        <f>(B1827/$G1827)*100</f>
        <v>99.5</v>
      </c>
      <c r="I1827" s="6">
        <f>(C1827/$G1827)*100</f>
        <v>0</v>
      </c>
      <c r="J1827" s="6">
        <f>(D1827/$G1827)*100</f>
        <v>0.5</v>
      </c>
      <c r="K1827" s="6">
        <f>(E1827/$G1827)*100</f>
        <v>0</v>
      </c>
      <c r="L1827" s="6">
        <f>(F1827/$G1827)*100</f>
        <v>0</v>
      </c>
      <c r="M1827" s="5" t="s">
        <v>13</v>
      </c>
    </row>
    <row r="1828" spans="1:13" x14ac:dyDescent="0.2">
      <c r="A1828" s="5">
        <v>3813</v>
      </c>
      <c r="B1828" s="5">
        <v>196</v>
      </c>
      <c r="C1828" s="5">
        <v>1</v>
      </c>
      <c r="D1828" s="5">
        <v>0</v>
      </c>
      <c r="E1828" s="5">
        <v>3</v>
      </c>
      <c r="F1828" s="5">
        <v>0</v>
      </c>
      <c r="G1828" s="5">
        <f>B1828+C1828+D1828+E1828+F1828</f>
        <v>200</v>
      </c>
      <c r="H1828" s="6">
        <f>(B1828/$G1828)*100</f>
        <v>98</v>
      </c>
      <c r="I1828" s="6">
        <f>(C1828/$G1828)*100</f>
        <v>0.5</v>
      </c>
      <c r="J1828" s="6">
        <f>(D1828/$G1828)*100</f>
        <v>0</v>
      </c>
      <c r="K1828" s="6">
        <f>(E1828/$G1828)*100</f>
        <v>1.5</v>
      </c>
      <c r="L1828" s="6">
        <f>(F1828/$G1828)*100</f>
        <v>0</v>
      </c>
      <c r="M1828" s="5" t="s">
        <v>13</v>
      </c>
    </row>
    <row r="1829" spans="1:13" x14ac:dyDescent="0.2">
      <c r="A1829" s="5">
        <v>3814</v>
      </c>
      <c r="B1829" s="5">
        <v>0</v>
      </c>
      <c r="C1829" s="5">
        <v>2</v>
      </c>
      <c r="D1829" s="5">
        <v>198</v>
      </c>
      <c r="E1829" s="5">
        <v>0</v>
      </c>
      <c r="F1829" s="5">
        <v>0</v>
      </c>
      <c r="G1829" s="5">
        <f>B1829+C1829+D1829+E1829+F1829</f>
        <v>200</v>
      </c>
      <c r="H1829" s="6">
        <f>(B1829/$G1829)*100</f>
        <v>0</v>
      </c>
      <c r="I1829" s="6">
        <f>(C1829/$G1829)*100</f>
        <v>1</v>
      </c>
      <c r="J1829" s="6">
        <f>(D1829/$G1829)*100</f>
        <v>99</v>
      </c>
      <c r="K1829" s="6">
        <f>(E1829/$G1829)*100</f>
        <v>0</v>
      </c>
      <c r="L1829" s="6">
        <f>(F1829/$G1829)*100</f>
        <v>0</v>
      </c>
      <c r="M1829" s="5" t="s">
        <v>16</v>
      </c>
    </row>
    <row r="1830" spans="1:13" x14ac:dyDescent="0.2">
      <c r="A1830" s="5">
        <v>3815</v>
      </c>
      <c r="B1830" s="5">
        <v>196</v>
      </c>
      <c r="C1830" s="5">
        <v>0</v>
      </c>
      <c r="D1830" s="5">
        <v>3</v>
      </c>
      <c r="E1830" s="5">
        <v>1</v>
      </c>
      <c r="F1830" s="5">
        <v>0</v>
      </c>
      <c r="G1830" s="5">
        <f>B1830+C1830+D1830+E1830+F1830</f>
        <v>200</v>
      </c>
      <c r="H1830" s="6">
        <f>(B1830/$G1830)*100</f>
        <v>98</v>
      </c>
      <c r="I1830" s="6">
        <f>(C1830/$G1830)*100</f>
        <v>0</v>
      </c>
      <c r="J1830" s="6">
        <f>(D1830/$G1830)*100</f>
        <v>1.5</v>
      </c>
      <c r="K1830" s="6">
        <f>(E1830/$G1830)*100</f>
        <v>0.5</v>
      </c>
      <c r="L1830" s="6">
        <f>(F1830/$G1830)*100</f>
        <v>0</v>
      </c>
      <c r="M1830" s="5" t="s">
        <v>13</v>
      </c>
    </row>
    <row r="1831" spans="1:13" x14ac:dyDescent="0.2">
      <c r="A1831" s="5">
        <v>3816</v>
      </c>
      <c r="B1831" s="5">
        <v>193</v>
      </c>
      <c r="C1831" s="5">
        <v>0</v>
      </c>
      <c r="D1831" s="5">
        <v>1</v>
      </c>
      <c r="E1831" s="5">
        <v>6</v>
      </c>
      <c r="F1831" s="5">
        <v>0</v>
      </c>
      <c r="G1831" s="5">
        <f>B1831+C1831+D1831+E1831+F1831</f>
        <v>200</v>
      </c>
      <c r="H1831" s="6">
        <f>(B1831/$G1831)*100</f>
        <v>96.5</v>
      </c>
      <c r="I1831" s="6">
        <f>(C1831/$G1831)*100</f>
        <v>0</v>
      </c>
      <c r="J1831" s="6">
        <f>(D1831/$G1831)*100</f>
        <v>0.5</v>
      </c>
      <c r="K1831" s="6">
        <f>(E1831/$G1831)*100</f>
        <v>3</v>
      </c>
      <c r="L1831" s="6">
        <f>(F1831/$G1831)*100</f>
        <v>0</v>
      </c>
      <c r="M1831" s="5" t="s">
        <v>13</v>
      </c>
    </row>
    <row r="1832" spans="1:13" x14ac:dyDescent="0.2">
      <c r="A1832" s="5">
        <v>3817</v>
      </c>
      <c r="B1832" s="5">
        <v>1</v>
      </c>
      <c r="C1832" s="5">
        <v>4</v>
      </c>
      <c r="D1832" s="5">
        <v>188</v>
      </c>
      <c r="E1832" s="5">
        <v>1</v>
      </c>
      <c r="F1832" s="5">
        <v>1</v>
      </c>
      <c r="G1832" s="5">
        <f>B1832+C1832+D1832+E1832+F1832</f>
        <v>195</v>
      </c>
      <c r="H1832" s="6">
        <f>(B1832/$G1832)*100</f>
        <v>0.51282051282051277</v>
      </c>
      <c r="I1832" s="6">
        <f>(C1832/$G1832)*100</f>
        <v>2.0512820512820511</v>
      </c>
      <c r="J1832" s="6">
        <f>(D1832/$G1832)*100</f>
        <v>96.410256410256409</v>
      </c>
      <c r="K1832" s="6">
        <f>(E1832/$G1832)*100</f>
        <v>0.51282051282051277</v>
      </c>
      <c r="L1832" s="6">
        <f>(F1832/$G1832)*100</f>
        <v>0.51282051282051277</v>
      </c>
      <c r="M1832" s="5" t="s">
        <v>16</v>
      </c>
    </row>
    <row r="1833" spans="1:13" x14ac:dyDescent="0.2">
      <c r="A1833" s="5">
        <v>3818</v>
      </c>
      <c r="B1833" s="5">
        <v>5</v>
      </c>
      <c r="C1833" s="5">
        <v>6</v>
      </c>
      <c r="D1833" s="5">
        <v>174</v>
      </c>
      <c r="E1833" s="5">
        <v>14</v>
      </c>
      <c r="F1833" s="5">
        <v>1</v>
      </c>
      <c r="G1833" s="5">
        <f>B1833+C1833+D1833+E1833+F1833</f>
        <v>200</v>
      </c>
      <c r="H1833" s="6">
        <f>(B1833/$G1833)*100</f>
        <v>2.5</v>
      </c>
      <c r="I1833" s="6">
        <f>(C1833/$G1833)*100</f>
        <v>3</v>
      </c>
      <c r="J1833" s="6">
        <f>(D1833/$G1833)*100</f>
        <v>87</v>
      </c>
      <c r="K1833" s="6">
        <f>(E1833/$G1833)*100</f>
        <v>7.0000000000000009</v>
      </c>
      <c r="L1833" s="6">
        <f>(F1833/$G1833)*100</f>
        <v>0.5</v>
      </c>
      <c r="M1833" s="5" t="s">
        <v>16</v>
      </c>
    </row>
    <row r="1834" spans="1:13" x14ac:dyDescent="0.2">
      <c r="A1834" s="5">
        <v>3819</v>
      </c>
      <c r="B1834" s="5">
        <v>1</v>
      </c>
      <c r="C1834" s="5">
        <v>3</v>
      </c>
      <c r="D1834" s="5">
        <v>192</v>
      </c>
      <c r="E1834" s="5">
        <v>2</v>
      </c>
      <c r="F1834" s="5">
        <v>1</v>
      </c>
      <c r="G1834" s="5">
        <f>B1834+C1834+D1834+E1834+F1834</f>
        <v>199</v>
      </c>
      <c r="H1834" s="6">
        <f>(B1834/$G1834)*100</f>
        <v>0.50251256281407031</v>
      </c>
      <c r="I1834" s="6">
        <f>(C1834/$G1834)*100</f>
        <v>1.5075376884422109</v>
      </c>
      <c r="J1834" s="6">
        <f>(D1834/$G1834)*100</f>
        <v>96.482412060301499</v>
      </c>
      <c r="K1834" s="6">
        <f>(E1834/$G1834)*100</f>
        <v>1.0050251256281406</v>
      </c>
      <c r="L1834" s="6">
        <f>(F1834/$G1834)*100</f>
        <v>0.50251256281407031</v>
      </c>
      <c r="M1834" s="5" t="s">
        <v>16</v>
      </c>
    </row>
    <row r="1835" spans="1:13" x14ac:dyDescent="0.2">
      <c r="A1835" s="5">
        <v>3820</v>
      </c>
      <c r="B1835" s="5">
        <v>0</v>
      </c>
      <c r="C1835" s="5">
        <v>199</v>
      </c>
      <c r="D1835" s="5">
        <v>0</v>
      </c>
      <c r="E1835" s="5">
        <v>0</v>
      </c>
      <c r="F1835" s="5">
        <v>1</v>
      </c>
      <c r="G1835" s="5">
        <f>B1835+C1835+D1835+E1835+F1835</f>
        <v>200</v>
      </c>
      <c r="H1835" s="6">
        <f>(B1835/$G1835)*100</f>
        <v>0</v>
      </c>
      <c r="I1835" s="6">
        <f>(C1835/$G1835)*100</f>
        <v>99.5</v>
      </c>
      <c r="J1835" s="6">
        <f>(D1835/$G1835)*100</f>
        <v>0</v>
      </c>
      <c r="K1835" s="6">
        <f>(E1835/$G1835)*100</f>
        <v>0</v>
      </c>
      <c r="L1835" s="6">
        <f>(F1835/$G1835)*100</f>
        <v>0.5</v>
      </c>
      <c r="M1835" s="5" t="s">
        <v>14</v>
      </c>
    </row>
    <row r="1836" spans="1:13" x14ac:dyDescent="0.2">
      <c r="A1836" s="5">
        <v>3821</v>
      </c>
      <c r="B1836" s="5">
        <v>1</v>
      </c>
      <c r="C1836" s="5">
        <v>198</v>
      </c>
      <c r="D1836" s="5">
        <v>0</v>
      </c>
      <c r="E1836" s="5">
        <v>0</v>
      </c>
      <c r="F1836" s="5">
        <v>1</v>
      </c>
      <c r="G1836" s="5">
        <f>B1836+C1836+D1836+E1836+F1836</f>
        <v>200</v>
      </c>
      <c r="H1836" s="6">
        <f>(B1836/$G1836)*100</f>
        <v>0.5</v>
      </c>
      <c r="I1836" s="6">
        <f>(C1836/$G1836)*100</f>
        <v>99</v>
      </c>
      <c r="J1836" s="6">
        <f>(D1836/$G1836)*100</f>
        <v>0</v>
      </c>
      <c r="K1836" s="6">
        <f>(E1836/$G1836)*100</f>
        <v>0</v>
      </c>
      <c r="L1836" s="6">
        <f>(F1836/$G1836)*100</f>
        <v>0.5</v>
      </c>
      <c r="M1836" s="5" t="s">
        <v>14</v>
      </c>
    </row>
    <row r="1837" spans="1:13" x14ac:dyDescent="0.2">
      <c r="A1837" s="5">
        <v>3822</v>
      </c>
      <c r="B1837" s="5">
        <v>1</v>
      </c>
      <c r="C1837" s="5">
        <v>1</v>
      </c>
      <c r="D1837" s="5">
        <v>197</v>
      </c>
      <c r="E1837" s="5">
        <v>0</v>
      </c>
      <c r="F1837" s="5">
        <v>1</v>
      </c>
      <c r="G1837" s="5">
        <f>B1837+C1837+D1837+E1837+F1837</f>
        <v>200</v>
      </c>
      <c r="H1837" s="6">
        <f>(B1837/$G1837)*100</f>
        <v>0.5</v>
      </c>
      <c r="I1837" s="6">
        <f>(C1837/$G1837)*100</f>
        <v>0.5</v>
      </c>
      <c r="J1837" s="6">
        <f>(D1837/$G1837)*100</f>
        <v>98.5</v>
      </c>
      <c r="K1837" s="6">
        <f>(E1837/$G1837)*100</f>
        <v>0</v>
      </c>
      <c r="L1837" s="6">
        <f>(F1837/$G1837)*100</f>
        <v>0.5</v>
      </c>
      <c r="M1837" s="5" t="s">
        <v>16</v>
      </c>
    </row>
    <row r="1838" spans="1:13" x14ac:dyDescent="0.2">
      <c r="A1838" s="5">
        <v>3823</v>
      </c>
      <c r="B1838" s="5">
        <v>198</v>
      </c>
      <c r="C1838" s="5">
        <v>0</v>
      </c>
      <c r="D1838" s="5">
        <v>1</v>
      </c>
      <c r="E1838" s="5">
        <v>0</v>
      </c>
      <c r="F1838" s="5">
        <v>1</v>
      </c>
      <c r="G1838" s="5">
        <f>B1838+C1838+D1838+E1838+F1838</f>
        <v>200</v>
      </c>
      <c r="H1838" s="6">
        <f>(B1838/$G1838)*100</f>
        <v>99</v>
      </c>
      <c r="I1838" s="6">
        <f>(C1838/$G1838)*100</f>
        <v>0</v>
      </c>
      <c r="J1838" s="6">
        <f>(D1838/$G1838)*100</f>
        <v>0.5</v>
      </c>
      <c r="K1838" s="6">
        <f>(E1838/$G1838)*100</f>
        <v>0</v>
      </c>
      <c r="L1838" s="6">
        <f>(F1838/$G1838)*100</f>
        <v>0.5</v>
      </c>
      <c r="M1838" s="5" t="s">
        <v>13</v>
      </c>
    </row>
    <row r="1839" spans="1:13" x14ac:dyDescent="0.2">
      <c r="A1839" s="5">
        <v>3824</v>
      </c>
      <c r="B1839" s="5">
        <v>0</v>
      </c>
      <c r="C1839" s="5">
        <v>195</v>
      </c>
      <c r="D1839" s="5">
        <v>4</v>
      </c>
      <c r="E1839" s="5">
        <v>0</v>
      </c>
      <c r="F1839" s="5">
        <v>1</v>
      </c>
      <c r="G1839" s="5">
        <f>B1839+C1839+D1839+E1839+F1839</f>
        <v>200</v>
      </c>
      <c r="H1839" s="6">
        <f>(B1839/$G1839)*100</f>
        <v>0</v>
      </c>
      <c r="I1839" s="6">
        <f>(C1839/$G1839)*100</f>
        <v>97.5</v>
      </c>
      <c r="J1839" s="6">
        <f>(D1839/$G1839)*100</f>
        <v>2</v>
      </c>
      <c r="K1839" s="6">
        <f>(E1839/$G1839)*100</f>
        <v>0</v>
      </c>
      <c r="L1839" s="6">
        <f>(F1839/$G1839)*100</f>
        <v>0.5</v>
      </c>
      <c r="M1839" s="5" t="s">
        <v>14</v>
      </c>
    </row>
    <row r="1840" spans="1:13" x14ac:dyDescent="0.2">
      <c r="A1840" s="5">
        <v>3825</v>
      </c>
      <c r="B1840" s="5">
        <v>4</v>
      </c>
      <c r="C1840" s="5">
        <v>2</v>
      </c>
      <c r="D1840" s="5">
        <v>1</v>
      </c>
      <c r="E1840" s="5">
        <v>192</v>
      </c>
      <c r="F1840" s="5">
        <v>1</v>
      </c>
      <c r="G1840" s="5">
        <f>B1840+C1840+D1840+E1840+F1840</f>
        <v>200</v>
      </c>
      <c r="H1840" s="6">
        <f>(B1840/$G1840)*100</f>
        <v>2</v>
      </c>
      <c r="I1840" s="6">
        <f>(C1840/$G1840)*100</f>
        <v>1</v>
      </c>
      <c r="J1840" s="6">
        <f>(D1840/$G1840)*100</f>
        <v>0.5</v>
      </c>
      <c r="K1840" s="6">
        <f>(E1840/$G1840)*100</f>
        <v>96</v>
      </c>
      <c r="L1840" s="6">
        <f>(F1840/$G1840)*100</f>
        <v>0.5</v>
      </c>
      <c r="M1840" s="5" t="s">
        <v>15</v>
      </c>
    </row>
    <row r="1841" spans="1:13" x14ac:dyDescent="0.2">
      <c r="A1841" s="5">
        <v>3826</v>
      </c>
      <c r="B1841" s="5">
        <v>0</v>
      </c>
      <c r="C1841" s="5">
        <v>1</v>
      </c>
      <c r="D1841" s="5">
        <v>198</v>
      </c>
      <c r="E1841" s="5">
        <v>1</v>
      </c>
      <c r="F1841" s="5">
        <v>0</v>
      </c>
      <c r="G1841" s="5">
        <f>B1841+C1841+D1841+E1841+F1841</f>
        <v>200</v>
      </c>
      <c r="H1841" s="6">
        <f>(B1841/$G1841)*100</f>
        <v>0</v>
      </c>
      <c r="I1841" s="6">
        <f>(C1841/$G1841)*100</f>
        <v>0.5</v>
      </c>
      <c r="J1841" s="6">
        <f>(D1841/$G1841)*100</f>
        <v>99</v>
      </c>
      <c r="K1841" s="6">
        <f>(E1841/$G1841)*100</f>
        <v>0.5</v>
      </c>
      <c r="L1841" s="6">
        <f>(F1841/$G1841)*100</f>
        <v>0</v>
      </c>
      <c r="M1841" s="5" t="s">
        <v>16</v>
      </c>
    </row>
    <row r="1842" spans="1:13" x14ac:dyDescent="0.2">
      <c r="A1842" s="5">
        <v>3827</v>
      </c>
      <c r="B1842" s="5">
        <v>1</v>
      </c>
      <c r="C1842" s="5">
        <v>198</v>
      </c>
      <c r="D1842" s="5">
        <v>1</v>
      </c>
      <c r="E1842" s="5">
        <v>0</v>
      </c>
      <c r="F1842" s="5">
        <v>0</v>
      </c>
      <c r="G1842" s="5">
        <f>B1842+C1842+D1842+E1842+F1842</f>
        <v>200</v>
      </c>
      <c r="H1842" s="6">
        <f>(B1842/$G1842)*100</f>
        <v>0.5</v>
      </c>
      <c r="I1842" s="6">
        <f>(C1842/$G1842)*100</f>
        <v>99</v>
      </c>
      <c r="J1842" s="6">
        <f>(D1842/$G1842)*100</f>
        <v>0.5</v>
      </c>
      <c r="K1842" s="6">
        <f>(E1842/$G1842)*100</f>
        <v>0</v>
      </c>
      <c r="L1842" s="6">
        <f>(F1842/$G1842)*100</f>
        <v>0</v>
      </c>
      <c r="M1842" s="5" t="s">
        <v>14</v>
      </c>
    </row>
    <row r="1843" spans="1:13" x14ac:dyDescent="0.2">
      <c r="A1843" s="5">
        <v>3828</v>
      </c>
      <c r="B1843" s="5">
        <v>199</v>
      </c>
      <c r="C1843" s="5">
        <v>0</v>
      </c>
      <c r="D1843" s="5">
        <v>1</v>
      </c>
      <c r="E1843" s="5">
        <v>0</v>
      </c>
      <c r="F1843" s="5">
        <v>0</v>
      </c>
      <c r="G1843" s="5">
        <f>B1843+C1843+D1843+E1843+F1843</f>
        <v>200</v>
      </c>
      <c r="H1843" s="6">
        <f>(B1843/$G1843)*100</f>
        <v>99.5</v>
      </c>
      <c r="I1843" s="6">
        <f>(C1843/$G1843)*100</f>
        <v>0</v>
      </c>
      <c r="J1843" s="6">
        <f>(D1843/$G1843)*100</f>
        <v>0.5</v>
      </c>
      <c r="K1843" s="6">
        <f>(E1843/$G1843)*100</f>
        <v>0</v>
      </c>
      <c r="L1843" s="6">
        <f>(F1843/$G1843)*100</f>
        <v>0</v>
      </c>
      <c r="M1843" s="5" t="s">
        <v>13</v>
      </c>
    </row>
    <row r="1844" spans="1:13" x14ac:dyDescent="0.2">
      <c r="A1844" s="5">
        <v>3829</v>
      </c>
      <c r="B1844" s="5">
        <v>200</v>
      </c>
      <c r="C1844" s="5">
        <v>0</v>
      </c>
      <c r="D1844" s="5">
        <v>0</v>
      </c>
      <c r="E1844" s="5">
        <v>0</v>
      </c>
      <c r="F1844" s="5">
        <v>0</v>
      </c>
      <c r="G1844" s="5">
        <f>B1844+C1844+D1844+E1844+F1844</f>
        <v>200</v>
      </c>
      <c r="H1844" s="6">
        <f>(B1844/$G1844)*100</f>
        <v>100</v>
      </c>
      <c r="I1844" s="6">
        <f>(C1844/$G1844)*100</f>
        <v>0</v>
      </c>
      <c r="J1844" s="6">
        <f>(D1844/$G1844)*100</f>
        <v>0</v>
      </c>
      <c r="K1844" s="6">
        <f>(E1844/$G1844)*100</f>
        <v>0</v>
      </c>
      <c r="L1844" s="6">
        <f>(F1844/$G1844)*100</f>
        <v>0</v>
      </c>
      <c r="M1844" s="5" t="s">
        <v>13</v>
      </c>
    </row>
    <row r="1845" spans="1:13" x14ac:dyDescent="0.2">
      <c r="A1845" s="5">
        <v>3830</v>
      </c>
      <c r="B1845" s="5">
        <v>200</v>
      </c>
      <c r="C1845" s="5">
        <v>0</v>
      </c>
      <c r="D1845" s="5">
        <v>0</v>
      </c>
      <c r="E1845" s="5">
        <v>0</v>
      </c>
      <c r="F1845" s="5">
        <v>0</v>
      </c>
      <c r="G1845" s="5">
        <f>B1845+C1845+D1845+E1845+F1845</f>
        <v>200</v>
      </c>
      <c r="H1845" s="6">
        <f>(B1845/$G1845)*100</f>
        <v>100</v>
      </c>
      <c r="I1845" s="6">
        <f>(C1845/$G1845)*100</f>
        <v>0</v>
      </c>
      <c r="J1845" s="6">
        <f>(D1845/$G1845)*100</f>
        <v>0</v>
      </c>
      <c r="K1845" s="6">
        <f>(E1845/$G1845)*100</f>
        <v>0</v>
      </c>
      <c r="L1845" s="6">
        <f>(F1845/$G1845)*100</f>
        <v>0</v>
      </c>
      <c r="M1845" s="5" t="s">
        <v>13</v>
      </c>
    </row>
    <row r="1846" spans="1:13" x14ac:dyDescent="0.2">
      <c r="A1846" s="5">
        <v>3831</v>
      </c>
      <c r="B1846" s="5">
        <v>199</v>
      </c>
      <c r="C1846" s="5">
        <v>0</v>
      </c>
      <c r="D1846" s="5">
        <v>0</v>
      </c>
      <c r="E1846" s="5">
        <v>0</v>
      </c>
      <c r="F1846" s="5">
        <v>1</v>
      </c>
      <c r="G1846" s="5">
        <f>B1846+C1846+D1846+E1846+F1846</f>
        <v>200</v>
      </c>
      <c r="H1846" s="6">
        <f>(B1846/$G1846)*100</f>
        <v>99.5</v>
      </c>
      <c r="I1846" s="6">
        <f>(C1846/$G1846)*100</f>
        <v>0</v>
      </c>
      <c r="J1846" s="6">
        <f>(D1846/$G1846)*100</f>
        <v>0</v>
      </c>
      <c r="K1846" s="6">
        <f>(E1846/$G1846)*100</f>
        <v>0</v>
      </c>
      <c r="L1846" s="6">
        <f>(F1846/$G1846)*100</f>
        <v>0.5</v>
      </c>
      <c r="M1846" s="5" t="s">
        <v>13</v>
      </c>
    </row>
    <row r="1847" spans="1:13" x14ac:dyDescent="0.2">
      <c r="A1847" s="5">
        <v>3832</v>
      </c>
      <c r="B1847" s="5">
        <v>197</v>
      </c>
      <c r="C1847" s="5">
        <v>0</v>
      </c>
      <c r="D1847" s="5">
        <v>1</v>
      </c>
      <c r="E1847" s="5">
        <v>1</v>
      </c>
      <c r="F1847" s="5">
        <v>1</v>
      </c>
      <c r="G1847" s="5">
        <f>B1847+C1847+D1847+E1847+F1847</f>
        <v>200</v>
      </c>
      <c r="H1847" s="6">
        <f>(B1847/$G1847)*100</f>
        <v>98.5</v>
      </c>
      <c r="I1847" s="6">
        <f>(C1847/$G1847)*100</f>
        <v>0</v>
      </c>
      <c r="J1847" s="6">
        <f>(D1847/$G1847)*100</f>
        <v>0.5</v>
      </c>
      <c r="K1847" s="6">
        <f>(E1847/$G1847)*100</f>
        <v>0.5</v>
      </c>
      <c r="L1847" s="6">
        <f>(F1847/$G1847)*100</f>
        <v>0.5</v>
      </c>
      <c r="M1847" s="5" t="s">
        <v>13</v>
      </c>
    </row>
    <row r="1848" spans="1:13" x14ac:dyDescent="0.2">
      <c r="A1848" s="5">
        <v>3833</v>
      </c>
      <c r="B1848" s="5">
        <v>1</v>
      </c>
      <c r="C1848" s="5">
        <v>2</v>
      </c>
      <c r="D1848" s="5">
        <v>196</v>
      </c>
      <c r="E1848" s="5">
        <v>0</v>
      </c>
      <c r="F1848" s="5">
        <v>1</v>
      </c>
      <c r="G1848" s="5">
        <f>B1848+C1848+D1848+E1848+F1848</f>
        <v>200</v>
      </c>
      <c r="H1848" s="6">
        <f>(B1848/$G1848)*100</f>
        <v>0.5</v>
      </c>
      <c r="I1848" s="6">
        <f>(C1848/$G1848)*100</f>
        <v>1</v>
      </c>
      <c r="J1848" s="6">
        <f>(D1848/$G1848)*100</f>
        <v>98</v>
      </c>
      <c r="K1848" s="6">
        <f>(E1848/$G1848)*100</f>
        <v>0</v>
      </c>
      <c r="L1848" s="6">
        <f>(F1848/$G1848)*100</f>
        <v>0.5</v>
      </c>
      <c r="M1848" s="5" t="s">
        <v>16</v>
      </c>
    </row>
    <row r="1849" spans="1:13" x14ac:dyDescent="0.2">
      <c r="A1849" s="5">
        <v>3834</v>
      </c>
      <c r="B1849" s="5">
        <v>1</v>
      </c>
      <c r="C1849" s="5">
        <v>198</v>
      </c>
      <c r="D1849" s="5">
        <v>1</v>
      </c>
      <c r="E1849" s="5">
        <v>0</v>
      </c>
      <c r="F1849" s="5">
        <v>1</v>
      </c>
      <c r="G1849" s="5">
        <f>B1849+C1849+D1849+E1849+F1849</f>
        <v>201</v>
      </c>
      <c r="H1849" s="6">
        <f>(B1849/$G1849)*100</f>
        <v>0.49751243781094528</v>
      </c>
      <c r="I1849" s="6">
        <f>(C1849/$G1849)*100</f>
        <v>98.507462686567166</v>
      </c>
      <c r="J1849" s="6">
        <f>(D1849/$G1849)*100</f>
        <v>0.49751243781094528</v>
      </c>
      <c r="K1849" s="6">
        <f>(E1849/$G1849)*100</f>
        <v>0</v>
      </c>
      <c r="L1849" s="6">
        <f>(F1849/$G1849)*100</f>
        <v>0.49751243781094528</v>
      </c>
      <c r="M1849" s="5" t="s">
        <v>14</v>
      </c>
    </row>
    <row r="1850" spans="1:13" x14ac:dyDescent="0.2">
      <c r="A1850" s="5">
        <v>3835</v>
      </c>
      <c r="B1850" s="5">
        <v>0</v>
      </c>
      <c r="C1850" s="5">
        <v>1</v>
      </c>
      <c r="D1850" s="5">
        <v>198</v>
      </c>
      <c r="E1850" s="5">
        <v>1</v>
      </c>
      <c r="F1850" s="5">
        <v>1</v>
      </c>
      <c r="G1850" s="5">
        <f>B1850+C1850+D1850+E1850+F1850</f>
        <v>201</v>
      </c>
      <c r="H1850" s="6">
        <f>(B1850/$G1850)*100</f>
        <v>0</v>
      </c>
      <c r="I1850" s="6">
        <f>(C1850/$G1850)*100</f>
        <v>0.49751243781094528</v>
      </c>
      <c r="J1850" s="6">
        <f>(D1850/$G1850)*100</f>
        <v>98.507462686567166</v>
      </c>
      <c r="K1850" s="6">
        <f>(E1850/$G1850)*100</f>
        <v>0.49751243781094528</v>
      </c>
      <c r="L1850" s="6">
        <f>(F1850/$G1850)*100</f>
        <v>0.49751243781094528</v>
      </c>
      <c r="M1850" s="5" t="s">
        <v>16</v>
      </c>
    </row>
    <row r="1851" spans="1:13" x14ac:dyDescent="0.2">
      <c r="A1851" s="5">
        <v>3836</v>
      </c>
      <c r="B1851" s="5">
        <v>0</v>
      </c>
      <c r="C1851" s="5">
        <v>196</v>
      </c>
      <c r="D1851" s="5">
        <v>4</v>
      </c>
      <c r="E1851" s="5">
        <v>0</v>
      </c>
      <c r="F1851" s="5">
        <v>1</v>
      </c>
      <c r="G1851" s="5">
        <f>B1851+C1851+D1851+E1851+F1851</f>
        <v>201</v>
      </c>
      <c r="H1851" s="6">
        <f>(B1851/$G1851)*100</f>
        <v>0</v>
      </c>
      <c r="I1851" s="6">
        <f>(C1851/$G1851)*100</f>
        <v>97.512437810945272</v>
      </c>
      <c r="J1851" s="6">
        <f>(D1851/$G1851)*100</f>
        <v>1.9900497512437811</v>
      </c>
      <c r="K1851" s="6">
        <f>(E1851/$G1851)*100</f>
        <v>0</v>
      </c>
      <c r="L1851" s="6">
        <f>(F1851/$G1851)*100</f>
        <v>0.49751243781094528</v>
      </c>
      <c r="M1851" s="5" t="s">
        <v>14</v>
      </c>
    </row>
    <row r="1852" spans="1:13" x14ac:dyDescent="0.2">
      <c r="A1852" s="5">
        <v>3837</v>
      </c>
      <c r="B1852" s="5">
        <v>0</v>
      </c>
      <c r="C1852" s="5">
        <v>1</v>
      </c>
      <c r="D1852" s="5">
        <v>199</v>
      </c>
      <c r="E1852" s="5">
        <v>1</v>
      </c>
      <c r="F1852" s="5">
        <v>0</v>
      </c>
      <c r="G1852" s="5">
        <f>B1852+C1852+D1852+E1852+F1852</f>
        <v>201</v>
      </c>
      <c r="H1852" s="6">
        <f>(B1852/$G1852)*100</f>
        <v>0</v>
      </c>
      <c r="I1852" s="6">
        <f>(C1852/$G1852)*100</f>
        <v>0.49751243781094528</v>
      </c>
      <c r="J1852" s="6">
        <f>(D1852/$G1852)*100</f>
        <v>99.00497512437812</v>
      </c>
      <c r="K1852" s="6">
        <f>(E1852/$G1852)*100</f>
        <v>0.49751243781094528</v>
      </c>
      <c r="L1852" s="6">
        <f>(F1852/$G1852)*100</f>
        <v>0</v>
      </c>
      <c r="M1852" s="5" t="s">
        <v>16</v>
      </c>
    </row>
    <row r="1853" spans="1:13" x14ac:dyDescent="0.2">
      <c r="A1853" s="5">
        <v>3838</v>
      </c>
      <c r="B1853" s="5">
        <v>200</v>
      </c>
      <c r="C1853" s="5">
        <v>0</v>
      </c>
      <c r="D1853" s="5">
        <v>1</v>
      </c>
      <c r="E1853" s="5">
        <v>0</v>
      </c>
      <c r="F1853" s="5">
        <v>0</v>
      </c>
      <c r="G1853" s="5">
        <f>B1853+C1853+D1853+E1853+F1853</f>
        <v>201</v>
      </c>
      <c r="H1853" s="6">
        <f>(B1853/$G1853)*100</f>
        <v>99.50248756218906</v>
      </c>
      <c r="I1853" s="6">
        <f>(C1853/$G1853)*100</f>
        <v>0</v>
      </c>
      <c r="J1853" s="6">
        <f>(D1853/$G1853)*100</f>
        <v>0.49751243781094528</v>
      </c>
      <c r="K1853" s="6">
        <f>(E1853/$G1853)*100</f>
        <v>0</v>
      </c>
      <c r="L1853" s="6">
        <f>(F1853/$G1853)*100</f>
        <v>0</v>
      </c>
      <c r="M1853" s="5" t="s">
        <v>13</v>
      </c>
    </row>
    <row r="1854" spans="1:13" x14ac:dyDescent="0.2">
      <c r="A1854" s="5">
        <v>3839</v>
      </c>
      <c r="B1854" s="5">
        <v>196</v>
      </c>
      <c r="C1854" s="5">
        <v>0</v>
      </c>
      <c r="D1854" s="5">
        <v>0</v>
      </c>
      <c r="E1854" s="5">
        <v>4</v>
      </c>
      <c r="F1854" s="5">
        <v>0</v>
      </c>
      <c r="G1854" s="5">
        <f>B1854+C1854+D1854+E1854+F1854</f>
        <v>200</v>
      </c>
      <c r="H1854" s="6">
        <f>(B1854/$G1854)*100</f>
        <v>98</v>
      </c>
      <c r="I1854" s="6">
        <f>(C1854/$G1854)*100</f>
        <v>0</v>
      </c>
      <c r="J1854" s="6">
        <f>(D1854/$G1854)*100</f>
        <v>0</v>
      </c>
      <c r="K1854" s="6">
        <f>(E1854/$G1854)*100</f>
        <v>2</v>
      </c>
      <c r="L1854" s="6">
        <f>(F1854/$G1854)*100</f>
        <v>0</v>
      </c>
      <c r="M1854" s="5" t="s">
        <v>13</v>
      </c>
    </row>
    <row r="1855" spans="1:13" x14ac:dyDescent="0.2">
      <c r="A1855" s="5">
        <v>3840</v>
      </c>
      <c r="B1855" s="5">
        <v>0</v>
      </c>
      <c r="C1855" s="5">
        <v>198</v>
      </c>
      <c r="D1855" s="5">
        <v>0</v>
      </c>
      <c r="E1855" s="5">
        <v>2</v>
      </c>
      <c r="F1855" s="5">
        <v>0</v>
      </c>
      <c r="G1855" s="5">
        <f>B1855+C1855+D1855+E1855+F1855</f>
        <v>200</v>
      </c>
      <c r="H1855" s="6">
        <f>(B1855/$G1855)*100</f>
        <v>0</v>
      </c>
      <c r="I1855" s="6">
        <f>(C1855/$G1855)*100</f>
        <v>99</v>
      </c>
      <c r="J1855" s="6">
        <f>(D1855/$G1855)*100</f>
        <v>0</v>
      </c>
      <c r="K1855" s="6">
        <f>(E1855/$G1855)*100</f>
        <v>1</v>
      </c>
      <c r="L1855" s="6">
        <f>(F1855/$G1855)*100</f>
        <v>0</v>
      </c>
      <c r="M1855" s="5" t="s">
        <v>14</v>
      </c>
    </row>
    <row r="1856" spans="1:13" x14ac:dyDescent="0.2">
      <c r="A1856" s="5">
        <v>3841</v>
      </c>
      <c r="B1856" s="5">
        <v>200</v>
      </c>
      <c r="C1856" s="5">
        <v>0</v>
      </c>
      <c r="D1856" s="5">
        <v>0</v>
      </c>
      <c r="E1856" s="5">
        <v>0</v>
      </c>
      <c r="F1856" s="5">
        <v>0</v>
      </c>
      <c r="G1856" s="5">
        <f>B1856+C1856+D1856+E1856+F1856</f>
        <v>200</v>
      </c>
      <c r="H1856" s="6">
        <f>(B1856/$G1856)*100</f>
        <v>100</v>
      </c>
      <c r="I1856" s="6">
        <f>(C1856/$G1856)*100</f>
        <v>0</v>
      </c>
      <c r="J1856" s="6">
        <f>(D1856/$G1856)*100</f>
        <v>0</v>
      </c>
      <c r="K1856" s="6">
        <f>(E1856/$G1856)*100</f>
        <v>0</v>
      </c>
      <c r="L1856" s="6">
        <f>(F1856/$G1856)*100</f>
        <v>0</v>
      </c>
      <c r="M1856" s="5" t="s">
        <v>13</v>
      </c>
    </row>
    <row r="1857" spans="1:13" x14ac:dyDescent="0.2">
      <c r="A1857" s="5">
        <v>3842</v>
      </c>
      <c r="B1857" s="5">
        <v>198</v>
      </c>
      <c r="C1857" s="5">
        <v>0</v>
      </c>
      <c r="D1857" s="5">
        <v>0</v>
      </c>
      <c r="E1857" s="5">
        <v>1</v>
      </c>
      <c r="F1857" s="5">
        <v>0</v>
      </c>
      <c r="G1857" s="5">
        <f>B1857+C1857+D1857+E1857+F1857</f>
        <v>199</v>
      </c>
      <c r="H1857" s="6">
        <f>(B1857/$G1857)*100</f>
        <v>99.497487437185924</v>
      </c>
      <c r="I1857" s="6">
        <f>(C1857/$G1857)*100</f>
        <v>0</v>
      </c>
      <c r="J1857" s="6">
        <f>(D1857/$G1857)*100</f>
        <v>0</v>
      </c>
      <c r="K1857" s="6">
        <f>(E1857/$G1857)*100</f>
        <v>0.50251256281407031</v>
      </c>
      <c r="L1857" s="6">
        <f>(F1857/$G1857)*100</f>
        <v>0</v>
      </c>
      <c r="M1857" s="5" t="s">
        <v>13</v>
      </c>
    </row>
    <row r="1858" spans="1:13" x14ac:dyDescent="0.2">
      <c r="A1858" s="5">
        <v>3843</v>
      </c>
      <c r="B1858" s="5">
        <v>197</v>
      </c>
      <c r="C1858" s="5">
        <v>0</v>
      </c>
      <c r="D1858" s="5">
        <v>0</v>
      </c>
      <c r="E1858" s="5">
        <v>2</v>
      </c>
      <c r="F1858" s="5">
        <v>0</v>
      </c>
      <c r="G1858" s="5">
        <f>B1858+C1858+D1858+E1858+F1858</f>
        <v>199</v>
      </c>
      <c r="H1858" s="6">
        <f>(B1858/$G1858)*100</f>
        <v>98.994974874371849</v>
      </c>
      <c r="I1858" s="6">
        <f>(C1858/$G1858)*100</f>
        <v>0</v>
      </c>
      <c r="J1858" s="6">
        <f>(D1858/$G1858)*100</f>
        <v>0</v>
      </c>
      <c r="K1858" s="6">
        <f>(E1858/$G1858)*100</f>
        <v>1.0050251256281406</v>
      </c>
      <c r="L1858" s="6">
        <f>(F1858/$G1858)*100</f>
        <v>0</v>
      </c>
      <c r="M1858" s="5" t="s">
        <v>13</v>
      </c>
    </row>
    <row r="1859" spans="1:13" x14ac:dyDescent="0.2">
      <c r="A1859" s="5">
        <v>3844</v>
      </c>
      <c r="B1859" s="5">
        <v>0</v>
      </c>
      <c r="C1859" s="5">
        <v>196</v>
      </c>
      <c r="D1859" s="5">
        <v>2</v>
      </c>
      <c r="E1859" s="5">
        <v>1</v>
      </c>
      <c r="F1859" s="5">
        <v>0</v>
      </c>
      <c r="G1859" s="5">
        <f>B1859+C1859+D1859+E1859+F1859</f>
        <v>199</v>
      </c>
      <c r="H1859" s="6">
        <f>(B1859/$G1859)*100</f>
        <v>0</v>
      </c>
      <c r="I1859" s="6">
        <f>(C1859/$G1859)*100</f>
        <v>98.492462311557787</v>
      </c>
      <c r="J1859" s="6">
        <f>(D1859/$G1859)*100</f>
        <v>1.0050251256281406</v>
      </c>
      <c r="K1859" s="6">
        <f>(E1859/$G1859)*100</f>
        <v>0.50251256281407031</v>
      </c>
      <c r="L1859" s="6">
        <f>(F1859/$G1859)*100</f>
        <v>0</v>
      </c>
      <c r="M1859" s="5" t="s">
        <v>14</v>
      </c>
    </row>
    <row r="1860" spans="1:13" x14ac:dyDescent="0.2">
      <c r="A1860" s="5">
        <v>3845</v>
      </c>
      <c r="B1860" s="5">
        <v>1</v>
      </c>
      <c r="C1860" s="5">
        <v>196</v>
      </c>
      <c r="D1860" s="5">
        <v>1</v>
      </c>
      <c r="E1860" s="5">
        <v>1</v>
      </c>
      <c r="F1860" s="5">
        <v>0</v>
      </c>
      <c r="G1860" s="5">
        <f>B1860+C1860+D1860+E1860+F1860</f>
        <v>199</v>
      </c>
      <c r="H1860" s="6">
        <f>(B1860/$G1860)*100</f>
        <v>0.50251256281407031</v>
      </c>
      <c r="I1860" s="6">
        <f>(C1860/$G1860)*100</f>
        <v>98.492462311557787</v>
      </c>
      <c r="J1860" s="6">
        <f>(D1860/$G1860)*100</f>
        <v>0.50251256281407031</v>
      </c>
      <c r="K1860" s="6">
        <f>(E1860/$G1860)*100</f>
        <v>0.50251256281407031</v>
      </c>
      <c r="L1860" s="6">
        <f>(F1860/$G1860)*100</f>
        <v>0</v>
      </c>
      <c r="M1860" s="5" t="s">
        <v>14</v>
      </c>
    </row>
    <row r="1861" spans="1:13" x14ac:dyDescent="0.2">
      <c r="A1861" s="5">
        <v>3846</v>
      </c>
      <c r="B1861" s="5">
        <v>198</v>
      </c>
      <c r="C1861" s="5">
        <v>1</v>
      </c>
      <c r="D1861" s="5">
        <v>1</v>
      </c>
      <c r="E1861" s="5">
        <v>0</v>
      </c>
      <c r="F1861" s="5">
        <v>0</v>
      </c>
      <c r="G1861" s="5">
        <f>B1861+C1861+D1861+E1861+F1861</f>
        <v>200</v>
      </c>
      <c r="H1861" s="6">
        <f>(B1861/$G1861)*100</f>
        <v>99</v>
      </c>
      <c r="I1861" s="6">
        <f>(C1861/$G1861)*100</f>
        <v>0.5</v>
      </c>
      <c r="J1861" s="6">
        <f>(D1861/$G1861)*100</f>
        <v>0.5</v>
      </c>
      <c r="K1861" s="6">
        <f>(E1861/$G1861)*100</f>
        <v>0</v>
      </c>
      <c r="L1861" s="6">
        <f>(F1861/$G1861)*100</f>
        <v>0</v>
      </c>
      <c r="M1861" s="5" t="s">
        <v>13</v>
      </c>
    </row>
    <row r="1862" spans="1:13" x14ac:dyDescent="0.2">
      <c r="A1862" s="5">
        <v>3847</v>
      </c>
      <c r="B1862" s="5">
        <v>2</v>
      </c>
      <c r="C1862" s="5">
        <v>0</v>
      </c>
      <c r="D1862" s="5">
        <v>0</v>
      </c>
      <c r="E1862" s="5">
        <v>197</v>
      </c>
      <c r="F1862" s="5">
        <v>0</v>
      </c>
      <c r="G1862" s="5">
        <f>B1862+C1862+D1862+E1862+F1862</f>
        <v>199</v>
      </c>
      <c r="H1862" s="6">
        <f>(B1862/$G1862)*100</f>
        <v>1.0050251256281406</v>
      </c>
      <c r="I1862" s="6">
        <f>(C1862/$G1862)*100</f>
        <v>0</v>
      </c>
      <c r="J1862" s="6">
        <f>(D1862/$G1862)*100</f>
        <v>0</v>
      </c>
      <c r="K1862" s="6">
        <f>(E1862/$G1862)*100</f>
        <v>98.994974874371849</v>
      </c>
      <c r="L1862" s="6">
        <f>(F1862/$G1862)*100</f>
        <v>0</v>
      </c>
      <c r="M1862" s="5" t="s">
        <v>15</v>
      </c>
    </row>
    <row r="1863" spans="1:13" x14ac:dyDescent="0.2">
      <c r="A1863" s="5">
        <v>3848</v>
      </c>
      <c r="B1863" s="5">
        <v>0</v>
      </c>
      <c r="C1863" s="5">
        <v>1</v>
      </c>
      <c r="D1863" s="5">
        <v>0</v>
      </c>
      <c r="E1863" s="5">
        <v>199</v>
      </c>
      <c r="F1863" s="5">
        <v>0</v>
      </c>
      <c r="G1863" s="5">
        <f>B1863+C1863+D1863+E1863+F1863</f>
        <v>200</v>
      </c>
      <c r="H1863" s="6">
        <f>(B1863/$G1863)*100</f>
        <v>0</v>
      </c>
      <c r="I1863" s="6">
        <f>(C1863/$G1863)*100</f>
        <v>0.5</v>
      </c>
      <c r="J1863" s="6">
        <f>(D1863/$G1863)*100</f>
        <v>0</v>
      </c>
      <c r="K1863" s="6">
        <f>(E1863/$G1863)*100</f>
        <v>99.5</v>
      </c>
      <c r="L1863" s="6">
        <f>(F1863/$G1863)*100</f>
        <v>0</v>
      </c>
      <c r="M1863" s="5" t="s">
        <v>15</v>
      </c>
    </row>
    <row r="1864" spans="1:13" x14ac:dyDescent="0.2">
      <c r="A1864" s="5">
        <v>3849</v>
      </c>
      <c r="B1864" s="5">
        <v>0</v>
      </c>
      <c r="C1864" s="5">
        <v>199</v>
      </c>
      <c r="D1864" s="5">
        <v>0</v>
      </c>
      <c r="E1864" s="5">
        <v>1</v>
      </c>
      <c r="F1864" s="5">
        <v>0</v>
      </c>
      <c r="G1864" s="5">
        <f>B1864+C1864+D1864+E1864+F1864</f>
        <v>200</v>
      </c>
      <c r="H1864" s="6">
        <f>(B1864/$G1864)*100</f>
        <v>0</v>
      </c>
      <c r="I1864" s="6">
        <f>(C1864/$G1864)*100</f>
        <v>99.5</v>
      </c>
      <c r="J1864" s="6">
        <f>(D1864/$G1864)*100</f>
        <v>0</v>
      </c>
      <c r="K1864" s="6">
        <f>(E1864/$G1864)*100</f>
        <v>0.5</v>
      </c>
      <c r="L1864" s="6">
        <f>(F1864/$G1864)*100</f>
        <v>0</v>
      </c>
      <c r="M1864" s="5" t="s">
        <v>14</v>
      </c>
    </row>
    <row r="1865" spans="1:13" x14ac:dyDescent="0.2">
      <c r="A1865" s="5">
        <v>3850</v>
      </c>
      <c r="B1865" s="5">
        <v>195</v>
      </c>
      <c r="C1865" s="5">
        <v>0</v>
      </c>
      <c r="D1865" s="5">
        <v>1</v>
      </c>
      <c r="E1865" s="5">
        <v>5</v>
      </c>
      <c r="F1865" s="5">
        <v>0</v>
      </c>
      <c r="G1865" s="5">
        <f>B1865+C1865+D1865+E1865+F1865</f>
        <v>201</v>
      </c>
      <c r="H1865" s="6">
        <f>(B1865/$G1865)*100</f>
        <v>97.014925373134332</v>
      </c>
      <c r="I1865" s="6">
        <f>(C1865/$G1865)*100</f>
        <v>0</v>
      </c>
      <c r="J1865" s="6">
        <f>(D1865/$G1865)*100</f>
        <v>0.49751243781094528</v>
      </c>
      <c r="K1865" s="6">
        <f>(E1865/$G1865)*100</f>
        <v>2.4875621890547266</v>
      </c>
      <c r="L1865" s="6">
        <f>(F1865/$G1865)*100</f>
        <v>0</v>
      </c>
      <c r="M1865" s="5" t="s">
        <v>13</v>
      </c>
    </row>
    <row r="1866" spans="1:13" x14ac:dyDescent="0.2">
      <c r="A1866" s="5">
        <v>3851</v>
      </c>
      <c r="B1866" s="5">
        <v>1</v>
      </c>
      <c r="C1866" s="5">
        <v>198</v>
      </c>
      <c r="D1866" s="5">
        <v>2</v>
      </c>
      <c r="E1866" s="5">
        <v>0</v>
      </c>
      <c r="F1866" s="5">
        <v>0</v>
      </c>
      <c r="G1866" s="5">
        <f>B1866+C1866+D1866+E1866+F1866</f>
        <v>201</v>
      </c>
      <c r="H1866" s="6">
        <f>(B1866/$G1866)*100</f>
        <v>0.49751243781094528</v>
      </c>
      <c r="I1866" s="6">
        <f>(C1866/$G1866)*100</f>
        <v>98.507462686567166</v>
      </c>
      <c r="J1866" s="6">
        <f>(D1866/$G1866)*100</f>
        <v>0.99502487562189057</v>
      </c>
      <c r="K1866" s="6">
        <f>(E1866/$G1866)*100</f>
        <v>0</v>
      </c>
      <c r="L1866" s="6">
        <f>(F1866/$G1866)*100</f>
        <v>0</v>
      </c>
      <c r="M1866" s="5" t="s">
        <v>14</v>
      </c>
    </row>
    <row r="1867" spans="1:13" x14ac:dyDescent="0.2">
      <c r="A1867" s="5">
        <v>3852</v>
      </c>
      <c r="B1867" s="5">
        <v>0</v>
      </c>
      <c r="C1867" s="5">
        <v>193</v>
      </c>
      <c r="D1867" s="5">
        <v>5</v>
      </c>
      <c r="E1867" s="5">
        <v>2</v>
      </c>
      <c r="F1867" s="5">
        <v>1</v>
      </c>
      <c r="G1867" s="5">
        <f>B1867+C1867+D1867+E1867+F1867</f>
        <v>201</v>
      </c>
      <c r="H1867" s="6">
        <f>(B1867/$G1867)*100</f>
        <v>0</v>
      </c>
      <c r="I1867" s="6">
        <f>(C1867/$G1867)*100</f>
        <v>96.019900497512438</v>
      </c>
      <c r="J1867" s="6">
        <f>(D1867/$G1867)*100</f>
        <v>2.4875621890547266</v>
      </c>
      <c r="K1867" s="6">
        <f>(E1867/$G1867)*100</f>
        <v>0.99502487562189057</v>
      </c>
      <c r="L1867" s="6">
        <f>(F1867/$G1867)*100</f>
        <v>0.49751243781094528</v>
      </c>
      <c r="M1867" s="5" t="s">
        <v>14</v>
      </c>
    </row>
    <row r="1868" spans="1:13" x14ac:dyDescent="0.2">
      <c r="A1868" s="5">
        <v>3853</v>
      </c>
      <c r="B1868" s="5">
        <v>1</v>
      </c>
      <c r="C1868" s="5">
        <v>0</v>
      </c>
      <c r="D1868" s="5">
        <v>2</v>
      </c>
      <c r="E1868" s="5">
        <v>197</v>
      </c>
      <c r="F1868" s="5">
        <v>1</v>
      </c>
      <c r="G1868" s="5">
        <f>B1868+C1868+D1868+E1868+F1868</f>
        <v>201</v>
      </c>
      <c r="H1868" s="6">
        <f>(B1868/$G1868)*100</f>
        <v>0.49751243781094528</v>
      </c>
      <c r="I1868" s="6">
        <f>(C1868/$G1868)*100</f>
        <v>0</v>
      </c>
      <c r="J1868" s="6">
        <f>(D1868/$G1868)*100</f>
        <v>0.99502487562189057</v>
      </c>
      <c r="K1868" s="6">
        <f>(E1868/$G1868)*100</f>
        <v>98.009950248756212</v>
      </c>
      <c r="L1868" s="6">
        <f>(F1868/$G1868)*100</f>
        <v>0.49751243781094528</v>
      </c>
      <c r="M1868" s="5" t="s">
        <v>15</v>
      </c>
    </row>
    <row r="1869" spans="1:13" x14ac:dyDescent="0.2">
      <c r="A1869" s="5">
        <v>3854</v>
      </c>
      <c r="B1869" s="5">
        <v>199</v>
      </c>
      <c r="C1869" s="5">
        <v>0</v>
      </c>
      <c r="D1869" s="5">
        <v>1</v>
      </c>
      <c r="E1869" s="5">
        <v>0</v>
      </c>
      <c r="F1869" s="5">
        <v>1</v>
      </c>
      <c r="G1869" s="5">
        <f>B1869+C1869+D1869+E1869+F1869</f>
        <v>201</v>
      </c>
      <c r="H1869" s="6">
        <f>(B1869/$G1869)*100</f>
        <v>99.00497512437812</v>
      </c>
      <c r="I1869" s="6">
        <f>(C1869/$G1869)*100</f>
        <v>0</v>
      </c>
      <c r="J1869" s="6">
        <f>(D1869/$G1869)*100</f>
        <v>0.49751243781094528</v>
      </c>
      <c r="K1869" s="6">
        <f>(E1869/$G1869)*100</f>
        <v>0</v>
      </c>
      <c r="L1869" s="6">
        <f>(F1869/$G1869)*100</f>
        <v>0.49751243781094528</v>
      </c>
      <c r="M1869" s="5" t="s">
        <v>13</v>
      </c>
    </row>
    <row r="1870" spans="1:13" x14ac:dyDescent="0.2">
      <c r="A1870" s="5">
        <v>3855</v>
      </c>
      <c r="B1870" s="5">
        <v>0</v>
      </c>
      <c r="C1870" s="5">
        <v>197</v>
      </c>
      <c r="D1870" s="5">
        <v>2</v>
      </c>
      <c r="E1870" s="5">
        <v>1</v>
      </c>
      <c r="F1870" s="5">
        <v>1</v>
      </c>
      <c r="G1870" s="5">
        <f>B1870+C1870+D1870+E1870+F1870</f>
        <v>201</v>
      </c>
      <c r="H1870" s="6">
        <f>(B1870/$G1870)*100</f>
        <v>0</v>
      </c>
      <c r="I1870" s="6">
        <f>(C1870/$G1870)*100</f>
        <v>98.009950248756212</v>
      </c>
      <c r="J1870" s="6">
        <f>(D1870/$G1870)*100</f>
        <v>0.99502487562189057</v>
      </c>
      <c r="K1870" s="6">
        <f>(E1870/$G1870)*100</f>
        <v>0.49751243781094528</v>
      </c>
      <c r="L1870" s="6">
        <f>(F1870/$G1870)*100</f>
        <v>0.49751243781094528</v>
      </c>
      <c r="M1870" s="5" t="s">
        <v>14</v>
      </c>
    </row>
    <row r="1871" spans="1:13" x14ac:dyDescent="0.2">
      <c r="A1871" s="5">
        <v>3856</v>
      </c>
      <c r="B1871" s="5">
        <v>1</v>
      </c>
      <c r="C1871" s="5">
        <v>0</v>
      </c>
      <c r="D1871" s="5">
        <v>0</v>
      </c>
      <c r="E1871" s="5">
        <v>199</v>
      </c>
      <c r="F1871" s="5">
        <v>1</v>
      </c>
      <c r="G1871" s="5">
        <f>B1871+C1871+D1871+E1871+F1871</f>
        <v>201</v>
      </c>
      <c r="H1871" s="6">
        <f>(B1871/$G1871)*100</f>
        <v>0.49751243781094528</v>
      </c>
      <c r="I1871" s="6">
        <f>(C1871/$G1871)*100</f>
        <v>0</v>
      </c>
      <c r="J1871" s="6">
        <f>(D1871/$G1871)*100</f>
        <v>0</v>
      </c>
      <c r="K1871" s="6">
        <f>(E1871/$G1871)*100</f>
        <v>99.00497512437812</v>
      </c>
      <c r="L1871" s="6">
        <f>(F1871/$G1871)*100</f>
        <v>0.49751243781094528</v>
      </c>
      <c r="M1871" s="5" t="s">
        <v>15</v>
      </c>
    </row>
    <row r="1872" spans="1:13" x14ac:dyDescent="0.2">
      <c r="A1872" s="5">
        <v>3857</v>
      </c>
      <c r="B1872" s="5">
        <v>0</v>
      </c>
      <c r="C1872" s="5">
        <v>0</v>
      </c>
      <c r="D1872" s="5">
        <v>0</v>
      </c>
      <c r="E1872" s="5">
        <v>200</v>
      </c>
      <c r="F1872" s="5">
        <v>1</v>
      </c>
      <c r="G1872" s="5">
        <f>B1872+C1872+D1872+E1872+F1872</f>
        <v>201</v>
      </c>
      <c r="H1872" s="6">
        <f>(B1872/$G1872)*100</f>
        <v>0</v>
      </c>
      <c r="I1872" s="6">
        <f>(C1872/$G1872)*100</f>
        <v>0</v>
      </c>
      <c r="J1872" s="6">
        <f>(D1872/$G1872)*100</f>
        <v>0</v>
      </c>
      <c r="K1872" s="6">
        <f>(E1872/$G1872)*100</f>
        <v>99.50248756218906</v>
      </c>
      <c r="L1872" s="6">
        <f>(F1872/$G1872)*100</f>
        <v>0.49751243781094528</v>
      </c>
      <c r="M1872" s="5" t="s">
        <v>15</v>
      </c>
    </row>
    <row r="1873" spans="1:13" x14ac:dyDescent="0.2">
      <c r="A1873" s="5">
        <v>3858</v>
      </c>
      <c r="B1873" s="5">
        <v>2</v>
      </c>
      <c r="C1873" s="5">
        <v>0</v>
      </c>
      <c r="D1873" s="5">
        <v>0</v>
      </c>
      <c r="E1873" s="5">
        <v>199</v>
      </c>
      <c r="F1873" s="5">
        <v>0</v>
      </c>
      <c r="G1873" s="5">
        <f>B1873+C1873+D1873+E1873+F1873</f>
        <v>201</v>
      </c>
      <c r="H1873" s="6">
        <f>(B1873/$G1873)*100</f>
        <v>0.99502487562189057</v>
      </c>
      <c r="I1873" s="6">
        <f>(C1873/$G1873)*100</f>
        <v>0</v>
      </c>
      <c r="J1873" s="6">
        <f>(D1873/$G1873)*100</f>
        <v>0</v>
      </c>
      <c r="K1873" s="6">
        <f>(E1873/$G1873)*100</f>
        <v>99.00497512437812</v>
      </c>
      <c r="L1873" s="6">
        <f>(F1873/$G1873)*100</f>
        <v>0</v>
      </c>
      <c r="M1873" s="5" t="s">
        <v>15</v>
      </c>
    </row>
    <row r="1874" spans="1:13" x14ac:dyDescent="0.2">
      <c r="A1874" s="5">
        <v>3859</v>
      </c>
      <c r="B1874" s="5">
        <v>200</v>
      </c>
      <c r="C1874" s="5">
        <v>1</v>
      </c>
      <c r="D1874" s="5">
        <v>0</v>
      </c>
      <c r="E1874" s="5">
        <v>0</v>
      </c>
      <c r="F1874" s="5">
        <v>0</v>
      </c>
      <c r="G1874" s="5">
        <f>B1874+C1874+D1874+E1874+F1874</f>
        <v>201</v>
      </c>
      <c r="H1874" s="6">
        <f>(B1874/$G1874)*100</f>
        <v>99.50248756218906</v>
      </c>
      <c r="I1874" s="6">
        <f>(C1874/$G1874)*100</f>
        <v>0.49751243781094528</v>
      </c>
      <c r="J1874" s="6">
        <f>(D1874/$G1874)*100</f>
        <v>0</v>
      </c>
      <c r="K1874" s="6">
        <f>(E1874/$G1874)*100</f>
        <v>0</v>
      </c>
      <c r="L1874" s="6">
        <f>(F1874/$G1874)*100</f>
        <v>0</v>
      </c>
      <c r="M1874" s="5" t="s">
        <v>13</v>
      </c>
    </row>
    <row r="1875" spans="1:13" x14ac:dyDescent="0.2">
      <c r="A1875" s="5">
        <v>3860</v>
      </c>
      <c r="B1875" s="5">
        <v>1</v>
      </c>
      <c r="C1875" s="5">
        <v>27</v>
      </c>
      <c r="D1875" s="5">
        <v>173</v>
      </c>
      <c r="E1875" s="5">
        <v>0</v>
      </c>
      <c r="F1875" s="5">
        <v>0</v>
      </c>
      <c r="G1875" s="5">
        <f>B1875+C1875+D1875+E1875+F1875</f>
        <v>201</v>
      </c>
      <c r="H1875" s="6">
        <f>(B1875/$G1875)*100</f>
        <v>0.49751243781094528</v>
      </c>
      <c r="I1875" s="6">
        <f>(C1875/$G1875)*100</f>
        <v>13.432835820895523</v>
      </c>
      <c r="J1875" s="6">
        <f>(D1875/$G1875)*100</f>
        <v>86.069651741293526</v>
      </c>
      <c r="K1875" s="6">
        <f>(E1875/$G1875)*100</f>
        <v>0</v>
      </c>
      <c r="L1875" s="6">
        <f>(F1875/$G1875)*100</f>
        <v>0</v>
      </c>
      <c r="M1875" s="7" t="s">
        <v>16</v>
      </c>
    </row>
    <row r="1876" spans="1:13" x14ac:dyDescent="0.2">
      <c r="A1876" s="5">
        <v>3861</v>
      </c>
      <c r="B1876" s="5">
        <v>40</v>
      </c>
      <c r="C1876" s="5">
        <v>3</v>
      </c>
      <c r="D1876" s="5">
        <v>1</v>
      </c>
      <c r="E1876" s="5">
        <v>157</v>
      </c>
      <c r="F1876" s="5">
        <v>0</v>
      </c>
      <c r="G1876" s="5">
        <f>B1876+C1876+D1876+E1876+F1876</f>
        <v>201</v>
      </c>
      <c r="H1876" s="6">
        <f>(B1876/$G1876)*100</f>
        <v>19.900497512437813</v>
      </c>
      <c r="I1876" s="6">
        <f>(C1876/$G1876)*100</f>
        <v>1.4925373134328357</v>
      </c>
      <c r="J1876" s="6">
        <f>(D1876/$G1876)*100</f>
        <v>0.49751243781094528</v>
      </c>
      <c r="K1876" s="6">
        <f>(E1876/$G1876)*100</f>
        <v>78.109452736318403</v>
      </c>
      <c r="L1876" s="6">
        <f>(F1876/$G1876)*100</f>
        <v>0</v>
      </c>
      <c r="M1876" s="7" t="s">
        <v>15</v>
      </c>
    </row>
    <row r="1877" spans="1:13" x14ac:dyDescent="0.2">
      <c r="A1877" s="5">
        <v>3862</v>
      </c>
      <c r="B1877" s="5">
        <v>0</v>
      </c>
      <c r="C1877" s="5">
        <v>198</v>
      </c>
      <c r="D1877" s="5">
        <v>2</v>
      </c>
      <c r="E1877" s="5">
        <v>1</v>
      </c>
      <c r="F1877" s="5">
        <v>0</v>
      </c>
      <c r="G1877" s="5">
        <f>B1877+C1877+D1877+E1877+F1877</f>
        <v>201</v>
      </c>
      <c r="H1877" s="6">
        <f>(B1877/$G1877)*100</f>
        <v>0</v>
      </c>
      <c r="I1877" s="6">
        <f>(C1877/$G1877)*100</f>
        <v>98.507462686567166</v>
      </c>
      <c r="J1877" s="6">
        <f>(D1877/$G1877)*100</f>
        <v>0.99502487562189057</v>
      </c>
      <c r="K1877" s="6">
        <f>(E1877/$G1877)*100</f>
        <v>0.49751243781094528</v>
      </c>
      <c r="L1877" s="6">
        <f>(F1877/$G1877)*100</f>
        <v>0</v>
      </c>
      <c r="M1877" s="5" t="s">
        <v>14</v>
      </c>
    </row>
    <row r="1878" spans="1:13" x14ac:dyDescent="0.2">
      <c r="A1878" s="5">
        <v>3863</v>
      </c>
      <c r="B1878" s="5">
        <v>200</v>
      </c>
      <c r="C1878" s="5">
        <v>0</v>
      </c>
      <c r="D1878" s="5">
        <v>0</v>
      </c>
      <c r="E1878" s="5">
        <v>1</v>
      </c>
      <c r="F1878" s="5">
        <v>0</v>
      </c>
      <c r="G1878" s="5">
        <f>B1878+C1878+D1878+E1878+F1878</f>
        <v>201</v>
      </c>
      <c r="H1878" s="6">
        <f>(B1878/$G1878)*100</f>
        <v>99.50248756218906</v>
      </c>
      <c r="I1878" s="6">
        <f>(C1878/$G1878)*100</f>
        <v>0</v>
      </c>
      <c r="J1878" s="6">
        <f>(D1878/$G1878)*100</f>
        <v>0</v>
      </c>
      <c r="K1878" s="6">
        <f>(E1878/$G1878)*100</f>
        <v>0.49751243781094528</v>
      </c>
      <c r="L1878" s="6">
        <f>(F1878/$G1878)*100</f>
        <v>0</v>
      </c>
      <c r="M1878" s="5" t="s">
        <v>13</v>
      </c>
    </row>
    <row r="1879" spans="1:13" x14ac:dyDescent="0.2">
      <c r="A1879" s="5">
        <v>3864</v>
      </c>
      <c r="B1879" s="5">
        <v>0</v>
      </c>
      <c r="C1879" s="5">
        <v>201</v>
      </c>
      <c r="D1879" s="5">
        <v>0</v>
      </c>
      <c r="E1879" s="5">
        <v>0</v>
      </c>
      <c r="F1879" s="5">
        <v>0</v>
      </c>
      <c r="G1879" s="5">
        <f>B1879+C1879+D1879+E1879+F1879</f>
        <v>201</v>
      </c>
      <c r="H1879" s="6">
        <f>(B1879/$G1879)*100</f>
        <v>0</v>
      </c>
      <c r="I1879" s="6">
        <f>(C1879/$G1879)*100</f>
        <v>100</v>
      </c>
      <c r="J1879" s="6">
        <f>(D1879/$G1879)*100</f>
        <v>0</v>
      </c>
      <c r="K1879" s="6">
        <f>(E1879/$G1879)*100</f>
        <v>0</v>
      </c>
      <c r="L1879" s="6">
        <f>(F1879/$G1879)*100</f>
        <v>0</v>
      </c>
      <c r="M1879" s="5" t="s">
        <v>14</v>
      </c>
    </row>
    <row r="1880" spans="1:13" x14ac:dyDescent="0.2">
      <c r="A1880" s="5">
        <v>3865</v>
      </c>
      <c r="B1880" s="5">
        <v>1</v>
      </c>
      <c r="C1880" s="5">
        <v>163</v>
      </c>
      <c r="D1880" s="5">
        <v>36</v>
      </c>
      <c r="E1880" s="5">
        <v>0</v>
      </c>
      <c r="F1880" s="5">
        <v>1</v>
      </c>
      <c r="G1880" s="5">
        <f>B1880+C1880+D1880+E1880+F1880</f>
        <v>201</v>
      </c>
      <c r="H1880" s="6">
        <f>(B1880/$G1880)*100</f>
        <v>0.49751243781094528</v>
      </c>
      <c r="I1880" s="6">
        <f>(C1880/$G1880)*100</f>
        <v>81.094527363184071</v>
      </c>
      <c r="J1880" s="6">
        <f>(D1880/$G1880)*100</f>
        <v>17.910447761194028</v>
      </c>
      <c r="K1880" s="6">
        <f>(E1880/$G1880)*100</f>
        <v>0</v>
      </c>
      <c r="L1880" s="6">
        <f>(F1880/$G1880)*100</f>
        <v>0.49751243781094528</v>
      </c>
      <c r="M1880" s="5" t="s">
        <v>14</v>
      </c>
    </row>
    <row r="1881" spans="1:13" x14ac:dyDescent="0.2">
      <c r="A1881" s="5">
        <v>3866</v>
      </c>
      <c r="B1881" s="5">
        <v>0</v>
      </c>
      <c r="C1881" s="5">
        <v>200</v>
      </c>
      <c r="D1881" s="5">
        <v>0</v>
      </c>
      <c r="E1881" s="5">
        <v>0</v>
      </c>
      <c r="F1881" s="5">
        <v>1</v>
      </c>
      <c r="G1881" s="5">
        <f>B1881+C1881+D1881+E1881+F1881</f>
        <v>201</v>
      </c>
      <c r="H1881" s="6">
        <f>(B1881/$G1881)*100</f>
        <v>0</v>
      </c>
      <c r="I1881" s="6">
        <f>(C1881/$G1881)*100</f>
        <v>99.50248756218906</v>
      </c>
      <c r="J1881" s="6">
        <f>(D1881/$G1881)*100</f>
        <v>0</v>
      </c>
      <c r="K1881" s="6">
        <f>(E1881/$G1881)*100</f>
        <v>0</v>
      </c>
      <c r="L1881" s="6">
        <f>(F1881/$G1881)*100</f>
        <v>0.49751243781094528</v>
      </c>
      <c r="M1881" s="5" t="s">
        <v>14</v>
      </c>
    </row>
    <row r="1882" spans="1:13" x14ac:dyDescent="0.2">
      <c r="A1882" s="5">
        <v>3867</v>
      </c>
      <c r="B1882" s="5">
        <v>0</v>
      </c>
      <c r="C1882" s="5">
        <v>1</v>
      </c>
      <c r="D1882" s="5">
        <v>198</v>
      </c>
      <c r="E1882" s="5">
        <v>1</v>
      </c>
      <c r="F1882" s="5">
        <v>1</v>
      </c>
      <c r="G1882" s="5">
        <f>B1882+C1882+D1882+E1882+F1882</f>
        <v>201</v>
      </c>
      <c r="H1882" s="6">
        <f>(B1882/$G1882)*100</f>
        <v>0</v>
      </c>
      <c r="I1882" s="6">
        <f>(C1882/$G1882)*100</f>
        <v>0.49751243781094528</v>
      </c>
      <c r="J1882" s="6">
        <f>(D1882/$G1882)*100</f>
        <v>98.507462686567166</v>
      </c>
      <c r="K1882" s="6">
        <f>(E1882/$G1882)*100</f>
        <v>0.49751243781094528</v>
      </c>
      <c r="L1882" s="6">
        <f>(F1882/$G1882)*100</f>
        <v>0.49751243781094528</v>
      </c>
      <c r="M1882" s="5" t="s">
        <v>16</v>
      </c>
    </row>
    <row r="1883" spans="1:13" x14ac:dyDescent="0.2">
      <c r="A1883" s="5">
        <v>3868</v>
      </c>
      <c r="B1883" s="5">
        <v>199</v>
      </c>
      <c r="C1883" s="5">
        <v>0</v>
      </c>
      <c r="D1883" s="5">
        <v>0</v>
      </c>
      <c r="E1883" s="5">
        <v>1</v>
      </c>
      <c r="F1883" s="5">
        <v>1</v>
      </c>
      <c r="G1883" s="5">
        <f>B1883+C1883+D1883+E1883+F1883</f>
        <v>201</v>
      </c>
      <c r="H1883" s="6">
        <f>(B1883/$G1883)*100</f>
        <v>99.00497512437812</v>
      </c>
      <c r="I1883" s="6">
        <f>(C1883/$G1883)*100</f>
        <v>0</v>
      </c>
      <c r="J1883" s="6">
        <f>(D1883/$G1883)*100</f>
        <v>0</v>
      </c>
      <c r="K1883" s="6">
        <f>(E1883/$G1883)*100</f>
        <v>0.49751243781094528</v>
      </c>
      <c r="L1883" s="6">
        <f>(F1883/$G1883)*100</f>
        <v>0.49751243781094528</v>
      </c>
      <c r="M1883" s="5" t="s">
        <v>13</v>
      </c>
    </row>
    <row r="1884" spans="1:13" x14ac:dyDescent="0.2">
      <c r="A1884" s="5">
        <v>3869</v>
      </c>
      <c r="B1884" s="5">
        <v>199</v>
      </c>
      <c r="C1884" s="5">
        <v>1</v>
      </c>
      <c r="D1884" s="5">
        <v>0</v>
      </c>
      <c r="E1884" s="5">
        <v>0</v>
      </c>
      <c r="F1884" s="5">
        <v>1</v>
      </c>
      <c r="G1884" s="5">
        <f>B1884+C1884+D1884+E1884+F1884</f>
        <v>201</v>
      </c>
      <c r="H1884" s="6">
        <f>(B1884/$G1884)*100</f>
        <v>99.00497512437812</v>
      </c>
      <c r="I1884" s="6">
        <f>(C1884/$G1884)*100</f>
        <v>0.49751243781094528</v>
      </c>
      <c r="J1884" s="6">
        <f>(D1884/$G1884)*100</f>
        <v>0</v>
      </c>
      <c r="K1884" s="6">
        <f>(E1884/$G1884)*100</f>
        <v>0</v>
      </c>
      <c r="L1884" s="6">
        <f>(F1884/$G1884)*100</f>
        <v>0.49751243781094528</v>
      </c>
      <c r="M1884" s="5" t="s">
        <v>13</v>
      </c>
    </row>
    <row r="1885" spans="1:13" x14ac:dyDescent="0.2">
      <c r="A1885" s="5">
        <v>3870</v>
      </c>
      <c r="B1885" s="5">
        <v>199</v>
      </c>
      <c r="C1885" s="5">
        <v>0</v>
      </c>
      <c r="D1885" s="5">
        <v>0</v>
      </c>
      <c r="E1885" s="5">
        <v>0</v>
      </c>
      <c r="F1885" s="5">
        <v>1</v>
      </c>
      <c r="G1885" s="5">
        <f>B1885+C1885+D1885+E1885+F1885</f>
        <v>200</v>
      </c>
      <c r="H1885" s="6">
        <f>(B1885/$G1885)*100</f>
        <v>99.5</v>
      </c>
      <c r="I1885" s="6">
        <f>(C1885/$G1885)*100</f>
        <v>0</v>
      </c>
      <c r="J1885" s="6">
        <f>(D1885/$G1885)*100</f>
        <v>0</v>
      </c>
      <c r="K1885" s="6">
        <f>(E1885/$G1885)*100</f>
        <v>0</v>
      </c>
      <c r="L1885" s="6">
        <f>(F1885/$G1885)*100</f>
        <v>0.5</v>
      </c>
      <c r="M1885" s="5" t="s">
        <v>13</v>
      </c>
    </row>
    <row r="1886" spans="1:13" x14ac:dyDescent="0.2">
      <c r="A1886" s="5">
        <v>3871</v>
      </c>
      <c r="B1886" s="5">
        <v>196</v>
      </c>
      <c r="C1886" s="5">
        <v>0</v>
      </c>
      <c r="D1886" s="5">
        <v>1</v>
      </c>
      <c r="E1886" s="5">
        <v>2</v>
      </c>
      <c r="F1886" s="5">
        <v>1</v>
      </c>
      <c r="G1886" s="5">
        <f>B1886+C1886+D1886+E1886+F1886</f>
        <v>200</v>
      </c>
      <c r="H1886" s="6">
        <f>(B1886/$G1886)*100</f>
        <v>98</v>
      </c>
      <c r="I1886" s="6">
        <f>(C1886/$G1886)*100</f>
        <v>0</v>
      </c>
      <c r="J1886" s="6">
        <f>(D1886/$G1886)*100</f>
        <v>0.5</v>
      </c>
      <c r="K1886" s="6">
        <f>(E1886/$G1886)*100</f>
        <v>1</v>
      </c>
      <c r="L1886" s="6">
        <f>(F1886/$G1886)*100</f>
        <v>0.5</v>
      </c>
      <c r="M1886" s="5" t="s">
        <v>13</v>
      </c>
    </row>
    <row r="1887" spans="1:13" x14ac:dyDescent="0.2">
      <c r="A1887" s="5">
        <v>3872</v>
      </c>
      <c r="B1887" s="5">
        <v>0</v>
      </c>
      <c r="C1887" s="5">
        <v>196</v>
      </c>
      <c r="D1887" s="5">
        <v>2</v>
      </c>
      <c r="E1887" s="5">
        <v>0</v>
      </c>
      <c r="F1887" s="5">
        <v>1</v>
      </c>
      <c r="G1887" s="5">
        <f>B1887+C1887+D1887+E1887+F1887</f>
        <v>199</v>
      </c>
      <c r="H1887" s="6">
        <f>(B1887/$G1887)*100</f>
        <v>0</v>
      </c>
      <c r="I1887" s="6">
        <f>(C1887/$G1887)*100</f>
        <v>98.492462311557787</v>
      </c>
      <c r="J1887" s="6">
        <f>(D1887/$G1887)*100</f>
        <v>1.0050251256281406</v>
      </c>
      <c r="K1887" s="6">
        <f>(E1887/$G1887)*100</f>
        <v>0</v>
      </c>
      <c r="L1887" s="6">
        <f>(F1887/$G1887)*100</f>
        <v>0.50251256281407031</v>
      </c>
      <c r="M1887" s="5" t="s">
        <v>14</v>
      </c>
    </row>
    <row r="1888" spans="1:13" x14ac:dyDescent="0.2">
      <c r="A1888" s="5">
        <v>3873</v>
      </c>
      <c r="B1888" s="5">
        <v>196</v>
      </c>
      <c r="C1888" s="5">
        <v>0</v>
      </c>
      <c r="D1888" s="5">
        <v>3</v>
      </c>
      <c r="E1888" s="5">
        <v>1</v>
      </c>
      <c r="F1888" s="5">
        <v>1</v>
      </c>
      <c r="G1888" s="5">
        <f>B1888+C1888+D1888+E1888+F1888</f>
        <v>201</v>
      </c>
      <c r="H1888" s="6">
        <f>(B1888/$G1888)*100</f>
        <v>97.512437810945272</v>
      </c>
      <c r="I1888" s="6">
        <f>(C1888/$G1888)*100</f>
        <v>0</v>
      </c>
      <c r="J1888" s="6">
        <f>(D1888/$G1888)*100</f>
        <v>1.4925373134328357</v>
      </c>
      <c r="K1888" s="6">
        <f>(E1888/$G1888)*100</f>
        <v>0.49751243781094528</v>
      </c>
      <c r="L1888" s="6">
        <f>(F1888/$G1888)*100</f>
        <v>0.49751243781094528</v>
      </c>
      <c r="M1888" s="5" t="s">
        <v>13</v>
      </c>
    </row>
    <row r="1889" spans="1:13" x14ac:dyDescent="0.2">
      <c r="A1889" s="5">
        <v>3874</v>
      </c>
      <c r="B1889" s="5">
        <v>197</v>
      </c>
      <c r="C1889" s="5">
        <v>0</v>
      </c>
      <c r="D1889" s="5">
        <v>0</v>
      </c>
      <c r="E1889" s="5">
        <v>3</v>
      </c>
      <c r="F1889" s="5">
        <v>1</v>
      </c>
      <c r="G1889" s="5">
        <f>B1889+C1889+D1889+E1889+F1889</f>
        <v>201</v>
      </c>
      <c r="H1889" s="6">
        <f>(B1889/$G1889)*100</f>
        <v>98.009950248756212</v>
      </c>
      <c r="I1889" s="6">
        <f>(C1889/$G1889)*100</f>
        <v>0</v>
      </c>
      <c r="J1889" s="6">
        <f>(D1889/$G1889)*100</f>
        <v>0</v>
      </c>
      <c r="K1889" s="6">
        <f>(E1889/$G1889)*100</f>
        <v>1.4925373134328357</v>
      </c>
      <c r="L1889" s="6">
        <f>(F1889/$G1889)*100</f>
        <v>0.49751243781094528</v>
      </c>
      <c r="M1889" s="5" t="s">
        <v>13</v>
      </c>
    </row>
    <row r="1890" spans="1:13" x14ac:dyDescent="0.2">
      <c r="A1890" s="5">
        <v>3875</v>
      </c>
      <c r="B1890" s="5">
        <v>1</v>
      </c>
      <c r="C1890" s="5">
        <v>197</v>
      </c>
      <c r="D1890" s="5">
        <v>0</v>
      </c>
      <c r="E1890" s="5">
        <v>2</v>
      </c>
      <c r="F1890" s="5">
        <v>1</v>
      </c>
      <c r="G1890" s="5">
        <f>B1890+C1890+D1890+E1890+F1890</f>
        <v>201</v>
      </c>
      <c r="H1890" s="6">
        <f>(B1890/$G1890)*100</f>
        <v>0.49751243781094528</v>
      </c>
      <c r="I1890" s="6">
        <f>(C1890/$G1890)*100</f>
        <v>98.009950248756212</v>
      </c>
      <c r="J1890" s="6">
        <f>(D1890/$G1890)*100</f>
        <v>0</v>
      </c>
      <c r="K1890" s="6">
        <f>(E1890/$G1890)*100</f>
        <v>0.99502487562189057</v>
      </c>
      <c r="L1890" s="6">
        <f>(F1890/$G1890)*100</f>
        <v>0.49751243781094528</v>
      </c>
      <c r="M1890" s="5" t="s">
        <v>14</v>
      </c>
    </row>
    <row r="1891" spans="1:13" x14ac:dyDescent="0.2">
      <c r="A1891" s="5">
        <v>3876</v>
      </c>
      <c r="B1891" s="5">
        <v>197</v>
      </c>
      <c r="C1891" s="5">
        <v>2</v>
      </c>
      <c r="D1891" s="5">
        <v>0</v>
      </c>
      <c r="E1891" s="5">
        <v>1</v>
      </c>
      <c r="F1891" s="5">
        <v>1</v>
      </c>
      <c r="G1891" s="5">
        <f>B1891+C1891+D1891+E1891+F1891</f>
        <v>201</v>
      </c>
      <c r="H1891" s="6">
        <f>(B1891/$G1891)*100</f>
        <v>98.009950248756212</v>
      </c>
      <c r="I1891" s="6">
        <f>(C1891/$G1891)*100</f>
        <v>0.99502487562189057</v>
      </c>
      <c r="J1891" s="6">
        <f>(D1891/$G1891)*100</f>
        <v>0</v>
      </c>
      <c r="K1891" s="6">
        <f>(E1891/$G1891)*100</f>
        <v>0.49751243781094528</v>
      </c>
      <c r="L1891" s="6">
        <f>(F1891/$G1891)*100</f>
        <v>0.49751243781094528</v>
      </c>
      <c r="M1891" s="5" t="s">
        <v>13</v>
      </c>
    </row>
    <row r="1892" spans="1:13" x14ac:dyDescent="0.2">
      <c r="A1892" s="5">
        <v>3877</v>
      </c>
      <c r="B1892" s="5">
        <v>198</v>
      </c>
      <c r="C1892" s="5">
        <v>0</v>
      </c>
      <c r="D1892" s="5">
        <v>0</v>
      </c>
      <c r="E1892" s="5">
        <v>2</v>
      </c>
      <c r="F1892" s="5">
        <v>1</v>
      </c>
      <c r="G1892" s="5">
        <f>B1892+C1892+D1892+E1892+F1892</f>
        <v>201</v>
      </c>
      <c r="H1892" s="6">
        <f>(B1892/$G1892)*100</f>
        <v>98.507462686567166</v>
      </c>
      <c r="I1892" s="6">
        <f>(C1892/$G1892)*100</f>
        <v>0</v>
      </c>
      <c r="J1892" s="6">
        <f>(D1892/$G1892)*100</f>
        <v>0</v>
      </c>
      <c r="K1892" s="6">
        <f>(E1892/$G1892)*100</f>
        <v>0.99502487562189057</v>
      </c>
      <c r="L1892" s="6">
        <f>(F1892/$G1892)*100</f>
        <v>0.49751243781094528</v>
      </c>
      <c r="M1892" s="5" t="s">
        <v>13</v>
      </c>
    </row>
    <row r="1893" spans="1:13" x14ac:dyDescent="0.2">
      <c r="A1893" s="5">
        <v>3878</v>
      </c>
      <c r="B1893" s="5">
        <v>0</v>
      </c>
      <c r="C1893" s="5">
        <v>0</v>
      </c>
      <c r="D1893" s="5">
        <v>3</v>
      </c>
      <c r="E1893" s="5">
        <v>197</v>
      </c>
      <c r="F1893" s="5">
        <v>1</v>
      </c>
      <c r="G1893" s="5">
        <f>B1893+C1893+D1893+E1893+F1893</f>
        <v>201</v>
      </c>
      <c r="H1893" s="6">
        <f>(B1893/$G1893)*100</f>
        <v>0</v>
      </c>
      <c r="I1893" s="6">
        <f>(C1893/$G1893)*100</f>
        <v>0</v>
      </c>
      <c r="J1893" s="6">
        <f>(D1893/$G1893)*100</f>
        <v>1.4925373134328357</v>
      </c>
      <c r="K1893" s="6">
        <f>(E1893/$G1893)*100</f>
        <v>98.009950248756212</v>
      </c>
      <c r="L1893" s="6">
        <f>(F1893/$G1893)*100</f>
        <v>0.49751243781094528</v>
      </c>
      <c r="M1893" s="5" t="s">
        <v>15</v>
      </c>
    </row>
    <row r="1894" spans="1:13" x14ac:dyDescent="0.2">
      <c r="A1894" s="5">
        <v>3879</v>
      </c>
      <c r="B1894" s="5">
        <v>198</v>
      </c>
      <c r="C1894" s="5">
        <v>1</v>
      </c>
      <c r="D1894" s="5">
        <v>0</v>
      </c>
      <c r="E1894" s="5">
        <v>1</v>
      </c>
      <c r="F1894" s="5">
        <v>1</v>
      </c>
      <c r="G1894" s="5">
        <f>B1894+C1894+D1894+E1894+F1894</f>
        <v>201</v>
      </c>
      <c r="H1894" s="6">
        <f>(B1894/$G1894)*100</f>
        <v>98.507462686567166</v>
      </c>
      <c r="I1894" s="6">
        <f>(C1894/$G1894)*100</f>
        <v>0.49751243781094528</v>
      </c>
      <c r="J1894" s="6">
        <f>(D1894/$G1894)*100</f>
        <v>0</v>
      </c>
      <c r="K1894" s="6">
        <f>(E1894/$G1894)*100</f>
        <v>0.49751243781094528</v>
      </c>
      <c r="L1894" s="6">
        <f>(F1894/$G1894)*100</f>
        <v>0.49751243781094528</v>
      </c>
      <c r="M1894" s="5" t="s">
        <v>13</v>
      </c>
    </row>
    <row r="1895" spans="1:13" x14ac:dyDescent="0.2">
      <c r="A1895" s="5">
        <v>3880</v>
      </c>
      <c r="B1895" s="5">
        <v>2</v>
      </c>
      <c r="C1895" s="5">
        <v>0</v>
      </c>
      <c r="D1895" s="5">
        <v>0</v>
      </c>
      <c r="E1895" s="5">
        <v>198</v>
      </c>
      <c r="F1895" s="5">
        <v>1</v>
      </c>
      <c r="G1895" s="5">
        <f>B1895+C1895+D1895+E1895+F1895</f>
        <v>201</v>
      </c>
      <c r="H1895" s="6">
        <f>(B1895/$G1895)*100</f>
        <v>0.99502487562189057</v>
      </c>
      <c r="I1895" s="6">
        <f>(C1895/$G1895)*100</f>
        <v>0</v>
      </c>
      <c r="J1895" s="6">
        <f>(D1895/$G1895)*100</f>
        <v>0</v>
      </c>
      <c r="K1895" s="6">
        <f>(E1895/$G1895)*100</f>
        <v>98.507462686567166</v>
      </c>
      <c r="L1895" s="6">
        <f>(F1895/$G1895)*100</f>
        <v>0.49751243781094528</v>
      </c>
      <c r="M1895" s="5" t="s">
        <v>15</v>
      </c>
    </row>
    <row r="1896" spans="1:13" x14ac:dyDescent="0.2">
      <c r="A1896" s="5">
        <v>3881</v>
      </c>
      <c r="B1896" s="5">
        <v>0</v>
      </c>
      <c r="C1896" s="5">
        <v>4</v>
      </c>
      <c r="D1896" s="5">
        <v>196</v>
      </c>
      <c r="E1896" s="5">
        <v>0</v>
      </c>
      <c r="F1896" s="5">
        <v>1</v>
      </c>
      <c r="G1896" s="5">
        <f>B1896+C1896+D1896+E1896+F1896</f>
        <v>201</v>
      </c>
      <c r="H1896" s="6">
        <f>(B1896/$G1896)*100</f>
        <v>0</v>
      </c>
      <c r="I1896" s="6">
        <f>(C1896/$G1896)*100</f>
        <v>1.9900497512437811</v>
      </c>
      <c r="J1896" s="6">
        <f>(D1896/$G1896)*100</f>
        <v>97.512437810945272</v>
      </c>
      <c r="K1896" s="6">
        <f>(E1896/$G1896)*100</f>
        <v>0</v>
      </c>
      <c r="L1896" s="6">
        <f>(F1896/$G1896)*100</f>
        <v>0.49751243781094528</v>
      </c>
      <c r="M1896" s="5" t="s">
        <v>16</v>
      </c>
    </row>
    <row r="1897" spans="1:13" x14ac:dyDescent="0.2">
      <c r="A1897" s="5">
        <v>3882</v>
      </c>
      <c r="B1897" s="5">
        <v>0</v>
      </c>
      <c r="C1897" s="5">
        <v>199</v>
      </c>
      <c r="D1897" s="5">
        <v>2</v>
      </c>
      <c r="E1897" s="5">
        <v>0</v>
      </c>
      <c r="F1897" s="5">
        <v>1</v>
      </c>
      <c r="G1897" s="5">
        <f>B1897+C1897+D1897+E1897+F1897</f>
        <v>202</v>
      </c>
      <c r="H1897" s="6">
        <f>(B1897/$G1897)*100</f>
        <v>0</v>
      </c>
      <c r="I1897" s="6">
        <f>(C1897/$G1897)*100</f>
        <v>98.514851485148512</v>
      </c>
      <c r="J1897" s="6">
        <f>(D1897/$G1897)*100</f>
        <v>0.99009900990099009</v>
      </c>
      <c r="K1897" s="6">
        <f>(E1897/$G1897)*100</f>
        <v>0</v>
      </c>
      <c r="L1897" s="6">
        <f>(F1897/$G1897)*100</f>
        <v>0.49504950495049505</v>
      </c>
      <c r="M1897" s="5" t="s">
        <v>14</v>
      </c>
    </row>
    <row r="1898" spans="1:13" x14ac:dyDescent="0.2">
      <c r="A1898" s="5">
        <v>3883</v>
      </c>
      <c r="B1898" s="5">
        <v>196</v>
      </c>
      <c r="C1898" s="5">
        <v>0</v>
      </c>
      <c r="D1898" s="5">
        <v>2</v>
      </c>
      <c r="E1898" s="5">
        <v>3</v>
      </c>
      <c r="F1898" s="5">
        <v>1</v>
      </c>
      <c r="G1898" s="5">
        <f>B1898+C1898+D1898+E1898+F1898</f>
        <v>202</v>
      </c>
      <c r="H1898" s="6">
        <f>(B1898/$G1898)*100</f>
        <v>97.029702970297024</v>
      </c>
      <c r="I1898" s="6">
        <f>(C1898/$G1898)*100</f>
        <v>0</v>
      </c>
      <c r="J1898" s="6">
        <f>(D1898/$G1898)*100</f>
        <v>0.99009900990099009</v>
      </c>
      <c r="K1898" s="6">
        <f>(E1898/$G1898)*100</f>
        <v>1.4851485148514851</v>
      </c>
      <c r="L1898" s="6">
        <f>(F1898/$G1898)*100</f>
        <v>0.49504950495049505</v>
      </c>
      <c r="M1898" s="5" t="s">
        <v>13</v>
      </c>
    </row>
    <row r="1899" spans="1:13" x14ac:dyDescent="0.2">
      <c r="A1899" s="5">
        <v>3884</v>
      </c>
      <c r="B1899" s="5">
        <v>1</v>
      </c>
      <c r="C1899" s="5">
        <v>197</v>
      </c>
      <c r="D1899" s="5">
        <v>3</v>
      </c>
      <c r="E1899" s="5">
        <v>0</v>
      </c>
      <c r="F1899" s="5">
        <v>1</v>
      </c>
      <c r="G1899" s="5">
        <f>B1899+C1899+D1899+E1899+F1899</f>
        <v>202</v>
      </c>
      <c r="H1899" s="6">
        <f>(B1899/$G1899)*100</f>
        <v>0.49504950495049505</v>
      </c>
      <c r="I1899" s="6">
        <f>(C1899/$G1899)*100</f>
        <v>97.524752475247524</v>
      </c>
      <c r="J1899" s="6">
        <f>(D1899/$G1899)*100</f>
        <v>1.4851485148514851</v>
      </c>
      <c r="K1899" s="6">
        <f>(E1899/$G1899)*100</f>
        <v>0</v>
      </c>
      <c r="L1899" s="6">
        <f>(F1899/$G1899)*100</f>
        <v>0.49504950495049505</v>
      </c>
      <c r="M1899" s="5" t="s">
        <v>14</v>
      </c>
    </row>
    <row r="1900" spans="1:13" x14ac:dyDescent="0.2">
      <c r="A1900" s="5">
        <v>3885</v>
      </c>
      <c r="B1900" s="5">
        <v>0</v>
      </c>
      <c r="C1900" s="5">
        <v>2</v>
      </c>
      <c r="D1900" s="5">
        <v>197</v>
      </c>
      <c r="E1900" s="5">
        <v>2</v>
      </c>
      <c r="F1900" s="5">
        <v>1</v>
      </c>
      <c r="G1900" s="5">
        <f>B1900+C1900+D1900+E1900+F1900</f>
        <v>202</v>
      </c>
      <c r="H1900" s="6">
        <f>(B1900/$G1900)*100</f>
        <v>0</v>
      </c>
      <c r="I1900" s="6">
        <f>(C1900/$G1900)*100</f>
        <v>0.99009900990099009</v>
      </c>
      <c r="J1900" s="6">
        <f>(D1900/$G1900)*100</f>
        <v>97.524752475247524</v>
      </c>
      <c r="K1900" s="6">
        <f>(E1900/$G1900)*100</f>
        <v>0.99009900990099009</v>
      </c>
      <c r="L1900" s="6">
        <f>(F1900/$G1900)*100</f>
        <v>0.49504950495049505</v>
      </c>
      <c r="M1900" s="5" t="s">
        <v>16</v>
      </c>
    </row>
    <row r="1901" spans="1:13" x14ac:dyDescent="0.2">
      <c r="A1901" s="5">
        <v>3886</v>
      </c>
      <c r="B1901" s="5">
        <v>0</v>
      </c>
      <c r="C1901" s="5">
        <v>202</v>
      </c>
      <c r="D1901" s="5">
        <v>0</v>
      </c>
      <c r="E1901" s="5">
        <v>0</v>
      </c>
      <c r="F1901" s="5">
        <v>0</v>
      </c>
      <c r="G1901" s="5">
        <f>B1901+C1901+D1901+E1901+F1901</f>
        <v>202</v>
      </c>
      <c r="H1901" s="6">
        <f>(B1901/$G1901)*100</f>
        <v>0</v>
      </c>
      <c r="I1901" s="6">
        <f>(C1901/$G1901)*100</f>
        <v>100</v>
      </c>
      <c r="J1901" s="6">
        <f>(D1901/$G1901)*100</f>
        <v>0</v>
      </c>
      <c r="K1901" s="6">
        <f>(E1901/$G1901)*100</f>
        <v>0</v>
      </c>
      <c r="L1901" s="6">
        <f>(F1901/$G1901)*100</f>
        <v>0</v>
      </c>
      <c r="M1901" s="5" t="s">
        <v>14</v>
      </c>
    </row>
    <row r="1902" spans="1:13" x14ac:dyDescent="0.2">
      <c r="A1902" s="5">
        <v>3887</v>
      </c>
      <c r="B1902" s="5">
        <v>200</v>
      </c>
      <c r="C1902" s="5">
        <v>0</v>
      </c>
      <c r="D1902" s="5">
        <v>1</v>
      </c>
      <c r="E1902" s="5">
        <v>1</v>
      </c>
      <c r="F1902" s="5">
        <v>0</v>
      </c>
      <c r="G1902" s="5">
        <f>B1902+C1902+D1902+E1902+F1902</f>
        <v>202</v>
      </c>
      <c r="H1902" s="6">
        <f>(B1902/$G1902)*100</f>
        <v>99.009900990099013</v>
      </c>
      <c r="I1902" s="6">
        <f>(C1902/$G1902)*100</f>
        <v>0</v>
      </c>
      <c r="J1902" s="6">
        <f>(D1902/$G1902)*100</f>
        <v>0.49504950495049505</v>
      </c>
      <c r="K1902" s="6">
        <f>(E1902/$G1902)*100</f>
        <v>0.49504950495049505</v>
      </c>
      <c r="L1902" s="6">
        <f>(F1902/$G1902)*100</f>
        <v>0</v>
      </c>
      <c r="M1902" s="5" t="s">
        <v>13</v>
      </c>
    </row>
    <row r="1903" spans="1:13" x14ac:dyDescent="0.2">
      <c r="A1903" s="5">
        <v>3888</v>
      </c>
      <c r="B1903" s="5">
        <v>1</v>
      </c>
      <c r="C1903" s="5">
        <v>201</v>
      </c>
      <c r="D1903" s="5">
        <v>0</v>
      </c>
      <c r="E1903" s="5">
        <v>0</v>
      </c>
      <c r="F1903" s="5">
        <v>0</v>
      </c>
      <c r="G1903" s="5">
        <f>B1903+C1903+D1903+E1903+F1903</f>
        <v>202</v>
      </c>
      <c r="H1903" s="6">
        <f>(B1903/$G1903)*100</f>
        <v>0.49504950495049505</v>
      </c>
      <c r="I1903" s="6">
        <f>(C1903/$G1903)*100</f>
        <v>99.504950495049499</v>
      </c>
      <c r="J1903" s="6">
        <f>(D1903/$G1903)*100</f>
        <v>0</v>
      </c>
      <c r="K1903" s="6">
        <f>(E1903/$G1903)*100</f>
        <v>0</v>
      </c>
      <c r="L1903" s="6">
        <f>(F1903/$G1903)*100</f>
        <v>0</v>
      </c>
      <c r="M1903" s="5" t="s">
        <v>14</v>
      </c>
    </row>
    <row r="1904" spans="1:13" x14ac:dyDescent="0.2">
      <c r="A1904" s="5">
        <v>3889</v>
      </c>
      <c r="B1904" s="5">
        <v>1</v>
      </c>
      <c r="C1904" s="5">
        <v>0</v>
      </c>
      <c r="D1904" s="5">
        <v>0</v>
      </c>
      <c r="E1904" s="5">
        <v>201</v>
      </c>
      <c r="F1904" s="5">
        <v>0</v>
      </c>
      <c r="G1904" s="5">
        <f>B1904+C1904+D1904+E1904+F1904</f>
        <v>202</v>
      </c>
      <c r="H1904" s="6">
        <f>(B1904/$G1904)*100</f>
        <v>0.49504950495049505</v>
      </c>
      <c r="I1904" s="6">
        <f>(C1904/$G1904)*100</f>
        <v>0</v>
      </c>
      <c r="J1904" s="6">
        <f>(D1904/$G1904)*100</f>
        <v>0</v>
      </c>
      <c r="K1904" s="6">
        <f>(E1904/$G1904)*100</f>
        <v>99.504950495049499</v>
      </c>
      <c r="L1904" s="6">
        <f>(F1904/$G1904)*100</f>
        <v>0</v>
      </c>
      <c r="M1904" s="5" t="s">
        <v>15</v>
      </c>
    </row>
    <row r="1905" spans="1:13" x14ac:dyDescent="0.2">
      <c r="A1905" s="5">
        <v>3890</v>
      </c>
      <c r="B1905" s="5">
        <v>202</v>
      </c>
      <c r="C1905" s="5">
        <v>0</v>
      </c>
      <c r="D1905" s="5">
        <v>0</v>
      </c>
      <c r="E1905" s="5">
        <v>0</v>
      </c>
      <c r="F1905" s="5">
        <v>0</v>
      </c>
      <c r="G1905" s="5">
        <f>B1905+C1905+D1905+E1905+F1905</f>
        <v>202</v>
      </c>
      <c r="H1905" s="6">
        <f>(B1905/$G1905)*100</f>
        <v>100</v>
      </c>
      <c r="I1905" s="6">
        <f>(C1905/$G1905)*100</f>
        <v>0</v>
      </c>
      <c r="J1905" s="6">
        <f>(D1905/$G1905)*100</f>
        <v>0</v>
      </c>
      <c r="K1905" s="6">
        <f>(E1905/$G1905)*100</f>
        <v>0</v>
      </c>
      <c r="L1905" s="6">
        <f>(F1905/$G1905)*100</f>
        <v>0</v>
      </c>
      <c r="M1905" s="5" t="s">
        <v>13</v>
      </c>
    </row>
    <row r="1906" spans="1:13" x14ac:dyDescent="0.2">
      <c r="A1906" s="5">
        <v>3891</v>
      </c>
      <c r="B1906" s="5">
        <v>3</v>
      </c>
      <c r="C1906" s="5">
        <v>2</v>
      </c>
      <c r="D1906" s="5">
        <v>195</v>
      </c>
      <c r="E1906" s="5">
        <v>1</v>
      </c>
      <c r="F1906" s="5">
        <v>0</v>
      </c>
      <c r="G1906" s="5">
        <f>B1906+C1906+D1906+E1906+F1906</f>
        <v>201</v>
      </c>
      <c r="H1906" s="6">
        <f>(B1906/$G1906)*100</f>
        <v>1.4925373134328357</v>
      </c>
      <c r="I1906" s="6">
        <f>(C1906/$G1906)*100</f>
        <v>0.99502487562189057</v>
      </c>
      <c r="J1906" s="6">
        <f>(D1906/$G1906)*100</f>
        <v>97.014925373134332</v>
      </c>
      <c r="K1906" s="6">
        <f>(E1906/$G1906)*100</f>
        <v>0.49751243781094528</v>
      </c>
      <c r="L1906" s="6">
        <f>(F1906/$G1906)*100</f>
        <v>0</v>
      </c>
      <c r="M1906" s="5" t="s">
        <v>16</v>
      </c>
    </row>
    <row r="1907" spans="1:13" x14ac:dyDescent="0.2">
      <c r="A1907" s="5">
        <v>3892</v>
      </c>
      <c r="B1907" s="5">
        <v>202</v>
      </c>
      <c r="C1907" s="5">
        <v>0</v>
      </c>
      <c r="D1907" s="5">
        <v>0</v>
      </c>
      <c r="E1907" s="5">
        <v>0</v>
      </c>
      <c r="F1907" s="5">
        <v>0</v>
      </c>
      <c r="G1907" s="5">
        <f>B1907+C1907+D1907+E1907+F1907</f>
        <v>202</v>
      </c>
      <c r="H1907" s="6">
        <f>(B1907/$G1907)*100</f>
        <v>100</v>
      </c>
      <c r="I1907" s="6">
        <f>(C1907/$G1907)*100</f>
        <v>0</v>
      </c>
      <c r="J1907" s="6">
        <f>(D1907/$G1907)*100</f>
        <v>0</v>
      </c>
      <c r="K1907" s="6">
        <f>(E1907/$G1907)*100</f>
        <v>0</v>
      </c>
      <c r="L1907" s="6">
        <f>(F1907/$G1907)*100</f>
        <v>0</v>
      </c>
      <c r="M1907" s="5" t="s">
        <v>13</v>
      </c>
    </row>
    <row r="1908" spans="1:13" x14ac:dyDescent="0.2">
      <c r="A1908" s="5">
        <v>3893</v>
      </c>
      <c r="B1908" s="5">
        <v>197</v>
      </c>
      <c r="C1908" s="5">
        <v>1</v>
      </c>
      <c r="D1908" s="5">
        <v>0</v>
      </c>
      <c r="E1908" s="5">
        <v>4</v>
      </c>
      <c r="F1908" s="5">
        <v>0</v>
      </c>
      <c r="G1908" s="5">
        <f>B1908+C1908+D1908+E1908+F1908</f>
        <v>202</v>
      </c>
      <c r="H1908" s="6">
        <f>(B1908/$G1908)*100</f>
        <v>97.524752475247524</v>
      </c>
      <c r="I1908" s="6">
        <f>(C1908/$G1908)*100</f>
        <v>0.49504950495049505</v>
      </c>
      <c r="J1908" s="6">
        <f>(D1908/$G1908)*100</f>
        <v>0</v>
      </c>
      <c r="K1908" s="6">
        <f>(E1908/$G1908)*100</f>
        <v>1.9801980198019802</v>
      </c>
      <c r="L1908" s="6">
        <f>(F1908/$G1908)*100</f>
        <v>0</v>
      </c>
      <c r="M1908" s="5" t="s">
        <v>13</v>
      </c>
    </row>
    <row r="1909" spans="1:13" x14ac:dyDescent="0.2">
      <c r="A1909" s="5">
        <v>3894</v>
      </c>
      <c r="B1909" s="5">
        <v>199</v>
      </c>
      <c r="C1909" s="5">
        <v>1</v>
      </c>
      <c r="D1909" s="5">
        <v>2</v>
      </c>
      <c r="E1909" s="5">
        <v>0</v>
      </c>
      <c r="F1909" s="5">
        <v>0</v>
      </c>
      <c r="G1909" s="5">
        <f>B1909+C1909+D1909+E1909+F1909</f>
        <v>202</v>
      </c>
      <c r="H1909" s="6">
        <f>(B1909/$G1909)*100</f>
        <v>98.514851485148512</v>
      </c>
      <c r="I1909" s="6">
        <f>(C1909/$G1909)*100</f>
        <v>0.49504950495049505</v>
      </c>
      <c r="J1909" s="6">
        <f>(D1909/$G1909)*100</f>
        <v>0.99009900990099009</v>
      </c>
      <c r="K1909" s="6">
        <f>(E1909/$G1909)*100</f>
        <v>0</v>
      </c>
      <c r="L1909" s="6">
        <f>(F1909/$G1909)*100</f>
        <v>0</v>
      </c>
      <c r="M1909" s="5" t="s">
        <v>13</v>
      </c>
    </row>
    <row r="1910" spans="1:13" x14ac:dyDescent="0.2">
      <c r="A1910" s="5">
        <v>3895</v>
      </c>
      <c r="B1910" s="5">
        <v>0</v>
      </c>
      <c r="C1910" s="5">
        <v>0</v>
      </c>
      <c r="D1910" s="5">
        <v>202</v>
      </c>
      <c r="E1910" s="5">
        <v>0</v>
      </c>
      <c r="F1910" s="5">
        <v>0</v>
      </c>
      <c r="G1910" s="5">
        <f>B1910+C1910+D1910+E1910+F1910</f>
        <v>202</v>
      </c>
      <c r="H1910" s="6">
        <f>(B1910/$G1910)*100</f>
        <v>0</v>
      </c>
      <c r="I1910" s="6">
        <f>(C1910/$G1910)*100</f>
        <v>0</v>
      </c>
      <c r="J1910" s="6">
        <f>(D1910/$G1910)*100</f>
        <v>100</v>
      </c>
      <c r="K1910" s="6">
        <f>(E1910/$G1910)*100</f>
        <v>0</v>
      </c>
      <c r="L1910" s="6">
        <f>(F1910/$G1910)*100</f>
        <v>0</v>
      </c>
      <c r="M1910" s="5" t="s">
        <v>16</v>
      </c>
    </row>
    <row r="1911" spans="1:13" x14ac:dyDescent="0.2">
      <c r="A1911" s="5">
        <v>3896</v>
      </c>
      <c r="B1911" s="5">
        <v>2</v>
      </c>
      <c r="C1911" s="5">
        <v>0</v>
      </c>
      <c r="D1911" s="5">
        <v>199</v>
      </c>
      <c r="E1911" s="5">
        <v>1</v>
      </c>
      <c r="F1911" s="5">
        <v>0</v>
      </c>
      <c r="G1911" s="5">
        <f>B1911+C1911+D1911+E1911+F1911</f>
        <v>202</v>
      </c>
      <c r="H1911" s="6">
        <f>(B1911/$G1911)*100</f>
        <v>0.99009900990099009</v>
      </c>
      <c r="I1911" s="6">
        <f>(C1911/$G1911)*100</f>
        <v>0</v>
      </c>
      <c r="J1911" s="6">
        <f>(D1911/$G1911)*100</f>
        <v>98.514851485148512</v>
      </c>
      <c r="K1911" s="6">
        <f>(E1911/$G1911)*100</f>
        <v>0.49504950495049505</v>
      </c>
      <c r="L1911" s="6">
        <f>(F1911/$G1911)*100</f>
        <v>0</v>
      </c>
      <c r="M1911" s="5" t="s">
        <v>16</v>
      </c>
    </row>
    <row r="1912" spans="1:13" x14ac:dyDescent="0.2">
      <c r="A1912" s="5">
        <v>3897</v>
      </c>
      <c r="B1912" s="5">
        <v>1</v>
      </c>
      <c r="C1912" s="5">
        <v>1</v>
      </c>
      <c r="D1912" s="5">
        <v>199</v>
      </c>
      <c r="E1912" s="5">
        <v>1</v>
      </c>
      <c r="F1912" s="5">
        <v>0</v>
      </c>
      <c r="G1912" s="5">
        <f>B1912+C1912+D1912+E1912+F1912</f>
        <v>202</v>
      </c>
      <c r="H1912" s="6">
        <f>(B1912/$G1912)*100</f>
        <v>0.49504950495049505</v>
      </c>
      <c r="I1912" s="6">
        <f>(C1912/$G1912)*100</f>
        <v>0.49504950495049505</v>
      </c>
      <c r="J1912" s="6">
        <f>(D1912/$G1912)*100</f>
        <v>98.514851485148512</v>
      </c>
      <c r="K1912" s="6">
        <f>(E1912/$G1912)*100</f>
        <v>0.49504950495049505</v>
      </c>
      <c r="L1912" s="6">
        <f>(F1912/$G1912)*100</f>
        <v>0</v>
      </c>
      <c r="M1912" s="5" t="s">
        <v>16</v>
      </c>
    </row>
    <row r="1913" spans="1:13" x14ac:dyDescent="0.2">
      <c r="A1913" s="5">
        <v>3898</v>
      </c>
      <c r="B1913" s="5">
        <v>200</v>
      </c>
      <c r="C1913" s="5">
        <v>0</v>
      </c>
      <c r="D1913" s="5">
        <v>0</v>
      </c>
      <c r="E1913" s="5">
        <v>1</v>
      </c>
      <c r="F1913" s="5">
        <v>1</v>
      </c>
      <c r="G1913" s="5">
        <f>B1913+C1913+D1913+E1913+F1913</f>
        <v>202</v>
      </c>
      <c r="H1913" s="6">
        <f>(B1913/$G1913)*100</f>
        <v>99.009900990099013</v>
      </c>
      <c r="I1913" s="6">
        <f>(C1913/$G1913)*100</f>
        <v>0</v>
      </c>
      <c r="J1913" s="6">
        <f>(D1913/$G1913)*100</f>
        <v>0</v>
      </c>
      <c r="K1913" s="6">
        <f>(E1913/$G1913)*100</f>
        <v>0.49504950495049505</v>
      </c>
      <c r="L1913" s="6">
        <f>(F1913/$G1913)*100</f>
        <v>0.49504950495049505</v>
      </c>
      <c r="M1913" s="5" t="s">
        <v>13</v>
      </c>
    </row>
    <row r="1914" spans="1:13" x14ac:dyDescent="0.2">
      <c r="A1914" s="5">
        <v>3899</v>
      </c>
      <c r="B1914" s="5">
        <v>0</v>
      </c>
      <c r="C1914" s="5">
        <v>3</v>
      </c>
      <c r="D1914" s="5">
        <v>198</v>
      </c>
      <c r="E1914" s="5">
        <v>0</v>
      </c>
      <c r="F1914" s="5">
        <v>1</v>
      </c>
      <c r="G1914" s="5">
        <f>B1914+C1914+D1914+E1914+F1914</f>
        <v>202</v>
      </c>
      <c r="H1914" s="6">
        <f>(B1914/$G1914)*100</f>
        <v>0</v>
      </c>
      <c r="I1914" s="6">
        <f>(C1914/$G1914)*100</f>
        <v>1.4851485148514851</v>
      </c>
      <c r="J1914" s="6">
        <f>(D1914/$G1914)*100</f>
        <v>98.019801980198025</v>
      </c>
      <c r="K1914" s="6">
        <f>(E1914/$G1914)*100</f>
        <v>0</v>
      </c>
      <c r="L1914" s="6">
        <f>(F1914/$G1914)*100</f>
        <v>0.49504950495049505</v>
      </c>
      <c r="M1914" s="5" t="s">
        <v>16</v>
      </c>
    </row>
    <row r="1915" spans="1:13" x14ac:dyDescent="0.2">
      <c r="A1915" s="5">
        <v>3900</v>
      </c>
      <c r="B1915" s="5">
        <v>201</v>
      </c>
      <c r="C1915" s="5">
        <v>0</v>
      </c>
      <c r="D1915" s="5">
        <v>0</v>
      </c>
      <c r="E1915" s="5">
        <v>0</v>
      </c>
      <c r="F1915" s="5">
        <v>1</v>
      </c>
      <c r="G1915" s="5">
        <f>B1915+C1915+D1915+E1915+F1915</f>
        <v>202</v>
      </c>
      <c r="H1915" s="6">
        <f>(B1915/$G1915)*100</f>
        <v>99.504950495049499</v>
      </c>
      <c r="I1915" s="6">
        <f>(C1915/$G1915)*100</f>
        <v>0</v>
      </c>
      <c r="J1915" s="6">
        <f>(D1915/$G1915)*100</f>
        <v>0</v>
      </c>
      <c r="K1915" s="6">
        <f>(E1915/$G1915)*100</f>
        <v>0</v>
      </c>
      <c r="L1915" s="6">
        <f>(F1915/$G1915)*100</f>
        <v>0.49504950495049505</v>
      </c>
      <c r="M1915" s="5" t="s">
        <v>13</v>
      </c>
    </row>
    <row r="1916" spans="1:13" x14ac:dyDescent="0.2">
      <c r="A1916" s="5">
        <v>3901</v>
      </c>
      <c r="B1916" s="5">
        <v>1</v>
      </c>
      <c r="C1916" s="5">
        <v>2</v>
      </c>
      <c r="D1916" s="5">
        <v>0</v>
      </c>
      <c r="E1916" s="5">
        <v>198</v>
      </c>
      <c r="F1916" s="5">
        <v>1</v>
      </c>
      <c r="G1916" s="5">
        <f>B1916+C1916+D1916+E1916+F1916</f>
        <v>202</v>
      </c>
      <c r="H1916" s="6">
        <f>(B1916/$G1916)*100</f>
        <v>0.49504950495049505</v>
      </c>
      <c r="I1916" s="6">
        <f>(C1916/$G1916)*100</f>
        <v>0.99009900990099009</v>
      </c>
      <c r="J1916" s="6">
        <f>(D1916/$G1916)*100</f>
        <v>0</v>
      </c>
      <c r="K1916" s="6">
        <f>(E1916/$G1916)*100</f>
        <v>98.019801980198025</v>
      </c>
      <c r="L1916" s="6">
        <f>(F1916/$G1916)*100</f>
        <v>0.49504950495049505</v>
      </c>
      <c r="M1916" s="5" t="s">
        <v>15</v>
      </c>
    </row>
    <row r="1917" spans="1:13" x14ac:dyDescent="0.2">
      <c r="A1917" s="5">
        <v>3902</v>
      </c>
      <c r="B1917" s="5">
        <v>0</v>
      </c>
      <c r="C1917" s="5">
        <v>1</v>
      </c>
      <c r="D1917" s="5">
        <v>200</v>
      </c>
      <c r="E1917" s="5">
        <v>0</v>
      </c>
      <c r="F1917" s="5">
        <v>1</v>
      </c>
      <c r="G1917" s="5">
        <f>B1917+C1917+D1917+E1917+F1917</f>
        <v>202</v>
      </c>
      <c r="H1917" s="6">
        <f>(B1917/$G1917)*100</f>
        <v>0</v>
      </c>
      <c r="I1917" s="6">
        <f>(C1917/$G1917)*100</f>
        <v>0.49504950495049505</v>
      </c>
      <c r="J1917" s="6">
        <f>(D1917/$G1917)*100</f>
        <v>99.009900990099013</v>
      </c>
      <c r="K1917" s="6">
        <f>(E1917/$G1917)*100</f>
        <v>0</v>
      </c>
      <c r="L1917" s="6">
        <f>(F1917/$G1917)*100</f>
        <v>0.49504950495049505</v>
      </c>
      <c r="M1917" s="5" t="s">
        <v>16</v>
      </c>
    </row>
    <row r="1918" spans="1:13" x14ac:dyDescent="0.2">
      <c r="A1918" s="5">
        <v>3903</v>
      </c>
      <c r="B1918" s="5">
        <v>0</v>
      </c>
      <c r="C1918" s="5">
        <v>1</v>
      </c>
      <c r="D1918" s="5">
        <v>200</v>
      </c>
      <c r="E1918" s="5">
        <v>0</v>
      </c>
      <c r="F1918" s="5">
        <v>1</v>
      </c>
      <c r="G1918" s="5">
        <f>B1918+C1918+D1918+E1918+F1918</f>
        <v>202</v>
      </c>
      <c r="H1918" s="6">
        <f>(B1918/$G1918)*100</f>
        <v>0</v>
      </c>
      <c r="I1918" s="6">
        <f>(C1918/$G1918)*100</f>
        <v>0.49504950495049505</v>
      </c>
      <c r="J1918" s="6">
        <f>(D1918/$G1918)*100</f>
        <v>99.009900990099013</v>
      </c>
      <c r="K1918" s="6">
        <f>(E1918/$G1918)*100</f>
        <v>0</v>
      </c>
      <c r="L1918" s="6">
        <f>(F1918/$G1918)*100</f>
        <v>0.49504950495049505</v>
      </c>
      <c r="M1918" s="5" t="s">
        <v>16</v>
      </c>
    </row>
    <row r="1919" spans="1:13" x14ac:dyDescent="0.2">
      <c r="A1919" s="5">
        <v>3904</v>
      </c>
      <c r="B1919" s="5">
        <v>196</v>
      </c>
      <c r="C1919" s="5">
        <v>0</v>
      </c>
      <c r="D1919" s="5">
        <v>1</v>
      </c>
      <c r="E1919" s="5">
        <v>3</v>
      </c>
      <c r="F1919" s="5">
        <v>1</v>
      </c>
      <c r="G1919" s="5">
        <f>B1919+C1919+D1919+E1919+F1919</f>
        <v>201</v>
      </c>
      <c r="H1919" s="6">
        <f>(B1919/$G1919)*100</f>
        <v>97.512437810945272</v>
      </c>
      <c r="I1919" s="6">
        <f>(C1919/$G1919)*100</f>
        <v>0</v>
      </c>
      <c r="J1919" s="6">
        <f>(D1919/$G1919)*100</f>
        <v>0.49751243781094528</v>
      </c>
      <c r="K1919" s="6">
        <f>(E1919/$G1919)*100</f>
        <v>1.4925373134328357</v>
      </c>
      <c r="L1919" s="6">
        <f>(F1919/$G1919)*100</f>
        <v>0.49751243781094528</v>
      </c>
      <c r="M1919" s="5" t="s">
        <v>13</v>
      </c>
    </row>
    <row r="1920" spans="1:13" x14ac:dyDescent="0.2">
      <c r="A1920" s="5">
        <v>3905</v>
      </c>
      <c r="B1920" s="5">
        <v>200</v>
      </c>
      <c r="C1920" s="5">
        <v>0</v>
      </c>
      <c r="D1920" s="5">
        <v>0</v>
      </c>
      <c r="E1920" s="5">
        <v>0</v>
      </c>
      <c r="F1920" s="5">
        <v>1</v>
      </c>
      <c r="G1920" s="5">
        <f>B1920+C1920+D1920+E1920+F1920</f>
        <v>201</v>
      </c>
      <c r="H1920" s="6">
        <f>(B1920/$G1920)*100</f>
        <v>99.50248756218906</v>
      </c>
      <c r="I1920" s="6">
        <f>(C1920/$G1920)*100</f>
        <v>0</v>
      </c>
      <c r="J1920" s="6">
        <f>(D1920/$G1920)*100</f>
        <v>0</v>
      </c>
      <c r="K1920" s="6">
        <f>(E1920/$G1920)*100</f>
        <v>0</v>
      </c>
      <c r="L1920" s="6">
        <f>(F1920/$G1920)*100</f>
        <v>0.49751243781094528</v>
      </c>
      <c r="M1920" s="5" t="s">
        <v>13</v>
      </c>
    </row>
    <row r="1921" spans="1:13" x14ac:dyDescent="0.2">
      <c r="A1921" s="5">
        <v>3906</v>
      </c>
      <c r="B1921" s="5">
        <v>0</v>
      </c>
      <c r="C1921" s="5">
        <v>200</v>
      </c>
      <c r="D1921" s="5">
        <v>0</v>
      </c>
      <c r="E1921" s="5">
        <v>0</v>
      </c>
      <c r="F1921" s="5">
        <v>1</v>
      </c>
      <c r="G1921" s="5">
        <f>B1921+C1921+D1921+E1921+F1921</f>
        <v>201</v>
      </c>
      <c r="H1921" s="6">
        <f>(B1921/$G1921)*100</f>
        <v>0</v>
      </c>
      <c r="I1921" s="6">
        <f>(C1921/$G1921)*100</f>
        <v>99.50248756218906</v>
      </c>
      <c r="J1921" s="6">
        <f>(D1921/$G1921)*100</f>
        <v>0</v>
      </c>
      <c r="K1921" s="6">
        <f>(E1921/$G1921)*100</f>
        <v>0</v>
      </c>
      <c r="L1921" s="6">
        <f>(F1921/$G1921)*100</f>
        <v>0.49751243781094528</v>
      </c>
      <c r="M1921" s="5" t="s">
        <v>14</v>
      </c>
    </row>
    <row r="1922" spans="1:13" x14ac:dyDescent="0.2">
      <c r="A1922" s="5">
        <v>3907</v>
      </c>
      <c r="B1922" s="5">
        <v>201</v>
      </c>
      <c r="C1922" s="5">
        <v>0</v>
      </c>
      <c r="D1922" s="5">
        <v>0</v>
      </c>
      <c r="E1922" s="5">
        <v>0</v>
      </c>
      <c r="F1922" s="5">
        <v>1</v>
      </c>
      <c r="G1922" s="5">
        <f>B1922+C1922+D1922+E1922+F1922</f>
        <v>202</v>
      </c>
      <c r="H1922" s="6">
        <f>(B1922/$G1922)*100</f>
        <v>99.504950495049499</v>
      </c>
      <c r="I1922" s="6">
        <f>(C1922/$G1922)*100</f>
        <v>0</v>
      </c>
      <c r="J1922" s="6">
        <f>(D1922/$G1922)*100</f>
        <v>0</v>
      </c>
      <c r="K1922" s="6">
        <f>(E1922/$G1922)*100</f>
        <v>0</v>
      </c>
      <c r="L1922" s="6">
        <f>(F1922/$G1922)*100</f>
        <v>0.49504950495049505</v>
      </c>
      <c r="M1922" s="5" t="s">
        <v>13</v>
      </c>
    </row>
    <row r="1923" spans="1:13" x14ac:dyDescent="0.2">
      <c r="A1923" s="5">
        <v>3908</v>
      </c>
      <c r="B1923" s="5">
        <v>0</v>
      </c>
      <c r="C1923" s="5">
        <v>201</v>
      </c>
      <c r="D1923" s="5">
        <v>0</v>
      </c>
      <c r="E1923" s="5">
        <v>0</v>
      </c>
      <c r="F1923" s="5">
        <v>2</v>
      </c>
      <c r="G1923" s="5">
        <f>B1923+C1923+D1923+E1923+F1923</f>
        <v>203</v>
      </c>
      <c r="H1923" s="6">
        <f>(B1923/$G1923)*100</f>
        <v>0</v>
      </c>
      <c r="I1923" s="6">
        <f>(C1923/$G1923)*100</f>
        <v>99.01477832512316</v>
      </c>
      <c r="J1923" s="6">
        <f>(D1923/$G1923)*100</f>
        <v>0</v>
      </c>
      <c r="K1923" s="6">
        <f>(E1923/$G1923)*100</f>
        <v>0</v>
      </c>
      <c r="L1923" s="6">
        <f>(F1923/$G1923)*100</f>
        <v>0.98522167487684731</v>
      </c>
      <c r="M1923" s="5" t="s">
        <v>14</v>
      </c>
    </row>
    <row r="1924" spans="1:13" x14ac:dyDescent="0.2">
      <c r="A1924" s="5">
        <v>3909</v>
      </c>
      <c r="B1924" s="5">
        <v>0</v>
      </c>
      <c r="C1924" s="5">
        <v>0</v>
      </c>
      <c r="D1924" s="5">
        <v>201</v>
      </c>
      <c r="E1924" s="5">
        <v>0</v>
      </c>
      <c r="F1924" s="5">
        <v>2</v>
      </c>
      <c r="G1924" s="5">
        <f>B1924+C1924+D1924+E1924+F1924</f>
        <v>203</v>
      </c>
      <c r="H1924" s="6">
        <f>(B1924/$G1924)*100</f>
        <v>0</v>
      </c>
      <c r="I1924" s="6">
        <f>(C1924/$G1924)*100</f>
        <v>0</v>
      </c>
      <c r="J1924" s="6">
        <f>(D1924/$G1924)*100</f>
        <v>99.01477832512316</v>
      </c>
      <c r="K1924" s="6">
        <f>(E1924/$G1924)*100</f>
        <v>0</v>
      </c>
      <c r="L1924" s="6">
        <f>(F1924/$G1924)*100</f>
        <v>0.98522167487684731</v>
      </c>
      <c r="M1924" s="5" t="s">
        <v>16</v>
      </c>
    </row>
    <row r="1925" spans="1:13" x14ac:dyDescent="0.2">
      <c r="A1925" s="5">
        <v>3910</v>
      </c>
      <c r="B1925" s="5">
        <v>200</v>
      </c>
      <c r="C1925" s="5">
        <v>0</v>
      </c>
      <c r="D1925" s="5">
        <v>1</v>
      </c>
      <c r="E1925" s="5">
        <v>0</v>
      </c>
      <c r="F1925" s="5">
        <v>2</v>
      </c>
      <c r="G1925" s="5">
        <f>B1925+C1925+D1925+E1925+F1925</f>
        <v>203</v>
      </c>
      <c r="H1925" s="6">
        <f>(B1925/$G1925)*100</f>
        <v>98.522167487684726</v>
      </c>
      <c r="I1925" s="6">
        <f>(C1925/$G1925)*100</f>
        <v>0</v>
      </c>
      <c r="J1925" s="6">
        <f>(D1925/$G1925)*100</f>
        <v>0.49261083743842365</v>
      </c>
      <c r="K1925" s="6">
        <f>(E1925/$G1925)*100</f>
        <v>0</v>
      </c>
      <c r="L1925" s="6">
        <f>(F1925/$G1925)*100</f>
        <v>0.98522167487684731</v>
      </c>
      <c r="M1925" s="5" t="s">
        <v>13</v>
      </c>
    </row>
    <row r="1926" spans="1:13" x14ac:dyDescent="0.2">
      <c r="A1926" s="5">
        <v>3911</v>
      </c>
      <c r="B1926" s="5">
        <v>0</v>
      </c>
      <c r="C1926" s="5">
        <v>201</v>
      </c>
      <c r="D1926" s="5">
        <v>0</v>
      </c>
      <c r="E1926" s="5">
        <v>0</v>
      </c>
      <c r="F1926" s="5">
        <v>2</v>
      </c>
      <c r="G1926" s="5">
        <f>B1926+C1926+D1926+E1926+F1926</f>
        <v>203</v>
      </c>
      <c r="H1926" s="6">
        <f>(B1926/$G1926)*100</f>
        <v>0</v>
      </c>
      <c r="I1926" s="6">
        <f>(C1926/$G1926)*100</f>
        <v>99.01477832512316</v>
      </c>
      <c r="J1926" s="6">
        <f>(D1926/$G1926)*100</f>
        <v>0</v>
      </c>
      <c r="K1926" s="6">
        <f>(E1926/$G1926)*100</f>
        <v>0</v>
      </c>
      <c r="L1926" s="6">
        <f>(F1926/$G1926)*100</f>
        <v>0.98522167487684731</v>
      </c>
      <c r="M1926" s="5" t="s">
        <v>14</v>
      </c>
    </row>
    <row r="1927" spans="1:13" x14ac:dyDescent="0.2">
      <c r="A1927" s="5">
        <v>3912</v>
      </c>
      <c r="B1927" s="5">
        <v>199</v>
      </c>
      <c r="C1927" s="5">
        <v>1</v>
      </c>
      <c r="D1927" s="5">
        <v>0</v>
      </c>
      <c r="E1927" s="5">
        <v>1</v>
      </c>
      <c r="F1927" s="5">
        <v>2</v>
      </c>
      <c r="G1927" s="5">
        <f>B1927+C1927+D1927+E1927+F1927</f>
        <v>203</v>
      </c>
      <c r="H1927" s="6">
        <f>(B1927/$G1927)*100</f>
        <v>98.029556650246306</v>
      </c>
      <c r="I1927" s="6">
        <f>(C1927/$G1927)*100</f>
        <v>0.49261083743842365</v>
      </c>
      <c r="J1927" s="6">
        <f>(D1927/$G1927)*100</f>
        <v>0</v>
      </c>
      <c r="K1927" s="6">
        <f>(E1927/$G1927)*100</f>
        <v>0.49261083743842365</v>
      </c>
      <c r="L1927" s="6">
        <f>(F1927/$G1927)*100</f>
        <v>0.98522167487684731</v>
      </c>
      <c r="M1927" s="5" t="s">
        <v>13</v>
      </c>
    </row>
    <row r="1928" spans="1:13" x14ac:dyDescent="0.2">
      <c r="A1928" s="5">
        <v>3913</v>
      </c>
      <c r="B1928" s="5">
        <v>0</v>
      </c>
      <c r="C1928" s="5">
        <v>4</v>
      </c>
      <c r="D1928" s="5">
        <v>198</v>
      </c>
      <c r="E1928" s="5">
        <v>0</v>
      </c>
      <c r="F1928" s="5">
        <v>1</v>
      </c>
      <c r="G1928" s="5">
        <f>B1928+C1928+D1928+E1928+F1928</f>
        <v>203</v>
      </c>
      <c r="H1928" s="6">
        <f>(B1928/$G1928)*100</f>
        <v>0</v>
      </c>
      <c r="I1928" s="6">
        <f>(C1928/$G1928)*100</f>
        <v>1.9704433497536946</v>
      </c>
      <c r="J1928" s="6">
        <f>(D1928/$G1928)*100</f>
        <v>97.536945812807886</v>
      </c>
      <c r="K1928" s="6">
        <f>(E1928/$G1928)*100</f>
        <v>0</v>
      </c>
      <c r="L1928" s="6">
        <f>(F1928/$G1928)*100</f>
        <v>0.49261083743842365</v>
      </c>
      <c r="M1928" s="5" t="s">
        <v>16</v>
      </c>
    </row>
    <row r="1929" spans="1:13" x14ac:dyDescent="0.2">
      <c r="A1929" s="5">
        <v>3914</v>
      </c>
      <c r="B1929" s="5">
        <v>1</v>
      </c>
      <c r="C1929" s="5">
        <v>199</v>
      </c>
      <c r="D1929" s="5">
        <v>1</v>
      </c>
      <c r="E1929" s="5">
        <v>1</v>
      </c>
      <c r="F1929" s="5">
        <v>0</v>
      </c>
      <c r="G1929" s="5">
        <f>B1929+C1929+D1929+E1929+F1929</f>
        <v>202</v>
      </c>
      <c r="H1929" s="6">
        <f>(B1929/$G1929)*100</f>
        <v>0.49504950495049505</v>
      </c>
      <c r="I1929" s="6">
        <f>(C1929/$G1929)*100</f>
        <v>98.514851485148512</v>
      </c>
      <c r="J1929" s="6">
        <f>(D1929/$G1929)*100</f>
        <v>0.49504950495049505</v>
      </c>
      <c r="K1929" s="6">
        <f>(E1929/$G1929)*100</f>
        <v>0.49504950495049505</v>
      </c>
      <c r="L1929" s="6">
        <f>(F1929/$G1929)*100</f>
        <v>0</v>
      </c>
      <c r="M1929" s="5" t="s">
        <v>14</v>
      </c>
    </row>
    <row r="1930" spans="1:13" x14ac:dyDescent="0.2">
      <c r="A1930" s="5">
        <v>3915</v>
      </c>
      <c r="B1930" s="5">
        <v>9</v>
      </c>
      <c r="C1930" s="5">
        <v>1</v>
      </c>
      <c r="D1930" s="5">
        <v>1</v>
      </c>
      <c r="E1930" s="5">
        <v>191</v>
      </c>
      <c r="F1930" s="5">
        <v>0</v>
      </c>
      <c r="G1930" s="5">
        <f>B1930+C1930+D1930+E1930+F1930</f>
        <v>202</v>
      </c>
      <c r="H1930" s="6">
        <f>(B1930/$G1930)*100</f>
        <v>4.455445544554455</v>
      </c>
      <c r="I1930" s="6">
        <f>(C1930/$G1930)*100</f>
        <v>0.49504950495049505</v>
      </c>
      <c r="J1930" s="6">
        <f>(D1930/$G1930)*100</f>
        <v>0.49504950495049505</v>
      </c>
      <c r="K1930" s="6">
        <f>(E1930/$G1930)*100</f>
        <v>94.554455445544548</v>
      </c>
      <c r="L1930" s="6">
        <f>(F1930/$G1930)*100</f>
        <v>0</v>
      </c>
      <c r="M1930" s="5" t="s">
        <v>15</v>
      </c>
    </row>
    <row r="1931" spans="1:13" x14ac:dyDescent="0.2">
      <c r="A1931" s="5">
        <v>3916</v>
      </c>
      <c r="B1931" s="5">
        <v>201</v>
      </c>
      <c r="C1931" s="5">
        <v>0</v>
      </c>
      <c r="D1931" s="5">
        <v>0</v>
      </c>
      <c r="E1931" s="5">
        <v>1</v>
      </c>
      <c r="F1931" s="5">
        <v>0</v>
      </c>
      <c r="G1931" s="5">
        <f>B1931+C1931+D1931+E1931+F1931</f>
        <v>202</v>
      </c>
      <c r="H1931" s="6">
        <f>(B1931/$G1931)*100</f>
        <v>99.504950495049499</v>
      </c>
      <c r="I1931" s="6">
        <f>(C1931/$G1931)*100</f>
        <v>0</v>
      </c>
      <c r="J1931" s="6">
        <f>(D1931/$G1931)*100</f>
        <v>0</v>
      </c>
      <c r="K1931" s="6">
        <f>(E1931/$G1931)*100</f>
        <v>0.49504950495049505</v>
      </c>
      <c r="L1931" s="6">
        <f>(F1931/$G1931)*100</f>
        <v>0</v>
      </c>
      <c r="M1931" s="5" t="s">
        <v>13</v>
      </c>
    </row>
    <row r="1932" spans="1:13" x14ac:dyDescent="0.2">
      <c r="A1932" s="5">
        <v>3917</v>
      </c>
      <c r="B1932" s="5">
        <v>202</v>
      </c>
      <c r="C1932" s="5">
        <v>0</v>
      </c>
      <c r="D1932" s="5">
        <v>0</v>
      </c>
      <c r="E1932" s="5">
        <v>0</v>
      </c>
      <c r="F1932" s="5">
        <v>0</v>
      </c>
      <c r="G1932" s="5">
        <f>B1932+C1932+D1932+E1932+F1932</f>
        <v>202</v>
      </c>
      <c r="H1932" s="6">
        <f>(B1932/$G1932)*100</f>
        <v>100</v>
      </c>
      <c r="I1932" s="6">
        <f>(C1932/$G1932)*100</f>
        <v>0</v>
      </c>
      <c r="J1932" s="6">
        <f>(D1932/$G1932)*100</f>
        <v>0</v>
      </c>
      <c r="K1932" s="6">
        <f>(E1932/$G1932)*100</f>
        <v>0</v>
      </c>
      <c r="L1932" s="6">
        <f>(F1932/$G1932)*100</f>
        <v>0</v>
      </c>
      <c r="M1932" s="5" t="s">
        <v>13</v>
      </c>
    </row>
    <row r="1933" spans="1:13" x14ac:dyDescent="0.2">
      <c r="A1933" s="5">
        <v>3918</v>
      </c>
      <c r="B1933" s="5">
        <v>0</v>
      </c>
      <c r="C1933" s="5">
        <v>200</v>
      </c>
      <c r="D1933" s="5">
        <v>1</v>
      </c>
      <c r="E1933" s="5">
        <v>0</v>
      </c>
      <c r="F1933" s="5">
        <v>1</v>
      </c>
      <c r="G1933" s="5">
        <f>B1933+C1933+D1933+E1933+F1933</f>
        <v>202</v>
      </c>
      <c r="H1933" s="6">
        <f>(B1933/$G1933)*100</f>
        <v>0</v>
      </c>
      <c r="I1933" s="6">
        <f>(C1933/$G1933)*100</f>
        <v>99.009900990099013</v>
      </c>
      <c r="J1933" s="6">
        <f>(D1933/$G1933)*100</f>
        <v>0.49504950495049505</v>
      </c>
      <c r="K1933" s="6">
        <f>(E1933/$G1933)*100</f>
        <v>0</v>
      </c>
      <c r="L1933" s="6">
        <f>(F1933/$G1933)*100</f>
        <v>0.49504950495049505</v>
      </c>
      <c r="M1933" s="5" t="s">
        <v>14</v>
      </c>
    </row>
    <row r="1934" spans="1:13" x14ac:dyDescent="0.2">
      <c r="A1934" s="5">
        <v>3919</v>
      </c>
      <c r="B1934" s="5">
        <v>2</v>
      </c>
      <c r="C1934" s="5">
        <v>0</v>
      </c>
      <c r="D1934" s="5">
        <v>0</v>
      </c>
      <c r="E1934" s="5">
        <v>199</v>
      </c>
      <c r="F1934" s="5">
        <v>1</v>
      </c>
      <c r="G1934" s="5">
        <f>B1934+C1934+D1934+E1934+F1934</f>
        <v>202</v>
      </c>
      <c r="H1934" s="6">
        <f>(B1934/$G1934)*100</f>
        <v>0.99009900990099009</v>
      </c>
      <c r="I1934" s="6">
        <f>(C1934/$G1934)*100</f>
        <v>0</v>
      </c>
      <c r="J1934" s="6">
        <f>(D1934/$G1934)*100</f>
        <v>0</v>
      </c>
      <c r="K1934" s="6">
        <f>(E1934/$G1934)*100</f>
        <v>98.514851485148512</v>
      </c>
      <c r="L1934" s="6">
        <f>(F1934/$G1934)*100</f>
        <v>0.49504950495049505</v>
      </c>
      <c r="M1934" s="5" t="s">
        <v>15</v>
      </c>
    </row>
    <row r="1935" spans="1:13" x14ac:dyDescent="0.2">
      <c r="A1935" s="5">
        <v>3920</v>
      </c>
      <c r="B1935" s="5">
        <v>0</v>
      </c>
      <c r="C1935" s="5">
        <v>1</v>
      </c>
      <c r="D1935" s="5">
        <v>0</v>
      </c>
      <c r="E1935" s="5">
        <v>200</v>
      </c>
      <c r="F1935" s="5">
        <v>1</v>
      </c>
      <c r="G1935" s="5">
        <f>B1935+C1935+D1935+E1935+F1935</f>
        <v>202</v>
      </c>
      <c r="H1935" s="6">
        <f>(B1935/$G1935)*100</f>
        <v>0</v>
      </c>
      <c r="I1935" s="6">
        <f>(C1935/$G1935)*100</f>
        <v>0.49504950495049505</v>
      </c>
      <c r="J1935" s="6">
        <f>(D1935/$G1935)*100</f>
        <v>0</v>
      </c>
      <c r="K1935" s="6">
        <f>(E1935/$G1935)*100</f>
        <v>99.009900990099013</v>
      </c>
      <c r="L1935" s="6">
        <f>(F1935/$G1935)*100</f>
        <v>0.49504950495049505</v>
      </c>
      <c r="M1935" s="5" t="s">
        <v>15</v>
      </c>
    </row>
    <row r="1936" spans="1:13" x14ac:dyDescent="0.2">
      <c r="A1936" s="5">
        <v>3921</v>
      </c>
      <c r="B1936" s="5">
        <v>3</v>
      </c>
      <c r="C1936" s="5">
        <v>0</v>
      </c>
      <c r="D1936" s="5">
        <v>0</v>
      </c>
      <c r="E1936" s="5">
        <v>198</v>
      </c>
      <c r="F1936" s="5">
        <v>2</v>
      </c>
      <c r="G1936" s="5">
        <f>B1936+C1936+D1936+E1936+F1936</f>
        <v>203</v>
      </c>
      <c r="H1936" s="6">
        <f>(B1936/$G1936)*100</f>
        <v>1.4778325123152709</v>
      </c>
      <c r="I1936" s="6">
        <f>(C1936/$G1936)*100</f>
        <v>0</v>
      </c>
      <c r="J1936" s="6">
        <f>(D1936/$G1936)*100</f>
        <v>0</v>
      </c>
      <c r="K1936" s="6">
        <f>(E1936/$G1936)*100</f>
        <v>97.536945812807886</v>
      </c>
      <c r="L1936" s="6">
        <f>(F1936/$G1936)*100</f>
        <v>0.98522167487684731</v>
      </c>
      <c r="M1936" s="5" t="s">
        <v>15</v>
      </c>
    </row>
    <row r="1937" spans="1:13" x14ac:dyDescent="0.2">
      <c r="A1937" s="5">
        <v>3922</v>
      </c>
      <c r="B1937" s="5">
        <v>2</v>
      </c>
      <c r="C1937" s="5">
        <v>3</v>
      </c>
      <c r="D1937" s="5">
        <v>195</v>
      </c>
      <c r="E1937" s="5">
        <v>0</v>
      </c>
      <c r="F1937" s="5">
        <v>2</v>
      </c>
      <c r="G1937" s="5">
        <f>B1937+C1937+D1937+E1937+F1937</f>
        <v>202</v>
      </c>
      <c r="H1937" s="6">
        <f>(B1937/$G1937)*100</f>
        <v>0.99009900990099009</v>
      </c>
      <c r="I1937" s="6">
        <f>(C1937/$G1937)*100</f>
        <v>1.4851485148514851</v>
      </c>
      <c r="J1937" s="6">
        <f>(D1937/$G1937)*100</f>
        <v>96.534653465346537</v>
      </c>
      <c r="K1937" s="6">
        <f>(E1937/$G1937)*100</f>
        <v>0</v>
      </c>
      <c r="L1937" s="6">
        <f>(F1937/$G1937)*100</f>
        <v>0.99009900990099009</v>
      </c>
      <c r="M1937" s="5" t="s">
        <v>16</v>
      </c>
    </row>
    <row r="1938" spans="1:13" x14ac:dyDescent="0.2">
      <c r="A1938" s="5">
        <v>3923</v>
      </c>
      <c r="B1938" s="5">
        <v>201</v>
      </c>
      <c r="C1938" s="5">
        <v>0</v>
      </c>
      <c r="D1938" s="5">
        <v>0</v>
      </c>
      <c r="E1938" s="5">
        <v>0</v>
      </c>
      <c r="F1938" s="5">
        <v>2</v>
      </c>
      <c r="G1938" s="5">
        <f>B1938+C1938+D1938+E1938+F1938</f>
        <v>203</v>
      </c>
      <c r="H1938" s="6">
        <f>(B1938/$G1938)*100</f>
        <v>99.01477832512316</v>
      </c>
      <c r="I1938" s="6">
        <f>(C1938/$G1938)*100</f>
        <v>0</v>
      </c>
      <c r="J1938" s="6">
        <f>(D1938/$G1938)*100</f>
        <v>0</v>
      </c>
      <c r="K1938" s="6">
        <f>(E1938/$G1938)*100</f>
        <v>0</v>
      </c>
      <c r="L1938" s="6">
        <f>(F1938/$G1938)*100</f>
        <v>0.98522167487684731</v>
      </c>
      <c r="M1938" s="5" t="s">
        <v>13</v>
      </c>
    </row>
    <row r="1939" spans="1:13" x14ac:dyDescent="0.2">
      <c r="A1939" s="5">
        <v>3924</v>
      </c>
      <c r="B1939" s="5">
        <v>200</v>
      </c>
      <c r="C1939" s="5">
        <v>0</v>
      </c>
      <c r="D1939" s="5">
        <v>0</v>
      </c>
      <c r="E1939" s="5">
        <v>1</v>
      </c>
      <c r="F1939" s="5">
        <v>4</v>
      </c>
      <c r="G1939" s="5">
        <f>B1939+C1939+D1939+E1939+F1939</f>
        <v>205</v>
      </c>
      <c r="H1939" s="6">
        <f>(B1939/$G1939)*100</f>
        <v>97.560975609756099</v>
      </c>
      <c r="I1939" s="6">
        <f>(C1939/$G1939)*100</f>
        <v>0</v>
      </c>
      <c r="J1939" s="6">
        <f>(D1939/$G1939)*100</f>
        <v>0</v>
      </c>
      <c r="K1939" s="6">
        <f>(E1939/$G1939)*100</f>
        <v>0.48780487804878048</v>
      </c>
      <c r="L1939" s="6">
        <f>(F1939/$G1939)*100</f>
        <v>1.9512195121951219</v>
      </c>
      <c r="M1939" s="5" t="s">
        <v>13</v>
      </c>
    </row>
    <row r="1940" spans="1:13" x14ac:dyDescent="0.2">
      <c r="A1940" s="5">
        <v>3925</v>
      </c>
      <c r="B1940" s="5">
        <v>198</v>
      </c>
      <c r="C1940" s="5">
        <v>0</v>
      </c>
      <c r="D1940" s="5">
        <v>1</v>
      </c>
      <c r="E1940" s="5">
        <v>2</v>
      </c>
      <c r="F1940" s="5">
        <v>4</v>
      </c>
      <c r="G1940" s="5">
        <f>B1940+C1940+D1940+E1940+F1940</f>
        <v>205</v>
      </c>
      <c r="H1940" s="6">
        <f>(B1940/$G1940)*100</f>
        <v>96.58536585365853</v>
      </c>
      <c r="I1940" s="6">
        <f>(C1940/$G1940)*100</f>
        <v>0</v>
      </c>
      <c r="J1940" s="6">
        <f>(D1940/$G1940)*100</f>
        <v>0.48780487804878048</v>
      </c>
      <c r="K1940" s="6">
        <f>(E1940/$G1940)*100</f>
        <v>0.97560975609756095</v>
      </c>
      <c r="L1940" s="6">
        <f>(F1940/$G1940)*100</f>
        <v>1.9512195121951219</v>
      </c>
      <c r="M1940" s="5" t="s">
        <v>13</v>
      </c>
    </row>
    <row r="1941" spans="1:13" x14ac:dyDescent="0.2">
      <c r="A1941" s="5">
        <v>3926</v>
      </c>
      <c r="B1941" s="5">
        <v>200</v>
      </c>
      <c r="C1941" s="5">
        <v>0</v>
      </c>
      <c r="D1941" s="5">
        <v>0</v>
      </c>
      <c r="E1941" s="5">
        <v>1</v>
      </c>
      <c r="F1941" s="5">
        <v>4</v>
      </c>
      <c r="G1941" s="5">
        <f>B1941+C1941+D1941+E1941+F1941</f>
        <v>205</v>
      </c>
      <c r="H1941" s="6">
        <f>(B1941/$G1941)*100</f>
        <v>97.560975609756099</v>
      </c>
      <c r="I1941" s="6">
        <f>(C1941/$G1941)*100</f>
        <v>0</v>
      </c>
      <c r="J1941" s="6">
        <f>(D1941/$G1941)*100</f>
        <v>0</v>
      </c>
      <c r="K1941" s="6">
        <f>(E1941/$G1941)*100</f>
        <v>0.48780487804878048</v>
      </c>
      <c r="L1941" s="6">
        <f>(F1941/$G1941)*100</f>
        <v>1.9512195121951219</v>
      </c>
      <c r="M1941" s="5" t="s">
        <v>13</v>
      </c>
    </row>
    <row r="1942" spans="1:13" x14ac:dyDescent="0.2">
      <c r="A1942" s="5">
        <v>3927</v>
      </c>
      <c r="B1942" s="5">
        <v>195</v>
      </c>
      <c r="C1942" s="5">
        <v>1</v>
      </c>
      <c r="D1942" s="5">
        <v>2</v>
      </c>
      <c r="E1942" s="5">
        <v>3</v>
      </c>
      <c r="F1942" s="5">
        <v>4</v>
      </c>
      <c r="G1942" s="5">
        <f>B1942+C1942+D1942+E1942+F1942</f>
        <v>205</v>
      </c>
      <c r="H1942" s="6">
        <f>(B1942/$G1942)*100</f>
        <v>95.121951219512198</v>
      </c>
      <c r="I1942" s="6">
        <f>(C1942/$G1942)*100</f>
        <v>0.48780487804878048</v>
      </c>
      <c r="J1942" s="6">
        <f>(D1942/$G1942)*100</f>
        <v>0.97560975609756095</v>
      </c>
      <c r="K1942" s="6">
        <f>(E1942/$G1942)*100</f>
        <v>1.4634146341463417</v>
      </c>
      <c r="L1942" s="6">
        <f>(F1942/$G1942)*100</f>
        <v>1.9512195121951219</v>
      </c>
      <c r="M1942" s="5" t="s">
        <v>13</v>
      </c>
    </row>
    <row r="1943" spans="1:13" x14ac:dyDescent="0.2">
      <c r="A1943" s="5">
        <v>3928</v>
      </c>
      <c r="B1943" s="5">
        <v>0</v>
      </c>
      <c r="C1943" s="5">
        <v>0</v>
      </c>
      <c r="D1943" s="5">
        <v>201</v>
      </c>
      <c r="E1943" s="5">
        <v>0</v>
      </c>
      <c r="F1943" s="5">
        <v>4</v>
      </c>
      <c r="G1943" s="5">
        <f>B1943+C1943+D1943+E1943+F1943</f>
        <v>205</v>
      </c>
      <c r="H1943" s="6">
        <f>(B1943/$G1943)*100</f>
        <v>0</v>
      </c>
      <c r="I1943" s="6">
        <f>(C1943/$G1943)*100</f>
        <v>0</v>
      </c>
      <c r="J1943" s="6">
        <f>(D1943/$G1943)*100</f>
        <v>98.048780487804876</v>
      </c>
      <c r="K1943" s="6">
        <f>(E1943/$G1943)*100</f>
        <v>0</v>
      </c>
      <c r="L1943" s="6">
        <f>(F1943/$G1943)*100</f>
        <v>1.9512195121951219</v>
      </c>
      <c r="M1943" s="5" t="s">
        <v>16</v>
      </c>
    </row>
    <row r="1944" spans="1:13" x14ac:dyDescent="0.2">
      <c r="A1944" s="5">
        <v>3929</v>
      </c>
      <c r="B1944" s="5">
        <v>0</v>
      </c>
      <c r="C1944" s="5">
        <v>199</v>
      </c>
      <c r="D1944" s="5">
        <v>2</v>
      </c>
      <c r="E1944" s="5">
        <v>0</v>
      </c>
      <c r="F1944" s="5">
        <v>4</v>
      </c>
      <c r="G1944" s="5">
        <f>B1944+C1944+D1944+E1944+F1944</f>
        <v>205</v>
      </c>
      <c r="H1944" s="6">
        <f>(B1944/$G1944)*100</f>
        <v>0</v>
      </c>
      <c r="I1944" s="6">
        <f>(C1944/$G1944)*100</f>
        <v>97.073170731707307</v>
      </c>
      <c r="J1944" s="6">
        <f>(D1944/$G1944)*100</f>
        <v>0.97560975609756095</v>
      </c>
      <c r="K1944" s="6">
        <f>(E1944/$G1944)*100</f>
        <v>0</v>
      </c>
      <c r="L1944" s="6">
        <f>(F1944/$G1944)*100</f>
        <v>1.9512195121951219</v>
      </c>
      <c r="M1944" s="5" t="s">
        <v>14</v>
      </c>
    </row>
    <row r="1945" spans="1:13" x14ac:dyDescent="0.2">
      <c r="A1945" s="5">
        <v>3930</v>
      </c>
      <c r="B1945" s="5">
        <v>1</v>
      </c>
      <c r="C1945" s="5">
        <v>0</v>
      </c>
      <c r="D1945" s="5">
        <v>0</v>
      </c>
      <c r="E1945" s="5">
        <v>199</v>
      </c>
      <c r="F1945" s="5">
        <v>4</v>
      </c>
      <c r="G1945" s="5">
        <f>B1945+C1945+D1945+E1945+F1945</f>
        <v>204</v>
      </c>
      <c r="H1945" s="6">
        <f>(B1945/$G1945)*100</f>
        <v>0.49019607843137253</v>
      </c>
      <c r="I1945" s="6">
        <f>(C1945/$G1945)*100</f>
        <v>0</v>
      </c>
      <c r="J1945" s="6">
        <f>(D1945/$G1945)*100</f>
        <v>0</v>
      </c>
      <c r="K1945" s="6">
        <f>(E1945/$G1945)*100</f>
        <v>97.549019607843135</v>
      </c>
      <c r="L1945" s="6">
        <f>(F1945/$G1945)*100</f>
        <v>1.9607843137254901</v>
      </c>
      <c r="M1945" s="5" t="s">
        <v>15</v>
      </c>
    </row>
    <row r="1946" spans="1:13" x14ac:dyDescent="0.2">
      <c r="A1946" s="5">
        <v>3931</v>
      </c>
      <c r="B1946" s="5">
        <v>0</v>
      </c>
      <c r="C1946" s="5">
        <v>0</v>
      </c>
      <c r="D1946" s="5">
        <v>1</v>
      </c>
      <c r="E1946" s="5">
        <v>200</v>
      </c>
      <c r="F1946" s="5">
        <v>4</v>
      </c>
      <c r="G1946" s="5">
        <f>B1946+C1946+D1946+E1946+F1946</f>
        <v>205</v>
      </c>
      <c r="H1946" s="6">
        <f>(B1946/$G1946)*100</f>
        <v>0</v>
      </c>
      <c r="I1946" s="6">
        <f>(C1946/$G1946)*100</f>
        <v>0</v>
      </c>
      <c r="J1946" s="6">
        <f>(D1946/$G1946)*100</f>
        <v>0.48780487804878048</v>
      </c>
      <c r="K1946" s="6">
        <f>(E1946/$G1946)*100</f>
        <v>97.560975609756099</v>
      </c>
      <c r="L1946" s="6">
        <f>(F1946/$G1946)*100</f>
        <v>1.9512195121951219</v>
      </c>
      <c r="M1946" s="5" t="s">
        <v>15</v>
      </c>
    </row>
    <row r="1947" spans="1:13" x14ac:dyDescent="0.2">
      <c r="A1947" s="5">
        <v>3932</v>
      </c>
      <c r="B1947" s="5">
        <v>200</v>
      </c>
      <c r="C1947" s="5">
        <v>0</v>
      </c>
      <c r="D1947" s="5">
        <v>0</v>
      </c>
      <c r="E1947" s="5">
        <v>1</v>
      </c>
      <c r="F1947" s="5">
        <v>4</v>
      </c>
      <c r="G1947" s="5">
        <f>B1947+C1947+D1947+E1947+F1947</f>
        <v>205</v>
      </c>
      <c r="H1947" s="6">
        <f>(B1947/$G1947)*100</f>
        <v>97.560975609756099</v>
      </c>
      <c r="I1947" s="6">
        <f>(C1947/$G1947)*100</f>
        <v>0</v>
      </c>
      <c r="J1947" s="6">
        <f>(D1947/$G1947)*100</f>
        <v>0</v>
      </c>
      <c r="K1947" s="6">
        <f>(E1947/$G1947)*100</f>
        <v>0.48780487804878048</v>
      </c>
      <c r="L1947" s="6">
        <f>(F1947/$G1947)*100</f>
        <v>1.9512195121951219</v>
      </c>
      <c r="M1947" s="5" t="s">
        <v>13</v>
      </c>
    </row>
    <row r="1948" spans="1:13" x14ac:dyDescent="0.2">
      <c r="A1948" s="5">
        <v>3933</v>
      </c>
      <c r="B1948" s="5">
        <v>199</v>
      </c>
      <c r="C1948" s="5">
        <v>0</v>
      </c>
      <c r="D1948" s="5">
        <v>0</v>
      </c>
      <c r="E1948" s="5">
        <v>2</v>
      </c>
      <c r="F1948" s="5">
        <v>4</v>
      </c>
      <c r="G1948" s="5">
        <f>B1948+C1948+D1948+E1948+F1948</f>
        <v>205</v>
      </c>
      <c r="H1948" s="6">
        <f>(B1948/$G1948)*100</f>
        <v>97.073170731707307</v>
      </c>
      <c r="I1948" s="6">
        <f>(C1948/$G1948)*100</f>
        <v>0</v>
      </c>
      <c r="J1948" s="6">
        <f>(D1948/$G1948)*100</f>
        <v>0</v>
      </c>
      <c r="K1948" s="6">
        <f>(E1948/$G1948)*100</f>
        <v>0.97560975609756095</v>
      </c>
      <c r="L1948" s="6">
        <f>(F1948/$G1948)*100</f>
        <v>1.9512195121951219</v>
      </c>
      <c r="M1948" s="5" t="s">
        <v>13</v>
      </c>
    </row>
    <row r="1949" spans="1:13" x14ac:dyDescent="0.2">
      <c r="A1949" s="5">
        <v>3934</v>
      </c>
      <c r="B1949" s="5">
        <v>3</v>
      </c>
      <c r="C1949" s="5">
        <v>0</v>
      </c>
      <c r="D1949" s="5">
        <v>0</v>
      </c>
      <c r="E1949" s="5">
        <v>198</v>
      </c>
      <c r="F1949" s="5">
        <v>4</v>
      </c>
      <c r="G1949" s="5">
        <f>B1949+C1949+D1949+E1949+F1949</f>
        <v>205</v>
      </c>
      <c r="H1949" s="6">
        <f>(B1949/$G1949)*100</f>
        <v>1.4634146341463417</v>
      </c>
      <c r="I1949" s="6">
        <f>(C1949/$G1949)*100</f>
        <v>0</v>
      </c>
      <c r="J1949" s="6">
        <f>(D1949/$G1949)*100</f>
        <v>0</v>
      </c>
      <c r="K1949" s="6">
        <f>(E1949/$G1949)*100</f>
        <v>96.58536585365853</v>
      </c>
      <c r="L1949" s="6">
        <f>(F1949/$G1949)*100</f>
        <v>1.9512195121951219</v>
      </c>
      <c r="M1949" s="5" t="s">
        <v>15</v>
      </c>
    </row>
    <row r="1950" spans="1:13" x14ac:dyDescent="0.2">
      <c r="A1950" s="5">
        <v>3935</v>
      </c>
      <c r="B1950" s="5">
        <v>1</v>
      </c>
      <c r="C1950" s="5">
        <v>3</v>
      </c>
      <c r="D1950" s="5">
        <v>198</v>
      </c>
      <c r="E1950" s="5">
        <v>0</v>
      </c>
      <c r="F1950" s="5">
        <v>3</v>
      </c>
      <c r="G1950" s="5">
        <f>B1950+C1950+D1950+E1950+F1950</f>
        <v>205</v>
      </c>
      <c r="H1950" s="6">
        <f>(B1950/$G1950)*100</f>
        <v>0.48780487804878048</v>
      </c>
      <c r="I1950" s="6">
        <f>(C1950/$G1950)*100</f>
        <v>1.4634146341463417</v>
      </c>
      <c r="J1950" s="6">
        <f>(D1950/$G1950)*100</f>
        <v>96.58536585365853</v>
      </c>
      <c r="K1950" s="6">
        <f>(E1950/$G1950)*100</f>
        <v>0</v>
      </c>
      <c r="L1950" s="6">
        <f>(F1950/$G1950)*100</f>
        <v>1.4634146341463417</v>
      </c>
      <c r="M1950" s="5" t="s">
        <v>16</v>
      </c>
    </row>
    <row r="1951" spans="1:13" x14ac:dyDescent="0.2">
      <c r="A1951" s="5">
        <v>3936</v>
      </c>
      <c r="B1951" s="5">
        <v>201</v>
      </c>
      <c r="C1951" s="5">
        <v>0</v>
      </c>
      <c r="D1951" s="5">
        <v>0</v>
      </c>
      <c r="E1951" s="5">
        <v>1</v>
      </c>
      <c r="F1951" s="5">
        <v>3</v>
      </c>
      <c r="G1951" s="5">
        <f>B1951+C1951+D1951+E1951+F1951</f>
        <v>205</v>
      </c>
      <c r="H1951" s="6">
        <f>(B1951/$G1951)*100</f>
        <v>98.048780487804876</v>
      </c>
      <c r="I1951" s="6">
        <f>(C1951/$G1951)*100</f>
        <v>0</v>
      </c>
      <c r="J1951" s="6">
        <f>(D1951/$G1951)*100</f>
        <v>0</v>
      </c>
      <c r="K1951" s="6">
        <f>(E1951/$G1951)*100</f>
        <v>0.48780487804878048</v>
      </c>
      <c r="L1951" s="6">
        <f>(F1951/$G1951)*100</f>
        <v>1.4634146341463417</v>
      </c>
      <c r="M1951" s="5" t="s">
        <v>13</v>
      </c>
    </row>
    <row r="1952" spans="1:13" x14ac:dyDescent="0.2">
      <c r="A1952" s="5">
        <v>3937</v>
      </c>
      <c r="B1952" s="5">
        <v>0</v>
      </c>
      <c r="C1952" s="5">
        <v>200</v>
      </c>
      <c r="D1952" s="5">
        <v>2</v>
      </c>
      <c r="E1952" s="5">
        <v>0</v>
      </c>
      <c r="F1952" s="5">
        <v>3</v>
      </c>
      <c r="G1952" s="5">
        <f>B1952+C1952+D1952+E1952+F1952</f>
        <v>205</v>
      </c>
      <c r="H1952" s="6">
        <f>(B1952/$G1952)*100</f>
        <v>0</v>
      </c>
      <c r="I1952" s="6">
        <f>(C1952/$G1952)*100</f>
        <v>97.560975609756099</v>
      </c>
      <c r="J1952" s="6">
        <f>(D1952/$G1952)*100</f>
        <v>0.97560975609756095</v>
      </c>
      <c r="K1952" s="6">
        <f>(E1952/$G1952)*100</f>
        <v>0</v>
      </c>
      <c r="L1952" s="6">
        <f>(F1952/$G1952)*100</f>
        <v>1.4634146341463417</v>
      </c>
      <c r="M1952" s="5" t="s">
        <v>14</v>
      </c>
    </row>
    <row r="1953" spans="1:13" x14ac:dyDescent="0.2">
      <c r="A1953" s="5">
        <v>3938</v>
      </c>
      <c r="B1953" s="5">
        <v>0</v>
      </c>
      <c r="C1953" s="5">
        <v>201</v>
      </c>
      <c r="D1953" s="5">
        <v>0</v>
      </c>
      <c r="E1953" s="5">
        <v>1</v>
      </c>
      <c r="F1953" s="5">
        <v>2</v>
      </c>
      <c r="G1953" s="5">
        <f>B1953+C1953+D1953+E1953+F1953</f>
        <v>204</v>
      </c>
      <c r="H1953" s="6">
        <f>(B1953/$G1953)*100</f>
        <v>0</v>
      </c>
      <c r="I1953" s="6">
        <f>(C1953/$G1953)*100</f>
        <v>98.529411764705884</v>
      </c>
      <c r="J1953" s="6">
        <f>(D1953/$G1953)*100</f>
        <v>0</v>
      </c>
      <c r="K1953" s="6">
        <f>(E1953/$G1953)*100</f>
        <v>0.49019607843137253</v>
      </c>
      <c r="L1953" s="6">
        <f>(F1953/$G1953)*100</f>
        <v>0.98039215686274506</v>
      </c>
      <c r="M1953" s="5" t="s">
        <v>14</v>
      </c>
    </row>
    <row r="1954" spans="1:13" x14ac:dyDescent="0.2">
      <c r="A1954" s="5">
        <v>3939</v>
      </c>
      <c r="B1954" s="5">
        <v>1</v>
      </c>
      <c r="C1954" s="5">
        <v>3</v>
      </c>
      <c r="D1954" s="5">
        <v>197</v>
      </c>
      <c r="E1954" s="5">
        <v>1</v>
      </c>
      <c r="F1954" s="5">
        <v>2</v>
      </c>
      <c r="G1954" s="5">
        <f>B1954+C1954+D1954+E1954+F1954</f>
        <v>204</v>
      </c>
      <c r="H1954" s="6">
        <f>(B1954/$G1954)*100</f>
        <v>0.49019607843137253</v>
      </c>
      <c r="I1954" s="6">
        <f>(C1954/$G1954)*100</f>
        <v>1.4705882352941175</v>
      </c>
      <c r="J1954" s="6">
        <f>(D1954/$G1954)*100</f>
        <v>96.568627450980387</v>
      </c>
      <c r="K1954" s="6">
        <f>(E1954/$G1954)*100</f>
        <v>0.49019607843137253</v>
      </c>
      <c r="L1954" s="6">
        <f>(F1954/$G1954)*100</f>
        <v>0.98039215686274506</v>
      </c>
      <c r="M1954" s="5" t="s">
        <v>16</v>
      </c>
    </row>
    <row r="1955" spans="1:13" x14ac:dyDescent="0.2">
      <c r="A1955" s="5">
        <v>3940</v>
      </c>
      <c r="B1955" s="5">
        <v>1</v>
      </c>
      <c r="C1955" s="5">
        <v>4</v>
      </c>
      <c r="D1955" s="5">
        <v>197</v>
      </c>
      <c r="E1955" s="5">
        <v>0</v>
      </c>
      <c r="F1955" s="5">
        <v>2</v>
      </c>
      <c r="G1955" s="5">
        <f>B1955+C1955+D1955+E1955+F1955</f>
        <v>204</v>
      </c>
      <c r="H1955" s="6">
        <f>(B1955/$G1955)*100</f>
        <v>0.49019607843137253</v>
      </c>
      <c r="I1955" s="6">
        <f>(C1955/$G1955)*100</f>
        <v>1.9607843137254901</v>
      </c>
      <c r="J1955" s="6">
        <f>(D1955/$G1955)*100</f>
        <v>96.568627450980387</v>
      </c>
      <c r="K1955" s="6">
        <f>(E1955/$G1955)*100</f>
        <v>0</v>
      </c>
      <c r="L1955" s="6">
        <f>(F1955/$G1955)*100</f>
        <v>0.98039215686274506</v>
      </c>
      <c r="M1955" s="5" t="s">
        <v>16</v>
      </c>
    </row>
    <row r="1956" spans="1:13" x14ac:dyDescent="0.2">
      <c r="A1956" s="5">
        <v>3941</v>
      </c>
      <c r="B1956" s="5">
        <v>0</v>
      </c>
      <c r="C1956" s="5">
        <v>4</v>
      </c>
      <c r="D1956" s="5">
        <v>198</v>
      </c>
      <c r="E1956" s="5">
        <v>0</v>
      </c>
      <c r="F1956" s="5">
        <v>2</v>
      </c>
      <c r="G1956" s="5">
        <f>B1956+C1956+D1956+E1956+F1956</f>
        <v>204</v>
      </c>
      <c r="H1956" s="6">
        <f>(B1956/$G1956)*100</f>
        <v>0</v>
      </c>
      <c r="I1956" s="6">
        <f>(C1956/$G1956)*100</f>
        <v>1.9607843137254901</v>
      </c>
      <c r="J1956" s="6">
        <f>(D1956/$G1956)*100</f>
        <v>97.058823529411768</v>
      </c>
      <c r="K1956" s="6">
        <f>(E1956/$G1956)*100</f>
        <v>0</v>
      </c>
      <c r="L1956" s="6">
        <f>(F1956/$G1956)*100</f>
        <v>0.98039215686274506</v>
      </c>
      <c r="M1956" s="5" t="s">
        <v>16</v>
      </c>
    </row>
    <row r="1957" spans="1:13" x14ac:dyDescent="0.2">
      <c r="A1957" s="5">
        <v>3942</v>
      </c>
      <c r="B1957" s="5">
        <v>1</v>
      </c>
      <c r="C1957" s="5">
        <v>197</v>
      </c>
      <c r="D1957" s="5">
        <v>3</v>
      </c>
      <c r="E1957" s="5">
        <v>0</v>
      </c>
      <c r="F1957" s="5">
        <v>2</v>
      </c>
      <c r="G1957" s="5">
        <f>B1957+C1957+D1957+E1957+F1957</f>
        <v>203</v>
      </c>
      <c r="H1957" s="6">
        <f>(B1957/$G1957)*100</f>
        <v>0.49261083743842365</v>
      </c>
      <c r="I1957" s="6">
        <f>(C1957/$G1957)*100</f>
        <v>97.044334975369466</v>
      </c>
      <c r="J1957" s="6">
        <f>(D1957/$G1957)*100</f>
        <v>1.4778325123152709</v>
      </c>
      <c r="K1957" s="6">
        <f>(E1957/$G1957)*100</f>
        <v>0</v>
      </c>
      <c r="L1957" s="6">
        <f>(F1957/$G1957)*100</f>
        <v>0.98522167487684731</v>
      </c>
      <c r="M1957" s="5" t="s">
        <v>14</v>
      </c>
    </row>
    <row r="1958" spans="1:13" x14ac:dyDescent="0.2">
      <c r="A1958" s="5">
        <v>3943</v>
      </c>
      <c r="B1958" s="5">
        <v>0</v>
      </c>
      <c r="C1958" s="5">
        <v>200</v>
      </c>
      <c r="D1958" s="5">
        <v>2</v>
      </c>
      <c r="E1958" s="5">
        <v>0</v>
      </c>
      <c r="F1958" s="5">
        <v>2</v>
      </c>
      <c r="G1958" s="5">
        <f>B1958+C1958+D1958+E1958+F1958</f>
        <v>204</v>
      </c>
      <c r="H1958" s="6">
        <f>(B1958/$G1958)*100</f>
        <v>0</v>
      </c>
      <c r="I1958" s="6">
        <f>(C1958/$G1958)*100</f>
        <v>98.039215686274503</v>
      </c>
      <c r="J1958" s="6">
        <f>(D1958/$G1958)*100</f>
        <v>0.98039215686274506</v>
      </c>
      <c r="K1958" s="6">
        <f>(E1958/$G1958)*100</f>
        <v>0</v>
      </c>
      <c r="L1958" s="6">
        <f>(F1958/$G1958)*100</f>
        <v>0.98039215686274506</v>
      </c>
      <c r="M1958" s="5" t="s">
        <v>14</v>
      </c>
    </row>
    <row r="1959" spans="1:13" x14ac:dyDescent="0.2">
      <c r="A1959" s="5">
        <v>3944</v>
      </c>
      <c r="B1959" s="5">
        <v>1</v>
      </c>
      <c r="C1959" s="5">
        <v>199</v>
      </c>
      <c r="D1959" s="5">
        <v>0</v>
      </c>
      <c r="E1959" s="5">
        <v>2</v>
      </c>
      <c r="F1959" s="5">
        <v>1</v>
      </c>
      <c r="G1959" s="5">
        <f>B1959+C1959+D1959+E1959+F1959</f>
        <v>203</v>
      </c>
      <c r="H1959" s="6">
        <f>(B1959/$G1959)*100</f>
        <v>0.49261083743842365</v>
      </c>
      <c r="I1959" s="6">
        <f>(C1959/$G1959)*100</f>
        <v>98.029556650246306</v>
      </c>
      <c r="J1959" s="6">
        <f>(D1959/$G1959)*100</f>
        <v>0</v>
      </c>
      <c r="K1959" s="6">
        <f>(E1959/$G1959)*100</f>
        <v>0.98522167487684731</v>
      </c>
      <c r="L1959" s="6">
        <f>(F1959/$G1959)*100</f>
        <v>0.49261083743842365</v>
      </c>
      <c r="M1959" s="5" t="s">
        <v>14</v>
      </c>
    </row>
    <row r="1960" spans="1:13" x14ac:dyDescent="0.2">
      <c r="A1960" s="5">
        <v>3945</v>
      </c>
      <c r="B1960" s="5">
        <v>1</v>
      </c>
      <c r="C1960" s="5">
        <v>1</v>
      </c>
      <c r="D1960" s="5">
        <v>0</v>
      </c>
      <c r="E1960" s="5">
        <v>200</v>
      </c>
      <c r="F1960" s="5">
        <v>1</v>
      </c>
      <c r="G1960" s="5">
        <f>B1960+C1960+D1960+E1960+F1960</f>
        <v>203</v>
      </c>
      <c r="H1960" s="6">
        <f>(B1960/$G1960)*100</f>
        <v>0.49261083743842365</v>
      </c>
      <c r="I1960" s="6">
        <f>(C1960/$G1960)*100</f>
        <v>0.49261083743842365</v>
      </c>
      <c r="J1960" s="6">
        <f>(D1960/$G1960)*100</f>
        <v>0</v>
      </c>
      <c r="K1960" s="6">
        <f>(E1960/$G1960)*100</f>
        <v>98.522167487684726</v>
      </c>
      <c r="L1960" s="6">
        <f>(F1960/$G1960)*100</f>
        <v>0.49261083743842365</v>
      </c>
      <c r="M1960" s="5" t="s">
        <v>15</v>
      </c>
    </row>
    <row r="1961" spans="1:13" x14ac:dyDescent="0.2">
      <c r="A1961" s="5">
        <v>3946</v>
      </c>
      <c r="B1961" s="5">
        <v>201</v>
      </c>
      <c r="C1961" s="5">
        <v>0</v>
      </c>
      <c r="D1961" s="5">
        <v>0</v>
      </c>
      <c r="E1961" s="5">
        <v>1</v>
      </c>
      <c r="F1961" s="5">
        <v>2</v>
      </c>
      <c r="G1961" s="5">
        <f>B1961+C1961+D1961+E1961+F1961</f>
        <v>204</v>
      </c>
      <c r="H1961" s="6">
        <f>(B1961/$G1961)*100</f>
        <v>98.529411764705884</v>
      </c>
      <c r="I1961" s="6">
        <f>(C1961/$G1961)*100</f>
        <v>0</v>
      </c>
      <c r="J1961" s="6">
        <f>(D1961/$G1961)*100</f>
        <v>0</v>
      </c>
      <c r="K1961" s="6">
        <f>(E1961/$G1961)*100</f>
        <v>0.49019607843137253</v>
      </c>
      <c r="L1961" s="6">
        <f>(F1961/$G1961)*100</f>
        <v>0.98039215686274506</v>
      </c>
      <c r="M1961" s="5" t="s">
        <v>13</v>
      </c>
    </row>
    <row r="1962" spans="1:13" x14ac:dyDescent="0.2">
      <c r="A1962" s="5">
        <v>3947</v>
      </c>
      <c r="B1962" s="5">
        <v>201</v>
      </c>
      <c r="C1962" s="5">
        <v>0</v>
      </c>
      <c r="D1962" s="5">
        <v>1</v>
      </c>
      <c r="E1962" s="5">
        <v>0</v>
      </c>
      <c r="F1962" s="5">
        <v>2</v>
      </c>
      <c r="G1962" s="5">
        <f>B1962+C1962+D1962+E1962+F1962</f>
        <v>204</v>
      </c>
      <c r="H1962" s="6">
        <f>(B1962/$G1962)*100</f>
        <v>98.529411764705884</v>
      </c>
      <c r="I1962" s="6">
        <f>(C1962/$G1962)*100</f>
        <v>0</v>
      </c>
      <c r="J1962" s="6">
        <f>(D1962/$G1962)*100</f>
        <v>0.49019607843137253</v>
      </c>
      <c r="K1962" s="6">
        <f>(E1962/$G1962)*100</f>
        <v>0</v>
      </c>
      <c r="L1962" s="6">
        <f>(F1962/$G1962)*100</f>
        <v>0.98039215686274506</v>
      </c>
      <c r="M1962" s="5" t="s">
        <v>13</v>
      </c>
    </row>
    <row r="1963" spans="1:13" x14ac:dyDescent="0.2">
      <c r="A1963" s="5">
        <v>3948</v>
      </c>
      <c r="B1963" s="5">
        <v>201</v>
      </c>
      <c r="C1963" s="5">
        <v>0</v>
      </c>
      <c r="D1963" s="5">
        <v>0</v>
      </c>
      <c r="E1963" s="5">
        <v>1</v>
      </c>
      <c r="F1963" s="5">
        <v>2</v>
      </c>
      <c r="G1963" s="5">
        <f>B1963+C1963+D1963+E1963+F1963</f>
        <v>204</v>
      </c>
      <c r="H1963" s="6">
        <f>(B1963/$G1963)*100</f>
        <v>98.529411764705884</v>
      </c>
      <c r="I1963" s="6">
        <f>(C1963/$G1963)*100</f>
        <v>0</v>
      </c>
      <c r="J1963" s="6">
        <f>(D1963/$G1963)*100</f>
        <v>0</v>
      </c>
      <c r="K1963" s="6">
        <f>(E1963/$G1963)*100</f>
        <v>0.49019607843137253</v>
      </c>
      <c r="L1963" s="6">
        <f>(F1963/$G1963)*100</f>
        <v>0.98039215686274506</v>
      </c>
      <c r="M1963" s="5" t="s">
        <v>13</v>
      </c>
    </row>
    <row r="1964" spans="1:13" x14ac:dyDescent="0.2">
      <c r="A1964" s="5">
        <v>3949</v>
      </c>
      <c r="B1964" s="5">
        <v>201</v>
      </c>
      <c r="C1964" s="5">
        <v>0</v>
      </c>
      <c r="D1964" s="5">
        <v>1</v>
      </c>
      <c r="E1964" s="5">
        <v>0</v>
      </c>
      <c r="F1964" s="5">
        <v>2</v>
      </c>
      <c r="G1964" s="5">
        <f>B1964+C1964+D1964+E1964+F1964</f>
        <v>204</v>
      </c>
      <c r="H1964" s="6">
        <f>(B1964/$G1964)*100</f>
        <v>98.529411764705884</v>
      </c>
      <c r="I1964" s="6">
        <f>(C1964/$G1964)*100</f>
        <v>0</v>
      </c>
      <c r="J1964" s="6">
        <f>(D1964/$G1964)*100</f>
        <v>0.49019607843137253</v>
      </c>
      <c r="K1964" s="6">
        <f>(E1964/$G1964)*100</f>
        <v>0</v>
      </c>
      <c r="L1964" s="6">
        <f>(F1964/$G1964)*100</f>
        <v>0.98039215686274506</v>
      </c>
      <c r="M1964" s="5" t="s">
        <v>13</v>
      </c>
    </row>
    <row r="1965" spans="1:13" x14ac:dyDescent="0.2">
      <c r="A1965" s="5">
        <v>3950</v>
      </c>
      <c r="B1965" s="5">
        <v>2</v>
      </c>
      <c r="C1965" s="5">
        <v>1</v>
      </c>
      <c r="D1965" s="5">
        <v>195</v>
      </c>
      <c r="E1965" s="5">
        <v>3</v>
      </c>
      <c r="F1965" s="5">
        <v>2</v>
      </c>
      <c r="G1965" s="5">
        <f>B1965+C1965+D1965+E1965+F1965</f>
        <v>203</v>
      </c>
      <c r="H1965" s="6">
        <f>(B1965/$G1965)*100</f>
        <v>0.98522167487684731</v>
      </c>
      <c r="I1965" s="6">
        <f>(C1965/$G1965)*100</f>
        <v>0.49261083743842365</v>
      </c>
      <c r="J1965" s="6">
        <f>(D1965/$G1965)*100</f>
        <v>96.059113300492612</v>
      </c>
      <c r="K1965" s="6">
        <f>(E1965/$G1965)*100</f>
        <v>1.4778325123152709</v>
      </c>
      <c r="L1965" s="6">
        <f>(F1965/$G1965)*100</f>
        <v>0.98522167487684731</v>
      </c>
      <c r="M1965" s="5" t="s">
        <v>16</v>
      </c>
    </row>
    <row r="1966" spans="1:13" x14ac:dyDescent="0.2">
      <c r="A1966" s="5">
        <v>3951</v>
      </c>
      <c r="B1966" s="5">
        <v>0</v>
      </c>
      <c r="C1966" s="5">
        <v>199</v>
      </c>
      <c r="D1966" s="5">
        <v>1</v>
      </c>
      <c r="E1966" s="5">
        <v>2</v>
      </c>
      <c r="F1966" s="5">
        <v>2</v>
      </c>
      <c r="G1966" s="5">
        <f>B1966+C1966+D1966+E1966+F1966</f>
        <v>204</v>
      </c>
      <c r="H1966" s="6">
        <f>(B1966/$G1966)*100</f>
        <v>0</v>
      </c>
      <c r="I1966" s="6">
        <f>(C1966/$G1966)*100</f>
        <v>97.549019607843135</v>
      </c>
      <c r="J1966" s="6">
        <f>(D1966/$G1966)*100</f>
        <v>0.49019607843137253</v>
      </c>
      <c r="K1966" s="6">
        <f>(E1966/$G1966)*100</f>
        <v>0.98039215686274506</v>
      </c>
      <c r="L1966" s="6">
        <f>(F1966/$G1966)*100</f>
        <v>0.98039215686274506</v>
      </c>
      <c r="M1966" s="5" t="s">
        <v>14</v>
      </c>
    </row>
    <row r="1967" spans="1:13" x14ac:dyDescent="0.2">
      <c r="A1967" s="5">
        <v>3952</v>
      </c>
      <c r="B1967" s="5">
        <v>3</v>
      </c>
      <c r="C1967" s="5">
        <v>0</v>
      </c>
      <c r="D1967" s="5">
        <v>0</v>
      </c>
      <c r="E1967" s="5">
        <v>198</v>
      </c>
      <c r="F1967" s="5">
        <v>1</v>
      </c>
      <c r="G1967" s="5">
        <f>B1967+C1967+D1967+E1967+F1967</f>
        <v>202</v>
      </c>
      <c r="H1967" s="6">
        <f>(B1967/$G1967)*100</f>
        <v>1.4851485148514851</v>
      </c>
      <c r="I1967" s="6">
        <f>(C1967/$G1967)*100</f>
        <v>0</v>
      </c>
      <c r="J1967" s="6">
        <f>(D1967/$G1967)*100</f>
        <v>0</v>
      </c>
      <c r="K1967" s="6">
        <f>(E1967/$G1967)*100</f>
        <v>98.019801980198025</v>
      </c>
      <c r="L1967" s="6">
        <f>(F1967/$G1967)*100</f>
        <v>0.49504950495049505</v>
      </c>
      <c r="M1967" s="5" t="s">
        <v>15</v>
      </c>
    </row>
    <row r="1968" spans="1:13" x14ac:dyDescent="0.2">
      <c r="A1968" s="5">
        <v>3953</v>
      </c>
      <c r="B1968" s="5">
        <v>4</v>
      </c>
      <c r="C1968" s="5">
        <v>0</v>
      </c>
      <c r="D1968" s="5">
        <v>0</v>
      </c>
      <c r="E1968" s="5">
        <v>198</v>
      </c>
      <c r="F1968" s="5">
        <v>1</v>
      </c>
      <c r="G1968" s="5">
        <f>B1968+C1968+D1968+E1968+F1968</f>
        <v>203</v>
      </c>
      <c r="H1968" s="6">
        <f>(B1968/$G1968)*100</f>
        <v>1.9704433497536946</v>
      </c>
      <c r="I1968" s="6">
        <f>(C1968/$G1968)*100</f>
        <v>0</v>
      </c>
      <c r="J1968" s="6">
        <f>(D1968/$G1968)*100</f>
        <v>0</v>
      </c>
      <c r="K1968" s="6">
        <f>(E1968/$G1968)*100</f>
        <v>97.536945812807886</v>
      </c>
      <c r="L1968" s="6">
        <f>(F1968/$G1968)*100</f>
        <v>0.49261083743842365</v>
      </c>
      <c r="M1968" s="5" t="s">
        <v>15</v>
      </c>
    </row>
    <row r="1969" spans="1:13" x14ac:dyDescent="0.2">
      <c r="A1969" s="5">
        <v>3954</v>
      </c>
      <c r="B1969" s="5">
        <v>1</v>
      </c>
      <c r="C1969" s="5">
        <v>1</v>
      </c>
      <c r="D1969" s="5">
        <v>199</v>
      </c>
      <c r="E1969" s="5">
        <v>1</v>
      </c>
      <c r="F1969" s="5">
        <v>1</v>
      </c>
      <c r="G1969" s="5">
        <f>B1969+C1969+D1969+E1969+F1969</f>
        <v>203</v>
      </c>
      <c r="H1969" s="6">
        <f>(B1969/$G1969)*100</f>
        <v>0.49261083743842365</v>
      </c>
      <c r="I1969" s="6">
        <f>(C1969/$G1969)*100</f>
        <v>0.49261083743842365</v>
      </c>
      <c r="J1969" s="6">
        <f>(D1969/$G1969)*100</f>
        <v>98.029556650246306</v>
      </c>
      <c r="K1969" s="6">
        <f>(E1969/$G1969)*100</f>
        <v>0.49261083743842365</v>
      </c>
      <c r="L1969" s="6">
        <f>(F1969/$G1969)*100</f>
        <v>0.49261083743842365</v>
      </c>
      <c r="M1969" s="5" t="s">
        <v>16</v>
      </c>
    </row>
    <row r="1970" spans="1:13" x14ac:dyDescent="0.2">
      <c r="A1970" s="5">
        <v>3955</v>
      </c>
      <c r="B1970" s="5">
        <v>202</v>
      </c>
      <c r="C1970" s="5">
        <v>0</v>
      </c>
      <c r="D1970" s="5">
        <v>0</v>
      </c>
      <c r="E1970" s="5">
        <v>0</v>
      </c>
      <c r="F1970" s="5">
        <v>1</v>
      </c>
      <c r="G1970" s="5">
        <f>B1970+C1970+D1970+E1970+F1970</f>
        <v>203</v>
      </c>
      <c r="H1970" s="6">
        <f>(B1970/$G1970)*100</f>
        <v>99.50738916256158</v>
      </c>
      <c r="I1970" s="6">
        <f>(C1970/$G1970)*100</f>
        <v>0</v>
      </c>
      <c r="J1970" s="6">
        <f>(D1970/$G1970)*100</f>
        <v>0</v>
      </c>
      <c r="K1970" s="6">
        <f>(E1970/$G1970)*100</f>
        <v>0</v>
      </c>
      <c r="L1970" s="6">
        <f>(F1970/$G1970)*100</f>
        <v>0.49261083743842365</v>
      </c>
      <c r="M1970" s="5" t="s">
        <v>13</v>
      </c>
    </row>
    <row r="1971" spans="1:13" x14ac:dyDescent="0.2">
      <c r="A1971" s="5">
        <v>3956</v>
      </c>
      <c r="B1971" s="5">
        <v>0</v>
      </c>
      <c r="C1971" s="5">
        <v>4</v>
      </c>
      <c r="D1971" s="5">
        <v>196</v>
      </c>
      <c r="E1971" s="5">
        <v>3</v>
      </c>
      <c r="F1971" s="5">
        <v>1</v>
      </c>
      <c r="G1971" s="5">
        <f>B1971+C1971+D1971+E1971+F1971</f>
        <v>204</v>
      </c>
      <c r="H1971" s="6">
        <f>(B1971/$G1971)*100</f>
        <v>0</v>
      </c>
      <c r="I1971" s="6">
        <f>(C1971/$G1971)*100</f>
        <v>1.9607843137254901</v>
      </c>
      <c r="J1971" s="6">
        <f>(D1971/$G1971)*100</f>
        <v>96.078431372549019</v>
      </c>
      <c r="K1971" s="6">
        <f>(E1971/$G1971)*100</f>
        <v>1.4705882352941175</v>
      </c>
      <c r="L1971" s="6">
        <f>(F1971/$G1971)*100</f>
        <v>0.49019607843137253</v>
      </c>
      <c r="M1971" s="5" t="s">
        <v>16</v>
      </c>
    </row>
    <row r="1972" spans="1:13" x14ac:dyDescent="0.2">
      <c r="A1972" s="5">
        <v>3957</v>
      </c>
      <c r="B1972" s="5">
        <v>200</v>
      </c>
      <c r="C1972" s="5">
        <v>0</v>
      </c>
      <c r="D1972" s="5">
        <v>0</v>
      </c>
      <c r="E1972" s="5">
        <v>2</v>
      </c>
      <c r="F1972" s="5">
        <v>1</v>
      </c>
      <c r="G1972" s="5">
        <f>B1972+C1972+D1972+E1972+F1972</f>
        <v>203</v>
      </c>
      <c r="H1972" s="6">
        <f>(B1972/$G1972)*100</f>
        <v>98.522167487684726</v>
      </c>
      <c r="I1972" s="6">
        <f>(C1972/$G1972)*100</f>
        <v>0</v>
      </c>
      <c r="J1972" s="6">
        <f>(D1972/$G1972)*100</f>
        <v>0</v>
      </c>
      <c r="K1972" s="6">
        <f>(E1972/$G1972)*100</f>
        <v>0.98522167487684731</v>
      </c>
      <c r="L1972" s="6">
        <f>(F1972/$G1972)*100</f>
        <v>0.49261083743842365</v>
      </c>
      <c r="M1972" s="5" t="s">
        <v>13</v>
      </c>
    </row>
    <row r="1973" spans="1:13" x14ac:dyDescent="0.2">
      <c r="A1973" s="5">
        <v>3958</v>
      </c>
      <c r="B1973" s="5">
        <v>202</v>
      </c>
      <c r="C1973" s="5">
        <v>0</v>
      </c>
      <c r="D1973" s="5">
        <v>0</v>
      </c>
      <c r="E1973" s="5">
        <v>0</v>
      </c>
      <c r="F1973" s="5">
        <v>1</v>
      </c>
      <c r="G1973" s="5">
        <f>B1973+C1973+D1973+E1973+F1973</f>
        <v>203</v>
      </c>
      <c r="H1973" s="6">
        <f>(B1973/$G1973)*100</f>
        <v>99.50738916256158</v>
      </c>
      <c r="I1973" s="6">
        <f>(C1973/$G1973)*100</f>
        <v>0</v>
      </c>
      <c r="J1973" s="6">
        <f>(D1973/$G1973)*100</f>
        <v>0</v>
      </c>
      <c r="K1973" s="6">
        <f>(E1973/$G1973)*100</f>
        <v>0</v>
      </c>
      <c r="L1973" s="6">
        <f>(F1973/$G1973)*100</f>
        <v>0.49261083743842365</v>
      </c>
      <c r="M1973" s="5" t="s">
        <v>13</v>
      </c>
    </row>
    <row r="1974" spans="1:13" x14ac:dyDescent="0.2">
      <c r="A1974" s="5">
        <v>3959</v>
      </c>
      <c r="B1974" s="5">
        <v>1</v>
      </c>
      <c r="C1974" s="5">
        <v>1</v>
      </c>
      <c r="D1974" s="5">
        <v>0</v>
      </c>
      <c r="E1974" s="5">
        <v>201</v>
      </c>
      <c r="F1974" s="5">
        <v>1</v>
      </c>
      <c r="G1974" s="5">
        <f>B1974+C1974+D1974+E1974+F1974</f>
        <v>204</v>
      </c>
      <c r="H1974" s="6">
        <f>(B1974/$G1974)*100</f>
        <v>0.49019607843137253</v>
      </c>
      <c r="I1974" s="6">
        <f>(C1974/$G1974)*100</f>
        <v>0.49019607843137253</v>
      </c>
      <c r="J1974" s="6">
        <f>(D1974/$G1974)*100</f>
        <v>0</v>
      </c>
      <c r="K1974" s="6">
        <f>(E1974/$G1974)*100</f>
        <v>98.529411764705884</v>
      </c>
      <c r="L1974" s="6">
        <f>(F1974/$G1974)*100</f>
        <v>0.49019607843137253</v>
      </c>
      <c r="M1974" s="5" t="s">
        <v>15</v>
      </c>
    </row>
    <row r="1975" spans="1:13" x14ac:dyDescent="0.2">
      <c r="A1975" s="5">
        <v>3960</v>
      </c>
      <c r="B1975" s="5">
        <v>201</v>
      </c>
      <c r="C1975" s="5">
        <v>0</v>
      </c>
      <c r="D1975" s="5">
        <v>0</v>
      </c>
      <c r="E1975" s="5">
        <v>2</v>
      </c>
      <c r="F1975" s="5">
        <v>1</v>
      </c>
      <c r="G1975" s="5">
        <f>B1975+C1975+D1975+E1975+F1975</f>
        <v>204</v>
      </c>
      <c r="H1975" s="6">
        <f>(B1975/$G1975)*100</f>
        <v>98.529411764705884</v>
      </c>
      <c r="I1975" s="6">
        <f>(C1975/$G1975)*100</f>
        <v>0</v>
      </c>
      <c r="J1975" s="6">
        <f>(D1975/$G1975)*100</f>
        <v>0</v>
      </c>
      <c r="K1975" s="6">
        <f>(E1975/$G1975)*100</f>
        <v>0.98039215686274506</v>
      </c>
      <c r="L1975" s="6">
        <f>(F1975/$G1975)*100</f>
        <v>0.49019607843137253</v>
      </c>
      <c r="M1975" s="5" t="s">
        <v>13</v>
      </c>
    </row>
    <row r="1976" spans="1:13" x14ac:dyDescent="0.2">
      <c r="A1976" s="5">
        <v>3961</v>
      </c>
      <c r="B1976" s="5">
        <v>1</v>
      </c>
      <c r="C1976" s="5">
        <v>1</v>
      </c>
      <c r="D1976" s="5">
        <v>198</v>
      </c>
      <c r="E1976" s="5">
        <v>3</v>
      </c>
      <c r="F1976" s="5">
        <v>1</v>
      </c>
      <c r="G1976" s="5">
        <f>B1976+C1976+D1976+E1976+F1976</f>
        <v>204</v>
      </c>
      <c r="H1976" s="6">
        <f>(B1976/$G1976)*100</f>
        <v>0.49019607843137253</v>
      </c>
      <c r="I1976" s="6">
        <f>(C1976/$G1976)*100</f>
        <v>0.49019607843137253</v>
      </c>
      <c r="J1976" s="6">
        <f>(D1976/$G1976)*100</f>
        <v>97.058823529411768</v>
      </c>
      <c r="K1976" s="6">
        <f>(E1976/$G1976)*100</f>
        <v>1.4705882352941175</v>
      </c>
      <c r="L1976" s="6">
        <f>(F1976/$G1976)*100</f>
        <v>0.49019607843137253</v>
      </c>
      <c r="M1976" s="5" t="s">
        <v>16</v>
      </c>
    </row>
    <row r="1977" spans="1:13" x14ac:dyDescent="0.2">
      <c r="A1977" s="5">
        <v>3962</v>
      </c>
      <c r="B1977" s="5">
        <v>202</v>
      </c>
      <c r="C1977" s="5">
        <v>0</v>
      </c>
      <c r="D1977" s="5">
        <v>0</v>
      </c>
      <c r="E1977" s="5">
        <v>1</v>
      </c>
      <c r="F1977" s="5">
        <v>1</v>
      </c>
      <c r="G1977" s="5">
        <f>B1977+C1977+D1977+E1977+F1977</f>
        <v>204</v>
      </c>
      <c r="H1977" s="6">
        <f>(B1977/$G1977)*100</f>
        <v>99.019607843137265</v>
      </c>
      <c r="I1977" s="6">
        <f>(C1977/$G1977)*100</f>
        <v>0</v>
      </c>
      <c r="J1977" s="6">
        <f>(D1977/$G1977)*100</f>
        <v>0</v>
      </c>
      <c r="K1977" s="6">
        <f>(E1977/$G1977)*100</f>
        <v>0.49019607843137253</v>
      </c>
      <c r="L1977" s="6">
        <f>(F1977/$G1977)*100</f>
        <v>0.49019607843137253</v>
      </c>
      <c r="M1977" s="5" t="s">
        <v>13</v>
      </c>
    </row>
    <row r="1978" spans="1:13" x14ac:dyDescent="0.2">
      <c r="A1978" s="5">
        <v>3963</v>
      </c>
      <c r="B1978" s="5">
        <v>2</v>
      </c>
      <c r="C1978" s="5">
        <v>1</v>
      </c>
      <c r="D1978" s="5">
        <v>0</v>
      </c>
      <c r="E1978" s="5">
        <v>200</v>
      </c>
      <c r="F1978" s="5">
        <v>1</v>
      </c>
      <c r="G1978" s="5">
        <f>B1978+C1978+D1978+E1978+F1978</f>
        <v>204</v>
      </c>
      <c r="H1978" s="6">
        <f>(B1978/$G1978)*100</f>
        <v>0.98039215686274506</v>
      </c>
      <c r="I1978" s="6">
        <f>(C1978/$G1978)*100</f>
        <v>0.49019607843137253</v>
      </c>
      <c r="J1978" s="6">
        <f>(D1978/$G1978)*100</f>
        <v>0</v>
      </c>
      <c r="K1978" s="6">
        <f>(E1978/$G1978)*100</f>
        <v>98.039215686274503</v>
      </c>
      <c r="L1978" s="6">
        <f>(F1978/$G1978)*100</f>
        <v>0.49019607843137253</v>
      </c>
      <c r="M1978" s="5" t="s">
        <v>15</v>
      </c>
    </row>
    <row r="1979" spans="1:13" x14ac:dyDescent="0.2">
      <c r="A1979" s="5">
        <v>3964</v>
      </c>
      <c r="B1979" s="5">
        <v>3</v>
      </c>
      <c r="C1979" s="5">
        <v>1</v>
      </c>
      <c r="D1979" s="5">
        <v>0</v>
      </c>
      <c r="E1979" s="5">
        <v>199</v>
      </c>
      <c r="F1979" s="5">
        <v>1</v>
      </c>
      <c r="G1979" s="5">
        <f>B1979+C1979+D1979+E1979+F1979</f>
        <v>204</v>
      </c>
      <c r="H1979" s="6">
        <f>(B1979/$G1979)*100</f>
        <v>1.4705882352941175</v>
      </c>
      <c r="I1979" s="6">
        <f>(C1979/$G1979)*100</f>
        <v>0.49019607843137253</v>
      </c>
      <c r="J1979" s="6">
        <f>(D1979/$G1979)*100</f>
        <v>0</v>
      </c>
      <c r="K1979" s="6">
        <f>(E1979/$G1979)*100</f>
        <v>97.549019607843135</v>
      </c>
      <c r="L1979" s="6">
        <f>(F1979/$G1979)*100</f>
        <v>0.49019607843137253</v>
      </c>
      <c r="M1979" s="5" t="s">
        <v>15</v>
      </c>
    </row>
    <row r="1980" spans="1:13" x14ac:dyDescent="0.2">
      <c r="A1980" s="5">
        <v>3965</v>
      </c>
      <c r="B1980" s="5">
        <v>1</v>
      </c>
      <c r="C1980" s="5">
        <v>2</v>
      </c>
      <c r="D1980" s="5">
        <v>0</v>
      </c>
      <c r="E1980" s="5">
        <v>200</v>
      </c>
      <c r="F1980" s="5">
        <v>1</v>
      </c>
      <c r="G1980" s="5">
        <f>B1980+C1980+D1980+E1980+F1980</f>
        <v>204</v>
      </c>
      <c r="H1980" s="6">
        <f>(B1980/$G1980)*100</f>
        <v>0.49019607843137253</v>
      </c>
      <c r="I1980" s="6">
        <f>(C1980/$G1980)*100</f>
        <v>0.98039215686274506</v>
      </c>
      <c r="J1980" s="6">
        <f>(D1980/$G1980)*100</f>
        <v>0</v>
      </c>
      <c r="K1980" s="6">
        <f>(E1980/$G1980)*100</f>
        <v>98.039215686274503</v>
      </c>
      <c r="L1980" s="6">
        <f>(F1980/$G1980)*100</f>
        <v>0.49019607843137253</v>
      </c>
      <c r="M1980" s="5" t="s">
        <v>15</v>
      </c>
    </row>
    <row r="1981" spans="1:13" x14ac:dyDescent="0.2">
      <c r="A1981" s="5">
        <v>3966</v>
      </c>
      <c r="B1981" s="5">
        <v>200</v>
      </c>
      <c r="C1981" s="5">
        <v>1</v>
      </c>
      <c r="D1981" s="5">
        <v>0</v>
      </c>
      <c r="E1981" s="5">
        <v>1</v>
      </c>
      <c r="F1981" s="5">
        <v>1</v>
      </c>
      <c r="G1981" s="5">
        <f>B1981+C1981+D1981+E1981+F1981</f>
        <v>203</v>
      </c>
      <c r="H1981" s="6">
        <f>(B1981/$G1981)*100</f>
        <v>98.522167487684726</v>
      </c>
      <c r="I1981" s="6">
        <f>(C1981/$G1981)*100</f>
        <v>0.49261083743842365</v>
      </c>
      <c r="J1981" s="6">
        <f>(D1981/$G1981)*100</f>
        <v>0</v>
      </c>
      <c r="K1981" s="6">
        <f>(E1981/$G1981)*100</f>
        <v>0.49261083743842365</v>
      </c>
      <c r="L1981" s="6">
        <f>(F1981/$G1981)*100</f>
        <v>0.49261083743842365</v>
      </c>
      <c r="M1981" s="5" t="s">
        <v>13</v>
      </c>
    </row>
    <row r="1982" spans="1:13" x14ac:dyDescent="0.2">
      <c r="A1982" s="5">
        <v>3967</v>
      </c>
      <c r="B1982" s="5">
        <v>0</v>
      </c>
      <c r="C1982" s="5">
        <v>201</v>
      </c>
      <c r="D1982" s="5">
        <v>1</v>
      </c>
      <c r="E1982" s="5">
        <v>1</v>
      </c>
      <c r="F1982" s="5">
        <v>1</v>
      </c>
      <c r="G1982" s="5">
        <f>B1982+C1982+D1982+E1982+F1982</f>
        <v>204</v>
      </c>
      <c r="H1982" s="6">
        <f>(B1982/$G1982)*100</f>
        <v>0</v>
      </c>
      <c r="I1982" s="6">
        <f>(C1982/$G1982)*100</f>
        <v>98.529411764705884</v>
      </c>
      <c r="J1982" s="6">
        <f>(D1982/$G1982)*100</f>
        <v>0.49019607843137253</v>
      </c>
      <c r="K1982" s="6">
        <f>(E1982/$G1982)*100</f>
        <v>0.49019607843137253</v>
      </c>
      <c r="L1982" s="6">
        <f>(F1982/$G1982)*100</f>
        <v>0.49019607843137253</v>
      </c>
      <c r="M1982" s="5" t="s">
        <v>14</v>
      </c>
    </row>
    <row r="1983" spans="1:13" x14ac:dyDescent="0.2">
      <c r="A1983" s="5">
        <v>3968</v>
      </c>
      <c r="B1983" s="5">
        <v>0</v>
      </c>
      <c r="C1983" s="5">
        <v>0</v>
      </c>
      <c r="D1983" s="5">
        <v>0</v>
      </c>
      <c r="E1983" s="5">
        <v>203</v>
      </c>
      <c r="F1983" s="5">
        <v>1</v>
      </c>
      <c r="G1983" s="5">
        <f>B1983+C1983+D1983+E1983+F1983</f>
        <v>204</v>
      </c>
      <c r="H1983" s="6">
        <f>(B1983/$G1983)*100</f>
        <v>0</v>
      </c>
      <c r="I1983" s="6">
        <f>(C1983/$G1983)*100</f>
        <v>0</v>
      </c>
      <c r="J1983" s="6">
        <f>(D1983/$G1983)*100</f>
        <v>0</v>
      </c>
      <c r="K1983" s="6">
        <f>(E1983/$G1983)*100</f>
        <v>99.509803921568633</v>
      </c>
      <c r="L1983" s="6">
        <f>(F1983/$G1983)*100</f>
        <v>0.49019607843137253</v>
      </c>
      <c r="M1983" s="5" t="s">
        <v>15</v>
      </c>
    </row>
    <row r="1984" spans="1:13" x14ac:dyDescent="0.2">
      <c r="A1984" s="5">
        <v>3969</v>
      </c>
      <c r="B1984" s="5">
        <v>1</v>
      </c>
      <c r="C1984" s="5">
        <v>6</v>
      </c>
      <c r="D1984" s="5">
        <v>194</v>
      </c>
      <c r="E1984" s="5">
        <v>1</v>
      </c>
      <c r="F1984" s="5">
        <v>1</v>
      </c>
      <c r="G1984" s="5">
        <f>B1984+C1984+D1984+E1984+F1984</f>
        <v>203</v>
      </c>
      <c r="H1984" s="6">
        <f>(B1984/$G1984)*100</f>
        <v>0.49261083743842365</v>
      </c>
      <c r="I1984" s="6">
        <f>(C1984/$G1984)*100</f>
        <v>2.9556650246305418</v>
      </c>
      <c r="J1984" s="6">
        <f>(D1984/$G1984)*100</f>
        <v>95.566502463054192</v>
      </c>
      <c r="K1984" s="6">
        <f>(E1984/$G1984)*100</f>
        <v>0.49261083743842365</v>
      </c>
      <c r="L1984" s="6">
        <f>(F1984/$G1984)*100</f>
        <v>0.49261083743842365</v>
      </c>
      <c r="M1984" s="5" t="s">
        <v>16</v>
      </c>
    </row>
    <row r="1985" spans="1:13" x14ac:dyDescent="0.2">
      <c r="A1985" s="5">
        <v>3970</v>
      </c>
      <c r="B1985" s="5">
        <v>0</v>
      </c>
      <c r="C1985" s="5">
        <v>0</v>
      </c>
      <c r="D1985" s="5">
        <v>201</v>
      </c>
      <c r="E1985" s="5">
        <v>1</v>
      </c>
      <c r="F1985" s="5">
        <v>1</v>
      </c>
      <c r="G1985" s="5">
        <f>B1985+C1985+D1985+E1985+F1985</f>
        <v>203</v>
      </c>
      <c r="H1985" s="6">
        <f>(B1985/$G1985)*100</f>
        <v>0</v>
      </c>
      <c r="I1985" s="6">
        <f>(C1985/$G1985)*100</f>
        <v>0</v>
      </c>
      <c r="J1985" s="6">
        <f>(D1985/$G1985)*100</f>
        <v>99.01477832512316</v>
      </c>
      <c r="K1985" s="6">
        <f>(E1985/$G1985)*100</f>
        <v>0.49261083743842365</v>
      </c>
      <c r="L1985" s="6">
        <f>(F1985/$G1985)*100</f>
        <v>0.49261083743842365</v>
      </c>
      <c r="M1985" s="5" t="s">
        <v>16</v>
      </c>
    </row>
    <row r="1986" spans="1:13" x14ac:dyDescent="0.2">
      <c r="A1986" s="5">
        <v>3971</v>
      </c>
      <c r="B1986" s="5">
        <v>0</v>
      </c>
      <c r="C1986" s="5">
        <v>2</v>
      </c>
      <c r="D1986" s="5">
        <v>198</v>
      </c>
      <c r="E1986" s="5">
        <v>2</v>
      </c>
      <c r="F1986" s="5">
        <v>1</v>
      </c>
      <c r="G1986" s="5">
        <f>B1986+C1986+D1986+E1986+F1986</f>
        <v>203</v>
      </c>
      <c r="H1986" s="6">
        <f>(B1986/$G1986)*100</f>
        <v>0</v>
      </c>
      <c r="I1986" s="6">
        <f>(C1986/$G1986)*100</f>
        <v>0.98522167487684731</v>
      </c>
      <c r="J1986" s="6">
        <f>(D1986/$G1986)*100</f>
        <v>97.536945812807886</v>
      </c>
      <c r="K1986" s="6">
        <f>(E1986/$G1986)*100</f>
        <v>0.98522167487684731</v>
      </c>
      <c r="L1986" s="6">
        <f>(F1986/$G1986)*100</f>
        <v>0.49261083743842365</v>
      </c>
      <c r="M1986" s="5" t="s">
        <v>16</v>
      </c>
    </row>
    <row r="1987" spans="1:13" x14ac:dyDescent="0.2">
      <c r="A1987" s="5">
        <v>3972</v>
      </c>
      <c r="B1987" s="5">
        <v>0</v>
      </c>
      <c r="C1987" s="5">
        <v>201</v>
      </c>
      <c r="D1987" s="5">
        <v>1</v>
      </c>
      <c r="E1987" s="5">
        <v>0</v>
      </c>
      <c r="F1987" s="5">
        <v>1</v>
      </c>
      <c r="G1987" s="5">
        <f>B1987+C1987+D1987+E1987+F1987</f>
        <v>203</v>
      </c>
      <c r="H1987" s="6">
        <f>(B1987/$G1987)*100</f>
        <v>0</v>
      </c>
      <c r="I1987" s="6">
        <f>(C1987/$G1987)*100</f>
        <v>99.01477832512316</v>
      </c>
      <c r="J1987" s="6">
        <f>(D1987/$G1987)*100</f>
        <v>0.49261083743842365</v>
      </c>
      <c r="K1987" s="6">
        <f>(E1987/$G1987)*100</f>
        <v>0</v>
      </c>
      <c r="L1987" s="6">
        <f>(F1987/$G1987)*100</f>
        <v>0.49261083743842365</v>
      </c>
      <c r="M1987" s="5" t="s">
        <v>14</v>
      </c>
    </row>
    <row r="1988" spans="1:13" x14ac:dyDescent="0.2">
      <c r="A1988" s="5">
        <v>3973</v>
      </c>
      <c r="B1988" s="5">
        <v>1</v>
      </c>
      <c r="C1988" s="5">
        <v>1</v>
      </c>
      <c r="D1988" s="5">
        <v>197</v>
      </c>
      <c r="E1988" s="5">
        <v>3</v>
      </c>
      <c r="F1988" s="5">
        <v>1</v>
      </c>
      <c r="G1988" s="5">
        <f>B1988+C1988+D1988+E1988+F1988</f>
        <v>203</v>
      </c>
      <c r="H1988" s="6">
        <f>(B1988/$G1988)*100</f>
        <v>0.49261083743842365</v>
      </c>
      <c r="I1988" s="6">
        <f>(C1988/$G1988)*100</f>
        <v>0.49261083743842365</v>
      </c>
      <c r="J1988" s="6">
        <f>(D1988/$G1988)*100</f>
        <v>97.044334975369466</v>
      </c>
      <c r="K1988" s="6">
        <f>(E1988/$G1988)*100</f>
        <v>1.4778325123152709</v>
      </c>
      <c r="L1988" s="6">
        <f>(F1988/$G1988)*100</f>
        <v>0.49261083743842365</v>
      </c>
      <c r="M1988" s="5" t="s">
        <v>16</v>
      </c>
    </row>
    <row r="1989" spans="1:13" x14ac:dyDescent="0.2">
      <c r="A1989" s="5">
        <v>3974</v>
      </c>
      <c r="B1989" s="5">
        <v>0</v>
      </c>
      <c r="C1989" s="5">
        <v>200</v>
      </c>
      <c r="D1989" s="5">
        <v>3</v>
      </c>
      <c r="E1989" s="5">
        <v>0</v>
      </c>
      <c r="F1989" s="5">
        <v>1</v>
      </c>
      <c r="G1989" s="5">
        <f>B1989+C1989+D1989+E1989+F1989</f>
        <v>204</v>
      </c>
      <c r="H1989" s="6">
        <f>(B1989/$G1989)*100</f>
        <v>0</v>
      </c>
      <c r="I1989" s="6">
        <f>(C1989/$G1989)*100</f>
        <v>98.039215686274503</v>
      </c>
      <c r="J1989" s="6">
        <f>(D1989/$G1989)*100</f>
        <v>1.4705882352941175</v>
      </c>
      <c r="K1989" s="6">
        <f>(E1989/$G1989)*100</f>
        <v>0</v>
      </c>
      <c r="L1989" s="6">
        <f>(F1989/$G1989)*100</f>
        <v>0.49019607843137253</v>
      </c>
      <c r="M1989" s="5" t="s">
        <v>14</v>
      </c>
    </row>
    <row r="1990" spans="1:13" x14ac:dyDescent="0.2">
      <c r="A1990" s="5">
        <v>3975</v>
      </c>
      <c r="B1990" s="5">
        <v>0</v>
      </c>
      <c r="C1990" s="5">
        <v>1</v>
      </c>
      <c r="D1990" s="5">
        <v>201</v>
      </c>
      <c r="E1990" s="5">
        <v>1</v>
      </c>
      <c r="F1990" s="5">
        <v>1</v>
      </c>
      <c r="G1990" s="5">
        <f>B1990+C1990+D1990+E1990+F1990</f>
        <v>204</v>
      </c>
      <c r="H1990" s="6">
        <f>(B1990/$G1990)*100</f>
        <v>0</v>
      </c>
      <c r="I1990" s="6">
        <f>(C1990/$G1990)*100</f>
        <v>0.49019607843137253</v>
      </c>
      <c r="J1990" s="6">
        <f>(D1990/$G1990)*100</f>
        <v>98.529411764705884</v>
      </c>
      <c r="K1990" s="6">
        <f>(E1990/$G1990)*100</f>
        <v>0.49019607843137253</v>
      </c>
      <c r="L1990" s="6">
        <f>(F1990/$G1990)*100</f>
        <v>0.49019607843137253</v>
      </c>
      <c r="M1990" s="5" t="s">
        <v>16</v>
      </c>
    </row>
    <row r="1991" spans="1:13" x14ac:dyDescent="0.2">
      <c r="A1991" s="5">
        <v>3976</v>
      </c>
      <c r="B1991" s="5">
        <v>0</v>
      </c>
      <c r="C1991" s="5">
        <v>202</v>
      </c>
      <c r="D1991" s="5">
        <v>1</v>
      </c>
      <c r="E1991" s="5">
        <v>0</v>
      </c>
      <c r="F1991" s="5">
        <v>1</v>
      </c>
      <c r="G1991" s="5">
        <f>B1991+C1991+D1991+E1991+F1991</f>
        <v>204</v>
      </c>
      <c r="H1991" s="6">
        <f>(B1991/$G1991)*100</f>
        <v>0</v>
      </c>
      <c r="I1991" s="6">
        <f>(C1991/$G1991)*100</f>
        <v>99.019607843137265</v>
      </c>
      <c r="J1991" s="6">
        <f>(D1991/$G1991)*100</f>
        <v>0.49019607843137253</v>
      </c>
      <c r="K1991" s="6">
        <f>(E1991/$G1991)*100</f>
        <v>0</v>
      </c>
      <c r="L1991" s="6">
        <f>(F1991/$G1991)*100</f>
        <v>0.49019607843137253</v>
      </c>
      <c r="M1991" s="5" t="s">
        <v>14</v>
      </c>
    </row>
    <row r="1992" spans="1:13" x14ac:dyDescent="0.2">
      <c r="A1992" s="5">
        <v>3977</v>
      </c>
      <c r="B1992" s="5">
        <v>0</v>
      </c>
      <c r="C1992" s="5">
        <v>6</v>
      </c>
      <c r="D1992" s="5">
        <v>196</v>
      </c>
      <c r="E1992" s="5">
        <v>1</v>
      </c>
      <c r="F1992" s="5">
        <v>1</v>
      </c>
      <c r="G1992" s="5">
        <f>B1992+C1992+D1992+E1992+F1992</f>
        <v>204</v>
      </c>
      <c r="H1992" s="6">
        <f>(B1992/$G1992)*100</f>
        <v>0</v>
      </c>
      <c r="I1992" s="6">
        <f>(C1992/$G1992)*100</f>
        <v>2.9411764705882351</v>
      </c>
      <c r="J1992" s="6">
        <f>(D1992/$G1992)*100</f>
        <v>96.078431372549019</v>
      </c>
      <c r="K1992" s="6">
        <f>(E1992/$G1992)*100</f>
        <v>0.49019607843137253</v>
      </c>
      <c r="L1992" s="6">
        <f>(F1992/$G1992)*100</f>
        <v>0.49019607843137253</v>
      </c>
      <c r="M1992" s="5" t="s">
        <v>16</v>
      </c>
    </row>
    <row r="1993" spans="1:13" x14ac:dyDescent="0.2">
      <c r="A1993" s="5">
        <v>3978</v>
      </c>
      <c r="B1993" s="5">
        <v>203</v>
      </c>
      <c r="C1993" s="5">
        <v>0</v>
      </c>
      <c r="D1993" s="5">
        <v>0</v>
      </c>
      <c r="E1993" s="5">
        <v>0</v>
      </c>
      <c r="F1993" s="5">
        <v>1</v>
      </c>
      <c r="G1993" s="5">
        <f>B1993+C1993+D1993+E1993+F1993</f>
        <v>204</v>
      </c>
      <c r="H1993" s="6">
        <f>(B1993/$G1993)*100</f>
        <v>99.509803921568633</v>
      </c>
      <c r="I1993" s="6">
        <f>(C1993/$G1993)*100</f>
        <v>0</v>
      </c>
      <c r="J1993" s="6">
        <f>(D1993/$G1993)*100</f>
        <v>0</v>
      </c>
      <c r="K1993" s="6">
        <f>(E1993/$G1993)*100</f>
        <v>0</v>
      </c>
      <c r="L1993" s="6">
        <f>(F1993/$G1993)*100</f>
        <v>0.49019607843137253</v>
      </c>
      <c r="M1993" s="5" t="s">
        <v>13</v>
      </c>
    </row>
    <row r="1994" spans="1:13" x14ac:dyDescent="0.2">
      <c r="A1994" s="5">
        <v>3979</v>
      </c>
      <c r="B1994" s="5">
        <v>0</v>
      </c>
      <c r="C1994" s="5">
        <v>3</v>
      </c>
      <c r="D1994" s="5">
        <v>197</v>
      </c>
      <c r="E1994" s="5">
        <v>3</v>
      </c>
      <c r="F1994" s="5">
        <v>1</v>
      </c>
      <c r="G1994" s="5">
        <f>B1994+C1994+D1994+E1994+F1994</f>
        <v>204</v>
      </c>
      <c r="H1994" s="6">
        <f>(B1994/$G1994)*100</f>
        <v>0</v>
      </c>
      <c r="I1994" s="6">
        <f>(C1994/$G1994)*100</f>
        <v>1.4705882352941175</v>
      </c>
      <c r="J1994" s="6">
        <f>(D1994/$G1994)*100</f>
        <v>96.568627450980387</v>
      </c>
      <c r="K1994" s="6">
        <f>(E1994/$G1994)*100</f>
        <v>1.4705882352941175</v>
      </c>
      <c r="L1994" s="6">
        <f>(F1994/$G1994)*100</f>
        <v>0.49019607843137253</v>
      </c>
      <c r="M1994" s="5" t="s">
        <v>16</v>
      </c>
    </row>
    <row r="1995" spans="1:13" x14ac:dyDescent="0.2">
      <c r="A1995" s="5">
        <v>3980</v>
      </c>
      <c r="B1995" s="5">
        <v>0</v>
      </c>
      <c r="C1995" s="5">
        <v>0</v>
      </c>
      <c r="D1995" s="5">
        <v>203</v>
      </c>
      <c r="E1995" s="5">
        <v>0</v>
      </c>
      <c r="F1995" s="5">
        <v>1</v>
      </c>
      <c r="G1995" s="5">
        <f>B1995+C1995+D1995+E1995+F1995</f>
        <v>204</v>
      </c>
      <c r="H1995" s="6">
        <f>(B1995/$G1995)*100</f>
        <v>0</v>
      </c>
      <c r="I1995" s="6">
        <f>(C1995/$G1995)*100</f>
        <v>0</v>
      </c>
      <c r="J1995" s="6">
        <f>(D1995/$G1995)*100</f>
        <v>99.509803921568633</v>
      </c>
      <c r="K1995" s="6">
        <f>(E1995/$G1995)*100</f>
        <v>0</v>
      </c>
      <c r="L1995" s="6">
        <f>(F1995/$G1995)*100</f>
        <v>0.49019607843137253</v>
      </c>
      <c r="M1995" s="5" t="s">
        <v>16</v>
      </c>
    </row>
    <row r="1996" spans="1:13" x14ac:dyDescent="0.2">
      <c r="A1996" s="5">
        <v>3981</v>
      </c>
      <c r="B1996" s="5">
        <v>201</v>
      </c>
      <c r="C1996" s="5">
        <v>0</v>
      </c>
      <c r="D1996" s="5">
        <v>0</v>
      </c>
      <c r="E1996" s="5">
        <v>2</v>
      </c>
      <c r="F1996" s="5">
        <v>1</v>
      </c>
      <c r="G1996" s="5">
        <f>B1996+C1996+D1996+E1996+F1996</f>
        <v>204</v>
      </c>
      <c r="H1996" s="6">
        <f>(B1996/$G1996)*100</f>
        <v>98.529411764705884</v>
      </c>
      <c r="I1996" s="6">
        <f>(C1996/$G1996)*100</f>
        <v>0</v>
      </c>
      <c r="J1996" s="6">
        <f>(D1996/$G1996)*100</f>
        <v>0</v>
      </c>
      <c r="K1996" s="6">
        <f>(E1996/$G1996)*100</f>
        <v>0.98039215686274506</v>
      </c>
      <c r="L1996" s="6">
        <f>(F1996/$G1996)*100</f>
        <v>0.49019607843137253</v>
      </c>
      <c r="M1996" s="5" t="s">
        <v>13</v>
      </c>
    </row>
    <row r="1997" spans="1:13" x14ac:dyDescent="0.2">
      <c r="A1997" s="5">
        <v>3982</v>
      </c>
      <c r="B1997" s="5">
        <v>0</v>
      </c>
      <c r="C1997" s="5">
        <v>2</v>
      </c>
      <c r="D1997" s="5">
        <v>201</v>
      </c>
      <c r="E1997" s="5">
        <v>0</v>
      </c>
      <c r="F1997" s="5">
        <v>1</v>
      </c>
      <c r="G1997" s="5">
        <f>B1997+C1997+D1997+E1997+F1997</f>
        <v>204</v>
      </c>
      <c r="H1997" s="6">
        <f>(B1997/$G1997)*100</f>
        <v>0</v>
      </c>
      <c r="I1997" s="6">
        <f>(C1997/$G1997)*100</f>
        <v>0.98039215686274506</v>
      </c>
      <c r="J1997" s="6">
        <f>(D1997/$G1997)*100</f>
        <v>98.529411764705884</v>
      </c>
      <c r="K1997" s="6">
        <f>(E1997/$G1997)*100</f>
        <v>0</v>
      </c>
      <c r="L1997" s="6">
        <f>(F1997/$G1997)*100</f>
        <v>0.49019607843137253</v>
      </c>
      <c r="M1997" s="5" t="s">
        <v>16</v>
      </c>
    </row>
    <row r="1998" spans="1:13" x14ac:dyDescent="0.2">
      <c r="A1998" s="5">
        <v>3983</v>
      </c>
      <c r="B1998" s="5">
        <v>0</v>
      </c>
      <c r="C1998" s="5">
        <v>203</v>
      </c>
      <c r="D1998" s="5">
        <v>1</v>
      </c>
      <c r="E1998" s="5">
        <v>0</v>
      </c>
      <c r="F1998" s="5">
        <v>1</v>
      </c>
      <c r="G1998" s="5">
        <f>B1998+C1998+D1998+E1998+F1998</f>
        <v>205</v>
      </c>
      <c r="H1998" s="6">
        <f>(B1998/$G1998)*100</f>
        <v>0</v>
      </c>
      <c r="I1998" s="6">
        <f>(C1998/$G1998)*100</f>
        <v>99.024390243902445</v>
      </c>
      <c r="J1998" s="6">
        <f>(D1998/$G1998)*100</f>
        <v>0.48780487804878048</v>
      </c>
      <c r="K1998" s="6">
        <f>(E1998/$G1998)*100</f>
        <v>0</v>
      </c>
      <c r="L1998" s="6">
        <f>(F1998/$G1998)*100</f>
        <v>0.48780487804878048</v>
      </c>
      <c r="M1998" s="5" t="s">
        <v>14</v>
      </c>
    </row>
    <row r="1999" spans="1:13" x14ac:dyDescent="0.2">
      <c r="A1999" s="5">
        <v>3984</v>
      </c>
      <c r="B1999" s="5">
        <v>2</v>
      </c>
      <c r="C1999" s="5">
        <v>3</v>
      </c>
      <c r="D1999" s="5">
        <v>198</v>
      </c>
      <c r="E1999" s="5">
        <v>1</v>
      </c>
      <c r="F1999" s="5">
        <v>1</v>
      </c>
      <c r="G1999" s="5">
        <f>B1999+C1999+D1999+E1999+F1999</f>
        <v>205</v>
      </c>
      <c r="H1999" s="6">
        <f>(B1999/$G1999)*100</f>
        <v>0.97560975609756095</v>
      </c>
      <c r="I1999" s="6">
        <f>(C1999/$G1999)*100</f>
        <v>1.4634146341463417</v>
      </c>
      <c r="J1999" s="6">
        <f>(D1999/$G1999)*100</f>
        <v>96.58536585365853</v>
      </c>
      <c r="K1999" s="6">
        <f>(E1999/$G1999)*100</f>
        <v>0.48780487804878048</v>
      </c>
      <c r="L1999" s="6">
        <f>(F1999/$G1999)*100</f>
        <v>0.48780487804878048</v>
      </c>
      <c r="M1999" s="5" t="s">
        <v>16</v>
      </c>
    </row>
    <row r="2000" spans="1:13" x14ac:dyDescent="0.2">
      <c r="A2000" s="5">
        <v>3985</v>
      </c>
      <c r="B2000" s="5">
        <v>0</v>
      </c>
      <c r="C2000" s="5">
        <v>2</v>
      </c>
      <c r="D2000" s="5">
        <v>203</v>
      </c>
      <c r="E2000" s="5">
        <v>0</v>
      </c>
      <c r="F2000" s="5">
        <v>1</v>
      </c>
      <c r="G2000" s="5">
        <f>B2000+C2000+D2000+E2000+F2000</f>
        <v>206</v>
      </c>
      <c r="H2000" s="6">
        <f>(B2000/$G2000)*100</f>
        <v>0</v>
      </c>
      <c r="I2000" s="6">
        <f>(C2000/$G2000)*100</f>
        <v>0.97087378640776689</v>
      </c>
      <c r="J2000" s="6">
        <f>(D2000/$G2000)*100</f>
        <v>98.543689320388353</v>
      </c>
      <c r="K2000" s="6">
        <f>(E2000/$G2000)*100</f>
        <v>0</v>
      </c>
      <c r="L2000" s="6">
        <f>(F2000/$G2000)*100</f>
        <v>0.48543689320388345</v>
      </c>
      <c r="M2000" s="5" t="s">
        <v>16</v>
      </c>
    </row>
    <row r="2001" spans="1:13" x14ac:dyDescent="0.2">
      <c r="A2001" s="5">
        <v>3986</v>
      </c>
      <c r="B2001" s="5">
        <v>0</v>
      </c>
      <c r="C2001" s="5">
        <v>205</v>
      </c>
      <c r="D2001" s="5">
        <v>0</v>
      </c>
      <c r="E2001" s="5">
        <v>0</v>
      </c>
      <c r="F2001" s="5">
        <v>1</v>
      </c>
      <c r="G2001" s="5">
        <f>B2001+C2001+D2001+E2001+F2001</f>
        <v>206</v>
      </c>
      <c r="H2001" s="6">
        <f>(B2001/$G2001)*100</f>
        <v>0</v>
      </c>
      <c r="I2001" s="6">
        <f>(C2001/$G2001)*100</f>
        <v>99.514563106796118</v>
      </c>
      <c r="J2001" s="6">
        <f>(D2001/$G2001)*100</f>
        <v>0</v>
      </c>
      <c r="K2001" s="6">
        <f>(E2001/$G2001)*100</f>
        <v>0</v>
      </c>
      <c r="L2001" s="6">
        <f>(F2001/$G2001)*100</f>
        <v>0.48543689320388345</v>
      </c>
      <c r="M2001" s="5" t="s">
        <v>14</v>
      </c>
    </row>
    <row r="2002" spans="1:13" x14ac:dyDescent="0.2">
      <c r="A2002" s="5">
        <v>3987</v>
      </c>
      <c r="B2002" s="5">
        <v>200</v>
      </c>
      <c r="C2002" s="5">
        <v>1</v>
      </c>
      <c r="D2002" s="5">
        <v>0</v>
      </c>
      <c r="E2002" s="5">
        <v>4</v>
      </c>
      <c r="F2002" s="5">
        <v>1</v>
      </c>
      <c r="G2002" s="5">
        <f>B2002+C2002+D2002+E2002+F2002</f>
        <v>206</v>
      </c>
      <c r="H2002" s="6">
        <f>(B2002/$G2002)*100</f>
        <v>97.087378640776706</v>
      </c>
      <c r="I2002" s="6">
        <f>(C2002/$G2002)*100</f>
        <v>0.48543689320388345</v>
      </c>
      <c r="J2002" s="6">
        <f>(D2002/$G2002)*100</f>
        <v>0</v>
      </c>
      <c r="K2002" s="6">
        <f>(E2002/$G2002)*100</f>
        <v>1.9417475728155338</v>
      </c>
      <c r="L2002" s="6">
        <f>(F2002/$G2002)*100</f>
        <v>0.48543689320388345</v>
      </c>
      <c r="M2002" s="5" t="s">
        <v>13</v>
      </c>
    </row>
    <row r="2003" spans="1:13" x14ac:dyDescent="0.2">
      <c r="A2003" s="5">
        <v>3988</v>
      </c>
      <c r="B2003" s="5">
        <v>0</v>
      </c>
      <c r="C2003" s="5">
        <v>204</v>
      </c>
      <c r="D2003" s="5">
        <v>0</v>
      </c>
      <c r="E2003" s="5">
        <v>2</v>
      </c>
      <c r="F2003" s="5">
        <v>1</v>
      </c>
      <c r="G2003" s="5">
        <f>B2003+C2003+D2003+E2003+F2003</f>
        <v>207</v>
      </c>
      <c r="H2003" s="6">
        <f>(B2003/$G2003)*100</f>
        <v>0</v>
      </c>
      <c r="I2003" s="6">
        <f>(C2003/$G2003)*100</f>
        <v>98.550724637681171</v>
      </c>
      <c r="J2003" s="6">
        <f>(D2003/$G2003)*100</f>
        <v>0</v>
      </c>
      <c r="K2003" s="6">
        <f>(E2003/$G2003)*100</f>
        <v>0.96618357487922701</v>
      </c>
      <c r="L2003" s="6">
        <f>(F2003/$G2003)*100</f>
        <v>0.48309178743961351</v>
      </c>
      <c r="M2003" s="5" t="s">
        <v>14</v>
      </c>
    </row>
    <row r="2004" spans="1:13" x14ac:dyDescent="0.2">
      <c r="A2004" s="5">
        <v>3989</v>
      </c>
      <c r="B2004" s="5">
        <v>0</v>
      </c>
      <c r="C2004" s="5">
        <v>206</v>
      </c>
      <c r="D2004" s="5">
        <v>0</v>
      </c>
      <c r="E2004" s="5">
        <v>0</v>
      </c>
      <c r="F2004" s="5">
        <v>1</v>
      </c>
      <c r="G2004" s="5">
        <f>B2004+C2004+D2004+E2004+F2004</f>
        <v>207</v>
      </c>
      <c r="H2004" s="6">
        <f>(B2004/$G2004)*100</f>
        <v>0</v>
      </c>
      <c r="I2004" s="6">
        <f>(C2004/$G2004)*100</f>
        <v>99.516908212560381</v>
      </c>
      <c r="J2004" s="6">
        <f>(D2004/$G2004)*100</f>
        <v>0</v>
      </c>
      <c r="K2004" s="6">
        <f>(E2004/$G2004)*100</f>
        <v>0</v>
      </c>
      <c r="L2004" s="6">
        <f>(F2004/$G2004)*100</f>
        <v>0.48309178743961351</v>
      </c>
      <c r="M2004" s="5" t="s">
        <v>14</v>
      </c>
    </row>
    <row r="2005" spans="1:13" x14ac:dyDescent="0.2">
      <c r="A2005" s="5">
        <v>3990</v>
      </c>
      <c r="B2005" s="5">
        <v>0</v>
      </c>
      <c r="C2005" s="5">
        <v>2</v>
      </c>
      <c r="D2005" s="5">
        <v>203</v>
      </c>
      <c r="E2005" s="5">
        <v>1</v>
      </c>
      <c r="F2005" s="5">
        <v>1</v>
      </c>
      <c r="G2005" s="5">
        <f>B2005+C2005+D2005+E2005+F2005</f>
        <v>207</v>
      </c>
      <c r="H2005" s="6">
        <f>(B2005/$G2005)*100</f>
        <v>0</v>
      </c>
      <c r="I2005" s="6">
        <f>(C2005/$G2005)*100</f>
        <v>0.96618357487922701</v>
      </c>
      <c r="J2005" s="6">
        <f>(D2005/$G2005)*100</f>
        <v>98.067632850241552</v>
      </c>
      <c r="K2005" s="6">
        <f>(E2005/$G2005)*100</f>
        <v>0.48309178743961351</v>
      </c>
      <c r="L2005" s="6">
        <f>(F2005/$G2005)*100</f>
        <v>0.48309178743961351</v>
      </c>
      <c r="M2005" s="5" t="s">
        <v>16</v>
      </c>
    </row>
    <row r="2006" spans="1:13" x14ac:dyDescent="0.2">
      <c r="A2006" s="5">
        <v>3991</v>
      </c>
      <c r="B2006" s="5">
        <v>206</v>
      </c>
      <c r="C2006" s="5">
        <v>0</v>
      </c>
      <c r="D2006" s="5">
        <v>0</v>
      </c>
      <c r="E2006" s="5">
        <v>0</v>
      </c>
      <c r="F2006" s="5">
        <v>1</v>
      </c>
      <c r="G2006" s="5">
        <f>B2006+C2006+D2006+E2006+F2006</f>
        <v>207</v>
      </c>
      <c r="H2006" s="6">
        <f>(B2006/$G2006)*100</f>
        <v>99.516908212560381</v>
      </c>
      <c r="I2006" s="6">
        <f>(C2006/$G2006)*100</f>
        <v>0</v>
      </c>
      <c r="J2006" s="6">
        <f>(D2006/$G2006)*100</f>
        <v>0</v>
      </c>
      <c r="K2006" s="6">
        <f>(E2006/$G2006)*100</f>
        <v>0</v>
      </c>
      <c r="L2006" s="6">
        <f>(F2006/$G2006)*100</f>
        <v>0.48309178743961351</v>
      </c>
      <c r="M2006" s="5" t="s">
        <v>13</v>
      </c>
    </row>
    <row r="2007" spans="1:13" x14ac:dyDescent="0.2">
      <c r="A2007" s="5">
        <v>3992</v>
      </c>
      <c r="B2007" s="5">
        <v>205</v>
      </c>
      <c r="C2007" s="5">
        <v>1</v>
      </c>
      <c r="D2007" s="5">
        <v>0</v>
      </c>
      <c r="E2007" s="5">
        <v>0</v>
      </c>
      <c r="F2007" s="5">
        <v>0</v>
      </c>
      <c r="G2007" s="5">
        <f>B2007+C2007+D2007+E2007+F2007</f>
        <v>206</v>
      </c>
      <c r="H2007" s="6">
        <f>(B2007/$G2007)*100</f>
        <v>99.514563106796118</v>
      </c>
      <c r="I2007" s="6">
        <f>(C2007/$G2007)*100</f>
        <v>0.48543689320388345</v>
      </c>
      <c r="J2007" s="6">
        <f>(D2007/$G2007)*100</f>
        <v>0</v>
      </c>
      <c r="K2007" s="6">
        <f>(E2007/$G2007)*100</f>
        <v>0</v>
      </c>
      <c r="L2007" s="6">
        <f>(F2007/$G2007)*100</f>
        <v>0</v>
      </c>
      <c r="M2007" s="5" t="s">
        <v>13</v>
      </c>
    </row>
    <row r="2008" spans="1:13" x14ac:dyDescent="0.2">
      <c r="A2008" s="5">
        <v>3993</v>
      </c>
      <c r="B2008" s="5">
        <v>1</v>
      </c>
      <c r="C2008" s="5">
        <v>9</v>
      </c>
      <c r="D2008" s="5">
        <v>196</v>
      </c>
      <c r="E2008" s="5">
        <v>0</v>
      </c>
      <c r="F2008" s="5">
        <v>0</v>
      </c>
      <c r="G2008" s="5">
        <f>B2008+C2008+D2008+E2008+F2008</f>
        <v>206</v>
      </c>
      <c r="H2008" s="6">
        <f>(B2008/$G2008)*100</f>
        <v>0.48543689320388345</v>
      </c>
      <c r="I2008" s="6">
        <f>(C2008/$G2008)*100</f>
        <v>4.3689320388349513</v>
      </c>
      <c r="J2008" s="6">
        <f>(D2008/$G2008)*100</f>
        <v>95.145631067961162</v>
      </c>
      <c r="K2008" s="6">
        <f>(E2008/$G2008)*100</f>
        <v>0</v>
      </c>
      <c r="L2008" s="6">
        <f>(F2008/$G2008)*100</f>
        <v>0</v>
      </c>
      <c r="M2008" s="5" t="s">
        <v>16</v>
      </c>
    </row>
    <row r="2009" spans="1:13" x14ac:dyDescent="0.2">
      <c r="A2009" s="5">
        <v>3994</v>
      </c>
      <c r="B2009" s="5">
        <v>203</v>
      </c>
      <c r="C2009" s="5">
        <v>1</v>
      </c>
      <c r="D2009" s="5">
        <v>0</v>
      </c>
      <c r="E2009" s="5">
        <v>3</v>
      </c>
      <c r="F2009" s="5">
        <v>0</v>
      </c>
      <c r="G2009" s="5">
        <f>B2009+C2009+D2009+E2009+F2009</f>
        <v>207</v>
      </c>
      <c r="H2009" s="6">
        <f>(B2009/$G2009)*100</f>
        <v>98.067632850241552</v>
      </c>
      <c r="I2009" s="6">
        <f>(C2009/$G2009)*100</f>
        <v>0.48309178743961351</v>
      </c>
      <c r="J2009" s="6">
        <f>(D2009/$G2009)*100</f>
        <v>0</v>
      </c>
      <c r="K2009" s="6">
        <f>(E2009/$G2009)*100</f>
        <v>1.4492753623188406</v>
      </c>
      <c r="L2009" s="6">
        <f>(F2009/$G2009)*100</f>
        <v>0</v>
      </c>
      <c r="M2009" s="5" t="s">
        <v>13</v>
      </c>
    </row>
    <row r="2010" spans="1:13" x14ac:dyDescent="0.2">
      <c r="A2010" s="5">
        <v>3995</v>
      </c>
      <c r="B2010" s="5">
        <v>1</v>
      </c>
      <c r="C2010" s="5">
        <v>203</v>
      </c>
      <c r="D2010" s="5">
        <v>3</v>
      </c>
      <c r="E2010" s="5">
        <v>0</v>
      </c>
      <c r="F2010" s="5">
        <v>0</v>
      </c>
      <c r="G2010" s="5">
        <f>B2010+C2010+D2010+E2010+F2010</f>
        <v>207</v>
      </c>
      <c r="H2010" s="6">
        <f>(B2010/$G2010)*100</f>
        <v>0.48309178743961351</v>
      </c>
      <c r="I2010" s="6">
        <f>(C2010/$G2010)*100</f>
        <v>98.067632850241552</v>
      </c>
      <c r="J2010" s="6">
        <f>(D2010/$G2010)*100</f>
        <v>1.4492753623188406</v>
      </c>
      <c r="K2010" s="6">
        <f>(E2010/$G2010)*100</f>
        <v>0</v>
      </c>
      <c r="L2010" s="6">
        <f>(F2010/$G2010)*100</f>
        <v>0</v>
      </c>
      <c r="M2010" s="5" t="s">
        <v>14</v>
      </c>
    </row>
    <row r="2011" spans="1:13" x14ac:dyDescent="0.2">
      <c r="A2011" s="5">
        <v>3996</v>
      </c>
      <c r="B2011" s="5">
        <v>204</v>
      </c>
      <c r="C2011" s="5">
        <v>1</v>
      </c>
      <c r="D2011" s="5">
        <v>0</v>
      </c>
      <c r="E2011" s="5">
        <v>2</v>
      </c>
      <c r="F2011" s="5">
        <v>0</v>
      </c>
      <c r="G2011" s="5">
        <f>B2011+C2011+D2011+E2011+F2011</f>
        <v>207</v>
      </c>
      <c r="H2011" s="6">
        <f>(B2011/$G2011)*100</f>
        <v>98.550724637681171</v>
      </c>
      <c r="I2011" s="6">
        <f>(C2011/$G2011)*100</f>
        <v>0.48309178743961351</v>
      </c>
      <c r="J2011" s="6">
        <f>(D2011/$G2011)*100</f>
        <v>0</v>
      </c>
      <c r="K2011" s="6">
        <f>(E2011/$G2011)*100</f>
        <v>0.96618357487922701</v>
      </c>
      <c r="L2011" s="6">
        <f>(F2011/$G2011)*100</f>
        <v>0</v>
      </c>
      <c r="M2011" s="5" t="s">
        <v>13</v>
      </c>
    </row>
    <row r="2012" spans="1:13" x14ac:dyDescent="0.2">
      <c r="A2012" s="5">
        <v>3997</v>
      </c>
      <c r="B2012" s="5">
        <v>0</v>
      </c>
      <c r="C2012" s="5">
        <v>1</v>
      </c>
      <c r="D2012" s="5">
        <v>5</v>
      </c>
      <c r="E2012" s="5">
        <v>200</v>
      </c>
      <c r="F2012" s="5">
        <v>0</v>
      </c>
      <c r="G2012" s="5">
        <f>B2012+C2012+D2012+E2012+F2012</f>
        <v>206</v>
      </c>
      <c r="H2012" s="6">
        <f>(B2012/$G2012)*100</f>
        <v>0</v>
      </c>
      <c r="I2012" s="6">
        <f>(C2012/$G2012)*100</f>
        <v>0.48543689320388345</v>
      </c>
      <c r="J2012" s="6">
        <f>(D2012/$G2012)*100</f>
        <v>2.4271844660194173</v>
      </c>
      <c r="K2012" s="6">
        <f>(E2012/$G2012)*100</f>
        <v>97.087378640776706</v>
      </c>
      <c r="L2012" s="6">
        <f>(F2012/$G2012)*100</f>
        <v>0</v>
      </c>
      <c r="M2012" s="5" t="s">
        <v>15</v>
      </c>
    </row>
    <row r="2013" spans="1:13" x14ac:dyDescent="0.2">
      <c r="A2013" s="5">
        <v>3998</v>
      </c>
      <c r="B2013" s="5">
        <v>0</v>
      </c>
      <c r="C2013" s="5">
        <v>204</v>
      </c>
      <c r="D2013" s="5">
        <v>2</v>
      </c>
      <c r="E2013" s="5">
        <v>0</v>
      </c>
      <c r="F2013" s="5">
        <v>0</v>
      </c>
      <c r="G2013" s="5">
        <f>B2013+C2013+D2013+E2013+F2013</f>
        <v>206</v>
      </c>
      <c r="H2013" s="6">
        <f>(B2013/$G2013)*100</f>
        <v>0</v>
      </c>
      <c r="I2013" s="6">
        <f>(C2013/$G2013)*100</f>
        <v>99.029126213592235</v>
      </c>
      <c r="J2013" s="6">
        <f>(D2013/$G2013)*100</f>
        <v>0.97087378640776689</v>
      </c>
      <c r="K2013" s="6">
        <f>(E2013/$G2013)*100</f>
        <v>0</v>
      </c>
      <c r="L2013" s="6">
        <f>(F2013/$G2013)*100</f>
        <v>0</v>
      </c>
      <c r="M2013" s="5" t="s">
        <v>14</v>
      </c>
    </row>
    <row r="2014" spans="1:13" x14ac:dyDescent="0.2">
      <c r="A2014" s="5">
        <v>3999</v>
      </c>
      <c r="B2014" s="5">
        <v>2</v>
      </c>
      <c r="C2014" s="5">
        <v>2</v>
      </c>
      <c r="D2014" s="5">
        <v>1</v>
      </c>
      <c r="E2014" s="5">
        <v>202</v>
      </c>
      <c r="F2014" s="5">
        <v>1</v>
      </c>
      <c r="G2014" s="5">
        <f>B2014+C2014+D2014+E2014+F2014</f>
        <v>208</v>
      </c>
      <c r="H2014" s="6">
        <f>(B2014/$G2014)*100</f>
        <v>0.96153846153846156</v>
      </c>
      <c r="I2014" s="6">
        <f>(C2014/$G2014)*100</f>
        <v>0.96153846153846156</v>
      </c>
      <c r="J2014" s="6">
        <f>(D2014/$G2014)*100</f>
        <v>0.48076923076923078</v>
      </c>
      <c r="K2014" s="6">
        <f>(E2014/$G2014)*100</f>
        <v>97.115384615384613</v>
      </c>
      <c r="L2014" s="6">
        <f>(F2014/$G2014)*100</f>
        <v>0.48076923076923078</v>
      </c>
      <c r="M2014" s="5" t="s">
        <v>15</v>
      </c>
    </row>
    <row r="2015" spans="1:13" x14ac:dyDescent="0.2">
      <c r="A2015" s="5">
        <v>4000</v>
      </c>
      <c r="B2015" s="5">
        <v>0</v>
      </c>
      <c r="C2015" s="5">
        <v>207</v>
      </c>
      <c r="D2015" s="5">
        <v>0</v>
      </c>
      <c r="E2015" s="5">
        <v>0</v>
      </c>
      <c r="F2015" s="5">
        <v>1</v>
      </c>
      <c r="G2015" s="5">
        <f>B2015+C2015+D2015+E2015+F2015</f>
        <v>208</v>
      </c>
      <c r="H2015" s="6">
        <f>(B2015/$G2015)*100</f>
        <v>0</v>
      </c>
      <c r="I2015" s="6">
        <f>(C2015/$G2015)*100</f>
        <v>99.519230769230774</v>
      </c>
      <c r="J2015" s="6">
        <f>(D2015/$G2015)*100</f>
        <v>0</v>
      </c>
      <c r="K2015" s="6">
        <f>(E2015/$G2015)*100</f>
        <v>0</v>
      </c>
      <c r="L2015" s="6">
        <f>(F2015/$G2015)*100</f>
        <v>0.48076923076923078</v>
      </c>
      <c r="M2015" s="5" t="s">
        <v>14</v>
      </c>
    </row>
    <row r="2016" spans="1:13" x14ac:dyDescent="0.2">
      <c r="A2016" s="5">
        <v>4001</v>
      </c>
      <c r="B2016" s="5">
        <v>0</v>
      </c>
      <c r="C2016" s="5">
        <v>207</v>
      </c>
      <c r="D2016" s="5">
        <v>0</v>
      </c>
      <c r="E2016" s="5">
        <v>0</v>
      </c>
      <c r="F2016" s="5">
        <v>1</v>
      </c>
      <c r="G2016" s="5">
        <f>B2016+C2016+D2016+E2016+F2016</f>
        <v>208</v>
      </c>
      <c r="H2016" s="6">
        <f>(B2016/$G2016)*100</f>
        <v>0</v>
      </c>
      <c r="I2016" s="6">
        <f>(C2016/$G2016)*100</f>
        <v>99.519230769230774</v>
      </c>
      <c r="J2016" s="6">
        <f>(D2016/$G2016)*100</f>
        <v>0</v>
      </c>
      <c r="K2016" s="6">
        <f>(E2016/$G2016)*100</f>
        <v>0</v>
      </c>
      <c r="L2016" s="6">
        <f>(F2016/$G2016)*100</f>
        <v>0.48076923076923078</v>
      </c>
      <c r="M2016" s="5" t="s">
        <v>14</v>
      </c>
    </row>
    <row r="2017" spans="1:13" x14ac:dyDescent="0.2">
      <c r="A2017" s="5">
        <v>4002</v>
      </c>
      <c r="B2017" s="5">
        <v>2</v>
      </c>
      <c r="C2017" s="5">
        <v>0</v>
      </c>
      <c r="D2017" s="5">
        <v>2</v>
      </c>
      <c r="E2017" s="5">
        <v>203</v>
      </c>
      <c r="F2017" s="5">
        <v>1</v>
      </c>
      <c r="G2017" s="5">
        <f>B2017+C2017+D2017+E2017+F2017</f>
        <v>208</v>
      </c>
      <c r="H2017" s="6">
        <f>(B2017/$G2017)*100</f>
        <v>0.96153846153846156</v>
      </c>
      <c r="I2017" s="6">
        <f>(C2017/$G2017)*100</f>
        <v>0</v>
      </c>
      <c r="J2017" s="6">
        <f>(D2017/$G2017)*100</f>
        <v>0.96153846153846156</v>
      </c>
      <c r="K2017" s="6">
        <f>(E2017/$G2017)*100</f>
        <v>97.59615384615384</v>
      </c>
      <c r="L2017" s="6">
        <f>(F2017/$G2017)*100</f>
        <v>0.48076923076923078</v>
      </c>
      <c r="M2017" s="5" t="s">
        <v>15</v>
      </c>
    </row>
    <row r="2018" spans="1:13" x14ac:dyDescent="0.2">
      <c r="A2018" s="5">
        <v>4003</v>
      </c>
      <c r="B2018" s="5">
        <v>1</v>
      </c>
      <c r="C2018" s="5">
        <v>1</v>
      </c>
      <c r="D2018" s="5">
        <v>0</v>
      </c>
      <c r="E2018" s="5">
        <v>206</v>
      </c>
      <c r="F2018" s="5">
        <v>1</v>
      </c>
      <c r="G2018" s="5">
        <f>B2018+C2018+D2018+E2018+F2018</f>
        <v>209</v>
      </c>
      <c r="H2018" s="6">
        <f>(B2018/$G2018)*100</f>
        <v>0.4784688995215311</v>
      </c>
      <c r="I2018" s="6">
        <f>(C2018/$G2018)*100</f>
        <v>0.4784688995215311</v>
      </c>
      <c r="J2018" s="6">
        <f>(D2018/$G2018)*100</f>
        <v>0</v>
      </c>
      <c r="K2018" s="6">
        <f>(E2018/$G2018)*100</f>
        <v>98.564593301435409</v>
      </c>
      <c r="L2018" s="6">
        <f>(F2018/$G2018)*100</f>
        <v>0.4784688995215311</v>
      </c>
      <c r="M2018" s="5" t="s">
        <v>15</v>
      </c>
    </row>
    <row r="2019" spans="1:13" x14ac:dyDescent="0.2">
      <c r="A2019" s="5">
        <v>4004</v>
      </c>
      <c r="B2019" s="5">
        <v>207</v>
      </c>
      <c r="C2019" s="5">
        <v>0</v>
      </c>
      <c r="D2019" s="5">
        <v>1</v>
      </c>
      <c r="E2019" s="5">
        <v>0</v>
      </c>
      <c r="F2019" s="5">
        <v>1</v>
      </c>
      <c r="G2019" s="5">
        <f>B2019+C2019+D2019+E2019+F2019</f>
        <v>209</v>
      </c>
      <c r="H2019" s="6">
        <f>(B2019/$G2019)*100</f>
        <v>99.043062200956939</v>
      </c>
      <c r="I2019" s="6">
        <f>(C2019/$G2019)*100</f>
        <v>0</v>
      </c>
      <c r="J2019" s="6">
        <f>(D2019/$G2019)*100</f>
        <v>0.4784688995215311</v>
      </c>
      <c r="K2019" s="6">
        <f>(E2019/$G2019)*100</f>
        <v>0</v>
      </c>
      <c r="L2019" s="6">
        <f>(F2019/$G2019)*100</f>
        <v>0.4784688995215311</v>
      </c>
      <c r="M2019" s="5" t="s">
        <v>13</v>
      </c>
    </row>
    <row r="2020" spans="1:13" x14ac:dyDescent="0.2">
      <c r="A2020" s="5">
        <v>4005</v>
      </c>
      <c r="B2020" s="5">
        <v>206</v>
      </c>
      <c r="C2020" s="5">
        <v>1</v>
      </c>
      <c r="D2020" s="5">
        <v>1</v>
      </c>
      <c r="E2020" s="5">
        <v>1</v>
      </c>
      <c r="F2020" s="5">
        <v>1</v>
      </c>
      <c r="G2020" s="5">
        <f>B2020+C2020+D2020+E2020+F2020</f>
        <v>210</v>
      </c>
      <c r="H2020" s="6">
        <f>(B2020/$G2020)*100</f>
        <v>98.095238095238088</v>
      </c>
      <c r="I2020" s="6">
        <f>(C2020/$G2020)*100</f>
        <v>0.47619047619047622</v>
      </c>
      <c r="J2020" s="6">
        <f>(D2020/$G2020)*100</f>
        <v>0.47619047619047622</v>
      </c>
      <c r="K2020" s="6">
        <f>(E2020/$G2020)*100</f>
        <v>0.47619047619047622</v>
      </c>
      <c r="L2020" s="6">
        <f>(F2020/$G2020)*100</f>
        <v>0.47619047619047622</v>
      </c>
      <c r="M2020" s="5" t="s">
        <v>13</v>
      </c>
    </row>
    <row r="2021" spans="1:13" x14ac:dyDescent="0.2">
      <c r="A2021" s="5">
        <v>4006</v>
      </c>
      <c r="B2021" s="5">
        <v>3</v>
      </c>
      <c r="C2021" s="5">
        <v>0</v>
      </c>
      <c r="D2021" s="5">
        <v>1</v>
      </c>
      <c r="E2021" s="5">
        <v>205</v>
      </c>
      <c r="F2021" s="5">
        <v>1</v>
      </c>
      <c r="G2021" s="5">
        <f>B2021+C2021+D2021+E2021+F2021</f>
        <v>210</v>
      </c>
      <c r="H2021" s="6">
        <f>(B2021/$G2021)*100</f>
        <v>1.4285714285714286</v>
      </c>
      <c r="I2021" s="6">
        <f>(C2021/$G2021)*100</f>
        <v>0</v>
      </c>
      <c r="J2021" s="6">
        <f>(D2021/$G2021)*100</f>
        <v>0.47619047619047622</v>
      </c>
      <c r="K2021" s="6">
        <f>(E2021/$G2021)*100</f>
        <v>97.61904761904762</v>
      </c>
      <c r="L2021" s="6">
        <f>(F2021/$G2021)*100</f>
        <v>0.47619047619047622</v>
      </c>
      <c r="M2021" s="5" t="s">
        <v>15</v>
      </c>
    </row>
    <row r="2022" spans="1:13" x14ac:dyDescent="0.2">
      <c r="A2022" s="5">
        <v>4007</v>
      </c>
      <c r="B2022" s="5">
        <v>0</v>
      </c>
      <c r="C2022" s="5">
        <v>209</v>
      </c>
      <c r="D2022" s="5">
        <v>0</v>
      </c>
      <c r="E2022" s="5">
        <v>0</v>
      </c>
      <c r="F2022" s="5">
        <v>1</v>
      </c>
      <c r="G2022" s="5">
        <f>B2022+C2022+D2022+E2022+F2022</f>
        <v>210</v>
      </c>
      <c r="H2022" s="6">
        <f>(B2022/$G2022)*100</f>
        <v>0</v>
      </c>
      <c r="I2022" s="6">
        <f>(C2022/$G2022)*100</f>
        <v>99.523809523809518</v>
      </c>
      <c r="J2022" s="6">
        <f>(D2022/$G2022)*100</f>
        <v>0</v>
      </c>
      <c r="K2022" s="6">
        <f>(E2022/$G2022)*100</f>
        <v>0</v>
      </c>
      <c r="L2022" s="6">
        <f>(F2022/$G2022)*100</f>
        <v>0.47619047619047622</v>
      </c>
      <c r="M2022" s="5" t="s">
        <v>14</v>
      </c>
    </row>
    <row r="2023" spans="1:13" x14ac:dyDescent="0.2">
      <c r="A2023" s="5">
        <v>4008</v>
      </c>
      <c r="B2023" s="5">
        <v>0</v>
      </c>
      <c r="C2023" s="5">
        <v>208</v>
      </c>
      <c r="D2023" s="5">
        <v>0</v>
      </c>
      <c r="E2023" s="5">
        <v>1</v>
      </c>
      <c r="F2023" s="5">
        <v>1</v>
      </c>
      <c r="G2023" s="5">
        <f>B2023+C2023+D2023+E2023+F2023</f>
        <v>210</v>
      </c>
      <c r="H2023" s="6">
        <f>(B2023/$G2023)*100</f>
        <v>0</v>
      </c>
      <c r="I2023" s="6">
        <f>(C2023/$G2023)*100</f>
        <v>99.047619047619051</v>
      </c>
      <c r="J2023" s="6">
        <f>(D2023/$G2023)*100</f>
        <v>0</v>
      </c>
      <c r="K2023" s="6">
        <f>(E2023/$G2023)*100</f>
        <v>0.47619047619047622</v>
      </c>
      <c r="L2023" s="6">
        <f>(F2023/$G2023)*100</f>
        <v>0.47619047619047622</v>
      </c>
      <c r="M2023" s="5" t="s">
        <v>14</v>
      </c>
    </row>
    <row r="2024" spans="1:13" x14ac:dyDescent="0.2">
      <c r="A2024" s="5">
        <v>4009</v>
      </c>
      <c r="B2024" s="5">
        <v>0</v>
      </c>
      <c r="C2024" s="5">
        <v>2</v>
      </c>
      <c r="D2024" s="5">
        <v>207</v>
      </c>
      <c r="E2024" s="5">
        <v>0</v>
      </c>
      <c r="F2024" s="5">
        <v>1</v>
      </c>
      <c r="G2024" s="5">
        <f>B2024+C2024+D2024+E2024+F2024</f>
        <v>210</v>
      </c>
      <c r="H2024" s="6">
        <f>(B2024/$G2024)*100</f>
        <v>0</v>
      </c>
      <c r="I2024" s="6">
        <f>(C2024/$G2024)*100</f>
        <v>0.95238095238095244</v>
      </c>
      <c r="J2024" s="6">
        <f>(D2024/$G2024)*100</f>
        <v>98.571428571428584</v>
      </c>
      <c r="K2024" s="6">
        <f>(E2024/$G2024)*100</f>
        <v>0</v>
      </c>
      <c r="L2024" s="6">
        <f>(F2024/$G2024)*100</f>
        <v>0.47619047619047622</v>
      </c>
      <c r="M2024" s="5" t="s">
        <v>16</v>
      </c>
    </row>
    <row r="2025" spans="1:13" x14ac:dyDescent="0.2">
      <c r="A2025" s="5">
        <v>4010</v>
      </c>
      <c r="B2025" s="5">
        <v>1</v>
      </c>
      <c r="C2025" s="5">
        <v>208</v>
      </c>
      <c r="D2025" s="5">
        <v>0</v>
      </c>
      <c r="E2025" s="5">
        <v>0</v>
      </c>
      <c r="F2025" s="5">
        <v>1</v>
      </c>
      <c r="G2025" s="5">
        <f>B2025+C2025+D2025+E2025+F2025</f>
        <v>210</v>
      </c>
      <c r="H2025" s="6">
        <f>(B2025/$G2025)*100</f>
        <v>0.47619047619047622</v>
      </c>
      <c r="I2025" s="6">
        <f>(C2025/$G2025)*100</f>
        <v>99.047619047619051</v>
      </c>
      <c r="J2025" s="6">
        <f>(D2025/$G2025)*100</f>
        <v>0</v>
      </c>
      <c r="K2025" s="6">
        <f>(E2025/$G2025)*100</f>
        <v>0</v>
      </c>
      <c r="L2025" s="6">
        <f>(F2025/$G2025)*100</f>
        <v>0.47619047619047622</v>
      </c>
      <c r="M2025" s="5" t="s">
        <v>14</v>
      </c>
    </row>
    <row r="2026" spans="1:13" x14ac:dyDescent="0.2">
      <c r="A2026" s="5">
        <v>4011</v>
      </c>
      <c r="B2026" s="5">
        <v>3</v>
      </c>
      <c r="C2026" s="5">
        <v>1</v>
      </c>
      <c r="D2026" s="5">
        <v>0</v>
      </c>
      <c r="E2026" s="5">
        <v>205</v>
      </c>
      <c r="F2026" s="5">
        <v>1</v>
      </c>
      <c r="G2026" s="5">
        <f>B2026+C2026+D2026+E2026+F2026</f>
        <v>210</v>
      </c>
      <c r="H2026" s="6">
        <f>(B2026/$G2026)*100</f>
        <v>1.4285714285714286</v>
      </c>
      <c r="I2026" s="6">
        <f>(C2026/$G2026)*100</f>
        <v>0.47619047619047622</v>
      </c>
      <c r="J2026" s="6">
        <f>(D2026/$G2026)*100</f>
        <v>0</v>
      </c>
      <c r="K2026" s="6">
        <f>(E2026/$G2026)*100</f>
        <v>97.61904761904762</v>
      </c>
      <c r="L2026" s="6">
        <f>(F2026/$G2026)*100</f>
        <v>0.47619047619047622</v>
      </c>
      <c r="M2026" s="5" t="s">
        <v>15</v>
      </c>
    </row>
    <row r="2027" spans="1:13" x14ac:dyDescent="0.2">
      <c r="A2027" s="5">
        <v>4012</v>
      </c>
      <c r="B2027" s="5">
        <v>1</v>
      </c>
      <c r="C2027" s="5">
        <v>1</v>
      </c>
      <c r="D2027" s="5">
        <v>0</v>
      </c>
      <c r="E2027" s="5">
        <v>207</v>
      </c>
      <c r="F2027" s="5">
        <v>1</v>
      </c>
      <c r="G2027" s="5">
        <f>B2027+C2027+D2027+E2027+F2027</f>
        <v>210</v>
      </c>
      <c r="H2027" s="6">
        <f>(B2027/$G2027)*100</f>
        <v>0.47619047619047622</v>
      </c>
      <c r="I2027" s="6">
        <f>(C2027/$G2027)*100</f>
        <v>0.47619047619047622</v>
      </c>
      <c r="J2027" s="6">
        <f>(D2027/$G2027)*100</f>
        <v>0</v>
      </c>
      <c r="K2027" s="6">
        <f>(E2027/$G2027)*100</f>
        <v>98.571428571428584</v>
      </c>
      <c r="L2027" s="6">
        <f>(F2027/$G2027)*100</f>
        <v>0.47619047619047622</v>
      </c>
      <c r="M2027" s="5" t="s">
        <v>15</v>
      </c>
    </row>
    <row r="2028" spans="1:13" x14ac:dyDescent="0.2">
      <c r="A2028" s="5">
        <v>4013</v>
      </c>
      <c r="B2028" s="5">
        <v>1</v>
      </c>
      <c r="C2028" s="5">
        <v>0</v>
      </c>
      <c r="D2028" s="5">
        <v>207</v>
      </c>
      <c r="E2028" s="5">
        <v>1</v>
      </c>
      <c r="F2028" s="5">
        <v>1</v>
      </c>
      <c r="G2028" s="5">
        <f>B2028+C2028+D2028+E2028+F2028</f>
        <v>210</v>
      </c>
      <c r="H2028" s="6">
        <f>(B2028/$G2028)*100</f>
        <v>0.47619047619047622</v>
      </c>
      <c r="I2028" s="6">
        <f>(C2028/$G2028)*100</f>
        <v>0</v>
      </c>
      <c r="J2028" s="6">
        <f>(D2028/$G2028)*100</f>
        <v>98.571428571428584</v>
      </c>
      <c r="K2028" s="6">
        <f>(E2028/$G2028)*100</f>
        <v>0.47619047619047622</v>
      </c>
      <c r="L2028" s="6">
        <f>(F2028/$G2028)*100</f>
        <v>0.47619047619047622</v>
      </c>
      <c r="M2028" s="5" t="s">
        <v>16</v>
      </c>
    </row>
    <row r="2029" spans="1:13" x14ac:dyDescent="0.2">
      <c r="A2029" s="5">
        <v>4014</v>
      </c>
      <c r="B2029" s="5">
        <v>0</v>
      </c>
      <c r="C2029" s="5">
        <v>0</v>
      </c>
      <c r="D2029" s="5">
        <v>209</v>
      </c>
      <c r="E2029" s="5">
        <v>0</v>
      </c>
      <c r="F2029" s="5">
        <v>1</v>
      </c>
      <c r="G2029" s="5">
        <f>B2029+C2029+D2029+E2029+F2029</f>
        <v>210</v>
      </c>
      <c r="H2029" s="6">
        <f>(B2029/$G2029)*100</f>
        <v>0</v>
      </c>
      <c r="I2029" s="6">
        <f>(C2029/$G2029)*100</f>
        <v>0</v>
      </c>
      <c r="J2029" s="6">
        <f>(D2029/$G2029)*100</f>
        <v>99.523809523809518</v>
      </c>
      <c r="K2029" s="6">
        <f>(E2029/$G2029)*100</f>
        <v>0</v>
      </c>
      <c r="L2029" s="6">
        <f>(F2029/$G2029)*100</f>
        <v>0.47619047619047622</v>
      </c>
      <c r="M2029" s="5" t="s">
        <v>16</v>
      </c>
    </row>
    <row r="2030" spans="1:13" x14ac:dyDescent="0.2">
      <c r="A2030" s="5">
        <v>4015</v>
      </c>
      <c r="B2030" s="5">
        <v>209</v>
      </c>
      <c r="C2030" s="5">
        <v>0</v>
      </c>
      <c r="D2030" s="5">
        <v>0</v>
      </c>
      <c r="E2030" s="5">
        <v>0</v>
      </c>
      <c r="F2030" s="5">
        <v>1</v>
      </c>
      <c r="G2030" s="5">
        <f>B2030+C2030+D2030+E2030+F2030</f>
        <v>210</v>
      </c>
      <c r="H2030" s="6">
        <f>(B2030/$G2030)*100</f>
        <v>99.523809523809518</v>
      </c>
      <c r="I2030" s="6">
        <f>(C2030/$G2030)*100</f>
        <v>0</v>
      </c>
      <c r="J2030" s="6">
        <f>(D2030/$G2030)*100</f>
        <v>0</v>
      </c>
      <c r="K2030" s="6">
        <f>(E2030/$G2030)*100</f>
        <v>0</v>
      </c>
      <c r="L2030" s="6">
        <f>(F2030/$G2030)*100</f>
        <v>0.47619047619047622</v>
      </c>
      <c r="M2030" s="5" t="s">
        <v>13</v>
      </c>
    </row>
    <row r="2031" spans="1:13" x14ac:dyDescent="0.2">
      <c r="A2031" s="5">
        <v>4016</v>
      </c>
      <c r="B2031" s="5">
        <v>1</v>
      </c>
      <c r="C2031" s="5">
        <v>0</v>
      </c>
      <c r="D2031" s="5">
        <v>0</v>
      </c>
      <c r="E2031" s="5">
        <v>208</v>
      </c>
      <c r="F2031" s="5">
        <v>1</v>
      </c>
      <c r="G2031" s="5">
        <f>B2031+C2031+D2031+E2031+F2031</f>
        <v>210</v>
      </c>
      <c r="H2031" s="6">
        <f>(B2031/$G2031)*100</f>
        <v>0.47619047619047622</v>
      </c>
      <c r="I2031" s="6">
        <f>(C2031/$G2031)*100</f>
        <v>0</v>
      </c>
      <c r="J2031" s="6">
        <f>(D2031/$G2031)*100</f>
        <v>0</v>
      </c>
      <c r="K2031" s="6">
        <f>(E2031/$G2031)*100</f>
        <v>99.047619047619051</v>
      </c>
      <c r="L2031" s="6">
        <f>(F2031/$G2031)*100</f>
        <v>0.47619047619047622</v>
      </c>
      <c r="M2031" s="5" t="s">
        <v>15</v>
      </c>
    </row>
    <row r="2032" spans="1:13" x14ac:dyDescent="0.2">
      <c r="A2032" s="5">
        <v>4017</v>
      </c>
      <c r="B2032" s="5">
        <v>4</v>
      </c>
      <c r="C2032" s="5">
        <v>1</v>
      </c>
      <c r="D2032" s="5">
        <v>1</v>
      </c>
      <c r="E2032" s="5">
        <v>203</v>
      </c>
      <c r="F2032" s="5">
        <v>1</v>
      </c>
      <c r="G2032" s="5">
        <f>B2032+C2032+D2032+E2032+F2032</f>
        <v>210</v>
      </c>
      <c r="H2032" s="6">
        <f>(B2032/$G2032)*100</f>
        <v>1.9047619047619049</v>
      </c>
      <c r="I2032" s="6">
        <f>(C2032/$G2032)*100</f>
        <v>0.47619047619047622</v>
      </c>
      <c r="J2032" s="6">
        <f>(D2032/$G2032)*100</f>
        <v>0.47619047619047622</v>
      </c>
      <c r="K2032" s="6">
        <f>(E2032/$G2032)*100</f>
        <v>96.666666666666671</v>
      </c>
      <c r="L2032" s="6">
        <f>(F2032/$G2032)*100</f>
        <v>0.47619047619047622</v>
      </c>
      <c r="M2032" s="5" t="s">
        <v>15</v>
      </c>
    </row>
    <row r="2033" spans="1:13" x14ac:dyDescent="0.2">
      <c r="A2033" s="5">
        <v>4018</v>
      </c>
      <c r="B2033" s="5">
        <v>2</v>
      </c>
      <c r="C2033" s="5">
        <v>0</v>
      </c>
      <c r="D2033" s="5">
        <v>0</v>
      </c>
      <c r="E2033" s="5">
        <v>207</v>
      </c>
      <c r="F2033" s="5">
        <v>1</v>
      </c>
      <c r="G2033" s="5">
        <f>B2033+C2033+D2033+E2033+F2033</f>
        <v>210</v>
      </c>
      <c r="H2033" s="6">
        <f>(B2033/$G2033)*100</f>
        <v>0.95238095238095244</v>
      </c>
      <c r="I2033" s="6">
        <f>(C2033/$G2033)*100</f>
        <v>0</v>
      </c>
      <c r="J2033" s="6">
        <f>(D2033/$G2033)*100</f>
        <v>0</v>
      </c>
      <c r="K2033" s="6">
        <f>(E2033/$G2033)*100</f>
        <v>98.571428571428584</v>
      </c>
      <c r="L2033" s="6">
        <f>(F2033/$G2033)*100</f>
        <v>0.47619047619047622</v>
      </c>
      <c r="M2033" s="5" t="s">
        <v>15</v>
      </c>
    </row>
    <row r="2034" spans="1:13" x14ac:dyDescent="0.2">
      <c r="A2034" s="5">
        <v>4019</v>
      </c>
      <c r="B2034" s="5">
        <v>5</v>
      </c>
      <c r="C2034" s="5">
        <v>0</v>
      </c>
      <c r="D2034" s="5">
        <v>204</v>
      </c>
      <c r="E2034" s="5">
        <v>0</v>
      </c>
      <c r="F2034" s="5">
        <v>1</v>
      </c>
      <c r="G2034" s="5">
        <f>B2034+C2034+D2034+E2034+F2034</f>
        <v>210</v>
      </c>
      <c r="H2034" s="6">
        <f>(B2034/$G2034)*100</f>
        <v>2.3809523809523809</v>
      </c>
      <c r="I2034" s="6">
        <f>(C2034/$G2034)*100</f>
        <v>0</v>
      </c>
      <c r="J2034" s="6">
        <f>(D2034/$G2034)*100</f>
        <v>97.142857142857139</v>
      </c>
      <c r="K2034" s="6">
        <f>(E2034/$G2034)*100</f>
        <v>0</v>
      </c>
      <c r="L2034" s="6">
        <f>(F2034/$G2034)*100</f>
        <v>0.47619047619047622</v>
      </c>
      <c r="M2034" s="5" t="s">
        <v>16</v>
      </c>
    </row>
    <row r="2035" spans="1:13" x14ac:dyDescent="0.2">
      <c r="A2035" s="5">
        <v>4020</v>
      </c>
      <c r="B2035" s="5">
        <v>207</v>
      </c>
      <c r="C2035" s="5">
        <v>1</v>
      </c>
      <c r="D2035" s="5">
        <v>1</v>
      </c>
      <c r="E2035" s="5">
        <v>0</v>
      </c>
      <c r="F2035" s="5">
        <v>1</v>
      </c>
      <c r="G2035" s="5">
        <f>B2035+C2035+D2035+E2035+F2035</f>
        <v>210</v>
      </c>
      <c r="H2035" s="6">
        <f>(B2035/$G2035)*100</f>
        <v>98.571428571428584</v>
      </c>
      <c r="I2035" s="6">
        <f>(C2035/$G2035)*100</f>
        <v>0.47619047619047622</v>
      </c>
      <c r="J2035" s="6">
        <f>(D2035/$G2035)*100</f>
        <v>0.47619047619047622</v>
      </c>
      <c r="K2035" s="6">
        <f>(E2035/$G2035)*100</f>
        <v>0</v>
      </c>
      <c r="L2035" s="6">
        <f>(F2035/$G2035)*100</f>
        <v>0.47619047619047622</v>
      </c>
      <c r="M2035" s="5" t="s">
        <v>13</v>
      </c>
    </row>
    <row r="2036" spans="1:13" x14ac:dyDescent="0.2">
      <c r="A2036" s="5">
        <v>4021</v>
      </c>
      <c r="B2036" s="5">
        <v>203</v>
      </c>
      <c r="C2036" s="5">
        <v>2</v>
      </c>
      <c r="D2036" s="5">
        <v>1</v>
      </c>
      <c r="E2036" s="5">
        <v>3</v>
      </c>
      <c r="F2036" s="5">
        <v>1</v>
      </c>
      <c r="G2036" s="5">
        <f>B2036+C2036+D2036+E2036+F2036</f>
        <v>210</v>
      </c>
      <c r="H2036" s="6">
        <f>(B2036/$G2036)*100</f>
        <v>96.666666666666671</v>
      </c>
      <c r="I2036" s="6">
        <f>(C2036/$G2036)*100</f>
        <v>0.95238095238095244</v>
      </c>
      <c r="J2036" s="6">
        <f>(D2036/$G2036)*100</f>
        <v>0.47619047619047622</v>
      </c>
      <c r="K2036" s="6">
        <f>(E2036/$G2036)*100</f>
        <v>1.4285714285714286</v>
      </c>
      <c r="L2036" s="6">
        <f>(F2036/$G2036)*100</f>
        <v>0.47619047619047622</v>
      </c>
      <c r="M2036" s="5" t="s">
        <v>13</v>
      </c>
    </row>
    <row r="2037" spans="1:13" x14ac:dyDescent="0.2">
      <c r="A2037" s="5">
        <v>4022</v>
      </c>
      <c r="B2037" s="5">
        <v>0</v>
      </c>
      <c r="C2037" s="5">
        <v>210</v>
      </c>
      <c r="D2037" s="5">
        <v>0</v>
      </c>
      <c r="E2037" s="5">
        <v>0</v>
      </c>
      <c r="F2037" s="5">
        <v>0</v>
      </c>
      <c r="G2037" s="5">
        <f>B2037+C2037+D2037+E2037+F2037</f>
        <v>210</v>
      </c>
      <c r="H2037" s="6">
        <f>(B2037/$G2037)*100</f>
        <v>0</v>
      </c>
      <c r="I2037" s="6">
        <f>(C2037/$G2037)*100</f>
        <v>100</v>
      </c>
      <c r="J2037" s="6">
        <f>(D2037/$G2037)*100</f>
        <v>0</v>
      </c>
      <c r="K2037" s="6">
        <f>(E2037/$G2037)*100</f>
        <v>0</v>
      </c>
      <c r="L2037" s="6">
        <f>(F2037/$G2037)*100</f>
        <v>0</v>
      </c>
      <c r="M2037" s="5" t="s">
        <v>14</v>
      </c>
    </row>
    <row r="2038" spans="1:13" x14ac:dyDescent="0.2">
      <c r="A2038" s="5">
        <v>4023</v>
      </c>
      <c r="B2038" s="5">
        <v>1</v>
      </c>
      <c r="C2038" s="5">
        <v>176</v>
      </c>
      <c r="D2038" s="5">
        <v>25</v>
      </c>
      <c r="E2038" s="5">
        <v>8</v>
      </c>
      <c r="F2038" s="5">
        <v>0</v>
      </c>
      <c r="G2038" s="5">
        <f>B2038+C2038+D2038+E2038+F2038</f>
        <v>210</v>
      </c>
      <c r="H2038" s="6">
        <f>(B2038/$G2038)*100</f>
        <v>0.47619047619047622</v>
      </c>
      <c r="I2038" s="6">
        <f>(C2038/$G2038)*100</f>
        <v>83.80952380952381</v>
      </c>
      <c r="J2038" s="6">
        <f>(D2038/$G2038)*100</f>
        <v>11.904761904761903</v>
      </c>
      <c r="K2038" s="6">
        <f>(E2038/$G2038)*100</f>
        <v>3.8095238095238098</v>
      </c>
      <c r="L2038" s="6">
        <f>(F2038/$G2038)*100</f>
        <v>0</v>
      </c>
      <c r="M2038" s="5" t="s">
        <v>14</v>
      </c>
    </row>
    <row r="2039" spans="1:13" x14ac:dyDescent="0.2">
      <c r="A2039" s="5">
        <v>4024</v>
      </c>
      <c r="B2039" s="5">
        <v>208</v>
      </c>
      <c r="C2039" s="5">
        <v>0</v>
      </c>
      <c r="D2039" s="5">
        <v>1</v>
      </c>
      <c r="E2039" s="5">
        <v>1</v>
      </c>
      <c r="F2039" s="5">
        <v>0</v>
      </c>
      <c r="G2039" s="5">
        <f>B2039+C2039+D2039+E2039+F2039</f>
        <v>210</v>
      </c>
      <c r="H2039" s="6">
        <f>(B2039/$G2039)*100</f>
        <v>99.047619047619051</v>
      </c>
      <c r="I2039" s="6">
        <f>(C2039/$G2039)*100</f>
        <v>0</v>
      </c>
      <c r="J2039" s="6">
        <f>(D2039/$G2039)*100</f>
        <v>0.47619047619047622</v>
      </c>
      <c r="K2039" s="6">
        <f>(E2039/$G2039)*100</f>
        <v>0.47619047619047622</v>
      </c>
      <c r="L2039" s="6">
        <f>(F2039/$G2039)*100</f>
        <v>0</v>
      </c>
      <c r="M2039" s="5" t="s">
        <v>13</v>
      </c>
    </row>
    <row r="2040" spans="1:13" x14ac:dyDescent="0.2">
      <c r="A2040" s="5">
        <v>4025</v>
      </c>
      <c r="B2040" s="5">
        <v>1</v>
      </c>
      <c r="C2040" s="5">
        <v>1</v>
      </c>
      <c r="D2040" s="5">
        <v>0</v>
      </c>
      <c r="E2040" s="5">
        <v>208</v>
      </c>
      <c r="F2040" s="5">
        <v>0</v>
      </c>
      <c r="G2040" s="5">
        <f>B2040+C2040+D2040+E2040+F2040</f>
        <v>210</v>
      </c>
      <c r="H2040" s="6">
        <f>(B2040/$G2040)*100</f>
        <v>0.47619047619047622</v>
      </c>
      <c r="I2040" s="6">
        <f>(C2040/$G2040)*100</f>
        <v>0.47619047619047622</v>
      </c>
      <c r="J2040" s="6">
        <f>(D2040/$G2040)*100</f>
        <v>0</v>
      </c>
      <c r="K2040" s="6">
        <f>(E2040/$G2040)*100</f>
        <v>99.047619047619051</v>
      </c>
      <c r="L2040" s="6">
        <f>(F2040/$G2040)*100</f>
        <v>0</v>
      </c>
      <c r="M2040" s="5" t="s">
        <v>15</v>
      </c>
    </row>
    <row r="2041" spans="1:13" x14ac:dyDescent="0.2">
      <c r="A2041" s="5">
        <v>4026</v>
      </c>
      <c r="B2041" s="5">
        <v>1</v>
      </c>
      <c r="C2041" s="5">
        <v>1</v>
      </c>
      <c r="D2041" s="5">
        <v>0</v>
      </c>
      <c r="E2041" s="5">
        <v>208</v>
      </c>
      <c r="F2041" s="5">
        <v>0</v>
      </c>
      <c r="G2041" s="5">
        <f>B2041+C2041+D2041+E2041+F2041</f>
        <v>210</v>
      </c>
      <c r="H2041" s="6">
        <f>(B2041/$G2041)*100</f>
        <v>0.47619047619047622</v>
      </c>
      <c r="I2041" s="6">
        <f>(C2041/$G2041)*100</f>
        <v>0.47619047619047622</v>
      </c>
      <c r="J2041" s="6">
        <f>(D2041/$G2041)*100</f>
        <v>0</v>
      </c>
      <c r="K2041" s="6">
        <f>(E2041/$G2041)*100</f>
        <v>99.047619047619051</v>
      </c>
      <c r="L2041" s="6">
        <f>(F2041/$G2041)*100</f>
        <v>0</v>
      </c>
      <c r="M2041" s="5" t="s">
        <v>15</v>
      </c>
    </row>
    <row r="2042" spans="1:13" x14ac:dyDescent="0.2">
      <c r="A2042" s="5">
        <v>4027</v>
      </c>
      <c r="B2042" s="5">
        <v>1</v>
      </c>
      <c r="C2042" s="5">
        <v>2</v>
      </c>
      <c r="D2042" s="5">
        <v>206</v>
      </c>
      <c r="E2042" s="5">
        <v>2</v>
      </c>
      <c r="F2042" s="5">
        <v>0</v>
      </c>
      <c r="G2042" s="5">
        <f>B2042+C2042+D2042+E2042+F2042</f>
        <v>211</v>
      </c>
      <c r="H2042" s="6">
        <f>(B2042/$G2042)*100</f>
        <v>0.47393364928909953</v>
      </c>
      <c r="I2042" s="6">
        <f>(C2042/$G2042)*100</f>
        <v>0.94786729857819907</v>
      </c>
      <c r="J2042" s="6">
        <f>(D2042/$G2042)*100</f>
        <v>97.630331753554501</v>
      </c>
      <c r="K2042" s="6">
        <f>(E2042/$G2042)*100</f>
        <v>0.94786729857819907</v>
      </c>
      <c r="L2042" s="6">
        <f>(F2042/$G2042)*100</f>
        <v>0</v>
      </c>
      <c r="M2042" s="5" t="s">
        <v>16</v>
      </c>
    </row>
    <row r="2043" spans="1:13" x14ac:dyDescent="0.2">
      <c r="A2043" s="5">
        <v>4028</v>
      </c>
      <c r="B2043" s="5">
        <v>208</v>
      </c>
      <c r="C2043" s="5">
        <v>2</v>
      </c>
      <c r="D2043" s="5">
        <v>0</v>
      </c>
      <c r="E2043" s="5">
        <v>1</v>
      </c>
      <c r="F2043" s="5">
        <v>0</v>
      </c>
      <c r="G2043" s="5">
        <f>B2043+C2043+D2043+E2043+F2043</f>
        <v>211</v>
      </c>
      <c r="H2043" s="6">
        <f>(B2043/$G2043)*100</f>
        <v>98.578199052132703</v>
      </c>
      <c r="I2043" s="6">
        <f>(C2043/$G2043)*100</f>
        <v>0.94786729857819907</v>
      </c>
      <c r="J2043" s="6">
        <f>(D2043/$G2043)*100</f>
        <v>0</v>
      </c>
      <c r="K2043" s="6">
        <f>(E2043/$G2043)*100</f>
        <v>0.47393364928909953</v>
      </c>
      <c r="L2043" s="6">
        <f>(F2043/$G2043)*100</f>
        <v>0</v>
      </c>
      <c r="M2043" s="5" t="s">
        <v>13</v>
      </c>
    </row>
    <row r="2044" spans="1:13" x14ac:dyDescent="0.2">
      <c r="A2044" s="5">
        <v>4029</v>
      </c>
      <c r="B2044" s="5">
        <v>8</v>
      </c>
      <c r="C2044" s="5">
        <v>0</v>
      </c>
      <c r="D2044" s="5">
        <v>0</v>
      </c>
      <c r="E2044" s="5">
        <v>203</v>
      </c>
      <c r="F2044" s="5">
        <v>0</v>
      </c>
      <c r="G2044" s="5">
        <f>B2044+C2044+D2044+E2044+F2044</f>
        <v>211</v>
      </c>
      <c r="H2044" s="6">
        <f>(B2044/$G2044)*100</f>
        <v>3.7914691943127963</v>
      </c>
      <c r="I2044" s="6">
        <f>(C2044/$G2044)*100</f>
        <v>0</v>
      </c>
      <c r="J2044" s="6">
        <f>(D2044/$G2044)*100</f>
        <v>0</v>
      </c>
      <c r="K2044" s="6">
        <f>(E2044/$G2044)*100</f>
        <v>96.208530805687204</v>
      </c>
      <c r="L2044" s="6">
        <f>(F2044/$G2044)*100</f>
        <v>0</v>
      </c>
      <c r="M2044" s="5" t="s">
        <v>15</v>
      </c>
    </row>
    <row r="2045" spans="1:13" x14ac:dyDescent="0.2">
      <c r="A2045" s="5">
        <v>4030</v>
      </c>
      <c r="B2045" s="5">
        <v>0</v>
      </c>
      <c r="C2045" s="5">
        <v>1</v>
      </c>
      <c r="D2045" s="5">
        <v>0</v>
      </c>
      <c r="E2045" s="5">
        <v>210</v>
      </c>
      <c r="F2045" s="5">
        <v>0</v>
      </c>
      <c r="G2045" s="5">
        <f>B2045+C2045+D2045+E2045+F2045</f>
        <v>211</v>
      </c>
      <c r="H2045" s="6">
        <f>(B2045/$G2045)*100</f>
        <v>0</v>
      </c>
      <c r="I2045" s="6">
        <f>(C2045/$G2045)*100</f>
        <v>0.47393364928909953</v>
      </c>
      <c r="J2045" s="6">
        <f>(D2045/$G2045)*100</f>
        <v>0</v>
      </c>
      <c r="K2045" s="6">
        <f>(E2045/$G2045)*100</f>
        <v>99.526066350710892</v>
      </c>
      <c r="L2045" s="6">
        <f>(F2045/$G2045)*100</f>
        <v>0</v>
      </c>
      <c r="M2045" s="5" t="s">
        <v>15</v>
      </c>
    </row>
    <row r="2046" spans="1:13" x14ac:dyDescent="0.2">
      <c r="A2046" s="5">
        <v>4031</v>
      </c>
      <c r="B2046" s="5">
        <v>210</v>
      </c>
      <c r="C2046" s="5">
        <v>0</v>
      </c>
      <c r="D2046" s="5">
        <v>0</v>
      </c>
      <c r="E2046" s="5">
        <v>1</v>
      </c>
      <c r="F2046" s="5">
        <v>0</v>
      </c>
      <c r="G2046" s="5">
        <f>B2046+C2046+D2046+E2046+F2046</f>
        <v>211</v>
      </c>
      <c r="H2046" s="6">
        <f>(B2046/$G2046)*100</f>
        <v>99.526066350710892</v>
      </c>
      <c r="I2046" s="6">
        <f>(C2046/$G2046)*100</f>
        <v>0</v>
      </c>
      <c r="J2046" s="6">
        <f>(D2046/$G2046)*100</f>
        <v>0</v>
      </c>
      <c r="K2046" s="6">
        <f>(E2046/$G2046)*100</f>
        <v>0.47393364928909953</v>
      </c>
      <c r="L2046" s="6">
        <f>(F2046/$G2046)*100</f>
        <v>0</v>
      </c>
      <c r="M2046" s="5" t="s">
        <v>13</v>
      </c>
    </row>
    <row r="2047" spans="1:13" x14ac:dyDescent="0.2">
      <c r="A2047" s="5">
        <v>4032</v>
      </c>
      <c r="B2047" s="5">
        <v>3</v>
      </c>
      <c r="C2047" s="5">
        <v>0</v>
      </c>
      <c r="D2047" s="5">
        <v>0</v>
      </c>
      <c r="E2047" s="5">
        <v>208</v>
      </c>
      <c r="F2047" s="5">
        <v>0</v>
      </c>
      <c r="G2047" s="5">
        <f>B2047+C2047+D2047+E2047+F2047</f>
        <v>211</v>
      </c>
      <c r="H2047" s="6">
        <f>(B2047/$G2047)*100</f>
        <v>1.4218009478672986</v>
      </c>
      <c r="I2047" s="6">
        <f>(C2047/$G2047)*100</f>
        <v>0</v>
      </c>
      <c r="J2047" s="6">
        <f>(D2047/$G2047)*100</f>
        <v>0</v>
      </c>
      <c r="K2047" s="6">
        <f>(E2047/$G2047)*100</f>
        <v>98.578199052132703</v>
      </c>
      <c r="L2047" s="6">
        <f>(F2047/$G2047)*100</f>
        <v>0</v>
      </c>
      <c r="M2047" s="5" t="s">
        <v>15</v>
      </c>
    </row>
    <row r="2048" spans="1:13" x14ac:dyDescent="0.2">
      <c r="A2048" s="5">
        <v>4033</v>
      </c>
      <c r="B2048" s="5">
        <v>211</v>
      </c>
      <c r="C2048" s="5">
        <v>0</v>
      </c>
      <c r="D2048" s="5">
        <v>0</v>
      </c>
      <c r="E2048" s="5">
        <v>0</v>
      </c>
      <c r="F2048" s="5">
        <v>0</v>
      </c>
      <c r="G2048" s="5">
        <f>B2048+C2048+D2048+E2048+F2048</f>
        <v>211</v>
      </c>
      <c r="H2048" s="6">
        <f>(B2048/$G2048)*100</f>
        <v>100</v>
      </c>
      <c r="I2048" s="6">
        <f>(C2048/$G2048)*100</f>
        <v>0</v>
      </c>
      <c r="J2048" s="6">
        <f>(D2048/$G2048)*100</f>
        <v>0</v>
      </c>
      <c r="K2048" s="6">
        <f>(E2048/$G2048)*100</f>
        <v>0</v>
      </c>
      <c r="L2048" s="6">
        <f>(F2048/$G2048)*100</f>
        <v>0</v>
      </c>
      <c r="M2048" s="5" t="s">
        <v>13</v>
      </c>
    </row>
    <row r="2049" spans="1:13" x14ac:dyDescent="0.2">
      <c r="A2049" s="5">
        <v>4034</v>
      </c>
      <c r="B2049" s="5">
        <v>212</v>
      </c>
      <c r="C2049" s="5">
        <v>0</v>
      </c>
      <c r="D2049" s="5">
        <v>0</v>
      </c>
      <c r="E2049" s="5">
        <v>0</v>
      </c>
      <c r="F2049" s="5">
        <v>0</v>
      </c>
      <c r="G2049" s="5">
        <f>B2049+C2049+D2049+E2049+F2049</f>
        <v>212</v>
      </c>
      <c r="H2049" s="6">
        <f>(B2049/$G2049)*100</f>
        <v>100</v>
      </c>
      <c r="I2049" s="6">
        <f>(C2049/$G2049)*100</f>
        <v>0</v>
      </c>
      <c r="J2049" s="6">
        <f>(D2049/$G2049)*100</f>
        <v>0</v>
      </c>
      <c r="K2049" s="6">
        <f>(E2049/$G2049)*100</f>
        <v>0</v>
      </c>
      <c r="L2049" s="6">
        <f>(F2049/$G2049)*100</f>
        <v>0</v>
      </c>
      <c r="M2049" s="5" t="s">
        <v>13</v>
      </c>
    </row>
    <row r="2050" spans="1:13" x14ac:dyDescent="0.2">
      <c r="A2050" s="5">
        <v>4035</v>
      </c>
      <c r="B2050" s="5">
        <v>8</v>
      </c>
      <c r="C2050" s="5">
        <v>0</v>
      </c>
      <c r="D2050" s="5">
        <v>0</v>
      </c>
      <c r="E2050" s="5">
        <v>204</v>
      </c>
      <c r="F2050" s="5">
        <v>0</v>
      </c>
      <c r="G2050" s="5">
        <f>B2050+C2050+D2050+E2050+F2050</f>
        <v>212</v>
      </c>
      <c r="H2050" s="6">
        <f>(B2050/$G2050)*100</f>
        <v>3.7735849056603774</v>
      </c>
      <c r="I2050" s="6">
        <f>(C2050/$G2050)*100</f>
        <v>0</v>
      </c>
      <c r="J2050" s="6">
        <f>(D2050/$G2050)*100</f>
        <v>0</v>
      </c>
      <c r="K2050" s="6">
        <f>(E2050/$G2050)*100</f>
        <v>96.226415094339629</v>
      </c>
      <c r="L2050" s="6">
        <f>(F2050/$G2050)*100</f>
        <v>0</v>
      </c>
      <c r="M2050" s="5" t="s">
        <v>15</v>
      </c>
    </row>
    <row r="2051" spans="1:13" x14ac:dyDescent="0.2">
      <c r="A2051" s="5">
        <v>4036</v>
      </c>
      <c r="B2051" s="5">
        <v>1</v>
      </c>
      <c r="C2051" s="5">
        <v>1</v>
      </c>
      <c r="D2051" s="5">
        <v>0</v>
      </c>
      <c r="E2051" s="5">
        <v>210</v>
      </c>
      <c r="F2051" s="5">
        <v>0</v>
      </c>
      <c r="G2051" s="5">
        <f>B2051+C2051+D2051+E2051+F2051</f>
        <v>212</v>
      </c>
      <c r="H2051" s="6">
        <f>(B2051/$G2051)*100</f>
        <v>0.47169811320754718</v>
      </c>
      <c r="I2051" s="6">
        <f>(C2051/$G2051)*100</f>
        <v>0.47169811320754718</v>
      </c>
      <c r="J2051" s="6">
        <f>(D2051/$G2051)*100</f>
        <v>0</v>
      </c>
      <c r="K2051" s="6">
        <f>(E2051/$G2051)*100</f>
        <v>99.056603773584911</v>
      </c>
      <c r="L2051" s="6">
        <f>(F2051/$G2051)*100</f>
        <v>0</v>
      </c>
      <c r="M2051" s="5" t="s">
        <v>15</v>
      </c>
    </row>
    <row r="2052" spans="1:13" x14ac:dyDescent="0.2">
      <c r="A2052" s="5">
        <v>4037</v>
      </c>
      <c r="B2052" s="5">
        <v>212</v>
      </c>
      <c r="C2052" s="5">
        <v>0</v>
      </c>
      <c r="D2052" s="5">
        <v>0</v>
      </c>
      <c r="E2052" s="5">
        <v>0</v>
      </c>
      <c r="F2052" s="5">
        <v>0</v>
      </c>
      <c r="G2052" s="5">
        <f>B2052+C2052+D2052+E2052+F2052</f>
        <v>212</v>
      </c>
      <c r="H2052" s="6">
        <f>(B2052/$G2052)*100</f>
        <v>100</v>
      </c>
      <c r="I2052" s="6">
        <f>(C2052/$G2052)*100</f>
        <v>0</v>
      </c>
      <c r="J2052" s="6">
        <f>(D2052/$G2052)*100</f>
        <v>0</v>
      </c>
      <c r="K2052" s="6">
        <f>(E2052/$G2052)*100</f>
        <v>0</v>
      </c>
      <c r="L2052" s="6">
        <f>(F2052/$G2052)*100</f>
        <v>0</v>
      </c>
      <c r="M2052" s="5" t="s">
        <v>13</v>
      </c>
    </row>
    <row r="2053" spans="1:13" x14ac:dyDescent="0.2">
      <c r="A2053" s="5">
        <v>4038</v>
      </c>
      <c r="B2053" s="5">
        <v>210</v>
      </c>
      <c r="C2053" s="5">
        <v>1</v>
      </c>
      <c r="D2053" s="5">
        <v>0</v>
      </c>
      <c r="E2053" s="5">
        <v>1</v>
      </c>
      <c r="F2053" s="5">
        <v>0</v>
      </c>
      <c r="G2053" s="5">
        <f>B2053+C2053+D2053+E2053+F2053</f>
        <v>212</v>
      </c>
      <c r="H2053" s="6">
        <f>(B2053/$G2053)*100</f>
        <v>99.056603773584911</v>
      </c>
      <c r="I2053" s="6">
        <f>(C2053/$G2053)*100</f>
        <v>0.47169811320754718</v>
      </c>
      <c r="J2053" s="6">
        <f>(D2053/$G2053)*100</f>
        <v>0</v>
      </c>
      <c r="K2053" s="6">
        <f>(E2053/$G2053)*100</f>
        <v>0.47169811320754718</v>
      </c>
      <c r="L2053" s="6">
        <f>(F2053/$G2053)*100</f>
        <v>0</v>
      </c>
      <c r="M2053" s="5" t="s">
        <v>13</v>
      </c>
    </row>
    <row r="2054" spans="1:13" x14ac:dyDescent="0.2">
      <c r="A2054" s="5">
        <v>4039</v>
      </c>
      <c r="B2054" s="5">
        <v>212</v>
      </c>
      <c r="C2054" s="5">
        <v>0</v>
      </c>
      <c r="D2054" s="5">
        <v>0</v>
      </c>
      <c r="E2054" s="5">
        <v>0</v>
      </c>
      <c r="F2054" s="5">
        <v>0</v>
      </c>
      <c r="G2054" s="5">
        <f>B2054+C2054+D2054+E2054+F2054</f>
        <v>212</v>
      </c>
      <c r="H2054" s="6">
        <f>(B2054/$G2054)*100</f>
        <v>100</v>
      </c>
      <c r="I2054" s="6">
        <f>(C2054/$G2054)*100</f>
        <v>0</v>
      </c>
      <c r="J2054" s="6">
        <f>(D2054/$G2054)*100</f>
        <v>0</v>
      </c>
      <c r="K2054" s="6">
        <f>(E2054/$G2054)*100</f>
        <v>0</v>
      </c>
      <c r="L2054" s="6">
        <f>(F2054/$G2054)*100</f>
        <v>0</v>
      </c>
      <c r="M2054" s="5" t="s">
        <v>13</v>
      </c>
    </row>
    <row r="2055" spans="1:13" x14ac:dyDescent="0.2">
      <c r="A2055" s="5">
        <v>4040</v>
      </c>
      <c r="B2055" s="5">
        <v>0</v>
      </c>
      <c r="C2055" s="5">
        <v>208</v>
      </c>
      <c r="D2055" s="5">
        <v>2</v>
      </c>
      <c r="E2055" s="5">
        <v>2</v>
      </c>
      <c r="F2055" s="5">
        <v>0</v>
      </c>
      <c r="G2055" s="5">
        <f>B2055+C2055+D2055+E2055+F2055</f>
        <v>212</v>
      </c>
      <c r="H2055" s="6">
        <f>(B2055/$G2055)*100</f>
        <v>0</v>
      </c>
      <c r="I2055" s="6">
        <f>(C2055/$G2055)*100</f>
        <v>98.113207547169807</v>
      </c>
      <c r="J2055" s="6">
        <f>(D2055/$G2055)*100</f>
        <v>0.94339622641509435</v>
      </c>
      <c r="K2055" s="6">
        <f>(E2055/$G2055)*100</f>
        <v>0.94339622641509435</v>
      </c>
      <c r="L2055" s="6">
        <f>(F2055/$G2055)*100</f>
        <v>0</v>
      </c>
      <c r="M2055" s="5" t="s">
        <v>14</v>
      </c>
    </row>
    <row r="2056" spans="1:13" x14ac:dyDescent="0.2">
      <c r="A2056" s="5">
        <v>4041</v>
      </c>
      <c r="B2056" s="5">
        <v>208</v>
      </c>
      <c r="C2056" s="5">
        <v>0</v>
      </c>
      <c r="D2056" s="5">
        <v>1</v>
      </c>
      <c r="E2056" s="5">
        <v>2</v>
      </c>
      <c r="F2056" s="5">
        <v>0</v>
      </c>
      <c r="G2056" s="5">
        <f>B2056+C2056+D2056+E2056+F2056</f>
        <v>211</v>
      </c>
      <c r="H2056" s="6">
        <f>(B2056/$G2056)*100</f>
        <v>98.578199052132703</v>
      </c>
      <c r="I2056" s="6">
        <f>(C2056/$G2056)*100</f>
        <v>0</v>
      </c>
      <c r="J2056" s="6">
        <f>(D2056/$G2056)*100</f>
        <v>0.47393364928909953</v>
      </c>
      <c r="K2056" s="6">
        <f>(E2056/$G2056)*100</f>
        <v>0.94786729857819907</v>
      </c>
      <c r="L2056" s="6">
        <f>(F2056/$G2056)*100</f>
        <v>0</v>
      </c>
      <c r="M2056" s="5" t="s">
        <v>13</v>
      </c>
    </row>
    <row r="2057" spans="1:13" x14ac:dyDescent="0.2">
      <c r="A2057" s="5">
        <v>4042</v>
      </c>
      <c r="B2057" s="5">
        <v>204</v>
      </c>
      <c r="C2057" s="5">
        <v>1</v>
      </c>
      <c r="D2057" s="5">
        <v>6</v>
      </c>
      <c r="E2057" s="5">
        <v>0</v>
      </c>
      <c r="F2057" s="5">
        <v>0</v>
      </c>
      <c r="G2057" s="5">
        <f>B2057+C2057+D2057+E2057+F2057</f>
        <v>211</v>
      </c>
      <c r="H2057" s="6">
        <f>(B2057/$G2057)*100</f>
        <v>96.682464454976298</v>
      </c>
      <c r="I2057" s="6">
        <f>(C2057/$G2057)*100</f>
        <v>0.47393364928909953</v>
      </c>
      <c r="J2057" s="6">
        <f>(D2057/$G2057)*100</f>
        <v>2.8436018957345972</v>
      </c>
      <c r="K2057" s="6">
        <f>(E2057/$G2057)*100</f>
        <v>0</v>
      </c>
      <c r="L2057" s="6">
        <f>(F2057/$G2057)*100</f>
        <v>0</v>
      </c>
      <c r="M2057" s="5" t="s">
        <v>13</v>
      </c>
    </row>
    <row r="2058" spans="1:13" x14ac:dyDescent="0.2">
      <c r="A2058" s="5">
        <v>4043</v>
      </c>
      <c r="B2058" s="5">
        <v>211</v>
      </c>
      <c r="C2058" s="5">
        <v>0</v>
      </c>
      <c r="D2058" s="5">
        <v>0</v>
      </c>
      <c r="E2058" s="5">
        <v>0</v>
      </c>
      <c r="F2058" s="5">
        <v>0</v>
      </c>
      <c r="G2058" s="5">
        <f>B2058+C2058+D2058+E2058+F2058</f>
        <v>211</v>
      </c>
      <c r="H2058" s="6">
        <f>(B2058/$G2058)*100</f>
        <v>100</v>
      </c>
      <c r="I2058" s="6">
        <f>(C2058/$G2058)*100</f>
        <v>0</v>
      </c>
      <c r="J2058" s="6">
        <f>(D2058/$G2058)*100</f>
        <v>0</v>
      </c>
      <c r="K2058" s="6">
        <f>(E2058/$G2058)*100</f>
        <v>0</v>
      </c>
      <c r="L2058" s="6">
        <f>(F2058/$G2058)*100</f>
        <v>0</v>
      </c>
      <c r="M2058" s="5" t="s">
        <v>13</v>
      </c>
    </row>
    <row r="2059" spans="1:13" x14ac:dyDescent="0.2">
      <c r="A2059" s="5">
        <v>4044</v>
      </c>
      <c r="B2059" s="5">
        <v>6</v>
      </c>
      <c r="C2059" s="5">
        <v>1</v>
      </c>
      <c r="D2059" s="5">
        <v>2</v>
      </c>
      <c r="E2059" s="5">
        <v>203</v>
      </c>
      <c r="F2059" s="5">
        <v>0</v>
      </c>
      <c r="G2059" s="5">
        <f>B2059+C2059+D2059+E2059+F2059</f>
        <v>212</v>
      </c>
      <c r="H2059" s="6">
        <f>(B2059/$G2059)*100</f>
        <v>2.8301886792452833</v>
      </c>
      <c r="I2059" s="6">
        <f>(C2059/$G2059)*100</f>
        <v>0.47169811320754718</v>
      </c>
      <c r="J2059" s="6">
        <f>(D2059/$G2059)*100</f>
        <v>0.94339622641509435</v>
      </c>
      <c r="K2059" s="6">
        <f>(E2059/$G2059)*100</f>
        <v>95.754716981132077</v>
      </c>
      <c r="L2059" s="6">
        <f>(F2059/$G2059)*100</f>
        <v>0</v>
      </c>
      <c r="M2059" s="5" t="s">
        <v>15</v>
      </c>
    </row>
    <row r="2060" spans="1:13" x14ac:dyDescent="0.2">
      <c r="A2060" s="5">
        <v>4045</v>
      </c>
      <c r="B2060" s="5">
        <v>2</v>
      </c>
      <c r="C2060" s="5">
        <v>1</v>
      </c>
      <c r="D2060" s="5">
        <v>2</v>
      </c>
      <c r="E2060" s="5">
        <v>207</v>
      </c>
      <c r="F2060" s="5">
        <v>0</v>
      </c>
      <c r="G2060" s="5">
        <f>B2060+C2060+D2060+E2060+F2060</f>
        <v>212</v>
      </c>
      <c r="H2060" s="6">
        <f>(B2060/$G2060)*100</f>
        <v>0.94339622641509435</v>
      </c>
      <c r="I2060" s="6">
        <f>(C2060/$G2060)*100</f>
        <v>0.47169811320754718</v>
      </c>
      <c r="J2060" s="6">
        <f>(D2060/$G2060)*100</f>
        <v>0.94339622641509435</v>
      </c>
      <c r="K2060" s="6">
        <f>(E2060/$G2060)*100</f>
        <v>97.641509433962256</v>
      </c>
      <c r="L2060" s="6">
        <f>(F2060/$G2060)*100</f>
        <v>0</v>
      </c>
      <c r="M2060" s="5" t="s">
        <v>15</v>
      </c>
    </row>
    <row r="2061" spans="1:13" x14ac:dyDescent="0.2">
      <c r="A2061" s="5">
        <v>4046</v>
      </c>
      <c r="B2061" s="5">
        <v>1</v>
      </c>
      <c r="C2061" s="5">
        <v>0</v>
      </c>
      <c r="D2061" s="5">
        <v>0</v>
      </c>
      <c r="E2061" s="5">
        <v>211</v>
      </c>
      <c r="F2061" s="5">
        <v>0</v>
      </c>
      <c r="G2061" s="5">
        <f>B2061+C2061+D2061+E2061+F2061</f>
        <v>212</v>
      </c>
      <c r="H2061" s="6">
        <f>(B2061/$G2061)*100</f>
        <v>0.47169811320754718</v>
      </c>
      <c r="I2061" s="6">
        <f>(C2061/$G2061)*100</f>
        <v>0</v>
      </c>
      <c r="J2061" s="6">
        <f>(D2061/$G2061)*100</f>
        <v>0</v>
      </c>
      <c r="K2061" s="6">
        <f>(E2061/$G2061)*100</f>
        <v>99.528301886792448</v>
      </c>
      <c r="L2061" s="6">
        <f>(F2061/$G2061)*100</f>
        <v>0</v>
      </c>
      <c r="M2061" s="5" t="s">
        <v>15</v>
      </c>
    </row>
    <row r="2062" spans="1:13" x14ac:dyDescent="0.2">
      <c r="A2062" s="5">
        <v>4047</v>
      </c>
      <c r="B2062" s="5">
        <v>0</v>
      </c>
      <c r="C2062" s="5">
        <v>206</v>
      </c>
      <c r="D2062" s="5">
        <v>6</v>
      </c>
      <c r="E2062" s="5">
        <v>0</v>
      </c>
      <c r="F2062" s="5">
        <v>0</v>
      </c>
      <c r="G2062" s="5">
        <f>B2062+C2062+D2062+E2062+F2062</f>
        <v>212</v>
      </c>
      <c r="H2062" s="6">
        <f>(B2062/$G2062)*100</f>
        <v>0</v>
      </c>
      <c r="I2062" s="6">
        <f>(C2062/$G2062)*100</f>
        <v>97.169811320754718</v>
      </c>
      <c r="J2062" s="6">
        <f>(D2062/$G2062)*100</f>
        <v>2.8301886792452833</v>
      </c>
      <c r="K2062" s="6">
        <f>(E2062/$G2062)*100</f>
        <v>0</v>
      </c>
      <c r="L2062" s="6">
        <f>(F2062/$G2062)*100</f>
        <v>0</v>
      </c>
      <c r="M2062" s="5" t="s">
        <v>14</v>
      </c>
    </row>
    <row r="2063" spans="1:13" x14ac:dyDescent="0.2">
      <c r="A2063" s="5">
        <v>4048</v>
      </c>
      <c r="B2063" s="5">
        <v>212</v>
      </c>
      <c r="C2063" s="5">
        <v>0</v>
      </c>
      <c r="D2063" s="5">
        <v>0</v>
      </c>
      <c r="E2063" s="5">
        <v>0</v>
      </c>
      <c r="F2063" s="5">
        <v>0</v>
      </c>
      <c r="G2063" s="5">
        <f>B2063+C2063+D2063+E2063+F2063</f>
        <v>212</v>
      </c>
      <c r="H2063" s="6">
        <f>(B2063/$G2063)*100</f>
        <v>100</v>
      </c>
      <c r="I2063" s="6">
        <f>(C2063/$G2063)*100</f>
        <v>0</v>
      </c>
      <c r="J2063" s="6">
        <f>(D2063/$G2063)*100</f>
        <v>0</v>
      </c>
      <c r="K2063" s="6">
        <f>(E2063/$G2063)*100</f>
        <v>0</v>
      </c>
      <c r="L2063" s="6">
        <f>(F2063/$G2063)*100</f>
        <v>0</v>
      </c>
      <c r="M2063" s="5" t="s">
        <v>13</v>
      </c>
    </row>
    <row r="2064" spans="1:13" x14ac:dyDescent="0.2">
      <c r="A2064" s="5">
        <v>4049</v>
      </c>
      <c r="B2064" s="5">
        <v>0</v>
      </c>
      <c r="C2064" s="5">
        <v>209</v>
      </c>
      <c r="D2064" s="5">
        <v>3</v>
      </c>
      <c r="E2064" s="5">
        <v>0</v>
      </c>
      <c r="F2064" s="5">
        <v>0</v>
      </c>
      <c r="G2064" s="5">
        <f>B2064+C2064+D2064+E2064+F2064</f>
        <v>212</v>
      </c>
      <c r="H2064" s="6">
        <f>(B2064/$G2064)*100</f>
        <v>0</v>
      </c>
      <c r="I2064" s="6">
        <f>(C2064/$G2064)*100</f>
        <v>98.584905660377359</v>
      </c>
      <c r="J2064" s="6">
        <f>(D2064/$G2064)*100</f>
        <v>1.4150943396226416</v>
      </c>
      <c r="K2064" s="6">
        <f>(E2064/$G2064)*100</f>
        <v>0</v>
      </c>
      <c r="L2064" s="6">
        <f>(F2064/$G2064)*100</f>
        <v>0</v>
      </c>
      <c r="M2064" s="5" t="s">
        <v>14</v>
      </c>
    </row>
    <row r="2065" spans="1:13" x14ac:dyDescent="0.2">
      <c r="A2065" s="5">
        <v>4050</v>
      </c>
      <c r="B2065" s="5">
        <v>1</v>
      </c>
      <c r="C2065" s="5">
        <v>210</v>
      </c>
      <c r="D2065" s="5">
        <v>0</v>
      </c>
      <c r="E2065" s="5">
        <v>1</v>
      </c>
      <c r="F2065" s="5">
        <v>0</v>
      </c>
      <c r="G2065" s="5">
        <f>B2065+C2065+D2065+E2065+F2065</f>
        <v>212</v>
      </c>
      <c r="H2065" s="6">
        <f>(B2065/$G2065)*100</f>
        <v>0.47169811320754718</v>
      </c>
      <c r="I2065" s="6">
        <f>(C2065/$G2065)*100</f>
        <v>99.056603773584911</v>
      </c>
      <c r="J2065" s="6">
        <f>(D2065/$G2065)*100</f>
        <v>0</v>
      </c>
      <c r="K2065" s="6">
        <f>(E2065/$G2065)*100</f>
        <v>0.47169811320754718</v>
      </c>
      <c r="L2065" s="6">
        <f>(F2065/$G2065)*100</f>
        <v>0</v>
      </c>
      <c r="M2065" s="5" t="s">
        <v>14</v>
      </c>
    </row>
    <row r="2066" spans="1:13" x14ac:dyDescent="0.2">
      <c r="A2066" s="5">
        <v>4051</v>
      </c>
      <c r="B2066" s="5">
        <v>1</v>
      </c>
      <c r="C2066" s="5">
        <v>0</v>
      </c>
      <c r="D2066" s="5">
        <v>210</v>
      </c>
      <c r="E2066" s="5">
        <v>1</v>
      </c>
      <c r="F2066" s="5">
        <v>0</v>
      </c>
      <c r="G2066" s="5">
        <f>B2066+C2066+D2066+E2066+F2066</f>
        <v>212</v>
      </c>
      <c r="H2066" s="6">
        <f>(B2066/$G2066)*100</f>
        <v>0.47169811320754718</v>
      </c>
      <c r="I2066" s="6">
        <f>(C2066/$G2066)*100</f>
        <v>0</v>
      </c>
      <c r="J2066" s="6">
        <f>(D2066/$G2066)*100</f>
        <v>99.056603773584911</v>
      </c>
      <c r="K2066" s="6">
        <f>(E2066/$G2066)*100</f>
        <v>0.47169811320754718</v>
      </c>
      <c r="L2066" s="6">
        <f>(F2066/$G2066)*100</f>
        <v>0</v>
      </c>
      <c r="M2066" s="5" t="s">
        <v>16</v>
      </c>
    </row>
    <row r="2067" spans="1:13" x14ac:dyDescent="0.2">
      <c r="A2067" s="5">
        <v>4052</v>
      </c>
      <c r="B2067" s="5">
        <v>212</v>
      </c>
      <c r="C2067" s="5">
        <v>0</v>
      </c>
      <c r="D2067" s="5">
        <v>0</v>
      </c>
      <c r="E2067" s="5">
        <v>0</v>
      </c>
      <c r="F2067" s="5">
        <v>0</v>
      </c>
      <c r="G2067" s="5">
        <f>B2067+C2067+D2067+E2067+F2067</f>
        <v>212</v>
      </c>
      <c r="H2067" s="6">
        <f>(B2067/$G2067)*100</f>
        <v>100</v>
      </c>
      <c r="I2067" s="6">
        <f>(C2067/$G2067)*100</f>
        <v>0</v>
      </c>
      <c r="J2067" s="6">
        <f>(D2067/$G2067)*100</f>
        <v>0</v>
      </c>
      <c r="K2067" s="6">
        <f>(E2067/$G2067)*100</f>
        <v>0</v>
      </c>
      <c r="L2067" s="6">
        <f>(F2067/$G2067)*100</f>
        <v>0</v>
      </c>
      <c r="M2067" s="5" t="s">
        <v>13</v>
      </c>
    </row>
    <row r="2068" spans="1:13" x14ac:dyDescent="0.2">
      <c r="A2068" s="5">
        <v>4053</v>
      </c>
      <c r="B2068" s="5">
        <v>200</v>
      </c>
      <c r="C2068" s="5">
        <v>3</v>
      </c>
      <c r="D2068" s="5">
        <v>1</v>
      </c>
      <c r="E2068" s="5">
        <v>8</v>
      </c>
      <c r="F2068" s="5">
        <v>0</v>
      </c>
      <c r="G2068" s="5">
        <f>B2068+C2068+D2068+E2068+F2068</f>
        <v>212</v>
      </c>
      <c r="H2068" s="6">
        <f>(B2068/$G2068)*100</f>
        <v>94.339622641509436</v>
      </c>
      <c r="I2068" s="6">
        <f>(C2068/$G2068)*100</f>
        <v>1.4150943396226416</v>
      </c>
      <c r="J2068" s="6">
        <f>(D2068/$G2068)*100</f>
        <v>0.47169811320754718</v>
      </c>
      <c r="K2068" s="6">
        <f>(E2068/$G2068)*100</f>
        <v>3.7735849056603774</v>
      </c>
      <c r="L2068" s="6">
        <f>(F2068/$G2068)*100</f>
        <v>0</v>
      </c>
      <c r="M2068" s="5" t="s">
        <v>13</v>
      </c>
    </row>
    <row r="2069" spans="1:13" x14ac:dyDescent="0.2">
      <c r="A2069" s="5">
        <v>4054</v>
      </c>
      <c r="B2069" s="5">
        <v>3</v>
      </c>
      <c r="C2069" s="5">
        <v>206</v>
      </c>
      <c r="D2069" s="5">
        <v>1</v>
      </c>
      <c r="E2069" s="5">
        <v>2</v>
      </c>
      <c r="F2069" s="5">
        <v>0</v>
      </c>
      <c r="G2069" s="5">
        <f>B2069+C2069+D2069+E2069+F2069</f>
        <v>212</v>
      </c>
      <c r="H2069" s="6">
        <f>(B2069/$G2069)*100</f>
        <v>1.4150943396226416</v>
      </c>
      <c r="I2069" s="6">
        <f>(C2069/$G2069)*100</f>
        <v>97.169811320754718</v>
      </c>
      <c r="J2069" s="6">
        <f>(D2069/$G2069)*100</f>
        <v>0.47169811320754718</v>
      </c>
      <c r="K2069" s="6">
        <f>(E2069/$G2069)*100</f>
        <v>0.94339622641509435</v>
      </c>
      <c r="L2069" s="6">
        <f>(F2069/$G2069)*100</f>
        <v>0</v>
      </c>
      <c r="M2069" s="5" t="s">
        <v>14</v>
      </c>
    </row>
    <row r="2070" spans="1:13" x14ac:dyDescent="0.2">
      <c r="A2070" s="5">
        <v>4055</v>
      </c>
      <c r="B2070" s="5">
        <v>1</v>
      </c>
      <c r="C2070" s="5">
        <v>207</v>
      </c>
      <c r="D2070" s="5">
        <v>3</v>
      </c>
      <c r="E2070" s="5">
        <v>1</v>
      </c>
      <c r="F2070" s="5">
        <v>0</v>
      </c>
      <c r="G2070" s="5">
        <f>B2070+C2070+D2070+E2070+F2070</f>
        <v>212</v>
      </c>
      <c r="H2070" s="6">
        <f>(B2070/$G2070)*100</f>
        <v>0.47169811320754718</v>
      </c>
      <c r="I2070" s="6">
        <f>(C2070/$G2070)*100</f>
        <v>97.641509433962256</v>
      </c>
      <c r="J2070" s="6">
        <f>(D2070/$G2070)*100</f>
        <v>1.4150943396226416</v>
      </c>
      <c r="K2070" s="6">
        <f>(E2070/$G2070)*100</f>
        <v>0.47169811320754718</v>
      </c>
      <c r="L2070" s="6">
        <f>(F2070/$G2070)*100</f>
        <v>0</v>
      </c>
      <c r="M2070" s="5" t="s">
        <v>14</v>
      </c>
    </row>
    <row r="2071" spans="1:13" x14ac:dyDescent="0.2">
      <c r="A2071" s="5">
        <v>4056</v>
      </c>
      <c r="B2071" s="5">
        <v>210</v>
      </c>
      <c r="C2071" s="5">
        <v>0</v>
      </c>
      <c r="D2071" s="5">
        <v>0</v>
      </c>
      <c r="E2071" s="5">
        <v>2</v>
      </c>
      <c r="F2071" s="5">
        <v>0</v>
      </c>
      <c r="G2071" s="5">
        <f>B2071+C2071+D2071+E2071+F2071</f>
        <v>212</v>
      </c>
      <c r="H2071" s="6">
        <f>(B2071/$G2071)*100</f>
        <v>99.056603773584911</v>
      </c>
      <c r="I2071" s="6">
        <f>(C2071/$G2071)*100</f>
        <v>0</v>
      </c>
      <c r="J2071" s="6">
        <f>(D2071/$G2071)*100</f>
        <v>0</v>
      </c>
      <c r="K2071" s="6">
        <f>(E2071/$G2071)*100</f>
        <v>0.94339622641509435</v>
      </c>
      <c r="L2071" s="6">
        <f>(F2071/$G2071)*100</f>
        <v>0</v>
      </c>
      <c r="M2071" s="5" t="s">
        <v>13</v>
      </c>
    </row>
    <row r="2072" spans="1:13" x14ac:dyDescent="0.2">
      <c r="A2072" s="5">
        <v>4057</v>
      </c>
      <c r="B2072" s="5">
        <v>1</v>
      </c>
      <c r="C2072" s="5">
        <v>0</v>
      </c>
      <c r="D2072" s="5">
        <v>0</v>
      </c>
      <c r="E2072" s="5">
        <v>211</v>
      </c>
      <c r="F2072" s="5">
        <v>0</v>
      </c>
      <c r="G2072" s="5">
        <f>B2072+C2072+D2072+E2072+F2072</f>
        <v>212</v>
      </c>
      <c r="H2072" s="6">
        <f>(B2072/$G2072)*100</f>
        <v>0.47169811320754718</v>
      </c>
      <c r="I2072" s="6">
        <f>(C2072/$G2072)*100</f>
        <v>0</v>
      </c>
      <c r="J2072" s="6">
        <f>(D2072/$G2072)*100</f>
        <v>0</v>
      </c>
      <c r="K2072" s="6">
        <f>(E2072/$G2072)*100</f>
        <v>99.528301886792448</v>
      </c>
      <c r="L2072" s="6">
        <f>(F2072/$G2072)*100</f>
        <v>0</v>
      </c>
      <c r="M2072" s="5" t="s">
        <v>15</v>
      </c>
    </row>
    <row r="2073" spans="1:13" x14ac:dyDescent="0.2">
      <c r="A2073" s="5">
        <v>4058</v>
      </c>
      <c r="B2073" s="5">
        <v>2</v>
      </c>
      <c r="C2073" s="5">
        <v>0</v>
      </c>
      <c r="D2073" s="5">
        <v>0</v>
      </c>
      <c r="E2073" s="5">
        <v>210</v>
      </c>
      <c r="F2073" s="5">
        <v>0</v>
      </c>
      <c r="G2073" s="5">
        <f>B2073+C2073+D2073+E2073+F2073</f>
        <v>212</v>
      </c>
      <c r="H2073" s="6">
        <f>(B2073/$G2073)*100</f>
        <v>0.94339622641509435</v>
      </c>
      <c r="I2073" s="6">
        <f>(C2073/$G2073)*100</f>
        <v>0</v>
      </c>
      <c r="J2073" s="6">
        <f>(D2073/$G2073)*100</f>
        <v>0</v>
      </c>
      <c r="K2073" s="6">
        <f>(E2073/$G2073)*100</f>
        <v>99.056603773584911</v>
      </c>
      <c r="L2073" s="6">
        <f>(F2073/$G2073)*100</f>
        <v>0</v>
      </c>
      <c r="M2073" s="5" t="s">
        <v>15</v>
      </c>
    </row>
    <row r="2074" spans="1:13" x14ac:dyDescent="0.2">
      <c r="A2074" s="5">
        <v>4059</v>
      </c>
      <c r="B2074" s="5">
        <v>211</v>
      </c>
      <c r="C2074" s="5">
        <v>0</v>
      </c>
      <c r="D2074" s="5">
        <v>0</v>
      </c>
      <c r="E2074" s="5">
        <v>1</v>
      </c>
      <c r="F2074" s="5">
        <v>0</v>
      </c>
      <c r="G2074" s="5">
        <f>B2074+C2074+D2074+E2074+F2074</f>
        <v>212</v>
      </c>
      <c r="H2074" s="6">
        <f>(B2074/$G2074)*100</f>
        <v>99.528301886792448</v>
      </c>
      <c r="I2074" s="6">
        <f>(C2074/$G2074)*100</f>
        <v>0</v>
      </c>
      <c r="J2074" s="6">
        <f>(D2074/$G2074)*100</f>
        <v>0</v>
      </c>
      <c r="K2074" s="6">
        <f>(E2074/$G2074)*100</f>
        <v>0.47169811320754718</v>
      </c>
      <c r="L2074" s="6">
        <f>(F2074/$G2074)*100</f>
        <v>0</v>
      </c>
      <c r="M2074" s="5" t="s">
        <v>13</v>
      </c>
    </row>
    <row r="2075" spans="1:13" x14ac:dyDescent="0.2">
      <c r="A2075" s="5">
        <v>4060</v>
      </c>
      <c r="B2075" s="5">
        <v>210</v>
      </c>
      <c r="C2075" s="5">
        <v>0</v>
      </c>
      <c r="D2075" s="5">
        <v>0</v>
      </c>
      <c r="E2075" s="5">
        <v>2</v>
      </c>
      <c r="F2075" s="5">
        <v>0</v>
      </c>
      <c r="G2075" s="5">
        <f>B2075+C2075+D2075+E2075+F2075</f>
        <v>212</v>
      </c>
      <c r="H2075" s="6">
        <f>(B2075/$G2075)*100</f>
        <v>99.056603773584911</v>
      </c>
      <c r="I2075" s="6">
        <f>(C2075/$G2075)*100</f>
        <v>0</v>
      </c>
      <c r="J2075" s="6">
        <f>(D2075/$G2075)*100</f>
        <v>0</v>
      </c>
      <c r="K2075" s="6">
        <f>(E2075/$G2075)*100</f>
        <v>0.94339622641509435</v>
      </c>
      <c r="L2075" s="6">
        <f>(F2075/$G2075)*100</f>
        <v>0</v>
      </c>
      <c r="M2075" s="5" t="s">
        <v>13</v>
      </c>
    </row>
    <row r="2076" spans="1:13" x14ac:dyDescent="0.2">
      <c r="A2076" s="5">
        <v>4061</v>
      </c>
      <c r="B2076" s="5">
        <v>211</v>
      </c>
      <c r="C2076" s="5">
        <v>0</v>
      </c>
      <c r="D2076" s="5">
        <v>0</v>
      </c>
      <c r="E2076" s="5">
        <v>1</v>
      </c>
      <c r="F2076" s="5">
        <v>0</v>
      </c>
      <c r="G2076" s="5">
        <f>B2076+C2076+D2076+E2076+F2076</f>
        <v>212</v>
      </c>
      <c r="H2076" s="6">
        <f>(B2076/$G2076)*100</f>
        <v>99.528301886792448</v>
      </c>
      <c r="I2076" s="6">
        <f>(C2076/$G2076)*100</f>
        <v>0</v>
      </c>
      <c r="J2076" s="6">
        <f>(D2076/$G2076)*100</f>
        <v>0</v>
      </c>
      <c r="K2076" s="6">
        <f>(E2076/$G2076)*100</f>
        <v>0.47169811320754718</v>
      </c>
      <c r="L2076" s="6">
        <f>(F2076/$G2076)*100</f>
        <v>0</v>
      </c>
      <c r="M2076" s="5" t="s">
        <v>13</v>
      </c>
    </row>
    <row r="2077" spans="1:13" x14ac:dyDescent="0.2">
      <c r="A2077" s="5">
        <v>4062</v>
      </c>
      <c r="B2077" s="5">
        <v>210</v>
      </c>
      <c r="C2077" s="5">
        <v>1</v>
      </c>
      <c r="D2077" s="5">
        <v>0</v>
      </c>
      <c r="E2077" s="5">
        <v>1</v>
      </c>
      <c r="F2077" s="5">
        <v>0</v>
      </c>
      <c r="G2077" s="5">
        <f>B2077+C2077+D2077+E2077+F2077</f>
        <v>212</v>
      </c>
      <c r="H2077" s="6">
        <f>(B2077/$G2077)*100</f>
        <v>99.056603773584911</v>
      </c>
      <c r="I2077" s="6">
        <f>(C2077/$G2077)*100</f>
        <v>0.47169811320754718</v>
      </c>
      <c r="J2077" s="6">
        <f>(D2077/$G2077)*100</f>
        <v>0</v>
      </c>
      <c r="K2077" s="6">
        <f>(E2077/$G2077)*100</f>
        <v>0.47169811320754718</v>
      </c>
      <c r="L2077" s="6">
        <f>(F2077/$G2077)*100</f>
        <v>0</v>
      </c>
      <c r="M2077" s="5" t="s">
        <v>13</v>
      </c>
    </row>
    <row r="2078" spans="1:13" x14ac:dyDescent="0.2">
      <c r="A2078" s="5">
        <v>4063</v>
      </c>
      <c r="B2078" s="5">
        <v>2</v>
      </c>
      <c r="C2078" s="5">
        <v>2</v>
      </c>
      <c r="D2078" s="5">
        <v>2</v>
      </c>
      <c r="E2078" s="5">
        <v>206</v>
      </c>
      <c r="F2078" s="5">
        <v>0</v>
      </c>
      <c r="G2078" s="5">
        <f>B2078+C2078+D2078+E2078+F2078</f>
        <v>212</v>
      </c>
      <c r="H2078" s="6">
        <f>(B2078/$G2078)*100</f>
        <v>0.94339622641509435</v>
      </c>
      <c r="I2078" s="6">
        <f>(C2078/$G2078)*100</f>
        <v>0.94339622641509435</v>
      </c>
      <c r="J2078" s="6">
        <f>(D2078/$G2078)*100</f>
        <v>0.94339622641509435</v>
      </c>
      <c r="K2078" s="6">
        <f>(E2078/$G2078)*100</f>
        <v>97.169811320754718</v>
      </c>
      <c r="L2078" s="6">
        <f>(F2078/$G2078)*100</f>
        <v>0</v>
      </c>
      <c r="M2078" s="5" t="s">
        <v>15</v>
      </c>
    </row>
    <row r="2079" spans="1:13" x14ac:dyDescent="0.2">
      <c r="A2079" s="5">
        <v>4064</v>
      </c>
      <c r="B2079" s="5">
        <v>210</v>
      </c>
      <c r="C2079" s="5">
        <v>1</v>
      </c>
      <c r="D2079" s="5">
        <v>0</v>
      </c>
      <c r="E2079" s="5">
        <v>0</v>
      </c>
      <c r="F2079" s="5">
        <v>0</v>
      </c>
      <c r="G2079" s="5">
        <f>B2079+C2079+D2079+E2079+F2079</f>
        <v>211</v>
      </c>
      <c r="H2079" s="6">
        <f>(B2079/$G2079)*100</f>
        <v>99.526066350710892</v>
      </c>
      <c r="I2079" s="6">
        <f>(C2079/$G2079)*100</f>
        <v>0.47393364928909953</v>
      </c>
      <c r="J2079" s="6">
        <f>(D2079/$G2079)*100</f>
        <v>0</v>
      </c>
      <c r="K2079" s="6">
        <f>(E2079/$G2079)*100</f>
        <v>0</v>
      </c>
      <c r="L2079" s="6">
        <f>(F2079/$G2079)*100</f>
        <v>0</v>
      </c>
      <c r="M2079" s="5" t="s">
        <v>13</v>
      </c>
    </row>
    <row r="2080" spans="1:13" x14ac:dyDescent="0.2">
      <c r="A2080" s="5">
        <v>4065</v>
      </c>
      <c r="B2080" s="5">
        <v>3</v>
      </c>
      <c r="C2080" s="5">
        <v>0</v>
      </c>
      <c r="D2080" s="5">
        <v>0</v>
      </c>
      <c r="E2080" s="5">
        <v>208</v>
      </c>
      <c r="F2080" s="5">
        <v>0</v>
      </c>
      <c r="G2080" s="5">
        <f>B2080+C2080+D2080+E2080+F2080</f>
        <v>211</v>
      </c>
      <c r="H2080" s="6">
        <f>(B2080/$G2080)*100</f>
        <v>1.4218009478672986</v>
      </c>
      <c r="I2080" s="6">
        <f>(C2080/$G2080)*100</f>
        <v>0</v>
      </c>
      <c r="J2080" s="6">
        <f>(D2080/$G2080)*100</f>
        <v>0</v>
      </c>
      <c r="K2080" s="6">
        <f>(E2080/$G2080)*100</f>
        <v>98.578199052132703</v>
      </c>
      <c r="L2080" s="6">
        <f>(F2080/$G2080)*100</f>
        <v>0</v>
      </c>
      <c r="M2080" s="5" t="s">
        <v>15</v>
      </c>
    </row>
    <row r="2081" spans="1:13" x14ac:dyDescent="0.2">
      <c r="A2081" s="5">
        <v>4066</v>
      </c>
      <c r="B2081" s="5">
        <v>2</v>
      </c>
      <c r="C2081" s="5">
        <v>1</v>
      </c>
      <c r="D2081" s="5">
        <v>0</v>
      </c>
      <c r="E2081" s="5">
        <v>210</v>
      </c>
      <c r="F2081" s="5">
        <v>0</v>
      </c>
      <c r="G2081" s="5">
        <f>B2081+C2081+D2081+E2081+F2081</f>
        <v>213</v>
      </c>
      <c r="H2081" s="6">
        <f>(B2081/$G2081)*100</f>
        <v>0.93896713615023475</v>
      </c>
      <c r="I2081" s="6">
        <f>(C2081/$G2081)*100</f>
        <v>0.46948356807511737</v>
      </c>
      <c r="J2081" s="6">
        <f>(D2081/$G2081)*100</f>
        <v>0</v>
      </c>
      <c r="K2081" s="6">
        <f>(E2081/$G2081)*100</f>
        <v>98.591549295774655</v>
      </c>
      <c r="L2081" s="6">
        <f>(F2081/$G2081)*100</f>
        <v>0</v>
      </c>
      <c r="M2081" s="5" t="s">
        <v>15</v>
      </c>
    </row>
    <row r="2082" spans="1:13" x14ac:dyDescent="0.2">
      <c r="A2082" s="5">
        <v>4067</v>
      </c>
      <c r="B2082" s="5">
        <v>211</v>
      </c>
      <c r="C2082" s="5">
        <v>0</v>
      </c>
      <c r="D2082" s="5">
        <v>0</v>
      </c>
      <c r="E2082" s="5">
        <v>1</v>
      </c>
      <c r="F2082" s="5">
        <v>0</v>
      </c>
      <c r="G2082" s="5">
        <f>B2082+C2082+D2082+E2082+F2082</f>
        <v>212</v>
      </c>
      <c r="H2082" s="6">
        <f>(B2082/$G2082)*100</f>
        <v>99.528301886792448</v>
      </c>
      <c r="I2082" s="6">
        <f>(C2082/$G2082)*100</f>
        <v>0</v>
      </c>
      <c r="J2082" s="6">
        <f>(D2082/$G2082)*100</f>
        <v>0</v>
      </c>
      <c r="K2082" s="6">
        <f>(E2082/$G2082)*100</f>
        <v>0.47169811320754718</v>
      </c>
      <c r="L2082" s="6">
        <f>(F2082/$G2082)*100</f>
        <v>0</v>
      </c>
      <c r="M2082" s="5" t="s">
        <v>13</v>
      </c>
    </row>
    <row r="2083" spans="1:13" x14ac:dyDescent="0.2">
      <c r="A2083" s="5">
        <v>4068</v>
      </c>
      <c r="B2083" s="5">
        <v>210</v>
      </c>
      <c r="C2083" s="5">
        <v>0</v>
      </c>
      <c r="D2083" s="5">
        <v>1</v>
      </c>
      <c r="E2083" s="5">
        <v>2</v>
      </c>
      <c r="F2083" s="5">
        <v>0</v>
      </c>
      <c r="G2083" s="5">
        <f>B2083+C2083+D2083+E2083+F2083</f>
        <v>213</v>
      </c>
      <c r="H2083" s="6">
        <f>(B2083/$G2083)*100</f>
        <v>98.591549295774655</v>
      </c>
      <c r="I2083" s="6">
        <f>(C2083/$G2083)*100</f>
        <v>0</v>
      </c>
      <c r="J2083" s="6">
        <f>(D2083/$G2083)*100</f>
        <v>0.46948356807511737</v>
      </c>
      <c r="K2083" s="6">
        <f>(E2083/$G2083)*100</f>
        <v>0.93896713615023475</v>
      </c>
      <c r="L2083" s="6">
        <f>(F2083/$G2083)*100</f>
        <v>0</v>
      </c>
      <c r="M2083" s="5" t="s">
        <v>13</v>
      </c>
    </row>
    <row r="2084" spans="1:13" x14ac:dyDescent="0.2">
      <c r="A2084" s="5">
        <v>4069</v>
      </c>
      <c r="B2084" s="5">
        <v>3</v>
      </c>
      <c r="C2084" s="5">
        <v>2</v>
      </c>
      <c r="D2084" s="5">
        <v>0</v>
      </c>
      <c r="E2084" s="5">
        <v>208</v>
      </c>
      <c r="F2084" s="5">
        <v>0</v>
      </c>
      <c r="G2084" s="5">
        <f>B2084+C2084+D2084+E2084+F2084</f>
        <v>213</v>
      </c>
      <c r="H2084" s="6">
        <f>(B2084/$G2084)*100</f>
        <v>1.4084507042253522</v>
      </c>
      <c r="I2084" s="6">
        <f>(C2084/$G2084)*100</f>
        <v>0.93896713615023475</v>
      </c>
      <c r="J2084" s="6">
        <f>(D2084/$G2084)*100</f>
        <v>0</v>
      </c>
      <c r="K2084" s="6">
        <f>(E2084/$G2084)*100</f>
        <v>97.652582159624416</v>
      </c>
      <c r="L2084" s="6">
        <f>(F2084/$G2084)*100</f>
        <v>0</v>
      </c>
      <c r="M2084" s="5" t="s">
        <v>15</v>
      </c>
    </row>
    <row r="2085" spans="1:13" x14ac:dyDescent="0.2">
      <c r="A2085" s="5">
        <v>4070</v>
      </c>
      <c r="B2085" s="5">
        <v>0</v>
      </c>
      <c r="C2085" s="5">
        <v>212</v>
      </c>
      <c r="D2085" s="5">
        <v>2</v>
      </c>
      <c r="E2085" s="5">
        <v>0</v>
      </c>
      <c r="F2085" s="5">
        <v>0</v>
      </c>
      <c r="G2085" s="5">
        <f>B2085+C2085+D2085+E2085+F2085</f>
        <v>214</v>
      </c>
      <c r="H2085" s="6">
        <f>(B2085/$G2085)*100</f>
        <v>0</v>
      </c>
      <c r="I2085" s="6">
        <f>(C2085/$G2085)*100</f>
        <v>99.065420560747668</v>
      </c>
      <c r="J2085" s="6">
        <f>(D2085/$G2085)*100</f>
        <v>0.93457943925233633</v>
      </c>
      <c r="K2085" s="6">
        <f>(E2085/$G2085)*100</f>
        <v>0</v>
      </c>
      <c r="L2085" s="6">
        <f>(F2085/$G2085)*100</f>
        <v>0</v>
      </c>
      <c r="M2085" s="5" t="s">
        <v>14</v>
      </c>
    </row>
    <row r="2086" spans="1:13" x14ac:dyDescent="0.2">
      <c r="A2086" s="5">
        <v>4071</v>
      </c>
      <c r="B2086" s="5">
        <v>0</v>
      </c>
      <c r="C2086" s="5">
        <v>3</v>
      </c>
      <c r="D2086" s="5">
        <v>210</v>
      </c>
      <c r="E2086" s="5">
        <v>1</v>
      </c>
      <c r="F2086" s="5">
        <v>0</v>
      </c>
      <c r="G2086" s="5">
        <f>B2086+C2086+D2086+E2086+F2086</f>
        <v>214</v>
      </c>
      <c r="H2086" s="6">
        <f>(B2086/$G2086)*100</f>
        <v>0</v>
      </c>
      <c r="I2086" s="6">
        <f>(C2086/$G2086)*100</f>
        <v>1.4018691588785046</v>
      </c>
      <c r="J2086" s="6">
        <f>(D2086/$G2086)*100</f>
        <v>98.130841121495322</v>
      </c>
      <c r="K2086" s="6">
        <f>(E2086/$G2086)*100</f>
        <v>0.46728971962616817</v>
      </c>
      <c r="L2086" s="6">
        <f>(F2086/$G2086)*100</f>
        <v>0</v>
      </c>
      <c r="M2086" s="5" t="s">
        <v>16</v>
      </c>
    </row>
    <row r="2087" spans="1:13" x14ac:dyDescent="0.2">
      <c r="A2087" s="5">
        <v>4072</v>
      </c>
      <c r="B2087" s="5">
        <v>213</v>
      </c>
      <c r="C2087" s="5">
        <v>0</v>
      </c>
      <c r="D2087" s="5">
        <v>1</v>
      </c>
      <c r="E2087" s="5">
        <v>0</v>
      </c>
      <c r="F2087" s="5">
        <v>0</v>
      </c>
      <c r="G2087" s="5">
        <f>B2087+C2087+D2087+E2087+F2087</f>
        <v>214</v>
      </c>
      <c r="H2087" s="6">
        <f>(B2087/$G2087)*100</f>
        <v>99.532710280373834</v>
      </c>
      <c r="I2087" s="6">
        <f>(C2087/$G2087)*100</f>
        <v>0</v>
      </c>
      <c r="J2087" s="6">
        <f>(D2087/$G2087)*100</f>
        <v>0.46728971962616817</v>
      </c>
      <c r="K2087" s="6">
        <f>(E2087/$G2087)*100</f>
        <v>0</v>
      </c>
      <c r="L2087" s="6">
        <f>(F2087/$G2087)*100</f>
        <v>0</v>
      </c>
      <c r="M2087" s="5" t="s">
        <v>13</v>
      </c>
    </row>
    <row r="2088" spans="1:13" x14ac:dyDescent="0.2">
      <c r="A2088" s="5">
        <v>4073</v>
      </c>
      <c r="B2088" s="5">
        <v>214</v>
      </c>
      <c r="C2088" s="5">
        <v>0</v>
      </c>
      <c r="D2088" s="5">
        <v>0</v>
      </c>
      <c r="E2088" s="5">
        <v>0</v>
      </c>
      <c r="F2088" s="5">
        <v>0</v>
      </c>
      <c r="G2088" s="5">
        <f>B2088+C2088+D2088+E2088+F2088</f>
        <v>214</v>
      </c>
      <c r="H2088" s="6">
        <f>(B2088/$G2088)*100</f>
        <v>100</v>
      </c>
      <c r="I2088" s="6">
        <f>(C2088/$G2088)*100</f>
        <v>0</v>
      </c>
      <c r="J2088" s="6">
        <f>(D2088/$G2088)*100</f>
        <v>0</v>
      </c>
      <c r="K2088" s="6">
        <f>(E2088/$G2088)*100</f>
        <v>0</v>
      </c>
      <c r="L2088" s="6">
        <f>(F2088/$G2088)*100</f>
        <v>0</v>
      </c>
      <c r="M2088" s="5" t="s">
        <v>13</v>
      </c>
    </row>
    <row r="2089" spans="1:13" x14ac:dyDescent="0.2">
      <c r="A2089" s="5">
        <v>4074</v>
      </c>
      <c r="B2089" s="5">
        <v>214</v>
      </c>
      <c r="C2089" s="5">
        <v>0</v>
      </c>
      <c r="D2089" s="5">
        <v>0</v>
      </c>
      <c r="E2089" s="5">
        <v>0</v>
      </c>
      <c r="F2089" s="5">
        <v>0</v>
      </c>
      <c r="G2089" s="5">
        <f>B2089+C2089+D2089+E2089+F2089</f>
        <v>214</v>
      </c>
      <c r="H2089" s="6">
        <f>(B2089/$G2089)*100</f>
        <v>100</v>
      </c>
      <c r="I2089" s="6">
        <f>(C2089/$G2089)*100</f>
        <v>0</v>
      </c>
      <c r="J2089" s="6">
        <f>(D2089/$G2089)*100</f>
        <v>0</v>
      </c>
      <c r="K2089" s="6">
        <f>(E2089/$G2089)*100</f>
        <v>0</v>
      </c>
      <c r="L2089" s="6">
        <f>(F2089/$G2089)*100</f>
        <v>0</v>
      </c>
      <c r="M2089" s="5" t="s">
        <v>13</v>
      </c>
    </row>
    <row r="2090" spans="1:13" x14ac:dyDescent="0.2">
      <c r="A2090" s="5">
        <v>4075</v>
      </c>
      <c r="B2090" s="5">
        <v>0</v>
      </c>
      <c r="C2090" s="5">
        <v>211</v>
      </c>
      <c r="D2090" s="5">
        <v>3</v>
      </c>
      <c r="E2090" s="5">
        <v>0</v>
      </c>
      <c r="F2090" s="5">
        <v>0</v>
      </c>
      <c r="G2090" s="5">
        <f>B2090+C2090+D2090+E2090+F2090</f>
        <v>214</v>
      </c>
      <c r="H2090" s="6">
        <f>(B2090/$G2090)*100</f>
        <v>0</v>
      </c>
      <c r="I2090" s="6">
        <f>(C2090/$G2090)*100</f>
        <v>98.598130841121502</v>
      </c>
      <c r="J2090" s="6">
        <f>(D2090/$G2090)*100</f>
        <v>1.4018691588785046</v>
      </c>
      <c r="K2090" s="6">
        <f>(E2090/$G2090)*100</f>
        <v>0</v>
      </c>
      <c r="L2090" s="6">
        <f>(F2090/$G2090)*100</f>
        <v>0</v>
      </c>
      <c r="M2090" s="5" t="s">
        <v>14</v>
      </c>
    </row>
    <row r="2091" spans="1:13" x14ac:dyDescent="0.2">
      <c r="A2091" s="5">
        <v>4076</v>
      </c>
      <c r="B2091" s="5">
        <v>0</v>
      </c>
      <c r="C2091" s="5">
        <v>214</v>
      </c>
      <c r="D2091" s="5">
        <v>0</v>
      </c>
      <c r="E2091" s="5">
        <v>0</v>
      </c>
      <c r="F2091" s="5">
        <v>0</v>
      </c>
      <c r="G2091" s="5">
        <f>B2091+C2091+D2091+E2091+F2091</f>
        <v>214</v>
      </c>
      <c r="H2091" s="6">
        <f>(B2091/$G2091)*100</f>
        <v>0</v>
      </c>
      <c r="I2091" s="6">
        <f>(C2091/$G2091)*100</f>
        <v>100</v>
      </c>
      <c r="J2091" s="6">
        <f>(D2091/$G2091)*100</f>
        <v>0</v>
      </c>
      <c r="K2091" s="6">
        <f>(E2091/$G2091)*100</f>
        <v>0</v>
      </c>
      <c r="L2091" s="6">
        <f>(F2091/$G2091)*100</f>
        <v>0</v>
      </c>
      <c r="M2091" s="5" t="s">
        <v>14</v>
      </c>
    </row>
    <row r="2092" spans="1:13" x14ac:dyDescent="0.2">
      <c r="A2092" s="5">
        <v>4077</v>
      </c>
      <c r="B2092" s="5">
        <v>1</v>
      </c>
      <c r="C2092" s="5">
        <v>1</v>
      </c>
      <c r="D2092" s="5">
        <v>1</v>
      </c>
      <c r="E2092" s="5">
        <v>211</v>
      </c>
      <c r="F2092" s="5">
        <v>0</v>
      </c>
      <c r="G2092" s="5">
        <f>B2092+C2092+D2092+E2092+F2092</f>
        <v>214</v>
      </c>
      <c r="H2092" s="6">
        <f>(B2092/$G2092)*100</f>
        <v>0.46728971962616817</v>
      </c>
      <c r="I2092" s="6">
        <f>(C2092/$G2092)*100</f>
        <v>0.46728971962616817</v>
      </c>
      <c r="J2092" s="6">
        <f>(D2092/$G2092)*100</f>
        <v>0.46728971962616817</v>
      </c>
      <c r="K2092" s="6">
        <f>(E2092/$G2092)*100</f>
        <v>98.598130841121502</v>
      </c>
      <c r="L2092" s="6">
        <f>(F2092/$G2092)*100</f>
        <v>0</v>
      </c>
      <c r="M2092" s="5" t="s">
        <v>15</v>
      </c>
    </row>
    <row r="2093" spans="1:13" x14ac:dyDescent="0.2">
      <c r="A2093" s="5">
        <v>4078</v>
      </c>
      <c r="B2093" s="5">
        <v>0</v>
      </c>
      <c r="C2093" s="5">
        <v>213</v>
      </c>
      <c r="D2093" s="5">
        <v>0</v>
      </c>
      <c r="E2093" s="5">
        <v>1</v>
      </c>
      <c r="F2093" s="5">
        <v>0</v>
      </c>
      <c r="G2093" s="5">
        <f>B2093+C2093+D2093+E2093+F2093</f>
        <v>214</v>
      </c>
      <c r="H2093" s="6">
        <f>(B2093/$G2093)*100</f>
        <v>0</v>
      </c>
      <c r="I2093" s="6">
        <f>(C2093/$G2093)*100</f>
        <v>99.532710280373834</v>
      </c>
      <c r="J2093" s="6">
        <f>(D2093/$G2093)*100</f>
        <v>0</v>
      </c>
      <c r="K2093" s="6">
        <f>(E2093/$G2093)*100</f>
        <v>0.46728971962616817</v>
      </c>
      <c r="L2093" s="6">
        <f>(F2093/$G2093)*100</f>
        <v>0</v>
      </c>
      <c r="M2093" s="5" t="s">
        <v>14</v>
      </c>
    </row>
    <row r="2094" spans="1:13" x14ac:dyDescent="0.2">
      <c r="A2094" s="5">
        <v>4079</v>
      </c>
      <c r="B2094" s="5">
        <v>2</v>
      </c>
      <c r="C2094" s="5">
        <v>3</v>
      </c>
      <c r="D2094" s="5">
        <v>209</v>
      </c>
      <c r="E2094" s="5">
        <v>0</v>
      </c>
      <c r="F2094" s="5">
        <v>0</v>
      </c>
      <c r="G2094" s="5">
        <f>B2094+C2094+D2094+E2094+F2094</f>
        <v>214</v>
      </c>
      <c r="H2094" s="6">
        <f>(B2094/$G2094)*100</f>
        <v>0.93457943925233633</v>
      </c>
      <c r="I2094" s="6">
        <f>(C2094/$G2094)*100</f>
        <v>1.4018691588785046</v>
      </c>
      <c r="J2094" s="6">
        <f>(D2094/$G2094)*100</f>
        <v>97.663551401869171</v>
      </c>
      <c r="K2094" s="6">
        <f>(E2094/$G2094)*100</f>
        <v>0</v>
      </c>
      <c r="L2094" s="6">
        <f>(F2094/$G2094)*100</f>
        <v>0</v>
      </c>
      <c r="M2094" s="5" t="s">
        <v>16</v>
      </c>
    </row>
    <row r="2095" spans="1:13" x14ac:dyDescent="0.2">
      <c r="A2095" s="5">
        <v>4080</v>
      </c>
      <c r="B2095" s="5">
        <v>0</v>
      </c>
      <c r="C2095" s="5">
        <v>1</v>
      </c>
      <c r="D2095" s="5">
        <v>213</v>
      </c>
      <c r="E2095" s="5">
        <v>0</v>
      </c>
      <c r="F2095" s="5">
        <v>0</v>
      </c>
      <c r="G2095" s="5">
        <f>B2095+C2095+D2095+E2095+F2095</f>
        <v>214</v>
      </c>
      <c r="H2095" s="6">
        <f>(B2095/$G2095)*100</f>
        <v>0</v>
      </c>
      <c r="I2095" s="6">
        <f>(C2095/$G2095)*100</f>
        <v>0.46728971962616817</v>
      </c>
      <c r="J2095" s="6">
        <f>(D2095/$G2095)*100</f>
        <v>99.532710280373834</v>
      </c>
      <c r="K2095" s="6">
        <f>(E2095/$G2095)*100</f>
        <v>0</v>
      </c>
      <c r="L2095" s="6">
        <f>(F2095/$G2095)*100</f>
        <v>0</v>
      </c>
      <c r="M2095" s="5" t="s">
        <v>16</v>
      </c>
    </row>
    <row r="2096" spans="1:13" x14ac:dyDescent="0.2">
      <c r="A2096" s="5">
        <v>4081</v>
      </c>
      <c r="B2096" s="5">
        <v>0</v>
      </c>
      <c r="C2096" s="5">
        <v>1</v>
      </c>
      <c r="D2096" s="5">
        <v>213</v>
      </c>
      <c r="E2096" s="5">
        <v>1</v>
      </c>
      <c r="F2096" s="5">
        <v>0</v>
      </c>
      <c r="G2096" s="5">
        <f>B2096+C2096+D2096+E2096+F2096</f>
        <v>215</v>
      </c>
      <c r="H2096" s="6">
        <f>(B2096/$G2096)*100</f>
        <v>0</v>
      </c>
      <c r="I2096" s="6">
        <f>(C2096/$G2096)*100</f>
        <v>0.46511627906976744</v>
      </c>
      <c r="J2096" s="6">
        <f>(D2096/$G2096)*100</f>
        <v>99.069767441860463</v>
      </c>
      <c r="K2096" s="6">
        <f>(E2096/$G2096)*100</f>
        <v>0.46511627906976744</v>
      </c>
      <c r="L2096" s="6">
        <f>(F2096/$G2096)*100</f>
        <v>0</v>
      </c>
      <c r="M2096" s="5" t="s">
        <v>16</v>
      </c>
    </row>
    <row r="2097" spans="1:13" x14ac:dyDescent="0.2">
      <c r="A2097" s="5">
        <v>4082</v>
      </c>
      <c r="B2097" s="5">
        <v>1</v>
      </c>
      <c r="C2097" s="5">
        <v>212</v>
      </c>
      <c r="D2097" s="5">
        <v>1</v>
      </c>
      <c r="E2097" s="5">
        <v>0</v>
      </c>
      <c r="F2097" s="5">
        <v>0</v>
      </c>
      <c r="G2097" s="5">
        <f>B2097+C2097+D2097+E2097+F2097</f>
        <v>214</v>
      </c>
      <c r="H2097" s="6">
        <f>(B2097/$G2097)*100</f>
        <v>0.46728971962616817</v>
      </c>
      <c r="I2097" s="6">
        <f>(C2097/$G2097)*100</f>
        <v>99.065420560747668</v>
      </c>
      <c r="J2097" s="6">
        <f>(D2097/$G2097)*100</f>
        <v>0.46728971962616817</v>
      </c>
      <c r="K2097" s="6">
        <f>(E2097/$G2097)*100</f>
        <v>0</v>
      </c>
      <c r="L2097" s="6">
        <f>(F2097/$G2097)*100</f>
        <v>0</v>
      </c>
      <c r="M2097" s="5" t="s">
        <v>14</v>
      </c>
    </row>
    <row r="2098" spans="1:13" x14ac:dyDescent="0.2">
      <c r="A2098" s="5">
        <v>4083</v>
      </c>
      <c r="B2098" s="5">
        <v>0</v>
      </c>
      <c r="C2098" s="5">
        <v>0</v>
      </c>
      <c r="D2098" s="5">
        <v>5</v>
      </c>
      <c r="E2098" s="5">
        <v>209</v>
      </c>
      <c r="F2098" s="5">
        <v>0</v>
      </c>
      <c r="G2098" s="5">
        <f>B2098+C2098+D2098+E2098+F2098</f>
        <v>214</v>
      </c>
      <c r="H2098" s="6">
        <f>(B2098/$G2098)*100</f>
        <v>0</v>
      </c>
      <c r="I2098" s="6">
        <f>(C2098/$G2098)*100</f>
        <v>0</v>
      </c>
      <c r="J2098" s="6">
        <f>(D2098/$G2098)*100</f>
        <v>2.3364485981308412</v>
      </c>
      <c r="K2098" s="6">
        <f>(E2098/$G2098)*100</f>
        <v>97.663551401869171</v>
      </c>
      <c r="L2098" s="6">
        <f>(F2098/$G2098)*100</f>
        <v>0</v>
      </c>
      <c r="M2098" s="5" t="s">
        <v>15</v>
      </c>
    </row>
    <row r="2099" spans="1:13" x14ac:dyDescent="0.2">
      <c r="A2099" s="5">
        <v>4084</v>
      </c>
      <c r="B2099" s="5">
        <v>0</v>
      </c>
      <c r="C2099" s="5">
        <v>214</v>
      </c>
      <c r="D2099" s="5">
        <v>0</v>
      </c>
      <c r="E2099" s="5">
        <v>0</v>
      </c>
      <c r="F2099" s="5">
        <v>0</v>
      </c>
      <c r="G2099" s="5">
        <f>B2099+C2099+D2099+E2099+F2099</f>
        <v>214</v>
      </c>
      <c r="H2099" s="6">
        <f>(B2099/$G2099)*100</f>
        <v>0</v>
      </c>
      <c r="I2099" s="6">
        <f>(C2099/$G2099)*100</f>
        <v>100</v>
      </c>
      <c r="J2099" s="6">
        <f>(D2099/$G2099)*100</f>
        <v>0</v>
      </c>
      <c r="K2099" s="6">
        <f>(E2099/$G2099)*100</f>
        <v>0</v>
      </c>
      <c r="L2099" s="6">
        <f>(F2099/$G2099)*100</f>
        <v>0</v>
      </c>
      <c r="M2099" s="5" t="s">
        <v>14</v>
      </c>
    </row>
    <row r="2100" spans="1:13" x14ac:dyDescent="0.2">
      <c r="A2100" s="5">
        <v>4085</v>
      </c>
      <c r="B2100" s="5">
        <v>0</v>
      </c>
      <c r="C2100" s="5">
        <v>214</v>
      </c>
      <c r="D2100" s="5">
        <v>0</v>
      </c>
      <c r="E2100" s="5">
        <v>1</v>
      </c>
      <c r="F2100" s="5">
        <v>0</v>
      </c>
      <c r="G2100" s="5">
        <f>B2100+C2100+D2100+E2100+F2100</f>
        <v>215</v>
      </c>
      <c r="H2100" s="6">
        <f>(B2100/$G2100)*100</f>
        <v>0</v>
      </c>
      <c r="I2100" s="6">
        <f>(C2100/$G2100)*100</f>
        <v>99.534883720930239</v>
      </c>
      <c r="J2100" s="6">
        <f>(D2100/$G2100)*100</f>
        <v>0</v>
      </c>
      <c r="K2100" s="6">
        <f>(E2100/$G2100)*100</f>
        <v>0.46511627906976744</v>
      </c>
      <c r="L2100" s="6">
        <f>(F2100/$G2100)*100</f>
        <v>0</v>
      </c>
      <c r="M2100" s="5" t="s">
        <v>14</v>
      </c>
    </row>
    <row r="2101" spans="1:13" x14ac:dyDescent="0.2">
      <c r="A2101" s="5">
        <v>4086</v>
      </c>
      <c r="B2101" s="5">
        <v>0</v>
      </c>
      <c r="C2101" s="5">
        <v>212</v>
      </c>
      <c r="D2101" s="5">
        <v>1</v>
      </c>
      <c r="E2101" s="5">
        <v>2</v>
      </c>
      <c r="F2101" s="5">
        <v>0</v>
      </c>
      <c r="G2101" s="5">
        <f>B2101+C2101+D2101+E2101+F2101</f>
        <v>215</v>
      </c>
      <c r="H2101" s="6">
        <f>(B2101/$G2101)*100</f>
        <v>0</v>
      </c>
      <c r="I2101" s="6">
        <f>(C2101/$G2101)*100</f>
        <v>98.604651162790702</v>
      </c>
      <c r="J2101" s="6">
        <f>(D2101/$G2101)*100</f>
        <v>0.46511627906976744</v>
      </c>
      <c r="K2101" s="6">
        <f>(E2101/$G2101)*100</f>
        <v>0.93023255813953487</v>
      </c>
      <c r="L2101" s="6">
        <f>(F2101/$G2101)*100</f>
        <v>0</v>
      </c>
      <c r="M2101" s="5" t="s">
        <v>14</v>
      </c>
    </row>
    <row r="2102" spans="1:13" x14ac:dyDescent="0.2">
      <c r="A2102" s="5">
        <v>4087</v>
      </c>
      <c r="B2102" s="5">
        <v>1</v>
      </c>
      <c r="C2102" s="5">
        <v>1</v>
      </c>
      <c r="D2102" s="5">
        <v>0</v>
      </c>
      <c r="E2102" s="5">
        <v>213</v>
      </c>
      <c r="F2102" s="5">
        <v>0</v>
      </c>
      <c r="G2102" s="5">
        <f>B2102+C2102+D2102+E2102+F2102</f>
        <v>215</v>
      </c>
      <c r="H2102" s="6">
        <f>(B2102/$G2102)*100</f>
        <v>0.46511627906976744</v>
      </c>
      <c r="I2102" s="6">
        <f>(C2102/$G2102)*100</f>
        <v>0.46511627906976744</v>
      </c>
      <c r="J2102" s="6">
        <f>(D2102/$G2102)*100</f>
        <v>0</v>
      </c>
      <c r="K2102" s="6">
        <f>(E2102/$G2102)*100</f>
        <v>99.069767441860463</v>
      </c>
      <c r="L2102" s="6">
        <f>(F2102/$G2102)*100</f>
        <v>0</v>
      </c>
      <c r="M2102" s="5" t="s">
        <v>15</v>
      </c>
    </row>
    <row r="2103" spans="1:13" x14ac:dyDescent="0.2">
      <c r="A2103" s="5">
        <v>4088</v>
      </c>
      <c r="B2103" s="5">
        <v>1</v>
      </c>
      <c r="C2103" s="5">
        <v>1</v>
      </c>
      <c r="D2103" s="5">
        <v>212</v>
      </c>
      <c r="E2103" s="5">
        <v>1</v>
      </c>
      <c r="F2103" s="5">
        <v>0</v>
      </c>
      <c r="G2103" s="5">
        <f>B2103+C2103+D2103+E2103+F2103</f>
        <v>215</v>
      </c>
      <c r="H2103" s="6">
        <f>(B2103/$G2103)*100</f>
        <v>0.46511627906976744</v>
      </c>
      <c r="I2103" s="6">
        <f>(C2103/$G2103)*100</f>
        <v>0.46511627906976744</v>
      </c>
      <c r="J2103" s="6">
        <f>(D2103/$G2103)*100</f>
        <v>98.604651162790702</v>
      </c>
      <c r="K2103" s="6">
        <f>(E2103/$G2103)*100</f>
        <v>0.46511627906976744</v>
      </c>
      <c r="L2103" s="6">
        <f>(F2103/$G2103)*100</f>
        <v>0</v>
      </c>
      <c r="M2103" s="5" t="s">
        <v>16</v>
      </c>
    </row>
    <row r="2104" spans="1:13" x14ac:dyDescent="0.2">
      <c r="A2104" s="5">
        <v>4089</v>
      </c>
      <c r="B2104" s="5">
        <v>213</v>
      </c>
      <c r="C2104" s="5">
        <v>1</v>
      </c>
      <c r="D2104" s="5">
        <v>0</v>
      </c>
      <c r="E2104" s="5">
        <v>1</v>
      </c>
      <c r="F2104" s="5">
        <v>0</v>
      </c>
      <c r="G2104" s="5">
        <f>B2104+C2104+D2104+E2104+F2104</f>
        <v>215</v>
      </c>
      <c r="H2104" s="6">
        <f>(B2104/$G2104)*100</f>
        <v>99.069767441860463</v>
      </c>
      <c r="I2104" s="6">
        <f>(C2104/$G2104)*100</f>
        <v>0.46511627906976744</v>
      </c>
      <c r="J2104" s="6">
        <f>(D2104/$G2104)*100</f>
        <v>0</v>
      </c>
      <c r="K2104" s="6">
        <f>(E2104/$G2104)*100</f>
        <v>0.46511627906976744</v>
      </c>
      <c r="L2104" s="6">
        <f>(F2104/$G2104)*100</f>
        <v>0</v>
      </c>
      <c r="M2104" s="5" t="s">
        <v>13</v>
      </c>
    </row>
    <row r="2105" spans="1:13" x14ac:dyDescent="0.2">
      <c r="A2105" s="5">
        <v>4090</v>
      </c>
      <c r="B2105" s="5">
        <v>1</v>
      </c>
      <c r="C2105" s="5">
        <v>0</v>
      </c>
      <c r="D2105" s="5">
        <v>2</v>
      </c>
      <c r="E2105" s="5">
        <v>212</v>
      </c>
      <c r="F2105" s="5">
        <v>0</v>
      </c>
      <c r="G2105" s="5">
        <f>B2105+C2105+D2105+E2105+F2105</f>
        <v>215</v>
      </c>
      <c r="H2105" s="6">
        <f>(B2105/$G2105)*100</f>
        <v>0.46511627906976744</v>
      </c>
      <c r="I2105" s="6">
        <f>(C2105/$G2105)*100</f>
        <v>0</v>
      </c>
      <c r="J2105" s="6">
        <f>(D2105/$G2105)*100</f>
        <v>0.93023255813953487</v>
      </c>
      <c r="K2105" s="6">
        <f>(E2105/$G2105)*100</f>
        <v>98.604651162790702</v>
      </c>
      <c r="L2105" s="6">
        <f>(F2105/$G2105)*100</f>
        <v>0</v>
      </c>
      <c r="M2105" s="5" t="s">
        <v>15</v>
      </c>
    </row>
    <row r="2106" spans="1:13" x14ac:dyDescent="0.2">
      <c r="A2106" s="5">
        <v>4091</v>
      </c>
      <c r="B2106" s="5">
        <v>215</v>
      </c>
      <c r="C2106" s="5">
        <v>0</v>
      </c>
      <c r="D2106" s="5">
        <v>0</v>
      </c>
      <c r="E2106" s="5">
        <v>0</v>
      </c>
      <c r="F2106" s="5">
        <v>0</v>
      </c>
      <c r="G2106" s="5">
        <f>B2106+C2106+D2106+E2106+F2106</f>
        <v>215</v>
      </c>
      <c r="H2106" s="6">
        <f>(B2106/$G2106)*100</f>
        <v>100</v>
      </c>
      <c r="I2106" s="6">
        <f>(C2106/$G2106)*100</f>
        <v>0</v>
      </c>
      <c r="J2106" s="6">
        <f>(D2106/$G2106)*100</f>
        <v>0</v>
      </c>
      <c r="K2106" s="6">
        <f>(E2106/$G2106)*100</f>
        <v>0</v>
      </c>
      <c r="L2106" s="6">
        <f>(F2106/$G2106)*100</f>
        <v>0</v>
      </c>
      <c r="M2106" s="5" t="s">
        <v>13</v>
      </c>
    </row>
    <row r="2107" spans="1:13" x14ac:dyDescent="0.2">
      <c r="A2107" s="5">
        <v>4092</v>
      </c>
      <c r="B2107" s="5">
        <v>3</v>
      </c>
      <c r="C2107" s="5">
        <v>90</v>
      </c>
      <c r="D2107" s="5">
        <v>121</v>
      </c>
      <c r="E2107" s="5">
        <v>1</v>
      </c>
      <c r="F2107" s="5">
        <v>0</v>
      </c>
      <c r="G2107" s="5">
        <f>B2107+C2107+D2107+E2107+F2107</f>
        <v>215</v>
      </c>
      <c r="H2107" s="6">
        <f>(B2107/$G2107)*100</f>
        <v>1.3953488372093024</v>
      </c>
      <c r="I2107" s="6">
        <f>(C2107/$G2107)*100</f>
        <v>41.860465116279073</v>
      </c>
      <c r="J2107" s="6">
        <f>(D2107/$G2107)*100</f>
        <v>56.279069767441861</v>
      </c>
      <c r="K2107" s="6">
        <f>(E2107/$G2107)*100</f>
        <v>0.46511627906976744</v>
      </c>
      <c r="L2107" s="6">
        <f>(F2107/$G2107)*100</f>
        <v>0</v>
      </c>
      <c r="M2107" s="7" t="s">
        <v>16</v>
      </c>
    </row>
    <row r="2108" spans="1:13" x14ac:dyDescent="0.2">
      <c r="A2108" s="5">
        <v>4093</v>
      </c>
      <c r="B2108" s="5">
        <v>4</v>
      </c>
      <c r="C2108" s="5">
        <v>1</v>
      </c>
      <c r="D2108" s="5">
        <v>1</v>
      </c>
      <c r="E2108" s="5">
        <v>209</v>
      </c>
      <c r="F2108" s="5">
        <v>0</v>
      </c>
      <c r="G2108" s="5">
        <f>B2108+C2108+D2108+E2108+F2108</f>
        <v>215</v>
      </c>
      <c r="H2108" s="6">
        <f>(B2108/$G2108)*100</f>
        <v>1.8604651162790697</v>
      </c>
      <c r="I2108" s="6">
        <f>(C2108/$G2108)*100</f>
        <v>0.46511627906976744</v>
      </c>
      <c r="J2108" s="6">
        <f>(D2108/$G2108)*100</f>
        <v>0.46511627906976744</v>
      </c>
      <c r="K2108" s="6">
        <f>(E2108/$G2108)*100</f>
        <v>97.20930232558139</v>
      </c>
      <c r="L2108" s="6">
        <f>(F2108/$G2108)*100</f>
        <v>0</v>
      </c>
      <c r="M2108" s="7" t="s">
        <v>15</v>
      </c>
    </row>
    <row r="2109" spans="1:13" x14ac:dyDescent="0.2">
      <c r="A2109" s="5">
        <v>4094</v>
      </c>
      <c r="B2109" s="5">
        <v>215</v>
      </c>
      <c r="C2109" s="5">
        <v>0</v>
      </c>
      <c r="D2109" s="5">
        <v>0</v>
      </c>
      <c r="E2109" s="5">
        <v>0</v>
      </c>
      <c r="F2109" s="5">
        <v>1</v>
      </c>
      <c r="G2109" s="5">
        <f>B2109+C2109+D2109+E2109+F2109</f>
        <v>216</v>
      </c>
      <c r="H2109" s="6">
        <f>(B2109/$G2109)*100</f>
        <v>99.537037037037038</v>
      </c>
      <c r="I2109" s="6">
        <f>(C2109/$G2109)*100</f>
        <v>0</v>
      </c>
      <c r="J2109" s="6">
        <f>(D2109/$G2109)*100</f>
        <v>0</v>
      </c>
      <c r="K2109" s="6">
        <f>(E2109/$G2109)*100</f>
        <v>0</v>
      </c>
      <c r="L2109" s="6">
        <f>(F2109/$G2109)*100</f>
        <v>0.46296296296296291</v>
      </c>
      <c r="M2109" s="5" t="s">
        <v>13</v>
      </c>
    </row>
    <row r="2110" spans="1:13" x14ac:dyDescent="0.2">
      <c r="A2110" s="5">
        <v>4095</v>
      </c>
      <c r="B2110" s="5">
        <v>0</v>
      </c>
      <c r="C2110" s="5">
        <v>2</v>
      </c>
      <c r="D2110" s="5">
        <v>212</v>
      </c>
      <c r="E2110" s="5">
        <v>1</v>
      </c>
      <c r="F2110" s="5">
        <v>1</v>
      </c>
      <c r="G2110" s="5">
        <f>B2110+C2110+D2110+E2110+F2110</f>
        <v>216</v>
      </c>
      <c r="H2110" s="6">
        <f>(B2110/$G2110)*100</f>
        <v>0</v>
      </c>
      <c r="I2110" s="6">
        <f>(C2110/$G2110)*100</f>
        <v>0.92592592592592582</v>
      </c>
      <c r="J2110" s="6">
        <f>(D2110/$G2110)*100</f>
        <v>98.148148148148152</v>
      </c>
      <c r="K2110" s="6">
        <f>(E2110/$G2110)*100</f>
        <v>0.46296296296296291</v>
      </c>
      <c r="L2110" s="6">
        <f>(F2110/$G2110)*100</f>
        <v>0.46296296296296291</v>
      </c>
      <c r="M2110" s="5" t="s">
        <v>16</v>
      </c>
    </row>
    <row r="2111" spans="1:13" x14ac:dyDescent="0.2">
      <c r="A2111" s="5">
        <v>4096</v>
      </c>
      <c r="B2111" s="5">
        <v>213</v>
      </c>
      <c r="C2111" s="5">
        <v>0</v>
      </c>
      <c r="D2111" s="5">
        <v>0</v>
      </c>
      <c r="E2111" s="5">
        <v>2</v>
      </c>
      <c r="F2111" s="5">
        <v>1</v>
      </c>
      <c r="G2111" s="5">
        <f>B2111+C2111+D2111+E2111+F2111</f>
        <v>216</v>
      </c>
      <c r="H2111" s="6">
        <f>(B2111/$G2111)*100</f>
        <v>98.611111111111114</v>
      </c>
      <c r="I2111" s="6">
        <f>(C2111/$G2111)*100</f>
        <v>0</v>
      </c>
      <c r="J2111" s="6">
        <f>(D2111/$G2111)*100</f>
        <v>0</v>
      </c>
      <c r="K2111" s="6">
        <f>(E2111/$G2111)*100</f>
        <v>0.92592592592592582</v>
      </c>
      <c r="L2111" s="6">
        <f>(F2111/$G2111)*100</f>
        <v>0.46296296296296291</v>
      </c>
      <c r="M2111" s="5" t="s">
        <v>13</v>
      </c>
    </row>
    <row r="2112" spans="1:13" x14ac:dyDescent="0.2">
      <c r="A2112" s="5">
        <v>4097</v>
      </c>
      <c r="B2112" s="5">
        <v>0</v>
      </c>
      <c r="C2112" s="5">
        <v>214</v>
      </c>
      <c r="D2112" s="5">
        <v>1</v>
      </c>
      <c r="E2112" s="5">
        <v>0</v>
      </c>
      <c r="F2112" s="5">
        <v>1</v>
      </c>
      <c r="G2112" s="5">
        <f>B2112+C2112+D2112+E2112+F2112</f>
        <v>216</v>
      </c>
      <c r="H2112" s="6">
        <f>(B2112/$G2112)*100</f>
        <v>0</v>
      </c>
      <c r="I2112" s="6">
        <f>(C2112/$G2112)*100</f>
        <v>99.074074074074076</v>
      </c>
      <c r="J2112" s="6">
        <f>(D2112/$G2112)*100</f>
        <v>0.46296296296296291</v>
      </c>
      <c r="K2112" s="6">
        <f>(E2112/$G2112)*100</f>
        <v>0</v>
      </c>
      <c r="L2112" s="6">
        <f>(F2112/$G2112)*100</f>
        <v>0.46296296296296291</v>
      </c>
      <c r="M2112" s="5" t="s">
        <v>14</v>
      </c>
    </row>
    <row r="2113" spans="1:13" x14ac:dyDescent="0.2">
      <c r="A2113" s="5">
        <v>4098</v>
      </c>
      <c r="B2113" s="5">
        <v>1</v>
      </c>
      <c r="C2113" s="5">
        <v>0</v>
      </c>
      <c r="D2113" s="5">
        <v>0</v>
      </c>
      <c r="E2113" s="5">
        <v>214</v>
      </c>
      <c r="F2113" s="5">
        <v>1</v>
      </c>
      <c r="G2113" s="5">
        <f>B2113+C2113+D2113+E2113+F2113</f>
        <v>216</v>
      </c>
      <c r="H2113" s="6">
        <f>(B2113/$G2113)*100</f>
        <v>0.46296296296296291</v>
      </c>
      <c r="I2113" s="6">
        <f>(C2113/$G2113)*100</f>
        <v>0</v>
      </c>
      <c r="J2113" s="6">
        <f>(D2113/$G2113)*100</f>
        <v>0</v>
      </c>
      <c r="K2113" s="6">
        <f>(E2113/$G2113)*100</f>
        <v>99.074074074074076</v>
      </c>
      <c r="L2113" s="6">
        <f>(F2113/$G2113)*100</f>
        <v>0.46296296296296291</v>
      </c>
      <c r="M2113" s="5" t="s">
        <v>15</v>
      </c>
    </row>
    <row r="2114" spans="1:13" x14ac:dyDescent="0.2">
      <c r="A2114" s="5">
        <v>4099</v>
      </c>
      <c r="B2114" s="5">
        <v>212</v>
      </c>
      <c r="C2114" s="5">
        <v>1</v>
      </c>
      <c r="D2114" s="5">
        <v>1</v>
      </c>
      <c r="E2114" s="5">
        <v>1</v>
      </c>
      <c r="F2114" s="5">
        <v>1</v>
      </c>
      <c r="G2114" s="5">
        <f>B2114+C2114+D2114+E2114+F2114</f>
        <v>216</v>
      </c>
      <c r="H2114" s="6">
        <f>(B2114/$G2114)*100</f>
        <v>98.148148148148152</v>
      </c>
      <c r="I2114" s="6">
        <f>(C2114/$G2114)*100</f>
        <v>0.46296296296296291</v>
      </c>
      <c r="J2114" s="6">
        <f>(D2114/$G2114)*100</f>
        <v>0.46296296296296291</v>
      </c>
      <c r="K2114" s="6">
        <f>(E2114/$G2114)*100</f>
        <v>0.46296296296296291</v>
      </c>
      <c r="L2114" s="6">
        <f>(F2114/$G2114)*100</f>
        <v>0.46296296296296291</v>
      </c>
      <c r="M2114" s="5" t="s">
        <v>13</v>
      </c>
    </row>
    <row r="2115" spans="1:13" x14ac:dyDescent="0.2">
      <c r="A2115" s="5">
        <v>4100</v>
      </c>
      <c r="B2115" s="5">
        <v>0</v>
      </c>
      <c r="C2115" s="5">
        <v>207</v>
      </c>
      <c r="D2115" s="5">
        <v>8</v>
      </c>
      <c r="E2115" s="5">
        <v>0</v>
      </c>
      <c r="F2115" s="5">
        <v>1</v>
      </c>
      <c r="G2115" s="5">
        <f>B2115+C2115+D2115+E2115+F2115</f>
        <v>216</v>
      </c>
      <c r="H2115" s="6">
        <f>(B2115/$G2115)*100</f>
        <v>0</v>
      </c>
      <c r="I2115" s="6">
        <f>(C2115/$G2115)*100</f>
        <v>95.833333333333343</v>
      </c>
      <c r="J2115" s="6">
        <f>(D2115/$G2115)*100</f>
        <v>3.7037037037037033</v>
      </c>
      <c r="K2115" s="6">
        <f>(E2115/$G2115)*100</f>
        <v>0</v>
      </c>
      <c r="L2115" s="6">
        <f>(F2115/$G2115)*100</f>
        <v>0.46296296296296291</v>
      </c>
      <c r="M2115" s="5" t="s">
        <v>14</v>
      </c>
    </row>
    <row r="2116" spans="1:13" x14ac:dyDescent="0.2">
      <c r="A2116" s="5">
        <v>4101</v>
      </c>
      <c r="B2116" s="5">
        <v>1</v>
      </c>
      <c r="C2116" s="5">
        <v>211</v>
      </c>
      <c r="D2116" s="5">
        <v>3</v>
      </c>
      <c r="E2116" s="5">
        <v>0</v>
      </c>
      <c r="F2116" s="5">
        <v>1</v>
      </c>
      <c r="G2116" s="5">
        <f>B2116+C2116+D2116+E2116+F2116</f>
        <v>216</v>
      </c>
      <c r="H2116" s="6">
        <f>(B2116/$G2116)*100</f>
        <v>0.46296296296296291</v>
      </c>
      <c r="I2116" s="6">
        <f>(C2116/$G2116)*100</f>
        <v>97.68518518518519</v>
      </c>
      <c r="J2116" s="6">
        <f>(D2116/$G2116)*100</f>
        <v>1.3888888888888888</v>
      </c>
      <c r="K2116" s="6">
        <f>(E2116/$G2116)*100</f>
        <v>0</v>
      </c>
      <c r="L2116" s="6">
        <f>(F2116/$G2116)*100</f>
        <v>0.46296296296296291</v>
      </c>
      <c r="M2116" s="5" t="s">
        <v>14</v>
      </c>
    </row>
    <row r="2117" spans="1:13" x14ac:dyDescent="0.2">
      <c r="A2117" s="5">
        <v>4102</v>
      </c>
      <c r="B2117" s="5">
        <v>2</v>
      </c>
      <c r="C2117" s="5">
        <v>1</v>
      </c>
      <c r="D2117" s="5">
        <v>1</v>
      </c>
      <c r="E2117" s="5">
        <v>211</v>
      </c>
      <c r="F2117" s="5">
        <v>0</v>
      </c>
      <c r="G2117" s="5">
        <f>B2117+C2117+D2117+E2117+F2117</f>
        <v>215</v>
      </c>
      <c r="H2117" s="6">
        <f>(B2117/$G2117)*100</f>
        <v>0.93023255813953487</v>
      </c>
      <c r="I2117" s="6">
        <f>(C2117/$G2117)*100</f>
        <v>0.46511627906976744</v>
      </c>
      <c r="J2117" s="6">
        <f>(D2117/$G2117)*100</f>
        <v>0.46511627906976744</v>
      </c>
      <c r="K2117" s="6">
        <f>(E2117/$G2117)*100</f>
        <v>98.139534883720927</v>
      </c>
      <c r="L2117" s="6">
        <f>(F2117/$G2117)*100</f>
        <v>0</v>
      </c>
      <c r="M2117" s="5" t="s">
        <v>15</v>
      </c>
    </row>
    <row r="2118" spans="1:13" x14ac:dyDescent="0.2">
      <c r="A2118" s="5">
        <v>4103</v>
      </c>
      <c r="B2118" s="5">
        <v>0</v>
      </c>
      <c r="C2118" s="5">
        <v>215</v>
      </c>
      <c r="D2118" s="5">
        <v>1</v>
      </c>
      <c r="E2118" s="5">
        <v>0</v>
      </c>
      <c r="F2118" s="5">
        <v>0</v>
      </c>
      <c r="G2118" s="5">
        <f>B2118+C2118+D2118+E2118+F2118</f>
        <v>216</v>
      </c>
      <c r="H2118" s="6">
        <f>(B2118/$G2118)*100</f>
        <v>0</v>
      </c>
      <c r="I2118" s="6">
        <f>(C2118/$G2118)*100</f>
        <v>99.537037037037038</v>
      </c>
      <c r="J2118" s="6">
        <f>(D2118/$G2118)*100</f>
        <v>0.46296296296296291</v>
      </c>
      <c r="K2118" s="6">
        <f>(E2118/$G2118)*100</f>
        <v>0</v>
      </c>
      <c r="L2118" s="6">
        <f>(F2118/$G2118)*100</f>
        <v>0</v>
      </c>
      <c r="M2118" s="5" t="s">
        <v>14</v>
      </c>
    </row>
    <row r="2119" spans="1:13" x14ac:dyDescent="0.2">
      <c r="A2119" s="5">
        <v>4104</v>
      </c>
      <c r="B2119" s="5">
        <v>207</v>
      </c>
      <c r="C2119" s="5">
        <v>5</v>
      </c>
      <c r="D2119" s="5">
        <v>1</v>
      </c>
      <c r="E2119" s="5">
        <v>3</v>
      </c>
      <c r="F2119" s="5">
        <v>0</v>
      </c>
      <c r="G2119" s="5">
        <f>B2119+C2119+D2119+E2119+F2119</f>
        <v>216</v>
      </c>
      <c r="H2119" s="6">
        <f>(B2119/$G2119)*100</f>
        <v>95.833333333333343</v>
      </c>
      <c r="I2119" s="6">
        <f>(C2119/$G2119)*100</f>
        <v>2.3148148148148149</v>
      </c>
      <c r="J2119" s="6">
        <f>(D2119/$G2119)*100</f>
        <v>0.46296296296296291</v>
      </c>
      <c r="K2119" s="6">
        <f>(E2119/$G2119)*100</f>
        <v>1.3888888888888888</v>
      </c>
      <c r="L2119" s="6">
        <f>(F2119/$G2119)*100</f>
        <v>0</v>
      </c>
      <c r="M2119" s="5" t="s">
        <v>13</v>
      </c>
    </row>
    <row r="2120" spans="1:13" x14ac:dyDescent="0.2">
      <c r="A2120" s="5">
        <v>4105</v>
      </c>
      <c r="B2120" s="5">
        <v>0</v>
      </c>
      <c r="C2120" s="5">
        <v>216</v>
      </c>
      <c r="D2120" s="5">
        <v>1</v>
      </c>
      <c r="E2120" s="5">
        <v>0</v>
      </c>
      <c r="F2120" s="5">
        <v>0</v>
      </c>
      <c r="G2120" s="5">
        <f>B2120+C2120+D2120+E2120+F2120</f>
        <v>217</v>
      </c>
      <c r="H2120" s="6">
        <f>(B2120/$G2120)*100</f>
        <v>0</v>
      </c>
      <c r="I2120" s="6">
        <f>(C2120/$G2120)*100</f>
        <v>99.539170506912441</v>
      </c>
      <c r="J2120" s="6">
        <f>(D2120/$G2120)*100</f>
        <v>0.46082949308755761</v>
      </c>
      <c r="K2120" s="6">
        <f>(E2120/$G2120)*100</f>
        <v>0</v>
      </c>
      <c r="L2120" s="6">
        <f>(F2120/$G2120)*100</f>
        <v>0</v>
      </c>
      <c r="M2120" s="5" t="s">
        <v>14</v>
      </c>
    </row>
    <row r="2121" spans="1:13" x14ac:dyDescent="0.2">
      <c r="A2121" s="5">
        <v>4106</v>
      </c>
      <c r="B2121" s="5">
        <v>214</v>
      </c>
      <c r="C2121" s="5">
        <v>0</v>
      </c>
      <c r="D2121" s="5">
        <v>1</v>
      </c>
      <c r="E2121" s="5">
        <v>1</v>
      </c>
      <c r="F2121" s="5">
        <v>0</v>
      </c>
      <c r="G2121" s="5">
        <f>B2121+C2121+D2121+E2121+F2121</f>
        <v>216</v>
      </c>
      <c r="H2121" s="6">
        <f>(B2121/$G2121)*100</f>
        <v>99.074074074074076</v>
      </c>
      <c r="I2121" s="6">
        <f>(C2121/$G2121)*100</f>
        <v>0</v>
      </c>
      <c r="J2121" s="6">
        <f>(D2121/$G2121)*100</f>
        <v>0.46296296296296291</v>
      </c>
      <c r="K2121" s="6">
        <f>(E2121/$G2121)*100</f>
        <v>0.46296296296296291</v>
      </c>
      <c r="L2121" s="6">
        <f>(F2121/$G2121)*100</f>
        <v>0</v>
      </c>
      <c r="M2121" s="5" t="s">
        <v>13</v>
      </c>
    </row>
    <row r="2122" spans="1:13" x14ac:dyDescent="0.2">
      <c r="A2122" s="5">
        <v>4107</v>
      </c>
      <c r="B2122" s="5">
        <v>1</v>
      </c>
      <c r="C2122" s="5">
        <v>212</v>
      </c>
      <c r="D2122" s="5">
        <v>4</v>
      </c>
      <c r="E2122" s="5">
        <v>0</v>
      </c>
      <c r="F2122" s="5">
        <v>0</v>
      </c>
      <c r="G2122" s="5">
        <f>B2122+C2122+D2122+E2122+F2122</f>
        <v>217</v>
      </c>
      <c r="H2122" s="6">
        <f>(B2122/$G2122)*100</f>
        <v>0.46082949308755761</v>
      </c>
      <c r="I2122" s="6">
        <f>(C2122/$G2122)*100</f>
        <v>97.695852534562206</v>
      </c>
      <c r="J2122" s="6">
        <f>(D2122/$G2122)*100</f>
        <v>1.8433179723502304</v>
      </c>
      <c r="K2122" s="6">
        <f>(E2122/$G2122)*100</f>
        <v>0</v>
      </c>
      <c r="L2122" s="6">
        <f>(F2122/$G2122)*100</f>
        <v>0</v>
      </c>
      <c r="M2122" s="5" t="s">
        <v>14</v>
      </c>
    </row>
    <row r="2123" spans="1:13" x14ac:dyDescent="0.2">
      <c r="A2123" s="5">
        <v>4108</v>
      </c>
      <c r="B2123" s="5">
        <v>1</v>
      </c>
      <c r="C2123" s="5">
        <v>6</v>
      </c>
      <c r="D2123" s="5">
        <v>210</v>
      </c>
      <c r="E2123" s="5">
        <v>0</v>
      </c>
      <c r="F2123" s="5">
        <v>0</v>
      </c>
      <c r="G2123" s="5">
        <f>B2123+C2123+D2123+E2123+F2123</f>
        <v>217</v>
      </c>
      <c r="H2123" s="6">
        <f>(B2123/$G2123)*100</f>
        <v>0.46082949308755761</v>
      </c>
      <c r="I2123" s="6">
        <f>(C2123/$G2123)*100</f>
        <v>2.7649769585253456</v>
      </c>
      <c r="J2123" s="6">
        <f>(D2123/$G2123)*100</f>
        <v>96.774193548387103</v>
      </c>
      <c r="K2123" s="6">
        <f>(E2123/$G2123)*100</f>
        <v>0</v>
      </c>
      <c r="L2123" s="6">
        <f>(F2123/$G2123)*100</f>
        <v>0</v>
      </c>
      <c r="M2123" s="5" t="s">
        <v>16</v>
      </c>
    </row>
    <row r="2124" spans="1:13" x14ac:dyDescent="0.2">
      <c r="A2124" s="5">
        <v>4109</v>
      </c>
      <c r="B2124" s="5">
        <v>1</v>
      </c>
      <c r="C2124" s="5">
        <v>213</v>
      </c>
      <c r="D2124" s="5">
        <v>3</v>
      </c>
      <c r="E2124" s="5">
        <v>0</v>
      </c>
      <c r="F2124" s="5">
        <v>1</v>
      </c>
      <c r="G2124" s="5">
        <f>B2124+C2124+D2124+E2124+F2124</f>
        <v>218</v>
      </c>
      <c r="H2124" s="6">
        <f>(B2124/$G2124)*100</f>
        <v>0.45871559633027525</v>
      </c>
      <c r="I2124" s="6">
        <f>(C2124/$G2124)*100</f>
        <v>97.706422018348633</v>
      </c>
      <c r="J2124" s="6">
        <f>(D2124/$G2124)*100</f>
        <v>1.3761467889908259</v>
      </c>
      <c r="K2124" s="6">
        <f>(E2124/$G2124)*100</f>
        <v>0</v>
      </c>
      <c r="L2124" s="6">
        <f>(F2124/$G2124)*100</f>
        <v>0.45871559633027525</v>
      </c>
      <c r="M2124" s="5" t="s">
        <v>14</v>
      </c>
    </row>
    <row r="2125" spans="1:13" x14ac:dyDescent="0.2">
      <c r="A2125" s="5">
        <v>4110</v>
      </c>
      <c r="B2125" s="5">
        <v>209</v>
      </c>
      <c r="C2125" s="5">
        <v>0</v>
      </c>
      <c r="D2125" s="5">
        <v>1</v>
      </c>
      <c r="E2125" s="5">
        <v>7</v>
      </c>
      <c r="F2125" s="5">
        <v>1</v>
      </c>
      <c r="G2125" s="5">
        <f>B2125+C2125+D2125+E2125+F2125</f>
        <v>218</v>
      </c>
      <c r="H2125" s="6">
        <f>(B2125/$G2125)*100</f>
        <v>95.87155963302753</v>
      </c>
      <c r="I2125" s="6">
        <f>(C2125/$G2125)*100</f>
        <v>0</v>
      </c>
      <c r="J2125" s="6">
        <f>(D2125/$G2125)*100</f>
        <v>0.45871559633027525</v>
      </c>
      <c r="K2125" s="6">
        <f>(E2125/$G2125)*100</f>
        <v>3.2110091743119269</v>
      </c>
      <c r="L2125" s="6">
        <f>(F2125/$G2125)*100</f>
        <v>0.45871559633027525</v>
      </c>
      <c r="M2125" s="5" t="s">
        <v>13</v>
      </c>
    </row>
    <row r="2126" spans="1:13" x14ac:dyDescent="0.2">
      <c r="A2126" s="5">
        <v>4111</v>
      </c>
      <c r="B2126" s="5">
        <v>2</v>
      </c>
      <c r="C2126" s="5">
        <v>1</v>
      </c>
      <c r="D2126" s="5">
        <v>1</v>
      </c>
      <c r="E2126" s="5">
        <v>213</v>
      </c>
      <c r="F2126" s="5">
        <v>1</v>
      </c>
      <c r="G2126" s="5">
        <f>B2126+C2126+D2126+E2126+F2126</f>
        <v>218</v>
      </c>
      <c r="H2126" s="6">
        <f>(B2126/$G2126)*100</f>
        <v>0.91743119266055051</v>
      </c>
      <c r="I2126" s="6">
        <f>(C2126/$G2126)*100</f>
        <v>0.45871559633027525</v>
      </c>
      <c r="J2126" s="6">
        <f>(D2126/$G2126)*100</f>
        <v>0.45871559633027525</v>
      </c>
      <c r="K2126" s="6">
        <f>(E2126/$G2126)*100</f>
        <v>97.706422018348633</v>
      </c>
      <c r="L2126" s="6">
        <f>(F2126/$G2126)*100</f>
        <v>0.45871559633027525</v>
      </c>
      <c r="M2126" s="5" t="s">
        <v>15</v>
      </c>
    </row>
    <row r="2127" spans="1:13" x14ac:dyDescent="0.2">
      <c r="A2127" s="5">
        <v>4112</v>
      </c>
      <c r="B2127" s="5">
        <v>216</v>
      </c>
      <c r="C2127" s="5">
        <v>0</v>
      </c>
      <c r="D2127" s="5">
        <v>0</v>
      </c>
      <c r="E2127" s="5">
        <v>1</v>
      </c>
      <c r="F2127" s="5">
        <v>1</v>
      </c>
      <c r="G2127" s="5">
        <f>B2127+C2127+D2127+E2127+F2127</f>
        <v>218</v>
      </c>
      <c r="H2127" s="6">
        <f>(B2127/$G2127)*100</f>
        <v>99.082568807339456</v>
      </c>
      <c r="I2127" s="6">
        <f>(C2127/$G2127)*100</f>
        <v>0</v>
      </c>
      <c r="J2127" s="6">
        <f>(D2127/$G2127)*100</f>
        <v>0</v>
      </c>
      <c r="K2127" s="6">
        <f>(E2127/$G2127)*100</f>
        <v>0.45871559633027525</v>
      </c>
      <c r="L2127" s="6">
        <f>(F2127/$G2127)*100</f>
        <v>0.45871559633027525</v>
      </c>
      <c r="M2127" s="5" t="s">
        <v>13</v>
      </c>
    </row>
    <row r="2128" spans="1:13" x14ac:dyDescent="0.2">
      <c r="A2128" s="5">
        <v>4113</v>
      </c>
      <c r="B2128" s="5">
        <v>218</v>
      </c>
      <c r="C2128" s="5">
        <v>0</v>
      </c>
      <c r="D2128" s="5">
        <v>0</v>
      </c>
      <c r="E2128" s="5">
        <v>0</v>
      </c>
      <c r="F2128" s="5">
        <v>1</v>
      </c>
      <c r="G2128" s="5">
        <f>B2128+C2128+D2128+E2128+F2128</f>
        <v>219</v>
      </c>
      <c r="H2128" s="6">
        <f>(B2128/$G2128)*100</f>
        <v>99.543378995433784</v>
      </c>
      <c r="I2128" s="6">
        <f>(C2128/$G2128)*100</f>
        <v>0</v>
      </c>
      <c r="J2128" s="6">
        <f>(D2128/$G2128)*100</f>
        <v>0</v>
      </c>
      <c r="K2128" s="6">
        <f>(E2128/$G2128)*100</f>
        <v>0</v>
      </c>
      <c r="L2128" s="6">
        <f>(F2128/$G2128)*100</f>
        <v>0.45662100456621002</v>
      </c>
      <c r="M2128" s="5" t="s">
        <v>13</v>
      </c>
    </row>
    <row r="2129" spans="1:13" x14ac:dyDescent="0.2">
      <c r="A2129" s="5">
        <v>4114</v>
      </c>
      <c r="B2129" s="5">
        <v>217</v>
      </c>
      <c r="C2129" s="5">
        <v>0</v>
      </c>
      <c r="D2129" s="5">
        <v>1</v>
      </c>
      <c r="E2129" s="5">
        <v>0</v>
      </c>
      <c r="F2129" s="5">
        <v>1</v>
      </c>
      <c r="G2129" s="5">
        <f>B2129+C2129+D2129+E2129+F2129</f>
        <v>219</v>
      </c>
      <c r="H2129" s="6">
        <f>(B2129/$G2129)*100</f>
        <v>99.086757990867582</v>
      </c>
      <c r="I2129" s="6">
        <f>(C2129/$G2129)*100</f>
        <v>0</v>
      </c>
      <c r="J2129" s="6">
        <f>(D2129/$G2129)*100</f>
        <v>0.45662100456621002</v>
      </c>
      <c r="K2129" s="6">
        <f>(E2129/$G2129)*100</f>
        <v>0</v>
      </c>
      <c r="L2129" s="6">
        <f>(F2129/$G2129)*100</f>
        <v>0.45662100456621002</v>
      </c>
      <c r="M2129" s="5" t="s">
        <v>13</v>
      </c>
    </row>
    <row r="2130" spans="1:13" x14ac:dyDescent="0.2">
      <c r="A2130" s="5">
        <v>4115</v>
      </c>
      <c r="B2130" s="5">
        <v>217</v>
      </c>
      <c r="C2130" s="5">
        <v>0</v>
      </c>
      <c r="D2130" s="5">
        <v>0</v>
      </c>
      <c r="E2130" s="5">
        <v>1</v>
      </c>
      <c r="F2130" s="5">
        <v>2</v>
      </c>
      <c r="G2130" s="5">
        <f>B2130+C2130+D2130+E2130+F2130</f>
        <v>220</v>
      </c>
      <c r="H2130" s="6">
        <f>(B2130/$G2130)*100</f>
        <v>98.636363636363626</v>
      </c>
      <c r="I2130" s="6">
        <f>(C2130/$G2130)*100</f>
        <v>0</v>
      </c>
      <c r="J2130" s="6">
        <f>(D2130/$G2130)*100</f>
        <v>0</v>
      </c>
      <c r="K2130" s="6">
        <f>(E2130/$G2130)*100</f>
        <v>0.45454545454545453</v>
      </c>
      <c r="L2130" s="6">
        <f>(F2130/$G2130)*100</f>
        <v>0.90909090909090906</v>
      </c>
      <c r="M2130" s="5" t="s">
        <v>13</v>
      </c>
    </row>
    <row r="2131" spans="1:13" x14ac:dyDescent="0.2">
      <c r="A2131" s="5">
        <v>4116</v>
      </c>
      <c r="B2131" s="5">
        <v>2</v>
      </c>
      <c r="C2131" s="5">
        <v>1</v>
      </c>
      <c r="D2131" s="5">
        <v>215</v>
      </c>
      <c r="E2131" s="5">
        <v>0</v>
      </c>
      <c r="F2131" s="5">
        <v>1</v>
      </c>
      <c r="G2131" s="5">
        <f>B2131+C2131+D2131+E2131+F2131</f>
        <v>219</v>
      </c>
      <c r="H2131" s="6">
        <f>(B2131/$G2131)*100</f>
        <v>0.91324200913242004</v>
      </c>
      <c r="I2131" s="6">
        <f>(C2131/$G2131)*100</f>
        <v>0.45662100456621002</v>
      </c>
      <c r="J2131" s="6">
        <f>(D2131/$G2131)*100</f>
        <v>98.173515981735164</v>
      </c>
      <c r="K2131" s="6">
        <f>(E2131/$G2131)*100</f>
        <v>0</v>
      </c>
      <c r="L2131" s="6">
        <f>(F2131/$G2131)*100</f>
        <v>0.45662100456621002</v>
      </c>
      <c r="M2131" s="5" t="s">
        <v>16</v>
      </c>
    </row>
    <row r="2132" spans="1:13" x14ac:dyDescent="0.2">
      <c r="A2132" s="5">
        <v>4117</v>
      </c>
      <c r="B2132" s="5">
        <v>0</v>
      </c>
      <c r="C2132" s="5">
        <v>1</v>
      </c>
      <c r="D2132" s="5">
        <v>216</v>
      </c>
      <c r="E2132" s="5">
        <v>1</v>
      </c>
      <c r="F2132" s="5">
        <v>1</v>
      </c>
      <c r="G2132" s="5">
        <f>B2132+C2132+D2132+E2132+F2132</f>
        <v>219</v>
      </c>
      <c r="H2132" s="6">
        <f>(B2132/$G2132)*100</f>
        <v>0</v>
      </c>
      <c r="I2132" s="6">
        <f>(C2132/$G2132)*100</f>
        <v>0.45662100456621002</v>
      </c>
      <c r="J2132" s="6">
        <f>(D2132/$G2132)*100</f>
        <v>98.630136986301366</v>
      </c>
      <c r="K2132" s="6">
        <f>(E2132/$G2132)*100</f>
        <v>0.45662100456621002</v>
      </c>
      <c r="L2132" s="6">
        <f>(F2132/$G2132)*100</f>
        <v>0.45662100456621002</v>
      </c>
      <c r="M2132" s="5" t="s">
        <v>16</v>
      </c>
    </row>
    <row r="2133" spans="1:13" x14ac:dyDescent="0.2">
      <c r="A2133" s="5">
        <v>4118</v>
      </c>
      <c r="B2133" s="5">
        <v>1</v>
      </c>
      <c r="C2133" s="5">
        <v>1</v>
      </c>
      <c r="D2133" s="5">
        <v>216</v>
      </c>
      <c r="E2133" s="5">
        <v>0</v>
      </c>
      <c r="F2133" s="5">
        <v>1</v>
      </c>
      <c r="G2133" s="5">
        <f>B2133+C2133+D2133+E2133+F2133</f>
        <v>219</v>
      </c>
      <c r="H2133" s="6">
        <f>(B2133/$G2133)*100</f>
        <v>0.45662100456621002</v>
      </c>
      <c r="I2133" s="6">
        <f>(C2133/$G2133)*100</f>
        <v>0.45662100456621002</v>
      </c>
      <c r="J2133" s="6">
        <f>(D2133/$G2133)*100</f>
        <v>98.630136986301366</v>
      </c>
      <c r="K2133" s="6">
        <f>(E2133/$G2133)*100</f>
        <v>0</v>
      </c>
      <c r="L2133" s="6">
        <f>(F2133/$G2133)*100</f>
        <v>0.45662100456621002</v>
      </c>
      <c r="M2133" s="5" t="s">
        <v>16</v>
      </c>
    </row>
    <row r="2134" spans="1:13" x14ac:dyDescent="0.2">
      <c r="A2134" s="5">
        <v>4119</v>
      </c>
      <c r="B2134" s="5">
        <v>0</v>
      </c>
      <c r="C2134" s="5">
        <v>0</v>
      </c>
      <c r="D2134" s="5">
        <v>219</v>
      </c>
      <c r="E2134" s="5">
        <v>0</v>
      </c>
      <c r="F2134" s="5">
        <v>1</v>
      </c>
      <c r="G2134" s="5">
        <f>B2134+C2134+D2134+E2134+F2134</f>
        <v>220</v>
      </c>
      <c r="H2134" s="6">
        <f>(B2134/$G2134)*100</f>
        <v>0</v>
      </c>
      <c r="I2134" s="6">
        <f>(C2134/$G2134)*100</f>
        <v>0</v>
      </c>
      <c r="J2134" s="6">
        <f>(D2134/$G2134)*100</f>
        <v>99.545454545454547</v>
      </c>
      <c r="K2134" s="6">
        <f>(E2134/$G2134)*100</f>
        <v>0</v>
      </c>
      <c r="L2134" s="6">
        <f>(F2134/$G2134)*100</f>
        <v>0.45454545454545453</v>
      </c>
      <c r="M2134" s="5" t="s">
        <v>16</v>
      </c>
    </row>
    <row r="2135" spans="1:13" x14ac:dyDescent="0.2">
      <c r="A2135" s="5">
        <v>4120</v>
      </c>
      <c r="B2135" s="5">
        <v>215</v>
      </c>
      <c r="C2135" s="5">
        <v>1</v>
      </c>
      <c r="D2135" s="5">
        <v>0</v>
      </c>
      <c r="E2135" s="5">
        <v>3</v>
      </c>
      <c r="F2135" s="5">
        <v>1</v>
      </c>
      <c r="G2135" s="5">
        <f>B2135+C2135+D2135+E2135+F2135</f>
        <v>220</v>
      </c>
      <c r="H2135" s="6">
        <f>(B2135/$G2135)*100</f>
        <v>97.727272727272734</v>
      </c>
      <c r="I2135" s="6">
        <f>(C2135/$G2135)*100</f>
        <v>0.45454545454545453</v>
      </c>
      <c r="J2135" s="6">
        <f>(D2135/$G2135)*100</f>
        <v>0</v>
      </c>
      <c r="K2135" s="6">
        <f>(E2135/$G2135)*100</f>
        <v>1.3636363636363635</v>
      </c>
      <c r="L2135" s="6">
        <f>(F2135/$G2135)*100</f>
        <v>0.45454545454545453</v>
      </c>
      <c r="M2135" s="5" t="s">
        <v>13</v>
      </c>
    </row>
    <row r="2136" spans="1:13" x14ac:dyDescent="0.2">
      <c r="A2136" s="5">
        <v>4121</v>
      </c>
      <c r="B2136" s="5">
        <v>0</v>
      </c>
      <c r="C2136" s="5">
        <v>200</v>
      </c>
      <c r="D2136" s="5">
        <v>18</v>
      </c>
      <c r="E2136" s="5">
        <v>1</v>
      </c>
      <c r="F2136" s="5">
        <v>1</v>
      </c>
      <c r="G2136" s="5">
        <f>B2136+C2136+D2136+E2136+F2136</f>
        <v>220</v>
      </c>
      <c r="H2136" s="6">
        <f>(B2136/$G2136)*100</f>
        <v>0</v>
      </c>
      <c r="I2136" s="6">
        <f>(C2136/$G2136)*100</f>
        <v>90.909090909090907</v>
      </c>
      <c r="J2136" s="6">
        <f>(D2136/$G2136)*100</f>
        <v>8.1818181818181817</v>
      </c>
      <c r="K2136" s="6">
        <f>(E2136/$G2136)*100</f>
        <v>0.45454545454545453</v>
      </c>
      <c r="L2136" s="6">
        <f>(F2136/$G2136)*100</f>
        <v>0.45454545454545453</v>
      </c>
      <c r="M2136" s="5" t="s">
        <v>14</v>
      </c>
    </row>
    <row r="2137" spans="1:13" x14ac:dyDescent="0.2">
      <c r="A2137" s="5">
        <v>4122</v>
      </c>
      <c r="B2137" s="5">
        <v>0</v>
      </c>
      <c r="C2137" s="5">
        <v>194</v>
      </c>
      <c r="D2137" s="5">
        <v>24</v>
      </c>
      <c r="E2137" s="5">
        <v>1</v>
      </c>
      <c r="F2137" s="5">
        <v>0</v>
      </c>
      <c r="G2137" s="5">
        <f>B2137+C2137+D2137+E2137+F2137</f>
        <v>219</v>
      </c>
      <c r="H2137" s="6">
        <f>(B2137/$G2137)*100</f>
        <v>0</v>
      </c>
      <c r="I2137" s="6">
        <f>(C2137/$G2137)*100</f>
        <v>88.584474885844742</v>
      </c>
      <c r="J2137" s="6">
        <f>(D2137/$G2137)*100</f>
        <v>10.95890410958904</v>
      </c>
      <c r="K2137" s="6">
        <f>(E2137/$G2137)*100</f>
        <v>0.45662100456621002</v>
      </c>
      <c r="L2137" s="6">
        <f>(F2137/$G2137)*100</f>
        <v>0</v>
      </c>
      <c r="M2137" s="7" t="s">
        <v>14</v>
      </c>
    </row>
    <row r="2138" spans="1:13" x14ac:dyDescent="0.2">
      <c r="A2138" s="5">
        <v>4123</v>
      </c>
      <c r="B2138" s="5">
        <v>3</v>
      </c>
      <c r="C2138" s="5">
        <v>1</v>
      </c>
      <c r="D2138" s="5">
        <v>0</v>
      </c>
      <c r="E2138" s="5">
        <v>215</v>
      </c>
      <c r="F2138" s="5">
        <v>0</v>
      </c>
      <c r="G2138" s="5">
        <f>B2138+C2138+D2138+E2138+F2138</f>
        <v>219</v>
      </c>
      <c r="H2138" s="6">
        <f>(B2138/$G2138)*100</f>
        <v>1.3698630136986301</v>
      </c>
      <c r="I2138" s="6">
        <f>(C2138/$G2138)*100</f>
        <v>0.45662100456621002</v>
      </c>
      <c r="J2138" s="6">
        <f>(D2138/$G2138)*100</f>
        <v>0</v>
      </c>
      <c r="K2138" s="6">
        <f>(E2138/$G2138)*100</f>
        <v>98.173515981735164</v>
      </c>
      <c r="L2138" s="6">
        <f>(F2138/$G2138)*100</f>
        <v>0</v>
      </c>
      <c r="M2138" s="7" t="s">
        <v>15</v>
      </c>
    </row>
    <row r="2139" spans="1:13" x14ac:dyDescent="0.2">
      <c r="A2139" s="5">
        <v>4124</v>
      </c>
      <c r="B2139" s="5">
        <v>0</v>
      </c>
      <c r="C2139" s="5">
        <v>217</v>
      </c>
      <c r="D2139" s="5">
        <v>1</v>
      </c>
      <c r="E2139" s="5">
        <v>1</v>
      </c>
      <c r="F2139" s="5">
        <v>0</v>
      </c>
      <c r="G2139" s="5">
        <f>B2139+C2139+D2139+E2139+F2139</f>
        <v>219</v>
      </c>
      <c r="H2139" s="6">
        <f>(B2139/$G2139)*100</f>
        <v>0</v>
      </c>
      <c r="I2139" s="6">
        <f>(C2139/$G2139)*100</f>
        <v>99.086757990867582</v>
      </c>
      <c r="J2139" s="6">
        <f>(D2139/$G2139)*100</f>
        <v>0.45662100456621002</v>
      </c>
      <c r="K2139" s="6">
        <f>(E2139/$G2139)*100</f>
        <v>0.45662100456621002</v>
      </c>
      <c r="L2139" s="6">
        <f>(F2139/$G2139)*100</f>
        <v>0</v>
      </c>
      <c r="M2139" s="5" t="s">
        <v>14</v>
      </c>
    </row>
    <row r="2140" spans="1:13" x14ac:dyDescent="0.2">
      <c r="A2140" s="5">
        <v>4125</v>
      </c>
      <c r="B2140" s="5">
        <v>1</v>
      </c>
      <c r="C2140" s="5">
        <v>3</v>
      </c>
      <c r="D2140" s="5">
        <v>214</v>
      </c>
      <c r="E2140" s="5">
        <v>1</v>
      </c>
      <c r="F2140" s="5">
        <v>0</v>
      </c>
      <c r="G2140" s="5">
        <f>B2140+C2140+D2140+E2140+F2140</f>
        <v>219</v>
      </c>
      <c r="H2140" s="6">
        <f>(B2140/$G2140)*100</f>
        <v>0.45662100456621002</v>
      </c>
      <c r="I2140" s="6">
        <f>(C2140/$G2140)*100</f>
        <v>1.3698630136986301</v>
      </c>
      <c r="J2140" s="6">
        <f>(D2140/$G2140)*100</f>
        <v>97.716894977168948</v>
      </c>
      <c r="K2140" s="6">
        <f>(E2140/$G2140)*100</f>
        <v>0.45662100456621002</v>
      </c>
      <c r="L2140" s="6">
        <f>(F2140/$G2140)*100</f>
        <v>0</v>
      </c>
      <c r="M2140" s="5" t="s">
        <v>16</v>
      </c>
    </row>
    <row r="2141" spans="1:13" x14ac:dyDescent="0.2">
      <c r="A2141" s="5">
        <v>4126</v>
      </c>
      <c r="B2141" s="5">
        <v>1</v>
      </c>
      <c r="C2141" s="5">
        <v>216</v>
      </c>
      <c r="D2141" s="5">
        <v>2</v>
      </c>
      <c r="E2141" s="5">
        <v>0</v>
      </c>
      <c r="F2141" s="5">
        <v>0</v>
      </c>
      <c r="G2141" s="5">
        <f>B2141+C2141+D2141+E2141+F2141</f>
        <v>219</v>
      </c>
      <c r="H2141" s="6">
        <f>(B2141/$G2141)*100</f>
        <v>0.45662100456621002</v>
      </c>
      <c r="I2141" s="6">
        <f>(C2141/$G2141)*100</f>
        <v>98.630136986301366</v>
      </c>
      <c r="J2141" s="6">
        <f>(D2141/$G2141)*100</f>
        <v>0.91324200913242004</v>
      </c>
      <c r="K2141" s="6">
        <f>(E2141/$G2141)*100</f>
        <v>0</v>
      </c>
      <c r="L2141" s="6">
        <f>(F2141/$G2141)*100</f>
        <v>0</v>
      </c>
      <c r="M2141" s="5" t="s">
        <v>14</v>
      </c>
    </row>
    <row r="2142" spans="1:13" x14ac:dyDescent="0.2">
      <c r="A2142" s="5">
        <v>4127</v>
      </c>
      <c r="B2142" s="5">
        <v>0</v>
      </c>
      <c r="C2142" s="5">
        <v>0</v>
      </c>
      <c r="D2142" s="5">
        <v>219</v>
      </c>
      <c r="E2142" s="5">
        <v>0</v>
      </c>
      <c r="F2142" s="5">
        <v>0</v>
      </c>
      <c r="G2142" s="5">
        <f>B2142+C2142+D2142+E2142+F2142</f>
        <v>219</v>
      </c>
      <c r="H2142" s="6">
        <f>(B2142/$G2142)*100</f>
        <v>0</v>
      </c>
      <c r="I2142" s="6">
        <f>(C2142/$G2142)*100</f>
        <v>0</v>
      </c>
      <c r="J2142" s="6">
        <f>(D2142/$G2142)*100</f>
        <v>100</v>
      </c>
      <c r="K2142" s="6">
        <f>(E2142/$G2142)*100</f>
        <v>0</v>
      </c>
      <c r="L2142" s="6">
        <f>(F2142/$G2142)*100</f>
        <v>0</v>
      </c>
      <c r="M2142" s="5" t="s">
        <v>16</v>
      </c>
    </row>
    <row r="2143" spans="1:13" x14ac:dyDescent="0.2">
      <c r="A2143" s="5">
        <v>4128</v>
      </c>
      <c r="B2143" s="5">
        <v>218</v>
      </c>
      <c r="C2143" s="5">
        <v>0</v>
      </c>
      <c r="D2143" s="5">
        <v>1</v>
      </c>
      <c r="E2143" s="5">
        <v>0</v>
      </c>
      <c r="F2143" s="5">
        <v>0</v>
      </c>
      <c r="G2143" s="5">
        <f>B2143+C2143+D2143+E2143+F2143</f>
        <v>219</v>
      </c>
      <c r="H2143" s="6">
        <f>(B2143/$G2143)*100</f>
        <v>99.543378995433784</v>
      </c>
      <c r="I2143" s="6">
        <f>(C2143/$G2143)*100</f>
        <v>0</v>
      </c>
      <c r="J2143" s="6">
        <f>(D2143/$G2143)*100</f>
        <v>0.45662100456621002</v>
      </c>
      <c r="K2143" s="6">
        <f>(E2143/$G2143)*100</f>
        <v>0</v>
      </c>
      <c r="L2143" s="6">
        <f>(F2143/$G2143)*100</f>
        <v>0</v>
      </c>
      <c r="M2143" s="5" t="s">
        <v>13</v>
      </c>
    </row>
    <row r="2144" spans="1:13" x14ac:dyDescent="0.2">
      <c r="A2144" s="5">
        <v>4129</v>
      </c>
      <c r="B2144" s="5">
        <v>4</v>
      </c>
      <c r="C2144" s="5">
        <v>0</v>
      </c>
      <c r="D2144" s="5">
        <v>0</v>
      </c>
      <c r="E2144" s="5">
        <v>215</v>
      </c>
      <c r="F2144" s="5">
        <v>0</v>
      </c>
      <c r="G2144" s="5">
        <f>B2144+C2144+D2144+E2144+F2144</f>
        <v>219</v>
      </c>
      <c r="H2144" s="6">
        <f>(B2144/$G2144)*100</f>
        <v>1.8264840182648401</v>
      </c>
      <c r="I2144" s="6">
        <f>(C2144/$G2144)*100</f>
        <v>0</v>
      </c>
      <c r="J2144" s="6">
        <f>(D2144/$G2144)*100</f>
        <v>0</v>
      </c>
      <c r="K2144" s="6">
        <f>(E2144/$G2144)*100</f>
        <v>98.173515981735164</v>
      </c>
      <c r="L2144" s="6">
        <f>(F2144/$G2144)*100</f>
        <v>0</v>
      </c>
      <c r="M2144" s="5" t="s">
        <v>15</v>
      </c>
    </row>
    <row r="2145" spans="1:13" x14ac:dyDescent="0.2">
      <c r="A2145" s="5">
        <v>4130</v>
      </c>
      <c r="B2145" s="5">
        <v>1</v>
      </c>
      <c r="C2145" s="5">
        <v>2</v>
      </c>
      <c r="D2145" s="5">
        <v>215</v>
      </c>
      <c r="E2145" s="5">
        <v>1</v>
      </c>
      <c r="F2145" s="5">
        <v>0</v>
      </c>
      <c r="G2145" s="5">
        <f>B2145+C2145+D2145+E2145+F2145</f>
        <v>219</v>
      </c>
      <c r="H2145" s="6">
        <f>(B2145/$G2145)*100</f>
        <v>0.45662100456621002</v>
      </c>
      <c r="I2145" s="6">
        <f>(C2145/$G2145)*100</f>
        <v>0.91324200913242004</v>
      </c>
      <c r="J2145" s="6">
        <f>(D2145/$G2145)*100</f>
        <v>98.173515981735164</v>
      </c>
      <c r="K2145" s="6">
        <f>(E2145/$G2145)*100</f>
        <v>0.45662100456621002</v>
      </c>
      <c r="L2145" s="6">
        <f>(F2145/$G2145)*100</f>
        <v>0</v>
      </c>
      <c r="M2145" s="5" t="s">
        <v>16</v>
      </c>
    </row>
    <row r="2146" spans="1:13" x14ac:dyDescent="0.2">
      <c r="A2146" s="5">
        <v>4131</v>
      </c>
      <c r="B2146" s="5">
        <v>1</v>
      </c>
      <c r="C2146" s="5">
        <v>0</v>
      </c>
      <c r="D2146" s="5">
        <v>218</v>
      </c>
      <c r="E2146" s="5">
        <v>0</v>
      </c>
      <c r="F2146" s="5">
        <v>0</v>
      </c>
      <c r="G2146" s="5">
        <f>B2146+C2146+D2146+E2146+F2146</f>
        <v>219</v>
      </c>
      <c r="H2146" s="6">
        <f>(B2146/$G2146)*100</f>
        <v>0.45662100456621002</v>
      </c>
      <c r="I2146" s="6">
        <f>(C2146/$G2146)*100</f>
        <v>0</v>
      </c>
      <c r="J2146" s="6">
        <f>(D2146/$G2146)*100</f>
        <v>99.543378995433784</v>
      </c>
      <c r="K2146" s="6">
        <f>(E2146/$G2146)*100</f>
        <v>0</v>
      </c>
      <c r="L2146" s="6">
        <f>(F2146/$G2146)*100</f>
        <v>0</v>
      </c>
      <c r="M2146" s="5" t="s">
        <v>16</v>
      </c>
    </row>
    <row r="2147" spans="1:13" x14ac:dyDescent="0.2">
      <c r="A2147" s="5">
        <v>4132</v>
      </c>
      <c r="B2147" s="5">
        <v>0</v>
      </c>
      <c r="C2147" s="5">
        <v>0</v>
      </c>
      <c r="D2147" s="5">
        <v>216</v>
      </c>
      <c r="E2147" s="5">
        <v>3</v>
      </c>
      <c r="F2147" s="5">
        <v>0</v>
      </c>
      <c r="G2147" s="5">
        <f>B2147+C2147+D2147+E2147+F2147</f>
        <v>219</v>
      </c>
      <c r="H2147" s="6">
        <f>(B2147/$G2147)*100</f>
        <v>0</v>
      </c>
      <c r="I2147" s="6">
        <f>(C2147/$G2147)*100</f>
        <v>0</v>
      </c>
      <c r="J2147" s="6">
        <f>(D2147/$G2147)*100</f>
        <v>98.630136986301366</v>
      </c>
      <c r="K2147" s="6">
        <f>(E2147/$G2147)*100</f>
        <v>1.3698630136986301</v>
      </c>
      <c r="L2147" s="6">
        <f>(F2147/$G2147)*100</f>
        <v>0</v>
      </c>
      <c r="M2147" s="5" t="s">
        <v>16</v>
      </c>
    </row>
    <row r="2148" spans="1:13" x14ac:dyDescent="0.2">
      <c r="A2148" s="5">
        <v>4133</v>
      </c>
      <c r="B2148" s="5">
        <v>215</v>
      </c>
      <c r="C2148" s="5">
        <v>1</v>
      </c>
      <c r="D2148" s="5">
        <v>2</v>
      </c>
      <c r="E2148" s="5">
        <v>0</v>
      </c>
      <c r="F2148" s="5">
        <v>0</v>
      </c>
      <c r="G2148" s="5">
        <f>B2148+C2148+D2148+E2148+F2148</f>
        <v>218</v>
      </c>
      <c r="H2148" s="6">
        <f>(B2148/$G2148)*100</f>
        <v>98.623853211009177</v>
      </c>
      <c r="I2148" s="6">
        <f>(C2148/$G2148)*100</f>
        <v>0.45871559633027525</v>
      </c>
      <c r="J2148" s="6">
        <f>(D2148/$G2148)*100</f>
        <v>0.91743119266055051</v>
      </c>
      <c r="K2148" s="6">
        <f>(E2148/$G2148)*100</f>
        <v>0</v>
      </c>
      <c r="L2148" s="6">
        <f>(F2148/$G2148)*100</f>
        <v>0</v>
      </c>
      <c r="M2148" s="5" t="s">
        <v>13</v>
      </c>
    </row>
    <row r="2149" spans="1:13" x14ac:dyDescent="0.2">
      <c r="A2149" s="5">
        <v>4134</v>
      </c>
      <c r="B2149" s="5">
        <v>220</v>
      </c>
      <c r="C2149" s="5">
        <v>0</v>
      </c>
      <c r="D2149" s="5">
        <v>0</v>
      </c>
      <c r="E2149" s="5">
        <v>0</v>
      </c>
      <c r="F2149" s="5">
        <v>0</v>
      </c>
      <c r="G2149" s="5">
        <f>B2149+C2149+D2149+E2149+F2149</f>
        <v>220</v>
      </c>
      <c r="H2149" s="6">
        <f>(B2149/$G2149)*100</f>
        <v>100</v>
      </c>
      <c r="I2149" s="6">
        <f>(C2149/$G2149)*100</f>
        <v>0</v>
      </c>
      <c r="J2149" s="6">
        <f>(D2149/$G2149)*100</f>
        <v>0</v>
      </c>
      <c r="K2149" s="6">
        <f>(E2149/$G2149)*100</f>
        <v>0</v>
      </c>
      <c r="L2149" s="6">
        <f>(F2149/$G2149)*100</f>
        <v>0</v>
      </c>
      <c r="M2149" s="5" t="s">
        <v>13</v>
      </c>
    </row>
    <row r="2150" spans="1:13" x14ac:dyDescent="0.2">
      <c r="A2150" s="5">
        <v>4135</v>
      </c>
      <c r="B2150" s="5">
        <v>219</v>
      </c>
      <c r="C2150" s="5">
        <v>0</v>
      </c>
      <c r="D2150" s="5">
        <v>1</v>
      </c>
      <c r="E2150" s="5">
        <v>0</v>
      </c>
      <c r="F2150" s="5">
        <v>0</v>
      </c>
      <c r="G2150" s="5">
        <f>B2150+C2150+D2150+E2150+F2150</f>
        <v>220</v>
      </c>
      <c r="H2150" s="6">
        <f>(B2150/$G2150)*100</f>
        <v>99.545454545454547</v>
      </c>
      <c r="I2150" s="6">
        <f>(C2150/$G2150)*100</f>
        <v>0</v>
      </c>
      <c r="J2150" s="6">
        <f>(D2150/$G2150)*100</f>
        <v>0.45454545454545453</v>
      </c>
      <c r="K2150" s="6">
        <f>(E2150/$G2150)*100</f>
        <v>0</v>
      </c>
      <c r="L2150" s="6">
        <f>(F2150/$G2150)*100</f>
        <v>0</v>
      </c>
      <c r="M2150" s="5" t="s">
        <v>13</v>
      </c>
    </row>
    <row r="2151" spans="1:13" x14ac:dyDescent="0.2">
      <c r="A2151" s="5">
        <v>4136</v>
      </c>
      <c r="B2151" s="5">
        <v>218</v>
      </c>
      <c r="C2151" s="5">
        <v>0</v>
      </c>
      <c r="D2151" s="5">
        <v>1</v>
      </c>
      <c r="E2151" s="5">
        <v>1</v>
      </c>
      <c r="F2151" s="5">
        <v>0</v>
      </c>
      <c r="G2151" s="5">
        <f>B2151+C2151+D2151+E2151+F2151</f>
        <v>220</v>
      </c>
      <c r="H2151" s="6">
        <f>(B2151/$G2151)*100</f>
        <v>99.090909090909093</v>
      </c>
      <c r="I2151" s="6">
        <f>(C2151/$G2151)*100</f>
        <v>0</v>
      </c>
      <c r="J2151" s="6">
        <f>(D2151/$G2151)*100</f>
        <v>0.45454545454545453</v>
      </c>
      <c r="K2151" s="6">
        <f>(E2151/$G2151)*100</f>
        <v>0.45454545454545453</v>
      </c>
      <c r="L2151" s="6">
        <f>(F2151/$G2151)*100</f>
        <v>0</v>
      </c>
      <c r="M2151" s="5" t="s">
        <v>13</v>
      </c>
    </row>
    <row r="2152" spans="1:13" x14ac:dyDescent="0.2">
      <c r="A2152" s="5">
        <v>4137</v>
      </c>
      <c r="B2152" s="5">
        <v>1</v>
      </c>
      <c r="C2152" s="5">
        <v>216</v>
      </c>
      <c r="D2152" s="5">
        <v>0</v>
      </c>
      <c r="E2152" s="5">
        <v>3</v>
      </c>
      <c r="F2152" s="5">
        <v>0</v>
      </c>
      <c r="G2152" s="5">
        <f>B2152+C2152+D2152+E2152+F2152</f>
        <v>220</v>
      </c>
      <c r="H2152" s="6">
        <f>(B2152/$G2152)*100</f>
        <v>0.45454545454545453</v>
      </c>
      <c r="I2152" s="6">
        <f>(C2152/$G2152)*100</f>
        <v>98.181818181818187</v>
      </c>
      <c r="J2152" s="6">
        <f>(D2152/$G2152)*100</f>
        <v>0</v>
      </c>
      <c r="K2152" s="6">
        <f>(E2152/$G2152)*100</f>
        <v>1.3636363636363635</v>
      </c>
      <c r="L2152" s="6">
        <f>(F2152/$G2152)*100</f>
        <v>0</v>
      </c>
      <c r="M2152" s="5" t="s">
        <v>14</v>
      </c>
    </row>
    <row r="2153" spans="1:13" x14ac:dyDescent="0.2">
      <c r="A2153" s="5">
        <v>4138</v>
      </c>
      <c r="B2153" s="5">
        <v>0</v>
      </c>
      <c r="C2153" s="5">
        <v>1</v>
      </c>
      <c r="D2153" s="5">
        <v>218</v>
      </c>
      <c r="E2153" s="5">
        <v>1</v>
      </c>
      <c r="F2153" s="5">
        <v>0</v>
      </c>
      <c r="G2153" s="5">
        <f>B2153+C2153+D2153+E2153+F2153</f>
        <v>220</v>
      </c>
      <c r="H2153" s="6">
        <f>(B2153/$G2153)*100</f>
        <v>0</v>
      </c>
      <c r="I2153" s="6">
        <f>(C2153/$G2153)*100</f>
        <v>0.45454545454545453</v>
      </c>
      <c r="J2153" s="6">
        <f>(D2153/$G2153)*100</f>
        <v>99.090909090909093</v>
      </c>
      <c r="K2153" s="6">
        <f>(E2153/$G2153)*100</f>
        <v>0.45454545454545453</v>
      </c>
      <c r="L2153" s="6">
        <f>(F2153/$G2153)*100</f>
        <v>0</v>
      </c>
      <c r="M2153" s="5" t="s">
        <v>16</v>
      </c>
    </row>
    <row r="2154" spans="1:13" x14ac:dyDescent="0.2">
      <c r="A2154" s="5">
        <v>4139</v>
      </c>
      <c r="B2154" s="5">
        <v>0</v>
      </c>
      <c r="C2154" s="5">
        <v>219</v>
      </c>
      <c r="D2154" s="5">
        <v>0</v>
      </c>
      <c r="E2154" s="5">
        <v>0</v>
      </c>
      <c r="F2154" s="5">
        <v>0</v>
      </c>
      <c r="G2154" s="5">
        <f>B2154+C2154+D2154+E2154+F2154</f>
        <v>219</v>
      </c>
      <c r="H2154" s="6">
        <f>(B2154/$G2154)*100</f>
        <v>0</v>
      </c>
      <c r="I2154" s="6">
        <f>(C2154/$G2154)*100</f>
        <v>100</v>
      </c>
      <c r="J2154" s="6">
        <f>(D2154/$G2154)*100</f>
        <v>0</v>
      </c>
      <c r="K2154" s="6">
        <f>(E2154/$G2154)*100</f>
        <v>0</v>
      </c>
      <c r="L2154" s="6">
        <f>(F2154/$G2154)*100</f>
        <v>0</v>
      </c>
      <c r="M2154" s="5" t="s">
        <v>14</v>
      </c>
    </row>
    <row r="2155" spans="1:13" x14ac:dyDescent="0.2">
      <c r="A2155" s="5">
        <v>4140</v>
      </c>
      <c r="B2155" s="5">
        <v>1</v>
      </c>
      <c r="C2155" s="5">
        <v>3</v>
      </c>
      <c r="D2155" s="5">
        <v>215</v>
      </c>
      <c r="E2155" s="5">
        <v>1</v>
      </c>
      <c r="F2155" s="5">
        <v>0</v>
      </c>
      <c r="G2155" s="5">
        <f>B2155+C2155+D2155+E2155+F2155</f>
        <v>220</v>
      </c>
      <c r="H2155" s="6">
        <f>(B2155/$G2155)*100</f>
        <v>0.45454545454545453</v>
      </c>
      <c r="I2155" s="6">
        <f>(C2155/$G2155)*100</f>
        <v>1.3636363636363635</v>
      </c>
      <c r="J2155" s="6">
        <f>(D2155/$G2155)*100</f>
        <v>97.727272727272734</v>
      </c>
      <c r="K2155" s="6">
        <f>(E2155/$G2155)*100</f>
        <v>0.45454545454545453</v>
      </c>
      <c r="L2155" s="6">
        <f>(F2155/$G2155)*100</f>
        <v>0</v>
      </c>
      <c r="M2155" s="5" t="s">
        <v>16</v>
      </c>
    </row>
    <row r="2156" spans="1:13" x14ac:dyDescent="0.2">
      <c r="A2156" s="5">
        <v>4141</v>
      </c>
      <c r="B2156" s="5">
        <v>0</v>
      </c>
      <c r="C2156" s="5">
        <v>0</v>
      </c>
      <c r="D2156" s="5">
        <v>220</v>
      </c>
      <c r="E2156" s="5">
        <v>0</v>
      </c>
      <c r="F2156" s="5">
        <v>0</v>
      </c>
      <c r="G2156" s="5">
        <f>B2156+C2156+D2156+E2156+F2156</f>
        <v>220</v>
      </c>
      <c r="H2156" s="6">
        <f>(B2156/$G2156)*100</f>
        <v>0</v>
      </c>
      <c r="I2156" s="6">
        <f>(C2156/$G2156)*100</f>
        <v>0</v>
      </c>
      <c r="J2156" s="6">
        <f>(D2156/$G2156)*100</f>
        <v>100</v>
      </c>
      <c r="K2156" s="6">
        <f>(E2156/$G2156)*100</f>
        <v>0</v>
      </c>
      <c r="L2156" s="6">
        <f>(F2156/$G2156)*100</f>
        <v>0</v>
      </c>
      <c r="M2156" s="5" t="s">
        <v>16</v>
      </c>
    </row>
    <row r="2157" spans="1:13" x14ac:dyDescent="0.2">
      <c r="A2157" s="5">
        <v>4142</v>
      </c>
      <c r="B2157" s="5">
        <v>0</v>
      </c>
      <c r="C2157" s="5">
        <v>220</v>
      </c>
      <c r="D2157" s="5">
        <v>0</v>
      </c>
      <c r="E2157" s="5">
        <v>0</v>
      </c>
      <c r="F2157" s="5">
        <v>0</v>
      </c>
      <c r="G2157" s="5">
        <f>B2157+C2157+D2157+E2157+F2157</f>
        <v>220</v>
      </c>
      <c r="H2157" s="6">
        <f>(B2157/$G2157)*100</f>
        <v>0</v>
      </c>
      <c r="I2157" s="6">
        <f>(C2157/$G2157)*100</f>
        <v>100</v>
      </c>
      <c r="J2157" s="6">
        <f>(D2157/$G2157)*100</f>
        <v>0</v>
      </c>
      <c r="K2157" s="6">
        <f>(E2157/$G2157)*100</f>
        <v>0</v>
      </c>
      <c r="L2157" s="6">
        <f>(F2157/$G2157)*100</f>
        <v>0</v>
      </c>
      <c r="M2157" s="5" t="s">
        <v>14</v>
      </c>
    </row>
    <row r="2158" spans="1:13" x14ac:dyDescent="0.2">
      <c r="A2158" s="5">
        <v>4143</v>
      </c>
      <c r="B2158" s="5">
        <v>0</v>
      </c>
      <c r="C2158" s="5">
        <v>219</v>
      </c>
      <c r="D2158" s="5">
        <v>0</v>
      </c>
      <c r="E2158" s="5">
        <v>1</v>
      </c>
      <c r="F2158" s="5">
        <v>0</v>
      </c>
      <c r="G2158" s="5">
        <f>B2158+C2158+D2158+E2158+F2158</f>
        <v>220</v>
      </c>
      <c r="H2158" s="6">
        <f>(B2158/$G2158)*100</f>
        <v>0</v>
      </c>
      <c r="I2158" s="6">
        <f>(C2158/$G2158)*100</f>
        <v>99.545454545454547</v>
      </c>
      <c r="J2158" s="6">
        <f>(D2158/$G2158)*100</f>
        <v>0</v>
      </c>
      <c r="K2158" s="6">
        <f>(E2158/$G2158)*100</f>
        <v>0.45454545454545453</v>
      </c>
      <c r="L2158" s="6">
        <f>(F2158/$G2158)*100</f>
        <v>0</v>
      </c>
      <c r="M2158" s="5" t="s">
        <v>14</v>
      </c>
    </row>
    <row r="2159" spans="1:13" x14ac:dyDescent="0.2">
      <c r="A2159" s="5">
        <v>4144</v>
      </c>
      <c r="B2159" s="5">
        <v>215</v>
      </c>
      <c r="C2159" s="5">
        <v>0</v>
      </c>
      <c r="D2159" s="5">
        <v>5</v>
      </c>
      <c r="E2159" s="5">
        <v>0</v>
      </c>
      <c r="F2159" s="5">
        <v>0</v>
      </c>
      <c r="G2159" s="5">
        <f>B2159+C2159+D2159+E2159+F2159</f>
        <v>220</v>
      </c>
      <c r="H2159" s="6">
        <f>(B2159/$G2159)*100</f>
        <v>97.727272727272734</v>
      </c>
      <c r="I2159" s="6">
        <f>(C2159/$G2159)*100</f>
        <v>0</v>
      </c>
      <c r="J2159" s="6">
        <f>(D2159/$G2159)*100</f>
        <v>2.2727272727272729</v>
      </c>
      <c r="K2159" s="6">
        <f>(E2159/$G2159)*100</f>
        <v>0</v>
      </c>
      <c r="L2159" s="6">
        <f>(F2159/$G2159)*100</f>
        <v>0</v>
      </c>
      <c r="M2159" s="5" t="s">
        <v>13</v>
      </c>
    </row>
    <row r="2160" spans="1:13" x14ac:dyDescent="0.2">
      <c r="A2160" s="5">
        <v>4145</v>
      </c>
      <c r="B2160" s="5">
        <v>219</v>
      </c>
      <c r="C2160" s="5">
        <v>0</v>
      </c>
      <c r="D2160" s="5">
        <v>0</v>
      </c>
      <c r="E2160" s="5">
        <v>1</v>
      </c>
      <c r="F2160" s="5">
        <v>0</v>
      </c>
      <c r="G2160" s="5">
        <f>B2160+C2160+D2160+E2160+F2160</f>
        <v>220</v>
      </c>
      <c r="H2160" s="6">
        <f>(B2160/$G2160)*100</f>
        <v>99.545454545454547</v>
      </c>
      <c r="I2160" s="6">
        <f>(C2160/$G2160)*100</f>
        <v>0</v>
      </c>
      <c r="J2160" s="6">
        <f>(D2160/$G2160)*100</f>
        <v>0</v>
      </c>
      <c r="K2160" s="6">
        <f>(E2160/$G2160)*100</f>
        <v>0.45454545454545453</v>
      </c>
      <c r="L2160" s="6">
        <f>(F2160/$G2160)*100</f>
        <v>0</v>
      </c>
      <c r="M2160" s="5" t="s">
        <v>13</v>
      </c>
    </row>
    <row r="2161" spans="1:13" x14ac:dyDescent="0.2">
      <c r="A2161" s="5">
        <v>4146</v>
      </c>
      <c r="B2161" s="5">
        <v>0</v>
      </c>
      <c r="C2161" s="5">
        <v>1</v>
      </c>
      <c r="D2161" s="5">
        <v>0</v>
      </c>
      <c r="E2161" s="5">
        <v>219</v>
      </c>
      <c r="F2161" s="5">
        <v>0</v>
      </c>
      <c r="G2161" s="5">
        <f>B2161+C2161+D2161+E2161+F2161</f>
        <v>220</v>
      </c>
      <c r="H2161" s="6">
        <f>(B2161/$G2161)*100</f>
        <v>0</v>
      </c>
      <c r="I2161" s="6">
        <f>(C2161/$G2161)*100</f>
        <v>0.45454545454545453</v>
      </c>
      <c r="J2161" s="6">
        <f>(D2161/$G2161)*100</f>
        <v>0</v>
      </c>
      <c r="K2161" s="6">
        <f>(E2161/$G2161)*100</f>
        <v>99.545454545454547</v>
      </c>
      <c r="L2161" s="6">
        <f>(F2161/$G2161)*100</f>
        <v>0</v>
      </c>
      <c r="M2161" s="5" t="s">
        <v>15</v>
      </c>
    </row>
    <row r="2162" spans="1:13" x14ac:dyDescent="0.2">
      <c r="A2162" s="5">
        <v>4147</v>
      </c>
      <c r="B2162" s="5">
        <v>0</v>
      </c>
      <c r="C2162" s="5">
        <v>2</v>
      </c>
      <c r="D2162" s="5">
        <v>218</v>
      </c>
      <c r="E2162" s="5">
        <v>0</v>
      </c>
      <c r="F2162" s="5">
        <v>0</v>
      </c>
      <c r="G2162" s="5">
        <f>B2162+C2162+D2162+E2162+F2162</f>
        <v>220</v>
      </c>
      <c r="H2162" s="6">
        <f>(B2162/$G2162)*100</f>
        <v>0</v>
      </c>
      <c r="I2162" s="6">
        <f>(C2162/$G2162)*100</f>
        <v>0.90909090909090906</v>
      </c>
      <c r="J2162" s="6">
        <f>(D2162/$G2162)*100</f>
        <v>99.090909090909093</v>
      </c>
      <c r="K2162" s="6">
        <f>(E2162/$G2162)*100</f>
        <v>0</v>
      </c>
      <c r="L2162" s="6">
        <f>(F2162/$G2162)*100</f>
        <v>0</v>
      </c>
      <c r="M2162" s="5" t="s">
        <v>16</v>
      </c>
    </row>
    <row r="2163" spans="1:13" x14ac:dyDescent="0.2">
      <c r="A2163" s="5">
        <v>4148</v>
      </c>
      <c r="B2163" s="5">
        <v>0</v>
      </c>
      <c r="C2163" s="5">
        <v>218</v>
      </c>
      <c r="D2163" s="5">
        <v>1</v>
      </c>
      <c r="E2163" s="5">
        <v>1</v>
      </c>
      <c r="F2163" s="5">
        <v>0</v>
      </c>
      <c r="G2163" s="5">
        <f>B2163+C2163+D2163+E2163+F2163</f>
        <v>220</v>
      </c>
      <c r="H2163" s="6">
        <f>(B2163/$G2163)*100</f>
        <v>0</v>
      </c>
      <c r="I2163" s="6">
        <f>(C2163/$G2163)*100</f>
        <v>99.090909090909093</v>
      </c>
      <c r="J2163" s="6">
        <f>(D2163/$G2163)*100</f>
        <v>0.45454545454545453</v>
      </c>
      <c r="K2163" s="6">
        <f>(E2163/$G2163)*100</f>
        <v>0.45454545454545453</v>
      </c>
      <c r="L2163" s="6">
        <f>(F2163/$G2163)*100</f>
        <v>0</v>
      </c>
      <c r="M2163" s="5" t="s">
        <v>14</v>
      </c>
    </row>
    <row r="2164" spans="1:13" x14ac:dyDescent="0.2">
      <c r="A2164" s="5">
        <v>4149</v>
      </c>
      <c r="B2164" s="5">
        <v>2</v>
      </c>
      <c r="C2164" s="5">
        <v>1</v>
      </c>
      <c r="D2164" s="5">
        <v>1</v>
      </c>
      <c r="E2164" s="5">
        <v>216</v>
      </c>
      <c r="F2164" s="5">
        <v>0</v>
      </c>
      <c r="G2164" s="5">
        <f>B2164+C2164+D2164+E2164+F2164</f>
        <v>220</v>
      </c>
      <c r="H2164" s="6">
        <f>(B2164/$G2164)*100</f>
        <v>0.90909090909090906</v>
      </c>
      <c r="I2164" s="6">
        <f>(C2164/$G2164)*100</f>
        <v>0.45454545454545453</v>
      </c>
      <c r="J2164" s="6">
        <f>(D2164/$G2164)*100</f>
        <v>0.45454545454545453</v>
      </c>
      <c r="K2164" s="6">
        <f>(E2164/$G2164)*100</f>
        <v>98.181818181818187</v>
      </c>
      <c r="L2164" s="6">
        <f>(F2164/$G2164)*100</f>
        <v>0</v>
      </c>
      <c r="M2164" s="5" t="s">
        <v>15</v>
      </c>
    </row>
    <row r="2165" spans="1:13" x14ac:dyDescent="0.2">
      <c r="A2165" s="5">
        <v>4150</v>
      </c>
      <c r="B2165" s="5">
        <v>218</v>
      </c>
      <c r="C2165" s="5">
        <v>0</v>
      </c>
      <c r="D2165" s="5">
        <v>0</v>
      </c>
      <c r="E2165" s="5">
        <v>2</v>
      </c>
      <c r="F2165" s="5">
        <v>0</v>
      </c>
      <c r="G2165" s="5">
        <f>B2165+C2165+D2165+E2165+F2165</f>
        <v>220</v>
      </c>
      <c r="H2165" s="6">
        <f>(B2165/$G2165)*100</f>
        <v>99.090909090909093</v>
      </c>
      <c r="I2165" s="6">
        <f>(C2165/$G2165)*100</f>
        <v>0</v>
      </c>
      <c r="J2165" s="6">
        <f>(D2165/$G2165)*100</f>
        <v>0</v>
      </c>
      <c r="K2165" s="6">
        <f>(E2165/$G2165)*100</f>
        <v>0.90909090909090906</v>
      </c>
      <c r="L2165" s="6">
        <f>(F2165/$G2165)*100</f>
        <v>0</v>
      </c>
      <c r="M2165" s="5" t="s">
        <v>13</v>
      </c>
    </row>
    <row r="2166" spans="1:13" x14ac:dyDescent="0.2">
      <c r="A2166" s="5">
        <v>4151</v>
      </c>
      <c r="B2166" s="5">
        <v>1</v>
      </c>
      <c r="C2166" s="5">
        <v>218</v>
      </c>
      <c r="D2166" s="5">
        <v>0</v>
      </c>
      <c r="E2166" s="5">
        <v>1</v>
      </c>
      <c r="F2166" s="5">
        <v>0</v>
      </c>
      <c r="G2166" s="5">
        <f>B2166+C2166+D2166+E2166+F2166</f>
        <v>220</v>
      </c>
      <c r="H2166" s="6">
        <f>(B2166/$G2166)*100</f>
        <v>0.45454545454545453</v>
      </c>
      <c r="I2166" s="6">
        <f>(C2166/$G2166)*100</f>
        <v>99.090909090909093</v>
      </c>
      <c r="J2166" s="6">
        <f>(D2166/$G2166)*100</f>
        <v>0</v>
      </c>
      <c r="K2166" s="6">
        <f>(E2166/$G2166)*100</f>
        <v>0.45454545454545453</v>
      </c>
      <c r="L2166" s="6">
        <f>(F2166/$G2166)*100</f>
        <v>0</v>
      </c>
      <c r="M2166" s="5" t="s">
        <v>14</v>
      </c>
    </row>
    <row r="2167" spans="1:13" x14ac:dyDescent="0.2">
      <c r="A2167" s="5">
        <v>4152</v>
      </c>
      <c r="B2167" s="5">
        <v>217</v>
      </c>
      <c r="C2167" s="5">
        <v>2</v>
      </c>
      <c r="D2167" s="5">
        <v>0</v>
      </c>
      <c r="E2167" s="5">
        <v>1</v>
      </c>
      <c r="F2167" s="5">
        <v>0</v>
      </c>
      <c r="G2167" s="5">
        <f>B2167+C2167+D2167+E2167+F2167</f>
        <v>220</v>
      </c>
      <c r="H2167" s="6">
        <f>(B2167/$G2167)*100</f>
        <v>98.636363636363626</v>
      </c>
      <c r="I2167" s="6">
        <f>(C2167/$G2167)*100</f>
        <v>0.90909090909090906</v>
      </c>
      <c r="J2167" s="6">
        <f>(D2167/$G2167)*100</f>
        <v>0</v>
      </c>
      <c r="K2167" s="6">
        <f>(E2167/$G2167)*100</f>
        <v>0.45454545454545453</v>
      </c>
      <c r="L2167" s="6">
        <f>(F2167/$G2167)*100</f>
        <v>0</v>
      </c>
      <c r="M2167" s="5" t="s">
        <v>13</v>
      </c>
    </row>
    <row r="2168" spans="1:13" x14ac:dyDescent="0.2">
      <c r="A2168" s="5">
        <v>4153</v>
      </c>
      <c r="B2168" s="5">
        <v>216</v>
      </c>
      <c r="C2168" s="5">
        <v>0</v>
      </c>
      <c r="D2168" s="5">
        <v>0</v>
      </c>
      <c r="E2168" s="5">
        <v>4</v>
      </c>
      <c r="F2168" s="5">
        <v>0</v>
      </c>
      <c r="G2168" s="5">
        <f>B2168+C2168+D2168+E2168+F2168</f>
        <v>220</v>
      </c>
      <c r="H2168" s="6">
        <f>(B2168/$G2168)*100</f>
        <v>98.181818181818187</v>
      </c>
      <c r="I2168" s="6">
        <f>(C2168/$G2168)*100</f>
        <v>0</v>
      </c>
      <c r="J2168" s="6">
        <f>(D2168/$G2168)*100</f>
        <v>0</v>
      </c>
      <c r="K2168" s="6">
        <f>(E2168/$G2168)*100</f>
        <v>1.8181818181818181</v>
      </c>
      <c r="L2168" s="6">
        <f>(F2168/$G2168)*100</f>
        <v>0</v>
      </c>
      <c r="M2168" s="5" t="s">
        <v>13</v>
      </c>
    </row>
    <row r="2169" spans="1:13" x14ac:dyDescent="0.2">
      <c r="A2169" s="5">
        <v>4154</v>
      </c>
      <c r="B2169" s="5">
        <v>2</v>
      </c>
      <c r="C2169" s="5">
        <v>0</v>
      </c>
      <c r="D2169" s="5">
        <v>0</v>
      </c>
      <c r="E2169" s="5">
        <v>218</v>
      </c>
      <c r="F2169" s="5">
        <v>0</v>
      </c>
      <c r="G2169" s="5">
        <f>B2169+C2169+D2169+E2169+F2169</f>
        <v>220</v>
      </c>
      <c r="H2169" s="6">
        <f>(B2169/$G2169)*100</f>
        <v>0.90909090909090906</v>
      </c>
      <c r="I2169" s="6">
        <f>(C2169/$G2169)*100</f>
        <v>0</v>
      </c>
      <c r="J2169" s="6">
        <f>(D2169/$G2169)*100</f>
        <v>0</v>
      </c>
      <c r="K2169" s="6">
        <f>(E2169/$G2169)*100</f>
        <v>99.090909090909093</v>
      </c>
      <c r="L2169" s="6">
        <f>(F2169/$G2169)*100</f>
        <v>0</v>
      </c>
      <c r="M2169" s="5" t="s">
        <v>15</v>
      </c>
    </row>
    <row r="2170" spans="1:13" x14ac:dyDescent="0.2">
      <c r="A2170" s="5">
        <v>4155</v>
      </c>
      <c r="B2170" s="5">
        <v>0</v>
      </c>
      <c r="C2170" s="5">
        <v>3</v>
      </c>
      <c r="D2170" s="5">
        <v>217</v>
      </c>
      <c r="E2170" s="5">
        <v>0</v>
      </c>
      <c r="F2170" s="5">
        <v>0</v>
      </c>
      <c r="G2170" s="5">
        <f>B2170+C2170+D2170+E2170+F2170</f>
        <v>220</v>
      </c>
      <c r="H2170" s="6">
        <f>(B2170/$G2170)*100</f>
        <v>0</v>
      </c>
      <c r="I2170" s="6">
        <f>(C2170/$G2170)*100</f>
        <v>1.3636363636363635</v>
      </c>
      <c r="J2170" s="6">
        <f>(D2170/$G2170)*100</f>
        <v>98.636363636363626</v>
      </c>
      <c r="K2170" s="6">
        <f>(E2170/$G2170)*100</f>
        <v>0</v>
      </c>
      <c r="L2170" s="6">
        <f>(F2170/$G2170)*100</f>
        <v>0</v>
      </c>
      <c r="M2170" s="5" t="s">
        <v>16</v>
      </c>
    </row>
    <row r="2171" spans="1:13" x14ac:dyDescent="0.2">
      <c r="A2171" s="5">
        <v>4156</v>
      </c>
      <c r="B2171" s="5">
        <v>219</v>
      </c>
      <c r="C2171" s="5">
        <v>0</v>
      </c>
      <c r="D2171" s="5">
        <v>0</v>
      </c>
      <c r="E2171" s="5">
        <v>1</v>
      </c>
      <c r="F2171" s="5">
        <v>0</v>
      </c>
      <c r="G2171" s="5">
        <f>B2171+C2171+D2171+E2171+F2171</f>
        <v>220</v>
      </c>
      <c r="H2171" s="6">
        <f>(B2171/$G2171)*100</f>
        <v>99.545454545454547</v>
      </c>
      <c r="I2171" s="6">
        <f>(C2171/$G2171)*100</f>
        <v>0</v>
      </c>
      <c r="J2171" s="6">
        <f>(D2171/$G2171)*100</f>
        <v>0</v>
      </c>
      <c r="K2171" s="6">
        <f>(E2171/$G2171)*100</f>
        <v>0.45454545454545453</v>
      </c>
      <c r="L2171" s="6">
        <f>(F2171/$G2171)*100</f>
        <v>0</v>
      </c>
      <c r="M2171" s="5" t="s">
        <v>13</v>
      </c>
    </row>
    <row r="2172" spans="1:13" x14ac:dyDescent="0.2">
      <c r="A2172" s="5">
        <v>4157</v>
      </c>
      <c r="B2172" s="5">
        <v>220</v>
      </c>
      <c r="C2172" s="5">
        <v>0</v>
      </c>
      <c r="D2172" s="5">
        <v>0</v>
      </c>
      <c r="E2172" s="5">
        <v>0</v>
      </c>
      <c r="F2172" s="5">
        <v>0</v>
      </c>
      <c r="G2172" s="5">
        <f>B2172+C2172+D2172+E2172+F2172</f>
        <v>220</v>
      </c>
      <c r="H2172" s="6">
        <f>(B2172/$G2172)*100</f>
        <v>100</v>
      </c>
      <c r="I2172" s="6">
        <f>(C2172/$G2172)*100</f>
        <v>0</v>
      </c>
      <c r="J2172" s="6">
        <f>(D2172/$G2172)*100</f>
        <v>0</v>
      </c>
      <c r="K2172" s="6">
        <f>(E2172/$G2172)*100</f>
        <v>0</v>
      </c>
      <c r="L2172" s="6">
        <f>(F2172/$G2172)*100</f>
        <v>0</v>
      </c>
      <c r="M2172" s="5" t="s">
        <v>13</v>
      </c>
    </row>
    <row r="2173" spans="1:13" x14ac:dyDescent="0.2">
      <c r="A2173" s="5">
        <v>4158</v>
      </c>
      <c r="B2173" s="5">
        <v>2</v>
      </c>
      <c r="C2173" s="5">
        <v>3</v>
      </c>
      <c r="D2173" s="5">
        <v>215</v>
      </c>
      <c r="E2173" s="5">
        <v>0</v>
      </c>
      <c r="F2173" s="5">
        <v>0</v>
      </c>
      <c r="G2173" s="5">
        <f>B2173+C2173+D2173+E2173+F2173</f>
        <v>220</v>
      </c>
      <c r="H2173" s="6">
        <f>(B2173/$G2173)*100</f>
        <v>0.90909090909090906</v>
      </c>
      <c r="I2173" s="6">
        <f>(C2173/$G2173)*100</f>
        <v>1.3636363636363635</v>
      </c>
      <c r="J2173" s="6">
        <f>(D2173/$G2173)*100</f>
        <v>97.727272727272734</v>
      </c>
      <c r="K2173" s="6">
        <f>(E2173/$G2173)*100</f>
        <v>0</v>
      </c>
      <c r="L2173" s="6">
        <f>(F2173/$G2173)*100</f>
        <v>0</v>
      </c>
      <c r="M2173" s="5" t="s">
        <v>16</v>
      </c>
    </row>
    <row r="2174" spans="1:13" x14ac:dyDescent="0.2">
      <c r="A2174" s="5">
        <v>4159</v>
      </c>
      <c r="B2174" s="5">
        <v>0</v>
      </c>
      <c r="C2174" s="5">
        <v>218</v>
      </c>
      <c r="D2174" s="5">
        <v>1</v>
      </c>
      <c r="E2174" s="5">
        <v>1</v>
      </c>
      <c r="F2174" s="5">
        <v>0</v>
      </c>
      <c r="G2174" s="5">
        <f>B2174+C2174+D2174+E2174+F2174</f>
        <v>220</v>
      </c>
      <c r="H2174" s="6">
        <f>(B2174/$G2174)*100</f>
        <v>0</v>
      </c>
      <c r="I2174" s="6">
        <f>(C2174/$G2174)*100</f>
        <v>99.090909090909093</v>
      </c>
      <c r="J2174" s="6">
        <f>(D2174/$G2174)*100</f>
        <v>0.45454545454545453</v>
      </c>
      <c r="K2174" s="6">
        <f>(E2174/$G2174)*100</f>
        <v>0.45454545454545453</v>
      </c>
      <c r="L2174" s="6">
        <f>(F2174/$G2174)*100</f>
        <v>0</v>
      </c>
      <c r="M2174" s="5" t="s">
        <v>14</v>
      </c>
    </row>
    <row r="2175" spans="1:13" x14ac:dyDescent="0.2">
      <c r="A2175" s="5">
        <v>4160</v>
      </c>
      <c r="B2175" s="5">
        <v>0</v>
      </c>
      <c r="C2175" s="5">
        <v>220</v>
      </c>
      <c r="D2175" s="5">
        <v>0</v>
      </c>
      <c r="E2175" s="5">
        <v>0</v>
      </c>
      <c r="F2175" s="5">
        <v>0</v>
      </c>
      <c r="G2175" s="5">
        <f>B2175+C2175+D2175+E2175+F2175</f>
        <v>220</v>
      </c>
      <c r="H2175" s="6">
        <f>(B2175/$G2175)*100</f>
        <v>0</v>
      </c>
      <c r="I2175" s="6">
        <f>(C2175/$G2175)*100</f>
        <v>100</v>
      </c>
      <c r="J2175" s="6">
        <f>(D2175/$G2175)*100</f>
        <v>0</v>
      </c>
      <c r="K2175" s="6">
        <f>(E2175/$G2175)*100</f>
        <v>0</v>
      </c>
      <c r="L2175" s="6">
        <f>(F2175/$G2175)*100</f>
        <v>0</v>
      </c>
      <c r="M2175" s="5" t="s">
        <v>14</v>
      </c>
    </row>
    <row r="2176" spans="1:13" x14ac:dyDescent="0.2">
      <c r="A2176" s="5">
        <v>4161</v>
      </c>
      <c r="B2176" s="5">
        <v>0</v>
      </c>
      <c r="C2176" s="5">
        <v>4</v>
      </c>
      <c r="D2176" s="5">
        <v>216</v>
      </c>
      <c r="E2176" s="5">
        <v>0</v>
      </c>
      <c r="F2176" s="5">
        <v>0</v>
      </c>
      <c r="G2176" s="5">
        <f>B2176+C2176+D2176+E2176+F2176</f>
        <v>220</v>
      </c>
      <c r="H2176" s="6">
        <f>(B2176/$G2176)*100</f>
        <v>0</v>
      </c>
      <c r="I2176" s="6">
        <f>(C2176/$G2176)*100</f>
        <v>1.8181818181818181</v>
      </c>
      <c r="J2176" s="6">
        <f>(D2176/$G2176)*100</f>
        <v>98.181818181818187</v>
      </c>
      <c r="K2176" s="6">
        <f>(E2176/$G2176)*100</f>
        <v>0</v>
      </c>
      <c r="L2176" s="6">
        <f>(F2176/$G2176)*100</f>
        <v>0</v>
      </c>
      <c r="M2176" s="5" t="s">
        <v>16</v>
      </c>
    </row>
    <row r="2177" spans="1:13" x14ac:dyDescent="0.2">
      <c r="A2177" s="5">
        <v>4162</v>
      </c>
      <c r="B2177" s="5">
        <v>220</v>
      </c>
      <c r="C2177" s="5">
        <v>0</v>
      </c>
      <c r="D2177" s="5">
        <v>0</v>
      </c>
      <c r="E2177" s="5">
        <v>0</v>
      </c>
      <c r="F2177" s="5">
        <v>0</v>
      </c>
      <c r="G2177" s="5">
        <f>B2177+C2177+D2177+E2177+F2177</f>
        <v>220</v>
      </c>
      <c r="H2177" s="6">
        <f>(B2177/$G2177)*100</f>
        <v>100</v>
      </c>
      <c r="I2177" s="6">
        <f>(C2177/$G2177)*100</f>
        <v>0</v>
      </c>
      <c r="J2177" s="6">
        <f>(D2177/$G2177)*100</f>
        <v>0</v>
      </c>
      <c r="K2177" s="6">
        <f>(E2177/$G2177)*100</f>
        <v>0</v>
      </c>
      <c r="L2177" s="6">
        <f>(F2177/$G2177)*100</f>
        <v>0</v>
      </c>
      <c r="M2177" s="5" t="s">
        <v>13</v>
      </c>
    </row>
    <row r="2178" spans="1:13" x14ac:dyDescent="0.2">
      <c r="A2178" s="5">
        <v>4163</v>
      </c>
      <c r="B2178" s="5">
        <v>0</v>
      </c>
      <c r="C2178" s="5">
        <v>0</v>
      </c>
      <c r="D2178" s="5">
        <v>0</v>
      </c>
      <c r="E2178" s="5">
        <v>220</v>
      </c>
      <c r="F2178" s="5">
        <v>0</v>
      </c>
      <c r="G2178" s="5">
        <f>B2178+C2178+D2178+E2178+F2178</f>
        <v>220</v>
      </c>
      <c r="H2178" s="6">
        <f>(B2178/$G2178)*100</f>
        <v>0</v>
      </c>
      <c r="I2178" s="6">
        <f>(C2178/$G2178)*100</f>
        <v>0</v>
      </c>
      <c r="J2178" s="6">
        <f>(D2178/$G2178)*100</f>
        <v>0</v>
      </c>
      <c r="K2178" s="6">
        <f>(E2178/$G2178)*100</f>
        <v>100</v>
      </c>
      <c r="L2178" s="6">
        <f>(F2178/$G2178)*100</f>
        <v>0</v>
      </c>
      <c r="M2178" s="5" t="s">
        <v>15</v>
      </c>
    </row>
    <row r="2179" spans="1:13" x14ac:dyDescent="0.2">
      <c r="A2179" s="5">
        <v>4164</v>
      </c>
      <c r="B2179" s="5">
        <v>2</v>
      </c>
      <c r="C2179" s="5">
        <v>0</v>
      </c>
      <c r="D2179" s="5">
        <v>217</v>
      </c>
      <c r="E2179" s="5">
        <v>1</v>
      </c>
      <c r="F2179" s="5">
        <v>0</v>
      </c>
      <c r="G2179" s="5">
        <f>B2179+C2179+D2179+E2179+F2179</f>
        <v>220</v>
      </c>
      <c r="H2179" s="6">
        <f>(B2179/$G2179)*100</f>
        <v>0.90909090909090906</v>
      </c>
      <c r="I2179" s="6">
        <f>(C2179/$G2179)*100</f>
        <v>0</v>
      </c>
      <c r="J2179" s="6">
        <f>(D2179/$G2179)*100</f>
        <v>98.636363636363626</v>
      </c>
      <c r="K2179" s="6">
        <f>(E2179/$G2179)*100</f>
        <v>0.45454545454545453</v>
      </c>
      <c r="L2179" s="6">
        <f>(F2179/$G2179)*100</f>
        <v>0</v>
      </c>
      <c r="M2179" s="5" t="s">
        <v>16</v>
      </c>
    </row>
    <row r="2180" spans="1:13" x14ac:dyDescent="0.2">
      <c r="A2180" s="5">
        <v>4165</v>
      </c>
      <c r="B2180" s="5">
        <v>218</v>
      </c>
      <c r="C2180" s="5">
        <v>0</v>
      </c>
      <c r="D2180" s="5">
        <v>0</v>
      </c>
      <c r="E2180" s="5">
        <v>2</v>
      </c>
      <c r="F2180" s="5">
        <v>0</v>
      </c>
      <c r="G2180" s="5">
        <f>B2180+C2180+D2180+E2180+F2180</f>
        <v>220</v>
      </c>
      <c r="H2180" s="6">
        <f>(B2180/$G2180)*100</f>
        <v>99.090909090909093</v>
      </c>
      <c r="I2180" s="6">
        <f>(C2180/$G2180)*100</f>
        <v>0</v>
      </c>
      <c r="J2180" s="6">
        <f>(D2180/$G2180)*100</f>
        <v>0</v>
      </c>
      <c r="K2180" s="6">
        <f>(E2180/$G2180)*100</f>
        <v>0.90909090909090906</v>
      </c>
      <c r="L2180" s="6">
        <f>(F2180/$G2180)*100</f>
        <v>0</v>
      </c>
      <c r="M2180" s="5" t="s">
        <v>13</v>
      </c>
    </row>
    <row r="2181" spans="1:13" x14ac:dyDescent="0.2">
      <c r="A2181" s="5">
        <v>4166</v>
      </c>
      <c r="B2181" s="5">
        <v>220</v>
      </c>
      <c r="C2181" s="5">
        <v>0</v>
      </c>
      <c r="D2181" s="5">
        <v>0</v>
      </c>
      <c r="E2181" s="5">
        <v>0</v>
      </c>
      <c r="F2181" s="5">
        <v>0</v>
      </c>
      <c r="G2181" s="5">
        <f>B2181+C2181+D2181+E2181+F2181</f>
        <v>220</v>
      </c>
      <c r="H2181" s="6">
        <f>(B2181/$G2181)*100</f>
        <v>100</v>
      </c>
      <c r="I2181" s="6">
        <f>(C2181/$G2181)*100</f>
        <v>0</v>
      </c>
      <c r="J2181" s="6">
        <f>(D2181/$G2181)*100</f>
        <v>0</v>
      </c>
      <c r="K2181" s="6">
        <f>(E2181/$G2181)*100</f>
        <v>0</v>
      </c>
      <c r="L2181" s="6">
        <f>(F2181/$G2181)*100</f>
        <v>0</v>
      </c>
      <c r="M2181" s="5" t="s">
        <v>13</v>
      </c>
    </row>
    <row r="2182" spans="1:13" x14ac:dyDescent="0.2">
      <c r="A2182" s="5">
        <v>4167</v>
      </c>
      <c r="B2182" s="5">
        <v>217</v>
      </c>
      <c r="C2182" s="5">
        <v>1</v>
      </c>
      <c r="D2182" s="5">
        <v>2</v>
      </c>
      <c r="E2182" s="5">
        <v>0</v>
      </c>
      <c r="F2182" s="5">
        <v>0</v>
      </c>
      <c r="G2182" s="5">
        <f>B2182+C2182+D2182+E2182+F2182</f>
        <v>220</v>
      </c>
      <c r="H2182" s="6">
        <f>(B2182/$G2182)*100</f>
        <v>98.636363636363626</v>
      </c>
      <c r="I2182" s="6">
        <f>(C2182/$G2182)*100</f>
        <v>0.45454545454545453</v>
      </c>
      <c r="J2182" s="6">
        <f>(D2182/$G2182)*100</f>
        <v>0.90909090909090906</v>
      </c>
      <c r="K2182" s="6">
        <f>(E2182/$G2182)*100</f>
        <v>0</v>
      </c>
      <c r="L2182" s="6">
        <f>(F2182/$G2182)*100</f>
        <v>0</v>
      </c>
      <c r="M2182" s="5" t="s">
        <v>13</v>
      </c>
    </row>
    <row r="2183" spans="1:13" x14ac:dyDescent="0.2">
      <c r="A2183" s="5">
        <v>4168</v>
      </c>
      <c r="B2183" s="5">
        <v>6</v>
      </c>
      <c r="C2183" s="5">
        <v>0</v>
      </c>
      <c r="D2183" s="5">
        <v>2</v>
      </c>
      <c r="E2183" s="5">
        <v>211</v>
      </c>
      <c r="F2183" s="5">
        <v>0</v>
      </c>
      <c r="G2183" s="5">
        <f>B2183+C2183+D2183+E2183+F2183</f>
        <v>219</v>
      </c>
      <c r="H2183" s="6">
        <f>(B2183/$G2183)*100</f>
        <v>2.7397260273972601</v>
      </c>
      <c r="I2183" s="6">
        <f>(C2183/$G2183)*100</f>
        <v>0</v>
      </c>
      <c r="J2183" s="6">
        <f>(D2183/$G2183)*100</f>
        <v>0.91324200913242004</v>
      </c>
      <c r="K2183" s="6">
        <f>(E2183/$G2183)*100</f>
        <v>96.347031963470315</v>
      </c>
      <c r="L2183" s="6">
        <f>(F2183/$G2183)*100</f>
        <v>0</v>
      </c>
      <c r="M2183" s="5" t="s">
        <v>15</v>
      </c>
    </row>
    <row r="2184" spans="1:13" x14ac:dyDescent="0.2">
      <c r="A2184" s="5">
        <v>4169</v>
      </c>
      <c r="B2184" s="5">
        <v>1</v>
      </c>
      <c r="C2184" s="5">
        <v>217</v>
      </c>
      <c r="D2184" s="5">
        <v>1</v>
      </c>
      <c r="E2184" s="5">
        <v>0</v>
      </c>
      <c r="F2184" s="5">
        <v>0</v>
      </c>
      <c r="G2184" s="5">
        <f>B2184+C2184+D2184+E2184+F2184</f>
        <v>219</v>
      </c>
      <c r="H2184" s="6">
        <f>(B2184/$G2184)*100</f>
        <v>0.45662100456621002</v>
      </c>
      <c r="I2184" s="6">
        <f>(C2184/$G2184)*100</f>
        <v>99.086757990867582</v>
      </c>
      <c r="J2184" s="6">
        <f>(D2184/$G2184)*100</f>
        <v>0.45662100456621002</v>
      </c>
      <c r="K2184" s="6">
        <f>(E2184/$G2184)*100</f>
        <v>0</v>
      </c>
      <c r="L2184" s="6">
        <f>(F2184/$G2184)*100</f>
        <v>0</v>
      </c>
      <c r="M2184" s="5" t="s">
        <v>14</v>
      </c>
    </row>
    <row r="2185" spans="1:13" x14ac:dyDescent="0.2">
      <c r="A2185" s="5">
        <v>4170</v>
      </c>
      <c r="B2185" s="5">
        <v>0</v>
      </c>
      <c r="C2185" s="5">
        <v>1</v>
      </c>
      <c r="D2185" s="5">
        <v>218</v>
      </c>
      <c r="E2185" s="5">
        <v>1</v>
      </c>
      <c r="F2185" s="5">
        <v>0</v>
      </c>
      <c r="G2185" s="5">
        <f>B2185+C2185+D2185+E2185+F2185</f>
        <v>220</v>
      </c>
      <c r="H2185" s="6">
        <f>(B2185/$G2185)*100</f>
        <v>0</v>
      </c>
      <c r="I2185" s="6">
        <f>(C2185/$G2185)*100</f>
        <v>0.45454545454545453</v>
      </c>
      <c r="J2185" s="6">
        <f>(D2185/$G2185)*100</f>
        <v>99.090909090909093</v>
      </c>
      <c r="K2185" s="6">
        <f>(E2185/$G2185)*100</f>
        <v>0.45454545454545453</v>
      </c>
      <c r="L2185" s="6">
        <f>(F2185/$G2185)*100</f>
        <v>0</v>
      </c>
      <c r="M2185" s="5" t="s">
        <v>16</v>
      </c>
    </row>
    <row r="2186" spans="1:13" x14ac:dyDescent="0.2">
      <c r="A2186" s="5">
        <v>4171</v>
      </c>
      <c r="B2186" s="5">
        <v>0</v>
      </c>
      <c r="C2186" s="5">
        <v>220</v>
      </c>
      <c r="D2186" s="5">
        <v>0</v>
      </c>
      <c r="E2186" s="5">
        <v>0</v>
      </c>
      <c r="F2186" s="5">
        <v>0</v>
      </c>
      <c r="G2186" s="5">
        <f>B2186+C2186+D2186+E2186+F2186</f>
        <v>220</v>
      </c>
      <c r="H2186" s="6">
        <f>(B2186/$G2186)*100</f>
        <v>0</v>
      </c>
      <c r="I2186" s="6">
        <f>(C2186/$G2186)*100</f>
        <v>100</v>
      </c>
      <c r="J2186" s="6">
        <f>(D2186/$G2186)*100</f>
        <v>0</v>
      </c>
      <c r="K2186" s="6">
        <f>(E2186/$G2186)*100</f>
        <v>0</v>
      </c>
      <c r="L2186" s="6">
        <f>(F2186/$G2186)*100</f>
        <v>0</v>
      </c>
      <c r="M2186" s="5" t="s">
        <v>14</v>
      </c>
    </row>
    <row r="2187" spans="1:13" x14ac:dyDescent="0.2">
      <c r="A2187" s="5">
        <v>4172</v>
      </c>
      <c r="B2187" s="5">
        <v>0</v>
      </c>
      <c r="C2187" s="5">
        <v>0</v>
      </c>
      <c r="D2187" s="5">
        <v>219</v>
      </c>
      <c r="E2187" s="5">
        <v>1</v>
      </c>
      <c r="F2187" s="5">
        <v>0</v>
      </c>
      <c r="G2187" s="5">
        <f>B2187+C2187+D2187+E2187+F2187</f>
        <v>220</v>
      </c>
      <c r="H2187" s="6">
        <f>(B2187/$G2187)*100</f>
        <v>0</v>
      </c>
      <c r="I2187" s="6">
        <f>(C2187/$G2187)*100</f>
        <v>0</v>
      </c>
      <c r="J2187" s="6">
        <f>(D2187/$G2187)*100</f>
        <v>99.545454545454547</v>
      </c>
      <c r="K2187" s="6">
        <f>(E2187/$G2187)*100</f>
        <v>0.45454545454545453</v>
      </c>
      <c r="L2187" s="6">
        <f>(F2187/$G2187)*100</f>
        <v>0</v>
      </c>
      <c r="M2187" s="5" t="s">
        <v>16</v>
      </c>
    </row>
    <row r="2188" spans="1:13" x14ac:dyDescent="0.2">
      <c r="A2188" s="5">
        <v>4173</v>
      </c>
      <c r="B2188" s="5">
        <v>217</v>
      </c>
      <c r="C2188" s="5">
        <v>0</v>
      </c>
      <c r="D2188" s="5">
        <v>1</v>
      </c>
      <c r="E2188" s="5">
        <v>2</v>
      </c>
      <c r="F2188" s="5">
        <v>0</v>
      </c>
      <c r="G2188" s="5">
        <f>B2188+C2188+D2188+E2188+F2188</f>
        <v>220</v>
      </c>
      <c r="H2188" s="6">
        <f>(B2188/$G2188)*100</f>
        <v>98.636363636363626</v>
      </c>
      <c r="I2188" s="6">
        <f>(C2188/$G2188)*100</f>
        <v>0</v>
      </c>
      <c r="J2188" s="6">
        <f>(D2188/$G2188)*100</f>
        <v>0.45454545454545453</v>
      </c>
      <c r="K2188" s="6">
        <f>(E2188/$G2188)*100</f>
        <v>0.90909090909090906</v>
      </c>
      <c r="L2188" s="6">
        <f>(F2188/$G2188)*100</f>
        <v>0</v>
      </c>
      <c r="M2188" s="5" t="s">
        <v>13</v>
      </c>
    </row>
    <row r="2189" spans="1:13" x14ac:dyDescent="0.2">
      <c r="A2189" s="5">
        <v>4174</v>
      </c>
      <c r="B2189" s="5">
        <v>1</v>
      </c>
      <c r="C2189" s="5">
        <v>2</v>
      </c>
      <c r="D2189" s="5">
        <v>0</v>
      </c>
      <c r="E2189" s="5">
        <v>217</v>
      </c>
      <c r="F2189" s="5">
        <v>0</v>
      </c>
      <c r="G2189" s="5">
        <f>B2189+C2189+D2189+E2189+F2189</f>
        <v>220</v>
      </c>
      <c r="H2189" s="6">
        <f>(B2189/$G2189)*100</f>
        <v>0.45454545454545453</v>
      </c>
      <c r="I2189" s="6">
        <f>(C2189/$G2189)*100</f>
        <v>0.90909090909090906</v>
      </c>
      <c r="J2189" s="6">
        <f>(D2189/$G2189)*100</f>
        <v>0</v>
      </c>
      <c r="K2189" s="6">
        <f>(E2189/$G2189)*100</f>
        <v>98.636363636363626</v>
      </c>
      <c r="L2189" s="6">
        <f>(F2189/$G2189)*100</f>
        <v>0</v>
      </c>
      <c r="M2189" s="5" t="s">
        <v>15</v>
      </c>
    </row>
    <row r="2190" spans="1:13" x14ac:dyDescent="0.2">
      <c r="A2190" s="5">
        <v>4175</v>
      </c>
      <c r="B2190" s="5">
        <v>1</v>
      </c>
      <c r="C2190" s="5">
        <v>1</v>
      </c>
      <c r="D2190" s="5">
        <v>1</v>
      </c>
      <c r="E2190" s="5">
        <v>217</v>
      </c>
      <c r="F2190" s="5">
        <v>0</v>
      </c>
      <c r="G2190" s="5">
        <f>B2190+C2190+D2190+E2190+F2190</f>
        <v>220</v>
      </c>
      <c r="H2190" s="6">
        <f>(B2190/$G2190)*100</f>
        <v>0.45454545454545453</v>
      </c>
      <c r="I2190" s="6">
        <f>(C2190/$G2190)*100</f>
        <v>0.45454545454545453</v>
      </c>
      <c r="J2190" s="6">
        <f>(D2190/$G2190)*100</f>
        <v>0.45454545454545453</v>
      </c>
      <c r="K2190" s="6">
        <f>(E2190/$G2190)*100</f>
        <v>98.636363636363626</v>
      </c>
      <c r="L2190" s="6">
        <f>(F2190/$G2190)*100</f>
        <v>0</v>
      </c>
      <c r="M2190" s="5" t="s">
        <v>15</v>
      </c>
    </row>
    <row r="2191" spans="1:13" x14ac:dyDescent="0.2">
      <c r="A2191" s="5">
        <v>4176</v>
      </c>
      <c r="B2191" s="5">
        <v>218</v>
      </c>
      <c r="C2191" s="5">
        <v>0</v>
      </c>
      <c r="D2191" s="5">
        <v>0</v>
      </c>
      <c r="E2191" s="5">
        <v>2</v>
      </c>
      <c r="F2191" s="5">
        <v>0</v>
      </c>
      <c r="G2191" s="5">
        <f>B2191+C2191+D2191+E2191+F2191</f>
        <v>220</v>
      </c>
      <c r="H2191" s="6">
        <f>(B2191/$G2191)*100</f>
        <v>99.090909090909093</v>
      </c>
      <c r="I2191" s="6">
        <f>(C2191/$G2191)*100</f>
        <v>0</v>
      </c>
      <c r="J2191" s="6">
        <f>(D2191/$G2191)*100</f>
        <v>0</v>
      </c>
      <c r="K2191" s="6">
        <f>(E2191/$G2191)*100</f>
        <v>0.90909090909090906</v>
      </c>
      <c r="L2191" s="6">
        <f>(F2191/$G2191)*100</f>
        <v>0</v>
      </c>
      <c r="M2191" s="5" t="s">
        <v>13</v>
      </c>
    </row>
    <row r="2192" spans="1:13" x14ac:dyDescent="0.2">
      <c r="A2192" s="5">
        <v>4177</v>
      </c>
      <c r="B2192" s="5">
        <v>0</v>
      </c>
      <c r="C2192" s="5">
        <v>219</v>
      </c>
      <c r="D2192" s="5">
        <v>1</v>
      </c>
      <c r="E2192" s="5">
        <v>0</v>
      </c>
      <c r="F2192" s="5">
        <v>0</v>
      </c>
      <c r="G2192" s="5">
        <f>B2192+C2192+D2192+E2192+F2192</f>
        <v>220</v>
      </c>
      <c r="H2192" s="6">
        <f>(B2192/$G2192)*100</f>
        <v>0</v>
      </c>
      <c r="I2192" s="6">
        <f>(C2192/$G2192)*100</f>
        <v>99.545454545454547</v>
      </c>
      <c r="J2192" s="6">
        <f>(D2192/$G2192)*100</f>
        <v>0.45454545454545453</v>
      </c>
      <c r="K2192" s="6">
        <f>(E2192/$G2192)*100</f>
        <v>0</v>
      </c>
      <c r="L2192" s="6">
        <f>(F2192/$G2192)*100</f>
        <v>0</v>
      </c>
      <c r="M2192" s="5" t="s">
        <v>14</v>
      </c>
    </row>
    <row r="2193" spans="1:13" x14ac:dyDescent="0.2">
      <c r="A2193" s="5">
        <v>4178</v>
      </c>
      <c r="B2193" s="5">
        <v>217</v>
      </c>
      <c r="C2193" s="5">
        <v>1</v>
      </c>
      <c r="D2193" s="5">
        <v>0</v>
      </c>
      <c r="E2193" s="5">
        <v>2</v>
      </c>
      <c r="F2193" s="5">
        <v>0</v>
      </c>
      <c r="G2193" s="5">
        <f>B2193+C2193+D2193+E2193+F2193</f>
        <v>220</v>
      </c>
      <c r="H2193" s="6">
        <f>(B2193/$G2193)*100</f>
        <v>98.636363636363626</v>
      </c>
      <c r="I2193" s="6">
        <f>(C2193/$G2193)*100</f>
        <v>0.45454545454545453</v>
      </c>
      <c r="J2193" s="6">
        <f>(D2193/$G2193)*100</f>
        <v>0</v>
      </c>
      <c r="K2193" s="6">
        <f>(E2193/$G2193)*100</f>
        <v>0.90909090909090906</v>
      </c>
      <c r="L2193" s="6">
        <f>(F2193/$G2193)*100</f>
        <v>0</v>
      </c>
      <c r="M2193" s="5" t="s">
        <v>13</v>
      </c>
    </row>
    <row r="2194" spans="1:13" x14ac:dyDescent="0.2">
      <c r="A2194" s="5">
        <v>4179</v>
      </c>
      <c r="B2194" s="5">
        <v>1</v>
      </c>
      <c r="C2194" s="5">
        <v>2</v>
      </c>
      <c r="D2194" s="5">
        <v>217</v>
      </c>
      <c r="E2194" s="5">
        <v>0</v>
      </c>
      <c r="F2194" s="5">
        <v>0</v>
      </c>
      <c r="G2194" s="5">
        <f>B2194+C2194+D2194+E2194+F2194</f>
        <v>220</v>
      </c>
      <c r="H2194" s="6">
        <f>(B2194/$G2194)*100</f>
        <v>0.45454545454545453</v>
      </c>
      <c r="I2194" s="6">
        <f>(C2194/$G2194)*100</f>
        <v>0.90909090909090906</v>
      </c>
      <c r="J2194" s="6">
        <f>(D2194/$G2194)*100</f>
        <v>98.636363636363626</v>
      </c>
      <c r="K2194" s="6">
        <f>(E2194/$G2194)*100</f>
        <v>0</v>
      </c>
      <c r="L2194" s="6">
        <f>(F2194/$G2194)*100</f>
        <v>0</v>
      </c>
      <c r="M2194" s="5" t="s">
        <v>16</v>
      </c>
    </row>
    <row r="2195" spans="1:13" x14ac:dyDescent="0.2">
      <c r="A2195" s="5">
        <v>4180</v>
      </c>
      <c r="B2195" s="5">
        <v>220</v>
      </c>
      <c r="C2195" s="5">
        <v>0</v>
      </c>
      <c r="D2195" s="5">
        <v>0</v>
      </c>
      <c r="E2195" s="5">
        <v>0</v>
      </c>
      <c r="F2195" s="5">
        <v>0</v>
      </c>
      <c r="G2195" s="5">
        <f>B2195+C2195+D2195+E2195+F2195</f>
        <v>220</v>
      </c>
      <c r="H2195" s="6">
        <f>(B2195/$G2195)*100</f>
        <v>100</v>
      </c>
      <c r="I2195" s="6">
        <f>(C2195/$G2195)*100</f>
        <v>0</v>
      </c>
      <c r="J2195" s="6">
        <f>(D2195/$G2195)*100</f>
        <v>0</v>
      </c>
      <c r="K2195" s="6">
        <f>(E2195/$G2195)*100</f>
        <v>0</v>
      </c>
      <c r="L2195" s="6">
        <f>(F2195/$G2195)*100</f>
        <v>0</v>
      </c>
      <c r="M2195" s="5" t="s">
        <v>13</v>
      </c>
    </row>
    <row r="2196" spans="1:13" x14ac:dyDescent="0.2">
      <c r="A2196" s="5">
        <v>4181</v>
      </c>
      <c r="B2196" s="5">
        <v>222</v>
      </c>
      <c r="C2196" s="5">
        <v>0</v>
      </c>
      <c r="D2196" s="5">
        <v>0</v>
      </c>
      <c r="E2196" s="5">
        <v>0</v>
      </c>
      <c r="F2196" s="5">
        <v>0</v>
      </c>
      <c r="G2196" s="5">
        <f>B2196+C2196+D2196+E2196+F2196</f>
        <v>222</v>
      </c>
      <c r="H2196" s="6">
        <f>(B2196/$G2196)*100</f>
        <v>100</v>
      </c>
      <c r="I2196" s="6">
        <f>(C2196/$G2196)*100</f>
        <v>0</v>
      </c>
      <c r="J2196" s="6">
        <f>(D2196/$G2196)*100</f>
        <v>0</v>
      </c>
      <c r="K2196" s="6">
        <f>(E2196/$G2196)*100</f>
        <v>0</v>
      </c>
      <c r="L2196" s="6">
        <f>(F2196/$G2196)*100</f>
        <v>0</v>
      </c>
      <c r="M2196" s="5" t="s">
        <v>13</v>
      </c>
    </row>
    <row r="2197" spans="1:13" x14ac:dyDescent="0.2">
      <c r="A2197" s="5">
        <v>4182</v>
      </c>
      <c r="B2197" s="5">
        <v>222</v>
      </c>
      <c r="C2197" s="5">
        <v>0</v>
      </c>
      <c r="D2197" s="5">
        <v>0</v>
      </c>
      <c r="E2197" s="5">
        <v>0</v>
      </c>
      <c r="F2197" s="5">
        <v>0</v>
      </c>
      <c r="G2197" s="5">
        <f>B2197+C2197+D2197+E2197+F2197</f>
        <v>222</v>
      </c>
      <c r="H2197" s="6">
        <f>(B2197/$G2197)*100</f>
        <v>100</v>
      </c>
      <c r="I2197" s="6">
        <f>(C2197/$G2197)*100</f>
        <v>0</v>
      </c>
      <c r="J2197" s="6">
        <f>(D2197/$G2197)*100</f>
        <v>0</v>
      </c>
      <c r="K2197" s="6">
        <f>(E2197/$G2197)*100</f>
        <v>0</v>
      </c>
      <c r="L2197" s="6">
        <f>(F2197/$G2197)*100</f>
        <v>0</v>
      </c>
      <c r="M2197" s="5" t="s">
        <v>13</v>
      </c>
    </row>
    <row r="2198" spans="1:13" x14ac:dyDescent="0.2">
      <c r="A2198" s="5">
        <v>4183</v>
      </c>
      <c r="B2198" s="5">
        <v>222</v>
      </c>
      <c r="C2198" s="5">
        <v>0</v>
      </c>
      <c r="D2198" s="5">
        <v>0</v>
      </c>
      <c r="E2198" s="5">
        <v>0</v>
      </c>
      <c r="F2198" s="5">
        <v>0</v>
      </c>
      <c r="G2198" s="5">
        <f>B2198+C2198+D2198+E2198+F2198</f>
        <v>222</v>
      </c>
      <c r="H2198" s="6">
        <f>(B2198/$G2198)*100</f>
        <v>100</v>
      </c>
      <c r="I2198" s="6">
        <f>(C2198/$G2198)*100</f>
        <v>0</v>
      </c>
      <c r="J2198" s="6">
        <f>(D2198/$G2198)*100</f>
        <v>0</v>
      </c>
      <c r="K2198" s="6">
        <f>(E2198/$G2198)*100</f>
        <v>0</v>
      </c>
      <c r="L2198" s="6">
        <f>(F2198/$G2198)*100</f>
        <v>0</v>
      </c>
      <c r="M2198" s="5" t="s">
        <v>13</v>
      </c>
    </row>
    <row r="2199" spans="1:13" x14ac:dyDescent="0.2">
      <c r="A2199" s="5">
        <v>4184</v>
      </c>
      <c r="B2199" s="5">
        <v>0</v>
      </c>
      <c r="C2199" s="5">
        <v>220</v>
      </c>
      <c r="D2199" s="5">
        <v>1</v>
      </c>
      <c r="E2199" s="5">
        <v>1</v>
      </c>
      <c r="F2199" s="5">
        <v>0</v>
      </c>
      <c r="G2199" s="5">
        <f>B2199+C2199+D2199+E2199+F2199</f>
        <v>222</v>
      </c>
      <c r="H2199" s="6">
        <f>(B2199/$G2199)*100</f>
        <v>0</v>
      </c>
      <c r="I2199" s="6">
        <f>(C2199/$G2199)*100</f>
        <v>99.099099099099092</v>
      </c>
      <c r="J2199" s="6">
        <f>(D2199/$G2199)*100</f>
        <v>0.45045045045045046</v>
      </c>
      <c r="K2199" s="6">
        <f>(E2199/$G2199)*100</f>
        <v>0.45045045045045046</v>
      </c>
      <c r="L2199" s="6">
        <f>(F2199/$G2199)*100</f>
        <v>0</v>
      </c>
      <c r="M2199" s="5" t="s">
        <v>14</v>
      </c>
    </row>
    <row r="2200" spans="1:13" x14ac:dyDescent="0.2">
      <c r="A2200" s="5">
        <v>4185</v>
      </c>
      <c r="B2200" s="5">
        <v>0</v>
      </c>
      <c r="C2200" s="5">
        <v>1</v>
      </c>
      <c r="D2200" s="5">
        <v>220</v>
      </c>
      <c r="E2200" s="5">
        <v>1</v>
      </c>
      <c r="F2200" s="5">
        <v>0</v>
      </c>
      <c r="G2200" s="5">
        <f>B2200+C2200+D2200+E2200+F2200</f>
        <v>222</v>
      </c>
      <c r="H2200" s="6">
        <f>(B2200/$G2200)*100</f>
        <v>0</v>
      </c>
      <c r="I2200" s="6">
        <f>(C2200/$G2200)*100</f>
        <v>0.45045045045045046</v>
      </c>
      <c r="J2200" s="6">
        <f>(D2200/$G2200)*100</f>
        <v>99.099099099099092</v>
      </c>
      <c r="K2200" s="6">
        <f>(E2200/$G2200)*100</f>
        <v>0.45045045045045046</v>
      </c>
      <c r="L2200" s="6">
        <f>(F2200/$G2200)*100</f>
        <v>0</v>
      </c>
      <c r="M2200" s="5" t="s">
        <v>16</v>
      </c>
    </row>
    <row r="2201" spans="1:13" x14ac:dyDescent="0.2">
      <c r="A2201" s="5">
        <v>4186</v>
      </c>
      <c r="B2201" s="5">
        <v>222</v>
      </c>
      <c r="C2201" s="5">
        <v>0</v>
      </c>
      <c r="D2201" s="5">
        <v>0</v>
      </c>
      <c r="E2201" s="5">
        <v>0</v>
      </c>
      <c r="F2201" s="5">
        <v>0</v>
      </c>
      <c r="G2201" s="5">
        <f>B2201+C2201+D2201+E2201+F2201</f>
        <v>222</v>
      </c>
      <c r="H2201" s="6">
        <f>(B2201/$G2201)*100</f>
        <v>100</v>
      </c>
      <c r="I2201" s="6">
        <f>(C2201/$G2201)*100</f>
        <v>0</v>
      </c>
      <c r="J2201" s="6">
        <f>(D2201/$G2201)*100</f>
        <v>0</v>
      </c>
      <c r="K2201" s="6">
        <f>(E2201/$G2201)*100</f>
        <v>0</v>
      </c>
      <c r="L2201" s="6">
        <f>(F2201/$G2201)*100</f>
        <v>0</v>
      </c>
      <c r="M2201" s="5" t="s">
        <v>13</v>
      </c>
    </row>
    <row r="2202" spans="1:13" x14ac:dyDescent="0.2">
      <c r="A2202" s="5">
        <v>4187</v>
      </c>
      <c r="B2202" s="5">
        <v>220</v>
      </c>
      <c r="C2202" s="5">
        <v>0</v>
      </c>
      <c r="D2202" s="5">
        <v>0</v>
      </c>
      <c r="E2202" s="5">
        <v>2</v>
      </c>
      <c r="F2202" s="5">
        <v>0</v>
      </c>
      <c r="G2202" s="5">
        <f>B2202+C2202+D2202+E2202+F2202</f>
        <v>222</v>
      </c>
      <c r="H2202" s="6">
        <f>(B2202/$G2202)*100</f>
        <v>99.099099099099092</v>
      </c>
      <c r="I2202" s="6">
        <f>(C2202/$G2202)*100</f>
        <v>0</v>
      </c>
      <c r="J2202" s="6">
        <f>(D2202/$G2202)*100</f>
        <v>0</v>
      </c>
      <c r="K2202" s="6">
        <f>(E2202/$G2202)*100</f>
        <v>0.90090090090090091</v>
      </c>
      <c r="L2202" s="6">
        <f>(F2202/$G2202)*100</f>
        <v>0</v>
      </c>
      <c r="M2202" s="5" t="s">
        <v>13</v>
      </c>
    </row>
    <row r="2203" spans="1:13" x14ac:dyDescent="0.2">
      <c r="A2203" s="5">
        <v>4188</v>
      </c>
      <c r="B2203" s="5">
        <v>0</v>
      </c>
      <c r="C2203" s="5">
        <v>218</v>
      </c>
      <c r="D2203" s="5">
        <v>5</v>
      </c>
      <c r="E2203" s="5">
        <v>0</v>
      </c>
      <c r="F2203" s="5">
        <v>0</v>
      </c>
      <c r="G2203" s="5">
        <f>B2203+C2203+D2203+E2203+F2203</f>
        <v>223</v>
      </c>
      <c r="H2203" s="6">
        <f>(B2203/$G2203)*100</f>
        <v>0</v>
      </c>
      <c r="I2203" s="6">
        <f>(C2203/$G2203)*100</f>
        <v>97.757847533632287</v>
      </c>
      <c r="J2203" s="6">
        <f>(D2203/$G2203)*100</f>
        <v>2.2421524663677128</v>
      </c>
      <c r="K2203" s="6">
        <f>(E2203/$G2203)*100</f>
        <v>0</v>
      </c>
      <c r="L2203" s="6">
        <f>(F2203/$G2203)*100</f>
        <v>0</v>
      </c>
      <c r="M2203" s="5" t="s">
        <v>14</v>
      </c>
    </row>
    <row r="2204" spans="1:13" x14ac:dyDescent="0.2">
      <c r="A2204" s="5">
        <v>4189</v>
      </c>
      <c r="B2204" s="5">
        <v>3</v>
      </c>
      <c r="C2204" s="5">
        <v>0</v>
      </c>
      <c r="D2204" s="5">
        <v>0</v>
      </c>
      <c r="E2204" s="5">
        <v>219</v>
      </c>
      <c r="F2204" s="5">
        <v>0</v>
      </c>
      <c r="G2204" s="5">
        <f>B2204+C2204+D2204+E2204+F2204</f>
        <v>222</v>
      </c>
      <c r="H2204" s="6">
        <f>(B2204/$G2204)*100</f>
        <v>1.3513513513513513</v>
      </c>
      <c r="I2204" s="6">
        <f>(C2204/$G2204)*100</f>
        <v>0</v>
      </c>
      <c r="J2204" s="6">
        <f>(D2204/$G2204)*100</f>
        <v>0</v>
      </c>
      <c r="K2204" s="6">
        <f>(E2204/$G2204)*100</f>
        <v>98.648648648648646</v>
      </c>
      <c r="L2204" s="6">
        <f>(F2204/$G2204)*100</f>
        <v>0</v>
      </c>
      <c r="M2204" s="5" t="s">
        <v>15</v>
      </c>
    </row>
    <row r="2205" spans="1:13" x14ac:dyDescent="0.2">
      <c r="A2205" s="5">
        <v>4190</v>
      </c>
      <c r="B2205" s="5">
        <v>0</v>
      </c>
      <c r="C2205" s="5">
        <v>223</v>
      </c>
      <c r="D2205" s="5">
        <v>0</v>
      </c>
      <c r="E2205" s="5">
        <v>1</v>
      </c>
      <c r="F2205" s="5">
        <v>0</v>
      </c>
      <c r="G2205" s="5">
        <f>B2205+C2205+D2205+E2205+F2205</f>
        <v>224</v>
      </c>
      <c r="H2205" s="6">
        <f>(B2205/$G2205)*100</f>
        <v>0</v>
      </c>
      <c r="I2205" s="6">
        <f>(C2205/$G2205)*100</f>
        <v>99.553571428571431</v>
      </c>
      <c r="J2205" s="6">
        <f>(D2205/$G2205)*100</f>
        <v>0</v>
      </c>
      <c r="K2205" s="6">
        <f>(E2205/$G2205)*100</f>
        <v>0.4464285714285714</v>
      </c>
      <c r="L2205" s="6">
        <f>(F2205/$G2205)*100</f>
        <v>0</v>
      </c>
      <c r="M2205" s="5" t="s">
        <v>14</v>
      </c>
    </row>
    <row r="2206" spans="1:13" x14ac:dyDescent="0.2">
      <c r="A2206" s="5">
        <v>4191</v>
      </c>
      <c r="B2206" s="5">
        <v>195</v>
      </c>
      <c r="C2206" s="5">
        <v>0</v>
      </c>
      <c r="D2206" s="5">
        <v>1</v>
      </c>
      <c r="E2206" s="5">
        <v>28</v>
      </c>
      <c r="F2206" s="5">
        <v>0</v>
      </c>
      <c r="G2206" s="5">
        <f>B2206+C2206+D2206+E2206+F2206</f>
        <v>224</v>
      </c>
      <c r="H2206" s="6">
        <f>(B2206/$G2206)*100</f>
        <v>87.053571428571431</v>
      </c>
      <c r="I2206" s="6">
        <f>(C2206/$G2206)*100</f>
        <v>0</v>
      </c>
      <c r="J2206" s="6">
        <f>(D2206/$G2206)*100</f>
        <v>0.4464285714285714</v>
      </c>
      <c r="K2206" s="6">
        <f>(E2206/$G2206)*100</f>
        <v>12.5</v>
      </c>
      <c r="L2206" s="6">
        <f>(F2206/$G2206)*100</f>
        <v>0</v>
      </c>
      <c r="M2206" s="5" t="s">
        <v>13</v>
      </c>
    </row>
    <row r="2207" spans="1:13" x14ac:dyDescent="0.2">
      <c r="A2207" s="5">
        <v>4192</v>
      </c>
      <c r="B2207" s="5">
        <v>0</v>
      </c>
      <c r="C2207" s="5">
        <v>6</v>
      </c>
      <c r="D2207" s="5">
        <v>215</v>
      </c>
      <c r="E2207" s="5">
        <v>2</v>
      </c>
      <c r="F2207" s="5">
        <v>0</v>
      </c>
      <c r="G2207" s="5">
        <f>B2207+C2207+D2207+E2207+F2207</f>
        <v>223</v>
      </c>
      <c r="H2207" s="6">
        <f>(B2207/$G2207)*100</f>
        <v>0</v>
      </c>
      <c r="I2207" s="6">
        <f>(C2207/$G2207)*100</f>
        <v>2.6905829596412558</v>
      </c>
      <c r="J2207" s="6">
        <f>(D2207/$G2207)*100</f>
        <v>96.412556053811656</v>
      </c>
      <c r="K2207" s="6">
        <f>(E2207/$G2207)*100</f>
        <v>0.89686098654708524</v>
      </c>
      <c r="L2207" s="6">
        <f>(F2207/$G2207)*100</f>
        <v>0</v>
      </c>
      <c r="M2207" s="5" t="s">
        <v>16</v>
      </c>
    </row>
    <row r="2208" spans="1:13" x14ac:dyDescent="0.2">
      <c r="A2208" s="5">
        <v>4193</v>
      </c>
      <c r="B2208" s="5">
        <v>216</v>
      </c>
      <c r="C2208" s="5">
        <v>0</v>
      </c>
      <c r="D2208" s="5">
        <v>5</v>
      </c>
      <c r="E2208" s="5">
        <v>2</v>
      </c>
      <c r="F2208" s="5">
        <v>0</v>
      </c>
      <c r="G2208" s="5">
        <f>B2208+C2208+D2208+E2208+F2208</f>
        <v>223</v>
      </c>
      <c r="H2208" s="6">
        <f>(B2208/$G2208)*100</f>
        <v>96.860986547085204</v>
      </c>
      <c r="I2208" s="6">
        <f>(C2208/$G2208)*100</f>
        <v>0</v>
      </c>
      <c r="J2208" s="6">
        <f>(D2208/$G2208)*100</f>
        <v>2.2421524663677128</v>
      </c>
      <c r="K2208" s="6">
        <f>(E2208/$G2208)*100</f>
        <v>0.89686098654708524</v>
      </c>
      <c r="L2208" s="6">
        <f>(F2208/$G2208)*100</f>
        <v>0</v>
      </c>
      <c r="M2208" s="5" t="s">
        <v>13</v>
      </c>
    </row>
    <row r="2209" spans="1:13" x14ac:dyDescent="0.2">
      <c r="A2209" s="5">
        <v>4194</v>
      </c>
      <c r="B2209" s="5">
        <v>223</v>
      </c>
      <c r="C2209" s="5">
        <v>0</v>
      </c>
      <c r="D2209" s="5">
        <v>1</v>
      </c>
      <c r="E2209" s="5">
        <v>0</v>
      </c>
      <c r="F2209" s="5">
        <v>0</v>
      </c>
      <c r="G2209" s="5">
        <f>B2209+C2209+D2209+E2209+F2209</f>
        <v>224</v>
      </c>
      <c r="H2209" s="6">
        <f>(B2209/$G2209)*100</f>
        <v>99.553571428571431</v>
      </c>
      <c r="I2209" s="6">
        <f>(C2209/$G2209)*100</f>
        <v>0</v>
      </c>
      <c r="J2209" s="6">
        <f>(D2209/$G2209)*100</f>
        <v>0.4464285714285714</v>
      </c>
      <c r="K2209" s="6">
        <f>(E2209/$G2209)*100</f>
        <v>0</v>
      </c>
      <c r="L2209" s="6">
        <f>(F2209/$G2209)*100</f>
        <v>0</v>
      </c>
      <c r="M2209" s="5" t="s">
        <v>13</v>
      </c>
    </row>
    <row r="2210" spans="1:13" x14ac:dyDescent="0.2">
      <c r="A2210" s="5">
        <v>4195</v>
      </c>
      <c r="B2210" s="5">
        <v>224</v>
      </c>
      <c r="C2210" s="5">
        <v>0</v>
      </c>
      <c r="D2210" s="5">
        <v>0</v>
      </c>
      <c r="E2210" s="5">
        <v>0</v>
      </c>
      <c r="F2210" s="5">
        <v>0</v>
      </c>
      <c r="G2210" s="5">
        <f>B2210+C2210+D2210+E2210+F2210</f>
        <v>224</v>
      </c>
      <c r="H2210" s="6">
        <f>(B2210/$G2210)*100</f>
        <v>100</v>
      </c>
      <c r="I2210" s="6">
        <f>(C2210/$G2210)*100</f>
        <v>0</v>
      </c>
      <c r="J2210" s="6">
        <f>(D2210/$G2210)*100</f>
        <v>0</v>
      </c>
      <c r="K2210" s="6">
        <f>(E2210/$G2210)*100</f>
        <v>0</v>
      </c>
      <c r="L2210" s="6">
        <f>(F2210/$G2210)*100</f>
        <v>0</v>
      </c>
      <c r="M2210" s="5" t="s">
        <v>13</v>
      </c>
    </row>
    <row r="2211" spans="1:13" x14ac:dyDescent="0.2">
      <c r="A2211" s="5">
        <v>4196</v>
      </c>
      <c r="B2211" s="5">
        <v>223</v>
      </c>
      <c r="C2211" s="5">
        <v>1</v>
      </c>
      <c r="D2211" s="5">
        <v>0</v>
      </c>
      <c r="E2211" s="5">
        <v>0</v>
      </c>
      <c r="F2211" s="5">
        <v>0</v>
      </c>
      <c r="G2211" s="5">
        <f>B2211+C2211+D2211+E2211+F2211</f>
        <v>224</v>
      </c>
      <c r="H2211" s="6">
        <f>(B2211/$G2211)*100</f>
        <v>99.553571428571431</v>
      </c>
      <c r="I2211" s="6">
        <f>(C2211/$G2211)*100</f>
        <v>0.4464285714285714</v>
      </c>
      <c r="J2211" s="6">
        <f>(D2211/$G2211)*100</f>
        <v>0</v>
      </c>
      <c r="K2211" s="6">
        <f>(E2211/$G2211)*100</f>
        <v>0</v>
      </c>
      <c r="L2211" s="6">
        <f>(F2211/$G2211)*100</f>
        <v>0</v>
      </c>
      <c r="M2211" s="5" t="s">
        <v>13</v>
      </c>
    </row>
    <row r="2212" spans="1:13" x14ac:dyDescent="0.2">
      <c r="A2212" s="5">
        <v>4197</v>
      </c>
      <c r="B2212" s="5">
        <v>219</v>
      </c>
      <c r="C2212" s="5">
        <v>0</v>
      </c>
      <c r="D2212" s="5">
        <v>1</v>
      </c>
      <c r="E2212" s="5">
        <v>4</v>
      </c>
      <c r="F2212" s="5">
        <v>0</v>
      </c>
      <c r="G2212" s="5">
        <f>B2212+C2212+D2212+E2212+F2212</f>
        <v>224</v>
      </c>
      <c r="H2212" s="6">
        <f>(B2212/$G2212)*100</f>
        <v>97.767857142857139</v>
      </c>
      <c r="I2212" s="6">
        <f>(C2212/$G2212)*100</f>
        <v>0</v>
      </c>
      <c r="J2212" s="6">
        <f>(D2212/$G2212)*100</f>
        <v>0.4464285714285714</v>
      </c>
      <c r="K2212" s="6">
        <f>(E2212/$G2212)*100</f>
        <v>1.7857142857142856</v>
      </c>
      <c r="L2212" s="6">
        <f>(F2212/$G2212)*100</f>
        <v>0</v>
      </c>
      <c r="M2212" s="5" t="s">
        <v>13</v>
      </c>
    </row>
    <row r="2213" spans="1:13" x14ac:dyDescent="0.2">
      <c r="A2213" s="5">
        <v>4198</v>
      </c>
      <c r="B2213" s="5">
        <v>0</v>
      </c>
      <c r="C2213" s="5">
        <v>223</v>
      </c>
      <c r="D2213" s="5">
        <v>1</v>
      </c>
      <c r="E2213" s="5">
        <v>0</v>
      </c>
      <c r="F2213" s="5">
        <v>0</v>
      </c>
      <c r="G2213" s="5">
        <f>B2213+C2213+D2213+E2213+F2213</f>
        <v>224</v>
      </c>
      <c r="H2213" s="6">
        <f>(B2213/$G2213)*100</f>
        <v>0</v>
      </c>
      <c r="I2213" s="6">
        <f>(C2213/$G2213)*100</f>
        <v>99.553571428571431</v>
      </c>
      <c r="J2213" s="6">
        <f>(D2213/$G2213)*100</f>
        <v>0.4464285714285714</v>
      </c>
      <c r="K2213" s="6">
        <f>(E2213/$G2213)*100</f>
        <v>0</v>
      </c>
      <c r="L2213" s="6">
        <f>(F2213/$G2213)*100</f>
        <v>0</v>
      </c>
      <c r="M2213" s="5" t="s">
        <v>14</v>
      </c>
    </row>
    <row r="2214" spans="1:13" x14ac:dyDescent="0.2">
      <c r="A2214" s="5">
        <v>4199</v>
      </c>
      <c r="B2214" s="5">
        <v>0</v>
      </c>
      <c r="C2214" s="5">
        <v>1</v>
      </c>
      <c r="D2214" s="5">
        <v>223</v>
      </c>
      <c r="E2214" s="5">
        <v>0</v>
      </c>
      <c r="F2214" s="5">
        <v>0</v>
      </c>
      <c r="G2214" s="5">
        <f>B2214+C2214+D2214+E2214+F2214</f>
        <v>224</v>
      </c>
      <c r="H2214" s="6">
        <f>(B2214/$G2214)*100</f>
        <v>0</v>
      </c>
      <c r="I2214" s="6">
        <f>(C2214/$G2214)*100</f>
        <v>0.4464285714285714</v>
      </c>
      <c r="J2214" s="6">
        <f>(D2214/$G2214)*100</f>
        <v>99.553571428571431</v>
      </c>
      <c r="K2214" s="6">
        <f>(E2214/$G2214)*100</f>
        <v>0</v>
      </c>
      <c r="L2214" s="6">
        <f>(F2214/$G2214)*100</f>
        <v>0</v>
      </c>
      <c r="M2214" s="5" t="s">
        <v>16</v>
      </c>
    </row>
    <row r="2215" spans="1:13" x14ac:dyDescent="0.2">
      <c r="A2215" s="5">
        <v>4200</v>
      </c>
      <c r="B2215" s="5">
        <v>223</v>
      </c>
      <c r="C2215" s="5">
        <v>1</v>
      </c>
      <c r="D2215" s="5">
        <v>0</v>
      </c>
      <c r="E2215" s="5">
        <v>0</v>
      </c>
      <c r="F2215" s="5">
        <v>0</v>
      </c>
      <c r="G2215" s="5">
        <f>B2215+C2215+D2215+E2215+F2215</f>
        <v>224</v>
      </c>
      <c r="H2215" s="6">
        <f>(B2215/$G2215)*100</f>
        <v>99.553571428571431</v>
      </c>
      <c r="I2215" s="6">
        <f>(C2215/$G2215)*100</f>
        <v>0.4464285714285714</v>
      </c>
      <c r="J2215" s="6">
        <f>(D2215/$G2215)*100</f>
        <v>0</v>
      </c>
      <c r="K2215" s="6">
        <f>(E2215/$G2215)*100</f>
        <v>0</v>
      </c>
      <c r="L2215" s="6">
        <f>(F2215/$G2215)*100</f>
        <v>0</v>
      </c>
      <c r="M2215" s="5" t="s">
        <v>13</v>
      </c>
    </row>
    <row r="2216" spans="1:13" x14ac:dyDescent="0.2">
      <c r="A2216" s="5">
        <v>4201</v>
      </c>
      <c r="B2216" s="5">
        <v>0</v>
      </c>
      <c r="C2216" s="5">
        <v>2</v>
      </c>
      <c r="D2216" s="5">
        <v>221</v>
      </c>
      <c r="E2216" s="5">
        <v>1</v>
      </c>
      <c r="F2216" s="5">
        <v>1</v>
      </c>
      <c r="G2216" s="5">
        <f>B2216+C2216+D2216+E2216+F2216</f>
        <v>225</v>
      </c>
      <c r="H2216" s="6">
        <f>(B2216/$G2216)*100</f>
        <v>0</v>
      </c>
      <c r="I2216" s="6">
        <f>(C2216/$G2216)*100</f>
        <v>0.88888888888888884</v>
      </c>
      <c r="J2216" s="6">
        <f>(D2216/$G2216)*100</f>
        <v>98.222222222222229</v>
      </c>
      <c r="K2216" s="6">
        <f>(E2216/$G2216)*100</f>
        <v>0.44444444444444442</v>
      </c>
      <c r="L2216" s="6">
        <f>(F2216/$G2216)*100</f>
        <v>0.44444444444444442</v>
      </c>
      <c r="M2216" s="5" t="s">
        <v>16</v>
      </c>
    </row>
    <row r="2217" spans="1:13" x14ac:dyDescent="0.2">
      <c r="A2217" s="5">
        <v>4202</v>
      </c>
      <c r="B2217" s="5">
        <v>224</v>
      </c>
      <c r="C2217" s="5">
        <v>0</v>
      </c>
      <c r="D2217" s="5">
        <v>0</v>
      </c>
      <c r="E2217" s="5">
        <v>0</v>
      </c>
      <c r="F2217" s="5">
        <v>1</v>
      </c>
      <c r="G2217" s="5">
        <f>B2217+C2217+D2217+E2217+F2217</f>
        <v>225</v>
      </c>
      <c r="H2217" s="6">
        <f>(B2217/$G2217)*100</f>
        <v>99.555555555555557</v>
      </c>
      <c r="I2217" s="6">
        <f>(C2217/$G2217)*100</f>
        <v>0</v>
      </c>
      <c r="J2217" s="6">
        <f>(D2217/$G2217)*100</f>
        <v>0</v>
      </c>
      <c r="K2217" s="6">
        <f>(E2217/$G2217)*100</f>
        <v>0</v>
      </c>
      <c r="L2217" s="6">
        <f>(F2217/$G2217)*100</f>
        <v>0.44444444444444442</v>
      </c>
      <c r="M2217" s="5" t="s">
        <v>13</v>
      </c>
    </row>
    <row r="2218" spans="1:13" x14ac:dyDescent="0.2">
      <c r="A2218" s="5">
        <v>4203</v>
      </c>
      <c r="B2218" s="5">
        <v>218</v>
      </c>
      <c r="C2218" s="5">
        <v>0</v>
      </c>
      <c r="D2218" s="5">
        <v>0</v>
      </c>
      <c r="E2218" s="5">
        <v>6</v>
      </c>
      <c r="F2218" s="5">
        <v>1</v>
      </c>
      <c r="G2218" s="5">
        <f>B2218+C2218+D2218+E2218+F2218</f>
        <v>225</v>
      </c>
      <c r="H2218" s="6">
        <f>(B2218/$G2218)*100</f>
        <v>96.888888888888886</v>
      </c>
      <c r="I2218" s="6">
        <f>(C2218/$G2218)*100</f>
        <v>0</v>
      </c>
      <c r="J2218" s="6">
        <f>(D2218/$G2218)*100</f>
        <v>0</v>
      </c>
      <c r="K2218" s="6">
        <f>(E2218/$G2218)*100</f>
        <v>2.666666666666667</v>
      </c>
      <c r="L2218" s="6">
        <f>(F2218/$G2218)*100</f>
        <v>0.44444444444444442</v>
      </c>
      <c r="M2218" s="5" t="s">
        <v>13</v>
      </c>
    </row>
    <row r="2219" spans="1:13" x14ac:dyDescent="0.2">
      <c r="A2219" s="5">
        <v>4204</v>
      </c>
      <c r="B2219" s="5">
        <v>3</v>
      </c>
      <c r="C2219" s="5">
        <v>0</v>
      </c>
      <c r="D2219" s="5">
        <v>0</v>
      </c>
      <c r="E2219" s="5">
        <v>221</v>
      </c>
      <c r="F2219" s="5">
        <v>1</v>
      </c>
      <c r="G2219" s="5">
        <f>B2219+C2219+D2219+E2219+F2219</f>
        <v>225</v>
      </c>
      <c r="H2219" s="6">
        <f>(B2219/$G2219)*100</f>
        <v>1.3333333333333335</v>
      </c>
      <c r="I2219" s="6">
        <f>(C2219/$G2219)*100</f>
        <v>0</v>
      </c>
      <c r="J2219" s="6">
        <f>(D2219/$G2219)*100</f>
        <v>0</v>
      </c>
      <c r="K2219" s="6">
        <f>(E2219/$G2219)*100</f>
        <v>98.222222222222229</v>
      </c>
      <c r="L2219" s="6">
        <f>(F2219/$G2219)*100</f>
        <v>0.44444444444444442</v>
      </c>
      <c r="M2219" s="5" t="s">
        <v>15</v>
      </c>
    </row>
    <row r="2220" spans="1:13" x14ac:dyDescent="0.2">
      <c r="A2220" s="5">
        <v>4205</v>
      </c>
      <c r="B2220" s="5">
        <v>0</v>
      </c>
      <c r="C2220" s="5">
        <v>1</v>
      </c>
      <c r="D2220" s="5">
        <v>222</v>
      </c>
      <c r="E2220" s="5">
        <v>0</v>
      </c>
      <c r="F2220" s="5">
        <v>2</v>
      </c>
      <c r="G2220" s="5">
        <f>B2220+C2220+D2220+E2220+F2220</f>
        <v>225</v>
      </c>
      <c r="H2220" s="6">
        <f>(B2220/$G2220)*100</f>
        <v>0</v>
      </c>
      <c r="I2220" s="6">
        <f>(C2220/$G2220)*100</f>
        <v>0.44444444444444442</v>
      </c>
      <c r="J2220" s="6">
        <f>(D2220/$G2220)*100</f>
        <v>98.666666666666671</v>
      </c>
      <c r="K2220" s="6">
        <f>(E2220/$G2220)*100</f>
        <v>0</v>
      </c>
      <c r="L2220" s="6">
        <f>(F2220/$G2220)*100</f>
        <v>0.88888888888888884</v>
      </c>
      <c r="M2220" s="5" t="s">
        <v>16</v>
      </c>
    </row>
    <row r="2221" spans="1:13" x14ac:dyDescent="0.2">
      <c r="A2221" s="5">
        <v>4206</v>
      </c>
      <c r="B2221" s="5">
        <v>217</v>
      </c>
      <c r="C2221" s="5">
        <v>2</v>
      </c>
      <c r="D2221" s="5">
        <v>2</v>
      </c>
      <c r="E2221" s="5">
        <v>2</v>
      </c>
      <c r="F2221" s="5">
        <v>2</v>
      </c>
      <c r="G2221" s="5">
        <f>B2221+C2221+D2221+E2221+F2221</f>
        <v>225</v>
      </c>
      <c r="H2221" s="6">
        <f>(B2221/$G2221)*100</f>
        <v>96.444444444444443</v>
      </c>
      <c r="I2221" s="6">
        <f>(C2221/$G2221)*100</f>
        <v>0.88888888888888884</v>
      </c>
      <c r="J2221" s="6">
        <f>(D2221/$G2221)*100</f>
        <v>0.88888888888888884</v>
      </c>
      <c r="K2221" s="6">
        <f>(E2221/$G2221)*100</f>
        <v>0.88888888888888884</v>
      </c>
      <c r="L2221" s="6">
        <f>(F2221/$G2221)*100</f>
        <v>0.88888888888888884</v>
      </c>
      <c r="M2221" s="5" t="s">
        <v>13</v>
      </c>
    </row>
    <row r="2222" spans="1:13" x14ac:dyDescent="0.2">
      <c r="A2222" s="5">
        <v>4207</v>
      </c>
      <c r="B2222" s="5">
        <v>0</v>
      </c>
      <c r="C2222" s="5">
        <v>222</v>
      </c>
      <c r="D2222" s="5">
        <v>0</v>
      </c>
      <c r="E2222" s="5">
        <v>1</v>
      </c>
      <c r="F2222" s="5">
        <v>2</v>
      </c>
      <c r="G2222" s="5">
        <f>B2222+C2222+D2222+E2222+F2222</f>
        <v>225</v>
      </c>
      <c r="H2222" s="6">
        <f>(B2222/$G2222)*100</f>
        <v>0</v>
      </c>
      <c r="I2222" s="6">
        <f>(C2222/$G2222)*100</f>
        <v>98.666666666666671</v>
      </c>
      <c r="J2222" s="6">
        <f>(D2222/$G2222)*100</f>
        <v>0</v>
      </c>
      <c r="K2222" s="6">
        <f>(E2222/$G2222)*100</f>
        <v>0.44444444444444442</v>
      </c>
      <c r="L2222" s="6">
        <f>(F2222/$G2222)*100</f>
        <v>0.88888888888888884</v>
      </c>
      <c r="M2222" s="5" t="s">
        <v>14</v>
      </c>
    </row>
    <row r="2223" spans="1:13" x14ac:dyDescent="0.2">
      <c r="A2223" s="5">
        <v>4208</v>
      </c>
      <c r="B2223" s="5">
        <v>0</v>
      </c>
      <c r="C2223" s="5">
        <v>223</v>
      </c>
      <c r="D2223" s="5">
        <v>0</v>
      </c>
      <c r="E2223" s="5">
        <v>0</v>
      </c>
      <c r="F2223" s="5">
        <v>2</v>
      </c>
      <c r="G2223" s="5">
        <f>B2223+C2223+D2223+E2223+F2223</f>
        <v>225</v>
      </c>
      <c r="H2223" s="6">
        <f>(B2223/$G2223)*100</f>
        <v>0</v>
      </c>
      <c r="I2223" s="6">
        <f>(C2223/$G2223)*100</f>
        <v>99.111111111111114</v>
      </c>
      <c r="J2223" s="6">
        <f>(D2223/$G2223)*100</f>
        <v>0</v>
      </c>
      <c r="K2223" s="6">
        <f>(E2223/$G2223)*100</f>
        <v>0</v>
      </c>
      <c r="L2223" s="6">
        <f>(F2223/$G2223)*100</f>
        <v>0.88888888888888884</v>
      </c>
      <c r="M2223" s="5" t="s">
        <v>14</v>
      </c>
    </row>
    <row r="2224" spans="1:13" x14ac:dyDescent="0.2">
      <c r="A2224" s="5">
        <v>4209</v>
      </c>
      <c r="B2224" s="5">
        <v>1</v>
      </c>
      <c r="C2224" s="5">
        <v>0</v>
      </c>
      <c r="D2224" s="5">
        <v>222</v>
      </c>
      <c r="E2224" s="5">
        <v>1</v>
      </c>
      <c r="F2224" s="5">
        <v>1</v>
      </c>
      <c r="G2224" s="5">
        <f>B2224+C2224+D2224+E2224+F2224</f>
        <v>225</v>
      </c>
      <c r="H2224" s="6">
        <f>(B2224/$G2224)*100</f>
        <v>0.44444444444444442</v>
      </c>
      <c r="I2224" s="6">
        <f>(C2224/$G2224)*100</f>
        <v>0</v>
      </c>
      <c r="J2224" s="6">
        <f>(D2224/$G2224)*100</f>
        <v>98.666666666666671</v>
      </c>
      <c r="K2224" s="6">
        <f>(E2224/$G2224)*100</f>
        <v>0.44444444444444442</v>
      </c>
      <c r="L2224" s="6">
        <f>(F2224/$G2224)*100</f>
        <v>0.44444444444444442</v>
      </c>
      <c r="M2224" s="5" t="s">
        <v>16</v>
      </c>
    </row>
    <row r="2225" spans="1:13" x14ac:dyDescent="0.2">
      <c r="A2225" s="5">
        <v>4210</v>
      </c>
      <c r="B2225" s="5">
        <v>0</v>
      </c>
      <c r="C2225" s="5">
        <v>212</v>
      </c>
      <c r="D2225" s="5">
        <v>12</v>
      </c>
      <c r="E2225" s="5">
        <v>0</v>
      </c>
      <c r="F2225" s="5">
        <v>1</v>
      </c>
      <c r="G2225" s="5">
        <f>B2225+C2225+D2225+E2225+F2225</f>
        <v>225</v>
      </c>
      <c r="H2225" s="6">
        <f>(B2225/$G2225)*100</f>
        <v>0</v>
      </c>
      <c r="I2225" s="6">
        <f>(C2225/$G2225)*100</f>
        <v>94.222222222222214</v>
      </c>
      <c r="J2225" s="6">
        <f>(D2225/$G2225)*100</f>
        <v>5.3333333333333339</v>
      </c>
      <c r="K2225" s="6">
        <f>(E2225/$G2225)*100</f>
        <v>0</v>
      </c>
      <c r="L2225" s="6">
        <f>(F2225/$G2225)*100</f>
        <v>0.44444444444444442</v>
      </c>
      <c r="M2225" s="5" t="s">
        <v>14</v>
      </c>
    </row>
    <row r="2226" spans="1:13" x14ac:dyDescent="0.2">
      <c r="A2226" s="5">
        <v>4211</v>
      </c>
      <c r="B2226" s="5">
        <v>0</v>
      </c>
      <c r="C2226" s="5">
        <v>223</v>
      </c>
      <c r="D2226" s="5">
        <v>0</v>
      </c>
      <c r="E2226" s="5">
        <v>1</v>
      </c>
      <c r="F2226" s="5">
        <v>0</v>
      </c>
      <c r="G2226" s="5">
        <f>B2226+C2226+D2226+E2226+F2226</f>
        <v>224</v>
      </c>
      <c r="H2226" s="6">
        <f>(B2226/$G2226)*100</f>
        <v>0</v>
      </c>
      <c r="I2226" s="6">
        <f>(C2226/$G2226)*100</f>
        <v>99.553571428571431</v>
      </c>
      <c r="J2226" s="6">
        <f>(D2226/$G2226)*100</f>
        <v>0</v>
      </c>
      <c r="K2226" s="6">
        <f>(E2226/$G2226)*100</f>
        <v>0.4464285714285714</v>
      </c>
      <c r="L2226" s="6">
        <f>(F2226/$G2226)*100</f>
        <v>0</v>
      </c>
      <c r="M2226" s="5" t="s">
        <v>14</v>
      </c>
    </row>
    <row r="2227" spans="1:13" x14ac:dyDescent="0.2">
      <c r="A2227" s="5">
        <v>4212</v>
      </c>
      <c r="B2227" s="5">
        <v>223</v>
      </c>
      <c r="C2227" s="5">
        <v>0</v>
      </c>
      <c r="D2227" s="5">
        <v>0</v>
      </c>
      <c r="E2227" s="5">
        <v>1</v>
      </c>
      <c r="F2227" s="5">
        <v>0</v>
      </c>
      <c r="G2227" s="5">
        <f>B2227+C2227+D2227+E2227+F2227</f>
        <v>224</v>
      </c>
      <c r="H2227" s="6">
        <f>(B2227/$G2227)*100</f>
        <v>99.553571428571431</v>
      </c>
      <c r="I2227" s="6">
        <f>(C2227/$G2227)*100</f>
        <v>0</v>
      </c>
      <c r="J2227" s="6">
        <f>(D2227/$G2227)*100</f>
        <v>0</v>
      </c>
      <c r="K2227" s="6">
        <f>(E2227/$G2227)*100</f>
        <v>0.4464285714285714</v>
      </c>
      <c r="L2227" s="6">
        <f>(F2227/$G2227)*100</f>
        <v>0</v>
      </c>
      <c r="M2227" s="5" t="s">
        <v>13</v>
      </c>
    </row>
    <row r="2228" spans="1:13" x14ac:dyDescent="0.2">
      <c r="A2228" s="5">
        <v>4213</v>
      </c>
      <c r="B2228" s="5">
        <v>3</v>
      </c>
      <c r="C2228" s="5">
        <v>214</v>
      </c>
      <c r="D2228" s="5">
        <v>6</v>
      </c>
      <c r="E2228" s="5">
        <v>1</v>
      </c>
      <c r="F2228" s="5">
        <v>0</v>
      </c>
      <c r="G2228" s="5">
        <f>B2228+C2228+D2228+E2228+F2228</f>
        <v>224</v>
      </c>
      <c r="H2228" s="6">
        <f>(B2228/$G2228)*100</f>
        <v>1.3392857142857142</v>
      </c>
      <c r="I2228" s="6">
        <f>(C2228/$G2228)*100</f>
        <v>95.535714285714292</v>
      </c>
      <c r="J2228" s="6">
        <f>(D2228/$G2228)*100</f>
        <v>2.6785714285714284</v>
      </c>
      <c r="K2228" s="6">
        <f>(E2228/$G2228)*100</f>
        <v>0.4464285714285714</v>
      </c>
      <c r="L2228" s="6">
        <f>(F2228/$G2228)*100</f>
        <v>0</v>
      </c>
      <c r="M2228" s="5" t="s">
        <v>14</v>
      </c>
    </row>
    <row r="2229" spans="1:13" x14ac:dyDescent="0.2">
      <c r="A2229" s="5">
        <v>4214</v>
      </c>
      <c r="B2229" s="5">
        <v>221</v>
      </c>
      <c r="C2229" s="5">
        <v>0</v>
      </c>
      <c r="D2229" s="5">
        <v>0</v>
      </c>
      <c r="E2229" s="5">
        <v>3</v>
      </c>
      <c r="F2229" s="5">
        <v>0</v>
      </c>
      <c r="G2229" s="5">
        <f>B2229+C2229+D2229+E2229+F2229</f>
        <v>224</v>
      </c>
      <c r="H2229" s="6">
        <f>(B2229/$G2229)*100</f>
        <v>98.660714285714292</v>
      </c>
      <c r="I2229" s="6">
        <f>(C2229/$G2229)*100</f>
        <v>0</v>
      </c>
      <c r="J2229" s="6">
        <f>(D2229/$G2229)*100</f>
        <v>0</v>
      </c>
      <c r="K2229" s="6">
        <f>(E2229/$G2229)*100</f>
        <v>1.3392857142857142</v>
      </c>
      <c r="L2229" s="6">
        <f>(F2229/$G2229)*100</f>
        <v>0</v>
      </c>
      <c r="M2229" s="5" t="s">
        <v>13</v>
      </c>
    </row>
    <row r="2230" spans="1:13" x14ac:dyDescent="0.2">
      <c r="A2230" s="5">
        <v>4215</v>
      </c>
      <c r="B2230" s="5">
        <v>0</v>
      </c>
      <c r="C2230" s="5">
        <v>3</v>
      </c>
      <c r="D2230" s="5">
        <v>220</v>
      </c>
      <c r="E2230" s="5">
        <v>1</v>
      </c>
      <c r="F2230" s="5">
        <v>0</v>
      </c>
      <c r="G2230" s="5">
        <f>B2230+C2230+D2230+E2230+F2230</f>
        <v>224</v>
      </c>
      <c r="H2230" s="6">
        <f>(B2230/$G2230)*100</f>
        <v>0</v>
      </c>
      <c r="I2230" s="6">
        <f>(C2230/$G2230)*100</f>
        <v>1.3392857142857142</v>
      </c>
      <c r="J2230" s="6">
        <f>(D2230/$G2230)*100</f>
        <v>98.214285714285708</v>
      </c>
      <c r="K2230" s="6">
        <f>(E2230/$G2230)*100</f>
        <v>0.4464285714285714</v>
      </c>
      <c r="L2230" s="6">
        <f>(F2230/$G2230)*100</f>
        <v>0</v>
      </c>
      <c r="M2230" s="5" t="s">
        <v>16</v>
      </c>
    </row>
    <row r="2231" spans="1:13" x14ac:dyDescent="0.2">
      <c r="A2231" s="5">
        <v>4216</v>
      </c>
      <c r="B2231" s="5">
        <v>223</v>
      </c>
      <c r="C2231" s="5">
        <v>0</v>
      </c>
      <c r="D2231" s="5">
        <v>0</v>
      </c>
      <c r="E2231" s="5">
        <v>1</v>
      </c>
      <c r="F2231" s="5">
        <v>0</v>
      </c>
      <c r="G2231" s="5">
        <f>B2231+C2231+D2231+E2231+F2231</f>
        <v>224</v>
      </c>
      <c r="H2231" s="6">
        <f>(B2231/$G2231)*100</f>
        <v>99.553571428571431</v>
      </c>
      <c r="I2231" s="6">
        <f>(C2231/$G2231)*100</f>
        <v>0</v>
      </c>
      <c r="J2231" s="6">
        <f>(D2231/$G2231)*100</f>
        <v>0</v>
      </c>
      <c r="K2231" s="6">
        <f>(E2231/$G2231)*100</f>
        <v>0.4464285714285714</v>
      </c>
      <c r="L2231" s="6">
        <f>(F2231/$G2231)*100</f>
        <v>0</v>
      </c>
      <c r="M2231" s="5" t="s">
        <v>13</v>
      </c>
    </row>
    <row r="2232" spans="1:13" x14ac:dyDescent="0.2">
      <c r="A2232" s="5">
        <v>4217</v>
      </c>
      <c r="B2232" s="5">
        <v>2</v>
      </c>
      <c r="C2232" s="5">
        <v>4</v>
      </c>
      <c r="D2232" s="5">
        <v>218</v>
      </c>
      <c r="E2232" s="5">
        <v>0</v>
      </c>
      <c r="F2232" s="5">
        <v>0</v>
      </c>
      <c r="G2232" s="5">
        <f>B2232+C2232+D2232+E2232+F2232</f>
        <v>224</v>
      </c>
      <c r="H2232" s="6">
        <f>(B2232/$G2232)*100</f>
        <v>0.89285714285714279</v>
      </c>
      <c r="I2232" s="6">
        <f>(C2232/$G2232)*100</f>
        <v>1.7857142857142856</v>
      </c>
      <c r="J2232" s="6">
        <f>(D2232/$G2232)*100</f>
        <v>97.321428571428569</v>
      </c>
      <c r="K2232" s="6">
        <f>(E2232/$G2232)*100</f>
        <v>0</v>
      </c>
      <c r="L2232" s="6">
        <f>(F2232/$G2232)*100</f>
        <v>0</v>
      </c>
      <c r="M2232" s="5" t="s">
        <v>16</v>
      </c>
    </row>
    <row r="2233" spans="1:13" x14ac:dyDescent="0.2">
      <c r="A2233" s="5">
        <v>4218</v>
      </c>
      <c r="B2233" s="5">
        <v>4</v>
      </c>
      <c r="C2233" s="5">
        <v>2</v>
      </c>
      <c r="D2233" s="5">
        <v>218</v>
      </c>
      <c r="E2233" s="5">
        <v>0</v>
      </c>
      <c r="F2233" s="5">
        <v>0</v>
      </c>
      <c r="G2233" s="5">
        <f>B2233+C2233+D2233+E2233+F2233</f>
        <v>224</v>
      </c>
      <c r="H2233" s="6">
        <f>(B2233/$G2233)*100</f>
        <v>1.7857142857142856</v>
      </c>
      <c r="I2233" s="6">
        <f>(C2233/$G2233)*100</f>
        <v>0.89285714285714279</v>
      </c>
      <c r="J2233" s="6">
        <f>(D2233/$G2233)*100</f>
        <v>97.321428571428569</v>
      </c>
      <c r="K2233" s="6">
        <f>(E2233/$G2233)*100</f>
        <v>0</v>
      </c>
      <c r="L2233" s="6">
        <f>(F2233/$G2233)*100</f>
        <v>0</v>
      </c>
      <c r="M2233" s="5" t="s">
        <v>16</v>
      </c>
    </row>
    <row r="2234" spans="1:13" x14ac:dyDescent="0.2">
      <c r="A2234" s="5">
        <v>4219</v>
      </c>
      <c r="B2234" s="5">
        <v>223</v>
      </c>
      <c r="C2234" s="5">
        <v>0</v>
      </c>
      <c r="D2234" s="5">
        <v>1</v>
      </c>
      <c r="E2234" s="5">
        <v>0</v>
      </c>
      <c r="F2234" s="5">
        <v>0</v>
      </c>
      <c r="G2234" s="5">
        <f>B2234+C2234+D2234+E2234+F2234</f>
        <v>224</v>
      </c>
      <c r="H2234" s="6">
        <f>(B2234/$G2234)*100</f>
        <v>99.553571428571431</v>
      </c>
      <c r="I2234" s="6">
        <f>(C2234/$G2234)*100</f>
        <v>0</v>
      </c>
      <c r="J2234" s="6">
        <f>(D2234/$G2234)*100</f>
        <v>0.4464285714285714</v>
      </c>
      <c r="K2234" s="6">
        <f>(E2234/$G2234)*100</f>
        <v>0</v>
      </c>
      <c r="L2234" s="6">
        <f>(F2234/$G2234)*100</f>
        <v>0</v>
      </c>
      <c r="M2234" s="5" t="s">
        <v>13</v>
      </c>
    </row>
    <row r="2235" spans="1:13" x14ac:dyDescent="0.2">
      <c r="A2235" s="5">
        <v>4220</v>
      </c>
      <c r="B2235" s="5">
        <v>208</v>
      </c>
      <c r="C2235" s="5">
        <v>1</v>
      </c>
      <c r="D2235" s="5">
        <v>2</v>
      </c>
      <c r="E2235" s="5">
        <v>13</v>
      </c>
      <c r="F2235" s="5">
        <v>0</v>
      </c>
      <c r="G2235" s="5">
        <f>B2235+C2235+D2235+E2235+F2235</f>
        <v>224</v>
      </c>
      <c r="H2235" s="6">
        <f>(B2235/$G2235)*100</f>
        <v>92.857142857142861</v>
      </c>
      <c r="I2235" s="6">
        <f>(C2235/$G2235)*100</f>
        <v>0.4464285714285714</v>
      </c>
      <c r="J2235" s="6">
        <f>(D2235/$G2235)*100</f>
        <v>0.89285714285714279</v>
      </c>
      <c r="K2235" s="6">
        <f>(E2235/$G2235)*100</f>
        <v>5.8035714285714288</v>
      </c>
      <c r="L2235" s="6">
        <f>(F2235/$G2235)*100</f>
        <v>0</v>
      </c>
      <c r="M2235" s="5" t="s">
        <v>13</v>
      </c>
    </row>
    <row r="2236" spans="1:13" x14ac:dyDescent="0.2">
      <c r="A2236" s="5">
        <v>4221</v>
      </c>
      <c r="B2236" s="5">
        <v>3</v>
      </c>
      <c r="C2236" s="5">
        <v>53</v>
      </c>
      <c r="D2236" s="5">
        <v>166</v>
      </c>
      <c r="E2236" s="5">
        <v>2</v>
      </c>
      <c r="F2236" s="5">
        <v>0</v>
      </c>
      <c r="G2236" s="5">
        <f>B2236+C2236+D2236+E2236+F2236</f>
        <v>224</v>
      </c>
      <c r="H2236" s="6">
        <f>(B2236/$G2236)*100</f>
        <v>1.3392857142857142</v>
      </c>
      <c r="I2236" s="6">
        <f>(C2236/$G2236)*100</f>
        <v>23.660714285714285</v>
      </c>
      <c r="J2236" s="6">
        <f>(D2236/$G2236)*100</f>
        <v>74.107142857142861</v>
      </c>
      <c r="K2236" s="6">
        <f>(E2236/$G2236)*100</f>
        <v>0.89285714285714279</v>
      </c>
      <c r="L2236" s="6">
        <f>(F2236/$G2236)*100</f>
        <v>0</v>
      </c>
      <c r="M2236" s="5" t="s">
        <v>16</v>
      </c>
    </row>
    <row r="2237" spans="1:13" x14ac:dyDescent="0.2">
      <c r="A2237" s="5">
        <v>4222</v>
      </c>
      <c r="B2237" s="5">
        <v>221</v>
      </c>
      <c r="C2237" s="5">
        <v>0</v>
      </c>
      <c r="D2237" s="5">
        <v>1</v>
      </c>
      <c r="E2237" s="5">
        <v>2</v>
      </c>
      <c r="F2237" s="5">
        <v>0</v>
      </c>
      <c r="G2237" s="5">
        <f>B2237+C2237+D2237+E2237+F2237</f>
        <v>224</v>
      </c>
      <c r="H2237" s="6">
        <f>(B2237/$G2237)*100</f>
        <v>98.660714285714292</v>
      </c>
      <c r="I2237" s="6">
        <f>(C2237/$G2237)*100</f>
        <v>0</v>
      </c>
      <c r="J2237" s="6">
        <f>(D2237/$G2237)*100</f>
        <v>0.4464285714285714</v>
      </c>
      <c r="K2237" s="6">
        <f>(E2237/$G2237)*100</f>
        <v>0.89285714285714279</v>
      </c>
      <c r="L2237" s="6">
        <f>(F2237/$G2237)*100</f>
        <v>0</v>
      </c>
      <c r="M2237" s="5" t="s">
        <v>13</v>
      </c>
    </row>
    <row r="2238" spans="1:13" x14ac:dyDescent="0.2">
      <c r="A2238" s="5">
        <v>4223</v>
      </c>
      <c r="B2238" s="5">
        <v>222</v>
      </c>
      <c r="C2238" s="5">
        <v>0</v>
      </c>
      <c r="D2238" s="5">
        <v>0</v>
      </c>
      <c r="E2238" s="5">
        <v>1</v>
      </c>
      <c r="F2238" s="5">
        <v>0</v>
      </c>
      <c r="G2238" s="5">
        <f>B2238+C2238+D2238+E2238+F2238</f>
        <v>223</v>
      </c>
      <c r="H2238" s="6">
        <f>(B2238/$G2238)*100</f>
        <v>99.551569506726452</v>
      </c>
      <c r="I2238" s="6">
        <f>(C2238/$G2238)*100</f>
        <v>0</v>
      </c>
      <c r="J2238" s="6">
        <f>(D2238/$G2238)*100</f>
        <v>0</v>
      </c>
      <c r="K2238" s="6">
        <f>(E2238/$G2238)*100</f>
        <v>0.44843049327354262</v>
      </c>
      <c r="L2238" s="6">
        <f>(F2238/$G2238)*100</f>
        <v>0</v>
      </c>
      <c r="M2238" s="5" t="s">
        <v>13</v>
      </c>
    </row>
    <row r="2239" spans="1:13" x14ac:dyDescent="0.2">
      <c r="A2239" s="5">
        <v>4224</v>
      </c>
      <c r="B2239" s="5">
        <v>0</v>
      </c>
      <c r="C2239" s="5">
        <v>4</v>
      </c>
      <c r="D2239" s="5">
        <v>219</v>
      </c>
      <c r="E2239" s="5">
        <v>0</v>
      </c>
      <c r="F2239" s="5">
        <v>0</v>
      </c>
      <c r="G2239" s="5">
        <f>B2239+C2239+D2239+E2239+F2239</f>
        <v>223</v>
      </c>
      <c r="H2239" s="6">
        <f>(B2239/$G2239)*100</f>
        <v>0</v>
      </c>
      <c r="I2239" s="6">
        <f>(C2239/$G2239)*100</f>
        <v>1.7937219730941705</v>
      </c>
      <c r="J2239" s="6">
        <f>(D2239/$G2239)*100</f>
        <v>98.206278026905821</v>
      </c>
      <c r="K2239" s="6">
        <f>(E2239/$G2239)*100</f>
        <v>0</v>
      </c>
      <c r="L2239" s="6">
        <f>(F2239/$G2239)*100</f>
        <v>0</v>
      </c>
      <c r="M2239" s="5" t="s">
        <v>16</v>
      </c>
    </row>
    <row r="2240" spans="1:13" x14ac:dyDescent="0.2">
      <c r="A2240" s="5">
        <v>4225</v>
      </c>
      <c r="B2240" s="5">
        <v>223</v>
      </c>
      <c r="C2240" s="5">
        <v>0</v>
      </c>
      <c r="D2240" s="5">
        <v>0</v>
      </c>
      <c r="E2240" s="5">
        <v>0</v>
      </c>
      <c r="F2240" s="5">
        <v>0</v>
      </c>
      <c r="G2240" s="5">
        <f>B2240+C2240+D2240+E2240+F2240</f>
        <v>223</v>
      </c>
      <c r="H2240" s="6">
        <f>(B2240/$G2240)*100</f>
        <v>100</v>
      </c>
      <c r="I2240" s="6">
        <f>(C2240/$G2240)*100</f>
        <v>0</v>
      </c>
      <c r="J2240" s="6">
        <f>(D2240/$G2240)*100</f>
        <v>0</v>
      </c>
      <c r="K2240" s="6">
        <f>(E2240/$G2240)*100</f>
        <v>0</v>
      </c>
      <c r="L2240" s="6">
        <f>(F2240/$G2240)*100</f>
        <v>0</v>
      </c>
      <c r="M2240" s="5" t="s">
        <v>13</v>
      </c>
    </row>
    <row r="2241" spans="1:13" x14ac:dyDescent="0.2">
      <c r="A2241" s="5">
        <v>4226</v>
      </c>
      <c r="B2241" s="5">
        <v>0</v>
      </c>
      <c r="C2241" s="5">
        <v>0</v>
      </c>
      <c r="D2241" s="5">
        <v>2</v>
      </c>
      <c r="E2241" s="5">
        <v>221</v>
      </c>
      <c r="F2241" s="5">
        <v>0</v>
      </c>
      <c r="G2241" s="5">
        <f>B2241+C2241+D2241+E2241+F2241</f>
        <v>223</v>
      </c>
      <c r="H2241" s="6">
        <f>(B2241/$G2241)*100</f>
        <v>0</v>
      </c>
      <c r="I2241" s="6">
        <f>(C2241/$G2241)*100</f>
        <v>0</v>
      </c>
      <c r="J2241" s="6">
        <f>(D2241/$G2241)*100</f>
        <v>0.89686098654708524</v>
      </c>
      <c r="K2241" s="6">
        <f>(E2241/$G2241)*100</f>
        <v>99.103139013452918</v>
      </c>
      <c r="L2241" s="6">
        <f>(F2241/$G2241)*100</f>
        <v>0</v>
      </c>
      <c r="M2241" s="5" t="s">
        <v>15</v>
      </c>
    </row>
    <row r="2242" spans="1:13" x14ac:dyDescent="0.2">
      <c r="A2242" s="5">
        <v>4227</v>
      </c>
      <c r="B2242" s="5">
        <v>204</v>
      </c>
      <c r="C2242" s="5">
        <v>0</v>
      </c>
      <c r="D2242" s="5">
        <v>0</v>
      </c>
      <c r="E2242" s="5">
        <v>0</v>
      </c>
      <c r="F2242" s="5">
        <v>0</v>
      </c>
      <c r="G2242" s="5">
        <f>B2242+C2242+D2242+E2242+F2242</f>
        <v>204</v>
      </c>
      <c r="H2242" s="6">
        <f>(B2242/$G2242)*100</f>
        <v>100</v>
      </c>
      <c r="I2242" s="6">
        <f>(C2242/$G2242)*100</f>
        <v>0</v>
      </c>
      <c r="J2242" s="6">
        <f>(D2242/$G2242)*100</f>
        <v>0</v>
      </c>
      <c r="K2242" s="6">
        <f>(E2242/$G2242)*100</f>
        <v>0</v>
      </c>
      <c r="L2242" s="6">
        <f>(F2242/$G2242)*100</f>
        <v>0</v>
      </c>
      <c r="M2242" s="5" t="s">
        <v>13</v>
      </c>
    </row>
    <row r="2243" spans="1:13" x14ac:dyDescent="0.2">
      <c r="A2243" s="5">
        <v>4228</v>
      </c>
      <c r="B2243" s="5">
        <v>5</v>
      </c>
      <c r="C2243" s="5">
        <v>2</v>
      </c>
      <c r="D2243" s="5">
        <v>198</v>
      </c>
      <c r="E2243" s="5">
        <v>0</v>
      </c>
      <c r="F2243" s="5">
        <v>0</v>
      </c>
      <c r="G2243" s="5">
        <f>B2243+C2243+D2243+E2243+F2243</f>
        <v>205</v>
      </c>
      <c r="H2243" s="6">
        <f>(B2243/$G2243)*100</f>
        <v>2.4390243902439024</v>
      </c>
      <c r="I2243" s="6">
        <f>(C2243/$G2243)*100</f>
        <v>0.97560975609756095</v>
      </c>
      <c r="J2243" s="6">
        <f>(D2243/$G2243)*100</f>
        <v>96.58536585365853</v>
      </c>
      <c r="K2243" s="6">
        <f>(E2243/$G2243)*100</f>
        <v>0</v>
      </c>
      <c r="L2243" s="6">
        <f>(F2243/$G2243)*100</f>
        <v>0</v>
      </c>
      <c r="M2243" s="5" t="s">
        <v>16</v>
      </c>
    </row>
    <row r="2244" spans="1:13" x14ac:dyDescent="0.2">
      <c r="A2244" s="5">
        <v>4229</v>
      </c>
      <c r="B2244" s="5">
        <v>204</v>
      </c>
      <c r="C2244" s="5">
        <v>0</v>
      </c>
      <c r="D2244" s="5">
        <v>1</v>
      </c>
      <c r="E2244" s="5">
        <v>0</v>
      </c>
      <c r="F2244" s="5">
        <v>0</v>
      </c>
      <c r="G2244" s="5">
        <f>B2244+C2244+D2244+E2244+F2244</f>
        <v>205</v>
      </c>
      <c r="H2244" s="6">
        <f>(B2244/$G2244)*100</f>
        <v>99.512195121951223</v>
      </c>
      <c r="I2244" s="6">
        <f>(C2244/$G2244)*100</f>
        <v>0</v>
      </c>
      <c r="J2244" s="6">
        <f>(D2244/$G2244)*100</f>
        <v>0.48780487804878048</v>
      </c>
      <c r="K2244" s="6">
        <f>(E2244/$G2244)*100</f>
        <v>0</v>
      </c>
      <c r="L2244" s="6">
        <f>(F2244/$G2244)*100</f>
        <v>0</v>
      </c>
      <c r="M2244" s="5" t="s">
        <v>13</v>
      </c>
    </row>
    <row r="2245" spans="1:13" x14ac:dyDescent="0.2">
      <c r="A2245" s="5">
        <v>4230</v>
      </c>
      <c r="B2245" s="5">
        <v>202</v>
      </c>
      <c r="C2245" s="5">
        <v>0</v>
      </c>
      <c r="D2245" s="5">
        <v>0</v>
      </c>
      <c r="E2245" s="5">
        <v>3</v>
      </c>
      <c r="F2245" s="5">
        <v>0</v>
      </c>
      <c r="G2245" s="5">
        <f>B2245+C2245+D2245+E2245+F2245</f>
        <v>205</v>
      </c>
      <c r="H2245" s="6">
        <f>(B2245/$G2245)*100</f>
        <v>98.536585365853654</v>
      </c>
      <c r="I2245" s="6">
        <f>(C2245/$G2245)*100</f>
        <v>0</v>
      </c>
      <c r="J2245" s="6">
        <f>(D2245/$G2245)*100</f>
        <v>0</v>
      </c>
      <c r="K2245" s="6">
        <f>(E2245/$G2245)*100</f>
        <v>1.4634146341463417</v>
      </c>
      <c r="L2245" s="6">
        <f>(F2245/$G2245)*100</f>
        <v>0</v>
      </c>
      <c r="M2245" s="5" t="s">
        <v>13</v>
      </c>
    </row>
    <row r="2246" spans="1:13" x14ac:dyDescent="0.2">
      <c r="A2246" s="5">
        <v>4231</v>
      </c>
      <c r="B2246" s="5">
        <v>221</v>
      </c>
      <c r="C2246" s="5">
        <v>0</v>
      </c>
      <c r="D2246" s="5">
        <v>0</v>
      </c>
      <c r="E2246" s="5">
        <v>3</v>
      </c>
      <c r="F2246" s="5">
        <v>0</v>
      </c>
      <c r="G2246" s="5">
        <f>B2246+C2246+D2246+E2246+F2246</f>
        <v>224</v>
      </c>
      <c r="H2246" s="6">
        <f>(B2246/$G2246)*100</f>
        <v>98.660714285714292</v>
      </c>
      <c r="I2246" s="6">
        <f>(C2246/$G2246)*100</f>
        <v>0</v>
      </c>
      <c r="J2246" s="6">
        <f>(D2246/$G2246)*100</f>
        <v>0</v>
      </c>
      <c r="K2246" s="6">
        <f>(E2246/$G2246)*100</f>
        <v>1.3392857142857142</v>
      </c>
      <c r="L2246" s="6">
        <f>(F2246/$G2246)*100</f>
        <v>0</v>
      </c>
      <c r="M2246" s="5" t="s">
        <v>13</v>
      </c>
    </row>
    <row r="2247" spans="1:13" x14ac:dyDescent="0.2">
      <c r="A2247" s="5">
        <v>4232</v>
      </c>
      <c r="B2247" s="5">
        <v>0</v>
      </c>
      <c r="C2247" s="5">
        <v>0</v>
      </c>
      <c r="D2247" s="5">
        <v>220</v>
      </c>
      <c r="E2247" s="5">
        <v>4</v>
      </c>
      <c r="F2247" s="5">
        <v>0</v>
      </c>
      <c r="G2247" s="5">
        <f>B2247+C2247+D2247+E2247+F2247</f>
        <v>224</v>
      </c>
      <c r="H2247" s="6">
        <f>(B2247/$G2247)*100</f>
        <v>0</v>
      </c>
      <c r="I2247" s="6">
        <f>(C2247/$G2247)*100</f>
        <v>0</v>
      </c>
      <c r="J2247" s="6">
        <f>(D2247/$G2247)*100</f>
        <v>98.214285714285708</v>
      </c>
      <c r="K2247" s="6">
        <f>(E2247/$G2247)*100</f>
        <v>1.7857142857142856</v>
      </c>
      <c r="L2247" s="6">
        <f>(F2247/$G2247)*100</f>
        <v>0</v>
      </c>
      <c r="M2247" s="5" t="s">
        <v>16</v>
      </c>
    </row>
    <row r="2248" spans="1:13" x14ac:dyDescent="0.2">
      <c r="A2248" s="5">
        <v>4233</v>
      </c>
      <c r="B2248" s="5">
        <v>216</v>
      </c>
      <c r="C2248" s="5">
        <v>1</v>
      </c>
      <c r="D2248" s="5">
        <v>0</v>
      </c>
      <c r="E2248" s="5">
        <v>1</v>
      </c>
      <c r="F2248" s="5">
        <v>0</v>
      </c>
      <c r="G2248" s="5">
        <f>B2248+C2248+D2248+E2248+F2248</f>
        <v>218</v>
      </c>
      <c r="H2248" s="6">
        <f>(B2248/$G2248)*100</f>
        <v>99.082568807339456</v>
      </c>
      <c r="I2248" s="6">
        <f>(C2248/$G2248)*100</f>
        <v>0.45871559633027525</v>
      </c>
      <c r="J2248" s="6">
        <f>(D2248/$G2248)*100</f>
        <v>0</v>
      </c>
      <c r="K2248" s="6">
        <f>(E2248/$G2248)*100</f>
        <v>0.45871559633027525</v>
      </c>
      <c r="L2248" s="6">
        <f>(F2248/$G2248)*100</f>
        <v>0</v>
      </c>
      <c r="M2248" s="5" t="s">
        <v>13</v>
      </c>
    </row>
    <row r="2249" spans="1:13" x14ac:dyDescent="0.2">
      <c r="A2249" s="5">
        <v>4234</v>
      </c>
      <c r="B2249" s="5">
        <v>0</v>
      </c>
      <c r="C2249" s="5">
        <v>0</v>
      </c>
      <c r="D2249" s="5">
        <v>0</v>
      </c>
      <c r="E2249" s="5">
        <v>218</v>
      </c>
      <c r="F2249" s="5">
        <v>0</v>
      </c>
      <c r="G2249" s="5">
        <f>B2249+C2249+D2249+E2249+F2249</f>
        <v>218</v>
      </c>
      <c r="H2249" s="6">
        <f>(B2249/$G2249)*100</f>
        <v>0</v>
      </c>
      <c r="I2249" s="6">
        <f>(C2249/$G2249)*100</f>
        <v>0</v>
      </c>
      <c r="J2249" s="6">
        <f>(D2249/$G2249)*100</f>
        <v>0</v>
      </c>
      <c r="K2249" s="6">
        <f>(E2249/$G2249)*100</f>
        <v>100</v>
      </c>
      <c r="L2249" s="6">
        <f>(F2249/$G2249)*100</f>
        <v>0</v>
      </c>
      <c r="M2249" s="5" t="s">
        <v>15</v>
      </c>
    </row>
    <row r="2250" spans="1:13" x14ac:dyDescent="0.2">
      <c r="A2250" s="5">
        <v>4235</v>
      </c>
      <c r="B2250" s="5">
        <v>220</v>
      </c>
      <c r="C2250" s="5">
        <v>0</v>
      </c>
      <c r="D2250" s="5">
        <v>0</v>
      </c>
      <c r="E2250" s="5">
        <v>0</v>
      </c>
      <c r="F2250" s="5">
        <v>0</v>
      </c>
      <c r="G2250" s="5">
        <f>B2250+C2250+D2250+E2250+F2250</f>
        <v>220</v>
      </c>
      <c r="H2250" s="6">
        <f>(B2250/$G2250)*100</f>
        <v>100</v>
      </c>
      <c r="I2250" s="6">
        <f>(C2250/$G2250)*100</f>
        <v>0</v>
      </c>
      <c r="J2250" s="6">
        <f>(D2250/$G2250)*100</f>
        <v>0</v>
      </c>
      <c r="K2250" s="6">
        <f>(E2250/$G2250)*100</f>
        <v>0</v>
      </c>
      <c r="L2250" s="6">
        <f>(F2250/$G2250)*100</f>
        <v>0</v>
      </c>
      <c r="M2250" s="5" t="s">
        <v>13</v>
      </c>
    </row>
    <row r="2251" spans="1:13" x14ac:dyDescent="0.2">
      <c r="A2251" s="5">
        <v>4236</v>
      </c>
      <c r="B2251" s="5">
        <v>1</v>
      </c>
      <c r="C2251" s="5">
        <v>0</v>
      </c>
      <c r="D2251" s="5">
        <v>1</v>
      </c>
      <c r="E2251" s="5">
        <v>219</v>
      </c>
      <c r="F2251" s="5">
        <v>0</v>
      </c>
      <c r="G2251" s="5">
        <f>B2251+C2251+D2251+E2251+F2251</f>
        <v>221</v>
      </c>
      <c r="H2251" s="6">
        <f>(B2251/$G2251)*100</f>
        <v>0.45248868778280549</v>
      </c>
      <c r="I2251" s="6">
        <f>(C2251/$G2251)*100</f>
        <v>0</v>
      </c>
      <c r="J2251" s="6">
        <f>(D2251/$G2251)*100</f>
        <v>0.45248868778280549</v>
      </c>
      <c r="K2251" s="6">
        <f>(E2251/$G2251)*100</f>
        <v>99.095022624434392</v>
      </c>
      <c r="L2251" s="6">
        <f>(F2251/$G2251)*100</f>
        <v>0</v>
      </c>
      <c r="M2251" s="5" t="s">
        <v>15</v>
      </c>
    </row>
    <row r="2252" spans="1:13" x14ac:dyDescent="0.2">
      <c r="A2252" s="5">
        <v>4237</v>
      </c>
      <c r="B2252" s="5">
        <v>225</v>
      </c>
      <c r="C2252" s="5">
        <v>0</v>
      </c>
      <c r="D2252" s="5">
        <v>0</v>
      </c>
      <c r="E2252" s="5">
        <v>0</v>
      </c>
      <c r="F2252" s="5">
        <v>0</v>
      </c>
      <c r="G2252" s="5">
        <f>B2252+C2252+D2252+E2252+F2252</f>
        <v>225</v>
      </c>
      <c r="H2252" s="6">
        <f>(B2252/$G2252)*100</f>
        <v>100</v>
      </c>
      <c r="I2252" s="6">
        <f>(C2252/$G2252)*100</f>
        <v>0</v>
      </c>
      <c r="J2252" s="6">
        <f>(D2252/$G2252)*100</f>
        <v>0</v>
      </c>
      <c r="K2252" s="6">
        <f>(E2252/$G2252)*100</f>
        <v>0</v>
      </c>
      <c r="L2252" s="6">
        <f>(F2252/$G2252)*100</f>
        <v>0</v>
      </c>
      <c r="M2252" s="5" t="s">
        <v>13</v>
      </c>
    </row>
    <row r="2253" spans="1:13" x14ac:dyDescent="0.2">
      <c r="A2253" s="5">
        <v>4238</v>
      </c>
      <c r="B2253" s="5">
        <v>3</v>
      </c>
      <c r="C2253" s="5">
        <v>2</v>
      </c>
      <c r="D2253" s="5">
        <v>0</v>
      </c>
      <c r="E2253" s="5">
        <v>220</v>
      </c>
      <c r="F2253" s="5">
        <v>0</v>
      </c>
      <c r="G2253" s="5">
        <f>B2253+C2253+D2253+E2253+F2253</f>
        <v>225</v>
      </c>
      <c r="H2253" s="6">
        <f>(B2253/$G2253)*100</f>
        <v>1.3333333333333335</v>
      </c>
      <c r="I2253" s="6">
        <f>(C2253/$G2253)*100</f>
        <v>0.88888888888888884</v>
      </c>
      <c r="J2253" s="6">
        <f>(D2253/$G2253)*100</f>
        <v>0</v>
      </c>
      <c r="K2253" s="6">
        <f>(E2253/$G2253)*100</f>
        <v>97.777777777777771</v>
      </c>
      <c r="L2253" s="6">
        <f>(F2253/$G2253)*100</f>
        <v>0</v>
      </c>
      <c r="M2253" s="5" t="s">
        <v>15</v>
      </c>
    </row>
    <row r="2254" spans="1:13" x14ac:dyDescent="0.2">
      <c r="A2254" s="5">
        <v>4239</v>
      </c>
      <c r="B2254" s="5">
        <v>0</v>
      </c>
      <c r="C2254" s="5">
        <v>0</v>
      </c>
      <c r="D2254" s="5">
        <v>224</v>
      </c>
      <c r="E2254" s="5">
        <v>1</v>
      </c>
      <c r="F2254" s="5">
        <v>0</v>
      </c>
      <c r="G2254" s="5">
        <f>B2254+C2254+D2254+E2254+F2254</f>
        <v>225</v>
      </c>
      <c r="H2254" s="6">
        <f>(B2254/$G2254)*100</f>
        <v>0</v>
      </c>
      <c r="I2254" s="6">
        <f>(C2254/$G2254)*100</f>
        <v>0</v>
      </c>
      <c r="J2254" s="6">
        <f>(D2254/$G2254)*100</f>
        <v>99.555555555555557</v>
      </c>
      <c r="K2254" s="6">
        <f>(E2254/$G2254)*100</f>
        <v>0.44444444444444442</v>
      </c>
      <c r="L2254" s="6">
        <f>(F2254/$G2254)*100</f>
        <v>0</v>
      </c>
      <c r="M2254" s="5" t="s">
        <v>16</v>
      </c>
    </row>
    <row r="2255" spans="1:13" x14ac:dyDescent="0.2">
      <c r="A2255" s="5">
        <v>4240</v>
      </c>
      <c r="B2255" s="5">
        <v>2</v>
      </c>
      <c r="C2255" s="5">
        <v>1</v>
      </c>
      <c r="D2255" s="5">
        <v>223</v>
      </c>
      <c r="E2255" s="5">
        <v>0</v>
      </c>
      <c r="F2255" s="5">
        <v>0</v>
      </c>
      <c r="G2255" s="5">
        <f>B2255+C2255+D2255+E2255+F2255</f>
        <v>226</v>
      </c>
      <c r="H2255" s="6">
        <f>(B2255/$G2255)*100</f>
        <v>0.88495575221238942</v>
      </c>
      <c r="I2255" s="6">
        <f>(C2255/$G2255)*100</f>
        <v>0.44247787610619471</v>
      </c>
      <c r="J2255" s="6">
        <f>(D2255/$G2255)*100</f>
        <v>98.672566371681413</v>
      </c>
      <c r="K2255" s="6">
        <f>(E2255/$G2255)*100</f>
        <v>0</v>
      </c>
      <c r="L2255" s="6">
        <f>(F2255/$G2255)*100</f>
        <v>0</v>
      </c>
      <c r="M2255" s="5" t="s">
        <v>16</v>
      </c>
    </row>
    <row r="2256" spans="1:13" x14ac:dyDescent="0.2">
      <c r="A2256" s="5">
        <v>4241</v>
      </c>
      <c r="B2256" s="5">
        <v>226</v>
      </c>
      <c r="C2256" s="5">
        <v>0</v>
      </c>
      <c r="D2256" s="5">
        <v>0</v>
      </c>
      <c r="E2256" s="5">
        <v>0</v>
      </c>
      <c r="F2256" s="5">
        <v>0</v>
      </c>
      <c r="G2256" s="5">
        <f>B2256+C2256+D2256+E2256+F2256</f>
        <v>226</v>
      </c>
      <c r="H2256" s="6">
        <f>(B2256/$G2256)*100</f>
        <v>100</v>
      </c>
      <c r="I2256" s="6">
        <f>(C2256/$G2256)*100</f>
        <v>0</v>
      </c>
      <c r="J2256" s="6">
        <f>(D2256/$G2256)*100</f>
        <v>0</v>
      </c>
      <c r="K2256" s="6">
        <f>(E2256/$G2256)*100</f>
        <v>0</v>
      </c>
      <c r="L2256" s="6">
        <f>(F2256/$G2256)*100</f>
        <v>0</v>
      </c>
      <c r="M2256" s="5" t="s">
        <v>13</v>
      </c>
    </row>
    <row r="2257" spans="1:13" x14ac:dyDescent="0.2">
      <c r="A2257" s="5">
        <v>4242</v>
      </c>
      <c r="B2257" s="5">
        <v>225</v>
      </c>
      <c r="C2257" s="5">
        <v>1</v>
      </c>
      <c r="D2257" s="5">
        <v>0</v>
      </c>
      <c r="E2257" s="5">
        <v>0</v>
      </c>
      <c r="F2257" s="5">
        <v>0</v>
      </c>
      <c r="G2257" s="5">
        <f>B2257+C2257+D2257+E2257+F2257</f>
        <v>226</v>
      </c>
      <c r="H2257" s="6">
        <f>(B2257/$G2257)*100</f>
        <v>99.557522123893804</v>
      </c>
      <c r="I2257" s="6">
        <f>(C2257/$G2257)*100</f>
        <v>0.44247787610619471</v>
      </c>
      <c r="J2257" s="6">
        <f>(D2257/$G2257)*100</f>
        <v>0</v>
      </c>
      <c r="K2257" s="6">
        <f>(E2257/$G2257)*100</f>
        <v>0</v>
      </c>
      <c r="L2257" s="6">
        <f>(F2257/$G2257)*100</f>
        <v>0</v>
      </c>
      <c r="M2257" s="5" t="s">
        <v>13</v>
      </c>
    </row>
    <row r="2258" spans="1:13" x14ac:dyDescent="0.2">
      <c r="A2258" s="5">
        <v>4243</v>
      </c>
      <c r="B2258" s="5">
        <v>224</v>
      </c>
      <c r="C2258" s="5">
        <v>0</v>
      </c>
      <c r="D2258" s="5">
        <v>2</v>
      </c>
      <c r="E2258" s="5">
        <v>0</v>
      </c>
      <c r="F2258" s="5">
        <v>0</v>
      </c>
      <c r="G2258" s="5">
        <f>B2258+C2258+D2258+E2258+F2258</f>
        <v>226</v>
      </c>
      <c r="H2258" s="6">
        <f>(B2258/$G2258)*100</f>
        <v>99.115044247787608</v>
      </c>
      <c r="I2258" s="6">
        <f>(C2258/$G2258)*100</f>
        <v>0</v>
      </c>
      <c r="J2258" s="6">
        <f>(D2258/$G2258)*100</f>
        <v>0.88495575221238942</v>
      </c>
      <c r="K2258" s="6">
        <f>(E2258/$G2258)*100</f>
        <v>0</v>
      </c>
      <c r="L2258" s="6">
        <f>(F2258/$G2258)*100</f>
        <v>0</v>
      </c>
      <c r="M2258" s="5" t="s">
        <v>13</v>
      </c>
    </row>
    <row r="2259" spans="1:13" x14ac:dyDescent="0.2">
      <c r="A2259" s="5">
        <v>4244</v>
      </c>
      <c r="B2259" s="5">
        <v>1</v>
      </c>
      <c r="C2259" s="5">
        <v>226</v>
      </c>
      <c r="D2259" s="5">
        <v>0</v>
      </c>
      <c r="E2259" s="5">
        <v>0</v>
      </c>
      <c r="F2259" s="5">
        <v>0</v>
      </c>
      <c r="G2259" s="5">
        <f>B2259+C2259+D2259+E2259+F2259</f>
        <v>227</v>
      </c>
      <c r="H2259" s="6">
        <f>(B2259/$G2259)*100</f>
        <v>0.44052863436123352</v>
      </c>
      <c r="I2259" s="6">
        <f>(C2259/$G2259)*100</f>
        <v>99.559471365638757</v>
      </c>
      <c r="J2259" s="6">
        <f>(D2259/$G2259)*100</f>
        <v>0</v>
      </c>
      <c r="K2259" s="6">
        <f>(E2259/$G2259)*100</f>
        <v>0</v>
      </c>
      <c r="L2259" s="6">
        <f>(F2259/$G2259)*100</f>
        <v>0</v>
      </c>
      <c r="M2259" s="5" t="s">
        <v>14</v>
      </c>
    </row>
    <row r="2260" spans="1:13" x14ac:dyDescent="0.2">
      <c r="A2260" s="5">
        <v>4245</v>
      </c>
      <c r="B2260" s="5">
        <v>3</v>
      </c>
      <c r="C2260" s="5">
        <v>0</v>
      </c>
      <c r="D2260" s="5">
        <v>223</v>
      </c>
      <c r="E2260" s="5">
        <v>1</v>
      </c>
      <c r="F2260" s="5">
        <v>0</v>
      </c>
      <c r="G2260" s="5">
        <f>B2260+C2260+D2260+E2260+F2260</f>
        <v>227</v>
      </c>
      <c r="H2260" s="6">
        <f>(B2260/$G2260)*100</f>
        <v>1.3215859030837005</v>
      </c>
      <c r="I2260" s="6">
        <f>(C2260/$G2260)*100</f>
        <v>0</v>
      </c>
      <c r="J2260" s="6">
        <f>(D2260/$G2260)*100</f>
        <v>98.23788546255507</v>
      </c>
      <c r="K2260" s="6">
        <f>(E2260/$G2260)*100</f>
        <v>0.44052863436123352</v>
      </c>
      <c r="L2260" s="6">
        <f>(F2260/$G2260)*100</f>
        <v>0</v>
      </c>
      <c r="M2260" s="5" t="s">
        <v>16</v>
      </c>
    </row>
    <row r="2261" spans="1:13" x14ac:dyDescent="0.2">
      <c r="A2261" s="5">
        <v>4246</v>
      </c>
      <c r="B2261" s="5">
        <v>221</v>
      </c>
      <c r="C2261" s="5">
        <v>2</v>
      </c>
      <c r="D2261" s="5">
        <v>1</v>
      </c>
      <c r="E2261" s="5">
        <v>2</v>
      </c>
      <c r="F2261" s="5">
        <v>0</v>
      </c>
      <c r="G2261" s="5">
        <f>B2261+C2261+D2261+E2261+F2261</f>
        <v>226</v>
      </c>
      <c r="H2261" s="6">
        <f>(B2261/$G2261)*100</f>
        <v>97.787610619469021</v>
      </c>
      <c r="I2261" s="6">
        <f>(C2261/$G2261)*100</f>
        <v>0.88495575221238942</v>
      </c>
      <c r="J2261" s="6">
        <f>(D2261/$G2261)*100</f>
        <v>0.44247787610619471</v>
      </c>
      <c r="K2261" s="6">
        <f>(E2261/$G2261)*100</f>
        <v>0.88495575221238942</v>
      </c>
      <c r="L2261" s="6">
        <f>(F2261/$G2261)*100</f>
        <v>0</v>
      </c>
      <c r="M2261" s="5" t="s">
        <v>13</v>
      </c>
    </row>
    <row r="2262" spans="1:13" x14ac:dyDescent="0.2">
      <c r="A2262" s="5">
        <v>4247</v>
      </c>
      <c r="B2262" s="5">
        <v>0</v>
      </c>
      <c r="C2262" s="5">
        <v>224</v>
      </c>
      <c r="D2262" s="5">
        <v>2</v>
      </c>
      <c r="E2262" s="5">
        <v>0</v>
      </c>
      <c r="F2262" s="5">
        <v>0</v>
      </c>
      <c r="G2262" s="5">
        <f>B2262+C2262+D2262+E2262+F2262</f>
        <v>226</v>
      </c>
      <c r="H2262" s="6">
        <f>(B2262/$G2262)*100</f>
        <v>0</v>
      </c>
      <c r="I2262" s="6">
        <f>(C2262/$G2262)*100</f>
        <v>99.115044247787608</v>
      </c>
      <c r="J2262" s="6">
        <f>(D2262/$G2262)*100</f>
        <v>0.88495575221238942</v>
      </c>
      <c r="K2262" s="6">
        <f>(E2262/$G2262)*100</f>
        <v>0</v>
      </c>
      <c r="L2262" s="6">
        <f>(F2262/$G2262)*100</f>
        <v>0</v>
      </c>
      <c r="M2262" s="5" t="s">
        <v>14</v>
      </c>
    </row>
    <row r="2263" spans="1:13" x14ac:dyDescent="0.2">
      <c r="A2263" s="5">
        <v>4248</v>
      </c>
      <c r="B2263" s="5">
        <v>1</v>
      </c>
      <c r="C2263" s="5">
        <v>1</v>
      </c>
      <c r="D2263" s="5">
        <v>0</v>
      </c>
      <c r="E2263" s="5">
        <v>225</v>
      </c>
      <c r="F2263" s="5">
        <v>0</v>
      </c>
      <c r="G2263" s="5">
        <f>B2263+C2263+D2263+E2263+F2263</f>
        <v>227</v>
      </c>
      <c r="H2263" s="6">
        <f>(B2263/$G2263)*100</f>
        <v>0.44052863436123352</v>
      </c>
      <c r="I2263" s="6">
        <f>(C2263/$G2263)*100</f>
        <v>0.44052863436123352</v>
      </c>
      <c r="J2263" s="6">
        <f>(D2263/$G2263)*100</f>
        <v>0</v>
      </c>
      <c r="K2263" s="6">
        <f>(E2263/$G2263)*100</f>
        <v>99.118942731277542</v>
      </c>
      <c r="L2263" s="6">
        <f>(F2263/$G2263)*100</f>
        <v>0</v>
      </c>
      <c r="M2263" s="5" t="s">
        <v>15</v>
      </c>
    </row>
    <row r="2264" spans="1:13" x14ac:dyDescent="0.2">
      <c r="A2264" s="5">
        <v>4249</v>
      </c>
      <c r="B2264" s="5">
        <v>225</v>
      </c>
      <c r="C2264" s="5">
        <v>0</v>
      </c>
      <c r="D2264" s="5">
        <v>0</v>
      </c>
      <c r="E2264" s="5">
        <v>1</v>
      </c>
      <c r="F2264" s="5">
        <v>0</v>
      </c>
      <c r="G2264" s="5">
        <f>B2264+C2264+D2264+E2264+F2264</f>
        <v>226</v>
      </c>
      <c r="H2264" s="6">
        <f>(B2264/$G2264)*100</f>
        <v>99.557522123893804</v>
      </c>
      <c r="I2264" s="6">
        <f>(C2264/$G2264)*100</f>
        <v>0</v>
      </c>
      <c r="J2264" s="6">
        <f>(D2264/$G2264)*100</f>
        <v>0</v>
      </c>
      <c r="K2264" s="6">
        <f>(E2264/$G2264)*100</f>
        <v>0.44247787610619471</v>
      </c>
      <c r="L2264" s="6">
        <f>(F2264/$G2264)*100</f>
        <v>0</v>
      </c>
      <c r="M2264" s="5" t="s">
        <v>13</v>
      </c>
    </row>
    <row r="2265" spans="1:13" x14ac:dyDescent="0.2">
      <c r="A2265" s="5">
        <v>4250</v>
      </c>
      <c r="B2265" s="5">
        <v>1</v>
      </c>
      <c r="C2265" s="5">
        <v>1</v>
      </c>
      <c r="D2265" s="5">
        <v>0</v>
      </c>
      <c r="E2265" s="5">
        <v>225</v>
      </c>
      <c r="F2265" s="5">
        <v>0</v>
      </c>
      <c r="G2265" s="5">
        <f>B2265+C2265+D2265+E2265+F2265</f>
        <v>227</v>
      </c>
      <c r="H2265" s="6">
        <f>(B2265/$G2265)*100</f>
        <v>0.44052863436123352</v>
      </c>
      <c r="I2265" s="6">
        <f>(C2265/$G2265)*100</f>
        <v>0.44052863436123352</v>
      </c>
      <c r="J2265" s="6">
        <f>(D2265/$G2265)*100</f>
        <v>0</v>
      </c>
      <c r="K2265" s="6">
        <f>(E2265/$G2265)*100</f>
        <v>99.118942731277542</v>
      </c>
      <c r="L2265" s="6">
        <f>(F2265/$G2265)*100</f>
        <v>0</v>
      </c>
      <c r="M2265" s="5" t="s">
        <v>15</v>
      </c>
    </row>
    <row r="2266" spans="1:13" x14ac:dyDescent="0.2">
      <c r="A2266" s="5">
        <v>4251</v>
      </c>
      <c r="B2266" s="5">
        <v>0</v>
      </c>
      <c r="C2266" s="5">
        <v>224</v>
      </c>
      <c r="D2266" s="5">
        <v>1</v>
      </c>
      <c r="E2266" s="5">
        <v>2</v>
      </c>
      <c r="F2266" s="5">
        <v>0</v>
      </c>
      <c r="G2266" s="5">
        <f>B2266+C2266+D2266+E2266+F2266</f>
        <v>227</v>
      </c>
      <c r="H2266" s="6">
        <f>(B2266/$G2266)*100</f>
        <v>0</v>
      </c>
      <c r="I2266" s="6">
        <f>(C2266/$G2266)*100</f>
        <v>98.678414096916299</v>
      </c>
      <c r="J2266" s="6">
        <f>(D2266/$G2266)*100</f>
        <v>0.44052863436123352</v>
      </c>
      <c r="K2266" s="6">
        <f>(E2266/$G2266)*100</f>
        <v>0.88105726872246704</v>
      </c>
      <c r="L2266" s="6">
        <f>(F2266/$G2266)*100</f>
        <v>0</v>
      </c>
      <c r="M2266" s="5" t="s">
        <v>14</v>
      </c>
    </row>
    <row r="2267" spans="1:13" x14ac:dyDescent="0.2">
      <c r="A2267" s="5">
        <v>4252</v>
      </c>
      <c r="B2267" s="5">
        <v>2</v>
      </c>
      <c r="C2267" s="5">
        <v>0</v>
      </c>
      <c r="D2267" s="5">
        <v>1</v>
      </c>
      <c r="E2267" s="5">
        <v>224</v>
      </c>
      <c r="F2267" s="5">
        <v>0</v>
      </c>
      <c r="G2267" s="5">
        <f>B2267+C2267+D2267+E2267+F2267</f>
        <v>227</v>
      </c>
      <c r="H2267" s="6">
        <f>(B2267/$G2267)*100</f>
        <v>0.88105726872246704</v>
      </c>
      <c r="I2267" s="6">
        <f>(C2267/$G2267)*100</f>
        <v>0</v>
      </c>
      <c r="J2267" s="6">
        <f>(D2267/$G2267)*100</f>
        <v>0.44052863436123352</v>
      </c>
      <c r="K2267" s="6">
        <f>(E2267/$G2267)*100</f>
        <v>98.678414096916299</v>
      </c>
      <c r="L2267" s="6">
        <f>(F2267/$G2267)*100</f>
        <v>0</v>
      </c>
      <c r="M2267" s="5" t="s">
        <v>15</v>
      </c>
    </row>
    <row r="2268" spans="1:13" x14ac:dyDescent="0.2">
      <c r="A2268" s="5">
        <v>4253</v>
      </c>
      <c r="B2268" s="5">
        <v>227</v>
      </c>
      <c r="C2268" s="5">
        <v>0</v>
      </c>
      <c r="D2268" s="5">
        <v>0</v>
      </c>
      <c r="E2268" s="5">
        <v>0</v>
      </c>
      <c r="F2268" s="5">
        <v>0</v>
      </c>
      <c r="G2268" s="5">
        <f>B2268+C2268+D2268+E2268+F2268</f>
        <v>227</v>
      </c>
      <c r="H2268" s="6">
        <f>(B2268/$G2268)*100</f>
        <v>100</v>
      </c>
      <c r="I2268" s="6">
        <f>(C2268/$G2268)*100</f>
        <v>0</v>
      </c>
      <c r="J2268" s="6">
        <f>(D2268/$G2268)*100</f>
        <v>0</v>
      </c>
      <c r="K2268" s="6">
        <f>(E2268/$G2268)*100</f>
        <v>0</v>
      </c>
      <c r="L2268" s="6">
        <f>(F2268/$G2268)*100</f>
        <v>0</v>
      </c>
      <c r="M2268" s="5" t="s">
        <v>13</v>
      </c>
    </row>
    <row r="2269" spans="1:13" x14ac:dyDescent="0.2">
      <c r="A2269" s="5">
        <v>4254</v>
      </c>
      <c r="B2269" s="5">
        <v>224</v>
      </c>
      <c r="C2269" s="5">
        <v>3</v>
      </c>
      <c r="D2269" s="5">
        <v>0</v>
      </c>
      <c r="E2269" s="5">
        <v>0</v>
      </c>
      <c r="F2269" s="5">
        <v>0</v>
      </c>
      <c r="G2269" s="5">
        <f>B2269+C2269+D2269+E2269+F2269</f>
        <v>227</v>
      </c>
      <c r="H2269" s="6">
        <f>(B2269/$G2269)*100</f>
        <v>98.678414096916299</v>
      </c>
      <c r="I2269" s="6">
        <f>(C2269/$G2269)*100</f>
        <v>1.3215859030837005</v>
      </c>
      <c r="J2269" s="6">
        <f>(D2269/$G2269)*100</f>
        <v>0</v>
      </c>
      <c r="K2269" s="6">
        <f>(E2269/$G2269)*100</f>
        <v>0</v>
      </c>
      <c r="L2269" s="6">
        <f>(F2269/$G2269)*100</f>
        <v>0</v>
      </c>
      <c r="M2269" s="5" t="s">
        <v>13</v>
      </c>
    </row>
    <row r="2270" spans="1:13" x14ac:dyDescent="0.2">
      <c r="A2270" s="5">
        <v>4255</v>
      </c>
      <c r="B2270" s="5">
        <v>7</v>
      </c>
      <c r="C2270" s="5">
        <v>2</v>
      </c>
      <c r="D2270" s="5">
        <v>217</v>
      </c>
      <c r="E2270" s="5">
        <v>1</v>
      </c>
      <c r="F2270" s="5">
        <v>0</v>
      </c>
      <c r="G2270" s="5">
        <f>B2270+C2270+D2270+E2270+F2270</f>
        <v>227</v>
      </c>
      <c r="H2270" s="6">
        <f>(B2270/$G2270)*100</f>
        <v>3.0837004405286343</v>
      </c>
      <c r="I2270" s="6">
        <f>(C2270/$G2270)*100</f>
        <v>0.88105726872246704</v>
      </c>
      <c r="J2270" s="6">
        <f>(D2270/$G2270)*100</f>
        <v>95.594713656387668</v>
      </c>
      <c r="K2270" s="6">
        <f>(E2270/$G2270)*100</f>
        <v>0.44052863436123352</v>
      </c>
      <c r="L2270" s="6">
        <f>(F2270/$G2270)*100</f>
        <v>0</v>
      </c>
      <c r="M2270" s="5" t="s">
        <v>16</v>
      </c>
    </row>
    <row r="2271" spans="1:13" x14ac:dyDescent="0.2">
      <c r="A2271" s="5">
        <v>4256</v>
      </c>
      <c r="B2271" s="5">
        <v>1</v>
      </c>
      <c r="C2271" s="5">
        <v>225</v>
      </c>
      <c r="D2271" s="5">
        <v>0</v>
      </c>
      <c r="E2271" s="5">
        <v>1</v>
      </c>
      <c r="F2271" s="5">
        <v>0</v>
      </c>
      <c r="G2271" s="5">
        <f>B2271+C2271+D2271+E2271+F2271</f>
        <v>227</v>
      </c>
      <c r="H2271" s="6">
        <f>(B2271/$G2271)*100</f>
        <v>0.44052863436123352</v>
      </c>
      <c r="I2271" s="6">
        <f>(C2271/$G2271)*100</f>
        <v>99.118942731277542</v>
      </c>
      <c r="J2271" s="6">
        <f>(D2271/$G2271)*100</f>
        <v>0</v>
      </c>
      <c r="K2271" s="6">
        <f>(E2271/$G2271)*100</f>
        <v>0.44052863436123352</v>
      </c>
      <c r="L2271" s="6">
        <f>(F2271/$G2271)*100</f>
        <v>0</v>
      </c>
      <c r="M2271" s="5" t="s">
        <v>14</v>
      </c>
    </row>
    <row r="2272" spans="1:13" x14ac:dyDescent="0.2">
      <c r="A2272" s="5">
        <v>4257</v>
      </c>
      <c r="B2272" s="5">
        <v>0</v>
      </c>
      <c r="C2272" s="5">
        <v>2</v>
      </c>
      <c r="D2272" s="5">
        <v>224</v>
      </c>
      <c r="E2272" s="5">
        <v>0</v>
      </c>
      <c r="F2272" s="5">
        <v>0</v>
      </c>
      <c r="G2272" s="5">
        <f>B2272+C2272+D2272+E2272+F2272</f>
        <v>226</v>
      </c>
      <c r="H2272" s="6">
        <f>(B2272/$G2272)*100</f>
        <v>0</v>
      </c>
      <c r="I2272" s="6">
        <f>(C2272/$G2272)*100</f>
        <v>0.88495575221238942</v>
      </c>
      <c r="J2272" s="6">
        <f>(D2272/$G2272)*100</f>
        <v>99.115044247787608</v>
      </c>
      <c r="K2272" s="6">
        <f>(E2272/$G2272)*100</f>
        <v>0</v>
      </c>
      <c r="L2272" s="6">
        <f>(F2272/$G2272)*100</f>
        <v>0</v>
      </c>
      <c r="M2272" s="5" t="s">
        <v>16</v>
      </c>
    </row>
    <row r="2273" spans="1:13" x14ac:dyDescent="0.2">
      <c r="A2273" s="5">
        <v>4258</v>
      </c>
      <c r="B2273" s="5">
        <v>0</v>
      </c>
      <c r="C2273" s="5">
        <v>1</v>
      </c>
      <c r="D2273" s="5">
        <v>226</v>
      </c>
      <c r="E2273" s="5">
        <v>0</v>
      </c>
      <c r="F2273" s="5">
        <v>0</v>
      </c>
      <c r="G2273" s="5">
        <f>B2273+C2273+D2273+E2273+F2273</f>
        <v>227</v>
      </c>
      <c r="H2273" s="6">
        <f>(B2273/$G2273)*100</f>
        <v>0</v>
      </c>
      <c r="I2273" s="6">
        <f>(C2273/$G2273)*100</f>
        <v>0.44052863436123352</v>
      </c>
      <c r="J2273" s="6">
        <f>(D2273/$G2273)*100</f>
        <v>99.559471365638757</v>
      </c>
      <c r="K2273" s="6">
        <f>(E2273/$G2273)*100</f>
        <v>0</v>
      </c>
      <c r="L2273" s="6">
        <f>(F2273/$G2273)*100</f>
        <v>0</v>
      </c>
      <c r="M2273" s="5" t="s">
        <v>16</v>
      </c>
    </row>
    <row r="2274" spans="1:13" x14ac:dyDescent="0.2">
      <c r="A2274" s="5">
        <v>4259</v>
      </c>
      <c r="B2274" s="5">
        <v>0</v>
      </c>
      <c r="C2274" s="5">
        <v>0</v>
      </c>
      <c r="D2274" s="5">
        <v>227</v>
      </c>
      <c r="E2274" s="5">
        <v>0</v>
      </c>
      <c r="F2274" s="5">
        <v>0</v>
      </c>
      <c r="G2274" s="5">
        <f>B2274+C2274+D2274+E2274+F2274</f>
        <v>227</v>
      </c>
      <c r="H2274" s="6">
        <f>(B2274/$G2274)*100</f>
        <v>0</v>
      </c>
      <c r="I2274" s="6">
        <f>(C2274/$G2274)*100</f>
        <v>0</v>
      </c>
      <c r="J2274" s="6">
        <f>(D2274/$G2274)*100</f>
        <v>100</v>
      </c>
      <c r="K2274" s="6">
        <f>(E2274/$G2274)*100</f>
        <v>0</v>
      </c>
      <c r="L2274" s="6">
        <f>(F2274/$G2274)*100</f>
        <v>0</v>
      </c>
      <c r="M2274" s="5" t="s">
        <v>16</v>
      </c>
    </row>
    <row r="2275" spans="1:13" x14ac:dyDescent="0.2">
      <c r="A2275" s="5">
        <v>4260</v>
      </c>
      <c r="B2275" s="5">
        <v>224</v>
      </c>
      <c r="C2275" s="5">
        <v>0</v>
      </c>
      <c r="D2275" s="5">
        <v>0</v>
      </c>
      <c r="E2275" s="5">
        <v>3</v>
      </c>
      <c r="F2275" s="5">
        <v>0</v>
      </c>
      <c r="G2275" s="5">
        <f>B2275+C2275+D2275+E2275+F2275</f>
        <v>227</v>
      </c>
      <c r="H2275" s="6">
        <f>(B2275/$G2275)*100</f>
        <v>98.678414096916299</v>
      </c>
      <c r="I2275" s="6">
        <f>(C2275/$G2275)*100</f>
        <v>0</v>
      </c>
      <c r="J2275" s="6">
        <f>(D2275/$G2275)*100</f>
        <v>0</v>
      </c>
      <c r="K2275" s="6">
        <f>(E2275/$G2275)*100</f>
        <v>1.3215859030837005</v>
      </c>
      <c r="L2275" s="6">
        <f>(F2275/$G2275)*100</f>
        <v>0</v>
      </c>
      <c r="M2275" s="5" t="s">
        <v>13</v>
      </c>
    </row>
    <row r="2276" spans="1:13" x14ac:dyDescent="0.2">
      <c r="A2276" s="5">
        <v>4261</v>
      </c>
      <c r="B2276" s="5">
        <v>0</v>
      </c>
      <c r="C2276" s="5">
        <v>226</v>
      </c>
      <c r="D2276" s="5">
        <v>1</v>
      </c>
      <c r="E2276" s="5">
        <v>0</v>
      </c>
      <c r="F2276" s="5">
        <v>0</v>
      </c>
      <c r="G2276" s="5">
        <f>B2276+C2276+D2276+E2276+F2276</f>
        <v>227</v>
      </c>
      <c r="H2276" s="6">
        <f>(B2276/$G2276)*100</f>
        <v>0</v>
      </c>
      <c r="I2276" s="6">
        <f>(C2276/$G2276)*100</f>
        <v>99.559471365638757</v>
      </c>
      <c r="J2276" s="6">
        <f>(D2276/$G2276)*100</f>
        <v>0.44052863436123352</v>
      </c>
      <c r="K2276" s="6">
        <f>(E2276/$G2276)*100</f>
        <v>0</v>
      </c>
      <c r="L2276" s="6">
        <f>(F2276/$G2276)*100</f>
        <v>0</v>
      </c>
      <c r="M2276" s="5" t="s">
        <v>14</v>
      </c>
    </row>
    <row r="2277" spans="1:13" x14ac:dyDescent="0.2">
      <c r="A2277" s="5">
        <v>4262</v>
      </c>
      <c r="B2277" s="5">
        <v>1</v>
      </c>
      <c r="C2277" s="5">
        <v>225</v>
      </c>
      <c r="D2277" s="5">
        <v>0</v>
      </c>
      <c r="E2277" s="5">
        <v>1</v>
      </c>
      <c r="F2277" s="5">
        <v>0</v>
      </c>
      <c r="G2277" s="5">
        <f>B2277+C2277+D2277+E2277+F2277</f>
        <v>227</v>
      </c>
      <c r="H2277" s="6">
        <f>(B2277/$G2277)*100</f>
        <v>0.44052863436123352</v>
      </c>
      <c r="I2277" s="6">
        <f>(C2277/$G2277)*100</f>
        <v>99.118942731277542</v>
      </c>
      <c r="J2277" s="6">
        <f>(D2277/$G2277)*100</f>
        <v>0</v>
      </c>
      <c r="K2277" s="6">
        <f>(E2277/$G2277)*100</f>
        <v>0.44052863436123352</v>
      </c>
      <c r="L2277" s="6">
        <f>(F2277/$G2277)*100</f>
        <v>0</v>
      </c>
      <c r="M2277" s="5" t="s">
        <v>14</v>
      </c>
    </row>
    <row r="2278" spans="1:13" x14ac:dyDescent="0.2">
      <c r="A2278" s="5">
        <v>4263</v>
      </c>
      <c r="B2278" s="5">
        <v>0</v>
      </c>
      <c r="C2278" s="5">
        <v>2</v>
      </c>
      <c r="D2278" s="5">
        <v>225</v>
      </c>
      <c r="E2278" s="5">
        <v>0</v>
      </c>
      <c r="F2278" s="5">
        <v>0</v>
      </c>
      <c r="G2278" s="5">
        <f>B2278+C2278+D2278+E2278+F2278</f>
        <v>227</v>
      </c>
      <c r="H2278" s="6">
        <f>(B2278/$G2278)*100</f>
        <v>0</v>
      </c>
      <c r="I2278" s="6">
        <f>(C2278/$G2278)*100</f>
        <v>0.88105726872246704</v>
      </c>
      <c r="J2278" s="6">
        <f>(D2278/$G2278)*100</f>
        <v>99.118942731277542</v>
      </c>
      <c r="K2278" s="6">
        <f>(E2278/$G2278)*100</f>
        <v>0</v>
      </c>
      <c r="L2278" s="6">
        <f>(F2278/$G2278)*100</f>
        <v>0</v>
      </c>
      <c r="M2278" s="5" t="s">
        <v>16</v>
      </c>
    </row>
    <row r="2279" spans="1:13" x14ac:dyDescent="0.2">
      <c r="A2279" s="5">
        <v>4264</v>
      </c>
      <c r="B2279" s="5">
        <v>226</v>
      </c>
      <c r="C2279" s="5">
        <v>0</v>
      </c>
      <c r="D2279" s="5">
        <v>0</v>
      </c>
      <c r="E2279" s="5">
        <v>1</v>
      </c>
      <c r="F2279" s="5">
        <v>0</v>
      </c>
      <c r="G2279" s="5">
        <f>B2279+C2279+D2279+E2279+F2279</f>
        <v>227</v>
      </c>
      <c r="H2279" s="6">
        <f>(B2279/$G2279)*100</f>
        <v>99.559471365638757</v>
      </c>
      <c r="I2279" s="6">
        <f>(C2279/$G2279)*100</f>
        <v>0</v>
      </c>
      <c r="J2279" s="6">
        <f>(D2279/$G2279)*100</f>
        <v>0</v>
      </c>
      <c r="K2279" s="6">
        <f>(E2279/$G2279)*100</f>
        <v>0.44052863436123352</v>
      </c>
      <c r="L2279" s="6">
        <f>(F2279/$G2279)*100</f>
        <v>0</v>
      </c>
      <c r="M2279" s="5" t="s">
        <v>13</v>
      </c>
    </row>
    <row r="2280" spans="1:13" x14ac:dyDescent="0.2">
      <c r="A2280" s="5">
        <v>4265</v>
      </c>
      <c r="B2280" s="5">
        <v>1</v>
      </c>
      <c r="C2280" s="5">
        <v>1</v>
      </c>
      <c r="D2280" s="5">
        <v>225</v>
      </c>
      <c r="E2280" s="5">
        <v>0</v>
      </c>
      <c r="F2280" s="5">
        <v>0</v>
      </c>
      <c r="G2280" s="5">
        <f>B2280+C2280+D2280+E2280+F2280</f>
        <v>227</v>
      </c>
      <c r="H2280" s="6">
        <f>(B2280/$G2280)*100</f>
        <v>0.44052863436123352</v>
      </c>
      <c r="I2280" s="6">
        <f>(C2280/$G2280)*100</f>
        <v>0.44052863436123352</v>
      </c>
      <c r="J2280" s="6">
        <f>(D2280/$G2280)*100</f>
        <v>99.118942731277542</v>
      </c>
      <c r="K2280" s="6">
        <f>(E2280/$G2280)*100</f>
        <v>0</v>
      </c>
      <c r="L2280" s="6">
        <f>(F2280/$G2280)*100</f>
        <v>0</v>
      </c>
      <c r="M2280" s="5" t="s">
        <v>16</v>
      </c>
    </row>
    <row r="2281" spans="1:13" x14ac:dyDescent="0.2">
      <c r="A2281" s="5">
        <v>4266</v>
      </c>
      <c r="B2281" s="5">
        <v>224</v>
      </c>
      <c r="C2281" s="5">
        <v>1</v>
      </c>
      <c r="D2281" s="5">
        <v>2</v>
      </c>
      <c r="E2281" s="5">
        <v>0</v>
      </c>
      <c r="F2281" s="5">
        <v>0</v>
      </c>
      <c r="G2281" s="5">
        <f>B2281+C2281+D2281+E2281+F2281</f>
        <v>227</v>
      </c>
      <c r="H2281" s="6">
        <f>(B2281/$G2281)*100</f>
        <v>98.678414096916299</v>
      </c>
      <c r="I2281" s="6">
        <f>(C2281/$G2281)*100</f>
        <v>0.44052863436123352</v>
      </c>
      <c r="J2281" s="6">
        <f>(D2281/$G2281)*100</f>
        <v>0.88105726872246704</v>
      </c>
      <c r="K2281" s="6">
        <f>(E2281/$G2281)*100</f>
        <v>0</v>
      </c>
      <c r="L2281" s="6">
        <f>(F2281/$G2281)*100</f>
        <v>0</v>
      </c>
      <c r="M2281" s="5" t="s">
        <v>13</v>
      </c>
    </row>
    <row r="2282" spans="1:13" x14ac:dyDescent="0.2">
      <c r="A2282" s="5">
        <v>4267</v>
      </c>
      <c r="B2282" s="5">
        <v>225</v>
      </c>
      <c r="C2282" s="5">
        <v>0</v>
      </c>
      <c r="D2282" s="5">
        <v>0</v>
      </c>
      <c r="E2282" s="5">
        <v>2</v>
      </c>
      <c r="F2282" s="5">
        <v>0</v>
      </c>
      <c r="G2282" s="5">
        <f>B2282+C2282+D2282+E2282+F2282</f>
        <v>227</v>
      </c>
      <c r="H2282" s="6">
        <f>(B2282/$G2282)*100</f>
        <v>99.118942731277542</v>
      </c>
      <c r="I2282" s="6">
        <f>(C2282/$G2282)*100</f>
        <v>0</v>
      </c>
      <c r="J2282" s="6">
        <f>(D2282/$G2282)*100</f>
        <v>0</v>
      </c>
      <c r="K2282" s="6">
        <f>(E2282/$G2282)*100</f>
        <v>0.88105726872246704</v>
      </c>
      <c r="L2282" s="6">
        <f>(F2282/$G2282)*100</f>
        <v>0</v>
      </c>
      <c r="M2282" s="5" t="s">
        <v>13</v>
      </c>
    </row>
    <row r="2283" spans="1:13" x14ac:dyDescent="0.2">
      <c r="A2283" s="5">
        <v>4268</v>
      </c>
      <c r="B2283" s="5">
        <v>0</v>
      </c>
      <c r="C2283" s="5">
        <v>221</v>
      </c>
      <c r="D2283" s="5">
        <v>6</v>
      </c>
      <c r="E2283" s="5">
        <v>0</v>
      </c>
      <c r="F2283" s="5">
        <v>0</v>
      </c>
      <c r="G2283" s="5">
        <f>B2283+C2283+D2283+E2283+F2283</f>
        <v>227</v>
      </c>
      <c r="H2283" s="6">
        <f>(B2283/$G2283)*100</f>
        <v>0</v>
      </c>
      <c r="I2283" s="6">
        <f>(C2283/$G2283)*100</f>
        <v>97.356828193832598</v>
      </c>
      <c r="J2283" s="6">
        <f>(D2283/$G2283)*100</f>
        <v>2.643171806167401</v>
      </c>
      <c r="K2283" s="6">
        <f>(E2283/$G2283)*100</f>
        <v>0</v>
      </c>
      <c r="L2283" s="6">
        <f>(F2283/$G2283)*100</f>
        <v>0</v>
      </c>
      <c r="M2283" s="5" t="s">
        <v>14</v>
      </c>
    </row>
    <row r="2284" spans="1:13" x14ac:dyDescent="0.2">
      <c r="A2284" s="5">
        <v>4269</v>
      </c>
      <c r="B2284" s="5">
        <v>0</v>
      </c>
      <c r="C2284" s="5">
        <v>225</v>
      </c>
      <c r="D2284" s="5">
        <v>1</v>
      </c>
      <c r="E2284" s="5">
        <v>1</v>
      </c>
      <c r="F2284" s="5">
        <v>0</v>
      </c>
      <c r="G2284" s="5">
        <f>B2284+C2284+D2284+E2284+F2284</f>
        <v>227</v>
      </c>
      <c r="H2284" s="6">
        <f>(B2284/$G2284)*100</f>
        <v>0</v>
      </c>
      <c r="I2284" s="6">
        <f>(C2284/$G2284)*100</f>
        <v>99.118942731277542</v>
      </c>
      <c r="J2284" s="6">
        <f>(D2284/$G2284)*100</f>
        <v>0.44052863436123352</v>
      </c>
      <c r="K2284" s="6">
        <f>(E2284/$G2284)*100</f>
        <v>0.44052863436123352</v>
      </c>
      <c r="L2284" s="6">
        <f>(F2284/$G2284)*100</f>
        <v>0</v>
      </c>
      <c r="M2284" s="5" t="s">
        <v>14</v>
      </c>
    </row>
    <row r="2285" spans="1:13" x14ac:dyDescent="0.2">
      <c r="A2285" s="5">
        <v>4270</v>
      </c>
      <c r="B2285" s="5">
        <v>0</v>
      </c>
      <c r="C2285" s="5">
        <v>1</v>
      </c>
      <c r="D2285" s="5">
        <v>0</v>
      </c>
      <c r="E2285" s="5">
        <v>226</v>
      </c>
      <c r="F2285" s="5">
        <v>0</v>
      </c>
      <c r="G2285" s="5">
        <f>B2285+C2285+D2285+E2285+F2285</f>
        <v>227</v>
      </c>
      <c r="H2285" s="6">
        <f>(B2285/$G2285)*100</f>
        <v>0</v>
      </c>
      <c r="I2285" s="6">
        <f>(C2285/$G2285)*100</f>
        <v>0.44052863436123352</v>
      </c>
      <c r="J2285" s="6">
        <f>(D2285/$G2285)*100</f>
        <v>0</v>
      </c>
      <c r="K2285" s="6">
        <f>(E2285/$G2285)*100</f>
        <v>99.559471365638757</v>
      </c>
      <c r="L2285" s="6">
        <f>(F2285/$G2285)*100</f>
        <v>0</v>
      </c>
      <c r="M2285" s="5" t="s">
        <v>15</v>
      </c>
    </row>
    <row r="2286" spans="1:13" x14ac:dyDescent="0.2">
      <c r="A2286" s="5">
        <v>4271</v>
      </c>
      <c r="B2286" s="5">
        <v>0</v>
      </c>
      <c r="C2286" s="5">
        <v>3</v>
      </c>
      <c r="D2286" s="5">
        <v>224</v>
      </c>
      <c r="E2286" s="5">
        <v>0</v>
      </c>
      <c r="F2286" s="5">
        <v>0</v>
      </c>
      <c r="G2286" s="5">
        <f>B2286+C2286+D2286+E2286+F2286</f>
        <v>227</v>
      </c>
      <c r="H2286" s="6">
        <f>(B2286/$G2286)*100</f>
        <v>0</v>
      </c>
      <c r="I2286" s="6">
        <f>(C2286/$G2286)*100</f>
        <v>1.3215859030837005</v>
      </c>
      <c r="J2286" s="6">
        <f>(D2286/$G2286)*100</f>
        <v>98.678414096916299</v>
      </c>
      <c r="K2286" s="6">
        <f>(E2286/$G2286)*100</f>
        <v>0</v>
      </c>
      <c r="L2286" s="6">
        <f>(F2286/$G2286)*100</f>
        <v>0</v>
      </c>
      <c r="M2286" s="5" t="s">
        <v>16</v>
      </c>
    </row>
    <row r="2287" spans="1:13" x14ac:dyDescent="0.2">
      <c r="A2287" s="5">
        <v>4272</v>
      </c>
      <c r="B2287" s="5">
        <v>0</v>
      </c>
      <c r="C2287" s="5">
        <v>224</v>
      </c>
      <c r="D2287" s="5">
        <v>2</v>
      </c>
      <c r="E2287" s="5">
        <v>1</v>
      </c>
      <c r="F2287" s="5">
        <v>0</v>
      </c>
      <c r="G2287" s="5">
        <f>B2287+C2287+D2287+E2287+F2287</f>
        <v>227</v>
      </c>
      <c r="H2287" s="6">
        <f>(B2287/$G2287)*100</f>
        <v>0</v>
      </c>
      <c r="I2287" s="6">
        <f>(C2287/$G2287)*100</f>
        <v>98.678414096916299</v>
      </c>
      <c r="J2287" s="6">
        <f>(D2287/$G2287)*100</f>
        <v>0.88105726872246704</v>
      </c>
      <c r="K2287" s="6">
        <f>(E2287/$G2287)*100</f>
        <v>0.44052863436123352</v>
      </c>
      <c r="L2287" s="6">
        <f>(F2287/$G2287)*100</f>
        <v>0</v>
      </c>
      <c r="M2287" s="5" t="s">
        <v>14</v>
      </c>
    </row>
    <row r="2288" spans="1:13" x14ac:dyDescent="0.2">
      <c r="A2288" s="5">
        <v>4273</v>
      </c>
      <c r="B2288" s="5">
        <v>2</v>
      </c>
      <c r="C2288" s="5">
        <v>223</v>
      </c>
      <c r="D2288" s="5">
        <v>2</v>
      </c>
      <c r="E2288" s="5">
        <v>0</v>
      </c>
      <c r="F2288" s="5">
        <v>0</v>
      </c>
      <c r="G2288" s="5">
        <f>B2288+C2288+D2288+E2288+F2288</f>
        <v>227</v>
      </c>
      <c r="H2288" s="6">
        <f>(B2288/$G2288)*100</f>
        <v>0.88105726872246704</v>
      </c>
      <c r="I2288" s="6">
        <f>(C2288/$G2288)*100</f>
        <v>98.23788546255507</v>
      </c>
      <c r="J2288" s="6">
        <f>(D2288/$G2288)*100</f>
        <v>0.88105726872246704</v>
      </c>
      <c r="K2288" s="6">
        <f>(E2288/$G2288)*100</f>
        <v>0</v>
      </c>
      <c r="L2288" s="6">
        <f>(F2288/$G2288)*100</f>
        <v>0</v>
      </c>
      <c r="M2288" s="5" t="s">
        <v>14</v>
      </c>
    </row>
    <row r="2289" spans="1:13" x14ac:dyDescent="0.2">
      <c r="A2289" s="5">
        <v>4274</v>
      </c>
      <c r="B2289" s="5">
        <v>0</v>
      </c>
      <c r="C2289" s="5">
        <v>0</v>
      </c>
      <c r="D2289" s="5">
        <v>226</v>
      </c>
      <c r="E2289" s="5">
        <v>1</v>
      </c>
      <c r="F2289" s="5">
        <v>0</v>
      </c>
      <c r="G2289" s="5">
        <f>B2289+C2289+D2289+E2289+F2289</f>
        <v>227</v>
      </c>
      <c r="H2289" s="6">
        <f>(B2289/$G2289)*100</f>
        <v>0</v>
      </c>
      <c r="I2289" s="6">
        <f>(C2289/$G2289)*100</f>
        <v>0</v>
      </c>
      <c r="J2289" s="6">
        <f>(D2289/$G2289)*100</f>
        <v>99.559471365638757</v>
      </c>
      <c r="K2289" s="6">
        <f>(E2289/$G2289)*100</f>
        <v>0.44052863436123352</v>
      </c>
      <c r="L2289" s="6">
        <f>(F2289/$G2289)*100</f>
        <v>0</v>
      </c>
      <c r="M2289" s="5" t="s">
        <v>16</v>
      </c>
    </row>
    <row r="2290" spans="1:13" x14ac:dyDescent="0.2">
      <c r="A2290" s="5">
        <v>4275</v>
      </c>
      <c r="B2290" s="5">
        <v>224</v>
      </c>
      <c r="C2290" s="5">
        <v>1</v>
      </c>
      <c r="D2290" s="5">
        <v>2</v>
      </c>
      <c r="E2290" s="5">
        <v>0</v>
      </c>
      <c r="F2290" s="5">
        <v>0</v>
      </c>
      <c r="G2290" s="5">
        <f>B2290+C2290+D2290+E2290+F2290</f>
        <v>227</v>
      </c>
      <c r="H2290" s="6">
        <f>(B2290/$G2290)*100</f>
        <v>98.678414096916299</v>
      </c>
      <c r="I2290" s="6">
        <f>(C2290/$G2290)*100</f>
        <v>0.44052863436123352</v>
      </c>
      <c r="J2290" s="6">
        <f>(D2290/$G2290)*100</f>
        <v>0.88105726872246704</v>
      </c>
      <c r="K2290" s="6">
        <f>(E2290/$G2290)*100</f>
        <v>0</v>
      </c>
      <c r="L2290" s="6">
        <f>(F2290/$G2290)*100</f>
        <v>0</v>
      </c>
      <c r="M2290" s="5" t="s">
        <v>13</v>
      </c>
    </row>
    <row r="2291" spans="1:13" x14ac:dyDescent="0.2">
      <c r="A2291" s="5">
        <v>4276</v>
      </c>
      <c r="B2291" s="5">
        <v>225</v>
      </c>
      <c r="C2291" s="5">
        <v>2</v>
      </c>
      <c r="D2291" s="5">
        <v>0</v>
      </c>
      <c r="E2291" s="5">
        <v>0</v>
      </c>
      <c r="F2291" s="5">
        <v>0</v>
      </c>
      <c r="G2291" s="5">
        <f>B2291+C2291+D2291+E2291+F2291</f>
        <v>227</v>
      </c>
      <c r="H2291" s="6">
        <f>(B2291/$G2291)*100</f>
        <v>99.118942731277542</v>
      </c>
      <c r="I2291" s="6">
        <f>(C2291/$G2291)*100</f>
        <v>0.88105726872246704</v>
      </c>
      <c r="J2291" s="6">
        <f>(D2291/$G2291)*100</f>
        <v>0</v>
      </c>
      <c r="K2291" s="6">
        <f>(E2291/$G2291)*100</f>
        <v>0</v>
      </c>
      <c r="L2291" s="6">
        <f>(F2291/$G2291)*100</f>
        <v>0</v>
      </c>
      <c r="M2291" s="5" t="s">
        <v>13</v>
      </c>
    </row>
    <row r="2292" spans="1:13" x14ac:dyDescent="0.2">
      <c r="A2292" s="5">
        <v>4277</v>
      </c>
      <c r="B2292" s="5">
        <v>223</v>
      </c>
      <c r="C2292" s="5">
        <v>0</v>
      </c>
      <c r="D2292" s="5">
        <v>1</v>
      </c>
      <c r="E2292" s="5">
        <v>2</v>
      </c>
      <c r="F2292" s="5">
        <v>0</v>
      </c>
      <c r="G2292" s="5">
        <f>B2292+C2292+D2292+E2292+F2292</f>
        <v>226</v>
      </c>
      <c r="H2292" s="6">
        <f>(B2292/$G2292)*100</f>
        <v>98.672566371681413</v>
      </c>
      <c r="I2292" s="6">
        <f>(C2292/$G2292)*100</f>
        <v>0</v>
      </c>
      <c r="J2292" s="6">
        <f>(D2292/$G2292)*100</f>
        <v>0.44247787610619471</v>
      </c>
      <c r="K2292" s="6">
        <f>(E2292/$G2292)*100</f>
        <v>0.88495575221238942</v>
      </c>
      <c r="L2292" s="6">
        <f>(F2292/$G2292)*100</f>
        <v>0</v>
      </c>
      <c r="M2292" s="5" t="s">
        <v>13</v>
      </c>
    </row>
    <row r="2293" spans="1:13" x14ac:dyDescent="0.2">
      <c r="A2293" s="5">
        <v>4278</v>
      </c>
      <c r="B2293" s="5">
        <v>3</v>
      </c>
      <c r="C2293" s="5">
        <v>0</v>
      </c>
      <c r="D2293" s="5">
        <v>1</v>
      </c>
      <c r="E2293" s="5">
        <v>222</v>
      </c>
      <c r="F2293" s="5">
        <v>0</v>
      </c>
      <c r="G2293" s="5">
        <f>B2293+C2293+D2293+E2293+F2293</f>
        <v>226</v>
      </c>
      <c r="H2293" s="6">
        <f>(B2293/$G2293)*100</f>
        <v>1.3274336283185841</v>
      </c>
      <c r="I2293" s="6">
        <f>(C2293/$G2293)*100</f>
        <v>0</v>
      </c>
      <c r="J2293" s="6">
        <f>(D2293/$G2293)*100</f>
        <v>0.44247787610619471</v>
      </c>
      <c r="K2293" s="6">
        <f>(E2293/$G2293)*100</f>
        <v>98.230088495575217</v>
      </c>
      <c r="L2293" s="6">
        <f>(F2293/$G2293)*100</f>
        <v>0</v>
      </c>
      <c r="M2293" s="5" t="s">
        <v>15</v>
      </c>
    </row>
    <row r="2294" spans="1:13" x14ac:dyDescent="0.2">
      <c r="A2294" s="5">
        <v>4279</v>
      </c>
      <c r="B2294" s="5">
        <v>224</v>
      </c>
      <c r="C2294" s="5">
        <v>0</v>
      </c>
      <c r="D2294" s="5">
        <v>0</v>
      </c>
      <c r="E2294" s="5">
        <v>3</v>
      </c>
      <c r="F2294" s="5">
        <v>0</v>
      </c>
      <c r="G2294" s="5">
        <f>B2294+C2294+D2294+E2294+F2294</f>
        <v>227</v>
      </c>
      <c r="H2294" s="6">
        <f>(B2294/$G2294)*100</f>
        <v>98.678414096916299</v>
      </c>
      <c r="I2294" s="6">
        <f>(C2294/$G2294)*100</f>
        <v>0</v>
      </c>
      <c r="J2294" s="6">
        <f>(D2294/$G2294)*100</f>
        <v>0</v>
      </c>
      <c r="K2294" s="6">
        <f>(E2294/$G2294)*100</f>
        <v>1.3215859030837005</v>
      </c>
      <c r="L2294" s="6">
        <f>(F2294/$G2294)*100</f>
        <v>0</v>
      </c>
      <c r="M2294" s="5" t="s">
        <v>13</v>
      </c>
    </row>
    <row r="2295" spans="1:13" x14ac:dyDescent="0.2">
      <c r="A2295" s="5">
        <v>4280</v>
      </c>
      <c r="B2295" s="5">
        <v>2</v>
      </c>
      <c r="C2295" s="5">
        <v>0</v>
      </c>
      <c r="D2295" s="5">
        <v>2</v>
      </c>
      <c r="E2295" s="5">
        <v>223</v>
      </c>
      <c r="F2295" s="5">
        <v>0</v>
      </c>
      <c r="G2295" s="5">
        <f>B2295+C2295+D2295+E2295+F2295</f>
        <v>227</v>
      </c>
      <c r="H2295" s="6">
        <f>(B2295/$G2295)*100</f>
        <v>0.88105726872246704</v>
      </c>
      <c r="I2295" s="6">
        <f>(C2295/$G2295)*100</f>
        <v>0</v>
      </c>
      <c r="J2295" s="6">
        <f>(D2295/$G2295)*100</f>
        <v>0.88105726872246704</v>
      </c>
      <c r="K2295" s="6">
        <f>(E2295/$G2295)*100</f>
        <v>98.23788546255507</v>
      </c>
      <c r="L2295" s="6">
        <f>(F2295/$G2295)*100</f>
        <v>0</v>
      </c>
      <c r="M2295" s="5" t="s">
        <v>15</v>
      </c>
    </row>
    <row r="2296" spans="1:13" x14ac:dyDescent="0.2">
      <c r="A2296" s="5">
        <v>4281</v>
      </c>
      <c r="B2296" s="5">
        <v>227</v>
      </c>
      <c r="C2296" s="5">
        <v>0</v>
      </c>
      <c r="D2296" s="5">
        <v>0</v>
      </c>
      <c r="E2296" s="5">
        <v>0</v>
      </c>
      <c r="F2296" s="5">
        <v>0</v>
      </c>
      <c r="G2296" s="5">
        <f>B2296+C2296+D2296+E2296+F2296</f>
        <v>227</v>
      </c>
      <c r="H2296" s="6">
        <f>(B2296/$G2296)*100</f>
        <v>100</v>
      </c>
      <c r="I2296" s="6">
        <f>(C2296/$G2296)*100</f>
        <v>0</v>
      </c>
      <c r="J2296" s="6">
        <f>(D2296/$G2296)*100</f>
        <v>0</v>
      </c>
      <c r="K2296" s="6">
        <f>(E2296/$G2296)*100</f>
        <v>0</v>
      </c>
      <c r="L2296" s="6">
        <f>(F2296/$G2296)*100</f>
        <v>0</v>
      </c>
      <c r="M2296" s="5" t="s">
        <v>13</v>
      </c>
    </row>
    <row r="2297" spans="1:13" x14ac:dyDescent="0.2">
      <c r="A2297" s="5">
        <v>4282</v>
      </c>
      <c r="B2297" s="5">
        <v>226</v>
      </c>
      <c r="C2297" s="5">
        <v>0</v>
      </c>
      <c r="D2297" s="5">
        <v>0</v>
      </c>
      <c r="E2297" s="5">
        <v>1</v>
      </c>
      <c r="F2297" s="5">
        <v>0</v>
      </c>
      <c r="G2297" s="5">
        <f>B2297+C2297+D2297+E2297+F2297</f>
        <v>227</v>
      </c>
      <c r="H2297" s="6">
        <f>(B2297/$G2297)*100</f>
        <v>99.559471365638757</v>
      </c>
      <c r="I2297" s="6">
        <f>(C2297/$G2297)*100</f>
        <v>0</v>
      </c>
      <c r="J2297" s="6">
        <f>(D2297/$G2297)*100</f>
        <v>0</v>
      </c>
      <c r="K2297" s="6">
        <f>(E2297/$G2297)*100</f>
        <v>0.44052863436123352</v>
      </c>
      <c r="L2297" s="6">
        <f>(F2297/$G2297)*100</f>
        <v>0</v>
      </c>
      <c r="M2297" s="5" t="s">
        <v>13</v>
      </c>
    </row>
    <row r="2298" spans="1:13" x14ac:dyDescent="0.2">
      <c r="A2298" s="5">
        <v>4283</v>
      </c>
      <c r="B2298" s="5">
        <v>0</v>
      </c>
      <c r="C2298" s="5">
        <v>223</v>
      </c>
      <c r="D2298" s="5">
        <v>1</v>
      </c>
      <c r="E2298" s="5">
        <v>3</v>
      </c>
      <c r="F2298" s="5">
        <v>0</v>
      </c>
      <c r="G2298" s="5">
        <f>B2298+C2298+D2298+E2298+F2298</f>
        <v>227</v>
      </c>
      <c r="H2298" s="6">
        <f>(B2298/$G2298)*100</f>
        <v>0</v>
      </c>
      <c r="I2298" s="6">
        <f>(C2298/$G2298)*100</f>
        <v>98.23788546255507</v>
      </c>
      <c r="J2298" s="6">
        <f>(D2298/$G2298)*100</f>
        <v>0.44052863436123352</v>
      </c>
      <c r="K2298" s="6">
        <f>(E2298/$G2298)*100</f>
        <v>1.3215859030837005</v>
      </c>
      <c r="L2298" s="6">
        <f>(F2298/$G2298)*100</f>
        <v>0</v>
      </c>
      <c r="M2298" s="5" t="s">
        <v>14</v>
      </c>
    </row>
    <row r="2299" spans="1:13" x14ac:dyDescent="0.2">
      <c r="A2299" s="5">
        <v>4284</v>
      </c>
      <c r="B2299" s="5">
        <v>223</v>
      </c>
      <c r="C2299" s="5">
        <v>1</v>
      </c>
      <c r="D2299" s="5">
        <v>2</v>
      </c>
      <c r="E2299" s="5">
        <v>1</v>
      </c>
      <c r="F2299" s="5">
        <v>0</v>
      </c>
      <c r="G2299" s="5">
        <f>B2299+C2299+D2299+E2299+F2299</f>
        <v>227</v>
      </c>
      <c r="H2299" s="6">
        <f>(B2299/$G2299)*100</f>
        <v>98.23788546255507</v>
      </c>
      <c r="I2299" s="6">
        <f>(C2299/$G2299)*100</f>
        <v>0.44052863436123352</v>
      </c>
      <c r="J2299" s="6">
        <f>(D2299/$G2299)*100</f>
        <v>0.88105726872246704</v>
      </c>
      <c r="K2299" s="6">
        <f>(E2299/$G2299)*100</f>
        <v>0.44052863436123352</v>
      </c>
      <c r="L2299" s="6">
        <f>(F2299/$G2299)*100</f>
        <v>0</v>
      </c>
      <c r="M2299" s="5" t="s">
        <v>13</v>
      </c>
    </row>
    <row r="2300" spans="1:13" x14ac:dyDescent="0.2">
      <c r="A2300" s="5">
        <v>4285</v>
      </c>
      <c r="B2300" s="5">
        <v>225</v>
      </c>
      <c r="C2300" s="5">
        <v>0</v>
      </c>
      <c r="D2300" s="5">
        <v>2</v>
      </c>
      <c r="E2300" s="5">
        <v>0</v>
      </c>
      <c r="F2300" s="5">
        <v>1</v>
      </c>
      <c r="G2300" s="5">
        <f>B2300+C2300+D2300+E2300+F2300</f>
        <v>228</v>
      </c>
      <c r="H2300" s="6">
        <f>(B2300/$G2300)*100</f>
        <v>98.68421052631578</v>
      </c>
      <c r="I2300" s="6">
        <f>(C2300/$G2300)*100</f>
        <v>0</v>
      </c>
      <c r="J2300" s="6">
        <f>(D2300/$G2300)*100</f>
        <v>0.8771929824561403</v>
      </c>
      <c r="K2300" s="6">
        <f>(E2300/$G2300)*100</f>
        <v>0</v>
      </c>
      <c r="L2300" s="6">
        <f>(F2300/$G2300)*100</f>
        <v>0.43859649122807015</v>
      </c>
      <c r="M2300" s="5" t="s">
        <v>13</v>
      </c>
    </row>
    <row r="2301" spans="1:13" x14ac:dyDescent="0.2">
      <c r="A2301" s="5">
        <v>4286</v>
      </c>
      <c r="B2301" s="5">
        <v>227</v>
      </c>
      <c r="C2301" s="5">
        <v>0</v>
      </c>
      <c r="D2301" s="5">
        <v>0</v>
      </c>
      <c r="E2301" s="5">
        <v>0</v>
      </c>
      <c r="F2301" s="5">
        <v>1</v>
      </c>
      <c r="G2301" s="5">
        <f>B2301+C2301+D2301+E2301+F2301</f>
        <v>228</v>
      </c>
      <c r="H2301" s="6">
        <f>(B2301/$G2301)*100</f>
        <v>99.561403508771932</v>
      </c>
      <c r="I2301" s="6">
        <f>(C2301/$G2301)*100</f>
        <v>0</v>
      </c>
      <c r="J2301" s="6">
        <f>(D2301/$G2301)*100</f>
        <v>0</v>
      </c>
      <c r="K2301" s="6">
        <f>(E2301/$G2301)*100</f>
        <v>0</v>
      </c>
      <c r="L2301" s="6">
        <f>(F2301/$G2301)*100</f>
        <v>0.43859649122807015</v>
      </c>
      <c r="M2301" s="5" t="s">
        <v>13</v>
      </c>
    </row>
    <row r="2302" spans="1:13" x14ac:dyDescent="0.2">
      <c r="A2302" s="5">
        <v>4287</v>
      </c>
      <c r="B2302" s="5">
        <v>227</v>
      </c>
      <c r="C2302" s="5">
        <v>1</v>
      </c>
      <c r="D2302" s="5">
        <v>0</v>
      </c>
      <c r="E2302" s="5">
        <v>0</v>
      </c>
      <c r="F2302" s="5">
        <v>1</v>
      </c>
      <c r="G2302" s="5">
        <f>B2302+C2302+D2302+E2302+F2302</f>
        <v>229</v>
      </c>
      <c r="H2302" s="6">
        <f>(B2302/$G2302)*100</f>
        <v>99.126637554585145</v>
      </c>
      <c r="I2302" s="6">
        <f>(C2302/$G2302)*100</f>
        <v>0.43668122270742354</v>
      </c>
      <c r="J2302" s="6">
        <f>(D2302/$G2302)*100</f>
        <v>0</v>
      </c>
      <c r="K2302" s="6">
        <f>(E2302/$G2302)*100</f>
        <v>0</v>
      </c>
      <c r="L2302" s="6">
        <f>(F2302/$G2302)*100</f>
        <v>0.43668122270742354</v>
      </c>
      <c r="M2302" s="5" t="s">
        <v>13</v>
      </c>
    </row>
    <row r="2303" spans="1:13" x14ac:dyDescent="0.2">
      <c r="A2303" s="5">
        <v>4288</v>
      </c>
      <c r="B2303" s="5">
        <v>1</v>
      </c>
      <c r="C2303" s="5">
        <v>226</v>
      </c>
      <c r="D2303" s="5">
        <v>1</v>
      </c>
      <c r="E2303" s="5">
        <v>0</v>
      </c>
      <c r="F2303" s="5">
        <v>1</v>
      </c>
      <c r="G2303" s="5">
        <f>B2303+C2303+D2303+E2303+F2303</f>
        <v>229</v>
      </c>
      <c r="H2303" s="6">
        <f>(B2303/$G2303)*100</f>
        <v>0.43668122270742354</v>
      </c>
      <c r="I2303" s="6">
        <f>(C2303/$G2303)*100</f>
        <v>98.689956331877724</v>
      </c>
      <c r="J2303" s="6">
        <f>(D2303/$G2303)*100</f>
        <v>0.43668122270742354</v>
      </c>
      <c r="K2303" s="6">
        <f>(E2303/$G2303)*100</f>
        <v>0</v>
      </c>
      <c r="L2303" s="6">
        <f>(F2303/$G2303)*100</f>
        <v>0.43668122270742354</v>
      </c>
      <c r="M2303" s="5" t="s">
        <v>14</v>
      </c>
    </row>
    <row r="2304" spans="1:13" x14ac:dyDescent="0.2">
      <c r="A2304" s="5">
        <v>4289</v>
      </c>
      <c r="B2304" s="5">
        <v>228</v>
      </c>
      <c r="C2304" s="5">
        <v>0</v>
      </c>
      <c r="D2304" s="5">
        <v>0</v>
      </c>
      <c r="E2304" s="5">
        <v>0</v>
      </c>
      <c r="F2304" s="5">
        <v>1</v>
      </c>
      <c r="G2304" s="5">
        <f>B2304+C2304+D2304+E2304+F2304</f>
        <v>229</v>
      </c>
      <c r="H2304" s="6">
        <f>(B2304/$G2304)*100</f>
        <v>99.563318777292579</v>
      </c>
      <c r="I2304" s="6">
        <f>(C2304/$G2304)*100</f>
        <v>0</v>
      </c>
      <c r="J2304" s="6">
        <f>(D2304/$G2304)*100</f>
        <v>0</v>
      </c>
      <c r="K2304" s="6">
        <f>(E2304/$G2304)*100</f>
        <v>0</v>
      </c>
      <c r="L2304" s="6">
        <f>(F2304/$G2304)*100</f>
        <v>0.43668122270742354</v>
      </c>
      <c r="M2304" s="5" t="s">
        <v>13</v>
      </c>
    </row>
    <row r="2305" spans="1:13" x14ac:dyDescent="0.2">
      <c r="A2305" s="5">
        <v>4290</v>
      </c>
      <c r="B2305" s="5">
        <v>1</v>
      </c>
      <c r="C2305" s="5">
        <v>1</v>
      </c>
      <c r="D2305" s="5">
        <v>223</v>
      </c>
      <c r="E2305" s="5">
        <v>3</v>
      </c>
      <c r="F2305" s="5">
        <v>1</v>
      </c>
      <c r="G2305" s="5">
        <f>B2305+C2305+D2305+E2305+F2305</f>
        <v>229</v>
      </c>
      <c r="H2305" s="6">
        <f>(B2305/$G2305)*100</f>
        <v>0.43668122270742354</v>
      </c>
      <c r="I2305" s="6">
        <f>(C2305/$G2305)*100</f>
        <v>0.43668122270742354</v>
      </c>
      <c r="J2305" s="6">
        <f>(D2305/$G2305)*100</f>
        <v>97.379912663755462</v>
      </c>
      <c r="K2305" s="6">
        <f>(E2305/$G2305)*100</f>
        <v>1.3100436681222707</v>
      </c>
      <c r="L2305" s="6">
        <f>(F2305/$G2305)*100</f>
        <v>0.43668122270742354</v>
      </c>
      <c r="M2305" s="5" t="s">
        <v>16</v>
      </c>
    </row>
    <row r="2306" spans="1:13" x14ac:dyDescent="0.2">
      <c r="A2306" s="5">
        <v>4291</v>
      </c>
      <c r="B2306" s="5">
        <v>0</v>
      </c>
      <c r="C2306" s="5">
        <v>3</v>
      </c>
      <c r="D2306" s="5">
        <v>225</v>
      </c>
      <c r="E2306" s="5">
        <v>0</v>
      </c>
      <c r="F2306" s="5">
        <v>1</v>
      </c>
      <c r="G2306" s="5">
        <f>B2306+C2306+D2306+E2306+F2306</f>
        <v>229</v>
      </c>
      <c r="H2306" s="6">
        <f>(B2306/$G2306)*100</f>
        <v>0</v>
      </c>
      <c r="I2306" s="6">
        <f>(C2306/$G2306)*100</f>
        <v>1.3100436681222707</v>
      </c>
      <c r="J2306" s="6">
        <f>(D2306/$G2306)*100</f>
        <v>98.253275109170303</v>
      </c>
      <c r="K2306" s="6">
        <f>(E2306/$G2306)*100</f>
        <v>0</v>
      </c>
      <c r="L2306" s="6">
        <f>(F2306/$G2306)*100</f>
        <v>0.43668122270742354</v>
      </c>
      <c r="M2306" s="5" t="s">
        <v>16</v>
      </c>
    </row>
    <row r="2307" spans="1:13" x14ac:dyDescent="0.2">
      <c r="A2307" s="5">
        <v>4292</v>
      </c>
      <c r="B2307" s="5">
        <v>0</v>
      </c>
      <c r="C2307" s="5">
        <v>227</v>
      </c>
      <c r="D2307" s="5">
        <v>1</v>
      </c>
      <c r="E2307" s="5">
        <v>0</v>
      </c>
      <c r="F2307" s="5">
        <v>1</v>
      </c>
      <c r="G2307" s="5">
        <f>B2307+C2307+D2307+E2307+F2307</f>
        <v>229</v>
      </c>
      <c r="H2307" s="6">
        <f>(B2307/$G2307)*100</f>
        <v>0</v>
      </c>
      <c r="I2307" s="6">
        <f>(C2307/$G2307)*100</f>
        <v>99.126637554585145</v>
      </c>
      <c r="J2307" s="6">
        <f>(D2307/$G2307)*100</f>
        <v>0.43668122270742354</v>
      </c>
      <c r="K2307" s="6">
        <f>(E2307/$G2307)*100</f>
        <v>0</v>
      </c>
      <c r="L2307" s="6">
        <f>(F2307/$G2307)*100</f>
        <v>0.43668122270742354</v>
      </c>
      <c r="M2307" s="5" t="s">
        <v>14</v>
      </c>
    </row>
    <row r="2308" spans="1:13" x14ac:dyDescent="0.2">
      <c r="A2308" s="5">
        <v>4293</v>
      </c>
      <c r="B2308" s="5">
        <v>228</v>
      </c>
      <c r="C2308" s="5">
        <v>0</v>
      </c>
      <c r="D2308" s="5">
        <v>0</v>
      </c>
      <c r="E2308" s="5">
        <v>0</v>
      </c>
      <c r="F2308" s="5">
        <v>1</v>
      </c>
      <c r="G2308" s="5">
        <f>B2308+C2308+D2308+E2308+F2308</f>
        <v>229</v>
      </c>
      <c r="H2308" s="6">
        <f>(B2308/$G2308)*100</f>
        <v>99.563318777292579</v>
      </c>
      <c r="I2308" s="6">
        <f>(C2308/$G2308)*100</f>
        <v>0</v>
      </c>
      <c r="J2308" s="6">
        <f>(D2308/$G2308)*100</f>
        <v>0</v>
      </c>
      <c r="K2308" s="6">
        <f>(E2308/$G2308)*100</f>
        <v>0</v>
      </c>
      <c r="L2308" s="6">
        <f>(F2308/$G2308)*100</f>
        <v>0.43668122270742354</v>
      </c>
      <c r="M2308" s="5" t="s">
        <v>13</v>
      </c>
    </row>
    <row r="2309" spans="1:13" x14ac:dyDescent="0.2">
      <c r="A2309" s="5">
        <v>4294</v>
      </c>
      <c r="B2309" s="5">
        <v>0</v>
      </c>
      <c r="C2309" s="5">
        <v>1</v>
      </c>
      <c r="D2309" s="5">
        <v>0</v>
      </c>
      <c r="E2309" s="5">
        <v>227</v>
      </c>
      <c r="F2309" s="5">
        <v>1</v>
      </c>
      <c r="G2309" s="5">
        <f>B2309+C2309+D2309+E2309+F2309</f>
        <v>229</v>
      </c>
      <c r="H2309" s="6">
        <f>(B2309/$G2309)*100</f>
        <v>0</v>
      </c>
      <c r="I2309" s="6">
        <f>(C2309/$G2309)*100</f>
        <v>0.43668122270742354</v>
      </c>
      <c r="J2309" s="6">
        <f>(D2309/$G2309)*100</f>
        <v>0</v>
      </c>
      <c r="K2309" s="6">
        <f>(E2309/$G2309)*100</f>
        <v>99.126637554585145</v>
      </c>
      <c r="L2309" s="6">
        <f>(F2309/$G2309)*100</f>
        <v>0.43668122270742354</v>
      </c>
      <c r="M2309" s="5" t="s">
        <v>15</v>
      </c>
    </row>
    <row r="2310" spans="1:13" x14ac:dyDescent="0.2">
      <c r="A2310" s="5">
        <v>4295</v>
      </c>
      <c r="B2310" s="5">
        <v>0</v>
      </c>
      <c r="C2310" s="5">
        <v>1</v>
      </c>
      <c r="D2310" s="5">
        <v>0</v>
      </c>
      <c r="E2310" s="5">
        <v>227</v>
      </c>
      <c r="F2310" s="5">
        <v>0</v>
      </c>
      <c r="G2310" s="5">
        <f>B2310+C2310+D2310+E2310+F2310</f>
        <v>228</v>
      </c>
      <c r="H2310" s="6">
        <f>(B2310/$G2310)*100</f>
        <v>0</v>
      </c>
      <c r="I2310" s="6">
        <f>(C2310/$G2310)*100</f>
        <v>0.43859649122807015</v>
      </c>
      <c r="J2310" s="6">
        <f>(D2310/$G2310)*100</f>
        <v>0</v>
      </c>
      <c r="K2310" s="6">
        <f>(E2310/$G2310)*100</f>
        <v>99.561403508771932</v>
      </c>
      <c r="L2310" s="6">
        <f>(F2310/$G2310)*100</f>
        <v>0</v>
      </c>
      <c r="M2310" s="5" t="s">
        <v>15</v>
      </c>
    </row>
    <row r="2311" spans="1:13" x14ac:dyDescent="0.2">
      <c r="A2311" s="5">
        <v>4296</v>
      </c>
      <c r="B2311" s="5">
        <v>227</v>
      </c>
      <c r="C2311" s="5">
        <v>0</v>
      </c>
      <c r="D2311" s="5">
        <v>0</v>
      </c>
      <c r="E2311" s="5">
        <v>1</v>
      </c>
      <c r="F2311" s="5">
        <v>0</v>
      </c>
      <c r="G2311" s="5">
        <f>B2311+C2311+D2311+E2311+F2311</f>
        <v>228</v>
      </c>
      <c r="H2311" s="6">
        <f>(B2311/$G2311)*100</f>
        <v>99.561403508771932</v>
      </c>
      <c r="I2311" s="6">
        <f>(C2311/$G2311)*100</f>
        <v>0</v>
      </c>
      <c r="J2311" s="6">
        <f>(D2311/$G2311)*100</f>
        <v>0</v>
      </c>
      <c r="K2311" s="6">
        <f>(E2311/$G2311)*100</f>
        <v>0.43859649122807015</v>
      </c>
      <c r="L2311" s="6">
        <f>(F2311/$G2311)*100</f>
        <v>0</v>
      </c>
      <c r="M2311" s="5" t="s">
        <v>13</v>
      </c>
    </row>
    <row r="2312" spans="1:13" x14ac:dyDescent="0.2">
      <c r="A2312" s="5">
        <v>4297</v>
      </c>
      <c r="B2312" s="5">
        <v>228</v>
      </c>
      <c r="C2312" s="5">
        <v>0</v>
      </c>
      <c r="D2312" s="5">
        <v>0</v>
      </c>
      <c r="E2312" s="5">
        <v>0</v>
      </c>
      <c r="F2312" s="5">
        <v>0</v>
      </c>
      <c r="G2312" s="5">
        <f>B2312+C2312+D2312+E2312+F2312</f>
        <v>228</v>
      </c>
      <c r="H2312" s="6">
        <f>(B2312/$G2312)*100</f>
        <v>100</v>
      </c>
      <c r="I2312" s="6">
        <f>(C2312/$G2312)*100</f>
        <v>0</v>
      </c>
      <c r="J2312" s="6">
        <f>(D2312/$G2312)*100</f>
        <v>0</v>
      </c>
      <c r="K2312" s="6">
        <f>(E2312/$G2312)*100</f>
        <v>0</v>
      </c>
      <c r="L2312" s="6">
        <f>(F2312/$G2312)*100</f>
        <v>0</v>
      </c>
      <c r="M2312" s="5" t="s">
        <v>13</v>
      </c>
    </row>
    <row r="2313" spans="1:13" x14ac:dyDescent="0.2">
      <c r="A2313" s="5">
        <v>4298</v>
      </c>
      <c r="B2313" s="5">
        <v>1</v>
      </c>
      <c r="C2313" s="5">
        <v>227</v>
      </c>
      <c r="D2313" s="5">
        <v>0</v>
      </c>
      <c r="E2313" s="5">
        <v>0</v>
      </c>
      <c r="F2313" s="5">
        <v>0</v>
      </c>
      <c r="G2313" s="5">
        <f>B2313+C2313+D2313+E2313+F2313</f>
        <v>228</v>
      </c>
      <c r="H2313" s="6">
        <f>(B2313/$G2313)*100</f>
        <v>0.43859649122807015</v>
      </c>
      <c r="I2313" s="6">
        <f>(C2313/$G2313)*100</f>
        <v>99.561403508771932</v>
      </c>
      <c r="J2313" s="6">
        <f>(D2313/$G2313)*100</f>
        <v>0</v>
      </c>
      <c r="K2313" s="6">
        <f>(E2313/$G2313)*100</f>
        <v>0</v>
      </c>
      <c r="L2313" s="6">
        <f>(F2313/$G2313)*100</f>
        <v>0</v>
      </c>
      <c r="M2313" s="5" t="s">
        <v>14</v>
      </c>
    </row>
    <row r="2314" spans="1:13" x14ac:dyDescent="0.2">
      <c r="A2314" s="5">
        <v>4299</v>
      </c>
      <c r="B2314" s="5">
        <v>4</v>
      </c>
      <c r="C2314" s="5">
        <v>2</v>
      </c>
      <c r="D2314" s="5">
        <v>222</v>
      </c>
      <c r="E2314" s="5">
        <v>0</v>
      </c>
      <c r="F2314" s="5">
        <v>0</v>
      </c>
      <c r="G2314" s="5">
        <f>B2314+C2314+D2314+E2314+F2314</f>
        <v>228</v>
      </c>
      <c r="H2314" s="6">
        <f>(B2314/$G2314)*100</f>
        <v>1.7543859649122806</v>
      </c>
      <c r="I2314" s="6">
        <f>(C2314/$G2314)*100</f>
        <v>0.8771929824561403</v>
      </c>
      <c r="J2314" s="6">
        <f>(D2314/$G2314)*100</f>
        <v>97.368421052631575</v>
      </c>
      <c r="K2314" s="6">
        <f>(E2314/$G2314)*100</f>
        <v>0</v>
      </c>
      <c r="L2314" s="6">
        <f>(F2314/$G2314)*100</f>
        <v>0</v>
      </c>
      <c r="M2314" s="5" t="s">
        <v>16</v>
      </c>
    </row>
    <row r="2315" spans="1:13" x14ac:dyDescent="0.2">
      <c r="A2315" s="5">
        <v>4300</v>
      </c>
      <c r="B2315" s="5">
        <v>1</v>
      </c>
      <c r="C2315" s="5">
        <v>0</v>
      </c>
      <c r="D2315" s="5">
        <v>227</v>
      </c>
      <c r="E2315" s="5">
        <v>0</v>
      </c>
      <c r="F2315" s="5">
        <v>0</v>
      </c>
      <c r="G2315" s="5">
        <f>B2315+C2315+D2315+E2315+F2315</f>
        <v>228</v>
      </c>
      <c r="H2315" s="6">
        <f>(B2315/$G2315)*100</f>
        <v>0.43859649122807015</v>
      </c>
      <c r="I2315" s="6">
        <f>(C2315/$G2315)*100</f>
        <v>0</v>
      </c>
      <c r="J2315" s="6">
        <f>(D2315/$G2315)*100</f>
        <v>99.561403508771932</v>
      </c>
      <c r="K2315" s="6">
        <f>(E2315/$G2315)*100</f>
        <v>0</v>
      </c>
      <c r="L2315" s="6">
        <f>(F2315/$G2315)*100</f>
        <v>0</v>
      </c>
      <c r="M2315" s="5" t="s">
        <v>16</v>
      </c>
    </row>
    <row r="2316" spans="1:13" x14ac:dyDescent="0.2">
      <c r="A2316" s="5">
        <v>4301</v>
      </c>
      <c r="B2316" s="5">
        <v>226</v>
      </c>
      <c r="C2316" s="5">
        <v>1</v>
      </c>
      <c r="D2316" s="5">
        <v>1</v>
      </c>
      <c r="E2316" s="5">
        <v>0</v>
      </c>
      <c r="F2316" s="5">
        <v>0</v>
      </c>
      <c r="G2316" s="5">
        <f>B2316+C2316+D2316+E2316+F2316</f>
        <v>228</v>
      </c>
      <c r="H2316" s="6">
        <f>(B2316/$G2316)*100</f>
        <v>99.122807017543863</v>
      </c>
      <c r="I2316" s="6">
        <f>(C2316/$G2316)*100</f>
        <v>0.43859649122807015</v>
      </c>
      <c r="J2316" s="6">
        <f>(D2316/$G2316)*100</f>
        <v>0.43859649122807015</v>
      </c>
      <c r="K2316" s="6">
        <f>(E2316/$G2316)*100</f>
        <v>0</v>
      </c>
      <c r="L2316" s="6">
        <f>(F2316/$G2316)*100</f>
        <v>0</v>
      </c>
      <c r="M2316" s="5" t="s">
        <v>13</v>
      </c>
    </row>
    <row r="2317" spans="1:13" x14ac:dyDescent="0.2">
      <c r="A2317" s="5">
        <v>4302</v>
      </c>
      <c r="B2317" s="5">
        <v>222</v>
      </c>
      <c r="C2317" s="5">
        <v>0</v>
      </c>
      <c r="D2317" s="5">
        <v>4</v>
      </c>
      <c r="E2317" s="5">
        <v>2</v>
      </c>
      <c r="F2317" s="5">
        <v>0</v>
      </c>
      <c r="G2317" s="5">
        <f>B2317+C2317+D2317+E2317+F2317</f>
        <v>228</v>
      </c>
      <c r="H2317" s="6">
        <f>(B2317/$G2317)*100</f>
        <v>97.368421052631575</v>
      </c>
      <c r="I2317" s="6">
        <f>(C2317/$G2317)*100</f>
        <v>0</v>
      </c>
      <c r="J2317" s="6">
        <f>(D2317/$G2317)*100</f>
        <v>1.7543859649122806</v>
      </c>
      <c r="K2317" s="6">
        <f>(E2317/$G2317)*100</f>
        <v>0.8771929824561403</v>
      </c>
      <c r="L2317" s="6">
        <f>(F2317/$G2317)*100</f>
        <v>0</v>
      </c>
      <c r="M2317" s="5" t="s">
        <v>13</v>
      </c>
    </row>
    <row r="2318" spans="1:13" x14ac:dyDescent="0.2">
      <c r="A2318" s="5">
        <v>4303</v>
      </c>
      <c r="B2318" s="5">
        <v>2</v>
      </c>
      <c r="C2318" s="5">
        <v>7</v>
      </c>
      <c r="D2318" s="5">
        <v>219</v>
      </c>
      <c r="E2318" s="5">
        <v>0</v>
      </c>
      <c r="F2318" s="5">
        <v>0</v>
      </c>
      <c r="G2318" s="5">
        <f>B2318+C2318+D2318+E2318+F2318</f>
        <v>228</v>
      </c>
      <c r="H2318" s="6">
        <f>(B2318/$G2318)*100</f>
        <v>0.8771929824561403</v>
      </c>
      <c r="I2318" s="6">
        <f>(C2318/$G2318)*100</f>
        <v>3.070175438596491</v>
      </c>
      <c r="J2318" s="6">
        <f>(D2318/$G2318)*100</f>
        <v>96.05263157894737</v>
      </c>
      <c r="K2318" s="6">
        <f>(E2318/$G2318)*100</f>
        <v>0</v>
      </c>
      <c r="L2318" s="6">
        <f>(F2318/$G2318)*100</f>
        <v>0</v>
      </c>
      <c r="M2318" s="5" t="s">
        <v>16</v>
      </c>
    </row>
    <row r="2319" spans="1:13" x14ac:dyDescent="0.2">
      <c r="A2319" s="5">
        <v>4304</v>
      </c>
      <c r="B2319" s="5">
        <v>1</v>
      </c>
      <c r="C2319" s="5">
        <v>225</v>
      </c>
      <c r="D2319" s="5">
        <v>2</v>
      </c>
      <c r="E2319" s="5">
        <v>0</v>
      </c>
      <c r="F2319" s="5">
        <v>0</v>
      </c>
      <c r="G2319" s="5">
        <f>B2319+C2319+D2319+E2319+F2319</f>
        <v>228</v>
      </c>
      <c r="H2319" s="6">
        <f>(B2319/$G2319)*100</f>
        <v>0.43859649122807015</v>
      </c>
      <c r="I2319" s="6">
        <f>(C2319/$G2319)*100</f>
        <v>98.68421052631578</v>
      </c>
      <c r="J2319" s="6">
        <f>(D2319/$G2319)*100</f>
        <v>0.8771929824561403</v>
      </c>
      <c r="K2319" s="6">
        <f>(E2319/$G2319)*100</f>
        <v>0</v>
      </c>
      <c r="L2319" s="6">
        <f>(F2319/$G2319)*100</f>
        <v>0</v>
      </c>
      <c r="M2319" s="5" t="s">
        <v>14</v>
      </c>
    </row>
    <row r="2320" spans="1:13" x14ac:dyDescent="0.2">
      <c r="A2320" s="5">
        <v>4305</v>
      </c>
      <c r="B2320" s="5">
        <v>0</v>
      </c>
      <c r="C2320" s="5">
        <v>224</v>
      </c>
      <c r="D2320" s="5">
        <v>3</v>
      </c>
      <c r="E2320" s="5">
        <v>1</v>
      </c>
      <c r="F2320" s="5">
        <v>0</v>
      </c>
      <c r="G2320" s="5">
        <f>B2320+C2320+D2320+E2320+F2320</f>
        <v>228</v>
      </c>
      <c r="H2320" s="6">
        <f>(B2320/$G2320)*100</f>
        <v>0</v>
      </c>
      <c r="I2320" s="6">
        <f>(C2320/$G2320)*100</f>
        <v>98.245614035087712</v>
      </c>
      <c r="J2320" s="6">
        <f>(D2320/$G2320)*100</f>
        <v>1.3157894736842104</v>
      </c>
      <c r="K2320" s="6">
        <f>(E2320/$G2320)*100</f>
        <v>0.43859649122807015</v>
      </c>
      <c r="L2320" s="6">
        <f>(F2320/$G2320)*100</f>
        <v>0</v>
      </c>
      <c r="M2320" s="5" t="s">
        <v>14</v>
      </c>
    </row>
    <row r="2321" spans="1:13" x14ac:dyDescent="0.2">
      <c r="A2321" s="5">
        <v>4306</v>
      </c>
      <c r="B2321" s="5">
        <v>227</v>
      </c>
      <c r="C2321" s="5">
        <v>0</v>
      </c>
      <c r="D2321" s="5">
        <v>1</v>
      </c>
      <c r="E2321" s="5">
        <v>0</v>
      </c>
      <c r="F2321" s="5">
        <v>0</v>
      </c>
      <c r="G2321" s="5">
        <f>B2321+C2321+D2321+E2321+F2321</f>
        <v>228</v>
      </c>
      <c r="H2321" s="6">
        <f>(B2321/$G2321)*100</f>
        <v>99.561403508771932</v>
      </c>
      <c r="I2321" s="6">
        <f>(C2321/$G2321)*100</f>
        <v>0</v>
      </c>
      <c r="J2321" s="6">
        <f>(D2321/$G2321)*100</f>
        <v>0.43859649122807015</v>
      </c>
      <c r="K2321" s="6">
        <f>(E2321/$G2321)*100</f>
        <v>0</v>
      </c>
      <c r="L2321" s="6">
        <f>(F2321/$G2321)*100</f>
        <v>0</v>
      </c>
      <c r="M2321" s="5" t="s">
        <v>13</v>
      </c>
    </row>
    <row r="2322" spans="1:13" x14ac:dyDescent="0.2">
      <c r="A2322" s="5">
        <v>4307</v>
      </c>
      <c r="B2322" s="5">
        <v>1</v>
      </c>
      <c r="C2322" s="5">
        <v>0</v>
      </c>
      <c r="D2322" s="5">
        <v>227</v>
      </c>
      <c r="E2322" s="5">
        <v>0</v>
      </c>
      <c r="F2322" s="5">
        <v>0</v>
      </c>
      <c r="G2322" s="5">
        <f>B2322+C2322+D2322+E2322+F2322</f>
        <v>228</v>
      </c>
      <c r="H2322" s="6">
        <f>(B2322/$G2322)*100</f>
        <v>0.43859649122807015</v>
      </c>
      <c r="I2322" s="6">
        <f>(C2322/$G2322)*100</f>
        <v>0</v>
      </c>
      <c r="J2322" s="6">
        <f>(D2322/$G2322)*100</f>
        <v>99.561403508771932</v>
      </c>
      <c r="K2322" s="6">
        <f>(E2322/$G2322)*100</f>
        <v>0</v>
      </c>
      <c r="L2322" s="6">
        <f>(F2322/$G2322)*100</f>
        <v>0</v>
      </c>
      <c r="M2322" s="5" t="s">
        <v>16</v>
      </c>
    </row>
    <row r="2323" spans="1:13" x14ac:dyDescent="0.2">
      <c r="A2323" s="5">
        <v>4308</v>
      </c>
      <c r="B2323" s="5">
        <v>227</v>
      </c>
      <c r="C2323" s="5">
        <v>1</v>
      </c>
      <c r="D2323" s="5">
        <v>0</v>
      </c>
      <c r="E2323" s="5">
        <v>0</v>
      </c>
      <c r="F2323" s="5">
        <v>0</v>
      </c>
      <c r="G2323" s="5">
        <f>B2323+C2323+D2323+E2323+F2323</f>
        <v>228</v>
      </c>
      <c r="H2323" s="6">
        <f>(B2323/$G2323)*100</f>
        <v>99.561403508771932</v>
      </c>
      <c r="I2323" s="6">
        <f>(C2323/$G2323)*100</f>
        <v>0.43859649122807015</v>
      </c>
      <c r="J2323" s="6">
        <f>(D2323/$G2323)*100</f>
        <v>0</v>
      </c>
      <c r="K2323" s="6">
        <f>(E2323/$G2323)*100</f>
        <v>0</v>
      </c>
      <c r="L2323" s="6">
        <f>(F2323/$G2323)*100</f>
        <v>0</v>
      </c>
      <c r="M2323" s="5" t="s">
        <v>13</v>
      </c>
    </row>
    <row r="2324" spans="1:13" x14ac:dyDescent="0.2">
      <c r="A2324" s="5">
        <v>4309</v>
      </c>
      <c r="B2324" s="5">
        <v>225</v>
      </c>
      <c r="C2324" s="5">
        <v>0</v>
      </c>
      <c r="D2324" s="5">
        <v>1</v>
      </c>
      <c r="E2324" s="5">
        <v>2</v>
      </c>
      <c r="F2324" s="5">
        <v>0</v>
      </c>
      <c r="G2324" s="5">
        <f>B2324+C2324+D2324+E2324+F2324</f>
        <v>228</v>
      </c>
      <c r="H2324" s="6">
        <f>(B2324/$G2324)*100</f>
        <v>98.68421052631578</v>
      </c>
      <c r="I2324" s="6">
        <f>(C2324/$G2324)*100</f>
        <v>0</v>
      </c>
      <c r="J2324" s="6">
        <f>(D2324/$G2324)*100</f>
        <v>0.43859649122807015</v>
      </c>
      <c r="K2324" s="6">
        <f>(E2324/$G2324)*100</f>
        <v>0.8771929824561403</v>
      </c>
      <c r="L2324" s="6">
        <f>(F2324/$G2324)*100</f>
        <v>0</v>
      </c>
      <c r="M2324" s="5" t="s">
        <v>13</v>
      </c>
    </row>
    <row r="2325" spans="1:13" x14ac:dyDescent="0.2">
      <c r="A2325" s="5">
        <v>4310</v>
      </c>
      <c r="B2325" s="5">
        <v>5</v>
      </c>
      <c r="C2325" s="5">
        <v>2</v>
      </c>
      <c r="D2325" s="5">
        <v>0</v>
      </c>
      <c r="E2325" s="5">
        <v>221</v>
      </c>
      <c r="F2325" s="5">
        <v>0</v>
      </c>
      <c r="G2325" s="5">
        <f>B2325+C2325+D2325+E2325+F2325</f>
        <v>228</v>
      </c>
      <c r="H2325" s="6">
        <f>(B2325/$G2325)*100</f>
        <v>2.1929824561403506</v>
      </c>
      <c r="I2325" s="6">
        <f>(C2325/$G2325)*100</f>
        <v>0.8771929824561403</v>
      </c>
      <c r="J2325" s="6">
        <f>(D2325/$G2325)*100</f>
        <v>0</v>
      </c>
      <c r="K2325" s="6">
        <f>(E2325/$G2325)*100</f>
        <v>96.929824561403507</v>
      </c>
      <c r="L2325" s="6">
        <f>(F2325/$G2325)*100</f>
        <v>0</v>
      </c>
      <c r="M2325" s="5" t="s">
        <v>15</v>
      </c>
    </row>
    <row r="2326" spans="1:13" x14ac:dyDescent="0.2">
      <c r="A2326" s="5">
        <v>4311</v>
      </c>
      <c r="B2326" s="5">
        <v>1</v>
      </c>
      <c r="C2326" s="5">
        <v>1</v>
      </c>
      <c r="D2326" s="5">
        <v>0</v>
      </c>
      <c r="E2326" s="5">
        <v>226</v>
      </c>
      <c r="F2326" s="5">
        <v>0</v>
      </c>
      <c r="G2326" s="5">
        <f>B2326+C2326+D2326+E2326+F2326</f>
        <v>228</v>
      </c>
      <c r="H2326" s="6">
        <f>(B2326/$G2326)*100</f>
        <v>0.43859649122807015</v>
      </c>
      <c r="I2326" s="6">
        <f>(C2326/$G2326)*100</f>
        <v>0.43859649122807015</v>
      </c>
      <c r="J2326" s="6">
        <f>(D2326/$G2326)*100</f>
        <v>0</v>
      </c>
      <c r="K2326" s="6">
        <f>(E2326/$G2326)*100</f>
        <v>99.122807017543863</v>
      </c>
      <c r="L2326" s="6">
        <f>(F2326/$G2326)*100</f>
        <v>0</v>
      </c>
      <c r="M2326" s="5" t="s">
        <v>15</v>
      </c>
    </row>
    <row r="2327" spans="1:13" x14ac:dyDescent="0.2">
      <c r="A2327" s="5">
        <v>4312</v>
      </c>
      <c r="B2327" s="5">
        <v>3</v>
      </c>
      <c r="C2327" s="5">
        <v>0</v>
      </c>
      <c r="D2327" s="5">
        <v>0</v>
      </c>
      <c r="E2327" s="5">
        <v>225</v>
      </c>
      <c r="F2327" s="5">
        <v>0</v>
      </c>
      <c r="G2327" s="5">
        <f>B2327+C2327+D2327+E2327+F2327</f>
        <v>228</v>
      </c>
      <c r="H2327" s="6">
        <f>(B2327/$G2327)*100</f>
        <v>1.3157894736842104</v>
      </c>
      <c r="I2327" s="6">
        <f>(C2327/$G2327)*100</f>
        <v>0</v>
      </c>
      <c r="J2327" s="6">
        <f>(D2327/$G2327)*100</f>
        <v>0</v>
      </c>
      <c r="K2327" s="6">
        <f>(E2327/$G2327)*100</f>
        <v>98.68421052631578</v>
      </c>
      <c r="L2327" s="6">
        <f>(F2327/$G2327)*100</f>
        <v>0</v>
      </c>
      <c r="M2327" s="5" t="s">
        <v>15</v>
      </c>
    </row>
    <row r="2328" spans="1:13" x14ac:dyDescent="0.2">
      <c r="A2328" s="5">
        <v>4313</v>
      </c>
      <c r="B2328" s="5">
        <v>225</v>
      </c>
      <c r="C2328" s="5">
        <v>1</v>
      </c>
      <c r="D2328" s="5">
        <v>0</v>
      </c>
      <c r="E2328" s="5">
        <v>0</v>
      </c>
      <c r="F2328" s="5">
        <v>2</v>
      </c>
      <c r="G2328" s="5">
        <f>B2328+C2328+D2328+E2328+F2328</f>
        <v>228</v>
      </c>
      <c r="H2328" s="6">
        <f>(B2328/$G2328)*100</f>
        <v>98.68421052631578</v>
      </c>
      <c r="I2328" s="6">
        <f>(C2328/$G2328)*100</f>
        <v>0.43859649122807015</v>
      </c>
      <c r="J2328" s="6">
        <f>(D2328/$G2328)*100</f>
        <v>0</v>
      </c>
      <c r="K2328" s="6">
        <f>(E2328/$G2328)*100</f>
        <v>0</v>
      </c>
      <c r="L2328" s="6">
        <f>(F2328/$G2328)*100</f>
        <v>0.8771929824561403</v>
      </c>
      <c r="M2328" s="5" t="s">
        <v>13</v>
      </c>
    </row>
    <row r="2329" spans="1:13" x14ac:dyDescent="0.2">
      <c r="A2329" s="5">
        <v>4314</v>
      </c>
      <c r="B2329" s="5">
        <v>1</v>
      </c>
      <c r="C2329" s="5">
        <v>215</v>
      </c>
      <c r="D2329" s="5">
        <v>10</v>
      </c>
      <c r="E2329" s="5">
        <v>0</v>
      </c>
      <c r="F2329" s="5">
        <v>2</v>
      </c>
      <c r="G2329" s="5">
        <f>B2329+C2329+D2329+E2329+F2329</f>
        <v>228</v>
      </c>
      <c r="H2329" s="6">
        <f>(B2329/$G2329)*100</f>
        <v>0.43859649122807015</v>
      </c>
      <c r="I2329" s="6">
        <f>(C2329/$G2329)*100</f>
        <v>94.298245614035096</v>
      </c>
      <c r="J2329" s="6">
        <f>(D2329/$G2329)*100</f>
        <v>4.3859649122807012</v>
      </c>
      <c r="K2329" s="6">
        <f>(E2329/$G2329)*100</f>
        <v>0</v>
      </c>
      <c r="L2329" s="6">
        <f>(F2329/$G2329)*100</f>
        <v>0.8771929824561403</v>
      </c>
      <c r="M2329" s="5" t="s">
        <v>14</v>
      </c>
    </row>
    <row r="2330" spans="1:13" x14ac:dyDescent="0.2">
      <c r="A2330" s="5">
        <v>4315</v>
      </c>
      <c r="B2330" s="5">
        <v>5</v>
      </c>
      <c r="C2330" s="5">
        <v>1</v>
      </c>
      <c r="D2330" s="5">
        <v>0</v>
      </c>
      <c r="E2330" s="5">
        <v>220</v>
      </c>
      <c r="F2330" s="5">
        <v>2</v>
      </c>
      <c r="G2330" s="5">
        <f>B2330+C2330+D2330+E2330+F2330</f>
        <v>228</v>
      </c>
      <c r="H2330" s="6">
        <f>(B2330/$G2330)*100</f>
        <v>2.1929824561403506</v>
      </c>
      <c r="I2330" s="6">
        <f>(C2330/$G2330)*100</f>
        <v>0.43859649122807015</v>
      </c>
      <c r="J2330" s="6">
        <f>(D2330/$G2330)*100</f>
        <v>0</v>
      </c>
      <c r="K2330" s="6">
        <f>(E2330/$G2330)*100</f>
        <v>96.491228070175438</v>
      </c>
      <c r="L2330" s="6">
        <f>(F2330/$G2330)*100</f>
        <v>0.8771929824561403</v>
      </c>
      <c r="M2330" s="5" t="s">
        <v>15</v>
      </c>
    </row>
    <row r="2331" spans="1:13" x14ac:dyDescent="0.2">
      <c r="A2331" s="5">
        <v>4316</v>
      </c>
      <c r="B2331" s="5">
        <v>0</v>
      </c>
      <c r="C2331" s="5">
        <v>222</v>
      </c>
      <c r="D2331" s="5">
        <v>2</v>
      </c>
      <c r="E2331" s="5">
        <v>2</v>
      </c>
      <c r="F2331" s="5">
        <v>2</v>
      </c>
      <c r="G2331" s="5">
        <f>B2331+C2331+D2331+E2331+F2331</f>
        <v>228</v>
      </c>
      <c r="H2331" s="6">
        <f>(B2331/$G2331)*100</f>
        <v>0</v>
      </c>
      <c r="I2331" s="6">
        <f>(C2331/$G2331)*100</f>
        <v>97.368421052631575</v>
      </c>
      <c r="J2331" s="6">
        <f>(D2331/$G2331)*100</f>
        <v>0.8771929824561403</v>
      </c>
      <c r="K2331" s="6">
        <f>(E2331/$G2331)*100</f>
        <v>0.8771929824561403</v>
      </c>
      <c r="L2331" s="6">
        <f>(F2331/$G2331)*100</f>
        <v>0.8771929824561403</v>
      </c>
      <c r="M2331" s="5" t="s">
        <v>14</v>
      </c>
    </row>
    <row r="2332" spans="1:13" x14ac:dyDescent="0.2">
      <c r="A2332" s="5">
        <v>4317</v>
      </c>
      <c r="B2332" s="5">
        <v>2</v>
      </c>
      <c r="C2332" s="5">
        <v>0</v>
      </c>
      <c r="D2332" s="5">
        <v>0</v>
      </c>
      <c r="E2332" s="5">
        <v>224</v>
      </c>
      <c r="F2332" s="5">
        <v>2</v>
      </c>
      <c r="G2332" s="5">
        <f>B2332+C2332+D2332+E2332+F2332</f>
        <v>228</v>
      </c>
      <c r="H2332" s="6">
        <f>(B2332/$G2332)*100</f>
        <v>0.8771929824561403</v>
      </c>
      <c r="I2332" s="6">
        <f>(C2332/$G2332)*100</f>
        <v>0</v>
      </c>
      <c r="J2332" s="6">
        <f>(D2332/$G2332)*100</f>
        <v>0</v>
      </c>
      <c r="K2332" s="6">
        <f>(E2332/$G2332)*100</f>
        <v>98.245614035087712</v>
      </c>
      <c r="L2332" s="6">
        <f>(F2332/$G2332)*100</f>
        <v>0.8771929824561403</v>
      </c>
      <c r="M2332" s="5" t="s">
        <v>15</v>
      </c>
    </row>
    <row r="2333" spans="1:13" x14ac:dyDescent="0.2">
      <c r="A2333" s="5">
        <v>4318</v>
      </c>
      <c r="B2333" s="5">
        <v>226</v>
      </c>
      <c r="C2333" s="5">
        <v>0</v>
      </c>
      <c r="D2333" s="5">
        <v>0</v>
      </c>
      <c r="E2333" s="5">
        <v>0</v>
      </c>
      <c r="F2333" s="5">
        <v>2</v>
      </c>
      <c r="G2333" s="5">
        <f>B2333+C2333+D2333+E2333+F2333</f>
        <v>228</v>
      </c>
      <c r="H2333" s="6">
        <f>(B2333/$G2333)*100</f>
        <v>99.122807017543863</v>
      </c>
      <c r="I2333" s="6">
        <f>(C2333/$G2333)*100</f>
        <v>0</v>
      </c>
      <c r="J2333" s="6">
        <f>(D2333/$G2333)*100</f>
        <v>0</v>
      </c>
      <c r="K2333" s="6">
        <f>(E2333/$G2333)*100</f>
        <v>0</v>
      </c>
      <c r="L2333" s="6">
        <f>(F2333/$G2333)*100</f>
        <v>0.8771929824561403</v>
      </c>
      <c r="M2333" s="5" t="s">
        <v>13</v>
      </c>
    </row>
    <row r="2334" spans="1:13" x14ac:dyDescent="0.2">
      <c r="A2334" s="5">
        <v>4319</v>
      </c>
      <c r="B2334" s="5">
        <v>226</v>
      </c>
      <c r="C2334" s="5">
        <v>0</v>
      </c>
      <c r="D2334" s="5">
        <v>0</v>
      </c>
      <c r="E2334" s="5">
        <v>0</v>
      </c>
      <c r="F2334" s="5">
        <v>2</v>
      </c>
      <c r="G2334" s="5">
        <f>B2334+C2334+D2334+E2334+F2334</f>
        <v>228</v>
      </c>
      <c r="H2334" s="6">
        <f>(B2334/$G2334)*100</f>
        <v>99.122807017543863</v>
      </c>
      <c r="I2334" s="6">
        <f>(C2334/$G2334)*100</f>
        <v>0</v>
      </c>
      <c r="J2334" s="6">
        <f>(D2334/$G2334)*100</f>
        <v>0</v>
      </c>
      <c r="K2334" s="6">
        <f>(E2334/$G2334)*100</f>
        <v>0</v>
      </c>
      <c r="L2334" s="6">
        <f>(F2334/$G2334)*100</f>
        <v>0.8771929824561403</v>
      </c>
      <c r="M2334" s="5" t="s">
        <v>13</v>
      </c>
    </row>
    <row r="2335" spans="1:13" x14ac:dyDescent="0.2">
      <c r="A2335" s="5">
        <v>4320</v>
      </c>
      <c r="B2335" s="5">
        <v>0</v>
      </c>
      <c r="C2335" s="5">
        <v>1</v>
      </c>
      <c r="D2335" s="5">
        <v>0</v>
      </c>
      <c r="E2335" s="5">
        <v>225</v>
      </c>
      <c r="F2335" s="5">
        <v>2</v>
      </c>
      <c r="G2335" s="5">
        <f>B2335+C2335+D2335+E2335+F2335</f>
        <v>228</v>
      </c>
      <c r="H2335" s="6">
        <f>(B2335/$G2335)*100</f>
        <v>0</v>
      </c>
      <c r="I2335" s="6">
        <f>(C2335/$G2335)*100</f>
        <v>0.43859649122807015</v>
      </c>
      <c r="J2335" s="6">
        <f>(D2335/$G2335)*100</f>
        <v>0</v>
      </c>
      <c r="K2335" s="6">
        <f>(E2335/$G2335)*100</f>
        <v>98.68421052631578</v>
      </c>
      <c r="L2335" s="6">
        <f>(F2335/$G2335)*100</f>
        <v>0.8771929824561403</v>
      </c>
      <c r="M2335" s="5" t="s">
        <v>15</v>
      </c>
    </row>
    <row r="2336" spans="1:13" x14ac:dyDescent="0.2">
      <c r="A2336" s="5">
        <v>4321</v>
      </c>
      <c r="B2336" s="5">
        <v>1</v>
      </c>
      <c r="C2336" s="5">
        <v>0</v>
      </c>
      <c r="D2336" s="5">
        <v>1</v>
      </c>
      <c r="E2336" s="5">
        <v>224</v>
      </c>
      <c r="F2336" s="5">
        <v>2</v>
      </c>
      <c r="G2336" s="5">
        <f>B2336+C2336+D2336+E2336+F2336</f>
        <v>228</v>
      </c>
      <c r="H2336" s="6">
        <f>(B2336/$G2336)*100</f>
        <v>0.43859649122807015</v>
      </c>
      <c r="I2336" s="6">
        <f>(C2336/$G2336)*100</f>
        <v>0</v>
      </c>
      <c r="J2336" s="6">
        <f>(D2336/$G2336)*100</f>
        <v>0.43859649122807015</v>
      </c>
      <c r="K2336" s="6">
        <f>(E2336/$G2336)*100</f>
        <v>98.245614035087712</v>
      </c>
      <c r="L2336" s="6">
        <f>(F2336/$G2336)*100</f>
        <v>0.8771929824561403</v>
      </c>
      <c r="M2336" s="5" t="s">
        <v>15</v>
      </c>
    </row>
    <row r="2337" spans="1:13" x14ac:dyDescent="0.2">
      <c r="A2337" s="5">
        <v>4322</v>
      </c>
      <c r="B2337" s="5">
        <v>226</v>
      </c>
      <c r="C2337" s="5">
        <v>0</v>
      </c>
      <c r="D2337" s="5">
        <v>0</v>
      </c>
      <c r="E2337" s="5">
        <v>0</v>
      </c>
      <c r="F2337" s="5">
        <v>2</v>
      </c>
      <c r="G2337" s="5">
        <f>B2337+C2337+D2337+E2337+F2337</f>
        <v>228</v>
      </c>
      <c r="H2337" s="6">
        <f>(B2337/$G2337)*100</f>
        <v>99.122807017543863</v>
      </c>
      <c r="I2337" s="6">
        <f>(C2337/$G2337)*100</f>
        <v>0</v>
      </c>
      <c r="J2337" s="6">
        <f>(D2337/$G2337)*100</f>
        <v>0</v>
      </c>
      <c r="K2337" s="6">
        <f>(E2337/$G2337)*100</f>
        <v>0</v>
      </c>
      <c r="L2337" s="6">
        <f>(F2337/$G2337)*100</f>
        <v>0.8771929824561403</v>
      </c>
      <c r="M2337" s="5" t="s">
        <v>13</v>
      </c>
    </row>
    <row r="2338" spans="1:13" x14ac:dyDescent="0.2">
      <c r="A2338" s="5">
        <v>4323</v>
      </c>
      <c r="B2338" s="5">
        <v>2</v>
      </c>
      <c r="C2338" s="5">
        <v>5</v>
      </c>
      <c r="D2338" s="5">
        <v>217</v>
      </c>
      <c r="E2338" s="5">
        <v>2</v>
      </c>
      <c r="F2338" s="5">
        <v>2</v>
      </c>
      <c r="G2338" s="5">
        <f>B2338+C2338+D2338+E2338+F2338</f>
        <v>228</v>
      </c>
      <c r="H2338" s="6">
        <f>(B2338/$G2338)*100</f>
        <v>0.8771929824561403</v>
      </c>
      <c r="I2338" s="6">
        <f>(C2338/$G2338)*100</f>
        <v>2.1929824561403506</v>
      </c>
      <c r="J2338" s="6">
        <f>(D2338/$G2338)*100</f>
        <v>95.175438596491219</v>
      </c>
      <c r="K2338" s="6">
        <f>(E2338/$G2338)*100</f>
        <v>0.8771929824561403</v>
      </c>
      <c r="L2338" s="6">
        <f>(F2338/$G2338)*100</f>
        <v>0.8771929824561403</v>
      </c>
      <c r="M2338" s="5" t="s">
        <v>16</v>
      </c>
    </row>
    <row r="2339" spans="1:13" x14ac:dyDescent="0.2">
      <c r="A2339" s="5">
        <v>4324</v>
      </c>
      <c r="B2339" s="5">
        <v>0</v>
      </c>
      <c r="C2339" s="5">
        <v>4</v>
      </c>
      <c r="D2339" s="5">
        <v>221</v>
      </c>
      <c r="E2339" s="5">
        <v>1</v>
      </c>
      <c r="F2339" s="5">
        <v>2</v>
      </c>
      <c r="G2339" s="5">
        <f>B2339+C2339+D2339+E2339+F2339</f>
        <v>228</v>
      </c>
      <c r="H2339" s="6">
        <f>(B2339/$G2339)*100</f>
        <v>0</v>
      </c>
      <c r="I2339" s="6">
        <f>(C2339/$G2339)*100</f>
        <v>1.7543859649122806</v>
      </c>
      <c r="J2339" s="6">
        <f>(D2339/$G2339)*100</f>
        <v>96.929824561403507</v>
      </c>
      <c r="K2339" s="6">
        <f>(E2339/$G2339)*100</f>
        <v>0.43859649122807015</v>
      </c>
      <c r="L2339" s="6">
        <f>(F2339/$G2339)*100</f>
        <v>0.8771929824561403</v>
      </c>
      <c r="M2339" s="5" t="s">
        <v>16</v>
      </c>
    </row>
    <row r="2340" spans="1:13" x14ac:dyDescent="0.2">
      <c r="A2340" s="5">
        <v>4325</v>
      </c>
      <c r="B2340" s="5">
        <v>0</v>
      </c>
      <c r="C2340" s="5">
        <v>225</v>
      </c>
      <c r="D2340" s="5">
        <v>1</v>
      </c>
      <c r="E2340" s="5">
        <v>0</v>
      </c>
      <c r="F2340" s="5">
        <v>2</v>
      </c>
      <c r="G2340" s="5">
        <f>B2340+C2340+D2340+E2340+F2340</f>
        <v>228</v>
      </c>
      <c r="H2340" s="6">
        <f>(B2340/$G2340)*100</f>
        <v>0</v>
      </c>
      <c r="I2340" s="6">
        <f>(C2340/$G2340)*100</f>
        <v>98.68421052631578</v>
      </c>
      <c r="J2340" s="6">
        <f>(D2340/$G2340)*100</f>
        <v>0.43859649122807015</v>
      </c>
      <c r="K2340" s="6">
        <f>(E2340/$G2340)*100</f>
        <v>0</v>
      </c>
      <c r="L2340" s="6">
        <f>(F2340/$G2340)*100</f>
        <v>0.8771929824561403</v>
      </c>
      <c r="M2340" s="5" t="s">
        <v>14</v>
      </c>
    </row>
    <row r="2341" spans="1:13" x14ac:dyDescent="0.2">
      <c r="A2341" s="5">
        <v>4326</v>
      </c>
      <c r="B2341" s="5">
        <v>0</v>
      </c>
      <c r="C2341" s="5">
        <v>0</v>
      </c>
      <c r="D2341" s="5">
        <v>225</v>
      </c>
      <c r="E2341" s="5">
        <v>1</v>
      </c>
      <c r="F2341" s="5">
        <v>2</v>
      </c>
      <c r="G2341" s="5">
        <f>B2341+C2341+D2341+E2341+F2341</f>
        <v>228</v>
      </c>
      <c r="H2341" s="6">
        <f>(B2341/$G2341)*100</f>
        <v>0</v>
      </c>
      <c r="I2341" s="6">
        <f>(C2341/$G2341)*100</f>
        <v>0</v>
      </c>
      <c r="J2341" s="6">
        <f>(D2341/$G2341)*100</f>
        <v>98.68421052631578</v>
      </c>
      <c r="K2341" s="6">
        <f>(E2341/$G2341)*100</f>
        <v>0.43859649122807015</v>
      </c>
      <c r="L2341" s="6">
        <f>(F2341/$G2341)*100</f>
        <v>0.8771929824561403</v>
      </c>
      <c r="M2341" s="5" t="s">
        <v>16</v>
      </c>
    </row>
    <row r="2342" spans="1:13" x14ac:dyDescent="0.2">
      <c r="A2342" s="5">
        <v>4327</v>
      </c>
      <c r="B2342" s="5">
        <v>0</v>
      </c>
      <c r="C2342" s="5">
        <v>224</v>
      </c>
      <c r="D2342" s="5">
        <v>1</v>
      </c>
      <c r="E2342" s="5">
        <v>1</v>
      </c>
      <c r="F2342" s="5">
        <v>2</v>
      </c>
      <c r="G2342" s="5">
        <f>B2342+C2342+D2342+E2342+F2342</f>
        <v>228</v>
      </c>
      <c r="H2342" s="6">
        <f>(B2342/$G2342)*100</f>
        <v>0</v>
      </c>
      <c r="I2342" s="6">
        <f>(C2342/$G2342)*100</f>
        <v>98.245614035087712</v>
      </c>
      <c r="J2342" s="6">
        <f>(D2342/$G2342)*100</f>
        <v>0.43859649122807015</v>
      </c>
      <c r="K2342" s="6">
        <f>(E2342/$G2342)*100</f>
        <v>0.43859649122807015</v>
      </c>
      <c r="L2342" s="6">
        <f>(F2342/$G2342)*100</f>
        <v>0.8771929824561403</v>
      </c>
      <c r="M2342" s="5" t="s">
        <v>14</v>
      </c>
    </row>
    <row r="2343" spans="1:13" x14ac:dyDescent="0.2">
      <c r="A2343" s="5">
        <v>4328</v>
      </c>
      <c r="B2343" s="5">
        <v>0</v>
      </c>
      <c r="C2343" s="5">
        <v>225</v>
      </c>
      <c r="D2343" s="5">
        <v>1</v>
      </c>
      <c r="E2343" s="5">
        <v>0</v>
      </c>
      <c r="F2343" s="5">
        <v>2</v>
      </c>
      <c r="G2343" s="5">
        <f>B2343+C2343+D2343+E2343+F2343</f>
        <v>228</v>
      </c>
      <c r="H2343" s="6">
        <f>(B2343/$G2343)*100</f>
        <v>0</v>
      </c>
      <c r="I2343" s="6">
        <f>(C2343/$G2343)*100</f>
        <v>98.68421052631578</v>
      </c>
      <c r="J2343" s="6">
        <f>(D2343/$G2343)*100</f>
        <v>0.43859649122807015</v>
      </c>
      <c r="K2343" s="6">
        <f>(E2343/$G2343)*100</f>
        <v>0</v>
      </c>
      <c r="L2343" s="6">
        <f>(F2343/$G2343)*100</f>
        <v>0.8771929824561403</v>
      </c>
      <c r="M2343" s="5" t="s">
        <v>14</v>
      </c>
    </row>
    <row r="2344" spans="1:13" x14ac:dyDescent="0.2">
      <c r="A2344" s="5">
        <v>4329</v>
      </c>
      <c r="B2344" s="5">
        <v>0</v>
      </c>
      <c r="C2344" s="5">
        <v>4</v>
      </c>
      <c r="D2344" s="5">
        <v>222</v>
      </c>
      <c r="E2344" s="5">
        <v>0</v>
      </c>
      <c r="F2344" s="5">
        <v>2</v>
      </c>
      <c r="G2344" s="5">
        <f>B2344+C2344+D2344+E2344+F2344</f>
        <v>228</v>
      </c>
      <c r="H2344" s="6">
        <f>(B2344/$G2344)*100</f>
        <v>0</v>
      </c>
      <c r="I2344" s="6">
        <f>(C2344/$G2344)*100</f>
        <v>1.7543859649122806</v>
      </c>
      <c r="J2344" s="6">
        <f>(D2344/$G2344)*100</f>
        <v>97.368421052631575</v>
      </c>
      <c r="K2344" s="6">
        <f>(E2344/$G2344)*100</f>
        <v>0</v>
      </c>
      <c r="L2344" s="6">
        <f>(F2344/$G2344)*100</f>
        <v>0.8771929824561403</v>
      </c>
      <c r="M2344" s="5" t="s">
        <v>16</v>
      </c>
    </row>
    <row r="2345" spans="1:13" x14ac:dyDescent="0.2">
      <c r="A2345" s="5">
        <v>4330</v>
      </c>
      <c r="B2345" s="5">
        <v>223</v>
      </c>
      <c r="C2345" s="5">
        <v>0</v>
      </c>
      <c r="D2345" s="5">
        <v>0</v>
      </c>
      <c r="E2345" s="5">
        <v>3</v>
      </c>
      <c r="F2345" s="5">
        <v>2</v>
      </c>
      <c r="G2345" s="5">
        <f>B2345+C2345+D2345+E2345+F2345</f>
        <v>228</v>
      </c>
      <c r="H2345" s="6">
        <f>(B2345/$G2345)*100</f>
        <v>97.807017543859658</v>
      </c>
      <c r="I2345" s="6">
        <f>(C2345/$G2345)*100</f>
        <v>0</v>
      </c>
      <c r="J2345" s="6">
        <f>(D2345/$G2345)*100</f>
        <v>0</v>
      </c>
      <c r="K2345" s="6">
        <f>(E2345/$G2345)*100</f>
        <v>1.3157894736842104</v>
      </c>
      <c r="L2345" s="6">
        <f>(F2345/$G2345)*100</f>
        <v>0.8771929824561403</v>
      </c>
      <c r="M2345" s="5" t="s">
        <v>13</v>
      </c>
    </row>
    <row r="2346" spans="1:13" x14ac:dyDescent="0.2">
      <c r="A2346" s="5">
        <v>4331</v>
      </c>
      <c r="B2346" s="5">
        <v>223</v>
      </c>
      <c r="C2346" s="5">
        <v>0</v>
      </c>
      <c r="D2346" s="5">
        <v>1</v>
      </c>
      <c r="E2346" s="5">
        <v>2</v>
      </c>
      <c r="F2346" s="5">
        <v>2</v>
      </c>
      <c r="G2346" s="5">
        <f>B2346+C2346+D2346+E2346+F2346</f>
        <v>228</v>
      </c>
      <c r="H2346" s="6">
        <f>(B2346/$G2346)*100</f>
        <v>97.807017543859658</v>
      </c>
      <c r="I2346" s="6">
        <f>(C2346/$G2346)*100</f>
        <v>0</v>
      </c>
      <c r="J2346" s="6">
        <f>(D2346/$G2346)*100</f>
        <v>0.43859649122807015</v>
      </c>
      <c r="K2346" s="6">
        <f>(E2346/$G2346)*100</f>
        <v>0.8771929824561403</v>
      </c>
      <c r="L2346" s="6">
        <f>(F2346/$G2346)*100</f>
        <v>0.8771929824561403</v>
      </c>
      <c r="M2346" s="5" t="s">
        <v>13</v>
      </c>
    </row>
    <row r="2347" spans="1:13" x14ac:dyDescent="0.2">
      <c r="A2347" s="5">
        <v>4332</v>
      </c>
      <c r="B2347" s="5">
        <v>1</v>
      </c>
      <c r="C2347" s="5">
        <v>0</v>
      </c>
      <c r="D2347" s="5">
        <v>0</v>
      </c>
      <c r="E2347" s="5">
        <v>225</v>
      </c>
      <c r="F2347" s="5">
        <v>2</v>
      </c>
      <c r="G2347" s="5">
        <f>B2347+C2347+D2347+E2347+F2347</f>
        <v>228</v>
      </c>
      <c r="H2347" s="6">
        <f>(B2347/$G2347)*100</f>
        <v>0.43859649122807015</v>
      </c>
      <c r="I2347" s="6">
        <f>(C2347/$G2347)*100</f>
        <v>0</v>
      </c>
      <c r="J2347" s="6">
        <f>(D2347/$G2347)*100</f>
        <v>0</v>
      </c>
      <c r="K2347" s="6">
        <f>(E2347/$G2347)*100</f>
        <v>98.68421052631578</v>
      </c>
      <c r="L2347" s="6">
        <f>(F2347/$G2347)*100</f>
        <v>0.8771929824561403</v>
      </c>
      <c r="M2347" s="5" t="s">
        <v>15</v>
      </c>
    </row>
    <row r="2348" spans="1:13" x14ac:dyDescent="0.2">
      <c r="A2348" s="5">
        <v>4333</v>
      </c>
      <c r="B2348" s="5">
        <v>1</v>
      </c>
      <c r="C2348" s="5">
        <v>0</v>
      </c>
      <c r="D2348" s="5">
        <v>1</v>
      </c>
      <c r="E2348" s="5">
        <v>225</v>
      </c>
      <c r="F2348" s="5">
        <v>1</v>
      </c>
      <c r="G2348" s="5">
        <f>B2348+C2348+D2348+E2348+F2348</f>
        <v>228</v>
      </c>
      <c r="H2348" s="6">
        <f>(B2348/$G2348)*100</f>
        <v>0.43859649122807015</v>
      </c>
      <c r="I2348" s="6">
        <f>(C2348/$G2348)*100</f>
        <v>0</v>
      </c>
      <c r="J2348" s="6">
        <f>(D2348/$G2348)*100</f>
        <v>0.43859649122807015</v>
      </c>
      <c r="K2348" s="6">
        <f>(E2348/$G2348)*100</f>
        <v>98.68421052631578</v>
      </c>
      <c r="L2348" s="6">
        <f>(F2348/$G2348)*100</f>
        <v>0.43859649122807015</v>
      </c>
      <c r="M2348" s="5" t="s">
        <v>15</v>
      </c>
    </row>
    <row r="2349" spans="1:13" x14ac:dyDescent="0.2">
      <c r="A2349" s="5">
        <v>4334</v>
      </c>
      <c r="B2349" s="5">
        <v>226</v>
      </c>
      <c r="C2349" s="5">
        <v>0</v>
      </c>
      <c r="D2349" s="5">
        <v>1</v>
      </c>
      <c r="E2349" s="5">
        <v>0</v>
      </c>
      <c r="F2349" s="5">
        <v>1</v>
      </c>
      <c r="G2349" s="5">
        <f>B2349+C2349+D2349+E2349+F2349</f>
        <v>228</v>
      </c>
      <c r="H2349" s="6">
        <f>(B2349/$G2349)*100</f>
        <v>99.122807017543863</v>
      </c>
      <c r="I2349" s="6">
        <f>(C2349/$G2349)*100</f>
        <v>0</v>
      </c>
      <c r="J2349" s="6">
        <f>(D2349/$G2349)*100</f>
        <v>0.43859649122807015</v>
      </c>
      <c r="K2349" s="6">
        <f>(E2349/$G2349)*100</f>
        <v>0</v>
      </c>
      <c r="L2349" s="6">
        <f>(F2349/$G2349)*100</f>
        <v>0.43859649122807015</v>
      </c>
      <c r="M2349" s="5" t="s">
        <v>13</v>
      </c>
    </row>
    <row r="2350" spans="1:13" x14ac:dyDescent="0.2">
      <c r="A2350" s="5">
        <v>4335</v>
      </c>
      <c r="B2350" s="5">
        <v>1</v>
      </c>
      <c r="C2350" s="5">
        <v>1</v>
      </c>
      <c r="D2350" s="5">
        <v>1</v>
      </c>
      <c r="E2350" s="5">
        <v>224</v>
      </c>
      <c r="F2350" s="5">
        <v>1</v>
      </c>
      <c r="G2350" s="5">
        <f>B2350+C2350+D2350+E2350+F2350</f>
        <v>228</v>
      </c>
      <c r="H2350" s="6">
        <f>(B2350/$G2350)*100</f>
        <v>0.43859649122807015</v>
      </c>
      <c r="I2350" s="6">
        <f>(C2350/$G2350)*100</f>
        <v>0.43859649122807015</v>
      </c>
      <c r="J2350" s="6">
        <f>(D2350/$G2350)*100</f>
        <v>0.43859649122807015</v>
      </c>
      <c r="K2350" s="6">
        <f>(E2350/$G2350)*100</f>
        <v>98.245614035087712</v>
      </c>
      <c r="L2350" s="6">
        <f>(F2350/$G2350)*100</f>
        <v>0.43859649122807015</v>
      </c>
      <c r="M2350" s="5" t="s">
        <v>15</v>
      </c>
    </row>
    <row r="2351" spans="1:13" x14ac:dyDescent="0.2">
      <c r="A2351" s="5">
        <v>4336</v>
      </c>
      <c r="B2351" s="5">
        <v>227</v>
      </c>
      <c r="C2351" s="5">
        <v>0</v>
      </c>
      <c r="D2351" s="5">
        <v>0</v>
      </c>
      <c r="E2351" s="5">
        <v>0</v>
      </c>
      <c r="F2351" s="5">
        <v>1</v>
      </c>
      <c r="G2351" s="5">
        <f>B2351+C2351+D2351+E2351+F2351</f>
        <v>228</v>
      </c>
      <c r="H2351" s="6">
        <f>(B2351/$G2351)*100</f>
        <v>99.561403508771932</v>
      </c>
      <c r="I2351" s="6">
        <f>(C2351/$G2351)*100</f>
        <v>0</v>
      </c>
      <c r="J2351" s="6">
        <f>(D2351/$G2351)*100</f>
        <v>0</v>
      </c>
      <c r="K2351" s="6">
        <f>(E2351/$G2351)*100</f>
        <v>0</v>
      </c>
      <c r="L2351" s="6">
        <f>(F2351/$G2351)*100</f>
        <v>0.43859649122807015</v>
      </c>
      <c r="M2351" s="5" t="s">
        <v>13</v>
      </c>
    </row>
    <row r="2352" spans="1:13" x14ac:dyDescent="0.2">
      <c r="A2352" s="5">
        <v>4337</v>
      </c>
      <c r="B2352" s="5">
        <v>227</v>
      </c>
      <c r="C2352" s="5">
        <v>0</v>
      </c>
      <c r="D2352" s="5">
        <v>0</v>
      </c>
      <c r="E2352" s="5">
        <v>0</v>
      </c>
      <c r="F2352" s="5">
        <v>1</v>
      </c>
      <c r="G2352" s="5">
        <f>B2352+C2352+D2352+E2352+F2352</f>
        <v>228</v>
      </c>
      <c r="H2352" s="6">
        <f>(B2352/$G2352)*100</f>
        <v>99.561403508771932</v>
      </c>
      <c r="I2352" s="6">
        <f>(C2352/$G2352)*100</f>
        <v>0</v>
      </c>
      <c r="J2352" s="6">
        <f>(D2352/$G2352)*100</f>
        <v>0</v>
      </c>
      <c r="K2352" s="6">
        <f>(E2352/$G2352)*100</f>
        <v>0</v>
      </c>
      <c r="L2352" s="6">
        <f>(F2352/$G2352)*100</f>
        <v>0.43859649122807015</v>
      </c>
      <c r="M2352" s="5" t="s">
        <v>13</v>
      </c>
    </row>
    <row r="2353" spans="1:13" x14ac:dyDescent="0.2">
      <c r="A2353" s="5">
        <v>4338</v>
      </c>
      <c r="B2353" s="5">
        <v>0</v>
      </c>
      <c r="C2353" s="5">
        <v>2</v>
      </c>
      <c r="D2353" s="5">
        <v>225</v>
      </c>
      <c r="E2353" s="5">
        <v>1</v>
      </c>
      <c r="F2353" s="5">
        <v>0</v>
      </c>
      <c r="G2353" s="5">
        <f>B2353+C2353+D2353+E2353+F2353</f>
        <v>228</v>
      </c>
      <c r="H2353" s="6">
        <f>(B2353/$G2353)*100</f>
        <v>0</v>
      </c>
      <c r="I2353" s="6">
        <f>(C2353/$G2353)*100</f>
        <v>0.8771929824561403</v>
      </c>
      <c r="J2353" s="6">
        <f>(D2353/$G2353)*100</f>
        <v>98.68421052631578</v>
      </c>
      <c r="K2353" s="6">
        <f>(E2353/$G2353)*100</f>
        <v>0.43859649122807015</v>
      </c>
      <c r="L2353" s="6">
        <f>(F2353/$G2353)*100</f>
        <v>0</v>
      </c>
      <c r="M2353" s="5" t="s">
        <v>16</v>
      </c>
    </row>
    <row r="2354" spans="1:13" x14ac:dyDescent="0.2">
      <c r="A2354" s="5">
        <v>4339</v>
      </c>
      <c r="B2354" s="5">
        <v>0</v>
      </c>
      <c r="C2354" s="5">
        <v>227</v>
      </c>
      <c r="D2354" s="5">
        <v>1</v>
      </c>
      <c r="E2354" s="5">
        <v>0</v>
      </c>
      <c r="F2354" s="5">
        <v>0</v>
      </c>
      <c r="G2354" s="5">
        <f>B2354+C2354+D2354+E2354+F2354</f>
        <v>228</v>
      </c>
      <c r="H2354" s="6">
        <f>(B2354/$G2354)*100</f>
        <v>0</v>
      </c>
      <c r="I2354" s="6">
        <f>(C2354/$G2354)*100</f>
        <v>99.561403508771932</v>
      </c>
      <c r="J2354" s="6">
        <f>(D2354/$G2354)*100</f>
        <v>0.43859649122807015</v>
      </c>
      <c r="K2354" s="6">
        <f>(E2354/$G2354)*100</f>
        <v>0</v>
      </c>
      <c r="L2354" s="6">
        <f>(F2354/$G2354)*100</f>
        <v>0</v>
      </c>
      <c r="M2354" s="5" t="s">
        <v>14</v>
      </c>
    </row>
    <row r="2355" spans="1:13" x14ac:dyDescent="0.2">
      <c r="A2355" s="5">
        <v>4340</v>
      </c>
      <c r="B2355" s="5">
        <v>225</v>
      </c>
      <c r="C2355" s="5">
        <v>0</v>
      </c>
      <c r="D2355" s="5">
        <v>0</v>
      </c>
      <c r="E2355" s="5">
        <v>3</v>
      </c>
      <c r="F2355" s="5">
        <v>0</v>
      </c>
      <c r="G2355" s="5">
        <f>B2355+C2355+D2355+E2355+F2355</f>
        <v>228</v>
      </c>
      <c r="H2355" s="6">
        <f>(B2355/$G2355)*100</f>
        <v>98.68421052631578</v>
      </c>
      <c r="I2355" s="6">
        <f>(C2355/$G2355)*100</f>
        <v>0</v>
      </c>
      <c r="J2355" s="6">
        <f>(D2355/$G2355)*100</f>
        <v>0</v>
      </c>
      <c r="K2355" s="6">
        <f>(E2355/$G2355)*100</f>
        <v>1.3157894736842104</v>
      </c>
      <c r="L2355" s="6">
        <f>(F2355/$G2355)*100</f>
        <v>0</v>
      </c>
      <c r="M2355" s="5" t="s">
        <v>13</v>
      </c>
    </row>
    <row r="2356" spans="1:13" x14ac:dyDescent="0.2">
      <c r="A2356" s="5">
        <v>4341</v>
      </c>
      <c r="B2356" s="5">
        <v>0</v>
      </c>
      <c r="C2356" s="5">
        <v>2</v>
      </c>
      <c r="D2356" s="5">
        <v>224</v>
      </c>
      <c r="E2356" s="5">
        <v>2</v>
      </c>
      <c r="F2356" s="5">
        <v>0</v>
      </c>
      <c r="G2356" s="5">
        <f>B2356+C2356+D2356+E2356+F2356</f>
        <v>228</v>
      </c>
      <c r="H2356" s="6">
        <f>(B2356/$G2356)*100</f>
        <v>0</v>
      </c>
      <c r="I2356" s="6">
        <f>(C2356/$G2356)*100</f>
        <v>0.8771929824561403</v>
      </c>
      <c r="J2356" s="6">
        <f>(D2356/$G2356)*100</f>
        <v>98.245614035087712</v>
      </c>
      <c r="K2356" s="6">
        <f>(E2356/$G2356)*100</f>
        <v>0.8771929824561403</v>
      </c>
      <c r="L2356" s="6">
        <f>(F2356/$G2356)*100</f>
        <v>0</v>
      </c>
      <c r="M2356" s="5" t="s">
        <v>16</v>
      </c>
    </row>
    <row r="2357" spans="1:13" x14ac:dyDescent="0.2">
      <c r="A2357" s="5">
        <v>4342</v>
      </c>
      <c r="B2357" s="5">
        <v>226</v>
      </c>
      <c r="C2357" s="5">
        <v>0</v>
      </c>
      <c r="D2357" s="5">
        <v>1</v>
      </c>
      <c r="E2357" s="5">
        <v>1</v>
      </c>
      <c r="F2357" s="5">
        <v>0</v>
      </c>
      <c r="G2357" s="5">
        <f>B2357+C2357+D2357+E2357+F2357</f>
        <v>228</v>
      </c>
      <c r="H2357" s="6">
        <f>(B2357/$G2357)*100</f>
        <v>99.122807017543863</v>
      </c>
      <c r="I2357" s="6">
        <f>(C2357/$G2357)*100</f>
        <v>0</v>
      </c>
      <c r="J2357" s="6">
        <f>(D2357/$G2357)*100</f>
        <v>0.43859649122807015</v>
      </c>
      <c r="K2357" s="6">
        <f>(E2357/$G2357)*100</f>
        <v>0.43859649122807015</v>
      </c>
      <c r="L2357" s="6">
        <f>(F2357/$G2357)*100</f>
        <v>0</v>
      </c>
      <c r="M2357" s="5" t="s">
        <v>13</v>
      </c>
    </row>
    <row r="2358" spans="1:13" x14ac:dyDescent="0.2">
      <c r="A2358" s="5">
        <v>4343</v>
      </c>
      <c r="B2358" s="5">
        <v>227</v>
      </c>
      <c r="C2358" s="5">
        <v>0</v>
      </c>
      <c r="D2358" s="5">
        <v>0</v>
      </c>
      <c r="E2358" s="5">
        <v>1</v>
      </c>
      <c r="F2358" s="5">
        <v>0</v>
      </c>
      <c r="G2358" s="5">
        <f>B2358+C2358+D2358+E2358+F2358</f>
        <v>228</v>
      </c>
      <c r="H2358" s="6">
        <f>(B2358/$G2358)*100</f>
        <v>99.561403508771932</v>
      </c>
      <c r="I2358" s="6">
        <f>(C2358/$G2358)*100</f>
        <v>0</v>
      </c>
      <c r="J2358" s="6">
        <f>(D2358/$G2358)*100</f>
        <v>0</v>
      </c>
      <c r="K2358" s="6">
        <f>(E2358/$G2358)*100</f>
        <v>0.43859649122807015</v>
      </c>
      <c r="L2358" s="6">
        <f>(F2358/$G2358)*100</f>
        <v>0</v>
      </c>
      <c r="M2358" s="5" t="s">
        <v>13</v>
      </c>
    </row>
    <row r="2359" spans="1:13" x14ac:dyDescent="0.2">
      <c r="A2359" s="5">
        <v>4344</v>
      </c>
      <c r="B2359" s="5">
        <v>227</v>
      </c>
      <c r="C2359" s="5">
        <v>1</v>
      </c>
      <c r="D2359" s="5">
        <v>0</v>
      </c>
      <c r="E2359" s="5">
        <v>0</v>
      </c>
      <c r="F2359" s="5">
        <v>0</v>
      </c>
      <c r="G2359" s="5">
        <f>B2359+C2359+D2359+E2359+F2359</f>
        <v>228</v>
      </c>
      <c r="H2359" s="6">
        <f>(B2359/$G2359)*100</f>
        <v>99.561403508771932</v>
      </c>
      <c r="I2359" s="6">
        <f>(C2359/$G2359)*100</f>
        <v>0.43859649122807015</v>
      </c>
      <c r="J2359" s="6">
        <f>(D2359/$G2359)*100</f>
        <v>0</v>
      </c>
      <c r="K2359" s="6">
        <f>(E2359/$G2359)*100</f>
        <v>0</v>
      </c>
      <c r="L2359" s="6">
        <f>(F2359/$G2359)*100</f>
        <v>0</v>
      </c>
      <c r="M2359" s="5" t="s">
        <v>13</v>
      </c>
    </row>
    <row r="2360" spans="1:13" x14ac:dyDescent="0.2">
      <c r="A2360" s="5">
        <v>4345</v>
      </c>
      <c r="B2360" s="5">
        <v>1</v>
      </c>
      <c r="C2360" s="5">
        <v>3</v>
      </c>
      <c r="D2360" s="5">
        <v>221</v>
      </c>
      <c r="E2360" s="5">
        <v>3</v>
      </c>
      <c r="F2360" s="5">
        <v>0</v>
      </c>
      <c r="G2360" s="5">
        <f>B2360+C2360+D2360+E2360+F2360</f>
        <v>228</v>
      </c>
      <c r="H2360" s="6">
        <f>(B2360/$G2360)*100</f>
        <v>0.43859649122807015</v>
      </c>
      <c r="I2360" s="6">
        <f>(C2360/$G2360)*100</f>
        <v>1.3157894736842104</v>
      </c>
      <c r="J2360" s="6">
        <f>(D2360/$G2360)*100</f>
        <v>96.929824561403507</v>
      </c>
      <c r="K2360" s="6">
        <f>(E2360/$G2360)*100</f>
        <v>1.3157894736842104</v>
      </c>
      <c r="L2360" s="6">
        <f>(F2360/$G2360)*100</f>
        <v>0</v>
      </c>
      <c r="M2360" s="5" t="s">
        <v>16</v>
      </c>
    </row>
    <row r="2361" spans="1:13" x14ac:dyDescent="0.2">
      <c r="A2361" s="5">
        <v>4346</v>
      </c>
      <c r="B2361" s="5">
        <v>1</v>
      </c>
      <c r="C2361" s="5">
        <v>1</v>
      </c>
      <c r="D2361" s="5">
        <v>226</v>
      </c>
      <c r="E2361" s="5">
        <v>0</v>
      </c>
      <c r="F2361" s="5">
        <v>0</v>
      </c>
      <c r="G2361" s="5">
        <f>B2361+C2361+D2361+E2361+F2361</f>
        <v>228</v>
      </c>
      <c r="H2361" s="6">
        <f>(B2361/$G2361)*100</f>
        <v>0.43859649122807015</v>
      </c>
      <c r="I2361" s="6">
        <f>(C2361/$G2361)*100</f>
        <v>0.43859649122807015</v>
      </c>
      <c r="J2361" s="6">
        <f>(D2361/$G2361)*100</f>
        <v>99.122807017543863</v>
      </c>
      <c r="K2361" s="6">
        <f>(E2361/$G2361)*100</f>
        <v>0</v>
      </c>
      <c r="L2361" s="6">
        <f>(F2361/$G2361)*100</f>
        <v>0</v>
      </c>
      <c r="M2361" s="5" t="s">
        <v>16</v>
      </c>
    </row>
    <row r="2362" spans="1:13" x14ac:dyDescent="0.2">
      <c r="A2362" s="5">
        <v>4347</v>
      </c>
      <c r="B2362" s="5">
        <v>223</v>
      </c>
      <c r="C2362" s="5">
        <v>0</v>
      </c>
      <c r="D2362" s="5">
        <v>1</v>
      </c>
      <c r="E2362" s="5">
        <v>4</v>
      </c>
      <c r="F2362" s="5">
        <v>0</v>
      </c>
      <c r="G2362" s="5">
        <f>B2362+C2362+D2362+E2362+F2362</f>
        <v>228</v>
      </c>
      <c r="H2362" s="6">
        <f>(B2362/$G2362)*100</f>
        <v>97.807017543859658</v>
      </c>
      <c r="I2362" s="6">
        <f>(C2362/$G2362)*100</f>
        <v>0</v>
      </c>
      <c r="J2362" s="6">
        <f>(D2362/$G2362)*100</f>
        <v>0.43859649122807015</v>
      </c>
      <c r="K2362" s="6">
        <f>(E2362/$G2362)*100</f>
        <v>1.7543859649122806</v>
      </c>
      <c r="L2362" s="6">
        <f>(F2362/$G2362)*100</f>
        <v>0</v>
      </c>
      <c r="M2362" s="5" t="s">
        <v>13</v>
      </c>
    </row>
    <row r="2363" spans="1:13" x14ac:dyDescent="0.2">
      <c r="A2363" s="5">
        <v>4348</v>
      </c>
      <c r="B2363" s="5">
        <v>0</v>
      </c>
      <c r="C2363" s="5">
        <v>0</v>
      </c>
      <c r="D2363" s="5">
        <v>226</v>
      </c>
      <c r="E2363" s="5">
        <v>2</v>
      </c>
      <c r="F2363" s="5">
        <v>0</v>
      </c>
      <c r="G2363" s="5">
        <f>B2363+C2363+D2363+E2363+F2363</f>
        <v>228</v>
      </c>
      <c r="H2363" s="6">
        <f>(B2363/$G2363)*100</f>
        <v>0</v>
      </c>
      <c r="I2363" s="6">
        <f>(C2363/$G2363)*100</f>
        <v>0</v>
      </c>
      <c r="J2363" s="6">
        <f>(D2363/$G2363)*100</f>
        <v>99.122807017543863</v>
      </c>
      <c r="K2363" s="6">
        <f>(E2363/$G2363)*100</f>
        <v>0.8771929824561403</v>
      </c>
      <c r="L2363" s="6">
        <f>(F2363/$G2363)*100</f>
        <v>0</v>
      </c>
      <c r="M2363" s="5" t="s">
        <v>16</v>
      </c>
    </row>
    <row r="2364" spans="1:13" x14ac:dyDescent="0.2">
      <c r="A2364" s="5">
        <v>4349</v>
      </c>
      <c r="B2364" s="5">
        <v>0</v>
      </c>
      <c r="C2364" s="5">
        <v>227</v>
      </c>
      <c r="D2364" s="5">
        <v>1</v>
      </c>
      <c r="E2364" s="5">
        <v>0</v>
      </c>
      <c r="F2364" s="5">
        <v>0</v>
      </c>
      <c r="G2364" s="5">
        <f>B2364+C2364+D2364+E2364+F2364</f>
        <v>228</v>
      </c>
      <c r="H2364" s="6">
        <f>(B2364/$G2364)*100</f>
        <v>0</v>
      </c>
      <c r="I2364" s="6">
        <f>(C2364/$G2364)*100</f>
        <v>99.561403508771932</v>
      </c>
      <c r="J2364" s="6">
        <f>(D2364/$G2364)*100</f>
        <v>0.43859649122807015</v>
      </c>
      <c r="K2364" s="6">
        <f>(E2364/$G2364)*100</f>
        <v>0</v>
      </c>
      <c r="L2364" s="6">
        <f>(F2364/$G2364)*100</f>
        <v>0</v>
      </c>
      <c r="M2364" s="5" t="s">
        <v>14</v>
      </c>
    </row>
    <row r="2365" spans="1:13" x14ac:dyDescent="0.2">
      <c r="A2365" s="5">
        <v>4350</v>
      </c>
      <c r="B2365" s="5">
        <v>0</v>
      </c>
      <c r="C2365" s="5">
        <v>2</v>
      </c>
      <c r="D2365" s="5">
        <v>2</v>
      </c>
      <c r="E2365" s="5">
        <v>224</v>
      </c>
      <c r="F2365" s="5">
        <v>0</v>
      </c>
      <c r="G2365" s="5">
        <f>B2365+C2365+D2365+E2365+F2365</f>
        <v>228</v>
      </c>
      <c r="H2365" s="6">
        <f>(B2365/$G2365)*100</f>
        <v>0</v>
      </c>
      <c r="I2365" s="6">
        <f>(C2365/$G2365)*100</f>
        <v>0.8771929824561403</v>
      </c>
      <c r="J2365" s="6">
        <f>(D2365/$G2365)*100</f>
        <v>0.8771929824561403</v>
      </c>
      <c r="K2365" s="6">
        <f>(E2365/$G2365)*100</f>
        <v>98.245614035087712</v>
      </c>
      <c r="L2365" s="6">
        <f>(F2365/$G2365)*100</f>
        <v>0</v>
      </c>
      <c r="M2365" s="5" t="s">
        <v>15</v>
      </c>
    </row>
    <row r="2366" spans="1:13" x14ac:dyDescent="0.2">
      <c r="A2366" s="5">
        <v>4351</v>
      </c>
      <c r="B2366" s="5">
        <v>0</v>
      </c>
      <c r="C2366" s="5">
        <v>1</v>
      </c>
      <c r="D2366" s="5">
        <v>227</v>
      </c>
      <c r="E2366" s="5">
        <v>0</v>
      </c>
      <c r="F2366" s="5">
        <v>0</v>
      </c>
      <c r="G2366" s="5">
        <f>B2366+C2366+D2366+E2366+F2366</f>
        <v>228</v>
      </c>
      <c r="H2366" s="6">
        <f>(B2366/$G2366)*100</f>
        <v>0</v>
      </c>
      <c r="I2366" s="6">
        <f>(C2366/$G2366)*100</f>
        <v>0.43859649122807015</v>
      </c>
      <c r="J2366" s="6">
        <f>(D2366/$G2366)*100</f>
        <v>99.561403508771932</v>
      </c>
      <c r="K2366" s="6">
        <f>(E2366/$G2366)*100</f>
        <v>0</v>
      </c>
      <c r="L2366" s="6">
        <f>(F2366/$G2366)*100</f>
        <v>0</v>
      </c>
      <c r="M2366" s="5" t="s">
        <v>16</v>
      </c>
    </row>
    <row r="2367" spans="1:13" x14ac:dyDescent="0.2">
      <c r="A2367" s="5">
        <v>4352</v>
      </c>
      <c r="B2367" s="5">
        <v>0</v>
      </c>
      <c r="C2367" s="5">
        <v>228</v>
      </c>
      <c r="D2367" s="5">
        <v>0</v>
      </c>
      <c r="E2367" s="5">
        <v>0</v>
      </c>
      <c r="F2367" s="5">
        <v>0</v>
      </c>
      <c r="G2367" s="5">
        <f>B2367+C2367+D2367+E2367+F2367</f>
        <v>228</v>
      </c>
      <c r="H2367" s="6">
        <f>(B2367/$G2367)*100</f>
        <v>0</v>
      </c>
      <c r="I2367" s="6">
        <f>(C2367/$G2367)*100</f>
        <v>100</v>
      </c>
      <c r="J2367" s="6">
        <f>(D2367/$G2367)*100</f>
        <v>0</v>
      </c>
      <c r="K2367" s="6">
        <f>(E2367/$G2367)*100</f>
        <v>0</v>
      </c>
      <c r="L2367" s="6">
        <f>(F2367/$G2367)*100</f>
        <v>0</v>
      </c>
      <c r="M2367" s="5" t="s">
        <v>14</v>
      </c>
    </row>
    <row r="2368" spans="1:13" x14ac:dyDescent="0.2">
      <c r="A2368" s="5">
        <v>4353</v>
      </c>
      <c r="B2368" s="5">
        <v>0</v>
      </c>
      <c r="C2368" s="5">
        <v>2</v>
      </c>
      <c r="D2368" s="5">
        <v>225</v>
      </c>
      <c r="E2368" s="5">
        <v>0</v>
      </c>
      <c r="F2368" s="5">
        <v>0</v>
      </c>
      <c r="G2368" s="5">
        <f>B2368+C2368+D2368+E2368+F2368</f>
        <v>227</v>
      </c>
      <c r="H2368" s="6">
        <f>(B2368/$G2368)*100</f>
        <v>0</v>
      </c>
      <c r="I2368" s="6">
        <f>(C2368/$G2368)*100</f>
        <v>0.88105726872246704</v>
      </c>
      <c r="J2368" s="6">
        <f>(D2368/$G2368)*100</f>
        <v>99.118942731277542</v>
      </c>
      <c r="K2368" s="6">
        <f>(E2368/$G2368)*100</f>
        <v>0</v>
      </c>
      <c r="L2368" s="6">
        <f>(F2368/$G2368)*100</f>
        <v>0</v>
      </c>
      <c r="M2368" s="5" t="s">
        <v>16</v>
      </c>
    </row>
    <row r="2369" spans="1:13" x14ac:dyDescent="0.2">
      <c r="A2369" s="5">
        <v>4354</v>
      </c>
      <c r="B2369" s="5">
        <v>222</v>
      </c>
      <c r="C2369" s="5">
        <v>1</v>
      </c>
      <c r="D2369" s="5">
        <v>3</v>
      </c>
      <c r="E2369" s="5">
        <v>2</v>
      </c>
      <c r="F2369" s="5">
        <v>0</v>
      </c>
      <c r="G2369" s="5">
        <f>B2369+C2369+D2369+E2369+F2369</f>
        <v>228</v>
      </c>
      <c r="H2369" s="6">
        <f>(B2369/$G2369)*100</f>
        <v>97.368421052631575</v>
      </c>
      <c r="I2369" s="6">
        <f>(C2369/$G2369)*100</f>
        <v>0.43859649122807015</v>
      </c>
      <c r="J2369" s="6">
        <f>(D2369/$G2369)*100</f>
        <v>1.3157894736842104</v>
      </c>
      <c r="K2369" s="6">
        <f>(E2369/$G2369)*100</f>
        <v>0.8771929824561403</v>
      </c>
      <c r="L2369" s="6">
        <f>(F2369/$G2369)*100</f>
        <v>0</v>
      </c>
      <c r="M2369" s="5" t="s">
        <v>13</v>
      </c>
    </row>
    <row r="2370" spans="1:13" x14ac:dyDescent="0.2">
      <c r="A2370" s="5">
        <v>4355</v>
      </c>
      <c r="B2370" s="5">
        <v>226</v>
      </c>
      <c r="C2370" s="5">
        <v>0</v>
      </c>
      <c r="D2370" s="5">
        <v>0</v>
      </c>
      <c r="E2370" s="5">
        <v>2</v>
      </c>
      <c r="F2370" s="5">
        <v>0</v>
      </c>
      <c r="G2370" s="5">
        <f>B2370+C2370+D2370+E2370+F2370</f>
        <v>228</v>
      </c>
      <c r="H2370" s="6">
        <f>(B2370/$G2370)*100</f>
        <v>99.122807017543863</v>
      </c>
      <c r="I2370" s="6">
        <f>(C2370/$G2370)*100</f>
        <v>0</v>
      </c>
      <c r="J2370" s="6">
        <f>(D2370/$G2370)*100</f>
        <v>0</v>
      </c>
      <c r="K2370" s="6">
        <f>(E2370/$G2370)*100</f>
        <v>0.8771929824561403</v>
      </c>
      <c r="L2370" s="6">
        <f>(F2370/$G2370)*100</f>
        <v>0</v>
      </c>
      <c r="M2370" s="5" t="s">
        <v>13</v>
      </c>
    </row>
    <row r="2371" spans="1:13" x14ac:dyDescent="0.2">
      <c r="A2371" s="5">
        <v>4356</v>
      </c>
      <c r="B2371" s="5">
        <v>2</v>
      </c>
      <c r="C2371" s="5">
        <v>20</v>
      </c>
      <c r="D2371" s="5">
        <v>11</v>
      </c>
      <c r="E2371" s="5">
        <v>195</v>
      </c>
      <c r="F2371" s="5">
        <v>0</v>
      </c>
      <c r="G2371" s="5">
        <f>B2371+C2371+D2371+E2371+F2371</f>
        <v>228</v>
      </c>
      <c r="H2371" s="6">
        <f>(B2371/$G2371)*100</f>
        <v>0.8771929824561403</v>
      </c>
      <c r="I2371" s="6">
        <f>(C2371/$G2371)*100</f>
        <v>8.7719298245614024</v>
      </c>
      <c r="J2371" s="6">
        <f>(D2371/$G2371)*100</f>
        <v>4.8245614035087714</v>
      </c>
      <c r="K2371" s="6">
        <f>(E2371/$G2371)*100</f>
        <v>85.526315789473685</v>
      </c>
      <c r="L2371" s="6">
        <f>(F2371/$G2371)*100</f>
        <v>0</v>
      </c>
      <c r="M2371" s="5" t="s">
        <v>15</v>
      </c>
    </row>
    <row r="2372" spans="1:13" x14ac:dyDescent="0.2">
      <c r="A2372" s="5">
        <v>4357</v>
      </c>
      <c r="B2372" s="5">
        <v>2</v>
      </c>
      <c r="C2372" s="5">
        <v>2</v>
      </c>
      <c r="D2372" s="5">
        <v>0</v>
      </c>
      <c r="E2372" s="5">
        <v>224</v>
      </c>
      <c r="F2372" s="5">
        <v>0</v>
      </c>
      <c r="G2372" s="5">
        <f>B2372+C2372+D2372+E2372+F2372</f>
        <v>228</v>
      </c>
      <c r="H2372" s="6">
        <f>(B2372/$G2372)*100</f>
        <v>0.8771929824561403</v>
      </c>
      <c r="I2372" s="6">
        <f>(C2372/$G2372)*100</f>
        <v>0.8771929824561403</v>
      </c>
      <c r="J2372" s="6">
        <f>(D2372/$G2372)*100</f>
        <v>0</v>
      </c>
      <c r="K2372" s="6">
        <f>(E2372/$G2372)*100</f>
        <v>98.245614035087712</v>
      </c>
      <c r="L2372" s="6">
        <f>(F2372/$G2372)*100</f>
        <v>0</v>
      </c>
      <c r="M2372" s="5" t="s">
        <v>15</v>
      </c>
    </row>
    <row r="2373" spans="1:13" x14ac:dyDescent="0.2">
      <c r="A2373" s="5">
        <v>4358</v>
      </c>
      <c r="B2373" s="5">
        <v>229</v>
      </c>
      <c r="C2373" s="5">
        <v>0</v>
      </c>
      <c r="D2373" s="5">
        <v>0</v>
      </c>
      <c r="E2373" s="5">
        <v>0</v>
      </c>
      <c r="F2373" s="5">
        <v>0</v>
      </c>
      <c r="G2373" s="5">
        <f>B2373+C2373+D2373+E2373+F2373</f>
        <v>229</v>
      </c>
      <c r="H2373" s="6">
        <f>(B2373/$G2373)*100</f>
        <v>100</v>
      </c>
      <c r="I2373" s="6">
        <f>(C2373/$G2373)*100</f>
        <v>0</v>
      </c>
      <c r="J2373" s="6">
        <f>(D2373/$G2373)*100</f>
        <v>0</v>
      </c>
      <c r="K2373" s="6">
        <f>(E2373/$G2373)*100</f>
        <v>0</v>
      </c>
      <c r="L2373" s="6">
        <f>(F2373/$G2373)*100</f>
        <v>0</v>
      </c>
      <c r="M2373" s="5" t="s">
        <v>13</v>
      </c>
    </row>
    <row r="2374" spans="1:13" x14ac:dyDescent="0.2">
      <c r="A2374" s="5">
        <v>4359</v>
      </c>
      <c r="B2374" s="5">
        <v>228</v>
      </c>
      <c r="C2374" s="5">
        <v>0</v>
      </c>
      <c r="D2374" s="5">
        <v>0</v>
      </c>
      <c r="E2374" s="5">
        <v>1</v>
      </c>
      <c r="F2374" s="5">
        <v>0</v>
      </c>
      <c r="G2374" s="5">
        <f>B2374+C2374+D2374+E2374+F2374</f>
        <v>229</v>
      </c>
      <c r="H2374" s="6">
        <f>(B2374/$G2374)*100</f>
        <v>99.563318777292579</v>
      </c>
      <c r="I2374" s="6">
        <f>(C2374/$G2374)*100</f>
        <v>0</v>
      </c>
      <c r="J2374" s="6">
        <f>(D2374/$G2374)*100</f>
        <v>0</v>
      </c>
      <c r="K2374" s="6">
        <f>(E2374/$G2374)*100</f>
        <v>0.43668122270742354</v>
      </c>
      <c r="L2374" s="6">
        <f>(F2374/$G2374)*100</f>
        <v>0</v>
      </c>
      <c r="M2374" s="5" t="s">
        <v>13</v>
      </c>
    </row>
    <row r="2375" spans="1:13" x14ac:dyDescent="0.2">
      <c r="A2375" s="5">
        <v>4360</v>
      </c>
      <c r="B2375" s="5">
        <v>229</v>
      </c>
      <c r="C2375" s="5">
        <v>0</v>
      </c>
      <c r="D2375" s="5">
        <v>0</v>
      </c>
      <c r="E2375" s="5">
        <v>0</v>
      </c>
      <c r="F2375" s="5">
        <v>0</v>
      </c>
      <c r="G2375" s="5">
        <f>B2375+C2375+D2375+E2375+F2375</f>
        <v>229</v>
      </c>
      <c r="H2375" s="6">
        <f>(B2375/$G2375)*100</f>
        <v>100</v>
      </c>
      <c r="I2375" s="6">
        <f>(C2375/$G2375)*100</f>
        <v>0</v>
      </c>
      <c r="J2375" s="6">
        <f>(D2375/$G2375)*100</f>
        <v>0</v>
      </c>
      <c r="K2375" s="6">
        <f>(E2375/$G2375)*100</f>
        <v>0</v>
      </c>
      <c r="L2375" s="6">
        <f>(F2375/$G2375)*100</f>
        <v>0</v>
      </c>
      <c r="M2375" s="5" t="s">
        <v>13</v>
      </c>
    </row>
    <row r="2376" spans="1:13" x14ac:dyDescent="0.2">
      <c r="A2376" s="5">
        <v>4361</v>
      </c>
      <c r="B2376" s="5">
        <v>0</v>
      </c>
      <c r="C2376" s="5">
        <v>228</v>
      </c>
      <c r="D2376" s="5">
        <v>1</v>
      </c>
      <c r="E2376" s="5">
        <v>0</v>
      </c>
      <c r="F2376" s="5">
        <v>0</v>
      </c>
      <c r="G2376" s="5">
        <f>B2376+C2376+D2376+E2376+F2376</f>
        <v>229</v>
      </c>
      <c r="H2376" s="6">
        <f>(B2376/$G2376)*100</f>
        <v>0</v>
      </c>
      <c r="I2376" s="6">
        <f>(C2376/$G2376)*100</f>
        <v>99.563318777292579</v>
      </c>
      <c r="J2376" s="6">
        <f>(D2376/$G2376)*100</f>
        <v>0.43668122270742354</v>
      </c>
      <c r="K2376" s="6">
        <f>(E2376/$G2376)*100</f>
        <v>0</v>
      </c>
      <c r="L2376" s="6">
        <f>(F2376/$G2376)*100</f>
        <v>0</v>
      </c>
      <c r="M2376" s="5" t="s">
        <v>14</v>
      </c>
    </row>
    <row r="2377" spans="1:13" x14ac:dyDescent="0.2">
      <c r="A2377" s="5">
        <v>4362</v>
      </c>
      <c r="B2377" s="5">
        <v>224</v>
      </c>
      <c r="C2377" s="5">
        <v>1</v>
      </c>
      <c r="D2377" s="5">
        <v>2</v>
      </c>
      <c r="E2377" s="5">
        <v>2</v>
      </c>
      <c r="F2377" s="5">
        <v>0</v>
      </c>
      <c r="G2377" s="5">
        <f>B2377+C2377+D2377+E2377+F2377</f>
        <v>229</v>
      </c>
      <c r="H2377" s="6">
        <f>(B2377/$G2377)*100</f>
        <v>97.816593886462883</v>
      </c>
      <c r="I2377" s="6">
        <f>(C2377/$G2377)*100</f>
        <v>0.43668122270742354</v>
      </c>
      <c r="J2377" s="6">
        <f>(D2377/$G2377)*100</f>
        <v>0.87336244541484709</v>
      </c>
      <c r="K2377" s="6">
        <f>(E2377/$G2377)*100</f>
        <v>0.87336244541484709</v>
      </c>
      <c r="L2377" s="6">
        <f>(F2377/$G2377)*100</f>
        <v>0</v>
      </c>
      <c r="M2377" s="5" t="s">
        <v>13</v>
      </c>
    </row>
    <row r="2378" spans="1:13" x14ac:dyDescent="0.2">
      <c r="A2378" s="5">
        <v>4363</v>
      </c>
      <c r="B2378" s="5">
        <v>228</v>
      </c>
      <c r="C2378" s="5">
        <v>1</v>
      </c>
      <c r="D2378" s="5">
        <v>0</v>
      </c>
      <c r="E2378" s="5">
        <v>0</v>
      </c>
      <c r="F2378" s="5">
        <v>0</v>
      </c>
      <c r="G2378" s="5">
        <f>B2378+C2378+D2378+E2378+F2378</f>
        <v>229</v>
      </c>
      <c r="H2378" s="6">
        <f>(B2378/$G2378)*100</f>
        <v>99.563318777292579</v>
      </c>
      <c r="I2378" s="6">
        <f>(C2378/$G2378)*100</f>
        <v>0.43668122270742354</v>
      </c>
      <c r="J2378" s="6">
        <f>(D2378/$G2378)*100</f>
        <v>0</v>
      </c>
      <c r="K2378" s="6">
        <f>(E2378/$G2378)*100</f>
        <v>0</v>
      </c>
      <c r="L2378" s="6">
        <f>(F2378/$G2378)*100</f>
        <v>0</v>
      </c>
      <c r="M2378" s="5" t="s">
        <v>13</v>
      </c>
    </row>
    <row r="2379" spans="1:13" x14ac:dyDescent="0.2">
      <c r="A2379" s="5">
        <v>4364</v>
      </c>
      <c r="B2379" s="5">
        <v>228</v>
      </c>
      <c r="C2379" s="5">
        <v>0</v>
      </c>
      <c r="D2379" s="5">
        <v>0</v>
      </c>
      <c r="E2379" s="5">
        <v>1</v>
      </c>
      <c r="F2379" s="5">
        <v>0</v>
      </c>
      <c r="G2379" s="5">
        <f>B2379+C2379+D2379+E2379+F2379</f>
        <v>229</v>
      </c>
      <c r="H2379" s="6">
        <f>(B2379/$G2379)*100</f>
        <v>99.563318777292579</v>
      </c>
      <c r="I2379" s="6">
        <f>(C2379/$G2379)*100</f>
        <v>0</v>
      </c>
      <c r="J2379" s="6">
        <f>(D2379/$G2379)*100</f>
        <v>0</v>
      </c>
      <c r="K2379" s="6">
        <f>(E2379/$G2379)*100</f>
        <v>0.43668122270742354</v>
      </c>
      <c r="L2379" s="6">
        <f>(F2379/$G2379)*100</f>
        <v>0</v>
      </c>
      <c r="M2379" s="5" t="s">
        <v>13</v>
      </c>
    </row>
    <row r="2380" spans="1:13" x14ac:dyDescent="0.2">
      <c r="A2380" s="5">
        <v>4365</v>
      </c>
      <c r="B2380" s="5">
        <v>227</v>
      </c>
      <c r="C2380" s="5">
        <v>0</v>
      </c>
      <c r="D2380" s="5">
        <v>0</v>
      </c>
      <c r="E2380" s="5">
        <v>2</v>
      </c>
      <c r="F2380" s="5">
        <v>0</v>
      </c>
      <c r="G2380" s="5">
        <f>B2380+C2380+D2380+E2380+F2380</f>
        <v>229</v>
      </c>
      <c r="H2380" s="6">
        <f>(B2380/$G2380)*100</f>
        <v>99.126637554585145</v>
      </c>
      <c r="I2380" s="6">
        <f>(C2380/$G2380)*100</f>
        <v>0</v>
      </c>
      <c r="J2380" s="6">
        <f>(D2380/$G2380)*100</f>
        <v>0</v>
      </c>
      <c r="K2380" s="6">
        <f>(E2380/$G2380)*100</f>
        <v>0.87336244541484709</v>
      </c>
      <c r="L2380" s="6">
        <f>(F2380/$G2380)*100</f>
        <v>0</v>
      </c>
      <c r="M2380" s="5" t="s">
        <v>13</v>
      </c>
    </row>
    <row r="2381" spans="1:13" x14ac:dyDescent="0.2">
      <c r="A2381" s="5">
        <v>4366</v>
      </c>
      <c r="B2381" s="5">
        <v>2</v>
      </c>
      <c r="C2381" s="5">
        <v>1</v>
      </c>
      <c r="D2381" s="5">
        <v>0</v>
      </c>
      <c r="E2381" s="5">
        <v>226</v>
      </c>
      <c r="F2381" s="5">
        <v>0</v>
      </c>
      <c r="G2381" s="5">
        <f>B2381+C2381+D2381+E2381+F2381</f>
        <v>229</v>
      </c>
      <c r="H2381" s="6">
        <f>(B2381/$G2381)*100</f>
        <v>0.87336244541484709</v>
      </c>
      <c r="I2381" s="6">
        <f>(C2381/$G2381)*100</f>
        <v>0.43668122270742354</v>
      </c>
      <c r="J2381" s="6">
        <f>(D2381/$G2381)*100</f>
        <v>0</v>
      </c>
      <c r="K2381" s="6">
        <f>(E2381/$G2381)*100</f>
        <v>98.689956331877724</v>
      </c>
      <c r="L2381" s="6">
        <f>(F2381/$G2381)*100</f>
        <v>0</v>
      </c>
      <c r="M2381" s="5" t="s">
        <v>15</v>
      </c>
    </row>
    <row r="2382" spans="1:13" x14ac:dyDescent="0.2">
      <c r="A2382" s="5">
        <v>4367</v>
      </c>
      <c r="B2382" s="5">
        <v>229</v>
      </c>
      <c r="C2382" s="5">
        <v>0</v>
      </c>
      <c r="D2382" s="5">
        <v>0</v>
      </c>
      <c r="E2382" s="5">
        <v>0</v>
      </c>
      <c r="F2382" s="5">
        <v>0</v>
      </c>
      <c r="G2382" s="5">
        <f>B2382+C2382+D2382+E2382+F2382</f>
        <v>229</v>
      </c>
      <c r="H2382" s="6">
        <f>(B2382/$G2382)*100</f>
        <v>100</v>
      </c>
      <c r="I2382" s="6">
        <f>(C2382/$G2382)*100</f>
        <v>0</v>
      </c>
      <c r="J2382" s="6">
        <f>(D2382/$G2382)*100</f>
        <v>0</v>
      </c>
      <c r="K2382" s="6">
        <f>(E2382/$G2382)*100</f>
        <v>0</v>
      </c>
      <c r="L2382" s="6">
        <f>(F2382/$G2382)*100</f>
        <v>0</v>
      </c>
      <c r="M2382" s="5" t="s">
        <v>13</v>
      </c>
    </row>
    <row r="2383" spans="1:13" x14ac:dyDescent="0.2">
      <c r="A2383" s="5">
        <v>4368</v>
      </c>
      <c r="B2383" s="5">
        <v>0</v>
      </c>
      <c r="C2383" s="5">
        <v>1</v>
      </c>
      <c r="D2383" s="5">
        <v>1</v>
      </c>
      <c r="E2383" s="5">
        <v>227</v>
      </c>
      <c r="F2383" s="5">
        <v>0</v>
      </c>
      <c r="G2383" s="5">
        <f>B2383+C2383+D2383+E2383+F2383</f>
        <v>229</v>
      </c>
      <c r="H2383" s="6">
        <f>(B2383/$G2383)*100</f>
        <v>0</v>
      </c>
      <c r="I2383" s="6">
        <f>(C2383/$G2383)*100</f>
        <v>0.43668122270742354</v>
      </c>
      <c r="J2383" s="6">
        <f>(D2383/$G2383)*100</f>
        <v>0.43668122270742354</v>
      </c>
      <c r="K2383" s="6">
        <f>(E2383/$G2383)*100</f>
        <v>99.126637554585145</v>
      </c>
      <c r="L2383" s="6">
        <f>(F2383/$G2383)*100</f>
        <v>0</v>
      </c>
      <c r="M2383" s="5" t="s">
        <v>15</v>
      </c>
    </row>
    <row r="2384" spans="1:13" x14ac:dyDescent="0.2">
      <c r="A2384" s="5">
        <v>4369</v>
      </c>
      <c r="B2384" s="5">
        <v>0</v>
      </c>
      <c r="C2384" s="5">
        <v>0</v>
      </c>
      <c r="D2384" s="5">
        <v>0</v>
      </c>
      <c r="E2384" s="5">
        <v>229</v>
      </c>
      <c r="F2384" s="5">
        <v>0</v>
      </c>
      <c r="G2384" s="5">
        <f>B2384+C2384+D2384+E2384+F2384</f>
        <v>229</v>
      </c>
      <c r="H2384" s="6">
        <f>(B2384/$G2384)*100</f>
        <v>0</v>
      </c>
      <c r="I2384" s="6">
        <f>(C2384/$G2384)*100</f>
        <v>0</v>
      </c>
      <c r="J2384" s="6">
        <f>(D2384/$G2384)*100</f>
        <v>0</v>
      </c>
      <c r="K2384" s="6">
        <f>(E2384/$G2384)*100</f>
        <v>100</v>
      </c>
      <c r="L2384" s="6">
        <f>(F2384/$G2384)*100</f>
        <v>0</v>
      </c>
      <c r="M2384" s="5" t="s">
        <v>15</v>
      </c>
    </row>
    <row r="2385" spans="1:13" x14ac:dyDescent="0.2">
      <c r="A2385" s="5">
        <v>4370</v>
      </c>
      <c r="B2385" s="5">
        <v>227</v>
      </c>
      <c r="C2385" s="5">
        <v>2</v>
      </c>
      <c r="D2385" s="5">
        <v>0</v>
      </c>
      <c r="E2385" s="5">
        <v>0</v>
      </c>
      <c r="F2385" s="5">
        <v>0</v>
      </c>
      <c r="G2385" s="5">
        <f>B2385+C2385+D2385+E2385+F2385</f>
        <v>229</v>
      </c>
      <c r="H2385" s="6">
        <f>(B2385/$G2385)*100</f>
        <v>99.126637554585145</v>
      </c>
      <c r="I2385" s="6">
        <f>(C2385/$G2385)*100</f>
        <v>0.87336244541484709</v>
      </c>
      <c r="J2385" s="6">
        <f>(D2385/$G2385)*100</f>
        <v>0</v>
      </c>
      <c r="K2385" s="6">
        <f>(E2385/$G2385)*100</f>
        <v>0</v>
      </c>
      <c r="L2385" s="6">
        <f>(F2385/$G2385)*100</f>
        <v>0</v>
      </c>
      <c r="M2385" s="5" t="s">
        <v>13</v>
      </c>
    </row>
    <row r="2386" spans="1:13" x14ac:dyDescent="0.2">
      <c r="A2386" s="5">
        <v>4371</v>
      </c>
      <c r="B2386" s="5">
        <v>0</v>
      </c>
      <c r="C2386" s="5">
        <v>222</v>
      </c>
      <c r="D2386" s="5">
        <v>6</v>
      </c>
      <c r="E2386" s="5">
        <v>1</v>
      </c>
      <c r="F2386" s="5">
        <v>0</v>
      </c>
      <c r="G2386" s="5">
        <f>B2386+C2386+D2386+E2386+F2386</f>
        <v>229</v>
      </c>
      <c r="H2386" s="6">
        <f>(B2386/$G2386)*100</f>
        <v>0</v>
      </c>
      <c r="I2386" s="6">
        <f>(C2386/$G2386)*100</f>
        <v>96.943231441048042</v>
      </c>
      <c r="J2386" s="6">
        <f>(D2386/$G2386)*100</f>
        <v>2.6200873362445414</v>
      </c>
      <c r="K2386" s="6">
        <f>(E2386/$G2386)*100</f>
        <v>0.43668122270742354</v>
      </c>
      <c r="L2386" s="6">
        <f>(F2386/$G2386)*100</f>
        <v>0</v>
      </c>
      <c r="M2386" s="5" t="s">
        <v>14</v>
      </c>
    </row>
    <row r="2387" spans="1:13" x14ac:dyDescent="0.2">
      <c r="A2387" s="5">
        <v>4372</v>
      </c>
      <c r="B2387" s="5">
        <v>223</v>
      </c>
      <c r="C2387" s="5">
        <v>0</v>
      </c>
      <c r="D2387" s="5">
        <v>0</v>
      </c>
      <c r="E2387" s="5">
        <v>3</v>
      </c>
      <c r="F2387" s="5">
        <v>0</v>
      </c>
      <c r="G2387" s="5">
        <f>B2387+C2387+D2387+E2387+F2387</f>
        <v>226</v>
      </c>
      <c r="H2387" s="6">
        <f>(B2387/$G2387)*100</f>
        <v>98.672566371681413</v>
      </c>
      <c r="I2387" s="6">
        <f>(C2387/$G2387)*100</f>
        <v>0</v>
      </c>
      <c r="J2387" s="6">
        <f>(D2387/$G2387)*100</f>
        <v>0</v>
      </c>
      <c r="K2387" s="6">
        <f>(E2387/$G2387)*100</f>
        <v>1.3274336283185841</v>
      </c>
      <c r="L2387" s="6">
        <f>(F2387/$G2387)*100</f>
        <v>0</v>
      </c>
      <c r="M2387" s="5" t="s">
        <v>13</v>
      </c>
    </row>
    <row r="2388" spans="1:13" x14ac:dyDescent="0.2">
      <c r="A2388" s="5">
        <v>4373</v>
      </c>
      <c r="B2388" s="5">
        <v>0</v>
      </c>
      <c r="C2388" s="5">
        <v>0</v>
      </c>
      <c r="D2388" s="5">
        <v>224</v>
      </c>
      <c r="E2388" s="5">
        <v>2</v>
      </c>
      <c r="F2388" s="5">
        <v>0</v>
      </c>
      <c r="G2388" s="5">
        <f>B2388+C2388+D2388+E2388+F2388</f>
        <v>226</v>
      </c>
      <c r="H2388" s="6">
        <f>(B2388/$G2388)*100</f>
        <v>0</v>
      </c>
      <c r="I2388" s="6">
        <f>(C2388/$G2388)*100</f>
        <v>0</v>
      </c>
      <c r="J2388" s="6">
        <f>(D2388/$G2388)*100</f>
        <v>99.115044247787608</v>
      </c>
      <c r="K2388" s="6">
        <f>(E2388/$G2388)*100</f>
        <v>0.88495575221238942</v>
      </c>
      <c r="L2388" s="6">
        <f>(F2388/$G2388)*100</f>
        <v>0</v>
      </c>
      <c r="M2388" s="5" t="s">
        <v>16</v>
      </c>
    </row>
    <row r="2389" spans="1:13" x14ac:dyDescent="0.2">
      <c r="A2389" s="5">
        <v>4374</v>
      </c>
      <c r="B2389" s="5">
        <v>223</v>
      </c>
      <c r="C2389" s="5">
        <v>1</v>
      </c>
      <c r="D2389" s="5">
        <v>1</v>
      </c>
      <c r="E2389" s="5">
        <v>0</v>
      </c>
      <c r="F2389" s="5">
        <v>0</v>
      </c>
      <c r="G2389" s="5">
        <f>B2389+C2389+D2389+E2389+F2389</f>
        <v>225</v>
      </c>
      <c r="H2389" s="6">
        <f>(B2389/$G2389)*100</f>
        <v>99.111111111111114</v>
      </c>
      <c r="I2389" s="6">
        <f>(C2389/$G2389)*100</f>
        <v>0.44444444444444442</v>
      </c>
      <c r="J2389" s="6">
        <f>(D2389/$G2389)*100</f>
        <v>0.44444444444444442</v>
      </c>
      <c r="K2389" s="6">
        <f>(E2389/$G2389)*100</f>
        <v>0</v>
      </c>
      <c r="L2389" s="6">
        <f>(F2389/$G2389)*100</f>
        <v>0</v>
      </c>
      <c r="M2389" s="5" t="s">
        <v>13</v>
      </c>
    </row>
    <row r="2390" spans="1:13" x14ac:dyDescent="0.2">
      <c r="A2390" s="5">
        <v>4375</v>
      </c>
      <c r="B2390" s="5">
        <v>225</v>
      </c>
      <c r="C2390" s="5">
        <v>1</v>
      </c>
      <c r="D2390" s="5">
        <v>0</v>
      </c>
      <c r="E2390" s="5">
        <v>1</v>
      </c>
      <c r="F2390" s="5">
        <v>0</v>
      </c>
      <c r="G2390" s="5">
        <f>B2390+C2390+D2390+E2390+F2390</f>
        <v>227</v>
      </c>
      <c r="H2390" s="6">
        <f>(B2390/$G2390)*100</f>
        <v>99.118942731277542</v>
      </c>
      <c r="I2390" s="6">
        <f>(C2390/$G2390)*100</f>
        <v>0.44052863436123352</v>
      </c>
      <c r="J2390" s="6">
        <f>(D2390/$G2390)*100</f>
        <v>0</v>
      </c>
      <c r="K2390" s="6">
        <f>(E2390/$G2390)*100</f>
        <v>0.44052863436123352</v>
      </c>
      <c r="L2390" s="6">
        <f>(F2390/$G2390)*100</f>
        <v>0</v>
      </c>
      <c r="M2390" s="5" t="s">
        <v>13</v>
      </c>
    </row>
    <row r="2391" spans="1:13" x14ac:dyDescent="0.2">
      <c r="A2391" s="5">
        <v>4376</v>
      </c>
      <c r="B2391" s="5">
        <v>228</v>
      </c>
      <c r="C2391" s="5">
        <v>0</v>
      </c>
      <c r="D2391" s="5">
        <v>0</v>
      </c>
      <c r="E2391" s="5">
        <v>2</v>
      </c>
      <c r="F2391" s="5">
        <v>0</v>
      </c>
      <c r="G2391" s="5">
        <f>B2391+C2391+D2391+E2391+F2391</f>
        <v>230</v>
      </c>
      <c r="H2391" s="6">
        <f>(B2391/$G2391)*100</f>
        <v>99.130434782608702</v>
      </c>
      <c r="I2391" s="6">
        <f>(C2391/$G2391)*100</f>
        <v>0</v>
      </c>
      <c r="J2391" s="6">
        <f>(D2391/$G2391)*100</f>
        <v>0</v>
      </c>
      <c r="K2391" s="6">
        <f>(E2391/$G2391)*100</f>
        <v>0.86956521739130432</v>
      </c>
      <c r="L2391" s="6">
        <f>(F2391/$G2391)*100</f>
        <v>0</v>
      </c>
      <c r="M2391" s="5" t="s">
        <v>13</v>
      </c>
    </row>
    <row r="2392" spans="1:13" x14ac:dyDescent="0.2">
      <c r="A2392" s="5">
        <v>4377</v>
      </c>
      <c r="B2392" s="5">
        <v>0</v>
      </c>
      <c r="C2392" s="5">
        <v>0</v>
      </c>
      <c r="D2392" s="5">
        <v>226</v>
      </c>
      <c r="E2392" s="5">
        <v>4</v>
      </c>
      <c r="F2392" s="5">
        <v>0</v>
      </c>
      <c r="G2392" s="5">
        <f>B2392+C2392+D2392+E2392+F2392</f>
        <v>230</v>
      </c>
      <c r="H2392" s="6">
        <f>(B2392/$G2392)*100</f>
        <v>0</v>
      </c>
      <c r="I2392" s="6">
        <f>(C2392/$G2392)*100</f>
        <v>0</v>
      </c>
      <c r="J2392" s="6">
        <f>(D2392/$G2392)*100</f>
        <v>98.260869565217391</v>
      </c>
      <c r="K2392" s="6">
        <f>(E2392/$G2392)*100</f>
        <v>1.7391304347826086</v>
      </c>
      <c r="L2392" s="6">
        <f>(F2392/$G2392)*100</f>
        <v>0</v>
      </c>
      <c r="M2392" s="5" t="s">
        <v>16</v>
      </c>
    </row>
    <row r="2393" spans="1:13" x14ac:dyDescent="0.2">
      <c r="A2393" s="5">
        <v>4378</v>
      </c>
      <c r="B2393" s="5">
        <v>230</v>
      </c>
      <c r="C2393" s="5">
        <v>0</v>
      </c>
      <c r="D2393" s="5">
        <v>0</v>
      </c>
      <c r="E2393" s="5">
        <v>0</v>
      </c>
      <c r="F2393" s="5">
        <v>1</v>
      </c>
      <c r="G2393" s="5">
        <f>B2393+C2393+D2393+E2393+F2393</f>
        <v>231</v>
      </c>
      <c r="H2393" s="6">
        <f>(B2393/$G2393)*100</f>
        <v>99.567099567099575</v>
      </c>
      <c r="I2393" s="6">
        <f>(C2393/$G2393)*100</f>
        <v>0</v>
      </c>
      <c r="J2393" s="6">
        <f>(D2393/$G2393)*100</f>
        <v>0</v>
      </c>
      <c r="K2393" s="6">
        <f>(E2393/$G2393)*100</f>
        <v>0</v>
      </c>
      <c r="L2393" s="6">
        <f>(F2393/$G2393)*100</f>
        <v>0.4329004329004329</v>
      </c>
      <c r="M2393" s="5" t="s">
        <v>13</v>
      </c>
    </row>
    <row r="2394" spans="1:13" x14ac:dyDescent="0.2">
      <c r="A2394" s="5">
        <v>4379</v>
      </c>
      <c r="B2394" s="5">
        <v>230</v>
      </c>
      <c r="C2394" s="5">
        <v>0</v>
      </c>
      <c r="D2394" s="5">
        <v>0</v>
      </c>
      <c r="E2394" s="5">
        <v>0</v>
      </c>
      <c r="F2394" s="5">
        <v>1</v>
      </c>
      <c r="G2394" s="5">
        <f>B2394+C2394+D2394+E2394+F2394</f>
        <v>231</v>
      </c>
      <c r="H2394" s="6">
        <f>(B2394/$G2394)*100</f>
        <v>99.567099567099575</v>
      </c>
      <c r="I2394" s="6">
        <f>(C2394/$G2394)*100</f>
        <v>0</v>
      </c>
      <c r="J2394" s="6">
        <f>(D2394/$G2394)*100</f>
        <v>0</v>
      </c>
      <c r="K2394" s="6">
        <f>(E2394/$G2394)*100</f>
        <v>0</v>
      </c>
      <c r="L2394" s="6">
        <f>(F2394/$G2394)*100</f>
        <v>0.4329004329004329</v>
      </c>
      <c r="M2394" s="5" t="s">
        <v>13</v>
      </c>
    </row>
    <row r="2395" spans="1:13" x14ac:dyDescent="0.2">
      <c r="A2395" s="5">
        <v>4380</v>
      </c>
      <c r="B2395" s="5">
        <v>229</v>
      </c>
      <c r="C2395" s="5">
        <v>0</v>
      </c>
      <c r="D2395" s="5">
        <v>1</v>
      </c>
      <c r="E2395" s="5">
        <v>0</v>
      </c>
      <c r="F2395" s="5">
        <v>1</v>
      </c>
      <c r="G2395" s="5">
        <f>B2395+C2395+D2395+E2395+F2395</f>
        <v>231</v>
      </c>
      <c r="H2395" s="6">
        <f>(B2395/$G2395)*100</f>
        <v>99.134199134199136</v>
      </c>
      <c r="I2395" s="6">
        <f>(C2395/$G2395)*100</f>
        <v>0</v>
      </c>
      <c r="J2395" s="6">
        <f>(D2395/$G2395)*100</f>
        <v>0.4329004329004329</v>
      </c>
      <c r="K2395" s="6">
        <f>(E2395/$G2395)*100</f>
        <v>0</v>
      </c>
      <c r="L2395" s="6">
        <f>(F2395/$G2395)*100</f>
        <v>0.4329004329004329</v>
      </c>
      <c r="M2395" s="5" t="s">
        <v>13</v>
      </c>
    </row>
    <row r="2396" spans="1:13" x14ac:dyDescent="0.2">
      <c r="A2396" s="5">
        <v>4381</v>
      </c>
      <c r="B2396" s="5">
        <v>2</v>
      </c>
      <c r="C2396" s="5">
        <v>227</v>
      </c>
      <c r="D2396" s="5">
        <v>1</v>
      </c>
      <c r="E2396" s="5">
        <v>0</v>
      </c>
      <c r="F2396" s="5">
        <v>1</v>
      </c>
      <c r="G2396" s="5">
        <f>B2396+C2396+D2396+E2396+F2396</f>
        <v>231</v>
      </c>
      <c r="H2396" s="6">
        <f>(B2396/$G2396)*100</f>
        <v>0.86580086580086579</v>
      </c>
      <c r="I2396" s="6">
        <f>(C2396/$G2396)*100</f>
        <v>98.268398268398272</v>
      </c>
      <c r="J2396" s="6">
        <f>(D2396/$G2396)*100</f>
        <v>0.4329004329004329</v>
      </c>
      <c r="K2396" s="6">
        <f>(E2396/$G2396)*100</f>
        <v>0</v>
      </c>
      <c r="L2396" s="6">
        <f>(F2396/$G2396)*100</f>
        <v>0.4329004329004329</v>
      </c>
      <c r="M2396" s="5" t="s">
        <v>14</v>
      </c>
    </row>
    <row r="2397" spans="1:13" x14ac:dyDescent="0.2">
      <c r="A2397" s="5">
        <v>4382</v>
      </c>
      <c r="B2397" s="5">
        <v>1</v>
      </c>
      <c r="C2397" s="5">
        <v>0</v>
      </c>
      <c r="D2397" s="5">
        <v>1</v>
      </c>
      <c r="E2397" s="5">
        <v>228</v>
      </c>
      <c r="F2397" s="5">
        <v>1</v>
      </c>
      <c r="G2397" s="5">
        <f>B2397+C2397+D2397+E2397+F2397</f>
        <v>231</v>
      </c>
      <c r="H2397" s="6">
        <f>(B2397/$G2397)*100</f>
        <v>0.4329004329004329</v>
      </c>
      <c r="I2397" s="6">
        <f>(C2397/$G2397)*100</f>
        <v>0</v>
      </c>
      <c r="J2397" s="6">
        <f>(D2397/$G2397)*100</f>
        <v>0.4329004329004329</v>
      </c>
      <c r="K2397" s="6">
        <f>(E2397/$G2397)*100</f>
        <v>98.701298701298697</v>
      </c>
      <c r="L2397" s="6">
        <f>(F2397/$G2397)*100</f>
        <v>0.4329004329004329</v>
      </c>
      <c r="M2397" s="5" t="s">
        <v>15</v>
      </c>
    </row>
    <row r="2398" spans="1:13" x14ac:dyDescent="0.2">
      <c r="A2398" s="5">
        <v>4383</v>
      </c>
      <c r="B2398" s="5">
        <v>1</v>
      </c>
      <c r="C2398" s="5">
        <v>0</v>
      </c>
      <c r="D2398" s="5">
        <v>1</v>
      </c>
      <c r="E2398" s="5">
        <v>228</v>
      </c>
      <c r="F2398" s="5">
        <v>1</v>
      </c>
      <c r="G2398" s="5">
        <f>B2398+C2398+D2398+E2398+F2398</f>
        <v>231</v>
      </c>
      <c r="H2398" s="6">
        <f>(B2398/$G2398)*100</f>
        <v>0.4329004329004329</v>
      </c>
      <c r="I2398" s="6">
        <f>(C2398/$G2398)*100</f>
        <v>0</v>
      </c>
      <c r="J2398" s="6">
        <f>(D2398/$G2398)*100</f>
        <v>0.4329004329004329</v>
      </c>
      <c r="K2398" s="6">
        <f>(E2398/$G2398)*100</f>
        <v>98.701298701298697</v>
      </c>
      <c r="L2398" s="6">
        <f>(F2398/$G2398)*100</f>
        <v>0.4329004329004329</v>
      </c>
      <c r="M2398" s="5" t="s">
        <v>15</v>
      </c>
    </row>
    <row r="2399" spans="1:13" x14ac:dyDescent="0.2">
      <c r="A2399" s="5">
        <v>4384</v>
      </c>
      <c r="B2399" s="5">
        <v>230</v>
      </c>
      <c r="C2399" s="5">
        <v>0</v>
      </c>
      <c r="D2399" s="5">
        <v>0</v>
      </c>
      <c r="E2399" s="5">
        <v>0</v>
      </c>
      <c r="F2399" s="5">
        <v>1</v>
      </c>
      <c r="G2399" s="5">
        <f>B2399+C2399+D2399+E2399+F2399</f>
        <v>231</v>
      </c>
      <c r="H2399" s="6">
        <f>(B2399/$G2399)*100</f>
        <v>99.567099567099575</v>
      </c>
      <c r="I2399" s="6">
        <f>(C2399/$G2399)*100</f>
        <v>0</v>
      </c>
      <c r="J2399" s="6">
        <f>(D2399/$G2399)*100</f>
        <v>0</v>
      </c>
      <c r="K2399" s="6">
        <f>(E2399/$G2399)*100</f>
        <v>0</v>
      </c>
      <c r="L2399" s="6">
        <f>(F2399/$G2399)*100</f>
        <v>0.4329004329004329</v>
      </c>
      <c r="M2399" s="5" t="s">
        <v>13</v>
      </c>
    </row>
    <row r="2400" spans="1:13" x14ac:dyDescent="0.2">
      <c r="A2400" s="5">
        <v>4385</v>
      </c>
      <c r="B2400" s="5">
        <v>227</v>
      </c>
      <c r="C2400" s="5">
        <v>1</v>
      </c>
      <c r="D2400" s="5">
        <v>1</v>
      </c>
      <c r="E2400" s="5">
        <v>1</v>
      </c>
      <c r="F2400" s="5">
        <v>1</v>
      </c>
      <c r="G2400" s="5">
        <f>B2400+C2400+D2400+E2400+F2400</f>
        <v>231</v>
      </c>
      <c r="H2400" s="6">
        <f>(B2400/$G2400)*100</f>
        <v>98.268398268398272</v>
      </c>
      <c r="I2400" s="6">
        <f>(C2400/$G2400)*100</f>
        <v>0.4329004329004329</v>
      </c>
      <c r="J2400" s="6">
        <f>(D2400/$G2400)*100</f>
        <v>0.4329004329004329</v>
      </c>
      <c r="K2400" s="6">
        <f>(E2400/$G2400)*100</f>
        <v>0.4329004329004329</v>
      </c>
      <c r="L2400" s="6">
        <f>(F2400/$G2400)*100</f>
        <v>0.4329004329004329</v>
      </c>
      <c r="M2400" s="5" t="s">
        <v>13</v>
      </c>
    </row>
    <row r="2401" spans="1:13" x14ac:dyDescent="0.2">
      <c r="A2401" s="5">
        <v>4386</v>
      </c>
      <c r="B2401" s="5">
        <v>3</v>
      </c>
      <c r="C2401" s="5">
        <v>5</v>
      </c>
      <c r="D2401" s="5">
        <v>0</v>
      </c>
      <c r="E2401" s="5">
        <v>222</v>
      </c>
      <c r="F2401" s="5">
        <v>2</v>
      </c>
      <c r="G2401" s="5">
        <f>B2401+C2401+D2401+E2401+F2401</f>
        <v>232</v>
      </c>
      <c r="H2401" s="6">
        <f>(B2401/$G2401)*100</f>
        <v>1.2931034482758621</v>
      </c>
      <c r="I2401" s="6">
        <f>(C2401/$G2401)*100</f>
        <v>2.1551724137931036</v>
      </c>
      <c r="J2401" s="6">
        <f>(D2401/$G2401)*100</f>
        <v>0</v>
      </c>
      <c r="K2401" s="6">
        <f>(E2401/$G2401)*100</f>
        <v>95.689655172413794</v>
      </c>
      <c r="L2401" s="6">
        <f>(F2401/$G2401)*100</f>
        <v>0.86206896551724133</v>
      </c>
      <c r="M2401" s="5" t="s">
        <v>15</v>
      </c>
    </row>
    <row r="2402" spans="1:13" x14ac:dyDescent="0.2">
      <c r="A2402" s="5">
        <v>4387</v>
      </c>
      <c r="B2402" s="5">
        <v>229</v>
      </c>
      <c r="C2402" s="5">
        <v>0</v>
      </c>
      <c r="D2402" s="5">
        <v>0</v>
      </c>
      <c r="E2402" s="5">
        <v>1</v>
      </c>
      <c r="F2402" s="5">
        <v>2</v>
      </c>
      <c r="G2402" s="5">
        <f>B2402+C2402+D2402+E2402+F2402</f>
        <v>232</v>
      </c>
      <c r="H2402" s="6">
        <f>(B2402/$G2402)*100</f>
        <v>98.706896551724128</v>
      </c>
      <c r="I2402" s="6">
        <f>(C2402/$G2402)*100</f>
        <v>0</v>
      </c>
      <c r="J2402" s="6">
        <f>(D2402/$G2402)*100</f>
        <v>0</v>
      </c>
      <c r="K2402" s="6">
        <f>(E2402/$G2402)*100</f>
        <v>0.43103448275862066</v>
      </c>
      <c r="L2402" s="6">
        <f>(F2402/$G2402)*100</f>
        <v>0.86206896551724133</v>
      </c>
      <c r="M2402" s="5" t="s">
        <v>13</v>
      </c>
    </row>
    <row r="2403" spans="1:13" x14ac:dyDescent="0.2">
      <c r="A2403" s="5">
        <v>4388</v>
      </c>
      <c r="B2403" s="5">
        <v>227</v>
      </c>
      <c r="C2403" s="5">
        <v>1</v>
      </c>
      <c r="D2403" s="5">
        <v>0</v>
      </c>
      <c r="E2403" s="5">
        <v>2</v>
      </c>
      <c r="F2403" s="5">
        <v>1</v>
      </c>
      <c r="G2403" s="5">
        <f>B2403+C2403+D2403+E2403+F2403</f>
        <v>231</v>
      </c>
      <c r="H2403" s="6">
        <f>(B2403/$G2403)*100</f>
        <v>98.268398268398272</v>
      </c>
      <c r="I2403" s="6">
        <f>(C2403/$G2403)*100</f>
        <v>0.4329004329004329</v>
      </c>
      <c r="J2403" s="6">
        <f>(D2403/$G2403)*100</f>
        <v>0</v>
      </c>
      <c r="K2403" s="6">
        <f>(E2403/$G2403)*100</f>
        <v>0.86580086580086579</v>
      </c>
      <c r="L2403" s="6">
        <f>(F2403/$G2403)*100</f>
        <v>0.4329004329004329</v>
      </c>
      <c r="M2403" s="5" t="s">
        <v>13</v>
      </c>
    </row>
    <row r="2404" spans="1:13" x14ac:dyDescent="0.2">
      <c r="A2404" s="5">
        <v>4389</v>
      </c>
      <c r="B2404" s="5">
        <v>2</v>
      </c>
      <c r="C2404" s="5">
        <v>4</v>
      </c>
      <c r="D2404" s="5">
        <v>223</v>
      </c>
      <c r="E2404" s="5">
        <v>1</v>
      </c>
      <c r="F2404" s="5">
        <v>1</v>
      </c>
      <c r="G2404" s="5">
        <f>B2404+C2404+D2404+E2404+F2404</f>
        <v>231</v>
      </c>
      <c r="H2404" s="6">
        <f>(B2404/$G2404)*100</f>
        <v>0.86580086580086579</v>
      </c>
      <c r="I2404" s="6">
        <f>(C2404/$G2404)*100</f>
        <v>1.7316017316017316</v>
      </c>
      <c r="J2404" s="6">
        <f>(D2404/$G2404)*100</f>
        <v>96.53679653679653</v>
      </c>
      <c r="K2404" s="6">
        <f>(E2404/$G2404)*100</f>
        <v>0.4329004329004329</v>
      </c>
      <c r="L2404" s="6">
        <f>(F2404/$G2404)*100</f>
        <v>0.4329004329004329</v>
      </c>
      <c r="M2404" s="5" t="s">
        <v>16</v>
      </c>
    </row>
    <row r="2405" spans="1:13" x14ac:dyDescent="0.2">
      <c r="A2405" s="5">
        <v>4390</v>
      </c>
      <c r="B2405" s="5">
        <v>228</v>
      </c>
      <c r="C2405" s="5">
        <v>0</v>
      </c>
      <c r="D2405" s="5">
        <v>1</v>
      </c>
      <c r="E2405" s="5">
        <v>1</v>
      </c>
      <c r="F2405" s="5">
        <v>1</v>
      </c>
      <c r="G2405" s="5">
        <f>B2405+C2405+D2405+E2405+F2405</f>
        <v>231</v>
      </c>
      <c r="H2405" s="6">
        <f>(B2405/$G2405)*100</f>
        <v>98.701298701298697</v>
      </c>
      <c r="I2405" s="6">
        <f>(C2405/$G2405)*100</f>
        <v>0</v>
      </c>
      <c r="J2405" s="6">
        <f>(D2405/$G2405)*100</f>
        <v>0.4329004329004329</v>
      </c>
      <c r="K2405" s="6">
        <f>(E2405/$G2405)*100</f>
        <v>0.4329004329004329</v>
      </c>
      <c r="L2405" s="6">
        <f>(F2405/$G2405)*100</f>
        <v>0.4329004329004329</v>
      </c>
      <c r="M2405" s="5" t="s">
        <v>13</v>
      </c>
    </row>
    <row r="2406" spans="1:13" x14ac:dyDescent="0.2">
      <c r="A2406" s="5">
        <v>4391</v>
      </c>
      <c r="B2406" s="5">
        <v>0</v>
      </c>
      <c r="C2406" s="5">
        <v>228</v>
      </c>
      <c r="D2406" s="5">
        <v>2</v>
      </c>
      <c r="E2406" s="5">
        <v>0</v>
      </c>
      <c r="F2406" s="5">
        <v>1</v>
      </c>
      <c r="G2406" s="5">
        <f>B2406+C2406+D2406+E2406+F2406</f>
        <v>231</v>
      </c>
      <c r="H2406" s="6">
        <f>(B2406/$G2406)*100</f>
        <v>0</v>
      </c>
      <c r="I2406" s="6">
        <f>(C2406/$G2406)*100</f>
        <v>98.701298701298697</v>
      </c>
      <c r="J2406" s="6">
        <f>(D2406/$G2406)*100</f>
        <v>0.86580086580086579</v>
      </c>
      <c r="K2406" s="6">
        <f>(E2406/$G2406)*100</f>
        <v>0</v>
      </c>
      <c r="L2406" s="6">
        <f>(F2406/$G2406)*100</f>
        <v>0.4329004329004329</v>
      </c>
      <c r="M2406" s="5" t="s">
        <v>14</v>
      </c>
    </row>
    <row r="2407" spans="1:13" x14ac:dyDescent="0.2">
      <c r="A2407" s="5">
        <v>4392</v>
      </c>
      <c r="B2407" s="5">
        <v>0</v>
      </c>
      <c r="C2407" s="5">
        <v>226</v>
      </c>
      <c r="D2407" s="5">
        <v>2</v>
      </c>
      <c r="E2407" s="5">
        <v>2</v>
      </c>
      <c r="F2407" s="5">
        <v>1</v>
      </c>
      <c r="G2407" s="5">
        <f>B2407+C2407+D2407+E2407+F2407</f>
        <v>231</v>
      </c>
      <c r="H2407" s="6">
        <f>(B2407/$G2407)*100</f>
        <v>0</v>
      </c>
      <c r="I2407" s="6">
        <f>(C2407/$G2407)*100</f>
        <v>97.835497835497833</v>
      </c>
      <c r="J2407" s="6">
        <f>(D2407/$G2407)*100</f>
        <v>0.86580086580086579</v>
      </c>
      <c r="K2407" s="6">
        <f>(E2407/$G2407)*100</f>
        <v>0.86580086580086579</v>
      </c>
      <c r="L2407" s="6">
        <f>(F2407/$G2407)*100</f>
        <v>0.4329004329004329</v>
      </c>
      <c r="M2407" s="5" t="s">
        <v>14</v>
      </c>
    </row>
    <row r="2408" spans="1:13" x14ac:dyDescent="0.2">
      <c r="A2408" s="5">
        <v>4393</v>
      </c>
      <c r="B2408" s="5">
        <v>0</v>
      </c>
      <c r="C2408" s="5">
        <v>3</v>
      </c>
      <c r="D2408" s="5">
        <v>227</v>
      </c>
      <c r="E2408" s="5">
        <v>0</v>
      </c>
      <c r="F2408" s="5">
        <v>1</v>
      </c>
      <c r="G2408" s="5">
        <f>B2408+C2408+D2408+E2408+F2408</f>
        <v>231</v>
      </c>
      <c r="H2408" s="6">
        <f>(B2408/$G2408)*100</f>
        <v>0</v>
      </c>
      <c r="I2408" s="6">
        <f>(C2408/$G2408)*100</f>
        <v>1.2987012987012987</v>
      </c>
      <c r="J2408" s="6">
        <f>(D2408/$G2408)*100</f>
        <v>98.268398268398272</v>
      </c>
      <c r="K2408" s="6">
        <f>(E2408/$G2408)*100</f>
        <v>0</v>
      </c>
      <c r="L2408" s="6">
        <f>(F2408/$G2408)*100</f>
        <v>0.4329004329004329</v>
      </c>
      <c r="M2408" s="5" t="s">
        <v>16</v>
      </c>
    </row>
    <row r="2409" spans="1:13" x14ac:dyDescent="0.2">
      <c r="A2409" s="5">
        <v>4394</v>
      </c>
      <c r="B2409" s="5">
        <v>0</v>
      </c>
      <c r="C2409" s="5">
        <v>5</v>
      </c>
      <c r="D2409" s="5">
        <v>225</v>
      </c>
      <c r="E2409" s="5">
        <v>0</v>
      </c>
      <c r="F2409" s="5">
        <v>1</v>
      </c>
      <c r="G2409" s="5">
        <f>B2409+C2409+D2409+E2409+F2409</f>
        <v>231</v>
      </c>
      <c r="H2409" s="6">
        <f>(B2409/$G2409)*100</f>
        <v>0</v>
      </c>
      <c r="I2409" s="6">
        <f>(C2409/$G2409)*100</f>
        <v>2.1645021645021645</v>
      </c>
      <c r="J2409" s="6">
        <f>(D2409/$G2409)*100</f>
        <v>97.402597402597408</v>
      </c>
      <c r="K2409" s="6">
        <f>(E2409/$G2409)*100</f>
        <v>0</v>
      </c>
      <c r="L2409" s="6">
        <f>(F2409/$G2409)*100</f>
        <v>0.4329004329004329</v>
      </c>
      <c r="M2409" s="5" t="s">
        <v>16</v>
      </c>
    </row>
    <row r="2410" spans="1:13" x14ac:dyDescent="0.2">
      <c r="A2410" s="5">
        <v>4395</v>
      </c>
      <c r="B2410" s="5">
        <v>228</v>
      </c>
      <c r="C2410" s="5">
        <v>0</v>
      </c>
      <c r="D2410" s="5">
        <v>1</v>
      </c>
      <c r="E2410" s="5">
        <v>1</v>
      </c>
      <c r="F2410" s="5">
        <v>1</v>
      </c>
      <c r="G2410" s="5">
        <f>B2410+C2410+D2410+E2410+F2410</f>
        <v>231</v>
      </c>
      <c r="H2410" s="6">
        <f>(B2410/$G2410)*100</f>
        <v>98.701298701298697</v>
      </c>
      <c r="I2410" s="6">
        <f>(C2410/$G2410)*100</f>
        <v>0</v>
      </c>
      <c r="J2410" s="6">
        <f>(D2410/$G2410)*100</f>
        <v>0.4329004329004329</v>
      </c>
      <c r="K2410" s="6">
        <f>(E2410/$G2410)*100</f>
        <v>0.4329004329004329</v>
      </c>
      <c r="L2410" s="6">
        <f>(F2410/$G2410)*100</f>
        <v>0.4329004329004329</v>
      </c>
      <c r="M2410" s="5" t="s">
        <v>13</v>
      </c>
    </row>
    <row r="2411" spans="1:13" x14ac:dyDescent="0.2">
      <c r="A2411" s="5">
        <v>4396</v>
      </c>
      <c r="B2411" s="5">
        <v>0</v>
      </c>
      <c r="C2411" s="5">
        <v>223</v>
      </c>
      <c r="D2411" s="5">
        <v>6</v>
      </c>
      <c r="E2411" s="5">
        <v>1</v>
      </c>
      <c r="F2411" s="5">
        <v>1</v>
      </c>
      <c r="G2411" s="5">
        <f>B2411+C2411+D2411+E2411+F2411</f>
        <v>231</v>
      </c>
      <c r="H2411" s="6">
        <f>(B2411/$G2411)*100</f>
        <v>0</v>
      </c>
      <c r="I2411" s="6">
        <f>(C2411/$G2411)*100</f>
        <v>96.53679653679653</v>
      </c>
      <c r="J2411" s="6">
        <f>(D2411/$G2411)*100</f>
        <v>2.5974025974025974</v>
      </c>
      <c r="K2411" s="6">
        <f>(E2411/$G2411)*100</f>
        <v>0.4329004329004329</v>
      </c>
      <c r="L2411" s="6">
        <f>(F2411/$G2411)*100</f>
        <v>0.4329004329004329</v>
      </c>
      <c r="M2411" s="5" t="s">
        <v>14</v>
      </c>
    </row>
    <row r="2412" spans="1:13" x14ac:dyDescent="0.2">
      <c r="A2412" s="5">
        <v>4397</v>
      </c>
      <c r="B2412" s="5">
        <v>1</v>
      </c>
      <c r="C2412" s="5">
        <v>1</v>
      </c>
      <c r="D2412" s="5">
        <v>0</v>
      </c>
      <c r="E2412" s="5">
        <v>228</v>
      </c>
      <c r="F2412" s="5">
        <v>1</v>
      </c>
      <c r="G2412" s="5">
        <f>B2412+C2412+D2412+E2412+F2412</f>
        <v>231</v>
      </c>
      <c r="H2412" s="6">
        <f>(B2412/$G2412)*100</f>
        <v>0.4329004329004329</v>
      </c>
      <c r="I2412" s="6">
        <f>(C2412/$G2412)*100</f>
        <v>0.4329004329004329</v>
      </c>
      <c r="J2412" s="6">
        <f>(D2412/$G2412)*100</f>
        <v>0</v>
      </c>
      <c r="K2412" s="6">
        <f>(E2412/$G2412)*100</f>
        <v>98.701298701298697</v>
      </c>
      <c r="L2412" s="6">
        <f>(F2412/$G2412)*100</f>
        <v>0.4329004329004329</v>
      </c>
      <c r="M2412" s="5" t="s">
        <v>15</v>
      </c>
    </row>
    <row r="2413" spans="1:13" x14ac:dyDescent="0.2">
      <c r="A2413" s="5">
        <v>4398</v>
      </c>
      <c r="B2413" s="5">
        <v>0</v>
      </c>
      <c r="C2413" s="5">
        <v>0</v>
      </c>
      <c r="D2413" s="5">
        <v>230</v>
      </c>
      <c r="E2413" s="5">
        <v>0</v>
      </c>
      <c r="F2413" s="5">
        <v>0</v>
      </c>
      <c r="G2413" s="5">
        <f>B2413+C2413+D2413+E2413+F2413</f>
        <v>230</v>
      </c>
      <c r="H2413" s="6">
        <f>(B2413/$G2413)*100</f>
        <v>0</v>
      </c>
      <c r="I2413" s="6">
        <f>(C2413/$G2413)*100</f>
        <v>0</v>
      </c>
      <c r="J2413" s="6">
        <f>(D2413/$G2413)*100</f>
        <v>100</v>
      </c>
      <c r="K2413" s="6">
        <f>(E2413/$G2413)*100</f>
        <v>0</v>
      </c>
      <c r="L2413" s="6">
        <f>(F2413/$G2413)*100</f>
        <v>0</v>
      </c>
      <c r="M2413" s="5" t="s">
        <v>16</v>
      </c>
    </row>
    <row r="2414" spans="1:13" x14ac:dyDescent="0.2">
      <c r="A2414" s="5">
        <v>4399</v>
      </c>
      <c r="B2414" s="5">
        <v>0</v>
      </c>
      <c r="C2414" s="5">
        <v>229</v>
      </c>
      <c r="D2414" s="5">
        <v>1</v>
      </c>
      <c r="E2414" s="5">
        <v>0</v>
      </c>
      <c r="F2414" s="5">
        <v>0</v>
      </c>
      <c r="G2414" s="5">
        <f>B2414+C2414+D2414+E2414+F2414</f>
        <v>230</v>
      </c>
      <c r="H2414" s="6">
        <f>(B2414/$G2414)*100</f>
        <v>0</v>
      </c>
      <c r="I2414" s="6">
        <f>(C2414/$G2414)*100</f>
        <v>99.565217391304344</v>
      </c>
      <c r="J2414" s="6">
        <f>(D2414/$G2414)*100</f>
        <v>0.43478260869565216</v>
      </c>
      <c r="K2414" s="6">
        <f>(E2414/$G2414)*100</f>
        <v>0</v>
      </c>
      <c r="L2414" s="6">
        <f>(F2414/$G2414)*100</f>
        <v>0</v>
      </c>
      <c r="M2414" s="5" t="s">
        <v>14</v>
      </c>
    </row>
    <row r="2415" spans="1:13" x14ac:dyDescent="0.2">
      <c r="A2415" s="5">
        <v>4400</v>
      </c>
      <c r="B2415" s="5">
        <v>0</v>
      </c>
      <c r="C2415" s="5">
        <v>6</v>
      </c>
      <c r="D2415" s="5">
        <v>224</v>
      </c>
      <c r="E2415" s="5">
        <v>0</v>
      </c>
      <c r="F2415" s="5">
        <v>0</v>
      </c>
      <c r="G2415" s="5">
        <f>B2415+C2415+D2415+E2415+F2415</f>
        <v>230</v>
      </c>
      <c r="H2415" s="6">
        <f>(B2415/$G2415)*100</f>
        <v>0</v>
      </c>
      <c r="I2415" s="6">
        <f>(C2415/$G2415)*100</f>
        <v>2.6086956521739131</v>
      </c>
      <c r="J2415" s="6">
        <f>(D2415/$G2415)*100</f>
        <v>97.391304347826093</v>
      </c>
      <c r="K2415" s="6">
        <f>(E2415/$G2415)*100</f>
        <v>0</v>
      </c>
      <c r="L2415" s="6">
        <f>(F2415/$G2415)*100</f>
        <v>0</v>
      </c>
      <c r="M2415" s="5" t="s">
        <v>16</v>
      </c>
    </row>
    <row r="2416" spans="1:13" x14ac:dyDescent="0.2">
      <c r="A2416" s="5">
        <v>4401</v>
      </c>
      <c r="B2416" s="5">
        <v>225</v>
      </c>
      <c r="C2416" s="5">
        <v>1</v>
      </c>
      <c r="D2416" s="5">
        <v>2</v>
      </c>
      <c r="E2416" s="5">
        <v>2</v>
      </c>
      <c r="F2416" s="5">
        <v>0</v>
      </c>
      <c r="G2416" s="5">
        <f>B2416+C2416+D2416+E2416+F2416</f>
        <v>230</v>
      </c>
      <c r="H2416" s="6">
        <f>(B2416/$G2416)*100</f>
        <v>97.826086956521735</v>
      </c>
      <c r="I2416" s="6">
        <f>(C2416/$G2416)*100</f>
        <v>0.43478260869565216</v>
      </c>
      <c r="J2416" s="6">
        <f>(D2416/$G2416)*100</f>
        <v>0.86956521739130432</v>
      </c>
      <c r="K2416" s="6">
        <f>(E2416/$G2416)*100</f>
        <v>0.86956521739130432</v>
      </c>
      <c r="L2416" s="6">
        <f>(F2416/$G2416)*100</f>
        <v>0</v>
      </c>
      <c r="M2416" s="5" t="s">
        <v>13</v>
      </c>
    </row>
    <row r="2417" spans="1:13" x14ac:dyDescent="0.2">
      <c r="A2417" s="5">
        <v>4402</v>
      </c>
      <c r="B2417" s="5">
        <v>0</v>
      </c>
      <c r="C2417" s="5">
        <v>228</v>
      </c>
      <c r="D2417" s="5">
        <v>1</v>
      </c>
      <c r="E2417" s="5">
        <v>1</v>
      </c>
      <c r="F2417" s="5">
        <v>0</v>
      </c>
      <c r="G2417" s="5">
        <f>B2417+C2417+D2417+E2417+F2417</f>
        <v>230</v>
      </c>
      <c r="H2417" s="6">
        <f>(B2417/$G2417)*100</f>
        <v>0</v>
      </c>
      <c r="I2417" s="6">
        <f>(C2417/$G2417)*100</f>
        <v>99.130434782608702</v>
      </c>
      <c r="J2417" s="6">
        <f>(D2417/$G2417)*100</f>
        <v>0.43478260869565216</v>
      </c>
      <c r="K2417" s="6">
        <f>(E2417/$G2417)*100</f>
        <v>0.43478260869565216</v>
      </c>
      <c r="L2417" s="6">
        <f>(F2417/$G2417)*100</f>
        <v>0</v>
      </c>
      <c r="M2417" s="5" t="s">
        <v>14</v>
      </c>
    </row>
    <row r="2418" spans="1:13" x14ac:dyDescent="0.2">
      <c r="A2418" s="5">
        <v>4403</v>
      </c>
      <c r="B2418" s="5">
        <v>2</v>
      </c>
      <c r="C2418" s="5">
        <v>0</v>
      </c>
      <c r="D2418" s="5">
        <v>0</v>
      </c>
      <c r="E2418" s="5">
        <v>227</v>
      </c>
      <c r="F2418" s="5">
        <v>0</v>
      </c>
      <c r="G2418" s="5">
        <f>B2418+C2418+D2418+E2418+F2418</f>
        <v>229</v>
      </c>
      <c r="H2418" s="6">
        <f>(B2418/$G2418)*100</f>
        <v>0.87336244541484709</v>
      </c>
      <c r="I2418" s="6">
        <f>(C2418/$G2418)*100</f>
        <v>0</v>
      </c>
      <c r="J2418" s="6">
        <f>(D2418/$G2418)*100</f>
        <v>0</v>
      </c>
      <c r="K2418" s="6">
        <f>(E2418/$G2418)*100</f>
        <v>99.126637554585145</v>
      </c>
      <c r="L2418" s="6">
        <f>(F2418/$G2418)*100</f>
        <v>0</v>
      </c>
      <c r="M2418" s="5" t="s">
        <v>15</v>
      </c>
    </row>
    <row r="2419" spans="1:13" x14ac:dyDescent="0.2">
      <c r="A2419" s="5">
        <v>4404</v>
      </c>
      <c r="B2419" s="5">
        <v>2</v>
      </c>
      <c r="C2419" s="5">
        <v>1</v>
      </c>
      <c r="D2419" s="5">
        <v>1</v>
      </c>
      <c r="E2419" s="5">
        <v>226</v>
      </c>
      <c r="F2419" s="5">
        <v>0</v>
      </c>
      <c r="G2419" s="5">
        <f>B2419+C2419+D2419+E2419+F2419</f>
        <v>230</v>
      </c>
      <c r="H2419" s="6">
        <f>(B2419/$G2419)*100</f>
        <v>0.86956521739130432</v>
      </c>
      <c r="I2419" s="6">
        <f>(C2419/$G2419)*100</f>
        <v>0.43478260869565216</v>
      </c>
      <c r="J2419" s="6">
        <f>(D2419/$G2419)*100</f>
        <v>0.43478260869565216</v>
      </c>
      <c r="K2419" s="6">
        <f>(E2419/$G2419)*100</f>
        <v>98.260869565217391</v>
      </c>
      <c r="L2419" s="6">
        <f>(F2419/$G2419)*100</f>
        <v>0</v>
      </c>
      <c r="M2419" s="5" t="s">
        <v>15</v>
      </c>
    </row>
    <row r="2420" spans="1:13" x14ac:dyDescent="0.2">
      <c r="A2420" s="5">
        <v>4405</v>
      </c>
      <c r="B2420" s="5">
        <v>6</v>
      </c>
      <c r="C2420" s="5">
        <v>0</v>
      </c>
      <c r="D2420" s="5">
        <v>3</v>
      </c>
      <c r="E2420" s="5">
        <v>221</v>
      </c>
      <c r="F2420" s="5">
        <v>0</v>
      </c>
      <c r="G2420" s="5">
        <f>B2420+C2420+D2420+E2420+F2420</f>
        <v>230</v>
      </c>
      <c r="H2420" s="6">
        <f>(B2420/$G2420)*100</f>
        <v>2.6086956521739131</v>
      </c>
      <c r="I2420" s="6">
        <f>(C2420/$G2420)*100</f>
        <v>0</v>
      </c>
      <c r="J2420" s="6">
        <f>(D2420/$G2420)*100</f>
        <v>1.3043478260869565</v>
      </c>
      <c r="K2420" s="6">
        <f>(E2420/$G2420)*100</f>
        <v>96.086956521739125</v>
      </c>
      <c r="L2420" s="6">
        <f>(F2420/$G2420)*100</f>
        <v>0</v>
      </c>
      <c r="M2420" s="5" t="s">
        <v>15</v>
      </c>
    </row>
    <row r="2421" spans="1:13" x14ac:dyDescent="0.2">
      <c r="A2421" s="5">
        <v>4406</v>
      </c>
      <c r="B2421" s="5">
        <v>2</v>
      </c>
      <c r="C2421" s="5">
        <v>227</v>
      </c>
      <c r="D2421" s="5">
        <v>1</v>
      </c>
      <c r="E2421" s="5">
        <v>0</v>
      </c>
      <c r="F2421" s="5">
        <v>0</v>
      </c>
      <c r="G2421" s="5">
        <f>B2421+C2421+D2421+E2421+F2421</f>
        <v>230</v>
      </c>
      <c r="H2421" s="6">
        <f>(B2421/$G2421)*100</f>
        <v>0.86956521739130432</v>
      </c>
      <c r="I2421" s="6">
        <f>(C2421/$G2421)*100</f>
        <v>98.695652173913047</v>
      </c>
      <c r="J2421" s="6">
        <f>(D2421/$G2421)*100</f>
        <v>0.43478260869565216</v>
      </c>
      <c r="K2421" s="6">
        <f>(E2421/$G2421)*100</f>
        <v>0</v>
      </c>
      <c r="L2421" s="6">
        <f>(F2421/$G2421)*100</f>
        <v>0</v>
      </c>
      <c r="M2421" s="5" t="s">
        <v>14</v>
      </c>
    </row>
    <row r="2422" spans="1:13" x14ac:dyDescent="0.2">
      <c r="A2422" s="5">
        <v>4407</v>
      </c>
      <c r="B2422" s="5">
        <v>227</v>
      </c>
      <c r="C2422" s="5">
        <v>1</v>
      </c>
      <c r="D2422" s="5">
        <v>1</v>
      </c>
      <c r="E2422" s="5">
        <v>1</v>
      </c>
      <c r="F2422" s="5">
        <v>0</v>
      </c>
      <c r="G2422" s="5">
        <f>B2422+C2422+D2422+E2422+F2422</f>
        <v>230</v>
      </c>
      <c r="H2422" s="6">
        <f>(B2422/$G2422)*100</f>
        <v>98.695652173913047</v>
      </c>
      <c r="I2422" s="6">
        <f>(C2422/$G2422)*100</f>
        <v>0.43478260869565216</v>
      </c>
      <c r="J2422" s="6">
        <f>(D2422/$G2422)*100</f>
        <v>0.43478260869565216</v>
      </c>
      <c r="K2422" s="6">
        <f>(E2422/$G2422)*100</f>
        <v>0.43478260869565216</v>
      </c>
      <c r="L2422" s="6">
        <f>(F2422/$G2422)*100</f>
        <v>0</v>
      </c>
      <c r="M2422" s="5" t="s">
        <v>13</v>
      </c>
    </row>
    <row r="2423" spans="1:13" x14ac:dyDescent="0.2">
      <c r="A2423" s="5">
        <v>4408</v>
      </c>
      <c r="B2423" s="5">
        <v>1</v>
      </c>
      <c r="C2423" s="5">
        <v>0</v>
      </c>
      <c r="D2423" s="5">
        <v>1</v>
      </c>
      <c r="E2423" s="5">
        <v>228</v>
      </c>
      <c r="F2423" s="5">
        <v>0</v>
      </c>
      <c r="G2423" s="5">
        <f>B2423+C2423+D2423+E2423+F2423</f>
        <v>230</v>
      </c>
      <c r="H2423" s="6">
        <f>(B2423/$G2423)*100</f>
        <v>0.43478260869565216</v>
      </c>
      <c r="I2423" s="6">
        <f>(C2423/$G2423)*100</f>
        <v>0</v>
      </c>
      <c r="J2423" s="6">
        <f>(D2423/$G2423)*100</f>
        <v>0.43478260869565216</v>
      </c>
      <c r="K2423" s="6">
        <f>(E2423/$G2423)*100</f>
        <v>99.130434782608702</v>
      </c>
      <c r="L2423" s="6">
        <f>(F2423/$G2423)*100</f>
        <v>0</v>
      </c>
      <c r="M2423" s="5" t="s">
        <v>15</v>
      </c>
    </row>
    <row r="2424" spans="1:13" x14ac:dyDescent="0.2">
      <c r="A2424" s="5">
        <v>4409</v>
      </c>
      <c r="B2424" s="5">
        <v>1</v>
      </c>
      <c r="C2424" s="5">
        <v>1</v>
      </c>
      <c r="D2424" s="5">
        <v>1</v>
      </c>
      <c r="E2424" s="5">
        <v>229</v>
      </c>
      <c r="F2424" s="5">
        <v>0</v>
      </c>
      <c r="G2424" s="5">
        <f>B2424+C2424+D2424+E2424+F2424</f>
        <v>232</v>
      </c>
      <c r="H2424" s="6">
        <f>(B2424/$G2424)*100</f>
        <v>0.43103448275862066</v>
      </c>
      <c r="I2424" s="6">
        <f>(C2424/$G2424)*100</f>
        <v>0.43103448275862066</v>
      </c>
      <c r="J2424" s="6">
        <f>(D2424/$G2424)*100</f>
        <v>0.43103448275862066</v>
      </c>
      <c r="K2424" s="6">
        <f>(E2424/$G2424)*100</f>
        <v>98.706896551724128</v>
      </c>
      <c r="L2424" s="6">
        <f>(F2424/$G2424)*100</f>
        <v>0</v>
      </c>
      <c r="M2424" s="5" t="s">
        <v>15</v>
      </c>
    </row>
    <row r="2425" spans="1:13" x14ac:dyDescent="0.2">
      <c r="A2425" s="5">
        <v>4410</v>
      </c>
      <c r="B2425" s="5">
        <v>232</v>
      </c>
      <c r="C2425" s="5">
        <v>0</v>
      </c>
      <c r="D2425" s="5">
        <v>0</v>
      </c>
      <c r="E2425" s="5">
        <v>0</v>
      </c>
      <c r="F2425" s="5">
        <v>0</v>
      </c>
      <c r="G2425" s="5">
        <f>B2425+C2425+D2425+E2425+F2425</f>
        <v>232</v>
      </c>
      <c r="H2425" s="6">
        <f>(B2425/$G2425)*100</f>
        <v>100</v>
      </c>
      <c r="I2425" s="6">
        <f>(C2425/$G2425)*100</f>
        <v>0</v>
      </c>
      <c r="J2425" s="6">
        <f>(D2425/$G2425)*100</f>
        <v>0</v>
      </c>
      <c r="K2425" s="6">
        <f>(E2425/$G2425)*100</f>
        <v>0</v>
      </c>
      <c r="L2425" s="6">
        <f>(F2425/$G2425)*100</f>
        <v>0</v>
      </c>
      <c r="M2425" s="5" t="s">
        <v>13</v>
      </c>
    </row>
    <row r="2426" spans="1:13" x14ac:dyDescent="0.2">
      <c r="A2426" s="5">
        <v>4411</v>
      </c>
      <c r="B2426" s="5">
        <v>229</v>
      </c>
      <c r="C2426" s="5">
        <v>1</v>
      </c>
      <c r="D2426" s="5">
        <v>0</v>
      </c>
      <c r="E2426" s="5">
        <v>1</v>
      </c>
      <c r="F2426" s="5">
        <v>1</v>
      </c>
      <c r="G2426" s="5">
        <f>B2426+C2426+D2426+E2426+F2426</f>
        <v>232</v>
      </c>
      <c r="H2426" s="6">
        <f>(B2426/$G2426)*100</f>
        <v>98.706896551724128</v>
      </c>
      <c r="I2426" s="6">
        <f>(C2426/$G2426)*100</f>
        <v>0.43103448275862066</v>
      </c>
      <c r="J2426" s="6">
        <f>(D2426/$G2426)*100</f>
        <v>0</v>
      </c>
      <c r="K2426" s="6">
        <f>(E2426/$G2426)*100</f>
        <v>0.43103448275862066</v>
      </c>
      <c r="L2426" s="6">
        <f>(F2426/$G2426)*100</f>
        <v>0.43103448275862066</v>
      </c>
      <c r="M2426" s="5" t="s">
        <v>13</v>
      </c>
    </row>
    <row r="2427" spans="1:13" x14ac:dyDescent="0.2">
      <c r="A2427" s="5">
        <v>4412</v>
      </c>
      <c r="B2427" s="5">
        <v>0</v>
      </c>
      <c r="C2427" s="5">
        <v>0</v>
      </c>
      <c r="D2427" s="5">
        <v>1</v>
      </c>
      <c r="E2427" s="5">
        <v>230</v>
      </c>
      <c r="F2427" s="5">
        <v>1</v>
      </c>
      <c r="G2427" s="5">
        <f>B2427+C2427+D2427+E2427+F2427</f>
        <v>232</v>
      </c>
      <c r="H2427" s="6">
        <f>(B2427/$G2427)*100</f>
        <v>0</v>
      </c>
      <c r="I2427" s="6">
        <f>(C2427/$G2427)*100</f>
        <v>0</v>
      </c>
      <c r="J2427" s="6">
        <f>(D2427/$G2427)*100</f>
        <v>0.43103448275862066</v>
      </c>
      <c r="K2427" s="6">
        <f>(E2427/$G2427)*100</f>
        <v>99.137931034482762</v>
      </c>
      <c r="L2427" s="6">
        <f>(F2427/$G2427)*100</f>
        <v>0.43103448275862066</v>
      </c>
      <c r="M2427" s="5" t="s">
        <v>15</v>
      </c>
    </row>
    <row r="2428" spans="1:13" x14ac:dyDescent="0.2">
      <c r="A2428" s="5">
        <v>4413</v>
      </c>
      <c r="B2428" s="5">
        <v>230</v>
      </c>
      <c r="C2428" s="5">
        <v>1</v>
      </c>
      <c r="D2428" s="5">
        <v>0</v>
      </c>
      <c r="E2428" s="5">
        <v>0</v>
      </c>
      <c r="F2428" s="5">
        <v>1</v>
      </c>
      <c r="G2428" s="5">
        <f>B2428+C2428+D2428+E2428+F2428</f>
        <v>232</v>
      </c>
      <c r="H2428" s="6">
        <f>(B2428/$G2428)*100</f>
        <v>99.137931034482762</v>
      </c>
      <c r="I2428" s="6">
        <f>(C2428/$G2428)*100</f>
        <v>0.43103448275862066</v>
      </c>
      <c r="J2428" s="6">
        <f>(D2428/$G2428)*100</f>
        <v>0</v>
      </c>
      <c r="K2428" s="6">
        <f>(E2428/$G2428)*100</f>
        <v>0</v>
      </c>
      <c r="L2428" s="6">
        <f>(F2428/$G2428)*100</f>
        <v>0.43103448275862066</v>
      </c>
      <c r="M2428" s="5" t="s">
        <v>13</v>
      </c>
    </row>
    <row r="2429" spans="1:13" x14ac:dyDescent="0.2">
      <c r="A2429" s="5">
        <v>4414</v>
      </c>
      <c r="B2429" s="5">
        <v>227</v>
      </c>
      <c r="C2429" s="5">
        <v>0</v>
      </c>
      <c r="D2429" s="5">
        <v>3</v>
      </c>
      <c r="E2429" s="5">
        <v>1</v>
      </c>
      <c r="F2429" s="5">
        <v>1</v>
      </c>
      <c r="G2429" s="5">
        <f>B2429+C2429+D2429+E2429+F2429</f>
        <v>232</v>
      </c>
      <c r="H2429" s="6">
        <f>(B2429/$G2429)*100</f>
        <v>97.84482758620689</v>
      </c>
      <c r="I2429" s="6">
        <f>(C2429/$G2429)*100</f>
        <v>0</v>
      </c>
      <c r="J2429" s="6">
        <f>(D2429/$G2429)*100</f>
        <v>1.2931034482758621</v>
      </c>
      <c r="K2429" s="6">
        <f>(E2429/$G2429)*100</f>
        <v>0.43103448275862066</v>
      </c>
      <c r="L2429" s="6">
        <f>(F2429/$G2429)*100</f>
        <v>0.43103448275862066</v>
      </c>
      <c r="M2429" s="5" t="s">
        <v>13</v>
      </c>
    </row>
    <row r="2430" spans="1:13" x14ac:dyDescent="0.2">
      <c r="A2430" s="5">
        <v>4415</v>
      </c>
      <c r="B2430" s="5">
        <v>0</v>
      </c>
      <c r="C2430" s="5">
        <v>231</v>
      </c>
      <c r="D2430" s="5">
        <v>0</v>
      </c>
      <c r="E2430" s="5">
        <v>0</v>
      </c>
      <c r="F2430" s="5">
        <v>1</v>
      </c>
      <c r="G2430" s="5">
        <f>B2430+C2430+D2430+E2430+F2430</f>
        <v>232</v>
      </c>
      <c r="H2430" s="6">
        <f>(B2430/$G2430)*100</f>
        <v>0</v>
      </c>
      <c r="I2430" s="6">
        <f>(C2430/$G2430)*100</f>
        <v>99.568965517241381</v>
      </c>
      <c r="J2430" s="6">
        <f>(D2430/$G2430)*100</f>
        <v>0</v>
      </c>
      <c r="K2430" s="6">
        <f>(E2430/$G2430)*100</f>
        <v>0</v>
      </c>
      <c r="L2430" s="6">
        <f>(F2430/$G2430)*100</f>
        <v>0.43103448275862066</v>
      </c>
      <c r="M2430" s="5" t="s">
        <v>14</v>
      </c>
    </row>
    <row r="2431" spans="1:13" x14ac:dyDescent="0.2">
      <c r="A2431" s="5">
        <v>4416</v>
      </c>
      <c r="B2431" s="5">
        <v>0</v>
      </c>
      <c r="C2431" s="5">
        <v>1</v>
      </c>
      <c r="D2431" s="5">
        <v>227</v>
      </c>
      <c r="E2431" s="5">
        <v>2</v>
      </c>
      <c r="F2431" s="5">
        <v>2</v>
      </c>
      <c r="G2431" s="5">
        <f>B2431+C2431+D2431+E2431+F2431</f>
        <v>232</v>
      </c>
      <c r="H2431" s="6">
        <f>(B2431/$G2431)*100</f>
        <v>0</v>
      </c>
      <c r="I2431" s="6">
        <f>(C2431/$G2431)*100</f>
        <v>0.43103448275862066</v>
      </c>
      <c r="J2431" s="6">
        <f>(D2431/$G2431)*100</f>
        <v>97.84482758620689</v>
      </c>
      <c r="K2431" s="6">
        <f>(E2431/$G2431)*100</f>
        <v>0.86206896551724133</v>
      </c>
      <c r="L2431" s="6">
        <f>(F2431/$G2431)*100</f>
        <v>0.86206896551724133</v>
      </c>
      <c r="M2431" s="5" t="s">
        <v>16</v>
      </c>
    </row>
    <row r="2432" spans="1:13" x14ac:dyDescent="0.2">
      <c r="A2432" s="5">
        <v>4417</v>
      </c>
      <c r="B2432" s="5">
        <v>228</v>
      </c>
      <c r="C2432" s="5">
        <v>1</v>
      </c>
      <c r="D2432" s="5">
        <v>0</v>
      </c>
      <c r="E2432" s="5">
        <v>1</v>
      </c>
      <c r="F2432" s="5">
        <v>2</v>
      </c>
      <c r="G2432" s="5">
        <f>B2432+C2432+D2432+E2432+F2432</f>
        <v>232</v>
      </c>
      <c r="H2432" s="6">
        <f>(B2432/$G2432)*100</f>
        <v>98.275862068965509</v>
      </c>
      <c r="I2432" s="6">
        <f>(C2432/$G2432)*100</f>
        <v>0.43103448275862066</v>
      </c>
      <c r="J2432" s="6">
        <f>(D2432/$G2432)*100</f>
        <v>0</v>
      </c>
      <c r="K2432" s="6">
        <f>(E2432/$G2432)*100</f>
        <v>0.43103448275862066</v>
      </c>
      <c r="L2432" s="6">
        <f>(F2432/$G2432)*100</f>
        <v>0.86206896551724133</v>
      </c>
      <c r="M2432" s="5" t="s">
        <v>13</v>
      </c>
    </row>
    <row r="2433" spans="1:13" x14ac:dyDescent="0.2">
      <c r="A2433" s="5">
        <v>4418</v>
      </c>
      <c r="B2433" s="5">
        <v>226</v>
      </c>
      <c r="C2433" s="5">
        <v>1</v>
      </c>
      <c r="D2433" s="5">
        <v>0</v>
      </c>
      <c r="E2433" s="5">
        <v>3</v>
      </c>
      <c r="F2433" s="5">
        <v>2</v>
      </c>
      <c r="G2433" s="5">
        <f>B2433+C2433+D2433+E2433+F2433</f>
        <v>232</v>
      </c>
      <c r="H2433" s="6">
        <f>(B2433/$G2433)*100</f>
        <v>97.41379310344827</v>
      </c>
      <c r="I2433" s="6">
        <f>(C2433/$G2433)*100</f>
        <v>0.43103448275862066</v>
      </c>
      <c r="J2433" s="6">
        <f>(D2433/$G2433)*100</f>
        <v>0</v>
      </c>
      <c r="K2433" s="6">
        <f>(E2433/$G2433)*100</f>
        <v>1.2931034482758621</v>
      </c>
      <c r="L2433" s="6">
        <f>(F2433/$G2433)*100</f>
        <v>0.86206896551724133</v>
      </c>
      <c r="M2433" s="5" t="s">
        <v>13</v>
      </c>
    </row>
    <row r="2434" spans="1:13" x14ac:dyDescent="0.2">
      <c r="A2434" s="5">
        <v>4419</v>
      </c>
      <c r="B2434" s="5">
        <v>1</v>
      </c>
      <c r="C2434" s="5">
        <v>228</v>
      </c>
      <c r="D2434" s="5">
        <v>1</v>
      </c>
      <c r="E2434" s="5">
        <v>0</v>
      </c>
      <c r="F2434" s="5">
        <v>2</v>
      </c>
      <c r="G2434" s="5">
        <f>B2434+C2434+D2434+E2434+F2434</f>
        <v>232</v>
      </c>
      <c r="H2434" s="6">
        <f>(B2434/$G2434)*100</f>
        <v>0.43103448275862066</v>
      </c>
      <c r="I2434" s="6">
        <f>(C2434/$G2434)*100</f>
        <v>98.275862068965509</v>
      </c>
      <c r="J2434" s="6">
        <f>(D2434/$G2434)*100</f>
        <v>0.43103448275862066</v>
      </c>
      <c r="K2434" s="6">
        <f>(E2434/$G2434)*100</f>
        <v>0</v>
      </c>
      <c r="L2434" s="6">
        <f>(F2434/$G2434)*100</f>
        <v>0.86206896551724133</v>
      </c>
      <c r="M2434" s="5" t="s">
        <v>14</v>
      </c>
    </row>
    <row r="2435" spans="1:13" x14ac:dyDescent="0.2">
      <c r="A2435" s="5">
        <v>4420</v>
      </c>
      <c r="B2435" s="5">
        <v>228</v>
      </c>
      <c r="C2435" s="5">
        <v>1</v>
      </c>
      <c r="D2435" s="5">
        <v>0</v>
      </c>
      <c r="E2435" s="5">
        <v>1</v>
      </c>
      <c r="F2435" s="5">
        <v>2</v>
      </c>
      <c r="G2435" s="5">
        <f>B2435+C2435+D2435+E2435+F2435</f>
        <v>232</v>
      </c>
      <c r="H2435" s="6">
        <f>(B2435/$G2435)*100</f>
        <v>98.275862068965509</v>
      </c>
      <c r="I2435" s="6">
        <f>(C2435/$G2435)*100</f>
        <v>0.43103448275862066</v>
      </c>
      <c r="J2435" s="6">
        <f>(D2435/$G2435)*100</f>
        <v>0</v>
      </c>
      <c r="K2435" s="6">
        <f>(E2435/$G2435)*100</f>
        <v>0.43103448275862066</v>
      </c>
      <c r="L2435" s="6">
        <f>(F2435/$G2435)*100</f>
        <v>0.86206896551724133</v>
      </c>
      <c r="M2435" s="5" t="s">
        <v>13</v>
      </c>
    </row>
    <row r="2436" spans="1:13" x14ac:dyDescent="0.2">
      <c r="A2436" s="5">
        <v>4421</v>
      </c>
      <c r="B2436" s="5">
        <v>0</v>
      </c>
      <c r="C2436" s="5">
        <v>227</v>
      </c>
      <c r="D2436" s="5">
        <v>3</v>
      </c>
      <c r="E2436" s="5">
        <v>0</v>
      </c>
      <c r="F2436" s="5">
        <v>2</v>
      </c>
      <c r="G2436" s="5">
        <f>B2436+C2436+D2436+E2436+F2436</f>
        <v>232</v>
      </c>
      <c r="H2436" s="6">
        <f>(B2436/$G2436)*100</f>
        <v>0</v>
      </c>
      <c r="I2436" s="6">
        <f>(C2436/$G2436)*100</f>
        <v>97.84482758620689</v>
      </c>
      <c r="J2436" s="6">
        <f>(D2436/$G2436)*100</f>
        <v>1.2931034482758621</v>
      </c>
      <c r="K2436" s="6">
        <f>(E2436/$G2436)*100</f>
        <v>0</v>
      </c>
      <c r="L2436" s="6">
        <f>(F2436/$G2436)*100</f>
        <v>0.86206896551724133</v>
      </c>
      <c r="M2436" s="5" t="s">
        <v>14</v>
      </c>
    </row>
    <row r="2437" spans="1:13" x14ac:dyDescent="0.2">
      <c r="A2437" s="5">
        <v>4422</v>
      </c>
      <c r="B2437" s="5">
        <v>1</v>
      </c>
      <c r="C2437" s="5">
        <v>19</v>
      </c>
      <c r="D2437" s="5">
        <v>211</v>
      </c>
      <c r="E2437" s="5">
        <v>0</v>
      </c>
      <c r="F2437" s="5">
        <v>1</v>
      </c>
      <c r="G2437" s="5">
        <f>B2437+C2437+D2437+E2437+F2437</f>
        <v>232</v>
      </c>
      <c r="H2437" s="6">
        <f>(B2437/$G2437)*100</f>
        <v>0.43103448275862066</v>
      </c>
      <c r="I2437" s="6">
        <f>(C2437/$G2437)*100</f>
        <v>8.1896551724137936</v>
      </c>
      <c r="J2437" s="6">
        <f>(D2437/$G2437)*100</f>
        <v>90.948275862068968</v>
      </c>
      <c r="K2437" s="6">
        <f>(E2437/$G2437)*100</f>
        <v>0</v>
      </c>
      <c r="L2437" s="6">
        <f>(F2437/$G2437)*100</f>
        <v>0.43103448275862066</v>
      </c>
      <c r="M2437" s="7" t="s">
        <v>16</v>
      </c>
    </row>
    <row r="2438" spans="1:13" x14ac:dyDescent="0.2">
      <c r="A2438" s="5">
        <v>4423</v>
      </c>
      <c r="B2438" s="5">
        <v>45</v>
      </c>
      <c r="C2438" s="5">
        <v>1</v>
      </c>
      <c r="D2438" s="5">
        <v>1</v>
      </c>
      <c r="E2438" s="5">
        <v>184</v>
      </c>
      <c r="F2438" s="5">
        <v>1</v>
      </c>
      <c r="G2438" s="5">
        <f>B2438+C2438+D2438+E2438+F2438</f>
        <v>232</v>
      </c>
      <c r="H2438" s="6">
        <f>(B2438/$G2438)*100</f>
        <v>19.396551724137932</v>
      </c>
      <c r="I2438" s="6">
        <f>(C2438/$G2438)*100</f>
        <v>0.43103448275862066</v>
      </c>
      <c r="J2438" s="6">
        <f>(D2438/$G2438)*100</f>
        <v>0.43103448275862066</v>
      </c>
      <c r="K2438" s="6">
        <f>(E2438/$G2438)*100</f>
        <v>79.310344827586206</v>
      </c>
      <c r="L2438" s="6">
        <f>(F2438/$G2438)*100</f>
        <v>0.43103448275862066</v>
      </c>
      <c r="M2438" s="7" t="s">
        <v>15</v>
      </c>
    </row>
    <row r="2439" spans="1:13" x14ac:dyDescent="0.2">
      <c r="A2439" s="5">
        <v>4424</v>
      </c>
      <c r="B2439" s="5">
        <v>1</v>
      </c>
      <c r="C2439" s="5">
        <v>228</v>
      </c>
      <c r="D2439" s="5">
        <v>2</v>
      </c>
      <c r="E2439" s="5">
        <v>0</v>
      </c>
      <c r="F2439" s="5">
        <v>1</v>
      </c>
      <c r="G2439" s="5">
        <f>B2439+C2439+D2439+E2439+F2439</f>
        <v>232</v>
      </c>
      <c r="H2439" s="6">
        <f>(B2439/$G2439)*100</f>
        <v>0.43103448275862066</v>
      </c>
      <c r="I2439" s="6">
        <f>(C2439/$G2439)*100</f>
        <v>98.275862068965509</v>
      </c>
      <c r="J2439" s="6">
        <f>(D2439/$G2439)*100</f>
        <v>0.86206896551724133</v>
      </c>
      <c r="K2439" s="6">
        <f>(E2439/$G2439)*100</f>
        <v>0</v>
      </c>
      <c r="L2439" s="6">
        <f>(F2439/$G2439)*100</f>
        <v>0.43103448275862066</v>
      </c>
      <c r="M2439" s="5" t="s">
        <v>14</v>
      </c>
    </row>
    <row r="2440" spans="1:13" x14ac:dyDescent="0.2">
      <c r="A2440" s="5">
        <v>4425</v>
      </c>
      <c r="B2440" s="5">
        <v>2</v>
      </c>
      <c r="C2440" s="5">
        <v>0</v>
      </c>
      <c r="D2440" s="5">
        <v>1</v>
      </c>
      <c r="E2440" s="5">
        <v>228</v>
      </c>
      <c r="F2440" s="5">
        <v>1</v>
      </c>
      <c r="G2440" s="5">
        <f>B2440+C2440+D2440+E2440+F2440</f>
        <v>232</v>
      </c>
      <c r="H2440" s="6">
        <f>(B2440/$G2440)*100</f>
        <v>0.86206896551724133</v>
      </c>
      <c r="I2440" s="6">
        <f>(C2440/$G2440)*100</f>
        <v>0</v>
      </c>
      <c r="J2440" s="6">
        <f>(D2440/$G2440)*100</f>
        <v>0.43103448275862066</v>
      </c>
      <c r="K2440" s="6">
        <f>(E2440/$G2440)*100</f>
        <v>98.275862068965509</v>
      </c>
      <c r="L2440" s="6">
        <f>(F2440/$G2440)*100</f>
        <v>0.43103448275862066</v>
      </c>
      <c r="M2440" s="5" t="s">
        <v>15</v>
      </c>
    </row>
    <row r="2441" spans="1:13" x14ac:dyDescent="0.2">
      <c r="A2441" s="5">
        <v>4426</v>
      </c>
      <c r="B2441" s="5">
        <v>231</v>
      </c>
      <c r="C2441" s="5">
        <v>0</v>
      </c>
      <c r="D2441" s="5">
        <v>0</v>
      </c>
      <c r="E2441" s="5">
        <v>0</v>
      </c>
      <c r="F2441" s="5">
        <v>1</v>
      </c>
      <c r="G2441" s="5">
        <f>B2441+C2441+D2441+E2441+F2441</f>
        <v>232</v>
      </c>
      <c r="H2441" s="6">
        <f>(B2441/$G2441)*100</f>
        <v>99.568965517241381</v>
      </c>
      <c r="I2441" s="6">
        <f>(C2441/$G2441)*100</f>
        <v>0</v>
      </c>
      <c r="J2441" s="6">
        <f>(D2441/$G2441)*100</f>
        <v>0</v>
      </c>
      <c r="K2441" s="6">
        <f>(E2441/$G2441)*100</f>
        <v>0</v>
      </c>
      <c r="L2441" s="6">
        <f>(F2441/$G2441)*100</f>
        <v>0.43103448275862066</v>
      </c>
      <c r="M2441" s="5" t="s">
        <v>13</v>
      </c>
    </row>
    <row r="2442" spans="1:13" x14ac:dyDescent="0.2">
      <c r="A2442" s="5">
        <v>4427</v>
      </c>
      <c r="B2442" s="5">
        <v>231</v>
      </c>
      <c r="C2442" s="5">
        <v>1</v>
      </c>
      <c r="D2442" s="5">
        <v>0</v>
      </c>
      <c r="E2442" s="5">
        <v>0</v>
      </c>
      <c r="F2442" s="5">
        <v>1</v>
      </c>
      <c r="G2442" s="5">
        <f>B2442+C2442+D2442+E2442+F2442</f>
        <v>233</v>
      </c>
      <c r="H2442" s="6">
        <f>(B2442/$G2442)*100</f>
        <v>99.141630901287556</v>
      </c>
      <c r="I2442" s="6">
        <f>(C2442/$G2442)*100</f>
        <v>0.42918454935622319</v>
      </c>
      <c r="J2442" s="6">
        <f>(D2442/$G2442)*100</f>
        <v>0</v>
      </c>
      <c r="K2442" s="6">
        <f>(E2442/$G2442)*100</f>
        <v>0</v>
      </c>
      <c r="L2442" s="6">
        <f>(F2442/$G2442)*100</f>
        <v>0.42918454935622319</v>
      </c>
      <c r="M2442" s="5" t="s">
        <v>13</v>
      </c>
    </row>
    <row r="2443" spans="1:13" x14ac:dyDescent="0.2">
      <c r="A2443" s="5">
        <v>4428</v>
      </c>
      <c r="B2443" s="5">
        <v>230</v>
      </c>
      <c r="C2443" s="5">
        <v>0</v>
      </c>
      <c r="D2443" s="5">
        <v>1</v>
      </c>
      <c r="E2443" s="5">
        <v>1</v>
      </c>
      <c r="F2443" s="5">
        <v>1</v>
      </c>
      <c r="G2443" s="5">
        <f>B2443+C2443+D2443+E2443+F2443</f>
        <v>233</v>
      </c>
      <c r="H2443" s="6">
        <f>(B2443/$G2443)*100</f>
        <v>98.712446351931334</v>
      </c>
      <c r="I2443" s="6">
        <f>(C2443/$G2443)*100</f>
        <v>0</v>
      </c>
      <c r="J2443" s="6">
        <f>(D2443/$G2443)*100</f>
        <v>0.42918454935622319</v>
      </c>
      <c r="K2443" s="6">
        <f>(E2443/$G2443)*100</f>
        <v>0.42918454935622319</v>
      </c>
      <c r="L2443" s="6">
        <f>(F2443/$G2443)*100</f>
        <v>0.42918454935622319</v>
      </c>
      <c r="M2443" s="5" t="s">
        <v>13</v>
      </c>
    </row>
    <row r="2444" spans="1:13" x14ac:dyDescent="0.2">
      <c r="A2444" s="5">
        <v>4429</v>
      </c>
      <c r="B2444" s="5">
        <v>231</v>
      </c>
      <c r="C2444" s="5">
        <v>0</v>
      </c>
      <c r="D2444" s="5">
        <v>1</v>
      </c>
      <c r="E2444" s="5">
        <v>0</v>
      </c>
      <c r="F2444" s="5">
        <v>1</v>
      </c>
      <c r="G2444" s="5">
        <f>B2444+C2444+D2444+E2444+F2444</f>
        <v>233</v>
      </c>
      <c r="H2444" s="6">
        <f>(B2444/$G2444)*100</f>
        <v>99.141630901287556</v>
      </c>
      <c r="I2444" s="6">
        <f>(C2444/$G2444)*100</f>
        <v>0</v>
      </c>
      <c r="J2444" s="6">
        <f>(D2444/$G2444)*100</f>
        <v>0.42918454935622319</v>
      </c>
      <c r="K2444" s="6">
        <f>(E2444/$G2444)*100</f>
        <v>0</v>
      </c>
      <c r="L2444" s="6">
        <f>(F2444/$G2444)*100</f>
        <v>0.42918454935622319</v>
      </c>
      <c r="M2444" s="5" t="s">
        <v>13</v>
      </c>
    </row>
    <row r="2445" spans="1:13" x14ac:dyDescent="0.2">
      <c r="A2445" s="5">
        <v>4430</v>
      </c>
      <c r="B2445" s="5">
        <v>1</v>
      </c>
      <c r="C2445" s="5">
        <v>230</v>
      </c>
      <c r="D2445" s="5">
        <v>0</v>
      </c>
      <c r="E2445" s="5">
        <v>1</v>
      </c>
      <c r="F2445" s="5">
        <v>1</v>
      </c>
      <c r="G2445" s="5">
        <f>B2445+C2445+D2445+E2445+F2445</f>
        <v>233</v>
      </c>
      <c r="H2445" s="6">
        <f>(B2445/$G2445)*100</f>
        <v>0.42918454935622319</v>
      </c>
      <c r="I2445" s="6">
        <f>(C2445/$G2445)*100</f>
        <v>98.712446351931334</v>
      </c>
      <c r="J2445" s="6">
        <f>(D2445/$G2445)*100</f>
        <v>0</v>
      </c>
      <c r="K2445" s="6">
        <f>(E2445/$G2445)*100</f>
        <v>0.42918454935622319</v>
      </c>
      <c r="L2445" s="6">
        <f>(F2445/$G2445)*100</f>
        <v>0.42918454935622319</v>
      </c>
      <c r="M2445" s="5" t="s">
        <v>14</v>
      </c>
    </row>
    <row r="2446" spans="1:13" x14ac:dyDescent="0.2">
      <c r="A2446" s="5">
        <v>4431</v>
      </c>
      <c r="B2446" s="5">
        <v>1</v>
      </c>
      <c r="C2446" s="5">
        <v>0</v>
      </c>
      <c r="D2446" s="5">
        <v>0</v>
      </c>
      <c r="E2446" s="5">
        <v>231</v>
      </c>
      <c r="F2446" s="5">
        <v>1</v>
      </c>
      <c r="G2446" s="5">
        <f>B2446+C2446+D2446+E2446+F2446</f>
        <v>233</v>
      </c>
      <c r="H2446" s="6">
        <f>(B2446/$G2446)*100</f>
        <v>0.42918454935622319</v>
      </c>
      <c r="I2446" s="6">
        <f>(C2446/$G2446)*100</f>
        <v>0</v>
      </c>
      <c r="J2446" s="6">
        <f>(D2446/$G2446)*100</f>
        <v>0</v>
      </c>
      <c r="K2446" s="6">
        <f>(E2446/$G2446)*100</f>
        <v>99.141630901287556</v>
      </c>
      <c r="L2446" s="6">
        <f>(F2446/$G2446)*100</f>
        <v>0.42918454935622319</v>
      </c>
      <c r="M2446" s="5" t="s">
        <v>15</v>
      </c>
    </row>
    <row r="2447" spans="1:13" x14ac:dyDescent="0.2">
      <c r="A2447" s="5">
        <v>4432</v>
      </c>
      <c r="B2447" s="5">
        <v>4</v>
      </c>
      <c r="C2447" s="5">
        <v>1</v>
      </c>
      <c r="D2447" s="5">
        <v>0</v>
      </c>
      <c r="E2447" s="5">
        <v>227</v>
      </c>
      <c r="F2447" s="5">
        <v>1</v>
      </c>
      <c r="G2447" s="5">
        <f>B2447+C2447+D2447+E2447+F2447</f>
        <v>233</v>
      </c>
      <c r="H2447" s="6">
        <f>(B2447/$G2447)*100</f>
        <v>1.7167381974248928</v>
      </c>
      <c r="I2447" s="6">
        <f>(C2447/$G2447)*100</f>
        <v>0.42918454935622319</v>
      </c>
      <c r="J2447" s="6">
        <f>(D2447/$G2447)*100</f>
        <v>0</v>
      </c>
      <c r="K2447" s="6">
        <f>(E2447/$G2447)*100</f>
        <v>97.424892703862668</v>
      </c>
      <c r="L2447" s="6">
        <f>(F2447/$G2447)*100</f>
        <v>0.42918454935622319</v>
      </c>
      <c r="M2447" s="5" t="s">
        <v>15</v>
      </c>
    </row>
    <row r="2448" spans="1:13" x14ac:dyDescent="0.2">
      <c r="A2448" s="5">
        <v>4433</v>
      </c>
      <c r="B2448" s="5">
        <v>0</v>
      </c>
      <c r="C2448" s="5">
        <v>1</v>
      </c>
      <c r="D2448" s="5">
        <v>230</v>
      </c>
      <c r="E2448" s="5">
        <v>0</v>
      </c>
      <c r="F2448" s="5">
        <v>1</v>
      </c>
      <c r="G2448" s="5">
        <f>B2448+C2448+D2448+E2448+F2448</f>
        <v>232</v>
      </c>
      <c r="H2448" s="6">
        <f>(B2448/$G2448)*100</f>
        <v>0</v>
      </c>
      <c r="I2448" s="6">
        <f>(C2448/$G2448)*100</f>
        <v>0.43103448275862066</v>
      </c>
      <c r="J2448" s="6">
        <f>(D2448/$G2448)*100</f>
        <v>99.137931034482762</v>
      </c>
      <c r="K2448" s="6">
        <f>(E2448/$G2448)*100</f>
        <v>0</v>
      </c>
      <c r="L2448" s="6">
        <f>(F2448/$G2448)*100</f>
        <v>0.43103448275862066</v>
      </c>
      <c r="M2448" s="5" t="s">
        <v>16</v>
      </c>
    </row>
    <row r="2449" spans="1:13" x14ac:dyDescent="0.2">
      <c r="A2449" s="5">
        <v>4434</v>
      </c>
      <c r="B2449" s="5">
        <v>0</v>
      </c>
      <c r="C2449" s="5">
        <v>2</v>
      </c>
      <c r="D2449" s="5">
        <v>229</v>
      </c>
      <c r="E2449" s="5">
        <v>0</v>
      </c>
      <c r="F2449" s="5">
        <v>1</v>
      </c>
      <c r="G2449" s="5">
        <f>B2449+C2449+D2449+E2449+F2449</f>
        <v>232</v>
      </c>
      <c r="H2449" s="6">
        <f>(B2449/$G2449)*100</f>
        <v>0</v>
      </c>
      <c r="I2449" s="6">
        <f>(C2449/$G2449)*100</f>
        <v>0.86206896551724133</v>
      </c>
      <c r="J2449" s="6">
        <f>(D2449/$G2449)*100</f>
        <v>98.706896551724128</v>
      </c>
      <c r="K2449" s="6">
        <f>(E2449/$G2449)*100</f>
        <v>0</v>
      </c>
      <c r="L2449" s="6">
        <f>(F2449/$G2449)*100</f>
        <v>0.43103448275862066</v>
      </c>
      <c r="M2449" s="5" t="s">
        <v>16</v>
      </c>
    </row>
    <row r="2450" spans="1:13" x14ac:dyDescent="0.2">
      <c r="A2450" s="5">
        <v>4435</v>
      </c>
      <c r="B2450" s="5">
        <v>227</v>
      </c>
      <c r="C2450" s="5">
        <v>2</v>
      </c>
      <c r="D2450" s="5">
        <v>1</v>
      </c>
      <c r="E2450" s="5">
        <v>1</v>
      </c>
      <c r="F2450" s="5">
        <v>1</v>
      </c>
      <c r="G2450" s="5">
        <f>B2450+C2450+D2450+E2450+F2450</f>
        <v>232</v>
      </c>
      <c r="H2450" s="6">
        <f>(B2450/$G2450)*100</f>
        <v>97.84482758620689</v>
      </c>
      <c r="I2450" s="6">
        <f>(C2450/$G2450)*100</f>
        <v>0.86206896551724133</v>
      </c>
      <c r="J2450" s="6">
        <f>(D2450/$G2450)*100</f>
        <v>0.43103448275862066</v>
      </c>
      <c r="K2450" s="6">
        <f>(E2450/$G2450)*100</f>
        <v>0.43103448275862066</v>
      </c>
      <c r="L2450" s="6">
        <f>(F2450/$G2450)*100</f>
        <v>0.43103448275862066</v>
      </c>
      <c r="M2450" s="5" t="s">
        <v>13</v>
      </c>
    </row>
    <row r="2451" spans="1:13" x14ac:dyDescent="0.2">
      <c r="A2451" s="5">
        <v>4436</v>
      </c>
      <c r="B2451" s="5">
        <v>0</v>
      </c>
      <c r="C2451" s="5">
        <v>229</v>
      </c>
      <c r="D2451" s="5">
        <v>2</v>
      </c>
      <c r="E2451" s="5">
        <v>0</v>
      </c>
      <c r="F2451" s="5">
        <v>1</v>
      </c>
      <c r="G2451" s="5">
        <f>B2451+C2451+D2451+E2451+F2451</f>
        <v>232</v>
      </c>
      <c r="H2451" s="6">
        <f>(B2451/$G2451)*100</f>
        <v>0</v>
      </c>
      <c r="I2451" s="6">
        <f>(C2451/$G2451)*100</f>
        <v>98.706896551724128</v>
      </c>
      <c r="J2451" s="6">
        <f>(D2451/$G2451)*100</f>
        <v>0.86206896551724133</v>
      </c>
      <c r="K2451" s="6">
        <f>(E2451/$G2451)*100</f>
        <v>0</v>
      </c>
      <c r="L2451" s="6">
        <f>(F2451/$G2451)*100</f>
        <v>0.43103448275862066</v>
      </c>
      <c r="M2451" s="5" t="s">
        <v>14</v>
      </c>
    </row>
    <row r="2452" spans="1:13" x14ac:dyDescent="0.2">
      <c r="A2452" s="5">
        <v>4437</v>
      </c>
      <c r="B2452" s="5">
        <v>231</v>
      </c>
      <c r="C2452" s="5">
        <v>0</v>
      </c>
      <c r="D2452" s="5">
        <v>0</v>
      </c>
      <c r="E2452" s="5">
        <v>0</v>
      </c>
      <c r="F2452" s="5">
        <v>1</v>
      </c>
      <c r="G2452" s="5">
        <f>B2452+C2452+D2452+E2452+F2452</f>
        <v>232</v>
      </c>
      <c r="H2452" s="6">
        <f>(B2452/$G2452)*100</f>
        <v>99.568965517241381</v>
      </c>
      <c r="I2452" s="6">
        <f>(C2452/$G2452)*100</f>
        <v>0</v>
      </c>
      <c r="J2452" s="6">
        <f>(D2452/$G2452)*100</f>
        <v>0</v>
      </c>
      <c r="K2452" s="6">
        <f>(E2452/$G2452)*100</f>
        <v>0</v>
      </c>
      <c r="L2452" s="6">
        <f>(F2452/$G2452)*100</f>
        <v>0.43103448275862066</v>
      </c>
      <c r="M2452" s="5" t="s">
        <v>13</v>
      </c>
    </row>
    <row r="2453" spans="1:13" x14ac:dyDescent="0.2">
      <c r="A2453" s="5">
        <v>4438</v>
      </c>
      <c r="B2453" s="5">
        <v>1</v>
      </c>
      <c r="C2453" s="5">
        <v>2</v>
      </c>
      <c r="D2453" s="5">
        <v>227</v>
      </c>
      <c r="E2453" s="5">
        <v>1</v>
      </c>
      <c r="F2453" s="5">
        <v>1</v>
      </c>
      <c r="G2453" s="5">
        <f>B2453+C2453+D2453+E2453+F2453</f>
        <v>232</v>
      </c>
      <c r="H2453" s="6">
        <f>(B2453/$G2453)*100</f>
        <v>0.43103448275862066</v>
      </c>
      <c r="I2453" s="6">
        <f>(C2453/$G2453)*100</f>
        <v>0.86206896551724133</v>
      </c>
      <c r="J2453" s="6">
        <f>(D2453/$G2453)*100</f>
        <v>97.84482758620689</v>
      </c>
      <c r="K2453" s="6">
        <f>(E2453/$G2453)*100</f>
        <v>0.43103448275862066</v>
      </c>
      <c r="L2453" s="6">
        <f>(F2453/$G2453)*100</f>
        <v>0.43103448275862066</v>
      </c>
      <c r="M2453" s="5" t="s">
        <v>16</v>
      </c>
    </row>
    <row r="2454" spans="1:13" x14ac:dyDescent="0.2">
      <c r="A2454" s="5">
        <v>4439</v>
      </c>
      <c r="B2454" s="5">
        <v>0</v>
      </c>
      <c r="C2454" s="5">
        <v>229</v>
      </c>
      <c r="D2454" s="5">
        <v>1</v>
      </c>
      <c r="E2454" s="5">
        <v>1</v>
      </c>
      <c r="F2454" s="5">
        <v>1</v>
      </c>
      <c r="G2454" s="5">
        <f>B2454+C2454+D2454+E2454+F2454</f>
        <v>232</v>
      </c>
      <c r="H2454" s="6">
        <f>(B2454/$G2454)*100</f>
        <v>0</v>
      </c>
      <c r="I2454" s="6">
        <f>(C2454/$G2454)*100</f>
        <v>98.706896551724128</v>
      </c>
      <c r="J2454" s="6">
        <f>(D2454/$G2454)*100</f>
        <v>0.43103448275862066</v>
      </c>
      <c r="K2454" s="6">
        <f>(E2454/$G2454)*100</f>
        <v>0.43103448275862066</v>
      </c>
      <c r="L2454" s="6">
        <f>(F2454/$G2454)*100</f>
        <v>0.43103448275862066</v>
      </c>
      <c r="M2454" s="5" t="s">
        <v>14</v>
      </c>
    </row>
    <row r="2455" spans="1:13" x14ac:dyDescent="0.2">
      <c r="A2455" s="5">
        <v>4440</v>
      </c>
      <c r="B2455" s="5">
        <v>0</v>
      </c>
      <c r="C2455" s="5">
        <v>0</v>
      </c>
      <c r="D2455" s="5">
        <v>0</v>
      </c>
      <c r="E2455" s="5">
        <v>231</v>
      </c>
      <c r="F2455" s="5">
        <v>1</v>
      </c>
      <c r="G2455" s="5">
        <f>B2455+C2455+D2455+E2455+F2455</f>
        <v>232</v>
      </c>
      <c r="H2455" s="6">
        <f>(B2455/$G2455)*100</f>
        <v>0</v>
      </c>
      <c r="I2455" s="6">
        <f>(C2455/$G2455)*100</f>
        <v>0</v>
      </c>
      <c r="J2455" s="6">
        <f>(D2455/$G2455)*100</f>
        <v>0</v>
      </c>
      <c r="K2455" s="6">
        <f>(E2455/$G2455)*100</f>
        <v>99.568965517241381</v>
      </c>
      <c r="L2455" s="6">
        <f>(F2455/$G2455)*100</f>
        <v>0.43103448275862066</v>
      </c>
      <c r="M2455" s="5" t="s">
        <v>15</v>
      </c>
    </row>
    <row r="2456" spans="1:13" x14ac:dyDescent="0.2">
      <c r="A2456" s="5">
        <v>4441</v>
      </c>
      <c r="B2456" s="5">
        <v>0</v>
      </c>
      <c r="C2456" s="5">
        <v>1</v>
      </c>
      <c r="D2456" s="5">
        <v>230</v>
      </c>
      <c r="E2456" s="5">
        <v>0</v>
      </c>
      <c r="F2456" s="5">
        <v>1</v>
      </c>
      <c r="G2456" s="5">
        <f>B2456+C2456+D2456+E2456+F2456</f>
        <v>232</v>
      </c>
      <c r="H2456" s="6">
        <f>(B2456/$G2456)*100</f>
        <v>0</v>
      </c>
      <c r="I2456" s="6">
        <f>(C2456/$G2456)*100</f>
        <v>0.43103448275862066</v>
      </c>
      <c r="J2456" s="6">
        <f>(D2456/$G2456)*100</f>
        <v>99.137931034482762</v>
      </c>
      <c r="K2456" s="6">
        <f>(E2456/$G2456)*100</f>
        <v>0</v>
      </c>
      <c r="L2456" s="6">
        <f>(F2456/$G2456)*100</f>
        <v>0.43103448275862066</v>
      </c>
      <c r="M2456" s="5" t="s">
        <v>16</v>
      </c>
    </row>
    <row r="2457" spans="1:13" x14ac:dyDescent="0.2">
      <c r="A2457" s="5">
        <v>4442</v>
      </c>
      <c r="B2457" s="5">
        <v>1</v>
      </c>
      <c r="C2457" s="5">
        <v>0</v>
      </c>
      <c r="D2457" s="5">
        <v>230</v>
      </c>
      <c r="E2457" s="5">
        <v>0</v>
      </c>
      <c r="F2457" s="5">
        <v>1</v>
      </c>
      <c r="G2457" s="5">
        <f>B2457+C2457+D2457+E2457+F2457</f>
        <v>232</v>
      </c>
      <c r="H2457" s="6">
        <f>(B2457/$G2457)*100</f>
        <v>0.43103448275862066</v>
      </c>
      <c r="I2457" s="6">
        <f>(C2457/$G2457)*100</f>
        <v>0</v>
      </c>
      <c r="J2457" s="6">
        <f>(D2457/$G2457)*100</f>
        <v>99.137931034482762</v>
      </c>
      <c r="K2457" s="6">
        <f>(E2457/$G2457)*100</f>
        <v>0</v>
      </c>
      <c r="L2457" s="6">
        <f>(F2457/$G2457)*100</f>
        <v>0.43103448275862066</v>
      </c>
      <c r="M2457" s="5" t="s">
        <v>16</v>
      </c>
    </row>
    <row r="2458" spans="1:13" x14ac:dyDescent="0.2">
      <c r="A2458" s="5">
        <v>4443</v>
      </c>
      <c r="B2458" s="5">
        <v>0</v>
      </c>
      <c r="C2458" s="5">
        <v>1</v>
      </c>
      <c r="D2458" s="5">
        <v>230</v>
      </c>
      <c r="E2458" s="5">
        <v>1</v>
      </c>
      <c r="F2458" s="5">
        <v>1</v>
      </c>
      <c r="G2458" s="5">
        <f>B2458+C2458+D2458+E2458+F2458</f>
        <v>233</v>
      </c>
      <c r="H2458" s="6">
        <f>(B2458/$G2458)*100</f>
        <v>0</v>
      </c>
      <c r="I2458" s="6">
        <f>(C2458/$G2458)*100</f>
        <v>0.42918454935622319</v>
      </c>
      <c r="J2458" s="6">
        <f>(D2458/$G2458)*100</f>
        <v>98.712446351931334</v>
      </c>
      <c r="K2458" s="6">
        <f>(E2458/$G2458)*100</f>
        <v>0.42918454935622319</v>
      </c>
      <c r="L2458" s="6">
        <f>(F2458/$G2458)*100</f>
        <v>0.42918454935622319</v>
      </c>
      <c r="M2458" s="5" t="s">
        <v>16</v>
      </c>
    </row>
    <row r="2459" spans="1:13" x14ac:dyDescent="0.2">
      <c r="A2459" s="5">
        <v>4444</v>
      </c>
      <c r="B2459" s="5">
        <v>232</v>
      </c>
      <c r="C2459" s="5">
        <v>0</v>
      </c>
      <c r="D2459" s="5">
        <v>0</v>
      </c>
      <c r="E2459" s="5">
        <v>0</v>
      </c>
      <c r="F2459" s="5">
        <v>1</v>
      </c>
      <c r="G2459" s="5">
        <f>B2459+C2459+D2459+E2459+F2459</f>
        <v>233</v>
      </c>
      <c r="H2459" s="6">
        <f>(B2459/$G2459)*100</f>
        <v>99.570815450643778</v>
      </c>
      <c r="I2459" s="6">
        <f>(C2459/$G2459)*100</f>
        <v>0</v>
      </c>
      <c r="J2459" s="6">
        <f>(D2459/$G2459)*100</f>
        <v>0</v>
      </c>
      <c r="K2459" s="6">
        <f>(E2459/$G2459)*100</f>
        <v>0</v>
      </c>
      <c r="L2459" s="6">
        <f>(F2459/$G2459)*100</f>
        <v>0.42918454935622319</v>
      </c>
      <c r="M2459" s="5" t="s">
        <v>13</v>
      </c>
    </row>
    <row r="2460" spans="1:13" x14ac:dyDescent="0.2">
      <c r="A2460" s="5">
        <v>4445</v>
      </c>
      <c r="B2460" s="5">
        <v>231</v>
      </c>
      <c r="C2460" s="5">
        <v>0</v>
      </c>
      <c r="D2460" s="5">
        <v>0</v>
      </c>
      <c r="E2460" s="5">
        <v>1</v>
      </c>
      <c r="F2460" s="5">
        <v>1</v>
      </c>
      <c r="G2460" s="5">
        <f>B2460+C2460+D2460+E2460+F2460</f>
        <v>233</v>
      </c>
      <c r="H2460" s="6">
        <f>(B2460/$G2460)*100</f>
        <v>99.141630901287556</v>
      </c>
      <c r="I2460" s="6">
        <f>(C2460/$G2460)*100</f>
        <v>0</v>
      </c>
      <c r="J2460" s="6">
        <f>(D2460/$G2460)*100</f>
        <v>0</v>
      </c>
      <c r="K2460" s="6">
        <f>(E2460/$G2460)*100</f>
        <v>0.42918454935622319</v>
      </c>
      <c r="L2460" s="6">
        <f>(F2460/$G2460)*100</f>
        <v>0.42918454935622319</v>
      </c>
      <c r="M2460" s="5" t="s">
        <v>13</v>
      </c>
    </row>
    <row r="2461" spans="1:13" x14ac:dyDescent="0.2">
      <c r="A2461" s="5">
        <v>4446</v>
      </c>
      <c r="B2461" s="5">
        <v>4</v>
      </c>
      <c r="C2461" s="5">
        <v>1</v>
      </c>
      <c r="D2461" s="5">
        <v>0</v>
      </c>
      <c r="E2461" s="5">
        <v>227</v>
      </c>
      <c r="F2461" s="5">
        <v>1</v>
      </c>
      <c r="G2461" s="5">
        <f>B2461+C2461+D2461+E2461+F2461</f>
        <v>233</v>
      </c>
      <c r="H2461" s="6">
        <f>(B2461/$G2461)*100</f>
        <v>1.7167381974248928</v>
      </c>
      <c r="I2461" s="6">
        <f>(C2461/$G2461)*100</f>
        <v>0.42918454935622319</v>
      </c>
      <c r="J2461" s="6">
        <f>(D2461/$G2461)*100</f>
        <v>0</v>
      </c>
      <c r="K2461" s="6">
        <f>(E2461/$G2461)*100</f>
        <v>97.424892703862668</v>
      </c>
      <c r="L2461" s="6">
        <f>(F2461/$G2461)*100</f>
        <v>0.42918454935622319</v>
      </c>
      <c r="M2461" s="5" t="s">
        <v>15</v>
      </c>
    </row>
    <row r="2462" spans="1:13" x14ac:dyDescent="0.2">
      <c r="A2462" s="5">
        <v>4447</v>
      </c>
      <c r="B2462" s="5">
        <v>3</v>
      </c>
      <c r="C2462" s="5">
        <v>0</v>
      </c>
      <c r="D2462" s="5">
        <v>1</v>
      </c>
      <c r="E2462" s="5">
        <v>228</v>
      </c>
      <c r="F2462" s="5">
        <v>1</v>
      </c>
      <c r="G2462" s="5">
        <f>B2462+C2462+D2462+E2462+F2462</f>
        <v>233</v>
      </c>
      <c r="H2462" s="6">
        <f>(B2462/$G2462)*100</f>
        <v>1.2875536480686696</v>
      </c>
      <c r="I2462" s="6">
        <f>(C2462/$G2462)*100</f>
        <v>0</v>
      </c>
      <c r="J2462" s="6">
        <f>(D2462/$G2462)*100</f>
        <v>0.42918454935622319</v>
      </c>
      <c r="K2462" s="6">
        <f>(E2462/$G2462)*100</f>
        <v>97.85407725321889</v>
      </c>
      <c r="L2462" s="6">
        <f>(F2462/$G2462)*100</f>
        <v>0.42918454935622319</v>
      </c>
      <c r="M2462" s="5" t="s">
        <v>15</v>
      </c>
    </row>
    <row r="2463" spans="1:13" x14ac:dyDescent="0.2">
      <c r="A2463" s="5">
        <v>4448</v>
      </c>
      <c r="B2463" s="5">
        <v>0</v>
      </c>
      <c r="C2463" s="5">
        <v>230</v>
      </c>
      <c r="D2463" s="5">
        <v>1</v>
      </c>
      <c r="E2463" s="5">
        <v>1</v>
      </c>
      <c r="F2463" s="5">
        <v>2</v>
      </c>
      <c r="G2463" s="5">
        <f>B2463+C2463+D2463+E2463+F2463</f>
        <v>234</v>
      </c>
      <c r="H2463" s="6">
        <f>(B2463/$G2463)*100</f>
        <v>0</v>
      </c>
      <c r="I2463" s="6">
        <f>(C2463/$G2463)*100</f>
        <v>98.290598290598282</v>
      </c>
      <c r="J2463" s="6">
        <f>(D2463/$G2463)*100</f>
        <v>0.42735042735042739</v>
      </c>
      <c r="K2463" s="6">
        <f>(E2463/$G2463)*100</f>
        <v>0.42735042735042739</v>
      </c>
      <c r="L2463" s="6">
        <f>(F2463/$G2463)*100</f>
        <v>0.85470085470085477</v>
      </c>
      <c r="M2463" s="5" t="s">
        <v>14</v>
      </c>
    </row>
    <row r="2464" spans="1:13" x14ac:dyDescent="0.2">
      <c r="A2464" s="5">
        <v>4449</v>
      </c>
      <c r="B2464" s="5">
        <v>232</v>
      </c>
      <c r="C2464" s="5">
        <v>0</v>
      </c>
      <c r="D2464" s="5">
        <v>0</v>
      </c>
      <c r="E2464" s="5">
        <v>0</v>
      </c>
      <c r="F2464" s="5">
        <v>2</v>
      </c>
      <c r="G2464" s="5">
        <f>B2464+C2464+D2464+E2464+F2464</f>
        <v>234</v>
      </c>
      <c r="H2464" s="6">
        <f>(B2464/$G2464)*100</f>
        <v>99.145299145299148</v>
      </c>
      <c r="I2464" s="6">
        <f>(C2464/$G2464)*100</f>
        <v>0</v>
      </c>
      <c r="J2464" s="6">
        <f>(D2464/$G2464)*100</f>
        <v>0</v>
      </c>
      <c r="K2464" s="6">
        <f>(E2464/$G2464)*100</f>
        <v>0</v>
      </c>
      <c r="L2464" s="6">
        <f>(F2464/$G2464)*100</f>
        <v>0.85470085470085477</v>
      </c>
      <c r="M2464" s="5" t="s">
        <v>13</v>
      </c>
    </row>
    <row r="2465" spans="1:13" x14ac:dyDescent="0.2">
      <c r="A2465" s="5">
        <v>4450</v>
      </c>
      <c r="B2465" s="5">
        <v>231</v>
      </c>
      <c r="C2465" s="5">
        <v>0</v>
      </c>
      <c r="D2465" s="5">
        <v>0</v>
      </c>
      <c r="E2465" s="5">
        <v>1</v>
      </c>
      <c r="F2465" s="5">
        <v>2</v>
      </c>
      <c r="G2465" s="5">
        <f>B2465+C2465+D2465+E2465+F2465</f>
        <v>234</v>
      </c>
      <c r="H2465" s="6">
        <f>(B2465/$G2465)*100</f>
        <v>98.71794871794873</v>
      </c>
      <c r="I2465" s="6">
        <f>(C2465/$G2465)*100</f>
        <v>0</v>
      </c>
      <c r="J2465" s="6">
        <f>(D2465/$G2465)*100</f>
        <v>0</v>
      </c>
      <c r="K2465" s="6">
        <f>(E2465/$G2465)*100</f>
        <v>0.42735042735042739</v>
      </c>
      <c r="L2465" s="6">
        <f>(F2465/$G2465)*100</f>
        <v>0.85470085470085477</v>
      </c>
      <c r="M2465" s="5" t="s">
        <v>13</v>
      </c>
    </row>
    <row r="2466" spans="1:13" x14ac:dyDescent="0.2">
      <c r="A2466" s="5">
        <v>4451</v>
      </c>
      <c r="B2466" s="5">
        <v>0</v>
      </c>
      <c r="C2466" s="5">
        <v>230</v>
      </c>
      <c r="D2466" s="5">
        <v>2</v>
      </c>
      <c r="E2466" s="5">
        <v>0</v>
      </c>
      <c r="F2466" s="5">
        <v>2</v>
      </c>
      <c r="G2466" s="5">
        <f>B2466+C2466+D2466+E2466+F2466</f>
        <v>234</v>
      </c>
      <c r="H2466" s="6">
        <f>(B2466/$G2466)*100</f>
        <v>0</v>
      </c>
      <c r="I2466" s="6">
        <f>(C2466/$G2466)*100</f>
        <v>98.290598290598282</v>
      </c>
      <c r="J2466" s="6">
        <f>(D2466/$G2466)*100</f>
        <v>0.85470085470085477</v>
      </c>
      <c r="K2466" s="6">
        <f>(E2466/$G2466)*100</f>
        <v>0</v>
      </c>
      <c r="L2466" s="6">
        <f>(F2466/$G2466)*100</f>
        <v>0.85470085470085477</v>
      </c>
      <c r="M2466" s="5" t="s">
        <v>14</v>
      </c>
    </row>
    <row r="2467" spans="1:13" x14ac:dyDescent="0.2">
      <c r="A2467" s="5">
        <v>4452</v>
      </c>
      <c r="B2467" s="5">
        <v>0</v>
      </c>
      <c r="C2467" s="5">
        <v>232</v>
      </c>
      <c r="D2467" s="5">
        <v>1</v>
      </c>
      <c r="E2467" s="5">
        <v>0</v>
      </c>
      <c r="F2467" s="5">
        <v>2</v>
      </c>
      <c r="G2467" s="5">
        <f>B2467+C2467+D2467+E2467+F2467</f>
        <v>235</v>
      </c>
      <c r="H2467" s="6">
        <f>(B2467/$G2467)*100</f>
        <v>0</v>
      </c>
      <c r="I2467" s="6">
        <f>(C2467/$G2467)*100</f>
        <v>98.723404255319153</v>
      </c>
      <c r="J2467" s="6">
        <f>(D2467/$G2467)*100</f>
        <v>0.42553191489361702</v>
      </c>
      <c r="K2467" s="6">
        <f>(E2467/$G2467)*100</f>
        <v>0</v>
      </c>
      <c r="L2467" s="6">
        <f>(F2467/$G2467)*100</f>
        <v>0.85106382978723405</v>
      </c>
      <c r="M2467" s="5" t="s">
        <v>14</v>
      </c>
    </row>
    <row r="2468" spans="1:13" x14ac:dyDescent="0.2">
      <c r="A2468" s="5">
        <v>4453</v>
      </c>
      <c r="B2468" s="5">
        <v>0</v>
      </c>
      <c r="C2468" s="5">
        <v>233</v>
      </c>
      <c r="D2468" s="5">
        <v>0</v>
      </c>
      <c r="E2468" s="5">
        <v>0</v>
      </c>
      <c r="F2468" s="5">
        <v>2</v>
      </c>
      <c r="G2468" s="5">
        <f>B2468+C2468+D2468+E2468+F2468</f>
        <v>235</v>
      </c>
      <c r="H2468" s="6">
        <f>(B2468/$G2468)*100</f>
        <v>0</v>
      </c>
      <c r="I2468" s="6">
        <f>(C2468/$G2468)*100</f>
        <v>99.148936170212764</v>
      </c>
      <c r="J2468" s="6">
        <f>(D2468/$G2468)*100</f>
        <v>0</v>
      </c>
      <c r="K2468" s="6">
        <f>(E2468/$G2468)*100</f>
        <v>0</v>
      </c>
      <c r="L2468" s="6">
        <f>(F2468/$G2468)*100</f>
        <v>0.85106382978723405</v>
      </c>
      <c r="M2468" s="5" t="s">
        <v>14</v>
      </c>
    </row>
    <row r="2469" spans="1:13" x14ac:dyDescent="0.2">
      <c r="A2469" s="5">
        <v>4454</v>
      </c>
      <c r="B2469" s="5">
        <v>226</v>
      </c>
      <c r="C2469" s="5">
        <v>0</v>
      </c>
      <c r="D2469" s="5">
        <v>1</v>
      </c>
      <c r="E2469" s="5">
        <v>4</v>
      </c>
      <c r="F2469" s="5">
        <v>3</v>
      </c>
      <c r="G2469" s="5">
        <f>B2469+C2469+D2469+E2469+F2469</f>
        <v>234</v>
      </c>
      <c r="H2469" s="6">
        <f>(B2469/$G2469)*100</f>
        <v>96.581196581196579</v>
      </c>
      <c r="I2469" s="6">
        <f>(C2469/$G2469)*100</f>
        <v>0</v>
      </c>
      <c r="J2469" s="6">
        <f>(D2469/$G2469)*100</f>
        <v>0.42735042735042739</v>
      </c>
      <c r="K2469" s="6">
        <f>(E2469/$G2469)*100</f>
        <v>1.7094017094017095</v>
      </c>
      <c r="L2469" s="6">
        <f>(F2469/$G2469)*100</f>
        <v>1.2820512820512819</v>
      </c>
      <c r="M2469" s="5" t="s">
        <v>13</v>
      </c>
    </row>
    <row r="2470" spans="1:13" x14ac:dyDescent="0.2">
      <c r="A2470" s="5">
        <v>4455</v>
      </c>
      <c r="B2470" s="5">
        <v>0</v>
      </c>
      <c r="C2470" s="5">
        <v>34</v>
      </c>
      <c r="D2470" s="5">
        <v>197</v>
      </c>
      <c r="E2470" s="5">
        <v>2</v>
      </c>
      <c r="F2470" s="5">
        <v>3</v>
      </c>
      <c r="G2470" s="5">
        <f>B2470+C2470+D2470+E2470+F2470</f>
        <v>236</v>
      </c>
      <c r="H2470" s="6">
        <f>(B2470/$G2470)*100</f>
        <v>0</v>
      </c>
      <c r="I2470" s="6">
        <f>(C2470/$G2470)*100</f>
        <v>14.40677966101695</v>
      </c>
      <c r="J2470" s="6">
        <f>(D2470/$G2470)*100</f>
        <v>83.474576271186436</v>
      </c>
      <c r="K2470" s="6">
        <f>(E2470/$G2470)*100</f>
        <v>0.84745762711864403</v>
      </c>
      <c r="L2470" s="6">
        <f>(F2470/$G2470)*100</f>
        <v>1.2711864406779663</v>
      </c>
      <c r="M2470" s="5" t="s">
        <v>16</v>
      </c>
    </row>
    <row r="2471" spans="1:13" x14ac:dyDescent="0.2">
      <c r="A2471" s="5">
        <v>4456</v>
      </c>
      <c r="B2471" s="5">
        <v>233</v>
      </c>
      <c r="C2471" s="5">
        <v>0</v>
      </c>
      <c r="D2471" s="5">
        <v>0</v>
      </c>
      <c r="E2471" s="5">
        <v>0</v>
      </c>
      <c r="F2471" s="5">
        <v>3</v>
      </c>
      <c r="G2471" s="5">
        <f>B2471+C2471+D2471+E2471+F2471</f>
        <v>236</v>
      </c>
      <c r="H2471" s="6">
        <f>(B2471/$G2471)*100</f>
        <v>98.728813559322035</v>
      </c>
      <c r="I2471" s="6">
        <f>(C2471/$G2471)*100</f>
        <v>0</v>
      </c>
      <c r="J2471" s="6">
        <f>(D2471/$G2471)*100</f>
        <v>0</v>
      </c>
      <c r="K2471" s="6">
        <f>(E2471/$G2471)*100</f>
        <v>0</v>
      </c>
      <c r="L2471" s="6">
        <f>(F2471/$G2471)*100</f>
        <v>1.2711864406779663</v>
      </c>
      <c r="M2471" s="5" t="s">
        <v>13</v>
      </c>
    </row>
    <row r="2472" spans="1:13" x14ac:dyDescent="0.2">
      <c r="A2472" s="5">
        <v>4457</v>
      </c>
      <c r="B2472" s="5">
        <v>1</v>
      </c>
      <c r="C2472" s="5">
        <v>0</v>
      </c>
      <c r="D2472" s="5">
        <v>1</v>
      </c>
      <c r="E2472" s="5">
        <v>232</v>
      </c>
      <c r="F2472" s="5">
        <v>2</v>
      </c>
      <c r="G2472" s="5">
        <f>B2472+C2472+D2472+E2472+F2472</f>
        <v>236</v>
      </c>
      <c r="H2472" s="6">
        <f>(B2472/$G2472)*100</f>
        <v>0.42372881355932202</v>
      </c>
      <c r="I2472" s="6">
        <f>(C2472/$G2472)*100</f>
        <v>0</v>
      </c>
      <c r="J2472" s="6">
        <f>(D2472/$G2472)*100</f>
        <v>0.42372881355932202</v>
      </c>
      <c r="K2472" s="6">
        <f>(E2472/$G2472)*100</f>
        <v>98.305084745762713</v>
      </c>
      <c r="L2472" s="6">
        <f>(F2472/$G2472)*100</f>
        <v>0.84745762711864403</v>
      </c>
      <c r="M2472" s="5" t="s">
        <v>15</v>
      </c>
    </row>
    <row r="2473" spans="1:13" x14ac:dyDescent="0.2">
      <c r="A2473" s="5">
        <v>4458</v>
      </c>
      <c r="B2473" s="5">
        <v>232</v>
      </c>
      <c r="C2473" s="5">
        <v>1</v>
      </c>
      <c r="D2473" s="5">
        <v>0</v>
      </c>
      <c r="E2473" s="5">
        <v>0</v>
      </c>
      <c r="F2473" s="5">
        <v>1</v>
      </c>
      <c r="G2473" s="5">
        <f>B2473+C2473+D2473+E2473+F2473</f>
        <v>234</v>
      </c>
      <c r="H2473" s="6">
        <f>(B2473/$G2473)*100</f>
        <v>99.145299145299148</v>
      </c>
      <c r="I2473" s="6">
        <f>(C2473/$G2473)*100</f>
        <v>0.42735042735042739</v>
      </c>
      <c r="J2473" s="6">
        <f>(D2473/$G2473)*100</f>
        <v>0</v>
      </c>
      <c r="K2473" s="6">
        <f>(E2473/$G2473)*100</f>
        <v>0</v>
      </c>
      <c r="L2473" s="6">
        <f>(F2473/$G2473)*100</f>
        <v>0.42735042735042739</v>
      </c>
      <c r="M2473" s="5" t="s">
        <v>13</v>
      </c>
    </row>
    <row r="2474" spans="1:13" x14ac:dyDescent="0.2">
      <c r="A2474" s="5">
        <v>4459</v>
      </c>
      <c r="B2474" s="5">
        <v>0</v>
      </c>
      <c r="C2474" s="5">
        <v>233</v>
      </c>
      <c r="D2474" s="5">
        <v>1</v>
      </c>
      <c r="E2474" s="5">
        <v>0</v>
      </c>
      <c r="F2474" s="5">
        <v>1</v>
      </c>
      <c r="G2474" s="5">
        <f>B2474+C2474+D2474+E2474+F2474</f>
        <v>235</v>
      </c>
      <c r="H2474" s="6">
        <f>(B2474/$G2474)*100</f>
        <v>0</v>
      </c>
      <c r="I2474" s="6">
        <f>(C2474/$G2474)*100</f>
        <v>99.148936170212764</v>
      </c>
      <c r="J2474" s="6">
        <f>(D2474/$G2474)*100</f>
        <v>0.42553191489361702</v>
      </c>
      <c r="K2474" s="6">
        <f>(E2474/$G2474)*100</f>
        <v>0</v>
      </c>
      <c r="L2474" s="6">
        <f>(F2474/$G2474)*100</f>
        <v>0.42553191489361702</v>
      </c>
      <c r="M2474" s="5" t="s">
        <v>14</v>
      </c>
    </row>
    <row r="2475" spans="1:13" x14ac:dyDescent="0.2">
      <c r="A2475" s="5">
        <v>4460</v>
      </c>
      <c r="B2475" s="5">
        <v>0</v>
      </c>
      <c r="C2475" s="5">
        <v>233</v>
      </c>
      <c r="D2475" s="5">
        <v>0</v>
      </c>
      <c r="E2475" s="5">
        <v>1</v>
      </c>
      <c r="F2475" s="5">
        <v>1</v>
      </c>
      <c r="G2475" s="5">
        <f>B2475+C2475+D2475+E2475+F2475</f>
        <v>235</v>
      </c>
      <c r="H2475" s="6">
        <f>(B2475/$G2475)*100</f>
        <v>0</v>
      </c>
      <c r="I2475" s="6">
        <f>(C2475/$G2475)*100</f>
        <v>99.148936170212764</v>
      </c>
      <c r="J2475" s="6">
        <f>(D2475/$G2475)*100</f>
        <v>0</v>
      </c>
      <c r="K2475" s="6">
        <f>(E2475/$G2475)*100</f>
        <v>0.42553191489361702</v>
      </c>
      <c r="L2475" s="6">
        <f>(F2475/$G2475)*100</f>
        <v>0.42553191489361702</v>
      </c>
      <c r="M2475" s="5" t="s">
        <v>14</v>
      </c>
    </row>
    <row r="2476" spans="1:13" x14ac:dyDescent="0.2">
      <c r="A2476" s="5">
        <v>4461</v>
      </c>
      <c r="B2476" s="5">
        <v>1</v>
      </c>
      <c r="C2476" s="5">
        <v>1</v>
      </c>
      <c r="D2476" s="5">
        <v>229</v>
      </c>
      <c r="E2476" s="5">
        <v>3</v>
      </c>
      <c r="F2476" s="5">
        <v>1</v>
      </c>
      <c r="G2476" s="5">
        <f>B2476+C2476+D2476+E2476+F2476</f>
        <v>235</v>
      </c>
      <c r="H2476" s="6">
        <f>(B2476/$G2476)*100</f>
        <v>0.42553191489361702</v>
      </c>
      <c r="I2476" s="6">
        <f>(C2476/$G2476)*100</f>
        <v>0.42553191489361702</v>
      </c>
      <c r="J2476" s="6">
        <f>(D2476/$G2476)*100</f>
        <v>97.446808510638292</v>
      </c>
      <c r="K2476" s="6">
        <f>(E2476/$G2476)*100</f>
        <v>1.2765957446808509</v>
      </c>
      <c r="L2476" s="6">
        <f>(F2476/$G2476)*100</f>
        <v>0.42553191489361702</v>
      </c>
      <c r="M2476" s="5" t="s">
        <v>16</v>
      </c>
    </row>
    <row r="2477" spans="1:13" x14ac:dyDescent="0.2">
      <c r="A2477" s="5">
        <v>4462</v>
      </c>
      <c r="B2477" s="5">
        <v>233</v>
      </c>
      <c r="C2477" s="5">
        <v>0</v>
      </c>
      <c r="D2477" s="5">
        <v>0</v>
      </c>
      <c r="E2477" s="5">
        <v>0</v>
      </c>
      <c r="F2477" s="5">
        <v>2</v>
      </c>
      <c r="G2477" s="5">
        <f>B2477+C2477+D2477+E2477+F2477</f>
        <v>235</v>
      </c>
      <c r="H2477" s="6">
        <f>(B2477/$G2477)*100</f>
        <v>99.148936170212764</v>
      </c>
      <c r="I2477" s="6">
        <f>(C2477/$G2477)*100</f>
        <v>0</v>
      </c>
      <c r="J2477" s="6">
        <f>(D2477/$G2477)*100</f>
        <v>0</v>
      </c>
      <c r="K2477" s="6">
        <f>(E2477/$G2477)*100</f>
        <v>0</v>
      </c>
      <c r="L2477" s="6">
        <f>(F2477/$G2477)*100</f>
        <v>0.85106382978723405</v>
      </c>
      <c r="M2477" s="5" t="s">
        <v>13</v>
      </c>
    </row>
    <row r="2478" spans="1:13" x14ac:dyDescent="0.2">
      <c r="A2478" s="5">
        <v>4463</v>
      </c>
      <c r="B2478" s="5">
        <v>221</v>
      </c>
      <c r="C2478" s="5">
        <v>1</v>
      </c>
      <c r="D2478" s="5">
        <v>0</v>
      </c>
      <c r="E2478" s="5">
        <v>11</v>
      </c>
      <c r="F2478" s="5">
        <v>2</v>
      </c>
      <c r="G2478" s="5">
        <f>B2478+C2478+D2478+E2478+F2478</f>
        <v>235</v>
      </c>
      <c r="H2478" s="6">
        <f>(B2478/$G2478)*100</f>
        <v>94.042553191489361</v>
      </c>
      <c r="I2478" s="6">
        <f>(C2478/$G2478)*100</f>
        <v>0.42553191489361702</v>
      </c>
      <c r="J2478" s="6">
        <f>(D2478/$G2478)*100</f>
        <v>0</v>
      </c>
      <c r="K2478" s="6">
        <f>(E2478/$G2478)*100</f>
        <v>4.6808510638297873</v>
      </c>
      <c r="L2478" s="6">
        <f>(F2478/$G2478)*100</f>
        <v>0.85106382978723405</v>
      </c>
      <c r="M2478" s="5" t="s">
        <v>13</v>
      </c>
    </row>
    <row r="2479" spans="1:13" x14ac:dyDescent="0.2">
      <c r="A2479" s="5">
        <v>4464</v>
      </c>
      <c r="B2479" s="5">
        <v>1</v>
      </c>
      <c r="C2479" s="5">
        <v>232</v>
      </c>
      <c r="D2479" s="5">
        <v>0</v>
      </c>
      <c r="E2479" s="5">
        <v>1</v>
      </c>
      <c r="F2479" s="5">
        <v>2</v>
      </c>
      <c r="G2479" s="5">
        <f>B2479+C2479+D2479+E2479+F2479</f>
        <v>236</v>
      </c>
      <c r="H2479" s="6">
        <f>(B2479/$G2479)*100</f>
        <v>0.42372881355932202</v>
      </c>
      <c r="I2479" s="6">
        <f>(C2479/$G2479)*100</f>
        <v>98.305084745762713</v>
      </c>
      <c r="J2479" s="6">
        <f>(D2479/$G2479)*100</f>
        <v>0</v>
      </c>
      <c r="K2479" s="6">
        <f>(E2479/$G2479)*100</f>
        <v>0.42372881355932202</v>
      </c>
      <c r="L2479" s="6">
        <f>(F2479/$G2479)*100</f>
        <v>0.84745762711864403</v>
      </c>
      <c r="M2479" s="5" t="s">
        <v>14</v>
      </c>
    </row>
    <row r="2480" spans="1:13" x14ac:dyDescent="0.2">
      <c r="A2480" s="5">
        <v>4465</v>
      </c>
      <c r="B2480" s="5">
        <v>1</v>
      </c>
      <c r="C2480" s="5">
        <v>0</v>
      </c>
      <c r="D2480" s="5">
        <v>0</v>
      </c>
      <c r="E2480" s="5">
        <v>233</v>
      </c>
      <c r="F2480" s="5">
        <v>2</v>
      </c>
      <c r="G2480" s="5">
        <f>B2480+C2480+D2480+E2480+F2480</f>
        <v>236</v>
      </c>
      <c r="H2480" s="6">
        <f>(B2480/$G2480)*100</f>
        <v>0.42372881355932202</v>
      </c>
      <c r="I2480" s="6">
        <f>(C2480/$G2480)*100</f>
        <v>0</v>
      </c>
      <c r="J2480" s="6">
        <f>(D2480/$G2480)*100</f>
        <v>0</v>
      </c>
      <c r="K2480" s="6">
        <f>(E2480/$G2480)*100</f>
        <v>98.728813559322035</v>
      </c>
      <c r="L2480" s="6">
        <f>(F2480/$G2480)*100</f>
        <v>0.84745762711864403</v>
      </c>
      <c r="M2480" s="5" t="s">
        <v>15</v>
      </c>
    </row>
    <row r="2481" spans="1:13" x14ac:dyDescent="0.2">
      <c r="A2481" s="5">
        <v>4466</v>
      </c>
      <c r="B2481" s="5">
        <v>3</v>
      </c>
      <c r="C2481" s="5">
        <v>1</v>
      </c>
      <c r="D2481" s="5">
        <v>228</v>
      </c>
      <c r="E2481" s="5">
        <v>2</v>
      </c>
      <c r="F2481" s="5">
        <v>2</v>
      </c>
      <c r="G2481" s="5">
        <f>B2481+C2481+D2481+E2481+F2481</f>
        <v>236</v>
      </c>
      <c r="H2481" s="6">
        <f>(B2481/$G2481)*100</f>
        <v>1.2711864406779663</v>
      </c>
      <c r="I2481" s="6">
        <f>(C2481/$G2481)*100</f>
        <v>0.42372881355932202</v>
      </c>
      <c r="J2481" s="6">
        <f>(D2481/$G2481)*100</f>
        <v>96.610169491525426</v>
      </c>
      <c r="K2481" s="6">
        <f>(E2481/$G2481)*100</f>
        <v>0.84745762711864403</v>
      </c>
      <c r="L2481" s="6">
        <f>(F2481/$G2481)*100</f>
        <v>0.84745762711864403</v>
      </c>
      <c r="M2481" s="5" t="s">
        <v>16</v>
      </c>
    </row>
    <row r="2482" spans="1:13" x14ac:dyDescent="0.2">
      <c r="A2482" s="5">
        <v>4467</v>
      </c>
      <c r="B2482" s="5">
        <v>0</v>
      </c>
      <c r="C2482" s="5">
        <v>2</v>
      </c>
      <c r="D2482" s="5">
        <v>233</v>
      </c>
      <c r="E2482" s="5">
        <v>0</v>
      </c>
      <c r="F2482" s="5">
        <v>2</v>
      </c>
      <c r="G2482" s="5">
        <f>B2482+C2482+D2482+E2482+F2482</f>
        <v>237</v>
      </c>
      <c r="H2482" s="6">
        <f>(B2482/$G2482)*100</f>
        <v>0</v>
      </c>
      <c r="I2482" s="6">
        <f>(C2482/$G2482)*100</f>
        <v>0.8438818565400843</v>
      </c>
      <c r="J2482" s="6">
        <f>(D2482/$G2482)*100</f>
        <v>98.312236286919827</v>
      </c>
      <c r="K2482" s="6">
        <f>(E2482/$G2482)*100</f>
        <v>0</v>
      </c>
      <c r="L2482" s="6">
        <f>(F2482/$G2482)*100</f>
        <v>0.8438818565400843</v>
      </c>
      <c r="M2482" s="5" t="s">
        <v>16</v>
      </c>
    </row>
    <row r="2483" spans="1:13" x14ac:dyDescent="0.2">
      <c r="A2483" s="5">
        <v>4468</v>
      </c>
      <c r="B2483" s="5">
        <v>235</v>
      </c>
      <c r="C2483" s="5">
        <v>0</v>
      </c>
      <c r="D2483" s="5">
        <v>0</v>
      </c>
      <c r="E2483" s="5">
        <v>0</v>
      </c>
      <c r="F2483" s="5">
        <v>2</v>
      </c>
      <c r="G2483" s="5">
        <f>B2483+C2483+D2483+E2483+F2483</f>
        <v>237</v>
      </c>
      <c r="H2483" s="6">
        <f>(B2483/$G2483)*100</f>
        <v>99.156118143459921</v>
      </c>
      <c r="I2483" s="6">
        <f>(C2483/$G2483)*100</f>
        <v>0</v>
      </c>
      <c r="J2483" s="6">
        <f>(D2483/$G2483)*100</f>
        <v>0</v>
      </c>
      <c r="K2483" s="6">
        <f>(E2483/$G2483)*100</f>
        <v>0</v>
      </c>
      <c r="L2483" s="6">
        <f>(F2483/$G2483)*100</f>
        <v>0.8438818565400843</v>
      </c>
      <c r="M2483" s="5" t="s">
        <v>13</v>
      </c>
    </row>
    <row r="2484" spans="1:13" x14ac:dyDescent="0.2">
      <c r="A2484" s="5">
        <v>4469</v>
      </c>
      <c r="B2484" s="5">
        <v>2</v>
      </c>
      <c r="C2484" s="5">
        <v>233</v>
      </c>
      <c r="D2484" s="5">
        <v>0</v>
      </c>
      <c r="E2484" s="5">
        <v>0</v>
      </c>
      <c r="F2484" s="5">
        <v>2</v>
      </c>
      <c r="G2484" s="5">
        <f>B2484+C2484+D2484+E2484+F2484</f>
        <v>237</v>
      </c>
      <c r="H2484" s="6">
        <f>(B2484/$G2484)*100</f>
        <v>0.8438818565400843</v>
      </c>
      <c r="I2484" s="6">
        <f>(C2484/$G2484)*100</f>
        <v>98.312236286919827</v>
      </c>
      <c r="J2484" s="6">
        <f>(D2484/$G2484)*100</f>
        <v>0</v>
      </c>
      <c r="K2484" s="6">
        <f>(E2484/$G2484)*100</f>
        <v>0</v>
      </c>
      <c r="L2484" s="6">
        <f>(F2484/$G2484)*100</f>
        <v>0.8438818565400843</v>
      </c>
      <c r="M2484" s="5" t="s">
        <v>14</v>
      </c>
    </row>
    <row r="2485" spans="1:13" x14ac:dyDescent="0.2">
      <c r="A2485" s="5">
        <v>4470</v>
      </c>
      <c r="B2485" s="5">
        <v>1</v>
      </c>
      <c r="C2485" s="5">
        <v>5</v>
      </c>
      <c r="D2485" s="5">
        <v>227</v>
      </c>
      <c r="E2485" s="5">
        <v>2</v>
      </c>
      <c r="F2485" s="5">
        <v>0</v>
      </c>
      <c r="G2485" s="5">
        <f>B2485+C2485+D2485+E2485+F2485</f>
        <v>235</v>
      </c>
      <c r="H2485" s="6">
        <f>(B2485/$G2485)*100</f>
        <v>0.42553191489361702</v>
      </c>
      <c r="I2485" s="6">
        <f>(C2485/$G2485)*100</f>
        <v>2.1276595744680851</v>
      </c>
      <c r="J2485" s="6">
        <f>(D2485/$G2485)*100</f>
        <v>96.595744680851055</v>
      </c>
      <c r="K2485" s="6">
        <f>(E2485/$G2485)*100</f>
        <v>0.85106382978723405</v>
      </c>
      <c r="L2485" s="6">
        <f>(F2485/$G2485)*100</f>
        <v>0</v>
      </c>
      <c r="M2485" s="5" t="s">
        <v>16</v>
      </c>
    </row>
    <row r="2486" spans="1:13" x14ac:dyDescent="0.2">
      <c r="A2486" s="5">
        <v>4471</v>
      </c>
      <c r="B2486" s="5">
        <v>1</v>
      </c>
      <c r="C2486" s="5">
        <v>1</v>
      </c>
      <c r="D2486" s="5">
        <v>232</v>
      </c>
      <c r="E2486" s="5">
        <v>1</v>
      </c>
      <c r="F2486" s="5">
        <v>1</v>
      </c>
      <c r="G2486" s="5">
        <f>B2486+C2486+D2486+E2486+F2486</f>
        <v>236</v>
      </c>
      <c r="H2486" s="6">
        <f>(B2486/$G2486)*100</f>
        <v>0.42372881355932202</v>
      </c>
      <c r="I2486" s="6">
        <f>(C2486/$G2486)*100</f>
        <v>0.42372881355932202</v>
      </c>
      <c r="J2486" s="6">
        <f>(D2486/$G2486)*100</f>
        <v>98.305084745762713</v>
      </c>
      <c r="K2486" s="6">
        <f>(E2486/$G2486)*100</f>
        <v>0.42372881355932202</v>
      </c>
      <c r="L2486" s="6">
        <f>(F2486/$G2486)*100</f>
        <v>0.42372881355932202</v>
      </c>
      <c r="M2486" s="5" t="s">
        <v>16</v>
      </c>
    </row>
    <row r="2487" spans="1:13" x14ac:dyDescent="0.2">
      <c r="A2487" s="5">
        <v>4472</v>
      </c>
      <c r="B2487" s="5">
        <v>1</v>
      </c>
      <c r="C2487" s="5">
        <v>5</v>
      </c>
      <c r="D2487" s="5">
        <v>229</v>
      </c>
      <c r="E2487" s="5">
        <v>0</v>
      </c>
      <c r="F2487" s="5">
        <v>1</v>
      </c>
      <c r="G2487" s="5">
        <f>B2487+C2487+D2487+E2487+F2487</f>
        <v>236</v>
      </c>
      <c r="H2487" s="6">
        <f>(B2487/$G2487)*100</f>
        <v>0.42372881355932202</v>
      </c>
      <c r="I2487" s="6">
        <f>(C2487/$G2487)*100</f>
        <v>2.1186440677966099</v>
      </c>
      <c r="J2487" s="6">
        <f>(D2487/$G2487)*100</f>
        <v>97.033898305084747</v>
      </c>
      <c r="K2487" s="6">
        <f>(E2487/$G2487)*100</f>
        <v>0</v>
      </c>
      <c r="L2487" s="6">
        <f>(F2487/$G2487)*100</f>
        <v>0.42372881355932202</v>
      </c>
      <c r="M2487" s="5" t="s">
        <v>16</v>
      </c>
    </row>
    <row r="2488" spans="1:13" x14ac:dyDescent="0.2">
      <c r="A2488" s="5">
        <v>4473</v>
      </c>
      <c r="B2488" s="5">
        <v>1</v>
      </c>
      <c r="C2488" s="5">
        <v>1</v>
      </c>
      <c r="D2488" s="5">
        <v>231</v>
      </c>
      <c r="E2488" s="5">
        <v>2</v>
      </c>
      <c r="F2488" s="5">
        <v>1</v>
      </c>
      <c r="G2488" s="5">
        <f>B2488+C2488+D2488+E2488+F2488</f>
        <v>236</v>
      </c>
      <c r="H2488" s="6">
        <f>(B2488/$G2488)*100</f>
        <v>0.42372881355932202</v>
      </c>
      <c r="I2488" s="6">
        <f>(C2488/$G2488)*100</f>
        <v>0.42372881355932202</v>
      </c>
      <c r="J2488" s="6">
        <f>(D2488/$G2488)*100</f>
        <v>97.881355932203391</v>
      </c>
      <c r="K2488" s="6">
        <f>(E2488/$G2488)*100</f>
        <v>0.84745762711864403</v>
      </c>
      <c r="L2488" s="6">
        <f>(F2488/$G2488)*100</f>
        <v>0.42372881355932202</v>
      </c>
      <c r="M2488" s="5" t="s">
        <v>16</v>
      </c>
    </row>
    <row r="2489" spans="1:13" x14ac:dyDescent="0.2">
      <c r="A2489" s="5">
        <v>4474</v>
      </c>
      <c r="B2489" s="5">
        <v>230</v>
      </c>
      <c r="C2489" s="5">
        <v>0</v>
      </c>
      <c r="D2489" s="5">
        <v>1</v>
      </c>
      <c r="E2489" s="5">
        <v>4</v>
      </c>
      <c r="F2489" s="5">
        <v>1</v>
      </c>
      <c r="G2489" s="5">
        <f>B2489+C2489+D2489+E2489+F2489</f>
        <v>236</v>
      </c>
      <c r="H2489" s="6">
        <f>(B2489/$G2489)*100</f>
        <v>97.457627118644069</v>
      </c>
      <c r="I2489" s="6">
        <f>(C2489/$G2489)*100</f>
        <v>0</v>
      </c>
      <c r="J2489" s="6">
        <f>(D2489/$G2489)*100</f>
        <v>0.42372881355932202</v>
      </c>
      <c r="K2489" s="6">
        <f>(E2489/$G2489)*100</f>
        <v>1.6949152542372881</v>
      </c>
      <c r="L2489" s="6">
        <f>(F2489/$G2489)*100</f>
        <v>0.42372881355932202</v>
      </c>
      <c r="M2489" s="5" t="s">
        <v>13</v>
      </c>
    </row>
    <row r="2490" spans="1:13" x14ac:dyDescent="0.2">
      <c r="A2490" s="5">
        <v>4475</v>
      </c>
      <c r="B2490" s="5">
        <v>1</v>
      </c>
      <c r="C2490" s="5">
        <v>230</v>
      </c>
      <c r="D2490" s="5">
        <v>2</v>
      </c>
      <c r="E2490" s="5">
        <v>3</v>
      </c>
      <c r="F2490" s="5">
        <v>1</v>
      </c>
      <c r="G2490" s="5">
        <f>B2490+C2490+D2490+E2490+F2490</f>
        <v>237</v>
      </c>
      <c r="H2490" s="6">
        <f>(B2490/$G2490)*100</f>
        <v>0.42194092827004215</v>
      </c>
      <c r="I2490" s="6">
        <f>(C2490/$G2490)*100</f>
        <v>97.046413502109701</v>
      </c>
      <c r="J2490" s="6">
        <f>(D2490/$G2490)*100</f>
        <v>0.8438818565400843</v>
      </c>
      <c r="K2490" s="6">
        <f>(E2490/$G2490)*100</f>
        <v>1.2658227848101267</v>
      </c>
      <c r="L2490" s="6">
        <f>(F2490/$G2490)*100</f>
        <v>0.42194092827004215</v>
      </c>
      <c r="M2490" s="5" t="s">
        <v>14</v>
      </c>
    </row>
    <row r="2491" spans="1:13" x14ac:dyDescent="0.2">
      <c r="A2491" s="5">
        <v>4476</v>
      </c>
      <c r="B2491" s="5">
        <v>18</v>
      </c>
      <c r="C2491" s="5">
        <v>2</v>
      </c>
      <c r="D2491" s="5">
        <v>213</v>
      </c>
      <c r="E2491" s="5">
        <v>3</v>
      </c>
      <c r="F2491" s="5">
        <v>1</v>
      </c>
      <c r="G2491" s="5">
        <f>B2491+C2491+D2491+E2491+F2491</f>
        <v>237</v>
      </c>
      <c r="H2491" s="6">
        <f>(B2491/$G2491)*100</f>
        <v>7.59493670886076</v>
      </c>
      <c r="I2491" s="6">
        <f>(C2491/$G2491)*100</f>
        <v>0.8438818565400843</v>
      </c>
      <c r="J2491" s="6">
        <f>(D2491/$G2491)*100</f>
        <v>89.87341772151899</v>
      </c>
      <c r="K2491" s="6">
        <f>(E2491/$G2491)*100</f>
        <v>1.2658227848101267</v>
      </c>
      <c r="L2491" s="6">
        <f>(F2491/$G2491)*100</f>
        <v>0.42194092827004215</v>
      </c>
      <c r="M2491" s="5" t="s">
        <v>16</v>
      </c>
    </row>
    <row r="2492" spans="1:13" x14ac:dyDescent="0.2">
      <c r="A2492" s="5">
        <v>4477</v>
      </c>
      <c r="B2492" s="5">
        <v>236</v>
      </c>
      <c r="C2492" s="5">
        <v>0</v>
      </c>
      <c r="D2492" s="5">
        <v>0</v>
      </c>
      <c r="E2492" s="5">
        <v>0</v>
      </c>
      <c r="F2492" s="5">
        <v>1</v>
      </c>
      <c r="G2492" s="5">
        <f>B2492+C2492+D2492+E2492+F2492</f>
        <v>237</v>
      </c>
      <c r="H2492" s="6">
        <f>(B2492/$G2492)*100</f>
        <v>99.578059071729967</v>
      </c>
      <c r="I2492" s="6">
        <f>(C2492/$G2492)*100</f>
        <v>0</v>
      </c>
      <c r="J2492" s="6">
        <f>(D2492/$G2492)*100</f>
        <v>0</v>
      </c>
      <c r="K2492" s="6">
        <f>(E2492/$G2492)*100</f>
        <v>0</v>
      </c>
      <c r="L2492" s="6">
        <f>(F2492/$G2492)*100</f>
        <v>0.42194092827004215</v>
      </c>
      <c r="M2492" s="5" t="s">
        <v>13</v>
      </c>
    </row>
    <row r="2493" spans="1:13" x14ac:dyDescent="0.2">
      <c r="A2493" s="5">
        <v>4478</v>
      </c>
      <c r="B2493" s="5">
        <v>236</v>
      </c>
      <c r="C2493" s="5">
        <v>0</v>
      </c>
      <c r="D2493" s="5">
        <v>0</v>
      </c>
      <c r="E2493" s="5">
        <v>0</v>
      </c>
      <c r="F2493" s="5">
        <v>1</v>
      </c>
      <c r="G2493" s="5">
        <f>B2493+C2493+D2493+E2493+F2493</f>
        <v>237</v>
      </c>
      <c r="H2493" s="6">
        <f>(B2493/$G2493)*100</f>
        <v>99.578059071729967</v>
      </c>
      <c r="I2493" s="6">
        <f>(C2493/$G2493)*100</f>
        <v>0</v>
      </c>
      <c r="J2493" s="6">
        <f>(D2493/$G2493)*100</f>
        <v>0</v>
      </c>
      <c r="K2493" s="6">
        <f>(E2493/$G2493)*100</f>
        <v>0</v>
      </c>
      <c r="L2493" s="6">
        <f>(F2493/$G2493)*100</f>
        <v>0.42194092827004215</v>
      </c>
      <c r="M2493" s="5" t="s">
        <v>13</v>
      </c>
    </row>
    <row r="2494" spans="1:13" x14ac:dyDescent="0.2">
      <c r="A2494" s="5">
        <v>4479</v>
      </c>
      <c r="B2494" s="5">
        <v>2</v>
      </c>
      <c r="C2494" s="5">
        <v>1</v>
      </c>
      <c r="D2494" s="5">
        <v>0</v>
      </c>
      <c r="E2494" s="5">
        <v>233</v>
      </c>
      <c r="F2494" s="5">
        <v>1</v>
      </c>
      <c r="G2494" s="5">
        <f>B2494+C2494+D2494+E2494+F2494</f>
        <v>237</v>
      </c>
      <c r="H2494" s="6">
        <f>(B2494/$G2494)*100</f>
        <v>0.8438818565400843</v>
      </c>
      <c r="I2494" s="6">
        <f>(C2494/$G2494)*100</f>
        <v>0.42194092827004215</v>
      </c>
      <c r="J2494" s="6">
        <f>(D2494/$G2494)*100</f>
        <v>0</v>
      </c>
      <c r="K2494" s="6">
        <f>(E2494/$G2494)*100</f>
        <v>98.312236286919827</v>
      </c>
      <c r="L2494" s="6">
        <f>(F2494/$G2494)*100</f>
        <v>0.42194092827004215</v>
      </c>
      <c r="M2494" s="5" t="s">
        <v>15</v>
      </c>
    </row>
    <row r="2495" spans="1:13" x14ac:dyDescent="0.2">
      <c r="A2495" s="5">
        <v>4480</v>
      </c>
      <c r="B2495" s="5">
        <v>1</v>
      </c>
      <c r="C2495" s="5">
        <v>2</v>
      </c>
      <c r="D2495" s="5">
        <v>231</v>
      </c>
      <c r="E2495" s="5">
        <v>2</v>
      </c>
      <c r="F2495" s="5">
        <v>1</v>
      </c>
      <c r="G2495" s="5">
        <f>B2495+C2495+D2495+E2495+F2495</f>
        <v>237</v>
      </c>
      <c r="H2495" s="6">
        <f>(B2495/$G2495)*100</f>
        <v>0.42194092827004215</v>
      </c>
      <c r="I2495" s="6">
        <f>(C2495/$G2495)*100</f>
        <v>0.8438818565400843</v>
      </c>
      <c r="J2495" s="6">
        <f>(D2495/$G2495)*100</f>
        <v>97.468354430379748</v>
      </c>
      <c r="K2495" s="6">
        <f>(E2495/$G2495)*100</f>
        <v>0.8438818565400843</v>
      </c>
      <c r="L2495" s="6">
        <f>(F2495/$G2495)*100</f>
        <v>0.42194092827004215</v>
      </c>
      <c r="M2495" s="5" t="s">
        <v>16</v>
      </c>
    </row>
    <row r="2496" spans="1:13" x14ac:dyDescent="0.2">
      <c r="A2496" s="5">
        <v>4481</v>
      </c>
      <c r="B2496" s="5">
        <v>1</v>
      </c>
      <c r="C2496" s="5">
        <v>233</v>
      </c>
      <c r="D2496" s="5">
        <v>1</v>
      </c>
      <c r="E2496" s="5">
        <v>1</v>
      </c>
      <c r="F2496" s="5">
        <v>1</v>
      </c>
      <c r="G2496" s="5">
        <f>B2496+C2496+D2496+E2496+F2496</f>
        <v>237</v>
      </c>
      <c r="H2496" s="6">
        <f>(B2496/$G2496)*100</f>
        <v>0.42194092827004215</v>
      </c>
      <c r="I2496" s="6">
        <f>(C2496/$G2496)*100</f>
        <v>98.312236286919827</v>
      </c>
      <c r="J2496" s="6">
        <f>(D2496/$G2496)*100</f>
        <v>0.42194092827004215</v>
      </c>
      <c r="K2496" s="6">
        <f>(E2496/$G2496)*100</f>
        <v>0.42194092827004215</v>
      </c>
      <c r="L2496" s="6">
        <f>(F2496/$G2496)*100</f>
        <v>0.42194092827004215</v>
      </c>
      <c r="M2496" s="5" t="s">
        <v>14</v>
      </c>
    </row>
    <row r="2497" spans="1:13" x14ac:dyDescent="0.2">
      <c r="A2497" s="5">
        <v>4482</v>
      </c>
      <c r="B2497" s="5">
        <v>232</v>
      </c>
      <c r="C2497" s="5">
        <v>1</v>
      </c>
      <c r="D2497" s="5">
        <v>0</v>
      </c>
      <c r="E2497" s="5">
        <v>3</v>
      </c>
      <c r="F2497" s="5">
        <v>1</v>
      </c>
      <c r="G2497" s="5">
        <f>B2497+C2497+D2497+E2497+F2497</f>
        <v>237</v>
      </c>
      <c r="H2497" s="6">
        <f>(B2497/$G2497)*100</f>
        <v>97.890295358649794</v>
      </c>
      <c r="I2497" s="6">
        <f>(C2497/$G2497)*100</f>
        <v>0.42194092827004215</v>
      </c>
      <c r="J2497" s="6">
        <f>(D2497/$G2497)*100</f>
        <v>0</v>
      </c>
      <c r="K2497" s="6">
        <f>(E2497/$G2497)*100</f>
        <v>1.2658227848101267</v>
      </c>
      <c r="L2497" s="6">
        <f>(F2497/$G2497)*100</f>
        <v>0.42194092827004215</v>
      </c>
      <c r="M2497" s="5" t="s">
        <v>13</v>
      </c>
    </row>
    <row r="2498" spans="1:13" x14ac:dyDescent="0.2">
      <c r="A2498" s="5">
        <v>4483</v>
      </c>
      <c r="B2498" s="5">
        <v>0</v>
      </c>
      <c r="C2498" s="5">
        <v>1</v>
      </c>
      <c r="D2498" s="5">
        <v>234</v>
      </c>
      <c r="E2498" s="5">
        <v>1</v>
      </c>
      <c r="F2498" s="5">
        <v>1</v>
      </c>
      <c r="G2498" s="5">
        <f>B2498+C2498+D2498+E2498+F2498</f>
        <v>237</v>
      </c>
      <c r="H2498" s="6">
        <f>(B2498/$G2498)*100</f>
        <v>0</v>
      </c>
      <c r="I2498" s="6">
        <f>(C2498/$G2498)*100</f>
        <v>0.42194092827004215</v>
      </c>
      <c r="J2498" s="6">
        <f>(D2498/$G2498)*100</f>
        <v>98.734177215189874</v>
      </c>
      <c r="K2498" s="6">
        <f>(E2498/$G2498)*100</f>
        <v>0.42194092827004215</v>
      </c>
      <c r="L2498" s="6">
        <f>(F2498/$G2498)*100</f>
        <v>0.42194092827004215</v>
      </c>
      <c r="M2498" s="5" t="s">
        <v>16</v>
      </c>
    </row>
    <row r="2499" spans="1:13" x14ac:dyDescent="0.2">
      <c r="A2499" s="5">
        <v>4484</v>
      </c>
      <c r="B2499" s="5">
        <v>2</v>
      </c>
      <c r="C2499" s="5">
        <v>3</v>
      </c>
      <c r="D2499" s="5">
        <v>231</v>
      </c>
      <c r="E2499" s="5">
        <v>0</v>
      </c>
      <c r="F2499" s="5">
        <v>1</v>
      </c>
      <c r="G2499" s="5">
        <f>B2499+C2499+D2499+E2499+F2499</f>
        <v>237</v>
      </c>
      <c r="H2499" s="6">
        <f>(B2499/$G2499)*100</f>
        <v>0.8438818565400843</v>
      </c>
      <c r="I2499" s="6">
        <f>(C2499/$G2499)*100</f>
        <v>1.2658227848101267</v>
      </c>
      <c r="J2499" s="6">
        <f>(D2499/$G2499)*100</f>
        <v>97.468354430379748</v>
      </c>
      <c r="K2499" s="6">
        <f>(E2499/$G2499)*100</f>
        <v>0</v>
      </c>
      <c r="L2499" s="6">
        <f>(F2499/$G2499)*100</f>
        <v>0.42194092827004215</v>
      </c>
      <c r="M2499" s="5" t="s">
        <v>16</v>
      </c>
    </row>
    <row r="2500" spans="1:13" x14ac:dyDescent="0.2">
      <c r="A2500" s="5">
        <v>4485</v>
      </c>
      <c r="B2500" s="5">
        <v>234</v>
      </c>
      <c r="C2500" s="5">
        <v>0</v>
      </c>
      <c r="D2500" s="5">
        <v>0</v>
      </c>
      <c r="E2500" s="5">
        <v>2</v>
      </c>
      <c r="F2500" s="5">
        <v>1</v>
      </c>
      <c r="G2500" s="5">
        <f>B2500+C2500+D2500+E2500+F2500</f>
        <v>237</v>
      </c>
      <c r="H2500" s="6">
        <f>(B2500/$G2500)*100</f>
        <v>98.734177215189874</v>
      </c>
      <c r="I2500" s="6">
        <f>(C2500/$G2500)*100</f>
        <v>0</v>
      </c>
      <c r="J2500" s="6">
        <f>(D2500/$G2500)*100</f>
        <v>0</v>
      </c>
      <c r="K2500" s="6">
        <f>(E2500/$G2500)*100</f>
        <v>0.8438818565400843</v>
      </c>
      <c r="L2500" s="6">
        <f>(F2500/$G2500)*100</f>
        <v>0.42194092827004215</v>
      </c>
      <c r="M2500" s="5" t="s">
        <v>13</v>
      </c>
    </row>
    <row r="2501" spans="1:13" x14ac:dyDescent="0.2">
      <c r="A2501" s="5">
        <v>4486</v>
      </c>
      <c r="B2501" s="5">
        <v>227</v>
      </c>
      <c r="C2501" s="5">
        <v>3</v>
      </c>
      <c r="D2501" s="5">
        <v>0</v>
      </c>
      <c r="E2501" s="5">
        <v>6</v>
      </c>
      <c r="F2501" s="5">
        <v>1</v>
      </c>
      <c r="G2501" s="5">
        <f>B2501+C2501+D2501+E2501+F2501</f>
        <v>237</v>
      </c>
      <c r="H2501" s="6">
        <f>(B2501/$G2501)*100</f>
        <v>95.780590717299575</v>
      </c>
      <c r="I2501" s="6">
        <f>(C2501/$G2501)*100</f>
        <v>1.2658227848101267</v>
      </c>
      <c r="J2501" s="6">
        <f>(D2501/$G2501)*100</f>
        <v>0</v>
      </c>
      <c r="K2501" s="6">
        <f>(E2501/$G2501)*100</f>
        <v>2.5316455696202533</v>
      </c>
      <c r="L2501" s="6">
        <f>(F2501/$G2501)*100</f>
        <v>0.42194092827004215</v>
      </c>
      <c r="M2501" s="5" t="s">
        <v>13</v>
      </c>
    </row>
    <row r="2502" spans="1:13" x14ac:dyDescent="0.2">
      <c r="A2502" s="5">
        <v>4487</v>
      </c>
      <c r="B2502" s="5">
        <v>4</v>
      </c>
      <c r="C2502" s="5">
        <v>231</v>
      </c>
      <c r="D2502" s="5">
        <v>1</v>
      </c>
      <c r="E2502" s="5">
        <v>0</v>
      </c>
      <c r="F2502" s="5">
        <v>1</v>
      </c>
      <c r="G2502" s="5">
        <f>B2502+C2502+D2502+E2502+F2502</f>
        <v>237</v>
      </c>
      <c r="H2502" s="6">
        <f>(B2502/$G2502)*100</f>
        <v>1.6877637130801686</v>
      </c>
      <c r="I2502" s="6">
        <f>(C2502/$G2502)*100</f>
        <v>97.468354430379748</v>
      </c>
      <c r="J2502" s="6">
        <f>(D2502/$G2502)*100</f>
        <v>0.42194092827004215</v>
      </c>
      <c r="K2502" s="6">
        <f>(E2502/$G2502)*100</f>
        <v>0</v>
      </c>
      <c r="L2502" s="6">
        <f>(F2502/$G2502)*100</f>
        <v>0.42194092827004215</v>
      </c>
      <c r="M2502" s="5" t="s">
        <v>14</v>
      </c>
    </row>
    <row r="2503" spans="1:13" x14ac:dyDescent="0.2">
      <c r="A2503" s="5">
        <v>4488</v>
      </c>
      <c r="B2503" s="5">
        <v>0</v>
      </c>
      <c r="C2503" s="5">
        <v>1</v>
      </c>
      <c r="D2503" s="5">
        <v>2</v>
      </c>
      <c r="E2503" s="5">
        <v>233</v>
      </c>
      <c r="F2503" s="5">
        <v>2</v>
      </c>
      <c r="G2503" s="5">
        <f>B2503+C2503+D2503+E2503+F2503</f>
        <v>238</v>
      </c>
      <c r="H2503" s="6">
        <f>(B2503/$G2503)*100</f>
        <v>0</v>
      </c>
      <c r="I2503" s="6">
        <f>(C2503/$G2503)*100</f>
        <v>0.42016806722689076</v>
      </c>
      <c r="J2503" s="6">
        <f>(D2503/$G2503)*100</f>
        <v>0.84033613445378152</v>
      </c>
      <c r="K2503" s="6">
        <f>(E2503/$G2503)*100</f>
        <v>97.899159663865547</v>
      </c>
      <c r="L2503" s="6">
        <f>(F2503/$G2503)*100</f>
        <v>0.84033613445378152</v>
      </c>
      <c r="M2503" s="5" t="s">
        <v>15</v>
      </c>
    </row>
    <row r="2504" spans="1:13" x14ac:dyDescent="0.2">
      <c r="A2504" s="5">
        <v>4489</v>
      </c>
      <c r="B2504" s="5">
        <v>148</v>
      </c>
      <c r="C2504" s="5">
        <v>0</v>
      </c>
      <c r="D2504" s="5">
        <v>86</v>
      </c>
      <c r="E2504" s="5">
        <v>2</v>
      </c>
      <c r="F2504" s="5">
        <v>2</v>
      </c>
      <c r="G2504" s="5">
        <f>B2504+C2504+D2504+E2504+F2504</f>
        <v>238</v>
      </c>
      <c r="H2504" s="6">
        <f>(B2504/$G2504)*100</f>
        <v>62.184873949579831</v>
      </c>
      <c r="I2504" s="6">
        <f>(C2504/$G2504)*100</f>
        <v>0</v>
      </c>
      <c r="J2504" s="6">
        <f>(D2504/$G2504)*100</f>
        <v>36.134453781512605</v>
      </c>
      <c r="K2504" s="6">
        <f>(E2504/$G2504)*100</f>
        <v>0.84033613445378152</v>
      </c>
      <c r="L2504" s="6">
        <f>(F2504/$G2504)*100</f>
        <v>0.84033613445378152</v>
      </c>
      <c r="M2504" s="5" t="s">
        <v>13</v>
      </c>
    </row>
    <row r="2505" spans="1:13" x14ac:dyDescent="0.2">
      <c r="A2505" s="5">
        <v>4490</v>
      </c>
      <c r="B2505" s="5">
        <v>0</v>
      </c>
      <c r="C2505" s="5">
        <v>1</v>
      </c>
      <c r="D2505" s="5">
        <v>235</v>
      </c>
      <c r="E2505" s="5">
        <v>0</v>
      </c>
      <c r="F2505" s="5">
        <v>2</v>
      </c>
      <c r="G2505" s="5">
        <f>B2505+C2505+D2505+E2505+F2505</f>
        <v>238</v>
      </c>
      <c r="H2505" s="6">
        <f>(B2505/$G2505)*100</f>
        <v>0</v>
      </c>
      <c r="I2505" s="6">
        <f>(C2505/$G2505)*100</f>
        <v>0.42016806722689076</v>
      </c>
      <c r="J2505" s="6">
        <f>(D2505/$G2505)*100</f>
        <v>98.739495798319325</v>
      </c>
      <c r="K2505" s="6">
        <f>(E2505/$G2505)*100</f>
        <v>0</v>
      </c>
      <c r="L2505" s="6">
        <f>(F2505/$G2505)*100</f>
        <v>0.84033613445378152</v>
      </c>
      <c r="M2505" s="5" t="s">
        <v>16</v>
      </c>
    </row>
    <row r="2506" spans="1:13" x14ac:dyDescent="0.2">
      <c r="A2506" s="5">
        <v>4491</v>
      </c>
      <c r="B2506" s="5">
        <v>0</v>
      </c>
      <c r="C2506" s="5">
        <v>235</v>
      </c>
      <c r="D2506" s="5">
        <v>1</v>
      </c>
      <c r="E2506" s="5">
        <v>0</v>
      </c>
      <c r="F2506" s="5">
        <v>2</v>
      </c>
      <c r="G2506" s="5">
        <f>B2506+C2506+D2506+E2506+F2506</f>
        <v>238</v>
      </c>
      <c r="H2506" s="6">
        <f>(B2506/$G2506)*100</f>
        <v>0</v>
      </c>
      <c r="I2506" s="6">
        <f>(C2506/$G2506)*100</f>
        <v>98.739495798319325</v>
      </c>
      <c r="J2506" s="6">
        <f>(D2506/$G2506)*100</f>
        <v>0.42016806722689076</v>
      </c>
      <c r="K2506" s="6">
        <f>(E2506/$G2506)*100</f>
        <v>0</v>
      </c>
      <c r="L2506" s="6">
        <f>(F2506/$G2506)*100</f>
        <v>0.84033613445378152</v>
      </c>
      <c r="M2506" s="5" t="s">
        <v>14</v>
      </c>
    </row>
    <row r="2507" spans="1:13" x14ac:dyDescent="0.2">
      <c r="A2507" s="5">
        <v>4492</v>
      </c>
      <c r="B2507" s="5">
        <v>0</v>
      </c>
      <c r="C2507" s="5">
        <v>234</v>
      </c>
      <c r="D2507" s="5">
        <v>0</v>
      </c>
      <c r="E2507" s="5">
        <v>2</v>
      </c>
      <c r="F2507" s="5">
        <v>2</v>
      </c>
      <c r="G2507" s="5">
        <f>B2507+C2507+D2507+E2507+F2507</f>
        <v>238</v>
      </c>
      <c r="H2507" s="6">
        <f>(B2507/$G2507)*100</f>
        <v>0</v>
      </c>
      <c r="I2507" s="6">
        <f>(C2507/$G2507)*100</f>
        <v>98.319327731092429</v>
      </c>
      <c r="J2507" s="6">
        <f>(D2507/$G2507)*100</f>
        <v>0</v>
      </c>
      <c r="K2507" s="6">
        <f>(E2507/$G2507)*100</f>
        <v>0.84033613445378152</v>
      </c>
      <c r="L2507" s="6">
        <f>(F2507/$G2507)*100</f>
        <v>0.84033613445378152</v>
      </c>
      <c r="M2507" s="5" t="s">
        <v>14</v>
      </c>
    </row>
    <row r="2508" spans="1:13" x14ac:dyDescent="0.2">
      <c r="A2508" s="5">
        <v>4493</v>
      </c>
      <c r="B2508" s="5">
        <v>0</v>
      </c>
      <c r="C2508" s="5">
        <v>233</v>
      </c>
      <c r="D2508" s="5">
        <v>1</v>
      </c>
      <c r="E2508" s="5">
        <v>2</v>
      </c>
      <c r="F2508" s="5">
        <v>2</v>
      </c>
      <c r="G2508" s="5">
        <f>B2508+C2508+D2508+E2508+F2508</f>
        <v>238</v>
      </c>
      <c r="H2508" s="6">
        <f>(B2508/$G2508)*100</f>
        <v>0</v>
      </c>
      <c r="I2508" s="6">
        <f>(C2508/$G2508)*100</f>
        <v>97.899159663865547</v>
      </c>
      <c r="J2508" s="6">
        <f>(D2508/$G2508)*100</f>
        <v>0.42016806722689076</v>
      </c>
      <c r="K2508" s="6">
        <f>(E2508/$G2508)*100</f>
        <v>0.84033613445378152</v>
      </c>
      <c r="L2508" s="6">
        <f>(F2508/$G2508)*100</f>
        <v>0.84033613445378152</v>
      </c>
      <c r="M2508" s="5" t="s">
        <v>14</v>
      </c>
    </row>
    <row r="2509" spans="1:13" x14ac:dyDescent="0.2">
      <c r="A2509" s="5">
        <v>4494</v>
      </c>
      <c r="B2509" s="5">
        <v>1</v>
      </c>
      <c r="C2509" s="5">
        <v>2</v>
      </c>
      <c r="D2509" s="5">
        <v>233</v>
      </c>
      <c r="E2509" s="5">
        <v>0</v>
      </c>
      <c r="F2509" s="5">
        <v>2</v>
      </c>
      <c r="G2509" s="5">
        <f>B2509+C2509+D2509+E2509+F2509</f>
        <v>238</v>
      </c>
      <c r="H2509" s="6">
        <f>(B2509/$G2509)*100</f>
        <v>0.42016806722689076</v>
      </c>
      <c r="I2509" s="6">
        <f>(C2509/$G2509)*100</f>
        <v>0.84033613445378152</v>
      </c>
      <c r="J2509" s="6">
        <f>(D2509/$G2509)*100</f>
        <v>97.899159663865547</v>
      </c>
      <c r="K2509" s="6">
        <f>(E2509/$G2509)*100</f>
        <v>0</v>
      </c>
      <c r="L2509" s="6">
        <f>(F2509/$G2509)*100</f>
        <v>0.84033613445378152</v>
      </c>
      <c r="M2509" s="5" t="s">
        <v>16</v>
      </c>
    </row>
    <row r="2510" spans="1:13" x14ac:dyDescent="0.2">
      <c r="A2510" s="5">
        <v>4495</v>
      </c>
      <c r="B2510" s="5">
        <v>1</v>
      </c>
      <c r="C2510" s="5">
        <v>234</v>
      </c>
      <c r="D2510" s="5">
        <v>2</v>
      </c>
      <c r="E2510" s="5">
        <v>0</v>
      </c>
      <c r="F2510" s="5">
        <v>1</v>
      </c>
      <c r="G2510" s="5">
        <f>B2510+C2510+D2510+E2510+F2510</f>
        <v>238</v>
      </c>
      <c r="H2510" s="6">
        <f>(B2510/$G2510)*100</f>
        <v>0.42016806722689076</v>
      </c>
      <c r="I2510" s="6">
        <f>(C2510/$G2510)*100</f>
        <v>98.319327731092429</v>
      </c>
      <c r="J2510" s="6">
        <f>(D2510/$G2510)*100</f>
        <v>0.84033613445378152</v>
      </c>
      <c r="K2510" s="6">
        <f>(E2510/$G2510)*100</f>
        <v>0</v>
      </c>
      <c r="L2510" s="6">
        <f>(F2510/$G2510)*100</f>
        <v>0.42016806722689076</v>
      </c>
      <c r="M2510" s="5" t="s">
        <v>14</v>
      </c>
    </row>
    <row r="2511" spans="1:13" x14ac:dyDescent="0.2">
      <c r="A2511" s="5">
        <v>4496</v>
      </c>
      <c r="B2511" s="5">
        <v>0</v>
      </c>
      <c r="C2511" s="5">
        <v>236</v>
      </c>
      <c r="D2511" s="5">
        <v>0</v>
      </c>
      <c r="E2511" s="5">
        <v>1</v>
      </c>
      <c r="F2511" s="5">
        <v>1</v>
      </c>
      <c r="G2511" s="5">
        <f>B2511+C2511+D2511+E2511+F2511</f>
        <v>238</v>
      </c>
      <c r="H2511" s="6">
        <f>(B2511/$G2511)*100</f>
        <v>0</v>
      </c>
      <c r="I2511" s="6">
        <f>(C2511/$G2511)*100</f>
        <v>99.159663865546221</v>
      </c>
      <c r="J2511" s="6">
        <f>(D2511/$G2511)*100</f>
        <v>0</v>
      </c>
      <c r="K2511" s="6">
        <f>(E2511/$G2511)*100</f>
        <v>0.42016806722689076</v>
      </c>
      <c r="L2511" s="6">
        <f>(F2511/$G2511)*100</f>
        <v>0.42016806722689076</v>
      </c>
      <c r="M2511" s="5" t="s">
        <v>14</v>
      </c>
    </row>
    <row r="2512" spans="1:13" x14ac:dyDescent="0.2">
      <c r="A2512" s="5">
        <v>4497</v>
      </c>
      <c r="B2512" s="5">
        <v>0</v>
      </c>
      <c r="C2512" s="5">
        <v>1</v>
      </c>
      <c r="D2512" s="5">
        <v>236</v>
      </c>
      <c r="E2512" s="5">
        <v>0</v>
      </c>
      <c r="F2512" s="5">
        <v>0</v>
      </c>
      <c r="G2512" s="5">
        <f>B2512+C2512+D2512+E2512+F2512</f>
        <v>237</v>
      </c>
      <c r="H2512" s="6">
        <f>(B2512/$G2512)*100</f>
        <v>0</v>
      </c>
      <c r="I2512" s="6">
        <f>(C2512/$G2512)*100</f>
        <v>0.42194092827004215</v>
      </c>
      <c r="J2512" s="6">
        <f>(D2512/$G2512)*100</f>
        <v>99.578059071729967</v>
      </c>
      <c r="K2512" s="6">
        <f>(E2512/$G2512)*100</f>
        <v>0</v>
      </c>
      <c r="L2512" s="6">
        <f>(F2512/$G2512)*100</f>
        <v>0</v>
      </c>
      <c r="M2512" s="5" t="s">
        <v>16</v>
      </c>
    </row>
    <row r="2513" spans="1:13" x14ac:dyDescent="0.2">
      <c r="A2513" s="5">
        <v>4498</v>
      </c>
      <c r="B2513" s="5">
        <v>237</v>
      </c>
      <c r="C2513" s="5">
        <v>0</v>
      </c>
      <c r="D2513" s="5">
        <v>0</v>
      </c>
      <c r="E2513" s="5">
        <v>0</v>
      </c>
      <c r="F2513" s="5">
        <v>0</v>
      </c>
      <c r="G2513" s="5">
        <f>B2513+C2513+D2513+E2513+F2513</f>
        <v>237</v>
      </c>
      <c r="H2513" s="6">
        <f>(B2513/$G2513)*100</f>
        <v>100</v>
      </c>
      <c r="I2513" s="6">
        <f>(C2513/$G2513)*100</f>
        <v>0</v>
      </c>
      <c r="J2513" s="6">
        <f>(D2513/$G2513)*100</f>
        <v>0</v>
      </c>
      <c r="K2513" s="6">
        <f>(E2513/$G2513)*100</f>
        <v>0</v>
      </c>
      <c r="L2513" s="6">
        <f>(F2513/$G2513)*100</f>
        <v>0</v>
      </c>
      <c r="M2513" s="5" t="s">
        <v>13</v>
      </c>
    </row>
    <row r="2514" spans="1:13" x14ac:dyDescent="0.2">
      <c r="A2514" s="5">
        <v>4499</v>
      </c>
      <c r="B2514" s="5">
        <v>1</v>
      </c>
      <c r="C2514" s="5">
        <v>0</v>
      </c>
      <c r="D2514" s="5">
        <v>235</v>
      </c>
      <c r="E2514" s="5">
        <v>1</v>
      </c>
      <c r="F2514" s="5">
        <v>0</v>
      </c>
      <c r="G2514" s="5">
        <f>B2514+C2514+D2514+E2514+F2514</f>
        <v>237</v>
      </c>
      <c r="H2514" s="6">
        <f>(B2514/$G2514)*100</f>
        <v>0.42194092827004215</v>
      </c>
      <c r="I2514" s="6">
        <f>(C2514/$G2514)*100</f>
        <v>0</v>
      </c>
      <c r="J2514" s="6">
        <f>(D2514/$G2514)*100</f>
        <v>99.156118143459921</v>
      </c>
      <c r="K2514" s="6">
        <f>(E2514/$G2514)*100</f>
        <v>0.42194092827004215</v>
      </c>
      <c r="L2514" s="6">
        <f>(F2514/$G2514)*100</f>
        <v>0</v>
      </c>
      <c r="M2514" s="5" t="s">
        <v>16</v>
      </c>
    </row>
    <row r="2515" spans="1:13" x14ac:dyDescent="0.2">
      <c r="A2515" s="5">
        <v>4500</v>
      </c>
      <c r="B2515" s="5">
        <v>235</v>
      </c>
      <c r="C2515" s="5">
        <v>1</v>
      </c>
      <c r="D2515" s="5">
        <v>0</v>
      </c>
      <c r="E2515" s="5">
        <v>1</v>
      </c>
      <c r="F2515" s="5">
        <v>0</v>
      </c>
      <c r="G2515" s="5">
        <f>B2515+C2515+D2515+E2515+F2515</f>
        <v>237</v>
      </c>
      <c r="H2515" s="6">
        <f>(B2515/$G2515)*100</f>
        <v>99.156118143459921</v>
      </c>
      <c r="I2515" s="6">
        <f>(C2515/$G2515)*100</f>
        <v>0.42194092827004215</v>
      </c>
      <c r="J2515" s="6">
        <f>(D2515/$G2515)*100</f>
        <v>0</v>
      </c>
      <c r="K2515" s="6">
        <f>(E2515/$G2515)*100</f>
        <v>0.42194092827004215</v>
      </c>
      <c r="L2515" s="6">
        <f>(F2515/$G2515)*100</f>
        <v>0</v>
      </c>
      <c r="M2515" s="5" t="s">
        <v>13</v>
      </c>
    </row>
    <row r="2516" spans="1:13" x14ac:dyDescent="0.2">
      <c r="A2516" s="5">
        <v>4501</v>
      </c>
      <c r="B2516" s="5">
        <v>0</v>
      </c>
      <c r="C2516" s="5">
        <v>1</v>
      </c>
      <c r="D2516" s="5">
        <v>1</v>
      </c>
      <c r="E2516" s="5">
        <v>235</v>
      </c>
      <c r="F2516" s="5">
        <v>0</v>
      </c>
      <c r="G2516" s="5">
        <f>B2516+C2516+D2516+E2516+F2516</f>
        <v>237</v>
      </c>
      <c r="H2516" s="6">
        <f>(B2516/$G2516)*100</f>
        <v>0</v>
      </c>
      <c r="I2516" s="6">
        <f>(C2516/$G2516)*100</f>
        <v>0.42194092827004215</v>
      </c>
      <c r="J2516" s="6">
        <f>(D2516/$G2516)*100</f>
        <v>0.42194092827004215</v>
      </c>
      <c r="K2516" s="6">
        <f>(E2516/$G2516)*100</f>
        <v>99.156118143459921</v>
      </c>
      <c r="L2516" s="6">
        <f>(F2516/$G2516)*100</f>
        <v>0</v>
      </c>
      <c r="M2516" s="5" t="s">
        <v>15</v>
      </c>
    </row>
    <row r="2517" spans="1:13" x14ac:dyDescent="0.2">
      <c r="A2517" s="5">
        <v>4502</v>
      </c>
      <c r="B2517" s="5">
        <v>236</v>
      </c>
      <c r="C2517" s="5">
        <v>0</v>
      </c>
      <c r="D2517" s="5">
        <v>1</v>
      </c>
      <c r="E2517" s="5">
        <v>0</v>
      </c>
      <c r="F2517" s="5">
        <v>0</v>
      </c>
      <c r="G2517" s="5">
        <f>B2517+C2517+D2517+E2517+F2517</f>
        <v>237</v>
      </c>
      <c r="H2517" s="6">
        <f>(B2517/$G2517)*100</f>
        <v>99.578059071729967</v>
      </c>
      <c r="I2517" s="6">
        <f>(C2517/$G2517)*100</f>
        <v>0</v>
      </c>
      <c r="J2517" s="6">
        <f>(D2517/$G2517)*100</f>
        <v>0.42194092827004215</v>
      </c>
      <c r="K2517" s="6">
        <f>(E2517/$G2517)*100</f>
        <v>0</v>
      </c>
      <c r="L2517" s="6">
        <f>(F2517/$G2517)*100</f>
        <v>0</v>
      </c>
      <c r="M2517" s="5" t="s">
        <v>13</v>
      </c>
    </row>
    <row r="2518" spans="1:13" x14ac:dyDescent="0.2">
      <c r="A2518" s="5">
        <v>4503</v>
      </c>
      <c r="B2518" s="5">
        <v>237</v>
      </c>
      <c r="C2518" s="5">
        <v>0</v>
      </c>
      <c r="D2518" s="5">
        <v>0</v>
      </c>
      <c r="E2518" s="5">
        <v>1</v>
      </c>
      <c r="F2518" s="5">
        <v>0</v>
      </c>
      <c r="G2518" s="5">
        <f>B2518+C2518+D2518+E2518+F2518</f>
        <v>238</v>
      </c>
      <c r="H2518" s="6">
        <f>(B2518/$G2518)*100</f>
        <v>99.579831932773118</v>
      </c>
      <c r="I2518" s="6">
        <f>(C2518/$G2518)*100</f>
        <v>0</v>
      </c>
      <c r="J2518" s="6">
        <f>(D2518/$G2518)*100</f>
        <v>0</v>
      </c>
      <c r="K2518" s="6">
        <f>(E2518/$G2518)*100</f>
        <v>0.42016806722689076</v>
      </c>
      <c r="L2518" s="6">
        <f>(F2518/$G2518)*100</f>
        <v>0</v>
      </c>
      <c r="M2518" s="5" t="s">
        <v>13</v>
      </c>
    </row>
    <row r="2519" spans="1:13" x14ac:dyDescent="0.2">
      <c r="A2519" s="5">
        <v>4504</v>
      </c>
      <c r="B2519" s="5">
        <v>0</v>
      </c>
      <c r="C2519" s="5">
        <v>229</v>
      </c>
      <c r="D2519" s="5">
        <v>8</v>
      </c>
      <c r="E2519" s="5">
        <v>0</v>
      </c>
      <c r="F2519" s="5">
        <v>1</v>
      </c>
      <c r="G2519" s="5">
        <f>B2519+C2519+D2519+E2519+F2519</f>
        <v>238</v>
      </c>
      <c r="H2519" s="6">
        <f>(B2519/$G2519)*100</f>
        <v>0</v>
      </c>
      <c r="I2519" s="6">
        <f>(C2519/$G2519)*100</f>
        <v>96.21848739495799</v>
      </c>
      <c r="J2519" s="6">
        <f>(D2519/$G2519)*100</f>
        <v>3.3613445378151261</v>
      </c>
      <c r="K2519" s="6">
        <f>(E2519/$G2519)*100</f>
        <v>0</v>
      </c>
      <c r="L2519" s="6">
        <f>(F2519/$G2519)*100</f>
        <v>0.42016806722689076</v>
      </c>
      <c r="M2519" s="5" t="s">
        <v>14</v>
      </c>
    </row>
    <row r="2520" spans="1:13" x14ac:dyDescent="0.2">
      <c r="A2520" s="5">
        <v>4505</v>
      </c>
      <c r="B2520" s="5">
        <v>0</v>
      </c>
      <c r="C2520" s="5">
        <v>237</v>
      </c>
      <c r="D2520" s="5">
        <v>0</v>
      </c>
      <c r="E2520" s="5">
        <v>1</v>
      </c>
      <c r="F2520" s="5">
        <v>1</v>
      </c>
      <c r="G2520" s="5">
        <f>B2520+C2520+D2520+E2520+F2520</f>
        <v>239</v>
      </c>
      <c r="H2520" s="6">
        <f>(B2520/$G2520)*100</f>
        <v>0</v>
      </c>
      <c r="I2520" s="6">
        <f>(C2520/$G2520)*100</f>
        <v>99.163179916317986</v>
      </c>
      <c r="J2520" s="6">
        <f>(D2520/$G2520)*100</f>
        <v>0</v>
      </c>
      <c r="K2520" s="6">
        <f>(E2520/$G2520)*100</f>
        <v>0.41841004184100417</v>
      </c>
      <c r="L2520" s="6">
        <f>(F2520/$G2520)*100</f>
        <v>0.41841004184100417</v>
      </c>
      <c r="M2520" s="5" t="s">
        <v>14</v>
      </c>
    </row>
    <row r="2521" spans="1:13" x14ac:dyDescent="0.2">
      <c r="A2521" s="5">
        <v>4506</v>
      </c>
      <c r="B2521" s="5">
        <v>2</v>
      </c>
      <c r="C2521" s="5">
        <v>1</v>
      </c>
      <c r="D2521" s="5">
        <v>0</v>
      </c>
      <c r="E2521" s="5">
        <v>235</v>
      </c>
      <c r="F2521" s="5">
        <v>1</v>
      </c>
      <c r="G2521" s="5">
        <f>B2521+C2521+D2521+E2521+F2521</f>
        <v>239</v>
      </c>
      <c r="H2521" s="6">
        <f>(B2521/$G2521)*100</f>
        <v>0.83682008368200833</v>
      </c>
      <c r="I2521" s="6">
        <f>(C2521/$G2521)*100</f>
        <v>0.41841004184100417</v>
      </c>
      <c r="J2521" s="6">
        <f>(D2521/$G2521)*100</f>
        <v>0</v>
      </c>
      <c r="K2521" s="6">
        <f>(E2521/$G2521)*100</f>
        <v>98.326359832635973</v>
      </c>
      <c r="L2521" s="6">
        <f>(F2521/$G2521)*100</f>
        <v>0.41841004184100417</v>
      </c>
      <c r="M2521" s="5" t="s">
        <v>15</v>
      </c>
    </row>
    <row r="2522" spans="1:13" x14ac:dyDescent="0.2">
      <c r="A2522" s="5">
        <v>4507</v>
      </c>
      <c r="B2522" s="5">
        <v>0</v>
      </c>
      <c r="C2522" s="5">
        <v>1</v>
      </c>
      <c r="D2522" s="5">
        <v>1</v>
      </c>
      <c r="E2522" s="5">
        <v>236</v>
      </c>
      <c r="F2522" s="5">
        <v>1</v>
      </c>
      <c r="G2522" s="5">
        <f>B2522+C2522+D2522+E2522+F2522</f>
        <v>239</v>
      </c>
      <c r="H2522" s="6">
        <f>(B2522/$G2522)*100</f>
        <v>0</v>
      </c>
      <c r="I2522" s="6">
        <f>(C2522/$G2522)*100</f>
        <v>0.41841004184100417</v>
      </c>
      <c r="J2522" s="6">
        <f>(D2522/$G2522)*100</f>
        <v>0.41841004184100417</v>
      </c>
      <c r="K2522" s="6">
        <f>(E2522/$G2522)*100</f>
        <v>98.744769874476987</v>
      </c>
      <c r="L2522" s="6">
        <f>(F2522/$G2522)*100</f>
        <v>0.41841004184100417</v>
      </c>
      <c r="M2522" s="5" t="s">
        <v>15</v>
      </c>
    </row>
    <row r="2523" spans="1:13" x14ac:dyDescent="0.2">
      <c r="A2523" s="5">
        <v>4508</v>
      </c>
      <c r="B2523" s="5">
        <v>234</v>
      </c>
      <c r="C2523" s="5">
        <v>0</v>
      </c>
      <c r="D2523" s="5">
        <v>1</v>
      </c>
      <c r="E2523" s="5">
        <v>2</v>
      </c>
      <c r="F2523" s="5">
        <v>1</v>
      </c>
      <c r="G2523" s="5">
        <f>B2523+C2523+D2523+E2523+F2523</f>
        <v>238</v>
      </c>
      <c r="H2523" s="6">
        <f>(B2523/$G2523)*100</f>
        <v>98.319327731092429</v>
      </c>
      <c r="I2523" s="6">
        <f>(C2523/$G2523)*100</f>
        <v>0</v>
      </c>
      <c r="J2523" s="6">
        <f>(D2523/$G2523)*100</f>
        <v>0.42016806722689076</v>
      </c>
      <c r="K2523" s="6">
        <f>(E2523/$G2523)*100</f>
        <v>0.84033613445378152</v>
      </c>
      <c r="L2523" s="6">
        <f>(F2523/$G2523)*100</f>
        <v>0.42016806722689076</v>
      </c>
      <c r="M2523" s="5" t="s">
        <v>13</v>
      </c>
    </row>
    <row r="2524" spans="1:13" x14ac:dyDescent="0.2">
      <c r="A2524" s="5">
        <v>4509</v>
      </c>
      <c r="B2524" s="5">
        <v>236</v>
      </c>
      <c r="C2524" s="5">
        <v>1</v>
      </c>
      <c r="D2524" s="5">
        <v>1</v>
      </c>
      <c r="E2524" s="5">
        <v>1</v>
      </c>
      <c r="F2524" s="5">
        <v>1</v>
      </c>
      <c r="G2524" s="5">
        <f>B2524+C2524+D2524+E2524+F2524</f>
        <v>240</v>
      </c>
      <c r="H2524" s="6">
        <f>(B2524/$G2524)*100</f>
        <v>98.333333333333329</v>
      </c>
      <c r="I2524" s="6">
        <f>(C2524/$G2524)*100</f>
        <v>0.41666666666666669</v>
      </c>
      <c r="J2524" s="6">
        <f>(D2524/$G2524)*100</f>
        <v>0.41666666666666669</v>
      </c>
      <c r="K2524" s="6">
        <f>(E2524/$G2524)*100</f>
        <v>0.41666666666666669</v>
      </c>
      <c r="L2524" s="6">
        <f>(F2524/$G2524)*100</f>
        <v>0.41666666666666669</v>
      </c>
      <c r="M2524" s="5" t="s">
        <v>13</v>
      </c>
    </row>
    <row r="2525" spans="1:13" x14ac:dyDescent="0.2">
      <c r="A2525" s="5">
        <v>4510</v>
      </c>
      <c r="B2525" s="5">
        <v>236</v>
      </c>
      <c r="C2525" s="5">
        <v>0</v>
      </c>
      <c r="D2525" s="5">
        <v>0</v>
      </c>
      <c r="E2525" s="5">
        <v>3</v>
      </c>
      <c r="F2525" s="5">
        <v>1</v>
      </c>
      <c r="G2525" s="5">
        <f>B2525+C2525+D2525+E2525+F2525</f>
        <v>240</v>
      </c>
      <c r="H2525" s="6">
        <f>(B2525/$G2525)*100</f>
        <v>98.333333333333329</v>
      </c>
      <c r="I2525" s="6">
        <f>(C2525/$G2525)*100</f>
        <v>0</v>
      </c>
      <c r="J2525" s="6">
        <f>(D2525/$G2525)*100</f>
        <v>0</v>
      </c>
      <c r="K2525" s="6">
        <f>(E2525/$G2525)*100</f>
        <v>1.25</v>
      </c>
      <c r="L2525" s="6">
        <f>(F2525/$G2525)*100</f>
        <v>0.41666666666666669</v>
      </c>
      <c r="M2525" s="5" t="s">
        <v>13</v>
      </c>
    </row>
    <row r="2526" spans="1:13" x14ac:dyDescent="0.2">
      <c r="A2526" s="5">
        <v>4511</v>
      </c>
      <c r="B2526" s="5">
        <v>236</v>
      </c>
      <c r="C2526" s="5">
        <v>0</v>
      </c>
      <c r="D2526" s="5">
        <v>1</v>
      </c>
      <c r="E2526" s="5">
        <v>2</v>
      </c>
      <c r="F2526" s="5">
        <v>1</v>
      </c>
      <c r="G2526" s="5">
        <f>B2526+C2526+D2526+E2526+F2526</f>
        <v>240</v>
      </c>
      <c r="H2526" s="6">
        <f>(B2526/$G2526)*100</f>
        <v>98.333333333333329</v>
      </c>
      <c r="I2526" s="6">
        <f>(C2526/$G2526)*100</f>
        <v>0</v>
      </c>
      <c r="J2526" s="6">
        <f>(D2526/$G2526)*100</f>
        <v>0.41666666666666669</v>
      </c>
      <c r="K2526" s="6">
        <f>(E2526/$G2526)*100</f>
        <v>0.83333333333333337</v>
      </c>
      <c r="L2526" s="6">
        <f>(F2526/$G2526)*100</f>
        <v>0.41666666666666669</v>
      </c>
      <c r="M2526" s="5" t="s">
        <v>13</v>
      </c>
    </row>
    <row r="2527" spans="1:13" x14ac:dyDescent="0.2">
      <c r="A2527" s="5">
        <v>4512</v>
      </c>
      <c r="B2527" s="5">
        <v>238</v>
      </c>
      <c r="C2527" s="5">
        <v>1</v>
      </c>
      <c r="D2527" s="5">
        <v>0</v>
      </c>
      <c r="E2527" s="5">
        <v>0</v>
      </c>
      <c r="F2527" s="5">
        <v>1</v>
      </c>
      <c r="G2527" s="5">
        <f>B2527+C2527+D2527+E2527+F2527</f>
        <v>240</v>
      </c>
      <c r="H2527" s="6">
        <f>(B2527/$G2527)*100</f>
        <v>99.166666666666671</v>
      </c>
      <c r="I2527" s="6">
        <f>(C2527/$G2527)*100</f>
        <v>0.41666666666666669</v>
      </c>
      <c r="J2527" s="6">
        <f>(D2527/$G2527)*100</f>
        <v>0</v>
      </c>
      <c r="K2527" s="6">
        <f>(E2527/$G2527)*100</f>
        <v>0</v>
      </c>
      <c r="L2527" s="6">
        <f>(F2527/$G2527)*100</f>
        <v>0.41666666666666669</v>
      </c>
      <c r="M2527" s="5" t="s">
        <v>13</v>
      </c>
    </row>
    <row r="2528" spans="1:13" x14ac:dyDescent="0.2">
      <c r="A2528" s="5">
        <v>4513</v>
      </c>
      <c r="B2528" s="5">
        <v>237</v>
      </c>
      <c r="C2528" s="5">
        <v>1</v>
      </c>
      <c r="D2528" s="5">
        <v>0</v>
      </c>
      <c r="E2528" s="5">
        <v>1</v>
      </c>
      <c r="F2528" s="5">
        <v>1</v>
      </c>
      <c r="G2528" s="5">
        <f>B2528+C2528+D2528+E2528+F2528</f>
        <v>240</v>
      </c>
      <c r="H2528" s="6">
        <f>(B2528/$G2528)*100</f>
        <v>98.75</v>
      </c>
      <c r="I2528" s="6">
        <f>(C2528/$G2528)*100</f>
        <v>0.41666666666666669</v>
      </c>
      <c r="J2528" s="6">
        <f>(D2528/$G2528)*100</f>
        <v>0</v>
      </c>
      <c r="K2528" s="6">
        <f>(E2528/$G2528)*100</f>
        <v>0.41666666666666669</v>
      </c>
      <c r="L2528" s="6">
        <f>(F2528/$G2528)*100</f>
        <v>0.41666666666666669</v>
      </c>
      <c r="M2528" s="5" t="s">
        <v>13</v>
      </c>
    </row>
    <row r="2529" spans="1:13" x14ac:dyDescent="0.2">
      <c r="A2529" s="5">
        <v>4514</v>
      </c>
      <c r="B2529" s="5">
        <v>4</v>
      </c>
      <c r="C2529" s="5">
        <v>1</v>
      </c>
      <c r="D2529" s="5">
        <v>235</v>
      </c>
      <c r="E2529" s="5">
        <v>0</v>
      </c>
      <c r="F2529" s="5">
        <v>1</v>
      </c>
      <c r="G2529" s="5">
        <f>B2529+C2529+D2529+E2529+F2529</f>
        <v>241</v>
      </c>
      <c r="H2529" s="6">
        <f>(B2529/$G2529)*100</f>
        <v>1.6597510373443984</v>
      </c>
      <c r="I2529" s="6">
        <f>(C2529/$G2529)*100</f>
        <v>0.41493775933609961</v>
      </c>
      <c r="J2529" s="6">
        <f>(D2529/$G2529)*100</f>
        <v>97.510373443983397</v>
      </c>
      <c r="K2529" s="6">
        <f>(E2529/$G2529)*100</f>
        <v>0</v>
      </c>
      <c r="L2529" s="6">
        <f>(F2529/$G2529)*100</f>
        <v>0.41493775933609961</v>
      </c>
      <c r="M2529" s="5" t="s">
        <v>16</v>
      </c>
    </row>
    <row r="2530" spans="1:13" x14ac:dyDescent="0.2">
      <c r="A2530" s="5">
        <v>4515</v>
      </c>
      <c r="B2530" s="5">
        <v>1</v>
      </c>
      <c r="C2530" s="5">
        <v>233</v>
      </c>
      <c r="D2530" s="5">
        <v>4</v>
      </c>
      <c r="E2530" s="5">
        <v>2</v>
      </c>
      <c r="F2530" s="5">
        <v>1</v>
      </c>
      <c r="G2530" s="5">
        <f>B2530+C2530+D2530+E2530+F2530</f>
        <v>241</v>
      </c>
      <c r="H2530" s="6">
        <f>(B2530/$G2530)*100</f>
        <v>0.41493775933609961</v>
      </c>
      <c r="I2530" s="6">
        <f>(C2530/$G2530)*100</f>
        <v>96.680497925311201</v>
      </c>
      <c r="J2530" s="6">
        <f>(D2530/$G2530)*100</f>
        <v>1.6597510373443984</v>
      </c>
      <c r="K2530" s="6">
        <f>(E2530/$G2530)*100</f>
        <v>0.82987551867219922</v>
      </c>
      <c r="L2530" s="6">
        <f>(F2530/$G2530)*100</f>
        <v>0.41493775933609961</v>
      </c>
      <c r="M2530" s="5" t="s">
        <v>14</v>
      </c>
    </row>
    <row r="2531" spans="1:13" x14ac:dyDescent="0.2">
      <c r="A2531" s="5">
        <v>4516</v>
      </c>
      <c r="B2531" s="5">
        <v>235</v>
      </c>
      <c r="C2531" s="5">
        <v>0</v>
      </c>
      <c r="D2531" s="5">
        <v>1</v>
      </c>
      <c r="E2531" s="5">
        <v>4</v>
      </c>
      <c r="F2531" s="5">
        <v>1</v>
      </c>
      <c r="G2531" s="5">
        <f>B2531+C2531+D2531+E2531+F2531</f>
        <v>241</v>
      </c>
      <c r="H2531" s="6">
        <f>(B2531/$G2531)*100</f>
        <v>97.510373443983397</v>
      </c>
      <c r="I2531" s="6">
        <f>(C2531/$G2531)*100</f>
        <v>0</v>
      </c>
      <c r="J2531" s="6">
        <f>(D2531/$G2531)*100</f>
        <v>0.41493775933609961</v>
      </c>
      <c r="K2531" s="6">
        <f>(E2531/$G2531)*100</f>
        <v>1.6597510373443984</v>
      </c>
      <c r="L2531" s="6">
        <f>(F2531/$G2531)*100</f>
        <v>0.41493775933609961</v>
      </c>
      <c r="M2531" s="5" t="s">
        <v>13</v>
      </c>
    </row>
    <row r="2532" spans="1:13" x14ac:dyDescent="0.2">
      <c r="A2532" s="5">
        <v>4517</v>
      </c>
      <c r="B2532" s="5">
        <v>0</v>
      </c>
      <c r="C2532" s="5">
        <v>2</v>
      </c>
      <c r="D2532" s="5">
        <v>238</v>
      </c>
      <c r="E2532" s="5">
        <v>0</v>
      </c>
      <c r="F2532" s="5">
        <v>1</v>
      </c>
      <c r="G2532" s="5">
        <f>B2532+C2532+D2532+E2532+F2532</f>
        <v>241</v>
      </c>
      <c r="H2532" s="6">
        <f>(B2532/$G2532)*100</f>
        <v>0</v>
      </c>
      <c r="I2532" s="6">
        <f>(C2532/$G2532)*100</f>
        <v>0.82987551867219922</v>
      </c>
      <c r="J2532" s="6">
        <f>(D2532/$G2532)*100</f>
        <v>98.755186721991706</v>
      </c>
      <c r="K2532" s="6">
        <f>(E2532/$G2532)*100</f>
        <v>0</v>
      </c>
      <c r="L2532" s="6">
        <f>(F2532/$G2532)*100</f>
        <v>0.41493775933609961</v>
      </c>
      <c r="M2532" s="5" t="s">
        <v>16</v>
      </c>
    </row>
    <row r="2533" spans="1:13" x14ac:dyDescent="0.2">
      <c r="A2533" s="5">
        <v>4518</v>
      </c>
      <c r="B2533" s="5">
        <v>0</v>
      </c>
      <c r="C2533" s="5">
        <v>237</v>
      </c>
      <c r="D2533" s="5">
        <v>3</v>
      </c>
      <c r="E2533" s="5">
        <v>0</v>
      </c>
      <c r="F2533" s="5">
        <v>1</v>
      </c>
      <c r="G2533" s="5">
        <f>B2533+C2533+D2533+E2533+F2533</f>
        <v>241</v>
      </c>
      <c r="H2533" s="6">
        <f>(B2533/$G2533)*100</f>
        <v>0</v>
      </c>
      <c r="I2533" s="6">
        <f>(C2533/$G2533)*100</f>
        <v>98.340248962655593</v>
      </c>
      <c r="J2533" s="6">
        <f>(D2533/$G2533)*100</f>
        <v>1.2448132780082988</v>
      </c>
      <c r="K2533" s="6">
        <f>(E2533/$G2533)*100</f>
        <v>0</v>
      </c>
      <c r="L2533" s="6">
        <f>(F2533/$G2533)*100</f>
        <v>0.41493775933609961</v>
      </c>
      <c r="M2533" s="5" t="s">
        <v>14</v>
      </c>
    </row>
    <row r="2534" spans="1:13" x14ac:dyDescent="0.2">
      <c r="A2534" s="5">
        <v>4519</v>
      </c>
      <c r="B2534" s="5">
        <v>0</v>
      </c>
      <c r="C2534" s="5">
        <v>240</v>
      </c>
      <c r="D2534" s="5">
        <v>0</v>
      </c>
      <c r="E2534" s="5">
        <v>0</v>
      </c>
      <c r="F2534" s="5">
        <v>1</v>
      </c>
      <c r="G2534" s="5">
        <f>B2534+C2534+D2534+E2534+F2534</f>
        <v>241</v>
      </c>
      <c r="H2534" s="6">
        <f>(B2534/$G2534)*100</f>
        <v>0</v>
      </c>
      <c r="I2534" s="6">
        <f>(C2534/$G2534)*100</f>
        <v>99.585062240663902</v>
      </c>
      <c r="J2534" s="6">
        <f>(D2534/$G2534)*100</f>
        <v>0</v>
      </c>
      <c r="K2534" s="6">
        <f>(E2534/$G2534)*100</f>
        <v>0</v>
      </c>
      <c r="L2534" s="6">
        <f>(F2534/$G2534)*100</f>
        <v>0.41493775933609961</v>
      </c>
      <c r="M2534" s="5" t="s">
        <v>14</v>
      </c>
    </row>
    <row r="2535" spans="1:13" x14ac:dyDescent="0.2">
      <c r="A2535" s="5">
        <v>4520</v>
      </c>
      <c r="B2535" s="5">
        <v>0</v>
      </c>
      <c r="C2535" s="5">
        <v>238</v>
      </c>
      <c r="D2535" s="5">
        <v>0</v>
      </c>
      <c r="E2535" s="5">
        <v>3</v>
      </c>
      <c r="F2535" s="5">
        <v>1</v>
      </c>
      <c r="G2535" s="5">
        <f>B2535+C2535+D2535+E2535+F2535</f>
        <v>242</v>
      </c>
      <c r="H2535" s="6">
        <f>(B2535/$G2535)*100</f>
        <v>0</v>
      </c>
      <c r="I2535" s="6">
        <f>(C2535/$G2535)*100</f>
        <v>98.347107438016536</v>
      </c>
      <c r="J2535" s="6">
        <f>(D2535/$G2535)*100</f>
        <v>0</v>
      </c>
      <c r="K2535" s="6">
        <f>(E2535/$G2535)*100</f>
        <v>1.2396694214876034</v>
      </c>
      <c r="L2535" s="6">
        <f>(F2535/$G2535)*100</f>
        <v>0.41322314049586778</v>
      </c>
      <c r="M2535" s="5" t="s">
        <v>14</v>
      </c>
    </row>
    <row r="2536" spans="1:13" x14ac:dyDescent="0.2">
      <c r="A2536" s="5">
        <v>4521</v>
      </c>
      <c r="B2536" s="5">
        <v>238</v>
      </c>
      <c r="C2536" s="5">
        <v>0</v>
      </c>
      <c r="D2536" s="5">
        <v>3</v>
      </c>
      <c r="E2536" s="5">
        <v>0</v>
      </c>
      <c r="F2536" s="5">
        <v>1</v>
      </c>
      <c r="G2536" s="5">
        <f>B2536+C2536+D2536+E2536+F2536</f>
        <v>242</v>
      </c>
      <c r="H2536" s="6">
        <f>(B2536/$G2536)*100</f>
        <v>98.347107438016536</v>
      </c>
      <c r="I2536" s="6">
        <f>(C2536/$G2536)*100</f>
        <v>0</v>
      </c>
      <c r="J2536" s="6">
        <f>(D2536/$G2536)*100</f>
        <v>1.2396694214876034</v>
      </c>
      <c r="K2536" s="6">
        <f>(E2536/$G2536)*100</f>
        <v>0</v>
      </c>
      <c r="L2536" s="6">
        <f>(F2536/$G2536)*100</f>
        <v>0.41322314049586778</v>
      </c>
      <c r="M2536" s="5" t="s">
        <v>13</v>
      </c>
    </row>
    <row r="2537" spans="1:13" x14ac:dyDescent="0.2">
      <c r="A2537" s="5">
        <v>4522</v>
      </c>
      <c r="B2537" s="5">
        <v>242</v>
      </c>
      <c r="C2537" s="5">
        <v>0</v>
      </c>
      <c r="D2537" s="5">
        <v>0</v>
      </c>
      <c r="E2537" s="5">
        <v>0</v>
      </c>
      <c r="F2537" s="5">
        <v>0</v>
      </c>
      <c r="G2537" s="5">
        <f>B2537+C2537+D2537+E2537+F2537</f>
        <v>242</v>
      </c>
      <c r="H2537" s="6">
        <f>(B2537/$G2537)*100</f>
        <v>100</v>
      </c>
      <c r="I2537" s="6">
        <f>(C2537/$G2537)*100</f>
        <v>0</v>
      </c>
      <c r="J2537" s="6">
        <f>(D2537/$G2537)*100</f>
        <v>0</v>
      </c>
      <c r="K2537" s="6">
        <f>(E2537/$G2537)*100</f>
        <v>0</v>
      </c>
      <c r="L2537" s="6">
        <f>(F2537/$G2537)*100</f>
        <v>0</v>
      </c>
      <c r="M2537" s="5" t="s">
        <v>13</v>
      </c>
    </row>
    <row r="2538" spans="1:13" x14ac:dyDescent="0.2">
      <c r="A2538" s="5">
        <v>4523</v>
      </c>
      <c r="B2538" s="5">
        <v>240</v>
      </c>
      <c r="C2538" s="5">
        <v>0</v>
      </c>
      <c r="D2538" s="5">
        <v>0</v>
      </c>
      <c r="E2538" s="5">
        <v>2</v>
      </c>
      <c r="F2538" s="5">
        <v>0</v>
      </c>
      <c r="G2538" s="5">
        <f>B2538+C2538+D2538+E2538+F2538</f>
        <v>242</v>
      </c>
      <c r="H2538" s="6">
        <f>(B2538/$G2538)*100</f>
        <v>99.173553719008268</v>
      </c>
      <c r="I2538" s="6">
        <f>(C2538/$G2538)*100</f>
        <v>0</v>
      </c>
      <c r="J2538" s="6">
        <f>(D2538/$G2538)*100</f>
        <v>0</v>
      </c>
      <c r="K2538" s="6">
        <f>(E2538/$G2538)*100</f>
        <v>0.82644628099173556</v>
      </c>
      <c r="L2538" s="6">
        <f>(F2538/$G2538)*100</f>
        <v>0</v>
      </c>
      <c r="M2538" s="5" t="s">
        <v>13</v>
      </c>
    </row>
    <row r="2539" spans="1:13" x14ac:dyDescent="0.2">
      <c r="A2539" s="5">
        <v>4524</v>
      </c>
      <c r="B2539" s="5">
        <v>4</v>
      </c>
      <c r="C2539" s="5">
        <v>1</v>
      </c>
      <c r="D2539" s="5">
        <v>2</v>
      </c>
      <c r="E2539" s="5">
        <v>235</v>
      </c>
      <c r="F2539" s="5">
        <v>0</v>
      </c>
      <c r="G2539" s="5">
        <f>B2539+C2539+D2539+E2539+F2539</f>
        <v>242</v>
      </c>
      <c r="H2539" s="6">
        <f>(B2539/$G2539)*100</f>
        <v>1.6528925619834711</v>
      </c>
      <c r="I2539" s="6">
        <f>(C2539/$G2539)*100</f>
        <v>0.41322314049586778</v>
      </c>
      <c r="J2539" s="6">
        <f>(D2539/$G2539)*100</f>
        <v>0.82644628099173556</v>
      </c>
      <c r="K2539" s="6">
        <f>(E2539/$G2539)*100</f>
        <v>97.107438016528931</v>
      </c>
      <c r="L2539" s="6">
        <f>(F2539/$G2539)*100</f>
        <v>0</v>
      </c>
      <c r="M2539" s="5" t="s">
        <v>15</v>
      </c>
    </row>
    <row r="2540" spans="1:13" x14ac:dyDescent="0.2">
      <c r="A2540" s="5">
        <v>4525</v>
      </c>
      <c r="B2540" s="5">
        <v>0</v>
      </c>
      <c r="C2540" s="5">
        <v>242</v>
      </c>
      <c r="D2540" s="5">
        <v>0</v>
      </c>
      <c r="E2540" s="5">
        <v>0</v>
      </c>
      <c r="F2540" s="5">
        <v>0</v>
      </c>
      <c r="G2540" s="5">
        <f>B2540+C2540+D2540+E2540+F2540</f>
        <v>242</v>
      </c>
      <c r="H2540" s="6">
        <f>(B2540/$G2540)*100</f>
        <v>0</v>
      </c>
      <c r="I2540" s="6">
        <f>(C2540/$G2540)*100</f>
        <v>100</v>
      </c>
      <c r="J2540" s="6">
        <f>(D2540/$G2540)*100</f>
        <v>0</v>
      </c>
      <c r="K2540" s="6">
        <f>(E2540/$G2540)*100</f>
        <v>0</v>
      </c>
      <c r="L2540" s="6">
        <f>(F2540/$G2540)*100</f>
        <v>0</v>
      </c>
      <c r="M2540" s="5" t="s">
        <v>14</v>
      </c>
    </row>
    <row r="2541" spans="1:13" x14ac:dyDescent="0.2">
      <c r="A2541" s="5">
        <v>4526</v>
      </c>
      <c r="B2541" s="5">
        <v>0</v>
      </c>
      <c r="C2541" s="5">
        <v>239</v>
      </c>
      <c r="D2541" s="5">
        <v>1</v>
      </c>
      <c r="E2541" s="5">
        <v>1</v>
      </c>
      <c r="F2541" s="5">
        <v>1</v>
      </c>
      <c r="G2541" s="5">
        <f>B2541+C2541+D2541+E2541+F2541</f>
        <v>242</v>
      </c>
      <c r="H2541" s="6">
        <f>(B2541/$G2541)*100</f>
        <v>0</v>
      </c>
      <c r="I2541" s="6">
        <f>(C2541/$G2541)*100</f>
        <v>98.760330578512395</v>
      </c>
      <c r="J2541" s="6">
        <f>(D2541/$G2541)*100</f>
        <v>0.41322314049586778</v>
      </c>
      <c r="K2541" s="6">
        <f>(E2541/$G2541)*100</f>
        <v>0.41322314049586778</v>
      </c>
      <c r="L2541" s="6">
        <f>(F2541/$G2541)*100</f>
        <v>0.41322314049586778</v>
      </c>
      <c r="M2541" s="5" t="s">
        <v>14</v>
      </c>
    </row>
    <row r="2542" spans="1:13" x14ac:dyDescent="0.2">
      <c r="A2542" s="5">
        <v>4527</v>
      </c>
      <c r="B2542" s="5">
        <v>0</v>
      </c>
      <c r="C2542" s="5">
        <v>2</v>
      </c>
      <c r="D2542" s="5">
        <v>238</v>
      </c>
      <c r="E2542" s="5">
        <v>1</v>
      </c>
      <c r="F2542" s="5">
        <v>1</v>
      </c>
      <c r="G2542" s="5">
        <f>B2542+C2542+D2542+E2542+F2542</f>
        <v>242</v>
      </c>
      <c r="H2542" s="6">
        <f>(B2542/$G2542)*100</f>
        <v>0</v>
      </c>
      <c r="I2542" s="6">
        <f>(C2542/$G2542)*100</f>
        <v>0.82644628099173556</v>
      </c>
      <c r="J2542" s="6">
        <f>(D2542/$G2542)*100</f>
        <v>98.347107438016536</v>
      </c>
      <c r="K2542" s="6">
        <f>(E2542/$G2542)*100</f>
        <v>0.41322314049586778</v>
      </c>
      <c r="L2542" s="6">
        <f>(F2542/$G2542)*100</f>
        <v>0.41322314049586778</v>
      </c>
      <c r="M2542" s="5" t="s">
        <v>16</v>
      </c>
    </row>
    <row r="2543" spans="1:13" x14ac:dyDescent="0.2">
      <c r="A2543" s="5">
        <v>4528</v>
      </c>
      <c r="B2543" s="5">
        <v>239</v>
      </c>
      <c r="C2543" s="5">
        <v>0</v>
      </c>
      <c r="D2543" s="5">
        <v>0</v>
      </c>
      <c r="E2543" s="5">
        <v>2</v>
      </c>
      <c r="F2543" s="5">
        <v>1</v>
      </c>
      <c r="G2543" s="5">
        <f>B2543+C2543+D2543+E2543+F2543</f>
        <v>242</v>
      </c>
      <c r="H2543" s="6">
        <f>(B2543/$G2543)*100</f>
        <v>98.760330578512395</v>
      </c>
      <c r="I2543" s="6">
        <f>(C2543/$G2543)*100</f>
        <v>0</v>
      </c>
      <c r="J2543" s="6">
        <f>(D2543/$G2543)*100</f>
        <v>0</v>
      </c>
      <c r="K2543" s="6">
        <f>(E2543/$G2543)*100</f>
        <v>0.82644628099173556</v>
      </c>
      <c r="L2543" s="6">
        <f>(F2543/$G2543)*100</f>
        <v>0.41322314049586778</v>
      </c>
      <c r="M2543" s="5" t="s">
        <v>13</v>
      </c>
    </row>
    <row r="2544" spans="1:13" x14ac:dyDescent="0.2">
      <c r="A2544" s="5">
        <v>4529</v>
      </c>
      <c r="B2544" s="5">
        <v>0</v>
      </c>
      <c r="C2544" s="5">
        <v>240</v>
      </c>
      <c r="D2544" s="5">
        <v>0</v>
      </c>
      <c r="E2544" s="5">
        <v>1</v>
      </c>
      <c r="F2544" s="5">
        <v>1</v>
      </c>
      <c r="G2544" s="5">
        <f>B2544+C2544+D2544+E2544+F2544</f>
        <v>242</v>
      </c>
      <c r="H2544" s="6">
        <f>(B2544/$G2544)*100</f>
        <v>0</v>
      </c>
      <c r="I2544" s="6">
        <f>(C2544/$G2544)*100</f>
        <v>99.173553719008268</v>
      </c>
      <c r="J2544" s="6">
        <f>(D2544/$G2544)*100</f>
        <v>0</v>
      </c>
      <c r="K2544" s="6">
        <f>(E2544/$G2544)*100</f>
        <v>0.41322314049586778</v>
      </c>
      <c r="L2544" s="6">
        <f>(F2544/$G2544)*100</f>
        <v>0.41322314049586778</v>
      </c>
      <c r="M2544" s="5" t="s">
        <v>14</v>
      </c>
    </row>
    <row r="2545" spans="1:13" x14ac:dyDescent="0.2">
      <c r="A2545" s="5">
        <v>4530</v>
      </c>
      <c r="B2545" s="5">
        <v>235</v>
      </c>
      <c r="C2545" s="5">
        <v>2</v>
      </c>
      <c r="D2545" s="5">
        <v>0</v>
      </c>
      <c r="E2545" s="5">
        <v>4</v>
      </c>
      <c r="F2545" s="5">
        <v>1</v>
      </c>
      <c r="G2545" s="5">
        <f>B2545+C2545+D2545+E2545+F2545</f>
        <v>242</v>
      </c>
      <c r="H2545" s="6">
        <f>(B2545/$G2545)*100</f>
        <v>97.107438016528931</v>
      </c>
      <c r="I2545" s="6">
        <f>(C2545/$G2545)*100</f>
        <v>0.82644628099173556</v>
      </c>
      <c r="J2545" s="6">
        <f>(D2545/$G2545)*100</f>
        <v>0</v>
      </c>
      <c r="K2545" s="6">
        <f>(E2545/$G2545)*100</f>
        <v>1.6528925619834711</v>
      </c>
      <c r="L2545" s="6">
        <f>(F2545/$G2545)*100</f>
        <v>0.41322314049586778</v>
      </c>
      <c r="M2545" s="5" t="s">
        <v>13</v>
      </c>
    </row>
    <row r="2546" spans="1:13" x14ac:dyDescent="0.2">
      <c r="A2546" s="5">
        <v>4531</v>
      </c>
      <c r="B2546" s="5">
        <v>0</v>
      </c>
      <c r="C2546" s="5">
        <v>241</v>
      </c>
      <c r="D2546" s="5">
        <v>1</v>
      </c>
      <c r="E2546" s="5">
        <v>0</v>
      </c>
      <c r="F2546" s="5">
        <v>0</v>
      </c>
      <c r="G2546" s="5">
        <f>B2546+C2546+D2546+E2546+F2546</f>
        <v>242</v>
      </c>
      <c r="H2546" s="6">
        <f>(B2546/$G2546)*100</f>
        <v>0</v>
      </c>
      <c r="I2546" s="6">
        <f>(C2546/$G2546)*100</f>
        <v>99.586776859504127</v>
      </c>
      <c r="J2546" s="6">
        <f>(D2546/$G2546)*100</f>
        <v>0.41322314049586778</v>
      </c>
      <c r="K2546" s="6">
        <f>(E2546/$G2546)*100</f>
        <v>0</v>
      </c>
      <c r="L2546" s="6">
        <f>(F2546/$G2546)*100</f>
        <v>0</v>
      </c>
      <c r="M2546" s="5" t="s">
        <v>14</v>
      </c>
    </row>
    <row r="2547" spans="1:13" x14ac:dyDescent="0.2">
      <c r="A2547" s="5">
        <v>4532</v>
      </c>
      <c r="B2547" s="5">
        <v>2</v>
      </c>
      <c r="C2547" s="5">
        <v>0</v>
      </c>
      <c r="D2547" s="5">
        <v>0</v>
      </c>
      <c r="E2547" s="5">
        <v>240</v>
      </c>
      <c r="F2547" s="5">
        <v>0</v>
      </c>
      <c r="G2547" s="5">
        <f>B2547+C2547+D2547+E2547+F2547</f>
        <v>242</v>
      </c>
      <c r="H2547" s="6">
        <f>(B2547/$G2547)*100</f>
        <v>0.82644628099173556</v>
      </c>
      <c r="I2547" s="6">
        <f>(C2547/$G2547)*100</f>
        <v>0</v>
      </c>
      <c r="J2547" s="6">
        <f>(D2547/$G2547)*100</f>
        <v>0</v>
      </c>
      <c r="K2547" s="6">
        <f>(E2547/$G2547)*100</f>
        <v>99.173553719008268</v>
      </c>
      <c r="L2547" s="6">
        <f>(F2547/$G2547)*100</f>
        <v>0</v>
      </c>
      <c r="M2547" s="5" t="s">
        <v>15</v>
      </c>
    </row>
    <row r="2548" spans="1:13" x14ac:dyDescent="0.2">
      <c r="A2548" s="5">
        <v>4533</v>
      </c>
      <c r="B2548" s="5">
        <v>1</v>
      </c>
      <c r="C2548" s="5">
        <v>0</v>
      </c>
      <c r="D2548" s="5">
        <v>1</v>
      </c>
      <c r="E2548" s="5">
        <v>240</v>
      </c>
      <c r="F2548" s="5">
        <v>0</v>
      </c>
      <c r="G2548" s="5">
        <f>B2548+C2548+D2548+E2548+F2548</f>
        <v>242</v>
      </c>
      <c r="H2548" s="6">
        <f>(B2548/$G2548)*100</f>
        <v>0.41322314049586778</v>
      </c>
      <c r="I2548" s="6">
        <f>(C2548/$G2548)*100</f>
        <v>0</v>
      </c>
      <c r="J2548" s="6">
        <f>(D2548/$G2548)*100</f>
        <v>0.41322314049586778</v>
      </c>
      <c r="K2548" s="6">
        <f>(E2548/$G2548)*100</f>
        <v>99.173553719008268</v>
      </c>
      <c r="L2548" s="6">
        <f>(F2548/$G2548)*100</f>
        <v>0</v>
      </c>
      <c r="M2548" s="5" t="s">
        <v>15</v>
      </c>
    </row>
    <row r="2549" spans="1:13" x14ac:dyDescent="0.2">
      <c r="A2549" s="5">
        <v>4534</v>
      </c>
      <c r="B2549" s="5">
        <v>239</v>
      </c>
      <c r="C2549" s="5">
        <v>0</v>
      </c>
      <c r="D2549" s="5">
        <v>2</v>
      </c>
      <c r="E2549" s="5">
        <v>1</v>
      </c>
      <c r="F2549" s="5">
        <v>0</v>
      </c>
      <c r="G2549" s="5">
        <f>B2549+C2549+D2549+E2549+F2549</f>
        <v>242</v>
      </c>
      <c r="H2549" s="6">
        <f>(B2549/$G2549)*100</f>
        <v>98.760330578512395</v>
      </c>
      <c r="I2549" s="6">
        <f>(C2549/$G2549)*100</f>
        <v>0</v>
      </c>
      <c r="J2549" s="6">
        <f>(D2549/$G2549)*100</f>
        <v>0.82644628099173556</v>
      </c>
      <c r="K2549" s="6">
        <f>(E2549/$G2549)*100</f>
        <v>0.41322314049586778</v>
      </c>
      <c r="L2549" s="6">
        <f>(F2549/$G2549)*100</f>
        <v>0</v>
      </c>
      <c r="M2549" s="5" t="s">
        <v>13</v>
      </c>
    </row>
    <row r="2550" spans="1:13" x14ac:dyDescent="0.2">
      <c r="A2550" s="5">
        <v>4535</v>
      </c>
      <c r="B2550" s="5">
        <v>241</v>
      </c>
      <c r="C2550" s="5">
        <v>0</v>
      </c>
      <c r="D2550" s="5">
        <v>0</v>
      </c>
      <c r="E2550" s="5">
        <v>1</v>
      </c>
      <c r="F2550" s="5">
        <v>0</v>
      </c>
      <c r="G2550" s="5">
        <f>B2550+C2550+D2550+E2550+F2550</f>
        <v>242</v>
      </c>
      <c r="H2550" s="6">
        <f>(B2550/$G2550)*100</f>
        <v>99.586776859504127</v>
      </c>
      <c r="I2550" s="6">
        <f>(C2550/$G2550)*100</f>
        <v>0</v>
      </c>
      <c r="J2550" s="6">
        <f>(D2550/$G2550)*100</f>
        <v>0</v>
      </c>
      <c r="K2550" s="6">
        <f>(E2550/$G2550)*100</f>
        <v>0.41322314049586778</v>
      </c>
      <c r="L2550" s="6">
        <f>(F2550/$G2550)*100</f>
        <v>0</v>
      </c>
      <c r="M2550" s="5" t="s">
        <v>13</v>
      </c>
    </row>
    <row r="2551" spans="1:13" x14ac:dyDescent="0.2">
      <c r="A2551" s="5">
        <v>4536</v>
      </c>
      <c r="B2551" s="5">
        <v>2</v>
      </c>
      <c r="C2551" s="5">
        <v>1</v>
      </c>
      <c r="D2551" s="5">
        <v>236</v>
      </c>
      <c r="E2551" s="5">
        <v>3</v>
      </c>
      <c r="F2551" s="5">
        <v>0</v>
      </c>
      <c r="G2551" s="5">
        <f>B2551+C2551+D2551+E2551+F2551</f>
        <v>242</v>
      </c>
      <c r="H2551" s="6">
        <f>(B2551/$G2551)*100</f>
        <v>0.82644628099173556</v>
      </c>
      <c r="I2551" s="6">
        <f>(C2551/$G2551)*100</f>
        <v>0.41322314049586778</v>
      </c>
      <c r="J2551" s="6">
        <f>(D2551/$G2551)*100</f>
        <v>97.52066115702479</v>
      </c>
      <c r="K2551" s="6">
        <f>(E2551/$G2551)*100</f>
        <v>1.2396694214876034</v>
      </c>
      <c r="L2551" s="6">
        <f>(F2551/$G2551)*100</f>
        <v>0</v>
      </c>
      <c r="M2551" s="5" t="s">
        <v>16</v>
      </c>
    </row>
    <row r="2552" spans="1:13" x14ac:dyDescent="0.2">
      <c r="A2552" s="5">
        <v>4537</v>
      </c>
      <c r="B2552" s="5">
        <v>0</v>
      </c>
      <c r="C2552" s="5">
        <v>1</v>
      </c>
      <c r="D2552" s="5">
        <v>242</v>
      </c>
      <c r="E2552" s="5">
        <v>0</v>
      </c>
      <c r="F2552" s="5">
        <v>1</v>
      </c>
      <c r="G2552" s="5">
        <f>B2552+C2552+D2552+E2552+F2552</f>
        <v>244</v>
      </c>
      <c r="H2552" s="6">
        <f>(B2552/$G2552)*100</f>
        <v>0</v>
      </c>
      <c r="I2552" s="6">
        <f>(C2552/$G2552)*100</f>
        <v>0.4098360655737705</v>
      </c>
      <c r="J2552" s="6">
        <f>(D2552/$G2552)*100</f>
        <v>99.180327868852459</v>
      </c>
      <c r="K2552" s="6">
        <f>(E2552/$G2552)*100</f>
        <v>0</v>
      </c>
      <c r="L2552" s="6">
        <f>(F2552/$G2552)*100</f>
        <v>0.4098360655737705</v>
      </c>
      <c r="M2552" s="5" t="s">
        <v>16</v>
      </c>
    </row>
    <row r="2553" spans="1:13" x14ac:dyDescent="0.2">
      <c r="A2553" s="5">
        <v>4538</v>
      </c>
      <c r="B2553" s="5">
        <v>241</v>
      </c>
      <c r="C2553" s="5">
        <v>0</v>
      </c>
      <c r="D2553" s="5">
        <v>0</v>
      </c>
      <c r="E2553" s="5">
        <v>2</v>
      </c>
      <c r="F2553" s="5">
        <v>1</v>
      </c>
      <c r="G2553" s="5">
        <f>B2553+C2553+D2553+E2553+F2553</f>
        <v>244</v>
      </c>
      <c r="H2553" s="6">
        <f>(B2553/$G2553)*100</f>
        <v>98.770491803278688</v>
      </c>
      <c r="I2553" s="6">
        <f>(C2553/$G2553)*100</f>
        <v>0</v>
      </c>
      <c r="J2553" s="6">
        <f>(D2553/$G2553)*100</f>
        <v>0</v>
      </c>
      <c r="K2553" s="6">
        <f>(E2553/$G2553)*100</f>
        <v>0.81967213114754101</v>
      </c>
      <c r="L2553" s="6">
        <f>(F2553/$G2553)*100</f>
        <v>0.4098360655737705</v>
      </c>
      <c r="M2553" s="5" t="s">
        <v>13</v>
      </c>
    </row>
    <row r="2554" spans="1:13" x14ac:dyDescent="0.2">
      <c r="A2554" s="5">
        <v>4539</v>
      </c>
      <c r="B2554" s="5">
        <v>239</v>
      </c>
      <c r="C2554" s="5">
        <v>0</v>
      </c>
      <c r="D2554" s="5">
        <v>0</v>
      </c>
      <c r="E2554" s="5">
        <v>3</v>
      </c>
      <c r="F2554" s="5">
        <v>2</v>
      </c>
      <c r="G2554" s="5">
        <f>B2554+C2554+D2554+E2554+F2554</f>
        <v>244</v>
      </c>
      <c r="H2554" s="6">
        <f>(B2554/$G2554)*100</f>
        <v>97.950819672131146</v>
      </c>
      <c r="I2554" s="6">
        <f>(C2554/$G2554)*100</f>
        <v>0</v>
      </c>
      <c r="J2554" s="6">
        <f>(D2554/$G2554)*100</f>
        <v>0</v>
      </c>
      <c r="K2554" s="6">
        <f>(E2554/$G2554)*100</f>
        <v>1.2295081967213115</v>
      </c>
      <c r="L2554" s="6">
        <f>(F2554/$G2554)*100</f>
        <v>0.81967213114754101</v>
      </c>
      <c r="M2554" s="5" t="s">
        <v>13</v>
      </c>
    </row>
    <row r="2555" spans="1:13" x14ac:dyDescent="0.2">
      <c r="A2555" s="5">
        <v>4540</v>
      </c>
      <c r="B2555" s="5">
        <v>239</v>
      </c>
      <c r="C2555" s="5">
        <v>2</v>
      </c>
      <c r="D2555" s="5">
        <v>0</v>
      </c>
      <c r="E2555" s="5">
        <v>1</v>
      </c>
      <c r="F2555" s="5">
        <v>2</v>
      </c>
      <c r="G2555" s="5">
        <f>B2555+C2555+D2555+E2555+F2555</f>
        <v>244</v>
      </c>
      <c r="H2555" s="6">
        <f>(B2555/$G2555)*100</f>
        <v>97.950819672131146</v>
      </c>
      <c r="I2555" s="6">
        <f>(C2555/$G2555)*100</f>
        <v>0.81967213114754101</v>
      </c>
      <c r="J2555" s="6">
        <f>(D2555/$G2555)*100</f>
        <v>0</v>
      </c>
      <c r="K2555" s="6">
        <f>(E2555/$G2555)*100</f>
        <v>0.4098360655737705</v>
      </c>
      <c r="L2555" s="6">
        <f>(F2555/$G2555)*100</f>
        <v>0.81967213114754101</v>
      </c>
      <c r="M2555" s="5" t="s">
        <v>13</v>
      </c>
    </row>
    <row r="2556" spans="1:13" x14ac:dyDescent="0.2">
      <c r="A2556" s="5">
        <v>4541</v>
      </c>
      <c r="B2556" s="5">
        <v>242</v>
      </c>
      <c r="C2556" s="5">
        <v>0</v>
      </c>
      <c r="D2556" s="5">
        <v>0</v>
      </c>
      <c r="E2556" s="5">
        <v>0</v>
      </c>
      <c r="F2556" s="5">
        <v>2</v>
      </c>
      <c r="G2556" s="5">
        <f>B2556+C2556+D2556+E2556+F2556</f>
        <v>244</v>
      </c>
      <c r="H2556" s="6">
        <f>(B2556/$G2556)*100</f>
        <v>99.180327868852459</v>
      </c>
      <c r="I2556" s="6">
        <f>(C2556/$G2556)*100</f>
        <v>0</v>
      </c>
      <c r="J2556" s="6">
        <f>(D2556/$G2556)*100</f>
        <v>0</v>
      </c>
      <c r="K2556" s="6">
        <f>(E2556/$G2556)*100</f>
        <v>0</v>
      </c>
      <c r="L2556" s="6">
        <f>(F2556/$G2556)*100</f>
        <v>0.81967213114754101</v>
      </c>
      <c r="M2556" s="5" t="s">
        <v>13</v>
      </c>
    </row>
    <row r="2557" spans="1:13" x14ac:dyDescent="0.2">
      <c r="A2557" s="5">
        <v>4542</v>
      </c>
      <c r="B2557" s="5">
        <v>240</v>
      </c>
      <c r="C2557" s="5">
        <v>0</v>
      </c>
      <c r="D2557" s="5">
        <v>1</v>
      </c>
      <c r="E2557" s="5">
        <v>1</v>
      </c>
      <c r="F2557" s="5">
        <v>2</v>
      </c>
      <c r="G2557" s="5">
        <f>B2557+C2557+D2557+E2557+F2557</f>
        <v>244</v>
      </c>
      <c r="H2557" s="6">
        <f>(B2557/$G2557)*100</f>
        <v>98.360655737704917</v>
      </c>
      <c r="I2557" s="6">
        <f>(C2557/$G2557)*100</f>
        <v>0</v>
      </c>
      <c r="J2557" s="6">
        <f>(D2557/$G2557)*100</f>
        <v>0.4098360655737705</v>
      </c>
      <c r="K2557" s="6">
        <f>(E2557/$G2557)*100</f>
        <v>0.4098360655737705</v>
      </c>
      <c r="L2557" s="6">
        <f>(F2557/$G2557)*100</f>
        <v>0.81967213114754101</v>
      </c>
      <c r="M2557" s="5" t="s">
        <v>13</v>
      </c>
    </row>
    <row r="2558" spans="1:13" x14ac:dyDescent="0.2">
      <c r="A2558" s="5">
        <v>4543</v>
      </c>
      <c r="B2558" s="5">
        <v>239</v>
      </c>
      <c r="C2558" s="5">
        <v>1</v>
      </c>
      <c r="D2558" s="5">
        <v>0</v>
      </c>
      <c r="E2558" s="5">
        <v>3</v>
      </c>
      <c r="F2558" s="5">
        <v>2</v>
      </c>
      <c r="G2558" s="5">
        <f>B2558+C2558+D2558+E2558+F2558</f>
        <v>245</v>
      </c>
      <c r="H2558" s="6">
        <f>(B2558/$G2558)*100</f>
        <v>97.551020408163268</v>
      </c>
      <c r="I2558" s="6">
        <f>(C2558/$G2558)*100</f>
        <v>0.40816326530612246</v>
      </c>
      <c r="J2558" s="6">
        <f>(D2558/$G2558)*100</f>
        <v>0</v>
      </c>
      <c r="K2558" s="6">
        <f>(E2558/$G2558)*100</f>
        <v>1.2244897959183674</v>
      </c>
      <c r="L2558" s="6">
        <f>(F2558/$G2558)*100</f>
        <v>0.81632653061224492</v>
      </c>
      <c r="M2558" s="5" t="s">
        <v>13</v>
      </c>
    </row>
    <row r="2559" spans="1:13" x14ac:dyDescent="0.2">
      <c r="A2559" s="5">
        <v>4544</v>
      </c>
      <c r="B2559" s="5">
        <v>0</v>
      </c>
      <c r="C2559" s="5">
        <v>0</v>
      </c>
      <c r="D2559" s="5">
        <v>3</v>
      </c>
      <c r="E2559" s="5">
        <v>240</v>
      </c>
      <c r="F2559" s="5">
        <v>2</v>
      </c>
      <c r="G2559" s="5">
        <f>B2559+C2559+D2559+E2559+F2559</f>
        <v>245</v>
      </c>
      <c r="H2559" s="6">
        <f>(B2559/$G2559)*100</f>
        <v>0</v>
      </c>
      <c r="I2559" s="6">
        <f>(C2559/$G2559)*100</f>
        <v>0</v>
      </c>
      <c r="J2559" s="6">
        <f>(D2559/$G2559)*100</f>
        <v>1.2244897959183674</v>
      </c>
      <c r="K2559" s="6">
        <f>(E2559/$G2559)*100</f>
        <v>97.959183673469383</v>
      </c>
      <c r="L2559" s="6">
        <f>(F2559/$G2559)*100</f>
        <v>0.81632653061224492</v>
      </c>
      <c r="M2559" s="5" t="s">
        <v>15</v>
      </c>
    </row>
    <row r="2560" spans="1:13" x14ac:dyDescent="0.2">
      <c r="A2560" s="5">
        <v>4545</v>
      </c>
      <c r="B2560" s="5">
        <v>242</v>
      </c>
      <c r="C2560" s="5">
        <v>0</v>
      </c>
      <c r="D2560" s="5">
        <v>0</v>
      </c>
      <c r="E2560" s="5">
        <v>1</v>
      </c>
      <c r="F2560" s="5">
        <v>2</v>
      </c>
      <c r="G2560" s="5">
        <f>B2560+C2560+D2560+E2560+F2560</f>
        <v>245</v>
      </c>
      <c r="H2560" s="6">
        <f>(B2560/$G2560)*100</f>
        <v>98.775510204081627</v>
      </c>
      <c r="I2560" s="6">
        <f>(C2560/$G2560)*100</f>
        <v>0</v>
      </c>
      <c r="J2560" s="6">
        <f>(D2560/$G2560)*100</f>
        <v>0</v>
      </c>
      <c r="K2560" s="6">
        <f>(E2560/$G2560)*100</f>
        <v>0.40816326530612246</v>
      </c>
      <c r="L2560" s="6">
        <f>(F2560/$G2560)*100</f>
        <v>0.81632653061224492</v>
      </c>
      <c r="M2560" s="5" t="s">
        <v>13</v>
      </c>
    </row>
    <row r="2561" spans="1:13" x14ac:dyDescent="0.2">
      <c r="A2561" s="5">
        <v>4546</v>
      </c>
      <c r="B2561" s="5">
        <v>1</v>
      </c>
      <c r="C2561" s="5">
        <v>2</v>
      </c>
      <c r="D2561" s="5">
        <v>0</v>
      </c>
      <c r="E2561" s="5">
        <v>241</v>
      </c>
      <c r="F2561" s="5">
        <v>1</v>
      </c>
      <c r="G2561" s="5">
        <f>B2561+C2561+D2561+E2561+F2561</f>
        <v>245</v>
      </c>
      <c r="H2561" s="6">
        <f>(B2561/$G2561)*100</f>
        <v>0.40816326530612246</v>
      </c>
      <c r="I2561" s="6">
        <f>(C2561/$G2561)*100</f>
        <v>0.81632653061224492</v>
      </c>
      <c r="J2561" s="6">
        <f>(D2561/$G2561)*100</f>
        <v>0</v>
      </c>
      <c r="K2561" s="6">
        <f>(E2561/$G2561)*100</f>
        <v>98.367346938775512</v>
      </c>
      <c r="L2561" s="6">
        <f>(F2561/$G2561)*100</f>
        <v>0.40816326530612246</v>
      </c>
      <c r="M2561" s="5" t="s">
        <v>15</v>
      </c>
    </row>
    <row r="2562" spans="1:13" x14ac:dyDescent="0.2">
      <c r="A2562" s="5">
        <v>4547</v>
      </c>
      <c r="B2562" s="5">
        <v>1</v>
      </c>
      <c r="C2562" s="5">
        <v>1</v>
      </c>
      <c r="D2562" s="5">
        <v>242</v>
      </c>
      <c r="E2562" s="5">
        <v>0</v>
      </c>
      <c r="F2562" s="5">
        <v>1</v>
      </c>
      <c r="G2562" s="5">
        <f>B2562+C2562+D2562+E2562+F2562</f>
        <v>245</v>
      </c>
      <c r="H2562" s="6">
        <f>(B2562/$G2562)*100</f>
        <v>0.40816326530612246</v>
      </c>
      <c r="I2562" s="6">
        <f>(C2562/$G2562)*100</f>
        <v>0.40816326530612246</v>
      </c>
      <c r="J2562" s="6">
        <f>(D2562/$G2562)*100</f>
        <v>98.775510204081627</v>
      </c>
      <c r="K2562" s="6">
        <f>(E2562/$G2562)*100</f>
        <v>0</v>
      </c>
      <c r="L2562" s="6">
        <f>(F2562/$G2562)*100</f>
        <v>0.40816326530612246</v>
      </c>
      <c r="M2562" s="5" t="s">
        <v>16</v>
      </c>
    </row>
    <row r="2563" spans="1:13" x14ac:dyDescent="0.2">
      <c r="A2563" s="5">
        <v>4548</v>
      </c>
      <c r="B2563" s="5">
        <v>1</v>
      </c>
      <c r="C2563" s="5">
        <v>1</v>
      </c>
      <c r="D2563" s="5">
        <v>242</v>
      </c>
      <c r="E2563" s="5">
        <v>0</v>
      </c>
      <c r="F2563" s="5">
        <v>1</v>
      </c>
      <c r="G2563" s="5">
        <f>B2563+C2563+D2563+E2563+F2563</f>
        <v>245</v>
      </c>
      <c r="H2563" s="6">
        <f>(B2563/$G2563)*100</f>
        <v>0.40816326530612246</v>
      </c>
      <c r="I2563" s="6">
        <f>(C2563/$G2563)*100</f>
        <v>0.40816326530612246</v>
      </c>
      <c r="J2563" s="6">
        <f>(D2563/$G2563)*100</f>
        <v>98.775510204081627</v>
      </c>
      <c r="K2563" s="6">
        <f>(E2563/$G2563)*100</f>
        <v>0</v>
      </c>
      <c r="L2563" s="6">
        <f>(F2563/$G2563)*100</f>
        <v>0.40816326530612246</v>
      </c>
      <c r="M2563" s="5" t="s">
        <v>16</v>
      </c>
    </row>
    <row r="2564" spans="1:13" x14ac:dyDescent="0.2">
      <c r="A2564" s="5">
        <v>4549</v>
      </c>
      <c r="B2564" s="5">
        <v>1</v>
      </c>
      <c r="C2564" s="5">
        <v>38</v>
      </c>
      <c r="D2564" s="5">
        <v>204</v>
      </c>
      <c r="E2564" s="5">
        <v>1</v>
      </c>
      <c r="F2564" s="5">
        <v>1</v>
      </c>
      <c r="G2564" s="5">
        <f>B2564+C2564+D2564+E2564+F2564</f>
        <v>245</v>
      </c>
      <c r="H2564" s="6">
        <f>(B2564/$G2564)*100</f>
        <v>0.40816326530612246</v>
      </c>
      <c r="I2564" s="6">
        <f>(C2564/$G2564)*100</f>
        <v>15.510204081632653</v>
      </c>
      <c r="J2564" s="6">
        <f>(D2564/$G2564)*100</f>
        <v>83.265306122448976</v>
      </c>
      <c r="K2564" s="6">
        <f>(E2564/$G2564)*100</f>
        <v>0.40816326530612246</v>
      </c>
      <c r="L2564" s="6">
        <f>(F2564/$G2564)*100</f>
        <v>0.40816326530612246</v>
      </c>
      <c r="M2564" s="7" t="s">
        <v>16</v>
      </c>
    </row>
    <row r="2565" spans="1:13" x14ac:dyDescent="0.2">
      <c r="A2565" s="5">
        <v>4550</v>
      </c>
      <c r="B2565" s="5">
        <v>33</v>
      </c>
      <c r="C2565" s="5">
        <v>4</v>
      </c>
      <c r="D2565" s="5">
        <v>1</v>
      </c>
      <c r="E2565" s="5">
        <v>207</v>
      </c>
      <c r="F2565" s="5">
        <v>0</v>
      </c>
      <c r="G2565" s="5">
        <f>B2565+C2565+D2565+E2565+F2565</f>
        <v>245</v>
      </c>
      <c r="H2565" s="6">
        <f>(B2565/$G2565)*100</f>
        <v>13.469387755102041</v>
      </c>
      <c r="I2565" s="6">
        <f>(C2565/$G2565)*100</f>
        <v>1.6326530612244898</v>
      </c>
      <c r="J2565" s="6">
        <f>(D2565/$G2565)*100</f>
        <v>0.40816326530612246</v>
      </c>
      <c r="K2565" s="6">
        <f>(E2565/$G2565)*100</f>
        <v>84.489795918367349</v>
      </c>
      <c r="L2565" s="6">
        <f>(F2565/$G2565)*100</f>
        <v>0</v>
      </c>
      <c r="M2565" s="7" t="s">
        <v>15</v>
      </c>
    </row>
    <row r="2566" spans="1:13" x14ac:dyDescent="0.2">
      <c r="A2566" s="5">
        <v>4551</v>
      </c>
      <c r="B2566" s="5">
        <v>1</v>
      </c>
      <c r="C2566" s="5">
        <v>2</v>
      </c>
      <c r="D2566" s="5">
        <v>240</v>
      </c>
      <c r="E2566" s="5">
        <v>2</v>
      </c>
      <c r="F2566" s="5">
        <v>0</v>
      </c>
      <c r="G2566" s="5">
        <f>B2566+C2566+D2566+E2566+F2566</f>
        <v>245</v>
      </c>
      <c r="H2566" s="6">
        <f>(B2566/$G2566)*100</f>
        <v>0.40816326530612246</v>
      </c>
      <c r="I2566" s="6">
        <f>(C2566/$G2566)*100</f>
        <v>0.81632653061224492</v>
      </c>
      <c r="J2566" s="6">
        <f>(D2566/$G2566)*100</f>
        <v>97.959183673469383</v>
      </c>
      <c r="K2566" s="6">
        <f>(E2566/$G2566)*100</f>
        <v>0.81632653061224492</v>
      </c>
      <c r="L2566" s="6">
        <f>(F2566/$G2566)*100</f>
        <v>0</v>
      </c>
      <c r="M2566" s="5" t="s">
        <v>16</v>
      </c>
    </row>
    <row r="2567" spans="1:13" x14ac:dyDescent="0.2">
      <c r="A2567" s="5">
        <v>4552</v>
      </c>
      <c r="B2567" s="5">
        <v>242</v>
      </c>
      <c r="C2567" s="5">
        <v>2</v>
      </c>
      <c r="D2567" s="5">
        <v>0</v>
      </c>
      <c r="E2567" s="5">
        <v>1</v>
      </c>
      <c r="F2567" s="5">
        <v>0</v>
      </c>
      <c r="G2567" s="5">
        <f>B2567+C2567+D2567+E2567+F2567</f>
        <v>245</v>
      </c>
      <c r="H2567" s="6">
        <f>(B2567/$G2567)*100</f>
        <v>98.775510204081627</v>
      </c>
      <c r="I2567" s="6">
        <f>(C2567/$G2567)*100</f>
        <v>0.81632653061224492</v>
      </c>
      <c r="J2567" s="6">
        <f>(D2567/$G2567)*100</f>
        <v>0</v>
      </c>
      <c r="K2567" s="6">
        <f>(E2567/$G2567)*100</f>
        <v>0.40816326530612246</v>
      </c>
      <c r="L2567" s="6">
        <f>(F2567/$G2567)*100</f>
        <v>0</v>
      </c>
      <c r="M2567" s="5" t="s">
        <v>13</v>
      </c>
    </row>
    <row r="2568" spans="1:13" x14ac:dyDescent="0.2">
      <c r="A2568" s="5">
        <v>4553</v>
      </c>
      <c r="B2568" s="5">
        <v>1</v>
      </c>
      <c r="C2568" s="5">
        <v>239</v>
      </c>
      <c r="D2568" s="5">
        <v>5</v>
      </c>
      <c r="E2568" s="5">
        <v>0</v>
      </c>
      <c r="F2568" s="5">
        <v>0</v>
      </c>
      <c r="G2568" s="5">
        <f>B2568+C2568+D2568+E2568+F2568</f>
        <v>245</v>
      </c>
      <c r="H2568" s="6">
        <f>(B2568/$G2568)*100</f>
        <v>0.40816326530612246</v>
      </c>
      <c r="I2568" s="6">
        <f>(C2568/$G2568)*100</f>
        <v>97.551020408163268</v>
      </c>
      <c r="J2568" s="6">
        <f>(D2568/$G2568)*100</f>
        <v>2.0408163265306123</v>
      </c>
      <c r="K2568" s="6">
        <f>(E2568/$G2568)*100</f>
        <v>0</v>
      </c>
      <c r="L2568" s="6">
        <f>(F2568/$G2568)*100</f>
        <v>0</v>
      </c>
      <c r="M2568" s="5" t="s">
        <v>14</v>
      </c>
    </row>
    <row r="2569" spans="1:13" x14ac:dyDescent="0.2">
      <c r="A2569" s="5">
        <v>4554</v>
      </c>
      <c r="B2569" s="5">
        <v>2</v>
      </c>
      <c r="C2569" s="5">
        <v>49</v>
      </c>
      <c r="D2569" s="5">
        <v>192</v>
      </c>
      <c r="E2569" s="5">
        <v>2</v>
      </c>
      <c r="F2569" s="5">
        <v>0</v>
      </c>
      <c r="G2569" s="5">
        <f>B2569+C2569+D2569+E2569+F2569</f>
        <v>245</v>
      </c>
      <c r="H2569" s="6">
        <f>(B2569/$G2569)*100</f>
        <v>0.81632653061224492</v>
      </c>
      <c r="I2569" s="6">
        <f>(C2569/$G2569)*100</f>
        <v>20</v>
      </c>
      <c r="J2569" s="6">
        <f>(D2569/$G2569)*100</f>
        <v>78.367346938775512</v>
      </c>
      <c r="K2569" s="6">
        <f>(E2569/$G2569)*100</f>
        <v>0.81632653061224492</v>
      </c>
      <c r="L2569" s="6">
        <f>(F2569/$G2569)*100</f>
        <v>0</v>
      </c>
      <c r="M2569" s="7" t="s">
        <v>16</v>
      </c>
    </row>
    <row r="2570" spans="1:13" x14ac:dyDescent="0.2">
      <c r="A2570" s="5">
        <v>4555</v>
      </c>
      <c r="B2570" s="5">
        <v>42</v>
      </c>
      <c r="C2570" s="5">
        <v>2</v>
      </c>
      <c r="D2570" s="5">
        <v>0</v>
      </c>
      <c r="E2570" s="5">
        <v>201</v>
      </c>
      <c r="F2570" s="5">
        <v>0</v>
      </c>
      <c r="G2570" s="5">
        <f>B2570+C2570+D2570+E2570+F2570</f>
        <v>245</v>
      </c>
      <c r="H2570" s="6">
        <f>(B2570/$G2570)*100</f>
        <v>17.142857142857142</v>
      </c>
      <c r="I2570" s="6">
        <f>(C2570/$G2570)*100</f>
        <v>0.81632653061224492</v>
      </c>
      <c r="J2570" s="6">
        <f>(D2570/$G2570)*100</f>
        <v>0</v>
      </c>
      <c r="K2570" s="6">
        <f>(E2570/$G2570)*100</f>
        <v>82.040816326530603</v>
      </c>
      <c r="L2570" s="6">
        <f>(F2570/$G2570)*100</f>
        <v>0</v>
      </c>
      <c r="M2570" s="7" t="s">
        <v>15</v>
      </c>
    </row>
    <row r="2571" spans="1:13" x14ac:dyDescent="0.2">
      <c r="A2571" s="5">
        <v>4556</v>
      </c>
      <c r="B2571" s="5">
        <v>0</v>
      </c>
      <c r="C2571" s="5">
        <v>0</v>
      </c>
      <c r="D2571" s="5">
        <v>244</v>
      </c>
      <c r="E2571" s="5">
        <v>1</v>
      </c>
      <c r="F2571" s="5">
        <v>0</v>
      </c>
      <c r="G2571" s="5">
        <f>B2571+C2571+D2571+E2571+F2571</f>
        <v>245</v>
      </c>
      <c r="H2571" s="6">
        <f>(B2571/$G2571)*100</f>
        <v>0</v>
      </c>
      <c r="I2571" s="6">
        <f>(C2571/$G2571)*100</f>
        <v>0</v>
      </c>
      <c r="J2571" s="6">
        <f>(D2571/$G2571)*100</f>
        <v>99.591836734693871</v>
      </c>
      <c r="K2571" s="6">
        <f>(E2571/$G2571)*100</f>
        <v>0.40816326530612246</v>
      </c>
      <c r="L2571" s="6">
        <f>(F2571/$G2571)*100</f>
        <v>0</v>
      </c>
      <c r="M2571" s="5" t="s">
        <v>16</v>
      </c>
    </row>
    <row r="2572" spans="1:13" x14ac:dyDescent="0.2">
      <c r="A2572" s="5">
        <v>4557</v>
      </c>
      <c r="B2572" s="5">
        <v>1</v>
      </c>
      <c r="C2572" s="5">
        <v>1</v>
      </c>
      <c r="D2572" s="5">
        <v>243</v>
      </c>
      <c r="E2572" s="5">
        <v>0</v>
      </c>
      <c r="F2572" s="5">
        <v>0</v>
      </c>
      <c r="G2572" s="5">
        <f>B2572+C2572+D2572+E2572+F2572</f>
        <v>245</v>
      </c>
      <c r="H2572" s="6">
        <f>(B2572/$G2572)*100</f>
        <v>0.40816326530612246</v>
      </c>
      <c r="I2572" s="6">
        <f>(C2572/$G2572)*100</f>
        <v>0.40816326530612246</v>
      </c>
      <c r="J2572" s="6">
        <f>(D2572/$G2572)*100</f>
        <v>99.183673469387756</v>
      </c>
      <c r="K2572" s="6">
        <f>(E2572/$G2572)*100</f>
        <v>0</v>
      </c>
      <c r="L2572" s="6">
        <f>(F2572/$G2572)*100</f>
        <v>0</v>
      </c>
      <c r="M2572" s="5" t="s">
        <v>16</v>
      </c>
    </row>
    <row r="2573" spans="1:13" x14ac:dyDescent="0.2">
      <c r="A2573" s="5">
        <v>4558</v>
      </c>
      <c r="B2573" s="5">
        <v>243</v>
      </c>
      <c r="C2573" s="5">
        <v>1</v>
      </c>
      <c r="D2573" s="5">
        <v>1</v>
      </c>
      <c r="E2573" s="5">
        <v>0</v>
      </c>
      <c r="F2573" s="5">
        <v>0</v>
      </c>
      <c r="G2573" s="5">
        <f>B2573+C2573+D2573+E2573+F2573</f>
        <v>245</v>
      </c>
      <c r="H2573" s="6">
        <f>(B2573/$G2573)*100</f>
        <v>99.183673469387756</v>
      </c>
      <c r="I2573" s="6">
        <f>(C2573/$G2573)*100</f>
        <v>0.40816326530612246</v>
      </c>
      <c r="J2573" s="6">
        <f>(D2573/$G2573)*100</f>
        <v>0.40816326530612246</v>
      </c>
      <c r="K2573" s="6">
        <f>(E2573/$G2573)*100</f>
        <v>0</v>
      </c>
      <c r="L2573" s="6">
        <f>(F2573/$G2573)*100</f>
        <v>0</v>
      </c>
      <c r="M2573" s="5" t="s">
        <v>13</v>
      </c>
    </row>
    <row r="2574" spans="1:13" x14ac:dyDescent="0.2">
      <c r="A2574" s="5">
        <v>4559</v>
      </c>
      <c r="B2574" s="5">
        <v>241</v>
      </c>
      <c r="C2574" s="5">
        <v>2</v>
      </c>
      <c r="D2574" s="5">
        <v>1</v>
      </c>
      <c r="E2574" s="5">
        <v>1</v>
      </c>
      <c r="F2574" s="5">
        <v>0</v>
      </c>
      <c r="G2574" s="5">
        <f>B2574+C2574+D2574+E2574+F2574</f>
        <v>245</v>
      </c>
      <c r="H2574" s="6">
        <f>(B2574/$G2574)*100</f>
        <v>98.367346938775512</v>
      </c>
      <c r="I2574" s="6">
        <f>(C2574/$G2574)*100</f>
        <v>0.81632653061224492</v>
      </c>
      <c r="J2574" s="6">
        <f>(D2574/$G2574)*100</f>
        <v>0.40816326530612246</v>
      </c>
      <c r="K2574" s="6">
        <f>(E2574/$G2574)*100</f>
        <v>0.40816326530612246</v>
      </c>
      <c r="L2574" s="6">
        <f>(F2574/$G2574)*100</f>
        <v>0</v>
      </c>
      <c r="M2574" s="5" t="s">
        <v>13</v>
      </c>
    </row>
    <row r="2575" spans="1:13" x14ac:dyDescent="0.2">
      <c r="A2575" s="5">
        <v>4560</v>
      </c>
      <c r="B2575" s="5">
        <v>2</v>
      </c>
      <c r="C2575" s="5">
        <v>0</v>
      </c>
      <c r="D2575" s="5">
        <v>0</v>
      </c>
      <c r="E2575" s="5">
        <v>244</v>
      </c>
      <c r="F2575" s="5">
        <v>0</v>
      </c>
      <c r="G2575" s="5">
        <f>B2575+C2575+D2575+E2575+F2575</f>
        <v>246</v>
      </c>
      <c r="H2575" s="6">
        <f>(B2575/$G2575)*100</f>
        <v>0.81300813008130091</v>
      </c>
      <c r="I2575" s="6">
        <f>(C2575/$G2575)*100</f>
        <v>0</v>
      </c>
      <c r="J2575" s="6">
        <f>(D2575/$G2575)*100</f>
        <v>0</v>
      </c>
      <c r="K2575" s="6">
        <f>(E2575/$G2575)*100</f>
        <v>99.1869918699187</v>
      </c>
      <c r="L2575" s="6">
        <f>(F2575/$G2575)*100</f>
        <v>0</v>
      </c>
      <c r="M2575" s="5" t="s">
        <v>15</v>
      </c>
    </row>
    <row r="2576" spans="1:13" x14ac:dyDescent="0.2">
      <c r="A2576" s="5">
        <v>4561</v>
      </c>
      <c r="B2576" s="5">
        <v>3</v>
      </c>
      <c r="C2576" s="5">
        <v>192</v>
      </c>
      <c r="D2576" s="5">
        <v>0</v>
      </c>
      <c r="E2576" s="5">
        <v>50</v>
      </c>
      <c r="F2576" s="5">
        <v>0</v>
      </c>
      <c r="G2576" s="5">
        <f>B2576+C2576+D2576+E2576+F2576</f>
        <v>245</v>
      </c>
      <c r="H2576" s="6">
        <f>(B2576/$G2576)*100</f>
        <v>1.2244897959183674</v>
      </c>
      <c r="I2576" s="6">
        <f>(C2576/$G2576)*100</f>
        <v>78.367346938775512</v>
      </c>
      <c r="J2576" s="6">
        <f>(D2576/$G2576)*100</f>
        <v>0</v>
      </c>
      <c r="K2576" s="6">
        <f>(E2576/$G2576)*100</f>
        <v>20.408163265306122</v>
      </c>
      <c r="L2576" s="6">
        <f>(F2576/$G2576)*100</f>
        <v>0</v>
      </c>
      <c r="M2576" s="5" t="s">
        <v>14</v>
      </c>
    </row>
    <row r="2577" spans="1:13" x14ac:dyDescent="0.2">
      <c r="A2577" s="5">
        <v>4562</v>
      </c>
      <c r="B2577" s="5">
        <v>0</v>
      </c>
      <c r="C2577" s="5">
        <v>1</v>
      </c>
      <c r="D2577" s="5">
        <v>243</v>
      </c>
      <c r="E2577" s="5">
        <v>2</v>
      </c>
      <c r="F2577" s="5">
        <v>0</v>
      </c>
      <c r="G2577" s="5">
        <f>B2577+C2577+D2577+E2577+F2577</f>
        <v>246</v>
      </c>
      <c r="H2577" s="6">
        <f>(B2577/$G2577)*100</f>
        <v>0</v>
      </c>
      <c r="I2577" s="6">
        <f>(C2577/$G2577)*100</f>
        <v>0.40650406504065045</v>
      </c>
      <c r="J2577" s="6">
        <f>(D2577/$G2577)*100</f>
        <v>98.780487804878049</v>
      </c>
      <c r="K2577" s="6">
        <f>(E2577/$G2577)*100</f>
        <v>0.81300813008130091</v>
      </c>
      <c r="L2577" s="6">
        <f>(F2577/$G2577)*100</f>
        <v>0</v>
      </c>
      <c r="M2577" s="5" t="s">
        <v>16</v>
      </c>
    </row>
    <row r="2578" spans="1:13" x14ac:dyDescent="0.2">
      <c r="A2578" s="5">
        <v>4563</v>
      </c>
      <c r="B2578" s="5">
        <v>242</v>
      </c>
      <c r="C2578" s="5">
        <v>1</v>
      </c>
      <c r="D2578" s="5">
        <v>2</v>
      </c>
      <c r="E2578" s="5">
        <v>1</v>
      </c>
      <c r="F2578" s="5">
        <v>0</v>
      </c>
      <c r="G2578" s="5">
        <f>B2578+C2578+D2578+E2578+F2578</f>
        <v>246</v>
      </c>
      <c r="H2578" s="6">
        <f>(B2578/$G2578)*100</f>
        <v>98.373983739837399</v>
      </c>
      <c r="I2578" s="6">
        <f>(C2578/$G2578)*100</f>
        <v>0.40650406504065045</v>
      </c>
      <c r="J2578" s="6">
        <f>(D2578/$G2578)*100</f>
        <v>0.81300813008130091</v>
      </c>
      <c r="K2578" s="6">
        <f>(E2578/$G2578)*100</f>
        <v>0.40650406504065045</v>
      </c>
      <c r="L2578" s="6">
        <f>(F2578/$G2578)*100</f>
        <v>0</v>
      </c>
      <c r="M2578" s="5" t="s">
        <v>13</v>
      </c>
    </row>
    <row r="2579" spans="1:13" x14ac:dyDescent="0.2">
      <c r="A2579" s="5">
        <v>4564</v>
      </c>
      <c r="B2579" s="5">
        <v>242</v>
      </c>
      <c r="C2579" s="5">
        <v>0</v>
      </c>
      <c r="D2579" s="5">
        <v>1</v>
      </c>
      <c r="E2579" s="5">
        <v>3</v>
      </c>
      <c r="F2579" s="5">
        <v>0</v>
      </c>
      <c r="G2579" s="5">
        <f>B2579+C2579+D2579+E2579+F2579</f>
        <v>246</v>
      </c>
      <c r="H2579" s="6">
        <f>(B2579/$G2579)*100</f>
        <v>98.373983739837399</v>
      </c>
      <c r="I2579" s="6">
        <f>(C2579/$G2579)*100</f>
        <v>0</v>
      </c>
      <c r="J2579" s="6">
        <f>(D2579/$G2579)*100</f>
        <v>0.40650406504065045</v>
      </c>
      <c r="K2579" s="6">
        <f>(E2579/$G2579)*100</f>
        <v>1.2195121951219512</v>
      </c>
      <c r="L2579" s="6">
        <f>(F2579/$G2579)*100</f>
        <v>0</v>
      </c>
      <c r="M2579" s="5" t="s">
        <v>13</v>
      </c>
    </row>
    <row r="2580" spans="1:13" x14ac:dyDescent="0.2">
      <c r="A2580" s="5">
        <v>4565</v>
      </c>
      <c r="B2580" s="5">
        <v>1</v>
      </c>
      <c r="C2580" s="5">
        <v>242</v>
      </c>
      <c r="D2580" s="5">
        <v>3</v>
      </c>
      <c r="E2580" s="5">
        <v>0</v>
      </c>
      <c r="F2580" s="5">
        <v>0</v>
      </c>
      <c r="G2580" s="5">
        <f>B2580+C2580+D2580+E2580+F2580</f>
        <v>246</v>
      </c>
      <c r="H2580" s="6">
        <f>(B2580/$G2580)*100</f>
        <v>0.40650406504065045</v>
      </c>
      <c r="I2580" s="6">
        <f>(C2580/$G2580)*100</f>
        <v>98.373983739837399</v>
      </c>
      <c r="J2580" s="6">
        <f>(D2580/$G2580)*100</f>
        <v>1.2195121951219512</v>
      </c>
      <c r="K2580" s="6">
        <f>(E2580/$G2580)*100</f>
        <v>0</v>
      </c>
      <c r="L2580" s="6">
        <f>(F2580/$G2580)*100</f>
        <v>0</v>
      </c>
      <c r="M2580" s="5" t="s">
        <v>14</v>
      </c>
    </row>
    <row r="2581" spans="1:13" x14ac:dyDescent="0.2">
      <c r="A2581" s="5">
        <v>4566</v>
      </c>
      <c r="B2581" s="5">
        <v>2</v>
      </c>
      <c r="C2581" s="5">
        <v>1</v>
      </c>
      <c r="D2581" s="5">
        <v>243</v>
      </c>
      <c r="E2581" s="5">
        <v>0</v>
      </c>
      <c r="F2581" s="5">
        <v>0</v>
      </c>
      <c r="G2581" s="5">
        <f>B2581+C2581+D2581+E2581+F2581</f>
        <v>246</v>
      </c>
      <c r="H2581" s="6">
        <f>(B2581/$G2581)*100</f>
        <v>0.81300813008130091</v>
      </c>
      <c r="I2581" s="6">
        <f>(C2581/$G2581)*100</f>
        <v>0.40650406504065045</v>
      </c>
      <c r="J2581" s="6">
        <f>(D2581/$G2581)*100</f>
        <v>98.780487804878049</v>
      </c>
      <c r="K2581" s="6">
        <f>(E2581/$G2581)*100</f>
        <v>0</v>
      </c>
      <c r="L2581" s="6">
        <f>(F2581/$G2581)*100</f>
        <v>0</v>
      </c>
      <c r="M2581" s="5" t="s">
        <v>16</v>
      </c>
    </row>
    <row r="2582" spans="1:13" x14ac:dyDescent="0.2">
      <c r="A2582" s="5">
        <v>4567</v>
      </c>
      <c r="B2582" s="5">
        <v>1</v>
      </c>
      <c r="C2582" s="5">
        <v>2</v>
      </c>
      <c r="D2582" s="5">
        <v>241</v>
      </c>
      <c r="E2582" s="5">
        <v>2</v>
      </c>
      <c r="F2582" s="5">
        <v>0</v>
      </c>
      <c r="G2582" s="5">
        <f>B2582+C2582+D2582+E2582+F2582</f>
        <v>246</v>
      </c>
      <c r="H2582" s="6">
        <f>(B2582/$G2582)*100</f>
        <v>0.40650406504065045</v>
      </c>
      <c r="I2582" s="6">
        <f>(C2582/$G2582)*100</f>
        <v>0.81300813008130091</v>
      </c>
      <c r="J2582" s="6">
        <f>(D2582/$G2582)*100</f>
        <v>97.967479674796749</v>
      </c>
      <c r="K2582" s="6">
        <f>(E2582/$G2582)*100</f>
        <v>0.81300813008130091</v>
      </c>
      <c r="L2582" s="6">
        <f>(F2582/$G2582)*100</f>
        <v>0</v>
      </c>
      <c r="M2582" s="5" t="s">
        <v>16</v>
      </c>
    </row>
    <row r="2583" spans="1:13" x14ac:dyDescent="0.2">
      <c r="A2583" s="5">
        <v>4568</v>
      </c>
      <c r="B2583" s="5">
        <v>0</v>
      </c>
      <c r="C2583" s="5">
        <v>243</v>
      </c>
      <c r="D2583" s="5">
        <v>1</v>
      </c>
      <c r="E2583" s="5">
        <v>2</v>
      </c>
      <c r="F2583" s="5">
        <v>0</v>
      </c>
      <c r="G2583" s="5">
        <f>B2583+C2583+D2583+E2583+F2583</f>
        <v>246</v>
      </c>
      <c r="H2583" s="6">
        <f>(B2583/$G2583)*100</f>
        <v>0</v>
      </c>
      <c r="I2583" s="6">
        <f>(C2583/$G2583)*100</f>
        <v>98.780487804878049</v>
      </c>
      <c r="J2583" s="6">
        <f>(D2583/$G2583)*100</f>
        <v>0.40650406504065045</v>
      </c>
      <c r="K2583" s="6">
        <f>(E2583/$G2583)*100</f>
        <v>0.81300813008130091</v>
      </c>
      <c r="L2583" s="6">
        <f>(F2583/$G2583)*100</f>
        <v>0</v>
      </c>
      <c r="M2583" s="5" t="s">
        <v>14</v>
      </c>
    </row>
    <row r="2584" spans="1:13" x14ac:dyDescent="0.2">
      <c r="A2584" s="5">
        <v>4569</v>
      </c>
      <c r="B2584" s="5">
        <v>242</v>
      </c>
      <c r="C2584" s="5">
        <v>0</v>
      </c>
      <c r="D2584" s="5">
        <v>2</v>
      </c>
      <c r="E2584" s="5">
        <v>2</v>
      </c>
      <c r="F2584" s="5">
        <v>0</v>
      </c>
      <c r="G2584" s="5">
        <f>B2584+C2584+D2584+E2584+F2584</f>
        <v>246</v>
      </c>
      <c r="H2584" s="6">
        <f>(B2584/$G2584)*100</f>
        <v>98.373983739837399</v>
      </c>
      <c r="I2584" s="6">
        <f>(C2584/$G2584)*100</f>
        <v>0</v>
      </c>
      <c r="J2584" s="6">
        <f>(D2584/$G2584)*100</f>
        <v>0.81300813008130091</v>
      </c>
      <c r="K2584" s="6">
        <f>(E2584/$G2584)*100</f>
        <v>0.81300813008130091</v>
      </c>
      <c r="L2584" s="6">
        <f>(F2584/$G2584)*100</f>
        <v>0</v>
      </c>
      <c r="M2584" s="5" t="s">
        <v>13</v>
      </c>
    </row>
    <row r="2585" spans="1:13" x14ac:dyDescent="0.2">
      <c r="A2585" s="5">
        <v>4570</v>
      </c>
      <c r="B2585" s="5">
        <v>244</v>
      </c>
      <c r="C2585" s="5">
        <v>0</v>
      </c>
      <c r="D2585" s="5">
        <v>0</v>
      </c>
      <c r="E2585" s="5">
        <v>2</v>
      </c>
      <c r="F2585" s="5">
        <v>0</v>
      </c>
      <c r="G2585" s="5">
        <f>B2585+C2585+D2585+E2585+F2585</f>
        <v>246</v>
      </c>
      <c r="H2585" s="6">
        <f>(B2585/$G2585)*100</f>
        <v>99.1869918699187</v>
      </c>
      <c r="I2585" s="6">
        <f>(C2585/$G2585)*100</f>
        <v>0</v>
      </c>
      <c r="J2585" s="6">
        <f>(D2585/$G2585)*100</f>
        <v>0</v>
      </c>
      <c r="K2585" s="6">
        <f>(E2585/$G2585)*100</f>
        <v>0.81300813008130091</v>
      </c>
      <c r="L2585" s="6">
        <f>(F2585/$G2585)*100</f>
        <v>0</v>
      </c>
      <c r="M2585" s="5" t="s">
        <v>13</v>
      </c>
    </row>
    <row r="2586" spans="1:13" x14ac:dyDescent="0.2">
      <c r="A2586" s="5">
        <v>4571</v>
      </c>
      <c r="B2586" s="5">
        <v>1</v>
      </c>
      <c r="C2586" s="5">
        <v>1</v>
      </c>
      <c r="D2586" s="5">
        <v>0</v>
      </c>
      <c r="E2586" s="5">
        <v>244</v>
      </c>
      <c r="F2586" s="5">
        <v>0</v>
      </c>
      <c r="G2586" s="5">
        <f>B2586+C2586+D2586+E2586+F2586</f>
        <v>246</v>
      </c>
      <c r="H2586" s="6">
        <f>(B2586/$G2586)*100</f>
        <v>0.40650406504065045</v>
      </c>
      <c r="I2586" s="6">
        <f>(C2586/$G2586)*100</f>
        <v>0.40650406504065045</v>
      </c>
      <c r="J2586" s="6">
        <f>(D2586/$G2586)*100</f>
        <v>0</v>
      </c>
      <c r="K2586" s="6">
        <f>(E2586/$G2586)*100</f>
        <v>99.1869918699187</v>
      </c>
      <c r="L2586" s="6">
        <f>(F2586/$G2586)*100</f>
        <v>0</v>
      </c>
      <c r="M2586" s="5" t="s">
        <v>15</v>
      </c>
    </row>
    <row r="2587" spans="1:13" x14ac:dyDescent="0.2">
      <c r="A2587" s="5">
        <v>4572</v>
      </c>
      <c r="B2587" s="5">
        <v>0</v>
      </c>
      <c r="C2587" s="5">
        <v>2</v>
      </c>
      <c r="D2587" s="5">
        <v>241</v>
      </c>
      <c r="E2587" s="5">
        <v>2</v>
      </c>
      <c r="F2587" s="5">
        <v>0</v>
      </c>
      <c r="G2587" s="5">
        <f>B2587+C2587+D2587+E2587+F2587</f>
        <v>245</v>
      </c>
      <c r="H2587" s="6">
        <f>(B2587/$G2587)*100</f>
        <v>0</v>
      </c>
      <c r="I2587" s="6">
        <f>(C2587/$G2587)*100</f>
        <v>0.81632653061224492</v>
      </c>
      <c r="J2587" s="6">
        <f>(D2587/$G2587)*100</f>
        <v>98.367346938775512</v>
      </c>
      <c r="K2587" s="6">
        <f>(E2587/$G2587)*100</f>
        <v>0.81632653061224492</v>
      </c>
      <c r="L2587" s="6">
        <f>(F2587/$G2587)*100</f>
        <v>0</v>
      </c>
      <c r="M2587" s="5" t="s">
        <v>16</v>
      </c>
    </row>
    <row r="2588" spans="1:13" x14ac:dyDescent="0.2">
      <c r="A2588" s="5">
        <v>4573</v>
      </c>
      <c r="B2588" s="5">
        <v>2</v>
      </c>
      <c r="C2588" s="5">
        <v>0</v>
      </c>
      <c r="D2588" s="5">
        <v>243</v>
      </c>
      <c r="E2588" s="5">
        <v>1</v>
      </c>
      <c r="F2588" s="5">
        <v>0</v>
      </c>
      <c r="G2588" s="5">
        <f>B2588+C2588+D2588+E2588+F2588</f>
        <v>246</v>
      </c>
      <c r="H2588" s="6">
        <f>(B2588/$G2588)*100</f>
        <v>0.81300813008130091</v>
      </c>
      <c r="I2588" s="6">
        <f>(C2588/$G2588)*100</f>
        <v>0</v>
      </c>
      <c r="J2588" s="6">
        <f>(D2588/$G2588)*100</f>
        <v>98.780487804878049</v>
      </c>
      <c r="K2588" s="6">
        <f>(E2588/$G2588)*100</f>
        <v>0.40650406504065045</v>
      </c>
      <c r="L2588" s="6">
        <f>(F2588/$G2588)*100</f>
        <v>0</v>
      </c>
      <c r="M2588" s="5" t="s">
        <v>16</v>
      </c>
    </row>
    <row r="2589" spans="1:13" x14ac:dyDescent="0.2">
      <c r="A2589" s="5">
        <v>4574</v>
      </c>
      <c r="B2589" s="5">
        <v>242</v>
      </c>
      <c r="C2589" s="5">
        <v>0</v>
      </c>
      <c r="D2589" s="5">
        <v>3</v>
      </c>
      <c r="E2589" s="5">
        <v>1</v>
      </c>
      <c r="F2589" s="5">
        <v>0</v>
      </c>
      <c r="G2589" s="5">
        <f>B2589+C2589+D2589+E2589+F2589</f>
        <v>246</v>
      </c>
      <c r="H2589" s="6">
        <f>(B2589/$G2589)*100</f>
        <v>98.373983739837399</v>
      </c>
      <c r="I2589" s="6">
        <f>(C2589/$G2589)*100</f>
        <v>0</v>
      </c>
      <c r="J2589" s="6">
        <f>(D2589/$G2589)*100</f>
        <v>1.2195121951219512</v>
      </c>
      <c r="K2589" s="6">
        <f>(E2589/$G2589)*100</f>
        <v>0.40650406504065045</v>
      </c>
      <c r="L2589" s="6">
        <f>(F2589/$G2589)*100</f>
        <v>0</v>
      </c>
      <c r="M2589" s="5" t="s">
        <v>13</v>
      </c>
    </row>
    <row r="2590" spans="1:13" x14ac:dyDescent="0.2">
      <c r="A2590" s="5">
        <v>4575</v>
      </c>
      <c r="B2590" s="5">
        <v>244</v>
      </c>
      <c r="C2590" s="5">
        <v>0</v>
      </c>
      <c r="D2590" s="5">
        <v>0</v>
      </c>
      <c r="E2590" s="5">
        <v>2</v>
      </c>
      <c r="F2590" s="5">
        <v>0</v>
      </c>
      <c r="G2590" s="5">
        <f>B2590+C2590+D2590+E2590+F2590</f>
        <v>246</v>
      </c>
      <c r="H2590" s="6">
        <f>(B2590/$G2590)*100</f>
        <v>99.1869918699187</v>
      </c>
      <c r="I2590" s="6">
        <f>(C2590/$G2590)*100</f>
        <v>0</v>
      </c>
      <c r="J2590" s="6">
        <f>(D2590/$G2590)*100</f>
        <v>0</v>
      </c>
      <c r="K2590" s="6">
        <f>(E2590/$G2590)*100</f>
        <v>0.81300813008130091</v>
      </c>
      <c r="L2590" s="6">
        <f>(F2590/$G2590)*100</f>
        <v>0</v>
      </c>
      <c r="M2590" s="5" t="s">
        <v>13</v>
      </c>
    </row>
    <row r="2591" spans="1:13" x14ac:dyDescent="0.2">
      <c r="A2591" s="5">
        <v>4576</v>
      </c>
      <c r="B2591" s="5">
        <v>244</v>
      </c>
      <c r="C2591" s="5">
        <v>1</v>
      </c>
      <c r="D2591" s="5">
        <v>0</v>
      </c>
      <c r="E2591" s="5">
        <v>1</v>
      </c>
      <c r="F2591" s="5">
        <v>0</v>
      </c>
      <c r="G2591" s="5">
        <f>B2591+C2591+D2591+E2591+F2591</f>
        <v>246</v>
      </c>
      <c r="H2591" s="6">
        <f>(B2591/$G2591)*100</f>
        <v>99.1869918699187</v>
      </c>
      <c r="I2591" s="6">
        <f>(C2591/$G2591)*100</f>
        <v>0.40650406504065045</v>
      </c>
      <c r="J2591" s="6">
        <f>(D2591/$G2591)*100</f>
        <v>0</v>
      </c>
      <c r="K2591" s="6">
        <f>(E2591/$G2591)*100</f>
        <v>0.40650406504065045</v>
      </c>
      <c r="L2591" s="6">
        <f>(F2591/$G2591)*100</f>
        <v>0</v>
      </c>
      <c r="M2591" s="5" t="s">
        <v>13</v>
      </c>
    </row>
    <row r="2592" spans="1:13" x14ac:dyDescent="0.2">
      <c r="A2592" s="5">
        <v>4577</v>
      </c>
      <c r="B2592" s="5">
        <v>241</v>
      </c>
      <c r="C2592" s="5">
        <v>1</v>
      </c>
      <c r="D2592" s="5">
        <v>0</v>
      </c>
      <c r="E2592" s="5">
        <v>4</v>
      </c>
      <c r="F2592" s="5">
        <v>0</v>
      </c>
      <c r="G2592" s="5">
        <f>B2592+C2592+D2592+E2592+F2592</f>
        <v>246</v>
      </c>
      <c r="H2592" s="6">
        <f>(B2592/$G2592)*100</f>
        <v>97.967479674796749</v>
      </c>
      <c r="I2592" s="6">
        <f>(C2592/$G2592)*100</f>
        <v>0.40650406504065045</v>
      </c>
      <c r="J2592" s="6">
        <f>(D2592/$G2592)*100</f>
        <v>0</v>
      </c>
      <c r="K2592" s="6">
        <f>(E2592/$G2592)*100</f>
        <v>1.6260162601626018</v>
      </c>
      <c r="L2592" s="6">
        <f>(F2592/$G2592)*100</f>
        <v>0</v>
      </c>
      <c r="M2592" s="5" t="s">
        <v>13</v>
      </c>
    </row>
    <row r="2593" spans="1:13" x14ac:dyDescent="0.2">
      <c r="A2593" s="5">
        <v>4578</v>
      </c>
      <c r="B2593" s="5">
        <v>1</v>
      </c>
      <c r="C2593" s="5">
        <v>0</v>
      </c>
      <c r="D2593" s="5">
        <v>2</v>
      </c>
      <c r="E2593" s="5">
        <v>243</v>
      </c>
      <c r="F2593" s="5">
        <v>0</v>
      </c>
      <c r="G2593" s="5">
        <f>B2593+C2593+D2593+E2593+F2593</f>
        <v>246</v>
      </c>
      <c r="H2593" s="6">
        <f>(B2593/$G2593)*100</f>
        <v>0.40650406504065045</v>
      </c>
      <c r="I2593" s="6">
        <f>(C2593/$G2593)*100</f>
        <v>0</v>
      </c>
      <c r="J2593" s="6">
        <f>(D2593/$G2593)*100</f>
        <v>0.81300813008130091</v>
      </c>
      <c r="K2593" s="6">
        <f>(E2593/$G2593)*100</f>
        <v>98.780487804878049</v>
      </c>
      <c r="L2593" s="6">
        <f>(F2593/$G2593)*100</f>
        <v>0</v>
      </c>
      <c r="M2593" s="5" t="s">
        <v>15</v>
      </c>
    </row>
    <row r="2594" spans="1:13" x14ac:dyDescent="0.2">
      <c r="A2594" s="5">
        <v>4579</v>
      </c>
      <c r="B2594" s="5">
        <v>244</v>
      </c>
      <c r="C2594" s="5">
        <v>1</v>
      </c>
      <c r="D2594" s="5">
        <v>0</v>
      </c>
      <c r="E2594" s="5">
        <v>1</v>
      </c>
      <c r="F2594" s="5">
        <v>0</v>
      </c>
      <c r="G2594" s="5">
        <f>B2594+C2594+D2594+E2594+F2594</f>
        <v>246</v>
      </c>
      <c r="H2594" s="6">
        <f>(B2594/$G2594)*100</f>
        <v>99.1869918699187</v>
      </c>
      <c r="I2594" s="6">
        <f>(C2594/$G2594)*100</f>
        <v>0.40650406504065045</v>
      </c>
      <c r="J2594" s="6">
        <f>(D2594/$G2594)*100</f>
        <v>0</v>
      </c>
      <c r="K2594" s="6">
        <f>(E2594/$G2594)*100</f>
        <v>0.40650406504065045</v>
      </c>
      <c r="L2594" s="6">
        <f>(F2594/$G2594)*100</f>
        <v>0</v>
      </c>
      <c r="M2594" s="5" t="s">
        <v>13</v>
      </c>
    </row>
    <row r="2595" spans="1:13" x14ac:dyDescent="0.2">
      <c r="A2595" s="5">
        <v>4580</v>
      </c>
      <c r="B2595" s="5">
        <v>247</v>
      </c>
      <c r="C2595" s="5">
        <v>0</v>
      </c>
      <c r="D2595" s="5">
        <v>0</v>
      </c>
      <c r="E2595" s="5">
        <v>0</v>
      </c>
      <c r="F2595" s="5">
        <v>0</v>
      </c>
      <c r="G2595" s="5">
        <f>B2595+C2595+D2595+E2595+F2595</f>
        <v>247</v>
      </c>
      <c r="H2595" s="6">
        <f>(B2595/$G2595)*100</f>
        <v>100</v>
      </c>
      <c r="I2595" s="6">
        <f>(C2595/$G2595)*100</f>
        <v>0</v>
      </c>
      <c r="J2595" s="6">
        <f>(D2595/$G2595)*100</f>
        <v>0</v>
      </c>
      <c r="K2595" s="6">
        <f>(E2595/$G2595)*100</f>
        <v>0</v>
      </c>
      <c r="L2595" s="6">
        <f>(F2595/$G2595)*100</f>
        <v>0</v>
      </c>
      <c r="M2595" s="5" t="s">
        <v>13</v>
      </c>
    </row>
    <row r="2596" spans="1:13" x14ac:dyDescent="0.2">
      <c r="A2596" s="5">
        <v>4581</v>
      </c>
      <c r="B2596" s="5">
        <v>2</v>
      </c>
      <c r="C2596" s="5">
        <v>0</v>
      </c>
      <c r="D2596" s="5">
        <v>246</v>
      </c>
      <c r="E2596" s="5">
        <v>0</v>
      </c>
      <c r="F2596" s="5">
        <v>0</v>
      </c>
      <c r="G2596" s="5">
        <f>B2596+C2596+D2596+E2596+F2596</f>
        <v>248</v>
      </c>
      <c r="H2596" s="6">
        <f>(B2596/$G2596)*100</f>
        <v>0.80645161290322576</v>
      </c>
      <c r="I2596" s="6">
        <f>(C2596/$G2596)*100</f>
        <v>0</v>
      </c>
      <c r="J2596" s="6">
        <f>(D2596/$G2596)*100</f>
        <v>99.193548387096769</v>
      </c>
      <c r="K2596" s="6">
        <f>(E2596/$G2596)*100</f>
        <v>0</v>
      </c>
      <c r="L2596" s="6">
        <f>(F2596/$G2596)*100</f>
        <v>0</v>
      </c>
      <c r="M2596" s="5" t="s">
        <v>16</v>
      </c>
    </row>
    <row r="2597" spans="1:13" x14ac:dyDescent="0.2">
      <c r="A2597" s="5">
        <v>4582</v>
      </c>
      <c r="B2597" s="5">
        <v>246</v>
      </c>
      <c r="C2597" s="5">
        <v>0</v>
      </c>
      <c r="D2597" s="5">
        <v>0</v>
      </c>
      <c r="E2597" s="5">
        <v>3</v>
      </c>
      <c r="F2597" s="5">
        <v>0</v>
      </c>
      <c r="G2597" s="5">
        <f>B2597+C2597+D2597+E2597+F2597</f>
        <v>249</v>
      </c>
      <c r="H2597" s="6">
        <f>(B2597/$G2597)*100</f>
        <v>98.795180722891558</v>
      </c>
      <c r="I2597" s="6">
        <f>(C2597/$G2597)*100</f>
        <v>0</v>
      </c>
      <c r="J2597" s="6">
        <f>(D2597/$G2597)*100</f>
        <v>0</v>
      </c>
      <c r="K2597" s="6">
        <f>(E2597/$G2597)*100</f>
        <v>1.2048192771084338</v>
      </c>
      <c r="L2597" s="6">
        <f>(F2597/$G2597)*100</f>
        <v>0</v>
      </c>
      <c r="M2597" s="5" t="s">
        <v>13</v>
      </c>
    </row>
    <row r="2598" spans="1:13" x14ac:dyDescent="0.2">
      <c r="A2598" s="5">
        <v>4583</v>
      </c>
      <c r="B2598" s="5">
        <v>249</v>
      </c>
      <c r="C2598" s="5">
        <v>0</v>
      </c>
      <c r="D2598" s="5">
        <v>0</v>
      </c>
      <c r="E2598" s="5">
        <v>0</v>
      </c>
      <c r="F2598" s="5">
        <v>0</v>
      </c>
      <c r="G2598" s="5">
        <f>B2598+C2598+D2598+E2598+F2598</f>
        <v>249</v>
      </c>
      <c r="H2598" s="6">
        <f>(B2598/$G2598)*100</f>
        <v>100</v>
      </c>
      <c r="I2598" s="6">
        <f>(C2598/$G2598)*100</f>
        <v>0</v>
      </c>
      <c r="J2598" s="6">
        <f>(D2598/$G2598)*100</f>
        <v>0</v>
      </c>
      <c r="K2598" s="6">
        <f>(E2598/$G2598)*100</f>
        <v>0</v>
      </c>
      <c r="L2598" s="6">
        <f>(F2598/$G2598)*100</f>
        <v>0</v>
      </c>
      <c r="M2598" s="5" t="s">
        <v>13</v>
      </c>
    </row>
    <row r="2599" spans="1:13" x14ac:dyDescent="0.2">
      <c r="A2599" s="5">
        <v>4584</v>
      </c>
      <c r="B2599" s="5">
        <v>249</v>
      </c>
      <c r="C2599" s="5">
        <v>0</v>
      </c>
      <c r="D2599" s="5">
        <v>0</v>
      </c>
      <c r="E2599" s="5">
        <v>0</v>
      </c>
      <c r="F2599" s="5">
        <v>0</v>
      </c>
      <c r="G2599" s="5">
        <f>B2599+C2599+D2599+E2599+F2599</f>
        <v>249</v>
      </c>
      <c r="H2599" s="6">
        <f>(B2599/$G2599)*100</f>
        <v>100</v>
      </c>
      <c r="I2599" s="6">
        <f>(C2599/$G2599)*100</f>
        <v>0</v>
      </c>
      <c r="J2599" s="6">
        <f>(D2599/$G2599)*100</f>
        <v>0</v>
      </c>
      <c r="K2599" s="6">
        <f>(E2599/$G2599)*100</f>
        <v>0</v>
      </c>
      <c r="L2599" s="6">
        <f>(F2599/$G2599)*100</f>
        <v>0</v>
      </c>
      <c r="M2599" s="5" t="s">
        <v>13</v>
      </c>
    </row>
    <row r="2600" spans="1:13" x14ac:dyDescent="0.2">
      <c r="A2600" s="5">
        <v>4585</v>
      </c>
      <c r="B2600" s="5">
        <v>0</v>
      </c>
      <c r="C2600" s="5">
        <v>1</v>
      </c>
      <c r="D2600" s="5">
        <v>3</v>
      </c>
      <c r="E2600" s="5">
        <v>246</v>
      </c>
      <c r="F2600" s="5">
        <v>0</v>
      </c>
      <c r="G2600" s="5">
        <f>B2600+C2600+D2600+E2600+F2600</f>
        <v>250</v>
      </c>
      <c r="H2600" s="6">
        <f>(B2600/$G2600)*100</f>
        <v>0</v>
      </c>
      <c r="I2600" s="6">
        <f>(C2600/$G2600)*100</f>
        <v>0.4</v>
      </c>
      <c r="J2600" s="6">
        <f>(D2600/$G2600)*100</f>
        <v>1.2</v>
      </c>
      <c r="K2600" s="6">
        <f>(E2600/$G2600)*100</f>
        <v>98.4</v>
      </c>
      <c r="L2600" s="6">
        <f>(F2600/$G2600)*100</f>
        <v>0</v>
      </c>
      <c r="M2600" s="5" t="s">
        <v>15</v>
      </c>
    </row>
    <row r="2601" spans="1:13" x14ac:dyDescent="0.2">
      <c r="A2601" s="5">
        <v>4586</v>
      </c>
      <c r="B2601" s="5">
        <v>0</v>
      </c>
      <c r="C2601" s="5">
        <v>0</v>
      </c>
      <c r="D2601" s="5">
        <v>250</v>
      </c>
      <c r="E2601" s="5">
        <v>0</v>
      </c>
      <c r="F2601" s="5">
        <v>0</v>
      </c>
      <c r="G2601" s="5">
        <f>B2601+C2601+D2601+E2601+F2601</f>
        <v>250</v>
      </c>
      <c r="H2601" s="6">
        <f>(B2601/$G2601)*100</f>
        <v>0</v>
      </c>
      <c r="I2601" s="6">
        <f>(C2601/$G2601)*100</f>
        <v>0</v>
      </c>
      <c r="J2601" s="6">
        <f>(D2601/$G2601)*100</f>
        <v>100</v>
      </c>
      <c r="K2601" s="6">
        <f>(E2601/$G2601)*100</f>
        <v>0</v>
      </c>
      <c r="L2601" s="6">
        <f>(F2601/$G2601)*100</f>
        <v>0</v>
      </c>
      <c r="M2601" s="5" t="s">
        <v>16</v>
      </c>
    </row>
    <row r="2602" spans="1:13" x14ac:dyDescent="0.2">
      <c r="A2602" s="5">
        <v>4587</v>
      </c>
      <c r="B2602" s="5">
        <v>0</v>
      </c>
      <c r="C2602" s="5">
        <v>248</v>
      </c>
      <c r="D2602" s="5">
        <v>2</v>
      </c>
      <c r="E2602" s="5">
        <v>0</v>
      </c>
      <c r="F2602" s="5">
        <v>0</v>
      </c>
      <c r="G2602" s="5">
        <f>B2602+C2602+D2602+E2602+F2602</f>
        <v>250</v>
      </c>
      <c r="H2602" s="6">
        <f>(B2602/$G2602)*100</f>
        <v>0</v>
      </c>
      <c r="I2602" s="6">
        <f>(C2602/$G2602)*100</f>
        <v>99.2</v>
      </c>
      <c r="J2602" s="6">
        <f>(D2602/$G2602)*100</f>
        <v>0.8</v>
      </c>
      <c r="K2602" s="6">
        <f>(E2602/$G2602)*100</f>
        <v>0</v>
      </c>
      <c r="L2602" s="6">
        <f>(F2602/$G2602)*100</f>
        <v>0</v>
      </c>
      <c r="M2602" s="5" t="s">
        <v>14</v>
      </c>
    </row>
    <row r="2603" spans="1:13" x14ac:dyDescent="0.2">
      <c r="A2603" s="5">
        <v>4588</v>
      </c>
      <c r="B2603" s="5">
        <v>3</v>
      </c>
      <c r="C2603" s="5">
        <v>0</v>
      </c>
      <c r="D2603" s="5">
        <v>0</v>
      </c>
      <c r="E2603" s="5">
        <v>247</v>
      </c>
      <c r="F2603" s="5">
        <v>0</v>
      </c>
      <c r="G2603" s="5">
        <f>B2603+C2603+D2603+E2603+F2603</f>
        <v>250</v>
      </c>
      <c r="H2603" s="6">
        <f>(B2603/$G2603)*100</f>
        <v>1.2</v>
      </c>
      <c r="I2603" s="6">
        <f>(C2603/$G2603)*100</f>
        <v>0</v>
      </c>
      <c r="J2603" s="6">
        <f>(D2603/$G2603)*100</f>
        <v>0</v>
      </c>
      <c r="K2603" s="6">
        <f>(E2603/$G2603)*100</f>
        <v>98.8</v>
      </c>
      <c r="L2603" s="6">
        <f>(F2603/$G2603)*100</f>
        <v>0</v>
      </c>
      <c r="M2603" s="5" t="s">
        <v>15</v>
      </c>
    </row>
    <row r="2604" spans="1:13" x14ac:dyDescent="0.2">
      <c r="A2604" s="5">
        <v>4589</v>
      </c>
      <c r="B2604" s="5">
        <v>1</v>
      </c>
      <c r="C2604" s="5">
        <v>0</v>
      </c>
      <c r="D2604" s="5">
        <v>0</v>
      </c>
      <c r="E2604" s="5">
        <v>249</v>
      </c>
      <c r="F2604" s="5">
        <v>0</v>
      </c>
      <c r="G2604" s="5">
        <f>B2604+C2604+D2604+E2604+F2604</f>
        <v>250</v>
      </c>
      <c r="H2604" s="6">
        <f>(B2604/$G2604)*100</f>
        <v>0.4</v>
      </c>
      <c r="I2604" s="6">
        <f>(C2604/$G2604)*100</f>
        <v>0</v>
      </c>
      <c r="J2604" s="6">
        <f>(D2604/$G2604)*100</f>
        <v>0</v>
      </c>
      <c r="K2604" s="6">
        <f>(E2604/$G2604)*100</f>
        <v>99.6</v>
      </c>
      <c r="L2604" s="6">
        <f>(F2604/$G2604)*100</f>
        <v>0</v>
      </c>
      <c r="M2604" s="5" t="s">
        <v>15</v>
      </c>
    </row>
    <row r="2605" spans="1:13" x14ac:dyDescent="0.2">
      <c r="A2605" s="5">
        <v>4590</v>
      </c>
      <c r="B2605" s="5">
        <v>250</v>
      </c>
      <c r="C2605" s="5">
        <v>0</v>
      </c>
      <c r="D2605" s="5">
        <v>0</v>
      </c>
      <c r="E2605" s="5">
        <v>0</v>
      </c>
      <c r="F2605" s="5">
        <v>0</v>
      </c>
      <c r="G2605" s="5">
        <f>B2605+C2605+D2605+E2605+F2605</f>
        <v>250</v>
      </c>
      <c r="H2605" s="6">
        <f>(B2605/$G2605)*100</f>
        <v>100</v>
      </c>
      <c r="I2605" s="6">
        <f>(C2605/$G2605)*100</f>
        <v>0</v>
      </c>
      <c r="J2605" s="6">
        <f>(D2605/$G2605)*100</f>
        <v>0</v>
      </c>
      <c r="K2605" s="6">
        <f>(E2605/$G2605)*100</f>
        <v>0</v>
      </c>
      <c r="L2605" s="6">
        <f>(F2605/$G2605)*100</f>
        <v>0</v>
      </c>
      <c r="M2605" s="5" t="s">
        <v>13</v>
      </c>
    </row>
    <row r="2606" spans="1:13" x14ac:dyDescent="0.2">
      <c r="A2606" s="5">
        <v>4591</v>
      </c>
      <c r="B2606" s="5">
        <v>2</v>
      </c>
      <c r="C2606" s="5">
        <v>1</v>
      </c>
      <c r="D2606" s="5">
        <v>0</v>
      </c>
      <c r="E2606" s="5">
        <v>247</v>
      </c>
      <c r="F2606" s="5">
        <v>0</v>
      </c>
      <c r="G2606" s="5">
        <f>B2606+C2606+D2606+E2606+F2606</f>
        <v>250</v>
      </c>
      <c r="H2606" s="6">
        <f>(B2606/$G2606)*100</f>
        <v>0.8</v>
      </c>
      <c r="I2606" s="6">
        <f>(C2606/$G2606)*100</f>
        <v>0.4</v>
      </c>
      <c r="J2606" s="6">
        <f>(D2606/$G2606)*100</f>
        <v>0</v>
      </c>
      <c r="K2606" s="6">
        <f>(E2606/$G2606)*100</f>
        <v>98.8</v>
      </c>
      <c r="L2606" s="6">
        <f>(F2606/$G2606)*100</f>
        <v>0</v>
      </c>
      <c r="M2606" s="5" t="s">
        <v>15</v>
      </c>
    </row>
    <row r="2607" spans="1:13" x14ac:dyDescent="0.2">
      <c r="A2607" s="5">
        <v>4592</v>
      </c>
      <c r="B2607" s="5">
        <v>2</v>
      </c>
      <c r="C2607" s="5">
        <v>0</v>
      </c>
      <c r="D2607" s="5">
        <v>1</v>
      </c>
      <c r="E2607" s="5">
        <v>247</v>
      </c>
      <c r="F2607" s="5">
        <v>0</v>
      </c>
      <c r="G2607" s="5">
        <f>B2607+C2607+D2607+E2607+F2607</f>
        <v>250</v>
      </c>
      <c r="H2607" s="6">
        <f>(B2607/$G2607)*100</f>
        <v>0.8</v>
      </c>
      <c r="I2607" s="6">
        <f>(C2607/$G2607)*100</f>
        <v>0</v>
      </c>
      <c r="J2607" s="6">
        <f>(D2607/$G2607)*100</f>
        <v>0.4</v>
      </c>
      <c r="K2607" s="6">
        <f>(E2607/$G2607)*100</f>
        <v>98.8</v>
      </c>
      <c r="L2607" s="6">
        <f>(F2607/$G2607)*100</f>
        <v>0</v>
      </c>
      <c r="M2607" s="5" t="s">
        <v>15</v>
      </c>
    </row>
    <row r="2608" spans="1:13" x14ac:dyDescent="0.2">
      <c r="A2608" s="5">
        <v>4593</v>
      </c>
      <c r="B2608" s="5">
        <v>4</v>
      </c>
      <c r="C2608" s="5">
        <v>3</v>
      </c>
      <c r="D2608" s="5">
        <v>243</v>
      </c>
      <c r="E2608" s="5">
        <v>0</v>
      </c>
      <c r="F2608" s="5">
        <v>0</v>
      </c>
      <c r="G2608" s="5">
        <f>B2608+C2608+D2608+E2608+F2608</f>
        <v>250</v>
      </c>
      <c r="H2608" s="6">
        <f>(B2608/$G2608)*100</f>
        <v>1.6</v>
      </c>
      <c r="I2608" s="6">
        <f>(C2608/$G2608)*100</f>
        <v>1.2</v>
      </c>
      <c r="J2608" s="6">
        <f>(D2608/$G2608)*100</f>
        <v>97.2</v>
      </c>
      <c r="K2608" s="6">
        <f>(E2608/$G2608)*100</f>
        <v>0</v>
      </c>
      <c r="L2608" s="6">
        <f>(F2608/$G2608)*100</f>
        <v>0</v>
      </c>
      <c r="M2608" s="5" t="s">
        <v>16</v>
      </c>
    </row>
    <row r="2609" spans="1:13" x14ac:dyDescent="0.2">
      <c r="A2609" s="5">
        <v>4594</v>
      </c>
      <c r="B2609" s="5">
        <v>248</v>
      </c>
      <c r="C2609" s="5">
        <v>0</v>
      </c>
      <c r="D2609" s="5">
        <v>1</v>
      </c>
      <c r="E2609" s="5">
        <v>1</v>
      </c>
      <c r="F2609" s="5">
        <v>0</v>
      </c>
      <c r="G2609" s="5">
        <f>B2609+C2609+D2609+E2609+F2609</f>
        <v>250</v>
      </c>
      <c r="H2609" s="6">
        <f>(B2609/$G2609)*100</f>
        <v>99.2</v>
      </c>
      <c r="I2609" s="6">
        <f>(C2609/$G2609)*100</f>
        <v>0</v>
      </c>
      <c r="J2609" s="6">
        <f>(D2609/$G2609)*100</f>
        <v>0.4</v>
      </c>
      <c r="K2609" s="6">
        <f>(E2609/$G2609)*100</f>
        <v>0.4</v>
      </c>
      <c r="L2609" s="6">
        <f>(F2609/$G2609)*100</f>
        <v>0</v>
      </c>
      <c r="M2609" s="5" t="s">
        <v>13</v>
      </c>
    </row>
    <row r="2610" spans="1:13" x14ac:dyDescent="0.2">
      <c r="A2610" s="5">
        <v>4595</v>
      </c>
      <c r="B2610" s="5">
        <v>2</v>
      </c>
      <c r="C2610" s="5">
        <v>248</v>
      </c>
      <c r="D2610" s="5">
        <v>1</v>
      </c>
      <c r="E2610" s="5">
        <v>0</v>
      </c>
      <c r="F2610" s="5">
        <v>0</v>
      </c>
      <c r="G2610" s="5">
        <f>B2610+C2610+D2610+E2610+F2610</f>
        <v>251</v>
      </c>
      <c r="H2610" s="6">
        <f>(B2610/$G2610)*100</f>
        <v>0.79681274900398402</v>
      </c>
      <c r="I2610" s="6">
        <f>(C2610/$G2610)*100</f>
        <v>98.804780876494021</v>
      </c>
      <c r="J2610" s="6">
        <f>(D2610/$G2610)*100</f>
        <v>0.39840637450199201</v>
      </c>
      <c r="K2610" s="6">
        <f>(E2610/$G2610)*100</f>
        <v>0</v>
      </c>
      <c r="L2610" s="6">
        <f>(F2610/$G2610)*100</f>
        <v>0</v>
      </c>
      <c r="M2610" s="5" t="s">
        <v>14</v>
      </c>
    </row>
    <row r="2611" spans="1:13" x14ac:dyDescent="0.2">
      <c r="A2611" s="5">
        <v>4596</v>
      </c>
      <c r="B2611" s="5">
        <v>0</v>
      </c>
      <c r="C2611" s="5">
        <v>0</v>
      </c>
      <c r="D2611" s="5">
        <v>251</v>
      </c>
      <c r="E2611" s="5">
        <v>0</v>
      </c>
      <c r="F2611" s="5">
        <v>0</v>
      </c>
      <c r="G2611" s="5">
        <f>B2611+C2611+D2611+E2611+F2611</f>
        <v>251</v>
      </c>
      <c r="H2611" s="6">
        <f>(B2611/$G2611)*100</f>
        <v>0</v>
      </c>
      <c r="I2611" s="6">
        <f>(C2611/$G2611)*100</f>
        <v>0</v>
      </c>
      <c r="J2611" s="6">
        <f>(D2611/$G2611)*100</f>
        <v>100</v>
      </c>
      <c r="K2611" s="6">
        <f>(E2611/$G2611)*100</f>
        <v>0</v>
      </c>
      <c r="L2611" s="6">
        <f>(F2611/$G2611)*100</f>
        <v>0</v>
      </c>
      <c r="M2611" s="5" t="s">
        <v>16</v>
      </c>
    </row>
    <row r="2612" spans="1:13" x14ac:dyDescent="0.2">
      <c r="A2612" s="5">
        <v>4597</v>
      </c>
      <c r="B2612" s="5">
        <v>250</v>
      </c>
      <c r="C2612" s="5">
        <v>1</v>
      </c>
      <c r="D2612" s="5">
        <v>0</v>
      </c>
      <c r="E2612" s="5">
        <v>0</v>
      </c>
      <c r="F2612" s="5">
        <v>0</v>
      </c>
      <c r="G2612" s="5">
        <f>B2612+C2612+D2612+E2612+F2612</f>
        <v>251</v>
      </c>
      <c r="H2612" s="6">
        <f>(B2612/$G2612)*100</f>
        <v>99.601593625498012</v>
      </c>
      <c r="I2612" s="6">
        <f>(C2612/$G2612)*100</f>
        <v>0.39840637450199201</v>
      </c>
      <c r="J2612" s="6">
        <f>(D2612/$G2612)*100</f>
        <v>0</v>
      </c>
      <c r="K2612" s="6">
        <f>(E2612/$G2612)*100</f>
        <v>0</v>
      </c>
      <c r="L2612" s="6">
        <f>(F2612/$G2612)*100</f>
        <v>0</v>
      </c>
      <c r="M2612" s="5" t="s">
        <v>13</v>
      </c>
    </row>
    <row r="2613" spans="1:13" x14ac:dyDescent="0.2">
      <c r="A2613" s="5">
        <v>4598</v>
      </c>
      <c r="B2613" s="5">
        <v>0</v>
      </c>
      <c r="C2613" s="5">
        <v>12</v>
      </c>
      <c r="D2613" s="5">
        <v>239</v>
      </c>
      <c r="E2613" s="5">
        <v>0</v>
      </c>
      <c r="F2613" s="5">
        <v>0</v>
      </c>
      <c r="G2613" s="5">
        <f>B2613+C2613+D2613+E2613+F2613</f>
        <v>251</v>
      </c>
      <c r="H2613" s="6">
        <f>(B2613/$G2613)*100</f>
        <v>0</v>
      </c>
      <c r="I2613" s="6">
        <f>(C2613/$G2613)*100</f>
        <v>4.7808764940239046</v>
      </c>
      <c r="J2613" s="6">
        <f>(D2613/$G2613)*100</f>
        <v>95.2191235059761</v>
      </c>
      <c r="K2613" s="6">
        <f>(E2613/$G2613)*100</f>
        <v>0</v>
      </c>
      <c r="L2613" s="6">
        <f>(F2613/$G2613)*100</f>
        <v>0</v>
      </c>
      <c r="M2613" s="7" t="s">
        <v>16</v>
      </c>
    </row>
    <row r="2614" spans="1:13" x14ac:dyDescent="0.2">
      <c r="A2614" s="5">
        <v>4599</v>
      </c>
      <c r="B2614" s="5">
        <v>219</v>
      </c>
      <c r="C2614" s="5">
        <v>1</v>
      </c>
      <c r="D2614" s="5">
        <v>0</v>
      </c>
      <c r="E2614" s="5">
        <v>31</v>
      </c>
      <c r="F2614" s="5">
        <v>0</v>
      </c>
      <c r="G2614" s="5">
        <f>B2614+C2614+D2614+E2614+F2614</f>
        <v>251</v>
      </c>
      <c r="H2614" s="6">
        <f>(B2614/$G2614)*100</f>
        <v>87.250996015936252</v>
      </c>
      <c r="I2614" s="6">
        <f>(C2614/$G2614)*100</f>
        <v>0.39840637450199201</v>
      </c>
      <c r="J2614" s="6">
        <f>(D2614/$G2614)*100</f>
        <v>0</v>
      </c>
      <c r="K2614" s="6">
        <f>(E2614/$G2614)*100</f>
        <v>12.350597609561753</v>
      </c>
      <c r="L2614" s="6">
        <f>(F2614/$G2614)*100</f>
        <v>0</v>
      </c>
      <c r="M2614" s="7" t="s">
        <v>13</v>
      </c>
    </row>
    <row r="2615" spans="1:13" x14ac:dyDescent="0.2">
      <c r="A2615" s="5">
        <v>4600</v>
      </c>
      <c r="B2615" s="5">
        <v>0</v>
      </c>
      <c r="C2615" s="5">
        <v>1</v>
      </c>
      <c r="D2615" s="5">
        <v>248</v>
      </c>
      <c r="E2615" s="5">
        <v>2</v>
      </c>
      <c r="F2615" s="5">
        <v>0</v>
      </c>
      <c r="G2615" s="5">
        <f>B2615+C2615+D2615+E2615+F2615</f>
        <v>251</v>
      </c>
      <c r="H2615" s="6">
        <f>(B2615/$G2615)*100</f>
        <v>0</v>
      </c>
      <c r="I2615" s="6">
        <f>(C2615/$G2615)*100</f>
        <v>0.39840637450199201</v>
      </c>
      <c r="J2615" s="6">
        <f>(D2615/$G2615)*100</f>
        <v>98.804780876494021</v>
      </c>
      <c r="K2615" s="6">
        <f>(E2615/$G2615)*100</f>
        <v>0.79681274900398402</v>
      </c>
      <c r="L2615" s="6">
        <f>(F2615/$G2615)*100</f>
        <v>0</v>
      </c>
      <c r="M2615" s="5" t="s">
        <v>16</v>
      </c>
    </row>
    <row r="2616" spans="1:13" x14ac:dyDescent="0.2">
      <c r="A2616" s="5">
        <v>4601</v>
      </c>
      <c r="B2616" s="5">
        <v>0</v>
      </c>
      <c r="C2616" s="5">
        <v>250</v>
      </c>
      <c r="D2616" s="5">
        <v>1</v>
      </c>
      <c r="E2616" s="5">
        <v>0</v>
      </c>
      <c r="F2616" s="5">
        <v>0</v>
      </c>
      <c r="G2616" s="5">
        <f>B2616+C2616+D2616+E2616+F2616</f>
        <v>251</v>
      </c>
      <c r="H2616" s="6">
        <f>(B2616/$G2616)*100</f>
        <v>0</v>
      </c>
      <c r="I2616" s="6">
        <f>(C2616/$G2616)*100</f>
        <v>99.601593625498012</v>
      </c>
      <c r="J2616" s="6">
        <f>(D2616/$G2616)*100</f>
        <v>0.39840637450199201</v>
      </c>
      <c r="K2616" s="6">
        <f>(E2616/$G2616)*100</f>
        <v>0</v>
      </c>
      <c r="L2616" s="6">
        <f>(F2616/$G2616)*100</f>
        <v>0</v>
      </c>
      <c r="M2616" s="5" t="s">
        <v>14</v>
      </c>
    </row>
    <row r="2617" spans="1:13" x14ac:dyDescent="0.2">
      <c r="A2617" s="5">
        <v>4602</v>
      </c>
      <c r="B2617" s="5">
        <v>248</v>
      </c>
      <c r="C2617" s="5">
        <v>0</v>
      </c>
      <c r="D2617" s="5">
        <v>1</v>
      </c>
      <c r="E2617" s="5">
        <v>2</v>
      </c>
      <c r="F2617" s="5">
        <v>0</v>
      </c>
      <c r="G2617" s="5">
        <f>B2617+C2617+D2617+E2617+F2617</f>
        <v>251</v>
      </c>
      <c r="H2617" s="6">
        <f>(B2617/$G2617)*100</f>
        <v>98.804780876494021</v>
      </c>
      <c r="I2617" s="6">
        <f>(C2617/$G2617)*100</f>
        <v>0</v>
      </c>
      <c r="J2617" s="6">
        <f>(D2617/$G2617)*100</f>
        <v>0.39840637450199201</v>
      </c>
      <c r="K2617" s="6">
        <f>(E2617/$G2617)*100</f>
        <v>0.79681274900398402</v>
      </c>
      <c r="L2617" s="6">
        <f>(F2617/$G2617)*100</f>
        <v>0</v>
      </c>
      <c r="M2617" s="5" t="s">
        <v>13</v>
      </c>
    </row>
    <row r="2618" spans="1:13" x14ac:dyDescent="0.2">
      <c r="A2618" s="5">
        <v>4603</v>
      </c>
      <c r="B2618" s="5">
        <v>0</v>
      </c>
      <c r="C2618" s="5">
        <v>3</v>
      </c>
      <c r="D2618" s="5">
        <v>248</v>
      </c>
      <c r="E2618" s="5">
        <v>0</v>
      </c>
      <c r="F2618" s="5">
        <v>0</v>
      </c>
      <c r="G2618" s="5">
        <f>B2618+C2618+D2618+E2618+F2618</f>
        <v>251</v>
      </c>
      <c r="H2618" s="6">
        <f>(B2618/$G2618)*100</f>
        <v>0</v>
      </c>
      <c r="I2618" s="6">
        <f>(C2618/$G2618)*100</f>
        <v>1.1952191235059761</v>
      </c>
      <c r="J2618" s="6">
        <f>(D2618/$G2618)*100</f>
        <v>98.804780876494021</v>
      </c>
      <c r="K2618" s="6">
        <f>(E2618/$G2618)*100</f>
        <v>0</v>
      </c>
      <c r="L2618" s="6">
        <f>(F2618/$G2618)*100</f>
        <v>0</v>
      </c>
      <c r="M2618" s="5" t="s">
        <v>16</v>
      </c>
    </row>
    <row r="2619" spans="1:13" x14ac:dyDescent="0.2">
      <c r="A2619" s="5">
        <v>4604</v>
      </c>
      <c r="B2619" s="5">
        <v>1</v>
      </c>
      <c r="C2619" s="5">
        <v>0</v>
      </c>
      <c r="D2619" s="5">
        <v>248</v>
      </c>
      <c r="E2619" s="5">
        <v>2</v>
      </c>
      <c r="F2619" s="5">
        <v>0</v>
      </c>
      <c r="G2619" s="5">
        <f>B2619+C2619+D2619+E2619+F2619</f>
        <v>251</v>
      </c>
      <c r="H2619" s="6">
        <f>(B2619/$G2619)*100</f>
        <v>0.39840637450199201</v>
      </c>
      <c r="I2619" s="6">
        <f>(C2619/$G2619)*100</f>
        <v>0</v>
      </c>
      <c r="J2619" s="6">
        <f>(D2619/$G2619)*100</f>
        <v>98.804780876494021</v>
      </c>
      <c r="K2619" s="6">
        <f>(E2619/$G2619)*100</f>
        <v>0.79681274900398402</v>
      </c>
      <c r="L2619" s="6">
        <f>(F2619/$G2619)*100</f>
        <v>0</v>
      </c>
      <c r="M2619" s="5" t="s">
        <v>16</v>
      </c>
    </row>
    <row r="2620" spans="1:13" x14ac:dyDescent="0.2">
      <c r="A2620" s="5">
        <v>4605</v>
      </c>
      <c r="B2620" s="5">
        <v>0</v>
      </c>
      <c r="C2620" s="5">
        <v>250</v>
      </c>
      <c r="D2620" s="5">
        <v>0</v>
      </c>
      <c r="E2620" s="5">
        <v>1</v>
      </c>
      <c r="F2620" s="5">
        <v>0</v>
      </c>
      <c r="G2620" s="5">
        <f>B2620+C2620+D2620+E2620+F2620</f>
        <v>251</v>
      </c>
      <c r="H2620" s="6">
        <f>(B2620/$G2620)*100</f>
        <v>0</v>
      </c>
      <c r="I2620" s="6">
        <f>(C2620/$G2620)*100</f>
        <v>99.601593625498012</v>
      </c>
      <c r="J2620" s="6">
        <f>(D2620/$G2620)*100</f>
        <v>0</v>
      </c>
      <c r="K2620" s="6">
        <f>(E2620/$G2620)*100</f>
        <v>0.39840637450199201</v>
      </c>
      <c r="L2620" s="6">
        <f>(F2620/$G2620)*100</f>
        <v>0</v>
      </c>
      <c r="M2620" s="5" t="s">
        <v>14</v>
      </c>
    </row>
    <row r="2621" spans="1:13" x14ac:dyDescent="0.2">
      <c r="A2621" s="5">
        <v>4606</v>
      </c>
      <c r="B2621" s="5">
        <v>1</v>
      </c>
      <c r="C2621" s="5">
        <v>0</v>
      </c>
      <c r="D2621" s="5">
        <v>0</v>
      </c>
      <c r="E2621" s="5">
        <v>250</v>
      </c>
      <c r="F2621" s="5">
        <v>0</v>
      </c>
      <c r="G2621" s="5">
        <f>B2621+C2621+D2621+E2621+F2621</f>
        <v>251</v>
      </c>
      <c r="H2621" s="6">
        <f>(B2621/$G2621)*100</f>
        <v>0.39840637450199201</v>
      </c>
      <c r="I2621" s="6">
        <f>(C2621/$G2621)*100</f>
        <v>0</v>
      </c>
      <c r="J2621" s="6">
        <f>(D2621/$G2621)*100</f>
        <v>0</v>
      </c>
      <c r="K2621" s="6">
        <f>(E2621/$G2621)*100</f>
        <v>99.601593625498012</v>
      </c>
      <c r="L2621" s="6">
        <f>(F2621/$G2621)*100</f>
        <v>0</v>
      </c>
      <c r="M2621" s="5" t="s">
        <v>15</v>
      </c>
    </row>
    <row r="2622" spans="1:13" x14ac:dyDescent="0.2">
      <c r="A2622" s="5">
        <v>4607</v>
      </c>
      <c r="B2622" s="5">
        <v>248</v>
      </c>
      <c r="C2622" s="5">
        <v>0</v>
      </c>
      <c r="D2622" s="5">
        <v>1</v>
      </c>
      <c r="E2622" s="5">
        <v>1</v>
      </c>
      <c r="F2622" s="5">
        <v>0</v>
      </c>
      <c r="G2622" s="5">
        <f>B2622+C2622+D2622+E2622+F2622</f>
        <v>250</v>
      </c>
      <c r="H2622" s="6">
        <f>(B2622/$G2622)*100</f>
        <v>99.2</v>
      </c>
      <c r="I2622" s="6">
        <f>(C2622/$G2622)*100</f>
        <v>0</v>
      </c>
      <c r="J2622" s="6">
        <f>(D2622/$G2622)*100</f>
        <v>0.4</v>
      </c>
      <c r="K2622" s="6">
        <f>(E2622/$G2622)*100</f>
        <v>0.4</v>
      </c>
      <c r="L2622" s="6">
        <f>(F2622/$G2622)*100</f>
        <v>0</v>
      </c>
      <c r="M2622" s="5" t="s">
        <v>13</v>
      </c>
    </row>
    <row r="2623" spans="1:13" x14ac:dyDescent="0.2">
      <c r="A2623" s="5">
        <v>4608</v>
      </c>
      <c r="B2623" s="5">
        <v>0</v>
      </c>
      <c r="C2623" s="5">
        <v>1</v>
      </c>
      <c r="D2623" s="5">
        <v>249</v>
      </c>
      <c r="E2623" s="5">
        <v>0</v>
      </c>
      <c r="F2623" s="5">
        <v>0</v>
      </c>
      <c r="G2623" s="5">
        <f>B2623+C2623+D2623+E2623+F2623</f>
        <v>250</v>
      </c>
      <c r="H2623" s="6">
        <f>(B2623/$G2623)*100</f>
        <v>0</v>
      </c>
      <c r="I2623" s="6">
        <f>(C2623/$G2623)*100</f>
        <v>0.4</v>
      </c>
      <c r="J2623" s="6">
        <f>(D2623/$G2623)*100</f>
        <v>99.6</v>
      </c>
      <c r="K2623" s="6">
        <f>(E2623/$G2623)*100</f>
        <v>0</v>
      </c>
      <c r="L2623" s="6">
        <f>(F2623/$G2623)*100</f>
        <v>0</v>
      </c>
      <c r="M2623" s="5" t="s">
        <v>16</v>
      </c>
    </row>
    <row r="2624" spans="1:13" x14ac:dyDescent="0.2">
      <c r="A2624" s="5">
        <v>4609</v>
      </c>
      <c r="B2624" s="5">
        <v>1</v>
      </c>
      <c r="C2624" s="5">
        <v>247</v>
      </c>
      <c r="D2624" s="5">
        <v>0</v>
      </c>
      <c r="E2624" s="5">
        <v>2</v>
      </c>
      <c r="F2624" s="5">
        <v>0</v>
      </c>
      <c r="G2624" s="5">
        <f>B2624+C2624+D2624+E2624+F2624</f>
        <v>250</v>
      </c>
      <c r="H2624" s="6">
        <f>(B2624/$G2624)*100</f>
        <v>0.4</v>
      </c>
      <c r="I2624" s="6">
        <f>(C2624/$G2624)*100</f>
        <v>98.8</v>
      </c>
      <c r="J2624" s="6">
        <f>(D2624/$G2624)*100</f>
        <v>0</v>
      </c>
      <c r="K2624" s="6">
        <f>(E2624/$G2624)*100</f>
        <v>0.8</v>
      </c>
      <c r="L2624" s="6">
        <f>(F2624/$G2624)*100</f>
        <v>0</v>
      </c>
      <c r="M2624" s="5" t="s">
        <v>14</v>
      </c>
    </row>
    <row r="2625" spans="1:13" x14ac:dyDescent="0.2">
      <c r="A2625" s="5">
        <v>4610</v>
      </c>
      <c r="B2625" s="5">
        <v>0</v>
      </c>
      <c r="C2625" s="5">
        <v>249</v>
      </c>
      <c r="D2625" s="5">
        <v>1</v>
      </c>
      <c r="E2625" s="5">
        <v>0</v>
      </c>
      <c r="F2625" s="5">
        <v>0</v>
      </c>
      <c r="G2625" s="5">
        <f>B2625+C2625+D2625+E2625+F2625</f>
        <v>250</v>
      </c>
      <c r="H2625" s="6">
        <f>(B2625/$G2625)*100</f>
        <v>0</v>
      </c>
      <c r="I2625" s="6">
        <f>(C2625/$G2625)*100</f>
        <v>99.6</v>
      </c>
      <c r="J2625" s="6">
        <f>(D2625/$G2625)*100</f>
        <v>0.4</v>
      </c>
      <c r="K2625" s="6">
        <f>(E2625/$G2625)*100</f>
        <v>0</v>
      </c>
      <c r="L2625" s="6">
        <f>(F2625/$G2625)*100</f>
        <v>0</v>
      </c>
      <c r="M2625" s="5" t="s">
        <v>14</v>
      </c>
    </row>
    <row r="2626" spans="1:13" x14ac:dyDescent="0.2">
      <c r="A2626" s="5">
        <v>4611</v>
      </c>
      <c r="B2626" s="5">
        <v>0</v>
      </c>
      <c r="C2626" s="5">
        <v>2</v>
      </c>
      <c r="D2626" s="5">
        <v>247</v>
      </c>
      <c r="E2626" s="5">
        <v>1</v>
      </c>
      <c r="F2626" s="5">
        <v>0</v>
      </c>
      <c r="G2626" s="5">
        <f>B2626+C2626+D2626+E2626+F2626</f>
        <v>250</v>
      </c>
      <c r="H2626" s="6">
        <f>(B2626/$G2626)*100</f>
        <v>0</v>
      </c>
      <c r="I2626" s="6">
        <f>(C2626/$G2626)*100</f>
        <v>0.8</v>
      </c>
      <c r="J2626" s="6">
        <f>(D2626/$G2626)*100</f>
        <v>98.8</v>
      </c>
      <c r="K2626" s="6">
        <f>(E2626/$G2626)*100</f>
        <v>0.4</v>
      </c>
      <c r="L2626" s="6">
        <f>(F2626/$G2626)*100</f>
        <v>0</v>
      </c>
      <c r="M2626" s="5" t="s">
        <v>16</v>
      </c>
    </row>
    <row r="2627" spans="1:13" x14ac:dyDescent="0.2">
      <c r="A2627" s="5">
        <v>4612</v>
      </c>
      <c r="B2627" s="5">
        <v>246</v>
      </c>
      <c r="C2627" s="5">
        <v>0</v>
      </c>
      <c r="D2627" s="5">
        <v>1</v>
      </c>
      <c r="E2627" s="5">
        <v>3</v>
      </c>
      <c r="F2627" s="5">
        <v>0</v>
      </c>
      <c r="G2627" s="5">
        <f>B2627+C2627+D2627+E2627+F2627</f>
        <v>250</v>
      </c>
      <c r="H2627" s="6">
        <f>(B2627/$G2627)*100</f>
        <v>98.4</v>
      </c>
      <c r="I2627" s="6">
        <f>(C2627/$G2627)*100</f>
        <v>0</v>
      </c>
      <c r="J2627" s="6">
        <f>(D2627/$G2627)*100</f>
        <v>0.4</v>
      </c>
      <c r="K2627" s="6">
        <f>(E2627/$G2627)*100</f>
        <v>1.2</v>
      </c>
      <c r="L2627" s="6">
        <f>(F2627/$G2627)*100</f>
        <v>0</v>
      </c>
      <c r="M2627" s="5" t="s">
        <v>13</v>
      </c>
    </row>
    <row r="2628" spans="1:13" x14ac:dyDescent="0.2">
      <c r="A2628" s="5">
        <v>4613</v>
      </c>
      <c r="B2628" s="5">
        <v>249</v>
      </c>
      <c r="C2628" s="5">
        <v>0</v>
      </c>
      <c r="D2628" s="5">
        <v>0</v>
      </c>
      <c r="E2628" s="5">
        <v>1</v>
      </c>
      <c r="F2628" s="5">
        <v>0</v>
      </c>
      <c r="G2628" s="5">
        <f>B2628+C2628+D2628+E2628+F2628</f>
        <v>250</v>
      </c>
      <c r="H2628" s="6">
        <f>(B2628/$G2628)*100</f>
        <v>99.6</v>
      </c>
      <c r="I2628" s="6">
        <f>(C2628/$G2628)*100</f>
        <v>0</v>
      </c>
      <c r="J2628" s="6">
        <f>(D2628/$G2628)*100</f>
        <v>0</v>
      </c>
      <c r="K2628" s="6">
        <f>(E2628/$G2628)*100</f>
        <v>0.4</v>
      </c>
      <c r="L2628" s="6">
        <f>(F2628/$G2628)*100</f>
        <v>0</v>
      </c>
      <c r="M2628" s="5" t="s">
        <v>13</v>
      </c>
    </row>
    <row r="2629" spans="1:13" x14ac:dyDescent="0.2">
      <c r="A2629" s="5">
        <v>4614</v>
      </c>
      <c r="B2629" s="5">
        <v>249</v>
      </c>
      <c r="C2629" s="5">
        <v>0</v>
      </c>
      <c r="D2629" s="5">
        <v>0</v>
      </c>
      <c r="E2629" s="5">
        <v>1</v>
      </c>
      <c r="F2629" s="5">
        <v>0</v>
      </c>
      <c r="G2629" s="5">
        <f>B2629+C2629+D2629+E2629+F2629</f>
        <v>250</v>
      </c>
      <c r="H2629" s="6">
        <f>(B2629/$G2629)*100</f>
        <v>99.6</v>
      </c>
      <c r="I2629" s="6">
        <f>(C2629/$G2629)*100</f>
        <v>0</v>
      </c>
      <c r="J2629" s="6">
        <f>(D2629/$G2629)*100</f>
        <v>0</v>
      </c>
      <c r="K2629" s="6">
        <f>(E2629/$G2629)*100</f>
        <v>0.4</v>
      </c>
      <c r="L2629" s="6">
        <f>(F2629/$G2629)*100</f>
        <v>0</v>
      </c>
      <c r="M2629" s="5" t="s">
        <v>13</v>
      </c>
    </row>
    <row r="2630" spans="1:13" x14ac:dyDescent="0.2">
      <c r="A2630" s="5">
        <v>4615</v>
      </c>
      <c r="B2630" s="5">
        <v>0</v>
      </c>
      <c r="C2630" s="5">
        <v>1</v>
      </c>
      <c r="D2630" s="5">
        <v>247</v>
      </c>
      <c r="E2630" s="5">
        <v>2</v>
      </c>
      <c r="F2630" s="5">
        <v>0</v>
      </c>
      <c r="G2630" s="5">
        <f>B2630+C2630+D2630+E2630+F2630</f>
        <v>250</v>
      </c>
      <c r="H2630" s="6">
        <f>(B2630/$G2630)*100</f>
        <v>0</v>
      </c>
      <c r="I2630" s="6">
        <f>(C2630/$G2630)*100</f>
        <v>0.4</v>
      </c>
      <c r="J2630" s="6">
        <f>(D2630/$G2630)*100</f>
        <v>98.8</v>
      </c>
      <c r="K2630" s="6">
        <f>(E2630/$G2630)*100</f>
        <v>0.8</v>
      </c>
      <c r="L2630" s="6">
        <f>(F2630/$G2630)*100</f>
        <v>0</v>
      </c>
      <c r="M2630" s="5" t="s">
        <v>16</v>
      </c>
    </row>
    <row r="2631" spans="1:13" x14ac:dyDescent="0.2">
      <c r="A2631" s="5">
        <v>4616</v>
      </c>
      <c r="B2631" s="5">
        <v>0</v>
      </c>
      <c r="C2631" s="5">
        <v>249</v>
      </c>
      <c r="D2631" s="5">
        <v>0</v>
      </c>
      <c r="E2631" s="5">
        <v>1</v>
      </c>
      <c r="F2631" s="5">
        <v>0</v>
      </c>
      <c r="G2631" s="5">
        <f>B2631+C2631+D2631+E2631+F2631</f>
        <v>250</v>
      </c>
      <c r="H2631" s="6">
        <f>(B2631/$G2631)*100</f>
        <v>0</v>
      </c>
      <c r="I2631" s="6">
        <f>(C2631/$G2631)*100</f>
        <v>99.6</v>
      </c>
      <c r="J2631" s="6">
        <f>(D2631/$G2631)*100</f>
        <v>0</v>
      </c>
      <c r="K2631" s="6">
        <f>(E2631/$G2631)*100</f>
        <v>0.4</v>
      </c>
      <c r="L2631" s="6">
        <f>(F2631/$G2631)*100</f>
        <v>0</v>
      </c>
      <c r="M2631" s="5" t="s">
        <v>14</v>
      </c>
    </row>
    <row r="2632" spans="1:13" x14ac:dyDescent="0.2">
      <c r="A2632" s="5">
        <v>4617</v>
      </c>
      <c r="B2632" s="5">
        <v>244</v>
      </c>
      <c r="C2632" s="5">
        <v>1</v>
      </c>
      <c r="D2632" s="5">
        <v>0</v>
      </c>
      <c r="E2632" s="5">
        <v>5</v>
      </c>
      <c r="F2632" s="5">
        <v>0</v>
      </c>
      <c r="G2632" s="5">
        <f>B2632+C2632+D2632+E2632+F2632</f>
        <v>250</v>
      </c>
      <c r="H2632" s="6">
        <f>(B2632/$G2632)*100</f>
        <v>97.6</v>
      </c>
      <c r="I2632" s="6">
        <f>(C2632/$G2632)*100</f>
        <v>0.4</v>
      </c>
      <c r="J2632" s="6">
        <f>(D2632/$G2632)*100</f>
        <v>0</v>
      </c>
      <c r="K2632" s="6">
        <f>(E2632/$G2632)*100</f>
        <v>2</v>
      </c>
      <c r="L2632" s="6">
        <f>(F2632/$G2632)*100</f>
        <v>0</v>
      </c>
      <c r="M2632" s="5" t="s">
        <v>13</v>
      </c>
    </row>
    <row r="2633" spans="1:13" x14ac:dyDescent="0.2">
      <c r="A2633" s="5">
        <v>4618</v>
      </c>
      <c r="B2633" s="5">
        <v>1</v>
      </c>
      <c r="C2633" s="5">
        <v>244</v>
      </c>
      <c r="D2633" s="5">
        <v>6</v>
      </c>
      <c r="E2633" s="5">
        <v>0</v>
      </c>
      <c r="F2633" s="5">
        <v>0</v>
      </c>
      <c r="G2633" s="5">
        <f>B2633+C2633+D2633+E2633+F2633</f>
        <v>251</v>
      </c>
      <c r="H2633" s="6">
        <f>(B2633/$G2633)*100</f>
        <v>0.39840637450199201</v>
      </c>
      <c r="I2633" s="6">
        <f>(C2633/$G2633)*100</f>
        <v>97.211155378486055</v>
      </c>
      <c r="J2633" s="6">
        <f>(D2633/$G2633)*100</f>
        <v>2.3904382470119523</v>
      </c>
      <c r="K2633" s="6">
        <f>(E2633/$G2633)*100</f>
        <v>0</v>
      </c>
      <c r="L2633" s="6">
        <f>(F2633/$G2633)*100</f>
        <v>0</v>
      </c>
      <c r="M2633" s="5" t="s">
        <v>14</v>
      </c>
    </row>
    <row r="2634" spans="1:13" x14ac:dyDescent="0.2">
      <c r="A2634" s="5">
        <v>4619</v>
      </c>
      <c r="B2634" s="5">
        <v>248</v>
      </c>
      <c r="C2634" s="5">
        <v>0</v>
      </c>
      <c r="D2634" s="5">
        <v>2</v>
      </c>
      <c r="E2634" s="5">
        <v>2</v>
      </c>
      <c r="F2634" s="5">
        <v>0</v>
      </c>
      <c r="G2634" s="5">
        <f>B2634+C2634+D2634+E2634+F2634</f>
        <v>252</v>
      </c>
      <c r="H2634" s="6">
        <f>(B2634/$G2634)*100</f>
        <v>98.412698412698404</v>
      </c>
      <c r="I2634" s="6">
        <f>(C2634/$G2634)*100</f>
        <v>0</v>
      </c>
      <c r="J2634" s="6">
        <f>(D2634/$G2634)*100</f>
        <v>0.79365079365079361</v>
      </c>
      <c r="K2634" s="6">
        <f>(E2634/$G2634)*100</f>
        <v>0.79365079365079361</v>
      </c>
      <c r="L2634" s="6">
        <f>(F2634/$G2634)*100</f>
        <v>0</v>
      </c>
      <c r="M2634" s="5" t="s">
        <v>13</v>
      </c>
    </row>
    <row r="2635" spans="1:13" x14ac:dyDescent="0.2">
      <c r="A2635" s="5">
        <v>4620</v>
      </c>
      <c r="B2635" s="5">
        <v>0</v>
      </c>
      <c r="C2635" s="5">
        <v>2</v>
      </c>
      <c r="D2635" s="5">
        <v>248</v>
      </c>
      <c r="E2635" s="5">
        <v>2</v>
      </c>
      <c r="F2635" s="5">
        <v>0</v>
      </c>
      <c r="G2635" s="5">
        <f>B2635+C2635+D2635+E2635+F2635</f>
        <v>252</v>
      </c>
      <c r="H2635" s="6">
        <f>(B2635/$G2635)*100</f>
        <v>0</v>
      </c>
      <c r="I2635" s="6">
        <f>(C2635/$G2635)*100</f>
        <v>0.79365079365079361</v>
      </c>
      <c r="J2635" s="6">
        <f>(D2635/$G2635)*100</f>
        <v>98.412698412698404</v>
      </c>
      <c r="K2635" s="6">
        <f>(E2635/$G2635)*100</f>
        <v>0.79365079365079361</v>
      </c>
      <c r="L2635" s="6">
        <f>(F2635/$G2635)*100</f>
        <v>0</v>
      </c>
      <c r="M2635" s="5" t="s">
        <v>16</v>
      </c>
    </row>
    <row r="2636" spans="1:13" x14ac:dyDescent="0.2">
      <c r="A2636" s="5">
        <v>4621</v>
      </c>
      <c r="B2636" s="5">
        <v>0</v>
      </c>
      <c r="C2636" s="5">
        <v>249</v>
      </c>
      <c r="D2636" s="5">
        <v>2</v>
      </c>
      <c r="E2636" s="5">
        <v>1</v>
      </c>
      <c r="F2636" s="5">
        <v>0</v>
      </c>
      <c r="G2636" s="5">
        <f>B2636+C2636+D2636+E2636+F2636</f>
        <v>252</v>
      </c>
      <c r="H2636" s="6">
        <f>(B2636/$G2636)*100</f>
        <v>0</v>
      </c>
      <c r="I2636" s="6">
        <f>(C2636/$G2636)*100</f>
        <v>98.80952380952381</v>
      </c>
      <c r="J2636" s="6">
        <f>(D2636/$G2636)*100</f>
        <v>0.79365079365079361</v>
      </c>
      <c r="K2636" s="6">
        <f>(E2636/$G2636)*100</f>
        <v>0.3968253968253968</v>
      </c>
      <c r="L2636" s="6">
        <f>(F2636/$G2636)*100</f>
        <v>0</v>
      </c>
      <c r="M2636" s="5" t="s">
        <v>14</v>
      </c>
    </row>
    <row r="2637" spans="1:13" x14ac:dyDescent="0.2">
      <c r="A2637" s="5">
        <v>4622</v>
      </c>
      <c r="B2637" s="5">
        <v>250</v>
      </c>
      <c r="C2637" s="5">
        <v>0</v>
      </c>
      <c r="D2637" s="5">
        <v>0</v>
      </c>
      <c r="E2637" s="5">
        <v>2</v>
      </c>
      <c r="F2637" s="5">
        <v>0</v>
      </c>
      <c r="G2637" s="5">
        <f>B2637+C2637+D2637+E2637+F2637</f>
        <v>252</v>
      </c>
      <c r="H2637" s="6">
        <f>(B2637/$G2637)*100</f>
        <v>99.206349206349216</v>
      </c>
      <c r="I2637" s="6">
        <f>(C2637/$G2637)*100</f>
        <v>0</v>
      </c>
      <c r="J2637" s="6">
        <f>(D2637/$G2637)*100</f>
        <v>0</v>
      </c>
      <c r="K2637" s="6">
        <f>(E2637/$G2637)*100</f>
        <v>0.79365079365079361</v>
      </c>
      <c r="L2637" s="6">
        <f>(F2637/$G2637)*100</f>
        <v>0</v>
      </c>
      <c r="M2637" s="5" t="s">
        <v>13</v>
      </c>
    </row>
    <row r="2638" spans="1:13" x14ac:dyDescent="0.2">
      <c r="A2638" s="5">
        <v>4623</v>
      </c>
      <c r="B2638" s="5">
        <v>3</v>
      </c>
      <c r="C2638" s="5">
        <v>1</v>
      </c>
      <c r="D2638" s="5">
        <v>248</v>
      </c>
      <c r="E2638" s="5">
        <v>0</v>
      </c>
      <c r="F2638" s="5">
        <v>0</v>
      </c>
      <c r="G2638" s="5">
        <f>B2638+C2638+D2638+E2638+F2638</f>
        <v>252</v>
      </c>
      <c r="H2638" s="6">
        <f>(B2638/$G2638)*100</f>
        <v>1.1904761904761905</v>
      </c>
      <c r="I2638" s="6">
        <f>(C2638/$G2638)*100</f>
        <v>0.3968253968253968</v>
      </c>
      <c r="J2638" s="6">
        <f>(D2638/$G2638)*100</f>
        <v>98.412698412698404</v>
      </c>
      <c r="K2638" s="6">
        <f>(E2638/$G2638)*100</f>
        <v>0</v>
      </c>
      <c r="L2638" s="6">
        <f>(F2638/$G2638)*100</f>
        <v>0</v>
      </c>
      <c r="M2638" s="5" t="s">
        <v>16</v>
      </c>
    </row>
    <row r="2639" spans="1:13" x14ac:dyDescent="0.2">
      <c r="A2639" s="5">
        <v>4624</v>
      </c>
      <c r="B2639" s="5">
        <v>252</v>
      </c>
      <c r="C2639" s="5">
        <v>0</v>
      </c>
      <c r="D2639" s="5">
        <v>0</v>
      </c>
      <c r="E2639" s="5">
        <v>0</v>
      </c>
      <c r="F2639" s="5">
        <v>0</v>
      </c>
      <c r="G2639" s="5">
        <f>B2639+C2639+D2639+E2639+F2639</f>
        <v>252</v>
      </c>
      <c r="H2639" s="6">
        <f>(B2639/$G2639)*100</f>
        <v>100</v>
      </c>
      <c r="I2639" s="6">
        <f>(C2639/$G2639)*100</f>
        <v>0</v>
      </c>
      <c r="J2639" s="6">
        <f>(D2639/$G2639)*100</f>
        <v>0</v>
      </c>
      <c r="K2639" s="6">
        <f>(E2639/$G2639)*100</f>
        <v>0</v>
      </c>
      <c r="L2639" s="6">
        <f>(F2639/$G2639)*100</f>
        <v>0</v>
      </c>
      <c r="M2639" s="5" t="s">
        <v>13</v>
      </c>
    </row>
    <row r="2640" spans="1:13" x14ac:dyDescent="0.2">
      <c r="A2640" s="5">
        <v>4625</v>
      </c>
      <c r="B2640" s="5">
        <v>252</v>
      </c>
      <c r="C2640" s="5">
        <v>0</v>
      </c>
      <c r="D2640" s="5">
        <v>0</v>
      </c>
      <c r="E2640" s="5">
        <v>1</v>
      </c>
      <c r="F2640" s="5">
        <v>1</v>
      </c>
      <c r="G2640" s="5">
        <f>B2640+C2640+D2640+E2640+F2640</f>
        <v>254</v>
      </c>
      <c r="H2640" s="6">
        <f>(B2640/$G2640)*100</f>
        <v>99.212598425196859</v>
      </c>
      <c r="I2640" s="6">
        <f>(C2640/$G2640)*100</f>
        <v>0</v>
      </c>
      <c r="J2640" s="6">
        <f>(D2640/$G2640)*100</f>
        <v>0</v>
      </c>
      <c r="K2640" s="6">
        <f>(E2640/$G2640)*100</f>
        <v>0.39370078740157477</v>
      </c>
      <c r="L2640" s="6">
        <f>(F2640/$G2640)*100</f>
        <v>0.39370078740157477</v>
      </c>
      <c r="M2640" s="5" t="s">
        <v>13</v>
      </c>
    </row>
    <row r="2641" spans="1:13" x14ac:dyDescent="0.2">
      <c r="A2641" s="5">
        <v>4626</v>
      </c>
      <c r="B2641" s="5">
        <v>3</v>
      </c>
      <c r="C2641" s="5">
        <v>3</v>
      </c>
      <c r="D2641" s="5">
        <v>1</v>
      </c>
      <c r="E2641" s="5">
        <v>246</v>
      </c>
      <c r="F2641" s="5">
        <v>1</v>
      </c>
      <c r="G2641" s="5">
        <f>B2641+C2641+D2641+E2641+F2641</f>
        <v>254</v>
      </c>
      <c r="H2641" s="6">
        <f>(B2641/$G2641)*100</f>
        <v>1.1811023622047243</v>
      </c>
      <c r="I2641" s="6">
        <f>(C2641/$G2641)*100</f>
        <v>1.1811023622047243</v>
      </c>
      <c r="J2641" s="6">
        <f>(D2641/$G2641)*100</f>
        <v>0.39370078740157477</v>
      </c>
      <c r="K2641" s="6">
        <f>(E2641/$G2641)*100</f>
        <v>96.850393700787393</v>
      </c>
      <c r="L2641" s="6">
        <f>(F2641/$G2641)*100</f>
        <v>0.39370078740157477</v>
      </c>
      <c r="M2641" s="5" t="s">
        <v>15</v>
      </c>
    </row>
    <row r="2642" spans="1:13" x14ac:dyDescent="0.2">
      <c r="A2642" s="5">
        <v>4627</v>
      </c>
      <c r="B2642" s="5">
        <v>0</v>
      </c>
      <c r="C2642" s="5">
        <v>5</v>
      </c>
      <c r="D2642" s="5">
        <v>4</v>
      </c>
      <c r="E2642" s="5">
        <v>245</v>
      </c>
      <c r="F2642" s="5">
        <v>1</v>
      </c>
      <c r="G2642" s="5">
        <f>B2642+C2642+D2642+E2642+F2642</f>
        <v>255</v>
      </c>
      <c r="H2642" s="6">
        <f>(B2642/$G2642)*100</f>
        <v>0</v>
      </c>
      <c r="I2642" s="6">
        <f>(C2642/$G2642)*100</f>
        <v>1.9607843137254901</v>
      </c>
      <c r="J2642" s="6">
        <f>(D2642/$G2642)*100</f>
        <v>1.5686274509803921</v>
      </c>
      <c r="K2642" s="6">
        <f>(E2642/$G2642)*100</f>
        <v>96.078431372549019</v>
      </c>
      <c r="L2642" s="6">
        <f>(F2642/$G2642)*100</f>
        <v>0.39215686274509803</v>
      </c>
      <c r="M2642" s="5" t="s">
        <v>15</v>
      </c>
    </row>
    <row r="2643" spans="1:13" x14ac:dyDescent="0.2">
      <c r="A2643" s="5">
        <v>4628</v>
      </c>
      <c r="B2643" s="5">
        <v>0</v>
      </c>
      <c r="C2643" s="5">
        <v>0</v>
      </c>
      <c r="D2643" s="5">
        <v>252</v>
      </c>
      <c r="E2643" s="5">
        <v>1</v>
      </c>
      <c r="F2643" s="5">
        <v>2</v>
      </c>
      <c r="G2643" s="5">
        <f>B2643+C2643+D2643+E2643+F2643</f>
        <v>255</v>
      </c>
      <c r="H2643" s="6">
        <f>(B2643/$G2643)*100</f>
        <v>0</v>
      </c>
      <c r="I2643" s="6">
        <f>(C2643/$G2643)*100</f>
        <v>0</v>
      </c>
      <c r="J2643" s="6">
        <f>(D2643/$G2643)*100</f>
        <v>98.82352941176471</v>
      </c>
      <c r="K2643" s="6">
        <f>(E2643/$G2643)*100</f>
        <v>0.39215686274509803</v>
      </c>
      <c r="L2643" s="6">
        <f>(F2643/$G2643)*100</f>
        <v>0.78431372549019607</v>
      </c>
      <c r="M2643" s="5" t="s">
        <v>16</v>
      </c>
    </row>
    <row r="2644" spans="1:13" x14ac:dyDescent="0.2">
      <c r="A2644" s="5">
        <v>4629</v>
      </c>
      <c r="B2644" s="5">
        <v>1</v>
      </c>
      <c r="C2644" s="5">
        <v>250</v>
      </c>
      <c r="D2644" s="5">
        <v>2</v>
      </c>
      <c r="E2644" s="5">
        <v>0</v>
      </c>
      <c r="F2644" s="5">
        <v>2</v>
      </c>
      <c r="G2644" s="5">
        <f>B2644+C2644+D2644+E2644+F2644</f>
        <v>255</v>
      </c>
      <c r="H2644" s="6">
        <f>(B2644/$G2644)*100</f>
        <v>0.39215686274509803</v>
      </c>
      <c r="I2644" s="6">
        <f>(C2644/$G2644)*100</f>
        <v>98.039215686274503</v>
      </c>
      <c r="J2644" s="6">
        <f>(D2644/$G2644)*100</f>
        <v>0.78431372549019607</v>
      </c>
      <c r="K2644" s="6">
        <f>(E2644/$G2644)*100</f>
        <v>0</v>
      </c>
      <c r="L2644" s="6">
        <f>(F2644/$G2644)*100</f>
        <v>0.78431372549019607</v>
      </c>
      <c r="M2644" s="5" t="s">
        <v>14</v>
      </c>
    </row>
    <row r="2645" spans="1:13" x14ac:dyDescent="0.2">
      <c r="A2645" s="5">
        <v>4630</v>
      </c>
      <c r="B2645" s="5">
        <v>249</v>
      </c>
      <c r="C2645" s="5">
        <v>0</v>
      </c>
      <c r="D2645" s="5">
        <v>0</v>
      </c>
      <c r="E2645" s="5">
        <v>4</v>
      </c>
      <c r="F2645" s="5">
        <v>2</v>
      </c>
      <c r="G2645" s="5">
        <f>B2645+C2645+D2645+E2645+F2645</f>
        <v>255</v>
      </c>
      <c r="H2645" s="6">
        <f>(B2645/$G2645)*100</f>
        <v>97.647058823529406</v>
      </c>
      <c r="I2645" s="6">
        <f>(C2645/$G2645)*100</f>
        <v>0</v>
      </c>
      <c r="J2645" s="6">
        <f>(D2645/$G2645)*100</f>
        <v>0</v>
      </c>
      <c r="K2645" s="6">
        <f>(E2645/$G2645)*100</f>
        <v>1.5686274509803921</v>
      </c>
      <c r="L2645" s="6">
        <f>(F2645/$G2645)*100</f>
        <v>0.78431372549019607</v>
      </c>
      <c r="M2645" s="5" t="s">
        <v>13</v>
      </c>
    </row>
    <row r="2646" spans="1:13" x14ac:dyDescent="0.2">
      <c r="A2646" s="5">
        <v>4631</v>
      </c>
      <c r="B2646" s="5">
        <v>0</v>
      </c>
      <c r="C2646" s="5">
        <v>4</v>
      </c>
      <c r="D2646" s="5">
        <v>248</v>
      </c>
      <c r="E2646" s="5">
        <v>0</v>
      </c>
      <c r="F2646" s="5">
        <v>2</v>
      </c>
      <c r="G2646" s="5">
        <f>B2646+C2646+D2646+E2646+F2646</f>
        <v>254</v>
      </c>
      <c r="H2646" s="6">
        <f>(B2646/$G2646)*100</f>
        <v>0</v>
      </c>
      <c r="I2646" s="6">
        <f>(C2646/$G2646)*100</f>
        <v>1.5748031496062991</v>
      </c>
      <c r="J2646" s="6">
        <f>(D2646/$G2646)*100</f>
        <v>97.637795275590548</v>
      </c>
      <c r="K2646" s="6">
        <f>(E2646/$G2646)*100</f>
        <v>0</v>
      </c>
      <c r="L2646" s="6">
        <f>(F2646/$G2646)*100</f>
        <v>0.78740157480314954</v>
      </c>
      <c r="M2646" s="5" t="s">
        <v>16</v>
      </c>
    </row>
    <row r="2647" spans="1:13" x14ac:dyDescent="0.2">
      <c r="A2647" s="5">
        <v>4632</v>
      </c>
      <c r="B2647" s="5">
        <v>249</v>
      </c>
      <c r="C2647" s="5">
        <v>1</v>
      </c>
      <c r="D2647" s="5">
        <v>0</v>
      </c>
      <c r="E2647" s="5">
        <v>3</v>
      </c>
      <c r="F2647" s="5">
        <v>2</v>
      </c>
      <c r="G2647" s="5">
        <f>B2647+C2647+D2647+E2647+F2647</f>
        <v>255</v>
      </c>
      <c r="H2647" s="6">
        <f>(B2647/$G2647)*100</f>
        <v>97.647058823529406</v>
      </c>
      <c r="I2647" s="6">
        <f>(C2647/$G2647)*100</f>
        <v>0.39215686274509803</v>
      </c>
      <c r="J2647" s="6">
        <f>(D2647/$G2647)*100</f>
        <v>0</v>
      </c>
      <c r="K2647" s="6">
        <f>(E2647/$G2647)*100</f>
        <v>1.1764705882352942</v>
      </c>
      <c r="L2647" s="6">
        <f>(F2647/$G2647)*100</f>
        <v>0.78431372549019607</v>
      </c>
      <c r="M2647" s="5" t="s">
        <v>13</v>
      </c>
    </row>
    <row r="2648" spans="1:13" x14ac:dyDescent="0.2">
      <c r="A2648" s="5">
        <v>4633</v>
      </c>
      <c r="B2648" s="5">
        <v>2</v>
      </c>
      <c r="C2648" s="5">
        <v>1</v>
      </c>
      <c r="D2648" s="5">
        <v>0</v>
      </c>
      <c r="E2648" s="5">
        <v>250</v>
      </c>
      <c r="F2648" s="5">
        <v>2</v>
      </c>
      <c r="G2648" s="5">
        <f>B2648+C2648+D2648+E2648+F2648</f>
        <v>255</v>
      </c>
      <c r="H2648" s="6">
        <f>(B2648/$G2648)*100</f>
        <v>0.78431372549019607</v>
      </c>
      <c r="I2648" s="6">
        <f>(C2648/$G2648)*100</f>
        <v>0.39215686274509803</v>
      </c>
      <c r="J2648" s="6">
        <f>(D2648/$G2648)*100</f>
        <v>0</v>
      </c>
      <c r="K2648" s="6">
        <f>(E2648/$G2648)*100</f>
        <v>98.039215686274503</v>
      </c>
      <c r="L2648" s="6">
        <f>(F2648/$G2648)*100</f>
        <v>0.78431372549019607</v>
      </c>
      <c r="M2648" s="5" t="s">
        <v>15</v>
      </c>
    </row>
    <row r="2649" spans="1:13" x14ac:dyDescent="0.2">
      <c r="A2649" s="5">
        <v>4634</v>
      </c>
      <c r="B2649" s="5">
        <v>0</v>
      </c>
      <c r="C2649" s="5">
        <v>254</v>
      </c>
      <c r="D2649" s="5">
        <v>0</v>
      </c>
      <c r="E2649" s="5">
        <v>0</v>
      </c>
      <c r="F2649" s="5">
        <v>2</v>
      </c>
      <c r="G2649" s="5">
        <f>B2649+C2649+D2649+E2649+F2649</f>
        <v>256</v>
      </c>
      <c r="H2649" s="6">
        <f>(B2649/$G2649)*100</f>
        <v>0</v>
      </c>
      <c r="I2649" s="6">
        <f>(C2649/$G2649)*100</f>
        <v>99.21875</v>
      </c>
      <c r="J2649" s="6">
        <f>(D2649/$G2649)*100</f>
        <v>0</v>
      </c>
      <c r="K2649" s="6">
        <f>(E2649/$G2649)*100</f>
        <v>0</v>
      </c>
      <c r="L2649" s="6">
        <f>(F2649/$G2649)*100</f>
        <v>0.78125</v>
      </c>
      <c r="M2649" s="5" t="s">
        <v>14</v>
      </c>
    </row>
    <row r="2650" spans="1:13" x14ac:dyDescent="0.2">
      <c r="A2650" s="5">
        <v>4635</v>
      </c>
      <c r="B2650" s="5">
        <v>247</v>
      </c>
      <c r="C2650" s="5">
        <v>0</v>
      </c>
      <c r="D2650" s="5">
        <v>6</v>
      </c>
      <c r="E2650" s="5">
        <v>1</v>
      </c>
      <c r="F2650" s="5">
        <v>2</v>
      </c>
      <c r="G2650" s="5">
        <f>B2650+C2650+D2650+E2650+F2650</f>
        <v>256</v>
      </c>
      <c r="H2650" s="6">
        <f>(B2650/$G2650)*100</f>
        <v>96.484375</v>
      </c>
      <c r="I2650" s="6">
        <f>(C2650/$G2650)*100</f>
        <v>0</v>
      </c>
      <c r="J2650" s="6">
        <f>(D2650/$G2650)*100</f>
        <v>2.34375</v>
      </c>
      <c r="K2650" s="6">
        <f>(E2650/$G2650)*100</f>
        <v>0.390625</v>
      </c>
      <c r="L2650" s="6">
        <f>(F2650/$G2650)*100</f>
        <v>0.78125</v>
      </c>
      <c r="M2650" s="5" t="s">
        <v>13</v>
      </c>
    </row>
    <row r="2651" spans="1:13" x14ac:dyDescent="0.2">
      <c r="A2651" s="5">
        <v>4636</v>
      </c>
      <c r="B2651" s="5">
        <v>252</v>
      </c>
      <c r="C2651" s="5">
        <v>0</v>
      </c>
      <c r="D2651" s="5">
        <v>2</v>
      </c>
      <c r="E2651" s="5">
        <v>0</v>
      </c>
      <c r="F2651" s="5">
        <v>2</v>
      </c>
      <c r="G2651" s="5">
        <f>B2651+C2651+D2651+E2651+F2651</f>
        <v>256</v>
      </c>
      <c r="H2651" s="6">
        <f>(B2651/$G2651)*100</f>
        <v>98.4375</v>
      </c>
      <c r="I2651" s="6">
        <f>(C2651/$G2651)*100</f>
        <v>0</v>
      </c>
      <c r="J2651" s="6">
        <f>(D2651/$G2651)*100</f>
        <v>0.78125</v>
      </c>
      <c r="K2651" s="6">
        <f>(E2651/$G2651)*100</f>
        <v>0</v>
      </c>
      <c r="L2651" s="6">
        <f>(F2651/$G2651)*100</f>
        <v>0.78125</v>
      </c>
      <c r="M2651" s="5" t="s">
        <v>13</v>
      </c>
    </row>
    <row r="2652" spans="1:13" x14ac:dyDescent="0.2">
      <c r="A2652" s="5">
        <v>4637</v>
      </c>
      <c r="B2652" s="5">
        <v>3</v>
      </c>
      <c r="C2652" s="5">
        <v>1</v>
      </c>
      <c r="D2652" s="5">
        <v>249</v>
      </c>
      <c r="E2652" s="5">
        <v>1</v>
      </c>
      <c r="F2652" s="5">
        <v>3</v>
      </c>
      <c r="G2652" s="5">
        <f>B2652+C2652+D2652+E2652+F2652</f>
        <v>257</v>
      </c>
      <c r="H2652" s="6">
        <f>(B2652/$G2652)*100</f>
        <v>1.1673151750972763</v>
      </c>
      <c r="I2652" s="6">
        <f>(C2652/$G2652)*100</f>
        <v>0.38910505836575876</v>
      </c>
      <c r="J2652" s="6">
        <f>(D2652/$G2652)*100</f>
        <v>96.887159533073927</v>
      </c>
      <c r="K2652" s="6">
        <f>(E2652/$G2652)*100</f>
        <v>0.38910505836575876</v>
      </c>
      <c r="L2652" s="6">
        <f>(F2652/$G2652)*100</f>
        <v>1.1673151750972763</v>
      </c>
      <c r="M2652" s="5" t="s">
        <v>16</v>
      </c>
    </row>
    <row r="2653" spans="1:13" x14ac:dyDescent="0.2">
      <c r="A2653" s="5">
        <v>4638</v>
      </c>
      <c r="B2653" s="5">
        <v>0</v>
      </c>
      <c r="C2653" s="5">
        <v>0</v>
      </c>
      <c r="D2653" s="5">
        <v>254</v>
      </c>
      <c r="E2653" s="5">
        <v>1</v>
      </c>
      <c r="F2653" s="5">
        <v>3</v>
      </c>
      <c r="G2653" s="5">
        <f>B2653+C2653+D2653+E2653+F2653</f>
        <v>258</v>
      </c>
      <c r="H2653" s="6">
        <f>(B2653/$G2653)*100</f>
        <v>0</v>
      </c>
      <c r="I2653" s="6">
        <f>(C2653/$G2653)*100</f>
        <v>0</v>
      </c>
      <c r="J2653" s="6">
        <f>(D2653/$G2653)*100</f>
        <v>98.449612403100772</v>
      </c>
      <c r="K2653" s="6">
        <f>(E2653/$G2653)*100</f>
        <v>0.38759689922480622</v>
      </c>
      <c r="L2653" s="6">
        <f>(F2653/$G2653)*100</f>
        <v>1.1627906976744187</v>
      </c>
      <c r="M2653" s="5" t="s">
        <v>16</v>
      </c>
    </row>
    <row r="2654" spans="1:13" x14ac:dyDescent="0.2">
      <c r="A2654" s="5">
        <v>4639</v>
      </c>
      <c r="B2654" s="5">
        <v>252</v>
      </c>
      <c r="C2654" s="5">
        <v>0</v>
      </c>
      <c r="D2654" s="5">
        <v>2</v>
      </c>
      <c r="E2654" s="5">
        <v>1</v>
      </c>
      <c r="F2654" s="5">
        <v>3</v>
      </c>
      <c r="G2654" s="5">
        <f>B2654+C2654+D2654+E2654+F2654</f>
        <v>258</v>
      </c>
      <c r="H2654" s="6">
        <f>(B2654/$G2654)*100</f>
        <v>97.674418604651152</v>
      </c>
      <c r="I2654" s="6">
        <f>(C2654/$G2654)*100</f>
        <v>0</v>
      </c>
      <c r="J2654" s="6">
        <f>(D2654/$G2654)*100</f>
        <v>0.77519379844961245</v>
      </c>
      <c r="K2654" s="6">
        <f>(E2654/$G2654)*100</f>
        <v>0.38759689922480622</v>
      </c>
      <c r="L2654" s="6">
        <f>(F2654/$G2654)*100</f>
        <v>1.1627906976744187</v>
      </c>
      <c r="M2654" s="5" t="s">
        <v>13</v>
      </c>
    </row>
    <row r="2655" spans="1:13" x14ac:dyDescent="0.2">
      <c r="A2655" s="5">
        <v>4640</v>
      </c>
      <c r="B2655" s="5">
        <v>255</v>
      </c>
      <c r="C2655" s="5">
        <v>0</v>
      </c>
      <c r="D2655" s="5">
        <v>0</v>
      </c>
      <c r="E2655" s="5">
        <v>0</v>
      </c>
      <c r="F2655" s="5">
        <v>3</v>
      </c>
      <c r="G2655" s="5">
        <f>B2655+C2655+D2655+E2655+F2655</f>
        <v>258</v>
      </c>
      <c r="H2655" s="6">
        <f>(B2655/$G2655)*100</f>
        <v>98.837209302325576</v>
      </c>
      <c r="I2655" s="6">
        <f>(C2655/$G2655)*100</f>
        <v>0</v>
      </c>
      <c r="J2655" s="6">
        <f>(D2655/$G2655)*100</f>
        <v>0</v>
      </c>
      <c r="K2655" s="6">
        <f>(E2655/$G2655)*100</f>
        <v>0</v>
      </c>
      <c r="L2655" s="6">
        <f>(F2655/$G2655)*100</f>
        <v>1.1627906976744187</v>
      </c>
      <c r="M2655" s="5" t="s">
        <v>13</v>
      </c>
    </row>
    <row r="2656" spans="1:13" x14ac:dyDescent="0.2">
      <c r="A2656" s="5">
        <v>4641</v>
      </c>
      <c r="B2656" s="5">
        <v>255</v>
      </c>
      <c r="C2656" s="5">
        <v>0</v>
      </c>
      <c r="D2656" s="5">
        <v>0</v>
      </c>
      <c r="E2656" s="5">
        <v>0</v>
      </c>
      <c r="F2656" s="5">
        <v>3</v>
      </c>
      <c r="G2656" s="5">
        <f>B2656+C2656+D2656+E2656+F2656</f>
        <v>258</v>
      </c>
      <c r="H2656" s="6">
        <f>(B2656/$G2656)*100</f>
        <v>98.837209302325576</v>
      </c>
      <c r="I2656" s="6">
        <f>(C2656/$G2656)*100</f>
        <v>0</v>
      </c>
      <c r="J2656" s="6">
        <f>(D2656/$G2656)*100</f>
        <v>0</v>
      </c>
      <c r="K2656" s="6">
        <f>(E2656/$G2656)*100</f>
        <v>0</v>
      </c>
      <c r="L2656" s="6">
        <f>(F2656/$G2656)*100</f>
        <v>1.1627906976744187</v>
      </c>
      <c r="M2656" s="5" t="s">
        <v>13</v>
      </c>
    </row>
    <row r="2657" spans="1:13" x14ac:dyDescent="0.2">
      <c r="A2657" s="5">
        <v>4642</v>
      </c>
      <c r="B2657" s="5">
        <v>255</v>
      </c>
      <c r="C2657" s="5">
        <v>0</v>
      </c>
      <c r="D2657" s="5">
        <v>0</v>
      </c>
      <c r="E2657" s="5">
        <v>0</v>
      </c>
      <c r="F2657" s="5">
        <v>3</v>
      </c>
      <c r="G2657" s="5">
        <f>B2657+C2657+D2657+E2657+F2657</f>
        <v>258</v>
      </c>
      <c r="H2657" s="6">
        <f>(B2657/$G2657)*100</f>
        <v>98.837209302325576</v>
      </c>
      <c r="I2657" s="6">
        <f>(C2657/$G2657)*100</f>
        <v>0</v>
      </c>
      <c r="J2657" s="6">
        <f>(D2657/$G2657)*100</f>
        <v>0</v>
      </c>
      <c r="K2657" s="6">
        <f>(E2657/$G2657)*100</f>
        <v>0</v>
      </c>
      <c r="L2657" s="6">
        <f>(F2657/$G2657)*100</f>
        <v>1.1627906976744187</v>
      </c>
      <c r="M2657" s="5" t="s">
        <v>13</v>
      </c>
    </row>
    <row r="2658" spans="1:13" x14ac:dyDescent="0.2">
      <c r="A2658" s="5">
        <v>4643</v>
      </c>
      <c r="B2658" s="5">
        <v>1</v>
      </c>
      <c r="C2658" s="5">
        <v>1</v>
      </c>
      <c r="D2658" s="5">
        <v>252</v>
      </c>
      <c r="E2658" s="5">
        <v>1</v>
      </c>
      <c r="F2658" s="5">
        <v>3</v>
      </c>
      <c r="G2658" s="5">
        <f>B2658+C2658+D2658+E2658+F2658</f>
        <v>258</v>
      </c>
      <c r="H2658" s="6">
        <f>(B2658/$G2658)*100</f>
        <v>0.38759689922480622</v>
      </c>
      <c r="I2658" s="6">
        <f>(C2658/$G2658)*100</f>
        <v>0.38759689922480622</v>
      </c>
      <c r="J2658" s="6">
        <f>(D2658/$G2658)*100</f>
        <v>97.674418604651152</v>
      </c>
      <c r="K2658" s="6">
        <f>(E2658/$G2658)*100</f>
        <v>0.38759689922480622</v>
      </c>
      <c r="L2658" s="6">
        <f>(F2658/$G2658)*100</f>
        <v>1.1627906976744187</v>
      </c>
      <c r="M2658" s="5" t="s">
        <v>16</v>
      </c>
    </row>
    <row r="2659" spans="1:13" x14ac:dyDescent="0.2">
      <c r="A2659" s="5">
        <v>4644</v>
      </c>
      <c r="B2659" s="5">
        <v>254</v>
      </c>
      <c r="C2659" s="5">
        <v>1</v>
      </c>
      <c r="D2659" s="5">
        <v>1</v>
      </c>
      <c r="E2659" s="5">
        <v>0</v>
      </c>
      <c r="F2659" s="5">
        <v>3</v>
      </c>
      <c r="G2659" s="5">
        <f>B2659+C2659+D2659+E2659+F2659</f>
        <v>259</v>
      </c>
      <c r="H2659" s="6">
        <f>(B2659/$G2659)*100</f>
        <v>98.069498069498067</v>
      </c>
      <c r="I2659" s="6">
        <f>(C2659/$G2659)*100</f>
        <v>0.38610038610038611</v>
      </c>
      <c r="J2659" s="6">
        <f>(D2659/$G2659)*100</f>
        <v>0.38610038610038611</v>
      </c>
      <c r="K2659" s="6">
        <f>(E2659/$G2659)*100</f>
        <v>0</v>
      </c>
      <c r="L2659" s="6">
        <f>(F2659/$G2659)*100</f>
        <v>1.1583011583011582</v>
      </c>
      <c r="M2659" s="5" t="s">
        <v>13</v>
      </c>
    </row>
    <row r="2660" spans="1:13" x14ac:dyDescent="0.2">
      <c r="A2660" s="5">
        <v>4645</v>
      </c>
      <c r="B2660" s="5">
        <v>3</v>
      </c>
      <c r="C2660" s="5">
        <v>2</v>
      </c>
      <c r="D2660" s="5">
        <v>1</v>
      </c>
      <c r="E2660" s="5">
        <v>251</v>
      </c>
      <c r="F2660" s="5">
        <v>3</v>
      </c>
      <c r="G2660" s="5">
        <f>B2660+C2660+D2660+E2660+F2660</f>
        <v>260</v>
      </c>
      <c r="H2660" s="6">
        <f>(B2660/$G2660)*100</f>
        <v>1.153846153846154</v>
      </c>
      <c r="I2660" s="6">
        <f>(C2660/$G2660)*100</f>
        <v>0.76923076923076927</v>
      </c>
      <c r="J2660" s="6">
        <f>(D2660/$G2660)*100</f>
        <v>0.38461538461538464</v>
      </c>
      <c r="K2660" s="6">
        <f>(E2660/$G2660)*100</f>
        <v>96.538461538461533</v>
      </c>
      <c r="L2660" s="6">
        <f>(F2660/$G2660)*100</f>
        <v>1.153846153846154</v>
      </c>
      <c r="M2660" s="5" t="s">
        <v>15</v>
      </c>
    </row>
    <row r="2661" spans="1:13" x14ac:dyDescent="0.2">
      <c r="A2661" s="5">
        <v>4646</v>
      </c>
      <c r="B2661" s="5">
        <v>0</v>
      </c>
      <c r="C2661" s="5">
        <v>3</v>
      </c>
      <c r="D2661" s="5">
        <v>255</v>
      </c>
      <c r="E2661" s="5">
        <v>0</v>
      </c>
      <c r="F2661" s="5">
        <v>3</v>
      </c>
      <c r="G2661" s="5">
        <f>B2661+C2661+D2661+E2661+F2661</f>
        <v>261</v>
      </c>
      <c r="H2661" s="6">
        <f>(B2661/$G2661)*100</f>
        <v>0</v>
      </c>
      <c r="I2661" s="6">
        <f>(C2661/$G2661)*100</f>
        <v>1.1494252873563218</v>
      </c>
      <c r="J2661" s="6">
        <f>(D2661/$G2661)*100</f>
        <v>97.701149425287355</v>
      </c>
      <c r="K2661" s="6">
        <f>(E2661/$G2661)*100</f>
        <v>0</v>
      </c>
      <c r="L2661" s="6">
        <f>(F2661/$G2661)*100</f>
        <v>1.1494252873563218</v>
      </c>
      <c r="M2661" s="5" t="s">
        <v>16</v>
      </c>
    </row>
    <row r="2662" spans="1:13" x14ac:dyDescent="0.2">
      <c r="A2662" s="5">
        <v>4647</v>
      </c>
      <c r="B2662" s="5">
        <v>256</v>
      </c>
      <c r="C2662" s="5">
        <v>0</v>
      </c>
      <c r="D2662" s="5">
        <v>2</v>
      </c>
      <c r="E2662" s="5">
        <v>1</v>
      </c>
      <c r="F2662" s="5">
        <v>2</v>
      </c>
      <c r="G2662" s="5">
        <f>B2662+C2662+D2662+E2662+F2662</f>
        <v>261</v>
      </c>
      <c r="H2662" s="6">
        <f>(B2662/$G2662)*100</f>
        <v>98.084291187739453</v>
      </c>
      <c r="I2662" s="6">
        <f>(C2662/$G2662)*100</f>
        <v>0</v>
      </c>
      <c r="J2662" s="6">
        <f>(D2662/$G2662)*100</f>
        <v>0.76628352490421447</v>
      </c>
      <c r="K2662" s="6">
        <f>(E2662/$G2662)*100</f>
        <v>0.38314176245210724</v>
      </c>
      <c r="L2662" s="6">
        <f>(F2662/$G2662)*100</f>
        <v>0.76628352490421447</v>
      </c>
      <c r="M2662" s="5" t="s">
        <v>13</v>
      </c>
    </row>
    <row r="2663" spans="1:13" x14ac:dyDescent="0.2">
      <c r="A2663" s="5">
        <v>4648</v>
      </c>
      <c r="B2663" s="5">
        <v>0</v>
      </c>
      <c r="C2663" s="5">
        <v>252</v>
      </c>
      <c r="D2663" s="5">
        <v>6</v>
      </c>
      <c r="E2663" s="5">
        <v>1</v>
      </c>
      <c r="F2663" s="5">
        <v>2</v>
      </c>
      <c r="G2663" s="5">
        <f>B2663+C2663+D2663+E2663+F2663</f>
        <v>261</v>
      </c>
      <c r="H2663" s="6">
        <f>(B2663/$G2663)*100</f>
        <v>0</v>
      </c>
      <c r="I2663" s="6">
        <f>(C2663/$G2663)*100</f>
        <v>96.551724137931032</v>
      </c>
      <c r="J2663" s="6">
        <f>(D2663/$G2663)*100</f>
        <v>2.2988505747126435</v>
      </c>
      <c r="K2663" s="6">
        <f>(E2663/$G2663)*100</f>
        <v>0.38314176245210724</v>
      </c>
      <c r="L2663" s="6">
        <f>(F2663/$G2663)*100</f>
        <v>0.76628352490421447</v>
      </c>
      <c r="M2663" s="5" t="s">
        <v>14</v>
      </c>
    </row>
    <row r="2664" spans="1:13" x14ac:dyDescent="0.2">
      <c r="A2664" s="5">
        <v>4649</v>
      </c>
      <c r="B2664" s="5">
        <v>2</v>
      </c>
      <c r="C2664" s="5">
        <v>0</v>
      </c>
      <c r="D2664" s="5">
        <v>0</v>
      </c>
      <c r="E2664" s="5">
        <v>258</v>
      </c>
      <c r="F2664" s="5">
        <v>1</v>
      </c>
      <c r="G2664" s="5">
        <f>B2664+C2664+D2664+E2664+F2664</f>
        <v>261</v>
      </c>
      <c r="H2664" s="6">
        <f>(B2664/$G2664)*100</f>
        <v>0.76628352490421447</v>
      </c>
      <c r="I2664" s="6">
        <f>(C2664/$G2664)*100</f>
        <v>0</v>
      </c>
      <c r="J2664" s="6">
        <f>(D2664/$G2664)*100</f>
        <v>0</v>
      </c>
      <c r="K2664" s="6">
        <f>(E2664/$G2664)*100</f>
        <v>98.850574712643677</v>
      </c>
      <c r="L2664" s="6">
        <f>(F2664/$G2664)*100</f>
        <v>0.38314176245210724</v>
      </c>
      <c r="M2664" s="5" t="s">
        <v>15</v>
      </c>
    </row>
    <row r="2665" spans="1:13" x14ac:dyDescent="0.2">
      <c r="A2665" s="5">
        <v>4650</v>
      </c>
      <c r="B2665" s="5">
        <v>1</v>
      </c>
      <c r="C2665" s="5">
        <v>1</v>
      </c>
      <c r="D2665" s="5">
        <v>2</v>
      </c>
      <c r="E2665" s="5">
        <v>256</v>
      </c>
      <c r="F2665" s="5">
        <v>0</v>
      </c>
      <c r="G2665" s="5">
        <f>B2665+C2665+D2665+E2665+F2665</f>
        <v>260</v>
      </c>
      <c r="H2665" s="6">
        <f>(B2665/$G2665)*100</f>
        <v>0.38461538461538464</v>
      </c>
      <c r="I2665" s="6">
        <f>(C2665/$G2665)*100</f>
        <v>0.38461538461538464</v>
      </c>
      <c r="J2665" s="6">
        <f>(D2665/$G2665)*100</f>
        <v>0.76923076923076927</v>
      </c>
      <c r="K2665" s="6">
        <f>(E2665/$G2665)*100</f>
        <v>98.461538461538467</v>
      </c>
      <c r="L2665" s="6">
        <f>(F2665/$G2665)*100</f>
        <v>0</v>
      </c>
      <c r="M2665" s="5" t="s">
        <v>15</v>
      </c>
    </row>
    <row r="2666" spans="1:13" x14ac:dyDescent="0.2">
      <c r="A2666" s="5">
        <v>4651</v>
      </c>
      <c r="B2666" s="5">
        <v>0</v>
      </c>
      <c r="C2666" s="5">
        <v>255</v>
      </c>
      <c r="D2666" s="5">
        <v>3</v>
      </c>
      <c r="E2666" s="5">
        <v>2</v>
      </c>
      <c r="F2666" s="5">
        <v>0</v>
      </c>
      <c r="G2666" s="5">
        <f>B2666+C2666+D2666+E2666+F2666</f>
        <v>260</v>
      </c>
      <c r="H2666" s="6">
        <f>(B2666/$G2666)*100</f>
        <v>0</v>
      </c>
      <c r="I2666" s="6">
        <f>(C2666/$G2666)*100</f>
        <v>98.076923076923066</v>
      </c>
      <c r="J2666" s="6">
        <f>(D2666/$G2666)*100</f>
        <v>1.153846153846154</v>
      </c>
      <c r="K2666" s="6">
        <f>(E2666/$G2666)*100</f>
        <v>0.76923076923076927</v>
      </c>
      <c r="L2666" s="6">
        <f>(F2666/$G2666)*100</f>
        <v>0</v>
      </c>
      <c r="M2666" s="5" t="s">
        <v>14</v>
      </c>
    </row>
    <row r="2667" spans="1:13" x14ac:dyDescent="0.2">
      <c r="A2667" s="5">
        <v>4652</v>
      </c>
      <c r="B2667" s="5">
        <v>256</v>
      </c>
      <c r="C2667" s="5">
        <v>1</v>
      </c>
      <c r="D2667" s="5">
        <v>1</v>
      </c>
      <c r="E2667" s="5">
        <v>3</v>
      </c>
      <c r="F2667" s="5">
        <v>0</v>
      </c>
      <c r="G2667" s="5">
        <f>B2667+C2667+D2667+E2667+F2667</f>
        <v>261</v>
      </c>
      <c r="H2667" s="6">
        <f>(B2667/$G2667)*100</f>
        <v>98.084291187739453</v>
      </c>
      <c r="I2667" s="6">
        <f>(C2667/$G2667)*100</f>
        <v>0.38314176245210724</v>
      </c>
      <c r="J2667" s="6">
        <f>(D2667/$G2667)*100</f>
        <v>0.38314176245210724</v>
      </c>
      <c r="K2667" s="6">
        <f>(E2667/$G2667)*100</f>
        <v>1.1494252873563218</v>
      </c>
      <c r="L2667" s="6">
        <f>(F2667/$G2667)*100</f>
        <v>0</v>
      </c>
      <c r="M2667" s="5" t="s">
        <v>13</v>
      </c>
    </row>
    <row r="2668" spans="1:13" x14ac:dyDescent="0.2">
      <c r="A2668" s="5">
        <v>4653</v>
      </c>
      <c r="B2668" s="5">
        <v>0</v>
      </c>
      <c r="C2668" s="5">
        <v>3</v>
      </c>
      <c r="D2668" s="5">
        <v>258</v>
      </c>
      <c r="E2668" s="5">
        <v>0</v>
      </c>
      <c r="F2668" s="5">
        <v>0</v>
      </c>
      <c r="G2668" s="5">
        <f>B2668+C2668+D2668+E2668+F2668</f>
        <v>261</v>
      </c>
      <c r="H2668" s="6">
        <f>(B2668/$G2668)*100</f>
        <v>0</v>
      </c>
      <c r="I2668" s="6">
        <f>(C2668/$G2668)*100</f>
        <v>1.1494252873563218</v>
      </c>
      <c r="J2668" s="6">
        <f>(D2668/$G2668)*100</f>
        <v>98.850574712643677</v>
      </c>
      <c r="K2668" s="6">
        <f>(E2668/$G2668)*100</f>
        <v>0</v>
      </c>
      <c r="L2668" s="6">
        <f>(F2668/$G2668)*100</f>
        <v>0</v>
      </c>
      <c r="M2668" s="5" t="s">
        <v>16</v>
      </c>
    </row>
    <row r="2669" spans="1:13" x14ac:dyDescent="0.2">
      <c r="A2669" s="5">
        <v>4654</v>
      </c>
      <c r="B2669" s="5">
        <v>0</v>
      </c>
      <c r="C2669" s="5">
        <v>259</v>
      </c>
      <c r="D2669" s="5">
        <v>2</v>
      </c>
      <c r="E2669" s="5">
        <v>0</v>
      </c>
      <c r="F2669" s="5">
        <v>0</v>
      </c>
      <c r="G2669" s="5">
        <f>B2669+C2669+D2669+E2669+F2669</f>
        <v>261</v>
      </c>
      <c r="H2669" s="6">
        <f>(B2669/$G2669)*100</f>
        <v>0</v>
      </c>
      <c r="I2669" s="6">
        <f>(C2669/$G2669)*100</f>
        <v>99.23371647509579</v>
      </c>
      <c r="J2669" s="6">
        <f>(D2669/$G2669)*100</f>
        <v>0.76628352490421447</v>
      </c>
      <c r="K2669" s="6">
        <f>(E2669/$G2669)*100</f>
        <v>0</v>
      </c>
      <c r="L2669" s="6">
        <f>(F2669/$G2669)*100</f>
        <v>0</v>
      </c>
      <c r="M2669" s="5" t="s">
        <v>14</v>
      </c>
    </row>
    <row r="2670" spans="1:13" x14ac:dyDescent="0.2">
      <c r="A2670" s="5">
        <v>4655</v>
      </c>
      <c r="B2670" s="5">
        <v>6</v>
      </c>
      <c r="C2670" s="5">
        <v>2</v>
      </c>
      <c r="D2670" s="5">
        <v>0</v>
      </c>
      <c r="E2670" s="5">
        <v>253</v>
      </c>
      <c r="F2670" s="5">
        <v>0</v>
      </c>
      <c r="G2670" s="5">
        <f>B2670+C2670+D2670+E2670+F2670</f>
        <v>261</v>
      </c>
      <c r="H2670" s="6">
        <f>(B2670/$G2670)*100</f>
        <v>2.2988505747126435</v>
      </c>
      <c r="I2670" s="6">
        <f>(C2670/$G2670)*100</f>
        <v>0.76628352490421447</v>
      </c>
      <c r="J2670" s="6">
        <f>(D2670/$G2670)*100</f>
        <v>0</v>
      </c>
      <c r="K2670" s="6">
        <f>(E2670/$G2670)*100</f>
        <v>96.934865900383144</v>
      </c>
      <c r="L2670" s="6">
        <f>(F2670/$G2670)*100</f>
        <v>0</v>
      </c>
      <c r="M2670" s="5" t="s">
        <v>15</v>
      </c>
    </row>
    <row r="2671" spans="1:13" x14ac:dyDescent="0.2">
      <c r="A2671" s="5">
        <v>4656</v>
      </c>
      <c r="B2671" s="5">
        <v>3</v>
      </c>
      <c r="C2671" s="5">
        <v>1</v>
      </c>
      <c r="D2671" s="5">
        <v>1</v>
      </c>
      <c r="E2671" s="5">
        <v>256</v>
      </c>
      <c r="F2671" s="5">
        <v>0</v>
      </c>
      <c r="G2671" s="5">
        <f>B2671+C2671+D2671+E2671+F2671</f>
        <v>261</v>
      </c>
      <c r="H2671" s="6">
        <f>(B2671/$G2671)*100</f>
        <v>1.1494252873563218</v>
      </c>
      <c r="I2671" s="6">
        <f>(C2671/$G2671)*100</f>
        <v>0.38314176245210724</v>
      </c>
      <c r="J2671" s="6">
        <f>(D2671/$G2671)*100</f>
        <v>0.38314176245210724</v>
      </c>
      <c r="K2671" s="6">
        <f>(E2671/$G2671)*100</f>
        <v>98.084291187739453</v>
      </c>
      <c r="L2671" s="6">
        <f>(F2671/$G2671)*100</f>
        <v>0</v>
      </c>
      <c r="M2671" s="5" t="s">
        <v>15</v>
      </c>
    </row>
    <row r="2672" spans="1:13" x14ac:dyDescent="0.2">
      <c r="A2672" s="5">
        <v>4657</v>
      </c>
      <c r="B2672" s="5">
        <v>0</v>
      </c>
      <c r="C2672" s="5">
        <v>257</v>
      </c>
      <c r="D2672" s="5">
        <v>3</v>
      </c>
      <c r="E2672" s="5">
        <v>1</v>
      </c>
      <c r="F2672" s="5">
        <v>0</v>
      </c>
      <c r="G2672" s="5">
        <f>B2672+C2672+D2672+E2672+F2672</f>
        <v>261</v>
      </c>
      <c r="H2672" s="6">
        <f>(B2672/$G2672)*100</f>
        <v>0</v>
      </c>
      <c r="I2672" s="6">
        <f>(C2672/$G2672)*100</f>
        <v>98.467432950191565</v>
      </c>
      <c r="J2672" s="6">
        <f>(D2672/$G2672)*100</f>
        <v>1.1494252873563218</v>
      </c>
      <c r="K2672" s="6">
        <f>(E2672/$G2672)*100</f>
        <v>0.38314176245210724</v>
      </c>
      <c r="L2672" s="6">
        <f>(F2672/$G2672)*100</f>
        <v>0</v>
      </c>
      <c r="M2672" s="5" t="s">
        <v>14</v>
      </c>
    </row>
    <row r="2673" spans="1:13" x14ac:dyDescent="0.2">
      <c r="A2673" s="5">
        <v>4658</v>
      </c>
      <c r="B2673" s="5">
        <v>260</v>
      </c>
      <c r="C2673" s="5">
        <v>0</v>
      </c>
      <c r="D2673" s="5">
        <v>1</v>
      </c>
      <c r="E2673" s="5">
        <v>0</v>
      </c>
      <c r="F2673" s="5">
        <v>0</v>
      </c>
      <c r="G2673" s="5">
        <f>B2673+C2673+D2673+E2673+F2673</f>
        <v>261</v>
      </c>
      <c r="H2673" s="6">
        <f>(B2673/$G2673)*100</f>
        <v>99.616858237547888</v>
      </c>
      <c r="I2673" s="6">
        <f>(C2673/$G2673)*100</f>
        <v>0</v>
      </c>
      <c r="J2673" s="6">
        <f>(D2673/$G2673)*100</f>
        <v>0.38314176245210724</v>
      </c>
      <c r="K2673" s="6">
        <f>(E2673/$G2673)*100</f>
        <v>0</v>
      </c>
      <c r="L2673" s="6">
        <f>(F2673/$G2673)*100</f>
        <v>0</v>
      </c>
      <c r="M2673" s="5" t="s">
        <v>13</v>
      </c>
    </row>
    <row r="2674" spans="1:13" x14ac:dyDescent="0.2">
      <c r="A2674" s="5">
        <v>4659</v>
      </c>
      <c r="B2674" s="5">
        <v>0</v>
      </c>
      <c r="C2674" s="5">
        <v>1</v>
      </c>
      <c r="D2674" s="5">
        <v>258</v>
      </c>
      <c r="E2674" s="5">
        <v>2</v>
      </c>
      <c r="F2674" s="5">
        <v>0</v>
      </c>
      <c r="G2674" s="5">
        <f>B2674+C2674+D2674+E2674+F2674</f>
        <v>261</v>
      </c>
      <c r="H2674" s="6">
        <f>(B2674/$G2674)*100</f>
        <v>0</v>
      </c>
      <c r="I2674" s="6">
        <f>(C2674/$G2674)*100</f>
        <v>0.38314176245210724</v>
      </c>
      <c r="J2674" s="6">
        <f>(D2674/$G2674)*100</f>
        <v>98.850574712643677</v>
      </c>
      <c r="K2674" s="6">
        <f>(E2674/$G2674)*100</f>
        <v>0.76628352490421447</v>
      </c>
      <c r="L2674" s="6">
        <f>(F2674/$G2674)*100</f>
        <v>0</v>
      </c>
      <c r="M2674" s="5" t="s">
        <v>16</v>
      </c>
    </row>
    <row r="2675" spans="1:13" x14ac:dyDescent="0.2">
      <c r="A2675" s="5">
        <v>4660</v>
      </c>
      <c r="B2675" s="5">
        <v>0</v>
      </c>
      <c r="C2675" s="5">
        <v>0</v>
      </c>
      <c r="D2675" s="5">
        <v>261</v>
      </c>
      <c r="E2675" s="5">
        <v>0</v>
      </c>
      <c r="F2675" s="5">
        <v>0</v>
      </c>
      <c r="G2675" s="5">
        <f>B2675+C2675+D2675+E2675+F2675</f>
        <v>261</v>
      </c>
      <c r="H2675" s="6">
        <f>(B2675/$G2675)*100</f>
        <v>0</v>
      </c>
      <c r="I2675" s="6">
        <f>(C2675/$G2675)*100</f>
        <v>0</v>
      </c>
      <c r="J2675" s="6">
        <f>(D2675/$G2675)*100</f>
        <v>100</v>
      </c>
      <c r="K2675" s="6">
        <f>(E2675/$G2675)*100</f>
        <v>0</v>
      </c>
      <c r="L2675" s="6">
        <f>(F2675/$G2675)*100</f>
        <v>0</v>
      </c>
      <c r="M2675" s="5" t="s">
        <v>16</v>
      </c>
    </row>
    <row r="2676" spans="1:13" x14ac:dyDescent="0.2">
      <c r="A2676" s="5">
        <v>4661</v>
      </c>
      <c r="B2676" s="5">
        <v>256</v>
      </c>
      <c r="C2676" s="5">
        <v>1</v>
      </c>
      <c r="D2676" s="5">
        <v>0</v>
      </c>
      <c r="E2676" s="5">
        <v>3</v>
      </c>
      <c r="F2676" s="5">
        <v>0</v>
      </c>
      <c r="G2676" s="5">
        <f>B2676+C2676+D2676+E2676+F2676</f>
        <v>260</v>
      </c>
      <c r="H2676" s="6">
        <f>(B2676/$G2676)*100</f>
        <v>98.461538461538467</v>
      </c>
      <c r="I2676" s="6">
        <f>(C2676/$G2676)*100</f>
        <v>0.38461538461538464</v>
      </c>
      <c r="J2676" s="6">
        <f>(D2676/$G2676)*100</f>
        <v>0</v>
      </c>
      <c r="K2676" s="6">
        <f>(E2676/$G2676)*100</f>
        <v>1.153846153846154</v>
      </c>
      <c r="L2676" s="6">
        <f>(F2676/$G2676)*100</f>
        <v>0</v>
      </c>
      <c r="M2676" s="5" t="s">
        <v>13</v>
      </c>
    </row>
    <row r="2677" spans="1:13" x14ac:dyDescent="0.2">
      <c r="A2677" s="5">
        <v>4662</v>
      </c>
      <c r="B2677" s="5">
        <v>261</v>
      </c>
      <c r="C2677" s="5">
        <v>0</v>
      </c>
      <c r="D2677" s="5">
        <v>0</v>
      </c>
      <c r="E2677" s="5">
        <v>0</v>
      </c>
      <c r="F2677" s="5">
        <v>0</v>
      </c>
      <c r="G2677" s="5">
        <f>B2677+C2677+D2677+E2677+F2677</f>
        <v>261</v>
      </c>
      <c r="H2677" s="6">
        <f>(B2677/$G2677)*100</f>
        <v>100</v>
      </c>
      <c r="I2677" s="6">
        <f>(C2677/$G2677)*100</f>
        <v>0</v>
      </c>
      <c r="J2677" s="6">
        <f>(D2677/$G2677)*100</f>
        <v>0</v>
      </c>
      <c r="K2677" s="6">
        <f>(E2677/$G2677)*100</f>
        <v>0</v>
      </c>
      <c r="L2677" s="6">
        <f>(F2677/$G2677)*100</f>
        <v>0</v>
      </c>
      <c r="M2677" s="5" t="s">
        <v>13</v>
      </c>
    </row>
    <row r="2678" spans="1:13" x14ac:dyDescent="0.2">
      <c r="A2678" s="5">
        <v>4663</v>
      </c>
      <c r="B2678" s="5">
        <v>261</v>
      </c>
      <c r="C2678" s="5">
        <v>0</v>
      </c>
      <c r="D2678" s="5">
        <v>0</v>
      </c>
      <c r="E2678" s="5">
        <v>0</v>
      </c>
      <c r="F2678" s="5">
        <v>0</v>
      </c>
      <c r="G2678" s="5">
        <f>B2678+C2678+D2678+E2678+F2678</f>
        <v>261</v>
      </c>
      <c r="H2678" s="6">
        <f>(B2678/$G2678)*100</f>
        <v>100</v>
      </c>
      <c r="I2678" s="6">
        <f>(C2678/$G2678)*100</f>
        <v>0</v>
      </c>
      <c r="J2678" s="6">
        <f>(D2678/$G2678)*100</f>
        <v>0</v>
      </c>
      <c r="K2678" s="6">
        <f>(E2678/$G2678)*100</f>
        <v>0</v>
      </c>
      <c r="L2678" s="6">
        <f>(F2678/$G2678)*100</f>
        <v>0</v>
      </c>
      <c r="M2678" s="5" t="s">
        <v>13</v>
      </c>
    </row>
    <row r="2679" spans="1:13" x14ac:dyDescent="0.2">
      <c r="A2679" s="5">
        <v>4664</v>
      </c>
      <c r="B2679" s="5">
        <v>261</v>
      </c>
      <c r="C2679" s="5">
        <v>0</v>
      </c>
      <c r="D2679" s="5">
        <v>0</v>
      </c>
      <c r="E2679" s="5">
        <v>0</v>
      </c>
      <c r="F2679" s="5">
        <v>0</v>
      </c>
      <c r="G2679" s="5">
        <f>B2679+C2679+D2679+E2679+F2679</f>
        <v>261</v>
      </c>
      <c r="H2679" s="6">
        <f>(B2679/$G2679)*100</f>
        <v>100</v>
      </c>
      <c r="I2679" s="6">
        <f>(C2679/$G2679)*100</f>
        <v>0</v>
      </c>
      <c r="J2679" s="6">
        <f>(D2679/$G2679)*100</f>
        <v>0</v>
      </c>
      <c r="K2679" s="6">
        <f>(E2679/$G2679)*100</f>
        <v>0</v>
      </c>
      <c r="L2679" s="6">
        <f>(F2679/$G2679)*100</f>
        <v>0</v>
      </c>
      <c r="M2679" s="5" t="s">
        <v>13</v>
      </c>
    </row>
    <row r="2680" spans="1:13" x14ac:dyDescent="0.2">
      <c r="A2680" s="5">
        <v>4665</v>
      </c>
      <c r="B2680" s="5">
        <v>0</v>
      </c>
      <c r="C2680" s="5">
        <v>2</v>
      </c>
      <c r="D2680" s="5">
        <v>259</v>
      </c>
      <c r="E2680" s="5">
        <v>0</v>
      </c>
      <c r="F2680" s="5">
        <v>0</v>
      </c>
      <c r="G2680" s="5">
        <f>B2680+C2680+D2680+E2680+F2680</f>
        <v>261</v>
      </c>
      <c r="H2680" s="6">
        <f>(B2680/$G2680)*100</f>
        <v>0</v>
      </c>
      <c r="I2680" s="6">
        <f>(C2680/$G2680)*100</f>
        <v>0.76628352490421447</v>
      </c>
      <c r="J2680" s="6">
        <f>(D2680/$G2680)*100</f>
        <v>99.23371647509579</v>
      </c>
      <c r="K2680" s="6">
        <f>(E2680/$G2680)*100</f>
        <v>0</v>
      </c>
      <c r="L2680" s="6">
        <f>(F2680/$G2680)*100</f>
        <v>0</v>
      </c>
      <c r="M2680" s="5" t="s">
        <v>16</v>
      </c>
    </row>
    <row r="2681" spans="1:13" x14ac:dyDescent="0.2">
      <c r="A2681" s="5">
        <v>4666</v>
      </c>
      <c r="B2681" s="5">
        <v>261</v>
      </c>
      <c r="C2681" s="5">
        <v>0</v>
      </c>
      <c r="D2681" s="5">
        <v>0</v>
      </c>
      <c r="E2681" s="5">
        <v>0</v>
      </c>
      <c r="F2681" s="5">
        <v>0</v>
      </c>
      <c r="G2681" s="5">
        <f>B2681+C2681+D2681+E2681+F2681</f>
        <v>261</v>
      </c>
      <c r="H2681" s="6">
        <f>(B2681/$G2681)*100</f>
        <v>100</v>
      </c>
      <c r="I2681" s="6">
        <f>(C2681/$G2681)*100</f>
        <v>0</v>
      </c>
      <c r="J2681" s="6">
        <f>(D2681/$G2681)*100</f>
        <v>0</v>
      </c>
      <c r="K2681" s="6">
        <f>(E2681/$G2681)*100</f>
        <v>0</v>
      </c>
      <c r="L2681" s="6">
        <f>(F2681/$G2681)*100</f>
        <v>0</v>
      </c>
      <c r="M2681" s="5" t="s">
        <v>13</v>
      </c>
    </row>
    <row r="2682" spans="1:13" x14ac:dyDescent="0.2">
      <c r="A2682" s="5">
        <v>4667</v>
      </c>
      <c r="B2682" s="5">
        <v>1</v>
      </c>
      <c r="C2682" s="5">
        <v>0</v>
      </c>
      <c r="D2682" s="5">
        <v>4</v>
      </c>
      <c r="E2682" s="5">
        <v>256</v>
      </c>
      <c r="F2682" s="5">
        <v>0</v>
      </c>
      <c r="G2682" s="5">
        <f>B2682+C2682+D2682+E2682+F2682</f>
        <v>261</v>
      </c>
      <c r="H2682" s="6">
        <f>(B2682/$G2682)*100</f>
        <v>0.38314176245210724</v>
      </c>
      <c r="I2682" s="6">
        <f>(C2682/$G2682)*100</f>
        <v>0</v>
      </c>
      <c r="J2682" s="6">
        <f>(D2682/$G2682)*100</f>
        <v>1.5325670498084289</v>
      </c>
      <c r="K2682" s="6">
        <f>(E2682/$G2682)*100</f>
        <v>98.084291187739453</v>
      </c>
      <c r="L2682" s="6">
        <f>(F2682/$G2682)*100</f>
        <v>0</v>
      </c>
      <c r="M2682" s="5" t="s">
        <v>15</v>
      </c>
    </row>
    <row r="2683" spans="1:13" x14ac:dyDescent="0.2">
      <c r="A2683" s="5">
        <v>4668</v>
      </c>
      <c r="B2683" s="5">
        <v>260</v>
      </c>
      <c r="C2683" s="5">
        <v>1</v>
      </c>
      <c r="D2683" s="5">
        <v>0</v>
      </c>
      <c r="E2683" s="5">
        <v>0</v>
      </c>
      <c r="F2683" s="5">
        <v>0</v>
      </c>
      <c r="G2683" s="5">
        <f>B2683+C2683+D2683+E2683+F2683</f>
        <v>261</v>
      </c>
      <c r="H2683" s="6">
        <f>(B2683/$G2683)*100</f>
        <v>99.616858237547888</v>
      </c>
      <c r="I2683" s="6">
        <f>(C2683/$G2683)*100</f>
        <v>0.38314176245210724</v>
      </c>
      <c r="J2683" s="6">
        <f>(D2683/$G2683)*100</f>
        <v>0</v>
      </c>
      <c r="K2683" s="6">
        <f>(E2683/$G2683)*100</f>
        <v>0</v>
      </c>
      <c r="L2683" s="6">
        <f>(F2683/$G2683)*100</f>
        <v>0</v>
      </c>
      <c r="M2683" s="5" t="s">
        <v>13</v>
      </c>
    </row>
    <row r="2684" spans="1:13" x14ac:dyDescent="0.2">
      <c r="A2684" s="5">
        <v>4669</v>
      </c>
      <c r="B2684" s="5">
        <v>5</v>
      </c>
      <c r="C2684" s="5">
        <v>5</v>
      </c>
      <c r="D2684" s="5">
        <v>3</v>
      </c>
      <c r="E2684" s="5">
        <v>250</v>
      </c>
      <c r="F2684" s="5">
        <v>0</v>
      </c>
      <c r="G2684" s="5">
        <f>B2684+C2684+D2684+E2684+F2684</f>
        <v>263</v>
      </c>
      <c r="H2684" s="6">
        <f>(B2684/$G2684)*100</f>
        <v>1.9011406844106464</v>
      </c>
      <c r="I2684" s="6">
        <f>(C2684/$G2684)*100</f>
        <v>1.9011406844106464</v>
      </c>
      <c r="J2684" s="6">
        <f>(D2684/$G2684)*100</f>
        <v>1.1406844106463878</v>
      </c>
      <c r="K2684" s="6">
        <f>(E2684/$G2684)*100</f>
        <v>95.057034220532316</v>
      </c>
      <c r="L2684" s="6">
        <f>(F2684/$G2684)*100</f>
        <v>0</v>
      </c>
      <c r="M2684" s="5" t="s">
        <v>15</v>
      </c>
    </row>
    <row r="2685" spans="1:13" x14ac:dyDescent="0.2">
      <c r="A2685" s="5">
        <v>4670</v>
      </c>
      <c r="B2685" s="5">
        <v>262</v>
      </c>
      <c r="C2685" s="5">
        <v>0</v>
      </c>
      <c r="D2685" s="5">
        <v>0</v>
      </c>
      <c r="E2685" s="5">
        <v>0</v>
      </c>
      <c r="F2685" s="5">
        <v>0</v>
      </c>
      <c r="G2685" s="5">
        <f>B2685+C2685+D2685+E2685+F2685</f>
        <v>262</v>
      </c>
      <c r="H2685" s="6">
        <f>(B2685/$G2685)*100</f>
        <v>100</v>
      </c>
      <c r="I2685" s="6">
        <f>(C2685/$G2685)*100</f>
        <v>0</v>
      </c>
      <c r="J2685" s="6">
        <f>(D2685/$G2685)*100</f>
        <v>0</v>
      </c>
      <c r="K2685" s="6">
        <f>(E2685/$G2685)*100</f>
        <v>0</v>
      </c>
      <c r="L2685" s="6">
        <f>(F2685/$G2685)*100</f>
        <v>0</v>
      </c>
      <c r="M2685" s="5" t="s">
        <v>13</v>
      </c>
    </row>
    <row r="2686" spans="1:13" x14ac:dyDescent="0.2">
      <c r="A2686" s="5">
        <v>4671</v>
      </c>
      <c r="B2686" s="5">
        <v>0</v>
      </c>
      <c r="C2686" s="5">
        <v>258</v>
      </c>
      <c r="D2686" s="5">
        <v>4</v>
      </c>
      <c r="E2686" s="5">
        <v>0</v>
      </c>
      <c r="F2686" s="5">
        <v>1</v>
      </c>
      <c r="G2686" s="5">
        <f>B2686+C2686+D2686+E2686+F2686</f>
        <v>263</v>
      </c>
      <c r="H2686" s="6">
        <f>(B2686/$G2686)*100</f>
        <v>0</v>
      </c>
      <c r="I2686" s="6">
        <f>(C2686/$G2686)*100</f>
        <v>98.098859315589351</v>
      </c>
      <c r="J2686" s="6">
        <f>(D2686/$G2686)*100</f>
        <v>1.520912547528517</v>
      </c>
      <c r="K2686" s="6">
        <f>(E2686/$G2686)*100</f>
        <v>0</v>
      </c>
      <c r="L2686" s="6">
        <f>(F2686/$G2686)*100</f>
        <v>0.38022813688212925</v>
      </c>
      <c r="M2686" s="5" t="s">
        <v>14</v>
      </c>
    </row>
    <row r="2687" spans="1:13" x14ac:dyDescent="0.2">
      <c r="A2687" s="5">
        <v>4672</v>
      </c>
      <c r="B2687" s="5">
        <v>259</v>
      </c>
      <c r="C2687" s="5">
        <v>2</v>
      </c>
      <c r="D2687" s="5">
        <v>3</v>
      </c>
      <c r="E2687" s="5">
        <v>0</v>
      </c>
      <c r="F2687" s="5">
        <v>1</v>
      </c>
      <c r="G2687" s="5">
        <f>B2687+C2687+D2687+E2687+F2687</f>
        <v>265</v>
      </c>
      <c r="H2687" s="6">
        <f>(B2687/$G2687)*100</f>
        <v>97.735849056603769</v>
      </c>
      <c r="I2687" s="6">
        <f>(C2687/$G2687)*100</f>
        <v>0.75471698113207553</v>
      </c>
      <c r="J2687" s="6">
        <f>(D2687/$G2687)*100</f>
        <v>1.1320754716981132</v>
      </c>
      <c r="K2687" s="6">
        <f>(E2687/$G2687)*100</f>
        <v>0</v>
      </c>
      <c r="L2687" s="6">
        <f>(F2687/$G2687)*100</f>
        <v>0.37735849056603776</v>
      </c>
      <c r="M2687" s="5" t="s">
        <v>13</v>
      </c>
    </row>
    <row r="2688" spans="1:13" x14ac:dyDescent="0.2">
      <c r="A2688" s="5">
        <v>4673</v>
      </c>
      <c r="B2688" s="5">
        <v>0</v>
      </c>
      <c r="C2688" s="5">
        <v>256</v>
      </c>
      <c r="D2688" s="5">
        <v>8</v>
      </c>
      <c r="E2688" s="5">
        <v>0</v>
      </c>
      <c r="F2688" s="5">
        <v>1</v>
      </c>
      <c r="G2688" s="5">
        <f>B2688+C2688+D2688+E2688+F2688</f>
        <v>265</v>
      </c>
      <c r="H2688" s="6">
        <f>(B2688/$G2688)*100</f>
        <v>0</v>
      </c>
      <c r="I2688" s="6">
        <f>(C2688/$G2688)*100</f>
        <v>96.603773584905667</v>
      </c>
      <c r="J2688" s="6">
        <f>(D2688/$G2688)*100</f>
        <v>3.0188679245283021</v>
      </c>
      <c r="K2688" s="6">
        <f>(E2688/$G2688)*100</f>
        <v>0</v>
      </c>
      <c r="L2688" s="6">
        <f>(F2688/$G2688)*100</f>
        <v>0.37735849056603776</v>
      </c>
      <c r="M2688" s="5" t="s">
        <v>14</v>
      </c>
    </row>
    <row r="2689" spans="1:13" x14ac:dyDescent="0.2">
      <c r="A2689" s="5">
        <v>4674</v>
      </c>
      <c r="B2689" s="5">
        <v>260</v>
      </c>
      <c r="C2689" s="5">
        <v>1</v>
      </c>
      <c r="D2689" s="5">
        <v>0</v>
      </c>
      <c r="E2689" s="5">
        <v>2</v>
      </c>
      <c r="F2689" s="5">
        <v>1</v>
      </c>
      <c r="G2689" s="5">
        <f>B2689+C2689+D2689+E2689+F2689</f>
        <v>264</v>
      </c>
      <c r="H2689" s="6">
        <f>(B2689/$G2689)*100</f>
        <v>98.484848484848484</v>
      </c>
      <c r="I2689" s="6">
        <f>(C2689/$G2689)*100</f>
        <v>0.37878787878787878</v>
      </c>
      <c r="J2689" s="6">
        <f>(D2689/$G2689)*100</f>
        <v>0</v>
      </c>
      <c r="K2689" s="6">
        <f>(E2689/$G2689)*100</f>
        <v>0.75757575757575757</v>
      </c>
      <c r="L2689" s="6">
        <f>(F2689/$G2689)*100</f>
        <v>0.37878787878787878</v>
      </c>
      <c r="M2689" s="5" t="s">
        <v>13</v>
      </c>
    </row>
    <row r="2690" spans="1:13" x14ac:dyDescent="0.2">
      <c r="A2690" s="5">
        <v>4675</v>
      </c>
      <c r="B2690" s="5">
        <v>3</v>
      </c>
      <c r="C2690" s="5">
        <v>0</v>
      </c>
      <c r="D2690" s="5">
        <v>4</v>
      </c>
      <c r="E2690" s="5">
        <v>257</v>
      </c>
      <c r="F2690" s="5">
        <v>1</v>
      </c>
      <c r="G2690" s="5">
        <f>B2690+C2690+D2690+E2690+F2690</f>
        <v>265</v>
      </c>
      <c r="H2690" s="6">
        <f>(B2690/$G2690)*100</f>
        <v>1.1320754716981132</v>
      </c>
      <c r="I2690" s="6">
        <f>(C2690/$G2690)*100</f>
        <v>0</v>
      </c>
      <c r="J2690" s="6">
        <f>(D2690/$G2690)*100</f>
        <v>1.5094339622641511</v>
      </c>
      <c r="K2690" s="6">
        <f>(E2690/$G2690)*100</f>
        <v>96.981132075471692</v>
      </c>
      <c r="L2690" s="6">
        <f>(F2690/$G2690)*100</f>
        <v>0.37735849056603776</v>
      </c>
      <c r="M2690" s="5" t="s">
        <v>15</v>
      </c>
    </row>
    <row r="2691" spans="1:13" x14ac:dyDescent="0.2">
      <c r="A2691" s="5">
        <v>4676</v>
      </c>
      <c r="B2691" s="5">
        <v>261</v>
      </c>
      <c r="C2691" s="5">
        <v>1</v>
      </c>
      <c r="D2691" s="5">
        <v>1</v>
      </c>
      <c r="E2691" s="5">
        <v>1</v>
      </c>
      <c r="F2691" s="5">
        <v>1</v>
      </c>
      <c r="G2691" s="5">
        <f>B2691+C2691+D2691+E2691+F2691</f>
        <v>265</v>
      </c>
      <c r="H2691" s="6">
        <f>(B2691/$G2691)*100</f>
        <v>98.490566037735846</v>
      </c>
      <c r="I2691" s="6">
        <f>(C2691/$G2691)*100</f>
        <v>0.37735849056603776</v>
      </c>
      <c r="J2691" s="6">
        <f>(D2691/$G2691)*100</f>
        <v>0.37735849056603776</v>
      </c>
      <c r="K2691" s="6">
        <f>(E2691/$G2691)*100</f>
        <v>0.37735849056603776</v>
      </c>
      <c r="L2691" s="6">
        <f>(F2691/$G2691)*100</f>
        <v>0.37735849056603776</v>
      </c>
      <c r="M2691" s="5" t="s">
        <v>13</v>
      </c>
    </row>
    <row r="2692" spans="1:13" x14ac:dyDescent="0.2">
      <c r="A2692" s="5">
        <v>4677</v>
      </c>
      <c r="B2692" s="5">
        <v>1</v>
      </c>
      <c r="C2692" s="5">
        <v>254</v>
      </c>
      <c r="D2692" s="5">
        <v>8</v>
      </c>
      <c r="E2692" s="5">
        <v>1</v>
      </c>
      <c r="F2692" s="5">
        <v>1</v>
      </c>
      <c r="G2692" s="5">
        <f>B2692+C2692+D2692+E2692+F2692</f>
        <v>265</v>
      </c>
      <c r="H2692" s="6">
        <f>(B2692/$G2692)*100</f>
        <v>0.37735849056603776</v>
      </c>
      <c r="I2692" s="6">
        <f>(C2692/$G2692)*100</f>
        <v>95.84905660377359</v>
      </c>
      <c r="J2692" s="6">
        <f>(D2692/$G2692)*100</f>
        <v>3.0188679245283021</v>
      </c>
      <c r="K2692" s="6">
        <f>(E2692/$G2692)*100</f>
        <v>0.37735849056603776</v>
      </c>
      <c r="L2692" s="6">
        <f>(F2692/$G2692)*100</f>
        <v>0.37735849056603776</v>
      </c>
      <c r="M2692" s="5" t="s">
        <v>14</v>
      </c>
    </row>
    <row r="2693" spans="1:13" x14ac:dyDescent="0.2">
      <c r="A2693" s="5">
        <v>4678</v>
      </c>
      <c r="B2693" s="5">
        <v>1</v>
      </c>
      <c r="C2693" s="5">
        <v>2</v>
      </c>
      <c r="D2693" s="5">
        <v>262</v>
      </c>
      <c r="E2693" s="5">
        <v>0</v>
      </c>
      <c r="F2693" s="5">
        <v>0</v>
      </c>
      <c r="G2693" s="5">
        <f>B2693+C2693+D2693+E2693+F2693</f>
        <v>265</v>
      </c>
      <c r="H2693" s="6">
        <f>(B2693/$G2693)*100</f>
        <v>0.37735849056603776</v>
      </c>
      <c r="I2693" s="6">
        <f>(C2693/$G2693)*100</f>
        <v>0.75471698113207553</v>
      </c>
      <c r="J2693" s="6">
        <f>(D2693/$G2693)*100</f>
        <v>98.867924528301884</v>
      </c>
      <c r="K2693" s="6">
        <f>(E2693/$G2693)*100</f>
        <v>0</v>
      </c>
      <c r="L2693" s="6">
        <f>(F2693/$G2693)*100</f>
        <v>0</v>
      </c>
      <c r="M2693" s="5" t="s">
        <v>16</v>
      </c>
    </row>
    <row r="2694" spans="1:13" x14ac:dyDescent="0.2">
      <c r="A2694" s="5">
        <v>4679</v>
      </c>
      <c r="B2694" s="5">
        <v>264</v>
      </c>
      <c r="C2694" s="5">
        <v>0</v>
      </c>
      <c r="D2694" s="5">
        <v>1</v>
      </c>
      <c r="E2694" s="5">
        <v>0</v>
      </c>
      <c r="F2694" s="5">
        <v>0</v>
      </c>
      <c r="G2694" s="5">
        <f>B2694+C2694+D2694+E2694+F2694</f>
        <v>265</v>
      </c>
      <c r="H2694" s="6">
        <f>(B2694/$G2694)*100</f>
        <v>99.622641509433961</v>
      </c>
      <c r="I2694" s="6">
        <f>(C2694/$G2694)*100</f>
        <v>0</v>
      </c>
      <c r="J2694" s="6">
        <f>(D2694/$G2694)*100</f>
        <v>0.37735849056603776</v>
      </c>
      <c r="K2694" s="6">
        <f>(E2694/$G2694)*100</f>
        <v>0</v>
      </c>
      <c r="L2694" s="6">
        <f>(F2694/$G2694)*100</f>
        <v>0</v>
      </c>
      <c r="M2694" s="5" t="s">
        <v>13</v>
      </c>
    </row>
    <row r="2695" spans="1:13" x14ac:dyDescent="0.2">
      <c r="A2695" s="5">
        <v>4680</v>
      </c>
      <c r="B2695" s="5">
        <v>266</v>
      </c>
      <c r="C2695" s="5">
        <v>0</v>
      </c>
      <c r="D2695" s="5">
        <v>0</v>
      </c>
      <c r="E2695" s="5">
        <v>0</v>
      </c>
      <c r="F2695" s="5">
        <v>0</v>
      </c>
      <c r="G2695" s="5">
        <f>B2695+C2695+D2695+E2695+F2695</f>
        <v>266</v>
      </c>
      <c r="H2695" s="6">
        <f>(B2695/$G2695)*100</f>
        <v>100</v>
      </c>
      <c r="I2695" s="6">
        <f>(C2695/$G2695)*100</f>
        <v>0</v>
      </c>
      <c r="J2695" s="6">
        <f>(D2695/$G2695)*100</f>
        <v>0</v>
      </c>
      <c r="K2695" s="6">
        <f>(E2695/$G2695)*100</f>
        <v>0</v>
      </c>
      <c r="L2695" s="6">
        <f>(F2695/$G2695)*100</f>
        <v>0</v>
      </c>
      <c r="M2695" s="5" t="s">
        <v>13</v>
      </c>
    </row>
    <row r="2696" spans="1:13" x14ac:dyDescent="0.2">
      <c r="A2696" s="5">
        <v>4681</v>
      </c>
      <c r="B2696" s="5">
        <v>1</v>
      </c>
      <c r="C2696" s="5">
        <v>262</v>
      </c>
      <c r="D2696" s="5">
        <v>2</v>
      </c>
      <c r="E2696" s="5">
        <v>1</v>
      </c>
      <c r="F2696" s="5">
        <v>0</v>
      </c>
      <c r="G2696" s="5">
        <f>B2696+C2696+D2696+E2696+F2696</f>
        <v>266</v>
      </c>
      <c r="H2696" s="6">
        <f>(B2696/$G2696)*100</f>
        <v>0.37593984962406013</v>
      </c>
      <c r="I2696" s="6">
        <f>(C2696/$G2696)*100</f>
        <v>98.496240601503757</v>
      </c>
      <c r="J2696" s="6">
        <f>(D2696/$G2696)*100</f>
        <v>0.75187969924812026</v>
      </c>
      <c r="K2696" s="6">
        <f>(E2696/$G2696)*100</f>
        <v>0.37593984962406013</v>
      </c>
      <c r="L2696" s="6">
        <f>(F2696/$G2696)*100</f>
        <v>0</v>
      </c>
      <c r="M2696" s="5" t="s">
        <v>14</v>
      </c>
    </row>
    <row r="2697" spans="1:13" x14ac:dyDescent="0.2">
      <c r="A2697" s="5">
        <v>4682</v>
      </c>
      <c r="B2697" s="5">
        <v>2</v>
      </c>
      <c r="C2697" s="5">
        <v>1</v>
      </c>
      <c r="D2697" s="5">
        <v>0</v>
      </c>
      <c r="E2697" s="5">
        <v>263</v>
      </c>
      <c r="F2697" s="5">
        <v>0</v>
      </c>
      <c r="G2697" s="5">
        <f>B2697+C2697+D2697+E2697+F2697</f>
        <v>266</v>
      </c>
      <c r="H2697" s="6">
        <f>(B2697/$G2697)*100</f>
        <v>0.75187969924812026</v>
      </c>
      <c r="I2697" s="6">
        <f>(C2697/$G2697)*100</f>
        <v>0.37593984962406013</v>
      </c>
      <c r="J2697" s="6">
        <f>(D2697/$G2697)*100</f>
        <v>0</v>
      </c>
      <c r="K2697" s="6">
        <f>(E2697/$G2697)*100</f>
        <v>98.872180451127818</v>
      </c>
      <c r="L2697" s="6">
        <f>(F2697/$G2697)*100</f>
        <v>0</v>
      </c>
      <c r="M2697" s="5" t="s">
        <v>15</v>
      </c>
    </row>
    <row r="2698" spans="1:13" x14ac:dyDescent="0.2">
      <c r="A2698" s="5">
        <v>4683</v>
      </c>
      <c r="B2698" s="5">
        <v>2</v>
      </c>
      <c r="C2698" s="5">
        <v>1</v>
      </c>
      <c r="D2698" s="5">
        <v>4</v>
      </c>
      <c r="E2698" s="5">
        <v>258</v>
      </c>
      <c r="F2698" s="5">
        <v>0</v>
      </c>
      <c r="G2698" s="5">
        <f>B2698+C2698+D2698+E2698+F2698</f>
        <v>265</v>
      </c>
      <c r="H2698" s="6">
        <f>(B2698/$G2698)*100</f>
        <v>0.75471698113207553</v>
      </c>
      <c r="I2698" s="6">
        <f>(C2698/$G2698)*100</f>
        <v>0.37735849056603776</v>
      </c>
      <c r="J2698" s="6">
        <f>(D2698/$G2698)*100</f>
        <v>1.5094339622641511</v>
      </c>
      <c r="K2698" s="6">
        <f>(E2698/$G2698)*100</f>
        <v>97.35849056603773</v>
      </c>
      <c r="L2698" s="6">
        <f>(F2698/$G2698)*100</f>
        <v>0</v>
      </c>
      <c r="M2698" s="5" t="s">
        <v>15</v>
      </c>
    </row>
    <row r="2699" spans="1:13" x14ac:dyDescent="0.2">
      <c r="A2699" s="5">
        <v>4684</v>
      </c>
      <c r="B2699" s="5">
        <v>265</v>
      </c>
      <c r="C2699" s="5">
        <v>0</v>
      </c>
      <c r="D2699" s="5">
        <v>0</v>
      </c>
      <c r="E2699" s="5">
        <v>0</v>
      </c>
      <c r="F2699" s="5">
        <v>0</v>
      </c>
      <c r="G2699" s="5">
        <f>B2699+C2699+D2699+E2699+F2699</f>
        <v>265</v>
      </c>
      <c r="H2699" s="6">
        <f>(B2699/$G2699)*100</f>
        <v>100</v>
      </c>
      <c r="I2699" s="6">
        <f>(C2699/$G2699)*100</f>
        <v>0</v>
      </c>
      <c r="J2699" s="6">
        <f>(D2699/$G2699)*100</f>
        <v>0</v>
      </c>
      <c r="K2699" s="6">
        <f>(E2699/$G2699)*100</f>
        <v>0</v>
      </c>
      <c r="L2699" s="6">
        <f>(F2699/$G2699)*100</f>
        <v>0</v>
      </c>
      <c r="M2699" s="5" t="s">
        <v>13</v>
      </c>
    </row>
    <row r="2700" spans="1:13" x14ac:dyDescent="0.2">
      <c r="A2700" s="5">
        <v>4685</v>
      </c>
      <c r="B2700" s="5">
        <v>262</v>
      </c>
      <c r="C2700" s="5">
        <v>1</v>
      </c>
      <c r="D2700" s="5">
        <v>1</v>
      </c>
      <c r="E2700" s="5">
        <v>1</v>
      </c>
      <c r="F2700" s="5">
        <v>0</v>
      </c>
      <c r="G2700" s="5">
        <f>B2700+C2700+D2700+E2700+F2700</f>
        <v>265</v>
      </c>
      <c r="H2700" s="6">
        <f>(B2700/$G2700)*100</f>
        <v>98.867924528301884</v>
      </c>
      <c r="I2700" s="6">
        <f>(C2700/$G2700)*100</f>
        <v>0.37735849056603776</v>
      </c>
      <c r="J2700" s="6">
        <f>(D2700/$G2700)*100</f>
        <v>0.37735849056603776</v>
      </c>
      <c r="K2700" s="6">
        <f>(E2700/$G2700)*100</f>
        <v>0.37735849056603776</v>
      </c>
      <c r="L2700" s="6">
        <f>(F2700/$G2700)*100</f>
        <v>0</v>
      </c>
      <c r="M2700" s="5" t="s">
        <v>13</v>
      </c>
    </row>
    <row r="2701" spans="1:13" x14ac:dyDescent="0.2">
      <c r="A2701" s="5">
        <v>4686</v>
      </c>
      <c r="B2701" s="5">
        <v>0</v>
      </c>
      <c r="C2701" s="5">
        <v>3</v>
      </c>
      <c r="D2701" s="5">
        <v>261</v>
      </c>
      <c r="E2701" s="5">
        <v>2</v>
      </c>
      <c r="F2701" s="5">
        <v>0</v>
      </c>
      <c r="G2701" s="5">
        <f>B2701+C2701+D2701+E2701+F2701</f>
        <v>266</v>
      </c>
      <c r="H2701" s="6">
        <f>(B2701/$G2701)*100</f>
        <v>0</v>
      </c>
      <c r="I2701" s="6">
        <f>(C2701/$G2701)*100</f>
        <v>1.1278195488721803</v>
      </c>
      <c r="J2701" s="6">
        <f>(D2701/$G2701)*100</f>
        <v>98.120300751879697</v>
      </c>
      <c r="K2701" s="6">
        <f>(E2701/$G2701)*100</f>
        <v>0.75187969924812026</v>
      </c>
      <c r="L2701" s="6">
        <f>(F2701/$G2701)*100</f>
        <v>0</v>
      </c>
      <c r="M2701" s="5" t="s">
        <v>16</v>
      </c>
    </row>
    <row r="2702" spans="1:13" x14ac:dyDescent="0.2">
      <c r="A2702" s="5">
        <v>4687</v>
      </c>
      <c r="B2702" s="5">
        <v>262</v>
      </c>
      <c r="C2702" s="5">
        <v>1</v>
      </c>
      <c r="D2702" s="5">
        <v>0</v>
      </c>
      <c r="E2702" s="5">
        <v>3</v>
      </c>
      <c r="F2702" s="5">
        <v>0</v>
      </c>
      <c r="G2702" s="5">
        <f>B2702+C2702+D2702+E2702+F2702</f>
        <v>266</v>
      </c>
      <c r="H2702" s="6">
        <f>(B2702/$G2702)*100</f>
        <v>98.496240601503757</v>
      </c>
      <c r="I2702" s="6">
        <f>(C2702/$G2702)*100</f>
        <v>0.37593984962406013</v>
      </c>
      <c r="J2702" s="6">
        <f>(D2702/$G2702)*100</f>
        <v>0</v>
      </c>
      <c r="K2702" s="6">
        <f>(E2702/$G2702)*100</f>
        <v>1.1278195488721803</v>
      </c>
      <c r="L2702" s="6">
        <f>(F2702/$G2702)*100</f>
        <v>0</v>
      </c>
      <c r="M2702" s="5" t="s">
        <v>13</v>
      </c>
    </row>
    <row r="2703" spans="1:13" x14ac:dyDescent="0.2">
      <c r="A2703" s="5">
        <v>4688</v>
      </c>
      <c r="B2703" s="5">
        <v>0</v>
      </c>
      <c r="C2703" s="5">
        <v>2</v>
      </c>
      <c r="D2703" s="5">
        <v>1</v>
      </c>
      <c r="E2703" s="5">
        <v>264</v>
      </c>
      <c r="F2703" s="5">
        <v>0</v>
      </c>
      <c r="G2703" s="5">
        <f>B2703+C2703+D2703+E2703+F2703</f>
        <v>267</v>
      </c>
      <c r="H2703" s="6">
        <f>(B2703/$G2703)*100</f>
        <v>0</v>
      </c>
      <c r="I2703" s="6">
        <f>(C2703/$G2703)*100</f>
        <v>0.74906367041198507</v>
      </c>
      <c r="J2703" s="6">
        <f>(D2703/$G2703)*100</f>
        <v>0.37453183520599254</v>
      </c>
      <c r="K2703" s="6">
        <f>(E2703/$G2703)*100</f>
        <v>98.876404494382015</v>
      </c>
      <c r="L2703" s="6">
        <f>(F2703/$G2703)*100</f>
        <v>0</v>
      </c>
      <c r="M2703" s="5" t="s">
        <v>15</v>
      </c>
    </row>
    <row r="2704" spans="1:13" x14ac:dyDescent="0.2">
      <c r="A2704" s="5">
        <v>4689</v>
      </c>
      <c r="B2704" s="5">
        <v>265</v>
      </c>
      <c r="C2704" s="5">
        <v>0</v>
      </c>
      <c r="D2704" s="5">
        <v>0</v>
      </c>
      <c r="E2704" s="5">
        <v>3</v>
      </c>
      <c r="F2704" s="5">
        <v>0</v>
      </c>
      <c r="G2704" s="5">
        <f>B2704+C2704+D2704+E2704+F2704</f>
        <v>268</v>
      </c>
      <c r="H2704" s="6">
        <f>(B2704/$G2704)*100</f>
        <v>98.880597014925371</v>
      </c>
      <c r="I2704" s="6">
        <f>(C2704/$G2704)*100</f>
        <v>0</v>
      </c>
      <c r="J2704" s="6">
        <f>(D2704/$G2704)*100</f>
        <v>0</v>
      </c>
      <c r="K2704" s="6">
        <f>(E2704/$G2704)*100</f>
        <v>1.1194029850746268</v>
      </c>
      <c r="L2704" s="6">
        <f>(F2704/$G2704)*100</f>
        <v>0</v>
      </c>
      <c r="M2704" s="5" t="s">
        <v>13</v>
      </c>
    </row>
    <row r="2705" spans="1:13" x14ac:dyDescent="0.2">
      <c r="A2705" s="5">
        <v>4690</v>
      </c>
      <c r="B2705" s="5">
        <v>266</v>
      </c>
      <c r="C2705" s="5">
        <v>0</v>
      </c>
      <c r="D2705" s="5">
        <v>0</v>
      </c>
      <c r="E2705" s="5">
        <v>2</v>
      </c>
      <c r="F2705" s="5">
        <v>0</v>
      </c>
      <c r="G2705" s="5">
        <f>B2705+C2705+D2705+E2705+F2705</f>
        <v>268</v>
      </c>
      <c r="H2705" s="6">
        <f>(B2705/$G2705)*100</f>
        <v>99.253731343283576</v>
      </c>
      <c r="I2705" s="6">
        <f>(C2705/$G2705)*100</f>
        <v>0</v>
      </c>
      <c r="J2705" s="6">
        <f>(D2705/$G2705)*100</f>
        <v>0</v>
      </c>
      <c r="K2705" s="6">
        <f>(E2705/$G2705)*100</f>
        <v>0.74626865671641784</v>
      </c>
      <c r="L2705" s="6">
        <f>(F2705/$G2705)*100</f>
        <v>0</v>
      </c>
      <c r="M2705" s="5" t="s">
        <v>13</v>
      </c>
    </row>
    <row r="2706" spans="1:13" x14ac:dyDescent="0.2">
      <c r="A2706" s="5">
        <v>4691</v>
      </c>
      <c r="B2706" s="5">
        <v>0</v>
      </c>
      <c r="C2706" s="5">
        <v>1</v>
      </c>
      <c r="D2706" s="5">
        <v>267</v>
      </c>
      <c r="E2706" s="5">
        <v>0</v>
      </c>
      <c r="F2706" s="5">
        <v>0</v>
      </c>
      <c r="G2706" s="5">
        <f>B2706+C2706+D2706+E2706+F2706</f>
        <v>268</v>
      </c>
      <c r="H2706" s="6">
        <f>(B2706/$G2706)*100</f>
        <v>0</v>
      </c>
      <c r="I2706" s="6">
        <f>(C2706/$G2706)*100</f>
        <v>0.37313432835820892</v>
      </c>
      <c r="J2706" s="6">
        <f>(D2706/$G2706)*100</f>
        <v>99.626865671641795</v>
      </c>
      <c r="K2706" s="6">
        <f>(E2706/$G2706)*100</f>
        <v>0</v>
      </c>
      <c r="L2706" s="6">
        <f>(F2706/$G2706)*100</f>
        <v>0</v>
      </c>
      <c r="M2706" s="5" t="s">
        <v>16</v>
      </c>
    </row>
    <row r="2707" spans="1:13" x14ac:dyDescent="0.2">
      <c r="A2707" s="5">
        <v>4692</v>
      </c>
      <c r="B2707" s="5">
        <v>266</v>
      </c>
      <c r="C2707" s="5">
        <v>0</v>
      </c>
      <c r="D2707" s="5">
        <v>0</v>
      </c>
      <c r="E2707" s="5">
        <v>2</v>
      </c>
      <c r="F2707" s="5">
        <v>0</v>
      </c>
      <c r="G2707" s="5">
        <f>B2707+C2707+D2707+E2707+F2707</f>
        <v>268</v>
      </c>
      <c r="H2707" s="6">
        <f>(B2707/$G2707)*100</f>
        <v>99.253731343283576</v>
      </c>
      <c r="I2707" s="6">
        <f>(C2707/$G2707)*100</f>
        <v>0</v>
      </c>
      <c r="J2707" s="6">
        <f>(D2707/$G2707)*100</f>
        <v>0</v>
      </c>
      <c r="K2707" s="6">
        <f>(E2707/$G2707)*100</f>
        <v>0.74626865671641784</v>
      </c>
      <c r="L2707" s="6">
        <f>(F2707/$G2707)*100</f>
        <v>0</v>
      </c>
      <c r="M2707" s="5" t="s">
        <v>13</v>
      </c>
    </row>
    <row r="2708" spans="1:13" x14ac:dyDescent="0.2">
      <c r="A2708" s="5">
        <v>4693</v>
      </c>
      <c r="B2708" s="5">
        <v>1</v>
      </c>
      <c r="C2708" s="5">
        <v>0</v>
      </c>
      <c r="D2708" s="5">
        <v>2</v>
      </c>
      <c r="E2708" s="5">
        <v>265</v>
      </c>
      <c r="F2708" s="5">
        <v>0</v>
      </c>
      <c r="G2708" s="5">
        <f>B2708+C2708+D2708+E2708+F2708</f>
        <v>268</v>
      </c>
      <c r="H2708" s="6">
        <f>(B2708/$G2708)*100</f>
        <v>0.37313432835820892</v>
      </c>
      <c r="I2708" s="6">
        <f>(C2708/$G2708)*100</f>
        <v>0</v>
      </c>
      <c r="J2708" s="6">
        <f>(D2708/$G2708)*100</f>
        <v>0.74626865671641784</v>
      </c>
      <c r="K2708" s="6">
        <f>(E2708/$G2708)*100</f>
        <v>98.880597014925371</v>
      </c>
      <c r="L2708" s="6">
        <f>(F2708/$G2708)*100</f>
        <v>0</v>
      </c>
      <c r="M2708" s="5" t="s">
        <v>15</v>
      </c>
    </row>
    <row r="2709" spans="1:13" x14ac:dyDescent="0.2">
      <c r="A2709" s="5">
        <v>4694</v>
      </c>
      <c r="B2709" s="5">
        <v>268</v>
      </c>
      <c r="C2709" s="5">
        <v>0</v>
      </c>
      <c r="D2709" s="5">
        <v>1</v>
      </c>
      <c r="E2709" s="5">
        <v>0</v>
      </c>
      <c r="F2709" s="5">
        <v>0</v>
      </c>
      <c r="G2709" s="5">
        <f>B2709+C2709+D2709+E2709+F2709</f>
        <v>269</v>
      </c>
      <c r="H2709" s="6">
        <f>(B2709/$G2709)*100</f>
        <v>99.628252788104092</v>
      </c>
      <c r="I2709" s="6">
        <f>(C2709/$G2709)*100</f>
        <v>0</v>
      </c>
      <c r="J2709" s="6">
        <f>(D2709/$G2709)*100</f>
        <v>0.37174721189591076</v>
      </c>
      <c r="K2709" s="6">
        <f>(E2709/$G2709)*100</f>
        <v>0</v>
      </c>
      <c r="L2709" s="6">
        <f>(F2709/$G2709)*100</f>
        <v>0</v>
      </c>
      <c r="M2709" s="5" t="s">
        <v>13</v>
      </c>
    </row>
    <row r="2710" spans="1:13" x14ac:dyDescent="0.2">
      <c r="A2710" s="5">
        <v>4695</v>
      </c>
      <c r="B2710" s="5">
        <v>4</v>
      </c>
      <c r="C2710" s="5">
        <v>0</v>
      </c>
      <c r="D2710" s="5">
        <v>0</v>
      </c>
      <c r="E2710" s="5">
        <v>265</v>
      </c>
      <c r="F2710" s="5">
        <v>0</v>
      </c>
      <c r="G2710" s="5">
        <f>B2710+C2710+D2710+E2710+F2710</f>
        <v>269</v>
      </c>
      <c r="H2710" s="6">
        <f>(B2710/$G2710)*100</f>
        <v>1.486988847583643</v>
      </c>
      <c r="I2710" s="6">
        <f>(C2710/$G2710)*100</f>
        <v>0</v>
      </c>
      <c r="J2710" s="6">
        <f>(D2710/$G2710)*100</f>
        <v>0</v>
      </c>
      <c r="K2710" s="6">
        <f>(E2710/$G2710)*100</f>
        <v>98.513011152416354</v>
      </c>
      <c r="L2710" s="6">
        <f>(F2710/$G2710)*100</f>
        <v>0</v>
      </c>
      <c r="M2710" s="5" t="s">
        <v>15</v>
      </c>
    </row>
    <row r="2711" spans="1:13" x14ac:dyDescent="0.2">
      <c r="A2711" s="5">
        <v>4696</v>
      </c>
      <c r="B2711" s="5">
        <v>1</v>
      </c>
      <c r="C2711" s="5">
        <v>0</v>
      </c>
      <c r="D2711" s="5">
        <v>266</v>
      </c>
      <c r="E2711" s="5">
        <v>2</v>
      </c>
      <c r="F2711" s="5">
        <v>0</v>
      </c>
      <c r="G2711" s="5">
        <f>B2711+C2711+D2711+E2711+F2711</f>
        <v>269</v>
      </c>
      <c r="H2711" s="6">
        <f>(B2711/$G2711)*100</f>
        <v>0.37174721189591076</v>
      </c>
      <c r="I2711" s="6">
        <f>(C2711/$G2711)*100</f>
        <v>0</v>
      </c>
      <c r="J2711" s="6">
        <f>(D2711/$G2711)*100</f>
        <v>98.884758364312262</v>
      </c>
      <c r="K2711" s="6">
        <f>(E2711/$G2711)*100</f>
        <v>0.74349442379182151</v>
      </c>
      <c r="L2711" s="6">
        <f>(F2711/$G2711)*100</f>
        <v>0</v>
      </c>
      <c r="M2711" s="5" t="s">
        <v>16</v>
      </c>
    </row>
    <row r="2712" spans="1:13" x14ac:dyDescent="0.2">
      <c r="A2712" s="5">
        <v>4697</v>
      </c>
      <c r="B2712" s="5">
        <v>0</v>
      </c>
      <c r="C2712" s="5">
        <v>4</v>
      </c>
      <c r="D2712" s="5">
        <v>266</v>
      </c>
      <c r="E2712" s="5">
        <v>0</v>
      </c>
      <c r="F2712" s="5">
        <v>0</v>
      </c>
      <c r="G2712" s="5">
        <f>B2712+C2712+D2712+E2712+F2712</f>
        <v>270</v>
      </c>
      <c r="H2712" s="6">
        <f>(B2712/$G2712)*100</f>
        <v>0</v>
      </c>
      <c r="I2712" s="6">
        <f>(C2712/$G2712)*100</f>
        <v>1.4814814814814816</v>
      </c>
      <c r="J2712" s="6">
        <f>(D2712/$G2712)*100</f>
        <v>98.518518518518519</v>
      </c>
      <c r="K2712" s="6">
        <f>(E2712/$G2712)*100</f>
        <v>0</v>
      </c>
      <c r="L2712" s="6">
        <f>(F2712/$G2712)*100</f>
        <v>0</v>
      </c>
      <c r="M2712" s="5" t="s">
        <v>16</v>
      </c>
    </row>
    <row r="2713" spans="1:13" x14ac:dyDescent="0.2">
      <c r="A2713" s="5">
        <v>4698</v>
      </c>
      <c r="B2713" s="5">
        <v>1</v>
      </c>
      <c r="C2713" s="5">
        <v>0</v>
      </c>
      <c r="D2713" s="5">
        <v>269</v>
      </c>
      <c r="E2713" s="5">
        <v>1</v>
      </c>
      <c r="F2713" s="5">
        <v>0</v>
      </c>
      <c r="G2713" s="5">
        <f>B2713+C2713+D2713+E2713+F2713</f>
        <v>271</v>
      </c>
      <c r="H2713" s="6">
        <f>(B2713/$G2713)*100</f>
        <v>0.36900369003690037</v>
      </c>
      <c r="I2713" s="6">
        <f>(C2713/$G2713)*100</f>
        <v>0</v>
      </c>
      <c r="J2713" s="6">
        <f>(D2713/$G2713)*100</f>
        <v>99.261992619926204</v>
      </c>
      <c r="K2713" s="6">
        <f>(E2713/$G2713)*100</f>
        <v>0.36900369003690037</v>
      </c>
      <c r="L2713" s="6">
        <f>(F2713/$G2713)*100</f>
        <v>0</v>
      </c>
      <c r="M2713" s="5" t="s">
        <v>16</v>
      </c>
    </row>
    <row r="2714" spans="1:13" x14ac:dyDescent="0.2">
      <c r="A2714" s="5">
        <v>4699</v>
      </c>
      <c r="B2714" s="5">
        <v>0</v>
      </c>
      <c r="C2714" s="5">
        <v>270</v>
      </c>
      <c r="D2714" s="5">
        <v>0</v>
      </c>
      <c r="E2714" s="5">
        <v>1</v>
      </c>
      <c r="F2714" s="5">
        <v>0</v>
      </c>
      <c r="G2714" s="5">
        <f>B2714+C2714+D2714+E2714+F2714</f>
        <v>271</v>
      </c>
      <c r="H2714" s="6">
        <f>(B2714/$G2714)*100</f>
        <v>0</v>
      </c>
      <c r="I2714" s="6">
        <f>(C2714/$G2714)*100</f>
        <v>99.630996309963109</v>
      </c>
      <c r="J2714" s="6">
        <f>(D2714/$G2714)*100</f>
        <v>0</v>
      </c>
      <c r="K2714" s="6">
        <f>(E2714/$G2714)*100</f>
        <v>0.36900369003690037</v>
      </c>
      <c r="L2714" s="6">
        <f>(F2714/$G2714)*100</f>
        <v>0</v>
      </c>
      <c r="M2714" s="5" t="s">
        <v>14</v>
      </c>
    </row>
    <row r="2715" spans="1:13" x14ac:dyDescent="0.2">
      <c r="A2715" s="5">
        <v>4700</v>
      </c>
      <c r="B2715" s="5">
        <v>1</v>
      </c>
      <c r="C2715" s="5">
        <v>0</v>
      </c>
      <c r="D2715" s="5">
        <v>269</v>
      </c>
      <c r="E2715" s="5">
        <v>1</v>
      </c>
      <c r="F2715" s="5">
        <v>0</v>
      </c>
      <c r="G2715" s="5">
        <f>B2715+C2715+D2715+E2715+F2715</f>
        <v>271</v>
      </c>
      <c r="H2715" s="6">
        <f>(B2715/$G2715)*100</f>
        <v>0.36900369003690037</v>
      </c>
      <c r="I2715" s="6">
        <f>(C2715/$G2715)*100</f>
        <v>0</v>
      </c>
      <c r="J2715" s="6">
        <f>(D2715/$G2715)*100</f>
        <v>99.261992619926204</v>
      </c>
      <c r="K2715" s="6">
        <f>(E2715/$G2715)*100</f>
        <v>0.36900369003690037</v>
      </c>
      <c r="L2715" s="6">
        <f>(F2715/$G2715)*100</f>
        <v>0</v>
      </c>
      <c r="M2715" s="5" t="s">
        <v>16</v>
      </c>
    </row>
    <row r="2716" spans="1:13" x14ac:dyDescent="0.2">
      <c r="A2716" s="5">
        <v>4701</v>
      </c>
      <c r="B2716" s="5">
        <v>268</v>
      </c>
      <c r="C2716" s="5">
        <v>0</v>
      </c>
      <c r="D2716" s="5">
        <v>1</v>
      </c>
      <c r="E2716" s="5">
        <v>2</v>
      </c>
      <c r="F2716" s="5">
        <v>0</v>
      </c>
      <c r="G2716" s="5">
        <f>B2716+C2716+D2716+E2716+F2716</f>
        <v>271</v>
      </c>
      <c r="H2716" s="6">
        <f>(B2716/$G2716)*100</f>
        <v>98.892988929889299</v>
      </c>
      <c r="I2716" s="6">
        <f>(C2716/$G2716)*100</f>
        <v>0</v>
      </c>
      <c r="J2716" s="6">
        <f>(D2716/$G2716)*100</f>
        <v>0.36900369003690037</v>
      </c>
      <c r="K2716" s="6">
        <f>(E2716/$G2716)*100</f>
        <v>0.73800738007380073</v>
      </c>
      <c r="L2716" s="6">
        <f>(F2716/$G2716)*100</f>
        <v>0</v>
      </c>
      <c r="M2716" s="5" t="s">
        <v>13</v>
      </c>
    </row>
    <row r="2717" spans="1:13" x14ac:dyDescent="0.2">
      <c r="A2717" s="5">
        <v>4702</v>
      </c>
      <c r="B2717" s="5">
        <v>0</v>
      </c>
      <c r="C2717" s="5">
        <v>0</v>
      </c>
      <c r="D2717" s="5">
        <v>0</v>
      </c>
      <c r="E2717" s="5">
        <v>271</v>
      </c>
      <c r="F2717" s="5">
        <v>0</v>
      </c>
      <c r="G2717" s="5">
        <f>B2717+C2717+D2717+E2717+F2717</f>
        <v>271</v>
      </c>
      <c r="H2717" s="6">
        <f>(B2717/$G2717)*100</f>
        <v>0</v>
      </c>
      <c r="I2717" s="6">
        <f>(C2717/$G2717)*100</f>
        <v>0</v>
      </c>
      <c r="J2717" s="6">
        <f>(D2717/$G2717)*100</f>
        <v>0</v>
      </c>
      <c r="K2717" s="6">
        <f>(E2717/$G2717)*100</f>
        <v>100</v>
      </c>
      <c r="L2717" s="6">
        <f>(F2717/$G2717)*100</f>
        <v>0</v>
      </c>
      <c r="M2717" s="5" t="s">
        <v>15</v>
      </c>
    </row>
    <row r="2718" spans="1:13" x14ac:dyDescent="0.2">
      <c r="A2718" s="5">
        <v>4703</v>
      </c>
      <c r="B2718" s="5">
        <v>271</v>
      </c>
      <c r="C2718" s="5">
        <v>0</v>
      </c>
      <c r="D2718" s="5">
        <v>0</v>
      </c>
      <c r="E2718" s="5">
        <v>0</v>
      </c>
      <c r="F2718" s="5">
        <v>0</v>
      </c>
      <c r="G2718" s="5">
        <f>B2718+C2718+D2718+E2718+F2718</f>
        <v>271</v>
      </c>
      <c r="H2718" s="6">
        <f>(B2718/$G2718)*100</f>
        <v>100</v>
      </c>
      <c r="I2718" s="6">
        <f>(C2718/$G2718)*100</f>
        <v>0</v>
      </c>
      <c r="J2718" s="6">
        <f>(D2718/$G2718)*100</f>
        <v>0</v>
      </c>
      <c r="K2718" s="6">
        <f>(E2718/$G2718)*100</f>
        <v>0</v>
      </c>
      <c r="L2718" s="6">
        <f>(F2718/$G2718)*100</f>
        <v>0</v>
      </c>
      <c r="M2718" s="5" t="s">
        <v>13</v>
      </c>
    </row>
    <row r="2719" spans="1:13" x14ac:dyDescent="0.2">
      <c r="A2719" s="5">
        <v>4704</v>
      </c>
      <c r="B2719" s="5">
        <v>270</v>
      </c>
      <c r="C2719" s="5">
        <v>0</v>
      </c>
      <c r="D2719" s="5">
        <v>0</v>
      </c>
      <c r="E2719" s="5">
        <v>1</v>
      </c>
      <c r="F2719" s="5">
        <v>1</v>
      </c>
      <c r="G2719" s="5">
        <f>B2719+C2719+D2719+E2719+F2719</f>
        <v>272</v>
      </c>
      <c r="H2719" s="6">
        <f>(B2719/$G2719)*100</f>
        <v>99.264705882352942</v>
      </c>
      <c r="I2719" s="6">
        <f>(C2719/$G2719)*100</f>
        <v>0</v>
      </c>
      <c r="J2719" s="6">
        <f>(D2719/$G2719)*100</f>
        <v>0</v>
      </c>
      <c r="K2719" s="6">
        <f>(E2719/$G2719)*100</f>
        <v>0.36764705882352938</v>
      </c>
      <c r="L2719" s="6">
        <f>(F2719/$G2719)*100</f>
        <v>0.36764705882352938</v>
      </c>
      <c r="M2719" s="5" t="s">
        <v>13</v>
      </c>
    </row>
    <row r="2720" spans="1:13" x14ac:dyDescent="0.2">
      <c r="A2720" s="5">
        <v>4705</v>
      </c>
      <c r="B2720" s="5">
        <v>269</v>
      </c>
      <c r="C2720" s="5">
        <v>0</v>
      </c>
      <c r="D2720" s="5">
        <v>0</v>
      </c>
      <c r="E2720" s="5">
        <v>2</v>
      </c>
      <c r="F2720" s="5">
        <v>1</v>
      </c>
      <c r="G2720" s="5">
        <f>B2720+C2720+D2720+E2720+F2720</f>
        <v>272</v>
      </c>
      <c r="H2720" s="6">
        <f>(B2720/$G2720)*100</f>
        <v>98.89705882352942</v>
      </c>
      <c r="I2720" s="6">
        <f>(C2720/$G2720)*100</f>
        <v>0</v>
      </c>
      <c r="J2720" s="6">
        <f>(D2720/$G2720)*100</f>
        <v>0</v>
      </c>
      <c r="K2720" s="6">
        <f>(E2720/$G2720)*100</f>
        <v>0.73529411764705876</v>
      </c>
      <c r="L2720" s="6">
        <f>(F2720/$G2720)*100</f>
        <v>0.36764705882352938</v>
      </c>
      <c r="M2720" s="5" t="s">
        <v>13</v>
      </c>
    </row>
    <row r="2721" spans="1:13" x14ac:dyDescent="0.2">
      <c r="A2721" s="5">
        <v>4706</v>
      </c>
      <c r="B2721" s="5">
        <v>0</v>
      </c>
      <c r="C2721" s="5">
        <v>268</v>
      </c>
      <c r="D2721" s="5">
        <v>2</v>
      </c>
      <c r="E2721" s="5">
        <v>1</v>
      </c>
      <c r="F2721" s="5">
        <v>1</v>
      </c>
      <c r="G2721" s="5">
        <f>B2721+C2721+D2721+E2721+F2721</f>
        <v>272</v>
      </c>
      <c r="H2721" s="6">
        <f>(B2721/$G2721)*100</f>
        <v>0</v>
      </c>
      <c r="I2721" s="6">
        <f>(C2721/$G2721)*100</f>
        <v>98.529411764705884</v>
      </c>
      <c r="J2721" s="6">
        <f>(D2721/$G2721)*100</f>
        <v>0.73529411764705876</v>
      </c>
      <c r="K2721" s="6">
        <f>(E2721/$G2721)*100</f>
        <v>0.36764705882352938</v>
      </c>
      <c r="L2721" s="6">
        <f>(F2721/$G2721)*100</f>
        <v>0.36764705882352938</v>
      </c>
      <c r="M2721" s="5" t="s">
        <v>14</v>
      </c>
    </row>
    <row r="2722" spans="1:13" x14ac:dyDescent="0.2">
      <c r="A2722" s="5">
        <v>4707</v>
      </c>
      <c r="B2722" s="5">
        <v>271</v>
      </c>
      <c r="C2722" s="5">
        <v>0</v>
      </c>
      <c r="D2722" s="5">
        <v>0</v>
      </c>
      <c r="E2722" s="5">
        <v>0</v>
      </c>
      <c r="F2722" s="5">
        <v>1</v>
      </c>
      <c r="G2722" s="5">
        <f>B2722+C2722+D2722+E2722+F2722</f>
        <v>272</v>
      </c>
      <c r="H2722" s="6">
        <f>(B2722/$G2722)*100</f>
        <v>99.632352941176478</v>
      </c>
      <c r="I2722" s="6">
        <f>(C2722/$G2722)*100</f>
        <v>0</v>
      </c>
      <c r="J2722" s="6">
        <f>(D2722/$G2722)*100</f>
        <v>0</v>
      </c>
      <c r="K2722" s="6">
        <f>(E2722/$G2722)*100</f>
        <v>0</v>
      </c>
      <c r="L2722" s="6">
        <f>(F2722/$G2722)*100</f>
        <v>0.36764705882352938</v>
      </c>
      <c r="M2722" s="5" t="s">
        <v>13</v>
      </c>
    </row>
    <row r="2723" spans="1:13" x14ac:dyDescent="0.2">
      <c r="A2723" s="5">
        <v>4708</v>
      </c>
      <c r="B2723" s="5">
        <v>267</v>
      </c>
      <c r="C2723" s="5">
        <v>1</v>
      </c>
      <c r="D2723" s="5">
        <v>0</v>
      </c>
      <c r="E2723" s="5">
        <v>3</v>
      </c>
      <c r="F2723" s="5">
        <v>1</v>
      </c>
      <c r="G2723" s="5">
        <f>B2723+C2723+D2723+E2723+F2723</f>
        <v>272</v>
      </c>
      <c r="H2723" s="6">
        <f>(B2723/$G2723)*100</f>
        <v>98.161764705882348</v>
      </c>
      <c r="I2723" s="6">
        <f>(C2723/$G2723)*100</f>
        <v>0.36764705882352938</v>
      </c>
      <c r="J2723" s="6">
        <f>(D2723/$G2723)*100</f>
        <v>0</v>
      </c>
      <c r="K2723" s="6">
        <f>(E2723/$G2723)*100</f>
        <v>1.1029411764705883</v>
      </c>
      <c r="L2723" s="6">
        <f>(F2723/$G2723)*100</f>
        <v>0.36764705882352938</v>
      </c>
      <c r="M2723" s="5" t="s">
        <v>13</v>
      </c>
    </row>
    <row r="2724" spans="1:13" x14ac:dyDescent="0.2">
      <c r="A2724" s="5">
        <v>4709</v>
      </c>
      <c r="B2724" s="5">
        <v>3</v>
      </c>
      <c r="C2724" s="5">
        <v>77</v>
      </c>
      <c r="D2724" s="5">
        <v>191</v>
      </c>
      <c r="E2724" s="5">
        <v>1</v>
      </c>
      <c r="F2724" s="5">
        <v>1</v>
      </c>
      <c r="G2724" s="5">
        <f>B2724+C2724+D2724+E2724+F2724</f>
        <v>273</v>
      </c>
      <c r="H2724" s="6">
        <f>(B2724/$G2724)*100</f>
        <v>1.098901098901099</v>
      </c>
      <c r="I2724" s="6">
        <f>(C2724/$G2724)*100</f>
        <v>28.205128205128204</v>
      </c>
      <c r="J2724" s="6">
        <f>(D2724/$G2724)*100</f>
        <v>69.963369963369956</v>
      </c>
      <c r="K2724" s="6">
        <f>(E2724/$G2724)*100</f>
        <v>0.36630036630036628</v>
      </c>
      <c r="L2724" s="6">
        <f>(F2724/$G2724)*100</f>
        <v>0.36630036630036628</v>
      </c>
      <c r="M2724" s="7" t="s">
        <v>16</v>
      </c>
    </row>
    <row r="2725" spans="1:13" x14ac:dyDescent="0.2">
      <c r="A2725" s="5">
        <v>4710</v>
      </c>
      <c r="B2725" s="5">
        <v>21</v>
      </c>
      <c r="C2725" s="5">
        <v>4</v>
      </c>
      <c r="D2725" s="5">
        <v>1</v>
      </c>
      <c r="E2725" s="5">
        <v>247</v>
      </c>
      <c r="F2725" s="5">
        <v>1</v>
      </c>
      <c r="G2725" s="5">
        <f>B2725+C2725+D2725+E2725+F2725</f>
        <v>274</v>
      </c>
      <c r="H2725" s="6">
        <f>(B2725/$G2725)*100</f>
        <v>7.664233576642336</v>
      </c>
      <c r="I2725" s="6">
        <f>(C2725/$G2725)*100</f>
        <v>1.4598540145985401</v>
      </c>
      <c r="J2725" s="6">
        <f>(D2725/$G2725)*100</f>
        <v>0.36496350364963503</v>
      </c>
      <c r="K2725" s="6">
        <f>(E2725/$G2725)*100</f>
        <v>90.145985401459853</v>
      </c>
      <c r="L2725" s="6">
        <f>(F2725/$G2725)*100</f>
        <v>0.36496350364963503</v>
      </c>
      <c r="M2725" s="7" t="s">
        <v>15</v>
      </c>
    </row>
    <row r="2726" spans="1:13" x14ac:dyDescent="0.2">
      <c r="A2726" s="5">
        <v>4711</v>
      </c>
      <c r="B2726" s="5">
        <v>1</v>
      </c>
      <c r="C2726" s="5">
        <v>4</v>
      </c>
      <c r="D2726" s="5">
        <v>268</v>
      </c>
      <c r="E2726" s="5">
        <v>0</v>
      </c>
      <c r="F2726" s="5">
        <v>1</v>
      </c>
      <c r="G2726" s="5">
        <f>B2726+C2726+D2726+E2726+F2726</f>
        <v>274</v>
      </c>
      <c r="H2726" s="6">
        <f>(B2726/$G2726)*100</f>
        <v>0.36496350364963503</v>
      </c>
      <c r="I2726" s="6">
        <f>(C2726/$G2726)*100</f>
        <v>1.4598540145985401</v>
      </c>
      <c r="J2726" s="6">
        <f>(D2726/$G2726)*100</f>
        <v>97.810218978102199</v>
      </c>
      <c r="K2726" s="6">
        <f>(E2726/$G2726)*100</f>
        <v>0</v>
      </c>
      <c r="L2726" s="6">
        <f>(F2726/$G2726)*100</f>
        <v>0.36496350364963503</v>
      </c>
      <c r="M2726" s="5" t="s">
        <v>16</v>
      </c>
    </row>
    <row r="2727" spans="1:13" x14ac:dyDescent="0.2">
      <c r="A2727" s="5">
        <v>4712</v>
      </c>
      <c r="B2727" s="5">
        <v>1</v>
      </c>
      <c r="C2727" s="5">
        <v>35</v>
      </c>
      <c r="D2727" s="5">
        <v>237</v>
      </c>
      <c r="E2727" s="5">
        <v>1</v>
      </c>
      <c r="F2727" s="5">
        <v>1</v>
      </c>
      <c r="G2727" s="5">
        <f>B2727+C2727+D2727+E2727+F2727</f>
        <v>275</v>
      </c>
      <c r="H2727" s="6">
        <f>(B2727/$G2727)*100</f>
        <v>0.36363636363636365</v>
      </c>
      <c r="I2727" s="6">
        <f>(C2727/$G2727)*100</f>
        <v>12.727272727272727</v>
      </c>
      <c r="J2727" s="6">
        <f>(D2727/$G2727)*100</f>
        <v>86.181818181818187</v>
      </c>
      <c r="K2727" s="6">
        <f>(E2727/$G2727)*100</f>
        <v>0.36363636363636365</v>
      </c>
      <c r="L2727" s="6">
        <f>(F2727/$G2727)*100</f>
        <v>0.36363636363636365</v>
      </c>
      <c r="M2727" s="7" t="s">
        <v>16</v>
      </c>
    </row>
    <row r="2728" spans="1:13" x14ac:dyDescent="0.2">
      <c r="A2728" s="5">
        <v>4713</v>
      </c>
      <c r="B2728" s="5">
        <v>68</v>
      </c>
      <c r="C2728" s="5">
        <v>3</v>
      </c>
      <c r="D2728" s="5">
        <v>0</v>
      </c>
      <c r="E2728" s="5">
        <v>203</v>
      </c>
      <c r="F2728" s="5">
        <v>1</v>
      </c>
      <c r="G2728" s="5">
        <f>B2728+C2728+D2728+E2728+F2728</f>
        <v>275</v>
      </c>
      <c r="H2728" s="6">
        <f>(B2728/$G2728)*100</f>
        <v>24.727272727272727</v>
      </c>
      <c r="I2728" s="6">
        <f>(C2728/$G2728)*100</f>
        <v>1.0909090909090911</v>
      </c>
      <c r="J2728" s="6">
        <f>(D2728/$G2728)*100</f>
        <v>0</v>
      </c>
      <c r="K2728" s="6">
        <f>(E2728/$G2728)*100</f>
        <v>73.818181818181813</v>
      </c>
      <c r="L2728" s="6">
        <f>(F2728/$G2728)*100</f>
        <v>0.36363636363636365</v>
      </c>
      <c r="M2728" s="7" t="s">
        <v>15</v>
      </c>
    </row>
    <row r="2729" spans="1:13" x14ac:dyDescent="0.2">
      <c r="A2729" s="5">
        <v>4714</v>
      </c>
      <c r="B2729" s="5">
        <v>0</v>
      </c>
      <c r="C2729" s="5">
        <v>3</v>
      </c>
      <c r="D2729" s="5">
        <v>271</v>
      </c>
      <c r="E2729" s="5">
        <v>0</v>
      </c>
      <c r="F2729" s="5">
        <v>1</v>
      </c>
      <c r="G2729" s="5">
        <f>B2729+C2729+D2729+E2729+F2729</f>
        <v>275</v>
      </c>
      <c r="H2729" s="6">
        <f>(B2729/$G2729)*100</f>
        <v>0</v>
      </c>
      <c r="I2729" s="6">
        <f>(C2729/$G2729)*100</f>
        <v>1.0909090909090911</v>
      </c>
      <c r="J2729" s="6">
        <f>(D2729/$G2729)*100</f>
        <v>98.545454545454547</v>
      </c>
      <c r="K2729" s="6">
        <f>(E2729/$G2729)*100</f>
        <v>0</v>
      </c>
      <c r="L2729" s="6">
        <f>(F2729/$G2729)*100</f>
        <v>0.36363636363636365</v>
      </c>
      <c r="M2729" s="5" t="s">
        <v>16</v>
      </c>
    </row>
    <row r="2730" spans="1:13" x14ac:dyDescent="0.2">
      <c r="A2730" s="5">
        <v>4715</v>
      </c>
      <c r="B2730" s="5">
        <v>262</v>
      </c>
      <c r="C2730" s="5">
        <v>2</v>
      </c>
      <c r="D2730" s="5">
        <v>4</v>
      </c>
      <c r="E2730" s="5">
        <v>6</v>
      </c>
      <c r="F2730" s="5">
        <v>1</v>
      </c>
      <c r="G2730" s="5">
        <f>B2730+C2730+D2730+E2730+F2730</f>
        <v>275</v>
      </c>
      <c r="H2730" s="6">
        <f>(B2730/$G2730)*100</f>
        <v>95.27272727272728</v>
      </c>
      <c r="I2730" s="6">
        <f>(C2730/$G2730)*100</f>
        <v>0.72727272727272729</v>
      </c>
      <c r="J2730" s="6">
        <f>(D2730/$G2730)*100</f>
        <v>1.4545454545454546</v>
      </c>
      <c r="K2730" s="6">
        <f>(E2730/$G2730)*100</f>
        <v>2.1818181818181821</v>
      </c>
      <c r="L2730" s="6">
        <f>(F2730/$G2730)*100</f>
        <v>0.36363636363636365</v>
      </c>
      <c r="M2730" s="5" t="s">
        <v>13</v>
      </c>
    </row>
    <row r="2731" spans="1:13" x14ac:dyDescent="0.2">
      <c r="A2731" s="5">
        <v>4716</v>
      </c>
      <c r="B2731" s="5">
        <v>0</v>
      </c>
      <c r="C2731" s="5">
        <v>269</v>
      </c>
      <c r="D2731" s="5">
        <v>5</v>
      </c>
      <c r="E2731" s="5">
        <v>0</v>
      </c>
      <c r="F2731" s="5">
        <v>0</v>
      </c>
      <c r="G2731" s="5">
        <f>B2731+C2731+D2731+E2731+F2731</f>
        <v>274</v>
      </c>
      <c r="H2731" s="6">
        <f>(B2731/$G2731)*100</f>
        <v>0</v>
      </c>
      <c r="I2731" s="6">
        <f>(C2731/$G2731)*100</f>
        <v>98.175182481751818</v>
      </c>
      <c r="J2731" s="6">
        <f>(D2731/$G2731)*100</f>
        <v>1.824817518248175</v>
      </c>
      <c r="K2731" s="6">
        <f>(E2731/$G2731)*100</f>
        <v>0</v>
      </c>
      <c r="L2731" s="6">
        <f>(F2731/$G2731)*100</f>
        <v>0</v>
      </c>
      <c r="M2731" s="5" t="s">
        <v>14</v>
      </c>
    </row>
    <row r="2732" spans="1:13" x14ac:dyDescent="0.2">
      <c r="A2732" s="5">
        <v>4717</v>
      </c>
      <c r="B2732" s="5">
        <v>272</v>
      </c>
      <c r="C2732" s="5">
        <v>0</v>
      </c>
      <c r="D2732" s="5">
        <v>1</v>
      </c>
      <c r="E2732" s="5">
        <v>1</v>
      </c>
      <c r="F2732" s="5">
        <v>0</v>
      </c>
      <c r="G2732" s="5">
        <f>B2732+C2732+D2732+E2732+F2732</f>
        <v>274</v>
      </c>
      <c r="H2732" s="6">
        <f>(B2732/$G2732)*100</f>
        <v>99.270072992700733</v>
      </c>
      <c r="I2732" s="6">
        <f>(C2732/$G2732)*100</f>
        <v>0</v>
      </c>
      <c r="J2732" s="6">
        <f>(D2732/$G2732)*100</f>
        <v>0.36496350364963503</v>
      </c>
      <c r="K2732" s="6">
        <f>(E2732/$G2732)*100</f>
        <v>0.36496350364963503</v>
      </c>
      <c r="L2732" s="6">
        <f>(F2732/$G2732)*100</f>
        <v>0</v>
      </c>
      <c r="M2732" s="5" t="s">
        <v>13</v>
      </c>
    </row>
    <row r="2733" spans="1:13" x14ac:dyDescent="0.2">
      <c r="A2733" s="5">
        <v>4718</v>
      </c>
      <c r="B2733" s="5">
        <v>1</v>
      </c>
      <c r="C2733" s="5">
        <v>257</v>
      </c>
      <c r="D2733" s="5">
        <v>15</v>
      </c>
      <c r="E2733" s="5">
        <v>1</v>
      </c>
      <c r="F2733" s="5">
        <v>0</v>
      </c>
      <c r="G2733" s="5">
        <f>B2733+C2733+D2733+E2733+F2733</f>
        <v>274</v>
      </c>
      <c r="H2733" s="6">
        <f>(B2733/$G2733)*100</f>
        <v>0.36496350364963503</v>
      </c>
      <c r="I2733" s="6">
        <f>(C2733/$G2733)*100</f>
        <v>93.795620437956202</v>
      </c>
      <c r="J2733" s="6">
        <f>(D2733/$G2733)*100</f>
        <v>5.4744525547445262</v>
      </c>
      <c r="K2733" s="6">
        <f>(E2733/$G2733)*100</f>
        <v>0.36496350364963503</v>
      </c>
      <c r="L2733" s="6">
        <f>(F2733/$G2733)*100</f>
        <v>0</v>
      </c>
      <c r="M2733" s="5" t="s">
        <v>14</v>
      </c>
    </row>
    <row r="2734" spans="1:13" x14ac:dyDescent="0.2">
      <c r="A2734" s="5">
        <v>4719</v>
      </c>
      <c r="B2734" s="5">
        <v>1</v>
      </c>
      <c r="C2734" s="5">
        <v>1</v>
      </c>
      <c r="D2734" s="5">
        <v>271</v>
      </c>
      <c r="E2734" s="5">
        <v>1</v>
      </c>
      <c r="F2734" s="5">
        <v>0</v>
      </c>
      <c r="G2734" s="5">
        <f>B2734+C2734+D2734+E2734+F2734</f>
        <v>274</v>
      </c>
      <c r="H2734" s="6">
        <f>(B2734/$G2734)*100</f>
        <v>0.36496350364963503</v>
      </c>
      <c r="I2734" s="6">
        <f>(C2734/$G2734)*100</f>
        <v>0.36496350364963503</v>
      </c>
      <c r="J2734" s="6">
        <f>(D2734/$G2734)*100</f>
        <v>98.905109489051085</v>
      </c>
      <c r="K2734" s="6">
        <f>(E2734/$G2734)*100</f>
        <v>0.36496350364963503</v>
      </c>
      <c r="L2734" s="6">
        <f>(F2734/$G2734)*100</f>
        <v>0</v>
      </c>
      <c r="M2734" s="5" t="s">
        <v>16</v>
      </c>
    </row>
    <row r="2735" spans="1:13" x14ac:dyDescent="0.2">
      <c r="A2735" s="5">
        <v>4720</v>
      </c>
      <c r="B2735" s="5">
        <v>0</v>
      </c>
      <c r="C2735" s="5">
        <v>273</v>
      </c>
      <c r="D2735" s="5">
        <v>1</v>
      </c>
      <c r="E2735" s="5">
        <v>0</v>
      </c>
      <c r="F2735" s="5">
        <v>0</v>
      </c>
      <c r="G2735" s="5">
        <f>B2735+C2735+D2735+E2735+F2735</f>
        <v>274</v>
      </c>
      <c r="H2735" s="6">
        <f>(B2735/$G2735)*100</f>
        <v>0</v>
      </c>
      <c r="I2735" s="6">
        <f>(C2735/$G2735)*100</f>
        <v>99.635036496350367</v>
      </c>
      <c r="J2735" s="6">
        <f>(D2735/$G2735)*100</f>
        <v>0.36496350364963503</v>
      </c>
      <c r="K2735" s="6">
        <f>(E2735/$G2735)*100</f>
        <v>0</v>
      </c>
      <c r="L2735" s="6">
        <f>(F2735/$G2735)*100</f>
        <v>0</v>
      </c>
      <c r="M2735" s="5" t="s">
        <v>14</v>
      </c>
    </row>
    <row r="2736" spans="1:13" x14ac:dyDescent="0.2">
      <c r="A2736" s="5">
        <v>4721</v>
      </c>
      <c r="B2736" s="5">
        <v>268</v>
      </c>
      <c r="C2736" s="5">
        <v>0</v>
      </c>
      <c r="D2736" s="5">
        <v>0</v>
      </c>
      <c r="E2736" s="5">
        <v>6</v>
      </c>
      <c r="F2736" s="5">
        <v>0</v>
      </c>
      <c r="G2736" s="5">
        <f>B2736+C2736+D2736+E2736+F2736</f>
        <v>274</v>
      </c>
      <c r="H2736" s="6">
        <f>(B2736/$G2736)*100</f>
        <v>97.810218978102199</v>
      </c>
      <c r="I2736" s="6">
        <f>(C2736/$G2736)*100</f>
        <v>0</v>
      </c>
      <c r="J2736" s="6">
        <f>(D2736/$G2736)*100</f>
        <v>0</v>
      </c>
      <c r="K2736" s="6">
        <f>(E2736/$G2736)*100</f>
        <v>2.1897810218978102</v>
      </c>
      <c r="L2736" s="6">
        <f>(F2736/$G2736)*100</f>
        <v>0</v>
      </c>
      <c r="M2736" s="5" t="s">
        <v>13</v>
      </c>
    </row>
    <row r="2737" spans="1:13" x14ac:dyDescent="0.2">
      <c r="A2737" s="5">
        <v>4722</v>
      </c>
      <c r="B2737" s="5">
        <v>0</v>
      </c>
      <c r="C2737" s="5">
        <v>1</v>
      </c>
      <c r="D2737" s="5">
        <v>273</v>
      </c>
      <c r="E2737" s="5">
        <v>0</v>
      </c>
      <c r="F2737" s="5">
        <v>0</v>
      </c>
      <c r="G2737" s="5">
        <f>B2737+C2737+D2737+E2737+F2737</f>
        <v>274</v>
      </c>
      <c r="H2737" s="6">
        <f>(B2737/$G2737)*100</f>
        <v>0</v>
      </c>
      <c r="I2737" s="6">
        <f>(C2737/$G2737)*100</f>
        <v>0.36496350364963503</v>
      </c>
      <c r="J2737" s="6">
        <f>(D2737/$G2737)*100</f>
        <v>99.635036496350367</v>
      </c>
      <c r="K2737" s="6">
        <f>(E2737/$G2737)*100</f>
        <v>0</v>
      </c>
      <c r="L2737" s="6">
        <f>(F2737/$G2737)*100</f>
        <v>0</v>
      </c>
      <c r="M2737" s="5" t="s">
        <v>16</v>
      </c>
    </row>
    <row r="2738" spans="1:13" x14ac:dyDescent="0.2">
      <c r="A2738" s="5">
        <v>4723</v>
      </c>
      <c r="B2738" s="5">
        <v>274</v>
      </c>
      <c r="C2738" s="5">
        <v>0</v>
      </c>
      <c r="D2738" s="5">
        <v>0</v>
      </c>
      <c r="E2738" s="5">
        <v>0</v>
      </c>
      <c r="F2738" s="5">
        <v>0</v>
      </c>
      <c r="G2738" s="5">
        <f>B2738+C2738+D2738+E2738+F2738</f>
        <v>274</v>
      </c>
      <c r="H2738" s="6">
        <f>(B2738/$G2738)*100</f>
        <v>100</v>
      </c>
      <c r="I2738" s="6">
        <f>(C2738/$G2738)*100</f>
        <v>0</v>
      </c>
      <c r="J2738" s="6">
        <f>(D2738/$G2738)*100</f>
        <v>0</v>
      </c>
      <c r="K2738" s="6">
        <f>(E2738/$G2738)*100</f>
        <v>0</v>
      </c>
      <c r="L2738" s="6">
        <f>(F2738/$G2738)*100</f>
        <v>0</v>
      </c>
      <c r="M2738" s="5" t="s">
        <v>13</v>
      </c>
    </row>
    <row r="2739" spans="1:13" x14ac:dyDescent="0.2">
      <c r="A2739" s="5">
        <v>4724</v>
      </c>
      <c r="B2739" s="5">
        <v>267</v>
      </c>
      <c r="C2739" s="5">
        <v>0</v>
      </c>
      <c r="D2739" s="5">
        <v>2</v>
      </c>
      <c r="E2739" s="5">
        <v>5</v>
      </c>
      <c r="F2739" s="5">
        <v>0</v>
      </c>
      <c r="G2739" s="5">
        <f>B2739+C2739+D2739+E2739+F2739</f>
        <v>274</v>
      </c>
      <c r="H2739" s="6">
        <f>(B2739/$G2739)*100</f>
        <v>97.445255474452551</v>
      </c>
      <c r="I2739" s="6">
        <f>(C2739/$G2739)*100</f>
        <v>0</v>
      </c>
      <c r="J2739" s="6">
        <f>(D2739/$G2739)*100</f>
        <v>0.72992700729927007</v>
      </c>
      <c r="K2739" s="6">
        <f>(E2739/$G2739)*100</f>
        <v>1.824817518248175</v>
      </c>
      <c r="L2739" s="6">
        <f>(F2739/$G2739)*100</f>
        <v>0</v>
      </c>
      <c r="M2739" s="5" t="s">
        <v>13</v>
      </c>
    </row>
    <row r="2740" spans="1:13" x14ac:dyDescent="0.2">
      <c r="A2740" s="5">
        <v>4725</v>
      </c>
      <c r="B2740" s="5">
        <v>0</v>
      </c>
      <c r="C2740" s="5">
        <v>2</v>
      </c>
      <c r="D2740" s="5">
        <v>270</v>
      </c>
      <c r="E2740" s="5">
        <v>2</v>
      </c>
      <c r="F2740" s="5">
        <v>0</v>
      </c>
      <c r="G2740" s="5">
        <f>B2740+C2740+D2740+E2740+F2740</f>
        <v>274</v>
      </c>
      <c r="H2740" s="6">
        <f>(B2740/$G2740)*100</f>
        <v>0</v>
      </c>
      <c r="I2740" s="6">
        <f>(C2740/$G2740)*100</f>
        <v>0.72992700729927007</v>
      </c>
      <c r="J2740" s="6">
        <f>(D2740/$G2740)*100</f>
        <v>98.540145985401466</v>
      </c>
      <c r="K2740" s="6">
        <f>(E2740/$G2740)*100</f>
        <v>0.72992700729927007</v>
      </c>
      <c r="L2740" s="6">
        <f>(F2740/$G2740)*100</f>
        <v>0</v>
      </c>
      <c r="M2740" s="5" t="s">
        <v>16</v>
      </c>
    </row>
    <row r="2741" spans="1:13" x14ac:dyDescent="0.2">
      <c r="A2741" s="5">
        <v>4726</v>
      </c>
      <c r="B2741" s="5">
        <v>0</v>
      </c>
      <c r="C2741" s="5">
        <v>264</v>
      </c>
      <c r="D2741" s="5">
        <v>10</v>
      </c>
      <c r="E2741" s="5">
        <v>0</v>
      </c>
      <c r="F2741" s="5">
        <v>0</v>
      </c>
      <c r="G2741" s="5">
        <f>B2741+C2741+D2741+E2741+F2741</f>
        <v>274</v>
      </c>
      <c r="H2741" s="6">
        <f>(B2741/$G2741)*100</f>
        <v>0</v>
      </c>
      <c r="I2741" s="6">
        <f>(C2741/$G2741)*100</f>
        <v>96.350364963503651</v>
      </c>
      <c r="J2741" s="6">
        <f>(D2741/$G2741)*100</f>
        <v>3.6496350364963499</v>
      </c>
      <c r="K2741" s="6">
        <f>(E2741/$G2741)*100</f>
        <v>0</v>
      </c>
      <c r="L2741" s="6">
        <f>(F2741/$G2741)*100</f>
        <v>0</v>
      </c>
      <c r="M2741" s="5" t="s">
        <v>14</v>
      </c>
    </row>
    <row r="2742" spans="1:13" x14ac:dyDescent="0.2">
      <c r="A2742" s="5">
        <v>4727</v>
      </c>
      <c r="B2742" s="5">
        <v>269</v>
      </c>
      <c r="C2742" s="5">
        <v>2</v>
      </c>
      <c r="D2742" s="5">
        <v>1</v>
      </c>
      <c r="E2742" s="5">
        <v>3</v>
      </c>
      <c r="F2742" s="5">
        <v>0</v>
      </c>
      <c r="G2742" s="5">
        <f>B2742+C2742+D2742+E2742+F2742</f>
        <v>275</v>
      </c>
      <c r="H2742" s="6">
        <f>(B2742/$G2742)*100</f>
        <v>97.818181818181813</v>
      </c>
      <c r="I2742" s="6">
        <f>(C2742/$G2742)*100</f>
        <v>0.72727272727272729</v>
      </c>
      <c r="J2742" s="6">
        <f>(D2742/$G2742)*100</f>
        <v>0.36363636363636365</v>
      </c>
      <c r="K2742" s="6">
        <f>(E2742/$G2742)*100</f>
        <v>1.0909090909090911</v>
      </c>
      <c r="L2742" s="6">
        <f>(F2742/$G2742)*100</f>
        <v>0</v>
      </c>
      <c r="M2742" s="5" t="s">
        <v>13</v>
      </c>
    </row>
    <row r="2743" spans="1:13" x14ac:dyDescent="0.2">
      <c r="A2743" s="5">
        <v>4728</v>
      </c>
      <c r="B2743" s="5">
        <v>0</v>
      </c>
      <c r="C2743" s="5">
        <v>274</v>
      </c>
      <c r="D2743" s="5">
        <v>1</v>
      </c>
      <c r="E2743" s="5">
        <v>0</v>
      </c>
      <c r="F2743" s="5">
        <v>0</v>
      </c>
      <c r="G2743" s="5">
        <f>B2743+C2743+D2743+E2743+F2743</f>
        <v>275</v>
      </c>
      <c r="H2743" s="6">
        <f>(B2743/$G2743)*100</f>
        <v>0</v>
      </c>
      <c r="I2743" s="6">
        <f>(C2743/$G2743)*100</f>
        <v>99.63636363636364</v>
      </c>
      <c r="J2743" s="6">
        <f>(D2743/$G2743)*100</f>
        <v>0.36363636363636365</v>
      </c>
      <c r="K2743" s="6">
        <f>(E2743/$G2743)*100</f>
        <v>0</v>
      </c>
      <c r="L2743" s="6">
        <f>(F2743/$G2743)*100</f>
        <v>0</v>
      </c>
      <c r="M2743" s="5" t="s">
        <v>14</v>
      </c>
    </row>
    <row r="2744" spans="1:13" x14ac:dyDescent="0.2">
      <c r="A2744" s="5">
        <v>4729</v>
      </c>
      <c r="B2744" s="5">
        <v>0</v>
      </c>
      <c r="C2744" s="5">
        <v>1</v>
      </c>
      <c r="D2744" s="5">
        <v>274</v>
      </c>
      <c r="E2744" s="5">
        <v>1</v>
      </c>
      <c r="F2744" s="5">
        <v>0</v>
      </c>
      <c r="G2744" s="5">
        <f>B2744+C2744+D2744+E2744+F2744</f>
        <v>276</v>
      </c>
      <c r="H2744" s="6">
        <f>(B2744/$G2744)*100</f>
        <v>0</v>
      </c>
      <c r="I2744" s="6">
        <f>(C2744/$G2744)*100</f>
        <v>0.36231884057971014</v>
      </c>
      <c r="J2744" s="6">
        <f>(D2744/$G2744)*100</f>
        <v>99.275362318840578</v>
      </c>
      <c r="K2744" s="6">
        <f>(E2744/$G2744)*100</f>
        <v>0.36231884057971014</v>
      </c>
      <c r="L2744" s="6">
        <f>(F2744/$G2744)*100</f>
        <v>0</v>
      </c>
      <c r="M2744" s="5" t="s">
        <v>16</v>
      </c>
    </row>
    <row r="2745" spans="1:13" x14ac:dyDescent="0.2">
      <c r="A2745" s="5">
        <v>4730</v>
      </c>
      <c r="B2745" s="5">
        <v>1</v>
      </c>
      <c r="C2745" s="5">
        <v>274</v>
      </c>
      <c r="D2745" s="5">
        <v>1</v>
      </c>
      <c r="E2745" s="5">
        <v>0</v>
      </c>
      <c r="F2745" s="5">
        <v>0</v>
      </c>
      <c r="G2745" s="5">
        <f>B2745+C2745+D2745+E2745+F2745</f>
        <v>276</v>
      </c>
      <c r="H2745" s="6">
        <f>(B2745/$G2745)*100</f>
        <v>0.36231884057971014</v>
      </c>
      <c r="I2745" s="6">
        <f>(C2745/$G2745)*100</f>
        <v>99.275362318840578</v>
      </c>
      <c r="J2745" s="6">
        <f>(D2745/$G2745)*100</f>
        <v>0.36231884057971014</v>
      </c>
      <c r="K2745" s="6">
        <f>(E2745/$G2745)*100</f>
        <v>0</v>
      </c>
      <c r="L2745" s="6">
        <f>(F2745/$G2745)*100</f>
        <v>0</v>
      </c>
      <c r="M2745" s="5" t="s">
        <v>14</v>
      </c>
    </row>
    <row r="2746" spans="1:13" x14ac:dyDescent="0.2">
      <c r="A2746" s="5">
        <v>4731</v>
      </c>
      <c r="B2746" s="5">
        <v>0</v>
      </c>
      <c r="C2746" s="5">
        <v>0</v>
      </c>
      <c r="D2746" s="5">
        <v>0</v>
      </c>
      <c r="E2746" s="5">
        <v>276</v>
      </c>
      <c r="F2746" s="5">
        <v>0</v>
      </c>
      <c r="G2746" s="5">
        <f>B2746+C2746+D2746+E2746+F2746</f>
        <v>276</v>
      </c>
      <c r="H2746" s="6">
        <f>(B2746/$G2746)*100</f>
        <v>0</v>
      </c>
      <c r="I2746" s="6">
        <f>(C2746/$G2746)*100</f>
        <v>0</v>
      </c>
      <c r="J2746" s="6">
        <f>(D2746/$G2746)*100</f>
        <v>0</v>
      </c>
      <c r="K2746" s="6">
        <f>(E2746/$G2746)*100</f>
        <v>100</v>
      </c>
      <c r="L2746" s="6">
        <f>(F2746/$G2746)*100</f>
        <v>0</v>
      </c>
      <c r="M2746" s="5" t="s">
        <v>15</v>
      </c>
    </row>
    <row r="2747" spans="1:13" x14ac:dyDescent="0.2">
      <c r="A2747" s="5">
        <v>4732</v>
      </c>
      <c r="B2747" s="5">
        <v>273</v>
      </c>
      <c r="C2747" s="5">
        <v>1</v>
      </c>
      <c r="D2747" s="5">
        <v>1</v>
      </c>
      <c r="E2747" s="5">
        <v>0</v>
      </c>
      <c r="F2747" s="5">
        <v>0</v>
      </c>
      <c r="G2747" s="5">
        <f>B2747+C2747+D2747+E2747+F2747</f>
        <v>275</v>
      </c>
      <c r="H2747" s="6">
        <f>(B2747/$G2747)*100</f>
        <v>99.272727272727266</v>
      </c>
      <c r="I2747" s="6">
        <f>(C2747/$G2747)*100</f>
        <v>0.36363636363636365</v>
      </c>
      <c r="J2747" s="6">
        <f>(D2747/$G2747)*100</f>
        <v>0.36363636363636365</v>
      </c>
      <c r="K2747" s="6">
        <f>(E2747/$G2747)*100</f>
        <v>0</v>
      </c>
      <c r="L2747" s="6">
        <f>(F2747/$G2747)*100</f>
        <v>0</v>
      </c>
      <c r="M2747" s="5" t="s">
        <v>13</v>
      </c>
    </row>
    <row r="2748" spans="1:13" x14ac:dyDescent="0.2">
      <c r="A2748" s="5">
        <v>4733</v>
      </c>
      <c r="B2748" s="5">
        <v>0</v>
      </c>
      <c r="C2748" s="5">
        <v>273</v>
      </c>
      <c r="D2748" s="5">
        <v>3</v>
      </c>
      <c r="E2748" s="5">
        <v>0</v>
      </c>
      <c r="F2748" s="5">
        <v>0</v>
      </c>
      <c r="G2748" s="5">
        <f>B2748+C2748+D2748+E2748+F2748</f>
        <v>276</v>
      </c>
      <c r="H2748" s="6">
        <f>(B2748/$G2748)*100</f>
        <v>0</v>
      </c>
      <c r="I2748" s="6">
        <f>(C2748/$G2748)*100</f>
        <v>98.91304347826086</v>
      </c>
      <c r="J2748" s="6">
        <f>(D2748/$G2748)*100</f>
        <v>1.0869565217391304</v>
      </c>
      <c r="K2748" s="6">
        <f>(E2748/$G2748)*100</f>
        <v>0</v>
      </c>
      <c r="L2748" s="6">
        <f>(F2748/$G2748)*100</f>
        <v>0</v>
      </c>
      <c r="M2748" s="5" t="s">
        <v>14</v>
      </c>
    </row>
    <row r="2749" spans="1:13" x14ac:dyDescent="0.2">
      <c r="A2749" s="5">
        <v>4734</v>
      </c>
      <c r="B2749" s="5">
        <v>0</v>
      </c>
      <c r="C2749" s="5">
        <v>1</v>
      </c>
      <c r="D2749" s="5">
        <v>275</v>
      </c>
      <c r="E2749" s="5">
        <v>1</v>
      </c>
      <c r="F2749" s="5">
        <v>0</v>
      </c>
      <c r="G2749" s="5">
        <f>B2749+C2749+D2749+E2749+F2749</f>
        <v>277</v>
      </c>
      <c r="H2749" s="6">
        <f>(B2749/$G2749)*100</f>
        <v>0</v>
      </c>
      <c r="I2749" s="6">
        <f>(C2749/$G2749)*100</f>
        <v>0.36101083032490977</v>
      </c>
      <c r="J2749" s="6">
        <f>(D2749/$G2749)*100</f>
        <v>99.277978339350184</v>
      </c>
      <c r="K2749" s="6">
        <f>(E2749/$G2749)*100</f>
        <v>0.36101083032490977</v>
      </c>
      <c r="L2749" s="6">
        <f>(F2749/$G2749)*100</f>
        <v>0</v>
      </c>
      <c r="M2749" s="5" t="s">
        <v>16</v>
      </c>
    </row>
    <row r="2750" spans="1:13" x14ac:dyDescent="0.2">
      <c r="A2750" s="5">
        <v>4735</v>
      </c>
      <c r="B2750" s="5">
        <v>0</v>
      </c>
      <c r="C2750" s="5">
        <v>275</v>
      </c>
      <c r="D2750" s="5">
        <v>2</v>
      </c>
      <c r="E2750" s="5">
        <v>0</v>
      </c>
      <c r="F2750" s="5">
        <v>0</v>
      </c>
      <c r="G2750" s="5">
        <f>B2750+C2750+D2750+E2750+F2750</f>
        <v>277</v>
      </c>
      <c r="H2750" s="6">
        <f>(B2750/$G2750)*100</f>
        <v>0</v>
      </c>
      <c r="I2750" s="6">
        <f>(C2750/$G2750)*100</f>
        <v>99.277978339350184</v>
      </c>
      <c r="J2750" s="6">
        <f>(D2750/$G2750)*100</f>
        <v>0.72202166064981954</v>
      </c>
      <c r="K2750" s="6">
        <f>(E2750/$G2750)*100</f>
        <v>0</v>
      </c>
      <c r="L2750" s="6">
        <f>(F2750/$G2750)*100</f>
        <v>0</v>
      </c>
      <c r="M2750" s="5" t="s">
        <v>14</v>
      </c>
    </row>
    <row r="2751" spans="1:13" x14ac:dyDescent="0.2">
      <c r="A2751" s="5">
        <v>4736</v>
      </c>
      <c r="B2751" s="5">
        <v>0</v>
      </c>
      <c r="C2751" s="5">
        <v>277</v>
      </c>
      <c r="D2751" s="5">
        <v>0</v>
      </c>
      <c r="E2751" s="5">
        <v>0</v>
      </c>
      <c r="F2751" s="5">
        <v>0</v>
      </c>
      <c r="G2751" s="5">
        <f>B2751+C2751+D2751+E2751+F2751</f>
        <v>277</v>
      </c>
      <c r="H2751" s="6">
        <f>(B2751/$G2751)*100</f>
        <v>0</v>
      </c>
      <c r="I2751" s="6">
        <f>(C2751/$G2751)*100</f>
        <v>100</v>
      </c>
      <c r="J2751" s="6">
        <f>(D2751/$G2751)*100</f>
        <v>0</v>
      </c>
      <c r="K2751" s="6">
        <f>(E2751/$G2751)*100</f>
        <v>0</v>
      </c>
      <c r="L2751" s="6">
        <f>(F2751/$G2751)*100</f>
        <v>0</v>
      </c>
      <c r="M2751" s="5" t="s">
        <v>14</v>
      </c>
    </row>
    <row r="2752" spans="1:13" x14ac:dyDescent="0.2">
      <c r="A2752" s="5">
        <v>4737</v>
      </c>
      <c r="B2752" s="5">
        <v>0</v>
      </c>
      <c r="C2752" s="5">
        <v>274</v>
      </c>
      <c r="D2752" s="5">
        <v>2</v>
      </c>
      <c r="E2752" s="5">
        <v>1</v>
      </c>
      <c r="F2752" s="5">
        <v>0</v>
      </c>
      <c r="G2752" s="5">
        <f>B2752+C2752+D2752+E2752+F2752</f>
        <v>277</v>
      </c>
      <c r="H2752" s="6">
        <f>(B2752/$G2752)*100</f>
        <v>0</v>
      </c>
      <c r="I2752" s="6">
        <f>(C2752/$G2752)*100</f>
        <v>98.91696750902527</v>
      </c>
      <c r="J2752" s="6">
        <f>(D2752/$G2752)*100</f>
        <v>0.72202166064981954</v>
      </c>
      <c r="K2752" s="6">
        <f>(E2752/$G2752)*100</f>
        <v>0.36101083032490977</v>
      </c>
      <c r="L2752" s="6">
        <f>(F2752/$G2752)*100</f>
        <v>0</v>
      </c>
      <c r="M2752" s="5" t="s">
        <v>14</v>
      </c>
    </row>
    <row r="2753" spans="1:13" x14ac:dyDescent="0.2">
      <c r="A2753" s="5">
        <v>4738</v>
      </c>
      <c r="B2753" s="5">
        <v>2</v>
      </c>
      <c r="C2753" s="5">
        <v>0</v>
      </c>
      <c r="D2753" s="5">
        <v>0</v>
      </c>
      <c r="E2753" s="5">
        <v>275</v>
      </c>
      <c r="F2753" s="5">
        <v>0</v>
      </c>
      <c r="G2753" s="5">
        <f>B2753+C2753+D2753+E2753+F2753</f>
        <v>277</v>
      </c>
      <c r="H2753" s="6">
        <f>(B2753/$G2753)*100</f>
        <v>0.72202166064981954</v>
      </c>
      <c r="I2753" s="6">
        <f>(C2753/$G2753)*100</f>
        <v>0</v>
      </c>
      <c r="J2753" s="6">
        <f>(D2753/$G2753)*100</f>
        <v>0</v>
      </c>
      <c r="K2753" s="6">
        <f>(E2753/$G2753)*100</f>
        <v>99.277978339350184</v>
      </c>
      <c r="L2753" s="6">
        <f>(F2753/$G2753)*100</f>
        <v>0</v>
      </c>
      <c r="M2753" s="5" t="s">
        <v>15</v>
      </c>
    </row>
    <row r="2754" spans="1:13" x14ac:dyDescent="0.2">
      <c r="A2754" s="5">
        <v>4739</v>
      </c>
      <c r="B2754" s="5">
        <v>276</v>
      </c>
      <c r="C2754" s="5">
        <v>0</v>
      </c>
      <c r="D2754" s="5">
        <v>0</v>
      </c>
      <c r="E2754" s="5">
        <v>1</v>
      </c>
      <c r="F2754" s="5">
        <v>0</v>
      </c>
      <c r="G2754" s="5">
        <f>B2754+C2754+D2754+E2754+F2754</f>
        <v>277</v>
      </c>
      <c r="H2754" s="6">
        <f>(B2754/$G2754)*100</f>
        <v>99.638989169675085</v>
      </c>
      <c r="I2754" s="6">
        <f>(C2754/$G2754)*100</f>
        <v>0</v>
      </c>
      <c r="J2754" s="6">
        <f>(D2754/$G2754)*100</f>
        <v>0</v>
      </c>
      <c r="K2754" s="6">
        <f>(E2754/$G2754)*100</f>
        <v>0.36101083032490977</v>
      </c>
      <c r="L2754" s="6">
        <f>(F2754/$G2754)*100</f>
        <v>0</v>
      </c>
      <c r="M2754" s="5" t="s">
        <v>13</v>
      </c>
    </row>
    <row r="2755" spans="1:13" x14ac:dyDescent="0.2">
      <c r="A2755" s="5">
        <v>4740</v>
      </c>
      <c r="B2755" s="5">
        <v>1</v>
      </c>
      <c r="C2755" s="5">
        <v>4</v>
      </c>
      <c r="D2755" s="5">
        <v>269</v>
      </c>
      <c r="E2755" s="5">
        <v>3</v>
      </c>
      <c r="F2755" s="5">
        <v>0</v>
      </c>
      <c r="G2755" s="5">
        <f>B2755+C2755+D2755+E2755+F2755</f>
        <v>277</v>
      </c>
      <c r="H2755" s="6">
        <f>(B2755/$G2755)*100</f>
        <v>0.36101083032490977</v>
      </c>
      <c r="I2755" s="6">
        <f>(C2755/$G2755)*100</f>
        <v>1.4440433212996391</v>
      </c>
      <c r="J2755" s="6">
        <f>(D2755/$G2755)*100</f>
        <v>97.111913357400724</v>
      </c>
      <c r="K2755" s="6">
        <f>(E2755/$G2755)*100</f>
        <v>1.0830324909747291</v>
      </c>
      <c r="L2755" s="6">
        <f>(F2755/$G2755)*100</f>
        <v>0</v>
      </c>
      <c r="M2755" s="5" t="s">
        <v>16</v>
      </c>
    </row>
    <row r="2756" spans="1:13" x14ac:dyDescent="0.2">
      <c r="A2756" s="5">
        <v>4741</v>
      </c>
      <c r="B2756" s="5">
        <v>273</v>
      </c>
      <c r="C2756" s="5">
        <v>0</v>
      </c>
      <c r="D2756" s="5">
        <v>3</v>
      </c>
      <c r="E2756" s="5">
        <v>0</v>
      </c>
      <c r="F2756" s="5">
        <v>0</v>
      </c>
      <c r="G2756" s="5">
        <f>B2756+C2756+D2756+E2756+F2756</f>
        <v>276</v>
      </c>
      <c r="H2756" s="6">
        <f>(B2756/$G2756)*100</f>
        <v>98.91304347826086</v>
      </c>
      <c r="I2756" s="6">
        <f>(C2756/$G2756)*100</f>
        <v>0</v>
      </c>
      <c r="J2756" s="6">
        <f>(D2756/$G2756)*100</f>
        <v>1.0869565217391304</v>
      </c>
      <c r="K2756" s="6">
        <f>(E2756/$G2756)*100</f>
        <v>0</v>
      </c>
      <c r="L2756" s="6">
        <f>(F2756/$G2756)*100</f>
        <v>0</v>
      </c>
      <c r="M2756" s="5" t="s">
        <v>13</v>
      </c>
    </row>
    <row r="2757" spans="1:13" x14ac:dyDescent="0.2">
      <c r="A2757" s="5">
        <v>4742</v>
      </c>
      <c r="B2757" s="5">
        <v>275</v>
      </c>
      <c r="C2757" s="5">
        <v>1</v>
      </c>
      <c r="D2757" s="5">
        <v>0</v>
      </c>
      <c r="E2757" s="5">
        <v>1</v>
      </c>
      <c r="F2757" s="5">
        <v>0</v>
      </c>
      <c r="G2757" s="5">
        <f>B2757+C2757+D2757+E2757+F2757</f>
        <v>277</v>
      </c>
      <c r="H2757" s="6">
        <f>(B2757/$G2757)*100</f>
        <v>99.277978339350184</v>
      </c>
      <c r="I2757" s="6">
        <f>(C2757/$G2757)*100</f>
        <v>0.36101083032490977</v>
      </c>
      <c r="J2757" s="6">
        <f>(D2757/$G2757)*100</f>
        <v>0</v>
      </c>
      <c r="K2757" s="6">
        <f>(E2757/$G2757)*100</f>
        <v>0.36101083032490977</v>
      </c>
      <c r="L2757" s="6">
        <f>(F2757/$G2757)*100</f>
        <v>0</v>
      </c>
      <c r="M2757" s="5" t="s">
        <v>13</v>
      </c>
    </row>
    <row r="2758" spans="1:13" x14ac:dyDescent="0.2">
      <c r="A2758" s="5">
        <v>4743</v>
      </c>
      <c r="B2758" s="5">
        <v>276</v>
      </c>
      <c r="C2758" s="5">
        <v>0</v>
      </c>
      <c r="D2758" s="5">
        <v>1</v>
      </c>
      <c r="E2758" s="5">
        <v>0</v>
      </c>
      <c r="F2758" s="5">
        <v>0</v>
      </c>
      <c r="G2758" s="5">
        <f>B2758+C2758+D2758+E2758+F2758</f>
        <v>277</v>
      </c>
      <c r="H2758" s="6">
        <f>(B2758/$G2758)*100</f>
        <v>99.638989169675085</v>
      </c>
      <c r="I2758" s="6">
        <f>(C2758/$G2758)*100</f>
        <v>0</v>
      </c>
      <c r="J2758" s="6">
        <f>(D2758/$G2758)*100</f>
        <v>0.36101083032490977</v>
      </c>
      <c r="K2758" s="6">
        <f>(E2758/$G2758)*100</f>
        <v>0</v>
      </c>
      <c r="L2758" s="6">
        <f>(F2758/$G2758)*100</f>
        <v>0</v>
      </c>
      <c r="M2758" s="5" t="s">
        <v>13</v>
      </c>
    </row>
    <row r="2759" spans="1:13" x14ac:dyDescent="0.2">
      <c r="A2759" s="5">
        <v>4744</v>
      </c>
      <c r="B2759" s="5">
        <v>2</v>
      </c>
      <c r="C2759" s="5">
        <v>2</v>
      </c>
      <c r="D2759" s="5">
        <v>272</v>
      </c>
      <c r="E2759" s="5">
        <v>1</v>
      </c>
      <c r="F2759" s="5">
        <v>0</v>
      </c>
      <c r="G2759" s="5">
        <f>B2759+C2759+D2759+E2759+F2759</f>
        <v>277</v>
      </c>
      <c r="H2759" s="6">
        <f>(B2759/$G2759)*100</f>
        <v>0.72202166064981954</v>
      </c>
      <c r="I2759" s="6">
        <f>(C2759/$G2759)*100</f>
        <v>0.72202166064981954</v>
      </c>
      <c r="J2759" s="6">
        <f>(D2759/$G2759)*100</f>
        <v>98.194945848375454</v>
      </c>
      <c r="K2759" s="6">
        <f>(E2759/$G2759)*100</f>
        <v>0.36101083032490977</v>
      </c>
      <c r="L2759" s="6">
        <f>(F2759/$G2759)*100</f>
        <v>0</v>
      </c>
      <c r="M2759" s="5" t="s">
        <v>16</v>
      </c>
    </row>
    <row r="2760" spans="1:13" x14ac:dyDescent="0.2">
      <c r="A2760" s="5">
        <v>4745</v>
      </c>
      <c r="B2760" s="5">
        <v>0</v>
      </c>
      <c r="C2760" s="5">
        <v>4</v>
      </c>
      <c r="D2760" s="5">
        <v>273</v>
      </c>
      <c r="E2760" s="5">
        <v>0</v>
      </c>
      <c r="F2760" s="5">
        <v>0</v>
      </c>
      <c r="G2760" s="5">
        <f>B2760+C2760+D2760+E2760+F2760</f>
        <v>277</v>
      </c>
      <c r="H2760" s="6">
        <f>(B2760/$G2760)*100</f>
        <v>0</v>
      </c>
      <c r="I2760" s="6">
        <f>(C2760/$G2760)*100</f>
        <v>1.4440433212996391</v>
      </c>
      <c r="J2760" s="6">
        <f>(D2760/$G2760)*100</f>
        <v>98.555956678700369</v>
      </c>
      <c r="K2760" s="6">
        <f>(E2760/$G2760)*100</f>
        <v>0</v>
      </c>
      <c r="L2760" s="6">
        <f>(F2760/$G2760)*100</f>
        <v>0</v>
      </c>
      <c r="M2760" s="5" t="s">
        <v>16</v>
      </c>
    </row>
    <row r="2761" spans="1:13" x14ac:dyDescent="0.2">
      <c r="A2761" s="5">
        <v>4746</v>
      </c>
      <c r="B2761" s="5">
        <v>0</v>
      </c>
      <c r="C2761" s="5">
        <v>274</v>
      </c>
      <c r="D2761" s="5">
        <v>0</v>
      </c>
      <c r="E2761" s="5">
        <v>3</v>
      </c>
      <c r="F2761" s="5">
        <v>0</v>
      </c>
      <c r="G2761" s="5">
        <f>B2761+C2761+D2761+E2761+F2761</f>
        <v>277</v>
      </c>
      <c r="H2761" s="6">
        <f>(B2761/$G2761)*100</f>
        <v>0</v>
      </c>
      <c r="I2761" s="6">
        <f>(C2761/$G2761)*100</f>
        <v>98.91696750902527</v>
      </c>
      <c r="J2761" s="6">
        <f>(D2761/$G2761)*100</f>
        <v>0</v>
      </c>
      <c r="K2761" s="6">
        <f>(E2761/$G2761)*100</f>
        <v>1.0830324909747291</v>
      </c>
      <c r="L2761" s="6">
        <f>(F2761/$G2761)*100</f>
        <v>0</v>
      </c>
      <c r="M2761" s="5" t="s">
        <v>14</v>
      </c>
    </row>
    <row r="2762" spans="1:13" x14ac:dyDescent="0.2">
      <c r="A2762" s="5">
        <v>4747</v>
      </c>
      <c r="B2762" s="5">
        <v>1</v>
      </c>
      <c r="C2762" s="5">
        <v>1</v>
      </c>
      <c r="D2762" s="5">
        <v>0</v>
      </c>
      <c r="E2762" s="5">
        <v>275</v>
      </c>
      <c r="F2762" s="5">
        <v>0</v>
      </c>
      <c r="G2762" s="5">
        <f>B2762+C2762+D2762+E2762+F2762</f>
        <v>277</v>
      </c>
      <c r="H2762" s="6">
        <f>(B2762/$G2762)*100</f>
        <v>0.36101083032490977</v>
      </c>
      <c r="I2762" s="6">
        <f>(C2762/$G2762)*100</f>
        <v>0.36101083032490977</v>
      </c>
      <c r="J2762" s="6">
        <f>(D2762/$G2762)*100</f>
        <v>0</v>
      </c>
      <c r="K2762" s="6">
        <f>(E2762/$G2762)*100</f>
        <v>99.277978339350184</v>
      </c>
      <c r="L2762" s="6">
        <f>(F2762/$G2762)*100</f>
        <v>0</v>
      </c>
      <c r="M2762" s="5" t="s">
        <v>15</v>
      </c>
    </row>
    <row r="2763" spans="1:13" x14ac:dyDescent="0.2">
      <c r="A2763" s="5">
        <v>4748</v>
      </c>
      <c r="B2763" s="5">
        <v>275</v>
      </c>
      <c r="C2763" s="5">
        <v>0</v>
      </c>
      <c r="D2763" s="5">
        <v>0</v>
      </c>
      <c r="E2763" s="5">
        <v>1</v>
      </c>
      <c r="F2763" s="5">
        <v>0</v>
      </c>
      <c r="G2763" s="5">
        <f>B2763+C2763+D2763+E2763+F2763</f>
        <v>276</v>
      </c>
      <c r="H2763" s="6">
        <f>(B2763/$G2763)*100</f>
        <v>99.637681159420282</v>
      </c>
      <c r="I2763" s="6">
        <f>(C2763/$G2763)*100</f>
        <v>0</v>
      </c>
      <c r="J2763" s="6">
        <f>(D2763/$G2763)*100</f>
        <v>0</v>
      </c>
      <c r="K2763" s="6">
        <f>(E2763/$G2763)*100</f>
        <v>0.36231884057971014</v>
      </c>
      <c r="L2763" s="6">
        <f>(F2763/$G2763)*100</f>
        <v>0</v>
      </c>
      <c r="M2763" s="5" t="s">
        <v>13</v>
      </c>
    </row>
    <row r="2764" spans="1:13" x14ac:dyDescent="0.2">
      <c r="A2764" s="5">
        <v>4749</v>
      </c>
      <c r="B2764" s="5">
        <v>1</v>
      </c>
      <c r="C2764" s="5">
        <v>0</v>
      </c>
      <c r="D2764" s="5">
        <v>31</v>
      </c>
      <c r="E2764" s="5">
        <v>245</v>
      </c>
      <c r="F2764" s="5">
        <v>0</v>
      </c>
      <c r="G2764" s="5">
        <f>B2764+C2764+D2764+E2764+F2764</f>
        <v>277</v>
      </c>
      <c r="H2764" s="6">
        <f>(B2764/$G2764)*100</f>
        <v>0.36101083032490977</v>
      </c>
      <c r="I2764" s="6">
        <f>(C2764/$G2764)*100</f>
        <v>0</v>
      </c>
      <c r="J2764" s="6">
        <f>(D2764/$G2764)*100</f>
        <v>11.191335740072201</v>
      </c>
      <c r="K2764" s="6">
        <f>(E2764/$G2764)*100</f>
        <v>88.447653429602894</v>
      </c>
      <c r="L2764" s="6">
        <f>(F2764/$G2764)*100</f>
        <v>0</v>
      </c>
      <c r="M2764" s="5" t="s">
        <v>15</v>
      </c>
    </row>
    <row r="2765" spans="1:13" x14ac:dyDescent="0.2">
      <c r="A2765" s="5">
        <v>4750</v>
      </c>
      <c r="B2765" s="5">
        <v>276</v>
      </c>
      <c r="C2765" s="5">
        <v>1</v>
      </c>
      <c r="D2765" s="5">
        <v>0</v>
      </c>
      <c r="E2765" s="5">
        <v>0</v>
      </c>
      <c r="F2765" s="5">
        <v>1</v>
      </c>
      <c r="G2765" s="5">
        <f>B2765+C2765+D2765+E2765+F2765</f>
        <v>278</v>
      </c>
      <c r="H2765" s="6">
        <f>(B2765/$G2765)*100</f>
        <v>99.280575539568346</v>
      </c>
      <c r="I2765" s="6">
        <f>(C2765/$G2765)*100</f>
        <v>0.35971223021582738</v>
      </c>
      <c r="J2765" s="6">
        <f>(D2765/$G2765)*100</f>
        <v>0</v>
      </c>
      <c r="K2765" s="6">
        <f>(E2765/$G2765)*100</f>
        <v>0</v>
      </c>
      <c r="L2765" s="6">
        <f>(F2765/$G2765)*100</f>
        <v>0.35971223021582738</v>
      </c>
      <c r="M2765" s="5" t="s">
        <v>13</v>
      </c>
    </row>
    <row r="2766" spans="1:13" x14ac:dyDescent="0.2">
      <c r="A2766" s="5">
        <v>4751</v>
      </c>
      <c r="B2766" s="5">
        <v>276</v>
      </c>
      <c r="C2766" s="5">
        <v>0</v>
      </c>
      <c r="D2766" s="5">
        <v>0</v>
      </c>
      <c r="E2766" s="5">
        <v>1</v>
      </c>
      <c r="F2766" s="5">
        <v>1</v>
      </c>
      <c r="G2766" s="5">
        <f>B2766+C2766+D2766+E2766+F2766</f>
        <v>278</v>
      </c>
      <c r="H2766" s="6">
        <f>(B2766/$G2766)*100</f>
        <v>99.280575539568346</v>
      </c>
      <c r="I2766" s="6">
        <f>(C2766/$G2766)*100</f>
        <v>0</v>
      </c>
      <c r="J2766" s="6">
        <f>(D2766/$G2766)*100</f>
        <v>0</v>
      </c>
      <c r="K2766" s="6">
        <f>(E2766/$G2766)*100</f>
        <v>0.35971223021582738</v>
      </c>
      <c r="L2766" s="6">
        <f>(F2766/$G2766)*100</f>
        <v>0.35971223021582738</v>
      </c>
      <c r="M2766" s="5" t="s">
        <v>13</v>
      </c>
    </row>
    <row r="2767" spans="1:13" x14ac:dyDescent="0.2">
      <c r="A2767" s="5">
        <v>4752</v>
      </c>
      <c r="B2767" s="5">
        <v>276</v>
      </c>
      <c r="C2767" s="5">
        <v>0</v>
      </c>
      <c r="D2767" s="5">
        <v>1</v>
      </c>
      <c r="E2767" s="5">
        <v>0</v>
      </c>
      <c r="F2767" s="5">
        <v>1</v>
      </c>
      <c r="G2767" s="5">
        <f>B2767+C2767+D2767+E2767+F2767</f>
        <v>278</v>
      </c>
      <c r="H2767" s="6">
        <f>(B2767/$G2767)*100</f>
        <v>99.280575539568346</v>
      </c>
      <c r="I2767" s="6">
        <f>(C2767/$G2767)*100</f>
        <v>0</v>
      </c>
      <c r="J2767" s="6">
        <f>(D2767/$G2767)*100</f>
        <v>0.35971223021582738</v>
      </c>
      <c r="K2767" s="6">
        <f>(E2767/$G2767)*100</f>
        <v>0</v>
      </c>
      <c r="L2767" s="6">
        <f>(F2767/$G2767)*100</f>
        <v>0.35971223021582738</v>
      </c>
      <c r="M2767" s="5" t="s">
        <v>13</v>
      </c>
    </row>
    <row r="2768" spans="1:13" x14ac:dyDescent="0.2">
      <c r="A2768" s="5">
        <v>4753</v>
      </c>
      <c r="B2768" s="5">
        <v>274</v>
      </c>
      <c r="C2768" s="5">
        <v>0</v>
      </c>
      <c r="D2768" s="5">
        <v>1</v>
      </c>
      <c r="E2768" s="5">
        <v>2</v>
      </c>
      <c r="F2768" s="5">
        <v>1</v>
      </c>
      <c r="G2768" s="5">
        <f>B2768+C2768+D2768+E2768+F2768</f>
        <v>278</v>
      </c>
      <c r="H2768" s="6">
        <f>(B2768/$G2768)*100</f>
        <v>98.561151079136692</v>
      </c>
      <c r="I2768" s="6">
        <f>(C2768/$G2768)*100</f>
        <v>0</v>
      </c>
      <c r="J2768" s="6">
        <f>(D2768/$G2768)*100</f>
        <v>0.35971223021582738</v>
      </c>
      <c r="K2768" s="6">
        <f>(E2768/$G2768)*100</f>
        <v>0.71942446043165476</v>
      </c>
      <c r="L2768" s="6">
        <f>(F2768/$G2768)*100</f>
        <v>0.35971223021582738</v>
      </c>
      <c r="M2768" s="5" t="s">
        <v>13</v>
      </c>
    </row>
    <row r="2769" spans="1:13" x14ac:dyDescent="0.2">
      <c r="A2769" s="5">
        <v>4754</v>
      </c>
      <c r="B2769" s="5">
        <v>274</v>
      </c>
      <c r="C2769" s="5">
        <v>0</v>
      </c>
      <c r="D2769" s="5">
        <v>0</v>
      </c>
      <c r="E2769" s="5">
        <v>3</v>
      </c>
      <c r="F2769" s="5">
        <v>1</v>
      </c>
      <c r="G2769" s="5">
        <f>B2769+C2769+D2769+E2769+F2769</f>
        <v>278</v>
      </c>
      <c r="H2769" s="6">
        <f>(B2769/$G2769)*100</f>
        <v>98.561151079136692</v>
      </c>
      <c r="I2769" s="6">
        <f>(C2769/$G2769)*100</f>
        <v>0</v>
      </c>
      <c r="J2769" s="6">
        <f>(D2769/$G2769)*100</f>
        <v>0</v>
      </c>
      <c r="K2769" s="6">
        <f>(E2769/$G2769)*100</f>
        <v>1.079136690647482</v>
      </c>
      <c r="L2769" s="6">
        <f>(F2769/$G2769)*100</f>
        <v>0.35971223021582738</v>
      </c>
      <c r="M2769" s="5" t="s">
        <v>13</v>
      </c>
    </row>
    <row r="2770" spans="1:13" x14ac:dyDescent="0.2">
      <c r="A2770" s="5">
        <v>4755</v>
      </c>
      <c r="B2770" s="5">
        <v>0</v>
      </c>
      <c r="C2770" s="5">
        <v>1</v>
      </c>
      <c r="D2770" s="5">
        <v>274</v>
      </c>
      <c r="E2770" s="5">
        <v>2</v>
      </c>
      <c r="F2770" s="5">
        <v>1</v>
      </c>
      <c r="G2770" s="5">
        <f>B2770+C2770+D2770+E2770+F2770</f>
        <v>278</v>
      </c>
      <c r="H2770" s="6">
        <f>(B2770/$G2770)*100</f>
        <v>0</v>
      </c>
      <c r="I2770" s="6">
        <f>(C2770/$G2770)*100</f>
        <v>0.35971223021582738</v>
      </c>
      <c r="J2770" s="6">
        <f>(D2770/$G2770)*100</f>
        <v>98.561151079136692</v>
      </c>
      <c r="K2770" s="6">
        <f>(E2770/$G2770)*100</f>
        <v>0.71942446043165476</v>
      </c>
      <c r="L2770" s="6">
        <f>(F2770/$G2770)*100</f>
        <v>0.35971223021582738</v>
      </c>
      <c r="M2770" s="5" t="s">
        <v>16</v>
      </c>
    </row>
    <row r="2771" spans="1:13" x14ac:dyDescent="0.2">
      <c r="A2771" s="5">
        <v>4756</v>
      </c>
      <c r="B2771" s="5">
        <v>274</v>
      </c>
      <c r="C2771" s="5">
        <v>0</v>
      </c>
      <c r="D2771" s="5">
        <v>0</v>
      </c>
      <c r="E2771" s="5">
        <v>3</v>
      </c>
      <c r="F2771" s="5">
        <v>1</v>
      </c>
      <c r="G2771" s="5">
        <f>B2771+C2771+D2771+E2771+F2771</f>
        <v>278</v>
      </c>
      <c r="H2771" s="6">
        <f>(B2771/$G2771)*100</f>
        <v>98.561151079136692</v>
      </c>
      <c r="I2771" s="6">
        <f>(C2771/$G2771)*100</f>
        <v>0</v>
      </c>
      <c r="J2771" s="6">
        <f>(D2771/$G2771)*100</f>
        <v>0</v>
      </c>
      <c r="K2771" s="6">
        <f>(E2771/$G2771)*100</f>
        <v>1.079136690647482</v>
      </c>
      <c r="L2771" s="6">
        <f>(F2771/$G2771)*100</f>
        <v>0.35971223021582738</v>
      </c>
      <c r="M2771" s="5" t="s">
        <v>13</v>
      </c>
    </row>
    <row r="2772" spans="1:13" x14ac:dyDescent="0.2">
      <c r="A2772" s="5">
        <v>4757</v>
      </c>
      <c r="B2772" s="5">
        <v>275</v>
      </c>
      <c r="C2772" s="5">
        <v>1</v>
      </c>
      <c r="D2772" s="5">
        <v>0</v>
      </c>
      <c r="E2772" s="5">
        <v>1</v>
      </c>
      <c r="F2772" s="5">
        <v>1</v>
      </c>
      <c r="G2772" s="5">
        <f>B2772+C2772+D2772+E2772+F2772</f>
        <v>278</v>
      </c>
      <c r="H2772" s="6">
        <f>(B2772/$G2772)*100</f>
        <v>98.920863309352512</v>
      </c>
      <c r="I2772" s="6">
        <f>(C2772/$G2772)*100</f>
        <v>0.35971223021582738</v>
      </c>
      <c r="J2772" s="6">
        <f>(D2772/$G2772)*100</f>
        <v>0</v>
      </c>
      <c r="K2772" s="6">
        <f>(E2772/$G2772)*100</f>
        <v>0.35971223021582738</v>
      </c>
      <c r="L2772" s="6">
        <f>(F2772/$G2772)*100</f>
        <v>0.35971223021582738</v>
      </c>
      <c r="M2772" s="5" t="s">
        <v>13</v>
      </c>
    </row>
    <row r="2773" spans="1:13" x14ac:dyDescent="0.2">
      <c r="A2773" s="5">
        <v>4758</v>
      </c>
      <c r="B2773" s="5">
        <v>1</v>
      </c>
      <c r="C2773" s="5">
        <v>1</v>
      </c>
      <c r="D2773" s="5">
        <v>0</v>
      </c>
      <c r="E2773" s="5">
        <v>274</v>
      </c>
      <c r="F2773" s="5">
        <v>1</v>
      </c>
      <c r="G2773" s="5">
        <f>B2773+C2773+D2773+E2773+F2773</f>
        <v>277</v>
      </c>
      <c r="H2773" s="6">
        <f>(B2773/$G2773)*100</f>
        <v>0.36101083032490977</v>
      </c>
      <c r="I2773" s="6">
        <f>(C2773/$G2773)*100</f>
        <v>0.36101083032490977</v>
      </c>
      <c r="J2773" s="6">
        <f>(D2773/$G2773)*100</f>
        <v>0</v>
      </c>
      <c r="K2773" s="6">
        <f>(E2773/$G2773)*100</f>
        <v>98.91696750902527</v>
      </c>
      <c r="L2773" s="6">
        <f>(F2773/$G2773)*100</f>
        <v>0.36101083032490977</v>
      </c>
      <c r="M2773" s="5" t="s">
        <v>15</v>
      </c>
    </row>
    <row r="2774" spans="1:13" x14ac:dyDescent="0.2">
      <c r="A2774" s="5">
        <v>4759</v>
      </c>
      <c r="B2774" s="5">
        <v>7</v>
      </c>
      <c r="C2774" s="5">
        <v>0</v>
      </c>
      <c r="D2774" s="5">
        <v>270</v>
      </c>
      <c r="E2774" s="5">
        <v>0</v>
      </c>
      <c r="F2774" s="5">
        <v>0</v>
      </c>
      <c r="G2774" s="5">
        <f>B2774+C2774+D2774+E2774+F2774</f>
        <v>277</v>
      </c>
      <c r="H2774" s="6">
        <f>(B2774/$G2774)*100</f>
        <v>2.5270758122743682</v>
      </c>
      <c r="I2774" s="6">
        <f>(C2774/$G2774)*100</f>
        <v>0</v>
      </c>
      <c r="J2774" s="6">
        <f>(D2774/$G2774)*100</f>
        <v>97.472924187725624</v>
      </c>
      <c r="K2774" s="6">
        <f>(E2774/$G2774)*100</f>
        <v>0</v>
      </c>
      <c r="L2774" s="6">
        <f>(F2774/$G2774)*100</f>
        <v>0</v>
      </c>
      <c r="M2774" s="5" t="s">
        <v>16</v>
      </c>
    </row>
    <row r="2775" spans="1:13" x14ac:dyDescent="0.2">
      <c r="A2775" s="5">
        <v>4760</v>
      </c>
      <c r="B2775" s="5">
        <v>277</v>
      </c>
      <c r="C2775" s="5">
        <v>0</v>
      </c>
      <c r="D2775" s="5">
        <v>0</v>
      </c>
      <c r="E2775" s="5">
        <v>0</v>
      </c>
      <c r="F2775" s="5">
        <v>0</v>
      </c>
      <c r="G2775" s="5">
        <f>B2775+C2775+D2775+E2775+F2775</f>
        <v>277</v>
      </c>
      <c r="H2775" s="6">
        <f>(B2775/$G2775)*100</f>
        <v>100</v>
      </c>
      <c r="I2775" s="6">
        <f>(C2775/$G2775)*100</f>
        <v>0</v>
      </c>
      <c r="J2775" s="6">
        <f>(D2775/$G2775)*100</f>
        <v>0</v>
      </c>
      <c r="K2775" s="6">
        <f>(E2775/$G2775)*100</f>
        <v>0</v>
      </c>
      <c r="L2775" s="6">
        <f>(F2775/$G2775)*100</f>
        <v>0</v>
      </c>
      <c r="M2775" s="5" t="s">
        <v>13</v>
      </c>
    </row>
    <row r="2776" spans="1:13" x14ac:dyDescent="0.2">
      <c r="A2776" s="5">
        <v>4761</v>
      </c>
      <c r="B2776" s="5">
        <v>274</v>
      </c>
      <c r="C2776" s="5">
        <v>0</v>
      </c>
      <c r="D2776" s="5">
        <v>0</v>
      </c>
      <c r="E2776" s="5">
        <v>3</v>
      </c>
      <c r="F2776" s="5">
        <v>0</v>
      </c>
      <c r="G2776" s="5">
        <f>B2776+C2776+D2776+E2776+F2776</f>
        <v>277</v>
      </c>
      <c r="H2776" s="6">
        <f>(B2776/$G2776)*100</f>
        <v>98.91696750902527</v>
      </c>
      <c r="I2776" s="6">
        <f>(C2776/$G2776)*100</f>
        <v>0</v>
      </c>
      <c r="J2776" s="6">
        <f>(D2776/$G2776)*100</f>
        <v>0</v>
      </c>
      <c r="K2776" s="6">
        <f>(E2776/$G2776)*100</f>
        <v>1.0830324909747291</v>
      </c>
      <c r="L2776" s="6">
        <f>(F2776/$G2776)*100</f>
        <v>0</v>
      </c>
      <c r="M2776" s="5" t="s">
        <v>13</v>
      </c>
    </row>
    <row r="2777" spans="1:13" x14ac:dyDescent="0.2">
      <c r="A2777" s="5">
        <v>4762</v>
      </c>
      <c r="B2777" s="5">
        <v>1</v>
      </c>
      <c r="C2777" s="5">
        <v>273</v>
      </c>
      <c r="D2777" s="5">
        <v>3</v>
      </c>
      <c r="E2777" s="5">
        <v>0</v>
      </c>
      <c r="F2777" s="5">
        <v>0</v>
      </c>
      <c r="G2777" s="5">
        <f>B2777+C2777+D2777+E2777+F2777</f>
        <v>277</v>
      </c>
      <c r="H2777" s="6">
        <f>(B2777/$G2777)*100</f>
        <v>0.36101083032490977</v>
      </c>
      <c r="I2777" s="6">
        <f>(C2777/$G2777)*100</f>
        <v>98.555956678700369</v>
      </c>
      <c r="J2777" s="6">
        <f>(D2777/$G2777)*100</f>
        <v>1.0830324909747291</v>
      </c>
      <c r="K2777" s="6">
        <f>(E2777/$G2777)*100</f>
        <v>0</v>
      </c>
      <c r="L2777" s="6">
        <f>(F2777/$G2777)*100</f>
        <v>0</v>
      </c>
      <c r="M2777" s="5" t="s">
        <v>14</v>
      </c>
    </row>
    <row r="2778" spans="1:13" x14ac:dyDescent="0.2">
      <c r="A2778" s="5">
        <v>4763</v>
      </c>
      <c r="B2778" s="5">
        <v>1</v>
      </c>
      <c r="C2778" s="5">
        <v>2</v>
      </c>
      <c r="D2778" s="5">
        <v>1</v>
      </c>
      <c r="E2778" s="5">
        <v>272</v>
      </c>
      <c r="F2778" s="5">
        <v>0</v>
      </c>
      <c r="G2778" s="5">
        <f>B2778+C2778+D2778+E2778+F2778</f>
        <v>276</v>
      </c>
      <c r="H2778" s="6">
        <f>(B2778/$G2778)*100</f>
        <v>0.36231884057971014</v>
      </c>
      <c r="I2778" s="6">
        <f>(C2778/$G2778)*100</f>
        <v>0.72463768115942029</v>
      </c>
      <c r="J2778" s="6">
        <f>(D2778/$G2778)*100</f>
        <v>0.36231884057971014</v>
      </c>
      <c r="K2778" s="6">
        <f>(E2778/$G2778)*100</f>
        <v>98.550724637681171</v>
      </c>
      <c r="L2778" s="6">
        <f>(F2778/$G2778)*100</f>
        <v>0</v>
      </c>
      <c r="M2778" s="5" t="s">
        <v>15</v>
      </c>
    </row>
    <row r="2779" spans="1:13" x14ac:dyDescent="0.2">
      <c r="A2779" s="5">
        <v>4764</v>
      </c>
      <c r="B2779" s="5">
        <v>3</v>
      </c>
      <c r="C2779" s="5">
        <v>0</v>
      </c>
      <c r="D2779" s="5">
        <v>1</v>
      </c>
      <c r="E2779" s="5">
        <v>273</v>
      </c>
      <c r="F2779" s="5">
        <v>0</v>
      </c>
      <c r="G2779" s="5">
        <f>B2779+C2779+D2779+E2779+F2779</f>
        <v>277</v>
      </c>
      <c r="H2779" s="6">
        <f>(B2779/$G2779)*100</f>
        <v>1.0830324909747291</v>
      </c>
      <c r="I2779" s="6">
        <f>(C2779/$G2779)*100</f>
        <v>0</v>
      </c>
      <c r="J2779" s="6">
        <f>(D2779/$G2779)*100</f>
        <v>0.36101083032490977</v>
      </c>
      <c r="K2779" s="6">
        <f>(E2779/$G2779)*100</f>
        <v>98.555956678700369</v>
      </c>
      <c r="L2779" s="6">
        <f>(F2779/$G2779)*100</f>
        <v>0</v>
      </c>
      <c r="M2779" s="5" t="s">
        <v>15</v>
      </c>
    </row>
    <row r="2780" spans="1:13" x14ac:dyDescent="0.2">
      <c r="A2780" s="5">
        <v>4765</v>
      </c>
      <c r="B2780" s="5">
        <v>3</v>
      </c>
      <c r="C2780" s="5">
        <v>0</v>
      </c>
      <c r="D2780" s="5">
        <v>1</v>
      </c>
      <c r="E2780" s="5">
        <v>273</v>
      </c>
      <c r="F2780" s="5">
        <v>0</v>
      </c>
      <c r="G2780" s="5">
        <f>B2780+C2780+D2780+E2780+F2780</f>
        <v>277</v>
      </c>
      <c r="H2780" s="6">
        <f>(B2780/$G2780)*100</f>
        <v>1.0830324909747291</v>
      </c>
      <c r="I2780" s="6">
        <f>(C2780/$G2780)*100</f>
        <v>0</v>
      </c>
      <c r="J2780" s="6">
        <f>(D2780/$G2780)*100</f>
        <v>0.36101083032490977</v>
      </c>
      <c r="K2780" s="6">
        <f>(E2780/$G2780)*100</f>
        <v>98.555956678700369</v>
      </c>
      <c r="L2780" s="6">
        <f>(F2780/$G2780)*100</f>
        <v>0</v>
      </c>
      <c r="M2780" s="5" t="s">
        <v>15</v>
      </c>
    </row>
    <row r="2781" spans="1:13" x14ac:dyDescent="0.2">
      <c r="A2781" s="5">
        <v>4766</v>
      </c>
      <c r="B2781" s="5">
        <v>2</v>
      </c>
      <c r="C2781" s="5">
        <v>0</v>
      </c>
      <c r="D2781" s="5">
        <v>0</v>
      </c>
      <c r="E2781" s="5">
        <v>275</v>
      </c>
      <c r="F2781" s="5">
        <v>0</v>
      </c>
      <c r="G2781" s="5">
        <f>B2781+C2781+D2781+E2781+F2781</f>
        <v>277</v>
      </c>
      <c r="H2781" s="6">
        <f>(B2781/$G2781)*100</f>
        <v>0.72202166064981954</v>
      </c>
      <c r="I2781" s="6">
        <f>(C2781/$G2781)*100</f>
        <v>0</v>
      </c>
      <c r="J2781" s="6">
        <f>(D2781/$G2781)*100</f>
        <v>0</v>
      </c>
      <c r="K2781" s="6">
        <f>(E2781/$G2781)*100</f>
        <v>99.277978339350184</v>
      </c>
      <c r="L2781" s="6">
        <f>(F2781/$G2781)*100</f>
        <v>0</v>
      </c>
      <c r="M2781" s="5" t="s">
        <v>15</v>
      </c>
    </row>
    <row r="2782" spans="1:13" x14ac:dyDescent="0.2">
      <c r="A2782" s="5">
        <v>4767</v>
      </c>
      <c r="B2782" s="5">
        <v>277</v>
      </c>
      <c r="C2782" s="5">
        <v>0</v>
      </c>
      <c r="D2782" s="5">
        <v>0</v>
      </c>
      <c r="E2782" s="5">
        <v>1</v>
      </c>
      <c r="F2782" s="5">
        <v>0</v>
      </c>
      <c r="G2782" s="5">
        <f>B2782+C2782+D2782+E2782+F2782</f>
        <v>278</v>
      </c>
      <c r="H2782" s="6">
        <f>(B2782/$G2782)*100</f>
        <v>99.64028776978418</v>
      </c>
      <c r="I2782" s="6">
        <f>(C2782/$G2782)*100</f>
        <v>0</v>
      </c>
      <c r="J2782" s="6">
        <f>(D2782/$G2782)*100</f>
        <v>0</v>
      </c>
      <c r="K2782" s="6">
        <f>(E2782/$G2782)*100</f>
        <v>0.35971223021582738</v>
      </c>
      <c r="L2782" s="6">
        <f>(F2782/$G2782)*100</f>
        <v>0</v>
      </c>
      <c r="M2782" s="5" t="s">
        <v>13</v>
      </c>
    </row>
    <row r="2783" spans="1:13" x14ac:dyDescent="0.2">
      <c r="A2783" s="5">
        <v>4768</v>
      </c>
      <c r="B2783" s="5">
        <v>276</v>
      </c>
      <c r="C2783" s="5">
        <v>1</v>
      </c>
      <c r="D2783" s="5">
        <v>0</v>
      </c>
      <c r="E2783" s="5">
        <v>1</v>
      </c>
      <c r="F2783" s="5">
        <v>0</v>
      </c>
      <c r="G2783" s="5">
        <f>B2783+C2783+D2783+E2783+F2783</f>
        <v>278</v>
      </c>
      <c r="H2783" s="6">
        <f>(B2783/$G2783)*100</f>
        <v>99.280575539568346</v>
      </c>
      <c r="I2783" s="6">
        <f>(C2783/$G2783)*100</f>
        <v>0.35971223021582738</v>
      </c>
      <c r="J2783" s="6">
        <f>(D2783/$G2783)*100</f>
        <v>0</v>
      </c>
      <c r="K2783" s="6">
        <f>(E2783/$G2783)*100</f>
        <v>0.35971223021582738</v>
      </c>
      <c r="L2783" s="6">
        <f>(F2783/$G2783)*100</f>
        <v>0</v>
      </c>
      <c r="M2783" s="5" t="s">
        <v>13</v>
      </c>
    </row>
    <row r="2784" spans="1:13" x14ac:dyDescent="0.2">
      <c r="A2784" s="5">
        <v>4769</v>
      </c>
      <c r="B2784" s="5">
        <v>277</v>
      </c>
      <c r="C2784" s="5">
        <v>1</v>
      </c>
      <c r="D2784" s="5">
        <v>0</v>
      </c>
      <c r="E2784" s="5">
        <v>0</v>
      </c>
      <c r="F2784" s="5">
        <v>0</v>
      </c>
      <c r="G2784" s="5">
        <f>B2784+C2784+D2784+E2784+F2784</f>
        <v>278</v>
      </c>
      <c r="H2784" s="6">
        <f>(B2784/$G2784)*100</f>
        <v>99.64028776978418</v>
      </c>
      <c r="I2784" s="6">
        <f>(C2784/$G2784)*100</f>
        <v>0.35971223021582738</v>
      </c>
      <c r="J2784" s="6">
        <f>(D2784/$G2784)*100</f>
        <v>0</v>
      </c>
      <c r="K2784" s="6">
        <f>(E2784/$G2784)*100</f>
        <v>0</v>
      </c>
      <c r="L2784" s="6">
        <f>(F2784/$G2784)*100</f>
        <v>0</v>
      </c>
      <c r="M2784" s="5" t="s">
        <v>13</v>
      </c>
    </row>
    <row r="2785" spans="1:13" x14ac:dyDescent="0.2">
      <c r="A2785" s="5">
        <v>4770</v>
      </c>
      <c r="B2785" s="5">
        <v>2</v>
      </c>
      <c r="C2785" s="5">
        <v>2</v>
      </c>
      <c r="D2785" s="5">
        <v>3</v>
      </c>
      <c r="E2785" s="5">
        <v>271</v>
      </c>
      <c r="F2785" s="5">
        <v>0</v>
      </c>
      <c r="G2785" s="5">
        <f>B2785+C2785+D2785+E2785+F2785</f>
        <v>278</v>
      </c>
      <c r="H2785" s="6">
        <f>(B2785/$G2785)*100</f>
        <v>0.71942446043165476</v>
      </c>
      <c r="I2785" s="6">
        <f>(C2785/$G2785)*100</f>
        <v>0.71942446043165476</v>
      </c>
      <c r="J2785" s="6">
        <f>(D2785/$G2785)*100</f>
        <v>1.079136690647482</v>
      </c>
      <c r="K2785" s="6">
        <f>(E2785/$G2785)*100</f>
        <v>97.482014388489219</v>
      </c>
      <c r="L2785" s="6">
        <f>(F2785/$G2785)*100</f>
        <v>0</v>
      </c>
      <c r="M2785" s="5" t="s">
        <v>15</v>
      </c>
    </row>
    <row r="2786" spans="1:13" x14ac:dyDescent="0.2">
      <c r="A2786" s="5">
        <v>4771</v>
      </c>
      <c r="B2786" s="5">
        <v>2</v>
      </c>
      <c r="C2786" s="5">
        <v>1</v>
      </c>
      <c r="D2786" s="5">
        <v>2</v>
      </c>
      <c r="E2786" s="5">
        <v>273</v>
      </c>
      <c r="F2786" s="5">
        <v>0</v>
      </c>
      <c r="G2786" s="5">
        <f>B2786+C2786+D2786+E2786+F2786</f>
        <v>278</v>
      </c>
      <c r="H2786" s="6">
        <f>(B2786/$G2786)*100</f>
        <v>0.71942446043165476</v>
      </c>
      <c r="I2786" s="6">
        <f>(C2786/$G2786)*100</f>
        <v>0.35971223021582738</v>
      </c>
      <c r="J2786" s="6">
        <f>(D2786/$G2786)*100</f>
        <v>0.71942446043165476</v>
      </c>
      <c r="K2786" s="6">
        <f>(E2786/$G2786)*100</f>
        <v>98.201438848920859</v>
      </c>
      <c r="L2786" s="6">
        <f>(F2786/$G2786)*100</f>
        <v>0</v>
      </c>
      <c r="M2786" s="5" t="s">
        <v>15</v>
      </c>
    </row>
    <row r="2787" spans="1:13" x14ac:dyDescent="0.2">
      <c r="A2787" s="5">
        <v>4772</v>
      </c>
      <c r="B2787" s="5">
        <v>272</v>
      </c>
      <c r="C2787" s="5">
        <v>3</v>
      </c>
      <c r="D2787" s="5">
        <v>0</v>
      </c>
      <c r="E2787" s="5">
        <v>3</v>
      </c>
      <c r="F2787" s="5">
        <v>0</v>
      </c>
      <c r="G2787" s="5">
        <f>B2787+C2787+D2787+E2787+F2787</f>
        <v>278</v>
      </c>
      <c r="H2787" s="6">
        <f>(B2787/$G2787)*100</f>
        <v>97.841726618705039</v>
      </c>
      <c r="I2787" s="6">
        <f>(C2787/$G2787)*100</f>
        <v>1.079136690647482</v>
      </c>
      <c r="J2787" s="6">
        <f>(D2787/$G2787)*100</f>
        <v>0</v>
      </c>
      <c r="K2787" s="6">
        <f>(E2787/$G2787)*100</f>
        <v>1.079136690647482</v>
      </c>
      <c r="L2787" s="6">
        <f>(F2787/$G2787)*100</f>
        <v>0</v>
      </c>
      <c r="M2787" s="5" t="s">
        <v>13</v>
      </c>
    </row>
    <row r="2788" spans="1:13" x14ac:dyDescent="0.2">
      <c r="A2788" s="5">
        <v>4773</v>
      </c>
      <c r="B2788" s="5">
        <v>0</v>
      </c>
      <c r="C2788" s="5">
        <v>276</v>
      </c>
      <c r="D2788" s="5">
        <v>1</v>
      </c>
      <c r="E2788" s="5">
        <v>1</v>
      </c>
      <c r="F2788" s="5">
        <v>0</v>
      </c>
      <c r="G2788" s="5">
        <f>B2788+C2788+D2788+E2788+F2788</f>
        <v>278</v>
      </c>
      <c r="H2788" s="6">
        <f>(B2788/$G2788)*100</f>
        <v>0</v>
      </c>
      <c r="I2788" s="6">
        <f>(C2788/$G2788)*100</f>
        <v>99.280575539568346</v>
      </c>
      <c r="J2788" s="6">
        <f>(D2788/$G2788)*100</f>
        <v>0.35971223021582738</v>
      </c>
      <c r="K2788" s="6">
        <f>(E2788/$G2788)*100</f>
        <v>0.35971223021582738</v>
      </c>
      <c r="L2788" s="6">
        <f>(F2788/$G2788)*100</f>
        <v>0</v>
      </c>
      <c r="M2788" s="5" t="s">
        <v>14</v>
      </c>
    </row>
    <row r="2789" spans="1:13" x14ac:dyDescent="0.2">
      <c r="A2789" s="5">
        <v>4774</v>
      </c>
      <c r="B2789" s="5">
        <v>0</v>
      </c>
      <c r="C2789" s="5">
        <v>278</v>
      </c>
      <c r="D2789" s="5">
        <v>0</v>
      </c>
      <c r="E2789" s="5">
        <v>0</v>
      </c>
      <c r="F2789" s="5">
        <v>1</v>
      </c>
      <c r="G2789" s="5">
        <f>B2789+C2789+D2789+E2789+F2789</f>
        <v>279</v>
      </c>
      <c r="H2789" s="6">
        <f>(B2789/$G2789)*100</f>
        <v>0</v>
      </c>
      <c r="I2789" s="6">
        <f>(C2789/$G2789)*100</f>
        <v>99.641577060931894</v>
      </c>
      <c r="J2789" s="6">
        <f>(D2789/$G2789)*100</f>
        <v>0</v>
      </c>
      <c r="K2789" s="6">
        <f>(E2789/$G2789)*100</f>
        <v>0</v>
      </c>
      <c r="L2789" s="6">
        <f>(F2789/$G2789)*100</f>
        <v>0.35842293906810035</v>
      </c>
      <c r="M2789" s="5" t="s">
        <v>14</v>
      </c>
    </row>
    <row r="2790" spans="1:13" x14ac:dyDescent="0.2">
      <c r="A2790" s="5">
        <v>4775</v>
      </c>
      <c r="B2790" s="5">
        <v>1</v>
      </c>
      <c r="C2790" s="5">
        <v>3</v>
      </c>
      <c r="D2790" s="5">
        <v>274</v>
      </c>
      <c r="E2790" s="5">
        <v>0</v>
      </c>
      <c r="F2790" s="5">
        <v>1</v>
      </c>
      <c r="G2790" s="5">
        <f>B2790+C2790+D2790+E2790+F2790</f>
        <v>279</v>
      </c>
      <c r="H2790" s="6">
        <f>(B2790/$G2790)*100</f>
        <v>0.35842293906810035</v>
      </c>
      <c r="I2790" s="6">
        <f>(C2790/$G2790)*100</f>
        <v>1.0752688172043012</v>
      </c>
      <c r="J2790" s="6">
        <f>(D2790/$G2790)*100</f>
        <v>98.207885304659499</v>
      </c>
      <c r="K2790" s="6">
        <f>(E2790/$G2790)*100</f>
        <v>0</v>
      </c>
      <c r="L2790" s="6">
        <f>(F2790/$G2790)*100</f>
        <v>0.35842293906810035</v>
      </c>
      <c r="M2790" s="5" t="s">
        <v>16</v>
      </c>
    </row>
    <row r="2791" spans="1:13" x14ac:dyDescent="0.2">
      <c r="A2791" s="5">
        <v>4776</v>
      </c>
      <c r="B2791" s="5">
        <v>0</v>
      </c>
      <c r="C2791" s="5">
        <v>4</v>
      </c>
      <c r="D2791" s="5">
        <v>273</v>
      </c>
      <c r="E2791" s="5">
        <v>1</v>
      </c>
      <c r="F2791" s="5">
        <v>1</v>
      </c>
      <c r="G2791" s="5">
        <f>B2791+C2791+D2791+E2791+F2791</f>
        <v>279</v>
      </c>
      <c r="H2791" s="6">
        <f>(B2791/$G2791)*100</f>
        <v>0</v>
      </c>
      <c r="I2791" s="6">
        <f>(C2791/$G2791)*100</f>
        <v>1.4336917562724014</v>
      </c>
      <c r="J2791" s="6">
        <f>(D2791/$G2791)*100</f>
        <v>97.849462365591393</v>
      </c>
      <c r="K2791" s="6">
        <f>(E2791/$G2791)*100</f>
        <v>0.35842293906810035</v>
      </c>
      <c r="L2791" s="6">
        <f>(F2791/$G2791)*100</f>
        <v>0.35842293906810035</v>
      </c>
      <c r="M2791" s="5" t="s">
        <v>16</v>
      </c>
    </row>
    <row r="2792" spans="1:13" x14ac:dyDescent="0.2">
      <c r="A2792" s="5">
        <v>4777</v>
      </c>
      <c r="B2792" s="5">
        <v>1</v>
      </c>
      <c r="C2792" s="5">
        <v>2</v>
      </c>
      <c r="D2792" s="5">
        <v>275</v>
      </c>
      <c r="E2792" s="5">
        <v>0</v>
      </c>
      <c r="F2792" s="5">
        <v>1</v>
      </c>
      <c r="G2792" s="5">
        <f>B2792+C2792+D2792+E2792+F2792</f>
        <v>279</v>
      </c>
      <c r="H2792" s="6">
        <f>(B2792/$G2792)*100</f>
        <v>0.35842293906810035</v>
      </c>
      <c r="I2792" s="6">
        <f>(C2792/$G2792)*100</f>
        <v>0.71684587813620071</v>
      </c>
      <c r="J2792" s="6">
        <f>(D2792/$G2792)*100</f>
        <v>98.56630824372759</v>
      </c>
      <c r="K2792" s="6">
        <f>(E2792/$G2792)*100</f>
        <v>0</v>
      </c>
      <c r="L2792" s="6">
        <f>(F2792/$G2792)*100</f>
        <v>0.35842293906810035</v>
      </c>
      <c r="M2792" s="5" t="s">
        <v>16</v>
      </c>
    </row>
    <row r="2793" spans="1:13" x14ac:dyDescent="0.2">
      <c r="A2793" s="5">
        <v>4778</v>
      </c>
      <c r="B2793" s="5">
        <v>0</v>
      </c>
      <c r="C2793" s="5">
        <v>278</v>
      </c>
      <c r="D2793" s="5">
        <v>0</v>
      </c>
      <c r="E2793" s="5">
        <v>0</v>
      </c>
      <c r="F2793" s="5">
        <v>1</v>
      </c>
      <c r="G2793" s="5">
        <f>B2793+C2793+D2793+E2793+F2793</f>
        <v>279</v>
      </c>
      <c r="H2793" s="6">
        <f>(B2793/$G2793)*100</f>
        <v>0</v>
      </c>
      <c r="I2793" s="6">
        <f>(C2793/$G2793)*100</f>
        <v>99.641577060931894</v>
      </c>
      <c r="J2793" s="6">
        <f>(D2793/$G2793)*100</f>
        <v>0</v>
      </c>
      <c r="K2793" s="6">
        <f>(E2793/$G2793)*100</f>
        <v>0</v>
      </c>
      <c r="L2793" s="6">
        <f>(F2793/$G2793)*100</f>
        <v>0.35842293906810035</v>
      </c>
      <c r="M2793" s="5" t="s">
        <v>14</v>
      </c>
    </row>
    <row r="2794" spans="1:13" x14ac:dyDescent="0.2">
      <c r="A2794" s="5">
        <v>4779</v>
      </c>
      <c r="B2794" s="5">
        <v>266</v>
      </c>
      <c r="C2794" s="5">
        <v>0</v>
      </c>
      <c r="D2794" s="5">
        <v>1</v>
      </c>
      <c r="E2794" s="5">
        <v>11</v>
      </c>
      <c r="F2794" s="5">
        <v>1</v>
      </c>
      <c r="G2794" s="5">
        <f>B2794+C2794+D2794+E2794+F2794</f>
        <v>279</v>
      </c>
      <c r="H2794" s="6">
        <f>(B2794/$G2794)*100</f>
        <v>95.340501792114694</v>
      </c>
      <c r="I2794" s="6">
        <f>(C2794/$G2794)*100</f>
        <v>0</v>
      </c>
      <c r="J2794" s="6">
        <f>(D2794/$G2794)*100</f>
        <v>0.35842293906810035</v>
      </c>
      <c r="K2794" s="6">
        <f>(E2794/$G2794)*100</f>
        <v>3.9426523297491038</v>
      </c>
      <c r="L2794" s="6">
        <f>(F2794/$G2794)*100</f>
        <v>0.35842293906810035</v>
      </c>
      <c r="M2794" s="5" t="s">
        <v>13</v>
      </c>
    </row>
    <row r="2795" spans="1:13" x14ac:dyDescent="0.2">
      <c r="A2795" s="5">
        <v>4780</v>
      </c>
      <c r="B2795" s="5">
        <v>1</v>
      </c>
      <c r="C2795" s="5">
        <v>277</v>
      </c>
      <c r="D2795" s="5">
        <v>0</v>
      </c>
      <c r="E2795" s="5">
        <v>0</v>
      </c>
      <c r="F2795" s="5">
        <v>0</v>
      </c>
      <c r="G2795" s="5">
        <f>B2795+C2795+D2795+E2795+F2795</f>
        <v>278</v>
      </c>
      <c r="H2795" s="6">
        <f>(B2795/$G2795)*100</f>
        <v>0.35971223021582738</v>
      </c>
      <c r="I2795" s="6">
        <f>(C2795/$G2795)*100</f>
        <v>99.64028776978418</v>
      </c>
      <c r="J2795" s="6">
        <f>(D2795/$G2795)*100</f>
        <v>0</v>
      </c>
      <c r="K2795" s="6">
        <f>(E2795/$G2795)*100</f>
        <v>0</v>
      </c>
      <c r="L2795" s="6">
        <f>(F2795/$G2795)*100</f>
        <v>0</v>
      </c>
      <c r="M2795" s="5" t="s">
        <v>14</v>
      </c>
    </row>
    <row r="2796" spans="1:13" x14ac:dyDescent="0.2">
      <c r="A2796" s="5">
        <v>4781</v>
      </c>
      <c r="B2796" s="5">
        <v>1</v>
      </c>
      <c r="C2796" s="5">
        <v>276</v>
      </c>
      <c r="D2796" s="5">
        <v>1</v>
      </c>
      <c r="E2796" s="5">
        <v>0</v>
      </c>
      <c r="F2796" s="5">
        <v>0</v>
      </c>
      <c r="G2796" s="5">
        <f>B2796+C2796+D2796+E2796+F2796</f>
        <v>278</v>
      </c>
      <c r="H2796" s="6">
        <f>(B2796/$G2796)*100</f>
        <v>0.35971223021582738</v>
      </c>
      <c r="I2796" s="6">
        <f>(C2796/$G2796)*100</f>
        <v>99.280575539568346</v>
      </c>
      <c r="J2796" s="6">
        <f>(D2796/$G2796)*100</f>
        <v>0.35971223021582738</v>
      </c>
      <c r="K2796" s="6">
        <f>(E2796/$G2796)*100</f>
        <v>0</v>
      </c>
      <c r="L2796" s="6">
        <f>(F2796/$G2796)*100</f>
        <v>0</v>
      </c>
      <c r="M2796" s="5" t="s">
        <v>14</v>
      </c>
    </row>
    <row r="2797" spans="1:13" x14ac:dyDescent="0.2">
      <c r="A2797" s="5">
        <v>4782</v>
      </c>
      <c r="B2797" s="5">
        <v>1</v>
      </c>
      <c r="C2797" s="5">
        <v>276</v>
      </c>
      <c r="D2797" s="5">
        <v>1</v>
      </c>
      <c r="E2797" s="5">
        <v>0</v>
      </c>
      <c r="F2797" s="5">
        <v>0</v>
      </c>
      <c r="G2797" s="5">
        <f>B2797+C2797+D2797+E2797+F2797</f>
        <v>278</v>
      </c>
      <c r="H2797" s="6">
        <f>(B2797/$G2797)*100</f>
        <v>0.35971223021582738</v>
      </c>
      <c r="I2797" s="6">
        <f>(C2797/$G2797)*100</f>
        <v>99.280575539568346</v>
      </c>
      <c r="J2797" s="6">
        <f>(D2797/$G2797)*100</f>
        <v>0.35971223021582738</v>
      </c>
      <c r="K2797" s="6">
        <f>(E2797/$G2797)*100</f>
        <v>0</v>
      </c>
      <c r="L2797" s="6">
        <f>(F2797/$G2797)*100</f>
        <v>0</v>
      </c>
      <c r="M2797" s="5" t="s">
        <v>14</v>
      </c>
    </row>
    <row r="2798" spans="1:13" x14ac:dyDescent="0.2">
      <c r="A2798" s="5">
        <v>4783</v>
      </c>
      <c r="B2798" s="5">
        <v>276</v>
      </c>
      <c r="C2798" s="5">
        <v>0</v>
      </c>
      <c r="D2798" s="5">
        <v>2</v>
      </c>
      <c r="E2798" s="5">
        <v>0</v>
      </c>
      <c r="F2798" s="5">
        <v>0</v>
      </c>
      <c r="G2798" s="5">
        <f>B2798+C2798+D2798+E2798+F2798</f>
        <v>278</v>
      </c>
      <c r="H2798" s="6">
        <f>(B2798/$G2798)*100</f>
        <v>99.280575539568346</v>
      </c>
      <c r="I2798" s="6">
        <f>(C2798/$G2798)*100</f>
        <v>0</v>
      </c>
      <c r="J2798" s="6">
        <f>(D2798/$G2798)*100</f>
        <v>0.71942446043165476</v>
      </c>
      <c r="K2798" s="6">
        <f>(E2798/$G2798)*100</f>
        <v>0</v>
      </c>
      <c r="L2798" s="6">
        <f>(F2798/$G2798)*100</f>
        <v>0</v>
      </c>
      <c r="M2798" s="5" t="s">
        <v>13</v>
      </c>
    </row>
    <row r="2799" spans="1:13" x14ac:dyDescent="0.2">
      <c r="A2799" s="5">
        <v>4784</v>
      </c>
      <c r="B2799" s="5">
        <v>277</v>
      </c>
      <c r="C2799" s="5">
        <v>0</v>
      </c>
      <c r="D2799" s="5">
        <v>1</v>
      </c>
      <c r="E2799" s="5">
        <v>1</v>
      </c>
      <c r="F2799" s="5">
        <v>0</v>
      </c>
      <c r="G2799" s="5">
        <f>B2799+C2799+D2799+E2799+F2799</f>
        <v>279</v>
      </c>
      <c r="H2799" s="6">
        <f>(B2799/$G2799)*100</f>
        <v>99.283154121863802</v>
      </c>
      <c r="I2799" s="6">
        <f>(C2799/$G2799)*100</f>
        <v>0</v>
      </c>
      <c r="J2799" s="6">
        <f>(D2799/$G2799)*100</f>
        <v>0.35842293906810035</v>
      </c>
      <c r="K2799" s="6">
        <f>(E2799/$G2799)*100</f>
        <v>0.35842293906810035</v>
      </c>
      <c r="L2799" s="6">
        <f>(F2799/$G2799)*100</f>
        <v>0</v>
      </c>
      <c r="M2799" s="5" t="s">
        <v>13</v>
      </c>
    </row>
    <row r="2800" spans="1:13" x14ac:dyDescent="0.2">
      <c r="A2800" s="5">
        <v>4785</v>
      </c>
      <c r="B2800" s="5">
        <v>0</v>
      </c>
      <c r="C2800" s="5">
        <v>277</v>
      </c>
      <c r="D2800" s="5">
        <v>2</v>
      </c>
      <c r="E2800" s="5">
        <v>0</v>
      </c>
      <c r="F2800" s="5">
        <v>0</v>
      </c>
      <c r="G2800" s="5">
        <f>B2800+C2800+D2800+E2800+F2800</f>
        <v>279</v>
      </c>
      <c r="H2800" s="6">
        <f>(B2800/$G2800)*100</f>
        <v>0</v>
      </c>
      <c r="I2800" s="6">
        <f>(C2800/$G2800)*100</f>
        <v>99.283154121863802</v>
      </c>
      <c r="J2800" s="6">
        <f>(D2800/$G2800)*100</f>
        <v>0.71684587813620071</v>
      </c>
      <c r="K2800" s="6">
        <f>(E2800/$G2800)*100</f>
        <v>0</v>
      </c>
      <c r="L2800" s="6">
        <f>(F2800/$G2800)*100</f>
        <v>0</v>
      </c>
      <c r="M2800" s="5" t="s">
        <v>14</v>
      </c>
    </row>
    <row r="2801" spans="1:13" x14ac:dyDescent="0.2">
      <c r="A2801" s="5">
        <v>4786</v>
      </c>
      <c r="B2801" s="5">
        <v>277</v>
      </c>
      <c r="C2801" s="5">
        <v>0</v>
      </c>
      <c r="D2801" s="5">
        <v>2</v>
      </c>
      <c r="E2801" s="5">
        <v>0</v>
      </c>
      <c r="F2801" s="5">
        <v>0</v>
      </c>
      <c r="G2801" s="5">
        <f>B2801+C2801+D2801+E2801+F2801</f>
        <v>279</v>
      </c>
      <c r="H2801" s="6">
        <f>(B2801/$G2801)*100</f>
        <v>99.283154121863802</v>
      </c>
      <c r="I2801" s="6">
        <f>(C2801/$G2801)*100</f>
        <v>0</v>
      </c>
      <c r="J2801" s="6">
        <f>(D2801/$G2801)*100</f>
        <v>0.71684587813620071</v>
      </c>
      <c r="K2801" s="6">
        <f>(E2801/$G2801)*100</f>
        <v>0</v>
      </c>
      <c r="L2801" s="6">
        <f>(F2801/$G2801)*100</f>
        <v>0</v>
      </c>
      <c r="M2801" s="5" t="s">
        <v>13</v>
      </c>
    </row>
    <row r="2802" spans="1:13" x14ac:dyDescent="0.2">
      <c r="A2802" s="5">
        <v>4787</v>
      </c>
      <c r="B2802" s="5">
        <v>278</v>
      </c>
      <c r="C2802" s="5">
        <v>0</v>
      </c>
      <c r="D2802" s="5">
        <v>1</v>
      </c>
      <c r="E2802" s="5">
        <v>1</v>
      </c>
      <c r="F2802" s="5">
        <v>0</v>
      </c>
      <c r="G2802" s="5">
        <f>B2802+C2802+D2802+E2802+F2802</f>
        <v>280</v>
      </c>
      <c r="H2802" s="6">
        <f>(B2802/$G2802)*100</f>
        <v>99.285714285714292</v>
      </c>
      <c r="I2802" s="6">
        <f>(C2802/$G2802)*100</f>
        <v>0</v>
      </c>
      <c r="J2802" s="6">
        <f>(D2802/$G2802)*100</f>
        <v>0.35714285714285715</v>
      </c>
      <c r="K2802" s="6">
        <f>(E2802/$G2802)*100</f>
        <v>0.35714285714285715</v>
      </c>
      <c r="L2802" s="6">
        <f>(F2802/$G2802)*100</f>
        <v>0</v>
      </c>
      <c r="M2802" s="5" t="s">
        <v>13</v>
      </c>
    </row>
    <row r="2803" spans="1:13" x14ac:dyDescent="0.2">
      <c r="A2803" s="5">
        <v>4788</v>
      </c>
      <c r="B2803" s="5">
        <v>279</v>
      </c>
      <c r="C2803" s="5">
        <v>0</v>
      </c>
      <c r="D2803" s="5">
        <v>0</v>
      </c>
      <c r="E2803" s="5">
        <v>2</v>
      </c>
      <c r="F2803" s="5">
        <v>0</v>
      </c>
      <c r="G2803" s="5">
        <f>B2803+C2803+D2803+E2803+F2803</f>
        <v>281</v>
      </c>
      <c r="H2803" s="6">
        <f>(B2803/$G2803)*100</f>
        <v>99.288256227758012</v>
      </c>
      <c r="I2803" s="6">
        <f>(C2803/$G2803)*100</f>
        <v>0</v>
      </c>
      <c r="J2803" s="6">
        <f>(D2803/$G2803)*100</f>
        <v>0</v>
      </c>
      <c r="K2803" s="6">
        <f>(E2803/$G2803)*100</f>
        <v>0.71174377224199281</v>
      </c>
      <c r="L2803" s="6">
        <f>(F2803/$G2803)*100</f>
        <v>0</v>
      </c>
      <c r="M2803" s="5" t="s">
        <v>13</v>
      </c>
    </row>
    <row r="2804" spans="1:13" x14ac:dyDescent="0.2">
      <c r="A2804" s="5">
        <v>4789</v>
      </c>
      <c r="B2804" s="5">
        <v>1</v>
      </c>
      <c r="C2804" s="5">
        <v>277</v>
      </c>
      <c r="D2804" s="5">
        <v>3</v>
      </c>
      <c r="E2804" s="5">
        <v>0</v>
      </c>
      <c r="F2804" s="5">
        <v>0</v>
      </c>
      <c r="G2804" s="5">
        <f>B2804+C2804+D2804+E2804+F2804</f>
        <v>281</v>
      </c>
      <c r="H2804" s="6">
        <f>(B2804/$G2804)*100</f>
        <v>0.35587188612099641</v>
      </c>
      <c r="I2804" s="6">
        <f>(C2804/$G2804)*100</f>
        <v>98.576512455516024</v>
      </c>
      <c r="J2804" s="6">
        <f>(D2804/$G2804)*100</f>
        <v>1.0676156583629894</v>
      </c>
      <c r="K2804" s="6">
        <f>(E2804/$G2804)*100</f>
        <v>0</v>
      </c>
      <c r="L2804" s="6">
        <f>(F2804/$G2804)*100</f>
        <v>0</v>
      </c>
      <c r="M2804" s="5" t="s">
        <v>14</v>
      </c>
    </row>
    <row r="2805" spans="1:13" x14ac:dyDescent="0.2">
      <c r="A2805" s="5">
        <v>4790</v>
      </c>
      <c r="B2805" s="5">
        <v>1</v>
      </c>
      <c r="C2805" s="5">
        <v>0</v>
      </c>
      <c r="D2805" s="5">
        <v>0</v>
      </c>
      <c r="E2805" s="5">
        <v>280</v>
      </c>
      <c r="F2805" s="5">
        <v>0</v>
      </c>
      <c r="G2805" s="5">
        <f>B2805+C2805+D2805+E2805+F2805</f>
        <v>281</v>
      </c>
      <c r="H2805" s="6">
        <f>(B2805/$G2805)*100</f>
        <v>0.35587188612099641</v>
      </c>
      <c r="I2805" s="6">
        <f>(C2805/$G2805)*100</f>
        <v>0</v>
      </c>
      <c r="J2805" s="6">
        <f>(D2805/$G2805)*100</f>
        <v>0</v>
      </c>
      <c r="K2805" s="6">
        <f>(E2805/$G2805)*100</f>
        <v>99.644128113879006</v>
      </c>
      <c r="L2805" s="6">
        <f>(F2805/$G2805)*100</f>
        <v>0</v>
      </c>
      <c r="M2805" s="5" t="s">
        <v>15</v>
      </c>
    </row>
    <row r="2806" spans="1:13" x14ac:dyDescent="0.2">
      <c r="A2806" s="5">
        <v>4791</v>
      </c>
      <c r="B2806" s="5">
        <v>1</v>
      </c>
      <c r="C2806" s="5">
        <v>1</v>
      </c>
      <c r="D2806" s="5">
        <v>0</v>
      </c>
      <c r="E2806" s="5">
        <v>279</v>
      </c>
      <c r="F2806" s="5">
        <v>0</v>
      </c>
      <c r="G2806" s="5">
        <f>B2806+C2806+D2806+E2806+F2806</f>
        <v>281</v>
      </c>
      <c r="H2806" s="6">
        <f>(B2806/$G2806)*100</f>
        <v>0.35587188612099641</v>
      </c>
      <c r="I2806" s="6">
        <f>(C2806/$G2806)*100</f>
        <v>0.35587188612099641</v>
      </c>
      <c r="J2806" s="6">
        <f>(D2806/$G2806)*100</f>
        <v>0</v>
      </c>
      <c r="K2806" s="6">
        <f>(E2806/$G2806)*100</f>
        <v>99.288256227758012</v>
      </c>
      <c r="L2806" s="6">
        <f>(F2806/$G2806)*100</f>
        <v>0</v>
      </c>
      <c r="M2806" s="5" t="s">
        <v>15</v>
      </c>
    </row>
    <row r="2807" spans="1:13" x14ac:dyDescent="0.2">
      <c r="A2807" s="5">
        <v>4792</v>
      </c>
      <c r="B2807" s="5">
        <v>0</v>
      </c>
      <c r="C2807" s="5">
        <v>279</v>
      </c>
      <c r="D2807" s="5">
        <v>2</v>
      </c>
      <c r="E2807" s="5">
        <v>0</v>
      </c>
      <c r="F2807" s="5">
        <v>0</v>
      </c>
      <c r="G2807" s="5">
        <f>B2807+C2807+D2807+E2807+F2807</f>
        <v>281</v>
      </c>
      <c r="H2807" s="6">
        <f>(B2807/$G2807)*100</f>
        <v>0</v>
      </c>
      <c r="I2807" s="6">
        <f>(C2807/$G2807)*100</f>
        <v>99.288256227758012</v>
      </c>
      <c r="J2807" s="6">
        <f>(D2807/$G2807)*100</f>
        <v>0.71174377224199281</v>
      </c>
      <c r="K2807" s="6">
        <f>(E2807/$G2807)*100</f>
        <v>0</v>
      </c>
      <c r="L2807" s="6">
        <f>(F2807/$G2807)*100</f>
        <v>0</v>
      </c>
      <c r="M2807" s="5" t="s">
        <v>14</v>
      </c>
    </row>
    <row r="2808" spans="1:13" x14ac:dyDescent="0.2">
      <c r="A2808" s="5">
        <v>4793</v>
      </c>
      <c r="B2808" s="5">
        <v>1</v>
      </c>
      <c r="C2808" s="5">
        <v>1</v>
      </c>
      <c r="D2808" s="5">
        <v>0</v>
      </c>
      <c r="E2808" s="5">
        <v>279</v>
      </c>
      <c r="F2808" s="5">
        <v>0</v>
      </c>
      <c r="G2808" s="5">
        <f>B2808+C2808+D2808+E2808+F2808</f>
        <v>281</v>
      </c>
      <c r="H2808" s="6">
        <f>(B2808/$G2808)*100</f>
        <v>0.35587188612099641</v>
      </c>
      <c r="I2808" s="6">
        <f>(C2808/$G2808)*100</f>
        <v>0.35587188612099641</v>
      </c>
      <c r="J2808" s="6">
        <f>(D2808/$G2808)*100</f>
        <v>0</v>
      </c>
      <c r="K2808" s="6">
        <f>(E2808/$G2808)*100</f>
        <v>99.288256227758012</v>
      </c>
      <c r="L2808" s="6">
        <f>(F2808/$G2808)*100</f>
        <v>0</v>
      </c>
      <c r="M2808" s="5" t="s">
        <v>15</v>
      </c>
    </row>
    <row r="2809" spans="1:13" x14ac:dyDescent="0.2">
      <c r="A2809" s="5">
        <v>4794</v>
      </c>
      <c r="B2809" s="5">
        <v>0</v>
      </c>
      <c r="C2809" s="5">
        <v>2</v>
      </c>
      <c r="D2809" s="5">
        <v>279</v>
      </c>
      <c r="E2809" s="5">
        <v>0</v>
      </c>
      <c r="F2809" s="5">
        <v>0</v>
      </c>
      <c r="G2809" s="5">
        <f>B2809+C2809+D2809+E2809+F2809</f>
        <v>281</v>
      </c>
      <c r="H2809" s="6">
        <f>(B2809/$G2809)*100</f>
        <v>0</v>
      </c>
      <c r="I2809" s="6">
        <f>(C2809/$G2809)*100</f>
        <v>0.71174377224199281</v>
      </c>
      <c r="J2809" s="6">
        <f>(D2809/$G2809)*100</f>
        <v>99.288256227758012</v>
      </c>
      <c r="K2809" s="6">
        <f>(E2809/$G2809)*100</f>
        <v>0</v>
      </c>
      <c r="L2809" s="6">
        <f>(F2809/$G2809)*100</f>
        <v>0</v>
      </c>
      <c r="M2809" s="5" t="s">
        <v>16</v>
      </c>
    </row>
    <row r="2810" spans="1:13" x14ac:dyDescent="0.2">
      <c r="A2810" s="5">
        <v>4795</v>
      </c>
      <c r="B2810" s="5">
        <v>0</v>
      </c>
      <c r="C2810" s="5">
        <v>281</v>
      </c>
      <c r="D2810" s="5">
        <v>1</v>
      </c>
      <c r="E2810" s="5">
        <v>0</v>
      </c>
      <c r="F2810" s="5">
        <v>0</v>
      </c>
      <c r="G2810" s="5">
        <f>B2810+C2810+D2810+E2810+F2810</f>
        <v>282</v>
      </c>
      <c r="H2810" s="6">
        <f>(B2810/$G2810)*100</f>
        <v>0</v>
      </c>
      <c r="I2810" s="6">
        <f>(C2810/$G2810)*100</f>
        <v>99.645390070921991</v>
      </c>
      <c r="J2810" s="6">
        <f>(D2810/$G2810)*100</f>
        <v>0.3546099290780142</v>
      </c>
      <c r="K2810" s="6">
        <f>(E2810/$G2810)*100</f>
        <v>0</v>
      </c>
      <c r="L2810" s="6">
        <f>(F2810/$G2810)*100</f>
        <v>0</v>
      </c>
      <c r="M2810" s="5" t="s">
        <v>14</v>
      </c>
    </row>
    <row r="2811" spans="1:13" x14ac:dyDescent="0.2">
      <c r="A2811" s="5">
        <v>4796</v>
      </c>
      <c r="B2811" s="5">
        <v>0</v>
      </c>
      <c r="C2811" s="5">
        <v>0</v>
      </c>
      <c r="D2811" s="5">
        <v>0</v>
      </c>
      <c r="E2811" s="5">
        <v>282</v>
      </c>
      <c r="F2811" s="5">
        <v>0</v>
      </c>
      <c r="G2811" s="5">
        <f>B2811+C2811+D2811+E2811+F2811</f>
        <v>282</v>
      </c>
      <c r="H2811" s="6">
        <f>(B2811/$G2811)*100</f>
        <v>0</v>
      </c>
      <c r="I2811" s="6">
        <f>(C2811/$G2811)*100</f>
        <v>0</v>
      </c>
      <c r="J2811" s="6">
        <f>(D2811/$G2811)*100</f>
        <v>0</v>
      </c>
      <c r="K2811" s="6">
        <f>(E2811/$G2811)*100</f>
        <v>100</v>
      </c>
      <c r="L2811" s="6">
        <f>(F2811/$G2811)*100</f>
        <v>0</v>
      </c>
      <c r="M2811" s="5" t="s">
        <v>15</v>
      </c>
    </row>
    <row r="2812" spans="1:13" x14ac:dyDescent="0.2">
      <c r="A2812" s="5">
        <v>4797</v>
      </c>
      <c r="B2812" s="5">
        <v>0</v>
      </c>
      <c r="C2812" s="5">
        <v>2</v>
      </c>
      <c r="D2812" s="5">
        <v>0</v>
      </c>
      <c r="E2812" s="5">
        <v>280</v>
      </c>
      <c r="F2812" s="5">
        <v>0</v>
      </c>
      <c r="G2812" s="5">
        <f>B2812+C2812+D2812+E2812+F2812</f>
        <v>282</v>
      </c>
      <c r="H2812" s="6">
        <f>(B2812/$G2812)*100</f>
        <v>0</v>
      </c>
      <c r="I2812" s="6">
        <f>(C2812/$G2812)*100</f>
        <v>0.70921985815602839</v>
      </c>
      <c r="J2812" s="6">
        <f>(D2812/$G2812)*100</f>
        <v>0</v>
      </c>
      <c r="K2812" s="6">
        <f>(E2812/$G2812)*100</f>
        <v>99.290780141843967</v>
      </c>
      <c r="L2812" s="6">
        <f>(F2812/$G2812)*100</f>
        <v>0</v>
      </c>
      <c r="M2812" s="5" t="s">
        <v>15</v>
      </c>
    </row>
    <row r="2813" spans="1:13" x14ac:dyDescent="0.2">
      <c r="A2813" s="5">
        <v>4798</v>
      </c>
      <c r="B2813" s="5">
        <v>1</v>
      </c>
      <c r="C2813" s="5">
        <v>1</v>
      </c>
      <c r="D2813" s="5">
        <v>1</v>
      </c>
      <c r="E2813" s="5">
        <v>280</v>
      </c>
      <c r="F2813" s="5">
        <v>0</v>
      </c>
      <c r="G2813" s="5">
        <f>B2813+C2813+D2813+E2813+F2813</f>
        <v>283</v>
      </c>
      <c r="H2813" s="6">
        <f>(B2813/$G2813)*100</f>
        <v>0.35335689045936397</v>
      </c>
      <c r="I2813" s="6">
        <f>(C2813/$G2813)*100</f>
        <v>0.35335689045936397</v>
      </c>
      <c r="J2813" s="6">
        <f>(D2813/$G2813)*100</f>
        <v>0.35335689045936397</v>
      </c>
      <c r="K2813" s="6">
        <f>(E2813/$G2813)*100</f>
        <v>98.939929328621915</v>
      </c>
      <c r="L2813" s="6">
        <f>(F2813/$G2813)*100</f>
        <v>0</v>
      </c>
      <c r="M2813" s="5" t="s">
        <v>15</v>
      </c>
    </row>
    <row r="2814" spans="1:13" x14ac:dyDescent="0.2">
      <c r="A2814" s="5">
        <v>4799</v>
      </c>
      <c r="B2814" s="5">
        <v>283</v>
      </c>
      <c r="C2814" s="5">
        <v>0</v>
      </c>
      <c r="D2814" s="5">
        <v>0</v>
      </c>
      <c r="E2814" s="5">
        <v>1</v>
      </c>
      <c r="F2814" s="5">
        <v>0</v>
      </c>
      <c r="G2814" s="5">
        <f>B2814+C2814+D2814+E2814+F2814</f>
        <v>284</v>
      </c>
      <c r="H2814" s="6">
        <f>(B2814/$G2814)*100</f>
        <v>99.647887323943664</v>
      </c>
      <c r="I2814" s="6">
        <f>(C2814/$G2814)*100</f>
        <v>0</v>
      </c>
      <c r="J2814" s="6">
        <f>(D2814/$G2814)*100</f>
        <v>0</v>
      </c>
      <c r="K2814" s="6">
        <f>(E2814/$G2814)*100</f>
        <v>0.35211267605633806</v>
      </c>
      <c r="L2814" s="6">
        <f>(F2814/$G2814)*100</f>
        <v>0</v>
      </c>
      <c r="M2814" s="5" t="s">
        <v>13</v>
      </c>
    </row>
    <row r="2815" spans="1:13" x14ac:dyDescent="0.2">
      <c r="A2815" s="5">
        <v>4800</v>
      </c>
      <c r="B2815" s="5">
        <v>279</v>
      </c>
      <c r="C2815" s="5">
        <v>0</v>
      </c>
      <c r="D2815" s="5">
        <v>3</v>
      </c>
      <c r="E2815" s="5">
        <v>2</v>
      </c>
      <c r="F2815" s="5">
        <v>0</v>
      </c>
      <c r="G2815" s="5">
        <f>B2815+C2815+D2815+E2815+F2815</f>
        <v>284</v>
      </c>
      <c r="H2815" s="6">
        <f>(B2815/$G2815)*100</f>
        <v>98.239436619718319</v>
      </c>
      <c r="I2815" s="6">
        <f>(C2815/$G2815)*100</f>
        <v>0</v>
      </c>
      <c r="J2815" s="6">
        <f>(D2815/$G2815)*100</f>
        <v>1.056338028169014</v>
      </c>
      <c r="K2815" s="6">
        <f>(E2815/$G2815)*100</f>
        <v>0.70422535211267612</v>
      </c>
      <c r="L2815" s="6">
        <f>(F2815/$G2815)*100</f>
        <v>0</v>
      </c>
      <c r="M2815" s="5" t="s">
        <v>13</v>
      </c>
    </row>
    <row r="2816" spans="1:13" x14ac:dyDescent="0.2">
      <c r="A2816" s="5">
        <v>4801</v>
      </c>
      <c r="B2816" s="5">
        <v>282</v>
      </c>
      <c r="C2816" s="5">
        <v>1</v>
      </c>
      <c r="D2816" s="5">
        <v>1</v>
      </c>
      <c r="E2816" s="5">
        <v>0</v>
      </c>
      <c r="F2816" s="5">
        <v>0</v>
      </c>
      <c r="G2816" s="5">
        <f>B2816+C2816+D2816+E2816+F2816</f>
        <v>284</v>
      </c>
      <c r="H2816" s="6">
        <f>(B2816/$G2816)*100</f>
        <v>99.295774647887328</v>
      </c>
      <c r="I2816" s="6">
        <f>(C2816/$G2816)*100</f>
        <v>0.35211267605633806</v>
      </c>
      <c r="J2816" s="6">
        <f>(D2816/$G2816)*100</f>
        <v>0.35211267605633806</v>
      </c>
      <c r="K2816" s="6">
        <f>(E2816/$G2816)*100</f>
        <v>0</v>
      </c>
      <c r="L2816" s="6">
        <f>(F2816/$G2816)*100</f>
        <v>0</v>
      </c>
      <c r="M2816" s="5" t="s">
        <v>13</v>
      </c>
    </row>
    <row r="2817" spans="1:13" x14ac:dyDescent="0.2">
      <c r="A2817" s="5">
        <v>4802</v>
      </c>
      <c r="B2817" s="5">
        <v>281</v>
      </c>
      <c r="C2817" s="5">
        <v>1</v>
      </c>
      <c r="D2817" s="5">
        <v>1</v>
      </c>
      <c r="E2817" s="5">
        <v>1</v>
      </c>
      <c r="F2817" s="5">
        <v>0</v>
      </c>
      <c r="G2817" s="5">
        <f>B2817+C2817+D2817+E2817+F2817</f>
        <v>284</v>
      </c>
      <c r="H2817" s="6">
        <f>(B2817/$G2817)*100</f>
        <v>98.943661971830991</v>
      </c>
      <c r="I2817" s="6">
        <f>(C2817/$G2817)*100</f>
        <v>0.35211267605633806</v>
      </c>
      <c r="J2817" s="6">
        <f>(D2817/$G2817)*100</f>
        <v>0.35211267605633806</v>
      </c>
      <c r="K2817" s="6">
        <f>(E2817/$G2817)*100</f>
        <v>0.35211267605633806</v>
      </c>
      <c r="L2817" s="6">
        <f>(F2817/$G2817)*100</f>
        <v>0</v>
      </c>
      <c r="M2817" s="5" t="s">
        <v>13</v>
      </c>
    </row>
    <row r="2818" spans="1:13" x14ac:dyDescent="0.2">
      <c r="A2818" s="5">
        <v>4803</v>
      </c>
      <c r="B2818" s="5">
        <v>0</v>
      </c>
      <c r="C2818" s="5">
        <v>2</v>
      </c>
      <c r="D2818" s="5">
        <v>281</v>
      </c>
      <c r="E2818" s="5">
        <v>0</v>
      </c>
      <c r="F2818" s="5">
        <v>0</v>
      </c>
      <c r="G2818" s="5">
        <f>B2818+C2818+D2818+E2818+F2818</f>
        <v>283</v>
      </c>
      <c r="H2818" s="6">
        <f>(B2818/$G2818)*100</f>
        <v>0</v>
      </c>
      <c r="I2818" s="6">
        <f>(C2818/$G2818)*100</f>
        <v>0.70671378091872794</v>
      </c>
      <c r="J2818" s="6">
        <f>(D2818/$G2818)*100</f>
        <v>99.293286219081267</v>
      </c>
      <c r="K2818" s="6">
        <f>(E2818/$G2818)*100</f>
        <v>0</v>
      </c>
      <c r="L2818" s="6">
        <f>(F2818/$G2818)*100</f>
        <v>0</v>
      </c>
      <c r="M2818" s="5" t="s">
        <v>16</v>
      </c>
    </row>
    <row r="2819" spans="1:13" x14ac:dyDescent="0.2">
      <c r="A2819" s="5">
        <v>4804</v>
      </c>
      <c r="B2819" s="5">
        <v>3</v>
      </c>
      <c r="C2819" s="5">
        <v>280</v>
      </c>
      <c r="D2819" s="5">
        <v>0</v>
      </c>
      <c r="E2819" s="5">
        <v>1</v>
      </c>
      <c r="F2819" s="5">
        <v>0</v>
      </c>
      <c r="G2819" s="5">
        <f>B2819+C2819+D2819+E2819+F2819</f>
        <v>284</v>
      </c>
      <c r="H2819" s="6">
        <f>(B2819/$G2819)*100</f>
        <v>1.056338028169014</v>
      </c>
      <c r="I2819" s="6">
        <f>(C2819/$G2819)*100</f>
        <v>98.591549295774655</v>
      </c>
      <c r="J2819" s="6">
        <f>(D2819/$G2819)*100</f>
        <v>0</v>
      </c>
      <c r="K2819" s="6">
        <f>(E2819/$G2819)*100</f>
        <v>0.35211267605633806</v>
      </c>
      <c r="L2819" s="6">
        <f>(F2819/$G2819)*100</f>
        <v>0</v>
      </c>
      <c r="M2819" s="5" t="s">
        <v>14</v>
      </c>
    </row>
    <row r="2820" spans="1:13" x14ac:dyDescent="0.2">
      <c r="A2820" s="5">
        <v>4805</v>
      </c>
      <c r="B2820" s="5">
        <v>1</v>
      </c>
      <c r="C2820" s="5">
        <v>1</v>
      </c>
      <c r="D2820" s="5">
        <v>1</v>
      </c>
      <c r="E2820" s="5">
        <v>281</v>
      </c>
      <c r="F2820" s="5">
        <v>0</v>
      </c>
      <c r="G2820" s="5">
        <f>B2820+C2820+D2820+E2820+F2820</f>
        <v>284</v>
      </c>
      <c r="H2820" s="6">
        <f>(B2820/$G2820)*100</f>
        <v>0.35211267605633806</v>
      </c>
      <c r="I2820" s="6">
        <f>(C2820/$G2820)*100</f>
        <v>0.35211267605633806</v>
      </c>
      <c r="J2820" s="6">
        <f>(D2820/$G2820)*100</f>
        <v>0.35211267605633806</v>
      </c>
      <c r="K2820" s="6">
        <f>(E2820/$G2820)*100</f>
        <v>98.943661971830991</v>
      </c>
      <c r="L2820" s="6">
        <f>(F2820/$G2820)*100</f>
        <v>0</v>
      </c>
      <c r="M2820" s="5" t="s">
        <v>15</v>
      </c>
    </row>
    <row r="2821" spans="1:13" x14ac:dyDescent="0.2">
      <c r="A2821" s="5">
        <v>4806</v>
      </c>
      <c r="B2821" s="5">
        <v>4</v>
      </c>
      <c r="C2821" s="5">
        <v>0</v>
      </c>
      <c r="D2821" s="5">
        <v>1</v>
      </c>
      <c r="E2821" s="5">
        <v>279</v>
      </c>
      <c r="F2821" s="5">
        <v>0</v>
      </c>
      <c r="G2821" s="5">
        <f>B2821+C2821+D2821+E2821+F2821</f>
        <v>284</v>
      </c>
      <c r="H2821" s="6">
        <f>(B2821/$G2821)*100</f>
        <v>1.4084507042253522</v>
      </c>
      <c r="I2821" s="6">
        <f>(C2821/$G2821)*100</f>
        <v>0</v>
      </c>
      <c r="J2821" s="6">
        <f>(D2821/$G2821)*100</f>
        <v>0.35211267605633806</v>
      </c>
      <c r="K2821" s="6">
        <f>(E2821/$G2821)*100</f>
        <v>98.239436619718319</v>
      </c>
      <c r="L2821" s="6">
        <f>(F2821/$G2821)*100</f>
        <v>0</v>
      </c>
      <c r="M2821" s="5" t="s">
        <v>15</v>
      </c>
    </row>
    <row r="2822" spans="1:13" x14ac:dyDescent="0.2">
      <c r="A2822" s="5">
        <v>4807</v>
      </c>
      <c r="B2822" s="5">
        <v>4</v>
      </c>
      <c r="C2822" s="5">
        <v>0</v>
      </c>
      <c r="D2822" s="5">
        <v>280</v>
      </c>
      <c r="E2822" s="5">
        <v>0</v>
      </c>
      <c r="F2822" s="5">
        <v>0</v>
      </c>
      <c r="G2822" s="5">
        <f>B2822+C2822+D2822+E2822+F2822</f>
        <v>284</v>
      </c>
      <c r="H2822" s="6">
        <f>(B2822/$G2822)*100</f>
        <v>1.4084507042253522</v>
      </c>
      <c r="I2822" s="6">
        <f>(C2822/$G2822)*100</f>
        <v>0</v>
      </c>
      <c r="J2822" s="6">
        <f>(D2822/$G2822)*100</f>
        <v>98.591549295774655</v>
      </c>
      <c r="K2822" s="6">
        <f>(E2822/$G2822)*100</f>
        <v>0</v>
      </c>
      <c r="L2822" s="6">
        <f>(F2822/$G2822)*100</f>
        <v>0</v>
      </c>
      <c r="M2822" s="5" t="s">
        <v>16</v>
      </c>
    </row>
    <row r="2823" spans="1:13" x14ac:dyDescent="0.2">
      <c r="A2823" s="5">
        <v>4808</v>
      </c>
      <c r="B2823" s="5">
        <v>1</v>
      </c>
      <c r="C2823" s="5">
        <v>283</v>
      </c>
      <c r="D2823" s="5">
        <v>1</v>
      </c>
      <c r="E2823" s="5">
        <v>0</v>
      </c>
      <c r="F2823" s="5">
        <v>0</v>
      </c>
      <c r="G2823" s="5">
        <f>B2823+C2823+D2823+E2823+F2823</f>
        <v>285</v>
      </c>
      <c r="H2823" s="6">
        <f>(B2823/$G2823)*100</f>
        <v>0.35087719298245612</v>
      </c>
      <c r="I2823" s="6">
        <f>(C2823/$G2823)*100</f>
        <v>99.298245614035082</v>
      </c>
      <c r="J2823" s="6">
        <f>(D2823/$G2823)*100</f>
        <v>0.35087719298245612</v>
      </c>
      <c r="K2823" s="6">
        <f>(E2823/$G2823)*100</f>
        <v>0</v>
      </c>
      <c r="L2823" s="6">
        <f>(F2823/$G2823)*100</f>
        <v>0</v>
      </c>
      <c r="M2823" s="5" t="s">
        <v>14</v>
      </c>
    </row>
    <row r="2824" spans="1:13" x14ac:dyDescent="0.2">
      <c r="A2824" s="5">
        <v>4809</v>
      </c>
      <c r="B2824" s="5">
        <v>282</v>
      </c>
      <c r="C2824" s="5">
        <v>0</v>
      </c>
      <c r="D2824" s="5">
        <v>1</v>
      </c>
      <c r="E2824" s="5">
        <v>2</v>
      </c>
      <c r="F2824" s="5">
        <v>0</v>
      </c>
      <c r="G2824" s="5">
        <f>B2824+C2824+D2824+E2824+F2824</f>
        <v>285</v>
      </c>
      <c r="H2824" s="6">
        <f>(B2824/$G2824)*100</f>
        <v>98.94736842105263</v>
      </c>
      <c r="I2824" s="6">
        <f>(C2824/$G2824)*100</f>
        <v>0</v>
      </c>
      <c r="J2824" s="6">
        <f>(D2824/$G2824)*100</f>
        <v>0.35087719298245612</v>
      </c>
      <c r="K2824" s="6">
        <f>(E2824/$G2824)*100</f>
        <v>0.70175438596491224</v>
      </c>
      <c r="L2824" s="6">
        <f>(F2824/$G2824)*100</f>
        <v>0</v>
      </c>
      <c r="M2824" s="5" t="s">
        <v>13</v>
      </c>
    </row>
    <row r="2825" spans="1:13" x14ac:dyDescent="0.2">
      <c r="A2825" s="5">
        <v>4810</v>
      </c>
      <c r="B2825" s="5">
        <v>1</v>
      </c>
      <c r="C2825" s="5">
        <v>0</v>
      </c>
      <c r="D2825" s="5">
        <v>1</v>
      </c>
      <c r="E2825" s="5">
        <v>283</v>
      </c>
      <c r="F2825" s="5">
        <v>0</v>
      </c>
      <c r="G2825" s="5">
        <f>B2825+C2825+D2825+E2825+F2825</f>
        <v>285</v>
      </c>
      <c r="H2825" s="6">
        <f>(B2825/$G2825)*100</f>
        <v>0.35087719298245612</v>
      </c>
      <c r="I2825" s="6">
        <f>(C2825/$G2825)*100</f>
        <v>0</v>
      </c>
      <c r="J2825" s="6">
        <f>(D2825/$G2825)*100</f>
        <v>0.35087719298245612</v>
      </c>
      <c r="K2825" s="6">
        <f>(E2825/$G2825)*100</f>
        <v>99.298245614035082</v>
      </c>
      <c r="L2825" s="6">
        <f>(F2825/$G2825)*100</f>
        <v>0</v>
      </c>
      <c r="M2825" s="5" t="s">
        <v>15</v>
      </c>
    </row>
    <row r="2826" spans="1:13" x14ac:dyDescent="0.2">
      <c r="A2826" s="5">
        <v>4811</v>
      </c>
      <c r="B2826" s="5">
        <v>5</v>
      </c>
      <c r="C2826" s="5">
        <v>1</v>
      </c>
      <c r="D2826" s="5">
        <v>279</v>
      </c>
      <c r="E2826" s="5">
        <v>0</v>
      </c>
      <c r="F2826" s="5">
        <v>0</v>
      </c>
      <c r="G2826" s="5">
        <f>B2826+C2826+D2826+E2826+F2826</f>
        <v>285</v>
      </c>
      <c r="H2826" s="6">
        <f>(B2826/$G2826)*100</f>
        <v>1.7543859649122806</v>
      </c>
      <c r="I2826" s="6">
        <f>(C2826/$G2826)*100</f>
        <v>0.35087719298245612</v>
      </c>
      <c r="J2826" s="6">
        <f>(D2826/$G2826)*100</f>
        <v>97.894736842105274</v>
      </c>
      <c r="K2826" s="6">
        <f>(E2826/$G2826)*100</f>
        <v>0</v>
      </c>
      <c r="L2826" s="6">
        <f>(F2826/$G2826)*100</f>
        <v>0</v>
      </c>
      <c r="M2826" s="5" t="s">
        <v>16</v>
      </c>
    </row>
    <row r="2827" spans="1:13" x14ac:dyDescent="0.2">
      <c r="A2827" s="5">
        <v>4812</v>
      </c>
      <c r="B2827" s="5">
        <v>0</v>
      </c>
      <c r="C2827" s="5">
        <v>0</v>
      </c>
      <c r="D2827" s="5">
        <v>285</v>
      </c>
      <c r="E2827" s="5">
        <v>0</v>
      </c>
      <c r="F2827" s="5">
        <v>1</v>
      </c>
      <c r="G2827" s="5">
        <f>B2827+C2827+D2827+E2827+F2827</f>
        <v>286</v>
      </c>
      <c r="H2827" s="6">
        <f>(B2827/$G2827)*100</f>
        <v>0</v>
      </c>
      <c r="I2827" s="6">
        <f>(C2827/$G2827)*100</f>
        <v>0</v>
      </c>
      <c r="J2827" s="6">
        <f>(D2827/$G2827)*100</f>
        <v>99.650349650349639</v>
      </c>
      <c r="K2827" s="6">
        <f>(E2827/$G2827)*100</f>
        <v>0</v>
      </c>
      <c r="L2827" s="6">
        <f>(F2827/$G2827)*100</f>
        <v>0.34965034965034963</v>
      </c>
      <c r="M2827" s="5" t="s">
        <v>16</v>
      </c>
    </row>
    <row r="2828" spans="1:13" x14ac:dyDescent="0.2">
      <c r="A2828" s="5">
        <v>4813</v>
      </c>
      <c r="B2828" s="5">
        <v>284</v>
      </c>
      <c r="C2828" s="5">
        <v>0</v>
      </c>
      <c r="D2828" s="5">
        <v>0</v>
      </c>
      <c r="E2828" s="5">
        <v>1</v>
      </c>
      <c r="F2828" s="5">
        <v>2</v>
      </c>
      <c r="G2828" s="5">
        <f>B2828+C2828+D2828+E2828+F2828</f>
        <v>287</v>
      </c>
      <c r="H2828" s="6">
        <f>(B2828/$G2828)*100</f>
        <v>98.954703832752614</v>
      </c>
      <c r="I2828" s="6">
        <f>(C2828/$G2828)*100</f>
        <v>0</v>
      </c>
      <c r="J2828" s="6">
        <f>(D2828/$G2828)*100</f>
        <v>0</v>
      </c>
      <c r="K2828" s="6">
        <f>(E2828/$G2828)*100</f>
        <v>0.34843205574912894</v>
      </c>
      <c r="L2828" s="6">
        <f>(F2828/$G2828)*100</f>
        <v>0.69686411149825789</v>
      </c>
      <c r="M2828" s="5" t="s">
        <v>13</v>
      </c>
    </row>
    <row r="2829" spans="1:13" x14ac:dyDescent="0.2">
      <c r="A2829" s="5">
        <v>4814</v>
      </c>
      <c r="B2829" s="5">
        <v>1</v>
      </c>
      <c r="C2829" s="5">
        <v>279</v>
      </c>
      <c r="D2829" s="5">
        <v>4</v>
      </c>
      <c r="E2829" s="5">
        <v>1</v>
      </c>
      <c r="F2829" s="5">
        <v>2</v>
      </c>
      <c r="G2829" s="5">
        <f>B2829+C2829+D2829+E2829+F2829</f>
        <v>287</v>
      </c>
      <c r="H2829" s="6">
        <f>(B2829/$G2829)*100</f>
        <v>0.34843205574912894</v>
      </c>
      <c r="I2829" s="6">
        <f>(C2829/$G2829)*100</f>
        <v>97.21254355400697</v>
      </c>
      <c r="J2829" s="6">
        <f>(D2829/$G2829)*100</f>
        <v>1.3937282229965158</v>
      </c>
      <c r="K2829" s="6">
        <f>(E2829/$G2829)*100</f>
        <v>0.34843205574912894</v>
      </c>
      <c r="L2829" s="6">
        <f>(F2829/$G2829)*100</f>
        <v>0.69686411149825789</v>
      </c>
      <c r="M2829" s="5" t="s">
        <v>14</v>
      </c>
    </row>
    <row r="2830" spans="1:13" x14ac:dyDescent="0.2">
      <c r="A2830" s="5">
        <v>4815</v>
      </c>
      <c r="B2830" s="5">
        <v>284</v>
      </c>
      <c r="C2830" s="5">
        <v>1</v>
      </c>
      <c r="D2830" s="5">
        <v>0</v>
      </c>
      <c r="E2830" s="5">
        <v>0</v>
      </c>
      <c r="F2830" s="5">
        <v>2</v>
      </c>
      <c r="G2830" s="5">
        <f>B2830+C2830+D2830+E2830+F2830</f>
        <v>287</v>
      </c>
      <c r="H2830" s="6">
        <f>(B2830/$G2830)*100</f>
        <v>98.954703832752614</v>
      </c>
      <c r="I2830" s="6">
        <f>(C2830/$G2830)*100</f>
        <v>0.34843205574912894</v>
      </c>
      <c r="J2830" s="6">
        <f>(D2830/$G2830)*100</f>
        <v>0</v>
      </c>
      <c r="K2830" s="6">
        <f>(E2830/$G2830)*100</f>
        <v>0</v>
      </c>
      <c r="L2830" s="6">
        <f>(F2830/$G2830)*100</f>
        <v>0.69686411149825789</v>
      </c>
      <c r="M2830" s="5" t="s">
        <v>13</v>
      </c>
    </row>
    <row r="2831" spans="1:13" x14ac:dyDescent="0.2">
      <c r="A2831" s="5">
        <v>4816</v>
      </c>
      <c r="B2831" s="5">
        <v>0</v>
      </c>
      <c r="C2831" s="5">
        <v>279</v>
      </c>
      <c r="D2831" s="5">
        <v>5</v>
      </c>
      <c r="E2831" s="5">
        <v>1</v>
      </c>
      <c r="F2831" s="5">
        <v>2</v>
      </c>
      <c r="G2831" s="5">
        <f>B2831+C2831+D2831+E2831+F2831</f>
        <v>287</v>
      </c>
      <c r="H2831" s="6">
        <f>(B2831/$G2831)*100</f>
        <v>0</v>
      </c>
      <c r="I2831" s="6">
        <f>(C2831/$G2831)*100</f>
        <v>97.21254355400697</v>
      </c>
      <c r="J2831" s="6">
        <f>(D2831/$G2831)*100</f>
        <v>1.7421602787456445</v>
      </c>
      <c r="K2831" s="6">
        <f>(E2831/$G2831)*100</f>
        <v>0.34843205574912894</v>
      </c>
      <c r="L2831" s="6">
        <f>(F2831/$G2831)*100</f>
        <v>0.69686411149825789</v>
      </c>
      <c r="M2831" s="5" t="s">
        <v>14</v>
      </c>
    </row>
    <row r="2832" spans="1:13" x14ac:dyDescent="0.2">
      <c r="A2832" s="5">
        <v>4817</v>
      </c>
      <c r="B2832" s="5">
        <v>2</v>
      </c>
      <c r="C2832" s="5">
        <v>2</v>
      </c>
      <c r="D2832" s="5">
        <v>0</v>
      </c>
      <c r="E2832" s="5">
        <v>281</v>
      </c>
      <c r="F2832" s="5">
        <v>2</v>
      </c>
      <c r="G2832" s="5">
        <f>B2832+C2832+D2832+E2832+F2832</f>
        <v>287</v>
      </c>
      <c r="H2832" s="6">
        <f>(B2832/$G2832)*100</f>
        <v>0.69686411149825789</v>
      </c>
      <c r="I2832" s="6">
        <f>(C2832/$G2832)*100</f>
        <v>0.69686411149825789</v>
      </c>
      <c r="J2832" s="6">
        <f>(D2832/$G2832)*100</f>
        <v>0</v>
      </c>
      <c r="K2832" s="6">
        <f>(E2832/$G2832)*100</f>
        <v>97.909407665505228</v>
      </c>
      <c r="L2832" s="6">
        <f>(F2832/$G2832)*100</f>
        <v>0.69686411149825789</v>
      </c>
      <c r="M2832" s="5" t="s">
        <v>15</v>
      </c>
    </row>
    <row r="2833" spans="1:13" x14ac:dyDescent="0.2">
      <c r="A2833" s="5">
        <v>4818</v>
      </c>
      <c r="B2833" s="5">
        <v>0</v>
      </c>
      <c r="C2833" s="5">
        <v>274</v>
      </c>
      <c r="D2833" s="5">
        <v>3</v>
      </c>
      <c r="E2833" s="5">
        <v>9</v>
      </c>
      <c r="F2833" s="5">
        <v>1</v>
      </c>
      <c r="G2833" s="5">
        <f>B2833+C2833+D2833+E2833+F2833</f>
        <v>287</v>
      </c>
      <c r="H2833" s="6">
        <f>(B2833/$G2833)*100</f>
        <v>0</v>
      </c>
      <c r="I2833" s="6">
        <f>(C2833/$G2833)*100</f>
        <v>95.470383275261327</v>
      </c>
      <c r="J2833" s="6">
        <f>(D2833/$G2833)*100</f>
        <v>1.0452961672473868</v>
      </c>
      <c r="K2833" s="6">
        <f>(E2833/$G2833)*100</f>
        <v>3.1358885017421603</v>
      </c>
      <c r="L2833" s="6">
        <f>(F2833/$G2833)*100</f>
        <v>0.34843205574912894</v>
      </c>
      <c r="M2833" s="5" t="s">
        <v>14</v>
      </c>
    </row>
    <row r="2834" spans="1:13" x14ac:dyDescent="0.2">
      <c r="A2834" s="5">
        <v>4819</v>
      </c>
      <c r="B2834" s="5">
        <v>285</v>
      </c>
      <c r="C2834" s="5">
        <v>1</v>
      </c>
      <c r="D2834" s="5">
        <v>0</v>
      </c>
      <c r="E2834" s="5">
        <v>0</v>
      </c>
      <c r="F2834" s="5">
        <v>0</v>
      </c>
      <c r="G2834" s="5">
        <f>B2834+C2834+D2834+E2834+F2834</f>
        <v>286</v>
      </c>
      <c r="H2834" s="6">
        <f>(B2834/$G2834)*100</f>
        <v>99.650349650349639</v>
      </c>
      <c r="I2834" s="6">
        <f>(C2834/$G2834)*100</f>
        <v>0.34965034965034963</v>
      </c>
      <c r="J2834" s="6">
        <f>(D2834/$G2834)*100</f>
        <v>0</v>
      </c>
      <c r="K2834" s="6">
        <f>(E2834/$G2834)*100</f>
        <v>0</v>
      </c>
      <c r="L2834" s="6">
        <f>(F2834/$G2834)*100</f>
        <v>0</v>
      </c>
      <c r="M2834" s="5" t="s">
        <v>13</v>
      </c>
    </row>
    <row r="2835" spans="1:13" x14ac:dyDescent="0.2">
      <c r="A2835" s="5">
        <v>4820</v>
      </c>
      <c r="B2835" s="5">
        <v>2</v>
      </c>
      <c r="C2835" s="5">
        <v>0</v>
      </c>
      <c r="D2835" s="5">
        <v>2</v>
      </c>
      <c r="E2835" s="5">
        <v>282</v>
      </c>
      <c r="F2835" s="5">
        <v>0</v>
      </c>
      <c r="G2835" s="5">
        <f>B2835+C2835+D2835+E2835+F2835</f>
        <v>286</v>
      </c>
      <c r="H2835" s="6">
        <f>(B2835/$G2835)*100</f>
        <v>0.69930069930069927</v>
      </c>
      <c r="I2835" s="6">
        <f>(C2835/$G2835)*100</f>
        <v>0</v>
      </c>
      <c r="J2835" s="6">
        <f>(D2835/$G2835)*100</f>
        <v>0.69930069930069927</v>
      </c>
      <c r="K2835" s="6">
        <f>(E2835/$G2835)*100</f>
        <v>98.6013986013986</v>
      </c>
      <c r="L2835" s="6">
        <f>(F2835/$G2835)*100</f>
        <v>0</v>
      </c>
      <c r="M2835" s="5" t="s">
        <v>15</v>
      </c>
    </row>
    <row r="2836" spans="1:13" x14ac:dyDescent="0.2">
      <c r="A2836" s="5">
        <v>4821</v>
      </c>
      <c r="B2836" s="5">
        <v>281</v>
      </c>
      <c r="C2836" s="5">
        <v>0</v>
      </c>
      <c r="D2836" s="5">
        <v>0</v>
      </c>
      <c r="E2836" s="5">
        <v>5</v>
      </c>
      <c r="F2836" s="5">
        <v>0</v>
      </c>
      <c r="G2836" s="5">
        <f>B2836+C2836+D2836+E2836+F2836</f>
        <v>286</v>
      </c>
      <c r="H2836" s="6">
        <f>(B2836/$G2836)*100</f>
        <v>98.251748251748253</v>
      </c>
      <c r="I2836" s="6">
        <f>(C2836/$G2836)*100</f>
        <v>0</v>
      </c>
      <c r="J2836" s="6">
        <f>(D2836/$G2836)*100</f>
        <v>0</v>
      </c>
      <c r="K2836" s="6">
        <f>(E2836/$G2836)*100</f>
        <v>1.7482517482517483</v>
      </c>
      <c r="L2836" s="6">
        <f>(F2836/$G2836)*100</f>
        <v>0</v>
      </c>
      <c r="M2836" s="5" t="s">
        <v>13</v>
      </c>
    </row>
    <row r="2837" spans="1:13" x14ac:dyDescent="0.2">
      <c r="A2837" s="5">
        <v>4822</v>
      </c>
      <c r="B2837" s="5">
        <v>284</v>
      </c>
      <c r="C2837" s="5">
        <v>1</v>
      </c>
      <c r="D2837" s="5">
        <v>0</v>
      </c>
      <c r="E2837" s="5">
        <v>1</v>
      </c>
      <c r="F2837" s="5">
        <v>0</v>
      </c>
      <c r="G2837" s="5">
        <f>B2837+C2837+D2837+E2837+F2837</f>
        <v>286</v>
      </c>
      <c r="H2837" s="6">
        <f>(B2837/$G2837)*100</f>
        <v>99.300699300699307</v>
      </c>
      <c r="I2837" s="6">
        <f>(C2837/$G2837)*100</f>
        <v>0.34965034965034963</v>
      </c>
      <c r="J2837" s="6">
        <f>(D2837/$G2837)*100</f>
        <v>0</v>
      </c>
      <c r="K2837" s="6">
        <f>(E2837/$G2837)*100</f>
        <v>0.34965034965034963</v>
      </c>
      <c r="L2837" s="6">
        <f>(F2837/$G2837)*100</f>
        <v>0</v>
      </c>
      <c r="M2837" s="5" t="s">
        <v>13</v>
      </c>
    </row>
    <row r="2838" spans="1:13" x14ac:dyDescent="0.2">
      <c r="A2838" s="5">
        <v>4823</v>
      </c>
      <c r="B2838" s="5">
        <v>286</v>
      </c>
      <c r="C2838" s="5">
        <v>0</v>
      </c>
      <c r="D2838" s="5">
        <v>0</v>
      </c>
      <c r="E2838" s="5">
        <v>0</v>
      </c>
      <c r="F2838" s="5">
        <v>0</v>
      </c>
      <c r="G2838" s="5">
        <f>B2838+C2838+D2838+E2838+F2838</f>
        <v>286</v>
      </c>
      <c r="H2838" s="6">
        <f>(B2838/$G2838)*100</f>
        <v>100</v>
      </c>
      <c r="I2838" s="6">
        <f>(C2838/$G2838)*100</f>
        <v>0</v>
      </c>
      <c r="J2838" s="6">
        <f>(D2838/$G2838)*100</f>
        <v>0</v>
      </c>
      <c r="K2838" s="6">
        <f>(E2838/$G2838)*100</f>
        <v>0</v>
      </c>
      <c r="L2838" s="6">
        <f>(F2838/$G2838)*100</f>
        <v>0</v>
      </c>
      <c r="M2838" s="5" t="s">
        <v>13</v>
      </c>
    </row>
    <row r="2839" spans="1:13" x14ac:dyDescent="0.2">
      <c r="A2839" s="5">
        <v>4824</v>
      </c>
      <c r="B2839" s="5">
        <v>2</v>
      </c>
      <c r="C2839" s="5">
        <v>0</v>
      </c>
      <c r="D2839" s="5">
        <v>0</v>
      </c>
      <c r="E2839" s="5">
        <v>285</v>
      </c>
      <c r="F2839" s="5">
        <v>0</v>
      </c>
      <c r="G2839" s="5">
        <f>B2839+C2839+D2839+E2839+F2839</f>
        <v>287</v>
      </c>
      <c r="H2839" s="6">
        <f>(B2839/$G2839)*100</f>
        <v>0.69686411149825789</v>
      </c>
      <c r="I2839" s="6">
        <f>(C2839/$G2839)*100</f>
        <v>0</v>
      </c>
      <c r="J2839" s="6">
        <f>(D2839/$G2839)*100</f>
        <v>0</v>
      </c>
      <c r="K2839" s="6">
        <f>(E2839/$G2839)*100</f>
        <v>99.303135888501743</v>
      </c>
      <c r="L2839" s="6">
        <f>(F2839/$G2839)*100</f>
        <v>0</v>
      </c>
      <c r="M2839" s="5" t="s">
        <v>15</v>
      </c>
    </row>
    <row r="2840" spans="1:13" x14ac:dyDescent="0.2">
      <c r="A2840" s="5">
        <v>4825</v>
      </c>
      <c r="B2840" s="5">
        <v>0</v>
      </c>
      <c r="C2840" s="5">
        <v>0</v>
      </c>
      <c r="D2840" s="5">
        <v>287</v>
      </c>
      <c r="E2840" s="5">
        <v>0</v>
      </c>
      <c r="F2840" s="5">
        <v>0</v>
      </c>
      <c r="G2840" s="5">
        <f>B2840+C2840+D2840+E2840+F2840</f>
        <v>287</v>
      </c>
      <c r="H2840" s="6">
        <f>(B2840/$G2840)*100</f>
        <v>0</v>
      </c>
      <c r="I2840" s="6">
        <f>(C2840/$G2840)*100</f>
        <v>0</v>
      </c>
      <c r="J2840" s="6">
        <f>(D2840/$G2840)*100</f>
        <v>100</v>
      </c>
      <c r="K2840" s="6">
        <f>(E2840/$G2840)*100</f>
        <v>0</v>
      </c>
      <c r="L2840" s="6">
        <f>(F2840/$G2840)*100</f>
        <v>0</v>
      </c>
      <c r="M2840" s="5" t="s">
        <v>16</v>
      </c>
    </row>
    <row r="2841" spans="1:13" x14ac:dyDescent="0.2">
      <c r="A2841" s="5">
        <v>4826</v>
      </c>
      <c r="B2841" s="5">
        <v>2</v>
      </c>
      <c r="C2841" s="5">
        <v>284</v>
      </c>
      <c r="D2841" s="5">
        <v>1</v>
      </c>
      <c r="E2841" s="5">
        <v>0</v>
      </c>
      <c r="F2841" s="5">
        <v>0</v>
      </c>
      <c r="G2841" s="5">
        <f>B2841+C2841+D2841+E2841+F2841</f>
        <v>287</v>
      </c>
      <c r="H2841" s="6">
        <f>(B2841/$G2841)*100</f>
        <v>0.69686411149825789</v>
      </c>
      <c r="I2841" s="6">
        <f>(C2841/$G2841)*100</f>
        <v>98.954703832752614</v>
      </c>
      <c r="J2841" s="6">
        <f>(D2841/$G2841)*100</f>
        <v>0.34843205574912894</v>
      </c>
      <c r="K2841" s="6">
        <f>(E2841/$G2841)*100</f>
        <v>0</v>
      </c>
      <c r="L2841" s="6">
        <f>(F2841/$G2841)*100</f>
        <v>0</v>
      </c>
      <c r="M2841" s="5" t="s">
        <v>14</v>
      </c>
    </row>
    <row r="2842" spans="1:13" x14ac:dyDescent="0.2">
      <c r="A2842" s="5">
        <v>4827</v>
      </c>
      <c r="B2842" s="5">
        <v>0</v>
      </c>
      <c r="C2842" s="5">
        <v>0</v>
      </c>
      <c r="D2842" s="5">
        <v>0</v>
      </c>
      <c r="E2842" s="5">
        <v>287</v>
      </c>
      <c r="F2842" s="5">
        <v>0</v>
      </c>
      <c r="G2842" s="5">
        <f>B2842+C2842+D2842+E2842+F2842</f>
        <v>287</v>
      </c>
      <c r="H2842" s="6">
        <f>(B2842/$G2842)*100</f>
        <v>0</v>
      </c>
      <c r="I2842" s="6">
        <f>(C2842/$G2842)*100</f>
        <v>0</v>
      </c>
      <c r="J2842" s="6">
        <f>(D2842/$G2842)*100</f>
        <v>0</v>
      </c>
      <c r="K2842" s="6">
        <f>(E2842/$G2842)*100</f>
        <v>100</v>
      </c>
      <c r="L2842" s="6">
        <f>(F2842/$G2842)*100</f>
        <v>0</v>
      </c>
      <c r="M2842" s="5" t="s">
        <v>15</v>
      </c>
    </row>
    <row r="2843" spans="1:13" x14ac:dyDescent="0.2">
      <c r="A2843" s="5">
        <v>4828</v>
      </c>
      <c r="B2843" s="5">
        <v>284</v>
      </c>
      <c r="C2843" s="5">
        <v>2</v>
      </c>
      <c r="D2843" s="5">
        <v>1</v>
      </c>
      <c r="E2843" s="5">
        <v>1</v>
      </c>
      <c r="F2843" s="5">
        <v>0</v>
      </c>
      <c r="G2843" s="5">
        <f>B2843+C2843+D2843+E2843+F2843</f>
        <v>288</v>
      </c>
      <c r="H2843" s="6">
        <f>(B2843/$G2843)*100</f>
        <v>98.611111111111114</v>
      </c>
      <c r="I2843" s="6">
        <f>(C2843/$G2843)*100</f>
        <v>0.69444444444444442</v>
      </c>
      <c r="J2843" s="6">
        <f>(D2843/$G2843)*100</f>
        <v>0.34722222222222221</v>
      </c>
      <c r="K2843" s="6">
        <f>(E2843/$G2843)*100</f>
        <v>0.34722222222222221</v>
      </c>
      <c r="L2843" s="6">
        <f>(F2843/$G2843)*100</f>
        <v>0</v>
      </c>
      <c r="M2843" s="5" t="s">
        <v>13</v>
      </c>
    </row>
    <row r="2844" spans="1:13" x14ac:dyDescent="0.2">
      <c r="A2844" s="5">
        <v>4829</v>
      </c>
      <c r="B2844" s="5">
        <v>286</v>
      </c>
      <c r="C2844" s="5">
        <v>0</v>
      </c>
      <c r="D2844" s="5">
        <v>2</v>
      </c>
      <c r="E2844" s="5">
        <v>0</v>
      </c>
      <c r="F2844" s="5">
        <v>0</v>
      </c>
      <c r="G2844" s="5">
        <f>B2844+C2844+D2844+E2844+F2844</f>
        <v>288</v>
      </c>
      <c r="H2844" s="6">
        <f>(B2844/$G2844)*100</f>
        <v>99.305555555555557</v>
      </c>
      <c r="I2844" s="6">
        <f>(C2844/$G2844)*100</f>
        <v>0</v>
      </c>
      <c r="J2844" s="6">
        <f>(D2844/$G2844)*100</f>
        <v>0.69444444444444442</v>
      </c>
      <c r="K2844" s="6">
        <f>(E2844/$G2844)*100</f>
        <v>0</v>
      </c>
      <c r="L2844" s="6">
        <f>(F2844/$G2844)*100</f>
        <v>0</v>
      </c>
      <c r="M2844" s="5" t="s">
        <v>13</v>
      </c>
    </row>
    <row r="2845" spans="1:13" x14ac:dyDescent="0.2">
      <c r="A2845" s="5">
        <v>4830</v>
      </c>
      <c r="B2845" s="5">
        <v>286</v>
      </c>
      <c r="C2845" s="5">
        <v>0</v>
      </c>
      <c r="D2845" s="5">
        <v>1</v>
      </c>
      <c r="E2845" s="5">
        <v>1</v>
      </c>
      <c r="F2845" s="5">
        <v>0</v>
      </c>
      <c r="G2845" s="5">
        <f>B2845+C2845+D2845+E2845+F2845</f>
        <v>288</v>
      </c>
      <c r="H2845" s="6">
        <f>(B2845/$G2845)*100</f>
        <v>99.305555555555557</v>
      </c>
      <c r="I2845" s="6">
        <f>(C2845/$G2845)*100</f>
        <v>0</v>
      </c>
      <c r="J2845" s="6">
        <f>(D2845/$G2845)*100</f>
        <v>0.34722222222222221</v>
      </c>
      <c r="K2845" s="6">
        <f>(E2845/$G2845)*100</f>
        <v>0.34722222222222221</v>
      </c>
      <c r="L2845" s="6">
        <f>(F2845/$G2845)*100</f>
        <v>0</v>
      </c>
      <c r="M2845" s="5" t="s">
        <v>13</v>
      </c>
    </row>
    <row r="2846" spans="1:13" x14ac:dyDescent="0.2">
      <c r="A2846" s="5">
        <v>4831</v>
      </c>
      <c r="B2846" s="5">
        <v>0</v>
      </c>
      <c r="C2846" s="5">
        <v>5</v>
      </c>
      <c r="D2846" s="5">
        <v>279</v>
      </c>
      <c r="E2846" s="5">
        <v>4</v>
      </c>
      <c r="F2846" s="5">
        <v>0</v>
      </c>
      <c r="G2846" s="5">
        <f>B2846+C2846+D2846+E2846+F2846</f>
        <v>288</v>
      </c>
      <c r="H2846" s="6">
        <f>(B2846/$G2846)*100</f>
        <v>0</v>
      </c>
      <c r="I2846" s="6">
        <f>(C2846/$G2846)*100</f>
        <v>1.7361111111111112</v>
      </c>
      <c r="J2846" s="6">
        <f>(D2846/$G2846)*100</f>
        <v>96.875</v>
      </c>
      <c r="K2846" s="6">
        <f>(E2846/$G2846)*100</f>
        <v>1.3888888888888888</v>
      </c>
      <c r="L2846" s="6">
        <f>(F2846/$G2846)*100</f>
        <v>0</v>
      </c>
      <c r="M2846" s="5" t="s">
        <v>16</v>
      </c>
    </row>
    <row r="2847" spans="1:13" x14ac:dyDescent="0.2">
      <c r="A2847" s="5">
        <v>4832</v>
      </c>
      <c r="B2847" s="5">
        <v>0</v>
      </c>
      <c r="C2847" s="5">
        <v>286</v>
      </c>
      <c r="D2847" s="5">
        <v>2</v>
      </c>
      <c r="E2847" s="5">
        <v>0</v>
      </c>
      <c r="F2847" s="5">
        <v>0</v>
      </c>
      <c r="G2847" s="5">
        <f>B2847+C2847+D2847+E2847+F2847</f>
        <v>288</v>
      </c>
      <c r="H2847" s="6">
        <f>(B2847/$G2847)*100</f>
        <v>0</v>
      </c>
      <c r="I2847" s="6">
        <f>(C2847/$G2847)*100</f>
        <v>99.305555555555557</v>
      </c>
      <c r="J2847" s="6">
        <f>(D2847/$G2847)*100</f>
        <v>0.69444444444444442</v>
      </c>
      <c r="K2847" s="6">
        <f>(E2847/$G2847)*100</f>
        <v>0</v>
      </c>
      <c r="L2847" s="6">
        <f>(F2847/$G2847)*100</f>
        <v>0</v>
      </c>
      <c r="M2847" s="5" t="s">
        <v>14</v>
      </c>
    </row>
    <row r="2848" spans="1:13" x14ac:dyDescent="0.2">
      <c r="A2848" s="5">
        <v>4833</v>
      </c>
      <c r="B2848" s="5">
        <v>0</v>
      </c>
      <c r="C2848" s="5">
        <v>0</v>
      </c>
      <c r="D2848" s="5">
        <v>2</v>
      </c>
      <c r="E2848" s="5">
        <v>286</v>
      </c>
      <c r="F2848" s="5">
        <v>0</v>
      </c>
      <c r="G2848" s="5">
        <f>B2848+C2848+D2848+E2848+F2848</f>
        <v>288</v>
      </c>
      <c r="H2848" s="6">
        <f>(B2848/$G2848)*100</f>
        <v>0</v>
      </c>
      <c r="I2848" s="6">
        <f>(C2848/$G2848)*100</f>
        <v>0</v>
      </c>
      <c r="J2848" s="6">
        <f>(D2848/$G2848)*100</f>
        <v>0.69444444444444442</v>
      </c>
      <c r="K2848" s="6">
        <f>(E2848/$G2848)*100</f>
        <v>99.305555555555557</v>
      </c>
      <c r="L2848" s="6">
        <f>(F2848/$G2848)*100</f>
        <v>0</v>
      </c>
      <c r="M2848" s="5" t="s">
        <v>15</v>
      </c>
    </row>
    <row r="2849" spans="1:13" x14ac:dyDescent="0.2">
      <c r="A2849" s="5">
        <v>4834</v>
      </c>
      <c r="B2849" s="5">
        <v>1</v>
      </c>
      <c r="C2849" s="5">
        <v>2</v>
      </c>
      <c r="D2849" s="5">
        <v>0</v>
      </c>
      <c r="E2849" s="5">
        <v>285</v>
      </c>
      <c r="F2849" s="5">
        <v>0</v>
      </c>
      <c r="G2849" s="5">
        <f>B2849+C2849+D2849+E2849+F2849</f>
        <v>288</v>
      </c>
      <c r="H2849" s="6">
        <f>(B2849/$G2849)*100</f>
        <v>0.34722222222222221</v>
      </c>
      <c r="I2849" s="6">
        <f>(C2849/$G2849)*100</f>
        <v>0.69444444444444442</v>
      </c>
      <c r="J2849" s="6">
        <f>(D2849/$G2849)*100</f>
        <v>0</v>
      </c>
      <c r="K2849" s="6">
        <f>(E2849/$G2849)*100</f>
        <v>98.958333333333343</v>
      </c>
      <c r="L2849" s="6">
        <f>(F2849/$G2849)*100</f>
        <v>0</v>
      </c>
      <c r="M2849" s="5" t="s">
        <v>15</v>
      </c>
    </row>
    <row r="2850" spans="1:13" x14ac:dyDescent="0.2">
      <c r="A2850" s="5">
        <v>4835</v>
      </c>
      <c r="B2850" s="5">
        <v>286</v>
      </c>
      <c r="C2850" s="5">
        <v>0</v>
      </c>
      <c r="D2850" s="5">
        <v>0</v>
      </c>
      <c r="E2850" s="5">
        <v>2</v>
      </c>
      <c r="F2850" s="5">
        <v>0</v>
      </c>
      <c r="G2850" s="5">
        <f>B2850+C2850+D2850+E2850+F2850</f>
        <v>288</v>
      </c>
      <c r="H2850" s="6">
        <f>(B2850/$G2850)*100</f>
        <v>99.305555555555557</v>
      </c>
      <c r="I2850" s="6">
        <f>(C2850/$G2850)*100</f>
        <v>0</v>
      </c>
      <c r="J2850" s="6">
        <f>(D2850/$G2850)*100</f>
        <v>0</v>
      </c>
      <c r="K2850" s="6">
        <f>(E2850/$G2850)*100</f>
        <v>0.69444444444444442</v>
      </c>
      <c r="L2850" s="6">
        <f>(F2850/$G2850)*100</f>
        <v>0</v>
      </c>
      <c r="M2850" s="5" t="s">
        <v>13</v>
      </c>
    </row>
    <row r="2851" spans="1:13" x14ac:dyDescent="0.2">
      <c r="A2851" s="5">
        <v>4836</v>
      </c>
      <c r="B2851" s="5">
        <v>0</v>
      </c>
      <c r="C2851" s="5">
        <v>288</v>
      </c>
      <c r="D2851" s="5">
        <v>1</v>
      </c>
      <c r="E2851" s="5">
        <v>0</v>
      </c>
      <c r="F2851" s="5">
        <v>0</v>
      </c>
      <c r="G2851" s="5">
        <f>B2851+C2851+D2851+E2851+F2851</f>
        <v>289</v>
      </c>
      <c r="H2851" s="6">
        <f>(B2851/$G2851)*100</f>
        <v>0</v>
      </c>
      <c r="I2851" s="6">
        <f>(C2851/$G2851)*100</f>
        <v>99.653979238754317</v>
      </c>
      <c r="J2851" s="6">
        <f>(D2851/$G2851)*100</f>
        <v>0.34602076124567477</v>
      </c>
      <c r="K2851" s="6">
        <f>(E2851/$G2851)*100</f>
        <v>0</v>
      </c>
      <c r="L2851" s="6">
        <f>(F2851/$G2851)*100</f>
        <v>0</v>
      </c>
      <c r="M2851" s="5" t="s">
        <v>14</v>
      </c>
    </row>
    <row r="2852" spans="1:13" x14ac:dyDescent="0.2">
      <c r="A2852" s="5">
        <v>4837</v>
      </c>
      <c r="B2852" s="5">
        <v>0</v>
      </c>
      <c r="C2852" s="5">
        <v>0</v>
      </c>
      <c r="D2852" s="5">
        <v>287</v>
      </c>
      <c r="E2852" s="5">
        <v>2</v>
      </c>
      <c r="F2852" s="5">
        <v>0</v>
      </c>
      <c r="G2852" s="5">
        <f>B2852+C2852+D2852+E2852+F2852</f>
        <v>289</v>
      </c>
      <c r="H2852" s="6">
        <f>(B2852/$G2852)*100</f>
        <v>0</v>
      </c>
      <c r="I2852" s="6">
        <f>(C2852/$G2852)*100</f>
        <v>0</v>
      </c>
      <c r="J2852" s="6">
        <f>(D2852/$G2852)*100</f>
        <v>99.307958477508649</v>
      </c>
      <c r="K2852" s="6">
        <f>(E2852/$G2852)*100</f>
        <v>0.69204152249134954</v>
      </c>
      <c r="L2852" s="6">
        <f>(F2852/$G2852)*100</f>
        <v>0</v>
      </c>
      <c r="M2852" s="5" t="s">
        <v>16</v>
      </c>
    </row>
    <row r="2853" spans="1:13" x14ac:dyDescent="0.2">
      <c r="A2853" s="5">
        <v>4838</v>
      </c>
      <c r="B2853" s="5">
        <v>0</v>
      </c>
      <c r="C2853" s="5">
        <v>4</v>
      </c>
      <c r="D2853" s="5">
        <v>285</v>
      </c>
      <c r="E2853" s="5">
        <v>0</v>
      </c>
      <c r="F2853" s="5">
        <v>0</v>
      </c>
      <c r="G2853" s="5">
        <f>B2853+C2853+D2853+E2853+F2853</f>
        <v>289</v>
      </c>
      <c r="H2853" s="6">
        <f>(B2853/$G2853)*100</f>
        <v>0</v>
      </c>
      <c r="I2853" s="6">
        <f>(C2853/$G2853)*100</f>
        <v>1.3840830449826991</v>
      </c>
      <c r="J2853" s="6">
        <f>(D2853/$G2853)*100</f>
        <v>98.615916955017298</v>
      </c>
      <c r="K2853" s="6">
        <f>(E2853/$G2853)*100</f>
        <v>0</v>
      </c>
      <c r="L2853" s="6">
        <f>(F2853/$G2853)*100</f>
        <v>0</v>
      </c>
      <c r="M2853" s="5" t="s">
        <v>16</v>
      </c>
    </row>
    <row r="2854" spans="1:13" x14ac:dyDescent="0.2">
      <c r="A2854" s="5">
        <v>4839</v>
      </c>
      <c r="B2854" s="5">
        <v>1</v>
      </c>
      <c r="C2854" s="5">
        <v>3</v>
      </c>
      <c r="D2854" s="5">
        <v>284</v>
      </c>
      <c r="E2854" s="5">
        <v>1</v>
      </c>
      <c r="F2854" s="5">
        <v>0</v>
      </c>
      <c r="G2854" s="5">
        <f>B2854+C2854+D2854+E2854+F2854</f>
        <v>289</v>
      </c>
      <c r="H2854" s="6">
        <f>(B2854/$G2854)*100</f>
        <v>0.34602076124567477</v>
      </c>
      <c r="I2854" s="6">
        <f>(C2854/$G2854)*100</f>
        <v>1.0380622837370241</v>
      </c>
      <c r="J2854" s="6">
        <f>(D2854/$G2854)*100</f>
        <v>98.269896193771615</v>
      </c>
      <c r="K2854" s="6">
        <f>(E2854/$G2854)*100</f>
        <v>0.34602076124567477</v>
      </c>
      <c r="L2854" s="6">
        <f>(F2854/$G2854)*100</f>
        <v>0</v>
      </c>
      <c r="M2854" s="5" t="s">
        <v>16</v>
      </c>
    </row>
    <row r="2855" spans="1:13" x14ac:dyDescent="0.2">
      <c r="A2855" s="5">
        <v>4840</v>
      </c>
      <c r="B2855" s="5">
        <v>0</v>
      </c>
      <c r="C2855" s="5">
        <v>287</v>
      </c>
      <c r="D2855" s="5">
        <v>1</v>
      </c>
      <c r="E2855" s="5">
        <v>1</v>
      </c>
      <c r="F2855" s="5">
        <v>0</v>
      </c>
      <c r="G2855" s="5">
        <f>B2855+C2855+D2855+E2855+F2855</f>
        <v>289</v>
      </c>
      <c r="H2855" s="6">
        <f>(B2855/$G2855)*100</f>
        <v>0</v>
      </c>
      <c r="I2855" s="6">
        <f>(C2855/$G2855)*100</f>
        <v>99.307958477508649</v>
      </c>
      <c r="J2855" s="6">
        <f>(D2855/$G2855)*100</f>
        <v>0.34602076124567477</v>
      </c>
      <c r="K2855" s="6">
        <f>(E2855/$G2855)*100</f>
        <v>0.34602076124567477</v>
      </c>
      <c r="L2855" s="6">
        <f>(F2855/$G2855)*100</f>
        <v>0</v>
      </c>
      <c r="M2855" s="5" t="s">
        <v>14</v>
      </c>
    </row>
    <row r="2856" spans="1:13" x14ac:dyDescent="0.2">
      <c r="A2856" s="5">
        <v>4841</v>
      </c>
      <c r="B2856" s="5">
        <v>0</v>
      </c>
      <c r="C2856" s="5">
        <v>288</v>
      </c>
      <c r="D2856" s="5">
        <v>1</v>
      </c>
      <c r="E2856" s="5">
        <v>0</v>
      </c>
      <c r="F2856" s="5">
        <v>2</v>
      </c>
      <c r="G2856" s="5">
        <f>B2856+C2856+D2856+E2856+F2856</f>
        <v>291</v>
      </c>
      <c r="H2856" s="6">
        <f>(B2856/$G2856)*100</f>
        <v>0</v>
      </c>
      <c r="I2856" s="6">
        <f>(C2856/$G2856)*100</f>
        <v>98.969072164948457</v>
      </c>
      <c r="J2856" s="6">
        <f>(D2856/$G2856)*100</f>
        <v>0.3436426116838488</v>
      </c>
      <c r="K2856" s="6">
        <f>(E2856/$G2856)*100</f>
        <v>0</v>
      </c>
      <c r="L2856" s="6">
        <f>(F2856/$G2856)*100</f>
        <v>0.6872852233676976</v>
      </c>
      <c r="M2856" s="5" t="s">
        <v>14</v>
      </c>
    </row>
    <row r="2857" spans="1:13" x14ac:dyDescent="0.2">
      <c r="A2857" s="5">
        <v>4842</v>
      </c>
      <c r="B2857" s="5">
        <v>0</v>
      </c>
      <c r="C2857" s="5">
        <v>4</v>
      </c>
      <c r="D2857" s="5">
        <v>285</v>
      </c>
      <c r="E2857" s="5">
        <v>0</v>
      </c>
      <c r="F2857" s="5">
        <v>2</v>
      </c>
      <c r="G2857" s="5">
        <f>B2857+C2857+D2857+E2857+F2857</f>
        <v>291</v>
      </c>
      <c r="H2857" s="6">
        <f>(B2857/$G2857)*100</f>
        <v>0</v>
      </c>
      <c r="I2857" s="6">
        <f>(C2857/$G2857)*100</f>
        <v>1.3745704467353952</v>
      </c>
      <c r="J2857" s="6">
        <f>(D2857/$G2857)*100</f>
        <v>97.9381443298969</v>
      </c>
      <c r="K2857" s="6">
        <f>(E2857/$G2857)*100</f>
        <v>0</v>
      </c>
      <c r="L2857" s="6">
        <f>(F2857/$G2857)*100</f>
        <v>0.6872852233676976</v>
      </c>
      <c r="M2857" s="5" t="s">
        <v>16</v>
      </c>
    </row>
    <row r="2858" spans="1:13" x14ac:dyDescent="0.2">
      <c r="A2858" s="5">
        <v>4843</v>
      </c>
      <c r="B2858" s="5">
        <v>0</v>
      </c>
      <c r="C2858" s="5">
        <v>1</v>
      </c>
      <c r="D2858" s="5">
        <v>288</v>
      </c>
      <c r="E2858" s="5">
        <v>0</v>
      </c>
      <c r="F2858" s="5">
        <v>2</v>
      </c>
      <c r="G2858" s="5">
        <f>B2858+C2858+D2858+E2858+F2858</f>
        <v>291</v>
      </c>
      <c r="H2858" s="6">
        <f>(B2858/$G2858)*100</f>
        <v>0</v>
      </c>
      <c r="I2858" s="6">
        <f>(C2858/$G2858)*100</f>
        <v>0.3436426116838488</v>
      </c>
      <c r="J2858" s="6">
        <f>(D2858/$G2858)*100</f>
        <v>98.969072164948457</v>
      </c>
      <c r="K2858" s="6">
        <f>(E2858/$G2858)*100</f>
        <v>0</v>
      </c>
      <c r="L2858" s="6">
        <f>(F2858/$G2858)*100</f>
        <v>0.6872852233676976</v>
      </c>
      <c r="M2858" s="5" t="s">
        <v>16</v>
      </c>
    </row>
    <row r="2859" spans="1:13" x14ac:dyDescent="0.2">
      <c r="A2859" s="5">
        <v>4844</v>
      </c>
      <c r="B2859" s="5">
        <v>0</v>
      </c>
      <c r="C2859" s="5">
        <v>289</v>
      </c>
      <c r="D2859" s="5">
        <v>1</v>
      </c>
      <c r="E2859" s="5">
        <v>0</v>
      </c>
      <c r="F2859" s="5">
        <v>2</v>
      </c>
      <c r="G2859" s="5">
        <f>B2859+C2859+D2859+E2859+F2859</f>
        <v>292</v>
      </c>
      <c r="H2859" s="6">
        <f>(B2859/$G2859)*100</f>
        <v>0</v>
      </c>
      <c r="I2859" s="6">
        <f>(C2859/$G2859)*100</f>
        <v>98.972602739726028</v>
      </c>
      <c r="J2859" s="6">
        <f>(D2859/$G2859)*100</f>
        <v>0.34246575342465752</v>
      </c>
      <c r="K2859" s="6">
        <f>(E2859/$G2859)*100</f>
        <v>0</v>
      </c>
      <c r="L2859" s="6">
        <f>(F2859/$G2859)*100</f>
        <v>0.68493150684931503</v>
      </c>
      <c r="M2859" s="5" t="s">
        <v>14</v>
      </c>
    </row>
    <row r="2860" spans="1:13" x14ac:dyDescent="0.2">
      <c r="A2860" s="5">
        <v>4845</v>
      </c>
      <c r="B2860" s="5">
        <v>0</v>
      </c>
      <c r="C2860" s="5">
        <v>289</v>
      </c>
      <c r="D2860" s="5">
        <v>1</v>
      </c>
      <c r="E2860" s="5">
        <v>0</v>
      </c>
      <c r="F2860" s="5">
        <v>2</v>
      </c>
      <c r="G2860" s="5">
        <f>B2860+C2860+D2860+E2860+F2860</f>
        <v>292</v>
      </c>
      <c r="H2860" s="6">
        <f>(B2860/$G2860)*100</f>
        <v>0</v>
      </c>
      <c r="I2860" s="6">
        <f>(C2860/$G2860)*100</f>
        <v>98.972602739726028</v>
      </c>
      <c r="J2860" s="6">
        <f>(D2860/$G2860)*100</f>
        <v>0.34246575342465752</v>
      </c>
      <c r="K2860" s="6">
        <f>(E2860/$G2860)*100</f>
        <v>0</v>
      </c>
      <c r="L2860" s="6">
        <f>(F2860/$G2860)*100</f>
        <v>0.68493150684931503</v>
      </c>
      <c r="M2860" s="5" t="s">
        <v>14</v>
      </c>
    </row>
    <row r="2861" spans="1:13" x14ac:dyDescent="0.2">
      <c r="A2861" s="5">
        <v>4846</v>
      </c>
      <c r="B2861" s="5">
        <v>289</v>
      </c>
      <c r="C2861" s="5">
        <v>0</v>
      </c>
      <c r="D2861" s="5">
        <v>0</v>
      </c>
      <c r="E2861" s="5">
        <v>1</v>
      </c>
      <c r="F2861" s="5">
        <v>0</v>
      </c>
      <c r="G2861" s="5">
        <f>B2861+C2861+D2861+E2861+F2861</f>
        <v>290</v>
      </c>
      <c r="H2861" s="6">
        <f>(B2861/$G2861)*100</f>
        <v>99.655172413793096</v>
      </c>
      <c r="I2861" s="6">
        <f>(C2861/$G2861)*100</f>
        <v>0</v>
      </c>
      <c r="J2861" s="6">
        <f>(D2861/$G2861)*100</f>
        <v>0</v>
      </c>
      <c r="K2861" s="6">
        <f>(E2861/$G2861)*100</f>
        <v>0.34482758620689657</v>
      </c>
      <c r="L2861" s="6">
        <f>(F2861/$G2861)*100</f>
        <v>0</v>
      </c>
      <c r="M2861" s="5" t="s">
        <v>13</v>
      </c>
    </row>
    <row r="2862" spans="1:13" x14ac:dyDescent="0.2">
      <c r="A2862" s="5">
        <v>4847</v>
      </c>
      <c r="B2862" s="5">
        <v>1</v>
      </c>
      <c r="C2862" s="5">
        <v>4</v>
      </c>
      <c r="D2862" s="5">
        <v>285</v>
      </c>
      <c r="E2862" s="5">
        <v>0</v>
      </c>
      <c r="F2862" s="5">
        <v>0</v>
      </c>
      <c r="G2862" s="5">
        <f>B2862+C2862+D2862+E2862+F2862</f>
        <v>290</v>
      </c>
      <c r="H2862" s="6">
        <f>(B2862/$G2862)*100</f>
        <v>0.34482758620689657</v>
      </c>
      <c r="I2862" s="6">
        <f>(C2862/$G2862)*100</f>
        <v>1.3793103448275863</v>
      </c>
      <c r="J2862" s="6">
        <f>(D2862/$G2862)*100</f>
        <v>98.275862068965509</v>
      </c>
      <c r="K2862" s="6">
        <f>(E2862/$G2862)*100</f>
        <v>0</v>
      </c>
      <c r="L2862" s="6">
        <f>(F2862/$G2862)*100</f>
        <v>0</v>
      </c>
      <c r="M2862" s="5" t="s">
        <v>16</v>
      </c>
    </row>
    <row r="2863" spans="1:13" x14ac:dyDescent="0.2">
      <c r="A2863" s="5">
        <v>4848</v>
      </c>
      <c r="B2863" s="5">
        <v>287</v>
      </c>
      <c r="C2863" s="5">
        <v>0</v>
      </c>
      <c r="D2863" s="5">
        <v>1</v>
      </c>
      <c r="E2863" s="5">
        <v>3</v>
      </c>
      <c r="F2863" s="5">
        <v>0</v>
      </c>
      <c r="G2863" s="5">
        <f>B2863+C2863+D2863+E2863+F2863</f>
        <v>291</v>
      </c>
      <c r="H2863" s="6">
        <f>(B2863/$G2863)*100</f>
        <v>98.62542955326461</v>
      </c>
      <c r="I2863" s="6">
        <f>(C2863/$G2863)*100</f>
        <v>0</v>
      </c>
      <c r="J2863" s="6">
        <f>(D2863/$G2863)*100</f>
        <v>0.3436426116838488</v>
      </c>
      <c r="K2863" s="6">
        <f>(E2863/$G2863)*100</f>
        <v>1.0309278350515463</v>
      </c>
      <c r="L2863" s="6">
        <f>(F2863/$G2863)*100</f>
        <v>0</v>
      </c>
      <c r="M2863" s="5" t="s">
        <v>13</v>
      </c>
    </row>
    <row r="2864" spans="1:13" x14ac:dyDescent="0.2">
      <c r="A2864" s="5">
        <v>4849</v>
      </c>
      <c r="B2864" s="5">
        <v>2</v>
      </c>
      <c r="C2864" s="5">
        <v>7</v>
      </c>
      <c r="D2864" s="5">
        <v>281</v>
      </c>
      <c r="E2864" s="5">
        <v>1</v>
      </c>
      <c r="F2864" s="5">
        <v>0</v>
      </c>
      <c r="G2864" s="5">
        <f>B2864+C2864+D2864+E2864+F2864</f>
        <v>291</v>
      </c>
      <c r="H2864" s="6">
        <f>(B2864/$G2864)*100</f>
        <v>0.6872852233676976</v>
      </c>
      <c r="I2864" s="6">
        <f>(C2864/$G2864)*100</f>
        <v>2.4054982817869419</v>
      </c>
      <c r="J2864" s="6">
        <f>(D2864/$G2864)*100</f>
        <v>96.56357388316151</v>
      </c>
      <c r="K2864" s="6">
        <f>(E2864/$G2864)*100</f>
        <v>0.3436426116838488</v>
      </c>
      <c r="L2864" s="6">
        <f>(F2864/$G2864)*100</f>
        <v>0</v>
      </c>
      <c r="M2864" s="5" t="s">
        <v>16</v>
      </c>
    </row>
    <row r="2865" spans="1:13" x14ac:dyDescent="0.2">
      <c r="A2865" s="5">
        <v>4850</v>
      </c>
      <c r="B2865" s="5">
        <v>0</v>
      </c>
      <c r="C2865" s="5">
        <v>6</v>
      </c>
      <c r="D2865" s="5">
        <v>284</v>
      </c>
      <c r="E2865" s="5">
        <v>1</v>
      </c>
      <c r="F2865" s="5">
        <v>0</v>
      </c>
      <c r="G2865" s="5">
        <f>B2865+C2865+D2865+E2865+F2865</f>
        <v>291</v>
      </c>
      <c r="H2865" s="6">
        <f>(B2865/$G2865)*100</f>
        <v>0</v>
      </c>
      <c r="I2865" s="6">
        <f>(C2865/$G2865)*100</f>
        <v>2.0618556701030926</v>
      </c>
      <c r="J2865" s="6">
        <f>(D2865/$G2865)*100</f>
        <v>97.594501718213053</v>
      </c>
      <c r="K2865" s="6">
        <f>(E2865/$G2865)*100</f>
        <v>0.3436426116838488</v>
      </c>
      <c r="L2865" s="6">
        <f>(F2865/$G2865)*100</f>
        <v>0</v>
      </c>
      <c r="M2865" s="5" t="s">
        <v>16</v>
      </c>
    </row>
    <row r="2866" spans="1:13" x14ac:dyDescent="0.2">
      <c r="A2866" s="5">
        <v>4851</v>
      </c>
      <c r="B2866" s="5">
        <v>0</v>
      </c>
      <c r="C2866" s="5">
        <v>291</v>
      </c>
      <c r="D2866" s="5">
        <v>0</v>
      </c>
      <c r="E2866" s="5">
        <v>0</v>
      </c>
      <c r="F2866" s="5">
        <v>0</v>
      </c>
      <c r="G2866" s="5">
        <f>B2866+C2866+D2866+E2866+F2866</f>
        <v>291</v>
      </c>
      <c r="H2866" s="6">
        <f>(B2866/$G2866)*100</f>
        <v>0</v>
      </c>
      <c r="I2866" s="6">
        <f>(C2866/$G2866)*100</f>
        <v>100</v>
      </c>
      <c r="J2866" s="6">
        <f>(D2866/$G2866)*100</f>
        <v>0</v>
      </c>
      <c r="K2866" s="6">
        <f>(E2866/$G2866)*100</f>
        <v>0</v>
      </c>
      <c r="L2866" s="6">
        <f>(F2866/$G2866)*100</f>
        <v>0</v>
      </c>
      <c r="M2866" s="5" t="s">
        <v>14</v>
      </c>
    </row>
    <row r="2867" spans="1:13" x14ac:dyDescent="0.2">
      <c r="A2867" s="5">
        <v>4852</v>
      </c>
      <c r="B2867" s="5">
        <v>0</v>
      </c>
      <c r="C2867" s="5">
        <v>289</v>
      </c>
      <c r="D2867" s="5">
        <v>0</v>
      </c>
      <c r="E2867" s="5">
        <v>2</v>
      </c>
      <c r="F2867" s="5">
        <v>0</v>
      </c>
      <c r="G2867" s="5">
        <f>B2867+C2867+D2867+E2867+F2867</f>
        <v>291</v>
      </c>
      <c r="H2867" s="6">
        <f>(B2867/$G2867)*100</f>
        <v>0</v>
      </c>
      <c r="I2867" s="6">
        <f>(C2867/$G2867)*100</f>
        <v>99.312714776632305</v>
      </c>
      <c r="J2867" s="6">
        <f>(D2867/$G2867)*100</f>
        <v>0</v>
      </c>
      <c r="K2867" s="6">
        <f>(E2867/$G2867)*100</f>
        <v>0.6872852233676976</v>
      </c>
      <c r="L2867" s="6">
        <f>(F2867/$G2867)*100</f>
        <v>0</v>
      </c>
      <c r="M2867" s="5" t="s">
        <v>14</v>
      </c>
    </row>
    <row r="2868" spans="1:13" x14ac:dyDescent="0.2">
      <c r="A2868" s="5">
        <v>4853</v>
      </c>
      <c r="B2868" s="5">
        <v>290</v>
      </c>
      <c r="C2868" s="5">
        <v>1</v>
      </c>
      <c r="D2868" s="5">
        <v>0</v>
      </c>
      <c r="E2868" s="5">
        <v>0</v>
      </c>
      <c r="F2868" s="5">
        <v>0</v>
      </c>
      <c r="G2868" s="5">
        <f>B2868+C2868+D2868+E2868+F2868</f>
        <v>291</v>
      </c>
      <c r="H2868" s="6">
        <f>(B2868/$G2868)*100</f>
        <v>99.656357388316152</v>
      </c>
      <c r="I2868" s="6">
        <f>(C2868/$G2868)*100</f>
        <v>0.3436426116838488</v>
      </c>
      <c r="J2868" s="6">
        <f>(D2868/$G2868)*100</f>
        <v>0</v>
      </c>
      <c r="K2868" s="6">
        <f>(E2868/$G2868)*100</f>
        <v>0</v>
      </c>
      <c r="L2868" s="6">
        <f>(F2868/$G2868)*100</f>
        <v>0</v>
      </c>
      <c r="M2868" s="5" t="s">
        <v>13</v>
      </c>
    </row>
    <row r="2869" spans="1:13" x14ac:dyDescent="0.2">
      <c r="A2869" s="5">
        <v>4854</v>
      </c>
      <c r="B2869" s="5">
        <v>1</v>
      </c>
      <c r="C2869" s="5">
        <v>279</v>
      </c>
      <c r="D2869" s="5">
        <v>11</v>
      </c>
      <c r="E2869" s="5">
        <v>0</v>
      </c>
      <c r="F2869" s="5">
        <v>0</v>
      </c>
      <c r="G2869" s="5">
        <f>B2869+C2869+D2869+E2869+F2869</f>
        <v>291</v>
      </c>
      <c r="H2869" s="6">
        <f>(B2869/$G2869)*100</f>
        <v>0.3436426116838488</v>
      </c>
      <c r="I2869" s="6">
        <f>(C2869/$G2869)*100</f>
        <v>95.876288659793815</v>
      </c>
      <c r="J2869" s="6">
        <f>(D2869/$G2869)*100</f>
        <v>3.7800687285223367</v>
      </c>
      <c r="K2869" s="6">
        <f>(E2869/$G2869)*100</f>
        <v>0</v>
      </c>
      <c r="L2869" s="6">
        <f>(F2869/$G2869)*100</f>
        <v>0</v>
      </c>
      <c r="M2869" s="5" t="s">
        <v>14</v>
      </c>
    </row>
    <row r="2870" spans="1:13" x14ac:dyDescent="0.2">
      <c r="A2870" s="5">
        <v>4855</v>
      </c>
      <c r="B2870" s="5">
        <v>288</v>
      </c>
      <c r="C2870" s="5">
        <v>1</v>
      </c>
      <c r="D2870" s="5">
        <v>0</v>
      </c>
      <c r="E2870" s="5">
        <v>2</v>
      </c>
      <c r="F2870" s="5">
        <v>0</v>
      </c>
      <c r="G2870" s="5">
        <f>B2870+C2870+D2870+E2870+F2870</f>
        <v>291</v>
      </c>
      <c r="H2870" s="6">
        <f>(B2870/$G2870)*100</f>
        <v>98.969072164948457</v>
      </c>
      <c r="I2870" s="6">
        <f>(C2870/$G2870)*100</f>
        <v>0.3436426116838488</v>
      </c>
      <c r="J2870" s="6">
        <f>(D2870/$G2870)*100</f>
        <v>0</v>
      </c>
      <c r="K2870" s="6">
        <f>(E2870/$G2870)*100</f>
        <v>0.6872852233676976</v>
      </c>
      <c r="L2870" s="6">
        <f>(F2870/$G2870)*100</f>
        <v>0</v>
      </c>
      <c r="M2870" s="5" t="s">
        <v>13</v>
      </c>
    </row>
    <row r="2871" spans="1:13" x14ac:dyDescent="0.2">
      <c r="A2871" s="5">
        <v>4856</v>
      </c>
      <c r="B2871" s="5">
        <v>0</v>
      </c>
      <c r="C2871" s="5">
        <v>2</v>
      </c>
      <c r="D2871" s="5">
        <v>285</v>
      </c>
      <c r="E2871" s="5">
        <v>5</v>
      </c>
      <c r="F2871" s="5">
        <v>0</v>
      </c>
      <c r="G2871" s="5">
        <f>B2871+C2871+D2871+E2871+F2871</f>
        <v>292</v>
      </c>
      <c r="H2871" s="6">
        <f>(B2871/$G2871)*100</f>
        <v>0</v>
      </c>
      <c r="I2871" s="6">
        <f>(C2871/$G2871)*100</f>
        <v>0.68493150684931503</v>
      </c>
      <c r="J2871" s="6">
        <f>(D2871/$G2871)*100</f>
        <v>97.602739726027394</v>
      </c>
      <c r="K2871" s="6">
        <f>(E2871/$G2871)*100</f>
        <v>1.7123287671232876</v>
      </c>
      <c r="L2871" s="6">
        <f>(F2871/$G2871)*100</f>
        <v>0</v>
      </c>
      <c r="M2871" s="5" t="s">
        <v>16</v>
      </c>
    </row>
    <row r="2872" spans="1:13" x14ac:dyDescent="0.2">
      <c r="A2872" s="5">
        <v>4857</v>
      </c>
      <c r="B2872" s="5">
        <v>291</v>
      </c>
      <c r="C2872" s="5">
        <v>0</v>
      </c>
      <c r="D2872" s="5">
        <v>1</v>
      </c>
      <c r="E2872" s="5">
        <v>0</v>
      </c>
      <c r="F2872" s="5">
        <v>0</v>
      </c>
      <c r="G2872" s="5">
        <f>B2872+C2872+D2872+E2872+F2872</f>
        <v>292</v>
      </c>
      <c r="H2872" s="6">
        <f>(B2872/$G2872)*100</f>
        <v>99.657534246575338</v>
      </c>
      <c r="I2872" s="6">
        <f>(C2872/$G2872)*100</f>
        <v>0</v>
      </c>
      <c r="J2872" s="6">
        <f>(D2872/$G2872)*100</f>
        <v>0.34246575342465752</v>
      </c>
      <c r="K2872" s="6">
        <f>(E2872/$G2872)*100</f>
        <v>0</v>
      </c>
      <c r="L2872" s="6">
        <f>(F2872/$G2872)*100</f>
        <v>0</v>
      </c>
      <c r="M2872" s="5" t="s">
        <v>13</v>
      </c>
    </row>
    <row r="2873" spans="1:13" x14ac:dyDescent="0.2">
      <c r="A2873" s="5">
        <v>4858</v>
      </c>
      <c r="B2873" s="5">
        <v>292</v>
      </c>
      <c r="C2873" s="5">
        <v>0</v>
      </c>
      <c r="D2873" s="5">
        <v>0</v>
      </c>
      <c r="E2873" s="5">
        <v>0</v>
      </c>
      <c r="F2873" s="5">
        <v>0</v>
      </c>
      <c r="G2873" s="5">
        <f>B2873+C2873+D2873+E2873+F2873</f>
        <v>292</v>
      </c>
      <c r="H2873" s="6">
        <f>(B2873/$G2873)*100</f>
        <v>100</v>
      </c>
      <c r="I2873" s="6">
        <f>(C2873/$G2873)*100</f>
        <v>0</v>
      </c>
      <c r="J2873" s="6">
        <f>(D2873/$G2873)*100</f>
        <v>0</v>
      </c>
      <c r="K2873" s="6">
        <f>(E2873/$G2873)*100</f>
        <v>0</v>
      </c>
      <c r="L2873" s="6">
        <f>(F2873/$G2873)*100</f>
        <v>0</v>
      </c>
      <c r="M2873" s="5" t="s">
        <v>13</v>
      </c>
    </row>
    <row r="2874" spans="1:13" x14ac:dyDescent="0.2">
      <c r="A2874" s="5">
        <v>4859</v>
      </c>
      <c r="B2874" s="5">
        <v>291</v>
      </c>
      <c r="C2874" s="5">
        <v>0</v>
      </c>
      <c r="D2874" s="5">
        <v>0</v>
      </c>
      <c r="E2874" s="5">
        <v>1</v>
      </c>
      <c r="F2874" s="5">
        <v>1</v>
      </c>
      <c r="G2874" s="5">
        <f>B2874+C2874+D2874+E2874+F2874</f>
        <v>293</v>
      </c>
      <c r="H2874" s="6">
        <f>(B2874/$G2874)*100</f>
        <v>99.317406143344712</v>
      </c>
      <c r="I2874" s="6">
        <f>(C2874/$G2874)*100</f>
        <v>0</v>
      </c>
      <c r="J2874" s="6">
        <f>(D2874/$G2874)*100</f>
        <v>0</v>
      </c>
      <c r="K2874" s="6">
        <f>(E2874/$G2874)*100</f>
        <v>0.34129692832764508</v>
      </c>
      <c r="L2874" s="6">
        <f>(F2874/$G2874)*100</f>
        <v>0.34129692832764508</v>
      </c>
      <c r="M2874" s="5" t="s">
        <v>13</v>
      </c>
    </row>
    <row r="2875" spans="1:13" x14ac:dyDescent="0.2">
      <c r="A2875" s="5">
        <v>4860</v>
      </c>
      <c r="B2875" s="5">
        <v>290</v>
      </c>
      <c r="C2875" s="5">
        <v>2</v>
      </c>
      <c r="D2875" s="5">
        <v>0</v>
      </c>
      <c r="E2875" s="5">
        <v>0</v>
      </c>
      <c r="F2875" s="5">
        <v>1</v>
      </c>
      <c r="G2875" s="5">
        <f>B2875+C2875+D2875+E2875+F2875</f>
        <v>293</v>
      </c>
      <c r="H2875" s="6">
        <f>(B2875/$G2875)*100</f>
        <v>98.976109215017061</v>
      </c>
      <c r="I2875" s="6">
        <f>(C2875/$G2875)*100</f>
        <v>0.68259385665529015</v>
      </c>
      <c r="J2875" s="6">
        <f>(D2875/$G2875)*100</f>
        <v>0</v>
      </c>
      <c r="K2875" s="6">
        <f>(E2875/$G2875)*100</f>
        <v>0</v>
      </c>
      <c r="L2875" s="6">
        <f>(F2875/$G2875)*100</f>
        <v>0.34129692832764508</v>
      </c>
      <c r="M2875" s="5" t="s">
        <v>13</v>
      </c>
    </row>
    <row r="2876" spans="1:13" x14ac:dyDescent="0.2">
      <c r="A2876" s="5">
        <v>4861</v>
      </c>
      <c r="B2876" s="5">
        <v>289</v>
      </c>
      <c r="C2876" s="5">
        <v>2</v>
      </c>
      <c r="D2876" s="5">
        <v>1</v>
      </c>
      <c r="E2876" s="5">
        <v>0</v>
      </c>
      <c r="F2876" s="5">
        <v>1</v>
      </c>
      <c r="G2876" s="5">
        <f>B2876+C2876+D2876+E2876+F2876</f>
        <v>293</v>
      </c>
      <c r="H2876" s="6">
        <f>(B2876/$G2876)*100</f>
        <v>98.634812286689424</v>
      </c>
      <c r="I2876" s="6">
        <f>(C2876/$G2876)*100</f>
        <v>0.68259385665529015</v>
      </c>
      <c r="J2876" s="6">
        <f>(D2876/$G2876)*100</f>
        <v>0.34129692832764508</v>
      </c>
      <c r="K2876" s="6">
        <f>(E2876/$G2876)*100</f>
        <v>0</v>
      </c>
      <c r="L2876" s="6">
        <f>(F2876/$G2876)*100</f>
        <v>0.34129692832764508</v>
      </c>
      <c r="M2876" s="5" t="s">
        <v>13</v>
      </c>
    </row>
    <row r="2877" spans="1:13" x14ac:dyDescent="0.2">
      <c r="A2877" s="5">
        <v>4862</v>
      </c>
      <c r="B2877" s="5">
        <v>0</v>
      </c>
      <c r="C2877" s="5">
        <v>293</v>
      </c>
      <c r="D2877" s="5">
        <v>0</v>
      </c>
      <c r="E2877" s="5">
        <v>0</v>
      </c>
      <c r="F2877" s="5">
        <v>1</v>
      </c>
      <c r="G2877" s="5">
        <f>B2877+C2877+D2877+E2877+F2877</f>
        <v>294</v>
      </c>
      <c r="H2877" s="6">
        <f>(B2877/$G2877)*100</f>
        <v>0</v>
      </c>
      <c r="I2877" s="6">
        <f>(C2877/$G2877)*100</f>
        <v>99.659863945578238</v>
      </c>
      <c r="J2877" s="6">
        <f>(D2877/$G2877)*100</f>
        <v>0</v>
      </c>
      <c r="K2877" s="6">
        <f>(E2877/$G2877)*100</f>
        <v>0</v>
      </c>
      <c r="L2877" s="6">
        <f>(F2877/$G2877)*100</f>
        <v>0.3401360544217687</v>
      </c>
      <c r="M2877" s="5" t="s">
        <v>14</v>
      </c>
    </row>
    <row r="2878" spans="1:13" x14ac:dyDescent="0.2">
      <c r="A2878" s="5">
        <v>4863</v>
      </c>
      <c r="B2878" s="5">
        <v>0</v>
      </c>
      <c r="C2878" s="5">
        <v>18</v>
      </c>
      <c r="D2878" s="5">
        <v>274</v>
      </c>
      <c r="E2878" s="5">
        <v>1</v>
      </c>
      <c r="F2878" s="5">
        <v>1</v>
      </c>
      <c r="G2878" s="5">
        <f>B2878+C2878+D2878+E2878+F2878</f>
        <v>294</v>
      </c>
      <c r="H2878" s="6">
        <f>(B2878/$G2878)*100</f>
        <v>0</v>
      </c>
      <c r="I2878" s="6">
        <f>(C2878/$G2878)*100</f>
        <v>6.1224489795918364</v>
      </c>
      <c r="J2878" s="6">
        <f>(D2878/$G2878)*100</f>
        <v>93.197278911564624</v>
      </c>
      <c r="K2878" s="6">
        <f>(E2878/$G2878)*100</f>
        <v>0.3401360544217687</v>
      </c>
      <c r="L2878" s="6">
        <f>(F2878/$G2878)*100</f>
        <v>0.3401360544217687</v>
      </c>
      <c r="M2878" s="5" t="s">
        <v>16</v>
      </c>
    </row>
    <row r="2879" spans="1:13" x14ac:dyDescent="0.2">
      <c r="A2879" s="5">
        <v>4864</v>
      </c>
      <c r="B2879" s="5">
        <v>292</v>
      </c>
      <c r="C2879" s="5">
        <v>0</v>
      </c>
      <c r="D2879" s="5">
        <v>0</v>
      </c>
      <c r="E2879" s="5">
        <v>0</v>
      </c>
      <c r="F2879" s="5">
        <v>1</v>
      </c>
      <c r="G2879" s="5">
        <f>B2879+C2879+D2879+E2879+F2879</f>
        <v>293</v>
      </c>
      <c r="H2879" s="6">
        <f>(B2879/$G2879)*100</f>
        <v>99.658703071672349</v>
      </c>
      <c r="I2879" s="6">
        <f>(C2879/$G2879)*100</f>
        <v>0</v>
      </c>
      <c r="J2879" s="6">
        <f>(D2879/$G2879)*100</f>
        <v>0</v>
      </c>
      <c r="K2879" s="6">
        <f>(E2879/$G2879)*100</f>
        <v>0</v>
      </c>
      <c r="L2879" s="6">
        <f>(F2879/$G2879)*100</f>
        <v>0.34129692832764508</v>
      </c>
      <c r="M2879" s="5" t="s">
        <v>13</v>
      </c>
    </row>
    <row r="2880" spans="1:13" x14ac:dyDescent="0.2">
      <c r="A2880" s="5">
        <v>4865</v>
      </c>
      <c r="B2880" s="5">
        <v>289</v>
      </c>
      <c r="C2880" s="5">
        <v>0</v>
      </c>
      <c r="D2880" s="5">
        <v>0</v>
      </c>
      <c r="E2880" s="5">
        <v>4</v>
      </c>
      <c r="F2880" s="5">
        <v>1</v>
      </c>
      <c r="G2880" s="5">
        <f>B2880+C2880+D2880+E2880+F2880</f>
        <v>294</v>
      </c>
      <c r="H2880" s="6">
        <f>(B2880/$G2880)*100</f>
        <v>98.299319727891159</v>
      </c>
      <c r="I2880" s="6">
        <f>(C2880/$G2880)*100</f>
        <v>0</v>
      </c>
      <c r="J2880" s="6">
        <f>(D2880/$G2880)*100</f>
        <v>0</v>
      </c>
      <c r="K2880" s="6">
        <f>(E2880/$G2880)*100</f>
        <v>1.3605442176870748</v>
      </c>
      <c r="L2880" s="6">
        <f>(F2880/$G2880)*100</f>
        <v>0.3401360544217687</v>
      </c>
      <c r="M2880" s="5" t="s">
        <v>13</v>
      </c>
    </row>
    <row r="2881" spans="1:13" x14ac:dyDescent="0.2">
      <c r="A2881" s="5">
        <v>4866</v>
      </c>
      <c r="B2881" s="5">
        <v>0</v>
      </c>
      <c r="C2881" s="5">
        <v>291</v>
      </c>
      <c r="D2881" s="5">
        <v>2</v>
      </c>
      <c r="E2881" s="5">
        <v>0</v>
      </c>
      <c r="F2881" s="5">
        <v>1</v>
      </c>
      <c r="G2881" s="5">
        <f>B2881+C2881+D2881+E2881+F2881</f>
        <v>294</v>
      </c>
      <c r="H2881" s="6">
        <f>(B2881/$G2881)*100</f>
        <v>0</v>
      </c>
      <c r="I2881" s="6">
        <f>(C2881/$G2881)*100</f>
        <v>98.979591836734699</v>
      </c>
      <c r="J2881" s="6">
        <f>(D2881/$G2881)*100</f>
        <v>0.68027210884353739</v>
      </c>
      <c r="K2881" s="6">
        <f>(E2881/$G2881)*100</f>
        <v>0</v>
      </c>
      <c r="L2881" s="6">
        <f>(F2881/$G2881)*100</f>
        <v>0.3401360544217687</v>
      </c>
      <c r="M2881" s="5" t="s">
        <v>14</v>
      </c>
    </row>
    <row r="2882" spans="1:13" x14ac:dyDescent="0.2">
      <c r="A2882" s="5">
        <v>4867</v>
      </c>
      <c r="B2882" s="5">
        <v>0</v>
      </c>
      <c r="C2882" s="5">
        <v>293</v>
      </c>
      <c r="D2882" s="5">
        <v>0</v>
      </c>
      <c r="E2882" s="5">
        <v>0</v>
      </c>
      <c r="F2882" s="5">
        <v>1</v>
      </c>
      <c r="G2882" s="5">
        <f>B2882+C2882+D2882+E2882+F2882</f>
        <v>294</v>
      </c>
      <c r="H2882" s="6">
        <f>(B2882/$G2882)*100</f>
        <v>0</v>
      </c>
      <c r="I2882" s="6">
        <f>(C2882/$G2882)*100</f>
        <v>99.659863945578238</v>
      </c>
      <c r="J2882" s="6">
        <f>(D2882/$G2882)*100</f>
        <v>0</v>
      </c>
      <c r="K2882" s="6">
        <f>(E2882/$G2882)*100</f>
        <v>0</v>
      </c>
      <c r="L2882" s="6">
        <f>(F2882/$G2882)*100</f>
        <v>0.3401360544217687</v>
      </c>
      <c r="M2882" s="5" t="s">
        <v>14</v>
      </c>
    </row>
    <row r="2883" spans="1:13" x14ac:dyDescent="0.2">
      <c r="A2883" s="5">
        <v>4868</v>
      </c>
      <c r="B2883" s="5">
        <v>0</v>
      </c>
      <c r="C2883" s="5">
        <v>0</v>
      </c>
      <c r="D2883" s="5">
        <v>292</v>
      </c>
      <c r="E2883" s="5">
        <v>1</v>
      </c>
      <c r="F2883" s="5">
        <v>0</v>
      </c>
      <c r="G2883" s="5">
        <f>B2883+C2883+D2883+E2883+F2883</f>
        <v>293</v>
      </c>
      <c r="H2883" s="6">
        <f>(B2883/$G2883)*100</f>
        <v>0</v>
      </c>
      <c r="I2883" s="6">
        <f>(C2883/$G2883)*100</f>
        <v>0</v>
      </c>
      <c r="J2883" s="6">
        <f>(D2883/$G2883)*100</f>
        <v>99.658703071672349</v>
      </c>
      <c r="K2883" s="6">
        <f>(E2883/$G2883)*100</f>
        <v>0.34129692832764508</v>
      </c>
      <c r="L2883" s="6">
        <f>(F2883/$G2883)*100</f>
        <v>0</v>
      </c>
      <c r="M2883" s="5" t="s">
        <v>16</v>
      </c>
    </row>
    <row r="2884" spans="1:13" x14ac:dyDescent="0.2">
      <c r="A2884" s="5">
        <v>4869</v>
      </c>
      <c r="B2884" s="5">
        <v>292</v>
      </c>
      <c r="C2884" s="5">
        <v>0</v>
      </c>
      <c r="D2884" s="5">
        <v>0</v>
      </c>
      <c r="E2884" s="5">
        <v>1</v>
      </c>
      <c r="F2884" s="5">
        <v>0</v>
      </c>
      <c r="G2884" s="5">
        <f>B2884+C2884+D2884+E2884+F2884</f>
        <v>293</v>
      </c>
      <c r="H2884" s="6">
        <f>(B2884/$G2884)*100</f>
        <v>99.658703071672349</v>
      </c>
      <c r="I2884" s="6">
        <f>(C2884/$G2884)*100</f>
        <v>0</v>
      </c>
      <c r="J2884" s="6">
        <f>(D2884/$G2884)*100</f>
        <v>0</v>
      </c>
      <c r="K2884" s="6">
        <f>(E2884/$G2884)*100</f>
        <v>0.34129692832764508</v>
      </c>
      <c r="L2884" s="6">
        <f>(F2884/$G2884)*100</f>
        <v>0</v>
      </c>
      <c r="M2884" s="5" t="s">
        <v>13</v>
      </c>
    </row>
    <row r="2885" spans="1:13" x14ac:dyDescent="0.2">
      <c r="A2885" s="5">
        <v>4870</v>
      </c>
      <c r="B2885" s="5">
        <v>291</v>
      </c>
      <c r="C2885" s="5">
        <v>0</v>
      </c>
      <c r="D2885" s="5">
        <v>2</v>
      </c>
      <c r="E2885" s="5">
        <v>0</v>
      </c>
      <c r="F2885" s="5">
        <v>1</v>
      </c>
      <c r="G2885" s="5">
        <f>B2885+C2885+D2885+E2885+F2885</f>
        <v>294</v>
      </c>
      <c r="H2885" s="6">
        <f>(B2885/$G2885)*100</f>
        <v>98.979591836734699</v>
      </c>
      <c r="I2885" s="6">
        <f>(C2885/$G2885)*100</f>
        <v>0</v>
      </c>
      <c r="J2885" s="6">
        <f>(D2885/$G2885)*100</f>
        <v>0.68027210884353739</v>
      </c>
      <c r="K2885" s="6">
        <f>(E2885/$G2885)*100</f>
        <v>0</v>
      </c>
      <c r="L2885" s="6">
        <f>(F2885/$G2885)*100</f>
        <v>0.3401360544217687</v>
      </c>
      <c r="M2885" s="5" t="s">
        <v>13</v>
      </c>
    </row>
    <row r="2886" spans="1:13" x14ac:dyDescent="0.2">
      <c r="A2886" s="5">
        <v>4871</v>
      </c>
      <c r="B2886" s="5">
        <v>5</v>
      </c>
      <c r="C2886" s="5">
        <v>1</v>
      </c>
      <c r="D2886" s="5">
        <v>1</v>
      </c>
      <c r="E2886" s="5">
        <v>286</v>
      </c>
      <c r="F2886" s="5">
        <v>1</v>
      </c>
      <c r="G2886" s="5">
        <f>B2886+C2886+D2886+E2886+F2886</f>
        <v>294</v>
      </c>
      <c r="H2886" s="6">
        <f>(B2886/$G2886)*100</f>
        <v>1.7006802721088436</v>
      </c>
      <c r="I2886" s="6">
        <f>(C2886/$G2886)*100</f>
        <v>0.3401360544217687</v>
      </c>
      <c r="J2886" s="6">
        <f>(D2886/$G2886)*100</f>
        <v>0.3401360544217687</v>
      </c>
      <c r="K2886" s="6">
        <f>(E2886/$G2886)*100</f>
        <v>97.278911564625844</v>
      </c>
      <c r="L2886" s="6">
        <f>(F2886/$G2886)*100</f>
        <v>0.3401360544217687</v>
      </c>
      <c r="M2886" s="5" t="s">
        <v>15</v>
      </c>
    </row>
    <row r="2887" spans="1:13" x14ac:dyDescent="0.2">
      <c r="A2887" s="5">
        <v>4872</v>
      </c>
      <c r="B2887" s="5">
        <v>288</v>
      </c>
      <c r="C2887" s="5">
        <v>3</v>
      </c>
      <c r="D2887" s="5">
        <v>0</v>
      </c>
      <c r="E2887" s="5">
        <v>2</v>
      </c>
      <c r="F2887" s="5">
        <v>1</v>
      </c>
      <c r="G2887" s="5">
        <f>B2887+C2887+D2887+E2887+F2887</f>
        <v>294</v>
      </c>
      <c r="H2887" s="6">
        <f>(B2887/$G2887)*100</f>
        <v>97.959183673469383</v>
      </c>
      <c r="I2887" s="6">
        <f>(C2887/$G2887)*100</f>
        <v>1.0204081632653061</v>
      </c>
      <c r="J2887" s="6">
        <f>(D2887/$G2887)*100</f>
        <v>0</v>
      </c>
      <c r="K2887" s="6">
        <f>(E2887/$G2887)*100</f>
        <v>0.68027210884353739</v>
      </c>
      <c r="L2887" s="6">
        <f>(F2887/$G2887)*100</f>
        <v>0.3401360544217687</v>
      </c>
      <c r="M2887" s="5" t="s">
        <v>13</v>
      </c>
    </row>
    <row r="2888" spans="1:13" x14ac:dyDescent="0.2">
      <c r="A2888" s="5">
        <v>4873</v>
      </c>
      <c r="B2888" s="5">
        <v>1</v>
      </c>
      <c r="C2888" s="5">
        <v>291</v>
      </c>
      <c r="D2888" s="5">
        <v>1</v>
      </c>
      <c r="E2888" s="5">
        <v>0</v>
      </c>
      <c r="F2888" s="5">
        <v>1</v>
      </c>
      <c r="G2888" s="5">
        <f>B2888+C2888+D2888+E2888+F2888</f>
        <v>294</v>
      </c>
      <c r="H2888" s="6">
        <f>(B2888/$G2888)*100</f>
        <v>0.3401360544217687</v>
      </c>
      <c r="I2888" s="6">
        <f>(C2888/$G2888)*100</f>
        <v>98.979591836734699</v>
      </c>
      <c r="J2888" s="6">
        <f>(D2888/$G2888)*100</f>
        <v>0.3401360544217687</v>
      </c>
      <c r="K2888" s="6">
        <f>(E2888/$G2888)*100</f>
        <v>0</v>
      </c>
      <c r="L2888" s="6">
        <f>(F2888/$G2888)*100</f>
        <v>0.3401360544217687</v>
      </c>
      <c r="M2888" s="5" t="s">
        <v>14</v>
      </c>
    </row>
    <row r="2889" spans="1:13" x14ac:dyDescent="0.2">
      <c r="A2889" s="5">
        <v>4874</v>
      </c>
      <c r="B2889" s="5">
        <v>2</v>
      </c>
      <c r="C2889" s="5">
        <v>3</v>
      </c>
      <c r="D2889" s="5">
        <v>0</v>
      </c>
      <c r="E2889" s="5">
        <v>288</v>
      </c>
      <c r="F2889" s="5">
        <v>1</v>
      </c>
      <c r="G2889" s="5">
        <f>B2889+C2889+D2889+E2889+F2889</f>
        <v>294</v>
      </c>
      <c r="H2889" s="6">
        <f>(B2889/$G2889)*100</f>
        <v>0.68027210884353739</v>
      </c>
      <c r="I2889" s="6">
        <f>(C2889/$G2889)*100</f>
        <v>1.0204081632653061</v>
      </c>
      <c r="J2889" s="6">
        <f>(D2889/$G2889)*100</f>
        <v>0</v>
      </c>
      <c r="K2889" s="6">
        <f>(E2889/$G2889)*100</f>
        <v>97.959183673469383</v>
      </c>
      <c r="L2889" s="6">
        <f>(F2889/$G2889)*100</f>
        <v>0.3401360544217687</v>
      </c>
      <c r="M2889" s="5" t="s">
        <v>15</v>
      </c>
    </row>
    <row r="2890" spans="1:13" x14ac:dyDescent="0.2">
      <c r="A2890" s="5">
        <v>4875</v>
      </c>
      <c r="B2890" s="5">
        <v>0</v>
      </c>
      <c r="C2890" s="5">
        <v>3</v>
      </c>
      <c r="D2890" s="5">
        <v>2</v>
      </c>
      <c r="E2890" s="5">
        <v>288</v>
      </c>
      <c r="F2890" s="5">
        <v>1</v>
      </c>
      <c r="G2890" s="5">
        <f>B2890+C2890+D2890+E2890+F2890</f>
        <v>294</v>
      </c>
      <c r="H2890" s="6">
        <f>(B2890/$G2890)*100</f>
        <v>0</v>
      </c>
      <c r="I2890" s="6">
        <f>(C2890/$G2890)*100</f>
        <v>1.0204081632653061</v>
      </c>
      <c r="J2890" s="6">
        <f>(D2890/$G2890)*100</f>
        <v>0.68027210884353739</v>
      </c>
      <c r="K2890" s="6">
        <f>(E2890/$G2890)*100</f>
        <v>97.959183673469383</v>
      </c>
      <c r="L2890" s="6">
        <f>(F2890/$G2890)*100</f>
        <v>0.3401360544217687</v>
      </c>
      <c r="M2890" s="5" t="s">
        <v>15</v>
      </c>
    </row>
    <row r="2891" spans="1:13" x14ac:dyDescent="0.2">
      <c r="A2891" s="5">
        <v>4876</v>
      </c>
      <c r="B2891" s="5">
        <v>291</v>
      </c>
      <c r="C2891" s="5">
        <v>1</v>
      </c>
      <c r="D2891" s="5">
        <v>0</v>
      </c>
      <c r="E2891" s="5">
        <v>1</v>
      </c>
      <c r="F2891" s="5">
        <v>0</v>
      </c>
      <c r="G2891" s="5">
        <f>B2891+C2891+D2891+E2891+F2891</f>
        <v>293</v>
      </c>
      <c r="H2891" s="6">
        <f>(B2891/$G2891)*100</f>
        <v>99.317406143344712</v>
      </c>
      <c r="I2891" s="6">
        <f>(C2891/$G2891)*100</f>
        <v>0.34129692832764508</v>
      </c>
      <c r="J2891" s="6">
        <f>(D2891/$G2891)*100</f>
        <v>0</v>
      </c>
      <c r="K2891" s="6">
        <f>(E2891/$G2891)*100</f>
        <v>0.34129692832764508</v>
      </c>
      <c r="L2891" s="6">
        <f>(F2891/$G2891)*100</f>
        <v>0</v>
      </c>
      <c r="M2891" s="5" t="s">
        <v>13</v>
      </c>
    </row>
    <row r="2892" spans="1:13" x14ac:dyDescent="0.2">
      <c r="A2892" s="5">
        <v>4877</v>
      </c>
      <c r="B2892" s="5">
        <v>1</v>
      </c>
      <c r="C2892" s="5">
        <v>292</v>
      </c>
      <c r="D2892" s="5">
        <v>0</v>
      </c>
      <c r="E2892" s="5">
        <v>0</v>
      </c>
      <c r="F2892" s="5">
        <v>0</v>
      </c>
      <c r="G2892" s="5">
        <f>B2892+C2892+D2892+E2892+F2892</f>
        <v>293</v>
      </c>
      <c r="H2892" s="6">
        <f>(B2892/$G2892)*100</f>
        <v>0.34129692832764508</v>
      </c>
      <c r="I2892" s="6">
        <f>(C2892/$G2892)*100</f>
        <v>99.658703071672349</v>
      </c>
      <c r="J2892" s="6">
        <f>(D2892/$G2892)*100</f>
        <v>0</v>
      </c>
      <c r="K2892" s="6">
        <f>(E2892/$G2892)*100</f>
        <v>0</v>
      </c>
      <c r="L2892" s="6">
        <f>(F2892/$G2892)*100</f>
        <v>0</v>
      </c>
      <c r="M2892" s="5" t="s">
        <v>14</v>
      </c>
    </row>
    <row r="2893" spans="1:13" x14ac:dyDescent="0.2">
      <c r="A2893" s="5">
        <v>4878</v>
      </c>
      <c r="B2893" s="5">
        <v>0</v>
      </c>
      <c r="C2893" s="5">
        <v>293</v>
      </c>
      <c r="D2893" s="5">
        <v>0</v>
      </c>
      <c r="E2893" s="5">
        <v>0</v>
      </c>
      <c r="F2893" s="5">
        <v>0</v>
      </c>
      <c r="G2893" s="5">
        <f>B2893+C2893+D2893+E2893+F2893</f>
        <v>293</v>
      </c>
      <c r="H2893" s="6">
        <f>(B2893/$G2893)*100</f>
        <v>0</v>
      </c>
      <c r="I2893" s="6">
        <f>(C2893/$G2893)*100</f>
        <v>100</v>
      </c>
      <c r="J2893" s="6">
        <f>(D2893/$G2893)*100</f>
        <v>0</v>
      </c>
      <c r="K2893" s="6">
        <f>(E2893/$G2893)*100</f>
        <v>0</v>
      </c>
      <c r="L2893" s="6">
        <f>(F2893/$G2893)*100</f>
        <v>0</v>
      </c>
      <c r="M2893" s="5" t="s">
        <v>14</v>
      </c>
    </row>
    <row r="2894" spans="1:13" x14ac:dyDescent="0.2">
      <c r="A2894" s="5">
        <v>4879</v>
      </c>
      <c r="B2894" s="5">
        <v>291</v>
      </c>
      <c r="C2894" s="5">
        <v>0</v>
      </c>
      <c r="D2894" s="5">
        <v>0</v>
      </c>
      <c r="E2894" s="5">
        <v>2</v>
      </c>
      <c r="F2894" s="5">
        <v>1</v>
      </c>
      <c r="G2894" s="5">
        <f>B2894+C2894+D2894+E2894+F2894</f>
        <v>294</v>
      </c>
      <c r="H2894" s="6">
        <f>(B2894/$G2894)*100</f>
        <v>98.979591836734699</v>
      </c>
      <c r="I2894" s="6">
        <f>(C2894/$G2894)*100</f>
        <v>0</v>
      </c>
      <c r="J2894" s="6">
        <f>(D2894/$G2894)*100</f>
        <v>0</v>
      </c>
      <c r="K2894" s="6">
        <f>(E2894/$G2894)*100</f>
        <v>0.68027210884353739</v>
      </c>
      <c r="L2894" s="6">
        <f>(F2894/$G2894)*100</f>
        <v>0.3401360544217687</v>
      </c>
      <c r="M2894" s="5" t="s">
        <v>13</v>
      </c>
    </row>
    <row r="2895" spans="1:13" x14ac:dyDescent="0.2">
      <c r="A2895" s="5">
        <v>4880</v>
      </c>
      <c r="B2895" s="5">
        <v>290</v>
      </c>
      <c r="C2895" s="5">
        <v>0</v>
      </c>
      <c r="D2895" s="5">
        <v>1</v>
      </c>
      <c r="E2895" s="5">
        <v>2</v>
      </c>
      <c r="F2895" s="5">
        <v>1</v>
      </c>
      <c r="G2895" s="5">
        <f>B2895+C2895+D2895+E2895+F2895</f>
        <v>294</v>
      </c>
      <c r="H2895" s="6">
        <f>(B2895/$G2895)*100</f>
        <v>98.639455782312922</v>
      </c>
      <c r="I2895" s="6">
        <f>(C2895/$G2895)*100</f>
        <v>0</v>
      </c>
      <c r="J2895" s="6">
        <f>(D2895/$G2895)*100</f>
        <v>0.3401360544217687</v>
      </c>
      <c r="K2895" s="6">
        <f>(E2895/$G2895)*100</f>
        <v>0.68027210884353739</v>
      </c>
      <c r="L2895" s="6">
        <f>(F2895/$G2895)*100</f>
        <v>0.3401360544217687</v>
      </c>
      <c r="M2895" s="5" t="s">
        <v>13</v>
      </c>
    </row>
    <row r="2896" spans="1:13" x14ac:dyDescent="0.2">
      <c r="A2896" s="5">
        <v>4881</v>
      </c>
      <c r="B2896" s="5">
        <v>292</v>
      </c>
      <c r="C2896" s="5">
        <v>0</v>
      </c>
      <c r="D2896" s="5">
        <v>0</v>
      </c>
      <c r="E2896" s="5">
        <v>1</v>
      </c>
      <c r="F2896" s="5">
        <v>1</v>
      </c>
      <c r="G2896" s="5">
        <f>B2896+C2896+D2896+E2896+F2896</f>
        <v>294</v>
      </c>
      <c r="H2896" s="6">
        <f>(B2896/$G2896)*100</f>
        <v>99.319727891156461</v>
      </c>
      <c r="I2896" s="6">
        <f>(C2896/$G2896)*100</f>
        <v>0</v>
      </c>
      <c r="J2896" s="6">
        <f>(D2896/$G2896)*100</f>
        <v>0</v>
      </c>
      <c r="K2896" s="6">
        <f>(E2896/$G2896)*100</f>
        <v>0.3401360544217687</v>
      </c>
      <c r="L2896" s="6">
        <f>(F2896/$G2896)*100</f>
        <v>0.3401360544217687</v>
      </c>
      <c r="M2896" s="5" t="s">
        <v>13</v>
      </c>
    </row>
    <row r="2897" spans="1:13" x14ac:dyDescent="0.2">
      <c r="A2897" s="5">
        <v>4882</v>
      </c>
      <c r="B2897" s="5">
        <v>0</v>
      </c>
      <c r="C2897" s="5">
        <v>3</v>
      </c>
      <c r="D2897" s="5">
        <v>1</v>
      </c>
      <c r="E2897" s="5">
        <v>288</v>
      </c>
      <c r="F2897" s="5">
        <v>1</v>
      </c>
      <c r="G2897" s="5">
        <f>B2897+C2897+D2897+E2897+F2897</f>
        <v>293</v>
      </c>
      <c r="H2897" s="6">
        <f>(B2897/$G2897)*100</f>
        <v>0</v>
      </c>
      <c r="I2897" s="6">
        <f>(C2897/$G2897)*100</f>
        <v>1.0238907849829351</v>
      </c>
      <c r="J2897" s="6">
        <f>(D2897/$G2897)*100</f>
        <v>0.34129692832764508</v>
      </c>
      <c r="K2897" s="6">
        <f>(E2897/$G2897)*100</f>
        <v>98.293515358361773</v>
      </c>
      <c r="L2897" s="6">
        <f>(F2897/$G2897)*100</f>
        <v>0.34129692832764508</v>
      </c>
      <c r="M2897" s="5" t="s">
        <v>15</v>
      </c>
    </row>
    <row r="2898" spans="1:13" x14ac:dyDescent="0.2">
      <c r="A2898" s="5">
        <v>4883</v>
      </c>
      <c r="B2898" s="5">
        <v>289</v>
      </c>
      <c r="C2898" s="5">
        <v>0</v>
      </c>
      <c r="D2898" s="5">
        <v>2</v>
      </c>
      <c r="E2898" s="5">
        <v>1</v>
      </c>
      <c r="F2898" s="5">
        <v>1</v>
      </c>
      <c r="G2898" s="5">
        <f>B2898+C2898+D2898+E2898+F2898</f>
        <v>293</v>
      </c>
      <c r="H2898" s="6">
        <f>(B2898/$G2898)*100</f>
        <v>98.634812286689424</v>
      </c>
      <c r="I2898" s="6">
        <f>(C2898/$G2898)*100</f>
        <v>0</v>
      </c>
      <c r="J2898" s="6">
        <f>(D2898/$G2898)*100</f>
        <v>0.68259385665529015</v>
      </c>
      <c r="K2898" s="6">
        <f>(E2898/$G2898)*100</f>
        <v>0.34129692832764508</v>
      </c>
      <c r="L2898" s="6">
        <f>(F2898/$G2898)*100</f>
        <v>0.34129692832764508</v>
      </c>
      <c r="M2898" s="5" t="s">
        <v>13</v>
      </c>
    </row>
    <row r="2899" spans="1:13" x14ac:dyDescent="0.2">
      <c r="A2899" s="5">
        <v>4884</v>
      </c>
      <c r="B2899" s="5">
        <v>0</v>
      </c>
      <c r="C2899" s="5">
        <v>28</v>
      </c>
      <c r="D2899" s="5">
        <v>263</v>
      </c>
      <c r="E2899" s="5">
        <v>1</v>
      </c>
      <c r="F2899" s="5">
        <v>1</v>
      </c>
      <c r="G2899" s="5">
        <f>B2899+C2899+D2899+E2899+F2899</f>
        <v>293</v>
      </c>
      <c r="H2899" s="6">
        <f>(B2899/$G2899)*100</f>
        <v>0</v>
      </c>
      <c r="I2899" s="6">
        <f>(C2899/$G2899)*100</f>
        <v>9.5563139931740615</v>
      </c>
      <c r="J2899" s="6">
        <f>(D2899/$G2899)*100</f>
        <v>89.761092150170654</v>
      </c>
      <c r="K2899" s="6">
        <f>(E2899/$G2899)*100</f>
        <v>0.34129692832764508</v>
      </c>
      <c r="L2899" s="6">
        <f>(F2899/$G2899)*100</f>
        <v>0.34129692832764508</v>
      </c>
      <c r="M2899" s="5" t="s">
        <v>16</v>
      </c>
    </row>
    <row r="2900" spans="1:13" x14ac:dyDescent="0.2">
      <c r="A2900" s="5">
        <v>4885</v>
      </c>
      <c r="B2900" s="5">
        <v>1</v>
      </c>
      <c r="C2900" s="5">
        <v>292</v>
      </c>
      <c r="D2900" s="5">
        <v>0</v>
      </c>
      <c r="E2900" s="5">
        <v>0</v>
      </c>
      <c r="F2900" s="5">
        <v>1</v>
      </c>
      <c r="G2900" s="5">
        <f>B2900+C2900+D2900+E2900+F2900</f>
        <v>294</v>
      </c>
      <c r="H2900" s="6">
        <f>(B2900/$G2900)*100</f>
        <v>0.3401360544217687</v>
      </c>
      <c r="I2900" s="6">
        <f>(C2900/$G2900)*100</f>
        <v>99.319727891156461</v>
      </c>
      <c r="J2900" s="6">
        <f>(D2900/$G2900)*100</f>
        <v>0</v>
      </c>
      <c r="K2900" s="6">
        <f>(E2900/$G2900)*100</f>
        <v>0</v>
      </c>
      <c r="L2900" s="6">
        <f>(F2900/$G2900)*100</f>
        <v>0.3401360544217687</v>
      </c>
      <c r="M2900" s="5" t="s">
        <v>14</v>
      </c>
    </row>
    <row r="2901" spans="1:13" x14ac:dyDescent="0.2">
      <c r="A2901" s="5">
        <v>4886</v>
      </c>
      <c r="B2901" s="5">
        <v>0</v>
      </c>
      <c r="C2901" s="5">
        <v>290</v>
      </c>
      <c r="D2901" s="5">
        <v>0</v>
      </c>
      <c r="E2901" s="5">
        <v>3</v>
      </c>
      <c r="F2901" s="5">
        <v>2</v>
      </c>
      <c r="G2901" s="5">
        <f>B2901+C2901+D2901+E2901+F2901</f>
        <v>295</v>
      </c>
      <c r="H2901" s="6">
        <f>(B2901/$G2901)*100</f>
        <v>0</v>
      </c>
      <c r="I2901" s="6">
        <f>(C2901/$G2901)*100</f>
        <v>98.305084745762713</v>
      </c>
      <c r="J2901" s="6">
        <f>(D2901/$G2901)*100</f>
        <v>0</v>
      </c>
      <c r="K2901" s="6">
        <f>(E2901/$G2901)*100</f>
        <v>1.0169491525423728</v>
      </c>
      <c r="L2901" s="6">
        <f>(F2901/$G2901)*100</f>
        <v>0.67796610169491522</v>
      </c>
      <c r="M2901" s="5" t="s">
        <v>14</v>
      </c>
    </row>
    <row r="2902" spans="1:13" x14ac:dyDescent="0.2">
      <c r="A2902" s="5">
        <v>4887</v>
      </c>
      <c r="B2902" s="5">
        <v>289</v>
      </c>
      <c r="C2902" s="5">
        <v>0</v>
      </c>
      <c r="D2902" s="5">
        <v>4</v>
      </c>
      <c r="E2902" s="5">
        <v>0</v>
      </c>
      <c r="F2902" s="5">
        <v>2</v>
      </c>
      <c r="G2902" s="5">
        <f>B2902+C2902+D2902+E2902+F2902</f>
        <v>295</v>
      </c>
      <c r="H2902" s="6">
        <f>(B2902/$G2902)*100</f>
        <v>97.966101694915253</v>
      </c>
      <c r="I2902" s="6">
        <f>(C2902/$G2902)*100</f>
        <v>0</v>
      </c>
      <c r="J2902" s="6">
        <f>(D2902/$G2902)*100</f>
        <v>1.3559322033898304</v>
      </c>
      <c r="K2902" s="6">
        <f>(E2902/$G2902)*100</f>
        <v>0</v>
      </c>
      <c r="L2902" s="6">
        <f>(F2902/$G2902)*100</f>
        <v>0.67796610169491522</v>
      </c>
      <c r="M2902" s="5" t="s">
        <v>13</v>
      </c>
    </row>
    <row r="2903" spans="1:13" x14ac:dyDescent="0.2">
      <c r="A2903" s="5">
        <v>4888</v>
      </c>
      <c r="B2903" s="5">
        <v>286</v>
      </c>
      <c r="C2903" s="5">
        <v>0</v>
      </c>
      <c r="D2903" s="5">
        <v>8</v>
      </c>
      <c r="E2903" s="5">
        <v>0</v>
      </c>
      <c r="F2903" s="5">
        <v>1</v>
      </c>
      <c r="G2903" s="5">
        <f>B2903+C2903+D2903+E2903+F2903</f>
        <v>295</v>
      </c>
      <c r="H2903" s="6">
        <f>(B2903/$G2903)*100</f>
        <v>96.949152542372886</v>
      </c>
      <c r="I2903" s="6">
        <f>(C2903/$G2903)*100</f>
        <v>0</v>
      </c>
      <c r="J2903" s="6">
        <f>(D2903/$G2903)*100</f>
        <v>2.7118644067796609</v>
      </c>
      <c r="K2903" s="6">
        <f>(E2903/$G2903)*100</f>
        <v>0</v>
      </c>
      <c r="L2903" s="6">
        <f>(F2903/$G2903)*100</f>
        <v>0.33898305084745761</v>
      </c>
      <c r="M2903" s="5" t="s">
        <v>13</v>
      </c>
    </row>
    <row r="2904" spans="1:13" x14ac:dyDescent="0.2">
      <c r="A2904" s="5">
        <v>4889</v>
      </c>
      <c r="B2904" s="5">
        <v>290</v>
      </c>
      <c r="C2904" s="5">
        <v>2</v>
      </c>
      <c r="D2904" s="5">
        <v>0</v>
      </c>
      <c r="E2904" s="5">
        <v>1</v>
      </c>
      <c r="F2904" s="5">
        <v>1</v>
      </c>
      <c r="G2904" s="5">
        <f>B2904+C2904+D2904+E2904+F2904</f>
        <v>294</v>
      </c>
      <c r="H2904" s="6">
        <f>(B2904/$G2904)*100</f>
        <v>98.639455782312922</v>
      </c>
      <c r="I2904" s="6">
        <f>(C2904/$G2904)*100</f>
        <v>0.68027210884353739</v>
      </c>
      <c r="J2904" s="6">
        <f>(D2904/$G2904)*100</f>
        <v>0</v>
      </c>
      <c r="K2904" s="6">
        <f>(E2904/$G2904)*100</f>
        <v>0.3401360544217687</v>
      </c>
      <c r="L2904" s="6">
        <f>(F2904/$G2904)*100</f>
        <v>0.3401360544217687</v>
      </c>
      <c r="M2904" s="5" t="s">
        <v>13</v>
      </c>
    </row>
    <row r="2905" spans="1:13" x14ac:dyDescent="0.2">
      <c r="A2905" s="5">
        <v>4890</v>
      </c>
      <c r="B2905" s="5">
        <v>0</v>
      </c>
      <c r="C2905" s="5">
        <v>42</v>
      </c>
      <c r="D2905" s="5">
        <v>248</v>
      </c>
      <c r="E2905" s="5">
        <v>3</v>
      </c>
      <c r="F2905" s="5">
        <v>1</v>
      </c>
      <c r="G2905" s="5">
        <f>B2905+C2905+D2905+E2905+F2905</f>
        <v>294</v>
      </c>
      <c r="H2905" s="6">
        <f>(B2905/$G2905)*100</f>
        <v>0</v>
      </c>
      <c r="I2905" s="6">
        <f>(C2905/$G2905)*100</f>
        <v>14.285714285714285</v>
      </c>
      <c r="J2905" s="6">
        <f>(D2905/$G2905)*100</f>
        <v>84.353741496598644</v>
      </c>
      <c r="K2905" s="6">
        <f>(E2905/$G2905)*100</f>
        <v>1.0204081632653061</v>
      </c>
      <c r="L2905" s="6">
        <f>(F2905/$G2905)*100</f>
        <v>0.3401360544217687</v>
      </c>
      <c r="M2905" s="7" t="s">
        <v>16</v>
      </c>
    </row>
    <row r="2906" spans="1:13" x14ac:dyDescent="0.2">
      <c r="A2906" s="5">
        <v>4891</v>
      </c>
      <c r="B2906" s="5">
        <v>44</v>
      </c>
      <c r="C2906" s="5">
        <v>3</v>
      </c>
      <c r="D2906" s="5">
        <v>2</v>
      </c>
      <c r="E2906" s="5">
        <v>244</v>
      </c>
      <c r="F2906" s="5">
        <v>1</v>
      </c>
      <c r="G2906" s="5">
        <f>B2906+C2906+D2906+E2906+F2906</f>
        <v>294</v>
      </c>
      <c r="H2906" s="6">
        <f>(B2906/$G2906)*100</f>
        <v>14.965986394557824</v>
      </c>
      <c r="I2906" s="6">
        <f>(C2906/$G2906)*100</f>
        <v>1.0204081632653061</v>
      </c>
      <c r="J2906" s="6">
        <f>(D2906/$G2906)*100</f>
        <v>0.68027210884353739</v>
      </c>
      <c r="K2906" s="6">
        <f>(E2906/$G2906)*100</f>
        <v>82.993197278911566</v>
      </c>
      <c r="L2906" s="6">
        <f>(F2906/$G2906)*100</f>
        <v>0.3401360544217687</v>
      </c>
      <c r="M2906" s="7" t="s">
        <v>15</v>
      </c>
    </row>
    <row r="2907" spans="1:13" x14ac:dyDescent="0.2">
      <c r="A2907" s="5">
        <v>4892</v>
      </c>
      <c r="B2907" s="5">
        <v>0</v>
      </c>
      <c r="C2907" s="5">
        <v>292</v>
      </c>
      <c r="D2907" s="5">
        <v>2</v>
      </c>
      <c r="E2907" s="5">
        <v>0</v>
      </c>
      <c r="F2907" s="5">
        <v>1</v>
      </c>
      <c r="G2907" s="5">
        <f>B2907+C2907+D2907+E2907+F2907</f>
        <v>295</v>
      </c>
      <c r="H2907" s="6">
        <f>(B2907/$G2907)*100</f>
        <v>0</v>
      </c>
      <c r="I2907" s="6">
        <f>(C2907/$G2907)*100</f>
        <v>98.983050847457633</v>
      </c>
      <c r="J2907" s="6">
        <f>(D2907/$G2907)*100</f>
        <v>0.67796610169491522</v>
      </c>
      <c r="K2907" s="6">
        <f>(E2907/$G2907)*100</f>
        <v>0</v>
      </c>
      <c r="L2907" s="6">
        <f>(F2907/$G2907)*100</f>
        <v>0.33898305084745761</v>
      </c>
      <c r="M2907" s="5" t="s">
        <v>14</v>
      </c>
    </row>
    <row r="2908" spans="1:13" x14ac:dyDescent="0.2">
      <c r="A2908" s="5">
        <v>4893</v>
      </c>
      <c r="B2908" s="5">
        <v>0</v>
      </c>
      <c r="C2908" s="5">
        <v>293</v>
      </c>
      <c r="D2908" s="5">
        <v>1</v>
      </c>
      <c r="E2908" s="5">
        <v>0</v>
      </c>
      <c r="F2908" s="5">
        <v>1</v>
      </c>
      <c r="G2908" s="5">
        <f>B2908+C2908+D2908+E2908+F2908</f>
        <v>295</v>
      </c>
      <c r="H2908" s="6">
        <f>(B2908/$G2908)*100</f>
        <v>0</v>
      </c>
      <c r="I2908" s="6">
        <f>(C2908/$G2908)*100</f>
        <v>99.322033898305079</v>
      </c>
      <c r="J2908" s="6">
        <f>(D2908/$G2908)*100</f>
        <v>0.33898305084745761</v>
      </c>
      <c r="K2908" s="6">
        <f>(E2908/$G2908)*100</f>
        <v>0</v>
      </c>
      <c r="L2908" s="6">
        <f>(F2908/$G2908)*100</f>
        <v>0.33898305084745761</v>
      </c>
      <c r="M2908" s="5" t="s">
        <v>14</v>
      </c>
    </row>
    <row r="2909" spans="1:13" x14ac:dyDescent="0.2">
      <c r="A2909" s="5">
        <v>4894</v>
      </c>
      <c r="B2909" s="5">
        <v>289</v>
      </c>
      <c r="C2909" s="5">
        <v>1</v>
      </c>
      <c r="D2909" s="5">
        <v>2</v>
      </c>
      <c r="E2909" s="5">
        <v>2</v>
      </c>
      <c r="F2909" s="5">
        <v>1</v>
      </c>
      <c r="G2909" s="5">
        <f>B2909+C2909+D2909+E2909+F2909</f>
        <v>295</v>
      </c>
      <c r="H2909" s="6">
        <f>(B2909/$G2909)*100</f>
        <v>97.966101694915253</v>
      </c>
      <c r="I2909" s="6">
        <f>(C2909/$G2909)*100</f>
        <v>0.33898305084745761</v>
      </c>
      <c r="J2909" s="6">
        <f>(D2909/$G2909)*100</f>
        <v>0.67796610169491522</v>
      </c>
      <c r="K2909" s="6">
        <f>(E2909/$G2909)*100</f>
        <v>0.67796610169491522</v>
      </c>
      <c r="L2909" s="6">
        <f>(F2909/$G2909)*100</f>
        <v>0.33898305084745761</v>
      </c>
      <c r="M2909" s="5" t="s">
        <v>13</v>
      </c>
    </row>
    <row r="2910" spans="1:13" x14ac:dyDescent="0.2">
      <c r="A2910" s="5">
        <v>4895</v>
      </c>
      <c r="B2910" s="5">
        <v>2</v>
      </c>
      <c r="C2910" s="5">
        <v>0</v>
      </c>
      <c r="D2910" s="5">
        <v>1</v>
      </c>
      <c r="E2910" s="5">
        <v>291</v>
      </c>
      <c r="F2910" s="5">
        <v>1</v>
      </c>
      <c r="G2910" s="5">
        <f>B2910+C2910+D2910+E2910+F2910</f>
        <v>295</v>
      </c>
      <c r="H2910" s="6">
        <f>(B2910/$G2910)*100</f>
        <v>0.67796610169491522</v>
      </c>
      <c r="I2910" s="6">
        <f>(C2910/$G2910)*100</f>
        <v>0</v>
      </c>
      <c r="J2910" s="6">
        <f>(D2910/$G2910)*100</f>
        <v>0.33898305084745761</v>
      </c>
      <c r="K2910" s="6">
        <f>(E2910/$G2910)*100</f>
        <v>98.644067796610173</v>
      </c>
      <c r="L2910" s="6">
        <f>(F2910/$G2910)*100</f>
        <v>0.33898305084745761</v>
      </c>
      <c r="M2910" s="5" t="s">
        <v>15</v>
      </c>
    </row>
    <row r="2911" spans="1:13" x14ac:dyDescent="0.2">
      <c r="A2911" s="5">
        <v>4896</v>
      </c>
      <c r="B2911" s="5">
        <v>292</v>
      </c>
      <c r="C2911" s="5">
        <v>1</v>
      </c>
      <c r="D2911" s="5">
        <v>0</v>
      </c>
      <c r="E2911" s="5">
        <v>2</v>
      </c>
      <c r="F2911" s="5">
        <v>1</v>
      </c>
      <c r="G2911" s="5">
        <f>B2911+C2911+D2911+E2911+F2911</f>
        <v>296</v>
      </c>
      <c r="H2911" s="6">
        <f>(B2911/$G2911)*100</f>
        <v>98.648648648648646</v>
      </c>
      <c r="I2911" s="6">
        <f>(C2911/$G2911)*100</f>
        <v>0.33783783783783783</v>
      </c>
      <c r="J2911" s="6">
        <f>(D2911/$G2911)*100</f>
        <v>0</v>
      </c>
      <c r="K2911" s="6">
        <f>(E2911/$G2911)*100</f>
        <v>0.67567567567567566</v>
      </c>
      <c r="L2911" s="6">
        <f>(F2911/$G2911)*100</f>
        <v>0.33783783783783783</v>
      </c>
      <c r="M2911" s="5" t="s">
        <v>13</v>
      </c>
    </row>
    <row r="2912" spans="1:13" x14ac:dyDescent="0.2">
      <c r="A2912" s="5">
        <v>4897</v>
      </c>
      <c r="B2912" s="5">
        <v>1</v>
      </c>
      <c r="C2912" s="5">
        <v>4</v>
      </c>
      <c r="D2912" s="5">
        <v>291</v>
      </c>
      <c r="E2912" s="5">
        <v>0</v>
      </c>
      <c r="F2912" s="5">
        <v>1</v>
      </c>
      <c r="G2912" s="5">
        <f>B2912+C2912+D2912+E2912+F2912</f>
        <v>297</v>
      </c>
      <c r="H2912" s="6">
        <f>(B2912/$G2912)*100</f>
        <v>0.33670033670033667</v>
      </c>
      <c r="I2912" s="6">
        <f>(C2912/$G2912)*100</f>
        <v>1.3468013468013467</v>
      </c>
      <c r="J2912" s="6">
        <f>(D2912/$G2912)*100</f>
        <v>97.979797979797979</v>
      </c>
      <c r="K2912" s="6">
        <f>(E2912/$G2912)*100</f>
        <v>0</v>
      </c>
      <c r="L2912" s="6">
        <f>(F2912/$G2912)*100</f>
        <v>0.33670033670033667</v>
      </c>
      <c r="M2912" s="5" t="s">
        <v>16</v>
      </c>
    </row>
    <row r="2913" spans="1:13" x14ac:dyDescent="0.2">
      <c r="A2913" s="5">
        <v>4898</v>
      </c>
      <c r="B2913" s="5">
        <v>1</v>
      </c>
      <c r="C2913" s="5">
        <v>3</v>
      </c>
      <c r="D2913" s="5">
        <v>291</v>
      </c>
      <c r="E2913" s="5">
        <v>0</v>
      </c>
      <c r="F2913" s="5">
        <v>1</v>
      </c>
      <c r="G2913" s="5">
        <f>B2913+C2913+D2913+E2913+F2913</f>
        <v>296</v>
      </c>
      <c r="H2913" s="6">
        <f>(B2913/$G2913)*100</f>
        <v>0.33783783783783783</v>
      </c>
      <c r="I2913" s="6">
        <f>(C2913/$G2913)*100</f>
        <v>1.0135135135135136</v>
      </c>
      <c r="J2913" s="6">
        <f>(D2913/$G2913)*100</f>
        <v>98.310810810810807</v>
      </c>
      <c r="K2913" s="6">
        <f>(E2913/$G2913)*100</f>
        <v>0</v>
      </c>
      <c r="L2913" s="6">
        <f>(F2913/$G2913)*100</f>
        <v>0.33783783783783783</v>
      </c>
      <c r="M2913" s="5" t="s">
        <v>16</v>
      </c>
    </row>
    <row r="2914" spans="1:13" x14ac:dyDescent="0.2">
      <c r="A2914" s="5">
        <v>4899</v>
      </c>
      <c r="B2914" s="5">
        <v>1</v>
      </c>
      <c r="C2914" s="5">
        <v>291</v>
      </c>
      <c r="D2914" s="5">
        <v>2</v>
      </c>
      <c r="E2914" s="5">
        <v>1</v>
      </c>
      <c r="F2914" s="5">
        <v>1</v>
      </c>
      <c r="G2914" s="5">
        <f>B2914+C2914+D2914+E2914+F2914</f>
        <v>296</v>
      </c>
      <c r="H2914" s="6">
        <f>(B2914/$G2914)*100</f>
        <v>0.33783783783783783</v>
      </c>
      <c r="I2914" s="6">
        <f>(C2914/$G2914)*100</f>
        <v>98.310810810810807</v>
      </c>
      <c r="J2914" s="6">
        <f>(D2914/$G2914)*100</f>
        <v>0.67567567567567566</v>
      </c>
      <c r="K2914" s="6">
        <f>(E2914/$G2914)*100</f>
        <v>0.33783783783783783</v>
      </c>
      <c r="L2914" s="6">
        <f>(F2914/$G2914)*100</f>
        <v>0.33783783783783783</v>
      </c>
      <c r="M2914" s="5" t="s">
        <v>14</v>
      </c>
    </row>
    <row r="2915" spans="1:13" x14ac:dyDescent="0.2">
      <c r="A2915" s="5">
        <v>4900</v>
      </c>
      <c r="B2915" s="5">
        <v>294</v>
      </c>
      <c r="C2915" s="5">
        <v>0</v>
      </c>
      <c r="D2915" s="5">
        <v>1</v>
      </c>
      <c r="E2915" s="5">
        <v>0</v>
      </c>
      <c r="F2915" s="5">
        <v>1</v>
      </c>
      <c r="G2915" s="5">
        <f>B2915+C2915+D2915+E2915+F2915</f>
        <v>296</v>
      </c>
      <c r="H2915" s="6">
        <f>(B2915/$G2915)*100</f>
        <v>99.324324324324323</v>
      </c>
      <c r="I2915" s="6">
        <f>(C2915/$G2915)*100</f>
        <v>0</v>
      </c>
      <c r="J2915" s="6">
        <f>(D2915/$G2915)*100</f>
        <v>0.33783783783783783</v>
      </c>
      <c r="K2915" s="6">
        <f>(E2915/$G2915)*100</f>
        <v>0</v>
      </c>
      <c r="L2915" s="6">
        <f>(F2915/$G2915)*100</f>
        <v>0.33783783783783783</v>
      </c>
      <c r="M2915" s="5" t="s">
        <v>13</v>
      </c>
    </row>
    <row r="2916" spans="1:13" x14ac:dyDescent="0.2">
      <c r="A2916" s="5">
        <v>4901</v>
      </c>
      <c r="B2916" s="5">
        <v>296</v>
      </c>
      <c r="C2916" s="5">
        <v>0</v>
      </c>
      <c r="D2916" s="5">
        <v>0</v>
      </c>
      <c r="E2916" s="5">
        <v>0</v>
      </c>
      <c r="F2916" s="5">
        <v>1</v>
      </c>
      <c r="G2916" s="5">
        <f>B2916+C2916+D2916+E2916+F2916</f>
        <v>297</v>
      </c>
      <c r="H2916" s="6">
        <f>(B2916/$G2916)*100</f>
        <v>99.663299663299668</v>
      </c>
      <c r="I2916" s="6">
        <f>(C2916/$G2916)*100</f>
        <v>0</v>
      </c>
      <c r="J2916" s="6">
        <f>(D2916/$G2916)*100</f>
        <v>0</v>
      </c>
      <c r="K2916" s="6">
        <f>(E2916/$G2916)*100</f>
        <v>0</v>
      </c>
      <c r="L2916" s="6">
        <f>(F2916/$G2916)*100</f>
        <v>0.33670033670033667</v>
      </c>
      <c r="M2916" s="5" t="s">
        <v>13</v>
      </c>
    </row>
    <row r="2917" spans="1:13" x14ac:dyDescent="0.2">
      <c r="A2917" s="5">
        <v>4902</v>
      </c>
      <c r="B2917" s="5">
        <v>291</v>
      </c>
      <c r="C2917" s="5">
        <v>2</v>
      </c>
      <c r="D2917" s="5">
        <v>4</v>
      </c>
      <c r="E2917" s="5">
        <v>0</v>
      </c>
      <c r="F2917" s="5">
        <v>0</v>
      </c>
      <c r="G2917" s="5">
        <f>B2917+C2917+D2917+E2917+F2917</f>
        <v>297</v>
      </c>
      <c r="H2917" s="6">
        <f>(B2917/$G2917)*100</f>
        <v>97.979797979797979</v>
      </c>
      <c r="I2917" s="6">
        <f>(C2917/$G2917)*100</f>
        <v>0.67340067340067333</v>
      </c>
      <c r="J2917" s="6">
        <f>(D2917/$G2917)*100</f>
        <v>1.3468013468013467</v>
      </c>
      <c r="K2917" s="6">
        <f>(E2917/$G2917)*100</f>
        <v>0</v>
      </c>
      <c r="L2917" s="6">
        <f>(F2917/$G2917)*100</f>
        <v>0</v>
      </c>
      <c r="M2917" s="5" t="s">
        <v>13</v>
      </c>
    </row>
    <row r="2918" spans="1:13" x14ac:dyDescent="0.2">
      <c r="A2918" s="5">
        <v>4903</v>
      </c>
      <c r="B2918" s="5">
        <v>293</v>
      </c>
      <c r="C2918" s="5">
        <v>0</v>
      </c>
      <c r="D2918" s="5">
        <v>1</v>
      </c>
      <c r="E2918" s="5">
        <v>3</v>
      </c>
      <c r="F2918" s="5">
        <v>0</v>
      </c>
      <c r="G2918" s="5">
        <f>B2918+C2918+D2918+E2918+F2918</f>
        <v>297</v>
      </c>
      <c r="H2918" s="6">
        <f>(B2918/$G2918)*100</f>
        <v>98.653198653198643</v>
      </c>
      <c r="I2918" s="6">
        <f>(C2918/$G2918)*100</f>
        <v>0</v>
      </c>
      <c r="J2918" s="6">
        <f>(D2918/$G2918)*100</f>
        <v>0.33670033670033667</v>
      </c>
      <c r="K2918" s="6">
        <f>(E2918/$G2918)*100</f>
        <v>1.0101010101010102</v>
      </c>
      <c r="L2918" s="6">
        <f>(F2918/$G2918)*100</f>
        <v>0</v>
      </c>
      <c r="M2918" s="5" t="s">
        <v>13</v>
      </c>
    </row>
    <row r="2919" spans="1:13" x14ac:dyDescent="0.2">
      <c r="A2919" s="5">
        <v>4904</v>
      </c>
      <c r="B2919" s="5">
        <v>0</v>
      </c>
      <c r="C2919" s="5">
        <v>3</v>
      </c>
      <c r="D2919" s="5">
        <v>293</v>
      </c>
      <c r="E2919" s="5">
        <v>1</v>
      </c>
      <c r="F2919" s="5">
        <v>0</v>
      </c>
      <c r="G2919" s="5">
        <f>B2919+C2919+D2919+E2919+F2919</f>
        <v>297</v>
      </c>
      <c r="H2919" s="6">
        <f>(B2919/$G2919)*100</f>
        <v>0</v>
      </c>
      <c r="I2919" s="6">
        <f>(C2919/$G2919)*100</f>
        <v>1.0101010101010102</v>
      </c>
      <c r="J2919" s="6">
        <f>(D2919/$G2919)*100</f>
        <v>98.653198653198643</v>
      </c>
      <c r="K2919" s="6">
        <f>(E2919/$G2919)*100</f>
        <v>0.33670033670033667</v>
      </c>
      <c r="L2919" s="6">
        <f>(F2919/$G2919)*100</f>
        <v>0</v>
      </c>
      <c r="M2919" s="5" t="s">
        <v>16</v>
      </c>
    </row>
    <row r="2920" spans="1:13" x14ac:dyDescent="0.2">
      <c r="A2920" s="5">
        <v>4905</v>
      </c>
      <c r="B2920" s="5">
        <v>1</v>
      </c>
      <c r="C2920" s="5">
        <v>4</v>
      </c>
      <c r="D2920" s="5">
        <v>292</v>
      </c>
      <c r="E2920" s="5">
        <v>1</v>
      </c>
      <c r="F2920" s="5">
        <v>0</v>
      </c>
      <c r="G2920" s="5">
        <f>B2920+C2920+D2920+E2920+F2920</f>
        <v>298</v>
      </c>
      <c r="H2920" s="6">
        <f>(B2920/$G2920)*100</f>
        <v>0.33557046979865773</v>
      </c>
      <c r="I2920" s="6">
        <f>(C2920/$G2920)*100</f>
        <v>1.3422818791946309</v>
      </c>
      <c r="J2920" s="6">
        <f>(D2920/$G2920)*100</f>
        <v>97.986577181208062</v>
      </c>
      <c r="K2920" s="6">
        <f>(E2920/$G2920)*100</f>
        <v>0.33557046979865773</v>
      </c>
      <c r="L2920" s="6">
        <f>(F2920/$G2920)*100</f>
        <v>0</v>
      </c>
      <c r="M2920" s="5" t="s">
        <v>16</v>
      </c>
    </row>
    <row r="2921" spans="1:13" x14ac:dyDescent="0.2">
      <c r="A2921" s="5">
        <v>4906</v>
      </c>
      <c r="B2921" s="5">
        <v>295</v>
      </c>
      <c r="C2921" s="5">
        <v>1</v>
      </c>
      <c r="D2921" s="5">
        <v>0</v>
      </c>
      <c r="E2921" s="5">
        <v>2</v>
      </c>
      <c r="F2921" s="5">
        <v>0</v>
      </c>
      <c r="G2921" s="5">
        <f>B2921+C2921+D2921+E2921+F2921</f>
        <v>298</v>
      </c>
      <c r="H2921" s="6">
        <f>(B2921/$G2921)*100</f>
        <v>98.993288590604024</v>
      </c>
      <c r="I2921" s="6">
        <f>(C2921/$G2921)*100</f>
        <v>0.33557046979865773</v>
      </c>
      <c r="J2921" s="6">
        <f>(D2921/$G2921)*100</f>
        <v>0</v>
      </c>
      <c r="K2921" s="6">
        <f>(E2921/$G2921)*100</f>
        <v>0.67114093959731547</v>
      </c>
      <c r="L2921" s="6">
        <f>(F2921/$G2921)*100</f>
        <v>0</v>
      </c>
      <c r="M2921" s="5" t="s">
        <v>13</v>
      </c>
    </row>
    <row r="2922" spans="1:13" x14ac:dyDescent="0.2">
      <c r="A2922" s="5">
        <v>4907</v>
      </c>
      <c r="B2922" s="5">
        <v>0</v>
      </c>
      <c r="C2922" s="5">
        <v>299</v>
      </c>
      <c r="D2922" s="5">
        <v>0</v>
      </c>
      <c r="E2922" s="5">
        <v>0</v>
      </c>
      <c r="F2922" s="5">
        <v>0</v>
      </c>
      <c r="G2922" s="5">
        <f>B2922+C2922+D2922+E2922+F2922</f>
        <v>299</v>
      </c>
      <c r="H2922" s="6">
        <f>(B2922/$G2922)*100</f>
        <v>0</v>
      </c>
      <c r="I2922" s="6">
        <f>(C2922/$G2922)*100</f>
        <v>100</v>
      </c>
      <c r="J2922" s="6">
        <f>(D2922/$G2922)*100</f>
        <v>0</v>
      </c>
      <c r="K2922" s="6">
        <f>(E2922/$G2922)*100</f>
        <v>0</v>
      </c>
      <c r="L2922" s="6">
        <f>(F2922/$G2922)*100</f>
        <v>0</v>
      </c>
      <c r="M2922" s="5" t="s">
        <v>14</v>
      </c>
    </row>
    <row r="2923" spans="1:13" x14ac:dyDescent="0.2">
      <c r="A2923" s="5">
        <v>4908</v>
      </c>
      <c r="B2923" s="5">
        <v>295</v>
      </c>
      <c r="C2923" s="5">
        <v>1</v>
      </c>
      <c r="D2923" s="5">
        <v>1</v>
      </c>
      <c r="E2923" s="5">
        <v>1</v>
      </c>
      <c r="F2923" s="5">
        <v>0</v>
      </c>
      <c r="G2923" s="5">
        <f>B2923+C2923+D2923+E2923+F2923</f>
        <v>298</v>
      </c>
      <c r="H2923" s="6">
        <f>(B2923/$G2923)*100</f>
        <v>98.993288590604024</v>
      </c>
      <c r="I2923" s="6">
        <f>(C2923/$G2923)*100</f>
        <v>0.33557046979865773</v>
      </c>
      <c r="J2923" s="6">
        <f>(D2923/$G2923)*100</f>
        <v>0.33557046979865773</v>
      </c>
      <c r="K2923" s="6">
        <f>(E2923/$G2923)*100</f>
        <v>0.33557046979865773</v>
      </c>
      <c r="L2923" s="6">
        <f>(F2923/$G2923)*100</f>
        <v>0</v>
      </c>
      <c r="M2923" s="5" t="s">
        <v>13</v>
      </c>
    </row>
    <row r="2924" spans="1:13" x14ac:dyDescent="0.2">
      <c r="A2924" s="5">
        <v>4909</v>
      </c>
      <c r="B2924" s="5">
        <v>297</v>
      </c>
      <c r="C2924" s="5">
        <v>0</v>
      </c>
      <c r="D2924" s="5">
        <v>1</v>
      </c>
      <c r="E2924" s="5">
        <v>1</v>
      </c>
      <c r="F2924" s="5">
        <v>0</v>
      </c>
      <c r="G2924" s="5">
        <f>B2924+C2924+D2924+E2924+F2924</f>
        <v>299</v>
      </c>
      <c r="H2924" s="6">
        <f>(B2924/$G2924)*100</f>
        <v>99.331103678929765</v>
      </c>
      <c r="I2924" s="6">
        <f>(C2924/$G2924)*100</f>
        <v>0</v>
      </c>
      <c r="J2924" s="6">
        <f>(D2924/$G2924)*100</f>
        <v>0.33444816053511706</v>
      </c>
      <c r="K2924" s="6">
        <f>(E2924/$G2924)*100</f>
        <v>0.33444816053511706</v>
      </c>
      <c r="L2924" s="6">
        <f>(F2924/$G2924)*100</f>
        <v>0</v>
      </c>
      <c r="M2924" s="5" t="s">
        <v>13</v>
      </c>
    </row>
    <row r="2925" spans="1:13" x14ac:dyDescent="0.2">
      <c r="A2925" s="5">
        <v>4910</v>
      </c>
      <c r="B2925" s="5">
        <v>299</v>
      </c>
      <c r="C2925" s="5">
        <v>0</v>
      </c>
      <c r="D2925" s="5">
        <v>0</v>
      </c>
      <c r="E2925" s="5">
        <v>0</v>
      </c>
      <c r="F2925" s="5">
        <v>0</v>
      </c>
      <c r="G2925" s="5">
        <f>B2925+C2925+D2925+E2925+F2925</f>
        <v>299</v>
      </c>
      <c r="H2925" s="6">
        <f>(B2925/$G2925)*100</f>
        <v>100</v>
      </c>
      <c r="I2925" s="6">
        <f>(C2925/$G2925)*100</f>
        <v>0</v>
      </c>
      <c r="J2925" s="6">
        <f>(D2925/$G2925)*100</f>
        <v>0</v>
      </c>
      <c r="K2925" s="6">
        <f>(E2925/$G2925)*100</f>
        <v>0</v>
      </c>
      <c r="L2925" s="6">
        <f>(F2925/$G2925)*100</f>
        <v>0</v>
      </c>
      <c r="M2925" s="5" t="s">
        <v>13</v>
      </c>
    </row>
    <row r="2926" spans="1:13" x14ac:dyDescent="0.2">
      <c r="A2926" s="5">
        <v>4911</v>
      </c>
      <c r="B2926" s="5">
        <v>297</v>
      </c>
      <c r="C2926" s="5">
        <v>1</v>
      </c>
      <c r="D2926" s="5">
        <v>0</v>
      </c>
      <c r="E2926" s="5">
        <v>1</v>
      </c>
      <c r="F2926" s="5">
        <v>0</v>
      </c>
      <c r="G2926" s="5">
        <f>B2926+C2926+D2926+E2926+F2926</f>
        <v>299</v>
      </c>
      <c r="H2926" s="6">
        <f>(B2926/$G2926)*100</f>
        <v>99.331103678929765</v>
      </c>
      <c r="I2926" s="6">
        <f>(C2926/$G2926)*100</f>
        <v>0.33444816053511706</v>
      </c>
      <c r="J2926" s="6">
        <f>(D2926/$G2926)*100</f>
        <v>0</v>
      </c>
      <c r="K2926" s="6">
        <f>(E2926/$G2926)*100</f>
        <v>0.33444816053511706</v>
      </c>
      <c r="L2926" s="6">
        <f>(F2926/$G2926)*100</f>
        <v>0</v>
      </c>
      <c r="M2926" s="5" t="s">
        <v>13</v>
      </c>
    </row>
    <row r="2927" spans="1:13" x14ac:dyDescent="0.2">
      <c r="A2927" s="5">
        <v>4912</v>
      </c>
      <c r="B2927" s="5">
        <v>299</v>
      </c>
      <c r="C2927" s="5">
        <v>0</v>
      </c>
      <c r="D2927" s="5">
        <v>0</v>
      </c>
      <c r="E2927" s="5">
        <v>1</v>
      </c>
      <c r="F2927" s="5">
        <v>0</v>
      </c>
      <c r="G2927" s="5">
        <f>B2927+C2927+D2927+E2927+F2927</f>
        <v>300</v>
      </c>
      <c r="H2927" s="6">
        <f>(B2927/$G2927)*100</f>
        <v>99.666666666666671</v>
      </c>
      <c r="I2927" s="6">
        <f>(C2927/$G2927)*100</f>
        <v>0</v>
      </c>
      <c r="J2927" s="6">
        <f>(D2927/$G2927)*100</f>
        <v>0</v>
      </c>
      <c r="K2927" s="6">
        <f>(E2927/$G2927)*100</f>
        <v>0.33333333333333337</v>
      </c>
      <c r="L2927" s="6">
        <f>(F2927/$G2927)*100</f>
        <v>0</v>
      </c>
      <c r="M2927" s="5" t="s">
        <v>13</v>
      </c>
    </row>
    <row r="2928" spans="1:13" x14ac:dyDescent="0.2">
      <c r="A2928" s="5">
        <v>4913</v>
      </c>
      <c r="B2928" s="5">
        <v>0</v>
      </c>
      <c r="C2928" s="5">
        <v>2</v>
      </c>
      <c r="D2928" s="5">
        <v>298</v>
      </c>
      <c r="E2928" s="5">
        <v>0</v>
      </c>
      <c r="F2928" s="5">
        <v>0</v>
      </c>
      <c r="G2928" s="5">
        <f>B2928+C2928+D2928+E2928+F2928</f>
        <v>300</v>
      </c>
      <c r="H2928" s="6">
        <f>(B2928/$G2928)*100</f>
        <v>0</v>
      </c>
      <c r="I2928" s="6">
        <f>(C2928/$G2928)*100</f>
        <v>0.66666666666666674</v>
      </c>
      <c r="J2928" s="6">
        <f>(D2928/$G2928)*100</f>
        <v>99.333333333333329</v>
      </c>
      <c r="K2928" s="6">
        <f>(E2928/$G2928)*100</f>
        <v>0</v>
      </c>
      <c r="L2928" s="6">
        <f>(F2928/$G2928)*100</f>
        <v>0</v>
      </c>
      <c r="M2928" s="5" t="s">
        <v>16</v>
      </c>
    </row>
    <row r="2929" spans="1:13" x14ac:dyDescent="0.2">
      <c r="A2929" s="5">
        <v>4914</v>
      </c>
      <c r="B2929" s="5">
        <v>1</v>
      </c>
      <c r="C2929" s="5">
        <v>5</v>
      </c>
      <c r="D2929" s="5">
        <v>294</v>
      </c>
      <c r="E2929" s="5">
        <v>0</v>
      </c>
      <c r="F2929" s="5">
        <v>0</v>
      </c>
      <c r="G2929" s="5">
        <f>B2929+C2929+D2929+E2929+F2929</f>
        <v>300</v>
      </c>
      <c r="H2929" s="6">
        <f>(B2929/$G2929)*100</f>
        <v>0.33333333333333337</v>
      </c>
      <c r="I2929" s="6">
        <f>(C2929/$G2929)*100</f>
        <v>1.6666666666666667</v>
      </c>
      <c r="J2929" s="6">
        <f>(D2929/$G2929)*100</f>
        <v>98</v>
      </c>
      <c r="K2929" s="6">
        <f>(E2929/$G2929)*100</f>
        <v>0</v>
      </c>
      <c r="L2929" s="6">
        <f>(F2929/$G2929)*100</f>
        <v>0</v>
      </c>
      <c r="M2929" s="5" t="s">
        <v>16</v>
      </c>
    </row>
    <row r="2930" spans="1:13" x14ac:dyDescent="0.2">
      <c r="A2930" s="5">
        <v>4915</v>
      </c>
      <c r="B2930" s="5">
        <v>1</v>
      </c>
      <c r="C2930" s="5">
        <v>3</v>
      </c>
      <c r="D2930" s="5">
        <v>292</v>
      </c>
      <c r="E2930" s="5">
        <v>4</v>
      </c>
      <c r="F2930" s="5">
        <v>0</v>
      </c>
      <c r="G2930" s="5">
        <f>B2930+C2930+D2930+E2930+F2930</f>
        <v>300</v>
      </c>
      <c r="H2930" s="6">
        <f>(B2930/$G2930)*100</f>
        <v>0.33333333333333337</v>
      </c>
      <c r="I2930" s="6">
        <f>(C2930/$G2930)*100</f>
        <v>1</v>
      </c>
      <c r="J2930" s="6">
        <f>(D2930/$G2930)*100</f>
        <v>97.333333333333343</v>
      </c>
      <c r="K2930" s="6">
        <f>(E2930/$G2930)*100</f>
        <v>1.3333333333333335</v>
      </c>
      <c r="L2930" s="6">
        <f>(F2930/$G2930)*100</f>
        <v>0</v>
      </c>
      <c r="M2930" s="5" t="s">
        <v>16</v>
      </c>
    </row>
    <row r="2931" spans="1:13" x14ac:dyDescent="0.2">
      <c r="A2931" s="5">
        <v>4916</v>
      </c>
      <c r="B2931" s="5">
        <v>0</v>
      </c>
      <c r="C2931" s="5">
        <v>296</v>
      </c>
      <c r="D2931" s="5">
        <v>3</v>
      </c>
      <c r="E2931" s="5">
        <v>2</v>
      </c>
      <c r="F2931" s="5">
        <v>0</v>
      </c>
      <c r="G2931" s="5">
        <f>B2931+C2931+D2931+E2931+F2931</f>
        <v>301</v>
      </c>
      <c r="H2931" s="6">
        <f>(B2931/$G2931)*100</f>
        <v>0</v>
      </c>
      <c r="I2931" s="6">
        <f>(C2931/$G2931)*100</f>
        <v>98.338870431893682</v>
      </c>
      <c r="J2931" s="6">
        <f>(D2931/$G2931)*100</f>
        <v>0.99667774086378735</v>
      </c>
      <c r="K2931" s="6">
        <f>(E2931/$G2931)*100</f>
        <v>0.66445182724252494</v>
      </c>
      <c r="L2931" s="6">
        <f>(F2931/$G2931)*100</f>
        <v>0</v>
      </c>
      <c r="M2931" s="5" t="s">
        <v>14</v>
      </c>
    </row>
    <row r="2932" spans="1:13" x14ac:dyDescent="0.2">
      <c r="A2932" s="5">
        <v>4917</v>
      </c>
      <c r="B2932" s="5">
        <v>296</v>
      </c>
      <c r="C2932" s="5">
        <v>2</v>
      </c>
      <c r="D2932" s="5">
        <v>0</v>
      </c>
      <c r="E2932" s="5">
        <v>3</v>
      </c>
      <c r="F2932" s="5">
        <v>0</v>
      </c>
      <c r="G2932" s="5">
        <f>B2932+C2932+D2932+E2932+F2932</f>
        <v>301</v>
      </c>
      <c r="H2932" s="6">
        <f>(B2932/$G2932)*100</f>
        <v>98.338870431893682</v>
      </c>
      <c r="I2932" s="6">
        <f>(C2932/$G2932)*100</f>
        <v>0.66445182724252494</v>
      </c>
      <c r="J2932" s="6">
        <f>(D2932/$G2932)*100</f>
        <v>0</v>
      </c>
      <c r="K2932" s="6">
        <f>(E2932/$G2932)*100</f>
        <v>0.99667774086378735</v>
      </c>
      <c r="L2932" s="6">
        <f>(F2932/$G2932)*100</f>
        <v>0</v>
      </c>
      <c r="M2932" s="5" t="s">
        <v>13</v>
      </c>
    </row>
    <row r="2933" spans="1:13" x14ac:dyDescent="0.2">
      <c r="A2933" s="5">
        <v>4918</v>
      </c>
      <c r="B2933" s="5">
        <v>3</v>
      </c>
      <c r="C2933" s="5">
        <v>0</v>
      </c>
      <c r="D2933" s="5">
        <v>1</v>
      </c>
      <c r="E2933" s="5">
        <v>297</v>
      </c>
      <c r="F2933" s="5">
        <v>0</v>
      </c>
      <c r="G2933" s="5">
        <f>B2933+C2933+D2933+E2933+F2933</f>
        <v>301</v>
      </c>
      <c r="H2933" s="6">
        <f>(B2933/$G2933)*100</f>
        <v>0.99667774086378735</v>
      </c>
      <c r="I2933" s="6">
        <f>(C2933/$G2933)*100</f>
        <v>0</v>
      </c>
      <c r="J2933" s="6">
        <f>(D2933/$G2933)*100</f>
        <v>0.33222591362126247</v>
      </c>
      <c r="K2933" s="6">
        <f>(E2933/$G2933)*100</f>
        <v>98.671096345514954</v>
      </c>
      <c r="L2933" s="6">
        <f>(F2933/$G2933)*100</f>
        <v>0</v>
      </c>
      <c r="M2933" s="5" t="s">
        <v>15</v>
      </c>
    </row>
    <row r="2934" spans="1:13" x14ac:dyDescent="0.2">
      <c r="A2934" s="5">
        <v>4919</v>
      </c>
      <c r="B2934" s="5">
        <v>299</v>
      </c>
      <c r="C2934" s="5">
        <v>1</v>
      </c>
      <c r="D2934" s="5">
        <v>1</v>
      </c>
      <c r="E2934" s="5">
        <v>0</v>
      </c>
      <c r="F2934" s="5">
        <v>0</v>
      </c>
      <c r="G2934" s="5">
        <f>B2934+C2934+D2934+E2934+F2934</f>
        <v>301</v>
      </c>
      <c r="H2934" s="6">
        <f>(B2934/$G2934)*100</f>
        <v>99.33554817275747</v>
      </c>
      <c r="I2934" s="6">
        <f>(C2934/$G2934)*100</f>
        <v>0.33222591362126247</v>
      </c>
      <c r="J2934" s="6">
        <f>(D2934/$G2934)*100</f>
        <v>0.33222591362126247</v>
      </c>
      <c r="K2934" s="6">
        <f>(E2934/$G2934)*100</f>
        <v>0</v>
      </c>
      <c r="L2934" s="6">
        <f>(F2934/$G2934)*100</f>
        <v>0</v>
      </c>
      <c r="M2934" s="5" t="s">
        <v>13</v>
      </c>
    </row>
    <row r="2935" spans="1:13" x14ac:dyDescent="0.2">
      <c r="A2935" s="5">
        <v>4920</v>
      </c>
      <c r="B2935" s="5">
        <v>300</v>
      </c>
      <c r="C2935" s="5">
        <v>0</v>
      </c>
      <c r="D2935" s="5">
        <v>0</v>
      </c>
      <c r="E2935" s="5">
        <v>2</v>
      </c>
      <c r="F2935" s="5">
        <v>0</v>
      </c>
      <c r="G2935" s="5">
        <f>B2935+C2935+D2935+E2935+F2935</f>
        <v>302</v>
      </c>
      <c r="H2935" s="6">
        <f>(B2935/$G2935)*100</f>
        <v>99.337748344370851</v>
      </c>
      <c r="I2935" s="6">
        <f>(C2935/$G2935)*100</f>
        <v>0</v>
      </c>
      <c r="J2935" s="6">
        <f>(D2935/$G2935)*100</f>
        <v>0</v>
      </c>
      <c r="K2935" s="6">
        <f>(E2935/$G2935)*100</f>
        <v>0.66225165562913912</v>
      </c>
      <c r="L2935" s="6">
        <f>(F2935/$G2935)*100</f>
        <v>0</v>
      </c>
      <c r="M2935" s="5" t="s">
        <v>13</v>
      </c>
    </row>
    <row r="2936" spans="1:13" x14ac:dyDescent="0.2">
      <c r="A2936" s="5">
        <v>4921</v>
      </c>
      <c r="B2936" s="5">
        <v>0</v>
      </c>
      <c r="C2936" s="5">
        <v>1</v>
      </c>
      <c r="D2936" s="5">
        <v>1</v>
      </c>
      <c r="E2936" s="5">
        <v>300</v>
      </c>
      <c r="F2936" s="5">
        <v>0</v>
      </c>
      <c r="G2936" s="5">
        <f>B2936+C2936+D2936+E2936+F2936</f>
        <v>302</v>
      </c>
      <c r="H2936" s="6">
        <f>(B2936/$G2936)*100</f>
        <v>0</v>
      </c>
      <c r="I2936" s="6">
        <f>(C2936/$G2936)*100</f>
        <v>0.33112582781456956</v>
      </c>
      <c r="J2936" s="6">
        <f>(D2936/$G2936)*100</f>
        <v>0.33112582781456956</v>
      </c>
      <c r="K2936" s="6">
        <f>(E2936/$G2936)*100</f>
        <v>99.337748344370851</v>
      </c>
      <c r="L2936" s="6">
        <f>(F2936/$G2936)*100</f>
        <v>0</v>
      </c>
      <c r="M2936" s="5" t="s">
        <v>15</v>
      </c>
    </row>
    <row r="2937" spans="1:13" x14ac:dyDescent="0.2">
      <c r="A2937" s="5">
        <v>4922</v>
      </c>
      <c r="B2937" s="5">
        <v>300</v>
      </c>
      <c r="C2937" s="5">
        <v>0</v>
      </c>
      <c r="D2937" s="5">
        <v>1</v>
      </c>
      <c r="E2937" s="5">
        <v>1</v>
      </c>
      <c r="F2937" s="5">
        <v>0</v>
      </c>
      <c r="G2937" s="5">
        <f>B2937+C2937+D2937+E2937+F2937</f>
        <v>302</v>
      </c>
      <c r="H2937" s="6">
        <f>(B2937/$G2937)*100</f>
        <v>99.337748344370851</v>
      </c>
      <c r="I2937" s="6">
        <f>(C2937/$G2937)*100</f>
        <v>0</v>
      </c>
      <c r="J2937" s="6">
        <f>(D2937/$G2937)*100</f>
        <v>0.33112582781456956</v>
      </c>
      <c r="K2937" s="6">
        <f>(E2937/$G2937)*100</f>
        <v>0.33112582781456956</v>
      </c>
      <c r="L2937" s="6">
        <f>(F2937/$G2937)*100</f>
        <v>0</v>
      </c>
      <c r="M2937" s="5" t="s">
        <v>13</v>
      </c>
    </row>
    <row r="2938" spans="1:13" x14ac:dyDescent="0.2">
      <c r="A2938" s="5">
        <v>4923</v>
      </c>
      <c r="B2938" s="5">
        <v>303</v>
      </c>
      <c r="C2938" s="5">
        <v>0</v>
      </c>
      <c r="D2938" s="5">
        <v>0</v>
      </c>
      <c r="E2938" s="5">
        <v>0</v>
      </c>
      <c r="F2938" s="5">
        <v>0</v>
      </c>
      <c r="G2938" s="5">
        <f>B2938+C2938+D2938+E2938+F2938</f>
        <v>303</v>
      </c>
      <c r="H2938" s="6">
        <f>(B2938/$G2938)*100</f>
        <v>100</v>
      </c>
      <c r="I2938" s="6">
        <f>(C2938/$G2938)*100</f>
        <v>0</v>
      </c>
      <c r="J2938" s="6">
        <f>(D2938/$G2938)*100</f>
        <v>0</v>
      </c>
      <c r="K2938" s="6">
        <f>(E2938/$G2938)*100</f>
        <v>0</v>
      </c>
      <c r="L2938" s="6">
        <f>(F2938/$G2938)*100</f>
        <v>0</v>
      </c>
      <c r="M2938" s="5" t="s">
        <v>13</v>
      </c>
    </row>
    <row r="2939" spans="1:13" x14ac:dyDescent="0.2">
      <c r="A2939" s="5">
        <v>4924</v>
      </c>
      <c r="B2939" s="5">
        <v>299</v>
      </c>
      <c r="C2939" s="5">
        <v>1</v>
      </c>
      <c r="D2939" s="5">
        <v>2</v>
      </c>
      <c r="E2939" s="5">
        <v>1</v>
      </c>
      <c r="F2939" s="5">
        <v>0</v>
      </c>
      <c r="G2939" s="5">
        <f>B2939+C2939+D2939+E2939+F2939</f>
        <v>303</v>
      </c>
      <c r="H2939" s="6">
        <f>(B2939/$G2939)*100</f>
        <v>98.679867986798669</v>
      </c>
      <c r="I2939" s="6">
        <f>(C2939/$G2939)*100</f>
        <v>0.33003300330033003</v>
      </c>
      <c r="J2939" s="6">
        <f>(D2939/$G2939)*100</f>
        <v>0.66006600660066006</v>
      </c>
      <c r="K2939" s="6">
        <f>(E2939/$G2939)*100</f>
        <v>0.33003300330033003</v>
      </c>
      <c r="L2939" s="6">
        <f>(F2939/$G2939)*100</f>
        <v>0</v>
      </c>
      <c r="M2939" s="5" t="s">
        <v>13</v>
      </c>
    </row>
    <row r="2940" spans="1:13" x14ac:dyDescent="0.2">
      <c r="A2940" s="5">
        <v>4925</v>
      </c>
      <c r="B2940" s="5">
        <v>303</v>
      </c>
      <c r="C2940" s="5">
        <v>0</v>
      </c>
      <c r="D2940" s="5">
        <v>0</v>
      </c>
      <c r="E2940" s="5">
        <v>0</v>
      </c>
      <c r="F2940" s="5">
        <v>0</v>
      </c>
      <c r="G2940" s="5">
        <f>B2940+C2940+D2940+E2940+F2940</f>
        <v>303</v>
      </c>
      <c r="H2940" s="6">
        <f>(B2940/$G2940)*100</f>
        <v>100</v>
      </c>
      <c r="I2940" s="6">
        <f>(C2940/$G2940)*100</f>
        <v>0</v>
      </c>
      <c r="J2940" s="6">
        <f>(D2940/$G2940)*100</f>
        <v>0</v>
      </c>
      <c r="K2940" s="6">
        <f>(E2940/$G2940)*100</f>
        <v>0</v>
      </c>
      <c r="L2940" s="6">
        <f>(F2940/$G2940)*100</f>
        <v>0</v>
      </c>
      <c r="M2940" s="5" t="s">
        <v>13</v>
      </c>
    </row>
    <row r="2941" spans="1:13" x14ac:dyDescent="0.2">
      <c r="A2941" s="5">
        <v>4926</v>
      </c>
      <c r="B2941" s="5">
        <v>0</v>
      </c>
      <c r="C2941" s="5">
        <v>5</v>
      </c>
      <c r="D2941" s="5">
        <v>298</v>
      </c>
      <c r="E2941" s="5">
        <v>0</v>
      </c>
      <c r="F2941" s="5">
        <v>0</v>
      </c>
      <c r="G2941" s="5">
        <f>B2941+C2941+D2941+E2941+F2941</f>
        <v>303</v>
      </c>
      <c r="H2941" s="6">
        <f>(B2941/$G2941)*100</f>
        <v>0</v>
      </c>
      <c r="I2941" s="6">
        <f>(C2941/$G2941)*100</f>
        <v>1.6501650165016499</v>
      </c>
      <c r="J2941" s="6">
        <f>(D2941/$G2941)*100</f>
        <v>98.349834983498354</v>
      </c>
      <c r="K2941" s="6">
        <f>(E2941/$G2941)*100</f>
        <v>0</v>
      </c>
      <c r="L2941" s="6">
        <f>(F2941/$G2941)*100</f>
        <v>0</v>
      </c>
      <c r="M2941" s="5" t="s">
        <v>16</v>
      </c>
    </row>
    <row r="2942" spans="1:13" x14ac:dyDescent="0.2">
      <c r="A2942" s="5">
        <v>4927</v>
      </c>
      <c r="B2942" s="5">
        <v>1</v>
      </c>
      <c r="C2942" s="5">
        <v>2</v>
      </c>
      <c r="D2942" s="5">
        <v>300</v>
      </c>
      <c r="E2942" s="5">
        <v>0</v>
      </c>
      <c r="F2942" s="5">
        <v>0</v>
      </c>
      <c r="G2942" s="5">
        <f>B2942+C2942+D2942+E2942+F2942</f>
        <v>303</v>
      </c>
      <c r="H2942" s="6">
        <f>(B2942/$G2942)*100</f>
        <v>0.33003300330033003</v>
      </c>
      <c r="I2942" s="6">
        <f>(C2942/$G2942)*100</f>
        <v>0.66006600660066006</v>
      </c>
      <c r="J2942" s="6">
        <f>(D2942/$G2942)*100</f>
        <v>99.009900990099013</v>
      </c>
      <c r="K2942" s="6">
        <f>(E2942/$G2942)*100</f>
        <v>0</v>
      </c>
      <c r="L2942" s="6">
        <f>(F2942/$G2942)*100</f>
        <v>0</v>
      </c>
      <c r="M2942" s="5" t="s">
        <v>16</v>
      </c>
    </row>
    <row r="2943" spans="1:13" x14ac:dyDescent="0.2">
      <c r="A2943" s="5">
        <v>4928</v>
      </c>
      <c r="B2943" s="5">
        <v>0</v>
      </c>
      <c r="C2943" s="5">
        <v>302</v>
      </c>
      <c r="D2943" s="5">
        <v>0</v>
      </c>
      <c r="E2943" s="5">
        <v>0</v>
      </c>
      <c r="F2943" s="5">
        <v>0</v>
      </c>
      <c r="G2943" s="5">
        <f>B2943+C2943+D2943+E2943+F2943</f>
        <v>302</v>
      </c>
      <c r="H2943" s="6">
        <f>(B2943/$G2943)*100</f>
        <v>0</v>
      </c>
      <c r="I2943" s="6">
        <f>(C2943/$G2943)*100</f>
        <v>100</v>
      </c>
      <c r="J2943" s="6">
        <f>(D2943/$G2943)*100</f>
        <v>0</v>
      </c>
      <c r="K2943" s="6">
        <f>(E2943/$G2943)*100</f>
        <v>0</v>
      </c>
      <c r="L2943" s="6">
        <f>(F2943/$G2943)*100</f>
        <v>0</v>
      </c>
      <c r="M2943" s="5" t="s">
        <v>14</v>
      </c>
    </row>
    <row r="2944" spans="1:13" x14ac:dyDescent="0.2">
      <c r="A2944" s="5">
        <v>4929</v>
      </c>
      <c r="B2944" s="5">
        <v>300</v>
      </c>
      <c r="C2944" s="5">
        <v>1</v>
      </c>
      <c r="D2944" s="5">
        <v>0</v>
      </c>
      <c r="E2944" s="5">
        <v>3</v>
      </c>
      <c r="F2944" s="5">
        <v>0</v>
      </c>
      <c r="G2944" s="5">
        <f>B2944+C2944+D2944+E2944+F2944</f>
        <v>304</v>
      </c>
      <c r="H2944" s="6">
        <f>(B2944/$G2944)*100</f>
        <v>98.68421052631578</v>
      </c>
      <c r="I2944" s="6">
        <f>(C2944/$G2944)*100</f>
        <v>0.3289473684210526</v>
      </c>
      <c r="J2944" s="6">
        <f>(D2944/$G2944)*100</f>
        <v>0</v>
      </c>
      <c r="K2944" s="6">
        <f>(E2944/$G2944)*100</f>
        <v>0.98684210526315785</v>
      </c>
      <c r="L2944" s="6">
        <f>(F2944/$G2944)*100</f>
        <v>0</v>
      </c>
      <c r="M2944" s="5" t="s">
        <v>13</v>
      </c>
    </row>
    <row r="2945" spans="1:13" x14ac:dyDescent="0.2">
      <c r="A2945" s="5">
        <v>4930</v>
      </c>
      <c r="B2945" s="5">
        <v>2</v>
      </c>
      <c r="C2945" s="5">
        <v>0</v>
      </c>
      <c r="D2945" s="5">
        <v>0</v>
      </c>
      <c r="E2945" s="5">
        <v>303</v>
      </c>
      <c r="F2945" s="5">
        <v>0</v>
      </c>
      <c r="G2945" s="5">
        <f>B2945+C2945+D2945+E2945+F2945</f>
        <v>305</v>
      </c>
      <c r="H2945" s="6">
        <f>(B2945/$G2945)*100</f>
        <v>0.65573770491803274</v>
      </c>
      <c r="I2945" s="6">
        <f>(C2945/$G2945)*100</f>
        <v>0</v>
      </c>
      <c r="J2945" s="6">
        <f>(D2945/$G2945)*100</f>
        <v>0</v>
      </c>
      <c r="K2945" s="6">
        <f>(E2945/$G2945)*100</f>
        <v>99.344262295081961</v>
      </c>
      <c r="L2945" s="6">
        <f>(F2945/$G2945)*100</f>
        <v>0</v>
      </c>
      <c r="M2945" s="5" t="s">
        <v>15</v>
      </c>
    </row>
    <row r="2946" spans="1:13" x14ac:dyDescent="0.2">
      <c r="A2946" s="5">
        <v>4931</v>
      </c>
      <c r="B2946" s="5">
        <v>5</v>
      </c>
      <c r="C2946" s="5">
        <v>0</v>
      </c>
      <c r="D2946" s="5">
        <v>1</v>
      </c>
      <c r="E2946" s="5">
        <v>299</v>
      </c>
      <c r="F2946" s="5">
        <v>0</v>
      </c>
      <c r="G2946" s="5">
        <f>B2946+C2946+D2946+E2946+F2946</f>
        <v>305</v>
      </c>
      <c r="H2946" s="6">
        <f>(B2946/$G2946)*100</f>
        <v>1.639344262295082</v>
      </c>
      <c r="I2946" s="6">
        <f>(C2946/$G2946)*100</f>
        <v>0</v>
      </c>
      <c r="J2946" s="6">
        <f>(D2946/$G2946)*100</f>
        <v>0.32786885245901637</v>
      </c>
      <c r="K2946" s="6">
        <f>(E2946/$G2946)*100</f>
        <v>98.032786885245898</v>
      </c>
      <c r="L2946" s="6">
        <f>(F2946/$G2946)*100</f>
        <v>0</v>
      </c>
      <c r="M2946" s="5" t="s">
        <v>15</v>
      </c>
    </row>
    <row r="2947" spans="1:13" x14ac:dyDescent="0.2">
      <c r="A2947" s="5">
        <v>4932</v>
      </c>
      <c r="B2947" s="5">
        <v>0</v>
      </c>
      <c r="C2947" s="5">
        <v>3</v>
      </c>
      <c r="D2947" s="5">
        <v>300</v>
      </c>
      <c r="E2947" s="5">
        <v>1</v>
      </c>
      <c r="F2947" s="5">
        <v>0</v>
      </c>
      <c r="G2947" s="5">
        <f>B2947+C2947+D2947+E2947+F2947</f>
        <v>304</v>
      </c>
      <c r="H2947" s="6">
        <f>(B2947/$G2947)*100</f>
        <v>0</v>
      </c>
      <c r="I2947" s="6">
        <f>(C2947/$G2947)*100</f>
        <v>0.98684210526315785</v>
      </c>
      <c r="J2947" s="6">
        <f>(D2947/$G2947)*100</f>
        <v>98.68421052631578</v>
      </c>
      <c r="K2947" s="6">
        <f>(E2947/$G2947)*100</f>
        <v>0.3289473684210526</v>
      </c>
      <c r="L2947" s="6">
        <f>(F2947/$G2947)*100</f>
        <v>0</v>
      </c>
      <c r="M2947" s="5" t="s">
        <v>16</v>
      </c>
    </row>
    <row r="2948" spans="1:13" x14ac:dyDescent="0.2">
      <c r="A2948" s="5">
        <v>4933</v>
      </c>
      <c r="B2948" s="5">
        <v>292</v>
      </c>
      <c r="C2948" s="5">
        <v>8</v>
      </c>
      <c r="D2948" s="5">
        <v>1</v>
      </c>
      <c r="E2948" s="5">
        <v>3</v>
      </c>
      <c r="F2948" s="5">
        <v>0</v>
      </c>
      <c r="G2948" s="5">
        <f>B2948+C2948+D2948+E2948+F2948</f>
        <v>304</v>
      </c>
      <c r="H2948" s="6">
        <f>(B2948/$G2948)*100</f>
        <v>96.05263157894737</v>
      </c>
      <c r="I2948" s="6">
        <f>(C2948/$G2948)*100</f>
        <v>2.6315789473684208</v>
      </c>
      <c r="J2948" s="6">
        <f>(D2948/$G2948)*100</f>
        <v>0.3289473684210526</v>
      </c>
      <c r="K2948" s="6">
        <f>(E2948/$G2948)*100</f>
        <v>0.98684210526315785</v>
      </c>
      <c r="L2948" s="6">
        <f>(F2948/$G2948)*100</f>
        <v>0</v>
      </c>
      <c r="M2948" s="5" t="s">
        <v>13</v>
      </c>
    </row>
    <row r="2949" spans="1:13" x14ac:dyDescent="0.2">
      <c r="A2949" s="5">
        <v>4934</v>
      </c>
      <c r="B2949" s="5">
        <v>14</v>
      </c>
      <c r="C2949" s="5">
        <v>288</v>
      </c>
      <c r="D2949" s="5">
        <v>0</v>
      </c>
      <c r="E2949" s="5">
        <v>2</v>
      </c>
      <c r="F2949" s="5">
        <v>0</v>
      </c>
      <c r="G2949" s="5">
        <f>B2949+C2949+D2949+E2949+F2949</f>
        <v>304</v>
      </c>
      <c r="H2949" s="6">
        <f>(B2949/$G2949)*100</f>
        <v>4.6052631578947363</v>
      </c>
      <c r="I2949" s="6">
        <f>(C2949/$G2949)*100</f>
        <v>94.73684210526315</v>
      </c>
      <c r="J2949" s="6">
        <f>(D2949/$G2949)*100</f>
        <v>0</v>
      </c>
      <c r="K2949" s="6">
        <f>(E2949/$G2949)*100</f>
        <v>0.6578947368421052</v>
      </c>
      <c r="L2949" s="6">
        <f>(F2949/$G2949)*100</f>
        <v>0</v>
      </c>
      <c r="M2949" s="5" t="s">
        <v>14</v>
      </c>
    </row>
    <row r="2950" spans="1:13" x14ac:dyDescent="0.2">
      <c r="A2950" s="5">
        <v>4935</v>
      </c>
      <c r="B2950" s="5">
        <v>0</v>
      </c>
      <c r="C2950" s="5">
        <v>291</v>
      </c>
      <c r="D2950" s="5">
        <v>12</v>
      </c>
      <c r="E2950" s="5">
        <v>1</v>
      </c>
      <c r="F2950" s="5">
        <v>0</v>
      </c>
      <c r="G2950" s="5">
        <f>B2950+C2950+D2950+E2950+F2950</f>
        <v>304</v>
      </c>
      <c r="H2950" s="6">
        <f>(B2950/$G2950)*100</f>
        <v>0</v>
      </c>
      <c r="I2950" s="6">
        <f>(C2950/$G2950)*100</f>
        <v>95.723684210526315</v>
      </c>
      <c r="J2950" s="6">
        <f>(D2950/$G2950)*100</f>
        <v>3.9473684210526314</v>
      </c>
      <c r="K2950" s="6">
        <f>(E2950/$G2950)*100</f>
        <v>0.3289473684210526</v>
      </c>
      <c r="L2950" s="6">
        <f>(F2950/$G2950)*100</f>
        <v>0</v>
      </c>
      <c r="M2950" s="5" t="s">
        <v>14</v>
      </c>
    </row>
    <row r="2951" spans="1:13" x14ac:dyDescent="0.2">
      <c r="A2951" s="5">
        <v>4936</v>
      </c>
      <c r="B2951" s="5">
        <v>300</v>
      </c>
      <c r="C2951" s="5">
        <v>1</v>
      </c>
      <c r="D2951" s="5">
        <v>0</v>
      </c>
      <c r="E2951" s="5">
        <v>3</v>
      </c>
      <c r="F2951" s="5">
        <v>0</v>
      </c>
      <c r="G2951" s="5">
        <f>B2951+C2951+D2951+E2951+F2951</f>
        <v>304</v>
      </c>
      <c r="H2951" s="6">
        <f>(B2951/$G2951)*100</f>
        <v>98.68421052631578</v>
      </c>
      <c r="I2951" s="6">
        <f>(C2951/$G2951)*100</f>
        <v>0.3289473684210526</v>
      </c>
      <c r="J2951" s="6">
        <f>(D2951/$G2951)*100</f>
        <v>0</v>
      </c>
      <c r="K2951" s="6">
        <f>(E2951/$G2951)*100</f>
        <v>0.98684210526315785</v>
      </c>
      <c r="L2951" s="6">
        <f>(F2951/$G2951)*100</f>
        <v>0</v>
      </c>
      <c r="M2951" s="5" t="s">
        <v>13</v>
      </c>
    </row>
    <row r="2952" spans="1:13" x14ac:dyDescent="0.2">
      <c r="A2952" s="5">
        <v>4937</v>
      </c>
      <c r="B2952" s="5">
        <v>0</v>
      </c>
      <c r="C2952" s="5">
        <v>1</v>
      </c>
      <c r="D2952" s="5">
        <v>302</v>
      </c>
      <c r="E2952" s="5">
        <v>1</v>
      </c>
      <c r="F2952" s="5">
        <v>0</v>
      </c>
      <c r="G2952" s="5">
        <f>B2952+C2952+D2952+E2952+F2952</f>
        <v>304</v>
      </c>
      <c r="H2952" s="6">
        <f>(B2952/$G2952)*100</f>
        <v>0</v>
      </c>
      <c r="I2952" s="6">
        <f>(C2952/$G2952)*100</f>
        <v>0.3289473684210526</v>
      </c>
      <c r="J2952" s="6">
        <f>(D2952/$G2952)*100</f>
        <v>99.342105263157904</v>
      </c>
      <c r="K2952" s="6">
        <f>(E2952/$G2952)*100</f>
        <v>0.3289473684210526</v>
      </c>
      <c r="L2952" s="6">
        <f>(F2952/$G2952)*100</f>
        <v>0</v>
      </c>
      <c r="M2952" s="5" t="s">
        <v>16</v>
      </c>
    </row>
    <row r="2953" spans="1:13" x14ac:dyDescent="0.2">
      <c r="A2953" s="5">
        <v>4938</v>
      </c>
      <c r="B2953" s="5">
        <v>0</v>
      </c>
      <c r="C2953" s="5">
        <v>4</v>
      </c>
      <c r="D2953" s="5">
        <v>301</v>
      </c>
      <c r="E2953" s="5">
        <v>0</v>
      </c>
      <c r="F2953" s="5">
        <v>0</v>
      </c>
      <c r="G2953" s="5">
        <f>B2953+C2953+D2953+E2953+F2953</f>
        <v>305</v>
      </c>
      <c r="H2953" s="6">
        <f>(B2953/$G2953)*100</f>
        <v>0</v>
      </c>
      <c r="I2953" s="6">
        <f>(C2953/$G2953)*100</f>
        <v>1.3114754098360655</v>
      </c>
      <c r="J2953" s="6">
        <f>(D2953/$G2953)*100</f>
        <v>98.688524590163937</v>
      </c>
      <c r="K2953" s="6">
        <f>(E2953/$G2953)*100</f>
        <v>0</v>
      </c>
      <c r="L2953" s="6">
        <f>(F2953/$G2953)*100</f>
        <v>0</v>
      </c>
      <c r="M2953" s="5" t="s">
        <v>16</v>
      </c>
    </row>
    <row r="2954" spans="1:13" x14ac:dyDescent="0.2">
      <c r="A2954" s="5">
        <v>4939</v>
      </c>
      <c r="B2954" s="5">
        <v>304</v>
      </c>
      <c r="C2954" s="5">
        <v>0</v>
      </c>
      <c r="D2954" s="5">
        <v>1</v>
      </c>
      <c r="E2954" s="5">
        <v>1</v>
      </c>
      <c r="F2954" s="5">
        <v>0</v>
      </c>
      <c r="G2954" s="5">
        <f>B2954+C2954+D2954+E2954+F2954</f>
        <v>306</v>
      </c>
      <c r="H2954" s="6">
        <f>(B2954/$G2954)*100</f>
        <v>99.346405228758172</v>
      </c>
      <c r="I2954" s="6">
        <f>(C2954/$G2954)*100</f>
        <v>0</v>
      </c>
      <c r="J2954" s="6">
        <f>(D2954/$G2954)*100</f>
        <v>0.32679738562091504</v>
      </c>
      <c r="K2954" s="6">
        <f>(E2954/$G2954)*100</f>
        <v>0.32679738562091504</v>
      </c>
      <c r="L2954" s="6">
        <f>(F2954/$G2954)*100</f>
        <v>0</v>
      </c>
      <c r="M2954" s="5" t="s">
        <v>13</v>
      </c>
    </row>
    <row r="2955" spans="1:13" x14ac:dyDescent="0.2">
      <c r="A2955" s="5">
        <v>4940</v>
      </c>
      <c r="B2955" s="5">
        <v>0</v>
      </c>
      <c r="C2955" s="5">
        <v>304</v>
      </c>
      <c r="D2955" s="5">
        <v>2</v>
      </c>
      <c r="E2955" s="5">
        <v>0</v>
      </c>
      <c r="F2955" s="5">
        <v>0</v>
      </c>
      <c r="G2955" s="5">
        <f>B2955+C2955+D2955+E2955+F2955</f>
        <v>306</v>
      </c>
      <c r="H2955" s="6">
        <f>(B2955/$G2955)*100</f>
        <v>0</v>
      </c>
      <c r="I2955" s="6">
        <f>(C2955/$G2955)*100</f>
        <v>99.346405228758172</v>
      </c>
      <c r="J2955" s="6">
        <f>(D2955/$G2955)*100</f>
        <v>0.65359477124183007</v>
      </c>
      <c r="K2955" s="6">
        <f>(E2955/$G2955)*100</f>
        <v>0</v>
      </c>
      <c r="L2955" s="6">
        <f>(F2955/$G2955)*100</f>
        <v>0</v>
      </c>
      <c r="M2955" s="5" t="s">
        <v>14</v>
      </c>
    </row>
    <row r="2956" spans="1:13" x14ac:dyDescent="0.2">
      <c r="A2956" s="5">
        <v>4941</v>
      </c>
      <c r="B2956" s="5">
        <v>0</v>
      </c>
      <c r="C2956" s="5">
        <v>306</v>
      </c>
      <c r="D2956" s="5">
        <v>0</v>
      </c>
      <c r="E2956" s="5">
        <v>0</v>
      </c>
      <c r="F2956" s="5">
        <v>0</v>
      </c>
      <c r="G2956" s="5">
        <f>B2956+C2956+D2956+E2956+F2956</f>
        <v>306</v>
      </c>
      <c r="H2956" s="6">
        <f>(B2956/$G2956)*100</f>
        <v>0</v>
      </c>
      <c r="I2956" s="6">
        <f>(C2956/$G2956)*100</f>
        <v>100</v>
      </c>
      <c r="J2956" s="6">
        <f>(D2956/$G2956)*100</f>
        <v>0</v>
      </c>
      <c r="K2956" s="6">
        <f>(E2956/$G2956)*100</f>
        <v>0</v>
      </c>
      <c r="L2956" s="6">
        <f>(F2956/$G2956)*100</f>
        <v>0</v>
      </c>
      <c r="M2956" s="5" t="s">
        <v>14</v>
      </c>
    </row>
    <row r="2957" spans="1:13" x14ac:dyDescent="0.2">
      <c r="A2957" s="5">
        <v>4942</v>
      </c>
      <c r="B2957" s="5">
        <v>0</v>
      </c>
      <c r="C2957" s="5">
        <v>0</v>
      </c>
      <c r="D2957" s="5">
        <v>304</v>
      </c>
      <c r="E2957" s="5">
        <v>2</v>
      </c>
      <c r="F2957" s="5">
        <v>1</v>
      </c>
      <c r="G2957" s="5">
        <f>B2957+C2957+D2957+E2957+F2957</f>
        <v>307</v>
      </c>
      <c r="H2957" s="6">
        <f>(B2957/$G2957)*100</f>
        <v>0</v>
      </c>
      <c r="I2957" s="6">
        <f>(C2957/$G2957)*100</f>
        <v>0</v>
      </c>
      <c r="J2957" s="6">
        <f>(D2957/$G2957)*100</f>
        <v>99.022801302931597</v>
      </c>
      <c r="K2957" s="6">
        <f>(E2957/$G2957)*100</f>
        <v>0.65146579804560267</v>
      </c>
      <c r="L2957" s="6">
        <f>(F2957/$G2957)*100</f>
        <v>0.32573289902280134</v>
      </c>
      <c r="M2957" s="5" t="s">
        <v>16</v>
      </c>
    </row>
    <row r="2958" spans="1:13" x14ac:dyDescent="0.2">
      <c r="A2958" s="5">
        <v>4943</v>
      </c>
      <c r="B2958" s="5">
        <v>303</v>
      </c>
      <c r="C2958" s="5">
        <v>0</v>
      </c>
      <c r="D2958" s="5">
        <v>0</v>
      </c>
      <c r="E2958" s="5">
        <v>4</v>
      </c>
      <c r="F2958" s="5">
        <v>1</v>
      </c>
      <c r="G2958" s="5">
        <f>B2958+C2958+D2958+E2958+F2958</f>
        <v>308</v>
      </c>
      <c r="H2958" s="6">
        <f>(B2958/$G2958)*100</f>
        <v>98.376623376623371</v>
      </c>
      <c r="I2958" s="6">
        <f>(C2958/$G2958)*100</f>
        <v>0</v>
      </c>
      <c r="J2958" s="6">
        <f>(D2958/$G2958)*100</f>
        <v>0</v>
      </c>
      <c r="K2958" s="6">
        <f>(E2958/$G2958)*100</f>
        <v>1.2987012987012987</v>
      </c>
      <c r="L2958" s="6">
        <f>(F2958/$G2958)*100</f>
        <v>0.32467532467532467</v>
      </c>
      <c r="M2958" s="5" t="s">
        <v>13</v>
      </c>
    </row>
    <row r="2959" spans="1:13" x14ac:dyDescent="0.2">
      <c r="A2959" s="5">
        <v>4944</v>
      </c>
      <c r="B2959" s="5">
        <v>0</v>
      </c>
      <c r="C2959" s="5">
        <v>0</v>
      </c>
      <c r="D2959" s="5">
        <v>0</v>
      </c>
      <c r="E2959" s="5">
        <v>307</v>
      </c>
      <c r="F2959" s="5">
        <v>1</v>
      </c>
      <c r="G2959" s="5">
        <f>B2959+C2959+D2959+E2959+F2959</f>
        <v>308</v>
      </c>
      <c r="H2959" s="6">
        <f>(B2959/$G2959)*100</f>
        <v>0</v>
      </c>
      <c r="I2959" s="6">
        <f>(C2959/$G2959)*100</f>
        <v>0</v>
      </c>
      <c r="J2959" s="6">
        <f>(D2959/$G2959)*100</f>
        <v>0</v>
      </c>
      <c r="K2959" s="6">
        <f>(E2959/$G2959)*100</f>
        <v>99.675324675324674</v>
      </c>
      <c r="L2959" s="6">
        <f>(F2959/$G2959)*100</f>
        <v>0.32467532467532467</v>
      </c>
      <c r="M2959" s="5" t="s">
        <v>15</v>
      </c>
    </row>
    <row r="2960" spans="1:13" x14ac:dyDescent="0.2">
      <c r="A2960" s="5">
        <v>4945</v>
      </c>
      <c r="B2960" s="5">
        <v>2</v>
      </c>
      <c r="C2960" s="5">
        <v>1</v>
      </c>
      <c r="D2960" s="5">
        <v>0</v>
      </c>
      <c r="E2960" s="5">
        <v>304</v>
      </c>
      <c r="F2960" s="5">
        <v>1</v>
      </c>
      <c r="G2960" s="5">
        <f>B2960+C2960+D2960+E2960+F2960</f>
        <v>308</v>
      </c>
      <c r="H2960" s="6">
        <f>(B2960/$G2960)*100</f>
        <v>0.64935064935064934</v>
      </c>
      <c r="I2960" s="6">
        <f>(C2960/$G2960)*100</f>
        <v>0.32467532467532467</v>
      </c>
      <c r="J2960" s="6">
        <f>(D2960/$G2960)*100</f>
        <v>0</v>
      </c>
      <c r="K2960" s="6">
        <f>(E2960/$G2960)*100</f>
        <v>98.701298701298697</v>
      </c>
      <c r="L2960" s="6">
        <f>(F2960/$G2960)*100</f>
        <v>0.32467532467532467</v>
      </c>
      <c r="M2960" s="5" t="s">
        <v>15</v>
      </c>
    </row>
    <row r="2961" spans="1:13" x14ac:dyDescent="0.2">
      <c r="A2961" s="5">
        <v>4946</v>
      </c>
      <c r="B2961" s="5">
        <v>306</v>
      </c>
      <c r="C2961" s="5">
        <v>0</v>
      </c>
      <c r="D2961" s="5">
        <v>1</v>
      </c>
      <c r="E2961" s="5">
        <v>0</v>
      </c>
      <c r="F2961" s="5">
        <v>1</v>
      </c>
      <c r="G2961" s="5">
        <f>B2961+C2961+D2961+E2961+F2961</f>
        <v>308</v>
      </c>
      <c r="H2961" s="6">
        <f>(B2961/$G2961)*100</f>
        <v>99.350649350649363</v>
      </c>
      <c r="I2961" s="6">
        <f>(C2961/$G2961)*100</f>
        <v>0</v>
      </c>
      <c r="J2961" s="6">
        <f>(D2961/$G2961)*100</f>
        <v>0.32467532467532467</v>
      </c>
      <c r="K2961" s="6">
        <f>(E2961/$G2961)*100</f>
        <v>0</v>
      </c>
      <c r="L2961" s="6">
        <f>(F2961/$G2961)*100</f>
        <v>0.32467532467532467</v>
      </c>
      <c r="M2961" s="5" t="s">
        <v>13</v>
      </c>
    </row>
    <row r="2962" spans="1:13" x14ac:dyDescent="0.2">
      <c r="A2962" s="5">
        <v>4947</v>
      </c>
      <c r="B2962" s="5">
        <v>0</v>
      </c>
      <c r="C2962" s="5">
        <v>1</v>
      </c>
      <c r="D2962" s="5">
        <v>305</v>
      </c>
      <c r="E2962" s="5">
        <v>1</v>
      </c>
      <c r="F2962" s="5">
        <v>1</v>
      </c>
      <c r="G2962" s="5">
        <f>B2962+C2962+D2962+E2962+F2962</f>
        <v>308</v>
      </c>
      <c r="H2962" s="6">
        <f>(B2962/$G2962)*100</f>
        <v>0</v>
      </c>
      <c r="I2962" s="6">
        <f>(C2962/$G2962)*100</f>
        <v>0.32467532467532467</v>
      </c>
      <c r="J2962" s="6">
        <f>(D2962/$G2962)*100</f>
        <v>99.025974025974023</v>
      </c>
      <c r="K2962" s="6">
        <f>(E2962/$G2962)*100</f>
        <v>0.32467532467532467</v>
      </c>
      <c r="L2962" s="6">
        <f>(F2962/$G2962)*100</f>
        <v>0.32467532467532467</v>
      </c>
      <c r="M2962" s="5" t="s">
        <v>16</v>
      </c>
    </row>
    <row r="2963" spans="1:13" x14ac:dyDescent="0.2">
      <c r="A2963" s="5">
        <v>4948</v>
      </c>
      <c r="B2963" s="5">
        <v>306</v>
      </c>
      <c r="C2963" s="5">
        <v>1</v>
      </c>
      <c r="D2963" s="5">
        <v>0</v>
      </c>
      <c r="E2963" s="5">
        <v>1</v>
      </c>
      <c r="F2963" s="5">
        <v>1</v>
      </c>
      <c r="G2963" s="5">
        <f>B2963+C2963+D2963+E2963+F2963</f>
        <v>309</v>
      </c>
      <c r="H2963" s="6">
        <f>(B2963/$G2963)*100</f>
        <v>99.029126213592235</v>
      </c>
      <c r="I2963" s="6">
        <f>(C2963/$G2963)*100</f>
        <v>0.3236245954692557</v>
      </c>
      <c r="J2963" s="6">
        <f>(D2963/$G2963)*100</f>
        <v>0</v>
      </c>
      <c r="K2963" s="6">
        <f>(E2963/$G2963)*100</f>
        <v>0.3236245954692557</v>
      </c>
      <c r="L2963" s="6">
        <f>(F2963/$G2963)*100</f>
        <v>0.3236245954692557</v>
      </c>
      <c r="M2963" s="5" t="s">
        <v>13</v>
      </c>
    </row>
    <row r="2964" spans="1:13" x14ac:dyDescent="0.2">
      <c r="A2964" s="5">
        <v>4949</v>
      </c>
      <c r="B2964" s="5">
        <v>0</v>
      </c>
      <c r="C2964" s="5">
        <v>302</v>
      </c>
      <c r="D2964" s="5">
        <v>6</v>
      </c>
      <c r="E2964" s="5">
        <v>0</v>
      </c>
      <c r="F2964" s="5">
        <v>1</v>
      </c>
      <c r="G2964" s="5">
        <f>B2964+C2964+D2964+E2964+F2964</f>
        <v>309</v>
      </c>
      <c r="H2964" s="6">
        <f>(B2964/$G2964)*100</f>
        <v>0</v>
      </c>
      <c r="I2964" s="6">
        <f>(C2964/$G2964)*100</f>
        <v>97.734627831715216</v>
      </c>
      <c r="J2964" s="6">
        <f>(D2964/$G2964)*100</f>
        <v>1.9417475728155338</v>
      </c>
      <c r="K2964" s="6">
        <f>(E2964/$G2964)*100</f>
        <v>0</v>
      </c>
      <c r="L2964" s="6">
        <f>(F2964/$G2964)*100</f>
        <v>0.3236245954692557</v>
      </c>
      <c r="M2964" s="5" t="s">
        <v>14</v>
      </c>
    </row>
    <row r="2965" spans="1:13" x14ac:dyDescent="0.2">
      <c r="A2965" s="5">
        <v>4950</v>
      </c>
      <c r="B2965" s="5">
        <v>304</v>
      </c>
      <c r="C2965" s="5">
        <v>1</v>
      </c>
      <c r="D2965" s="5">
        <v>0</v>
      </c>
      <c r="E2965" s="5">
        <v>3</v>
      </c>
      <c r="F2965" s="5">
        <v>1</v>
      </c>
      <c r="G2965" s="5">
        <f>B2965+C2965+D2965+E2965+F2965</f>
        <v>309</v>
      </c>
      <c r="H2965" s="6">
        <f>(B2965/$G2965)*100</f>
        <v>98.381877022653725</v>
      </c>
      <c r="I2965" s="6">
        <f>(C2965/$G2965)*100</f>
        <v>0.3236245954692557</v>
      </c>
      <c r="J2965" s="6">
        <f>(D2965/$G2965)*100</f>
        <v>0</v>
      </c>
      <c r="K2965" s="6">
        <f>(E2965/$G2965)*100</f>
        <v>0.97087378640776689</v>
      </c>
      <c r="L2965" s="6">
        <f>(F2965/$G2965)*100</f>
        <v>0.3236245954692557</v>
      </c>
      <c r="M2965" s="5" t="s">
        <v>13</v>
      </c>
    </row>
    <row r="2966" spans="1:13" x14ac:dyDescent="0.2">
      <c r="A2966" s="5">
        <v>4951</v>
      </c>
      <c r="B2966" s="5">
        <v>3</v>
      </c>
      <c r="C2966" s="5">
        <v>1</v>
      </c>
      <c r="D2966" s="5">
        <v>1</v>
      </c>
      <c r="E2966" s="5">
        <v>304</v>
      </c>
      <c r="F2966" s="5">
        <v>1</v>
      </c>
      <c r="G2966" s="5">
        <f>B2966+C2966+D2966+E2966+F2966</f>
        <v>310</v>
      </c>
      <c r="H2966" s="6">
        <f>(B2966/$G2966)*100</f>
        <v>0.967741935483871</v>
      </c>
      <c r="I2966" s="6">
        <f>(C2966/$G2966)*100</f>
        <v>0.32258064516129031</v>
      </c>
      <c r="J2966" s="6">
        <f>(D2966/$G2966)*100</f>
        <v>0.32258064516129031</v>
      </c>
      <c r="K2966" s="6">
        <f>(E2966/$G2966)*100</f>
        <v>98.064516129032256</v>
      </c>
      <c r="L2966" s="6">
        <f>(F2966/$G2966)*100</f>
        <v>0.32258064516129031</v>
      </c>
      <c r="M2966" s="5" t="s">
        <v>15</v>
      </c>
    </row>
    <row r="2967" spans="1:13" x14ac:dyDescent="0.2">
      <c r="A2967" s="5">
        <v>4952</v>
      </c>
      <c r="B2967" s="5">
        <v>2</v>
      </c>
      <c r="C2967" s="5">
        <v>0</v>
      </c>
      <c r="D2967" s="5">
        <v>0</v>
      </c>
      <c r="E2967" s="5">
        <v>307</v>
      </c>
      <c r="F2967" s="5">
        <v>1</v>
      </c>
      <c r="G2967" s="5">
        <f>B2967+C2967+D2967+E2967+F2967</f>
        <v>310</v>
      </c>
      <c r="H2967" s="6">
        <f>(B2967/$G2967)*100</f>
        <v>0.64516129032258063</v>
      </c>
      <c r="I2967" s="6">
        <f>(C2967/$G2967)*100</f>
        <v>0</v>
      </c>
      <c r="J2967" s="6">
        <f>(D2967/$G2967)*100</f>
        <v>0</v>
      </c>
      <c r="K2967" s="6">
        <f>(E2967/$G2967)*100</f>
        <v>99.032258064516128</v>
      </c>
      <c r="L2967" s="6">
        <f>(F2967/$G2967)*100</f>
        <v>0.32258064516129031</v>
      </c>
      <c r="M2967" s="5" t="s">
        <v>15</v>
      </c>
    </row>
    <row r="2968" spans="1:13" x14ac:dyDescent="0.2">
      <c r="A2968" s="5">
        <v>4953</v>
      </c>
      <c r="B2968" s="5">
        <v>0</v>
      </c>
      <c r="C2968" s="5">
        <v>1</v>
      </c>
      <c r="D2968" s="5">
        <v>307</v>
      </c>
      <c r="E2968" s="5">
        <v>1</v>
      </c>
      <c r="F2968" s="5">
        <v>0</v>
      </c>
      <c r="G2968" s="5">
        <f>B2968+C2968+D2968+E2968+F2968</f>
        <v>309</v>
      </c>
      <c r="H2968" s="6">
        <f>(B2968/$G2968)*100</f>
        <v>0</v>
      </c>
      <c r="I2968" s="6">
        <f>(C2968/$G2968)*100</f>
        <v>0.3236245954692557</v>
      </c>
      <c r="J2968" s="6">
        <f>(D2968/$G2968)*100</f>
        <v>99.35275080906149</v>
      </c>
      <c r="K2968" s="6">
        <f>(E2968/$G2968)*100</f>
        <v>0.3236245954692557</v>
      </c>
      <c r="L2968" s="6">
        <f>(F2968/$G2968)*100</f>
        <v>0</v>
      </c>
      <c r="M2968" s="5" t="s">
        <v>16</v>
      </c>
    </row>
    <row r="2969" spans="1:13" x14ac:dyDescent="0.2">
      <c r="A2969" s="5">
        <v>4954</v>
      </c>
      <c r="B2969" s="5">
        <v>304</v>
      </c>
      <c r="C2969" s="5">
        <v>0</v>
      </c>
      <c r="D2969" s="5">
        <v>0</v>
      </c>
      <c r="E2969" s="5">
        <v>6</v>
      </c>
      <c r="F2969" s="5">
        <v>0</v>
      </c>
      <c r="G2969" s="5">
        <f>B2969+C2969+D2969+E2969+F2969</f>
        <v>310</v>
      </c>
      <c r="H2969" s="6">
        <f>(B2969/$G2969)*100</f>
        <v>98.064516129032256</v>
      </c>
      <c r="I2969" s="6">
        <f>(C2969/$G2969)*100</f>
        <v>0</v>
      </c>
      <c r="J2969" s="6">
        <f>(D2969/$G2969)*100</f>
        <v>0</v>
      </c>
      <c r="K2969" s="6">
        <f>(E2969/$G2969)*100</f>
        <v>1.935483870967742</v>
      </c>
      <c r="L2969" s="6">
        <f>(F2969/$G2969)*100</f>
        <v>0</v>
      </c>
      <c r="M2969" s="5" t="s">
        <v>13</v>
      </c>
    </row>
    <row r="2970" spans="1:13" x14ac:dyDescent="0.2">
      <c r="A2970" s="5">
        <v>4955</v>
      </c>
      <c r="B2970" s="5">
        <v>1</v>
      </c>
      <c r="C2970" s="5">
        <v>302</v>
      </c>
      <c r="D2970" s="5">
        <v>7</v>
      </c>
      <c r="E2970" s="5">
        <v>0</v>
      </c>
      <c r="F2970" s="5">
        <v>0</v>
      </c>
      <c r="G2970" s="5">
        <f>B2970+C2970+D2970+E2970+F2970</f>
        <v>310</v>
      </c>
      <c r="H2970" s="6">
        <f>(B2970/$G2970)*100</f>
        <v>0.32258064516129031</v>
      </c>
      <c r="I2970" s="6">
        <f>(C2970/$G2970)*100</f>
        <v>97.41935483870968</v>
      </c>
      <c r="J2970" s="6">
        <f>(D2970/$G2970)*100</f>
        <v>2.258064516129032</v>
      </c>
      <c r="K2970" s="6">
        <f>(E2970/$G2970)*100</f>
        <v>0</v>
      </c>
      <c r="L2970" s="6">
        <f>(F2970/$G2970)*100</f>
        <v>0</v>
      </c>
      <c r="M2970" s="5" t="s">
        <v>14</v>
      </c>
    </row>
    <row r="2971" spans="1:13" x14ac:dyDescent="0.2">
      <c r="A2971" s="5">
        <v>4956</v>
      </c>
      <c r="B2971" s="5">
        <v>5</v>
      </c>
      <c r="C2971" s="5">
        <v>0</v>
      </c>
      <c r="D2971" s="5">
        <v>0</v>
      </c>
      <c r="E2971" s="5">
        <v>305</v>
      </c>
      <c r="F2971" s="5">
        <v>0</v>
      </c>
      <c r="G2971" s="5">
        <f>B2971+C2971+D2971+E2971+F2971</f>
        <v>310</v>
      </c>
      <c r="H2971" s="6">
        <f>(B2971/$G2971)*100</f>
        <v>1.6129032258064515</v>
      </c>
      <c r="I2971" s="6">
        <f>(C2971/$G2971)*100</f>
        <v>0</v>
      </c>
      <c r="J2971" s="6">
        <f>(D2971/$G2971)*100</f>
        <v>0</v>
      </c>
      <c r="K2971" s="6">
        <f>(E2971/$G2971)*100</f>
        <v>98.387096774193552</v>
      </c>
      <c r="L2971" s="6">
        <f>(F2971/$G2971)*100</f>
        <v>0</v>
      </c>
      <c r="M2971" s="5" t="s">
        <v>15</v>
      </c>
    </row>
    <row r="2972" spans="1:13" x14ac:dyDescent="0.2">
      <c r="A2972" s="5">
        <v>4957</v>
      </c>
      <c r="B2972" s="5">
        <v>2</v>
      </c>
      <c r="C2972" s="5">
        <v>2</v>
      </c>
      <c r="D2972" s="5">
        <v>0</v>
      </c>
      <c r="E2972" s="5">
        <v>306</v>
      </c>
      <c r="F2972" s="5">
        <v>0</v>
      </c>
      <c r="G2972" s="5">
        <f>B2972+C2972+D2972+E2972+F2972</f>
        <v>310</v>
      </c>
      <c r="H2972" s="6">
        <f>(B2972/$G2972)*100</f>
        <v>0.64516129032258063</v>
      </c>
      <c r="I2972" s="6">
        <f>(C2972/$G2972)*100</f>
        <v>0.64516129032258063</v>
      </c>
      <c r="J2972" s="6">
        <f>(D2972/$G2972)*100</f>
        <v>0</v>
      </c>
      <c r="K2972" s="6">
        <f>(E2972/$G2972)*100</f>
        <v>98.709677419354833</v>
      </c>
      <c r="L2972" s="6">
        <f>(F2972/$G2972)*100</f>
        <v>0</v>
      </c>
      <c r="M2972" s="5" t="s">
        <v>15</v>
      </c>
    </row>
    <row r="2973" spans="1:13" x14ac:dyDescent="0.2">
      <c r="A2973" s="5">
        <v>4958</v>
      </c>
      <c r="B2973" s="5">
        <v>2</v>
      </c>
      <c r="C2973" s="5">
        <v>0</v>
      </c>
      <c r="D2973" s="5">
        <v>1</v>
      </c>
      <c r="E2973" s="5">
        <v>307</v>
      </c>
      <c r="F2973" s="5">
        <v>0</v>
      </c>
      <c r="G2973" s="5">
        <f>B2973+C2973+D2973+E2973+F2973</f>
        <v>310</v>
      </c>
      <c r="H2973" s="6">
        <f>(B2973/$G2973)*100</f>
        <v>0.64516129032258063</v>
      </c>
      <c r="I2973" s="6">
        <f>(C2973/$G2973)*100</f>
        <v>0</v>
      </c>
      <c r="J2973" s="6">
        <f>(D2973/$G2973)*100</f>
        <v>0.32258064516129031</v>
      </c>
      <c r="K2973" s="6">
        <f>(E2973/$G2973)*100</f>
        <v>99.032258064516128</v>
      </c>
      <c r="L2973" s="6">
        <f>(F2973/$G2973)*100</f>
        <v>0</v>
      </c>
      <c r="M2973" s="5" t="s">
        <v>15</v>
      </c>
    </row>
    <row r="2974" spans="1:13" x14ac:dyDescent="0.2">
      <c r="A2974" s="5">
        <v>4959</v>
      </c>
      <c r="B2974" s="5">
        <v>2</v>
      </c>
      <c r="C2974" s="5">
        <v>1</v>
      </c>
      <c r="D2974" s="5">
        <v>305</v>
      </c>
      <c r="E2974" s="5">
        <v>1</v>
      </c>
      <c r="F2974" s="5">
        <v>0</v>
      </c>
      <c r="G2974" s="5">
        <f>B2974+C2974+D2974+E2974+F2974</f>
        <v>309</v>
      </c>
      <c r="H2974" s="6">
        <f>(B2974/$G2974)*100</f>
        <v>0.64724919093851141</v>
      </c>
      <c r="I2974" s="6">
        <f>(C2974/$G2974)*100</f>
        <v>0.3236245954692557</v>
      </c>
      <c r="J2974" s="6">
        <f>(D2974/$G2974)*100</f>
        <v>98.70550161812298</v>
      </c>
      <c r="K2974" s="6">
        <f>(E2974/$G2974)*100</f>
        <v>0.3236245954692557</v>
      </c>
      <c r="L2974" s="6">
        <f>(F2974/$G2974)*100</f>
        <v>0</v>
      </c>
      <c r="M2974" s="5" t="s">
        <v>16</v>
      </c>
    </row>
    <row r="2975" spans="1:13" x14ac:dyDescent="0.2">
      <c r="A2975" s="5">
        <v>4960</v>
      </c>
      <c r="B2975" s="5">
        <v>309</v>
      </c>
      <c r="C2975" s="5">
        <v>0</v>
      </c>
      <c r="D2975" s="5">
        <v>0</v>
      </c>
      <c r="E2975" s="5">
        <v>1</v>
      </c>
      <c r="F2975" s="5">
        <v>0</v>
      </c>
      <c r="G2975" s="5">
        <f>B2975+C2975+D2975+E2975+F2975</f>
        <v>310</v>
      </c>
      <c r="H2975" s="6">
        <f>(B2975/$G2975)*100</f>
        <v>99.677419354838719</v>
      </c>
      <c r="I2975" s="6">
        <f>(C2975/$G2975)*100</f>
        <v>0</v>
      </c>
      <c r="J2975" s="6">
        <f>(D2975/$G2975)*100</f>
        <v>0</v>
      </c>
      <c r="K2975" s="6">
        <f>(E2975/$G2975)*100</f>
        <v>0.32258064516129031</v>
      </c>
      <c r="L2975" s="6">
        <f>(F2975/$G2975)*100</f>
        <v>0</v>
      </c>
      <c r="M2975" s="5" t="s">
        <v>13</v>
      </c>
    </row>
    <row r="2976" spans="1:13" x14ac:dyDescent="0.2">
      <c r="A2976" s="5">
        <v>4961</v>
      </c>
      <c r="B2976" s="5">
        <v>311</v>
      </c>
      <c r="C2976" s="5">
        <v>0</v>
      </c>
      <c r="D2976" s="5">
        <v>0</v>
      </c>
      <c r="E2976" s="5">
        <v>0</v>
      </c>
      <c r="F2976" s="5">
        <v>0</v>
      </c>
      <c r="G2976" s="5">
        <f>B2976+C2976+D2976+E2976+F2976</f>
        <v>311</v>
      </c>
      <c r="H2976" s="6">
        <f>(B2976/$G2976)*100</f>
        <v>100</v>
      </c>
      <c r="I2976" s="6">
        <f>(C2976/$G2976)*100</f>
        <v>0</v>
      </c>
      <c r="J2976" s="6">
        <f>(D2976/$G2976)*100</f>
        <v>0</v>
      </c>
      <c r="K2976" s="6">
        <f>(E2976/$G2976)*100</f>
        <v>0</v>
      </c>
      <c r="L2976" s="6">
        <f>(F2976/$G2976)*100</f>
        <v>0</v>
      </c>
      <c r="M2976" s="5" t="s">
        <v>13</v>
      </c>
    </row>
    <row r="2977" spans="1:13" x14ac:dyDescent="0.2">
      <c r="A2977" s="5">
        <v>4962</v>
      </c>
      <c r="B2977" s="5">
        <v>5</v>
      </c>
      <c r="C2977" s="5">
        <v>0</v>
      </c>
      <c r="D2977" s="5">
        <v>0</v>
      </c>
      <c r="E2977" s="5">
        <v>306</v>
      </c>
      <c r="F2977" s="5">
        <v>0</v>
      </c>
      <c r="G2977" s="5">
        <f>B2977+C2977+D2977+E2977+F2977</f>
        <v>311</v>
      </c>
      <c r="H2977" s="6">
        <f>(B2977/$G2977)*100</f>
        <v>1.607717041800643</v>
      </c>
      <c r="I2977" s="6">
        <f>(C2977/$G2977)*100</f>
        <v>0</v>
      </c>
      <c r="J2977" s="6">
        <f>(D2977/$G2977)*100</f>
        <v>0</v>
      </c>
      <c r="K2977" s="6">
        <f>(E2977/$G2977)*100</f>
        <v>98.39228295819936</v>
      </c>
      <c r="L2977" s="6">
        <f>(F2977/$G2977)*100</f>
        <v>0</v>
      </c>
      <c r="M2977" s="5" t="s">
        <v>15</v>
      </c>
    </row>
    <row r="2978" spans="1:13" x14ac:dyDescent="0.2">
      <c r="A2978" s="5">
        <v>4963</v>
      </c>
      <c r="B2978" s="5">
        <v>2</v>
      </c>
      <c r="C2978" s="5">
        <v>0</v>
      </c>
      <c r="D2978" s="5">
        <v>2</v>
      </c>
      <c r="E2978" s="5">
        <v>308</v>
      </c>
      <c r="F2978" s="5">
        <v>0</v>
      </c>
      <c r="G2978" s="5">
        <f>B2978+C2978+D2978+E2978+F2978</f>
        <v>312</v>
      </c>
      <c r="H2978" s="6">
        <f>(B2978/$G2978)*100</f>
        <v>0.64102564102564097</v>
      </c>
      <c r="I2978" s="6">
        <f>(C2978/$G2978)*100</f>
        <v>0</v>
      </c>
      <c r="J2978" s="6">
        <f>(D2978/$G2978)*100</f>
        <v>0.64102564102564097</v>
      </c>
      <c r="K2978" s="6">
        <f>(E2978/$G2978)*100</f>
        <v>98.71794871794873</v>
      </c>
      <c r="L2978" s="6">
        <f>(F2978/$G2978)*100</f>
        <v>0</v>
      </c>
      <c r="M2978" s="5" t="s">
        <v>15</v>
      </c>
    </row>
    <row r="2979" spans="1:13" x14ac:dyDescent="0.2">
      <c r="A2979" s="5">
        <v>4964</v>
      </c>
      <c r="B2979" s="5">
        <v>311</v>
      </c>
      <c r="C2979" s="5">
        <v>0</v>
      </c>
      <c r="D2979" s="5">
        <v>0</v>
      </c>
      <c r="E2979" s="5">
        <v>1</v>
      </c>
      <c r="F2979" s="5">
        <v>0</v>
      </c>
      <c r="G2979" s="5">
        <f>B2979+C2979+D2979+E2979+F2979</f>
        <v>312</v>
      </c>
      <c r="H2979" s="6">
        <f>(B2979/$G2979)*100</f>
        <v>99.679487179487182</v>
      </c>
      <c r="I2979" s="6">
        <f>(C2979/$G2979)*100</f>
        <v>0</v>
      </c>
      <c r="J2979" s="6">
        <f>(D2979/$G2979)*100</f>
        <v>0</v>
      </c>
      <c r="K2979" s="6">
        <f>(E2979/$G2979)*100</f>
        <v>0.32051282051282048</v>
      </c>
      <c r="L2979" s="6">
        <f>(F2979/$G2979)*100</f>
        <v>0</v>
      </c>
      <c r="M2979" s="5" t="s">
        <v>13</v>
      </c>
    </row>
    <row r="2980" spans="1:13" x14ac:dyDescent="0.2">
      <c r="A2980" s="5">
        <v>4965</v>
      </c>
      <c r="B2980" s="5">
        <v>0</v>
      </c>
      <c r="C2980" s="5">
        <v>2</v>
      </c>
      <c r="D2980" s="5">
        <v>309</v>
      </c>
      <c r="E2980" s="5">
        <v>1</v>
      </c>
      <c r="F2980" s="5">
        <v>0</v>
      </c>
      <c r="G2980" s="5">
        <f>B2980+C2980+D2980+E2980+F2980</f>
        <v>312</v>
      </c>
      <c r="H2980" s="6">
        <f>(B2980/$G2980)*100</f>
        <v>0</v>
      </c>
      <c r="I2980" s="6">
        <f>(C2980/$G2980)*100</f>
        <v>0.64102564102564097</v>
      </c>
      <c r="J2980" s="6">
        <f>(D2980/$G2980)*100</f>
        <v>99.038461538461547</v>
      </c>
      <c r="K2980" s="6">
        <f>(E2980/$G2980)*100</f>
        <v>0.32051282051282048</v>
      </c>
      <c r="L2980" s="6">
        <f>(F2980/$G2980)*100</f>
        <v>0</v>
      </c>
      <c r="M2980" s="5" t="s">
        <v>16</v>
      </c>
    </row>
    <row r="2981" spans="1:13" x14ac:dyDescent="0.2">
      <c r="A2981" s="5">
        <v>4966</v>
      </c>
      <c r="B2981" s="5">
        <v>0</v>
      </c>
      <c r="C2981" s="5">
        <v>310</v>
      </c>
      <c r="D2981" s="5">
        <v>0</v>
      </c>
      <c r="E2981" s="5">
        <v>2</v>
      </c>
      <c r="F2981" s="5">
        <v>0</v>
      </c>
      <c r="G2981" s="5">
        <f>B2981+C2981+D2981+E2981+F2981</f>
        <v>312</v>
      </c>
      <c r="H2981" s="6">
        <f>(B2981/$G2981)*100</f>
        <v>0</v>
      </c>
      <c r="I2981" s="6">
        <f>(C2981/$G2981)*100</f>
        <v>99.358974358974365</v>
      </c>
      <c r="J2981" s="6">
        <f>(D2981/$G2981)*100</f>
        <v>0</v>
      </c>
      <c r="K2981" s="6">
        <f>(E2981/$G2981)*100</f>
        <v>0.64102564102564097</v>
      </c>
      <c r="L2981" s="6">
        <f>(F2981/$G2981)*100</f>
        <v>0</v>
      </c>
      <c r="M2981" s="5" t="s">
        <v>14</v>
      </c>
    </row>
    <row r="2982" spans="1:13" x14ac:dyDescent="0.2">
      <c r="A2982" s="5">
        <v>4967</v>
      </c>
      <c r="B2982" s="5">
        <v>0</v>
      </c>
      <c r="C2982" s="5">
        <v>311</v>
      </c>
      <c r="D2982" s="5">
        <v>1</v>
      </c>
      <c r="E2982" s="5">
        <v>0</v>
      </c>
      <c r="F2982" s="5">
        <v>1</v>
      </c>
      <c r="G2982" s="5">
        <f>B2982+C2982+D2982+E2982+F2982</f>
        <v>313</v>
      </c>
      <c r="H2982" s="6">
        <f>(B2982/$G2982)*100</f>
        <v>0</v>
      </c>
      <c r="I2982" s="6">
        <f>(C2982/$G2982)*100</f>
        <v>99.361022364217249</v>
      </c>
      <c r="J2982" s="6">
        <f>(D2982/$G2982)*100</f>
        <v>0.31948881789137379</v>
      </c>
      <c r="K2982" s="6">
        <f>(E2982/$G2982)*100</f>
        <v>0</v>
      </c>
      <c r="L2982" s="6">
        <f>(F2982/$G2982)*100</f>
        <v>0.31948881789137379</v>
      </c>
      <c r="M2982" s="5" t="s">
        <v>14</v>
      </c>
    </row>
    <row r="2983" spans="1:13" x14ac:dyDescent="0.2">
      <c r="A2983" s="5">
        <v>4968</v>
      </c>
      <c r="B2983" s="5">
        <v>1</v>
      </c>
      <c r="C2983" s="5">
        <v>0</v>
      </c>
      <c r="D2983" s="5">
        <v>310</v>
      </c>
      <c r="E2983" s="5">
        <v>1</v>
      </c>
      <c r="F2983" s="5">
        <v>1</v>
      </c>
      <c r="G2983" s="5">
        <f>B2983+C2983+D2983+E2983+F2983</f>
        <v>313</v>
      </c>
      <c r="H2983" s="6">
        <f>(B2983/$G2983)*100</f>
        <v>0.31948881789137379</v>
      </c>
      <c r="I2983" s="6">
        <f>(C2983/$G2983)*100</f>
        <v>0</v>
      </c>
      <c r="J2983" s="6">
        <f>(D2983/$G2983)*100</f>
        <v>99.04153354632588</v>
      </c>
      <c r="K2983" s="6">
        <f>(E2983/$G2983)*100</f>
        <v>0.31948881789137379</v>
      </c>
      <c r="L2983" s="6">
        <f>(F2983/$G2983)*100</f>
        <v>0.31948881789137379</v>
      </c>
      <c r="M2983" s="5" t="s">
        <v>16</v>
      </c>
    </row>
    <row r="2984" spans="1:13" x14ac:dyDescent="0.2">
      <c r="A2984" s="5">
        <v>4969</v>
      </c>
      <c r="B2984" s="5">
        <v>308</v>
      </c>
      <c r="C2984" s="5">
        <v>0</v>
      </c>
      <c r="D2984" s="5">
        <v>2</v>
      </c>
      <c r="E2984" s="5">
        <v>2</v>
      </c>
      <c r="F2984" s="5">
        <v>1</v>
      </c>
      <c r="G2984" s="5">
        <f>B2984+C2984+D2984+E2984+F2984</f>
        <v>313</v>
      </c>
      <c r="H2984" s="6">
        <f>(B2984/$G2984)*100</f>
        <v>98.402555910543128</v>
      </c>
      <c r="I2984" s="6">
        <f>(C2984/$G2984)*100</f>
        <v>0</v>
      </c>
      <c r="J2984" s="6">
        <f>(D2984/$G2984)*100</f>
        <v>0.63897763578274758</v>
      </c>
      <c r="K2984" s="6">
        <f>(E2984/$G2984)*100</f>
        <v>0.63897763578274758</v>
      </c>
      <c r="L2984" s="6">
        <f>(F2984/$G2984)*100</f>
        <v>0.31948881789137379</v>
      </c>
      <c r="M2984" s="5" t="s">
        <v>13</v>
      </c>
    </row>
    <row r="2985" spans="1:13" x14ac:dyDescent="0.2">
      <c r="A2985" s="5">
        <v>4970</v>
      </c>
      <c r="B2985" s="5">
        <v>0</v>
      </c>
      <c r="C2985" s="5">
        <v>307</v>
      </c>
      <c r="D2985" s="5">
        <v>3</v>
      </c>
      <c r="E2985" s="5">
        <v>3</v>
      </c>
      <c r="F2985" s="5">
        <v>1</v>
      </c>
      <c r="G2985" s="5">
        <f>B2985+C2985+D2985+E2985+F2985</f>
        <v>314</v>
      </c>
      <c r="H2985" s="6">
        <f>(B2985/$G2985)*100</f>
        <v>0</v>
      </c>
      <c r="I2985" s="6">
        <f>(C2985/$G2985)*100</f>
        <v>97.770700636942678</v>
      </c>
      <c r="J2985" s="6">
        <f>(D2985/$G2985)*100</f>
        <v>0.95541401273885351</v>
      </c>
      <c r="K2985" s="6">
        <f>(E2985/$G2985)*100</f>
        <v>0.95541401273885351</v>
      </c>
      <c r="L2985" s="6">
        <f>(F2985/$G2985)*100</f>
        <v>0.31847133757961787</v>
      </c>
      <c r="M2985" s="5" t="s">
        <v>14</v>
      </c>
    </row>
    <row r="2986" spans="1:13" x14ac:dyDescent="0.2">
      <c r="A2986" s="5">
        <v>4971</v>
      </c>
      <c r="B2986" s="5">
        <v>3</v>
      </c>
      <c r="C2986" s="5">
        <v>0</v>
      </c>
      <c r="D2986" s="5">
        <v>1</v>
      </c>
      <c r="E2986" s="5">
        <v>309</v>
      </c>
      <c r="F2986" s="5">
        <v>1</v>
      </c>
      <c r="G2986" s="5">
        <f>B2986+C2986+D2986+E2986+F2986</f>
        <v>314</v>
      </c>
      <c r="H2986" s="6">
        <f>(B2986/$G2986)*100</f>
        <v>0.95541401273885351</v>
      </c>
      <c r="I2986" s="6">
        <f>(C2986/$G2986)*100</f>
        <v>0</v>
      </c>
      <c r="J2986" s="6">
        <f>(D2986/$G2986)*100</f>
        <v>0.31847133757961787</v>
      </c>
      <c r="K2986" s="6">
        <f>(E2986/$G2986)*100</f>
        <v>98.407643312101911</v>
      </c>
      <c r="L2986" s="6">
        <f>(F2986/$G2986)*100</f>
        <v>0.31847133757961787</v>
      </c>
      <c r="M2986" s="5" t="s">
        <v>15</v>
      </c>
    </row>
    <row r="2987" spans="1:13" x14ac:dyDescent="0.2">
      <c r="A2987" s="5">
        <v>4972</v>
      </c>
      <c r="B2987" s="5">
        <v>3</v>
      </c>
      <c r="C2987" s="5">
        <v>310</v>
      </c>
      <c r="D2987" s="5">
        <v>0</v>
      </c>
      <c r="E2987" s="5">
        <v>0</v>
      </c>
      <c r="F2987" s="5">
        <v>1</v>
      </c>
      <c r="G2987" s="5">
        <f>B2987+C2987+D2987+E2987+F2987</f>
        <v>314</v>
      </c>
      <c r="H2987" s="6">
        <f>(B2987/$G2987)*100</f>
        <v>0.95541401273885351</v>
      </c>
      <c r="I2987" s="6">
        <f>(C2987/$G2987)*100</f>
        <v>98.726114649681534</v>
      </c>
      <c r="J2987" s="6">
        <f>(D2987/$G2987)*100</f>
        <v>0</v>
      </c>
      <c r="K2987" s="6">
        <f>(E2987/$G2987)*100</f>
        <v>0</v>
      </c>
      <c r="L2987" s="6">
        <f>(F2987/$G2987)*100</f>
        <v>0.31847133757961787</v>
      </c>
      <c r="M2987" s="5" t="s">
        <v>14</v>
      </c>
    </row>
    <row r="2988" spans="1:13" x14ac:dyDescent="0.2">
      <c r="A2988" s="5">
        <v>4973</v>
      </c>
      <c r="B2988" s="5">
        <v>1</v>
      </c>
      <c r="C2988" s="5">
        <v>2</v>
      </c>
      <c r="D2988" s="5">
        <v>309</v>
      </c>
      <c r="E2988" s="5">
        <v>1</v>
      </c>
      <c r="F2988" s="5">
        <v>1</v>
      </c>
      <c r="G2988" s="5">
        <f>B2988+C2988+D2988+E2988+F2988</f>
        <v>314</v>
      </c>
      <c r="H2988" s="6">
        <f>(B2988/$G2988)*100</f>
        <v>0.31847133757961787</v>
      </c>
      <c r="I2988" s="6">
        <f>(C2988/$G2988)*100</f>
        <v>0.63694267515923575</v>
      </c>
      <c r="J2988" s="6">
        <f>(D2988/$G2988)*100</f>
        <v>98.407643312101911</v>
      </c>
      <c r="K2988" s="6">
        <f>(E2988/$G2988)*100</f>
        <v>0.31847133757961787</v>
      </c>
      <c r="L2988" s="6">
        <f>(F2988/$G2988)*100</f>
        <v>0.31847133757961787</v>
      </c>
      <c r="M2988" s="5" t="s">
        <v>16</v>
      </c>
    </row>
    <row r="2989" spans="1:13" x14ac:dyDescent="0.2">
      <c r="A2989" s="5">
        <v>4974</v>
      </c>
      <c r="B2989" s="5">
        <v>0</v>
      </c>
      <c r="C2989" s="5">
        <v>220</v>
      </c>
      <c r="D2989" s="5">
        <v>92</v>
      </c>
      <c r="E2989" s="5">
        <v>1</v>
      </c>
      <c r="F2989" s="5">
        <v>0</v>
      </c>
      <c r="G2989" s="5">
        <f>B2989+C2989+D2989+E2989+F2989</f>
        <v>313</v>
      </c>
      <c r="H2989" s="6">
        <f>(B2989/$G2989)*100</f>
        <v>0</v>
      </c>
      <c r="I2989" s="6">
        <f>(C2989/$G2989)*100</f>
        <v>70.287539936102235</v>
      </c>
      <c r="J2989" s="6">
        <f>(D2989/$G2989)*100</f>
        <v>29.39297124600639</v>
      </c>
      <c r="K2989" s="6">
        <f>(E2989/$G2989)*100</f>
        <v>0.31948881789137379</v>
      </c>
      <c r="L2989" s="6">
        <f>(F2989/$G2989)*100</f>
        <v>0</v>
      </c>
      <c r="M2989" s="5" t="s">
        <v>14</v>
      </c>
    </row>
    <row r="2990" spans="1:13" x14ac:dyDescent="0.2">
      <c r="A2990" s="5">
        <v>4975</v>
      </c>
      <c r="B2990" s="5">
        <v>309</v>
      </c>
      <c r="C2990" s="5">
        <v>0</v>
      </c>
      <c r="D2990" s="5">
        <v>1</v>
      </c>
      <c r="E2990" s="5">
        <v>2</v>
      </c>
      <c r="F2990" s="5">
        <v>0</v>
      </c>
      <c r="G2990" s="5">
        <f>B2990+C2990+D2990+E2990+F2990</f>
        <v>312</v>
      </c>
      <c r="H2990" s="6">
        <f>(B2990/$G2990)*100</f>
        <v>99.038461538461547</v>
      </c>
      <c r="I2990" s="6">
        <f>(C2990/$G2990)*100</f>
        <v>0</v>
      </c>
      <c r="J2990" s="6">
        <f>(D2990/$G2990)*100</f>
        <v>0.32051282051282048</v>
      </c>
      <c r="K2990" s="6">
        <f>(E2990/$G2990)*100</f>
        <v>0.64102564102564097</v>
      </c>
      <c r="L2990" s="6">
        <f>(F2990/$G2990)*100</f>
        <v>0</v>
      </c>
      <c r="M2990" s="5" t="s">
        <v>13</v>
      </c>
    </row>
    <row r="2991" spans="1:13" x14ac:dyDescent="0.2">
      <c r="A2991" s="5">
        <v>4976</v>
      </c>
      <c r="B2991" s="5">
        <v>307</v>
      </c>
      <c r="C2991" s="5">
        <v>1</v>
      </c>
      <c r="D2991" s="5">
        <v>3</v>
      </c>
      <c r="E2991" s="5">
        <v>2</v>
      </c>
      <c r="F2991" s="5">
        <v>0</v>
      </c>
      <c r="G2991" s="5">
        <f>B2991+C2991+D2991+E2991+F2991</f>
        <v>313</v>
      </c>
      <c r="H2991" s="6">
        <f>(B2991/$G2991)*100</f>
        <v>98.08306709265176</v>
      </c>
      <c r="I2991" s="6">
        <f>(C2991/$G2991)*100</f>
        <v>0.31948881789137379</v>
      </c>
      <c r="J2991" s="6">
        <f>(D2991/$G2991)*100</f>
        <v>0.95846645367412142</v>
      </c>
      <c r="K2991" s="6">
        <f>(E2991/$G2991)*100</f>
        <v>0.63897763578274758</v>
      </c>
      <c r="L2991" s="6">
        <f>(F2991/$G2991)*100</f>
        <v>0</v>
      </c>
      <c r="M2991" s="5" t="s">
        <v>13</v>
      </c>
    </row>
    <row r="2992" spans="1:13" x14ac:dyDescent="0.2">
      <c r="A2992" s="5">
        <v>4977</v>
      </c>
      <c r="B2992" s="5">
        <v>310</v>
      </c>
      <c r="C2992" s="5">
        <v>1</v>
      </c>
      <c r="D2992" s="5">
        <v>1</v>
      </c>
      <c r="E2992" s="5">
        <v>1</v>
      </c>
      <c r="F2992" s="5">
        <v>1</v>
      </c>
      <c r="G2992" s="5">
        <f>B2992+C2992+D2992+E2992+F2992</f>
        <v>314</v>
      </c>
      <c r="H2992" s="6">
        <f>(B2992/$G2992)*100</f>
        <v>98.726114649681534</v>
      </c>
      <c r="I2992" s="6">
        <f>(C2992/$G2992)*100</f>
        <v>0.31847133757961787</v>
      </c>
      <c r="J2992" s="6">
        <f>(D2992/$G2992)*100</f>
        <v>0.31847133757961787</v>
      </c>
      <c r="K2992" s="6">
        <f>(E2992/$G2992)*100</f>
        <v>0.31847133757961787</v>
      </c>
      <c r="L2992" s="6">
        <f>(F2992/$G2992)*100</f>
        <v>0.31847133757961787</v>
      </c>
      <c r="M2992" s="5" t="s">
        <v>13</v>
      </c>
    </row>
    <row r="2993" spans="1:13" x14ac:dyDescent="0.2">
      <c r="A2993" s="5">
        <v>4978</v>
      </c>
      <c r="B2993" s="5">
        <v>312</v>
      </c>
      <c r="C2993" s="5">
        <v>0</v>
      </c>
      <c r="D2993" s="5">
        <v>0</v>
      </c>
      <c r="E2993" s="5">
        <v>0</v>
      </c>
      <c r="F2993" s="5">
        <v>2</v>
      </c>
      <c r="G2993" s="5">
        <f>B2993+C2993+D2993+E2993+F2993</f>
        <v>314</v>
      </c>
      <c r="H2993" s="6">
        <f>(B2993/$G2993)*100</f>
        <v>99.363057324840767</v>
      </c>
      <c r="I2993" s="6">
        <f>(C2993/$G2993)*100</f>
        <v>0</v>
      </c>
      <c r="J2993" s="6">
        <f>(D2993/$G2993)*100</f>
        <v>0</v>
      </c>
      <c r="K2993" s="6">
        <f>(E2993/$G2993)*100</f>
        <v>0</v>
      </c>
      <c r="L2993" s="6">
        <f>(F2993/$G2993)*100</f>
        <v>0.63694267515923575</v>
      </c>
      <c r="M2993" s="5" t="s">
        <v>13</v>
      </c>
    </row>
    <row r="2994" spans="1:13" x14ac:dyDescent="0.2">
      <c r="A2994" s="5">
        <v>4979</v>
      </c>
      <c r="B2994" s="5">
        <v>0</v>
      </c>
      <c r="C2994" s="5">
        <v>2</v>
      </c>
      <c r="D2994" s="5">
        <v>311</v>
      </c>
      <c r="E2994" s="5">
        <v>0</v>
      </c>
      <c r="F2994" s="5">
        <v>2</v>
      </c>
      <c r="G2994" s="5">
        <f>B2994+C2994+D2994+E2994+F2994</f>
        <v>315</v>
      </c>
      <c r="H2994" s="6">
        <f>(B2994/$G2994)*100</f>
        <v>0</v>
      </c>
      <c r="I2994" s="6">
        <f>(C2994/$G2994)*100</f>
        <v>0.63492063492063489</v>
      </c>
      <c r="J2994" s="6">
        <f>(D2994/$G2994)*100</f>
        <v>98.730158730158735</v>
      </c>
      <c r="K2994" s="6">
        <f>(E2994/$G2994)*100</f>
        <v>0</v>
      </c>
      <c r="L2994" s="6">
        <f>(F2994/$G2994)*100</f>
        <v>0.63492063492063489</v>
      </c>
      <c r="M2994" s="5" t="s">
        <v>16</v>
      </c>
    </row>
    <row r="2995" spans="1:13" x14ac:dyDescent="0.2">
      <c r="A2995" s="5">
        <v>4980</v>
      </c>
      <c r="B2995" s="5">
        <v>310</v>
      </c>
      <c r="C2995" s="5">
        <v>2</v>
      </c>
      <c r="D2995" s="5">
        <v>1</v>
      </c>
      <c r="E2995" s="5">
        <v>0</v>
      </c>
      <c r="F2995" s="5">
        <v>2</v>
      </c>
      <c r="G2995" s="5">
        <f>B2995+C2995+D2995+E2995+F2995</f>
        <v>315</v>
      </c>
      <c r="H2995" s="6">
        <f>(B2995/$G2995)*100</f>
        <v>98.412698412698404</v>
      </c>
      <c r="I2995" s="6">
        <f>(C2995/$G2995)*100</f>
        <v>0.63492063492063489</v>
      </c>
      <c r="J2995" s="6">
        <f>(D2995/$G2995)*100</f>
        <v>0.31746031746031744</v>
      </c>
      <c r="K2995" s="6">
        <f>(E2995/$G2995)*100</f>
        <v>0</v>
      </c>
      <c r="L2995" s="6">
        <f>(F2995/$G2995)*100</f>
        <v>0.63492063492063489</v>
      </c>
      <c r="M2995" s="5" t="s">
        <v>13</v>
      </c>
    </row>
    <row r="2996" spans="1:13" x14ac:dyDescent="0.2">
      <c r="A2996" s="5">
        <v>4981</v>
      </c>
      <c r="B2996" s="5">
        <v>2</v>
      </c>
      <c r="C2996" s="5">
        <v>1</v>
      </c>
      <c r="D2996" s="5">
        <v>309</v>
      </c>
      <c r="E2996" s="5">
        <v>1</v>
      </c>
      <c r="F2996" s="5">
        <v>2</v>
      </c>
      <c r="G2996" s="5">
        <f>B2996+C2996+D2996+E2996+F2996</f>
        <v>315</v>
      </c>
      <c r="H2996" s="6">
        <f>(B2996/$G2996)*100</f>
        <v>0.63492063492063489</v>
      </c>
      <c r="I2996" s="6">
        <f>(C2996/$G2996)*100</f>
        <v>0.31746031746031744</v>
      </c>
      <c r="J2996" s="6">
        <f>(D2996/$G2996)*100</f>
        <v>98.095238095238088</v>
      </c>
      <c r="K2996" s="6">
        <f>(E2996/$G2996)*100</f>
        <v>0.31746031746031744</v>
      </c>
      <c r="L2996" s="6">
        <f>(F2996/$G2996)*100</f>
        <v>0.63492063492063489</v>
      </c>
      <c r="M2996" s="5" t="s">
        <v>16</v>
      </c>
    </row>
    <row r="2997" spans="1:13" x14ac:dyDescent="0.2">
      <c r="A2997" s="5">
        <v>4982</v>
      </c>
      <c r="B2997" s="5">
        <v>3</v>
      </c>
      <c r="C2997" s="5">
        <v>2</v>
      </c>
      <c r="D2997" s="5">
        <v>308</v>
      </c>
      <c r="E2997" s="5">
        <v>0</v>
      </c>
      <c r="F2997" s="5">
        <v>2</v>
      </c>
      <c r="G2997" s="5">
        <f>B2997+C2997+D2997+E2997+F2997</f>
        <v>315</v>
      </c>
      <c r="H2997" s="6">
        <f>(B2997/$G2997)*100</f>
        <v>0.95238095238095244</v>
      </c>
      <c r="I2997" s="6">
        <f>(C2997/$G2997)*100</f>
        <v>0.63492063492063489</v>
      </c>
      <c r="J2997" s="6">
        <f>(D2997/$G2997)*100</f>
        <v>97.777777777777771</v>
      </c>
      <c r="K2997" s="6">
        <f>(E2997/$G2997)*100</f>
        <v>0</v>
      </c>
      <c r="L2997" s="6">
        <f>(F2997/$G2997)*100</f>
        <v>0.63492063492063489</v>
      </c>
      <c r="M2997" s="5" t="s">
        <v>16</v>
      </c>
    </row>
    <row r="2998" spans="1:13" x14ac:dyDescent="0.2">
      <c r="A2998" s="5">
        <v>4983</v>
      </c>
      <c r="B2998" s="5">
        <v>310</v>
      </c>
      <c r="C2998" s="5">
        <v>0</v>
      </c>
      <c r="D2998" s="5">
        <v>0</v>
      </c>
      <c r="E2998" s="5">
        <v>1</v>
      </c>
      <c r="F2998" s="5">
        <v>2</v>
      </c>
      <c r="G2998" s="5">
        <f>B2998+C2998+D2998+E2998+F2998</f>
        <v>313</v>
      </c>
      <c r="H2998" s="6">
        <f>(B2998/$G2998)*100</f>
        <v>99.04153354632588</v>
      </c>
      <c r="I2998" s="6">
        <f>(C2998/$G2998)*100</f>
        <v>0</v>
      </c>
      <c r="J2998" s="6">
        <f>(D2998/$G2998)*100</f>
        <v>0</v>
      </c>
      <c r="K2998" s="6">
        <f>(E2998/$G2998)*100</f>
        <v>0.31948881789137379</v>
      </c>
      <c r="L2998" s="6">
        <f>(F2998/$G2998)*100</f>
        <v>0.63897763578274758</v>
      </c>
      <c r="M2998" s="5" t="s">
        <v>13</v>
      </c>
    </row>
    <row r="2999" spans="1:13" x14ac:dyDescent="0.2">
      <c r="A2999" s="5">
        <v>4984</v>
      </c>
      <c r="B2999" s="5">
        <v>312</v>
      </c>
      <c r="C2999" s="5">
        <v>0</v>
      </c>
      <c r="D2999" s="5">
        <v>0</v>
      </c>
      <c r="E2999" s="5">
        <v>1</v>
      </c>
      <c r="F2999" s="5">
        <v>1</v>
      </c>
      <c r="G2999" s="5">
        <f>B2999+C2999+D2999+E2999+F2999</f>
        <v>314</v>
      </c>
      <c r="H2999" s="6">
        <f>(B2999/$G2999)*100</f>
        <v>99.363057324840767</v>
      </c>
      <c r="I2999" s="6">
        <f>(C2999/$G2999)*100</f>
        <v>0</v>
      </c>
      <c r="J2999" s="6">
        <f>(D2999/$G2999)*100</f>
        <v>0</v>
      </c>
      <c r="K2999" s="6">
        <f>(E2999/$G2999)*100</f>
        <v>0.31847133757961787</v>
      </c>
      <c r="L2999" s="6">
        <f>(F2999/$G2999)*100</f>
        <v>0.31847133757961787</v>
      </c>
      <c r="M2999" s="5" t="s">
        <v>13</v>
      </c>
    </row>
    <row r="3000" spans="1:13" x14ac:dyDescent="0.2">
      <c r="A3000" s="5">
        <v>4985</v>
      </c>
      <c r="B3000" s="5">
        <v>309</v>
      </c>
      <c r="C3000" s="5">
        <v>0</v>
      </c>
      <c r="D3000" s="5">
        <v>5</v>
      </c>
      <c r="E3000" s="5">
        <v>0</v>
      </c>
      <c r="F3000" s="5">
        <v>1</v>
      </c>
      <c r="G3000" s="5">
        <f>B3000+C3000+D3000+E3000+F3000</f>
        <v>315</v>
      </c>
      <c r="H3000" s="6">
        <f>(B3000/$G3000)*100</f>
        <v>98.095238095238088</v>
      </c>
      <c r="I3000" s="6">
        <f>(C3000/$G3000)*100</f>
        <v>0</v>
      </c>
      <c r="J3000" s="6">
        <f>(D3000/$G3000)*100</f>
        <v>1.5873015873015872</v>
      </c>
      <c r="K3000" s="6">
        <f>(E3000/$G3000)*100</f>
        <v>0</v>
      </c>
      <c r="L3000" s="6">
        <f>(F3000/$G3000)*100</f>
        <v>0.31746031746031744</v>
      </c>
      <c r="M3000" s="5" t="s">
        <v>13</v>
      </c>
    </row>
    <row r="3001" spans="1:13" x14ac:dyDescent="0.2">
      <c r="A3001" s="5">
        <v>4986</v>
      </c>
      <c r="B3001" s="5">
        <v>311</v>
      </c>
      <c r="C3001" s="5">
        <v>0</v>
      </c>
      <c r="D3001" s="5">
        <v>0</v>
      </c>
      <c r="E3001" s="5">
        <v>3</v>
      </c>
      <c r="F3001" s="5">
        <v>1</v>
      </c>
      <c r="G3001" s="5">
        <f>B3001+C3001+D3001+E3001+F3001</f>
        <v>315</v>
      </c>
      <c r="H3001" s="6">
        <f>(B3001/$G3001)*100</f>
        <v>98.730158730158735</v>
      </c>
      <c r="I3001" s="6">
        <f>(C3001/$G3001)*100</f>
        <v>0</v>
      </c>
      <c r="J3001" s="6">
        <f>(D3001/$G3001)*100</f>
        <v>0</v>
      </c>
      <c r="K3001" s="6">
        <f>(E3001/$G3001)*100</f>
        <v>0.95238095238095244</v>
      </c>
      <c r="L3001" s="6">
        <f>(F3001/$G3001)*100</f>
        <v>0.31746031746031744</v>
      </c>
      <c r="M3001" s="5" t="s">
        <v>13</v>
      </c>
    </row>
    <row r="3002" spans="1:13" x14ac:dyDescent="0.2">
      <c r="A3002" s="5">
        <v>4987</v>
      </c>
      <c r="B3002" s="5">
        <v>5</v>
      </c>
      <c r="C3002" s="5">
        <v>1</v>
      </c>
      <c r="D3002" s="5">
        <v>0</v>
      </c>
      <c r="E3002" s="5">
        <v>308</v>
      </c>
      <c r="F3002" s="5">
        <v>1</v>
      </c>
      <c r="G3002" s="5">
        <f>B3002+C3002+D3002+E3002+F3002</f>
        <v>315</v>
      </c>
      <c r="H3002" s="6">
        <f>(B3002/$G3002)*100</f>
        <v>1.5873015873015872</v>
      </c>
      <c r="I3002" s="6">
        <f>(C3002/$G3002)*100</f>
        <v>0.31746031746031744</v>
      </c>
      <c r="J3002" s="6">
        <f>(D3002/$G3002)*100</f>
        <v>0</v>
      </c>
      <c r="K3002" s="6">
        <f>(E3002/$G3002)*100</f>
        <v>97.777777777777771</v>
      </c>
      <c r="L3002" s="6">
        <f>(F3002/$G3002)*100</f>
        <v>0.31746031746031744</v>
      </c>
      <c r="M3002" s="5" t="s">
        <v>15</v>
      </c>
    </row>
    <row r="3003" spans="1:13" x14ac:dyDescent="0.2">
      <c r="A3003" s="5">
        <v>4988</v>
      </c>
      <c r="B3003" s="5">
        <v>0</v>
      </c>
      <c r="C3003" s="5">
        <v>1</v>
      </c>
      <c r="D3003" s="5">
        <v>314</v>
      </c>
      <c r="E3003" s="5">
        <v>0</v>
      </c>
      <c r="F3003" s="5">
        <v>1</v>
      </c>
      <c r="G3003" s="5">
        <f>B3003+C3003+D3003+E3003+F3003</f>
        <v>316</v>
      </c>
      <c r="H3003" s="6">
        <f>(B3003/$G3003)*100</f>
        <v>0</v>
      </c>
      <c r="I3003" s="6">
        <f>(C3003/$G3003)*100</f>
        <v>0.31645569620253167</v>
      </c>
      <c r="J3003" s="6">
        <f>(D3003/$G3003)*100</f>
        <v>99.367088607594937</v>
      </c>
      <c r="K3003" s="6">
        <f>(E3003/$G3003)*100</f>
        <v>0</v>
      </c>
      <c r="L3003" s="6">
        <f>(F3003/$G3003)*100</f>
        <v>0.31645569620253167</v>
      </c>
      <c r="M3003" s="5" t="s">
        <v>16</v>
      </c>
    </row>
    <row r="3004" spans="1:13" x14ac:dyDescent="0.2">
      <c r="A3004" s="5">
        <v>4989</v>
      </c>
      <c r="B3004" s="5">
        <v>310</v>
      </c>
      <c r="C3004" s="5">
        <v>0</v>
      </c>
      <c r="D3004" s="5">
        <v>3</v>
      </c>
      <c r="E3004" s="5">
        <v>1</v>
      </c>
      <c r="F3004" s="5">
        <v>1</v>
      </c>
      <c r="G3004" s="5">
        <f>B3004+C3004+D3004+E3004+F3004</f>
        <v>315</v>
      </c>
      <c r="H3004" s="6">
        <f>(B3004/$G3004)*100</f>
        <v>98.412698412698404</v>
      </c>
      <c r="I3004" s="6">
        <f>(C3004/$G3004)*100</f>
        <v>0</v>
      </c>
      <c r="J3004" s="6">
        <f>(D3004/$G3004)*100</f>
        <v>0.95238095238095244</v>
      </c>
      <c r="K3004" s="6">
        <f>(E3004/$G3004)*100</f>
        <v>0.31746031746031744</v>
      </c>
      <c r="L3004" s="6">
        <f>(F3004/$G3004)*100</f>
        <v>0.31746031746031744</v>
      </c>
      <c r="M3004" s="5" t="s">
        <v>13</v>
      </c>
    </row>
    <row r="3005" spans="1:13" x14ac:dyDescent="0.2">
      <c r="A3005" s="5">
        <v>4990</v>
      </c>
      <c r="B3005" s="5">
        <v>314</v>
      </c>
      <c r="C3005" s="5">
        <v>0</v>
      </c>
      <c r="D3005" s="5">
        <v>0</v>
      </c>
      <c r="E3005" s="5">
        <v>0</v>
      </c>
      <c r="F3005" s="5">
        <v>1</v>
      </c>
      <c r="G3005" s="5">
        <f>B3005+C3005+D3005+E3005+F3005</f>
        <v>315</v>
      </c>
      <c r="H3005" s="6">
        <f>(B3005/$G3005)*100</f>
        <v>99.682539682539684</v>
      </c>
      <c r="I3005" s="6">
        <f>(C3005/$G3005)*100</f>
        <v>0</v>
      </c>
      <c r="J3005" s="6">
        <f>(D3005/$G3005)*100</f>
        <v>0</v>
      </c>
      <c r="K3005" s="6">
        <f>(E3005/$G3005)*100</f>
        <v>0</v>
      </c>
      <c r="L3005" s="6">
        <f>(F3005/$G3005)*100</f>
        <v>0.31746031746031744</v>
      </c>
      <c r="M3005" s="5" t="s">
        <v>13</v>
      </c>
    </row>
    <row r="3006" spans="1:13" x14ac:dyDescent="0.2">
      <c r="A3006" s="5">
        <v>4991</v>
      </c>
      <c r="B3006" s="5">
        <v>3</v>
      </c>
      <c r="C3006" s="5">
        <v>309</v>
      </c>
      <c r="D3006" s="5">
        <v>2</v>
      </c>
      <c r="E3006" s="5">
        <v>0</v>
      </c>
      <c r="F3006" s="5">
        <v>1</v>
      </c>
      <c r="G3006" s="5">
        <f>B3006+C3006+D3006+E3006+F3006</f>
        <v>315</v>
      </c>
      <c r="H3006" s="6">
        <f>(B3006/$G3006)*100</f>
        <v>0.95238095238095244</v>
      </c>
      <c r="I3006" s="6">
        <f>(C3006/$G3006)*100</f>
        <v>98.095238095238088</v>
      </c>
      <c r="J3006" s="6">
        <f>(D3006/$G3006)*100</f>
        <v>0.63492063492063489</v>
      </c>
      <c r="K3006" s="6">
        <f>(E3006/$G3006)*100</f>
        <v>0</v>
      </c>
      <c r="L3006" s="6">
        <f>(F3006/$G3006)*100</f>
        <v>0.31746031746031744</v>
      </c>
      <c r="M3006" s="5" t="s">
        <v>14</v>
      </c>
    </row>
    <row r="3007" spans="1:13" x14ac:dyDescent="0.2">
      <c r="A3007" s="5">
        <v>4992</v>
      </c>
      <c r="B3007" s="5">
        <v>2</v>
      </c>
      <c r="C3007" s="5">
        <v>1</v>
      </c>
      <c r="D3007" s="5">
        <v>0</v>
      </c>
      <c r="E3007" s="5">
        <v>312</v>
      </c>
      <c r="F3007" s="5">
        <v>0</v>
      </c>
      <c r="G3007" s="5">
        <f>B3007+C3007+D3007+E3007+F3007</f>
        <v>315</v>
      </c>
      <c r="H3007" s="6">
        <f>(B3007/$G3007)*100</f>
        <v>0.63492063492063489</v>
      </c>
      <c r="I3007" s="6">
        <f>(C3007/$G3007)*100</f>
        <v>0.31746031746031744</v>
      </c>
      <c r="J3007" s="6">
        <f>(D3007/$G3007)*100</f>
        <v>0</v>
      </c>
      <c r="K3007" s="6">
        <f>(E3007/$G3007)*100</f>
        <v>99.047619047619051</v>
      </c>
      <c r="L3007" s="6">
        <f>(F3007/$G3007)*100</f>
        <v>0</v>
      </c>
      <c r="M3007" s="5" t="s">
        <v>15</v>
      </c>
    </row>
    <row r="3008" spans="1:13" x14ac:dyDescent="0.2">
      <c r="A3008" s="5">
        <v>4993</v>
      </c>
      <c r="B3008" s="5">
        <v>2</v>
      </c>
      <c r="C3008" s="5">
        <v>0</v>
      </c>
      <c r="D3008" s="5">
        <v>0</v>
      </c>
      <c r="E3008" s="5">
        <v>313</v>
      </c>
      <c r="F3008" s="5">
        <v>0</v>
      </c>
      <c r="G3008" s="5">
        <f>B3008+C3008+D3008+E3008+F3008</f>
        <v>315</v>
      </c>
      <c r="H3008" s="6">
        <f>(B3008/$G3008)*100</f>
        <v>0.63492063492063489</v>
      </c>
      <c r="I3008" s="6">
        <f>(C3008/$G3008)*100</f>
        <v>0</v>
      </c>
      <c r="J3008" s="6">
        <f>(D3008/$G3008)*100</f>
        <v>0</v>
      </c>
      <c r="K3008" s="6">
        <f>(E3008/$G3008)*100</f>
        <v>99.365079365079367</v>
      </c>
      <c r="L3008" s="6">
        <f>(F3008/$G3008)*100</f>
        <v>0</v>
      </c>
      <c r="M3008" s="5" t="s">
        <v>15</v>
      </c>
    </row>
    <row r="3009" spans="1:13" x14ac:dyDescent="0.2">
      <c r="A3009" s="5">
        <v>4994</v>
      </c>
      <c r="B3009" s="5">
        <v>1</v>
      </c>
      <c r="C3009" s="5">
        <v>2</v>
      </c>
      <c r="D3009" s="5">
        <v>311</v>
      </c>
      <c r="E3009" s="5">
        <v>2</v>
      </c>
      <c r="F3009" s="5">
        <v>0</v>
      </c>
      <c r="G3009" s="5">
        <f>B3009+C3009+D3009+E3009+F3009</f>
        <v>316</v>
      </c>
      <c r="H3009" s="6">
        <f>(B3009/$G3009)*100</f>
        <v>0.31645569620253167</v>
      </c>
      <c r="I3009" s="6">
        <f>(C3009/$G3009)*100</f>
        <v>0.63291139240506333</v>
      </c>
      <c r="J3009" s="6">
        <f>(D3009/$G3009)*100</f>
        <v>98.417721518987349</v>
      </c>
      <c r="K3009" s="6">
        <f>(E3009/$G3009)*100</f>
        <v>0.63291139240506333</v>
      </c>
      <c r="L3009" s="6">
        <f>(F3009/$G3009)*100</f>
        <v>0</v>
      </c>
      <c r="M3009" s="5" t="s">
        <v>16</v>
      </c>
    </row>
    <row r="3010" spans="1:13" x14ac:dyDescent="0.2">
      <c r="A3010" s="5">
        <v>4995</v>
      </c>
      <c r="B3010" s="5">
        <v>316</v>
      </c>
      <c r="C3010" s="5">
        <v>0</v>
      </c>
      <c r="D3010" s="5">
        <v>0</v>
      </c>
      <c r="E3010" s="5">
        <v>0</v>
      </c>
      <c r="F3010" s="5">
        <v>0</v>
      </c>
      <c r="G3010" s="5">
        <f>B3010+C3010+D3010+E3010+F3010</f>
        <v>316</v>
      </c>
      <c r="H3010" s="6">
        <f>(B3010/$G3010)*100</f>
        <v>100</v>
      </c>
      <c r="I3010" s="6">
        <f>(C3010/$G3010)*100</f>
        <v>0</v>
      </c>
      <c r="J3010" s="6">
        <f>(D3010/$G3010)*100</f>
        <v>0</v>
      </c>
      <c r="K3010" s="6">
        <f>(E3010/$G3010)*100</f>
        <v>0</v>
      </c>
      <c r="L3010" s="6">
        <f>(F3010/$G3010)*100</f>
        <v>0</v>
      </c>
      <c r="M3010" s="5" t="s">
        <v>13</v>
      </c>
    </row>
    <row r="3011" spans="1:13" x14ac:dyDescent="0.2">
      <c r="A3011" s="5">
        <v>4996</v>
      </c>
      <c r="B3011" s="5">
        <v>312</v>
      </c>
      <c r="C3011" s="5">
        <v>2</v>
      </c>
      <c r="D3011" s="5">
        <v>0</v>
      </c>
      <c r="E3011" s="5">
        <v>2</v>
      </c>
      <c r="F3011" s="5">
        <v>0</v>
      </c>
      <c r="G3011" s="5">
        <f>B3011+C3011+D3011+E3011+F3011</f>
        <v>316</v>
      </c>
      <c r="H3011" s="6">
        <f>(B3011/$G3011)*100</f>
        <v>98.734177215189874</v>
      </c>
      <c r="I3011" s="6">
        <f>(C3011/$G3011)*100</f>
        <v>0.63291139240506333</v>
      </c>
      <c r="J3011" s="6">
        <f>(D3011/$G3011)*100</f>
        <v>0</v>
      </c>
      <c r="K3011" s="6">
        <f>(E3011/$G3011)*100</f>
        <v>0.63291139240506333</v>
      </c>
      <c r="L3011" s="6">
        <f>(F3011/$G3011)*100</f>
        <v>0</v>
      </c>
      <c r="M3011" s="5" t="s">
        <v>13</v>
      </c>
    </row>
    <row r="3012" spans="1:13" x14ac:dyDescent="0.2">
      <c r="A3012" s="5">
        <v>4997</v>
      </c>
      <c r="B3012" s="5">
        <v>1</v>
      </c>
      <c r="C3012" s="5">
        <v>5</v>
      </c>
      <c r="D3012" s="5">
        <v>308</v>
      </c>
      <c r="E3012" s="5">
        <v>2</v>
      </c>
      <c r="F3012" s="5">
        <v>0</v>
      </c>
      <c r="G3012" s="5">
        <f>B3012+C3012+D3012+E3012+F3012</f>
        <v>316</v>
      </c>
      <c r="H3012" s="6">
        <f>(B3012/$G3012)*100</f>
        <v>0.31645569620253167</v>
      </c>
      <c r="I3012" s="6">
        <f>(C3012/$G3012)*100</f>
        <v>1.5822784810126582</v>
      </c>
      <c r="J3012" s="6">
        <f>(D3012/$G3012)*100</f>
        <v>97.468354430379748</v>
      </c>
      <c r="K3012" s="6">
        <f>(E3012/$G3012)*100</f>
        <v>0.63291139240506333</v>
      </c>
      <c r="L3012" s="6">
        <f>(F3012/$G3012)*100</f>
        <v>0</v>
      </c>
      <c r="M3012" s="5" t="s">
        <v>16</v>
      </c>
    </row>
    <row r="3013" spans="1:13" x14ac:dyDescent="0.2">
      <c r="A3013" s="5">
        <v>4998</v>
      </c>
      <c r="B3013" s="5">
        <v>310</v>
      </c>
      <c r="C3013" s="5">
        <v>2</v>
      </c>
      <c r="D3013" s="5">
        <v>2</v>
      </c>
      <c r="E3013" s="5">
        <v>1</v>
      </c>
      <c r="F3013" s="5">
        <v>0</v>
      </c>
      <c r="G3013" s="5">
        <f>B3013+C3013+D3013+E3013+F3013</f>
        <v>315</v>
      </c>
      <c r="H3013" s="6">
        <f>(B3013/$G3013)*100</f>
        <v>98.412698412698404</v>
      </c>
      <c r="I3013" s="6">
        <f>(C3013/$G3013)*100</f>
        <v>0.63492063492063489</v>
      </c>
      <c r="J3013" s="6">
        <f>(D3013/$G3013)*100</f>
        <v>0.63492063492063489</v>
      </c>
      <c r="K3013" s="6">
        <f>(E3013/$G3013)*100</f>
        <v>0.31746031746031744</v>
      </c>
      <c r="L3013" s="6">
        <f>(F3013/$G3013)*100</f>
        <v>0</v>
      </c>
      <c r="M3013" s="5" t="s">
        <v>13</v>
      </c>
    </row>
    <row r="3014" spans="1:13" x14ac:dyDescent="0.2">
      <c r="A3014" s="5">
        <v>4999</v>
      </c>
      <c r="B3014" s="5">
        <v>308</v>
      </c>
      <c r="C3014" s="5">
        <v>0</v>
      </c>
      <c r="D3014" s="5">
        <v>1</v>
      </c>
      <c r="E3014" s="5">
        <v>7</v>
      </c>
      <c r="F3014" s="5">
        <v>0</v>
      </c>
      <c r="G3014" s="5">
        <f>B3014+C3014+D3014+E3014+F3014</f>
        <v>316</v>
      </c>
      <c r="H3014" s="6">
        <f>(B3014/$G3014)*100</f>
        <v>97.468354430379748</v>
      </c>
      <c r="I3014" s="6">
        <f>(C3014/$G3014)*100</f>
        <v>0</v>
      </c>
      <c r="J3014" s="6">
        <f>(D3014/$G3014)*100</f>
        <v>0.31645569620253167</v>
      </c>
      <c r="K3014" s="6">
        <f>(E3014/$G3014)*100</f>
        <v>2.2151898734177213</v>
      </c>
      <c r="L3014" s="6">
        <f>(F3014/$G3014)*100</f>
        <v>0</v>
      </c>
      <c r="M3014" s="5" t="s">
        <v>13</v>
      </c>
    </row>
    <row r="3015" spans="1:13" x14ac:dyDescent="0.2">
      <c r="A3015" s="5">
        <v>5000</v>
      </c>
      <c r="B3015" s="5">
        <v>316</v>
      </c>
      <c r="C3015" s="5">
        <v>0</v>
      </c>
      <c r="D3015" s="5">
        <v>0</v>
      </c>
      <c r="E3015" s="5">
        <v>0</v>
      </c>
      <c r="F3015" s="5">
        <v>0</v>
      </c>
      <c r="G3015" s="5">
        <f>B3015+C3015+D3015+E3015+F3015</f>
        <v>316</v>
      </c>
      <c r="H3015" s="6">
        <f>(B3015/$G3015)*100</f>
        <v>100</v>
      </c>
      <c r="I3015" s="6">
        <f>(C3015/$G3015)*100</f>
        <v>0</v>
      </c>
      <c r="J3015" s="6">
        <f>(D3015/$G3015)*100</f>
        <v>0</v>
      </c>
      <c r="K3015" s="6">
        <f>(E3015/$G3015)*100</f>
        <v>0</v>
      </c>
      <c r="L3015" s="6">
        <f>(F3015/$G3015)*100</f>
        <v>0</v>
      </c>
      <c r="M3015" s="5" t="s">
        <v>13</v>
      </c>
    </row>
    <row r="3016" spans="1:13" x14ac:dyDescent="0.2">
      <c r="A3016" s="5">
        <v>5001</v>
      </c>
      <c r="B3016" s="5">
        <v>313</v>
      </c>
      <c r="C3016" s="5">
        <v>0</v>
      </c>
      <c r="D3016" s="5">
        <v>2</v>
      </c>
      <c r="E3016" s="5">
        <v>1</v>
      </c>
      <c r="F3016" s="5">
        <v>0</v>
      </c>
      <c r="G3016" s="5">
        <f>B3016+C3016+D3016+E3016+F3016</f>
        <v>316</v>
      </c>
      <c r="H3016" s="6">
        <f>(B3016/$G3016)*100</f>
        <v>99.050632911392398</v>
      </c>
      <c r="I3016" s="6">
        <f>(C3016/$G3016)*100</f>
        <v>0</v>
      </c>
      <c r="J3016" s="6">
        <f>(D3016/$G3016)*100</f>
        <v>0.63291139240506333</v>
      </c>
      <c r="K3016" s="6">
        <f>(E3016/$G3016)*100</f>
        <v>0.31645569620253167</v>
      </c>
      <c r="L3016" s="6">
        <f>(F3016/$G3016)*100</f>
        <v>0</v>
      </c>
      <c r="M3016" s="5" t="s">
        <v>13</v>
      </c>
    </row>
    <row r="3017" spans="1:13" x14ac:dyDescent="0.2">
      <c r="A3017" s="5">
        <v>5002</v>
      </c>
      <c r="B3017" s="5">
        <v>1</v>
      </c>
      <c r="C3017" s="5">
        <v>0</v>
      </c>
      <c r="D3017" s="5">
        <v>0</v>
      </c>
      <c r="E3017" s="5">
        <v>315</v>
      </c>
      <c r="F3017" s="5">
        <v>0</v>
      </c>
      <c r="G3017" s="5">
        <f>B3017+C3017+D3017+E3017+F3017</f>
        <v>316</v>
      </c>
      <c r="H3017" s="6">
        <f>(B3017/$G3017)*100</f>
        <v>0.31645569620253167</v>
      </c>
      <c r="I3017" s="6">
        <f>(C3017/$G3017)*100</f>
        <v>0</v>
      </c>
      <c r="J3017" s="6">
        <f>(D3017/$G3017)*100</f>
        <v>0</v>
      </c>
      <c r="K3017" s="6">
        <f>(E3017/$G3017)*100</f>
        <v>99.683544303797461</v>
      </c>
      <c r="L3017" s="6">
        <f>(F3017/$G3017)*100</f>
        <v>0</v>
      </c>
      <c r="M3017" s="5" t="s">
        <v>15</v>
      </c>
    </row>
    <row r="3018" spans="1:13" x14ac:dyDescent="0.2">
      <c r="A3018" s="5">
        <v>5003</v>
      </c>
      <c r="B3018" s="5">
        <v>159</v>
      </c>
      <c r="C3018" s="5">
        <v>2</v>
      </c>
      <c r="D3018" s="5">
        <v>152</v>
      </c>
      <c r="E3018" s="5">
        <v>3</v>
      </c>
      <c r="F3018" s="5">
        <v>0</v>
      </c>
      <c r="G3018" s="5">
        <f>B3018+C3018+D3018+E3018+F3018</f>
        <v>316</v>
      </c>
      <c r="H3018" s="6">
        <f>(B3018/$G3018)*100</f>
        <v>50.316455696202532</v>
      </c>
      <c r="I3018" s="6">
        <f>(C3018/$G3018)*100</f>
        <v>0.63291139240506333</v>
      </c>
      <c r="J3018" s="6">
        <f>(D3018/$G3018)*100</f>
        <v>48.101265822784811</v>
      </c>
      <c r="K3018" s="6">
        <f>(E3018/$G3018)*100</f>
        <v>0.949367088607595</v>
      </c>
      <c r="L3018" s="6">
        <f>(F3018/$G3018)*100</f>
        <v>0</v>
      </c>
      <c r="M3018" s="5" t="s">
        <v>13</v>
      </c>
    </row>
    <row r="3019" spans="1:13" x14ac:dyDescent="0.2">
      <c r="A3019" s="5">
        <v>5004</v>
      </c>
      <c r="B3019" s="5">
        <v>0</v>
      </c>
      <c r="C3019" s="5">
        <v>1</v>
      </c>
      <c r="D3019" s="5">
        <v>315</v>
      </c>
      <c r="E3019" s="5">
        <v>0</v>
      </c>
      <c r="F3019" s="5">
        <v>0</v>
      </c>
      <c r="G3019" s="5">
        <f>B3019+C3019+D3019+E3019+F3019</f>
        <v>316</v>
      </c>
      <c r="H3019" s="6">
        <f>(B3019/$G3019)*100</f>
        <v>0</v>
      </c>
      <c r="I3019" s="6">
        <f>(C3019/$G3019)*100</f>
        <v>0.31645569620253167</v>
      </c>
      <c r="J3019" s="6">
        <f>(D3019/$G3019)*100</f>
        <v>99.683544303797461</v>
      </c>
      <c r="K3019" s="6">
        <f>(E3019/$G3019)*100</f>
        <v>0</v>
      </c>
      <c r="L3019" s="6">
        <f>(F3019/$G3019)*100</f>
        <v>0</v>
      </c>
      <c r="M3019" s="5" t="s">
        <v>16</v>
      </c>
    </row>
    <row r="3020" spans="1:13" x14ac:dyDescent="0.2">
      <c r="A3020" s="5">
        <v>5005</v>
      </c>
      <c r="B3020" s="5">
        <v>313</v>
      </c>
      <c r="C3020" s="5">
        <v>0</v>
      </c>
      <c r="D3020" s="5">
        <v>0</v>
      </c>
      <c r="E3020" s="5">
        <v>2</v>
      </c>
      <c r="F3020" s="5">
        <v>0</v>
      </c>
      <c r="G3020" s="5">
        <f>B3020+C3020+D3020+E3020+F3020</f>
        <v>315</v>
      </c>
      <c r="H3020" s="6">
        <f>(B3020/$G3020)*100</f>
        <v>99.365079365079367</v>
      </c>
      <c r="I3020" s="6">
        <f>(C3020/$G3020)*100</f>
        <v>0</v>
      </c>
      <c r="J3020" s="6">
        <f>(D3020/$G3020)*100</f>
        <v>0</v>
      </c>
      <c r="K3020" s="6">
        <f>(E3020/$G3020)*100</f>
        <v>0.63492063492063489</v>
      </c>
      <c r="L3020" s="6">
        <f>(F3020/$G3020)*100</f>
        <v>0</v>
      </c>
      <c r="M3020" s="5" t="s">
        <v>13</v>
      </c>
    </row>
    <row r="3021" spans="1:13" x14ac:dyDescent="0.2">
      <c r="A3021" s="5">
        <v>5006</v>
      </c>
      <c r="B3021" s="5">
        <v>315</v>
      </c>
      <c r="C3021" s="5">
        <v>0</v>
      </c>
      <c r="D3021" s="5">
        <v>0</v>
      </c>
      <c r="E3021" s="5">
        <v>3</v>
      </c>
      <c r="F3021" s="5">
        <v>0</v>
      </c>
      <c r="G3021" s="5">
        <f>B3021+C3021+D3021+E3021+F3021</f>
        <v>318</v>
      </c>
      <c r="H3021" s="6">
        <f>(B3021/$G3021)*100</f>
        <v>99.056603773584911</v>
      </c>
      <c r="I3021" s="6">
        <f>(C3021/$G3021)*100</f>
        <v>0</v>
      </c>
      <c r="J3021" s="6">
        <f>(D3021/$G3021)*100</f>
        <v>0</v>
      </c>
      <c r="K3021" s="6">
        <f>(E3021/$G3021)*100</f>
        <v>0.94339622641509435</v>
      </c>
      <c r="L3021" s="6">
        <f>(F3021/$G3021)*100</f>
        <v>0</v>
      </c>
      <c r="M3021" s="5" t="s">
        <v>13</v>
      </c>
    </row>
    <row r="3022" spans="1:13" x14ac:dyDescent="0.2">
      <c r="A3022" s="5">
        <v>5007</v>
      </c>
      <c r="B3022" s="5">
        <v>315</v>
      </c>
      <c r="C3022" s="5">
        <v>0</v>
      </c>
      <c r="D3022" s="5">
        <v>0</v>
      </c>
      <c r="E3022" s="5">
        <v>3</v>
      </c>
      <c r="F3022" s="5">
        <v>0</v>
      </c>
      <c r="G3022" s="5">
        <f>B3022+C3022+D3022+E3022+F3022</f>
        <v>318</v>
      </c>
      <c r="H3022" s="6">
        <f>(B3022/$G3022)*100</f>
        <v>99.056603773584911</v>
      </c>
      <c r="I3022" s="6">
        <f>(C3022/$G3022)*100</f>
        <v>0</v>
      </c>
      <c r="J3022" s="6">
        <f>(D3022/$G3022)*100</f>
        <v>0</v>
      </c>
      <c r="K3022" s="6">
        <f>(E3022/$G3022)*100</f>
        <v>0.94339622641509435</v>
      </c>
      <c r="L3022" s="6">
        <f>(F3022/$G3022)*100</f>
        <v>0</v>
      </c>
      <c r="M3022" s="5" t="s">
        <v>13</v>
      </c>
    </row>
    <row r="3023" spans="1:13" x14ac:dyDescent="0.2">
      <c r="A3023" s="5">
        <v>5008</v>
      </c>
      <c r="B3023" s="5">
        <v>317</v>
      </c>
      <c r="C3023" s="5">
        <v>0</v>
      </c>
      <c r="D3023" s="5">
        <v>0</v>
      </c>
      <c r="E3023" s="5">
        <v>1</v>
      </c>
      <c r="F3023" s="5">
        <v>0</v>
      </c>
      <c r="G3023" s="5">
        <f>B3023+C3023+D3023+E3023+F3023</f>
        <v>318</v>
      </c>
      <c r="H3023" s="6">
        <f>(B3023/$G3023)*100</f>
        <v>99.685534591194966</v>
      </c>
      <c r="I3023" s="6">
        <f>(C3023/$G3023)*100</f>
        <v>0</v>
      </c>
      <c r="J3023" s="6">
        <f>(D3023/$G3023)*100</f>
        <v>0</v>
      </c>
      <c r="K3023" s="6">
        <f>(E3023/$G3023)*100</f>
        <v>0.31446540880503149</v>
      </c>
      <c r="L3023" s="6">
        <f>(F3023/$G3023)*100</f>
        <v>0</v>
      </c>
      <c r="M3023" s="5" t="s">
        <v>13</v>
      </c>
    </row>
    <row r="3024" spans="1:13" x14ac:dyDescent="0.2">
      <c r="A3024" s="5">
        <v>5009</v>
      </c>
      <c r="B3024" s="5">
        <v>1</v>
      </c>
      <c r="C3024" s="5">
        <v>314</v>
      </c>
      <c r="D3024" s="5">
        <v>2</v>
      </c>
      <c r="E3024" s="5">
        <v>0</v>
      </c>
      <c r="F3024" s="5">
        <v>0</v>
      </c>
      <c r="G3024" s="5">
        <f>B3024+C3024+D3024+E3024+F3024</f>
        <v>317</v>
      </c>
      <c r="H3024" s="6">
        <f>(B3024/$G3024)*100</f>
        <v>0.31545741324921134</v>
      </c>
      <c r="I3024" s="6">
        <f>(C3024/$G3024)*100</f>
        <v>99.053627760252354</v>
      </c>
      <c r="J3024" s="6">
        <f>(D3024/$G3024)*100</f>
        <v>0.63091482649842268</v>
      </c>
      <c r="K3024" s="6">
        <f>(E3024/$G3024)*100</f>
        <v>0</v>
      </c>
      <c r="L3024" s="6">
        <f>(F3024/$G3024)*100</f>
        <v>0</v>
      </c>
      <c r="M3024" s="5" t="s">
        <v>14</v>
      </c>
    </row>
    <row r="3025" spans="1:13" x14ac:dyDescent="0.2">
      <c r="A3025" s="5">
        <v>5010</v>
      </c>
      <c r="B3025" s="5">
        <v>0</v>
      </c>
      <c r="C3025" s="5">
        <v>318</v>
      </c>
      <c r="D3025" s="5">
        <v>0</v>
      </c>
      <c r="E3025" s="5">
        <v>1</v>
      </c>
      <c r="F3025" s="5">
        <v>0</v>
      </c>
      <c r="G3025" s="5">
        <f>B3025+C3025+D3025+E3025+F3025</f>
        <v>319</v>
      </c>
      <c r="H3025" s="6">
        <f>(B3025/$G3025)*100</f>
        <v>0</v>
      </c>
      <c r="I3025" s="6">
        <f>(C3025/$G3025)*100</f>
        <v>99.686520376175551</v>
      </c>
      <c r="J3025" s="6">
        <f>(D3025/$G3025)*100</f>
        <v>0</v>
      </c>
      <c r="K3025" s="6">
        <f>(E3025/$G3025)*100</f>
        <v>0.31347962382445138</v>
      </c>
      <c r="L3025" s="6">
        <f>(F3025/$G3025)*100</f>
        <v>0</v>
      </c>
      <c r="M3025" s="5" t="s">
        <v>14</v>
      </c>
    </row>
    <row r="3026" spans="1:13" x14ac:dyDescent="0.2">
      <c r="A3026" s="5">
        <v>5011</v>
      </c>
      <c r="B3026" s="5">
        <v>1</v>
      </c>
      <c r="C3026" s="5">
        <v>0</v>
      </c>
      <c r="D3026" s="5">
        <v>3</v>
      </c>
      <c r="E3026" s="5">
        <v>315</v>
      </c>
      <c r="F3026" s="5">
        <v>0</v>
      </c>
      <c r="G3026" s="5">
        <f>B3026+C3026+D3026+E3026+F3026</f>
        <v>319</v>
      </c>
      <c r="H3026" s="6">
        <f>(B3026/$G3026)*100</f>
        <v>0.31347962382445138</v>
      </c>
      <c r="I3026" s="6">
        <f>(C3026/$G3026)*100</f>
        <v>0</v>
      </c>
      <c r="J3026" s="6">
        <f>(D3026/$G3026)*100</f>
        <v>0.94043887147335425</v>
      </c>
      <c r="K3026" s="6">
        <f>(E3026/$G3026)*100</f>
        <v>98.746081504702204</v>
      </c>
      <c r="L3026" s="6">
        <f>(F3026/$G3026)*100</f>
        <v>0</v>
      </c>
      <c r="M3026" s="5" t="s">
        <v>15</v>
      </c>
    </row>
    <row r="3027" spans="1:13" x14ac:dyDescent="0.2">
      <c r="A3027" s="5">
        <v>5012</v>
      </c>
      <c r="B3027" s="5">
        <v>318</v>
      </c>
      <c r="C3027" s="5">
        <v>0</v>
      </c>
      <c r="D3027" s="5">
        <v>0</v>
      </c>
      <c r="E3027" s="5">
        <v>1</v>
      </c>
      <c r="F3027" s="5">
        <v>0</v>
      </c>
      <c r="G3027" s="5">
        <f>B3027+C3027+D3027+E3027+F3027</f>
        <v>319</v>
      </c>
      <c r="H3027" s="6">
        <f>(B3027/$G3027)*100</f>
        <v>99.686520376175551</v>
      </c>
      <c r="I3027" s="6">
        <f>(C3027/$G3027)*100</f>
        <v>0</v>
      </c>
      <c r="J3027" s="6">
        <f>(D3027/$G3027)*100</f>
        <v>0</v>
      </c>
      <c r="K3027" s="6">
        <f>(E3027/$G3027)*100</f>
        <v>0.31347962382445138</v>
      </c>
      <c r="L3027" s="6">
        <f>(F3027/$G3027)*100</f>
        <v>0</v>
      </c>
      <c r="M3027" s="5" t="s">
        <v>13</v>
      </c>
    </row>
    <row r="3028" spans="1:13" x14ac:dyDescent="0.2">
      <c r="A3028" s="5">
        <v>5013</v>
      </c>
      <c r="B3028" s="5">
        <v>1</v>
      </c>
      <c r="C3028" s="5">
        <v>1</v>
      </c>
      <c r="D3028" s="5">
        <v>317</v>
      </c>
      <c r="E3028" s="5">
        <v>0</v>
      </c>
      <c r="F3028" s="5">
        <v>0</v>
      </c>
      <c r="G3028" s="5">
        <f>B3028+C3028+D3028+E3028+F3028</f>
        <v>319</v>
      </c>
      <c r="H3028" s="6">
        <f>(B3028/$G3028)*100</f>
        <v>0.31347962382445138</v>
      </c>
      <c r="I3028" s="6">
        <f>(C3028/$G3028)*100</f>
        <v>0.31347962382445138</v>
      </c>
      <c r="J3028" s="6">
        <f>(D3028/$G3028)*100</f>
        <v>99.373040752351088</v>
      </c>
      <c r="K3028" s="6">
        <f>(E3028/$G3028)*100</f>
        <v>0</v>
      </c>
      <c r="L3028" s="6">
        <f>(F3028/$G3028)*100</f>
        <v>0</v>
      </c>
      <c r="M3028" s="5" t="s">
        <v>16</v>
      </c>
    </row>
    <row r="3029" spans="1:13" x14ac:dyDescent="0.2">
      <c r="A3029" s="5">
        <v>5014</v>
      </c>
      <c r="B3029" s="5">
        <v>317</v>
      </c>
      <c r="C3029" s="5">
        <v>1</v>
      </c>
      <c r="D3029" s="5">
        <v>0</v>
      </c>
      <c r="E3029" s="5">
        <v>1</v>
      </c>
      <c r="F3029" s="5">
        <v>0</v>
      </c>
      <c r="G3029" s="5">
        <f>B3029+C3029+D3029+E3029+F3029</f>
        <v>319</v>
      </c>
      <c r="H3029" s="6">
        <f>(B3029/$G3029)*100</f>
        <v>99.373040752351088</v>
      </c>
      <c r="I3029" s="6">
        <f>(C3029/$G3029)*100</f>
        <v>0.31347962382445138</v>
      </c>
      <c r="J3029" s="6">
        <f>(D3029/$G3029)*100</f>
        <v>0</v>
      </c>
      <c r="K3029" s="6">
        <f>(E3029/$G3029)*100</f>
        <v>0.31347962382445138</v>
      </c>
      <c r="L3029" s="6">
        <f>(F3029/$G3029)*100</f>
        <v>0</v>
      </c>
      <c r="M3029" s="5" t="s">
        <v>13</v>
      </c>
    </row>
    <row r="3030" spans="1:13" x14ac:dyDescent="0.2">
      <c r="A3030" s="5">
        <v>5015</v>
      </c>
      <c r="B3030" s="5">
        <v>317</v>
      </c>
      <c r="C3030" s="5">
        <v>0</v>
      </c>
      <c r="D3030" s="5">
        <v>0</v>
      </c>
      <c r="E3030" s="5">
        <v>2</v>
      </c>
      <c r="F3030" s="5">
        <v>0</v>
      </c>
      <c r="G3030" s="5">
        <f>B3030+C3030+D3030+E3030+F3030</f>
        <v>319</v>
      </c>
      <c r="H3030" s="6">
        <f>(B3030/$G3030)*100</f>
        <v>99.373040752351088</v>
      </c>
      <c r="I3030" s="6">
        <f>(C3030/$G3030)*100</f>
        <v>0</v>
      </c>
      <c r="J3030" s="6">
        <f>(D3030/$G3030)*100</f>
        <v>0</v>
      </c>
      <c r="K3030" s="6">
        <f>(E3030/$G3030)*100</f>
        <v>0.62695924764890276</v>
      </c>
      <c r="L3030" s="6">
        <f>(F3030/$G3030)*100</f>
        <v>0</v>
      </c>
      <c r="M3030" s="5" t="s">
        <v>13</v>
      </c>
    </row>
    <row r="3031" spans="1:13" x14ac:dyDescent="0.2">
      <c r="A3031" s="5">
        <v>5016</v>
      </c>
      <c r="B3031" s="5">
        <v>317</v>
      </c>
      <c r="C3031" s="5">
        <v>0</v>
      </c>
      <c r="D3031" s="5">
        <v>1</v>
      </c>
      <c r="E3031" s="5">
        <v>1</v>
      </c>
      <c r="F3031" s="5">
        <v>0</v>
      </c>
      <c r="G3031" s="5">
        <f>B3031+C3031+D3031+E3031+F3031</f>
        <v>319</v>
      </c>
      <c r="H3031" s="6">
        <f>(B3031/$G3031)*100</f>
        <v>99.373040752351088</v>
      </c>
      <c r="I3031" s="6">
        <f>(C3031/$G3031)*100</f>
        <v>0</v>
      </c>
      <c r="J3031" s="6">
        <f>(D3031/$G3031)*100</f>
        <v>0.31347962382445138</v>
      </c>
      <c r="K3031" s="6">
        <f>(E3031/$G3031)*100</f>
        <v>0.31347962382445138</v>
      </c>
      <c r="L3031" s="6">
        <f>(F3031/$G3031)*100</f>
        <v>0</v>
      </c>
      <c r="M3031" s="5" t="s">
        <v>13</v>
      </c>
    </row>
    <row r="3032" spans="1:13" x14ac:dyDescent="0.2">
      <c r="A3032" s="5">
        <v>5017</v>
      </c>
      <c r="B3032" s="5">
        <v>1</v>
      </c>
      <c r="C3032" s="5">
        <v>318</v>
      </c>
      <c r="D3032" s="5">
        <v>0</v>
      </c>
      <c r="E3032" s="5">
        <v>0</v>
      </c>
      <c r="F3032" s="5">
        <v>0</v>
      </c>
      <c r="G3032" s="5">
        <f>B3032+C3032+D3032+E3032+F3032</f>
        <v>319</v>
      </c>
      <c r="H3032" s="6">
        <f>(B3032/$G3032)*100</f>
        <v>0.31347962382445138</v>
      </c>
      <c r="I3032" s="6">
        <f>(C3032/$G3032)*100</f>
        <v>99.686520376175551</v>
      </c>
      <c r="J3032" s="6">
        <f>(D3032/$G3032)*100</f>
        <v>0</v>
      </c>
      <c r="K3032" s="6">
        <f>(E3032/$G3032)*100</f>
        <v>0</v>
      </c>
      <c r="L3032" s="6">
        <f>(F3032/$G3032)*100</f>
        <v>0</v>
      </c>
      <c r="M3032" s="5" t="s">
        <v>14</v>
      </c>
    </row>
    <row r="3033" spans="1:13" x14ac:dyDescent="0.2">
      <c r="A3033" s="5">
        <v>5018</v>
      </c>
      <c r="B3033" s="5">
        <v>2</v>
      </c>
      <c r="C3033" s="5">
        <v>2</v>
      </c>
      <c r="D3033" s="5">
        <v>0</v>
      </c>
      <c r="E3033" s="5">
        <v>314</v>
      </c>
      <c r="F3033" s="5">
        <v>0</v>
      </c>
      <c r="G3033" s="5">
        <f>B3033+C3033+D3033+E3033+F3033</f>
        <v>318</v>
      </c>
      <c r="H3033" s="6">
        <f>(B3033/$G3033)*100</f>
        <v>0.62893081761006298</v>
      </c>
      <c r="I3033" s="6">
        <f>(C3033/$G3033)*100</f>
        <v>0.62893081761006298</v>
      </c>
      <c r="J3033" s="6">
        <f>(D3033/$G3033)*100</f>
        <v>0</v>
      </c>
      <c r="K3033" s="6">
        <f>(E3033/$G3033)*100</f>
        <v>98.742138364779876</v>
      </c>
      <c r="L3033" s="6">
        <f>(F3033/$G3033)*100</f>
        <v>0</v>
      </c>
      <c r="M3033" s="5" t="s">
        <v>15</v>
      </c>
    </row>
    <row r="3034" spans="1:13" x14ac:dyDescent="0.2">
      <c r="A3034" s="5">
        <v>5019</v>
      </c>
      <c r="B3034" s="5">
        <v>4</v>
      </c>
      <c r="C3034" s="5">
        <v>1</v>
      </c>
      <c r="D3034" s="5">
        <v>1</v>
      </c>
      <c r="E3034" s="5">
        <v>312</v>
      </c>
      <c r="F3034" s="5">
        <v>1</v>
      </c>
      <c r="G3034" s="5">
        <f>B3034+C3034+D3034+E3034+F3034</f>
        <v>319</v>
      </c>
      <c r="H3034" s="6">
        <f>(B3034/$G3034)*100</f>
        <v>1.2539184952978055</v>
      </c>
      <c r="I3034" s="6">
        <f>(C3034/$G3034)*100</f>
        <v>0.31347962382445138</v>
      </c>
      <c r="J3034" s="6">
        <f>(D3034/$G3034)*100</f>
        <v>0.31347962382445138</v>
      </c>
      <c r="K3034" s="6">
        <f>(E3034/$G3034)*100</f>
        <v>97.805642633228842</v>
      </c>
      <c r="L3034" s="6">
        <f>(F3034/$G3034)*100</f>
        <v>0.31347962382445138</v>
      </c>
      <c r="M3034" s="5" t="s">
        <v>15</v>
      </c>
    </row>
    <row r="3035" spans="1:13" x14ac:dyDescent="0.2">
      <c r="A3035" s="5">
        <v>5020</v>
      </c>
      <c r="B3035" s="5">
        <v>0</v>
      </c>
      <c r="C3035" s="5">
        <v>0</v>
      </c>
      <c r="D3035" s="5">
        <v>3</v>
      </c>
      <c r="E3035" s="5">
        <v>316</v>
      </c>
      <c r="F3035" s="5">
        <v>1</v>
      </c>
      <c r="G3035" s="5">
        <f>B3035+C3035+D3035+E3035+F3035</f>
        <v>320</v>
      </c>
      <c r="H3035" s="6">
        <f>(B3035/$G3035)*100</f>
        <v>0</v>
      </c>
      <c r="I3035" s="6">
        <f>(C3035/$G3035)*100</f>
        <v>0</v>
      </c>
      <c r="J3035" s="6">
        <f>(D3035/$G3035)*100</f>
        <v>0.9375</v>
      </c>
      <c r="K3035" s="6">
        <f>(E3035/$G3035)*100</f>
        <v>98.75</v>
      </c>
      <c r="L3035" s="6">
        <f>(F3035/$G3035)*100</f>
        <v>0.3125</v>
      </c>
      <c r="M3035" s="5" t="s">
        <v>15</v>
      </c>
    </row>
    <row r="3036" spans="1:13" x14ac:dyDescent="0.2">
      <c r="A3036" s="5">
        <v>5021</v>
      </c>
      <c r="B3036" s="5">
        <v>316</v>
      </c>
      <c r="C3036" s="5">
        <v>0</v>
      </c>
      <c r="D3036" s="5">
        <v>0</v>
      </c>
      <c r="E3036" s="5">
        <v>4</v>
      </c>
      <c r="F3036" s="5">
        <v>1</v>
      </c>
      <c r="G3036" s="5">
        <f>B3036+C3036+D3036+E3036+F3036</f>
        <v>321</v>
      </c>
      <c r="H3036" s="6">
        <f>(B3036/$G3036)*100</f>
        <v>98.442367601246104</v>
      </c>
      <c r="I3036" s="6">
        <f>(C3036/$G3036)*100</f>
        <v>0</v>
      </c>
      <c r="J3036" s="6">
        <f>(D3036/$G3036)*100</f>
        <v>0</v>
      </c>
      <c r="K3036" s="6">
        <f>(E3036/$G3036)*100</f>
        <v>1.2461059190031152</v>
      </c>
      <c r="L3036" s="6">
        <f>(F3036/$G3036)*100</f>
        <v>0.3115264797507788</v>
      </c>
      <c r="M3036" s="5" t="s">
        <v>13</v>
      </c>
    </row>
    <row r="3037" spans="1:13" x14ac:dyDescent="0.2">
      <c r="A3037" s="5">
        <v>5022</v>
      </c>
      <c r="B3037" s="5">
        <v>0</v>
      </c>
      <c r="C3037" s="5">
        <v>319</v>
      </c>
      <c r="D3037" s="5">
        <v>1</v>
      </c>
      <c r="E3037" s="5">
        <v>0</v>
      </c>
      <c r="F3037" s="5">
        <v>1</v>
      </c>
      <c r="G3037" s="5">
        <f>B3037+C3037+D3037+E3037+F3037</f>
        <v>321</v>
      </c>
      <c r="H3037" s="6">
        <f>(B3037/$G3037)*100</f>
        <v>0</v>
      </c>
      <c r="I3037" s="6">
        <f>(C3037/$G3037)*100</f>
        <v>99.376947040498436</v>
      </c>
      <c r="J3037" s="6">
        <f>(D3037/$G3037)*100</f>
        <v>0.3115264797507788</v>
      </c>
      <c r="K3037" s="6">
        <f>(E3037/$G3037)*100</f>
        <v>0</v>
      </c>
      <c r="L3037" s="6">
        <f>(F3037/$G3037)*100</f>
        <v>0.3115264797507788</v>
      </c>
      <c r="M3037" s="5" t="s">
        <v>14</v>
      </c>
    </row>
    <row r="3038" spans="1:13" x14ac:dyDescent="0.2">
      <c r="A3038" s="5">
        <v>5023</v>
      </c>
      <c r="B3038" s="5">
        <v>0</v>
      </c>
      <c r="C3038" s="5">
        <v>1</v>
      </c>
      <c r="D3038" s="5">
        <v>318</v>
      </c>
      <c r="E3038" s="5">
        <v>2</v>
      </c>
      <c r="F3038" s="5">
        <v>1</v>
      </c>
      <c r="G3038" s="5">
        <f>B3038+C3038+D3038+E3038+F3038</f>
        <v>322</v>
      </c>
      <c r="H3038" s="6">
        <f>(B3038/$G3038)*100</f>
        <v>0</v>
      </c>
      <c r="I3038" s="6">
        <f>(C3038/$G3038)*100</f>
        <v>0.3105590062111801</v>
      </c>
      <c r="J3038" s="6">
        <f>(D3038/$G3038)*100</f>
        <v>98.757763975155271</v>
      </c>
      <c r="K3038" s="6">
        <f>(E3038/$G3038)*100</f>
        <v>0.6211180124223602</v>
      </c>
      <c r="L3038" s="6">
        <f>(F3038/$G3038)*100</f>
        <v>0.3105590062111801</v>
      </c>
      <c r="M3038" s="5" t="s">
        <v>16</v>
      </c>
    </row>
    <row r="3039" spans="1:13" x14ac:dyDescent="0.2">
      <c r="A3039" s="5">
        <v>5024</v>
      </c>
      <c r="B3039" s="5">
        <v>2</v>
      </c>
      <c r="C3039" s="5">
        <v>316</v>
      </c>
      <c r="D3039" s="5">
        <v>4</v>
      </c>
      <c r="E3039" s="5">
        <v>0</v>
      </c>
      <c r="F3039" s="5">
        <v>0</v>
      </c>
      <c r="G3039" s="5">
        <f>B3039+C3039+D3039+E3039+F3039</f>
        <v>322</v>
      </c>
      <c r="H3039" s="6">
        <f>(B3039/$G3039)*100</f>
        <v>0.6211180124223602</v>
      </c>
      <c r="I3039" s="6">
        <f>(C3039/$G3039)*100</f>
        <v>98.136645962732914</v>
      </c>
      <c r="J3039" s="6">
        <f>(D3039/$G3039)*100</f>
        <v>1.2422360248447204</v>
      </c>
      <c r="K3039" s="6">
        <f>(E3039/$G3039)*100</f>
        <v>0</v>
      </c>
      <c r="L3039" s="6">
        <f>(F3039/$G3039)*100</f>
        <v>0</v>
      </c>
      <c r="M3039" s="5" t="s">
        <v>14</v>
      </c>
    </row>
    <row r="3040" spans="1:13" x14ac:dyDescent="0.2">
      <c r="A3040" s="5">
        <v>5025</v>
      </c>
      <c r="B3040" s="5">
        <v>304</v>
      </c>
      <c r="C3040" s="5">
        <v>1</v>
      </c>
      <c r="D3040" s="5">
        <v>15</v>
      </c>
      <c r="E3040" s="5">
        <v>2</v>
      </c>
      <c r="F3040" s="5">
        <v>0</v>
      </c>
      <c r="G3040" s="5">
        <f>B3040+C3040+D3040+E3040+F3040</f>
        <v>322</v>
      </c>
      <c r="H3040" s="6">
        <f>(B3040/$G3040)*100</f>
        <v>94.409937888198755</v>
      </c>
      <c r="I3040" s="6">
        <f>(C3040/$G3040)*100</f>
        <v>0.3105590062111801</v>
      </c>
      <c r="J3040" s="6">
        <f>(D3040/$G3040)*100</f>
        <v>4.658385093167702</v>
      </c>
      <c r="K3040" s="6">
        <f>(E3040/$G3040)*100</f>
        <v>0.6211180124223602</v>
      </c>
      <c r="L3040" s="6">
        <f>(F3040/$G3040)*100</f>
        <v>0</v>
      </c>
      <c r="M3040" s="5" t="s">
        <v>13</v>
      </c>
    </row>
    <row r="3041" spans="1:13" x14ac:dyDescent="0.2">
      <c r="A3041" s="5">
        <v>5026</v>
      </c>
      <c r="B3041" s="5">
        <v>321</v>
      </c>
      <c r="C3041" s="5">
        <v>0</v>
      </c>
      <c r="D3041" s="5">
        <v>0</v>
      </c>
      <c r="E3041" s="5">
        <v>1</v>
      </c>
      <c r="F3041" s="5">
        <v>0</v>
      </c>
      <c r="G3041" s="5">
        <f>B3041+C3041+D3041+E3041+F3041</f>
        <v>322</v>
      </c>
      <c r="H3041" s="6">
        <f>(B3041/$G3041)*100</f>
        <v>99.689440993788821</v>
      </c>
      <c r="I3041" s="6">
        <f>(C3041/$G3041)*100</f>
        <v>0</v>
      </c>
      <c r="J3041" s="6">
        <f>(D3041/$G3041)*100</f>
        <v>0</v>
      </c>
      <c r="K3041" s="6">
        <f>(E3041/$G3041)*100</f>
        <v>0.3105590062111801</v>
      </c>
      <c r="L3041" s="6">
        <f>(F3041/$G3041)*100</f>
        <v>0</v>
      </c>
      <c r="M3041" s="5" t="s">
        <v>13</v>
      </c>
    </row>
    <row r="3042" spans="1:13" x14ac:dyDescent="0.2">
      <c r="A3042" s="5">
        <v>5027</v>
      </c>
      <c r="B3042" s="5">
        <v>0</v>
      </c>
      <c r="C3042" s="5">
        <v>320</v>
      </c>
      <c r="D3042" s="5">
        <v>1</v>
      </c>
      <c r="E3042" s="5">
        <v>1</v>
      </c>
      <c r="F3042" s="5">
        <v>0</v>
      </c>
      <c r="G3042" s="5">
        <f>B3042+C3042+D3042+E3042+F3042</f>
        <v>322</v>
      </c>
      <c r="H3042" s="6">
        <f>(B3042/$G3042)*100</f>
        <v>0</v>
      </c>
      <c r="I3042" s="6">
        <f>(C3042/$G3042)*100</f>
        <v>99.378881987577643</v>
      </c>
      <c r="J3042" s="6">
        <f>(D3042/$G3042)*100</f>
        <v>0.3105590062111801</v>
      </c>
      <c r="K3042" s="6">
        <f>(E3042/$G3042)*100</f>
        <v>0.3105590062111801</v>
      </c>
      <c r="L3042" s="6">
        <f>(F3042/$G3042)*100</f>
        <v>0</v>
      </c>
      <c r="M3042" s="5" t="s">
        <v>14</v>
      </c>
    </row>
    <row r="3043" spans="1:13" x14ac:dyDescent="0.2">
      <c r="A3043" s="5">
        <v>5028</v>
      </c>
      <c r="B3043" s="5">
        <v>0</v>
      </c>
      <c r="C3043" s="5">
        <v>317</v>
      </c>
      <c r="D3043" s="5">
        <v>0</v>
      </c>
      <c r="E3043" s="5">
        <v>4</v>
      </c>
      <c r="F3043" s="5">
        <v>0</v>
      </c>
      <c r="G3043" s="5">
        <f>B3043+C3043+D3043+E3043+F3043</f>
        <v>321</v>
      </c>
      <c r="H3043" s="6">
        <f>(B3043/$G3043)*100</f>
        <v>0</v>
      </c>
      <c r="I3043" s="6">
        <f>(C3043/$G3043)*100</f>
        <v>98.753894080996886</v>
      </c>
      <c r="J3043" s="6">
        <f>(D3043/$G3043)*100</f>
        <v>0</v>
      </c>
      <c r="K3043" s="6">
        <f>(E3043/$G3043)*100</f>
        <v>1.2461059190031152</v>
      </c>
      <c r="L3043" s="6">
        <f>(F3043/$G3043)*100</f>
        <v>0</v>
      </c>
      <c r="M3043" s="5" t="s">
        <v>14</v>
      </c>
    </row>
    <row r="3044" spans="1:13" x14ac:dyDescent="0.2">
      <c r="A3044" s="5">
        <v>5029</v>
      </c>
      <c r="B3044" s="5">
        <v>312</v>
      </c>
      <c r="C3044" s="5">
        <v>1</v>
      </c>
      <c r="D3044" s="5">
        <v>7</v>
      </c>
      <c r="E3044" s="5">
        <v>1</v>
      </c>
      <c r="F3044" s="5">
        <v>0</v>
      </c>
      <c r="G3044" s="5">
        <f>B3044+C3044+D3044+E3044+F3044</f>
        <v>321</v>
      </c>
      <c r="H3044" s="6">
        <f>(B3044/$G3044)*100</f>
        <v>97.196261682242991</v>
      </c>
      <c r="I3044" s="6">
        <f>(C3044/$G3044)*100</f>
        <v>0.3115264797507788</v>
      </c>
      <c r="J3044" s="6">
        <f>(D3044/$G3044)*100</f>
        <v>2.1806853582554515</v>
      </c>
      <c r="K3044" s="6">
        <f>(E3044/$G3044)*100</f>
        <v>0.3115264797507788</v>
      </c>
      <c r="L3044" s="6">
        <f>(F3044/$G3044)*100</f>
        <v>0</v>
      </c>
      <c r="M3044" s="5" t="s">
        <v>13</v>
      </c>
    </row>
    <row r="3045" spans="1:13" x14ac:dyDescent="0.2">
      <c r="A3045" s="5">
        <v>5030</v>
      </c>
      <c r="B3045" s="5">
        <v>320</v>
      </c>
      <c r="C3045" s="5">
        <v>0</v>
      </c>
      <c r="D3045" s="5">
        <v>1</v>
      </c>
      <c r="E3045" s="5">
        <v>1</v>
      </c>
      <c r="F3045" s="5">
        <v>0</v>
      </c>
      <c r="G3045" s="5">
        <f>B3045+C3045+D3045+E3045+F3045</f>
        <v>322</v>
      </c>
      <c r="H3045" s="6">
        <f>(B3045/$G3045)*100</f>
        <v>99.378881987577643</v>
      </c>
      <c r="I3045" s="6">
        <f>(C3045/$G3045)*100</f>
        <v>0</v>
      </c>
      <c r="J3045" s="6">
        <f>(D3045/$G3045)*100</f>
        <v>0.3105590062111801</v>
      </c>
      <c r="K3045" s="6">
        <f>(E3045/$G3045)*100</f>
        <v>0.3105590062111801</v>
      </c>
      <c r="L3045" s="6">
        <f>(F3045/$G3045)*100</f>
        <v>0</v>
      </c>
      <c r="M3045" s="5" t="s">
        <v>13</v>
      </c>
    </row>
    <row r="3046" spans="1:13" x14ac:dyDescent="0.2">
      <c r="A3046" s="5">
        <v>5031</v>
      </c>
      <c r="B3046" s="5">
        <v>319</v>
      </c>
      <c r="C3046" s="5">
        <v>1</v>
      </c>
      <c r="D3046" s="5">
        <v>1</v>
      </c>
      <c r="E3046" s="5">
        <v>1</v>
      </c>
      <c r="F3046" s="5">
        <v>0</v>
      </c>
      <c r="G3046" s="5">
        <f>B3046+C3046+D3046+E3046+F3046</f>
        <v>322</v>
      </c>
      <c r="H3046" s="6">
        <f>(B3046/$G3046)*100</f>
        <v>99.068322981366464</v>
      </c>
      <c r="I3046" s="6">
        <f>(C3046/$G3046)*100</f>
        <v>0.3105590062111801</v>
      </c>
      <c r="J3046" s="6">
        <f>(D3046/$G3046)*100</f>
        <v>0.3105590062111801</v>
      </c>
      <c r="K3046" s="6">
        <f>(E3046/$G3046)*100</f>
        <v>0.3105590062111801</v>
      </c>
      <c r="L3046" s="6">
        <f>(F3046/$G3046)*100</f>
        <v>0</v>
      </c>
      <c r="M3046" s="5" t="s">
        <v>13</v>
      </c>
    </row>
    <row r="3047" spans="1:13" x14ac:dyDescent="0.2">
      <c r="A3047" s="5">
        <v>5032</v>
      </c>
      <c r="B3047" s="5">
        <v>1</v>
      </c>
      <c r="C3047" s="5">
        <v>4</v>
      </c>
      <c r="D3047" s="5">
        <v>315</v>
      </c>
      <c r="E3047" s="5">
        <v>1</v>
      </c>
      <c r="F3047" s="5">
        <v>1</v>
      </c>
      <c r="G3047" s="5">
        <f>B3047+C3047+D3047+E3047+F3047</f>
        <v>322</v>
      </c>
      <c r="H3047" s="6">
        <f>(B3047/$G3047)*100</f>
        <v>0.3105590062111801</v>
      </c>
      <c r="I3047" s="6">
        <f>(C3047/$G3047)*100</f>
        <v>1.2422360248447204</v>
      </c>
      <c r="J3047" s="6">
        <f>(D3047/$G3047)*100</f>
        <v>97.826086956521735</v>
      </c>
      <c r="K3047" s="6">
        <f>(E3047/$G3047)*100</f>
        <v>0.3105590062111801</v>
      </c>
      <c r="L3047" s="6">
        <f>(F3047/$G3047)*100</f>
        <v>0.3105590062111801</v>
      </c>
      <c r="M3047" s="5" t="s">
        <v>16</v>
      </c>
    </row>
    <row r="3048" spans="1:13" x14ac:dyDescent="0.2">
      <c r="A3048" s="5">
        <v>5033</v>
      </c>
      <c r="B3048" s="5">
        <v>0</v>
      </c>
      <c r="C3048" s="5">
        <v>321</v>
      </c>
      <c r="D3048" s="5">
        <v>0</v>
      </c>
      <c r="E3048" s="5">
        <v>2</v>
      </c>
      <c r="F3048" s="5">
        <v>1</v>
      </c>
      <c r="G3048" s="5">
        <f>B3048+C3048+D3048+E3048+F3048</f>
        <v>324</v>
      </c>
      <c r="H3048" s="6">
        <f>(B3048/$G3048)*100</f>
        <v>0</v>
      </c>
      <c r="I3048" s="6">
        <f>(C3048/$G3048)*100</f>
        <v>99.074074074074076</v>
      </c>
      <c r="J3048" s="6">
        <f>(D3048/$G3048)*100</f>
        <v>0</v>
      </c>
      <c r="K3048" s="6">
        <f>(E3048/$G3048)*100</f>
        <v>0.61728395061728392</v>
      </c>
      <c r="L3048" s="6">
        <f>(F3048/$G3048)*100</f>
        <v>0.30864197530864196</v>
      </c>
      <c r="M3048" s="5" t="s">
        <v>14</v>
      </c>
    </row>
    <row r="3049" spans="1:13" x14ac:dyDescent="0.2">
      <c r="A3049" s="5">
        <v>5034</v>
      </c>
      <c r="B3049" s="5">
        <v>306</v>
      </c>
      <c r="C3049" s="5">
        <v>0</v>
      </c>
      <c r="D3049" s="5">
        <v>17</v>
      </c>
      <c r="E3049" s="5">
        <v>0</v>
      </c>
      <c r="F3049" s="5">
        <v>1</v>
      </c>
      <c r="G3049" s="5">
        <f>B3049+C3049+D3049+E3049+F3049</f>
        <v>324</v>
      </c>
      <c r="H3049" s="6">
        <f>(B3049/$G3049)*100</f>
        <v>94.444444444444443</v>
      </c>
      <c r="I3049" s="6">
        <f>(C3049/$G3049)*100</f>
        <v>0</v>
      </c>
      <c r="J3049" s="6">
        <f>(D3049/$G3049)*100</f>
        <v>5.2469135802469129</v>
      </c>
      <c r="K3049" s="6">
        <f>(E3049/$G3049)*100</f>
        <v>0</v>
      </c>
      <c r="L3049" s="6">
        <f>(F3049/$G3049)*100</f>
        <v>0.30864197530864196</v>
      </c>
      <c r="M3049" s="5" t="s">
        <v>13</v>
      </c>
    </row>
    <row r="3050" spans="1:13" x14ac:dyDescent="0.2">
      <c r="A3050" s="5">
        <v>5035</v>
      </c>
      <c r="B3050" s="5">
        <v>323</v>
      </c>
      <c r="C3050" s="5">
        <v>0</v>
      </c>
      <c r="D3050" s="5">
        <v>0</v>
      </c>
      <c r="E3050" s="5">
        <v>0</v>
      </c>
      <c r="F3050" s="5">
        <v>1</v>
      </c>
      <c r="G3050" s="5">
        <f>B3050+C3050+D3050+E3050+F3050</f>
        <v>324</v>
      </c>
      <c r="H3050" s="6">
        <f>(B3050/$G3050)*100</f>
        <v>99.691358024691354</v>
      </c>
      <c r="I3050" s="6">
        <f>(C3050/$G3050)*100</f>
        <v>0</v>
      </c>
      <c r="J3050" s="6">
        <f>(D3050/$G3050)*100</f>
        <v>0</v>
      </c>
      <c r="K3050" s="6">
        <f>(E3050/$G3050)*100</f>
        <v>0</v>
      </c>
      <c r="L3050" s="6">
        <f>(F3050/$G3050)*100</f>
        <v>0.30864197530864196</v>
      </c>
      <c r="M3050" s="5" t="s">
        <v>13</v>
      </c>
    </row>
    <row r="3051" spans="1:13" x14ac:dyDescent="0.2">
      <c r="A3051" s="5">
        <v>5036</v>
      </c>
      <c r="B3051" s="5">
        <v>320</v>
      </c>
      <c r="C3051" s="5">
        <v>0</v>
      </c>
      <c r="D3051" s="5">
        <v>0</v>
      </c>
      <c r="E3051" s="5">
        <v>3</v>
      </c>
      <c r="F3051" s="5">
        <v>1</v>
      </c>
      <c r="G3051" s="5">
        <f>B3051+C3051+D3051+E3051+F3051</f>
        <v>324</v>
      </c>
      <c r="H3051" s="6">
        <f>(B3051/$G3051)*100</f>
        <v>98.76543209876543</v>
      </c>
      <c r="I3051" s="6">
        <f>(C3051/$G3051)*100</f>
        <v>0</v>
      </c>
      <c r="J3051" s="6">
        <f>(D3051/$G3051)*100</f>
        <v>0</v>
      </c>
      <c r="K3051" s="6">
        <f>(E3051/$G3051)*100</f>
        <v>0.92592592592592582</v>
      </c>
      <c r="L3051" s="6">
        <f>(F3051/$G3051)*100</f>
        <v>0.30864197530864196</v>
      </c>
      <c r="M3051" s="5" t="s">
        <v>13</v>
      </c>
    </row>
    <row r="3052" spans="1:13" x14ac:dyDescent="0.2">
      <c r="A3052" s="5">
        <v>5037</v>
      </c>
      <c r="B3052" s="5">
        <v>1</v>
      </c>
      <c r="C3052" s="5">
        <v>0</v>
      </c>
      <c r="D3052" s="5">
        <v>2</v>
      </c>
      <c r="E3052" s="5">
        <v>321</v>
      </c>
      <c r="F3052" s="5">
        <v>1</v>
      </c>
      <c r="G3052" s="5">
        <f>B3052+C3052+D3052+E3052+F3052</f>
        <v>325</v>
      </c>
      <c r="H3052" s="6">
        <f>(B3052/$G3052)*100</f>
        <v>0.30769230769230771</v>
      </c>
      <c r="I3052" s="6">
        <f>(C3052/$G3052)*100</f>
        <v>0</v>
      </c>
      <c r="J3052" s="6">
        <f>(D3052/$G3052)*100</f>
        <v>0.61538461538461542</v>
      </c>
      <c r="K3052" s="6">
        <f>(E3052/$G3052)*100</f>
        <v>98.769230769230759</v>
      </c>
      <c r="L3052" s="6">
        <f>(F3052/$G3052)*100</f>
        <v>0.30769230769230771</v>
      </c>
      <c r="M3052" s="5" t="s">
        <v>15</v>
      </c>
    </row>
    <row r="3053" spans="1:13" x14ac:dyDescent="0.2">
      <c r="A3053" s="5">
        <v>5038</v>
      </c>
      <c r="B3053" s="5">
        <v>323</v>
      </c>
      <c r="C3053" s="5">
        <v>0</v>
      </c>
      <c r="D3053" s="5">
        <v>0</v>
      </c>
      <c r="E3053" s="5">
        <v>1</v>
      </c>
      <c r="F3053" s="5">
        <v>1</v>
      </c>
      <c r="G3053" s="5">
        <f>B3053+C3053+D3053+E3053+F3053</f>
        <v>325</v>
      </c>
      <c r="H3053" s="6">
        <f>(B3053/$G3053)*100</f>
        <v>99.384615384615387</v>
      </c>
      <c r="I3053" s="6">
        <f>(C3053/$G3053)*100</f>
        <v>0</v>
      </c>
      <c r="J3053" s="6">
        <f>(D3053/$G3053)*100</f>
        <v>0</v>
      </c>
      <c r="K3053" s="6">
        <f>(E3053/$G3053)*100</f>
        <v>0.30769230769230771</v>
      </c>
      <c r="L3053" s="6">
        <f>(F3053/$G3053)*100</f>
        <v>0.30769230769230771</v>
      </c>
      <c r="M3053" s="5" t="s">
        <v>13</v>
      </c>
    </row>
    <row r="3054" spans="1:13" x14ac:dyDescent="0.2">
      <c r="A3054" s="5">
        <v>5039</v>
      </c>
      <c r="B3054" s="5">
        <v>1</v>
      </c>
      <c r="C3054" s="5">
        <v>1</v>
      </c>
      <c r="D3054" s="5">
        <v>2</v>
      </c>
      <c r="E3054" s="5">
        <v>320</v>
      </c>
      <c r="F3054" s="5">
        <v>1</v>
      </c>
      <c r="G3054" s="5">
        <f>B3054+C3054+D3054+E3054+F3054</f>
        <v>325</v>
      </c>
      <c r="H3054" s="6">
        <f>(B3054/$G3054)*100</f>
        <v>0.30769230769230771</v>
      </c>
      <c r="I3054" s="6">
        <f>(C3054/$G3054)*100</f>
        <v>0.30769230769230771</v>
      </c>
      <c r="J3054" s="6">
        <f>(D3054/$G3054)*100</f>
        <v>0.61538461538461542</v>
      </c>
      <c r="K3054" s="6">
        <f>(E3054/$G3054)*100</f>
        <v>98.461538461538467</v>
      </c>
      <c r="L3054" s="6">
        <f>(F3054/$G3054)*100</f>
        <v>0.30769230769230771</v>
      </c>
      <c r="M3054" s="5" t="s">
        <v>15</v>
      </c>
    </row>
    <row r="3055" spans="1:13" x14ac:dyDescent="0.2">
      <c r="A3055" s="5">
        <v>5040</v>
      </c>
      <c r="B3055" s="5">
        <v>2</v>
      </c>
      <c r="C3055" s="5">
        <v>3</v>
      </c>
      <c r="D3055" s="5">
        <v>318</v>
      </c>
      <c r="E3055" s="5">
        <v>1</v>
      </c>
      <c r="F3055" s="5">
        <v>1</v>
      </c>
      <c r="G3055" s="5">
        <f>B3055+C3055+D3055+E3055+F3055</f>
        <v>325</v>
      </c>
      <c r="H3055" s="6">
        <f>(B3055/$G3055)*100</f>
        <v>0.61538461538461542</v>
      </c>
      <c r="I3055" s="6">
        <f>(C3055/$G3055)*100</f>
        <v>0.92307692307692313</v>
      </c>
      <c r="J3055" s="6">
        <f>(D3055/$G3055)*100</f>
        <v>97.846153846153854</v>
      </c>
      <c r="K3055" s="6">
        <f>(E3055/$G3055)*100</f>
        <v>0.30769230769230771</v>
      </c>
      <c r="L3055" s="6">
        <f>(F3055/$G3055)*100</f>
        <v>0.30769230769230771</v>
      </c>
      <c r="M3055" s="5" t="s">
        <v>16</v>
      </c>
    </row>
    <row r="3056" spans="1:13" x14ac:dyDescent="0.2">
      <c r="A3056" s="5">
        <v>5041</v>
      </c>
      <c r="B3056" s="5">
        <v>0</v>
      </c>
      <c r="C3056" s="5">
        <v>324</v>
      </c>
      <c r="D3056" s="5">
        <v>0</v>
      </c>
      <c r="E3056" s="5">
        <v>0</v>
      </c>
      <c r="F3056" s="5">
        <v>1</v>
      </c>
      <c r="G3056" s="5">
        <f>B3056+C3056+D3056+E3056+F3056</f>
        <v>325</v>
      </c>
      <c r="H3056" s="6">
        <f>(B3056/$G3056)*100</f>
        <v>0</v>
      </c>
      <c r="I3056" s="6">
        <f>(C3056/$G3056)*100</f>
        <v>99.692307692307693</v>
      </c>
      <c r="J3056" s="6">
        <f>(D3056/$G3056)*100</f>
        <v>0</v>
      </c>
      <c r="K3056" s="6">
        <f>(E3056/$G3056)*100</f>
        <v>0</v>
      </c>
      <c r="L3056" s="6">
        <f>(F3056/$G3056)*100</f>
        <v>0.30769230769230771</v>
      </c>
      <c r="M3056" s="5" t="s">
        <v>14</v>
      </c>
    </row>
    <row r="3057" spans="1:13" x14ac:dyDescent="0.2">
      <c r="A3057" s="5">
        <v>5042</v>
      </c>
      <c r="B3057" s="5">
        <v>0</v>
      </c>
      <c r="C3057" s="5">
        <v>323</v>
      </c>
      <c r="D3057" s="5">
        <v>1</v>
      </c>
      <c r="E3057" s="5">
        <v>0</v>
      </c>
      <c r="F3057" s="5">
        <v>1</v>
      </c>
      <c r="G3057" s="5">
        <f>B3057+C3057+D3057+E3057+F3057</f>
        <v>325</v>
      </c>
      <c r="H3057" s="6">
        <f>(B3057/$G3057)*100</f>
        <v>0</v>
      </c>
      <c r="I3057" s="6">
        <f>(C3057/$G3057)*100</f>
        <v>99.384615384615387</v>
      </c>
      <c r="J3057" s="6">
        <f>(D3057/$G3057)*100</f>
        <v>0.30769230769230771</v>
      </c>
      <c r="K3057" s="6">
        <f>(E3057/$G3057)*100</f>
        <v>0</v>
      </c>
      <c r="L3057" s="6">
        <f>(F3057/$G3057)*100</f>
        <v>0.30769230769230771</v>
      </c>
      <c r="M3057" s="5" t="s">
        <v>14</v>
      </c>
    </row>
    <row r="3058" spans="1:13" x14ac:dyDescent="0.2">
      <c r="A3058" s="5">
        <v>5043</v>
      </c>
      <c r="B3058" s="5">
        <v>0</v>
      </c>
      <c r="C3058" s="5">
        <v>1</v>
      </c>
      <c r="D3058" s="5">
        <v>323</v>
      </c>
      <c r="E3058" s="5">
        <v>0</v>
      </c>
      <c r="F3058" s="5">
        <v>1</v>
      </c>
      <c r="G3058" s="5">
        <f>B3058+C3058+D3058+E3058+F3058</f>
        <v>325</v>
      </c>
      <c r="H3058" s="6">
        <f>(B3058/$G3058)*100</f>
        <v>0</v>
      </c>
      <c r="I3058" s="6">
        <f>(C3058/$G3058)*100</f>
        <v>0.30769230769230771</v>
      </c>
      <c r="J3058" s="6">
        <f>(D3058/$G3058)*100</f>
        <v>99.384615384615387</v>
      </c>
      <c r="K3058" s="6">
        <f>(E3058/$G3058)*100</f>
        <v>0</v>
      </c>
      <c r="L3058" s="6">
        <f>(F3058/$G3058)*100</f>
        <v>0.30769230769230771</v>
      </c>
      <c r="M3058" s="5" t="s">
        <v>16</v>
      </c>
    </row>
    <row r="3059" spans="1:13" x14ac:dyDescent="0.2">
      <c r="A3059" s="5">
        <v>5044</v>
      </c>
      <c r="B3059" s="5">
        <v>0</v>
      </c>
      <c r="C3059" s="5">
        <v>323</v>
      </c>
      <c r="D3059" s="5">
        <v>2</v>
      </c>
      <c r="E3059" s="5">
        <v>0</v>
      </c>
      <c r="F3059" s="5">
        <v>1</v>
      </c>
      <c r="G3059" s="5">
        <f>B3059+C3059+D3059+E3059+F3059</f>
        <v>326</v>
      </c>
      <c r="H3059" s="6">
        <f>(B3059/$G3059)*100</f>
        <v>0</v>
      </c>
      <c r="I3059" s="6">
        <f>(C3059/$G3059)*100</f>
        <v>99.079754601226995</v>
      </c>
      <c r="J3059" s="6">
        <f>(D3059/$G3059)*100</f>
        <v>0.61349693251533743</v>
      </c>
      <c r="K3059" s="6">
        <f>(E3059/$G3059)*100</f>
        <v>0</v>
      </c>
      <c r="L3059" s="6">
        <f>(F3059/$G3059)*100</f>
        <v>0.30674846625766872</v>
      </c>
      <c r="M3059" s="5" t="s">
        <v>14</v>
      </c>
    </row>
    <row r="3060" spans="1:13" x14ac:dyDescent="0.2">
      <c r="A3060" s="5">
        <v>5045</v>
      </c>
      <c r="B3060" s="5">
        <v>1</v>
      </c>
      <c r="C3060" s="5">
        <v>2</v>
      </c>
      <c r="D3060" s="5">
        <v>3</v>
      </c>
      <c r="E3060" s="5">
        <v>320</v>
      </c>
      <c r="F3060" s="5">
        <v>1</v>
      </c>
      <c r="G3060" s="5">
        <f>B3060+C3060+D3060+E3060+F3060</f>
        <v>327</v>
      </c>
      <c r="H3060" s="6">
        <f>(B3060/$G3060)*100</f>
        <v>0.3058103975535168</v>
      </c>
      <c r="I3060" s="6">
        <f>(C3060/$G3060)*100</f>
        <v>0.6116207951070336</v>
      </c>
      <c r="J3060" s="6">
        <f>(D3060/$G3060)*100</f>
        <v>0.91743119266055051</v>
      </c>
      <c r="K3060" s="6">
        <f>(E3060/$G3060)*100</f>
        <v>97.859327217125383</v>
      </c>
      <c r="L3060" s="6">
        <f>(F3060/$G3060)*100</f>
        <v>0.3058103975535168</v>
      </c>
      <c r="M3060" s="5" t="s">
        <v>15</v>
      </c>
    </row>
    <row r="3061" spans="1:13" x14ac:dyDescent="0.2">
      <c r="A3061" s="5">
        <v>5046</v>
      </c>
      <c r="B3061" s="5">
        <v>3</v>
      </c>
      <c r="C3061" s="5">
        <v>4</v>
      </c>
      <c r="D3061" s="5">
        <v>319</v>
      </c>
      <c r="E3061" s="5">
        <v>0</v>
      </c>
      <c r="F3061" s="5">
        <v>1</v>
      </c>
      <c r="G3061" s="5">
        <f>B3061+C3061+D3061+E3061+F3061</f>
        <v>327</v>
      </c>
      <c r="H3061" s="6">
        <f>(B3061/$G3061)*100</f>
        <v>0.91743119266055051</v>
      </c>
      <c r="I3061" s="6">
        <f>(C3061/$G3061)*100</f>
        <v>1.2232415902140672</v>
      </c>
      <c r="J3061" s="6">
        <f>(D3061/$G3061)*100</f>
        <v>97.553516819571868</v>
      </c>
      <c r="K3061" s="6">
        <f>(E3061/$G3061)*100</f>
        <v>0</v>
      </c>
      <c r="L3061" s="6">
        <f>(F3061/$G3061)*100</f>
        <v>0.3058103975535168</v>
      </c>
      <c r="M3061" s="5" t="s">
        <v>16</v>
      </c>
    </row>
    <row r="3062" spans="1:13" x14ac:dyDescent="0.2">
      <c r="A3062" s="5">
        <v>5047</v>
      </c>
      <c r="B3062" s="5">
        <v>326</v>
      </c>
      <c r="C3062" s="5">
        <v>1</v>
      </c>
      <c r="D3062" s="5">
        <v>0</v>
      </c>
      <c r="E3062" s="5">
        <v>0</v>
      </c>
      <c r="F3062" s="5">
        <v>1</v>
      </c>
      <c r="G3062" s="5">
        <f>B3062+C3062+D3062+E3062+F3062</f>
        <v>328</v>
      </c>
      <c r="H3062" s="6">
        <f>(B3062/$G3062)*100</f>
        <v>99.390243902439025</v>
      </c>
      <c r="I3062" s="6">
        <f>(C3062/$G3062)*100</f>
        <v>0.3048780487804878</v>
      </c>
      <c r="J3062" s="6">
        <f>(D3062/$G3062)*100</f>
        <v>0</v>
      </c>
      <c r="K3062" s="6">
        <f>(E3062/$G3062)*100</f>
        <v>0</v>
      </c>
      <c r="L3062" s="6">
        <f>(F3062/$G3062)*100</f>
        <v>0.3048780487804878</v>
      </c>
      <c r="M3062" s="5" t="s">
        <v>13</v>
      </c>
    </row>
    <row r="3063" spans="1:13" x14ac:dyDescent="0.2">
      <c r="A3063" s="5">
        <v>5048</v>
      </c>
      <c r="B3063" s="5">
        <v>0</v>
      </c>
      <c r="C3063" s="5">
        <v>10</v>
      </c>
      <c r="D3063" s="5">
        <v>315</v>
      </c>
      <c r="E3063" s="5">
        <v>2</v>
      </c>
      <c r="F3063" s="5">
        <v>1</v>
      </c>
      <c r="G3063" s="5">
        <f>B3063+C3063+D3063+E3063+F3063</f>
        <v>328</v>
      </c>
      <c r="H3063" s="6">
        <f>(B3063/$G3063)*100</f>
        <v>0</v>
      </c>
      <c r="I3063" s="6">
        <f>(C3063/$G3063)*100</f>
        <v>3.0487804878048781</v>
      </c>
      <c r="J3063" s="6">
        <f>(D3063/$G3063)*100</f>
        <v>96.036585365853654</v>
      </c>
      <c r="K3063" s="6">
        <f>(E3063/$G3063)*100</f>
        <v>0.6097560975609756</v>
      </c>
      <c r="L3063" s="6">
        <f>(F3063/$G3063)*100</f>
        <v>0.3048780487804878</v>
      </c>
      <c r="M3063" s="5" t="s">
        <v>16</v>
      </c>
    </row>
    <row r="3064" spans="1:13" x14ac:dyDescent="0.2">
      <c r="A3064" s="5">
        <v>5049</v>
      </c>
      <c r="B3064" s="5">
        <v>323</v>
      </c>
      <c r="C3064" s="5">
        <v>1</v>
      </c>
      <c r="D3064" s="5">
        <v>1</v>
      </c>
      <c r="E3064" s="5">
        <v>4</v>
      </c>
      <c r="F3064" s="5">
        <v>0</v>
      </c>
      <c r="G3064" s="5">
        <f>B3064+C3064+D3064+E3064+F3064</f>
        <v>329</v>
      </c>
      <c r="H3064" s="6">
        <f>(B3064/$G3064)*100</f>
        <v>98.176291793313069</v>
      </c>
      <c r="I3064" s="6">
        <f>(C3064/$G3064)*100</f>
        <v>0.303951367781155</v>
      </c>
      <c r="J3064" s="6">
        <f>(D3064/$G3064)*100</f>
        <v>0.303951367781155</v>
      </c>
      <c r="K3064" s="6">
        <f>(E3064/$G3064)*100</f>
        <v>1.21580547112462</v>
      </c>
      <c r="L3064" s="6">
        <f>(F3064/$G3064)*100</f>
        <v>0</v>
      </c>
      <c r="M3064" s="5" t="s">
        <v>13</v>
      </c>
    </row>
    <row r="3065" spans="1:13" x14ac:dyDescent="0.2">
      <c r="A3065" s="5">
        <v>5050</v>
      </c>
      <c r="B3065" s="5">
        <v>4</v>
      </c>
      <c r="C3065" s="5">
        <v>0</v>
      </c>
      <c r="D3065" s="5">
        <v>0</v>
      </c>
      <c r="E3065" s="5">
        <v>324</v>
      </c>
      <c r="F3065" s="5">
        <v>0</v>
      </c>
      <c r="G3065" s="5">
        <f>B3065+C3065+D3065+E3065+F3065</f>
        <v>328</v>
      </c>
      <c r="H3065" s="6">
        <f>(B3065/$G3065)*100</f>
        <v>1.2195121951219512</v>
      </c>
      <c r="I3065" s="6">
        <f>(C3065/$G3065)*100</f>
        <v>0</v>
      </c>
      <c r="J3065" s="6">
        <f>(D3065/$G3065)*100</f>
        <v>0</v>
      </c>
      <c r="K3065" s="6">
        <f>(E3065/$G3065)*100</f>
        <v>98.780487804878049</v>
      </c>
      <c r="L3065" s="6">
        <f>(F3065/$G3065)*100</f>
        <v>0</v>
      </c>
      <c r="M3065" s="5" t="s">
        <v>15</v>
      </c>
    </row>
    <row r="3066" spans="1:13" x14ac:dyDescent="0.2">
      <c r="A3066" s="5">
        <v>5051</v>
      </c>
      <c r="B3066" s="5">
        <v>1</v>
      </c>
      <c r="C3066" s="5">
        <v>3</v>
      </c>
      <c r="D3066" s="5">
        <v>325</v>
      </c>
      <c r="E3066" s="5">
        <v>0</v>
      </c>
      <c r="F3066" s="5">
        <v>0</v>
      </c>
      <c r="G3066" s="5">
        <f>B3066+C3066+D3066+E3066+F3066</f>
        <v>329</v>
      </c>
      <c r="H3066" s="6">
        <f>(B3066/$G3066)*100</f>
        <v>0.303951367781155</v>
      </c>
      <c r="I3066" s="6">
        <f>(C3066/$G3066)*100</f>
        <v>0.91185410334346495</v>
      </c>
      <c r="J3066" s="6">
        <f>(D3066/$G3066)*100</f>
        <v>98.784194528875375</v>
      </c>
      <c r="K3066" s="6">
        <f>(E3066/$G3066)*100</f>
        <v>0</v>
      </c>
      <c r="L3066" s="6">
        <f>(F3066/$G3066)*100</f>
        <v>0</v>
      </c>
      <c r="M3066" s="5" t="s">
        <v>16</v>
      </c>
    </row>
    <row r="3067" spans="1:13" x14ac:dyDescent="0.2">
      <c r="A3067" s="5">
        <v>5052</v>
      </c>
      <c r="B3067" s="5">
        <v>325</v>
      </c>
      <c r="C3067" s="5">
        <v>0</v>
      </c>
      <c r="D3067" s="5">
        <v>2</v>
      </c>
      <c r="E3067" s="5">
        <v>2</v>
      </c>
      <c r="F3067" s="5">
        <v>0</v>
      </c>
      <c r="G3067" s="5">
        <f>B3067+C3067+D3067+E3067+F3067</f>
        <v>329</v>
      </c>
      <c r="H3067" s="6">
        <f>(B3067/$G3067)*100</f>
        <v>98.784194528875375</v>
      </c>
      <c r="I3067" s="6">
        <f>(C3067/$G3067)*100</f>
        <v>0</v>
      </c>
      <c r="J3067" s="6">
        <f>(D3067/$G3067)*100</f>
        <v>0.60790273556231</v>
      </c>
      <c r="K3067" s="6">
        <f>(E3067/$G3067)*100</f>
        <v>0.60790273556231</v>
      </c>
      <c r="L3067" s="6">
        <f>(F3067/$G3067)*100</f>
        <v>0</v>
      </c>
      <c r="M3067" s="5" t="s">
        <v>13</v>
      </c>
    </row>
    <row r="3068" spans="1:13" x14ac:dyDescent="0.2">
      <c r="A3068" s="5">
        <v>5053</v>
      </c>
      <c r="B3068" s="5">
        <v>326</v>
      </c>
      <c r="C3068" s="5">
        <v>1</v>
      </c>
      <c r="D3068" s="5">
        <v>2</v>
      </c>
      <c r="E3068" s="5">
        <v>1</v>
      </c>
      <c r="F3068" s="5">
        <v>0</v>
      </c>
      <c r="G3068" s="5">
        <f>B3068+C3068+D3068+E3068+F3068</f>
        <v>330</v>
      </c>
      <c r="H3068" s="6">
        <f>(B3068/$G3068)*100</f>
        <v>98.787878787878796</v>
      </c>
      <c r="I3068" s="6">
        <f>(C3068/$G3068)*100</f>
        <v>0.30303030303030304</v>
      </c>
      <c r="J3068" s="6">
        <f>(D3068/$G3068)*100</f>
        <v>0.60606060606060608</v>
      </c>
      <c r="K3068" s="6">
        <f>(E3068/$G3068)*100</f>
        <v>0.30303030303030304</v>
      </c>
      <c r="L3068" s="6">
        <f>(F3068/$G3068)*100</f>
        <v>0</v>
      </c>
      <c r="M3068" s="5" t="s">
        <v>13</v>
      </c>
    </row>
    <row r="3069" spans="1:13" x14ac:dyDescent="0.2">
      <c r="A3069" s="5">
        <v>5054</v>
      </c>
      <c r="B3069" s="5">
        <v>328</v>
      </c>
      <c r="C3069" s="5">
        <v>0</v>
      </c>
      <c r="D3069" s="5">
        <v>1</v>
      </c>
      <c r="E3069" s="5">
        <v>1</v>
      </c>
      <c r="F3069" s="5">
        <v>0</v>
      </c>
      <c r="G3069" s="5">
        <f>B3069+C3069+D3069+E3069+F3069</f>
        <v>330</v>
      </c>
      <c r="H3069" s="6">
        <f>(B3069/$G3069)*100</f>
        <v>99.393939393939391</v>
      </c>
      <c r="I3069" s="6">
        <f>(C3069/$G3069)*100</f>
        <v>0</v>
      </c>
      <c r="J3069" s="6">
        <f>(D3069/$G3069)*100</f>
        <v>0.30303030303030304</v>
      </c>
      <c r="K3069" s="6">
        <f>(E3069/$G3069)*100</f>
        <v>0.30303030303030304</v>
      </c>
      <c r="L3069" s="6">
        <f>(F3069/$G3069)*100</f>
        <v>0</v>
      </c>
      <c r="M3069" s="5" t="s">
        <v>13</v>
      </c>
    </row>
    <row r="3070" spans="1:13" x14ac:dyDescent="0.2">
      <c r="A3070" s="5">
        <v>5055</v>
      </c>
      <c r="B3070" s="5">
        <v>330</v>
      </c>
      <c r="C3070" s="5">
        <v>0</v>
      </c>
      <c r="D3070" s="5">
        <v>0</v>
      </c>
      <c r="E3070" s="5">
        <v>0</v>
      </c>
      <c r="F3070" s="5">
        <v>0</v>
      </c>
      <c r="G3070" s="5">
        <f>B3070+C3070+D3070+E3070+F3070</f>
        <v>330</v>
      </c>
      <c r="H3070" s="6">
        <f>(B3070/$G3070)*100</f>
        <v>100</v>
      </c>
      <c r="I3070" s="6">
        <f>(C3070/$G3070)*100</f>
        <v>0</v>
      </c>
      <c r="J3070" s="6">
        <f>(D3070/$G3070)*100</f>
        <v>0</v>
      </c>
      <c r="K3070" s="6">
        <f>(E3070/$G3070)*100</f>
        <v>0</v>
      </c>
      <c r="L3070" s="6">
        <f>(F3070/$G3070)*100</f>
        <v>0</v>
      </c>
      <c r="M3070" s="5" t="s">
        <v>13</v>
      </c>
    </row>
    <row r="3071" spans="1:13" x14ac:dyDescent="0.2">
      <c r="A3071" s="5">
        <v>5056</v>
      </c>
      <c r="B3071" s="5">
        <v>1</v>
      </c>
      <c r="C3071" s="5">
        <v>2</v>
      </c>
      <c r="D3071" s="5">
        <v>1</v>
      </c>
      <c r="E3071" s="5">
        <v>326</v>
      </c>
      <c r="F3071" s="5">
        <v>0</v>
      </c>
      <c r="G3071" s="5">
        <f>B3071+C3071+D3071+E3071+F3071</f>
        <v>330</v>
      </c>
      <c r="H3071" s="6">
        <f>(B3071/$G3071)*100</f>
        <v>0.30303030303030304</v>
      </c>
      <c r="I3071" s="6">
        <f>(C3071/$G3071)*100</f>
        <v>0.60606060606060608</v>
      </c>
      <c r="J3071" s="6">
        <f>(D3071/$G3071)*100</f>
        <v>0.30303030303030304</v>
      </c>
      <c r="K3071" s="6">
        <f>(E3071/$G3071)*100</f>
        <v>98.787878787878796</v>
      </c>
      <c r="L3071" s="6">
        <f>(F3071/$G3071)*100</f>
        <v>0</v>
      </c>
      <c r="M3071" s="5" t="s">
        <v>15</v>
      </c>
    </row>
    <row r="3072" spans="1:13" x14ac:dyDescent="0.2">
      <c r="A3072" s="5">
        <v>5057</v>
      </c>
      <c r="B3072" s="5">
        <v>329</v>
      </c>
      <c r="C3072" s="5">
        <v>0</v>
      </c>
      <c r="D3072" s="5">
        <v>0</v>
      </c>
      <c r="E3072" s="5">
        <v>1</v>
      </c>
      <c r="F3072" s="5">
        <v>0</v>
      </c>
      <c r="G3072" s="5">
        <f>B3072+C3072+D3072+E3072+F3072</f>
        <v>330</v>
      </c>
      <c r="H3072" s="6">
        <f>(B3072/$G3072)*100</f>
        <v>99.696969696969688</v>
      </c>
      <c r="I3072" s="6">
        <f>(C3072/$G3072)*100</f>
        <v>0</v>
      </c>
      <c r="J3072" s="6">
        <f>(D3072/$G3072)*100</f>
        <v>0</v>
      </c>
      <c r="K3072" s="6">
        <f>(E3072/$G3072)*100</f>
        <v>0.30303030303030304</v>
      </c>
      <c r="L3072" s="6">
        <f>(F3072/$G3072)*100</f>
        <v>0</v>
      </c>
      <c r="M3072" s="5" t="s">
        <v>13</v>
      </c>
    </row>
    <row r="3073" spans="1:13" x14ac:dyDescent="0.2">
      <c r="A3073" s="5">
        <v>5058</v>
      </c>
      <c r="B3073" s="5">
        <v>329</v>
      </c>
      <c r="C3073" s="5">
        <v>1</v>
      </c>
      <c r="D3073" s="5">
        <v>0</v>
      </c>
      <c r="E3073" s="5">
        <v>0</v>
      </c>
      <c r="F3073" s="5">
        <v>0</v>
      </c>
      <c r="G3073" s="5">
        <f>B3073+C3073+D3073+E3073+F3073</f>
        <v>330</v>
      </c>
      <c r="H3073" s="6">
        <f>(B3073/$G3073)*100</f>
        <v>99.696969696969688</v>
      </c>
      <c r="I3073" s="6">
        <f>(C3073/$G3073)*100</f>
        <v>0.30303030303030304</v>
      </c>
      <c r="J3073" s="6">
        <f>(D3073/$G3073)*100</f>
        <v>0</v>
      </c>
      <c r="K3073" s="6">
        <f>(E3073/$G3073)*100</f>
        <v>0</v>
      </c>
      <c r="L3073" s="6">
        <f>(F3073/$G3073)*100</f>
        <v>0</v>
      </c>
      <c r="M3073" s="5" t="s">
        <v>13</v>
      </c>
    </row>
    <row r="3074" spans="1:13" x14ac:dyDescent="0.2">
      <c r="A3074" s="5">
        <v>5059</v>
      </c>
      <c r="B3074" s="5">
        <v>329</v>
      </c>
      <c r="C3074" s="5">
        <v>0</v>
      </c>
      <c r="D3074" s="5">
        <v>0</v>
      </c>
      <c r="E3074" s="5">
        <v>1</v>
      </c>
      <c r="F3074" s="5">
        <v>0</v>
      </c>
      <c r="G3074" s="5">
        <f>B3074+C3074+D3074+E3074+F3074</f>
        <v>330</v>
      </c>
      <c r="H3074" s="6">
        <f>(B3074/$G3074)*100</f>
        <v>99.696969696969688</v>
      </c>
      <c r="I3074" s="6">
        <f>(C3074/$G3074)*100</f>
        <v>0</v>
      </c>
      <c r="J3074" s="6">
        <f>(D3074/$G3074)*100</f>
        <v>0</v>
      </c>
      <c r="K3074" s="6">
        <f>(E3074/$G3074)*100</f>
        <v>0.30303030303030304</v>
      </c>
      <c r="L3074" s="6">
        <f>(F3074/$G3074)*100</f>
        <v>0</v>
      </c>
      <c r="M3074" s="5" t="s">
        <v>13</v>
      </c>
    </row>
    <row r="3075" spans="1:13" x14ac:dyDescent="0.2">
      <c r="A3075" s="5">
        <v>5060</v>
      </c>
      <c r="B3075" s="5">
        <v>0</v>
      </c>
      <c r="C3075" s="5">
        <v>2</v>
      </c>
      <c r="D3075" s="5">
        <v>327</v>
      </c>
      <c r="E3075" s="5">
        <v>1</v>
      </c>
      <c r="F3075" s="5">
        <v>0</v>
      </c>
      <c r="G3075" s="5">
        <f>B3075+C3075+D3075+E3075+F3075</f>
        <v>330</v>
      </c>
      <c r="H3075" s="6">
        <f>(B3075/$G3075)*100</f>
        <v>0</v>
      </c>
      <c r="I3075" s="6">
        <f>(C3075/$G3075)*100</f>
        <v>0.60606060606060608</v>
      </c>
      <c r="J3075" s="6">
        <f>(D3075/$G3075)*100</f>
        <v>99.090909090909093</v>
      </c>
      <c r="K3075" s="6">
        <f>(E3075/$G3075)*100</f>
        <v>0.30303030303030304</v>
      </c>
      <c r="L3075" s="6">
        <f>(F3075/$G3075)*100</f>
        <v>0</v>
      </c>
      <c r="M3075" s="5" t="s">
        <v>16</v>
      </c>
    </row>
    <row r="3076" spans="1:13" x14ac:dyDescent="0.2">
      <c r="A3076" s="5">
        <v>5061</v>
      </c>
      <c r="B3076" s="5">
        <v>0</v>
      </c>
      <c r="C3076" s="5">
        <v>327</v>
      </c>
      <c r="D3076" s="5">
        <v>3</v>
      </c>
      <c r="E3076" s="5">
        <v>0</v>
      </c>
      <c r="F3076" s="5">
        <v>0</v>
      </c>
      <c r="G3076" s="5">
        <f>B3076+C3076+D3076+E3076+F3076</f>
        <v>330</v>
      </c>
      <c r="H3076" s="6">
        <f>(B3076/$G3076)*100</f>
        <v>0</v>
      </c>
      <c r="I3076" s="6">
        <f>(C3076/$G3076)*100</f>
        <v>99.090909090909093</v>
      </c>
      <c r="J3076" s="6">
        <f>(D3076/$G3076)*100</f>
        <v>0.90909090909090906</v>
      </c>
      <c r="K3076" s="6">
        <f>(E3076/$G3076)*100</f>
        <v>0</v>
      </c>
      <c r="L3076" s="6">
        <f>(F3076/$G3076)*100</f>
        <v>0</v>
      </c>
      <c r="M3076" s="5" t="s">
        <v>14</v>
      </c>
    </row>
    <row r="3077" spans="1:13" x14ac:dyDescent="0.2">
      <c r="A3077" s="5">
        <v>5062</v>
      </c>
      <c r="B3077" s="5">
        <v>329</v>
      </c>
      <c r="C3077" s="5">
        <v>0</v>
      </c>
      <c r="D3077" s="5">
        <v>0</v>
      </c>
      <c r="E3077" s="5">
        <v>2</v>
      </c>
      <c r="F3077" s="5">
        <v>0</v>
      </c>
      <c r="G3077" s="5">
        <f>B3077+C3077+D3077+E3077+F3077</f>
        <v>331</v>
      </c>
      <c r="H3077" s="6">
        <f>(B3077/$G3077)*100</f>
        <v>99.395770392749256</v>
      </c>
      <c r="I3077" s="6">
        <f>(C3077/$G3077)*100</f>
        <v>0</v>
      </c>
      <c r="J3077" s="6">
        <f>(D3077/$G3077)*100</f>
        <v>0</v>
      </c>
      <c r="K3077" s="6">
        <f>(E3077/$G3077)*100</f>
        <v>0.60422960725075525</v>
      </c>
      <c r="L3077" s="6">
        <f>(F3077/$G3077)*100</f>
        <v>0</v>
      </c>
      <c r="M3077" s="5" t="s">
        <v>13</v>
      </c>
    </row>
    <row r="3078" spans="1:13" x14ac:dyDescent="0.2">
      <c r="A3078" s="5">
        <v>5063</v>
      </c>
      <c r="B3078" s="5">
        <v>0</v>
      </c>
      <c r="C3078" s="5">
        <v>3</v>
      </c>
      <c r="D3078" s="5">
        <v>327</v>
      </c>
      <c r="E3078" s="5">
        <v>1</v>
      </c>
      <c r="F3078" s="5">
        <v>0</v>
      </c>
      <c r="G3078" s="5">
        <f>B3078+C3078+D3078+E3078+F3078</f>
        <v>331</v>
      </c>
      <c r="H3078" s="6">
        <f>(B3078/$G3078)*100</f>
        <v>0</v>
      </c>
      <c r="I3078" s="6">
        <f>(C3078/$G3078)*100</f>
        <v>0.90634441087613304</v>
      </c>
      <c r="J3078" s="6">
        <f>(D3078/$G3078)*100</f>
        <v>98.791540785498484</v>
      </c>
      <c r="K3078" s="6">
        <f>(E3078/$G3078)*100</f>
        <v>0.30211480362537763</v>
      </c>
      <c r="L3078" s="6">
        <f>(F3078/$G3078)*100</f>
        <v>0</v>
      </c>
      <c r="M3078" s="5" t="s">
        <v>16</v>
      </c>
    </row>
    <row r="3079" spans="1:13" x14ac:dyDescent="0.2">
      <c r="A3079" s="5">
        <v>5064</v>
      </c>
      <c r="B3079" s="5">
        <v>1</v>
      </c>
      <c r="C3079" s="5">
        <v>6</v>
      </c>
      <c r="D3079" s="5">
        <v>324</v>
      </c>
      <c r="E3079" s="5">
        <v>0</v>
      </c>
      <c r="F3079" s="5">
        <v>0</v>
      </c>
      <c r="G3079" s="5">
        <f>B3079+C3079+D3079+E3079+F3079</f>
        <v>331</v>
      </c>
      <c r="H3079" s="6">
        <f>(B3079/$G3079)*100</f>
        <v>0.30211480362537763</v>
      </c>
      <c r="I3079" s="6">
        <f>(C3079/$G3079)*100</f>
        <v>1.8126888217522661</v>
      </c>
      <c r="J3079" s="6">
        <f>(D3079/$G3079)*100</f>
        <v>97.885196374622353</v>
      </c>
      <c r="K3079" s="6">
        <f>(E3079/$G3079)*100</f>
        <v>0</v>
      </c>
      <c r="L3079" s="6">
        <f>(F3079/$G3079)*100</f>
        <v>0</v>
      </c>
      <c r="M3079" s="5" t="s">
        <v>16</v>
      </c>
    </row>
    <row r="3080" spans="1:13" x14ac:dyDescent="0.2">
      <c r="A3080" s="5">
        <v>5065</v>
      </c>
      <c r="B3080" s="5">
        <v>326</v>
      </c>
      <c r="C3080" s="5">
        <v>0</v>
      </c>
      <c r="D3080" s="5">
        <v>0</v>
      </c>
      <c r="E3080" s="5">
        <v>5</v>
      </c>
      <c r="F3080" s="5">
        <v>0</v>
      </c>
      <c r="G3080" s="5">
        <f>B3080+C3080+D3080+E3080+F3080</f>
        <v>331</v>
      </c>
      <c r="H3080" s="6">
        <f>(B3080/$G3080)*100</f>
        <v>98.489425981873111</v>
      </c>
      <c r="I3080" s="6">
        <f>(C3080/$G3080)*100</f>
        <v>0</v>
      </c>
      <c r="J3080" s="6">
        <f>(D3080/$G3080)*100</f>
        <v>0</v>
      </c>
      <c r="K3080" s="6">
        <f>(E3080/$G3080)*100</f>
        <v>1.5105740181268883</v>
      </c>
      <c r="L3080" s="6">
        <f>(F3080/$G3080)*100</f>
        <v>0</v>
      </c>
      <c r="M3080" s="5" t="s">
        <v>13</v>
      </c>
    </row>
    <row r="3081" spans="1:13" x14ac:dyDescent="0.2">
      <c r="A3081" s="5">
        <v>5066</v>
      </c>
      <c r="B3081" s="5">
        <v>2</v>
      </c>
      <c r="C3081" s="5">
        <v>329</v>
      </c>
      <c r="D3081" s="5">
        <v>0</v>
      </c>
      <c r="E3081" s="5">
        <v>0</v>
      </c>
      <c r="F3081" s="5">
        <v>0</v>
      </c>
      <c r="G3081" s="5">
        <f>B3081+C3081+D3081+E3081+F3081</f>
        <v>331</v>
      </c>
      <c r="H3081" s="6">
        <f>(B3081/$G3081)*100</f>
        <v>0.60422960725075525</v>
      </c>
      <c r="I3081" s="6">
        <f>(C3081/$G3081)*100</f>
        <v>99.395770392749256</v>
      </c>
      <c r="J3081" s="6">
        <f>(D3081/$G3081)*100</f>
        <v>0</v>
      </c>
      <c r="K3081" s="6">
        <f>(E3081/$G3081)*100</f>
        <v>0</v>
      </c>
      <c r="L3081" s="6">
        <f>(F3081/$G3081)*100</f>
        <v>0</v>
      </c>
      <c r="M3081" s="5" t="s">
        <v>14</v>
      </c>
    </row>
    <row r="3082" spans="1:13" x14ac:dyDescent="0.2">
      <c r="A3082" s="5">
        <v>5067</v>
      </c>
      <c r="B3082" s="5">
        <v>1</v>
      </c>
      <c r="C3082" s="5">
        <v>2</v>
      </c>
      <c r="D3082" s="5">
        <v>326</v>
      </c>
      <c r="E3082" s="5">
        <v>2</v>
      </c>
      <c r="F3082" s="5">
        <v>0</v>
      </c>
      <c r="G3082" s="5">
        <f>B3082+C3082+D3082+E3082+F3082</f>
        <v>331</v>
      </c>
      <c r="H3082" s="6">
        <f>(B3082/$G3082)*100</f>
        <v>0.30211480362537763</v>
      </c>
      <c r="I3082" s="6">
        <f>(C3082/$G3082)*100</f>
        <v>0.60422960725075525</v>
      </c>
      <c r="J3082" s="6">
        <f>(D3082/$G3082)*100</f>
        <v>98.489425981873111</v>
      </c>
      <c r="K3082" s="6">
        <f>(E3082/$G3082)*100</f>
        <v>0.60422960725075525</v>
      </c>
      <c r="L3082" s="6">
        <f>(F3082/$G3082)*100</f>
        <v>0</v>
      </c>
      <c r="M3082" s="5" t="s">
        <v>16</v>
      </c>
    </row>
    <row r="3083" spans="1:13" x14ac:dyDescent="0.2">
      <c r="A3083" s="5">
        <v>5068</v>
      </c>
      <c r="B3083" s="5">
        <v>331</v>
      </c>
      <c r="C3083" s="5">
        <v>0</v>
      </c>
      <c r="D3083" s="5">
        <v>0</v>
      </c>
      <c r="E3083" s="5">
        <v>0</v>
      </c>
      <c r="F3083" s="5">
        <v>1</v>
      </c>
      <c r="G3083" s="5">
        <f>B3083+C3083+D3083+E3083+F3083</f>
        <v>332</v>
      </c>
      <c r="H3083" s="6">
        <f>(B3083/$G3083)*100</f>
        <v>99.698795180722882</v>
      </c>
      <c r="I3083" s="6">
        <f>(C3083/$G3083)*100</f>
        <v>0</v>
      </c>
      <c r="J3083" s="6">
        <f>(D3083/$G3083)*100</f>
        <v>0</v>
      </c>
      <c r="K3083" s="6">
        <f>(E3083/$G3083)*100</f>
        <v>0</v>
      </c>
      <c r="L3083" s="6">
        <f>(F3083/$G3083)*100</f>
        <v>0.30120481927710846</v>
      </c>
      <c r="M3083" s="5" t="s">
        <v>13</v>
      </c>
    </row>
    <row r="3084" spans="1:13" x14ac:dyDescent="0.2">
      <c r="A3084" s="5">
        <v>5069</v>
      </c>
      <c r="B3084" s="5">
        <v>1</v>
      </c>
      <c r="C3084" s="5">
        <v>1</v>
      </c>
      <c r="D3084" s="5">
        <v>3</v>
      </c>
      <c r="E3084" s="5">
        <v>326</v>
      </c>
      <c r="F3084" s="5">
        <v>1</v>
      </c>
      <c r="G3084" s="5">
        <f>B3084+C3084+D3084+E3084+F3084</f>
        <v>332</v>
      </c>
      <c r="H3084" s="6">
        <f>(B3084/$G3084)*100</f>
        <v>0.30120481927710846</v>
      </c>
      <c r="I3084" s="6">
        <f>(C3084/$G3084)*100</f>
        <v>0.30120481927710846</v>
      </c>
      <c r="J3084" s="6">
        <f>(D3084/$G3084)*100</f>
        <v>0.90361445783132521</v>
      </c>
      <c r="K3084" s="6">
        <f>(E3084/$G3084)*100</f>
        <v>98.192771084337352</v>
      </c>
      <c r="L3084" s="6">
        <f>(F3084/$G3084)*100</f>
        <v>0.30120481927710846</v>
      </c>
      <c r="M3084" s="5" t="s">
        <v>15</v>
      </c>
    </row>
    <row r="3085" spans="1:13" x14ac:dyDescent="0.2">
      <c r="A3085" s="5">
        <v>5070</v>
      </c>
      <c r="B3085" s="5">
        <v>330</v>
      </c>
      <c r="C3085" s="5">
        <v>1</v>
      </c>
      <c r="D3085" s="5">
        <v>0</v>
      </c>
      <c r="E3085" s="5">
        <v>0</v>
      </c>
      <c r="F3085" s="5">
        <v>1</v>
      </c>
      <c r="G3085" s="5">
        <f>B3085+C3085+D3085+E3085+F3085</f>
        <v>332</v>
      </c>
      <c r="H3085" s="6">
        <f>(B3085/$G3085)*100</f>
        <v>99.397590361445793</v>
      </c>
      <c r="I3085" s="6">
        <f>(C3085/$G3085)*100</f>
        <v>0.30120481927710846</v>
      </c>
      <c r="J3085" s="6">
        <f>(D3085/$G3085)*100</f>
        <v>0</v>
      </c>
      <c r="K3085" s="6">
        <f>(E3085/$G3085)*100</f>
        <v>0</v>
      </c>
      <c r="L3085" s="6">
        <f>(F3085/$G3085)*100</f>
        <v>0.30120481927710846</v>
      </c>
      <c r="M3085" s="5" t="s">
        <v>13</v>
      </c>
    </row>
    <row r="3086" spans="1:13" x14ac:dyDescent="0.2">
      <c r="A3086" s="5">
        <v>5071</v>
      </c>
      <c r="B3086" s="5">
        <v>1</v>
      </c>
      <c r="C3086" s="5">
        <v>0</v>
      </c>
      <c r="D3086" s="5">
        <v>0</v>
      </c>
      <c r="E3086" s="5">
        <v>330</v>
      </c>
      <c r="F3086" s="5">
        <v>1</v>
      </c>
      <c r="G3086" s="5">
        <f>B3086+C3086+D3086+E3086+F3086</f>
        <v>332</v>
      </c>
      <c r="H3086" s="6">
        <f>(B3086/$G3086)*100</f>
        <v>0.30120481927710846</v>
      </c>
      <c r="I3086" s="6">
        <f>(C3086/$G3086)*100</f>
        <v>0</v>
      </c>
      <c r="J3086" s="6">
        <f>(D3086/$G3086)*100</f>
        <v>0</v>
      </c>
      <c r="K3086" s="6">
        <f>(E3086/$G3086)*100</f>
        <v>99.397590361445793</v>
      </c>
      <c r="L3086" s="6">
        <f>(F3086/$G3086)*100</f>
        <v>0.30120481927710846</v>
      </c>
      <c r="M3086" s="5" t="s">
        <v>15</v>
      </c>
    </row>
    <row r="3087" spans="1:13" x14ac:dyDescent="0.2">
      <c r="A3087" s="5">
        <v>5072</v>
      </c>
      <c r="B3087" s="5">
        <v>1</v>
      </c>
      <c r="C3087" s="5">
        <v>328</v>
      </c>
      <c r="D3087" s="5">
        <v>1</v>
      </c>
      <c r="E3087" s="5">
        <v>1</v>
      </c>
      <c r="F3087" s="5">
        <v>1</v>
      </c>
      <c r="G3087" s="5">
        <f>B3087+C3087+D3087+E3087+F3087</f>
        <v>332</v>
      </c>
      <c r="H3087" s="6">
        <f>(B3087/$G3087)*100</f>
        <v>0.30120481927710846</v>
      </c>
      <c r="I3087" s="6">
        <f>(C3087/$G3087)*100</f>
        <v>98.795180722891558</v>
      </c>
      <c r="J3087" s="6">
        <f>(D3087/$G3087)*100</f>
        <v>0.30120481927710846</v>
      </c>
      <c r="K3087" s="6">
        <f>(E3087/$G3087)*100</f>
        <v>0.30120481927710846</v>
      </c>
      <c r="L3087" s="6">
        <f>(F3087/$G3087)*100</f>
        <v>0.30120481927710846</v>
      </c>
      <c r="M3087" s="5" t="s">
        <v>14</v>
      </c>
    </row>
    <row r="3088" spans="1:13" x14ac:dyDescent="0.2">
      <c r="A3088" s="5">
        <v>5073</v>
      </c>
      <c r="B3088" s="5">
        <v>2</v>
      </c>
      <c r="C3088" s="5">
        <v>0</v>
      </c>
      <c r="D3088" s="5">
        <v>3</v>
      </c>
      <c r="E3088" s="5">
        <v>327</v>
      </c>
      <c r="F3088" s="5">
        <v>1</v>
      </c>
      <c r="G3088" s="5">
        <f>B3088+C3088+D3088+E3088+F3088</f>
        <v>333</v>
      </c>
      <c r="H3088" s="6">
        <f>(B3088/$G3088)*100</f>
        <v>0.60060060060060061</v>
      </c>
      <c r="I3088" s="6">
        <f>(C3088/$G3088)*100</f>
        <v>0</v>
      </c>
      <c r="J3088" s="6">
        <f>(D3088/$G3088)*100</f>
        <v>0.90090090090090091</v>
      </c>
      <c r="K3088" s="6">
        <f>(E3088/$G3088)*100</f>
        <v>98.198198198198199</v>
      </c>
      <c r="L3088" s="6">
        <f>(F3088/$G3088)*100</f>
        <v>0.3003003003003003</v>
      </c>
      <c r="M3088" s="5" t="s">
        <v>15</v>
      </c>
    </row>
    <row r="3089" spans="1:13" x14ac:dyDescent="0.2">
      <c r="A3089" s="5">
        <v>5074</v>
      </c>
      <c r="B3089" s="5">
        <v>329</v>
      </c>
      <c r="C3089" s="5">
        <v>1</v>
      </c>
      <c r="D3089" s="5">
        <v>0</v>
      </c>
      <c r="E3089" s="5">
        <v>2</v>
      </c>
      <c r="F3089" s="5">
        <v>0</v>
      </c>
      <c r="G3089" s="5">
        <f>B3089+C3089+D3089+E3089+F3089</f>
        <v>332</v>
      </c>
      <c r="H3089" s="6">
        <f>(B3089/$G3089)*100</f>
        <v>99.096385542168676</v>
      </c>
      <c r="I3089" s="6">
        <f>(C3089/$G3089)*100</f>
        <v>0.30120481927710846</v>
      </c>
      <c r="J3089" s="6">
        <f>(D3089/$G3089)*100</f>
        <v>0</v>
      </c>
      <c r="K3089" s="6">
        <f>(E3089/$G3089)*100</f>
        <v>0.60240963855421692</v>
      </c>
      <c r="L3089" s="6">
        <f>(F3089/$G3089)*100</f>
        <v>0</v>
      </c>
      <c r="M3089" s="5" t="s">
        <v>13</v>
      </c>
    </row>
    <row r="3090" spans="1:13" x14ac:dyDescent="0.2">
      <c r="A3090" s="5">
        <v>5075</v>
      </c>
      <c r="B3090" s="5">
        <v>328</v>
      </c>
      <c r="C3090" s="5">
        <v>2</v>
      </c>
      <c r="D3090" s="5">
        <v>0</v>
      </c>
      <c r="E3090" s="5">
        <v>2</v>
      </c>
      <c r="F3090" s="5">
        <v>0</v>
      </c>
      <c r="G3090" s="5">
        <f>B3090+C3090+D3090+E3090+F3090</f>
        <v>332</v>
      </c>
      <c r="H3090" s="6">
        <f>(B3090/$G3090)*100</f>
        <v>98.795180722891558</v>
      </c>
      <c r="I3090" s="6">
        <f>(C3090/$G3090)*100</f>
        <v>0.60240963855421692</v>
      </c>
      <c r="J3090" s="6">
        <f>(D3090/$G3090)*100</f>
        <v>0</v>
      </c>
      <c r="K3090" s="6">
        <f>(E3090/$G3090)*100</f>
        <v>0.60240963855421692</v>
      </c>
      <c r="L3090" s="6">
        <f>(F3090/$G3090)*100</f>
        <v>0</v>
      </c>
      <c r="M3090" s="5" t="s">
        <v>13</v>
      </c>
    </row>
    <row r="3091" spans="1:13" x14ac:dyDescent="0.2">
      <c r="A3091" s="5">
        <v>5076</v>
      </c>
      <c r="B3091" s="5">
        <v>2</v>
      </c>
      <c r="C3091" s="5">
        <v>5</v>
      </c>
      <c r="D3091" s="5">
        <v>323</v>
      </c>
      <c r="E3091" s="5">
        <v>2</v>
      </c>
      <c r="F3091" s="5">
        <v>0</v>
      </c>
      <c r="G3091" s="5">
        <f>B3091+C3091+D3091+E3091+F3091</f>
        <v>332</v>
      </c>
      <c r="H3091" s="6">
        <f>(B3091/$G3091)*100</f>
        <v>0.60240963855421692</v>
      </c>
      <c r="I3091" s="6">
        <f>(C3091/$G3091)*100</f>
        <v>1.5060240963855422</v>
      </c>
      <c r="J3091" s="6">
        <f>(D3091/$G3091)*100</f>
        <v>97.289156626506028</v>
      </c>
      <c r="K3091" s="6">
        <f>(E3091/$G3091)*100</f>
        <v>0.60240963855421692</v>
      </c>
      <c r="L3091" s="6">
        <f>(F3091/$G3091)*100</f>
        <v>0</v>
      </c>
      <c r="M3091" s="5" t="s">
        <v>16</v>
      </c>
    </row>
    <row r="3092" spans="1:13" x14ac:dyDescent="0.2">
      <c r="A3092" s="5">
        <v>5077</v>
      </c>
      <c r="B3092" s="5">
        <v>331</v>
      </c>
      <c r="C3092" s="5">
        <v>0</v>
      </c>
      <c r="D3092" s="5">
        <v>1</v>
      </c>
      <c r="E3092" s="5">
        <v>0</v>
      </c>
      <c r="F3092" s="5">
        <v>0</v>
      </c>
      <c r="G3092" s="5">
        <f>B3092+C3092+D3092+E3092+F3092</f>
        <v>332</v>
      </c>
      <c r="H3092" s="6">
        <f>(B3092/$G3092)*100</f>
        <v>99.698795180722882</v>
      </c>
      <c r="I3092" s="6">
        <f>(C3092/$G3092)*100</f>
        <v>0</v>
      </c>
      <c r="J3092" s="6">
        <f>(D3092/$G3092)*100</f>
        <v>0.30120481927710846</v>
      </c>
      <c r="K3092" s="6">
        <f>(E3092/$G3092)*100</f>
        <v>0</v>
      </c>
      <c r="L3092" s="6">
        <f>(F3092/$G3092)*100</f>
        <v>0</v>
      </c>
      <c r="M3092" s="5" t="s">
        <v>13</v>
      </c>
    </row>
    <row r="3093" spans="1:13" x14ac:dyDescent="0.2">
      <c r="A3093" s="5">
        <v>5078</v>
      </c>
      <c r="B3093" s="5">
        <v>1</v>
      </c>
      <c r="C3093" s="5">
        <v>0</v>
      </c>
      <c r="D3093" s="5">
        <v>1</v>
      </c>
      <c r="E3093" s="5">
        <v>331</v>
      </c>
      <c r="F3093" s="5">
        <v>0</v>
      </c>
      <c r="G3093" s="5">
        <f>B3093+C3093+D3093+E3093+F3093</f>
        <v>333</v>
      </c>
      <c r="H3093" s="6">
        <f>(B3093/$G3093)*100</f>
        <v>0.3003003003003003</v>
      </c>
      <c r="I3093" s="6">
        <f>(C3093/$G3093)*100</f>
        <v>0</v>
      </c>
      <c r="J3093" s="6">
        <f>(D3093/$G3093)*100</f>
        <v>0.3003003003003003</v>
      </c>
      <c r="K3093" s="6">
        <f>(E3093/$G3093)*100</f>
        <v>99.3993993993994</v>
      </c>
      <c r="L3093" s="6">
        <f>(F3093/$G3093)*100</f>
        <v>0</v>
      </c>
      <c r="M3093" s="5" t="s">
        <v>15</v>
      </c>
    </row>
    <row r="3094" spans="1:13" x14ac:dyDescent="0.2">
      <c r="A3094" s="5">
        <v>5079</v>
      </c>
      <c r="B3094" s="5">
        <v>4</v>
      </c>
      <c r="C3094" s="5">
        <v>2</v>
      </c>
      <c r="D3094" s="5">
        <v>0</v>
      </c>
      <c r="E3094" s="5">
        <v>327</v>
      </c>
      <c r="F3094" s="5">
        <v>0</v>
      </c>
      <c r="G3094" s="5">
        <f>B3094+C3094+D3094+E3094+F3094</f>
        <v>333</v>
      </c>
      <c r="H3094" s="6">
        <f>(B3094/$G3094)*100</f>
        <v>1.2012012012012012</v>
      </c>
      <c r="I3094" s="6">
        <f>(C3094/$G3094)*100</f>
        <v>0.60060060060060061</v>
      </c>
      <c r="J3094" s="6">
        <f>(D3094/$G3094)*100</f>
        <v>0</v>
      </c>
      <c r="K3094" s="6">
        <f>(E3094/$G3094)*100</f>
        <v>98.198198198198199</v>
      </c>
      <c r="L3094" s="6">
        <f>(F3094/$G3094)*100</f>
        <v>0</v>
      </c>
      <c r="M3094" s="5" t="s">
        <v>15</v>
      </c>
    </row>
    <row r="3095" spans="1:13" x14ac:dyDescent="0.2">
      <c r="A3095" s="5">
        <v>5080</v>
      </c>
      <c r="B3095" s="5">
        <v>7</v>
      </c>
      <c r="C3095" s="5">
        <v>1</v>
      </c>
      <c r="D3095" s="5">
        <v>325</v>
      </c>
      <c r="E3095" s="5">
        <v>0</v>
      </c>
      <c r="F3095" s="5">
        <v>0</v>
      </c>
      <c r="G3095" s="5">
        <f>B3095+C3095+D3095+E3095+F3095</f>
        <v>333</v>
      </c>
      <c r="H3095" s="6">
        <f>(B3095/$G3095)*100</f>
        <v>2.1021021021021022</v>
      </c>
      <c r="I3095" s="6">
        <f>(C3095/$G3095)*100</f>
        <v>0.3003003003003003</v>
      </c>
      <c r="J3095" s="6">
        <f>(D3095/$G3095)*100</f>
        <v>97.597597597597598</v>
      </c>
      <c r="K3095" s="6">
        <f>(E3095/$G3095)*100</f>
        <v>0</v>
      </c>
      <c r="L3095" s="6">
        <f>(F3095/$G3095)*100</f>
        <v>0</v>
      </c>
      <c r="M3095" s="5" t="s">
        <v>16</v>
      </c>
    </row>
    <row r="3096" spans="1:13" x14ac:dyDescent="0.2">
      <c r="A3096" s="5">
        <v>5081</v>
      </c>
      <c r="B3096" s="5">
        <v>331</v>
      </c>
      <c r="C3096" s="5">
        <v>0</v>
      </c>
      <c r="D3096" s="5">
        <v>0</v>
      </c>
      <c r="E3096" s="5">
        <v>1</v>
      </c>
      <c r="F3096" s="5">
        <v>1</v>
      </c>
      <c r="G3096" s="5">
        <f>B3096+C3096+D3096+E3096+F3096</f>
        <v>333</v>
      </c>
      <c r="H3096" s="6">
        <f>(B3096/$G3096)*100</f>
        <v>99.3993993993994</v>
      </c>
      <c r="I3096" s="6">
        <f>(C3096/$G3096)*100</f>
        <v>0</v>
      </c>
      <c r="J3096" s="6">
        <f>(D3096/$G3096)*100</f>
        <v>0</v>
      </c>
      <c r="K3096" s="6">
        <f>(E3096/$G3096)*100</f>
        <v>0.3003003003003003</v>
      </c>
      <c r="L3096" s="6">
        <f>(F3096/$G3096)*100</f>
        <v>0.3003003003003003</v>
      </c>
      <c r="M3096" s="5" t="s">
        <v>13</v>
      </c>
    </row>
    <row r="3097" spans="1:13" x14ac:dyDescent="0.2">
      <c r="A3097" s="5">
        <v>5082</v>
      </c>
      <c r="B3097" s="5">
        <v>330</v>
      </c>
      <c r="C3097" s="5">
        <v>0</v>
      </c>
      <c r="D3097" s="5">
        <v>0</v>
      </c>
      <c r="E3097" s="5">
        <v>2</v>
      </c>
      <c r="F3097" s="5">
        <v>1</v>
      </c>
      <c r="G3097" s="5">
        <f>B3097+C3097+D3097+E3097+F3097</f>
        <v>333</v>
      </c>
      <c r="H3097" s="6">
        <f>(B3097/$G3097)*100</f>
        <v>99.099099099099092</v>
      </c>
      <c r="I3097" s="6">
        <f>(C3097/$G3097)*100</f>
        <v>0</v>
      </c>
      <c r="J3097" s="6">
        <f>(D3097/$G3097)*100</f>
        <v>0</v>
      </c>
      <c r="K3097" s="6">
        <f>(E3097/$G3097)*100</f>
        <v>0.60060060060060061</v>
      </c>
      <c r="L3097" s="6">
        <f>(F3097/$G3097)*100</f>
        <v>0.3003003003003003</v>
      </c>
      <c r="M3097" s="5" t="s">
        <v>13</v>
      </c>
    </row>
    <row r="3098" spans="1:13" x14ac:dyDescent="0.2">
      <c r="A3098" s="5">
        <v>5083</v>
      </c>
      <c r="B3098" s="5">
        <v>2</v>
      </c>
      <c r="C3098" s="5">
        <v>0</v>
      </c>
      <c r="D3098" s="5">
        <v>331</v>
      </c>
      <c r="E3098" s="5">
        <v>0</v>
      </c>
      <c r="F3098" s="5">
        <v>1</v>
      </c>
      <c r="G3098" s="5">
        <f>B3098+C3098+D3098+E3098+F3098</f>
        <v>334</v>
      </c>
      <c r="H3098" s="6">
        <f>(B3098/$G3098)*100</f>
        <v>0.5988023952095809</v>
      </c>
      <c r="I3098" s="6">
        <f>(C3098/$G3098)*100</f>
        <v>0</v>
      </c>
      <c r="J3098" s="6">
        <f>(D3098/$G3098)*100</f>
        <v>99.101796407185631</v>
      </c>
      <c r="K3098" s="6">
        <f>(E3098/$G3098)*100</f>
        <v>0</v>
      </c>
      <c r="L3098" s="6">
        <f>(F3098/$G3098)*100</f>
        <v>0.29940119760479045</v>
      </c>
      <c r="M3098" s="5" t="s">
        <v>16</v>
      </c>
    </row>
    <row r="3099" spans="1:13" x14ac:dyDescent="0.2">
      <c r="A3099" s="5">
        <v>5084</v>
      </c>
      <c r="B3099" s="5">
        <v>2</v>
      </c>
      <c r="C3099" s="5">
        <v>4</v>
      </c>
      <c r="D3099" s="5">
        <v>325</v>
      </c>
      <c r="E3099" s="5">
        <v>2</v>
      </c>
      <c r="F3099" s="5">
        <v>1</v>
      </c>
      <c r="G3099" s="5">
        <f>B3099+C3099+D3099+E3099+F3099</f>
        <v>334</v>
      </c>
      <c r="H3099" s="6">
        <f>(B3099/$G3099)*100</f>
        <v>0.5988023952095809</v>
      </c>
      <c r="I3099" s="6">
        <f>(C3099/$G3099)*100</f>
        <v>1.1976047904191618</v>
      </c>
      <c r="J3099" s="6">
        <f>(D3099/$G3099)*100</f>
        <v>97.305389221556879</v>
      </c>
      <c r="K3099" s="6">
        <f>(E3099/$G3099)*100</f>
        <v>0.5988023952095809</v>
      </c>
      <c r="L3099" s="6">
        <f>(F3099/$G3099)*100</f>
        <v>0.29940119760479045</v>
      </c>
      <c r="M3099" s="5" t="s">
        <v>16</v>
      </c>
    </row>
    <row r="3100" spans="1:13" x14ac:dyDescent="0.2">
      <c r="A3100" s="5">
        <v>5085</v>
      </c>
      <c r="B3100" s="5">
        <v>0</v>
      </c>
      <c r="C3100" s="5">
        <v>324</v>
      </c>
      <c r="D3100" s="5">
        <v>6</v>
      </c>
      <c r="E3100" s="5">
        <v>3</v>
      </c>
      <c r="F3100" s="5">
        <v>2</v>
      </c>
      <c r="G3100" s="5">
        <f>B3100+C3100+D3100+E3100+F3100</f>
        <v>335</v>
      </c>
      <c r="H3100" s="6">
        <f>(B3100/$G3100)*100</f>
        <v>0</v>
      </c>
      <c r="I3100" s="6">
        <f>(C3100/$G3100)*100</f>
        <v>96.71641791044776</v>
      </c>
      <c r="J3100" s="6">
        <f>(D3100/$G3100)*100</f>
        <v>1.791044776119403</v>
      </c>
      <c r="K3100" s="6">
        <f>(E3100/$G3100)*100</f>
        <v>0.89552238805970152</v>
      </c>
      <c r="L3100" s="6">
        <f>(F3100/$G3100)*100</f>
        <v>0.59701492537313439</v>
      </c>
      <c r="M3100" s="5" t="s">
        <v>14</v>
      </c>
    </row>
    <row r="3101" spans="1:13" x14ac:dyDescent="0.2">
      <c r="A3101" s="5">
        <v>5086</v>
      </c>
      <c r="B3101" s="5">
        <v>327</v>
      </c>
      <c r="C3101" s="5">
        <v>1</v>
      </c>
      <c r="D3101" s="5">
        <v>1</v>
      </c>
      <c r="E3101" s="5">
        <v>4</v>
      </c>
      <c r="F3101" s="5">
        <v>2</v>
      </c>
      <c r="G3101" s="5">
        <f>B3101+C3101+D3101+E3101+F3101</f>
        <v>335</v>
      </c>
      <c r="H3101" s="6">
        <f>(B3101/$G3101)*100</f>
        <v>97.611940298507463</v>
      </c>
      <c r="I3101" s="6">
        <f>(C3101/$G3101)*100</f>
        <v>0.29850746268656719</v>
      </c>
      <c r="J3101" s="6">
        <f>(D3101/$G3101)*100</f>
        <v>0.29850746268656719</v>
      </c>
      <c r="K3101" s="6">
        <f>(E3101/$G3101)*100</f>
        <v>1.1940298507462688</v>
      </c>
      <c r="L3101" s="6">
        <f>(F3101/$G3101)*100</f>
        <v>0.59701492537313439</v>
      </c>
      <c r="M3101" s="5" t="s">
        <v>13</v>
      </c>
    </row>
    <row r="3102" spans="1:13" x14ac:dyDescent="0.2">
      <c r="A3102" s="5">
        <v>5087</v>
      </c>
      <c r="B3102" s="5">
        <v>2</v>
      </c>
      <c r="C3102" s="5">
        <v>2</v>
      </c>
      <c r="D3102" s="5">
        <v>328</v>
      </c>
      <c r="E3102" s="5">
        <v>2</v>
      </c>
      <c r="F3102" s="5">
        <v>1</v>
      </c>
      <c r="G3102" s="5">
        <f>B3102+C3102+D3102+E3102+F3102</f>
        <v>335</v>
      </c>
      <c r="H3102" s="6">
        <f>(B3102/$G3102)*100</f>
        <v>0.59701492537313439</v>
      </c>
      <c r="I3102" s="6">
        <f>(C3102/$G3102)*100</f>
        <v>0.59701492537313439</v>
      </c>
      <c r="J3102" s="6">
        <f>(D3102/$G3102)*100</f>
        <v>97.910447761194035</v>
      </c>
      <c r="K3102" s="6">
        <f>(E3102/$G3102)*100</f>
        <v>0.59701492537313439</v>
      </c>
      <c r="L3102" s="6">
        <f>(F3102/$G3102)*100</f>
        <v>0.29850746268656719</v>
      </c>
      <c r="M3102" s="5" t="s">
        <v>16</v>
      </c>
    </row>
    <row r="3103" spans="1:13" x14ac:dyDescent="0.2">
      <c r="A3103" s="5">
        <v>5088</v>
      </c>
      <c r="B3103" s="5">
        <v>332</v>
      </c>
      <c r="C3103" s="5">
        <v>0</v>
      </c>
      <c r="D3103" s="5">
        <v>0</v>
      </c>
      <c r="E3103" s="5">
        <v>0</v>
      </c>
      <c r="F3103" s="5">
        <v>1</v>
      </c>
      <c r="G3103" s="5">
        <f>B3103+C3103+D3103+E3103+F3103</f>
        <v>333</v>
      </c>
      <c r="H3103" s="6">
        <f>(B3103/$G3103)*100</f>
        <v>99.699699699699693</v>
      </c>
      <c r="I3103" s="6">
        <f>(C3103/$G3103)*100</f>
        <v>0</v>
      </c>
      <c r="J3103" s="6">
        <f>(D3103/$G3103)*100</f>
        <v>0</v>
      </c>
      <c r="K3103" s="6">
        <f>(E3103/$G3103)*100</f>
        <v>0</v>
      </c>
      <c r="L3103" s="6">
        <f>(F3103/$G3103)*100</f>
        <v>0.3003003003003003</v>
      </c>
      <c r="M3103" s="5" t="s">
        <v>13</v>
      </c>
    </row>
    <row r="3104" spans="1:13" x14ac:dyDescent="0.2">
      <c r="A3104" s="5">
        <v>5089</v>
      </c>
      <c r="B3104" s="5">
        <v>307</v>
      </c>
      <c r="C3104" s="5">
        <v>0</v>
      </c>
      <c r="D3104" s="5">
        <v>4</v>
      </c>
      <c r="E3104" s="5">
        <v>23</v>
      </c>
      <c r="F3104" s="5">
        <v>1</v>
      </c>
      <c r="G3104" s="5">
        <f>B3104+C3104+D3104+E3104+F3104</f>
        <v>335</v>
      </c>
      <c r="H3104" s="6">
        <f>(B3104/$G3104)*100</f>
        <v>91.641791044776127</v>
      </c>
      <c r="I3104" s="6">
        <f>(C3104/$G3104)*100</f>
        <v>0</v>
      </c>
      <c r="J3104" s="6">
        <f>(D3104/$G3104)*100</f>
        <v>1.1940298507462688</v>
      </c>
      <c r="K3104" s="6">
        <f>(E3104/$G3104)*100</f>
        <v>6.8656716417910451</v>
      </c>
      <c r="L3104" s="6">
        <f>(F3104/$G3104)*100</f>
        <v>0.29850746268656719</v>
      </c>
      <c r="M3104" s="5" t="s">
        <v>13</v>
      </c>
    </row>
    <row r="3105" spans="1:13" x14ac:dyDescent="0.2">
      <c r="A3105" s="5">
        <v>5090</v>
      </c>
      <c r="B3105" s="5">
        <v>319</v>
      </c>
      <c r="C3105" s="5">
        <v>0</v>
      </c>
      <c r="D3105" s="5">
        <v>15</v>
      </c>
      <c r="E3105" s="5">
        <v>0</v>
      </c>
      <c r="F3105" s="5">
        <v>1</v>
      </c>
      <c r="G3105" s="5">
        <f>B3105+C3105+D3105+E3105+F3105</f>
        <v>335</v>
      </c>
      <c r="H3105" s="6">
        <f>(B3105/$G3105)*100</f>
        <v>95.223880597014926</v>
      </c>
      <c r="I3105" s="6">
        <f>(C3105/$G3105)*100</f>
        <v>0</v>
      </c>
      <c r="J3105" s="6">
        <f>(D3105/$G3105)*100</f>
        <v>4.4776119402985071</v>
      </c>
      <c r="K3105" s="6">
        <f>(E3105/$G3105)*100</f>
        <v>0</v>
      </c>
      <c r="L3105" s="6">
        <f>(F3105/$G3105)*100</f>
        <v>0.29850746268656719</v>
      </c>
      <c r="M3105" s="5" t="s">
        <v>13</v>
      </c>
    </row>
    <row r="3106" spans="1:13" x14ac:dyDescent="0.2">
      <c r="A3106" s="5">
        <v>5091</v>
      </c>
      <c r="B3106" s="5">
        <v>331</v>
      </c>
      <c r="C3106" s="5">
        <v>0</v>
      </c>
      <c r="D3106" s="5">
        <v>1</v>
      </c>
      <c r="E3106" s="5">
        <v>2</v>
      </c>
      <c r="F3106" s="5">
        <v>1</v>
      </c>
      <c r="G3106" s="5">
        <f>B3106+C3106+D3106+E3106+F3106</f>
        <v>335</v>
      </c>
      <c r="H3106" s="6">
        <f>(B3106/$G3106)*100</f>
        <v>98.805970149253724</v>
      </c>
      <c r="I3106" s="6">
        <f>(C3106/$G3106)*100</f>
        <v>0</v>
      </c>
      <c r="J3106" s="6">
        <f>(D3106/$G3106)*100</f>
        <v>0.29850746268656719</v>
      </c>
      <c r="K3106" s="6">
        <f>(E3106/$G3106)*100</f>
        <v>0.59701492537313439</v>
      </c>
      <c r="L3106" s="6">
        <f>(F3106/$G3106)*100</f>
        <v>0.29850746268656719</v>
      </c>
      <c r="M3106" s="5" t="s">
        <v>13</v>
      </c>
    </row>
    <row r="3107" spans="1:13" x14ac:dyDescent="0.2">
      <c r="A3107" s="5">
        <v>5092</v>
      </c>
      <c r="B3107" s="5">
        <v>0</v>
      </c>
      <c r="C3107" s="5">
        <v>329</v>
      </c>
      <c r="D3107" s="5">
        <v>4</v>
      </c>
      <c r="E3107" s="5">
        <v>1</v>
      </c>
      <c r="F3107" s="5">
        <v>1</v>
      </c>
      <c r="G3107" s="5">
        <f>B3107+C3107+D3107+E3107+F3107</f>
        <v>335</v>
      </c>
      <c r="H3107" s="6">
        <f>(B3107/$G3107)*100</f>
        <v>0</v>
      </c>
      <c r="I3107" s="6">
        <f>(C3107/$G3107)*100</f>
        <v>98.208955223880594</v>
      </c>
      <c r="J3107" s="6">
        <f>(D3107/$G3107)*100</f>
        <v>1.1940298507462688</v>
      </c>
      <c r="K3107" s="6">
        <f>(E3107/$G3107)*100</f>
        <v>0.29850746268656719</v>
      </c>
      <c r="L3107" s="6">
        <f>(F3107/$G3107)*100</f>
        <v>0.29850746268656719</v>
      </c>
      <c r="M3107" s="5" t="s">
        <v>14</v>
      </c>
    </row>
    <row r="3108" spans="1:13" x14ac:dyDescent="0.2">
      <c r="A3108" s="5">
        <v>5093</v>
      </c>
      <c r="B3108" s="5">
        <v>2</v>
      </c>
      <c r="C3108" s="5">
        <v>2</v>
      </c>
      <c r="D3108" s="5">
        <v>1</v>
      </c>
      <c r="E3108" s="5">
        <v>330</v>
      </c>
      <c r="F3108" s="5">
        <v>1</v>
      </c>
      <c r="G3108" s="5">
        <f>B3108+C3108+D3108+E3108+F3108</f>
        <v>336</v>
      </c>
      <c r="H3108" s="6">
        <f>(B3108/$G3108)*100</f>
        <v>0.59523809523809523</v>
      </c>
      <c r="I3108" s="6">
        <f>(C3108/$G3108)*100</f>
        <v>0.59523809523809523</v>
      </c>
      <c r="J3108" s="6">
        <f>(D3108/$G3108)*100</f>
        <v>0.29761904761904762</v>
      </c>
      <c r="K3108" s="6">
        <f>(E3108/$G3108)*100</f>
        <v>98.214285714285708</v>
      </c>
      <c r="L3108" s="6">
        <f>(F3108/$G3108)*100</f>
        <v>0.29761904761904762</v>
      </c>
      <c r="M3108" s="5" t="s">
        <v>15</v>
      </c>
    </row>
    <row r="3109" spans="1:13" x14ac:dyDescent="0.2">
      <c r="A3109" s="5">
        <v>5094</v>
      </c>
      <c r="B3109" s="5">
        <v>3</v>
      </c>
      <c r="C3109" s="5">
        <v>0</v>
      </c>
      <c r="D3109" s="5">
        <v>0</v>
      </c>
      <c r="E3109" s="5">
        <v>332</v>
      </c>
      <c r="F3109" s="5">
        <v>1</v>
      </c>
      <c r="G3109" s="5">
        <f>B3109+C3109+D3109+E3109+F3109</f>
        <v>336</v>
      </c>
      <c r="H3109" s="6">
        <f>(B3109/$G3109)*100</f>
        <v>0.89285714285714279</v>
      </c>
      <c r="I3109" s="6">
        <f>(C3109/$G3109)*100</f>
        <v>0</v>
      </c>
      <c r="J3109" s="6">
        <f>(D3109/$G3109)*100</f>
        <v>0</v>
      </c>
      <c r="K3109" s="6">
        <f>(E3109/$G3109)*100</f>
        <v>98.80952380952381</v>
      </c>
      <c r="L3109" s="6">
        <f>(F3109/$G3109)*100</f>
        <v>0.29761904761904762</v>
      </c>
      <c r="M3109" s="5" t="s">
        <v>15</v>
      </c>
    </row>
    <row r="3110" spans="1:13" x14ac:dyDescent="0.2">
      <c r="A3110" s="5">
        <v>5095</v>
      </c>
      <c r="B3110" s="5">
        <v>2</v>
      </c>
      <c r="C3110" s="5">
        <v>0</v>
      </c>
      <c r="D3110" s="5">
        <v>2</v>
      </c>
      <c r="E3110" s="5">
        <v>331</v>
      </c>
      <c r="F3110" s="5">
        <v>1</v>
      </c>
      <c r="G3110" s="5">
        <f>B3110+C3110+D3110+E3110+F3110</f>
        <v>336</v>
      </c>
      <c r="H3110" s="6">
        <f>(B3110/$G3110)*100</f>
        <v>0.59523809523809523</v>
      </c>
      <c r="I3110" s="6">
        <f>(C3110/$G3110)*100</f>
        <v>0</v>
      </c>
      <c r="J3110" s="6">
        <f>(D3110/$G3110)*100</f>
        <v>0.59523809523809523</v>
      </c>
      <c r="K3110" s="6">
        <f>(E3110/$G3110)*100</f>
        <v>98.511904761904773</v>
      </c>
      <c r="L3110" s="6">
        <f>(F3110/$G3110)*100</f>
        <v>0.29761904761904762</v>
      </c>
      <c r="M3110" s="5" t="s">
        <v>15</v>
      </c>
    </row>
    <row r="3111" spans="1:13" x14ac:dyDescent="0.2">
      <c r="A3111" s="5">
        <v>5096</v>
      </c>
      <c r="B3111" s="5">
        <v>334</v>
      </c>
      <c r="C3111" s="5">
        <v>2</v>
      </c>
      <c r="D3111" s="5">
        <v>0</v>
      </c>
      <c r="E3111" s="5">
        <v>0</v>
      </c>
      <c r="F3111" s="5">
        <v>1</v>
      </c>
      <c r="G3111" s="5">
        <f>B3111+C3111+D3111+E3111+F3111</f>
        <v>337</v>
      </c>
      <c r="H3111" s="6">
        <f>(B3111/$G3111)*100</f>
        <v>99.109792284866472</v>
      </c>
      <c r="I3111" s="6">
        <f>(C3111/$G3111)*100</f>
        <v>0.59347181008902083</v>
      </c>
      <c r="J3111" s="6">
        <f>(D3111/$G3111)*100</f>
        <v>0</v>
      </c>
      <c r="K3111" s="6">
        <f>(E3111/$G3111)*100</f>
        <v>0</v>
      </c>
      <c r="L3111" s="6">
        <f>(F3111/$G3111)*100</f>
        <v>0.29673590504451042</v>
      </c>
      <c r="M3111" s="5" t="s">
        <v>13</v>
      </c>
    </row>
    <row r="3112" spans="1:13" x14ac:dyDescent="0.2">
      <c r="A3112" s="5">
        <v>5097</v>
      </c>
      <c r="B3112" s="5">
        <v>0</v>
      </c>
      <c r="C3112" s="5">
        <v>1</v>
      </c>
      <c r="D3112" s="5">
        <v>0</v>
      </c>
      <c r="E3112" s="5">
        <v>334</v>
      </c>
      <c r="F3112" s="5">
        <v>2</v>
      </c>
      <c r="G3112" s="5">
        <f>B3112+C3112+D3112+E3112+F3112</f>
        <v>337</v>
      </c>
      <c r="H3112" s="6">
        <f>(B3112/$G3112)*100</f>
        <v>0</v>
      </c>
      <c r="I3112" s="6">
        <f>(C3112/$G3112)*100</f>
        <v>0.29673590504451042</v>
      </c>
      <c r="J3112" s="6">
        <f>(D3112/$G3112)*100</f>
        <v>0</v>
      </c>
      <c r="K3112" s="6">
        <f>(E3112/$G3112)*100</f>
        <v>99.109792284866472</v>
      </c>
      <c r="L3112" s="6">
        <f>(F3112/$G3112)*100</f>
        <v>0.59347181008902083</v>
      </c>
      <c r="M3112" s="5" t="s">
        <v>15</v>
      </c>
    </row>
    <row r="3113" spans="1:13" x14ac:dyDescent="0.2">
      <c r="A3113" s="5">
        <v>5098</v>
      </c>
      <c r="B3113" s="5">
        <v>335</v>
      </c>
      <c r="C3113" s="5">
        <v>0</v>
      </c>
      <c r="D3113" s="5">
        <v>0</v>
      </c>
      <c r="E3113" s="5">
        <v>0</v>
      </c>
      <c r="F3113" s="5">
        <v>2</v>
      </c>
      <c r="G3113" s="5">
        <f>B3113+C3113+D3113+E3113+F3113</f>
        <v>337</v>
      </c>
      <c r="H3113" s="6">
        <f>(B3113/$G3113)*100</f>
        <v>99.406528189910986</v>
      </c>
      <c r="I3113" s="6">
        <f>(C3113/$G3113)*100</f>
        <v>0</v>
      </c>
      <c r="J3113" s="6">
        <f>(D3113/$G3113)*100</f>
        <v>0</v>
      </c>
      <c r="K3113" s="6">
        <f>(E3113/$G3113)*100</f>
        <v>0</v>
      </c>
      <c r="L3113" s="6">
        <f>(F3113/$G3113)*100</f>
        <v>0.59347181008902083</v>
      </c>
      <c r="M3113" s="5" t="s">
        <v>13</v>
      </c>
    </row>
    <row r="3114" spans="1:13" x14ac:dyDescent="0.2">
      <c r="A3114" s="5">
        <v>5099</v>
      </c>
      <c r="B3114" s="5">
        <v>329</v>
      </c>
      <c r="C3114" s="5">
        <v>0</v>
      </c>
      <c r="D3114" s="5">
        <v>6</v>
      </c>
      <c r="E3114" s="5">
        <v>1</v>
      </c>
      <c r="F3114" s="5">
        <v>2</v>
      </c>
      <c r="G3114" s="5">
        <f>B3114+C3114+D3114+E3114+F3114</f>
        <v>338</v>
      </c>
      <c r="H3114" s="6">
        <f>(B3114/$G3114)*100</f>
        <v>97.337278106508876</v>
      </c>
      <c r="I3114" s="6">
        <f>(C3114/$G3114)*100</f>
        <v>0</v>
      </c>
      <c r="J3114" s="6">
        <f>(D3114/$G3114)*100</f>
        <v>1.7751479289940828</v>
      </c>
      <c r="K3114" s="6">
        <f>(E3114/$G3114)*100</f>
        <v>0.29585798816568049</v>
      </c>
      <c r="L3114" s="6">
        <f>(F3114/$G3114)*100</f>
        <v>0.59171597633136097</v>
      </c>
      <c r="M3114" s="5" t="s">
        <v>13</v>
      </c>
    </row>
    <row r="3115" spans="1:13" x14ac:dyDescent="0.2">
      <c r="A3115" s="5">
        <v>5100</v>
      </c>
      <c r="B3115" s="5">
        <v>327</v>
      </c>
      <c r="C3115" s="5">
        <v>1</v>
      </c>
      <c r="D3115" s="5">
        <v>7</v>
      </c>
      <c r="E3115" s="5">
        <v>1</v>
      </c>
      <c r="F3115" s="5">
        <v>2</v>
      </c>
      <c r="G3115" s="5">
        <f>B3115+C3115+D3115+E3115+F3115</f>
        <v>338</v>
      </c>
      <c r="H3115" s="6">
        <f>(B3115/$G3115)*100</f>
        <v>96.745562130177504</v>
      </c>
      <c r="I3115" s="6">
        <f>(C3115/$G3115)*100</f>
        <v>0.29585798816568049</v>
      </c>
      <c r="J3115" s="6">
        <f>(D3115/$G3115)*100</f>
        <v>2.0710059171597637</v>
      </c>
      <c r="K3115" s="6">
        <f>(E3115/$G3115)*100</f>
        <v>0.29585798816568049</v>
      </c>
      <c r="L3115" s="6">
        <f>(F3115/$G3115)*100</f>
        <v>0.59171597633136097</v>
      </c>
      <c r="M3115" s="5" t="s">
        <v>13</v>
      </c>
    </row>
    <row r="3116" spans="1:13" x14ac:dyDescent="0.2">
      <c r="A3116" s="5">
        <v>5101</v>
      </c>
      <c r="B3116" s="5">
        <v>329</v>
      </c>
      <c r="C3116" s="5">
        <v>2</v>
      </c>
      <c r="D3116" s="5">
        <v>2</v>
      </c>
      <c r="E3116" s="5">
        <v>3</v>
      </c>
      <c r="F3116" s="5">
        <v>2</v>
      </c>
      <c r="G3116" s="5">
        <f>B3116+C3116+D3116+E3116+F3116</f>
        <v>338</v>
      </c>
      <c r="H3116" s="6">
        <f>(B3116/$G3116)*100</f>
        <v>97.337278106508876</v>
      </c>
      <c r="I3116" s="6">
        <f>(C3116/$G3116)*100</f>
        <v>0.59171597633136097</v>
      </c>
      <c r="J3116" s="6">
        <f>(D3116/$G3116)*100</f>
        <v>0.59171597633136097</v>
      </c>
      <c r="K3116" s="6">
        <f>(E3116/$G3116)*100</f>
        <v>0.8875739644970414</v>
      </c>
      <c r="L3116" s="6">
        <f>(F3116/$G3116)*100</f>
        <v>0.59171597633136097</v>
      </c>
      <c r="M3116" s="5" t="s">
        <v>13</v>
      </c>
    </row>
    <row r="3117" spans="1:13" x14ac:dyDescent="0.2">
      <c r="A3117" s="5">
        <v>5102</v>
      </c>
      <c r="B3117" s="5">
        <v>2</v>
      </c>
      <c r="C3117" s="5">
        <v>328</v>
      </c>
      <c r="D3117" s="5">
        <v>4</v>
      </c>
      <c r="E3117" s="5">
        <v>1</v>
      </c>
      <c r="F3117" s="5">
        <v>2</v>
      </c>
      <c r="G3117" s="5">
        <f>B3117+C3117+D3117+E3117+F3117</f>
        <v>337</v>
      </c>
      <c r="H3117" s="6">
        <f>(B3117/$G3117)*100</f>
        <v>0.59347181008902083</v>
      </c>
      <c r="I3117" s="6">
        <f>(C3117/$G3117)*100</f>
        <v>97.329376854599403</v>
      </c>
      <c r="J3117" s="6">
        <f>(D3117/$G3117)*100</f>
        <v>1.1869436201780417</v>
      </c>
      <c r="K3117" s="6">
        <f>(E3117/$G3117)*100</f>
        <v>0.29673590504451042</v>
      </c>
      <c r="L3117" s="6">
        <f>(F3117/$G3117)*100</f>
        <v>0.59347181008902083</v>
      </c>
      <c r="M3117" s="5" t="s">
        <v>14</v>
      </c>
    </row>
    <row r="3118" spans="1:13" x14ac:dyDescent="0.2">
      <c r="A3118" s="5">
        <v>5103</v>
      </c>
      <c r="B3118" s="5">
        <v>1</v>
      </c>
      <c r="C3118" s="5">
        <v>335</v>
      </c>
      <c r="D3118" s="5">
        <v>0</v>
      </c>
      <c r="E3118" s="5">
        <v>0</v>
      </c>
      <c r="F3118" s="5">
        <v>3</v>
      </c>
      <c r="G3118" s="5">
        <f>B3118+C3118+D3118+E3118+F3118</f>
        <v>339</v>
      </c>
      <c r="H3118" s="6">
        <f>(B3118/$G3118)*100</f>
        <v>0.29498525073746312</v>
      </c>
      <c r="I3118" s="6">
        <f>(C3118/$G3118)*100</f>
        <v>98.82005899705014</v>
      </c>
      <c r="J3118" s="6">
        <f>(D3118/$G3118)*100</f>
        <v>0</v>
      </c>
      <c r="K3118" s="6">
        <f>(E3118/$G3118)*100</f>
        <v>0</v>
      </c>
      <c r="L3118" s="6">
        <f>(F3118/$G3118)*100</f>
        <v>0.88495575221238942</v>
      </c>
      <c r="M3118" s="5" t="s">
        <v>14</v>
      </c>
    </row>
    <row r="3119" spans="1:13" x14ac:dyDescent="0.2">
      <c r="A3119" s="5">
        <v>5104</v>
      </c>
      <c r="B3119" s="5">
        <v>0</v>
      </c>
      <c r="C3119" s="5">
        <v>335</v>
      </c>
      <c r="D3119" s="5">
        <v>1</v>
      </c>
      <c r="E3119" s="5">
        <v>0</v>
      </c>
      <c r="F3119" s="5">
        <v>3</v>
      </c>
      <c r="G3119" s="5">
        <f>B3119+C3119+D3119+E3119+F3119</f>
        <v>339</v>
      </c>
      <c r="H3119" s="6">
        <f>(B3119/$G3119)*100</f>
        <v>0</v>
      </c>
      <c r="I3119" s="6">
        <f>(C3119/$G3119)*100</f>
        <v>98.82005899705014</v>
      </c>
      <c r="J3119" s="6">
        <f>(D3119/$G3119)*100</f>
        <v>0.29498525073746312</v>
      </c>
      <c r="K3119" s="6">
        <f>(E3119/$G3119)*100</f>
        <v>0</v>
      </c>
      <c r="L3119" s="6">
        <f>(F3119/$G3119)*100</f>
        <v>0.88495575221238942</v>
      </c>
      <c r="M3119" s="5" t="s">
        <v>14</v>
      </c>
    </row>
    <row r="3120" spans="1:13" x14ac:dyDescent="0.2">
      <c r="A3120" s="5">
        <v>5105</v>
      </c>
      <c r="B3120" s="5">
        <v>0</v>
      </c>
      <c r="C3120" s="5">
        <v>335</v>
      </c>
      <c r="D3120" s="5">
        <v>0</v>
      </c>
      <c r="E3120" s="5">
        <v>1</v>
      </c>
      <c r="F3120" s="5">
        <v>3</v>
      </c>
      <c r="G3120" s="5">
        <f>B3120+C3120+D3120+E3120+F3120</f>
        <v>339</v>
      </c>
      <c r="H3120" s="6">
        <f>(B3120/$G3120)*100</f>
        <v>0</v>
      </c>
      <c r="I3120" s="6">
        <f>(C3120/$G3120)*100</f>
        <v>98.82005899705014</v>
      </c>
      <c r="J3120" s="6">
        <f>(D3120/$G3120)*100</f>
        <v>0</v>
      </c>
      <c r="K3120" s="6">
        <f>(E3120/$G3120)*100</f>
        <v>0.29498525073746312</v>
      </c>
      <c r="L3120" s="6">
        <f>(F3120/$G3120)*100</f>
        <v>0.88495575221238942</v>
      </c>
      <c r="M3120" s="5" t="s">
        <v>14</v>
      </c>
    </row>
    <row r="3121" spans="1:13" x14ac:dyDescent="0.2">
      <c r="A3121" s="5">
        <v>5106</v>
      </c>
      <c r="B3121" s="5">
        <v>1</v>
      </c>
      <c r="C3121" s="5">
        <v>69</v>
      </c>
      <c r="D3121" s="5">
        <v>265</v>
      </c>
      <c r="E3121" s="5">
        <v>1</v>
      </c>
      <c r="F3121" s="5">
        <v>3</v>
      </c>
      <c r="G3121" s="5">
        <f>B3121+C3121+D3121+E3121+F3121</f>
        <v>339</v>
      </c>
      <c r="H3121" s="6">
        <f>(B3121/$G3121)*100</f>
        <v>0.29498525073746312</v>
      </c>
      <c r="I3121" s="6">
        <f>(C3121/$G3121)*100</f>
        <v>20.353982300884958</v>
      </c>
      <c r="J3121" s="6">
        <f>(D3121/$G3121)*100</f>
        <v>78.171091445427734</v>
      </c>
      <c r="K3121" s="6">
        <f>(E3121/$G3121)*100</f>
        <v>0.29498525073746312</v>
      </c>
      <c r="L3121" s="6">
        <f>(F3121/$G3121)*100</f>
        <v>0.88495575221238942</v>
      </c>
      <c r="M3121" s="7" t="s">
        <v>16</v>
      </c>
    </row>
    <row r="3122" spans="1:13" x14ac:dyDescent="0.2">
      <c r="A3122" s="5">
        <v>5107</v>
      </c>
      <c r="B3122" s="5">
        <v>62</v>
      </c>
      <c r="C3122" s="5">
        <v>3</v>
      </c>
      <c r="D3122" s="5">
        <v>4</v>
      </c>
      <c r="E3122" s="5">
        <v>270</v>
      </c>
      <c r="F3122" s="5">
        <v>1</v>
      </c>
      <c r="G3122" s="5">
        <f>B3122+C3122+D3122+E3122+F3122</f>
        <v>340</v>
      </c>
      <c r="H3122" s="6">
        <f>(B3122/$G3122)*100</f>
        <v>18.235294117647058</v>
      </c>
      <c r="I3122" s="6">
        <f>(C3122/$G3122)*100</f>
        <v>0.88235294117647056</v>
      </c>
      <c r="J3122" s="6">
        <f>(D3122/$G3122)*100</f>
        <v>1.1764705882352942</v>
      </c>
      <c r="K3122" s="6">
        <f>(E3122/$G3122)*100</f>
        <v>79.411764705882348</v>
      </c>
      <c r="L3122" s="6">
        <f>(F3122/$G3122)*100</f>
        <v>0.29411764705882354</v>
      </c>
      <c r="M3122" s="7" t="s">
        <v>15</v>
      </c>
    </row>
    <row r="3123" spans="1:13" x14ac:dyDescent="0.2">
      <c r="A3123" s="5">
        <v>5108</v>
      </c>
      <c r="B3123" s="5">
        <v>0</v>
      </c>
      <c r="C3123" s="5">
        <v>4</v>
      </c>
      <c r="D3123" s="5">
        <v>334</v>
      </c>
      <c r="E3123" s="5">
        <v>1</v>
      </c>
      <c r="F3123" s="5">
        <v>1</v>
      </c>
      <c r="G3123" s="5">
        <f>B3123+C3123+D3123+E3123+F3123</f>
        <v>340</v>
      </c>
      <c r="H3123" s="6">
        <f>(B3123/$G3123)*100</f>
        <v>0</v>
      </c>
      <c r="I3123" s="6">
        <f>(C3123/$G3123)*100</f>
        <v>1.1764705882352942</v>
      </c>
      <c r="J3123" s="6">
        <f>(D3123/$G3123)*100</f>
        <v>98.235294117647058</v>
      </c>
      <c r="K3123" s="6">
        <f>(E3123/$G3123)*100</f>
        <v>0.29411764705882354</v>
      </c>
      <c r="L3123" s="6">
        <f>(F3123/$G3123)*100</f>
        <v>0.29411764705882354</v>
      </c>
      <c r="M3123" s="5" t="s">
        <v>16</v>
      </c>
    </row>
    <row r="3124" spans="1:13" x14ac:dyDescent="0.2">
      <c r="A3124" s="5">
        <v>5109</v>
      </c>
      <c r="B3124" s="5">
        <v>334</v>
      </c>
      <c r="C3124" s="5">
        <v>0</v>
      </c>
      <c r="D3124" s="5">
        <v>1</v>
      </c>
      <c r="E3124" s="5">
        <v>4</v>
      </c>
      <c r="F3124" s="5">
        <v>1</v>
      </c>
      <c r="G3124" s="5">
        <f>B3124+C3124+D3124+E3124+F3124</f>
        <v>340</v>
      </c>
      <c r="H3124" s="6">
        <f>(B3124/$G3124)*100</f>
        <v>98.235294117647058</v>
      </c>
      <c r="I3124" s="6">
        <f>(C3124/$G3124)*100</f>
        <v>0</v>
      </c>
      <c r="J3124" s="6">
        <f>(D3124/$G3124)*100</f>
        <v>0.29411764705882354</v>
      </c>
      <c r="K3124" s="6">
        <f>(E3124/$G3124)*100</f>
        <v>1.1764705882352942</v>
      </c>
      <c r="L3124" s="6">
        <f>(F3124/$G3124)*100</f>
        <v>0.29411764705882354</v>
      </c>
      <c r="M3124" s="5" t="s">
        <v>13</v>
      </c>
    </row>
    <row r="3125" spans="1:13" x14ac:dyDescent="0.2">
      <c r="A3125" s="5">
        <v>5110</v>
      </c>
      <c r="B3125" s="5">
        <v>335</v>
      </c>
      <c r="C3125" s="5">
        <v>0</v>
      </c>
      <c r="D3125" s="5">
        <v>1</v>
      </c>
      <c r="E3125" s="5">
        <v>2</v>
      </c>
      <c r="F3125" s="5">
        <v>2</v>
      </c>
      <c r="G3125" s="5">
        <f>B3125+C3125+D3125+E3125+F3125</f>
        <v>340</v>
      </c>
      <c r="H3125" s="6">
        <f>(B3125/$G3125)*100</f>
        <v>98.529411764705884</v>
      </c>
      <c r="I3125" s="6">
        <f>(C3125/$G3125)*100</f>
        <v>0</v>
      </c>
      <c r="J3125" s="6">
        <f>(D3125/$G3125)*100</f>
        <v>0.29411764705882354</v>
      </c>
      <c r="K3125" s="6">
        <f>(E3125/$G3125)*100</f>
        <v>0.58823529411764708</v>
      </c>
      <c r="L3125" s="6">
        <f>(F3125/$G3125)*100</f>
        <v>0.58823529411764708</v>
      </c>
      <c r="M3125" s="5" t="s">
        <v>13</v>
      </c>
    </row>
    <row r="3126" spans="1:13" x14ac:dyDescent="0.2">
      <c r="A3126" s="5">
        <v>5111</v>
      </c>
      <c r="B3126" s="5">
        <v>2</v>
      </c>
      <c r="C3126" s="5">
        <v>7</v>
      </c>
      <c r="D3126" s="5">
        <v>328</v>
      </c>
      <c r="E3126" s="5">
        <v>1</v>
      </c>
      <c r="F3126" s="5">
        <v>2</v>
      </c>
      <c r="G3126" s="5">
        <f>B3126+C3126+D3126+E3126+F3126</f>
        <v>340</v>
      </c>
      <c r="H3126" s="6">
        <f>(B3126/$G3126)*100</f>
        <v>0.58823529411764708</v>
      </c>
      <c r="I3126" s="6">
        <f>(C3126/$G3126)*100</f>
        <v>2.0588235294117645</v>
      </c>
      <c r="J3126" s="6">
        <f>(D3126/$G3126)*100</f>
        <v>96.470588235294116</v>
      </c>
      <c r="K3126" s="6">
        <f>(E3126/$G3126)*100</f>
        <v>0.29411764705882354</v>
      </c>
      <c r="L3126" s="6">
        <f>(F3126/$G3126)*100</f>
        <v>0.58823529411764708</v>
      </c>
      <c r="M3126" s="5" t="s">
        <v>16</v>
      </c>
    </row>
    <row r="3127" spans="1:13" x14ac:dyDescent="0.2">
      <c r="A3127" s="5">
        <v>5112</v>
      </c>
      <c r="B3127" s="5">
        <v>2</v>
      </c>
      <c r="C3127" s="5">
        <v>3</v>
      </c>
      <c r="D3127" s="5">
        <v>334</v>
      </c>
      <c r="E3127" s="5">
        <v>0</v>
      </c>
      <c r="F3127" s="5">
        <v>2</v>
      </c>
      <c r="G3127" s="5">
        <f>B3127+C3127+D3127+E3127+F3127</f>
        <v>341</v>
      </c>
      <c r="H3127" s="6">
        <f>(B3127/$G3127)*100</f>
        <v>0.5865102639296188</v>
      </c>
      <c r="I3127" s="6">
        <f>(C3127/$G3127)*100</f>
        <v>0.87976539589442826</v>
      </c>
      <c r="J3127" s="6">
        <f>(D3127/$G3127)*100</f>
        <v>97.94721407624634</v>
      </c>
      <c r="K3127" s="6">
        <f>(E3127/$G3127)*100</f>
        <v>0</v>
      </c>
      <c r="L3127" s="6">
        <f>(F3127/$G3127)*100</f>
        <v>0.5865102639296188</v>
      </c>
      <c r="M3127" s="5" t="s">
        <v>16</v>
      </c>
    </row>
    <row r="3128" spans="1:13" x14ac:dyDescent="0.2">
      <c r="A3128" s="5">
        <v>5113</v>
      </c>
      <c r="B3128" s="5">
        <v>2</v>
      </c>
      <c r="C3128" s="5">
        <v>336</v>
      </c>
      <c r="D3128" s="5">
        <v>1</v>
      </c>
      <c r="E3128" s="5">
        <v>0</v>
      </c>
      <c r="F3128" s="5">
        <v>2</v>
      </c>
      <c r="G3128" s="5">
        <f>B3128+C3128+D3128+E3128+F3128</f>
        <v>341</v>
      </c>
      <c r="H3128" s="6">
        <f>(B3128/$G3128)*100</f>
        <v>0.5865102639296188</v>
      </c>
      <c r="I3128" s="6">
        <f>(C3128/$G3128)*100</f>
        <v>98.533724340175951</v>
      </c>
      <c r="J3128" s="6">
        <f>(D3128/$G3128)*100</f>
        <v>0.2932551319648094</v>
      </c>
      <c r="K3128" s="6">
        <f>(E3128/$G3128)*100</f>
        <v>0</v>
      </c>
      <c r="L3128" s="6">
        <f>(F3128/$G3128)*100</f>
        <v>0.5865102639296188</v>
      </c>
      <c r="M3128" s="5" t="s">
        <v>14</v>
      </c>
    </row>
    <row r="3129" spans="1:13" x14ac:dyDescent="0.2">
      <c r="A3129" s="5">
        <v>5114</v>
      </c>
      <c r="B3129" s="5">
        <v>338</v>
      </c>
      <c r="C3129" s="5">
        <v>0</v>
      </c>
      <c r="D3129" s="5">
        <v>1</v>
      </c>
      <c r="E3129" s="5">
        <v>1</v>
      </c>
      <c r="F3129" s="5">
        <v>2</v>
      </c>
      <c r="G3129" s="5">
        <f>B3129+C3129+D3129+E3129+F3129</f>
        <v>342</v>
      </c>
      <c r="H3129" s="6">
        <f>(B3129/$G3129)*100</f>
        <v>98.830409356725141</v>
      </c>
      <c r="I3129" s="6">
        <f>(C3129/$G3129)*100</f>
        <v>0</v>
      </c>
      <c r="J3129" s="6">
        <f>(D3129/$G3129)*100</f>
        <v>0.29239766081871343</v>
      </c>
      <c r="K3129" s="6">
        <f>(E3129/$G3129)*100</f>
        <v>0.29239766081871343</v>
      </c>
      <c r="L3129" s="6">
        <f>(F3129/$G3129)*100</f>
        <v>0.58479532163742687</v>
      </c>
      <c r="M3129" s="5" t="s">
        <v>13</v>
      </c>
    </row>
    <row r="3130" spans="1:13" x14ac:dyDescent="0.2">
      <c r="A3130" s="5">
        <v>5115</v>
      </c>
      <c r="B3130" s="5">
        <v>0</v>
      </c>
      <c r="C3130" s="5">
        <v>6</v>
      </c>
      <c r="D3130" s="5">
        <v>334</v>
      </c>
      <c r="E3130" s="5">
        <v>1</v>
      </c>
      <c r="F3130" s="5">
        <v>1</v>
      </c>
      <c r="G3130" s="5">
        <f>B3130+C3130+D3130+E3130+F3130</f>
        <v>342</v>
      </c>
      <c r="H3130" s="6">
        <f>(B3130/$G3130)*100</f>
        <v>0</v>
      </c>
      <c r="I3130" s="6">
        <f>(C3130/$G3130)*100</f>
        <v>1.7543859649122806</v>
      </c>
      <c r="J3130" s="6">
        <f>(D3130/$G3130)*100</f>
        <v>97.660818713450297</v>
      </c>
      <c r="K3130" s="6">
        <f>(E3130/$G3130)*100</f>
        <v>0.29239766081871343</v>
      </c>
      <c r="L3130" s="6">
        <f>(F3130/$G3130)*100</f>
        <v>0.29239766081871343</v>
      </c>
      <c r="M3130" s="5" t="s">
        <v>16</v>
      </c>
    </row>
    <row r="3131" spans="1:13" x14ac:dyDescent="0.2">
      <c r="A3131" s="5">
        <v>5116</v>
      </c>
      <c r="B3131" s="5">
        <v>0</v>
      </c>
      <c r="C3131" s="5">
        <v>338</v>
      </c>
      <c r="D3131" s="5">
        <v>3</v>
      </c>
      <c r="E3131" s="5">
        <v>0</v>
      </c>
      <c r="F3131" s="5">
        <v>1</v>
      </c>
      <c r="G3131" s="5">
        <f>B3131+C3131+D3131+E3131+F3131</f>
        <v>342</v>
      </c>
      <c r="H3131" s="6">
        <f>(B3131/$G3131)*100</f>
        <v>0</v>
      </c>
      <c r="I3131" s="6">
        <f>(C3131/$G3131)*100</f>
        <v>98.830409356725141</v>
      </c>
      <c r="J3131" s="6">
        <f>(D3131/$G3131)*100</f>
        <v>0.8771929824561403</v>
      </c>
      <c r="K3131" s="6">
        <f>(E3131/$G3131)*100</f>
        <v>0</v>
      </c>
      <c r="L3131" s="6">
        <f>(F3131/$G3131)*100</f>
        <v>0.29239766081871343</v>
      </c>
      <c r="M3131" s="5" t="s">
        <v>14</v>
      </c>
    </row>
    <row r="3132" spans="1:13" x14ac:dyDescent="0.2">
      <c r="A3132" s="5">
        <v>5117</v>
      </c>
      <c r="B3132" s="5">
        <v>1</v>
      </c>
      <c r="C3132" s="5">
        <v>9</v>
      </c>
      <c r="D3132" s="5">
        <v>329</v>
      </c>
      <c r="E3132" s="5">
        <v>2</v>
      </c>
      <c r="F3132" s="5">
        <v>1</v>
      </c>
      <c r="G3132" s="5">
        <f>B3132+C3132+D3132+E3132+F3132</f>
        <v>342</v>
      </c>
      <c r="H3132" s="6">
        <f>(B3132/$G3132)*100</f>
        <v>0.29239766081871343</v>
      </c>
      <c r="I3132" s="6">
        <f>(C3132/$G3132)*100</f>
        <v>2.6315789473684208</v>
      </c>
      <c r="J3132" s="6">
        <f>(D3132/$G3132)*100</f>
        <v>96.198830409356731</v>
      </c>
      <c r="K3132" s="6">
        <f>(E3132/$G3132)*100</f>
        <v>0.58479532163742687</v>
      </c>
      <c r="L3132" s="6">
        <f>(F3132/$G3132)*100</f>
        <v>0.29239766081871343</v>
      </c>
      <c r="M3132" s="5" t="s">
        <v>16</v>
      </c>
    </row>
    <row r="3133" spans="1:13" x14ac:dyDescent="0.2">
      <c r="A3133" s="5">
        <v>5118</v>
      </c>
      <c r="B3133" s="5">
        <v>337</v>
      </c>
      <c r="C3133" s="5">
        <v>2</v>
      </c>
      <c r="D3133" s="5">
        <v>0</v>
      </c>
      <c r="E3133" s="5">
        <v>2</v>
      </c>
      <c r="F3133" s="5">
        <v>1</v>
      </c>
      <c r="G3133" s="5">
        <f>B3133+C3133+D3133+E3133+F3133</f>
        <v>342</v>
      </c>
      <c r="H3133" s="6">
        <f>(B3133/$G3133)*100</f>
        <v>98.538011695906434</v>
      </c>
      <c r="I3133" s="6">
        <f>(C3133/$G3133)*100</f>
        <v>0.58479532163742687</v>
      </c>
      <c r="J3133" s="6">
        <f>(D3133/$G3133)*100</f>
        <v>0</v>
      </c>
      <c r="K3133" s="6">
        <f>(E3133/$G3133)*100</f>
        <v>0.58479532163742687</v>
      </c>
      <c r="L3133" s="6">
        <f>(F3133/$G3133)*100</f>
        <v>0.29239766081871343</v>
      </c>
      <c r="M3133" s="5" t="s">
        <v>13</v>
      </c>
    </row>
    <row r="3134" spans="1:13" x14ac:dyDescent="0.2">
      <c r="A3134" s="5">
        <v>5119</v>
      </c>
      <c r="B3134" s="5">
        <v>2</v>
      </c>
      <c r="C3134" s="5">
        <v>336</v>
      </c>
      <c r="D3134" s="5">
        <v>3</v>
      </c>
      <c r="E3134" s="5">
        <v>0</v>
      </c>
      <c r="F3134" s="5">
        <v>1</v>
      </c>
      <c r="G3134" s="5">
        <f>B3134+C3134+D3134+E3134+F3134</f>
        <v>342</v>
      </c>
      <c r="H3134" s="6">
        <f>(B3134/$G3134)*100</f>
        <v>0.58479532163742687</v>
      </c>
      <c r="I3134" s="6">
        <f>(C3134/$G3134)*100</f>
        <v>98.245614035087712</v>
      </c>
      <c r="J3134" s="6">
        <f>(D3134/$G3134)*100</f>
        <v>0.8771929824561403</v>
      </c>
      <c r="K3134" s="6">
        <f>(E3134/$G3134)*100</f>
        <v>0</v>
      </c>
      <c r="L3134" s="6">
        <f>(F3134/$G3134)*100</f>
        <v>0.29239766081871343</v>
      </c>
      <c r="M3134" s="5" t="s">
        <v>14</v>
      </c>
    </row>
    <row r="3135" spans="1:13" x14ac:dyDescent="0.2">
      <c r="A3135" s="5">
        <v>5120</v>
      </c>
      <c r="B3135" s="5">
        <v>1</v>
      </c>
      <c r="C3135" s="5">
        <v>1</v>
      </c>
      <c r="D3135" s="5">
        <v>338</v>
      </c>
      <c r="E3135" s="5">
        <v>1</v>
      </c>
      <c r="F3135" s="5">
        <v>1</v>
      </c>
      <c r="G3135" s="5">
        <f>B3135+C3135+D3135+E3135+F3135</f>
        <v>342</v>
      </c>
      <c r="H3135" s="6">
        <f>(B3135/$G3135)*100</f>
        <v>0.29239766081871343</v>
      </c>
      <c r="I3135" s="6">
        <f>(C3135/$G3135)*100</f>
        <v>0.29239766081871343</v>
      </c>
      <c r="J3135" s="6">
        <f>(D3135/$G3135)*100</f>
        <v>98.830409356725141</v>
      </c>
      <c r="K3135" s="6">
        <f>(E3135/$G3135)*100</f>
        <v>0.29239766081871343</v>
      </c>
      <c r="L3135" s="6">
        <f>(F3135/$G3135)*100</f>
        <v>0.29239766081871343</v>
      </c>
      <c r="M3135" s="5" t="s">
        <v>16</v>
      </c>
    </row>
    <row r="3136" spans="1:13" x14ac:dyDescent="0.2">
      <c r="A3136" s="5">
        <v>5121</v>
      </c>
      <c r="B3136" s="5">
        <v>0</v>
      </c>
      <c r="C3136" s="5">
        <v>339</v>
      </c>
      <c r="D3136" s="5">
        <v>3</v>
      </c>
      <c r="E3136" s="5">
        <v>0</v>
      </c>
      <c r="F3136" s="5">
        <v>0</v>
      </c>
      <c r="G3136" s="5">
        <f>B3136+C3136+D3136+E3136+F3136</f>
        <v>342</v>
      </c>
      <c r="H3136" s="6">
        <f>(B3136/$G3136)*100</f>
        <v>0</v>
      </c>
      <c r="I3136" s="6">
        <f>(C3136/$G3136)*100</f>
        <v>99.122807017543863</v>
      </c>
      <c r="J3136" s="6">
        <f>(D3136/$G3136)*100</f>
        <v>0.8771929824561403</v>
      </c>
      <c r="K3136" s="6">
        <f>(E3136/$G3136)*100</f>
        <v>0</v>
      </c>
      <c r="L3136" s="6">
        <f>(F3136/$G3136)*100</f>
        <v>0</v>
      </c>
      <c r="M3136" s="5" t="s">
        <v>14</v>
      </c>
    </row>
    <row r="3137" spans="1:13" x14ac:dyDescent="0.2">
      <c r="A3137" s="5">
        <v>5122</v>
      </c>
      <c r="B3137" s="5">
        <v>1</v>
      </c>
      <c r="C3137" s="5">
        <v>1</v>
      </c>
      <c r="D3137" s="5">
        <v>0</v>
      </c>
      <c r="E3137" s="5">
        <v>340</v>
      </c>
      <c r="F3137" s="5">
        <v>0</v>
      </c>
      <c r="G3137" s="5">
        <f>B3137+C3137+D3137+E3137+F3137</f>
        <v>342</v>
      </c>
      <c r="H3137" s="6">
        <f>(B3137/$G3137)*100</f>
        <v>0.29239766081871343</v>
      </c>
      <c r="I3137" s="6">
        <f>(C3137/$G3137)*100</f>
        <v>0.29239766081871343</v>
      </c>
      <c r="J3137" s="6">
        <f>(D3137/$G3137)*100</f>
        <v>0</v>
      </c>
      <c r="K3137" s="6">
        <f>(E3137/$G3137)*100</f>
        <v>99.415204678362571</v>
      </c>
      <c r="L3137" s="6">
        <f>(F3137/$G3137)*100</f>
        <v>0</v>
      </c>
      <c r="M3137" s="5" t="s">
        <v>15</v>
      </c>
    </row>
    <row r="3138" spans="1:13" x14ac:dyDescent="0.2">
      <c r="A3138" s="5">
        <v>5123</v>
      </c>
      <c r="B3138" s="5">
        <v>340</v>
      </c>
      <c r="C3138" s="5">
        <v>1</v>
      </c>
      <c r="D3138" s="5">
        <v>0</v>
      </c>
      <c r="E3138" s="5">
        <v>1</v>
      </c>
      <c r="F3138" s="5">
        <v>0</v>
      </c>
      <c r="G3138" s="5">
        <f>B3138+C3138+D3138+E3138+F3138</f>
        <v>342</v>
      </c>
      <c r="H3138" s="6">
        <f>(B3138/$G3138)*100</f>
        <v>99.415204678362571</v>
      </c>
      <c r="I3138" s="6">
        <f>(C3138/$G3138)*100</f>
        <v>0.29239766081871343</v>
      </c>
      <c r="J3138" s="6">
        <f>(D3138/$G3138)*100</f>
        <v>0</v>
      </c>
      <c r="K3138" s="6">
        <f>(E3138/$G3138)*100</f>
        <v>0.29239766081871343</v>
      </c>
      <c r="L3138" s="6">
        <f>(F3138/$G3138)*100</f>
        <v>0</v>
      </c>
      <c r="M3138" s="5" t="s">
        <v>13</v>
      </c>
    </row>
    <row r="3139" spans="1:13" x14ac:dyDescent="0.2">
      <c r="A3139" s="5">
        <v>5124</v>
      </c>
      <c r="B3139" s="5">
        <v>0</v>
      </c>
      <c r="C3139" s="5">
        <v>0</v>
      </c>
      <c r="D3139" s="5">
        <v>341</v>
      </c>
      <c r="E3139" s="5">
        <v>1</v>
      </c>
      <c r="F3139" s="5">
        <v>0</v>
      </c>
      <c r="G3139" s="5">
        <f>B3139+C3139+D3139+E3139+F3139</f>
        <v>342</v>
      </c>
      <c r="H3139" s="6">
        <f>(B3139/$G3139)*100</f>
        <v>0</v>
      </c>
      <c r="I3139" s="6">
        <f>(C3139/$G3139)*100</f>
        <v>0</v>
      </c>
      <c r="J3139" s="6">
        <f>(D3139/$G3139)*100</f>
        <v>99.707602339181292</v>
      </c>
      <c r="K3139" s="6">
        <f>(E3139/$G3139)*100</f>
        <v>0.29239766081871343</v>
      </c>
      <c r="L3139" s="6">
        <f>(F3139/$G3139)*100</f>
        <v>0</v>
      </c>
      <c r="M3139" s="5" t="s">
        <v>16</v>
      </c>
    </row>
    <row r="3140" spans="1:13" x14ac:dyDescent="0.2">
      <c r="A3140" s="5">
        <v>5125</v>
      </c>
      <c r="B3140" s="5">
        <v>338</v>
      </c>
      <c r="C3140" s="5">
        <v>0</v>
      </c>
      <c r="D3140" s="5">
        <v>0</v>
      </c>
      <c r="E3140" s="5">
        <v>2</v>
      </c>
      <c r="F3140" s="5">
        <v>1</v>
      </c>
      <c r="G3140" s="5">
        <f>B3140+C3140+D3140+E3140+F3140</f>
        <v>341</v>
      </c>
      <c r="H3140" s="6">
        <f>(B3140/$G3140)*100</f>
        <v>99.120234604105576</v>
      </c>
      <c r="I3140" s="6">
        <f>(C3140/$G3140)*100</f>
        <v>0</v>
      </c>
      <c r="J3140" s="6">
        <f>(D3140/$G3140)*100</f>
        <v>0</v>
      </c>
      <c r="K3140" s="6">
        <f>(E3140/$G3140)*100</f>
        <v>0.5865102639296188</v>
      </c>
      <c r="L3140" s="6">
        <f>(F3140/$G3140)*100</f>
        <v>0.2932551319648094</v>
      </c>
      <c r="M3140" s="5" t="s">
        <v>13</v>
      </c>
    </row>
    <row r="3141" spans="1:13" x14ac:dyDescent="0.2">
      <c r="A3141" s="5">
        <v>5126</v>
      </c>
      <c r="B3141" s="5">
        <v>337</v>
      </c>
      <c r="C3141" s="5">
        <v>0</v>
      </c>
      <c r="D3141" s="5">
        <v>2</v>
      </c>
      <c r="E3141" s="5">
        <v>1</v>
      </c>
      <c r="F3141" s="5">
        <v>1</v>
      </c>
      <c r="G3141" s="5">
        <f>B3141+C3141+D3141+E3141+F3141</f>
        <v>341</v>
      </c>
      <c r="H3141" s="6">
        <f>(B3141/$G3141)*100</f>
        <v>98.826979472140764</v>
      </c>
      <c r="I3141" s="6">
        <f>(C3141/$G3141)*100</f>
        <v>0</v>
      </c>
      <c r="J3141" s="6">
        <f>(D3141/$G3141)*100</f>
        <v>0.5865102639296188</v>
      </c>
      <c r="K3141" s="6">
        <f>(E3141/$G3141)*100</f>
        <v>0.2932551319648094</v>
      </c>
      <c r="L3141" s="6">
        <f>(F3141/$G3141)*100</f>
        <v>0.2932551319648094</v>
      </c>
      <c r="M3141" s="5" t="s">
        <v>13</v>
      </c>
    </row>
    <row r="3142" spans="1:13" x14ac:dyDescent="0.2">
      <c r="A3142" s="5">
        <v>5127</v>
      </c>
      <c r="B3142" s="5">
        <v>339</v>
      </c>
      <c r="C3142" s="5">
        <v>1</v>
      </c>
      <c r="D3142" s="5">
        <v>0</v>
      </c>
      <c r="E3142" s="5">
        <v>0</v>
      </c>
      <c r="F3142" s="5">
        <v>1</v>
      </c>
      <c r="G3142" s="5">
        <f>B3142+C3142+D3142+E3142+F3142</f>
        <v>341</v>
      </c>
      <c r="H3142" s="6">
        <f>(B3142/$G3142)*100</f>
        <v>99.413489736070375</v>
      </c>
      <c r="I3142" s="6">
        <f>(C3142/$G3142)*100</f>
        <v>0.2932551319648094</v>
      </c>
      <c r="J3142" s="6">
        <f>(D3142/$G3142)*100</f>
        <v>0</v>
      </c>
      <c r="K3142" s="6">
        <f>(E3142/$G3142)*100</f>
        <v>0</v>
      </c>
      <c r="L3142" s="6">
        <f>(F3142/$G3142)*100</f>
        <v>0.2932551319648094</v>
      </c>
      <c r="M3142" s="5" t="s">
        <v>13</v>
      </c>
    </row>
    <row r="3143" spans="1:13" x14ac:dyDescent="0.2">
      <c r="A3143" s="5">
        <v>5128</v>
      </c>
      <c r="B3143" s="5">
        <v>3</v>
      </c>
      <c r="C3143" s="5">
        <v>0</v>
      </c>
      <c r="D3143" s="5">
        <v>3</v>
      </c>
      <c r="E3143" s="5">
        <v>334</v>
      </c>
      <c r="F3143" s="5">
        <v>1</v>
      </c>
      <c r="G3143" s="5">
        <f>B3143+C3143+D3143+E3143+F3143</f>
        <v>341</v>
      </c>
      <c r="H3143" s="6">
        <f>(B3143/$G3143)*100</f>
        <v>0.87976539589442826</v>
      </c>
      <c r="I3143" s="6">
        <f>(C3143/$G3143)*100</f>
        <v>0</v>
      </c>
      <c r="J3143" s="6">
        <f>(D3143/$G3143)*100</f>
        <v>0.87976539589442826</v>
      </c>
      <c r="K3143" s="6">
        <f>(E3143/$G3143)*100</f>
        <v>97.94721407624634</v>
      </c>
      <c r="L3143" s="6">
        <f>(F3143/$G3143)*100</f>
        <v>0.2932551319648094</v>
      </c>
      <c r="M3143" s="5" t="s">
        <v>15</v>
      </c>
    </row>
    <row r="3144" spans="1:13" x14ac:dyDescent="0.2">
      <c r="A3144" s="5">
        <v>5129</v>
      </c>
      <c r="B3144" s="5">
        <v>3</v>
      </c>
      <c r="C3144" s="5">
        <v>1</v>
      </c>
      <c r="D3144" s="5">
        <v>0</v>
      </c>
      <c r="E3144" s="5">
        <v>337</v>
      </c>
      <c r="F3144" s="5">
        <v>1</v>
      </c>
      <c r="G3144" s="5">
        <f>B3144+C3144+D3144+E3144+F3144</f>
        <v>342</v>
      </c>
      <c r="H3144" s="6">
        <f>(B3144/$G3144)*100</f>
        <v>0.8771929824561403</v>
      </c>
      <c r="I3144" s="6">
        <f>(C3144/$G3144)*100</f>
        <v>0.29239766081871343</v>
      </c>
      <c r="J3144" s="6">
        <f>(D3144/$G3144)*100</f>
        <v>0</v>
      </c>
      <c r="K3144" s="6">
        <f>(E3144/$G3144)*100</f>
        <v>98.538011695906434</v>
      </c>
      <c r="L3144" s="6">
        <f>(F3144/$G3144)*100</f>
        <v>0.29239766081871343</v>
      </c>
      <c r="M3144" s="5" t="s">
        <v>15</v>
      </c>
    </row>
    <row r="3145" spans="1:13" x14ac:dyDescent="0.2">
      <c r="A3145" s="5">
        <v>5130</v>
      </c>
      <c r="B3145" s="5">
        <v>5</v>
      </c>
      <c r="C3145" s="5">
        <v>2</v>
      </c>
      <c r="D3145" s="5">
        <v>1</v>
      </c>
      <c r="E3145" s="5">
        <v>333</v>
      </c>
      <c r="F3145" s="5">
        <v>1</v>
      </c>
      <c r="G3145" s="5">
        <f>B3145+C3145+D3145+E3145+F3145</f>
        <v>342</v>
      </c>
      <c r="H3145" s="6">
        <f>(B3145/$G3145)*100</f>
        <v>1.4619883040935671</v>
      </c>
      <c r="I3145" s="6">
        <f>(C3145/$G3145)*100</f>
        <v>0.58479532163742687</v>
      </c>
      <c r="J3145" s="6">
        <f>(D3145/$G3145)*100</f>
        <v>0.29239766081871343</v>
      </c>
      <c r="K3145" s="6">
        <f>(E3145/$G3145)*100</f>
        <v>97.368421052631575</v>
      </c>
      <c r="L3145" s="6">
        <f>(F3145/$G3145)*100</f>
        <v>0.29239766081871343</v>
      </c>
      <c r="M3145" s="5" t="s">
        <v>15</v>
      </c>
    </row>
    <row r="3146" spans="1:13" x14ac:dyDescent="0.2">
      <c r="A3146" s="5">
        <v>5131</v>
      </c>
      <c r="B3146" s="5">
        <v>1</v>
      </c>
      <c r="C3146" s="5">
        <v>2</v>
      </c>
      <c r="D3146" s="5">
        <v>341</v>
      </c>
      <c r="E3146" s="5">
        <v>0</v>
      </c>
      <c r="F3146" s="5">
        <v>1</v>
      </c>
      <c r="G3146" s="5">
        <f>B3146+C3146+D3146+E3146+F3146</f>
        <v>345</v>
      </c>
      <c r="H3146" s="6">
        <f>(B3146/$G3146)*100</f>
        <v>0.28985507246376813</v>
      </c>
      <c r="I3146" s="6">
        <f>(C3146/$G3146)*100</f>
        <v>0.57971014492753625</v>
      </c>
      <c r="J3146" s="6">
        <f>(D3146/$G3146)*100</f>
        <v>98.840579710144922</v>
      </c>
      <c r="K3146" s="6">
        <f>(E3146/$G3146)*100</f>
        <v>0</v>
      </c>
      <c r="L3146" s="6">
        <f>(F3146/$G3146)*100</f>
        <v>0.28985507246376813</v>
      </c>
      <c r="M3146" s="5" t="s">
        <v>16</v>
      </c>
    </row>
    <row r="3147" spans="1:13" x14ac:dyDescent="0.2">
      <c r="A3147" s="5">
        <v>5132</v>
      </c>
      <c r="B3147" s="5">
        <v>1</v>
      </c>
      <c r="C3147" s="5">
        <v>343</v>
      </c>
      <c r="D3147" s="5">
        <v>0</v>
      </c>
      <c r="E3147" s="5">
        <v>0</v>
      </c>
      <c r="F3147" s="5">
        <v>1</v>
      </c>
      <c r="G3147" s="5">
        <f>B3147+C3147+D3147+E3147+F3147</f>
        <v>345</v>
      </c>
      <c r="H3147" s="6">
        <f>(B3147/$G3147)*100</f>
        <v>0.28985507246376813</v>
      </c>
      <c r="I3147" s="6">
        <f>(C3147/$G3147)*100</f>
        <v>99.420289855072468</v>
      </c>
      <c r="J3147" s="6">
        <f>(D3147/$G3147)*100</f>
        <v>0</v>
      </c>
      <c r="K3147" s="6">
        <f>(E3147/$G3147)*100</f>
        <v>0</v>
      </c>
      <c r="L3147" s="6">
        <f>(F3147/$G3147)*100</f>
        <v>0.28985507246376813</v>
      </c>
      <c r="M3147" s="5" t="s">
        <v>14</v>
      </c>
    </row>
    <row r="3148" spans="1:13" x14ac:dyDescent="0.2">
      <c r="A3148" s="5">
        <v>5133</v>
      </c>
      <c r="B3148" s="5">
        <v>338</v>
      </c>
      <c r="C3148" s="5">
        <v>1</v>
      </c>
      <c r="D3148" s="5">
        <v>0</v>
      </c>
      <c r="E3148" s="5">
        <v>5</v>
      </c>
      <c r="F3148" s="5">
        <v>1</v>
      </c>
      <c r="G3148" s="5">
        <f>B3148+C3148+D3148+E3148+F3148</f>
        <v>345</v>
      </c>
      <c r="H3148" s="6">
        <f>(B3148/$G3148)*100</f>
        <v>97.971014492753625</v>
      </c>
      <c r="I3148" s="6">
        <f>(C3148/$G3148)*100</f>
        <v>0.28985507246376813</v>
      </c>
      <c r="J3148" s="6">
        <f>(D3148/$G3148)*100</f>
        <v>0</v>
      </c>
      <c r="K3148" s="6">
        <f>(E3148/$G3148)*100</f>
        <v>1.4492753623188406</v>
      </c>
      <c r="L3148" s="6">
        <f>(F3148/$G3148)*100</f>
        <v>0.28985507246376813</v>
      </c>
      <c r="M3148" s="5" t="s">
        <v>13</v>
      </c>
    </row>
    <row r="3149" spans="1:13" x14ac:dyDescent="0.2">
      <c r="A3149" s="5">
        <v>5134</v>
      </c>
      <c r="B3149" s="5">
        <v>344</v>
      </c>
      <c r="C3149" s="5">
        <v>0</v>
      </c>
      <c r="D3149" s="5">
        <v>0</v>
      </c>
      <c r="E3149" s="5">
        <v>0</v>
      </c>
      <c r="F3149" s="5">
        <v>1</v>
      </c>
      <c r="G3149" s="5">
        <f>B3149+C3149+D3149+E3149+F3149</f>
        <v>345</v>
      </c>
      <c r="H3149" s="6">
        <f>(B3149/$G3149)*100</f>
        <v>99.710144927536234</v>
      </c>
      <c r="I3149" s="6">
        <f>(C3149/$G3149)*100</f>
        <v>0</v>
      </c>
      <c r="J3149" s="6">
        <f>(D3149/$G3149)*100</f>
        <v>0</v>
      </c>
      <c r="K3149" s="6">
        <f>(E3149/$G3149)*100</f>
        <v>0</v>
      </c>
      <c r="L3149" s="6">
        <f>(F3149/$G3149)*100</f>
        <v>0.28985507246376813</v>
      </c>
      <c r="M3149" s="5" t="s">
        <v>13</v>
      </c>
    </row>
    <row r="3150" spans="1:13" x14ac:dyDescent="0.2">
      <c r="A3150" s="5">
        <v>5135</v>
      </c>
      <c r="B3150" s="5">
        <v>0</v>
      </c>
      <c r="C3150" s="5">
        <v>343</v>
      </c>
      <c r="D3150" s="5">
        <v>1</v>
      </c>
      <c r="E3150" s="5">
        <v>0</v>
      </c>
      <c r="F3150" s="5">
        <v>1</v>
      </c>
      <c r="G3150" s="5">
        <f>B3150+C3150+D3150+E3150+F3150</f>
        <v>345</v>
      </c>
      <c r="H3150" s="6">
        <f>(B3150/$G3150)*100</f>
        <v>0</v>
      </c>
      <c r="I3150" s="6">
        <f>(C3150/$G3150)*100</f>
        <v>99.420289855072468</v>
      </c>
      <c r="J3150" s="6">
        <f>(D3150/$G3150)*100</f>
        <v>0.28985507246376813</v>
      </c>
      <c r="K3150" s="6">
        <f>(E3150/$G3150)*100</f>
        <v>0</v>
      </c>
      <c r="L3150" s="6">
        <f>(F3150/$G3150)*100</f>
        <v>0.28985507246376813</v>
      </c>
      <c r="M3150" s="5" t="s">
        <v>14</v>
      </c>
    </row>
    <row r="3151" spans="1:13" x14ac:dyDescent="0.2">
      <c r="A3151" s="5">
        <v>5136</v>
      </c>
      <c r="B3151" s="5">
        <v>343</v>
      </c>
      <c r="C3151" s="5">
        <v>0</v>
      </c>
      <c r="D3151" s="5">
        <v>0</v>
      </c>
      <c r="E3151" s="5">
        <v>1</v>
      </c>
      <c r="F3151" s="5">
        <v>1</v>
      </c>
      <c r="G3151" s="5">
        <f>B3151+C3151+D3151+E3151+F3151</f>
        <v>345</v>
      </c>
      <c r="H3151" s="6">
        <f>(B3151/$G3151)*100</f>
        <v>99.420289855072468</v>
      </c>
      <c r="I3151" s="6">
        <f>(C3151/$G3151)*100</f>
        <v>0</v>
      </c>
      <c r="J3151" s="6">
        <f>(D3151/$G3151)*100</f>
        <v>0</v>
      </c>
      <c r="K3151" s="6">
        <f>(E3151/$G3151)*100</f>
        <v>0.28985507246376813</v>
      </c>
      <c r="L3151" s="6">
        <f>(F3151/$G3151)*100</f>
        <v>0.28985507246376813</v>
      </c>
      <c r="M3151" s="5" t="s">
        <v>13</v>
      </c>
    </row>
    <row r="3152" spans="1:13" x14ac:dyDescent="0.2">
      <c r="A3152" s="5">
        <v>5137</v>
      </c>
      <c r="B3152" s="5">
        <v>1</v>
      </c>
      <c r="C3152" s="5">
        <v>342</v>
      </c>
      <c r="D3152" s="5">
        <v>1</v>
      </c>
      <c r="E3152" s="5">
        <v>0</v>
      </c>
      <c r="F3152" s="5">
        <v>1</v>
      </c>
      <c r="G3152" s="5">
        <f>B3152+C3152+D3152+E3152+F3152</f>
        <v>345</v>
      </c>
      <c r="H3152" s="6">
        <f>(B3152/$G3152)*100</f>
        <v>0.28985507246376813</v>
      </c>
      <c r="I3152" s="6">
        <f>(C3152/$G3152)*100</f>
        <v>99.130434782608702</v>
      </c>
      <c r="J3152" s="6">
        <f>(D3152/$G3152)*100</f>
        <v>0.28985507246376813</v>
      </c>
      <c r="K3152" s="6">
        <f>(E3152/$G3152)*100</f>
        <v>0</v>
      </c>
      <c r="L3152" s="6">
        <f>(F3152/$G3152)*100</f>
        <v>0.28985507246376813</v>
      </c>
      <c r="M3152" s="5" t="s">
        <v>14</v>
      </c>
    </row>
    <row r="3153" spans="1:13" x14ac:dyDescent="0.2">
      <c r="A3153" s="5">
        <v>5138</v>
      </c>
      <c r="B3153" s="5">
        <v>1</v>
      </c>
      <c r="C3153" s="5">
        <v>5</v>
      </c>
      <c r="D3153" s="5">
        <v>337</v>
      </c>
      <c r="E3153" s="5">
        <v>1</v>
      </c>
      <c r="F3153" s="5">
        <v>1</v>
      </c>
      <c r="G3153" s="5">
        <f>B3153+C3153+D3153+E3153+F3153</f>
        <v>345</v>
      </c>
      <c r="H3153" s="6">
        <f>(B3153/$G3153)*100</f>
        <v>0.28985507246376813</v>
      </c>
      <c r="I3153" s="6">
        <f>(C3153/$G3153)*100</f>
        <v>1.4492753623188406</v>
      </c>
      <c r="J3153" s="6">
        <f>(D3153/$G3153)*100</f>
        <v>97.681159420289859</v>
      </c>
      <c r="K3153" s="6">
        <f>(E3153/$G3153)*100</f>
        <v>0.28985507246376813</v>
      </c>
      <c r="L3153" s="6">
        <f>(F3153/$G3153)*100</f>
        <v>0.28985507246376813</v>
      </c>
      <c r="M3153" s="5" t="s">
        <v>16</v>
      </c>
    </row>
    <row r="3154" spans="1:13" x14ac:dyDescent="0.2">
      <c r="A3154" s="5">
        <v>5139</v>
      </c>
      <c r="B3154" s="5">
        <v>2</v>
      </c>
      <c r="C3154" s="5">
        <v>2</v>
      </c>
      <c r="D3154" s="5">
        <v>340</v>
      </c>
      <c r="E3154" s="5">
        <v>0</v>
      </c>
      <c r="F3154" s="5">
        <v>1</v>
      </c>
      <c r="G3154" s="5">
        <f>B3154+C3154+D3154+E3154+F3154</f>
        <v>345</v>
      </c>
      <c r="H3154" s="6">
        <f>(B3154/$G3154)*100</f>
        <v>0.57971014492753625</v>
      </c>
      <c r="I3154" s="6">
        <f>(C3154/$G3154)*100</f>
        <v>0.57971014492753625</v>
      </c>
      <c r="J3154" s="6">
        <f>(D3154/$G3154)*100</f>
        <v>98.550724637681171</v>
      </c>
      <c r="K3154" s="6">
        <f>(E3154/$G3154)*100</f>
        <v>0</v>
      </c>
      <c r="L3154" s="6">
        <f>(F3154/$G3154)*100</f>
        <v>0.28985507246376813</v>
      </c>
      <c r="M3154" s="5" t="s">
        <v>16</v>
      </c>
    </row>
    <row r="3155" spans="1:13" x14ac:dyDescent="0.2">
      <c r="A3155" s="5">
        <v>5140</v>
      </c>
      <c r="B3155" s="5">
        <v>340</v>
      </c>
      <c r="C3155" s="5">
        <v>0</v>
      </c>
      <c r="D3155" s="5">
        <v>0</v>
      </c>
      <c r="E3155" s="5">
        <v>4</v>
      </c>
      <c r="F3155" s="5">
        <v>1</v>
      </c>
      <c r="G3155" s="5">
        <f>B3155+C3155+D3155+E3155+F3155</f>
        <v>345</v>
      </c>
      <c r="H3155" s="6">
        <f>(B3155/$G3155)*100</f>
        <v>98.550724637681171</v>
      </c>
      <c r="I3155" s="6">
        <f>(C3155/$G3155)*100</f>
        <v>0</v>
      </c>
      <c r="J3155" s="6">
        <f>(D3155/$G3155)*100</f>
        <v>0</v>
      </c>
      <c r="K3155" s="6">
        <f>(E3155/$G3155)*100</f>
        <v>1.1594202898550725</v>
      </c>
      <c r="L3155" s="6">
        <f>(F3155/$G3155)*100</f>
        <v>0.28985507246376813</v>
      </c>
      <c r="M3155" s="5" t="s">
        <v>13</v>
      </c>
    </row>
    <row r="3156" spans="1:13" x14ac:dyDescent="0.2">
      <c r="A3156" s="5">
        <v>5141</v>
      </c>
      <c r="B3156" s="5">
        <v>0</v>
      </c>
      <c r="C3156" s="5">
        <v>0</v>
      </c>
      <c r="D3156" s="5">
        <v>1</v>
      </c>
      <c r="E3156" s="5">
        <v>343</v>
      </c>
      <c r="F3156" s="5">
        <v>1</v>
      </c>
      <c r="G3156" s="5">
        <f>B3156+C3156+D3156+E3156+F3156</f>
        <v>345</v>
      </c>
      <c r="H3156" s="6">
        <f>(B3156/$G3156)*100</f>
        <v>0</v>
      </c>
      <c r="I3156" s="6">
        <f>(C3156/$G3156)*100</f>
        <v>0</v>
      </c>
      <c r="J3156" s="6">
        <f>(D3156/$G3156)*100</f>
        <v>0.28985507246376813</v>
      </c>
      <c r="K3156" s="6">
        <f>(E3156/$G3156)*100</f>
        <v>99.420289855072468</v>
      </c>
      <c r="L3156" s="6">
        <f>(F3156/$G3156)*100</f>
        <v>0.28985507246376813</v>
      </c>
      <c r="M3156" s="5" t="s">
        <v>15</v>
      </c>
    </row>
    <row r="3157" spans="1:13" x14ac:dyDescent="0.2">
      <c r="A3157" s="5">
        <v>5142</v>
      </c>
      <c r="B3157" s="5">
        <v>342</v>
      </c>
      <c r="C3157" s="5">
        <v>0</v>
      </c>
      <c r="D3157" s="5">
        <v>1</v>
      </c>
      <c r="E3157" s="5">
        <v>1</v>
      </c>
      <c r="F3157" s="5">
        <v>1</v>
      </c>
      <c r="G3157" s="5">
        <f>B3157+C3157+D3157+E3157+F3157</f>
        <v>345</v>
      </c>
      <c r="H3157" s="6">
        <f>(B3157/$G3157)*100</f>
        <v>99.130434782608702</v>
      </c>
      <c r="I3157" s="6">
        <f>(C3157/$G3157)*100</f>
        <v>0</v>
      </c>
      <c r="J3157" s="6">
        <f>(D3157/$G3157)*100</f>
        <v>0.28985507246376813</v>
      </c>
      <c r="K3157" s="6">
        <f>(E3157/$G3157)*100</f>
        <v>0.28985507246376813</v>
      </c>
      <c r="L3157" s="6">
        <f>(F3157/$G3157)*100</f>
        <v>0.28985507246376813</v>
      </c>
      <c r="M3157" s="5" t="s">
        <v>13</v>
      </c>
    </row>
    <row r="3158" spans="1:13" x14ac:dyDescent="0.2">
      <c r="A3158" s="5">
        <v>5143</v>
      </c>
      <c r="B3158" s="5">
        <v>343</v>
      </c>
      <c r="C3158" s="5">
        <v>0</v>
      </c>
      <c r="D3158" s="5">
        <v>0</v>
      </c>
      <c r="E3158" s="5">
        <v>1</v>
      </c>
      <c r="F3158" s="5">
        <v>1</v>
      </c>
      <c r="G3158" s="5">
        <f>B3158+C3158+D3158+E3158+F3158</f>
        <v>345</v>
      </c>
      <c r="H3158" s="6">
        <f>(B3158/$G3158)*100</f>
        <v>99.420289855072468</v>
      </c>
      <c r="I3158" s="6">
        <f>(C3158/$G3158)*100</f>
        <v>0</v>
      </c>
      <c r="J3158" s="6">
        <f>(D3158/$G3158)*100</f>
        <v>0</v>
      </c>
      <c r="K3158" s="6">
        <f>(E3158/$G3158)*100</f>
        <v>0.28985507246376813</v>
      </c>
      <c r="L3158" s="6">
        <f>(F3158/$G3158)*100</f>
        <v>0.28985507246376813</v>
      </c>
      <c r="M3158" s="5" t="s">
        <v>13</v>
      </c>
    </row>
    <row r="3159" spans="1:13" x14ac:dyDescent="0.2">
      <c r="A3159" s="5">
        <v>5144</v>
      </c>
      <c r="B3159" s="5">
        <v>0</v>
      </c>
      <c r="C3159" s="5">
        <v>343</v>
      </c>
      <c r="D3159" s="5">
        <v>0</v>
      </c>
      <c r="E3159" s="5">
        <v>1</v>
      </c>
      <c r="F3159" s="5">
        <v>1</v>
      </c>
      <c r="G3159" s="5">
        <f>B3159+C3159+D3159+E3159+F3159</f>
        <v>345</v>
      </c>
      <c r="H3159" s="6">
        <f>(B3159/$G3159)*100</f>
        <v>0</v>
      </c>
      <c r="I3159" s="6">
        <f>(C3159/$G3159)*100</f>
        <v>99.420289855072468</v>
      </c>
      <c r="J3159" s="6">
        <f>(D3159/$G3159)*100</f>
        <v>0</v>
      </c>
      <c r="K3159" s="6">
        <f>(E3159/$G3159)*100</f>
        <v>0.28985507246376813</v>
      </c>
      <c r="L3159" s="6">
        <f>(F3159/$G3159)*100</f>
        <v>0.28985507246376813</v>
      </c>
      <c r="M3159" s="5" t="s">
        <v>14</v>
      </c>
    </row>
    <row r="3160" spans="1:13" x14ac:dyDescent="0.2">
      <c r="A3160" s="5">
        <v>5145</v>
      </c>
      <c r="B3160" s="5">
        <v>0</v>
      </c>
      <c r="C3160" s="5">
        <v>1</v>
      </c>
      <c r="D3160" s="5">
        <v>343</v>
      </c>
      <c r="E3160" s="5">
        <v>0</v>
      </c>
      <c r="F3160" s="5">
        <v>1</v>
      </c>
      <c r="G3160" s="5">
        <f>B3160+C3160+D3160+E3160+F3160</f>
        <v>345</v>
      </c>
      <c r="H3160" s="6">
        <f>(B3160/$G3160)*100</f>
        <v>0</v>
      </c>
      <c r="I3160" s="6">
        <f>(C3160/$G3160)*100</f>
        <v>0.28985507246376813</v>
      </c>
      <c r="J3160" s="6">
        <f>(D3160/$G3160)*100</f>
        <v>99.420289855072468</v>
      </c>
      <c r="K3160" s="6">
        <f>(E3160/$G3160)*100</f>
        <v>0</v>
      </c>
      <c r="L3160" s="6">
        <f>(F3160/$G3160)*100</f>
        <v>0.28985507246376813</v>
      </c>
      <c r="M3160" s="5" t="s">
        <v>16</v>
      </c>
    </row>
    <row r="3161" spans="1:13" x14ac:dyDescent="0.2">
      <c r="A3161" s="5">
        <v>5146</v>
      </c>
      <c r="B3161" s="5">
        <v>0</v>
      </c>
      <c r="C3161" s="5">
        <v>345</v>
      </c>
      <c r="D3161" s="5">
        <v>0</v>
      </c>
      <c r="E3161" s="5">
        <v>0</v>
      </c>
      <c r="F3161" s="5">
        <v>0</v>
      </c>
      <c r="G3161" s="5">
        <f>B3161+C3161+D3161+E3161+F3161</f>
        <v>345</v>
      </c>
      <c r="H3161" s="6">
        <f>(B3161/$G3161)*100</f>
        <v>0</v>
      </c>
      <c r="I3161" s="6">
        <f>(C3161/$G3161)*100</f>
        <v>100</v>
      </c>
      <c r="J3161" s="6">
        <f>(D3161/$G3161)*100</f>
        <v>0</v>
      </c>
      <c r="K3161" s="6">
        <f>(E3161/$G3161)*100</f>
        <v>0</v>
      </c>
      <c r="L3161" s="6">
        <f>(F3161/$G3161)*100</f>
        <v>0</v>
      </c>
      <c r="M3161" s="5" t="s">
        <v>14</v>
      </c>
    </row>
    <row r="3162" spans="1:13" x14ac:dyDescent="0.2">
      <c r="A3162" s="5">
        <v>5147</v>
      </c>
      <c r="B3162" s="5">
        <v>344</v>
      </c>
      <c r="C3162" s="5">
        <v>0</v>
      </c>
      <c r="D3162" s="5">
        <v>0</v>
      </c>
      <c r="E3162" s="5">
        <v>1</v>
      </c>
      <c r="F3162" s="5">
        <v>0</v>
      </c>
      <c r="G3162" s="5">
        <f>B3162+C3162+D3162+E3162+F3162</f>
        <v>345</v>
      </c>
      <c r="H3162" s="6">
        <f>(B3162/$G3162)*100</f>
        <v>99.710144927536234</v>
      </c>
      <c r="I3162" s="6">
        <f>(C3162/$G3162)*100</f>
        <v>0</v>
      </c>
      <c r="J3162" s="6">
        <f>(D3162/$G3162)*100</f>
        <v>0</v>
      </c>
      <c r="K3162" s="6">
        <f>(E3162/$G3162)*100</f>
        <v>0.28985507246376813</v>
      </c>
      <c r="L3162" s="6">
        <f>(F3162/$G3162)*100</f>
        <v>0</v>
      </c>
      <c r="M3162" s="5" t="s">
        <v>13</v>
      </c>
    </row>
    <row r="3163" spans="1:13" x14ac:dyDescent="0.2">
      <c r="A3163" s="5">
        <v>5148</v>
      </c>
      <c r="B3163" s="5">
        <v>1</v>
      </c>
      <c r="C3163" s="5">
        <v>4</v>
      </c>
      <c r="D3163" s="5">
        <v>339</v>
      </c>
      <c r="E3163" s="5">
        <v>1</v>
      </c>
      <c r="F3163" s="5">
        <v>0</v>
      </c>
      <c r="G3163" s="5">
        <f>B3163+C3163+D3163+E3163+F3163</f>
        <v>345</v>
      </c>
      <c r="H3163" s="6">
        <f>(B3163/$G3163)*100</f>
        <v>0.28985507246376813</v>
      </c>
      <c r="I3163" s="6">
        <f>(C3163/$G3163)*100</f>
        <v>1.1594202898550725</v>
      </c>
      <c r="J3163" s="6">
        <f>(D3163/$G3163)*100</f>
        <v>98.260869565217391</v>
      </c>
      <c r="K3163" s="6">
        <f>(E3163/$G3163)*100</f>
        <v>0.28985507246376813</v>
      </c>
      <c r="L3163" s="6">
        <f>(F3163/$G3163)*100</f>
        <v>0</v>
      </c>
      <c r="M3163" s="5" t="s">
        <v>16</v>
      </c>
    </row>
    <row r="3164" spans="1:13" x14ac:dyDescent="0.2">
      <c r="A3164" s="5">
        <v>5149</v>
      </c>
      <c r="B3164" s="5">
        <v>343</v>
      </c>
      <c r="C3164" s="5">
        <v>1</v>
      </c>
      <c r="D3164" s="5">
        <v>0</v>
      </c>
      <c r="E3164" s="5">
        <v>1</v>
      </c>
      <c r="F3164" s="5">
        <v>0</v>
      </c>
      <c r="G3164" s="5">
        <f>B3164+C3164+D3164+E3164+F3164</f>
        <v>345</v>
      </c>
      <c r="H3164" s="6">
        <f>(B3164/$G3164)*100</f>
        <v>99.420289855072468</v>
      </c>
      <c r="I3164" s="6">
        <f>(C3164/$G3164)*100</f>
        <v>0.28985507246376813</v>
      </c>
      <c r="J3164" s="6">
        <f>(D3164/$G3164)*100</f>
        <v>0</v>
      </c>
      <c r="K3164" s="6">
        <f>(E3164/$G3164)*100</f>
        <v>0.28985507246376813</v>
      </c>
      <c r="L3164" s="6">
        <f>(F3164/$G3164)*100</f>
        <v>0</v>
      </c>
      <c r="M3164" s="5" t="s">
        <v>13</v>
      </c>
    </row>
    <row r="3165" spans="1:13" x14ac:dyDescent="0.2">
      <c r="A3165" s="5">
        <v>5150</v>
      </c>
      <c r="B3165" s="5">
        <v>340</v>
      </c>
      <c r="C3165" s="5">
        <v>1</v>
      </c>
      <c r="D3165" s="5">
        <v>0</v>
      </c>
      <c r="E3165" s="5">
        <v>4</v>
      </c>
      <c r="F3165" s="5">
        <v>1</v>
      </c>
      <c r="G3165" s="5">
        <f>B3165+C3165+D3165+E3165+F3165</f>
        <v>346</v>
      </c>
      <c r="H3165" s="6">
        <f>(B3165/$G3165)*100</f>
        <v>98.265895953757223</v>
      </c>
      <c r="I3165" s="6">
        <f>(C3165/$G3165)*100</f>
        <v>0.28901734104046239</v>
      </c>
      <c r="J3165" s="6">
        <f>(D3165/$G3165)*100</f>
        <v>0</v>
      </c>
      <c r="K3165" s="6">
        <f>(E3165/$G3165)*100</f>
        <v>1.1560693641618496</v>
      </c>
      <c r="L3165" s="6">
        <f>(F3165/$G3165)*100</f>
        <v>0.28901734104046239</v>
      </c>
      <c r="M3165" s="5" t="s">
        <v>13</v>
      </c>
    </row>
    <row r="3166" spans="1:13" x14ac:dyDescent="0.2">
      <c r="A3166" s="5">
        <v>5151</v>
      </c>
      <c r="B3166" s="5">
        <v>6</v>
      </c>
      <c r="C3166" s="5">
        <v>335</v>
      </c>
      <c r="D3166" s="5">
        <v>3</v>
      </c>
      <c r="E3166" s="5">
        <v>1</v>
      </c>
      <c r="F3166" s="5">
        <v>1</v>
      </c>
      <c r="G3166" s="5">
        <f>B3166+C3166+D3166+E3166+F3166</f>
        <v>346</v>
      </c>
      <c r="H3166" s="6">
        <f>(B3166/$G3166)*100</f>
        <v>1.7341040462427744</v>
      </c>
      <c r="I3166" s="6">
        <f>(C3166/$G3166)*100</f>
        <v>96.820809248554923</v>
      </c>
      <c r="J3166" s="6">
        <f>(D3166/$G3166)*100</f>
        <v>0.86705202312138718</v>
      </c>
      <c r="K3166" s="6">
        <f>(E3166/$G3166)*100</f>
        <v>0.28901734104046239</v>
      </c>
      <c r="L3166" s="6">
        <f>(F3166/$G3166)*100</f>
        <v>0.28901734104046239</v>
      </c>
      <c r="M3166" s="5" t="s">
        <v>14</v>
      </c>
    </row>
    <row r="3167" spans="1:13" x14ac:dyDescent="0.2">
      <c r="A3167" s="5">
        <v>5152</v>
      </c>
      <c r="B3167" s="5">
        <v>3</v>
      </c>
      <c r="C3167" s="5">
        <v>2</v>
      </c>
      <c r="D3167" s="5">
        <v>0</v>
      </c>
      <c r="E3167" s="5">
        <v>340</v>
      </c>
      <c r="F3167" s="5">
        <v>1</v>
      </c>
      <c r="G3167" s="5">
        <f>B3167+C3167+D3167+E3167+F3167</f>
        <v>346</v>
      </c>
      <c r="H3167" s="6">
        <f>(B3167/$G3167)*100</f>
        <v>0.86705202312138718</v>
      </c>
      <c r="I3167" s="6">
        <f>(C3167/$G3167)*100</f>
        <v>0.57803468208092479</v>
      </c>
      <c r="J3167" s="6">
        <f>(D3167/$G3167)*100</f>
        <v>0</v>
      </c>
      <c r="K3167" s="6">
        <f>(E3167/$G3167)*100</f>
        <v>98.265895953757223</v>
      </c>
      <c r="L3167" s="6">
        <f>(F3167/$G3167)*100</f>
        <v>0.28901734104046239</v>
      </c>
      <c r="M3167" s="5" t="s">
        <v>15</v>
      </c>
    </row>
    <row r="3168" spans="1:13" x14ac:dyDescent="0.2">
      <c r="A3168" s="5">
        <v>5153</v>
      </c>
      <c r="B3168" s="5">
        <v>343</v>
      </c>
      <c r="C3168" s="5">
        <v>0</v>
      </c>
      <c r="D3168" s="5">
        <v>0</v>
      </c>
      <c r="E3168" s="5">
        <v>2</v>
      </c>
      <c r="F3168" s="5">
        <v>1</v>
      </c>
      <c r="G3168" s="5">
        <f>B3168+C3168+D3168+E3168+F3168</f>
        <v>346</v>
      </c>
      <c r="H3168" s="6">
        <f>(B3168/$G3168)*100</f>
        <v>99.132947976878611</v>
      </c>
      <c r="I3168" s="6">
        <f>(C3168/$G3168)*100</f>
        <v>0</v>
      </c>
      <c r="J3168" s="6">
        <f>(D3168/$G3168)*100</f>
        <v>0</v>
      </c>
      <c r="K3168" s="6">
        <f>(E3168/$G3168)*100</f>
        <v>0.57803468208092479</v>
      </c>
      <c r="L3168" s="6">
        <f>(F3168/$G3168)*100</f>
        <v>0.28901734104046239</v>
      </c>
      <c r="M3168" s="5" t="s">
        <v>13</v>
      </c>
    </row>
    <row r="3169" spans="1:13" x14ac:dyDescent="0.2">
      <c r="A3169" s="5">
        <v>5154</v>
      </c>
      <c r="B3169" s="5">
        <v>346</v>
      </c>
      <c r="C3169" s="5">
        <v>0</v>
      </c>
      <c r="D3169" s="5">
        <v>0</v>
      </c>
      <c r="E3169" s="5">
        <v>0</v>
      </c>
      <c r="F3169" s="5">
        <v>1</v>
      </c>
      <c r="G3169" s="5">
        <f>B3169+C3169+D3169+E3169+F3169</f>
        <v>347</v>
      </c>
      <c r="H3169" s="6">
        <f>(B3169/$G3169)*100</f>
        <v>99.711815561959654</v>
      </c>
      <c r="I3169" s="6">
        <f>(C3169/$G3169)*100</f>
        <v>0</v>
      </c>
      <c r="J3169" s="6">
        <f>(D3169/$G3169)*100</f>
        <v>0</v>
      </c>
      <c r="K3169" s="6">
        <f>(E3169/$G3169)*100</f>
        <v>0</v>
      </c>
      <c r="L3169" s="6">
        <f>(F3169/$G3169)*100</f>
        <v>0.28818443804034583</v>
      </c>
      <c r="M3169" s="5" t="s">
        <v>13</v>
      </c>
    </row>
    <row r="3170" spans="1:13" x14ac:dyDescent="0.2">
      <c r="A3170" s="5">
        <v>5155</v>
      </c>
      <c r="B3170" s="5">
        <v>1</v>
      </c>
      <c r="C3170" s="5">
        <v>2</v>
      </c>
      <c r="D3170" s="5">
        <v>343</v>
      </c>
      <c r="E3170" s="5">
        <v>0</v>
      </c>
      <c r="F3170" s="5">
        <v>1</v>
      </c>
      <c r="G3170" s="5">
        <f>B3170+C3170+D3170+E3170+F3170</f>
        <v>347</v>
      </c>
      <c r="H3170" s="6">
        <f>(B3170/$G3170)*100</f>
        <v>0.28818443804034583</v>
      </c>
      <c r="I3170" s="6">
        <f>(C3170/$G3170)*100</f>
        <v>0.57636887608069165</v>
      </c>
      <c r="J3170" s="6">
        <f>(D3170/$G3170)*100</f>
        <v>98.847262247838614</v>
      </c>
      <c r="K3170" s="6">
        <f>(E3170/$G3170)*100</f>
        <v>0</v>
      </c>
      <c r="L3170" s="6">
        <f>(F3170/$G3170)*100</f>
        <v>0.28818443804034583</v>
      </c>
      <c r="M3170" s="5" t="s">
        <v>16</v>
      </c>
    </row>
    <row r="3171" spans="1:13" x14ac:dyDescent="0.2">
      <c r="A3171" s="5">
        <v>5156</v>
      </c>
      <c r="B3171" s="5">
        <v>0</v>
      </c>
      <c r="C3171" s="5">
        <v>343</v>
      </c>
      <c r="D3171" s="5">
        <v>2</v>
      </c>
      <c r="E3171" s="5">
        <v>1</v>
      </c>
      <c r="F3171" s="5">
        <v>1</v>
      </c>
      <c r="G3171" s="5">
        <f>B3171+C3171+D3171+E3171+F3171</f>
        <v>347</v>
      </c>
      <c r="H3171" s="6">
        <f>(B3171/$G3171)*100</f>
        <v>0</v>
      </c>
      <c r="I3171" s="6">
        <f>(C3171/$G3171)*100</f>
        <v>98.847262247838614</v>
      </c>
      <c r="J3171" s="6">
        <f>(D3171/$G3171)*100</f>
        <v>0.57636887608069165</v>
      </c>
      <c r="K3171" s="6">
        <f>(E3171/$G3171)*100</f>
        <v>0.28818443804034583</v>
      </c>
      <c r="L3171" s="6">
        <f>(F3171/$G3171)*100</f>
        <v>0.28818443804034583</v>
      </c>
      <c r="M3171" s="5" t="s">
        <v>14</v>
      </c>
    </row>
    <row r="3172" spans="1:13" x14ac:dyDescent="0.2">
      <c r="A3172" s="5">
        <v>5157</v>
      </c>
      <c r="B3172" s="5">
        <v>0</v>
      </c>
      <c r="C3172" s="5">
        <v>1</v>
      </c>
      <c r="D3172" s="5">
        <v>341</v>
      </c>
      <c r="E3172" s="5">
        <v>1</v>
      </c>
      <c r="F3172" s="5">
        <v>1</v>
      </c>
      <c r="G3172" s="5">
        <f>B3172+C3172+D3172+E3172+F3172</f>
        <v>344</v>
      </c>
      <c r="H3172" s="6">
        <f>(B3172/$G3172)*100</f>
        <v>0</v>
      </c>
      <c r="I3172" s="6">
        <f>(C3172/$G3172)*100</f>
        <v>0.29069767441860467</v>
      </c>
      <c r="J3172" s="6">
        <f>(D3172/$G3172)*100</f>
        <v>99.127906976744185</v>
      </c>
      <c r="K3172" s="6">
        <f>(E3172/$G3172)*100</f>
        <v>0.29069767441860467</v>
      </c>
      <c r="L3172" s="6">
        <f>(F3172/$G3172)*100</f>
        <v>0.29069767441860467</v>
      </c>
      <c r="M3172" s="5" t="s">
        <v>16</v>
      </c>
    </row>
    <row r="3173" spans="1:13" x14ac:dyDescent="0.2">
      <c r="A3173" s="5">
        <v>5158</v>
      </c>
      <c r="B3173" s="5">
        <v>324</v>
      </c>
      <c r="C3173" s="5">
        <v>1</v>
      </c>
      <c r="D3173" s="5">
        <v>16</v>
      </c>
      <c r="E3173" s="5">
        <v>0</v>
      </c>
      <c r="F3173" s="5">
        <v>1</v>
      </c>
      <c r="G3173" s="5">
        <f>B3173+C3173+D3173+E3173+F3173</f>
        <v>342</v>
      </c>
      <c r="H3173" s="6">
        <f>(B3173/$G3173)*100</f>
        <v>94.73684210526315</v>
      </c>
      <c r="I3173" s="6">
        <f>(C3173/$G3173)*100</f>
        <v>0.29239766081871343</v>
      </c>
      <c r="J3173" s="6">
        <f>(D3173/$G3173)*100</f>
        <v>4.6783625730994149</v>
      </c>
      <c r="K3173" s="6">
        <f>(E3173/$G3173)*100</f>
        <v>0</v>
      </c>
      <c r="L3173" s="6">
        <f>(F3173/$G3173)*100</f>
        <v>0.29239766081871343</v>
      </c>
      <c r="M3173" s="5" t="s">
        <v>13</v>
      </c>
    </row>
    <row r="3174" spans="1:13" x14ac:dyDescent="0.2">
      <c r="A3174" s="5">
        <v>5159</v>
      </c>
      <c r="B3174" s="5">
        <v>338</v>
      </c>
      <c r="C3174" s="5">
        <v>0</v>
      </c>
      <c r="D3174" s="5">
        <v>3</v>
      </c>
      <c r="E3174" s="5">
        <v>2</v>
      </c>
      <c r="F3174" s="5">
        <v>1</v>
      </c>
      <c r="G3174" s="5">
        <f>B3174+C3174+D3174+E3174+F3174</f>
        <v>344</v>
      </c>
      <c r="H3174" s="6">
        <f>(B3174/$G3174)*100</f>
        <v>98.255813953488371</v>
      </c>
      <c r="I3174" s="6">
        <f>(C3174/$G3174)*100</f>
        <v>0</v>
      </c>
      <c r="J3174" s="6">
        <f>(D3174/$G3174)*100</f>
        <v>0.87209302325581395</v>
      </c>
      <c r="K3174" s="6">
        <f>(E3174/$G3174)*100</f>
        <v>0.58139534883720934</v>
      </c>
      <c r="L3174" s="6">
        <f>(F3174/$G3174)*100</f>
        <v>0.29069767441860467</v>
      </c>
      <c r="M3174" s="5" t="s">
        <v>13</v>
      </c>
    </row>
    <row r="3175" spans="1:13" x14ac:dyDescent="0.2">
      <c r="A3175" s="5">
        <v>5160</v>
      </c>
      <c r="B3175" s="5">
        <v>339</v>
      </c>
      <c r="C3175" s="5">
        <v>0</v>
      </c>
      <c r="D3175" s="5">
        <v>2</v>
      </c>
      <c r="E3175" s="5">
        <v>2</v>
      </c>
      <c r="F3175" s="5">
        <v>1</v>
      </c>
      <c r="G3175" s="5">
        <f>B3175+C3175+D3175+E3175+F3175</f>
        <v>344</v>
      </c>
      <c r="H3175" s="6">
        <f>(B3175/$G3175)*100</f>
        <v>98.54651162790698</v>
      </c>
      <c r="I3175" s="6">
        <f>(C3175/$G3175)*100</f>
        <v>0</v>
      </c>
      <c r="J3175" s="6">
        <f>(D3175/$G3175)*100</f>
        <v>0.58139534883720934</v>
      </c>
      <c r="K3175" s="6">
        <f>(E3175/$G3175)*100</f>
        <v>0.58139534883720934</v>
      </c>
      <c r="L3175" s="6">
        <f>(F3175/$G3175)*100</f>
        <v>0.29069767441860467</v>
      </c>
      <c r="M3175" s="5" t="s">
        <v>13</v>
      </c>
    </row>
    <row r="3176" spans="1:13" x14ac:dyDescent="0.2">
      <c r="A3176" s="5">
        <v>5161</v>
      </c>
      <c r="B3176" s="5">
        <v>0</v>
      </c>
      <c r="C3176" s="5">
        <v>0</v>
      </c>
      <c r="D3176" s="5">
        <v>344</v>
      </c>
      <c r="E3176" s="5">
        <v>2</v>
      </c>
      <c r="F3176" s="5">
        <v>1</v>
      </c>
      <c r="G3176" s="5">
        <f>B3176+C3176+D3176+E3176+F3176</f>
        <v>347</v>
      </c>
      <c r="H3176" s="6">
        <f>(B3176/$G3176)*100</f>
        <v>0</v>
      </c>
      <c r="I3176" s="6">
        <f>(C3176/$G3176)*100</f>
        <v>0</v>
      </c>
      <c r="J3176" s="6">
        <f>(D3176/$G3176)*100</f>
        <v>99.135446685878961</v>
      </c>
      <c r="K3176" s="6">
        <f>(E3176/$G3176)*100</f>
        <v>0.57636887608069165</v>
      </c>
      <c r="L3176" s="6">
        <f>(F3176/$G3176)*100</f>
        <v>0.28818443804034583</v>
      </c>
      <c r="M3176" s="5" t="s">
        <v>16</v>
      </c>
    </row>
    <row r="3177" spans="1:13" x14ac:dyDescent="0.2">
      <c r="A3177" s="5">
        <v>5162</v>
      </c>
      <c r="B3177" s="5">
        <v>346</v>
      </c>
      <c r="C3177" s="5">
        <v>0</v>
      </c>
      <c r="D3177" s="5">
        <v>0</v>
      </c>
      <c r="E3177" s="5">
        <v>0</v>
      </c>
      <c r="F3177" s="5">
        <v>1</v>
      </c>
      <c r="G3177" s="5">
        <f>B3177+C3177+D3177+E3177+F3177</f>
        <v>347</v>
      </c>
      <c r="H3177" s="6">
        <f>(B3177/$G3177)*100</f>
        <v>99.711815561959654</v>
      </c>
      <c r="I3177" s="6">
        <f>(C3177/$G3177)*100</f>
        <v>0</v>
      </c>
      <c r="J3177" s="6">
        <f>(D3177/$G3177)*100</f>
        <v>0</v>
      </c>
      <c r="K3177" s="6">
        <f>(E3177/$G3177)*100</f>
        <v>0</v>
      </c>
      <c r="L3177" s="6">
        <f>(F3177/$G3177)*100</f>
        <v>0.28818443804034583</v>
      </c>
      <c r="M3177" s="5" t="s">
        <v>13</v>
      </c>
    </row>
    <row r="3178" spans="1:13" x14ac:dyDescent="0.2">
      <c r="A3178" s="5">
        <v>5163</v>
      </c>
      <c r="B3178" s="5">
        <v>337</v>
      </c>
      <c r="C3178" s="5">
        <v>1</v>
      </c>
      <c r="D3178" s="5">
        <v>3</v>
      </c>
      <c r="E3178" s="5">
        <v>5</v>
      </c>
      <c r="F3178" s="5">
        <v>1</v>
      </c>
      <c r="G3178" s="5">
        <f>B3178+C3178+D3178+E3178+F3178</f>
        <v>347</v>
      </c>
      <c r="H3178" s="6">
        <f>(B3178/$G3178)*100</f>
        <v>97.11815561959655</v>
      </c>
      <c r="I3178" s="6">
        <f>(C3178/$G3178)*100</f>
        <v>0.28818443804034583</v>
      </c>
      <c r="J3178" s="6">
        <f>(D3178/$G3178)*100</f>
        <v>0.86455331412103753</v>
      </c>
      <c r="K3178" s="6">
        <f>(E3178/$G3178)*100</f>
        <v>1.4409221902017291</v>
      </c>
      <c r="L3178" s="6">
        <f>(F3178/$G3178)*100</f>
        <v>0.28818443804034583</v>
      </c>
      <c r="M3178" s="5" t="s">
        <v>13</v>
      </c>
    </row>
    <row r="3179" spans="1:13" x14ac:dyDescent="0.2">
      <c r="A3179" s="5">
        <v>5164</v>
      </c>
      <c r="B3179" s="5">
        <v>344</v>
      </c>
      <c r="C3179" s="5">
        <v>0</v>
      </c>
      <c r="D3179" s="5">
        <v>1</v>
      </c>
      <c r="E3179" s="5">
        <v>1</v>
      </c>
      <c r="F3179" s="5">
        <v>1</v>
      </c>
      <c r="G3179" s="5">
        <f>B3179+C3179+D3179+E3179+F3179</f>
        <v>347</v>
      </c>
      <c r="H3179" s="6">
        <f>(B3179/$G3179)*100</f>
        <v>99.135446685878961</v>
      </c>
      <c r="I3179" s="6">
        <f>(C3179/$G3179)*100</f>
        <v>0</v>
      </c>
      <c r="J3179" s="6">
        <f>(D3179/$G3179)*100</f>
        <v>0.28818443804034583</v>
      </c>
      <c r="K3179" s="6">
        <f>(E3179/$G3179)*100</f>
        <v>0.28818443804034583</v>
      </c>
      <c r="L3179" s="6">
        <f>(F3179/$G3179)*100</f>
        <v>0.28818443804034583</v>
      </c>
      <c r="M3179" s="5" t="s">
        <v>13</v>
      </c>
    </row>
    <row r="3180" spans="1:13" x14ac:dyDescent="0.2">
      <c r="A3180" s="5">
        <v>5165</v>
      </c>
      <c r="B3180" s="5">
        <v>0</v>
      </c>
      <c r="C3180" s="5">
        <v>346</v>
      </c>
      <c r="D3180" s="5">
        <v>0</v>
      </c>
      <c r="E3180" s="5">
        <v>0</v>
      </c>
      <c r="F3180" s="5">
        <v>1</v>
      </c>
      <c r="G3180" s="5">
        <f>B3180+C3180+D3180+E3180+F3180</f>
        <v>347</v>
      </c>
      <c r="H3180" s="6">
        <f>(B3180/$G3180)*100</f>
        <v>0</v>
      </c>
      <c r="I3180" s="6">
        <f>(C3180/$G3180)*100</f>
        <v>99.711815561959654</v>
      </c>
      <c r="J3180" s="6">
        <f>(D3180/$G3180)*100</f>
        <v>0</v>
      </c>
      <c r="K3180" s="6">
        <f>(E3180/$G3180)*100</f>
        <v>0</v>
      </c>
      <c r="L3180" s="6">
        <f>(F3180/$G3180)*100</f>
        <v>0.28818443804034583</v>
      </c>
      <c r="M3180" s="5" t="s">
        <v>14</v>
      </c>
    </row>
    <row r="3181" spans="1:13" x14ac:dyDescent="0.2">
      <c r="A3181" s="5">
        <v>5166</v>
      </c>
      <c r="B3181" s="5">
        <v>0</v>
      </c>
      <c r="C3181" s="5">
        <v>339</v>
      </c>
      <c r="D3181" s="5">
        <v>4</v>
      </c>
      <c r="E3181" s="5">
        <v>3</v>
      </c>
      <c r="F3181" s="5">
        <v>1</v>
      </c>
      <c r="G3181" s="5">
        <f>B3181+C3181+D3181+E3181+F3181</f>
        <v>347</v>
      </c>
      <c r="H3181" s="6">
        <f>(B3181/$G3181)*100</f>
        <v>0</v>
      </c>
      <c r="I3181" s="6">
        <f>(C3181/$G3181)*100</f>
        <v>97.694524495677243</v>
      </c>
      <c r="J3181" s="6">
        <f>(D3181/$G3181)*100</f>
        <v>1.1527377521613833</v>
      </c>
      <c r="K3181" s="6">
        <f>(E3181/$G3181)*100</f>
        <v>0.86455331412103753</v>
      </c>
      <c r="L3181" s="6">
        <f>(F3181/$G3181)*100</f>
        <v>0.28818443804034583</v>
      </c>
      <c r="M3181" s="5" t="s">
        <v>14</v>
      </c>
    </row>
    <row r="3182" spans="1:13" x14ac:dyDescent="0.2">
      <c r="A3182" s="5">
        <v>5167</v>
      </c>
      <c r="B3182" s="5">
        <v>0</v>
      </c>
      <c r="C3182" s="5">
        <v>338</v>
      </c>
      <c r="D3182" s="5">
        <v>3</v>
      </c>
      <c r="E3182" s="5">
        <v>6</v>
      </c>
      <c r="F3182" s="5">
        <v>1</v>
      </c>
      <c r="G3182" s="5">
        <f>B3182+C3182+D3182+E3182+F3182</f>
        <v>348</v>
      </c>
      <c r="H3182" s="6">
        <f>(B3182/$G3182)*100</f>
        <v>0</v>
      </c>
      <c r="I3182" s="6">
        <f>(C3182/$G3182)*100</f>
        <v>97.126436781609186</v>
      </c>
      <c r="J3182" s="6">
        <f>(D3182/$G3182)*100</f>
        <v>0.86206896551724133</v>
      </c>
      <c r="K3182" s="6">
        <f>(E3182/$G3182)*100</f>
        <v>1.7241379310344827</v>
      </c>
      <c r="L3182" s="6">
        <f>(F3182/$G3182)*100</f>
        <v>0.28735632183908044</v>
      </c>
      <c r="M3182" s="5" t="s">
        <v>14</v>
      </c>
    </row>
    <row r="3183" spans="1:13" x14ac:dyDescent="0.2">
      <c r="A3183" s="5">
        <v>5168</v>
      </c>
      <c r="B3183" s="5">
        <v>345</v>
      </c>
      <c r="C3183" s="5">
        <v>0</v>
      </c>
      <c r="D3183" s="5">
        <v>1</v>
      </c>
      <c r="E3183" s="5">
        <v>0</v>
      </c>
      <c r="F3183" s="5">
        <v>1</v>
      </c>
      <c r="G3183" s="5">
        <f>B3183+C3183+D3183+E3183+F3183</f>
        <v>347</v>
      </c>
      <c r="H3183" s="6">
        <f>(B3183/$G3183)*100</f>
        <v>99.423631123919307</v>
      </c>
      <c r="I3183" s="6">
        <f>(C3183/$G3183)*100</f>
        <v>0</v>
      </c>
      <c r="J3183" s="6">
        <f>(D3183/$G3183)*100</f>
        <v>0.28818443804034583</v>
      </c>
      <c r="K3183" s="6">
        <f>(E3183/$G3183)*100</f>
        <v>0</v>
      </c>
      <c r="L3183" s="6">
        <f>(F3183/$G3183)*100</f>
        <v>0.28818443804034583</v>
      </c>
      <c r="M3183" s="5" t="s">
        <v>13</v>
      </c>
    </row>
    <row r="3184" spans="1:13" x14ac:dyDescent="0.2">
      <c r="A3184" s="5">
        <v>5169</v>
      </c>
      <c r="B3184" s="5">
        <v>0</v>
      </c>
      <c r="C3184" s="5">
        <v>0</v>
      </c>
      <c r="D3184" s="5">
        <v>341</v>
      </c>
      <c r="E3184" s="5">
        <v>5</v>
      </c>
      <c r="F3184" s="5">
        <v>1</v>
      </c>
      <c r="G3184" s="5">
        <f>B3184+C3184+D3184+E3184+F3184</f>
        <v>347</v>
      </c>
      <c r="H3184" s="6">
        <f>(B3184/$G3184)*100</f>
        <v>0</v>
      </c>
      <c r="I3184" s="6">
        <f>(C3184/$G3184)*100</f>
        <v>0</v>
      </c>
      <c r="J3184" s="6">
        <f>(D3184/$G3184)*100</f>
        <v>98.270893371757921</v>
      </c>
      <c r="K3184" s="6">
        <f>(E3184/$G3184)*100</f>
        <v>1.4409221902017291</v>
      </c>
      <c r="L3184" s="6">
        <f>(F3184/$G3184)*100</f>
        <v>0.28818443804034583</v>
      </c>
      <c r="M3184" s="5" t="s">
        <v>16</v>
      </c>
    </row>
    <row r="3185" spans="1:13" x14ac:dyDescent="0.2">
      <c r="A3185" s="5">
        <v>5170</v>
      </c>
      <c r="B3185" s="5">
        <v>347</v>
      </c>
      <c r="C3185" s="5">
        <v>0</v>
      </c>
      <c r="D3185" s="5">
        <v>0</v>
      </c>
      <c r="E3185" s="5">
        <v>0</v>
      </c>
      <c r="F3185" s="5">
        <v>2</v>
      </c>
      <c r="G3185" s="5">
        <f>B3185+C3185+D3185+E3185+F3185</f>
        <v>349</v>
      </c>
      <c r="H3185" s="6">
        <f>(B3185/$G3185)*100</f>
        <v>99.42693409742121</v>
      </c>
      <c r="I3185" s="6">
        <f>(C3185/$G3185)*100</f>
        <v>0</v>
      </c>
      <c r="J3185" s="6">
        <f>(D3185/$G3185)*100</f>
        <v>0</v>
      </c>
      <c r="K3185" s="6">
        <f>(E3185/$G3185)*100</f>
        <v>0</v>
      </c>
      <c r="L3185" s="6">
        <f>(F3185/$G3185)*100</f>
        <v>0.57306590257879653</v>
      </c>
      <c r="M3185" s="5" t="s">
        <v>13</v>
      </c>
    </row>
    <row r="3186" spans="1:13" x14ac:dyDescent="0.2">
      <c r="A3186" s="5">
        <v>5171</v>
      </c>
      <c r="B3186" s="5">
        <v>347</v>
      </c>
      <c r="C3186" s="5">
        <v>1</v>
      </c>
      <c r="D3186" s="5">
        <v>0</v>
      </c>
      <c r="E3186" s="5">
        <v>0</v>
      </c>
      <c r="F3186" s="5">
        <v>2</v>
      </c>
      <c r="G3186" s="5">
        <f>B3186+C3186+D3186+E3186+F3186</f>
        <v>350</v>
      </c>
      <c r="H3186" s="6">
        <f>(B3186/$G3186)*100</f>
        <v>99.142857142857139</v>
      </c>
      <c r="I3186" s="6">
        <f>(C3186/$G3186)*100</f>
        <v>0.2857142857142857</v>
      </c>
      <c r="J3186" s="6">
        <f>(D3186/$G3186)*100</f>
        <v>0</v>
      </c>
      <c r="K3186" s="6">
        <f>(E3186/$G3186)*100</f>
        <v>0</v>
      </c>
      <c r="L3186" s="6">
        <f>(F3186/$G3186)*100</f>
        <v>0.5714285714285714</v>
      </c>
      <c r="M3186" s="5" t="s">
        <v>13</v>
      </c>
    </row>
    <row r="3187" spans="1:13" x14ac:dyDescent="0.2">
      <c r="A3187" s="5">
        <v>5172</v>
      </c>
      <c r="B3187" s="5">
        <v>0</v>
      </c>
      <c r="C3187" s="5">
        <v>0</v>
      </c>
      <c r="D3187" s="5">
        <v>2</v>
      </c>
      <c r="E3187" s="5">
        <v>345</v>
      </c>
      <c r="F3187" s="5">
        <v>2</v>
      </c>
      <c r="G3187" s="5">
        <f>B3187+C3187+D3187+E3187+F3187</f>
        <v>349</v>
      </c>
      <c r="H3187" s="6">
        <f>(B3187/$G3187)*100</f>
        <v>0</v>
      </c>
      <c r="I3187" s="6">
        <f>(C3187/$G3187)*100</f>
        <v>0</v>
      </c>
      <c r="J3187" s="6">
        <f>(D3187/$G3187)*100</f>
        <v>0.57306590257879653</v>
      </c>
      <c r="K3187" s="6">
        <f>(E3187/$G3187)*100</f>
        <v>98.853868194842406</v>
      </c>
      <c r="L3187" s="6">
        <f>(F3187/$G3187)*100</f>
        <v>0.57306590257879653</v>
      </c>
      <c r="M3187" s="5" t="s">
        <v>15</v>
      </c>
    </row>
    <row r="3188" spans="1:13" x14ac:dyDescent="0.2">
      <c r="A3188" s="5">
        <v>5173</v>
      </c>
      <c r="B3188" s="5">
        <v>334</v>
      </c>
      <c r="C3188" s="5">
        <v>0</v>
      </c>
      <c r="D3188" s="5">
        <v>0</v>
      </c>
      <c r="E3188" s="5">
        <v>2</v>
      </c>
      <c r="F3188" s="5">
        <v>2</v>
      </c>
      <c r="G3188" s="5">
        <f>B3188+C3188+D3188+E3188+F3188</f>
        <v>338</v>
      </c>
      <c r="H3188" s="6">
        <f>(B3188/$G3188)*100</f>
        <v>98.816568047337284</v>
      </c>
      <c r="I3188" s="6">
        <f>(C3188/$G3188)*100</f>
        <v>0</v>
      </c>
      <c r="J3188" s="6">
        <f>(D3188/$G3188)*100</f>
        <v>0</v>
      </c>
      <c r="K3188" s="6">
        <f>(E3188/$G3188)*100</f>
        <v>0.59171597633136097</v>
      </c>
      <c r="L3188" s="6">
        <f>(F3188/$G3188)*100</f>
        <v>0.59171597633136097</v>
      </c>
      <c r="M3188" s="5" t="s">
        <v>13</v>
      </c>
    </row>
    <row r="3189" spans="1:13" x14ac:dyDescent="0.2">
      <c r="A3189" s="5">
        <v>5174</v>
      </c>
      <c r="B3189" s="5">
        <v>340</v>
      </c>
      <c r="C3189" s="5">
        <v>3</v>
      </c>
      <c r="D3189" s="5">
        <v>1</v>
      </c>
      <c r="E3189" s="5">
        <v>4</v>
      </c>
      <c r="F3189" s="5">
        <v>2</v>
      </c>
      <c r="G3189" s="5">
        <f>B3189+C3189+D3189+E3189+F3189</f>
        <v>350</v>
      </c>
      <c r="H3189" s="6">
        <f>(B3189/$G3189)*100</f>
        <v>97.142857142857139</v>
      </c>
      <c r="I3189" s="6">
        <f>(C3189/$G3189)*100</f>
        <v>0.85714285714285721</v>
      </c>
      <c r="J3189" s="6">
        <f>(D3189/$G3189)*100</f>
        <v>0.2857142857142857</v>
      </c>
      <c r="K3189" s="6">
        <f>(E3189/$G3189)*100</f>
        <v>1.1428571428571428</v>
      </c>
      <c r="L3189" s="6">
        <f>(F3189/$G3189)*100</f>
        <v>0.5714285714285714</v>
      </c>
      <c r="M3189" s="5" t="s">
        <v>13</v>
      </c>
    </row>
    <row r="3190" spans="1:13" x14ac:dyDescent="0.2">
      <c r="A3190" s="5">
        <v>5175</v>
      </c>
      <c r="B3190" s="5">
        <v>342</v>
      </c>
      <c r="C3190" s="5">
        <v>3</v>
      </c>
      <c r="D3190" s="5">
        <v>1</v>
      </c>
      <c r="E3190" s="5">
        <v>2</v>
      </c>
      <c r="F3190" s="5">
        <v>2</v>
      </c>
      <c r="G3190" s="5">
        <f>B3190+C3190+D3190+E3190+F3190</f>
        <v>350</v>
      </c>
      <c r="H3190" s="6">
        <f>(B3190/$G3190)*100</f>
        <v>97.714285714285708</v>
      </c>
      <c r="I3190" s="6">
        <f>(C3190/$G3190)*100</f>
        <v>0.85714285714285721</v>
      </c>
      <c r="J3190" s="6">
        <f>(D3190/$G3190)*100</f>
        <v>0.2857142857142857</v>
      </c>
      <c r="K3190" s="6">
        <f>(E3190/$G3190)*100</f>
        <v>0.5714285714285714</v>
      </c>
      <c r="L3190" s="6">
        <f>(F3190/$G3190)*100</f>
        <v>0.5714285714285714</v>
      </c>
      <c r="M3190" s="5" t="s">
        <v>13</v>
      </c>
    </row>
    <row r="3191" spans="1:13" x14ac:dyDescent="0.2">
      <c r="A3191" s="5">
        <v>5176</v>
      </c>
      <c r="B3191" s="5">
        <v>345</v>
      </c>
      <c r="C3191" s="5">
        <v>0</v>
      </c>
      <c r="D3191" s="5">
        <v>0</v>
      </c>
      <c r="E3191" s="5">
        <v>3</v>
      </c>
      <c r="F3191" s="5">
        <v>2</v>
      </c>
      <c r="G3191" s="5">
        <f>B3191+C3191+D3191+E3191+F3191</f>
        <v>350</v>
      </c>
      <c r="H3191" s="6">
        <f>(B3191/$G3191)*100</f>
        <v>98.571428571428584</v>
      </c>
      <c r="I3191" s="6">
        <f>(C3191/$G3191)*100</f>
        <v>0</v>
      </c>
      <c r="J3191" s="6">
        <f>(D3191/$G3191)*100</f>
        <v>0</v>
      </c>
      <c r="K3191" s="6">
        <f>(E3191/$G3191)*100</f>
        <v>0.85714285714285721</v>
      </c>
      <c r="L3191" s="6">
        <f>(F3191/$G3191)*100</f>
        <v>0.5714285714285714</v>
      </c>
      <c r="M3191" s="5" t="s">
        <v>13</v>
      </c>
    </row>
    <row r="3192" spans="1:13" x14ac:dyDescent="0.2">
      <c r="A3192" s="5">
        <v>5177</v>
      </c>
      <c r="B3192" s="5">
        <v>328</v>
      </c>
      <c r="C3192" s="5">
        <v>2</v>
      </c>
      <c r="D3192" s="5">
        <v>1</v>
      </c>
      <c r="E3192" s="5">
        <v>0</v>
      </c>
      <c r="F3192" s="5">
        <v>2</v>
      </c>
      <c r="G3192" s="5">
        <f>B3192+C3192+D3192+E3192+F3192</f>
        <v>333</v>
      </c>
      <c r="H3192" s="6">
        <f>(B3192/$G3192)*100</f>
        <v>98.498498498498492</v>
      </c>
      <c r="I3192" s="6">
        <f>(C3192/$G3192)*100</f>
        <v>0.60060060060060061</v>
      </c>
      <c r="J3192" s="6">
        <f>(D3192/$G3192)*100</f>
        <v>0.3003003003003003</v>
      </c>
      <c r="K3192" s="6">
        <f>(E3192/$G3192)*100</f>
        <v>0</v>
      </c>
      <c r="L3192" s="6">
        <f>(F3192/$G3192)*100</f>
        <v>0.60060060060060061</v>
      </c>
      <c r="M3192" s="5" t="s">
        <v>13</v>
      </c>
    </row>
    <row r="3193" spans="1:13" x14ac:dyDescent="0.2">
      <c r="A3193" s="5">
        <v>5178</v>
      </c>
      <c r="B3193" s="5">
        <v>332</v>
      </c>
      <c r="C3193" s="5">
        <v>0</v>
      </c>
      <c r="D3193" s="5">
        <v>0</v>
      </c>
      <c r="E3193" s="5">
        <v>0</v>
      </c>
      <c r="F3193" s="5">
        <v>1</v>
      </c>
      <c r="G3193" s="5">
        <f>B3193+C3193+D3193+E3193+F3193</f>
        <v>333</v>
      </c>
      <c r="H3193" s="6">
        <f>(B3193/$G3193)*100</f>
        <v>99.699699699699693</v>
      </c>
      <c r="I3193" s="6">
        <f>(C3193/$G3193)*100</f>
        <v>0</v>
      </c>
      <c r="J3193" s="6">
        <f>(D3193/$G3193)*100</f>
        <v>0</v>
      </c>
      <c r="K3193" s="6">
        <f>(E3193/$G3193)*100</f>
        <v>0</v>
      </c>
      <c r="L3193" s="6">
        <f>(F3193/$G3193)*100</f>
        <v>0.3003003003003003</v>
      </c>
      <c r="M3193" s="5" t="s">
        <v>13</v>
      </c>
    </row>
    <row r="3194" spans="1:13" x14ac:dyDescent="0.2">
      <c r="A3194" s="5">
        <v>5179</v>
      </c>
      <c r="B3194" s="5">
        <v>329</v>
      </c>
      <c r="C3194" s="5">
        <v>2</v>
      </c>
      <c r="D3194" s="5">
        <v>1</v>
      </c>
      <c r="E3194" s="5">
        <v>2</v>
      </c>
      <c r="F3194" s="5">
        <v>1</v>
      </c>
      <c r="G3194" s="5">
        <f>B3194+C3194+D3194+E3194+F3194</f>
        <v>335</v>
      </c>
      <c r="H3194" s="6">
        <f>(B3194/$G3194)*100</f>
        <v>98.208955223880594</v>
      </c>
      <c r="I3194" s="6">
        <f>(C3194/$G3194)*100</f>
        <v>0.59701492537313439</v>
      </c>
      <c r="J3194" s="6">
        <f>(D3194/$G3194)*100</f>
        <v>0.29850746268656719</v>
      </c>
      <c r="K3194" s="6">
        <f>(E3194/$G3194)*100</f>
        <v>0.59701492537313439</v>
      </c>
      <c r="L3194" s="6">
        <f>(F3194/$G3194)*100</f>
        <v>0.29850746268656719</v>
      </c>
      <c r="M3194" s="5" t="s">
        <v>13</v>
      </c>
    </row>
    <row r="3195" spans="1:13" x14ac:dyDescent="0.2">
      <c r="A3195" s="5">
        <v>5180</v>
      </c>
      <c r="B3195" s="5">
        <v>1</v>
      </c>
      <c r="C3195" s="5">
        <v>0</v>
      </c>
      <c r="D3195" s="5">
        <v>329</v>
      </c>
      <c r="E3195" s="5">
        <v>0</v>
      </c>
      <c r="F3195" s="5">
        <v>1</v>
      </c>
      <c r="G3195" s="5">
        <f>B3195+C3195+D3195+E3195+F3195</f>
        <v>331</v>
      </c>
      <c r="H3195" s="6">
        <f>(B3195/$G3195)*100</f>
        <v>0.30211480362537763</v>
      </c>
      <c r="I3195" s="6">
        <f>(C3195/$G3195)*100</f>
        <v>0</v>
      </c>
      <c r="J3195" s="6">
        <f>(D3195/$G3195)*100</f>
        <v>99.395770392749256</v>
      </c>
      <c r="K3195" s="6">
        <f>(E3195/$G3195)*100</f>
        <v>0</v>
      </c>
      <c r="L3195" s="6">
        <f>(F3195/$G3195)*100</f>
        <v>0.30211480362537763</v>
      </c>
      <c r="M3195" s="5" t="s">
        <v>16</v>
      </c>
    </row>
    <row r="3196" spans="1:13" x14ac:dyDescent="0.2">
      <c r="A3196" s="5">
        <v>5181</v>
      </c>
      <c r="B3196" s="5">
        <v>347</v>
      </c>
      <c r="C3196" s="5">
        <v>0</v>
      </c>
      <c r="D3196" s="5">
        <v>1</v>
      </c>
      <c r="E3196" s="5">
        <v>0</v>
      </c>
      <c r="F3196" s="5">
        <v>1</v>
      </c>
      <c r="G3196" s="5">
        <f>B3196+C3196+D3196+E3196+F3196</f>
        <v>349</v>
      </c>
      <c r="H3196" s="6">
        <f>(B3196/$G3196)*100</f>
        <v>99.42693409742121</v>
      </c>
      <c r="I3196" s="6">
        <f>(C3196/$G3196)*100</f>
        <v>0</v>
      </c>
      <c r="J3196" s="6">
        <f>(D3196/$G3196)*100</f>
        <v>0.28653295128939826</v>
      </c>
      <c r="K3196" s="6">
        <f>(E3196/$G3196)*100</f>
        <v>0</v>
      </c>
      <c r="L3196" s="6">
        <f>(F3196/$G3196)*100</f>
        <v>0.28653295128939826</v>
      </c>
      <c r="M3196" s="5" t="s">
        <v>13</v>
      </c>
    </row>
    <row r="3197" spans="1:13" x14ac:dyDescent="0.2">
      <c r="A3197" s="5">
        <v>5182</v>
      </c>
      <c r="B3197" s="5">
        <v>349</v>
      </c>
      <c r="C3197" s="5">
        <v>0</v>
      </c>
      <c r="D3197" s="5">
        <v>0</v>
      </c>
      <c r="E3197" s="5">
        <v>0</v>
      </c>
      <c r="F3197" s="5">
        <v>1</v>
      </c>
      <c r="G3197" s="5">
        <f>B3197+C3197+D3197+E3197+F3197</f>
        <v>350</v>
      </c>
      <c r="H3197" s="6">
        <f>(B3197/$G3197)*100</f>
        <v>99.714285714285708</v>
      </c>
      <c r="I3197" s="6">
        <f>(C3197/$G3197)*100</f>
        <v>0</v>
      </c>
      <c r="J3197" s="6">
        <f>(D3197/$G3197)*100</f>
        <v>0</v>
      </c>
      <c r="K3197" s="6">
        <f>(E3197/$G3197)*100</f>
        <v>0</v>
      </c>
      <c r="L3197" s="6">
        <f>(F3197/$G3197)*100</f>
        <v>0.2857142857142857</v>
      </c>
      <c r="M3197" s="5" t="s">
        <v>13</v>
      </c>
    </row>
    <row r="3198" spans="1:13" x14ac:dyDescent="0.2">
      <c r="A3198" s="5">
        <v>5183</v>
      </c>
      <c r="B3198" s="5">
        <v>346</v>
      </c>
      <c r="C3198" s="5">
        <v>1</v>
      </c>
      <c r="D3198" s="5">
        <v>0</v>
      </c>
      <c r="E3198" s="5">
        <v>2</v>
      </c>
      <c r="F3198" s="5">
        <v>0</v>
      </c>
      <c r="G3198" s="5">
        <f>B3198+C3198+D3198+E3198+F3198</f>
        <v>349</v>
      </c>
      <c r="H3198" s="6">
        <f>(B3198/$G3198)*100</f>
        <v>99.140401146131808</v>
      </c>
      <c r="I3198" s="6">
        <f>(C3198/$G3198)*100</f>
        <v>0.28653295128939826</v>
      </c>
      <c r="J3198" s="6">
        <f>(D3198/$G3198)*100</f>
        <v>0</v>
      </c>
      <c r="K3198" s="6">
        <f>(E3198/$G3198)*100</f>
        <v>0.57306590257879653</v>
      </c>
      <c r="L3198" s="6">
        <f>(F3198/$G3198)*100</f>
        <v>0</v>
      </c>
      <c r="M3198" s="5" t="s">
        <v>13</v>
      </c>
    </row>
    <row r="3199" spans="1:13" x14ac:dyDescent="0.2">
      <c r="A3199" s="5">
        <v>5184</v>
      </c>
      <c r="B3199" s="5">
        <v>1</v>
      </c>
      <c r="C3199" s="5">
        <v>5</v>
      </c>
      <c r="D3199" s="5">
        <v>340</v>
      </c>
      <c r="E3199" s="5">
        <v>3</v>
      </c>
      <c r="F3199" s="5">
        <v>0</v>
      </c>
      <c r="G3199" s="5">
        <f>B3199+C3199+D3199+E3199+F3199</f>
        <v>349</v>
      </c>
      <c r="H3199" s="6">
        <f>(B3199/$G3199)*100</f>
        <v>0.28653295128939826</v>
      </c>
      <c r="I3199" s="6">
        <f>(C3199/$G3199)*100</f>
        <v>1.4326647564469914</v>
      </c>
      <c r="J3199" s="6">
        <f>(D3199/$G3199)*100</f>
        <v>97.421203438395423</v>
      </c>
      <c r="K3199" s="6">
        <f>(E3199/$G3199)*100</f>
        <v>0.8595988538681949</v>
      </c>
      <c r="L3199" s="6">
        <f>(F3199/$G3199)*100</f>
        <v>0</v>
      </c>
      <c r="M3199" s="5" t="s">
        <v>16</v>
      </c>
    </row>
    <row r="3200" spans="1:13" x14ac:dyDescent="0.2">
      <c r="A3200" s="5">
        <v>5185</v>
      </c>
      <c r="B3200" s="5">
        <v>349</v>
      </c>
      <c r="C3200" s="5">
        <v>0</v>
      </c>
      <c r="D3200" s="5">
        <v>0</v>
      </c>
      <c r="E3200" s="5">
        <v>1</v>
      </c>
      <c r="F3200" s="5">
        <v>0</v>
      </c>
      <c r="G3200" s="5">
        <f>B3200+C3200+D3200+E3200+F3200</f>
        <v>350</v>
      </c>
      <c r="H3200" s="6">
        <f>(B3200/$G3200)*100</f>
        <v>99.714285714285708</v>
      </c>
      <c r="I3200" s="6">
        <f>(C3200/$G3200)*100</f>
        <v>0</v>
      </c>
      <c r="J3200" s="6">
        <f>(D3200/$G3200)*100</f>
        <v>0</v>
      </c>
      <c r="K3200" s="6">
        <f>(E3200/$G3200)*100</f>
        <v>0.2857142857142857</v>
      </c>
      <c r="L3200" s="6">
        <f>(F3200/$G3200)*100</f>
        <v>0</v>
      </c>
      <c r="M3200" s="5" t="s">
        <v>13</v>
      </c>
    </row>
    <row r="3201" spans="1:13" x14ac:dyDescent="0.2">
      <c r="A3201" s="5">
        <v>5186</v>
      </c>
      <c r="B3201" s="5">
        <v>348</v>
      </c>
      <c r="C3201" s="5">
        <v>0</v>
      </c>
      <c r="D3201" s="5">
        <v>0</v>
      </c>
      <c r="E3201" s="5">
        <v>2</v>
      </c>
      <c r="F3201" s="5">
        <v>0</v>
      </c>
      <c r="G3201" s="5">
        <f>B3201+C3201+D3201+E3201+F3201</f>
        <v>350</v>
      </c>
      <c r="H3201" s="6">
        <f>(B3201/$G3201)*100</f>
        <v>99.428571428571431</v>
      </c>
      <c r="I3201" s="6">
        <f>(C3201/$G3201)*100</f>
        <v>0</v>
      </c>
      <c r="J3201" s="6">
        <f>(D3201/$G3201)*100</f>
        <v>0</v>
      </c>
      <c r="K3201" s="6">
        <f>(E3201/$G3201)*100</f>
        <v>0.5714285714285714</v>
      </c>
      <c r="L3201" s="6">
        <f>(F3201/$G3201)*100</f>
        <v>0</v>
      </c>
      <c r="M3201" s="5" t="s">
        <v>13</v>
      </c>
    </row>
    <row r="3202" spans="1:13" x14ac:dyDescent="0.2">
      <c r="A3202" s="5">
        <v>5187</v>
      </c>
      <c r="B3202" s="5">
        <v>0</v>
      </c>
      <c r="C3202" s="5">
        <v>3</v>
      </c>
      <c r="D3202" s="5">
        <v>346</v>
      </c>
      <c r="E3202" s="5">
        <v>0</v>
      </c>
      <c r="F3202" s="5">
        <v>1</v>
      </c>
      <c r="G3202" s="5">
        <f>B3202+C3202+D3202+E3202+F3202</f>
        <v>350</v>
      </c>
      <c r="H3202" s="6">
        <f>(B3202/$G3202)*100</f>
        <v>0</v>
      </c>
      <c r="I3202" s="6">
        <f>(C3202/$G3202)*100</f>
        <v>0.85714285714285721</v>
      </c>
      <c r="J3202" s="6">
        <f>(D3202/$G3202)*100</f>
        <v>98.857142857142861</v>
      </c>
      <c r="K3202" s="6">
        <f>(E3202/$G3202)*100</f>
        <v>0</v>
      </c>
      <c r="L3202" s="6">
        <f>(F3202/$G3202)*100</f>
        <v>0.2857142857142857</v>
      </c>
      <c r="M3202" s="5" t="s">
        <v>16</v>
      </c>
    </row>
    <row r="3203" spans="1:13" x14ac:dyDescent="0.2">
      <c r="A3203" s="5">
        <v>5188</v>
      </c>
      <c r="B3203" s="5">
        <v>1</v>
      </c>
      <c r="C3203" s="5">
        <v>2</v>
      </c>
      <c r="D3203" s="5">
        <v>348</v>
      </c>
      <c r="E3203" s="5">
        <v>1</v>
      </c>
      <c r="F3203" s="5">
        <v>1</v>
      </c>
      <c r="G3203" s="5">
        <f>B3203+C3203+D3203+E3203+F3203</f>
        <v>353</v>
      </c>
      <c r="H3203" s="6">
        <f>(B3203/$G3203)*100</f>
        <v>0.28328611898016998</v>
      </c>
      <c r="I3203" s="6">
        <f>(C3203/$G3203)*100</f>
        <v>0.56657223796033995</v>
      </c>
      <c r="J3203" s="6">
        <f>(D3203/$G3203)*100</f>
        <v>98.583569405099141</v>
      </c>
      <c r="K3203" s="6">
        <f>(E3203/$G3203)*100</f>
        <v>0.28328611898016998</v>
      </c>
      <c r="L3203" s="6">
        <f>(F3203/$G3203)*100</f>
        <v>0.28328611898016998</v>
      </c>
      <c r="M3203" s="5" t="s">
        <v>16</v>
      </c>
    </row>
    <row r="3204" spans="1:13" x14ac:dyDescent="0.2">
      <c r="A3204" s="5">
        <v>5189</v>
      </c>
      <c r="B3204" s="5">
        <v>0</v>
      </c>
      <c r="C3204" s="5">
        <v>3</v>
      </c>
      <c r="D3204" s="5">
        <v>352</v>
      </c>
      <c r="E3204" s="5">
        <v>0</v>
      </c>
      <c r="F3204" s="5">
        <v>1</v>
      </c>
      <c r="G3204" s="5">
        <f>B3204+C3204+D3204+E3204+F3204</f>
        <v>356</v>
      </c>
      <c r="H3204" s="6">
        <f>(B3204/$G3204)*100</f>
        <v>0</v>
      </c>
      <c r="I3204" s="6">
        <f>(C3204/$G3204)*100</f>
        <v>0.84269662921348309</v>
      </c>
      <c r="J3204" s="6">
        <f>(D3204/$G3204)*100</f>
        <v>98.876404494382015</v>
      </c>
      <c r="K3204" s="6">
        <f>(E3204/$G3204)*100</f>
        <v>0</v>
      </c>
      <c r="L3204" s="6">
        <f>(F3204/$G3204)*100</f>
        <v>0.2808988764044944</v>
      </c>
      <c r="M3204" s="5" t="s">
        <v>16</v>
      </c>
    </row>
    <row r="3205" spans="1:13" x14ac:dyDescent="0.2">
      <c r="A3205" s="5">
        <v>5190</v>
      </c>
      <c r="B3205" s="5">
        <v>0</v>
      </c>
      <c r="C3205" s="5">
        <v>4</v>
      </c>
      <c r="D3205" s="5">
        <v>351</v>
      </c>
      <c r="E3205" s="5">
        <v>0</v>
      </c>
      <c r="F3205" s="5">
        <v>1</v>
      </c>
      <c r="G3205" s="5">
        <f>B3205+C3205+D3205+E3205+F3205</f>
        <v>356</v>
      </c>
      <c r="H3205" s="6">
        <f>(B3205/$G3205)*100</f>
        <v>0</v>
      </c>
      <c r="I3205" s="6">
        <f>(C3205/$G3205)*100</f>
        <v>1.1235955056179776</v>
      </c>
      <c r="J3205" s="6">
        <f>(D3205/$G3205)*100</f>
        <v>98.595505617977537</v>
      </c>
      <c r="K3205" s="6">
        <f>(E3205/$G3205)*100</f>
        <v>0</v>
      </c>
      <c r="L3205" s="6">
        <f>(F3205/$G3205)*100</f>
        <v>0.2808988764044944</v>
      </c>
      <c r="M3205" s="5" t="s">
        <v>16</v>
      </c>
    </row>
    <row r="3206" spans="1:13" x14ac:dyDescent="0.2">
      <c r="A3206" s="5">
        <v>5191</v>
      </c>
      <c r="B3206" s="5">
        <v>354</v>
      </c>
      <c r="C3206" s="5">
        <v>0</v>
      </c>
      <c r="D3206" s="5">
        <v>0</v>
      </c>
      <c r="E3206" s="5">
        <v>1</v>
      </c>
      <c r="F3206" s="5">
        <v>1</v>
      </c>
      <c r="G3206" s="5">
        <f>B3206+C3206+D3206+E3206+F3206</f>
        <v>356</v>
      </c>
      <c r="H3206" s="6">
        <f>(B3206/$G3206)*100</f>
        <v>99.438202247191015</v>
      </c>
      <c r="I3206" s="6">
        <f>(C3206/$G3206)*100</f>
        <v>0</v>
      </c>
      <c r="J3206" s="6">
        <f>(D3206/$G3206)*100</f>
        <v>0</v>
      </c>
      <c r="K3206" s="6">
        <f>(E3206/$G3206)*100</f>
        <v>0.2808988764044944</v>
      </c>
      <c r="L3206" s="6">
        <f>(F3206/$G3206)*100</f>
        <v>0.2808988764044944</v>
      </c>
      <c r="M3206" s="5" t="s">
        <v>13</v>
      </c>
    </row>
    <row r="3207" spans="1:13" x14ac:dyDescent="0.2">
      <c r="A3207" s="5">
        <v>5192</v>
      </c>
      <c r="B3207" s="5">
        <v>0</v>
      </c>
      <c r="C3207" s="5">
        <v>355</v>
      </c>
      <c r="D3207" s="5">
        <v>0</v>
      </c>
      <c r="E3207" s="5">
        <v>0</v>
      </c>
      <c r="F3207" s="5">
        <v>2</v>
      </c>
      <c r="G3207" s="5">
        <f>B3207+C3207+D3207+E3207+F3207</f>
        <v>357</v>
      </c>
      <c r="H3207" s="6">
        <f>(B3207/$G3207)*100</f>
        <v>0</v>
      </c>
      <c r="I3207" s="6">
        <f>(C3207/$G3207)*100</f>
        <v>99.439775910364148</v>
      </c>
      <c r="J3207" s="6">
        <f>(D3207/$G3207)*100</f>
        <v>0</v>
      </c>
      <c r="K3207" s="6">
        <f>(E3207/$G3207)*100</f>
        <v>0</v>
      </c>
      <c r="L3207" s="6">
        <f>(F3207/$G3207)*100</f>
        <v>0.56022408963585435</v>
      </c>
      <c r="M3207" s="5" t="s">
        <v>14</v>
      </c>
    </row>
    <row r="3208" spans="1:13" x14ac:dyDescent="0.2">
      <c r="A3208" s="5">
        <v>5193</v>
      </c>
      <c r="B3208" s="5">
        <v>1</v>
      </c>
      <c r="C3208" s="5">
        <v>0</v>
      </c>
      <c r="D3208" s="5">
        <v>351</v>
      </c>
      <c r="E3208" s="5">
        <v>3</v>
      </c>
      <c r="F3208" s="5">
        <v>2</v>
      </c>
      <c r="G3208" s="5">
        <f>B3208+C3208+D3208+E3208+F3208</f>
        <v>357</v>
      </c>
      <c r="H3208" s="6">
        <f>(B3208/$G3208)*100</f>
        <v>0.28011204481792717</v>
      </c>
      <c r="I3208" s="6">
        <f>(C3208/$G3208)*100</f>
        <v>0</v>
      </c>
      <c r="J3208" s="6">
        <f>(D3208/$G3208)*100</f>
        <v>98.319327731092429</v>
      </c>
      <c r="K3208" s="6">
        <f>(E3208/$G3208)*100</f>
        <v>0.84033613445378152</v>
      </c>
      <c r="L3208" s="6">
        <f>(F3208/$G3208)*100</f>
        <v>0.56022408963585435</v>
      </c>
      <c r="M3208" s="5" t="s">
        <v>16</v>
      </c>
    </row>
    <row r="3209" spans="1:13" x14ac:dyDescent="0.2">
      <c r="A3209" s="5">
        <v>5194</v>
      </c>
      <c r="B3209" s="5">
        <v>350</v>
      </c>
      <c r="C3209" s="5">
        <v>0</v>
      </c>
      <c r="D3209" s="5">
        <v>1</v>
      </c>
      <c r="E3209" s="5">
        <v>4</v>
      </c>
      <c r="F3209" s="5">
        <v>2</v>
      </c>
      <c r="G3209" s="5">
        <f>B3209+C3209+D3209+E3209+F3209</f>
        <v>357</v>
      </c>
      <c r="H3209" s="6">
        <f>(B3209/$G3209)*100</f>
        <v>98.039215686274503</v>
      </c>
      <c r="I3209" s="6">
        <f>(C3209/$G3209)*100</f>
        <v>0</v>
      </c>
      <c r="J3209" s="6">
        <f>(D3209/$G3209)*100</f>
        <v>0.28011204481792717</v>
      </c>
      <c r="K3209" s="6">
        <f>(E3209/$G3209)*100</f>
        <v>1.1204481792717087</v>
      </c>
      <c r="L3209" s="6">
        <f>(F3209/$G3209)*100</f>
        <v>0.56022408963585435</v>
      </c>
      <c r="M3209" s="5" t="s">
        <v>13</v>
      </c>
    </row>
    <row r="3210" spans="1:13" x14ac:dyDescent="0.2">
      <c r="A3210" s="5">
        <v>5195</v>
      </c>
      <c r="B3210" s="5">
        <v>351</v>
      </c>
      <c r="C3210" s="5">
        <v>0</v>
      </c>
      <c r="D3210" s="5">
        <v>0</v>
      </c>
      <c r="E3210" s="5">
        <v>5</v>
      </c>
      <c r="F3210" s="5">
        <v>2</v>
      </c>
      <c r="G3210" s="5">
        <f>B3210+C3210+D3210+E3210+F3210</f>
        <v>358</v>
      </c>
      <c r="H3210" s="6">
        <f>(B3210/$G3210)*100</f>
        <v>98.044692737430168</v>
      </c>
      <c r="I3210" s="6">
        <f>(C3210/$G3210)*100</f>
        <v>0</v>
      </c>
      <c r="J3210" s="6">
        <f>(D3210/$G3210)*100</f>
        <v>0</v>
      </c>
      <c r="K3210" s="6">
        <f>(E3210/$G3210)*100</f>
        <v>1.3966480446927374</v>
      </c>
      <c r="L3210" s="6">
        <f>(F3210/$G3210)*100</f>
        <v>0.55865921787709494</v>
      </c>
      <c r="M3210" s="5" t="s">
        <v>13</v>
      </c>
    </row>
    <row r="3211" spans="1:13" x14ac:dyDescent="0.2">
      <c r="A3211" s="5">
        <v>5196</v>
      </c>
      <c r="B3211" s="5">
        <v>348</v>
      </c>
      <c r="C3211" s="5">
        <v>1</v>
      </c>
      <c r="D3211" s="5">
        <v>6</v>
      </c>
      <c r="E3211" s="5">
        <v>1</v>
      </c>
      <c r="F3211" s="5">
        <v>2</v>
      </c>
      <c r="G3211" s="5">
        <f>B3211+C3211+D3211+E3211+F3211</f>
        <v>358</v>
      </c>
      <c r="H3211" s="6">
        <f>(B3211/$G3211)*100</f>
        <v>97.206703910614522</v>
      </c>
      <c r="I3211" s="6">
        <f>(C3211/$G3211)*100</f>
        <v>0.27932960893854747</v>
      </c>
      <c r="J3211" s="6">
        <f>(D3211/$G3211)*100</f>
        <v>1.6759776536312849</v>
      </c>
      <c r="K3211" s="6">
        <f>(E3211/$G3211)*100</f>
        <v>0.27932960893854747</v>
      </c>
      <c r="L3211" s="6">
        <f>(F3211/$G3211)*100</f>
        <v>0.55865921787709494</v>
      </c>
      <c r="M3211" s="5" t="s">
        <v>13</v>
      </c>
    </row>
    <row r="3212" spans="1:13" x14ac:dyDescent="0.2">
      <c r="A3212" s="5">
        <v>5197</v>
      </c>
      <c r="B3212" s="5">
        <v>354</v>
      </c>
      <c r="C3212" s="5">
        <v>0</v>
      </c>
      <c r="D3212" s="5">
        <v>2</v>
      </c>
      <c r="E3212" s="5">
        <v>0</v>
      </c>
      <c r="F3212" s="5">
        <v>2</v>
      </c>
      <c r="G3212" s="5">
        <f>B3212+C3212+D3212+E3212+F3212</f>
        <v>358</v>
      </c>
      <c r="H3212" s="6">
        <f>(B3212/$G3212)*100</f>
        <v>98.882681564245814</v>
      </c>
      <c r="I3212" s="6">
        <f>(C3212/$G3212)*100</f>
        <v>0</v>
      </c>
      <c r="J3212" s="6">
        <f>(D3212/$G3212)*100</f>
        <v>0.55865921787709494</v>
      </c>
      <c r="K3212" s="6">
        <f>(E3212/$G3212)*100</f>
        <v>0</v>
      </c>
      <c r="L3212" s="6">
        <f>(F3212/$G3212)*100</f>
        <v>0.55865921787709494</v>
      </c>
      <c r="M3212" s="5" t="s">
        <v>13</v>
      </c>
    </row>
    <row r="3213" spans="1:13" x14ac:dyDescent="0.2">
      <c r="A3213" s="5">
        <v>5198</v>
      </c>
      <c r="B3213" s="5">
        <v>356</v>
      </c>
      <c r="C3213" s="5">
        <v>0</v>
      </c>
      <c r="D3213" s="5">
        <v>1</v>
      </c>
      <c r="E3213" s="5">
        <v>0</v>
      </c>
      <c r="F3213" s="5">
        <v>2</v>
      </c>
      <c r="G3213" s="5">
        <f>B3213+C3213+D3213+E3213+F3213</f>
        <v>359</v>
      </c>
      <c r="H3213" s="6">
        <f>(B3213/$G3213)*100</f>
        <v>99.164345403899716</v>
      </c>
      <c r="I3213" s="6">
        <f>(C3213/$G3213)*100</f>
        <v>0</v>
      </c>
      <c r="J3213" s="6">
        <f>(D3213/$G3213)*100</f>
        <v>0.2785515320334262</v>
      </c>
      <c r="K3213" s="6">
        <f>(E3213/$G3213)*100</f>
        <v>0</v>
      </c>
      <c r="L3213" s="6">
        <f>(F3213/$G3213)*100</f>
        <v>0.55710306406685239</v>
      </c>
      <c r="M3213" s="5" t="s">
        <v>13</v>
      </c>
    </row>
    <row r="3214" spans="1:13" x14ac:dyDescent="0.2">
      <c r="A3214" s="5">
        <v>5199</v>
      </c>
      <c r="B3214" s="5">
        <v>2</v>
      </c>
      <c r="C3214" s="5">
        <v>2</v>
      </c>
      <c r="D3214" s="5">
        <v>1</v>
      </c>
      <c r="E3214" s="5">
        <v>353</v>
      </c>
      <c r="F3214" s="5">
        <v>1</v>
      </c>
      <c r="G3214" s="5">
        <f>B3214+C3214+D3214+E3214+F3214</f>
        <v>359</v>
      </c>
      <c r="H3214" s="6">
        <f>(B3214/$G3214)*100</f>
        <v>0.55710306406685239</v>
      </c>
      <c r="I3214" s="6">
        <f>(C3214/$G3214)*100</f>
        <v>0.55710306406685239</v>
      </c>
      <c r="J3214" s="6">
        <f>(D3214/$G3214)*100</f>
        <v>0.2785515320334262</v>
      </c>
      <c r="K3214" s="6">
        <f>(E3214/$G3214)*100</f>
        <v>98.328690807799447</v>
      </c>
      <c r="L3214" s="6">
        <f>(F3214/$G3214)*100</f>
        <v>0.2785515320334262</v>
      </c>
      <c r="M3214" s="5" t="s">
        <v>15</v>
      </c>
    </row>
    <row r="3215" spans="1:13" x14ac:dyDescent="0.2">
      <c r="A3215" s="5">
        <v>5200</v>
      </c>
      <c r="B3215" s="5">
        <v>1</v>
      </c>
      <c r="C3215" s="5">
        <v>357</v>
      </c>
      <c r="D3215" s="5">
        <v>0</v>
      </c>
      <c r="E3215" s="5">
        <v>0</v>
      </c>
      <c r="F3215" s="5">
        <v>1</v>
      </c>
      <c r="G3215" s="5">
        <f>B3215+C3215+D3215+E3215+F3215</f>
        <v>359</v>
      </c>
      <c r="H3215" s="6">
        <f>(B3215/$G3215)*100</f>
        <v>0.2785515320334262</v>
      </c>
      <c r="I3215" s="6">
        <f>(C3215/$G3215)*100</f>
        <v>99.442896935933149</v>
      </c>
      <c r="J3215" s="6">
        <f>(D3215/$G3215)*100</f>
        <v>0</v>
      </c>
      <c r="K3215" s="6">
        <f>(E3215/$G3215)*100</f>
        <v>0</v>
      </c>
      <c r="L3215" s="6">
        <f>(F3215/$G3215)*100</f>
        <v>0.2785515320334262</v>
      </c>
      <c r="M3215" s="5" t="s">
        <v>14</v>
      </c>
    </row>
    <row r="3216" spans="1:13" x14ac:dyDescent="0.2">
      <c r="A3216" s="5">
        <v>5201</v>
      </c>
      <c r="B3216" s="5">
        <v>2</v>
      </c>
      <c r="C3216" s="5">
        <v>1</v>
      </c>
      <c r="D3216" s="5">
        <v>0</v>
      </c>
      <c r="E3216" s="5">
        <v>356</v>
      </c>
      <c r="F3216" s="5">
        <v>1</v>
      </c>
      <c r="G3216" s="5">
        <f>B3216+C3216+D3216+E3216+F3216</f>
        <v>360</v>
      </c>
      <c r="H3216" s="6">
        <f>(B3216/$G3216)*100</f>
        <v>0.55555555555555558</v>
      </c>
      <c r="I3216" s="6">
        <f>(C3216/$G3216)*100</f>
        <v>0.27777777777777779</v>
      </c>
      <c r="J3216" s="6">
        <f>(D3216/$G3216)*100</f>
        <v>0</v>
      </c>
      <c r="K3216" s="6">
        <f>(E3216/$G3216)*100</f>
        <v>98.888888888888886</v>
      </c>
      <c r="L3216" s="6">
        <f>(F3216/$G3216)*100</f>
        <v>0.27777777777777779</v>
      </c>
      <c r="M3216" s="5" t="s">
        <v>15</v>
      </c>
    </row>
    <row r="3217" spans="1:13" x14ac:dyDescent="0.2">
      <c r="A3217" s="5">
        <v>5202</v>
      </c>
      <c r="B3217" s="5">
        <v>1</v>
      </c>
      <c r="C3217" s="5">
        <v>0</v>
      </c>
      <c r="D3217" s="5">
        <v>0</v>
      </c>
      <c r="E3217" s="5">
        <v>358</v>
      </c>
      <c r="F3217" s="5">
        <v>0</v>
      </c>
      <c r="G3217" s="5">
        <f>B3217+C3217+D3217+E3217+F3217</f>
        <v>359</v>
      </c>
      <c r="H3217" s="6">
        <f>(B3217/$G3217)*100</f>
        <v>0.2785515320334262</v>
      </c>
      <c r="I3217" s="6">
        <f>(C3217/$G3217)*100</f>
        <v>0</v>
      </c>
      <c r="J3217" s="6">
        <f>(D3217/$G3217)*100</f>
        <v>0</v>
      </c>
      <c r="K3217" s="6">
        <f>(E3217/$G3217)*100</f>
        <v>99.721448467966582</v>
      </c>
      <c r="L3217" s="6">
        <f>(F3217/$G3217)*100</f>
        <v>0</v>
      </c>
      <c r="M3217" s="5" t="s">
        <v>15</v>
      </c>
    </row>
    <row r="3218" spans="1:13" x14ac:dyDescent="0.2">
      <c r="A3218" s="5">
        <v>5203</v>
      </c>
      <c r="B3218" s="5">
        <v>4</v>
      </c>
      <c r="C3218" s="5">
        <v>3</v>
      </c>
      <c r="D3218" s="5">
        <v>2</v>
      </c>
      <c r="E3218" s="5">
        <v>351</v>
      </c>
      <c r="F3218" s="5">
        <v>0</v>
      </c>
      <c r="G3218" s="5">
        <f>B3218+C3218+D3218+E3218+F3218</f>
        <v>360</v>
      </c>
      <c r="H3218" s="6">
        <f>(B3218/$G3218)*100</f>
        <v>1.1111111111111112</v>
      </c>
      <c r="I3218" s="6">
        <f>(C3218/$G3218)*100</f>
        <v>0.83333333333333337</v>
      </c>
      <c r="J3218" s="6">
        <f>(D3218/$G3218)*100</f>
        <v>0.55555555555555558</v>
      </c>
      <c r="K3218" s="6">
        <f>(E3218/$G3218)*100</f>
        <v>97.5</v>
      </c>
      <c r="L3218" s="6">
        <f>(F3218/$G3218)*100</f>
        <v>0</v>
      </c>
      <c r="M3218" s="5" t="s">
        <v>15</v>
      </c>
    </row>
    <row r="3219" spans="1:13" x14ac:dyDescent="0.2">
      <c r="A3219" s="5">
        <v>5204</v>
      </c>
      <c r="B3219" s="5">
        <v>0</v>
      </c>
      <c r="C3219" s="5">
        <v>50</v>
      </c>
      <c r="D3219" s="5">
        <v>310</v>
      </c>
      <c r="E3219" s="5">
        <v>0</v>
      </c>
      <c r="F3219" s="5">
        <v>1</v>
      </c>
      <c r="G3219" s="5">
        <f>B3219+C3219+D3219+E3219+F3219</f>
        <v>361</v>
      </c>
      <c r="H3219" s="6">
        <f>(B3219/$G3219)*100</f>
        <v>0</v>
      </c>
      <c r="I3219" s="6">
        <f>(C3219/$G3219)*100</f>
        <v>13.850415512465375</v>
      </c>
      <c r="J3219" s="6">
        <f>(D3219/$G3219)*100</f>
        <v>85.872576177285325</v>
      </c>
      <c r="K3219" s="6">
        <f>(E3219/$G3219)*100</f>
        <v>0</v>
      </c>
      <c r="L3219" s="6">
        <f>(F3219/$G3219)*100</f>
        <v>0.2770083102493075</v>
      </c>
      <c r="M3219" s="7" t="s">
        <v>16</v>
      </c>
    </row>
    <row r="3220" spans="1:13" x14ac:dyDescent="0.2">
      <c r="A3220" s="5">
        <v>5205</v>
      </c>
      <c r="B3220" s="5">
        <v>85</v>
      </c>
      <c r="C3220" s="5">
        <v>0</v>
      </c>
      <c r="D3220" s="5">
        <v>1</v>
      </c>
      <c r="E3220" s="5">
        <v>272</v>
      </c>
      <c r="F3220" s="5">
        <v>1</v>
      </c>
      <c r="G3220" s="5">
        <f>B3220+C3220+D3220+E3220+F3220</f>
        <v>359</v>
      </c>
      <c r="H3220" s="6">
        <f>(B3220/$G3220)*100</f>
        <v>23.676880222841227</v>
      </c>
      <c r="I3220" s="6">
        <f>(C3220/$G3220)*100</f>
        <v>0</v>
      </c>
      <c r="J3220" s="6">
        <f>(D3220/$G3220)*100</f>
        <v>0.2785515320334262</v>
      </c>
      <c r="K3220" s="6">
        <f>(E3220/$G3220)*100</f>
        <v>75.766016713091915</v>
      </c>
      <c r="L3220" s="6">
        <f>(F3220/$G3220)*100</f>
        <v>0.2785515320334262</v>
      </c>
      <c r="M3220" s="7" t="s">
        <v>15</v>
      </c>
    </row>
    <row r="3221" spans="1:13" x14ac:dyDescent="0.2">
      <c r="A3221" s="5">
        <v>5206</v>
      </c>
      <c r="B3221" s="5">
        <v>357</v>
      </c>
      <c r="C3221" s="5">
        <v>0</v>
      </c>
      <c r="D3221" s="5">
        <v>0</v>
      </c>
      <c r="E3221" s="5">
        <v>5</v>
      </c>
      <c r="F3221" s="5">
        <v>1</v>
      </c>
      <c r="G3221" s="5">
        <f>B3221+C3221+D3221+E3221+F3221</f>
        <v>363</v>
      </c>
      <c r="H3221" s="6">
        <f>(B3221/$G3221)*100</f>
        <v>98.347107438016536</v>
      </c>
      <c r="I3221" s="6">
        <f>(C3221/$G3221)*100</f>
        <v>0</v>
      </c>
      <c r="J3221" s="6">
        <f>(D3221/$G3221)*100</f>
        <v>0</v>
      </c>
      <c r="K3221" s="6">
        <f>(E3221/$G3221)*100</f>
        <v>1.3774104683195594</v>
      </c>
      <c r="L3221" s="6">
        <f>(F3221/$G3221)*100</f>
        <v>0.27548209366391185</v>
      </c>
      <c r="M3221" s="5" t="s">
        <v>13</v>
      </c>
    </row>
    <row r="3222" spans="1:13" x14ac:dyDescent="0.2">
      <c r="A3222" s="5">
        <v>5207</v>
      </c>
      <c r="B3222" s="5">
        <v>363</v>
      </c>
      <c r="C3222" s="5">
        <v>0</v>
      </c>
      <c r="D3222" s="5">
        <v>0</v>
      </c>
      <c r="E3222" s="5">
        <v>0</v>
      </c>
      <c r="F3222" s="5">
        <v>1</v>
      </c>
      <c r="G3222" s="5">
        <f>B3222+C3222+D3222+E3222+F3222</f>
        <v>364</v>
      </c>
      <c r="H3222" s="6">
        <f>(B3222/$G3222)*100</f>
        <v>99.72527472527473</v>
      </c>
      <c r="I3222" s="6">
        <f>(C3222/$G3222)*100</f>
        <v>0</v>
      </c>
      <c r="J3222" s="6">
        <f>(D3222/$G3222)*100</f>
        <v>0</v>
      </c>
      <c r="K3222" s="6">
        <f>(E3222/$G3222)*100</f>
        <v>0</v>
      </c>
      <c r="L3222" s="6">
        <f>(F3222/$G3222)*100</f>
        <v>0.27472527472527475</v>
      </c>
      <c r="M3222" s="5" t="s">
        <v>13</v>
      </c>
    </row>
    <row r="3223" spans="1:13" x14ac:dyDescent="0.2">
      <c r="A3223" s="5">
        <v>5208</v>
      </c>
      <c r="B3223" s="5">
        <v>3</v>
      </c>
      <c r="C3223" s="5">
        <v>2</v>
      </c>
      <c r="D3223" s="5">
        <v>0</v>
      </c>
      <c r="E3223" s="5">
        <v>358</v>
      </c>
      <c r="F3223" s="5">
        <v>1</v>
      </c>
      <c r="G3223" s="5">
        <f>B3223+C3223+D3223+E3223+F3223</f>
        <v>364</v>
      </c>
      <c r="H3223" s="6">
        <f>(B3223/$G3223)*100</f>
        <v>0.82417582417582425</v>
      </c>
      <c r="I3223" s="6">
        <f>(C3223/$G3223)*100</f>
        <v>0.5494505494505495</v>
      </c>
      <c r="J3223" s="6">
        <f>(D3223/$G3223)*100</f>
        <v>0</v>
      </c>
      <c r="K3223" s="6">
        <f>(E3223/$G3223)*100</f>
        <v>98.35164835164835</v>
      </c>
      <c r="L3223" s="6">
        <f>(F3223/$G3223)*100</f>
        <v>0.27472527472527475</v>
      </c>
      <c r="M3223" s="5" t="s">
        <v>15</v>
      </c>
    </row>
    <row r="3224" spans="1:13" x14ac:dyDescent="0.2">
      <c r="A3224" s="5">
        <v>5209</v>
      </c>
      <c r="B3224" s="5">
        <v>1</v>
      </c>
      <c r="C3224" s="5">
        <v>4</v>
      </c>
      <c r="D3224" s="5">
        <v>0</v>
      </c>
      <c r="E3224" s="5">
        <v>358</v>
      </c>
      <c r="F3224" s="5">
        <v>1</v>
      </c>
      <c r="G3224" s="5">
        <f>B3224+C3224+D3224+E3224+F3224</f>
        <v>364</v>
      </c>
      <c r="H3224" s="6">
        <f>(B3224/$G3224)*100</f>
        <v>0.27472527472527475</v>
      </c>
      <c r="I3224" s="6">
        <f>(C3224/$G3224)*100</f>
        <v>1.098901098901099</v>
      </c>
      <c r="J3224" s="6">
        <f>(D3224/$G3224)*100</f>
        <v>0</v>
      </c>
      <c r="K3224" s="6">
        <f>(E3224/$G3224)*100</f>
        <v>98.35164835164835</v>
      </c>
      <c r="L3224" s="6">
        <f>(F3224/$G3224)*100</f>
        <v>0.27472527472527475</v>
      </c>
      <c r="M3224" s="5" t="s">
        <v>15</v>
      </c>
    </row>
    <row r="3225" spans="1:13" x14ac:dyDescent="0.2">
      <c r="A3225" s="5">
        <v>5210</v>
      </c>
      <c r="B3225" s="5">
        <v>361</v>
      </c>
      <c r="C3225" s="5">
        <v>2</v>
      </c>
      <c r="D3225" s="5">
        <v>0</v>
      </c>
      <c r="E3225" s="5">
        <v>0</v>
      </c>
      <c r="F3225" s="5">
        <v>1</v>
      </c>
      <c r="G3225" s="5">
        <f>B3225+C3225+D3225+E3225+F3225</f>
        <v>364</v>
      </c>
      <c r="H3225" s="6">
        <f>(B3225/$G3225)*100</f>
        <v>99.175824175824175</v>
      </c>
      <c r="I3225" s="6">
        <f>(C3225/$G3225)*100</f>
        <v>0.5494505494505495</v>
      </c>
      <c r="J3225" s="6">
        <f>(D3225/$G3225)*100</f>
        <v>0</v>
      </c>
      <c r="K3225" s="6">
        <f>(E3225/$G3225)*100</f>
        <v>0</v>
      </c>
      <c r="L3225" s="6">
        <f>(F3225/$G3225)*100</f>
        <v>0.27472527472527475</v>
      </c>
      <c r="M3225" s="5" t="s">
        <v>13</v>
      </c>
    </row>
    <row r="3226" spans="1:13" x14ac:dyDescent="0.2">
      <c r="A3226" s="5">
        <v>5211</v>
      </c>
      <c r="B3226" s="5">
        <v>0</v>
      </c>
      <c r="C3226" s="5">
        <v>28</v>
      </c>
      <c r="D3226" s="5">
        <v>335</v>
      </c>
      <c r="E3226" s="5">
        <v>0</v>
      </c>
      <c r="F3226" s="5">
        <v>1</v>
      </c>
      <c r="G3226" s="5">
        <f>B3226+C3226+D3226+E3226+F3226</f>
        <v>364</v>
      </c>
      <c r="H3226" s="6">
        <f>(B3226/$G3226)*100</f>
        <v>0</v>
      </c>
      <c r="I3226" s="6">
        <f>(C3226/$G3226)*100</f>
        <v>7.6923076923076925</v>
      </c>
      <c r="J3226" s="6">
        <f>(D3226/$G3226)*100</f>
        <v>92.032967032967022</v>
      </c>
      <c r="K3226" s="6">
        <f>(E3226/$G3226)*100</f>
        <v>0</v>
      </c>
      <c r="L3226" s="6">
        <f>(F3226/$G3226)*100</f>
        <v>0.27472527472527475</v>
      </c>
      <c r="M3226" s="5" t="s">
        <v>16</v>
      </c>
    </row>
    <row r="3227" spans="1:13" x14ac:dyDescent="0.2">
      <c r="A3227" s="5">
        <v>5212</v>
      </c>
      <c r="B3227" s="5">
        <v>359</v>
      </c>
      <c r="C3227" s="5">
        <v>1</v>
      </c>
      <c r="D3227" s="5">
        <v>0</v>
      </c>
      <c r="E3227" s="5">
        <v>3</v>
      </c>
      <c r="F3227" s="5">
        <v>1</v>
      </c>
      <c r="G3227" s="5">
        <f>B3227+C3227+D3227+E3227+F3227</f>
        <v>364</v>
      </c>
      <c r="H3227" s="6">
        <f>(B3227/$G3227)*100</f>
        <v>98.626373626373635</v>
      </c>
      <c r="I3227" s="6">
        <f>(C3227/$G3227)*100</f>
        <v>0.27472527472527475</v>
      </c>
      <c r="J3227" s="6">
        <f>(D3227/$G3227)*100</f>
        <v>0</v>
      </c>
      <c r="K3227" s="6">
        <f>(E3227/$G3227)*100</f>
        <v>0.82417582417582425</v>
      </c>
      <c r="L3227" s="6">
        <f>(F3227/$G3227)*100</f>
        <v>0.27472527472527475</v>
      </c>
      <c r="M3227" s="5" t="s">
        <v>13</v>
      </c>
    </row>
    <row r="3228" spans="1:13" x14ac:dyDescent="0.2">
      <c r="A3228" s="5">
        <v>5213</v>
      </c>
      <c r="B3228" s="5">
        <v>2</v>
      </c>
      <c r="C3228" s="5">
        <v>360</v>
      </c>
      <c r="D3228" s="5">
        <v>1</v>
      </c>
      <c r="E3228" s="5">
        <v>1</v>
      </c>
      <c r="F3228" s="5">
        <v>1</v>
      </c>
      <c r="G3228" s="5">
        <f>B3228+C3228+D3228+E3228+F3228</f>
        <v>365</v>
      </c>
      <c r="H3228" s="6">
        <f>(B3228/$G3228)*100</f>
        <v>0.54794520547945202</v>
      </c>
      <c r="I3228" s="6">
        <f>(C3228/$G3228)*100</f>
        <v>98.630136986301366</v>
      </c>
      <c r="J3228" s="6">
        <f>(D3228/$G3228)*100</f>
        <v>0.27397260273972601</v>
      </c>
      <c r="K3228" s="6">
        <f>(E3228/$G3228)*100</f>
        <v>0.27397260273972601</v>
      </c>
      <c r="L3228" s="6">
        <f>(F3228/$G3228)*100</f>
        <v>0.27397260273972601</v>
      </c>
      <c r="M3228" s="5" t="s">
        <v>14</v>
      </c>
    </row>
    <row r="3229" spans="1:13" x14ac:dyDescent="0.2">
      <c r="A3229" s="5">
        <v>5214</v>
      </c>
      <c r="B3229" s="5">
        <v>2</v>
      </c>
      <c r="C3229" s="5">
        <v>0</v>
      </c>
      <c r="D3229" s="5">
        <v>3</v>
      </c>
      <c r="E3229" s="5">
        <v>359</v>
      </c>
      <c r="F3229" s="5">
        <v>1</v>
      </c>
      <c r="G3229" s="5">
        <f>B3229+C3229+D3229+E3229+F3229</f>
        <v>365</v>
      </c>
      <c r="H3229" s="6">
        <f>(B3229/$G3229)*100</f>
        <v>0.54794520547945202</v>
      </c>
      <c r="I3229" s="6">
        <f>(C3229/$G3229)*100</f>
        <v>0</v>
      </c>
      <c r="J3229" s="6">
        <f>(D3229/$G3229)*100</f>
        <v>0.82191780821917804</v>
      </c>
      <c r="K3229" s="6">
        <f>(E3229/$G3229)*100</f>
        <v>98.356164383561634</v>
      </c>
      <c r="L3229" s="6">
        <f>(F3229/$G3229)*100</f>
        <v>0.27397260273972601</v>
      </c>
      <c r="M3229" s="5" t="s">
        <v>15</v>
      </c>
    </row>
    <row r="3230" spans="1:13" x14ac:dyDescent="0.2">
      <c r="A3230" s="5">
        <v>5215</v>
      </c>
      <c r="B3230" s="5">
        <v>364</v>
      </c>
      <c r="C3230" s="5">
        <v>0</v>
      </c>
      <c r="D3230" s="5">
        <v>1</v>
      </c>
      <c r="E3230" s="5">
        <v>0</v>
      </c>
      <c r="F3230" s="5">
        <v>1</v>
      </c>
      <c r="G3230" s="5">
        <f>B3230+C3230+D3230+E3230+F3230</f>
        <v>366</v>
      </c>
      <c r="H3230" s="6">
        <f>(B3230/$G3230)*100</f>
        <v>99.453551912568301</v>
      </c>
      <c r="I3230" s="6">
        <f>(C3230/$G3230)*100</f>
        <v>0</v>
      </c>
      <c r="J3230" s="6">
        <f>(D3230/$G3230)*100</f>
        <v>0.27322404371584702</v>
      </c>
      <c r="K3230" s="6">
        <f>(E3230/$G3230)*100</f>
        <v>0</v>
      </c>
      <c r="L3230" s="6">
        <f>(F3230/$G3230)*100</f>
        <v>0.27322404371584702</v>
      </c>
      <c r="M3230" s="5" t="s">
        <v>13</v>
      </c>
    </row>
    <row r="3231" spans="1:13" x14ac:dyDescent="0.2">
      <c r="A3231" s="5">
        <v>5216</v>
      </c>
      <c r="B3231" s="5">
        <v>363</v>
      </c>
      <c r="C3231" s="5">
        <v>0</v>
      </c>
      <c r="D3231" s="5">
        <v>0</v>
      </c>
      <c r="E3231" s="5">
        <v>1</v>
      </c>
      <c r="F3231" s="5">
        <v>2</v>
      </c>
      <c r="G3231" s="5">
        <f>B3231+C3231+D3231+E3231+F3231</f>
        <v>366</v>
      </c>
      <c r="H3231" s="6">
        <f>(B3231/$G3231)*100</f>
        <v>99.180327868852459</v>
      </c>
      <c r="I3231" s="6">
        <f>(C3231/$G3231)*100</f>
        <v>0</v>
      </c>
      <c r="J3231" s="6">
        <f>(D3231/$G3231)*100</f>
        <v>0</v>
      </c>
      <c r="K3231" s="6">
        <f>(E3231/$G3231)*100</f>
        <v>0.27322404371584702</v>
      </c>
      <c r="L3231" s="6">
        <f>(F3231/$G3231)*100</f>
        <v>0.54644808743169404</v>
      </c>
      <c r="M3231" s="5" t="s">
        <v>13</v>
      </c>
    </row>
    <row r="3232" spans="1:13" x14ac:dyDescent="0.2">
      <c r="A3232" s="5">
        <v>5217</v>
      </c>
      <c r="B3232" s="5">
        <v>1</v>
      </c>
      <c r="C3232" s="5">
        <v>3</v>
      </c>
      <c r="D3232" s="5">
        <v>356</v>
      </c>
      <c r="E3232" s="5">
        <v>3</v>
      </c>
      <c r="F3232" s="5">
        <v>2</v>
      </c>
      <c r="G3232" s="5">
        <f>B3232+C3232+D3232+E3232+F3232</f>
        <v>365</v>
      </c>
      <c r="H3232" s="6">
        <f>(B3232/$G3232)*100</f>
        <v>0.27397260273972601</v>
      </c>
      <c r="I3232" s="6">
        <f>(C3232/$G3232)*100</f>
        <v>0.82191780821917804</v>
      </c>
      <c r="J3232" s="6">
        <f>(D3232/$G3232)*100</f>
        <v>97.534246575342465</v>
      </c>
      <c r="K3232" s="6">
        <f>(E3232/$G3232)*100</f>
        <v>0.82191780821917804</v>
      </c>
      <c r="L3232" s="6">
        <f>(F3232/$G3232)*100</f>
        <v>0.54794520547945202</v>
      </c>
      <c r="M3232" s="5" t="s">
        <v>16</v>
      </c>
    </row>
    <row r="3233" spans="1:13" x14ac:dyDescent="0.2">
      <c r="A3233" s="5">
        <v>5218</v>
      </c>
      <c r="B3233" s="5">
        <v>362</v>
      </c>
      <c r="C3233" s="5">
        <v>0</v>
      </c>
      <c r="D3233" s="5">
        <v>1</v>
      </c>
      <c r="E3233" s="5">
        <v>0</v>
      </c>
      <c r="F3233" s="5">
        <v>2</v>
      </c>
      <c r="G3233" s="5">
        <f>B3233+C3233+D3233+E3233+F3233</f>
        <v>365</v>
      </c>
      <c r="H3233" s="6">
        <f>(B3233/$G3233)*100</f>
        <v>99.178082191780831</v>
      </c>
      <c r="I3233" s="6">
        <f>(C3233/$G3233)*100</f>
        <v>0</v>
      </c>
      <c r="J3233" s="6">
        <f>(D3233/$G3233)*100</f>
        <v>0.27397260273972601</v>
      </c>
      <c r="K3233" s="6">
        <f>(E3233/$G3233)*100</f>
        <v>0</v>
      </c>
      <c r="L3233" s="6">
        <f>(F3233/$G3233)*100</f>
        <v>0.54794520547945202</v>
      </c>
      <c r="M3233" s="5" t="s">
        <v>13</v>
      </c>
    </row>
    <row r="3234" spans="1:13" x14ac:dyDescent="0.2">
      <c r="A3234" s="5">
        <v>5219</v>
      </c>
      <c r="B3234" s="5">
        <v>4</v>
      </c>
      <c r="C3234" s="5">
        <v>0</v>
      </c>
      <c r="D3234" s="5">
        <v>3</v>
      </c>
      <c r="E3234" s="5">
        <v>357</v>
      </c>
      <c r="F3234" s="5">
        <v>2</v>
      </c>
      <c r="G3234" s="5">
        <f>B3234+C3234+D3234+E3234+F3234</f>
        <v>366</v>
      </c>
      <c r="H3234" s="6">
        <f>(B3234/$G3234)*100</f>
        <v>1.0928961748633881</v>
      </c>
      <c r="I3234" s="6">
        <f>(C3234/$G3234)*100</f>
        <v>0</v>
      </c>
      <c r="J3234" s="6">
        <f>(D3234/$G3234)*100</f>
        <v>0.81967213114754101</v>
      </c>
      <c r="K3234" s="6">
        <f>(E3234/$G3234)*100</f>
        <v>97.540983606557376</v>
      </c>
      <c r="L3234" s="6">
        <f>(F3234/$G3234)*100</f>
        <v>0.54644808743169404</v>
      </c>
      <c r="M3234" s="5" t="s">
        <v>15</v>
      </c>
    </row>
    <row r="3235" spans="1:13" x14ac:dyDescent="0.2">
      <c r="A3235" s="5">
        <v>5220</v>
      </c>
      <c r="B3235" s="5">
        <v>361</v>
      </c>
      <c r="C3235" s="5">
        <v>1</v>
      </c>
      <c r="D3235" s="5">
        <v>1</v>
      </c>
      <c r="E3235" s="5">
        <v>2</v>
      </c>
      <c r="F3235" s="5">
        <v>3</v>
      </c>
      <c r="G3235" s="5">
        <f>B3235+C3235+D3235+E3235+F3235</f>
        <v>368</v>
      </c>
      <c r="H3235" s="6">
        <f>(B3235/$G3235)*100</f>
        <v>98.097826086956516</v>
      </c>
      <c r="I3235" s="6">
        <f>(C3235/$G3235)*100</f>
        <v>0.27173913043478259</v>
      </c>
      <c r="J3235" s="6">
        <f>(D3235/$G3235)*100</f>
        <v>0.27173913043478259</v>
      </c>
      <c r="K3235" s="6">
        <f>(E3235/$G3235)*100</f>
        <v>0.54347826086956519</v>
      </c>
      <c r="L3235" s="6">
        <f>(F3235/$G3235)*100</f>
        <v>0.81521739130434778</v>
      </c>
      <c r="M3235" s="5" t="s">
        <v>13</v>
      </c>
    </row>
    <row r="3236" spans="1:13" x14ac:dyDescent="0.2">
      <c r="A3236" s="5">
        <v>5221</v>
      </c>
      <c r="B3236" s="5">
        <v>0</v>
      </c>
      <c r="C3236" s="5">
        <v>7</v>
      </c>
      <c r="D3236" s="5">
        <v>357</v>
      </c>
      <c r="E3236" s="5">
        <v>1</v>
      </c>
      <c r="F3236" s="5">
        <v>3</v>
      </c>
      <c r="G3236" s="5">
        <f>B3236+C3236+D3236+E3236+F3236</f>
        <v>368</v>
      </c>
      <c r="H3236" s="6">
        <f>(B3236/$G3236)*100</f>
        <v>0</v>
      </c>
      <c r="I3236" s="6">
        <f>(C3236/$G3236)*100</f>
        <v>1.9021739130434785</v>
      </c>
      <c r="J3236" s="6">
        <f>(D3236/$G3236)*100</f>
        <v>97.010869565217391</v>
      </c>
      <c r="K3236" s="6">
        <f>(E3236/$G3236)*100</f>
        <v>0.27173913043478259</v>
      </c>
      <c r="L3236" s="6">
        <f>(F3236/$G3236)*100</f>
        <v>0.81521739130434778</v>
      </c>
      <c r="M3236" s="5" t="s">
        <v>16</v>
      </c>
    </row>
    <row r="3237" spans="1:13" x14ac:dyDescent="0.2">
      <c r="A3237" s="5">
        <v>5222</v>
      </c>
      <c r="B3237" s="5">
        <v>361</v>
      </c>
      <c r="C3237" s="5">
        <v>1</v>
      </c>
      <c r="D3237" s="5">
        <v>1</v>
      </c>
      <c r="E3237" s="5">
        <v>3</v>
      </c>
      <c r="F3237" s="5">
        <v>2</v>
      </c>
      <c r="G3237" s="5">
        <f>B3237+C3237+D3237+E3237+F3237</f>
        <v>368</v>
      </c>
      <c r="H3237" s="6">
        <f>(B3237/$G3237)*100</f>
        <v>98.097826086956516</v>
      </c>
      <c r="I3237" s="6">
        <f>(C3237/$G3237)*100</f>
        <v>0.27173913043478259</v>
      </c>
      <c r="J3237" s="6">
        <f>(D3237/$G3237)*100</f>
        <v>0.27173913043478259</v>
      </c>
      <c r="K3237" s="6">
        <f>(E3237/$G3237)*100</f>
        <v>0.81521739130434778</v>
      </c>
      <c r="L3237" s="6">
        <f>(F3237/$G3237)*100</f>
        <v>0.54347826086956519</v>
      </c>
      <c r="M3237" s="5" t="s">
        <v>13</v>
      </c>
    </row>
    <row r="3238" spans="1:13" x14ac:dyDescent="0.2">
      <c r="A3238" s="5">
        <v>5223</v>
      </c>
      <c r="B3238" s="5">
        <v>1</v>
      </c>
      <c r="C3238" s="5">
        <v>3</v>
      </c>
      <c r="D3238" s="5">
        <v>362</v>
      </c>
      <c r="E3238" s="5">
        <v>0</v>
      </c>
      <c r="F3238" s="5">
        <v>2</v>
      </c>
      <c r="G3238" s="5">
        <f>B3238+C3238+D3238+E3238+F3238</f>
        <v>368</v>
      </c>
      <c r="H3238" s="6">
        <f>(B3238/$G3238)*100</f>
        <v>0.27173913043478259</v>
      </c>
      <c r="I3238" s="6">
        <f>(C3238/$G3238)*100</f>
        <v>0.81521739130434778</v>
      </c>
      <c r="J3238" s="6">
        <f>(D3238/$G3238)*100</f>
        <v>98.369565217391312</v>
      </c>
      <c r="K3238" s="6">
        <f>(E3238/$G3238)*100</f>
        <v>0</v>
      </c>
      <c r="L3238" s="6">
        <f>(F3238/$G3238)*100</f>
        <v>0.54347826086956519</v>
      </c>
      <c r="M3238" s="5" t="s">
        <v>16</v>
      </c>
    </row>
    <row r="3239" spans="1:13" x14ac:dyDescent="0.2">
      <c r="A3239" s="5">
        <v>5224</v>
      </c>
      <c r="B3239" s="5">
        <v>1</v>
      </c>
      <c r="C3239" s="5">
        <v>364</v>
      </c>
      <c r="D3239" s="5">
        <v>0</v>
      </c>
      <c r="E3239" s="5">
        <v>1</v>
      </c>
      <c r="F3239" s="5">
        <v>2</v>
      </c>
      <c r="G3239" s="5">
        <f>B3239+C3239+D3239+E3239+F3239</f>
        <v>368</v>
      </c>
      <c r="H3239" s="6">
        <f>(B3239/$G3239)*100</f>
        <v>0.27173913043478259</v>
      </c>
      <c r="I3239" s="6">
        <f>(C3239/$G3239)*100</f>
        <v>98.91304347826086</v>
      </c>
      <c r="J3239" s="6">
        <f>(D3239/$G3239)*100</f>
        <v>0</v>
      </c>
      <c r="K3239" s="6">
        <f>(E3239/$G3239)*100</f>
        <v>0.27173913043478259</v>
      </c>
      <c r="L3239" s="6">
        <f>(F3239/$G3239)*100</f>
        <v>0.54347826086956519</v>
      </c>
      <c r="M3239" s="5" t="s">
        <v>14</v>
      </c>
    </row>
    <row r="3240" spans="1:13" x14ac:dyDescent="0.2">
      <c r="A3240" s="5">
        <v>5225</v>
      </c>
      <c r="B3240" s="5">
        <v>1</v>
      </c>
      <c r="C3240" s="5">
        <v>364</v>
      </c>
      <c r="D3240" s="5">
        <v>1</v>
      </c>
      <c r="E3240" s="5">
        <v>0</v>
      </c>
      <c r="F3240" s="5">
        <v>2</v>
      </c>
      <c r="G3240" s="5">
        <f>B3240+C3240+D3240+E3240+F3240</f>
        <v>368</v>
      </c>
      <c r="H3240" s="6">
        <f>(B3240/$G3240)*100</f>
        <v>0.27173913043478259</v>
      </c>
      <c r="I3240" s="6">
        <f>(C3240/$G3240)*100</f>
        <v>98.91304347826086</v>
      </c>
      <c r="J3240" s="6">
        <f>(D3240/$G3240)*100</f>
        <v>0.27173913043478259</v>
      </c>
      <c r="K3240" s="6">
        <f>(E3240/$G3240)*100</f>
        <v>0</v>
      </c>
      <c r="L3240" s="6">
        <f>(F3240/$G3240)*100</f>
        <v>0.54347826086956519</v>
      </c>
      <c r="M3240" s="5" t="s">
        <v>14</v>
      </c>
    </row>
    <row r="3241" spans="1:13" x14ac:dyDescent="0.2">
      <c r="A3241" s="5">
        <v>5226</v>
      </c>
      <c r="B3241" s="5">
        <v>2</v>
      </c>
      <c r="C3241" s="5">
        <v>3</v>
      </c>
      <c r="D3241" s="5">
        <v>359</v>
      </c>
      <c r="E3241" s="5">
        <v>2</v>
      </c>
      <c r="F3241" s="5">
        <v>2</v>
      </c>
      <c r="G3241" s="5">
        <f>B3241+C3241+D3241+E3241+F3241</f>
        <v>368</v>
      </c>
      <c r="H3241" s="6">
        <f>(B3241/$G3241)*100</f>
        <v>0.54347826086956519</v>
      </c>
      <c r="I3241" s="6">
        <f>(C3241/$G3241)*100</f>
        <v>0.81521739130434778</v>
      </c>
      <c r="J3241" s="6">
        <f>(D3241/$G3241)*100</f>
        <v>97.554347826086953</v>
      </c>
      <c r="K3241" s="6">
        <f>(E3241/$G3241)*100</f>
        <v>0.54347826086956519</v>
      </c>
      <c r="L3241" s="6">
        <f>(F3241/$G3241)*100</f>
        <v>0.54347826086956519</v>
      </c>
      <c r="M3241" s="5" t="s">
        <v>16</v>
      </c>
    </row>
    <row r="3242" spans="1:13" x14ac:dyDescent="0.2">
      <c r="A3242" s="5">
        <v>5227</v>
      </c>
      <c r="B3242" s="5">
        <v>0</v>
      </c>
      <c r="C3242" s="5">
        <v>361</v>
      </c>
      <c r="D3242" s="5">
        <v>2</v>
      </c>
      <c r="E3242" s="5">
        <v>2</v>
      </c>
      <c r="F3242" s="5">
        <v>2</v>
      </c>
      <c r="G3242" s="5">
        <f>B3242+C3242+D3242+E3242+F3242</f>
        <v>367</v>
      </c>
      <c r="H3242" s="6">
        <f>(B3242/$G3242)*100</f>
        <v>0</v>
      </c>
      <c r="I3242" s="6">
        <f>(C3242/$G3242)*100</f>
        <v>98.365122615803813</v>
      </c>
      <c r="J3242" s="6">
        <f>(D3242/$G3242)*100</f>
        <v>0.54495912806539504</v>
      </c>
      <c r="K3242" s="6">
        <f>(E3242/$G3242)*100</f>
        <v>0.54495912806539504</v>
      </c>
      <c r="L3242" s="6">
        <f>(F3242/$G3242)*100</f>
        <v>0.54495912806539504</v>
      </c>
      <c r="M3242" s="5" t="s">
        <v>14</v>
      </c>
    </row>
    <row r="3243" spans="1:13" x14ac:dyDescent="0.2">
      <c r="A3243" s="5">
        <v>5228</v>
      </c>
      <c r="B3243" s="5">
        <v>0</v>
      </c>
      <c r="C3243" s="5">
        <v>1</v>
      </c>
      <c r="D3243" s="5">
        <v>364</v>
      </c>
      <c r="E3243" s="5">
        <v>2</v>
      </c>
      <c r="F3243" s="5">
        <v>1</v>
      </c>
      <c r="G3243" s="5">
        <f>B3243+C3243+D3243+E3243+F3243</f>
        <v>368</v>
      </c>
      <c r="H3243" s="6">
        <f>(B3243/$G3243)*100</f>
        <v>0</v>
      </c>
      <c r="I3243" s="6">
        <f>(C3243/$G3243)*100</f>
        <v>0.27173913043478259</v>
      </c>
      <c r="J3243" s="6">
        <f>(D3243/$G3243)*100</f>
        <v>98.91304347826086</v>
      </c>
      <c r="K3243" s="6">
        <f>(E3243/$G3243)*100</f>
        <v>0.54347826086956519</v>
      </c>
      <c r="L3243" s="6">
        <f>(F3243/$G3243)*100</f>
        <v>0.27173913043478259</v>
      </c>
      <c r="M3243" s="5" t="s">
        <v>16</v>
      </c>
    </row>
    <row r="3244" spans="1:13" x14ac:dyDescent="0.2">
      <c r="A3244" s="5">
        <v>5229</v>
      </c>
      <c r="B3244" s="5">
        <v>363</v>
      </c>
      <c r="C3244" s="5">
        <v>2</v>
      </c>
      <c r="D3244" s="5">
        <v>2</v>
      </c>
      <c r="E3244" s="5">
        <v>1</v>
      </c>
      <c r="F3244" s="5">
        <v>1</v>
      </c>
      <c r="G3244" s="5">
        <f>B3244+C3244+D3244+E3244+F3244</f>
        <v>369</v>
      </c>
      <c r="H3244" s="6">
        <f>(B3244/$G3244)*100</f>
        <v>98.373983739837399</v>
      </c>
      <c r="I3244" s="6">
        <f>(C3244/$G3244)*100</f>
        <v>0.54200542005420049</v>
      </c>
      <c r="J3244" s="6">
        <f>(D3244/$G3244)*100</f>
        <v>0.54200542005420049</v>
      </c>
      <c r="K3244" s="6">
        <f>(E3244/$G3244)*100</f>
        <v>0.27100271002710025</v>
      </c>
      <c r="L3244" s="6">
        <f>(F3244/$G3244)*100</f>
        <v>0.27100271002710025</v>
      </c>
      <c r="M3244" s="5" t="s">
        <v>13</v>
      </c>
    </row>
    <row r="3245" spans="1:13" x14ac:dyDescent="0.2">
      <c r="A3245" s="5">
        <v>5230</v>
      </c>
      <c r="B3245" s="5">
        <v>368</v>
      </c>
      <c r="C3245" s="5">
        <v>2</v>
      </c>
      <c r="D3245" s="5">
        <v>0</v>
      </c>
      <c r="E3245" s="5">
        <v>0</v>
      </c>
      <c r="F3245" s="5">
        <v>1</v>
      </c>
      <c r="G3245" s="5">
        <f>B3245+C3245+D3245+E3245+F3245</f>
        <v>371</v>
      </c>
      <c r="H3245" s="6">
        <f>(B3245/$G3245)*100</f>
        <v>99.191374663072779</v>
      </c>
      <c r="I3245" s="6">
        <f>(C3245/$G3245)*100</f>
        <v>0.53908355795148255</v>
      </c>
      <c r="J3245" s="6">
        <f>(D3245/$G3245)*100</f>
        <v>0</v>
      </c>
      <c r="K3245" s="6">
        <f>(E3245/$G3245)*100</f>
        <v>0</v>
      </c>
      <c r="L3245" s="6">
        <f>(F3245/$G3245)*100</f>
        <v>0.26954177897574128</v>
      </c>
      <c r="M3245" s="5" t="s">
        <v>13</v>
      </c>
    </row>
    <row r="3246" spans="1:13" x14ac:dyDescent="0.2">
      <c r="A3246" s="5">
        <v>5231</v>
      </c>
      <c r="B3246" s="5">
        <v>368</v>
      </c>
      <c r="C3246" s="5">
        <v>1</v>
      </c>
      <c r="D3246" s="5">
        <v>0</v>
      </c>
      <c r="E3246" s="5">
        <v>1</v>
      </c>
      <c r="F3246" s="5">
        <v>1</v>
      </c>
      <c r="G3246" s="5">
        <f>B3246+C3246+D3246+E3246+F3246</f>
        <v>371</v>
      </c>
      <c r="H3246" s="6">
        <f>(B3246/$G3246)*100</f>
        <v>99.191374663072779</v>
      </c>
      <c r="I3246" s="6">
        <f>(C3246/$G3246)*100</f>
        <v>0.26954177897574128</v>
      </c>
      <c r="J3246" s="6">
        <f>(D3246/$G3246)*100</f>
        <v>0</v>
      </c>
      <c r="K3246" s="6">
        <f>(E3246/$G3246)*100</f>
        <v>0.26954177897574128</v>
      </c>
      <c r="L3246" s="6">
        <f>(F3246/$G3246)*100</f>
        <v>0.26954177897574128</v>
      </c>
      <c r="M3246" s="5" t="s">
        <v>13</v>
      </c>
    </row>
    <row r="3247" spans="1:13" x14ac:dyDescent="0.2">
      <c r="A3247" s="5">
        <v>5232</v>
      </c>
      <c r="B3247" s="5">
        <v>366</v>
      </c>
      <c r="C3247" s="5">
        <v>0</v>
      </c>
      <c r="D3247" s="5">
        <v>0</v>
      </c>
      <c r="E3247" s="5">
        <v>4</v>
      </c>
      <c r="F3247" s="5">
        <v>1</v>
      </c>
      <c r="G3247" s="5">
        <f>B3247+C3247+D3247+E3247+F3247</f>
        <v>371</v>
      </c>
      <c r="H3247" s="6">
        <f>(B3247/$G3247)*100</f>
        <v>98.652291105121293</v>
      </c>
      <c r="I3247" s="6">
        <f>(C3247/$G3247)*100</f>
        <v>0</v>
      </c>
      <c r="J3247" s="6">
        <f>(D3247/$G3247)*100</f>
        <v>0</v>
      </c>
      <c r="K3247" s="6">
        <f>(E3247/$G3247)*100</f>
        <v>1.0781671159029651</v>
      </c>
      <c r="L3247" s="6">
        <f>(F3247/$G3247)*100</f>
        <v>0.26954177897574128</v>
      </c>
      <c r="M3247" s="5" t="s">
        <v>13</v>
      </c>
    </row>
    <row r="3248" spans="1:13" x14ac:dyDescent="0.2">
      <c r="A3248" s="5">
        <v>5233</v>
      </c>
      <c r="B3248" s="5">
        <v>1</v>
      </c>
      <c r="C3248" s="5">
        <v>1</v>
      </c>
      <c r="D3248" s="5">
        <v>1</v>
      </c>
      <c r="E3248" s="5">
        <v>370</v>
      </c>
      <c r="F3248" s="5">
        <v>1</v>
      </c>
      <c r="G3248" s="5">
        <f>B3248+C3248+D3248+E3248+F3248</f>
        <v>374</v>
      </c>
      <c r="H3248" s="6">
        <f>(B3248/$G3248)*100</f>
        <v>0.26737967914438499</v>
      </c>
      <c r="I3248" s="6">
        <f>(C3248/$G3248)*100</f>
        <v>0.26737967914438499</v>
      </c>
      <c r="J3248" s="6">
        <f>(D3248/$G3248)*100</f>
        <v>0.26737967914438499</v>
      </c>
      <c r="K3248" s="6">
        <f>(E3248/$G3248)*100</f>
        <v>98.930481283422452</v>
      </c>
      <c r="L3248" s="6">
        <f>(F3248/$G3248)*100</f>
        <v>0.26737967914438499</v>
      </c>
      <c r="M3248" s="5" t="s">
        <v>15</v>
      </c>
    </row>
    <row r="3249" spans="1:13" x14ac:dyDescent="0.2">
      <c r="A3249" s="5">
        <v>5234</v>
      </c>
      <c r="B3249" s="5">
        <v>371</v>
      </c>
      <c r="C3249" s="5">
        <v>0</v>
      </c>
      <c r="D3249" s="5">
        <v>2</v>
      </c>
      <c r="E3249" s="5">
        <v>0</v>
      </c>
      <c r="F3249" s="5">
        <v>1</v>
      </c>
      <c r="G3249" s="5">
        <f>B3249+C3249+D3249+E3249+F3249</f>
        <v>374</v>
      </c>
      <c r="H3249" s="6">
        <f>(B3249/$G3249)*100</f>
        <v>99.197860962566835</v>
      </c>
      <c r="I3249" s="6">
        <f>(C3249/$G3249)*100</f>
        <v>0</v>
      </c>
      <c r="J3249" s="6">
        <f>(D3249/$G3249)*100</f>
        <v>0.53475935828876997</v>
      </c>
      <c r="K3249" s="6">
        <f>(E3249/$G3249)*100</f>
        <v>0</v>
      </c>
      <c r="L3249" s="6">
        <f>(F3249/$G3249)*100</f>
        <v>0.26737967914438499</v>
      </c>
      <c r="M3249" s="5" t="s">
        <v>13</v>
      </c>
    </row>
    <row r="3250" spans="1:13" x14ac:dyDescent="0.2">
      <c r="A3250" s="5">
        <v>5235</v>
      </c>
      <c r="B3250" s="5">
        <v>370</v>
      </c>
      <c r="C3250" s="5">
        <v>2</v>
      </c>
      <c r="D3250" s="5">
        <v>0</v>
      </c>
      <c r="E3250" s="5">
        <v>2</v>
      </c>
      <c r="F3250" s="5">
        <v>1</v>
      </c>
      <c r="G3250" s="5">
        <f>B3250+C3250+D3250+E3250+F3250</f>
        <v>375</v>
      </c>
      <c r="H3250" s="6">
        <f>(B3250/$G3250)*100</f>
        <v>98.666666666666671</v>
      </c>
      <c r="I3250" s="6">
        <f>(C3250/$G3250)*100</f>
        <v>0.53333333333333333</v>
      </c>
      <c r="J3250" s="6">
        <f>(D3250/$G3250)*100</f>
        <v>0</v>
      </c>
      <c r="K3250" s="6">
        <f>(E3250/$G3250)*100</f>
        <v>0.53333333333333333</v>
      </c>
      <c r="L3250" s="6">
        <f>(F3250/$G3250)*100</f>
        <v>0.26666666666666666</v>
      </c>
      <c r="M3250" s="5" t="s">
        <v>13</v>
      </c>
    </row>
    <row r="3251" spans="1:13" x14ac:dyDescent="0.2">
      <c r="A3251" s="5">
        <v>5236</v>
      </c>
      <c r="B3251" s="5">
        <v>0</v>
      </c>
      <c r="C3251" s="5">
        <v>0</v>
      </c>
      <c r="D3251" s="5">
        <v>2</v>
      </c>
      <c r="E3251" s="5">
        <v>373</v>
      </c>
      <c r="F3251" s="5">
        <v>1</v>
      </c>
      <c r="G3251" s="5">
        <f>B3251+C3251+D3251+E3251+F3251</f>
        <v>376</v>
      </c>
      <c r="H3251" s="6">
        <f>(B3251/$G3251)*100</f>
        <v>0</v>
      </c>
      <c r="I3251" s="6">
        <f>(C3251/$G3251)*100</f>
        <v>0</v>
      </c>
      <c r="J3251" s="6">
        <f>(D3251/$G3251)*100</f>
        <v>0.53191489361702127</v>
      </c>
      <c r="K3251" s="6">
        <f>(E3251/$G3251)*100</f>
        <v>99.202127659574472</v>
      </c>
      <c r="L3251" s="6">
        <f>(F3251/$G3251)*100</f>
        <v>0.26595744680851063</v>
      </c>
      <c r="M3251" s="5" t="s">
        <v>15</v>
      </c>
    </row>
    <row r="3252" spans="1:13" x14ac:dyDescent="0.2">
      <c r="A3252" s="5">
        <v>5237</v>
      </c>
      <c r="B3252" s="5">
        <v>372</v>
      </c>
      <c r="C3252" s="5">
        <v>1</v>
      </c>
      <c r="D3252" s="5">
        <v>1</v>
      </c>
      <c r="E3252" s="5">
        <v>1</v>
      </c>
      <c r="F3252" s="5">
        <v>2</v>
      </c>
      <c r="G3252" s="5">
        <f>B3252+C3252+D3252+E3252+F3252</f>
        <v>377</v>
      </c>
      <c r="H3252" s="6">
        <f>(B3252/$G3252)*100</f>
        <v>98.673740053050395</v>
      </c>
      <c r="I3252" s="6">
        <f>(C3252/$G3252)*100</f>
        <v>0.2652519893899204</v>
      </c>
      <c r="J3252" s="6">
        <f>(D3252/$G3252)*100</f>
        <v>0.2652519893899204</v>
      </c>
      <c r="K3252" s="6">
        <f>(E3252/$G3252)*100</f>
        <v>0.2652519893899204</v>
      </c>
      <c r="L3252" s="6">
        <f>(F3252/$G3252)*100</f>
        <v>0.53050397877984079</v>
      </c>
      <c r="M3252" s="5" t="s">
        <v>13</v>
      </c>
    </row>
    <row r="3253" spans="1:13" x14ac:dyDescent="0.2">
      <c r="A3253" s="5">
        <v>5238</v>
      </c>
      <c r="B3253" s="5">
        <v>0</v>
      </c>
      <c r="C3253" s="5">
        <v>7</v>
      </c>
      <c r="D3253" s="5">
        <v>368</v>
      </c>
      <c r="E3253" s="5">
        <v>0</v>
      </c>
      <c r="F3253" s="5">
        <v>2</v>
      </c>
      <c r="G3253" s="5">
        <f>B3253+C3253+D3253+E3253+F3253</f>
        <v>377</v>
      </c>
      <c r="H3253" s="6">
        <f>(B3253/$G3253)*100</f>
        <v>0</v>
      </c>
      <c r="I3253" s="6">
        <f>(C3253/$G3253)*100</f>
        <v>1.8567639257294428</v>
      </c>
      <c r="J3253" s="6">
        <f>(D3253/$G3253)*100</f>
        <v>97.612732095490713</v>
      </c>
      <c r="K3253" s="6">
        <f>(E3253/$G3253)*100</f>
        <v>0</v>
      </c>
      <c r="L3253" s="6">
        <f>(F3253/$G3253)*100</f>
        <v>0.53050397877984079</v>
      </c>
      <c r="M3253" s="5" t="s">
        <v>16</v>
      </c>
    </row>
    <row r="3254" spans="1:13" x14ac:dyDescent="0.2">
      <c r="A3254" s="5">
        <v>5239</v>
      </c>
      <c r="B3254" s="5">
        <v>376</v>
      </c>
      <c r="C3254" s="5">
        <v>0</v>
      </c>
      <c r="D3254" s="5">
        <v>0</v>
      </c>
      <c r="E3254" s="5">
        <v>0</v>
      </c>
      <c r="F3254" s="5">
        <v>1</v>
      </c>
      <c r="G3254" s="5">
        <f>B3254+C3254+D3254+E3254+F3254</f>
        <v>377</v>
      </c>
      <c r="H3254" s="6">
        <f>(B3254/$G3254)*100</f>
        <v>99.734748010610076</v>
      </c>
      <c r="I3254" s="6">
        <f>(C3254/$G3254)*100</f>
        <v>0</v>
      </c>
      <c r="J3254" s="6">
        <f>(D3254/$G3254)*100</f>
        <v>0</v>
      </c>
      <c r="K3254" s="6">
        <f>(E3254/$G3254)*100</f>
        <v>0</v>
      </c>
      <c r="L3254" s="6">
        <f>(F3254/$G3254)*100</f>
        <v>0.2652519893899204</v>
      </c>
      <c r="M3254" s="5" t="s">
        <v>13</v>
      </c>
    </row>
    <row r="3255" spans="1:13" x14ac:dyDescent="0.2">
      <c r="A3255" s="5">
        <v>5240</v>
      </c>
      <c r="B3255" s="5">
        <v>1</v>
      </c>
      <c r="C3255" s="5">
        <v>373</v>
      </c>
      <c r="D3255" s="5">
        <v>2</v>
      </c>
      <c r="E3255" s="5">
        <v>0</v>
      </c>
      <c r="F3255" s="5">
        <v>1</v>
      </c>
      <c r="G3255" s="5">
        <f>B3255+C3255+D3255+E3255+F3255</f>
        <v>377</v>
      </c>
      <c r="H3255" s="6">
        <f>(B3255/$G3255)*100</f>
        <v>0.2652519893899204</v>
      </c>
      <c r="I3255" s="6">
        <f>(C3255/$G3255)*100</f>
        <v>98.938992042440319</v>
      </c>
      <c r="J3255" s="6">
        <f>(D3255/$G3255)*100</f>
        <v>0.53050397877984079</v>
      </c>
      <c r="K3255" s="6">
        <f>(E3255/$G3255)*100</f>
        <v>0</v>
      </c>
      <c r="L3255" s="6">
        <f>(F3255/$G3255)*100</f>
        <v>0.2652519893899204</v>
      </c>
      <c r="M3255" s="5" t="s">
        <v>14</v>
      </c>
    </row>
    <row r="3256" spans="1:13" x14ac:dyDescent="0.2">
      <c r="A3256" s="5">
        <v>5241</v>
      </c>
      <c r="B3256" s="5">
        <v>1</v>
      </c>
      <c r="C3256" s="5">
        <v>371</v>
      </c>
      <c r="D3256" s="5">
        <v>4</v>
      </c>
      <c r="E3256" s="5">
        <v>1</v>
      </c>
      <c r="F3256" s="5">
        <v>1</v>
      </c>
      <c r="G3256" s="5">
        <f>B3256+C3256+D3256+E3256+F3256</f>
        <v>378</v>
      </c>
      <c r="H3256" s="6">
        <f>(B3256/$G3256)*100</f>
        <v>0.26455026455026454</v>
      </c>
      <c r="I3256" s="6">
        <f>(C3256/$G3256)*100</f>
        <v>98.148148148148152</v>
      </c>
      <c r="J3256" s="6">
        <f>(D3256/$G3256)*100</f>
        <v>1.0582010582010581</v>
      </c>
      <c r="K3256" s="6">
        <f>(E3256/$G3256)*100</f>
        <v>0.26455026455026454</v>
      </c>
      <c r="L3256" s="6">
        <f>(F3256/$G3256)*100</f>
        <v>0.26455026455026454</v>
      </c>
      <c r="M3256" s="5" t="s">
        <v>14</v>
      </c>
    </row>
    <row r="3257" spans="1:13" x14ac:dyDescent="0.2">
      <c r="A3257" s="5">
        <v>5242</v>
      </c>
      <c r="B3257" s="5">
        <v>0</v>
      </c>
      <c r="C3257" s="5">
        <v>372</v>
      </c>
      <c r="D3257" s="5">
        <v>3</v>
      </c>
      <c r="E3257" s="5">
        <v>2</v>
      </c>
      <c r="F3257" s="5">
        <v>1</v>
      </c>
      <c r="G3257" s="5">
        <f>B3257+C3257+D3257+E3257+F3257</f>
        <v>378</v>
      </c>
      <c r="H3257" s="6">
        <f>(B3257/$G3257)*100</f>
        <v>0</v>
      </c>
      <c r="I3257" s="6">
        <f>(C3257/$G3257)*100</f>
        <v>98.412698412698404</v>
      </c>
      <c r="J3257" s="6">
        <f>(D3257/$G3257)*100</f>
        <v>0.79365079365079361</v>
      </c>
      <c r="K3257" s="6">
        <f>(E3257/$G3257)*100</f>
        <v>0.52910052910052907</v>
      </c>
      <c r="L3257" s="6">
        <f>(F3257/$G3257)*100</f>
        <v>0.26455026455026454</v>
      </c>
      <c r="M3257" s="5" t="s">
        <v>14</v>
      </c>
    </row>
    <row r="3258" spans="1:13" x14ac:dyDescent="0.2">
      <c r="A3258" s="5">
        <v>5243</v>
      </c>
      <c r="B3258" s="5">
        <v>372</v>
      </c>
      <c r="C3258" s="5">
        <v>0</v>
      </c>
      <c r="D3258" s="5">
        <v>2</v>
      </c>
      <c r="E3258" s="5">
        <v>2</v>
      </c>
      <c r="F3258" s="5">
        <v>2</v>
      </c>
      <c r="G3258" s="5">
        <f>B3258+C3258+D3258+E3258+F3258</f>
        <v>378</v>
      </c>
      <c r="H3258" s="6">
        <f>(B3258/$G3258)*100</f>
        <v>98.412698412698404</v>
      </c>
      <c r="I3258" s="6">
        <f>(C3258/$G3258)*100</f>
        <v>0</v>
      </c>
      <c r="J3258" s="6">
        <f>(D3258/$G3258)*100</f>
        <v>0.52910052910052907</v>
      </c>
      <c r="K3258" s="6">
        <f>(E3258/$G3258)*100</f>
        <v>0.52910052910052907</v>
      </c>
      <c r="L3258" s="6">
        <f>(F3258/$G3258)*100</f>
        <v>0.52910052910052907</v>
      </c>
      <c r="M3258" s="5" t="s">
        <v>13</v>
      </c>
    </row>
    <row r="3259" spans="1:13" x14ac:dyDescent="0.2">
      <c r="A3259" s="5">
        <v>5244</v>
      </c>
      <c r="B3259" s="5">
        <v>0</v>
      </c>
      <c r="C3259" s="5">
        <v>371</v>
      </c>
      <c r="D3259" s="5">
        <v>3</v>
      </c>
      <c r="E3259" s="5">
        <v>2</v>
      </c>
      <c r="F3259" s="5">
        <v>2</v>
      </c>
      <c r="G3259" s="5">
        <f>B3259+C3259+D3259+E3259+F3259</f>
        <v>378</v>
      </c>
      <c r="H3259" s="6">
        <f>(B3259/$G3259)*100</f>
        <v>0</v>
      </c>
      <c r="I3259" s="6">
        <f>(C3259/$G3259)*100</f>
        <v>98.148148148148152</v>
      </c>
      <c r="J3259" s="6">
        <f>(D3259/$G3259)*100</f>
        <v>0.79365079365079361</v>
      </c>
      <c r="K3259" s="6">
        <f>(E3259/$G3259)*100</f>
        <v>0.52910052910052907</v>
      </c>
      <c r="L3259" s="6">
        <f>(F3259/$G3259)*100</f>
        <v>0.52910052910052907</v>
      </c>
      <c r="M3259" s="5" t="s">
        <v>14</v>
      </c>
    </row>
    <row r="3260" spans="1:13" x14ac:dyDescent="0.2">
      <c r="A3260" s="5">
        <v>5245</v>
      </c>
      <c r="B3260" s="5">
        <v>11</v>
      </c>
      <c r="C3260" s="5">
        <v>0</v>
      </c>
      <c r="D3260" s="5">
        <v>0</v>
      </c>
      <c r="E3260" s="5">
        <v>365</v>
      </c>
      <c r="F3260" s="5">
        <v>1</v>
      </c>
      <c r="G3260" s="5">
        <f>B3260+C3260+D3260+E3260+F3260</f>
        <v>377</v>
      </c>
      <c r="H3260" s="6">
        <f>(B3260/$G3260)*100</f>
        <v>2.9177718832891246</v>
      </c>
      <c r="I3260" s="6">
        <f>(C3260/$G3260)*100</f>
        <v>0</v>
      </c>
      <c r="J3260" s="6">
        <f>(D3260/$G3260)*100</f>
        <v>0</v>
      </c>
      <c r="K3260" s="6">
        <f>(E3260/$G3260)*100</f>
        <v>96.816976127320956</v>
      </c>
      <c r="L3260" s="6">
        <f>(F3260/$G3260)*100</f>
        <v>0.2652519893899204</v>
      </c>
      <c r="M3260" s="5" t="s">
        <v>15</v>
      </c>
    </row>
    <row r="3261" spans="1:13" x14ac:dyDescent="0.2">
      <c r="A3261" s="5">
        <v>5246</v>
      </c>
      <c r="B3261" s="5">
        <v>1</v>
      </c>
      <c r="C3261" s="5">
        <v>5</v>
      </c>
      <c r="D3261" s="5">
        <v>369</v>
      </c>
      <c r="E3261" s="5">
        <v>1</v>
      </c>
      <c r="F3261" s="5">
        <v>1</v>
      </c>
      <c r="G3261" s="5">
        <f>B3261+C3261+D3261+E3261+F3261</f>
        <v>377</v>
      </c>
      <c r="H3261" s="6">
        <f>(B3261/$G3261)*100</f>
        <v>0.2652519893899204</v>
      </c>
      <c r="I3261" s="6">
        <f>(C3261/$G3261)*100</f>
        <v>1.3262599469496021</v>
      </c>
      <c r="J3261" s="6">
        <f>(D3261/$G3261)*100</f>
        <v>97.877984084880637</v>
      </c>
      <c r="K3261" s="6">
        <f>(E3261/$G3261)*100</f>
        <v>0.2652519893899204</v>
      </c>
      <c r="L3261" s="6">
        <f>(F3261/$G3261)*100</f>
        <v>0.2652519893899204</v>
      </c>
      <c r="M3261" s="5" t="s">
        <v>16</v>
      </c>
    </row>
    <row r="3262" spans="1:13" x14ac:dyDescent="0.2">
      <c r="A3262" s="5">
        <v>5247</v>
      </c>
      <c r="B3262" s="5">
        <v>376</v>
      </c>
      <c r="C3262" s="5">
        <v>1</v>
      </c>
      <c r="D3262" s="5">
        <v>0</v>
      </c>
      <c r="E3262" s="5">
        <v>0</v>
      </c>
      <c r="F3262" s="5">
        <v>1</v>
      </c>
      <c r="G3262" s="5">
        <f>B3262+C3262+D3262+E3262+F3262</f>
        <v>378</v>
      </c>
      <c r="H3262" s="6">
        <f>(B3262/$G3262)*100</f>
        <v>99.470899470899468</v>
      </c>
      <c r="I3262" s="6">
        <f>(C3262/$G3262)*100</f>
        <v>0.26455026455026454</v>
      </c>
      <c r="J3262" s="6">
        <f>(D3262/$G3262)*100</f>
        <v>0</v>
      </c>
      <c r="K3262" s="6">
        <f>(E3262/$G3262)*100</f>
        <v>0</v>
      </c>
      <c r="L3262" s="6">
        <f>(F3262/$G3262)*100</f>
        <v>0.26455026455026454</v>
      </c>
      <c r="M3262" s="5" t="s">
        <v>13</v>
      </c>
    </row>
    <row r="3263" spans="1:13" x14ac:dyDescent="0.2">
      <c r="A3263" s="5">
        <v>5248</v>
      </c>
      <c r="B3263" s="5">
        <v>3</v>
      </c>
      <c r="C3263" s="5">
        <v>1</v>
      </c>
      <c r="D3263" s="5">
        <v>0</v>
      </c>
      <c r="E3263" s="5">
        <v>373</v>
      </c>
      <c r="F3263" s="5">
        <v>1</v>
      </c>
      <c r="G3263" s="5">
        <f>B3263+C3263+D3263+E3263+F3263</f>
        <v>378</v>
      </c>
      <c r="H3263" s="6">
        <f>(B3263/$G3263)*100</f>
        <v>0.79365079365079361</v>
      </c>
      <c r="I3263" s="6">
        <f>(C3263/$G3263)*100</f>
        <v>0.26455026455026454</v>
      </c>
      <c r="J3263" s="6">
        <f>(D3263/$G3263)*100</f>
        <v>0</v>
      </c>
      <c r="K3263" s="6">
        <f>(E3263/$G3263)*100</f>
        <v>98.67724867724867</v>
      </c>
      <c r="L3263" s="6">
        <f>(F3263/$G3263)*100</f>
        <v>0.26455026455026454</v>
      </c>
      <c r="M3263" s="5" t="s">
        <v>15</v>
      </c>
    </row>
    <row r="3264" spans="1:13" x14ac:dyDescent="0.2">
      <c r="A3264" s="5">
        <v>5249</v>
      </c>
      <c r="B3264" s="5">
        <v>4</v>
      </c>
      <c r="C3264" s="5">
        <v>2</v>
      </c>
      <c r="D3264" s="5">
        <v>370</v>
      </c>
      <c r="E3264" s="5">
        <v>1</v>
      </c>
      <c r="F3264" s="5">
        <v>1</v>
      </c>
      <c r="G3264" s="5">
        <f>B3264+C3264+D3264+E3264+F3264</f>
        <v>378</v>
      </c>
      <c r="H3264" s="6">
        <f>(B3264/$G3264)*100</f>
        <v>1.0582010582010581</v>
      </c>
      <c r="I3264" s="6">
        <f>(C3264/$G3264)*100</f>
        <v>0.52910052910052907</v>
      </c>
      <c r="J3264" s="6">
        <f>(D3264/$G3264)*100</f>
        <v>97.883597883597886</v>
      </c>
      <c r="K3264" s="6">
        <f>(E3264/$G3264)*100</f>
        <v>0.26455026455026454</v>
      </c>
      <c r="L3264" s="6">
        <f>(F3264/$G3264)*100</f>
        <v>0.26455026455026454</v>
      </c>
      <c r="M3264" s="5" t="s">
        <v>16</v>
      </c>
    </row>
    <row r="3265" spans="1:13" x14ac:dyDescent="0.2">
      <c r="A3265" s="5">
        <v>5250</v>
      </c>
      <c r="B3265" s="5">
        <v>4</v>
      </c>
      <c r="C3265" s="5">
        <v>1</v>
      </c>
      <c r="D3265" s="5">
        <v>372</v>
      </c>
      <c r="E3265" s="5">
        <v>1</v>
      </c>
      <c r="F3265" s="5">
        <v>1</v>
      </c>
      <c r="G3265" s="5">
        <f>B3265+C3265+D3265+E3265+F3265</f>
        <v>379</v>
      </c>
      <c r="H3265" s="6">
        <f>(B3265/$G3265)*100</f>
        <v>1.0554089709762533</v>
      </c>
      <c r="I3265" s="6">
        <f>(C3265/$G3265)*100</f>
        <v>0.26385224274406333</v>
      </c>
      <c r="J3265" s="6">
        <f>(D3265/$G3265)*100</f>
        <v>98.153034300791546</v>
      </c>
      <c r="K3265" s="6">
        <f>(E3265/$G3265)*100</f>
        <v>0.26385224274406333</v>
      </c>
      <c r="L3265" s="6">
        <f>(F3265/$G3265)*100</f>
        <v>0.26385224274406333</v>
      </c>
      <c r="M3265" s="5" t="s">
        <v>16</v>
      </c>
    </row>
    <row r="3266" spans="1:13" x14ac:dyDescent="0.2">
      <c r="A3266" s="5">
        <v>5251</v>
      </c>
      <c r="B3266" s="5">
        <v>374</v>
      </c>
      <c r="C3266" s="5">
        <v>0</v>
      </c>
      <c r="D3266" s="5">
        <v>1</v>
      </c>
      <c r="E3266" s="5">
        <v>1</v>
      </c>
      <c r="F3266" s="5">
        <v>0</v>
      </c>
      <c r="G3266" s="5">
        <f>B3266+C3266+D3266+E3266+F3266</f>
        <v>376</v>
      </c>
      <c r="H3266" s="6">
        <f>(B3266/$G3266)*100</f>
        <v>99.468085106382972</v>
      </c>
      <c r="I3266" s="6">
        <f>(C3266/$G3266)*100</f>
        <v>0</v>
      </c>
      <c r="J3266" s="6">
        <f>(D3266/$G3266)*100</f>
        <v>0.26595744680851063</v>
      </c>
      <c r="K3266" s="6">
        <f>(E3266/$G3266)*100</f>
        <v>0.26595744680851063</v>
      </c>
      <c r="L3266" s="6">
        <f>(F3266/$G3266)*100</f>
        <v>0</v>
      </c>
      <c r="M3266" s="5" t="s">
        <v>13</v>
      </c>
    </row>
    <row r="3267" spans="1:13" x14ac:dyDescent="0.2">
      <c r="A3267" s="5">
        <v>5252</v>
      </c>
      <c r="B3267" s="5">
        <v>375</v>
      </c>
      <c r="C3267" s="5">
        <v>0</v>
      </c>
      <c r="D3267" s="5">
        <v>0</v>
      </c>
      <c r="E3267" s="5">
        <v>3</v>
      </c>
      <c r="F3267" s="5">
        <v>1</v>
      </c>
      <c r="G3267" s="5">
        <f>B3267+C3267+D3267+E3267+F3267</f>
        <v>379</v>
      </c>
      <c r="H3267" s="6">
        <f>(B3267/$G3267)*100</f>
        <v>98.944591029023741</v>
      </c>
      <c r="I3267" s="6">
        <f>(C3267/$G3267)*100</f>
        <v>0</v>
      </c>
      <c r="J3267" s="6">
        <f>(D3267/$G3267)*100</f>
        <v>0</v>
      </c>
      <c r="K3267" s="6">
        <f>(E3267/$G3267)*100</f>
        <v>0.79155672823219003</v>
      </c>
      <c r="L3267" s="6">
        <f>(F3267/$G3267)*100</f>
        <v>0.26385224274406333</v>
      </c>
      <c r="M3267" s="5" t="s">
        <v>13</v>
      </c>
    </row>
    <row r="3268" spans="1:13" x14ac:dyDescent="0.2">
      <c r="A3268" s="5">
        <v>5253</v>
      </c>
      <c r="B3268" s="5">
        <v>373</v>
      </c>
      <c r="C3268" s="5">
        <v>0</v>
      </c>
      <c r="D3268" s="5">
        <v>5</v>
      </c>
      <c r="E3268" s="5">
        <v>0</v>
      </c>
      <c r="F3268" s="5">
        <v>1</v>
      </c>
      <c r="G3268" s="5">
        <f>B3268+C3268+D3268+E3268+F3268</f>
        <v>379</v>
      </c>
      <c r="H3268" s="6">
        <f>(B3268/$G3268)*100</f>
        <v>98.416886543535625</v>
      </c>
      <c r="I3268" s="6">
        <f>(C3268/$G3268)*100</f>
        <v>0</v>
      </c>
      <c r="J3268" s="6">
        <f>(D3268/$G3268)*100</f>
        <v>1.3192612137203166</v>
      </c>
      <c r="K3268" s="6">
        <f>(E3268/$G3268)*100</f>
        <v>0</v>
      </c>
      <c r="L3268" s="6">
        <f>(F3268/$G3268)*100</f>
        <v>0.26385224274406333</v>
      </c>
      <c r="M3268" s="5" t="s">
        <v>13</v>
      </c>
    </row>
    <row r="3269" spans="1:13" x14ac:dyDescent="0.2">
      <c r="A3269" s="5">
        <v>5254</v>
      </c>
      <c r="B3269" s="5">
        <v>375</v>
      </c>
      <c r="C3269" s="5">
        <v>2</v>
      </c>
      <c r="D3269" s="5">
        <v>0</v>
      </c>
      <c r="E3269" s="5">
        <v>2</v>
      </c>
      <c r="F3269" s="5">
        <v>1</v>
      </c>
      <c r="G3269" s="5">
        <f>B3269+C3269+D3269+E3269+F3269</f>
        <v>380</v>
      </c>
      <c r="H3269" s="6">
        <f>(B3269/$G3269)*100</f>
        <v>98.68421052631578</v>
      </c>
      <c r="I3269" s="6">
        <f>(C3269/$G3269)*100</f>
        <v>0.52631578947368418</v>
      </c>
      <c r="J3269" s="6">
        <f>(D3269/$G3269)*100</f>
        <v>0</v>
      </c>
      <c r="K3269" s="6">
        <f>(E3269/$G3269)*100</f>
        <v>0.52631578947368418</v>
      </c>
      <c r="L3269" s="6">
        <f>(F3269/$G3269)*100</f>
        <v>0.26315789473684209</v>
      </c>
      <c r="M3269" s="5" t="s">
        <v>13</v>
      </c>
    </row>
    <row r="3270" spans="1:13" x14ac:dyDescent="0.2">
      <c r="A3270" s="5">
        <v>5255</v>
      </c>
      <c r="B3270" s="5">
        <v>360</v>
      </c>
      <c r="C3270" s="5">
        <v>0</v>
      </c>
      <c r="D3270" s="5">
        <v>2</v>
      </c>
      <c r="E3270" s="5">
        <v>18</v>
      </c>
      <c r="F3270" s="5">
        <v>2</v>
      </c>
      <c r="G3270" s="5">
        <f>B3270+C3270+D3270+E3270+F3270</f>
        <v>382</v>
      </c>
      <c r="H3270" s="6">
        <f>(B3270/$G3270)*100</f>
        <v>94.240837696335078</v>
      </c>
      <c r="I3270" s="6">
        <f>(C3270/$G3270)*100</f>
        <v>0</v>
      </c>
      <c r="J3270" s="6">
        <f>(D3270/$G3270)*100</f>
        <v>0.52356020942408377</v>
      </c>
      <c r="K3270" s="6">
        <f>(E3270/$G3270)*100</f>
        <v>4.7120418848167542</v>
      </c>
      <c r="L3270" s="6">
        <f>(F3270/$G3270)*100</f>
        <v>0.52356020942408377</v>
      </c>
      <c r="M3270" s="5" t="s">
        <v>13</v>
      </c>
    </row>
    <row r="3271" spans="1:13" x14ac:dyDescent="0.2">
      <c r="A3271" s="5">
        <v>5256</v>
      </c>
      <c r="B3271" s="5">
        <v>374</v>
      </c>
      <c r="C3271" s="5">
        <v>1</v>
      </c>
      <c r="D3271" s="5">
        <v>1</v>
      </c>
      <c r="E3271" s="5">
        <v>2</v>
      </c>
      <c r="F3271" s="5">
        <v>3</v>
      </c>
      <c r="G3271" s="5">
        <f>B3271+C3271+D3271+E3271+F3271</f>
        <v>381</v>
      </c>
      <c r="H3271" s="6">
        <f>(B3271/$G3271)*100</f>
        <v>98.162729658792642</v>
      </c>
      <c r="I3271" s="6">
        <f>(C3271/$G3271)*100</f>
        <v>0.26246719160104987</v>
      </c>
      <c r="J3271" s="6">
        <f>(D3271/$G3271)*100</f>
        <v>0.26246719160104987</v>
      </c>
      <c r="K3271" s="6">
        <f>(E3271/$G3271)*100</f>
        <v>0.52493438320209973</v>
      </c>
      <c r="L3271" s="6">
        <f>(F3271/$G3271)*100</f>
        <v>0.78740157480314954</v>
      </c>
      <c r="M3271" s="5" t="s">
        <v>13</v>
      </c>
    </row>
    <row r="3272" spans="1:13" x14ac:dyDescent="0.2">
      <c r="A3272" s="5">
        <v>5257</v>
      </c>
      <c r="B3272" s="5">
        <v>1</v>
      </c>
      <c r="C3272" s="5">
        <v>2</v>
      </c>
      <c r="D3272" s="5">
        <v>375</v>
      </c>
      <c r="E3272" s="5">
        <v>1</v>
      </c>
      <c r="F3272" s="5">
        <v>3</v>
      </c>
      <c r="G3272" s="5">
        <f>B3272+C3272+D3272+E3272+F3272</f>
        <v>382</v>
      </c>
      <c r="H3272" s="6">
        <f>(B3272/$G3272)*100</f>
        <v>0.26178010471204188</v>
      </c>
      <c r="I3272" s="6">
        <f>(C3272/$G3272)*100</f>
        <v>0.52356020942408377</v>
      </c>
      <c r="J3272" s="6">
        <f>(D3272/$G3272)*100</f>
        <v>98.167539267015698</v>
      </c>
      <c r="K3272" s="6">
        <f>(E3272/$G3272)*100</f>
        <v>0.26178010471204188</v>
      </c>
      <c r="L3272" s="6">
        <f>(F3272/$G3272)*100</f>
        <v>0.78534031413612559</v>
      </c>
      <c r="M3272" s="5" t="s">
        <v>16</v>
      </c>
    </row>
    <row r="3273" spans="1:13" x14ac:dyDescent="0.2">
      <c r="A3273" s="5">
        <v>5258</v>
      </c>
      <c r="B3273" s="5">
        <v>380</v>
      </c>
      <c r="C3273" s="5">
        <v>0</v>
      </c>
      <c r="D3273" s="5">
        <v>1</v>
      </c>
      <c r="E3273" s="5">
        <v>0</v>
      </c>
      <c r="F3273" s="5">
        <v>3</v>
      </c>
      <c r="G3273" s="5">
        <f>B3273+C3273+D3273+E3273+F3273</f>
        <v>384</v>
      </c>
      <c r="H3273" s="6">
        <f>(B3273/$G3273)*100</f>
        <v>98.958333333333343</v>
      </c>
      <c r="I3273" s="6">
        <f>(C3273/$G3273)*100</f>
        <v>0</v>
      </c>
      <c r="J3273" s="6">
        <f>(D3273/$G3273)*100</f>
        <v>0.26041666666666663</v>
      </c>
      <c r="K3273" s="6">
        <f>(E3273/$G3273)*100</f>
        <v>0</v>
      </c>
      <c r="L3273" s="6">
        <f>(F3273/$G3273)*100</f>
        <v>0.78125</v>
      </c>
      <c r="M3273" s="5" t="s">
        <v>13</v>
      </c>
    </row>
    <row r="3274" spans="1:13" x14ac:dyDescent="0.2">
      <c r="A3274" s="5">
        <v>5259</v>
      </c>
      <c r="B3274" s="5">
        <v>3</v>
      </c>
      <c r="C3274" s="5">
        <v>3</v>
      </c>
      <c r="D3274" s="5">
        <v>374</v>
      </c>
      <c r="E3274" s="5">
        <v>1</v>
      </c>
      <c r="F3274" s="5">
        <v>3</v>
      </c>
      <c r="G3274" s="5">
        <f>B3274+C3274+D3274+E3274+F3274</f>
        <v>384</v>
      </c>
      <c r="H3274" s="6">
        <f>(B3274/$G3274)*100</f>
        <v>0.78125</v>
      </c>
      <c r="I3274" s="6">
        <f>(C3274/$G3274)*100</f>
        <v>0.78125</v>
      </c>
      <c r="J3274" s="6">
        <f>(D3274/$G3274)*100</f>
        <v>97.395833333333343</v>
      </c>
      <c r="K3274" s="6">
        <f>(E3274/$G3274)*100</f>
        <v>0.26041666666666663</v>
      </c>
      <c r="L3274" s="6">
        <f>(F3274/$G3274)*100</f>
        <v>0.78125</v>
      </c>
      <c r="M3274" s="5" t="s">
        <v>16</v>
      </c>
    </row>
    <row r="3275" spans="1:13" x14ac:dyDescent="0.2">
      <c r="A3275" s="5">
        <v>5260</v>
      </c>
      <c r="B3275" s="5">
        <v>372</v>
      </c>
      <c r="C3275" s="5">
        <v>2</v>
      </c>
      <c r="D3275" s="5">
        <v>1</v>
      </c>
      <c r="E3275" s="5">
        <v>6</v>
      </c>
      <c r="F3275" s="5">
        <v>3</v>
      </c>
      <c r="G3275" s="5">
        <f>B3275+C3275+D3275+E3275+F3275</f>
        <v>384</v>
      </c>
      <c r="H3275" s="6">
        <f>(B3275/$G3275)*100</f>
        <v>96.875</v>
      </c>
      <c r="I3275" s="6">
        <f>(C3275/$G3275)*100</f>
        <v>0.52083333333333326</v>
      </c>
      <c r="J3275" s="6">
        <f>(D3275/$G3275)*100</f>
        <v>0.26041666666666663</v>
      </c>
      <c r="K3275" s="6">
        <f>(E3275/$G3275)*100</f>
        <v>1.5625</v>
      </c>
      <c r="L3275" s="6">
        <f>(F3275/$G3275)*100</f>
        <v>0.78125</v>
      </c>
      <c r="M3275" s="5" t="s">
        <v>13</v>
      </c>
    </row>
    <row r="3276" spans="1:13" x14ac:dyDescent="0.2">
      <c r="A3276" s="5">
        <v>5261</v>
      </c>
      <c r="B3276" s="5">
        <v>2</v>
      </c>
      <c r="C3276" s="5">
        <v>374</v>
      </c>
      <c r="D3276" s="5">
        <v>3</v>
      </c>
      <c r="E3276" s="5">
        <v>2</v>
      </c>
      <c r="F3276" s="5">
        <v>2</v>
      </c>
      <c r="G3276" s="5">
        <f>B3276+C3276+D3276+E3276+F3276</f>
        <v>383</v>
      </c>
      <c r="H3276" s="6">
        <f>(B3276/$G3276)*100</f>
        <v>0.52219321148825071</v>
      </c>
      <c r="I3276" s="6">
        <f>(C3276/$G3276)*100</f>
        <v>97.650130548302869</v>
      </c>
      <c r="J3276" s="6">
        <f>(D3276/$G3276)*100</f>
        <v>0.7832898172323759</v>
      </c>
      <c r="K3276" s="6">
        <f>(E3276/$G3276)*100</f>
        <v>0.52219321148825071</v>
      </c>
      <c r="L3276" s="6">
        <f>(F3276/$G3276)*100</f>
        <v>0.52219321148825071</v>
      </c>
      <c r="M3276" s="5" t="s">
        <v>14</v>
      </c>
    </row>
    <row r="3277" spans="1:13" x14ac:dyDescent="0.2">
      <c r="A3277" s="5">
        <v>5262</v>
      </c>
      <c r="B3277" s="5">
        <v>0</v>
      </c>
      <c r="C3277" s="5">
        <v>0</v>
      </c>
      <c r="D3277" s="5">
        <v>0</v>
      </c>
      <c r="E3277" s="5">
        <v>380</v>
      </c>
      <c r="F3277" s="5">
        <v>1</v>
      </c>
      <c r="G3277" s="5">
        <f>B3277+C3277+D3277+E3277+F3277</f>
        <v>381</v>
      </c>
      <c r="H3277" s="6">
        <f>(B3277/$G3277)*100</f>
        <v>0</v>
      </c>
      <c r="I3277" s="6">
        <f>(C3277/$G3277)*100</f>
        <v>0</v>
      </c>
      <c r="J3277" s="6">
        <f>(D3277/$G3277)*100</f>
        <v>0</v>
      </c>
      <c r="K3277" s="6">
        <f>(E3277/$G3277)*100</f>
        <v>99.737532808398953</v>
      </c>
      <c r="L3277" s="6">
        <f>(F3277/$G3277)*100</f>
        <v>0.26246719160104987</v>
      </c>
      <c r="M3277" s="5" t="s">
        <v>15</v>
      </c>
    </row>
    <row r="3278" spans="1:13" x14ac:dyDescent="0.2">
      <c r="A3278" s="5">
        <v>5263</v>
      </c>
      <c r="B3278" s="5">
        <v>378</v>
      </c>
      <c r="C3278" s="5">
        <v>1</v>
      </c>
      <c r="D3278" s="5">
        <v>0</v>
      </c>
      <c r="E3278" s="5">
        <v>0</v>
      </c>
      <c r="F3278" s="5">
        <v>1</v>
      </c>
      <c r="G3278" s="5">
        <f>B3278+C3278+D3278+E3278+F3278</f>
        <v>380</v>
      </c>
      <c r="H3278" s="6">
        <f>(B3278/$G3278)*100</f>
        <v>99.473684210526315</v>
      </c>
      <c r="I3278" s="6">
        <f>(C3278/$G3278)*100</f>
        <v>0.26315789473684209</v>
      </c>
      <c r="J3278" s="6">
        <f>(D3278/$G3278)*100</f>
        <v>0</v>
      </c>
      <c r="K3278" s="6">
        <f>(E3278/$G3278)*100</f>
        <v>0</v>
      </c>
      <c r="L3278" s="6">
        <f>(F3278/$G3278)*100</f>
        <v>0.26315789473684209</v>
      </c>
      <c r="M3278" s="5" t="s">
        <v>13</v>
      </c>
    </row>
    <row r="3279" spans="1:13" x14ac:dyDescent="0.2">
      <c r="A3279" s="5">
        <v>5264</v>
      </c>
      <c r="B3279" s="5">
        <v>381</v>
      </c>
      <c r="C3279" s="5">
        <v>0</v>
      </c>
      <c r="D3279" s="5">
        <v>0</v>
      </c>
      <c r="E3279" s="5">
        <v>0</v>
      </c>
      <c r="F3279" s="5">
        <v>1</v>
      </c>
      <c r="G3279" s="5">
        <f>B3279+C3279+D3279+E3279+F3279</f>
        <v>382</v>
      </c>
      <c r="H3279" s="6">
        <f>(B3279/$G3279)*100</f>
        <v>99.738219895287955</v>
      </c>
      <c r="I3279" s="6">
        <f>(C3279/$G3279)*100</f>
        <v>0</v>
      </c>
      <c r="J3279" s="6">
        <f>(D3279/$G3279)*100</f>
        <v>0</v>
      </c>
      <c r="K3279" s="6">
        <f>(E3279/$G3279)*100</f>
        <v>0</v>
      </c>
      <c r="L3279" s="6">
        <f>(F3279/$G3279)*100</f>
        <v>0.26178010471204188</v>
      </c>
      <c r="M3279" s="5" t="s">
        <v>13</v>
      </c>
    </row>
    <row r="3280" spans="1:13" x14ac:dyDescent="0.2">
      <c r="A3280" s="5">
        <v>5265</v>
      </c>
      <c r="B3280" s="5">
        <v>373</v>
      </c>
      <c r="C3280" s="5">
        <v>1</v>
      </c>
      <c r="D3280" s="5">
        <v>3</v>
      </c>
      <c r="E3280" s="5">
        <v>5</v>
      </c>
      <c r="F3280" s="5">
        <v>1</v>
      </c>
      <c r="G3280" s="5">
        <f>B3280+C3280+D3280+E3280+F3280</f>
        <v>383</v>
      </c>
      <c r="H3280" s="6">
        <f>(B3280/$G3280)*100</f>
        <v>97.38903394255874</v>
      </c>
      <c r="I3280" s="6">
        <f>(C3280/$G3280)*100</f>
        <v>0.26109660574412535</v>
      </c>
      <c r="J3280" s="6">
        <f>(D3280/$G3280)*100</f>
        <v>0.7832898172323759</v>
      </c>
      <c r="K3280" s="6">
        <f>(E3280/$G3280)*100</f>
        <v>1.3054830287206265</v>
      </c>
      <c r="L3280" s="6">
        <f>(F3280/$G3280)*100</f>
        <v>0.26109660574412535</v>
      </c>
      <c r="M3280" s="5" t="s">
        <v>13</v>
      </c>
    </row>
    <row r="3281" spans="1:13" x14ac:dyDescent="0.2">
      <c r="A3281" s="5">
        <v>5266</v>
      </c>
      <c r="B3281" s="5">
        <v>382</v>
      </c>
      <c r="C3281" s="5">
        <v>0</v>
      </c>
      <c r="D3281" s="5">
        <v>3</v>
      </c>
      <c r="E3281" s="5">
        <v>1</v>
      </c>
      <c r="F3281" s="5">
        <v>0</v>
      </c>
      <c r="G3281" s="5">
        <f>B3281+C3281+D3281+E3281+F3281</f>
        <v>386</v>
      </c>
      <c r="H3281" s="6">
        <f>(B3281/$G3281)*100</f>
        <v>98.963730569948183</v>
      </c>
      <c r="I3281" s="6">
        <f>(C3281/$G3281)*100</f>
        <v>0</v>
      </c>
      <c r="J3281" s="6">
        <f>(D3281/$G3281)*100</f>
        <v>0.77720207253886009</v>
      </c>
      <c r="K3281" s="6">
        <f>(E3281/$G3281)*100</f>
        <v>0.2590673575129534</v>
      </c>
      <c r="L3281" s="6">
        <f>(F3281/$G3281)*100</f>
        <v>0</v>
      </c>
      <c r="M3281" s="5" t="s">
        <v>13</v>
      </c>
    </row>
    <row r="3282" spans="1:13" x14ac:dyDescent="0.2">
      <c r="A3282" s="5">
        <v>5267</v>
      </c>
      <c r="B3282" s="5">
        <v>382</v>
      </c>
      <c r="C3282" s="5">
        <v>0</v>
      </c>
      <c r="D3282" s="5">
        <v>1</v>
      </c>
      <c r="E3282" s="5">
        <v>3</v>
      </c>
      <c r="F3282" s="5">
        <v>0</v>
      </c>
      <c r="G3282" s="5">
        <f>B3282+C3282+D3282+E3282+F3282</f>
        <v>386</v>
      </c>
      <c r="H3282" s="6">
        <f>(B3282/$G3282)*100</f>
        <v>98.963730569948183</v>
      </c>
      <c r="I3282" s="6">
        <f>(C3282/$G3282)*100</f>
        <v>0</v>
      </c>
      <c r="J3282" s="6">
        <f>(D3282/$G3282)*100</f>
        <v>0.2590673575129534</v>
      </c>
      <c r="K3282" s="6">
        <f>(E3282/$G3282)*100</f>
        <v>0.77720207253886009</v>
      </c>
      <c r="L3282" s="6">
        <f>(F3282/$G3282)*100</f>
        <v>0</v>
      </c>
      <c r="M3282" s="5" t="s">
        <v>13</v>
      </c>
    </row>
    <row r="3283" spans="1:13" x14ac:dyDescent="0.2">
      <c r="A3283" s="5">
        <v>5268</v>
      </c>
      <c r="B3283" s="5">
        <v>383</v>
      </c>
      <c r="C3283" s="5">
        <v>0</v>
      </c>
      <c r="D3283" s="5">
        <v>0</v>
      </c>
      <c r="E3283" s="5">
        <v>3</v>
      </c>
      <c r="F3283" s="5">
        <v>0</v>
      </c>
      <c r="G3283" s="5">
        <f>B3283+C3283+D3283+E3283+F3283</f>
        <v>386</v>
      </c>
      <c r="H3283" s="6">
        <f>(B3283/$G3283)*100</f>
        <v>99.22279792746113</v>
      </c>
      <c r="I3283" s="6">
        <f>(C3283/$G3283)*100</f>
        <v>0</v>
      </c>
      <c r="J3283" s="6">
        <f>(D3283/$G3283)*100</f>
        <v>0</v>
      </c>
      <c r="K3283" s="6">
        <f>(E3283/$G3283)*100</f>
        <v>0.77720207253886009</v>
      </c>
      <c r="L3283" s="6">
        <f>(F3283/$G3283)*100</f>
        <v>0</v>
      </c>
      <c r="M3283" s="5" t="s">
        <v>13</v>
      </c>
    </row>
    <row r="3284" spans="1:13" x14ac:dyDescent="0.2">
      <c r="A3284" s="5">
        <v>5269</v>
      </c>
      <c r="B3284" s="5">
        <v>2</v>
      </c>
      <c r="C3284" s="5">
        <v>381</v>
      </c>
      <c r="D3284" s="5">
        <v>5</v>
      </c>
      <c r="E3284" s="5">
        <v>0</v>
      </c>
      <c r="F3284" s="5">
        <v>0</v>
      </c>
      <c r="G3284" s="5">
        <f>B3284+C3284+D3284+E3284+F3284</f>
        <v>388</v>
      </c>
      <c r="H3284" s="6">
        <f>(B3284/$G3284)*100</f>
        <v>0.51546391752577314</v>
      </c>
      <c r="I3284" s="6">
        <f>(C3284/$G3284)*100</f>
        <v>98.19587628865979</v>
      </c>
      <c r="J3284" s="6">
        <f>(D3284/$G3284)*100</f>
        <v>1.2886597938144329</v>
      </c>
      <c r="K3284" s="6">
        <f>(E3284/$G3284)*100</f>
        <v>0</v>
      </c>
      <c r="L3284" s="6">
        <f>(F3284/$G3284)*100</f>
        <v>0</v>
      </c>
      <c r="M3284" s="5" t="s">
        <v>14</v>
      </c>
    </row>
    <row r="3285" spans="1:13" x14ac:dyDescent="0.2">
      <c r="A3285" s="5">
        <v>5270</v>
      </c>
      <c r="B3285" s="5">
        <v>3</v>
      </c>
      <c r="C3285" s="5">
        <v>0</v>
      </c>
      <c r="D3285" s="5">
        <v>1</v>
      </c>
      <c r="E3285" s="5">
        <v>385</v>
      </c>
      <c r="F3285" s="5">
        <v>0</v>
      </c>
      <c r="G3285" s="5">
        <f>B3285+C3285+D3285+E3285+F3285</f>
        <v>389</v>
      </c>
      <c r="H3285" s="6">
        <f>(B3285/$G3285)*100</f>
        <v>0.77120822622107965</v>
      </c>
      <c r="I3285" s="6">
        <f>(C3285/$G3285)*100</f>
        <v>0</v>
      </c>
      <c r="J3285" s="6">
        <f>(D3285/$G3285)*100</f>
        <v>0.25706940874035988</v>
      </c>
      <c r="K3285" s="6">
        <f>(E3285/$G3285)*100</f>
        <v>98.971722365038559</v>
      </c>
      <c r="L3285" s="6">
        <f>(F3285/$G3285)*100</f>
        <v>0</v>
      </c>
      <c r="M3285" s="5" t="s">
        <v>15</v>
      </c>
    </row>
    <row r="3286" spans="1:13" x14ac:dyDescent="0.2">
      <c r="A3286" s="5">
        <v>5271</v>
      </c>
      <c r="B3286" s="5">
        <v>0</v>
      </c>
      <c r="C3286" s="5">
        <v>9</v>
      </c>
      <c r="D3286" s="5">
        <v>381</v>
      </c>
      <c r="E3286" s="5">
        <v>0</v>
      </c>
      <c r="F3286" s="5">
        <v>1</v>
      </c>
      <c r="G3286" s="5">
        <f>B3286+C3286+D3286+E3286+F3286</f>
        <v>391</v>
      </c>
      <c r="H3286" s="6">
        <f>(B3286/$G3286)*100</f>
        <v>0</v>
      </c>
      <c r="I3286" s="6">
        <f>(C3286/$G3286)*100</f>
        <v>2.3017902813299234</v>
      </c>
      <c r="J3286" s="6">
        <f>(D3286/$G3286)*100</f>
        <v>97.442455242966759</v>
      </c>
      <c r="K3286" s="6">
        <f>(E3286/$G3286)*100</f>
        <v>0</v>
      </c>
      <c r="L3286" s="6">
        <f>(F3286/$G3286)*100</f>
        <v>0.25575447570332482</v>
      </c>
      <c r="M3286" s="5" t="s">
        <v>16</v>
      </c>
    </row>
    <row r="3287" spans="1:13" x14ac:dyDescent="0.2">
      <c r="A3287" s="5">
        <v>5272</v>
      </c>
      <c r="B3287" s="5">
        <v>0</v>
      </c>
      <c r="C3287" s="5">
        <v>385</v>
      </c>
      <c r="D3287" s="5">
        <v>3</v>
      </c>
      <c r="E3287" s="5">
        <v>0</v>
      </c>
      <c r="F3287" s="5">
        <v>1</v>
      </c>
      <c r="G3287" s="5">
        <f>B3287+C3287+D3287+E3287+F3287</f>
        <v>389</v>
      </c>
      <c r="H3287" s="6">
        <f>(B3287/$G3287)*100</f>
        <v>0</v>
      </c>
      <c r="I3287" s="6">
        <f>(C3287/$G3287)*100</f>
        <v>98.971722365038559</v>
      </c>
      <c r="J3287" s="6">
        <f>(D3287/$G3287)*100</f>
        <v>0.77120822622107965</v>
      </c>
      <c r="K3287" s="6">
        <f>(E3287/$G3287)*100</f>
        <v>0</v>
      </c>
      <c r="L3287" s="6">
        <f>(F3287/$G3287)*100</f>
        <v>0.25706940874035988</v>
      </c>
      <c r="M3287" s="5" t="s">
        <v>14</v>
      </c>
    </row>
    <row r="3288" spans="1:13" x14ac:dyDescent="0.2">
      <c r="A3288" s="5">
        <v>5273</v>
      </c>
      <c r="B3288" s="5">
        <v>1</v>
      </c>
      <c r="C3288" s="5">
        <v>7</v>
      </c>
      <c r="D3288" s="5">
        <v>380</v>
      </c>
      <c r="E3288" s="5">
        <v>1</v>
      </c>
      <c r="F3288" s="5">
        <v>1</v>
      </c>
      <c r="G3288" s="5">
        <f>B3288+C3288+D3288+E3288+F3288</f>
        <v>390</v>
      </c>
      <c r="H3288" s="6">
        <f>(B3288/$G3288)*100</f>
        <v>0.25641025641025639</v>
      </c>
      <c r="I3288" s="6">
        <f>(C3288/$G3288)*100</f>
        <v>1.7948717948717947</v>
      </c>
      <c r="J3288" s="6">
        <f>(D3288/$G3288)*100</f>
        <v>97.435897435897431</v>
      </c>
      <c r="K3288" s="6">
        <f>(E3288/$G3288)*100</f>
        <v>0.25641025641025639</v>
      </c>
      <c r="L3288" s="6">
        <f>(F3288/$G3288)*100</f>
        <v>0.25641025641025639</v>
      </c>
      <c r="M3288" s="5" t="s">
        <v>16</v>
      </c>
    </row>
    <row r="3289" spans="1:13" x14ac:dyDescent="0.2">
      <c r="A3289" s="5">
        <v>5274</v>
      </c>
      <c r="B3289" s="5">
        <v>381</v>
      </c>
      <c r="C3289" s="5">
        <v>0</v>
      </c>
      <c r="D3289" s="5">
        <v>1</v>
      </c>
      <c r="E3289" s="5">
        <v>6</v>
      </c>
      <c r="F3289" s="5">
        <v>1</v>
      </c>
      <c r="G3289" s="5">
        <f>B3289+C3289+D3289+E3289+F3289</f>
        <v>389</v>
      </c>
      <c r="H3289" s="6">
        <f>(B3289/$G3289)*100</f>
        <v>97.943444730077118</v>
      </c>
      <c r="I3289" s="6">
        <f>(C3289/$G3289)*100</f>
        <v>0</v>
      </c>
      <c r="J3289" s="6">
        <f>(D3289/$G3289)*100</f>
        <v>0.25706940874035988</v>
      </c>
      <c r="K3289" s="6">
        <f>(E3289/$G3289)*100</f>
        <v>1.5424164524421593</v>
      </c>
      <c r="L3289" s="6">
        <f>(F3289/$G3289)*100</f>
        <v>0.25706940874035988</v>
      </c>
      <c r="M3289" s="5" t="s">
        <v>13</v>
      </c>
    </row>
    <row r="3290" spans="1:13" x14ac:dyDescent="0.2">
      <c r="A3290" s="5">
        <v>5275</v>
      </c>
      <c r="B3290" s="5">
        <v>1</v>
      </c>
      <c r="C3290" s="5">
        <v>336</v>
      </c>
      <c r="D3290" s="5">
        <v>53</v>
      </c>
      <c r="E3290" s="5">
        <v>1</v>
      </c>
      <c r="F3290" s="5">
        <v>2</v>
      </c>
      <c r="G3290" s="5">
        <f>B3290+C3290+D3290+E3290+F3290</f>
        <v>393</v>
      </c>
      <c r="H3290" s="6">
        <f>(B3290/$G3290)*100</f>
        <v>0.2544529262086514</v>
      </c>
      <c r="I3290" s="6">
        <f>(C3290/$G3290)*100</f>
        <v>85.496183206106863</v>
      </c>
      <c r="J3290" s="6">
        <f>(D3290/$G3290)*100</f>
        <v>13.486005089058525</v>
      </c>
      <c r="K3290" s="6">
        <f>(E3290/$G3290)*100</f>
        <v>0.2544529262086514</v>
      </c>
      <c r="L3290" s="6">
        <f>(F3290/$G3290)*100</f>
        <v>0.5089058524173028</v>
      </c>
      <c r="M3290" s="5" t="s">
        <v>14</v>
      </c>
    </row>
    <row r="3291" spans="1:13" x14ac:dyDescent="0.2">
      <c r="A3291" s="5">
        <v>5276</v>
      </c>
      <c r="B3291" s="5">
        <v>0</v>
      </c>
      <c r="C3291" s="5">
        <v>6</v>
      </c>
      <c r="D3291" s="5">
        <v>382</v>
      </c>
      <c r="E3291" s="5">
        <v>3</v>
      </c>
      <c r="F3291" s="5">
        <v>2</v>
      </c>
      <c r="G3291" s="5">
        <f>B3291+C3291+D3291+E3291+F3291</f>
        <v>393</v>
      </c>
      <c r="H3291" s="6">
        <f>(B3291/$G3291)*100</f>
        <v>0</v>
      </c>
      <c r="I3291" s="6">
        <f>(C3291/$G3291)*100</f>
        <v>1.5267175572519083</v>
      </c>
      <c r="J3291" s="6">
        <f>(D3291/$G3291)*100</f>
        <v>97.201017811704844</v>
      </c>
      <c r="K3291" s="6">
        <f>(E3291/$G3291)*100</f>
        <v>0.76335877862595414</v>
      </c>
      <c r="L3291" s="6">
        <f>(F3291/$G3291)*100</f>
        <v>0.5089058524173028</v>
      </c>
      <c r="M3291" s="5" t="s">
        <v>16</v>
      </c>
    </row>
    <row r="3292" spans="1:13" x14ac:dyDescent="0.2">
      <c r="A3292" s="5">
        <v>5277</v>
      </c>
      <c r="B3292" s="5">
        <v>387</v>
      </c>
      <c r="C3292" s="5">
        <v>0</v>
      </c>
      <c r="D3292" s="5">
        <v>0</v>
      </c>
      <c r="E3292" s="5">
        <v>4</v>
      </c>
      <c r="F3292" s="5">
        <v>2</v>
      </c>
      <c r="G3292" s="5">
        <f>B3292+C3292+D3292+E3292+F3292</f>
        <v>393</v>
      </c>
      <c r="H3292" s="6">
        <f>(B3292/$G3292)*100</f>
        <v>98.473282442748086</v>
      </c>
      <c r="I3292" s="6">
        <f>(C3292/$G3292)*100</f>
        <v>0</v>
      </c>
      <c r="J3292" s="6">
        <f>(D3292/$G3292)*100</f>
        <v>0</v>
      </c>
      <c r="K3292" s="6">
        <f>(E3292/$G3292)*100</f>
        <v>1.0178117048346056</v>
      </c>
      <c r="L3292" s="6">
        <f>(F3292/$G3292)*100</f>
        <v>0.5089058524173028</v>
      </c>
      <c r="M3292" s="5" t="s">
        <v>13</v>
      </c>
    </row>
    <row r="3293" spans="1:13" x14ac:dyDescent="0.2">
      <c r="A3293" s="5">
        <v>5278</v>
      </c>
      <c r="B3293" s="5">
        <v>0</v>
      </c>
      <c r="C3293" s="5">
        <v>388</v>
      </c>
      <c r="D3293" s="5">
        <v>2</v>
      </c>
      <c r="E3293" s="5">
        <v>0</v>
      </c>
      <c r="F3293" s="5">
        <v>2</v>
      </c>
      <c r="G3293" s="5">
        <f>B3293+C3293+D3293+E3293+F3293</f>
        <v>392</v>
      </c>
      <c r="H3293" s="6">
        <f>(B3293/$G3293)*100</f>
        <v>0</v>
      </c>
      <c r="I3293" s="6">
        <f>(C3293/$G3293)*100</f>
        <v>98.979591836734699</v>
      </c>
      <c r="J3293" s="6">
        <f>(D3293/$G3293)*100</f>
        <v>0.51020408163265307</v>
      </c>
      <c r="K3293" s="6">
        <f>(E3293/$G3293)*100</f>
        <v>0</v>
      </c>
      <c r="L3293" s="6">
        <f>(F3293/$G3293)*100</f>
        <v>0.51020408163265307</v>
      </c>
      <c r="M3293" s="5" t="s">
        <v>14</v>
      </c>
    </row>
    <row r="3294" spans="1:13" x14ac:dyDescent="0.2">
      <c r="A3294" s="5">
        <v>5279</v>
      </c>
      <c r="B3294" s="5">
        <v>0</v>
      </c>
      <c r="C3294" s="5">
        <v>1</v>
      </c>
      <c r="D3294" s="5">
        <v>392</v>
      </c>
      <c r="E3294" s="5">
        <v>0</v>
      </c>
      <c r="F3294" s="5">
        <v>1</v>
      </c>
      <c r="G3294" s="5">
        <f>B3294+C3294+D3294+E3294+F3294</f>
        <v>394</v>
      </c>
      <c r="H3294" s="6">
        <f>(B3294/$G3294)*100</f>
        <v>0</v>
      </c>
      <c r="I3294" s="6">
        <f>(C3294/$G3294)*100</f>
        <v>0.25380710659898476</v>
      </c>
      <c r="J3294" s="6">
        <f>(D3294/$G3294)*100</f>
        <v>99.492385786802032</v>
      </c>
      <c r="K3294" s="6">
        <f>(E3294/$G3294)*100</f>
        <v>0</v>
      </c>
      <c r="L3294" s="6">
        <f>(F3294/$G3294)*100</f>
        <v>0.25380710659898476</v>
      </c>
      <c r="M3294" s="5" t="s">
        <v>16</v>
      </c>
    </row>
    <row r="3295" spans="1:13" x14ac:dyDescent="0.2">
      <c r="A3295" s="5">
        <v>5280</v>
      </c>
      <c r="B3295" s="5">
        <v>391</v>
      </c>
      <c r="C3295" s="5">
        <v>0</v>
      </c>
      <c r="D3295" s="5">
        <v>1</v>
      </c>
      <c r="E3295" s="5">
        <v>1</v>
      </c>
      <c r="F3295" s="5">
        <v>0</v>
      </c>
      <c r="G3295" s="5">
        <f>B3295+C3295+D3295+E3295+F3295</f>
        <v>393</v>
      </c>
      <c r="H3295" s="6">
        <f>(B3295/$G3295)*100</f>
        <v>99.491094147582686</v>
      </c>
      <c r="I3295" s="6">
        <f>(C3295/$G3295)*100</f>
        <v>0</v>
      </c>
      <c r="J3295" s="6">
        <f>(D3295/$G3295)*100</f>
        <v>0.2544529262086514</v>
      </c>
      <c r="K3295" s="6">
        <f>(E3295/$G3295)*100</f>
        <v>0.2544529262086514</v>
      </c>
      <c r="L3295" s="6">
        <f>(F3295/$G3295)*100</f>
        <v>0</v>
      </c>
      <c r="M3295" s="5" t="s">
        <v>13</v>
      </c>
    </row>
    <row r="3296" spans="1:13" x14ac:dyDescent="0.2">
      <c r="A3296" s="5">
        <v>5281</v>
      </c>
      <c r="B3296" s="5">
        <v>0</v>
      </c>
      <c r="C3296" s="5">
        <v>1</v>
      </c>
      <c r="D3296" s="5">
        <v>393</v>
      </c>
      <c r="E3296" s="5">
        <v>1</v>
      </c>
      <c r="F3296" s="5">
        <v>0</v>
      </c>
      <c r="G3296" s="5">
        <f>B3296+C3296+D3296+E3296+F3296</f>
        <v>395</v>
      </c>
      <c r="H3296" s="6">
        <f>(B3296/$G3296)*100</f>
        <v>0</v>
      </c>
      <c r="I3296" s="6">
        <f>(C3296/$G3296)*100</f>
        <v>0.25316455696202533</v>
      </c>
      <c r="J3296" s="6">
        <f>(D3296/$G3296)*100</f>
        <v>99.493670886075947</v>
      </c>
      <c r="K3296" s="6">
        <f>(E3296/$G3296)*100</f>
        <v>0.25316455696202533</v>
      </c>
      <c r="L3296" s="6">
        <f>(F3296/$G3296)*100</f>
        <v>0</v>
      </c>
      <c r="M3296" s="5" t="s">
        <v>16</v>
      </c>
    </row>
    <row r="3297" spans="1:13" x14ac:dyDescent="0.2">
      <c r="A3297" s="5">
        <v>5282</v>
      </c>
      <c r="B3297" s="5">
        <v>1</v>
      </c>
      <c r="C3297" s="5">
        <v>390</v>
      </c>
      <c r="D3297" s="5">
        <v>3</v>
      </c>
      <c r="E3297" s="5">
        <v>1</v>
      </c>
      <c r="F3297" s="5">
        <v>0</v>
      </c>
      <c r="G3297" s="5">
        <f>B3297+C3297+D3297+E3297+F3297</f>
        <v>395</v>
      </c>
      <c r="H3297" s="6">
        <f>(B3297/$G3297)*100</f>
        <v>0.25316455696202533</v>
      </c>
      <c r="I3297" s="6">
        <f>(C3297/$G3297)*100</f>
        <v>98.734177215189874</v>
      </c>
      <c r="J3297" s="6">
        <f>(D3297/$G3297)*100</f>
        <v>0.75949367088607589</v>
      </c>
      <c r="K3297" s="6">
        <f>(E3297/$G3297)*100</f>
        <v>0.25316455696202533</v>
      </c>
      <c r="L3297" s="6">
        <f>(F3297/$G3297)*100</f>
        <v>0</v>
      </c>
      <c r="M3297" s="5" t="s">
        <v>14</v>
      </c>
    </row>
    <row r="3298" spans="1:13" x14ac:dyDescent="0.2">
      <c r="A3298" s="5">
        <v>5283</v>
      </c>
      <c r="B3298" s="5">
        <v>6</v>
      </c>
      <c r="C3298" s="5">
        <v>0</v>
      </c>
      <c r="D3298" s="5">
        <v>0</v>
      </c>
      <c r="E3298" s="5">
        <v>389</v>
      </c>
      <c r="F3298" s="5">
        <v>0</v>
      </c>
      <c r="G3298" s="5">
        <f>B3298+C3298+D3298+E3298+F3298</f>
        <v>395</v>
      </c>
      <c r="H3298" s="6">
        <f>(B3298/$G3298)*100</f>
        <v>1.5189873417721518</v>
      </c>
      <c r="I3298" s="6">
        <f>(C3298/$G3298)*100</f>
        <v>0</v>
      </c>
      <c r="J3298" s="6">
        <f>(D3298/$G3298)*100</f>
        <v>0</v>
      </c>
      <c r="K3298" s="6">
        <f>(E3298/$G3298)*100</f>
        <v>98.481012658227854</v>
      </c>
      <c r="L3298" s="6">
        <f>(F3298/$G3298)*100</f>
        <v>0</v>
      </c>
      <c r="M3298" s="5" t="s">
        <v>15</v>
      </c>
    </row>
    <row r="3299" spans="1:13" x14ac:dyDescent="0.2">
      <c r="A3299" s="5">
        <v>5284</v>
      </c>
      <c r="B3299" s="5">
        <v>2</v>
      </c>
      <c r="C3299" s="5">
        <v>0</v>
      </c>
      <c r="D3299" s="5">
        <v>1</v>
      </c>
      <c r="E3299" s="5">
        <v>392</v>
      </c>
      <c r="F3299" s="5">
        <v>0</v>
      </c>
      <c r="G3299" s="5">
        <f>B3299+C3299+D3299+E3299+F3299</f>
        <v>395</v>
      </c>
      <c r="H3299" s="6">
        <f>(B3299/$G3299)*100</f>
        <v>0.50632911392405067</v>
      </c>
      <c r="I3299" s="6">
        <f>(C3299/$G3299)*100</f>
        <v>0</v>
      </c>
      <c r="J3299" s="6">
        <f>(D3299/$G3299)*100</f>
        <v>0.25316455696202533</v>
      </c>
      <c r="K3299" s="6">
        <f>(E3299/$G3299)*100</f>
        <v>99.240506329113913</v>
      </c>
      <c r="L3299" s="6">
        <f>(F3299/$G3299)*100</f>
        <v>0</v>
      </c>
      <c r="M3299" s="5" t="s">
        <v>15</v>
      </c>
    </row>
    <row r="3300" spans="1:13" x14ac:dyDescent="0.2">
      <c r="A3300" s="5">
        <v>5285</v>
      </c>
      <c r="B3300" s="5">
        <v>0</v>
      </c>
      <c r="C3300" s="5">
        <v>2</v>
      </c>
      <c r="D3300" s="5">
        <v>392</v>
      </c>
      <c r="E3300" s="5">
        <v>1</v>
      </c>
      <c r="F3300" s="5">
        <v>0</v>
      </c>
      <c r="G3300" s="5">
        <f>B3300+C3300+D3300+E3300+F3300</f>
        <v>395</v>
      </c>
      <c r="H3300" s="6">
        <f>(B3300/$G3300)*100</f>
        <v>0</v>
      </c>
      <c r="I3300" s="6">
        <f>(C3300/$G3300)*100</f>
        <v>0.50632911392405067</v>
      </c>
      <c r="J3300" s="6">
        <f>(D3300/$G3300)*100</f>
        <v>99.240506329113913</v>
      </c>
      <c r="K3300" s="6">
        <f>(E3300/$G3300)*100</f>
        <v>0.25316455696202533</v>
      </c>
      <c r="L3300" s="6">
        <f>(F3300/$G3300)*100</f>
        <v>0</v>
      </c>
      <c r="M3300" s="5" t="s">
        <v>16</v>
      </c>
    </row>
    <row r="3301" spans="1:13" x14ac:dyDescent="0.2">
      <c r="A3301" s="5">
        <v>5286</v>
      </c>
      <c r="B3301" s="5">
        <v>1</v>
      </c>
      <c r="C3301" s="5">
        <v>7</v>
      </c>
      <c r="D3301" s="5">
        <v>386</v>
      </c>
      <c r="E3301" s="5">
        <v>1</v>
      </c>
      <c r="F3301" s="5">
        <v>0</v>
      </c>
      <c r="G3301" s="5">
        <f>B3301+C3301+D3301+E3301+F3301</f>
        <v>395</v>
      </c>
      <c r="H3301" s="6">
        <f>(B3301/$G3301)*100</f>
        <v>0.25316455696202533</v>
      </c>
      <c r="I3301" s="6">
        <f>(C3301/$G3301)*100</f>
        <v>1.7721518987341773</v>
      </c>
      <c r="J3301" s="6">
        <f>(D3301/$G3301)*100</f>
        <v>97.721518987341767</v>
      </c>
      <c r="K3301" s="6">
        <f>(E3301/$G3301)*100</f>
        <v>0.25316455696202533</v>
      </c>
      <c r="L3301" s="6">
        <f>(F3301/$G3301)*100</f>
        <v>0</v>
      </c>
      <c r="M3301" s="5" t="s">
        <v>16</v>
      </c>
    </row>
    <row r="3302" spans="1:13" x14ac:dyDescent="0.2">
      <c r="A3302" s="5">
        <v>5287</v>
      </c>
      <c r="B3302" s="5">
        <v>392</v>
      </c>
      <c r="C3302" s="5">
        <v>0</v>
      </c>
      <c r="D3302" s="5">
        <v>0</v>
      </c>
      <c r="E3302" s="5">
        <v>4</v>
      </c>
      <c r="F3302" s="5">
        <v>0</v>
      </c>
      <c r="G3302" s="5">
        <f>B3302+C3302+D3302+E3302+F3302</f>
        <v>396</v>
      </c>
      <c r="H3302" s="6">
        <f>(B3302/$G3302)*100</f>
        <v>98.98989898989899</v>
      </c>
      <c r="I3302" s="6">
        <f>(C3302/$G3302)*100</f>
        <v>0</v>
      </c>
      <c r="J3302" s="6">
        <f>(D3302/$G3302)*100</f>
        <v>0</v>
      </c>
      <c r="K3302" s="6">
        <f>(E3302/$G3302)*100</f>
        <v>1.0101010101010102</v>
      </c>
      <c r="L3302" s="6">
        <f>(F3302/$G3302)*100</f>
        <v>0</v>
      </c>
      <c r="M3302" s="5" t="s">
        <v>13</v>
      </c>
    </row>
    <row r="3303" spans="1:13" x14ac:dyDescent="0.2">
      <c r="A3303" s="5">
        <v>5288</v>
      </c>
      <c r="B3303" s="5">
        <v>0</v>
      </c>
      <c r="C3303" s="5">
        <v>393</v>
      </c>
      <c r="D3303" s="5">
        <v>1</v>
      </c>
      <c r="E3303" s="5">
        <v>2</v>
      </c>
      <c r="F3303" s="5">
        <v>0</v>
      </c>
      <c r="G3303" s="5">
        <f>B3303+C3303+D3303+E3303+F3303</f>
        <v>396</v>
      </c>
      <c r="H3303" s="6">
        <f>(B3303/$G3303)*100</f>
        <v>0</v>
      </c>
      <c r="I3303" s="6">
        <f>(C3303/$G3303)*100</f>
        <v>99.242424242424249</v>
      </c>
      <c r="J3303" s="6">
        <f>(D3303/$G3303)*100</f>
        <v>0.25252525252525254</v>
      </c>
      <c r="K3303" s="6">
        <f>(E3303/$G3303)*100</f>
        <v>0.50505050505050508</v>
      </c>
      <c r="L3303" s="6">
        <f>(F3303/$G3303)*100</f>
        <v>0</v>
      </c>
      <c r="M3303" s="5" t="s">
        <v>14</v>
      </c>
    </row>
    <row r="3304" spans="1:13" x14ac:dyDescent="0.2">
      <c r="A3304" s="5">
        <v>5289</v>
      </c>
      <c r="B3304" s="5">
        <v>1</v>
      </c>
      <c r="C3304" s="5">
        <v>5</v>
      </c>
      <c r="D3304" s="5">
        <v>390</v>
      </c>
      <c r="E3304" s="5">
        <v>0</v>
      </c>
      <c r="F3304" s="5">
        <v>0</v>
      </c>
      <c r="G3304" s="5">
        <f>B3304+C3304+D3304+E3304+F3304</f>
        <v>396</v>
      </c>
      <c r="H3304" s="6">
        <f>(B3304/$G3304)*100</f>
        <v>0.25252525252525254</v>
      </c>
      <c r="I3304" s="6">
        <f>(C3304/$G3304)*100</f>
        <v>1.2626262626262625</v>
      </c>
      <c r="J3304" s="6">
        <f>(D3304/$G3304)*100</f>
        <v>98.484848484848484</v>
      </c>
      <c r="K3304" s="6">
        <f>(E3304/$G3304)*100</f>
        <v>0</v>
      </c>
      <c r="L3304" s="6">
        <f>(F3304/$G3304)*100</f>
        <v>0</v>
      </c>
      <c r="M3304" s="5" t="s">
        <v>16</v>
      </c>
    </row>
    <row r="3305" spans="1:13" x14ac:dyDescent="0.2">
      <c r="A3305" s="5">
        <v>5290</v>
      </c>
      <c r="B3305" s="5">
        <v>395</v>
      </c>
      <c r="C3305" s="5">
        <v>0</v>
      </c>
      <c r="D3305" s="5">
        <v>0</v>
      </c>
      <c r="E3305" s="5">
        <v>1</v>
      </c>
      <c r="F3305" s="5">
        <v>0</v>
      </c>
      <c r="G3305" s="5">
        <f>B3305+C3305+D3305+E3305+F3305</f>
        <v>396</v>
      </c>
      <c r="H3305" s="6">
        <f>(B3305/$G3305)*100</f>
        <v>99.747474747474755</v>
      </c>
      <c r="I3305" s="6">
        <f>(C3305/$G3305)*100</f>
        <v>0</v>
      </c>
      <c r="J3305" s="6">
        <f>(D3305/$G3305)*100</f>
        <v>0</v>
      </c>
      <c r="K3305" s="6">
        <f>(E3305/$G3305)*100</f>
        <v>0.25252525252525254</v>
      </c>
      <c r="L3305" s="6">
        <f>(F3305/$G3305)*100</f>
        <v>0</v>
      </c>
      <c r="M3305" s="5" t="s">
        <v>13</v>
      </c>
    </row>
    <row r="3306" spans="1:13" x14ac:dyDescent="0.2">
      <c r="A3306" s="5">
        <v>5291</v>
      </c>
      <c r="B3306" s="5">
        <v>2</v>
      </c>
      <c r="C3306" s="5">
        <v>1</v>
      </c>
      <c r="D3306" s="5">
        <v>1</v>
      </c>
      <c r="E3306" s="5">
        <v>392</v>
      </c>
      <c r="F3306" s="5">
        <v>0</v>
      </c>
      <c r="G3306" s="5">
        <f>B3306+C3306+D3306+E3306+F3306</f>
        <v>396</v>
      </c>
      <c r="H3306" s="6">
        <f>(B3306/$G3306)*100</f>
        <v>0.50505050505050508</v>
      </c>
      <c r="I3306" s="6">
        <f>(C3306/$G3306)*100</f>
        <v>0.25252525252525254</v>
      </c>
      <c r="J3306" s="6">
        <f>(D3306/$G3306)*100</f>
        <v>0.25252525252525254</v>
      </c>
      <c r="K3306" s="6">
        <f>(E3306/$G3306)*100</f>
        <v>98.98989898989899</v>
      </c>
      <c r="L3306" s="6">
        <f>(F3306/$G3306)*100</f>
        <v>0</v>
      </c>
      <c r="M3306" s="5" t="s">
        <v>15</v>
      </c>
    </row>
    <row r="3307" spans="1:13" x14ac:dyDescent="0.2">
      <c r="A3307" s="5">
        <v>5292</v>
      </c>
      <c r="B3307" s="5">
        <v>394</v>
      </c>
      <c r="C3307" s="5">
        <v>0</v>
      </c>
      <c r="D3307" s="5">
        <v>0</v>
      </c>
      <c r="E3307" s="5">
        <v>3</v>
      </c>
      <c r="F3307" s="5">
        <v>0</v>
      </c>
      <c r="G3307" s="5">
        <f>B3307+C3307+D3307+E3307+F3307</f>
        <v>397</v>
      </c>
      <c r="H3307" s="6">
        <f>(B3307/$G3307)*100</f>
        <v>99.244332493702771</v>
      </c>
      <c r="I3307" s="6">
        <f>(C3307/$G3307)*100</f>
        <v>0</v>
      </c>
      <c r="J3307" s="6">
        <f>(D3307/$G3307)*100</f>
        <v>0</v>
      </c>
      <c r="K3307" s="6">
        <f>(E3307/$G3307)*100</f>
        <v>0.75566750629722923</v>
      </c>
      <c r="L3307" s="6">
        <f>(F3307/$G3307)*100</f>
        <v>0</v>
      </c>
      <c r="M3307" s="5" t="s">
        <v>13</v>
      </c>
    </row>
    <row r="3308" spans="1:13" x14ac:dyDescent="0.2">
      <c r="A3308" s="5">
        <v>5293</v>
      </c>
      <c r="B3308" s="5">
        <v>0</v>
      </c>
      <c r="C3308" s="5">
        <v>0</v>
      </c>
      <c r="D3308" s="5">
        <v>0</v>
      </c>
      <c r="E3308" s="5">
        <v>397</v>
      </c>
      <c r="F3308" s="5">
        <v>0</v>
      </c>
      <c r="G3308" s="5">
        <f>B3308+C3308+D3308+E3308+F3308</f>
        <v>397</v>
      </c>
      <c r="H3308" s="6">
        <f>(B3308/$G3308)*100</f>
        <v>0</v>
      </c>
      <c r="I3308" s="6">
        <f>(C3308/$G3308)*100</f>
        <v>0</v>
      </c>
      <c r="J3308" s="6">
        <f>(D3308/$G3308)*100</f>
        <v>0</v>
      </c>
      <c r="K3308" s="6">
        <f>(E3308/$G3308)*100</f>
        <v>100</v>
      </c>
      <c r="L3308" s="6">
        <f>(F3308/$G3308)*100</f>
        <v>0</v>
      </c>
      <c r="M3308" s="5" t="s">
        <v>15</v>
      </c>
    </row>
    <row r="3309" spans="1:13" x14ac:dyDescent="0.2">
      <c r="A3309" s="5">
        <v>5294</v>
      </c>
      <c r="B3309" s="5">
        <v>396</v>
      </c>
      <c r="C3309" s="5">
        <v>0</v>
      </c>
      <c r="D3309" s="5">
        <v>1</v>
      </c>
      <c r="E3309" s="5">
        <v>1</v>
      </c>
      <c r="F3309" s="5">
        <v>0</v>
      </c>
      <c r="G3309" s="5">
        <f>B3309+C3309+D3309+E3309+F3309</f>
        <v>398</v>
      </c>
      <c r="H3309" s="6">
        <f>(B3309/$G3309)*100</f>
        <v>99.497487437185924</v>
      </c>
      <c r="I3309" s="6">
        <f>(C3309/$G3309)*100</f>
        <v>0</v>
      </c>
      <c r="J3309" s="6">
        <f>(D3309/$G3309)*100</f>
        <v>0.25125628140703515</v>
      </c>
      <c r="K3309" s="6">
        <f>(E3309/$G3309)*100</f>
        <v>0.25125628140703515</v>
      </c>
      <c r="L3309" s="6">
        <f>(F3309/$G3309)*100</f>
        <v>0</v>
      </c>
      <c r="M3309" s="5" t="s">
        <v>13</v>
      </c>
    </row>
    <row r="3310" spans="1:13" x14ac:dyDescent="0.2">
      <c r="A3310" s="5">
        <v>5295</v>
      </c>
      <c r="B3310" s="5">
        <v>396</v>
      </c>
      <c r="C3310" s="5">
        <v>0</v>
      </c>
      <c r="D3310" s="5">
        <v>0</v>
      </c>
      <c r="E3310" s="5">
        <v>2</v>
      </c>
      <c r="F3310" s="5">
        <v>0</v>
      </c>
      <c r="G3310" s="5">
        <f>B3310+C3310+D3310+E3310+F3310</f>
        <v>398</v>
      </c>
      <c r="H3310" s="6">
        <f>(B3310/$G3310)*100</f>
        <v>99.497487437185924</v>
      </c>
      <c r="I3310" s="6">
        <f>(C3310/$G3310)*100</f>
        <v>0</v>
      </c>
      <c r="J3310" s="6">
        <f>(D3310/$G3310)*100</f>
        <v>0</v>
      </c>
      <c r="K3310" s="6">
        <f>(E3310/$G3310)*100</f>
        <v>0.50251256281407031</v>
      </c>
      <c r="L3310" s="6">
        <f>(F3310/$G3310)*100</f>
        <v>0</v>
      </c>
      <c r="M3310" s="5" t="s">
        <v>13</v>
      </c>
    </row>
    <row r="3311" spans="1:13" x14ac:dyDescent="0.2">
      <c r="A3311" s="5">
        <v>5296</v>
      </c>
      <c r="B3311" s="5">
        <v>398</v>
      </c>
      <c r="C3311" s="5">
        <v>0</v>
      </c>
      <c r="D3311" s="5">
        <v>0</v>
      </c>
      <c r="E3311" s="5">
        <v>0</v>
      </c>
      <c r="F3311" s="5">
        <v>0</v>
      </c>
      <c r="G3311" s="5">
        <f>B3311+C3311+D3311+E3311+F3311</f>
        <v>398</v>
      </c>
      <c r="H3311" s="6">
        <f>(B3311/$G3311)*100</f>
        <v>100</v>
      </c>
      <c r="I3311" s="6">
        <f>(C3311/$G3311)*100</f>
        <v>0</v>
      </c>
      <c r="J3311" s="6">
        <f>(D3311/$G3311)*100</f>
        <v>0</v>
      </c>
      <c r="K3311" s="6">
        <f>(E3311/$G3311)*100</f>
        <v>0</v>
      </c>
      <c r="L3311" s="6">
        <f>(F3311/$G3311)*100</f>
        <v>0</v>
      </c>
      <c r="M3311" s="5" t="s">
        <v>13</v>
      </c>
    </row>
    <row r="3312" spans="1:13" x14ac:dyDescent="0.2">
      <c r="A3312" s="5">
        <v>5297</v>
      </c>
      <c r="B3312" s="5">
        <v>1</v>
      </c>
      <c r="C3312" s="5">
        <v>396</v>
      </c>
      <c r="D3312" s="5">
        <v>1</v>
      </c>
      <c r="E3312" s="5">
        <v>1</v>
      </c>
      <c r="F3312" s="5">
        <v>0</v>
      </c>
      <c r="G3312" s="5">
        <f>B3312+C3312+D3312+E3312+F3312</f>
        <v>399</v>
      </c>
      <c r="H3312" s="6">
        <f>(B3312/$G3312)*100</f>
        <v>0.25062656641604009</v>
      </c>
      <c r="I3312" s="6">
        <f>(C3312/$G3312)*100</f>
        <v>99.248120300751879</v>
      </c>
      <c r="J3312" s="6">
        <f>(D3312/$G3312)*100</f>
        <v>0.25062656641604009</v>
      </c>
      <c r="K3312" s="6">
        <f>(E3312/$G3312)*100</f>
        <v>0.25062656641604009</v>
      </c>
      <c r="L3312" s="6">
        <f>(F3312/$G3312)*100</f>
        <v>0</v>
      </c>
      <c r="M3312" s="5" t="s">
        <v>14</v>
      </c>
    </row>
    <row r="3313" spans="1:13" x14ac:dyDescent="0.2">
      <c r="A3313" s="5">
        <v>5298</v>
      </c>
      <c r="B3313" s="5">
        <v>0</v>
      </c>
      <c r="C3313" s="5">
        <v>0</v>
      </c>
      <c r="D3313" s="5">
        <v>0</v>
      </c>
      <c r="E3313" s="5">
        <v>399</v>
      </c>
      <c r="F3313" s="5">
        <v>0</v>
      </c>
      <c r="G3313" s="5">
        <f>B3313+C3313+D3313+E3313+F3313</f>
        <v>399</v>
      </c>
      <c r="H3313" s="6">
        <f>(B3313/$G3313)*100</f>
        <v>0</v>
      </c>
      <c r="I3313" s="6">
        <f>(C3313/$G3313)*100</f>
        <v>0</v>
      </c>
      <c r="J3313" s="6">
        <f>(D3313/$G3313)*100</f>
        <v>0</v>
      </c>
      <c r="K3313" s="6">
        <f>(E3313/$G3313)*100</f>
        <v>100</v>
      </c>
      <c r="L3313" s="6">
        <f>(F3313/$G3313)*100</f>
        <v>0</v>
      </c>
      <c r="M3313" s="5" t="s">
        <v>15</v>
      </c>
    </row>
    <row r="3314" spans="1:13" x14ac:dyDescent="0.2">
      <c r="A3314" s="5">
        <v>5299</v>
      </c>
      <c r="B3314" s="5">
        <v>1</v>
      </c>
      <c r="C3314" s="5">
        <v>0</v>
      </c>
      <c r="D3314" s="5">
        <v>395</v>
      </c>
      <c r="E3314" s="5">
        <v>3</v>
      </c>
      <c r="F3314" s="5">
        <v>0</v>
      </c>
      <c r="G3314" s="5">
        <f>B3314+C3314+D3314+E3314+F3314</f>
        <v>399</v>
      </c>
      <c r="H3314" s="6">
        <f>(B3314/$G3314)*100</f>
        <v>0.25062656641604009</v>
      </c>
      <c r="I3314" s="6">
        <f>(C3314/$G3314)*100</f>
        <v>0</v>
      </c>
      <c r="J3314" s="6">
        <f>(D3314/$G3314)*100</f>
        <v>98.997493734335833</v>
      </c>
      <c r="K3314" s="6">
        <f>(E3314/$G3314)*100</f>
        <v>0.75187969924812026</v>
      </c>
      <c r="L3314" s="6">
        <f>(F3314/$G3314)*100</f>
        <v>0</v>
      </c>
      <c r="M3314" s="5" t="s">
        <v>16</v>
      </c>
    </row>
    <row r="3315" spans="1:13" x14ac:dyDescent="0.2">
      <c r="A3315" s="5">
        <v>5300</v>
      </c>
      <c r="B3315" s="5">
        <v>398</v>
      </c>
      <c r="C3315" s="5">
        <v>0</v>
      </c>
      <c r="D3315" s="5">
        <v>0</v>
      </c>
      <c r="E3315" s="5">
        <v>1</v>
      </c>
      <c r="F3315" s="5">
        <v>0</v>
      </c>
      <c r="G3315" s="5">
        <f>B3315+C3315+D3315+E3315+F3315</f>
        <v>399</v>
      </c>
      <c r="H3315" s="6">
        <f>(B3315/$G3315)*100</f>
        <v>99.749373433583955</v>
      </c>
      <c r="I3315" s="6">
        <f>(C3315/$G3315)*100</f>
        <v>0</v>
      </c>
      <c r="J3315" s="6">
        <f>(D3315/$G3315)*100</f>
        <v>0</v>
      </c>
      <c r="K3315" s="6">
        <f>(E3315/$G3315)*100</f>
        <v>0.25062656641604009</v>
      </c>
      <c r="L3315" s="6">
        <f>(F3315/$G3315)*100</f>
        <v>0</v>
      </c>
      <c r="M3315" s="5" t="s">
        <v>13</v>
      </c>
    </row>
    <row r="3316" spans="1:13" x14ac:dyDescent="0.2">
      <c r="A3316" s="5">
        <v>5301</v>
      </c>
      <c r="B3316" s="5">
        <v>397</v>
      </c>
      <c r="C3316" s="5">
        <v>1</v>
      </c>
      <c r="D3316" s="5">
        <v>1</v>
      </c>
      <c r="E3316" s="5">
        <v>0</v>
      </c>
      <c r="F3316" s="5">
        <v>0</v>
      </c>
      <c r="G3316" s="5">
        <f>B3316+C3316+D3316+E3316+F3316</f>
        <v>399</v>
      </c>
      <c r="H3316" s="6">
        <f>(B3316/$G3316)*100</f>
        <v>99.498746867167924</v>
      </c>
      <c r="I3316" s="6">
        <f>(C3316/$G3316)*100</f>
        <v>0.25062656641604009</v>
      </c>
      <c r="J3316" s="6">
        <f>(D3316/$G3316)*100</f>
        <v>0.25062656641604009</v>
      </c>
      <c r="K3316" s="6">
        <f>(E3316/$G3316)*100</f>
        <v>0</v>
      </c>
      <c r="L3316" s="6">
        <f>(F3316/$G3316)*100</f>
        <v>0</v>
      </c>
      <c r="M3316" s="5" t="s">
        <v>13</v>
      </c>
    </row>
    <row r="3317" spans="1:13" x14ac:dyDescent="0.2">
      <c r="A3317" s="5">
        <v>5302</v>
      </c>
      <c r="B3317" s="5">
        <v>395</v>
      </c>
      <c r="C3317" s="5">
        <v>0</v>
      </c>
      <c r="D3317" s="5">
        <v>2</v>
      </c>
      <c r="E3317" s="5">
        <v>2</v>
      </c>
      <c r="F3317" s="5">
        <v>0</v>
      </c>
      <c r="G3317" s="5">
        <f>B3317+C3317+D3317+E3317+F3317</f>
        <v>399</v>
      </c>
      <c r="H3317" s="6">
        <f>(B3317/$G3317)*100</f>
        <v>98.997493734335833</v>
      </c>
      <c r="I3317" s="6">
        <f>(C3317/$G3317)*100</f>
        <v>0</v>
      </c>
      <c r="J3317" s="6">
        <f>(D3317/$G3317)*100</f>
        <v>0.50125313283208017</v>
      </c>
      <c r="K3317" s="6">
        <f>(E3317/$G3317)*100</f>
        <v>0.50125313283208017</v>
      </c>
      <c r="L3317" s="6">
        <f>(F3317/$G3317)*100</f>
        <v>0</v>
      </c>
      <c r="M3317" s="5" t="s">
        <v>13</v>
      </c>
    </row>
    <row r="3318" spans="1:13" x14ac:dyDescent="0.2">
      <c r="A3318" s="5">
        <v>5303</v>
      </c>
      <c r="B3318" s="5">
        <v>1</v>
      </c>
      <c r="C3318" s="5">
        <v>396</v>
      </c>
      <c r="D3318" s="5">
        <v>1</v>
      </c>
      <c r="E3318" s="5">
        <v>1</v>
      </c>
      <c r="F3318" s="5">
        <v>0</v>
      </c>
      <c r="G3318" s="5">
        <f>B3318+C3318+D3318+E3318+F3318</f>
        <v>399</v>
      </c>
      <c r="H3318" s="6">
        <f>(B3318/$G3318)*100</f>
        <v>0.25062656641604009</v>
      </c>
      <c r="I3318" s="6">
        <f>(C3318/$G3318)*100</f>
        <v>99.248120300751879</v>
      </c>
      <c r="J3318" s="6">
        <f>(D3318/$G3318)*100</f>
        <v>0.25062656641604009</v>
      </c>
      <c r="K3318" s="6">
        <f>(E3318/$G3318)*100</f>
        <v>0.25062656641604009</v>
      </c>
      <c r="L3318" s="6">
        <f>(F3318/$G3318)*100</f>
        <v>0</v>
      </c>
      <c r="M3318" s="5" t="s">
        <v>14</v>
      </c>
    </row>
    <row r="3319" spans="1:13" x14ac:dyDescent="0.2">
      <c r="A3319" s="5">
        <v>5304</v>
      </c>
      <c r="B3319" s="5">
        <v>0</v>
      </c>
      <c r="C3319" s="5">
        <v>1</v>
      </c>
      <c r="D3319" s="5">
        <v>396</v>
      </c>
      <c r="E3319" s="5">
        <v>3</v>
      </c>
      <c r="F3319" s="5">
        <v>0</v>
      </c>
      <c r="G3319" s="5">
        <f>B3319+C3319+D3319+E3319+F3319</f>
        <v>400</v>
      </c>
      <c r="H3319" s="6">
        <f>(B3319/$G3319)*100</f>
        <v>0</v>
      </c>
      <c r="I3319" s="6">
        <f>(C3319/$G3319)*100</f>
        <v>0.25</v>
      </c>
      <c r="J3319" s="6">
        <f>(D3319/$G3319)*100</f>
        <v>99</v>
      </c>
      <c r="K3319" s="6">
        <f>(E3319/$G3319)*100</f>
        <v>0.75</v>
      </c>
      <c r="L3319" s="6">
        <f>(F3319/$G3319)*100</f>
        <v>0</v>
      </c>
      <c r="M3319" s="5" t="s">
        <v>16</v>
      </c>
    </row>
    <row r="3320" spans="1:13" x14ac:dyDescent="0.2">
      <c r="A3320" s="5">
        <v>5305</v>
      </c>
      <c r="B3320" s="5">
        <v>393</v>
      </c>
      <c r="C3320" s="5">
        <v>1</v>
      </c>
      <c r="D3320" s="5">
        <v>1</v>
      </c>
      <c r="E3320" s="5">
        <v>4</v>
      </c>
      <c r="F3320" s="5">
        <v>0</v>
      </c>
      <c r="G3320" s="5">
        <f>B3320+C3320+D3320+E3320+F3320</f>
        <v>399</v>
      </c>
      <c r="H3320" s="6">
        <f>(B3320/$G3320)*100</f>
        <v>98.496240601503757</v>
      </c>
      <c r="I3320" s="6">
        <f>(C3320/$G3320)*100</f>
        <v>0.25062656641604009</v>
      </c>
      <c r="J3320" s="6">
        <f>(D3320/$G3320)*100</f>
        <v>0.25062656641604009</v>
      </c>
      <c r="K3320" s="6">
        <f>(E3320/$G3320)*100</f>
        <v>1.0025062656641603</v>
      </c>
      <c r="L3320" s="6">
        <f>(F3320/$G3320)*100</f>
        <v>0</v>
      </c>
      <c r="M3320" s="5" t="s">
        <v>13</v>
      </c>
    </row>
    <row r="3321" spans="1:13" x14ac:dyDescent="0.2">
      <c r="A3321" s="5">
        <v>5306</v>
      </c>
      <c r="B3321" s="5">
        <v>399</v>
      </c>
      <c r="C3321" s="5">
        <v>0</v>
      </c>
      <c r="D3321" s="5">
        <v>1</v>
      </c>
      <c r="E3321" s="5">
        <v>1</v>
      </c>
      <c r="F3321" s="5">
        <v>0</v>
      </c>
      <c r="G3321" s="5">
        <f>B3321+C3321+D3321+E3321+F3321</f>
        <v>401</v>
      </c>
      <c r="H3321" s="6">
        <f>(B3321/$G3321)*100</f>
        <v>99.501246882793012</v>
      </c>
      <c r="I3321" s="6">
        <f>(C3321/$G3321)*100</f>
        <v>0</v>
      </c>
      <c r="J3321" s="6">
        <f>(D3321/$G3321)*100</f>
        <v>0.24937655860349126</v>
      </c>
      <c r="K3321" s="6">
        <f>(E3321/$G3321)*100</f>
        <v>0.24937655860349126</v>
      </c>
      <c r="L3321" s="6">
        <f>(F3321/$G3321)*100</f>
        <v>0</v>
      </c>
      <c r="M3321" s="5" t="s">
        <v>13</v>
      </c>
    </row>
    <row r="3322" spans="1:13" x14ac:dyDescent="0.2">
      <c r="A3322" s="5">
        <v>5307</v>
      </c>
      <c r="B3322" s="5">
        <v>401</v>
      </c>
      <c r="C3322" s="5">
        <v>0</v>
      </c>
      <c r="D3322" s="5">
        <v>0</v>
      </c>
      <c r="E3322" s="5">
        <v>0</v>
      </c>
      <c r="F3322" s="5">
        <v>0</v>
      </c>
      <c r="G3322" s="5">
        <f>B3322+C3322+D3322+E3322+F3322</f>
        <v>401</v>
      </c>
      <c r="H3322" s="6">
        <f>(B3322/$G3322)*100</f>
        <v>100</v>
      </c>
      <c r="I3322" s="6">
        <f>(C3322/$G3322)*100</f>
        <v>0</v>
      </c>
      <c r="J3322" s="6">
        <f>(D3322/$G3322)*100</f>
        <v>0</v>
      </c>
      <c r="K3322" s="6">
        <f>(E3322/$G3322)*100</f>
        <v>0</v>
      </c>
      <c r="L3322" s="6">
        <f>(F3322/$G3322)*100</f>
        <v>0</v>
      </c>
      <c r="M3322" s="5" t="s">
        <v>13</v>
      </c>
    </row>
    <row r="3323" spans="1:13" x14ac:dyDescent="0.2">
      <c r="A3323" s="5">
        <v>5308</v>
      </c>
      <c r="B3323" s="5">
        <v>400</v>
      </c>
      <c r="C3323" s="5">
        <v>0</v>
      </c>
      <c r="D3323" s="5">
        <v>0</v>
      </c>
      <c r="E3323" s="5">
        <v>2</v>
      </c>
      <c r="F3323" s="5">
        <v>0</v>
      </c>
      <c r="G3323" s="5">
        <f>B3323+C3323+D3323+E3323+F3323</f>
        <v>402</v>
      </c>
      <c r="H3323" s="6">
        <f>(B3323/$G3323)*100</f>
        <v>99.50248756218906</v>
      </c>
      <c r="I3323" s="6">
        <f>(C3323/$G3323)*100</f>
        <v>0</v>
      </c>
      <c r="J3323" s="6">
        <f>(D3323/$G3323)*100</f>
        <v>0</v>
      </c>
      <c r="K3323" s="6">
        <f>(E3323/$G3323)*100</f>
        <v>0.49751243781094528</v>
      </c>
      <c r="L3323" s="6">
        <f>(F3323/$G3323)*100</f>
        <v>0</v>
      </c>
      <c r="M3323" s="5" t="s">
        <v>13</v>
      </c>
    </row>
    <row r="3324" spans="1:13" x14ac:dyDescent="0.2">
      <c r="A3324" s="5">
        <v>5309</v>
      </c>
      <c r="B3324" s="5">
        <v>0</v>
      </c>
      <c r="C3324" s="5">
        <v>3</v>
      </c>
      <c r="D3324" s="5">
        <v>398</v>
      </c>
      <c r="E3324" s="5">
        <v>0</v>
      </c>
      <c r="F3324" s="5">
        <v>0</v>
      </c>
      <c r="G3324" s="5">
        <f>B3324+C3324+D3324+E3324+F3324</f>
        <v>401</v>
      </c>
      <c r="H3324" s="6">
        <f>(B3324/$G3324)*100</f>
        <v>0</v>
      </c>
      <c r="I3324" s="6">
        <f>(C3324/$G3324)*100</f>
        <v>0.74812967581047385</v>
      </c>
      <c r="J3324" s="6">
        <f>(D3324/$G3324)*100</f>
        <v>99.251870324189525</v>
      </c>
      <c r="K3324" s="6">
        <f>(E3324/$G3324)*100</f>
        <v>0</v>
      </c>
      <c r="L3324" s="6">
        <f>(F3324/$G3324)*100</f>
        <v>0</v>
      </c>
      <c r="M3324" s="5" t="s">
        <v>16</v>
      </c>
    </row>
    <row r="3325" spans="1:13" x14ac:dyDescent="0.2">
      <c r="A3325" s="5">
        <v>5310</v>
      </c>
      <c r="B3325" s="5">
        <v>4</v>
      </c>
      <c r="C3325" s="5">
        <v>2</v>
      </c>
      <c r="D3325" s="5">
        <v>396</v>
      </c>
      <c r="E3325" s="5">
        <v>0</v>
      </c>
      <c r="F3325" s="5">
        <v>0</v>
      </c>
      <c r="G3325" s="5">
        <f>B3325+C3325+D3325+E3325+F3325</f>
        <v>402</v>
      </c>
      <c r="H3325" s="6">
        <f>(B3325/$G3325)*100</f>
        <v>0.99502487562189057</v>
      </c>
      <c r="I3325" s="6">
        <f>(C3325/$G3325)*100</f>
        <v>0.49751243781094528</v>
      </c>
      <c r="J3325" s="6">
        <f>(D3325/$G3325)*100</f>
        <v>98.507462686567166</v>
      </c>
      <c r="K3325" s="6">
        <f>(E3325/$G3325)*100</f>
        <v>0</v>
      </c>
      <c r="L3325" s="6">
        <f>(F3325/$G3325)*100</f>
        <v>0</v>
      </c>
      <c r="M3325" s="5" t="s">
        <v>16</v>
      </c>
    </row>
    <row r="3326" spans="1:13" x14ac:dyDescent="0.2">
      <c r="A3326" s="5">
        <v>5311</v>
      </c>
      <c r="B3326" s="5">
        <v>398</v>
      </c>
      <c r="C3326" s="5">
        <v>0</v>
      </c>
      <c r="D3326" s="5">
        <v>0</v>
      </c>
      <c r="E3326" s="5">
        <v>4</v>
      </c>
      <c r="F3326" s="5">
        <v>0</v>
      </c>
      <c r="G3326" s="5">
        <f>B3326+C3326+D3326+E3326+F3326</f>
        <v>402</v>
      </c>
      <c r="H3326" s="6">
        <f>(B3326/$G3326)*100</f>
        <v>99.00497512437812</v>
      </c>
      <c r="I3326" s="6">
        <f>(C3326/$G3326)*100</f>
        <v>0</v>
      </c>
      <c r="J3326" s="6">
        <f>(D3326/$G3326)*100</f>
        <v>0</v>
      </c>
      <c r="K3326" s="6">
        <f>(E3326/$G3326)*100</f>
        <v>0.99502487562189057</v>
      </c>
      <c r="L3326" s="6">
        <f>(F3326/$G3326)*100</f>
        <v>0</v>
      </c>
      <c r="M3326" s="5" t="s">
        <v>13</v>
      </c>
    </row>
    <row r="3327" spans="1:13" x14ac:dyDescent="0.2">
      <c r="A3327" s="5">
        <v>5312</v>
      </c>
      <c r="B3327" s="5">
        <v>0</v>
      </c>
      <c r="C3327" s="5">
        <v>3</v>
      </c>
      <c r="D3327" s="5">
        <v>397</v>
      </c>
      <c r="E3327" s="5">
        <v>2</v>
      </c>
      <c r="F3327" s="5">
        <v>0</v>
      </c>
      <c r="G3327" s="5">
        <f>B3327+C3327+D3327+E3327+F3327</f>
        <v>402</v>
      </c>
      <c r="H3327" s="6">
        <f>(B3327/$G3327)*100</f>
        <v>0</v>
      </c>
      <c r="I3327" s="6">
        <f>(C3327/$G3327)*100</f>
        <v>0.74626865671641784</v>
      </c>
      <c r="J3327" s="6">
        <f>(D3327/$G3327)*100</f>
        <v>98.756218905472636</v>
      </c>
      <c r="K3327" s="6">
        <f>(E3327/$G3327)*100</f>
        <v>0.49751243781094528</v>
      </c>
      <c r="L3327" s="6">
        <f>(F3327/$G3327)*100</f>
        <v>0</v>
      </c>
      <c r="M3327" s="5" t="s">
        <v>16</v>
      </c>
    </row>
    <row r="3328" spans="1:13" x14ac:dyDescent="0.2">
      <c r="A3328" s="5">
        <v>5313</v>
      </c>
      <c r="B3328" s="5">
        <v>368</v>
      </c>
      <c r="C3328" s="5">
        <v>30</v>
      </c>
      <c r="D3328" s="5">
        <v>1</v>
      </c>
      <c r="E3328" s="5">
        <v>3</v>
      </c>
      <c r="F3328" s="5">
        <v>0</v>
      </c>
      <c r="G3328" s="5">
        <f>B3328+C3328+D3328+E3328+F3328</f>
        <v>402</v>
      </c>
      <c r="H3328" s="6">
        <f>(B3328/$G3328)*100</f>
        <v>91.542288557213936</v>
      </c>
      <c r="I3328" s="6">
        <f>(C3328/$G3328)*100</f>
        <v>7.4626865671641784</v>
      </c>
      <c r="J3328" s="6">
        <f>(D3328/$G3328)*100</f>
        <v>0.24875621890547264</v>
      </c>
      <c r="K3328" s="6">
        <f>(E3328/$G3328)*100</f>
        <v>0.74626865671641784</v>
      </c>
      <c r="L3328" s="6">
        <f>(F3328/$G3328)*100</f>
        <v>0</v>
      </c>
      <c r="M3328" s="5" t="s">
        <v>13</v>
      </c>
    </row>
    <row r="3329" spans="1:13" x14ac:dyDescent="0.2">
      <c r="A3329" s="5">
        <v>5314</v>
      </c>
      <c r="B3329" s="5">
        <v>390</v>
      </c>
      <c r="C3329" s="5">
        <v>0</v>
      </c>
      <c r="D3329" s="5">
        <v>0</v>
      </c>
      <c r="E3329" s="5">
        <v>12</v>
      </c>
      <c r="F3329" s="5">
        <v>0</v>
      </c>
      <c r="G3329" s="5">
        <f>B3329+C3329+D3329+E3329+F3329</f>
        <v>402</v>
      </c>
      <c r="H3329" s="6">
        <f>(B3329/$G3329)*100</f>
        <v>97.014925373134332</v>
      </c>
      <c r="I3329" s="6">
        <f>(C3329/$G3329)*100</f>
        <v>0</v>
      </c>
      <c r="J3329" s="6">
        <f>(D3329/$G3329)*100</f>
        <v>0</v>
      </c>
      <c r="K3329" s="6">
        <f>(E3329/$G3329)*100</f>
        <v>2.9850746268656714</v>
      </c>
      <c r="L3329" s="6">
        <f>(F3329/$G3329)*100</f>
        <v>0</v>
      </c>
      <c r="M3329" s="5" t="s">
        <v>13</v>
      </c>
    </row>
    <row r="3330" spans="1:13" x14ac:dyDescent="0.2">
      <c r="A3330" s="5">
        <v>5315</v>
      </c>
      <c r="B3330" s="5">
        <v>0</v>
      </c>
      <c r="C3330" s="5">
        <v>400</v>
      </c>
      <c r="D3330" s="5">
        <v>0</v>
      </c>
      <c r="E3330" s="5">
        <v>2</v>
      </c>
      <c r="F3330" s="5">
        <v>0</v>
      </c>
      <c r="G3330" s="5">
        <f>B3330+C3330+D3330+E3330+F3330</f>
        <v>402</v>
      </c>
      <c r="H3330" s="6">
        <f>(B3330/$G3330)*100</f>
        <v>0</v>
      </c>
      <c r="I3330" s="6">
        <f>(C3330/$G3330)*100</f>
        <v>99.50248756218906</v>
      </c>
      <c r="J3330" s="6">
        <f>(D3330/$G3330)*100</f>
        <v>0</v>
      </c>
      <c r="K3330" s="6">
        <f>(E3330/$G3330)*100</f>
        <v>0.49751243781094528</v>
      </c>
      <c r="L3330" s="6">
        <f>(F3330/$G3330)*100</f>
        <v>0</v>
      </c>
      <c r="M3330" s="5" t="s">
        <v>14</v>
      </c>
    </row>
    <row r="3331" spans="1:13" x14ac:dyDescent="0.2">
      <c r="A3331" s="5">
        <v>5316</v>
      </c>
      <c r="B3331" s="5">
        <v>4</v>
      </c>
      <c r="C3331" s="5">
        <v>0</v>
      </c>
      <c r="D3331" s="5">
        <v>0</v>
      </c>
      <c r="E3331" s="5">
        <v>398</v>
      </c>
      <c r="F3331" s="5">
        <v>0</v>
      </c>
      <c r="G3331" s="5">
        <f>B3331+C3331+D3331+E3331+F3331</f>
        <v>402</v>
      </c>
      <c r="H3331" s="6">
        <f>(B3331/$G3331)*100</f>
        <v>0.99502487562189057</v>
      </c>
      <c r="I3331" s="6">
        <f>(C3331/$G3331)*100</f>
        <v>0</v>
      </c>
      <c r="J3331" s="6">
        <f>(D3331/$G3331)*100</f>
        <v>0</v>
      </c>
      <c r="K3331" s="6">
        <f>(E3331/$G3331)*100</f>
        <v>99.00497512437812</v>
      </c>
      <c r="L3331" s="6">
        <f>(F3331/$G3331)*100</f>
        <v>0</v>
      </c>
      <c r="M3331" s="5" t="s">
        <v>15</v>
      </c>
    </row>
    <row r="3332" spans="1:13" x14ac:dyDescent="0.2">
      <c r="A3332" s="5">
        <v>5317</v>
      </c>
      <c r="B3332" s="5">
        <v>400</v>
      </c>
      <c r="C3332" s="5">
        <v>0</v>
      </c>
      <c r="D3332" s="5">
        <v>2</v>
      </c>
      <c r="E3332" s="5">
        <v>1</v>
      </c>
      <c r="F3332" s="5">
        <v>0</v>
      </c>
      <c r="G3332" s="5">
        <f>B3332+C3332+D3332+E3332+F3332</f>
        <v>403</v>
      </c>
      <c r="H3332" s="6">
        <f>(B3332/$G3332)*100</f>
        <v>99.255583126550874</v>
      </c>
      <c r="I3332" s="6">
        <f>(C3332/$G3332)*100</f>
        <v>0</v>
      </c>
      <c r="J3332" s="6">
        <f>(D3332/$G3332)*100</f>
        <v>0.49627791563275436</v>
      </c>
      <c r="K3332" s="6">
        <f>(E3332/$G3332)*100</f>
        <v>0.24813895781637718</v>
      </c>
      <c r="L3332" s="6">
        <f>(F3332/$G3332)*100</f>
        <v>0</v>
      </c>
      <c r="M3332" s="5" t="s">
        <v>13</v>
      </c>
    </row>
    <row r="3333" spans="1:13" x14ac:dyDescent="0.2">
      <c r="A3333" s="5">
        <v>5318</v>
      </c>
      <c r="B3333" s="5">
        <v>2</v>
      </c>
      <c r="C3333" s="5">
        <v>0</v>
      </c>
      <c r="D3333" s="5">
        <v>4</v>
      </c>
      <c r="E3333" s="5">
        <v>397</v>
      </c>
      <c r="F3333" s="5">
        <v>0</v>
      </c>
      <c r="G3333" s="5">
        <f>B3333+C3333+D3333+E3333+F3333</f>
        <v>403</v>
      </c>
      <c r="H3333" s="6">
        <f>(B3333/$G3333)*100</f>
        <v>0.49627791563275436</v>
      </c>
      <c r="I3333" s="6">
        <f>(C3333/$G3333)*100</f>
        <v>0</v>
      </c>
      <c r="J3333" s="6">
        <f>(D3333/$G3333)*100</f>
        <v>0.99255583126550873</v>
      </c>
      <c r="K3333" s="6">
        <f>(E3333/$G3333)*100</f>
        <v>98.511166253101734</v>
      </c>
      <c r="L3333" s="6">
        <f>(F3333/$G3333)*100</f>
        <v>0</v>
      </c>
      <c r="M3333" s="5" t="s">
        <v>15</v>
      </c>
    </row>
    <row r="3334" spans="1:13" x14ac:dyDescent="0.2">
      <c r="A3334" s="5">
        <v>5319</v>
      </c>
      <c r="B3334" s="5">
        <v>400</v>
      </c>
      <c r="C3334" s="5">
        <v>1</v>
      </c>
      <c r="D3334" s="5">
        <v>2</v>
      </c>
      <c r="E3334" s="5">
        <v>1</v>
      </c>
      <c r="F3334" s="5">
        <v>0</v>
      </c>
      <c r="G3334" s="5">
        <f>B3334+C3334+D3334+E3334+F3334</f>
        <v>404</v>
      </c>
      <c r="H3334" s="6">
        <f>(B3334/$G3334)*100</f>
        <v>99.009900990099013</v>
      </c>
      <c r="I3334" s="6">
        <f>(C3334/$G3334)*100</f>
        <v>0.24752475247524752</v>
      </c>
      <c r="J3334" s="6">
        <f>(D3334/$G3334)*100</f>
        <v>0.49504950495049505</v>
      </c>
      <c r="K3334" s="6">
        <f>(E3334/$G3334)*100</f>
        <v>0.24752475247524752</v>
      </c>
      <c r="L3334" s="6">
        <f>(F3334/$G3334)*100</f>
        <v>0</v>
      </c>
      <c r="M3334" s="5" t="s">
        <v>13</v>
      </c>
    </row>
    <row r="3335" spans="1:13" x14ac:dyDescent="0.2">
      <c r="A3335" s="5">
        <v>5320</v>
      </c>
      <c r="B3335" s="5">
        <v>3</v>
      </c>
      <c r="C3335" s="5">
        <v>399</v>
      </c>
      <c r="D3335" s="5">
        <v>2</v>
      </c>
      <c r="E3335" s="5">
        <v>0</v>
      </c>
      <c r="F3335" s="5">
        <v>0</v>
      </c>
      <c r="G3335" s="5">
        <f>B3335+C3335+D3335+E3335+F3335</f>
        <v>404</v>
      </c>
      <c r="H3335" s="6">
        <f>(B3335/$G3335)*100</f>
        <v>0.74257425742574257</v>
      </c>
      <c r="I3335" s="6">
        <f>(C3335/$G3335)*100</f>
        <v>98.762376237623755</v>
      </c>
      <c r="J3335" s="6">
        <f>(D3335/$G3335)*100</f>
        <v>0.49504950495049505</v>
      </c>
      <c r="K3335" s="6">
        <f>(E3335/$G3335)*100</f>
        <v>0</v>
      </c>
      <c r="L3335" s="6">
        <f>(F3335/$G3335)*100</f>
        <v>0</v>
      </c>
      <c r="M3335" s="5" t="s">
        <v>14</v>
      </c>
    </row>
    <row r="3336" spans="1:13" x14ac:dyDescent="0.2">
      <c r="A3336" s="5">
        <v>5321</v>
      </c>
      <c r="B3336" s="5">
        <v>395</v>
      </c>
      <c r="C3336" s="5">
        <v>0</v>
      </c>
      <c r="D3336" s="5">
        <v>1</v>
      </c>
      <c r="E3336" s="5">
        <v>8</v>
      </c>
      <c r="F3336" s="5">
        <v>0</v>
      </c>
      <c r="G3336" s="5">
        <f>B3336+C3336+D3336+E3336+F3336</f>
        <v>404</v>
      </c>
      <c r="H3336" s="6">
        <f>(B3336/$G3336)*100</f>
        <v>97.772277227722768</v>
      </c>
      <c r="I3336" s="6">
        <f>(C3336/$G3336)*100</f>
        <v>0</v>
      </c>
      <c r="J3336" s="6">
        <f>(D3336/$G3336)*100</f>
        <v>0.24752475247524752</v>
      </c>
      <c r="K3336" s="6">
        <f>(E3336/$G3336)*100</f>
        <v>1.9801980198019802</v>
      </c>
      <c r="L3336" s="6">
        <f>(F3336/$G3336)*100</f>
        <v>0</v>
      </c>
      <c r="M3336" s="5" t="s">
        <v>13</v>
      </c>
    </row>
    <row r="3337" spans="1:13" x14ac:dyDescent="0.2">
      <c r="A3337" s="5">
        <v>5322</v>
      </c>
      <c r="B3337" s="5">
        <v>0</v>
      </c>
      <c r="C3337" s="5">
        <v>14</v>
      </c>
      <c r="D3337" s="5">
        <v>390</v>
      </c>
      <c r="E3337" s="5">
        <v>1</v>
      </c>
      <c r="F3337" s="5">
        <v>0</v>
      </c>
      <c r="G3337" s="5">
        <f>B3337+C3337+D3337+E3337+F3337</f>
        <v>405</v>
      </c>
      <c r="H3337" s="6">
        <f>(B3337/$G3337)*100</f>
        <v>0</v>
      </c>
      <c r="I3337" s="6">
        <f>(C3337/$G3337)*100</f>
        <v>3.4567901234567899</v>
      </c>
      <c r="J3337" s="6">
        <f>(D3337/$G3337)*100</f>
        <v>96.296296296296291</v>
      </c>
      <c r="K3337" s="6">
        <f>(E3337/$G3337)*100</f>
        <v>0.24691358024691357</v>
      </c>
      <c r="L3337" s="6">
        <f>(F3337/$G3337)*100</f>
        <v>0</v>
      </c>
      <c r="M3337" s="5" t="s">
        <v>16</v>
      </c>
    </row>
    <row r="3338" spans="1:13" x14ac:dyDescent="0.2">
      <c r="A3338" s="5">
        <v>5323</v>
      </c>
      <c r="B3338" s="5">
        <v>0</v>
      </c>
      <c r="C3338" s="5">
        <v>3</v>
      </c>
      <c r="D3338" s="5">
        <v>402</v>
      </c>
      <c r="E3338" s="5">
        <v>0</v>
      </c>
      <c r="F3338" s="5">
        <v>0</v>
      </c>
      <c r="G3338" s="5">
        <f>B3338+C3338+D3338+E3338+F3338</f>
        <v>405</v>
      </c>
      <c r="H3338" s="6">
        <f>(B3338/$G3338)*100</f>
        <v>0</v>
      </c>
      <c r="I3338" s="6">
        <f>(C3338/$G3338)*100</f>
        <v>0.74074074074074081</v>
      </c>
      <c r="J3338" s="6">
        <f>(D3338/$G3338)*100</f>
        <v>99.259259259259252</v>
      </c>
      <c r="K3338" s="6">
        <f>(E3338/$G3338)*100</f>
        <v>0</v>
      </c>
      <c r="L3338" s="6">
        <f>(F3338/$G3338)*100</f>
        <v>0</v>
      </c>
      <c r="M3338" s="5" t="s">
        <v>16</v>
      </c>
    </row>
    <row r="3339" spans="1:13" x14ac:dyDescent="0.2">
      <c r="A3339" s="5">
        <v>5324</v>
      </c>
      <c r="B3339" s="5">
        <v>403</v>
      </c>
      <c r="C3339" s="5">
        <v>0</v>
      </c>
      <c r="D3339" s="5">
        <v>0</v>
      </c>
      <c r="E3339" s="5">
        <v>2</v>
      </c>
      <c r="F3339" s="5">
        <v>1</v>
      </c>
      <c r="G3339" s="5">
        <f>B3339+C3339+D3339+E3339+F3339</f>
        <v>406</v>
      </c>
      <c r="H3339" s="6">
        <f>(B3339/$G3339)*100</f>
        <v>99.261083743842363</v>
      </c>
      <c r="I3339" s="6">
        <f>(C3339/$G3339)*100</f>
        <v>0</v>
      </c>
      <c r="J3339" s="6">
        <f>(D3339/$G3339)*100</f>
        <v>0</v>
      </c>
      <c r="K3339" s="6">
        <f>(E3339/$G3339)*100</f>
        <v>0.49261083743842365</v>
      </c>
      <c r="L3339" s="6">
        <f>(F3339/$G3339)*100</f>
        <v>0.24630541871921183</v>
      </c>
      <c r="M3339" s="5" t="s">
        <v>13</v>
      </c>
    </row>
    <row r="3340" spans="1:13" x14ac:dyDescent="0.2">
      <c r="A3340" s="5">
        <v>5325</v>
      </c>
      <c r="B3340" s="5">
        <v>1</v>
      </c>
      <c r="C3340" s="5">
        <v>399</v>
      </c>
      <c r="D3340" s="5">
        <v>4</v>
      </c>
      <c r="E3340" s="5">
        <v>1</v>
      </c>
      <c r="F3340" s="5">
        <v>1</v>
      </c>
      <c r="G3340" s="5">
        <f>B3340+C3340+D3340+E3340+F3340</f>
        <v>406</v>
      </c>
      <c r="H3340" s="6">
        <f>(B3340/$G3340)*100</f>
        <v>0.24630541871921183</v>
      </c>
      <c r="I3340" s="6">
        <f>(C3340/$G3340)*100</f>
        <v>98.275862068965509</v>
      </c>
      <c r="J3340" s="6">
        <f>(D3340/$G3340)*100</f>
        <v>0.98522167487684731</v>
      </c>
      <c r="K3340" s="6">
        <f>(E3340/$G3340)*100</f>
        <v>0.24630541871921183</v>
      </c>
      <c r="L3340" s="6">
        <f>(F3340/$G3340)*100</f>
        <v>0.24630541871921183</v>
      </c>
      <c r="M3340" s="5" t="s">
        <v>14</v>
      </c>
    </row>
    <row r="3341" spans="1:13" x14ac:dyDescent="0.2">
      <c r="A3341" s="5">
        <v>5326</v>
      </c>
      <c r="B3341" s="5">
        <v>0</v>
      </c>
      <c r="C3341" s="5">
        <v>3</v>
      </c>
      <c r="D3341" s="5">
        <v>401</v>
      </c>
      <c r="E3341" s="5">
        <v>1</v>
      </c>
      <c r="F3341" s="5">
        <v>1</v>
      </c>
      <c r="G3341" s="5">
        <f>B3341+C3341+D3341+E3341+F3341</f>
        <v>406</v>
      </c>
      <c r="H3341" s="6">
        <f>(B3341/$G3341)*100</f>
        <v>0</v>
      </c>
      <c r="I3341" s="6">
        <f>(C3341/$G3341)*100</f>
        <v>0.73891625615763545</v>
      </c>
      <c r="J3341" s="6">
        <f>(D3341/$G3341)*100</f>
        <v>98.768472906403943</v>
      </c>
      <c r="K3341" s="6">
        <f>(E3341/$G3341)*100</f>
        <v>0.24630541871921183</v>
      </c>
      <c r="L3341" s="6">
        <f>(F3341/$G3341)*100</f>
        <v>0.24630541871921183</v>
      </c>
      <c r="M3341" s="5" t="s">
        <v>16</v>
      </c>
    </row>
    <row r="3342" spans="1:13" x14ac:dyDescent="0.2">
      <c r="A3342" s="5">
        <v>5327</v>
      </c>
      <c r="B3342" s="5">
        <v>1</v>
      </c>
      <c r="C3342" s="5">
        <v>403</v>
      </c>
      <c r="D3342" s="5">
        <v>0</v>
      </c>
      <c r="E3342" s="5">
        <v>0</v>
      </c>
      <c r="F3342" s="5">
        <v>1</v>
      </c>
      <c r="G3342" s="5">
        <f>B3342+C3342+D3342+E3342+F3342</f>
        <v>405</v>
      </c>
      <c r="H3342" s="6">
        <f>(B3342/$G3342)*100</f>
        <v>0.24691358024691357</v>
      </c>
      <c r="I3342" s="6">
        <f>(C3342/$G3342)*100</f>
        <v>99.506172839506164</v>
      </c>
      <c r="J3342" s="6">
        <f>(D3342/$G3342)*100</f>
        <v>0</v>
      </c>
      <c r="K3342" s="6">
        <f>(E3342/$G3342)*100</f>
        <v>0</v>
      </c>
      <c r="L3342" s="6">
        <f>(F3342/$G3342)*100</f>
        <v>0.24691358024691357</v>
      </c>
      <c r="M3342" s="5" t="s">
        <v>14</v>
      </c>
    </row>
    <row r="3343" spans="1:13" x14ac:dyDescent="0.2">
      <c r="A3343" s="5">
        <v>5328</v>
      </c>
      <c r="B3343" s="5">
        <v>0</v>
      </c>
      <c r="C3343" s="5">
        <v>3</v>
      </c>
      <c r="D3343" s="5">
        <v>401</v>
      </c>
      <c r="E3343" s="5">
        <v>1</v>
      </c>
      <c r="F3343" s="5">
        <v>1</v>
      </c>
      <c r="G3343" s="5">
        <f>B3343+C3343+D3343+E3343+F3343</f>
        <v>406</v>
      </c>
      <c r="H3343" s="6">
        <f>(B3343/$G3343)*100</f>
        <v>0</v>
      </c>
      <c r="I3343" s="6">
        <f>(C3343/$G3343)*100</f>
        <v>0.73891625615763545</v>
      </c>
      <c r="J3343" s="6">
        <f>(D3343/$G3343)*100</f>
        <v>98.768472906403943</v>
      </c>
      <c r="K3343" s="6">
        <f>(E3343/$G3343)*100</f>
        <v>0.24630541871921183</v>
      </c>
      <c r="L3343" s="6">
        <f>(F3343/$G3343)*100</f>
        <v>0.24630541871921183</v>
      </c>
      <c r="M3343" s="5" t="s">
        <v>16</v>
      </c>
    </row>
    <row r="3344" spans="1:13" x14ac:dyDescent="0.2">
      <c r="A3344" s="5">
        <v>5329</v>
      </c>
      <c r="B3344" s="5">
        <v>404</v>
      </c>
      <c r="C3344" s="5">
        <v>0</v>
      </c>
      <c r="D3344" s="5">
        <v>0</v>
      </c>
      <c r="E3344" s="5">
        <v>1</v>
      </c>
      <c r="F3344" s="5">
        <v>1</v>
      </c>
      <c r="G3344" s="5">
        <f>B3344+C3344+D3344+E3344+F3344</f>
        <v>406</v>
      </c>
      <c r="H3344" s="6">
        <f>(B3344/$G3344)*100</f>
        <v>99.50738916256158</v>
      </c>
      <c r="I3344" s="6">
        <f>(C3344/$G3344)*100</f>
        <v>0</v>
      </c>
      <c r="J3344" s="6">
        <f>(D3344/$G3344)*100</f>
        <v>0</v>
      </c>
      <c r="K3344" s="6">
        <f>(E3344/$G3344)*100</f>
        <v>0.24630541871921183</v>
      </c>
      <c r="L3344" s="6">
        <f>(F3344/$G3344)*100</f>
        <v>0.24630541871921183</v>
      </c>
      <c r="M3344" s="5" t="s">
        <v>13</v>
      </c>
    </row>
    <row r="3345" spans="1:13" x14ac:dyDescent="0.2">
      <c r="A3345" s="5">
        <v>5330</v>
      </c>
      <c r="B3345" s="5">
        <v>2</v>
      </c>
      <c r="C3345" s="5">
        <v>7</v>
      </c>
      <c r="D3345" s="5">
        <v>396</v>
      </c>
      <c r="E3345" s="5">
        <v>0</v>
      </c>
      <c r="F3345" s="5">
        <v>1</v>
      </c>
      <c r="G3345" s="5">
        <f>B3345+C3345+D3345+E3345+F3345</f>
        <v>406</v>
      </c>
      <c r="H3345" s="6">
        <f>(B3345/$G3345)*100</f>
        <v>0.49261083743842365</v>
      </c>
      <c r="I3345" s="6">
        <f>(C3345/$G3345)*100</f>
        <v>1.7241379310344827</v>
      </c>
      <c r="J3345" s="6">
        <f>(D3345/$G3345)*100</f>
        <v>97.536945812807886</v>
      </c>
      <c r="K3345" s="6">
        <f>(E3345/$G3345)*100</f>
        <v>0</v>
      </c>
      <c r="L3345" s="6">
        <f>(F3345/$G3345)*100</f>
        <v>0.24630541871921183</v>
      </c>
      <c r="M3345" s="5" t="s">
        <v>16</v>
      </c>
    </row>
    <row r="3346" spans="1:13" x14ac:dyDescent="0.2">
      <c r="A3346" s="5">
        <v>5331</v>
      </c>
      <c r="B3346" s="5">
        <v>403</v>
      </c>
      <c r="C3346" s="5">
        <v>1</v>
      </c>
      <c r="D3346" s="5">
        <v>1</v>
      </c>
      <c r="E3346" s="5">
        <v>0</v>
      </c>
      <c r="F3346" s="5">
        <v>1</v>
      </c>
      <c r="G3346" s="5">
        <f>B3346+C3346+D3346+E3346+F3346</f>
        <v>406</v>
      </c>
      <c r="H3346" s="6">
        <f>(B3346/$G3346)*100</f>
        <v>99.261083743842363</v>
      </c>
      <c r="I3346" s="6">
        <f>(C3346/$G3346)*100</f>
        <v>0.24630541871921183</v>
      </c>
      <c r="J3346" s="6">
        <f>(D3346/$G3346)*100</f>
        <v>0.24630541871921183</v>
      </c>
      <c r="K3346" s="6">
        <f>(E3346/$G3346)*100</f>
        <v>0</v>
      </c>
      <c r="L3346" s="6">
        <f>(F3346/$G3346)*100</f>
        <v>0.24630541871921183</v>
      </c>
      <c r="M3346" s="5" t="s">
        <v>13</v>
      </c>
    </row>
    <row r="3347" spans="1:13" x14ac:dyDescent="0.2">
      <c r="A3347" s="5">
        <v>5332</v>
      </c>
      <c r="B3347" s="5">
        <v>1</v>
      </c>
      <c r="C3347" s="5">
        <v>2</v>
      </c>
      <c r="D3347" s="5">
        <v>401</v>
      </c>
      <c r="E3347" s="5">
        <v>2</v>
      </c>
      <c r="F3347" s="5">
        <v>1</v>
      </c>
      <c r="G3347" s="5">
        <f>B3347+C3347+D3347+E3347+F3347</f>
        <v>407</v>
      </c>
      <c r="H3347" s="6">
        <f>(B3347/$G3347)*100</f>
        <v>0.24570024570024571</v>
      </c>
      <c r="I3347" s="6">
        <f>(C3347/$G3347)*100</f>
        <v>0.49140049140049141</v>
      </c>
      <c r="J3347" s="6">
        <f>(D3347/$G3347)*100</f>
        <v>98.525798525798521</v>
      </c>
      <c r="K3347" s="6">
        <f>(E3347/$G3347)*100</f>
        <v>0.49140049140049141</v>
      </c>
      <c r="L3347" s="6">
        <f>(F3347/$G3347)*100</f>
        <v>0.24570024570024571</v>
      </c>
      <c r="M3347" s="5" t="s">
        <v>16</v>
      </c>
    </row>
    <row r="3348" spans="1:13" x14ac:dyDescent="0.2">
      <c r="A3348" s="5">
        <v>5333</v>
      </c>
      <c r="B3348" s="5">
        <v>0</v>
      </c>
      <c r="C3348" s="5">
        <v>2</v>
      </c>
      <c r="D3348" s="5">
        <v>403</v>
      </c>
      <c r="E3348" s="5">
        <v>1</v>
      </c>
      <c r="F3348" s="5">
        <v>1</v>
      </c>
      <c r="G3348" s="5">
        <f>B3348+C3348+D3348+E3348+F3348</f>
        <v>407</v>
      </c>
      <c r="H3348" s="6">
        <f>(B3348/$G3348)*100</f>
        <v>0</v>
      </c>
      <c r="I3348" s="6">
        <f>(C3348/$G3348)*100</f>
        <v>0.49140049140049141</v>
      </c>
      <c r="J3348" s="6">
        <f>(D3348/$G3348)*100</f>
        <v>99.017199017199019</v>
      </c>
      <c r="K3348" s="6">
        <f>(E3348/$G3348)*100</f>
        <v>0.24570024570024571</v>
      </c>
      <c r="L3348" s="6">
        <f>(F3348/$G3348)*100</f>
        <v>0.24570024570024571</v>
      </c>
      <c r="M3348" s="5" t="s">
        <v>16</v>
      </c>
    </row>
    <row r="3349" spans="1:13" x14ac:dyDescent="0.2">
      <c r="A3349" s="5">
        <v>5334</v>
      </c>
      <c r="B3349" s="5">
        <v>404</v>
      </c>
      <c r="C3349" s="5">
        <v>1</v>
      </c>
      <c r="D3349" s="5">
        <v>1</v>
      </c>
      <c r="E3349" s="5">
        <v>0</v>
      </c>
      <c r="F3349" s="5">
        <v>1</v>
      </c>
      <c r="G3349" s="5">
        <f>B3349+C3349+D3349+E3349+F3349</f>
        <v>407</v>
      </c>
      <c r="H3349" s="6">
        <f>(B3349/$G3349)*100</f>
        <v>99.262899262899268</v>
      </c>
      <c r="I3349" s="6">
        <f>(C3349/$G3349)*100</f>
        <v>0.24570024570024571</v>
      </c>
      <c r="J3349" s="6">
        <f>(D3349/$G3349)*100</f>
        <v>0.24570024570024571</v>
      </c>
      <c r="K3349" s="6">
        <f>(E3349/$G3349)*100</f>
        <v>0</v>
      </c>
      <c r="L3349" s="6">
        <f>(F3349/$G3349)*100</f>
        <v>0.24570024570024571</v>
      </c>
      <c r="M3349" s="5" t="s">
        <v>13</v>
      </c>
    </row>
    <row r="3350" spans="1:13" x14ac:dyDescent="0.2">
      <c r="A3350" s="5">
        <v>5335</v>
      </c>
      <c r="B3350" s="5">
        <v>0</v>
      </c>
      <c r="C3350" s="5">
        <v>1</v>
      </c>
      <c r="D3350" s="5">
        <v>3</v>
      </c>
      <c r="E3350" s="5">
        <v>402</v>
      </c>
      <c r="F3350" s="5">
        <v>1</v>
      </c>
      <c r="G3350" s="5">
        <f>B3350+C3350+D3350+E3350+F3350</f>
        <v>407</v>
      </c>
      <c r="H3350" s="6">
        <f>(B3350/$G3350)*100</f>
        <v>0</v>
      </c>
      <c r="I3350" s="6">
        <f>(C3350/$G3350)*100</f>
        <v>0.24570024570024571</v>
      </c>
      <c r="J3350" s="6">
        <f>(D3350/$G3350)*100</f>
        <v>0.73710073710073709</v>
      </c>
      <c r="K3350" s="6">
        <f>(E3350/$G3350)*100</f>
        <v>98.77149877149877</v>
      </c>
      <c r="L3350" s="6">
        <f>(F3350/$G3350)*100</f>
        <v>0.24570024570024571</v>
      </c>
      <c r="M3350" s="5" t="s">
        <v>15</v>
      </c>
    </row>
    <row r="3351" spans="1:13" x14ac:dyDescent="0.2">
      <c r="A3351" s="5">
        <v>5336</v>
      </c>
      <c r="B3351" s="5">
        <v>0</v>
      </c>
      <c r="C3351" s="5">
        <v>403</v>
      </c>
      <c r="D3351" s="5">
        <v>1</v>
      </c>
      <c r="E3351" s="5">
        <v>2</v>
      </c>
      <c r="F3351" s="5">
        <v>1</v>
      </c>
      <c r="G3351" s="5">
        <f>B3351+C3351+D3351+E3351+F3351</f>
        <v>407</v>
      </c>
      <c r="H3351" s="6">
        <f>(B3351/$G3351)*100</f>
        <v>0</v>
      </c>
      <c r="I3351" s="6">
        <f>(C3351/$G3351)*100</f>
        <v>99.017199017199019</v>
      </c>
      <c r="J3351" s="6">
        <f>(D3351/$G3351)*100</f>
        <v>0.24570024570024571</v>
      </c>
      <c r="K3351" s="6">
        <f>(E3351/$G3351)*100</f>
        <v>0.49140049140049141</v>
      </c>
      <c r="L3351" s="6">
        <f>(F3351/$G3351)*100</f>
        <v>0.24570024570024571</v>
      </c>
      <c r="M3351" s="5" t="s">
        <v>14</v>
      </c>
    </row>
    <row r="3352" spans="1:13" x14ac:dyDescent="0.2">
      <c r="A3352" s="5">
        <v>5337</v>
      </c>
      <c r="B3352" s="5">
        <v>0</v>
      </c>
      <c r="C3352" s="5">
        <v>405</v>
      </c>
      <c r="D3352" s="5">
        <v>1</v>
      </c>
      <c r="E3352" s="5">
        <v>0</v>
      </c>
      <c r="F3352" s="5">
        <v>2</v>
      </c>
      <c r="G3352" s="5">
        <f>B3352+C3352+D3352+E3352+F3352</f>
        <v>408</v>
      </c>
      <c r="H3352" s="6">
        <f>(B3352/$G3352)*100</f>
        <v>0</v>
      </c>
      <c r="I3352" s="6">
        <f>(C3352/$G3352)*100</f>
        <v>99.264705882352942</v>
      </c>
      <c r="J3352" s="6">
        <f>(D3352/$G3352)*100</f>
        <v>0.24509803921568626</v>
      </c>
      <c r="K3352" s="6">
        <f>(E3352/$G3352)*100</f>
        <v>0</v>
      </c>
      <c r="L3352" s="6">
        <f>(F3352/$G3352)*100</f>
        <v>0.49019607843137253</v>
      </c>
      <c r="M3352" s="5" t="s">
        <v>14</v>
      </c>
    </row>
    <row r="3353" spans="1:13" x14ac:dyDescent="0.2">
      <c r="A3353" s="5">
        <v>5338</v>
      </c>
      <c r="B3353" s="5">
        <v>404</v>
      </c>
      <c r="C3353" s="5">
        <v>0</v>
      </c>
      <c r="D3353" s="5">
        <v>1</v>
      </c>
      <c r="E3353" s="5">
        <v>1</v>
      </c>
      <c r="F3353" s="5">
        <v>3</v>
      </c>
      <c r="G3353" s="5">
        <f>B3353+C3353+D3353+E3353+F3353</f>
        <v>409</v>
      </c>
      <c r="H3353" s="6">
        <f>(B3353/$G3353)*100</f>
        <v>98.777506112469439</v>
      </c>
      <c r="I3353" s="6">
        <f>(C3353/$G3353)*100</f>
        <v>0</v>
      </c>
      <c r="J3353" s="6">
        <f>(D3353/$G3353)*100</f>
        <v>0.24449877750611246</v>
      </c>
      <c r="K3353" s="6">
        <f>(E3353/$G3353)*100</f>
        <v>0.24449877750611246</v>
      </c>
      <c r="L3353" s="6">
        <f>(F3353/$G3353)*100</f>
        <v>0.73349633251833746</v>
      </c>
      <c r="M3353" s="5" t="s">
        <v>13</v>
      </c>
    </row>
    <row r="3354" spans="1:13" x14ac:dyDescent="0.2">
      <c r="A3354" s="5">
        <v>5339</v>
      </c>
      <c r="B3354" s="5">
        <v>2</v>
      </c>
      <c r="C3354" s="5">
        <v>0</v>
      </c>
      <c r="D3354" s="5">
        <v>2</v>
      </c>
      <c r="E3354" s="5">
        <v>402</v>
      </c>
      <c r="F3354" s="5">
        <v>3</v>
      </c>
      <c r="G3354" s="5">
        <f>B3354+C3354+D3354+E3354+F3354</f>
        <v>409</v>
      </c>
      <c r="H3354" s="6">
        <f>(B3354/$G3354)*100</f>
        <v>0.48899755501222492</v>
      </c>
      <c r="I3354" s="6">
        <f>(C3354/$G3354)*100</f>
        <v>0</v>
      </c>
      <c r="J3354" s="6">
        <f>(D3354/$G3354)*100</f>
        <v>0.48899755501222492</v>
      </c>
      <c r="K3354" s="6">
        <f>(E3354/$G3354)*100</f>
        <v>98.288508557457206</v>
      </c>
      <c r="L3354" s="6">
        <f>(F3354/$G3354)*100</f>
        <v>0.73349633251833746</v>
      </c>
      <c r="M3354" s="5" t="s">
        <v>15</v>
      </c>
    </row>
    <row r="3355" spans="1:13" x14ac:dyDescent="0.2">
      <c r="A3355" s="5">
        <v>5340</v>
      </c>
      <c r="B3355" s="5">
        <v>406</v>
      </c>
      <c r="C3355" s="5">
        <v>0</v>
      </c>
      <c r="D3355" s="5">
        <v>1</v>
      </c>
      <c r="E3355" s="5">
        <v>0</v>
      </c>
      <c r="F3355" s="5">
        <v>2</v>
      </c>
      <c r="G3355" s="5">
        <f>B3355+C3355+D3355+E3355+F3355</f>
        <v>409</v>
      </c>
      <c r="H3355" s="6">
        <f>(B3355/$G3355)*100</f>
        <v>99.266503667481658</v>
      </c>
      <c r="I3355" s="6">
        <f>(C3355/$G3355)*100</f>
        <v>0</v>
      </c>
      <c r="J3355" s="6">
        <f>(D3355/$G3355)*100</f>
        <v>0.24449877750611246</v>
      </c>
      <c r="K3355" s="6">
        <f>(E3355/$G3355)*100</f>
        <v>0</v>
      </c>
      <c r="L3355" s="6">
        <f>(F3355/$G3355)*100</f>
        <v>0.48899755501222492</v>
      </c>
      <c r="M3355" s="5" t="s">
        <v>13</v>
      </c>
    </row>
    <row r="3356" spans="1:13" x14ac:dyDescent="0.2">
      <c r="A3356" s="5">
        <v>5341</v>
      </c>
      <c r="B3356" s="5">
        <v>406</v>
      </c>
      <c r="C3356" s="5">
        <v>0</v>
      </c>
      <c r="D3356" s="5">
        <v>0</v>
      </c>
      <c r="E3356" s="5">
        <v>2</v>
      </c>
      <c r="F3356" s="5">
        <v>2</v>
      </c>
      <c r="G3356" s="5">
        <f>B3356+C3356+D3356+E3356+F3356</f>
        <v>410</v>
      </c>
      <c r="H3356" s="6">
        <f>(B3356/$G3356)*100</f>
        <v>99.024390243902445</v>
      </c>
      <c r="I3356" s="6">
        <f>(C3356/$G3356)*100</f>
        <v>0</v>
      </c>
      <c r="J3356" s="6">
        <f>(D3356/$G3356)*100</f>
        <v>0</v>
      </c>
      <c r="K3356" s="6">
        <f>(E3356/$G3356)*100</f>
        <v>0.48780487804878048</v>
      </c>
      <c r="L3356" s="6">
        <f>(F3356/$G3356)*100</f>
        <v>0.48780487804878048</v>
      </c>
      <c r="M3356" s="5" t="s">
        <v>13</v>
      </c>
    </row>
    <row r="3357" spans="1:13" x14ac:dyDescent="0.2">
      <c r="A3357" s="5">
        <v>5342</v>
      </c>
      <c r="B3357" s="5">
        <v>1</v>
      </c>
      <c r="C3357" s="5">
        <v>407</v>
      </c>
      <c r="D3357" s="5">
        <v>1</v>
      </c>
      <c r="E3357" s="5">
        <v>0</v>
      </c>
      <c r="F3357" s="5">
        <v>1</v>
      </c>
      <c r="G3357" s="5">
        <f>B3357+C3357+D3357+E3357+F3357</f>
        <v>410</v>
      </c>
      <c r="H3357" s="6">
        <f>(B3357/$G3357)*100</f>
        <v>0.24390243902439024</v>
      </c>
      <c r="I3357" s="6">
        <f>(C3357/$G3357)*100</f>
        <v>99.268292682926827</v>
      </c>
      <c r="J3357" s="6">
        <f>(D3357/$G3357)*100</f>
        <v>0.24390243902439024</v>
      </c>
      <c r="K3357" s="6">
        <f>(E3357/$G3357)*100</f>
        <v>0</v>
      </c>
      <c r="L3357" s="6">
        <f>(F3357/$G3357)*100</f>
        <v>0.24390243902439024</v>
      </c>
      <c r="M3357" s="5" t="s">
        <v>14</v>
      </c>
    </row>
    <row r="3358" spans="1:13" x14ac:dyDescent="0.2">
      <c r="A3358" s="5">
        <v>5343</v>
      </c>
      <c r="B3358" s="5">
        <v>3</v>
      </c>
      <c r="C3358" s="5">
        <v>0</v>
      </c>
      <c r="D3358" s="5">
        <v>0</v>
      </c>
      <c r="E3358" s="5">
        <v>405</v>
      </c>
      <c r="F3358" s="5">
        <v>2</v>
      </c>
      <c r="G3358" s="5">
        <f>B3358+C3358+D3358+E3358+F3358</f>
        <v>410</v>
      </c>
      <c r="H3358" s="6">
        <f>(B3358/$G3358)*100</f>
        <v>0.73170731707317083</v>
      </c>
      <c r="I3358" s="6">
        <f>(C3358/$G3358)*100</f>
        <v>0</v>
      </c>
      <c r="J3358" s="6">
        <f>(D3358/$G3358)*100</f>
        <v>0</v>
      </c>
      <c r="K3358" s="6">
        <f>(E3358/$G3358)*100</f>
        <v>98.780487804878049</v>
      </c>
      <c r="L3358" s="6">
        <f>(F3358/$G3358)*100</f>
        <v>0.48780487804878048</v>
      </c>
      <c r="M3358" s="5" t="s">
        <v>15</v>
      </c>
    </row>
    <row r="3359" spans="1:13" x14ac:dyDescent="0.2">
      <c r="A3359" s="5">
        <v>5344</v>
      </c>
      <c r="B3359" s="5">
        <v>5</v>
      </c>
      <c r="C3359" s="5">
        <v>0</v>
      </c>
      <c r="D3359" s="5">
        <v>0</v>
      </c>
      <c r="E3359" s="5">
        <v>403</v>
      </c>
      <c r="F3359" s="5">
        <v>2</v>
      </c>
      <c r="G3359" s="5">
        <f>B3359+C3359+D3359+E3359+F3359</f>
        <v>410</v>
      </c>
      <c r="H3359" s="6">
        <f>(B3359/$G3359)*100</f>
        <v>1.2195121951219512</v>
      </c>
      <c r="I3359" s="6">
        <f>(C3359/$G3359)*100</f>
        <v>0</v>
      </c>
      <c r="J3359" s="6">
        <f>(D3359/$G3359)*100</f>
        <v>0</v>
      </c>
      <c r="K3359" s="6">
        <f>(E3359/$G3359)*100</f>
        <v>98.292682926829272</v>
      </c>
      <c r="L3359" s="6">
        <f>(F3359/$G3359)*100</f>
        <v>0.48780487804878048</v>
      </c>
      <c r="M3359" s="5" t="s">
        <v>15</v>
      </c>
    </row>
    <row r="3360" spans="1:13" x14ac:dyDescent="0.2">
      <c r="A3360" s="5">
        <v>5345</v>
      </c>
      <c r="B3360" s="5">
        <v>2</v>
      </c>
      <c r="C3360" s="5">
        <v>7</v>
      </c>
      <c r="D3360" s="5">
        <v>398</v>
      </c>
      <c r="E3360" s="5">
        <v>1</v>
      </c>
      <c r="F3360" s="5">
        <v>2</v>
      </c>
      <c r="G3360" s="5">
        <f>B3360+C3360+D3360+E3360+F3360</f>
        <v>410</v>
      </c>
      <c r="H3360" s="6">
        <f>(B3360/$G3360)*100</f>
        <v>0.48780487804878048</v>
      </c>
      <c r="I3360" s="6">
        <f>(C3360/$G3360)*100</f>
        <v>1.7073170731707319</v>
      </c>
      <c r="J3360" s="6">
        <f>(D3360/$G3360)*100</f>
        <v>97.073170731707307</v>
      </c>
      <c r="K3360" s="6">
        <f>(E3360/$G3360)*100</f>
        <v>0.24390243902439024</v>
      </c>
      <c r="L3360" s="6">
        <f>(F3360/$G3360)*100</f>
        <v>0.48780487804878048</v>
      </c>
      <c r="M3360" s="7" t="s">
        <v>16</v>
      </c>
    </row>
    <row r="3361" spans="1:13" x14ac:dyDescent="0.2">
      <c r="A3361" s="5">
        <v>5346</v>
      </c>
      <c r="B3361" s="5">
        <v>353</v>
      </c>
      <c r="C3361" s="5">
        <v>3</v>
      </c>
      <c r="D3361" s="5">
        <v>7</v>
      </c>
      <c r="E3361" s="5">
        <v>46</v>
      </c>
      <c r="F3361" s="5">
        <v>2</v>
      </c>
      <c r="G3361" s="5">
        <f>B3361+C3361+D3361+E3361+F3361</f>
        <v>411</v>
      </c>
      <c r="H3361" s="6">
        <f>(B3361/$G3361)*100</f>
        <v>85.888077858880777</v>
      </c>
      <c r="I3361" s="6">
        <f>(C3361/$G3361)*100</f>
        <v>0.72992700729927007</v>
      </c>
      <c r="J3361" s="6">
        <f>(D3361/$G3361)*100</f>
        <v>1.7031630170316301</v>
      </c>
      <c r="K3361" s="6">
        <f>(E3361/$G3361)*100</f>
        <v>11.192214111922141</v>
      </c>
      <c r="L3361" s="6">
        <f>(F3361/$G3361)*100</f>
        <v>0.48661800486618007</v>
      </c>
      <c r="M3361" s="7" t="s">
        <v>13</v>
      </c>
    </row>
    <row r="3362" spans="1:13" x14ac:dyDescent="0.2">
      <c r="A3362" s="5">
        <v>5347</v>
      </c>
      <c r="B3362" s="5">
        <v>400</v>
      </c>
      <c r="C3362" s="5">
        <v>0</v>
      </c>
      <c r="D3362" s="5">
        <v>0</v>
      </c>
      <c r="E3362" s="5">
        <v>9</v>
      </c>
      <c r="F3362" s="5">
        <v>2</v>
      </c>
      <c r="G3362" s="5">
        <f>B3362+C3362+D3362+E3362+F3362</f>
        <v>411</v>
      </c>
      <c r="H3362" s="6">
        <f>(B3362/$G3362)*100</f>
        <v>97.323600973236012</v>
      </c>
      <c r="I3362" s="6">
        <f>(C3362/$G3362)*100</f>
        <v>0</v>
      </c>
      <c r="J3362" s="6">
        <f>(D3362/$G3362)*100</f>
        <v>0</v>
      </c>
      <c r="K3362" s="6">
        <f>(E3362/$G3362)*100</f>
        <v>2.1897810218978102</v>
      </c>
      <c r="L3362" s="6">
        <f>(F3362/$G3362)*100</f>
        <v>0.48661800486618007</v>
      </c>
      <c r="M3362" s="5" t="s">
        <v>13</v>
      </c>
    </row>
    <row r="3363" spans="1:13" x14ac:dyDescent="0.2">
      <c r="A3363" s="5">
        <v>5348</v>
      </c>
      <c r="B3363" s="5">
        <v>1</v>
      </c>
      <c r="C3363" s="5">
        <v>405</v>
      </c>
      <c r="D3363" s="5">
        <v>1</v>
      </c>
      <c r="E3363" s="5">
        <v>2</v>
      </c>
      <c r="F3363" s="5">
        <v>2</v>
      </c>
      <c r="G3363" s="5">
        <f>B3363+C3363+D3363+E3363+F3363</f>
        <v>411</v>
      </c>
      <c r="H3363" s="6">
        <f>(B3363/$G3363)*100</f>
        <v>0.24330900243309003</v>
      </c>
      <c r="I3363" s="6">
        <f>(C3363/$G3363)*100</f>
        <v>98.540145985401466</v>
      </c>
      <c r="J3363" s="6">
        <f>(D3363/$G3363)*100</f>
        <v>0.24330900243309003</v>
      </c>
      <c r="K3363" s="6">
        <f>(E3363/$G3363)*100</f>
        <v>0.48661800486618007</v>
      </c>
      <c r="L3363" s="6">
        <f>(F3363/$G3363)*100</f>
        <v>0.48661800486618007</v>
      </c>
      <c r="M3363" s="5" t="s">
        <v>14</v>
      </c>
    </row>
    <row r="3364" spans="1:13" x14ac:dyDescent="0.2">
      <c r="A3364" s="5">
        <v>5349</v>
      </c>
      <c r="B3364" s="5">
        <v>0</v>
      </c>
      <c r="C3364" s="5">
        <v>0</v>
      </c>
      <c r="D3364" s="5">
        <v>410</v>
      </c>
      <c r="E3364" s="5">
        <v>0</v>
      </c>
      <c r="F3364" s="5">
        <v>2</v>
      </c>
      <c r="G3364" s="5">
        <f>B3364+C3364+D3364+E3364+F3364</f>
        <v>412</v>
      </c>
      <c r="H3364" s="6">
        <f>(B3364/$G3364)*100</f>
        <v>0</v>
      </c>
      <c r="I3364" s="6">
        <f>(C3364/$G3364)*100</f>
        <v>0</v>
      </c>
      <c r="J3364" s="6">
        <f>(D3364/$G3364)*100</f>
        <v>99.514563106796118</v>
      </c>
      <c r="K3364" s="6">
        <f>(E3364/$G3364)*100</f>
        <v>0</v>
      </c>
      <c r="L3364" s="6">
        <f>(F3364/$G3364)*100</f>
        <v>0.48543689320388345</v>
      </c>
      <c r="M3364" s="5" t="s">
        <v>16</v>
      </c>
    </row>
    <row r="3365" spans="1:13" x14ac:dyDescent="0.2">
      <c r="A3365" s="5">
        <v>5350</v>
      </c>
      <c r="B3365" s="5">
        <v>410</v>
      </c>
      <c r="C3365" s="5">
        <v>0</v>
      </c>
      <c r="D3365" s="5">
        <v>0</v>
      </c>
      <c r="E3365" s="5">
        <v>0</v>
      </c>
      <c r="F3365" s="5">
        <v>2</v>
      </c>
      <c r="G3365" s="5">
        <f>B3365+C3365+D3365+E3365+F3365</f>
        <v>412</v>
      </c>
      <c r="H3365" s="6">
        <f>(B3365/$G3365)*100</f>
        <v>99.514563106796118</v>
      </c>
      <c r="I3365" s="6">
        <f>(C3365/$G3365)*100</f>
        <v>0</v>
      </c>
      <c r="J3365" s="6">
        <f>(D3365/$G3365)*100</f>
        <v>0</v>
      </c>
      <c r="K3365" s="6">
        <f>(E3365/$G3365)*100</f>
        <v>0</v>
      </c>
      <c r="L3365" s="6">
        <f>(F3365/$G3365)*100</f>
        <v>0.48543689320388345</v>
      </c>
      <c r="M3365" s="5" t="s">
        <v>13</v>
      </c>
    </row>
    <row r="3366" spans="1:13" x14ac:dyDescent="0.2">
      <c r="A3366" s="5">
        <v>5351</v>
      </c>
      <c r="B3366" s="5">
        <v>1</v>
      </c>
      <c r="C3366" s="5">
        <v>409</v>
      </c>
      <c r="D3366" s="5">
        <v>0</v>
      </c>
      <c r="E3366" s="5">
        <v>0</v>
      </c>
      <c r="F3366" s="5">
        <v>2</v>
      </c>
      <c r="G3366" s="5">
        <f>B3366+C3366+D3366+E3366+F3366</f>
        <v>412</v>
      </c>
      <c r="H3366" s="6">
        <f>(B3366/$G3366)*100</f>
        <v>0.24271844660194172</v>
      </c>
      <c r="I3366" s="6">
        <f>(C3366/$G3366)*100</f>
        <v>99.271844660194176</v>
      </c>
      <c r="J3366" s="6">
        <f>(D3366/$G3366)*100</f>
        <v>0</v>
      </c>
      <c r="K3366" s="6">
        <f>(E3366/$G3366)*100</f>
        <v>0</v>
      </c>
      <c r="L3366" s="6">
        <f>(F3366/$G3366)*100</f>
        <v>0.48543689320388345</v>
      </c>
      <c r="M3366" s="5" t="s">
        <v>14</v>
      </c>
    </row>
    <row r="3367" spans="1:13" x14ac:dyDescent="0.2">
      <c r="A3367" s="5">
        <v>5352</v>
      </c>
      <c r="B3367" s="5">
        <v>0</v>
      </c>
      <c r="C3367" s="5">
        <v>407</v>
      </c>
      <c r="D3367" s="5">
        <v>1</v>
      </c>
      <c r="E3367" s="5">
        <v>2</v>
      </c>
      <c r="F3367" s="5">
        <v>2</v>
      </c>
      <c r="G3367" s="5">
        <f>B3367+C3367+D3367+E3367+F3367</f>
        <v>412</v>
      </c>
      <c r="H3367" s="6">
        <f>(B3367/$G3367)*100</f>
        <v>0</v>
      </c>
      <c r="I3367" s="6">
        <f>(C3367/$G3367)*100</f>
        <v>98.786407766990294</v>
      </c>
      <c r="J3367" s="6">
        <f>(D3367/$G3367)*100</f>
        <v>0.24271844660194172</v>
      </c>
      <c r="K3367" s="6">
        <f>(E3367/$G3367)*100</f>
        <v>0.48543689320388345</v>
      </c>
      <c r="L3367" s="6">
        <f>(F3367/$G3367)*100</f>
        <v>0.48543689320388345</v>
      </c>
      <c r="M3367" s="5" t="s">
        <v>14</v>
      </c>
    </row>
    <row r="3368" spans="1:13" x14ac:dyDescent="0.2">
      <c r="A3368" s="5">
        <v>5353</v>
      </c>
      <c r="B3368" s="5">
        <v>397</v>
      </c>
      <c r="C3368" s="5">
        <v>0</v>
      </c>
      <c r="D3368" s="5">
        <v>14</v>
      </c>
      <c r="E3368" s="5">
        <v>0</v>
      </c>
      <c r="F3368" s="5">
        <v>2</v>
      </c>
      <c r="G3368" s="5">
        <f>B3368+C3368+D3368+E3368+F3368</f>
        <v>413</v>
      </c>
      <c r="H3368" s="6">
        <f>(B3368/$G3368)*100</f>
        <v>96.125907990314772</v>
      </c>
      <c r="I3368" s="6">
        <f>(C3368/$G3368)*100</f>
        <v>0</v>
      </c>
      <c r="J3368" s="6">
        <f>(D3368/$G3368)*100</f>
        <v>3.3898305084745761</v>
      </c>
      <c r="K3368" s="6">
        <f>(E3368/$G3368)*100</f>
        <v>0</v>
      </c>
      <c r="L3368" s="6">
        <f>(F3368/$G3368)*100</f>
        <v>0.48426150121065376</v>
      </c>
      <c r="M3368" s="5" t="s">
        <v>13</v>
      </c>
    </row>
    <row r="3369" spans="1:13" x14ac:dyDescent="0.2">
      <c r="A3369" s="5">
        <v>5354</v>
      </c>
      <c r="B3369" s="5">
        <v>407</v>
      </c>
      <c r="C3369" s="5">
        <v>2</v>
      </c>
      <c r="D3369" s="5">
        <v>1</v>
      </c>
      <c r="E3369" s="5">
        <v>1</v>
      </c>
      <c r="F3369" s="5">
        <v>2</v>
      </c>
      <c r="G3369" s="5">
        <f>B3369+C3369+D3369+E3369+F3369</f>
        <v>413</v>
      </c>
      <c r="H3369" s="6">
        <f>(B3369/$G3369)*100</f>
        <v>98.54721549636804</v>
      </c>
      <c r="I3369" s="6">
        <f>(C3369/$G3369)*100</f>
        <v>0.48426150121065376</v>
      </c>
      <c r="J3369" s="6">
        <f>(D3369/$G3369)*100</f>
        <v>0.24213075060532688</v>
      </c>
      <c r="K3369" s="6">
        <f>(E3369/$G3369)*100</f>
        <v>0.24213075060532688</v>
      </c>
      <c r="L3369" s="6">
        <f>(F3369/$G3369)*100</f>
        <v>0.48426150121065376</v>
      </c>
      <c r="M3369" s="5" t="s">
        <v>13</v>
      </c>
    </row>
    <row r="3370" spans="1:13" x14ac:dyDescent="0.2">
      <c r="A3370" s="5">
        <v>5355</v>
      </c>
      <c r="B3370" s="5">
        <v>411</v>
      </c>
      <c r="C3370" s="5">
        <v>0</v>
      </c>
      <c r="D3370" s="5">
        <v>0</v>
      </c>
      <c r="E3370" s="5">
        <v>0</v>
      </c>
      <c r="F3370" s="5">
        <v>2</v>
      </c>
      <c r="G3370" s="5">
        <f>B3370+C3370+D3370+E3370+F3370</f>
        <v>413</v>
      </c>
      <c r="H3370" s="6">
        <f>(B3370/$G3370)*100</f>
        <v>99.515738498789347</v>
      </c>
      <c r="I3370" s="6">
        <f>(C3370/$G3370)*100</f>
        <v>0</v>
      </c>
      <c r="J3370" s="6">
        <f>(D3370/$G3370)*100</f>
        <v>0</v>
      </c>
      <c r="K3370" s="6">
        <f>(E3370/$G3370)*100</f>
        <v>0</v>
      </c>
      <c r="L3370" s="6">
        <f>(F3370/$G3370)*100</f>
        <v>0.48426150121065376</v>
      </c>
      <c r="M3370" s="5" t="s">
        <v>13</v>
      </c>
    </row>
    <row r="3371" spans="1:13" x14ac:dyDescent="0.2">
      <c r="A3371" s="5">
        <v>5356</v>
      </c>
      <c r="B3371" s="5">
        <v>409</v>
      </c>
      <c r="C3371" s="5">
        <v>0</v>
      </c>
      <c r="D3371" s="5">
        <v>0</v>
      </c>
      <c r="E3371" s="5">
        <v>0</v>
      </c>
      <c r="F3371" s="5">
        <v>4</v>
      </c>
      <c r="G3371" s="5">
        <f>B3371+C3371+D3371+E3371+F3371</f>
        <v>413</v>
      </c>
      <c r="H3371" s="6">
        <f>(B3371/$G3371)*100</f>
        <v>99.031476997578693</v>
      </c>
      <c r="I3371" s="6">
        <f>(C3371/$G3371)*100</f>
        <v>0</v>
      </c>
      <c r="J3371" s="6">
        <f>(D3371/$G3371)*100</f>
        <v>0</v>
      </c>
      <c r="K3371" s="6">
        <f>(E3371/$G3371)*100</f>
        <v>0</v>
      </c>
      <c r="L3371" s="6">
        <f>(F3371/$G3371)*100</f>
        <v>0.96852300242130751</v>
      </c>
      <c r="M3371" s="5" t="s">
        <v>13</v>
      </c>
    </row>
    <row r="3372" spans="1:13" x14ac:dyDescent="0.2">
      <c r="A3372" s="5">
        <v>5357</v>
      </c>
      <c r="B3372" s="5">
        <v>404</v>
      </c>
      <c r="C3372" s="5">
        <v>3</v>
      </c>
      <c r="D3372" s="5">
        <v>0</v>
      </c>
      <c r="E3372" s="5">
        <v>2</v>
      </c>
      <c r="F3372" s="5">
        <v>4</v>
      </c>
      <c r="G3372" s="5">
        <f>B3372+C3372+D3372+E3372+F3372</f>
        <v>413</v>
      </c>
      <c r="H3372" s="6">
        <f>(B3372/$G3372)*100</f>
        <v>97.820823244552059</v>
      </c>
      <c r="I3372" s="6">
        <f>(C3372/$G3372)*100</f>
        <v>0.72639225181598066</v>
      </c>
      <c r="J3372" s="6">
        <f>(D3372/$G3372)*100</f>
        <v>0</v>
      </c>
      <c r="K3372" s="6">
        <f>(E3372/$G3372)*100</f>
        <v>0.48426150121065376</v>
      </c>
      <c r="L3372" s="6">
        <f>(F3372/$G3372)*100</f>
        <v>0.96852300242130751</v>
      </c>
      <c r="M3372" s="5" t="s">
        <v>13</v>
      </c>
    </row>
    <row r="3373" spans="1:13" x14ac:dyDescent="0.2">
      <c r="A3373" s="5">
        <v>5358</v>
      </c>
      <c r="B3373" s="5">
        <v>2</v>
      </c>
      <c r="C3373" s="5">
        <v>2</v>
      </c>
      <c r="D3373" s="5">
        <v>2</v>
      </c>
      <c r="E3373" s="5">
        <v>403</v>
      </c>
      <c r="F3373" s="5">
        <v>4</v>
      </c>
      <c r="G3373" s="5">
        <f>B3373+C3373+D3373+E3373+F3373</f>
        <v>413</v>
      </c>
      <c r="H3373" s="6">
        <f>(B3373/$G3373)*100</f>
        <v>0.48426150121065376</v>
      </c>
      <c r="I3373" s="6">
        <f>(C3373/$G3373)*100</f>
        <v>0.48426150121065376</v>
      </c>
      <c r="J3373" s="6">
        <f>(D3373/$G3373)*100</f>
        <v>0.48426150121065376</v>
      </c>
      <c r="K3373" s="6">
        <f>(E3373/$G3373)*100</f>
        <v>97.578692493946733</v>
      </c>
      <c r="L3373" s="6">
        <f>(F3373/$G3373)*100</f>
        <v>0.96852300242130751</v>
      </c>
      <c r="M3373" s="5" t="s">
        <v>15</v>
      </c>
    </row>
    <row r="3374" spans="1:13" x14ac:dyDescent="0.2">
      <c r="A3374" s="5">
        <v>5359</v>
      </c>
      <c r="B3374" s="5">
        <v>0</v>
      </c>
      <c r="C3374" s="5">
        <v>407</v>
      </c>
      <c r="D3374" s="5">
        <v>2</v>
      </c>
      <c r="E3374" s="5">
        <v>0</v>
      </c>
      <c r="F3374" s="5">
        <v>4</v>
      </c>
      <c r="G3374" s="5">
        <f>B3374+C3374+D3374+E3374+F3374</f>
        <v>413</v>
      </c>
      <c r="H3374" s="6">
        <f>(B3374/$G3374)*100</f>
        <v>0</v>
      </c>
      <c r="I3374" s="6">
        <f>(C3374/$G3374)*100</f>
        <v>98.54721549636804</v>
      </c>
      <c r="J3374" s="6">
        <f>(D3374/$G3374)*100</f>
        <v>0.48426150121065376</v>
      </c>
      <c r="K3374" s="6">
        <f>(E3374/$G3374)*100</f>
        <v>0</v>
      </c>
      <c r="L3374" s="6">
        <f>(F3374/$G3374)*100</f>
        <v>0.96852300242130751</v>
      </c>
      <c r="M3374" s="5" t="s">
        <v>14</v>
      </c>
    </row>
    <row r="3375" spans="1:13" x14ac:dyDescent="0.2">
      <c r="A3375" s="5">
        <v>5360</v>
      </c>
      <c r="B3375" s="5">
        <v>1</v>
      </c>
      <c r="C3375" s="5">
        <v>1</v>
      </c>
      <c r="D3375" s="5">
        <v>406</v>
      </c>
      <c r="E3375" s="5">
        <v>2</v>
      </c>
      <c r="F3375" s="5">
        <v>3</v>
      </c>
      <c r="G3375" s="5">
        <f>B3375+C3375+D3375+E3375+F3375</f>
        <v>413</v>
      </c>
      <c r="H3375" s="6">
        <f>(B3375/$G3375)*100</f>
        <v>0.24213075060532688</v>
      </c>
      <c r="I3375" s="6">
        <f>(C3375/$G3375)*100</f>
        <v>0.24213075060532688</v>
      </c>
      <c r="J3375" s="6">
        <f>(D3375/$G3375)*100</f>
        <v>98.305084745762713</v>
      </c>
      <c r="K3375" s="6">
        <f>(E3375/$G3375)*100</f>
        <v>0.48426150121065376</v>
      </c>
      <c r="L3375" s="6">
        <f>(F3375/$G3375)*100</f>
        <v>0.72639225181598066</v>
      </c>
      <c r="M3375" s="5" t="s">
        <v>16</v>
      </c>
    </row>
    <row r="3376" spans="1:13" x14ac:dyDescent="0.2">
      <c r="A3376" s="5">
        <v>5361</v>
      </c>
      <c r="B3376" s="5">
        <v>408</v>
      </c>
      <c r="C3376" s="5">
        <v>1</v>
      </c>
      <c r="D3376" s="5">
        <v>1</v>
      </c>
      <c r="E3376" s="5">
        <v>0</v>
      </c>
      <c r="F3376" s="5">
        <v>3</v>
      </c>
      <c r="G3376" s="5">
        <f>B3376+C3376+D3376+E3376+F3376</f>
        <v>413</v>
      </c>
      <c r="H3376" s="6">
        <f>(B3376/$G3376)*100</f>
        <v>98.789346246973366</v>
      </c>
      <c r="I3376" s="6">
        <f>(C3376/$G3376)*100</f>
        <v>0.24213075060532688</v>
      </c>
      <c r="J3376" s="6">
        <f>(D3376/$G3376)*100</f>
        <v>0.24213075060532688</v>
      </c>
      <c r="K3376" s="6">
        <f>(E3376/$G3376)*100</f>
        <v>0</v>
      </c>
      <c r="L3376" s="6">
        <f>(F3376/$G3376)*100</f>
        <v>0.72639225181598066</v>
      </c>
      <c r="M3376" s="5" t="s">
        <v>13</v>
      </c>
    </row>
    <row r="3377" spans="1:13" x14ac:dyDescent="0.2">
      <c r="A3377" s="5">
        <v>5362</v>
      </c>
      <c r="B3377" s="5">
        <v>1</v>
      </c>
      <c r="C3377" s="5">
        <v>1</v>
      </c>
      <c r="D3377" s="5">
        <v>0</v>
      </c>
      <c r="E3377" s="5">
        <v>407</v>
      </c>
      <c r="F3377" s="5">
        <v>4</v>
      </c>
      <c r="G3377" s="5">
        <f>B3377+C3377+D3377+E3377+F3377</f>
        <v>413</v>
      </c>
      <c r="H3377" s="6">
        <f>(B3377/$G3377)*100</f>
        <v>0.24213075060532688</v>
      </c>
      <c r="I3377" s="6">
        <f>(C3377/$G3377)*100</f>
        <v>0.24213075060532688</v>
      </c>
      <c r="J3377" s="6">
        <f>(D3377/$G3377)*100</f>
        <v>0</v>
      </c>
      <c r="K3377" s="6">
        <f>(E3377/$G3377)*100</f>
        <v>98.54721549636804</v>
      </c>
      <c r="L3377" s="6">
        <f>(F3377/$G3377)*100</f>
        <v>0.96852300242130751</v>
      </c>
      <c r="M3377" s="5" t="s">
        <v>15</v>
      </c>
    </row>
    <row r="3378" spans="1:13" x14ac:dyDescent="0.2">
      <c r="A3378" s="5">
        <v>5363</v>
      </c>
      <c r="B3378" s="5">
        <v>1</v>
      </c>
      <c r="C3378" s="5">
        <v>1</v>
      </c>
      <c r="D3378" s="5">
        <v>1</v>
      </c>
      <c r="E3378" s="5">
        <v>406</v>
      </c>
      <c r="F3378" s="5">
        <v>4</v>
      </c>
      <c r="G3378" s="5">
        <f>B3378+C3378+D3378+E3378+F3378</f>
        <v>413</v>
      </c>
      <c r="H3378" s="6">
        <f>(B3378/$G3378)*100</f>
        <v>0.24213075060532688</v>
      </c>
      <c r="I3378" s="6">
        <f>(C3378/$G3378)*100</f>
        <v>0.24213075060532688</v>
      </c>
      <c r="J3378" s="6">
        <f>(D3378/$G3378)*100</f>
        <v>0.24213075060532688</v>
      </c>
      <c r="K3378" s="6">
        <f>(E3378/$G3378)*100</f>
        <v>98.305084745762713</v>
      </c>
      <c r="L3378" s="6">
        <f>(F3378/$G3378)*100</f>
        <v>0.96852300242130751</v>
      </c>
      <c r="M3378" s="5" t="s">
        <v>15</v>
      </c>
    </row>
    <row r="3379" spans="1:13" x14ac:dyDescent="0.2">
      <c r="A3379" s="5">
        <v>5364</v>
      </c>
      <c r="B3379" s="5">
        <v>404</v>
      </c>
      <c r="C3379" s="5">
        <v>0</v>
      </c>
      <c r="D3379" s="5">
        <v>2</v>
      </c>
      <c r="E3379" s="5">
        <v>4</v>
      </c>
      <c r="F3379" s="5">
        <v>3</v>
      </c>
      <c r="G3379" s="5">
        <f>B3379+C3379+D3379+E3379+F3379</f>
        <v>413</v>
      </c>
      <c r="H3379" s="6">
        <f>(B3379/$G3379)*100</f>
        <v>97.820823244552059</v>
      </c>
      <c r="I3379" s="6">
        <f>(C3379/$G3379)*100</f>
        <v>0</v>
      </c>
      <c r="J3379" s="6">
        <f>(D3379/$G3379)*100</f>
        <v>0.48426150121065376</v>
      </c>
      <c r="K3379" s="6">
        <f>(E3379/$G3379)*100</f>
        <v>0.96852300242130751</v>
      </c>
      <c r="L3379" s="6">
        <f>(F3379/$G3379)*100</f>
        <v>0.72639225181598066</v>
      </c>
      <c r="M3379" s="5" t="s">
        <v>13</v>
      </c>
    </row>
    <row r="3380" spans="1:13" x14ac:dyDescent="0.2">
      <c r="A3380" s="5">
        <v>5365</v>
      </c>
      <c r="B3380" s="5">
        <v>409</v>
      </c>
      <c r="C3380" s="5">
        <v>0</v>
      </c>
      <c r="D3380" s="5">
        <v>1</v>
      </c>
      <c r="E3380" s="5">
        <v>0</v>
      </c>
      <c r="F3380" s="5">
        <v>3</v>
      </c>
      <c r="G3380" s="5">
        <f>B3380+C3380+D3380+E3380+F3380</f>
        <v>413</v>
      </c>
      <c r="H3380" s="6">
        <f>(B3380/$G3380)*100</f>
        <v>99.031476997578693</v>
      </c>
      <c r="I3380" s="6">
        <f>(C3380/$G3380)*100</f>
        <v>0</v>
      </c>
      <c r="J3380" s="6">
        <f>(D3380/$G3380)*100</f>
        <v>0.24213075060532688</v>
      </c>
      <c r="K3380" s="6">
        <f>(E3380/$G3380)*100</f>
        <v>0</v>
      </c>
      <c r="L3380" s="6">
        <f>(F3380/$G3380)*100</f>
        <v>0.72639225181598066</v>
      </c>
      <c r="M3380" s="5" t="s">
        <v>13</v>
      </c>
    </row>
    <row r="3381" spans="1:13" x14ac:dyDescent="0.2">
      <c r="A3381" s="5">
        <v>5366</v>
      </c>
      <c r="B3381" s="5">
        <v>410</v>
      </c>
      <c r="C3381" s="5">
        <v>0</v>
      </c>
      <c r="D3381" s="5">
        <v>0</v>
      </c>
      <c r="E3381" s="5">
        <v>0</v>
      </c>
      <c r="F3381" s="5">
        <v>3</v>
      </c>
      <c r="G3381" s="5">
        <f>B3381+C3381+D3381+E3381+F3381</f>
        <v>413</v>
      </c>
      <c r="H3381" s="6">
        <f>(B3381/$G3381)*100</f>
        <v>99.27360774818402</v>
      </c>
      <c r="I3381" s="6">
        <f>(C3381/$G3381)*100</f>
        <v>0</v>
      </c>
      <c r="J3381" s="6">
        <f>(D3381/$G3381)*100</f>
        <v>0</v>
      </c>
      <c r="K3381" s="6">
        <f>(E3381/$G3381)*100</f>
        <v>0</v>
      </c>
      <c r="L3381" s="6">
        <f>(F3381/$G3381)*100</f>
        <v>0.72639225181598066</v>
      </c>
      <c r="M3381" s="5" t="s">
        <v>13</v>
      </c>
    </row>
    <row r="3382" spans="1:13" x14ac:dyDescent="0.2">
      <c r="A3382" s="5">
        <v>5367</v>
      </c>
      <c r="B3382" s="5">
        <v>1</v>
      </c>
      <c r="C3382" s="5">
        <v>3</v>
      </c>
      <c r="D3382" s="5">
        <v>407</v>
      </c>
      <c r="E3382" s="5">
        <v>1</v>
      </c>
      <c r="F3382" s="5">
        <v>2</v>
      </c>
      <c r="G3382" s="5">
        <f>B3382+C3382+D3382+E3382+F3382</f>
        <v>414</v>
      </c>
      <c r="H3382" s="6">
        <f>(B3382/$G3382)*100</f>
        <v>0.24154589371980675</v>
      </c>
      <c r="I3382" s="6">
        <f>(C3382/$G3382)*100</f>
        <v>0.72463768115942029</v>
      </c>
      <c r="J3382" s="6">
        <f>(D3382/$G3382)*100</f>
        <v>98.309178743961354</v>
      </c>
      <c r="K3382" s="6">
        <f>(E3382/$G3382)*100</f>
        <v>0.24154589371980675</v>
      </c>
      <c r="L3382" s="6">
        <f>(F3382/$G3382)*100</f>
        <v>0.48309178743961351</v>
      </c>
      <c r="M3382" s="5" t="s">
        <v>16</v>
      </c>
    </row>
    <row r="3383" spans="1:13" x14ac:dyDescent="0.2">
      <c r="A3383" s="5">
        <v>5368</v>
      </c>
      <c r="B3383" s="5">
        <v>408</v>
      </c>
      <c r="C3383" s="5">
        <v>1</v>
      </c>
      <c r="D3383" s="5">
        <v>2</v>
      </c>
      <c r="E3383" s="5">
        <v>3</v>
      </c>
      <c r="F3383" s="5">
        <v>2</v>
      </c>
      <c r="G3383" s="5">
        <f>B3383+C3383+D3383+E3383+F3383</f>
        <v>416</v>
      </c>
      <c r="H3383" s="6">
        <f>(B3383/$G3383)*100</f>
        <v>98.076923076923066</v>
      </c>
      <c r="I3383" s="6">
        <f>(C3383/$G3383)*100</f>
        <v>0.24038461538461539</v>
      </c>
      <c r="J3383" s="6">
        <f>(D3383/$G3383)*100</f>
        <v>0.48076923076923078</v>
      </c>
      <c r="K3383" s="6">
        <f>(E3383/$G3383)*100</f>
        <v>0.72115384615384615</v>
      </c>
      <c r="L3383" s="6">
        <f>(F3383/$G3383)*100</f>
        <v>0.48076923076923078</v>
      </c>
      <c r="M3383" s="5" t="s">
        <v>13</v>
      </c>
    </row>
    <row r="3384" spans="1:13" x14ac:dyDescent="0.2">
      <c r="A3384" s="5">
        <v>5369</v>
      </c>
      <c r="B3384" s="5">
        <v>411</v>
      </c>
      <c r="C3384" s="5">
        <v>0</v>
      </c>
      <c r="D3384" s="5">
        <v>0</v>
      </c>
      <c r="E3384" s="5">
        <v>2</v>
      </c>
      <c r="F3384" s="5">
        <v>3</v>
      </c>
      <c r="G3384" s="5">
        <f>B3384+C3384+D3384+E3384+F3384</f>
        <v>416</v>
      </c>
      <c r="H3384" s="6">
        <f>(B3384/$G3384)*100</f>
        <v>98.798076923076934</v>
      </c>
      <c r="I3384" s="6">
        <f>(C3384/$G3384)*100</f>
        <v>0</v>
      </c>
      <c r="J3384" s="6">
        <f>(D3384/$G3384)*100</f>
        <v>0</v>
      </c>
      <c r="K3384" s="6">
        <f>(E3384/$G3384)*100</f>
        <v>0.48076923076923078</v>
      </c>
      <c r="L3384" s="6">
        <f>(F3384/$G3384)*100</f>
        <v>0.72115384615384615</v>
      </c>
      <c r="M3384" s="5" t="s">
        <v>13</v>
      </c>
    </row>
    <row r="3385" spans="1:13" x14ac:dyDescent="0.2">
      <c r="A3385" s="5">
        <v>5370</v>
      </c>
      <c r="B3385" s="5">
        <v>1</v>
      </c>
      <c r="C3385" s="5">
        <v>4</v>
      </c>
      <c r="D3385" s="5">
        <v>409</v>
      </c>
      <c r="E3385" s="5">
        <v>0</v>
      </c>
      <c r="F3385" s="5">
        <v>2</v>
      </c>
      <c r="G3385" s="5">
        <f>B3385+C3385+D3385+E3385+F3385</f>
        <v>416</v>
      </c>
      <c r="H3385" s="6">
        <f>(B3385/$G3385)*100</f>
        <v>0.24038461538461539</v>
      </c>
      <c r="I3385" s="6">
        <f>(C3385/$G3385)*100</f>
        <v>0.96153846153846156</v>
      </c>
      <c r="J3385" s="6">
        <f>(D3385/$G3385)*100</f>
        <v>98.317307692307693</v>
      </c>
      <c r="K3385" s="6">
        <f>(E3385/$G3385)*100</f>
        <v>0</v>
      </c>
      <c r="L3385" s="6">
        <f>(F3385/$G3385)*100</f>
        <v>0.48076923076923078</v>
      </c>
      <c r="M3385" s="5" t="s">
        <v>16</v>
      </c>
    </row>
    <row r="3386" spans="1:13" x14ac:dyDescent="0.2">
      <c r="A3386" s="5">
        <v>5371</v>
      </c>
      <c r="B3386" s="5">
        <v>414</v>
      </c>
      <c r="C3386" s="5">
        <v>0</v>
      </c>
      <c r="D3386" s="5">
        <v>0</v>
      </c>
      <c r="E3386" s="5">
        <v>0</v>
      </c>
      <c r="F3386" s="5">
        <v>2</v>
      </c>
      <c r="G3386" s="5">
        <f>B3386+C3386+D3386+E3386+F3386</f>
        <v>416</v>
      </c>
      <c r="H3386" s="6">
        <f>(B3386/$G3386)*100</f>
        <v>99.519230769230774</v>
      </c>
      <c r="I3386" s="6">
        <f>(C3386/$G3386)*100</f>
        <v>0</v>
      </c>
      <c r="J3386" s="6">
        <f>(D3386/$G3386)*100</f>
        <v>0</v>
      </c>
      <c r="K3386" s="6">
        <f>(E3386/$G3386)*100</f>
        <v>0</v>
      </c>
      <c r="L3386" s="6">
        <f>(F3386/$G3386)*100</f>
        <v>0.48076923076923078</v>
      </c>
      <c r="M3386" s="5" t="s">
        <v>13</v>
      </c>
    </row>
    <row r="3387" spans="1:13" x14ac:dyDescent="0.2">
      <c r="A3387" s="5">
        <v>5372</v>
      </c>
      <c r="B3387" s="5">
        <v>0</v>
      </c>
      <c r="C3387" s="5">
        <v>0</v>
      </c>
      <c r="D3387" s="5">
        <v>2</v>
      </c>
      <c r="E3387" s="5">
        <v>412</v>
      </c>
      <c r="F3387" s="5">
        <v>2</v>
      </c>
      <c r="G3387" s="5">
        <f>B3387+C3387+D3387+E3387+F3387</f>
        <v>416</v>
      </c>
      <c r="H3387" s="6">
        <f>(B3387/$G3387)*100</f>
        <v>0</v>
      </c>
      <c r="I3387" s="6">
        <f>(C3387/$G3387)*100</f>
        <v>0</v>
      </c>
      <c r="J3387" s="6">
        <f>(D3387/$G3387)*100</f>
        <v>0.48076923076923078</v>
      </c>
      <c r="K3387" s="6">
        <f>(E3387/$G3387)*100</f>
        <v>99.038461538461547</v>
      </c>
      <c r="L3387" s="6">
        <f>(F3387/$G3387)*100</f>
        <v>0.48076923076923078</v>
      </c>
      <c r="M3387" s="5" t="s">
        <v>15</v>
      </c>
    </row>
    <row r="3388" spans="1:13" x14ac:dyDescent="0.2">
      <c r="A3388" s="5">
        <v>5373</v>
      </c>
      <c r="B3388" s="5">
        <v>4</v>
      </c>
      <c r="C3388" s="5">
        <v>1</v>
      </c>
      <c r="D3388" s="5">
        <v>3</v>
      </c>
      <c r="E3388" s="5">
        <v>406</v>
      </c>
      <c r="F3388" s="5">
        <v>3</v>
      </c>
      <c r="G3388" s="5">
        <f>B3388+C3388+D3388+E3388+F3388</f>
        <v>417</v>
      </c>
      <c r="H3388" s="6">
        <f>(B3388/$G3388)*100</f>
        <v>0.95923261390887282</v>
      </c>
      <c r="I3388" s="6">
        <f>(C3388/$G3388)*100</f>
        <v>0.23980815347721821</v>
      </c>
      <c r="J3388" s="6">
        <f>(D3388/$G3388)*100</f>
        <v>0.71942446043165476</v>
      </c>
      <c r="K3388" s="6">
        <f>(E3388/$G3388)*100</f>
        <v>97.362110311750598</v>
      </c>
      <c r="L3388" s="6">
        <f>(F3388/$G3388)*100</f>
        <v>0.71942446043165476</v>
      </c>
      <c r="M3388" s="5" t="s">
        <v>15</v>
      </c>
    </row>
    <row r="3389" spans="1:13" x14ac:dyDescent="0.2">
      <c r="A3389" s="5">
        <v>5374</v>
      </c>
      <c r="B3389" s="5">
        <v>0</v>
      </c>
      <c r="C3389" s="5">
        <v>412</v>
      </c>
      <c r="D3389" s="5">
        <v>1</v>
      </c>
      <c r="E3389" s="5">
        <v>1</v>
      </c>
      <c r="F3389" s="5">
        <v>3</v>
      </c>
      <c r="G3389" s="5">
        <f>B3389+C3389+D3389+E3389+F3389</f>
        <v>417</v>
      </c>
      <c r="H3389" s="6">
        <f>(B3389/$G3389)*100</f>
        <v>0</v>
      </c>
      <c r="I3389" s="6">
        <f>(C3389/$G3389)*100</f>
        <v>98.800959232613906</v>
      </c>
      <c r="J3389" s="6">
        <f>(D3389/$G3389)*100</f>
        <v>0.23980815347721821</v>
      </c>
      <c r="K3389" s="6">
        <f>(E3389/$G3389)*100</f>
        <v>0.23980815347721821</v>
      </c>
      <c r="L3389" s="6">
        <f>(F3389/$G3389)*100</f>
        <v>0.71942446043165476</v>
      </c>
      <c r="M3389" s="5" t="s">
        <v>14</v>
      </c>
    </row>
    <row r="3390" spans="1:13" x14ac:dyDescent="0.2">
      <c r="A3390" s="5">
        <v>5375</v>
      </c>
      <c r="B3390" s="5">
        <v>3</v>
      </c>
      <c r="C3390" s="5">
        <v>0</v>
      </c>
      <c r="D3390" s="5">
        <v>0</v>
      </c>
      <c r="E3390" s="5">
        <v>410</v>
      </c>
      <c r="F3390" s="5">
        <v>4</v>
      </c>
      <c r="G3390" s="5">
        <f>B3390+C3390+D3390+E3390+F3390</f>
        <v>417</v>
      </c>
      <c r="H3390" s="6">
        <f>(B3390/$G3390)*100</f>
        <v>0.71942446043165476</v>
      </c>
      <c r="I3390" s="6">
        <f>(C3390/$G3390)*100</f>
        <v>0</v>
      </c>
      <c r="J3390" s="6">
        <f>(D3390/$G3390)*100</f>
        <v>0</v>
      </c>
      <c r="K3390" s="6">
        <f>(E3390/$G3390)*100</f>
        <v>98.321342925659465</v>
      </c>
      <c r="L3390" s="6">
        <f>(F3390/$G3390)*100</f>
        <v>0.95923261390887282</v>
      </c>
      <c r="M3390" s="5" t="s">
        <v>15</v>
      </c>
    </row>
    <row r="3391" spans="1:13" x14ac:dyDescent="0.2">
      <c r="A3391" s="5">
        <v>5376</v>
      </c>
      <c r="B3391" s="5">
        <v>1</v>
      </c>
      <c r="C3391" s="5">
        <v>5</v>
      </c>
      <c r="D3391" s="5">
        <v>407</v>
      </c>
      <c r="E3391" s="5">
        <v>0</v>
      </c>
      <c r="F3391" s="5">
        <v>4</v>
      </c>
      <c r="G3391" s="5">
        <f>B3391+C3391+D3391+E3391+F3391</f>
        <v>417</v>
      </c>
      <c r="H3391" s="6">
        <f>(B3391/$G3391)*100</f>
        <v>0.23980815347721821</v>
      </c>
      <c r="I3391" s="6">
        <f>(C3391/$G3391)*100</f>
        <v>1.1990407673860912</v>
      </c>
      <c r="J3391" s="6">
        <f>(D3391/$G3391)*100</f>
        <v>97.601918465227826</v>
      </c>
      <c r="K3391" s="6">
        <f>(E3391/$G3391)*100</f>
        <v>0</v>
      </c>
      <c r="L3391" s="6">
        <f>(F3391/$G3391)*100</f>
        <v>0.95923261390887282</v>
      </c>
      <c r="M3391" s="5" t="s">
        <v>16</v>
      </c>
    </row>
    <row r="3392" spans="1:13" x14ac:dyDescent="0.2">
      <c r="A3392" s="5">
        <v>5377</v>
      </c>
      <c r="B3392" s="5">
        <v>1</v>
      </c>
      <c r="C3392" s="5">
        <v>411</v>
      </c>
      <c r="D3392" s="5">
        <v>1</v>
      </c>
      <c r="E3392" s="5">
        <v>0</v>
      </c>
      <c r="F3392" s="5">
        <v>4</v>
      </c>
      <c r="G3392" s="5">
        <f>B3392+C3392+D3392+E3392+F3392</f>
        <v>417</v>
      </c>
      <c r="H3392" s="6">
        <f>(B3392/$G3392)*100</f>
        <v>0.23980815347721821</v>
      </c>
      <c r="I3392" s="6">
        <f>(C3392/$G3392)*100</f>
        <v>98.561151079136692</v>
      </c>
      <c r="J3392" s="6">
        <f>(D3392/$G3392)*100</f>
        <v>0.23980815347721821</v>
      </c>
      <c r="K3392" s="6">
        <f>(E3392/$G3392)*100</f>
        <v>0</v>
      </c>
      <c r="L3392" s="6">
        <f>(F3392/$G3392)*100</f>
        <v>0.95923261390887282</v>
      </c>
      <c r="M3392" s="5" t="s">
        <v>14</v>
      </c>
    </row>
    <row r="3393" spans="1:13" x14ac:dyDescent="0.2">
      <c r="A3393" s="5">
        <v>5378</v>
      </c>
      <c r="B3393" s="5">
        <v>7</v>
      </c>
      <c r="C3393" s="5">
        <v>1</v>
      </c>
      <c r="D3393" s="5">
        <v>0</v>
      </c>
      <c r="E3393" s="5">
        <v>405</v>
      </c>
      <c r="F3393" s="5">
        <v>4</v>
      </c>
      <c r="G3393" s="5">
        <f>B3393+C3393+D3393+E3393+F3393</f>
        <v>417</v>
      </c>
      <c r="H3393" s="6">
        <f>(B3393/$G3393)*100</f>
        <v>1.6786570743405276</v>
      </c>
      <c r="I3393" s="6">
        <f>(C3393/$G3393)*100</f>
        <v>0.23980815347721821</v>
      </c>
      <c r="J3393" s="6">
        <f>(D3393/$G3393)*100</f>
        <v>0</v>
      </c>
      <c r="K3393" s="6">
        <f>(E3393/$G3393)*100</f>
        <v>97.122302158273371</v>
      </c>
      <c r="L3393" s="6">
        <f>(F3393/$G3393)*100</f>
        <v>0.95923261390887282</v>
      </c>
      <c r="M3393" s="5" t="s">
        <v>15</v>
      </c>
    </row>
    <row r="3394" spans="1:13" x14ac:dyDescent="0.2">
      <c r="A3394" s="5">
        <v>5379</v>
      </c>
      <c r="B3394" s="5">
        <v>1</v>
      </c>
      <c r="C3394" s="5">
        <v>0</v>
      </c>
      <c r="D3394" s="5">
        <v>0</v>
      </c>
      <c r="E3394" s="5">
        <v>413</v>
      </c>
      <c r="F3394" s="5">
        <v>4</v>
      </c>
      <c r="G3394" s="5">
        <f>B3394+C3394+D3394+E3394+F3394</f>
        <v>418</v>
      </c>
      <c r="H3394" s="6">
        <f>(B3394/$G3394)*100</f>
        <v>0.23923444976076555</v>
      </c>
      <c r="I3394" s="6">
        <f>(C3394/$G3394)*100</f>
        <v>0</v>
      </c>
      <c r="J3394" s="6">
        <f>(D3394/$G3394)*100</f>
        <v>0</v>
      </c>
      <c r="K3394" s="6">
        <f>(E3394/$G3394)*100</f>
        <v>98.803827751196167</v>
      </c>
      <c r="L3394" s="6">
        <f>(F3394/$G3394)*100</f>
        <v>0.9569377990430622</v>
      </c>
      <c r="M3394" s="5" t="s">
        <v>15</v>
      </c>
    </row>
    <row r="3395" spans="1:13" x14ac:dyDescent="0.2">
      <c r="A3395" s="5">
        <v>5380</v>
      </c>
      <c r="B3395" s="5">
        <v>413</v>
      </c>
      <c r="C3395" s="5">
        <v>1</v>
      </c>
      <c r="D3395" s="5">
        <v>1</v>
      </c>
      <c r="E3395" s="5">
        <v>1</v>
      </c>
      <c r="F3395" s="5">
        <v>3</v>
      </c>
      <c r="G3395" s="5">
        <f>B3395+C3395+D3395+E3395+F3395</f>
        <v>419</v>
      </c>
      <c r="H3395" s="6">
        <f>(B3395/$G3395)*100</f>
        <v>98.56801909307876</v>
      </c>
      <c r="I3395" s="6">
        <f>(C3395/$G3395)*100</f>
        <v>0.23866348448687352</v>
      </c>
      <c r="J3395" s="6">
        <f>(D3395/$G3395)*100</f>
        <v>0.23866348448687352</v>
      </c>
      <c r="K3395" s="6">
        <f>(E3395/$G3395)*100</f>
        <v>0.23866348448687352</v>
      </c>
      <c r="L3395" s="6">
        <f>(F3395/$G3395)*100</f>
        <v>0.71599045346062051</v>
      </c>
      <c r="M3395" s="5" t="s">
        <v>13</v>
      </c>
    </row>
    <row r="3396" spans="1:13" x14ac:dyDescent="0.2">
      <c r="A3396" s="5">
        <v>5381</v>
      </c>
      <c r="B3396" s="5">
        <v>5</v>
      </c>
      <c r="C3396" s="5">
        <v>0</v>
      </c>
      <c r="D3396" s="5">
        <v>1</v>
      </c>
      <c r="E3396" s="5">
        <v>410</v>
      </c>
      <c r="F3396" s="5">
        <v>3</v>
      </c>
      <c r="G3396" s="5">
        <f>B3396+C3396+D3396+E3396+F3396</f>
        <v>419</v>
      </c>
      <c r="H3396" s="6">
        <f>(B3396/$G3396)*100</f>
        <v>1.1933174224343674</v>
      </c>
      <c r="I3396" s="6">
        <f>(C3396/$G3396)*100</f>
        <v>0</v>
      </c>
      <c r="J3396" s="6">
        <f>(D3396/$G3396)*100</f>
        <v>0.23866348448687352</v>
      </c>
      <c r="K3396" s="6">
        <f>(E3396/$G3396)*100</f>
        <v>97.85202863961814</v>
      </c>
      <c r="L3396" s="6">
        <f>(F3396/$G3396)*100</f>
        <v>0.71599045346062051</v>
      </c>
      <c r="M3396" s="5" t="s">
        <v>15</v>
      </c>
    </row>
    <row r="3397" spans="1:13" x14ac:dyDescent="0.2">
      <c r="A3397" s="5">
        <v>5382</v>
      </c>
      <c r="B3397" s="5">
        <v>414</v>
      </c>
      <c r="C3397" s="5">
        <v>1</v>
      </c>
      <c r="D3397" s="5">
        <v>1</v>
      </c>
      <c r="E3397" s="5">
        <v>0</v>
      </c>
      <c r="F3397" s="5">
        <v>3</v>
      </c>
      <c r="G3397" s="5">
        <f>B3397+C3397+D3397+E3397+F3397</f>
        <v>419</v>
      </c>
      <c r="H3397" s="6">
        <f>(B3397/$G3397)*100</f>
        <v>98.806682577565624</v>
      </c>
      <c r="I3397" s="6">
        <f>(C3397/$G3397)*100</f>
        <v>0.23866348448687352</v>
      </c>
      <c r="J3397" s="6">
        <f>(D3397/$G3397)*100</f>
        <v>0.23866348448687352</v>
      </c>
      <c r="K3397" s="6">
        <f>(E3397/$G3397)*100</f>
        <v>0</v>
      </c>
      <c r="L3397" s="6">
        <f>(F3397/$G3397)*100</f>
        <v>0.71599045346062051</v>
      </c>
      <c r="M3397" s="5" t="s">
        <v>13</v>
      </c>
    </row>
    <row r="3398" spans="1:13" x14ac:dyDescent="0.2">
      <c r="A3398" s="5">
        <v>5383</v>
      </c>
      <c r="B3398" s="5">
        <v>2</v>
      </c>
      <c r="C3398" s="5">
        <v>1</v>
      </c>
      <c r="D3398" s="5">
        <v>0</v>
      </c>
      <c r="E3398" s="5">
        <v>414</v>
      </c>
      <c r="F3398" s="5">
        <v>3</v>
      </c>
      <c r="G3398" s="5">
        <f>B3398+C3398+D3398+E3398+F3398</f>
        <v>420</v>
      </c>
      <c r="H3398" s="6">
        <f>(B3398/$G3398)*100</f>
        <v>0.47619047619047622</v>
      </c>
      <c r="I3398" s="6">
        <f>(C3398/$G3398)*100</f>
        <v>0.23809523809523811</v>
      </c>
      <c r="J3398" s="6">
        <f>(D3398/$G3398)*100</f>
        <v>0</v>
      </c>
      <c r="K3398" s="6">
        <f>(E3398/$G3398)*100</f>
        <v>98.571428571428584</v>
      </c>
      <c r="L3398" s="6">
        <f>(F3398/$G3398)*100</f>
        <v>0.7142857142857143</v>
      </c>
      <c r="M3398" s="5" t="s">
        <v>15</v>
      </c>
    </row>
    <row r="3399" spans="1:13" x14ac:dyDescent="0.2">
      <c r="A3399" s="5">
        <v>5384</v>
      </c>
      <c r="B3399" s="5">
        <v>0</v>
      </c>
      <c r="C3399" s="5">
        <v>0</v>
      </c>
      <c r="D3399" s="5">
        <v>1</v>
      </c>
      <c r="E3399" s="5">
        <v>417</v>
      </c>
      <c r="F3399" s="5">
        <v>2</v>
      </c>
      <c r="G3399" s="5">
        <f>B3399+C3399+D3399+E3399+F3399</f>
        <v>420</v>
      </c>
      <c r="H3399" s="6">
        <f>(B3399/$G3399)*100</f>
        <v>0</v>
      </c>
      <c r="I3399" s="6">
        <f>(C3399/$G3399)*100</f>
        <v>0</v>
      </c>
      <c r="J3399" s="6">
        <f>(D3399/$G3399)*100</f>
        <v>0.23809523809523811</v>
      </c>
      <c r="K3399" s="6">
        <f>(E3399/$G3399)*100</f>
        <v>99.285714285714292</v>
      </c>
      <c r="L3399" s="6">
        <f>(F3399/$G3399)*100</f>
        <v>0.47619047619047622</v>
      </c>
      <c r="M3399" s="5" t="s">
        <v>15</v>
      </c>
    </row>
    <row r="3400" spans="1:13" x14ac:dyDescent="0.2">
      <c r="A3400" s="5">
        <v>5385</v>
      </c>
      <c r="B3400" s="5">
        <v>418</v>
      </c>
      <c r="C3400" s="5">
        <v>0</v>
      </c>
      <c r="D3400" s="5">
        <v>0</v>
      </c>
      <c r="E3400" s="5">
        <v>1</v>
      </c>
      <c r="F3400" s="5">
        <v>2</v>
      </c>
      <c r="G3400" s="5">
        <f>B3400+C3400+D3400+E3400+F3400</f>
        <v>421</v>
      </c>
      <c r="H3400" s="6">
        <f>(B3400/$G3400)*100</f>
        <v>99.287410926365794</v>
      </c>
      <c r="I3400" s="6">
        <f>(C3400/$G3400)*100</f>
        <v>0</v>
      </c>
      <c r="J3400" s="6">
        <f>(D3400/$G3400)*100</f>
        <v>0</v>
      </c>
      <c r="K3400" s="6">
        <f>(E3400/$G3400)*100</f>
        <v>0.23752969121140144</v>
      </c>
      <c r="L3400" s="6">
        <f>(F3400/$G3400)*100</f>
        <v>0.47505938242280288</v>
      </c>
      <c r="M3400" s="5" t="s">
        <v>13</v>
      </c>
    </row>
    <row r="3401" spans="1:13" x14ac:dyDescent="0.2">
      <c r="A3401" s="5">
        <v>5386</v>
      </c>
      <c r="B3401" s="5">
        <v>1</v>
      </c>
      <c r="C3401" s="5">
        <v>415</v>
      </c>
      <c r="D3401" s="5">
        <v>3</v>
      </c>
      <c r="E3401" s="5">
        <v>0</v>
      </c>
      <c r="F3401" s="5">
        <v>2</v>
      </c>
      <c r="G3401" s="5">
        <f>B3401+C3401+D3401+E3401+F3401</f>
        <v>421</v>
      </c>
      <c r="H3401" s="6">
        <f>(B3401/$G3401)*100</f>
        <v>0.23752969121140144</v>
      </c>
      <c r="I3401" s="6">
        <f>(C3401/$G3401)*100</f>
        <v>98.574821852731588</v>
      </c>
      <c r="J3401" s="6">
        <f>(D3401/$G3401)*100</f>
        <v>0.71258907363420432</v>
      </c>
      <c r="K3401" s="6">
        <f>(E3401/$G3401)*100</f>
        <v>0</v>
      </c>
      <c r="L3401" s="6">
        <f>(F3401/$G3401)*100</f>
        <v>0.47505938242280288</v>
      </c>
      <c r="M3401" s="5" t="s">
        <v>14</v>
      </c>
    </row>
    <row r="3402" spans="1:13" x14ac:dyDescent="0.2">
      <c r="A3402" s="5">
        <v>5387</v>
      </c>
      <c r="B3402" s="5">
        <v>3</v>
      </c>
      <c r="C3402" s="5">
        <v>0</v>
      </c>
      <c r="D3402" s="5">
        <v>0</v>
      </c>
      <c r="E3402" s="5">
        <v>418</v>
      </c>
      <c r="F3402" s="5">
        <v>2</v>
      </c>
      <c r="G3402" s="5">
        <f>B3402+C3402+D3402+E3402+F3402</f>
        <v>423</v>
      </c>
      <c r="H3402" s="6">
        <f>(B3402/$G3402)*100</f>
        <v>0.70921985815602839</v>
      </c>
      <c r="I3402" s="6">
        <f>(C3402/$G3402)*100</f>
        <v>0</v>
      </c>
      <c r="J3402" s="6">
        <f>(D3402/$G3402)*100</f>
        <v>0</v>
      </c>
      <c r="K3402" s="6">
        <f>(E3402/$G3402)*100</f>
        <v>98.817966903073284</v>
      </c>
      <c r="L3402" s="6">
        <f>(F3402/$G3402)*100</f>
        <v>0.4728132387706856</v>
      </c>
      <c r="M3402" s="5" t="s">
        <v>15</v>
      </c>
    </row>
    <row r="3403" spans="1:13" x14ac:dyDescent="0.2">
      <c r="A3403" s="5">
        <v>5388</v>
      </c>
      <c r="B3403" s="5">
        <v>0</v>
      </c>
      <c r="C3403" s="5">
        <v>420</v>
      </c>
      <c r="D3403" s="5">
        <v>1</v>
      </c>
      <c r="E3403" s="5">
        <v>0</v>
      </c>
      <c r="F3403" s="5">
        <v>3</v>
      </c>
      <c r="G3403" s="5">
        <f>B3403+C3403+D3403+E3403+F3403</f>
        <v>424</v>
      </c>
      <c r="H3403" s="6">
        <f>(B3403/$G3403)*100</f>
        <v>0</v>
      </c>
      <c r="I3403" s="6">
        <f>(C3403/$G3403)*100</f>
        <v>99.056603773584911</v>
      </c>
      <c r="J3403" s="6">
        <f>(D3403/$G3403)*100</f>
        <v>0.23584905660377359</v>
      </c>
      <c r="K3403" s="6">
        <f>(E3403/$G3403)*100</f>
        <v>0</v>
      </c>
      <c r="L3403" s="6">
        <f>(F3403/$G3403)*100</f>
        <v>0.70754716981132082</v>
      </c>
      <c r="M3403" s="5" t="s">
        <v>14</v>
      </c>
    </row>
    <row r="3404" spans="1:13" x14ac:dyDescent="0.2">
      <c r="A3404" s="5">
        <v>5389</v>
      </c>
      <c r="B3404" s="5">
        <v>1</v>
      </c>
      <c r="C3404" s="5">
        <v>0</v>
      </c>
      <c r="D3404" s="5">
        <v>0</v>
      </c>
      <c r="E3404" s="5">
        <v>420</v>
      </c>
      <c r="F3404" s="5">
        <v>3</v>
      </c>
      <c r="G3404" s="5">
        <f>B3404+C3404+D3404+E3404+F3404</f>
        <v>424</v>
      </c>
      <c r="H3404" s="6">
        <f>(B3404/$G3404)*100</f>
        <v>0.23584905660377359</v>
      </c>
      <c r="I3404" s="6">
        <f>(C3404/$G3404)*100</f>
        <v>0</v>
      </c>
      <c r="J3404" s="6">
        <f>(D3404/$G3404)*100</f>
        <v>0</v>
      </c>
      <c r="K3404" s="6">
        <f>(E3404/$G3404)*100</f>
        <v>99.056603773584911</v>
      </c>
      <c r="L3404" s="6">
        <f>(F3404/$G3404)*100</f>
        <v>0.70754716981132082</v>
      </c>
      <c r="M3404" s="5" t="s">
        <v>15</v>
      </c>
    </row>
    <row r="3405" spans="1:13" x14ac:dyDescent="0.2">
      <c r="A3405" s="5">
        <v>5390</v>
      </c>
      <c r="B3405" s="5">
        <v>1</v>
      </c>
      <c r="C3405" s="5">
        <v>1</v>
      </c>
      <c r="D3405" s="5">
        <v>1</v>
      </c>
      <c r="E3405" s="5">
        <v>418</v>
      </c>
      <c r="F3405" s="5">
        <v>3</v>
      </c>
      <c r="G3405" s="5">
        <f>B3405+C3405+D3405+E3405+F3405</f>
        <v>424</v>
      </c>
      <c r="H3405" s="6">
        <f>(B3405/$G3405)*100</f>
        <v>0.23584905660377359</v>
      </c>
      <c r="I3405" s="6">
        <f>(C3405/$G3405)*100</f>
        <v>0.23584905660377359</v>
      </c>
      <c r="J3405" s="6">
        <f>(D3405/$G3405)*100</f>
        <v>0.23584905660377359</v>
      </c>
      <c r="K3405" s="6">
        <f>(E3405/$G3405)*100</f>
        <v>98.584905660377359</v>
      </c>
      <c r="L3405" s="6">
        <f>(F3405/$G3405)*100</f>
        <v>0.70754716981132082</v>
      </c>
      <c r="M3405" s="5" t="s">
        <v>15</v>
      </c>
    </row>
    <row r="3406" spans="1:13" x14ac:dyDescent="0.2">
      <c r="A3406" s="5">
        <v>5391</v>
      </c>
      <c r="B3406" s="5">
        <v>421</v>
      </c>
      <c r="C3406" s="5">
        <v>0</v>
      </c>
      <c r="D3406" s="5">
        <v>0</v>
      </c>
      <c r="E3406" s="5">
        <v>0</v>
      </c>
      <c r="F3406" s="5">
        <v>3</v>
      </c>
      <c r="G3406" s="5">
        <f>B3406+C3406+D3406+E3406+F3406</f>
        <v>424</v>
      </c>
      <c r="H3406" s="6">
        <f>(B3406/$G3406)*100</f>
        <v>99.29245283018868</v>
      </c>
      <c r="I3406" s="6">
        <f>(C3406/$G3406)*100</f>
        <v>0</v>
      </c>
      <c r="J3406" s="6">
        <f>(D3406/$G3406)*100</f>
        <v>0</v>
      </c>
      <c r="K3406" s="6">
        <f>(E3406/$G3406)*100</f>
        <v>0</v>
      </c>
      <c r="L3406" s="6">
        <f>(F3406/$G3406)*100</f>
        <v>0.70754716981132082</v>
      </c>
      <c r="M3406" s="5" t="s">
        <v>13</v>
      </c>
    </row>
    <row r="3407" spans="1:13" x14ac:dyDescent="0.2">
      <c r="A3407" s="5">
        <v>5392</v>
      </c>
      <c r="B3407" s="5">
        <v>1</v>
      </c>
      <c r="C3407" s="5">
        <v>0</v>
      </c>
      <c r="D3407" s="5">
        <v>3</v>
      </c>
      <c r="E3407" s="5">
        <v>418</v>
      </c>
      <c r="F3407" s="5">
        <v>2</v>
      </c>
      <c r="G3407" s="5">
        <f>B3407+C3407+D3407+E3407+F3407</f>
        <v>424</v>
      </c>
      <c r="H3407" s="6">
        <f>(B3407/$G3407)*100</f>
        <v>0.23584905660377359</v>
      </c>
      <c r="I3407" s="6">
        <f>(C3407/$G3407)*100</f>
        <v>0</v>
      </c>
      <c r="J3407" s="6">
        <f>(D3407/$G3407)*100</f>
        <v>0.70754716981132082</v>
      </c>
      <c r="K3407" s="6">
        <f>(E3407/$G3407)*100</f>
        <v>98.584905660377359</v>
      </c>
      <c r="L3407" s="6">
        <f>(F3407/$G3407)*100</f>
        <v>0.47169811320754718</v>
      </c>
      <c r="M3407" s="5" t="s">
        <v>15</v>
      </c>
    </row>
    <row r="3408" spans="1:13" x14ac:dyDescent="0.2">
      <c r="A3408" s="5">
        <v>5393</v>
      </c>
      <c r="B3408" s="5">
        <v>424</v>
      </c>
      <c r="C3408" s="5">
        <v>0</v>
      </c>
      <c r="D3408" s="5">
        <v>0</v>
      </c>
      <c r="E3408" s="5">
        <v>0</v>
      </c>
      <c r="F3408" s="5">
        <v>2</v>
      </c>
      <c r="G3408" s="5">
        <f>B3408+C3408+D3408+E3408+F3408</f>
        <v>426</v>
      </c>
      <c r="H3408" s="6">
        <f>(B3408/$G3408)*100</f>
        <v>99.53051643192488</v>
      </c>
      <c r="I3408" s="6">
        <f>(C3408/$G3408)*100</f>
        <v>0</v>
      </c>
      <c r="J3408" s="6">
        <f>(D3408/$G3408)*100</f>
        <v>0</v>
      </c>
      <c r="K3408" s="6">
        <f>(E3408/$G3408)*100</f>
        <v>0</v>
      </c>
      <c r="L3408" s="6">
        <f>(F3408/$G3408)*100</f>
        <v>0.46948356807511737</v>
      </c>
      <c r="M3408" s="5" t="s">
        <v>13</v>
      </c>
    </row>
    <row r="3409" spans="1:13" x14ac:dyDescent="0.2">
      <c r="A3409" s="5">
        <v>5394</v>
      </c>
      <c r="B3409" s="5">
        <v>424</v>
      </c>
      <c r="C3409" s="5">
        <v>0</v>
      </c>
      <c r="D3409" s="5">
        <v>0</v>
      </c>
      <c r="E3409" s="5">
        <v>1</v>
      </c>
      <c r="F3409" s="5">
        <v>3</v>
      </c>
      <c r="G3409" s="5">
        <f>B3409+C3409+D3409+E3409+F3409</f>
        <v>428</v>
      </c>
      <c r="H3409" s="6">
        <f>(B3409/$G3409)*100</f>
        <v>99.065420560747668</v>
      </c>
      <c r="I3409" s="6">
        <f>(C3409/$G3409)*100</f>
        <v>0</v>
      </c>
      <c r="J3409" s="6">
        <f>(D3409/$G3409)*100</f>
        <v>0</v>
      </c>
      <c r="K3409" s="6">
        <f>(E3409/$G3409)*100</f>
        <v>0.23364485981308408</v>
      </c>
      <c r="L3409" s="6">
        <f>(F3409/$G3409)*100</f>
        <v>0.7009345794392523</v>
      </c>
      <c r="M3409" s="5" t="s">
        <v>13</v>
      </c>
    </row>
    <row r="3410" spans="1:13" x14ac:dyDescent="0.2">
      <c r="A3410" s="5">
        <v>5395</v>
      </c>
      <c r="B3410" s="5">
        <v>424</v>
      </c>
      <c r="C3410" s="5">
        <v>0</v>
      </c>
      <c r="D3410" s="5">
        <v>0</v>
      </c>
      <c r="E3410" s="5">
        <v>1</v>
      </c>
      <c r="F3410" s="5">
        <v>3</v>
      </c>
      <c r="G3410" s="5">
        <f>B3410+C3410+D3410+E3410+F3410</f>
        <v>428</v>
      </c>
      <c r="H3410" s="6">
        <f>(B3410/$G3410)*100</f>
        <v>99.065420560747668</v>
      </c>
      <c r="I3410" s="6">
        <f>(C3410/$G3410)*100</f>
        <v>0</v>
      </c>
      <c r="J3410" s="6">
        <f>(D3410/$G3410)*100</f>
        <v>0</v>
      </c>
      <c r="K3410" s="6">
        <f>(E3410/$G3410)*100</f>
        <v>0.23364485981308408</v>
      </c>
      <c r="L3410" s="6">
        <f>(F3410/$G3410)*100</f>
        <v>0.7009345794392523</v>
      </c>
      <c r="M3410" s="5" t="s">
        <v>13</v>
      </c>
    </row>
    <row r="3411" spans="1:13" x14ac:dyDescent="0.2">
      <c r="A3411" s="5">
        <v>5396</v>
      </c>
      <c r="B3411" s="5">
        <v>1</v>
      </c>
      <c r="C3411" s="5">
        <v>406</v>
      </c>
      <c r="D3411" s="5">
        <v>15</v>
      </c>
      <c r="E3411" s="5">
        <v>3</v>
      </c>
      <c r="F3411" s="5">
        <v>3</v>
      </c>
      <c r="G3411" s="5">
        <f>B3411+C3411+D3411+E3411+F3411</f>
        <v>428</v>
      </c>
      <c r="H3411" s="6">
        <f>(B3411/$G3411)*100</f>
        <v>0.23364485981308408</v>
      </c>
      <c r="I3411" s="6">
        <f>(C3411/$G3411)*100</f>
        <v>94.859813084112147</v>
      </c>
      <c r="J3411" s="6">
        <f>(D3411/$G3411)*100</f>
        <v>3.5046728971962615</v>
      </c>
      <c r="K3411" s="6">
        <f>(E3411/$G3411)*100</f>
        <v>0.7009345794392523</v>
      </c>
      <c r="L3411" s="6">
        <f>(F3411/$G3411)*100</f>
        <v>0.7009345794392523</v>
      </c>
      <c r="M3411" s="5" t="s">
        <v>14</v>
      </c>
    </row>
    <row r="3412" spans="1:13" x14ac:dyDescent="0.2">
      <c r="A3412" s="5">
        <v>5397</v>
      </c>
      <c r="B3412" s="5">
        <v>422</v>
      </c>
      <c r="C3412" s="5">
        <v>1</v>
      </c>
      <c r="D3412" s="5">
        <v>0</v>
      </c>
      <c r="E3412" s="5">
        <v>2</v>
      </c>
      <c r="F3412" s="5">
        <v>3</v>
      </c>
      <c r="G3412" s="5">
        <f>B3412+C3412+D3412+E3412+F3412</f>
        <v>428</v>
      </c>
      <c r="H3412" s="6">
        <f>(B3412/$G3412)*100</f>
        <v>98.598130841121502</v>
      </c>
      <c r="I3412" s="6">
        <f>(C3412/$G3412)*100</f>
        <v>0.23364485981308408</v>
      </c>
      <c r="J3412" s="6">
        <f>(D3412/$G3412)*100</f>
        <v>0</v>
      </c>
      <c r="K3412" s="6">
        <f>(E3412/$G3412)*100</f>
        <v>0.46728971962616817</v>
      </c>
      <c r="L3412" s="6">
        <f>(F3412/$G3412)*100</f>
        <v>0.7009345794392523</v>
      </c>
      <c r="M3412" s="5" t="s">
        <v>13</v>
      </c>
    </row>
    <row r="3413" spans="1:13" x14ac:dyDescent="0.2">
      <c r="A3413" s="5">
        <v>5398</v>
      </c>
      <c r="B3413" s="5">
        <v>3</v>
      </c>
      <c r="C3413" s="5">
        <v>1</v>
      </c>
      <c r="D3413" s="5">
        <v>1</v>
      </c>
      <c r="E3413" s="5">
        <v>421</v>
      </c>
      <c r="F3413" s="5">
        <v>3</v>
      </c>
      <c r="G3413" s="5">
        <f>B3413+C3413+D3413+E3413+F3413</f>
        <v>429</v>
      </c>
      <c r="H3413" s="6">
        <f>(B3413/$G3413)*100</f>
        <v>0.69930069930069927</v>
      </c>
      <c r="I3413" s="6">
        <f>(C3413/$G3413)*100</f>
        <v>0.23310023310023309</v>
      </c>
      <c r="J3413" s="6">
        <f>(D3413/$G3413)*100</f>
        <v>0.23310023310023309</v>
      </c>
      <c r="K3413" s="6">
        <f>(E3413/$G3413)*100</f>
        <v>98.135198135198138</v>
      </c>
      <c r="L3413" s="6">
        <f>(F3413/$G3413)*100</f>
        <v>0.69930069930069927</v>
      </c>
      <c r="M3413" s="5" t="s">
        <v>15</v>
      </c>
    </row>
    <row r="3414" spans="1:13" x14ac:dyDescent="0.2">
      <c r="A3414" s="5">
        <v>5399</v>
      </c>
      <c r="B3414" s="5">
        <v>0</v>
      </c>
      <c r="C3414" s="5">
        <v>1</v>
      </c>
      <c r="D3414" s="5">
        <v>0</v>
      </c>
      <c r="E3414" s="5">
        <v>426</v>
      </c>
      <c r="F3414" s="5">
        <v>2</v>
      </c>
      <c r="G3414" s="5">
        <f>B3414+C3414+D3414+E3414+F3414</f>
        <v>429</v>
      </c>
      <c r="H3414" s="6">
        <f>(B3414/$G3414)*100</f>
        <v>0</v>
      </c>
      <c r="I3414" s="6">
        <f>(C3414/$G3414)*100</f>
        <v>0.23310023310023309</v>
      </c>
      <c r="J3414" s="6">
        <f>(D3414/$G3414)*100</f>
        <v>0</v>
      </c>
      <c r="K3414" s="6">
        <f>(E3414/$G3414)*100</f>
        <v>99.300699300699307</v>
      </c>
      <c r="L3414" s="6">
        <f>(F3414/$G3414)*100</f>
        <v>0.46620046620046618</v>
      </c>
      <c r="M3414" s="5" t="s">
        <v>15</v>
      </c>
    </row>
    <row r="3415" spans="1:13" x14ac:dyDescent="0.2">
      <c r="A3415" s="5">
        <v>5400</v>
      </c>
      <c r="B3415" s="5">
        <v>427</v>
      </c>
      <c r="C3415" s="5">
        <v>0</v>
      </c>
      <c r="D3415" s="5">
        <v>0</v>
      </c>
      <c r="E3415" s="5">
        <v>1</v>
      </c>
      <c r="F3415" s="5">
        <v>2</v>
      </c>
      <c r="G3415" s="5">
        <f>B3415+C3415+D3415+E3415+F3415</f>
        <v>430</v>
      </c>
      <c r="H3415" s="6">
        <f>(B3415/$G3415)*100</f>
        <v>99.302325581395351</v>
      </c>
      <c r="I3415" s="6">
        <f>(C3415/$G3415)*100</f>
        <v>0</v>
      </c>
      <c r="J3415" s="6">
        <f>(D3415/$G3415)*100</f>
        <v>0</v>
      </c>
      <c r="K3415" s="6">
        <f>(E3415/$G3415)*100</f>
        <v>0.23255813953488372</v>
      </c>
      <c r="L3415" s="6">
        <f>(F3415/$G3415)*100</f>
        <v>0.46511627906976744</v>
      </c>
      <c r="M3415" s="5" t="s">
        <v>13</v>
      </c>
    </row>
    <row r="3416" spans="1:13" x14ac:dyDescent="0.2">
      <c r="A3416" s="5">
        <v>5401</v>
      </c>
      <c r="B3416" s="5">
        <v>427</v>
      </c>
      <c r="C3416" s="5">
        <v>1</v>
      </c>
      <c r="D3416" s="5">
        <v>0</v>
      </c>
      <c r="E3416" s="5">
        <v>0</v>
      </c>
      <c r="F3416" s="5">
        <v>2</v>
      </c>
      <c r="G3416" s="5">
        <f>B3416+C3416+D3416+E3416+F3416</f>
        <v>430</v>
      </c>
      <c r="H3416" s="6">
        <f>(B3416/$G3416)*100</f>
        <v>99.302325581395351</v>
      </c>
      <c r="I3416" s="6">
        <f>(C3416/$G3416)*100</f>
        <v>0.23255813953488372</v>
      </c>
      <c r="J3416" s="6">
        <f>(D3416/$G3416)*100</f>
        <v>0</v>
      </c>
      <c r="K3416" s="6">
        <f>(E3416/$G3416)*100</f>
        <v>0</v>
      </c>
      <c r="L3416" s="6">
        <f>(F3416/$G3416)*100</f>
        <v>0.46511627906976744</v>
      </c>
      <c r="M3416" s="5" t="s">
        <v>13</v>
      </c>
    </row>
    <row r="3417" spans="1:13" x14ac:dyDescent="0.2">
      <c r="A3417" s="5">
        <v>5402</v>
      </c>
      <c r="B3417" s="5">
        <v>1</v>
      </c>
      <c r="C3417" s="5">
        <v>2</v>
      </c>
      <c r="D3417" s="5">
        <v>423</v>
      </c>
      <c r="E3417" s="5">
        <v>3</v>
      </c>
      <c r="F3417" s="5">
        <v>1</v>
      </c>
      <c r="G3417" s="5">
        <f>B3417+C3417+D3417+E3417+F3417</f>
        <v>430</v>
      </c>
      <c r="H3417" s="6">
        <f>(B3417/$G3417)*100</f>
        <v>0.23255813953488372</v>
      </c>
      <c r="I3417" s="6">
        <f>(C3417/$G3417)*100</f>
        <v>0.46511627906976744</v>
      </c>
      <c r="J3417" s="6">
        <f>(D3417/$G3417)*100</f>
        <v>98.372093023255815</v>
      </c>
      <c r="K3417" s="6">
        <f>(E3417/$G3417)*100</f>
        <v>0.69767441860465118</v>
      </c>
      <c r="L3417" s="6">
        <f>(F3417/$G3417)*100</f>
        <v>0.23255813953488372</v>
      </c>
      <c r="M3417" s="5" t="s">
        <v>16</v>
      </c>
    </row>
    <row r="3418" spans="1:13" x14ac:dyDescent="0.2">
      <c r="A3418" s="5">
        <v>5403</v>
      </c>
      <c r="B3418" s="5">
        <v>420</v>
      </c>
      <c r="C3418" s="5">
        <v>0</v>
      </c>
      <c r="D3418" s="5">
        <v>4</v>
      </c>
      <c r="E3418" s="5">
        <v>4</v>
      </c>
      <c r="F3418" s="5">
        <v>2</v>
      </c>
      <c r="G3418" s="5">
        <f>B3418+C3418+D3418+E3418+F3418</f>
        <v>430</v>
      </c>
      <c r="H3418" s="6">
        <f>(B3418/$G3418)*100</f>
        <v>97.674418604651152</v>
      </c>
      <c r="I3418" s="6">
        <f>(C3418/$G3418)*100</f>
        <v>0</v>
      </c>
      <c r="J3418" s="6">
        <f>(D3418/$G3418)*100</f>
        <v>0.93023255813953487</v>
      </c>
      <c r="K3418" s="6">
        <f>(E3418/$G3418)*100</f>
        <v>0.93023255813953487</v>
      </c>
      <c r="L3418" s="6">
        <f>(F3418/$G3418)*100</f>
        <v>0.46511627906976744</v>
      </c>
      <c r="M3418" s="5" t="s">
        <v>13</v>
      </c>
    </row>
    <row r="3419" spans="1:13" x14ac:dyDescent="0.2">
      <c r="A3419" s="5">
        <v>5404</v>
      </c>
      <c r="B3419" s="5">
        <v>1</v>
      </c>
      <c r="C3419" s="5">
        <v>2</v>
      </c>
      <c r="D3419" s="5">
        <v>423</v>
      </c>
      <c r="E3419" s="5">
        <v>2</v>
      </c>
      <c r="F3419" s="5">
        <v>2</v>
      </c>
      <c r="G3419" s="5">
        <f>B3419+C3419+D3419+E3419+F3419</f>
        <v>430</v>
      </c>
      <c r="H3419" s="6">
        <f>(B3419/$G3419)*100</f>
        <v>0.23255813953488372</v>
      </c>
      <c r="I3419" s="6">
        <f>(C3419/$G3419)*100</f>
        <v>0.46511627906976744</v>
      </c>
      <c r="J3419" s="6">
        <f>(D3419/$G3419)*100</f>
        <v>98.372093023255815</v>
      </c>
      <c r="K3419" s="6">
        <f>(E3419/$G3419)*100</f>
        <v>0.46511627906976744</v>
      </c>
      <c r="L3419" s="6">
        <f>(F3419/$G3419)*100</f>
        <v>0.46511627906976744</v>
      </c>
      <c r="M3419" s="5" t="s">
        <v>16</v>
      </c>
    </row>
    <row r="3420" spans="1:13" x14ac:dyDescent="0.2">
      <c r="A3420" s="5">
        <v>5405</v>
      </c>
      <c r="B3420" s="5">
        <v>1</v>
      </c>
      <c r="C3420" s="5">
        <v>424</v>
      </c>
      <c r="D3420" s="5">
        <v>3</v>
      </c>
      <c r="E3420" s="5">
        <v>1</v>
      </c>
      <c r="F3420" s="5">
        <v>2</v>
      </c>
      <c r="G3420" s="5">
        <f>B3420+C3420+D3420+E3420+F3420</f>
        <v>431</v>
      </c>
      <c r="H3420" s="6">
        <f>(B3420/$G3420)*100</f>
        <v>0.23201856148491878</v>
      </c>
      <c r="I3420" s="6">
        <f>(C3420/$G3420)*100</f>
        <v>98.375870069605568</v>
      </c>
      <c r="J3420" s="6">
        <f>(D3420/$G3420)*100</f>
        <v>0.6960556844547563</v>
      </c>
      <c r="K3420" s="6">
        <f>(E3420/$G3420)*100</f>
        <v>0.23201856148491878</v>
      </c>
      <c r="L3420" s="6">
        <f>(F3420/$G3420)*100</f>
        <v>0.46403712296983757</v>
      </c>
      <c r="M3420" s="5" t="s">
        <v>14</v>
      </c>
    </row>
    <row r="3421" spans="1:13" x14ac:dyDescent="0.2">
      <c r="A3421" s="5">
        <v>5406</v>
      </c>
      <c r="B3421" s="5">
        <v>0</v>
      </c>
      <c r="C3421" s="5">
        <v>426</v>
      </c>
      <c r="D3421" s="5">
        <v>3</v>
      </c>
      <c r="E3421" s="5">
        <v>0</v>
      </c>
      <c r="F3421" s="5">
        <v>2</v>
      </c>
      <c r="G3421" s="5">
        <f>B3421+C3421+D3421+E3421+F3421</f>
        <v>431</v>
      </c>
      <c r="H3421" s="6">
        <f>(B3421/$G3421)*100</f>
        <v>0</v>
      </c>
      <c r="I3421" s="6">
        <f>(C3421/$G3421)*100</f>
        <v>98.83990719257541</v>
      </c>
      <c r="J3421" s="6">
        <f>(D3421/$G3421)*100</f>
        <v>0.6960556844547563</v>
      </c>
      <c r="K3421" s="6">
        <f>(E3421/$G3421)*100</f>
        <v>0</v>
      </c>
      <c r="L3421" s="6">
        <f>(F3421/$G3421)*100</f>
        <v>0.46403712296983757</v>
      </c>
      <c r="M3421" s="5" t="s">
        <v>14</v>
      </c>
    </row>
    <row r="3422" spans="1:13" x14ac:dyDescent="0.2">
      <c r="A3422" s="5">
        <v>5407</v>
      </c>
      <c r="B3422" s="5">
        <v>0</v>
      </c>
      <c r="C3422" s="5">
        <v>426</v>
      </c>
      <c r="D3422" s="5">
        <v>2</v>
      </c>
      <c r="E3422" s="5">
        <v>0</v>
      </c>
      <c r="F3422" s="5">
        <v>3</v>
      </c>
      <c r="G3422" s="5">
        <f>B3422+C3422+D3422+E3422+F3422</f>
        <v>431</v>
      </c>
      <c r="H3422" s="6">
        <f>(B3422/$G3422)*100</f>
        <v>0</v>
      </c>
      <c r="I3422" s="6">
        <f>(C3422/$G3422)*100</f>
        <v>98.83990719257541</v>
      </c>
      <c r="J3422" s="6">
        <f>(D3422/$G3422)*100</f>
        <v>0.46403712296983757</v>
      </c>
      <c r="K3422" s="6">
        <f>(E3422/$G3422)*100</f>
        <v>0</v>
      </c>
      <c r="L3422" s="6">
        <f>(F3422/$G3422)*100</f>
        <v>0.6960556844547563</v>
      </c>
      <c r="M3422" s="5" t="s">
        <v>14</v>
      </c>
    </row>
    <row r="3423" spans="1:13" x14ac:dyDescent="0.2">
      <c r="A3423" s="5">
        <v>5408</v>
      </c>
      <c r="B3423" s="5">
        <v>0</v>
      </c>
      <c r="C3423" s="5">
        <v>414</v>
      </c>
      <c r="D3423" s="5">
        <v>4</v>
      </c>
      <c r="E3423" s="5">
        <v>10</v>
      </c>
      <c r="F3423" s="5">
        <v>3</v>
      </c>
      <c r="G3423" s="5">
        <f>B3423+C3423+D3423+E3423+F3423</f>
        <v>431</v>
      </c>
      <c r="H3423" s="6">
        <f>(B3423/$G3423)*100</f>
        <v>0</v>
      </c>
      <c r="I3423" s="6">
        <f>(C3423/$G3423)*100</f>
        <v>96.055684454756388</v>
      </c>
      <c r="J3423" s="6">
        <f>(D3423/$G3423)*100</f>
        <v>0.92807424593967514</v>
      </c>
      <c r="K3423" s="6">
        <f>(E3423/$G3423)*100</f>
        <v>2.3201856148491879</v>
      </c>
      <c r="L3423" s="6">
        <f>(F3423/$G3423)*100</f>
        <v>0.6960556844547563</v>
      </c>
      <c r="M3423" s="5" t="s">
        <v>14</v>
      </c>
    </row>
    <row r="3424" spans="1:13" x14ac:dyDescent="0.2">
      <c r="A3424" s="5">
        <v>5409</v>
      </c>
      <c r="B3424" s="5">
        <v>428</v>
      </c>
      <c r="C3424" s="5">
        <v>0</v>
      </c>
      <c r="D3424" s="5">
        <v>0</v>
      </c>
      <c r="E3424" s="5">
        <v>1</v>
      </c>
      <c r="F3424" s="5">
        <v>3</v>
      </c>
      <c r="G3424" s="5">
        <f>B3424+C3424+D3424+E3424+F3424</f>
        <v>432</v>
      </c>
      <c r="H3424" s="6">
        <f>(B3424/$G3424)*100</f>
        <v>99.074074074074076</v>
      </c>
      <c r="I3424" s="6">
        <f>(C3424/$G3424)*100</f>
        <v>0</v>
      </c>
      <c r="J3424" s="6">
        <f>(D3424/$G3424)*100</f>
        <v>0</v>
      </c>
      <c r="K3424" s="6">
        <f>(E3424/$G3424)*100</f>
        <v>0.23148148148148145</v>
      </c>
      <c r="L3424" s="6">
        <f>(F3424/$G3424)*100</f>
        <v>0.69444444444444442</v>
      </c>
      <c r="M3424" s="5" t="s">
        <v>13</v>
      </c>
    </row>
    <row r="3425" spans="1:13" x14ac:dyDescent="0.2">
      <c r="A3425" s="5">
        <v>5410</v>
      </c>
      <c r="B3425" s="5">
        <v>0</v>
      </c>
      <c r="C3425" s="5">
        <v>0</v>
      </c>
      <c r="D3425" s="5">
        <v>428</v>
      </c>
      <c r="E3425" s="5">
        <v>0</v>
      </c>
      <c r="F3425" s="5">
        <v>3</v>
      </c>
      <c r="G3425" s="5">
        <f>B3425+C3425+D3425+E3425+F3425</f>
        <v>431</v>
      </c>
      <c r="H3425" s="6">
        <f>(B3425/$G3425)*100</f>
        <v>0</v>
      </c>
      <c r="I3425" s="6">
        <f>(C3425/$G3425)*100</f>
        <v>0</v>
      </c>
      <c r="J3425" s="6">
        <f>(D3425/$G3425)*100</f>
        <v>99.303944315545252</v>
      </c>
      <c r="K3425" s="6">
        <f>(E3425/$G3425)*100</f>
        <v>0</v>
      </c>
      <c r="L3425" s="6">
        <f>(F3425/$G3425)*100</f>
        <v>0.6960556844547563</v>
      </c>
      <c r="M3425" s="5" t="s">
        <v>16</v>
      </c>
    </row>
    <row r="3426" spans="1:13" x14ac:dyDescent="0.2">
      <c r="A3426" s="5">
        <v>5411</v>
      </c>
      <c r="B3426" s="5">
        <v>427</v>
      </c>
      <c r="C3426" s="5">
        <v>0</v>
      </c>
      <c r="D3426" s="5">
        <v>2</v>
      </c>
      <c r="E3426" s="5">
        <v>1</v>
      </c>
      <c r="F3426" s="5">
        <v>3</v>
      </c>
      <c r="G3426" s="5">
        <f>B3426+C3426+D3426+E3426+F3426</f>
        <v>433</v>
      </c>
      <c r="H3426" s="6">
        <f>(B3426/$G3426)*100</f>
        <v>98.61431870669746</v>
      </c>
      <c r="I3426" s="6">
        <f>(C3426/$G3426)*100</f>
        <v>0</v>
      </c>
      <c r="J3426" s="6">
        <f>(D3426/$G3426)*100</f>
        <v>0.46189376443418012</v>
      </c>
      <c r="K3426" s="6">
        <f>(E3426/$G3426)*100</f>
        <v>0.23094688221709006</v>
      </c>
      <c r="L3426" s="6">
        <f>(F3426/$G3426)*100</f>
        <v>0.69284064665127021</v>
      </c>
      <c r="M3426" s="5" t="s">
        <v>13</v>
      </c>
    </row>
    <row r="3427" spans="1:13" x14ac:dyDescent="0.2">
      <c r="A3427" s="5">
        <v>5412</v>
      </c>
      <c r="B3427" s="5">
        <v>0</v>
      </c>
      <c r="C3427" s="5">
        <v>3</v>
      </c>
      <c r="D3427" s="5">
        <v>428</v>
      </c>
      <c r="E3427" s="5">
        <v>0</v>
      </c>
      <c r="F3427" s="5">
        <v>3</v>
      </c>
      <c r="G3427" s="5">
        <f>B3427+C3427+D3427+E3427+F3427</f>
        <v>434</v>
      </c>
      <c r="H3427" s="6">
        <f>(B3427/$G3427)*100</f>
        <v>0</v>
      </c>
      <c r="I3427" s="6">
        <f>(C3427/$G3427)*100</f>
        <v>0.69124423963133641</v>
      </c>
      <c r="J3427" s="6">
        <f>(D3427/$G3427)*100</f>
        <v>98.617511520737324</v>
      </c>
      <c r="K3427" s="6">
        <f>(E3427/$G3427)*100</f>
        <v>0</v>
      </c>
      <c r="L3427" s="6">
        <f>(F3427/$G3427)*100</f>
        <v>0.69124423963133641</v>
      </c>
      <c r="M3427" s="5" t="s">
        <v>16</v>
      </c>
    </row>
    <row r="3428" spans="1:13" x14ac:dyDescent="0.2">
      <c r="A3428" s="5">
        <v>5413</v>
      </c>
      <c r="B3428" s="5">
        <v>2</v>
      </c>
      <c r="C3428" s="5">
        <v>425</v>
      </c>
      <c r="D3428" s="5">
        <v>2</v>
      </c>
      <c r="E3428" s="5">
        <v>0</v>
      </c>
      <c r="F3428" s="5">
        <v>3</v>
      </c>
      <c r="G3428" s="5">
        <f>B3428+C3428+D3428+E3428+F3428</f>
        <v>432</v>
      </c>
      <c r="H3428" s="6">
        <f>(B3428/$G3428)*100</f>
        <v>0.46296296296296291</v>
      </c>
      <c r="I3428" s="6">
        <f>(C3428/$G3428)*100</f>
        <v>98.379629629629633</v>
      </c>
      <c r="J3428" s="6">
        <f>(D3428/$G3428)*100</f>
        <v>0.46296296296296291</v>
      </c>
      <c r="K3428" s="6">
        <f>(E3428/$G3428)*100</f>
        <v>0</v>
      </c>
      <c r="L3428" s="6">
        <f>(F3428/$G3428)*100</f>
        <v>0.69444444444444442</v>
      </c>
      <c r="M3428" s="5" t="s">
        <v>14</v>
      </c>
    </row>
    <row r="3429" spans="1:13" x14ac:dyDescent="0.2">
      <c r="A3429" s="5">
        <v>5414</v>
      </c>
      <c r="B3429" s="5">
        <v>2</v>
      </c>
      <c r="C3429" s="5">
        <v>0</v>
      </c>
      <c r="D3429" s="5">
        <v>0</v>
      </c>
      <c r="E3429" s="5">
        <v>431</v>
      </c>
      <c r="F3429" s="5">
        <v>2</v>
      </c>
      <c r="G3429" s="5">
        <f>B3429+C3429+D3429+E3429+F3429</f>
        <v>435</v>
      </c>
      <c r="H3429" s="6">
        <f>(B3429/$G3429)*100</f>
        <v>0.45977011494252873</v>
      </c>
      <c r="I3429" s="6">
        <f>(C3429/$G3429)*100</f>
        <v>0</v>
      </c>
      <c r="J3429" s="6">
        <f>(D3429/$G3429)*100</f>
        <v>0</v>
      </c>
      <c r="K3429" s="6">
        <f>(E3429/$G3429)*100</f>
        <v>99.080459770114942</v>
      </c>
      <c r="L3429" s="6">
        <f>(F3429/$G3429)*100</f>
        <v>0.45977011494252873</v>
      </c>
      <c r="M3429" s="5" t="s">
        <v>15</v>
      </c>
    </row>
    <row r="3430" spans="1:13" x14ac:dyDescent="0.2">
      <c r="A3430" s="5">
        <v>5415</v>
      </c>
      <c r="B3430" s="5">
        <v>0</v>
      </c>
      <c r="C3430" s="5">
        <v>431</v>
      </c>
      <c r="D3430" s="5">
        <v>2</v>
      </c>
      <c r="E3430" s="5">
        <v>0</v>
      </c>
      <c r="F3430" s="5">
        <v>2</v>
      </c>
      <c r="G3430" s="5">
        <f>B3430+C3430+D3430+E3430+F3430</f>
        <v>435</v>
      </c>
      <c r="H3430" s="6">
        <f>(B3430/$G3430)*100</f>
        <v>0</v>
      </c>
      <c r="I3430" s="6">
        <f>(C3430/$G3430)*100</f>
        <v>99.080459770114942</v>
      </c>
      <c r="J3430" s="6">
        <f>(D3430/$G3430)*100</f>
        <v>0.45977011494252873</v>
      </c>
      <c r="K3430" s="6">
        <f>(E3430/$G3430)*100</f>
        <v>0</v>
      </c>
      <c r="L3430" s="6">
        <f>(F3430/$G3430)*100</f>
        <v>0.45977011494252873</v>
      </c>
      <c r="M3430" s="5" t="s">
        <v>14</v>
      </c>
    </row>
    <row r="3431" spans="1:13" x14ac:dyDescent="0.2">
      <c r="A3431" s="5">
        <v>5416</v>
      </c>
      <c r="B3431" s="5">
        <v>0</v>
      </c>
      <c r="C3431" s="5">
        <v>433</v>
      </c>
      <c r="D3431" s="5">
        <v>1</v>
      </c>
      <c r="E3431" s="5">
        <v>0</v>
      </c>
      <c r="F3431" s="5">
        <v>2</v>
      </c>
      <c r="G3431" s="5">
        <f>B3431+C3431+D3431+E3431+F3431</f>
        <v>436</v>
      </c>
      <c r="H3431" s="6">
        <f>(B3431/$G3431)*100</f>
        <v>0</v>
      </c>
      <c r="I3431" s="6">
        <f>(C3431/$G3431)*100</f>
        <v>99.311926605504581</v>
      </c>
      <c r="J3431" s="6">
        <f>(D3431/$G3431)*100</f>
        <v>0.22935779816513763</v>
      </c>
      <c r="K3431" s="6">
        <f>(E3431/$G3431)*100</f>
        <v>0</v>
      </c>
      <c r="L3431" s="6">
        <f>(F3431/$G3431)*100</f>
        <v>0.45871559633027525</v>
      </c>
      <c r="M3431" s="5" t="s">
        <v>14</v>
      </c>
    </row>
    <row r="3432" spans="1:13" x14ac:dyDescent="0.2">
      <c r="A3432" s="5">
        <v>5417</v>
      </c>
      <c r="B3432" s="5">
        <v>6</v>
      </c>
      <c r="C3432" s="5">
        <v>1</v>
      </c>
      <c r="D3432" s="5">
        <v>1</v>
      </c>
      <c r="E3432" s="5">
        <v>426</v>
      </c>
      <c r="F3432" s="5">
        <v>2</v>
      </c>
      <c r="G3432" s="5">
        <f>B3432+C3432+D3432+E3432+F3432</f>
        <v>436</v>
      </c>
      <c r="H3432" s="6">
        <f>(B3432/$G3432)*100</f>
        <v>1.3761467889908259</v>
      </c>
      <c r="I3432" s="6">
        <f>(C3432/$G3432)*100</f>
        <v>0.22935779816513763</v>
      </c>
      <c r="J3432" s="6">
        <f>(D3432/$G3432)*100</f>
        <v>0.22935779816513763</v>
      </c>
      <c r="K3432" s="6">
        <f>(E3432/$G3432)*100</f>
        <v>97.706422018348633</v>
      </c>
      <c r="L3432" s="6">
        <f>(F3432/$G3432)*100</f>
        <v>0.45871559633027525</v>
      </c>
      <c r="M3432" s="5" t="s">
        <v>15</v>
      </c>
    </row>
    <row r="3433" spans="1:13" x14ac:dyDescent="0.2">
      <c r="A3433" s="5">
        <v>5418</v>
      </c>
      <c r="B3433" s="5">
        <v>2</v>
      </c>
      <c r="C3433" s="5">
        <v>2</v>
      </c>
      <c r="D3433" s="5">
        <v>2</v>
      </c>
      <c r="E3433" s="5">
        <v>428</v>
      </c>
      <c r="F3433" s="5">
        <v>2</v>
      </c>
      <c r="G3433" s="5">
        <f>B3433+C3433+D3433+E3433+F3433</f>
        <v>436</v>
      </c>
      <c r="H3433" s="6">
        <f>(B3433/$G3433)*100</f>
        <v>0.45871559633027525</v>
      </c>
      <c r="I3433" s="6">
        <f>(C3433/$G3433)*100</f>
        <v>0.45871559633027525</v>
      </c>
      <c r="J3433" s="6">
        <f>(D3433/$G3433)*100</f>
        <v>0.45871559633027525</v>
      </c>
      <c r="K3433" s="6">
        <f>(E3433/$G3433)*100</f>
        <v>98.165137614678898</v>
      </c>
      <c r="L3433" s="6">
        <f>(F3433/$G3433)*100</f>
        <v>0.45871559633027525</v>
      </c>
      <c r="M3433" s="5" t="s">
        <v>15</v>
      </c>
    </row>
    <row r="3434" spans="1:13" x14ac:dyDescent="0.2">
      <c r="A3434" s="5">
        <v>5419</v>
      </c>
      <c r="B3434" s="5">
        <v>0</v>
      </c>
      <c r="C3434" s="5">
        <v>433</v>
      </c>
      <c r="D3434" s="5">
        <v>1</v>
      </c>
      <c r="E3434" s="5">
        <v>0</v>
      </c>
      <c r="F3434" s="5">
        <v>2</v>
      </c>
      <c r="G3434" s="5">
        <f>B3434+C3434+D3434+E3434+F3434</f>
        <v>436</v>
      </c>
      <c r="H3434" s="6">
        <f>(B3434/$G3434)*100</f>
        <v>0</v>
      </c>
      <c r="I3434" s="6">
        <f>(C3434/$G3434)*100</f>
        <v>99.311926605504581</v>
      </c>
      <c r="J3434" s="6">
        <f>(D3434/$G3434)*100</f>
        <v>0.22935779816513763</v>
      </c>
      <c r="K3434" s="6">
        <f>(E3434/$G3434)*100</f>
        <v>0</v>
      </c>
      <c r="L3434" s="6">
        <f>(F3434/$G3434)*100</f>
        <v>0.45871559633027525</v>
      </c>
      <c r="M3434" s="5" t="s">
        <v>14</v>
      </c>
    </row>
    <row r="3435" spans="1:13" x14ac:dyDescent="0.2">
      <c r="A3435" s="5">
        <v>5420</v>
      </c>
      <c r="B3435" s="5">
        <v>2</v>
      </c>
      <c r="C3435" s="5">
        <v>1</v>
      </c>
      <c r="D3435" s="5">
        <v>0</v>
      </c>
      <c r="E3435" s="5">
        <v>431</v>
      </c>
      <c r="F3435" s="5">
        <v>2</v>
      </c>
      <c r="G3435" s="5">
        <f>B3435+C3435+D3435+E3435+F3435</f>
        <v>436</v>
      </c>
      <c r="H3435" s="6">
        <f>(B3435/$G3435)*100</f>
        <v>0.45871559633027525</v>
      </c>
      <c r="I3435" s="6">
        <f>(C3435/$G3435)*100</f>
        <v>0.22935779816513763</v>
      </c>
      <c r="J3435" s="6">
        <f>(D3435/$G3435)*100</f>
        <v>0</v>
      </c>
      <c r="K3435" s="6">
        <f>(E3435/$G3435)*100</f>
        <v>98.853211009174316</v>
      </c>
      <c r="L3435" s="6">
        <f>(F3435/$G3435)*100</f>
        <v>0.45871559633027525</v>
      </c>
      <c r="M3435" s="5" t="s">
        <v>15</v>
      </c>
    </row>
    <row r="3436" spans="1:13" x14ac:dyDescent="0.2">
      <c r="A3436" s="5">
        <v>5421</v>
      </c>
      <c r="B3436" s="5">
        <v>1</v>
      </c>
      <c r="C3436" s="5">
        <v>0</v>
      </c>
      <c r="D3436" s="5">
        <v>0</v>
      </c>
      <c r="E3436" s="5">
        <v>434</v>
      </c>
      <c r="F3436" s="5">
        <v>2</v>
      </c>
      <c r="G3436" s="5">
        <f>B3436+C3436+D3436+E3436+F3436</f>
        <v>437</v>
      </c>
      <c r="H3436" s="6">
        <f>(B3436/$G3436)*100</f>
        <v>0.2288329519450801</v>
      </c>
      <c r="I3436" s="6">
        <f>(C3436/$G3436)*100</f>
        <v>0</v>
      </c>
      <c r="J3436" s="6">
        <f>(D3436/$G3436)*100</f>
        <v>0</v>
      </c>
      <c r="K3436" s="6">
        <f>(E3436/$G3436)*100</f>
        <v>99.313501144164761</v>
      </c>
      <c r="L3436" s="6">
        <f>(F3436/$G3436)*100</f>
        <v>0.45766590389016021</v>
      </c>
      <c r="M3436" s="5" t="s">
        <v>15</v>
      </c>
    </row>
    <row r="3437" spans="1:13" x14ac:dyDescent="0.2">
      <c r="A3437" s="5">
        <v>5422</v>
      </c>
      <c r="B3437" s="5">
        <v>3</v>
      </c>
      <c r="C3437" s="5">
        <v>2</v>
      </c>
      <c r="D3437" s="5">
        <v>0</v>
      </c>
      <c r="E3437" s="5">
        <v>432</v>
      </c>
      <c r="F3437" s="5">
        <v>1</v>
      </c>
      <c r="G3437" s="5">
        <f>B3437+C3437+D3437+E3437+F3437</f>
        <v>438</v>
      </c>
      <c r="H3437" s="6">
        <f>(B3437/$G3437)*100</f>
        <v>0.68493150684931503</v>
      </c>
      <c r="I3437" s="6">
        <f>(C3437/$G3437)*100</f>
        <v>0.45662100456621002</v>
      </c>
      <c r="J3437" s="6">
        <f>(D3437/$G3437)*100</f>
        <v>0</v>
      </c>
      <c r="K3437" s="6">
        <f>(E3437/$G3437)*100</f>
        <v>98.630136986301366</v>
      </c>
      <c r="L3437" s="6">
        <f>(F3437/$G3437)*100</f>
        <v>0.22831050228310501</v>
      </c>
      <c r="M3437" s="5" t="s">
        <v>15</v>
      </c>
    </row>
    <row r="3438" spans="1:13" x14ac:dyDescent="0.2">
      <c r="A3438" s="5">
        <v>5423</v>
      </c>
      <c r="B3438" s="5">
        <v>436</v>
      </c>
      <c r="C3438" s="5">
        <v>1</v>
      </c>
      <c r="D3438" s="5">
        <v>0</v>
      </c>
      <c r="E3438" s="5">
        <v>1</v>
      </c>
      <c r="F3438" s="5">
        <v>1</v>
      </c>
      <c r="G3438" s="5">
        <f>B3438+C3438+D3438+E3438+F3438</f>
        <v>439</v>
      </c>
      <c r="H3438" s="6">
        <f>(B3438/$G3438)*100</f>
        <v>99.316628701594539</v>
      </c>
      <c r="I3438" s="6">
        <f>(C3438/$G3438)*100</f>
        <v>0.22779043280182232</v>
      </c>
      <c r="J3438" s="6">
        <f>(D3438/$G3438)*100</f>
        <v>0</v>
      </c>
      <c r="K3438" s="6">
        <f>(E3438/$G3438)*100</f>
        <v>0.22779043280182232</v>
      </c>
      <c r="L3438" s="6">
        <f>(F3438/$G3438)*100</f>
        <v>0.22779043280182232</v>
      </c>
      <c r="M3438" s="5" t="s">
        <v>13</v>
      </c>
    </row>
    <row r="3439" spans="1:13" x14ac:dyDescent="0.2">
      <c r="A3439" s="5">
        <v>5424</v>
      </c>
      <c r="B3439" s="5">
        <v>2</v>
      </c>
      <c r="C3439" s="5">
        <v>4</v>
      </c>
      <c r="D3439" s="5">
        <v>428</v>
      </c>
      <c r="E3439" s="5">
        <v>4</v>
      </c>
      <c r="F3439" s="5">
        <v>1</v>
      </c>
      <c r="G3439" s="5">
        <f>B3439+C3439+D3439+E3439+F3439</f>
        <v>439</v>
      </c>
      <c r="H3439" s="6">
        <f>(B3439/$G3439)*100</f>
        <v>0.45558086560364464</v>
      </c>
      <c r="I3439" s="6">
        <f>(C3439/$G3439)*100</f>
        <v>0.91116173120728927</v>
      </c>
      <c r="J3439" s="6">
        <f>(D3439/$G3439)*100</f>
        <v>97.494305239179951</v>
      </c>
      <c r="K3439" s="6">
        <f>(E3439/$G3439)*100</f>
        <v>0.91116173120728927</v>
      </c>
      <c r="L3439" s="6">
        <f>(F3439/$G3439)*100</f>
        <v>0.22779043280182232</v>
      </c>
      <c r="M3439" s="5" t="s">
        <v>16</v>
      </c>
    </row>
    <row r="3440" spans="1:13" x14ac:dyDescent="0.2">
      <c r="A3440" s="5">
        <v>5425</v>
      </c>
      <c r="B3440" s="5">
        <v>1</v>
      </c>
      <c r="C3440" s="5">
        <v>431</v>
      </c>
      <c r="D3440" s="5">
        <v>4</v>
      </c>
      <c r="E3440" s="5">
        <v>2</v>
      </c>
      <c r="F3440" s="5">
        <v>1</v>
      </c>
      <c r="G3440" s="5">
        <f>B3440+C3440+D3440+E3440+F3440</f>
        <v>439</v>
      </c>
      <c r="H3440" s="6">
        <f>(B3440/$G3440)*100</f>
        <v>0.22779043280182232</v>
      </c>
      <c r="I3440" s="6">
        <f>(C3440/$G3440)*100</f>
        <v>98.177676537585427</v>
      </c>
      <c r="J3440" s="6">
        <f>(D3440/$G3440)*100</f>
        <v>0.91116173120728927</v>
      </c>
      <c r="K3440" s="6">
        <f>(E3440/$G3440)*100</f>
        <v>0.45558086560364464</v>
      </c>
      <c r="L3440" s="6">
        <f>(F3440/$G3440)*100</f>
        <v>0.22779043280182232</v>
      </c>
      <c r="M3440" s="5" t="s">
        <v>14</v>
      </c>
    </row>
    <row r="3441" spans="1:13" x14ac:dyDescent="0.2">
      <c r="A3441" s="5">
        <v>5426</v>
      </c>
      <c r="B3441" s="5">
        <v>4</v>
      </c>
      <c r="C3441" s="5">
        <v>1</v>
      </c>
      <c r="D3441" s="5">
        <v>0</v>
      </c>
      <c r="E3441" s="5">
        <v>433</v>
      </c>
      <c r="F3441" s="5">
        <v>1</v>
      </c>
      <c r="G3441" s="5">
        <f>B3441+C3441+D3441+E3441+F3441</f>
        <v>439</v>
      </c>
      <c r="H3441" s="6">
        <f>(B3441/$G3441)*100</f>
        <v>0.91116173120728927</v>
      </c>
      <c r="I3441" s="6">
        <f>(C3441/$G3441)*100</f>
        <v>0.22779043280182232</v>
      </c>
      <c r="J3441" s="6">
        <f>(D3441/$G3441)*100</f>
        <v>0</v>
      </c>
      <c r="K3441" s="6">
        <f>(E3441/$G3441)*100</f>
        <v>98.633257403189063</v>
      </c>
      <c r="L3441" s="6">
        <f>(F3441/$G3441)*100</f>
        <v>0.22779043280182232</v>
      </c>
      <c r="M3441" s="5" t="s">
        <v>15</v>
      </c>
    </row>
    <row r="3442" spans="1:13" x14ac:dyDescent="0.2">
      <c r="A3442" s="5">
        <v>5427</v>
      </c>
      <c r="B3442" s="5">
        <v>1</v>
      </c>
      <c r="C3442" s="5">
        <v>433</v>
      </c>
      <c r="D3442" s="5">
        <v>2</v>
      </c>
      <c r="E3442" s="5">
        <v>2</v>
      </c>
      <c r="F3442" s="5">
        <v>1</v>
      </c>
      <c r="G3442" s="5">
        <f>B3442+C3442+D3442+E3442+F3442</f>
        <v>439</v>
      </c>
      <c r="H3442" s="6">
        <f>(B3442/$G3442)*100</f>
        <v>0.22779043280182232</v>
      </c>
      <c r="I3442" s="6">
        <f>(C3442/$G3442)*100</f>
        <v>98.633257403189063</v>
      </c>
      <c r="J3442" s="6">
        <f>(D3442/$G3442)*100</f>
        <v>0.45558086560364464</v>
      </c>
      <c r="K3442" s="6">
        <f>(E3442/$G3442)*100</f>
        <v>0.45558086560364464</v>
      </c>
      <c r="L3442" s="6">
        <f>(F3442/$G3442)*100</f>
        <v>0.22779043280182232</v>
      </c>
      <c r="M3442" s="5" t="s">
        <v>14</v>
      </c>
    </row>
    <row r="3443" spans="1:13" x14ac:dyDescent="0.2">
      <c r="A3443" s="5">
        <v>5428</v>
      </c>
      <c r="B3443" s="5">
        <v>434</v>
      </c>
      <c r="C3443" s="5">
        <v>0</v>
      </c>
      <c r="D3443" s="5">
        <v>3</v>
      </c>
      <c r="E3443" s="5">
        <v>1</v>
      </c>
      <c r="F3443" s="5">
        <v>1</v>
      </c>
      <c r="G3443" s="5">
        <f>B3443+C3443+D3443+E3443+F3443</f>
        <v>439</v>
      </c>
      <c r="H3443" s="6">
        <f>(B3443/$G3443)*100</f>
        <v>98.861047835990888</v>
      </c>
      <c r="I3443" s="6">
        <f>(C3443/$G3443)*100</f>
        <v>0</v>
      </c>
      <c r="J3443" s="6">
        <f>(D3443/$G3443)*100</f>
        <v>0.68337129840546695</v>
      </c>
      <c r="K3443" s="6">
        <f>(E3443/$G3443)*100</f>
        <v>0.22779043280182232</v>
      </c>
      <c r="L3443" s="6">
        <f>(F3443/$G3443)*100</f>
        <v>0.22779043280182232</v>
      </c>
      <c r="M3443" s="5" t="s">
        <v>13</v>
      </c>
    </row>
    <row r="3444" spans="1:13" x14ac:dyDescent="0.2">
      <c r="A3444" s="5">
        <v>5429</v>
      </c>
      <c r="B3444" s="5">
        <v>435</v>
      </c>
      <c r="C3444" s="5">
        <v>1</v>
      </c>
      <c r="D3444" s="5">
        <v>0</v>
      </c>
      <c r="E3444" s="5">
        <v>2</v>
      </c>
      <c r="F3444" s="5">
        <v>1</v>
      </c>
      <c r="G3444" s="5">
        <f>B3444+C3444+D3444+E3444+F3444</f>
        <v>439</v>
      </c>
      <c r="H3444" s="6">
        <f>(B3444/$G3444)*100</f>
        <v>99.088838268792713</v>
      </c>
      <c r="I3444" s="6">
        <f>(C3444/$G3444)*100</f>
        <v>0.22779043280182232</v>
      </c>
      <c r="J3444" s="6">
        <f>(D3444/$G3444)*100</f>
        <v>0</v>
      </c>
      <c r="K3444" s="6">
        <f>(E3444/$G3444)*100</f>
        <v>0.45558086560364464</v>
      </c>
      <c r="L3444" s="6">
        <f>(F3444/$G3444)*100</f>
        <v>0.22779043280182232</v>
      </c>
      <c r="M3444" s="5" t="s">
        <v>13</v>
      </c>
    </row>
    <row r="3445" spans="1:13" x14ac:dyDescent="0.2">
      <c r="A3445" s="5">
        <v>5430</v>
      </c>
      <c r="B3445" s="5">
        <v>431</v>
      </c>
      <c r="C3445" s="5">
        <v>2</v>
      </c>
      <c r="D3445" s="5">
        <v>0</v>
      </c>
      <c r="E3445" s="5">
        <v>5</v>
      </c>
      <c r="F3445" s="5">
        <v>1</v>
      </c>
      <c r="G3445" s="5">
        <f>B3445+C3445+D3445+E3445+F3445</f>
        <v>439</v>
      </c>
      <c r="H3445" s="6">
        <f>(B3445/$G3445)*100</f>
        <v>98.177676537585427</v>
      </c>
      <c r="I3445" s="6">
        <f>(C3445/$G3445)*100</f>
        <v>0.45558086560364464</v>
      </c>
      <c r="J3445" s="6">
        <f>(D3445/$G3445)*100</f>
        <v>0</v>
      </c>
      <c r="K3445" s="6">
        <f>(E3445/$G3445)*100</f>
        <v>1.1389521640091116</v>
      </c>
      <c r="L3445" s="6">
        <f>(F3445/$G3445)*100</f>
        <v>0.22779043280182232</v>
      </c>
      <c r="M3445" s="5" t="s">
        <v>13</v>
      </c>
    </row>
    <row r="3446" spans="1:13" x14ac:dyDescent="0.2">
      <c r="A3446" s="5">
        <v>5431</v>
      </c>
      <c r="B3446" s="5">
        <v>0</v>
      </c>
      <c r="C3446" s="5">
        <v>4</v>
      </c>
      <c r="D3446" s="5">
        <v>435</v>
      </c>
      <c r="E3446" s="5">
        <v>1</v>
      </c>
      <c r="F3446" s="5">
        <v>1</v>
      </c>
      <c r="G3446" s="5">
        <f>B3446+C3446+D3446+E3446+F3446</f>
        <v>441</v>
      </c>
      <c r="H3446" s="6">
        <f>(B3446/$G3446)*100</f>
        <v>0</v>
      </c>
      <c r="I3446" s="6">
        <f>(C3446/$G3446)*100</f>
        <v>0.90702947845804993</v>
      </c>
      <c r="J3446" s="6">
        <f>(D3446/$G3446)*100</f>
        <v>98.639455782312922</v>
      </c>
      <c r="K3446" s="6">
        <f>(E3446/$G3446)*100</f>
        <v>0.22675736961451248</v>
      </c>
      <c r="L3446" s="6">
        <f>(F3446/$G3446)*100</f>
        <v>0.22675736961451248</v>
      </c>
      <c r="M3446" s="5" t="s">
        <v>16</v>
      </c>
    </row>
    <row r="3447" spans="1:13" x14ac:dyDescent="0.2">
      <c r="A3447" s="5">
        <v>5432</v>
      </c>
      <c r="B3447" s="5">
        <v>0</v>
      </c>
      <c r="C3447" s="5">
        <v>439</v>
      </c>
      <c r="D3447" s="5">
        <v>0</v>
      </c>
      <c r="E3447" s="5">
        <v>1</v>
      </c>
      <c r="F3447" s="5">
        <v>1</v>
      </c>
      <c r="G3447" s="5">
        <f>B3447+C3447+D3447+E3447+F3447</f>
        <v>441</v>
      </c>
      <c r="H3447" s="6">
        <f>(B3447/$G3447)*100</f>
        <v>0</v>
      </c>
      <c r="I3447" s="6">
        <f>(C3447/$G3447)*100</f>
        <v>99.546485260770979</v>
      </c>
      <c r="J3447" s="6">
        <f>(D3447/$G3447)*100</f>
        <v>0</v>
      </c>
      <c r="K3447" s="6">
        <f>(E3447/$G3447)*100</f>
        <v>0.22675736961451248</v>
      </c>
      <c r="L3447" s="6">
        <f>(F3447/$G3447)*100</f>
        <v>0.22675736961451248</v>
      </c>
      <c r="M3447" s="5" t="s">
        <v>14</v>
      </c>
    </row>
    <row r="3448" spans="1:13" x14ac:dyDescent="0.2">
      <c r="A3448" s="5">
        <v>5433</v>
      </c>
      <c r="B3448" s="5">
        <v>435</v>
      </c>
      <c r="C3448" s="5">
        <v>0</v>
      </c>
      <c r="D3448" s="5">
        <v>1</v>
      </c>
      <c r="E3448" s="5">
        <v>4</v>
      </c>
      <c r="F3448" s="5">
        <v>1</v>
      </c>
      <c r="G3448" s="5">
        <f>B3448+C3448+D3448+E3448+F3448</f>
        <v>441</v>
      </c>
      <c r="H3448" s="6">
        <f>(B3448/$G3448)*100</f>
        <v>98.639455782312922</v>
      </c>
      <c r="I3448" s="6">
        <f>(C3448/$G3448)*100</f>
        <v>0</v>
      </c>
      <c r="J3448" s="6">
        <f>(D3448/$G3448)*100</f>
        <v>0.22675736961451248</v>
      </c>
      <c r="K3448" s="6">
        <f>(E3448/$G3448)*100</f>
        <v>0.90702947845804993</v>
      </c>
      <c r="L3448" s="6">
        <f>(F3448/$G3448)*100</f>
        <v>0.22675736961451248</v>
      </c>
      <c r="M3448" s="5" t="s">
        <v>13</v>
      </c>
    </row>
    <row r="3449" spans="1:13" x14ac:dyDescent="0.2">
      <c r="A3449" s="5">
        <v>5434</v>
      </c>
      <c r="B3449" s="5">
        <v>3</v>
      </c>
      <c r="C3449" s="5">
        <v>1</v>
      </c>
      <c r="D3449" s="5">
        <v>2</v>
      </c>
      <c r="E3449" s="5">
        <v>434</v>
      </c>
      <c r="F3449" s="5">
        <v>1</v>
      </c>
      <c r="G3449" s="5">
        <f>B3449+C3449+D3449+E3449+F3449</f>
        <v>441</v>
      </c>
      <c r="H3449" s="6">
        <f>(B3449/$G3449)*100</f>
        <v>0.68027210884353739</v>
      </c>
      <c r="I3449" s="6">
        <f>(C3449/$G3449)*100</f>
        <v>0.22675736961451248</v>
      </c>
      <c r="J3449" s="6">
        <f>(D3449/$G3449)*100</f>
        <v>0.45351473922902497</v>
      </c>
      <c r="K3449" s="6">
        <f>(E3449/$G3449)*100</f>
        <v>98.412698412698404</v>
      </c>
      <c r="L3449" s="6">
        <f>(F3449/$G3449)*100</f>
        <v>0.22675736961451248</v>
      </c>
      <c r="M3449" s="5" t="s">
        <v>15</v>
      </c>
    </row>
    <row r="3450" spans="1:13" x14ac:dyDescent="0.2">
      <c r="A3450" s="5">
        <v>5435</v>
      </c>
      <c r="B3450" s="5">
        <v>0</v>
      </c>
      <c r="C3450" s="5">
        <v>440</v>
      </c>
      <c r="D3450" s="5">
        <v>0</v>
      </c>
      <c r="E3450" s="5">
        <v>0</v>
      </c>
      <c r="F3450" s="5">
        <v>1</v>
      </c>
      <c r="G3450" s="5">
        <f>B3450+C3450+D3450+E3450+F3450</f>
        <v>441</v>
      </c>
      <c r="H3450" s="6">
        <f>(B3450/$G3450)*100</f>
        <v>0</v>
      </c>
      <c r="I3450" s="6">
        <f>(C3450/$G3450)*100</f>
        <v>99.773242630385482</v>
      </c>
      <c r="J3450" s="6">
        <f>(D3450/$G3450)*100</f>
        <v>0</v>
      </c>
      <c r="K3450" s="6">
        <f>(E3450/$G3450)*100</f>
        <v>0</v>
      </c>
      <c r="L3450" s="6">
        <f>(F3450/$G3450)*100</f>
        <v>0.22675736961451248</v>
      </c>
      <c r="M3450" s="5" t="s">
        <v>14</v>
      </c>
    </row>
    <row r="3451" spans="1:13" x14ac:dyDescent="0.2">
      <c r="A3451" s="5">
        <v>5436</v>
      </c>
      <c r="B3451" s="5">
        <v>0</v>
      </c>
      <c r="C3451" s="5">
        <v>439</v>
      </c>
      <c r="D3451" s="5">
        <v>1</v>
      </c>
      <c r="E3451" s="5">
        <v>0</v>
      </c>
      <c r="F3451" s="5">
        <v>1</v>
      </c>
      <c r="G3451" s="5">
        <f>B3451+C3451+D3451+E3451+F3451</f>
        <v>441</v>
      </c>
      <c r="H3451" s="6">
        <f>(B3451/$G3451)*100</f>
        <v>0</v>
      </c>
      <c r="I3451" s="6">
        <f>(C3451/$G3451)*100</f>
        <v>99.546485260770979</v>
      </c>
      <c r="J3451" s="6">
        <f>(D3451/$G3451)*100</f>
        <v>0.22675736961451248</v>
      </c>
      <c r="K3451" s="6">
        <f>(E3451/$G3451)*100</f>
        <v>0</v>
      </c>
      <c r="L3451" s="6">
        <f>(F3451/$G3451)*100</f>
        <v>0.22675736961451248</v>
      </c>
      <c r="M3451" s="5" t="s">
        <v>14</v>
      </c>
    </row>
    <row r="3452" spans="1:13" x14ac:dyDescent="0.2">
      <c r="A3452" s="5">
        <v>5437</v>
      </c>
      <c r="B3452" s="5">
        <v>1</v>
      </c>
      <c r="C3452" s="5">
        <v>3</v>
      </c>
      <c r="D3452" s="5">
        <v>436</v>
      </c>
      <c r="E3452" s="5">
        <v>0</v>
      </c>
      <c r="F3452" s="5">
        <v>1</v>
      </c>
      <c r="G3452" s="5">
        <f>B3452+C3452+D3452+E3452+F3452</f>
        <v>441</v>
      </c>
      <c r="H3452" s="6">
        <f>(B3452/$G3452)*100</f>
        <v>0.22675736961451248</v>
      </c>
      <c r="I3452" s="6">
        <f>(C3452/$G3452)*100</f>
        <v>0.68027210884353739</v>
      </c>
      <c r="J3452" s="6">
        <f>(D3452/$G3452)*100</f>
        <v>98.86621315192744</v>
      </c>
      <c r="K3452" s="6">
        <f>(E3452/$G3452)*100</f>
        <v>0</v>
      </c>
      <c r="L3452" s="6">
        <f>(F3452/$G3452)*100</f>
        <v>0.22675736961451248</v>
      </c>
      <c r="M3452" s="5" t="s">
        <v>16</v>
      </c>
    </row>
    <row r="3453" spans="1:13" x14ac:dyDescent="0.2">
      <c r="A3453" s="5">
        <v>5438</v>
      </c>
      <c r="B3453" s="5">
        <v>435</v>
      </c>
      <c r="C3453" s="5">
        <v>2</v>
      </c>
      <c r="D3453" s="5">
        <v>1</v>
      </c>
      <c r="E3453" s="5">
        <v>2</v>
      </c>
      <c r="F3453" s="5">
        <v>1</v>
      </c>
      <c r="G3453" s="5">
        <f>B3453+C3453+D3453+E3453+F3453</f>
        <v>441</v>
      </c>
      <c r="H3453" s="6">
        <f>(B3453/$G3453)*100</f>
        <v>98.639455782312922</v>
      </c>
      <c r="I3453" s="6">
        <f>(C3453/$G3453)*100</f>
        <v>0.45351473922902497</v>
      </c>
      <c r="J3453" s="6">
        <f>(D3453/$G3453)*100</f>
        <v>0.22675736961451248</v>
      </c>
      <c r="K3453" s="6">
        <f>(E3453/$G3453)*100</f>
        <v>0.45351473922902497</v>
      </c>
      <c r="L3453" s="6">
        <f>(F3453/$G3453)*100</f>
        <v>0.22675736961451248</v>
      </c>
      <c r="M3453" s="5" t="s">
        <v>13</v>
      </c>
    </row>
    <row r="3454" spans="1:13" x14ac:dyDescent="0.2">
      <c r="A3454" s="5">
        <v>5439</v>
      </c>
      <c r="B3454" s="5">
        <v>436</v>
      </c>
      <c r="C3454" s="5">
        <v>1</v>
      </c>
      <c r="D3454" s="5">
        <v>2</v>
      </c>
      <c r="E3454" s="5">
        <v>3</v>
      </c>
      <c r="F3454" s="5">
        <v>1</v>
      </c>
      <c r="G3454" s="5">
        <f>B3454+C3454+D3454+E3454+F3454</f>
        <v>443</v>
      </c>
      <c r="H3454" s="6">
        <f>(B3454/$G3454)*100</f>
        <v>98.419864559819416</v>
      </c>
      <c r="I3454" s="6">
        <f>(C3454/$G3454)*100</f>
        <v>0.22573363431151239</v>
      </c>
      <c r="J3454" s="6">
        <f>(D3454/$G3454)*100</f>
        <v>0.45146726862302478</v>
      </c>
      <c r="K3454" s="6">
        <f>(E3454/$G3454)*100</f>
        <v>0.67720090293453727</v>
      </c>
      <c r="L3454" s="6">
        <f>(F3454/$G3454)*100</f>
        <v>0.22573363431151239</v>
      </c>
      <c r="M3454" s="5" t="s">
        <v>13</v>
      </c>
    </row>
    <row r="3455" spans="1:13" x14ac:dyDescent="0.2">
      <c r="A3455" s="5">
        <v>5440</v>
      </c>
      <c r="B3455" s="5">
        <v>4</v>
      </c>
      <c r="C3455" s="5">
        <v>2</v>
      </c>
      <c r="D3455" s="5">
        <v>436</v>
      </c>
      <c r="E3455" s="5">
        <v>1</v>
      </c>
      <c r="F3455" s="5">
        <v>0</v>
      </c>
      <c r="G3455" s="5">
        <f>B3455+C3455+D3455+E3455+F3455</f>
        <v>443</v>
      </c>
      <c r="H3455" s="6">
        <f>(B3455/$G3455)*100</f>
        <v>0.90293453724604955</v>
      </c>
      <c r="I3455" s="6">
        <f>(C3455/$G3455)*100</f>
        <v>0.45146726862302478</v>
      </c>
      <c r="J3455" s="6">
        <f>(D3455/$G3455)*100</f>
        <v>98.419864559819416</v>
      </c>
      <c r="K3455" s="6">
        <f>(E3455/$G3455)*100</f>
        <v>0.22573363431151239</v>
      </c>
      <c r="L3455" s="6">
        <f>(F3455/$G3455)*100</f>
        <v>0</v>
      </c>
      <c r="M3455" s="5" t="s">
        <v>16</v>
      </c>
    </row>
    <row r="3456" spans="1:13" x14ac:dyDescent="0.2">
      <c r="A3456" s="5">
        <v>5441</v>
      </c>
      <c r="B3456" s="5">
        <v>1</v>
      </c>
      <c r="C3456" s="5">
        <v>3</v>
      </c>
      <c r="D3456" s="5">
        <v>439</v>
      </c>
      <c r="E3456" s="5">
        <v>0</v>
      </c>
      <c r="F3456" s="5">
        <v>0</v>
      </c>
      <c r="G3456" s="5">
        <f>B3456+C3456+D3456+E3456+F3456</f>
        <v>443</v>
      </c>
      <c r="H3456" s="6">
        <f>(B3456/$G3456)*100</f>
        <v>0.22573363431151239</v>
      </c>
      <c r="I3456" s="6">
        <f>(C3456/$G3456)*100</f>
        <v>0.67720090293453727</v>
      </c>
      <c r="J3456" s="6">
        <f>(D3456/$G3456)*100</f>
        <v>99.097065462753946</v>
      </c>
      <c r="K3456" s="6">
        <f>(E3456/$G3456)*100</f>
        <v>0</v>
      </c>
      <c r="L3456" s="6">
        <f>(F3456/$G3456)*100</f>
        <v>0</v>
      </c>
      <c r="M3456" s="5" t="s">
        <v>16</v>
      </c>
    </row>
    <row r="3457" spans="1:13" x14ac:dyDescent="0.2">
      <c r="A3457" s="5">
        <v>5442</v>
      </c>
      <c r="B3457" s="5">
        <v>428</v>
      </c>
      <c r="C3457" s="5">
        <v>0</v>
      </c>
      <c r="D3457" s="5">
        <v>11</v>
      </c>
      <c r="E3457" s="5">
        <v>4</v>
      </c>
      <c r="F3457" s="5">
        <v>0</v>
      </c>
      <c r="G3457" s="5">
        <f>B3457+C3457+D3457+E3457+F3457</f>
        <v>443</v>
      </c>
      <c r="H3457" s="6">
        <f>(B3457/$G3457)*100</f>
        <v>96.613995485327308</v>
      </c>
      <c r="I3457" s="6">
        <f>(C3457/$G3457)*100</f>
        <v>0</v>
      </c>
      <c r="J3457" s="6">
        <f>(D3457/$G3457)*100</f>
        <v>2.4830699774266365</v>
      </c>
      <c r="K3457" s="6">
        <f>(E3457/$G3457)*100</f>
        <v>0.90293453724604955</v>
      </c>
      <c r="L3457" s="6">
        <f>(F3457/$G3457)*100</f>
        <v>0</v>
      </c>
      <c r="M3457" s="5" t="s">
        <v>13</v>
      </c>
    </row>
    <row r="3458" spans="1:13" x14ac:dyDescent="0.2">
      <c r="A3458" s="5">
        <v>5443</v>
      </c>
      <c r="B3458" s="5">
        <v>0</v>
      </c>
      <c r="C3458" s="5">
        <v>435</v>
      </c>
      <c r="D3458" s="5">
        <v>4</v>
      </c>
      <c r="E3458" s="5">
        <v>2</v>
      </c>
      <c r="F3458" s="5">
        <v>0</v>
      </c>
      <c r="G3458" s="5">
        <f>B3458+C3458+D3458+E3458+F3458</f>
        <v>441</v>
      </c>
      <c r="H3458" s="6">
        <f>(B3458/$G3458)*100</f>
        <v>0</v>
      </c>
      <c r="I3458" s="6">
        <f>(C3458/$G3458)*100</f>
        <v>98.639455782312922</v>
      </c>
      <c r="J3458" s="6">
        <f>(D3458/$G3458)*100</f>
        <v>0.90702947845804993</v>
      </c>
      <c r="K3458" s="6">
        <f>(E3458/$G3458)*100</f>
        <v>0.45351473922902497</v>
      </c>
      <c r="L3458" s="6">
        <f>(F3458/$G3458)*100</f>
        <v>0</v>
      </c>
      <c r="M3458" s="5" t="s">
        <v>14</v>
      </c>
    </row>
    <row r="3459" spans="1:13" x14ac:dyDescent="0.2">
      <c r="A3459" s="5">
        <v>5444</v>
      </c>
      <c r="B3459" s="5">
        <v>0</v>
      </c>
      <c r="C3459" s="5">
        <v>441</v>
      </c>
      <c r="D3459" s="5">
        <v>2</v>
      </c>
      <c r="E3459" s="5">
        <v>1</v>
      </c>
      <c r="F3459" s="5">
        <v>0</v>
      </c>
      <c r="G3459" s="5">
        <f>B3459+C3459+D3459+E3459+F3459</f>
        <v>444</v>
      </c>
      <c r="H3459" s="6">
        <f>(B3459/$G3459)*100</f>
        <v>0</v>
      </c>
      <c r="I3459" s="6">
        <f>(C3459/$G3459)*100</f>
        <v>99.324324324324323</v>
      </c>
      <c r="J3459" s="6">
        <f>(D3459/$G3459)*100</f>
        <v>0.45045045045045046</v>
      </c>
      <c r="K3459" s="6">
        <f>(E3459/$G3459)*100</f>
        <v>0.22522522522522523</v>
      </c>
      <c r="L3459" s="6">
        <f>(F3459/$G3459)*100</f>
        <v>0</v>
      </c>
      <c r="M3459" s="5" t="s">
        <v>14</v>
      </c>
    </row>
    <row r="3460" spans="1:13" x14ac:dyDescent="0.2">
      <c r="A3460" s="5">
        <v>5445</v>
      </c>
      <c r="B3460" s="5">
        <v>2</v>
      </c>
      <c r="C3460" s="5">
        <v>0</v>
      </c>
      <c r="D3460" s="5">
        <v>1</v>
      </c>
      <c r="E3460" s="5">
        <v>441</v>
      </c>
      <c r="F3460" s="5">
        <v>0</v>
      </c>
      <c r="G3460" s="5">
        <f>B3460+C3460+D3460+E3460+F3460</f>
        <v>444</v>
      </c>
      <c r="H3460" s="6">
        <f>(B3460/$G3460)*100</f>
        <v>0.45045045045045046</v>
      </c>
      <c r="I3460" s="6">
        <f>(C3460/$G3460)*100</f>
        <v>0</v>
      </c>
      <c r="J3460" s="6">
        <f>(D3460/$G3460)*100</f>
        <v>0.22522522522522523</v>
      </c>
      <c r="K3460" s="6">
        <f>(E3460/$G3460)*100</f>
        <v>99.324324324324323</v>
      </c>
      <c r="L3460" s="6">
        <f>(F3460/$G3460)*100</f>
        <v>0</v>
      </c>
      <c r="M3460" s="5" t="s">
        <v>15</v>
      </c>
    </row>
    <row r="3461" spans="1:13" x14ac:dyDescent="0.2">
      <c r="A3461" s="5">
        <v>5446</v>
      </c>
      <c r="B3461" s="5">
        <v>0</v>
      </c>
      <c r="C3461" s="5">
        <v>442</v>
      </c>
      <c r="D3461" s="5">
        <v>2</v>
      </c>
      <c r="E3461" s="5">
        <v>0</v>
      </c>
      <c r="F3461" s="5">
        <v>0</v>
      </c>
      <c r="G3461" s="5">
        <f>B3461+C3461+D3461+E3461+F3461</f>
        <v>444</v>
      </c>
      <c r="H3461" s="6">
        <f>(B3461/$G3461)*100</f>
        <v>0</v>
      </c>
      <c r="I3461" s="6">
        <f>(C3461/$G3461)*100</f>
        <v>99.549549549549553</v>
      </c>
      <c r="J3461" s="6">
        <f>(D3461/$G3461)*100</f>
        <v>0.45045045045045046</v>
      </c>
      <c r="K3461" s="6">
        <f>(E3461/$G3461)*100</f>
        <v>0</v>
      </c>
      <c r="L3461" s="6">
        <f>(F3461/$G3461)*100</f>
        <v>0</v>
      </c>
      <c r="M3461" s="5" t="s">
        <v>14</v>
      </c>
    </row>
    <row r="3462" spans="1:13" x14ac:dyDescent="0.2">
      <c r="A3462" s="5">
        <v>5447</v>
      </c>
      <c r="B3462" s="5">
        <v>3</v>
      </c>
      <c r="C3462" s="5">
        <v>0</v>
      </c>
      <c r="D3462" s="5">
        <v>0</v>
      </c>
      <c r="E3462" s="5">
        <v>441</v>
      </c>
      <c r="F3462" s="5">
        <v>0</v>
      </c>
      <c r="G3462" s="5">
        <f>B3462+C3462+D3462+E3462+F3462</f>
        <v>444</v>
      </c>
      <c r="H3462" s="6">
        <f>(B3462/$G3462)*100</f>
        <v>0.67567567567567566</v>
      </c>
      <c r="I3462" s="6">
        <f>(C3462/$G3462)*100</f>
        <v>0</v>
      </c>
      <c r="J3462" s="6">
        <f>(D3462/$G3462)*100</f>
        <v>0</v>
      </c>
      <c r="K3462" s="6">
        <f>(E3462/$G3462)*100</f>
        <v>99.324324324324323</v>
      </c>
      <c r="L3462" s="6">
        <f>(F3462/$G3462)*100</f>
        <v>0</v>
      </c>
      <c r="M3462" s="5" t="s">
        <v>15</v>
      </c>
    </row>
    <row r="3463" spans="1:13" x14ac:dyDescent="0.2">
      <c r="A3463" s="5">
        <v>5448</v>
      </c>
      <c r="B3463" s="5">
        <v>7</v>
      </c>
      <c r="C3463" s="5">
        <v>0</v>
      </c>
      <c r="D3463" s="5">
        <v>1</v>
      </c>
      <c r="E3463" s="5">
        <v>437</v>
      </c>
      <c r="F3463" s="5">
        <v>0</v>
      </c>
      <c r="G3463" s="5">
        <f>B3463+C3463+D3463+E3463+F3463</f>
        <v>445</v>
      </c>
      <c r="H3463" s="6">
        <f>(B3463/$G3463)*100</f>
        <v>1.5730337078651686</v>
      </c>
      <c r="I3463" s="6">
        <f>(C3463/$G3463)*100</f>
        <v>0</v>
      </c>
      <c r="J3463" s="6">
        <f>(D3463/$G3463)*100</f>
        <v>0.22471910112359553</v>
      </c>
      <c r="K3463" s="6">
        <f>(E3463/$G3463)*100</f>
        <v>98.202247191011239</v>
      </c>
      <c r="L3463" s="6">
        <f>(F3463/$G3463)*100</f>
        <v>0</v>
      </c>
      <c r="M3463" s="5" t="s">
        <v>15</v>
      </c>
    </row>
    <row r="3464" spans="1:13" x14ac:dyDescent="0.2">
      <c r="A3464" s="5">
        <v>5449</v>
      </c>
      <c r="B3464" s="5">
        <v>443</v>
      </c>
      <c r="C3464" s="5">
        <v>1</v>
      </c>
      <c r="D3464" s="5">
        <v>0</v>
      </c>
      <c r="E3464" s="5">
        <v>0</v>
      </c>
      <c r="F3464" s="5">
        <v>1</v>
      </c>
      <c r="G3464" s="5">
        <f>B3464+C3464+D3464+E3464+F3464</f>
        <v>445</v>
      </c>
      <c r="H3464" s="6">
        <f>(B3464/$G3464)*100</f>
        <v>99.550561797752806</v>
      </c>
      <c r="I3464" s="6">
        <f>(C3464/$G3464)*100</f>
        <v>0.22471910112359553</v>
      </c>
      <c r="J3464" s="6">
        <f>(D3464/$G3464)*100</f>
        <v>0</v>
      </c>
      <c r="K3464" s="6">
        <f>(E3464/$G3464)*100</f>
        <v>0</v>
      </c>
      <c r="L3464" s="6">
        <f>(F3464/$G3464)*100</f>
        <v>0.22471910112359553</v>
      </c>
      <c r="M3464" s="5" t="s">
        <v>13</v>
      </c>
    </row>
    <row r="3465" spans="1:13" x14ac:dyDescent="0.2">
      <c r="A3465" s="5">
        <v>5450</v>
      </c>
      <c r="B3465" s="5">
        <v>441</v>
      </c>
      <c r="C3465" s="5">
        <v>0</v>
      </c>
      <c r="D3465" s="5">
        <v>0</v>
      </c>
      <c r="E3465" s="5">
        <v>2</v>
      </c>
      <c r="F3465" s="5">
        <v>1</v>
      </c>
      <c r="G3465" s="5">
        <f>B3465+C3465+D3465+E3465+F3465</f>
        <v>444</v>
      </c>
      <c r="H3465" s="6">
        <f>(B3465/$G3465)*100</f>
        <v>99.324324324324323</v>
      </c>
      <c r="I3465" s="6">
        <f>(C3465/$G3465)*100</f>
        <v>0</v>
      </c>
      <c r="J3465" s="6">
        <f>(D3465/$G3465)*100</f>
        <v>0</v>
      </c>
      <c r="K3465" s="6">
        <f>(E3465/$G3465)*100</f>
        <v>0.45045045045045046</v>
      </c>
      <c r="L3465" s="6">
        <f>(F3465/$G3465)*100</f>
        <v>0.22522522522522523</v>
      </c>
      <c r="M3465" s="5" t="s">
        <v>13</v>
      </c>
    </row>
    <row r="3466" spans="1:13" x14ac:dyDescent="0.2">
      <c r="A3466" s="5">
        <v>5451</v>
      </c>
      <c r="B3466" s="5">
        <v>3</v>
      </c>
      <c r="C3466" s="5">
        <v>3</v>
      </c>
      <c r="D3466" s="5">
        <v>1</v>
      </c>
      <c r="E3466" s="5">
        <v>437</v>
      </c>
      <c r="F3466" s="5">
        <v>1</v>
      </c>
      <c r="G3466" s="5">
        <f>B3466+C3466+D3466+E3466+F3466</f>
        <v>445</v>
      </c>
      <c r="H3466" s="6">
        <f>(B3466/$G3466)*100</f>
        <v>0.6741573033707865</v>
      </c>
      <c r="I3466" s="6">
        <f>(C3466/$G3466)*100</f>
        <v>0.6741573033707865</v>
      </c>
      <c r="J3466" s="6">
        <f>(D3466/$G3466)*100</f>
        <v>0.22471910112359553</v>
      </c>
      <c r="K3466" s="6">
        <f>(E3466/$G3466)*100</f>
        <v>98.202247191011239</v>
      </c>
      <c r="L3466" s="6">
        <f>(F3466/$G3466)*100</f>
        <v>0.22471910112359553</v>
      </c>
      <c r="M3466" s="5" t="s">
        <v>15</v>
      </c>
    </row>
    <row r="3467" spans="1:13" x14ac:dyDescent="0.2">
      <c r="A3467" s="5">
        <v>5452</v>
      </c>
      <c r="B3467" s="5">
        <v>3</v>
      </c>
      <c r="C3467" s="5">
        <v>440</v>
      </c>
      <c r="D3467" s="5">
        <v>0</v>
      </c>
      <c r="E3467" s="5">
        <v>1</v>
      </c>
      <c r="F3467" s="5">
        <v>1</v>
      </c>
      <c r="G3467" s="5">
        <f>B3467+C3467+D3467+E3467+F3467</f>
        <v>445</v>
      </c>
      <c r="H3467" s="6">
        <f>(B3467/$G3467)*100</f>
        <v>0.6741573033707865</v>
      </c>
      <c r="I3467" s="6">
        <f>(C3467/$G3467)*100</f>
        <v>98.876404494382015</v>
      </c>
      <c r="J3467" s="6">
        <f>(D3467/$G3467)*100</f>
        <v>0</v>
      </c>
      <c r="K3467" s="6">
        <f>(E3467/$G3467)*100</f>
        <v>0.22471910112359553</v>
      </c>
      <c r="L3467" s="6">
        <f>(F3467/$G3467)*100</f>
        <v>0.22471910112359553</v>
      </c>
      <c r="M3467" s="5" t="s">
        <v>14</v>
      </c>
    </row>
    <row r="3468" spans="1:13" x14ac:dyDescent="0.2">
      <c r="A3468" s="5">
        <v>5453</v>
      </c>
      <c r="B3468" s="5">
        <v>0</v>
      </c>
      <c r="C3468" s="5">
        <v>0</v>
      </c>
      <c r="D3468" s="5">
        <v>443</v>
      </c>
      <c r="E3468" s="5">
        <v>1</v>
      </c>
      <c r="F3468" s="5">
        <v>1</v>
      </c>
      <c r="G3468" s="5">
        <f>B3468+C3468+D3468+E3468+F3468</f>
        <v>445</v>
      </c>
      <c r="H3468" s="6">
        <f>(B3468/$G3468)*100</f>
        <v>0</v>
      </c>
      <c r="I3468" s="6">
        <f>(C3468/$G3468)*100</f>
        <v>0</v>
      </c>
      <c r="J3468" s="6">
        <f>(D3468/$G3468)*100</f>
        <v>99.550561797752806</v>
      </c>
      <c r="K3468" s="6">
        <f>(E3468/$G3468)*100</f>
        <v>0.22471910112359553</v>
      </c>
      <c r="L3468" s="6">
        <f>(F3468/$G3468)*100</f>
        <v>0.22471910112359553</v>
      </c>
      <c r="M3468" s="5" t="s">
        <v>16</v>
      </c>
    </row>
    <row r="3469" spans="1:13" x14ac:dyDescent="0.2">
      <c r="A3469" s="5">
        <v>5454</v>
      </c>
      <c r="B3469" s="5">
        <v>440</v>
      </c>
      <c r="C3469" s="5">
        <v>1</v>
      </c>
      <c r="D3469" s="5">
        <v>0</v>
      </c>
      <c r="E3469" s="5">
        <v>4</v>
      </c>
      <c r="F3469" s="5">
        <v>1</v>
      </c>
      <c r="G3469" s="5">
        <f>B3469+C3469+D3469+E3469+F3469</f>
        <v>446</v>
      </c>
      <c r="H3469" s="6">
        <f>(B3469/$G3469)*100</f>
        <v>98.654708520179369</v>
      </c>
      <c r="I3469" s="6">
        <f>(C3469/$G3469)*100</f>
        <v>0.22421524663677131</v>
      </c>
      <c r="J3469" s="6">
        <f>(D3469/$G3469)*100</f>
        <v>0</v>
      </c>
      <c r="K3469" s="6">
        <f>(E3469/$G3469)*100</f>
        <v>0.89686098654708524</v>
      </c>
      <c r="L3469" s="6">
        <f>(F3469/$G3469)*100</f>
        <v>0.22421524663677131</v>
      </c>
      <c r="M3469" s="5" t="s">
        <v>13</v>
      </c>
    </row>
    <row r="3470" spans="1:13" x14ac:dyDescent="0.2">
      <c r="A3470" s="5">
        <v>5455</v>
      </c>
      <c r="B3470" s="5">
        <v>2</v>
      </c>
      <c r="C3470" s="5">
        <v>0</v>
      </c>
      <c r="D3470" s="5">
        <v>0</v>
      </c>
      <c r="E3470" s="5">
        <v>443</v>
      </c>
      <c r="F3470" s="5">
        <v>1</v>
      </c>
      <c r="G3470" s="5">
        <f>B3470+C3470+D3470+E3470+F3470</f>
        <v>446</v>
      </c>
      <c r="H3470" s="6">
        <f>(B3470/$G3470)*100</f>
        <v>0.44843049327354262</v>
      </c>
      <c r="I3470" s="6">
        <f>(C3470/$G3470)*100</f>
        <v>0</v>
      </c>
      <c r="J3470" s="6">
        <f>(D3470/$G3470)*100</f>
        <v>0</v>
      </c>
      <c r="K3470" s="6">
        <f>(E3470/$G3470)*100</f>
        <v>99.327354260089677</v>
      </c>
      <c r="L3470" s="6">
        <f>(F3470/$G3470)*100</f>
        <v>0.22421524663677131</v>
      </c>
      <c r="M3470" s="5" t="s">
        <v>15</v>
      </c>
    </row>
    <row r="3471" spans="1:13" x14ac:dyDescent="0.2">
      <c r="A3471" s="5">
        <v>5456</v>
      </c>
      <c r="B3471" s="5">
        <v>1</v>
      </c>
      <c r="C3471" s="5">
        <v>442</v>
      </c>
      <c r="D3471" s="5">
        <v>2</v>
      </c>
      <c r="E3471" s="5">
        <v>1</v>
      </c>
      <c r="F3471" s="5">
        <v>1</v>
      </c>
      <c r="G3471" s="5">
        <f>B3471+C3471+D3471+E3471+F3471</f>
        <v>447</v>
      </c>
      <c r="H3471" s="6">
        <f>(B3471/$G3471)*100</f>
        <v>0.22371364653243847</v>
      </c>
      <c r="I3471" s="6">
        <f>(C3471/$G3471)*100</f>
        <v>98.881431767337816</v>
      </c>
      <c r="J3471" s="6">
        <f>(D3471/$G3471)*100</f>
        <v>0.44742729306487694</v>
      </c>
      <c r="K3471" s="6">
        <f>(E3471/$G3471)*100</f>
        <v>0.22371364653243847</v>
      </c>
      <c r="L3471" s="6">
        <f>(F3471/$G3471)*100</f>
        <v>0.22371364653243847</v>
      </c>
      <c r="M3471" s="5" t="s">
        <v>14</v>
      </c>
    </row>
    <row r="3472" spans="1:13" x14ac:dyDescent="0.2">
      <c r="A3472" s="5">
        <v>5457</v>
      </c>
      <c r="B3472" s="5">
        <v>1</v>
      </c>
      <c r="C3472" s="5">
        <v>0</v>
      </c>
      <c r="D3472" s="5">
        <v>0</v>
      </c>
      <c r="E3472" s="5">
        <v>445</v>
      </c>
      <c r="F3472" s="5">
        <v>1</v>
      </c>
      <c r="G3472" s="5">
        <f>B3472+C3472+D3472+E3472+F3472</f>
        <v>447</v>
      </c>
      <c r="H3472" s="6">
        <f>(B3472/$G3472)*100</f>
        <v>0.22371364653243847</v>
      </c>
      <c r="I3472" s="6">
        <f>(C3472/$G3472)*100</f>
        <v>0</v>
      </c>
      <c r="J3472" s="6">
        <f>(D3472/$G3472)*100</f>
        <v>0</v>
      </c>
      <c r="K3472" s="6">
        <f>(E3472/$G3472)*100</f>
        <v>99.552572706935123</v>
      </c>
      <c r="L3472" s="6">
        <f>(F3472/$G3472)*100</f>
        <v>0.22371364653243847</v>
      </c>
      <c r="M3472" s="5" t="s">
        <v>15</v>
      </c>
    </row>
    <row r="3473" spans="1:13" x14ac:dyDescent="0.2">
      <c r="A3473" s="5">
        <v>5458</v>
      </c>
      <c r="B3473" s="5">
        <v>0</v>
      </c>
      <c r="C3473" s="5">
        <v>445</v>
      </c>
      <c r="D3473" s="5">
        <v>2</v>
      </c>
      <c r="E3473" s="5">
        <v>0</v>
      </c>
      <c r="F3473" s="5">
        <v>1</v>
      </c>
      <c r="G3473" s="5">
        <f>B3473+C3473+D3473+E3473+F3473</f>
        <v>448</v>
      </c>
      <c r="H3473" s="6">
        <f>(B3473/$G3473)*100</f>
        <v>0</v>
      </c>
      <c r="I3473" s="6">
        <f>(C3473/$G3473)*100</f>
        <v>99.330357142857139</v>
      </c>
      <c r="J3473" s="6">
        <f>(D3473/$G3473)*100</f>
        <v>0.4464285714285714</v>
      </c>
      <c r="K3473" s="6">
        <f>(E3473/$G3473)*100</f>
        <v>0</v>
      </c>
      <c r="L3473" s="6">
        <f>(F3473/$G3473)*100</f>
        <v>0.2232142857142857</v>
      </c>
      <c r="M3473" s="5" t="s">
        <v>14</v>
      </c>
    </row>
    <row r="3474" spans="1:13" x14ac:dyDescent="0.2">
      <c r="A3474" s="5">
        <v>5459</v>
      </c>
      <c r="B3474" s="5">
        <v>0</v>
      </c>
      <c r="C3474" s="5">
        <v>0</v>
      </c>
      <c r="D3474" s="5">
        <v>0</v>
      </c>
      <c r="E3474" s="5">
        <v>447</v>
      </c>
      <c r="F3474" s="5">
        <v>1</v>
      </c>
      <c r="G3474" s="5">
        <f>B3474+C3474+D3474+E3474+F3474</f>
        <v>448</v>
      </c>
      <c r="H3474" s="6">
        <f>(B3474/$G3474)*100</f>
        <v>0</v>
      </c>
      <c r="I3474" s="6">
        <f>(C3474/$G3474)*100</f>
        <v>0</v>
      </c>
      <c r="J3474" s="6">
        <f>(D3474/$G3474)*100</f>
        <v>0</v>
      </c>
      <c r="K3474" s="6">
        <f>(E3474/$G3474)*100</f>
        <v>99.776785714285708</v>
      </c>
      <c r="L3474" s="6">
        <f>(F3474/$G3474)*100</f>
        <v>0.2232142857142857</v>
      </c>
      <c r="M3474" s="5" t="s">
        <v>15</v>
      </c>
    </row>
    <row r="3475" spans="1:13" x14ac:dyDescent="0.2">
      <c r="A3475" s="5">
        <v>5460</v>
      </c>
      <c r="B3475" s="5">
        <v>4</v>
      </c>
      <c r="C3475" s="5">
        <v>0</v>
      </c>
      <c r="D3475" s="5">
        <v>1</v>
      </c>
      <c r="E3475" s="5">
        <v>442</v>
      </c>
      <c r="F3475" s="5">
        <v>1</v>
      </c>
      <c r="G3475" s="5">
        <f>B3475+C3475+D3475+E3475+F3475</f>
        <v>448</v>
      </c>
      <c r="H3475" s="6">
        <f>(B3475/$G3475)*100</f>
        <v>0.89285714285714279</v>
      </c>
      <c r="I3475" s="6">
        <f>(C3475/$G3475)*100</f>
        <v>0</v>
      </c>
      <c r="J3475" s="6">
        <f>(D3475/$G3475)*100</f>
        <v>0.2232142857142857</v>
      </c>
      <c r="K3475" s="6">
        <f>(E3475/$G3475)*100</f>
        <v>98.660714285714292</v>
      </c>
      <c r="L3475" s="6">
        <f>(F3475/$G3475)*100</f>
        <v>0.2232142857142857</v>
      </c>
      <c r="M3475" s="5" t="s">
        <v>15</v>
      </c>
    </row>
    <row r="3476" spans="1:13" x14ac:dyDescent="0.2">
      <c r="A3476" s="5">
        <v>5461</v>
      </c>
      <c r="B3476" s="5">
        <v>6</v>
      </c>
      <c r="C3476" s="5">
        <v>45</v>
      </c>
      <c r="D3476" s="5">
        <v>396</v>
      </c>
      <c r="E3476" s="5">
        <v>0</v>
      </c>
      <c r="F3476" s="5">
        <v>1</v>
      </c>
      <c r="G3476" s="5">
        <f>B3476+C3476+D3476+E3476+F3476</f>
        <v>448</v>
      </c>
      <c r="H3476" s="6">
        <f>(B3476/$G3476)*100</f>
        <v>1.3392857142857142</v>
      </c>
      <c r="I3476" s="6">
        <f>(C3476/$G3476)*100</f>
        <v>10.044642857142858</v>
      </c>
      <c r="J3476" s="6">
        <f>(D3476/$G3476)*100</f>
        <v>88.392857142857139</v>
      </c>
      <c r="K3476" s="6">
        <f>(E3476/$G3476)*100</f>
        <v>0</v>
      </c>
      <c r="L3476" s="6">
        <f>(F3476/$G3476)*100</f>
        <v>0.2232142857142857</v>
      </c>
      <c r="M3476" s="7" t="s">
        <v>16</v>
      </c>
    </row>
    <row r="3477" spans="1:13" x14ac:dyDescent="0.2">
      <c r="A3477" s="5">
        <v>5462</v>
      </c>
      <c r="B3477" s="5">
        <v>35</v>
      </c>
      <c r="C3477" s="5">
        <v>3</v>
      </c>
      <c r="D3477" s="5">
        <v>6</v>
      </c>
      <c r="E3477" s="5">
        <v>405</v>
      </c>
      <c r="F3477" s="5">
        <v>1</v>
      </c>
      <c r="G3477" s="5">
        <f>B3477+C3477+D3477+E3477+F3477</f>
        <v>450</v>
      </c>
      <c r="H3477" s="6">
        <f>(B3477/$G3477)*100</f>
        <v>7.7777777777777777</v>
      </c>
      <c r="I3477" s="6">
        <f>(C3477/$G3477)*100</f>
        <v>0.66666666666666674</v>
      </c>
      <c r="J3477" s="6">
        <f>(D3477/$G3477)*100</f>
        <v>1.3333333333333335</v>
      </c>
      <c r="K3477" s="6">
        <f>(E3477/$G3477)*100</f>
        <v>90</v>
      </c>
      <c r="L3477" s="6">
        <f>(F3477/$G3477)*100</f>
        <v>0.22222222222222221</v>
      </c>
      <c r="M3477" s="7" t="s">
        <v>15</v>
      </c>
    </row>
    <row r="3478" spans="1:13" x14ac:dyDescent="0.2">
      <c r="A3478" s="5">
        <v>5463</v>
      </c>
      <c r="B3478" s="5">
        <v>449</v>
      </c>
      <c r="C3478" s="5">
        <v>1</v>
      </c>
      <c r="D3478" s="5">
        <v>0</v>
      </c>
      <c r="E3478" s="5">
        <v>0</v>
      </c>
      <c r="F3478" s="5">
        <v>1</v>
      </c>
      <c r="G3478" s="5">
        <f>B3478+C3478+D3478+E3478+F3478</f>
        <v>451</v>
      </c>
      <c r="H3478" s="6">
        <f>(B3478/$G3478)*100</f>
        <v>99.55654101995566</v>
      </c>
      <c r="I3478" s="6">
        <f>(C3478/$G3478)*100</f>
        <v>0.22172949002217296</v>
      </c>
      <c r="J3478" s="6">
        <f>(D3478/$G3478)*100</f>
        <v>0</v>
      </c>
      <c r="K3478" s="6">
        <f>(E3478/$G3478)*100</f>
        <v>0</v>
      </c>
      <c r="L3478" s="6">
        <f>(F3478/$G3478)*100</f>
        <v>0.22172949002217296</v>
      </c>
      <c r="M3478" s="5" t="s">
        <v>13</v>
      </c>
    </row>
    <row r="3479" spans="1:13" x14ac:dyDescent="0.2">
      <c r="A3479" s="5">
        <v>5464</v>
      </c>
      <c r="B3479" s="5">
        <v>0</v>
      </c>
      <c r="C3479" s="5">
        <v>435</v>
      </c>
      <c r="D3479" s="5">
        <v>14</v>
      </c>
      <c r="E3479" s="5">
        <v>1</v>
      </c>
      <c r="F3479" s="5">
        <v>1</v>
      </c>
      <c r="G3479" s="5">
        <f>B3479+C3479+D3479+E3479+F3479</f>
        <v>451</v>
      </c>
      <c r="H3479" s="6">
        <f>(B3479/$G3479)*100</f>
        <v>0</v>
      </c>
      <c r="I3479" s="6">
        <f>(C3479/$G3479)*100</f>
        <v>96.452328159645234</v>
      </c>
      <c r="J3479" s="6">
        <f>(D3479/$G3479)*100</f>
        <v>3.1042128603104215</v>
      </c>
      <c r="K3479" s="6">
        <f>(E3479/$G3479)*100</f>
        <v>0.22172949002217296</v>
      </c>
      <c r="L3479" s="6">
        <f>(F3479/$G3479)*100</f>
        <v>0.22172949002217296</v>
      </c>
      <c r="M3479" s="5" t="s">
        <v>14</v>
      </c>
    </row>
    <row r="3480" spans="1:13" x14ac:dyDescent="0.2">
      <c r="A3480" s="5">
        <v>5465</v>
      </c>
      <c r="B3480" s="5">
        <v>2</v>
      </c>
      <c r="C3480" s="5">
        <v>447</v>
      </c>
      <c r="D3480" s="5">
        <v>0</v>
      </c>
      <c r="E3480" s="5">
        <v>1</v>
      </c>
      <c r="F3480" s="5">
        <v>1</v>
      </c>
      <c r="G3480" s="5">
        <f>B3480+C3480+D3480+E3480+F3480</f>
        <v>451</v>
      </c>
      <c r="H3480" s="6">
        <f>(B3480/$G3480)*100</f>
        <v>0.44345898004434592</v>
      </c>
      <c r="I3480" s="6">
        <f>(C3480/$G3480)*100</f>
        <v>99.113082039911305</v>
      </c>
      <c r="J3480" s="6">
        <f>(D3480/$G3480)*100</f>
        <v>0</v>
      </c>
      <c r="K3480" s="6">
        <f>(E3480/$G3480)*100</f>
        <v>0.22172949002217296</v>
      </c>
      <c r="L3480" s="6">
        <f>(F3480/$G3480)*100</f>
        <v>0.22172949002217296</v>
      </c>
      <c r="M3480" s="5" t="s">
        <v>14</v>
      </c>
    </row>
    <row r="3481" spans="1:13" x14ac:dyDescent="0.2">
      <c r="A3481" s="5">
        <v>5466</v>
      </c>
      <c r="B3481" s="5">
        <v>0</v>
      </c>
      <c r="C3481" s="5">
        <v>0</v>
      </c>
      <c r="D3481" s="5">
        <v>448</v>
      </c>
      <c r="E3481" s="5">
        <v>2</v>
      </c>
      <c r="F3481" s="5">
        <v>1</v>
      </c>
      <c r="G3481" s="5">
        <f>B3481+C3481+D3481+E3481+F3481</f>
        <v>451</v>
      </c>
      <c r="H3481" s="6">
        <f>(B3481/$G3481)*100</f>
        <v>0</v>
      </c>
      <c r="I3481" s="6">
        <f>(C3481/$G3481)*100</f>
        <v>0</v>
      </c>
      <c r="J3481" s="6">
        <f>(D3481/$G3481)*100</f>
        <v>99.334811529933489</v>
      </c>
      <c r="K3481" s="6">
        <f>(E3481/$G3481)*100</f>
        <v>0.44345898004434592</v>
      </c>
      <c r="L3481" s="6">
        <f>(F3481/$G3481)*100</f>
        <v>0.22172949002217296</v>
      </c>
      <c r="M3481" s="5" t="s">
        <v>16</v>
      </c>
    </row>
    <row r="3482" spans="1:13" x14ac:dyDescent="0.2">
      <c r="A3482" s="5">
        <v>5467</v>
      </c>
      <c r="B3482" s="5">
        <v>0</v>
      </c>
      <c r="C3482" s="5">
        <v>1</v>
      </c>
      <c r="D3482" s="5">
        <v>449</v>
      </c>
      <c r="E3482" s="5">
        <v>0</v>
      </c>
      <c r="F3482" s="5">
        <v>1</v>
      </c>
      <c r="G3482" s="5">
        <f>B3482+C3482+D3482+E3482+F3482</f>
        <v>451</v>
      </c>
      <c r="H3482" s="6">
        <f>(B3482/$G3482)*100</f>
        <v>0</v>
      </c>
      <c r="I3482" s="6">
        <f>(C3482/$G3482)*100</f>
        <v>0.22172949002217296</v>
      </c>
      <c r="J3482" s="6">
        <f>(D3482/$G3482)*100</f>
        <v>99.55654101995566</v>
      </c>
      <c r="K3482" s="6">
        <f>(E3482/$G3482)*100</f>
        <v>0</v>
      </c>
      <c r="L3482" s="6">
        <f>(F3482/$G3482)*100</f>
        <v>0.22172949002217296</v>
      </c>
      <c r="M3482" s="5" t="s">
        <v>16</v>
      </c>
    </row>
    <row r="3483" spans="1:13" x14ac:dyDescent="0.2">
      <c r="A3483" s="5">
        <v>5468</v>
      </c>
      <c r="B3483" s="5">
        <v>1</v>
      </c>
      <c r="C3483" s="5">
        <v>448</v>
      </c>
      <c r="D3483" s="5">
        <v>0</v>
      </c>
      <c r="E3483" s="5">
        <v>1</v>
      </c>
      <c r="F3483" s="5">
        <v>1</v>
      </c>
      <c r="G3483" s="5">
        <f>B3483+C3483+D3483+E3483+F3483</f>
        <v>451</v>
      </c>
      <c r="H3483" s="6">
        <f>(B3483/$G3483)*100</f>
        <v>0.22172949002217296</v>
      </c>
      <c r="I3483" s="6">
        <f>(C3483/$G3483)*100</f>
        <v>99.334811529933489</v>
      </c>
      <c r="J3483" s="6">
        <f>(D3483/$G3483)*100</f>
        <v>0</v>
      </c>
      <c r="K3483" s="6">
        <f>(E3483/$G3483)*100</f>
        <v>0.22172949002217296</v>
      </c>
      <c r="L3483" s="6">
        <f>(F3483/$G3483)*100</f>
        <v>0.22172949002217296</v>
      </c>
      <c r="M3483" s="5" t="s">
        <v>14</v>
      </c>
    </row>
    <row r="3484" spans="1:13" x14ac:dyDescent="0.2">
      <c r="A3484" s="5">
        <v>5469</v>
      </c>
      <c r="B3484" s="5">
        <v>0</v>
      </c>
      <c r="C3484" s="5">
        <v>1</v>
      </c>
      <c r="D3484" s="5">
        <v>449</v>
      </c>
      <c r="E3484" s="5">
        <v>0</v>
      </c>
      <c r="F3484" s="5">
        <v>1</v>
      </c>
      <c r="G3484" s="5">
        <f>B3484+C3484+D3484+E3484+F3484</f>
        <v>451</v>
      </c>
      <c r="H3484" s="6">
        <f>(B3484/$G3484)*100</f>
        <v>0</v>
      </c>
      <c r="I3484" s="6">
        <f>(C3484/$G3484)*100</f>
        <v>0.22172949002217296</v>
      </c>
      <c r="J3484" s="6">
        <f>(D3484/$G3484)*100</f>
        <v>99.55654101995566</v>
      </c>
      <c r="K3484" s="6">
        <f>(E3484/$G3484)*100</f>
        <v>0</v>
      </c>
      <c r="L3484" s="6">
        <f>(F3484/$G3484)*100</f>
        <v>0.22172949002217296</v>
      </c>
      <c r="M3484" s="5" t="s">
        <v>16</v>
      </c>
    </row>
    <row r="3485" spans="1:13" x14ac:dyDescent="0.2">
      <c r="A3485" s="5">
        <v>5470</v>
      </c>
      <c r="B3485" s="5">
        <v>448</v>
      </c>
      <c r="C3485" s="5">
        <v>0</v>
      </c>
      <c r="D3485" s="5">
        <v>1</v>
      </c>
      <c r="E3485" s="5">
        <v>1</v>
      </c>
      <c r="F3485" s="5">
        <v>1</v>
      </c>
      <c r="G3485" s="5">
        <f>B3485+C3485+D3485+E3485+F3485</f>
        <v>451</v>
      </c>
      <c r="H3485" s="6">
        <f>(B3485/$G3485)*100</f>
        <v>99.334811529933489</v>
      </c>
      <c r="I3485" s="6">
        <f>(C3485/$G3485)*100</f>
        <v>0</v>
      </c>
      <c r="J3485" s="6">
        <f>(D3485/$G3485)*100</f>
        <v>0.22172949002217296</v>
      </c>
      <c r="K3485" s="6">
        <f>(E3485/$G3485)*100</f>
        <v>0.22172949002217296</v>
      </c>
      <c r="L3485" s="6">
        <f>(F3485/$G3485)*100</f>
        <v>0.22172949002217296</v>
      </c>
      <c r="M3485" s="5" t="s">
        <v>13</v>
      </c>
    </row>
    <row r="3486" spans="1:13" x14ac:dyDescent="0.2">
      <c r="A3486" s="5">
        <v>5471</v>
      </c>
      <c r="B3486" s="5">
        <v>7</v>
      </c>
      <c r="C3486" s="5">
        <v>1</v>
      </c>
      <c r="D3486" s="5">
        <v>1</v>
      </c>
      <c r="E3486" s="5">
        <v>441</v>
      </c>
      <c r="F3486" s="5">
        <v>1</v>
      </c>
      <c r="G3486" s="5">
        <f>B3486+C3486+D3486+E3486+F3486</f>
        <v>451</v>
      </c>
      <c r="H3486" s="6">
        <f>(B3486/$G3486)*100</f>
        <v>1.5521064301552108</v>
      </c>
      <c r="I3486" s="6">
        <f>(C3486/$G3486)*100</f>
        <v>0.22172949002217296</v>
      </c>
      <c r="J3486" s="6">
        <f>(D3486/$G3486)*100</f>
        <v>0.22172949002217296</v>
      </c>
      <c r="K3486" s="6">
        <f>(E3486/$G3486)*100</f>
        <v>97.782705099778269</v>
      </c>
      <c r="L3486" s="6">
        <f>(F3486/$G3486)*100</f>
        <v>0.22172949002217296</v>
      </c>
      <c r="M3486" s="5" t="s">
        <v>15</v>
      </c>
    </row>
    <row r="3487" spans="1:13" x14ac:dyDescent="0.2">
      <c r="A3487" s="5">
        <v>5472</v>
      </c>
      <c r="B3487" s="5">
        <v>3</v>
      </c>
      <c r="C3487" s="5">
        <v>3</v>
      </c>
      <c r="D3487" s="5">
        <v>0</v>
      </c>
      <c r="E3487" s="5">
        <v>444</v>
      </c>
      <c r="F3487" s="5">
        <v>1</v>
      </c>
      <c r="G3487" s="5">
        <f>B3487+C3487+D3487+E3487+F3487</f>
        <v>451</v>
      </c>
      <c r="H3487" s="6">
        <f>(B3487/$G3487)*100</f>
        <v>0.66518847006651882</v>
      </c>
      <c r="I3487" s="6">
        <f>(C3487/$G3487)*100</f>
        <v>0.66518847006651882</v>
      </c>
      <c r="J3487" s="6">
        <f>(D3487/$G3487)*100</f>
        <v>0</v>
      </c>
      <c r="K3487" s="6">
        <f>(E3487/$G3487)*100</f>
        <v>98.447893569844794</v>
      </c>
      <c r="L3487" s="6">
        <f>(F3487/$G3487)*100</f>
        <v>0.22172949002217296</v>
      </c>
      <c r="M3487" s="5" t="s">
        <v>15</v>
      </c>
    </row>
    <row r="3488" spans="1:13" x14ac:dyDescent="0.2">
      <c r="A3488" s="5">
        <v>5473</v>
      </c>
      <c r="B3488" s="5">
        <v>0</v>
      </c>
      <c r="C3488" s="5">
        <v>0</v>
      </c>
      <c r="D3488" s="5">
        <v>1</v>
      </c>
      <c r="E3488" s="5">
        <v>450</v>
      </c>
      <c r="F3488" s="5">
        <v>1</v>
      </c>
      <c r="G3488" s="5">
        <f>B3488+C3488+D3488+E3488+F3488</f>
        <v>452</v>
      </c>
      <c r="H3488" s="6">
        <f>(B3488/$G3488)*100</f>
        <v>0</v>
      </c>
      <c r="I3488" s="6">
        <f>(C3488/$G3488)*100</f>
        <v>0</v>
      </c>
      <c r="J3488" s="6">
        <f>(D3488/$G3488)*100</f>
        <v>0.22123893805309736</v>
      </c>
      <c r="K3488" s="6">
        <f>(E3488/$G3488)*100</f>
        <v>99.557522123893804</v>
      </c>
      <c r="L3488" s="6">
        <f>(F3488/$G3488)*100</f>
        <v>0.22123893805309736</v>
      </c>
      <c r="M3488" s="5" t="s">
        <v>15</v>
      </c>
    </row>
    <row r="3489" spans="1:13" x14ac:dyDescent="0.2">
      <c r="A3489" s="5">
        <v>5474</v>
      </c>
      <c r="B3489" s="5">
        <v>451</v>
      </c>
      <c r="C3489" s="5">
        <v>1</v>
      </c>
      <c r="D3489" s="5">
        <v>0</v>
      </c>
      <c r="E3489" s="5">
        <v>1</v>
      </c>
      <c r="F3489" s="5">
        <v>1</v>
      </c>
      <c r="G3489" s="5">
        <f>B3489+C3489+D3489+E3489+F3489</f>
        <v>454</v>
      </c>
      <c r="H3489" s="6">
        <f>(B3489/$G3489)*100</f>
        <v>99.33920704845815</v>
      </c>
      <c r="I3489" s="6">
        <f>(C3489/$G3489)*100</f>
        <v>0.22026431718061676</v>
      </c>
      <c r="J3489" s="6">
        <f>(D3489/$G3489)*100</f>
        <v>0</v>
      </c>
      <c r="K3489" s="6">
        <f>(E3489/$G3489)*100</f>
        <v>0.22026431718061676</v>
      </c>
      <c r="L3489" s="6">
        <f>(F3489/$G3489)*100</f>
        <v>0.22026431718061676</v>
      </c>
      <c r="M3489" s="5" t="s">
        <v>13</v>
      </c>
    </row>
    <row r="3490" spans="1:13" x14ac:dyDescent="0.2">
      <c r="A3490" s="5">
        <v>5475</v>
      </c>
      <c r="B3490" s="5">
        <v>0</v>
      </c>
      <c r="C3490" s="5">
        <v>453</v>
      </c>
      <c r="D3490" s="5">
        <v>1</v>
      </c>
      <c r="E3490" s="5">
        <v>0</v>
      </c>
      <c r="F3490" s="5">
        <v>1</v>
      </c>
      <c r="G3490" s="5">
        <f>B3490+C3490+D3490+E3490+F3490</f>
        <v>455</v>
      </c>
      <c r="H3490" s="6">
        <f>(B3490/$G3490)*100</f>
        <v>0</v>
      </c>
      <c r="I3490" s="6">
        <f>(C3490/$G3490)*100</f>
        <v>99.560439560439562</v>
      </c>
      <c r="J3490" s="6">
        <f>(D3490/$G3490)*100</f>
        <v>0.21978021978021978</v>
      </c>
      <c r="K3490" s="6">
        <f>(E3490/$G3490)*100</f>
        <v>0</v>
      </c>
      <c r="L3490" s="6">
        <f>(F3490/$G3490)*100</f>
        <v>0.21978021978021978</v>
      </c>
      <c r="M3490" s="5" t="s">
        <v>14</v>
      </c>
    </row>
    <row r="3491" spans="1:13" x14ac:dyDescent="0.2">
      <c r="A3491" s="5">
        <v>5476</v>
      </c>
      <c r="B3491" s="5">
        <v>2</v>
      </c>
      <c r="C3491" s="5">
        <v>1</v>
      </c>
      <c r="D3491" s="5">
        <v>448</v>
      </c>
      <c r="E3491" s="5">
        <v>3</v>
      </c>
      <c r="F3491" s="5">
        <v>1</v>
      </c>
      <c r="G3491" s="5">
        <f>B3491+C3491+D3491+E3491+F3491</f>
        <v>455</v>
      </c>
      <c r="H3491" s="6">
        <f>(B3491/$G3491)*100</f>
        <v>0.43956043956043955</v>
      </c>
      <c r="I3491" s="6">
        <f>(C3491/$G3491)*100</f>
        <v>0.21978021978021978</v>
      </c>
      <c r="J3491" s="6">
        <f>(D3491/$G3491)*100</f>
        <v>98.461538461538467</v>
      </c>
      <c r="K3491" s="6">
        <f>(E3491/$G3491)*100</f>
        <v>0.65934065934065933</v>
      </c>
      <c r="L3491" s="6">
        <f>(F3491/$G3491)*100</f>
        <v>0.21978021978021978</v>
      </c>
      <c r="M3491" s="5" t="s">
        <v>16</v>
      </c>
    </row>
    <row r="3492" spans="1:13" x14ac:dyDescent="0.2">
      <c r="A3492" s="5">
        <v>5477</v>
      </c>
      <c r="B3492" s="5">
        <v>0</v>
      </c>
      <c r="C3492" s="5">
        <v>453</v>
      </c>
      <c r="D3492" s="5">
        <v>1</v>
      </c>
      <c r="E3492" s="5">
        <v>0</v>
      </c>
      <c r="F3492" s="5">
        <v>1</v>
      </c>
      <c r="G3492" s="5">
        <f>B3492+C3492+D3492+E3492+F3492</f>
        <v>455</v>
      </c>
      <c r="H3492" s="6">
        <f>(B3492/$G3492)*100</f>
        <v>0</v>
      </c>
      <c r="I3492" s="6">
        <f>(C3492/$G3492)*100</f>
        <v>99.560439560439562</v>
      </c>
      <c r="J3492" s="6">
        <f>(D3492/$G3492)*100</f>
        <v>0.21978021978021978</v>
      </c>
      <c r="K3492" s="6">
        <f>(E3492/$G3492)*100</f>
        <v>0</v>
      </c>
      <c r="L3492" s="6">
        <f>(F3492/$G3492)*100</f>
        <v>0.21978021978021978</v>
      </c>
      <c r="M3492" s="5" t="s">
        <v>14</v>
      </c>
    </row>
    <row r="3493" spans="1:13" x14ac:dyDescent="0.2">
      <c r="A3493" s="5">
        <v>5478</v>
      </c>
      <c r="B3493" s="5">
        <v>450</v>
      </c>
      <c r="C3493" s="5">
        <v>3</v>
      </c>
      <c r="D3493" s="5">
        <v>0</v>
      </c>
      <c r="E3493" s="5">
        <v>2</v>
      </c>
      <c r="F3493" s="5">
        <v>1</v>
      </c>
      <c r="G3493" s="5">
        <f>B3493+C3493+D3493+E3493+F3493</f>
        <v>456</v>
      </c>
      <c r="H3493" s="6">
        <f>(B3493/$G3493)*100</f>
        <v>98.68421052631578</v>
      </c>
      <c r="I3493" s="6">
        <f>(C3493/$G3493)*100</f>
        <v>0.6578947368421052</v>
      </c>
      <c r="J3493" s="6">
        <f>(D3493/$G3493)*100</f>
        <v>0</v>
      </c>
      <c r="K3493" s="6">
        <f>(E3493/$G3493)*100</f>
        <v>0.43859649122807015</v>
      </c>
      <c r="L3493" s="6">
        <f>(F3493/$G3493)*100</f>
        <v>0.21929824561403508</v>
      </c>
      <c r="M3493" s="5" t="s">
        <v>13</v>
      </c>
    </row>
    <row r="3494" spans="1:13" x14ac:dyDescent="0.2">
      <c r="A3494" s="5">
        <v>5479</v>
      </c>
      <c r="B3494" s="5">
        <v>1</v>
      </c>
      <c r="C3494" s="5">
        <v>1</v>
      </c>
      <c r="D3494" s="5">
        <v>5</v>
      </c>
      <c r="E3494" s="5">
        <v>448</v>
      </c>
      <c r="F3494" s="5">
        <v>1</v>
      </c>
      <c r="G3494" s="5">
        <f>B3494+C3494+D3494+E3494+F3494</f>
        <v>456</v>
      </c>
      <c r="H3494" s="6">
        <f>(B3494/$G3494)*100</f>
        <v>0.21929824561403508</v>
      </c>
      <c r="I3494" s="6">
        <f>(C3494/$G3494)*100</f>
        <v>0.21929824561403508</v>
      </c>
      <c r="J3494" s="6">
        <f>(D3494/$G3494)*100</f>
        <v>1.0964912280701753</v>
      </c>
      <c r="K3494" s="6">
        <f>(E3494/$G3494)*100</f>
        <v>98.245614035087712</v>
      </c>
      <c r="L3494" s="6">
        <f>(F3494/$G3494)*100</f>
        <v>0.21929824561403508</v>
      </c>
      <c r="M3494" s="5" t="s">
        <v>15</v>
      </c>
    </row>
    <row r="3495" spans="1:13" x14ac:dyDescent="0.2">
      <c r="A3495" s="5">
        <v>5480</v>
      </c>
      <c r="B3495" s="5">
        <v>454</v>
      </c>
      <c r="C3495" s="5">
        <v>0</v>
      </c>
      <c r="D3495" s="5">
        <v>0</v>
      </c>
      <c r="E3495" s="5">
        <v>1</v>
      </c>
      <c r="F3495" s="5">
        <v>1</v>
      </c>
      <c r="G3495" s="5">
        <f>B3495+C3495+D3495+E3495+F3495</f>
        <v>456</v>
      </c>
      <c r="H3495" s="6">
        <f>(B3495/$G3495)*100</f>
        <v>99.561403508771932</v>
      </c>
      <c r="I3495" s="6">
        <f>(C3495/$G3495)*100</f>
        <v>0</v>
      </c>
      <c r="J3495" s="6">
        <f>(D3495/$G3495)*100</f>
        <v>0</v>
      </c>
      <c r="K3495" s="6">
        <f>(E3495/$G3495)*100</f>
        <v>0.21929824561403508</v>
      </c>
      <c r="L3495" s="6">
        <f>(F3495/$G3495)*100</f>
        <v>0.21929824561403508</v>
      </c>
      <c r="M3495" s="5" t="s">
        <v>13</v>
      </c>
    </row>
    <row r="3496" spans="1:13" x14ac:dyDescent="0.2">
      <c r="A3496" s="5">
        <v>5481</v>
      </c>
      <c r="B3496" s="5">
        <v>449</v>
      </c>
      <c r="C3496" s="5">
        <v>2</v>
      </c>
      <c r="D3496" s="5">
        <v>3</v>
      </c>
      <c r="E3496" s="5">
        <v>2</v>
      </c>
      <c r="F3496" s="5">
        <v>1</v>
      </c>
      <c r="G3496" s="5">
        <f>B3496+C3496+D3496+E3496+F3496</f>
        <v>457</v>
      </c>
      <c r="H3496" s="6">
        <f>(B3496/$G3496)*100</f>
        <v>98.249452954048138</v>
      </c>
      <c r="I3496" s="6">
        <f>(C3496/$G3496)*100</f>
        <v>0.43763676148796499</v>
      </c>
      <c r="J3496" s="6">
        <f>(D3496/$G3496)*100</f>
        <v>0.65645514223194745</v>
      </c>
      <c r="K3496" s="6">
        <f>(E3496/$G3496)*100</f>
        <v>0.43763676148796499</v>
      </c>
      <c r="L3496" s="6">
        <f>(F3496/$G3496)*100</f>
        <v>0.21881838074398249</v>
      </c>
      <c r="M3496" s="5" t="s">
        <v>13</v>
      </c>
    </row>
    <row r="3497" spans="1:13" x14ac:dyDescent="0.2">
      <c r="A3497" s="5">
        <v>5482</v>
      </c>
      <c r="B3497" s="5">
        <v>0</v>
      </c>
      <c r="C3497" s="5">
        <v>4</v>
      </c>
      <c r="D3497" s="5">
        <v>451</v>
      </c>
      <c r="E3497" s="5">
        <v>1</v>
      </c>
      <c r="F3497" s="5">
        <v>1</v>
      </c>
      <c r="G3497" s="5">
        <f>B3497+C3497+D3497+E3497+F3497</f>
        <v>457</v>
      </c>
      <c r="H3497" s="6">
        <f>(B3497/$G3497)*100</f>
        <v>0</v>
      </c>
      <c r="I3497" s="6">
        <f>(C3497/$G3497)*100</f>
        <v>0.87527352297592997</v>
      </c>
      <c r="J3497" s="6">
        <f>(D3497/$G3497)*100</f>
        <v>98.687089715536104</v>
      </c>
      <c r="K3497" s="6">
        <f>(E3497/$G3497)*100</f>
        <v>0.21881838074398249</v>
      </c>
      <c r="L3497" s="6">
        <f>(F3497/$G3497)*100</f>
        <v>0.21881838074398249</v>
      </c>
      <c r="M3497" s="5" t="s">
        <v>16</v>
      </c>
    </row>
    <row r="3498" spans="1:13" x14ac:dyDescent="0.2">
      <c r="A3498" s="5">
        <v>5483</v>
      </c>
      <c r="B3498" s="5">
        <v>2</v>
      </c>
      <c r="C3498" s="5">
        <v>450</v>
      </c>
      <c r="D3498" s="5">
        <v>4</v>
      </c>
      <c r="E3498" s="5">
        <v>0</v>
      </c>
      <c r="F3498" s="5">
        <v>1</v>
      </c>
      <c r="G3498" s="5">
        <f>B3498+C3498+D3498+E3498+F3498</f>
        <v>457</v>
      </c>
      <c r="H3498" s="6">
        <f>(B3498/$G3498)*100</f>
        <v>0.43763676148796499</v>
      </c>
      <c r="I3498" s="6">
        <f>(C3498/$G3498)*100</f>
        <v>98.468271334792121</v>
      </c>
      <c r="J3498" s="6">
        <f>(D3498/$G3498)*100</f>
        <v>0.87527352297592997</v>
      </c>
      <c r="K3498" s="6">
        <f>(E3498/$G3498)*100</f>
        <v>0</v>
      </c>
      <c r="L3498" s="6">
        <f>(F3498/$G3498)*100</f>
        <v>0.21881838074398249</v>
      </c>
      <c r="M3498" s="5" t="s">
        <v>14</v>
      </c>
    </row>
    <row r="3499" spans="1:13" x14ac:dyDescent="0.2">
      <c r="A3499" s="5">
        <v>5484</v>
      </c>
      <c r="B3499" s="5">
        <v>279</v>
      </c>
      <c r="C3499" s="5">
        <v>0</v>
      </c>
      <c r="D3499" s="5">
        <v>0</v>
      </c>
      <c r="E3499" s="5">
        <v>177</v>
      </c>
      <c r="F3499" s="5">
        <v>1</v>
      </c>
      <c r="G3499" s="5">
        <f>B3499+C3499+D3499+E3499+F3499</f>
        <v>457</v>
      </c>
      <c r="H3499" s="6">
        <f>(B3499/$G3499)*100</f>
        <v>61.050328227571114</v>
      </c>
      <c r="I3499" s="6">
        <f>(C3499/$G3499)*100</f>
        <v>0</v>
      </c>
      <c r="J3499" s="6">
        <f>(D3499/$G3499)*100</f>
        <v>0</v>
      </c>
      <c r="K3499" s="6">
        <f>(E3499/$G3499)*100</f>
        <v>38.730853391684903</v>
      </c>
      <c r="L3499" s="6">
        <f>(F3499/$G3499)*100</f>
        <v>0.21881838074398249</v>
      </c>
      <c r="M3499" s="5" t="s">
        <v>13</v>
      </c>
    </row>
    <row r="3500" spans="1:13" x14ac:dyDescent="0.2">
      <c r="A3500" s="5">
        <v>5485</v>
      </c>
      <c r="B3500" s="5">
        <v>1</v>
      </c>
      <c r="C3500" s="5">
        <v>1</v>
      </c>
      <c r="D3500" s="5">
        <v>3</v>
      </c>
      <c r="E3500" s="5">
        <v>451</v>
      </c>
      <c r="F3500" s="5">
        <v>1</v>
      </c>
      <c r="G3500" s="5">
        <f>B3500+C3500+D3500+E3500+F3500</f>
        <v>457</v>
      </c>
      <c r="H3500" s="6">
        <f>(B3500/$G3500)*100</f>
        <v>0.21881838074398249</v>
      </c>
      <c r="I3500" s="6">
        <f>(C3500/$G3500)*100</f>
        <v>0.21881838074398249</v>
      </c>
      <c r="J3500" s="6">
        <f>(D3500/$G3500)*100</f>
        <v>0.65645514223194745</v>
      </c>
      <c r="K3500" s="6">
        <f>(E3500/$G3500)*100</f>
        <v>98.687089715536104</v>
      </c>
      <c r="L3500" s="6">
        <f>(F3500/$G3500)*100</f>
        <v>0.21881838074398249</v>
      </c>
      <c r="M3500" s="5" t="s">
        <v>15</v>
      </c>
    </row>
    <row r="3501" spans="1:13" x14ac:dyDescent="0.2">
      <c r="A3501" s="5">
        <v>5486</v>
      </c>
      <c r="B3501" s="5">
        <v>455</v>
      </c>
      <c r="C3501" s="5">
        <v>0</v>
      </c>
      <c r="D3501" s="5">
        <v>0</v>
      </c>
      <c r="E3501" s="5">
        <v>1</v>
      </c>
      <c r="F3501" s="5">
        <v>1</v>
      </c>
      <c r="G3501" s="5">
        <f>B3501+C3501+D3501+E3501+F3501</f>
        <v>457</v>
      </c>
      <c r="H3501" s="6">
        <f>(B3501/$G3501)*100</f>
        <v>99.562363238512035</v>
      </c>
      <c r="I3501" s="6">
        <f>(C3501/$G3501)*100</f>
        <v>0</v>
      </c>
      <c r="J3501" s="6">
        <f>(D3501/$G3501)*100</f>
        <v>0</v>
      </c>
      <c r="K3501" s="6">
        <f>(E3501/$G3501)*100</f>
        <v>0.21881838074398249</v>
      </c>
      <c r="L3501" s="6">
        <f>(F3501/$G3501)*100</f>
        <v>0.21881838074398249</v>
      </c>
      <c r="M3501" s="5" t="s">
        <v>13</v>
      </c>
    </row>
    <row r="3502" spans="1:13" x14ac:dyDescent="0.2">
      <c r="A3502" s="5">
        <v>5487</v>
      </c>
      <c r="B3502" s="5">
        <v>454</v>
      </c>
      <c r="C3502" s="5">
        <v>1</v>
      </c>
      <c r="D3502" s="5">
        <v>0</v>
      </c>
      <c r="E3502" s="5">
        <v>1</v>
      </c>
      <c r="F3502" s="5">
        <v>1</v>
      </c>
      <c r="G3502" s="5">
        <f>B3502+C3502+D3502+E3502+F3502</f>
        <v>457</v>
      </c>
      <c r="H3502" s="6">
        <f>(B3502/$G3502)*100</f>
        <v>99.343544857768052</v>
      </c>
      <c r="I3502" s="6">
        <f>(C3502/$G3502)*100</f>
        <v>0.21881838074398249</v>
      </c>
      <c r="J3502" s="6">
        <f>(D3502/$G3502)*100</f>
        <v>0</v>
      </c>
      <c r="K3502" s="6">
        <f>(E3502/$G3502)*100</f>
        <v>0.21881838074398249</v>
      </c>
      <c r="L3502" s="6">
        <f>(F3502/$G3502)*100</f>
        <v>0.21881838074398249</v>
      </c>
      <c r="M3502" s="5" t="s">
        <v>13</v>
      </c>
    </row>
    <row r="3503" spans="1:13" x14ac:dyDescent="0.2">
      <c r="A3503" s="5">
        <v>5488</v>
      </c>
      <c r="B3503" s="5">
        <v>442</v>
      </c>
      <c r="C3503" s="5">
        <v>5</v>
      </c>
      <c r="D3503" s="5">
        <v>0</v>
      </c>
      <c r="E3503" s="5">
        <v>9</v>
      </c>
      <c r="F3503" s="5">
        <v>1</v>
      </c>
      <c r="G3503" s="5">
        <f>B3503+C3503+D3503+E3503+F3503</f>
        <v>457</v>
      </c>
      <c r="H3503" s="6">
        <f>(B3503/$G3503)*100</f>
        <v>96.717724288840273</v>
      </c>
      <c r="I3503" s="6">
        <f>(C3503/$G3503)*100</f>
        <v>1.0940919037199124</v>
      </c>
      <c r="J3503" s="6">
        <f>(D3503/$G3503)*100</f>
        <v>0</v>
      </c>
      <c r="K3503" s="6">
        <f>(E3503/$G3503)*100</f>
        <v>1.9693654266958425</v>
      </c>
      <c r="L3503" s="6">
        <f>(F3503/$G3503)*100</f>
        <v>0.21881838074398249</v>
      </c>
      <c r="M3503" s="5" t="s">
        <v>13</v>
      </c>
    </row>
    <row r="3504" spans="1:13" x14ac:dyDescent="0.2">
      <c r="A3504" s="5">
        <v>5489</v>
      </c>
      <c r="B3504" s="5">
        <v>1</v>
      </c>
      <c r="C3504" s="5">
        <v>454</v>
      </c>
      <c r="D3504" s="5">
        <v>2</v>
      </c>
      <c r="E3504" s="5">
        <v>0</v>
      </c>
      <c r="F3504" s="5">
        <v>1</v>
      </c>
      <c r="G3504" s="5">
        <f>B3504+C3504+D3504+E3504+F3504</f>
        <v>458</v>
      </c>
      <c r="H3504" s="6">
        <f>(B3504/$G3504)*100</f>
        <v>0.21834061135371177</v>
      </c>
      <c r="I3504" s="6">
        <f>(C3504/$G3504)*100</f>
        <v>99.126637554585145</v>
      </c>
      <c r="J3504" s="6">
        <f>(D3504/$G3504)*100</f>
        <v>0.43668122270742354</v>
      </c>
      <c r="K3504" s="6">
        <f>(E3504/$G3504)*100</f>
        <v>0</v>
      </c>
      <c r="L3504" s="6">
        <f>(F3504/$G3504)*100</f>
        <v>0.21834061135371177</v>
      </c>
      <c r="M3504" s="5" t="s">
        <v>14</v>
      </c>
    </row>
    <row r="3505" spans="1:13" x14ac:dyDescent="0.2">
      <c r="A3505" s="5">
        <v>5490</v>
      </c>
      <c r="B3505" s="5">
        <v>451</v>
      </c>
      <c r="C3505" s="5">
        <v>0</v>
      </c>
      <c r="D3505" s="5">
        <v>0</v>
      </c>
      <c r="E3505" s="5">
        <v>6</v>
      </c>
      <c r="F3505" s="5">
        <v>1</v>
      </c>
      <c r="G3505" s="5">
        <f>B3505+C3505+D3505+E3505+F3505</f>
        <v>458</v>
      </c>
      <c r="H3505" s="6">
        <f>(B3505/$G3505)*100</f>
        <v>98.471615720524014</v>
      </c>
      <c r="I3505" s="6">
        <f>(C3505/$G3505)*100</f>
        <v>0</v>
      </c>
      <c r="J3505" s="6">
        <f>(D3505/$G3505)*100</f>
        <v>0</v>
      </c>
      <c r="K3505" s="6">
        <f>(E3505/$G3505)*100</f>
        <v>1.3100436681222707</v>
      </c>
      <c r="L3505" s="6">
        <f>(F3505/$G3505)*100</f>
        <v>0.21834061135371177</v>
      </c>
      <c r="M3505" s="5" t="s">
        <v>13</v>
      </c>
    </row>
    <row r="3506" spans="1:13" x14ac:dyDescent="0.2">
      <c r="A3506" s="5">
        <v>5491</v>
      </c>
      <c r="B3506" s="5">
        <v>0</v>
      </c>
      <c r="C3506" s="5">
        <v>3</v>
      </c>
      <c r="D3506" s="5">
        <v>453</v>
      </c>
      <c r="E3506" s="5">
        <v>1</v>
      </c>
      <c r="F3506" s="5">
        <v>1</v>
      </c>
      <c r="G3506" s="5">
        <f>B3506+C3506+D3506+E3506+F3506</f>
        <v>458</v>
      </c>
      <c r="H3506" s="6">
        <f>(B3506/$G3506)*100</f>
        <v>0</v>
      </c>
      <c r="I3506" s="6">
        <f>(C3506/$G3506)*100</f>
        <v>0.65502183406113534</v>
      </c>
      <c r="J3506" s="6">
        <f>(D3506/$G3506)*100</f>
        <v>98.908296943231448</v>
      </c>
      <c r="K3506" s="6">
        <f>(E3506/$G3506)*100</f>
        <v>0.21834061135371177</v>
      </c>
      <c r="L3506" s="6">
        <f>(F3506/$G3506)*100</f>
        <v>0.21834061135371177</v>
      </c>
      <c r="M3506" s="5" t="s">
        <v>16</v>
      </c>
    </row>
    <row r="3507" spans="1:13" x14ac:dyDescent="0.2">
      <c r="A3507" s="5">
        <v>5492</v>
      </c>
      <c r="B3507" s="5">
        <v>1</v>
      </c>
      <c r="C3507" s="5">
        <v>0</v>
      </c>
      <c r="D3507" s="5">
        <v>457</v>
      </c>
      <c r="E3507" s="5">
        <v>0</v>
      </c>
      <c r="F3507" s="5">
        <v>1</v>
      </c>
      <c r="G3507" s="5">
        <f>B3507+C3507+D3507+E3507+F3507</f>
        <v>459</v>
      </c>
      <c r="H3507" s="6">
        <f>(B3507/$G3507)*100</f>
        <v>0.2178649237472767</v>
      </c>
      <c r="I3507" s="6">
        <f>(C3507/$G3507)*100</f>
        <v>0</v>
      </c>
      <c r="J3507" s="6">
        <f>(D3507/$G3507)*100</f>
        <v>99.564270152505458</v>
      </c>
      <c r="K3507" s="6">
        <f>(E3507/$G3507)*100</f>
        <v>0</v>
      </c>
      <c r="L3507" s="6">
        <f>(F3507/$G3507)*100</f>
        <v>0.2178649237472767</v>
      </c>
      <c r="M3507" s="5" t="s">
        <v>16</v>
      </c>
    </row>
    <row r="3508" spans="1:13" x14ac:dyDescent="0.2">
      <c r="A3508" s="5">
        <v>5493</v>
      </c>
      <c r="B3508" s="5">
        <v>456</v>
      </c>
      <c r="C3508" s="5">
        <v>0</v>
      </c>
      <c r="D3508" s="5">
        <v>1</v>
      </c>
      <c r="E3508" s="5">
        <v>1</v>
      </c>
      <c r="F3508" s="5">
        <v>1</v>
      </c>
      <c r="G3508" s="5">
        <f>B3508+C3508+D3508+E3508+F3508</f>
        <v>459</v>
      </c>
      <c r="H3508" s="6">
        <f>(B3508/$G3508)*100</f>
        <v>99.346405228758172</v>
      </c>
      <c r="I3508" s="6">
        <f>(C3508/$G3508)*100</f>
        <v>0</v>
      </c>
      <c r="J3508" s="6">
        <f>(D3508/$G3508)*100</f>
        <v>0.2178649237472767</v>
      </c>
      <c r="K3508" s="6">
        <f>(E3508/$G3508)*100</f>
        <v>0.2178649237472767</v>
      </c>
      <c r="L3508" s="6">
        <f>(F3508/$G3508)*100</f>
        <v>0.2178649237472767</v>
      </c>
      <c r="M3508" s="5" t="s">
        <v>13</v>
      </c>
    </row>
    <row r="3509" spans="1:13" x14ac:dyDescent="0.2">
      <c r="A3509" s="5">
        <v>5494</v>
      </c>
      <c r="B3509" s="5">
        <v>0</v>
      </c>
      <c r="C3509" s="5">
        <v>453</v>
      </c>
      <c r="D3509" s="5">
        <v>5</v>
      </c>
      <c r="E3509" s="5">
        <v>0</v>
      </c>
      <c r="F3509" s="5">
        <v>1</v>
      </c>
      <c r="G3509" s="5">
        <f>B3509+C3509+D3509+E3509+F3509</f>
        <v>459</v>
      </c>
      <c r="H3509" s="6">
        <f>(B3509/$G3509)*100</f>
        <v>0</v>
      </c>
      <c r="I3509" s="6">
        <f>(C3509/$G3509)*100</f>
        <v>98.692810457516345</v>
      </c>
      <c r="J3509" s="6">
        <f>(D3509/$G3509)*100</f>
        <v>1.0893246187363834</v>
      </c>
      <c r="K3509" s="6">
        <f>(E3509/$G3509)*100</f>
        <v>0</v>
      </c>
      <c r="L3509" s="6">
        <f>(F3509/$G3509)*100</f>
        <v>0.2178649237472767</v>
      </c>
      <c r="M3509" s="5" t="s">
        <v>14</v>
      </c>
    </row>
    <row r="3510" spans="1:13" x14ac:dyDescent="0.2">
      <c r="A3510" s="5">
        <v>5495</v>
      </c>
      <c r="B3510" s="5">
        <v>0</v>
      </c>
      <c r="C3510" s="5">
        <v>458</v>
      </c>
      <c r="D3510" s="5">
        <v>0</v>
      </c>
      <c r="E3510" s="5">
        <v>0</v>
      </c>
      <c r="F3510" s="5">
        <v>1</v>
      </c>
      <c r="G3510" s="5">
        <f>B3510+C3510+D3510+E3510+F3510</f>
        <v>459</v>
      </c>
      <c r="H3510" s="6">
        <f>(B3510/$G3510)*100</f>
        <v>0</v>
      </c>
      <c r="I3510" s="6">
        <f>(C3510/$G3510)*100</f>
        <v>99.782135076252715</v>
      </c>
      <c r="J3510" s="6">
        <f>(D3510/$G3510)*100</f>
        <v>0</v>
      </c>
      <c r="K3510" s="6">
        <f>(E3510/$G3510)*100</f>
        <v>0</v>
      </c>
      <c r="L3510" s="6">
        <f>(F3510/$G3510)*100</f>
        <v>0.2178649237472767</v>
      </c>
      <c r="M3510" s="5" t="s">
        <v>14</v>
      </c>
    </row>
    <row r="3511" spans="1:13" x14ac:dyDescent="0.2">
      <c r="A3511" s="5">
        <v>5496</v>
      </c>
      <c r="B3511" s="5">
        <v>0</v>
      </c>
      <c r="C3511" s="5">
        <v>457</v>
      </c>
      <c r="D3511" s="5">
        <v>0</v>
      </c>
      <c r="E3511" s="5">
        <v>1</v>
      </c>
      <c r="F3511" s="5">
        <v>1</v>
      </c>
      <c r="G3511" s="5">
        <f>B3511+C3511+D3511+E3511+F3511</f>
        <v>459</v>
      </c>
      <c r="H3511" s="6">
        <f>(B3511/$G3511)*100</f>
        <v>0</v>
      </c>
      <c r="I3511" s="6">
        <f>(C3511/$G3511)*100</f>
        <v>99.564270152505458</v>
      </c>
      <c r="J3511" s="6">
        <f>(D3511/$G3511)*100</f>
        <v>0</v>
      </c>
      <c r="K3511" s="6">
        <f>(E3511/$G3511)*100</f>
        <v>0.2178649237472767</v>
      </c>
      <c r="L3511" s="6">
        <f>(F3511/$G3511)*100</f>
        <v>0.2178649237472767</v>
      </c>
      <c r="M3511" s="5" t="s">
        <v>14</v>
      </c>
    </row>
    <row r="3512" spans="1:13" x14ac:dyDescent="0.2">
      <c r="A3512" s="5">
        <v>5497</v>
      </c>
      <c r="B3512" s="5">
        <v>0</v>
      </c>
      <c r="C3512" s="5">
        <v>1</v>
      </c>
      <c r="D3512" s="5">
        <v>1</v>
      </c>
      <c r="E3512" s="5">
        <v>457</v>
      </c>
      <c r="F3512" s="5">
        <v>1</v>
      </c>
      <c r="G3512" s="5">
        <f>B3512+C3512+D3512+E3512+F3512</f>
        <v>460</v>
      </c>
      <c r="H3512" s="6">
        <f>(B3512/$G3512)*100</f>
        <v>0</v>
      </c>
      <c r="I3512" s="6">
        <f>(C3512/$G3512)*100</f>
        <v>0.21739130434782608</v>
      </c>
      <c r="J3512" s="6">
        <f>(D3512/$G3512)*100</f>
        <v>0.21739130434782608</v>
      </c>
      <c r="K3512" s="6">
        <f>(E3512/$G3512)*100</f>
        <v>99.34782608695653</v>
      </c>
      <c r="L3512" s="6">
        <f>(F3512/$G3512)*100</f>
        <v>0.21739130434782608</v>
      </c>
      <c r="M3512" s="5" t="s">
        <v>15</v>
      </c>
    </row>
    <row r="3513" spans="1:13" x14ac:dyDescent="0.2">
      <c r="A3513" s="5">
        <v>5498</v>
      </c>
      <c r="B3513" s="5">
        <v>459</v>
      </c>
      <c r="C3513" s="5">
        <v>0</v>
      </c>
      <c r="D3513" s="5">
        <v>0</v>
      </c>
      <c r="E3513" s="5">
        <v>1</v>
      </c>
      <c r="F3513" s="5">
        <v>1</v>
      </c>
      <c r="G3513" s="5">
        <f>B3513+C3513+D3513+E3513+F3513</f>
        <v>461</v>
      </c>
      <c r="H3513" s="6">
        <f>(B3513/$G3513)*100</f>
        <v>99.566160520607369</v>
      </c>
      <c r="I3513" s="6">
        <f>(C3513/$G3513)*100</f>
        <v>0</v>
      </c>
      <c r="J3513" s="6">
        <f>(D3513/$G3513)*100</f>
        <v>0</v>
      </c>
      <c r="K3513" s="6">
        <f>(E3513/$G3513)*100</f>
        <v>0.21691973969631237</v>
      </c>
      <c r="L3513" s="6">
        <f>(F3513/$G3513)*100</f>
        <v>0.21691973969631237</v>
      </c>
      <c r="M3513" s="5" t="s">
        <v>13</v>
      </c>
    </row>
    <row r="3514" spans="1:13" x14ac:dyDescent="0.2">
      <c r="A3514" s="5">
        <v>5499</v>
      </c>
      <c r="B3514" s="5">
        <v>2</v>
      </c>
      <c r="C3514" s="5">
        <v>4</v>
      </c>
      <c r="D3514" s="5">
        <v>454</v>
      </c>
      <c r="E3514" s="5">
        <v>0</v>
      </c>
      <c r="F3514" s="5">
        <v>1</v>
      </c>
      <c r="G3514" s="5">
        <f>B3514+C3514+D3514+E3514+F3514</f>
        <v>461</v>
      </c>
      <c r="H3514" s="6">
        <f>(B3514/$G3514)*100</f>
        <v>0.43383947939262474</v>
      </c>
      <c r="I3514" s="6">
        <f>(C3514/$G3514)*100</f>
        <v>0.86767895878524948</v>
      </c>
      <c r="J3514" s="6">
        <f>(D3514/$G3514)*100</f>
        <v>98.481561822125812</v>
      </c>
      <c r="K3514" s="6">
        <f>(E3514/$G3514)*100</f>
        <v>0</v>
      </c>
      <c r="L3514" s="6">
        <f>(F3514/$G3514)*100</f>
        <v>0.21691973969631237</v>
      </c>
      <c r="M3514" s="5" t="s">
        <v>16</v>
      </c>
    </row>
    <row r="3515" spans="1:13" x14ac:dyDescent="0.2">
      <c r="A3515" s="5">
        <v>5500</v>
      </c>
      <c r="B3515" s="5">
        <v>1</v>
      </c>
      <c r="C3515" s="5">
        <v>4</v>
      </c>
      <c r="D3515" s="5">
        <v>454</v>
      </c>
      <c r="E3515" s="5">
        <v>2</v>
      </c>
      <c r="F3515" s="5">
        <v>1</v>
      </c>
      <c r="G3515" s="5">
        <f>B3515+C3515+D3515+E3515+F3515</f>
        <v>462</v>
      </c>
      <c r="H3515" s="6">
        <f>(B3515/$G3515)*100</f>
        <v>0.21645021645021645</v>
      </c>
      <c r="I3515" s="6">
        <f>(C3515/$G3515)*100</f>
        <v>0.86580086580086579</v>
      </c>
      <c r="J3515" s="6">
        <f>(D3515/$G3515)*100</f>
        <v>98.268398268398272</v>
      </c>
      <c r="K3515" s="6">
        <f>(E3515/$G3515)*100</f>
        <v>0.4329004329004329</v>
      </c>
      <c r="L3515" s="6">
        <f>(F3515/$G3515)*100</f>
        <v>0.21645021645021645</v>
      </c>
      <c r="M3515" s="5" t="s">
        <v>16</v>
      </c>
    </row>
    <row r="3516" spans="1:13" x14ac:dyDescent="0.2">
      <c r="A3516" s="5">
        <v>5501</v>
      </c>
      <c r="B3516" s="5">
        <v>0</v>
      </c>
      <c r="C3516" s="5">
        <v>2</v>
      </c>
      <c r="D3516" s="5">
        <v>459</v>
      </c>
      <c r="E3516" s="5">
        <v>0</v>
      </c>
      <c r="F3516" s="5">
        <v>1</v>
      </c>
      <c r="G3516" s="5">
        <f>B3516+C3516+D3516+E3516+F3516</f>
        <v>462</v>
      </c>
      <c r="H3516" s="6">
        <f>(B3516/$G3516)*100</f>
        <v>0</v>
      </c>
      <c r="I3516" s="6">
        <f>(C3516/$G3516)*100</f>
        <v>0.4329004329004329</v>
      </c>
      <c r="J3516" s="6">
        <f>(D3516/$G3516)*100</f>
        <v>99.350649350649363</v>
      </c>
      <c r="K3516" s="6">
        <f>(E3516/$G3516)*100</f>
        <v>0</v>
      </c>
      <c r="L3516" s="6">
        <f>(F3516/$G3516)*100</f>
        <v>0.21645021645021645</v>
      </c>
      <c r="M3516" s="5" t="s">
        <v>16</v>
      </c>
    </row>
    <row r="3517" spans="1:13" x14ac:dyDescent="0.2">
      <c r="A3517" s="5">
        <v>5502</v>
      </c>
      <c r="B3517" s="5">
        <v>460</v>
      </c>
      <c r="C3517" s="5">
        <v>0</v>
      </c>
      <c r="D3517" s="5">
        <v>0</v>
      </c>
      <c r="E3517" s="5">
        <v>1</v>
      </c>
      <c r="F3517" s="5">
        <v>1</v>
      </c>
      <c r="G3517" s="5">
        <f>B3517+C3517+D3517+E3517+F3517</f>
        <v>462</v>
      </c>
      <c r="H3517" s="6">
        <f>(B3517/$G3517)*100</f>
        <v>99.567099567099575</v>
      </c>
      <c r="I3517" s="6">
        <f>(C3517/$G3517)*100</f>
        <v>0</v>
      </c>
      <c r="J3517" s="6">
        <f>(D3517/$G3517)*100</f>
        <v>0</v>
      </c>
      <c r="K3517" s="6">
        <f>(E3517/$G3517)*100</f>
        <v>0.21645021645021645</v>
      </c>
      <c r="L3517" s="6">
        <f>(F3517/$G3517)*100</f>
        <v>0.21645021645021645</v>
      </c>
      <c r="M3517" s="5" t="s">
        <v>13</v>
      </c>
    </row>
    <row r="3518" spans="1:13" x14ac:dyDescent="0.2">
      <c r="A3518" s="5">
        <v>5503</v>
      </c>
      <c r="B3518" s="5">
        <v>1</v>
      </c>
      <c r="C3518" s="5">
        <v>1</v>
      </c>
      <c r="D3518" s="5">
        <v>0</v>
      </c>
      <c r="E3518" s="5">
        <v>459</v>
      </c>
      <c r="F3518" s="5">
        <v>1</v>
      </c>
      <c r="G3518" s="5">
        <f>B3518+C3518+D3518+E3518+F3518</f>
        <v>462</v>
      </c>
      <c r="H3518" s="6">
        <f>(B3518/$G3518)*100</f>
        <v>0.21645021645021645</v>
      </c>
      <c r="I3518" s="6">
        <f>(C3518/$G3518)*100</f>
        <v>0.21645021645021645</v>
      </c>
      <c r="J3518" s="6">
        <f>(D3518/$G3518)*100</f>
        <v>0</v>
      </c>
      <c r="K3518" s="6">
        <f>(E3518/$G3518)*100</f>
        <v>99.350649350649363</v>
      </c>
      <c r="L3518" s="6">
        <f>(F3518/$G3518)*100</f>
        <v>0.21645021645021645</v>
      </c>
      <c r="M3518" s="5" t="s">
        <v>15</v>
      </c>
    </row>
    <row r="3519" spans="1:13" x14ac:dyDescent="0.2">
      <c r="A3519" s="5">
        <v>5504</v>
      </c>
      <c r="B3519" s="5">
        <v>3</v>
      </c>
      <c r="C3519" s="5">
        <v>3</v>
      </c>
      <c r="D3519" s="5">
        <v>456</v>
      </c>
      <c r="E3519" s="5">
        <v>1</v>
      </c>
      <c r="F3519" s="5">
        <v>1</v>
      </c>
      <c r="G3519" s="5">
        <f>B3519+C3519+D3519+E3519+F3519</f>
        <v>464</v>
      </c>
      <c r="H3519" s="6">
        <f>(B3519/$G3519)*100</f>
        <v>0.64655172413793105</v>
      </c>
      <c r="I3519" s="6">
        <f>(C3519/$G3519)*100</f>
        <v>0.64655172413793105</v>
      </c>
      <c r="J3519" s="6">
        <f>(D3519/$G3519)*100</f>
        <v>98.275862068965509</v>
      </c>
      <c r="K3519" s="6">
        <f>(E3519/$G3519)*100</f>
        <v>0.21551724137931033</v>
      </c>
      <c r="L3519" s="6">
        <f>(F3519/$G3519)*100</f>
        <v>0.21551724137931033</v>
      </c>
      <c r="M3519" s="5" t="s">
        <v>16</v>
      </c>
    </row>
    <row r="3520" spans="1:13" x14ac:dyDescent="0.2">
      <c r="A3520" s="5">
        <v>5505</v>
      </c>
      <c r="B3520" s="5">
        <v>7</v>
      </c>
      <c r="C3520" s="5">
        <v>3</v>
      </c>
      <c r="D3520" s="5">
        <v>453</v>
      </c>
      <c r="E3520" s="5">
        <v>0</v>
      </c>
      <c r="F3520" s="5">
        <v>1</v>
      </c>
      <c r="G3520" s="5">
        <f>B3520+C3520+D3520+E3520+F3520</f>
        <v>464</v>
      </c>
      <c r="H3520" s="6">
        <f>(B3520/$G3520)*100</f>
        <v>1.5086206896551724</v>
      </c>
      <c r="I3520" s="6">
        <f>(C3520/$G3520)*100</f>
        <v>0.64655172413793105</v>
      </c>
      <c r="J3520" s="6">
        <f>(D3520/$G3520)*100</f>
        <v>97.629310344827587</v>
      </c>
      <c r="K3520" s="6">
        <f>(E3520/$G3520)*100</f>
        <v>0</v>
      </c>
      <c r="L3520" s="6">
        <f>(F3520/$G3520)*100</f>
        <v>0.21551724137931033</v>
      </c>
      <c r="M3520" s="5" t="s">
        <v>16</v>
      </c>
    </row>
    <row r="3521" spans="1:13" x14ac:dyDescent="0.2">
      <c r="A3521" s="5">
        <v>5506</v>
      </c>
      <c r="B3521" s="5">
        <v>460</v>
      </c>
      <c r="C3521" s="5">
        <v>0</v>
      </c>
      <c r="D3521" s="5">
        <v>0</v>
      </c>
      <c r="E3521" s="5">
        <v>3</v>
      </c>
      <c r="F3521" s="5">
        <v>1</v>
      </c>
      <c r="G3521" s="5">
        <f>B3521+C3521+D3521+E3521+F3521</f>
        <v>464</v>
      </c>
      <c r="H3521" s="6">
        <f>(B3521/$G3521)*100</f>
        <v>99.137931034482762</v>
      </c>
      <c r="I3521" s="6">
        <f>(C3521/$G3521)*100</f>
        <v>0</v>
      </c>
      <c r="J3521" s="6">
        <f>(D3521/$G3521)*100</f>
        <v>0</v>
      </c>
      <c r="K3521" s="6">
        <f>(E3521/$G3521)*100</f>
        <v>0.64655172413793105</v>
      </c>
      <c r="L3521" s="6">
        <f>(F3521/$G3521)*100</f>
        <v>0.21551724137931033</v>
      </c>
      <c r="M3521" s="5" t="s">
        <v>13</v>
      </c>
    </row>
    <row r="3522" spans="1:13" x14ac:dyDescent="0.2">
      <c r="A3522" s="5">
        <v>5507</v>
      </c>
      <c r="B3522" s="5">
        <v>1</v>
      </c>
      <c r="C3522" s="5">
        <v>459</v>
      </c>
      <c r="D3522" s="5">
        <v>4</v>
      </c>
      <c r="E3522" s="5">
        <v>0</v>
      </c>
      <c r="F3522" s="5">
        <v>1</v>
      </c>
      <c r="G3522" s="5">
        <f>B3522+C3522+D3522+E3522+F3522</f>
        <v>465</v>
      </c>
      <c r="H3522" s="6">
        <f>(B3522/$G3522)*100</f>
        <v>0.21505376344086022</v>
      </c>
      <c r="I3522" s="6">
        <f>(C3522/$G3522)*100</f>
        <v>98.709677419354833</v>
      </c>
      <c r="J3522" s="6">
        <f>(D3522/$G3522)*100</f>
        <v>0.86021505376344087</v>
      </c>
      <c r="K3522" s="6">
        <f>(E3522/$G3522)*100</f>
        <v>0</v>
      </c>
      <c r="L3522" s="6">
        <f>(F3522/$G3522)*100</f>
        <v>0.21505376344086022</v>
      </c>
      <c r="M3522" s="5" t="s">
        <v>14</v>
      </c>
    </row>
    <row r="3523" spans="1:13" x14ac:dyDescent="0.2">
      <c r="A3523" s="5">
        <v>5508</v>
      </c>
      <c r="B3523" s="5">
        <v>1</v>
      </c>
      <c r="C3523" s="5">
        <v>4</v>
      </c>
      <c r="D3523" s="5">
        <v>459</v>
      </c>
      <c r="E3523" s="5">
        <v>0</v>
      </c>
      <c r="F3523" s="5">
        <v>1</v>
      </c>
      <c r="G3523" s="5">
        <f>B3523+C3523+D3523+E3523+F3523</f>
        <v>465</v>
      </c>
      <c r="H3523" s="6">
        <f>(B3523/$G3523)*100</f>
        <v>0.21505376344086022</v>
      </c>
      <c r="I3523" s="6">
        <f>(C3523/$G3523)*100</f>
        <v>0.86021505376344087</v>
      </c>
      <c r="J3523" s="6">
        <f>(D3523/$G3523)*100</f>
        <v>98.709677419354833</v>
      </c>
      <c r="K3523" s="6">
        <f>(E3523/$G3523)*100</f>
        <v>0</v>
      </c>
      <c r="L3523" s="6">
        <f>(F3523/$G3523)*100</f>
        <v>0.21505376344086022</v>
      </c>
      <c r="M3523" s="5" t="s">
        <v>16</v>
      </c>
    </row>
    <row r="3524" spans="1:13" x14ac:dyDescent="0.2">
      <c r="A3524" s="5">
        <v>5509</v>
      </c>
      <c r="B3524" s="5">
        <v>0</v>
      </c>
      <c r="C3524" s="5">
        <v>5</v>
      </c>
      <c r="D3524" s="5">
        <v>459</v>
      </c>
      <c r="E3524" s="5">
        <v>1</v>
      </c>
      <c r="F3524" s="5">
        <v>1</v>
      </c>
      <c r="G3524" s="5">
        <f>B3524+C3524+D3524+E3524+F3524</f>
        <v>466</v>
      </c>
      <c r="H3524" s="6">
        <f>(B3524/$G3524)*100</f>
        <v>0</v>
      </c>
      <c r="I3524" s="6">
        <f>(C3524/$G3524)*100</f>
        <v>1.0729613733905579</v>
      </c>
      <c r="J3524" s="6">
        <f>(D3524/$G3524)*100</f>
        <v>98.497854077253223</v>
      </c>
      <c r="K3524" s="6">
        <f>(E3524/$G3524)*100</f>
        <v>0.21459227467811159</v>
      </c>
      <c r="L3524" s="6">
        <f>(F3524/$G3524)*100</f>
        <v>0.21459227467811159</v>
      </c>
      <c r="M3524" s="5" t="s">
        <v>16</v>
      </c>
    </row>
    <row r="3525" spans="1:13" x14ac:dyDescent="0.2">
      <c r="A3525" s="5">
        <v>5510</v>
      </c>
      <c r="B3525" s="5">
        <v>0</v>
      </c>
      <c r="C3525" s="5">
        <v>4</v>
      </c>
      <c r="D3525" s="5">
        <v>460</v>
      </c>
      <c r="E3525" s="5">
        <v>0</v>
      </c>
      <c r="F3525" s="5">
        <v>1</v>
      </c>
      <c r="G3525" s="5">
        <f>B3525+C3525+D3525+E3525+F3525</f>
        <v>465</v>
      </c>
      <c r="H3525" s="6">
        <f>(B3525/$G3525)*100</f>
        <v>0</v>
      </c>
      <c r="I3525" s="6">
        <f>(C3525/$G3525)*100</f>
        <v>0.86021505376344087</v>
      </c>
      <c r="J3525" s="6">
        <f>(D3525/$G3525)*100</f>
        <v>98.924731182795696</v>
      </c>
      <c r="K3525" s="6">
        <f>(E3525/$G3525)*100</f>
        <v>0</v>
      </c>
      <c r="L3525" s="6">
        <f>(F3525/$G3525)*100</f>
        <v>0.21505376344086022</v>
      </c>
      <c r="M3525" s="5" t="s">
        <v>16</v>
      </c>
    </row>
    <row r="3526" spans="1:13" x14ac:dyDescent="0.2">
      <c r="A3526" s="5">
        <v>5511</v>
      </c>
      <c r="B3526" s="5">
        <v>461</v>
      </c>
      <c r="C3526" s="5">
        <v>2</v>
      </c>
      <c r="D3526" s="5">
        <v>0</v>
      </c>
      <c r="E3526" s="5">
        <v>1</v>
      </c>
      <c r="F3526" s="5">
        <v>1</v>
      </c>
      <c r="G3526" s="5">
        <f>B3526+C3526+D3526+E3526+F3526</f>
        <v>465</v>
      </c>
      <c r="H3526" s="6">
        <f>(B3526/$G3526)*100</f>
        <v>99.13978494623656</v>
      </c>
      <c r="I3526" s="6">
        <f>(C3526/$G3526)*100</f>
        <v>0.43010752688172044</v>
      </c>
      <c r="J3526" s="6">
        <f>(D3526/$G3526)*100</f>
        <v>0</v>
      </c>
      <c r="K3526" s="6">
        <f>(E3526/$G3526)*100</f>
        <v>0.21505376344086022</v>
      </c>
      <c r="L3526" s="6">
        <f>(F3526/$G3526)*100</f>
        <v>0.21505376344086022</v>
      </c>
      <c r="M3526" s="5" t="s">
        <v>13</v>
      </c>
    </row>
    <row r="3527" spans="1:13" x14ac:dyDescent="0.2">
      <c r="A3527" s="5">
        <v>5512</v>
      </c>
      <c r="B3527" s="5">
        <v>2</v>
      </c>
      <c r="C3527" s="5">
        <v>456</v>
      </c>
      <c r="D3527" s="5">
        <v>6</v>
      </c>
      <c r="E3527" s="5">
        <v>0</v>
      </c>
      <c r="F3527" s="5">
        <v>1</v>
      </c>
      <c r="G3527" s="5">
        <f>B3527+C3527+D3527+E3527+F3527</f>
        <v>465</v>
      </c>
      <c r="H3527" s="6">
        <f>(B3527/$G3527)*100</f>
        <v>0.43010752688172044</v>
      </c>
      <c r="I3527" s="6">
        <f>(C3527/$G3527)*100</f>
        <v>98.064516129032256</v>
      </c>
      <c r="J3527" s="6">
        <f>(D3527/$G3527)*100</f>
        <v>1.2903225806451613</v>
      </c>
      <c r="K3527" s="6">
        <f>(E3527/$G3527)*100</f>
        <v>0</v>
      </c>
      <c r="L3527" s="6">
        <f>(F3527/$G3527)*100</f>
        <v>0.21505376344086022</v>
      </c>
      <c r="M3527" s="5" t="s">
        <v>14</v>
      </c>
    </row>
    <row r="3528" spans="1:13" x14ac:dyDescent="0.2">
      <c r="A3528" s="5">
        <v>5513</v>
      </c>
      <c r="B3528" s="5">
        <v>0</v>
      </c>
      <c r="C3528" s="5">
        <v>464</v>
      </c>
      <c r="D3528" s="5">
        <v>0</v>
      </c>
      <c r="E3528" s="5">
        <v>0</v>
      </c>
      <c r="F3528" s="5">
        <v>1</v>
      </c>
      <c r="G3528" s="5">
        <f>B3528+C3528+D3528+E3528+F3528</f>
        <v>465</v>
      </c>
      <c r="H3528" s="6">
        <f>(B3528/$G3528)*100</f>
        <v>0</v>
      </c>
      <c r="I3528" s="6">
        <f>(C3528/$G3528)*100</f>
        <v>99.784946236559136</v>
      </c>
      <c r="J3528" s="6">
        <f>(D3528/$G3528)*100</f>
        <v>0</v>
      </c>
      <c r="K3528" s="6">
        <f>(E3528/$G3528)*100</f>
        <v>0</v>
      </c>
      <c r="L3528" s="6">
        <f>(F3528/$G3528)*100</f>
        <v>0.21505376344086022</v>
      </c>
      <c r="M3528" s="5" t="s">
        <v>14</v>
      </c>
    </row>
    <row r="3529" spans="1:13" x14ac:dyDescent="0.2">
      <c r="A3529" s="5">
        <v>5514</v>
      </c>
      <c r="B3529" s="5">
        <v>458</v>
      </c>
      <c r="C3529" s="5">
        <v>1</v>
      </c>
      <c r="D3529" s="5">
        <v>2</v>
      </c>
      <c r="E3529" s="5">
        <v>3</v>
      </c>
      <c r="F3529" s="5">
        <v>1</v>
      </c>
      <c r="G3529" s="5">
        <f>B3529+C3529+D3529+E3529+F3529</f>
        <v>465</v>
      </c>
      <c r="H3529" s="6">
        <f>(B3529/$G3529)*100</f>
        <v>98.494623655913983</v>
      </c>
      <c r="I3529" s="6">
        <f>(C3529/$G3529)*100</f>
        <v>0.21505376344086022</v>
      </c>
      <c r="J3529" s="6">
        <f>(D3529/$G3529)*100</f>
        <v>0.43010752688172044</v>
      </c>
      <c r="K3529" s="6">
        <f>(E3529/$G3529)*100</f>
        <v>0.64516129032258063</v>
      </c>
      <c r="L3529" s="6">
        <f>(F3529/$G3529)*100</f>
        <v>0.21505376344086022</v>
      </c>
      <c r="M3529" s="5" t="s">
        <v>13</v>
      </c>
    </row>
    <row r="3530" spans="1:13" x14ac:dyDescent="0.2">
      <c r="A3530" s="5">
        <v>5515</v>
      </c>
      <c r="B3530" s="5">
        <v>0</v>
      </c>
      <c r="C3530" s="5">
        <v>3</v>
      </c>
      <c r="D3530" s="5">
        <v>459</v>
      </c>
      <c r="E3530" s="5">
        <v>2</v>
      </c>
      <c r="F3530" s="5">
        <v>1</v>
      </c>
      <c r="G3530" s="5">
        <f>B3530+C3530+D3530+E3530+F3530</f>
        <v>465</v>
      </c>
      <c r="H3530" s="6">
        <f>(B3530/$G3530)*100</f>
        <v>0</v>
      </c>
      <c r="I3530" s="6">
        <f>(C3530/$G3530)*100</f>
        <v>0.64516129032258063</v>
      </c>
      <c r="J3530" s="6">
        <f>(D3530/$G3530)*100</f>
        <v>98.709677419354833</v>
      </c>
      <c r="K3530" s="6">
        <f>(E3530/$G3530)*100</f>
        <v>0.43010752688172044</v>
      </c>
      <c r="L3530" s="6">
        <f>(F3530/$G3530)*100</f>
        <v>0.21505376344086022</v>
      </c>
      <c r="M3530" s="5" t="s">
        <v>16</v>
      </c>
    </row>
    <row r="3531" spans="1:13" x14ac:dyDescent="0.2">
      <c r="A3531" s="5">
        <v>5516</v>
      </c>
      <c r="B3531" s="5">
        <v>0</v>
      </c>
      <c r="C3531" s="5">
        <v>463</v>
      </c>
      <c r="D3531" s="5">
        <v>0</v>
      </c>
      <c r="E3531" s="5">
        <v>1</v>
      </c>
      <c r="F3531" s="5">
        <v>3</v>
      </c>
      <c r="G3531" s="5">
        <f>B3531+C3531+D3531+E3531+F3531</f>
        <v>467</v>
      </c>
      <c r="H3531" s="6">
        <f>(B3531/$G3531)*100</f>
        <v>0</v>
      </c>
      <c r="I3531" s="6">
        <f>(C3531/$G3531)*100</f>
        <v>99.143468950749465</v>
      </c>
      <c r="J3531" s="6">
        <f>(D3531/$G3531)*100</f>
        <v>0</v>
      </c>
      <c r="K3531" s="6">
        <f>(E3531/$G3531)*100</f>
        <v>0.21413276231263384</v>
      </c>
      <c r="L3531" s="6">
        <f>(F3531/$G3531)*100</f>
        <v>0.64239828693790146</v>
      </c>
      <c r="M3531" s="5" t="s">
        <v>14</v>
      </c>
    </row>
    <row r="3532" spans="1:13" x14ac:dyDescent="0.2">
      <c r="A3532" s="5">
        <v>5517</v>
      </c>
      <c r="B3532" s="5">
        <v>4</v>
      </c>
      <c r="C3532" s="5">
        <v>3</v>
      </c>
      <c r="D3532" s="5">
        <v>3</v>
      </c>
      <c r="E3532" s="5">
        <v>454</v>
      </c>
      <c r="F3532" s="5">
        <v>3</v>
      </c>
      <c r="G3532" s="5">
        <f>B3532+C3532+D3532+E3532+F3532</f>
        <v>467</v>
      </c>
      <c r="H3532" s="6">
        <f>(B3532/$G3532)*100</f>
        <v>0.85653104925053536</v>
      </c>
      <c r="I3532" s="6">
        <f>(C3532/$G3532)*100</f>
        <v>0.64239828693790146</v>
      </c>
      <c r="J3532" s="6">
        <f>(D3532/$G3532)*100</f>
        <v>0.64239828693790146</v>
      </c>
      <c r="K3532" s="6">
        <f>(E3532/$G3532)*100</f>
        <v>97.216274089935766</v>
      </c>
      <c r="L3532" s="6">
        <f>(F3532/$G3532)*100</f>
        <v>0.64239828693790146</v>
      </c>
      <c r="M3532" s="5" t="s">
        <v>15</v>
      </c>
    </row>
    <row r="3533" spans="1:13" x14ac:dyDescent="0.2">
      <c r="A3533" s="5">
        <v>5518</v>
      </c>
      <c r="B3533" s="5">
        <v>5</v>
      </c>
      <c r="C3533" s="5">
        <v>3</v>
      </c>
      <c r="D3533" s="5">
        <v>0</v>
      </c>
      <c r="E3533" s="5">
        <v>457</v>
      </c>
      <c r="F3533" s="5">
        <v>3</v>
      </c>
      <c r="G3533" s="5">
        <f>B3533+C3533+D3533+E3533+F3533</f>
        <v>468</v>
      </c>
      <c r="H3533" s="6">
        <f>(B3533/$G3533)*100</f>
        <v>1.0683760683760684</v>
      </c>
      <c r="I3533" s="6">
        <f>(C3533/$G3533)*100</f>
        <v>0.64102564102564097</v>
      </c>
      <c r="J3533" s="6">
        <f>(D3533/$G3533)*100</f>
        <v>0</v>
      </c>
      <c r="K3533" s="6">
        <f>(E3533/$G3533)*100</f>
        <v>97.649572649572647</v>
      </c>
      <c r="L3533" s="6">
        <f>(F3533/$G3533)*100</f>
        <v>0.64102564102564097</v>
      </c>
      <c r="M3533" s="5" t="s">
        <v>15</v>
      </c>
    </row>
    <row r="3534" spans="1:13" x14ac:dyDescent="0.2">
      <c r="A3534" s="5">
        <v>5519</v>
      </c>
      <c r="B3534" s="5">
        <v>7</v>
      </c>
      <c r="C3534" s="5">
        <v>1</v>
      </c>
      <c r="D3534" s="5">
        <v>2</v>
      </c>
      <c r="E3534" s="5">
        <v>455</v>
      </c>
      <c r="F3534" s="5">
        <v>3</v>
      </c>
      <c r="G3534" s="5">
        <f>B3534+C3534+D3534+E3534+F3534</f>
        <v>468</v>
      </c>
      <c r="H3534" s="6">
        <f>(B3534/$G3534)*100</f>
        <v>1.4957264957264957</v>
      </c>
      <c r="I3534" s="6">
        <f>(C3534/$G3534)*100</f>
        <v>0.21367521367521369</v>
      </c>
      <c r="J3534" s="6">
        <f>(D3534/$G3534)*100</f>
        <v>0.42735042735042739</v>
      </c>
      <c r="K3534" s="6">
        <f>(E3534/$G3534)*100</f>
        <v>97.222222222222214</v>
      </c>
      <c r="L3534" s="6">
        <f>(F3534/$G3534)*100</f>
        <v>0.64102564102564097</v>
      </c>
      <c r="M3534" s="5" t="s">
        <v>15</v>
      </c>
    </row>
    <row r="3535" spans="1:13" x14ac:dyDescent="0.2">
      <c r="A3535" s="5">
        <v>5520</v>
      </c>
      <c r="B3535" s="5">
        <v>0</v>
      </c>
      <c r="C3535" s="5">
        <v>462</v>
      </c>
      <c r="D3535" s="5">
        <v>3</v>
      </c>
      <c r="E3535" s="5">
        <v>1</v>
      </c>
      <c r="F3535" s="5">
        <v>3</v>
      </c>
      <c r="G3535" s="5">
        <f>B3535+C3535+D3535+E3535+F3535</f>
        <v>469</v>
      </c>
      <c r="H3535" s="6">
        <f>(B3535/$G3535)*100</f>
        <v>0</v>
      </c>
      <c r="I3535" s="6">
        <f>(C3535/$G3535)*100</f>
        <v>98.507462686567166</v>
      </c>
      <c r="J3535" s="6">
        <f>(D3535/$G3535)*100</f>
        <v>0.63965884861407252</v>
      </c>
      <c r="K3535" s="6">
        <f>(E3535/$G3535)*100</f>
        <v>0.21321961620469082</v>
      </c>
      <c r="L3535" s="6">
        <f>(F3535/$G3535)*100</f>
        <v>0.63965884861407252</v>
      </c>
      <c r="M3535" s="5" t="s">
        <v>14</v>
      </c>
    </row>
    <row r="3536" spans="1:13" x14ac:dyDescent="0.2">
      <c r="A3536" s="5">
        <v>5521</v>
      </c>
      <c r="B3536" s="5">
        <v>455</v>
      </c>
      <c r="C3536" s="5">
        <v>0</v>
      </c>
      <c r="D3536" s="5">
        <v>2</v>
      </c>
      <c r="E3536" s="5">
        <v>9</v>
      </c>
      <c r="F3536" s="5">
        <v>3</v>
      </c>
      <c r="G3536" s="5">
        <f>B3536+C3536+D3536+E3536+F3536</f>
        <v>469</v>
      </c>
      <c r="H3536" s="6">
        <f>(B3536/$G3536)*100</f>
        <v>97.014925373134332</v>
      </c>
      <c r="I3536" s="6">
        <f>(C3536/$G3536)*100</f>
        <v>0</v>
      </c>
      <c r="J3536" s="6">
        <f>(D3536/$G3536)*100</f>
        <v>0.42643923240938164</v>
      </c>
      <c r="K3536" s="6">
        <f>(E3536/$G3536)*100</f>
        <v>1.9189765458422177</v>
      </c>
      <c r="L3536" s="6">
        <f>(F3536/$G3536)*100</f>
        <v>0.63965884861407252</v>
      </c>
      <c r="M3536" s="5" t="s">
        <v>13</v>
      </c>
    </row>
    <row r="3537" spans="1:13" x14ac:dyDescent="0.2">
      <c r="A3537" s="5">
        <v>5522</v>
      </c>
      <c r="B3537" s="5">
        <v>1</v>
      </c>
      <c r="C3537" s="5">
        <v>462</v>
      </c>
      <c r="D3537" s="5">
        <v>3</v>
      </c>
      <c r="E3537" s="5">
        <v>0</v>
      </c>
      <c r="F3537" s="5">
        <v>3</v>
      </c>
      <c r="G3537" s="5">
        <f>B3537+C3537+D3537+E3537+F3537</f>
        <v>469</v>
      </c>
      <c r="H3537" s="6">
        <f>(B3537/$G3537)*100</f>
        <v>0.21321961620469082</v>
      </c>
      <c r="I3537" s="6">
        <f>(C3537/$G3537)*100</f>
        <v>98.507462686567166</v>
      </c>
      <c r="J3537" s="6">
        <f>(D3537/$G3537)*100</f>
        <v>0.63965884861407252</v>
      </c>
      <c r="K3537" s="6">
        <f>(E3537/$G3537)*100</f>
        <v>0</v>
      </c>
      <c r="L3537" s="6">
        <f>(F3537/$G3537)*100</f>
        <v>0.63965884861407252</v>
      </c>
      <c r="M3537" s="5" t="s">
        <v>14</v>
      </c>
    </row>
    <row r="3538" spans="1:13" x14ac:dyDescent="0.2">
      <c r="A3538" s="5">
        <v>5523</v>
      </c>
      <c r="B3538" s="5">
        <v>462</v>
      </c>
      <c r="C3538" s="5">
        <v>0</v>
      </c>
      <c r="D3538" s="5">
        <v>1</v>
      </c>
      <c r="E3538" s="5">
        <v>4</v>
      </c>
      <c r="F3538" s="5">
        <v>3</v>
      </c>
      <c r="G3538" s="5">
        <f>B3538+C3538+D3538+E3538+F3538</f>
        <v>470</v>
      </c>
      <c r="H3538" s="6">
        <f>(B3538/$G3538)*100</f>
        <v>98.297872340425528</v>
      </c>
      <c r="I3538" s="6">
        <f>(C3538/$G3538)*100</f>
        <v>0</v>
      </c>
      <c r="J3538" s="6">
        <f>(D3538/$G3538)*100</f>
        <v>0.21276595744680851</v>
      </c>
      <c r="K3538" s="6">
        <f>(E3538/$G3538)*100</f>
        <v>0.85106382978723405</v>
      </c>
      <c r="L3538" s="6">
        <f>(F3538/$G3538)*100</f>
        <v>0.63829787234042545</v>
      </c>
      <c r="M3538" s="5" t="s">
        <v>13</v>
      </c>
    </row>
    <row r="3539" spans="1:13" x14ac:dyDescent="0.2">
      <c r="A3539" s="5">
        <v>5524</v>
      </c>
      <c r="B3539" s="5">
        <v>0</v>
      </c>
      <c r="C3539" s="5">
        <v>466</v>
      </c>
      <c r="D3539" s="5">
        <v>1</v>
      </c>
      <c r="E3539" s="5">
        <v>0</v>
      </c>
      <c r="F3539" s="5">
        <v>3</v>
      </c>
      <c r="G3539" s="5">
        <f>B3539+C3539+D3539+E3539+F3539</f>
        <v>470</v>
      </c>
      <c r="H3539" s="6">
        <f>(B3539/$G3539)*100</f>
        <v>0</v>
      </c>
      <c r="I3539" s="6">
        <f>(C3539/$G3539)*100</f>
        <v>99.148936170212764</v>
      </c>
      <c r="J3539" s="6">
        <f>(D3539/$G3539)*100</f>
        <v>0.21276595744680851</v>
      </c>
      <c r="K3539" s="6">
        <f>(E3539/$G3539)*100</f>
        <v>0</v>
      </c>
      <c r="L3539" s="6">
        <f>(F3539/$G3539)*100</f>
        <v>0.63829787234042545</v>
      </c>
      <c r="M3539" s="5" t="s">
        <v>14</v>
      </c>
    </row>
    <row r="3540" spans="1:13" x14ac:dyDescent="0.2">
      <c r="A3540" s="5">
        <v>5525</v>
      </c>
      <c r="B3540" s="5">
        <v>465</v>
      </c>
      <c r="C3540" s="5">
        <v>1</v>
      </c>
      <c r="D3540" s="5">
        <v>1</v>
      </c>
      <c r="E3540" s="5">
        <v>1</v>
      </c>
      <c r="F3540" s="5">
        <v>2</v>
      </c>
      <c r="G3540" s="5">
        <f>B3540+C3540+D3540+E3540+F3540</f>
        <v>470</v>
      </c>
      <c r="H3540" s="6">
        <f>(B3540/$G3540)*100</f>
        <v>98.936170212765958</v>
      </c>
      <c r="I3540" s="6">
        <f>(C3540/$G3540)*100</f>
        <v>0.21276595744680851</v>
      </c>
      <c r="J3540" s="6">
        <f>(D3540/$G3540)*100</f>
        <v>0.21276595744680851</v>
      </c>
      <c r="K3540" s="6">
        <f>(E3540/$G3540)*100</f>
        <v>0.21276595744680851</v>
      </c>
      <c r="L3540" s="6">
        <f>(F3540/$G3540)*100</f>
        <v>0.42553191489361702</v>
      </c>
      <c r="M3540" s="5" t="s">
        <v>13</v>
      </c>
    </row>
    <row r="3541" spans="1:13" x14ac:dyDescent="0.2">
      <c r="A3541" s="5">
        <v>5526</v>
      </c>
      <c r="B3541" s="5">
        <v>1</v>
      </c>
      <c r="C3541" s="5">
        <v>6</v>
      </c>
      <c r="D3541" s="5">
        <v>460</v>
      </c>
      <c r="E3541" s="5">
        <v>1</v>
      </c>
      <c r="F3541" s="5">
        <v>2</v>
      </c>
      <c r="G3541" s="5">
        <f>B3541+C3541+D3541+E3541+F3541</f>
        <v>470</v>
      </c>
      <c r="H3541" s="6">
        <f>(B3541/$G3541)*100</f>
        <v>0.21276595744680851</v>
      </c>
      <c r="I3541" s="6">
        <f>(C3541/$G3541)*100</f>
        <v>1.2765957446808509</v>
      </c>
      <c r="J3541" s="6">
        <f>(D3541/$G3541)*100</f>
        <v>97.872340425531917</v>
      </c>
      <c r="K3541" s="6">
        <f>(E3541/$G3541)*100</f>
        <v>0.21276595744680851</v>
      </c>
      <c r="L3541" s="6">
        <f>(F3541/$G3541)*100</f>
        <v>0.42553191489361702</v>
      </c>
      <c r="M3541" s="5" t="s">
        <v>16</v>
      </c>
    </row>
    <row r="3542" spans="1:13" x14ac:dyDescent="0.2">
      <c r="A3542" s="5">
        <v>5527</v>
      </c>
      <c r="B3542" s="5">
        <v>1</v>
      </c>
      <c r="C3542" s="5">
        <v>1</v>
      </c>
      <c r="D3542" s="5">
        <v>465</v>
      </c>
      <c r="E3542" s="5">
        <v>1</v>
      </c>
      <c r="F3542" s="5">
        <v>2</v>
      </c>
      <c r="G3542" s="5">
        <f>B3542+C3542+D3542+E3542+F3542</f>
        <v>470</v>
      </c>
      <c r="H3542" s="6">
        <f>(B3542/$G3542)*100</f>
        <v>0.21276595744680851</v>
      </c>
      <c r="I3542" s="6">
        <f>(C3542/$G3542)*100</f>
        <v>0.21276595744680851</v>
      </c>
      <c r="J3542" s="6">
        <f>(D3542/$G3542)*100</f>
        <v>98.936170212765958</v>
      </c>
      <c r="K3542" s="6">
        <f>(E3542/$G3542)*100</f>
        <v>0.21276595744680851</v>
      </c>
      <c r="L3542" s="6">
        <f>(F3542/$G3542)*100</f>
        <v>0.42553191489361702</v>
      </c>
      <c r="M3542" s="5" t="s">
        <v>16</v>
      </c>
    </row>
    <row r="3543" spans="1:13" x14ac:dyDescent="0.2">
      <c r="A3543" s="5">
        <v>5528</v>
      </c>
      <c r="B3543" s="5">
        <v>0</v>
      </c>
      <c r="C3543" s="5">
        <v>1</v>
      </c>
      <c r="D3543" s="5">
        <v>464</v>
      </c>
      <c r="E3543" s="5">
        <v>3</v>
      </c>
      <c r="F3543" s="5">
        <v>2</v>
      </c>
      <c r="G3543" s="5">
        <f>B3543+C3543+D3543+E3543+F3543</f>
        <v>470</v>
      </c>
      <c r="H3543" s="6">
        <f>(B3543/$G3543)*100</f>
        <v>0</v>
      </c>
      <c r="I3543" s="6">
        <f>(C3543/$G3543)*100</f>
        <v>0.21276595744680851</v>
      </c>
      <c r="J3543" s="6">
        <f>(D3543/$G3543)*100</f>
        <v>98.723404255319153</v>
      </c>
      <c r="K3543" s="6">
        <f>(E3543/$G3543)*100</f>
        <v>0.63829787234042545</v>
      </c>
      <c r="L3543" s="6">
        <f>(F3543/$G3543)*100</f>
        <v>0.42553191489361702</v>
      </c>
      <c r="M3543" s="5" t="s">
        <v>16</v>
      </c>
    </row>
    <row r="3544" spans="1:13" x14ac:dyDescent="0.2">
      <c r="A3544" s="5">
        <v>5529</v>
      </c>
      <c r="B3544" s="5">
        <v>469</v>
      </c>
      <c r="C3544" s="5">
        <v>0</v>
      </c>
      <c r="D3544" s="5">
        <v>0</v>
      </c>
      <c r="E3544" s="5">
        <v>2</v>
      </c>
      <c r="F3544" s="5">
        <v>1</v>
      </c>
      <c r="G3544" s="5">
        <f>B3544+C3544+D3544+E3544+F3544</f>
        <v>472</v>
      </c>
      <c r="H3544" s="6">
        <f>(B3544/$G3544)*100</f>
        <v>99.364406779661024</v>
      </c>
      <c r="I3544" s="6">
        <f>(C3544/$G3544)*100</f>
        <v>0</v>
      </c>
      <c r="J3544" s="6">
        <f>(D3544/$G3544)*100</f>
        <v>0</v>
      </c>
      <c r="K3544" s="6">
        <f>(E3544/$G3544)*100</f>
        <v>0.42372881355932202</v>
      </c>
      <c r="L3544" s="6">
        <f>(F3544/$G3544)*100</f>
        <v>0.21186440677966101</v>
      </c>
      <c r="M3544" s="5" t="s">
        <v>13</v>
      </c>
    </row>
    <row r="3545" spans="1:13" x14ac:dyDescent="0.2">
      <c r="A3545" s="5">
        <v>5530</v>
      </c>
      <c r="B3545" s="5">
        <v>468</v>
      </c>
      <c r="C3545" s="5">
        <v>0</v>
      </c>
      <c r="D3545" s="5">
        <v>1</v>
      </c>
      <c r="E3545" s="5">
        <v>2</v>
      </c>
      <c r="F3545" s="5">
        <v>1</v>
      </c>
      <c r="G3545" s="5">
        <f>B3545+C3545+D3545+E3545+F3545</f>
        <v>472</v>
      </c>
      <c r="H3545" s="6">
        <f>(B3545/$G3545)*100</f>
        <v>99.152542372881356</v>
      </c>
      <c r="I3545" s="6">
        <f>(C3545/$G3545)*100</f>
        <v>0</v>
      </c>
      <c r="J3545" s="6">
        <f>(D3545/$G3545)*100</f>
        <v>0.21186440677966101</v>
      </c>
      <c r="K3545" s="6">
        <f>(E3545/$G3545)*100</f>
        <v>0.42372881355932202</v>
      </c>
      <c r="L3545" s="6">
        <f>(F3545/$G3545)*100</f>
        <v>0.21186440677966101</v>
      </c>
      <c r="M3545" s="5" t="s">
        <v>13</v>
      </c>
    </row>
    <row r="3546" spans="1:13" x14ac:dyDescent="0.2">
      <c r="A3546" s="5">
        <v>5531</v>
      </c>
      <c r="B3546" s="5">
        <v>466</v>
      </c>
      <c r="C3546" s="5">
        <v>4</v>
      </c>
      <c r="D3546" s="5">
        <v>0</v>
      </c>
      <c r="E3546" s="5">
        <v>1</v>
      </c>
      <c r="F3546" s="5">
        <v>1</v>
      </c>
      <c r="G3546" s="5">
        <f>B3546+C3546+D3546+E3546+F3546</f>
        <v>472</v>
      </c>
      <c r="H3546" s="6">
        <f>(B3546/$G3546)*100</f>
        <v>98.728813559322035</v>
      </c>
      <c r="I3546" s="6">
        <f>(C3546/$G3546)*100</f>
        <v>0.84745762711864403</v>
      </c>
      <c r="J3546" s="6">
        <f>(D3546/$G3546)*100</f>
        <v>0</v>
      </c>
      <c r="K3546" s="6">
        <f>(E3546/$G3546)*100</f>
        <v>0.21186440677966101</v>
      </c>
      <c r="L3546" s="6">
        <f>(F3546/$G3546)*100</f>
        <v>0.21186440677966101</v>
      </c>
      <c r="M3546" s="5" t="s">
        <v>13</v>
      </c>
    </row>
    <row r="3547" spans="1:13" x14ac:dyDescent="0.2">
      <c r="A3547" s="5">
        <v>5532</v>
      </c>
      <c r="B3547" s="5">
        <v>1</v>
      </c>
      <c r="C3547" s="5">
        <v>46</v>
      </c>
      <c r="D3547" s="5">
        <v>1</v>
      </c>
      <c r="E3547" s="5">
        <v>422</v>
      </c>
      <c r="F3547" s="5">
        <v>1</v>
      </c>
      <c r="G3547" s="5">
        <f>B3547+C3547+D3547+E3547+F3547</f>
        <v>471</v>
      </c>
      <c r="H3547" s="6">
        <f>(B3547/$G3547)*100</f>
        <v>0.21231422505307856</v>
      </c>
      <c r="I3547" s="6">
        <f>(C3547/$G3547)*100</f>
        <v>9.766454352441615</v>
      </c>
      <c r="J3547" s="6">
        <f>(D3547/$G3547)*100</f>
        <v>0.21231422505307856</v>
      </c>
      <c r="K3547" s="6">
        <f>(E3547/$G3547)*100</f>
        <v>89.596602972399154</v>
      </c>
      <c r="L3547" s="6">
        <f>(F3547/$G3547)*100</f>
        <v>0.21231422505307856</v>
      </c>
      <c r="M3547" s="5" t="s">
        <v>15</v>
      </c>
    </row>
    <row r="3548" spans="1:13" x14ac:dyDescent="0.2">
      <c r="A3548" s="5">
        <v>5533</v>
      </c>
      <c r="B3548" s="5">
        <v>9</v>
      </c>
      <c r="C3548" s="5">
        <v>1</v>
      </c>
      <c r="D3548" s="5">
        <v>0</v>
      </c>
      <c r="E3548" s="5">
        <v>461</v>
      </c>
      <c r="F3548" s="5">
        <v>1</v>
      </c>
      <c r="G3548" s="5">
        <f>B3548+C3548+D3548+E3548+F3548</f>
        <v>472</v>
      </c>
      <c r="H3548" s="6">
        <f>(B3548/$G3548)*100</f>
        <v>1.9067796610169492</v>
      </c>
      <c r="I3548" s="6">
        <f>(C3548/$G3548)*100</f>
        <v>0.21186440677966101</v>
      </c>
      <c r="J3548" s="6">
        <f>(D3548/$G3548)*100</f>
        <v>0</v>
      </c>
      <c r="K3548" s="6">
        <f>(E3548/$G3548)*100</f>
        <v>97.669491525423723</v>
      </c>
      <c r="L3548" s="6">
        <f>(F3548/$G3548)*100</f>
        <v>0.21186440677966101</v>
      </c>
      <c r="M3548" s="5" t="s">
        <v>15</v>
      </c>
    </row>
    <row r="3549" spans="1:13" x14ac:dyDescent="0.2">
      <c r="A3549" s="5">
        <v>5534</v>
      </c>
      <c r="B3549" s="5">
        <v>464</v>
      </c>
      <c r="C3549" s="5">
        <v>1</v>
      </c>
      <c r="D3549" s="5">
        <v>2</v>
      </c>
      <c r="E3549" s="5">
        <v>4</v>
      </c>
      <c r="F3549" s="5">
        <v>1</v>
      </c>
      <c r="G3549" s="5">
        <f>B3549+C3549+D3549+E3549+F3549</f>
        <v>472</v>
      </c>
      <c r="H3549" s="6">
        <f>(B3549/$G3549)*100</f>
        <v>98.305084745762713</v>
      </c>
      <c r="I3549" s="6">
        <f>(C3549/$G3549)*100</f>
        <v>0.21186440677966101</v>
      </c>
      <c r="J3549" s="6">
        <f>(D3549/$G3549)*100</f>
        <v>0.42372881355932202</v>
      </c>
      <c r="K3549" s="6">
        <f>(E3549/$G3549)*100</f>
        <v>0.84745762711864403</v>
      </c>
      <c r="L3549" s="6">
        <f>(F3549/$G3549)*100</f>
        <v>0.21186440677966101</v>
      </c>
      <c r="M3549" s="5" t="s">
        <v>13</v>
      </c>
    </row>
    <row r="3550" spans="1:13" x14ac:dyDescent="0.2">
      <c r="A3550" s="5">
        <v>5535</v>
      </c>
      <c r="B3550" s="5">
        <v>4</v>
      </c>
      <c r="C3550" s="5">
        <v>18</v>
      </c>
      <c r="D3550" s="5">
        <v>447</v>
      </c>
      <c r="E3550" s="5">
        <v>3</v>
      </c>
      <c r="F3550" s="5">
        <v>1</v>
      </c>
      <c r="G3550" s="5">
        <f>B3550+C3550+D3550+E3550+F3550</f>
        <v>473</v>
      </c>
      <c r="H3550" s="6">
        <f>(B3550/$G3550)*100</f>
        <v>0.84566596194503174</v>
      </c>
      <c r="I3550" s="6">
        <f>(C3550/$G3550)*100</f>
        <v>3.8054968287526427</v>
      </c>
      <c r="J3550" s="6">
        <f>(D3550/$G3550)*100</f>
        <v>94.503171247357301</v>
      </c>
      <c r="K3550" s="6">
        <f>(E3550/$G3550)*100</f>
        <v>0.63424947145877375</v>
      </c>
      <c r="L3550" s="6">
        <f>(F3550/$G3550)*100</f>
        <v>0.21141649048625794</v>
      </c>
      <c r="M3550" s="5" t="s">
        <v>16</v>
      </c>
    </row>
    <row r="3551" spans="1:13" x14ac:dyDescent="0.2">
      <c r="A3551" s="5">
        <v>5536</v>
      </c>
      <c r="B3551" s="5">
        <v>0</v>
      </c>
      <c r="C3551" s="5">
        <v>471</v>
      </c>
      <c r="D3551" s="5">
        <v>2</v>
      </c>
      <c r="E3551" s="5">
        <v>0</v>
      </c>
      <c r="F3551" s="5">
        <v>1</v>
      </c>
      <c r="G3551" s="5">
        <f>B3551+C3551+D3551+E3551+F3551</f>
        <v>474</v>
      </c>
      <c r="H3551" s="6">
        <f>(B3551/$G3551)*100</f>
        <v>0</v>
      </c>
      <c r="I3551" s="6">
        <f>(C3551/$G3551)*100</f>
        <v>99.367088607594937</v>
      </c>
      <c r="J3551" s="6">
        <f>(D3551/$G3551)*100</f>
        <v>0.42194092827004215</v>
      </c>
      <c r="K3551" s="6">
        <f>(E3551/$G3551)*100</f>
        <v>0</v>
      </c>
      <c r="L3551" s="6">
        <f>(F3551/$G3551)*100</f>
        <v>0.21097046413502107</v>
      </c>
      <c r="M3551" s="5" t="s">
        <v>14</v>
      </c>
    </row>
    <row r="3552" spans="1:13" x14ac:dyDescent="0.2">
      <c r="A3552" s="5">
        <v>5537</v>
      </c>
      <c r="B3552" s="5">
        <v>465</v>
      </c>
      <c r="C3552" s="5">
        <v>0</v>
      </c>
      <c r="D3552" s="5">
        <v>7</v>
      </c>
      <c r="E3552" s="5">
        <v>4</v>
      </c>
      <c r="F3552" s="5">
        <v>1</v>
      </c>
      <c r="G3552" s="5">
        <f>B3552+C3552+D3552+E3552+F3552</f>
        <v>477</v>
      </c>
      <c r="H3552" s="6">
        <f>(B3552/$G3552)*100</f>
        <v>97.484276729559753</v>
      </c>
      <c r="I3552" s="6">
        <f>(C3552/$G3552)*100</f>
        <v>0</v>
      </c>
      <c r="J3552" s="6">
        <f>(D3552/$G3552)*100</f>
        <v>1.4675052410901468</v>
      </c>
      <c r="K3552" s="6">
        <f>(E3552/$G3552)*100</f>
        <v>0.83857442348008393</v>
      </c>
      <c r="L3552" s="6">
        <f>(F3552/$G3552)*100</f>
        <v>0.20964360587002098</v>
      </c>
      <c r="M3552" s="5" t="s">
        <v>13</v>
      </c>
    </row>
    <row r="3553" spans="1:13" x14ac:dyDescent="0.2">
      <c r="A3553" s="5">
        <v>5538</v>
      </c>
      <c r="B3553" s="5">
        <v>1</v>
      </c>
      <c r="C3553" s="5">
        <v>471</v>
      </c>
      <c r="D3553" s="5">
        <v>2</v>
      </c>
      <c r="E3553" s="5">
        <v>3</v>
      </c>
      <c r="F3553" s="5">
        <v>1</v>
      </c>
      <c r="G3553" s="5">
        <f>B3553+C3553+D3553+E3553+F3553</f>
        <v>478</v>
      </c>
      <c r="H3553" s="6">
        <f>(B3553/$G3553)*100</f>
        <v>0.20920502092050208</v>
      </c>
      <c r="I3553" s="6">
        <f>(C3553/$G3553)*100</f>
        <v>98.535564853556494</v>
      </c>
      <c r="J3553" s="6">
        <f>(D3553/$G3553)*100</f>
        <v>0.41841004184100417</v>
      </c>
      <c r="K3553" s="6">
        <f>(E3553/$G3553)*100</f>
        <v>0.62761506276150625</v>
      </c>
      <c r="L3553" s="6">
        <f>(F3553/$G3553)*100</f>
        <v>0.20920502092050208</v>
      </c>
      <c r="M3553" s="5" t="s">
        <v>14</v>
      </c>
    </row>
    <row r="3554" spans="1:13" x14ac:dyDescent="0.2">
      <c r="A3554" s="5">
        <v>5539</v>
      </c>
      <c r="B3554" s="5">
        <v>474</v>
      </c>
      <c r="C3554" s="5">
        <v>1</v>
      </c>
      <c r="D3554" s="5">
        <v>0</v>
      </c>
      <c r="E3554" s="5">
        <v>3</v>
      </c>
      <c r="F3554" s="5">
        <v>1</v>
      </c>
      <c r="G3554" s="5">
        <f>B3554+C3554+D3554+E3554+F3554</f>
        <v>479</v>
      </c>
      <c r="H3554" s="6">
        <f>(B3554/$G3554)*100</f>
        <v>98.956158663883087</v>
      </c>
      <c r="I3554" s="6">
        <f>(C3554/$G3554)*100</f>
        <v>0.20876826722338201</v>
      </c>
      <c r="J3554" s="6">
        <f>(D3554/$G3554)*100</f>
        <v>0</v>
      </c>
      <c r="K3554" s="6">
        <f>(E3554/$G3554)*100</f>
        <v>0.62630480167014613</v>
      </c>
      <c r="L3554" s="6">
        <f>(F3554/$G3554)*100</f>
        <v>0.20876826722338201</v>
      </c>
      <c r="M3554" s="5" t="s">
        <v>13</v>
      </c>
    </row>
    <row r="3555" spans="1:13" x14ac:dyDescent="0.2">
      <c r="A3555" s="5">
        <v>5540</v>
      </c>
      <c r="B3555" s="5">
        <v>477</v>
      </c>
      <c r="C3555" s="5">
        <v>1</v>
      </c>
      <c r="D3555" s="5">
        <v>0</v>
      </c>
      <c r="E3555" s="5">
        <v>2</v>
      </c>
      <c r="F3555" s="5">
        <v>0</v>
      </c>
      <c r="G3555" s="5">
        <f>B3555+C3555+D3555+E3555+F3555</f>
        <v>480</v>
      </c>
      <c r="H3555" s="6">
        <f>(B3555/$G3555)*100</f>
        <v>99.375</v>
      </c>
      <c r="I3555" s="6">
        <f>(C3555/$G3555)*100</f>
        <v>0.20833333333333334</v>
      </c>
      <c r="J3555" s="6">
        <f>(D3555/$G3555)*100</f>
        <v>0</v>
      </c>
      <c r="K3555" s="6">
        <f>(E3555/$G3555)*100</f>
        <v>0.41666666666666669</v>
      </c>
      <c r="L3555" s="6">
        <f>(F3555/$G3555)*100</f>
        <v>0</v>
      </c>
      <c r="M3555" s="5" t="s">
        <v>13</v>
      </c>
    </row>
    <row r="3556" spans="1:13" x14ac:dyDescent="0.2">
      <c r="A3556" s="5">
        <v>5541</v>
      </c>
      <c r="B3556" s="5">
        <v>478</v>
      </c>
      <c r="C3556" s="5">
        <v>0</v>
      </c>
      <c r="D3556" s="5">
        <v>0</v>
      </c>
      <c r="E3556" s="5">
        <v>2</v>
      </c>
      <c r="F3556" s="5">
        <v>0</v>
      </c>
      <c r="G3556" s="5">
        <f>B3556+C3556+D3556+E3556+F3556</f>
        <v>480</v>
      </c>
      <c r="H3556" s="6">
        <f>(B3556/$G3556)*100</f>
        <v>99.583333333333329</v>
      </c>
      <c r="I3556" s="6">
        <f>(C3556/$G3556)*100</f>
        <v>0</v>
      </c>
      <c r="J3556" s="6">
        <f>(D3556/$G3556)*100</f>
        <v>0</v>
      </c>
      <c r="K3556" s="6">
        <f>(E3556/$G3556)*100</f>
        <v>0.41666666666666669</v>
      </c>
      <c r="L3556" s="6">
        <f>(F3556/$G3556)*100</f>
        <v>0</v>
      </c>
      <c r="M3556" s="5" t="s">
        <v>13</v>
      </c>
    </row>
    <row r="3557" spans="1:13" x14ac:dyDescent="0.2">
      <c r="A3557" s="5">
        <v>5542</v>
      </c>
      <c r="B3557" s="5">
        <v>0</v>
      </c>
      <c r="C3557" s="5">
        <v>478</v>
      </c>
      <c r="D3557" s="5">
        <v>2</v>
      </c>
      <c r="E3557" s="5">
        <v>1</v>
      </c>
      <c r="F3557" s="5">
        <v>0</v>
      </c>
      <c r="G3557" s="5">
        <f>B3557+C3557+D3557+E3557+F3557</f>
        <v>481</v>
      </c>
      <c r="H3557" s="6">
        <f>(B3557/$G3557)*100</f>
        <v>0</v>
      </c>
      <c r="I3557" s="6">
        <f>(C3557/$G3557)*100</f>
        <v>99.376299376299386</v>
      </c>
      <c r="J3557" s="6">
        <f>(D3557/$G3557)*100</f>
        <v>0.41580041580041582</v>
      </c>
      <c r="K3557" s="6">
        <f>(E3557/$G3557)*100</f>
        <v>0.20790020790020791</v>
      </c>
      <c r="L3557" s="6">
        <f>(F3557/$G3557)*100</f>
        <v>0</v>
      </c>
      <c r="M3557" s="5" t="s">
        <v>14</v>
      </c>
    </row>
    <row r="3558" spans="1:13" x14ac:dyDescent="0.2">
      <c r="A3558" s="5">
        <v>5543</v>
      </c>
      <c r="B3558" s="5">
        <v>0</v>
      </c>
      <c r="C3558" s="5">
        <v>3</v>
      </c>
      <c r="D3558" s="5">
        <v>478</v>
      </c>
      <c r="E3558" s="5">
        <v>0</v>
      </c>
      <c r="F3558" s="5">
        <v>0</v>
      </c>
      <c r="G3558" s="5">
        <f>B3558+C3558+D3558+E3558+F3558</f>
        <v>481</v>
      </c>
      <c r="H3558" s="6">
        <f>(B3558/$G3558)*100</f>
        <v>0</v>
      </c>
      <c r="I3558" s="6">
        <f>(C3558/$G3558)*100</f>
        <v>0.62370062370062374</v>
      </c>
      <c r="J3558" s="6">
        <f>(D3558/$G3558)*100</f>
        <v>99.376299376299386</v>
      </c>
      <c r="K3558" s="6">
        <f>(E3558/$G3558)*100</f>
        <v>0</v>
      </c>
      <c r="L3558" s="6">
        <f>(F3558/$G3558)*100</f>
        <v>0</v>
      </c>
      <c r="M3558" s="5" t="s">
        <v>16</v>
      </c>
    </row>
    <row r="3559" spans="1:13" x14ac:dyDescent="0.2">
      <c r="A3559" s="5">
        <v>5544</v>
      </c>
      <c r="B3559" s="5">
        <v>460</v>
      </c>
      <c r="C3559" s="5">
        <v>15</v>
      </c>
      <c r="D3559" s="5">
        <v>2</v>
      </c>
      <c r="E3559" s="5">
        <v>5</v>
      </c>
      <c r="F3559" s="5">
        <v>0</v>
      </c>
      <c r="G3559" s="5">
        <f>B3559+C3559+D3559+E3559+F3559</f>
        <v>482</v>
      </c>
      <c r="H3559" s="6">
        <f>(B3559/$G3559)*100</f>
        <v>95.435684647302907</v>
      </c>
      <c r="I3559" s="6">
        <f>(C3559/$G3559)*100</f>
        <v>3.1120331950207469</v>
      </c>
      <c r="J3559" s="6">
        <f>(D3559/$G3559)*100</f>
        <v>0.41493775933609961</v>
      </c>
      <c r="K3559" s="6">
        <f>(E3559/$G3559)*100</f>
        <v>1.0373443983402488</v>
      </c>
      <c r="L3559" s="6">
        <f>(F3559/$G3559)*100</f>
        <v>0</v>
      </c>
      <c r="M3559" s="5" t="s">
        <v>13</v>
      </c>
    </row>
    <row r="3560" spans="1:13" x14ac:dyDescent="0.2">
      <c r="A3560" s="5">
        <v>5545</v>
      </c>
      <c r="B3560" s="5">
        <v>0</v>
      </c>
      <c r="C3560" s="5">
        <v>481</v>
      </c>
      <c r="D3560" s="5">
        <v>0</v>
      </c>
      <c r="E3560" s="5">
        <v>1</v>
      </c>
      <c r="F3560" s="5">
        <v>0</v>
      </c>
      <c r="G3560" s="5">
        <f>B3560+C3560+D3560+E3560+F3560</f>
        <v>482</v>
      </c>
      <c r="H3560" s="6">
        <f>(B3560/$G3560)*100</f>
        <v>0</v>
      </c>
      <c r="I3560" s="6">
        <f>(C3560/$G3560)*100</f>
        <v>99.792531120331944</v>
      </c>
      <c r="J3560" s="6">
        <f>(D3560/$G3560)*100</f>
        <v>0</v>
      </c>
      <c r="K3560" s="6">
        <f>(E3560/$G3560)*100</f>
        <v>0.2074688796680498</v>
      </c>
      <c r="L3560" s="6">
        <f>(F3560/$G3560)*100</f>
        <v>0</v>
      </c>
      <c r="M3560" s="5" t="s">
        <v>14</v>
      </c>
    </row>
    <row r="3561" spans="1:13" x14ac:dyDescent="0.2">
      <c r="A3561" s="5">
        <v>5546</v>
      </c>
      <c r="B3561" s="5">
        <v>5</v>
      </c>
      <c r="C3561" s="5">
        <v>2</v>
      </c>
      <c r="D3561" s="5">
        <v>0</v>
      </c>
      <c r="E3561" s="5">
        <v>475</v>
      </c>
      <c r="F3561" s="5">
        <v>0</v>
      </c>
      <c r="G3561" s="5">
        <f>B3561+C3561+D3561+E3561+F3561</f>
        <v>482</v>
      </c>
      <c r="H3561" s="6">
        <f>(B3561/$G3561)*100</f>
        <v>1.0373443983402488</v>
      </c>
      <c r="I3561" s="6">
        <f>(C3561/$G3561)*100</f>
        <v>0.41493775933609961</v>
      </c>
      <c r="J3561" s="6">
        <f>(D3561/$G3561)*100</f>
        <v>0</v>
      </c>
      <c r="K3561" s="6">
        <f>(E3561/$G3561)*100</f>
        <v>98.547717842323664</v>
      </c>
      <c r="L3561" s="6">
        <f>(F3561/$G3561)*100</f>
        <v>0</v>
      </c>
      <c r="M3561" s="5" t="s">
        <v>15</v>
      </c>
    </row>
    <row r="3562" spans="1:13" x14ac:dyDescent="0.2">
      <c r="A3562" s="5">
        <v>5547</v>
      </c>
      <c r="B3562" s="5">
        <v>1</v>
      </c>
      <c r="C3562" s="5">
        <v>7</v>
      </c>
      <c r="D3562" s="5">
        <v>475</v>
      </c>
      <c r="E3562" s="5">
        <v>0</v>
      </c>
      <c r="F3562" s="5">
        <v>0</v>
      </c>
      <c r="G3562" s="5">
        <f>B3562+C3562+D3562+E3562+F3562</f>
        <v>483</v>
      </c>
      <c r="H3562" s="6">
        <f>(B3562/$G3562)*100</f>
        <v>0.20703933747412009</v>
      </c>
      <c r="I3562" s="6">
        <f>(C3562/$G3562)*100</f>
        <v>1.4492753623188406</v>
      </c>
      <c r="J3562" s="6">
        <f>(D3562/$G3562)*100</f>
        <v>98.343685300207042</v>
      </c>
      <c r="K3562" s="6">
        <f>(E3562/$G3562)*100</f>
        <v>0</v>
      </c>
      <c r="L3562" s="6">
        <f>(F3562/$G3562)*100</f>
        <v>0</v>
      </c>
      <c r="M3562" s="5" t="s">
        <v>16</v>
      </c>
    </row>
    <row r="3563" spans="1:13" x14ac:dyDescent="0.2">
      <c r="A3563" s="5">
        <v>5548</v>
      </c>
      <c r="B3563" s="5">
        <v>0</v>
      </c>
      <c r="C3563" s="5">
        <v>484</v>
      </c>
      <c r="D3563" s="5">
        <v>2</v>
      </c>
      <c r="E3563" s="5">
        <v>0</v>
      </c>
      <c r="F3563" s="5">
        <v>0</v>
      </c>
      <c r="G3563" s="5">
        <f>B3563+C3563+D3563+E3563+F3563</f>
        <v>486</v>
      </c>
      <c r="H3563" s="6">
        <f>(B3563/$G3563)*100</f>
        <v>0</v>
      </c>
      <c r="I3563" s="6">
        <f>(C3563/$G3563)*100</f>
        <v>99.588477366255148</v>
      </c>
      <c r="J3563" s="6">
        <f>(D3563/$G3563)*100</f>
        <v>0.41152263374485598</v>
      </c>
      <c r="K3563" s="6">
        <f>(E3563/$G3563)*100</f>
        <v>0</v>
      </c>
      <c r="L3563" s="6">
        <f>(F3563/$G3563)*100</f>
        <v>0</v>
      </c>
      <c r="M3563" s="5" t="s">
        <v>14</v>
      </c>
    </row>
    <row r="3564" spans="1:13" x14ac:dyDescent="0.2">
      <c r="A3564" s="5">
        <v>5549</v>
      </c>
      <c r="B3564" s="5">
        <v>1</v>
      </c>
      <c r="C3564" s="5">
        <v>6</v>
      </c>
      <c r="D3564" s="5">
        <v>0</v>
      </c>
      <c r="E3564" s="5">
        <v>481</v>
      </c>
      <c r="F3564" s="5">
        <v>0</v>
      </c>
      <c r="G3564" s="5">
        <f>B3564+C3564+D3564+E3564+F3564</f>
        <v>488</v>
      </c>
      <c r="H3564" s="6">
        <f>(B3564/$G3564)*100</f>
        <v>0.20491803278688525</v>
      </c>
      <c r="I3564" s="6">
        <f>(C3564/$G3564)*100</f>
        <v>1.2295081967213115</v>
      </c>
      <c r="J3564" s="6">
        <f>(D3564/$G3564)*100</f>
        <v>0</v>
      </c>
      <c r="K3564" s="6">
        <f>(E3564/$G3564)*100</f>
        <v>98.565573770491795</v>
      </c>
      <c r="L3564" s="6">
        <f>(F3564/$G3564)*100</f>
        <v>0</v>
      </c>
      <c r="M3564" s="5" t="s">
        <v>15</v>
      </c>
    </row>
    <row r="3565" spans="1:13" x14ac:dyDescent="0.2">
      <c r="A3565" s="5">
        <v>5550</v>
      </c>
      <c r="B3565" s="5">
        <v>2</v>
      </c>
      <c r="C3565" s="5">
        <v>4</v>
      </c>
      <c r="D3565" s="5">
        <v>482</v>
      </c>
      <c r="E3565" s="5">
        <v>1</v>
      </c>
      <c r="F3565" s="5">
        <v>0</v>
      </c>
      <c r="G3565" s="5">
        <f>B3565+C3565+D3565+E3565+F3565</f>
        <v>489</v>
      </c>
      <c r="H3565" s="6">
        <f>(B3565/$G3565)*100</f>
        <v>0.40899795501022501</v>
      </c>
      <c r="I3565" s="6">
        <f>(C3565/$G3565)*100</f>
        <v>0.81799591002045002</v>
      </c>
      <c r="J3565" s="6">
        <f>(D3565/$G3565)*100</f>
        <v>98.568507157464211</v>
      </c>
      <c r="K3565" s="6">
        <f>(E3565/$G3565)*100</f>
        <v>0.20449897750511251</v>
      </c>
      <c r="L3565" s="6">
        <f>(F3565/$G3565)*100</f>
        <v>0</v>
      </c>
      <c r="M3565" s="5" t="s">
        <v>16</v>
      </c>
    </row>
    <row r="3566" spans="1:13" x14ac:dyDescent="0.2">
      <c r="A3566" s="5">
        <v>5551</v>
      </c>
      <c r="B3566" s="5">
        <v>0</v>
      </c>
      <c r="C3566" s="5">
        <v>490</v>
      </c>
      <c r="D3566" s="5">
        <v>0</v>
      </c>
      <c r="E3566" s="5">
        <v>0</v>
      </c>
      <c r="F3566" s="5">
        <v>0</v>
      </c>
      <c r="G3566" s="5">
        <f>B3566+C3566+D3566+E3566+F3566</f>
        <v>490</v>
      </c>
      <c r="H3566" s="6">
        <f>(B3566/$G3566)*100</f>
        <v>0</v>
      </c>
      <c r="I3566" s="6">
        <f>(C3566/$G3566)*100</f>
        <v>100</v>
      </c>
      <c r="J3566" s="6">
        <f>(D3566/$G3566)*100</f>
        <v>0</v>
      </c>
      <c r="K3566" s="6">
        <f>(E3566/$G3566)*100</f>
        <v>0</v>
      </c>
      <c r="L3566" s="6">
        <f>(F3566/$G3566)*100</f>
        <v>0</v>
      </c>
      <c r="M3566" s="5" t="s">
        <v>14</v>
      </c>
    </row>
    <row r="3567" spans="1:13" x14ac:dyDescent="0.2">
      <c r="A3567" s="5">
        <v>5552</v>
      </c>
      <c r="B3567" s="5">
        <v>478</v>
      </c>
      <c r="C3567" s="5">
        <v>0</v>
      </c>
      <c r="D3567" s="5">
        <v>1</v>
      </c>
      <c r="E3567" s="5">
        <v>11</v>
      </c>
      <c r="F3567" s="5">
        <v>1</v>
      </c>
      <c r="G3567" s="5">
        <f>B3567+C3567+D3567+E3567+F3567</f>
        <v>491</v>
      </c>
      <c r="H3567" s="6">
        <f>(B3567/$G3567)*100</f>
        <v>97.352342158859472</v>
      </c>
      <c r="I3567" s="6">
        <f>(C3567/$G3567)*100</f>
        <v>0</v>
      </c>
      <c r="J3567" s="6">
        <f>(D3567/$G3567)*100</f>
        <v>0.20366598778004072</v>
      </c>
      <c r="K3567" s="6">
        <f>(E3567/$G3567)*100</f>
        <v>2.2403258655804481</v>
      </c>
      <c r="L3567" s="6">
        <f>(F3567/$G3567)*100</f>
        <v>0.20366598778004072</v>
      </c>
      <c r="M3567" s="5" t="s">
        <v>13</v>
      </c>
    </row>
    <row r="3568" spans="1:13" x14ac:dyDescent="0.2">
      <c r="A3568" s="5">
        <v>5553</v>
      </c>
      <c r="B3568" s="5">
        <v>1</v>
      </c>
      <c r="C3568" s="5">
        <v>488</v>
      </c>
      <c r="D3568" s="5">
        <v>0</v>
      </c>
      <c r="E3568" s="5">
        <v>1</v>
      </c>
      <c r="F3568" s="5">
        <v>1</v>
      </c>
      <c r="G3568" s="5">
        <f>B3568+C3568+D3568+E3568+F3568</f>
        <v>491</v>
      </c>
      <c r="H3568" s="6">
        <f>(B3568/$G3568)*100</f>
        <v>0.20366598778004072</v>
      </c>
      <c r="I3568" s="6">
        <f>(C3568/$G3568)*100</f>
        <v>99.389002036659875</v>
      </c>
      <c r="J3568" s="6">
        <f>(D3568/$G3568)*100</f>
        <v>0</v>
      </c>
      <c r="K3568" s="6">
        <f>(E3568/$G3568)*100</f>
        <v>0.20366598778004072</v>
      </c>
      <c r="L3568" s="6">
        <f>(F3568/$G3568)*100</f>
        <v>0.20366598778004072</v>
      </c>
      <c r="M3568" s="5" t="s">
        <v>14</v>
      </c>
    </row>
    <row r="3569" spans="1:13" x14ac:dyDescent="0.2">
      <c r="A3569" s="5">
        <v>5554</v>
      </c>
      <c r="B3569" s="5">
        <v>488</v>
      </c>
      <c r="C3569" s="5">
        <v>0</v>
      </c>
      <c r="D3569" s="5">
        <v>0</v>
      </c>
      <c r="E3569" s="5">
        <v>4</v>
      </c>
      <c r="F3569" s="5">
        <v>1</v>
      </c>
      <c r="G3569" s="5">
        <f>B3569+C3569+D3569+E3569+F3569</f>
        <v>493</v>
      </c>
      <c r="H3569" s="6">
        <f>(B3569/$G3569)*100</f>
        <v>98.985801217038542</v>
      </c>
      <c r="I3569" s="6">
        <f>(C3569/$G3569)*100</f>
        <v>0</v>
      </c>
      <c r="J3569" s="6">
        <f>(D3569/$G3569)*100</f>
        <v>0</v>
      </c>
      <c r="K3569" s="6">
        <f>(E3569/$G3569)*100</f>
        <v>0.81135902636916835</v>
      </c>
      <c r="L3569" s="6">
        <f>(F3569/$G3569)*100</f>
        <v>0.20283975659229209</v>
      </c>
      <c r="M3569" s="5" t="s">
        <v>13</v>
      </c>
    </row>
    <row r="3570" spans="1:13" x14ac:dyDescent="0.2">
      <c r="A3570" s="5">
        <v>5555</v>
      </c>
      <c r="B3570" s="5">
        <v>491</v>
      </c>
      <c r="C3570" s="5">
        <v>0</v>
      </c>
      <c r="D3570" s="5">
        <v>0</v>
      </c>
      <c r="E3570" s="5">
        <v>1</v>
      </c>
      <c r="F3570" s="5">
        <v>1</v>
      </c>
      <c r="G3570" s="5">
        <f>B3570+C3570+D3570+E3570+F3570</f>
        <v>493</v>
      </c>
      <c r="H3570" s="6">
        <f>(B3570/$G3570)*100</f>
        <v>99.59432048681542</v>
      </c>
      <c r="I3570" s="6">
        <f>(C3570/$G3570)*100</f>
        <v>0</v>
      </c>
      <c r="J3570" s="6">
        <f>(D3570/$G3570)*100</f>
        <v>0</v>
      </c>
      <c r="K3570" s="6">
        <f>(E3570/$G3570)*100</f>
        <v>0.20283975659229209</v>
      </c>
      <c r="L3570" s="6">
        <f>(F3570/$G3570)*100</f>
        <v>0.20283975659229209</v>
      </c>
      <c r="M3570" s="5" t="s">
        <v>13</v>
      </c>
    </row>
    <row r="3571" spans="1:13" x14ac:dyDescent="0.2">
      <c r="A3571" s="5">
        <v>5556</v>
      </c>
      <c r="B3571" s="5">
        <v>490</v>
      </c>
      <c r="C3571" s="5">
        <v>0</v>
      </c>
      <c r="D3571" s="5">
        <v>0</v>
      </c>
      <c r="E3571" s="5">
        <v>2</v>
      </c>
      <c r="F3571" s="5">
        <v>1</v>
      </c>
      <c r="G3571" s="5">
        <f>B3571+C3571+D3571+E3571+F3571</f>
        <v>493</v>
      </c>
      <c r="H3571" s="6">
        <f>(B3571/$G3571)*100</f>
        <v>99.391480730223122</v>
      </c>
      <c r="I3571" s="6">
        <f>(C3571/$G3571)*100</f>
        <v>0</v>
      </c>
      <c r="J3571" s="6">
        <f>(D3571/$G3571)*100</f>
        <v>0</v>
      </c>
      <c r="K3571" s="6">
        <f>(E3571/$G3571)*100</f>
        <v>0.40567951318458417</v>
      </c>
      <c r="L3571" s="6">
        <f>(F3571/$G3571)*100</f>
        <v>0.20283975659229209</v>
      </c>
      <c r="M3571" s="5" t="s">
        <v>13</v>
      </c>
    </row>
    <row r="3572" spans="1:13" x14ac:dyDescent="0.2">
      <c r="A3572" s="5">
        <v>5557</v>
      </c>
      <c r="B3572" s="5">
        <v>3</v>
      </c>
      <c r="C3572" s="5">
        <v>0</v>
      </c>
      <c r="D3572" s="5">
        <v>1</v>
      </c>
      <c r="E3572" s="5">
        <v>488</v>
      </c>
      <c r="F3572" s="5">
        <v>1</v>
      </c>
      <c r="G3572" s="5">
        <f>B3572+C3572+D3572+E3572+F3572</f>
        <v>493</v>
      </c>
      <c r="H3572" s="6">
        <f>(B3572/$G3572)*100</f>
        <v>0.6085192697768762</v>
      </c>
      <c r="I3572" s="6">
        <f>(C3572/$G3572)*100</f>
        <v>0</v>
      </c>
      <c r="J3572" s="6">
        <f>(D3572/$G3572)*100</f>
        <v>0.20283975659229209</v>
      </c>
      <c r="K3572" s="6">
        <f>(E3572/$G3572)*100</f>
        <v>98.985801217038542</v>
      </c>
      <c r="L3572" s="6">
        <f>(F3572/$G3572)*100</f>
        <v>0.20283975659229209</v>
      </c>
      <c r="M3572" s="5" t="s">
        <v>15</v>
      </c>
    </row>
    <row r="3573" spans="1:13" x14ac:dyDescent="0.2">
      <c r="A3573" s="5">
        <v>5558</v>
      </c>
      <c r="B3573" s="5">
        <v>492</v>
      </c>
      <c r="C3573" s="5">
        <v>1</v>
      </c>
      <c r="D3573" s="5">
        <v>0</v>
      </c>
      <c r="E3573" s="5">
        <v>0</v>
      </c>
      <c r="F3573" s="5">
        <v>1</v>
      </c>
      <c r="G3573" s="5">
        <f>B3573+C3573+D3573+E3573+F3573</f>
        <v>494</v>
      </c>
      <c r="H3573" s="6">
        <f>(B3573/$G3573)*100</f>
        <v>99.595141700404852</v>
      </c>
      <c r="I3573" s="6">
        <f>(C3573/$G3573)*100</f>
        <v>0.20242914979757085</v>
      </c>
      <c r="J3573" s="6">
        <f>(D3573/$G3573)*100</f>
        <v>0</v>
      </c>
      <c r="K3573" s="6">
        <f>(E3573/$G3573)*100</f>
        <v>0</v>
      </c>
      <c r="L3573" s="6">
        <f>(F3573/$G3573)*100</f>
        <v>0.20242914979757085</v>
      </c>
      <c r="M3573" s="5" t="s">
        <v>13</v>
      </c>
    </row>
    <row r="3574" spans="1:13" x14ac:dyDescent="0.2">
      <c r="A3574" s="5">
        <v>5559</v>
      </c>
      <c r="B3574" s="5">
        <v>1</v>
      </c>
      <c r="C3574" s="5">
        <v>4</v>
      </c>
      <c r="D3574" s="5">
        <v>491</v>
      </c>
      <c r="E3574" s="5">
        <v>0</v>
      </c>
      <c r="F3574" s="5">
        <v>1</v>
      </c>
      <c r="G3574" s="5">
        <f>B3574+C3574+D3574+E3574+F3574</f>
        <v>497</v>
      </c>
      <c r="H3574" s="6">
        <f>(B3574/$G3574)*100</f>
        <v>0.2012072434607646</v>
      </c>
      <c r="I3574" s="6">
        <f>(C3574/$G3574)*100</f>
        <v>0.8048289738430584</v>
      </c>
      <c r="J3574" s="6">
        <f>(D3574/$G3574)*100</f>
        <v>98.792756539235413</v>
      </c>
      <c r="K3574" s="6">
        <f>(E3574/$G3574)*100</f>
        <v>0</v>
      </c>
      <c r="L3574" s="6">
        <f>(F3574/$G3574)*100</f>
        <v>0.2012072434607646</v>
      </c>
      <c r="M3574" s="5" t="s">
        <v>16</v>
      </c>
    </row>
    <row r="3575" spans="1:13" x14ac:dyDescent="0.2">
      <c r="A3575" s="5">
        <v>5560</v>
      </c>
      <c r="B3575" s="5">
        <v>490</v>
      </c>
      <c r="C3575" s="5">
        <v>2</v>
      </c>
      <c r="D3575" s="5">
        <v>0</v>
      </c>
      <c r="E3575" s="5">
        <v>4</v>
      </c>
      <c r="F3575" s="5">
        <v>1</v>
      </c>
      <c r="G3575" s="5">
        <f>B3575+C3575+D3575+E3575+F3575</f>
        <v>497</v>
      </c>
      <c r="H3575" s="6">
        <f>(B3575/$G3575)*100</f>
        <v>98.591549295774655</v>
      </c>
      <c r="I3575" s="6">
        <f>(C3575/$G3575)*100</f>
        <v>0.4024144869215292</v>
      </c>
      <c r="J3575" s="6">
        <f>(D3575/$G3575)*100</f>
        <v>0</v>
      </c>
      <c r="K3575" s="6">
        <f>(E3575/$G3575)*100</f>
        <v>0.8048289738430584</v>
      </c>
      <c r="L3575" s="6">
        <f>(F3575/$G3575)*100</f>
        <v>0.2012072434607646</v>
      </c>
      <c r="M3575" s="5" t="s">
        <v>13</v>
      </c>
    </row>
    <row r="3576" spans="1:13" x14ac:dyDescent="0.2">
      <c r="A3576" s="5">
        <v>5561</v>
      </c>
      <c r="B3576" s="5">
        <v>0</v>
      </c>
      <c r="C3576" s="5">
        <v>2</v>
      </c>
      <c r="D3576" s="5">
        <v>492</v>
      </c>
      <c r="E3576" s="5">
        <v>3</v>
      </c>
      <c r="F3576" s="5">
        <v>1</v>
      </c>
      <c r="G3576" s="5">
        <f>B3576+C3576+D3576+E3576+F3576</f>
        <v>498</v>
      </c>
      <c r="H3576" s="6">
        <f>(B3576/$G3576)*100</f>
        <v>0</v>
      </c>
      <c r="I3576" s="6">
        <f>(C3576/$G3576)*100</f>
        <v>0.40160642570281119</v>
      </c>
      <c r="J3576" s="6">
        <f>(D3576/$G3576)*100</f>
        <v>98.795180722891558</v>
      </c>
      <c r="K3576" s="6">
        <f>(E3576/$G3576)*100</f>
        <v>0.60240963855421692</v>
      </c>
      <c r="L3576" s="6">
        <f>(F3576/$G3576)*100</f>
        <v>0.20080321285140559</v>
      </c>
      <c r="M3576" s="5" t="s">
        <v>16</v>
      </c>
    </row>
    <row r="3577" spans="1:13" x14ac:dyDescent="0.2">
      <c r="A3577" s="5">
        <v>5562</v>
      </c>
      <c r="B3577" s="5">
        <v>491</v>
      </c>
      <c r="C3577" s="5">
        <v>0</v>
      </c>
      <c r="D3577" s="5">
        <v>4</v>
      </c>
      <c r="E3577" s="5">
        <v>2</v>
      </c>
      <c r="F3577" s="5">
        <v>2</v>
      </c>
      <c r="G3577" s="5">
        <f>B3577+C3577+D3577+E3577+F3577</f>
        <v>499</v>
      </c>
      <c r="H3577" s="6">
        <f>(B3577/$G3577)*100</f>
        <v>98.396793587174344</v>
      </c>
      <c r="I3577" s="6">
        <f>(C3577/$G3577)*100</f>
        <v>0</v>
      </c>
      <c r="J3577" s="6">
        <f>(D3577/$G3577)*100</f>
        <v>0.80160320641282556</v>
      </c>
      <c r="K3577" s="6">
        <f>(E3577/$G3577)*100</f>
        <v>0.40080160320641278</v>
      </c>
      <c r="L3577" s="6">
        <f>(F3577/$G3577)*100</f>
        <v>0.40080160320641278</v>
      </c>
      <c r="M3577" s="5" t="s">
        <v>13</v>
      </c>
    </row>
    <row r="3578" spans="1:13" x14ac:dyDescent="0.2">
      <c r="A3578" s="5">
        <v>5563</v>
      </c>
      <c r="B3578" s="5">
        <v>0</v>
      </c>
      <c r="C3578" s="5">
        <v>488</v>
      </c>
      <c r="D3578" s="5">
        <v>5</v>
      </c>
      <c r="E3578" s="5">
        <v>5</v>
      </c>
      <c r="F3578" s="5">
        <v>3</v>
      </c>
      <c r="G3578" s="5">
        <f>B3578+C3578+D3578+E3578+F3578</f>
        <v>501</v>
      </c>
      <c r="H3578" s="6">
        <f>(B3578/$G3578)*100</f>
        <v>0</v>
      </c>
      <c r="I3578" s="6">
        <f>(C3578/$G3578)*100</f>
        <v>97.405189620758478</v>
      </c>
      <c r="J3578" s="6">
        <f>(D3578/$G3578)*100</f>
        <v>0.99800399201596801</v>
      </c>
      <c r="K3578" s="6">
        <f>(E3578/$G3578)*100</f>
        <v>0.99800399201596801</v>
      </c>
      <c r="L3578" s="6">
        <f>(F3578/$G3578)*100</f>
        <v>0.5988023952095809</v>
      </c>
      <c r="M3578" s="5" t="s">
        <v>14</v>
      </c>
    </row>
    <row r="3579" spans="1:13" x14ac:dyDescent="0.2">
      <c r="A3579" s="5">
        <v>5564</v>
      </c>
      <c r="B3579" s="5">
        <v>4</v>
      </c>
      <c r="C3579" s="5">
        <v>3</v>
      </c>
      <c r="D3579" s="5">
        <v>0</v>
      </c>
      <c r="E3579" s="5">
        <v>492</v>
      </c>
      <c r="F3579" s="5">
        <v>3</v>
      </c>
      <c r="G3579" s="5">
        <f>B3579+C3579+D3579+E3579+F3579</f>
        <v>502</v>
      </c>
      <c r="H3579" s="6">
        <f>(B3579/$G3579)*100</f>
        <v>0.79681274900398402</v>
      </c>
      <c r="I3579" s="6">
        <f>(C3579/$G3579)*100</f>
        <v>0.59760956175298807</v>
      </c>
      <c r="J3579" s="6">
        <f>(D3579/$G3579)*100</f>
        <v>0</v>
      </c>
      <c r="K3579" s="6">
        <f>(E3579/$G3579)*100</f>
        <v>98.007968127490045</v>
      </c>
      <c r="L3579" s="6">
        <f>(F3579/$G3579)*100</f>
        <v>0.59760956175298807</v>
      </c>
      <c r="M3579" s="5" t="s">
        <v>15</v>
      </c>
    </row>
    <row r="3580" spans="1:13" x14ac:dyDescent="0.2">
      <c r="A3580" s="5">
        <v>5565</v>
      </c>
      <c r="B3580" s="5">
        <v>3</v>
      </c>
      <c r="C3580" s="5">
        <v>3</v>
      </c>
      <c r="D3580" s="5">
        <v>491</v>
      </c>
      <c r="E3580" s="5">
        <v>2</v>
      </c>
      <c r="F3580" s="5">
        <v>3</v>
      </c>
      <c r="G3580" s="5">
        <f>B3580+C3580+D3580+E3580+F3580</f>
        <v>502</v>
      </c>
      <c r="H3580" s="6">
        <f>(B3580/$G3580)*100</f>
        <v>0.59760956175298807</v>
      </c>
      <c r="I3580" s="6">
        <f>(C3580/$G3580)*100</f>
        <v>0.59760956175298807</v>
      </c>
      <c r="J3580" s="6">
        <f>(D3580/$G3580)*100</f>
        <v>97.808764940239044</v>
      </c>
      <c r="K3580" s="6">
        <f>(E3580/$G3580)*100</f>
        <v>0.39840637450199201</v>
      </c>
      <c r="L3580" s="6">
        <f>(F3580/$G3580)*100</f>
        <v>0.59760956175298807</v>
      </c>
      <c r="M3580" s="5" t="s">
        <v>16</v>
      </c>
    </row>
    <row r="3581" spans="1:13" x14ac:dyDescent="0.2">
      <c r="A3581" s="5">
        <v>5566</v>
      </c>
      <c r="B3581" s="5">
        <v>494</v>
      </c>
      <c r="C3581" s="5">
        <v>0</v>
      </c>
      <c r="D3581" s="5">
        <v>2</v>
      </c>
      <c r="E3581" s="5">
        <v>3</v>
      </c>
      <c r="F3581" s="5">
        <v>3</v>
      </c>
      <c r="G3581" s="5">
        <f>B3581+C3581+D3581+E3581+F3581</f>
        <v>502</v>
      </c>
      <c r="H3581" s="6">
        <f>(B3581/$G3581)*100</f>
        <v>98.406374501992033</v>
      </c>
      <c r="I3581" s="6">
        <f>(C3581/$G3581)*100</f>
        <v>0</v>
      </c>
      <c r="J3581" s="6">
        <f>(D3581/$G3581)*100</f>
        <v>0.39840637450199201</v>
      </c>
      <c r="K3581" s="6">
        <f>(E3581/$G3581)*100</f>
        <v>0.59760956175298807</v>
      </c>
      <c r="L3581" s="6">
        <f>(F3581/$G3581)*100</f>
        <v>0.59760956175298807</v>
      </c>
      <c r="M3581" s="5" t="s">
        <v>13</v>
      </c>
    </row>
    <row r="3582" spans="1:13" x14ac:dyDescent="0.2">
      <c r="A3582" s="5">
        <v>5567</v>
      </c>
      <c r="B3582" s="5">
        <v>0</v>
      </c>
      <c r="C3582" s="5">
        <v>3</v>
      </c>
      <c r="D3582" s="5">
        <v>495</v>
      </c>
      <c r="E3582" s="5">
        <v>2</v>
      </c>
      <c r="F3582" s="5">
        <v>3</v>
      </c>
      <c r="G3582" s="5">
        <f>B3582+C3582+D3582+E3582+F3582</f>
        <v>503</v>
      </c>
      <c r="H3582" s="6">
        <f>(B3582/$G3582)*100</f>
        <v>0</v>
      </c>
      <c r="I3582" s="6">
        <f>(C3582/$G3582)*100</f>
        <v>0.59642147117296218</v>
      </c>
      <c r="J3582" s="6">
        <f>(D3582/$G3582)*100</f>
        <v>98.409542743538765</v>
      </c>
      <c r="K3582" s="6">
        <f>(E3582/$G3582)*100</f>
        <v>0.39761431411530812</v>
      </c>
      <c r="L3582" s="6">
        <f>(F3582/$G3582)*100</f>
        <v>0.59642147117296218</v>
      </c>
      <c r="M3582" s="5" t="s">
        <v>16</v>
      </c>
    </row>
    <row r="3583" spans="1:13" x14ac:dyDescent="0.2">
      <c r="A3583" s="5">
        <v>5568</v>
      </c>
      <c r="B3583" s="5">
        <v>489</v>
      </c>
      <c r="C3583" s="5">
        <v>2</v>
      </c>
      <c r="D3583" s="5">
        <v>7</v>
      </c>
      <c r="E3583" s="5">
        <v>2</v>
      </c>
      <c r="F3583" s="5">
        <v>3</v>
      </c>
      <c r="G3583" s="5">
        <f>B3583+C3583+D3583+E3583+F3583</f>
        <v>503</v>
      </c>
      <c r="H3583" s="6">
        <f>(B3583/$G3583)*100</f>
        <v>97.216699801192846</v>
      </c>
      <c r="I3583" s="6">
        <f>(C3583/$G3583)*100</f>
        <v>0.39761431411530812</v>
      </c>
      <c r="J3583" s="6">
        <f>(D3583/$G3583)*100</f>
        <v>1.3916500994035785</v>
      </c>
      <c r="K3583" s="6">
        <f>(E3583/$G3583)*100</f>
        <v>0.39761431411530812</v>
      </c>
      <c r="L3583" s="6">
        <f>(F3583/$G3583)*100</f>
        <v>0.59642147117296218</v>
      </c>
      <c r="M3583" s="5" t="s">
        <v>13</v>
      </c>
    </row>
    <row r="3584" spans="1:13" x14ac:dyDescent="0.2">
      <c r="A3584" s="5">
        <v>5569</v>
      </c>
      <c r="B3584" s="5">
        <v>4</v>
      </c>
      <c r="C3584" s="5">
        <v>53</v>
      </c>
      <c r="D3584" s="5">
        <v>439</v>
      </c>
      <c r="E3584" s="5">
        <v>5</v>
      </c>
      <c r="F3584" s="5">
        <v>3</v>
      </c>
      <c r="G3584" s="5">
        <f>B3584+C3584+D3584+E3584+F3584</f>
        <v>504</v>
      </c>
      <c r="H3584" s="6">
        <f>(B3584/$G3584)*100</f>
        <v>0.79365079365079361</v>
      </c>
      <c r="I3584" s="6">
        <f>(C3584/$G3584)*100</f>
        <v>10.515873015873016</v>
      </c>
      <c r="J3584" s="6">
        <f>(D3584/$G3584)*100</f>
        <v>87.103174603174608</v>
      </c>
      <c r="K3584" s="6">
        <f>(E3584/$G3584)*100</f>
        <v>0.99206349206349198</v>
      </c>
      <c r="L3584" s="6">
        <f>(F3584/$G3584)*100</f>
        <v>0.59523809523809523</v>
      </c>
      <c r="M3584" s="7" t="s">
        <v>16</v>
      </c>
    </row>
    <row r="3585" spans="1:13" x14ac:dyDescent="0.2">
      <c r="A3585" s="5">
        <v>5570</v>
      </c>
      <c r="B3585" s="5">
        <v>32</v>
      </c>
      <c r="C3585" s="5">
        <v>4</v>
      </c>
      <c r="D3585" s="5">
        <v>2</v>
      </c>
      <c r="E3585" s="5">
        <v>465</v>
      </c>
      <c r="F3585" s="5">
        <v>3</v>
      </c>
      <c r="G3585" s="5">
        <f>B3585+C3585+D3585+E3585+F3585</f>
        <v>506</v>
      </c>
      <c r="H3585" s="6">
        <f>(B3585/$G3585)*100</f>
        <v>6.3241106719367588</v>
      </c>
      <c r="I3585" s="6">
        <f>(C3585/$G3585)*100</f>
        <v>0.79051383399209485</v>
      </c>
      <c r="J3585" s="6">
        <f>(D3585/$G3585)*100</f>
        <v>0.39525691699604742</v>
      </c>
      <c r="K3585" s="6">
        <f>(E3585/$G3585)*100</f>
        <v>91.897233201581031</v>
      </c>
      <c r="L3585" s="6">
        <f>(F3585/$G3585)*100</f>
        <v>0.59288537549407105</v>
      </c>
      <c r="M3585" s="7" t="s">
        <v>15</v>
      </c>
    </row>
    <row r="3586" spans="1:13" x14ac:dyDescent="0.2">
      <c r="A3586" s="5">
        <v>5571</v>
      </c>
      <c r="B3586" s="5">
        <v>1</v>
      </c>
      <c r="C3586" s="5">
        <v>500</v>
      </c>
      <c r="D3586" s="5">
        <v>3</v>
      </c>
      <c r="E3586" s="5">
        <v>0</v>
      </c>
      <c r="F3586" s="5">
        <v>2</v>
      </c>
      <c r="G3586" s="5">
        <f>B3586+C3586+D3586+E3586+F3586</f>
        <v>506</v>
      </c>
      <c r="H3586" s="6">
        <f>(B3586/$G3586)*100</f>
        <v>0.19762845849802371</v>
      </c>
      <c r="I3586" s="6">
        <f>(C3586/$G3586)*100</f>
        <v>98.814229249011859</v>
      </c>
      <c r="J3586" s="6">
        <f>(D3586/$G3586)*100</f>
        <v>0.59288537549407105</v>
      </c>
      <c r="K3586" s="6">
        <f>(E3586/$G3586)*100</f>
        <v>0</v>
      </c>
      <c r="L3586" s="6">
        <f>(F3586/$G3586)*100</f>
        <v>0.39525691699604742</v>
      </c>
      <c r="M3586" s="5" t="s">
        <v>14</v>
      </c>
    </row>
    <row r="3587" spans="1:13" x14ac:dyDescent="0.2">
      <c r="A3587" s="5">
        <v>5572</v>
      </c>
      <c r="B3587" s="5">
        <v>493</v>
      </c>
      <c r="C3587" s="5">
        <v>1</v>
      </c>
      <c r="D3587" s="5">
        <v>2</v>
      </c>
      <c r="E3587" s="5">
        <v>8</v>
      </c>
      <c r="F3587" s="5">
        <v>2</v>
      </c>
      <c r="G3587" s="5">
        <f>B3587+C3587+D3587+E3587+F3587</f>
        <v>506</v>
      </c>
      <c r="H3587" s="6">
        <f>(B3587/$G3587)*100</f>
        <v>97.430830039525702</v>
      </c>
      <c r="I3587" s="6">
        <f>(C3587/$G3587)*100</f>
        <v>0.19762845849802371</v>
      </c>
      <c r="J3587" s="6">
        <f>(D3587/$G3587)*100</f>
        <v>0.39525691699604742</v>
      </c>
      <c r="K3587" s="6">
        <f>(E3587/$G3587)*100</f>
        <v>1.5810276679841897</v>
      </c>
      <c r="L3587" s="6">
        <f>(F3587/$G3587)*100</f>
        <v>0.39525691699604742</v>
      </c>
      <c r="M3587" s="5" t="s">
        <v>13</v>
      </c>
    </row>
    <row r="3588" spans="1:13" x14ac:dyDescent="0.2">
      <c r="A3588" s="5">
        <v>5573</v>
      </c>
      <c r="B3588" s="5">
        <v>0</v>
      </c>
      <c r="C3588" s="5">
        <v>501</v>
      </c>
      <c r="D3588" s="5">
        <v>2</v>
      </c>
      <c r="E3588" s="5">
        <v>1</v>
      </c>
      <c r="F3588" s="5">
        <v>3</v>
      </c>
      <c r="G3588" s="5">
        <f>B3588+C3588+D3588+E3588+F3588</f>
        <v>507</v>
      </c>
      <c r="H3588" s="6">
        <f>(B3588/$G3588)*100</f>
        <v>0</v>
      </c>
      <c r="I3588" s="6">
        <f>(C3588/$G3588)*100</f>
        <v>98.816568047337284</v>
      </c>
      <c r="J3588" s="6">
        <f>(D3588/$G3588)*100</f>
        <v>0.39447731755424065</v>
      </c>
      <c r="K3588" s="6">
        <f>(E3588/$G3588)*100</f>
        <v>0.19723865877712032</v>
      </c>
      <c r="L3588" s="6">
        <f>(F3588/$G3588)*100</f>
        <v>0.59171597633136097</v>
      </c>
      <c r="M3588" s="5" t="s">
        <v>14</v>
      </c>
    </row>
    <row r="3589" spans="1:13" x14ac:dyDescent="0.2">
      <c r="A3589" s="5">
        <v>5574</v>
      </c>
      <c r="B3589" s="5">
        <v>4</v>
      </c>
      <c r="C3589" s="5">
        <v>0</v>
      </c>
      <c r="D3589" s="5">
        <v>0</v>
      </c>
      <c r="E3589" s="5">
        <v>503</v>
      </c>
      <c r="F3589" s="5">
        <v>3</v>
      </c>
      <c r="G3589" s="5">
        <f>B3589+C3589+D3589+E3589+F3589</f>
        <v>510</v>
      </c>
      <c r="H3589" s="6">
        <f>(B3589/$G3589)*100</f>
        <v>0.78431372549019607</v>
      </c>
      <c r="I3589" s="6">
        <f>(C3589/$G3589)*100</f>
        <v>0</v>
      </c>
      <c r="J3589" s="6">
        <f>(D3589/$G3589)*100</f>
        <v>0</v>
      </c>
      <c r="K3589" s="6">
        <f>(E3589/$G3589)*100</f>
        <v>98.627450980392155</v>
      </c>
      <c r="L3589" s="6">
        <f>(F3589/$G3589)*100</f>
        <v>0.58823529411764708</v>
      </c>
      <c r="M3589" s="5" t="s">
        <v>15</v>
      </c>
    </row>
    <row r="3590" spans="1:13" x14ac:dyDescent="0.2">
      <c r="A3590" s="5">
        <v>5575</v>
      </c>
      <c r="B3590" s="5">
        <v>0</v>
      </c>
      <c r="C3590" s="5">
        <v>509</v>
      </c>
      <c r="D3590" s="5">
        <v>0</v>
      </c>
      <c r="E3590" s="5">
        <v>0</v>
      </c>
      <c r="F3590" s="5">
        <v>3</v>
      </c>
      <c r="G3590" s="5">
        <f>B3590+C3590+D3590+E3590+F3590</f>
        <v>512</v>
      </c>
      <c r="H3590" s="6">
        <f>(B3590/$G3590)*100</f>
        <v>0</v>
      </c>
      <c r="I3590" s="6">
        <f>(C3590/$G3590)*100</f>
        <v>99.4140625</v>
      </c>
      <c r="J3590" s="6">
        <f>(D3590/$G3590)*100</f>
        <v>0</v>
      </c>
      <c r="K3590" s="6">
        <f>(E3590/$G3590)*100</f>
        <v>0</v>
      </c>
      <c r="L3590" s="6">
        <f>(F3590/$G3590)*100</f>
        <v>0.5859375</v>
      </c>
      <c r="M3590" s="5" t="s">
        <v>14</v>
      </c>
    </row>
    <row r="3591" spans="1:13" x14ac:dyDescent="0.2">
      <c r="A3591" s="5">
        <v>5576</v>
      </c>
      <c r="B3591" s="5">
        <v>0</v>
      </c>
      <c r="C3591" s="5">
        <v>509</v>
      </c>
      <c r="D3591" s="5">
        <v>0</v>
      </c>
      <c r="E3591" s="5">
        <v>0</v>
      </c>
      <c r="F3591" s="5">
        <v>3</v>
      </c>
      <c r="G3591" s="5">
        <f>B3591+C3591+D3591+E3591+F3591</f>
        <v>512</v>
      </c>
      <c r="H3591" s="6">
        <f>(B3591/$G3591)*100</f>
        <v>0</v>
      </c>
      <c r="I3591" s="6">
        <f>(C3591/$G3591)*100</f>
        <v>99.4140625</v>
      </c>
      <c r="J3591" s="6">
        <f>(D3591/$G3591)*100</f>
        <v>0</v>
      </c>
      <c r="K3591" s="6">
        <f>(E3591/$G3591)*100</f>
        <v>0</v>
      </c>
      <c r="L3591" s="6">
        <f>(F3591/$G3591)*100</f>
        <v>0.5859375</v>
      </c>
      <c r="M3591" s="5" t="s">
        <v>14</v>
      </c>
    </row>
    <row r="3592" spans="1:13" x14ac:dyDescent="0.2">
      <c r="A3592" s="5">
        <v>5577</v>
      </c>
      <c r="B3592" s="5">
        <v>0</v>
      </c>
      <c r="C3592" s="5">
        <v>509</v>
      </c>
      <c r="D3592" s="5">
        <v>1</v>
      </c>
      <c r="E3592" s="5">
        <v>0</v>
      </c>
      <c r="F3592" s="5">
        <v>3</v>
      </c>
      <c r="G3592" s="5">
        <f>B3592+C3592+D3592+E3592+F3592</f>
        <v>513</v>
      </c>
      <c r="H3592" s="6">
        <f>(B3592/$G3592)*100</f>
        <v>0</v>
      </c>
      <c r="I3592" s="6">
        <f>(C3592/$G3592)*100</f>
        <v>99.220272904483437</v>
      </c>
      <c r="J3592" s="6">
        <f>(D3592/$G3592)*100</f>
        <v>0.19493177387914229</v>
      </c>
      <c r="K3592" s="6">
        <f>(E3592/$G3592)*100</f>
        <v>0</v>
      </c>
      <c r="L3592" s="6">
        <f>(F3592/$G3592)*100</f>
        <v>0.58479532163742687</v>
      </c>
      <c r="M3592" s="5" t="s">
        <v>14</v>
      </c>
    </row>
    <row r="3593" spans="1:13" x14ac:dyDescent="0.2">
      <c r="A3593" s="5">
        <v>5578</v>
      </c>
      <c r="B3593" s="5">
        <v>506</v>
      </c>
      <c r="C3593" s="5">
        <v>1</v>
      </c>
      <c r="D3593" s="5">
        <v>0</v>
      </c>
      <c r="E3593" s="5">
        <v>4</v>
      </c>
      <c r="F3593" s="5">
        <v>3</v>
      </c>
      <c r="G3593" s="5">
        <f>B3593+C3593+D3593+E3593+F3593</f>
        <v>514</v>
      </c>
      <c r="H3593" s="6">
        <f>(B3593/$G3593)*100</f>
        <v>98.443579766536971</v>
      </c>
      <c r="I3593" s="6">
        <f>(C3593/$G3593)*100</f>
        <v>0.19455252918287938</v>
      </c>
      <c r="J3593" s="6">
        <f>(D3593/$G3593)*100</f>
        <v>0</v>
      </c>
      <c r="K3593" s="6">
        <f>(E3593/$G3593)*100</f>
        <v>0.77821011673151752</v>
      </c>
      <c r="L3593" s="6">
        <f>(F3593/$G3593)*100</f>
        <v>0.58365758754863817</v>
      </c>
      <c r="M3593" s="5" t="s">
        <v>13</v>
      </c>
    </row>
    <row r="3594" spans="1:13" x14ac:dyDescent="0.2">
      <c r="A3594" s="5">
        <v>5579</v>
      </c>
      <c r="B3594" s="5">
        <v>2</v>
      </c>
      <c r="C3594" s="5">
        <v>494</v>
      </c>
      <c r="D3594" s="5">
        <v>15</v>
      </c>
      <c r="E3594" s="5">
        <v>0</v>
      </c>
      <c r="F3594" s="5">
        <v>3</v>
      </c>
      <c r="G3594" s="5">
        <f>B3594+C3594+D3594+E3594+F3594</f>
        <v>514</v>
      </c>
      <c r="H3594" s="6">
        <f>(B3594/$G3594)*100</f>
        <v>0.38910505836575876</v>
      </c>
      <c r="I3594" s="6">
        <f>(C3594/$G3594)*100</f>
        <v>96.108949416342412</v>
      </c>
      <c r="J3594" s="6">
        <f>(D3594/$G3594)*100</f>
        <v>2.9182879377431905</v>
      </c>
      <c r="K3594" s="6">
        <f>(E3594/$G3594)*100</f>
        <v>0</v>
      </c>
      <c r="L3594" s="6">
        <f>(F3594/$G3594)*100</f>
        <v>0.58365758754863817</v>
      </c>
      <c r="M3594" s="5" t="s">
        <v>14</v>
      </c>
    </row>
    <row r="3595" spans="1:13" x14ac:dyDescent="0.2">
      <c r="A3595" s="5">
        <v>5580</v>
      </c>
      <c r="B3595" s="5">
        <v>0</v>
      </c>
      <c r="C3595" s="5">
        <v>510</v>
      </c>
      <c r="D3595" s="5">
        <v>3</v>
      </c>
      <c r="E3595" s="5">
        <v>0</v>
      </c>
      <c r="F3595" s="5">
        <v>3</v>
      </c>
      <c r="G3595" s="5">
        <f>B3595+C3595+D3595+E3595+F3595</f>
        <v>516</v>
      </c>
      <c r="H3595" s="6">
        <f>(B3595/$G3595)*100</f>
        <v>0</v>
      </c>
      <c r="I3595" s="6">
        <f>(C3595/$G3595)*100</f>
        <v>98.837209302325576</v>
      </c>
      <c r="J3595" s="6">
        <f>(D3595/$G3595)*100</f>
        <v>0.58139534883720934</v>
      </c>
      <c r="K3595" s="6">
        <f>(E3595/$G3595)*100</f>
        <v>0</v>
      </c>
      <c r="L3595" s="6">
        <f>(F3595/$G3595)*100</f>
        <v>0.58139534883720934</v>
      </c>
      <c r="M3595" s="5" t="s">
        <v>14</v>
      </c>
    </row>
    <row r="3596" spans="1:13" x14ac:dyDescent="0.2">
      <c r="A3596" s="5">
        <v>5581</v>
      </c>
      <c r="B3596" s="5">
        <v>4</v>
      </c>
      <c r="C3596" s="5">
        <v>0</v>
      </c>
      <c r="D3596" s="5">
        <v>2</v>
      </c>
      <c r="E3596" s="5">
        <v>508</v>
      </c>
      <c r="F3596" s="5">
        <v>3</v>
      </c>
      <c r="G3596" s="5">
        <f>B3596+C3596+D3596+E3596+F3596</f>
        <v>517</v>
      </c>
      <c r="H3596" s="6">
        <f>(B3596/$G3596)*100</f>
        <v>0.77369439071566737</v>
      </c>
      <c r="I3596" s="6">
        <f>(C3596/$G3596)*100</f>
        <v>0</v>
      </c>
      <c r="J3596" s="6">
        <f>(D3596/$G3596)*100</f>
        <v>0.38684719535783368</v>
      </c>
      <c r="K3596" s="6">
        <f>(E3596/$G3596)*100</f>
        <v>98.259187620889747</v>
      </c>
      <c r="L3596" s="6">
        <f>(F3596/$G3596)*100</f>
        <v>0.58027079303675055</v>
      </c>
      <c r="M3596" s="5" t="s">
        <v>15</v>
      </c>
    </row>
    <row r="3597" spans="1:13" x14ac:dyDescent="0.2">
      <c r="A3597" s="5">
        <v>5582</v>
      </c>
      <c r="B3597" s="5">
        <v>9</v>
      </c>
      <c r="C3597" s="5">
        <v>86</v>
      </c>
      <c r="D3597" s="5">
        <v>419</v>
      </c>
      <c r="E3597" s="5">
        <v>1</v>
      </c>
      <c r="F3597" s="5">
        <v>3</v>
      </c>
      <c r="G3597" s="5">
        <f>B3597+C3597+D3597+E3597+F3597</f>
        <v>518</v>
      </c>
      <c r="H3597" s="6">
        <f>(B3597/$G3597)*100</f>
        <v>1.7374517374517375</v>
      </c>
      <c r="I3597" s="6">
        <f>(C3597/$G3597)*100</f>
        <v>16.602316602316602</v>
      </c>
      <c r="J3597" s="6">
        <f>(D3597/$G3597)*100</f>
        <v>80.888030888030897</v>
      </c>
      <c r="K3597" s="6">
        <f>(E3597/$G3597)*100</f>
        <v>0.19305019305019305</v>
      </c>
      <c r="L3597" s="6">
        <f>(F3597/$G3597)*100</f>
        <v>0.5791505791505791</v>
      </c>
      <c r="M3597" s="7" t="s">
        <v>16</v>
      </c>
    </row>
    <row r="3598" spans="1:13" x14ac:dyDescent="0.2">
      <c r="A3598" s="5">
        <v>5583</v>
      </c>
      <c r="B3598" s="5">
        <v>67</v>
      </c>
      <c r="C3598" s="5">
        <v>1</v>
      </c>
      <c r="D3598" s="5">
        <v>2</v>
      </c>
      <c r="E3598" s="5">
        <v>445</v>
      </c>
      <c r="F3598" s="5">
        <v>2</v>
      </c>
      <c r="G3598" s="5">
        <f>B3598+C3598+D3598+E3598+F3598</f>
        <v>517</v>
      </c>
      <c r="H3598" s="6">
        <f>(B3598/$G3598)*100</f>
        <v>12.959381044487428</v>
      </c>
      <c r="I3598" s="6">
        <f>(C3598/$G3598)*100</f>
        <v>0.19342359767891684</v>
      </c>
      <c r="J3598" s="6">
        <f>(D3598/$G3598)*100</f>
        <v>0.38684719535783368</v>
      </c>
      <c r="K3598" s="6">
        <f>(E3598/$G3598)*100</f>
        <v>86.073500967117994</v>
      </c>
      <c r="L3598" s="6">
        <f>(F3598/$G3598)*100</f>
        <v>0.38684719535783368</v>
      </c>
      <c r="M3598" s="7" t="s">
        <v>15</v>
      </c>
    </row>
    <row r="3599" spans="1:13" x14ac:dyDescent="0.2">
      <c r="A3599" s="5">
        <v>5584</v>
      </c>
      <c r="B3599" s="5">
        <v>7</v>
      </c>
      <c r="C3599" s="5">
        <v>0</v>
      </c>
      <c r="D3599" s="5">
        <v>0</v>
      </c>
      <c r="E3599" s="5">
        <v>511</v>
      </c>
      <c r="F3599" s="5">
        <v>2</v>
      </c>
      <c r="G3599" s="5">
        <f>B3599+C3599+D3599+E3599+F3599</f>
        <v>520</v>
      </c>
      <c r="H3599" s="6">
        <f>(B3599/$G3599)*100</f>
        <v>1.3461538461538463</v>
      </c>
      <c r="I3599" s="6">
        <f>(C3599/$G3599)*100</f>
        <v>0</v>
      </c>
      <c r="J3599" s="6">
        <f>(D3599/$G3599)*100</f>
        <v>0</v>
      </c>
      <c r="K3599" s="6">
        <f>(E3599/$G3599)*100</f>
        <v>98.269230769230759</v>
      </c>
      <c r="L3599" s="6">
        <f>(F3599/$G3599)*100</f>
        <v>0.38461538461538464</v>
      </c>
      <c r="M3599" s="5" t="s">
        <v>15</v>
      </c>
    </row>
    <row r="3600" spans="1:13" x14ac:dyDescent="0.2">
      <c r="A3600" s="5">
        <v>5585</v>
      </c>
      <c r="B3600" s="5">
        <v>0</v>
      </c>
      <c r="C3600" s="5">
        <v>4</v>
      </c>
      <c r="D3600" s="5">
        <v>516</v>
      </c>
      <c r="E3600" s="5">
        <v>0</v>
      </c>
      <c r="F3600" s="5">
        <v>2</v>
      </c>
      <c r="G3600" s="5">
        <f>B3600+C3600+D3600+E3600+F3600</f>
        <v>522</v>
      </c>
      <c r="H3600" s="6">
        <f>(B3600/$G3600)*100</f>
        <v>0</v>
      </c>
      <c r="I3600" s="6">
        <f>(C3600/$G3600)*100</f>
        <v>0.76628352490421447</v>
      </c>
      <c r="J3600" s="6">
        <f>(D3600/$G3600)*100</f>
        <v>98.850574712643677</v>
      </c>
      <c r="K3600" s="6">
        <f>(E3600/$G3600)*100</f>
        <v>0</v>
      </c>
      <c r="L3600" s="6">
        <f>(F3600/$G3600)*100</f>
        <v>0.38314176245210724</v>
      </c>
      <c r="M3600" s="5" t="s">
        <v>16</v>
      </c>
    </row>
    <row r="3601" spans="1:13" x14ac:dyDescent="0.2">
      <c r="A3601" s="5">
        <v>5586</v>
      </c>
      <c r="B3601" s="5">
        <v>517</v>
      </c>
      <c r="C3601" s="5">
        <v>1</v>
      </c>
      <c r="D3601" s="5">
        <v>0</v>
      </c>
      <c r="E3601" s="5">
        <v>2</v>
      </c>
      <c r="F3601" s="5">
        <v>2</v>
      </c>
      <c r="G3601" s="5">
        <f>B3601+C3601+D3601+E3601+F3601</f>
        <v>522</v>
      </c>
      <c r="H3601" s="6">
        <f>(B3601/$G3601)*100</f>
        <v>99.042145593869733</v>
      </c>
      <c r="I3601" s="6">
        <f>(C3601/$G3601)*100</f>
        <v>0.19157088122605362</v>
      </c>
      <c r="J3601" s="6">
        <f>(D3601/$G3601)*100</f>
        <v>0</v>
      </c>
      <c r="K3601" s="6">
        <f>(E3601/$G3601)*100</f>
        <v>0.38314176245210724</v>
      </c>
      <c r="L3601" s="6">
        <f>(F3601/$G3601)*100</f>
        <v>0.38314176245210724</v>
      </c>
      <c r="M3601" s="5" t="s">
        <v>13</v>
      </c>
    </row>
    <row r="3602" spans="1:13" x14ac:dyDescent="0.2">
      <c r="A3602" s="5">
        <v>5587</v>
      </c>
      <c r="B3602" s="5">
        <v>0</v>
      </c>
      <c r="C3602" s="5">
        <v>484</v>
      </c>
      <c r="D3602" s="5">
        <v>32</v>
      </c>
      <c r="E3602" s="5">
        <v>5</v>
      </c>
      <c r="F3602" s="5">
        <v>2</v>
      </c>
      <c r="G3602" s="5">
        <f>B3602+C3602+D3602+E3602+F3602</f>
        <v>523</v>
      </c>
      <c r="H3602" s="6">
        <f>(B3602/$G3602)*100</f>
        <v>0</v>
      </c>
      <c r="I3602" s="6">
        <f>(C3602/$G3602)*100</f>
        <v>92.543021032504782</v>
      </c>
      <c r="J3602" s="6">
        <f>(D3602/$G3602)*100</f>
        <v>6.1185468451242828</v>
      </c>
      <c r="K3602" s="6">
        <f>(E3602/$G3602)*100</f>
        <v>0.95602294455066927</v>
      </c>
      <c r="L3602" s="6">
        <f>(F3602/$G3602)*100</f>
        <v>0.38240917782026768</v>
      </c>
      <c r="M3602" s="5" t="s">
        <v>14</v>
      </c>
    </row>
    <row r="3603" spans="1:13" x14ac:dyDescent="0.2">
      <c r="A3603" s="5">
        <v>5588</v>
      </c>
      <c r="B3603" s="5">
        <v>0</v>
      </c>
      <c r="C3603" s="5">
        <v>523</v>
      </c>
      <c r="D3603" s="5">
        <v>0</v>
      </c>
      <c r="E3603" s="5">
        <v>0</v>
      </c>
      <c r="F3603" s="5">
        <v>2</v>
      </c>
      <c r="G3603" s="5">
        <f>B3603+C3603+D3603+E3603+F3603</f>
        <v>525</v>
      </c>
      <c r="H3603" s="6">
        <f>(B3603/$G3603)*100</f>
        <v>0</v>
      </c>
      <c r="I3603" s="6">
        <f>(C3603/$G3603)*100</f>
        <v>99.61904761904762</v>
      </c>
      <c r="J3603" s="6">
        <f>(D3603/$G3603)*100</f>
        <v>0</v>
      </c>
      <c r="K3603" s="6">
        <f>(E3603/$G3603)*100</f>
        <v>0</v>
      </c>
      <c r="L3603" s="6">
        <f>(F3603/$G3603)*100</f>
        <v>0.38095238095238093</v>
      </c>
      <c r="M3603" s="5" t="s">
        <v>14</v>
      </c>
    </row>
    <row r="3604" spans="1:13" x14ac:dyDescent="0.2">
      <c r="A3604" s="5">
        <v>5589</v>
      </c>
      <c r="B3604" s="5">
        <v>519</v>
      </c>
      <c r="C3604" s="5">
        <v>2</v>
      </c>
      <c r="D3604" s="5">
        <v>1</v>
      </c>
      <c r="E3604" s="5">
        <v>3</v>
      </c>
      <c r="F3604" s="5">
        <v>2</v>
      </c>
      <c r="G3604" s="5">
        <f>B3604+C3604+D3604+E3604+F3604</f>
        <v>527</v>
      </c>
      <c r="H3604" s="6">
        <f>(B3604/$G3604)*100</f>
        <v>98.481973434535107</v>
      </c>
      <c r="I3604" s="6">
        <f>(C3604/$G3604)*100</f>
        <v>0.37950664136622392</v>
      </c>
      <c r="J3604" s="6">
        <f>(D3604/$G3604)*100</f>
        <v>0.18975332068311196</v>
      </c>
      <c r="K3604" s="6">
        <f>(E3604/$G3604)*100</f>
        <v>0.56925996204933582</v>
      </c>
      <c r="L3604" s="6">
        <f>(F3604/$G3604)*100</f>
        <v>0.37950664136622392</v>
      </c>
      <c r="M3604" s="5" t="s">
        <v>13</v>
      </c>
    </row>
    <row r="3605" spans="1:13" x14ac:dyDescent="0.2">
      <c r="A3605" s="5">
        <v>5590</v>
      </c>
      <c r="B3605" s="5">
        <v>1</v>
      </c>
      <c r="C3605" s="5">
        <v>522</v>
      </c>
      <c r="D3605" s="5">
        <v>3</v>
      </c>
      <c r="E3605" s="5">
        <v>0</v>
      </c>
      <c r="F3605" s="5">
        <v>2</v>
      </c>
      <c r="G3605" s="5">
        <f>B3605+C3605+D3605+E3605+F3605</f>
        <v>528</v>
      </c>
      <c r="H3605" s="6">
        <f>(B3605/$G3605)*100</f>
        <v>0.18939393939393939</v>
      </c>
      <c r="I3605" s="6">
        <f>(C3605/$G3605)*100</f>
        <v>98.86363636363636</v>
      </c>
      <c r="J3605" s="6">
        <f>(D3605/$G3605)*100</f>
        <v>0.56818181818181823</v>
      </c>
      <c r="K3605" s="6">
        <f>(E3605/$G3605)*100</f>
        <v>0</v>
      </c>
      <c r="L3605" s="6">
        <f>(F3605/$G3605)*100</f>
        <v>0.37878787878787878</v>
      </c>
      <c r="M3605" s="5" t="s">
        <v>14</v>
      </c>
    </row>
    <row r="3606" spans="1:13" x14ac:dyDescent="0.2">
      <c r="A3606" s="5">
        <v>5591</v>
      </c>
      <c r="B3606" s="5">
        <v>1</v>
      </c>
      <c r="C3606" s="5">
        <v>525</v>
      </c>
      <c r="D3606" s="5">
        <v>0</v>
      </c>
      <c r="E3606" s="5">
        <v>0</v>
      </c>
      <c r="F3606" s="5">
        <v>2</v>
      </c>
      <c r="G3606" s="5">
        <f>B3606+C3606+D3606+E3606+F3606</f>
        <v>528</v>
      </c>
      <c r="H3606" s="6">
        <f>(B3606/$G3606)*100</f>
        <v>0.18939393939393939</v>
      </c>
      <c r="I3606" s="6">
        <f>(C3606/$G3606)*100</f>
        <v>99.431818181818173</v>
      </c>
      <c r="J3606" s="6">
        <f>(D3606/$G3606)*100</f>
        <v>0</v>
      </c>
      <c r="K3606" s="6">
        <f>(E3606/$G3606)*100</f>
        <v>0</v>
      </c>
      <c r="L3606" s="6">
        <f>(F3606/$G3606)*100</f>
        <v>0.37878787878787878</v>
      </c>
      <c r="M3606" s="5" t="s">
        <v>14</v>
      </c>
    </row>
    <row r="3607" spans="1:13" x14ac:dyDescent="0.2">
      <c r="A3607" s="5">
        <v>5592</v>
      </c>
      <c r="B3607" s="5">
        <v>0</v>
      </c>
      <c r="C3607" s="5">
        <v>1</v>
      </c>
      <c r="D3607" s="5">
        <v>526</v>
      </c>
      <c r="E3607" s="5">
        <v>0</v>
      </c>
      <c r="F3607" s="5">
        <v>2</v>
      </c>
      <c r="G3607" s="5">
        <f>B3607+C3607+D3607+E3607+F3607</f>
        <v>529</v>
      </c>
      <c r="H3607" s="6">
        <f>(B3607/$G3607)*100</f>
        <v>0</v>
      </c>
      <c r="I3607" s="6">
        <f>(C3607/$G3607)*100</f>
        <v>0.1890359168241966</v>
      </c>
      <c r="J3607" s="6">
        <f>(D3607/$G3607)*100</f>
        <v>99.432892249527399</v>
      </c>
      <c r="K3607" s="6">
        <f>(E3607/$G3607)*100</f>
        <v>0</v>
      </c>
      <c r="L3607" s="6">
        <f>(F3607/$G3607)*100</f>
        <v>0.3780718336483932</v>
      </c>
      <c r="M3607" s="5" t="s">
        <v>16</v>
      </c>
    </row>
    <row r="3608" spans="1:13" x14ac:dyDescent="0.2">
      <c r="A3608" s="5">
        <v>5593</v>
      </c>
      <c r="B3608" s="5">
        <v>524</v>
      </c>
      <c r="C3608" s="5">
        <v>0</v>
      </c>
      <c r="D3608" s="5">
        <v>1</v>
      </c>
      <c r="E3608" s="5">
        <v>2</v>
      </c>
      <c r="F3608" s="5">
        <v>2</v>
      </c>
      <c r="G3608" s="5">
        <f>B3608+C3608+D3608+E3608+F3608</f>
        <v>529</v>
      </c>
      <c r="H3608" s="6">
        <f>(B3608/$G3608)*100</f>
        <v>99.054820415879021</v>
      </c>
      <c r="I3608" s="6">
        <f>(C3608/$G3608)*100</f>
        <v>0</v>
      </c>
      <c r="J3608" s="6">
        <f>(D3608/$G3608)*100</f>
        <v>0.1890359168241966</v>
      </c>
      <c r="K3608" s="6">
        <f>(E3608/$G3608)*100</f>
        <v>0.3780718336483932</v>
      </c>
      <c r="L3608" s="6">
        <f>(F3608/$G3608)*100</f>
        <v>0.3780718336483932</v>
      </c>
      <c r="M3608" s="5" t="s">
        <v>13</v>
      </c>
    </row>
    <row r="3609" spans="1:13" x14ac:dyDescent="0.2">
      <c r="A3609" s="5">
        <v>5594</v>
      </c>
      <c r="B3609" s="5">
        <v>0</v>
      </c>
      <c r="C3609" s="5">
        <v>3</v>
      </c>
      <c r="D3609" s="5">
        <v>525</v>
      </c>
      <c r="E3609" s="5">
        <v>0</v>
      </c>
      <c r="F3609" s="5">
        <v>2</v>
      </c>
      <c r="G3609" s="5">
        <f>B3609+C3609+D3609+E3609+F3609</f>
        <v>530</v>
      </c>
      <c r="H3609" s="6">
        <f>(B3609/$G3609)*100</f>
        <v>0</v>
      </c>
      <c r="I3609" s="6">
        <f>(C3609/$G3609)*100</f>
        <v>0.56603773584905659</v>
      </c>
      <c r="J3609" s="6">
        <f>(D3609/$G3609)*100</f>
        <v>99.056603773584911</v>
      </c>
      <c r="K3609" s="6">
        <f>(E3609/$G3609)*100</f>
        <v>0</v>
      </c>
      <c r="L3609" s="6">
        <f>(F3609/$G3609)*100</f>
        <v>0.37735849056603776</v>
      </c>
      <c r="M3609" s="5" t="s">
        <v>16</v>
      </c>
    </row>
    <row r="3610" spans="1:13" x14ac:dyDescent="0.2">
      <c r="A3610" s="5">
        <v>5595</v>
      </c>
      <c r="B3610" s="5">
        <v>504</v>
      </c>
      <c r="C3610" s="5">
        <v>4</v>
      </c>
      <c r="D3610" s="5">
        <v>0</v>
      </c>
      <c r="E3610" s="5">
        <v>20</v>
      </c>
      <c r="F3610" s="5">
        <v>2</v>
      </c>
      <c r="G3610" s="5">
        <f>B3610+C3610+D3610+E3610+F3610</f>
        <v>530</v>
      </c>
      <c r="H3610" s="6">
        <f>(B3610/$G3610)*100</f>
        <v>95.094339622641513</v>
      </c>
      <c r="I3610" s="6">
        <f>(C3610/$G3610)*100</f>
        <v>0.75471698113207553</v>
      </c>
      <c r="J3610" s="6">
        <f>(D3610/$G3610)*100</f>
        <v>0</v>
      </c>
      <c r="K3610" s="6">
        <f>(E3610/$G3610)*100</f>
        <v>3.7735849056603774</v>
      </c>
      <c r="L3610" s="6">
        <f>(F3610/$G3610)*100</f>
        <v>0.37735849056603776</v>
      </c>
      <c r="M3610" s="5" t="s">
        <v>13</v>
      </c>
    </row>
    <row r="3611" spans="1:13" x14ac:dyDescent="0.2">
      <c r="A3611" s="5">
        <v>5596</v>
      </c>
      <c r="B3611" s="5">
        <v>524</v>
      </c>
      <c r="C3611" s="5">
        <v>0</v>
      </c>
      <c r="D3611" s="5">
        <v>0</v>
      </c>
      <c r="E3611" s="5">
        <v>4</v>
      </c>
      <c r="F3611" s="5">
        <v>2</v>
      </c>
      <c r="G3611" s="5">
        <f>B3611+C3611+D3611+E3611+F3611</f>
        <v>530</v>
      </c>
      <c r="H3611" s="6">
        <f>(B3611/$G3611)*100</f>
        <v>98.867924528301884</v>
      </c>
      <c r="I3611" s="6">
        <f>(C3611/$G3611)*100</f>
        <v>0</v>
      </c>
      <c r="J3611" s="6">
        <f>(D3611/$G3611)*100</f>
        <v>0</v>
      </c>
      <c r="K3611" s="6">
        <f>(E3611/$G3611)*100</f>
        <v>0.75471698113207553</v>
      </c>
      <c r="L3611" s="6">
        <f>(F3611/$G3611)*100</f>
        <v>0.37735849056603776</v>
      </c>
      <c r="M3611" s="5" t="s">
        <v>13</v>
      </c>
    </row>
    <row r="3612" spans="1:13" x14ac:dyDescent="0.2">
      <c r="A3612" s="5">
        <v>5597</v>
      </c>
      <c r="B3612" s="5">
        <v>0</v>
      </c>
      <c r="C3612" s="5">
        <v>519</v>
      </c>
      <c r="D3612" s="5">
        <v>9</v>
      </c>
      <c r="E3612" s="5">
        <v>0</v>
      </c>
      <c r="F3612" s="5">
        <v>2</v>
      </c>
      <c r="G3612" s="5">
        <f>B3612+C3612+D3612+E3612+F3612</f>
        <v>530</v>
      </c>
      <c r="H3612" s="6">
        <f>(B3612/$G3612)*100</f>
        <v>0</v>
      </c>
      <c r="I3612" s="6">
        <f>(C3612/$G3612)*100</f>
        <v>97.924528301886795</v>
      </c>
      <c r="J3612" s="6">
        <f>(D3612/$G3612)*100</f>
        <v>1.6981132075471699</v>
      </c>
      <c r="K3612" s="6">
        <f>(E3612/$G3612)*100</f>
        <v>0</v>
      </c>
      <c r="L3612" s="6">
        <f>(F3612/$G3612)*100</f>
        <v>0.37735849056603776</v>
      </c>
      <c r="M3612" s="5" t="s">
        <v>14</v>
      </c>
    </row>
    <row r="3613" spans="1:13" x14ac:dyDescent="0.2">
      <c r="A3613" s="5">
        <v>5598</v>
      </c>
      <c r="B3613" s="5">
        <v>525</v>
      </c>
      <c r="C3613" s="5">
        <v>1</v>
      </c>
      <c r="D3613" s="5">
        <v>0</v>
      </c>
      <c r="E3613" s="5">
        <v>3</v>
      </c>
      <c r="F3613" s="5">
        <v>3</v>
      </c>
      <c r="G3613" s="5">
        <f>B3613+C3613+D3613+E3613+F3613</f>
        <v>532</v>
      </c>
      <c r="H3613" s="6">
        <f>(B3613/$G3613)*100</f>
        <v>98.68421052631578</v>
      </c>
      <c r="I3613" s="6">
        <f>(C3613/$G3613)*100</f>
        <v>0.18796992481203006</v>
      </c>
      <c r="J3613" s="6">
        <f>(D3613/$G3613)*100</f>
        <v>0</v>
      </c>
      <c r="K3613" s="6">
        <f>(E3613/$G3613)*100</f>
        <v>0.56390977443609014</v>
      </c>
      <c r="L3613" s="6">
        <f>(F3613/$G3613)*100</f>
        <v>0.56390977443609014</v>
      </c>
      <c r="M3613" s="5" t="s">
        <v>13</v>
      </c>
    </row>
    <row r="3614" spans="1:13" x14ac:dyDescent="0.2">
      <c r="A3614" s="5">
        <v>5599</v>
      </c>
      <c r="B3614" s="5">
        <v>1</v>
      </c>
      <c r="C3614" s="5">
        <v>1</v>
      </c>
      <c r="D3614" s="5">
        <v>3</v>
      </c>
      <c r="E3614" s="5">
        <v>524</v>
      </c>
      <c r="F3614" s="5">
        <v>3</v>
      </c>
      <c r="G3614" s="5">
        <f>B3614+C3614+D3614+E3614+F3614</f>
        <v>532</v>
      </c>
      <c r="H3614" s="6">
        <f>(B3614/$G3614)*100</f>
        <v>0.18796992481203006</v>
      </c>
      <c r="I3614" s="6">
        <f>(C3614/$G3614)*100</f>
        <v>0.18796992481203006</v>
      </c>
      <c r="J3614" s="6">
        <f>(D3614/$G3614)*100</f>
        <v>0.56390977443609014</v>
      </c>
      <c r="K3614" s="6">
        <f>(E3614/$G3614)*100</f>
        <v>98.496240601503757</v>
      </c>
      <c r="L3614" s="6">
        <f>(F3614/$G3614)*100</f>
        <v>0.56390977443609014</v>
      </c>
      <c r="M3614" s="5" t="s">
        <v>15</v>
      </c>
    </row>
    <row r="3615" spans="1:13" x14ac:dyDescent="0.2">
      <c r="A3615" s="5">
        <v>5600</v>
      </c>
      <c r="B3615" s="5">
        <v>1</v>
      </c>
      <c r="C3615" s="5">
        <v>3</v>
      </c>
      <c r="D3615" s="5">
        <v>525</v>
      </c>
      <c r="E3615" s="5">
        <v>0</v>
      </c>
      <c r="F3615" s="5">
        <v>3</v>
      </c>
      <c r="G3615" s="5">
        <f>B3615+C3615+D3615+E3615+F3615</f>
        <v>532</v>
      </c>
      <c r="H3615" s="6">
        <f>(B3615/$G3615)*100</f>
        <v>0.18796992481203006</v>
      </c>
      <c r="I3615" s="6">
        <f>(C3615/$G3615)*100</f>
        <v>0.56390977443609014</v>
      </c>
      <c r="J3615" s="6">
        <f>(D3615/$G3615)*100</f>
        <v>98.68421052631578</v>
      </c>
      <c r="K3615" s="6">
        <f>(E3615/$G3615)*100</f>
        <v>0</v>
      </c>
      <c r="L3615" s="6">
        <f>(F3615/$G3615)*100</f>
        <v>0.56390977443609014</v>
      </c>
      <c r="M3615" s="5" t="s">
        <v>16</v>
      </c>
    </row>
    <row r="3616" spans="1:13" x14ac:dyDescent="0.2">
      <c r="A3616" s="5">
        <v>5601</v>
      </c>
      <c r="B3616" s="5">
        <v>525</v>
      </c>
      <c r="C3616" s="5">
        <v>0</v>
      </c>
      <c r="D3616" s="5">
        <v>0</v>
      </c>
      <c r="E3616" s="5">
        <v>2</v>
      </c>
      <c r="F3616" s="5">
        <v>3</v>
      </c>
      <c r="G3616" s="5">
        <f>B3616+C3616+D3616+E3616+F3616</f>
        <v>530</v>
      </c>
      <c r="H3616" s="6">
        <f>(B3616/$G3616)*100</f>
        <v>99.056603773584911</v>
      </c>
      <c r="I3616" s="6">
        <f>(C3616/$G3616)*100</f>
        <v>0</v>
      </c>
      <c r="J3616" s="6">
        <f>(D3616/$G3616)*100</f>
        <v>0</v>
      </c>
      <c r="K3616" s="6">
        <f>(E3616/$G3616)*100</f>
        <v>0.37735849056603776</v>
      </c>
      <c r="L3616" s="6">
        <f>(F3616/$G3616)*100</f>
        <v>0.56603773584905659</v>
      </c>
      <c r="M3616" s="5" t="s">
        <v>13</v>
      </c>
    </row>
    <row r="3617" spans="1:13" x14ac:dyDescent="0.2">
      <c r="A3617" s="5">
        <v>5602</v>
      </c>
      <c r="B3617" s="5">
        <v>528</v>
      </c>
      <c r="C3617" s="5">
        <v>0</v>
      </c>
      <c r="D3617" s="5">
        <v>0</v>
      </c>
      <c r="E3617" s="5">
        <v>2</v>
      </c>
      <c r="F3617" s="5">
        <v>2</v>
      </c>
      <c r="G3617" s="5">
        <f>B3617+C3617+D3617+E3617+F3617</f>
        <v>532</v>
      </c>
      <c r="H3617" s="6">
        <f>(B3617/$G3617)*100</f>
        <v>99.248120300751879</v>
      </c>
      <c r="I3617" s="6">
        <f>(C3617/$G3617)*100</f>
        <v>0</v>
      </c>
      <c r="J3617" s="6">
        <f>(D3617/$G3617)*100</f>
        <v>0</v>
      </c>
      <c r="K3617" s="6">
        <f>(E3617/$G3617)*100</f>
        <v>0.37593984962406013</v>
      </c>
      <c r="L3617" s="6">
        <f>(F3617/$G3617)*100</f>
        <v>0.37593984962406013</v>
      </c>
      <c r="M3617" s="5" t="s">
        <v>13</v>
      </c>
    </row>
    <row r="3618" spans="1:13" x14ac:dyDescent="0.2">
      <c r="A3618" s="5">
        <v>5603</v>
      </c>
      <c r="B3618" s="5">
        <v>528</v>
      </c>
      <c r="C3618" s="5">
        <v>0</v>
      </c>
      <c r="D3618" s="5">
        <v>1</v>
      </c>
      <c r="E3618" s="5">
        <v>2</v>
      </c>
      <c r="F3618" s="5">
        <v>1</v>
      </c>
      <c r="G3618" s="5">
        <f>B3618+C3618+D3618+E3618+F3618</f>
        <v>532</v>
      </c>
      <c r="H3618" s="6">
        <f>(B3618/$G3618)*100</f>
        <v>99.248120300751879</v>
      </c>
      <c r="I3618" s="6">
        <f>(C3618/$G3618)*100</f>
        <v>0</v>
      </c>
      <c r="J3618" s="6">
        <f>(D3618/$G3618)*100</f>
        <v>0.18796992481203006</v>
      </c>
      <c r="K3618" s="6">
        <f>(E3618/$G3618)*100</f>
        <v>0.37593984962406013</v>
      </c>
      <c r="L3618" s="6">
        <f>(F3618/$G3618)*100</f>
        <v>0.18796992481203006</v>
      </c>
      <c r="M3618" s="5" t="s">
        <v>13</v>
      </c>
    </row>
    <row r="3619" spans="1:13" x14ac:dyDescent="0.2">
      <c r="A3619" s="5">
        <v>5604</v>
      </c>
      <c r="B3619" s="5">
        <v>2</v>
      </c>
      <c r="C3619" s="5">
        <v>0</v>
      </c>
      <c r="D3619" s="5">
        <v>0</v>
      </c>
      <c r="E3619" s="5">
        <v>529</v>
      </c>
      <c r="F3619" s="5">
        <v>1</v>
      </c>
      <c r="G3619" s="5">
        <f>B3619+C3619+D3619+E3619+F3619</f>
        <v>532</v>
      </c>
      <c r="H3619" s="6">
        <f>(B3619/$G3619)*100</f>
        <v>0.37593984962406013</v>
      </c>
      <c r="I3619" s="6">
        <f>(C3619/$G3619)*100</f>
        <v>0</v>
      </c>
      <c r="J3619" s="6">
        <f>(D3619/$G3619)*100</f>
        <v>0</v>
      </c>
      <c r="K3619" s="6">
        <f>(E3619/$G3619)*100</f>
        <v>99.436090225563916</v>
      </c>
      <c r="L3619" s="6">
        <f>(F3619/$G3619)*100</f>
        <v>0.18796992481203006</v>
      </c>
      <c r="M3619" s="5" t="s">
        <v>15</v>
      </c>
    </row>
    <row r="3620" spans="1:13" x14ac:dyDescent="0.2">
      <c r="A3620" s="5">
        <v>5605</v>
      </c>
      <c r="B3620" s="5">
        <v>530</v>
      </c>
      <c r="C3620" s="5">
        <v>1</v>
      </c>
      <c r="D3620" s="5">
        <v>0</v>
      </c>
      <c r="E3620" s="5">
        <v>1</v>
      </c>
      <c r="F3620" s="5">
        <v>1</v>
      </c>
      <c r="G3620" s="5">
        <f>B3620+C3620+D3620+E3620+F3620</f>
        <v>533</v>
      </c>
      <c r="H3620" s="6">
        <f>(B3620/$G3620)*100</f>
        <v>99.437148217636022</v>
      </c>
      <c r="I3620" s="6">
        <f>(C3620/$G3620)*100</f>
        <v>0.18761726078799248</v>
      </c>
      <c r="J3620" s="6">
        <f>(D3620/$G3620)*100</f>
        <v>0</v>
      </c>
      <c r="K3620" s="6">
        <f>(E3620/$G3620)*100</f>
        <v>0.18761726078799248</v>
      </c>
      <c r="L3620" s="6">
        <f>(F3620/$G3620)*100</f>
        <v>0.18761726078799248</v>
      </c>
      <c r="M3620" s="5" t="s">
        <v>13</v>
      </c>
    </row>
    <row r="3621" spans="1:13" x14ac:dyDescent="0.2">
      <c r="A3621" s="5">
        <v>5606</v>
      </c>
      <c r="B3621" s="5">
        <v>0</v>
      </c>
      <c r="C3621" s="5">
        <v>2</v>
      </c>
      <c r="D3621" s="5">
        <v>529</v>
      </c>
      <c r="E3621" s="5">
        <v>2</v>
      </c>
      <c r="F3621" s="5">
        <v>2</v>
      </c>
      <c r="G3621" s="5">
        <f>B3621+C3621+D3621+E3621+F3621</f>
        <v>535</v>
      </c>
      <c r="H3621" s="6">
        <f>(B3621/$G3621)*100</f>
        <v>0</v>
      </c>
      <c r="I3621" s="6">
        <f>(C3621/$G3621)*100</f>
        <v>0.37383177570093462</v>
      </c>
      <c r="J3621" s="6">
        <f>(D3621/$G3621)*100</f>
        <v>98.878504672897193</v>
      </c>
      <c r="K3621" s="6">
        <f>(E3621/$G3621)*100</f>
        <v>0.37383177570093462</v>
      </c>
      <c r="L3621" s="6">
        <f>(F3621/$G3621)*100</f>
        <v>0.37383177570093462</v>
      </c>
      <c r="M3621" s="5" t="s">
        <v>16</v>
      </c>
    </row>
    <row r="3622" spans="1:13" x14ac:dyDescent="0.2">
      <c r="A3622" s="5">
        <v>5607</v>
      </c>
      <c r="B3622" s="5">
        <v>0</v>
      </c>
      <c r="C3622" s="5">
        <v>530</v>
      </c>
      <c r="D3622" s="5">
        <v>1</v>
      </c>
      <c r="E3622" s="5">
        <v>3</v>
      </c>
      <c r="F3622" s="5">
        <v>2</v>
      </c>
      <c r="G3622" s="5">
        <f>B3622+C3622+D3622+E3622+F3622</f>
        <v>536</v>
      </c>
      <c r="H3622" s="6">
        <f>(B3622/$G3622)*100</f>
        <v>0</v>
      </c>
      <c r="I3622" s="6">
        <f>(C3622/$G3622)*100</f>
        <v>98.880597014925371</v>
      </c>
      <c r="J3622" s="6">
        <f>(D3622/$G3622)*100</f>
        <v>0.18656716417910446</v>
      </c>
      <c r="K3622" s="6">
        <f>(E3622/$G3622)*100</f>
        <v>0.55970149253731338</v>
      </c>
      <c r="L3622" s="6">
        <f>(F3622/$G3622)*100</f>
        <v>0.37313432835820892</v>
      </c>
      <c r="M3622" s="5" t="s">
        <v>14</v>
      </c>
    </row>
    <row r="3623" spans="1:13" x14ac:dyDescent="0.2">
      <c r="A3623" s="5">
        <v>5608</v>
      </c>
      <c r="B3623" s="5">
        <v>0</v>
      </c>
      <c r="C3623" s="5">
        <v>533</v>
      </c>
      <c r="D3623" s="5">
        <v>2</v>
      </c>
      <c r="E3623" s="5">
        <v>1</v>
      </c>
      <c r="F3623" s="5">
        <v>2</v>
      </c>
      <c r="G3623" s="5">
        <f>B3623+C3623+D3623+E3623+F3623</f>
        <v>538</v>
      </c>
      <c r="H3623" s="6">
        <f>(B3623/$G3623)*100</f>
        <v>0</v>
      </c>
      <c r="I3623" s="6">
        <f>(C3623/$G3623)*100</f>
        <v>99.070631970260223</v>
      </c>
      <c r="J3623" s="6">
        <f>(D3623/$G3623)*100</f>
        <v>0.37174721189591076</v>
      </c>
      <c r="K3623" s="6">
        <f>(E3623/$G3623)*100</f>
        <v>0.18587360594795538</v>
      </c>
      <c r="L3623" s="6">
        <f>(F3623/$G3623)*100</f>
        <v>0.37174721189591076</v>
      </c>
      <c r="M3623" s="5" t="s">
        <v>14</v>
      </c>
    </row>
    <row r="3624" spans="1:13" x14ac:dyDescent="0.2">
      <c r="A3624" s="5">
        <v>5609</v>
      </c>
      <c r="B3624" s="5">
        <v>2</v>
      </c>
      <c r="C3624" s="5">
        <v>2</v>
      </c>
      <c r="D3624" s="5">
        <v>0</v>
      </c>
      <c r="E3624" s="5">
        <v>532</v>
      </c>
      <c r="F3624" s="5">
        <v>2</v>
      </c>
      <c r="G3624" s="5">
        <f>B3624+C3624+D3624+E3624+F3624</f>
        <v>538</v>
      </c>
      <c r="H3624" s="6">
        <f>(B3624/$G3624)*100</f>
        <v>0.37174721189591076</v>
      </c>
      <c r="I3624" s="6">
        <f>(C3624/$G3624)*100</f>
        <v>0.37174721189591076</v>
      </c>
      <c r="J3624" s="6">
        <f>(D3624/$G3624)*100</f>
        <v>0</v>
      </c>
      <c r="K3624" s="6">
        <f>(E3624/$G3624)*100</f>
        <v>98.884758364312262</v>
      </c>
      <c r="L3624" s="6">
        <f>(F3624/$G3624)*100</f>
        <v>0.37174721189591076</v>
      </c>
      <c r="M3624" s="5" t="s">
        <v>15</v>
      </c>
    </row>
    <row r="3625" spans="1:13" x14ac:dyDescent="0.2">
      <c r="A3625" s="5">
        <v>5610</v>
      </c>
      <c r="B3625" s="5">
        <v>1</v>
      </c>
      <c r="C3625" s="5">
        <v>3</v>
      </c>
      <c r="D3625" s="5">
        <v>2</v>
      </c>
      <c r="E3625" s="5">
        <v>532</v>
      </c>
      <c r="F3625" s="5">
        <v>2</v>
      </c>
      <c r="G3625" s="5">
        <f>B3625+C3625+D3625+E3625+F3625</f>
        <v>540</v>
      </c>
      <c r="H3625" s="6">
        <f>(B3625/$G3625)*100</f>
        <v>0.1851851851851852</v>
      </c>
      <c r="I3625" s="6">
        <f>(C3625/$G3625)*100</f>
        <v>0.55555555555555558</v>
      </c>
      <c r="J3625" s="6">
        <f>(D3625/$G3625)*100</f>
        <v>0.37037037037037041</v>
      </c>
      <c r="K3625" s="6">
        <f>(E3625/$G3625)*100</f>
        <v>98.518518518518519</v>
      </c>
      <c r="L3625" s="6">
        <f>(F3625/$G3625)*100</f>
        <v>0.37037037037037041</v>
      </c>
      <c r="M3625" s="5" t="s">
        <v>15</v>
      </c>
    </row>
    <row r="3626" spans="1:13" x14ac:dyDescent="0.2">
      <c r="A3626" s="5">
        <v>5611</v>
      </c>
      <c r="B3626" s="5">
        <v>539</v>
      </c>
      <c r="C3626" s="5">
        <v>0</v>
      </c>
      <c r="D3626" s="5">
        <v>0</v>
      </c>
      <c r="E3626" s="5">
        <v>0</v>
      </c>
      <c r="F3626" s="5">
        <v>2</v>
      </c>
      <c r="G3626" s="5">
        <f>B3626+C3626+D3626+E3626+F3626</f>
        <v>541</v>
      </c>
      <c r="H3626" s="6">
        <f>(B3626/$G3626)*100</f>
        <v>99.630314232902023</v>
      </c>
      <c r="I3626" s="6">
        <f>(C3626/$G3626)*100</f>
        <v>0</v>
      </c>
      <c r="J3626" s="6">
        <f>(D3626/$G3626)*100</f>
        <v>0</v>
      </c>
      <c r="K3626" s="6">
        <f>(E3626/$G3626)*100</f>
        <v>0</v>
      </c>
      <c r="L3626" s="6">
        <f>(F3626/$G3626)*100</f>
        <v>0.36968576709796674</v>
      </c>
      <c r="M3626" s="5" t="s">
        <v>13</v>
      </c>
    </row>
    <row r="3627" spans="1:13" x14ac:dyDescent="0.2">
      <c r="A3627" s="5">
        <v>5612</v>
      </c>
      <c r="B3627" s="5">
        <v>538</v>
      </c>
      <c r="C3627" s="5">
        <v>1</v>
      </c>
      <c r="D3627" s="5">
        <v>0</v>
      </c>
      <c r="E3627" s="5">
        <v>1</v>
      </c>
      <c r="F3627" s="5">
        <v>2</v>
      </c>
      <c r="G3627" s="5">
        <f>B3627+C3627+D3627+E3627+F3627</f>
        <v>542</v>
      </c>
      <c r="H3627" s="6">
        <f>(B3627/$G3627)*100</f>
        <v>99.261992619926204</v>
      </c>
      <c r="I3627" s="6">
        <f>(C3627/$G3627)*100</f>
        <v>0.18450184501845018</v>
      </c>
      <c r="J3627" s="6">
        <f>(D3627/$G3627)*100</f>
        <v>0</v>
      </c>
      <c r="K3627" s="6">
        <f>(E3627/$G3627)*100</f>
        <v>0.18450184501845018</v>
      </c>
      <c r="L3627" s="6">
        <f>(F3627/$G3627)*100</f>
        <v>0.36900369003690037</v>
      </c>
      <c r="M3627" s="5" t="s">
        <v>13</v>
      </c>
    </row>
    <row r="3628" spans="1:13" x14ac:dyDescent="0.2">
      <c r="A3628" s="5">
        <v>5613</v>
      </c>
      <c r="B3628" s="5">
        <v>0</v>
      </c>
      <c r="C3628" s="5">
        <v>2</v>
      </c>
      <c r="D3628" s="5">
        <v>536</v>
      </c>
      <c r="E3628" s="5">
        <v>3</v>
      </c>
      <c r="F3628" s="5">
        <v>2</v>
      </c>
      <c r="G3628" s="5">
        <f>B3628+C3628+D3628+E3628+F3628</f>
        <v>543</v>
      </c>
      <c r="H3628" s="6">
        <f>(B3628/$G3628)*100</f>
        <v>0</v>
      </c>
      <c r="I3628" s="6">
        <f>(C3628/$G3628)*100</f>
        <v>0.36832412523020258</v>
      </c>
      <c r="J3628" s="6">
        <f>(D3628/$G3628)*100</f>
        <v>98.710865561694291</v>
      </c>
      <c r="K3628" s="6">
        <f>(E3628/$G3628)*100</f>
        <v>0.55248618784530379</v>
      </c>
      <c r="L3628" s="6">
        <f>(F3628/$G3628)*100</f>
        <v>0.36832412523020258</v>
      </c>
      <c r="M3628" s="5" t="s">
        <v>16</v>
      </c>
    </row>
    <row r="3629" spans="1:13" x14ac:dyDescent="0.2">
      <c r="A3629" s="5">
        <v>5614</v>
      </c>
      <c r="B3629" s="5">
        <v>0</v>
      </c>
      <c r="C3629" s="5">
        <v>3</v>
      </c>
      <c r="D3629" s="5">
        <v>540</v>
      </c>
      <c r="E3629" s="5">
        <v>1</v>
      </c>
      <c r="F3629" s="5">
        <v>2</v>
      </c>
      <c r="G3629" s="5">
        <f>B3629+C3629+D3629+E3629+F3629</f>
        <v>546</v>
      </c>
      <c r="H3629" s="6">
        <f>(B3629/$G3629)*100</f>
        <v>0</v>
      </c>
      <c r="I3629" s="6">
        <f>(C3629/$G3629)*100</f>
        <v>0.5494505494505495</v>
      </c>
      <c r="J3629" s="6">
        <f>(D3629/$G3629)*100</f>
        <v>98.901098901098905</v>
      </c>
      <c r="K3629" s="6">
        <f>(E3629/$G3629)*100</f>
        <v>0.18315018315018314</v>
      </c>
      <c r="L3629" s="6">
        <f>(F3629/$G3629)*100</f>
        <v>0.36630036630036628</v>
      </c>
      <c r="M3629" s="5" t="s">
        <v>16</v>
      </c>
    </row>
    <row r="3630" spans="1:13" x14ac:dyDescent="0.2">
      <c r="A3630" s="5">
        <v>5615</v>
      </c>
      <c r="B3630" s="5">
        <v>541</v>
      </c>
      <c r="C3630" s="5">
        <v>0</v>
      </c>
      <c r="D3630" s="5">
        <v>0</v>
      </c>
      <c r="E3630" s="5">
        <v>3</v>
      </c>
      <c r="F3630" s="5">
        <v>2</v>
      </c>
      <c r="G3630" s="5">
        <f>B3630+C3630+D3630+E3630+F3630</f>
        <v>546</v>
      </c>
      <c r="H3630" s="6">
        <f>(B3630/$G3630)*100</f>
        <v>99.08424908424908</v>
      </c>
      <c r="I3630" s="6">
        <f>(C3630/$G3630)*100</f>
        <v>0</v>
      </c>
      <c r="J3630" s="6">
        <f>(D3630/$G3630)*100</f>
        <v>0</v>
      </c>
      <c r="K3630" s="6">
        <f>(E3630/$G3630)*100</f>
        <v>0.5494505494505495</v>
      </c>
      <c r="L3630" s="6">
        <f>(F3630/$G3630)*100</f>
        <v>0.36630036630036628</v>
      </c>
      <c r="M3630" s="5" t="s">
        <v>13</v>
      </c>
    </row>
    <row r="3631" spans="1:13" x14ac:dyDescent="0.2">
      <c r="A3631" s="5">
        <v>5616</v>
      </c>
      <c r="B3631" s="5">
        <v>545</v>
      </c>
      <c r="C3631" s="5">
        <v>1</v>
      </c>
      <c r="D3631" s="5">
        <v>0</v>
      </c>
      <c r="E3631" s="5">
        <v>0</v>
      </c>
      <c r="F3631" s="5">
        <v>2</v>
      </c>
      <c r="G3631" s="5">
        <f>B3631+C3631+D3631+E3631+F3631</f>
        <v>548</v>
      </c>
      <c r="H3631" s="6">
        <f>(B3631/$G3631)*100</f>
        <v>99.452554744525543</v>
      </c>
      <c r="I3631" s="6">
        <f>(C3631/$G3631)*100</f>
        <v>0.18248175182481752</v>
      </c>
      <c r="J3631" s="6">
        <f>(D3631/$G3631)*100</f>
        <v>0</v>
      </c>
      <c r="K3631" s="6">
        <f>(E3631/$G3631)*100</f>
        <v>0</v>
      </c>
      <c r="L3631" s="6">
        <f>(F3631/$G3631)*100</f>
        <v>0.36496350364963503</v>
      </c>
      <c r="M3631" s="5" t="s">
        <v>13</v>
      </c>
    </row>
    <row r="3632" spans="1:13" x14ac:dyDescent="0.2">
      <c r="A3632" s="5">
        <v>5617</v>
      </c>
      <c r="B3632" s="5">
        <v>1</v>
      </c>
      <c r="C3632" s="5">
        <v>5</v>
      </c>
      <c r="D3632" s="5">
        <v>524</v>
      </c>
      <c r="E3632" s="5">
        <v>16</v>
      </c>
      <c r="F3632" s="5">
        <v>1</v>
      </c>
      <c r="G3632" s="5">
        <f>B3632+C3632+D3632+E3632+F3632</f>
        <v>547</v>
      </c>
      <c r="H3632" s="6">
        <f>(B3632/$G3632)*100</f>
        <v>0.18281535648994515</v>
      </c>
      <c r="I3632" s="6">
        <f>(C3632/$G3632)*100</f>
        <v>0.91407678244972579</v>
      </c>
      <c r="J3632" s="6">
        <f>(D3632/$G3632)*100</f>
        <v>95.795246800731263</v>
      </c>
      <c r="K3632" s="6">
        <f>(E3632/$G3632)*100</f>
        <v>2.9250457038391224</v>
      </c>
      <c r="L3632" s="6">
        <f>(F3632/$G3632)*100</f>
        <v>0.18281535648994515</v>
      </c>
      <c r="M3632" s="5" t="s">
        <v>16</v>
      </c>
    </row>
    <row r="3633" spans="1:13" x14ac:dyDescent="0.2">
      <c r="A3633" s="5">
        <v>5618</v>
      </c>
      <c r="B3633" s="5">
        <v>2</v>
      </c>
      <c r="C3633" s="5">
        <v>4</v>
      </c>
      <c r="D3633" s="5">
        <v>542</v>
      </c>
      <c r="E3633" s="5">
        <v>0</v>
      </c>
      <c r="F3633" s="5">
        <v>2</v>
      </c>
      <c r="G3633" s="5">
        <f>B3633+C3633+D3633+E3633+F3633</f>
        <v>550</v>
      </c>
      <c r="H3633" s="6">
        <f>(B3633/$G3633)*100</f>
        <v>0.36363636363636365</v>
      </c>
      <c r="I3633" s="6">
        <f>(C3633/$G3633)*100</f>
        <v>0.72727272727272729</v>
      </c>
      <c r="J3633" s="6">
        <f>(D3633/$G3633)*100</f>
        <v>98.545454545454547</v>
      </c>
      <c r="K3633" s="6">
        <f>(E3633/$G3633)*100</f>
        <v>0</v>
      </c>
      <c r="L3633" s="6">
        <f>(F3633/$G3633)*100</f>
        <v>0.36363636363636365</v>
      </c>
      <c r="M3633" s="5" t="s">
        <v>16</v>
      </c>
    </row>
    <row r="3634" spans="1:13" x14ac:dyDescent="0.2">
      <c r="A3634" s="5">
        <v>5619</v>
      </c>
      <c r="B3634" s="5">
        <v>0</v>
      </c>
      <c r="C3634" s="5">
        <v>2</v>
      </c>
      <c r="D3634" s="5">
        <v>542</v>
      </c>
      <c r="E3634" s="5">
        <v>5</v>
      </c>
      <c r="F3634" s="5">
        <v>2</v>
      </c>
      <c r="G3634" s="5">
        <f>B3634+C3634+D3634+E3634+F3634</f>
        <v>551</v>
      </c>
      <c r="H3634" s="6">
        <f>(B3634/$G3634)*100</f>
        <v>0</v>
      </c>
      <c r="I3634" s="6">
        <f>(C3634/$G3634)*100</f>
        <v>0.36297640653357532</v>
      </c>
      <c r="J3634" s="6">
        <f>(D3634/$G3634)*100</f>
        <v>98.366606170598914</v>
      </c>
      <c r="K3634" s="6">
        <f>(E3634/$G3634)*100</f>
        <v>0.90744101633393837</v>
      </c>
      <c r="L3634" s="6">
        <f>(F3634/$G3634)*100</f>
        <v>0.36297640653357532</v>
      </c>
      <c r="M3634" s="5" t="s">
        <v>16</v>
      </c>
    </row>
    <row r="3635" spans="1:13" x14ac:dyDescent="0.2">
      <c r="A3635" s="5">
        <v>5620</v>
      </c>
      <c r="B3635" s="5">
        <v>542</v>
      </c>
      <c r="C3635" s="5">
        <v>1</v>
      </c>
      <c r="D3635" s="5">
        <v>4</v>
      </c>
      <c r="E3635" s="5">
        <v>1</v>
      </c>
      <c r="F3635" s="5">
        <v>2</v>
      </c>
      <c r="G3635" s="5">
        <f>B3635+C3635+D3635+E3635+F3635</f>
        <v>550</v>
      </c>
      <c r="H3635" s="6">
        <f>(B3635/$G3635)*100</f>
        <v>98.545454545454547</v>
      </c>
      <c r="I3635" s="6">
        <f>(C3635/$G3635)*100</f>
        <v>0.18181818181818182</v>
      </c>
      <c r="J3635" s="6">
        <f>(D3635/$G3635)*100</f>
        <v>0.72727272727272729</v>
      </c>
      <c r="K3635" s="6">
        <f>(E3635/$G3635)*100</f>
        <v>0.18181818181818182</v>
      </c>
      <c r="L3635" s="6">
        <f>(F3635/$G3635)*100</f>
        <v>0.36363636363636365</v>
      </c>
      <c r="M3635" s="5" t="s">
        <v>13</v>
      </c>
    </row>
    <row r="3636" spans="1:13" x14ac:dyDescent="0.2">
      <c r="A3636" s="5">
        <v>5621</v>
      </c>
      <c r="B3636" s="5">
        <v>544</v>
      </c>
      <c r="C3636" s="5">
        <v>0</v>
      </c>
      <c r="D3636" s="5">
        <v>1</v>
      </c>
      <c r="E3636" s="5">
        <v>4</v>
      </c>
      <c r="F3636" s="5">
        <v>3</v>
      </c>
      <c r="G3636" s="5">
        <f>B3636+C3636+D3636+E3636+F3636</f>
        <v>552</v>
      </c>
      <c r="H3636" s="6">
        <f>(B3636/$G3636)*100</f>
        <v>98.550724637681171</v>
      </c>
      <c r="I3636" s="6">
        <f>(C3636/$G3636)*100</f>
        <v>0</v>
      </c>
      <c r="J3636" s="6">
        <f>(D3636/$G3636)*100</f>
        <v>0.18115942028985507</v>
      </c>
      <c r="K3636" s="6">
        <f>(E3636/$G3636)*100</f>
        <v>0.72463768115942029</v>
      </c>
      <c r="L3636" s="6">
        <f>(F3636/$G3636)*100</f>
        <v>0.54347826086956519</v>
      </c>
      <c r="M3636" s="5" t="s">
        <v>13</v>
      </c>
    </row>
    <row r="3637" spans="1:13" x14ac:dyDescent="0.2">
      <c r="A3637" s="5">
        <v>5622</v>
      </c>
      <c r="B3637" s="5">
        <v>549</v>
      </c>
      <c r="C3637" s="5">
        <v>0</v>
      </c>
      <c r="D3637" s="5">
        <v>0</v>
      </c>
      <c r="E3637" s="5">
        <v>1</v>
      </c>
      <c r="F3637" s="5">
        <v>3</v>
      </c>
      <c r="G3637" s="5">
        <f>B3637+C3637+D3637+E3637+F3637</f>
        <v>553</v>
      </c>
      <c r="H3637" s="6">
        <f>(B3637/$G3637)*100</f>
        <v>99.276672694394207</v>
      </c>
      <c r="I3637" s="6">
        <f>(C3637/$G3637)*100</f>
        <v>0</v>
      </c>
      <c r="J3637" s="6">
        <f>(D3637/$G3637)*100</f>
        <v>0</v>
      </c>
      <c r="K3637" s="6">
        <f>(E3637/$G3637)*100</f>
        <v>0.18083182640144665</v>
      </c>
      <c r="L3637" s="6">
        <f>(F3637/$G3637)*100</f>
        <v>0.54249547920433994</v>
      </c>
      <c r="M3637" s="5" t="s">
        <v>13</v>
      </c>
    </row>
    <row r="3638" spans="1:13" x14ac:dyDescent="0.2">
      <c r="A3638" s="5">
        <v>5623</v>
      </c>
      <c r="B3638" s="5">
        <v>0</v>
      </c>
      <c r="C3638" s="5">
        <v>549</v>
      </c>
      <c r="D3638" s="5">
        <v>3</v>
      </c>
      <c r="E3638" s="5">
        <v>0</v>
      </c>
      <c r="F3638" s="5">
        <v>3</v>
      </c>
      <c r="G3638" s="5">
        <f>B3638+C3638+D3638+E3638+F3638</f>
        <v>555</v>
      </c>
      <c r="H3638" s="6">
        <f>(B3638/$G3638)*100</f>
        <v>0</v>
      </c>
      <c r="I3638" s="6">
        <f>(C3638/$G3638)*100</f>
        <v>98.918918918918919</v>
      </c>
      <c r="J3638" s="6">
        <f>(D3638/$G3638)*100</f>
        <v>0.54054054054054057</v>
      </c>
      <c r="K3638" s="6">
        <f>(E3638/$G3638)*100</f>
        <v>0</v>
      </c>
      <c r="L3638" s="6">
        <f>(F3638/$G3638)*100</f>
        <v>0.54054054054054057</v>
      </c>
      <c r="M3638" s="5" t="s">
        <v>14</v>
      </c>
    </row>
    <row r="3639" spans="1:13" x14ac:dyDescent="0.2">
      <c r="A3639" s="5">
        <v>5624</v>
      </c>
      <c r="B3639" s="5">
        <v>3</v>
      </c>
      <c r="C3639" s="5">
        <v>1</v>
      </c>
      <c r="D3639" s="5">
        <v>2</v>
      </c>
      <c r="E3639" s="5">
        <v>549</v>
      </c>
      <c r="F3639" s="5">
        <v>3</v>
      </c>
      <c r="G3639" s="5">
        <f>B3639+C3639+D3639+E3639+F3639</f>
        <v>558</v>
      </c>
      <c r="H3639" s="6">
        <f>(B3639/$G3639)*100</f>
        <v>0.53763440860215062</v>
      </c>
      <c r="I3639" s="6">
        <f>(C3639/$G3639)*100</f>
        <v>0.17921146953405018</v>
      </c>
      <c r="J3639" s="6">
        <f>(D3639/$G3639)*100</f>
        <v>0.35842293906810035</v>
      </c>
      <c r="K3639" s="6">
        <f>(E3639/$G3639)*100</f>
        <v>98.387096774193552</v>
      </c>
      <c r="L3639" s="6">
        <f>(F3639/$G3639)*100</f>
        <v>0.53763440860215062</v>
      </c>
      <c r="M3639" s="5" t="s">
        <v>15</v>
      </c>
    </row>
    <row r="3640" spans="1:13" x14ac:dyDescent="0.2">
      <c r="A3640" s="5">
        <v>5625</v>
      </c>
      <c r="B3640" s="5">
        <v>0</v>
      </c>
      <c r="C3640" s="5">
        <v>547</v>
      </c>
      <c r="D3640" s="5">
        <v>9</v>
      </c>
      <c r="E3640" s="5">
        <v>0</v>
      </c>
      <c r="F3640" s="5">
        <v>3</v>
      </c>
      <c r="G3640" s="5">
        <f>B3640+C3640+D3640+E3640+F3640</f>
        <v>559</v>
      </c>
      <c r="H3640" s="6">
        <f>(B3640/$G3640)*100</f>
        <v>0</v>
      </c>
      <c r="I3640" s="6">
        <f>(C3640/$G3640)*100</f>
        <v>97.853309481216456</v>
      </c>
      <c r="J3640" s="6">
        <f>(D3640/$G3640)*100</f>
        <v>1.6100178890876566</v>
      </c>
      <c r="K3640" s="6">
        <f>(E3640/$G3640)*100</f>
        <v>0</v>
      </c>
      <c r="L3640" s="6">
        <f>(F3640/$G3640)*100</f>
        <v>0.53667262969588547</v>
      </c>
      <c r="M3640" s="5" t="s">
        <v>14</v>
      </c>
    </row>
    <row r="3641" spans="1:13" x14ac:dyDescent="0.2">
      <c r="A3641" s="5">
        <v>5626</v>
      </c>
      <c r="B3641" s="5">
        <v>0</v>
      </c>
      <c r="C3641" s="5">
        <v>2</v>
      </c>
      <c r="D3641" s="5">
        <v>552</v>
      </c>
      <c r="E3641" s="5">
        <v>2</v>
      </c>
      <c r="F3641" s="5">
        <v>2</v>
      </c>
      <c r="G3641" s="5">
        <f>B3641+C3641+D3641+E3641+F3641</f>
        <v>558</v>
      </c>
      <c r="H3641" s="6">
        <f>(B3641/$G3641)*100</f>
        <v>0</v>
      </c>
      <c r="I3641" s="6">
        <f>(C3641/$G3641)*100</f>
        <v>0.35842293906810035</v>
      </c>
      <c r="J3641" s="6">
        <f>(D3641/$G3641)*100</f>
        <v>98.924731182795696</v>
      </c>
      <c r="K3641" s="6">
        <f>(E3641/$G3641)*100</f>
        <v>0.35842293906810035</v>
      </c>
      <c r="L3641" s="6">
        <f>(F3641/$G3641)*100</f>
        <v>0.35842293906810035</v>
      </c>
      <c r="M3641" s="5" t="s">
        <v>16</v>
      </c>
    </row>
    <row r="3642" spans="1:13" x14ac:dyDescent="0.2">
      <c r="A3642" s="5">
        <v>5627</v>
      </c>
      <c r="B3642" s="5">
        <v>0</v>
      </c>
      <c r="C3642" s="5">
        <v>3</v>
      </c>
      <c r="D3642" s="5">
        <v>554</v>
      </c>
      <c r="E3642" s="5">
        <v>0</v>
      </c>
      <c r="F3642" s="5">
        <v>2</v>
      </c>
      <c r="G3642" s="5">
        <f>B3642+C3642+D3642+E3642+F3642</f>
        <v>559</v>
      </c>
      <c r="H3642" s="6">
        <f>(B3642/$G3642)*100</f>
        <v>0</v>
      </c>
      <c r="I3642" s="6">
        <f>(C3642/$G3642)*100</f>
        <v>0.53667262969588547</v>
      </c>
      <c r="J3642" s="6">
        <f>(D3642/$G3642)*100</f>
        <v>99.105545617173533</v>
      </c>
      <c r="K3642" s="6">
        <f>(E3642/$G3642)*100</f>
        <v>0</v>
      </c>
      <c r="L3642" s="6">
        <f>(F3642/$G3642)*100</f>
        <v>0.35778175313059035</v>
      </c>
      <c r="M3642" s="5" t="s">
        <v>16</v>
      </c>
    </row>
    <row r="3643" spans="1:13" x14ac:dyDescent="0.2">
      <c r="A3643" s="5">
        <v>5628</v>
      </c>
      <c r="B3643" s="5">
        <v>552</v>
      </c>
      <c r="C3643" s="5">
        <v>1</v>
      </c>
      <c r="D3643" s="5">
        <v>3</v>
      </c>
      <c r="E3643" s="5">
        <v>1</v>
      </c>
      <c r="F3643" s="5">
        <v>2</v>
      </c>
      <c r="G3643" s="5">
        <f>B3643+C3643+D3643+E3643+F3643</f>
        <v>559</v>
      </c>
      <c r="H3643" s="6">
        <f>(B3643/$G3643)*100</f>
        <v>98.747763864042938</v>
      </c>
      <c r="I3643" s="6">
        <f>(C3643/$G3643)*100</f>
        <v>0.17889087656529518</v>
      </c>
      <c r="J3643" s="6">
        <f>(D3643/$G3643)*100</f>
        <v>0.53667262969588547</v>
      </c>
      <c r="K3643" s="6">
        <f>(E3643/$G3643)*100</f>
        <v>0.17889087656529518</v>
      </c>
      <c r="L3643" s="6">
        <f>(F3643/$G3643)*100</f>
        <v>0.35778175313059035</v>
      </c>
      <c r="M3643" s="5" t="s">
        <v>13</v>
      </c>
    </row>
    <row r="3644" spans="1:13" x14ac:dyDescent="0.2">
      <c r="A3644" s="5">
        <v>5629</v>
      </c>
      <c r="B3644" s="5">
        <v>541</v>
      </c>
      <c r="C3644" s="5">
        <v>9</v>
      </c>
      <c r="D3644" s="5">
        <v>6</v>
      </c>
      <c r="E3644" s="5">
        <v>1</v>
      </c>
      <c r="F3644" s="5">
        <v>2</v>
      </c>
      <c r="G3644" s="5">
        <f>B3644+C3644+D3644+E3644+F3644</f>
        <v>559</v>
      </c>
      <c r="H3644" s="6">
        <f>(B3644/$G3644)*100</f>
        <v>96.779964221824685</v>
      </c>
      <c r="I3644" s="6">
        <f>(C3644/$G3644)*100</f>
        <v>1.6100178890876566</v>
      </c>
      <c r="J3644" s="6">
        <f>(D3644/$G3644)*100</f>
        <v>1.0733452593917709</v>
      </c>
      <c r="K3644" s="6">
        <f>(E3644/$G3644)*100</f>
        <v>0.17889087656529518</v>
      </c>
      <c r="L3644" s="6">
        <f>(F3644/$G3644)*100</f>
        <v>0.35778175313059035</v>
      </c>
      <c r="M3644" s="5" t="s">
        <v>13</v>
      </c>
    </row>
    <row r="3645" spans="1:13" x14ac:dyDescent="0.2">
      <c r="A3645" s="5">
        <v>5630</v>
      </c>
      <c r="B3645" s="5">
        <v>5</v>
      </c>
      <c r="C3645" s="5">
        <v>4</v>
      </c>
      <c r="D3645" s="5">
        <v>547</v>
      </c>
      <c r="E3645" s="5">
        <v>1</v>
      </c>
      <c r="F3645" s="5">
        <v>2</v>
      </c>
      <c r="G3645" s="5">
        <f>B3645+C3645+D3645+E3645+F3645</f>
        <v>559</v>
      </c>
      <c r="H3645" s="6">
        <f>(B3645/$G3645)*100</f>
        <v>0.89445438282647582</v>
      </c>
      <c r="I3645" s="6">
        <f>(C3645/$G3645)*100</f>
        <v>0.7155635062611807</v>
      </c>
      <c r="J3645" s="6">
        <f>(D3645/$G3645)*100</f>
        <v>97.853309481216456</v>
      </c>
      <c r="K3645" s="6">
        <f>(E3645/$G3645)*100</f>
        <v>0.17889087656529518</v>
      </c>
      <c r="L3645" s="6">
        <f>(F3645/$G3645)*100</f>
        <v>0.35778175313059035</v>
      </c>
      <c r="M3645" s="5" t="s">
        <v>16</v>
      </c>
    </row>
    <row r="3646" spans="1:13" x14ac:dyDescent="0.2">
      <c r="A3646" s="5">
        <v>5631</v>
      </c>
      <c r="B3646" s="5">
        <v>553</v>
      </c>
      <c r="C3646" s="5">
        <v>1</v>
      </c>
      <c r="D3646" s="5">
        <v>1</v>
      </c>
      <c r="E3646" s="5">
        <v>3</v>
      </c>
      <c r="F3646" s="5">
        <v>2</v>
      </c>
      <c r="G3646" s="5">
        <f>B3646+C3646+D3646+E3646+F3646</f>
        <v>560</v>
      </c>
      <c r="H3646" s="6">
        <f>(B3646/$G3646)*100</f>
        <v>98.75</v>
      </c>
      <c r="I3646" s="6">
        <f>(C3646/$G3646)*100</f>
        <v>0.17857142857142858</v>
      </c>
      <c r="J3646" s="6">
        <f>(D3646/$G3646)*100</f>
        <v>0.17857142857142858</v>
      </c>
      <c r="K3646" s="6">
        <f>(E3646/$G3646)*100</f>
        <v>0.5357142857142857</v>
      </c>
      <c r="L3646" s="6">
        <f>(F3646/$G3646)*100</f>
        <v>0.35714285714285715</v>
      </c>
      <c r="M3646" s="5" t="s">
        <v>13</v>
      </c>
    </row>
    <row r="3647" spans="1:13" x14ac:dyDescent="0.2">
      <c r="A3647" s="5">
        <v>5632</v>
      </c>
      <c r="B3647" s="5">
        <v>544</v>
      </c>
      <c r="C3647" s="5">
        <v>1</v>
      </c>
      <c r="D3647" s="5">
        <v>0</v>
      </c>
      <c r="E3647" s="5">
        <v>14</v>
      </c>
      <c r="F3647" s="5">
        <v>2</v>
      </c>
      <c r="G3647" s="5">
        <f>B3647+C3647+D3647+E3647+F3647</f>
        <v>561</v>
      </c>
      <c r="H3647" s="6">
        <f>(B3647/$G3647)*100</f>
        <v>96.969696969696969</v>
      </c>
      <c r="I3647" s="6">
        <f>(C3647/$G3647)*100</f>
        <v>0.17825311942959002</v>
      </c>
      <c r="J3647" s="6">
        <f>(D3647/$G3647)*100</f>
        <v>0</v>
      </c>
      <c r="K3647" s="6">
        <f>(E3647/$G3647)*100</f>
        <v>2.4955436720142603</v>
      </c>
      <c r="L3647" s="6">
        <f>(F3647/$G3647)*100</f>
        <v>0.35650623885918004</v>
      </c>
      <c r="M3647" s="5" t="s">
        <v>13</v>
      </c>
    </row>
    <row r="3648" spans="1:13" x14ac:dyDescent="0.2">
      <c r="A3648" s="5">
        <v>5633</v>
      </c>
      <c r="B3648" s="5">
        <v>1</v>
      </c>
      <c r="C3648" s="5">
        <v>546</v>
      </c>
      <c r="D3648" s="5">
        <v>12</v>
      </c>
      <c r="E3648" s="5">
        <v>1</v>
      </c>
      <c r="F3648" s="5">
        <v>2</v>
      </c>
      <c r="G3648" s="5">
        <f>B3648+C3648+D3648+E3648+F3648</f>
        <v>562</v>
      </c>
      <c r="H3648" s="6">
        <f>(B3648/$G3648)*100</f>
        <v>0.1779359430604982</v>
      </c>
      <c r="I3648" s="6">
        <f>(C3648/$G3648)*100</f>
        <v>97.15302491103202</v>
      </c>
      <c r="J3648" s="6">
        <f>(D3648/$G3648)*100</f>
        <v>2.1352313167259789</v>
      </c>
      <c r="K3648" s="6">
        <f>(E3648/$G3648)*100</f>
        <v>0.1779359430604982</v>
      </c>
      <c r="L3648" s="6">
        <f>(F3648/$G3648)*100</f>
        <v>0.35587188612099641</v>
      </c>
      <c r="M3648" s="5" t="s">
        <v>14</v>
      </c>
    </row>
    <row r="3649" spans="1:13" x14ac:dyDescent="0.2">
      <c r="A3649" s="5">
        <v>5634</v>
      </c>
      <c r="B3649" s="5">
        <v>5</v>
      </c>
      <c r="C3649" s="5">
        <v>0</v>
      </c>
      <c r="D3649" s="5">
        <v>0</v>
      </c>
      <c r="E3649" s="5">
        <v>557</v>
      </c>
      <c r="F3649" s="5">
        <v>2</v>
      </c>
      <c r="G3649" s="5">
        <f>B3649+C3649+D3649+E3649+F3649</f>
        <v>564</v>
      </c>
      <c r="H3649" s="6">
        <f>(B3649/$G3649)*100</f>
        <v>0.88652482269503552</v>
      </c>
      <c r="I3649" s="6">
        <f>(C3649/$G3649)*100</f>
        <v>0</v>
      </c>
      <c r="J3649" s="6">
        <f>(D3649/$G3649)*100</f>
        <v>0</v>
      </c>
      <c r="K3649" s="6">
        <f>(E3649/$G3649)*100</f>
        <v>98.75886524822694</v>
      </c>
      <c r="L3649" s="6">
        <f>(F3649/$G3649)*100</f>
        <v>0.3546099290780142</v>
      </c>
      <c r="M3649" s="5" t="s">
        <v>15</v>
      </c>
    </row>
    <row r="3650" spans="1:13" x14ac:dyDescent="0.2">
      <c r="A3650" s="5">
        <v>5635</v>
      </c>
      <c r="B3650" s="5">
        <v>557</v>
      </c>
      <c r="C3650" s="5">
        <v>1</v>
      </c>
      <c r="D3650" s="5">
        <v>0</v>
      </c>
      <c r="E3650" s="5">
        <v>3</v>
      </c>
      <c r="F3650" s="5">
        <v>2</v>
      </c>
      <c r="G3650" s="5">
        <f>B3650+C3650+D3650+E3650+F3650</f>
        <v>563</v>
      </c>
      <c r="H3650" s="6">
        <f>(B3650/$G3650)*100</f>
        <v>98.93428063943162</v>
      </c>
      <c r="I3650" s="6">
        <f>(C3650/$G3650)*100</f>
        <v>0.17761989342806395</v>
      </c>
      <c r="J3650" s="6">
        <f>(D3650/$G3650)*100</f>
        <v>0</v>
      </c>
      <c r="K3650" s="6">
        <f>(E3650/$G3650)*100</f>
        <v>0.53285968028419184</v>
      </c>
      <c r="L3650" s="6">
        <f>(F3650/$G3650)*100</f>
        <v>0.35523978685612789</v>
      </c>
      <c r="M3650" s="5" t="s">
        <v>13</v>
      </c>
    </row>
    <row r="3651" spans="1:13" x14ac:dyDescent="0.2">
      <c r="A3651" s="5">
        <v>5636</v>
      </c>
      <c r="B3651" s="5">
        <v>0</v>
      </c>
      <c r="C3651" s="5">
        <v>551</v>
      </c>
      <c r="D3651" s="5">
        <v>10</v>
      </c>
      <c r="E3651" s="5">
        <v>0</v>
      </c>
      <c r="F3651" s="5">
        <v>2</v>
      </c>
      <c r="G3651" s="5">
        <f>B3651+C3651+D3651+E3651+F3651</f>
        <v>563</v>
      </c>
      <c r="H3651" s="6">
        <f>(B3651/$G3651)*100</f>
        <v>0</v>
      </c>
      <c r="I3651" s="6">
        <f>(C3651/$G3651)*100</f>
        <v>97.868561278863226</v>
      </c>
      <c r="J3651" s="6">
        <f>(D3651/$G3651)*100</f>
        <v>1.7761989342806392</v>
      </c>
      <c r="K3651" s="6">
        <f>(E3651/$G3651)*100</f>
        <v>0</v>
      </c>
      <c r="L3651" s="6">
        <f>(F3651/$G3651)*100</f>
        <v>0.35523978685612789</v>
      </c>
      <c r="M3651" s="5" t="s">
        <v>14</v>
      </c>
    </row>
    <row r="3652" spans="1:13" x14ac:dyDescent="0.2">
      <c r="A3652" s="5">
        <v>5637</v>
      </c>
      <c r="B3652" s="5">
        <v>558</v>
      </c>
      <c r="C3652" s="5">
        <v>0</v>
      </c>
      <c r="D3652" s="5">
        <v>1</v>
      </c>
      <c r="E3652" s="5">
        <v>2</v>
      </c>
      <c r="F3652" s="5">
        <v>2</v>
      </c>
      <c r="G3652" s="5">
        <f>B3652+C3652+D3652+E3652+F3652</f>
        <v>563</v>
      </c>
      <c r="H3652" s="6">
        <f>(B3652/$G3652)*100</f>
        <v>99.111900532859678</v>
      </c>
      <c r="I3652" s="6">
        <f>(C3652/$G3652)*100</f>
        <v>0</v>
      </c>
      <c r="J3652" s="6">
        <f>(D3652/$G3652)*100</f>
        <v>0.17761989342806395</v>
      </c>
      <c r="K3652" s="6">
        <f>(E3652/$G3652)*100</f>
        <v>0.35523978685612789</v>
      </c>
      <c r="L3652" s="6">
        <f>(F3652/$G3652)*100</f>
        <v>0.35523978685612789</v>
      </c>
      <c r="M3652" s="5" t="s">
        <v>13</v>
      </c>
    </row>
    <row r="3653" spans="1:13" x14ac:dyDescent="0.2">
      <c r="A3653" s="5">
        <v>5638</v>
      </c>
      <c r="B3653" s="5">
        <v>0</v>
      </c>
      <c r="C3653" s="5">
        <v>1</v>
      </c>
      <c r="D3653" s="5">
        <v>0</v>
      </c>
      <c r="E3653" s="5">
        <v>560</v>
      </c>
      <c r="F3653" s="5">
        <v>2</v>
      </c>
      <c r="G3653" s="5">
        <f>B3653+C3653+D3653+E3653+F3653</f>
        <v>563</v>
      </c>
      <c r="H3653" s="6">
        <f>(B3653/$G3653)*100</f>
        <v>0</v>
      </c>
      <c r="I3653" s="6">
        <f>(C3653/$G3653)*100</f>
        <v>0.17761989342806395</v>
      </c>
      <c r="J3653" s="6">
        <f>(D3653/$G3653)*100</f>
        <v>0</v>
      </c>
      <c r="K3653" s="6">
        <f>(E3653/$G3653)*100</f>
        <v>99.46714031971581</v>
      </c>
      <c r="L3653" s="6">
        <f>(F3653/$G3653)*100</f>
        <v>0.35523978685612789</v>
      </c>
      <c r="M3653" s="5" t="s">
        <v>15</v>
      </c>
    </row>
    <row r="3654" spans="1:13" x14ac:dyDescent="0.2">
      <c r="A3654" s="5">
        <v>5639</v>
      </c>
      <c r="B3654" s="5">
        <v>558</v>
      </c>
      <c r="C3654" s="5">
        <v>2</v>
      </c>
      <c r="D3654" s="5">
        <v>0</v>
      </c>
      <c r="E3654" s="5">
        <v>1</v>
      </c>
      <c r="F3654" s="5">
        <v>2</v>
      </c>
      <c r="G3654" s="5">
        <f>B3654+C3654+D3654+E3654+F3654</f>
        <v>563</v>
      </c>
      <c r="H3654" s="6">
        <f>(B3654/$G3654)*100</f>
        <v>99.111900532859678</v>
      </c>
      <c r="I3654" s="6">
        <f>(C3654/$G3654)*100</f>
        <v>0.35523978685612789</v>
      </c>
      <c r="J3654" s="6">
        <f>(D3654/$G3654)*100</f>
        <v>0</v>
      </c>
      <c r="K3654" s="6">
        <f>(E3654/$G3654)*100</f>
        <v>0.17761989342806395</v>
      </c>
      <c r="L3654" s="6">
        <f>(F3654/$G3654)*100</f>
        <v>0.35523978685612789</v>
      </c>
      <c r="M3654" s="5" t="s">
        <v>13</v>
      </c>
    </row>
    <row r="3655" spans="1:13" x14ac:dyDescent="0.2">
      <c r="A3655" s="5">
        <v>5640</v>
      </c>
      <c r="B3655" s="5">
        <v>3</v>
      </c>
      <c r="C3655" s="5">
        <v>5</v>
      </c>
      <c r="D3655" s="5">
        <v>554</v>
      </c>
      <c r="E3655" s="5">
        <v>3</v>
      </c>
      <c r="F3655" s="5">
        <v>2</v>
      </c>
      <c r="G3655" s="5">
        <f>B3655+C3655+D3655+E3655+F3655</f>
        <v>567</v>
      </c>
      <c r="H3655" s="6">
        <f>(B3655/$G3655)*100</f>
        <v>0.52910052910052907</v>
      </c>
      <c r="I3655" s="6">
        <f>(C3655/$G3655)*100</f>
        <v>0.88183421516754845</v>
      </c>
      <c r="J3655" s="6">
        <f>(D3655/$G3655)*100</f>
        <v>97.707231040564366</v>
      </c>
      <c r="K3655" s="6">
        <f>(E3655/$G3655)*100</f>
        <v>0.52910052910052907</v>
      </c>
      <c r="L3655" s="6">
        <f>(F3655/$G3655)*100</f>
        <v>0.35273368606701938</v>
      </c>
      <c r="M3655" s="5" t="s">
        <v>16</v>
      </c>
    </row>
    <row r="3656" spans="1:13" x14ac:dyDescent="0.2">
      <c r="A3656" s="5">
        <v>5641</v>
      </c>
      <c r="B3656" s="5">
        <v>0</v>
      </c>
      <c r="C3656" s="5">
        <v>566</v>
      </c>
      <c r="D3656" s="5">
        <v>0</v>
      </c>
      <c r="E3656" s="5">
        <v>1</v>
      </c>
      <c r="F3656" s="5">
        <v>2</v>
      </c>
      <c r="G3656" s="5">
        <f>B3656+C3656+D3656+E3656+F3656</f>
        <v>569</v>
      </c>
      <c r="H3656" s="6">
        <f>(B3656/$G3656)*100</f>
        <v>0</v>
      </c>
      <c r="I3656" s="6">
        <f>(C3656/$G3656)*100</f>
        <v>99.472759226713535</v>
      </c>
      <c r="J3656" s="6">
        <f>(D3656/$G3656)*100</f>
        <v>0</v>
      </c>
      <c r="K3656" s="6">
        <f>(E3656/$G3656)*100</f>
        <v>0.17574692442882248</v>
      </c>
      <c r="L3656" s="6">
        <f>(F3656/$G3656)*100</f>
        <v>0.35149384885764495</v>
      </c>
      <c r="M3656" s="5" t="s">
        <v>14</v>
      </c>
    </row>
    <row r="3657" spans="1:13" x14ac:dyDescent="0.2">
      <c r="A3657" s="5">
        <v>5642</v>
      </c>
      <c r="B3657" s="5">
        <v>3</v>
      </c>
      <c r="C3657" s="5">
        <v>0</v>
      </c>
      <c r="D3657" s="5">
        <v>0</v>
      </c>
      <c r="E3657" s="5">
        <v>565</v>
      </c>
      <c r="F3657" s="5">
        <v>2</v>
      </c>
      <c r="G3657" s="5">
        <f>B3657+C3657+D3657+E3657+F3657</f>
        <v>570</v>
      </c>
      <c r="H3657" s="6">
        <f>(B3657/$G3657)*100</f>
        <v>0.52631578947368418</v>
      </c>
      <c r="I3657" s="6">
        <f>(C3657/$G3657)*100</f>
        <v>0</v>
      </c>
      <c r="J3657" s="6">
        <f>(D3657/$G3657)*100</f>
        <v>0</v>
      </c>
      <c r="K3657" s="6">
        <f>(E3657/$G3657)*100</f>
        <v>99.122807017543863</v>
      </c>
      <c r="L3657" s="6">
        <f>(F3657/$G3657)*100</f>
        <v>0.35087719298245612</v>
      </c>
      <c r="M3657" s="5" t="s">
        <v>15</v>
      </c>
    </row>
    <row r="3658" spans="1:13" x14ac:dyDescent="0.2">
      <c r="A3658" s="5">
        <v>5643</v>
      </c>
      <c r="B3658" s="5">
        <v>4</v>
      </c>
      <c r="C3658" s="5">
        <v>0</v>
      </c>
      <c r="D3658" s="5">
        <v>2</v>
      </c>
      <c r="E3658" s="5">
        <v>562</v>
      </c>
      <c r="F3658" s="5">
        <v>2</v>
      </c>
      <c r="G3658" s="5">
        <f>B3658+C3658+D3658+E3658+F3658</f>
        <v>570</v>
      </c>
      <c r="H3658" s="6">
        <f>(B3658/$G3658)*100</f>
        <v>0.70175438596491224</v>
      </c>
      <c r="I3658" s="6">
        <f>(C3658/$G3658)*100</f>
        <v>0</v>
      </c>
      <c r="J3658" s="6">
        <f>(D3658/$G3658)*100</f>
        <v>0.35087719298245612</v>
      </c>
      <c r="K3658" s="6">
        <f>(E3658/$G3658)*100</f>
        <v>98.596491228070164</v>
      </c>
      <c r="L3658" s="6">
        <f>(F3658/$G3658)*100</f>
        <v>0.35087719298245612</v>
      </c>
      <c r="M3658" s="5" t="s">
        <v>15</v>
      </c>
    </row>
    <row r="3659" spans="1:13" x14ac:dyDescent="0.2">
      <c r="A3659" s="5">
        <v>5644</v>
      </c>
      <c r="B3659" s="5">
        <v>564</v>
      </c>
      <c r="C3659" s="5">
        <v>1</v>
      </c>
      <c r="D3659" s="5">
        <v>0</v>
      </c>
      <c r="E3659" s="5">
        <v>3</v>
      </c>
      <c r="F3659" s="5">
        <v>2</v>
      </c>
      <c r="G3659" s="5">
        <f>B3659+C3659+D3659+E3659+F3659</f>
        <v>570</v>
      </c>
      <c r="H3659" s="6">
        <f>(B3659/$G3659)*100</f>
        <v>98.94736842105263</v>
      </c>
      <c r="I3659" s="6">
        <f>(C3659/$G3659)*100</f>
        <v>0.17543859649122806</v>
      </c>
      <c r="J3659" s="6">
        <f>(D3659/$G3659)*100</f>
        <v>0</v>
      </c>
      <c r="K3659" s="6">
        <f>(E3659/$G3659)*100</f>
        <v>0.52631578947368418</v>
      </c>
      <c r="L3659" s="6">
        <f>(F3659/$G3659)*100</f>
        <v>0.35087719298245612</v>
      </c>
      <c r="M3659" s="5" t="s">
        <v>13</v>
      </c>
    </row>
    <row r="3660" spans="1:13" x14ac:dyDescent="0.2">
      <c r="A3660" s="5">
        <v>5645</v>
      </c>
      <c r="B3660" s="5">
        <v>0</v>
      </c>
      <c r="C3660" s="5">
        <v>566</v>
      </c>
      <c r="D3660" s="5">
        <v>2</v>
      </c>
      <c r="E3660" s="5">
        <v>0</v>
      </c>
      <c r="F3660" s="5">
        <v>2</v>
      </c>
      <c r="G3660" s="5">
        <f>B3660+C3660+D3660+E3660+F3660</f>
        <v>570</v>
      </c>
      <c r="H3660" s="6">
        <f>(B3660/$G3660)*100</f>
        <v>0</v>
      </c>
      <c r="I3660" s="6">
        <f>(C3660/$G3660)*100</f>
        <v>99.298245614035082</v>
      </c>
      <c r="J3660" s="6">
        <f>(D3660/$G3660)*100</f>
        <v>0.35087719298245612</v>
      </c>
      <c r="K3660" s="6">
        <f>(E3660/$G3660)*100</f>
        <v>0</v>
      </c>
      <c r="L3660" s="6">
        <f>(F3660/$G3660)*100</f>
        <v>0.35087719298245612</v>
      </c>
      <c r="M3660" s="5" t="s">
        <v>14</v>
      </c>
    </row>
    <row r="3661" spans="1:13" x14ac:dyDescent="0.2">
      <c r="A3661" s="5">
        <v>5646</v>
      </c>
      <c r="B3661" s="5">
        <v>0</v>
      </c>
      <c r="C3661" s="5">
        <v>558</v>
      </c>
      <c r="D3661" s="5">
        <v>5</v>
      </c>
      <c r="E3661" s="5">
        <v>6</v>
      </c>
      <c r="F3661" s="5">
        <v>2</v>
      </c>
      <c r="G3661" s="5">
        <f>B3661+C3661+D3661+E3661+F3661</f>
        <v>571</v>
      </c>
      <c r="H3661" s="6">
        <f>(B3661/$G3661)*100</f>
        <v>0</v>
      </c>
      <c r="I3661" s="6">
        <f>(C3661/$G3661)*100</f>
        <v>97.723292469352018</v>
      </c>
      <c r="J3661" s="6">
        <f>(D3661/$G3661)*100</f>
        <v>0.87565674255691772</v>
      </c>
      <c r="K3661" s="6">
        <f>(E3661/$G3661)*100</f>
        <v>1.0507880910683012</v>
      </c>
      <c r="L3661" s="6">
        <f>(F3661/$G3661)*100</f>
        <v>0.35026269702276708</v>
      </c>
      <c r="M3661" s="5" t="s">
        <v>14</v>
      </c>
    </row>
    <row r="3662" spans="1:13" x14ac:dyDescent="0.2">
      <c r="A3662" s="5">
        <v>5647</v>
      </c>
      <c r="B3662" s="5">
        <v>568</v>
      </c>
      <c r="C3662" s="5">
        <v>1</v>
      </c>
      <c r="D3662" s="5">
        <v>1</v>
      </c>
      <c r="E3662" s="5">
        <v>1</v>
      </c>
      <c r="F3662" s="5">
        <v>2</v>
      </c>
      <c r="G3662" s="5">
        <f>B3662+C3662+D3662+E3662+F3662</f>
        <v>573</v>
      </c>
      <c r="H3662" s="6">
        <f>(B3662/$G3662)*100</f>
        <v>99.127399650959859</v>
      </c>
      <c r="I3662" s="6">
        <f>(C3662/$G3662)*100</f>
        <v>0.17452006980802792</v>
      </c>
      <c r="J3662" s="6">
        <f>(D3662/$G3662)*100</f>
        <v>0.17452006980802792</v>
      </c>
      <c r="K3662" s="6">
        <f>(E3662/$G3662)*100</f>
        <v>0.17452006980802792</v>
      </c>
      <c r="L3662" s="6">
        <f>(F3662/$G3662)*100</f>
        <v>0.34904013961605584</v>
      </c>
      <c r="M3662" s="5" t="s">
        <v>13</v>
      </c>
    </row>
    <row r="3663" spans="1:13" x14ac:dyDescent="0.2">
      <c r="A3663" s="5">
        <v>5648</v>
      </c>
      <c r="B3663" s="5">
        <v>572</v>
      </c>
      <c r="C3663" s="5">
        <v>0</v>
      </c>
      <c r="D3663" s="5">
        <v>0</v>
      </c>
      <c r="E3663" s="5">
        <v>0</v>
      </c>
      <c r="F3663" s="5">
        <v>2</v>
      </c>
      <c r="G3663" s="5">
        <f>B3663+C3663+D3663+E3663+F3663</f>
        <v>574</v>
      </c>
      <c r="H3663" s="6">
        <f>(B3663/$G3663)*100</f>
        <v>99.651567944250871</v>
      </c>
      <c r="I3663" s="6">
        <f>(C3663/$G3663)*100</f>
        <v>0</v>
      </c>
      <c r="J3663" s="6">
        <f>(D3663/$G3663)*100</f>
        <v>0</v>
      </c>
      <c r="K3663" s="6">
        <f>(E3663/$G3663)*100</f>
        <v>0</v>
      </c>
      <c r="L3663" s="6">
        <f>(F3663/$G3663)*100</f>
        <v>0.34843205574912894</v>
      </c>
      <c r="M3663" s="5" t="s">
        <v>13</v>
      </c>
    </row>
    <row r="3664" spans="1:13" x14ac:dyDescent="0.2">
      <c r="A3664" s="5">
        <v>5649</v>
      </c>
      <c r="B3664" s="5">
        <v>1</v>
      </c>
      <c r="C3664" s="5">
        <v>1</v>
      </c>
      <c r="D3664" s="5">
        <v>0</v>
      </c>
      <c r="E3664" s="5">
        <v>571</v>
      </c>
      <c r="F3664" s="5">
        <v>2</v>
      </c>
      <c r="G3664" s="5">
        <f>B3664+C3664+D3664+E3664+F3664</f>
        <v>575</v>
      </c>
      <c r="H3664" s="6">
        <f>(B3664/$G3664)*100</f>
        <v>0.17391304347826086</v>
      </c>
      <c r="I3664" s="6">
        <f>(C3664/$G3664)*100</f>
        <v>0.17391304347826086</v>
      </c>
      <c r="J3664" s="6">
        <f>(D3664/$G3664)*100</f>
        <v>0</v>
      </c>
      <c r="K3664" s="6">
        <f>(E3664/$G3664)*100</f>
        <v>99.304347826086953</v>
      </c>
      <c r="L3664" s="6">
        <f>(F3664/$G3664)*100</f>
        <v>0.34782608695652173</v>
      </c>
      <c r="M3664" s="5" t="s">
        <v>15</v>
      </c>
    </row>
    <row r="3665" spans="1:13" x14ac:dyDescent="0.2">
      <c r="A3665" s="5">
        <v>5650</v>
      </c>
      <c r="B3665" s="5">
        <v>570</v>
      </c>
      <c r="C3665" s="5">
        <v>0</v>
      </c>
      <c r="D3665" s="5">
        <v>2</v>
      </c>
      <c r="E3665" s="5">
        <v>1</v>
      </c>
      <c r="F3665" s="5">
        <v>2</v>
      </c>
      <c r="G3665" s="5">
        <f>B3665+C3665+D3665+E3665+F3665</f>
        <v>575</v>
      </c>
      <c r="H3665" s="6">
        <f>(B3665/$G3665)*100</f>
        <v>99.130434782608702</v>
      </c>
      <c r="I3665" s="6">
        <f>(C3665/$G3665)*100</f>
        <v>0</v>
      </c>
      <c r="J3665" s="6">
        <f>(D3665/$G3665)*100</f>
        <v>0.34782608695652173</v>
      </c>
      <c r="K3665" s="6">
        <f>(E3665/$G3665)*100</f>
        <v>0.17391304347826086</v>
      </c>
      <c r="L3665" s="6">
        <f>(F3665/$G3665)*100</f>
        <v>0.34782608695652173</v>
      </c>
      <c r="M3665" s="5" t="s">
        <v>13</v>
      </c>
    </row>
    <row r="3666" spans="1:13" x14ac:dyDescent="0.2">
      <c r="A3666" s="5">
        <v>5651</v>
      </c>
      <c r="B3666" s="5">
        <v>573</v>
      </c>
      <c r="C3666" s="5">
        <v>0</v>
      </c>
      <c r="D3666" s="5">
        <v>0</v>
      </c>
      <c r="E3666" s="5">
        <v>0</v>
      </c>
      <c r="F3666" s="5">
        <v>2</v>
      </c>
      <c r="G3666" s="5">
        <f>B3666+C3666+D3666+E3666+F3666</f>
        <v>575</v>
      </c>
      <c r="H3666" s="6">
        <f>(B3666/$G3666)*100</f>
        <v>99.65217391304347</v>
      </c>
      <c r="I3666" s="6">
        <f>(C3666/$G3666)*100</f>
        <v>0</v>
      </c>
      <c r="J3666" s="6">
        <f>(D3666/$G3666)*100</f>
        <v>0</v>
      </c>
      <c r="K3666" s="6">
        <f>(E3666/$G3666)*100</f>
        <v>0</v>
      </c>
      <c r="L3666" s="6">
        <f>(F3666/$G3666)*100</f>
        <v>0.34782608695652173</v>
      </c>
      <c r="M3666" s="5" t="s">
        <v>13</v>
      </c>
    </row>
    <row r="3667" spans="1:13" x14ac:dyDescent="0.2">
      <c r="A3667" s="5">
        <v>5652</v>
      </c>
      <c r="B3667" s="5">
        <v>567</v>
      </c>
      <c r="C3667" s="5">
        <v>2</v>
      </c>
      <c r="D3667" s="5">
        <v>2</v>
      </c>
      <c r="E3667" s="5">
        <v>2</v>
      </c>
      <c r="F3667" s="5">
        <v>2</v>
      </c>
      <c r="G3667" s="5">
        <f>B3667+C3667+D3667+E3667+F3667</f>
        <v>575</v>
      </c>
      <c r="H3667" s="6">
        <f>(B3667/$G3667)*100</f>
        <v>98.608695652173921</v>
      </c>
      <c r="I3667" s="6">
        <f>(C3667/$G3667)*100</f>
        <v>0.34782608695652173</v>
      </c>
      <c r="J3667" s="6">
        <f>(D3667/$G3667)*100</f>
        <v>0.34782608695652173</v>
      </c>
      <c r="K3667" s="6">
        <f>(E3667/$G3667)*100</f>
        <v>0.34782608695652173</v>
      </c>
      <c r="L3667" s="6">
        <f>(F3667/$G3667)*100</f>
        <v>0.34782608695652173</v>
      </c>
      <c r="M3667" s="5" t="s">
        <v>13</v>
      </c>
    </row>
    <row r="3668" spans="1:13" x14ac:dyDescent="0.2">
      <c r="A3668" s="5">
        <v>5653</v>
      </c>
      <c r="B3668" s="5">
        <v>571</v>
      </c>
      <c r="C3668" s="5">
        <v>2</v>
      </c>
      <c r="D3668" s="5">
        <v>2</v>
      </c>
      <c r="E3668" s="5">
        <v>2</v>
      </c>
      <c r="F3668" s="5">
        <v>0</v>
      </c>
      <c r="G3668" s="5">
        <f>B3668+C3668+D3668+E3668+F3668</f>
        <v>577</v>
      </c>
      <c r="H3668" s="6">
        <f>(B3668/$G3668)*100</f>
        <v>98.960138648180234</v>
      </c>
      <c r="I3668" s="6">
        <f>(C3668/$G3668)*100</f>
        <v>0.34662045060658575</v>
      </c>
      <c r="J3668" s="6">
        <f>(D3668/$G3668)*100</f>
        <v>0.34662045060658575</v>
      </c>
      <c r="K3668" s="6">
        <f>(E3668/$G3668)*100</f>
        <v>0.34662045060658575</v>
      </c>
      <c r="L3668" s="6">
        <f>(F3668/$G3668)*100</f>
        <v>0</v>
      </c>
      <c r="M3668" s="5" t="s">
        <v>13</v>
      </c>
    </row>
    <row r="3669" spans="1:13" x14ac:dyDescent="0.2">
      <c r="A3669" s="5">
        <v>5654</v>
      </c>
      <c r="B3669" s="5">
        <v>0</v>
      </c>
      <c r="C3669" s="5">
        <v>572</v>
      </c>
      <c r="D3669" s="5">
        <v>5</v>
      </c>
      <c r="E3669" s="5">
        <v>0</v>
      </c>
      <c r="F3669" s="5">
        <v>0</v>
      </c>
      <c r="G3669" s="5">
        <f>B3669+C3669+D3669+E3669+F3669</f>
        <v>577</v>
      </c>
      <c r="H3669" s="6">
        <f>(B3669/$G3669)*100</f>
        <v>0</v>
      </c>
      <c r="I3669" s="6">
        <f>(C3669/$G3669)*100</f>
        <v>99.13344887348353</v>
      </c>
      <c r="J3669" s="6">
        <f>(D3669/$G3669)*100</f>
        <v>0.86655112651646449</v>
      </c>
      <c r="K3669" s="6">
        <f>(E3669/$G3669)*100</f>
        <v>0</v>
      </c>
      <c r="L3669" s="6">
        <f>(F3669/$G3669)*100</f>
        <v>0</v>
      </c>
      <c r="M3669" s="5" t="s">
        <v>14</v>
      </c>
    </row>
    <row r="3670" spans="1:13" x14ac:dyDescent="0.2">
      <c r="A3670" s="5">
        <v>5655</v>
      </c>
      <c r="B3670" s="5">
        <v>6</v>
      </c>
      <c r="C3670" s="5">
        <v>1</v>
      </c>
      <c r="D3670" s="5">
        <v>0</v>
      </c>
      <c r="E3670" s="5">
        <v>571</v>
      </c>
      <c r="F3670" s="5">
        <v>1</v>
      </c>
      <c r="G3670" s="5">
        <f>B3670+C3670+D3670+E3670+F3670</f>
        <v>579</v>
      </c>
      <c r="H3670" s="6">
        <f>(B3670/$G3670)*100</f>
        <v>1.0362694300518136</v>
      </c>
      <c r="I3670" s="6">
        <f>(C3670/$G3670)*100</f>
        <v>0.17271157167530224</v>
      </c>
      <c r="J3670" s="6">
        <f>(D3670/$G3670)*100</f>
        <v>0</v>
      </c>
      <c r="K3670" s="6">
        <f>(E3670/$G3670)*100</f>
        <v>98.618307426597582</v>
      </c>
      <c r="L3670" s="6">
        <f>(F3670/$G3670)*100</f>
        <v>0.17271157167530224</v>
      </c>
      <c r="M3670" s="5" t="s">
        <v>15</v>
      </c>
    </row>
    <row r="3671" spans="1:13" x14ac:dyDescent="0.2">
      <c r="A3671" s="5">
        <v>5656</v>
      </c>
      <c r="B3671" s="5">
        <v>0</v>
      </c>
      <c r="C3671" s="5">
        <v>578</v>
      </c>
      <c r="D3671" s="5">
        <v>0</v>
      </c>
      <c r="E3671" s="5">
        <v>1</v>
      </c>
      <c r="F3671" s="5">
        <v>2</v>
      </c>
      <c r="G3671" s="5">
        <f>B3671+C3671+D3671+E3671+F3671</f>
        <v>581</v>
      </c>
      <c r="H3671" s="6">
        <f>(B3671/$G3671)*100</f>
        <v>0</v>
      </c>
      <c r="I3671" s="6">
        <f>(C3671/$G3671)*100</f>
        <v>99.483648881239233</v>
      </c>
      <c r="J3671" s="6">
        <f>(D3671/$G3671)*100</f>
        <v>0</v>
      </c>
      <c r="K3671" s="6">
        <f>(E3671/$G3671)*100</f>
        <v>0.17211703958691912</v>
      </c>
      <c r="L3671" s="6">
        <f>(F3671/$G3671)*100</f>
        <v>0.34423407917383825</v>
      </c>
      <c r="M3671" s="5" t="s">
        <v>14</v>
      </c>
    </row>
    <row r="3672" spans="1:13" x14ac:dyDescent="0.2">
      <c r="A3672" s="5">
        <v>5657</v>
      </c>
      <c r="B3672" s="5">
        <v>1</v>
      </c>
      <c r="C3672" s="5">
        <v>1</v>
      </c>
      <c r="D3672" s="5">
        <v>0</v>
      </c>
      <c r="E3672" s="5">
        <v>577</v>
      </c>
      <c r="F3672" s="5">
        <v>2</v>
      </c>
      <c r="G3672" s="5">
        <f>B3672+C3672+D3672+E3672+F3672</f>
        <v>581</v>
      </c>
      <c r="H3672" s="6">
        <f>(B3672/$G3672)*100</f>
        <v>0.17211703958691912</v>
      </c>
      <c r="I3672" s="6">
        <f>(C3672/$G3672)*100</f>
        <v>0.17211703958691912</v>
      </c>
      <c r="J3672" s="6">
        <f>(D3672/$G3672)*100</f>
        <v>0</v>
      </c>
      <c r="K3672" s="6">
        <f>(E3672/$G3672)*100</f>
        <v>99.311531841652325</v>
      </c>
      <c r="L3672" s="6">
        <f>(F3672/$G3672)*100</f>
        <v>0.34423407917383825</v>
      </c>
      <c r="M3672" s="5" t="s">
        <v>15</v>
      </c>
    </row>
    <row r="3673" spans="1:13" x14ac:dyDescent="0.2">
      <c r="A3673" s="5">
        <v>5658</v>
      </c>
      <c r="B3673" s="5">
        <v>10</v>
      </c>
      <c r="C3673" s="5">
        <v>6</v>
      </c>
      <c r="D3673" s="5">
        <v>0</v>
      </c>
      <c r="E3673" s="5">
        <v>563</v>
      </c>
      <c r="F3673" s="5">
        <v>2</v>
      </c>
      <c r="G3673" s="5">
        <f>B3673+C3673+D3673+E3673+F3673</f>
        <v>581</v>
      </c>
      <c r="H3673" s="6">
        <f>(B3673/$G3673)*100</f>
        <v>1.7211703958691909</v>
      </c>
      <c r="I3673" s="6">
        <f>(C3673/$G3673)*100</f>
        <v>1.0327022375215147</v>
      </c>
      <c r="J3673" s="6">
        <f>(D3673/$G3673)*100</f>
        <v>0</v>
      </c>
      <c r="K3673" s="6">
        <f>(E3673/$G3673)*100</f>
        <v>96.901893287435456</v>
      </c>
      <c r="L3673" s="6">
        <f>(F3673/$G3673)*100</f>
        <v>0.34423407917383825</v>
      </c>
      <c r="M3673" s="5" t="s">
        <v>15</v>
      </c>
    </row>
    <row r="3674" spans="1:13" x14ac:dyDescent="0.2">
      <c r="A3674" s="5">
        <v>5659</v>
      </c>
      <c r="B3674" s="5">
        <v>0</v>
      </c>
      <c r="C3674" s="5">
        <v>2</v>
      </c>
      <c r="D3674" s="5">
        <v>581</v>
      </c>
      <c r="E3674" s="5">
        <v>0</v>
      </c>
      <c r="F3674" s="5">
        <v>2</v>
      </c>
      <c r="G3674" s="5">
        <f>B3674+C3674+D3674+E3674+F3674</f>
        <v>585</v>
      </c>
      <c r="H3674" s="6">
        <f>(B3674/$G3674)*100</f>
        <v>0</v>
      </c>
      <c r="I3674" s="6">
        <f>(C3674/$G3674)*100</f>
        <v>0.34188034188034189</v>
      </c>
      <c r="J3674" s="6">
        <f>(D3674/$G3674)*100</f>
        <v>99.316239316239319</v>
      </c>
      <c r="K3674" s="6">
        <f>(E3674/$G3674)*100</f>
        <v>0</v>
      </c>
      <c r="L3674" s="6">
        <f>(F3674/$G3674)*100</f>
        <v>0.34188034188034189</v>
      </c>
      <c r="M3674" s="5" t="s">
        <v>16</v>
      </c>
    </row>
    <row r="3675" spans="1:13" x14ac:dyDescent="0.2">
      <c r="A3675" s="5">
        <v>5660</v>
      </c>
      <c r="B3675" s="5">
        <v>577</v>
      </c>
      <c r="C3675" s="5">
        <v>1</v>
      </c>
      <c r="D3675" s="5">
        <v>1</v>
      </c>
      <c r="E3675" s="5">
        <v>5</v>
      </c>
      <c r="F3675" s="5">
        <v>2</v>
      </c>
      <c r="G3675" s="5">
        <f>B3675+C3675+D3675+E3675+F3675</f>
        <v>586</v>
      </c>
      <c r="H3675" s="6">
        <f>(B3675/$G3675)*100</f>
        <v>98.464163822525592</v>
      </c>
      <c r="I3675" s="6">
        <f>(C3675/$G3675)*100</f>
        <v>0.17064846416382254</v>
      </c>
      <c r="J3675" s="6">
        <f>(D3675/$G3675)*100</f>
        <v>0.17064846416382254</v>
      </c>
      <c r="K3675" s="6">
        <f>(E3675/$G3675)*100</f>
        <v>0.85324232081911267</v>
      </c>
      <c r="L3675" s="6">
        <f>(F3675/$G3675)*100</f>
        <v>0.34129692832764508</v>
      </c>
      <c r="M3675" s="5" t="s">
        <v>13</v>
      </c>
    </row>
    <row r="3676" spans="1:13" x14ac:dyDescent="0.2">
      <c r="A3676" s="5">
        <v>5661</v>
      </c>
      <c r="B3676" s="5">
        <v>2</v>
      </c>
      <c r="C3676" s="5">
        <v>7</v>
      </c>
      <c r="D3676" s="5">
        <v>574</v>
      </c>
      <c r="E3676" s="5">
        <v>1</v>
      </c>
      <c r="F3676" s="5">
        <v>2</v>
      </c>
      <c r="G3676" s="5">
        <f>B3676+C3676+D3676+E3676+F3676</f>
        <v>586</v>
      </c>
      <c r="H3676" s="6">
        <f>(B3676/$G3676)*100</f>
        <v>0.34129692832764508</v>
      </c>
      <c r="I3676" s="6">
        <f>(C3676/$G3676)*100</f>
        <v>1.1945392491467577</v>
      </c>
      <c r="J3676" s="6">
        <f>(D3676/$G3676)*100</f>
        <v>97.952218430034137</v>
      </c>
      <c r="K3676" s="6">
        <f>(E3676/$G3676)*100</f>
        <v>0.17064846416382254</v>
      </c>
      <c r="L3676" s="6">
        <f>(F3676/$G3676)*100</f>
        <v>0.34129692832764508</v>
      </c>
      <c r="M3676" s="5" t="s">
        <v>16</v>
      </c>
    </row>
    <row r="3677" spans="1:13" x14ac:dyDescent="0.2">
      <c r="A3677" s="5">
        <v>5662</v>
      </c>
      <c r="B3677" s="5">
        <v>577</v>
      </c>
      <c r="C3677" s="5">
        <v>2</v>
      </c>
      <c r="D3677" s="5">
        <v>3</v>
      </c>
      <c r="E3677" s="5">
        <v>2</v>
      </c>
      <c r="F3677" s="5">
        <v>2</v>
      </c>
      <c r="G3677" s="5">
        <f>B3677+C3677+D3677+E3677+F3677</f>
        <v>586</v>
      </c>
      <c r="H3677" s="6">
        <f>(B3677/$G3677)*100</f>
        <v>98.464163822525592</v>
      </c>
      <c r="I3677" s="6">
        <f>(C3677/$G3677)*100</f>
        <v>0.34129692832764508</v>
      </c>
      <c r="J3677" s="6">
        <f>(D3677/$G3677)*100</f>
        <v>0.51194539249146753</v>
      </c>
      <c r="K3677" s="6">
        <f>(E3677/$G3677)*100</f>
        <v>0.34129692832764508</v>
      </c>
      <c r="L3677" s="6">
        <f>(F3677/$G3677)*100</f>
        <v>0.34129692832764508</v>
      </c>
      <c r="M3677" s="5" t="s">
        <v>13</v>
      </c>
    </row>
    <row r="3678" spans="1:13" x14ac:dyDescent="0.2">
      <c r="A3678" s="5">
        <v>5663</v>
      </c>
      <c r="B3678" s="5">
        <v>0</v>
      </c>
      <c r="C3678" s="5">
        <v>580</v>
      </c>
      <c r="D3678" s="5">
        <v>4</v>
      </c>
      <c r="E3678" s="5">
        <v>0</v>
      </c>
      <c r="F3678" s="5">
        <v>2</v>
      </c>
      <c r="G3678" s="5">
        <f>B3678+C3678+D3678+E3678+F3678</f>
        <v>586</v>
      </c>
      <c r="H3678" s="6">
        <f>(B3678/$G3678)*100</f>
        <v>0</v>
      </c>
      <c r="I3678" s="6">
        <f>(C3678/$G3678)*100</f>
        <v>98.976109215017061</v>
      </c>
      <c r="J3678" s="6">
        <f>(D3678/$G3678)*100</f>
        <v>0.68259385665529015</v>
      </c>
      <c r="K3678" s="6">
        <f>(E3678/$G3678)*100</f>
        <v>0</v>
      </c>
      <c r="L3678" s="6">
        <f>(F3678/$G3678)*100</f>
        <v>0.34129692832764508</v>
      </c>
      <c r="M3678" s="5" t="s">
        <v>14</v>
      </c>
    </row>
    <row r="3679" spans="1:13" x14ac:dyDescent="0.2">
      <c r="A3679" s="5">
        <v>5664</v>
      </c>
      <c r="B3679" s="5">
        <v>577</v>
      </c>
      <c r="C3679" s="5">
        <v>1</v>
      </c>
      <c r="D3679" s="5">
        <v>0</v>
      </c>
      <c r="E3679" s="5">
        <v>6</v>
      </c>
      <c r="F3679" s="5">
        <v>2</v>
      </c>
      <c r="G3679" s="5">
        <f>B3679+C3679+D3679+E3679+F3679</f>
        <v>586</v>
      </c>
      <c r="H3679" s="6">
        <f>(B3679/$G3679)*100</f>
        <v>98.464163822525592</v>
      </c>
      <c r="I3679" s="6">
        <f>(C3679/$G3679)*100</f>
        <v>0.17064846416382254</v>
      </c>
      <c r="J3679" s="6">
        <f>(D3679/$G3679)*100</f>
        <v>0</v>
      </c>
      <c r="K3679" s="6">
        <f>(E3679/$G3679)*100</f>
        <v>1.0238907849829351</v>
      </c>
      <c r="L3679" s="6">
        <f>(F3679/$G3679)*100</f>
        <v>0.34129692832764508</v>
      </c>
      <c r="M3679" s="5" t="s">
        <v>13</v>
      </c>
    </row>
    <row r="3680" spans="1:13" x14ac:dyDescent="0.2">
      <c r="A3680" s="5">
        <v>5665</v>
      </c>
      <c r="B3680" s="5">
        <v>1</v>
      </c>
      <c r="C3680" s="5">
        <v>573</v>
      </c>
      <c r="D3680" s="5">
        <v>8</v>
      </c>
      <c r="E3680" s="5">
        <v>3</v>
      </c>
      <c r="F3680" s="5">
        <v>2</v>
      </c>
      <c r="G3680" s="5">
        <f>B3680+C3680+D3680+E3680+F3680</f>
        <v>587</v>
      </c>
      <c r="H3680" s="6">
        <f>(B3680/$G3680)*100</f>
        <v>0.17035775127768313</v>
      </c>
      <c r="I3680" s="6">
        <f>(C3680/$G3680)*100</f>
        <v>97.61499148211243</v>
      </c>
      <c r="J3680" s="6">
        <f>(D3680/$G3680)*100</f>
        <v>1.362862010221465</v>
      </c>
      <c r="K3680" s="6">
        <f>(E3680/$G3680)*100</f>
        <v>0.51107325383304936</v>
      </c>
      <c r="L3680" s="6">
        <f>(F3680/$G3680)*100</f>
        <v>0.34071550255536626</v>
      </c>
      <c r="M3680" s="5" t="s">
        <v>14</v>
      </c>
    </row>
    <row r="3681" spans="1:13" x14ac:dyDescent="0.2">
      <c r="A3681" s="5">
        <v>5666</v>
      </c>
      <c r="B3681" s="5">
        <v>582</v>
      </c>
      <c r="C3681" s="5">
        <v>2</v>
      </c>
      <c r="D3681" s="5">
        <v>0</v>
      </c>
      <c r="E3681" s="5">
        <v>1</v>
      </c>
      <c r="F3681" s="5">
        <v>2</v>
      </c>
      <c r="G3681" s="5">
        <f>B3681+C3681+D3681+E3681+F3681</f>
        <v>587</v>
      </c>
      <c r="H3681" s="6">
        <f>(B3681/$G3681)*100</f>
        <v>99.148211243611584</v>
      </c>
      <c r="I3681" s="6">
        <f>(C3681/$G3681)*100</f>
        <v>0.34071550255536626</v>
      </c>
      <c r="J3681" s="6">
        <f>(D3681/$G3681)*100</f>
        <v>0</v>
      </c>
      <c r="K3681" s="6">
        <f>(E3681/$G3681)*100</f>
        <v>0.17035775127768313</v>
      </c>
      <c r="L3681" s="6">
        <f>(F3681/$G3681)*100</f>
        <v>0.34071550255536626</v>
      </c>
      <c r="M3681" s="5" t="s">
        <v>13</v>
      </c>
    </row>
    <row r="3682" spans="1:13" x14ac:dyDescent="0.2">
      <c r="A3682" s="5">
        <v>5667</v>
      </c>
      <c r="B3682" s="5">
        <v>1</v>
      </c>
      <c r="C3682" s="5">
        <v>9</v>
      </c>
      <c r="D3682" s="5">
        <v>575</v>
      </c>
      <c r="E3682" s="5">
        <v>0</v>
      </c>
      <c r="F3682" s="5">
        <v>2</v>
      </c>
      <c r="G3682" s="5">
        <f>B3682+C3682+D3682+E3682+F3682</f>
        <v>587</v>
      </c>
      <c r="H3682" s="6">
        <f>(B3682/$G3682)*100</f>
        <v>0.17035775127768313</v>
      </c>
      <c r="I3682" s="6">
        <f>(C3682/$G3682)*100</f>
        <v>1.5332197614991483</v>
      </c>
      <c r="J3682" s="6">
        <f>(D3682/$G3682)*100</f>
        <v>97.955706984667799</v>
      </c>
      <c r="K3682" s="6">
        <f>(E3682/$G3682)*100</f>
        <v>0</v>
      </c>
      <c r="L3682" s="6">
        <f>(F3682/$G3682)*100</f>
        <v>0.34071550255536626</v>
      </c>
      <c r="M3682" s="5" t="s">
        <v>16</v>
      </c>
    </row>
    <row r="3683" spans="1:13" x14ac:dyDescent="0.2">
      <c r="A3683" s="5">
        <v>5668</v>
      </c>
      <c r="B3683" s="5">
        <v>584</v>
      </c>
      <c r="C3683" s="5">
        <v>0</v>
      </c>
      <c r="D3683" s="5">
        <v>0</v>
      </c>
      <c r="E3683" s="5">
        <v>2</v>
      </c>
      <c r="F3683" s="5">
        <v>2</v>
      </c>
      <c r="G3683" s="5">
        <f>B3683+C3683+D3683+E3683+F3683</f>
        <v>588</v>
      </c>
      <c r="H3683" s="6">
        <f>(B3683/$G3683)*100</f>
        <v>99.319727891156461</v>
      </c>
      <c r="I3683" s="6">
        <f>(C3683/$G3683)*100</f>
        <v>0</v>
      </c>
      <c r="J3683" s="6">
        <f>(D3683/$G3683)*100</f>
        <v>0</v>
      </c>
      <c r="K3683" s="6">
        <f>(E3683/$G3683)*100</f>
        <v>0.3401360544217687</v>
      </c>
      <c r="L3683" s="6">
        <f>(F3683/$G3683)*100</f>
        <v>0.3401360544217687</v>
      </c>
      <c r="M3683" s="5" t="s">
        <v>13</v>
      </c>
    </row>
    <row r="3684" spans="1:13" x14ac:dyDescent="0.2">
      <c r="A3684" s="5">
        <v>5669</v>
      </c>
      <c r="B3684" s="5">
        <v>2</v>
      </c>
      <c r="C3684" s="5">
        <v>3</v>
      </c>
      <c r="D3684" s="5">
        <v>579</v>
      </c>
      <c r="E3684" s="5">
        <v>2</v>
      </c>
      <c r="F3684" s="5">
        <v>2</v>
      </c>
      <c r="G3684" s="5">
        <f>B3684+C3684+D3684+E3684+F3684</f>
        <v>588</v>
      </c>
      <c r="H3684" s="6">
        <f>(B3684/$G3684)*100</f>
        <v>0.3401360544217687</v>
      </c>
      <c r="I3684" s="6">
        <f>(C3684/$G3684)*100</f>
        <v>0.51020408163265307</v>
      </c>
      <c r="J3684" s="6">
        <f>(D3684/$G3684)*100</f>
        <v>98.469387755102048</v>
      </c>
      <c r="K3684" s="6">
        <f>(E3684/$G3684)*100</f>
        <v>0.3401360544217687</v>
      </c>
      <c r="L3684" s="6">
        <f>(F3684/$G3684)*100</f>
        <v>0.3401360544217687</v>
      </c>
      <c r="M3684" s="5" t="s">
        <v>16</v>
      </c>
    </row>
    <row r="3685" spans="1:13" x14ac:dyDescent="0.2">
      <c r="A3685" s="5">
        <v>5670</v>
      </c>
      <c r="B3685" s="5">
        <v>0</v>
      </c>
      <c r="C3685" s="5">
        <v>1</v>
      </c>
      <c r="D3685" s="5">
        <v>584</v>
      </c>
      <c r="E3685" s="5">
        <v>1</v>
      </c>
      <c r="F3685" s="5">
        <v>2</v>
      </c>
      <c r="G3685" s="5">
        <f>B3685+C3685+D3685+E3685+F3685</f>
        <v>588</v>
      </c>
      <c r="H3685" s="6">
        <f>(B3685/$G3685)*100</f>
        <v>0</v>
      </c>
      <c r="I3685" s="6">
        <f>(C3685/$G3685)*100</f>
        <v>0.17006802721088435</v>
      </c>
      <c r="J3685" s="6">
        <f>(D3685/$G3685)*100</f>
        <v>99.319727891156461</v>
      </c>
      <c r="K3685" s="6">
        <f>(E3685/$G3685)*100</f>
        <v>0.17006802721088435</v>
      </c>
      <c r="L3685" s="6">
        <f>(F3685/$G3685)*100</f>
        <v>0.3401360544217687</v>
      </c>
      <c r="M3685" s="5" t="s">
        <v>16</v>
      </c>
    </row>
    <row r="3686" spans="1:13" x14ac:dyDescent="0.2">
      <c r="A3686" s="5">
        <v>5671</v>
      </c>
      <c r="B3686" s="5">
        <v>576</v>
      </c>
      <c r="C3686" s="5">
        <v>1</v>
      </c>
      <c r="D3686" s="5">
        <v>4</v>
      </c>
      <c r="E3686" s="5">
        <v>5</v>
      </c>
      <c r="F3686" s="5">
        <v>2</v>
      </c>
      <c r="G3686" s="5">
        <f>B3686+C3686+D3686+E3686+F3686</f>
        <v>588</v>
      </c>
      <c r="H3686" s="6">
        <f>(B3686/$G3686)*100</f>
        <v>97.959183673469383</v>
      </c>
      <c r="I3686" s="6">
        <f>(C3686/$G3686)*100</f>
        <v>0.17006802721088435</v>
      </c>
      <c r="J3686" s="6">
        <f>(D3686/$G3686)*100</f>
        <v>0.68027210884353739</v>
      </c>
      <c r="K3686" s="6">
        <f>(E3686/$G3686)*100</f>
        <v>0.85034013605442182</v>
      </c>
      <c r="L3686" s="6">
        <f>(F3686/$G3686)*100</f>
        <v>0.3401360544217687</v>
      </c>
      <c r="M3686" s="5" t="s">
        <v>13</v>
      </c>
    </row>
    <row r="3687" spans="1:13" x14ac:dyDescent="0.2">
      <c r="A3687" s="5">
        <v>5672</v>
      </c>
      <c r="B3687" s="5">
        <v>1</v>
      </c>
      <c r="C3687" s="5">
        <v>574</v>
      </c>
      <c r="D3687" s="5">
        <v>12</v>
      </c>
      <c r="E3687" s="5">
        <v>1</v>
      </c>
      <c r="F3687" s="5">
        <v>2</v>
      </c>
      <c r="G3687" s="5">
        <f>B3687+C3687+D3687+E3687+F3687</f>
        <v>590</v>
      </c>
      <c r="H3687" s="6">
        <f>(B3687/$G3687)*100</f>
        <v>0.16949152542372881</v>
      </c>
      <c r="I3687" s="6">
        <f>(C3687/$G3687)*100</f>
        <v>97.288135593220332</v>
      </c>
      <c r="J3687" s="6">
        <f>(D3687/$G3687)*100</f>
        <v>2.0338983050847457</v>
      </c>
      <c r="K3687" s="6">
        <f>(E3687/$G3687)*100</f>
        <v>0.16949152542372881</v>
      </c>
      <c r="L3687" s="6">
        <f>(F3687/$G3687)*100</f>
        <v>0.33898305084745761</v>
      </c>
      <c r="M3687" s="5" t="s">
        <v>14</v>
      </c>
    </row>
    <row r="3688" spans="1:13" x14ac:dyDescent="0.2">
      <c r="A3688" s="5">
        <v>5673</v>
      </c>
      <c r="B3688" s="5">
        <v>3</v>
      </c>
      <c r="C3688" s="5">
        <v>1</v>
      </c>
      <c r="D3688" s="5">
        <v>0</v>
      </c>
      <c r="E3688" s="5">
        <v>584</v>
      </c>
      <c r="F3688" s="5">
        <v>2</v>
      </c>
      <c r="G3688" s="5">
        <f>B3688+C3688+D3688+E3688+F3688</f>
        <v>590</v>
      </c>
      <c r="H3688" s="6">
        <f>(B3688/$G3688)*100</f>
        <v>0.50847457627118642</v>
      </c>
      <c r="I3688" s="6">
        <f>(C3688/$G3688)*100</f>
        <v>0.16949152542372881</v>
      </c>
      <c r="J3688" s="6">
        <f>(D3688/$G3688)*100</f>
        <v>0</v>
      </c>
      <c r="K3688" s="6">
        <f>(E3688/$G3688)*100</f>
        <v>98.983050847457633</v>
      </c>
      <c r="L3688" s="6">
        <f>(F3688/$G3688)*100</f>
        <v>0.33898305084745761</v>
      </c>
      <c r="M3688" s="5" t="s">
        <v>15</v>
      </c>
    </row>
    <row r="3689" spans="1:13" x14ac:dyDescent="0.2">
      <c r="A3689" s="5">
        <v>5674</v>
      </c>
      <c r="B3689" s="5">
        <v>5</v>
      </c>
      <c r="C3689" s="5">
        <v>1</v>
      </c>
      <c r="D3689" s="5">
        <v>1</v>
      </c>
      <c r="E3689" s="5">
        <v>581</v>
      </c>
      <c r="F3689" s="5">
        <v>2</v>
      </c>
      <c r="G3689" s="5">
        <f>B3689+C3689+D3689+E3689+F3689</f>
        <v>590</v>
      </c>
      <c r="H3689" s="6">
        <f>(B3689/$G3689)*100</f>
        <v>0.84745762711864403</v>
      </c>
      <c r="I3689" s="6">
        <f>(C3689/$G3689)*100</f>
        <v>0.16949152542372881</v>
      </c>
      <c r="J3689" s="6">
        <f>(D3689/$G3689)*100</f>
        <v>0.16949152542372881</v>
      </c>
      <c r="K3689" s="6">
        <f>(E3689/$G3689)*100</f>
        <v>98.474576271186436</v>
      </c>
      <c r="L3689" s="6">
        <f>(F3689/$G3689)*100</f>
        <v>0.33898305084745761</v>
      </c>
      <c r="M3689" s="5" t="s">
        <v>15</v>
      </c>
    </row>
    <row r="3690" spans="1:13" x14ac:dyDescent="0.2">
      <c r="A3690" s="5">
        <v>5675</v>
      </c>
      <c r="B3690" s="5">
        <v>584</v>
      </c>
      <c r="C3690" s="5">
        <v>0</v>
      </c>
      <c r="D3690" s="5">
        <v>1</v>
      </c>
      <c r="E3690" s="5">
        <v>3</v>
      </c>
      <c r="F3690" s="5">
        <v>2</v>
      </c>
      <c r="G3690" s="5">
        <f>B3690+C3690+D3690+E3690+F3690</f>
        <v>590</v>
      </c>
      <c r="H3690" s="6">
        <f>(B3690/$G3690)*100</f>
        <v>98.983050847457633</v>
      </c>
      <c r="I3690" s="6">
        <f>(C3690/$G3690)*100</f>
        <v>0</v>
      </c>
      <c r="J3690" s="6">
        <f>(D3690/$G3690)*100</f>
        <v>0.16949152542372881</v>
      </c>
      <c r="K3690" s="6">
        <f>(E3690/$G3690)*100</f>
        <v>0.50847457627118642</v>
      </c>
      <c r="L3690" s="6">
        <f>(F3690/$G3690)*100</f>
        <v>0.33898305084745761</v>
      </c>
      <c r="M3690" s="5" t="s">
        <v>13</v>
      </c>
    </row>
    <row r="3691" spans="1:13" x14ac:dyDescent="0.2">
      <c r="A3691" s="5">
        <v>5676</v>
      </c>
      <c r="B3691" s="5">
        <v>587</v>
      </c>
      <c r="C3691" s="5">
        <v>0</v>
      </c>
      <c r="D3691" s="5">
        <v>0</v>
      </c>
      <c r="E3691" s="5">
        <v>2</v>
      </c>
      <c r="F3691" s="5">
        <v>2</v>
      </c>
      <c r="G3691" s="5">
        <f>B3691+C3691+D3691+E3691+F3691</f>
        <v>591</v>
      </c>
      <c r="H3691" s="6">
        <f>(B3691/$G3691)*100</f>
        <v>99.323181049069376</v>
      </c>
      <c r="I3691" s="6">
        <f>(C3691/$G3691)*100</f>
        <v>0</v>
      </c>
      <c r="J3691" s="6">
        <f>(D3691/$G3691)*100</f>
        <v>0</v>
      </c>
      <c r="K3691" s="6">
        <f>(E3691/$G3691)*100</f>
        <v>0.33840947546531303</v>
      </c>
      <c r="L3691" s="6">
        <f>(F3691/$G3691)*100</f>
        <v>0.33840947546531303</v>
      </c>
      <c r="M3691" s="5" t="s">
        <v>13</v>
      </c>
    </row>
    <row r="3692" spans="1:13" x14ac:dyDescent="0.2">
      <c r="A3692" s="5">
        <v>5677</v>
      </c>
      <c r="B3692" s="5">
        <v>0</v>
      </c>
      <c r="C3692" s="5">
        <v>586</v>
      </c>
      <c r="D3692" s="5">
        <v>5</v>
      </c>
      <c r="E3692" s="5">
        <v>0</v>
      </c>
      <c r="F3692" s="5">
        <v>2</v>
      </c>
      <c r="G3692" s="5">
        <f>B3692+C3692+D3692+E3692+F3692</f>
        <v>593</v>
      </c>
      <c r="H3692" s="6">
        <f>(B3692/$G3692)*100</f>
        <v>0</v>
      </c>
      <c r="I3692" s="6">
        <f>(C3692/$G3692)*100</f>
        <v>98.819561551433395</v>
      </c>
      <c r="J3692" s="6">
        <f>(D3692/$G3692)*100</f>
        <v>0.84317032040472173</v>
      </c>
      <c r="K3692" s="6">
        <f>(E3692/$G3692)*100</f>
        <v>0</v>
      </c>
      <c r="L3692" s="6">
        <f>(F3692/$G3692)*100</f>
        <v>0.33726812816188867</v>
      </c>
      <c r="M3692" s="5" t="s">
        <v>14</v>
      </c>
    </row>
    <row r="3693" spans="1:13" x14ac:dyDescent="0.2">
      <c r="A3693" s="5">
        <v>5678</v>
      </c>
      <c r="B3693" s="5">
        <v>585</v>
      </c>
      <c r="C3693" s="5">
        <v>0</v>
      </c>
      <c r="D3693" s="5">
        <v>1</v>
      </c>
      <c r="E3693" s="5">
        <v>7</v>
      </c>
      <c r="F3693" s="5">
        <v>1</v>
      </c>
      <c r="G3693" s="5">
        <f>B3693+C3693+D3693+E3693+F3693</f>
        <v>594</v>
      </c>
      <c r="H3693" s="6">
        <f>(B3693/$G3693)*100</f>
        <v>98.484848484848484</v>
      </c>
      <c r="I3693" s="6">
        <f>(C3693/$G3693)*100</f>
        <v>0</v>
      </c>
      <c r="J3693" s="6">
        <f>(D3693/$G3693)*100</f>
        <v>0.16835016835016833</v>
      </c>
      <c r="K3693" s="6">
        <f>(E3693/$G3693)*100</f>
        <v>1.1784511784511784</v>
      </c>
      <c r="L3693" s="6">
        <f>(F3693/$G3693)*100</f>
        <v>0.16835016835016833</v>
      </c>
      <c r="M3693" s="5" t="s">
        <v>13</v>
      </c>
    </row>
    <row r="3694" spans="1:13" x14ac:dyDescent="0.2">
      <c r="A3694" s="5">
        <v>5679</v>
      </c>
      <c r="B3694" s="5">
        <v>1</v>
      </c>
      <c r="C3694" s="5">
        <v>4</v>
      </c>
      <c r="D3694" s="5">
        <v>589</v>
      </c>
      <c r="E3694" s="5">
        <v>0</v>
      </c>
      <c r="F3694" s="5">
        <v>1</v>
      </c>
      <c r="G3694" s="5">
        <f>B3694+C3694+D3694+E3694+F3694</f>
        <v>595</v>
      </c>
      <c r="H3694" s="6">
        <f>(B3694/$G3694)*100</f>
        <v>0.16806722689075632</v>
      </c>
      <c r="I3694" s="6">
        <f>(C3694/$G3694)*100</f>
        <v>0.67226890756302526</v>
      </c>
      <c r="J3694" s="6">
        <f>(D3694/$G3694)*100</f>
        <v>98.991596638655466</v>
      </c>
      <c r="K3694" s="6">
        <f>(E3694/$G3694)*100</f>
        <v>0</v>
      </c>
      <c r="L3694" s="6">
        <f>(F3694/$G3694)*100</f>
        <v>0.16806722689075632</v>
      </c>
      <c r="M3694" s="5" t="s">
        <v>16</v>
      </c>
    </row>
    <row r="3695" spans="1:13" x14ac:dyDescent="0.2">
      <c r="A3695" s="5">
        <v>5680</v>
      </c>
      <c r="B3695" s="5">
        <v>0</v>
      </c>
      <c r="C3695" s="5">
        <v>590</v>
      </c>
      <c r="D3695" s="5">
        <v>4</v>
      </c>
      <c r="E3695" s="5">
        <v>0</v>
      </c>
      <c r="F3695" s="5">
        <v>1</v>
      </c>
      <c r="G3695" s="5">
        <f>B3695+C3695+D3695+E3695+F3695</f>
        <v>595</v>
      </c>
      <c r="H3695" s="6">
        <f>(B3695/$G3695)*100</f>
        <v>0</v>
      </c>
      <c r="I3695" s="6">
        <f>(C3695/$G3695)*100</f>
        <v>99.159663865546221</v>
      </c>
      <c r="J3695" s="6">
        <f>(D3695/$G3695)*100</f>
        <v>0.67226890756302526</v>
      </c>
      <c r="K3695" s="6">
        <f>(E3695/$G3695)*100</f>
        <v>0</v>
      </c>
      <c r="L3695" s="6">
        <f>(F3695/$G3695)*100</f>
        <v>0.16806722689075632</v>
      </c>
      <c r="M3695" s="5" t="s">
        <v>14</v>
      </c>
    </row>
    <row r="3696" spans="1:13" x14ac:dyDescent="0.2">
      <c r="A3696" s="5">
        <v>5681</v>
      </c>
      <c r="B3696" s="5">
        <v>593</v>
      </c>
      <c r="C3696" s="5">
        <v>1</v>
      </c>
      <c r="D3696" s="5">
        <v>1</v>
      </c>
      <c r="E3696" s="5">
        <v>0</v>
      </c>
      <c r="F3696" s="5">
        <v>1</v>
      </c>
      <c r="G3696" s="5">
        <f>B3696+C3696+D3696+E3696+F3696</f>
        <v>596</v>
      </c>
      <c r="H3696" s="6">
        <f>(B3696/$G3696)*100</f>
        <v>99.496644295302019</v>
      </c>
      <c r="I3696" s="6">
        <f>(C3696/$G3696)*100</f>
        <v>0.16778523489932887</v>
      </c>
      <c r="J3696" s="6">
        <f>(D3696/$G3696)*100</f>
        <v>0.16778523489932887</v>
      </c>
      <c r="K3696" s="6">
        <f>(E3696/$G3696)*100</f>
        <v>0</v>
      </c>
      <c r="L3696" s="6">
        <f>(F3696/$G3696)*100</f>
        <v>0.16778523489932887</v>
      </c>
      <c r="M3696" s="5" t="s">
        <v>13</v>
      </c>
    </row>
    <row r="3697" spans="1:13" x14ac:dyDescent="0.2">
      <c r="A3697" s="5">
        <v>5682</v>
      </c>
      <c r="B3697" s="5">
        <v>2</v>
      </c>
      <c r="C3697" s="5">
        <v>591</v>
      </c>
      <c r="D3697" s="5">
        <v>4</v>
      </c>
      <c r="E3697" s="5">
        <v>0</v>
      </c>
      <c r="F3697" s="5">
        <v>0</v>
      </c>
      <c r="G3697" s="5">
        <f>B3697+C3697+D3697+E3697+F3697</f>
        <v>597</v>
      </c>
      <c r="H3697" s="6">
        <f>(B3697/$G3697)*100</f>
        <v>0.33500837520938026</v>
      </c>
      <c r="I3697" s="6">
        <f>(C3697/$G3697)*100</f>
        <v>98.994974874371849</v>
      </c>
      <c r="J3697" s="6">
        <f>(D3697/$G3697)*100</f>
        <v>0.67001675041876052</v>
      </c>
      <c r="K3697" s="6">
        <f>(E3697/$G3697)*100</f>
        <v>0</v>
      </c>
      <c r="L3697" s="6">
        <f>(F3697/$G3697)*100</f>
        <v>0</v>
      </c>
      <c r="M3697" s="5" t="s">
        <v>14</v>
      </c>
    </row>
    <row r="3698" spans="1:13" x14ac:dyDescent="0.2">
      <c r="A3698" s="5">
        <v>5683</v>
      </c>
      <c r="B3698" s="5">
        <v>2</v>
      </c>
      <c r="C3698" s="5">
        <v>1</v>
      </c>
      <c r="D3698" s="5">
        <v>0</v>
      </c>
      <c r="E3698" s="5">
        <v>595</v>
      </c>
      <c r="F3698" s="5">
        <v>0</v>
      </c>
      <c r="G3698" s="5">
        <f>B3698+C3698+D3698+E3698+F3698</f>
        <v>598</v>
      </c>
      <c r="H3698" s="6">
        <f>(B3698/$G3698)*100</f>
        <v>0.33444816053511706</v>
      </c>
      <c r="I3698" s="6">
        <f>(C3698/$G3698)*100</f>
        <v>0.16722408026755853</v>
      </c>
      <c r="J3698" s="6">
        <f>(D3698/$G3698)*100</f>
        <v>0</v>
      </c>
      <c r="K3698" s="6">
        <f>(E3698/$G3698)*100</f>
        <v>99.498327759197323</v>
      </c>
      <c r="L3698" s="6">
        <f>(F3698/$G3698)*100</f>
        <v>0</v>
      </c>
      <c r="M3698" s="5" t="s">
        <v>15</v>
      </c>
    </row>
    <row r="3699" spans="1:13" x14ac:dyDescent="0.2">
      <c r="A3699" s="5">
        <v>5684</v>
      </c>
      <c r="B3699" s="5">
        <v>4</v>
      </c>
      <c r="C3699" s="5">
        <v>6</v>
      </c>
      <c r="D3699" s="5">
        <v>589</v>
      </c>
      <c r="E3699" s="5">
        <v>0</v>
      </c>
      <c r="F3699" s="5">
        <v>0</v>
      </c>
      <c r="G3699" s="5">
        <f>B3699+C3699+D3699+E3699+F3699</f>
        <v>599</v>
      </c>
      <c r="H3699" s="6">
        <f>(B3699/$G3699)*100</f>
        <v>0.667779632721202</v>
      </c>
      <c r="I3699" s="6">
        <f>(C3699/$G3699)*100</f>
        <v>1.001669449081803</v>
      </c>
      <c r="J3699" s="6">
        <f>(D3699/$G3699)*100</f>
        <v>98.330550918196991</v>
      </c>
      <c r="K3699" s="6">
        <f>(E3699/$G3699)*100</f>
        <v>0</v>
      </c>
      <c r="L3699" s="6">
        <f>(F3699/$G3699)*100</f>
        <v>0</v>
      </c>
      <c r="M3699" s="5" t="s">
        <v>16</v>
      </c>
    </row>
    <row r="3700" spans="1:13" x14ac:dyDescent="0.2">
      <c r="A3700" s="5">
        <v>5685</v>
      </c>
      <c r="B3700" s="5">
        <v>594</v>
      </c>
      <c r="C3700" s="5">
        <v>1</v>
      </c>
      <c r="D3700" s="5">
        <v>0</v>
      </c>
      <c r="E3700" s="5">
        <v>3</v>
      </c>
      <c r="F3700" s="5">
        <v>0</v>
      </c>
      <c r="G3700" s="5">
        <f>B3700+C3700+D3700+E3700+F3700</f>
        <v>598</v>
      </c>
      <c r="H3700" s="6">
        <f>(B3700/$G3700)*100</f>
        <v>99.331103678929765</v>
      </c>
      <c r="I3700" s="6">
        <f>(C3700/$G3700)*100</f>
        <v>0.16722408026755853</v>
      </c>
      <c r="J3700" s="6">
        <f>(D3700/$G3700)*100</f>
        <v>0</v>
      </c>
      <c r="K3700" s="6">
        <f>(E3700/$G3700)*100</f>
        <v>0.50167224080267558</v>
      </c>
      <c r="L3700" s="6">
        <f>(F3700/$G3700)*100</f>
        <v>0</v>
      </c>
      <c r="M3700" s="5" t="s">
        <v>13</v>
      </c>
    </row>
    <row r="3701" spans="1:13" x14ac:dyDescent="0.2">
      <c r="A3701" s="5">
        <v>5686</v>
      </c>
      <c r="B3701" s="5">
        <v>4</v>
      </c>
      <c r="C3701" s="5">
        <v>3</v>
      </c>
      <c r="D3701" s="5">
        <v>0</v>
      </c>
      <c r="E3701" s="5">
        <v>593</v>
      </c>
      <c r="F3701" s="5">
        <v>0</v>
      </c>
      <c r="G3701" s="5">
        <f>B3701+C3701+D3701+E3701+F3701</f>
        <v>600</v>
      </c>
      <c r="H3701" s="6">
        <f>(B3701/$G3701)*100</f>
        <v>0.66666666666666674</v>
      </c>
      <c r="I3701" s="6">
        <f>(C3701/$G3701)*100</f>
        <v>0.5</v>
      </c>
      <c r="J3701" s="6">
        <f>(D3701/$G3701)*100</f>
        <v>0</v>
      </c>
      <c r="K3701" s="6">
        <f>(E3701/$G3701)*100</f>
        <v>98.833333333333329</v>
      </c>
      <c r="L3701" s="6">
        <f>(F3701/$G3701)*100</f>
        <v>0</v>
      </c>
      <c r="M3701" s="5" t="s">
        <v>15</v>
      </c>
    </row>
    <row r="3702" spans="1:13" x14ac:dyDescent="0.2">
      <c r="A3702" s="5">
        <v>5687</v>
      </c>
      <c r="B3702" s="5">
        <v>1</v>
      </c>
      <c r="C3702" s="5">
        <v>6</v>
      </c>
      <c r="D3702" s="5">
        <v>593</v>
      </c>
      <c r="E3702" s="5">
        <v>1</v>
      </c>
      <c r="F3702" s="5">
        <v>0</v>
      </c>
      <c r="G3702" s="5">
        <f>B3702+C3702+D3702+E3702+F3702</f>
        <v>601</v>
      </c>
      <c r="H3702" s="6">
        <f>(B3702/$G3702)*100</f>
        <v>0.16638935108153077</v>
      </c>
      <c r="I3702" s="6">
        <f>(C3702/$G3702)*100</f>
        <v>0.99833610648918469</v>
      </c>
      <c r="J3702" s="6">
        <f>(D3702/$G3702)*100</f>
        <v>98.668885191347755</v>
      </c>
      <c r="K3702" s="6">
        <f>(E3702/$G3702)*100</f>
        <v>0.16638935108153077</v>
      </c>
      <c r="L3702" s="6">
        <f>(F3702/$G3702)*100</f>
        <v>0</v>
      </c>
      <c r="M3702" s="5" t="s">
        <v>16</v>
      </c>
    </row>
    <row r="3703" spans="1:13" x14ac:dyDescent="0.2">
      <c r="A3703" s="5">
        <v>5688</v>
      </c>
      <c r="B3703" s="5">
        <v>0</v>
      </c>
      <c r="C3703" s="5">
        <v>1</v>
      </c>
      <c r="D3703" s="5">
        <v>600</v>
      </c>
      <c r="E3703" s="5">
        <v>0</v>
      </c>
      <c r="F3703" s="5">
        <v>0</v>
      </c>
      <c r="G3703" s="5">
        <f>B3703+C3703+D3703+E3703+F3703</f>
        <v>601</v>
      </c>
      <c r="H3703" s="6">
        <f>(B3703/$G3703)*100</f>
        <v>0</v>
      </c>
      <c r="I3703" s="6">
        <f>(C3703/$G3703)*100</f>
        <v>0.16638935108153077</v>
      </c>
      <c r="J3703" s="6">
        <f>(D3703/$G3703)*100</f>
        <v>99.833610648918466</v>
      </c>
      <c r="K3703" s="6">
        <f>(E3703/$G3703)*100</f>
        <v>0</v>
      </c>
      <c r="L3703" s="6">
        <f>(F3703/$G3703)*100</f>
        <v>0</v>
      </c>
      <c r="M3703" s="5" t="s">
        <v>16</v>
      </c>
    </row>
    <row r="3704" spans="1:13" x14ac:dyDescent="0.2">
      <c r="A3704" s="5">
        <v>5689</v>
      </c>
      <c r="B3704" s="5">
        <v>595</v>
      </c>
      <c r="C3704" s="5">
        <v>2</v>
      </c>
      <c r="D3704" s="5">
        <v>0</v>
      </c>
      <c r="E3704" s="5">
        <v>6</v>
      </c>
      <c r="F3704" s="5">
        <v>1</v>
      </c>
      <c r="G3704" s="5">
        <f>B3704+C3704+D3704+E3704+F3704</f>
        <v>604</v>
      </c>
      <c r="H3704" s="6">
        <f>(B3704/$G3704)*100</f>
        <v>98.509933774834437</v>
      </c>
      <c r="I3704" s="6">
        <f>(C3704/$G3704)*100</f>
        <v>0.33112582781456956</v>
      </c>
      <c r="J3704" s="6">
        <f>(D3704/$G3704)*100</f>
        <v>0</v>
      </c>
      <c r="K3704" s="6">
        <f>(E3704/$G3704)*100</f>
        <v>0.99337748344370869</v>
      </c>
      <c r="L3704" s="6">
        <f>(F3704/$G3704)*100</f>
        <v>0.16556291390728478</v>
      </c>
      <c r="M3704" s="5" t="s">
        <v>13</v>
      </c>
    </row>
    <row r="3705" spans="1:13" x14ac:dyDescent="0.2">
      <c r="A3705" s="5">
        <v>5690</v>
      </c>
      <c r="B3705" s="5">
        <v>1</v>
      </c>
      <c r="C3705" s="5">
        <v>601</v>
      </c>
      <c r="D3705" s="5">
        <v>1</v>
      </c>
      <c r="E3705" s="5">
        <v>1</v>
      </c>
      <c r="F3705" s="5">
        <v>1</v>
      </c>
      <c r="G3705" s="5">
        <f>B3705+C3705+D3705+E3705+F3705</f>
        <v>605</v>
      </c>
      <c r="H3705" s="6">
        <f>(B3705/$G3705)*100</f>
        <v>0.16528925619834711</v>
      </c>
      <c r="I3705" s="6">
        <f>(C3705/$G3705)*100</f>
        <v>99.338842975206603</v>
      </c>
      <c r="J3705" s="6">
        <f>(D3705/$G3705)*100</f>
        <v>0.16528925619834711</v>
      </c>
      <c r="K3705" s="6">
        <f>(E3705/$G3705)*100</f>
        <v>0.16528925619834711</v>
      </c>
      <c r="L3705" s="6">
        <f>(F3705/$G3705)*100</f>
        <v>0.16528925619834711</v>
      </c>
      <c r="M3705" s="5" t="s">
        <v>14</v>
      </c>
    </row>
    <row r="3706" spans="1:13" x14ac:dyDescent="0.2">
      <c r="A3706" s="5">
        <v>5691</v>
      </c>
      <c r="B3706" s="5">
        <v>587</v>
      </c>
      <c r="C3706" s="5">
        <v>2</v>
      </c>
      <c r="D3706" s="5">
        <v>1</v>
      </c>
      <c r="E3706" s="5">
        <v>4</v>
      </c>
      <c r="F3706" s="5">
        <v>2</v>
      </c>
      <c r="G3706" s="5">
        <f>B3706+C3706+D3706+E3706+F3706</f>
        <v>596</v>
      </c>
      <c r="H3706" s="6">
        <f>(B3706/$G3706)*100</f>
        <v>98.489932885906043</v>
      </c>
      <c r="I3706" s="6">
        <f>(C3706/$G3706)*100</f>
        <v>0.33557046979865773</v>
      </c>
      <c r="J3706" s="6">
        <f>(D3706/$G3706)*100</f>
        <v>0.16778523489932887</v>
      </c>
      <c r="K3706" s="6">
        <f>(E3706/$G3706)*100</f>
        <v>0.67114093959731547</v>
      </c>
      <c r="L3706" s="6">
        <f>(F3706/$G3706)*100</f>
        <v>0.33557046979865773</v>
      </c>
      <c r="M3706" s="5" t="s">
        <v>13</v>
      </c>
    </row>
    <row r="3707" spans="1:13" x14ac:dyDescent="0.2">
      <c r="A3707" s="5">
        <v>5692</v>
      </c>
      <c r="B3707" s="5">
        <v>600</v>
      </c>
      <c r="C3707" s="5">
        <v>0</v>
      </c>
      <c r="D3707" s="5">
        <v>2</v>
      </c>
      <c r="E3707" s="5">
        <v>3</v>
      </c>
      <c r="F3707" s="5">
        <v>1</v>
      </c>
      <c r="G3707" s="5">
        <f>B3707+C3707+D3707+E3707+F3707</f>
        <v>606</v>
      </c>
      <c r="H3707" s="6">
        <f>(B3707/$G3707)*100</f>
        <v>99.009900990099013</v>
      </c>
      <c r="I3707" s="6">
        <f>(C3707/$G3707)*100</f>
        <v>0</v>
      </c>
      <c r="J3707" s="6">
        <f>(D3707/$G3707)*100</f>
        <v>0.33003300330033003</v>
      </c>
      <c r="K3707" s="6">
        <f>(E3707/$G3707)*100</f>
        <v>0.49504950495049505</v>
      </c>
      <c r="L3707" s="6">
        <f>(F3707/$G3707)*100</f>
        <v>0.16501650165016502</v>
      </c>
      <c r="M3707" s="5" t="s">
        <v>13</v>
      </c>
    </row>
    <row r="3708" spans="1:13" x14ac:dyDescent="0.2">
      <c r="A3708" s="5">
        <v>5693</v>
      </c>
      <c r="B3708" s="5">
        <v>602</v>
      </c>
      <c r="C3708" s="5">
        <v>1</v>
      </c>
      <c r="D3708" s="5">
        <v>2</v>
      </c>
      <c r="E3708" s="5">
        <v>2</v>
      </c>
      <c r="F3708" s="5">
        <v>1</v>
      </c>
      <c r="G3708" s="5">
        <f>B3708+C3708+D3708+E3708+F3708</f>
        <v>608</v>
      </c>
      <c r="H3708" s="6">
        <f>(B3708/$G3708)*100</f>
        <v>99.01315789473685</v>
      </c>
      <c r="I3708" s="6">
        <f>(C3708/$G3708)*100</f>
        <v>0.1644736842105263</v>
      </c>
      <c r="J3708" s="6">
        <f>(D3708/$G3708)*100</f>
        <v>0.3289473684210526</v>
      </c>
      <c r="K3708" s="6">
        <f>(E3708/$G3708)*100</f>
        <v>0.3289473684210526</v>
      </c>
      <c r="L3708" s="6">
        <f>(F3708/$G3708)*100</f>
        <v>0.1644736842105263</v>
      </c>
      <c r="M3708" s="5" t="s">
        <v>13</v>
      </c>
    </row>
    <row r="3709" spans="1:13" x14ac:dyDescent="0.2">
      <c r="A3709" s="5">
        <v>5694</v>
      </c>
      <c r="B3709" s="5">
        <v>606</v>
      </c>
      <c r="C3709" s="5">
        <v>1</v>
      </c>
      <c r="D3709" s="5">
        <v>0</v>
      </c>
      <c r="E3709" s="5">
        <v>0</v>
      </c>
      <c r="F3709" s="5">
        <v>1</v>
      </c>
      <c r="G3709" s="5">
        <f>B3709+C3709+D3709+E3709+F3709</f>
        <v>608</v>
      </c>
      <c r="H3709" s="6">
        <f>(B3709/$G3709)*100</f>
        <v>99.671052631578945</v>
      </c>
      <c r="I3709" s="6">
        <f>(C3709/$G3709)*100</f>
        <v>0.1644736842105263</v>
      </c>
      <c r="J3709" s="6">
        <f>(D3709/$G3709)*100</f>
        <v>0</v>
      </c>
      <c r="K3709" s="6">
        <f>(E3709/$G3709)*100</f>
        <v>0</v>
      </c>
      <c r="L3709" s="6">
        <f>(F3709/$G3709)*100</f>
        <v>0.1644736842105263</v>
      </c>
      <c r="M3709" s="5" t="s">
        <v>13</v>
      </c>
    </row>
    <row r="3710" spans="1:13" x14ac:dyDescent="0.2">
      <c r="A3710" s="5">
        <v>5695</v>
      </c>
      <c r="B3710" s="5">
        <v>602</v>
      </c>
      <c r="C3710" s="5">
        <v>2</v>
      </c>
      <c r="D3710" s="5">
        <v>1</v>
      </c>
      <c r="E3710" s="5">
        <v>1</v>
      </c>
      <c r="F3710" s="5">
        <v>1</v>
      </c>
      <c r="G3710" s="5">
        <f>B3710+C3710+D3710+E3710+F3710</f>
        <v>607</v>
      </c>
      <c r="H3710" s="6">
        <f>(B3710/$G3710)*100</f>
        <v>99.17627677100495</v>
      </c>
      <c r="I3710" s="6">
        <f>(C3710/$G3710)*100</f>
        <v>0.32948929159802309</v>
      </c>
      <c r="J3710" s="6">
        <f>(D3710/$G3710)*100</f>
        <v>0.16474464579901155</v>
      </c>
      <c r="K3710" s="6">
        <f>(E3710/$G3710)*100</f>
        <v>0.16474464579901155</v>
      </c>
      <c r="L3710" s="6">
        <f>(F3710/$G3710)*100</f>
        <v>0.16474464579901155</v>
      </c>
      <c r="M3710" s="5" t="s">
        <v>13</v>
      </c>
    </row>
    <row r="3711" spans="1:13" x14ac:dyDescent="0.2">
      <c r="A3711" s="5">
        <v>5696</v>
      </c>
      <c r="B3711" s="5">
        <v>600</v>
      </c>
      <c r="C3711" s="5">
        <v>2</v>
      </c>
      <c r="D3711" s="5">
        <v>1</v>
      </c>
      <c r="E3711" s="5">
        <v>3</v>
      </c>
      <c r="F3711" s="5">
        <v>1</v>
      </c>
      <c r="G3711" s="5">
        <f>B3711+C3711+D3711+E3711+F3711</f>
        <v>607</v>
      </c>
      <c r="H3711" s="6">
        <f>(B3711/$G3711)*100</f>
        <v>98.846787479406913</v>
      </c>
      <c r="I3711" s="6">
        <f>(C3711/$G3711)*100</f>
        <v>0.32948929159802309</v>
      </c>
      <c r="J3711" s="6">
        <f>(D3711/$G3711)*100</f>
        <v>0.16474464579901155</v>
      </c>
      <c r="K3711" s="6">
        <f>(E3711/$G3711)*100</f>
        <v>0.49423393739703458</v>
      </c>
      <c r="L3711" s="6">
        <f>(F3711/$G3711)*100</f>
        <v>0.16474464579901155</v>
      </c>
      <c r="M3711" s="5" t="s">
        <v>13</v>
      </c>
    </row>
    <row r="3712" spans="1:13" x14ac:dyDescent="0.2">
      <c r="A3712" s="5">
        <v>5697</v>
      </c>
      <c r="B3712" s="5">
        <v>1</v>
      </c>
      <c r="C3712" s="5">
        <v>567</v>
      </c>
      <c r="D3712" s="5">
        <v>3</v>
      </c>
      <c r="E3712" s="5">
        <v>36</v>
      </c>
      <c r="F3712" s="5">
        <v>1</v>
      </c>
      <c r="G3712" s="5">
        <f>B3712+C3712+D3712+E3712+F3712</f>
        <v>608</v>
      </c>
      <c r="H3712" s="6">
        <f>(B3712/$G3712)*100</f>
        <v>0.1644736842105263</v>
      </c>
      <c r="I3712" s="6">
        <f>(C3712/$G3712)*100</f>
        <v>93.256578947368425</v>
      </c>
      <c r="J3712" s="6">
        <f>(D3712/$G3712)*100</f>
        <v>0.49342105263157893</v>
      </c>
      <c r="K3712" s="6">
        <f>(E3712/$G3712)*100</f>
        <v>5.9210526315789469</v>
      </c>
      <c r="L3712" s="6">
        <f>(F3712/$G3712)*100</f>
        <v>0.1644736842105263</v>
      </c>
      <c r="M3712" s="5" t="s">
        <v>14</v>
      </c>
    </row>
    <row r="3713" spans="1:13" x14ac:dyDescent="0.2">
      <c r="A3713" s="5">
        <v>5698</v>
      </c>
      <c r="B3713" s="5">
        <v>3</v>
      </c>
      <c r="C3713" s="5">
        <v>1</v>
      </c>
      <c r="D3713" s="5">
        <v>1</v>
      </c>
      <c r="E3713" s="5">
        <v>603</v>
      </c>
      <c r="F3713" s="5">
        <v>1</v>
      </c>
      <c r="G3713" s="5">
        <f>B3713+C3713+D3713+E3713+F3713</f>
        <v>609</v>
      </c>
      <c r="H3713" s="6">
        <f>(B3713/$G3713)*100</f>
        <v>0.49261083743842365</v>
      </c>
      <c r="I3713" s="6">
        <f>(C3713/$G3713)*100</f>
        <v>0.16420361247947454</v>
      </c>
      <c r="J3713" s="6">
        <f>(D3713/$G3713)*100</f>
        <v>0.16420361247947454</v>
      </c>
      <c r="K3713" s="6">
        <f>(E3713/$G3713)*100</f>
        <v>99.01477832512316</v>
      </c>
      <c r="L3713" s="6">
        <f>(F3713/$G3713)*100</f>
        <v>0.16420361247947454</v>
      </c>
      <c r="M3713" s="5" t="s">
        <v>15</v>
      </c>
    </row>
    <row r="3714" spans="1:13" x14ac:dyDescent="0.2">
      <c r="A3714" s="5">
        <v>5699</v>
      </c>
      <c r="B3714" s="5">
        <v>600</v>
      </c>
      <c r="C3714" s="5">
        <v>2</v>
      </c>
      <c r="D3714" s="5">
        <v>1</v>
      </c>
      <c r="E3714" s="5">
        <v>6</v>
      </c>
      <c r="F3714" s="5">
        <v>1</v>
      </c>
      <c r="G3714" s="5">
        <f>B3714+C3714+D3714+E3714+F3714</f>
        <v>610</v>
      </c>
      <c r="H3714" s="6">
        <f>(B3714/$G3714)*100</f>
        <v>98.360655737704917</v>
      </c>
      <c r="I3714" s="6">
        <f>(C3714/$G3714)*100</f>
        <v>0.32786885245901637</v>
      </c>
      <c r="J3714" s="6">
        <f>(D3714/$G3714)*100</f>
        <v>0.16393442622950818</v>
      </c>
      <c r="K3714" s="6">
        <f>(E3714/$G3714)*100</f>
        <v>0.98360655737704927</v>
      </c>
      <c r="L3714" s="6">
        <f>(F3714/$G3714)*100</f>
        <v>0.16393442622950818</v>
      </c>
      <c r="M3714" s="5" t="s">
        <v>13</v>
      </c>
    </row>
    <row r="3715" spans="1:13" x14ac:dyDescent="0.2">
      <c r="A3715" s="5">
        <v>5700</v>
      </c>
      <c r="B3715" s="5">
        <v>1</v>
      </c>
      <c r="C3715" s="5">
        <v>603</v>
      </c>
      <c r="D3715" s="5">
        <v>2</v>
      </c>
      <c r="E3715" s="5">
        <v>1</v>
      </c>
      <c r="F3715" s="5">
        <v>1</v>
      </c>
      <c r="G3715" s="5">
        <f>B3715+C3715+D3715+E3715+F3715</f>
        <v>608</v>
      </c>
      <c r="H3715" s="6">
        <f>(B3715/$G3715)*100</f>
        <v>0.1644736842105263</v>
      </c>
      <c r="I3715" s="6">
        <f>(C3715/$G3715)*100</f>
        <v>99.17763157894737</v>
      </c>
      <c r="J3715" s="6">
        <f>(D3715/$G3715)*100</f>
        <v>0.3289473684210526</v>
      </c>
      <c r="K3715" s="6">
        <f>(E3715/$G3715)*100</f>
        <v>0.1644736842105263</v>
      </c>
      <c r="L3715" s="6">
        <f>(F3715/$G3715)*100</f>
        <v>0.1644736842105263</v>
      </c>
      <c r="M3715" s="5" t="s">
        <v>14</v>
      </c>
    </row>
    <row r="3716" spans="1:13" x14ac:dyDescent="0.2">
      <c r="A3716" s="5">
        <v>5701</v>
      </c>
      <c r="B3716" s="5">
        <v>1</v>
      </c>
      <c r="C3716" s="5">
        <v>2</v>
      </c>
      <c r="D3716" s="5">
        <v>0</v>
      </c>
      <c r="E3716" s="5">
        <v>604</v>
      </c>
      <c r="F3716" s="5">
        <v>0</v>
      </c>
      <c r="G3716" s="5">
        <f>B3716+C3716+D3716+E3716+F3716</f>
        <v>607</v>
      </c>
      <c r="H3716" s="6">
        <f>(B3716/$G3716)*100</f>
        <v>0.16474464579901155</v>
      </c>
      <c r="I3716" s="6">
        <f>(C3716/$G3716)*100</f>
        <v>0.32948929159802309</v>
      </c>
      <c r="J3716" s="6">
        <f>(D3716/$G3716)*100</f>
        <v>0</v>
      </c>
      <c r="K3716" s="6">
        <f>(E3716/$G3716)*100</f>
        <v>99.505766062602959</v>
      </c>
      <c r="L3716" s="6">
        <f>(F3716/$G3716)*100</f>
        <v>0</v>
      </c>
      <c r="M3716" s="5" t="s">
        <v>15</v>
      </c>
    </row>
    <row r="3717" spans="1:13" x14ac:dyDescent="0.2">
      <c r="A3717" s="5">
        <v>5702</v>
      </c>
      <c r="B3717" s="5">
        <v>603</v>
      </c>
      <c r="C3717" s="5">
        <v>0</v>
      </c>
      <c r="D3717" s="5">
        <v>2</v>
      </c>
      <c r="E3717" s="5">
        <v>4</v>
      </c>
      <c r="F3717" s="5">
        <v>0</v>
      </c>
      <c r="G3717" s="5">
        <f>B3717+C3717+D3717+E3717+F3717</f>
        <v>609</v>
      </c>
      <c r="H3717" s="6">
        <f>(B3717/$G3717)*100</f>
        <v>99.01477832512316</v>
      </c>
      <c r="I3717" s="6">
        <f>(C3717/$G3717)*100</f>
        <v>0</v>
      </c>
      <c r="J3717" s="6">
        <f>(D3717/$G3717)*100</f>
        <v>0.32840722495894908</v>
      </c>
      <c r="K3717" s="6">
        <f>(E3717/$G3717)*100</f>
        <v>0.65681444991789817</v>
      </c>
      <c r="L3717" s="6">
        <f>(F3717/$G3717)*100</f>
        <v>0</v>
      </c>
      <c r="M3717" s="5" t="s">
        <v>13</v>
      </c>
    </row>
    <row r="3718" spans="1:13" x14ac:dyDescent="0.2">
      <c r="A3718" s="5">
        <v>5703</v>
      </c>
      <c r="B3718" s="5">
        <v>4</v>
      </c>
      <c r="C3718" s="5">
        <v>1</v>
      </c>
      <c r="D3718" s="5">
        <v>1</v>
      </c>
      <c r="E3718" s="5">
        <v>607</v>
      </c>
      <c r="F3718" s="5">
        <v>0</v>
      </c>
      <c r="G3718" s="5">
        <f>B3718+C3718+D3718+E3718+F3718</f>
        <v>613</v>
      </c>
      <c r="H3718" s="6">
        <f>(B3718/$G3718)*100</f>
        <v>0.65252854812398042</v>
      </c>
      <c r="I3718" s="6">
        <f>(C3718/$G3718)*100</f>
        <v>0.16313213703099511</v>
      </c>
      <c r="J3718" s="6">
        <f>(D3718/$G3718)*100</f>
        <v>0.16313213703099511</v>
      </c>
      <c r="K3718" s="6">
        <f>(E3718/$G3718)*100</f>
        <v>99.021207177814034</v>
      </c>
      <c r="L3718" s="6">
        <f>(F3718/$G3718)*100</f>
        <v>0</v>
      </c>
      <c r="M3718" s="5" t="s">
        <v>15</v>
      </c>
    </row>
    <row r="3719" spans="1:13" x14ac:dyDescent="0.2">
      <c r="A3719" s="5">
        <v>5704</v>
      </c>
      <c r="B3719" s="5">
        <v>0</v>
      </c>
      <c r="C3719" s="5">
        <v>611</v>
      </c>
      <c r="D3719" s="5">
        <v>5</v>
      </c>
      <c r="E3719" s="5">
        <v>0</v>
      </c>
      <c r="F3719" s="5">
        <v>0</v>
      </c>
      <c r="G3719" s="5">
        <f>B3719+C3719+D3719+E3719+F3719</f>
        <v>616</v>
      </c>
      <c r="H3719" s="6">
        <f>(B3719/$G3719)*100</f>
        <v>0</v>
      </c>
      <c r="I3719" s="6">
        <f>(C3719/$G3719)*100</f>
        <v>99.188311688311686</v>
      </c>
      <c r="J3719" s="6">
        <f>(D3719/$G3719)*100</f>
        <v>0.81168831168831157</v>
      </c>
      <c r="K3719" s="6">
        <f>(E3719/$G3719)*100</f>
        <v>0</v>
      </c>
      <c r="L3719" s="6">
        <f>(F3719/$G3719)*100</f>
        <v>0</v>
      </c>
      <c r="M3719" s="5" t="s">
        <v>14</v>
      </c>
    </row>
    <row r="3720" spans="1:13" x14ac:dyDescent="0.2">
      <c r="A3720" s="5">
        <v>5705</v>
      </c>
      <c r="B3720" s="5">
        <v>0</v>
      </c>
      <c r="C3720" s="5">
        <v>617</v>
      </c>
      <c r="D3720" s="5">
        <v>0</v>
      </c>
      <c r="E3720" s="5">
        <v>0</v>
      </c>
      <c r="F3720" s="5">
        <v>1</v>
      </c>
      <c r="G3720" s="5">
        <f>B3720+C3720+D3720+E3720+F3720</f>
        <v>618</v>
      </c>
      <c r="H3720" s="6">
        <f>(B3720/$G3720)*100</f>
        <v>0</v>
      </c>
      <c r="I3720" s="6">
        <f>(C3720/$G3720)*100</f>
        <v>99.838187702265373</v>
      </c>
      <c r="J3720" s="6">
        <f>(D3720/$G3720)*100</f>
        <v>0</v>
      </c>
      <c r="K3720" s="6">
        <f>(E3720/$G3720)*100</f>
        <v>0</v>
      </c>
      <c r="L3720" s="6">
        <f>(F3720/$G3720)*100</f>
        <v>0.16181229773462785</v>
      </c>
      <c r="M3720" s="5" t="s">
        <v>14</v>
      </c>
    </row>
    <row r="3721" spans="1:13" x14ac:dyDescent="0.2">
      <c r="A3721" s="5">
        <v>5706</v>
      </c>
      <c r="B3721" s="5">
        <v>0</v>
      </c>
      <c r="C3721" s="5">
        <v>3</v>
      </c>
      <c r="D3721" s="5">
        <v>614</v>
      </c>
      <c r="E3721" s="5">
        <v>0</v>
      </c>
      <c r="F3721" s="5">
        <v>2</v>
      </c>
      <c r="G3721" s="5">
        <f>B3721+C3721+D3721+E3721+F3721</f>
        <v>619</v>
      </c>
      <c r="H3721" s="6">
        <f>(B3721/$G3721)*100</f>
        <v>0</v>
      </c>
      <c r="I3721" s="6">
        <f>(C3721/$G3721)*100</f>
        <v>0.48465266558966075</v>
      </c>
      <c r="J3721" s="6">
        <f>(D3721/$G3721)*100</f>
        <v>99.19224555735056</v>
      </c>
      <c r="K3721" s="6">
        <f>(E3721/$G3721)*100</f>
        <v>0</v>
      </c>
      <c r="L3721" s="6">
        <f>(F3721/$G3721)*100</f>
        <v>0.32310177705977383</v>
      </c>
      <c r="M3721" s="5" t="s">
        <v>16</v>
      </c>
    </row>
    <row r="3722" spans="1:13" x14ac:dyDescent="0.2">
      <c r="A3722" s="5">
        <v>5707</v>
      </c>
      <c r="B3722" s="5">
        <v>599</v>
      </c>
      <c r="C3722" s="5">
        <v>1</v>
      </c>
      <c r="D3722" s="5">
        <v>5</v>
      </c>
      <c r="E3722" s="5">
        <v>13</v>
      </c>
      <c r="F3722" s="5">
        <v>2</v>
      </c>
      <c r="G3722" s="5">
        <f>B3722+C3722+D3722+E3722+F3722</f>
        <v>620</v>
      </c>
      <c r="H3722" s="6">
        <f>(B3722/$G3722)*100</f>
        <v>96.612903225806463</v>
      </c>
      <c r="I3722" s="6">
        <f>(C3722/$G3722)*100</f>
        <v>0.16129032258064516</v>
      </c>
      <c r="J3722" s="6">
        <f>(D3722/$G3722)*100</f>
        <v>0.80645161290322576</v>
      </c>
      <c r="K3722" s="6">
        <f>(E3722/$G3722)*100</f>
        <v>2.0967741935483875</v>
      </c>
      <c r="L3722" s="6">
        <f>(F3722/$G3722)*100</f>
        <v>0.32258064516129031</v>
      </c>
      <c r="M3722" s="5" t="s">
        <v>13</v>
      </c>
    </row>
    <row r="3723" spans="1:13" x14ac:dyDescent="0.2">
      <c r="A3723" s="5">
        <v>5708</v>
      </c>
      <c r="B3723" s="5">
        <v>0</v>
      </c>
      <c r="C3723" s="5">
        <v>600</v>
      </c>
      <c r="D3723" s="5">
        <v>18</v>
      </c>
      <c r="E3723" s="5">
        <v>0</v>
      </c>
      <c r="F3723" s="5">
        <v>2</v>
      </c>
      <c r="G3723" s="5">
        <f>B3723+C3723+D3723+E3723+F3723</f>
        <v>620</v>
      </c>
      <c r="H3723" s="6">
        <f>(B3723/$G3723)*100</f>
        <v>0</v>
      </c>
      <c r="I3723" s="6">
        <f>(C3723/$G3723)*100</f>
        <v>96.774193548387103</v>
      </c>
      <c r="J3723" s="6">
        <f>(D3723/$G3723)*100</f>
        <v>2.903225806451613</v>
      </c>
      <c r="K3723" s="6">
        <f>(E3723/$G3723)*100</f>
        <v>0</v>
      </c>
      <c r="L3723" s="6">
        <f>(F3723/$G3723)*100</f>
        <v>0.32258064516129031</v>
      </c>
      <c r="M3723" s="5" t="s">
        <v>14</v>
      </c>
    </row>
    <row r="3724" spans="1:13" x14ac:dyDescent="0.2">
      <c r="A3724" s="5">
        <v>5709</v>
      </c>
      <c r="B3724" s="5">
        <v>4</v>
      </c>
      <c r="C3724" s="5">
        <v>2</v>
      </c>
      <c r="D3724" s="5">
        <v>0</v>
      </c>
      <c r="E3724" s="5">
        <v>612</v>
      </c>
      <c r="F3724" s="5">
        <v>2</v>
      </c>
      <c r="G3724" s="5">
        <f>B3724+C3724+D3724+E3724+F3724</f>
        <v>620</v>
      </c>
      <c r="H3724" s="6">
        <f>(B3724/$G3724)*100</f>
        <v>0.64516129032258063</v>
      </c>
      <c r="I3724" s="6">
        <f>(C3724/$G3724)*100</f>
        <v>0.32258064516129031</v>
      </c>
      <c r="J3724" s="6">
        <f>(D3724/$G3724)*100</f>
        <v>0</v>
      </c>
      <c r="K3724" s="6">
        <f>(E3724/$G3724)*100</f>
        <v>98.709677419354833</v>
      </c>
      <c r="L3724" s="6">
        <f>(F3724/$G3724)*100</f>
        <v>0.32258064516129031</v>
      </c>
      <c r="M3724" s="5" t="s">
        <v>15</v>
      </c>
    </row>
    <row r="3725" spans="1:13" x14ac:dyDescent="0.2">
      <c r="A3725" s="5">
        <v>5710</v>
      </c>
      <c r="B3725" s="5">
        <v>0</v>
      </c>
      <c r="C3725" s="5">
        <v>619</v>
      </c>
      <c r="D3725" s="5">
        <v>0</v>
      </c>
      <c r="E3725" s="5">
        <v>0</v>
      </c>
      <c r="F3725" s="5">
        <v>2</v>
      </c>
      <c r="G3725" s="5">
        <f>B3725+C3725+D3725+E3725+F3725</f>
        <v>621</v>
      </c>
      <c r="H3725" s="6">
        <f>(B3725/$G3725)*100</f>
        <v>0</v>
      </c>
      <c r="I3725" s="6">
        <f>(C3725/$G3725)*100</f>
        <v>99.677938808373597</v>
      </c>
      <c r="J3725" s="6">
        <f>(D3725/$G3725)*100</f>
        <v>0</v>
      </c>
      <c r="K3725" s="6">
        <f>(E3725/$G3725)*100</f>
        <v>0</v>
      </c>
      <c r="L3725" s="6">
        <f>(F3725/$G3725)*100</f>
        <v>0.322061191626409</v>
      </c>
      <c r="M3725" s="5" t="s">
        <v>14</v>
      </c>
    </row>
    <row r="3726" spans="1:13" x14ac:dyDescent="0.2">
      <c r="A3726" s="5">
        <v>5711</v>
      </c>
      <c r="B3726" s="5">
        <v>0</v>
      </c>
      <c r="C3726" s="5">
        <v>3</v>
      </c>
      <c r="D3726" s="5">
        <v>612</v>
      </c>
      <c r="E3726" s="5">
        <v>2</v>
      </c>
      <c r="F3726" s="5">
        <v>1</v>
      </c>
      <c r="G3726" s="5">
        <f>B3726+C3726+D3726+E3726+F3726</f>
        <v>618</v>
      </c>
      <c r="H3726" s="6">
        <f>(B3726/$G3726)*100</f>
        <v>0</v>
      </c>
      <c r="I3726" s="6">
        <f>(C3726/$G3726)*100</f>
        <v>0.48543689320388345</v>
      </c>
      <c r="J3726" s="6">
        <f>(D3726/$G3726)*100</f>
        <v>99.029126213592235</v>
      </c>
      <c r="K3726" s="6">
        <f>(E3726/$G3726)*100</f>
        <v>0.3236245954692557</v>
      </c>
      <c r="L3726" s="6">
        <f>(F3726/$G3726)*100</f>
        <v>0.16181229773462785</v>
      </c>
      <c r="M3726" s="5" t="s">
        <v>16</v>
      </c>
    </row>
    <row r="3727" spans="1:13" x14ac:dyDescent="0.2">
      <c r="A3727" s="5">
        <v>5712</v>
      </c>
      <c r="B3727" s="5">
        <v>1</v>
      </c>
      <c r="C3727" s="5">
        <v>6</v>
      </c>
      <c r="D3727" s="5">
        <v>610</v>
      </c>
      <c r="E3727" s="5">
        <v>3</v>
      </c>
      <c r="F3727" s="5">
        <v>1</v>
      </c>
      <c r="G3727" s="5">
        <f>B3727+C3727+D3727+E3727+F3727</f>
        <v>621</v>
      </c>
      <c r="H3727" s="6">
        <f>(B3727/$G3727)*100</f>
        <v>0.1610305958132045</v>
      </c>
      <c r="I3727" s="6">
        <f>(C3727/$G3727)*100</f>
        <v>0.96618357487922701</v>
      </c>
      <c r="J3727" s="6">
        <f>(D3727/$G3727)*100</f>
        <v>98.228663446054753</v>
      </c>
      <c r="K3727" s="6">
        <f>(E3727/$G3727)*100</f>
        <v>0.48309178743961351</v>
      </c>
      <c r="L3727" s="6">
        <f>(F3727/$G3727)*100</f>
        <v>0.1610305958132045</v>
      </c>
      <c r="M3727" s="5" t="s">
        <v>16</v>
      </c>
    </row>
    <row r="3728" spans="1:13" x14ac:dyDescent="0.2">
      <c r="A3728" s="5">
        <v>5713</v>
      </c>
      <c r="B3728" s="5">
        <v>2</v>
      </c>
      <c r="C3728" s="5">
        <v>618</v>
      </c>
      <c r="D3728" s="5">
        <v>0</v>
      </c>
      <c r="E3728" s="5">
        <v>0</v>
      </c>
      <c r="F3728" s="5">
        <v>0</v>
      </c>
      <c r="G3728" s="5">
        <f>B3728+C3728+D3728+E3728+F3728</f>
        <v>620</v>
      </c>
      <c r="H3728" s="6">
        <f>(B3728/$G3728)*100</f>
        <v>0.32258064516129031</v>
      </c>
      <c r="I3728" s="6">
        <f>(C3728/$G3728)*100</f>
        <v>99.677419354838719</v>
      </c>
      <c r="J3728" s="6">
        <f>(D3728/$G3728)*100</f>
        <v>0</v>
      </c>
      <c r="K3728" s="6">
        <f>(E3728/$G3728)*100</f>
        <v>0</v>
      </c>
      <c r="L3728" s="6">
        <f>(F3728/$G3728)*100</f>
        <v>0</v>
      </c>
      <c r="M3728" s="5" t="s">
        <v>14</v>
      </c>
    </row>
    <row r="3729" spans="1:13" x14ac:dyDescent="0.2">
      <c r="A3729" s="5">
        <v>5714</v>
      </c>
      <c r="B3729" s="5">
        <v>1</v>
      </c>
      <c r="C3729" s="5">
        <v>612</v>
      </c>
      <c r="D3729" s="5">
        <v>7</v>
      </c>
      <c r="E3729" s="5">
        <v>0</v>
      </c>
      <c r="F3729" s="5">
        <v>0</v>
      </c>
      <c r="G3729" s="5">
        <f>B3729+C3729+D3729+E3729+F3729</f>
        <v>620</v>
      </c>
      <c r="H3729" s="6">
        <f>(B3729/$G3729)*100</f>
        <v>0.16129032258064516</v>
      </c>
      <c r="I3729" s="6">
        <f>(C3729/$G3729)*100</f>
        <v>98.709677419354833</v>
      </c>
      <c r="J3729" s="6">
        <f>(D3729/$G3729)*100</f>
        <v>1.129032258064516</v>
      </c>
      <c r="K3729" s="6">
        <f>(E3729/$G3729)*100</f>
        <v>0</v>
      </c>
      <c r="L3729" s="6">
        <f>(F3729/$G3729)*100</f>
        <v>0</v>
      </c>
      <c r="M3729" s="5" t="s">
        <v>14</v>
      </c>
    </row>
    <row r="3730" spans="1:13" x14ac:dyDescent="0.2">
      <c r="A3730" s="5">
        <v>5715</v>
      </c>
      <c r="B3730" s="5">
        <v>0</v>
      </c>
      <c r="C3730" s="5">
        <v>614</v>
      </c>
      <c r="D3730" s="5">
        <v>3</v>
      </c>
      <c r="E3730" s="5">
        <v>4</v>
      </c>
      <c r="F3730" s="5">
        <v>0</v>
      </c>
      <c r="G3730" s="5">
        <f>B3730+C3730+D3730+E3730+F3730</f>
        <v>621</v>
      </c>
      <c r="H3730" s="6">
        <f>(B3730/$G3730)*100</f>
        <v>0</v>
      </c>
      <c r="I3730" s="6">
        <f>(C3730/$G3730)*100</f>
        <v>98.87278582930756</v>
      </c>
      <c r="J3730" s="6">
        <f>(D3730/$G3730)*100</f>
        <v>0.48309178743961351</v>
      </c>
      <c r="K3730" s="6">
        <f>(E3730/$G3730)*100</f>
        <v>0.64412238325281801</v>
      </c>
      <c r="L3730" s="6">
        <f>(F3730/$G3730)*100</f>
        <v>0</v>
      </c>
      <c r="M3730" s="5" t="s">
        <v>14</v>
      </c>
    </row>
    <row r="3731" spans="1:13" x14ac:dyDescent="0.2">
      <c r="A3731" s="5">
        <v>5716</v>
      </c>
      <c r="B3731" s="5">
        <v>4</v>
      </c>
      <c r="C3731" s="5">
        <v>5</v>
      </c>
      <c r="D3731" s="5">
        <v>1</v>
      </c>
      <c r="E3731" s="5">
        <v>610</v>
      </c>
      <c r="F3731" s="5">
        <v>0</v>
      </c>
      <c r="G3731" s="5">
        <f>B3731+C3731+D3731+E3731+F3731</f>
        <v>620</v>
      </c>
      <c r="H3731" s="6">
        <f>(B3731/$G3731)*100</f>
        <v>0.64516129032258063</v>
      </c>
      <c r="I3731" s="6">
        <f>(C3731/$G3731)*100</f>
        <v>0.80645161290322576</v>
      </c>
      <c r="J3731" s="6">
        <f>(D3731/$G3731)*100</f>
        <v>0.16129032258064516</v>
      </c>
      <c r="K3731" s="6">
        <f>(E3731/$G3731)*100</f>
        <v>98.387096774193552</v>
      </c>
      <c r="L3731" s="6">
        <f>(F3731/$G3731)*100</f>
        <v>0</v>
      </c>
      <c r="M3731" s="5" t="s">
        <v>15</v>
      </c>
    </row>
    <row r="3732" spans="1:13" x14ac:dyDescent="0.2">
      <c r="A3732" s="5">
        <v>5717</v>
      </c>
      <c r="B3732" s="5">
        <v>1</v>
      </c>
      <c r="C3732" s="5">
        <v>613</v>
      </c>
      <c r="D3732" s="5">
        <v>8</v>
      </c>
      <c r="E3732" s="5">
        <v>0</v>
      </c>
      <c r="F3732" s="5">
        <v>0</v>
      </c>
      <c r="G3732" s="5">
        <f>B3732+C3732+D3732+E3732+F3732</f>
        <v>622</v>
      </c>
      <c r="H3732" s="6">
        <f>(B3732/$G3732)*100</f>
        <v>0.16077170418006431</v>
      </c>
      <c r="I3732" s="6">
        <f>(C3732/$G3732)*100</f>
        <v>98.553054662379424</v>
      </c>
      <c r="J3732" s="6">
        <f>(D3732/$G3732)*100</f>
        <v>1.2861736334405145</v>
      </c>
      <c r="K3732" s="6">
        <f>(E3732/$G3732)*100</f>
        <v>0</v>
      </c>
      <c r="L3732" s="6">
        <f>(F3732/$G3732)*100</f>
        <v>0</v>
      </c>
      <c r="M3732" s="5" t="s">
        <v>14</v>
      </c>
    </row>
    <row r="3733" spans="1:13" x14ac:dyDescent="0.2">
      <c r="A3733" s="5">
        <v>5718</v>
      </c>
      <c r="B3733" s="5">
        <v>621</v>
      </c>
      <c r="C3733" s="5">
        <v>0</v>
      </c>
      <c r="D3733" s="5">
        <v>1</v>
      </c>
      <c r="E3733" s="5">
        <v>0</v>
      </c>
      <c r="F3733" s="5">
        <v>0</v>
      </c>
      <c r="G3733" s="5">
        <f>B3733+C3733+D3733+E3733+F3733</f>
        <v>622</v>
      </c>
      <c r="H3733" s="6">
        <f>(B3733/$G3733)*100</f>
        <v>99.839228295819936</v>
      </c>
      <c r="I3733" s="6">
        <f>(C3733/$G3733)*100</f>
        <v>0</v>
      </c>
      <c r="J3733" s="6">
        <f>(D3733/$G3733)*100</f>
        <v>0.16077170418006431</v>
      </c>
      <c r="K3733" s="6">
        <f>(E3733/$G3733)*100</f>
        <v>0</v>
      </c>
      <c r="L3733" s="6">
        <f>(F3733/$G3733)*100</f>
        <v>0</v>
      </c>
      <c r="M3733" s="5" t="s">
        <v>13</v>
      </c>
    </row>
    <row r="3734" spans="1:13" x14ac:dyDescent="0.2">
      <c r="A3734" s="5">
        <v>5719</v>
      </c>
      <c r="B3734" s="5">
        <v>7</v>
      </c>
      <c r="C3734" s="5">
        <v>1</v>
      </c>
      <c r="D3734" s="5">
        <v>1</v>
      </c>
      <c r="E3734" s="5">
        <v>615</v>
      </c>
      <c r="F3734" s="5">
        <v>0</v>
      </c>
      <c r="G3734" s="5">
        <f>B3734+C3734+D3734+E3734+F3734</f>
        <v>624</v>
      </c>
      <c r="H3734" s="6">
        <f>(B3734/$G3734)*100</f>
        <v>1.1217948717948718</v>
      </c>
      <c r="I3734" s="6">
        <f>(C3734/$G3734)*100</f>
        <v>0.16025641025641024</v>
      </c>
      <c r="J3734" s="6">
        <f>(D3734/$G3734)*100</f>
        <v>0.16025641025641024</v>
      </c>
      <c r="K3734" s="6">
        <f>(E3734/$G3734)*100</f>
        <v>98.557692307692307</v>
      </c>
      <c r="L3734" s="6">
        <f>(F3734/$G3734)*100</f>
        <v>0</v>
      </c>
      <c r="M3734" s="5" t="s">
        <v>15</v>
      </c>
    </row>
    <row r="3735" spans="1:13" x14ac:dyDescent="0.2">
      <c r="A3735" s="5">
        <v>5720</v>
      </c>
      <c r="B3735" s="5">
        <v>1</v>
      </c>
      <c r="C3735" s="5">
        <v>4</v>
      </c>
      <c r="D3735" s="5">
        <v>2</v>
      </c>
      <c r="E3735" s="5">
        <v>618</v>
      </c>
      <c r="F3735" s="5">
        <v>0</v>
      </c>
      <c r="G3735" s="5">
        <f>B3735+C3735+D3735+E3735+F3735</f>
        <v>625</v>
      </c>
      <c r="H3735" s="6">
        <f>(B3735/$G3735)*100</f>
        <v>0.16</v>
      </c>
      <c r="I3735" s="6">
        <f>(C3735/$G3735)*100</f>
        <v>0.64</v>
      </c>
      <c r="J3735" s="6">
        <f>(D3735/$G3735)*100</f>
        <v>0.32</v>
      </c>
      <c r="K3735" s="6">
        <f>(E3735/$G3735)*100</f>
        <v>98.88</v>
      </c>
      <c r="L3735" s="6">
        <f>(F3735/$G3735)*100</f>
        <v>0</v>
      </c>
      <c r="M3735" s="5" t="s">
        <v>15</v>
      </c>
    </row>
    <row r="3736" spans="1:13" x14ac:dyDescent="0.2">
      <c r="A3736" s="5">
        <v>5721</v>
      </c>
      <c r="B3736" s="5">
        <v>1</v>
      </c>
      <c r="C3736" s="5">
        <v>3</v>
      </c>
      <c r="D3736" s="5">
        <v>1</v>
      </c>
      <c r="E3736" s="5">
        <v>622</v>
      </c>
      <c r="F3736" s="5">
        <v>0</v>
      </c>
      <c r="G3736" s="5">
        <f>B3736+C3736+D3736+E3736+F3736</f>
        <v>627</v>
      </c>
      <c r="H3736" s="6">
        <f>(B3736/$G3736)*100</f>
        <v>0.15948963317384371</v>
      </c>
      <c r="I3736" s="6">
        <f>(C3736/$G3736)*100</f>
        <v>0.4784688995215311</v>
      </c>
      <c r="J3736" s="6">
        <f>(D3736/$G3736)*100</f>
        <v>0.15948963317384371</v>
      </c>
      <c r="K3736" s="6">
        <f>(E3736/$G3736)*100</f>
        <v>99.202551834130787</v>
      </c>
      <c r="L3736" s="6">
        <f>(F3736/$G3736)*100</f>
        <v>0</v>
      </c>
      <c r="M3736" s="5" t="s">
        <v>15</v>
      </c>
    </row>
    <row r="3737" spans="1:13" x14ac:dyDescent="0.2">
      <c r="A3737" s="5">
        <v>5722</v>
      </c>
      <c r="B3737" s="5">
        <v>624</v>
      </c>
      <c r="C3737" s="5">
        <v>1</v>
      </c>
      <c r="D3737" s="5">
        <v>1</v>
      </c>
      <c r="E3737" s="5">
        <v>1</v>
      </c>
      <c r="F3737" s="5">
        <v>0</v>
      </c>
      <c r="G3737" s="5">
        <f>B3737+C3737+D3737+E3737+F3737</f>
        <v>627</v>
      </c>
      <c r="H3737" s="6">
        <f>(B3737/$G3737)*100</f>
        <v>99.52153110047847</v>
      </c>
      <c r="I3737" s="6">
        <f>(C3737/$G3737)*100</f>
        <v>0.15948963317384371</v>
      </c>
      <c r="J3737" s="6">
        <f>(D3737/$G3737)*100</f>
        <v>0.15948963317384371</v>
      </c>
      <c r="K3737" s="6">
        <f>(E3737/$G3737)*100</f>
        <v>0.15948963317384371</v>
      </c>
      <c r="L3737" s="6">
        <f>(F3737/$G3737)*100</f>
        <v>0</v>
      </c>
      <c r="M3737" s="5" t="s">
        <v>13</v>
      </c>
    </row>
    <row r="3738" spans="1:13" x14ac:dyDescent="0.2">
      <c r="A3738" s="5">
        <v>5723</v>
      </c>
      <c r="B3738" s="5">
        <v>1</v>
      </c>
      <c r="C3738" s="5">
        <v>2</v>
      </c>
      <c r="D3738" s="5">
        <v>625</v>
      </c>
      <c r="E3738" s="5">
        <v>2</v>
      </c>
      <c r="F3738" s="5">
        <v>0</v>
      </c>
      <c r="G3738" s="5">
        <f>B3738+C3738+D3738+E3738+F3738</f>
        <v>630</v>
      </c>
      <c r="H3738" s="6">
        <f>(B3738/$G3738)*100</f>
        <v>0.15873015873015872</v>
      </c>
      <c r="I3738" s="6">
        <f>(C3738/$G3738)*100</f>
        <v>0.31746031746031744</v>
      </c>
      <c r="J3738" s="6">
        <f>(D3738/$G3738)*100</f>
        <v>99.206349206349216</v>
      </c>
      <c r="K3738" s="6">
        <f>(E3738/$G3738)*100</f>
        <v>0.31746031746031744</v>
      </c>
      <c r="L3738" s="6">
        <f>(F3738/$G3738)*100</f>
        <v>0</v>
      </c>
      <c r="M3738" s="5" t="s">
        <v>16</v>
      </c>
    </row>
    <row r="3739" spans="1:13" x14ac:dyDescent="0.2">
      <c r="A3739" s="5">
        <v>5724</v>
      </c>
      <c r="B3739" s="5">
        <v>622</v>
      </c>
      <c r="C3739" s="5">
        <v>1</v>
      </c>
      <c r="D3739" s="5">
        <v>0</v>
      </c>
      <c r="E3739" s="5">
        <v>7</v>
      </c>
      <c r="F3739" s="5">
        <v>0</v>
      </c>
      <c r="G3739" s="5">
        <f>B3739+C3739+D3739+E3739+F3739</f>
        <v>630</v>
      </c>
      <c r="H3739" s="6">
        <f>(B3739/$G3739)*100</f>
        <v>98.730158730158735</v>
      </c>
      <c r="I3739" s="6">
        <f>(C3739/$G3739)*100</f>
        <v>0.15873015873015872</v>
      </c>
      <c r="J3739" s="6">
        <f>(D3739/$G3739)*100</f>
        <v>0</v>
      </c>
      <c r="K3739" s="6">
        <f>(E3739/$G3739)*100</f>
        <v>1.1111111111111112</v>
      </c>
      <c r="L3739" s="6">
        <f>(F3739/$G3739)*100</f>
        <v>0</v>
      </c>
      <c r="M3739" s="5" t="s">
        <v>13</v>
      </c>
    </row>
    <row r="3740" spans="1:13" x14ac:dyDescent="0.2">
      <c r="A3740" s="5">
        <v>5725</v>
      </c>
      <c r="B3740" s="5">
        <v>3</v>
      </c>
      <c r="C3740" s="5">
        <v>622</v>
      </c>
      <c r="D3740" s="5">
        <v>5</v>
      </c>
      <c r="E3740" s="5">
        <v>1</v>
      </c>
      <c r="F3740" s="5">
        <v>0</v>
      </c>
      <c r="G3740" s="5">
        <f>B3740+C3740+D3740+E3740+F3740</f>
        <v>631</v>
      </c>
      <c r="H3740" s="6">
        <f>(B3740/$G3740)*100</f>
        <v>0.47543581616481778</v>
      </c>
      <c r="I3740" s="6">
        <f>(C3740/$G3740)*100</f>
        <v>98.573692551505545</v>
      </c>
      <c r="J3740" s="6">
        <f>(D3740/$G3740)*100</f>
        <v>0.79239302694136293</v>
      </c>
      <c r="K3740" s="6">
        <f>(E3740/$G3740)*100</f>
        <v>0.15847860538827258</v>
      </c>
      <c r="L3740" s="6">
        <f>(F3740/$G3740)*100</f>
        <v>0</v>
      </c>
      <c r="M3740" s="5" t="s">
        <v>14</v>
      </c>
    </row>
    <row r="3741" spans="1:13" x14ac:dyDescent="0.2">
      <c r="A3741" s="5">
        <v>5726</v>
      </c>
      <c r="B3741" s="5">
        <v>2</v>
      </c>
      <c r="C3741" s="5">
        <v>0</v>
      </c>
      <c r="D3741" s="5">
        <v>0</v>
      </c>
      <c r="E3741" s="5">
        <v>629</v>
      </c>
      <c r="F3741" s="5">
        <v>0</v>
      </c>
      <c r="G3741" s="5">
        <f>B3741+C3741+D3741+E3741+F3741</f>
        <v>631</v>
      </c>
      <c r="H3741" s="6">
        <f>(B3741/$G3741)*100</f>
        <v>0.31695721077654515</v>
      </c>
      <c r="I3741" s="6">
        <f>(C3741/$G3741)*100</f>
        <v>0</v>
      </c>
      <c r="J3741" s="6">
        <f>(D3741/$G3741)*100</f>
        <v>0</v>
      </c>
      <c r="K3741" s="6">
        <f>(E3741/$G3741)*100</f>
        <v>99.68304278922345</v>
      </c>
      <c r="L3741" s="6">
        <f>(F3741/$G3741)*100</f>
        <v>0</v>
      </c>
      <c r="M3741" s="5" t="s">
        <v>15</v>
      </c>
    </row>
    <row r="3742" spans="1:13" x14ac:dyDescent="0.2">
      <c r="A3742" s="5">
        <v>5727</v>
      </c>
      <c r="B3742" s="5">
        <v>3</v>
      </c>
      <c r="C3742" s="5">
        <v>0</v>
      </c>
      <c r="D3742" s="5">
        <v>0</v>
      </c>
      <c r="E3742" s="5">
        <v>630</v>
      </c>
      <c r="F3742" s="5">
        <v>0</v>
      </c>
      <c r="G3742" s="5">
        <f>B3742+C3742+D3742+E3742+F3742</f>
        <v>633</v>
      </c>
      <c r="H3742" s="6">
        <f>(B3742/$G3742)*100</f>
        <v>0.47393364928909953</v>
      </c>
      <c r="I3742" s="6">
        <f>(C3742/$G3742)*100</f>
        <v>0</v>
      </c>
      <c r="J3742" s="6">
        <f>(D3742/$G3742)*100</f>
        <v>0</v>
      </c>
      <c r="K3742" s="6">
        <f>(E3742/$G3742)*100</f>
        <v>99.526066350710892</v>
      </c>
      <c r="L3742" s="6">
        <f>(F3742/$G3742)*100</f>
        <v>0</v>
      </c>
      <c r="M3742" s="5" t="s">
        <v>15</v>
      </c>
    </row>
    <row r="3743" spans="1:13" x14ac:dyDescent="0.2">
      <c r="A3743" s="5">
        <v>5728</v>
      </c>
      <c r="B3743" s="5">
        <v>628</v>
      </c>
      <c r="C3743" s="5">
        <v>1</v>
      </c>
      <c r="D3743" s="5">
        <v>0</v>
      </c>
      <c r="E3743" s="5">
        <v>5</v>
      </c>
      <c r="F3743" s="5">
        <v>0</v>
      </c>
      <c r="G3743" s="5">
        <f>B3743+C3743+D3743+E3743+F3743</f>
        <v>634</v>
      </c>
      <c r="H3743" s="6">
        <f>(B3743/$G3743)*100</f>
        <v>99.053627760252354</v>
      </c>
      <c r="I3743" s="6">
        <f>(C3743/$G3743)*100</f>
        <v>0.15772870662460567</v>
      </c>
      <c r="J3743" s="6">
        <f>(D3743/$G3743)*100</f>
        <v>0</v>
      </c>
      <c r="K3743" s="6">
        <f>(E3743/$G3743)*100</f>
        <v>0.78864353312302837</v>
      </c>
      <c r="L3743" s="6">
        <f>(F3743/$G3743)*100</f>
        <v>0</v>
      </c>
      <c r="M3743" s="5" t="s">
        <v>13</v>
      </c>
    </row>
    <row r="3744" spans="1:13" x14ac:dyDescent="0.2">
      <c r="A3744" s="5">
        <v>5729</v>
      </c>
      <c r="B3744" s="5">
        <v>3</v>
      </c>
      <c r="C3744" s="5">
        <v>629</v>
      </c>
      <c r="D3744" s="5">
        <v>1</v>
      </c>
      <c r="E3744" s="5">
        <v>2</v>
      </c>
      <c r="F3744" s="5">
        <v>0</v>
      </c>
      <c r="G3744" s="5">
        <f>B3744+C3744+D3744+E3744+F3744</f>
        <v>635</v>
      </c>
      <c r="H3744" s="6">
        <f>(B3744/$G3744)*100</f>
        <v>0.47244094488188976</v>
      </c>
      <c r="I3744" s="6">
        <f>(C3744/$G3744)*100</f>
        <v>99.055118110236222</v>
      </c>
      <c r="J3744" s="6">
        <f>(D3744/$G3744)*100</f>
        <v>0.15748031496062992</v>
      </c>
      <c r="K3744" s="6">
        <f>(E3744/$G3744)*100</f>
        <v>0.31496062992125984</v>
      </c>
      <c r="L3744" s="6">
        <f>(F3744/$G3744)*100</f>
        <v>0</v>
      </c>
      <c r="M3744" s="5" t="s">
        <v>14</v>
      </c>
    </row>
    <row r="3745" spans="1:13" x14ac:dyDescent="0.2">
      <c r="A3745" s="5">
        <v>5730</v>
      </c>
      <c r="B3745" s="5">
        <v>4</v>
      </c>
      <c r="C3745" s="5">
        <v>2</v>
      </c>
      <c r="D3745" s="5">
        <v>0</v>
      </c>
      <c r="E3745" s="5">
        <v>633</v>
      </c>
      <c r="F3745" s="5">
        <v>0</v>
      </c>
      <c r="G3745" s="5">
        <f>B3745+C3745+D3745+E3745+F3745</f>
        <v>639</v>
      </c>
      <c r="H3745" s="6">
        <f>(B3745/$G3745)*100</f>
        <v>0.6259780907668232</v>
      </c>
      <c r="I3745" s="6">
        <f>(C3745/$G3745)*100</f>
        <v>0.3129890453834116</v>
      </c>
      <c r="J3745" s="6">
        <f>(D3745/$G3745)*100</f>
        <v>0</v>
      </c>
      <c r="K3745" s="6">
        <f>(E3745/$G3745)*100</f>
        <v>99.061032863849761</v>
      </c>
      <c r="L3745" s="6">
        <f>(F3745/$G3745)*100</f>
        <v>0</v>
      </c>
      <c r="M3745" s="5" t="s">
        <v>15</v>
      </c>
    </row>
    <row r="3746" spans="1:13" x14ac:dyDescent="0.2">
      <c r="A3746" s="5">
        <v>5731</v>
      </c>
      <c r="B3746" s="5">
        <v>637</v>
      </c>
      <c r="C3746" s="5">
        <v>0</v>
      </c>
      <c r="D3746" s="5">
        <v>2</v>
      </c>
      <c r="E3746" s="5">
        <v>2</v>
      </c>
      <c r="F3746" s="5">
        <v>0</v>
      </c>
      <c r="G3746" s="5">
        <f>B3746+C3746+D3746+E3746+F3746</f>
        <v>641</v>
      </c>
      <c r="H3746" s="6">
        <f>(B3746/$G3746)*100</f>
        <v>99.37597503900156</v>
      </c>
      <c r="I3746" s="6">
        <f>(C3746/$G3746)*100</f>
        <v>0</v>
      </c>
      <c r="J3746" s="6">
        <f>(D3746/$G3746)*100</f>
        <v>0.31201248049921998</v>
      </c>
      <c r="K3746" s="6">
        <f>(E3746/$G3746)*100</f>
        <v>0.31201248049921998</v>
      </c>
      <c r="L3746" s="6">
        <f>(F3746/$G3746)*100</f>
        <v>0</v>
      </c>
      <c r="M3746" s="5" t="s">
        <v>13</v>
      </c>
    </row>
    <row r="3747" spans="1:13" x14ac:dyDescent="0.2">
      <c r="A3747" s="5">
        <v>5732</v>
      </c>
      <c r="B3747" s="5">
        <v>637</v>
      </c>
      <c r="C3747" s="5">
        <v>2</v>
      </c>
      <c r="D3747" s="5">
        <v>1</v>
      </c>
      <c r="E3747" s="5">
        <v>1</v>
      </c>
      <c r="F3747" s="5">
        <v>0</v>
      </c>
      <c r="G3747" s="5">
        <f>B3747+C3747+D3747+E3747+F3747</f>
        <v>641</v>
      </c>
      <c r="H3747" s="6">
        <f>(B3747/$G3747)*100</f>
        <v>99.37597503900156</v>
      </c>
      <c r="I3747" s="6">
        <f>(C3747/$G3747)*100</f>
        <v>0.31201248049921998</v>
      </c>
      <c r="J3747" s="6">
        <f>(D3747/$G3747)*100</f>
        <v>0.15600624024960999</v>
      </c>
      <c r="K3747" s="6">
        <f>(E3747/$G3747)*100</f>
        <v>0.15600624024960999</v>
      </c>
      <c r="L3747" s="6">
        <f>(F3747/$G3747)*100</f>
        <v>0</v>
      </c>
      <c r="M3747" s="5" t="s">
        <v>13</v>
      </c>
    </row>
    <row r="3748" spans="1:13" x14ac:dyDescent="0.2">
      <c r="A3748" s="5">
        <v>5733</v>
      </c>
      <c r="B3748" s="5">
        <v>634</v>
      </c>
      <c r="C3748" s="5">
        <v>0</v>
      </c>
      <c r="D3748" s="5">
        <v>0</v>
      </c>
      <c r="E3748" s="5">
        <v>7</v>
      </c>
      <c r="F3748" s="5">
        <v>0</v>
      </c>
      <c r="G3748" s="5">
        <f>B3748+C3748+D3748+E3748+F3748</f>
        <v>641</v>
      </c>
      <c r="H3748" s="6">
        <f>(B3748/$G3748)*100</f>
        <v>98.907956318252729</v>
      </c>
      <c r="I3748" s="6">
        <f>(C3748/$G3748)*100</f>
        <v>0</v>
      </c>
      <c r="J3748" s="6">
        <f>(D3748/$G3748)*100</f>
        <v>0</v>
      </c>
      <c r="K3748" s="6">
        <f>(E3748/$G3748)*100</f>
        <v>1.0920436817472698</v>
      </c>
      <c r="L3748" s="6">
        <f>(F3748/$G3748)*100</f>
        <v>0</v>
      </c>
      <c r="M3748" s="5" t="s">
        <v>13</v>
      </c>
    </row>
    <row r="3749" spans="1:13" x14ac:dyDescent="0.2">
      <c r="A3749" s="5">
        <v>5734</v>
      </c>
      <c r="B3749" s="5">
        <v>0</v>
      </c>
      <c r="C3749" s="5">
        <v>607</v>
      </c>
      <c r="D3749" s="5">
        <v>36</v>
      </c>
      <c r="E3749" s="5">
        <v>1</v>
      </c>
      <c r="F3749" s="5">
        <v>0</v>
      </c>
      <c r="G3749" s="5">
        <f>B3749+C3749+D3749+E3749+F3749</f>
        <v>644</v>
      </c>
      <c r="H3749" s="6">
        <f>(B3749/$G3749)*100</f>
        <v>0</v>
      </c>
      <c r="I3749" s="6">
        <f>(C3749/$G3749)*100</f>
        <v>94.254658385093165</v>
      </c>
      <c r="J3749" s="6">
        <f>(D3749/$G3749)*100</f>
        <v>5.5900621118012426</v>
      </c>
      <c r="K3749" s="6">
        <f>(E3749/$G3749)*100</f>
        <v>0.15527950310559005</v>
      </c>
      <c r="L3749" s="6">
        <f>(F3749/$G3749)*100</f>
        <v>0</v>
      </c>
      <c r="M3749" s="5" t="s">
        <v>14</v>
      </c>
    </row>
    <row r="3750" spans="1:13" x14ac:dyDescent="0.2">
      <c r="A3750" s="5">
        <v>5735</v>
      </c>
      <c r="B3750" s="5">
        <v>0</v>
      </c>
      <c r="C3750" s="5">
        <v>642</v>
      </c>
      <c r="D3750" s="5">
        <v>2</v>
      </c>
      <c r="E3750" s="5">
        <v>2</v>
      </c>
      <c r="F3750" s="5">
        <v>0</v>
      </c>
      <c r="G3750" s="5">
        <f>B3750+C3750+D3750+E3750+F3750</f>
        <v>646</v>
      </c>
      <c r="H3750" s="6">
        <f>(B3750/$G3750)*100</f>
        <v>0</v>
      </c>
      <c r="I3750" s="6">
        <f>(C3750/$G3750)*100</f>
        <v>99.380804953560371</v>
      </c>
      <c r="J3750" s="6">
        <f>(D3750/$G3750)*100</f>
        <v>0.30959752321981426</v>
      </c>
      <c r="K3750" s="6">
        <f>(E3750/$G3750)*100</f>
        <v>0.30959752321981426</v>
      </c>
      <c r="L3750" s="6">
        <f>(F3750/$G3750)*100</f>
        <v>0</v>
      </c>
      <c r="M3750" s="5" t="s">
        <v>14</v>
      </c>
    </row>
    <row r="3751" spans="1:13" x14ac:dyDescent="0.2">
      <c r="A3751" s="5">
        <v>5736</v>
      </c>
      <c r="B3751" s="5">
        <v>7</v>
      </c>
      <c r="C3751" s="5">
        <v>0</v>
      </c>
      <c r="D3751" s="5">
        <v>0</v>
      </c>
      <c r="E3751" s="5">
        <v>639</v>
      </c>
      <c r="F3751" s="5">
        <v>0</v>
      </c>
      <c r="G3751" s="5">
        <f>B3751+C3751+D3751+E3751+F3751</f>
        <v>646</v>
      </c>
      <c r="H3751" s="6">
        <f>(B3751/$G3751)*100</f>
        <v>1.0835913312693499</v>
      </c>
      <c r="I3751" s="6">
        <f>(C3751/$G3751)*100</f>
        <v>0</v>
      </c>
      <c r="J3751" s="6">
        <f>(D3751/$G3751)*100</f>
        <v>0</v>
      </c>
      <c r="K3751" s="6">
        <f>(E3751/$G3751)*100</f>
        <v>98.916408668730654</v>
      </c>
      <c r="L3751" s="6">
        <f>(F3751/$G3751)*100</f>
        <v>0</v>
      </c>
      <c r="M3751" s="5" t="s">
        <v>15</v>
      </c>
    </row>
    <row r="3752" spans="1:13" x14ac:dyDescent="0.2">
      <c r="A3752" s="5">
        <v>5737</v>
      </c>
      <c r="B3752" s="5">
        <v>1</v>
      </c>
      <c r="C3752" s="5">
        <v>0</v>
      </c>
      <c r="D3752" s="5">
        <v>2</v>
      </c>
      <c r="E3752" s="5">
        <v>643</v>
      </c>
      <c r="F3752" s="5">
        <v>0</v>
      </c>
      <c r="G3752" s="5">
        <f>B3752+C3752+D3752+E3752+F3752</f>
        <v>646</v>
      </c>
      <c r="H3752" s="6">
        <f>(B3752/$G3752)*100</f>
        <v>0.15479876160990713</v>
      </c>
      <c r="I3752" s="6">
        <f>(C3752/$G3752)*100</f>
        <v>0</v>
      </c>
      <c r="J3752" s="6">
        <f>(D3752/$G3752)*100</f>
        <v>0.30959752321981426</v>
      </c>
      <c r="K3752" s="6">
        <f>(E3752/$G3752)*100</f>
        <v>99.535603715170268</v>
      </c>
      <c r="L3752" s="6">
        <f>(F3752/$G3752)*100</f>
        <v>0</v>
      </c>
      <c r="M3752" s="5" t="s">
        <v>15</v>
      </c>
    </row>
    <row r="3753" spans="1:13" x14ac:dyDescent="0.2">
      <c r="A3753" s="5">
        <v>5738</v>
      </c>
      <c r="B3753" s="5">
        <v>645</v>
      </c>
      <c r="C3753" s="5">
        <v>1</v>
      </c>
      <c r="D3753" s="5">
        <v>0</v>
      </c>
      <c r="E3753" s="5">
        <v>0</v>
      </c>
      <c r="F3753" s="5">
        <v>0</v>
      </c>
      <c r="G3753" s="5">
        <f>B3753+C3753+D3753+E3753+F3753</f>
        <v>646</v>
      </c>
      <c r="H3753" s="6">
        <f>(B3753/$G3753)*100</f>
        <v>99.845201238390089</v>
      </c>
      <c r="I3753" s="6">
        <f>(C3753/$G3753)*100</f>
        <v>0.15479876160990713</v>
      </c>
      <c r="J3753" s="6">
        <f>(D3753/$G3753)*100</f>
        <v>0</v>
      </c>
      <c r="K3753" s="6">
        <f>(E3753/$G3753)*100</f>
        <v>0</v>
      </c>
      <c r="L3753" s="6">
        <f>(F3753/$G3753)*100</f>
        <v>0</v>
      </c>
      <c r="M3753" s="5" t="s">
        <v>13</v>
      </c>
    </row>
    <row r="3754" spans="1:13" x14ac:dyDescent="0.2">
      <c r="A3754" s="5">
        <v>5739</v>
      </c>
      <c r="B3754" s="5">
        <v>645</v>
      </c>
      <c r="C3754" s="5">
        <v>0</v>
      </c>
      <c r="D3754" s="5">
        <v>1</v>
      </c>
      <c r="E3754" s="5">
        <v>1</v>
      </c>
      <c r="F3754" s="5">
        <v>0</v>
      </c>
      <c r="G3754" s="5">
        <f>B3754+C3754+D3754+E3754+F3754</f>
        <v>647</v>
      </c>
      <c r="H3754" s="6">
        <f>(B3754/$G3754)*100</f>
        <v>99.690880989180826</v>
      </c>
      <c r="I3754" s="6">
        <f>(C3754/$G3754)*100</f>
        <v>0</v>
      </c>
      <c r="J3754" s="6">
        <f>(D3754/$G3754)*100</f>
        <v>0.15455950540958269</v>
      </c>
      <c r="K3754" s="6">
        <f>(E3754/$G3754)*100</f>
        <v>0.15455950540958269</v>
      </c>
      <c r="L3754" s="6">
        <f>(F3754/$G3754)*100</f>
        <v>0</v>
      </c>
      <c r="M3754" s="5" t="s">
        <v>13</v>
      </c>
    </row>
    <row r="3755" spans="1:13" x14ac:dyDescent="0.2">
      <c r="A3755" s="5">
        <v>5740</v>
      </c>
      <c r="B3755" s="5">
        <v>629</v>
      </c>
      <c r="C3755" s="5">
        <v>1</v>
      </c>
      <c r="D3755" s="5">
        <v>0</v>
      </c>
      <c r="E3755" s="5">
        <v>13</v>
      </c>
      <c r="F3755" s="5">
        <v>0</v>
      </c>
      <c r="G3755" s="5">
        <f>B3755+C3755+D3755+E3755+F3755</f>
        <v>643</v>
      </c>
      <c r="H3755" s="6">
        <f>(B3755/$G3755)*100</f>
        <v>97.822706065318826</v>
      </c>
      <c r="I3755" s="6">
        <f>(C3755/$G3755)*100</f>
        <v>0.15552099533437014</v>
      </c>
      <c r="J3755" s="6">
        <f>(D3755/$G3755)*100</f>
        <v>0</v>
      </c>
      <c r="K3755" s="6">
        <f>(E3755/$G3755)*100</f>
        <v>2.0217729393468118</v>
      </c>
      <c r="L3755" s="6">
        <f>(F3755/$G3755)*100</f>
        <v>0</v>
      </c>
      <c r="M3755" s="5" t="s">
        <v>13</v>
      </c>
    </row>
    <row r="3756" spans="1:13" x14ac:dyDescent="0.2">
      <c r="A3756" s="5">
        <v>5741</v>
      </c>
      <c r="B3756" s="5">
        <v>38</v>
      </c>
      <c r="C3756" s="5">
        <v>574</v>
      </c>
      <c r="D3756" s="5">
        <v>25</v>
      </c>
      <c r="E3756" s="5">
        <v>9</v>
      </c>
      <c r="F3756" s="5">
        <v>0</v>
      </c>
      <c r="G3756" s="5">
        <f>B3756+C3756+D3756+E3756+F3756</f>
        <v>646</v>
      </c>
      <c r="H3756" s="6">
        <f>(B3756/$G3756)*100</f>
        <v>5.8823529411764701</v>
      </c>
      <c r="I3756" s="6">
        <f>(C3756/$G3756)*100</f>
        <v>88.854489164086687</v>
      </c>
      <c r="J3756" s="6">
        <f>(D3756/$G3756)*100</f>
        <v>3.8699690402476783</v>
      </c>
      <c r="K3756" s="6">
        <f>(E3756/$G3756)*100</f>
        <v>1.393188854489164</v>
      </c>
      <c r="L3756" s="6">
        <f>(F3756/$G3756)*100</f>
        <v>0</v>
      </c>
      <c r="M3756" s="5" t="s">
        <v>14</v>
      </c>
    </row>
    <row r="3757" spans="1:13" x14ac:dyDescent="0.2">
      <c r="A3757" s="5">
        <v>5742</v>
      </c>
      <c r="B3757" s="5">
        <v>0</v>
      </c>
      <c r="C3757" s="5">
        <v>3</v>
      </c>
      <c r="D3757" s="5">
        <v>642</v>
      </c>
      <c r="E3757" s="5">
        <v>1</v>
      </c>
      <c r="F3757" s="5">
        <v>0</v>
      </c>
      <c r="G3757" s="5">
        <f>B3757+C3757+D3757+E3757+F3757</f>
        <v>646</v>
      </c>
      <c r="H3757" s="6">
        <f>(B3757/$G3757)*100</f>
        <v>0</v>
      </c>
      <c r="I3757" s="6">
        <f>(C3757/$G3757)*100</f>
        <v>0.46439628482972134</v>
      </c>
      <c r="J3757" s="6">
        <f>(D3757/$G3757)*100</f>
        <v>99.380804953560371</v>
      </c>
      <c r="K3757" s="6">
        <f>(E3757/$G3757)*100</f>
        <v>0.15479876160990713</v>
      </c>
      <c r="L3757" s="6">
        <f>(F3757/$G3757)*100</f>
        <v>0</v>
      </c>
      <c r="M3757" s="5" t="s">
        <v>16</v>
      </c>
    </row>
    <row r="3758" spans="1:13" x14ac:dyDescent="0.2">
      <c r="A3758" s="5">
        <v>5743</v>
      </c>
      <c r="B3758" s="5">
        <v>650</v>
      </c>
      <c r="C3758" s="5">
        <v>0</v>
      </c>
      <c r="D3758" s="5">
        <v>0</v>
      </c>
      <c r="E3758" s="5">
        <v>3</v>
      </c>
      <c r="F3758" s="5">
        <v>0</v>
      </c>
      <c r="G3758" s="5">
        <f>B3758+C3758+D3758+E3758+F3758</f>
        <v>653</v>
      </c>
      <c r="H3758" s="6">
        <f>(B3758/$G3758)*100</f>
        <v>99.540581929555898</v>
      </c>
      <c r="I3758" s="6">
        <f>(C3758/$G3758)*100</f>
        <v>0</v>
      </c>
      <c r="J3758" s="6">
        <f>(D3758/$G3758)*100</f>
        <v>0</v>
      </c>
      <c r="K3758" s="6">
        <f>(E3758/$G3758)*100</f>
        <v>0.45941807044410415</v>
      </c>
      <c r="L3758" s="6">
        <f>(F3758/$G3758)*100</f>
        <v>0</v>
      </c>
      <c r="M3758" s="5" t="s">
        <v>13</v>
      </c>
    </row>
    <row r="3759" spans="1:13" x14ac:dyDescent="0.2">
      <c r="A3759" s="5">
        <v>5744</v>
      </c>
      <c r="B3759" s="5">
        <v>2</v>
      </c>
      <c r="C3759" s="5">
        <v>653</v>
      </c>
      <c r="D3759" s="5">
        <v>1</v>
      </c>
      <c r="E3759" s="5">
        <v>0</v>
      </c>
      <c r="F3759" s="5">
        <v>0</v>
      </c>
      <c r="G3759" s="5">
        <f>B3759+C3759+D3759+E3759+F3759</f>
        <v>656</v>
      </c>
      <c r="H3759" s="6">
        <f>(B3759/$G3759)*100</f>
        <v>0.3048780487804878</v>
      </c>
      <c r="I3759" s="6">
        <f>(C3759/$G3759)*100</f>
        <v>99.542682926829272</v>
      </c>
      <c r="J3759" s="6">
        <f>(D3759/$G3759)*100</f>
        <v>0.1524390243902439</v>
      </c>
      <c r="K3759" s="6">
        <f>(E3759/$G3759)*100</f>
        <v>0</v>
      </c>
      <c r="L3759" s="6">
        <f>(F3759/$G3759)*100</f>
        <v>0</v>
      </c>
      <c r="M3759" s="5" t="s">
        <v>14</v>
      </c>
    </row>
    <row r="3760" spans="1:13" x14ac:dyDescent="0.2">
      <c r="A3760" s="5">
        <v>5745</v>
      </c>
      <c r="B3760" s="5">
        <v>4</v>
      </c>
      <c r="C3760" s="5">
        <v>6</v>
      </c>
      <c r="D3760" s="5">
        <v>644</v>
      </c>
      <c r="E3760" s="5">
        <v>3</v>
      </c>
      <c r="F3760" s="5">
        <v>0</v>
      </c>
      <c r="G3760" s="5">
        <f>B3760+C3760+D3760+E3760+F3760</f>
        <v>657</v>
      </c>
      <c r="H3760" s="6">
        <f>(B3760/$G3760)*100</f>
        <v>0.60882800608828003</v>
      </c>
      <c r="I3760" s="6">
        <f>(C3760/$G3760)*100</f>
        <v>0.91324200913242004</v>
      </c>
      <c r="J3760" s="6">
        <f>(D3760/$G3760)*100</f>
        <v>98.021308980213078</v>
      </c>
      <c r="K3760" s="6">
        <f>(E3760/$G3760)*100</f>
        <v>0.45662100456621002</v>
      </c>
      <c r="L3760" s="6">
        <f>(F3760/$G3760)*100</f>
        <v>0</v>
      </c>
      <c r="M3760" s="5" t="s">
        <v>16</v>
      </c>
    </row>
    <row r="3761" spans="1:13" x14ac:dyDescent="0.2">
      <c r="A3761" s="5">
        <v>5746</v>
      </c>
      <c r="B3761" s="5">
        <v>650</v>
      </c>
      <c r="C3761" s="5">
        <v>2</v>
      </c>
      <c r="D3761" s="5">
        <v>2</v>
      </c>
      <c r="E3761" s="5">
        <v>3</v>
      </c>
      <c r="F3761" s="5">
        <v>0</v>
      </c>
      <c r="G3761" s="5">
        <f>B3761+C3761+D3761+E3761+F3761</f>
        <v>657</v>
      </c>
      <c r="H3761" s="6">
        <f>(B3761/$G3761)*100</f>
        <v>98.93455098934551</v>
      </c>
      <c r="I3761" s="6">
        <f>(C3761/$G3761)*100</f>
        <v>0.30441400304414001</v>
      </c>
      <c r="J3761" s="6">
        <f>(D3761/$G3761)*100</f>
        <v>0.30441400304414001</v>
      </c>
      <c r="K3761" s="6">
        <f>(E3761/$G3761)*100</f>
        <v>0.45662100456621002</v>
      </c>
      <c r="L3761" s="6">
        <f>(F3761/$G3761)*100</f>
        <v>0</v>
      </c>
      <c r="M3761" s="5" t="s">
        <v>13</v>
      </c>
    </row>
    <row r="3762" spans="1:13" x14ac:dyDescent="0.2">
      <c r="A3762" s="5">
        <v>5747</v>
      </c>
      <c r="B3762" s="5">
        <v>0</v>
      </c>
      <c r="C3762" s="5">
        <v>654</v>
      </c>
      <c r="D3762" s="5">
        <v>4</v>
      </c>
      <c r="E3762" s="5">
        <v>0</v>
      </c>
      <c r="F3762" s="5">
        <v>0</v>
      </c>
      <c r="G3762" s="5">
        <f>B3762+C3762+D3762+E3762+F3762</f>
        <v>658</v>
      </c>
      <c r="H3762" s="6">
        <f>(B3762/$G3762)*100</f>
        <v>0</v>
      </c>
      <c r="I3762" s="6">
        <f>(C3762/$G3762)*100</f>
        <v>99.392097264437695</v>
      </c>
      <c r="J3762" s="6">
        <f>(D3762/$G3762)*100</f>
        <v>0.60790273556231</v>
      </c>
      <c r="K3762" s="6">
        <f>(E3762/$G3762)*100</f>
        <v>0</v>
      </c>
      <c r="L3762" s="6">
        <f>(F3762/$G3762)*100</f>
        <v>0</v>
      </c>
      <c r="M3762" s="5" t="s">
        <v>14</v>
      </c>
    </row>
    <row r="3763" spans="1:13" x14ac:dyDescent="0.2">
      <c r="A3763" s="5">
        <v>5748</v>
      </c>
      <c r="B3763" s="5">
        <v>1</v>
      </c>
      <c r="C3763" s="5">
        <v>657</v>
      </c>
      <c r="D3763" s="5">
        <v>0</v>
      </c>
      <c r="E3763" s="5">
        <v>0</v>
      </c>
      <c r="F3763" s="5">
        <v>0</v>
      </c>
      <c r="G3763" s="5">
        <f>B3763+C3763+D3763+E3763+F3763</f>
        <v>658</v>
      </c>
      <c r="H3763" s="6">
        <f>(B3763/$G3763)*100</f>
        <v>0.1519756838905775</v>
      </c>
      <c r="I3763" s="6">
        <f>(C3763/$G3763)*100</f>
        <v>99.848024316109417</v>
      </c>
      <c r="J3763" s="6">
        <f>(D3763/$G3763)*100</f>
        <v>0</v>
      </c>
      <c r="K3763" s="6">
        <f>(E3763/$G3763)*100</f>
        <v>0</v>
      </c>
      <c r="L3763" s="6">
        <f>(F3763/$G3763)*100</f>
        <v>0</v>
      </c>
      <c r="M3763" s="5" t="s">
        <v>14</v>
      </c>
    </row>
    <row r="3764" spans="1:13" x14ac:dyDescent="0.2">
      <c r="A3764" s="5">
        <v>5749</v>
      </c>
      <c r="B3764" s="5">
        <v>0</v>
      </c>
      <c r="C3764" s="5">
        <v>0</v>
      </c>
      <c r="D3764" s="5">
        <v>645</v>
      </c>
      <c r="E3764" s="5">
        <v>13</v>
      </c>
      <c r="F3764" s="5">
        <v>0</v>
      </c>
      <c r="G3764" s="5">
        <f>B3764+C3764+D3764+E3764+F3764</f>
        <v>658</v>
      </c>
      <c r="H3764" s="6">
        <f>(B3764/$G3764)*100</f>
        <v>0</v>
      </c>
      <c r="I3764" s="6">
        <f>(C3764/$G3764)*100</f>
        <v>0</v>
      </c>
      <c r="J3764" s="6">
        <f>(D3764/$G3764)*100</f>
        <v>98.0243161094225</v>
      </c>
      <c r="K3764" s="6">
        <f>(E3764/$G3764)*100</f>
        <v>1.9756838905775076</v>
      </c>
      <c r="L3764" s="6">
        <f>(F3764/$G3764)*100</f>
        <v>0</v>
      </c>
      <c r="M3764" s="5" t="s">
        <v>16</v>
      </c>
    </row>
    <row r="3765" spans="1:13" x14ac:dyDescent="0.2">
      <c r="A3765" s="5">
        <v>5750</v>
      </c>
      <c r="B3765" s="5">
        <v>0</v>
      </c>
      <c r="C3765" s="5">
        <v>659</v>
      </c>
      <c r="D3765" s="5">
        <v>1</v>
      </c>
      <c r="E3765" s="5">
        <v>0</v>
      </c>
      <c r="F3765" s="5">
        <v>0</v>
      </c>
      <c r="G3765" s="5">
        <f>B3765+C3765+D3765+E3765+F3765</f>
        <v>660</v>
      </c>
      <c r="H3765" s="6">
        <f>(B3765/$G3765)*100</f>
        <v>0</v>
      </c>
      <c r="I3765" s="6">
        <f>(C3765/$G3765)*100</f>
        <v>99.848484848484858</v>
      </c>
      <c r="J3765" s="6">
        <f>(D3765/$G3765)*100</f>
        <v>0.15151515151515152</v>
      </c>
      <c r="K3765" s="6">
        <f>(E3765/$G3765)*100</f>
        <v>0</v>
      </c>
      <c r="L3765" s="6">
        <f>(F3765/$G3765)*100</f>
        <v>0</v>
      </c>
      <c r="M3765" s="5" t="s">
        <v>14</v>
      </c>
    </row>
    <row r="3766" spans="1:13" x14ac:dyDescent="0.2">
      <c r="A3766" s="5">
        <v>5751</v>
      </c>
      <c r="B3766" s="5">
        <v>0</v>
      </c>
      <c r="C3766" s="5">
        <v>2</v>
      </c>
      <c r="D3766" s="5">
        <v>656</v>
      </c>
      <c r="E3766" s="5">
        <v>2</v>
      </c>
      <c r="F3766" s="5">
        <v>0</v>
      </c>
      <c r="G3766" s="5">
        <f>B3766+C3766+D3766+E3766+F3766</f>
        <v>660</v>
      </c>
      <c r="H3766" s="6">
        <f>(B3766/$G3766)*100</f>
        <v>0</v>
      </c>
      <c r="I3766" s="6">
        <f>(C3766/$G3766)*100</f>
        <v>0.30303030303030304</v>
      </c>
      <c r="J3766" s="6">
        <f>(D3766/$G3766)*100</f>
        <v>99.393939393939391</v>
      </c>
      <c r="K3766" s="6">
        <f>(E3766/$G3766)*100</f>
        <v>0.30303030303030304</v>
      </c>
      <c r="L3766" s="6">
        <f>(F3766/$G3766)*100</f>
        <v>0</v>
      </c>
      <c r="M3766" s="5" t="s">
        <v>16</v>
      </c>
    </row>
    <row r="3767" spans="1:13" x14ac:dyDescent="0.2">
      <c r="A3767" s="5">
        <v>5752</v>
      </c>
      <c r="B3767" s="5">
        <v>657</v>
      </c>
      <c r="C3767" s="5">
        <v>4</v>
      </c>
      <c r="D3767" s="5">
        <v>1</v>
      </c>
      <c r="E3767" s="5">
        <v>0</v>
      </c>
      <c r="F3767" s="5">
        <v>0</v>
      </c>
      <c r="G3767" s="5">
        <f>B3767+C3767+D3767+E3767+F3767</f>
        <v>662</v>
      </c>
      <c r="H3767" s="6">
        <f>(B3767/$G3767)*100</f>
        <v>99.244712990936563</v>
      </c>
      <c r="I3767" s="6">
        <f>(C3767/$G3767)*100</f>
        <v>0.60422960725075525</v>
      </c>
      <c r="J3767" s="6">
        <f>(D3767/$G3767)*100</f>
        <v>0.15105740181268881</v>
      </c>
      <c r="K3767" s="6">
        <f>(E3767/$G3767)*100</f>
        <v>0</v>
      </c>
      <c r="L3767" s="6">
        <f>(F3767/$G3767)*100</f>
        <v>0</v>
      </c>
      <c r="M3767" s="5" t="s">
        <v>13</v>
      </c>
    </row>
    <row r="3768" spans="1:13" x14ac:dyDescent="0.2">
      <c r="A3768" s="5">
        <v>5753</v>
      </c>
      <c r="B3768" s="5">
        <v>0</v>
      </c>
      <c r="C3768" s="5">
        <v>0</v>
      </c>
      <c r="D3768" s="5">
        <v>1</v>
      </c>
      <c r="E3768" s="5">
        <v>662</v>
      </c>
      <c r="F3768" s="5">
        <v>0</v>
      </c>
      <c r="G3768" s="5">
        <f>B3768+C3768+D3768+E3768+F3768</f>
        <v>663</v>
      </c>
      <c r="H3768" s="6">
        <f>(B3768/$G3768)*100</f>
        <v>0</v>
      </c>
      <c r="I3768" s="6">
        <f>(C3768/$G3768)*100</f>
        <v>0</v>
      </c>
      <c r="J3768" s="6">
        <f>(D3768/$G3768)*100</f>
        <v>0.1508295625942685</v>
      </c>
      <c r="K3768" s="6">
        <f>(E3768/$G3768)*100</f>
        <v>99.849170437405732</v>
      </c>
      <c r="L3768" s="6">
        <f>(F3768/$G3768)*100</f>
        <v>0</v>
      </c>
      <c r="M3768" s="5" t="s">
        <v>15</v>
      </c>
    </row>
    <row r="3769" spans="1:13" x14ac:dyDescent="0.2">
      <c r="A3769" s="5">
        <v>5754</v>
      </c>
      <c r="B3769" s="5">
        <v>0</v>
      </c>
      <c r="C3769" s="5">
        <v>660</v>
      </c>
      <c r="D3769" s="5">
        <v>2</v>
      </c>
      <c r="E3769" s="5">
        <v>3</v>
      </c>
      <c r="F3769" s="5">
        <v>0</v>
      </c>
      <c r="G3769" s="5">
        <f>B3769+C3769+D3769+E3769+F3769</f>
        <v>665</v>
      </c>
      <c r="H3769" s="6">
        <f>(B3769/$G3769)*100</f>
        <v>0</v>
      </c>
      <c r="I3769" s="6">
        <f>(C3769/$G3769)*100</f>
        <v>99.248120300751879</v>
      </c>
      <c r="J3769" s="6">
        <f>(D3769/$G3769)*100</f>
        <v>0.30075187969924816</v>
      </c>
      <c r="K3769" s="6">
        <f>(E3769/$G3769)*100</f>
        <v>0.45112781954887221</v>
      </c>
      <c r="L3769" s="6">
        <f>(F3769/$G3769)*100</f>
        <v>0</v>
      </c>
      <c r="M3769" s="5" t="s">
        <v>14</v>
      </c>
    </row>
    <row r="3770" spans="1:13" x14ac:dyDescent="0.2">
      <c r="A3770" s="5">
        <v>5755</v>
      </c>
      <c r="B3770" s="5">
        <v>660</v>
      </c>
      <c r="C3770" s="5">
        <v>0</v>
      </c>
      <c r="D3770" s="5">
        <v>2</v>
      </c>
      <c r="E3770" s="5">
        <v>4</v>
      </c>
      <c r="F3770" s="5">
        <v>0</v>
      </c>
      <c r="G3770" s="5">
        <f>B3770+C3770+D3770+E3770+F3770</f>
        <v>666</v>
      </c>
      <c r="H3770" s="6">
        <f>(B3770/$G3770)*100</f>
        <v>99.099099099099092</v>
      </c>
      <c r="I3770" s="6">
        <f>(C3770/$G3770)*100</f>
        <v>0</v>
      </c>
      <c r="J3770" s="6">
        <f>(D3770/$G3770)*100</f>
        <v>0.3003003003003003</v>
      </c>
      <c r="K3770" s="6">
        <f>(E3770/$G3770)*100</f>
        <v>0.60060060060060061</v>
      </c>
      <c r="L3770" s="6">
        <f>(F3770/$G3770)*100</f>
        <v>0</v>
      </c>
      <c r="M3770" s="5" t="s">
        <v>13</v>
      </c>
    </row>
    <row r="3771" spans="1:13" x14ac:dyDescent="0.2">
      <c r="A3771" s="5">
        <v>5756</v>
      </c>
      <c r="B3771" s="5">
        <v>668</v>
      </c>
      <c r="C3771" s="5">
        <v>0</v>
      </c>
      <c r="D3771" s="5">
        <v>0</v>
      </c>
      <c r="E3771" s="5">
        <v>0</v>
      </c>
      <c r="F3771" s="5">
        <v>0</v>
      </c>
      <c r="G3771" s="5">
        <f>B3771+C3771+D3771+E3771+F3771</f>
        <v>668</v>
      </c>
      <c r="H3771" s="6">
        <f>(B3771/$G3771)*100</f>
        <v>100</v>
      </c>
      <c r="I3771" s="6">
        <f>(C3771/$G3771)*100</f>
        <v>0</v>
      </c>
      <c r="J3771" s="6">
        <f>(D3771/$G3771)*100</f>
        <v>0</v>
      </c>
      <c r="K3771" s="6">
        <f>(E3771/$G3771)*100</f>
        <v>0</v>
      </c>
      <c r="L3771" s="6">
        <f>(F3771/$G3771)*100</f>
        <v>0</v>
      </c>
      <c r="M3771" s="5" t="s">
        <v>13</v>
      </c>
    </row>
    <row r="3772" spans="1:13" x14ac:dyDescent="0.2">
      <c r="A3772" s="5">
        <v>5757</v>
      </c>
      <c r="B3772" s="5">
        <v>656</v>
      </c>
      <c r="C3772" s="5">
        <v>0</v>
      </c>
      <c r="D3772" s="5">
        <v>3</v>
      </c>
      <c r="E3772" s="5">
        <v>9</v>
      </c>
      <c r="F3772" s="5">
        <v>0</v>
      </c>
      <c r="G3772" s="5">
        <f>B3772+C3772+D3772+E3772+F3772</f>
        <v>668</v>
      </c>
      <c r="H3772" s="6">
        <f>(B3772/$G3772)*100</f>
        <v>98.203592814371248</v>
      </c>
      <c r="I3772" s="6">
        <f>(C3772/$G3772)*100</f>
        <v>0</v>
      </c>
      <c r="J3772" s="6">
        <f>(D3772/$G3772)*100</f>
        <v>0.44910179640718562</v>
      </c>
      <c r="K3772" s="6">
        <f>(E3772/$G3772)*100</f>
        <v>1.347305389221557</v>
      </c>
      <c r="L3772" s="6">
        <f>(F3772/$G3772)*100</f>
        <v>0</v>
      </c>
      <c r="M3772" s="5" t="s">
        <v>13</v>
      </c>
    </row>
    <row r="3773" spans="1:13" x14ac:dyDescent="0.2">
      <c r="A3773" s="5">
        <v>5758</v>
      </c>
      <c r="B3773" s="5">
        <v>2</v>
      </c>
      <c r="C3773" s="5">
        <v>2</v>
      </c>
      <c r="D3773" s="5">
        <v>663</v>
      </c>
      <c r="E3773" s="5">
        <v>2</v>
      </c>
      <c r="F3773" s="5">
        <v>0</v>
      </c>
      <c r="G3773" s="5">
        <f>B3773+C3773+D3773+E3773+F3773</f>
        <v>669</v>
      </c>
      <c r="H3773" s="6">
        <f>(B3773/$G3773)*100</f>
        <v>0.29895366218236175</v>
      </c>
      <c r="I3773" s="6">
        <f>(C3773/$G3773)*100</f>
        <v>0.29895366218236175</v>
      </c>
      <c r="J3773" s="6">
        <f>(D3773/$G3773)*100</f>
        <v>99.103139013452918</v>
      </c>
      <c r="K3773" s="6">
        <f>(E3773/$G3773)*100</f>
        <v>0.29895366218236175</v>
      </c>
      <c r="L3773" s="6">
        <f>(F3773/$G3773)*100</f>
        <v>0</v>
      </c>
      <c r="M3773" s="5" t="s">
        <v>16</v>
      </c>
    </row>
    <row r="3774" spans="1:13" x14ac:dyDescent="0.2">
      <c r="A3774" s="5">
        <v>5759</v>
      </c>
      <c r="B3774" s="5">
        <v>0</v>
      </c>
      <c r="C3774" s="5">
        <v>666</v>
      </c>
      <c r="D3774" s="5">
        <v>1</v>
      </c>
      <c r="E3774" s="5">
        <v>2</v>
      </c>
      <c r="F3774" s="5">
        <v>0</v>
      </c>
      <c r="G3774" s="5">
        <f>B3774+C3774+D3774+E3774+F3774</f>
        <v>669</v>
      </c>
      <c r="H3774" s="6">
        <f>(B3774/$G3774)*100</f>
        <v>0</v>
      </c>
      <c r="I3774" s="6">
        <f>(C3774/$G3774)*100</f>
        <v>99.551569506726452</v>
      </c>
      <c r="J3774" s="6">
        <f>(D3774/$G3774)*100</f>
        <v>0.14947683109118087</v>
      </c>
      <c r="K3774" s="6">
        <f>(E3774/$G3774)*100</f>
        <v>0.29895366218236175</v>
      </c>
      <c r="L3774" s="6">
        <f>(F3774/$G3774)*100</f>
        <v>0</v>
      </c>
      <c r="M3774" s="5" t="s">
        <v>14</v>
      </c>
    </row>
    <row r="3775" spans="1:13" x14ac:dyDescent="0.2">
      <c r="A3775" s="5">
        <v>5760</v>
      </c>
      <c r="B3775" s="5">
        <v>654</v>
      </c>
      <c r="C3775" s="5">
        <v>0</v>
      </c>
      <c r="D3775" s="5">
        <v>1</v>
      </c>
      <c r="E3775" s="5">
        <v>14</v>
      </c>
      <c r="F3775" s="5">
        <v>0</v>
      </c>
      <c r="G3775" s="5">
        <f>B3775+C3775+D3775+E3775+F3775</f>
        <v>669</v>
      </c>
      <c r="H3775" s="6">
        <f>(B3775/$G3775)*100</f>
        <v>97.757847533632287</v>
      </c>
      <c r="I3775" s="6">
        <f>(C3775/$G3775)*100</f>
        <v>0</v>
      </c>
      <c r="J3775" s="6">
        <f>(D3775/$G3775)*100</f>
        <v>0.14947683109118087</v>
      </c>
      <c r="K3775" s="6">
        <f>(E3775/$G3775)*100</f>
        <v>2.0926756352765321</v>
      </c>
      <c r="L3775" s="6">
        <f>(F3775/$G3775)*100</f>
        <v>0</v>
      </c>
      <c r="M3775" s="5" t="s">
        <v>13</v>
      </c>
    </row>
    <row r="3776" spans="1:13" x14ac:dyDescent="0.2">
      <c r="A3776" s="5">
        <v>5761</v>
      </c>
      <c r="B3776" s="5">
        <v>1</v>
      </c>
      <c r="C3776" s="5">
        <v>660</v>
      </c>
      <c r="D3776" s="5">
        <v>6</v>
      </c>
      <c r="E3776" s="5">
        <v>3</v>
      </c>
      <c r="F3776" s="5">
        <v>0</v>
      </c>
      <c r="G3776" s="5">
        <f>B3776+C3776+D3776+E3776+F3776</f>
        <v>670</v>
      </c>
      <c r="H3776" s="6">
        <f>(B3776/$G3776)*100</f>
        <v>0.1492537313432836</v>
      </c>
      <c r="I3776" s="6">
        <f>(C3776/$G3776)*100</f>
        <v>98.507462686567166</v>
      </c>
      <c r="J3776" s="6">
        <f>(D3776/$G3776)*100</f>
        <v>0.89552238805970152</v>
      </c>
      <c r="K3776" s="6">
        <f>(E3776/$G3776)*100</f>
        <v>0.44776119402985076</v>
      </c>
      <c r="L3776" s="6">
        <f>(F3776/$G3776)*100</f>
        <v>0</v>
      </c>
      <c r="M3776" s="5" t="s">
        <v>14</v>
      </c>
    </row>
    <row r="3777" spans="1:13" x14ac:dyDescent="0.2">
      <c r="A3777" s="5">
        <v>5762</v>
      </c>
      <c r="B3777" s="5">
        <v>1</v>
      </c>
      <c r="C3777" s="5">
        <v>50</v>
      </c>
      <c r="D3777" s="5">
        <v>616</v>
      </c>
      <c r="E3777" s="5">
        <v>4</v>
      </c>
      <c r="F3777" s="5">
        <v>0</v>
      </c>
      <c r="G3777" s="5">
        <f>B3777+C3777+D3777+E3777+F3777</f>
        <v>671</v>
      </c>
      <c r="H3777" s="6">
        <f>(B3777/$G3777)*100</f>
        <v>0.14903129657228018</v>
      </c>
      <c r="I3777" s="6">
        <f>(C3777/$G3777)*100</f>
        <v>7.4515648286140088</v>
      </c>
      <c r="J3777" s="6">
        <f>(D3777/$G3777)*100</f>
        <v>91.803278688524586</v>
      </c>
      <c r="K3777" s="6">
        <f>(E3777/$G3777)*100</f>
        <v>0.5961251862891207</v>
      </c>
      <c r="L3777" s="6">
        <f>(F3777/$G3777)*100</f>
        <v>0</v>
      </c>
      <c r="M3777" s="7" t="s">
        <v>16</v>
      </c>
    </row>
    <row r="3778" spans="1:13" x14ac:dyDescent="0.2">
      <c r="A3778" s="5">
        <v>5763</v>
      </c>
      <c r="B3778" s="5">
        <v>107</v>
      </c>
      <c r="C3778" s="5">
        <v>9</v>
      </c>
      <c r="D3778" s="5">
        <v>2</v>
      </c>
      <c r="E3778" s="5">
        <v>553</v>
      </c>
      <c r="F3778" s="5">
        <v>0</v>
      </c>
      <c r="G3778" s="5">
        <f>B3778+C3778+D3778+E3778+F3778</f>
        <v>671</v>
      </c>
      <c r="H3778" s="6">
        <f>(B3778/$G3778)*100</f>
        <v>15.946348733233979</v>
      </c>
      <c r="I3778" s="6">
        <f>(C3778/$G3778)*100</f>
        <v>1.3412816691505216</v>
      </c>
      <c r="J3778" s="6">
        <f>(D3778/$G3778)*100</f>
        <v>0.29806259314456035</v>
      </c>
      <c r="K3778" s="6">
        <f>(E3778/$G3778)*100</f>
        <v>82.414307004470942</v>
      </c>
      <c r="L3778" s="6">
        <f>(F3778/$G3778)*100</f>
        <v>0</v>
      </c>
      <c r="M3778" s="7" t="s">
        <v>15</v>
      </c>
    </row>
    <row r="3779" spans="1:13" x14ac:dyDescent="0.2">
      <c r="A3779" s="5">
        <v>5764</v>
      </c>
      <c r="B3779" s="5">
        <v>2</v>
      </c>
      <c r="C3779" s="5">
        <v>5</v>
      </c>
      <c r="D3779" s="5">
        <v>663</v>
      </c>
      <c r="E3779" s="5">
        <v>3</v>
      </c>
      <c r="F3779" s="5">
        <v>0</v>
      </c>
      <c r="G3779" s="5">
        <f>B3779+C3779+D3779+E3779+F3779</f>
        <v>673</v>
      </c>
      <c r="H3779" s="6">
        <f>(B3779/$G3779)*100</f>
        <v>0.29717682020802377</v>
      </c>
      <c r="I3779" s="6">
        <f>(C3779/$G3779)*100</f>
        <v>0.74294205052005935</v>
      </c>
      <c r="J3779" s="6">
        <f>(D3779/$G3779)*100</f>
        <v>98.514115898959886</v>
      </c>
      <c r="K3779" s="6">
        <f>(E3779/$G3779)*100</f>
        <v>0.44576523031203563</v>
      </c>
      <c r="L3779" s="6">
        <f>(F3779/$G3779)*100</f>
        <v>0</v>
      </c>
      <c r="M3779" s="5" t="s">
        <v>16</v>
      </c>
    </row>
    <row r="3780" spans="1:13" x14ac:dyDescent="0.2">
      <c r="A3780" s="5">
        <v>5765</v>
      </c>
      <c r="B3780" s="5">
        <v>672</v>
      </c>
      <c r="C3780" s="5">
        <v>0</v>
      </c>
      <c r="D3780" s="5">
        <v>0</v>
      </c>
      <c r="E3780" s="5">
        <v>3</v>
      </c>
      <c r="F3780" s="5">
        <v>0</v>
      </c>
      <c r="G3780" s="5">
        <f>B3780+C3780+D3780+E3780+F3780</f>
        <v>675</v>
      </c>
      <c r="H3780" s="6">
        <f>(B3780/$G3780)*100</f>
        <v>99.555555555555557</v>
      </c>
      <c r="I3780" s="6">
        <f>(C3780/$G3780)*100</f>
        <v>0</v>
      </c>
      <c r="J3780" s="6">
        <f>(D3780/$G3780)*100</f>
        <v>0</v>
      </c>
      <c r="K3780" s="6">
        <f>(E3780/$G3780)*100</f>
        <v>0.44444444444444442</v>
      </c>
      <c r="L3780" s="6">
        <f>(F3780/$G3780)*100</f>
        <v>0</v>
      </c>
      <c r="M3780" s="5" t="s">
        <v>13</v>
      </c>
    </row>
    <row r="3781" spans="1:13" x14ac:dyDescent="0.2">
      <c r="A3781" s="5">
        <v>5766</v>
      </c>
      <c r="B3781" s="5">
        <v>672</v>
      </c>
      <c r="C3781" s="5">
        <v>0</v>
      </c>
      <c r="D3781" s="5">
        <v>0</v>
      </c>
      <c r="E3781" s="5">
        <v>5</v>
      </c>
      <c r="F3781" s="5">
        <v>0</v>
      </c>
      <c r="G3781" s="5">
        <f>B3781+C3781+D3781+E3781+F3781</f>
        <v>677</v>
      </c>
      <c r="H3781" s="6">
        <f>(B3781/$G3781)*100</f>
        <v>99.261447562776965</v>
      </c>
      <c r="I3781" s="6">
        <f>(C3781/$G3781)*100</f>
        <v>0</v>
      </c>
      <c r="J3781" s="6">
        <f>(D3781/$G3781)*100</f>
        <v>0</v>
      </c>
      <c r="K3781" s="6">
        <f>(E3781/$G3781)*100</f>
        <v>0.73855243722304276</v>
      </c>
      <c r="L3781" s="6">
        <f>(F3781/$G3781)*100</f>
        <v>0</v>
      </c>
      <c r="M3781" s="5" t="s">
        <v>13</v>
      </c>
    </row>
    <row r="3782" spans="1:13" x14ac:dyDescent="0.2">
      <c r="A3782" s="5">
        <v>5767</v>
      </c>
      <c r="B3782" s="5">
        <v>0</v>
      </c>
      <c r="C3782" s="5">
        <v>0</v>
      </c>
      <c r="D3782" s="5">
        <v>1</v>
      </c>
      <c r="E3782" s="5">
        <v>676</v>
      </c>
      <c r="F3782" s="5">
        <v>0</v>
      </c>
      <c r="G3782" s="5">
        <f>B3782+C3782+D3782+E3782+F3782</f>
        <v>677</v>
      </c>
      <c r="H3782" s="6">
        <f>(B3782/$G3782)*100</f>
        <v>0</v>
      </c>
      <c r="I3782" s="6">
        <f>(C3782/$G3782)*100</f>
        <v>0</v>
      </c>
      <c r="J3782" s="6">
        <f>(D3782/$G3782)*100</f>
        <v>0.14771048744460857</v>
      </c>
      <c r="K3782" s="6">
        <f>(E3782/$G3782)*100</f>
        <v>99.852289512555387</v>
      </c>
      <c r="L3782" s="6">
        <f>(F3782/$G3782)*100</f>
        <v>0</v>
      </c>
      <c r="M3782" s="5" t="s">
        <v>15</v>
      </c>
    </row>
    <row r="3783" spans="1:13" x14ac:dyDescent="0.2">
      <c r="A3783" s="5">
        <v>5768</v>
      </c>
      <c r="B3783" s="5">
        <v>664</v>
      </c>
      <c r="C3783" s="5">
        <v>2</v>
      </c>
      <c r="D3783" s="5">
        <v>2</v>
      </c>
      <c r="E3783" s="5">
        <v>11</v>
      </c>
      <c r="F3783" s="5">
        <v>0</v>
      </c>
      <c r="G3783" s="5">
        <f>B3783+C3783+D3783+E3783+F3783</f>
        <v>679</v>
      </c>
      <c r="H3783" s="6">
        <f>(B3783/$G3783)*100</f>
        <v>97.790868924889537</v>
      </c>
      <c r="I3783" s="6">
        <f>(C3783/$G3783)*100</f>
        <v>0.29455081001472755</v>
      </c>
      <c r="J3783" s="6">
        <f>(D3783/$G3783)*100</f>
        <v>0.29455081001472755</v>
      </c>
      <c r="K3783" s="6">
        <f>(E3783/$G3783)*100</f>
        <v>1.6200294550810017</v>
      </c>
      <c r="L3783" s="6">
        <f>(F3783/$G3783)*100</f>
        <v>0</v>
      </c>
      <c r="M3783" s="5" t="s">
        <v>13</v>
      </c>
    </row>
    <row r="3784" spans="1:13" x14ac:dyDescent="0.2">
      <c r="A3784" s="5">
        <v>5769</v>
      </c>
      <c r="B3784" s="5">
        <v>672</v>
      </c>
      <c r="C3784" s="5">
        <v>4</v>
      </c>
      <c r="D3784" s="5">
        <v>1</v>
      </c>
      <c r="E3784" s="5">
        <v>2</v>
      </c>
      <c r="F3784" s="5">
        <v>0</v>
      </c>
      <c r="G3784" s="5">
        <f>B3784+C3784+D3784+E3784+F3784</f>
        <v>679</v>
      </c>
      <c r="H3784" s="6">
        <f>(B3784/$G3784)*100</f>
        <v>98.969072164948457</v>
      </c>
      <c r="I3784" s="6">
        <f>(C3784/$G3784)*100</f>
        <v>0.5891016200294551</v>
      </c>
      <c r="J3784" s="6">
        <f>(D3784/$G3784)*100</f>
        <v>0.14727540500736377</v>
      </c>
      <c r="K3784" s="6">
        <f>(E3784/$G3784)*100</f>
        <v>0.29455081001472755</v>
      </c>
      <c r="L3784" s="6">
        <f>(F3784/$G3784)*100</f>
        <v>0</v>
      </c>
      <c r="M3784" s="5" t="s">
        <v>13</v>
      </c>
    </row>
    <row r="3785" spans="1:13" x14ac:dyDescent="0.2">
      <c r="A3785" s="5">
        <v>5770</v>
      </c>
      <c r="B3785" s="5">
        <v>1</v>
      </c>
      <c r="C3785" s="5">
        <v>5</v>
      </c>
      <c r="D3785" s="5">
        <v>669</v>
      </c>
      <c r="E3785" s="5">
        <v>5</v>
      </c>
      <c r="F3785" s="5">
        <v>0</v>
      </c>
      <c r="G3785" s="5">
        <f>B3785+C3785+D3785+E3785+F3785</f>
        <v>680</v>
      </c>
      <c r="H3785" s="6">
        <f>(B3785/$G3785)*100</f>
        <v>0.14705882352941177</v>
      </c>
      <c r="I3785" s="6">
        <f>(C3785/$G3785)*100</f>
        <v>0.73529411764705876</v>
      </c>
      <c r="J3785" s="6">
        <f>(D3785/$G3785)*100</f>
        <v>98.382352941176464</v>
      </c>
      <c r="K3785" s="6">
        <f>(E3785/$G3785)*100</f>
        <v>0.73529411764705876</v>
      </c>
      <c r="L3785" s="6">
        <f>(F3785/$G3785)*100</f>
        <v>0</v>
      </c>
      <c r="M3785" s="5" t="s">
        <v>16</v>
      </c>
    </row>
    <row r="3786" spans="1:13" x14ac:dyDescent="0.2">
      <c r="A3786" s="5">
        <v>5771</v>
      </c>
      <c r="B3786" s="5">
        <v>670</v>
      </c>
      <c r="C3786" s="5">
        <v>1</v>
      </c>
      <c r="D3786" s="5">
        <v>1</v>
      </c>
      <c r="E3786" s="5">
        <v>2</v>
      </c>
      <c r="F3786" s="5">
        <v>0</v>
      </c>
      <c r="G3786" s="5">
        <f>B3786+C3786+D3786+E3786+F3786</f>
        <v>674</v>
      </c>
      <c r="H3786" s="6">
        <f>(B3786/$G3786)*100</f>
        <v>99.406528189910986</v>
      </c>
      <c r="I3786" s="6">
        <f>(C3786/$G3786)*100</f>
        <v>0.14836795252225521</v>
      </c>
      <c r="J3786" s="6">
        <f>(D3786/$G3786)*100</f>
        <v>0.14836795252225521</v>
      </c>
      <c r="K3786" s="6">
        <f>(E3786/$G3786)*100</f>
        <v>0.29673590504451042</v>
      </c>
      <c r="L3786" s="6">
        <f>(F3786/$G3786)*100</f>
        <v>0</v>
      </c>
      <c r="M3786" s="5" t="s">
        <v>13</v>
      </c>
    </row>
    <row r="3787" spans="1:13" x14ac:dyDescent="0.2">
      <c r="A3787" s="5">
        <v>5772</v>
      </c>
      <c r="B3787" s="5">
        <v>676</v>
      </c>
      <c r="C3787" s="5">
        <v>0</v>
      </c>
      <c r="D3787" s="5">
        <v>1</v>
      </c>
      <c r="E3787" s="5">
        <v>4</v>
      </c>
      <c r="F3787" s="5">
        <v>0</v>
      </c>
      <c r="G3787" s="5">
        <f>B3787+C3787+D3787+E3787+F3787</f>
        <v>681</v>
      </c>
      <c r="H3787" s="6">
        <f>(B3787/$G3787)*100</f>
        <v>99.265785609397952</v>
      </c>
      <c r="I3787" s="6">
        <f>(C3787/$G3787)*100</f>
        <v>0</v>
      </c>
      <c r="J3787" s="6">
        <f>(D3787/$G3787)*100</f>
        <v>0.14684287812041116</v>
      </c>
      <c r="K3787" s="6">
        <f>(E3787/$G3787)*100</f>
        <v>0.58737151248164465</v>
      </c>
      <c r="L3787" s="6">
        <f>(F3787/$G3787)*100</f>
        <v>0</v>
      </c>
      <c r="M3787" s="5" t="s">
        <v>13</v>
      </c>
    </row>
    <row r="3788" spans="1:13" x14ac:dyDescent="0.2">
      <c r="A3788" s="5">
        <v>5773</v>
      </c>
      <c r="B3788" s="5">
        <v>678</v>
      </c>
      <c r="C3788" s="5">
        <v>1</v>
      </c>
      <c r="D3788" s="5">
        <v>1</v>
      </c>
      <c r="E3788" s="5">
        <v>3</v>
      </c>
      <c r="F3788" s="5">
        <v>0</v>
      </c>
      <c r="G3788" s="5">
        <f>B3788+C3788+D3788+E3788+F3788</f>
        <v>683</v>
      </c>
      <c r="H3788" s="6">
        <f>(B3788/$G3788)*100</f>
        <v>99.267935578330892</v>
      </c>
      <c r="I3788" s="6">
        <f>(C3788/$G3788)*100</f>
        <v>0.14641288433382138</v>
      </c>
      <c r="J3788" s="6">
        <f>(D3788/$G3788)*100</f>
        <v>0.14641288433382138</v>
      </c>
      <c r="K3788" s="6">
        <f>(E3788/$G3788)*100</f>
        <v>0.43923865300146414</v>
      </c>
      <c r="L3788" s="6">
        <f>(F3788/$G3788)*100</f>
        <v>0</v>
      </c>
      <c r="M3788" s="5" t="s">
        <v>13</v>
      </c>
    </row>
    <row r="3789" spans="1:13" x14ac:dyDescent="0.2">
      <c r="A3789" s="5">
        <v>5774</v>
      </c>
      <c r="B3789" s="5">
        <v>684</v>
      </c>
      <c r="C3789" s="5">
        <v>1</v>
      </c>
      <c r="D3789" s="5">
        <v>1</v>
      </c>
      <c r="E3789" s="5">
        <v>1</v>
      </c>
      <c r="F3789" s="5">
        <v>0</v>
      </c>
      <c r="G3789" s="5">
        <f>B3789+C3789+D3789+E3789+F3789</f>
        <v>687</v>
      </c>
      <c r="H3789" s="6">
        <f>(B3789/$G3789)*100</f>
        <v>99.563318777292579</v>
      </c>
      <c r="I3789" s="6">
        <f>(C3789/$G3789)*100</f>
        <v>0.14556040756914121</v>
      </c>
      <c r="J3789" s="6">
        <f>(D3789/$G3789)*100</f>
        <v>0.14556040756914121</v>
      </c>
      <c r="K3789" s="6">
        <f>(E3789/$G3789)*100</f>
        <v>0.14556040756914121</v>
      </c>
      <c r="L3789" s="6">
        <f>(F3789/$G3789)*100</f>
        <v>0</v>
      </c>
      <c r="M3789" s="5" t="s">
        <v>13</v>
      </c>
    </row>
    <row r="3790" spans="1:13" x14ac:dyDescent="0.2">
      <c r="A3790" s="5">
        <v>5775</v>
      </c>
      <c r="B3790" s="5">
        <v>683</v>
      </c>
      <c r="C3790" s="5">
        <v>1</v>
      </c>
      <c r="D3790" s="5">
        <v>2</v>
      </c>
      <c r="E3790" s="5">
        <v>2</v>
      </c>
      <c r="F3790" s="5">
        <v>0</v>
      </c>
      <c r="G3790" s="5">
        <f>B3790+C3790+D3790+E3790+F3790</f>
        <v>688</v>
      </c>
      <c r="H3790" s="6">
        <f>(B3790/$G3790)*100</f>
        <v>99.273255813953483</v>
      </c>
      <c r="I3790" s="6">
        <f>(C3790/$G3790)*100</f>
        <v>0.14534883720930233</v>
      </c>
      <c r="J3790" s="6">
        <f>(D3790/$G3790)*100</f>
        <v>0.29069767441860467</v>
      </c>
      <c r="K3790" s="6">
        <f>(E3790/$G3790)*100</f>
        <v>0.29069767441860467</v>
      </c>
      <c r="L3790" s="6">
        <f>(F3790/$G3790)*100</f>
        <v>0</v>
      </c>
      <c r="M3790" s="5" t="s">
        <v>13</v>
      </c>
    </row>
    <row r="3791" spans="1:13" x14ac:dyDescent="0.2">
      <c r="A3791" s="5">
        <v>5776</v>
      </c>
      <c r="B3791" s="5">
        <v>682</v>
      </c>
      <c r="C3791" s="5">
        <v>1</v>
      </c>
      <c r="D3791" s="5">
        <v>1</v>
      </c>
      <c r="E3791" s="5">
        <v>4</v>
      </c>
      <c r="F3791" s="5">
        <v>0</v>
      </c>
      <c r="G3791" s="5">
        <f>B3791+C3791+D3791+E3791+F3791</f>
        <v>688</v>
      </c>
      <c r="H3791" s="6">
        <f>(B3791/$G3791)*100</f>
        <v>99.127906976744185</v>
      </c>
      <c r="I3791" s="6">
        <f>(C3791/$G3791)*100</f>
        <v>0.14534883720930233</v>
      </c>
      <c r="J3791" s="6">
        <f>(D3791/$G3791)*100</f>
        <v>0.14534883720930233</v>
      </c>
      <c r="K3791" s="6">
        <f>(E3791/$G3791)*100</f>
        <v>0.58139534883720934</v>
      </c>
      <c r="L3791" s="6">
        <f>(F3791/$G3791)*100</f>
        <v>0</v>
      </c>
      <c r="M3791" s="5" t="s">
        <v>13</v>
      </c>
    </row>
    <row r="3792" spans="1:13" x14ac:dyDescent="0.2">
      <c r="A3792" s="5">
        <v>5777</v>
      </c>
      <c r="B3792" s="5">
        <v>5</v>
      </c>
      <c r="C3792" s="5">
        <v>6</v>
      </c>
      <c r="D3792" s="5">
        <v>676</v>
      </c>
      <c r="E3792" s="5">
        <v>2</v>
      </c>
      <c r="F3792" s="5">
        <v>0</v>
      </c>
      <c r="G3792" s="5">
        <f>B3792+C3792+D3792+E3792+F3792</f>
        <v>689</v>
      </c>
      <c r="H3792" s="6">
        <f>(B3792/$G3792)*100</f>
        <v>0.72568940493468792</v>
      </c>
      <c r="I3792" s="6">
        <f>(C3792/$G3792)*100</f>
        <v>0.8708272859216255</v>
      </c>
      <c r="J3792" s="6">
        <f>(D3792/$G3792)*100</f>
        <v>98.113207547169807</v>
      </c>
      <c r="K3792" s="6">
        <f>(E3792/$G3792)*100</f>
        <v>0.29027576197387517</v>
      </c>
      <c r="L3792" s="6">
        <f>(F3792/$G3792)*100</f>
        <v>0</v>
      </c>
      <c r="M3792" s="5" t="s">
        <v>16</v>
      </c>
    </row>
    <row r="3793" spans="1:13" x14ac:dyDescent="0.2">
      <c r="A3793" s="5">
        <v>5778</v>
      </c>
      <c r="B3793" s="5">
        <v>0</v>
      </c>
      <c r="C3793" s="5">
        <v>4</v>
      </c>
      <c r="D3793" s="5">
        <v>684</v>
      </c>
      <c r="E3793" s="5">
        <v>2</v>
      </c>
      <c r="F3793" s="5">
        <v>0</v>
      </c>
      <c r="G3793" s="5">
        <f>B3793+C3793+D3793+E3793+F3793</f>
        <v>690</v>
      </c>
      <c r="H3793" s="6">
        <f>(B3793/$G3793)*100</f>
        <v>0</v>
      </c>
      <c r="I3793" s="6">
        <f>(C3793/$G3793)*100</f>
        <v>0.57971014492753625</v>
      </c>
      <c r="J3793" s="6">
        <f>(D3793/$G3793)*100</f>
        <v>99.130434782608702</v>
      </c>
      <c r="K3793" s="6">
        <f>(E3793/$G3793)*100</f>
        <v>0.28985507246376813</v>
      </c>
      <c r="L3793" s="6">
        <f>(F3793/$G3793)*100</f>
        <v>0</v>
      </c>
      <c r="M3793" s="5" t="s">
        <v>16</v>
      </c>
    </row>
    <row r="3794" spans="1:13" x14ac:dyDescent="0.2">
      <c r="A3794" s="5">
        <v>5779</v>
      </c>
      <c r="B3794" s="5">
        <v>688</v>
      </c>
      <c r="C3794" s="5">
        <v>1</v>
      </c>
      <c r="D3794" s="5">
        <v>0</v>
      </c>
      <c r="E3794" s="5">
        <v>4</v>
      </c>
      <c r="F3794" s="5">
        <v>0</v>
      </c>
      <c r="G3794" s="5">
        <f>B3794+C3794+D3794+E3794+F3794</f>
        <v>693</v>
      </c>
      <c r="H3794" s="6">
        <f>(B3794/$G3794)*100</f>
        <v>99.278499278499282</v>
      </c>
      <c r="I3794" s="6">
        <f>(C3794/$G3794)*100</f>
        <v>0.14430014430014429</v>
      </c>
      <c r="J3794" s="6">
        <f>(D3794/$G3794)*100</f>
        <v>0</v>
      </c>
      <c r="K3794" s="6">
        <f>(E3794/$G3794)*100</f>
        <v>0.57720057720057716</v>
      </c>
      <c r="L3794" s="6">
        <f>(F3794/$G3794)*100</f>
        <v>0</v>
      </c>
      <c r="M3794" s="5" t="s">
        <v>13</v>
      </c>
    </row>
    <row r="3795" spans="1:13" x14ac:dyDescent="0.2">
      <c r="A3795" s="5">
        <v>5780</v>
      </c>
      <c r="B3795" s="5">
        <v>688</v>
      </c>
      <c r="C3795" s="5">
        <v>0</v>
      </c>
      <c r="D3795" s="5">
        <v>0</v>
      </c>
      <c r="E3795" s="5">
        <v>6</v>
      </c>
      <c r="F3795" s="5">
        <v>0</v>
      </c>
      <c r="G3795" s="5">
        <f>B3795+C3795+D3795+E3795+F3795</f>
        <v>694</v>
      </c>
      <c r="H3795" s="6">
        <f>(B3795/$G3795)*100</f>
        <v>99.135446685878961</v>
      </c>
      <c r="I3795" s="6">
        <f>(C3795/$G3795)*100</f>
        <v>0</v>
      </c>
      <c r="J3795" s="6">
        <f>(D3795/$G3795)*100</f>
        <v>0</v>
      </c>
      <c r="K3795" s="6">
        <f>(E3795/$G3795)*100</f>
        <v>0.86455331412103753</v>
      </c>
      <c r="L3795" s="6">
        <f>(F3795/$G3795)*100</f>
        <v>0</v>
      </c>
      <c r="M3795" s="5" t="s">
        <v>13</v>
      </c>
    </row>
    <row r="3796" spans="1:13" x14ac:dyDescent="0.2">
      <c r="A3796" s="5">
        <v>5781</v>
      </c>
      <c r="B3796" s="5">
        <v>692</v>
      </c>
      <c r="C3796" s="5">
        <v>0</v>
      </c>
      <c r="D3796" s="5">
        <v>0</v>
      </c>
      <c r="E3796" s="5">
        <v>2</v>
      </c>
      <c r="F3796" s="5">
        <v>0</v>
      </c>
      <c r="G3796" s="5">
        <f>B3796+C3796+D3796+E3796+F3796</f>
        <v>694</v>
      </c>
      <c r="H3796" s="6">
        <f>(B3796/$G3796)*100</f>
        <v>99.711815561959654</v>
      </c>
      <c r="I3796" s="6">
        <f>(C3796/$G3796)*100</f>
        <v>0</v>
      </c>
      <c r="J3796" s="6">
        <f>(D3796/$G3796)*100</f>
        <v>0</v>
      </c>
      <c r="K3796" s="6">
        <f>(E3796/$G3796)*100</f>
        <v>0.28818443804034583</v>
      </c>
      <c r="L3796" s="6">
        <f>(F3796/$G3796)*100</f>
        <v>0</v>
      </c>
      <c r="M3796" s="5" t="s">
        <v>13</v>
      </c>
    </row>
    <row r="3797" spans="1:13" x14ac:dyDescent="0.2">
      <c r="A3797" s="5">
        <v>5782</v>
      </c>
      <c r="B3797" s="5">
        <v>0</v>
      </c>
      <c r="C3797" s="5">
        <v>7</v>
      </c>
      <c r="D3797" s="5">
        <v>685</v>
      </c>
      <c r="E3797" s="5">
        <v>0</v>
      </c>
      <c r="F3797" s="5">
        <v>0</v>
      </c>
      <c r="G3797" s="5">
        <f>B3797+C3797+D3797+E3797+F3797</f>
        <v>692</v>
      </c>
      <c r="H3797" s="6">
        <f>(B3797/$G3797)*100</f>
        <v>0</v>
      </c>
      <c r="I3797" s="6">
        <f>(C3797/$G3797)*100</f>
        <v>1.0115606936416186</v>
      </c>
      <c r="J3797" s="6">
        <f>(D3797/$G3797)*100</f>
        <v>98.988439306358373</v>
      </c>
      <c r="K3797" s="6">
        <f>(E3797/$G3797)*100</f>
        <v>0</v>
      </c>
      <c r="L3797" s="6">
        <f>(F3797/$G3797)*100</f>
        <v>0</v>
      </c>
      <c r="M3797" s="5" t="s">
        <v>16</v>
      </c>
    </row>
    <row r="3798" spans="1:13" x14ac:dyDescent="0.2">
      <c r="A3798" s="5">
        <v>5783</v>
      </c>
      <c r="B3798" s="5">
        <v>686</v>
      </c>
      <c r="C3798" s="5">
        <v>0</v>
      </c>
      <c r="D3798" s="5">
        <v>2</v>
      </c>
      <c r="E3798" s="5">
        <v>6</v>
      </c>
      <c r="F3798" s="5">
        <v>0</v>
      </c>
      <c r="G3798" s="5">
        <f>B3798+C3798+D3798+E3798+F3798</f>
        <v>694</v>
      </c>
      <c r="H3798" s="6">
        <f>(B3798/$G3798)*100</f>
        <v>98.847262247838614</v>
      </c>
      <c r="I3798" s="6">
        <f>(C3798/$G3798)*100</f>
        <v>0</v>
      </c>
      <c r="J3798" s="6">
        <f>(D3798/$G3798)*100</f>
        <v>0.28818443804034583</v>
      </c>
      <c r="K3798" s="6">
        <f>(E3798/$G3798)*100</f>
        <v>0.86455331412103753</v>
      </c>
      <c r="L3798" s="6">
        <f>(F3798/$G3798)*100</f>
        <v>0</v>
      </c>
      <c r="M3798" s="5" t="s">
        <v>13</v>
      </c>
    </row>
    <row r="3799" spans="1:13" x14ac:dyDescent="0.2">
      <c r="A3799" s="5">
        <v>5784</v>
      </c>
      <c r="B3799" s="5">
        <v>1</v>
      </c>
      <c r="C3799" s="5">
        <v>4</v>
      </c>
      <c r="D3799" s="5">
        <v>688</v>
      </c>
      <c r="E3799" s="5">
        <v>3</v>
      </c>
      <c r="F3799" s="5">
        <v>0</v>
      </c>
      <c r="G3799" s="5">
        <f>B3799+C3799+D3799+E3799+F3799</f>
        <v>696</v>
      </c>
      <c r="H3799" s="6">
        <f>(B3799/$G3799)*100</f>
        <v>0.14367816091954022</v>
      </c>
      <c r="I3799" s="6">
        <f>(C3799/$G3799)*100</f>
        <v>0.57471264367816088</v>
      </c>
      <c r="J3799" s="6">
        <f>(D3799/$G3799)*100</f>
        <v>98.850574712643677</v>
      </c>
      <c r="K3799" s="6">
        <f>(E3799/$G3799)*100</f>
        <v>0.43103448275862066</v>
      </c>
      <c r="L3799" s="6">
        <f>(F3799/$G3799)*100</f>
        <v>0</v>
      </c>
      <c r="M3799" s="5" t="s">
        <v>16</v>
      </c>
    </row>
    <row r="3800" spans="1:13" x14ac:dyDescent="0.2">
      <c r="A3800" s="5">
        <v>5785</v>
      </c>
      <c r="B3800" s="5">
        <v>1</v>
      </c>
      <c r="C3800" s="5">
        <v>77</v>
      </c>
      <c r="D3800" s="5">
        <v>617</v>
      </c>
      <c r="E3800" s="5">
        <v>3</v>
      </c>
      <c r="F3800" s="5">
        <v>0</v>
      </c>
      <c r="G3800" s="5">
        <f>B3800+C3800+D3800+E3800+F3800</f>
        <v>698</v>
      </c>
      <c r="H3800" s="6">
        <f>(B3800/$G3800)*100</f>
        <v>0.14326647564469913</v>
      </c>
      <c r="I3800" s="6">
        <f>(C3800/$G3800)*100</f>
        <v>11.031518624641834</v>
      </c>
      <c r="J3800" s="6">
        <f>(D3800/$G3800)*100</f>
        <v>88.395415472779376</v>
      </c>
      <c r="K3800" s="6">
        <f>(E3800/$G3800)*100</f>
        <v>0.42979942693409745</v>
      </c>
      <c r="L3800" s="6">
        <f>(F3800/$G3800)*100</f>
        <v>0</v>
      </c>
      <c r="M3800" s="7" t="s">
        <v>16</v>
      </c>
    </row>
    <row r="3801" spans="1:13" x14ac:dyDescent="0.2">
      <c r="A3801" s="5">
        <v>5786</v>
      </c>
      <c r="B3801" s="5">
        <v>69</v>
      </c>
      <c r="C3801" s="5">
        <v>2</v>
      </c>
      <c r="D3801" s="5">
        <v>3</v>
      </c>
      <c r="E3801" s="5">
        <v>629</v>
      </c>
      <c r="F3801" s="5">
        <v>0</v>
      </c>
      <c r="G3801" s="5">
        <f>B3801+C3801+D3801+E3801+F3801</f>
        <v>703</v>
      </c>
      <c r="H3801" s="6">
        <f>(B3801/$G3801)*100</f>
        <v>9.8150782361308675</v>
      </c>
      <c r="I3801" s="6">
        <f>(C3801/$G3801)*100</f>
        <v>0.28449502133712662</v>
      </c>
      <c r="J3801" s="6">
        <f>(D3801/$G3801)*100</f>
        <v>0.42674253200568996</v>
      </c>
      <c r="K3801" s="6">
        <f>(E3801/$G3801)*100</f>
        <v>89.473684210526315</v>
      </c>
      <c r="L3801" s="6">
        <f>(F3801/$G3801)*100</f>
        <v>0</v>
      </c>
      <c r="M3801" s="7" t="s">
        <v>15</v>
      </c>
    </row>
    <row r="3802" spans="1:13" x14ac:dyDescent="0.2">
      <c r="A3802" s="5">
        <v>5787</v>
      </c>
      <c r="B3802" s="5">
        <v>3</v>
      </c>
      <c r="C3802" s="5">
        <v>7</v>
      </c>
      <c r="D3802" s="5">
        <v>697</v>
      </c>
      <c r="E3802" s="5">
        <v>0</v>
      </c>
      <c r="F3802" s="5">
        <v>0</v>
      </c>
      <c r="G3802" s="5">
        <f>B3802+C3802+D3802+E3802+F3802</f>
        <v>707</v>
      </c>
      <c r="H3802" s="6">
        <f>(B3802/$G3802)*100</f>
        <v>0.42432814710042432</v>
      </c>
      <c r="I3802" s="6">
        <f>(C3802/$G3802)*100</f>
        <v>0.99009900990099009</v>
      </c>
      <c r="J3802" s="6">
        <f>(D3802/$G3802)*100</f>
        <v>98.585572842998587</v>
      </c>
      <c r="K3802" s="6">
        <f>(E3802/$G3802)*100</f>
        <v>0</v>
      </c>
      <c r="L3802" s="6">
        <f>(F3802/$G3802)*100</f>
        <v>0</v>
      </c>
      <c r="M3802" s="5" t="s">
        <v>16</v>
      </c>
    </row>
    <row r="3803" spans="1:13" x14ac:dyDescent="0.2">
      <c r="A3803" s="5">
        <v>5788</v>
      </c>
      <c r="B3803" s="5">
        <v>697</v>
      </c>
      <c r="C3803" s="5">
        <v>0</v>
      </c>
      <c r="D3803" s="5">
        <v>1</v>
      </c>
      <c r="E3803" s="5">
        <v>10</v>
      </c>
      <c r="F3803" s="5">
        <v>0</v>
      </c>
      <c r="G3803" s="5">
        <f>B3803+C3803+D3803+E3803+F3803</f>
        <v>708</v>
      </c>
      <c r="H3803" s="6">
        <f>(B3803/$G3803)*100</f>
        <v>98.44632768361582</v>
      </c>
      <c r="I3803" s="6">
        <f>(C3803/$G3803)*100</f>
        <v>0</v>
      </c>
      <c r="J3803" s="6">
        <f>(D3803/$G3803)*100</f>
        <v>0.14124293785310735</v>
      </c>
      <c r="K3803" s="6">
        <f>(E3803/$G3803)*100</f>
        <v>1.4124293785310735</v>
      </c>
      <c r="L3803" s="6">
        <f>(F3803/$G3803)*100</f>
        <v>0</v>
      </c>
      <c r="M3803" s="5" t="s">
        <v>13</v>
      </c>
    </row>
    <row r="3804" spans="1:13" x14ac:dyDescent="0.2">
      <c r="A3804" s="5">
        <v>5789</v>
      </c>
      <c r="B3804" s="5">
        <v>3</v>
      </c>
      <c r="C3804" s="5">
        <v>706</v>
      </c>
      <c r="D3804" s="5">
        <v>0</v>
      </c>
      <c r="E3804" s="5">
        <v>0</v>
      </c>
      <c r="F3804" s="5">
        <v>0</v>
      </c>
      <c r="G3804" s="5">
        <f>B3804+C3804+D3804+E3804+F3804</f>
        <v>709</v>
      </c>
      <c r="H3804" s="6">
        <f>(B3804/$G3804)*100</f>
        <v>0.42313117066290551</v>
      </c>
      <c r="I3804" s="6">
        <f>(C3804/$G3804)*100</f>
        <v>99.576868829337101</v>
      </c>
      <c r="J3804" s="6">
        <f>(D3804/$G3804)*100</f>
        <v>0</v>
      </c>
      <c r="K3804" s="6">
        <f>(E3804/$G3804)*100</f>
        <v>0</v>
      </c>
      <c r="L3804" s="6">
        <f>(F3804/$G3804)*100</f>
        <v>0</v>
      </c>
      <c r="M3804" s="5" t="s">
        <v>14</v>
      </c>
    </row>
    <row r="3805" spans="1:13" x14ac:dyDescent="0.2">
      <c r="A3805" s="5">
        <v>5790</v>
      </c>
      <c r="B3805" s="5">
        <v>691</v>
      </c>
      <c r="C3805" s="5">
        <v>1</v>
      </c>
      <c r="D3805" s="5">
        <v>1</v>
      </c>
      <c r="E3805" s="5">
        <v>17</v>
      </c>
      <c r="F3805" s="5">
        <v>0</v>
      </c>
      <c r="G3805" s="5">
        <f>B3805+C3805+D3805+E3805+F3805</f>
        <v>710</v>
      </c>
      <c r="H3805" s="6">
        <f>(B3805/$G3805)*100</f>
        <v>97.323943661971839</v>
      </c>
      <c r="I3805" s="6">
        <f>(C3805/$G3805)*100</f>
        <v>0.14084507042253522</v>
      </c>
      <c r="J3805" s="6">
        <f>(D3805/$G3805)*100</f>
        <v>0.14084507042253522</v>
      </c>
      <c r="K3805" s="6">
        <f>(E3805/$G3805)*100</f>
        <v>2.3943661971830985</v>
      </c>
      <c r="L3805" s="6">
        <f>(F3805/$G3805)*100</f>
        <v>0</v>
      </c>
      <c r="M3805" s="5" t="s">
        <v>13</v>
      </c>
    </row>
    <row r="3806" spans="1:13" x14ac:dyDescent="0.2">
      <c r="A3806" s="5">
        <v>5791</v>
      </c>
      <c r="B3806" s="5">
        <v>1</v>
      </c>
      <c r="C3806" s="5">
        <v>706</v>
      </c>
      <c r="D3806" s="5">
        <v>2</v>
      </c>
      <c r="E3806" s="5">
        <v>3</v>
      </c>
      <c r="F3806" s="5">
        <v>0</v>
      </c>
      <c r="G3806" s="5">
        <f>B3806+C3806+D3806+E3806+F3806</f>
        <v>712</v>
      </c>
      <c r="H3806" s="6">
        <f>(B3806/$G3806)*100</f>
        <v>0.1404494382022472</v>
      </c>
      <c r="I3806" s="6">
        <f>(C3806/$G3806)*100</f>
        <v>99.157303370786522</v>
      </c>
      <c r="J3806" s="6">
        <f>(D3806/$G3806)*100</f>
        <v>0.2808988764044944</v>
      </c>
      <c r="K3806" s="6">
        <f>(E3806/$G3806)*100</f>
        <v>0.42134831460674155</v>
      </c>
      <c r="L3806" s="6">
        <f>(F3806/$G3806)*100</f>
        <v>0</v>
      </c>
      <c r="M3806" s="5" t="s">
        <v>14</v>
      </c>
    </row>
    <row r="3807" spans="1:13" x14ac:dyDescent="0.2">
      <c r="A3807" s="5">
        <v>5792</v>
      </c>
      <c r="B3807" s="5">
        <v>1</v>
      </c>
      <c r="C3807" s="5">
        <v>709</v>
      </c>
      <c r="D3807" s="5">
        <v>1</v>
      </c>
      <c r="E3807" s="5">
        <v>1</v>
      </c>
      <c r="F3807" s="5">
        <v>0</v>
      </c>
      <c r="G3807" s="5">
        <f>B3807+C3807+D3807+E3807+F3807</f>
        <v>712</v>
      </c>
      <c r="H3807" s="6">
        <f>(B3807/$G3807)*100</f>
        <v>0.1404494382022472</v>
      </c>
      <c r="I3807" s="6">
        <f>(C3807/$G3807)*100</f>
        <v>99.578651685393254</v>
      </c>
      <c r="J3807" s="6">
        <f>(D3807/$G3807)*100</f>
        <v>0.1404494382022472</v>
      </c>
      <c r="K3807" s="6">
        <f>(E3807/$G3807)*100</f>
        <v>0.1404494382022472</v>
      </c>
      <c r="L3807" s="6">
        <f>(F3807/$G3807)*100</f>
        <v>0</v>
      </c>
      <c r="M3807" s="5" t="s">
        <v>14</v>
      </c>
    </row>
    <row r="3808" spans="1:13" x14ac:dyDescent="0.2">
      <c r="A3808" s="5">
        <v>5793</v>
      </c>
      <c r="B3808" s="5">
        <v>1</v>
      </c>
      <c r="C3808" s="5">
        <v>2</v>
      </c>
      <c r="D3808" s="5">
        <v>707</v>
      </c>
      <c r="E3808" s="5">
        <v>1</v>
      </c>
      <c r="F3808" s="5">
        <v>0</v>
      </c>
      <c r="G3808" s="5">
        <f>B3808+C3808+D3808+E3808+F3808</f>
        <v>711</v>
      </c>
      <c r="H3808" s="6">
        <f>(B3808/$G3808)*100</f>
        <v>0.14064697609001406</v>
      </c>
      <c r="I3808" s="6">
        <f>(C3808/$G3808)*100</f>
        <v>0.28129395218002812</v>
      </c>
      <c r="J3808" s="6">
        <f>(D3808/$G3808)*100</f>
        <v>99.437412095639942</v>
      </c>
      <c r="K3808" s="6">
        <f>(E3808/$G3808)*100</f>
        <v>0.14064697609001406</v>
      </c>
      <c r="L3808" s="6">
        <f>(F3808/$G3808)*100</f>
        <v>0</v>
      </c>
      <c r="M3808" s="5" t="s">
        <v>16</v>
      </c>
    </row>
    <row r="3809" spans="1:13" x14ac:dyDescent="0.2">
      <c r="A3809" s="5">
        <v>5794</v>
      </c>
      <c r="B3809" s="5">
        <v>1</v>
      </c>
      <c r="C3809" s="5">
        <v>709</v>
      </c>
      <c r="D3809" s="5">
        <v>2</v>
      </c>
      <c r="E3809" s="5">
        <v>0</v>
      </c>
      <c r="F3809" s="5">
        <v>0</v>
      </c>
      <c r="G3809" s="5">
        <f>B3809+C3809+D3809+E3809+F3809</f>
        <v>712</v>
      </c>
      <c r="H3809" s="6">
        <f>(B3809/$G3809)*100</f>
        <v>0.1404494382022472</v>
      </c>
      <c r="I3809" s="6">
        <f>(C3809/$G3809)*100</f>
        <v>99.578651685393254</v>
      </c>
      <c r="J3809" s="6">
        <f>(D3809/$G3809)*100</f>
        <v>0.2808988764044944</v>
      </c>
      <c r="K3809" s="6">
        <f>(E3809/$G3809)*100</f>
        <v>0</v>
      </c>
      <c r="L3809" s="6">
        <f>(F3809/$G3809)*100</f>
        <v>0</v>
      </c>
      <c r="M3809" s="5" t="s">
        <v>14</v>
      </c>
    </row>
    <row r="3810" spans="1:13" x14ac:dyDescent="0.2">
      <c r="A3810" s="5">
        <v>5795</v>
      </c>
      <c r="B3810" s="5">
        <v>1</v>
      </c>
      <c r="C3810" s="5">
        <v>4</v>
      </c>
      <c r="D3810" s="5">
        <v>708</v>
      </c>
      <c r="E3810" s="5">
        <v>0</v>
      </c>
      <c r="F3810" s="5">
        <v>0</v>
      </c>
      <c r="G3810" s="5">
        <f>B3810+C3810+D3810+E3810+F3810</f>
        <v>713</v>
      </c>
      <c r="H3810" s="6">
        <f>(B3810/$G3810)*100</f>
        <v>0.14025245441795231</v>
      </c>
      <c r="I3810" s="6">
        <f>(C3810/$G3810)*100</f>
        <v>0.56100981767180924</v>
      </c>
      <c r="J3810" s="6">
        <f>(D3810/$G3810)*100</f>
        <v>99.298737727910236</v>
      </c>
      <c r="K3810" s="6">
        <f>(E3810/$G3810)*100</f>
        <v>0</v>
      </c>
      <c r="L3810" s="6">
        <f>(F3810/$G3810)*100</f>
        <v>0</v>
      </c>
      <c r="M3810" s="5" t="s">
        <v>16</v>
      </c>
    </row>
    <row r="3811" spans="1:13" x14ac:dyDescent="0.2">
      <c r="A3811" s="5">
        <v>5796</v>
      </c>
      <c r="B3811" s="5">
        <v>710</v>
      </c>
      <c r="C3811" s="5">
        <v>0</v>
      </c>
      <c r="D3811" s="5">
        <v>2</v>
      </c>
      <c r="E3811" s="5">
        <v>2</v>
      </c>
      <c r="F3811" s="5">
        <v>0</v>
      </c>
      <c r="G3811" s="5">
        <f>B3811+C3811+D3811+E3811+F3811</f>
        <v>714</v>
      </c>
      <c r="H3811" s="6">
        <f>(B3811/$G3811)*100</f>
        <v>99.439775910364148</v>
      </c>
      <c r="I3811" s="6">
        <f>(C3811/$G3811)*100</f>
        <v>0</v>
      </c>
      <c r="J3811" s="6">
        <f>(D3811/$G3811)*100</f>
        <v>0.28011204481792717</v>
      </c>
      <c r="K3811" s="6">
        <f>(E3811/$G3811)*100</f>
        <v>0.28011204481792717</v>
      </c>
      <c r="L3811" s="6">
        <f>(F3811/$G3811)*100</f>
        <v>0</v>
      </c>
      <c r="M3811" s="5" t="s">
        <v>13</v>
      </c>
    </row>
    <row r="3812" spans="1:13" x14ac:dyDescent="0.2">
      <c r="A3812" s="5">
        <v>5797</v>
      </c>
      <c r="B3812" s="5">
        <v>0</v>
      </c>
      <c r="C3812" s="5">
        <v>9</v>
      </c>
      <c r="D3812" s="5">
        <v>702</v>
      </c>
      <c r="E3812" s="5">
        <v>4</v>
      </c>
      <c r="F3812" s="5">
        <v>1</v>
      </c>
      <c r="G3812" s="5">
        <f>B3812+C3812+D3812+E3812+F3812</f>
        <v>716</v>
      </c>
      <c r="H3812" s="6">
        <f>(B3812/$G3812)*100</f>
        <v>0</v>
      </c>
      <c r="I3812" s="6">
        <f>(C3812/$G3812)*100</f>
        <v>1.2569832402234637</v>
      </c>
      <c r="J3812" s="6">
        <f>(D3812/$G3812)*100</f>
        <v>98.044692737430168</v>
      </c>
      <c r="K3812" s="6">
        <f>(E3812/$G3812)*100</f>
        <v>0.55865921787709494</v>
      </c>
      <c r="L3812" s="6">
        <f>(F3812/$G3812)*100</f>
        <v>0.13966480446927373</v>
      </c>
      <c r="M3812" s="5" t="s">
        <v>16</v>
      </c>
    </row>
    <row r="3813" spans="1:13" x14ac:dyDescent="0.2">
      <c r="A3813" s="5">
        <v>5798</v>
      </c>
      <c r="B3813" s="5">
        <v>0</v>
      </c>
      <c r="C3813" s="5">
        <v>715</v>
      </c>
      <c r="D3813" s="5">
        <v>3</v>
      </c>
      <c r="E3813" s="5">
        <v>0</v>
      </c>
      <c r="F3813" s="5">
        <v>1</v>
      </c>
      <c r="G3813" s="5">
        <f>B3813+C3813+D3813+E3813+F3813</f>
        <v>719</v>
      </c>
      <c r="H3813" s="6">
        <f>(B3813/$G3813)*100</f>
        <v>0</v>
      </c>
      <c r="I3813" s="6">
        <f>(C3813/$G3813)*100</f>
        <v>99.443671766342149</v>
      </c>
      <c r="J3813" s="6">
        <f>(D3813/$G3813)*100</f>
        <v>0.41724617524339358</v>
      </c>
      <c r="K3813" s="6">
        <f>(E3813/$G3813)*100</f>
        <v>0</v>
      </c>
      <c r="L3813" s="6">
        <f>(F3813/$G3813)*100</f>
        <v>0.13908205841446453</v>
      </c>
      <c r="M3813" s="5" t="s">
        <v>14</v>
      </c>
    </row>
    <row r="3814" spans="1:13" x14ac:dyDescent="0.2">
      <c r="A3814" s="5">
        <v>5799</v>
      </c>
      <c r="B3814" s="5">
        <v>1</v>
      </c>
      <c r="C3814" s="5">
        <v>6</v>
      </c>
      <c r="D3814" s="5">
        <v>708</v>
      </c>
      <c r="E3814" s="5">
        <v>3</v>
      </c>
      <c r="F3814" s="5">
        <v>1</v>
      </c>
      <c r="G3814" s="5">
        <f>B3814+C3814+D3814+E3814+F3814</f>
        <v>719</v>
      </c>
      <c r="H3814" s="6">
        <f>(B3814/$G3814)*100</f>
        <v>0.13908205841446453</v>
      </c>
      <c r="I3814" s="6">
        <f>(C3814/$G3814)*100</f>
        <v>0.83449235048678716</v>
      </c>
      <c r="J3814" s="6">
        <f>(D3814/$G3814)*100</f>
        <v>98.470097357440892</v>
      </c>
      <c r="K3814" s="6">
        <f>(E3814/$G3814)*100</f>
        <v>0.41724617524339358</v>
      </c>
      <c r="L3814" s="6">
        <f>(F3814/$G3814)*100</f>
        <v>0.13908205841446453</v>
      </c>
      <c r="M3814" s="5" t="s">
        <v>16</v>
      </c>
    </row>
    <row r="3815" spans="1:13" x14ac:dyDescent="0.2">
      <c r="A3815" s="5">
        <v>5800</v>
      </c>
      <c r="B3815" s="5">
        <v>707</v>
      </c>
      <c r="C3815" s="5">
        <v>1</v>
      </c>
      <c r="D3815" s="5">
        <v>3</v>
      </c>
      <c r="E3815" s="5">
        <v>6</v>
      </c>
      <c r="F3815" s="5">
        <v>1</v>
      </c>
      <c r="G3815" s="5">
        <f>B3815+C3815+D3815+E3815+F3815</f>
        <v>718</v>
      </c>
      <c r="H3815" s="6">
        <f>(B3815/$G3815)*100</f>
        <v>98.467966573816156</v>
      </c>
      <c r="I3815" s="6">
        <f>(C3815/$G3815)*100</f>
        <v>0.1392757660167131</v>
      </c>
      <c r="J3815" s="6">
        <f>(D3815/$G3815)*100</f>
        <v>0.4178272980501393</v>
      </c>
      <c r="K3815" s="6">
        <f>(E3815/$G3815)*100</f>
        <v>0.83565459610027859</v>
      </c>
      <c r="L3815" s="6">
        <f>(F3815/$G3815)*100</f>
        <v>0.1392757660167131</v>
      </c>
      <c r="M3815" s="5" t="s">
        <v>13</v>
      </c>
    </row>
    <row r="3816" spans="1:13" x14ac:dyDescent="0.2">
      <c r="A3816" s="5">
        <v>5801</v>
      </c>
      <c r="B3816" s="5">
        <v>0</v>
      </c>
      <c r="C3816" s="5">
        <v>705</v>
      </c>
      <c r="D3816" s="5">
        <v>12</v>
      </c>
      <c r="E3816" s="5">
        <v>2</v>
      </c>
      <c r="F3816" s="5">
        <v>1</v>
      </c>
      <c r="G3816" s="5">
        <f>B3816+C3816+D3816+E3816+F3816</f>
        <v>720</v>
      </c>
      <c r="H3816" s="6">
        <f>(B3816/$G3816)*100</f>
        <v>0</v>
      </c>
      <c r="I3816" s="6">
        <f>(C3816/$G3816)*100</f>
        <v>97.916666666666657</v>
      </c>
      <c r="J3816" s="6">
        <f>(D3816/$G3816)*100</f>
        <v>1.6666666666666667</v>
      </c>
      <c r="K3816" s="6">
        <f>(E3816/$G3816)*100</f>
        <v>0.27777777777777779</v>
      </c>
      <c r="L3816" s="6">
        <f>(F3816/$G3816)*100</f>
        <v>0.1388888888888889</v>
      </c>
      <c r="M3816" s="5" t="s">
        <v>14</v>
      </c>
    </row>
    <row r="3817" spans="1:13" x14ac:dyDescent="0.2">
      <c r="A3817" s="5">
        <v>5802</v>
      </c>
      <c r="B3817" s="5">
        <v>715</v>
      </c>
      <c r="C3817" s="5">
        <v>1</v>
      </c>
      <c r="D3817" s="5">
        <v>2</v>
      </c>
      <c r="E3817" s="5">
        <v>2</v>
      </c>
      <c r="F3817" s="5">
        <v>1</v>
      </c>
      <c r="G3817" s="5">
        <f>B3817+C3817+D3817+E3817+F3817</f>
        <v>721</v>
      </c>
      <c r="H3817" s="6">
        <f>(B3817/$G3817)*100</f>
        <v>99.167822468793347</v>
      </c>
      <c r="I3817" s="6">
        <f>(C3817/$G3817)*100</f>
        <v>0.13869625520110956</v>
      </c>
      <c r="J3817" s="6">
        <f>(D3817/$G3817)*100</f>
        <v>0.27739251040221913</v>
      </c>
      <c r="K3817" s="6">
        <f>(E3817/$G3817)*100</f>
        <v>0.27739251040221913</v>
      </c>
      <c r="L3817" s="6">
        <f>(F3817/$G3817)*100</f>
        <v>0.13869625520110956</v>
      </c>
      <c r="M3817" s="5" t="s">
        <v>13</v>
      </c>
    </row>
    <row r="3818" spans="1:13" x14ac:dyDescent="0.2">
      <c r="A3818" s="5">
        <v>5803</v>
      </c>
      <c r="B3818" s="5">
        <v>3</v>
      </c>
      <c r="C3818" s="5">
        <v>3</v>
      </c>
      <c r="D3818" s="5">
        <v>1</v>
      </c>
      <c r="E3818" s="5">
        <v>713</v>
      </c>
      <c r="F3818" s="5">
        <v>1</v>
      </c>
      <c r="G3818" s="5">
        <f>B3818+C3818+D3818+E3818+F3818</f>
        <v>721</v>
      </c>
      <c r="H3818" s="6">
        <f>(B3818/$G3818)*100</f>
        <v>0.41608876560332869</v>
      </c>
      <c r="I3818" s="6">
        <f>(C3818/$G3818)*100</f>
        <v>0.41608876560332869</v>
      </c>
      <c r="J3818" s="6">
        <f>(D3818/$G3818)*100</f>
        <v>0.13869625520110956</v>
      </c>
      <c r="K3818" s="6">
        <f>(E3818/$G3818)*100</f>
        <v>98.890429958391124</v>
      </c>
      <c r="L3818" s="6">
        <f>(F3818/$G3818)*100</f>
        <v>0.13869625520110956</v>
      </c>
      <c r="M3818" s="5" t="s">
        <v>15</v>
      </c>
    </row>
    <row r="3819" spans="1:13" x14ac:dyDescent="0.2">
      <c r="A3819" s="5">
        <v>5804</v>
      </c>
      <c r="B3819" s="5">
        <v>4</v>
      </c>
      <c r="C3819" s="5">
        <v>2</v>
      </c>
      <c r="D3819" s="5">
        <v>1</v>
      </c>
      <c r="E3819" s="5">
        <v>715</v>
      </c>
      <c r="F3819" s="5">
        <v>1</v>
      </c>
      <c r="G3819" s="5">
        <f>B3819+C3819+D3819+E3819+F3819</f>
        <v>723</v>
      </c>
      <c r="H3819" s="6">
        <f>(B3819/$G3819)*100</f>
        <v>0.55325034578146615</v>
      </c>
      <c r="I3819" s="6">
        <f>(C3819/$G3819)*100</f>
        <v>0.27662517289073307</v>
      </c>
      <c r="J3819" s="6">
        <f>(D3819/$G3819)*100</f>
        <v>0.13831258644536654</v>
      </c>
      <c r="K3819" s="6">
        <f>(E3819/$G3819)*100</f>
        <v>98.893499308437072</v>
      </c>
      <c r="L3819" s="6">
        <f>(F3819/$G3819)*100</f>
        <v>0.13831258644536654</v>
      </c>
      <c r="M3819" s="5" t="s">
        <v>15</v>
      </c>
    </row>
    <row r="3820" spans="1:13" x14ac:dyDescent="0.2">
      <c r="A3820" s="5">
        <v>5805</v>
      </c>
      <c r="B3820" s="5">
        <v>0</v>
      </c>
      <c r="C3820" s="5">
        <v>721</v>
      </c>
      <c r="D3820" s="5">
        <v>2</v>
      </c>
      <c r="E3820" s="5">
        <v>0</v>
      </c>
      <c r="F3820" s="5">
        <v>0</v>
      </c>
      <c r="G3820" s="5">
        <f>B3820+C3820+D3820+E3820+F3820</f>
        <v>723</v>
      </c>
      <c r="H3820" s="6">
        <f>(B3820/$G3820)*100</f>
        <v>0</v>
      </c>
      <c r="I3820" s="6">
        <f>(C3820/$G3820)*100</f>
        <v>99.723374827109268</v>
      </c>
      <c r="J3820" s="6">
        <f>(D3820/$G3820)*100</f>
        <v>0.27662517289073307</v>
      </c>
      <c r="K3820" s="6">
        <f>(E3820/$G3820)*100</f>
        <v>0</v>
      </c>
      <c r="L3820" s="6">
        <f>(F3820/$G3820)*100</f>
        <v>0</v>
      </c>
      <c r="M3820" s="5" t="s">
        <v>14</v>
      </c>
    </row>
    <row r="3821" spans="1:13" x14ac:dyDescent="0.2">
      <c r="A3821" s="5">
        <v>5806</v>
      </c>
      <c r="B3821" s="5">
        <v>4</v>
      </c>
      <c r="C3821" s="5">
        <v>0</v>
      </c>
      <c r="D3821" s="5">
        <v>0</v>
      </c>
      <c r="E3821" s="5">
        <v>716</v>
      </c>
      <c r="F3821" s="5">
        <v>0</v>
      </c>
      <c r="G3821" s="5">
        <f>B3821+C3821+D3821+E3821+F3821</f>
        <v>720</v>
      </c>
      <c r="H3821" s="6">
        <f>(B3821/$G3821)*100</f>
        <v>0.55555555555555558</v>
      </c>
      <c r="I3821" s="6">
        <f>(C3821/$G3821)*100</f>
        <v>0</v>
      </c>
      <c r="J3821" s="6">
        <f>(D3821/$G3821)*100</f>
        <v>0</v>
      </c>
      <c r="K3821" s="6">
        <f>(E3821/$G3821)*100</f>
        <v>99.444444444444443</v>
      </c>
      <c r="L3821" s="6">
        <f>(F3821/$G3821)*100</f>
        <v>0</v>
      </c>
      <c r="M3821" s="5" t="s">
        <v>15</v>
      </c>
    </row>
    <row r="3822" spans="1:13" x14ac:dyDescent="0.2">
      <c r="A3822" s="5">
        <v>5807</v>
      </c>
      <c r="B3822" s="5">
        <v>10</v>
      </c>
      <c r="C3822" s="5">
        <v>2</v>
      </c>
      <c r="D3822" s="5">
        <v>3</v>
      </c>
      <c r="E3822" s="5">
        <v>708</v>
      </c>
      <c r="F3822" s="5">
        <v>0</v>
      </c>
      <c r="G3822" s="5">
        <f>B3822+C3822+D3822+E3822+F3822</f>
        <v>723</v>
      </c>
      <c r="H3822" s="6">
        <f>(B3822/$G3822)*100</f>
        <v>1.3831258644536653</v>
      </c>
      <c r="I3822" s="6">
        <f>(C3822/$G3822)*100</f>
        <v>0.27662517289073307</v>
      </c>
      <c r="J3822" s="6">
        <f>(D3822/$G3822)*100</f>
        <v>0.41493775933609961</v>
      </c>
      <c r="K3822" s="6">
        <f>(E3822/$G3822)*100</f>
        <v>97.925311203319495</v>
      </c>
      <c r="L3822" s="6">
        <f>(F3822/$G3822)*100</f>
        <v>0</v>
      </c>
      <c r="M3822" s="5" t="s">
        <v>15</v>
      </c>
    </row>
    <row r="3823" spans="1:13" x14ac:dyDescent="0.2">
      <c r="A3823" s="5">
        <v>5808</v>
      </c>
      <c r="B3823" s="5">
        <v>4</v>
      </c>
      <c r="C3823" s="5">
        <v>1</v>
      </c>
      <c r="D3823" s="5">
        <v>3</v>
      </c>
      <c r="E3823" s="5">
        <v>715</v>
      </c>
      <c r="F3823" s="5">
        <v>0</v>
      </c>
      <c r="G3823" s="5">
        <f>B3823+C3823+D3823+E3823+F3823</f>
        <v>723</v>
      </c>
      <c r="H3823" s="6">
        <f>(B3823/$G3823)*100</f>
        <v>0.55325034578146615</v>
      </c>
      <c r="I3823" s="6">
        <f>(C3823/$G3823)*100</f>
        <v>0.13831258644536654</v>
      </c>
      <c r="J3823" s="6">
        <f>(D3823/$G3823)*100</f>
        <v>0.41493775933609961</v>
      </c>
      <c r="K3823" s="6">
        <f>(E3823/$G3823)*100</f>
        <v>98.893499308437072</v>
      </c>
      <c r="L3823" s="6">
        <f>(F3823/$G3823)*100</f>
        <v>0</v>
      </c>
      <c r="M3823" s="5" t="s">
        <v>15</v>
      </c>
    </row>
    <row r="3824" spans="1:13" x14ac:dyDescent="0.2">
      <c r="A3824" s="5">
        <v>5809</v>
      </c>
      <c r="B3824" s="5">
        <v>717</v>
      </c>
      <c r="C3824" s="5">
        <v>0</v>
      </c>
      <c r="D3824" s="5">
        <v>0</v>
      </c>
      <c r="E3824" s="5">
        <v>6</v>
      </c>
      <c r="F3824" s="5">
        <v>0</v>
      </c>
      <c r="G3824" s="5">
        <f>B3824+C3824+D3824+E3824+F3824</f>
        <v>723</v>
      </c>
      <c r="H3824" s="6">
        <f>(B3824/$G3824)*100</f>
        <v>99.170124481327804</v>
      </c>
      <c r="I3824" s="6">
        <f>(C3824/$G3824)*100</f>
        <v>0</v>
      </c>
      <c r="J3824" s="6">
        <f>(D3824/$G3824)*100</f>
        <v>0</v>
      </c>
      <c r="K3824" s="6">
        <f>(E3824/$G3824)*100</f>
        <v>0.82987551867219922</v>
      </c>
      <c r="L3824" s="6">
        <f>(F3824/$G3824)*100</f>
        <v>0</v>
      </c>
      <c r="M3824" s="5" t="s">
        <v>13</v>
      </c>
    </row>
    <row r="3825" spans="1:13" x14ac:dyDescent="0.2">
      <c r="A3825" s="5">
        <v>5810</v>
      </c>
      <c r="B3825" s="5">
        <v>719</v>
      </c>
      <c r="C3825" s="5">
        <v>0</v>
      </c>
      <c r="D3825" s="5">
        <v>0</v>
      </c>
      <c r="E3825" s="5">
        <v>4</v>
      </c>
      <c r="F3825" s="5">
        <v>0</v>
      </c>
      <c r="G3825" s="5">
        <f>B3825+C3825+D3825+E3825+F3825</f>
        <v>723</v>
      </c>
      <c r="H3825" s="6">
        <f>(B3825/$G3825)*100</f>
        <v>99.446749654218536</v>
      </c>
      <c r="I3825" s="6">
        <f>(C3825/$G3825)*100</f>
        <v>0</v>
      </c>
      <c r="J3825" s="6">
        <f>(D3825/$G3825)*100</f>
        <v>0</v>
      </c>
      <c r="K3825" s="6">
        <f>(E3825/$G3825)*100</f>
        <v>0.55325034578146615</v>
      </c>
      <c r="L3825" s="6">
        <f>(F3825/$G3825)*100</f>
        <v>0</v>
      </c>
      <c r="M3825" s="5" t="s">
        <v>13</v>
      </c>
    </row>
    <row r="3826" spans="1:13" x14ac:dyDescent="0.2">
      <c r="A3826" s="5">
        <v>5811</v>
      </c>
      <c r="B3826" s="5">
        <v>2</v>
      </c>
      <c r="C3826" s="5">
        <v>653</v>
      </c>
      <c r="D3826" s="5">
        <v>62</v>
      </c>
      <c r="E3826" s="5">
        <v>6</v>
      </c>
      <c r="F3826" s="5">
        <v>0</v>
      </c>
      <c r="G3826" s="5">
        <f>B3826+C3826+D3826+E3826+F3826</f>
        <v>723</v>
      </c>
      <c r="H3826" s="6">
        <f>(B3826/$G3826)*100</f>
        <v>0.27662517289073307</v>
      </c>
      <c r="I3826" s="6">
        <f>(C3826/$G3826)*100</f>
        <v>90.318118948824349</v>
      </c>
      <c r="J3826" s="6">
        <f>(D3826/$G3826)*100</f>
        <v>8.5753803596127245</v>
      </c>
      <c r="K3826" s="6">
        <f>(E3826/$G3826)*100</f>
        <v>0.82987551867219922</v>
      </c>
      <c r="L3826" s="6">
        <f>(F3826/$G3826)*100</f>
        <v>0</v>
      </c>
      <c r="M3826" s="5" t="s">
        <v>14</v>
      </c>
    </row>
    <row r="3827" spans="1:13" x14ac:dyDescent="0.2">
      <c r="A3827" s="5">
        <v>5812</v>
      </c>
      <c r="B3827" s="5">
        <v>2</v>
      </c>
      <c r="C3827" s="5">
        <v>721</v>
      </c>
      <c r="D3827" s="5">
        <v>2</v>
      </c>
      <c r="E3827" s="5">
        <v>0</v>
      </c>
      <c r="F3827" s="5">
        <v>1</v>
      </c>
      <c r="G3827" s="5">
        <f>B3827+C3827+D3827+E3827+F3827</f>
        <v>726</v>
      </c>
      <c r="H3827" s="6">
        <f>(B3827/$G3827)*100</f>
        <v>0.27548209366391185</v>
      </c>
      <c r="I3827" s="6">
        <f>(C3827/$G3827)*100</f>
        <v>99.311294765840216</v>
      </c>
      <c r="J3827" s="6">
        <f>(D3827/$G3827)*100</f>
        <v>0.27548209366391185</v>
      </c>
      <c r="K3827" s="6">
        <f>(E3827/$G3827)*100</f>
        <v>0</v>
      </c>
      <c r="L3827" s="6">
        <f>(F3827/$G3827)*100</f>
        <v>0.13774104683195593</v>
      </c>
      <c r="M3827" s="5" t="s">
        <v>14</v>
      </c>
    </row>
    <row r="3828" spans="1:13" x14ac:dyDescent="0.2">
      <c r="A3828" s="5">
        <v>5813</v>
      </c>
      <c r="B3828" s="5">
        <v>1</v>
      </c>
      <c r="C3828" s="5">
        <v>3</v>
      </c>
      <c r="D3828" s="5">
        <v>1</v>
      </c>
      <c r="E3828" s="5">
        <v>720</v>
      </c>
      <c r="F3828" s="5">
        <v>2</v>
      </c>
      <c r="G3828" s="5">
        <f>B3828+C3828+D3828+E3828+F3828</f>
        <v>727</v>
      </c>
      <c r="H3828" s="6">
        <f>(B3828/$G3828)*100</f>
        <v>0.13755158184319119</v>
      </c>
      <c r="I3828" s="6">
        <f>(C3828/$G3828)*100</f>
        <v>0.41265474552957354</v>
      </c>
      <c r="J3828" s="6">
        <f>(D3828/$G3828)*100</f>
        <v>0.13755158184319119</v>
      </c>
      <c r="K3828" s="6">
        <f>(E3828/$G3828)*100</f>
        <v>99.037138927097658</v>
      </c>
      <c r="L3828" s="6">
        <f>(F3828/$G3828)*100</f>
        <v>0.27510316368638238</v>
      </c>
      <c r="M3828" s="5" t="s">
        <v>15</v>
      </c>
    </row>
    <row r="3829" spans="1:13" x14ac:dyDescent="0.2">
      <c r="A3829" s="5">
        <v>5814</v>
      </c>
      <c r="B3829" s="5">
        <v>722</v>
      </c>
      <c r="C3829" s="5">
        <v>1</v>
      </c>
      <c r="D3829" s="5">
        <v>1</v>
      </c>
      <c r="E3829" s="5">
        <v>2</v>
      </c>
      <c r="F3829" s="5">
        <v>2</v>
      </c>
      <c r="G3829" s="5">
        <f>B3829+C3829+D3829+E3829+F3829</f>
        <v>728</v>
      </c>
      <c r="H3829" s="6">
        <f>(B3829/$G3829)*100</f>
        <v>99.175824175824175</v>
      </c>
      <c r="I3829" s="6">
        <f>(C3829/$G3829)*100</f>
        <v>0.13736263736263737</v>
      </c>
      <c r="J3829" s="6">
        <f>(D3829/$G3829)*100</f>
        <v>0.13736263736263737</v>
      </c>
      <c r="K3829" s="6">
        <f>(E3829/$G3829)*100</f>
        <v>0.27472527472527475</v>
      </c>
      <c r="L3829" s="6">
        <f>(F3829/$G3829)*100</f>
        <v>0.27472527472527475</v>
      </c>
      <c r="M3829" s="5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809A3-C8E4-6547-91A0-01C0DA64DDBC}">
  <dimension ref="A1:M3829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5.1640625" style="1" bestFit="1" customWidth="1"/>
    <col min="2" max="2" width="7.33203125" style="1" bestFit="1" customWidth="1"/>
    <col min="3" max="4" width="7.1640625" style="1" bestFit="1" customWidth="1"/>
    <col min="5" max="6" width="7.5" style="1" bestFit="1" customWidth="1"/>
    <col min="7" max="7" width="10" style="1" bestFit="1" customWidth="1"/>
    <col min="8" max="11" width="5.1640625" style="1" bestFit="1" customWidth="1"/>
    <col min="12" max="12" width="4.1640625" style="1" bestFit="1" customWidth="1"/>
    <col min="13" max="13" width="8" style="1" bestFit="1" customWidth="1"/>
    <col min="14" max="16384" width="10.83203125" style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5">
        <v>2117</v>
      </c>
      <c r="B2" s="5">
        <v>667</v>
      </c>
      <c r="C2" s="5">
        <v>1</v>
      </c>
      <c r="D2" s="5">
        <v>0</v>
      </c>
      <c r="E2" s="5">
        <v>1</v>
      </c>
      <c r="F2" s="5">
        <v>5</v>
      </c>
      <c r="G2" s="5">
        <v>674</v>
      </c>
      <c r="H2" s="5">
        <v>99</v>
      </c>
      <c r="I2" s="5">
        <v>0.1</v>
      </c>
      <c r="J2" s="5">
        <v>0</v>
      </c>
      <c r="K2" s="5">
        <v>0.1</v>
      </c>
      <c r="L2" s="5">
        <v>0.7</v>
      </c>
      <c r="M2" s="5" t="s">
        <v>13</v>
      </c>
    </row>
    <row r="3" spans="1:13" x14ac:dyDescent="0.2">
      <c r="A3" s="5">
        <v>2118</v>
      </c>
      <c r="B3" s="5">
        <v>2</v>
      </c>
      <c r="C3" s="5">
        <v>653</v>
      </c>
      <c r="D3" s="5">
        <v>13</v>
      </c>
      <c r="E3" s="5">
        <v>1</v>
      </c>
      <c r="F3" s="5">
        <v>5</v>
      </c>
      <c r="G3" s="5">
        <v>674</v>
      </c>
      <c r="H3" s="5">
        <v>0.3</v>
      </c>
      <c r="I3" s="5">
        <v>96.9</v>
      </c>
      <c r="J3" s="5">
        <v>1.9</v>
      </c>
      <c r="K3" s="5">
        <v>0.1</v>
      </c>
      <c r="L3" s="5">
        <v>0.7</v>
      </c>
      <c r="M3" s="5" t="s">
        <v>14</v>
      </c>
    </row>
    <row r="4" spans="1:13" x14ac:dyDescent="0.2">
      <c r="A4" s="5">
        <v>2119</v>
      </c>
      <c r="B4" s="5">
        <v>5</v>
      </c>
      <c r="C4" s="5">
        <v>1</v>
      </c>
      <c r="D4" s="5">
        <v>5</v>
      </c>
      <c r="E4" s="5">
        <v>658</v>
      </c>
      <c r="F4" s="5">
        <v>4</v>
      </c>
      <c r="G4" s="5">
        <v>673</v>
      </c>
      <c r="H4" s="5">
        <v>0.7</v>
      </c>
      <c r="I4" s="5">
        <v>0.1</v>
      </c>
      <c r="J4" s="5">
        <v>0.7</v>
      </c>
      <c r="K4" s="5">
        <v>97.8</v>
      </c>
      <c r="L4" s="5">
        <v>0.6</v>
      </c>
      <c r="M4" s="5" t="s">
        <v>15</v>
      </c>
    </row>
    <row r="5" spans="1:13" x14ac:dyDescent="0.2">
      <c r="A5" s="5">
        <v>2120</v>
      </c>
      <c r="B5" s="5">
        <v>661</v>
      </c>
      <c r="C5" s="5">
        <v>0</v>
      </c>
      <c r="D5" s="5">
        <v>4</v>
      </c>
      <c r="E5" s="5">
        <v>5</v>
      </c>
      <c r="F5" s="5">
        <v>3</v>
      </c>
      <c r="G5" s="5">
        <v>673</v>
      </c>
      <c r="H5" s="5">
        <v>98.2</v>
      </c>
      <c r="I5" s="5">
        <v>0</v>
      </c>
      <c r="J5" s="5">
        <v>0.6</v>
      </c>
      <c r="K5" s="5">
        <v>0.7</v>
      </c>
      <c r="L5" s="5">
        <v>0.4</v>
      </c>
      <c r="M5" s="5" t="s">
        <v>13</v>
      </c>
    </row>
    <row r="6" spans="1:13" x14ac:dyDescent="0.2">
      <c r="A6" s="5">
        <v>2121</v>
      </c>
      <c r="B6" s="5">
        <v>1</v>
      </c>
      <c r="C6" s="5">
        <v>6</v>
      </c>
      <c r="D6" s="5">
        <v>661</v>
      </c>
      <c r="E6" s="5">
        <v>2</v>
      </c>
      <c r="F6" s="5">
        <v>2</v>
      </c>
      <c r="G6" s="5">
        <v>672</v>
      </c>
      <c r="H6" s="5">
        <v>0.1</v>
      </c>
      <c r="I6" s="5">
        <v>0.9</v>
      </c>
      <c r="J6" s="5">
        <v>98.4</v>
      </c>
      <c r="K6" s="5">
        <v>0.3</v>
      </c>
      <c r="L6" s="5">
        <v>0.3</v>
      </c>
      <c r="M6" s="5" t="s">
        <v>16</v>
      </c>
    </row>
    <row r="7" spans="1:13" x14ac:dyDescent="0.2">
      <c r="A7" s="5">
        <v>2122</v>
      </c>
      <c r="B7" s="5">
        <v>656</v>
      </c>
      <c r="C7" s="5">
        <v>2</v>
      </c>
      <c r="D7" s="5">
        <v>1</v>
      </c>
      <c r="E7" s="5">
        <v>10</v>
      </c>
      <c r="F7" s="5">
        <v>2</v>
      </c>
      <c r="G7" s="5">
        <v>671</v>
      </c>
      <c r="H7" s="5">
        <v>97.8</v>
      </c>
      <c r="I7" s="5">
        <v>0.3</v>
      </c>
      <c r="J7" s="5">
        <v>0.1</v>
      </c>
      <c r="K7" s="5">
        <v>1.5</v>
      </c>
      <c r="L7" s="5">
        <v>0.3</v>
      </c>
      <c r="M7" s="5" t="s">
        <v>13</v>
      </c>
    </row>
    <row r="8" spans="1:13" x14ac:dyDescent="0.2">
      <c r="A8" s="5">
        <v>2123</v>
      </c>
      <c r="B8" s="5">
        <v>10</v>
      </c>
      <c r="C8" s="5">
        <v>3</v>
      </c>
      <c r="D8" s="5">
        <v>2</v>
      </c>
      <c r="E8" s="5">
        <v>653</v>
      </c>
      <c r="F8" s="5">
        <v>3</v>
      </c>
      <c r="G8" s="5">
        <v>671</v>
      </c>
      <c r="H8" s="5">
        <v>1.5</v>
      </c>
      <c r="I8" s="5">
        <v>0.4</v>
      </c>
      <c r="J8" s="5">
        <v>0.3</v>
      </c>
      <c r="K8" s="5">
        <v>97.3</v>
      </c>
      <c r="L8" s="5">
        <v>0.4</v>
      </c>
      <c r="M8" s="5" t="s">
        <v>15</v>
      </c>
    </row>
    <row r="9" spans="1:13" x14ac:dyDescent="0.2">
      <c r="A9" s="5">
        <v>2124</v>
      </c>
      <c r="B9" s="5">
        <v>5</v>
      </c>
      <c r="C9" s="5">
        <v>2</v>
      </c>
      <c r="D9" s="5">
        <v>5</v>
      </c>
      <c r="E9" s="5">
        <v>657</v>
      </c>
      <c r="F9" s="5">
        <v>3</v>
      </c>
      <c r="G9" s="5">
        <v>672</v>
      </c>
      <c r="H9" s="5">
        <v>0.7</v>
      </c>
      <c r="I9" s="5">
        <v>0.3</v>
      </c>
      <c r="J9" s="5">
        <v>0.7</v>
      </c>
      <c r="K9" s="5">
        <v>97.8</v>
      </c>
      <c r="L9" s="5">
        <v>0.4</v>
      </c>
      <c r="M9" s="5" t="s">
        <v>15</v>
      </c>
    </row>
    <row r="10" spans="1:13" x14ac:dyDescent="0.2">
      <c r="A10" s="5">
        <v>2125</v>
      </c>
      <c r="B10" s="5">
        <v>639</v>
      </c>
      <c r="C10" s="5">
        <v>24</v>
      </c>
      <c r="D10" s="5">
        <v>4</v>
      </c>
      <c r="E10" s="5">
        <v>2</v>
      </c>
      <c r="F10" s="5">
        <v>3</v>
      </c>
      <c r="G10" s="5">
        <v>672</v>
      </c>
      <c r="H10" s="5">
        <v>95.1</v>
      </c>
      <c r="I10" s="5">
        <v>3.6</v>
      </c>
      <c r="J10" s="5">
        <v>0.6</v>
      </c>
      <c r="K10" s="5">
        <v>0.3</v>
      </c>
      <c r="L10" s="5">
        <v>0.4</v>
      </c>
      <c r="M10" s="5" t="s">
        <v>13</v>
      </c>
    </row>
    <row r="11" spans="1:13" x14ac:dyDescent="0.2">
      <c r="A11" s="5">
        <v>2126</v>
      </c>
      <c r="B11" s="5">
        <v>4</v>
      </c>
      <c r="C11" s="5">
        <v>656</v>
      </c>
      <c r="D11" s="5">
        <v>10</v>
      </c>
      <c r="E11" s="5">
        <v>1</v>
      </c>
      <c r="F11" s="5">
        <v>3</v>
      </c>
      <c r="G11" s="5">
        <v>674</v>
      </c>
      <c r="H11" s="5">
        <v>0.6</v>
      </c>
      <c r="I11" s="5">
        <v>97.3</v>
      </c>
      <c r="J11" s="5">
        <v>1.5</v>
      </c>
      <c r="K11" s="5">
        <v>0.1</v>
      </c>
      <c r="L11" s="5">
        <v>0.4</v>
      </c>
      <c r="M11" s="5" t="s">
        <v>14</v>
      </c>
    </row>
    <row r="12" spans="1:13" x14ac:dyDescent="0.2">
      <c r="A12" s="5">
        <v>2127</v>
      </c>
      <c r="B12" s="5">
        <v>10</v>
      </c>
      <c r="C12" s="5">
        <v>3</v>
      </c>
      <c r="D12" s="5">
        <v>647</v>
      </c>
      <c r="E12" s="5">
        <v>10</v>
      </c>
      <c r="F12" s="5">
        <v>3</v>
      </c>
      <c r="G12" s="5">
        <v>673</v>
      </c>
      <c r="H12" s="5">
        <v>1.5</v>
      </c>
      <c r="I12" s="5">
        <v>0.4</v>
      </c>
      <c r="J12" s="5">
        <v>96.1</v>
      </c>
      <c r="K12" s="5">
        <v>1.5</v>
      </c>
      <c r="L12" s="5">
        <v>0.4</v>
      </c>
      <c r="M12" s="5" t="s">
        <v>16</v>
      </c>
    </row>
    <row r="13" spans="1:13" x14ac:dyDescent="0.2">
      <c r="A13" s="5">
        <v>2128</v>
      </c>
      <c r="B13" s="5">
        <v>662</v>
      </c>
      <c r="C13" s="5">
        <v>0</v>
      </c>
      <c r="D13" s="5">
        <v>4</v>
      </c>
      <c r="E13" s="5">
        <v>4</v>
      </c>
      <c r="F13" s="5">
        <v>3</v>
      </c>
      <c r="G13" s="5">
        <v>673</v>
      </c>
      <c r="H13" s="5">
        <v>98.4</v>
      </c>
      <c r="I13" s="5">
        <v>0</v>
      </c>
      <c r="J13" s="5">
        <v>0.6</v>
      </c>
      <c r="K13" s="5">
        <v>0.6</v>
      </c>
      <c r="L13" s="5">
        <v>0.4</v>
      </c>
      <c r="M13" s="5" t="s">
        <v>13</v>
      </c>
    </row>
    <row r="14" spans="1:13" x14ac:dyDescent="0.2">
      <c r="A14" s="5">
        <v>2129</v>
      </c>
      <c r="B14" s="5">
        <v>656</v>
      </c>
      <c r="C14" s="5">
        <v>4</v>
      </c>
      <c r="D14" s="5">
        <v>2</v>
      </c>
      <c r="E14" s="5">
        <v>9</v>
      </c>
      <c r="F14" s="5">
        <v>4</v>
      </c>
      <c r="G14" s="5">
        <v>675</v>
      </c>
      <c r="H14" s="5">
        <v>97.2</v>
      </c>
      <c r="I14" s="5">
        <v>0.6</v>
      </c>
      <c r="J14" s="5">
        <v>0.3</v>
      </c>
      <c r="K14" s="5">
        <v>1.3</v>
      </c>
      <c r="L14" s="5">
        <v>0.6</v>
      </c>
      <c r="M14" s="5" t="s">
        <v>13</v>
      </c>
    </row>
    <row r="15" spans="1:13" x14ac:dyDescent="0.2">
      <c r="A15" s="5">
        <v>2130</v>
      </c>
      <c r="B15" s="5">
        <v>659</v>
      </c>
      <c r="C15" s="5">
        <v>8</v>
      </c>
      <c r="D15" s="5">
        <v>2</v>
      </c>
      <c r="E15" s="5">
        <v>2</v>
      </c>
      <c r="F15" s="5">
        <v>5</v>
      </c>
      <c r="G15" s="5">
        <v>676</v>
      </c>
      <c r="H15" s="5">
        <v>97.5</v>
      </c>
      <c r="I15" s="5">
        <v>1.2</v>
      </c>
      <c r="J15" s="5">
        <v>0.3</v>
      </c>
      <c r="K15" s="5">
        <v>0.3</v>
      </c>
      <c r="L15" s="5">
        <v>0.7</v>
      </c>
      <c r="M15" s="5" t="s">
        <v>13</v>
      </c>
    </row>
    <row r="16" spans="1:13" x14ac:dyDescent="0.2">
      <c r="A16" s="5">
        <v>2131</v>
      </c>
      <c r="B16" s="5">
        <v>2</v>
      </c>
      <c r="C16" s="5">
        <v>659</v>
      </c>
      <c r="D16" s="5">
        <v>8</v>
      </c>
      <c r="E16" s="5">
        <v>1</v>
      </c>
      <c r="F16" s="5">
        <v>6</v>
      </c>
      <c r="G16" s="5">
        <v>676</v>
      </c>
      <c r="H16" s="5">
        <v>0.3</v>
      </c>
      <c r="I16" s="5">
        <v>97.5</v>
      </c>
      <c r="J16" s="5">
        <v>1.2</v>
      </c>
      <c r="K16" s="5">
        <v>0.1</v>
      </c>
      <c r="L16" s="5">
        <v>0.9</v>
      </c>
      <c r="M16" s="5" t="s">
        <v>14</v>
      </c>
    </row>
    <row r="17" spans="1:13" x14ac:dyDescent="0.2">
      <c r="A17" s="5">
        <v>2132</v>
      </c>
      <c r="B17" s="5">
        <v>3</v>
      </c>
      <c r="C17" s="5">
        <v>668</v>
      </c>
      <c r="D17" s="5">
        <v>0</v>
      </c>
      <c r="E17" s="5">
        <v>0</v>
      </c>
      <c r="F17" s="5">
        <v>5</v>
      </c>
      <c r="G17" s="5">
        <v>676</v>
      </c>
      <c r="H17" s="5">
        <v>0.4</v>
      </c>
      <c r="I17" s="5">
        <v>98.8</v>
      </c>
      <c r="J17" s="5">
        <v>0</v>
      </c>
      <c r="K17" s="5">
        <v>0</v>
      </c>
      <c r="L17" s="5">
        <v>0.7</v>
      </c>
      <c r="M17" s="5" t="s">
        <v>14</v>
      </c>
    </row>
    <row r="18" spans="1:13" x14ac:dyDescent="0.2">
      <c r="A18" s="5">
        <v>2133</v>
      </c>
      <c r="B18" s="5">
        <v>1</v>
      </c>
      <c r="C18" s="5">
        <v>3</v>
      </c>
      <c r="D18" s="5">
        <v>665</v>
      </c>
      <c r="E18" s="5">
        <v>2</v>
      </c>
      <c r="F18" s="5">
        <v>5</v>
      </c>
      <c r="G18" s="5">
        <v>676</v>
      </c>
      <c r="H18" s="5">
        <v>0.1</v>
      </c>
      <c r="I18" s="5">
        <v>0.4</v>
      </c>
      <c r="J18" s="5">
        <v>98.4</v>
      </c>
      <c r="K18" s="5">
        <v>0.3</v>
      </c>
      <c r="L18" s="5">
        <v>0.7</v>
      </c>
      <c r="M18" s="5" t="s">
        <v>16</v>
      </c>
    </row>
    <row r="19" spans="1:13" x14ac:dyDescent="0.2">
      <c r="A19" s="5">
        <v>2134</v>
      </c>
      <c r="B19" s="5">
        <v>664</v>
      </c>
      <c r="C19" s="5">
        <v>1</v>
      </c>
      <c r="D19" s="5">
        <v>0</v>
      </c>
      <c r="E19" s="5">
        <v>6</v>
      </c>
      <c r="F19" s="5">
        <v>5</v>
      </c>
      <c r="G19" s="5">
        <v>676</v>
      </c>
      <c r="H19" s="5">
        <v>98.2</v>
      </c>
      <c r="I19" s="5">
        <v>0.1</v>
      </c>
      <c r="J19" s="5">
        <v>0</v>
      </c>
      <c r="K19" s="5">
        <v>0.9</v>
      </c>
      <c r="L19" s="5">
        <v>0.7</v>
      </c>
      <c r="M19" s="5" t="s">
        <v>13</v>
      </c>
    </row>
    <row r="20" spans="1:13" x14ac:dyDescent="0.2">
      <c r="A20" s="5">
        <v>2135</v>
      </c>
      <c r="B20" s="5">
        <v>6</v>
      </c>
      <c r="C20" s="5">
        <v>5</v>
      </c>
      <c r="D20" s="5">
        <v>658</v>
      </c>
      <c r="E20" s="5">
        <v>2</v>
      </c>
      <c r="F20" s="5">
        <v>5</v>
      </c>
      <c r="G20" s="5">
        <v>676</v>
      </c>
      <c r="H20" s="5">
        <v>0.9</v>
      </c>
      <c r="I20" s="5">
        <v>0.7</v>
      </c>
      <c r="J20" s="5">
        <v>97.3</v>
      </c>
      <c r="K20" s="5">
        <v>0.3</v>
      </c>
      <c r="L20" s="5">
        <v>0.7</v>
      </c>
      <c r="M20" s="5" t="s">
        <v>16</v>
      </c>
    </row>
    <row r="21" spans="1:13" x14ac:dyDescent="0.2">
      <c r="A21" s="5">
        <v>2136</v>
      </c>
      <c r="B21" s="5">
        <v>669</v>
      </c>
      <c r="C21" s="5">
        <v>0</v>
      </c>
      <c r="D21" s="5">
        <v>3</v>
      </c>
      <c r="E21" s="5">
        <v>0</v>
      </c>
      <c r="F21" s="5">
        <v>4</v>
      </c>
      <c r="G21" s="5">
        <v>676</v>
      </c>
      <c r="H21" s="5">
        <v>99</v>
      </c>
      <c r="I21" s="5">
        <v>0</v>
      </c>
      <c r="J21" s="5">
        <v>0.4</v>
      </c>
      <c r="K21" s="5">
        <v>0</v>
      </c>
      <c r="L21" s="5">
        <v>0.6</v>
      </c>
      <c r="M21" s="5" t="s">
        <v>13</v>
      </c>
    </row>
    <row r="22" spans="1:13" x14ac:dyDescent="0.2">
      <c r="A22" s="5">
        <v>2137</v>
      </c>
      <c r="B22" s="5">
        <v>4</v>
      </c>
      <c r="C22" s="5">
        <v>19</v>
      </c>
      <c r="D22" s="5">
        <v>645</v>
      </c>
      <c r="E22" s="5">
        <v>3</v>
      </c>
      <c r="F22" s="5">
        <v>4</v>
      </c>
      <c r="G22" s="5">
        <v>675</v>
      </c>
      <c r="H22" s="5">
        <v>0.6</v>
      </c>
      <c r="I22" s="5">
        <v>2.8</v>
      </c>
      <c r="J22" s="5">
        <v>95.6</v>
      </c>
      <c r="K22" s="5">
        <v>0.4</v>
      </c>
      <c r="L22" s="5">
        <v>0.6</v>
      </c>
      <c r="M22" s="5" t="s">
        <v>16</v>
      </c>
    </row>
    <row r="23" spans="1:13" x14ac:dyDescent="0.2">
      <c r="A23" s="5">
        <v>2138</v>
      </c>
      <c r="B23" s="5">
        <v>663</v>
      </c>
      <c r="C23" s="5">
        <v>2</v>
      </c>
      <c r="D23" s="5">
        <v>3</v>
      </c>
      <c r="E23" s="5">
        <v>4</v>
      </c>
      <c r="F23" s="5">
        <v>5</v>
      </c>
      <c r="G23" s="5">
        <v>677</v>
      </c>
      <c r="H23" s="5">
        <v>97.9</v>
      </c>
      <c r="I23" s="5">
        <v>0.3</v>
      </c>
      <c r="J23" s="5">
        <v>0.4</v>
      </c>
      <c r="K23" s="5">
        <v>0.6</v>
      </c>
      <c r="L23" s="5">
        <v>0.7</v>
      </c>
      <c r="M23" s="5" t="s">
        <v>13</v>
      </c>
    </row>
    <row r="24" spans="1:13" x14ac:dyDescent="0.2">
      <c r="A24" s="5">
        <v>2139</v>
      </c>
      <c r="B24" s="5">
        <v>9</v>
      </c>
      <c r="C24" s="5">
        <v>650</v>
      </c>
      <c r="D24" s="5">
        <v>8</v>
      </c>
      <c r="E24" s="5">
        <v>3</v>
      </c>
      <c r="F24" s="5">
        <v>4</v>
      </c>
      <c r="G24" s="5">
        <v>674</v>
      </c>
      <c r="H24" s="5">
        <v>1.3</v>
      </c>
      <c r="I24" s="5">
        <v>96.4</v>
      </c>
      <c r="J24" s="5">
        <v>1.2</v>
      </c>
      <c r="K24" s="5">
        <v>0.4</v>
      </c>
      <c r="L24" s="5">
        <v>0.6</v>
      </c>
      <c r="M24" s="5" t="s">
        <v>14</v>
      </c>
    </row>
    <row r="25" spans="1:13" x14ac:dyDescent="0.2">
      <c r="A25" s="5">
        <v>2140</v>
      </c>
      <c r="B25" s="5">
        <v>663</v>
      </c>
      <c r="C25" s="5">
        <v>0</v>
      </c>
      <c r="D25" s="5">
        <v>3</v>
      </c>
      <c r="E25" s="5">
        <v>5</v>
      </c>
      <c r="F25" s="5">
        <v>5</v>
      </c>
      <c r="G25" s="5">
        <v>676</v>
      </c>
      <c r="H25" s="5">
        <v>98.1</v>
      </c>
      <c r="I25" s="5">
        <v>0</v>
      </c>
      <c r="J25" s="5">
        <v>0.4</v>
      </c>
      <c r="K25" s="5">
        <v>0.7</v>
      </c>
      <c r="L25" s="5">
        <v>0.7</v>
      </c>
      <c r="M25" s="5" t="s">
        <v>13</v>
      </c>
    </row>
    <row r="26" spans="1:13" x14ac:dyDescent="0.2">
      <c r="A26" s="5">
        <v>2141</v>
      </c>
      <c r="B26" s="5">
        <v>669</v>
      </c>
      <c r="C26" s="5">
        <v>0</v>
      </c>
      <c r="D26" s="5">
        <v>0</v>
      </c>
      <c r="E26" s="5">
        <v>4</v>
      </c>
      <c r="F26" s="5">
        <v>6</v>
      </c>
      <c r="G26" s="5">
        <v>679</v>
      </c>
      <c r="H26" s="5">
        <v>98.5</v>
      </c>
      <c r="I26" s="5">
        <v>0</v>
      </c>
      <c r="J26" s="5">
        <v>0</v>
      </c>
      <c r="K26" s="5">
        <v>0.6</v>
      </c>
      <c r="L26" s="5">
        <v>0.9</v>
      </c>
      <c r="M26" s="5" t="s">
        <v>13</v>
      </c>
    </row>
    <row r="27" spans="1:13" x14ac:dyDescent="0.2">
      <c r="A27" s="5">
        <v>2142</v>
      </c>
      <c r="B27" s="5">
        <v>12</v>
      </c>
      <c r="C27" s="5">
        <v>14</v>
      </c>
      <c r="D27" s="5">
        <v>644</v>
      </c>
      <c r="E27" s="5">
        <v>4</v>
      </c>
      <c r="F27" s="5">
        <v>7</v>
      </c>
      <c r="G27" s="5">
        <v>681</v>
      </c>
      <c r="H27" s="5">
        <v>1.8</v>
      </c>
      <c r="I27" s="5">
        <v>2.1</v>
      </c>
      <c r="J27" s="5">
        <v>94.6</v>
      </c>
      <c r="K27" s="5">
        <v>0.6</v>
      </c>
      <c r="L27" s="5">
        <v>1</v>
      </c>
      <c r="M27" s="5" t="s">
        <v>16</v>
      </c>
    </row>
    <row r="28" spans="1:13" x14ac:dyDescent="0.2">
      <c r="A28" s="5">
        <v>2143</v>
      </c>
      <c r="B28" s="5">
        <v>652</v>
      </c>
      <c r="C28" s="5">
        <v>1</v>
      </c>
      <c r="D28" s="5">
        <v>6</v>
      </c>
      <c r="E28" s="5">
        <v>11</v>
      </c>
      <c r="F28" s="5">
        <v>8</v>
      </c>
      <c r="G28" s="5">
        <v>678</v>
      </c>
      <c r="H28" s="5">
        <v>96.2</v>
      </c>
      <c r="I28" s="5">
        <v>0.1</v>
      </c>
      <c r="J28" s="5">
        <v>0.9</v>
      </c>
      <c r="K28" s="5">
        <v>1.6</v>
      </c>
      <c r="L28" s="5">
        <v>1.2</v>
      </c>
      <c r="M28" s="5" t="s">
        <v>13</v>
      </c>
    </row>
    <row r="29" spans="1:13" x14ac:dyDescent="0.2">
      <c r="A29" s="5">
        <v>2144</v>
      </c>
      <c r="B29" s="5">
        <v>640</v>
      </c>
      <c r="C29" s="5">
        <v>2</v>
      </c>
      <c r="D29" s="5">
        <v>21</v>
      </c>
      <c r="E29" s="5">
        <v>11</v>
      </c>
      <c r="F29" s="5">
        <v>7</v>
      </c>
      <c r="G29" s="5">
        <v>681</v>
      </c>
      <c r="H29" s="5">
        <v>94</v>
      </c>
      <c r="I29" s="5">
        <v>0.3</v>
      </c>
      <c r="J29" s="5">
        <v>3.1</v>
      </c>
      <c r="K29" s="5">
        <v>1.6</v>
      </c>
      <c r="L29" s="5">
        <v>1</v>
      </c>
      <c r="M29" s="5" t="s">
        <v>13</v>
      </c>
    </row>
    <row r="30" spans="1:13" x14ac:dyDescent="0.2">
      <c r="A30" s="5">
        <v>2145</v>
      </c>
      <c r="B30" s="5">
        <v>0</v>
      </c>
      <c r="C30" s="5">
        <v>666</v>
      </c>
      <c r="D30" s="5">
        <v>5</v>
      </c>
      <c r="E30" s="5">
        <v>3</v>
      </c>
      <c r="F30" s="5">
        <v>7</v>
      </c>
      <c r="G30" s="5">
        <v>681</v>
      </c>
      <c r="H30" s="5">
        <v>0</v>
      </c>
      <c r="I30" s="5">
        <v>97.8</v>
      </c>
      <c r="J30" s="5">
        <v>0.7</v>
      </c>
      <c r="K30" s="5">
        <v>0.4</v>
      </c>
      <c r="L30" s="5">
        <v>1</v>
      </c>
      <c r="M30" s="5" t="s">
        <v>14</v>
      </c>
    </row>
    <row r="31" spans="1:13" x14ac:dyDescent="0.2">
      <c r="A31" s="5">
        <v>2146</v>
      </c>
      <c r="B31" s="5">
        <v>668</v>
      </c>
      <c r="C31" s="5">
        <v>0</v>
      </c>
      <c r="D31" s="5">
        <v>0</v>
      </c>
      <c r="E31" s="5">
        <v>6</v>
      </c>
      <c r="F31" s="5">
        <v>6</v>
      </c>
      <c r="G31" s="5">
        <v>680</v>
      </c>
      <c r="H31" s="5">
        <v>98.2</v>
      </c>
      <c r="I31" s="5">
        <v>0</v>
      </c>
      <c r="J31" s="5">
        <v>0</v>
      </c>
      <c r="K31" s="5">
        <v>0.9</v>
      </c>
      <c r="L31" s="5">
        <v>0.9</v>
      </c>
      <c r="M31" s="5" t="s">
        <v>13</v>
      </c>
    </row>
    <row r="32" spans="1:13" x14ac:dyDescent="0.2">
      <c r="A32" s="5">
        <v>2147</v>
      </c>
      <c r="B32" s="5">
        <v>1</v>
      </c>
      <c r="C32" s="5">
        <v>664</v>
      </c>
      <c r="D32" s="5">
        <v>7</v>
      </c>
      <c r="E32" s="5">
        <v>1</v>
      </c>
      <c r="F32" s="5">
        <v>5</v>
      </c>
      <c r="G32" s="5">
        <v>678</v>
      </c>
      <c r="H32" s="5">
        <v>0.1</v>
      </c>
      <c r="I32" s="5">
        <v>97.9</v>
      </c>
      <c r="J32" s="5">
        <v>1</v>
      </c>
      <c r="K32" s="5">
        <v>0.1</v>
      </c>
      <c r="L32" s="5">
        <v>0.7</v>
      </c>
      <c r="M32" s="5" t="s">
        <v>14</v>
      </c>
    </row>
    <row r="33" spans="1:13" x14ac:dyDescent="0.2">
      <c r="A33" s="5">
        <v>2148</v>
      </c>
      <c r="B33" s="5">
        <v>3</v>
      </c>
      <c r="C33" s="5">
        <v>663</v>
      </c>
      <c r="D33" s="5">
        <v>6</v>
      </c>
      <c r="E33" s="5">
        <v>2</v>
      </c>
      <c r="F33" s="5">
        <v>5</v>
      </c>
      <c r="G33" s="5">
        <v>679</v>
      </c>
      <c r="H33" s="5">
        <v>0.4</v>
      </c>
      <c r="I33" s="5">
        <v>97.6</v>
      </c>
      <c r="J33" s="5">
        <v>0.9</v>
      </c>
      <c r="K33" s="5">
        <v>0.3</v>
      </c>
      <c r="L33" s="5">
        <v>0.7</v>
      </c>
      <c r="M33" s="5" t="s">
        <v>14</v>
      </c>
    </row>
    <row r="34" spans="1:13" x14ac:dyDescent="0.2">
      <c r="A34" s="5">
        <v>2149</v>
      </c>
      <c r="B34" s="5">
        <v>670</v>
      </c>
      <c r="C34" s="5">
        <v>0</v>
      </c>
      <c r="D34" s="5">
        <v>2</v>
      </c>
      <c r="E34" s="5">
        <v>3</v>
      </c>
      <c r="F34" s="5">
        <v>5</v>
      </c>
      <c r="G34" s="5">
        <v>680</v>
      </c>
      <c r="H34" s="5">
        <v>98.5</v>
      </c>
      <c r="I34" s="5">
        <v>0</v>
      </c>
      <c r="J34" s="5">
        <v>0.3</v>
      </c>
      <c r="K34" s="5">
        <v>0.4</v>
      </c>
      <c r="L34" s="5">
        <v>0.7</v>
      </c>
      <c r="M34" s="5" t="s">
        <v>13</v>
      </c>
    </row>
    <row r="35" spans="1:13" x14ac:dyDescent="0.2">
      <c r="A35" s="5">
        <v>2150</v>
      </c>
      <c r="B35" s="5">
        <v>662</v>
      </c>
      <c r="C35" s="5">
        <v>0</v>
      </c>
      <c r="D35" s="5">
        <v>7</v>
      </c>
      <c r="E35" s="5">
        <v>6</v>
      </c>
      <c r="F35" s="5">
        <v>2</v>
      </c>
      <c r="G35" s="5">
        <v>677</v>
      </c>
      <c r="H35" s="5">
        <v>97.8</v>
      </c>
      <c r="I35" s="5">
        <v>0</v>
      </c>
      <c r="J35" s="5">
        <v>1</v>
      </c>
      <c r="K35" s="5">
        <v>0.9</v>
      </c>
      <c r="L35" s="5">
        <v>0.3</v>
      </c>
      <c r="M35" s="5" t="s">
        <v>13</v>
      </c>
    </row>
    <row r="36" spans="1:13" x14ac:dyDescent="0.2">
      <c r="A36" s="5">
        <v>2151</v>
      </c>
      <c r="B36" s="5">
        <v>6</v>
      </c>
      <c r="C36" s="5">
        <v>7</v>
      </c>
      <c r="D36" s="5">
        <v>661</v>
      </c>
      <c r="E36" s="5">
        <v>1</v>
      </c>
      <c r="F36" s="5">
        <v>3</v>
      </c>
      <c r="G36" s="5">
        <v>678</v>
      </c>
      <c r="H36" s="5">
        <v>0.9</v>
      </c>
      <c r="I36" s="5">
        <v>1</v>
      </c>
      <c r="J36" s="5">
        <v>97.5</v>
      </c>
      <c r="K36" s="5">
        <v>0.1</v>
      </c>
      <c r="L36" s="5">
        <v>0.4</v>
      </c>
      <c r="M36" s="5" t="s">
        <v>16</v>
      </c>
    </row>
    <row r="37" spans="1:13" x14ac:dyDescent="0.2">
      <c r="A37" s="5">
        <v>2152</v>
      </c>
      <c r="B37" s="5">
        <v>3</v>
      </c>
      <c r="C37" s="5">
        <v>628</v>
      </c>
      <c r="D37" s="5">
        <v>43</v>
      </c>
      <c r="E37" s="5">
        <v>1</v>
      </c>
      <c r="F37" s="5">
        <v>2</v>
      </c>
      <c r="G37" s="5">
        <v>677</v>
      </c>
      <c r="H37" s="5">
        <v>0.4</v>
      </c>
      <c r="I37" s="5">
        <v>92.8</v>
      </c>
      <c r="J37" s="5">
        <v>6.4</v>
      </c>
      <c r="K37" s="5">
        <v>0.1</v>
      </c>
      <c r="L37" s="5">
        <v>0.3</v>
      </c>
      <c r="M37" s="5" t="s">
        <v>14</v>
      </c>
    </row>
    <row r="38" spans="1:13" x14ac:dyDescent="0.2">
      <c r="A38" s="5">
        <v>2153</v>
      </c>
      <c r="B38" s="5">
        <v>1</v>
      </c>
      <c r="C38" s="5">
        <v>670</v>
      </c>
      <c r="D38" s="5">
        <v>2</v>
      </c>
      <c r="E38" s="5">
        <v>2</v>
      </c>
      <c r="F38" s="5">
        <v>2</v>
      </c>
      <c r="G38" s="5">
        <v>677</v>
      </c>
      <c r="H38" s="5">
        <v>0.1</v>
      </c>
      <c r="I38" s="5">
        <v>99</v>
      </c>
      <c r="J38" s="5">
        <v>0.3</v>
      </c>
      <c r="K38" s="5">
        <v>0.3</v>
      </c>
      <c r="L38" s="5">
        <v>0.3</v>
      </c>
      <c r="M38" s="5" t="s">
        <v>14</v>
      </c>
    </row>
    <row r="39" spans="1:13" x14ac:dyDescent="0.2">
      <c r="A39" s="5">
        <v>2154</v>
      </c>
      <c r="B39" s="5">
        <v>2</v>
      </c>
      <c r="C39" s="5">
        <v>662</v>
      </c>
      <c r="D39" s="5">
        <v>5</v>
      </c>
      <c r="E39" s="5">
        <v>5</v>
      </c>
      <c r="F39" s="5">
        <v>2</v>
      </c>
      <c r="G39" s="5">
        <v>676</v>
      </c>
      <c r="H39" s="5">
        <v>0.3</v>
      </c>
      <c r="I39" s="5">
        <v>97.9</v>
      </c>
      <c r="J39" s="5">
        <v>0.7</v>
      </c>
      <c r="K39" s="5">
        <v>0.7</v>
      </c>
      <c r="L39" s="5">
        <v>0.3</v>
      </c>
      <c r="M39" s="5" t="s">
        <v>14</v>
      </c>
    </row>
    <row r="40" spans="1:13" x14ac:dyDescent="0.2">
      <c r="A40" s="5">
        <v>2155</v>
      </c>
      <c r="B40" s="5">
        <v>659</v>
      </c>
      <c r="C40" s="5">
        <v>0</v>
      </c>
      <c r="D40" s="5">
        <v>9</v>
      </c>
      <c r="E40" s="5">
        <v>5</v>
      </c>
      <c r="F40" s="5">
        <v>2</v>
      </c>
      <c r="G40" s="5">
        <v>675</v>
      </c>
      <c r="H40" s="5">
        <v>97.6</v>
      </c>
      <c r="I40" s="5">
        <v>0</v>
      </c>
      <c r="J40" s="5">
        <v>1.3</v>
      </c>
      <c r="K40" s="5">
        <v>0.7</v>
      </c>
      <c r="L40" s="5">
        <v>0.3</v>
      </c>
      <c r="M40" s="5" t="s">
        <v>13</v>
      </c>
    </row>
    <row r="41" spans="1:13" x14ac:dyDescent="0.2">
      <c r="A41" s="5">
        <v>2156</v>
      </c>
      <c r="B41" s="5">
        <v>667</v>
      </c>
      <c r="C41" s="5">
        <v>0</v>
      </c>
      <c r="D41" s="5">
        <v>6</v>
      </c>
      <c r="E41" s="5">
        <v>1</v>
      </c>
      <c r="F41" s="5">
        <v>2</v>
      </c>
      <c r="G41" s="5">
        <v>676</v>
      </c>
      <c r="H41" s="5">
        <v>98.7</v>
      </c>
      <c r="I41" s="5">
        <v>0</v>
      </c>
      <c r="J41" s="5">
        <v>0.9</v>
      </c>
      <c r="K41" s="5">
        <v>0.1</v>
      </c>
      <c r="L41" s="5">
        <v>0.3</v>
      </c>
      <c r="M41" s="5" t="s">
        <v>13</v>
      </c>
    </row>
    <row r="42" spans="1:13" x14ac:dyDescent="0.2">
      <c r="A42" s="5">
        <v>2157</v>
      </c>
      <c r="B42" s="5">
        <v>664</v>
      </c>
      <c r="C42" s="5">
        <v>2</v>
      </c>
      <c r="D42" s="5">
        <v>3</v>
      </c>
      <c r="E42" s="5">
        <v>5</v>
      </c>
      <c r="F42" s="5">
        <v>2</v>
      </c>
      <c r="G42" s="5">
        <v>676</v>
      </c>
      <c r="H42" s="5">
        <v>98.2</v>
      </c>
      <c r="I42" s="5">
        <v>0.3</v>
      </c>
      <c r="J42" s="5">
        <v>0.4</v>
      </c>
      <c r="K42" s="5">
        <v>0.7</v>
      </c>
      <c r="L42" s="5">
        <v>0.3</v>
      </c>
      <c r="M42" s="5" t="s">
        <v>13</v>
      </c>
    </row>
    <row r="43" spans="1:13" x14ac:dyDescent="0.2">
      <c r="A43" s="5">
        <v>2158</v>
      </c>
      <c r="B43" s="5">
        <v>5</v>
      </c>
      <c r="C43" s="5">
        <v>660</v>
      </c>
      <c r="D43" s="5">
        <v>6</v>
      </c>
      <c r="E43" s="5">
        <v>2</v>
      </c>
      <c r="F43" s="5">
        <v>2</v>
      </c>
      <c r="G43" s="5">
        <v>675</v>
      </c>
      <c r="H43" s="5">
        <v>0.7</v>
      </c>
      <c r="I43" s="5">
        <v>97.8</v>
      </c>
      <c r="J43" s="5">
        <v>0.9</v>
      </c>
      <c r="K43" s="5">
        <v>0.3</v>
      </c>
      <c r="L43" s="5">
        <v>0.3</v>
      </c>
      <c r="M43" s="5" t="s">
        <v>14</v>
      </c>
    </row>
    <row r="44" spans="1:13" x14ac:dyDescent="0.2">
      <c r="A44" s="5">
        <v>2159</v>
      </c>
      <c r="B44" s="5">
        <v>8</v>
      </c>
      <c r="C44" s="5">
        <v>2</v>
      </c>
      <c r="D44" s="5">
        <v>0</v>
      </c>
      <c r="E44" s="5">
        <v>663</v>
      </c>
      <c r="F44" s="5">
        <v>2</v>
      </c>
      <c r="G44" s="5">
        <v>675</v>
      </c>
      <c r="H44" s="5">
        <v>1.2</v>
      </c>
      <c r="I44" s="5">
        <v>0.3</v>
      </c>
      <c r="J44" s="5">
        <v>0</v>
      </c>
      <c r="K44" s="5">
        <v>98.2</v>
      </c>
      <c r="L44" s="5">
        <v>0.3</v>
      </c>
      <c r="M44" s="5" t="s">
        <v>15</v>
      </c>
    </row>
    <row r="45" spans="1:13" x14ac:dyDescent="0.2">
      <c r="A45" s="5">
        <v>2160</v>
      </c>
      <c r="B45" s="5">
        <v>4</v>
      </c>
      <c r="C45" s="5">
        <v>666</v>
      </c>
      <c r="D45" s="5">
        <v>3</v>
      </c>
      <c r="E45" s="5">
        <v>2</v>
      </c>
      <c r="F45" s="5">
        <v>2</v>
      </c>
      <c r="G45" s="5">
        <v>677</v>
      </c>
      <c r="H45" s="5">
        <v>0.6</v>
      </c>
      <c r="I45" s="5">
        <v>98.4</v>
      </c>
      <c r="J45" s="5">
        <v>0.4</v>
      </c>
      <c r="K45" s="5">
        <v>0.3</v>
      </c>
      <c r="L45" s="5">
        <v>0.3</v>
      </c>
      <c r="M45" s="5" t="s">
        <v>14</v>
      </c>
    </row>
    <row r="46" spans="1:13" x14ac:dyDescent="0.2">
      <c r="A46" s="5">
        <v>2161</v>
      </c>
      <c r="B46" s="5">
        <v>654</v>
      </c>
      <c r="C46" s="5">
        <v>4</v>
      </c>
      <c r="D46" s="5">
        <v>14</v>
      </c>
      <c r="E46" s="5">
        <v>3</v>
      </c>
      <c r="F46" s="5">
        <v>2</v>
      </c>
      <c r="G46" s="5">
        <v>677</v>
      </c>
      <c r="H46" s="5">
        <v>96.6</v>
      </c>
      <c r="I46" s="5">
        <v>0.6</v>
      </c>
      <c r="J46" s="5">
        <v>2.1</v>
      </c>
      <c r="K46" s="5">
        <v>0.4</v>
      </c>
      <c r="L46" s="5">
        <v>0.3</v>
      </c>
      <c r="M46" s="5" t="s">
        <v>13</v>
      </c>
    </row>
    <row r="47" spans="1:13" x14ac:dyDescent="0.2">
      <c r="A47" s="5">
        <v>2162</v>
      </c>
      <c r="B47" s="5">
        <v>675</v>
      </c>
      <c r="C47" s="5">
        <v>0</v>
      </c>
      <c r="D47" s="5">
        <v>0</v>
      </c>
      <c r="E47" s="5">
        <v>0</v>
      </c>
      <c r="F47" s="5">
        <v>2</v>
      </c>
      <c r="G47" s="5">
        <v>677</v>
      </c>
      <c r="H47" s="5">
        <v>99.7</v>
      </c>
      <c r="I47" s="5">
        <v>0</v>
      </c>
      <c r="J47" s="5">
        <v>0</v>
      </c>
      <c r="K47" s="5">
        <v>0</v>
      </c>
      <c r="L47" s="5">
        <v>0.3</v>
      </c>
      <c r="M47" s="5" t="s">
        <v>13</v>
      </c>
    </row>
    <row r="48" spans="1:13" x14ac:dyDescent="0.2">
      <c r="A48" s="5">
        <v>2163</v>
      </c>
      <c r="B48" s="5">
        <v>664</v>
      </c>
      <c r="C48" s="5">
        <v>0</v>
      </c>
      <c r="D48" s="5">
        <v>2</v>
      </c>
      <c r="E48" s="5">
        <v>9</v>
      </c>
      <c r="F48" s="5">
        <v>2</v>
      </c>
      <c r="G48" s="5">
        <v>677</v>
      </c>
      <c r="H48" s="5">
        <v>98.1</v>
      </c>
      <c r="I48" s="5">
        <v>0</v>
      </c>
      <c r="J48" s="5">
        <v>0.3</v>
      </c>
      <c r="K48" s="5">
        <v>1.3</v>
      </c>
      <c r="L48" s="5">
        <v>0.3</v>
      </c>
      <c r="M48" s="5" t="s">
        <v>13</v>
      </c>
    </row>
    <row r="49" spans="1:13" x14ac:dyDescent="0.2">
      <c r="A49" s="5">
        <v>2164</v>
      </c>
      <c r="B49" s="5">
        <v>3</v>
      </c>
      <c r="C49" s="5">
        <v>660</v>
      </c>
      <c r="D49" s="5">
        <v>10</v>
      </c>
      <c r="E49" s="5">
        <v>2</v>
      </c>
      <c r="F49" s="5">
        <v>1</v>
      </c>
      <c r="G49" s="5">
        <v>676</v>
      </c>
      <c r="H49" s="5">
        <v>0.4</v>
      </c>
      <c r="I49" s="5">
        <v>97.6</v>
      </c>
      <c r="J49" s="5">
        <v>1.5</v>
      </c>
      <c r="K49" s="5">
        <v>0.3</v>
      </c>
      <c r="L49" s="5">
        <v>0.1</v>
      </c>
      <c r="M49" s="5" t="s">
        <v>14</v>
      </c>
    </row>
    <row r="50" spans="1:13" x14ac:dyDescent="0.2">
      <c r="A50" s="5">
        <v>2165</v>
      </c>
      <c r="B50" s="5">
        <v>9</v>
      </c>
      <c r="C50" s="5">
        <v>1</v>
      </c>
      <c r="D50" s="5">
        <v>1</v>
      </c>
      <c r="E50" s="5">
        <v>662</v>
      </c>
      <c r="F50" s="5">
        <v>1</v>
      </c>
      <c r="G50" s="5">
        <v>674</v>
      </c>
      <c r="H50" s="5">
        <v>1.3</v>
      </c>
      <c r="I50" s="5">
        <v>0.1</v>
      </c>
      <c r="J50" s="5">
        <v>0.1</v>
      </c>
      <c r="K50" s="5">
        <v>98.2</v>
      </c>
      <c r="L50" s="5">
        <v>0.1</v>
      </c>
      <c r="M50" s="5" t="s">
        <v>15</v>
      </c>
    </row>
    <row r="51" spans="1:13" x14ac:dyDescent="0.2">
      <c r="A51" s="5">
        <v>2166</v>
      </c>
      <c r="B51" s="5">
        <v>6</v>
      </c>
      <c r="C51" s="5">
        <v>2</v>
      </c>
      <c r="D51" s="5">
        <v>6</v>
      </c>
      <c r="E51" s="5">
        <v>660</v>
      </c>
      <c r="F51" s="5">
        <v>1</v>
      </c>
      <c r="G51" s="5">
        <v>675</v>
      </c>
      <c r="H51" s="5">
        <v>0.9</v>
      </c>
      <c r="I51" s="5">
        <v>0.3</v>
      </c>
      <c r="J51" s="5">
        <v>0.9</v>
      </c>
      <c r="K51" s="5">
        <v>97.8</v>
      </c>
      <c r="L51" s="5">
        <v>0.1</v>
      </c>
      <c r="M51" s="5" t="s">
        <v>15</v>
      </c>
    </row>
    <row r="52" spans="1:13" x14ac:dyDescent="0.2">
      <c r="A52" s="5">
        <v>2167</v>
      </c>
      <c r="B52" s="5">
        <v>622</v>
      </c>
      <c r="C52" s="5">
        <v>2</v>
      </c>
      <c r="D52" s="5">
        <v>1</v>
      </c>
      <c r="E52" s="5">
        <v>47</v>
      </c>
      <c r="F52" s="5">
        <v>1</v>
      </c>
      <c r="G52" s="5">
        <v>673</v>
      </c>
      <c r="H52" s="5">
        <v>92.4</v>
      </c>
      <c r="I52" s="5">
        <v>0.3</v>
      </c>
      <c r="J52" s="5">
        <v>0.1</v>
      </c>
      <c r="K52" s="5">
        <v>7</v>
      </c>
      <c r="L52" s="5">
        <v>0.1</v>
      </c>
      <c r="M52" s="5" t="s">
        <v>13</v>
      </c>
    </row>
    <row r="53" spans="1:13" x14ac:dyDescent="0.2">
      <c r="A53" s="5">
        <v>2168</v>
      </c>
      <c r="B53" s="5">
        <v>6</v>
      </c>
      <c r="C53" s="5">
        <v>9</v>
      </c>
      <c r="D53" s="5">
        <v>657</v>
      </c>
      <c r="E53" s="5">
        <v>2</v>
      </c>
      <c r="F53" s="5">
        <v>2</v>
      </c>
      <c r="G53" s="5">
        <v>676</v>
      </c>
      <c r="H53" s="5">
        <v>0.9</v>
      </c>
      <c r="I53" s="5">
        <v>1.3</v>
      </c>
      <c r="J53" s="5">
        <v>97.2</v>
      </c>
      <c r="K53" s="5">
        <v>0.3</v>
      </c>
      <c r="L53" s="5">
        <v>0.3</v>
      </c>
      <c r="M53" s="5" t="s">
        <v>16</v>
      </c>
    </row>
    <row r="54" spans="1:13" x14ac:dyDescent="0.2">
      <c r="A54" s="5">
        <v>2169</v>
      </c>
      <c r="B54" s="5">
        <v>1</v>
      </c>
      <c r="C54" s="5">
        <v>672</v>
      </c>
      <c r="D54" s="5">
        <v>0</v>
      </c>
      <c r="E54" s="5">
        <v>1</v>
      </c>
      <c r="F54" s="5">
        <v>2</v>
      </c>
      <c r="G54" s="5">
        <v>676</v>
      </c>
      <c r="H54" s="5">
        <v>0.1</v>
      </c>
      <c r="I54" s="5">
        <v>99.4</v>
      </c>
      <c r="J54" s="5">
        <v>0</v>
      </c>
      <c r="K54" s="5">
        <v>0.1</v>
      </c>
      <c r="L54" s="5">
        <v>0.3</v>
      </c>
      <c r="M54" s="5" t="s">
        <v>14</v>
      </c>
    </row>
    <row r="55" spans="1:13" x14ac:dyDescent="0.2">
      <c r="A55" s="5">
        <v>2170</v>
      </c>
      <c r="B55" s="5">
        <v>664</v>
      </c>
      <c r="C55" s="5">
        <v>0</v>
      </c>
      <c r="D55" s="5">
        <v>3</v>
      </c>
      <c r="E55" s="5">
        <v>7</v>
      </c>
      <c r="F55" s="5">
        <v>0</v>
      </c>
      <c r="G55" s="5">
        <v>674</v>
      </c>
      <c r="H55" s="5">
        <v>98.5</v>
      </c>
      <c r="I55" s="5">
        <v>0</v>
      </c>
      <c r="J55" s="5">
        <v>0.4</v>
      </c>
      <c r="K55" s="5">
        <v>1</v>
      </c>
      <c r="L55" s="5">
        <v>0</v>
      </c>
      <c r="M55" s="5" t="s">
        <v>13</v>
      </c>
    </row>
    <row r="56" spans="1:13" x14ac:dyDescent="0.2">
      <c r="A56" s="5">
        <v>2171</v>
      </c>
      <c r="B56" s="5">
        <v>667</v>
      </c>
      <c r="C56" s="5">
        <v>0</v>
      </c>
      <c r="D56" s="5">
        <v>8</v>
      </c>
      <c r="E56" s="5">
        <v>0</v>
      </c>
      <c r="F56" s="5">
        <v>0</v>
      </c>
      <c r="G56" s="5">
        <v>675</v>
      </c>
      <c r="H56" s="5">
        <v>98.8</v>
      </c>
      <c r="I56" s="5">
        <v>0</v>
      </c>
      <c r="J56" s="5">
        <v>1.2</v>
      </c>
      <c r="K56" s="5">
        <v>0</v>
      </c>
      <c r="L56" s="5">
        <v>0</v>
      </c>
      <c r="M56" s="5" t="s">
        <v>13</v>
      </c>
    </row>
    <row r="57" spans="1:13" x14ac:dyDescent="0.2">
      <c r="A57" s="5">
        <v>2172</v>
      </c>
      <c r="B57" s="5">
        <v>666</v>
      </c>
      <c r="C57" s="5">
        <v>1</v>
      </c>
      <c r="D57" s="5">
        <v>3</v>
      </c>
      <c r="E57" s="5">
        <v>5</v>
      </c>
      <c r="F57" s="5">
        <v>0</v>
      </c>
      <c r="G57" s="5">
        <v>675</v>
      </c>
      <c r="H57" s="5">
        <v>98.7</v>
      </c>
      <c r="I57" s="5">
        <v>0.1</v>
      </c>
      <c r="J57" s="5">
        <v>0.4</v>
      </c>
      <c r="K57" s="5">
        <v>0.7</v>
      </c>
      <c r="L57" s="5">
        <v>0</v>
      </c>
      <c r="M57" s="5" t="s">
        <v>13</v>
      </c>
    </row>
    <row r="58" spans="1:13" x14ac:dyDescent="0.2">
      <c r="A58" s="5">
        <v>2173</v>
      </c>
      <c r="B58" s="5">
        <v>0</v>
      </c>
      <c r="C58" s="5">
        <v>668</v>
      </c>
      <c r="D58" s="5">
        <v>5</v>
      </c>
      <c r="E58" s="5">
        <v>2</v>
      </c>
      <c r="F58" s="5">
        <v>0</v>
      </c>
      <c r="G58" s="5">
        <v>675</v>
      </c>
      <c r="H58" s="5">
        <v>0</v>
      </c>
      <c r="I58" s="5">
        <v>99</v>
      </c>
      <c r="J58" s="5">
        <v>0.7</v>
      </c>
      <c r="K58" s="5">
        <v>0.3</v>
      </c>
      <c r="L58" s="5">
        <v>0</v>
      </c>
      <c r="M58" s="5" t="s">
        <v>14</v>
      </c>
    </row>
    <row r="59" spans="1:13" x14ac:dyDescent="0.2">
      <c r="A59" s="5">
        <v>2174</v>
      </c>
      <c r="B59" s="5">
        <v>9</v>
      </c>
      <c r="C59" s="5">
        <v>17</v>
      </c>
      <c r="D59" s="5">
        <v>9</v>
      </c>
      <c r="E59" s="5">
        <v>640</v>
      </c>
      <c r="F59" s="5">
        <v>0</v>
      </c>
      <c r="G59" s="5">
        <v>675</v>
      </c>
      <c r="H59" s="5">
        <v>1.3</v>
      </c>
      <c r="I59" s="5">
        <v>2.5</v>
      </c>
      <c r="J59" s="5">
        <v>1.3</v>
      </c>
      <c r="K59" s="5">
        <v>94.8</v>
      </c>
      <c r="L59" s="5">
        <v>0</v>
      </c>
      <c r="M59" s="5" t="s">
        <v>15</v>
      </c>
    </row>
    <row r="60" spans="1:13" x14ac:dyDescent="0.2">
      <c r="A60" s="5">
        <v>2175</v>
      </c>
      <c r="B60" s="5">
        <v>4</v>
      </c>
      <c r="C60" s="5">
        <v>12</v>
      </c>
      <c r="D60" s="5">
        <v>659</v>
      </c>
      <c r="E60" s="5">
        <v>0</v>
      </c>
      <c r="F60" s="5">
        <v>0</v>
      </c>
      <c r="G60" s="5">
        <v>675</v>
      </c>
      <c r="H60" s="5">
        <v>0.6</v>
      </c>
      <c r="I60" s="5">
        <v>1.8</v>
      </c>
      <c r="J60" s="5">
        <v>97.6</v>
      </c>
      <c r="K60" s="5">
        <v>0</v>
      </c>
      <c r="L60" s="5">
        <v>0</v>
      </c>
      <c r="M60" s="5" t="s">
        <v>16</v>
      </c>
    </row>
    <row r="61" spans="1:13" x14ac:dyDescent="0.2">
      <c r="A61" s="5">
        <v>2176</v>
      </c>
      <c r="B61" s="5">
        <v>3</v>
      </c>
      <c r="C61" s="5">
        <v>658</v>
      </c>
      <c r="D61" s="5">
        <v>13</v>
      </c>
      <c r="E61" s="5">
        <v>2</v>
      </c>
      <c r="F61" s="5">
        <v>0</v>
      </c>
      <c r="G61" s="5">
        <v>676</v>
      </c>
      <c r="H61" s="5">
        <v>0.4</v>
      </c>
      <c r="I61" s="5">
        <v>97.3</v>
      </c>
      <c r="J61" s="5">
        <v>1.9</v>
      </c>
      <c r="K61" s="5">
        <v>0.3</v>
      </c>
      <c r="L61" s="5">
        <v>0</v>
      </c>
      <c r="M61" s="5" t="s">
        <v>14</v>
      </c>
    </row>
    <row r="62" spans="1:13" x14ac:dyDescent="0.2">
      <c r="A62" s="5">
        <v>2177</v>
      </c>
      <c r="B62" s="5">
        <v>2</v>
      </c>
      <c r="C62" s="5">
        <v>10</v>
      </c>
      <c r="D62" s="5">
        <v>663</v>
      </c>
      <c r="E62" s="5">
        <v>2</v>
      </c>
      <c r="F62" s="5">
        <v>0</v>
      </c>
      <c r="G62" s="5">
        <v>677</v>
      </c>
      <c r="H62" s="5">
        <v>0.3</v>
      </c>
      <c r="I62" s="5">
        <v>1.5</v>
      </c>
      <c r="J62" s="5">
        <v>97.9</v>
      </c>
      <c r="K62" s="5">
        <v>0.3</v>
      </c>
      <c r="L62" s="5">
        <v>0</v>
      </c>
      <c r="M62" s="5" t="s">
        <v>16</v>
      </c>
    </row>
    <row r="63" spans="1:13" x14ac:dyDescent="0.2">
      <c r="A63" s="5">
        <v>2178</v>
      </c>
      <c r="B63" s="5">
        <v>3</v>
      </c>
      <c r="C63" s="5">
        <v>3</v>
      </c>
      <c r="D63" s="5">
        <v>667</v>
      </c>
      <c r="E63" s="5">
        <v>4</v>
      </c>
      <c r="F63" s="5">
        <v>0</v>
      </c>
      <c r="G63" s="5">
        <v>677</v>
      </c>
      <c r="H63" s="5">
        <v>0.4</v>
      </c>
      <c r="I63" s="5">
        <v>0.4</v>
      </c>
      <c r="J63" s="5">
        <v>98.5</v>
      </c>
      <c r="K63" s="5">
        <v>0.6</v>
      </c>
      <c r="L63" s="5">
        <v>0</v>
      </c>
      <c r="M63" s="5" t="s">
        <v>16</v>
      </c>
    </row>
    <row r="64" spans="1:13" x14ac:dyDescent="0.2">
      <c r="A64" s="5">
        <v>2179</v>
      </c>
      <c r="B64" s="5">
        <v>669</v>
      </c>
      <c r="C64" s="5">
        <v>2</v>
      </c>
      <c r="D64" s="5">
        <v>5</v>
      </c>
      <c r="E64" s="5">
        <v>0</v>
      </c>
      <c r="F64" s="5">
        <v>0</v>
      </c>
      <c r="G64" s="5">
        <v>676</v>
      </c>
      <c r="H64" s="5">
        <v>99</v>
      </c>
      <c r="I64" s="5">
        <v>0.3</v>
      </c>
      <c r="J64" s="5">
        <v>0.7</v>
      </c>
      <c r="K64" s="5">
        <v>0</v>
      </c>
      <c r="L64" s="5">
        <v>0</v>
      </c>
      <c r="M64" s="5" t="s">
        <v>13</v>
      </c>
    </row>
    <row r="65" spans="1:13" x14ac:dyDescent="0.2">
      <c r="A65" s="5">
        <v>2180</v>
      </c>
      <c r="B65" s="5">
        <v>660</v>
      </c>
      <c r="C65" s="5">
        <v>2</v>
      </c>
      <c r="D65" s="5">
        <v>0</v>
      </c>
      <c r="E65" s="5">
        <v>15</v>
      </c>
      <c r="F65" s="5">
        <v>1</v>
      </c>
      <c r="G65" s="5">
        <v>678</v>
      </c>
      <c r="H65" s="5">
        <v>97.3</v>
      </c>
      <c r="I65" s="5">
        <v>0.3</v>
      </c>
      <c r="J65" s="5">
        <v>0</v>
      </c>
      <c r="K65" s="5">
        <v>2.2000000000000002</v>
      </c>
      <c r="L65" s="5">
        <v>0.1</v>
      </c>
      <c r="M65" s="5" t="s">
        <v>13</v>
      </c>
    </row>
    <row r="66" spans="1:13" x14ac:dyDescent="0.2">
      <c r="A66" s="5">
        <v>2181</v>
      </c>
      <c r="B66" s="5">
        <v>2</v>
      </c>
      <c r="C66" s="5">
        <v>670</v>
      </c>
      <c r="D66" s="5">
        <v>3</v>
      </c>
      <c r="E66" s="5">
        <v>2</v>
      </c>
      <c r="F66" s="5">
        <v>2</v>
      </c>
      <c r="G66" s="5">
        <v>679</v>
      </c>
      <c r="H66" s="5">
        <v>0.3</v>
      </c>
      <c r="I66" s="5">
        <v>98.7</v>
      </c>
      <c r="J66" s="5">
        <v>0.4</v>
      </c>
      <c r="K66" s="5">
        <v>0.3</v>
      </c>
      <c r="L66" s="5">
        <v>0.3</v>
      </c>
      <c r="M66" s="5" t="s">
        <v>14</v>
      </c>
    </row>
    <row r="67" spans="1:13" x14ac:dyDescent="0.2">
      <c r="A67" s="5">
        <v>2182</v>
      </c>
      <c r="B67" s="5">
        <v>1</v>
      </c>
      <c r="C67" s="5">
        <v>666</v>
      </c>
      <c r="D67" s="5">
        <v>7</v>
      </c>
      <c r="E67" s="5">
        <v>3</v>
      </c>
      <c r="F67" s="5">
        <v>2</v>
      </c>
      <c r="G67" s="5">
        <v>679</v>
      </c>
      <c r="H67" s="5">
        <v>0.1</v>
      </c>
      <c r="I67" s="5">
        <v>98.1</v>
      </c>
      <c r="J67" s="5">
        <v>1</v>
      </c>
      <c r="K67" s="5">
        <v>0.4</v>
      </c>
      <c r="L67" s="5">
        <v>0.3</v>
      </c>
      <c r="M67" s="5" t="s">
        <v>14</v>
      </c>
    </row>
    <row r="68" spans="1:13" x14ac:dyDescent="0.2">
      <c r="A68" s="5">
        <v>2183</v>
      </c>
      <c r="B68" s="5">
        <v>665</v>
      </c>
      <c r="C68" s="5">
        <v>0</v>
      </c>
      <c r="D68" s="5">
        <v>2</v>
      </c>
      <c r="E68" s="5">
        <v>6</v>
      </c>
      <c r="F68" s="5">
        <v>3</v>
      </c>
      <c r="G68" s="5">
        <v>676</v>
      </c>
      <c r="H68" s="5">
        <v>98.4</v>
      </c>
      <c r="I68" s="5">
        <v>0</v>
      </c>
      <c r="J68" s="5">
        <v>0.3</v>
      </c>
      <c r="K68" s="5">
        <v>0.9</v>
      </c>
      <c r="L68" s="5">
        <v>0.4</v>
      </c>
      <c r="M68" s="5" t="s">
        <v>13</v>
      </c>
    </row>
    <row r="69" spans="1:13" x14ac:dyDescent="0.2">
      <c r="A69" s="5">
        <v>2184</v>
      </c>
      <c r="B69" s="5">
        <v>669</v>
      </c>
      <c r="C69" s="5">
        <v>0</v>
      </c>
      <c r="D69" s="5">
        <v>1</v>
      </c>
      <c r="E69" s="5">
        <v>6</v>
      </c>
      <c r="F69" s="5">
        <v>3</v>
      </c>
      <c r="G69" s="5">
        <v>679</v>
      </c>
      <c r="H69" s="5">
        <v>98.5</v>
      </c>
      <c r="I69" s="5">
        <v>0</v>
      </c>
      <c r="J69" s="5">
        <v>0.1</v>
      </c>
      <c r="K69" s="5">
        <v>0.9</v>
      </c>
      <c r="L69" s="5">
        <v>0.4</v>
      </c>
      <c r="M69" s="5" t="s">
        <v>13</v>
      </c>
    </row>
    <row r="70" spans="1:13" x14ac:dyDescent="0.2">
      <c r="A70" s="5">
        <v>2185</v>
      </c>
      <c r="B70" s="5">
        <v>676</v>
      </c>
      <c r="C70" s="5">
        <v>0</v>
      </c>
      <c r="D70" s="5">
        <v>0</v>
      </c>
      <c r="E70" s="5">
        <v>2</v>
      </c>
      <c r="F70" s="5">
        <v>2</v>
      </c>
      <c r="G70" s="5">
        <v>680</v>
      </c>
      <c r="H70" s="5">
        <v>99.4</v>
      </c>
      <c r="I70" s="5">
        <v>0</v>
      </c>
      <c r="J70" s="5">
        <v>0</v>
      </c>
      <c r="K70" s="5">
        <v>0.3</v>
      </c>
      <c r="L70" s="5">
        <v>0.3</v>
      </c>
      <c r="M70" s="5" t="s">
        <v>13</v>
      </c>
    </row>
    <row r="71" spans="1:13" x14ac:dyDescent="0.2">
      <c r="A71" s="5">
        <v>2186</v>
      </c>
      <c r="B71" s="5">
        <v>674</v>
      </c>
      <c r="C71" s="5">
        <v>1</v>
      </c>
      <c r="D71" s="5">
        <v>1</v>
      </c>
      <c r="E71" s="5">
        <v>2</v>
      </c>
      <c r="F71" s="5">
        <v>2</v>
      </c>
      <c r="G71" s="5">
        <v>680</v>
      </c>
      <c r="H71" s="5">
        <v>99.1</v>
      </c>
      <c r="I71" s="5">
        <v>0.1</v>
      </c>
      <c r="J71" s="5">
        <v>0.1</v>
      </c>
      <c r="K71" s="5">
        <v>0.3</v>
      </c>
      <c r="L71" s="5">
        <v>0.3</v>
      </c>
      <c r="M71" s="5" t="s">
        <v>13</v>
      </c>
    </row>
    <row r="72" spans="1:13" x14ac:dyDescent="0.2">
      <c r="A72" s="5">
        <v>2187</v>
      </c>
      <c r="B72" s="5">
        <v>3</v>
      </c>
      <c r="C72" s="5">
        <v>1</v>
      </c>
      <c r="D72" s="5">
        <v>4</v>
      </c>
      <c r="E72" s="5">
        <v>669</v>
      </c>
      <c r="F72" s="5">
        <v>2</v>
      </c>
      <c r="G72" s="5">
        <v>679</v>
      </c>
      <c r="H72" s="5">
        <v>0.4</v>
      </c>
      <c r="I72" s="5">
        <v>0.1</v>
      </c>
      <c r="J72" s="5">
        <v>0.6</v>
      </c>
      <c r="K72" s="5">
        <v>98.5</v>
      </c>
      <c r="L72" s="5">
        <v>0.3</v>
      </c>
      <c r="M72" s="5" t="s">
        <v>15</v>
      </c>
    </row>
    <row r="73" spans="1:13" x14ac:dyDescent="0.2">
      <c r="A73" s="5">
        <v>2188</v>
      </c>
      <c r="B73" s="5">
        <v>660</v>
      </c>
      <c r="C73" s="5">
        <v>0</v>
      </c>
      <c r="D73" s="5">
        <v>0</v>
      </c>
      <c r="E73" s="5">
        <v>8</v>
      </c>
      <c r="F73" s="5">
        <v>2</v>
      </c>
      <c r="G73" s="5">
        <v>670</v>
      </c>
      <c r="H73" s="5">
        <v>98.5</v>
      </c>
      <c r="I73" s="5">
        <v>0</v>
      </c>
      <c r="J73" s="5">
        <v>0</v>
      </c>
      <c r="K73" s="5">
        <v>1.2</v>
      </c>
      <c r="L73" s="5">
        <v>0.3</v>
      </c>
      <c r="M73" s="5" t="s">
        <v>13</v>
      </c>
    </row>
    <row r="74" spans="1:13" x14ac:dyDescent="0.2">
      <c r="A74" s="5">
        <v>2189</v>
      </c>
      <c r="B74" s="5">
        <v>4</v>
      </c>
      <c r="C74" s="5">
        <v>6</v>
      </c>
      <c r="D74" s="5">
        <v>657</v>
      </c>
      <c r="E74" s="5">
        <v>2</v>
      </c>
      <c r="F74" s="5">
        <v>2</v>
      </c>
      <c r="G74" s="5">
        <v>671</v>
      </c>
      <c r="H74" s="5">
        <v>0.6</v>
      </c>
      <c r="I74" s="5">
        <v>0.9</v>
      </c>
      <c r="J74" s="5">
        <v>97.9</v>
      </c>
      <c r="K74" s="5">
        <v>0.3</v>
      </c>
      <c r="L74" s="5">
        <v>0.3</v>
      </c>
      <c r="M74" s="5" t="s">
        <v>16</v>
      </c>
    </row>
    <row r="75" spans="1:13" x14ac:dyDescent="0.2">
      <c r="A75" s="5">
        <v>2190</v>
      </c>
      <c r="B75" s="5">
        <v>678</v>
      </c>
      <c r="C75" s="5">
        <v>0</v>
      </c>
      <c r="D75" s="5">
        <v>0</v>
      </c>
      <c r="E75" s="5">
        <v>1</v>
      </c>
      <c r="F75" s="5">
        <v>1</v>
      </c>
      <c r="G75" s="5">
        <v>680</v>
      </c>
      <c r="H75" s="5">
        <v>99.7</v>
      </c>
      <c r="I75" s="5">
        <v>0</v>
      </c>
      <c r="J75" s="5">
        <v>0</v>
      </c>
      <c r="K75" s="5">
        <v>0.1</v>
      </c>
      <c r="L75" s="5">
        <v>0.1</v>
      </c>
      <c r="M75" s="5" t="s">
        <v>13</v>
      </c>
    </row>
    <row r="76" spans="1:13" x14ac:dyDescent="0.2">
      <c r="A76" s="5">
        <v>2191</v>
      </c>
      <c r="B76" s="5">
        <v>6</v>
      </c>
      <c r="C76" s="5">
        <v>12</v>
      </c>
      <c r="D76" s="5">
        <v>659</v>
      </c>
      <c r="E76" s="5">
        <v>2</v>
      </c>
      <c r="F76" s="5">
        <v>0</v>
      </c>
      <c r="G76" s="5">
        <v>679</v>
      </c>
      <c r="H76" s="5">
        <v>0.9</v>
      </c>
      <c r="I76" s="5">
        <v>1.8</v>
      </c>
      <c r="J76" s="5">
        <v>97.1</v>
      </c>
      <c r="K76" s="5">
        <v>0.3</v>
      </c>
      <c r="L76" s="5">
        <v>0</v>
      </c>
      <c r="M76" s="5" t="s">
        <v>16</v>
      </c>
    </row>
    <row r="77" spans="1:13" x14ac:dyDescent="0.2">
      <c r="A77" s="5">
        <v>2192</v>
      </c>
      <c r="B77" s="5">
        <v>665</v>
      </c>
      <c r="C77" s="5">
        <v>1</v>
      </c>
      <c r="D77" s="5">
        <v>2</v>
      </c>
      <c r="E77" s="5">
        <v>9</v>
      </c>
      <c r="F77" s="5">
        <v>0</v>
      </c>
      <c r="G77" s="5">
        <v>677</v>
      </c>
      <c r="H77" s="5">
        <v>98.2</v>
      </c>
      <c r="I77" s="5">
        <v>0.1</v>
      </c>
      <c r="J77" s="5">
        <v>0.3</v>
      </c>
      <c r="K77" s="5">
        <v>1.3</v>
      </c>
      <c r="L77" s="5">
        <v>0</v>
      </c>
      <c r="M77" s="5" t="s">
        <v>13</v>
      </c>
    </row>
    <row r="78" spans="1:13" x14ac:dyDescent="0.2">
      <c r="A78" s="5">
        <v>2193</v>
      </c>
      <c r="B78" s="5">
        <v>8</v>
      </c>
      <c r="C78" s="5">
        <v>0</v>
      </c>
      <c r="D78" s="5">
        <v>4</v>
      </c>
      <c r="E78" s="5">
        <v>666</v>
      </c>
      <c r="F78" s="5">
        <v>0</v>
      </c>
      <c r="G78" s="5">
        <v>678</v>
      </c>
      <c r="H78" s="5">
        <v>1.2</v>
      </c>
      <c r="I78" s="5">
        <v>0</v>
      </c>
      <c r="J78" s="5">
        <v>0.6</v>
      </c>
      <c r="K78" s="5">
        <v>98.2</v>
      </c>
      <c r="L78" s="5">
        <v>0</v>
      </c>
      <c r="M78" s="5" t="s">
        <v>15</v>
      </c>
    </row>
    <row r="79" spans="1:13" x14ac:dyDescent="0.2">
      <c r="A79" s="5">
        <v>2194</v>
      </c>
      <c r="B79" s="5">
        <v>672</v>
      </c>
      <c r="C79" s="5">
        <v>1</v>
      </c>
      <c r="D79" s="5">
        <v>1</v>
      </c>
      <c r="E79" s="5">
        <v>5</v>
      </c>
      <c r="F79" s="5">
        <v>1</v>
      </c>
      <c r="G79" s="5">
        <v>680</v>
      </c>
      <c r="H79" s="5">
        <v>98.8</v>
      </c>
      <c r="I79" s="5">
        <v>0.1</v>
      </c>
      <c r="J79" s="5">
        <v>0.1</v>
      </c>
      <c r="K79" s="5">
        <v>0.7</v>
      </c>
      <c r="L79" s="5">
        <v>0.1</v>
      </c>
      <c r="M79" s="5" t="s">
        <v>13</v>
      </c>
    </row>
    <row r="80" spans="1:13" x14ac:dyDescent="0.2">
      <c r="A80" s="5">
        <v>2195</v>
      </c>
      <c r="B80" s="5">
        <v>4</v>
      </c>
      <c r="C80" s="5">
        <v>9</v>
      </c>
      <c r="D80" s="5">
        <v>663</v>
      </c>
      <c r="E80" s="5">
        <v>3</v>
      </c>
      <c r="F80" s="5">
        <v>1</v>
      </c>
      <c r="G80" s="5">
        <v>680</v>
      </c>
      <c r="H80" s="5">
        <v>0.6</v>
      </c>
      <c r="I80" s="5">
        <v>1.3</v>
      </c>
      <c r="J80" s="5">
        <v>97.5</v>
      </c>
      <c r="K80" s="5">
        <v>0.4</v>
      </c>
      <c r="L80" s="5">
        <v>0.1</v>
      </c>
      <c r="M80" s="5" t="s">
        <v>16</v>
      </c>
    </row>
    <row r="81" spans="1:13" x14ac:dyDescent="0.2">
      <c r="A81" s="5">
        <v>2196</v>
      </c>
      <c r="B81" s="5">
        <v>1</v>
      </c>
      <c r="C81" s="5">
        <v>670</v>
      </c>
      <c r="D81" s="5">
        <v>3</v>
      </c>
      <c r="E81" s="5">
        <v>5</v>
      </c>
      <c r="F81" s="5">
        <v>1</v>
      </c>
      <c r="G81" s="5">
        <v>680</v>
      </c>
      <c r="H81" s="5">
        <v>0.1</v>
      </c>
      <c r="I81" s="5">
        <v>98.5</v>
      </c>
      <c r="J81" s="5">
        <v>0.4</v>
      </c>
      <c r="K81" s="5">
        <v>0.7</v>
      </c>
      <c r="L81" s="5">
        <v>0.1</v>
      </c>
      <c r="M81" s="5" t="s">
        <v>14</v>
      </c>
    </row>
    <row r="82" spans="1:13" x14ac:dyDescent="0.2">
      <c r="A82" s="5">
        <v>2197</v>
      </c>
      <c r="B82" s="5">
        <v>4</v>
      </c>
      <c r="C82" s="5">
        <v>0</v>
      </c>
      <c r="D82" s="5">
        <v>2</v>
      </c>
      <c r="E82" s="5">
        <v>674</v>
      </c>
      <c r="F82" s="5">
        <v>1</v>
      </c>
      <c r="G82" s="5">
        <v>681</v>
      </c>
      <c r="H82" s="5">
        <v>0.6</v>
      </c>
      <c r="I82" s="5">
        <v>0</v>
      </c>
      <c r="J82" s="5">
        <v>0.3</v>
      </c>
      <c r="K82" s="5">
        <v>99</v>
      </c>
      <c r="L82" s="5">
        <v>0.1</v>
      </c>
      <c r="M82" s="5" t="s">
        <v>15</v>
      </c>
    </row>
    <row r="83" spans="1:13" x14ac:dyDescent="0.2">
      <c r="A83" s="5">
        <v>2198</v>
      </c>
      <c r="B83" s="5">
        <v>9</v>
      </c>
      <c r="C83" s="5">
        <v>4</v>
      </c>
      <c r="D83" s="5">
        <v>5</v>
      </c>
      <c r="E83" s="5">
        <v>662</v>
      </c>
      <c r="F83" s="5">
        <v>1</v>
      </c>
      <c r="G83" s="5">
        <v>681</v>
      </c>
      <c r="H83" s="5">
        <v>1.3</v>
      </c>
      <c r="I83" s="5">
        <v>0.6</v>
      </c>
      <c r="J83" s="5">
        <v>0.7</v>
      </c>
      <c r="K83" s="5">
        <v>97.2</v>
      </c>
      <c r="L83" s="5">
        <v>0.1</v>
      </c>
      <c r="M83" s="5" t="s">
        <v>15</v>
      </c>
    </row>
    <row r="84" spans="1:13" x14ac:dyDescent="0.2">
      <c r="A84" s="5">
        <v>2199</v>
      </c>
      <c r="B84" s="5">
        <v>8</v>
      </c>
      <c r="C84" s="5">
        <v>8</v>
      </c>
      <c r="D84" s="5">
        <v>662</v>
      </c>
      <c r="E84" s="5">
        <v>2</v>
      </c>
      <c r="F84" s="5">
        <v>2</v>
      </c>
      <c r="G84" s="5">
        <v>682</v>
      </c>
      <c r="H84" s="5">
        <v>1.2</v>
      </c>
      <c r="I84" s="5">
        <v>1.2</v>
      </c>
      <c r="J84" s="5">
        <v>97.1</v>
      </c>
      <c r="K84" s="5">
        <v>0.3</v>
      </c>
      <c r="L84" s="5">
        <v>0.3</v>
      </c>
      <c r="M84" s="5" t="s">
        <v>16</v>
      </c>
    </row>
    <row r="85" spans="1:13" x14ac:dyDescent="0.2">
      <c r="A85" s="5">
        <v>2200</v>
      </c>
      <c r="B85" s="5">
        <v>672</v>
      </c>
      <c r="C85" s="5">
        <v>3</v>
      </c>
      <c r="D85" s="5">
        <v>1</v>
      </c>
      <c r="E85" s="5">
        <v>3</v>
      </c>
      <c r="F85" s="5">
        <v>4</v>
      </c>
      <c r="G85" s="5">
        <v>683</v>
      </c>
      <c r="H85" s="5">
        <v>98.4</v>
      </c>
      <c r="I85" s="5">
        <v>0.4</v>
      </c>
      <c r="J85" s="5">
        <v>0.1</v>
      </c>
      <c r="K85" s="5">
        <v>0.4</v>
      </c>
      <c r="L85" s="5">
        <v>0.6</v>
      </c>
      <c r="M85" s="5" t="s">
        <v>13</v>
      </c>
    </row>
    <row r="86" spans="1:13" x14ac:dyDescent="0.2">
      <c r="A86" s="5">
        <v>2201</v>
      </c>
      <c r="B86" s="5">
        <v>675</v>
      </c>
      <c r="C86" s="5">
        <v>3</v>
      </c>
      <c r="D86" s="5">
        <v>1</v>
      </c>
      <c r="E86" s="5">
        <v>1</v>
      </c>
      <c r="F86" s="5">
        <v>5</v>
      </c>
      <c r="G86" s="5">
        <v>685</v>
      </c>
      <c r="H86" s="5">
        <v>98.5</v>
      </c>
      <c r="I86" s="5">
        <v>0.4</v>
      </c>
      <c r="J86" s="5">
        <v>0.1</v>
      </c>
      <c r="K86" s="5">
        <v>0.1</v>
      </c>
      <c r="L86" s="5">
        <v>0.7</v>
      </c>
      <c r="M86" s="5" t="s">
        <v>13</v>
      </c>
    </row>
    <row r="87" spans="1:13" x14ac:dyDescent="0.2">
      <c r="A87" s="5">
        <v>2202</v>
      </c>
      <c r="B87" s="5">
        <v>665</v>
      </c>
      <c r="C87" s="5">
        <v>2</v>
      </c>
      <c r="D87" s="5">
        <v>0</v>
      </c>
      <c r="E87" s="5">
        <v>13</v>
      </c>
      <c r="F87" s="5">
        <v>5</v>
      </c>
      <c r="G87" s="5">
        <v>685</v>
      </c>
      <c r="H87" s="5">
        <v>97.1</v>
      </c>
      <c r="I87" s="5">
        <v>0.3</v>
      </c>
      <c r="J87" s="5">
        <v>0</v>
      </c>
      <c r="K87" s="5">
        <v>1.9</v>
      </c>
      <c r="L87" s="5">
        <v>0.7</v>
      </c>
      <c r="M87" s="5" t="s">
        <v>13</v>
      </c>
    </row>
    <row r="88" spans="1:13" x14ac:dyDescent="0.2">
      <c r="A88" s="5">
        <v>2203</v>
      </c>
      <c r="B88" s="5">
        <v>3</v>
      </c>
      <c r="C88" s="5">
        <v>641</v>
      </c>
      <c r="D88" s="5">
        <v>33</v>
      </c>
      <c r="E88" s="5">
        <v>2</v>
      </c>
      <c r="F88" s="5">
        <v>5</v>
      </c>
      <c r="G88" s="5">
        <v>684</v>
      </c>
      <c r="H88" s="5">
        <v>0.4</v>
      </c>
      <c r="I88" s="5">
        <v>93.7</v>
      </c>
      <c r="J88" s="5">
        <v>4.8</v>
      </c>
      <c r="K88" s="5">
        <v>0.3</v>
      </c>
      <c r="L88" s="5">
        <v>0.7</v>
      </c>
      <c r="M88" s="5" t="s">
        <v>14</v>
      </c>
    </row>
    <row r="89" spans="1:13" x14ac:dyDescent="0.2">
      <c r="A89" s="5">
        <v>2204</v>
      </c>
      <c r="B89" s="5">
        <v>2</v>
      </c>
      <c r="C89" s="5">
        <v>668</v>
      </c>
      <c r="D89" s="5">
        <v>2</v>
      </c>
      <c r="E89" s="5">
        <v>8</v>
      </c>
      <c r="F89" s="5">
        <v>5</v>
      </c>
      <c r="G89" s="5">
        <v>685</v>
      </c>
      <c r="H89" s="5">
        <v>0.3</v>
      </c>
      <c r="I89" s="5">
        <v>97.5</v>
      </c>
      <c r="J89" s="5">
        <v>0.3</v>
      </c>
      <c r="K89" s="5">
        <v>1.2</v>
      </c>
      <c r="L89" s="5">
        <v>0.7</v>
      </c>
      <c r="M89" s="5" t="s">
        <v>14</v>
      </c>
    </row>
    <row r="90" spans="1:13" x14ac:dyDescent="0.2">
      <c r="A90" s="5">
        <v>2205</v>
      </c>
      <c r="B90" s="5">
        <v>9</v>
      </c>
      <c r="C90" s="5">
        <v>2</v>
      </c>
      <c r="D90" s="5">
        <v>4</v>
      </c>
      <c r="E90" s="5">
        <v>664</v>
      </c>
      <c r="F90" s="5">
        <v>5</v>
      </c>
      <c r="G90" s="5">
        <v>684</v>
      </c>
      <c r="H90" s="5">
        <v>1.3</v>
      </c>
      <c r="I90" s="5">
        <v>0.3</v>
      </c>
      <c r="J90" s="5">
        <v>0.6</v>
      </c>
      <c r="K90" s="5">
        <v>97.1</v>
      </c>
      <c r="L90" s="5">
        <v>0.7</v>
      </c>
      <c r="M90" s="5" t="s">
        <v>15</v>
      </c>
    </row>
    <row r="91" spans="1:13" x14ac:dyDescent="0.2">
      <c r="A91" s="5">
        <v>2206</v>
      </c>
      <c r="B91" s="5">
        <v>1</v>
      </c>
      <c r="C91" s="5">
        <v>3</v>
      </c>
      <c r="D91" s="5">
        <v>3</v>
      </c>
      <c r="E91" s="5">
        <v>672</v>
      </c>
      <c r="F91" s="5">
        <v>6</v>
      </c>
      <c r="G91" s="5">
        <v>685</v>
      </c>
      <c r="H91" s="5">
        <v>0.1</v>
      </c>
      <c r="I91" s="5">
        <v>0.4</v>
      </c>
      <c r="J91" s="5">
        <v>0.4</v>
      </c>
      <c r="K91" s="5">
        <v>98.1</v>
      </c>
      <c r="L91" s="5">
        <v>0.9</v>
      </c>
      <c r="M91" s="5" t="s">
        <v>15</v>
      </c>
    </row>
    <row r="92" spans="1:13" x14ac:dyDescent="0.2">
      <c r="A92" s="5">
        <v>2207</v>
      </c>
      <c r="B92" s="5">
        <v>674</v>
      </c>
      <c r="C92" s="5">
        <v>1</v>
      </c>
      <c r="D92" s="5">
        <v>2</v>
      </c>
      <c r="E92" s="5">
        <v>2</v>
      </c>
      <c r="F92" s="5">
        <v>7</v>
      </c>
      <c r="G92" s="5">
        <v>686</v>
      </c>
      <c r="H92" s="5">
        <v>98.3</v>
      </c>
      <c r="I92" s="5">
        <v>0.1</v>
      </c>
      <c r="J92" s="5">
        <v>0.3</v>
      </c>
      <c r="K92" s="5">
        <v>0.3</v>
      </c>
      <c r="L92" s="5">
        <v>1</v>
      </c>
      <c r="M92" s="5" t="s">
        <v>13</v>
      </c>
    </row>
    <row r="93" spans="1:13" x14ac:dyDescent="0.2">
      <c r="A93" s="5">
        <v>2208</v>
      </c>
      <c r="B93" s="5">
        <v>0</v>
      </c>
      <c r="C93" s="5">
        <v>674</v>
      </c>
      <c r="D93" s="5">
        <v>4</v>
      </c>
      <c r="E93" s="5">
        <v>1</v>
      </c>
      <c r="F93" s="5">
        <v>6</v>
      </c>
      <c r="G93" s="5">
        <v>685</v>
      </c>
      <c r="H93" s="5">
        <v>0</v>
      </c>
      <c r="I93" s="5">
        <v>98.4</v>
      </c>
      <c r="J93" s="5">
        <v>0.6</v>
      </c>
      <c r="K93" s="5">
        <v>0.1</v>
      </c>
      <c r="L93" s="5">
        <v>0.9</v>
      </c>
      <c r="M93" s="5" t="s">
        <v>14</v>
      </c>
    </row>
    <row r="94" spans="1:13" x14ac:dyDescent="0.2">
      <c r="A94" s="5">
        <v>2209</v>
      </c>
      <c r="B94" s="5">
        <v>649</v>
      </c>
      <c r="C94" s="5">
        <v>1</v>
      </c>
      <c r="D94" s="5">
        <v>3</v>
      </c>
      <c r="E94" s="5">
        <v>3</v>
      </c>
      <c r="F94" s="5">
        <v>7</v>
      </c>
      <c r="G94" s="5">
        <v>663</v>
      </c>
      <c r="H94" s="5">
        <v>97.9</v>
      </c>
      <c r="I94" s="5">
        <v>0.2</v>
      </c>
      <c r="J94" s="5">
        <v>0.5</v>
      </c>
      <c r="K94" s="5">
        <v>0.5</v>
      </c>
      <c r="L94" s="5">
        <v>1.1000000000000001</v>
      </c>
      <c r="M94" s="5" t="s">
        <v>13</v>
      </c>
    </row>
    <row r="95" spans="1:13" x14ac:dyDescent="0.2">
      <c r="A95" s="5">
        <v>2210</v>
      </c>
      <c r="B95" s="5">
        <v>652</v>
      </c>
      <c r="C95" s="5">
        <v>1</v>
      </c>
      <c r="D95" s="5">
        <v>1</v>
      </c>
      <c r="E95" s="5">
        <v>2</v>
      </c>
      <c r="F95" s="5">
        <v>8</v>
      </c>
      <c r="G95" s="5">
        <v>664</v>
      </c>
      <c r="H95" s="5">
        <v>98.2</v>
      </c>
      <c r="I95" s="5">
        <v>0.2</v>
      </c>
      <c r="J95" s="5">
        <v>0.2</v>
      </c>
      <c r="K95" s="5">
        <v>0.3</v>
      </c>
      <c r="L95" s="5">
        <v>1.2</v>
      </c>
      <c r="M95" s="5" t="s">
        <v>13</v>
      </c>
    </row>
    <row r="96" spans="1:13" x14ac:dyDescent="0.2">
      <c r="A96" s="5">
        <v>2211</v>
      </c>
      <c r="B96" s="5">
        <v>664</v>
      </c>
      <c r="C96" s="5">
        <v>0</v>
      </c>
      <c r="D96" s="5">
        <v>0</v>
      </c>
      <c r="E96" s="5">
        <v>13</v>
      </c>
      <c r="F96" s="5">
        <v>8</v>
      </c>
      <c r="G96" s="5">
        <v>685</v>
      </c>
      <c r="H96" s="5">
        <v>96.9</v>
      </c>
      <c r="I96" s="5">
        <v>0</v>
      </c>
      <c r="J96" s="5">
        <v>0</v>
      </c>
      <c r="K96" s="5">
        <v>1.9</v>
      </c>
      <c r="L96" s="5">
        <v>1.2</v>
      </c>
      <c r="M96" s="5" t="s">
        <v>13</v>
      </c>
    </row>
    <row r="97" spans="1:13" x14ac:dyDescent="0.2">
      <c r="A97" s="5">
        <v>2212</v>
      </c>
      <c r="B97" s="5">
        <v>9</v>
      </c>
      <c r="C97" s="5">
        <v>1</v>
      </c>
      <c r="D97" s="5">
        <v>17</v>
      </c>
      <c r="E97" s="5">
        <v>650</v>
      </c>
      <c r="F97" s="5">
        <v>8</v>
      </c>
      <c r="G97" s="5">
        <v>685</v>
      </c>
      <c r="H97" s="5">
        <v>1.3</v>
      </c>
      <c r="I97" s="5">
        <v>0.1</v>
      </c>
      <c r="J97" s="5">
        <v>2.5</v>
      </c>
      <c r="K97" s="5">
        <v>94.9</v>
      </c>
      <c r="L97" s="5">
        <v>1.2</v>
      </c>
      <c r="M97" s="5" t="s">
        <v>15</v>
      </c>
    </row>
    <row r="98" spans="1:13" x14ac:dyDescent="0.2">
      <c r="A98" s="5">
        <v>2213</v>
      </c>
      <c r="B98" s="5">
        <v>671</v>
      </c>
      <c r="C98" s="5">
        <v>2</v>
      </c>
      <c r="D98" s="5">
        <v>1</v>
      </c>
      <c r="E98" s="5">
        <v>6</v>
      </c>
      <c r="F98" s="5">
        <v>7</v>
      </c>
      <c r="G98" s="5">
        <v>687</v>
      </c>
      <c r="H98" s="5">
        <v>97.7</v>
      </c>
      <c r="I98" s="5">
        <v>0.3</v>
      </c>
      <c r="J98" s="5">
        <v>0.1</v>
      </c>
      <c r="K98" s="5">
        <v>0.9</v>
      </c>
      <c r="L98" s="5">
        <v>1</v>
      </c>
      <c r="M98" s="5" t="s">
        <v>13</v>
      </c>
    </row>
    <row r="99" spans="1:13" x14ac:dyDescent="0.2">
      <c r="A99" s="5">
        <v>2214</v>
      </c>
      <c r="B99" s="5">
        <v>8</v>
      </c>
      <c r="C99" s="5">
        <v>3</v>
      </c>
      <c r="D99" s="5">
        <v>10</v>
      </c>
      <c r="E99" s="5">
        <v>658</v>
      </c>
      <c r="F99" s="5">
        <v>6</v>
      </c>
      <c r="G99" s="5">
        <v>685</v>
      </c>
      <c r="H99" s="5">
        <v>1.2</v>
      </c>
      <c r="I99" s="5">
        <v>0.4</v>
      </c>
      <c r="J99" s="5">
        <v>1.5</v>
      </c>
      <c r="K99" s="5">
        <v>96.1</v>
      </c>
      <c r="L99" s="5">
        <v>0.9</v>
      </c>
      <c r="M99" s="5" t="s">
        <v>15</v>
      </c>
    </row>
    <row r="100" spans="1:13" x14ac:dyDescent="0.2">
      <c r="A100" s="5">
        <v>2215</v>
      </c>
      <c r="B100" s="5">
        <v>1</v>
      </c>
      <c r="C100" s="5">
        <v>675</v>
      </c>
      <c r="D100" s="5">
        <v>1</v>
      </c>
      <c r="E100" s="5">
        <v>1</v>
      </c>
      <c r="F100" s="5">
        <v>5</v>
      </c>
      <c r="G100" s="5">
        <v>683</v>
      </c>
      <c r="H100" s="5">
        <v>0.1</v>
      </c>
      <c r="I100" s="5">
        <v>98.8</v>
      </c>
      <c r="J100" s="5">
        <v>0.1</v>
      </c>
      <c r="K100" s="5">
        <v>0.1</v>
      </c>
      <c r="L100" s="5">
        <v>0.7</v>
      </c>
      <c r="M100" s="5" t="s">
        <v>14</v>
      </c>
    </row>
    <row r="101" spans="1:13" x14ac:dyDescent="0.2">
      <c r="A101" s="5">
        <v>2216</v>
      </c>
      <c r="B101" s="5">
        <v>0</v>
      </c>
      <c r="C101" s="5">
        <v>5</v>
      </c>
      <c r="D101" s="5">
        <v>666</v>
      </c>
      <c r="E101" s="5">
        <v>8</v>
      </c>
      <c r="F101" s="5">
        <v>4</v>
      </c>
      <c r="G101" s="5">
        <v>683</v>
      </c>
      <c r="H101" s="5">
        <v>0</v>
      </c>
      <c r="I101" s="5">
        <v>0.7</v>
      </c>
      <c r="J101" s="5">
        <v>97.5</v>
      </c>
      <c r="K101" s="5">
        <v>1.2</v>
      </c>
      <c r="L101" s="5">
        <v>0.6</v>
      </c>
      <c r="M101" s="5" t="s">
        <v>16</v>
      </c>
    </row>
    <row r="102" spans="1:13" x14ac:dyDescent="0.2">
      <c r="A102" s="5">
        <v>2217</v>
      </c>
      <c r="B102" s="5">
        <v>677</v>
      </c>
      <c r="C102" s="5">
        <v>0</v>
      </c>
      <c r="D102" s="5">
        <v>1</v>
      </c>
      <c r="E102" s="5">
        <v>1</v>
      </c>
      <c r="F102" s="5">
        <v>5</v>
      </c>
      <c r="G102" s="5">
        <v>684</v>
      </c>
      <c r="H102" s="5">
        <v>99</v>
      </c>
      <c r="I102" s="5">
        <v>0</v>
      </c>
      <c r="J102" s="5">
        <v>0.1</v>
      </c>
      <c r="K102" s="5">
        <v>0.1</v>
      </c>
      <c r="L102" s="5">
        <v>0.7</v>
      </c>
      <c r="M102" s="5" t="s">
        <v>13</v>
      </c>
    </row>
    <row r="103" spans="1:13" x14ac:dyDescent="0.2">
      <c r="A103" s="5">
        <v>2218</v>
      </c>
      <c r="B103" s="5">
        <v>672</v>
      </c>
      <c r="C103" s="5">
        <v>1</v>
      </c>
      <c r="D103" s="5">
        <v>1</v>
      </c>
      <c r="E103" s="5">
        <v>5</v>
      </c>
      <c r="F103" s="5">
        <v>5</v>
      </c>
      <c r="G103" s="5">
        <v>684</v>
      </c>
      <c r="H103" s="5">
        <v>98.2</v>
      </c>
      <c r="I103" s="5">
        <v>0.1</v>
      </c>
      <c r="J103" s="5">
        <v>0.1</v>
      </c>
      <c r="K103" s="5">
        <v>0.7</v>
      </c>
      <c r="L103" s="5">
        <v>0.7</v>
      </c>
      <c r="M103" s="5" t="s">
        <v>13</v>
      </c>
    </row>
    <row r="104" spans="1:13" x14ac:dyDescent="0.2">
      <c r="A104" s="5">
        <v>2219</v>
      </c>
      <c r="B104" s="5">
        <v>2</v>
      </c>
      <c r="C104" s="5">
        <v>0</v>
      </c>
      <c r="D104" s="5">
        <v>5</v>
      </c>
      <c r="E104" s="5">
        <v>673</v>
      </c>
      <c r="F104" s="5">
        <v>4</v>
      </c>
      <c r="G104" s="5">
        <v>684</v>
      </c>
      <c r="H104" s="5">
        <v>0.3</v>
      </c>
      <c r="I104" s="5">
        <v>0</v>
      </c>
      <c r="J104" s="5">
        <v>0.7</v>
      </c>
      <c r="K104" s="5">
        <v>98.4</v>
      </c>
      <c r="L104" s="5">
        <v>0.6</v>
      </c>
      <c r="M104" s="5" t="s">
        <v>15</v>
      </c>
    </row>
    <row r="105" spans="1:13" x14ac:dyDescent="0.2">
      <c r="A105" s="5">
        <v>2220</v>
      </c>
      <c r="B105" s="5">
        <v>676</v>
      </c>
      <c r="C105" s="5">
        <v>2</v>
      </c>
      <c r="D105" s="5">
        <v>0</v>
      </c>
      <c r="E105" s="5">
        <v>2</v>
      </c>
      <c r="F105" s="5">
        <v>3</v>
      </c>
      <c r="G105" s="5">
        <v>683</v>
      </c>
      <c r="H105" s="5">
        <v>99</v>
      </c>
      <c r="I105" s="5">
        <v>0.3</v>
      </c>
      <c r="J105" s="5">
        <v>0</v>
      </c>
      <c r="K105" s="5">
        <v>0.3</v>
      </c>
      <c r="L105" s="5">
        <v>0.4</v>
      </c>
      <c r="M105" s="5" t="s">
        <v>13</v>
      </c>
    </row>
    <row r="106" spans="1:13" x14ac:dyDescent="0.2">
      <c r="A106" s="5">
        <v>2221</v>
      </c>
      <c r="B106" s="5">
        <v>9</v>
      </c>
      <c r="C106" s="5">
        <v>15</v>
      </c>
      <c r="D106" s="5">
        <v>651</v>
      </c>
      <c r="E106" s="5">
        <v>5</v>
      </c>
      <c r="F106" s="5">
        <v>3</v>
      </c>
      <c r="G106" s="5">
        <v>683</v>
      </c>
      <c r="H106" s="5">
        <v>1.3</v>
      </c>
      <c r="I106" s="5">
        <v>2.2000000000000002</v>
      </c>
      <c r="J106" s="5">
        <v>95.3</v>
      </c>
      <c r="K106" s="5">
        <v>0.7</v>
      </c>
      <c r="L106" s="5">
        <v>0.4</v>
      </c>
      <c r="M106" s="5" t="s">
        <v>16</v>
      </c>
    </row>
    <row r="107" spans="1:13" x14ac:dyDescent="0.2">
      <c r="A107" s="5">
        <v>2222</v>
      </c>
      <c r="B107" s="5">
        <v>3</v>
      </c>
      <c r="C107" s="5">
        <v>11</v>
      </c>
      <c r="D107" s="5">
        <v>665</v>
      </c>
      <c r="E107" s="5">
        <v>1</v>
      </c>
      <c r="F107" s="5">
        <v>4</v>
      </c>
      <c r="G107" s="5">
        <v>684</v>
      </c>
      <c r="H107" s="5">
        <v>0.4</v>
      </c>
      <c r="I107" s="5">
        <v>1.6</v>
      </c>
      <c r="J107" s="5">
        <v>97.2</v>
      </c>
      <c r="K107" s="5">
        <v>0.1</v>
      </c>
      <c r="L107" s="5">
        <v>0.6</v>
      </c>
      <c r="M107" s="5" t="s">
        <v>16</v>
      </c>
    </row>
    <row r="108" spans="1:13" x14ac:dyDescent="0.2">
      <c r="A108" s="5">
        <v>2223</v>
      </c>
      <c r="B108" s="5">
        <v>2</v>
      </c>
      <c r="C108" s="5">
        <v>2</v>
      </c>
      <c r="D108" s="5">
        <v>675</v>
      </c>
      <c r="E108" s="5">
        <v>1</v>
      </c>
      <c r="F108" s="5">
        <v>4</v>
      </c>
      <c r="G108" s="5">
        <v>684</v>
      </c>
      <c r="H108" s="5">
        <v>0.3</v>
      </c>
      <c r="I108" s="5">
        <v>0.3</v>
      </c>
      <c r="J108" s="5">
        <v>98.7</v>
      </c>
      <c r="K108" s="5">
        <v>0.1</v>
      </c>
      <c r="L108" s="5">
        <v>0.6</v>
      </c>
      <c r="M108" s="5" t="s">
        <v>16</v>
      </c>
    </row>
    <row r="109" spans="1:13" x14ac:dyDescent="0.2">
      <c r="A109" s="5">
        <v>2224</v>
      </c>
      <c r="B109" s="5">
        <v>674</v>
      </c>
      <c r="C109" s="5">
        <v>3</v>
      </c>
      <c r="D109" s="5">
        <v>1</v>
      </c>
      <c r="E109" s="5">
        <v>2</v>
      </c>
      <c r="F109" s="5">
        <v>3</v>
      </c>
      <c r="G109" s="5">
        <v>683</v>
      </c>
      <c r="H109" s="5">
        <v>98.7</v>
      </c>
      <c r="I109" s="5">
        <v>0.4</v>
      </c>
      <c r="J109" s="5">
        <v>0.1</v>
      </c>
      <c r="K109" s="5">
        <v>0.3</v>
      </c>
      <c r="L109" s="5">
        <v>0.4</v>
      </c>
      <c r="M109" s="5" t="s">
        <v>13</v>
      </c>
    </row>
    <row r="110" spans="1:13" x14ac:dyDescent="0.2">
      <c r="A110" s="5">
        <v>2225</v>
      </c>
      <c r="B110" s="5">
        <v>2</v>
      </c>
      <c r="C110" s="5">
        <v>670</v>
      </c>
      <c r="D110" s="5">
        <v>6</v>
      </c>
      <c r="E110" s="5">
        <v>2</v>
      </c>
      <c r="F110" s="5">
        <v>3</v>
      </c>
      <c r="G110" s="5">
        <v>683</v>
      </c>
      <c r="H110" s="5">
        <v>0.3</v>
      </c>
      <c r="I110" s="5">
        <v>98.1</v>
      </c>
      <c r="J110" s="5">
        <v>0.9</v>
      </c>
      <c r="K110" s="5">
        <v>0.3</v>
      </c>
      <c r="L110" s="5">
        <v>0.4</v>
      </c>
      <c r="M110" s="5" t="s">
        <v>14</v>
      </c>
    </row>
    <row r="111" spans="1:13" x14ac:dyDescent="0.2">
      <c r="A111" s="5">
        <v>2226</v>
      </c>
      <c r="B111" s="5">
        <v>1</v>
      </c>
      <c r="C111" s="5">
        <v>5</v>
      </c>
      <c r="D111" s="5">
        <v>673</v>
      </c>
      <c r="E111" s="5">
        <v>1</v>
      </c>
      <c r="F111" s="5">
        <v>2</v>
      </c>
      <c r="G111" s="5">
        <v>682</v>
      </c>
      <c r="H111" s="5">
        <v>0.1</v>
      </c>
      <c r="I111" s="5">
        <v>0.7</v>
      </c>
      <c r="J111" s="5">
        <v>98.7</v>
      </c>
      <c r="K111" s="5">
        <v>0.1</v>
      </c>
      <c r="L111" s="5">
        <v>0.3</v>
      </c>
      <c r="M111" s="5" t="s">
        <v>16</v>
      </c>
    </row>
    <row r="112" spans="1:13" x14ac:dyDescent="0.2">
      <c r="A112" s="5">
        <v>2227</v>
      </c>
      <c r="B112" s="5">
        <v>674</v>
      </c>
      <c r="C112" s="5">
        <v>1</v>
      </c>
      <c r="D112" s="5">
        <v>3</v>
      </c>
      <c r="E112" s="5">
        <v>1</v>
      </c>
      <c r="F112" s="5">
        <v>3</v>
      </c>
      <c r="G112" s="5">
        <v>682</v>
      </c>
      <c r="H112" s="5">
        <v>98.8</v>
      </c>
      <c r="I112" s="5">
        <v>0.1</v>
      </c>
      <c r="J112" s="5">
        <v>0.4</v>
      </c>
      <c r="K112" s="5">
        <v>0.1</v>
      </c>
      <c r="L112" s="5">
        <v>0.4</v>
      </c>
      <c r="M112" s="5" t="s">
        <v>13</v>
      </c>
    </row>
    <row r="113" spans="1:13" x14ac:dyDescent="0.2">
      <c r="A113" s="5">
        <v>2228</v>
      </c>
      <c r="B113" s="5">
        <v>10</v>
      </c>
      <c r="C113" s="5">
        <v>0</v>
      </c>
      <c r="D113" s="5">
        <v>12</v>
      </c>
      <c r="E113" s="5">
        <v>658</v>
      </c>
      <c r="F113" s="5">
        <v>3</v>
      </c>
      <c r="G113" s="5">
        <v>683</v>
      </c>
      <c r="H113" s="5">
        <v>1.5</v>
      </c>
      <c r="I113" s="5">
        <v>0</v>
      </c>
      <c r="J113" s="5">
        <v>1.8</v>
      </c>
      <c r="K113" s="5">
        <v>96.3</v>
      </c>
      <c r="L113" s="5">
        <v>0.4</v>
      </c>
      <c r="M113" s="5" t="s">
        <v>15</v>
      </c>
    </row>
    <row r="114" spans="1:13" x14ac:dyDescent="0.2">
      <c r="A114" s="5">
        <v>2229</v>
      </c>
      <c r="B114" s="5">
        <v>6</v>
      </c>
      <c r="C114" s="5">
        <v>666</v>
      </c>
      <c r="D114" s="5">
        <v>6</v>
      </c>
      <c r="E114" s="5">
        <v>2</v>
      </c>
      <c r="F114" s="5">
        <v>6</v>
      </c>
      <c r="G114" s="5">
        <v>686</v>
      </c>
      <c r="H114" s="5">
        <v>0.9</v>
      </c>
      <c r="I114" s="5">
        <v>97.1</v>
      </c>
      <c r="J114" s="5">
        <v>0.9</v>
      </c>
      <c r="K114" s="5">
        <v>0.3</v>
      </c>
      <c r="L114" s="5">
        <v>0.9</v>
      </c>
      <c r="M114" s="5" t="s">
        <v>14</v>
      </c>
    </row>
    <row r="115" spans="1:13" x14ac:dyDescent="0.2">
      <c r="A115" s="5">
        <v>2230</v>
      </c>
      <c r="B115" s="5">
        <v>4</v>
      </c>
      <c r="C115" s="5">
        <v>1</v>
      </c>
      <c r="D115" s="5">
        <v>4</v>
      </c>
      <c r="E115" s="5">
        <v>671</v>
      </c>
      <c r="F115" s="5">
        <v>5</v>
      </c>
      <c r="G115" s="5">
        <v>685</v>
      </c>
      <c r="H115" s="5">
        <v>0.6</v>
      </c>
      <c r="I115" s="5">
        <v>0.1</v>
      </c>
      <c r="J115" s="5">
        <v>0.6</v>
      </c>
      <c r="K115" s="5">
        <v>98</v>
      </c>
      <c r="L115" s="5">
        <v>0.7</v>
      </c>
      <c r="M115" s="5" t="s">
        <v>15</v>
      </c>
    </row>
    <row r="116" spans="1:13" x14ac:dyDescent="0.2">
      <c r="A116" s="5">
        <v>2231</v>
      </c>
      <c r="B116" s="5">
        <v>1</v>
      </c>
      <c r="C116" s="5">
        <v>673</v>
      </c>
      <c r="D116" s="5">
        <v>7</v>
      </c>
      <c r="E116" s="5">
        <v>1</v>
      </c>
      <c r="F116" s="5">
        <v>6</v>
      </c>
      <c r="G116" s="5">
        <v>688</v>
      </c>
      <c r="H116" s="5">
        <v>0.1</v>
      </c>
      <c r="I116" s="5">
        <v>97.8</v>
      </c>
      <c r="J116" s="5">
        <v>1</v>
      </c>
      <c r="K116" s="5">
        <v>0.1</v>
      </c>
      <c r="L116" s="5">
        <v>0.9</v>
      </c>
      <c r="M116" s="5" t="s">
        <v>14</v>
      </c>
    </row>
    <row r="117" spans="1:13" x14ac:dyDescent="0.2">
      <c r="A117" s="5">
        <v>2232</v>
      </c>
      <c r="B117" s="5">
        <v>2</v>
      </c>
      <c r="C117" s="5">
        <v>0</v>
      </c>
      <c r="D117" s="5">
        <v>2</v>
      </c>
      <c r="E117" s="5">
        <v>678</v>
      </c>
      <c r="F117" s="5">
        <v>6</v>
      </c>
      <c r="G117" s="5">
        <v>688</v>
      </c>
      <c r="H117" s="5">
        <v>0.3</v>
      </c>
      <c r="I117" s="5">
        <v>0</v>
      </c>
      <c r="J117" s="5">
        <v>0.3</v>
      </c>
      <c r="K117" s="5">
        <v>98.5</v>
      </c>
      <c r="L117" s="5">
        <v>0.9</v>
      </c>
      <c r="M117" s="5" t="s">
        <v>15</v>
      </c>
    </row>
    <row r="118" spans="1:13" x14ac:dyDescent="0.2">
      <c r="A118" s="5">
        <v>2233</v>
      </c>
      <c r="B118" s="5">
        <v>3</v>
      </c>
      <c r="C118" s="5">
        <v>34</v>
      </c>
      <c r="D118" s="5">
        <v>645</v>
      </c>
      <c r="E118" s="5">
        <v>0</v>
      </c>
      <c r="F118" s="5">
        <v>5</v>
      </c>
      <c r="G118" s="5">
        <v>687</v>
      </c>
      <c r="H118" s="5">
        <v>0.4</v>
      </c>
      <c r="I118" s="5">
        <v>4.9000000000000004</v>
      </c>
      <c r="J118" s="5">
        <v>93.9</v>
      </c>
      <c r="K118" s="5">
        <v>0</v>
      </c>
      <c r="L118" s="5">
        <v>0.7</v>
      </c>
      <c r="M118" s="5" t="s">
        <v>16</v>
      </c>
    </row>
    <row r="119" spans="1:13" x14ac:dyDescent="0.2">
      <c r="A119" s="5">
        <v>2234</v>
      </c>
      <c r="B119" s="5">
        <v>1</v>
      </c>
      <c r="C119" s="5">
        <v>674</v>
      </c>
      <c r="D119" s="5">
        <v>5</v>
      </c>
      <c r="E119" s="5">
        <v>3</v>
      </c>
      <c r="F119" s="5">
        <v>4</v>
      </c>
      <c r="G119" s="5">
        <v>687</v>
      </c>
      <c r="H119" s="5">
        <v>0.1</v>
      </c>
      <c r="I119" s="5">
        <v>98.1</v>
      </c>
      <c r="J119" s="5">
        <v>0.7</v>
      </c>
      <c r="K119" s="5">
        <v>0.4</v>
      </c>
      <c r="L119" s="5">
        <v>0.6</v>
      </c>
      <c r="M119" s="5" t="s">
        <v>14</v>
      </c>
    </row>
    <row r="120" spans="1:13" x14ac:dyDescent="0.2">
      <c r="A120" s="5">
        <v>2235</v>
      </c>
      <c r="B120" s="5">
        <v>20</v>
      </c>
      <c r="C120" s="5">
        <v>4</v>
      </c>
      <c r="D120" s="5">
        <v>5</v>
      </c>
      <c r="E120" s="5">
        <v>653</v>
      </c>
      <c r="F120" s="5">
        <v>3</v>
      </c>
      <c r="G120" s="5">
        <v>685</v>
      </c>
      <c r="H120" s="5">
        <v>2.9</v>
      </c>
      <c r="I120" s="5">
        <v>0.6</v>
      </c>
      <c r="J120" s="5">
        <v>0.7</v>
      </c>
      <c r="K120" s="5">
        <v>95.3</v>
      </c>
      <c r="L120" s="5">
        <v>0.4</v>
      </c>
      <c r="M120" s="5" t="s">
        <v>15</v>
      </c>
    </row>
    <row r="121" spans="1:13" x14ac:dyDescent="0.2">
      <c r="A121" s="5">
        <v>2236</v>
      </c>
      <c r="B121" s="5">
        <v>1</v>
      </c>
      <c r="C121" s="5">
        <v>671</v>
      </c>
      <c r="D121" s="5">
        <v>11</v>
      </c>
      <c r="E121" s="5">
        <v>1</v>
      </c>
      <c r="F121" s="5">
        <v>4</v>
      </c>
      <c r="G121" s="5">
        <v>688</v>
      </c>
      <c r="H121" s="5">
        <v>0.1</v>
      </c>
      <c r="I121" s="5">
        <v>97.5</v>
      </c>
      <c r="J121" s="5">
        <v>1.6</v>
      </c>
      <c r="K121" s="5">
        <v>0.1</v>
      </c>
      <c r="L121" s="5">
        <v>0.6</v>
      </c>
      <c r="M121" s="5" t="s">
        <v>14</v>
      </c>
    </row>
    <row r="122" spans="1:13" x14ac:dyDescent="0.2">
      <c r="A122" s="5">
        <v>2237</v>
      </c>
      <c r="B122" s="5">
        <v>675</v>
      </c>
      <c r="C122" s="5">
        <v>0</v>
      </c>
      <c r="D122" s="5">
        <v>2</v>
      </c>
      <c r="E122" s="5">
        <v>7</v>
      </c>
      <c r="F122" s="5">
        <v>3</v>
      </c>
      <c r="G122" s="5">
        <v>687</v>
      </c>
      <c r="H122" s="5">
        <v>98.3</v>
      </c>
      <c r="I122" s="5">
        <v>0</v>
      </c>
      <c r="J122" s="5">
        <v>0.3</v>
      </c>
      <c r="K122" s="5">
        <v>1</v>
      </c>
      <c r="L122" s="5">
        <v>0.4</v>
      </c>
      <c r="M122" s="5" t="s">
        <v>13</v>
      </c>
    </row>
    <row r="123" spans="1:13" x14ac:dyDescent="0.2">
      <c r="A123" s="5">
        <v>2238</v>
      </c>
      <c r="B123" s="5">
        <v>5</v>
      </c>
      <c r="C123" s="5">
        <v>677</v>
      </c>
      <c r="D123" s="5">
        <v>1</v>
      </c>
      <c r="E123" s="5">
        <v>0</v>
      </c>
      <c r="F123" s="5">
        <v>3</v>
      </c>
      <c r="G123" s="5">
        <v>686</v>
      </c>
      <c r="H123" s="5">
        <v>0.7</v>
      </c>
      <c r="I123" s="5">
        <v>98.7</v>
      </c>
      <c r="J123" s="5">
        <v>0.1</v>
      </c>
      <c r="K123" s="5">
        <v>0</v>
      </c>
      <c r="L123" s="5">
        <v>0.4</v>
      </c>
      <c r="M123" s="5" t="s">
        <v>14</v>
      </c>
    </row>
    <row r="124" spans="1:13" x14ac:dyDescent="0.2">
      <c r="A124" s="5">
        <v>2239</v>
      </c>
      <c r="B124" s="5">
        <v>0</v>
      </c>
      <c r="C124" s="5">
        <v>679</v>
      </c>
      <c r="D124" s="5">
        <v>3</v>
      </c>
      <c r="E124" s="5">
        <v>2</v>
      </c>
      <c r="F124" s="5">
        <v>3</v>
      </c>
      <c r="G124" s="5">
        <v>687</v>
      </c>
      <c r="H124" s="5">
        <v>0</v>
      </c>
      <c r="I124" s="5">
        <v>98.8</v>
      </c>
      <c r="J124" s="5">
        <v>0.4</v>
      </c>
      <c r="K124" s="5">
        <v>0.3</v>
      </c>
      <c r="L124" s="5">
        <v>0.4</v>
      </c>
      <c r="M124" s="5" t="s">
        <v>14</v>
      </c>
    </row>
    <row r="125" spans="1:13" x14ac:dyDescent="0.2">
      <c r="A125" s="5">
        <v>2240</v>
      </c>
      <c r="B125" s="5">
        <v>1</v>
      </c>
      <c r="C125" s="5">
        <v>5</v>
      </c>
      <c r="D125" s="5">
        <v>678</v>
      </c>
      <c r="E125" s="5">
        <v>0</v>
      </c>
      <c r="F125" s="5">
        <v>4</v>
      </c>
      <c r="G125" s="5">
        <v>688</v>
      </c>
      <c r="H125" s="5">
        <v>0.1</v>
      </c>
      <c r="I125" s="5">
        <v>0.7</v>
      </c>
      <c r="J125" s="5">
        <v>98.5</v>
      </c>
      <c r="K125" s="5">
        <v>0</v>
      </c>
      <c r="L125" s="5">
        <v>0.6</v>
      </c>
      <c r="M125" s="5" t="s">
        <v>16</v>
      </c>
    </row>
    <row r="126" spans="1:13" x14ac:dyDescent="0.2">
      <c r="A126" s="5">
        <v>2241</v>
      </c>
      <c r="B126" s="5">
        <v>678</v>
      </c>
      <c r="C126" s="5">
        <v>0</v>
      </c>
      <c r="D126" s="5">
        <v>0</v>
      </c>
      <c r="E126" s="5">
        <v>5</v>
      </c>
      <c r="F126" s="5">
        <v>4</v>
      </c>
      <c r="G126" s="5">
        <v>687</v>
      </c>
      <c r="H126" s="5">
        <v>98.7</v>
      </c>
      <c r="I126" s="5">
        <v>0</v>
      </c>
      <c r="J126" s="5">
        <v>0</v>
      </c>
      <c r="K126" s="5">
        <v>0.7</v>
      </c>
      <c r="L126" s="5">
        <v>0.6</v>
      </c>
      <c r="M126" s="5" t="s">
        <v>13</v>
      </c>
    </row>
    <row r="127" spans="1:13" x14ac:dyDescent="0.2">
      <c r="A127" s="5">
        <v>2242</v>
      </c>
      <c r="B127" s="5">
        <v>4</v>
      </c>
      <c r="C127" s="5">
        <v>4</v>
      </c>
      <c r="D127" s="5">
        <v>0</v>
      </c>
      <c r="E127" s="5">
        <v>675</v>
      </c>
      <c r="F127" s="5">
        <v>4</v>
      </c>
      <c r="G127" s="5">
        <v>687</v>
      </c>
      <c r="H127" s="5">
        <v>0.6</v>
      </c>
      <c r="I127" s="5">
        <v>0.6</v>
      </c>
      <c r="J127" s="5">
        <v>0</v>
      </c>
      <c r="K127" s="5">
        <v>98.3</v>
      </c>
      <c r="L127" s="5">
        <v>0.6</v>
      </c>
      <c r="M127" s="5" t="s">
        <v>15</v>
      </c>
    </row>
    <row r="128" spans="1:13" x14ac:dyDescent="0.2">
      <c r="A128" s="5">
        <v>2243</v>
      </c>
      <c r="B128" s="5">
        <v>8</v>
      </c>
      <c r="C128" s="5">
        <v>4</v>
      </c>
      <c r="D128" s="5">
        <v>4</v>
      </c>
      <c r="E128" s="5">
        <v>668</v>
      </c>
      <c r="F128" s="5">
        <v>4</v>
      </c>
      <c r="G128" s="5">
        <v>688</v>
      </c>
      <c r="H128" s="5">
        <v>1.2</v>
      </c>
      <c r="I128" s="5">
        <v>0.6</v>
      </c>
      <c r="J128" s="5">
        <v>0.6</v>
      </c>
      <c r="K128" s="5">
        <v>97.1</v>
      </c>
      <c r="L128" s="5">
        <v>0.6</v>
      </c>
      <c r="M128" s="5" t="s">
        <v>15</v>
      </c>
    </row>
    <row r="129" spans="1:13" x14ac:dyDescent="0.2">
      <c r="A129" s="5">
        <v>2244</v>
      </c>
      <c r="B129" s="5">
        <v>678</v>
      </c>
      <c r="C129" s="5">
        <v>1</v>
      </c>
      <c r="D129" s="5">
        <v>1</v>
      </c>
      <c r="E129" s="5">
        <v>1</v>
      </c>
      <c r="F129" s="5">
        <v>4</v>
      </c>
      <c r="G129" s="5">
        <v>685</v>
      </c>
      <c r="H129" s="5">
        <v>99</v>
      </c>
      <c r="I129" s="5">
        <v>0.1</v>
      </c>
      <c r="J129" s="5">
        <v>0.1</v>
      </c>
      <c r="K129" s="5">
        <v>0.1</v>
      </c>
      <c r="L129" s="5">
        <v>0.6</v>
      </c>
      <c r="M129" s="5" t="s">
        <v>13</v>
      </c>
    </row>
    <row r="130" spans="1:13" x14ac:dyDescent="0.2">
      <c r="A130" s="5">
        <v>2245</v>
      </c>
      <c r="B130" s="5">
        <v>662</v>
      </c>
      <c r="C130" s="5">
        <v>3</v>
      </c>
      <c r="D130" s="5">
        <v>1</v>
      </c>
      <c r="E130" s="5">
        <v>18</v>
      </c>
      <c r="F130" s="5">
        <v>3</v>
      </c>
      <c r="G130" s="5">
        <v>687</v>
      </c>
      <c r="H130" s="5">
        <v>96.4</v>
      </c>
      <c r="I130" s="5">
        <v>0.4</v>
      </c>
      <c r="J130" s="5">
        <v>0.1</v>
      </c>
      <c r="K130" s="5">
        <v>2.6</v>
      </c>
      <c r="L130" s="5">
        <v>0.4</v>
      </c>
      <c r="M130" s="5" t="s">
        <v>13</v>
      </c>
    </row>
    <row r="131" spans="1:13" x14ac:dyDescent="0.2">
      <c r="A131" s="5">
        <v>2246</v>
      </c>
      <c r="B131" s="5">
        <v>677</v>
      </c>
      <c r="C131" s="5">
        <v>3</v>
      </c>
      <c r="D131" s="5">
        <v>2</v>
      </c>
      <c r="E131" s="5">
        <v>2</v>
      </c>
      <c r="F131" s="5">
        <v>3</v>
      </c>
      <c r="G131" s="5">
        <v>687</v>
      </c>
      <c r="H131" s="5">
        <v>98.5</v>
      </c>
      <c r="I131" s="5">
        <v>0.4</v>
      </c>
      <c r="J131" s="5">
        <v>0.3</v>
      </c>
      <c r="K131" s="5">
        <v>0.3</v>
      </c>
      <c r="L131" s="5">
        <v>0.4</v>
      </c>
      <c r="M131" s="5" t="s">
        <v>13</v>
      </c>
    </row>
    <row r="132" spans="1:13" x14ac:dyDescent="0.2">
      <c r="A132" s="5">
        <v>2247</v>
      </c>
      <c r="B132" s="5">
        <v>5</v>
      </c>
      <c r="C132" s="5">
        <v>7</v>
      </c>
      <c r="D132" s="5">
        <v>668</v>
      </c>
      <c r="E132" s="5">
        <v>4</v>
      </c>
      <c r="F132" s="5">
        <v>3</v>
      </c>
      <c r="G132" s="5">
        <v>687</v>
      </c>
      <c r="H132" s="5">
        <v>0.7</v>
      </c>
      <c r="I132" s="5">
        <v>1</v>
      </c>
      <c r="J132" s="5">
        <v>97.2</v>
      </c>
      <c r="K132" s="5">
        <v>0.6</v>
      </c>
      <c r="L132" s="5">
        <v>0.4</v>
      </c>
      <c r="M132" s="5" t="s">
        <v>16</v>
      </c>
    </row>
    <row r="133" spans="1:13" x14ac:dyDescent="0.2">
      <c r="A133" s="5">
        <v>2248</v>
      </c>
      <c r="B133" s="5">
        <v>7</v>
      </c>
      <c r="C133" s="5">
        <v>14</v>
      </c>
      <c r="D133" s="5">
        <v>658</v>
      </c>
      <c r="E133" s="5">
        <v>6</v>
      </c>
      <c r="F133" s="5">
        <v>4</v>
      </c>
      <c r="G133" s="5">
        <v>689</v>
      </c>
      <c r="H133" s="5">
        <v>1</v>
      </c>
      <c r="I133" s="5">
        <v>2</v>
      </c>
      <c r="J133" s="5">
        <v>95.5</v>
      </c>
      <c r="K133" s="5">
        <v>0.9</v>
      </c>
      <c r="L133" s="5">
        <v>0.6</v>
      </c>
      <c r="M133" s="5" t="s">
        <v>16</v>
      </c>
    </row>
    <row r="134" spans="1:13" x14ac:dyDescent="0.2">
      <c r="A134" s="5">
        <v>2249</v>
      </c>
      <c r="B134" s="5">
        <v>4</v>
      </c>
      <c r="C134" s="5">
        <v>8</v>
      </c>
      <c r="D134" s="5">
        <v>671</v>
      </c>
      <c r="E134" s="5">
        <v>2</v>
      </c>
      <c r="F134" s="5">
        <v>3</v>
      </c>
      <c r="G134" s="5">
        <v>688</v>
      </c>
      <c r="H134" s="5">
        <v>0.6</v>
      </c>
      <c r="I134" s="5">
        <v>1.2</v>
      </c>
      <c r="J134" s="5">
        <v>97.5</v>
      </c>
      <c r="K134" s="5">
        <v>0.3</v>
      </c>
      <c r="L134" s="5">
        <v>0.4</v>
      </c>
      <c r="M134" s="5" t="s">
        <v>16</v>
      </c>
    </row>
    <row r="135" spans="1:13" x14ac:dyDescent="0.2">
      <c r="A135" s="5">
        <v>2250</v>
      </c>
      <c r="B135" s="5">
        <v>677</v>
      </c>
      <c r="C135" s="5">
        <v>2</v>
      </c>
      <c r="D135" s="5">
        <v>0</v>
      </c>
      <c r="E135" s="5">
        <v>6</v>
      </c>
      <c r="F135" s="5">
        <v>4</v>
      </c>
      <c r="G135" s="5">
        <v>689</v>
      </c>
      <c r="H135" s="5">
        <v>98.3</v>
      </c>
      <c r="I135" s="5">
        <v>0.3</v>
      </c>
      <c r="J135" s="5">
        <v>0</v>
      </c>
      <c r="K135" s="5">
        <v>0.9</v>
      </c>
      <c r="L135" s="5">
        <v>0.6</v>
      </c>
      <c r="M135" s="5" t="s">
        <v>13</v>
      </c>
    </row>
    <row r="136" spans="1:13" x14ac:dyDescent="0.2">
      <c r="A136" s="5">
        <v>2251</v>
      </c>
      <c r="B136" s="5">
        <v>2</v>
      </c>
      <c r="C136" s="5">
        <v>673</v>
      </c>
      <c r="D136" s="5">
        <v>7</v>
      </c>
      <c r="E136" s="5">
        <v>2</v>
      </c>
      <c r="F136" s="5">
        <v>5</v>
      </c>
      <c r="G136" s="5">
        <v>689</v>
      </c>
      <c r="H136" s="5">
        <v>0.3</v>
      </c>
      <c r="I136" s="5">
        <v>97.7</v>
      </c>
      <c r="J136" s="5">
        <v>1</v>
      </c>
      <c r="K136" s="5">
        <v>0.3</v>
      </c>
      <c r="L136" s="5">
        <v>0.7</v>
      </c>
      <c r="M136" s="5" t="s">
        <v>14</v>
      </c>
    </row>
    <row r="137" spans="1:13" x14ac:dyDescent="0.2">
      <c r="A137" s="5">
        <v>2252</v>
      </c>
      <c r="B137" s="5">
        <v>3</v>
      </c>
      <c r="C137" s="5">
        <v>5</v>
      </c>
      <c r="D137" s="5">
        <v>673</v>
      </c>
      <c r="E137" s="5">
        <v>3</v>
      </c>
      <c r="F137" s="5">
        <v>5</v>
      </c>
      <c r="G137" s="5">
        <v>689</v>
      </c>
      <c r="H137" s="5">
        <v>0.4</v>
      </c>
      <c r="I137" s="5">
        <v>0.7</v>
      </c>
      <c r="J137" s="5">
        <v>97.7</v>
      </c>
      <c r="K137" s="5">
        <v>0.4</v>
      </c>
      <c r="L137" s="5">
        <v>0.7</v>
      </c>
      <c r="M137" s="5" t="s">
        <v>16</v>
      </c>
    </row>
    <row r="138" spans="1:13" x14ac:dyDescent="0.2">
      <c r="A138" s="5">
        <v>2253</v>
      </c>
      <c r="B138" s="5">
        <v>2</v>
      </c>
      <c r="C138" s="5">
        <v>676</v>
      </c>
      <c r="D138" s="5">
        <v>4</v>
      </c>
      <c r="E138" s="5">
        <v>3</v>
      </c>
      <c r="F138" s="5">
        <v>5</v>
      </c>
      <c r="G138" s="5">
        <v>690</v>
      </c>
      <c r="H138" s="5">
        <v>0.3</v>
      </c>
      <c r="I138" s="5">
        <v>98</v>
      </c>
      <c r="J138" s="5">
        <v>0.6</v>
      </c>
      <c r="K138" s="5">
        <v>0.4</v>
      </c>
      <c r="L138" s="5">
        <v>0.7</v>
      </c>
      <c r="M138" s="5" t="s">
        <v>14</v>
      </c>
    </row>
    <row r="139" spans="1:13" x14ac:dyDescent="0.2">
      <c r="A139" s="5">
        <v>2254</v>
      </c>
      <c r="B139" s="5">
        <v>1</v>
      </c>
      <c r="C139" s="5">
        <v>6</v>
      </c>
      <c r="D139" s="5">
        <v>676</v>
      </c>
      <c r="E139" s="5">
        <v>1</v>
      </c>
      <c r="F139" s="5">
        <v>5</v>
      </c>
      <c r="G139" s="5">
        <v>689</v>
      </c>
      <c r="H139" s="5">
        <v>0.1</v>
      </c>
      <c r="I139" s="5">
        <v>0.9</v>
      </c>
      <c r="J139" s="5">
        <v>98.1</v>
      </c>
      <c r="K139" s="5">
        <v>0.1</v>
      </c>
      <c r="L139" s="5">
        <v>0.7</v>
      </c>
      <c r="M139" s="5" t="s">
        <v>16</v>
      </c>
    </row>
    <row r="140" spans="1:13" x14ac:dyDescent="0.2">
      <c r="A140" s="5">
        <v>2255</v>
      </c>
      <c r="B140" s="5">
        <v>678</v>
      </c>
      <c r="C140" s="5">
        <v>1</v>
      </c>
      <c r="D140" s="5">
        <v>2</v>
      </c>
      <c r="E140" s="5">
        <v>3</v>
      </c>
      <c r="F140" s="5">
        <v>4</v>
      </c>
      <c r="G140" s="5">
        <v>688</v>
      </c>
      <c r="H140" s="5">
        <v>98.5</v>
      </c>
      <c r="I140" s="5">
        <v>0.1</v>
      </c>
      <c r="J140" s="5">
        <v>0.3</v>
      </c>
      <c r="K140" s="5">
        <v>0.4</v>
      </c>
      <c r="L140" s="5">
        <v>0.6</v>
      </c>
      <c r="M140" s="5" t="s">
        <v>13</v>
      </c>
    </row>
    <row r="141" spans="1:13" x14ac:dyDescent="0.2">
      <c r="A141" s="5">
        <v>2256</v>
      </c>
      <c r="B141" s="5">
        <v>7</v>
      </c>
      <c r="C141" s="5">
        <v>136</v>
      </c>
      <c r="D141" s="5">
        <v>540</v>
      </c>
      <c r="E141" s="5">
        <v>3</v>
      </c>
      <c r="F141" s="5">
        <v>2</v>
      </c>
      <c r="G141" s="5">
        <v>688</v>
      </c>
      <c r="H141" s="5">
        <v>1</v>
      </c>
      <c r="I141" s="5">
        <v>19.8</v>
      </c>
      <c r="J141" s="5">
        <v>78.5</v>
      </c>
      <c r="K141" s="5">
        <v>0.4</v>
      </c>
      <c r="L141" s="5">
        <v>0.3</v>
      </c>
      <c r="M141" s="5" t="s">
        <v>16</v>
      </c>
    </row>
    <row r="142" spans="1:13" x14ac:dyDescent="0.2">
      <c r="A142" s="5">
        <v>2257</v>
      </c>
      <c r="B142" s="5">
        <v>181</v>
      </c>
      <c r="C142" s="5">
        <v>1</v>
      </c>
      <c r="D142" s="5">
        <v>9</v>
      </c>
      <c r="E142" s="5">
        <v>495</v>
      </c>
      <c r="F142" s="5">
        <v>2</v>
      </c>
      <c r="G142" s="5">
        <v>688</v>
      </c>
      <c r="H142" s="5">
        <v>26.3</v>
      </c>
      <c r="I142" s="5">
        <v>0.1</v>
      </c>
      <c r="J142" s="5">
        <v>1.3</v>
      </c>
      <c r="K142" s="5">
        <v>71.900000000000006</v>
      </c>
      <c r="L142" s="5">
        <v>0.3</v>
      </c>
      <c r="M142" s="5" t="s">
        <v>15</v>
      </c>
    </row>
    <row r="143" spans="1:13" x14ac:dyDescent="0.2">
      <c r="A143" s="5">
        <v>2258</v>
      </c>
      <c r="B143" s="5">
        <v>3</v>
      </c>
      <c r="C143" s="5">
        <v>644</v>
      </c>
      <c r="D143" s="5">
        <v>3</v>
      </c>
      <c r="E143" s="5">
        <v>36</v>
      </c>
      <c r="F143" s="5">
        <v>3</v>
      </c>
      <c r="G143" s="5">
        <v>689</v>
      </c>
      <c r="H143" s="5">
        <v>0.4</v>
      </c>
      <c r="I143" s="5">
        <v>93.5</v>
      </c>
      <c r="J143" s="5">
        <v>0.4</v>
      </c>
      <c r="K143" s="5">
        <v>5.2</v>
      </c>
      <c r="L143" s="5">
        <v>0.4</v>
      </c>
      <c r="M143" s="5" t="s">
        <v>14</v>
      </c>
    </row>
    <row r="144" spans="1:13" x14ac:dyDescent="0.2">
      <c r="A144" s="5">
        <v>2259</v>
      </c>
      <c r="B144" s="5">
        <v>10</v>
      </c>
      <c r="C144" s="5">
        <v>5</v>
      </c>
      <c r="D144" s="5">
        <v>0</v>
      </c>
      <c r="E144" s="5">
        <v>671</v>
      </c>
      <c r="F144" s="5">
        <v>3</v>
      </c>
      <c r="G144" s="5">
        <v>689</v>
      </c>
      <c r="H144" s="5">
        <v>1.5</v>
      </c>
      <c r="I144" s="5">
        <v>0.7</v>
      </c>
      <c r="J144" s="5">
        <v>0</v>
      </c>
      <c r="K144" s="5">
        <v>97.4</v>
      </c>
      <c r="L144" s="5">
        <v>0.4</v>
      </c>
      <c r="M144" s="5" t="s">
        <v>15</v>
      </c>
    </row>
    <row r="145" spans="1:13" x14ac:dyDescent="0.2">
      <c r="A145" s="5">
        <v>2260</v>
      </c>
      <c r="B145" s="5">
        <v>1</v>
      </c>
      <c r="C145" s="5">
        <v>4</v>
      </c>
      <c r="D145" s="5">
        <v>680</v>
      </c>
      <c r="E145" s="5">
        <v>0</v>
      </c>
      <c r="F145" s="5">
        <v>2</v>
      </c>
      <c r="G145" s="5">
        <v>687</v>
      </c>
      <c r="H145" s="5">
        <v>0.1</v>
      </c>
      <c r="I145" s="5">
        <v>0.6</v>
      </c>
      <c r="J145" s="5">
        <v>99</v>
      </c>
      <c r="K145" s="5">
        <v>0</v>
      </c>
      <c r="L145" s="5">
        <v>0.3</v>
      </c>
      <c r="M145" s="5" t="s">
        <v>16</v>
      </c>
    </row>
    <row r="146" spans="1:13" x14ac:dyDescent="0.2">
      <c r="A146" s="5">
        <v>2261</v>
      </c>
      <c r="B146" s="5">
        <v>674</v>
      </c>
      <c r="C146" s="5">
        <v>3</v>
      </c>
      <c r="D146" s="5">
        <v>2</v>
      </c>
      <c r="E146" s="5">
        <v>3</v>
      </c>
      <c r="F146" s="5">
        <v>2</v>
      </c>
      <c r="G146" s="5">
        <v>684</v>
      </c>
      <c r="H146" s="5">
        <v>98.5</v>
      </c>
      <c r="I146" s="5">
        <v>0.4</v>
      </c>
      <c r="J146" s="5">
        <v>0.3</v>
      </c>
      <c r="K146" s="5">
        <v>0.4</v>
      </c>
      <c r="L146" s="5">
        <v>0.3</v>
      </c>
      <c r="M146" s="5" t="s">
        <v>13</v>
      </c>
    </row>
    <row r="147" spans="1:13" x14ac:dyDescent="0.2">
      <c r="A147" s="5">
        <v>2262</v>
      </c>
      <c r="B147" s="5">
        <v>7</v>
      </c>
      <c r="C147" s="5">
        <v>0</v>
      </c>
      <c r="D147" s="5">
        <v>8</v>
      </c>
      <c r="E147" s="5">
        <v>668</v>
      </c>
      <c r="F147" s="5">
        <v>2</v>
      </c>
      <c r="G147" s="5">
        <v>685</v>
      </c>
      <c r="H147" s="5">
        <v>1</v>
      </c>
      <c r="I147" s="5">
        <v>0</v>
      </c>
      <c r="J147" s="5">
        <v>1.2</v>
      </c>
      <c r="K147" s="5">
        <v>97.5</v>
      </c>
      <c r="L147" s="5">
        <v>0.3</v>
      </c>
      <c r="M147" s="5" t="s">
        <v>15</v>
      </c>
    </row>
    <row r="148" spans="1:13" x14ac:dyDescent="0.2">
      <c r="A148" s="5">
        <v>2263</v>
      </c>
      <c r="B148" s="5">
        <v>677</v>
      </c>
      <c r="C148" s="5">
        <v>3</v>
      </c>
      <c r="D148" s="5">
        <v>0</v>
      </c>
      <c r="E148" s="5">
        <v>5</v>
      </c>
      <c r="F148" s="5">
        <v>3</v>
      </c>
      <c r="G148" s="5">
        <v>688</v>
      </c>
      <c r="H148" s="5">
        <v>98.4</v>
      </c>
      <c r="I148" s="5">
        <v>0.4</v>
      </c>
      <c r="J148" s="5">
        <v>0</v>
      </c>
      <c r="K148" s="5">
        <v>0.7</v>
      </c>
      <c r="L148" s="5">
        <v>0.4</v>
      </c>
      <c r="M148" s="5" t="s">
        <v>13</v>
      </c>
    </row>
    <row r="149" spans="1:13" x14ac:dyDescent="0.2">
      <c r="A149" s="5">
        <v>2264</v>
      </c>
      <c r="B149" s="5">
        <v>2</v>
      </c>
      <c r="C149" s="5">
        <v>0</v>
      </c>
      <c r="D149" s="5">
        <v>8</v>
      </c>
      <c r="E149" s="5">
        <v>675</v>
      </c>
      <c r="F149" s="5">
        <v>3</v>
      </c>
      <c r="G149" s="5">
        <v>688</v>
      </c>
      <c r="H149" s="5">
        <v>0.3</v>
      </c>
      <c r="I149" s="5">
        <v>0</v>
      </c>
      <c r="J149" s="5">
        <v>1.2</v>
      </c>
      <c r="K149" s="5">
        <v>98.1</v>
      </c>
      <c r="L149" s="5">
        <v>0.4</v>
      </c>
      <c r="M149" s="5" t="s">
        <v>15</v>
      </c>
    </row>
    <row r="150" spans="1:13" x14ac:dyDescent="0.2">
      <c r="A150" s="5">
        <v>2265</v>
      </c>
      <c r="B150" s="5">
        <v>674</v>
      </c>
      <c r="C150" s="5">
        <v>0</v>
      </c>
      <c r="D150" s="5">
        <v>0</v>
      </c>
      <c r="E150" s="5">
        <v>6</v>
      </c>
      <c r="F150" s="5">
        <v>2</v>
      </c>
      <c r="G150" s="5">
        <v>682</v>
      </c>
      <c r="H150" s="5">
        <v>98.8</v>
      </c>
      <c r="I150" s="5">
        <v>0</v>
      </c>
      <c r="J150" s="5">
        <v>0</v>
      </c>
      <c r="K150" s="5">
        <v>0.9</v>
      </c>
      <c r="L150" s="5">
        <v>0.3</v>
      </c>
      <c r="M150" s="5" t="s">
        <v>13</v>
      </c>
    </row>
    <row r="151" spans="1:13" x14ac:dyDescent="0.2">
      <c r="A151" s="5">
        <v>2266</v>
      </c>
      <c r="B151" s="5">
        <v>3</v>
      </c>
      <c r="C151" s="5">
        <v>6</v>
      </c>
      <c r="D151" s="5">
        <v>671</v>
      </c>
      <c r="E151" s="5">
        <v>0</v>
      </c>
      <c r="F151" s="5">
        <v>2</v>
      </c>
      <c r="G151" s="5">
        <v>682</v>
      </c>
      <c r="H151" s="5">
        <v>0.4</v>
      </c>
      <c r="I151" s="5">
        <v>0.9</v>
      </c>
      <c r="J151" s="5">
        <v>98.4</v>
      </c>
      <c r="K151" s="5">
        <v>0</v>
      </c>
      <c r="L151" s="5">
        <v>0.3</v>
      </c>
      <c r="M151" s="5" t="s">
        <v>16</v>
      </c>
    </row>
    <row r="152" spans="1:13" x14ac:dyDescent="0.2">
      <c r="A152" s="5">
        <v>2267</v>
      </c>
      <c r="B152" s="5">
        <v>677</v>
      </c>
      <c r="C152" s="5">
        <v>0</v>
      </c>
      <c r="D152" s="5">
        <v>1</v>
      </c>
      <c r="E152" s="5">
        <v>7</v>
      </c>
      <c r="F152" s="5">
        <v>2</v>
      </c>
      <c r="G152" s="5">
        <v>687</v>
      </c>
      <c r="H152" s="5">
        <v>98.5</v>
      </c>
      <c r="I152" s="5">
        <v>0</v>
      </c>
      <c r="J152" s="5">
        <v>0.1</v>
      </c>
      <c r="K152" s="5">
        <v>1</v>
      </c>
      <c r="L152" s="5">
        <v>0.3</v>
      </c>
      <c r="M152" s="5" t="s">
        <v>13</v>
      </c>
    </row>
    <row r="153" spans="1:13" x14ac:dyDescent="0.2">
      <c r="A153" s="5">
        <v>2268</v>
      </c>
      <c r="B153" s="5">
        <v>7</v>
      </c>
      <c r="C153" s="5">
        <v>16</v>
      </c>
      <c r="D153" s="5">
        <v>662</v>
      </c>
      <c r="E153" s="5">
        <v>0</v>
      </c>
      <c r="F153" s="5">
        <v>2</v>
      </c>
      <c r="G153" s="5">
        <v>687</v>
      </c>
      <c r="H153" s="5">
        <v>1</v>
      </c>
      <c r="I153" s="5">
        <v>2.2999999999999998</v>
      </c>
      <c r="J153" s="5">
        <v>96.4</v>
      </c>
      <c r="K153" s="5">
        <v>0</v>
      </c>
      <c r="L153" s="5">
        <v>0.3</v>
      </c>
      <c r="M153" s="5" t="s">
        <v>16</v>
      </c>
    </row>
    <row r="154" spans="1:13" x14ac:dyDescent="0.2">
      <c r="A154" s="5">
        <v>2269</v>
      </c>
      <c r="B154" s="5">
        <v>676</v>
      </c>
      <c r="C154" s="5">
        <v>0</v>
      </c>
      <c r="D154" s="5">
        <v>1</v>
      </c>
      <c r="E154" s="5">
        <v>8</v>
      </c>
      <c r="F154" s="5">
        <v>1</v>
      </c>
      <c r="G154" s="5">
        <v>686</v>
      </c>
      <c r="H154" s="5">
        <v>98.5</v>
      </c>
      <c r="I154" s="5">
        <v>0</v>
      </c>
      <c r="J154" s="5">
        <v>0.1</v>
      </c>
      <c r="K154" s="5">
        <v>1.2</v>
      </c>
      <c r="L154" s="5">
        <v>0.1</v>
      </c>
      <c r="M154" s="5" t="s">
        <v>13</v>
      </c>
    </row>
    <row r="155" spans="1:13" x14ac:dyDescent="0.2">
      <c r="A155" s="5">
        <v>2270</v>
      </c>
      <c r="B155" s="5">
        <v>8</v>
      </c>
      <c r="C155" s="5">
        <v>35</v>
      </c>
      <c r="D155" s="5">
        <v>638</v>
      </c>
      <c r="E155" s="5">
        <v>5</v>
      </c>
      <c r="F155" s="5">
        <v>1</v>
      </c>
      <c r="G155" s="5">
        <v>687</v>
      </c>
      <c r="H155" s="5">
        <v>1.2</v>
      </c>
      <c r="I155" s="5">
        <v>5.0999999999999996</v>
      </c>
      <c r="J155" s="5">
        <v>92.9</v>
      </c>
      <c r="K155" s="5">
        <v>0.7</v>
      </c>
      <c r="L155" s="5">
        <v>0.1</v>
      </c>
      <c r="M155" s="5" t="s">
        <v>16</v>
      </c>
    </row>
    <row r="156" spans="1:13" x14ac:dyDescent="0.2">
      <c r="A156" s="5">
        <v>2271</v>
      </c>
      <c r="B156" s="5">
        <v>677</v>
      </c>
      <c r="C156" s="5">
        <v>1</v>
      </c>
      <c r="D156" s="5">
        <v>1</v>
      </c>
      <c r="E156" s="5">
        <v>7</v>
      </c>
      <c r="F156" s="5">
        <v>1</v>
      </c>
      <c r="G156" s="5">
        <v>687</v>
      </c>
      <c r="H156" s="5">
        <v>98.5</v>
      </c>
      <c r="I156" s="5">
        <v>0.1</v>
      </c>
      <c r="J156" s="5">
        <v>0.1</v>
      </c>
      <c r="K156" s="5">
        <v>1</v>
      </c>
      <c r="L156" s="5">
        <v>0.1</v>
      </c>
      <c r="M156" s="5" t="s">
        <v>13</v>
      </c>
    </row>
    <row r="157" spans="1:13" x14ac:dyDescent="0.2">
      <c r="A157" s="5">
        <v>2272</v>
      </c>
      <c r="B157" s="5">
        <v>4</v>
      </c>
      <c r="C157" s="5">
        <v>655</v>
      </c>
      <c r="D157" s="5">
        <v>24</v>
      </c>
      <c r="E157" s="5">
        <v>4</v>
      </c>
      <c r="F157" s="5">
        <v>0</v>
      </c>
      <c r="G157" s="5">
        <v>687</v>
      </c>
      <c r="H157" s="5">
        <v>0.6</v>
      </c>
      <c r="I157" s="5">
        <v>95.3</v>
      </c>
      <c r="J157" s="5">
        <v>3.5</v>
      </c>
      <c r="K157" s="5">
        <v>0.6</v>
      </c>
      <c r="L157" s="5">
        <v>0</v>
      </c>
      <c r="M157" s="5" t="s">
        <v>14</v>
      </c>
    </row>
    <row r="158" spans="1:13" x14ac:dyDescent="0.2">
      <c r="A158" s="5">
        <v>2273</v>
      </c>
      <c r="B158" s="5">
        <v>680</v>
      </c>
      <c r="C158" s="5">
        <v>2</v>
      </c>
      <c r="D158" s="5">
        <v>0</v>
      </c>
      <c r="E158" s="5">
        <v>5</v>
      </c>
      <c r="F158" s="5">
        <v>0</v>
      </c>
      <c r="G158" s="5">
        <v>687</v>
      </c>
      <c r="H158" s="5">
        <v>99</v>
      </c>
      <c r="I158" s="5">
        <v>0.3</v>
      </c>
      <c r="J158" s="5">
        <v>0</v>
      </c>
      <c r="K158" s="5">
        <v>0.7</v>
      </c>
      <c r="L158" s="5">
        <v>0</v>
      </c>
      <c r="M158" s="5" t="s">
        <v>13</v>
      </c>
    </row>
    <row r="159" spans="1:13" x14ac:dyDescent="0.2">
      <c r="A159" s="5">
        <v>2274</v>
      </c>
      <c r="B159" s="5">
        <v>9</v>
      </c>
      <c r="C159" s="5">
        <v>2</v>
      </c>
      <c r="D159" s="5">
        <v>3</v>
      </c>
      <c r="E159" s="5">
        <v>672</v>
      </c>
      <c r="F159" s="5">
        <v>0</v>
      </c>
      <c r="G159" s="5">
        <v>686</v>
      </c>
      <c r="H159" s="5">
        <v>1.3</v>
      </c>
      <c r="I159" s="5">
        <v>0.3</v>
      </c>
      <c r="J159" s="5">
        <v>0.4</v>
      </c>
      <c r="K159" s="5">
        <v>98</v>
      </c>
      <c r="L159" s="5">
        <v>0</v>
      </c>
      <c r="M159" s="5" t="s">
        <v>15</v>
      </c>
    </row>
    <row r="160" spans="1:13" x14ac:dyDescent="0.2">
      <c r="A160" s="5">
        <v>2275</v>
      </c>
      <c r="B160" s="5">
        <v>11</v>
      </c>
      <c r="C160" s="5">
        <v>2</v>
      </c>
      <c r="D160" s="5">
        <v>3</v>
      </c>
      <c r="E160" s="5">
        <v>670</v>
      </c>
      <c r="F160" s="5">
        <v>1</v>
      </c>
      <c r="G160" s="5">
        <v>687</v>
      </c>
      <c r="H160" s="5">
        <v>1.6</v>
      </c>
      <c r="I160" s="5">
        <v>0.3</v>
      </c>
      <c r="J160" s="5">
        <v>0.4</v>
      </c>
      <c r="K160" s="5">
        <v>97.5</v>
      </c>
      <c r="L160" s="5">
        <v>0.1</v>
      </c>
      <c r="M160" s="5" t="s">
        <v>15</v>
      </c>
    </row>
    <row r="161" spans="1:13" x14ac:dyDescent="0.2">
      <c r="A161" s="5">
        <v>2276</v>
      </c>
      <c r="B161" s="5">
        <v>2</v>
      </c>
      <c r="C161" s="5">
        <v>8</v>
      </c>
      <c r="D161" s="5">
        <v>675</v>
      </c>
      <c r="E161" s="5">
        <v>1</v>
      </c>
      <c r="F161" s="5">
        <v>2</v>
      </c>
      <c r="G161" s="5">
        <v>688</v>
      </c>
      <c r="H161" s="5">
        <v>0.3</v>
      </c>
      <c r="I161" s="5">
        <v>1.2</v>
      </c>
      <c r="J161" s="5">
        <v>98.1</v>
      </c>
      <c r="K161" s="5">
        <v>0.1</v>
      </c>
      <c r="L161" s="5">
        <v>0.3</v>
      </c>
      <c r="M161" s="5" t="s">
        <v>16</v>
      </c>
    </row>
    <row r="162" spans="1:13" x14ac:dyDescent="0.2">
      <c r="A162" s="5">
        <v>2277</v>
      </c>
      <c r="B162" s="5">
        <v>1</v>
      </c>
      <c r="C162" s="5">
        <v>679</v>
      </c>
      <c r="D162" s="5">
        <v>5</v>
      </c>
      <c r="E162" s="5">
        <v>1</v>
      </c>
      <c r="F162" s="5">
        <v>2</v>
      </c>
      <c r="G162" s="5">
        <v>688</v>
      </c>
      <c r="H162" s="5">
        <v>0.1</v>
      </c>
      <c r="I162" s="5">
        <v>98.7</v>
      </c>
      <c r="J162" s="5">
        <v>0.7</v>
      </c>
      <c r="K162" s="5">
        <v>0.1</v>
      </c>
      <c r="L162" s="5">
        <v>0.3</v>
      </c>
      <c r="M162" s="5" t="s">
        <v>14</v>
      </c>
    </row>
    <row r="163" spans="1:13" x14ac:dyDescent="0.2">
      <c r="A163" s="5">
        <v>2278</v>
      </c>
      <c r="B163" s="5">
        <v>2</v>
      </c>
      <c r="C163" s="5">
        <v>5</v>
      </c>
      <c r="D163" s="5">
        <v>676</v>
      </c>
      <c r="E163" s="5">
        <v>2</v>
      </c>
      <c r="F163" s="5">
        <v>2</v>
      </c>
      <c r="G163" s="5">
        <v>687</v>
      </c>
      <c r="H163" s="5">
        <v>0.3</v>
      </c>
      <c r="I163" s="5">
        <v>0.7</v>
      </c>
      <c r="J163" s="5">
        <v>98.4</v>
      </c>
      <c r="K163" s="5">
        <v>0.3</v>
      </c>
      <c r="L163" s="5">
        <v>0.3</v>
      </c>
      <c r="M163" s="5" t="s">
        <v>16</v>
      </c>
    </row>
    <row r="164" spans="1:13" x14ac:dyDescent="0.2">
      <c r="A164" s="5">
        <v>2279</v>
      </c>
      <c r="B164" s="5">
        <v>677</v>
      </c>
      <c r="C164" s="5">
        <v>1</v>
      </c>
      <c r="D164" s="5">
        <v>1</v>
      </c>
      <c r="E164" s="5">
        <v>3</v>
      </c>
      <c r="F164" s="5">
        <v>4</v>
      </c>
      <c r="G164" s="5">
        <v>686</v>
      </c>
      <c r="H164" s="5">
        <v>98.7</v>
      </c>
      <c r="I164" s="5">
        <v>0.1</v>
      </c>
      <c r="J164" s="5">
        <v>0.1</v>
      </c>
      <c r="K164" s="5">
        <v>0.4</v>
      </c>
      <c r="L164" s="5">
        <v>0.6</v>
      </c>
      <c r="M164" s="5" t="s">
        <v>13</v>
      </c>
    </row>
    <row r="165" spans="1:13" x14ac:dyDescent="0.2">
      <c r="A165" s="5">
        <v>2280</v>
      </c>
      <c r="B165" s="5">
        <v>679</v>
      </c>
      <c r="C165" s="5">
        <v>0</v>
      </c>
      <c r="D165" s="5">
        <v>2</v>
      </c>
      <c r="E165" s="5">
        <v>3</v>
      </c>
      <c r="F165" s="5">
        <v>4</v>
      </c>
      <c r="G165" s="5">
        <v>688</v>
      </c>
      <c r="H165" s="5">
        <v>98.7</v>
      </c>
      <c r="I165" s="5">
        <v>0</v>
      </c>
      <c r="J165" s="5">
        <v>0.3</v>
      </c>
      <c r="K165" s="5">
        <v>0.4</v>
      </c>
      <c r="L165" s="5">
        <v>0.6</v>
      </c>
      <c r="M165" s="5" t="s">
        <v>13</v>
      </c>
    </row>
    <row r="166" spans="1:13" x14ac:dyDescent="0.2">
      <c r="A166" s="5">
        <v>2281</v>
      </c>
      <c r="B166" s="5">
        <v>675</v>
      </c>
      <c r="C166" s="5">
        <v>3</v>
      </c>
      <c r="D166" s="5">
        <v>2</v>
      </c>
      <c r="E166" s="5">
        <v>4</v>
      </c>
      <c r="F166" s="5">
        <v>5</v>
      </c>
      <c r="G166" s="5">
        <v>689</v>
      </c>
      <c r="H166" s="5">
        <v>98</v>
      </c>
      <c r="I166" s="5">
        <v>0.4</v>
      </c>
      <c r="J166" s="5">
        <v>0.3</v>
      </c>
      <c r="K166" s="5">
        <v>0.6</v>
      </c>
      <c r="L166" s="5">
        <v>0.7</v>
      </c>
      <c r="M166" s="5" t="s">
        <v>13</v>
      </c>
    </row>
    <row r="167" spans="1:13" x14ac:dyDescent="0.2">
      <c r="A167" s="5">
        <v>2282</v>
      </c>
      <c r="B167" s="5">
        <v>679</v>
      </c>
      <c r="C167" s="5">
        <v>0</v>
      </c>
      <c r="D167" s="5">
        <v>2</v>
      </c>
      <c r="E167" s="5">
        <v>3</v>
      </c>
      <c r="F167" s="5">
        <v>5</v>
      </c>
      <c r="G167" s="5">
        <v>689</v>
      </c>
      <c r="H167" s="5">
        <v>98.5</v>
      </c>
      <c r="I167" s="5">
        <v>0</v>
      </c>
      <c r="J167" s="5">
        <v>0.3</v>
      </c>
      <c r="K167" s="5">
        <v>0.4</v>
      </c>
      <c r="L167" s="5">
        <v>0.7</v>
      </c>
      <c r="M167" s="5" t="s">
        <v>13</v>
      </c>
    </row>
    <row r="168" spans="1:13" x14ac:dyDescent="0.2">
      <c r="A168" s="5">
        <v>2283</v>
      </c>
      <c r="B168" s="5">
        <v>0</v>
      </c>
      <c r="C168" s="5">
        <v>672</v>
      </c>
      <c r="D168" s="5">
        <v>13</v>
      </c>
      <c r="E168" s="5">
        <v>0</v>
      </c>
      <c r="F168" s="5">
        <v>4</v>
      </c>
      <c r="G168" s="5">
        <v>689</v>
      </c>
      <c r="H168" s="5">
        <v>0</v>
      </c>
      <c r="I168" s="5">
        <v>97.5</v>
      </c>
      <c r="J168" s="5">
        <v>1.9</v>
      </c>
      <c r="K168" s="5">
        <v>0</v>
      </c>
      <c r="L168" s="5">
        <v>0.6</v>
      </c>
      <c r="M168" s="5" t="s">
        <v>14</v>
      </c>
    </row>
    <row r="169" spans="1:13" x14ac:dyDescent="0.2">
      <c r="A169" s="5">
        <v>2284</v>
      </c>
      <c r="B169" s="5">
        <v>672</v>
      </c>
      <c r="C169" s="5">
        <v>1</v>
      </c>
      <c r="D169" s="5">
        <v>0</v>
      </c>
      <c r="E169" s="5">
        <v>12</v>
      </c>
      <c r="F169" s="5">
        <v>4</v>
      </c>
      <c r="G169" s="5">
        <v>689</v>
      </c>
      <c r="H169" s="5">
        <v>97.5</v>
      </c>
      <c r="I169" s="5">
        <v>0.1</v>
      </c>
      <c r="J169" s="5">
        <v>0</v>
      </c>
      <c r="K169" s="5">
        <v>1.7</v>
      </c>
      <c r="L169" s="5">
        <v>0.6</v>
      </c>
      <c r="M169" s="5" t="s">
        <v>13</v>
      </c>
    </row>
    <row r="170" spans="1:13" x14ac:dyDescent="0.2">
      <c r="A170" s="5">
        <v>2285</v>
      </c>
      <c r="B170" s="5">
        <v>687</v>
      </c>
      <c r="C170" s="5">
        <v>1</v>
      </c>
      <c r="D170" s="5">
        <v>0</v>
      </c>
      <c r="E170" s="5">
        <v>1</v>
      </c>
      <c r="F170" s="5">
        <v>4</v>
      </c>
      <c r="G170" s="5">
        <v>693</v>
      </c>
      <c r="H170" s="5">
        <v>99.1</v>
      </c>
      <c r="I170" s="5">
        <v>0.1</v>
      </c>
      <c r="J170" s="5">
        <v>0</v>
      </c>
      <c r="K170" s="5">
        <v>0.1</v>
      </c>
      <c r="L170" s="5">
        <v>0.6</v>
      </c>
      <c r="M170" s="5" t="s">
        <v>13</v>
      </c>
    </row>
    <row r="171" spans="1:13" x14ac:dyDescent="0.2">
      <c r="A171" s="5">
        <v>2286</v>
      </c>
      <c r="B171" s="5">
        <v>685</v>
      </c>
      <c r="C171" s="5">
        <v>2</v>
      </c>
      <c r="D171" s="5">
        <v>2</v>
      </c>
      <c r="E171" s="5">
        <v>0</v>
      </c>
      <c r="F171" s="5">
        <v>3</v>
      </c>
      <c r="G171" s="5">
        <v>692</v>
      </c>
      <c r="H171" s="5">
        <v>99</v>
      </c>
      <c r="I171" s="5">
        <v>0.3</v>
      </c>
      <c r="J171" s="5">
        <v>0.3</v>
      </c>
      <c r="K171" s="5">
        <v>0</v>
      </c>
      <c r="L171" s="5">
        <v>0.4</v>
      </c>
      <c r="M171" s="5" t="s">
        <v>13</v>
      </c>
    </row>
    <row r="172" spans="1:13" x14ac:dyDescent="0.2">
      <c r="A172" s="5">
        <v>2287</v>
      </c>
      <c r="B172" s="5">
        <v>618</v>
      </c>
      <c r="C172" s="5">
        <v>2</v>
      </c>
      <c r="D172" s="5">
        <v>1</v>
      </c>
      <c r="E172" s="5">
        <v>68</v>
      </c>
      <c r="F172" s="5">
        <v>3</v>
      </c>
      <c r="G172" s="5">
        <v>692</v>
      </c>
      <c r="H172" s="5">
        <v>89.3</v>
      </c>
      <c r="I172" s="5">
        <v>0.3</v>
      </c>
      <c r="J172" s="5">
        <v>0.1</v>
      </c>
      <c r="K172" s="5">
        <v>9.8000000000000007</v>
      </c>
      <c r="L172" s="5">
        <v>0.4</v>
      </c>
      <c r="M172" s="5" t="s">
        <v>13</v>
      </c>
    </row>
    <row r="173" spans="1:13" x14ac:dyDescent="0.2">
      <c r="A173" s="5">
        <v>2288</v>
      </c>
      <c r="B173" s="5">
        <v>13</v>
      </c>
      <c r="C173" s="5">
        <v>0</v>
      </c>
      <c r="D173" s="5">
        <v>1</v>
      </c>
      <c r="E173" s="5">
        <v>674</v>
      </c>
      <c r="F173" s="5">
        <v>2</v>
      </c>
      <c r="G173" s="5">
        <v>690</v>
      </c>
      <c r="H173" s="5">
        <v>1.9</v>
      </c>
      <c r="I173" s="5">
        <v>0</v>
      </c>
      <c r="J173" s="5">
        <v>0.1</v>
      </c>
      <c r="K173" s="5">
        <v>97.7</v>
      </c>
      <c r="L173" s="5">
        <v>0.3</v>
      </c>
      <c r="M173" s="5" t="s">
        <v>15</v>
      </c>
    </row>
    <row r="174" spans="1:13" x14ac:dyDescent="0.2">
      <c r="A174" s="5">
        <v>2289</v>
      </c>
      <c r="B174" s="5">
        <v>8</v>
      </c>
      <c r="C174" s="5">
        <v>1</v>
      </c>
      <c r="D174" s="5">
        <v>1</v>
      </c>
      <c r="E174" s="5">
        <v>679</v>
      </c>
      <c r="F174" s="5">
        <v>2</v>
      </c>
      <c r="G174" s="5">
        <v>691</v>
      </c>
      <c r="H174" s="5">
        <v>1.2</v>
      </c>
      <c r="I174" s="5">
        <v>0.1</v>
      </c>
      <c r="J174" s="5">
        <v>0.1</v>
      </c>
      <c r="K174" s="5">
        <v>98.3</v>
      </c>
      <c r="L174" s="5">
        <v>0.3</v>
      </c>
      <c r="M174" s="5" t="s">
        <v>15</v>
      </c>
    </row>
    <row r="175" spans="1:13" x14ac:dyDescent="0.2">
      <c r="A175" s="5">
        <v>2290</v>
      </c>
      <c r="B175" s="5">
        <v>683</v>
      </c>
      <c r="C175" s="5">
        <v>3</v>
      </c>
      <c r="D175" s="5">
        <v>0</v>
      </c>
      <c r="E175" s="5">
        <v>3</v>
      </c>
      <c r="F175" s="5">
        <v>2</v>
      </c>
      <c r="G175" s="5">
        <v>691</v>
      </c>
      <c r="H175" s="5">
        <v>98.8</v>
      </c>
      <c r="I175" s="5">
        <v>0.4</v>
      </c>
      <c r="J175" s="5">
        <v>0</v>
      </c>
      <c r="K175" s="5">
        <v>0.4</v>
      </c>
      <c r="L175" s="5">
        <v>0.3</v>
      </c>
      <c r="M175" s="5" t="s">
        <v>13</v>
      </c>
    </row>
    <row r="176" spans="1:13" x14ac:dyDescent="0.2">
      <c r="A176" s="5">
        <v>2291</v>
      </c>
      <c r="B176" s="5">
        <v>4</v>
      </c>
      <c r="C176" s="5">
        <v>680</v>
      </c>
      <c r="D176" s="5">
        <v>3</v>
      </c>
      <c r="E176" s="5">
        <v>2</v>
      </c>
      <c r="F176" s="5">
        <v>3</v>
      </c>
      <c r="G176" s="5">
        <v>692</v>
      </c>
      <c r="H176" s="5">
        <v>0.6</v>
      </c>
      <c r="I176" s="5">
        <v>98.3</v>
      </c>
      <c r="J176" s="5">
        <v>0.4</v>
      </c>
      <c r="K176" s="5">
        <v>0.3</v>
      </c>
      <c r="L176" s="5">
        <v>0.4</v>
      </c>
      <c r="M176" s="5" t="s">
        <v>14</v>
      </c>
    </row>
    <row r="177" spans="1:13" x14ac:dyDescent="0.2">
      <c r="A177" s="5">
        <v>2292</v>
      </c>
      <c r="B177" s="5">
        <v>14</v>
      </c>
      <c r="C177" s="5">
        <v>3</v>
      </c>
      <c r="D177" s="5">
        <v>1</v>
      </c>
      <c r="E177" s="5">
        <v>671</v>
      </c>
      <c r="F177" s="5">
        <v>2</v>
      </c>
      <c r="G177" s="5">
        <v>691</v>
      </c>
      <c r="H177" s="5">
        <v>2</v>
      </c>
      <c r="I177" s="5">
        <v>0.4</v>
      </c>
      <c r="J177" s="5">
        <v>0.1</v>
      </c>
      <c r="K177" s="5">
        <v>97.1</v>
      </c>
      <c r="L177" s="5">
        <v>0.3</v>
      </c>
      <c r="M177" s="5" t="s">
        <v>15</v>
      </c>
    </row>
    <row r="178" spans="1:13" x14ac:dyDescent="0.2">
      <c r="A178" s="5">
        <v>2293</v>
      </c>
      <c r="B178" s="5">
        <v>5</v>
      </c>
      <c r="C178" s="5">
        <v>0</v>
      </c>
      <c r="D178" s="5">
        <v>2</v>
      </c>
      <c r="E178" s="5">
        <v>682</v>
      </c>
      <c r="F178" s="5">
        <v>2</v>
      </c>
      <c r="G178" s="5">
        <v>691</v>
      </c>
      <c r="H178" s="5">
        <v>0.7</v>
      </c>
      <c r="I178" s="5">
        <v>0</v>
      </c>
      <c r="J178" s="5">
        <v>0.3</v>
      </c>
      <c r="K178" s="5">
        <v>98.7</v>
      </c>
      <c r="L178" s="5">
        <v>0.3</v>
      </c>
      <c r="M178" s="5" t="s">
        <v>15</v>
      </c>
    </row>
    <row r="179" spans="1:13" x14ac:dyDescent="0.2">
      <c r="A179" s="5">
        <v>2294</v>
      </c>
      <c r="B179" s="5">
        <v>686</v>
      </c>
      <c r="C179" s="5">
        <v>1</v>
      </c>
      <c r="D179" s="5">
        <v>1</v>
      </c>
      <c r="E179" s="5">
        <v>1</v>
      </c>
      <c r="F179" s="5">
        <v>2</v>
      </c>
      <c r="G179" s="5">
        <v>691</v>
      </c>
      <c r="H179" s="5">
        <v>99.3</v>
      </c>
      <c r="I179" s="5">
        <v>0.1</v>
      </c>
      <c r="J179" s="5">
        <v>0.1</v>
      </c>
      <c r="K179" s="5">
        <v>0.1</v>
      </c>
      <c r="L179" s="5">
        <v>0.3</v>
      </c>
      <c r="M179" s="5" t="s">
        <v>13</v>
      </c>
    </row>
    <row r="180" spans="1:13" x14ac:dyDescent="0.2">
      <c r="A180" s="5">
        <v>2295</v>
      </c>
      <c r="B180" s="5">
        <v>13</v>
      </c>
      <c r="C180" s="5">
        <v>0</v>
      </c>
      <c r="D180" s="5">
        <v>2</v>
      </c>
      <c r="E180" s="5">
        <v>674</v>
      </c>
      <c r="F180" s="5">
        <v>2</v>
      </c>
      <c r="G180" s="5">
        <v>691</v>
      </c>
      <c r="H180" s="5">
        <v>1.9</v>
      </c>
      <c r="I180" s="5">
        <v>0</v>
      </c>
      <c r="J180" s="5">
        <v>0.3</v>
      </c>
      <c r="K180" s="5">
        <v>97.5</v>
      </c>
      <c r="L180" s="5">
        <v>0.3</v>
      </c>
      <c r="M180" s="5" t="s">
        <v>15</v>
      </c>
    </row>
    <row r="181" spans="1:13" x14ac:dyDescent="0.2">
      <c r="A181" s="5">
        <v>2296</v>
      </c>
      <c r="B181" s="5">
        <v>7</v>
      </c>
      <c r="C181" s="5">
        <v>1</v>
      </c>
      <c r="D181" s="5">
        <v>0</v>
      </c>
      <c r="E181" s="5">
        <v>681</v>
      </c>
      <c r="F181" s="5">
        <v>2</v>
      </c>
      <c r="G181" s="5">
        <v>691</v>
      </c>
      <c r="H181" s="5">
        <v>1</v>
      </c>
      <c r="I181" s="5">
        <v>0.1</v>
      </c>
      <c r="J181" s="5">
        <v>0</v>
      </c>
      <c r="K181" s="5">
        <v>98.6</v>
      </c>
      <c r="L181" s="5">
        <v>0.3</v>
      </c>
      <c r="M181" s="5" t="s">
        <v>15</v>
      </c>
    </row>
    <row r="182" spans="1:13" x14ac:dyDescent="0.2">
      <c r="A182" s="5">
        <v>2297</v>
      </c>
      <c r="B182" s="5">
        <v>686</v>
      </c>
      <c r="C182" s="5">
        <v>1</v>
      </c>
      <c r="D182" s="5">
        <v>1</v>
      </c>
      <c r="E182" s="5">
        <v>1</v>
      </c>
      <c r="F182" s="5">
        <v>3</v>
      </c>
      <c r="G182" s="5">
        <v>692</v>
      </c>
      <c r="H182" s="5">
        <v>99.1</v>
      </c>
      <c r="I182" s="5">
        <v>0.1</v>
      </c>
      <c r="J182" s="5">
        <v>0.1</v>
      </c>
      <c r="K182" s="5">
        <v>0.1</v>
      </c>
      <c r="L182" s="5">
        <v>0.4</v>
      </c>
      <c r="M182" s="5" t="s">
        <v>13</v>
      </c>
    </row>
    <row r="183" spans="1:13" x14ac:dyDescent="0.2">
      <c r="A183" s="5">
        <v>2298</v>
      </c>
      <c r="B183" s="5">
        <v>689</v>
      </c>
      <c r="C183" s="5">
        <v>0</v>
      </c>
      <c r="D183" s="5">
        <v>0</v>
      </c>
      <c r="E183" s="5">
        <v>0</v>
      </c>
      <c r="F183" s="5">
        <v>3</v>
      </c>
      <c r="G183" s="5">
        <v>692</v>
      </c>
      <c r="H183" s="5">
        <v>99.6</v>
      </c>
      <c r="I183" s="5">
        <v>0</v>
      </c>
      <c r="J183" s="5">
        <v>0</v>
      </c>
      <c r="K183" s="5">
        <v>0</v>
      </c>
      <c r="L183" s="5">
        <v>0.4</v>
      </c>
      <c r="M183" s="5" t="s">
        <v>13</v>
      </c>
    </row>
    <row r="184" spans="1:13" x14ac:dyDescent="0.2">
      <c r="A184" s="5">
        <v>2299</v>
      </c>
      <c r="B184" s="5">
        <v>12</v>
      </c>
      <c r="C184" s="5">
        <v>5</v>
      </c>
      <c r="D184" s="5">
        <v>3</v>
      </c>
      <c r="E184" s="5">
        <v>669</v>
      </c>
      <c r="F184" s="5">
        <v>3</v>
      </c>
      <c r="G184" s="5">
        <v>692</v>
      </c>
      <c r="H184" s="5">
        <v>1.7</v>
      </c>
      <c r="I184" s="5">
        <v>0.7</v>
      </c>
      <c r="J184" s="5">
        <v>0.4</v>
      </c>
      <c r="K184" s="5">
        <v>96.7</v>
      </c>
      <c r="L184" s="5">
        <v>0.4</v>
      </c>
      <c r="M184" s="5" t="s">
        <v>15</v>
      </c>
    </row>
    <row r="185" spans="1:13" x14ac:dyDescent="0.2">
      <c r="A185" s="5">
        <v>2300</v>
      </c>
      <c r="B185" s="5">
        <v>685</v>
      </c>
      <c r="C185" s="5">
        <v>0</v>
      </c>
      <c r="D185" s="5">
        <v>0</v>
      </c>
      <c r="E185" s="5">
        <v>3</v>
      </c>
      <c r="F185" s="5">
        <v>3</v>
      </c>
      <c r="G185" s="5">
        <v>691</v>
      </c>
      <c r="H185" s="5">
        <v>99.1</v>
      </c>
      <c r="I185" s="5">
        <v>0</v>
      </c>
      <c r="J185" s="5">
        <v>0</v>
      </c>
      <c r="K185" s="5">
        <v>0.4</v>
      </c>
      <c r="L185" s="5">
        <v>0.4</v>
      </c>
      <c r="M185" s="5" t="s">
        <v>13</v>
      </c>
    </row>
    <row r="186" spans="1:13" x14ac:dyDescent="0.2">
      <c r="A186" s="5">
        <v>2301</v>
      </c>
      <c r="B186" s="5">
        <v>2</v>
      </c>
      <c r="C186" s="5">
        <v>671</v>
      </c>
      <c r="D186" s="5">
        <v>8</v>
      </c>
      <c r="E186" s="5">
        <v>8</v>
      </c>
      <c r="F186" s="5">
        <v>3</v>
      </c>
      <c r="G186" s="5">
        <v>692</v>
      </c>
      <c r="H186" s="5">
        <v>0.3</v>
      </c>
      <c r="I186" s="5">
        <v>97</v>
      </c>
      <c r="J186" s="5">
        <v>1.2</v>
      </c>
      <c r="K186" s="5">
        <v>1.2</v>
      </c>
      <c r="L186" s="5">
        <v>0.4</v>
      </c>
      <c r="M186" s="5" t="s">
        <v>14</v>
      </c>
    </row>
    <row r="187" spans="1:13" x14ac:dyDescent="0.2">
      <c r="A187" s="5">
        <v>2302</v>
      </c>
      <c r="B187" s="5">
        <v>0</v>
      </c>
      <c r="C187" s="5">
        <v>4</v>
      </c>
      <c r="D187" s="5">
        <v>681</v>
      </c>
      <c r="E187" s="5">
        <v>4</v>
      </c>
      <c r="F187" s="5">
        <v>1</v>
      </c>
      <c r="G187" s="5">
        <v>690</v>
      </c>
      <c r="H187" s="5">
        <v>0</v>
      </c>
      <c r="I187" s="5">
        <v>0.6</v>
      </c>
      <c r="J187" s="5">
        <v>98.7</v>
      </c>
      <c r="K187" s="5">
        <v>0.6</v>
      </c>
      <c r="L187" s="5">
        <v>0.1</v>
      </c>
      <c r="M187" s="5" t="s">
        <v>16</v>
      </c>
    </row>
    <row r="188" spans="1:13" x14ac:dyDescent="0.2">
      <c r="A188" s="5">
        <v>2303</v>
      </c>
      <c r="B188" s="5">
        <v>2</v>
      </c>
      <c r="C188" s="5">
        <v>677</v>
      </c>
      <c r="D188" s="5">
        <v>8</v>
      </c>
      <c r="E188" s="5">
        <v>2</v>
      </c>
      <c r="F188" s="5">
        <v>2</v>
      </c>
      <c r="G188" s="5">
        <v>691</v>
      </c>
      <c r="H188" s="5">
        <v>0.3</v>
      </c>
      <c r="I188" s="5">
        <v>98</v>
      </c>
      <c r="J188" s="5">
        <v>1.2</v>
      </c>
      <c r="K188" s="5">
        <v>0.3</v>
      </c>
      <c r="L188" s="5">
        <v>0.3</v>
      </c>
      <c r="M188" s="5" t="s">
        <v>14</v>
      </c>
    </row>
    <row r="189" spans="1:13" x14ac:dyDescent="0.2">
      <c r="A189" s="5">
        <v>2304</v>
      </c>
      <c r="B189" s="5">
        <v>676</v>
      </c>
      <c r="C189" s="5">
        <v>3</v>
      </c>
      <c r="D189" s="5">
        <v>2</v>
      </c>
      <c r="E189" s="5">
        <v>8</v>
      </c>
      <c r="F189" s="5">
        <v>1</v>
      </c>
      <c r="G189" s="5">
        <v>690</v>
      </c>
      <c r="H189" s="5">
        <v>98</v>
      </c>
      <c r="I189" s="5">
        <v>0.4</v>
      </c>
      <c r="J189" s="5">
        <v>0.3</v>
      </c>
      <c r="K189" s="5">
        <v>1.2</v>
      </c>
      <c r="L189" s="5">
        <v>0.1</v>
      </c>
      <c r="M189" s="5" t="s">
        <v>13</v>
      </c>
    </row>
    <row r="190" spans="1:13" x14ac:dyDescent="0.2">
      <c r="A190" s="5">
        <v>2305</v>
      </c>
      <c r="B190" s="5">
        <v>2</v>
      </c>
      <c r="C190" s="5">
        <v>15</v>
      </c>
      <c r="D190" s="5">
        <v>668</v>
      </c>
      <c r="E190" s="5">
        <v>3</v>
      </c>
      <c r="F190" s="5">
        <v>1</v>
      </c>
      <c r="G190" s="5">
        <v>689</v>
      </c>
      <c r="H190" s="5">
        <v>0.3</v>
      </c>
      <c r="I190" s="5">
        <v>2.2000000000000002</v>
      </c>
      <c r="J190" s="5">
        <v>97</v>
      </c>
      <c r="K190" s="5">
        <v>0.4</v>
      </c>
      <c r="L190" s="5">
        <v>0.1</v>
      </c>
      <c r="M190" s="5" t="s">
        <v>16</v>
      </c>
    </row>
    <row r="191" spans="1:13" x14ac:dyDescent="0.2">
      <c r="A191" s="5">
        <v>2306</v>
      </c>
      <c r="B191" s="5">
        <v>4</v>
      </c>
      <c r="C191" s="5">
        <v>9</v>
      </c>
      <c r="D191" s="5">
        <v>672</v>
      </c>
      <c r="E191" s="5">
        <v>4</v>
      </c>
      <c r="F191" s="5">
        <v>2</v>
      </c>
      <c r="G191" s="5">
        <v>691</v>
      </c>
      <c r="H191" s="5">
        <v>0.6</v>
      </c>
      <c r="I191" s="5">
        <v>1.3</v>
      </c>
      <c r="J191" s="5">
        <v>97.3</v>
      </c>
      <c r="K191" s="5">
        <v>0.6</v>
      </c>
      <c r="L191" s="5">
        <v>0.3</v>
      </c>
      <c r="M191" s="5" t="s">
        <v>16</v>
      </c>
    </row>
    <row r="192" spans="1:13" x14ac:dyDescent="0.2">
      <c r="A192" s="5">
        <v>2307</v>
      </c>
      <c r="B192" s="5">
        <v>678</v>
      </c>
      <c r="C192" s="5">
        <v>1</v>
      </c>
      <c r="D192" s="5">
        <v>3</v>
      </c>
      <c r="E192" s="5">
        <v>6</v>
      </c>
      <c r="F192" s="5">
        <v>2</v>
      </c>
      <c r="G192" s="5">
        <v>690</v>
      </c>
      <c r="H192" s="5">
        <v>98.3</v>
      </c>
      <c r="I192" s="5">
        <v>0.1</v>
      </c>
      <c r="J192" s="5">
        <v>0.4</v>
      </c>
      <c r="K192" s="5">
        <v>0.9</v>
      </c>
      <c r="L192" s="5">
        <v>0.3</v>
      </c>
      <c r="M192" s="5" t="s">
        <v>13</v>
      </c>
    </row>
    <row r="193" spans="1:13" x14ac:dyDescent="0.2">
      <c r="A193" s="5">
        <v>2308</v>
      </c>
      <c r="B193" s="5">
        <v>684</v>
      </c>
      <c r="C193" s="5">
        <v>2</v>
      </c>
      <c r="D193" s="5">
        <v>1</v>
      </c>
      <c r="E193" s="5">
        <v>2</v>
      </c>
      <c r="F193" s="5">
        <v>2</v>
      </c>
      <c r="G193" s="5">
        <v>691</v>
      </c>
      <c r="H193" s="5">
        <v>99</v>
      </c>
      <c r="I193" s="5">
        <v>0.3</v>
      </c>
      <c r="J193" s="5">
        <v>0.1</v>
      </c>
      <c r="K193" s="5">
        <v>0.3</v>
      </c>
      <c r="L193" s="5">
        <v>0.3</v>
      </c>
      <c r="M193" s="5" t="s">
        <v>13</v>
      </c>
    </row>
    <row r="194" spans="1:13" x14ac:dyDescent="0.2">
      <c r="A194" s="5">
        <v>2309</v>
      </c>
      <c r="B194" s="5">
        <v>10</v>
      </c>
      <c r="C194" s="5">
        <v>0</v>
      </c>
      <c r="D194" s="5">
        <v>0</v>
      </c>
      <c r="E194" s="5">
        <v>678</v>
      </c>
      <c r="F194" s="5">
        <v>2</v>
      </c>
      <c r="G194" s="5">
        <v>690</v>
      </c>
      <c r="H194" s="5">
        <v>1.4</v>
      </c>
      <c r="I194" s="5">
        <v>0</v>
      </c>
      <c r="J194" s="5">
        <v>0</v>
      </c>
      <c r="K194" s="5">
        <v>98.3</v>
      </c>
      <c r="L194" s="5">
        <v>0.3</v>
      </c>
      <c r="M194" s="5" t="s">
        <v>15</v>
      </c>
    </row>
    <row r="195" spans="1:13" x14ac:dyDescent="0.2">
      <c r="A195" s="5">
        <v>2310</v>
      </c>
      <c r="B195" s="5">
        <v>8</v>
      </c>
      <c r="C195" s="5">
        <v>3</v>
      </c>
      <c r="D195" s="5">
        <v>676</v>
      </c>
      <c r="E195" s="5">
        <v>2</v>
      </c>
      <c r="F195" s="5">
        <v>2</v>
      </c>
      <c r="G195" s="5">
        <v>691</v>
      </c>
      <c r="H195" s="5">
        <v>1.2</v>
      </c>
      <c r="I195" s="5">
        <v>0.4</v>
      </c>
      <c r="J195" s="5">
        <v>97.8</v>
      </c>
      <c r="K195" s="5">
        <v>0.3</v>
      </c>
      <c r="L195" s="5">
        <v>0.3</v>
      </c>
      <c r="M195" s="5" t="s">
        <v>16</v>
      </c>
    </row>
    <row r="196" spans="1:13" x14ac:dyDescent="0.2">
      <c r="A196" s="5">
        <v>2311</v>
      </c>
      <c r="B196" s="5">
        <v>658</v>
      </c>
      <c r="C196" s="5">
        <v>2</v>
      </c>
      <c r="D196" s="5">
        <v>27</v>
      </c>
      <c r="E196" s="5">
        <v>2</v>
      </c>
      <c r="F196" s="5">
        <v>2</v>
      </c>
      <c r="G196" s="5">
        <v>691</v>
      </c>
      <c r="H196" s="5">
        <v>95.2</v>
      </c>
      <c r="I196" s="5">
        <v>0.3</v>
      </c>
      <c r="J196" s="5">
        <v>3.9</v>
      </c>
      <c r="K196" s="5">
        <v>0.3</v>
      </c>
      <c r="L196" s="5">
        <v>0.3</v>
      </c>
      <c r="M196" s="5" t="s">
        <v>13</v>
      </c>
    </row>
    <row r="197" spans="1:13" x14ac:dyDescent="0.2">
      <c r="A197" s="5">
        <v>2312</v>
      </c>
      <c r="B197" s="5">
        <v>687</v>
      </c>
      <c r="C197" s="5">
        <v>0</v>
      </c>
      <c r="D197" s="5">
        <v>0</v>
      </c>
      <c r="E197" s="5">
        <v>2</v>
      </c>
      <c r="F197" s="5">
        <v>3</v>
      </c>
      <c r="G197" s="5">
        <v>692</v>
      </c>
      <c r="H197" s="5">
        <v>99.3</v>
      </c>
      <c r="I197" s="5">
        <v>0</v>
      </c>
      <c r="J197" s="5">
        <v>0</v>
      </c>
      <c r="K197" s="5">
        <v>0.3</v>
      </c>
      <c r="L197" s="5">
        <v>0.4</v>
      </c>
      <c r="M197" s="5" t="s">
        <v>13</v>
      </c>
    </row>
    <row r="198" spans="1:13" x14ac:dyDescent="0.2">
      <c r="A198" s="5">
        <v>2313</v>
      </c>
      <c r="B198" s="5">
        <v>683</v>
      </c>
      <c r="C198" s="5">
        <v>0</v>
      </c>
      <c r="D198" s="5">
        <v>2</v>
      </c>
      <c r="E198" s="5">
        <v>4</v>
      </c>
      <c r="F198" s="5">
        <v>3</v>
      </c>
      <c r="G198" s="5">
        <v>692</v>
      </c>
      <c r="H198" s="5">
        <v>98.7</v>
      </c>
      <c r="I198" s="5">
        <v>0</v>
      </c>
      <c r="J198" s="5">
        <v>0.3</v>
      </c>
      <c r="K198" s="5">
        <v>0.6</v>
      </c>
      <c r="L198" s="5">
        <v>0.4</v>
      </c>
      <c r="M198" s="5" t="s">
        <v>13</v>
      </c>
    </row>
    <row r="199" spans="1:13" x14ac:dyDescent="0.2">
      <c r="A199" s="5">
        <v>2314</v>
      </c>
      <c r="B199" s="5">
        <v>1</v>
      </c>
      <c r="C199" s="5">
        <v>675</v>
      </c>
      <c r="D199" s="5">
        <v>11</v>
      </c>
      <c r="E199" s="5">
        <v>2</v>
      </c>
      <c r="F199" s="5">
        <v>3</v>
      </c>
      <c r="G199" s="5">
        <v>692</v>
      </c>
      <c r="H199" s="5">
        <v>0.1</v>
      </c>
      <c r="I199" s="5">
        <v>97.5</v>
      </c>
      <c r="J199" s="5">
        <v>1.6</v>
      </c>
      <c r="K199" s="5">
        <v>0.3</v>
      </c>
      <c r="L199" s="5">
        <v>0.4</v>
      </c>
      <c r="M199" s="5" t="s">
        <v>14</v>
      </c>
    </row>
    <row r="200" spans="1:13" x14ac:dyDescent="0.2">
      <c r="A200" s="5">
        <v>2315</v>
      </c>
      <c r="B200" s="5">
        <v>9</v>
      </c>
      <c r="C200" s="5">
        <v>0</v>
      </c>
      <c r="D200" s="5">
        <v>0</v>
      </c>
      <c r="E200" s="5">
        <v>680</v>
      </c>
      <c r="F200" s="5">
        <v>2</v>
      </c>
      <c r="G200" s="5">
        <v>691</v>
      </c>
      <c r="H200" s="5">
        <v>1.3</v>
      </c>
      <c r="I200" s="5">
        <v>0</v>
      </c>
      <c r="J200" s="5">
        <v>0</v>
      </c>
      <c r="K200" s="5">
        <v>98.4</v>
      </c>
      <c r="L200" s="5">
        <v>0.3</v>
      </c>
      <c r="M200" s="5" t="s">
        <v>15</v>
      </c>
    </row>
    <row r="201" spans="1:13" x14ac:dyDescent="0.2">
      <c r="A201" s="5">
        <v>2316</v>
      </c>
      <c r="B201" s="5">
        <v>7</v>
      </c>
      <c r="C201" s="5">
        <v>0</v>
      </c>
      <c r="D201" s="5">
        <v>3</v>
      </c>
      <c r="E201" s="5">
        <v>679</v>
      </c>
      <c r="F201" s="5">
        <v>2</v>
      </c>
      <c r="G201" s="5">
        <v>691</v>
      </c>
      <c r="H201" s="5">
        <v>1</v>
      </c>
      <c r="I201" s="5">
        <v>0</v>
      </c>
      <c r="J201" s="5">
        <v>0.4</v>
      </c>
      <c r="K201" s="5">
        <v>98.3</v>
      </c>
      <c r="L201" s="5">
        <v>0.3</v>
      </c>
      <c r="M201" s="5" t="s">
        <v>15</v>
      </c>
    </row>
    <row r="202" spans="1:13" x14ac:dyDescent="0.2">
      <c r="A202" s="5">
        <v>2317</v>
      </c>
      <c r="B202" s="5">
        <v>681</v>
      </c>
      <c r="C202" s="5">
        <v>1</v>
      </c>
      <c r="D202" s="5">
        <v>0</v>
      </c>
      <c r="E202" s="5">
        <v>5</v>
      </c>
      <c r="F202" s="5">
        <v>4</v>
      </c>
      <c r="G202" s="5">
        <v>691</v>
      </c>
      <c r="H202" s="5">
        <v>98.6</v>
      </c>
      <c r="I202" s="5">
        <v>0.1</v>
      </c>
      <c r="J202" s="5">
        <v>0</v>
      </c>
      <c r="K202" s="5">
        <v>0.7</v>
      </c>
      <c r="L202" s="5">
        <v>0.6</v>
      </c>
      <c r="M202" s="5" t="s">
        <v>13</v>
      </c>
    </row>
    <row r="203" spans="1:13" x14ac:dyDescent="0.2">
      <c r="A203" s="5">
        <v>2318</v>
      </c>
      <c r="B203" s="5">
        <v>679</v>
      </c>
      <c r="C203" s="5">
        <v>0</v>
      </c>
      <c r="D203" s="5">
        <v>2</v>
      </c>
      <c r="E203" s="5">
        <v>8</v>
      </c>
      <c r="F203" s="5">
        <v>4</v>
      </c>
      <c r="G203" s="5">
        <v>693</v>
      </c>
      <c r="H203" s="5">
        <v>98</v>
      </c>
      <c r="I203" s="5">
        <v>0</v>
      </c>
      <c r="J203" s="5">
        <v>0.3</v>
      </c>
      <c r="K203" s="5">
        <v>1.2</v>
      </c>
      <c r="L203" s="5">
        <v>0.6</v>
      </c>
      <c r="M203" s="5" t="s">
        <v>13</v>
      </c>
    </row>
    <row r="204" spans="1:13" x14ac:dyDescent="0.2">
      <c r="A204" s="5">
        <v>2319</v>
      </c>
      <c r="B204" s="5">
        <v>689</v>
      </c>
      <c r="C204" s="5">
        <v>0</v>
      </c>
      <c r="D204" s="5">
        <v>0</v>
      </c>
      <c r="E204" s="5">
        <v>1</v>
      </c>
      <c r="F204" s="5">
        <v>5</v>
      </c>
      <c r="G204" s="5">
        <v>695</v>
      </c>
      <c r="H204" s="5">
        <v>99.1</v>
      </c>
      <c r="I204" s="5">
        <v>0</v>
      </c>
      <c r="J204" s="5">
        <v>0</v>
      </c>
      <c r="K204" s="5">
        <v>0.1</v>
      </c>
      <c r="L204" s="5">
        <v>0.7</v>
      </c>
      <c r="M204" s="5" t="s">
        <v>13</v>
      </c>
    </row>
    <row r="205" spans="1:13" x14ac:dyDescent="0.2">
      <c r="A205" s="5">
        <v>2320</v>
      </c>
      <c r="B205" s="5">
        <v>676</v>
      </c>
      <c r="C205" s="5">
        <v>0</v>
      </c>
      <c r="D205" s="5">
        <v>4</v>
      </c>
      <c r="E205" s="5">
        <v>10</v>
      </c>
      <c r="F205" s="5">
        <v>5</v>
      </c>
      <c r="G205" s="5">
        <v>695</v>
      </c>
      <c r="H205" s="5">
        <v>97.3</v>
      </c>
      <c r="I205" s="5">
        <v>0</v>
      </c>
      <c r="J205" s="5">
        <v>0.6</v>
      </c>
      <c r="K205" s="5">
        <v>1.4</v>
      </c>
      <c r="L205" s="5">
        <v>0.7</v>
      </c>
      <c r="M205" s="5" t="s">
        <v>13</v>
      </c>
    </row>
    <row r="206" spans="1:13" x14ac:dyDescent="0.2">
      <c r="A206" s="5">
        <v>2321</v>
      </c>
      <c r="B206" s="5">
        <v>1</v>
      </c>
      <c r="C206" s="5">
        <v>7</v>
      </c>
      <c r="D206" s="5">
        <v>678</v>
      </c>
      <c r="E206" s="5">
        <v>4</v>
      </c>
      <c r="F206" s="5">
        <v>5</v>
      </c>
      <c r="G206" s="5">
        <v>695</v>
      </c>
      <c r="H206" s="5">
        <v>0.1</v>
      </c>
      <c r="I206" s="5">
        <v>1</v>
      </c>
      <c r="J206" s="5">
        <v>97.6</v>
      </c>
      <c r="K206" s="5">
        <v>0.6</v>
      </c>
      <c r="L206" s="5">
        <v>0.7</v>
      </c>
      <c r="M206" s="5" t="s">
        <v>16</v>
      </c>
    </row>
    <row r="207" spans="1:13" x14ac:dyDescent="0.2">
      <c r="A207" s="5">
        <v>2322</v>
      </c>
      <c r="B207" s="5">
        <v>647</v>
      </c>
      <c r="C207" s="5">
        <v>5</v>
      </c>
      <c r="D207" s="5">
        <v>5</v>
      </c>
      <c r="E207" s="5">
        <v>7</v>
      </c>
      <c r="F207" s="5">
        <v>5</v>
      </c>
      <c r="G207" s="5">
        <v>669</v>
      </c>
      <c r="H207" s="5">
        <v>96.7</v>
      </c>
      <c r="I207" s="5">
        <v>0.7</v>
      </c>
      <c r="J207" s="5">
        <v>0.7</v>
      </c>
      <c r="K207" s="5">
        <v>1</v>
      </c>
      <c r="L207" s="5">
        <v>0.7</v>
      </c>
      <c r="M207" s="5" t="s">
        <v>13</v>
      </c>
    </row>
    <row r="208" spans="1:13" x14ac:dyDescent="0.2">
      <c r="A208" s="5">
        <v>2323</v>
      </c>
      <c r="B208" s="5">
        <v>677</v>
      </c>
      <c r="C208" s="5">
        <v>0</v>
      </c>
      <c r="D208" s="5">
        <v>4</v>
      </c>
      <c r="E208" s="5">
        <v>6</v>
      </c>
      <c r="F208" s="5">
        <v>5</v>
      </c>
      <c r="G208" s="5">
        <v>692</v>
      </c>
      <c r="H208" s="5">
        <v>97.8</v>
      </c>
      <c r="I208" s="5">
        <v>0</v>
      </c>
      <c r="J208" s="5">
        <v>0.6</v>
      </c>
      <c r="K208" s="5">
        <v>0.9</v>
      </c>
      <c r="L208" s="5">
        <v>0.7</v>
      </c>
      <c r="M208" s="5" t="s">
        <v>13</v>
      </c>
    </row>
    <row r="209" spans="1:13" x14ac:dyDescent="0.2">
      <c r="A209" s="5">
        <v>2324</v>
      </c>
      <c r="B209" s="5">
        <v>681</v>
      </c>
      <c r="C209" s="5">
        <v>1</v>
      </c>
      <c r="D209" s="5">
        <v>1</v>
      </c>
      <c r="E209" s="5">
        <v>5</v>
      </c>
      <c r="F209" s="5">
        <v>5</v>
      </c>
      <c r="G209" s="5">
        <v>693</v>
      </c>
      <c r="H209" s="5">
        <v>98.3</v>
      </c>
      <c r="I209" s="5">
        <v>0.1</v>
      </c>
      <c r="J209" s="5">
        <v>0.1</v>
      </c>
      <c r="K209" s="5">
        <v>0.7</v>
      </c>
      <c r="L209" s="5">
        <v>0.7</v>
      </c>
      <c r="M209" s="5" t="s">
        <v>13</v>
      </c>
    </row>
    <row r="210" spans="1:13" x14ac:dyDescent="0.2">
      <c r="A210" s="5">
        <v>2325</v>
      </c>
      <c r="B210" s="5">
        <v>682</v>
      </c>
      <c r="C210" s="5">
        <v>1</v>
      </c>
      <c r="D210" s="5">
        <v>1</v>
      </c>
      <c r="E210" s="5">
        <v>5</v>
      </c>
      <c r="F210" s="5">
        <v>6</v>
      </c>
      <c r="G210" s="5">
        <v>695</v>
      </c>
      <c r="H210" s="5">
        <v>98.1</v>
      </c>
      <c r="I210" s="5">
        <v>0.1</v>
      </c>
      <c r="J210" s="5">
        <v>0.1</v>
      </c>
      <c r="K210" s="5">
        <v>0.7</v>
      </c>
      <c r="L210" s="5">
        <v>0.9</v>
      </c>
      <c r="M210" s="5" t="s">
        <v>13</v>
      </c>
    </row>
    <row r="211" spans="1:13" x14ac:dyDescent="0.2">
      <c r="A211" s="5">
        <v>2326</v>
      </c>
      <c r="B211" s="5">
        <v>681</v>
      </c>
      <c r="C211" s="5">
        <v>1</v>
      </c>
      <c r="D211" s="5">
        <v>2</v>
      </c>
      <c r="E211" s="5">
        <v>6</v>
      </c>
      <c r="F211" s="5">
        <v>6</v>
      </c>
      <c r="G211" s="5">
        <v>696</v>
      </c>
      <c r="H211" s="5">
        <v>97.8</v>
      </c>
      <c r="I211" s="5">
        <v>0.1</v>
      </c>
      <c r="J211" s="5">
        <v>0.3</v>
      </c>
      <c r="K211" s="5">
        <v>0.9</v>
      </c>
      <c r="L211" s="5">
        <v>0.9</v>
      </c>
      <c r="M211" s="5" t="s">
        <v>13</v>
      </c>
    </row>
    <row r="212" spans="1:13" x14ac:dyDescent="0.2">
      <c r="A212" s="5">
        <v>2327</v>
      </c>
      <c r="B212" s="5">
        <v>683</v>
      </c>
      <c r="C212" s="5">
        <v>2</v>
      </c>
      <c r="D212" s="5">
        <v>4</v>
      </c>
      <c r="E212" s="5">
        <v>1</v>
      </c>
      <c r="F212" s="5">
        <v>4</v>
      </c>
      <c r="G212" s="5">
        <v>694</v>
      </c>
      <c r="H212" s="5">
        <v>98.4</v>
      </c>
      <c r="I212" s="5">
        <v>0.3</v>
      </c>
      <c r="J212" s="5">
        <v>0.6</v>
      </c>
      <c r="K212" s="5">
        <v>0.1</v>
      </c>
      <c r="L212" s="5">
        <v>0.6</v>
      </c>
      <c r="M212" s="5" t="s">
        <v>13</v>
      </c>
    </row>
    <row r="213" spans="1:13" x14ac:dyDescent="0.2">
      <c r="A213" s="5">
        <v>2328</v>
      </c>
      <c r="B213" s="5">
        <v>685</v>
      </c>
      <c r="C213" s="5">
        <v>3</v>
      </c>
      <c r="D213" s="5">
        <v>2</v>
      </c>
      <c r="E213" s="5">
        <v>0</v>
      </c>
      <c r="F213" s="5">
        <v>4</v>
      </c>
      <c r="G213" s="5">
        <v>694</v>
      </c>
      <c r="H213" s="5">
        <v>98.7</v>
      </c>
      <c r="I213" s="5">
        <v>0.4</v>
      </c>
      <c r="J213" s="5">
        <v>0.3</v>
      </c>
      <c r="K213" s="5">
        <v>0</v>
      </c>
      <c r="L213" s="5">
        <v>0.6</v>
      </c>
      <c r="M213" s="5" t="s">
        <v>13</v>
      </c>
    </row>
    <row r="214" spans="1:13" x14ac:dyDescent="0.2">
      <c r="A214" s="5">
        <v>2329</v>
      </c>
      <c r="B214" s="5">
        <v>12</v>
      </c>
      <c r="C214" s="5">
        <v>3</v>
      </c>
      <c r="D214" s="5">
        <v>2</v>
      </c>
      <c r="E214" s="5">
        <v>671</v>
      </c>
      <c r="F214" s="5">
        <v>4</v>
      </c>
      <c r="G214" s="5">
        <v>692</v>
      </c>
      <c r="H214" s="5">
        <v>1.7</v>
      </c>
      <c r="I214" s="5">
        <v>0.4</v>
      </c>
      <c r="J214" s="5">
        <v>0.3</v>
      </c>
      <c r="K214" s="5">
        <v>97</v>
      </c>
      <c r="L214" s="5">
        <v>0.6</v>
      </c>
      <c r="M214" s="5" t="s">
        <v>15</v>
      </c>
    </row>
    <row r="215" spans="1:13" x14ac:dyDescent="0.2">
      <c r="A215" s="5">
        <v>2330</v>
      </c>
      <c r="B215" s="5">
        <v>8</v>
      </c>
      <c r="C215" s="5">
        <v>4</v>
      </c>
      <c r="D215" s="5">
        <v>0</v>
      </c>
      <c r="E215" s="5">
        <v>677</v>
      </c>
      <c r="F215" s="5">
        <v>4</v>
      </c>
      <c r="G215" s="5">
        <v>693</v>
      </c>
      <c r="H215" s="5">
        <v>1.2</v>
      </c>
      <c r="I215" s="5">
        <v>0.6</v>
      </c>
      <c r="J215" s="5">
        <v>0</v>
      </c>
      <c r="K215" s="5">
        <v>97.7</v>
      </c>
      <c r="L215" s="5">
        <v>0.6</v>
      </c>
      <c r="M215" s="5" t="s">
        <v>15</v>
      </c>
    </row>
    <row r="216" spans="1:13" x14ac:dyDescent="0.2">
      <c r="A216" s="5">
        <v>2331</v>
      </c>
      <c r="B216" s="5">
        <v>6</v>
      </c>
      <c r="C216" s="5">
        <v>12</v>
      </c>
      <c r="D216" s="5">
        <v>669</v>
      </c>
      <c r="E216" s="5">
        <v>2</v>
      </c>
      <c r="F216" s="5">
        <v>3</v>
      </c>
      <c r="G216" s="5">
        <v>692</v>
      </c>
      <c r="H216" s="5">
        <v>0.9</v>
      </c>
      <c r="I216" s="5">
        <v>1.7</v>
      </c>
      <c r="J216" s="5">
        <v>96.7</v>
      </c>
      <c r="K216" s="5">
        <v>0.3</v>
      </c>
      <c r="L216" s="5">
        <v>0.4</v>
      </c>
      <c r="M216" s="5" t="s">
        <v>16</v>
      </c>
    </row>
    <row r="217" spans="1:13" x14ac:dyDescent="0.2">
      <c r="A217" s="5">
        <v>2332</v>
      </c>
      <c r="B217" s="5">
        <v>687</v>
      </c>
      <c r="C217" s="5">
        <v>1</v>
      </c>
      <c r="D217" s="5">
        <v>0</v>
      </c>
      <c r="E217" s="5">
        <v>2</v>
      </c>
      <c r="F217" s="5">
        <v>3</v>
      </c>
      <c r="G217" s="5">
        <v>693</v>
      </c>
      <c r="H217" s="5">
        <v>99.1</v>
      </c>
      <c r="I217" s="5">
        <v>0.1</v>
      </c>
      <c r="J217" s="5">
        <v>0</v>
      </c>
      <c r="K217" s="5">
        <v>0.3</v>
      </c>
      <c r="L217" s="5">
        <v>0.4</v>
      </c>
      <c r="M217" s="5" t="s">
        <v>13</v>
      </c>
    </row>
    <row r="218" spans="1:13" x14ac:dyDescent="0.2">
      <c r="A218" s="5">
        <v>2333</v>
      </c>
      <c r="B218" s="5">
        <v>9</v>
      </c>
      <c r="C218" s="5">
        <v>1</v>
      </c>
      <c r="D218" s="5">
        <v>2</v>
      </c>
      <c r="E218" s="5">
        <v>678</v>
      </c>
      <c r="F218" s="5">
        <v>2</v>
      </c>
      <c r="G218" s="5">
        <v>692</v>
      </c>
      <c r="H218" s="5">
        <v>1.3</v>
      </c>
      <c r="I218" s="5">
        <v>0.1</v>
      </c>
      <c r="J218" s="5">
        <v>0.3</v>
      </c>
      <c r="K218" s="5">
        <v>98</v>
      </c>
      <c r="L218" s="5">
        <v>0.3</v>
      </c>
      <c r="M218" s="5" t="s">
        <v>15</v>
      </c>
    </row>
    <row r="219" spans="1:13" x14ac:dyDescent="0.2">
      <c r="A219" s="5">
        <v>2334</v>
      </c>
      <c r="B219" s="5">
        <v>17</v>
      </c>
      <c r="C219" s="5">
        <v>3</v>
      </c>
      <c r="D219" s="5">
        <v>2</v>
      </c>
      <c r="E219" s="5">
        <v>671</v>
      </c>
      <c r="F219" s="5">
        <v>1</v>
      </c>
      <c r="G219" s="5">
        <v>694</v>
      </c>
      <c r="H219" s="5">
        <v>2.4</v>
      </c>
      <c r="I219" s="5">
        <v>0.4</v>
      </c>
      <c r="J219" s="5">
        <v>0.3</v>
      </c>
      <c r="K219" s="5">
        <v>96.7</v>
      </c>
      <c r="L219" s="5">
        <v>0.1</v>
      </c>
      <c r="M219" s="5" t="s">
        <v>15</v>
      </c>
    </row>
    <row r="220" spans="1:13" x14ac:dyDescent="0.2">
      <c r="A220" s="5">
        <v>2335</v>
      </c>
      <c r="B220" s="5">
        <v>12</v>
      </c>
      <c r="C220" s="5">
        <v>5</v>
      </c>
      <c r="D220" s="5">
        <v>1</v>
      </c>
      <c r="E220" s="5">
        <v>675</v>
      </c>
      <c r="F220" s="5">
        <v>1</v>
      </c>
      <c r="G220" s="5">
        <v>694</v>
      </c>
      <c r="H220" s="5">
        <v>1.7</v>
      </c>
      <c r="I220" s="5">
        <v>0.7</v>
      </c>
      <c r="J220" s="5">
        <v>0.1</v>
      </c>
      <c r="K220" s="5">
        <v>97.3</v>
      </c>
      <c r="L220" s="5">
        <v>0.1</v>
      </c>
      <c r="M220" s="5" t="s">
        <v>15</v>
      </c>
    </row>
    <row r="221" spans="1:13" x14ac:dyDescent="0.2">
      <c r="A221" s="5">
        <v>2336</v>
      </c>
      <c r="B221" s="5">
        <v>20</v>
      </c>
      <c r="C221" s="5">
        <v>8</v>
      </c>
      <c r="D221" s="5">
        <v>2</v>
      </c>
      <c r="E221" s="5">
        <v>663</v>
      </c>
      <c r="F221" s="5">
        <v>1</v>
      </c>
      <c r="G221" s="5">
        <v>694</v>
      </c>
      <c r="H221" s="5">
        <v>2.9</v>
      </c>
      <c r="I221" s="5">
        <v>1.2</v>
      </c>
      <c r="J221" s="5">
        <v>0.3</v>
      </c>
      <c r="K221" s="5">
        <v>95.5</v>
      </c>
      <c r="L221" s="5">
        <v>0.1</v>
      </c>
      <c r="M221" s="5" t="s">
        <v>15</v>
      </c>
    </row>
    <row r="222" spans="1:13" x14ac:dyDescent="0.2">
      <c r="A222" s="5">
        <v>2337</v>
      </c>
      <c r="B222" s="5">
        <v>2</v>
      </c>
      <c r="C222" s="5">
        <v>688</v>
      </c>
      <c r="D222" s="5">
        <v>3</v>
      </c>
      <c r="E222" s="5">
        <v>0</v>
      </c>
      <c r="F222" s="5">
        <v>1</v>
      </c>
      <c r="G222" s="5">
        <v>694</v>
      </c>
      <c r="H222" s="5">
        <v>0.3</v>
      </c>
      <c r="I222" s="5">
        <v>99.1</v>
      </c>
      <c r="J222" s="5">
        <v>0.4</v>
      </c>
      <c r="K222" s="5">
        <v>0</v>
      </c>
      <c r="L222" s="5">
        <v>0.1</v>
      </c>
      <c r="M222" s="5" t="s">
        <v>14</v>
      </c>
    </row>
    <row r="223" spans="1:13" x14ac:dyDescent="0.2">
      <c r="A223" s="5">
        <v>2338</v>
      </c>
      <c r="B223" s="5">
        <v>0</v>
      </c>
      <c r="C223" s="5">
        <v>689</v>
      </c>
      <c r="D223" s="5">
        <v>1</v>
      </c>
      <c r="E223" s="5">
        <v>3</v>
      </c>
      <c r="F223" s="5">
        <v>4</v>
      </c>
      <c r="G223" s="5">
        <v>697</v>
      </c>
      <c r="H223" s="5">
        <v>0</v>
      </c>
      <c r="I223" s="5">
        <v>98.9</v>
      </c>
      <c r="J223" s="5">
        <v>0.1</v>
      </c>
      <c r="K223" s="5">
        <v>0.4</v>
      </c>
      <c r="L223" s="5">
        <v>0.6</v>
      </c>
      <c r="M223" s="5" t="s">
        <v>14</v>
      </c>
    </row>
    <row r="224" spans="1:13" x14ac:dyDescent="0.2">
      <c r="A224" s="5">
        <v>2339</v>
      </c>
      <c r="B224" s="5">
        <v>4</v>
      </c>
      <c r="C224" s="5">
        <v>3</v>
      </c>
      <c r="D224" s="5">
        <v>2</v>
      </c>
      <c r="E224" s="5">
        <v>684</v>
      </c>
      <c r="F224" s="5">
        <v>3</v>
      </c>
      <c r="G224" s="5">
        <v>696</v>
      </c>
      <c r="H224" s="5">
        <v>0.6</v>
      </c>
      <c r="I224" s="5">
        <v>0.4</v>
      </c>
      <c r="J224" s="5">
        <v>0.3</v>
      </c>
      <c r="K224" s="5">
        <v>98.3</v>
      </c>
      <c r="L224" s="5">
        <v>0.4</v>
      </c>
      <c r="M224" s="5" t="s">
        <v>15</v>
      </c>
    </row>
    <row r="225" spans="1:13" x14ac:dyDescent="0.2">
      <c r="A225" s="5">
        <v>2340</v>
      </c>
      <c r="B225" s="5">
        <v>5</v>
      </c>
      <c r="C225" s="5">
        <v>6</v>
      </c>
      <c r="D225" s="5">
        <v>680</v>
      </c>
      <c r="E225" s="5">
        <v>1</v>
      </c>
      <c r="F225" s="5">
        <v>3</v>
      </c>
      <c r="G225" s="5">
        <v>695</v>
      </c>
      <c r="H225" s="5">
        <v>0.7</v>
      </c>
      <c r="I225" s="5">
        <v>0.9</v>
      </c>
      <c r="J225" s="5">
        <v>97.8</v>
      </c>
      <c r="K225" s="5">
        <v>0.1</v>
      </c>
      <c r="L225" s="5">
        <v>0.4</v>
      </c>
      <c r="M225" s="5" t="s">
        <v>16</v>
      </c>
    </row>
    <row r="226" spans="1:13" x14ac:dyDescent="0.2">
      <c r="A226" s="5">
        <v>2341</v>
      </c>
      <c r="B226" s="5">
        <v>689</v>
      </c>
      <c r="C226" s="5">
        <v>1</v>
      </c>
      <c r="D226" s="5">
        <v>2</v>
      </c>
      <c r="E226" s="5">
        <v>1</v>
      </c>
      <c r="F226" s="5">
        <v>3</v>
      </c>
      <c r="G226" s="5">
        <v>696</v>
      </c>
      <c r="H226" s="5">
        <v>99</v>
      </c>
      <c r="I226" s="5">
        <v>0.1</v>
      </c>
      <c r="J226" s="5">
        <v>0.3</v>
      </c>
      <c r="K226" s="5">
        <v>0.1</v>
      </c>
      <c r="L226" s="5">
        <v>0.4</v>
      </c>
      <c r="M226" s="5" t="s">
        <v>13</v>
      </c>
    </row>
    <row r="227" spans="1:13" x14ac:dyDescent="0.2">
      <c r="A227" s="5">
        <v>2342</v>
      </c>
      <c r="B227" s="5">
        <v>678</v>
      </c>
      <c r="C227" s="5">
        <v>1</v>
      </c>
      <c r="D227" s="5">
        <v>2</v>
      </c>
      <c r="E227" s="5">
        <v>12</v>
      </c>
      <c r="F227" s="5">
        <v>4</v>
      </c>
      <c r="G227" s="5">
        <v>697</v>
      </c>
      <c r="H227" s="5">
        <v>97.3</v>
      </c>
      <c r="I227" s="5">
        <v>0.1</v>
      </c>
      <c r="J227" s="5">
        <v>0.3</v>
      </c>
      <c r="K227" s="5">
        <v>1.7</v>
      </c>
      <c r="L227" s="5">
        <v>0.6</v>
      </c>
      <c r="M227" s="5" t="s">
        <v>13</v>
      </c>
    </row>
    <row r="228" spans="1:13" x14ac:dyDescent="0.2">
      <c r="A228" s="5">
        <v>2343</v>
      </c>
      <c r="B228" s="5">
        <v>2</v>
      </c>
      <c r="C228" s="5">
        <v>688</v>
      </c>
      <c r="D228" s="5">
        <v>3</v>
      </c>
      <c r="E228" s="5">
        <v>0</v>
      </c>
      <c r="F228" s="5">
        <v>3</v>
      </c>
      <c r="G228" s="5">
        <v>696</v>
      </c>
      <c r="H228" s="5">
        <v>0.3</v>
      </c>
      <c r="I228" s="5">
        <v>98.9</v>
      </c>
      <c r="J228" s="5">
        <v>0.4</v>
      </c>
      <c r="K228" s="5">
        <v>0</v>
      </c>
      <c r="L228" s="5">
        <v>0.4</v>
      </c>
      <c r="M228" s="5" t="s">
        <v>14</v>
      </c>
    </row>
    <row r="229" spans="1:13" x14ac:dyDescent="0.2">
      <c r="A229" s="5">
        <v>2344</v>
      </c>
      <c r="B229" s="5">
        <v>1</v>
      </c>
      <c r="C229" s="5">
        <v>7</v>
      </c>
      <c r="D229" s="5">
        <v>682</v>
      </c>
      <c r="E229" s="5">
        <v>3</v>
      </c>
      <c r="F229" s="5">
        <v>3</v>
      </c>
      <c r="G229" s="5">
        <v>696</v>
      </c>
      <c r="H229" s="5">
        <v>0.1</v>
      </c>
      <c r="I229" s="5">
        <v>1</v>
      </c>
      <c r="J229" s="5">
        <v>98</v>
      </c>
      <c r="K229" s="5">
        <v>0.4</v>
      </c>
      <c r="L229" s="5">
        <v>0.4</v>
      </c>
      <c r="M229" s="5" t="s">
        <v>16</v>
      </c>
    </row>
    <row r="230" spans="1:13" x14ac:dyDescent="0.2">
      <c r="A230" s="5">
        <v>2345</v>
      </c>
      <c r="B230" s="5">
        <v>3</v>
      </c>
      <c r="C230" s="5">
        <v>11</v>
      </c>
      <c r="D230" s="5">
        <v>679</v>
      </c>
      <c r="E230" s="5">
        <v>0</v>
      </c>
      <c r="F230" s="5">
        <v>3</v>
      </c>
      <c r="G230" s="5">
        <v>696</v>
      </c>
      <c r="H230" s="5">
        <v>0.4</v>
      </c>
      <c r="I230" s="5">
        <v>1.6</v>
      </c>
      <c r="J230" s="5">
        <v>97.6</v>
      </c>
      <c r="K230" s="5">
        <v>0</v>
      </c>
      <c r="L230" s="5">
        <v>0.4</v>
      </c>
      <c r="M230" s="5" t="s">
        <v>16</v>
      </c>
    </row>
    <row r="231" spans="1:13" x14ac:dyDescent="0.2">
      <c r="A231" s="5">
        <v>2346</v>
      </c>
      <c r="B231" s="5">
        <v>0</v>
      </c>
      <c r="C231" s="5">
        <v>682</v>
      </c>
      <c r="D231" s="5">
        <v>9</v>
      </c>
      <c r="E231" s="5">
        <v>2</v>
      </c>
      <c r="F231" s="5">
        <v>3</v>
      </c>
      <c r="G231" s="5">
        <v>696</v>
      </c>
      <c r="H231" s="5">
        <v>0</v>
      </c>
      <c r="I231" s="5">
        <v>98</v>
      </c>
      <c r="J231" s="5">
        <v>1.3</v>
      </c>
      <c r="K231" s="5">
        <v>0.3</v>
      </c>
      <c r="L231" s="5">
        <v>0.4</v>
      </c>
      <c r="M231" s="5" t="s">
        <v>14</v>
      </c>
    </row>
    <row r="232" spans="1:13" x14ac:dyDescent="0.2">
      <c r="A232" s="5">
        <v>2347</v>
      </c>
      <c r="B232" s="5">
        <v>680</v>
      </c>
      <c r="C232" s="5">
        <v>1</v>
      </c>
      <c r="D232" s="5">
        <v>6</v>
      </c>
      <c r="E232" s="5">
        <v>6</v>
      </c>
      <c r="F232" s="5">
        <v>2</v>
      </c>
      <c r="G232" s="5">
        <v>695</v>
      </c>
      <c r="H232" s="5">
        <v>97.8</v>
      </c>
      <c r="I232" s="5">
        <v>0.1</v>
      </c>
      <c r="J232" s="5">
        <v>0.9</v>
      </c>
      <c r="K232" s="5">
        <v>0.9</v>
      </c>
      <c r="L232" s="5">
        <v>0.3</v>
      </c>
      <c r="M232" s="5" t="s">
        <v>13</v>
      </c>
    </row>
    <row r="233" spans="1:13" x14ac:dyDescent="0.2">
      <c r="A233" s="5">
        <v>2348</v>
      </c>
      <c r="B233" s="5">
        <v>5</v>
      </c>
      <c r="C233" s="5">
        <v>1</v>
      </c>
      <c r="D233" s="5">
        <v>13</v>
      </c>
      <c r="E233" s="5">
        <v>673</v>
      </c>
      <c r="F233" s="5">
        <v>2</v>
      </c>
      <c r="G233" s="5">
        <v>694</v>
      </c>
      <c r="H233" s="5">
        <v>0.7</v>
      </c>
      <c r="I233" s="5">
        <v>0.1</v>
      </c>
      <c r="J233" s="5">
        <v>1.9</v>
      </c>
      <c r="K233" s="5">
        <v>97</v>
      </c>
      <c r="L233" s="5">
        <v>0.3</v>
      </c>
      <c r="M233" s="5" t="s">
        <v>15</v>
      </c>
    </row>
    <row r="234" spans="1:13" x14ac:dyDescent="0.2">
      <c r="A234" s="5">
        <v>2349</v>
      </c>
      <c r="B234" s="5">
        <v>4</v>
      </c>
      <c r="C234" s="5">
        <v>682</v>
      </c>
      <c r="D234" s="5">
        <v>6</v>
      </c>
      <c r="E234" s="5">
        <v>0</v>
      </c>
      <c r="F234" s="5">
        <v>2</v>
      </c>
      <c r="G234" s="5">
        <v>694</v>
      </c>
      <c r="H234" s="5">
        <v>0.6</v>
      </c>
      <c r="I234" s="5">
        <v>98.3</v>
      </c>
      <c r="J234" s="5">
        <v>0.9</v>
      </c>
      <c r="K234" s="5">
        <v>0</v>
      </c>
      <c r="L234" s="5">
        <v>0.3</v>
      </c>
      <c r="M234" s="5" t="s">
        <v>14</v>
      </c>
    </row>
    <row r="235" spans="1:13" x14ac:dyDescent="0.2">
      <c r="A235" s="5">
        <v>2350</v>
      </c>
      <c r="B235" s="5">
        <v>1</v>
      </c>
      <c r="C235" s="5">
        <v>6</v>
      </c>
      <c r="D235" s="5">
        <v>682</v>
      </c>
      <c r="E235" s="5">
        <v>2</v>
      </c>
      <c r="F235" s="5">
        <v>2</v>
      </c>
      <c r="G235" s="5">
        <v>693</v>
      </c>
      <c r="H235" s="5">
        <v>0.1</v>
      </c>
      <c r="I235" s="5">
        <v>0.9</v>
      </c>
      <c r="J235" s="5">
        <v>98.4</v>
      </c>
      <c r="K235" s="5">
        <v>0.3</v>
      </c>
      <c r="L235" s="5">
        <v>0.3</v>
      </c>
      <c r="M235" s="5" t="s">
        <v>16</v>
      </c>
    </row>
    <row r="236" spans="1:13" x14ac:dyDescent="0.2">
      <c r="A236" s="5">
        <v>2351</v>
      </c>
      <c r="B236" s="5">
        <v>1</v>
      </c>
      <c r="C236" s="5">
        <v>690</v>
      </c>
      <c r="D236" s="5">
        <v>3</v>
      </c>
      <c r="E236" s="5">
        <v>0</v>
      </c>
      <c r="F236" s="5">
        <v>1</v>
      </c>
      <c r="G236" s="5">
        <v>695</v>
      </c>
      <c r="H236" s="5">
        <v>0.1</v>
      </c>
      <c r="I236" s="5">
        <v>99.3</v>
      </c>
      <c r="J236" s="5">
        <v>0.4</v>
      </c>
      <c r="K236" s="5">
        <v>0</v>
      </c>
      <c r="L236" s="5">
        <v>0.1</v>
      </c>
      <c r="M236" s="5" t="s">
        <v>14</v>
      </c>
    </row>
    <row r="237" spans="1:13" x14ac:dyDescent="0.2">
      <c r="A237" s="5">
        <v>2352</v>
      </c>
      <c r="B237" s="5">
        <v>1</v>
      </c>
      <c r="C237" s="5">
        <v>5</v>
      </c>
      <c r="D237" s="5">
        <v>686</v>
      </c>
      <c r="E237" s="5">
        <v>2</v>
      </c>
      <c r="F237" s="5">
        <v>2</v>
      </c>
      <c r="G237" s="5">
        <v>696</v>
      </c>
      <c r="H237" s="5">
        <v>0.1</v>
      </c>
      <c r="I237" s="5">
        <v>0.7</v>
      </c>
      <c r="J237" s="5">
        <v>98.6</v>
      </c>
      <c r="K237" s="5">
        <v>0.3</v>
      </c>
      <c r="L237" s="5">
        <v>0.3</v>
      </c>
      <c r="M237" s="5" t="s">
        <v>16</v>
      </c>
    </row>
    <row r="238" spans="1:13" x14ac:dyDescent="0.2">
      <c r="A238" s="5">
        <v>2353</v>
      </c>
      <c r="B238" s="5">
        <v>11</v>
      </c>
      <c r="C238" s="5">
        <v>653</v>
      </c>
      <c r="D238" s="5">
        <v>8</v>
      </c>
      <c r="E238" s="5">
        <v>22</v>
      </c>
      <c r="F238" s="5">
        <v>2</v>
      </c>
      <c r="G238" s="5">
        <v>696</v>
      </c>
      <c r="H238" s="5">
        <v>1.6</v>
      </c>
      <c r="I238" s="5">
        <v>93.8</v>
      </c>
      <c r="J238" s="5">
        <v>1.1000000000000001</v>
      </c>
      <c r="K238" s="5">
        <v>3.2</v>
      </c>
      <c r="L238" s="5">
        <v>0.3</v>
      </c>
      <c r="M238" s="5" t="s">
        <v>14</v>
      </c>
    </row>
    <row r="239" spans="1:13" x14ac:dyDescent="0.2">
      <c r="A239" s="5">
        <v>2354</v>
      </c>
      <c r="B239" s="5">
        <v>5</v>
      </c>
      <c r="C239" s="5">
        <v>2</v>
      </c>
      <c r="D239" s="5">
        <v>6</v>
      </c>
      <c r="E239" s="5">
        <v>682</v>
      </c>
      <c r="F239" s="5">
        <v>2</v>
      </c>
      <c r="G239" s="5">
        <v>697</v>
      </c>
      <c r="H239" s="5">
        <v>0.7</v>
      </c>
      <c r="I239" s="5">
        <v>0.3</v>
      </c>
      <c r="J239" s="5">
        <v>0.9</v>
      </c>
      <c r="K239" s="5">
        <v>97.8</v>
      </c>
      <c r="L239" s="5">
        <v>0.3</v>
      </c>
      <c r="M239" s="5" t="s">
        <v>15</v>
      </c>
    </row>
    <row r="240" spans="1:13" x14ac:dyDescent="0.2">
      <c r="A240" s="5">
        <v>2355</v>
      </c>
      <c r="B240" s="5">
        <v>691</v>
      </c>
      <c r="C240" s="5">
        <v>1</v>
      </c>
      <c r="D240" s="5">
        <v>0</v>
      </c>
      <c r="E240" s="5">
        <v>3</v>
      </c>
      <c r="F240" s="5">
        <v>3</v>
      </c>
      <c r="G240" s="5">
        <v>698</v>
      </c>
      <c r="H240" s="5">
        <v>99</v>
      </c>
      <c r="I240" s="5">
        <v>0.1</v>
      </c>
      <c r="J240" s="5">
        <v>0</v>
      </c>
      <c r="K240" s="5">
        <v>0.4</v>
      </c>
      <c r="L240" s="5">
        <v>0.4</v>
      </c>
      <c r="M240" s="5" t="s">
        <v>13</v>
      </c>
    </row>
    <row r="241" spans="1:13" x14ac:dyDescent="0.2">
      <c r="A241" s="5">
        <v>2356</v>
      </c>
      <c r="B241" s="5">
        <v>5</v>
      </c>
      <c r="C241" s="5">
        <v>683</v>
      </c>
      <c r="D241" s="5">
        <v>5</v>
      </c>
      <c r="E241" s="5">
        <v>2</v>
      </c>
      <c r="F241" s="5">
        <v>4</v>
      </c>
      <c r="G241" s="5">
        <v>699</v>
      </c>
      <c r="H241" s="5">
        <v>0.7</v>
      </c>
      <c r="I241" s="5">
        <v>97.7</v>
      </c>
      <c r="J241" s="5">
        <v>0.7</v>
      </c>
      <c r="K241" s="5">
        <v>0.3</v>
      </c>
      <c r="L241" s="5">
        <v>0.6</v>
      </c>
      <c r="M241" s="5" t="s">
        <v>14</v>
      </c>
    </row>
    <row r="242" spans="1:13" x14ac:dyDescent="0.2">
      <c r="A242" s="5">
        <v>2357</v>
      </c>
      <c r="B242" s="5">
        <v>678</v>
      </c>
      <c r="C242" s="5">
        <v>4</v>
      </c>
      <c r="D242" s="5">
        <v>0</v>
      </c>
      <c r="E242" s="5">
        <v>11</v>
      </c>
      <c r="F242" s="5">
        <v>3</v>
      </c>
      <c r="G242" s="5">
        <v>696</v>
      </c>
      <c r="H242" s="5">
        <v>97.4</v>
      </c>
      <c r="I242" s="5">
        <v>0.6</v>
      </c>
      <c r="J242" s="5">
        <v>0</v>
      </c>
      <c r="K242" s="5">
        <v>1.6</v>
      </c>
      <c r="L242" s="5">
        <v>0.4</v>
      </c>
      <c r="M242" s="5" t="s">
        <v>13</v>
      </c>
    </row>
    <row r="243" spans="1:13" x14ac:dyDescent="0.2">
      <c r="A243" s="5">
        <v>2358</v>
      </c>
      <c r="B243" s="5">
        <v>688</v>
      </c>
      <c r="C243" s="5">
        <v>1</v>
      </c>
      <c r="D243" s="5">
        <v>3</v>
      </c>
      <c r="E243" s="5">
        <v>1</v>
      </c>
      <c r="F243" s="5">
        <v>3</v>
      </c>
      <c r="G243" s="5">
        <v>696</v>
      </c>
      <c r="H243" s="5">
        <v>98.9</v>
      </c>
      <c r="I243" s="5">
        <v>0.1</v>
      </c>
      <c r="J243" s="5">
        <v>0.4</v>
      </c>
      <c r="K243" s="5">
        <v>0.1</v>
      </c>
      <c r="L243" s="5">
        <v>0.4</v>
      </c>
      <c r="M243" s="5" t="s">
        <v>13</v>
      </c>
    </row>
    <row r="244" spans="1:13" x14ac:dyDescent="0.2">
      <c r="A244" s="5">
        <v>2359</v>
      </c>
      <c r="B244" s="5">
        <v>690</v>
      </c>
      <c r="C244" s="5">
        <v>1</v>
      </c>
      <c r="D244" s="5">
        <v>1</v>
      </c>
      <c r="E244" s="5">
        <v>3</v>
      </c>
      <c r="F244" s="5">
        <v>3</v>
      </c>
      <c r="G244" s="5">
        <v>698</v>
      </c>
      <c r="H244" s="5">
        <v>98.9</v>
      </c>
      <c r="I244" s="5">
        <v>0.1</v>
      </c>
      <c r="J244" s="5">
        <v>0.1</v>
      </c>
      <c r="K244" s="5">
        <v>0.4</v>
      </c>
      <c r="L244" s="5">
        <v>0.4</v>
      </c>
      <c r="M244" s="5" t="s">
        <v>13</v>
      </c>
    </row>
    <row r="245" spans="1:13" x14ac:dyDescent="0.2">
      <c r="A245" s="5">
        <v>2360</v>
      </c>
      <c r="B245" s="5">
        <v>690</v>
      </c>
      <c r="C245" s="5">
        <v>0</v>
      </c>
      <c r="D245" s="5">
        <v>1</v>
      </c>
      <c r="E245" s="5">
        <v>3</v>
      </c>
      <c r="F245" s="5">
        <v>3</v>
      </c>
      <c r="G245" s="5">
        <v>697</v>
      </c>
      <c r="H245" s="5">
        <v>99</v>
      </c>
      <c r="I245" s="5">
        <v>0</v>
      </c>
      <c r="J245" s="5">
        <v>0.1</v>
      </c>
      <c r="K245" s="5">
        <v>0.4</v>
      </c>
      <c r="L245" s="5">
        <v>0.4</v>
      </c>
      <c r="M245" s="5" t="s">
        <v>13</v>
      </c>
    </row>
    <row r="246" spans="1:13" x14ac:dyDescent="0.2">
      <c r="A246" s="5">
        <v>2361</v>
      </c>
      <c r="B246" s="5">
        <v>2</v>
      </c>
      <c r="C246" s="5">
        <v>15</v>
      </c>
      <c r="D246" s="5">
        <v>668</v>
      </c>
      <c r="E246" s="5">
        <v>9</v>
      </c>
      <c r="F246" s="5">
        <v>3</v>
      </c>
      <c r="G246" s="5">
        <v>697</v>
      </c>
      <c r="H246" s="5">
        <v>0.3</v>
      </c>
      <c r="I246" s="5">
        <v>2.2000000000000002</v>
      </c>
      <c r="J246" s="5">
        <v>95.8</v>
      </c>
      <c r="K246" s="5">
        <v>1.3</v>
      </c>
      <c r="L246" s="5">
        <v>0.4</v>
      </c>
      <c r="M246" s="5" t="s">
        <v>16</v>
      </c>
    </row>
    <row r="247" spans="1:13" x14ac:dyDescent="0.2">
      <c r="A247" s="5">
        <v>2362</v>
      </c>
      <c r="B247" s="5">
        <v>683</v>
      </c>
      <c r="C247" s="5">
        <v>2</v>
      </c>
      <c r="D247" s="5">
        <v>2</v>
      </c>
      <c r="E247" s="5">
        <v>7</v>
      </c>
      <c r="F247" s="5">
        <v>3</v>
      </c>
      <c r="G247" s="5">
        <v>697</v>
      </c>
      <c r="H247" s="5">
        <v>98</v>
      </c>
      <c r="I247" s="5">
        <v>0.3</v>
      </c>
      <c r="J247" s="5">
        <v>0.3</v>
      </c>
      <c r="K247" s="5">
        <v>1</v>
      </c>
      <c r="L247" s="5">
        <v>0.4</v>
      </c>
      <c r="M247" s="5" t="s">
        <v>13</v>
      </c>
    </row>
    <row r="248" spans="1:13" x14ac:dyDescent="0.2">
      <c r="A248" s="5">
        <v>2363</v>
      </c>
      <c r="B248" s="5">
        <v>3</v>
      </c>
      <c r="C248" s="5">
        <v>2</v>
      </c>
      <c r="D248" s="5">
        <v>8</v>
      </c>
      <c r="E248" s="5">
        <v>681</v>
      </c>
      <c r="F248" s="5">
        <v>3</v>
      </c>
      <c r="G248" s="5">
        <v>697</v>
      </c>
      <c r="H248" s="5">
        <v>0.4</v>
      </c>
      <c r="I248" s="5">
        <v>0.3</v>
      </c>
      <c r="J248" s="5">
        <v>1.1000000000000001</v>
      </c>
      <c r="K248" s="5">
        <v>97.7</v>
      </c>
      <c r="L248" s="5">
        <v>0.4</v>
      </c>
      <c r="M248" s="5" t="s">
        <v>15</v>
      </c>
    </row>
    <row r="249" spans="1:13" x14ac:dyDescent="0.2">
      <c r="A249" s="5">
        <v>2364</v>
      </c>
      <c r="B249" s="5">
        <v>684</v>
      </c>
      <c r="C249" s="5">
        <v>1</v>
      </c>
      <c r="D249" s="5">
        <v>1</v>
      </c>
      <c r="E249" s="5">
        <v>9</v>
      </c>
      <c r="F249" s="5">
        <v>3</v>
      </c>
      <c r="G249" s="5">
        <v>698</v>
      </c>
      <c r="H249" s="5">
        <v>98</v>
      </c>
      <c r="I249" s="5">
        <v>0.1</v>
      </c>
      <c r="J249" s="5">
        <v>0.1</v>
      </c>
      <c r="K249" s="5">
        <v>1.3</v>
      </c>
      <c r="L249" s="5">
        <v>0.4</v>
      </c>
      <c r="M249" s="5" t="s">
        <v>13</v>
      </c>
    </row>
    <row r="250" spans="1:13" x14ac:dyDescent="0.2">
      <c r="A250" s="5">
        <v>2365</v>
      </c>
      <c r="B250" s="5">
        <v>1</v>
      </c>
      <c r="C250" s="5">
        <v>13</v>
      </c>
      <c r="D250" s="5">
        <v>678</v>
      </c>
      <c r="E250" s="5">
        <v>3</v>
      </c>
      <c r="F250" s="5">
        <v>2</v>
      </c>
      <c r="G250" s="5">
        <v>697</v>
      </c>
      <c r="H250" s="5">
        <v>0.1</v>
      </c>
      <c r="I250" s="5">
        <v>1.9</v>
      </c>
      <c r="J250" s="5">
        <v>97.3</v>
      </c>
      <c r="K250" s="5">
        <v>0.4</v>
      </c>
      <c r="L250" s="5">
        <v>0.3</v>
      </c>
      <c r="M250" s="5" t="s">
        <v>16</v>
      </c>
    </row>
    <row r="251" spans="1:13" x14ac:dyDescent="0.2">
      <c r="A251" s="5">
        <v>2366</v>
      </c>
      <c r="B251" s="5">
        <v>2</v>
      </c>
      <c r="C251" s="5">
        <v>683</v>
      </c>
      <c r="D251" s="5">
        <v>4</v>
      </c>
      <c r="E251" s="5">
        <v>4</v>
      </c>
      <c r="F251" s="5">
        <v>2</v>
      </c>
      <c r="G251" s="5">
        <v>695</v>
      </c>
      <c r="H251" s="5">
        <v>0.3</v>
      </c>
      <c r="I251" s="5">
        <v>98.3</v>
      </c>
      <c r="J251" s="5">
        <v>0.6</v>
      </c>
      <c r="K251" s="5">
        <v>0.6</v>
      </c>
      <c r="L251" s="5">
        <v>0.3</v>
      </c>
      <c r="M251" s="5" t="s">
        <v>14</v>
      </c>
    </row>
    <row r="252" spans="1:13" x14ac:dyDescent="0.2">
      <c r="A252" s="5">
        <v>2367</v>
      </c>
      <c r="B252" s="5">
        <v>1</v>
      </c>
      <c r="C252" s="5">
        <v>691</v>
      </c>
      <c r="D252" s="5">
        <v>2</v>
      </c>
      <c r="E252" s="5">
        <v>2</v>
      </c>
      <c r="F252" s="5">
        <v>2</v>
      </c>
      <c r="G252" s="5">
        <v>698</v>
      </c>
      <c r="H252" s="5">
        <v>0.1</v>
      </c>
      <c r="I252" s="5">
        <v>99</v>
      </c>
      <c r="J252" s="5">
        <v>0.3</v>
      </c>
      <c r="K252" s="5">
        <v>0.3</v>
      </c>
      <c r="L252" s="5">
        <v>0.3</v>
      </c>
      <c r="M252" s="5" t="s">
        <v>14</v>
      </c>
    </row>
    <row r="253" spans="1:13" x14ac:dyDescent="0.2">
      <c r="A253" s="5">
        <v>2368</v>
      </c>
      <c r="B253" s="5">
        <v>1</v>
      </c>
      <c r="C253" s="5">
        <v>672</v>
      </c>
      <c r="D253" s="5">
        <v>13</v>
      </c>
      <c r="E253" s="5">
        <v>10</v>
      </c>
      <c r="F253" s="5">
        <v>2</v>
      </c>
      <c r="G253" s="5">
        <v>698</v>
      </c>
      <c r="H253" s="5">
        <v>0.1</v>
      </c>
      <c r="I253" s="5">
        <v>96.3</v>
      </c>
      <c r="J253" s="5">
        <v>1.9</v>
      </c>
      <c r="K253" s="5">
        <v>1.4</v>
      </c>
      <c r="L253" s="5">
        <v>0.3</v>
      </c>
      <c r="M253" s="5" t="s">
        <v>14</v>
      </c>
    </row>
    <row r="254" spans="1:13" x14ac:dyDescent="0.2">
      <c r="A254" s="5">
        <v>2369</v>
      </c>
      <c r="B254" s="5">
        <v>688</v>
      </c>
      <c r="C254" s="5">
        <v>1</v>
      </c>
      <c r="D254" s="5">
        <v>5</v>
      </c>
      <c r="E254" s="5">
        <v>0</v>
      </c>
      <c r="F254" s="5">
        <v>2</v>
      </c>
      <c r="G254" s="5">
        <v>696</v>
      </c>
      <c r="H254" s="5">
        <v>98.9</v>
      </c>
      <c r="I254" s="5">
        <v>0.1</v>
      </c>
      <c r="J254" s="5">
        <v>0.7</v>
      </c>
      <c r="K254" s="5">
        <v>0</v>
      </c>
      <c r="L254" s="5">
        <v>0.3</v>
      </c>
      <c r="M254" s="5" t="s">
        <v>13</v>
      </c>
    </row>
    <row r="255" spans="1:13" x14ac:dyDescent="0.2">
      <c r="A255" s="5">
        <v>2370</v>
      </c>
      <c r="B255" s="5">
        <v>693</v>
      </c>
      <c r="C255" s="5">
        <v>0</v>
      </c>
      <c r="D255" s="5">
        <v>2</v>
      </c>
      <c r="E255" s="5">
        <v>1</v>
      </c>
      <c r="F255" s="5">
        <v>2</v>
      </c>
      <c r="G255" s="5">
        <v>698</v>
      </c>
      <c r="H255" s="5">
        <v>99.3</v>
      </c>
      <c r="I255" s="5">
        <v>0</v>
      </c>
      <c r="J255" s="5">
        <v>0.3</v>
      </c>
      <c r="K255" s="5">
        <v>0.1</v>
      </c>
      <c r="L255" s="5">
        <v>0.3</v>
      </c>
      <c r="M255" s="5" t="s">
        <v>13</v>
      </c>
    </row>
    <row r="256" spans="1:13" x14ac:dyDescent="0.2">
      <c r="A256" s="5">
        <v>2371</v>
      </c>
      <c r="B256" s="5">
        <v>682</v>
      </c>
      <c r="C256" s="5">
        <v>1</v>
      </c>
      <c r="D256" s="5">
        <v>0</v>
      </c>
      <c r="E256" s="5">
        <v>12</v>
      </c>
      <c r="F256" s="5">
        <v>2</v>
      </c>
      <c r="G256" s="5">
        <v>697</v>
      </c>
      <c r="H256" s="5">
        <v>97.8</v>
      </c>
      <c r="I256" s="5">
        <v>0.1</v>
      </c>
      <c r="J256" s="5">
        <v>0</v>
      </c>
      <c r="K256" s="5">
        <v>1.7</v>
      </c>
      <c r="L256" s="5">
        <v>0.3</v>
      </c>
      <c r="M256" s="5" t="s">
        <v>13</v>
      </c>
    </row>
    <row r="257" spans="1:13" x14ac:dyDescent="0.2">
      <c r="A257" s="5">
        <v>2372</v>
      </c>
      <c r="B257" s="5">
        <v>4</v>
      </c>
      <c r="C257" s="5">
        <v>9</v>
      </c>
      <c r="D257" s="5">
        <v>681</v>
      </c>
      <c r="E257" s="5">
        <v>1</v>
      </c>
      <c r="F257" s="5">
        <v>2</v>
      </c>
      <c r="G257" s="5">
        <v>697</v>
      </c>
      <c r="H257" s="5">
        <v>0.6</v>
      </c>
      <c r="I257" s="5">
        <v>1.3</v>
      </c>
      <c r="J257" s="5">
        <v>97.7</v>
      </c>
      <c r="K257" s="5">
        <v>0.1</v>
      </c>
      <c r="L257" s="5">
        <v>0.3</v>
      </c>
      <c r="M257" s="5" t="s">
        <v>16</v>
      </c>
    </row>
    <row r="258" spans="1:13" x14ac:dyDescent="0.2">
      <c r="A258" s="5">
        <v>2373</v>
      </c>
      <c r="B258" s="5">
        <v>4</v>
      </c>
      <c r="C258" s="5">
        <v>7</v>
      </c>
      <c r="D258" s="5">
        <v>678</v>
      </c>
      <c r="E258" s="5">
        <v>6</v>
      </c>
      <c r="F258" s="5">
        <v>2</v>
      </c>
      <c r="G258" s="5">
        <v>697</v>
      </c>
      <c r="H258" s="5">
        <v>0.6</v>
      </c>
      <c r="I258" s="5">
        <v>1</v>
      </c>
      <c r="J258" s="5">
        <v>97.3</v>
      </c>
      <c r="K258" s="5">
        <v>0.9</v>
      </c>
      <c r="L258" s="5">
        <v>0.3</v>
      </c>
      <c r="M258" s="5" t="s">
        <v>16</v>
      </c>
    </row>
    <row r="259" spans="1:13" x14ac:dyDescent="0.2">
      <c r="A259" s="5">
        <v>2374</v>
      </c>
      <c r="B259" s="5">
        <v>691</v>
      </c>
      <c r="C259" s="5">
        <v>0</v>
      </c>
      <c r="D259" s="5">
        <v>2</v>
      </c>
      <c r="E259" s="5">
        <v>2</v>
      </c>
      <c r="F259" s="5">
        <v>2</v>
      </c>
      <c r="G259" s="5">
        <v>697</v>
      </c>
      <c r="H259" s="5">
        <v>99.1</v>
      </c>
      <c r="I259" s="5">
        <v>0</v>
      </c>
      <c r="J259" s="5">
        <v>0.3</v>
      </c>
      <c r="K259" s="5">
        <v>0.3</v>
      </c>
      <c r="L259" s="5">
        <v>0.3</v>
      </c>
      <c r="M259" s="5" t="s">
        <v>13</v>
      </c>
    </row>
    <row r="260" spans="1:13" x14ac:dyDescent="0.2">
      <c r="A260" s="5">
        <v>2375</v>
      </c>
      <c r="B260" s="5">
        <v>687</v>
      </c>
      <c r="C260" s="5">
        <v>2</v>
      </c>
      <c r="D260" s="5">
        <v>0</v>
      </c>
      <c r="E260" s="5">
        <v>6</v>
      </c>
      <c r="F260" s="5">
        <v>2</v>
      </c>
      <c r="G260" s="5">
        <v>697</v>
      </c>
      <c r="H260" s="5">
        <v>98.6</v>
      </c>
      <c r="I260" s="5">
        <v>0.3</v>
      </c>
      <c r="J260" s="5">
        <v>0</v>
      </c>
      <c r="K260" s="5">
        <v>0.9</v>
      </c>
      <c r="L260" s="5">
        <v>0.3</v>
      </c>
      <c r="M260" s="5" t="s">
        <v>13</v>
      </c>
    </row>
    <row r="261" spans="1:13" x14ac:dyDescent="0.2">
      <c r="A261" s="5">
        <v>2376</v>
      </c>
      <c r="B261" s="5">
        <v>3</v>
      </c>
      <c r="C261" s="5">
        <v>13</v>
      </c>
      <c r="D261" s="5">
        <v>677</v>
      </c>
      <c r="E261" s="5">
        <v>1</v>
      </c>
      <c r="F261" s="5">
        <v>2</v>
      </c>
      <c r="G261" s="5">
        <v>696</v>
      </c>
      <c r="H261" s="5">
        <v>0.4</v>
      </c>
      <c r="I261" s="5">
        <v>1.9</v>
      </c>
      <c r="J261" s="5">
        <v>97.3</v>
      </c>
      <c r="K261" s="5">
        <v>0.1</v>
      </c>
      <c r="L261" s="5">
        <v>0.3</v>
      </c>
      <c r="M261" s="5" t="s">
        <v>16</v>
      </c>
    </row>
    <row r="262" spans="1:13" x14ac:dyDescent="0.2">
      <c r="A262" s="5">
        <v>2377</v>
      </c>
      <c r="B262" s="5">
        <v>684</v>
      </c>
      <c r="C262" s="5">
        <v>2</v>
      </c>
      <c r="D262" s="5">
        <v>2</v>
      </c>
      <c r="E262" s="5">
        <v>5</v>
      </c>
      <c r="F262" s="5">
        <v>2</v>
      </c>
      <c r="G262" s="5">
        <v>695</v>
      </c>
      <c r="H262" s="5">
        <v>98.4</v>
      </c>
      <c r="I262" s="5">
        <v>0.3</v>
      </c>
      <c r="J262" s="5">
        <v>0.3</v>
      </c>
      <c r="K262" s="5">
        <v>0.7</v>
      </c>
      <c r="L262" s="5">
        <v>0.3</v>
      </c>
      <c r="M262" s="5" t="s">
        <v>13</v>
      </c>
    </row>
    <row r="263" spans="1:13" x14ac:dyDescent="0.2">
      <c r="A263" s="5">
        <v>2378</v>
      </c>
      <c r="B263" s="5">
        <v>686</v>
      </c>
      <c r="C263" s="5">
        <v>0</v>
      </c>
      <c r="D263" s="5">
        <v>4</v>
      </c>
      <c r="E263" s="5">
        <v>5</v>
      </c>
      <c r="F263" s="5">
        <v>2</v>
      </c>
      <c r="G263" s="5">
        <v>697</v>
      </c>
      <c r="H263" s="5">
        <v>98.4</v>
      </c>
      <c r="I263" s="5">
        <v>0</v>
      </c>
      <c r="J263" s="5">
        <v>0.6</v>
      </c>
      <c r="K263" s="5">
        <v>0.7</v>
      </c>
      <c r="L263" s="5">
        <v>0.3</v>
      </c>
      <c r="M263" s="5" t="s">
        <v>13</v>
      </c>
    </row>
    <row r="264" spans="1:13" x14ac:dyDescent="0.2">
      <c r="A264" s="5">
        <v>2379</v>
      </c>
      <c r="B264" s="5">
        <v>692</v>
      </c>
      <c r="C264" s="5">
        <v>2</v>
      </c>
      <c r="D264" s="5">
        <v>1</v>
      </c>
      <c r="E264" s="5">
        <v>0</v>
      </c>
      <c r="F264" s="5">
        <v>2</v>
      </c>
      <c r="G264" s="5">
        <v>697</v>
      </c>
      <c r="H264" s="5">
        <v>99.3</v>
      </c>
      <c r="I264" s="5">
        <v>0.3</v>
      </c>
      <c r="J264" s="5">
        <v>0.1</v>
      </c>
      <c r="K264" s="5">
        <v>0</v>
      </c>
      <c r="L264" s="5">
        <v>0.3</v>
      </c>
      <c r="M264" s="5" t="s">
        <v>13</v>
      </c>
    </row>
    <row r="265" spans="1:13" x14ac:dyDescent="0.2">
      <c r="A265" s="5">
        <v>2380</v>
      </c>
      <c r="B265" s="5">
        <v>11</v>
      </c>
      <c r="C265" s="5">
        <v>5</v>
      </c>
      <c r="D265" s="5">
        <v>6</v>
      </c>
      <c r="E265" s="5">
        <v>672</v>
      </c>
      <c r="F265" s="5">
        <v>2</v>
      </c>
      <c r="G265" s="5">
        <v>696</v>
      </c>
      <c r="H265" s="5">
        <v>1.6</v>
      </c>
      <c r="I265" s="5">
        <v>0.7</v>
      </c>
      <c r="J265" s="5">
        <v>0.9</v>
      </c>
      <c r="K265" s="5">
        <v>96.6</v>
      </c>
      <c r="L265" s="5">
        <v>0.3</v>
      </c>
      <c r="M265" s="5" t="s">
        <v>15</v>
      </c>
    </row>
    <row r="266" spans="1:13" x14ac:dyDescent="0.2">
      <c r="A266" s="5">
        <v>2381</v>
      </c>
      <c r="B266" s="5">
        <v>688</v>
      </c>
      <c r="C266" s="5">
        <v>2</v>
      </c>
      <c r="D266" s="5">
        <v>1</v>
      </c>
      <c r="E266" s="5">
        <v>4</v>
      </c>
      <c r="F266" s="5">
        <v>2</v>
      </c>
      <c r="G266" s="5">
        <v>697</v>
      </c>
      <c r="H266" s="5">
        <v>98.7</v>
      </c>
      <c r="I266" s="5">
        <v>0.3</v>
      </c>
      <c r="J266" s="5">
        <v>0.1</v>
      </c>
      <c r="K266" s="5">
        <v>0.6</v>
      </c>
      <c r="L266" s="5">
        <v>0.3</v>
      </c>
      <c r="M266" s="5" t="s">
        <v>13</v>
      </c>
    </row>
    <row r="267" spans="1:13" x14ac:dyDescent="0.2">
      <c r="A267" s="5">
        <v>2382</v>
      </c>
      <c r="B267" s="5">
        <v>1</v>
      </c>
      <c r="C267" s="5">
        <v>689</v>
      </c>
      <c r="D267" s="5">
        <v>6</v>
      </c>
      <c r="E267" s="5">
        <v>0</v>
      </c>
      <c r="F267" s="5">
        <v>3</v>
      </c>
      <c r="G267" s="5">
        <v>699</v>
      </c>
      <c r="H267" s="5">
        <v>0.1</v>
      </c>
      <c r="I267" s="5">
        <v>98.6</v>
      </c>
      <c r="J267" s="5">
        <v>0.9</v>
      </c>
      <c r="K267" s="5">
        <v>0</v>
      </c>
      <c r="L267" s="5">
        <v>0.4</v>
      </c>
      <c r="M267" s="5" t="s">
        <v>14</v>
      </c>
    </row>
    <row r="268" spans="1:13" x14ac:dyDescent="0.2">
      <c r="A268" s="5">
        <v>2383</v>
      </c>
      <c r="B268" s="5">
        <v>5</v>
      </c>
      <c r="C268" s="5">
        <v>2</v>
      </c>
      <c r="D268" s="5">
        <v>683</v>
      </c>
      <c r="E268" s="5">
        <v>6</v>
      </c>
      <c r="F268" s="5">
        <v>4</v>
      </c>
      <c r="G268" s="5">
        <v>700</v>
      </c>
      <c r="H268" s="5">
        <v>0.7</v>
      </c>
      <c r="I268" s="5">
        <v>0.3</v>
      </c>
      <c r="J268" s="5">
        <v>97.6</v>
      </c>
      <c r="K268" s="5">
        <v>0.9</v>
      </c>
      <c r="L268" s="5">
        <v>0.6</v>
      </c>
      <c r="M268" s="5" t="s">
        <v>16</v>
      </c>
    </row>
    <row r="269" spans="1:13" x14ac:dyDescent="0.2">
      <c r="A269" s="5">
        <v>2384</v>
      </c>
      <c r="B269" s="5">
        <v>678</v>
      </c>
      <c r="C269" s="5">
        <v>2</v>
      </c>
      <c r="D269" s="5">
        <v>4</v>
      </c>
      <c r="E269" s="5">
        <v>4</v>
      </c>
      <c r="F269" s="5">
        <v>4</v>
      </c>
      <c r="G269" s="5">
        <v>692</v>
      </c>
      <c r="H269" s="5">
        <v>98</v>
      </c>
      <c r="I269" s="5">
        <v>0.3</v>
      </c>
      <c r="J269" s="5">
        <v>0.6</v>
      </c>
      <c r="K269" s="5">
        <v>0.6</v>
      </c>
      <c r="L269" s="5">
        <v>0.6</v>
      </c>
      <c r="M269" s="5" t="s">
        <v>13</v>
      </c>
    </row>
    <row r="270" spans="1:13" x14ac:dyDescent="0.2">
      <c r="A270" s="5">
        <v>2385</v>
      </c>
      <c r="B270" s="5">
        <v>684</v>
      </c>
      <c r="C270" s="5">
        <v>2</v>
      </c>
      <c r="D270" s="5">
        <v>0</v>
      </c>
      <c r="E270" s="5">
        <v>5</v>
      </c>
      <c r="F270" s="5">
        <v>3</v>
      </c>
      <c r="G270" s="5">
        <v>694</v>
      </c>
      <c r="H270" s="5">
        <v>98.6</v>
      </c>
      <c r="I270" s="5">
        <v>0.3</v>
      </c>
      <c r="J270" s="5">
        <v>0</v>
      </c>
      <c r="K270" s="5">
        <v>0.7</v>
      </c>
      <c r="L270" s="5">
        <v>0.4</v>
      </c>
      <c r="M270" s="5" t="s">
        <v>13</v>
      </c>
    </row>
    <row r="271" spans="1:13" x14ac:dyDescent="0.2">
      <c r="A271" s="5">
        <v>2386</v>
      </c>
      <c r="B271" s="5">
        <v>693</v>
      </c>
      <c r="C271" s="5">
        <v>0</v>
      </c>
      <c r="D271" s="5">
        <v>2</v>
      </c>
      <c r="E271" s="5">
        <v>1</v>
      </c>
      <c r="F271" s="5">
        <v>3</v>
      </c>
      <c r="G271" s="5">
        <v>699</v>
      </c>
      <c r="H271" s="5">
        <v>99.1</v>
      </c>
      <c r="I271" s="5">
        <v>0</v>
      </c>
      <c r="J271" s="5">
        <v>0.3</v>
      </c>
      <c r="K271" s="5">
        <v>0.1</v>
      </c>
      <c r="L271" s="5">
        <v>0.4</v>
      </c>
      <c r="M271" s="5" t="s">
        <v>13</v>
      </c>
    </row>
    <row r="272" spans="1:13" x14ac:dyDescent="0.2">
      <c r="A272" s="5">
        <v>2387</v>
      </c>
      <c r="B272" s="5">
        <v>691</v>
      </c>
      <c r="C272" s="5">
        <v>2</v>
      </c>
      <c r="D272" s="5">
        <v>0</v>
      </c>
      <c r="E272" s="5">
        <v>2</v>
      </c>
      <c r="F272" s="5">
        <v>3</v>
      </c>
      <c r="G272" s="5">
        <v>698</v>
      </c>
      <c r="H272" s="5">
        <v>99</v>
      </c>
      <c r="I272" s="5">
        <v>0.3</v>
      </c>
      <c r="J272" s="5">
        <v>0</v>
      </c>
      <c r="K272" s="5">
        <v>0.3</v>
      </c>
      <c r="L272" s="5">
        <v>0.4</v>
      </c>
      <c r="M272" s="5" t="s">
        <v>13</v>
      </c>
    </row>
    <row r="273" spans="1:13" x14ac:dyDescent="0.2">
      <c r="A273" s="5">
        <v>2388</v>
      </c>
      <c r="B273" s="5">
        <v>6</v>
      </c>
      <c r="C273" s="5">
        <v>0</v>
      </c>
      <c r="D273" s="5">
        <v>9</v>
      </c>
      <c r="E273" s="5">
        <v>680</v>
      </c>
      <c r="F273" s="5">
        <v>2</v>
      </c>
      <c r="G273" s="5">
        <v>697</v>
      </c>
      <c r="H273" s="5">
        <v>0.9</v>
      </c>
      <c r="I273" s="5">
        <v>0</v>
      </c>
      <c r="J273" s="5">
        <v>1.3</v>
      </c>
      <c r="K273" s="5">
        <v>97.6</v>
      </c>
      <c r="L273" s="5">
        <v>0.3</v>
      </c>
      <c r="M273" s="5" t="s">
        <v>15</v>
      </c>
    </row>
    <row r="274" spans="1:13" x14ac:dyDescent="0.2">
      <c r="A274" s="5">
        <v>2389</v>
      </c>
      <c r="B274" s="5">
        <v>688</v>
      </c>
      <c r="C274" s="5">
        <v>1</v>
      </c>
      <c r="D274" s="5">
        <v>2</v>
      </c>
      <c r="E274" s="5">
        <v>5</v>
      </c>
      <c r="F274" s="5">
        <v>2</v>
      </c>
      <c r="G274" s="5">
        <v>698</v>
      </c>
      <c r="H274" s="5">
        <v>98.6</v>
      </c>
      <c r="I274" s="5">
        <v>0.1</v>
      </c>
      <c r="J274" s="5">
        <v>0.3</v>
      </c>
      <c r="K274" s="5">
        <v>0.7</v>
      </c>
      <c r="L274" s="5">
        <v>0.3</v>
      </c>
      <c r="M274" s="5" t="s">
        <v>13</v>
      </c>
    </row>
    <row r="275" spans="1:13" x14ac:dyDescent="0.2">
      <c r="A275" s="5">
        <v>2390</v>
      </c>
      <c r="B275" s="5">
        <v>2</v>
      </c>
      <c r="C275" s="5">
        <v>1</v>
      </c>
      <c r="D275" s="5">
        <v>17</v>
      </c>
      <c r="E275" s="5">
        <v>676</v>
      </c>
      <c r="F275" s="5">
        <v>1</v>
      </c>
      <c r="G275" s="5">
        <v>697</v>
      </c>
      <c r="H275" s="5">
        <v>0.3</v>
      </c>
      <c r="I275" s="5">
        <v>0.1</v>
      </c>
      <c r="J275" s="5">
        <v>2.4</v>
      </c>
      <c r="K275" s="5">
        <v>97</v>
      </c>
      <c r="L275" s="5">
        <v>0.1</v>
      </c>
      <c r="M275" s="5" t="s">
        <v>15</v>
      </c>
    </row>
    <row r="276" spans="1:13" x14ac:dyDescent="0.2">
      <c r="A276" s="5">
        <v>2391</v>
      </c>
      <c r="B276" s="5">
        <v>692</v>
      </c>
      <c r="C276" s="5">
        <v>2</v>
      </c>
      <c r="D276" s="5">
        <v>1</v>
      </c>
      <c r="E276" s="5">
        <v>1</v>
      </c>
      <c r="F276" s="5">
        <v>2</v>
      </c>
      <c r="G276" s="5">
        <v>698</v>
      </c>
      <c r="H276" s="5">
        <v>99.1</v>
      </c>
      <c r="I276" s="5">
        <v>0.3</v>
      </c>
      <c r="J276" s="5">
        <v>0.1</v>
      </c>
      <c r="K276" s="5">
        <v>0.1</v>
      </c>
      <c r="L276" s="5">
        <v>0.3</v>
      </c>
      <c r="M276" s="5" t="s">
        <v>13</v>
      </c>
    </row>
    <row r="277" spans="1:13" x14ac:dyDescent="0.2">
      <c r="A277" s="5">
        <v>2392</v>
      </c>
      <c r="B277" s="5">
        <v>4</v>
      </c>
      <c r="C277" s="5">
        <v>4</v>
      </c>
      <c r="D277" s="5">
        <v>685</v>
      </c>
      <c r="E277" s="5">
        <v>3</v>
      </c>
      <c r="F277" s="5">
        <v>2</v>
      </c>
      <c r="G277" s="5">
        <v>698</v>
      </c>
      <c r="H277" s="5">
        <v>0.6</v>
      </c>
      <c r="I277" s="5">
        <v>0.6</v>
      </c>
      <c r="J277" s="5">
        <v>98.1</v>
      </c>
      <c r="K277" s="5">
        <v>0.4</v>
      </c>
      <c r="L277" s="5">
        <v>0.3</v>
      </c>
      <c r="M277" s="5" t="s">
        <v>16</v>
      </c>
    </row>
    <row r="278" spans="1:13" x14ac:dyDescent="0.2">
      <c r="A278" s="5">
        <v>2393</v>
      </c>
      <c r="B278" s="5">
        <v>660</v>
      </c>
      <c r="C278" s="5">
        <v>1</v>
      </c>
      <c r="D278" s="5">
        <v>4</v>
      </c>
      <c r="E278" s="5">
        <v>3</v>
      </c>
      <c r="F278" s="5">
        <v>3</v>
      </c>
      <c r="G278" s="5">
        <v>671</v>
      </c>
      <c r="H278" s="5">
        <v>98.4</v>
      </c>
      <c r="I278" s="5">
        <v>0.1</v>
      </c>
      <c r="J278" s="5">
        <v>0.6</v>
      </c>
      <c r="K278" s="5">
        <v>0.4</v>
      </c>
      <c r="L278" s="5">
        <v>0.4</v>
      </c>
      <c r="M278" s="5" t="s">
        <v>13</v>
      </c>
    </row>
    <row r="279" spans="1:13" x14ac:dyDescent="0.2">
      <c r="A279" s="5">
        <v>2394</v>
      </c>
      <c r="B279" s="5">
        <v>667</v>
      </c>
      <c r="C279" s="5">
        <v>0</v>
      </c>
      <c r="D279" s="5">
        <v>1</v>
      </c>
      <c r="E279" s="5">
        <v>1</v>
      </c>
      <c r="F279" s="5">
        <v>3</v>
      </c>
      <c r="G279" s="5">
        <v>672</v>
      </c>
      <c r="H279" s="5">
        <v>99.3</v>
      </c>
      <c r="I279" s="5">
        <v>0</v>
      </c>
      <c r="J279" s="5">
        <v>0.1</v>
      </c>
      <c r="K279" s="5">
        <v>0.1</v>
      </c>
      <c r="L279" s="5">
        <v>0.4</v>
      </c>
      <c r="M279" s="5" t="s">
        <v>13</v>
      </c>
    </row>
    <row r="280" spans="1:13" x14ac:dyDescent="0.2">
      <c r="A280" s="5">
        <v>2395</v>
      </c>
      <c r="B280" s="5">
        <v>665</v>
      </c>
      <c r="C280" s="5">
        <v>0</v>
      </c>
      <c r="D280" s="5">
        <v>0</v>
      </c>
      <c r="E280" s="5">
        <v>5</v>
      </c>
      <c r="F280" s="5">
        <v>3</v>
      </c>
      <c r="G280" s="5">
        <v>673</v>
      </c>
      <c r="H280" s="5">
        <v>98.8</v>
      </c>
      <c r="I280" s="5">
        <v>0</v>
      </c>
      <c r="J280" s="5">
        <v>0</v>
      </c>
      <c r="K280" s="5">
        <v>0.7</v>
      </c>
      <c r="L280" s="5">
        <v>0.4</v>
      </c>
      <c r="M280" s="5" t="s">
        <v>13</v>
      </c>
    </row>
    <row r="281" spans="1:13" x14ac:dyDescent="0.2">
      <c r="A281" s="5">
        <v>2396</v>
      </c>
      <c r="B281" s="5">
        <v>6</v>
      </c>
      <c r="C281" s="5">
        <v>1</v>
      </c>
      <c r="D281" s="5">
        <v>4</v>
      </c>
      <c r="E281" s="5">
        <v>658</v>
      </c>
      <c r="F281" s="5">
        <v>3</v>
      </c>
      <c r="G281" s="5">
        <v>672</v>
      </c>
      <c r="H281" s="5">
        <v>0.9</v>
      </c>
      <c r="I281" s="5">
        <v>0.1</v>
      </c>
      <c r="J281" s="5">
        <v>0.6</v>
      </c>
      <c r="K281" s="5">
        <v>97.9</v>
      </c>
      <c r="L281" s="5">
        <v>0.4</v>
      </c>
      <c r="M281" s="5" t="s">
        <v>15</v>
      </c>
    </row>
    <row r="282" spans="1:13" x14ac:dyDescent="0.2">
      <c r="A282" s="5">
        <v>2397</v>
      </c>
      <c r="B282" s="5">
        <v>689</v>
      </c>
      <c r="C282" s="5">
        <v>0</v>
      </c>
      <c r="D282" s="5">
        <v>1</v>
      </c>
      <c r="E282" s="5">
        <v>7</v>
      </c>
      <c r="F282" s="5">
        <v>3</v>
      </c>
      <c r="G282" s="5">
        <v>700</v>
      </c>
      <c r="H282" s="5">
        <v>98.4</v>
      </c>
      <c r="I282" s="5">
        <v>0</v>
      </c>
      <c r="J282" s="5">
        <v>0.1</v>
      </c>
      <c r="K282" s="5">
        <v>1</v>
      </c>
      <c r="L282" s="5">
        <v>0.4</v>
      </c>
      <c r="M282" s="5" t="s">
        <v>13</v>
      </c>
    </row>
    <row r="283" spans="1:13" x14ac:dyDescent="0.2">
      <c r="A283" s="5">
        <v>2398</v>
      </c>
      <c r="B283" s="5">
        <v>690</v>
      </c>
      <c r="C283" s="5">
        <v>0</v>
      </c>
      <c r="D283" s="5">
        <v>4</v>
      </c>
      <c r="E283" s="5">
        <v>2</v>
      </c>
      <c r="F283" s="5">
        <v>3</v>
      </c>
      <c r="G283" s="5">
        <v>699</v>
      </c>
      <c r="H283" s="5">
        <v>98.7</v>
      </c>
      <c r="I283" s="5">
        <v>0</v>
      </c>
      <c r="J283" s="5">
        <v>0.6</v>
      </c>
      <c r="K283" s="5">
        <v>0.3</v>
      </c>
      <c r="L283" s="5">
        <v>0.4</v>
      </c>
      <c r="M283" s="5" t="s">
        <v>13</v>
      </c>
    </row>
    <row r="284" spans="1:13" x14ac:dyDescent="0.2">
      <c r="A284" s="5">
        <v>2399</v>
      </c>
      <c r="B284" s="5">
        <v>14</v>
      </c>
      <c r="C284" s="5">
        <v>2</v>
      </c>
      <c r="D284" s="5">
        <v>2</v>
      </c>
      <c r="E284" s="5">
        <v>678</v>
      </c>
      <c r="F284" s="5">
        <v>2</v>
      </c>
      <c r="G284" s="5">
        <v>698</v>
      </c>
      <c r="H284" s="5">
        <v>2</v>
      </c>
      <c r="I284" s="5">
        <v>0.3</v>
      </c>
      <c r="J284" s="5">
        <v>0.3</v>
      </c>
      <c r="K284" s="5">
        <v>97.1</v>
      </c>
      <c r="L284" s="5">
        <v>0.3</v>
      </c>
      <c r="M284" s="5" t="s">
        <v>15</v>
      </c>
    </row>
    <row r="285" spans="1:13" x14ac:dyDescent="0.2">
      <c r="A285" s="5">
        <v>2400</v>
      </c>
      <c r="B285" s="5">
        <v>12</v>
      </c>
      <c r="C285" s="5">
        <v>0</v>
      </c>
      <c r="D285" s="5">
        <v>2</v>
      </c>
      <c r="E285" s="5">
        <v>682</v>
      </c>
      <c r="F285" s="5">
        <v>2</v>
      </c>
      <c r="G285" s="5">
        <v>698</v>
      </c>
      <c r="H285" s="5">
        <v>1.7</v>
      </c>
      <c r="I285" s="5">
        <v>0</v>
      </c>
      <c r="J285" s="5">
        <v>0.3</v>
      </c>
      <c r="K285" s="5">
        <v>97.7</v>
      </c>
      <c r="L285" s="5">
        <v>0.3</v>
      </c>
      <c r="M285" s="5" t="s">
        <v>15</v>
      </c>
    </row>
    <row r="286" spans="1:13" x14ac:dyDescent="0.2">
      <c r="A286" s="5">
        <v>2401</v>
      </c>
      <c r="B286" s="5">
        <v>8</v>
      </c>
      <c r="C286" s="5">
        <v>5</v>
      </c>
      <c r="D286" s="5">
        <v>678</v>
      </c>
      <c r="E286" s="5">
        <v>3</v>
      </c>
      <c r="F286" s="5">
        <v>2</v>
      </c>
      <c r="G286" s="5">
        <v>696</v>
      </c>
      <c r="H286" s="5">
        <v>1.1000000000000001</v>
      </c>
      <c r="I286" s="5">
        <v>0.7</v>
      </c>
      <c r="J286" s="5">
        <v>97.4</v>
      </c>
      <c r="K286" s="5">
        <v>0.4</v>
      </c>
      <c r="L286" s="5">
        <v>0.3</v>
      </c>
      <c r="M286" s="5" t="s">
        <v>16</v>
      </c>
    </row>
    <row r="287" spans="1:13" x14ac:dyDescent="0.2">
      <c r="A287" s="5">
        <v>2402</v>
      </c>
      <c r="B287" s="5">
        <v>0</v>
      </c>
      <c r="C287" s="5">
        <v>7</v>
      </c>
      <c r="D287" s="5">
        <v>690</v>
      </c>
      <c r="E287" s="5">
        <v>0</v>
      </c>
      <c r="F287" s="5">
        <v>2</v>
      </c>
      <c r="G287" s="5">
        <v>699</v>
      </c>
      <c r="H287" s="5">
        <v>0</v>
      </c>
      <c r="I287" s="5">
        <v>1</v>
      </c>
      <c r="J287" s="5">
        <v>98.7</v>
      </c>
      <c r="K287" s="5">
        <v>0</v>
      </c>
      <c r="L287" s="5">
        <v>0.3</v>
      </c>
      <c r="M287" s="5" t="s">
        <v>16</v>
      </c>
    </row>
    <row r="288" spans="1:13" x14ac:dyDescent="0.2">
      <c r="A288" s="5">
        <v>2403</v>
      </c>
      <c r="B288" s="5">
        <v>692</v>
      </c>
      <c r="C288" s="5">
        <v>0</v>
      </c>
      <c r="D288" s="5">
        <v>0</v>
      </c>
      <c r="E288" s="5">
        <v>5</v>
      </c>
      <c r="F288" s="5">
        <v>2</v>
      </c>
      <c r="G288" s="5">
        <v>699</v>
      </c>
      <c r="H288" s="5">
        <v>99</v>
      </c>
      <c r="I288" s="5">
        <v>0</v>
      </c>
      <c r="J288" s="5">
        <v>0</v>
      </c>
      <c r="K288" s="5">
        <v>0.7</v>
      </c>
      <c r="L288" s="5">
        <v>0.3</v>
      </c>
      <c r="M288" s="5" t="s">
        <v>13</v>
      </c>
    </row>
    <row r="289" spans="1:13" x14ac:dyDescent="0.2">
      <c r="A289" s="5">
        <v>2404</v>
      </c>
      <c r="B289" s="5">
        <v>1</v>
      </c>
      <c r="C289" s="5">
        <v>689</v>
      </c>
      <c r="D289" s="5">
        <v>6</v>
      </c>
      <c r="E289" s="5">
        <v>0</v>
      </c>
      <c r="F289" s="5">
        <v>1</v>
      </c>
      <c r="G289" s="5">
        <v>697</v>
      </c>
      <c r="H289" s="5">
        <v>0.1</v>
      </c>
      <c r="I289" s="5">
        <v>98.9</v>
      </c>
      <c r="J289" s="5">
        <v>0.9</v>
      </c>
      <c r="K289" s="5">
        <v>0</v>
      </c>
      <c r="L289" s="5">
        <v>0.1</v>
      </c>
      <c r="M289" s="5" t="s">
        <v>14</v>
      </c>
    </row>
    <row r="290" spans="1:13" x14ac:dyDescent="0.2">
      <c r="A290" s="5">
        <v>2405</v>
      </c>
      <c r="B290" s="5">
        <v>2</v>
      </c>
      <c r="C290" s="5">
        <v>689</v>
      </c>
      <c r="D290" s="5">
        <v>4</v>
      </c>
      <c r="E290" s="5">
        <v>1</v>
      </c>
      <c r="F290" s="5">
        <v>1</v>
      </c>
      <c r="G290" s="5">
        <v>697</v>
      </c>
      <c r="H290" s="5">
        <v>0.3</v>
      </c>
      <c r="I290" s="5">
        <v>98.9</v>
      </c>
      <c r="J290" s="5">
        <v>0.6</v>
      </c>
      <c r="K290" s="5">
        <v>0.1</v>
      </c>
      <c r="L290" s="5">
        <v>0.1</v>
      </c>
      <c r="M290" s="5" t="s">
        <v>14</v>
      </c>
    </row>
    <row r="291" spans="1:13" x14ac:dyDescent="0.2">
      <c r="A291" s="5">
        <v>2406</v>
      </c>
      <c r="B291" s="5">
        <v>684</v>
      </c>
      <c r="C291" s="5">
        <v>1</v>
      </c>
      <c r="D291" s="5">
        <v>2</v>
      </c>
      <c r="E291" s="5">
        <v>9</v>
      </c>
      <c r="F291" s="5">
        <v>2</v>
      </c>
      <c r="G291" s="5">
        <v>698</v>
      </c>
      <c r="H291" s="5">
        <v>98</v>
      </c>
      <c r="I291" s="5">
        <v>0.1</v>
      </c>
      <c r="J291" s="5">
        <v>0.3</v>
      </c>
      <c r="K291" s="5">
        <v>1.3</v>
      </c>
      <c r="L291" s="5">
        <v>0.3</v>
      </c>
      <c r="M291" s="5" t="s">
        <v>13</v>
      </c>
    </row>
    <row r="292" spans="1:13" x14ac:dyDescent="0.2">
      <c r="A292" s="5">
        <v>2407</v>
      </c>
      <c r="B292" s="5">
        <v>5</v>
      </c>
      <c r="C292" s="5">
        <v>10</v>
      </c>
      <c r="D292" s="5">
        <v>679</v>
      </c>
      <c r="E292" s="5">
        <v>2</v>
      </c>
      <c r="F292" s="5">
        <v>2</v>
      </c>
      <c r="G292" s="5">
        <v>698</v>
      </c>
      <c r="H292" s="5">
        <v>0.7</v>
      </c>
      <c r="I292" s="5">
        <v>1.4</v>
      </c>
      <c r="J292" s="5">
        <v>97.3</v>
      </c>
      <c r="K292" s="5">
        <v>0.3</v>
      </c>
      <c r="L292" s="5">
        <v>0.3</v>
      </c>
      <c r="M292" s="5" t="s">
        <v>16</v>
      </c>
    </row>
    <row r="293" spans="1:13" x14ac:dyDescent="0.2">
      <c r="A293" s="5">
        <v>2408</v>
      </c>
      <c r="B293" s="5">
        <v>630</v>
      </c>
      <c r="C293" s="5">
        <v>49</v>
      </c>
      <c r="D293" s="5">
        <v>9</v>
      </c>
      <c r="E293" s="5">
        <v>8</v>
      </c>
      <c r="F293" s="5">
        <v>2</v>
      </c>
      <c r="G293" s="5">
        <v>698</v>
      </c>
      <c r="H293" s="5">
        <v>90.3</v>
      </c>
      <c r="I293" s="5">
        <v>7</v>
      </c>
      <c r="J293" s="5">
        <v>1.3</v>
      </c>
      <c r="K293" s="5">
        <v>1.1000000000000001</v>
      </c>
      <c r="L293" s="5">
        <v>0.3</v>
      </c>
      <c r="M293" s="5" t="s">
        <v>13</v>
      </c>
    </row>
    <row r="294" spans="1:13" x14ac:dyDescent="0.2">
      <c r="A294" s="5">
        <v>2409</v>
      </c>
      <c r="B294" s="5">
        <v>1</v>
      </c>
      <c r="C294" s="5">
        <v>690</v>
      </c>
      <c r="D294" s="5">
        <v>3</v>
      </c>
      <c r="E294" s="5">
        <v>2</v>
      </c>
      <c r="F294" s="5">
        <v>2</v>
      </c>
      <c r="G294" s="5">
        <v>698</v>
      </c>
      <c r="H294" s="5">
        <v>0.1</v>
      </c>
      <c r="I294" s="5">
        <v>98.9</v>
      </c>
      <c r="J294" s="5">
        <v>0.4</v>
      </c>
      <c r="K294" s="5">
        <v>0.3</v>
      </c>
      <c r="L294" s="5">
        <v>0.3</v>
      </c>
      <c r="M294" s="5" t="s">
        <v>14</v>
      </c>
    </row>
    <row r="295" spans="1:13" x14ac:dyDescent="0.2">
      <c r="A295" s="5">
        <v>2410</v>
      </c>
      <c r="B295" s="5">
        <v>685</v>
      </c>
      <c r="C295" s="5">
        <v>1</v>
      </c>
      <c r="D295" s="5">
        <v>5</v>
      </c>
      <c r="E295" s="5">
        <v>4</v>
      </c>
      <c r="F295" s="5">
        <v>2</v>
      </c>
      <c r="G295" s="5">
        <v>697</v>
      </c>
      <c r="H295" s="5">
        <v>98.3</v>
      </c>
      <c r="I295" s="5">
        <v>0.1</v>
      </c>
      <c r="J295" s="5">
        <v>0.7</v>
      </c>
      <c r="K295" s="5">
        <v>0.6</v>
      </c>
      <c r="L295" s="5">
        <v>0.3</v>
      </c>
      <c r="M295" s="5" t="s">
        <v>13</v>
      </c>
    </row>
    <row r="296" spans="1:13" x14ac:dyDescent="0.2">
      <c r="A296" s="5">
        <v>2411</v>
      </c>
      <c r="B296" s="5">
        <v>686</v>
      </c>
      <c r="C296" s="5">
        <v>0</v>
      </c>
      <c r="D296" s="5">
        <v>3</v>
      </c>
      <c r="E296" s="5">
        <v>6</v>
      </c>
      <c r="F296" s="5">
        <v>2</v>
      </c>
      <c r="G296" s="5">
        <v>697</v>
      </c>
      <c r="H296" s="5">
        <v>98.4</v>
      </c>
      <c r="I296" s="5">
        <v>0</v>
      </c>
      <c r="J296" s="5">
        <v>0.4</v>
      </c>
      <c r="K296" s="5">
        <v>0.9</v>
      </c>
      <c r="L296" s="5">
        <v>0.3</v>
      </c>
      <c r="M296" s="5" t="s">
        <v>13</v>
      </c>
    </row>
    <row r="297" spans="1:13" x14ac:dyDescent="0.2">
      <c r="A297" s="5">
        <v>2412</v>
      </c>
      <c r="B297" s="5">
        <v>1</v>
      </c>
      <c r="C297" s="5">
        <v>683</v>
      </c>
      <c r="D297" s="5">
        <v>9</v>
      </c>
      <c r="E297" s="5">
        <v>3</v>
      </c>
      <c r="F297" s="5">
        <v>2</v>
      </c>
      <c r="G297" s="5">
        <v>698</v>
      </c>
      <c r="H297" s="5">
        <v>0.1</v>
      </c>
      <c r="I297" s="5">
        <v>97.9</v>
      </c>
      <c r="J297" s="5">
        <v>1.3</v>
      </c>
      <c r="K297" s="5">
        <v>0.4</v>
      </c>
      <c r="L297" s="5">
        <v>0.3</v>
      </c>
      <c r="M297" s="5" t="s">
        <v>14</v>
      </c>
    </row>
    <row r="298" spans="1:13" x14ac:dyDescent="0.2">
      <c r="A298" s="5">
        <v>2413</v>
      </c>
      <c r="B298" s="5">
        <v>9</v>
      </c>
      <c r="C298" s="5">
        <v>3</v>
      </c>
      <c r="D298" s="5">
        <v>2</v>
      </c>
      <c r="E298" s="5">
        <v>682</v>
      </c>
      <c r="F298" s="5">
        <v>2</v>
      </c>
      <c r="G298" s="5">
        <v>698</v>
      </c>
      <c r="H298" s="5">
        <v>1.3</v>
      </c>
      <c r="I298" s="5">
        <v>0.4</v>
      </c>
      <c r="J298" s="5">
        <v>0.3</v>
      </c>
      <c r="K298" s="5">
        <v>97.7</v>
      </c>
      <c r="L298" s="5">
        <v>0.3</v>
      </c>
      <c r="M298" s="5" t="s">
        <v>15</v>
      </c>
    </row>
    <row r="299" spans="1:13" x14ac:dyDescent="0.2">
      <c r="A299" s="5">
        <v>2414</v>
      </c>
      <c r="B299" s="5">
        <v>13</v>
      </c>
      <c r="C299" s="5">
        <v>2</v>
      </c>
      <c r="D299" s="5">
        <v>9</v>
      </c>
      <c r="E299" s="5">
        <v>673</v>
      </c>
      <c r="F299" s="5">
        <v>2</v>
      </c>
      <c r="G299" s="5">
        <v>699</v>
      </c>
      <c r="H299" s="5">
        <v>1.9</v>
      </c>
      <c r="I299" s="5">
        <v>0.3</v>
      </c>
      <c r="J299" s="5">
        <v>1.3</v>
      </c>
      <c r="K299" s="5">
        <v>96.3</v>
      </c>
      <c r="L299" s="5">
        <v>0.3</v>
      </c>
      <c r="M299" s="5" t="s">
        <v>15</v>
      </c>
    </row>
    <row r="300" spans="1:13" x14ac:dyDescent="0.2">
      <c r="A300" s="5">
        <v>2415</v>
      </c>
      <c r="B300" s="5">
        <v>2</v>
      </c>
      <c r="C300" s="5">
        <v>682</v>
      </c>
      <c r="D300" s="5">
        <v>9</v>
      </c>
      <c r="E300" s="5">
        <v>4</v>
      </c>
      <c r="F300" s="5">
        <v>2</v>
      </c>
      <c r="G300" s="5">
        <v>699</v>
      </c>
      <c r="H300" s="5">
        <v>0.3</v>
      </c>
      <c r="I300" s="5">
        <v>97.6</v>
      </c>
      <c r="J300" s="5">
        <v>1.3</v>
      </c>
      <c r="K300" s="5">
        <v>0.6</v>
      </c>
      <c r="L300" s="5">
        <v>0.3</v>
      </c>
      <c r="M300" s="5" t="s">
        <v>14</v>
      </c>
    </row>
    <row r="301" spans="1:13" x14ac:dyDescent="0.2">
      <c r="A301" s="5">
        <v>2416</v>
      </c>
      <c r="B301" s="5">
        <v>685</v>
      </c>
      <c r="C301" s="5">
        <v>0</v>
      </c>
      <c r="D301" s="5">
        <v>5</v>
      </c>
      <c r="E301" s="5">
        <v>5</v>
      </c>
      <c r="F301" s="5">
        <v>3</v>
      </c>
      <c r="G301" s="5">
        <v>698</v>
      </c>
      <c r="H301" s="5">
        <v>98.1</v>
      </c>
      <c r="I301" s="5">
        <v>0</v>
      </c>
      <c r="J301" s="5">
        <v>0.7</v>
      </c>
      <c r="K301" s="5">
        <v>0.7</v>
      </c>
      <c r="L301" s="5">
        <v>0.4</v>
      </c>
      <c r="M301" s="5" t="s">
        <v>13</v>
      </c>
    </row>
    <row r="302" spans="1:13" x14ac:dyDescent="0.2">
      <c r="A302" s="5">
        <v>2417</v>
      </c>
      <c r="B302" s="5">
        <v>694</v>
      </c>
      <c r="C302" s="5">
        <v>0</v>
      </c>
      <c r="D302" s="5">
        <v>1</v>
      </c>
      <c r="E302" s="5">
        <v>2</v>
      </c>
      <c r="F302" s="5">
        <v>3</v>
      </c>
      <c r="G302" s="5">
        <v>700</v>
      </c>
      <c r="H302" s="5">
        <v>99.1</v>
      </c>
      <c r="I302" s="5">
        <v>0</v>
      </c>
      <c r="J302" s="5">
        <v>0.1</v>
      </c>
      <c r="K302" s="5">
        <v>0.3</v>
      </c>
      <c r="L302" s="5">
        <v>0.4</v>
      </c>
      <c r="M302" s="5" t="s">
        <v>13</v>
      </c>
    </row>
    <row r="303" spans="1:13" x14ac:dyDescent="0.2">
      <c r="A303" s="5">
        <v>2418</v>
      </c>
      <c r="B303" s="5">
        <v>697</v>
      </c>
      <c r="C303" s="5">
        <v>0</v>
      </c>
      <c r="D303" s="5">
        <v>0</v>
      </c>
      <c r="E303" s="5">
        <v>1</v>
      </c>
      <c r="F303" s="5">
        <v>2</v>
      </c>
      <c r="G303" s="5">
        <v>700</v>
      </c>
      <c r="H303" s="5">
        <v>99.6</v>
      </c>
      <c r="I303" s="5">
        <v>0</v>
      </c>
      <c r="J303" s="5">
        <v>0</v>
      </c>
      <c r="K303" s="5">
        <v>0.1</v>
      </c>
      <c r="L303" s="5">
        <v>0.3</v>
      </c>
      <c r="M303" s="5" t="s">
        <v>13</v>
      </c>
    </row>
    <row r="304" spans="1:13" x14ac:dyDescent="0.2">
      <c r="A304" s="5">
        <v>2419</v>
      </c>
      <c r="B304" s="5">
        <v>7</v>
      </c>
      <c r="C304" s="5">
        <v>2</v>
      </c>
      <c r="D304" s="5">
        <v>4</v>
      </c>
      <c r="E304" s="5">
        <v>684</v>
      </c>
      <c r="F304" s="5">
        <v>1</v>
      </c>
      <c r="G304" s="5">
        <v>698</v>
      </c>
      <c r="H304" s="5">
        <v>1</v>
      </c>
      <c r="I304" s="5">
        <v>0.3</v>
      </c>
      <c r="J304" s="5">
        <v>0.6</v>
      </c>
      <c r="K304" s="5">
        <v>98</v>
      </c>
      <c r="L304" s="5">
        <v>0.1</v>
      </c>
      <c r="M304" s="5" t="s">
        <v>15</v>
      </c>
    </row>
    <row r="305" spans="1:13" x14ac:dyDescent="0.2">
      <c r="A305" s="5">
        <v>2420</v>
      </c>
      <c r="B305" s="5">
        <v>13</v>
      </c>
      <c r="C305" s="5">
        <v>5</v>
      </c>
      <c r="D305" s="5">
        <v>3</v>
      </c>
      <c r="E305" s="5">
        <v>677</v>
      </c>
      <c r="F305" s="5">
        <v>1</v>
      </c>
      <c r="G305" s="5">
        <v>699</v>
      </c>
      <c r="H305" s="5">
        <v>1.9</v>
      </c>
      <c r="I305" s="5">
        <v>0.7</v>
      </c>
      <c r="J305" s="5">
        <v>0.4</v>
      </c>
      <c r="K305" s="5">
        <v>96.9</v>
      </c>
      <c r="L305" s="5">
        <v>0.1</v>
      </c>
      <c r="M305" s="5" t="s">
        <v>15</v>
      </c>
    </row>
    <row r="306" spans="1:13" x14ac:dyDescent="0.2">
      <c r="A306" s="5">
        <v>2421</v>
      </c>
      <c r="B306" s="5">
        <v>4</v>
      </c>
      <c r="C306" s="5">
        <v>1</v>
      </c>
      <c r="D306" s="5">
        <v>4</v>
      </c>
      <c r="E306" s="5">
        <v>689</v>
      </c>
      <c r="F306" s="5">
        <v>1</v>
      </c>
      <c r="G306" s="5">
        <v>699</v>
      </c>
      <c r="H306" s="5">
        <v>0.6</v>
      </c>
      <c r="I306" s="5">
        <v>0.1</v>
      </c>
      <c r="J306" s="5">
        <v>0.6</v>
      </c>
      <c r="K306" s="5">
        <v>98.6</v>
      </c>
      <c r="L306" s="5">
        <v>0.1</v>
      </c>
      <c r="M306" s="5" t="s">
        <v>15</v>
      </c>
    </row>
    <row r="307" spans="1:13" x14ac:dyDescent="0.2">
      <c r="A307" s="5">
        <v>2422</v>
      </c>
      <c r="B307" s="5">
        <v>691</v>
      </c>
      <c r="C307" s="5">
        <v>2</v>
      </c>
      <c r="D307" s="5">
        <v>2</v>
      </c>
      <c r="E307" s="5">
        <v>3</v>
      </c>
      <c r="F307" s="5">
        <v>1</v>
      </c>
      <c r="G307" s="5">
        <v>699</v>
      </c>
      <c r="H307" s="5">
        <v>98.9</v>
      </c>
      <c r="I307" s="5">
        <v>0.3</v>
      </c>
      <c r="J307" s="5">
        <v>0.3</v>
      </c>
      <c r="K307" s="5">
        <v>0.4</v>
      </c>
      <c r="L307" s="5">
        <v>0.1</v>
      </c>
      <c r="M307" s="5" t="s">
        <v>13</v>
      </c>
    </row>
    <row r="308" spans="1:13" x14ac:dyDescent="0.2">
      <c r="A308" s="5">
        <v>2423</v>
      </c>
      <c r="B308" s="5">
        <v>3</v>
      </c>
      <c r="C308" s="5">
        <v>692</v>
      </c>
      <c r="D308" s="5">
        <v>3</v>
      </c>
      <c r="E308" s="5">
        <v>0</v>
      </c>
      <c r="F308" s="5">
        <v>1</v>
      </c>
      <c r="G308" s="5">
        <v>699</v>
      </c>
      <c r="H308" s="5">
        <v>0.4</v>
      </c>
      <c r="I308" s="5">
        <v>99</v>
      </c>
      <c r="J308" s="5">
        <v>0.4</v>
      </c>
      <c r="K308" s="5">
        <v>0</v>
      </c>
      <c r="L308" s="5">
        <v>0.1</v>
      </c>
      <c r="M308" s="5" t="s">
        <v>14</v>
      </c>
    </row>
    <row r="309" spans="1:13" x14ac:dyDescent="0.2">
      <c r="A309" s="5">
        <v>2424</v>
      </c>
      <c r="B309" s="5">
        <v>3</v>
      </c>
      <c r="C309" s="5">
        <v>4</v>
      </c>
      <c r="D309" s="5">
        <v>688</v>
      </c>
      <c r="E309" s="5">
        <v>3</v>
      </c>
      <c r="F309" s="5">
        <v>1</v>
      </c>
      <c r="G309" s="5">
        <v>699</v>
      </c>
      <c r="H309" s="5">
        <v>0.4</v>
      </c>
      <c r="I309" s="5">
        <v>0.6</v>
      </c>
      <c r="J309" s="5">
        <v>98.4</v>
      </c>
      <c r="K309" s="5">
        <v>0.4</v>
      </c>
      <c r="L309" s="5">
        <v>0.1</v>
      </c>
      <c r="M309" s="5" t="s">
        <v>16</v>
      </c>
    </row>
    <row r="310" spans="1:13" x14ac:dyDescent="0.2">
      <c r="A310" s="5">
        <v>2425</v>
      </c>
      <c r="B310" s="5">
        <v>690</v>
      </c>
      <c r="C310" s="5">
        <v>2</v>
      </c>
      <c r="D310" s="5">
        <v>3</v>
      </c>
      <c r="E310" s="5">
        <v>3</v>
      </c>
      <c r="F310" s="5">
        <v>2</v>
      </c>
      <c r="G310" s="5">
        <v>700</v>
      </c>
      <c r="H310" s="5">
        <v>98.6</v>
      </c>
      <c r="I310" s="5">
        <v>0.3</v>
      </c>
      <c r="J310" s="5">
        <v>0.4</v>
      </c>
      <c r="K310" s="5">
        <v>0.4</v>
      </c>
      <c r="L310" s="5">
        <v>0.3</v>
      </c>
      <c r="M310" s="5" t="s">
        <v>13</v>
      </c>
    </row>
    <row r="311" spans="1:13" x14ac:dyDescent="0.2">
      <c r="A311" s="5">
        <v>2426</v>
      </c>
      <c r="B311" s="5">
        <v>691</v>
      </c>
      <c r="C311" s="5">
        <v>1</v>
      </c>
      <c r="D311" s="5">
        <v>1</v>
      </c>
      <c r="E311" s="5">
        <v>6</v>
      </c>
      <c r="F311" s="5">
        <v>3</v>
      </c>
      <c r="G311" s="5">
        <v>702</v>
      </c>
      <c r="H311" s="5">
        <v>98.4</v>
      </c>
      <c r="I311" s="5">
        <v>0.1</v>
      </c>
      <c r="J311" s="5">
        <v>0.1</v>
      </c>
      <c r="K311" s="5">
        <v>0.9</v>
      </c>
      <c r="L311" s="5">
        <v>0.4</v>
      </c>
      <c r="M311" s="5" t="s">
        <v>13</v>
      </c>
    </row>
    <row r="312" spans="1:13" x14ac:dyDescent="0.2">
      <c r="A312" s="5">
        <v>2427</v>
      </c>
      <c r="B312" s="5">
        <v>2</v>
      </c>
      <c r="C312" s="5">
        <v>690</v>
      </c>
      <c r="D312" s="5">
        <v>7</v>
      </c>
      <c r="E312" s="5">
        <v>0</v>
      </c>
      <c r="F312" s="5">
        <v>3</v>
      </c>
      <c r="G312" s="5">
        <v>702</v>
      </c>
      <c r="H312" s="5">
        <v>0.3</v>
      </c>
      <c r="I312" s="5">
        <v>98.3</v>
      </c>
      <c r="J312" s="5">
        <v>1</v>
      </c>
      <c r="K312" s="5">
        <v>0</v>
      </c>
      <c r="L312" s="5">
        <v>0.4</v>
      </c>
      <c r="M312" s="5" t="s">
        <v>14</v>
      </c>
    </row>
    <row r="313" spans="1:13" x14ac:dyDescent="0.2">
      <c r="A313" s="5">
        <v>2428</v>
      </c>
      <c r="B313" s="5">
        <v>4</v>
      </c>
      <c r="C313" s="5">
        <v>686</v>
      </c>
      <c r="D313" s="5">
        <v>1</v>
      </c>
      <c r="E313" s="5">
        <v>8</v>
      </c>
      <c r="F313" s="5">
        <v>4</v>
      </c>
      <c r="G313" s="5">
        <v>703</v>
      </c>
      <c r="H313" s="5">
        <v>0.6</v>
      </c>
      <c r="I313" s="5">
        <v>97.6</v>
      </c>
      <c r="J313" s="5">
        <v>0.1</v>
      </c>
      <c r="K313" s="5">
        <v>1.1000000000000001</v>
      </c>
      <c r="L313" s="5">
        <v>0.6</v>
      </c>
      <c r="M313" s="5" t="s">
        <v>14</v>
      </c>
    </row>
    <row r="314" spans="1:13" x14ac:dyDescent="0.2">
      <c r="A314" s="5">
        <v>2429</v>
      </c>
      <c r="B314" s="5">
        <v>3</v>
      </c>
      <c r="C314" s="5">
        <v>2</v>
      </c>
      <c r="D314" s="5">
        <v>691</v>
      </c>
      <c r="E314" s="5">
        <v>2</v>
      </c>
      <c r="F314" s="5">
        <v>3</v>
      </c>
      <c r="G314" s="5">
        <v>701</v>
      </c>
      <c r="H314" s="5">
        <v>0.4</v>
      </c>
      <c r="I314" s="5">
        <v>0.3</v>
      </c>
      <c r="J314" s="5">
        <v>98.6</v>
      </c>
      <c r="K314" s="5">
        <v>0.3</v>
      </c>
      <c r="L314" s="5">
        <v>0.4</v>
      </c>
      <c r="M314" s="5" t="s">
        <v>16</v>
      </c>
    </row>
    <row r="315" spans="1:13" x14ac:dyDescent="0.2">
      <c r="A315" s="5">
        <v>2430</v>
      </c>
      <c r="B315" s="5">
        <v>691</v>
      </c>
      <c r="C315" s="5">
        <v>1</v>
      </c>
      <c r="D315" s="5">
        <v>2</v>
      </c>
      <c r="E315" s="5">
        <v>4</v>
      </c>
      <c r="F315" s="5">
        <v>3</v>
      </c>
      <c r="G315" s="5">
        <v>701</v>
      </c>
      <c r="H315" s="5">
        <v>98.6</v>
      </c>
      <c r="I315" s="5">
        <v>0.1</v>
      </c>
      <c r="J315" s="5">
        <v>0.3</v>
      </c>
      <c r="K315" s="5">
        <v>0.6</v>
      </c>
      <c r="L315" s="5">
        <v>0.4</v>
      </c>
      <c r="M315" s="5" t="s">
        <v>13</v>
      </c>
    </row>
    <row r="316" spans="1:13" x14ac:dyDescent="0.2">
      <c r="A316" s="5">
        <v>2431</v>
      </c>
      <c r="B316" s="5">
        <v>692</v>
      </c>
      <c r="C316" s="5">
        <v>1</v>
      </c>
      <c r="D316" s="5">
        <v>1</v>
      </c>
      <c r="E316" s="5">
        <v>6</v>
      </c>
      <c r="F316" s="5">
        <v>2</v>
      </c>
      <c r="G316" s="5">
        <v>702</v>
      </c>
      <c r="H316" s="5">
        <v>98.6</v>
      </c>
      <c r="I316" s="5">
        <v>0.1</v>
      </c>
      <c r="J316" s="5">
        <v>0.1</v>
      </c>
      <c r="K316" s="5">
        <v>0.9</v>
      </c>
      <c r="L316" s="5">
        <v>0.3</v>
      </c>
      <c r="M316" s="5" t="s">
        <v>13</v>
      </c>
    </row>
    <row r="317" spans="1:13" x14ac:dyDescent="0.2">
      <c r="A317" s="5">
        <v>2432</v>
      </c>
      <c r="B317" s="5">
        <v>5</v>
      </c>
      <c r="C317" s="5">
        <v>8</v>
      </c>
      <c r="D317" s="5">
        <v>685</v>
      </c>
      <c r="E317" s="5">
        <v>2</v>
      </c>
      <c r="F317" s="5">
        <v>2</v>
      </c>
      <c r="G317" s="5">
        <v>702</v>
      </c>
      <c r="H317" s="5">
        <v>0.7</v>
      </c>
      <c r="I317" s="5">
        <v>1.1000000000000001</v>
      </c>
      <c r="J317" s="5">
        <v>97.6</v>
      </c>
      <c r="K317" s="5">
        <v>0.3</v>
      </c>
      <c r="L317" s="5">
        <v>0.3</v>
      </c>
      <c r="M317" s="5" t="s">
        <v>16</v>
      </c>
    </row>
    <row r="318" spans="1:13" x14ac:dyDescent="0.2">
      <c r="A318" s="5">
        <v>2433</v>
      </c>
      <c r="B318" s="5">
        <v>693</v>
      </c>
      <c r="C318" s="5">
        <v>1</v>
      </c>
      <c r="D318" s="5">
        <v>0</v>
      </c>
      <c r="E318" s="5">
        <v>2</v>
      </c>
      <c r="F318" s="5">
        <v>2</v>
      </c>
      <c r="G318" s="5">
        <v>698</v>
      </c>
      <c r="H318" s="5">
        <v>99.3</v>
      </c>
      <c r="I318" s="5">
        <v>0.1</v>
      </c>
      <c r="J318" s="5">
        <v>0</v>
      </c>
      <c r="K318" s="5">
        <v>0.3</v>
      </c>
      <c r="L318" s="5">
        <v>0.3</v>
      </c>
      <c r="M318" s="5" t="s">
        <v>13</v>
      </c>
    </row>
    <row r="319" spans="1:13" x14ac:dyDescent="0.2">
      <c r="A319" s="5">
        <v>2434</v>
      </c>
      <c r="B319" s="5">
        <v>687</v>
      </c>
      <c r="C319" s="5">
        <v>2</v>
      </c>
      <c r="D319" s="5">
        <v>1</v>
      </c>
      <c r="E319" s="5">
        <v>9</v>
      </c>
      <c r="F319" s="5">
        <v>2</v>
      </c>
      <c r="G319" s="5">
        <v>701</v>
      </c>
      <c r="H319" s="5">
        <v>98</v>
      </c>
      <c r="I319" s="5">
        <v>0.3</v>
      </c>
      <c r="J319" s="5">
        <v>0.1</v>
      </c>
      <c r="K319" s="5">
        <v>1.3</v>
      </c>
      <c r="L319" s="5">
        <v>0.3</v>
      </c>
      <c r="M319" s="5" t="s">
        <v>13</v>
      </c>
    </row>
    <row r="320" spans="1:13" x14ac:dyDescent="0.2">
      <c r="A320" s="5">
        <v>2435</v>
      </c>
      <c r="B320" s="5">
        <v>3</v>
      </c>
      <c r="C320" s="5">
        <v>2</v>
      </c>
      <c r="D320" s="5">
        <v>1</v>
      </c>
      <c r="E320" s="5">
        <v>693</v>
      </c>
      <c r="F320" s="5">
        <v>2</v>
      </c>
      <c r="G320" s="5">
        <v>701</v>
      </c>
      <c r="H320" s="5">
        <v>0.4</v>
      </c>
      <c r="I320" s="5">
        <v>0.3</v>
      </c>
      <c r="J320" s="5">
        <v>0.1</v>
      </c>
      <c r="K320" s="5">
        <v>98.9</v>
      </c>
      <c r="L320" s="5">
        <v>0.3</v>
      </c>
      <c r="M320" s="5" t="s">
        <v>15</v>
      </c>
    </row>
    <row r="321" spans="1:13" x14ac:dyDescent="0.2">
      <c r="A321" s="5">
        <v>2436</v>
      </c>
      <c r="B321" s="5">
        <v>699</v>
      </c>
      <c r="C321" s="5">
        <v>1</v>
      </c>
      <c r="D321" s="5">
        <v>0</v>
      </c>
      <c r="E321" s="5">
        <v>2</v>
      </c>
      <c r="F321" s="5">
        <v>2</v>
      </c>
      <c r="G321" s="5">
        <v>704</v>
      </c>
      <c r="H321" s="5">
        <v>99.3</v>
      </c>
      <c r="I321" s="5">
        <v>0.1</v>
      </c>
      <c r="J321" s="5">
        <v>0</v>
      </c>
      <c r="K321" s="5">
        <v>0.3</v>
      </c>
      <c r="L321" s="5">
        <v>0.3</v>
      </c>
      <c r="M321" s="5" t="s">
        <v>13</v>
      </c>
    </row>
    <row r="322" spans="1:13" x14ac:dyDescent="0.2">
      <c r="A322" s="5">
        <v>2437</v>
      </c>
      <c r="B322" s="5">
        <v>694</v>
      </c>
      <c r="C322" s="5">
        <v>0</v>
      </c>
      <c r="D322" s="5">
        <v>0</v>
      </c>
      <c r="E322" s="5">
        <v>8</v>
      </c>
      <c r="F322" s="5">
        <v>1</v>
      </c>
      <c r="G322" s="5">
        <v>703</v>
      </c>
      <c r="H322" s="5">
        <v>98.7</v>
      </c>
      <c r="I322" s="5">
        <v>0</v>
      </c>
      <c r="J322" s="5">
        <v>0</v>
      </c>
      <c r="K322" s="5">
        <v>1.1000000000000001</v>
      </c>
      <c r="L322" s="5">
        <v>0.1</v>
      </c>
      <c r="M322" s="5" t="s">
        <v>13</v>
      </c>
    </row>
    <row r="323" spans="1:13" x14ac:dyDescent="0.2">
      <c r="A323" s="5">
        <v>2438</v>
      </c>
      <c r="B323" s="5">
        <v>4</v>
      </c>
      <c r="C323" s="5">
        <v>2</v>
      </c>
      <c r="D323" s="5">
        <v>6</v>
      </c>
      <c r="E323" s="5">
        <v>690</v>
      </c>
      <c r="F323" s="5">
        <v>1</v>
      </c>
      <c r="G323" s="5">
        <v>703</v>
      </c>
      <c r="H323" s="5">
        <v>0.6</v>
      </c>
      <c r="I323" s="5">
        <v>0.3</v>
      </c>
      <c r="J323" s="5">
        <v>0.9</v>
      </c>
      <c r="K323" s="5">
        <v>98.2</v>
      </c>
      <c r="L323" s="5">
        <v>0.1</v>
      </c>
      <c r="M323" s="5" t="s">
        <v>15</v>
      </c>
    </row>
    <row r="324" spans="1:13" x14ac:dyDescent="0.2">
      <c r="A324" s="5">
        <v>2439</v>
      </c>
      <c r="B324" s="5">
        <v>698</v>
      </c>
      <c r="C324" s="5">
        <v>0</v>
      </c>
      <c r="D324" s="5">
        <v>0</v>
      </c>
      <c r="E324" s="5">
        <v>3</v>
      </c>
      <c r="F324" s="5">
        <v>1</v>
      </c>
      <c r="G324" s="5">
        <v>702</v>
      </c>
      <c r="H324" s="5">
        <v>99.4</v>
      </c>
      <c r="I324" s="5">
        <v>0</v>
      </c>
      <c r="J324" s="5">
        <v>0</v>
      </c>
      <c r="K324" s="5">
        <v>0.4</v>
      </c>
      <c r="L324" s="5">
        <v>0.1</v>
      </c>
      <c r="M324" s="5" t="s">
        <v>13</v>
      </c>
    </row>
    <row r="325" spans="1:13" x14ac:dyDescent="0.2">
      <c r="A325" s="5">
        <v>2440</v>
      </c>
      <c r="B325" s="5">
        <v>25</v>
      </c>
      <c r="C325" s="5">
        <v>2</v>
      </c>
      <c r="D325" s="5">
        <v>3</v>
      </c>
      <c r="E325" s="5">
        <v>671</v>
      </c>
      <c r="F325" s="5">
        <v>1</v>
      </c>
      <c r="G325" s="5">
        <v>702</v>
      </c>
      <c r="H325" s="5">
        <v>3.6</v>
      </c>
      <c r="I325" s="5">
        <v>0.3</v>
      </c>
      <c r="J325" s="5">
        <v>0.4</v>
      </c>
      <c r="K325" s="5">
        <v>95.6</v>
      </c>
      <c r="L325" s="5">
        <v>0.1</v>
      </c>
      <c r="M325" s="5" t="s">
        <v>15</v>
      </c>
    </row>
    <row r="326" spans="1:13" x14ac:dyDescent="0.2">
      <c r="A326" s="5">
        <v>2441</v>
      </c>
      <c r="B326" s="5">
        <v>3</v>
      </c>
      <c r="C326" s="5">
        <v>7</v>
      </c>
      <c r="D326" s="5">
        <v>688</v>
      </c>
      <c r="E326" s="5">
        <v>2</v>
      </c>
      <c r="F326" s="5">
        <v>2</v>
      </c>
      <c r="G326" s="5">
        <v>702</v>
      </c>
      <c r="H326" s="5">
        <v>0.4</v>
      </c>
      <c r="I326" s="5">
        <v>1</v>
      </c>
      <c r="J326" s="5">
        <v>98</v>
      </c>
      <c r="K326" s="5">
        <v>0.3</v>
      </c>
      <c r="L326" s="5">
        <v>0.3</v>
      </c>
      <c r="M326" s="5" t="s">
        <v>16</v>
      </c>
    </row>
    <row r="327" spans="1:13" x14ac:dyDescent="0.2">
      <c r="A327" s="5">
        <v>2442</v>
      </c>
      <c r="B327" s="5">
        <v>5</v>
      </c>
      <c r="C327" s="5">
        <v>692</v>
      </c>
      <c r="D327" s="5">
        <v>1</v>
      </c>
      <c r="E327" s="5">
        <v>2</v>
      </c>
      <c r="F327" s="5">
        <v>2</v>
      </c>
      <c r="G327" s="5">
        <v>702</v>
      </c>
      <c r="H327" s="5">
        <v>0.7</v>
      </c>
      <c r="I327" s="5">
        <v>98.6</v>
      </c>
      <c r="J327" s="5">
        <v>0.1</v>
      </c>
      <c r="K327" s="5">
        <v>0.3</v>
      </c>
      <c r="L327" s="5">
        <v>0.3</v>
      </c>
      <c r="M327" s="5" t="s">
        <v>14</v>
      </c>
    </row>
    <row r="328" spans="1:13" x14ac:dyDescent="0.2">
      <c r="A328" s="5">
        <v>2443</v>
      </c>
      <c r="B328" s="5">
        <v>696</v>
      </c>
      <c r="C328" s="5">
        <v>0</v>
      </c>
      <c r="D328" s="5">
        <v>4</v>
      </c>
      <c r="E328" s="5">
        <v>2</v>
      </c>
      <c r="F328" s="5">
        <v>2</v>
      </c>
      <c r="G328" s="5">
        <v>704</v>
      </c>
      <c r="H328" s="5">
        <v>98.9</v>
      </c>
      <c r="I328" s="5">
        <v>0</v>
      </c>
      <c r="J328" s="5">
        <v>0.6</v>
      </c>
      <c r="K328" s="5">
        <v>0.3</v>
      </c>
      <c r="L328" s="5">
        <v>0.3</v>
      </c>
      <c r="M328" s="5" t="s">
        <v>13</v>
      </c>
    </row>
    <row r="329" spans="1:13" x14ac:dyDescent="0.2">
      <c r="A329" s="5">
        <v>2444</v>
      </c>
      <c r="B329" s="5">
        <v>695</v>
      </c>
      <c r="C329" s="5">
        <v>2</v>
      </c>
      <c r="D329" s="5">
        <v>3</v>
      </c>
      <c r="E329" s="5">
        <v>2</v>
      </c>
      <c r="F329" s="5">
        <v>2</v>
      </c>
      <c r="G329" s="5">
        <v>704</v>
      </c>
      <c r="H329" s="5">
        <v>98.7</v>
      </c>
      <c r="I329" s="5">
        <v>0.3</v>
      </c>
      <c r="J329" s="5">
        <v>0.4</v>
      </c>
      <c r="K329" s="5">
        <v>0.3</v>
      </c>
      <c r="L329" s="5">
        <v>0.3</v>
      </c>
      <c r="M329" s="5" t="s">
        <v>13</v>
      </c>
    </row>
    <row r="330" spans="1:13" x14ac:dyDescent="0.2">
      <c r="A330" s="5">
        <v>2445</v>
      </c>
      <c r="B330" s="5">
        <v>3</v>
      </c>
      <c r="C330" s="5">
        <v>3</v>
      </c>
      <c r="D330" s="5">
        <v>686</v>
      </c>
      <c r="E330" s="5">
        <v>9</v>
      </c>
      <c r="F330" s="5">
        <v>1</v>
      </c>
      <c r="G330" s="5">
        <v>702</v>
      </c>
      <c r="H330" s="5">
        <v>0.4</v>
      </c>
      <c r="I330" s="5">
        <v>0.4</v>
      </c>
      <c r="J330" s="5">
        <v>97.7</v>
      </c>
      <c r="K330" s="5">
        <v>1.3</v>
      </c>
      <c r="L330" s="5">
        <v>0.1</v>
      </c>
      <c r="M330" s="5" t="s">
        <v>16</v>
      </c>
    </row>
    <row r="331" spans="1:13" x14ac:dyDescent="0.2">
      <c r="A331" s="5">
        <v>2446</v>
      </c>
      <c r="B331" s="5">
        <v>1</v>
      </c>
      <c r="C331" s="5">
        <v>694</v>
      </c>
      <c r="D331" s="5">
        <v>4</v>
      </c>
      <c r="E331" s="5">
        <v>2</v>
      </c>
      <c r="F331" s="5">
        <v>2</v>
      </c>
      <c r="G331" s="5">
        <v>703</v>
      </c>
      <c r="H331" s="5">
        <v>0.1</v>
      </c>
      <c r="I331" s="5">
        <v>98.7</v>
      </c>
      <c r="J331" s="5">
        <v>0.6</v>
      </c>
      <c r="K331" s="5">
        <v>0.3</v>
      </c>
      <c r="L331" s="5">
        <v>0.3</v>
      </c>
      <c r="M331" s="5" t="s">
        <v>14</v>
      </c>
    </row>
    <row r="332" spans="1:13" x14ac:dyDescent="0.2">
      <c r="A332" s="5">
        <v>2447</v>
      </c>
      <c r="B332" s="5">
        <v>685</v>
      </c>
      <c r="C332" s="5">
        <v>0</v>
      </c>
      <c r="D332" s="5">
        <v>8</v>
      </c>
      <c r="E332" s="5">
        <v>9</v>
      </c>
      <c r="F332" s="5">
        <v>3</v>
      </c>
      <c r="G332" s="5">
        <v>705</v>
      </c>
      <c r="H332" s="5">
        <v>97.2</v>
      </c>
      <c r="I332" s="5">
        <v>0</v>
      </c>
      <c r="J332" s="5">
        <v>1.1000000000000001</v>
      </c>
      <c r="K332" s="5">
        <v>1.3</v>
      </c>
      <c r="L332" s="5">
        <v>0.4</v>
      </c>
      <c r="M332" s="5" t="s">
        <v>13</v>
      </c>
    </row>
    <row r="333" spans="1:13" x14ac:dyDescent="0.2">
      <c r="A333" s="5">
        <v>2448</v>
      </c>
      <c r="B333" s="5">
        <v>5</v>
      </c>
      <c r="C333" s="5">
        <v>692</v>
      </c>
      <c r="D333" s="5">
        <v>2</v>
      </c>
      <c r="E333" s="5">
        <v>3</v>
      </c>
      <c r="F333" s="5">
        <v>3</v>
      </c>
      <c r="G333" s="5">
        <v>705</v>
      </c>
      <c r="H333" s="5">
        <v>0.7</v>
      </c>
      <c r="I333" s="5">
        <v>98.2</v>
      </c>
      <c r="J333" s="5">
        <v>0.3</v>
      </c>
      <c r="K333" s="5">
        <v>0.4</v>
      </c>
      <c r="L333" s="5">
        <v>0.4</v>
      </c>
      <c r="M333" s="5" t="s">
        <v>14</v>
      </c>
    </row>
    <row r="334" spans="1:13" x14ac:dyDescent="0.2">
      <c r="A334" s="5">
        <v>2449</v>
      </c>
      <c r="B334" s="5">
        <v>5</v>
      </c>
      <c r="C334" s="5">
        <v>7</v>
      </c>
      <c r="D334" s="5">
        <v>689</v>
      </c>
      <c r="E334" s="5">
        <v>1</v>
      </c>
      <c r="F334" s="5">
        <v>3</v>
      </c>
      <c r="G334" s="5">
        <v>705</v>
      </c>
      <c r="H334" s="5">
        <v>0.7</v>
      </c>
      <c r="I334" s="5">
        <v>1</v>
      </c>
      <c r="J334" s="5">
        <v>97.7</v>
      </c>
      <c r="K334" s="5">
        <v>0.1</v>
      </c>
      <c r="L334" s="5">
        <v>0.4</v>
      </c>
      <c r="M334" s="5" t="s">
        <v>16</v>
      </c>
    </row>
    <row r="335" spans="1:13" x14ac:dyDescent="0.2">
      <c r="A335" s="5">
        <v>2450</v>
      </c>
      <c r="B335" s="5">
        <v>4</v>
      </c>
      <c r="C335" s="5">
        <v>9</v>
      </c>
      <c r="D335" s="5">
        <v>688</v>
      </c>
      <c r="E335" s="5">
        <v>2</v>
      </c>
      <c r="F335" s="5">
        <v>3</v>
      </c>
      <c r="G335" s="5">
        <v>706</v>
      </c>
      <c r="H335" s="5">
        <v>0.6</v>
      </c>
      <c r="I335" s="5">
        <v>1.3</v>
      </c>
      <c r="J335" s="5">
        <v>97.5</v>
      </c>
      <c r="K335" s="5">
        <v>0.3</v>
      </c>
      <c r="L335" s="5">
        <v>0.4</v>
      </c>
      <c r="M335" s="5" t="s">
        <v>16</v>
      </c>
    </row>
    <row r="336" spans="1:13" x14ac:dyDescent="0.2">
      <c r="A336" s="5">
        <v>2451</v>
      </c>
      <c r="B336" s="5">
        <v>1</v>
      </c>
      <c r="C336" s="5">
        <v>697</v>
      </c>
      <c r="D336" s="5">
        <v>3</v>
      </c>
      <c r="E336" s="5">
        <v>2</v>
      </c>
      <c r="F336" s="5">
        <v>4</v>
      </c>
      <c r="G336" s="5">
        <v>707</v>
      </c>
      <c r="H336" s="5">
        <v>0.1</v>
      </c>
      <c r="I336" s="5">
        <v>98.6</v>
      </c>
      <c r="J336" s="5">
        <v>0.4</v>
      </c>
      <c r="K336" s="5">
        <v>0.3</v>
      </c>
      <c r="L336" s="5">
        <v>0.6</v>
      </c>
      <c r="M336" s="5" t="s">
        <v>14</v>
      </c>
    </row>
    <row r="337" spans="1:13" x14ac:dyDescent="0.2">
      <c r="A337" s="5">
        <v>2452</v>
      </c>
      <c r="B337" s="5">
        <v>699</v>
      </c>
      <c r="C337" s="5">
        <v>1</v>
      </c>
      <c r="D337" s="5">
        <v>1</v>
      </c>
      <c r="E337" s="5">
        <v>2</v>
      </c>
      <c r="F337" s="5">
        <v>4</v>
      </c>
      <c r="G337" s="5">
        <v>707</v>
      </c>
      <c r="H337" s="5">
        <v>98.9</v>
      </c>
      <c r="I337" s="5">
        <v>0.1</v>
      </c>
      <c r="J337" s="5">
        <v>0.1</v>
      </c>
      <c r="K337" s="5">
        <v>0.3</v>
      </c>
      <c r="L337" s="5">
        <v>0.6</v>
      </c>
      <c r="M337" s="5" t="s">
        <v>13</v>
      </c>
    </row>
    <row r="338" spans="1:13" x14ac:dyDescent="0.2">
      <c r="A338" s="5">
        <v>2453</v>
      </c>
      <c r="B338" s="5">
        <v>697</v>
      </c>
      <c r="C338" s="5">
        <v>2</v>
      </c>
      <c r="D338" s="5">
        <v>2</v>
      </c>
      <c r="E338" s="5">
        <v>2</v>
      </c>
      <c r="F338" s="5">
        <v>5</v>
      </c>
      <c r="G338" s="5">
        <v>708</v>
      </c>
      <c r="H338" s="5">
        <v>98.4</v>
      </c>
      <c r="I338" s="5">
        <v>0.3</v>
      </c>
      <c r="J338" s="5">
        <v>0.3</v>
      </c>
      <c r="K338" s="5">
        <v>0.3</v>
      </c>
      <c r="L338" s="5">
        <v>0.7</v>
      </c>
      <c r="M338" s="5" t="s">
        <v>13</v>
      </c>
    </row>
    <row r="339" spans="1:13" x14ac:dyDescent="0.2">
      <c r="A339" s="5">
        <v>2454</v>
      </c>
      <c r="B339" s="5">
        <v>700</v>
      </c>
      <c r="C339" s="5">
        <v>1</v>
      </c>
      <c r="D339" s="5">
        <v>2</v>
      </c>
      <c r="E339" s="5">
        <v>1</v>
      </c>
      <c r="F339" s="5">
        <v>5</v>
      </c>
      <c r="G339" s="5">
        <v>709</v>
      </c>
      <c r="H339" s="5">
        <v>98.7</v>
      </c>
      <c r="I339" s="5">
        <v>0.1</v>
      </c>
      <c r="J339" s="5">
        <v>0.3</v>
      </c>
      <c r="K339" s="5">
        <v>0.1</v>
      </c>
      <c r="L339" s="5">
        <v>0.7</v>
      </c>
      <c r="M339" s="5" t="s">
        <v>13</v>
      </c>
    </row>
    <row r="340" spans="1:13" x14ac:dyDescent="0.2">
      <c r="A340" s="5">
        <v>2455</v>
      </c>
      <c r="B340" s="5">
        <v>2</v>
      </c>
      <c r="C340" s="5">
        <v>697</v>
      </c>
      <c r="D340" s="5">
        <v>5</v>
      </c>
      <c r="E340" s="5">
        <v>0</v>
      </c>
      <c r="F340" s="5">
        <v>5</v>
      </c>
      <c r="G340" s="5">
        <v>709</v>
      </c>
      <c r="H340" s="5">
        <v>0.3</v>
      </c>
      <c r="I340" s="5">
        <v>98.3</v>
      </c>
      <c r="J340" s="5">
        <v>0.7</v>
      </c>
      <c r="K340" s="5">
        <v>0</v>
      </c>
      <c r="L340" s="5">
        <v>0.7</v>
      </c>
      <c r="M340" s="5" t="s">
        <v>14</v>
      </c>
    </row>
    <row r="341" spans="1:13" x14ac:dyDescent="0.2">
      <c r="A341" s="5">
        <v>2456</v>
      </c>
      <c r="B341" s="5">
        <v>689</v>
      </c>
      <c r="C341" s="5">
        <v>2</v>
      </c>
      <c r="D341" s="5">
        <v>0</v>
      </c>
      <c r="E341" s="5">
        <v>12</v>
      </c>
      <c r="F341" s="5">
        <v>7</v>
      </c>
      <c r="G341" s="5">
        <v>710</v>
      </c>
      <c r="H341" s="5">
        <v>97</v>
      </c>
      <c r="I341" s="5">
        <v>0.3</v>
      </c>
      <c r="J341" s="5">
        <v>0</v>
      </c>
      <c r="K341" s="5">
        <v>1.7</v>
      </c>
      <c r="L341" s="5">
        <v>1</v>
      </c>
      <c r="M341" s="5" t="s">
        <v>13</v>
      </c>
    </row>
    <row r="342" spans="1:13" x14ac:dyDescent="0.2">
      <c r="A342" s="5">
        <v>2457</v>
      </c>
      <c r="B342" s="5">
        <v>1</v>
      </c>
      <c r="C342" s="5">
        <v>687</v>
      </c>
      <c r="D342" s="5">
        <v>11</v>
      </c>
      <c r="E342" s="5">
        <v>3</v>
      </c>
      <c r="F342" s="5">
        <v>7</v>
      </c>
      <c r="G342" s="5">
        <v>709</v>
      </c>
      <c r="H342" s="5">
        <v>0.1</v>
      </c>
      <c r="I342" s="5">
        <v>96.9</v>
      </c>
      <c r="J342" s="5">
        <v>1.6</v>
      </c>
      <c r="K342" s="5">
        <v>0.4</v>
      </c>
      <c r="L342" s="5">
        <v>1</v>
      </c>
      <c r="M342" s="5" t="s">
        <v>14</v>
      </c>
    </row>
    <row r="343" spans="1:13" x14ac:dyDescent="0.2">
      <c r="A343" s="5">
        <v>2458</v>
      </c>
      <c r="B343" s="5">
        <v>694</v>
      </c>
      <c r="C343" s="5">
        <v>0</v>
      </c>
      <c r="D343" s="5">
        <v>4</v>
      </c>
      <c r="E343" s="5">
        <v>4</v>
      </c>
      <c r="F343" s="5">
        <v>7</v>
      </c>
      <c r="G343" s="5">
        <v>709</v>
      </c>
      <c r="H343" s="5">
        <v>97.9</v>
      </c>
      <c r="I343" s="5">
        <v>0</v>
      </c>
      <c r="J343" s="5">
        <v>0.6</v>
      </c>
      <c r="K343" s="5">
        <v>0.6</v>
      </c>
      <c r="L343" s="5">
        <v>1</v>
      </c>
      <c r="M343" s="5" t="s">
        <v>13</v>
      </c>
    </row>
    <row r="344" spans="1:13" x14ac:dyDescent="0.2">
      <c r="A344" s="5">
        <v>2459</v>
      </c>
      <c r="B344" s="5">
        <v>3</v>
      </c>
      <c r="C344" s="5">
        <v>676</v>
      </c>
      <c r="D344" s="5">
        <v>20</v>
      </c>
      <c r="E344" s="5">
        <v>3</v>
      </c>
      <c r="F344" s="5">
        <v>7</v>
      </c>
      <c r="G344" s="5">
        <v>709</v>
      </c>
      <c r="H344" s="5">
        <v>0.4</v>
      </c>
      <c r="I344" s="5">
        <v>95.3</v>
      </c>
      <c r="J344" s="5">
        <v>2.8</v>
      </c>
      <c r="K344" s="5">
        <v>0.4</v>
      </c>
      <c r="L344" s="5">
        <v>1</v>
      </c>
      <c r="M344" s="5" t="s">
        <v>14</v>
      </c>
    </row>
    <row r="345" spans="1:13" x14ac:dyDescent="0.2">
      <c r="A345" s="5">
        <v>2460</v>
      </c>
      <c r="B345" s="5">
        <v>696</v>
      </c>
      <c r="C345" s="5">
        <v>0</v>
      </c>
      <c r="D345" s="5">
        <v>0</v>
      </c>
      <c r="E345" s="5">
        <v>5</v>
      </c>
      <c r="F345" s="5">
        <v>6</v>
      </c>
      <c r="G345" s="5">
        <v>707</v>
      </c>
      <c r="H345" s="5">
        <v>98.4</v>
      </c>
      <c r="I345" s="5">
        <v>0</v>
      </c>
      <c r="J345" s="5">
        <v>0</v>
      </c>
      <c r="K345" s="5">
        <v>0.7</v>
      </c>
      <c r="L345" s="5">
        <v>0.8</v>
      </c>
      <c r="M345" s="5" t="s">
        <v>13</v>
      </c>
    </row>
    <row r="346" spans="1:13" x14ac:dyDescent="0.2">
      <c r="A346" s="5">
        <v>2461</v>
      </c>
      <c r="B346" s="5">
        <v>2</v>
      </c>
      <c r="C346" s="5">
        <v>689</v>
      </c>
      <c r="D346" s="5">
        <v>4</v>
      </c>
      <c r="E346" s="5">
        <v>7</v>
      </c>
      <c r="F346" s="5">
        <v>6</v>
      </c>
      <c r="G346" s="5">
        <v>708</v>
      </c>
      <c r="H346" s="5">
        <v>0.3</v>
      </c>
      <c r="I346" s="5">
        <v>97.3</v>
      </c>
      <c r="J346" s="5">
        <v>0.6</v>
      </c>
      <c r="K346" s="5">
        <v>1</v>
      </c>
      <c r="L346" s="5">
        <v>0.8</v>
      </c>
      <c r="M346" s="5" t="s">
        <v>14</v>
      </c>
    </row>
    <row r="347" spans="1:13" x14ac:dyDescent="0.2">
      <c r="A347" s="5">
        <v>2462</v>
      </c>
      <c r="B347" s="5">
        <v>9</v>
      </c>
      <c r="C347" s="5">
        <v>2</v>
      </c>
      <c r="D347" s="5">
        <v>1</v>
      </c>
      <c r="E347" s="5">
        <v>690</v>
      </c>
      <c r="F347" s="5">
        <v>4</v>
      </c>
      <c r="G347" s="5">
        <v>706</v>
      </c>
      <c r="H347" s="5">
        <v>1.3</v>
      </c>
      <c r="I347" s="5">
        <v>0.3</v>
      </c>
      <c r="J347" s="5">
        <v>0.1</v>
      </c>
      <c r="K347" s="5">
        <v>97.7</v>
      </c>
      <c r="L347" s="5">
        <v>0.6</v>
      </c>
      <c r="M347" s="5" t="s">
        <v>15</v>
      </c>
    </row>
    <row r="348" spans="1:13" x14ac:dyDescent="0.2">
      <c r="A348" s="5">
        <v>2463</v>
      </c>
      <c r="B348" s="5">
        <v>2</v>
      </c>
      <c r="C348" s="5">
        <v>13</v>
      </c>
      <c r="D348" s="5">
        <v>684</v>
      </c>
      <c r="E348" s="5">
        <v>3</v>
      </c>
      <c r="F348" s="5">
        <v>3</v>
      </c>
      <c r="G348" s="5">
        <v>705</v>
      </c>
      <c r="H348" s="5">
        <v>0.3</v>
      </c>
      <c r="I348" s="5">
        <v>1.8</v>
      </c>
      <c r="J348" s="5">
        <v>97</v>
      </c>
      <c r="K348" s="5">
        <v>0.4</v>
      </c>
      <c r="L348" s="5">
        <v>0.4</v>
      </c>
      <c r="M348" s="5" t="s">
        <v>16</v>
      </c>
    </row>
    <row r="349" spans="1:13" x14ac:dyDescent="0.2">
      <c r="A349" s="5">
        <v>2464</v>
      </c>
      <c r="B349" s="5">
        <v>690</v>
      </c>
      <c r="C349" s="5">
        <v>1</v>
      </c>
      <c r="D349" s="5">
        <v>4</v>
      </c>
      <c r="E349" s="5">
        <v>7</v>
      </c>
      <c r="F349" s="5">
        <v>3</v>
      </c>
      <c r="G349" s="5">
        <v>705</v>
      </c>
      <c r="H349" s="5">
        <v>97.9</v>
      </c>
      <c r="I349" s="5">
        <v>0.1</v>
      </c>
      <c r="J349" s="5">
        <v>0.6</v>
      </c>
      <c r="K349" s="5">
        <v>1</v>
      </c>
      <c r="L349" s="5">
        <v>0.4</v>
      </c>
      <c r="M349" s="5" t="s">
        <v>13</v>
      </c>
    </row>
    <row r="350" spans="1:13" x14ac:dyDescent="0.2">
      <c r="A350" s="5">
        <v>2465</v>
      </c>
      <c r="B350" s="5">
        <v>7</v>
      </c>
      <c r="C350" s="5">
        <v>17</v>
      </c>
      <c r="D350" s="5">
        <v>676</v>
      </c>
      <c r="E350" s="5">
        <v>2</v>
      </c>
      <c r="F350" s="5">
        <v>2</v>
      </c>
      <c r="G350" s="5">
        <v>704</v>
      </c>
      <c r="H350" s="5">
        <v>1</v>
      </c>
      <c r="I350" s="5">
        <v>2.4</v>
      </c>
      <c r="J350" s="5">
        <v>96</v>
      </c>
      <c r="K350" s="5">
        <v>0.3</v>
      </c>
      <c r="L350" s="5">
        <v>0.3</v>
      </c>
      <c r="M350" s="5" t="s">
        <v>16</v>
      </c>
    </row>
    <row r="351" spans="1:13" x14ac:dyDescent="0.2">
      <c r="A351" s="5">
        <v>2466</v>
      </c>
      <c r="B351" s="5">
        <v>4</v>
      </c>
      <c r="C351" s="5">
        <v>3</v>
      </c>
      <c r="D351" s="5">
        <v>694</v>
      </c>
      <c r="E351" s="5">
        <v>1</v>
      </c>
      <c r="F351" s="5">
        <v>2</v>
      </c>
      <c r="G351" s="5">
        <v>704</v>
      </c>
      <c r="H351" s="5">
        <v>0.6</v>
      </c>
      <c r="I351" s="5">
        <v>0.4</v>
      </c>
      <c r="J351" s="5">
        <v>98.6</v>
      </c>
      <c r="K351" s="5">
        <v>0.1</v>
      </c>
      <c r="L351" s="5">
        <v>0.3</v>
      </c>
      <c r="M351" s="5" t="s">
        <v>16</v>
      </c>
    </row>
    <row r="352" spans="1:13" x14ac:dyDescent="0.2">
      <c r="A352" s="5">
        <v>2467</v>
      </c>
      <c r="B352" s="5">
        <v>4</v>
      </c>
      <c r="C352" s="5">
        <v>11</v>
      </c>
      <c r="D352" s="5">
        <v>684</v>
      </c>
      <c r="E352" s="5">
        <v>3</v>
      </c>
      <c r="F352" s="5">
        <v>2</v>
      </c>
      <c r="G352" s="5">
        <v>704</v>
      </c>
      <c r="H352" s="5">
        <v>0.6</v>
      </c>
      <c r="I352" s="5">
        <v>1.6</v>
      </c>
      <c r="J352" s="5">
        <v>97.2</v>
      </c>
      <c r="K352" s="5">
        <v>0.4</v>
      </c>
      <c r="L352" s="5">
        <v>0.3</v>
      </c>
      <c r="M352" s="5" t="s">
        <v>16</v>
      </c>
    </row>
    <row r="353" spans="1:13" x14ac:dyDescent="0.2">
      <c r="A353" s="5">
        <v>2468</v>
      </c>
      <c r="B353" s="5">
        <v>699</v>
      </c>
      <c r="C353" s="5">
        <v>0</v>
      </c>
      <c r="D353" s="5">
        <v>0</v>
      </c>
      <c r="E353" s="5">
        <v>3</v>
      </c>
      <c r="F353" s="5">
        <v>2</v>
      </c>
      <c r="G353" s="5">
        <v>704</v>
      </c>
      <c r="H353" s="5">
        <v>99.3</v>
      </c>
      <c r="I353" s="5">
        <v>0</v>
      </c>
      <c r="J353" s="5">
        <v>0</v>
      </c>
      <c r="K353" s="5">
        <v>0.4</v>
      </c>
      <c r="L353" s="5">
        <v>0.3</v>
      </c>
      <c r="M353" s="5" t="s">
        <v>13</v>
      </c>
    </row>
    <row r="354" spans="1:13" x14ac:dyDescent="0.2">
      <c r="A354" s="5">
        <v>2469</v>
      </c>
      <c r="B354" s="5">
        <v>694</v>
      </c>
      <c r="C354" s="5">
        <v>2</v>
      </c>
      <c r="D354" s="5">
        <v>3</v>
      </c>
      <c r="E354" s="5">
        <v>4</v>
      </c>
      <c r="F354" s="5">
        <v>1</v>
      </c>
      <c r="G354" s="5">
        <v>704</v>
      </c>
      <c r="H354" s="5">
        <v>98.6</v>
      </c>
      <c r="I354" s="5">
        <v>0.3</v>
      </c>
      <c r="J354" s="5">
        <v>0.4</v>
      </c>
      <c r="K354" s="5">
        <v>0.6</v>
      </c>
      <c r="L354" s="5">
        <v>0.1</v>
      </c>
      <c r="M354" s="5" t="s">
        <v>13</v>
      </c>
    </row>
    <row r="355" spans="1:13" x14ac:dyDescent="0.2">
      <c r="A355" s="5">
        <v>2470</v>
      </c>
      <c r="B355" s="5">
        <v>5</v>
      </c>
      <c r="C355" s="5">
        <v>668</v>
      </c>
      <c r="D355" s="5">
        <v>30</v>
      </c>
      <c r="E355" s="5">
        <v>0</v>
      </c>
      <c r="F355" s="5">
        <v>1</v>
      </c>
      <c r="G355" s="5">
        <v>704</v>
      </c>
      <c r="H355" s="5">
        <v>0.7</v>
      </c>
      <c r="I355" s="5">
        <v>94.9</v>
      </c>
      <c r="J355" s="5">
        <v>4.3</v>
      </c>
      <c r="K355" s="5">
        <v>0</v>
      </c>
      <c r="L355" s="5">
        <v>0.1</v>
      </c>
      <c r="M355" s="5" t="s">
        <v>14</v>
      </c>
    </row>
    <row r="356" spans="1:13" x14ac:dyDescent="0.2">
      <c r="A356" s="5">
        <v>2471</v>
      </c>
      <c r="B356" s="5">
        <v>700</v>
      </c>
      <c r="C356" s="5">
        <v>0</v>
      </c>
      <c r="D356" s="5">
        <v>0</v>
      </c>
      <c r="E356" s="5">
        <v>3</v>
      </c>
      <c r="F356" s="5">
        <v>1</v>
      </c>
      <c r="G356" s="5">
        <v>704</v>
      </c>
      <c r="H356" s="5">
        <v>99.4</v>
      </c>
      <c r="I356" s="5">
        <v>0</v>
      </c>
      <c r="J356" s="5">
        <v>0</v>
      </c>
      <c r="K356" s="5">
        <v>0.4</v>
      </c>
      <c r="L356" s="5">
        <v>0.1</v>
      </c>
      <c r="M356" s="5" t="s">
        <v>13</v>
      </c>
    </row>
    <row r="357" spans="1:13" x14ac:dyDescent="0.2">
      <c r="A357" s="5">
        <v>2472</v>
      </c>
      <c r="B357" s="5">
        <v>4</v>
      </c>
      <c r="C357" s="5">
        <v>6</v>
      </c>
      <c r="D357" s="5">
        <v>686</v>
      </c>
      <c r="E357" s="5">
        <v>7</v>
      </c>
      <c r="F357" s="5">
        <v>0</v>
      </c>
      <c r="G357" s="5">
        <v>703</v>
      </c>
      <c r="H357" s="5">
        <v>0.6</v>
      </c>
      <c r="I357" s="5">
        <v>0.9</v>
      </c>
      <c r="J357" s="5">
        <v>97.6</v>
      </c>
      <c r="K357" s="5">
        <v>1</v>
      </c>
      <c r="L357" s="5">
        <v>0</v>
      </c>
      <c r="M357" s="5" t="s">
        <v>16</v>
      </c>
    </row>
    <row r="358" spans="1:13" x14ac:dyDescent="0.2">
      <c r="A358" s="5">
        <v>2473</v>
      </c>
      <c r="B358" s="5">
        <v>690</v>
      </c>
      <c r="C358" s="5">
        <v>3</v>
      </c>
      <c r="D358" s="5">
        <v>2</v>
      </c>
      <c r="E358" s="5">
        <v>8</v>
      </c>
      <c r="F358" s="5">
        <v>0</v>
      </c>
      <c r="G358" s="5">
        <v>703</v>
      </c>
      <c r="H358" s="5">
        <v>98.2</v>
      </c>
      <c r="I358" s="5">
        <v>0.4</v>
      </c>
      <c r="J358" s="5">
        <v>0.3</v>
      </c>
      <c r="K358" s="5">
        <v>1.1000000000000001</v>
      </c>
      <c r="L358" s="5">
        <v>0</v>
      </c>
      <c r="M358" s="5" t="s">
        <v>13</v>
      </c>
    </row>
    <row r="359" spans="1:13" x14ac:dyDescent="0.2">
      <c r="A359" s="5">
        <v>2474</v>
      </c>
      <c r="B359" s="5">
        <v>5</v>
      </c>
      <c r="C359" s="5">
        <v>4</v>
      </c>
      <c r="D359" s="5">
        <v>1</v>
      </c>
      <c r="E359" s="5">
        <v>694</v>
      </c>
      <c r="F359" s="5">
        <v>0</v>
      </c>
      <c r="G359" s="5">
        <v>704</v>
      </c>
      <c r="H359" s="5">
        <v>0.7</v>
      </c>
      <c r="I359" s="5">
        <v>0.6</v>
      </c>
      <c r="J359" s="5">
        <v>0.1</v>
      </c>
      <c r="K359" s="5">
        <v>98.6</v>
      </c>
      <c r="L359" s="5">
        <v>0</v>
      </c>
      <c r="M359" s="5" t="s">
        <v>15</v>
      </c>
    </row>
    <row r="360" spans="1:13" x14ac:dyDescent="0.2">
      <c r="A360" s="5">
        <v>2475</v>
      </c>
      <c r="B360" s="5">
        <v>7</v>
      </c>
      <c r="C360" s="5">
        <v>2</v>
      </c>
      <c r="D360" s="5">
        <v>3</v>
      </c>
      <c r="E360" s="5">
        <v>692</v>
      </c>
      <c r="F360" s="5">
        <v>0</v>
      </c>
      <c r="G360" s="5">
        <v>704</v>
      </c>
      <c r="H360" s="5">
        <v>1</v>
      </c>
      <c r="I360" s="5">
        <v>0.3</v>
      </c>
      <c r="J360" s="5">
        <v>0.4</v>
      </c>
      <c r="K360" s="5">
        <v>98.3</v>
      </c>
      <c r="L360" s="5">
        <v>0</v>
      </c>
      <c r="M360" s="5" t="s">
        <v>15</v>
      </c>
    </row>
    <row r="361" spans="1:13" x14ac:dyDescent="0.2">
      <c r="A361" s="5">
        <v>2476</v>
      </c>
      <c r="B361" s="5">
        <v>697</v>
      </c>
      <c r="C361" s="5">
        <v>0</v>
      </c>
      <c r="D361" s="5">
        <v>2</v>
      </c>
      <c r="E361" s="5">
        <v>5</v>
      </c>
      <c r="F361" s="5">
        <v>1</v>
      </c>
      <c r="G361" s="5">
        <v>705</v>
      </c>
      <c r="H361" s="5">
        <v>98.9</v>
      </c>
      <c r="I361" s="5">
        <v>0</v>
      </c>
      <c r="J361" s="5">
        <v>0.3</v>
      </c>
      <c r="K361" s="5">
        <v>0.7</v>
      </c>
      <c r="L361" s="5">
        <v>0.1</v>
      </c>
      <c r="M361" s="5" t="s">
        <v>13</v>
      </c>
    </row>
    <row r="362" spans="1:13" x14ac:dyDescent="0.2">
      <c r="A362" s="5">
        <v>2477</v>
      </c>
      <c r="B362" s="5">
        <v>8</v>
      </c>
      <c r="C362" s="5">
        <v>2</v>
      </c>
      <c r="D362" s="5">
        <v>4</v>
      </c>
      <c r="E362" s="5">
        <v>690</v>
      </c>
      <c r="F362" s="5">
        <v>1</v>
      </c>
      <c r="G362" s="5">
        <v>705</v>
      </c>
      <c r="H362" s="5">
        <v>1.1000000000000001</v>
      </c>
      <c r="I362" s="5">
        <v>0.3</v>
      </c>
      <c r="J362" s="5">
        <v>0.6</v>
      </c>
      <c r="K362" s="5">
        <v>97.9</v>
      </c>
      <c r="L362" s="5">
        <v>0.1</v>
      </c>
      <c r="M362" s="5" t="s">
        <v>15</v>
      </c>
    </row>
    <row r="363" spans="1:13" x14ac:dyDescent="0.2">
      <c r="A363" s="5">
        <v>2478</v>
      </c>
      <c r="B363" s="5">
        <v>2</v>
      </c>
      <c r="C363" s="5">
        <v>9</v>
      </c>
      <c r="D363" s="5">
        <v>686</v>
      </c>
      <c r="E363" s="5">
        <v>7</v>
      </c>
      <c r="F363" s="5">
        <v>1</v>
      </c>
      <c r="G363" s="5">
        <v>705</v>
      </c>
      <c r="H363" s="5">
        <v>0.3</v>
      </c>
      <c r="I363" s="5">
        <v>1.3</v>
      </c>
      <c r="J363" s="5">
        <v>97.3</v>
      </c>
      <c r="K363" s="5">
        <v>1</v>
      </c>
      <c r="L363" s="5">
        <v>0.1</v>
      </c>
      <c r="M363" s="5" t="s">
        <v>16</v>
      </c>
    </row>
    <row r="364" spans="1:13" x14ac:dyDescent="0.2">
      <c r="A364" s="5">
        <v>2479</v>
      </c>
      <c r="B364" s="5">
        <v>702</v>
      </c>
      <c r="C364" s="5">
        <v>1</v>
      </c>
      <c r="D364" s="5">
        <v>1</v>
      </c>
      <c r="E364" s="5">
        <v>1</v>
      </c>
      <c r="F364" s="5">
        <v>0</v>
      </c>
      <c r="G364" s="5">
        <v>705</v>
      </c>
      <c r="H364" s="5">
        <v>99.6</v>
      </c>
      <c r="I364" s="5">
        <v>0.1</v>
      </c>
      <c r="J364" s="5">
        <v>0.1</v>
      </c>
      <c r="K364" s="5">
        <v>0.1</v>
      </c>
      <c r="L364" s="5">
        <v>0</v>
      </c>
      <c r="M364" s="5" t="s">
        <v>13</v>
      </c>
    </row>
    <row r="365" spans="1:13" x14ac:dyDescent="0.2">
      <c r="A365" s="5">
        <v>2480</v>
      </c>
      <c r="B365" s="5">
        <v>5</v>
      </c>
      <c r="C365" s="5">
        <v>25</v>
      </c>
      <c r="D365" s="5">
        <v>674</v>
      </c>
      <c r="E365" s="5">
        <v>0</v>
      </c>
      <c r="F365" s="5">
        <v>0</v>
      </c>
      <c r="G365" s="5">
        <v>704</v>
      </c>
      <c r="H365" s="5">
        <v>0.7</v>
      </c>
      <c r="I365" s="5">
        <v>3.6</v>
      </c>
      <c r="J365" s="5">
        <v>95.7</v>
      </c>
      <c r="K365" s="5">
        <v>0</v>
      </c>
      <c r="L365" s="5">
        <v>0</v>
      </c>
      <c r="M365" s="5" t="s">
        <v>16</v>
      </c>
    </row>
    <row r="366" spans="1:13" x14ac:dyDescent="0.2">
      <c r="A366" s="5">
        <v>2481</v>
      </c>
      <c r="B366" s="5">
        <v>4</v>
      </c>
      <c r="C366" s="5">
        <v>7</v>
      </c>
      <c r="D366" s="5">
        <v>689</v>
      </c>
      <c r="E366" s="5">
        <v>5</v>
      </c>
      <c r="F366" s="5">
        <v>0</v>
      </c>
      <c r="G366" s="5">
        <v>705</v>
      </c>
      <c r="H366" s="5">
        <v>0.6</v>
      </c>
      <c r="I366" s="5">
        <v>1</v>
      </c>
      <c r="J366" s="5">
        <v>97.7</v>
      </c>
      <c r="K366" s="5">
        <v>0.7</v>
      </c>
      <c r="L366" s="5">
        <v>0</v>
      </c>
      <c r="M366" s="5" t="s">
        <v>16</v>
      </c>
    </row>
    <row r="367" spans="1:13" x14ac:dyDescent="0.2">
      <c r="A367" s="5">
        <v>2482</v>
      </c>
      <c r="B367" s="5">
        <v>23</v>
      </c>
      <c r="C367" s="5">
        <v>8</v>
      </c>
      <c r="D367" s="5">
        <v>671</v>
      </c>
      <c r="E367" s="5">
        <v>3</v>
      </c>
      <c r="F367" s="5">
        <v>0</v>
      </c>
      <c r="G367" s="5">
        <v>705</v>
      </c>
      <c r="H367" s="5">
        <v>3.3</v>
      </c>
      <c r="I367" s="5">
        <v>1.1000000000000001</v>
      </c>
      <c r="J367" s="5">
        <v>95.2</v>
      </c>
      <c r="K367" s="5">
        <v>0.4</v>
      </c>
      <c r="L367" s="5">
        <v>0</v>
      </c>
      <c r="M367" s="5" t="s">
        <v>16</v>
      </c>
    </row>
    <row r="368" spans="1:13" x14ac:dyDescent="0.2">
      <c r="A368" s="5">
        <v>2483</v>
      </c>
      <c r="B368" s="5">
        <v>696</v>
      </c>
      <c r="C368" s="5">
        <v>2</v>
      </c>
      <c r="D368" s="5">
        <v>2</v>
      </c>
      <c r="E368" s="5">
        <v>5</v>
      </c>
      <c r="F368" s="5">
        <v>0</v>
      </c>
      <c r="G368" s="5">
        <v>705</v>
      </c>
      <c r="H368" s="5">
        <v>98.7</v>
      </c>
      <c r="I368" s="5">
        <v>0.3</v>
      </c>
      <c r="J368" s="5">
        <v>0.3</v>
      </c>
      <c r="K368" s="5">
        <v>0.7</v>
      </c>
      <c r="L368" s="5">
        <v>0</v>
      </c>
      <c r="M368" s="5" t="s">
        <v>13</v>
      </c>
    </row>
    <row r="369" spans="1:13" x14ac:dyDescent="0.2">
      <c r="A369" s="5">
        <v>2484</v>
      </c>
      <c r="B369" s="5">
        <v>3</v>
      </c>
      <c r="C369" s="5">
        <v>1</v>
      </c>
      <c r="D369" s="5">
        <v>10</v>
      </c>
      <c r="E369" s="5">
        <v>691</v>
      </c>
      <c r="F369" s="5">
        <v>0</v>
      </c>
      <c r="G369" s="5">
        <v>705</v>
      </c>
      <c r="H369" s="5">
        <v>0.4</v>
      </c>
      <c r="I369" s="5">
        <v>0.1</v>
      </c>
      <c r="J369" s="5">
        <v>1.4</v>
      </c>
      <c r="K369" s="5">
        <v>98</v>
      </c>
      <c r="L369" s="5">
        <v>0</v>
      </c>
      <c r="M369" s="5" t="s">
        <v>15</v>
      </c>
    </row>
    <row r="370" spans="1:13" x14ac:dyDescent="0.2">
      <c r="A370" s="5">
        <v>2485</v>
      </c>
      <c r="B370" s="5">
        <v>681</v>
      </c>
      <c r="C370" s="5">
        <v>19</v>
      </c>
      <c r="D370" s="5">
        <v>2</v>
      </c>
      <c r="E370" s="5">
        <v>3</v>
      </c>
      <c r="F370" s="5">
        <v>0</v>
      </c>
      <c r="G370" s="5">
        <v>705</v>
      </c>
      <c r="H370" s="5">
        <v>96.6</v>
      </c>
      <c r="I370" s="5">
        <v>2.7</v>
      </c>
      <c r="J370" s="5">
        <v>0.3</v>
      </c>
      <c r="K370" s="5">
        <v>0.4</v>
      </c>
      <c r="L370" s="5">
        <v>0</v>
      </c>
      <c r="M370" s="5" t="s">
        <v>13</v>
      </c>
    </row>
    <row r="371" spans="1:13" x14ac:dyDescent="0.2">
      <c r="A371" s="5">
        <v>2486</v>
      </c>
      <c r="B371" s="5">
        <v>1</v>
      </c>
      <c r="C371" s="5">
        <v>695</v>
      </c>
      <c r="D371" s="5">
        <v>6</v>
      </c>
      <c r="E371" s="5">
        <v>2</v>
      </c>
      <c r="F371" s="5">
        <v>0</v>
      </c>
      <c r="G371" s="5">
        <v>704</v>
      </c>
      <c r="H371" s="5">
        <v>0.1</v>
      </c>
      <c r="I371" s="5">
        <v>98.7</v>
      </c>
      <c r="J371" s="5">
        <v>0.9</v>
      </c>
      <c r="K371" s="5">
        <v>0.3</v>
      </c>
      <c r="L371" s="5">
        <v>0</v>
      </c>
      <c r="M371" s="5" t="s">
        <v>14</v>
      </c>
    </row>
    <row r="372" spans="1:13" x14ac:dyDescent="0.2">
      <c r="A372" s="5">
        <v>2487</v>
      </c>
      <c r="B372" s="5">
        <v>1</v>
      </c>
      <c r="C372" s="5">
        <v>696</v>
      </c>
      <c r="D372" s="5">
        <v>1</v>
      </c>
      <c r="E372" s="5">
        <v>7</v>
      </c>
      <c r="F372" s="5">
        <v>0</v>
      </c>
      <c r="G372" s="5">
        <v>705</v>
      </c>
      <c r="H372" s="5">
        <v>0.1</v>
      </c>
      <c r="I372" s="5">
        <v>98.7</v>
      </c>
      <c r="J372" s="5">
        <v>0.1</v>
      </c>
      <c r="K372" s="5">
        <v>1</v>
      </c>
      <c r="L372" s="5">
        <v>0</v>
      </c>
      <c r="M372" s="5" t="s">
        <v>14</v>
      </c>
    </row>
    <row r="373" spans="1:13" x14ac:dyDescent="0.2">
      <c r="A373" s="5">
        <v>2488</v>
      </c>
      <c r="B373" s="5">
        <v>2</v>
      </c>
      <c r="C373" s="5">
        <v>5</v>
      </c>
      <c r="D373" s="5">
        <v>697</v>
      </c>
      <c r="E373" s="5">
        <v>1</v>
      </c>
      <c r="F373" s="5">
        <v>1</v>
      </c>
      <c r="G373" s="5">
        <v>706</v>
      </c>
      <c r="H373" s="5">
        <v>0.3</v>
      </c>
      <c r="I373" s="5">
        <v>0.7</v>
      </c>
      <c r="J373" s="5">
        <v>98.7</v>
      </c>
      <c r="K373" s="5">
        <v>0.1</v>
      </c>
      <c r="L373" s="5">
        <v>0.1</v>
      </c>
      <c r="M373" s="5" t="s">
        <v>16</v>
      </c>
    </row>
    <row r="374" spans="1:13" x14ac:dyDescent="0.2">
      <c r="A374" s="5">
        <v>2489</v>
      </c>
      <c r="B374" s="5">
        <v>696</v>
      </c>
      <c r="C374" s="5">
        <v>1</v>
      </c>
      <c r="D374" s="5">
        <v>4</v>
      </c>
      <c r="E374" s="5">
        <v>4</v>
      </c>
      <c r="F374" s="5">
        <v>1</v>
      </c>
      <c r="G374" s="5">
        <v>706</v>
      </c>
      <c r="H374" s="5">
        <v>98.6</v>
      </c>
      <c r="I374" s="5">
        <v>0.1</v>
      </c>
      <c r="J374" s="5">
        <v>0.6</v>
      </c>
      <c r="K374" s="5">
        <v>0.6</v>
      </c>
      <c r="L374" s="5">
        <v>0.1</v>
      </c>
      <c r="M374" s="5" t="s">
        <v>13</v>
      </c>
    </row>
    <row r="375" spans="1:13" x14ac:dyDescent="0.2">
      <c r="A375" s="5">
        <v>2490</v>
      </c>
      <c r="B375" s="5">
        <v>4</v>
      </c>
      <c r="C375" s="5">
        <v>695</v>
      </c>
      <c r="D375" s="5">
        <v>5</v>
      </c>
      <c r="E375" s="5">
        <v>1</v>
      </c>
      <c r="F375" s="5">
        <v>1</v>
      </c>
      <c r="G375" s="5">
        <v>706</v>
      </c>
      <c r="H375" s="5">
        <v>0.6</v>
      </c>
      <c r="I375" s="5">
        <v>98.4</v>
      </c>
      <c r="J375" s="5">
        <v>0.7</v>
      </c>
      <c r="K375" s="5">
        <v>0.1</v>
      </c>
      <c r="L375" s="5">
        <v>0.1</v>
      </c>
      <c r="M375" s="5" t="s">
        <v>14</v>
      </c>
    </row>
    <row r="376" spans="1:13" x14ac:dyDescent="0.2">
      <c r="A376" s="5">
        <v>2491</v>
      </c>
      <c r="B376" s="5">
        <v>702</v>
      </c>
      <c r="C376" s="5">
        <v>1</v>
      </c>
      <c r="D376" s="5">
        <v>0</v>
      </c>
      <c r="E376" s="5">
        <v>2</v>
      </c>
      <c r="F376" s="5">
        <v>2</v>
      </c>
      <c r="G376" s="5">
        <v>707</v>
      </c>
      <c r="H376" s="5">
        <v>99.3</v>
      </c>
      <c r="I376" s="5">
        <v>0.1</v>
      </c>
      <c r="J376" s="5">
        <v>0</v>
      </c>
      <c r="K376" s="5">
        <v>0.3</v>
      </c>
      <c r="L376" s="5">
        <v>0.3</v>
      </c>
      <c r="M376" s="5" t="s">
        <v>13</v>
      </c>
    </row>
    <row r="377" spans="1:13" x14ac:dyDescent="0.2">
      <c r="A377" s="5">
        <v>2492</v>
      </c>
      <c r="B377" s="5">
        <v>696</v>
      </c>
      <c r="C377" s="5">
        <v>1</v>
      </c>
      <c r="D377" s="5">
        <v>6</v>
      </c>
      <c r="E377" s="5">
        <v>2</v>
      </c>
      <c r="F377" s="5">
        <v>2</v>
      </c>
      <c r="G377" s="5">
        <v>707</v>
      </c>
      <c r="H377" s="5">
        <v>98.4</v>
      </c>
      <c r="I377" s="5">
        <v>0.1</v>
      </c>
      <c r="J377" s="5">
        <v>0.8</v>
      </c>
      <c r="K377" s="5">
        <v>0.3</v>
      </c>
      <c r="L377" s="5">
        <v>0.3</v>
      </c>
      <c r="M377" s="5" t="s">
        <v>13</v>
      </c>
    </row>
    <row r="378" spans="1:13" x14ac:dyDescent="0.2">
      <c r="A378" s="5">
        <v>2493</v>
      </c>
      <c r="B378" s="5">
        <v>693</v>
      </c>
      <c r="C378" s="5">
        <v>4</v>
      </c>
      <c r="D378" s="5">
        <v>0</v>
      </c>
      <c r="E378" s="5">
        <v>8</v>
      </c>
      <c r="F378" s="5">
        <v>2</v>
      </c>
      <c r="G378" s="5">
        <v>707</v>
      </c>
      <c r="H378" s="5">
        <v>98</v>
      </c>
      <c r="I378" s="5">
        <v>0.6</v>
      </c>
      <c r="J378" s="5">
        <v>0</v>
      </c>
      <c r="K378" s="5">
        <v>1.1000000000000001</v>
      </c>
      <c r="L378" s="5">
        <v>0.3</v>
      </c>
      <c r="M378" s="5" t="s">
        <v>13</v>
      </c>
    </row>
    <row r="379" spans="1:13" x14ac:dyDescent="0.2">
      <c r="A379" s="5">
        <v>2494</v>
      </c>
      <c r="B379" s="5">
        <v>11</v>
      </c>
      <c r="C379" s="5">
        <v>0</v>
      </c>
      <c r="D379" s="5">
        <v>3</v>
      </c>
      <c r="E379" s="5">
        <v>691</v>
      </c>
      <c r="F379" s="5">
        <v>2</v>
      </c>
      <c r="G379" s="5">
        <v>707</v>
      </c>
      <c r="H379" s="5">
        <v>1.6</v>
      </c>
      <c r="I379" s="5">
        <v>0</v>
      </c>
      <c r="J379" s="5">
        <v>0.4</v>
      </c>
      <c r="K379" s="5">
        <v>97.7</v>
      </c>
      <c r="L379" s="5">
        <v>0.3</v>
      </c>
      <c r="M379" s="5" t="s">
        <v>15</v>
      </c>
    </row>
    <row r="380" spans="1:13" x14ac:dyDescent="0.2">
      <c r="A380" s="5">
        <v>2495</v>
      </c>
      <c r="B380" s="5">
        <v>3</v>
      </c>
      <c r="C380" s="5">
        <v>9</v>
      </c>
      <c r="D380" s="5">
        <v>689</v>
      </c>
      <c r="E380" s="5">
        <v>3</v>
      </c>
      <c r="F380" s="5">
        <v>2</v>
      </c>
      <c r="G380" s="5">
        <v>706</v>
      </c>
      <c r="H380" s="5">
        <v>0.4</v>
      </c>
      <c r="I380" s="5">
        <v>1.3</v>
      </c>
      <c r="J380" s="5">
        <v>97.6</v>
      </c>
      <c r="K380" s="5">
        <v>0.4</v>
      </c>
      <c r="L380" s="5">
        <v>0.3</v>
      </c>
      <c r="M380" s="5" t="s">
        <v>16</v>
      </c>
    </row>
    <row r="381" spans="1:13" x14ac:dyDescent="0.2">
      <c r="A381" s="5">
        <v>2496</v>
      </c>
      <c r="B381" s="5">
        <v>694</v>
      </c>
      <c r="C381" s="5">
        <v>4</v>
      </c>
      <c r="D381" s="5">
        <v>1</v>
      </c>
      <c r="E381" s="5">
        <v>6</v>
      </c>
      <c r="F381" s="5">
        <v>1</v>
      </c>
      <c r="G381" s="5">
        <v>706</v>
      </c>
      <c r="H381" s="5">
        <v>98.3</v>
      </c>
      <c r="I381" s="5">
        <v>0.6</v>
      </c>
      <c r="J381" s="5">
        <v>0.1</v>
      </c>
      <c r="K381" s="5">
        <v>0.8</v>
      </c>
      <c r="L381" s="5">
        <v>0.1</v>
      </c>
      <c r="M381" s="5" t="s">
        <v>13</v>
      </c>
    </row>
    <row r="382" spans="1:13" x14ac:dyDescent="0.2">
      <c r="A382" s="5">
        <v>2497</v>
      </c>
      <c r="B382" s="5">
        <v>699</v>
      </c>
      <c r="C382" s="5">
        <v>0</v>
      </c>
      <c r="D382" s="5">
        <v>4</v>
      </c>
      <c r="E382" s="5">
        <v>2</v>
      </c>
      <c r="F382" s="5">
        <v>1</v>
      </c>
      <c r="G382" s="5">
        <v>706</v>
      </c>
      <c r="H382" s="5">
        <v>99</v>
      </c>
      <c r="I382" s="5">
        <v>0</v>
      </c>
      <c r="J382" s="5">
        <v>0.6</v>
      </c>
      <c r="K382" s="5">
        <v>0.3</v>
      </c>
      <c r="L382" s="5">
        <v>0.1</v>
      </c>
      <c r="M382" s="5" t="s">
        <v>13</v>
      </c>
    </row>
    <row r="383" spans="1:13" x14ac:dyDescent="0.2">
      <c r="A383" s="5">
        <v>2498</v>
      </c>
      <c r="B383" s="5">
        <v>5</v>
      </c>
      <c r="C383" s="5">
        <v>1</v>
      </c>
      <c r="D383" s="5">
        <v>5</v>
      </c>
      <c r="E383" s="5">
        <v>694</v>
      </c>
      <c r="F383" s="5">
        <v>0</v>
      </c>
      <c r="G383" s="5">
        <v>705</v>
      </c>
      <c r="H383" s="5">
        <v>0.7</v>
      </c>
      <c r="I383" s="5">
        <v>0.1</v>
      </c>
      <c r="J383" s="5">
        <v>0.7</v>
      </c>
      <c r="K383" s="5">
        <v>98.4</v>
      </c>
      <c r="L383" s="5">
        <v>0</v>
      </c>
      <c r="M383" s="5" t="s">
        <v>15</v>
      </c>
    </row>
    <row r="384" spans="1:13" x14ac:dyDescent="0.2">
      <c r="A384" s="5">
        <v>2499</v>
      </c>
      <c r="B384" s="5">
        <v>2</v>
      </c>
      <c r="C384" s="5">
        <v>697</v>
      </c>
      <c r="D384" s="5">
        <v>4</v>
      </c>
      <c r="E384" s="5">
        <v>2</v>
      </c>
      <c r="F384" s="5">
        <v>0</v>
      </c>
      <c r="G384" s="5">
        <v>705</v>
      </c>
      <c r="H384" s="5">
        <v>0.3</v>
      </c>
      <c r="I384" s="5">
        <v>98.9</v>
      </c>
      <c r="J384" s="5">
        <v>0.6</v>
      </c>
      <c r="K384" s="5">
        <v>0.3</v>
      </c>
      <c r="L384" s="5">
        <v>0</v>
      </c>
      <c r="M384" s="5" t="s">
        <v>14</v>
      </c>
    </row>
    <row r="385" spans="1:13" x14ac:dyDescent="0.2">
      <c r="A385" s="5">
        <v>2500</v>
      </c>
      <c r="B385" s="5">
        <v>2</v>
      </c>
      <c r="C385" s="5">
        <v>9</v>
      </c>
      <c r="D385" s="5">
        <v>693</v>
      </c>
      <c r="E385" s="5">
        <v>1</v>
      </c>
      <c r="F385" s="5">
        <v>0</v>
      </c>
      <c r="G385" s="5">
        <v>705</v>
      </c>
      <c r="H385" s="5">
        <v>0.3</v>
      </c>
      <c r="I385" s="5">
        <v>1.3</v>
      </c>
      <c r="J385" s="5">
        <v>98.3</v>
      </c>
      <c r="K385" s="5">
        <v>0.1</v>
      </c>
      <c r="L385" s="5">
        <v>0</v>
      </c>
      <c r="M385" s="5" t="s">
        <v>16</v>
      </c>
    </row>
    <row r="386" spans="1:13" x14ac:dyDescent="0.2">
      <c r="A386" s="5">
        <v>2501</v>
      </c>
      <c r="B386" s="5">
        <v>1</v>
      </c>
      <c r="C386" s="5">
        <v>5</v>
      </c>
      <c r="D386" s="5">
        <v>698</v>
      </c>
      <c r="E386" s="5">
        <v>1</v>
      </c>
      <c r="F386" s="5">
        <v>0</v>
      </c>
      <c r="G386" s="5">
        <v>705</v>
      </c>
      <c r="H386" s="5">
        <v>0.1</v>
      </c>
      <c r="I386" s="5">
        <v>0.7</v>
      </c>
      <c r="J386" s="5">
        <v>99</v>
      </c>
      <c r="K386" s="5">
        <v>0.1</v>
      </c>
      <c r="L386" s="5">
        <v>0</v>
      </c>
      <c r="M386" s="5" t="s">
        <v>16</v>
      </c>
    </row>
    <row r="387" spans="1:13" x14ac:dyDescent="0.2">
      <c r="A387" s="5">
        <v>2502</v>
      </c>
      <c r="B387" s="5">
        <v>0</v>
      </c>
      <c r="C387" s="5">
        <v>695</v>
      </c>
      <c r="D387" s="5">
        <v>6</v>
      </c>
      <c r="E387" s="5">
        <v>3</v>
      </c>
      <c r="F387" s="5">
        <v>0</v>
      </c>
      <c r="G387" s="5">
        <v>704</v>
      </c>
      <c r="H387" s="5">
        <v>0</v>
      </c>
      <c r="I387" s="5">
        <v>98.7</v>
      </c>
      <c r="J387" s="5">
        <v>0.9</v>
      </c>
      <c r="K387" s="5">
        <v>0.4</v>
      </c>
      <c r="L387" s="5">
        <v>0</v>
      </c>
      <c r="M387" s="5" t="s">
        <v>14</v>
      </c>
    </row>
    <row r="388" spans="1:13" x14ac:dyDescent="0.2">
      <c r="A388" s="5">
        <v>2503</v>
      </c>
      <c r="B388" s="5">
        <v>7</v>
      </c>
      <c r="C388" s="5">
        <v>50</v>
      </c>
      <c r="D388" s="5">
        <v>18</v>
      </c>
      <c r="E388" s="5">
        <v>630</v>
      </c>
      <c r="F388" s="5">
        <v>0</v>
      </c>
      <c r="G388" s="5">
        <v>705</v>
      </c>
      <c r="H388" s="5">
        <v>1</v>
      </c>
      <c r="I388" s="5">
        <v>7.1</v>
      </c>
      <c r="J388" s="5">
        <v>2.6</v>
      </c>
      <c r="K388" s="5">
        <v>89.4</v>
      </c>
      <c r="L388" s="5">
        <v>0</v>
      </c>
      <c r="M388" s="5" t="s">
        <v>15</v>
      </c>
    </row>
    <row r="389" spans="1:13" x14ac:dyDescent="0.2">
      <c r="A389" s="5">
        <v>2504</v>
      </c>
      <c r="B389" s="5">
        <v>703</v>
      </c>
      <c r="C389" s="5">
        <v>1</v>
      </c>
      <c r="D389" s="5">
        <v>0</v>
      </c>
      <c r="E389" s="5">
        <v>2</v>
      </c>
      <c r="F389" s="5">
        <v>0</v>
      </c>
      <c r="G389" s="5">
        <v>706</v>
      </c>
      <c r="H389" s="5">
        <v>99.6</v>
      </c>
      <c r="I389" s="5">
        <v>0.1</v>
      </c>
      <c r="J389" s="5">
        <v>0</v>
      </c>
      <c r="K389" s="5">
        <v>0.3</v>
      </c>
      <c r="L389" s="5">
        <v>0</v>
      </c>
      <c r="M389" s="5" t="s">
        <v>13</v>
      </c>
    </row>
    <row r="390" spans="1:13" x14ac:dyDescent="0.2">
      <c r="A390" s="5">
        <v>2505</v>
      </c>
      <c r="B390" s="5">
        <v>11</v>
      </c>
      <c r="C390" s="5">
        <v>1</v>
      </c>
      <c r="D390" s="5">
        <v>2</v>
      </c>
      <c r="E390" s="5">
        <v>690</v>
      </c>
      <c r="F390" s="5">
        <v>1</v>
      </c>
      <c r="G390" s="5">
        <v>705</v>
      </c>
      <c r="H390" s="5">
        <v>1.6</v>
      </c>
      <c r="I390" s="5">
        <v>0.1</v>
      </c>
      <c r="J390" s="5">
        <v>0.3</v>
      </c>
      <c r="K390" s="5">
        <v>97.9</v>
      </c>
      <c r="L390" s="5">
        <v>0.1</v>
      </c>
      <c r="M390" s="5" t="s">
        <v>15</v>
      </c>
    </row>
    <row r="391" spans="1:13" x14ac:dyDescent="0.2">
      <c r="A391" s="5">
        <v>2506</v>
      </c>
      <c r="B391" s="5">
        <v>37</v>
      </c>
      <c r="C391" s="5">
        <v>650</v>
      </c>
      <c r="D391" s="5">
        <v>12</v>
      </c>
      <c r="E391" s="5">
        <v>7</v>
      </c>
      <c r="F391" s="5">
        <v>1</v>
      </c>
      <c r="G391" s="5">
        <v>707</v>
      </c>
      <c r="H391" s="5">
        <v>5.2</v>
      </c>
      <c r="I391" s="5">
        <v>91.9</v>
      </c>
      <c r="J391" s="5">
        <v>1.7</v>
      </c>
      <c r="K391" s="5">
        <v>1</v>
      </c>
      <c r="L391" s="5">
        <v>0.1</v>
      </c>
      <c r="M391" s="5" t="s">
        <v>14</v>
      </c>
    </row>
    <row r="392" spans="1:13" x14ac:dyDescent="0.2">
      <c r="A392" s="5">
        <v>2507</v>
      </c>
      <c r="B392" s="5">
        <v>8</v>
      </c>
      <c r="C392" s="5">
        <v>3</v>
      </c>
      <c r="D392" s="5">
        <v>3</v>
      </c>
      <c r="E392" s="5">
        <v>693</v>
      </c>
      <c r="F392" s="5">
        <v>1</v>
      </c>
      <c r="G392" s="5">
        <v>708</v>
      </c>
      <c r="H392" s="5">
        <v>1.1000000000000001</v>
      </c>
      <c r="I392" s="5">
        <v>0.4</v>
      </c>
      <c r="J392" s="5">
        <v>0.4</v>
      </c>
      <c r="K392" s="5">
        <v>97.9</v>
      </c>
      <c r="L392" s="5">
        <v>0.1</v>
      </c>
      <c r="M392" s="5" t="s">
        <v>15</v>
      </c>
    </row>
    <row r="393" spans="1:13" x14ac:dyDescent="0.2">
      <c r="A393" s="5">
        <v>2508</v>
      </c>
      <c r="B393" s="5">
        <v>703</v>
      </c>
      <c r="C393" s="5">
        <v>3</v>
      </c>
      <c r="D393" s="5">
        <v>0</v>
      </c>
      <c r="E393" s="5">
        <v>1</v>
      </c>
      <c r="F393" s="5">
        <v>3</v>
      </c>
      <c r="G393" s="5">
        <v>710</v>
      </c>
      <c r="H393" s="5">
        <v>99</v>
      </c>
      <c r="I393" s="5">
        <v>0.4</v>
      </c>
      <c r="J393" s="5">
        <v>0</v>
      </c>
      <c r="K393" s="5">
        <v>0.1</v>
      </c>
      <c r="L393" s="5">
        <v>0.4</v>
      </c>
      <c r="M393" s="5" t="s">
        <v>13</v>
      </c>
    </row>
    <row r="394" spans="1:13" x14ac:dyDescent="0.2">
      <c r="A394" s="5">
        <v>2509</v>
      </c>
      <c r="B394" s="5">
        <v>5</v>
      </c>
      <c r="C394" s="5">
        <v>3</v>
      </c>
      <c r="D394" s="5">
        <v>696</v>
      </c>
      <c r="E394" s="5">
        <v>0</v>
      </c>
      <c r="F394" s="5">
        <v>3</v>
      </c>
      <c r="G394" s="5">
        <v>707</v>
      </c>
      <c r="H394" s="5">
        <v>0.7</v>
      </c>
      <c r="I394" s="5">
        <v>0.4</v>
      </c>
      <c r="J394" s="5">
        <v>98.4</v>
      </c>
      <c r="K394" s="5">
        <v>0</v>
      </c>
      <c r="L394" s="5">
        <v>0.4</v>
      </c>
      <c r="M394" s="5" t="s">
        <v>16</v>
      </c>
    </row>
    <row r="395" spans="1:13" x14ac:dyDescent="0.2">
      <c r="A395" s="5">
        <v>2510</v>
      </c>
      <c r="B395" s="5">
        <v>12</v>
      </c>
      <c r="C395" s="5">
        <v>17</v>
      </c>
      <c r="D395" s="5">
        <v>675</v>
      </c>
      <c r="E395" s="5">
        <v>3</v>
      </c>
      <c r="F395" s="5">
        <v>3</v>
      </c>
      <c r="G395" s="5">
        <v>710</v>
      </c>
      <c r="H395" s="5">
        <v>1.7</v>
      </c>
      <c r="I395" s="5">
        <v>2.4</v>
      </c>
      <c r="J395" s="5">
        <v>95.1</v>
      </c>
      <c r="K395" s="5">
        <v>0.4</v>
      </c>
      <c r="L395" s="5">
        <v>0.4</v>
      </c>
      <c r="M395" s="5" t="s">
        <v>16</v>
      </c>
    </row>
    <row r="396" spans="1:13" x14ac:dyDescent="0.2">
      <c r="A396" s="5">
        <v>2511</v>
      </c>
      <c r="B396" s="5">
        <v>3</v>
      </c>
      <c r="C396" s="5">
        <v>697</v>
      </c>
      <c r="D396" s="5">
        <v>4</v>
      </c>
      <c r="E396" s="5">
        <v>2</v>
      </c>
      <c r="F396" s="5">
        <v>3</v>
      </c>
      <c r="G396" s="5">
        <v>709</v>
      </c>
      <c r="H396" s="5">
        <v>0.4</v>
      </c>
      <c r="I396" s="5">
        <v>98.3</v>
      </c>
      <c r="J396" s="5">
        <v>0.6</v>
      </c>
      <c r="K396" s="5">
        <v>0.3</v>
      </c>
      <c r="L396" s="5">
        <v>0.4</v>
      </c>
      <c r="M396" s="5" t="s">
        <v>14</v>
      </c>
    </row>
    <row r="397" spans="1:13" x14ac:dyDescent="0.2">
      <c r="A397" s="5">
        <v>2512</v>
      </c>
      <c r="B397" s="5">
        <v>699</v>
      </c>
      <c r="C397" s="5">
        <v>1</v>
      </c>
      <c r="D397" s="5">
        <v>0</v>
      </c>
      <c r="E397" s="5">
        <v>7</v>
      </c>
      <c r="F397" s="5">
        <v>3</v>
      </c>
      <c r="G397" s="5">
        <v>710</v>
      </c>
      <c r="H397" s="5">
        <v>98.5</v>
      </c>
      <c r="I397" s="5">
        <v>0.1</v>
      </c>
      <c r="J397" s="5">
        <v>0</v>
      </c>
      <c r="K397" s="5">
        <v>1</v>
      </c>
      <c r="L397" s="5">
        <v>0.4</v>
      </c>
      <c r="M397" s="5" t="s">
        <v>13</v>
      </c>
    </row>
    <row r="398" spans="1:13" x14ac:dyDescent="0.2">
      <c r="A398" s="5">
        <v>2513</v>
      </c>
      <c r="B398" s="5">
        <v>7</v>
      </c>
      <c r="C398" s="5">
        <v>9</v>
      </c>
      <c r="D398" s="5">
        <v>680</v>
      </c>
      <c r="E398" s="5">
        <v>9</v>
      </c>
      <c r="F398" s="5">
        <v>3</v>
      </c>
      <c r="G398" s="5">
        <v>708</v>
      </c>
      <c r="H398" s="5">
        <v>1</v>
      </c>
      <c r="I398" s="5">
        <v>1.3</v>
      </c>
      <c r="J398" s="5">
        <v>96</v>
      </c>
      <c r="K398" s="5">
        <v>1.3</v>
      </c>
      <c r="L398" s="5">
        <v>0.4</v>
      </c>
      <c r="M398" s="5" t="s">
        <v>16</v>
      </c>
    </row>
    <row r="399" spans="1:13" x14ac:dyDescent="0.2">
      <c r="A399" s="5">
        <v>2514</v>
      </c>
      <c r="B399" s="5">
        <v>699</v>
      </c>
      <c r="C399" s="5">
        <v>1</v>
      </c>
      <c r="D399" s="5">
        <v>2</v>
      </c>
      <c r="E399" s="5">
        <v>5</v>
      </c>
      <c r="F399" s="5">
        <v>2</v>
      </c>
      <c r="G399" s="5">
        <v>709</v>
      </c>
      <c r="H399" s="5">
        <v>98.6</v>
      </c>
      <c r="I399" s="5">
        <v>0.1</v>
      </c>
      <c r="J399" s="5">
        <v>0.3</v>
      </c>
      <c r="K399" s="5">
        <v>0.7</v>
      </c>
      <c r="L399" s="5">
        <v>0.3</v>
      </c>
      <c r="M399" s="5" t="s">
        <v>13</v>
      </c>
    </row>
    <row r="400" spans="1:13" x14ac:dyDescent="0.2">
      <c r="A400" s="5">
        <v>2515</v>
      </c>
      <c r="B400" s="5">
        <v>697</v>
      </c>
      <c r="C400" s="5">
        <v>1</v>
      </c>
      <c r="D400" s="5">
        <v>3</v>
      </c>
      <c r="E400" s="5">
        <v>8</v>
      </c>
      <c r="F400" s="5">
        <v>2</v>
      </c>
      <c r="G400" s="5">
        <v>711</v>
      </c>
      <c r="H400" s="5">
        <v>98</v>
      </c>
      <c r="I400" s="5">
        <v>0.1</v>
      </c>
      <c r="J400" s="5">
        <v>0.4</v>
      </c>
      <c r="K400" s="5">
        <v>1.1000000000000001</v>
      </c>
      <c r="L400" s="5">
        <v>0.3</v>
      </c>
      <c r="M400" s="5" t="s">
        <v>13</v>
      </c>
    </row>
    <row r="401" spans="1:13" x14ac:dyDescent="0.2">
      <c r="A401" s="5">
        <v>2516</v>
      </c>
      <c r="B401" s="5">
        <v>694</v>
      </c>
      <c r="C401" s="5">
        <v>1</v>
      </c>
      <c r="D401" s="5">
        <v>1</v>
      </c>
      <c r="E401" s="5">
        <v>13</v>
      </c>
      <c r="F401" s="5">
        <v>2</v>
      </c>
      <c r="G401" s="5">
        <v>711</v>
      </c>
      <c r="H401" s="5">
        <v>97.6</v>
      </c>
      <c r="I401" s="5">
        <v>0.1</v>
      </c>
      <c r="J401" s="5">
        <v>0.1</v>
      </c>
      <c r="K401" s="5">
        <v>1.8</v>
      </c>
      <c r="L401" s="5">
        <v>0.3</v>
      </c>
      <c r="M401" s="5" t="s">
        <v>13</v>
      </c>
    </row>
    <row r="402" spans="1:13" x14ac:dyDescent="0.2">
      <c r="A402" s="5">
        <v>2517</v>
      </c>
      <c r="B402" s="5">
        <v>9</v>
      </c>
      <c r="C402" s="5">
        <v>1</v>
      </c>
      <c r="D402" s="5">
        <v>7</v>
      </c>
      <c r="E402" s="5">
        <v>693</v>
      </c>
      <c r="F402" s="5">
        <v>2</v>
      </c>
      <c r="G402" s="5">
        <v>712</v>
      </c>
      <c r="H402" s="5">
        <v>1.3</v>
      </c>
      <c r="I402" s="5">
        <v>0.1</v>
      </c>
      <c r="J402" s="5">
        <v>1</v>
      </c>
      <c r="K402" s="5">
        <v>97.3</v>
      </c>
      <c r="L402" s="5">
        <v>0.3</v>
      </c>
      <c r="M402" s="5" t="s">
        <v>15</v>
      </c>
    </row>
    <row r="403" spans="1:13" x14ac:dyDescent="0.2">
      <c r="A403" s="5">
        <v>2518</v>
      </c>
      <c r="B403" s="5">
        <v>701</v>
      </c>
      <c r="C403" s="5">
        <v>1</v>
      </c>
      <c r="D403" s="5">
        <v>1</v>
      </c>
      <c r="E403" s="5">
        <v>7</v>
      </c>
      <c r="F403" s="5">
        <v>2</v>
      </c>
      <c r="G403" s="5">
        <v>712</v>
      </c>
      <c r="H403" s="5">
        <v>98.5</v>
      </c>
      <c r="I403" s="5">
        <v>0.1</v>
      </c>
      <c r="J403" s="5">
        <v>0.1</v>
      </c>
      <c r="K403" s="5">
        <v>1</v>
      </c>
      <c r="L403" s="5">
        <v>0.3</v>
      </c>
      <c r="M403" s="5" t="s">
        <v>13</v>
      </c>
    </row>
    <row r="404" spans="1:13" x14ac:dyDescent="0.2">
      <c r="A404" s="5">
        <v>2519</v>
      </c>
      <c r="B404" s="5">
        <v>7</v>
      </c>
      <c r="C404" s="5">
        <v>0</v>
      </c>
      <c r="D404" s="5">
        <v>8</v>
      </c>
      <c r="E404" s="5">
        <v>695</v>
      </c>
      <c r="F404" s="5">
        <v>2</v>
      </c>
      <c r="G404" s="5">
        <v>712</v>
      </c>
      <c r="H404" s="5">
        <v>1</v>
      </c>
      <c r="I404" s="5">
        <v>0</v>
      </c>
      <c r="J404" s="5">
        <v>1.1000000000000001</v>
      </c>
      <c r="K404" s="5">
        <v>97.6</v>
      </c>
      <c r="L404" s="5">
        <v>0.3</v>
      </c>
      <c r="M404" s="5" t="s">
        <v>15</v>
      </c>
    </row>
    <row r="405" spans="1:13" x14ac:dyDescent="0.2">
      <c r="A405" s="5">
        <v>2520</v>
      </c>
      <c r="B405" s="5">
        <v>704</v>
      </c>
      <c r="C405" s="5">
        <v>3</v>
      </c>
      <c r="D405" s="5">
        <v>1</v>
      </c>
      <c r="E405" s="5">
        <v>1</v>
      </c>
      <c r="F405" s="5">
        <v>3</v>
      </c>
      <c r="G405" s="5">
        <v>712</v>
      </c>
      <c r="H405" s="5">
        <v>98.9</v>
      </c>
      <c r="I405" s="5">
        <v>0.4</v>
      </c>
      <c r="J405" s="5">
        <v>0.1</v>
      </c>
      <c r="K405" s="5">
        <v>0.1</v>
      </c>
      <c r="L405" s="5">
        <v>0.4</v>
      </c>
      <c r="M405" s="5" t="s">
        <v>13</v>
      </c>
    </row>
    <row r="406" spans="1:13" x14ac:dyDescent="0.2">
      <c r="A406" s="5">
        <v>2521</v>
      </c>
      <c r="B406" s="5">
        <v>1</v>
      </c>
      <c r="C406" s="5">
        <v>9</v>
      </c>
      <c r="D406" s="5">
        <v>696</v>
      </c>
      <c r="E406" s="5">
        <v>3</v>
      </c>
      <c r="F406" s="5">
        <v>3</v>
      </c>
      <c r="G406" s="5">
        <v>712</v>
      </c>
      <c r="H406" s="5">
        <v>0.1</v>
      </c>
      <c r="I406" s="5">
        <v>1.3</v>
      </c>
      <c r="J406" s="5">
        <v>97.8</v>
      </c>
      <c r="K406" s="5">
        <v>0.4</v>
      </c>
      <c r="L406" s="5">
        <v>0.4</v>
      </c>
      <c r="M406" s="5" t="s">
        <v>16</v>
      </c>
    </row>
    <row r="407" spans="1:13" x14ac:dyDescent="0.2">
      <c r="A407" s="5">
        <v>2522</v>
      </c>
      <c r="B407" s="5">
        <v>1</v>
      </c>
      <c r="C407" s="5">
        <v>700</v>
      </c>
      <c r="D407" s="5">
        <v>2</v>
      </c>
      <c r="E407" s="5">
        <v>6</v>
      </c>
      <c r="F407" s="5">
        <v>3</v>
      </c>
      <c r="G407" s="5">
        <v>712</v>
      </c>
      <c r="H407" s="5">
        <v>0.1</v>
      </c>
      <c r="I407" s="5">
        <v>98.3</v>
      </c>
      <c r="J407" s="5">
        <v>0.3</v>
      </c>
      <c r="K407" s="5">
        <v>0.8</v>
      </c>
      <c r="L407" s="5">
        <v>0.4</v>
      </c>
      <c r="M407" s="5" t="s">
        <v>14</v>
      </c>
    </row>
    <row r="408" spans="1:13" x14ac:dyDescent="0.2">
      <c r="A408" s="5">
        <v>2523</v>
      </c>
      <c r="B408" s="5">
        <v>0</v>
      </c>
      <c r="C408" s="5">
        <v>702</v>
      </c>
      <c r="D408" s="5">
        <v>5</v>
      </c>
      <c r="E408" s="5">
        <v>2</v>
      </c>
      <c r="F408" s="5">
        <v>3</v>
      </c>
      <c r="G408" s="5">
        <v>712</v>
      </c>
      <c r="H408" s="5">
        <v>0</v>
      </c>
      <c r="I408" s="5">
        <v>98.6</v>
      </c>
      <c r="J408" s="5">
        <v>0.7</v>
      </c>
      <c r="K408" s="5">
        <v>0.3</v>
      </c>
      <c r="L408" s="5">
        <v>0.4</v>
      </c>
      <c r="M408" s="5" t="s">
        <v>14</v>
      </c>
    </row>
    <row r="409" spans="1:13" x14ac:dyDescent="0.2">
      <c r="A409" s="5">
        <v>2524</v>
      </c>
      <c r="B409" s="5">
        <v>697</v>
      </c>
      <c r="C409" s="5">
        <v>0</v>
      </c>
      <c r="D409" s="5">
        <v>4</v>
      </c>
      <c r="E409" s="5">
        <v>7</v>
      </c>
      <c r="F409" s="5">
        <v>3</v>
      </c>
      <c r="G409" s="5">
        <v>711</v>
      </c>
      <c r="H409" s="5">
        <v>98</v>
      </c>
      <c r="I409" s="5">
        <v>0</v>
      </c>
      <c r="J409" s="5">
        <v>0.6</v>
      </c>
      <c r="K409" s="5">
        <v>1</v>
      </c>
      <c r="L409" s="5">
        <v>0.4</v>
      </c>
      <c r="M409" s="5" t="s">
        <v>13</v>
      </c>
    </row>
    <row r="410" spans="1:13" x14ac:dyDescent="0.2">
      <c r="A410" s="5">
        <v>2525</v>
      </c>
      <c r="B410" s="5">
        <v>2</v>
      </c>
      <c r="C410" s="5">
        <v>2</v>
      </c>
      <c r="D410" s="5">
        <v>5</v>
      </c>
      <c r="E410" s="5">
        <v>700</v>
      </c>
      <c r="F410" s="5">
        <v>3</v>
      </c>
      <c r="G410" s="5">
        <v>712</v>
      </c>
      <c r="H410" s="5">
        <v>0.3</v>
      </c>
      <c r="I410" s="5">
        <v>0.3</v>
      </c>
      <c r="J410" s="5">
        <v>0.7</v>
      </c>
      <c r="K410" s="5">
        <v>98.3</v>
      </c>
      <c r="L410" s="5">
        <v>0.4</v>
      </c>
      <c r="M410" s="5" t="s">
        <v>15</v>
      </c>
    </row>
    <row r="411" spans="1:13" x14ac:dyDescent="0.2">
      <c r="A411" s="5">
        <v>2526</v>
      </c>
      <c r="B411" s="5">
        <v>706</v>
      </c>
      <c r="C411" s="5">
        <v>0</v>
      </c>
      <c r="D411" s="5">
        <v>1</v>
      </c>
      <c r="E411" s="5">
        <v>4</v>
      </c>
      <c r="F411" s="5">
        <v>2</v>
      </c>
      <c r="G411" s="5">
        <v>713</v>
      </c>
      <c r="H411" s="5">
        <v>99</v>
      </c>
      <c r="I411" s="5">
        <v>0</v>
      </c>
      <c r="J411" s="5">
        <v>0.1</v>
      </c>
      <c r="K411" s="5">
        <v>0.6</v>
      </c>
      <c r="L411" s="5">
        <v>0.3</v>
      </c>
      <c r="M411" s="5" t="s">
        <v>13</v>
      </c>
    </row>
    <row r="412" spans="1:13" x14ac:dyDescent="0.2">
      <c r="A412" s="5">
        <v>2527</v>
      </c>
      <c r="B412" s="5">
        <v>1</v>
      </c>
      <c r="C412" s="5">
        <v>18</v>
      </c>
      <c r="D412" s="5">
        <v>690</v>
      </c>
      <c r="E412" s="5">
        <v>1</v>
      </c>
      <c r="F412" s="5">
        <v>2</v>
      </c>
      <c r="G412" s="5">
        <v>712</v>
      </c>
      <c r="H412" s="5">
        <v>0.1</v>
      </c>
      <c r="I412" s="5">
        <v>2.5</v>
      </c>
      <c r="J412" s="5">
        <v>96.9</v>
      </c>
      <c r="K412" s="5">
        <v>0.1</v>
      </c>
      <c r="L412" s="5">
        <v>0.3</v>
      </c>
      <c r="M412" s="5" t="s">
        <v>16</v>
      </c>
    </row>
    <row r="413" spans="1:13" x14ac:dyDescent="0.2">
      <c r="A413" s="5">
        <v>2528</v>
      </c>
      <c r="B413" s="5">
        <v>4</v>
      </c>
      <c r="C413" s="5">
        <v>700</v>
      </c>
      <c r="D413" s="5">
        <v>4</v>
      </c>
      <c r="E413" s="5">
        <v>2</v>
      </c>
      <c r="F413" s="5">
        <v>3</v>
      </c>
      <c r="G413" s="5">
        <v>713</v>
      </c>
      <c r="H413" s="5">
        <v>0.6</v>
      </c>
      <c r="I413" s="5">
        <v>98.2</v>
      </c>
      <c r="J413" s="5">
        <v>0.6</v>
      </c>
      <c r="K413" s="5">
        <v>0.3</v>
      </c>
      <c r="L413" s="5">
        <v>0.4</v>
      </c>
      <c r="M413" s="5" t="s">
        <v>14</v>
      </c>
    </row>
    <row r="414" spans="1:13" x14ac:dyDescent="0.2">
      <c r="A414" s="5">
        <v>2529</v>
      </c>
      <c r="B414" s="5">
        <v>6</v>
      </c>
      <c r="C414" s="5">
        <v>4</v>
      </c>
      <c r="D414" s="5">
        <v>691</v>
      </c>
      <c r="E414" s="5">
        <v>8</v>
      </c>
      <c r="F414" s="5">
        <v>4</v>
      </c>
      <c r="G414" s="5">
        <v>713</v>
      </c>
      <c r="H414" s="5">
        <v>0.8</v>
      </c>
      <c r="I414" s="5">
        <v>0.6</v>
      </c>
      <c r="J414" s="5">
        <v>96.9</v>
      </c>
      <c r="K414" s="5">
        <v>1.1000000000000001</v>
      </c>
      <c r="L414" s="5">
        <v>0.6</v>
      </c>
      <c r="M414" s="5" t="s">
        <v>16</v>
      </c>
    </row>
    <row r="415" spans="1:13" x14ac:dyDescent="0.2">
      <c r="A415" s="5">
        <v>2530</v>
      </c>
      <c r="B415" s="5">
        <v>2</v>
      </c>
      <c r="C415" s="5">
        <v>5</v>
      </c>
      <c r="D415" s="5">
        <v>703</v>
      </c>
      <c r="E415" s="5">
        <v>1</v>
      </c>
      <c r="F415" s="5">
        <v>5</v>
      </c>
      <c r="G415" s="5">
        <v>716</v>
      </c>
      <c r="H415" s="5">
        <v>0.3</v>
      </c>
      <c r="I415" s="5">
        <v>0.7</v>
      </c>
      <c r="J415" s="5">
        <v>98.2</v>
      </c>
      <c r="K415" s="5">
        <v>0.1</v>
      </c>
      <c r="L415" s="5">
        <v>0.7</v>
      </c>
      <c r="M415" s="5" t="s">
        <v>16</v>
      </c>
    </row>
    <row r="416" spans="1:13" x14ac:dyDescent="0.2">
      <c r="A416" s="5">
        <v>2531</v>
      </c>
      <c r="B416" s="5">
        <v>3</v>
      </c>
      <c r="C416" s="5">
        <v>6</v>
      </c>
      <c r="D416" s="5">
        <v>701</v>
      </c>
      <c r="E416" s="5">
        <v>1</v>
      </c>
      <c r="F416" s="5">
        <v>5</v>
      </c>
      <c r="G416" s="5">
        <v>716</v>
      </c>
      <c r="H416" s="5">
        <v>0.4</v>
      </c>
      <c r="I416" s="5">
        <v>0.8</v>
      </c>
      <c r="J416" s="5">
        <v>97.9</v>
      </c>
      <c r="K416" s="5">
        <v>0.1</v>
      </c>
      <c r="L416" s="5">
        <v>0.7</v>
      </c>
      <c r="M416" s="5" t="s">
        <v>16</v>
      </c>
    </row>
    <row r="417" spans="1:13" x14ac:dyDescent="0.2">
      <c r="A417" s="5">
        <v>2532</v>
      </c>
      <c r="B417" s="5">
        <v>709</v>
      </c>
      <c r="C417" s="5">
        <v>0</v>
      </c>
      <c r="D417" s="5">
        <v>0</v>
      </c>
      <c r="E417" s="5">
        <v>3</v>
      </c>
      <c r="F417" s="5">
        <v>5</v>
      </c>
      <c r="G417" s="5">
        <v>717</v>
      </c>
      <c r="H417" s="5">
        <v>98.9</v>
      </c>
      <c r="I417" s="5">
        <v>0</v>
      </c>
      <c r="J417" s="5">
        <v>0</v>
      </c>
      <c r="K417" s="5">
        <v>0.4</v>
      </c>
      <c r="L417" s="5">
        <v>0.7</v>
      </c>
      <c r="M417" s="5" t="s">
        <v>13</v>
      </c>
    </row>
    <row r="418" spans="1:13" x14ac:dyDescent="0.2">
      <c r="A418" s="5">
        <v>2533</v>
      </c>
      <c r="B418" s="5">
        <v>5</v>
      </c>
      <c r="C418" s="5">
        <v>12</v>
      </c>
      <c r="D418" s="5">
        <v>694</v>
      </c>
      <c r="E418" s="5">
        <v>1</v>
      </c>
      <c r="F418" s="5">
        <v>6</v>
      </c>
      <c r="G418" s="5">
        <v>718</v>
      </c>
      <c r="H418" s="5">
        <v>0.7</v>
      </c>
      <c r="I418" s="5">
        <v>1.7</v>
      </c>
      <c r="J418" s="5">
        <v>96.7</v>
      </c>
      <c r="K418" s="5">
        <v>0.1</v>
      </c>
      <c r="L418" s="5">
        <v>0.8</v>
      </c>
      <c r="M418" s="5" t="s">
        <v>16</v>
      </c>
    </row>
    <row r="419" spans="1:13" x14ac:dyDescent="0.2">
      <c r="A419" s="5">
        <v>2534</v>
      </c>
      <c r="B419" s="5">
        <v>702</v>
      </c>
      <c r="C419" s="5">
        <v>2</v>
      </c>
      <c r="D419" s="5">
        <v>1</v>
      </c>
      <c r="E419" s="5">
        <v>7</v>
      </c>
      <c r="F419" s="5">
        <v>6</v>
      </c>
      <c r="G419" s="5">
        <v>718</v>
      </c>
      <c r="H419" s="5">
        <v>97.8</v>
      </c>
      <c r="I419" s="5">
        <v>0.3</v>
      </c>
      <c r="J419" s="5">
        <v>0.1</v>
      </c>
      <c r="K419" s="5">
        <v>1</v>
      </c>
      <c r="L419" s="5">
        <v>0.8</v>
      </c>
      <c r="M419" s="5" t="s">
        <v>13</v>
      </c>
    </row>
    <row r="420" spans="1:13" x14ac:dyDescent="0.2">
      <c r="A420" s="5">
        <v>2535</v>
      </c>
      <c r="B420" s="5">
        <v>3</v>
      </c>
      <c r="C420" s="5">
        <v>8</v>
      </c>
      <c r="D420" s="5">
        <v>701</v>
      </c>
      <c r="E420" s="5">
        <v>0</v>
      </c>
      <c r="F420" s="5">
        <v>5</v>
      </c>
      <c r="G420" s="5">
        <v>717</v>
      </c>
      <c r="H420" s="5">
        <v>0.4</v>
      </c>
      <c r="I420" s="5">
        <v>1.1000000000000001</v>
      </c>
      <c r="J420" s="5">
        <v>97.8</v>
      </c>
      <c r="K420" s="5">
        <v>0</v>
      </c>
      <c r="L420" s="5">
        <v>0.7</v>
      </c>
      <c r="M420" s="5" t="s">
        <v>16</v>
      </c>
    </row>
    <row r="421" spans="1:13" x14ac:dyDescent="0.2">
      <c r="A421" s="5">
        <v>2536</v>
      </c>
      <c r="B421" s="5">
        <v>702</v>
      </c>
      <c r="C421" s="5">
        <v>1</v>
      </c>
      <c r="D421" s="5">
        <v>3</v>
      </c>
      <c r="E421" s="5">
        <v>5</v>
      </c>
      <c r="F421" s="5">
        <v>5</v>
      </c>
      <c r="G421" s="5">
        <v>716</v>
      </c>
      <c r="H421" s="5">
        <v>98</v>
      </c>
      <c r="I421" s="5">
        <v>0.1</v>
      </c>
      <c r="J421" s="5">
        <v>0.4</v>
      </c>
      <c r="K421" s="5">
        <v>0.7</v>
      </c>
      <c r="L421" s="5">
        <v>0.7</v>
      </c>
      <c r="M421" s="5" t="s">
        <v>13</v>
      </c>
    </row>
    <row r="422" spans="1:13" x14ac:dyDescent="0.2">
      <c r="A422" s="5">
        <v>2537</v>
      </c>
      <c r="B422" s="5">
        <v>354</v>
      </c>
      <c r="C422" s="5">
        <v>347</v>
      </c>
      <c r="D422" s="5">
        <v>5</v>
      </c>
      <c r="E422" s="5">
        <v>5</v>
      </c>
      <c r="F422" s="5">
        <v>5</v>
      </c>
      <c r="G422" s="5">
        <v>716</v>
      </c>
      <c r="H422" s="5">
        <v>49.4</v>
      </c>
      <c r="I422" s="5">
        <v>48.5</v>
      </c>
      <c r="J422" s="5">
        <v>0.7</v>
      </c>
      <c r="K422" s="5">
        <v>0.7</v>
      </c>
      <c r="L422" s="5">
        <v>0.7</v>
      </c>
      <c r="M422" s="5" t="s">
        <v>17</v>
      </c>
    </row>
    <row r="423" spans="1:13" x14ac:dyDescent="0.2">
      <c r="A423" s="5">
        <v>2538</v>
      </c>
      <c r="B423" s="5">
        <v>3</v>
      </c>
      <c r="C423" s="5">
        <v>705</v>
      </c>
      <c r="D423" s="5">
        <v>2</v>
      </c>
      <c r="E423" s="5">
        <v>3</v>
      </c>
      <c r="F423" s="5">
        <v>5</v>
      </c>
      <c r="G423" s="5">
        <v>718</v>
      </c>
      <c r="H423" s="5">
        <v>0.4</v>
      </c>
      <c r="I423" s="5">
        <v>98.2</v>
      </c>
      <c r="J423" s="5">
        <v>0.3</v>
      </c>
      <c r="K423" s="5">
        <v>0.4</v>
      </c>
      <c r="L423" s="5">
        <v>0.7</v>
      </c>
      <c r="M423" s="5" t="s">
        <v>14</v>
      </c>
    </row>
    <row r="424" spans="1:13" x14ac:dyDescent="0.2">
      <c r="A424" s="5">
        <v>2539</v>
      </c>
      <c r="B424" s="5">
        <v>705</v>
      </c>
      <c r="C424" s="5">
        <v>2</v>
      </c>
      <c r="D424" s="5">
        <v>3</v>
      </c>
      <c r="E424" s="5">
        <v>5</v>
      </c>
      <c r="F424" s="5">
        <v>4</v>
      </c>
      <c r="G424" s="5">
        <v>719</v>
      </c>
      <c r="H424" s="5">
        <v>98.1</v>
      </c>
      <c r="I424" s="5">
        <v>0.3</v>
      </c>
      <c r="J424" s="5">
        <v>0.4</v>
      </c>
      <c r="K424" s="5">
        <v>0.7</v>
      </c>
      <c r="L424" s="5">
        <v>0.6</v>
      </c>
      <c r="M424" s="5" t="s">
        <v>13</v>
      </c>
    </row>
    <row r="425" spans="1:13" x14ac:dyDescent="0.2">
      <c r="A425" s="5">
        <v>2540</v>
      </c>
      <c r="B425" s="5">
        <v>711</v>
      </c>
      <c r="C425" s="5">
        <v>0</v>
      </c>
      <c r="D425" s="5">
        <v>0</v>
      </c>
      <c r="E425" s="5">
        <v>4</v>
      </c>
      <c r="F425" s="5">
        <v>4</v>
      </c>
      <c r="G425" s="5">
        <v>719</v>
      </c>
      <c r="H425" s="5">
        <v>98.9</v>
      </c>
      <c r="I425" s="5">
        <v>0</v>
      </c>
      <c r="J425" s="5">
        <v>0</v>
      </c>
      <c r="K425" s="5">
        <v>0.6</v>
      </c>
      <c r="L425" s="5">
        <v>0.6</v>
      </c>
      <c r="M425" s="5" t="s">
        <v>13</v>
      </c>
    </row>
    <row r="426" spans="1:13" x14ac:dyDescent="0.2">
      <c r="A426" s="5">
        <v>2541</v>
      </c>
      <c r="B426" s="5">
        <v>1</v>
      </c>
      <c r="C426" s="5">
        <v>705</v>
      </c>
      <c r="D426" s="5">
        <v>4</v>
      </c>
      <c r="E426" s="5">
        <v>5</v>
      </c>
      <c r="F426" s="5">
        <v>4</v>
      </c>
      <c r="G426" s="5">
        <v>719</v>
      </c>
      <c r="H426" s="5">
        <v>0.1</v>
      </c>
      <c r="I426" s="5">
        <v>98.1</v>
      </c>
      <c r="J426" s="5">
        <v>0.6</v>
      </c>
      <c r="K426" s="5">
        <v>0.7</v>
      </c>
      <c r="L426" s="5">
        <v>0.6</v>
      </c>
      <c r="M426" s="5" t="s">
        <v>14</v>
      </c>
    </row>
    <row r="427" spans="1:13" x14ac:dyDescent="0.2">
      <c r="A427" s="5">
        <v>2542</v>
      </c>
      <c r="B427" s="5">
        <v>712</v>
      </c>
      <c r="C427" s="5">
        <v>2</v>
      </c>
      <c r="D427" s="5">
        <v>3</v>
      </c>
      <c r="E427" s="5">
        <v>0</v>
      </c>
      <c r="F427" s="5">
        <v>5</v>
      </c>
      <c r="G427" s="5">
        <v>722</v>
      </c>
      <c r="H427" s="5">
        <v>98.6</v>
      </c>
      <c r="I427" s="5">
        <v>0.3</v>
      </c>
      <c r="J427" s="5">
        <v>0.4</v>
      </c>
      <c r="K427" s="5">
        <v>0</v>
      </c>
      <c r="L427" s="5">
        <v>0.7</v>
      </c>
      <c r="M427" s="5" t="s">
        <v>13</v>
      </c>
    </row>
    <row r="428" spans="1:13" x14ac:dyDescent="0.2">
      <c r="A428" s="5">
        <v>2543</v>
      </c>
      <c r="B428" s="5">
        <v>697</v>
      </c>
      <c r="C428" s="5">
        <v>2</v>
      </c>
      <c r="D428" s="5">
        <v>0</v>
      </c>
      <c r="E428" s="5">
        <v>16</v>
      </c>
      <c r="F428" s="5">
        <v>6</v>
      </c>
      <c r="G428" s="5">
        <v>721</v>
      </c>
      <c r="H428" s="5">
        <v>96.7</v>
      </c>
      <c r="I428" s="5">
        <v>0.3</v>
      </c>
      <c r="J428" s="5">
        <v>0</v>
      </c>
      <c r="K428" s="5">
        <v>2.2000000000000002</v>
      </c>
      <c r="L428" s="5">
        <v>0.8</v>
      </c>
      <c r="M428" s="5" t="s">
        <v>13</v>
      </c>
    </row>
    <row r="429" spans="1:13" x14ac:dyDescent="0.2">
      <c r="A429" s="5">
        <v>2544</v>
      </c>
      <c r="B429" s="5">
        <v>5</v>
      </c>
      <c r="C429" s="5">
        <v>696</v>
      </c>
      <c r="D429" s="5">
        <v>13</v>
      </c>
      <c r="E429" s="5">
        <v>2</v>
      </c>
      <c r="F429" s="5">
        <v>6</v>
      </c>
      <c r="G429" s="5">
        <v>722</v>
      </c>
      <c r="H429" s="5">
        <v>0.7</v>
      </c>
      <c r="I429" s="5">
        <v>96.4</v>
      </c>
      <c r="J429" s="5">
        <v>1.8</v>
      </c>
      <c r="K429" s="5">
        <v>0.3</v>
      </c>
      <c r="L429" s="5">
        <v>0.8</v>
      </c>
      <c r="M429" s="5" t="s">
        <v>14</v>
      </c>
    </row>
    <row r="430" spans="1:13" x14ac:dyDescent="0.2">
      <c r="A430" s="5">
        <v>2545</v>
      </c>
      <c r="B430" s="5">
        <v>10</v>
      </c>
      <c r="C430" s="5">
        <v>5</v>
      </c>
      <c r="D430" s="5">
        <v>3</v>
      </c>
      <c r="E430" s="5">
        <v>697</v>
      </c>
      <c r="F430" s="5">
        <v>6</v>
      </c>
      <c r="G430" s="5">
        <v>721</v>
      </c>
      <c r="H430" s="5">
        <v>1.4</v>
      </c>
      <c r="I430" s="5">
        <v>0.7</v>
      </c>
      <c r="J430" s="5">
        <v>0.4</v>
      </c>
      <c r="K430" s="5">
        <v>96.7</v>
      </c>
      <c r="L430" s="5">
        <v>0.8</v>
      </c>
      <c r="M430" s="5" t="s">
        <v>15</v>
      </c>
    </row>
    <row r="431" spans="1:13" x14ac:dyDescent="0.2">
      <c r="A431" s="5">
        <v>2546</v>
      </c>
      <c r="B431" s="5">
        <v>16</v>
      </c>
      <c r="C431" s="5">
        <v>1</v>
      </c>
      <c r="D431" s="5">
        <v>0</v>
      </c>
      <c r="E431" s="5">
        <v>699</v>
      </c>
      <c r="F431" s="5">
        <v>6</v>
      </c>
      <c r="G431" s="5">
        <v>722</v>
      </c>
      <c r="H431" s="5">
        <v>2.2000000000000002</v>
      </c>
      <c r="I431" s="5">
        <v>0.1</v>
      </c>
      <c r="J431" s="5">
        <v>0</v>
      </c>
      <c r="K431" s="5">
        <v>96.8</v>
      </c>
      <c r="L431" s="5">
        <v>0.8</v>
      </c>
      <c r="M431" s="5" t="s">
        <v>15</v>
      </c>
    </row>
    <row r="432" spans="1:13" x14ac:dyDescent="0.2">
      <c r="A432" s="5">
        <v>2547</v>
      </c>
      <c r="B432" s="5">
        <v>2</v>
      </c>
      <c r="C432" s="5">
        <v>2</v>
      </c>
      <c r="D432" s="5">
        <v>3</v>
      </c>
      <c r="E432" s="5">
        <v>709</v>
      </c>
      <c r="F432" s="5">
        <v>6</v>
      </c>
      <c r="G432" s="5">
        <v>722</v>
      </c>
      <c r="H432" s="5">
        <v>0.3</v>
      </c>
      <c r="I432" s="5">
        <v>0.3</v>
      </c>
      <c r="J432" s="5">
        <v>0.4</v>
      </c>
      <c r="K432" s="5">
        <v>98.2</v>
      </c>
      <c r="L432" s="5">
        <v>0.8</v>
      </c>
      <c r="M432" s="5" t="s">
        <v>15</v>
      </c>
    </row>
    <row r="433" spans="1:13" x14ac:dyDescent="0.2">
      <c r="A433" s="5">
        <v>2548</v>
      </c>
      <c r="B433" s="5">
        <v>708</v>
      </c>
      <c r="C433" s="5">
        <v>1</v>
      </c>
      <c r="D433" s="5">
        <v>1</v>
      </c>
      <c r="E433" s="5">
        <v>5</v>
      </c>
      <c r="F433" s="5">
        <v>6</v>
      </c>
      <c r="G433" s="5">
        <v>721</v>
      </c>
      <c r="H433" s="5">
        <v>98.2</v>
      </c>
      <c r="I433" s="5">
        <v>0.1</v>
      </c>
      <c r="J433" s="5">
        <v>0.1</v>
      </c>
      <c r="K433" s="5">
        <v>0.7</v>
      </c>
      <c r="L433" s="5">
        <v>0.8</v>
      </c>
      <c r="M433" s="5" t="s">
        <v>13</v>
      </c>
    </row>
    <row r="434" spans="1:13" x14ac:dyDescent="0.2">
      <c r="A434" s="5">
        <v>2549</v>
      </c>
      <c r="B434" s="5">
        <v>7</v>
      </c>
      <c r="C434" s="5">
        <v>3</v>
      </c>
      <c r="D434" s="5">
        <v>2</v>
      </c>
      <c r="E434" s="5">
        <v>704</v>
      </c>
      <c r="F434" s="5">
        <v>6</v>
      </c>
      <c r="G434" s="5">
        <v>722</v>
      </c>
      <c r="H434" s="5">
        <v>1</v>
      </c>
      <c r="I434" s="5">
        <v>0.4</v>
      </c>
      <c r="J434" s="5">
        <v>0.3</v>
      </c>
      <c r="K434" s="5">
        <v>97.5</v>
      </c>
      <c r="L434" s="5">
        <v>0.8</v>
      </c>
      <c r="M434" s="5" t="s">
        <v>15</v>
      </c>
    </row>
    <row r="435" spans="1:13" x14ac:dyDescent="0.2">
      <c r="A435" s="5">
        <v>2550</v>
      </c>
      <c r="B435" s="5">
        <v>707</v>
      </c>
      <c r="C435" s="5">
        <v>0</v>
      </c>
      <c r="D435" s="5">
        <v>0</v>
      </c>
      <c r="E435" s="5">
        <v>9</v>
      </c>
      <c r="F435" s="5">
        <v>7</v>
      </c>
      <c r="G435" s="5">
        <v>723</v>
      </c>
      <c r="H435" s="5">
        <v>97.8</v>
      </c>
      <c r="I435" s="5">
        <v>0</v>
      </c>
      <c r="J435" s="5">
        <v>0</v>
      </c>
      <c r="K435" s="5">
        <v>1.2</v>
      </c>
      <c r="L435" s="5">
        <v>1</v>
      </c>
      <c r="M435" s="5" t="s">
        <v>13</v>
      </c>
    </row>
    <row r="436" spans="1:13" x14ac:dyDescent="0.2">
      <c r="A436" s="5">
        <v>2551</v>
      </c>
      <c r="B436" s="5">
        <v>10</v>
      </c>
      <c r="C436" s="5">
        <v>34</v>
      </c>
      <c r="D436" s="5">
        <v>669</v>
      </c>
      <c r="E436" s="5">
        <v>3</v>
      </c>
      <c r="F436" s="5">
        <v>5</v>
      </c>
      <c r="G436" s="5">
        <v>721</v>
      </c>
      <c r="H436" s="5">
        <v>1.4</v>
      </c>
      <c r="I436" s="5">
        <v>4.7</v>
      </c>
      <c r="J436" s="5">
        <v>92.8</v>
      </c>
      <c r="K436" s="5">
        <v>0.4</v>
      </c>
      <c r="L436" s="5">
        <v>0.7</v>
      </c>
      <c r="M436" s="5" t="s">
        <v>16</v>
      </c>
    </row>
    <row r="437" spans="1:13" x14ac:dyDescent="0.2">
      <c r="A437" s="5">
        <v>2552</v>
      </c>
      <c r="B437" s="5">
        <v>2</v>
      </c>
      <c r="C437" s="5">
        <v>702</v>
      </c>
      <c r="D437" s="5">
        <v>4</v>
      </c>
      <c r="E437" s="5">
        <v>6</v>
      </c>
      <c r="F437" s="5">
        <v>5</v>
      </c>
      <c r="G437" s="5">
        <v>719</v>
      </c>
      <c r="H437" s="5">
        <v>0.3</v>
      </c>
      <c r="I437" s="5">
        <v>97.6</v>
      </c>
      <c r="J437" s="5">
        <v>0.6</v>
      </c>
      <c r="K437" s="5">
        <v>0.8</v>
      </c>
      <c r="L437" s="5">
        <v>0.7</v>
      </c>
      <c r="M437" s="5" t="s">
        <v>14</v>
      </c>
    </row>
    <row r="438" spans="1:13" x14ac:dyDescent="0.2">
      <c r="A438" s="5">
        <v>2553</v>
      </c>
      <c r="B438" s="5">
        <v>4</v>
      </c>
      <c r="C438" s="5">
        <v>708</v>
      </c>
      <c r="D438" s="5">
        <v>3</v>
      </c>
      <c r="E438" s="5">
        <v>0</v>
      </c>
      <c r="F438" s="5">
        <v>4</v>
      </c>
      <c r="G438" s="5">
        <v>719</v>
      </c>
      <c r="H438" s="5">
        <v>0.6</v>
      </c>
      <c r="I438" s="5">
        <v>98.5</v>
      </c>
      <c r="J438" s="5">
        <v>0.4</v>
      </c>
      <c r="K438" s="5">
        <v>0</v>
      </c>
      <c r="L438" s="5">
        <v>0.6</v>
      </c>
      <c r="M438" s="5" t="s">
        <v>14</v>
      </c>
    </row>
    <row r="439" spans="1:13" x14ac:dyDescent="0.2">
      <c r="A439" s="5">
        <v>2554</v>
      </c>
      <c r="B439" s="5">
        <v>4</v>
      </c>
      <c r="C439" s="5">
        <v>709</v>
      </c>
      <c r="D439" s="5">
        <v>4</v>
      </c>
      <c r="E439" s="5">
        <v>1</v>
      </c>
      <c r="F439" s="5">
        <v>4</v>
      </c>
      <c r="G439" s="5">
        <v>722</v>
      </c>
      <c r="H439" s="5">
        <v>0.6</v>
      </c>
      <c r="I439" s="5">
        <v>98.2</v>
      </c>
      <c r="J439" s="5">
        <v>0.6</v>
      </c>
      <c r="K439" s="5">
        <v>0.1</v>
      </c>
      <c r="L439" s="5">
        <v>0.6</v>
      </c>
      <c r="M439" s="5" t="s">
        <v>14</v>
      </c>
    </row>
    <row r="440" spans="1:13" x14ac:dyDescent="0.2">
      <c r="A440" s="5">
        <v>2555</v>
      </c>
      <c r="B440" s="5">
        <v>703</v>
      </c>
      <c r="C440" s="5">
        <v>1</v>
      </c>
      <c r="D440" s="5">
        <v>4</v>
      </c>
      <c r="E440" s="5">
        <v>7</v>
      </c>
      <c r="F440" s="5">
        <v>1</v>
      </c>
      <c r="G440" s="5">
        <v>716</v>
      </c>
      <c r="H440" s="5">
        <v>98.2</v>
      </c>
      <c r="I440" s="5">
        <v>0.1</v>
      </c>
      <c r="J440" s="5">
        <v>0.6</v>
      </c>
      <c r="K440" s="5">
        <v>1</v>
      </c>
      <c r="L440" s="5">
        <v>0.1</v>
      </c>
      <c r="M440" s="5" t="s">
        <v>13</v>
      </c>
    </row>
    <row r="441" spans="1:13" x14ac:dyDescent="0.2">
      <c r="A441" s="5">
        <v>2556</v>
      </c>
      <c r="B441" s="5">
        <v>715</v>
      </c>
      <c r="C441" s="5">
        <v>0</v>
      </c>
      <c r="D441" s="5">
        <v>3</v>
      </c>
      <c r="E441" s="5">
        <v>1</v>
      </c>
      <c r="F441" s="5">
        <v>1</v>
      </c>
      <c r="G441" s="5">
        <v>720</v>
      </c>
      <c r="H441" s="5">
        <v>99.3</v>
      </c>
      <c r="I441" s="5">
        <v>0</v>
      </c>
      <c r="J441" s="5">
        <v>0.4</v>
      </c>
      <c r="K441" s="5">
        <v>0.1</v>
      </c>
      <c r="L441" s="5">
        <v>0.1</v>
      </c>
      <c r="M441" s="5" t="s">
        <v>13</v>
      </c>
    </row>
    <row r="442" spans="1:13" x14ac:dyDescent="0.2">
      <c r="A442" s="5">
        <v>2557</v>
      </c>
      <c r="B442" s="5">
        <v>2</v>
      </c>
      <c r="C442" s="5">
        <v>13</v>
      </c>
      <c r="D442" s="5">
        <v>703</v>
      </c>
      <c r="E442" s="5">
        <v>1</v>
      </c>
      <c r="F442" s="5">
        <v>1</v>
      </c>
      <c r="G442" s="5">
        <v>720</v>
      </c>
      <c r="H442" s="5">
        <v>0.3</v>
      </c>
      <c r="I442" s="5">
        <v>1.8</v>
      </c>
      <c r="J442" s="5">
        <v>97.6</v>
      </c>
      <c r="K442" s="5">
        <v>0.1</v>
      </c>
      <c r="L442" s="5">
        <v>0.1</v>
      </c>
      <c r="M442" s="5" t="s">
        <v>16</v>
      </c>
    </row>
    <row r="443" spans="1:13" x14ac:dyDescent="0.2">
      <c r="A443" s="5">
        <v>2558</v>
      </c>
      <c r="B443" s="5">
        <v>710</v>
      </c>
      <c r="C443" s="5">
        <v>2</v>
      </c>
      <c r="D443" s="5">
        <v>1</v>
      </c>
      <c r="E443" s="5">
        <v>6</v>
      </c>
      <c r="F443" s="5">
        <v>2</v>
      </c>
      <c r="G443" s="5">
        <v>721</v>
      </c>
      <c r="H443" s="5">
        <v>98.5</v>
      </c>
      <c r="I443" s="5">
        <v>0.3</v>
      </c>
      <c r="J443" s="5">
        <v>0.1</v>
      </c>
      <c r="K443" s="5">
        <v>0.8</v>
      </c>
      <c r="L443" s="5">
        <v>0.3</v>
      </c>
      <c r="M443" s="5" t="s">
        <v>13</v>
      </c>
    </row>
    <row r="444" spans="1:13" x14ac:dyDescent="0.2">
      <c r="A444" s="5">
        <v>2559</v>
      </c>
      <c r="B444" s="5">
        <v>10</v>
      </c>
      <c r="C444" s="5">
        <v>12</v>
      </c>
      <c r="D444" s="5">
        <v>690</v>
      </c>
      <c r="E444" s="5">
        <v>4</v>
      </c>
      <c r="F444" s="5">
        <v>2</v>
      </c>
      <c r="G444" s="5">
        <v>718</v>
      </c>
      <c r="H444" s="5">
        <v>1.4</v>
      </c>
      <c r="I444" s="5">
        <v>1.7</v>
      </c>
      <c r="J444" s="5">
        <v>96.1</v>
      </c>
      <c r="K444" s="5">
        <v>0.6</v>
      </c>
      <c r="L444" s="5">
        <v>0.3</v>
      </c>
      <c r="M444" s="5" t="s">
        <v>16</v>
      </c>
    </row>
    <row r="445" spans="1:13" x14ac:dyDescent="0.2">
      <c r="A445" s="5">
        <v>2560</v>
      </c>
      <c r="B445" s="5">
        <v>5</v>
      </c>
      <c r="C445" s="5">
        <v>12</v>
      </c>
      <c r="D445" s="5">
        <v>701</v>
      </c>
      <c r="E445" s="5">
        <v>2</v>
      </c>
      <c r="F445" s="5">
        <v>2</v>
      </c>
      <c r="G445" s="5">
        <v>722</v>
      </c>
      <c r="H445" s="5">
        <v>0.7</v>
      </c>
      <c r="I445" s="5">
        <v>1.7</v>
      </c>
      <c r="J445" s="5">
        <v>97.1</v>
      </c>
      <c r="K445" s="5">
        <v>0.3</v>
      </c>
      <c r="L445" s="5">
        <v>0.3</v>
      </c>
      <c r="M445" s="5" t="s">
        <v>16</v>
      </c>
    </row>
    <row r="446" spans="1:13" x14ac:dyDescent="0.2">
      <c r="A446" s="5">
        <v>2561</v>
      </c>
      <c r="B446" s="5">
        <v>8</v>
      </c>
      <c r="C446" s="5">
        <v>12</v>
      </c>
      <c r="D446" s="5">
        <v>697</v>
      </c>
      <c r="E446" s="5">
        <v>3</v>
      </c>
      <c r="F446" s="5">
        <v>2</v>
      </c>
      <c r="G446" s="5">
        <v>722</v>
      </c>
      <c r="H446" s="5">
        <v>1.1000000000000001</v>
      </c>
      <c r="I446" s="5">
        <v>1.7</v>
      </c>
      <c r="J446" s="5">
        <v>96.5</v>
      </c>
      <c r="K446" s="5">
        <v>0.4</v>
      </c>
      <c r="L446" s="5">
        <v>0.3</v>
      </c>
      <c r="M446" s="5" t="s">
        <v>16</v>
      </c>
    </row>
    <row r="447" spans="1:13" x14ac:dyDescent="0.2">
      <c r="A447" s="5">
        <v>2562</v>
      </c>
      <c r="B447" s="5">
        <v>6</v>
      </c>
      <c r="C447" s="5">
        <v>7</v>
      </c>
      <c r="D447" s="5">
        <v>705</v>
      </c>
      <c r="E447" s="5">
        <v>2</v>
      </c>
      <c r="F447" s="5">
        <v>2</v>
      </c>
      <c r="G447" s="5">
        <v>722</v>
      </c>
      <c r="H447" s="5">
        <v>0.8</v>
      </c>
      <c r="I447" s="5">
        <v>1</v>
      </c>
      <c r="J447" s="5">
        <v>97.6</v>
      </c>
      <c r="K447" s="5">
        <v>0.3</v>
      </c>
      <c r="L447" s="5">
        <v>0.3</v>
      </c>
      <c r="M447" s="5" t="s">
        <v>16</v>
      </c>
    </row>
    <row r="448" spans="1:13" x14ac:dyDescent="0.2">
      <c r="A448" s="5">
        <v>2563</v>
      </c>
      <c r="B448" s="5">
        <v>711</v>
      </c>
      <c r="C448" s="5">
        <v>1</v>
      </c>
      <c r="D448" s="5">
        <v>4</v>
      </c>
      <c r="E448" s="5">
        <v>4</v>
      </c>
      <c r="F448" s="5">
        <v>4</v>
      </c>
      <c r="G448" s="5">
        <v>724</v>
      </c>
      <c r="H448" s="5">
        <v>98.2</v>
      </c>
      <c r="I448" s="5">
        <v>0.1</v>
      </c>
      <c r="J448" s="5">
        <v>0.6</v>
      </c>
      <c r="K448" s="5">
        <v>0.6</v>
      </c>
      <c r="L448" s="5">
        <v>0.6</v>
      </c>
      <c r="M448" s="5" t="s">
        <v>13</v>
      </c>
    </row>
    <row r="449" spans="1:13" x14ac:dyDescent="0.2">
      <c r="A449" s="5">
        <v>2564</v>
      </c>
      <c r="B449" s="5">
        <v>3</v>
      </c>
      <c r="C449" s="5">
        <v>8</v>
      </c>
      <c r="D449" s="5">
        <v>708</v>
      </c>
      <c r="E449" s="5">
        <v>1</v>
      </c>
      <c r="F449" s="5">
        <v>3</v>
      </c>
      <c r="G449" s="5">
        <v>723</v>
      </c>
      <c r="H449" s="5">
        <v>0.4</v>
      </c>
      <c r="I449" s="5">
        <v>1.1000000000000001</v>
      </c>
      <c r="J449" s="5">
        <v>97.9</v>
      </c>
      <c r="K449" s="5">
        <v>0.1</v>
      </c>
      <c r="L449" s="5">
        <v>0.4</v>
      </c>
      <c r="M449" s="5" t="s">
        <v>16</v>
      </c>
    </row>
    <row r="450" spans="1:13" x14ac:dyDescent="0.2">
      <c r="A450" s="5">
        <v>2565</v>
      </c>
      <c r="B450" s="5">
        <v>6</v>
      </c>
      <c r="C450" s="5">
        <v>709</v>
      </c>
      <c r="D450" s="5">
        <v>4</v>
      </c>
      <c r="E450" s="5">
        <v>1</v>
      </c>
      <c r="F450" s="5">
        <v>3</v>
      </c>
      <c r="G450" s="5">
        <v>723</v>
      </c>
      <c r="H450" s="5">
        <v>0.8</v>
      </c>
      <c r="I450" s="5">
        <v>98.1</v>
      </c>
      <c r="J450" s="5">
        <v>0.6</v>
      </c>
      <c r="K450" s="5">
        <v>0.1</v>
      </c>
      <c r="L450" s="5">
        <v>0.4</v>
      </c>
      <c r="M450" s="5" t="s">
        <v>14</v>
      </c>
    </row>
    <row r="451" spans="1:13" x14ac:dyDescent="0.2">
      <c r="A451" s="5">
        <v>2566</v>
      </c>
      <c r="B451" s="5">
        <v>14</v>
      </c>
      <c r="C451" s="5">
        <v>2</v>
      </c>
      <c r="D451" s="5">
        <v>2</v>
      </c>
      <c r="E451" s="5">
        <v>703</v>
      </c>
      <c r="F451" s="5">
        <v>3</v>
      </c>
      <c r="G451" s="5">
        <v>724</v>
      </c>
      <c r="H451" s="5">
        <v>1.9</v>
      </c>
      <c r="I451" s="5">
        <v>0.3</v>
      </c>
      <c r="J451" s="5">
        <v>0.3</v>
      </c>
      <c r="K451" s="5">
        <v>97.1</v>
      </c>
      <c r="L451" s="5">
        <v>0.4</v>
      </c>
      <c r="M451" s="5" t="s">
        <v>15</v>
      </c>
    </row>
    <row r="452" spans="1:13" x14ac:dyDescent="0.2">
      <c r="A452" s="5">
        <v>2567</v>
      </c>
      <c r="B452" s="5">
        <v>1</v>
      </c>
      <c r="C452" s="5">
        <v>715</v>
      </c>
      <c r="D452" s="5">
        <v>5</v>
      </c>
      <c r="E452" s="5">
        <v>0</v>
      </c>
      <c r="F452" s="5">
        <v>4</v>
      </c>
      <c r="G452" s="5">
        <v>725</v>
      </c>
      <c r="H452" s="5">
        <v>0.1</v>
      </c>
      <c r="I452" s="5">
        <v>98.6</v>
      </c>
      <c r="J452" s="5">
        <v>0.7</v>
      </c>
      <c r="K452" s="5">
        <v>0</v>
      </c>
      <c r="L452" s="5">
        <v>0.6</v>
      </c>
      <c r="M452" s="5" t="s">
        <v>14</v>
      </c>
    </row>
    <row r="453" spans="1:13" x14ac:dyDescent="0.2">
      <c r="A453" s="5">
        <v>2568</v>
      </c>
      <c r="B453" s="5">
        <v>1</v>
      </c>
      <c r="C453" s="5">
        <v>4</v>
      </c>
      <c r="D453" s="5">
        <v>714</v>
      </c>
      <c r="E453" s="5">
        <v>3</v>
      </c>
      <c r="F453" s="5">
        <v>4</v>
      </c>
      <c r="G453" s="5">
        <v>726</v>
      </c>
      <c r="H453" s="5">
        <v>0.1</v>
      </c>
      <c r="I453" s="5">
        <v>0.6</v>
      </c>
      <c r="J453" s="5">
        <v>98.3</v>
      </c>
      <c r="K453" s="5">
        <v>0.4</v>
      </c>
      <c r="L453" s="5">
        <v>0.6</v>
      </c>
      <c r="M453" s="5" t="s">
        <v>16</v>
      </c>
    </row>
    <row r="454" spans="1:13" x14ac:dyDescent="0.2">
      <c r="A454" s="5">
        <v>2569</v>
      </c>
      <c r="B454" s="5">
        <v>718</v>
      </c>
      <c r="C454" s="5">
        <v>0</v>
      </c>
      <c r="D454" s="5">
        <v>5</v>
      </c>
      <c r="E454" s="5">
        <v>1</v>
      </c>
      <c r="F454" s="5">
        <v>3</v>
      </c>
      <c r="G454" s="5">
        <v>727</v>
      </c>
      <c r="H454" s="5">
        <v>98.8</v>
      </c>
      <c r="I454" s="5">
        <v>0</v>
      </c>
      <c r="J454" s="5">
        <v>0.7</v>
      </c>
      <c r="K454" s="5">
        <v>0.1</v>
      </c>
      <c r="L454" s="5">
        <v>0.4</v>
      </c>
      <c r="M454" s="5" t="s">
        <v>13</v>
      </c>
    </row>
    <row r="455" spans="1:13" x14ac:dyDescent="0.2">
      <c r="A455" s="5">
        <v>2570</v>
      </c>
      <c r="B455" s="5">
        <v>718</v>
      </c>
      <c r="C455" s="5">
        <v>0</v>
      </c>
      <c r="D455" s="5">
        <v>0</v>
      </c>
      <c r="E455" s="5">
        <v>7</v>
      </c>
      <c r="F455" s="5">
        <v>3</v>
      </c>
      <c r="G455" s="5">
        <v>728</v>
      </c>
      <c r="H455" s="5">
        <v>98.6</v>
      </c>
      <c r="I455" s="5">
        <v>0</v>
      </c>
      <c r="J455" s="5">
        <v>0</v>
      </c>
      <c r="K455" s="5">
        <v>1</v>
      </c>
      <c r="L455" s="5">
        <v>0.4</v>
      </c>
      <c r="M455" s="5" t="s">
        <v>13</v>
      </c>
    </row>
    <row r="456" spans="1:13" x14ac:dyDescent="0.2">
      <c r="A456" s="5">
        <v>2571</v>
      </c>
      <c r="B456" s="5">
        <v>5</v>
      </c>
      <c r="C456" s="5">
        <v>28</v>
      </c>
      <c r="D456" s="5">
        <v>691</v>
      </c>
      <c r="E456" s="5">
        <v>1</v>
      </c>
      <c r="F456" s="5">
        <v>3</v>
      </c>
      <c r="G456" s="5">
        <v>728</v>
      </c>
      <c r="H456" s="5">
        <v>0.7</v>
      </c>
      <c r="I456" s="5">
        <v>3.8</v>
      </c>
      <c r="J456" s="5">
        <v>94.9</v>
      </c>
      <c r="K456" s="5">
        <v>0.1</v>
      </c>
      <c r="L456" s="5">
        <v>0.4</v>
      </c>
      <c r="M456" s="5" t="s">
        <v>16</v>
      </c>
    </row>
    <row r="457" spans="1:13" x14ac:dyDescent="0.2">
      <c r="A457" s="5">
        <v>2572</v>
      </c>
      <c r="B457" s="5">
        <v>716</v>
      </c>
      <c r="C457" s="5">
        <v>4</v>
      </c>
      <c r="D457" s="5">
        <v>0</v>
      </c>
      <c r="E457" s="5">
        <v>6</v>
      </c>
      <c r="F457" s="5">
        <v>3</v>
      </c>
      <c r="G457" s="5">
        <v>729</v>
      </c>
      <c r="H457" s="5">
        <v>98.2</v>
      </c>
      <c r="I457" s="5">
        <v>0.5</v>
      </c>
      <c r="J457" s="5">
        <v>0</v>
      </c>
      <c r="K457" s="5">
        <v>0.8</v>
      </c>
      <c r="L457" s="5">
        <v>0.4</v>
      </c>
      <c r="M457" s="5" t="s">
        <v>13</v>
      </c>
    </row>
    <row r="458" spans="1:13" x14ac:dyDescent="0.2">
      <c r="A458" s="5">
        <v>2573</v>
      </c>
      <c r="B458" s="5">
        <v>3</v>
      </c>
      <c r="C458" s="5">
        <v>709</v>
      </c>
      <c r="D458" s="5">
        <v>12</v>
      </c>
      <c r="E458" s="5">
        <v>2</v>
      </c>
      <c r="F458" s="5">
        <v>3</v>
      </c>
      <c r="G458" s="5">
        <v>729</v>
      </c>
      <c r="H458" s="5">
        <v>0.4</v>
      </c>
      <c r="I458" s="5">
        <v>97.3</v>
      </c>
      <c r="J458" s="5">
        <v>1.6</v>
      </c>
      <c r="K458" s="5">
        <v>0.3</v>
      </c>
      <c r="L458" s="5">
        <v>0.4</v>
      </c>
      <c r="M458" s="5" t="s">
        <v>14</v>
      </c>
    </row>
    <row r="459" spans="1:13" x14ac:dyDescent="0.2">
      <c r="A459" s="5">
        <v>2574</v>
      </c>
      <c r="B459" s="5">
        <v>0</v>
      </c>
      <c r="C459" s="5">
        <v>715</v>
      </c>
      <c r="D459" s="5">
        <v>8</v>
      </c>
      <c r="E459" s="5">
        <v>2</v>
      </c>
      <c r="F459" s="5">
        <v>3</v>
      </c>
      <c r="G459" s="5">
        <v>728</v>
      </c>
      <c r="H459" s="5">
        <v>0</v>
      </c>
      <c r="I459" s="5">
        <v>98.2</v>
      </c>
      <c r="J459" s="5">
        <v>1.1000000000000001</v>
      </c>
      <c r="K459" s="5">
        <v>0.3</v>
      </c>
      <c r="L459" s="5">
        <v>0.4</v>
      </c>
      <c r="M459" s="5" t="s">
        <v>14</v>
      </c>
    </row>
    <row r="460" spans="1:13" x14ac:dyDescent="0.2">
      <c r="A460" s="5">
        <v>2575</v>
      </c>
      <c r="B460" s="5">
        <v>714</v>
      </c>
      <c r="C460" s="5">
        <v>2</v>
      </c>
      <c r="D460" s="5">
        <v>1</v>
      </c>
      <c r="E460" s="5">
        <v>5</v>
      </c>
      <c r="F460" s="5">
        <v>2</v>
      </c>
      <c r="G460" s="5">
        <v>724</v>
      </c>
      <c r="H460" s="5">
        <v>98.6</v>
      </c>
      <c r="I460" s="5">
        <v>0.3</v>
      </c>
      <c r="J460" s="5">
        <v>0.1</v>
      </c>
      <c r="K460" s="5">
        <v>0.7</v>
      </c>
      <c r="L460" s="5">
        <v>0.3</v>
      </c>
      <c r="M460" s="5" t="s">
        <v>13</v>
      </c>
    </row>
    <row r="461" spans="1:13" x14ac:dyDescent="0.2">
      <c r="A461" s="5">
        <v>2576</v>
      </c>
      <c r="B461" s="5">
        <v>12</v>
      </c>
      <c r="C461" s="5">
        <v>1</v>
      </c>
      <c r="D461" s="5">
        <v>6</v>
      </c>
      <c r="E461" s="5">
        <v>704</v>
      </c>
      <c r="F461" s="5">
        <v>1</v>
      </c>
      <c r="G461" s="5">
        <v>724</v>
      </c>
      <c r="H461" s="5">
        <v>1.7</v>
      </c>
      <c r="I461" s="5">
        <v>0.1</v>
      </c>
      <c r="J461" s="5">
        <v>0.8</v>
      </c>
      <c r="K461" s="5">
        <v>97.2</v>
      </c>
      <c r="L461" s="5">
        <v>0.1</v>
      </c>
      <c r="M461" s="5" t="s">
        <v>15</v>
      </c>
    </row>
    <row r="462" spans="1:13" x14ac:dyDescent="0.2">
      <c r="A462" s="5">
        <v>2577</v>
      </c>
      <c r="B462" s="5">
        <v>717</v>
      </c>
      <c r="C462" s="5">
        <v>1</v>
      </c>
      <c r="D462" s="5">
        <v>0</v>
      </c>
      <c r="E462" s="5">
        <v>4</v>
      </c>
      <c r="F462" s="5">
        <v>0</v>
      </c>
      <c r="G462" s="5">
        <v>722</v>
      </c>
      <c r="H462" s="5">
        <v>99.3</v>
      </c>
      <c r="I462" s="5">
        <v>0.1</v>
      </c>
      <c r="J462" s="5">
        <v>0</v>
      </c>
      <c r="K462" s="5">
        <v>0.6</v>
      </c>
      <c r="L462" s="5">
        <v>0</v>
      </c>
      <c r="M462" s="5" t="s">
        <v>13</v>
      </c>
    </row>
    <row r="463" spans="1:13" x14ac:dyDescent="0.2">
      <c r="A463" s="5">
        <v>2578</v>
      </c>
      <c r="B463" s="5">
        <v>6</v>
      </c>
      <c r="C463" s="5">
        <v>5</v>
      </c>
      <c r="D463" s="5">
        <v>703</v>
      </c>
      <c r="E463" s="5">
        <v>5</v>
      </c>
      <c r="F463" s="5">
        <v>0</v>
      </c>
      <c r="G463" s="5">
        <v>719</v>
      </c>
      <c r="H463" s="5">
        <v>0.8</v>
      </c>
      <c r="I463" s="5">
        <v>0.7</v>
      </c>
      <c r="J463" s="5">
        <v>97.8</v>
      </c>
      <c r="K463" s="5">
        <v>0.7</v>
      </c>
      <c r="L463" s="5">
        <v>0</v>
      </c>
      <c r="M463" s="5" t="s">
        <v>16</v>
      </c>
    </row>
    <row r="464" spans="1:13" x14ac:dyDescent="0.2">
      <c r="A464" s="5">
        <v>2579</v>
      </c>
      <c r="B464" s="5">
        <v>712</v>
      </c>
      <c r="C464" s="5">
        <v>1</v>
      </c>
      <c r="D464" s="5">
        <v>4</v>
      </c>
      <c r="E464" s="5">
        <v>6</v>
      </c>
      <c r="F464" s="5">
        <v>0</v>
      </c>
      <c r="G464" s="5">
        <v>723</v>
      </c>
      <c r="H464" s="5">
        <v>98.5</v>
      </c>
      <c r="I464" s="5">
        <v>0.1</v>
      </c>
      <c r="J464" s="5">
        <v>0.6</v>
      </c>
      <c r="K464" s="5">
        <v>0.8</v>
      </c>
      <c r="L464" s="5">
        <v>0</v>
      </c>
      <c r="M464" s="5" t="s">
        <v>13</v>
      </c>
    </row>
    <row r="465" spans="1:13" x14ac:dyDescent="0.2">
      <c r="A465" s="5">
        <v>2580</v>
      </c>
      <c r="B465" s="5">
        <v>7</v>
      </c>
      <c r="C465" s="5">
        <v>2</v>
      </c>
      <c r="D465" s="5">
        <v>4</v>
      </c>
      <c r="E465" s="5">
        <v>710</v>
      </c>
      <c r="F465" s="5">
        <v>0</v>
      </c>
      <c r="G465" s="5">
        <v>723</v>
      </c>
      <c r="H465" s="5">
        <v>1</v>
      </c>
      <c r="I465" s="5">
        <v>0.3</v>
      </c>
      <c r="J465" s="5">
        <v>0.6</v>
      </c>
      <c r="K465" s="5">
        <v>98.2</v>
      </c>
      <c r="L465" s="5">
        <v>0</v>
      </c>
      <c r="M465" s="5" t="s">
        <v>15</v>
      </c>
    </row>
    <row r="466" spans="1:13" x14ac:dyDescent="0.2">
      <c r="A466" s="5">
        <v>2581</v>
      </c>
      <c r="B466" s="5">
        <v>718</v>
      </c>
      <c r="C466" s="5">
        <v>2</v>
      </c>
      <c r="D466" s="5">
        <v>1</v>
      </c>
      <c r="E466" s="5">
        <v>3</v>
      </c>
      <c r="F466" s="5">
        <v>0</v>
      </c>
      <c r="G466" s="5">
        <v>724</v>
      </c>
      <c r="H466" s="5">
        <v>99.2</v>
      </c>
      <c r="I466" s="5">
        <v>0.3</v>
      </c>
      <c r="J466" s="5">
        <v>0.1</v>
      </c>
      <c r="K466" s="5">
        <v>0.4</v>
      </c>
      <c r="L466" s="5">
        <v>0</v>
      </c>
      <c r="M466" s="5" t="s">
        <v>13</v>
      </c>
    </row>
    <row r="467" spans="1:13" x14ac:dyDescent="0.2">
      <c r="A467" s="5">
        <v>2582</v>
      </c>
      <c r="B467" s="5">
        <v>9</v>
      </c>
      <c r="C467" s="5">
        <v>706</v>
      </c>
      <c r="D467" s="5">
        <v>5</v>
      </c>
      <c r="E467" s="5">
        <v>3</v>
      </c>
      <c r="F467" s="5">
        <v>0</v>
      </c>
      <c r="G467" s="5">
        <v>723</v>
      </c>
      <c r="H467" s="5">
        <v>1.2</v>
      </c>
      <c r="I467" s="5">
        <v>97.6</v>
      </c>
      <c r="J467" s="5">
        <v>0.7</v>
      </c>
      <c r="K467" s="5">
        <v>0.4</v>
      </c>
      <c r="L467" s="5">
        <v>0</v>
      </c>
      <c r="M467" s="5" t="s">
        <v>14</v>
      </c>
    </row>
    <row r="468" spans="1:13" x14ac:dyDescent="0.2">
      <c r="A468" s="5">
        <v>2583</v>
      </c>
      <c r="B468" s="5">
        <v>3</v>
      </c>
      <c r="C468" s="5">
        <v>7</v>
      </c>
      <c r="D468" s="5">
        <v>710</v>
      </c>
      <c r="E468" s="5">
        <v>4</v>
      </c>
      <c r="F468" s="5">
        <v>0</v>
      </c>
      <c r="G468" s="5">
        <v>724</v>
      </c>
      <c r="H468" s="5">
        <v>0.4</v>
      </c>
      <c r="I468" s="5">
        <v>1</v>
      </c>
      <c r="J468" s="5">
        <v>98.1</v>
      </c>
      <c r="K468" s="5">
        <v>0.6</v>
      </c>
      <c r="L468" s="5">
        <v>0</v>
      </c>
      <c r="M468" s="5" t="s">
        <v>16</v>
      </c>
    </row>
    <row r="469" spans="1:13" x14ac:dyDescent="0.2">
      <c r="A469" s="5">
        <v>2584</v>
      </c>
      <c r="B469" s="5">
        <v>711</v>
      </c>
      <c r="C469" s="5">
        <v>1</v>
      </c>
      <c r="D469" s="5">
        <v>5</v>
      </c>
      <c r="E469" s="5">
        <v>5</v>
      </c>
      <c r="F469" s="5">
        <v>0</v>
      </c>
      <c r="G469" s="5">
        <v>722</v>
      </c>
      <c r="H469" s="5">
        <v>98.5</v>
      </c>
      <c r="I469" s="5">
        <v>0.1</v>
      </c>
      <c r="J469" s="5">
        <v>0.7</v>
      </c>
      <c r="K469" s="5">
        <v>0.7</v>
      </c>
      <c r="L469" s="5">
        <v>0</v>
      </c>
      <c r="M469" s="5" t="s">
        <v>13</v>
      </c>
    </row>
    <row r="470" spans="1:13" x14ac:dyDescent="0.2">
      <c r="A470" s="5">
        <v>2585</v>
      </c>
      <c r="B470" s="5">
        <v>706</v>
      </c>
      <c r="C470" s="5">
        <v>3</v>
      </c>
      <c r="D470" s="5">
        <v>2</v>
      </c>
      <c r="E470" s="5">
        <v>13</v>
      </c>
      <c r="F470" s="5">
        <v>0</v>
      </c>
      <c r="G470" s="5">
        <v>724</v>
      </c>
      <c r="H470" s="5">
        <v>97.5</v>
      </c>
      <c r="I470" s="5">
        <v>0.4</v>
      </c>
      <c r="J470" s="5">
        <v>0.3</v>
      </c>
      <c r="K470" s="5">
        <v>1.8</v>
      </c>
      <c r="L470" s="5">
        <v>0</v>
      </c>
      <c r="M470" s="5" t="s">
        <v>13</v>
      </c>
    </row>
    <row r="471" spans="1:13" x14ac:dyDescent="0.2">
      <c r="A471" s="5">
        <v>2586</v>
      </c>
      <c r="B471" s="5">
        <v>7</v>
      </c>
      <c r="C471" s="5">
        <v>150</v>
      </c>
      <c r="D471" s="5">
        <v>562</v>
      </c>
      <c r="E471" s="5">
        <v>7</v>
      </c>
      <c r="F471" s="5">
        <v>0</v>
      </c>
      <c r="G471" s="5">
        <v>726</v>
      </c>
      <c r="H471" s="5">
        <v>1</v>
      </c>
      <c r="I471" s="5">
        <v>20.7</v>
      </c>
      <c r="J471" s="5">
        <v>77.400000000000006</v>
      </c>
      <c r="K471" s="5">
        <v>1</v>
      </c>
      <c r="L471" s="5">
        <v>0</v>
      </c>
      <c r="M471" s="5" t="s">
        <v>16</v>
      </c>
    </row>
    <row r="472" spans="1:13" x14ac:dyDescent="0.2">
      <c r="A472" s="5">
        <v>2587</v>
      </c>
      <c r="B472" s="5">
        <v>94</v>
      </c>
      <c r="C472" s="5">
        <v>0</v>
      </c>
      <c r="D472" s="5">
        <v>9</v>
      </c>
      <c r="E472" s="5">
        <v>621</v>
      </c>
      <c r="F472" s="5">
        <v>0</v>
      </c>
      <c r="G472" s="5">
        <v>724</v>
      </c>
      <c r="H472" s="5">
        <v>13</v>
      </c>
      <c r="I472" s="5">
        <v>0</v>
      </c>
      <c r="J472" s="5">
        <v>1.2</v>
      </c>
      <c r="K472" s="5">
        <v>85.8</v>
      </c>
      <c r="L472" s="5">
        <v>0</v>
      </c>
      <c r="M472" s="5" t="s">
        <v>15</v>
      </c>
    </row>
    <row r="473" spans="1:13" x14ac:dyDescent="0.2">
      <c r="A473" s="5">
        <v>2588</v>
      </c>
      <c r="B473" s="5">
        <v>718</v>
      </c>
      <c r="C473" s="5">
        <v>3</v>
      </c>
      <c r="D473" s="5">
        <v>2</v>
      </c>
      <c r="E473" s="5">
        <v>3</v>
      </c>
      <c r="F473" s="5">
        <v>0</v>
      </c>
      <c r="G473" s="5">
        <v>726</v>
      </c>
      <c r="H473" s="5">
        <v>98.9</v>
      </c>
      <c r="I473" s="5">
        <v>0.4</v>
      </c>
      <c r="J473" s="5">
        <v>0.3</v>
      </c>
      <c r="K473" s="5">
        <v>0.4</v>
      </c>
      <c r="L473" s="5">
        <v>0</v>
      </c>
      <c r="M473" s="5" t="s">
        <v>13</v>
      </c>
    </row>
    <row r="474" spans="1:13" x14ac:dyDescent="0.2">
      <c r="A474" s="5">
        <v>2589</v>
      </c>
      <c r="B474" s="5">
        <v>6</v>
      </c>
      <c r="C474" s="5">
        <v>0</v>
      </c>
      <c r="D474" s="5">
        <v>5</v>
      </c>
      <c r="E474" s="5">
        <v>716</v>
      </c>
      <c r="F474" s="5">
        <v>0</v>
      </c>
      <c r="G474" s="5">
        <v>727</v>
      </c>
      <c r="H474" s="5">
        <v>0.8</v>
      </c>
      <c r="I474" s="5">
        <v>0</v>
      </c>
      <c r="J474" s="5">
        <v>0.7</v>
      </c>
      <c r="K474" s="5">
        <v>98.5</v>
      </c>
      <c r="L474" s="5">
        <v>0</v>
      </c>
      <c r="M474" s="5" t="s">
        <v>15</v>
      </c>
    </row>
    <row r="475" spans="1:13" x14ac:dyDescent="0.2">
      <c r="A475" s="5">
        <v>2590</v>
      </c>
      <c r="B475" s="5">
        <v>723</v>
      </c>
      <c r="C475" s="5">
        <v>2</v>
      </c>
      <c r="D475" s="5">
        <v>0</v>
      </c>
      <c r="E475" s="5">
        <v>2</v>
      </c>
      <c r="F475" s="5">
        <v>0</v>
      </c>
      <c r="G475" s="5">
        <v>727</v>
      </c>
      <c r="H475" s="5">
        <v>99.4</v>
      </c>
      <c r="I475" s="5">
        <v>0.3</v>
      </c>
      <c r="J475" s="5">
        <v>0</v>
      </c>
      <c r="K475" s="5">
        <v>0.3</v>
      </c>
      <c r="L475" s="5">
        <v>0</v>
      </c>
      <c r="M475" s="5" t="s">
        <v>13</v>
      </c>
    </row>
    <row r="476" spans="1:13" x14ac:dyDescent="0.2">
      <c r="A476" s="5">
        <v>2591</v>
      </c>
      <c r="B476" s="5">
        <v>3</v>
      </c>
      <c r="C476" s="5">
        <v>6</v>
      </c>
      <c r="D476" s="5">
        <v>713</v>
      </c>
      <c r="E476" s="5">
        <v>5</v>
      </c>
      <c r="F476" s="5">
        <v>0</v>
      </c>
      <c r="G476" s="5">
        <v>727</v>
      </c>
      <c r="H476" s="5">
        <v>0.4</v>
      </c>
      <c r="I476" s="5">
        <v>0.8</v>
      </c>
      <c r="J476" s="5">
        <v>98.1</v>
      </c>
      <c r="K476" s="5">
        <v>0.7</v>
      </c>
      <c r="L476" s="5">
        <v>0</v>
      </c>
      <c r="M476" s="5" t="s">
        <v>16</v>
      </c>
    </row>
    <row r="477" spans="1:13" x14ac:dyDescent="0.2">
      <c r="A477" s="5">
        <v>2592</v>
      </c>
      <c r="B477" s="5">
        <v>717</v>
      </c>
      <c r="C477" s="5">
        <v>1</v>
      </c>
      <c r="D477" s="5">
        <v>0</v>
      </c>
      <c r="E477" s="5">
        <v>5</v>
      </c>
      <c r="F477" s="5">
        <v>0</v>
      </c>
      <c r="G477" s="5">
        <v>723</v>
      </c>
      <c r="H477" s="5">
        <v>99.2</v>
      </c>
      <c r="I477" s="5">
        <v>0.1</v>
      </c>
      <c r="J477" s="5">
        <v>0</v>
      </c>
      <c r="K477" s="5">
        <v>0.7</v>
      </c>
      <c r="L477" s="5">
        <v>0</v>
      </c>
      <c r="M477" s="5" t="s">
        <v>13</v>
      </c>
    </row>
    <row r="478" spans="1:13" x14ac:dyDescent="0.2">
      <c r="A478" s="5">
        <v>2593</v>
      </c>
      <c r="B478" s="5">
        <v>7</v>
      </c>
      <c r="C478" s="5">
        <v>0</v>
      </c>
      <c r="D478" s="5">
        <v>8</v>
      </c>
      <c r="E478" s="5">
        <v>708</v>
      </c>
      <c r="F478" s="5">
        <v>0</v>
      </c>
      <c r="G478" s="5">
        <v>723</v>
      </c>
      <c r="H478" s="5">
        <v>1</v>
      </c>
      <c r="I478" s="5">
        <v>0</v>
      </c>
      <c r="J478" s="5">
        <v>1.1000000000000001</v>
      </c>
      <c r="K478" s="5">
        <v>97.9</v>
      </c>
      <c r="L478" s="5">
        <v>0</v>
      </c>
      <c r="M478" s="5" t="s">
        <v>15</v>
      </c>
    </row>
    <row r="479" spans="1:13" x14ac:dyDescent="0.2">
      <c r="A479" s="5">
        <v>2594</v>
      </c>
      <c r="B479" s="5">
        <v>717</v>
      </c>
      <c r="C479" s="5">
        <v>2</v>
      </c>
      <c r="D479" s="5">
        <v>2</v>
      </c>
      <c r="E479" s="5">
        <v>5</v>
      </c>
      <c r="F479" s="5">
        <v>0</v>
      </c>
      <c r="G479" s="5">
        <v>726</v>
      </c>
      <c r="H479" s="5">
        <v>98.8</v>
      </c>
      <c r="I479" s="5">
        <v>0.3</v>
      </c>
      <c r="J479" s="5">
        <v>0.3</v>
      </c>
      <c r="K479" s="5">
        <v>0.7</v>
      </c>
      <c r="L479" s="5">
        <v>0</v>
      </c>
      <c r="M479" s="5" t="s">
        <v>13</v>
      </c>
    </row>
    <row r="480" spans="1:13" x14ac:dyDescent="0.2">
      <c r="A480" s="5">
        <v>2595</v>
      </c>
      <c r="B480" s="5">
        <v>721</v>
      </c>
      <c r="C480" s="5">
        <v>3</v>
      </c>
      <c r="D480" s="5">
        <v>2</v>
      </c>
      <c r="E480" s="5">
        <v>0</v>
      </c>
      <c r="F480" s="5">
        <v>0</v>
      </c>
      <c r="G480" s="5">
        <v>726</v>
      </c>
      <c r="H480" s="5">
        <v>99.3</v>
      </c>
      <c r="I480" s="5">
        <v>0.4</v>
      </c>
      <c r="J480" s="5">
        <v>0.3</v>
      </c>
      <c r="K480" s="5">
        <v>0</v>
      </c>
      <c r="L480" s="5">
        <v>0</v>
      </c>
      <c r="M480" s="5" t="s">
        <v>13</v>
      </c>
    </row>
    <row r="481" spans="1:13" x14ac:dyDescent="0.2">
      <c r="A481" s="5">
        <v>2596</v>
      </c>
      <c r="B481" s="5">
        <v>716</v>
      </c>
      <c r="C481" s="5">
        <v>3</v>
      </c>
      <c r="D481" s="5">
        <v>0</v>
      </c>
      <c r="E481" s="5">
        <v>7</v>
      </c>
      <c r="F481" s="5">
        <v>1</v>
      </c>
      <c r="G481" s="5">
        <v>727</v>
      </c>
      <c r="H481" s="5">
        <v>98.5</v>
      </c>
      <c r="I481" s="5">
        <v>0.4</v>
      </c>
      <c r="J481" s="5">
        <v>0</v>
      </c>
      <c r="K481" s="5">
        <v>1</v>
      </c>
      <c r="L481" s="5">
        <v>0.1</v>
      </c>
      <c r="M481" s="5" t="s">
        <v>13</v>
      </c>
    </row>
    <row r="482" spans="1:13" x14ac:dyDescent="0.2">
      <c r="A482" s="5">
        <v>2597</v>
      </c>
      <c r="B482" s="5">
        <v>14</v>
      </c>
      <c r="C482" s="5">
        <v>6</v>
      </c>
      <c r="D482" s="5">
        <v>3</v>
      </c>
      <c r="E482" s="5">
        <v>703</v>
      </c>
      <c r="F482" s="5">
        <v>1</v>
      </c>
      <c r="G482" s="5">
        <v>727</v>
      </c>
      <c r="H482" s="5">
        <v>1.9</v>
      </c>
      <c r="I482" s="5">
        <v>0.8</v>
      </c>
      <c r="J482" s="5">
        <v>0.4</v>
      </c>
      <c r="K482" s="5">
        <v>96.7</v>
      </c>
      <c r="L482" s="5">
        <v>0.1</v>
      </c>
      <c r="M482" s="5" t="s">
        <v>15</v>
      </c>
    </row>
    <row r="483" spans="1:13" x14ac:dyDescent="0.2">
      <c r="A483" s="5">
        <v>2598</v>
      </c>
      <c r="B483" s="5">
        <v>2</v>
      </c>
      <c r="C483" s="5">
        <v>719</v>
      </c>
      <c r="D483" s="5">
        <v>3</v>
      </c>
      <c r="E483" s="5">
        <v>2</v>
      </c>
      <c r="F483" s="5">
        <v>1</v>
      </c>
      <c r="G483" s="5">
        <v>727</v>
      </c>
      <c r="H483" s="5">
        <v>0.3</v>
      </c>
      <c r="I483" s="5">
        <v>98.9</v>
      </c>
      <c r="J483" s="5">
        <v>0.4</v>
      </c>
      <c r="K483" s="5">
        <v>0.3</v>
      </c>
      <c r="L483" s="5">
        <v>0.1</v>
      </c>
      <c r="M483" s="5" t="s">
        <v>14</v>
      </c>
    </row>
    <row r="484" spans="1:13" x14ac:dyDescent="0.2">
      <c r="A484" s="5">
        <v>2599</v>
      </c>
      <c r="B484" s="5">
        <v>0</v>
      </c>
      <c r="C484" s="5">
        <v>387</v>
      </c>
      <c r="D484" s="5">
        <v>336</v>
      </c>
      <c r="E484" s="5">
        <v>2</v>
      </c>
      <c r="F484" s="5">
        <v>1</v>
      </c>
      <c r="G484" s="5">
        <v>726</v>
      </c>
      <c r="H484" s="5">
        <v>0</v>
      </c>
      <c r="I484" s="5">
        <v>53.3</v>
      </c>
      <c r="J484" s="5">
        <v>46.3</v>
      </c>
      <c r="K484" s="5">
        <v>0.3</v>
      </c>
      <c r="L484" s="5">
        <v>0.1</v>
      </c>
      <c r="M484" s="5" t="s">
        <v>14</v>
      </c>
    </row>
    <row r="485" spans="1:13" x14ac:dyDescent="0.2">
      <c r="A485" s="5">
        <v>2600</v>
      </c>
      <c r="B485" s="5">
        <v>717</v>
      </c>
      <c r="C485" s="5">
        <v>0</v>
      </c>
      <c r="D485" s="5">
        <v>4</v>
      </c>
      <c r="E485" s="5">
        <v>4</v>
      </c>
      <c r="F485" s="5">
        <v>2</v>
      </c>
      <c r="G485" s="5">
        <v>727</v>
      </c>
      <c r="H485" s="5">
        <v>98.6</v>
      </c>
      <c r="I485" s="5">
        <v>0</v>
      </c>
      <c r="J485" s="5">
        <v>0.6</v>
      </c>
      <c r="K485" s="5">
        <v>0.6</v>
      </c>
      <c r="L485" s="5">
        <v>0.3</v>
      </c>
      <c r="M485" s="5" t="s">
        <v>13</v>
      </c>
    </row>
    <row r="486" spans="1:13" x14ac:dyDescent="0.2">
      <c r="A486" s="5">
        <v>2601</v>
      </c>
      <c r="B486" s="5">
        <v>716</v>
      </c>
      <c r="C486" s="5">
        <v>0</v>
      </c>
      <c r="D486" s="5">
        <v>2</v>
      </c>
      <c r="E486" s="5">
        <v>7</v>
      </c>
      <c r="F486" s="5">
        <v>2</v>
      </c>
      <c r="G486" s="5">
        <v>727</v>
      </c>
      <c r="H486" s="5">
        <v>98.5</v>
      </c>
      <c r="I486" s="5">
        <v>0</v>
      </c>
      <c r="J486" s="5">
        <v>0.3</v>
      </c>
      <c r="K486" s="5">
        <v>1</v>
      </c>
      <c r="L486" s="5">
        <v>0.3</v>
      </c>
      <c r="M486" s="5" t="s">
        <v>13</v>
      </c>
    </row>
    <row r="487" spans="1:13" x14ac:dyDescent="0.2">
      <c r="A487" s="5">
        <v>2602</v>
      </c>
      <c r="B487" s="5">
        <v>12</v>
      </c>
      <c r="C487" s="5">
        <v>12</v>
      </c>
      <c r="D487" s="5">
        <v>702</v>
      </c>
      <c r="E487" s="5">
        <v>2</v>
      </c>
      <c r="F487" s="5">
        <v>2</v>
      </c>
      <c r="G487" s="5">
        <v>730</v>
      </c>
      <c r="H487" s="5">
        <v>1.6</v>
      </c>
      <c r="I487" s="5">
        <v>1.6</v>
      </c>
      <c r="J487" s="5">
        <v>96.2</v>
      </c>
      <c r="K487" s="5">
        <v>0.3</v>
      </c>
      <c r="L487" s="5">
        <v>0.3</v>
      </c>
      <c r="M487" s="5" t="s">
        <v>16</v>
      </c>
    </row>
    <row r="488" spans="1:13" x14ac:dyDescent="0.2">
      <c r="A488" s="5">
        <v>2603</v>
      </c>
      <c r="B488" s="5">
        <v>727</v>
      </c>
      <c r="C488" s="5">
        <v>0</v>
      </c>
      <c r="D488" s="5">
        <v>0</v>
      </c>
      <c r="E488" s="5">
        <v>2</v>
      </c>
      <c r="F488" s="5">
        <v>3</v>
      </c>
      <c r="G488" s="5">
        <v>732</v>
      </c>
      <c r="H488" s="5">
        <v>99.3</v>
      </c>
      <c r="I488" s="5">
        <v>0</v>
      </c>
      <c r="J488" s="5">
        <v>0</v>
      </c>
      <c r="K488" s="5">
        <v>0.3</v>
      </c>
      <c r="L488" s="5">
        <v>0.4</v>
      </c>
      <c r="M488" s="5" t="s">
        <v>13</v>
      </c>
    </row>
    <row r="489" spans="1:13" x14ac:dyDescent="0.2">
      <c r="A489" s="5">
        <v>2604</v>
      </c>
      <c r="B489" s="5">
        <v>723</v>
      </c>
      <c r="C489" s="5">
        <v>0</v>
      </c>
      <c r="D489" s="5">
        <v>1</v>
      </c>
      <c r="E489" s="5">
        <v>4</v>
      </c>
      <c r="F489" s="5">
        <v>3</v>
      </c>
      <c r="G489" s="5">
        <v>731</v>
      </c>
      <c r="H489" s="5">
        <v>98.9</v>
      </c>
      <c r="I489" s="5">
        <v>0</v>
      </c>
      <c r="J489" s="5">
        <v>0.1</v>
      </c>
      <c r="K489" s="5">
        <v>0.5</v>
      </c>
      <c r="L489" s="5">
        <v>0.4</v>
      </c>
      <c r="M489" s="5" t="s">
        <v>13</v>
      </c>
    </row>
    <row r="490" spans="1:13" x14ac:dyDescent="0.2">
      <c r="A490" s="5">
        <v>2605</v>
      </c>
      <c r="B490" s="5">
        <v>13</v>
      </c>
      <c r="C490" s="5">
        <v>2</v>
      </c>
      <c r="D490" s="5">
        <v>6</v>
      </c>
      <c r="E490" s="5">
        <v>707</v>
      </c>
      <c r="F490" s="5">
        <v>3</v>
      </c>
      <c r="G490" s="5">
        <v>731</v>
      </c>
      <c r="H490" s="5">
        <v>1.8</v>
      </c>
      <c r="I490" s="5">
        <v>0.3</v>
      </c>
      <c r="J490" s="5">
        <v>0.8</v>
      </c>
      <c r="K490" s="5">
        <v>96.7</v>
      </c>
      <c r="L490" s="5">
        <v>0.4</v>
      </c>
      <c r="M490" s="5" t="s">
        <v>15</v>
      </c>
    </row>
    <row r="491" spans="1:13" x14ac:dyDescent="0.2">
      <c r="A491" s="5">
        <v>2606</v>
      </c>
      <c r="B491" s="5">
        <v>9</v>
      </c>
      <c r="C491" s="5">
        <v>5</v>
      </c>
      <c r="D491" s="5">
        <v>11</v>
      </c>
      <c r="E491" s="5">
        <v>703</v>
      </c>
      <c r="F491" s="5">
        <v>3</v>
      </c>
      <c r="G491" s="5">
        <v>731</v>
      </c>
      <c r="H491" s="5">
        <v>1.2</v>
      </c>
      <c r="I491" s="5">
        <v>0.7</v>
      </c>
      <c r="J491" s="5">
        <v>1.5</v>
      </c>
      <c r="K491" s="5">
        <v>96.2</v>
      </c>
      <c r="L491" s="5">
        <v>0.4</v>
      </c>
      <c r="M491" s="5" t="s">
        <v>15</v>
      </c>
    </row>
    <row r="492" spans="1:13" x14ac:dyDescent="0.2">
      <c r="A492" s="5">
        <v>2607</v>
      </c>
      <c r="B492" s="5">
        <v>718</v>
      </c>
      <c r="C492" s="5">
        <v>3</v>
      </c>
      <c r="D492" s="5">
        <v>2</v>
      </c>
      <c r="E492" s="5">
        <v>4</v>
      </c>
      <c r="F492" s="5">
        <v>4</v>
      </c>
      <c r="G492" s="5">
        <v>731</v>
      </c>
      <c r="H492" s="5">
        <v>98.2</v>
      </c>
      <c r="I492" s="5">
        <v>0.4</v>
      </c>
      <c r="J492" s="5">
        <v>0.3</v>
      </c>
      <c r="K492" s="5">
        <v>0.5</v>
      </c>
      <c r="L492" s="5">
        <v>0.5</v>
      </c>
      <c r="M492" s="5" t="s">
        <v>13</v>
      </c>
    </row>
    <row r="493" spans="1:13" x14ac:dyDescent="0.2">
      <c r="A493" s="5">
        <v>2608</v>
      </c>
      <c r="B493" s="5">
        <v>3</v>
      </c>
      <c r="C493" s="5">
        <v>717</v>
      </c>
      <c r="D493" s="5">
        <v>6</v>
      </c>
      <c r="E493" s="5">
        <v>2</v>
      </c>
      <c r="F493" s="5">
        <v>5</v>
      </c>
      <c r="G493" s="5">
        <v>733</v>
      </c>
      <c r="H493" s="5">
        <v>0.4</v>
      </c>
      <c r="I493" s="5">
        <v>97.8</v>
      </c>
      <c r="J493" s="5">
        <v>0.8</v>
      </c>
      <c r="K493" s="5">
        <v>0.3</v>
      </c>
      <c r="L493" s="5">
        <v>0.7</v>
      </c>
      <c r="M493" s="5" t="s">
        <v>14</v>
      </c>
    </row>
    <row r="494" spans="1:13" x14ac:dyDescent="0.2">
      <c r="A494" s="5">
        <v>2609</v>
      </c>
      <c r="B494" s="5">
        <v>726</v>
      </c>
      <c r="C494" s="5">
        <v>1</v>
      </c>
      <c r="D494" s="5">
        <v>0</v>
      </c>
      <c r="E494" s="5">
        <v>2</v>
      </c>
      <c r="F494" s="5">
        <v>5</v>
      </c>
      <c r="G494" s="5">
        <v>734</v>
      </c>
      <c r="H494" s="5">
        <v>98.9</v>
      </c>
      <c r="I494" s="5">
        <v>0.1</v>
      </c>
      <c r="J494" s="5">
        <v>0</v>
      </c>
      <c r="K494" s="5">
        <v>0.3</v>
      </c>
      <c r="L494" s="5">
        <v>0.7</v>
      </c>
      <c r="M494" s="5" t="s">
        <v>13</v>
      </c>
    </row>
    <row r="495" spans="1:13" x14ac:dyDescent="0.2">
      <c r="A495" s="5">
        <v>2610</v>
      </c>
      <c r="B495" s="5">
        <v>2</v>
      </c>
      <c r="C495" s="5">
        <v>56</v>
      </c>
      <c r="D495" s="5">
        <v>666</v>
      </c>
      <c r="E495" s="5">
        <v>3</v>
      </c>
      <c r="F495" s="5">
        <v>4</v>
      </c>
      <c r="G495" s="5">
        <v>731</v>
      </c>
      <c r="H495" s="5">
        <v>0.3</v>
      </c>
      <c r="I495" s="5">
        <v>7.7</v>
      </c>
      <c r="J495" s="5">
        <v>91.1</v>
      </c>
      <c r="K495" s="5">
        <v>0.4</v>
      </c>
      <c r="L495" s="5">
        <v>0.5</v>
      </c>
      <c r="M495" s="5" t="s">
        <v>16</v>
      </c>
    </row>
    <row r="496" spans="1:13" x14ac:dyDescent="0.2">
      <c r="A496" s="5">
        <v>2611</v>
      </c>
      <c r="B496" s="5">
        <v>11</v>
      </c>
      <c r="C496" s="5">
        <v>11</v>
      </c>
      <c r="D496" s="5">
        <v>704</v>
      </c>
      <c r="E496" s="5">
        <v>3</v>
      </c>
      <c r="F496" s="5">
        <v>4</v>
      </c>
      <c r="G496" s="5">
        <v>733</v>
      </c>
      <c r="H496" s="5">
        <v>1.5</v>
      </c>
      <c r="I496" s="5">
        <v>1.5</v>
      </c>
      <c r="J496" s="5">
        <v>96</v>
      </c>
      <c r="K496" s="5">
        <v>0.4</v>
      </c>
      <c r="L496" s="5">
        <v>0.5</v>
      </c>
      <c r="M496" s="5" t="s">
        <v>16</v>
      </c>
    </row>
    <row r="497" spans="1:13" x14ac:dyDescent="0.2">
      <c r="A497" s="5">
        <v>2612</v>
      </c>
      <c r="B497" s="5">
        <v>6</v>
      </c>
      <c r="C497" s="5">
        <v>5</v>
      </c>
      <c r="D497" s="5">
        <v>712</v>
      </c>
      <c r="E497" s="5">
        <v>6</v>
      </c>
      <c r="F497" s="5">
        <v>4</v>
      </c>
      <c r="G497" s="5">
        <v>733</v>
      </c>
      <c r="H497" s="5">
        <v>0.8</v>
      </c>
      <c r="I497" s="5">
        <v>0.7</v>
      </c>
      <c r="J497" s="5">
        <v>97.1</v>
      </c>
      <c r="K497" s="5">
        <v>0.8</v>
      </c>
      <c r="L497" s="5">
        <v>0.5</v>
      </c>
      <c r="M497" s="5" t="s">
        <v>16</v>
      </c>
    </row>
    <row r="498" spans="1:13" x14ac:dyDescent="0.2">
      <c r="A498" s="5">
        <v>2613</v>
      </c>
      <c r="B498" s="5">
        <v>723</v>
      </c>
      <c r="C498" s="5">
        <v>1</v>
      </c>
      <c r="D498" s="5">
        <v>1</v>
      </c>
      <c r="E498" s="5">
        <v>5</v>
      </c>
      <c r="F498" s="5">
        <v>3</v>
      </c>
      <c r="G498" s="5">
        <v>733</v>
      </c>
      <c r="H498" s="5">
        <v>98.6</v>
      </c>
      <c r="I498" s="5">
        <v>0.1</v>
      </c>
      <c r="J498" s="5">
        <v>0.1</v>
      </c>
      <c r="K498" s="5">
        <v>0.7</v>
      </c>
      <c r="L498" s="5">
        <v>0.4</v>
      </c>
      <c r="M498" s="5" t="s">
        <v>13</v>
      </c>
    </row>
    <row r="499" spans="1:13" x14ac:dyDescent="0.2">
      <c r="A499" s="5">
        <v>2614</v>
      </c>
      <c r="B499" s="5">
        <v>8</v>
      </c>
      <c r="C499" s="5">
        <v>1</v>
      </c>
      <c r="D499" s="5">
        <v>2</v>
      </c>
      <c r="E499" s="5">
        <v>718</v>
      </c>
      <c r="F499" s="5">
        <v>3</v>
      </c>
      <c r="G499" s="5">
        <v>732</v>
      </c>
      <c r="H499" s="5">
        <v>1.1000000000000001</v>
      </c>
      <c r="I499" s="5">
        <v>0.1</v>
      </c>
      <c r="J499" s="5">
        <v>0.3</v>
      </c>
      <c r="K499" s="5">
        <v>98.1</v>
      </c>
      <c r="L499" s="5">
        <v>0.4</v>
      </c>
      <c r="M499" s="5" t="s">
        <v>15</v>
      </c>
    </row>
    <row r="500" spans="1:13" x14ac:dyDescent="0.2">
      <c r="A500" s="5">
        <v>2615</v>
      </c>
      <c r="B500" s="5">
        <v>4</v>
      </c>
      <c r="C500" s="5">
        <v>1</v>
      </c>
      <c r="D500" s="5">
        <v>4</v>
      </c>
      <c r="E500" s="5">
        <v>721</v>
      </c>
      <c r="F500" s="5">
        <v>3</v>
      </c>
      <c r="G500" s="5">
        <v>733</v>
      </c>
      <c r="H500" s="5">
        <v>0.5</v>
      </c>
      <c r="I500" s="5">
        <v>0.1</v>
      </c>
      <c r="J500" s="5">
        <v>0.5</v>
      </c>
      <c r="K500" s="5">
        <v>98.4</v>
      </c>
      <c r="L500" s="5">
        <v>0.4</v>
      </c>
      <c r="M500" s="5" t="s">
        <v>15</v>
      </c>
    </row>
    <row r="501" spans="1:13" x14ac:dyDescent="0.2">
      <c r="A501" s="5">
        <v>2616</v>
      </c>
      <c r="B501" s="5">
        <v>717</v>
      </c>
      <c r="C501" s="5">
        <v>5</v>
      </c>
      <c r="D501" s="5">
        <v>1</v>
      </c>
      <c r="E501" s="5">
        <v>4</v>
      </c>
      <c r="F501" s="5">
        <v>3</v>
      </c>
      <c r="G501" s="5">
        <v>730</v>
      </c>
      <c r="H501" s="5">
        <v>98.2</v>
      </c>
      <c r="I501" s="5">
        <v>0.7</v>
      </c>
      <c r="J501" s="5">
        <v>0.1</v>
      </c>
      <c r="K501" s="5">
        <v>0.5</v>
      </c>
      <c r="L501" s="5">
        <v>0.4</v>
      </c>
      <c r="M501" s="5" t="s">
        <v>13</v>
      </c>
    </row>
    <row r="502" spans="1:13" x14ac:dyDescent="0.2">
      <c r="A502" s="5">
        <v>2617</v>
      </c>
      <c r="B502" s="5">
        <v>724</v>
      </c>
      <c r="C502" s="5">
        <v>1</v>
      </c>
      <c r="D502" s="5">
        <v>3</v>
      </c>
      <c r="E502" s="5">
        <v>1</v>
      </c>
      <c r="F502" s="5">
        <v>4</v>
      </c>
      <c r="G502" s="5">
        <v>733</v>
      </c>
      <c r="H502" s="5">
        <v>98.8</v>
      </c>
      <c r="I502" s="5">
        <v>0.1</v>
      </c>
      <c r="J502" s="5">
        <v>0.4</v>
      </c>
      <c r="K502" s="5">
        <v>0.1</v>
      </c>
      <c r="L502" s="5">
        <v>0.5</v>
      </c>
      <c r="M502" s="5" t="s">
        <v>13</v>
      </c>
    </row>
    <row r="503" spans="1:13" x14ac:dyDescent="0.2">
      <c r="A503" s="5">
        <v>2618</v>
      </c>
      <c r="B503" s="5">
        <v>0</v>
      </c>
      <c r="C503" s="5">
        <v>707</v>
      </c>
      <c r="D503" s="5">
        <v>18</v>
      </c>
      <c r="E503" s="5">
        <v>4</v>
      </c>
      <c r="F503" s="5">
        <v>4</v>
      </c>
      <c r="G503" s="5">
        <v>733</v>
      </c>
      <c r="H503" s="5">
        <v>0</v>
      </c>
      <c r="I503" s="5">
        <v>96.5</v>
      </c>
      <c r="J503" s="5">
        <v>2.5</v>
      </c>
      <c r="K503" s="5">
        <v>0.5</v>
      </c>
      <c r="L503" s="5">
        <v>0.5</v>
      </c>
      <c r="M503" s="5" t="s">
        <v>14</v>
      </c>
    </row>
    <row r="504" spans="1:13" x14ac:dyDescent="0.2">
      <c r="A504" s="5">
        <v>2619</v>
      </c>
      <c r="B504" s="5">
        <v>2</v>
      </c>
      <c r="C504" s="5">
        <v>724</v>
      </c>
      <c r="D504" s="5">
        <v>2</v>
      </c>
      <c r="E504" s="5">
        <v>1</v>
      </c>
      <c r="F504" s="5">
        <v>4</v>
      </c>
      <c r="G504" s="5">
        <v>733</v>
      </c>
      <c r="H504" s="5">
        <v>0.3</v>
      </c>
      <c r="I504" s="5">
        <v>98.8</v>
      </c>
      <c r="J504" s="5">
        <v>0.3</v>
      </c>
      <c r="K504" s="5">
        <v>0.1</v>
      </c>
      <c r="L504" s="5">
        <v>0.5</v>
      </c>
      <c r="M504" s="5" t="s">
        <v>14</v>
      </c>
    </row>
    <row r="505" spans="1:13" x14ac:dyDescent="0.2">
      <c r="A505" s="5">
        <v>2620</v>
      </c>
      <c r="B505" s="5">
        <v>6</v>
      </c>
      <c r="C505" s="5">
        <v>0</v>
      </c>
      <c r="D505" s="5">
        <v>6</v>
      </c>
      <c r="E505" s="5">
        <v>716</v>
      </c>
      <c r="F505" s="5">
        <v>4</v>
      </c>
      <c r="G505" s="5">
        <v>732</v>
      </c>
      <c r="H505" s="5">
        <v>0.8</v>
      </c>
      <c r="I505" s="5">
        <v>0</v>
      </c>
      <c r="J505" s="5">
        <v>0.8</v>
      </c>
      <c r="K505" s="5">
        <v>97.8</v>
      </c>
      <c r="L505" s="5">
        <v>0.5</v>
      </c>
      <c r="M505" s="5" t="s">
        <v>15</v>
      </c>
    </row>
    <row r="506" spans="1:13" x14ac:dyDescent="0.2">
      <c r="A506" s="5">
        <v>2621</v>
      </c>
      <c r="B506" s="5">
        <v>726</v>
      </c>
      <c r="C506" s="5">
        <v>2</v>
      </c>
      <c r="D506" s="5">
        <v>0</v>
      </c>
      <c r="E506" s="5">
        <v>1</v>
      </c>
      <c r="F506" s="5">
        <v>4</v>
      </c>
      <c r="G506" s="5">
        <v>733</v>
      </c>
      <c r="H506" s="5">
        <v>99</v>
      </c>
      <c r="I506" s="5">
        <v>0.3</v>
      </c>
      <c r="J506" s="5">
        <v>0</v>
      </c>
      <c r="K506" s="5">
        <v>0.1</v>
      </c>
      <c r="L506" s="5">
        <v>0.5</v>
      </c>
      <c r="M506" s="5" t="s">
        <v>13</v>
      </c>
    </row>
    <row r="507" spans="1:13" x14ac:dyDescent="0.2">
      <c r="A507" s="5">
        <v>2622</v>
      </c>
      <c r="B507" s="5">
        <v>721</v>
      </c>
      <c r="C507" s="5">
        <v>3</v>
      </c>
      <c r="D507" s="5">
        <v>2</v>
      </c>
      <c r="E507" s="5">
        <v>3</v>
      </c>
      <c r="F507" s="5">
        <v>4</v>
      </c>
      <c r="G507" s="5">
        <v>733</v>
      </c>
      <c r="H507" s="5">
        <v>98.4</v>
      </c>
      <c r="I507" s="5">
        <v>0.4</v>
      </c>
      <c r="J507" s="5">
        <v>0.3</v>
      </c>
      <c r="K507" s="5">
        <v>0.4</v>
      </c>
      <c r="L507" s="5">
        <v>0.5</v>
      </c>
      <c r="M507" s="5" t="s">
        <v>13</v>
      </c>
    </row>
    <row r="508" spans="1:13" x14ac:dyDescent="0.2">
      <c r="A508" s="5">
        <v>2623</v>
      </c>
      <c r="B508" s="5">
        <v>4</v>
      </c>
      <c r="C508" s="5">
        <v>11</v>
      </c>
      <c r="D508" s="5">
        <v>710</v>
      </c>
      <c r="E508" s="5">
        <v>4</v>
      </c>
      <c r="F508" s="5">
        <v>3</v>
      </c>
      <c r="G508" s="5">
        <v>732</v>
      </c>
      <c r="H508" s="5">
        <v>0.5</v>
      </c>
      <c r="I508" s="5">
        <v>1.5</v>
      </c>
      <c r="J508" s="5">
        <v>97</v>
      </c>
      <c r="K508" s="5">
        <v>0.5</v>
      </c>
      <c r="L508" s="5">
        <v>0.4</v>
      </c>
      <c r="M508" s="5" t="s">
        <v>16</v>
      </c>
    </row>
    <row r="509" spans="1:13" x14ac:dyDescent="0.2">
      <c r="A509" s="5">
        <v>2624</v>
      </c>
      <c r="B509" s="5">
        <v>3</v>
      </c>
      <c r="C509" s="5">
        <v>721</v>
      </c>
      <c r="D509" s="5">
        <v>5</v>
      </c>
      <c r="E509" s="5">
        <v>1</v>
      </c>
      <c r="F509" s="5">
        <v>2</v>
      </c>
      <c r="G509" s="5">
        <v>732</v>
      </c>
      <c r="H509" s="5">
        <v>0.4</v>
      </c>
      <c r="I509" s="5">
        <v>98.5</v>
      </c>
      <c r="J509" s="5">
        <v>0.7</v>
      </c>
      <c r="K509" s="5">
        <v>0.1</v>
      </c>
      <c r="L509" s="5">
        <v>0.3</v>
      </c>
      <c r="M509" s="5" t="s">
        <v>14</v>
      </c>
    </row>
    <row r="510" spans="1:13" x14ac:dyDescent="0.2">
      <c r="A510" s="5">
        <v>2625</v>
      </c>
      <c r="B510" s="5">
        <v>4</v>
      </c>
      <c r="C510" s="5">
        <v>2</v>
      </c>
      <c r="D510" s="5">
        <v>723</v>
      </c>
      <c r="E510" s="5">
        <v>2</v>
      </c>
      <c r="F510" s="5">
        <v>2</v>
      </c>
      <c r="G510" s="5">
        <v>733</v>
      </c>
      <c r="H510" s="5">
        <v>0.5</v>
      </c>
      <c r="I510" s="5">
        <v>0.3</v>
      </c>
      <c r="J510" s="5">
        <v>98.6</v>
      </c>
      <c r="K510" s="5">
        <v>0.3</v>
      </c>
      <c r="L510" s="5">
        <v>0.3</v>
      </c>
      <c r="M510" s="5" t="s">
        <v>16</v>
      </c>
    </row>
    <row r="511" spans="1:13" x14ac:dyDescent="0.2">
      <c r="A511" s="5">
        <v>2626</v>
      </c>
      <c r="B511" s="5">
        <v>722</v>
      </c>
      <c r="C511" s="5">
        <v>1</v>
      </c>
      <c r="D511" s="5">
        <v>2</v>
      </c>
      <c r="E511" s="5">
        <v>5</v>
      </c>
      <c r="F511" s="5">
        <v>3</v>
      </c>
      <c r="G511" s="5">
        <v>733</v>
      </c>
      <c r="H511" s="5">
        <v>98.5</v>
      </c>
      <c r="I511" s="5">
        <v>0.1</v>
      </c>
      <c r="J511" s="5">
        <v>0.3</v>
      </c>
      <c r="K511" s="5">
        <v>0.7</v>
      </c>
      <c r="L511" s="5">
        <v>0.4</v>
      </c>
      <c r="M511" s="5" t="s">
        <v>13</v>
      </c>
    </row>
    <row r="512" spans="1:13" x14ac:dyDescent="0.2">
      <c r="A512" s="5">
        <v>2627</v>
      </c>
      <c r="B512" s="5">
        <v>9</v>
      </c>
      <c r="C512" s="5">
        <v>3</v>
      </c>
      <c r="D512" s="5">
        <v>3</v>
      </c>
      <c r="E512" s="5">
        <v>715</v>
      </c>
      <c r="F512" s="5">
        <v>3</v>
      </c>
      <c r="G512" s="5">
        <v>733</v>
      </c>
      <c r="H512" s="5">
        <v>1.2</v>
      </c>
      <c r="I512" s="5">
        <v>0.4</v>
      </c>
      <c r="J512" s="5">
        <v>0.4</v>
      </c>
      <c r="K512" s="5">
        <v>97.5</v>
      </c>
      <c r="L512" s="5">
        <v>0.4</v>
      </c>
      <c r="M512" s="5" t="s">
        <v>15</v>
      </c>
    </row>
    <row r="513" spans="1:13" x14ac:dyDescent="0.2">
      <c r="A513" s="5">
        <v>2628</v>
      </c>
      <c r="B513" s="5">
        <v>0</v>
      </c>
      <c r="C513" s="5">
        <v>10</v>
      </c>
      <c r="D513" s="5">
        <v>717</v>
      </c>
      <c r="E513" s="5">
        <v>3</v>
      </c>
      <c r="F513" s="5">
        <v>3</v>
      </c>
      <c r="G513" s="5">
        <v>733</v>
      </c>
      <c r="H513" s="5">
        <v>0</v>
      </c>
      <c r="I513" s="5">
        <v>1.4</v>
      </c>
      <c r="J513" s="5">
        <v>97.8</v>
      </c>
      <c r="K513" s="5">
        <v>0.4</v>
      </c>
      <c r="L513" s="5">
        <v>0.4</v>
      </c>
      <c r="M513" s="5" t="s">
        <v>16</v>
      </c>
    </row>
    <row r="514" spans="1:13" x14ac:dyDescent="0.2">
      <c r="A514" s="5">
        <v>2629</v>
      </c>
      <c r="B514" s="5">
        <v>1</v>
      </c>
      <c r="C514" s="5">
        <v>726</v>
      </c>
      <c r="D514" s="5">
        <v>3</v>
      </c>
      <c r="E514" s="5">
        <v>0</v>
      </c>
      <c r="F514" s="5">
        <v>4</v>
      </c>
      <c r="G514" s="5">
        <v>734</v>
      </c>
      <c r="H514" s="5">
        <v>0.1</v>
      </c>
      <c r="I514" s="5">
        <v>98.9</v>
      </c>
      <c r="J514" s="5">
        <v>0.4</v>
      </c>
      <c r="K514" s="5">
        <v>0</v>
      </c>
      <c r="L514" s="5">
        <v>0.5</v>
      </c>
      <c r="M514" s="5" t="s">
        <v>14</v>
      </c>
    </row>
    <row r="515" spans="1:13" x14ac:dyDescent="0.2">
      <c r="A515" s="5">
        <v>2630</v>
      </c>
      <c r="B515" s="5">
        <v>1</v>
      </c>
      <c r="C515" s="5">
        <v>11</v>
      </c>
      <c r="D515" s="5">
        <v>713</v>
      </c>
      <c r="E515" s="5">
        <v>5</v>
      </c>
      <c r="F515" s="5">
        <v>2</v>
      </c>
      <c r="G515" s="5">
        <v>732</v>
      </c>
      <c r="H515" s="5">
        <v>0.1</v>
      </c>
      <c r="I515" s="5">
        <v>1.5</v>
      </c>
      <c r="J515" s="5">
        <v>97.4</v>
      </c>
      <c r="K515" s="5">
        <v>0.7</v>
      </c>
      <c r="L515" s="5">
        <v>0.3</v>
      </c>
      <c r="M515" s="5" t="s">
        <v>16</v>
      </c>
    </row>
    <row r="516" spans="1:13" x14ac:dyDescent="0.2">
      <c r="A516" s="5">
        <v>2631</v>
      </c>
      <c r="B516" s="5">
        <v>0</v>
      </c>
      <c r="C516" s="5">
        <v>724</v>
      </c>
      <c r="D516" s="5">
        <v>4</v>
      </c>
      <c r="E516" s="5">
        <v>1</v>
      </c>
      <c r="F516" s="5">
        <v>3</v>
      </c>
      <c r="G516" s="5">
        <v>732</v>
      </c>
      <c r="H516" s="5">
        <v>0</v>
      </c>
      <c r="I516" s="5">
        <v>98.9</v>
      </c>
      <c r="J516" s="5">
        <v>0.5</v>
      </c>
      <c r="K516" s="5">
        <v>0.1</v>
      </c>
      <c r="L516" s="5">
        <v>0.4</v>
      </c>
      <c r="M516" s="5" t="s">
        <v>14</v>
      </c>
    </row>
    <row r="517" spans="1:13" x14ac:dyDescent="0.2">
      <c r="A517" s="5">
        <v>2632</v>
      </c>
      <c r="B517" s="5">
        <v>12</v>
      </c>
      <c r="C517" s="5">
        <v>3</v>
      </c>
      <c r="D517" s="5">
        <v>6</v>
      </c>
      <c r="E517" s="5">
        <v>708</v>
      </c>
      <c r="F517" s="5">
        <v>3</v>
      </c>
      <c r="G517" s="5">
        <v>732</v>
      </c>
      <c r="H517" s="5">
        <v>1.6</v>
      </c>
      <c r="I517" s="5">
        <v>0.4</v>
      </c>
      <c r="J517" s="5">
        <v>0.8</v>
      </c>
      <c r="K517" s="5">
        <v>96.7</v>
      </c>
      <c r="L517" s="5">
        <v>0.4</v>
      </c>
      <c r="M517" s="5" t="s">
        <v>15</v>
      </c>
    </row>
    <row r="518" spans="1:13" x14ac:dyDescent="0.2">
      <c r="A518" s="5">
        <v>2633</v>
      </c>
      <c r="B518" s="5">
        <v>2</v>
      </c>
      <c r="C518" s="5">
        <v>15</v>
      </c>
      <c r="D518" s="5">
        <v>712</v>
      </c>
      <c r="E518" s="5">
        <v>1</v>
      </c>
      <c r="F518" s="5">
        <v>3</v>
      </c>
      <c r="G518" s="5">
        <v>733</v>
      </c>
      <c r="H518" s="5">
        <v>0.3</v>
      </c>
      <c r="I518" s="5">
        <v>2</v>
      </c>
      <c r="J518" s="5">
        <v>97.1</v>
      </c>
      <c r="K518" s="5">
        <v>0.1</v>
      </c>
      <c r="L518" s="5">
        <v>0.4</v>
      </c>
      <c r="M518" s="5" t="s">
        <v>16</v>
      </c>
    </row>
    <row r="519" spans="1:13" x14ac:dyDescent="0.2">
      <c r="A519" s="5">
        <v>2634</v>
      </c>
      <c r="B519" s="5">
        <v>727</v>
      </c>
      <c r="C519" s="5">
        <v>0</v>
      </c>
      <c r="D519" s="5">
        <v>1</v>
      </c>
      <c r="E519" s="5">
        <v>2</v>
      </c>
      <c r="F519" s="5">
        <v>5</v>
      </c>
      <c r="G519" s="5">
        <v>735</v>
      </c>
      <c r="H519" s="5">
        <v>98.9</v>
      </c>
      <c r="I519" s="5">
        <v>0</v>
      </c>
      <c r="J519" s="5">
        <v>0.1</v>
      </c>
      <c r="K519" s="5">
        <v>0.3</v>
      </c>
      <c r="L519" s="5">
        <v>0.7</v>
      </c>
      <c r="M519" s="5" t="s">
        <v>13</v>
      </c>
    </row>
    <row r="520" spans="1:13" x14ac:dyDescent="0.2">
      <c r="A520" s="5">
        <v>2635</v>
      </c>
      <c r="B520" s="5">
        <v>11</v>
      </c>
      <c r="C520" s="5">
        <v>11</v>
      </c>
      <c r="D520" s="5">
        <v>702</v>
      </c>
      <c r="E520" s="5">
        <v>4</v>
      </c>
      <c r="F520" s="5">
        <v>5</v>
      </c>
      <c r="G520" s="5">
        <v>733</v>
      </c>
      <c r="H520" s="5">
        <v>1.5</v>
      </c>
      <c r="I520" s="5">
        <v>1.5</v>
      </c>
      <c r="J520" s="5">
        <v>95.8</v>
      </c>
      <c r="K520" s="5">
        <v>0.5</v>
      </c>
      <c r="L520" s="5">
        <v>0.7</v>
      </c>
      <c r="M520" s="5" t="s">
        <v>16</v>
      </c>
    </row>
    <row r="521" spans="1:13" x14ac:dyDescent="0.2">
      <c r="A521" s="5">
        <v>2636</v>
      </c>
      <c r="B521" s="5">
        <v>4</v>
      </c>
      <c r="C521" s="5">
        <v>11</v>
      </c>
      <c r="D521" s="5">
        <v>710</v>
      </c>
      <c r="E521" s="5">
        <v>3</v>
      </c>
      <c r="F521" s="5">
        <v>6</v>
      </c>
      <c r="G521" s="5">
        <v>734</v>
      </c>
      <c r="H521" s="5">
        <v>0.5</v>
      </c>
      <c r="I521" s="5">
        <v>1.5</v>
      </c>
      <c r="J521" s="5">
        <v>96.7</v>
      </c>
      <c r="K521" s="5">
        <v>0.4</v>
      </c>
      <c r="L521" s="5">
        <v>0.8</v>
      </c>
      <c r="M521" s="5" t="s">
        <v>16</v>
      </c>
    </row>
    <row r="522" spans="1:13" x14ac:dyDescent="0.2">
      <c r="A522" s="5">
        <v>2637</v>
      </c>
      <c r="B522" s="5">
        <v>721</v>
      </c>
      <c r="C522" s="5">
        <v>1</v>
      </c>
      <c r="D522" s="5">
        <v>4</v>
      </c>
      <c r="E522" s="5">
        <v>4</v>
      </c>
      <c r="F522" s="5">
        <v>6</v>
      </c>
      <c r="G522" s="5">
        <v>736</v>
      </c>
      <c r="H522" s="5">
        <v>98</v>
      </c>
      <c r="I522" s="5">
        <v>0.1</v>
      </c>
      <c r="J522" s="5">
        <v>0.5</v>
      </c>
      <c r="K522" s="5">
        <v>0.5</v>
      </c>
      <c r="L522" s="5">
        <v>0.8</v>
      </c>
      <c r="M522" s="5" t="s">
        <v>13</v>
      </c>
    </row>
    <row r="523" spans="1:13" x14ac:dyDescent="0.2">
      <c r="A523" s="5">
        <v>2638</v>
      </c>
      <c r="B523" s="5">
        <v>720</v>
      </c>
      <c r="C523" s="5">
        <v>4</v>
      </c>
      <c r="D523" s="5">
        <v>2</v>
      </c>
      <c r="E523" s="5">
        <v>5</v>
      </c>
      <c r="F523" s="5">
        <v>5</v>
      </c>
      <c r="G523" s="5">
        <v>736</v>
      </c>
      <c r="H523" s="5">
        <v>97.8</v>
      </c>
      <c r="I523" s="5">
        <v>0.5</v>
      </c>
      <c r="J523" s="5">
        <v>0.3</v>
      </c>
      <c r="K523" s="5">
        <v>0.7</v>
      </c>
      <c r="L523" s="5">
        <v>0.7</v>
      </c>
      <c r="M523" s="5" t="s">
        <v>13</v>
      </c>
    </row>
    <row r="524" spans="1:13" x14ac:dyDescent="0.2">
      <c r="A524" s="5">
        <v>2639</v>
      </c>
      <c r="B524" s="5">
        <v>7</v>
      </c>
      <c r="C524" s="5">
        <v>0</v>
      </c>
      <c r="D524" s="5">
        <v>5</v>
      </c>
      <c r="E524" s="5">
        <v>719</v>
      </c>
      <c r="F524" s="5">
        <v>5</v>
      </c>
      <c r="G524" s="5">
        <v>736</v>
      </c>
      <c r="H524" s="5">
        <v>1</v>
      </c>
      <c r="I524" s="5">
        <v>0</v>
      </c>
      <c r="J524" s="5">
        <v>0.7</v>
      </c>
      <c r="K524" s="5">
        <v>97.7</v>
      </c>
      <c r="L524" s="5">
        <v>0.7</v>
      </c>
      <c r="M524" s="5" t="s">
        <v>15</v>
      </c>
    </row>
    <row r="525" spans="1:13" x14ac:dyDescent="0.2">
      <c r="A525" s="5">
        <v>2640</v>
      </c>
      <c r="B525" s="5">
        <v>17</v>
      </c>
      <c r="C525" s="5">
        <v>155</v>
      </c>
      <c r="D525" s="5">
        <v>554</v>
      </c>
      <c r="E525" s="5">
        <v>5</v>
      </c>
      <c r="F525" s="5">
        <v>5</v>
      </c>
      <c r="G525" s="5">
        <v>736</v>
      </c>
      <c r="H525" s="5">
        <v>2.2999999999999998</v>
      </c>
      <c r="I525" s="5">
        <v>21.1</v>
      </c>
      <c r="J525" s="5">
        <v>75.3</v>
      </c>
      <c r="K525" s="5">
        <v>0.7</v>
      </c>
      <c r="L525" s="5">
        <v>0.7</v>
      </c>
      <c r="M525" s="5" t="s">
        <v>16</v>
      </c>
    </row>
    <row r="526" spans="1:13" x14ac:dyDescent="0.2">
      <c r="A526" s="5">
        <v>2641</v>
      </c>
      <c r="B526" s="5">
        <v>252</v>
      </c>
      <c r="C526" s="5">
        <v>8</v>
      </c>
      <c r="D526" s="5">
        <v>5</v>
      </c>
      <c r="E526" s="5">
        <v>466</v>
      </c>
      <c r="F526" s="5">
        <v>3</v>
      </c>
      <c r="G526" s="5">
        <v>734</v>
      </c>
      <c r="H526" s="5">
        <v>34.299999999999997</v>
      </c>
      <c r="I526" s="5">
        <v>1.1000000000000001</v>
      </c>
      <c r="J526" s="5">
        <v>0.7</v>
      </c>
      <c r="K526" s="5">
        <v>63.5</v>
      </c>
      <c r="L526" s="5">
        <v>0.4</v>
      </c>
      <c r="M526" s="5" t="s">
        <v>15</v>
      </c>
    </row>
    <row r="527" spans="1:13" x14ac:dyDescent="0.2">
      <c r="A527" s="5">
        <v>2642</v>
      </c>
      <c r="B527" s="5">
        <v>5</v>
      </c>
      <c r="C527" s="5">
        <v>3</v>
      </c>
      <c r="D527" s="5">
        <v>4</v>
      </c>
      <c r="E527" s="5">
        <v>720</v>
      </c>
      <c r="F527" s="5">
        <v>3</v>
      </c>
      <c r="G527" s="5">
        <v>735</v>
      </c>
      <c r="H527" s="5">
        <v>0.7</v>
      </c>
      <c r="I527" s="5">
        <v>0.4</v>
      </c>
      <c r="J527" s="5">
        <v>0.5</v>
      </c>
      <c r="K527" s="5">
        <v>98</v>
      </c>
      <c r="L527" s="5">
        <v>0.4</v>
      </c>
      <c r="M527" s="5" t="s">
        <v>15</v>
      </c>
    </row>
    <row r="528" spans="1:13" x14ac:dyDescent="0.2">
      <c r="A528" s="5">
        <v>2643</v>
      </c>
      <c r="B528" s="5">
        <v>729</v>
      </c>
      <c r="C528" s="5">
        <v>1</v>
      </c>
      <c r="D528" s="5">
        <v>0</v>
      </c>
      <c r="E528" s="5">
        <v>1</v>
      </c>
      <c r="F528" s="5">
        <v>3</v>
      </c>
      <c r="G528" s="5">
        <v>734</v>
      </c>
      <c r="H528" s="5">
        <v>99.3</v>
      </c>
      <c r="I528" s="5">
        <v>0.1</v>
      </c>
      <c r="J528" s="5">
        <v>0</v>
      </c>
      <c r="K528" s="5">
        <v>0.1</v>
      </c>
      <c r="L528" s="5">
        <v>0.4</v>
      </c>
      <c r="M528" s="5" t="s">
        <v>13</v>
      </c>
    </row>
    <row r="529" spans="1:13" x14ac:dyDescent="0.2">
      <c r="A529" s="5">
        <v>2644</v>
      </c>
      <c r="B529" s="5">
        <v>3</v>
      </c>
      <c r="C529" s="5">
        <v>16</v>
      </c>
      <c r="D529" s="5">
        <v>711</v>
      </c>
      <c r="E529" s="5">
        <v>1</v>
      </c>
      <c r="F529" s="5">
        <v>3</v>
      </c>
      <c r="G529" s="5">
        <v>734</v>
      </c>
      <c r="H529" s="5">
        <v>0.4</v>
      </c>
      <c r="I529" s="5">
        <v>2.2000000000000002</v>
      </c>
      <c r="J529" s="5">
        <v>96.9</v>
      </c>
      <c r="K529" s="5">
        <v>0.1</v>
      </c>
      <c r="L529" s="5">
        <v>0.4</v>
      </c>
      <c r="M529" s="5" t="s">
        <v>16</v>
      </c>
    </row>
    <row r="530" spans="1:13" x14ac:dyDescent="0.2">
      <c r="A530" s="5">
        <v>2645</v>
      </c>
      <c r="B530" s="5">
        <v>4</v>
      </c>
      <c r="C530" s="5">
        <v>8</v>
      </c>
      <c r="D530" s="5">
        <v>714</v>
      </c>
      <c r="E530" s="5">
        <v>6</v>
      </c>
      <c r="F530" s="5">
        <v>3</v>
      </c>
      <c r="G530" s="5">
        <v>735</v>
      </c>
      <c r="H530" s="5">
        <v>0.5</v>
      </c>
      <c r="I530" s="5">
        <v>1.1000000000000001</v>
      </c>
      <c r="J530" s="5">
        <v>97.1</v>
      </c>
      <c r="K530" s="5">
        <v>0.8</v>
      </c>
      <c r="L530" s="5">
        <v>0.4</v>
      </c>
      <c r="M530" s="5" t="s">
        <v>16</v>
      </c>
    </row>
    <row r="531" spans="1:13" x14ac:dyDescent="0.2">
      <c r="A531" s="5">
        <v>2646</v>
      </c>
      <c r="B531" s="5">
        <v>3</v>
      </c>
      <c r="C531" s="5">
        <v>725</v>
      </c>
      <c r="D531" s="5">
        <v>3</v>
      </c>
      <c r="E531" s="5">
        <v>1</v>
      </c>
      <c r="F531" s="5">
        <v>3</v>
      </c>
      <c r="G531" s="5">
        <v>735</v>
      </c>
      <c r="H531" s="5">
        <v>0.4</v>
      </c>
      <c r="I531" s="5">
        <v>98.6</v>
      </c>
      <c r="J531" s="5">
        <v>0.4</v>
      </c>
      <c r="K531" s="5">
        <v>0.1</v>
      </c>
      <c r="L531" s="5">
        <v>0.4</v>
      </c>
      <c r="M531" s="5" t="s">
        <v>14</v>
      </c>
    </row>
    <row r="532" spans="1:13" x14ac:dyDescent="0.2">
      <c r="A532" s="5">
        <v>2647</v>
      </c>
      <c r="B532" s="5">
        <v>725</v>
      </c>
      <c r="C532" s="5">
        <v>0</v>
      </c>
      <c r="D532" s="5">
        <v>1</v>
      </c>
      <c r="E532" s="5">
        <v>7</v>
      </c>
      <c r="F532" s="5">
        <v>3</v>
      </c>
      <c r="G532" s="5">
        <v>736</v>
      </c>
      <c r="H532" s="5">
        <v>98.5</v>
      </c>
      <c r="I532" s="5">
        <v>0</v>
      </c>
      <c r="J532" s="5">
        <v>0.1</v>
      </c>
      <c r="K532" s="5">
        <v>1</v>
      </c>
      <c r="L532" s="5">
        <v>0.4</v>
      </c>
      <c r="M532" s="5" t="s">
        <v>13</v>
      </c>
    </row>
    <row r="533" spans="1:13" x14ac:dyDescent="0.2">
      <c r="A533" s="5">
        <v>2648</v>
      </c>
      <c r="B533" s="5">
        <v>722</v>
      </c>
      <c r="C533" s="5">
        <v>2</v>
      </c>
      <c r="D533" s="5">
        <v>2</v>
      </c>
      <c r="E533" s="5">
        <v>9</v>
      </c>
      <c r="F533" s="5">
        <v>3</v>
      </c>
      <c r="G533" s="5">
        <v>738</v>
      </c>
      <c r="H533" s="5">
        <v>97.8</v>
      </c>
      <c r="I533" s="5">
        <v>0.3</v>
      </c>
      <c r="J533" s="5">
        <v>0.3</v>
      </c>
      <c r="K533" s="5">
        <v>1.2</v>
      </c>
      <c r="L533" s="5">
        <v>0.4</v>
      </c>
      <c r="M533" s="5" t="s">
        <v>13</v>
      </c>
    </row>
    <row r="534" spans="1:13" x14ac:dyDescent="0.2">
      <c r="A534" s="5">
        <v>2649</v>
      </c>
      <c r="B534" s="5">
        <v>0</v>
      </c>
      <c r="C534" s="5">
        <v>708</v>
      </c>
      <c r="D534" s="5">
        <v>25</v>
      </c>
      <c r="E534" s="5">
        <v>2</v>
      </c>
      <c r="F534" s="5">
        <v>3</v>
      </c>
      <c r="G534" s="5">
        <v>738</v>
      </c>
      <c r="H534" s="5">
        <v>0</v>
      </c>
      <c r="I534" s="5">
        <v>95.9</v>
      </c>
      <c r="J534" s="5">
        <v>3.4</v>
      </c>
      <c r="K534" s="5">
        <v>0.3</v>
      </c>
      <c r="L534" s="5">
        <v>0.4</v>
      </c>
      <c r="M534" s="5" t="s">
        <v>14</v>
      </c>
    </row>
    <row r="535" spans="1:13" x14ac:dyDescent="0.2">
      <c r="A535" s="5">
        <v>2650</v>
      </c>
      <c r="B535" s="5">
        <v>726</v>
      </c>
      <c r="C535" s="5">
        <v>5</v>
      </c>
      <c r="D535" s="5">
        <v>0</v>
      </c>
      <c r="E535" s="5">
        <v>4</v>
      </c>
      <c r="F535" s="5">
        <v>3</v>
      </c>
      <c r="G535" s="5">
        <v>738</v>
      </c>
      <c r="H535" s="5">
        <v>98.4</v>
      </c>
      <c r="I535" s="5">
        <v>0.7</v>
      </c>
      <c r="J535" s="5">
        <v>0</v>
      </c>
      <c r="K535" s="5">
        <v>0.5</v>
      </c>
      <c r="L535" s="5">
        <v>0.4</v>
      </c>
      <c r="M535" s="5" t="s">
        <v>13</v>
      </c>
    </row>
    <row r="536" spans="1:13" x14ac:dyDescent="0.2">
      <c r="A536" s="5">
        <v>2651</v>
      </c>
      <c r="B536" s="5">
        <v>2</v>
      </c>
      <c r="C536" s="5">
        <v>2</v>
      </c>
      <c r="D536" s="5">
        <v>11</v>
      </c>
      <c r="E536" s="5">
        <v>720</v>
      </c>
      <c r="F536" s="5">
        <v>3</v>
      </c>
      <c r="G536" s="5">
        <v>738</v>
      </c>
      <c r="H536" s="5">
        <v>0.3</v>
      </c>
      <c r="I536" s="5">
        <v>0.3</v>
      </c>
      <c r="J536" s="5">
        <v>1.5</v>
      </c>
      <c r="K536" s="5">
        <v>97.6</v>
      </c>
      <c r="L536" s="5">
        <v>0.4</v>
      </c>
      <c r="M536" s="5" t="s">
        <v>15</v>
      </c>
    </row>
    <row r="537" spans="1:13" x14ac:dyDescent="0.2">
      <c r="A537" s="5">
        <v>2652</v>
      </c>
      <c r="B537" s="5">
        <v>727</v>
      </c>
      <c r="C537" s="5">
        <v>0</v>
      </c>
      <c r="D537" s="5">
        <v>3</v>
      </c>
      <c r="E537" s="5">
        <v>4</v>
      </c>
      <c r="F537" s="5">
        <v>2</v>
      </c>
      <c r="G537" s="5">
        <v>736</v>
      </c>
      <c r="H537" s="5">
        <v>98.8</v>
      </c>
      <c r="I537" s="5">
        <v>0</v>
      </c>
      <c r="J537" s="5">
        <v>0.4</v>
      </c>
      <c r="K537" s="5">
        <v>0.5</v>
      </c>
      <c r="L537" s="5">
        <v>0.3</v>
      </c>
      <c r="M537" s="5" t="s">
        <v>13</v>
      </c>
    </row>
    <row r="538" spans="1:13" x14ac:dyDescent="0.2">
      <c r="A538" s="5">
        <v>2653</v>
      </c>
      <c r="B538" s="5">
        <v>6</v>
      </c>
      <c r="C538" s="5">
        <v>14</v>
      </c>
      <c r="D538" s="5">
        <v>714</v>
      </c>
      <c r="E538" s="5">
        <v>0</v>
      </c>
      <c r="F538" s="5">
        <v>2</v>
      </c>
      <c r="G538" s="5">
        <v>736</v>
      </c>
      <c r="H538" s="5">
        <v>0.8</v>
      </c>
      <c r="I538" s="5">
        <v>1.9</v>
      </c>
      <c r="J538" s="5">
        <v>97</v>
      </c>
      <c r="K538" s="5">
        <v>0</v>
      </c>
      <c r="L538" s="5">
        <v>0.3</v>
      </c>
      <c r="M538" s="5" t="s">
        <v>16</v>
      </c>
    </row>
    <row r="539" spans="1:13" x14ac:dyDescent="0.2">
      <c r="A539" s="5">
        <v>2654</v>
      </c>
      <c r="B539" s="5">
        <v>728</v>
      </c>
      <c r="C539" s="5">
        <v>2</v>
      </c>
      <c r="D539" s="5">
        <v>1</v>
      </c>
      <c r="E539" s="5">
        <v>3</v>
      </c>
      <c r="F539" s="5">
        <v>4</v>
      </c>
      <c r="G539" s="5">
        <v>738</v>
      </c>
      <c r="H539" s="5">
        <v>98.6</v>
      </c>
      <c r="I539" s="5">
        <v>0.3</v>
      </c>
      <c r="J539" s="5">
        <v>0.1</v>
      </c>
      <c r="K539" s="5">
        <v>0.4</v>
      </c>
      <c r="L539" s="5">
        <v>0.5</v>
      </c>
      <c r="M539" s="5" t="s">
        <v>13</v>
      </c>
    </row>
    <row r="540" spans="1:13" x14ac:dyDescent="0.2">
      <c r="A540" s="5">
        <v>2655</v>
      </c>
      <c r="B540" s="5">
        <v>0</v>
      </c>
      <c r="C540" s="5">
        <v>726</v>
      </c>
      <c r="D540" s="5">
        <v>3</v>
      </c>
      <c r="E540" s="5">
        <v>5</v>
      </c>
      <c r="F540" s="5">
        <v>4</v>
      </c>
      <c r="G540" s="5">
        <v>738</v>
      </c>
      <c r="H540" s="5">
        <v>0</v>
      </c>
      <c r="I540" s="5">
        <v>98.4</v>
      </c>
      <c r="J540" s="5">
        <v>0.4</v>
      </c>
      <c r="K540" s="5">
        <v>0.7</v>
      </c>
      <c r="L540" s="5">
        <v>0.5</v>
      </c>
      <c r="M540" s="5" t="s">
        <v>14</v>
      </c>
    </row>
    <row r="541" spans="1:13" x14ac:dyDescent="0.2">
      <c r="A541" s="5">
        <v>2656</v>
      </c>
      <c r="B541" s="5">
        <v>3</v>
      </c>
      <c r="C541" s="5">
        <v>5</v>
      </c>
      <c r="D541" s="5">
        <v>725</v>
      </c>
      <c r="E541" s="5">
        <v>1</v>
      </c>
      <c r="F541" s="5">
        <v>4</v>
      </c>
      <c r="G541" s="5">
        <v>738</v>
      </c>
      <c r="H541" s="5">
        <v>0.4</v>
      </c>
      <c r="I541" s="5">
        <v>0.7</v>
      </c>
      <c r="J541" s="5">
        <v>98.2</v>
      </c>
      <c r="K541" s="5">
        <v>0.1</v>
      </c>
      <c r="L541" s="5">
        <v>0.5</v>
      </c>
      <c r="M541" s="5" t="s">
        <v>16</v>
      </c>
    </row>
    <row r="542" spans="1:13" x14ac:dyDescent="0.2">
      <c r="A542" s="5">
        <v>2657</v>
      </c>
      <c r="B542" s="5">
        <v>0</v>
      </c>
      <c r="C542" s="5">
        <v>728</v>
      </c>
      <c r="D542" s="5">
        <v>4</v>
      </c>
      <c r="E542" s="5">
        <v>2</v>
      </c>
      <c r="F542" s="5">
        <v>4</v>
      </c>
      <c r="G542" s="5">
        <v>738</v>
      </c>
      <c r="H542" s="5">
        <v>0</v>
      </c>
      <c r="I542" s="5">
        <v>98.6</v>
      </c>
      <c r="J542" s="5">
        <v>0.5</v>
      </c>
      <c r="K542" s="5">
        <v>0.3</v>
      </c>
      <c r="L542" s="5">
        <v>0.5</v>
      </c>
      <c r="M542" s="5" t="s">
        <v>14</v>
      </c>
    </row>
    <row r="543" spans="1:13" x14ac:dyDescent="0.2">
      <c r="A543" s="5">
        <v>2658</v>
      </c>
      <c r="B543" s="5">
        <v>715</v>
      </c>
      <c r="C543" s="5">
        <v>1</v>
      </c>
      <c r="D543" s="5">
        <v>2</v>
      </c>
      <c r="E543" s="5">
        <v>15</v>
      </c>
      <c r="F543" s="5">
        <v>5</v>
      </c>
      <c r="G543" s="5">
        <v>738</v>
      </c>
      <c r="H543" s="5">
        <v>96.9</v>
      </c>
      <c r="I543" s="5">
        <v>0.1</v>
      </c>
      <c r="J543" s="5">
        <v>0.3</v>
      </c>
      <c r="K543" s="5">
        <v>2</v>
      </c>
      <c r="L543" s="5">
        <v>0.7</v>
      </c>
      <c r="M543" s="5" t="s">
        <v>13</v>
      </c>
    </row>
    <row r="544" spans="1:13" x14ac:dyDescent="0.2">
      <c r="A544" s="5">
        <v>2659</v>
      </c>
      <c r="B544" s="5">
        <v>7</v>
      </c>
      <c r="C544" s="5">
        <v>10</v>
      </c>
      <c r="D544" s="5">
        <v>716</v>
      </c>
      <c r="E544" s="5">
        <v>0</v>
      </c>
      <c r="F544" s="5">
        <v>5</v>
      </c>
      <c r="G544" s="5">
        <v>738</v>
      </c>
      <c r="H544" s="5">
        <v>0.9</v>
      </c>
      <c r="I544" s="5">
        <v>1.4</v>
      </c>
      <c r="J544" s="5">
        <v>97</v>
      </c>
      <c r="K544" s="5">
        <v>0</v>
      </c>
      <c r="L544" s="5">
        <v>0.7</v>
      </c>
      <c r="M544" s="5" t="s">
        <v>16</v>
      </c>
    </row>
    <row r="545" spans="1:13" x14ac:dyDescent="0.2">
      <c r="A545" s="5">
        <v>2660</v>
      </c>
      <c r="B545" s="5">
        <v>727</v>
      </c>
      <c r="C545" s="5">
        <v>3</v>
      </c>
      <c r="D545" s="5">
        <v>0</v>
      </c>
      <c r="E545" s="5">
        <v>4</v>
      </c>
      <c r="F545" s="5">
        <v>4</v>
      </c>
      <c r="G545" s="5">
        <v>738</v>
      </c>
      <c r="H545" s="5">
        <v>98.5</v>
      </c>
      <c r="I545" s="5">
        <v>0.4</v>
      </c>
      <c r="J545" s="5">
        <v>0</v>
      </c>
      <c r="K545" s="5">
        <v>0.5</v>
      </c>
      <c r="L545" s="5">
        <v>0.5</v>
      </c>
      <c r="M545" s="5" t="s">
        <v>13</v>
      </c>
    </row>
    <row r="546" spans="1:13" x14ac:dyDescent="0.2">
      <c r="A546" s="5">
        <v>2661</v>
      </c>
      <c r="B546" s="5">
        <v>4</v>
      </c>
      <c r="C546" s="5">
        <v>0</v>
      </c>
      <c r="D546" s="5">
        <v>1</v>
      </c>
      <c r="E546" s="5">
        <v>729</v>
      </c>
      <c r="F546" s="5">
        <v>4</v>
      </c>
      <c r="G546" s="5">
        <v>738</v>
      </c>
      <c r="H546" s="5">
        <v>0.5</v>
      </c>
      <c r="I546" s="5">
        <v>0</v>
      </c>
      <c r="J546" s="5">
        <v>0.1</v>
      </c>
      <c r="K546" s="5">
        <v>98.8</v>
      </c>
      <c r="L546" s="5">
        <v>0.5</v>
      </c>
      <c r="M546" s="5" t="s">
        <v>15</v>
      </c>
    </row>
    <row r="547" spans="1:13" x14ac:dyDescent="0.2">
      <c r="A547" s="5">
        <v>2662</v>
      </c>
      <c r="B547" s="5">
        <v>728</v>
      </c>
      <c r="C547" s="5">
        <v>1</v>
      </c>
      <c r="D547" s="5">
        <v>0</v>
      </c>
      <c r="E547" s="5">
        <v>3</v>
      </c>
      <c r="F547" s="5">
        <v>4</v>
      </c>
      <c r="G547" s="5">
        <v>736</v>
      </c>
      <c r="H547" s="5">
        <v>98.9</v>
      </c>
      <c r="I547" s="5">
        <v>0.1</v>
      </c>
      <c r="J547" s="5">
        <v>0</v>
      </c>
      <c r="K547" s="5">
        <v>0.4</v>
      </c>
      <c r="L547" s="5">
        <v>0.5</v>
      </c>
      <c r="M547" s="5" t="s">
        <v>13</v>
      </c>
    </row>
    <row r="548" spans="1:13" x14ac:dyDescent="0.2">
      <c r="A548" s="5">
        <v>2663</v>
      </c>
      <c r="B548" s="5">
        <v>720</v>
      </c>
      <c r="C548" s="5">
        <v>4</v>
      </c>
      <c r="D548" s="5">
        <v>7</v>
      </c>
      <c r="E548" s="5">
        <v>3</v>
      </c>
      <c r="F548" s="5">
        <v>5</v>
      </c>
      <c r="G548" s="5">
        <v>739</v>
      </c>
      <c r="H548" s="5">
        <v>97.4</v>
      </c>
      <c r="I548" s="5">
        <v>0.5</v>
      </c>
      <c r="J548" s="5">
        <v>0.9</v>
      </c>
      <c r="K548" s="5">
        <v>0.4</v>
      </c>
      <c r="L548" s="5">
        <v>0.7</v>
      </c>
      <c r="M548" s="5" t="s">
        <v>13</v>
      </c>
    </row>
    <row r="549" spans="1:13" x14ac:dyDescent="0.2">
      <c r="A549" s="5">
        <v>2664</v>
      </c>
      <c r="B549" s="5">
        <v>5</v>
      </c>
      <c r="C549" s="5">
        <v>8</v>
      </c>
      <c r="D549" s="5">
        <v>718</v>
      </c>
      <c r="E549" s="5">
        <v>3</v>
      </c>
      <c r="F549" s="5">
        <v>5</v>
      </c>
      <c r="G549" s="5">
        <v>739</v>
      </c>
      <c r="H549" s="5">
        <v>0.7</v>
      </c>
      <c r="I549" s="5">
        <v>1.1000000000000001</v>
      </c>
      <c r="J549" s="5">
        <v>97.2</v>
      </c>
      <c r="K549" s="5">
        <v>0.4</v>
      </c>
      <c r="L549" s="5">
        <v>0.7</v>
      </c>
      <c r="M549" s="5" t="s">
        <v>16</v>
      </c>
    </row>
    <row r="550" spans="1:13" x14ac:dyDescent="0.2">
      <c r="A550" s="5">
        <v>2665</v>
      </c>
      <c r="B550" s="5">
        <v>3</v>
      </c>
      <c r="C550" s="5">
        <v>727</v>
      </c>
      <c r="D550" s="5">
        <v>4</v>
      </c>
      <c r="E550" s="5">
        <v>1</v>
      </c>
      <c r="F550" s="5">
        <v>4</v>
      </c>
      <c r="G550" s="5">
        <v>739</v>
      </c>
      <c r="H550" s="5">
        <v>0.4</v>
      </c>
      <c r="I550" s="5">
        <v>98.4</v>
      </c>
      <c r="J550" s="5">
        <v>0.5</v>
      </c>
      <c r="K550" s="5">
        <v>0.1</v>
      </c>
      <c r="L550" s="5">
        <v>0.5</v>
      </c>
      <c r="M550" s="5" t="s">
        <v>14</v>
      </c>
    </row>
    <row r="551" spans="1:13" x14ac:dyDescent="0.2">
      <c r="A551" s="5">
        <v>2666</v>
      </c>
      <c r="B551" s="5">
        <v>1</v>
      </c>
      <c r="C551" s="5">
        <v>2</v>
      </c>
      <c r="D551" s="5">
        <v>731</v>
      </c>
      <c r="E551" s="5">
        <v>2</v>
      </c>
      <c r="F551" s="5">
        <v>4</v>
      </c>
      <c r="G551" s="5">
        <v>740</v>
      </c>
      <c r="H551" s="5">
        <v>0.1</v>
      </c>
      <c r="I551" s="5">
        <v>0.3</v>
      </c>
      <c r="J551" s="5">
        <v>98.8</v>
      </c>
      <c r="K551" s="5">
        <v>0.3</v>
      </c>
      <c r="L551" s="5">
        <v>0.5</v>
      </c>
      <c r="M551" s="5" t="s">
        <v>16</v>
      </c>
    </row>
    <row r="552" spans="1:13" x14ac:dyDescent="0.2">
      <c r="A552" s="5">
        <v>2667</v>
      </c>
      <c r="B552" s="5">
        <v>0</v>
      </c>
      <c r="C552" s="5">
        <v>733</v>
      </c>
      <c r="D552" s="5">
        <v>3</v>
      </c>
      <c r="E552" s="5">
        <v>0</v>
      </c>
      <c r="F552" s="5">
        <v>5</v>
      </c>
      <c r="G552" s="5">
        <v>741</v>
      </c>
      <c r="H552" s="5">
        <v>0</v>
      </c>
      <c r="I552" s="5">
        <v>98.9</v>
      </c>
      <c r="J552" s="5">
        <v>0.4</v>
      </c>
      <c r="K552" s="5">
        <v>0</v>
      </c>
      <c r="L552" s="5">
        <v>0.7</v>
      </c>
      <c r="M552" s="5" t="s">
        <v>14</v>
      </c>
    </row>
    <row r="553" spans="1:13" x14ac:dyDescent="0.2">
      <c r="A553" s="5">
        <v>2668</v>
      </c>
      <c r="B553" s="5">
        <v>6</v>
      </c>
      <c r="C553" s="5">
        <v>7</v>
      </c>
      <c r="D553" s="5">
        <v>715</v>
      </c>
      <c r="E553" s="5">
        <v>8</v>
      </c>
      <c r="F553" s="5">
        <v>3</v>
      </c>
      <c r="G553" s="5">
        <v>739</v>
      </c>
      <c r="H553" s="5">
        <v>0.8</v>
      </c>
      <c r="I553" s="5">
        <v>0.9</v>
      </c>
      <c r="J553" s="5">
        <v>96.8</v>
      </c>
      <c r="K553" s="5">
        <v>1.1000000000000001</v>
      </c>
      <c r="L553" s="5">
        <v>0.4</v>
      </c>
      <c r="M553" s="5" t="s">
        <v>16</v>
      </c>
    </row>
    <row r="554" spans="1:13" x14ac:dyDescent="0.2">
      <c r="A554" s="5">
        <v>2669</v>
      </c>
      <c r="B554" s="5">
        <v>3</v>
      </c>
      <c r="C554" s="5">
        <v>20</v>
      </c>
      <c r="D554" s="5">
        <v>712</v>
      </c>
      <c r="E554" s="5">
        <v>1</v>
      </c>
      <c r="F554" s="5">
        <v>3</v>
      </c>
      <c r="G554" s="5">
        <v>739</v>
      </c>
      <c r="H554" s="5">
        <v>0.4</v>
      </c>
      <c r="I554" s="5">
        <v>2.7</v>
      </c>
      <c r="J554" s="5">
        <v>96.3</v>
      </c>
      <c r="K554" s="5">
        <v>0.1</v>
      </c>
      <c r="L554" s="5">
        <v>0.4</v>
      </c>
      <c r="M554" s="5" t="s">
        <v>16</v>
      </c>
    </row>
    <row r="555" spans="1:13" x14ac:dyDescent="0.2">
      <c r="A555" s="5">
        <v>2670</v>
      </c>
      <c r="B555" s="5">
        <v>731</v>
      </c>
      <c r="C555" s="5">
        <v>2</v>
      </c>
      <c r="D555" s="5">
        <v>1</v>
      </c>
      <c r="E555" s="5">
        <v>2</v>
      </c>
      <c r="F555" s="5">
        <v>3</v>
      </c>
      <c r="G555" s="5">
        <v>739</v>
      </c>
      <c r="H555" s="5">
        <v>98.9</v>
      </c>
      <c r="I555" s="5">
        <v>0.3</v>
      </c>
      <c r="J555" s="5">
        <v>0.1</v>
      </c>
      <c r="K555" s="5">
        <v>0.3</v>
      </c>
      <c r="L555" s="5">
        <v>0.4</v>
      </c>
      <c r="M555" s="5" t="s">
        <v>13</v>
      </c>
    </row>
    <row r="556" spans="1:13" x14ac:dyDescent="0.2">
      <c r="A556" s="5">
        <v>2671</v>
      </c>
      <c r="B556" s="5">
        <v>7</v>
      </c>
      <c r="C556" s="5">
        <v>14</v>
      </c>
      <c r="D556" s="5">
        <v>711</v>
      </c>
      <c r="E556" s="5">
        <v>2</v>
      </c>
      <c r="F556" s="5">
        <v>4</v>
      </c>
      <c r="G556" s="5">
        <v>738</v>
      </c>
      <c r="H556" s="5">
        <v>0.9</v>
      </c>
      <c r="I556" s="5">
        <v>1.9</v>
      </c>
      <c r="J556" s="5">
        <v>96.3</v>
      </c>
      <c r="K556" s="5">
        <v>0.3</v>
      </c>
      <c r="L556" s="5">
        <v>0.5</v>
      </c>
      <c r="M556" s="5" t="s">
        <v>16</v>
      </c>
    </row>
    <row r="557" spans="1:13" x14ac:dyDescent="0.2">
      <c r="A557" s="5">
        <v>2672</v>
      </c>
      <c r="B557" s="5">
        <v>3</v>
      </c>
      <c r="C557" s="5">
        <v>6</v>
      </c>
      <c r="D557" s="5">
        <v>727</v>
      </c>
      <c r="E557" s="5">
        <v>1</v>
      </c>
      <c r="F557" s="5">
        <v>4</v>
      </c>
      <c r="G557" s="5">
        <v>741</v>
      </c>
      <c r="H557" s="5">
        <v>0.4</v>
      </c>
      <c r="I557" s="5">
        <v>0.8</v>
      </c>
      <c r="J557" s="5">
        <v>98.1</v>
      </c>
      <c r="K557" s="5">
        <v>0.1</v>
      </c>
      <c r="L557" s="5">
        <v>0.5</v>
      </c>
      <c r="M557" s="5" t="s">
        <v>16</v>
      </c>
    </row>
    <row r="558" spans="1:13" x14ac:dyDescent="0.2">
      <c r="A558" s="5">
        <v>2673</v>
      </c>
      <c r="B558" s="5">
        <v>10</v>
      </c>
      <c r="C558" s="5">
        <v>12</v>
      </c>
      <c r="D558" s="5">
        <v>713</v>
      </c>
      <c r="E558" s="5">
        <v>3</v>
      </c>
      <c r="F558" s="5">
        <v>4</v>
      </c>
      <c r="G558" s="5">
        <v>742</v>
      </c>
      <c r="H558" s="5">
        <v>1.3</v>
      </c>
      <c r="I558" s="5">
        <v>1.6</v>
      </c>
      <c r="J558" s="5">
        <v>96.1</v>
      </c>
      <c r="K558" s="5">
        <v>0.4</v>
      </c>
      <c r="L558" s="5">
        <v>0.5</v>
      </c>
      <c r="M558" s="5" t="s">
        <v>16</v>
      </c>
    </row>
    <row r="559" spans="1:13" x14ac:dyDescent="0.2">
      <c r="A559" s="5">
        <v>2674</v>
      </c>
      <c r="B559" s="5">
        <v>12</v>
      </c>
      <c r="C559" s="5">
        <v>7</v>
      </c>
      <c r="D559" s="5">
        <v>717</v>
      </c>
      <c r="E559" s="5">
        <v>2</v>
      </c>
      <c r="F559" s="5">
        <v>4</v>
      </c>
      <c r="G559" s="5">
        <v>742</v>
      </c>
      <c r="H559" s="5">
        <v>1.6</v>
      </c>
      <c r="I559" s="5">
        <v>0.9</v>
      </c>
      <c r="J559" s="5">
        <v>96.6</v>
      </c>
      <c r="K559" s="5">
        <v>0.3</v>
      </c>
      <c r="L559" s="5">
        <v>0.5</v>
      </c>
      <c r="M559" s="5" t="s">
        <v>16</v>
      </c>
    </row>
    <row r="560" spans="1:13" x14ac:dyDescent="0.2">
      <c r="A560" s="5">
        <v>2675</v>
      </c>
      <c r="B560" s="5">
        <v>731</v>
      </c>
      <c r="C560" s="5">
        <v>4</v>
      </c>
      <c r="D560" s="5">
        <v>0</v>
      </c>
      <c r="E560" s="5">
        <v>3</v>
      </c>
      <c r="F560" s="5">
        <v>4</v>
      </c>
      <c r="G560" s="5">
        <v>742</v>
      </c>
      <c r="H560" s="5">
        <v>98.5</v>
      </c>
      <c r="I560" s="5">
        <v>0.5</v>
      </c>
      <c r="J560" s="5">
        <v>0</v>
      </c>
      <c r="K560" s="5">
        <v>0.4</v>
      </c>
      <c r="L560" s="5">
        <v>0.5</v>
      </c>
      <c r="M560" s="5" t="s">
        <v>13</v>
      </c>
    </row>
    <row r="561" spans="1:13" x14ac:dyDescent="0.2">
      <c r="A561" s="5">
        <v>2676</v>
      </c>
      <c r="B561" s="5">
        <v>719</v>
      </c>
      <c r="C561" s="5">
        <v>8</v>
      </c>
      <c r="D561" s="5">
        <v>6</v>
      </c>
      <c r="E561" s="5">
        <v>5</v>
      </c>
      <c r="F561" s="5">
        <v>2</v>
      </c>
      <c r="G561" s="5">
        <v>740</v>
      </c>
      <c r="H561" s="5">
        <v>97.2</v>
      </c>
      <c r="I561" s="5">
        <v>1.1000000000000001</v>
      </c>
      <c r="J561" s="5">
        <v>0.8</v>
      </c>
      <c r="K561" s="5">
        <v>0.7</v>
      </c>
      <c r="L561" s="5">
        <v>0.3</v>
      </c>
      <c r="M561" s="5" t="s">
        <v>13</v>
      </c>
    </row>
    <row r="562" spans="1:13" x14ac:dyDescent="0.2">
      <c r="A562" s="5">
        <v>2677</v>
      </c>
      <c r="B562" s="5">
        <v>726</v>
      </c>
      <c r="C562" s="5">
        <v>2</v>
      </c>
      <c r="D562" s="5">
        <v>0</v>
      </c>
      <c r="E562" s="5">
        <v>10</v>
      </c>
      <c r="F562" s="5">
        <v>2</v>
      </c>
      <c r="G562" s="5">
        <v>740</v>
      </c>
      <c r="H562" s="5">
        <v>98.1</v>
      </c>
      <c r="I562" s="5">
        <v>0.3</v>
      </c>
      <c r="J562" s="5">
        <v>0</v>
      </c>
      <c r="K562" s="5">
        <v>1.4</v>
      </c>
      <c r="L562" s="5">
        <v>0.3</v>
      </c>
      <c r="M562" s="5" t="s">
        <v>13</v>
      </c>
    </row>
    <row r="563" spans="1:13" x14ac:dyDescent="0.2">
      <c r="A563" s="5">
        <v>2678</v>
      </c>
      <c r="B563" s="5">
        <v>1</v>
      </c>
      <c r="C563" s="5">
        <v>734</v>
      </c>
      <c r="D563" s="5">
        <v>2</v>
      </c>
      <c r="E563" s="5">
        <v>2</v>
      </c>
      <c r="F563" s="5">
        <v>2</v>
      </c>
      <c r="G563" s="5">
        <v>741</v>
      </c>
      <c r="H563" s="5">
        <v>0.1</v>
      </c>
      <c r="I563" s="5">
        <v>99.1</v>
      </c>
      <c r="J563" s="5">
        <v>0.3</v>
      </c>
      <c r="K563" s="5">
        <v>0.3</v>
      </c>
      <c r="L563" s="5">
        <v>0.3</v>
      </c>
      <c r="M563" s="5" t="s">
        <v>14</v>
      </c>
    </row>
    <row r="564" spans="1:13" x14ac:dyDescent="0.2">
      <c r="A564" s="5">
        <v>2679</v>
      </c>
      <c r="B564" s="5">
        <v>7</v>
      </c>
      <c r="C564" s="5">
        <v>4</v>
      </c>
      <c r="D564" s="5">
        <v>726</v>
      </c>
      <c r="E564" s="5">
        <v>2</v>
      </c>
      <c r="F564" s="5">
        <v>3</v>
      </c>
      <c r="G564" s="5">
        <v>742</v>
      </c>
      <c r="H564" s="5">
        <v>0.9</v>
      </c>
      <c r="I564" s="5">
        <v>0.5</v>
      </c>
      <c r="J564" s="5">
        <v>97.8</v>
      </c>
      <c r="K564" s="5">
        <v>0.3</v>
      </c>
      <c r="L564" s="5">
        <v>0.4</v>
      </c>
      <c r="M564" s="5" t="s">
        <v>16</v>
      </c>
    </row>
    <row r="565" spans="1:13" x14ac:dyDescent="0.2">
      <c r="A565" s="5">
        <v>2680</v>
      </c>
      <c r="B565" s="5">
        <v>732</v>
      </c>
      <c r="C565" s="5">
        <v>0</v>
      </c>
      <c r="D565" s="5">
        <v>3</v>
      </c>
      <c r="E565" s="5">
        <v>3</v>
      </c>
      <c r="F565" s="5">
        <v>3</v>
      </c>
      <c r="G565" s="5">
        <v>741</v>
      </c>
      <c r="H565" s="5">
        <v>98.8</v>
      </c>
      <c r="I565" s="5">
        <v>0</v>
      </c>
      <c r="J565" s="5">
        <v>0.4</v>
      </c>
      <c r="K565" s="5">
        <v>0.4</v>
      </c>
      <c r="L565" s="5">
        <v>0.4</v>
      </c>
      <c r="M565" s="5" t="s">
        <v>13</v>
      </c>
    </row>
    <row r="566" spans="1:13" x14ac:dyDescent="0.2">
      <c r="A566" s="5">
        <v>2681</v>
      </c>
      <c r="B566" s="5">
        <v>729</v>
      </c>
      <c r="C566" s="5">
        <v>0</v>
      </c>
      <c r="D566" s="5">
        <v>3</v>
      </c>
      <c r="E566" s="5">
        <v>6</v>
      </c>
      <c r="F566" s="5">
        <v>3</v>
      </c>
      <c r="G566" s="5">
        <v>741</v>
      </c>
      <c r="H566" s="5">
        <v>98.4</v>
      </c>
      <c r="I566" s="5">
        <v>0</v>
      </c>
      <c r="J566" s="5">
        <v>0.4</v>
      </c>
      <c r="K566" s="5">
        <v>0.8</v>
      </c>
      <c r="L566" s="5">
        <v>0.4</v>
      </c>
      <c r="M566" s="5" t="s">
        <v>13</v>
      </c>
    </row>
    <row r="567" spans="1:13" x14ac:dyDescent="0.2">
      <c r="A567" s="5">
        <v>2682</v>
      </c>
      <c r="B567" s="5">
        <v>6</v>
      </c>
      <c r="C567" s="5">
        <v>27</v>
      </c>
      <c r="D567" s="5">
        <v>700</v>
      </c>
      <c r="E567" s="5">
        <v>5</v>
      </c>
      <c r="F567" s="5">
        <v>4</v>
      </c>
      <c r="G567" s="5">
        <v>742</v>
      </c>
      <c r="H567" s="5">
        <v>0.8</v>
      </c>
      <c r="I567" s="5">
        <v>3.6</v>
      </c>
      <c r="J567" s="5">
        <v>94.3</v>
      </c>
      <c r="K567" s="5">
        <v>0.7</v>
      </c>
      <c r="L567" s="5">
        <v>0.5</v>
      </c>
      <c r="M567" s="5" t="s">
        <v>16</v>
      </c>
    </row>
    <row r="568" spans="1:13" x14ac:dyDescent="0.2">
      <c r="A568" s="5">
        <v>2683</v>
      </c>
      <c r="B568" s="5">
        <v>732</v>
      </c>
      <c r="C568" s="5">
        <v>2</v>
      </c>
      <c r="D568" s="5">
        <v>0</v>
      </c>
      <c r="E568" s="5">
        <v>4</v>
      </c>
      <c r="F568" s="5">
        <v>6</v>
      </c>
      <c r="G568" s="5">
        <v>744</v>
      </c>
      <c r="H568" s="5">
        <v>98.4</v>
      </c>
      <c r="I568" s="5">
        <v>0.3</v>
      </c>
      <c r="J568" s="5">
        <v>0</v>
      </c>
      <c r="K568" s="5">
        <v>0.5</v>
      </c>
      <c r="L568" s="5">
        <v>0.8</v>
      </c>
      <c r="M568" s="5" t="s">
        <v>13</v>
      </c>
    </row>
    <row r="569" spans="1:13" x14ac:dyDescent="0.2">
      <c r="A569" s="5">
        <v>2684</v>
      </c>
      <c r="B569" s="5">
        <v>9</v>
      </c>
      <c r="C569" s="5">
        <v>0</v>
      </c>
      <c r="D569" s="5">
        <v>5</v>
      </c>
      <c r="E569" s="5">
        <v>724</v>
      </c>
      <c r="F569" s="5">
        <v>6</v>
      </c>
      <c r="G569" s="5">
        <v>744</v>
      </c>
      <c r="H569" s="5">
        <v>1.2</v>
      </c>
      <c r="I569" s="5">
        <v>0</v>
      </c>
      <c r="J569" s="5">
        <v>0.7</v>
      </c>
      <c r="K569" s="5">
        <v>97.3</v>
      </c>
      <c r="L569" s="5">
        <v>0.8</v>
      </c>
      <c r="M569" s="5" t="s">
        <v>15</v>
      </c>
    </row>
    <row r="570" spans="1:13" x14ac:dyDescent="0.2">
      <c r="A570" s="5">
        <v>2685</v>
      </c>
      <c r="B570" s="5">
        <v>731</v>
      </c>
      <c r="C570" s="5">
        <v>1</v>
      </c>
      <c r="D570" s="5">
        <v>1</v>
      </c>
      <c r="E570" s="5">
        <v>5</v>
      </c>
      <c r="F570" s="5">
        <v>6</v>
      </c>
      <c r="G570" s="5">
        <v>744</v>
      </c>
      <c r="H570" s="5">
        <v>98.3</v>
      </c>
      <c r="I570" s="5">
        <v>0.1</v>
      </c>
      <c r="J570" s="5">
        <v>0.1</v>
      </c>
      <c r="K570" s="5">
        <v>0.7</v>
      </c>
      <c r="L570" s="5">
        <v>0.8</v>
      </c>
      <c r="M570" s="5" t="s">
        <v>13</v>
      </c>
    </row>
    <row r="571" spans="1:13" x14ac:dyDescent="0.2">
      <c r="A571" s="5">
        <v>2686</v>
      </c>
      <c r="B571" s="5">
        <v>727</v>
      </c>
      <c r="C571" s="5">
        <v>3</v>
      </c>
      <c r="D571" s="5">
        <v>1</v>
      </c>
      <c r="E571" s="5">
        <v>6</v>
      </c>
      <c r="F571" s="5">
        <v>6</v>
      </c>
      <c r="G571" s="5">
        <v>743</v>
      </c>
      <c r="H571" s="5">
        <v>97.8</v>
      </c>
      <c r="I571" s="5">
        <v>0.4</v>
      </c>
      <c r="J571" s="5">
        <v>0.1</v>
      </c>
      <c r="K571" s="5">
        <v>0.8</v>
      </c>
      <c r="L571" s="5">
        <v>0.8</v>
      </c>
      <c r="M571" s="5" t="s">
        <v>13</v>
      </c>
    </row>
    <row r="572" spans="1:13" x14ac:dyDescent="0.2">
      <c r="A572" s="5">
        <v>2687</v>
      </c>
      <c r="B572" s="5">
        <v>3</v>
      </c>
      <c r="C572" s="5">
        <v>721</v>
      </c>
      <c r="D572" s="5">
        <v>8</v>
      </c>
      <c r="E572" s="5">
        <v>5</v>
      </c>
      <c r="F572" s="5">
        <v>6</v>
      </c>
      <c r="G572" s="5">
        <v>743</v>
      </c>
      <c r="H572" s="5">
        <v>0.4</v>
      </c>
      <c r="I572" s="5">
        <v>97</v>
      </c>
      <c r="J572" s="5">
        <v>1.1000000000000001</v>
      </c>
      <c r="K572" s="5">
        <v>0.7</v>
      </c>
      <c r="L572" s="5">
        <v>0.8</v>
      </c>
      <c r="M572" s="5" t="s">
        <v>14</v>
      </c>
    </row>
    <row r="573" spans="1:13" x14ac:dyDescent="0.2">
      <c r="A573" s="5">
        <v>2688</v>
      </c>
      <c r="B573" s="5">
        <v>722</v>
      </c>
      <c r="C573" s="5">
        <v>3</v>
      </c>
      <c r="D573" s="5">
        <v>3</v>
      </c>
      <c r="E573" s="5">
        <v>10</v>
      </c>
      <c r="F573" s="5">
        <v>6</v>
      </c>
      <c r="G573" s="5">
        <v>744</v>
      </c>
      <c r="H573" s="5">
        <v>97</v>
      </c>
      <c r="I573" s="5">
        <v>0.4</v>
      </c>
      <c r="J573" s="5">
        <v>0.4</v>
      </c>
      <c r="K573" s="5">
        <v>1.3</v>
      </c>
      <c r="L573" s="5">
        <v>0.8</v>
      </c>
      <c r="M573" s="5" t="s">
        <v>13</v>
      </c>
    </row>
    <row r="574" spans="1:13" x14ac:dyDescent="0.2">
      <c r="A574" s="5">
        <v>2689</v>
      </c>
      <c r="B574" s="5">
        <v>2</v>
      </c>
      <c r="C574" s="5">
        <v>719</v>
      </c>
      <c r="D574" s="5">
        <v>14</v>
      </c>
      <c r="E574" s="5">
        <v>2</v>
      </c>
      <c r="F574" s="5">
        <v>6</v>
      </c>
      <c r="G574" s="5">
        <v>743</v>
      </c>
      <c r="H574" s="5">
        <v>0.3</v>
      </c>
      <c r="I574" s="5">
        <v>96.8</v>
      </c>
      <c r="J574" s="5">
        <v>1.9</v>
      </c>
      <c r="K574" s="5">
        <v>0.3</v>
      </c>
      <c r="L574" s="5">
        <v>0.8</v>
      </c>
      <c r="M574" s="5" t="s">
        <v>14</v>
      </c>
    </row>
    <row r="575" spans="1:13" x14ac:dyDescent="0.2">
      <c r="A575" s="5">
        <v>2690</v>
      </c>
      <c r="B575" s="5">
        <v>729</v>
      </c>
      <c r="C575" s="5">
        <v>3</v>
      </c>
      <c r="D575" s="5">
        <v>0</v>
      </c>
      <c r="E575" s="5">
        <v>6</v>
      </c>
      <c r="F575" s="5">
        <v>5</v>
      </c>
      <c r="G575" s="5">
        <v>743</v>
      </c>
      <c r="H575" s="5">
        <v>98.1</v>
      </c>
      <c r="I575" s="5">
        <v>0.4</v>
      </c>
      <c r="J575" s="5">
        <v>0</v>
      </c>
      <c r="K575" s="5">
        <v>0.8</v>
      </c>
      <c r="L575" s="5">
        <v>0.7</v>
      </c>
      <c r="M575" s="5" t="s">
        <v>13</v>
      </c>
    </row>
    <row r="576" spans="1:13" x14ac:dyDescent="0.2">
      <c r="A576" s="5">
        <v>2691</v>
      </c>
      <c r="B576" s="5">
        <v>2</v>
      </c>
      <c r="C576" s="5">
        <v>11</v>
      </c>
      <c r="D576" s="5">
        <v>725</v>
      </c>
      <c r="E576" s="5">
        <v>0</v>
      </c>
      <c r="F576" s="5">
        <v>5</v>
      </c>
      <c r="G576" s="5">
        <v>743</v>
      </c>
      <c r="H576" s="5">
        <v>0.3</v>
      </c>
      <c r="I576" s="5">
        <v>1.5</v>
      </c>
      <c r="J576" s="5">
        <v>97.6</v>
      </c>
      <c r="K576" s="5">
        <v>0</v>
      </c>
      <c r="L576" s="5">
        <v>0.7</v>
      </c>
      <c r="M576" s="5" t="s">
        <v>16</v>
      </c>
    </row>
    <row r="577" spans="1:13" x14ac:dyDescent="0.2">
      <c r="A577" s="5">
        <v>2692</v>
      </c>
      <c r="B577" s="5">
        <v>723</v>
      </c>
      <c r="C577" s="5">
        <v>5</v>
      </c>
      <c r="D577" s="5">
        <v>3</v>
      </c>
      <c r="E577" s="5">
        <v>5</v>
      </c>
      <c r="F577" s="5">
        <v>6</v>
      </c>
      <c r="G577" s="5">
        <v>742</v>
      </c>
      <c r="H577" s="5">
        <v>97.4</v>
      </c>
      <c r="I577" s="5">
        <v>0.7</v>
      </c>
      <c r="J577" s="5">
        <v>0.4</v>
      </c>
      <c r="K577" s="5">
        <v>0.7</v>
      </c>
      <c r="L577" s="5">
        <v>0.8</v>
      </c>
      <c r="M577" s="5" t="s">
        <v>13</v>
      </c>
    </row>
    <row r="578" spans="1:13" x14ac:dyDescent="0.2">
      <c r="A578" s="5">
        <v>2693</v>
      </c>
      <c r="B578" s="5">
        <v>5</v>
      </c>
      <c r="C578" s="5">
        <v>705</v>
      </c>
      <c r="D578" s="5">
        <v>5</v>
      </c>
      <c r="E578" s="5">
        <v>1</v>
      </c>
      <c r="F578" s="5">
        <v>9</v>
      </c>
      <c r="G578" s="5">
        <v>725</v>
      </c>
      <c r="H578" s="5">
        <v>0.7</v>
      </c>
      <c r="I578" s="5">
        <v>97.2</v>
      </c>
      <c r="J578" s="5">
        <v>0.7</v>
      </c>
      <c r="K578" s="5">
        <v>0.1</v>
      </c>
      <c r="L578" s="5">
        <v>1.2</v>
      </c>
      <c r="M578" s="5" t="s">
        <v>14</v>
      </c>
    </row>
    <row r="579" spans="1:13" x14ac:dyDescent="0.2">
      <c r="A579" s="5">
        <v>2694</v>
      </c>
      <c r="B579" s="5">
        <v>3</v>
      </c>
      <c r="C579" s="5">
        <v>732</v>
      </c>
      <c r="D579" s="5">
        <v>1</v>
      </c>
      <c r="E579" s="5">
        <v>2</v>
      </c>
      <c r="F579" s="5">
        <v>8</v>
      </c>
      <c r="G579" s="5">
        <v>746</v>
      </c>
      <c r="H579" s="5">
        <v>0.4</v>
      </c>
      <c r="I579" s="5">
        <v>98.1</v>
      </c>
      <c r="J579" s="5">
        <v>0.1</v>
      </c>
      <c r="K579" s="5">
        <v>0.3</v>
      </c>
      <c r="L579" s="5">
        <v>1.1000000000000001</v>
      </c>
      <c r="M579" s="5" t="s">
        <v>14</v>
      </c>
    </row>
    <row r="580" spans="1:13" x14ac:dyDescent="0.2">
      <c r="A580" s="5">
        <v>2695</v>
      </c>
      <c r="B580" s="5">
        <v>3</v>
      </c>
      <c r="C580" s="5">
        <v>675</v>
      </c>
      <c r="D580" s="5">
        <v>55</v>
      </c>
      <c r="E580" s="5">
        <v>4</v>
      </c>
      <c r="F580" s="5">
        <v>9</v>
      </c>
      <c r="G580" s="5">
        <v>746</v>
      </c>
      <c r="H580" s="5">
        <v>0.4</v>
      </c>
      <c r="I580" s="5">
        <v>90.5</v>
      </c>
      <c r="J580" s="5">
        <v>7.4</v>
      </c>
      <c r="K580" s="5">
        <v>0.5</v>
      </c>
      <c r="L580" s="5">
        <v>1.2</v>
      </c>
      <c r="M580" s="5" t="s">
        <v>14</v>
      </c>
    </row>
    <row r="581" spans="1:13" x14ac:dyDescent="0.2">
      <c r="A581" s="5">
        <v>2696</v>
      </c>
      <c r="B581" s="5">
        <v>2</v>
      </c>
      <c r="C581" s="5">
        <v>725</v>
      </c>
      <c r="D581" s="5">
        <v>10</v>
      </c>
      <c r="E581" s="5">
        <v>2</v>
      </c>
      <c r="F581" s="5">
        <v>8</v>
      </c>
      <c r="G581" s="5">
        <v>747</v>
      </c>
      <c r="H581" s="5">
        <v>0.3</v>
      </c>
      <c r="I581" s="5">
        <v>97.1</v>
      </c>
      <c r="J581" s="5">
        <v>1.3</v>
      </c>
      <c r="K581" s="5">
        <v>0.3</v>
      </c>
      <c r="L581" s="5">
        <v>1.1000000000000001</v>
      </c>
      <c r="M581" s="5" t="s">
        <v>14</v>
      </c>
    </row>
    <row r="582" spans="1:13" x14ac:dyDescent="0.2">
      <c r="A582" s="5">
        <v>2697</v>
      </c>
      <c r="B582" s="5">
        <v>1</v>
      </c>
      <c r="C582" s="5">
        <v>729</v>
      </c>
      <c r="D582" s="5">
        <v>7</v>
      </c>
      <c r="E582" s="5">
        <v>2</v>
      </c>
      <c r="F582" s="5">
        <v>8</v>
      </c>
      <c r="G582" s="5">
        <v>747</v>
      </c>
      <c r="H582" s="5">
        <v>0.1</v>
      </c>
      <c r="I582" s="5">
        <v>97.6</v>
      </c>
      <c r="J582" s="5">
        <v>0.9</v>
      </c>
      <c r="K582" s="5">
        <v>0.3</v>
      </c>
      <c r="L582" s="5">
        <v>1.1000000000000001</v>
      </c>
      <c r="M582" s="5" t="s">
        <v>14</v>
      </c>
    </row>
    <row r="583" spans="1:13" x14ac:dyDescent="0.2">
      <c r="A583" s="5">
        <v>2698</v>
      </c>
      <c r="B583" s="5">
        <v>1</v>
      </c>
      <c r="C583" s="5">
        <v>718</v>
      </c>
      <c r="D583" s="5">
        <v>20</v>
      </c>
      <c r="E583" s="5">
        <v>0</v>
      </c>
      <c r="F583" s="5">
        <v>8</v>
      </c>
      <c r="G583" s="5">
        <v>747</v>
      </c>
      <c r="H583" s="5">
        <v>0.1</v>
      </c>
      <c r="I583" s="5">
        <v>96.1</v>
      </c>
      <c r="J583" s="5">
        <v>2.7</v>
      </c>
      <c r="K583" s="5">
        <v>0</v>
      </c>
      <c r="L583" s="5">
        <v>1.1000000000000001</v>
      </c>
      <c r="M583" s="5" t="s">
        <v>14</v>
      </c>
    </row>
    <row r="584" spans="1:13" x14ac:dyDescent="0.2">
      <c r="A584" s="5">
        <v>2699</v>
      </c>
      <c r="B584" s="5">
        <v>4</v>
      </c>
      <c r="C584" s="5">
        <v>729</v>
      </c>
      <c r="D584" s="5">
        <v>5</v>
      </c>
      <c r="E584" s="5">
        <v>1</v>
      </c>
      <c r="F584" s="5">
        <v>5</v>
      </c>
      <c r="G584" s="5">
        <v>744</v>
      </c>
      <c r="H584" s="5">
        <v>0.5</v>
      </c>
      <c r="I584" s="5">
        <v>98</v>
      </c>
      <c r="J584" s="5">
        <v>0.7</v>
      </c>
      <c r="K584" s="5">
        <v>0.1</v>
      </c>
      <c r="L584" s="5">
        <v>0.7</v>
      </c>
      <c r="M584" s="5" t="s">
        <v>14</v>
      </c>
    </row>
    <row r="585" spans="1:13" x14ac:dyDescent="0.2">
      <c r="A585" s="5">
        <v>2700</v>
      </c>
      <c r="B585" s="5">
        <v>2</v>
      </c>
      <c r="C585" s="5">
        <v>3</v>
      </c>
      <c r="D585" s="5">
        <v>728</v>
      </c>
      <c r="E585" s="5">
        <v>1</v>
      </c>
      <c r="F585" s="5">
        <v>4</v>
      </c>
      <c r="G585" s="5">
        <v>738</v>
      </c>
      <c r="H585" s="5">
        <v>0.3</v>
      </c>
      <c r="I585" s="5">
        <v>0.4</v>
      </c>
      <c r="J585" s="5">
        <v>98.6</v>
      </c>
      <c r="K585" s="5">
        <v>0.1</v>
      </c>
      <c r="L585" s="5">
        <v>0.5</v>
      </c>
      <c r="M585" s="5" t="s">
        <v>16</v>
      </c>
    </row>
    <row r="586" spans="1:13" x14ac:dyDescent="0.2">
      <c r="A586" s="5">
        <v>2701</v>
      </c>
      <c r="B586" s="5">
        <v>733</v>
      </c>
      <c r="C586" s="5">
        <v>2</v>
      </c>
      <c r="D586" s="5">
        <v>0</v>
      </c>
      <c r="E586" s="5">
        <v>3</v>
      </c>
      <c r="F586" s="5">
        <v>3</v>
      </c>
      <c r="G586" s="5">
        <v>741</v>
      </c>
      <c r="H586" s="5">
        <v>98.9</v>
      </c>
      <c r="I586" s="5">
        <v>0.3</v>
      </c>
      <c r="J586" s="5">
        <v>0</v>
      </c>
      <c r="K586" s="5">
        <v>0.4</v>
      </c>
      <c r="L586" s="5">
        <v>0.4</v>
      </c>
      <c r="M586" s="5" t="s">
        <v>13</v>
      </c>
    </row>
    <row r="587" spans="1:13" x14ac:dyDescent="0.2">
      <c r="A587" s="5">
        <v>2702</v>
      </c>
      <c r="B587" s="5">
        <v>2</v>
      </c>
      <c r="C587" s="5">
        <v>3</v>
      </c>
      <c r="D587" s="5">
        <v>4</v>
      </c>
      <c r="E587" s="5">
        <v>729</v>
      </c>
      <c r="F587" s="5">
        <v>2</v>
      </c>
      <c r="G587" s="5">
        <v>740</v>
      </c>
      <c r="H587" s="5">
        <v>0.3</v>
      </c>
      <c r="I587" s="5">
        <v>0.4</v>
      </c>
      <c r="J587" s="5">
        <v>0.5</v>
      </c>
      <c r="K587" s="5">
        <v>98.5</v>
      </c>
      <c r="L587" s="5">
        <v>0.3</v>
      </c>
      <c r="M587" s="5" t="s">
        <v>15</v>
      </c>
    </row>
    <row r="588" spans="1:13" x14ac:dyDescent="0.2">
      <c r="A588" s="5">
        <v>2703</v>
      </c>
      <c r="B588" s="5">
        <v>2</v>
      </c>
      <c r="C588" s="5">
        <v>5</v>
      </c>
      <c r="D588" s="5">
        <v>716</v>
      </c>
      <c r="E588" s="5">
        <v>0</v>
      </c>
      <c r="F588" s="5">
        <v>2</v>
      </c>
      <c r="G588" s="5">
        <v>725</v>
      </c>
      <c r="H588" s="5">
        <v>0.3</v>
      </c>
      <c r="I588" s="5">
        <v>0.7</v>
      </c>
      <c r="J588" s="5">
        <v>98.8</v>
      </c>
      <c r="K588" s="5">
        <v>0</v>
      </c>
      <c r="L588" s="5">
        <v>0.3</v>
      </c>
      <c r="M588" s="5" t="s">
        <v>16</v>
      </c>
    </row>
    <row r="589" spans="1:13" x14ac:dyDescent="0.2">
      <c r="A589" s="5">
        <v>2704</v>
      </c>
      <c r="B589" s="5">
        <v>721</v>
      </c>
      <c r="C589" s="5">
        <v>0</v>
      </c>
      <c r="D589" s="5">
        <v>2</v>
      </c>
      <c r="E589" s="5">
        <v>2</v>
      </c>
      <c r="F589" s="5">
        <v>2</v>
      </c>
      <c r="G589" s="5">
        <v>727</v>
      </c>
      <c r="H589" s="5">
        <v>99.2</v>
      </c>
      <c r="I589" s="5">
        <v>0</v>
      </c>
      <c r="J589" s="5">
        <v>0.3</v>
      </c>
      <c r="K589" s="5">
        <v>0.3</v>
      </c>
      <c r="L589" s="5">
        <v>0.3</v>
      </c>
      <c r="M589" s="5" t="s">
        <v>13</v>
      </c>
    </row>
    <row r="590" spans="1:13" x14ac:dyDescent="0.2">
      <c r="A590" s="5">
        <v>2705</v>
      </c>
      <c r="B590" s="5">
        <v>5</v>
      </c>
      <c r="C590" s="5">
        <v>7</v>
      </c>
      <c r="D590" s="5">
        <v>709</v>
      </c>
      <c r="E590" s="5">
        <v>4</v>
      </c>
      <c r="F590" s="5">
        <v>2</v>
      </c>
      <c r="G590" s="5">
        <v>727</v>
      </c>
      <c r="H590" s="5">
        <v>0.7</v>
      </c>
      <c r="I590" s="5">
        <v>1</v>
      </c>
      <c r="J590" s="5">
        <v>97.5</v>
      </c>
      <c r="K590" s="5">
        <v>0.6</v>
      </c>
      <c r="L590" s="5">
        <v>0.3</v>
      </c>
      <c r="M590" s="5" t="s">
        <v>16</v>
      </c>
    </row>
    <row r="591" spans="1:13" x14ac:dyDescent="0.2">
      <c r="A591" s="5">
        <v>2706</v>
      </c>
      <c r="B591" s="5">
        <v>4</v>
      </c>
      <c r="C591" s="5">
        <v>23</v>
      </c>
      <c r="D591" s="5">
        <v>696</v>
      </c>
      <c r="E591" s="5">
        <v>2</v>
      </c>
      <c r="F591" s="5">
        <v>2</v>
      </c>
      <c r="G591" s="5">
        <v>727</v>
      </c>
      <c r="H591" s="5">
        <v>0.6</v>
      </c>
      <c r="I591" s="5">
        <v>3.2</v>
      </c>
      <c r="J591" s="5">
        <v>95.7</v>
      </c>
      <c r="K591" s="5">
        <v>0.3</v>
      </c>
      <c r="L591" s="5">
        <v>0.3</v>
      </c>
      <c r="M591" s="5" t="s">
        <v>16</v>
      </c>
    </row>
    <row r="592" spans="1:13" x14ac:dyDescent="0.2">
      <c r="A592" s="5">
        <v>2707</v>
      </c>
      <c r="B592" s="5">
        <v>701</v>
      </c>
      <c r="C592" s="5">
        <v>0</v>
      </c>
      <c r="D592" s="5">
        <v>1</v>
      </c>
      <c r="E592" s="5">
        <v>23</v>
      </c>
      <c r="F592" s="5">
        <v>2</v>
      </c>
      <c r="G592" s="5">
        <v>727</v>
      </c>
      <c r="H592" s="5">
        <v>96.4</v>
      </c>
      <c r="I592" s="5">
        <v>0</v>
      </c>
      <c r="J592" s="5">
        <v>0.1</v>
      </c>
      <c r="K592" s="5">
        <v>3.2</v>
      </c>
      <c r="L592" s="5">
        <v>0.3</v>
      </c>
      <c r="M592" s="5" t="s">
        <v>13</v>
      </c>
    </row>
    <row r="593" spans="1:13" x14ac:dyDescent="0.2">
      <c r="A593" s="5">
        <v>2708</v>
      </c>
      <c r="B593" s="5">
        <v>4</v>
      </c>
      <c r="C593" s="5">
        <v>12</v>
      </c>
      <c r="D593" s="5">
        <v>720</v>
      </c>
      <c r="E593" s="5">
        <v>1</v>
      </c>
      <c r="F593" s="5">
        <v>2</v>
      </c>
      <c r="G593" s="5">
        <v>739</v>
      </c>
      <c r="H593" s="5">
        <v>0.5</v>
      </c>
      <c r="I593" s="5">
        <v>1.6</v>
      </c>
      <c r="J593" s="5">
        <v>97.4</v>
      </c>
      <c r="K593" s="5">
        <v>0.1</v>
      </c>
      <c r="L593" s="5">
        <v>0.3</v>
      </c>
      <c r="M593" s="5" t="s">
        <v>16</v>
      </c>
    </row>
    <row r="594" spans="1:13" x14ac:dyDescent="0.2">
      <c r="A594" s="5">
        <v>2709</v>
      </c>
      <c r="B594" s="5">
        <v>730</v>
      </c>
      <c r="C594" s="5">
        <v>1</v>
      </c>
      <c r="D594" s="5">
        <v>2</v>
      </c>
      <c r="E594" s="5">
        <v>5</v>
      </c>
      <c r="F594" s="5">
        <v>2</v>
      </c>
      <c r="G594" s="5">
        <v>740</v>
      </c>
      <c r="H594" s="5">
        <v>98.6</v>
      </c>
      <c r="I594" s="5">
        <v>0.1</v>
      </c>
      <c r="J594" s="5">
        <v>0.3</v>
      </c>
      <c r="K594" s="5">
        <v>0.7</v>
      </c>
      <c r="L594" s="5">
        <v>0.3</v>
      </c>
      <c r="M594" s="5" t="s">
        <v>13</v>
      </c>
    </row>
    <row r="595" spans="1:13" x14ac:dyDescent="0.2">
      <c r="A595" s="5">
        <v>2710</v>
      </c>
      <c r="B595" s="5">
        <v>10</v>
      </c>
      <c r="C595" s="5">
        <v>23</v>
      </c>
      <c r="D595" s="5">
        <v>701</v>
      </c>
      <c r="E595" s="5">
        <v>4</v>
      </c>
      <c r="F595" s="5">
        <v>2</v>
      </c>
      <c r="G595" s="5">
        <v>740</v>
      </c>
      <c r="H595" s="5">
        <v>1.4</v>
      </c>
      <c r="I595" s="5">
        <v>3.1</v>
      </c>
      <c r="J595" s="5">
        <v>94.7</v>
      </c>
      <c r="K595" s="5">
        <v>0.5</v>
      </c>
      <c r="L595" s="5">
        <v>0.3</v>
      </c>
      <c r="M595" s="5" t="s">
        <v>16</v>
      </c>
    </row>
    <row r="596" spans="1:13" x14ac:dyDescent="0.2">
      <c r="A596" s="5">
        <v>2711</v>
      </c>
      <c r="B596" s="5">
        <v>9</v>
      </c>
      <c r="C596" s="5">
        <v>10</v>
      </c>
      <c r="D596" s="5">
        <v>718</v>
      </c>
      <c r="E596" s="5">
        <v>2</v>
      </c>
      <c r="F596" s="5">
        <v>2</v>
      </c>
      <c r="G596" s="5">
        <v>741</v>
      </c>
      <c r="H596" s="5">
        <v>1.2</v>
      </c>
      <c r="I596" s="5">
        <v>1.3</v>
      </c>
      <c r="J596" s="5">
        <v>96.9</v>
      </c>
      <c r="K596" s="5">
        <v>0.3</v>
      </c>
      <c r="L596" s="5">
        <v>0.3</v>
      </c>
      <c r="M596" s="5" t="s">
        <v>16</v>
      </c>
    </row>
    <row r="597" spans="1:13" x14ac:dyDescent="0.2">
      <c r="A597" s="5">
        <v>2712</v>
      </c>
      <c r="B597" s="5">
        <v>724</v>
      </c>
      <c r="C597" s="5">
        <v>3</v>
      </c>
      <c r="D597" s="5">
        <v>2</v>
      </c>
      <c r="E597" s="5">
        <v>10</v>
      </c>
      <c r="F597" s="5">
        <v>2</v>
      </c>
      <c r="G597" s="5">
        <v>741</v>
      </c>
      <c r="H597" s="5">
        <v>97.7</v>
      </c>
      <c r="I597" s="5">
        <v>0.4</v>
      </c>
      <c r="J597" s="5">
        <v>0.3</v>
      </c>
      <c r="K597" s="5">
        <v>1.3</v>
      </c>
      <c r="L597" s="5">
        <v>0.3</v>
      </c>
      <c r="M597" s="5" t="s">
        <v>13</v>
      </c>
    </row>
    <row r="598" spans="1:13" x14ac:dyDescent="0.2">
      <c r="A598" s="5">
        <v>2713</v>
      </c>
      <c r="B598" s="5">
        <v>1</v>
      </c>
      <c r="C598" s="5">
        <v>14</v>
      </c>
      <c r="D598" s="5">
        <v>724</v>
      </c>
      <c r="E598" s="5">
        <v>1</v>
      </c>
      <c r="F598" s="5">
        <v>2</v>
      </c>
      <c r="G598" s="5">
        <v>742</v>
      </c>
      <c r="H598" s="5">
        <v>0.1</v>
      </c>
      <c r="I598" s="5">
        <v>1.9</v>
      </c>
      <c r="J598" s="5">
        <v>97.6</v>
      </c>
      <c r="K598" s="5">
        <v>0.1</v>
      </c>
      <c r="L598" s="5">
        <v>0.3</v>
      </c>
      <c r="M598" s="5" t="s">
        <v>16</v>
      </c>
    </row>
    <row r="599" spans="1:13" x14ac:dyDescent="0.2">
      <c r="A599" s="5">
        <v>2714</v>
      </c>
      <c r="B599" s="5">
        <v>735</v>
      </c>
      <c r="C599" s="5">
        <v>1</v>
      </c>
      <c r="D599" s="5">
        <v>1</v>
      </c>
      <c r="E599" s="5">
        <v>3</v>
      </c>
      <c r="F599" s="5">
        <v>2</v>
      </c>
      <c r="G599" s="5">
        <v>742</v>
      </c>
      <c r="H599" s="5">
        <v>99.1</v>
      </c>
      <c r="I599" s="5">
        <v>0.1</v>
      </c>
      <c r="J599" s="5">
        <v>0.1</v>
      </c>
      <c r="K599" s="5">
        <v>0.4</v>
      </c>
      <c r="L599" s="5">
        <v>0.3</v>
      </c>
      <c r="M599" s="5" t="s">
        <v>13</v>
      </c>
    </row>
    <row r="600" spans="1:13" x14ac:dyDescent="0.2">
      <c r="A600" s="5">
        <v>2715</v>
      </c>
      <c r="B600" s="5">
        <v>6</v>
      </c>
      <c r="C600" s="5">
        <v>10</v>
      </c>
      <c r="D600" s="5">
        <v>724</v>
      </c>
      <c r="E600" s="5">
        <v>0</v>
      </c>
      <c r="F600" s="5">
        <v>3</v>
      </c>
      <c r="G600" s="5">
        <v>743</v>
      </c>
      <c r="H600" s="5">
        <v>0.8</v>
      </c>
      <c r="I600" s="5">
        <v>1.3</v>
      </c>
      <c r="J600" s="5">
        <v>97.4</v>
      </c>
      <c r="K600" s="5">
        <v>0</v>
      </c>
      <c r="L600" s="5">
        <v>0.4</v>
      </c>
      <c r="M600" s="5" t="s">
        <v>16</v>
      </c>
    </row>
    <row r="601" spans="1:13" x14ac:dyDescent="0.2">
      <c r="A601" s="5">
        <v>2716</v>
      </c>
      <c r="B601" s="5">
        <v>2</v>
      </c>
      <c r="C601" s="5">
        <v>17</v>
      </c>
      <c r="D601" s="5">
        <v>717</v>
      </c>
      <c r="E601" s="5">
        <v>4</v>
      </c>
      <c r="F601" s="5">
        <v>3</v>
      </c>
      <c r="G601" s="5">
        <v>743</v>
      </c>
      <c r="H601" s="5">
        <v>0.3</v>
      </c>
      <c r="I601" s="5">
        <v>2.2999999999999998</v>
      </c>
      <c r="J601" s="5">
        <v>96.5</v>
      </c>
      <c r="K601" s="5">
        <v>0.5</v>
      </c>
      <c r="L601" s="5">
        <v>0.4</v>
      </c>
      <c r="M601" s="5" t="s">
        <v>16</v>
      </c>
    </row>
    <row r="602" spans="1:13" x14ac:dyDescent="0.2">
      <c r="A602" s="5">
        <v>2717</v>
      </c>
      <c r="B602" s="5">
        <v>3</v>
      </c>
      <c r="C602" s="5">
        <v>734</v>
      </c>
      <c r="D602" s="5">
        <v>4</v>
      </c>
      <c r="E602" s="5">
        <v>0</v>
      </c>
      <c r="F602" s="5">
        <v>3</v>
      </c>
      <c r="G602" s="5">
        <v>744</v>
      </c>
      <c r="H602" s="5">
        <v>0.4</v>
      </c>
      <c r="I602" s="5">
        <v>98.7</v>
      </c>
      <c r="J602" s="5">
        <v>0.5</v>
      </c>
      <c r="K602" s="5">
        <v>0</v>
      </c>
      <c r="L602" s="5">
        <v>0.4</v>
      </c>
      <c r="M602" s="5" t="s">
        <v>14</v>
      </c>
    </row>
    <row r="603" spans="1:13" x14ac:dyDescent="0.2">
      <c r="A603" s="5">
        <v>2718</v>
      </c>
      <c r="B603" s="5">
        <v>727</v>
      </c>
      <c r="C603" s="5">
        <v>2</v>
      </c>
      <c r="D603" s="5">
        <v>2</v>
      </c>
      <c r="E603" s="5">
        <v>11</v>
      </c>
      <c r="F603" s="5">
        <v>5</v>
      </c>
      <c r="G603" s="5">
        <v>747</v>
      </c>
      <c r="H603" s="5">
        <v>97.3</v>
      </c>
      <c r="I603" s="5">
        <v>0.3</v>
      </c>
      <c r="J603" s="5">
        <v>0.3</v>
      </c>
      <c r="K603" s="5">
        <v>1.5</v>
      </c>
      <c r="L603" s="5">
        <v>0.7</v>
      </c>
      <c r="M603" s="5" t="s">
        <v>13</v>
      </c>
    </row>
    <row r="604" spans="1:13" x14ac:dyDescent="0.2">
      <c r="A604" s="5">
        <v>2719</v>
      </c>
      <c r="B604" s="5">
        <v>0</v>
      </c>
      <c r="C604" s="5">
        <v>735</v>
      </c>
      <c r="D604" s="5">
        <v>5</v>
      </c>
      <c r="E604" s="5">
        <v>2</v>
      </c>
      <c r="F604" s="5">
        <v>6</v>
      </c>
      <c r="G604" s="5">
        <v>748</v>
      </c>
      <c r="H604" s="5">
        <v>0</v>
      </c>
      <c r="I604" s="5">
        <v>98.3</v>
      </c>
      <c r="J604" s="5">
        <v>0.7</v>
      </c>
      <c r="K604" s="5">
        <v>0.3</v>
      </c>
      <c r="L604" s="5">
        <v>0.8</v>
      </c>
      <c r="M604" s="5" t="s">
        <v>14</v>
      </c>
    </row>
    <row r="605" spans="1:13" x14ac:dyDescent="0.2">
      <c r="A605" s="5">
        <v>2720</v>
      </c>
      <c r="B605" s="5">
        <v>1</v>
      </c>
      <c r="C605" s="5">
        <v>736</v>
      </c>
      <c r="D605" s="5">
        <v>3</v>
      </c>
      <c r="E605" s="5">
        <v>2</v>
      </c>
      <c r="F605" s="5">
        <v>6</v>
      </c>
      <c r="G605" s="5">
        <v>748</v>
      </c>
      <c r="H605" s="5">
        <v>0.1</v>
      </c>
      <c r="I605" s="5">
        <v>98.4</v>
      </c>
      <c r="J605" s="5">
        <v>0.4</v>
      </c>
      <c r="K605" s="5">
        <v>0.3</v>
      </c>
      <c r="L605" s="5">
        <v>0.8</v>
      </c>
      <c r="M605" s="5" t="s">
        <v>14</v>
      </c>
    </row>
    <row r="606" spans="1:13" x14ac:dyDescent="0.2">
      <c r="A606" s="5">
        <v>2721</v>
      </c>
      <c r="B606" s="5">
        <v>3</v>
      </c>
      <c r="C606" s="5">
        <v>4</v>
      </c>
      <c r="D606" s="5">
        <v>729</v>
      </c>
      <c r="E606" s="5">
        <v>5</v>
      </c>
      <c r="F606" s="5">
        <v>6</v>
      </c>
      <c r="G606" s="5">
        <v>747</v>
      </c>
      <c r="H606" s="5">
        <v>0.4</v>
      </c>
      <c r="I606" s="5">
        <v>0.5</v>
      </c>
      <c r="J606" s="5">
        <v>97.6</v>
      </c>
      <c r="K606" s="5">
        <v>0.7</v>
      </c>
      <c r="L606" s="5">
        <v>0.8</v>
      </c>
      <c r="M606" s="5" t="s">
        <v>16</v>
      </c>
    </row>
    <row r="607" spans="1:13" x14ac:dyDescent="0.2">
      <c r="A607" s="5">
        <v>2722</v>
      </c>
      <c r="B607" s="5">
        <v>3</v>
      </c>
      <c r="C607" s="5">
        <v>3</v>
      </c>
      <c r="D607" s="5">
        <v>736</v>
      </c>
      <c r="E607" s="5">
        <v>0</v>
      </c>
      <c r="F607" s="5">
        <v>5</v>
      </c>
      <c r="G607" s="5">
        <v>747</v>
      </c>
      <c r="H607" s="5">
        <v>0.4</v>
      </c>
      <c r="I607" s="5">
        <v>0.4</v>
      </c>
      <c r="J607" s="5">
        <v>98.5</v>
      </c>
      <c r="K607" s="5">
        <v>0</v>
      </c>
      <c r="L607" s="5">
        <v>0.7</v>
      </c>
      <c r="M607" s="5" t="s">
        <v>16</v>
      </c>
    </row>
    <row r="608" spans="1:13" x14ac:dyDescent="0.2">
      <c r="A608" s="5">
        <v>2723</v>
      </c>
      <c r="B608" s="5">
        <v>736</v>
      </c>
      <c r="C608" s="5">
        <v>1</v>
      </c>
      <c r="D608" s="5">
        <v>1</v>
      </c>
      <c r="E608" s="5">
        <v>3</v>
      </c>
      <c r="F608" s="5">
        <v>6</v>
      </c>
      <c r="G608" s="5">
        <v>747</v>
      </c>
      <c r="H608" s="5">
        <v>98.5</v>
      </c>
      <c r="I608" s="5">
        <v>0.1</v>
      </c>
      <c r="J608" s="5">
        <v>0.1</v>
      </c>
      <c r="K608" s="5">
        <v>0.4</v>
      </c>
      <c r="L608" s="5">
        <v>0.8</v>
      </c>
      <c r="M608" s="5" t="s">
        <v>13</v>
      </c>
    </row>
    <row r="609" spans="1:13" x14ac:dyDescent="0.2">
      <c r="A609" s="5">
        <v>2724</v>
      </c>
      <c r="B609" s="5">
        <v>741</v>
      </c>
      <c r="C609" s="5">
        <v>1</v>
      </c>
      <c r="D609" s="5">
        <v>1</v>
      </c>
      <c r="E609" s="5">
        <v>0</v>
      </c>
      <c r="F609" s="5">
        <v>5</v>
      </c>
      <c r="G609" s="5">
        <v>748</v>
      </c>
      <c r="H609" s="5">
        <v>99.1</v>
      </c>
      <c r="I609" s="5">
        <v>0.1</v>
      </c>
      <c r="J609" s="5">
        <v>0.1</v>
      </c>
      <c r="K609" s="5">
        <v>0</v>
      </c>
      <c r="L609" s="5">
        <v>0.7</v>
      </c>
      <c r="M609" s="5" t="s">
        <v>13</v>
      </c>
    </row>
    <row r="610" spans="1:13" x14ac:dyDescent="0.2">
      <c r="A610" s="5">
        <v>2725</v>
      </c>
      <c r="B610" s="5">
        <v>737</v>
      </c>
      <c r="C610" s="5">
        <v>1</v>
      </c>
      <c r="D610" s="5">
        <v>4</v>
      </c>
      <c r="E610" s="5">
        <v>0</v>
      </c>
      <c r="F610" s="5">
        <v>5</v>
      </c>
      <c r="G610" s="5">
        <v>747</v>
      </c>
      <c r="H610" s="5">
        <v>98.7</v>
      </c>
      <c r="I610" s="5">
        <v>0.1</v>
      </c>
      <c r="J610" s="5">
        <v>0.5</v>
      </c>
      <c r="K610" s="5">
        <v>0</v>
      </c>
      <c r="L610" s="5">
        <v>0.7</v>
      </c>
      <c r="M610" s="5" t="s">
        <v>13</v>
      </c>
    </row>
    <row r="611" spans="1:13" x14ac:dyDescent="0.2">
      <c r="A611" s="5">
        <v>2726</v>
      </c>
      <c r="B611" s="5">
        <v>737</v>
      </c>
      <c r="C611" s="5">
        <v>0</v>
      </c>
      <c r="D611" s="5">
        <v>1</v>
      </c>
      <c r="E611" s="5">
        <v>5</v>
      </c>
      <c r="F611" s="5">
        <v>5</v>
      </c>
      <c r="G611" s="5">
        <v>748</v>
      </c>
      <c r="H611" s="5">
        <v>98.5</v>
      </c>
      <c r="I611" s="5">
        <v>0</v>
      </c>
      <c r="J611" s="5">
        <v>0.1</v>
      </c>
      <c r="K611" s="5">
        <v>0.7</v>
      </c>
      <c r="L611" s="5">
        <v>0.7</v>
      </c>
      <c r="M611" s="5" t="s">
        <v>13</v>
      </c>
    </row>
    <row r="612" spans="1:13" x14ac:dyDescent="0.2">
      <c r="A612" s="5">
        <v>2727</v>
      </c>
      <c r="B612" s="5">
        <v>0</v>
      </c>
      <c r="C612" s="5">
        <v>695</v>
      </c>
      <c r="D612" s="5">
        <v>45</v>
      </c>
      <c r="E612" s="5">
        <v>3</v>
      </c>
      <c r="F612" s="5">
        <v>3</v>
      </c>
      <c r="G612" s="5">
        <v>746</v>
      </c>
      <c r="H612" s="5">
        <v>0</v>
      </c>
      <c r="I612" s="5">
        <v>93.2</v>
      </c>
      <c r="J612" s="5">
        <v>6</v>
      </c>
      <c r="K612" s="5">
        <v>0.4</v>
      </c>
      <c r="L612" s="5">
        <v>0.4</v>
      </c>
      <c r="M612" s="5" t="s">
        <v>14</v>
      </c>
    </row>
    <row r="613" spans="1:13" x14ac:dyDescent="0.2">
      <c r="A613" s="5">
        <v>2728</v>
      </c>
      <c r="B613" s="5">
        <v>4</v>
      </c>
      <c r="C613" s="5">
        <v>734</v>
      </c>
      <c r="D613" s="5">
        <v>2</v>
      </c>
      <c r="E613" s="5">
        <v>3</v>
      </c>
      <c r="F613" s="5">
        <v>3</v>
      </c>
      <c r="G613" s="5">
        <v>746</v>
      </c>
      <c r="H613" s="5">
        <v>0.5</v>
      </c>
      <c r="I613" s="5">
        <v>98.4</v>
      </c>
      <c r="J613" s="5">
        <v>0.3</v>
      </c>
      <c r="K613" s="5">
        <v>0.4</v>
      </c>
      <c r="L613" s="5">
        <v>0.4</v>
      </c>
      <c r="M613" s="5" t="s">
        <v>14</v>
      </c>
    </row>
    <row r="614" spans="1:13" x14ac:dyDescent="0.2">
      <c r="A614" s="5">
        <v>2729</v>
      </c>
      <c r="B614" s="5">
        <v>5</v>
      </c>
      <c r="C614" s="5">
        <v>4</v>
      </c>
      <c r="D614" s="5">
        <v>0</v>
      </c>
      <c r="E614" s="5">
        <v>734</v>
      </c>
      <c r="F614" s="5">
        <v>3</v>
      </c>
      <c r="G614" s="5">
        <v>746</v>
      </c>
      <c r="H614" s="5">
        <v>0.7</v>
      </c>
      <c r="I614" s="5">
        <v>0.5</v>
      </c>
      <c r="J614" s="5">
        <v>0</v>
      </c>
      <c r="K614" s="5">
        <v>98.4</v>
      </c>
      <c r="L614" s="5">
        <v>0.4</v>
      </c>
      <c r="M614" s="5" t="s">
        <v>15</v>
      </c>
    </row>
    <row r="615" spans="1:13" x14ac:dyDescent="0.2">
      <c r="A615" s="5">
        <v>2730</v>
      </c>
      <c r="B615" s="5">
        <v>735</v>
      </c>
      <c r="C615" s="5">
        <v>0</v>
      </c>
      <c r="D615" s="5">
        <v>0</v>
      </c>
      <c r="E615" s="5">
        <v>8</v>
      </c>
      <c r="F615" s="5">
        <v>4</v>
      </c>
      <c r="G615" s="5">
        <v>747</v>
      </c>
      <c r="H615" s="5">
        <v>98.4</v>
      </c>
      <c r="I615" s="5">
        <v>0</v>
      </c>
      <c r="J615" s="5">
        <v>0</v>
      </c>
      <c r="K615" s="5">
        <v>1.1000000000000001</v>
      </c>
      <c r="L615" s="5">
        <v>0.5</v>
      </c>
      <c r="M615" s="5" t="s">
        <v>13</v>
      </c>
    </row>
    <row r="616" spans="1:13" x14ac:dyDescent="0.2">
      <c r="A616" s="5">
        <v>2731</v>
      </c>
      <c r="B616" s="5">
        <v>4</v>
      </c>
      <c r="C616" s="5">
        <v>9</v>
      </c>
      <c r="D616" s="5">
        <v>729</v>
      </c>
      <c r="E616" s="5">
        <v>1</v>
      </c>
      <c r="F616" s="5">
        <v>3</v>
      </c>
      <c r="G616" s="5">
        <v>746</v>
      </c>
      <c r="H616" s="5">
        <v>0.5</v>
      </c>
      <c r="I616" s="5">
        <v>1.2</v>
      </c>
      <c r="J616" s="5">
        <v>97.7</v>
      </c>
      <c r="K616" s="5">
        <v>0.1</v>
      </c>
      <c r="L616" s="5">
        <v>0.4</v>
      </c>
      <c r="M616" s="5" t="s">
        <v>16</v>
      </c>
    </row>
    <row r="617" spans="1:13" x14ac:dyDescent="0.2">
      <c r="A617" s="5">
        <v>2732</v>
      </c>
      <c r="B617" s="5">
        <v>3</v>
      </c>
      <c r="C617" s="5">
        <v>6</v>
      </c>
      <c r="D617" s="5">
        <v>729</v>
      </c>
      <c r="E617" s="5">
        <v>2</v>
      </c>
      <c r="F617" s="5">
        <v>3</v>
      </c>
      <c r="G617" s="5">
        <v>743</v>
      </c>
      <c r="H617" s="5">
        <v>0.4</v>
      </c>
      <c r="I617" s="5">
        <v>0.8</v>
      </c>
      <c r="J617" s="5">
        <v>98.1</v>
      </c>
      <c r="K617" s="5">
        <v>0.3</v>
      </c>
      <c r="L617" s="5">
        <v>0.4</v>
      </c>
      <c r="M617" s="5" t="s">
        <v>16</v>
      </c>
    </row>
    <row r="618" spans="1:13" x14ac:dyDescent="0.2">
      <c r="A618" s="5">
        <v>2733</v>
      </c>
      <c r="B618" s="5">
        <v>730</v>
      </c>
      <c r="C618" s="5">
        <v>1</v>
      </c>
      <c r="D618" s="5">
        <v>1</v>
      </c>
      <c r="E618" s="5">
        <v>8</v>
      </c>
      <c r="F618" s="5">
        <v>3</v>
      </c>
      <c r="G618" s="5">
        <v>743</v>
      </c>
      <c r="H618" s="5">
        <v>98.3</v>
      </c>
      <c r="I618" s="5">
        <v>0.1</v>
      </c>
      <c r="J618" s="5">
        <v>0.1</v>
      </c>
      <c r="K618" s="5">
        <v>1.1000000000000001</v>
      </c>
      <c r="L618" s="5">
        <v>0.4</v>
      </c>
      <c r="M618" s="5" t="s">
        <v>13</v>
      </c>
    </row>
    <row r="619" spans="1:13" x14ac:dyDescent="0.2">
      <c r="A619" s="5">
        <v>2734</v>
      </c>
      <c r="B619" s="5">
        <v>1</v>
      </c>
      <c r="C619" s="5">
        <v>7</v>
      </c>
      <c r="D619" s="5">
        <v>734</v>
      </c>
      <c r="E619" s="5">
        <v>1</v>
      </c>
      <c r="F619" s="5">
        <v>3</v>
      </c>
      <c r="G619" s="5">
        <v>746</v>
      </c>
      <c r="H619" s="5">
        <v>0.1</v>
      </c>
      <c r="I619" s="5">
        <v>0.9</v>
      </c>
      <c r="J619" s="5">
        <v>98.4</v>
      </c>
      <c r="K619" s="5">
        <v>0.1</v>
      </c>
      <c r="L619" s="5">
        <v>0.4</v>
      </c>
      <c r="M619" s="5" t="s">
        <v>16</v>
      </c>
    </row>
    <row r="620" spans="1:13" x14ac:dyDescent="0.2">
      <c r="A620" s="5">
        <v>2735</v>
      </c>
      <c r="B620" s="5">
        <v>734</v>
      </c>
      <c r="C620" s="5">
        <v>1</v>
      </c>
      <c r="D620" s="5">
        <v>0</v>
      </c>
      <c r="E620" s="5">
        <v>8</v>
      </c>
      <c r="F620" s="5">
        <v>3</v>
      </c>
      <c r="G620" s="5">
        <v>746</v>
      </c>
      <c r="H620" s="5">
        <v>98.4</v>
      </c>
      <c r="I620" s="5">
        <v>0.1</v>
      </c>
      <c r="J620" s="5">
        <v>0</v>
      </c>
      <c r="K620" s="5">
        <v>1.1000000000000001</v>
      </c>
      <c r="L620" s="5">
        <v>0.4</v>
      </c>
      <c r="M620" s="5" t="s">
        <v>13</v>
      </c>
    </row>
    <row r="621" spans="1:13" x14ac:dyDescent="0.2">
      <c r="A621" s="5">
        <v>2736</v>
      </c>
      <c r="B621" s="5">
        <v>4</v>
      </c>
      <c r="C621" s="5">
        <v>718</v>
      </c>
      <c r="D621" s="5">
        <v>17</v>
      </c>
      <c r="E621" s="5">
        <v>4</v>
      </c>
      <c r="F621" s="5">
        <v>3</v>
      </c>
      <c r="G621" s="5">
        <v>746</v>
      </c>
      <c r="H621" s="5">
        <v>0.5</v>
      </c>
      <c r="I621" s="5">
        <v>96.2</v>
      </c>
      <c r="J621" s="5">
        <v>2.2999999999999998</v>
      </c>
      <c r="K621" s="5">
        <v>0.5</v>
      </c>
      <c r="L621" s="5">
        <v>0.4</v>
      </c>
      <c r="M621" s="5" t="s">
        <v>14</v>
      </c>
    </row>
    <row r="622" spans="1:13" x14ac:dyDescent="0.2">
      <c r="A622" s="5">
        <v>2737</v>
      </c>
      <c r="B622" s="5">
        <v>727</v>
      </c>
      <c r="C622" s="5">
        <v>3</v>
      </c>
      <c r="D622" s="5">
        <v>4</v>
      </c>
      <c r="E622" s="5">
        <v>9</v>
      </c>
      <c r="F622" s="5">
        <v>4</v>
      </c>
      <c r="G622" s="5">
        <v>747</v>
      </c>
      <c r="H622" s="5">
        <v>97.3</v>
      </c>
      <c r="I622" s="5">
        <v>0.4</v>
      </c>
      <c r="J622" s="5">
        <v>0.5</v>
      </c>
      <c r="K622" s="5">
        <v>1.2</v>
      </c>
      <c r="L622" s="5">
        <v>0.5</v>
      </c>
      <c r="M622" s="5" t="s">
        <v>13</v>
      </c>
    </row>
    <row r="623" spans="1:13" x14ac:dyDescent="0.2">
      <c r="A623" s="5">
        <v>2738</v>
      </c>
      <c r="B623" s="5">
        <v>8</v>
      </c>
      <c r="C623" s="5">
        <v>10</v>
      </c>
      <c r="D623" s="5">
        <v>341</v>
      </c>
      <c r="E623" s="5">
        <v>384</v>
      </c>
      <c r="F623" s="5">
        <v>4</v>
      </c>
      <c r="G623" s="5">
        <v>747</v>
      </c>
      <c r="H623" s="5">
        <v>1.1000000000000001</v>
      </c>
      <c r="I623" s="5">
        <v>1.3</v>
      </c>
      <c r="J623" s="5">
        <v>45.6</v>
      </c>
      <c r="K623" s="5">
        <v>51.4</v>
      </c>
      <c r="L623" s="5">
        <v>0.5</v>
      </c>
      <c r="M623" s="5" t="s">
        <v>15</v>
      </c>
    </row>
    <row r="624" spans="1:13" x14ac:dyDescent="0.2">
      <c r="A624" s="5">
        <v>2739</v>
      </c>
      <c r="B624" s="5">
        <v>4</v>
      </c>
      <c r="C624" s="5">
        <v>729</v>
      </c>
      <c r="D624" s="5">
        <v>6</v>
      </c>
      <c r="E624" s="5">
        <v>4</v>
      </c>
      <c r="F624" s="5">
        <v>4</v>
      </c>
      <c r="G624" s="5">
        <v>747</v>
      </c>
      <c r="H624" s="5">
        <v>0.5</v>
      </c>
      <c r="I624" s="5">
        <v>97.6</v>
      </c>
      <c r="J624" s="5">
        <v>0.8</v>
      </c>
      <c r="K624" s="5">
        <v>0.5</v>
      </c>
      <c r="L624" s="5">
        <v>0.5</v>
      </c>
      <c r="M624" s="5" t="s">
        <v>14</v>
      </c>
    </row>
    <row r="625" spans="1:13" x14ac:dyDescent="0.2">
      <c r="A625" s="5">
        <v>2740</v>
      </c>
      <c r="B625" s="5">
        <v>1</v>
      </c>
      <c r="C625" s="5">
        <v>720</v>
      </c>
      <c r="D625" s="5">
        <v>3</v>
      </c>
      <c r="E625" s="5">
        <v>19</v>
      </c>
      <c r="F625" s="5">
        <v>3</v>
      </c>
      <c r="G625" s="5">
        <v>746</v>
      </c>
      <c r="H625" s="5">
        <v>0.1</v>
      </c>
      <c r="I625" s="5">
        <v>96.5</v>
      </c>
      <c r="J625" s="5">
        <v>0.4</v>
      </c>
      <c r="K625" s="5">
        <v>2.5</v>
      </c>
      <c r="L625" s="5">
        <v>0.4</v>
      </c>
      <c r="M625" s="5" t="s">
        <v>14</v>
      </c>
    </row>
    <row r="626" spans="1:13" x14ac:dyDescent="0.2">
      <c r="A626" s="5">
        <v>2741</v>
      </c>
      <c r="B626" s="5">
        <v>4</v>
      </c>
      <c r="C626" s="5">
        <v>1</v>
      </c>
      <c r="D626" s="5">
        <v>3</v>
      </c>
      <c r="E626" s="5">
        <v>735</v>
      </c>
      <c r="F626" s="5">
        <v>3</v>
      </c>
      <c r="G626" s="5">
        <v>746</v>
      </c>
      <c r="H626" s="5">
        <v>0.5</v>
      </c>
      <c r="I626" s="5">
        <v>0.1</v>
      </c>
      <c r="J626" s="5">
        <v>0.4</v>
      </c>
      <c r="K626" s="5">
        <v>98.5</v>
      </c>
      <c r="L626" s="5">
        <v>0.4</v>
      </c>
      <c r="M626" s="5" t="s">
        <v>15</v>
      </c>
    </row>
    <row r="627" spans="1:13" x14ac:dyDescent="0.2">
      <c r="A627" s="5">
        <v>2742</v>
      </c>
      <c r="B627" s="5">
        <v>4</v>
      </c>
      <c r="C627" s="5">
        <v>1</v>
      </c>
      <c r="D627" s="5">
        <v>4</v>
      </c>
      <c r="E627" s="5">
        <v>736</v>
      </c>
      <c r="F627" s="5">
        <v>3</v>
      </c>
      <c r="G627" s="5">
        <v>748</v>
      </c>
      <c r="H627" s="5">
        <v>0.5</v>
      </c>
      <c r="I627" s="5">
        <v>0.1</v>
      </c>
      <c r="J627" s="5">
        <v>0.5</v>
      </c>
      <c r="K627" s="5">
        <v>98.4</v>
      </c>
      <c r="L627" s="5">
        <v>0.4</v>
      </c>
      <c r="M627" s="5" t="s">
        <v>15</v>
      </c>
    </row>
    <row r="628" spans="1:13" x14ac:dyDescent="0.2">
      <c r="A628" s="5">
        <v>2743</v>
      </c>
      <c r="B628" s="5">
        <v>740</v>
      </c>
      <c r="C628" s="5">
        <v>1</v>
      </c>
      <c r="D628" s="5">
        <v>2</v>
      </c>
      <c r="E628" s="5">
        <v>1</v>
      </c>
      <c r="F628" s="5">
        <v>3</v>
      </c>
      <c r="G628" s="5">
        <v>747</v>
      </c>
      <c r="H628" s="5">
        <v>99.1</v>
      </c>
      <c r="I628" s="5">
        <v>0.1</v>
      </c>
      <c r="J628" s="5">
        <v>0.3</v>
      </c>
      <c r="K628" s="5">
        <v>0.1</v>
      </c>
      <c r="L628" s="5">
        <v>0.4</v>
      </c>
      <c r="M628" s="5" t="s">
        <v>13</v>
      </c>
    </row>
    <row r="629" spans="1:13" x14ac:dyDescent="0.2">
      <c r="A629" s="5">
        <v>2744</v>
      </c>
      <c r="B629" s="5">
        <v>742</v>
      </c>
      <c r="C629" s="5">
        <v>0</v>
      </c>
      <c r="D629" s="5">
        <v>0</v>
      </c>
      <c r="E629" s="5">
        <v>2</v>
      </c>
      <c r="F629" s="5">
        <v>3</v>
      </c>
      <c r="G629" s="5">
        <v>747</v>
      </c>
      <c r="H629" s="5">
        <v>99.3</v>
      </c>
      <c r="I629" s="5">
        <v>0</v>
      </c>
      <c r="J629" s="5">
        <v>0</v>
      </c>
      <c r="K629" s="5">
        <v>0.3</v>
      </c>
      <c r="L629" s="5">
        <v>0.4</v>
      </c>
      <c r="M629" s="5" t="s">
        <v>13</v>
      </c>
    </row>
    <row r="630" spans="1:13" x14ac:dyDescent="0.2">
      <c r="A630" s="5">
        <v>2745</v>
      </c>
      <c r="B630" s="5">
        <v>8</v>
      </c>
      <c r="C630" s="5">
        <v>3</v>
      </c>
      <c r="D630" s="5">
        <v>5</v>
      </c>
      <c r="E630" s="5">
        <v>728</v>
      </c>
      <c r="F630" s="5">
        <v>3</v>
      </c>
      <c r="G630" s="5">
        <v>747</v>
      </c>
      <c r="H630" s="5">
        <v>1.1000000000000001</v>
      </c>
      <c r="I630" s="5">
        <v>0.4</v>
      </c>
      <c r="J630" s="5">
        <v>0.7</v>
      </c>
      <c r="K630" s="5">
        <v>97.5</v>
      </c>
      <c r="L630" s="5">
        <v>0.4</v>
      </c>
      <c r="M630" s="5" t="s">
        <v>15</v>
      </c>
    </row>
    <row r="631" spans="1:13" x14ac:dyDescent="0.2">
      <c r="A631" s="5">
        <v>2746</v>
      </c>
      <c r="B631" s="5">
        <v>6</v>
      </c>
      <c r="C631" s="5">
        <v>728</v>
      </c>
      <c r="D631" s="5">
        <v>6</v>
      </c>
      <c r="E631" s="5">
        <v>4</v>
      </c>
      <c r="F631" s="5">
        <v>4</v>
      </c>
      <c r="G631" s="5">
        <v>748</v>
      </c>
      <c r="H631" s="5">
        <v>0.8</v>
      </c>
      <c r="I631" s="5">
        <v>97.3</v>
      </c>
      <c r="J631" s="5">
        <v>0.8</v>
      </c>
      <c r="K631" s="5">
        <v>0.5</v>
      </c>
      <c r="L631" s="5">
        <v>0.5</v>
      </c>
      <c r="M631" s="5" t="s">
        <v>14</v>
      </c>
    </row>
    <row r="632" spans="1:13" x14ac:dyDescent="0.2">
      <c r="A632" s="5">
        <v>2747</v>
      </c>
      <c r="B632" s="5">
        <v>739</v>
      </c>
      <c r="C632" s="5">
        <v>0</v>
      </c>
      <c r="D632" s="5">
        <v>0</v>
      </c>
      <c r="E632" s="5">
        <v>4</v>
      </c>
      <c r="F632" s="5">
        <v>4</v>
      </c>
      <c r="G632" s="5">
        <v>747</v>
      </c>
      <c r="H632" s="5">
        <v>98.9</v>
      </c>
      <c r="I632" s="5">
        <v>0</v>
      </c>
      <c r="J632" s="5">
        <v>0</v>
      </c>
      <c r="K632" s="5">
        <v>0.5</v>
      </c>
      <c r="L632" s="5">
        <v>0.5</v>
      </c>
      <c r="M632" s="5" t="s">
        <v>13</v>
      </c>
    </row>
    <row r="633" spans="1:13" x14ac:dyDescent="0.2">
      <c r="A633" s="5">
        <v>2748</v>
      </c>
      <c r="B633" s="5">
        <v>739</v>
      </c>
      <c r="C633" s="5">
        <v>1</v>
      </c>
      <c r="D633" s="5">
        <v>2</v>
      </c>
      <c r="E633" s="5">
        <v>4</v>
      </c>
      <c r="F633" s="5">
        <v>4</v>
      </c>
      <c r="G633" s="5">
        <v>750</v>
      </c>
      <c r="H633" s="5">
        <v>98.5</v>
      </c>
      <c r="I633" s="5">
        <v>0.1</v>
      </c>
      <c r="J633" s="5">
        <v>0.3</v>
      </c>
      <c r="K633" s="5">
        <v>0.5</v>
      </c>
      <c r="L633" s="5">
        <v>0.5</v>
      </c>
      <c r="M633" s="5" t="s">
        <v>13</v>
      </c>
    </row>
    <row r="634" spans="1:13" x14ac:dyDescent="0.2">
      <c r="A634" s="5">
        <v>2749</v>
      </c>
      <c r="B634" s="5">
        <v>741</v>
      </c>
      <c r="C634" s="5">
        <v>1</v>
      </c>
      <c r="D634" s="5">
        <v>1</v>
      </c>
      <c r="E634" s="5">
        <v>3</v>
      </c>
      <c r="F634" s="5">
        <v>6</v>
      </c>
      <c r="G634" s="5">
        <v>752</v>
      </c>
      <c r="H634" s="5">
        <v>98.5</v>
      </c>
      <c r="I634" s="5">
        <v>0.1</v>
      </c>
      <c r="J634" s="5">
        <v>0.1</v>
      </c>
      <c r="K634" s="5">
        <v>0.4</v>
      </c>
      <c r="L634" s="5">
        <v>0.8</v>
      </c>
      <c r="M634" s="5" t="s">
        <v>13</v>
      </c>
    </row>
    <row r="635" spans="1:13" x14ac:dyDescent="0.2">
      <c r="A635" s="5">
        <v>2750</v>
      </c>
      <c r="B635" s="5">
        <v>7</v>
      </c>
      <c r="C635" s="5">
        <v>2</v>
      </c>
      <c r="D635" s="5">
        <v>3</v>
      </c>
      <c r="E635" s="5">
        <v>735</v>
      </c>
      <c r="F635" s="5">
        <v>6</v>
      </c>
      <c r="G635" s="5">
        <v>753</v>
      </c>
      <c r="H635" s="5">
        <v>0.9</v>
      </c>
      <c r="I635" s="5">
        <v>0.3</v>
      </c>
      <c r="J635" s="5">
        <v>0.4</v>
      </c>
      <c r="K635" s="5">
        <v>97.6</v>
      </c>
      <c r="L635" s="5">
        <v>0.8</v>
      </c>
      <c r="M635" s="5" t="s">
        <v>15</v>
      </c>
    </row>
    <row r="636" spans="1:13" x14ac:dyDescent="0.2">
      <c r="A636" s="5">
        <v>2751</v>
      </c>
      <c r="B636" s="5">
        <v>3</v>
      </c>
      <c r="C636" s="5">
        <v>10</v>
      </c>
      <c r="D636" s="5">
        <v>732</v>
      </c>
      <c r="E636" s="5">
        <v>2</v>
      </c>
      <c r="F636" s="5">
        <v>5</v>
      </c>
      <c r="G636" s="5">
        <v>752</v>
      </c>
      <c r="H636" s="5">
        <v>0.4</v>
      </c>
      <c r="I636" s="5">
        <v>1.3</v>
      </c>
      <c r="J636" s="5">
        <v>97.3</v>
      </c>
      <c r="K636" s="5">
        <v>0.3</v>
      </c>
      <c r="L636" s="5">
        <v>0.7</v>
      </c>
      <c r="M636" s="5" t="s">
        <v>16</v>
      </c>
    </row>
    <row r="637" spans="1:13" x14ac:dyDescent="0.2">
      <c r="A637" s="5">
        <v>2752</v>
      </c>
      <c r="B637" s="5">
        <v>74</v>
      </c>
      <c r="C637" s="5">
        <v>671</v>
      </c>
      <c r="D637" s="5">
        <v>2</v>
      </c>
      <c r="E637" s="5">
        <v>0</v>
      </c>
      <c r="F637" s="5">
        <v>5</v>
      </c>
      <c r="G637" s="5">
        <v>752</v>
      </c>
      <c r="H637" s="5">
        <v>9.8000000000000007</v>
      </c>
      <c r="I637" s="5">
        <v>89.2</v>
      </c>
      <c r="J637" s="5">
        <v>0.3</v>
      </c>
      <c r="K637" s="5">
        <v>0</v>
      </c>
      <c r="L637" s="5">
        <v>0.7</v>
      </c>
      <c r="M637" s="5" t="s">
        <v>14</v>
      </c>
    </row>
    <row r="638" spans="1:13" x14ac:dyDescent="0.2">
      <c r="A638" s="5">
        <v>2753</v>
      </c>
      <c r="B638" s="5">
        <v>4</v>
      </c>
      <c r="C638" s="5">
        <v>4</v>
      </c>
      <c r="D638" s="5">
        <v>727</v>
      </c>
      <c r="E638" s="5">
        <v>10</v>
      </c>
      <c r="F638" s="5">
        <v>5</v>
      </c>
      <c r="G638" s="5">
        <v>750</v>
      </c>
      <c r="H638" s="5">
        <v>0.5</v>
      </c>
      <c r="I638" s="5">
        <v>0.5</v>
      </c>
      <c r="J638" s="5">
        <v>96.9</v>
      </c>
      <c r="K638" s="5">
        <v>1.3</v>
      </c>
      <c r="L638" s="5">
        <v>0.7</v>
      </c>
      <c r="M638" s="5" t="s">
        <v>16</v>
      </c>
    </row>
    <row r="639" spans="1:13" x14ac:dyDescent="0.2">
      <c r="A639" s="5">
        <v>2754</v>
      </c>
      <c r="B639" s="5">
        <v>3</v>
      </c>
      <c r="C639" s="5">
        <v>741</v>
      </c>
      <c r="D639" s="5">
        <v>2</v>
      </c>
      <c r="E639" s="5">
        <v>0</v>
      </c>
      <c r="F639" s="5">
        <v>5</v>
      </c>
      <c r="G639" s="5">
        <v>751</v>
      </c>
      <c r="H639" s="5">
        <v>0.4</v>
      </c>
      <c r="I639" s="5">
        <v>98.7</v>
      </c>
      <c r="J639" s="5">
        <v>0.3</v>
      </c>
      <c r="K639" s="5">
        <v>0</v>
      </c>
      <c r="L639" s="5">
        <v>0.7</v>
      </c>
      <c r="M639" s="5" t="s">
        <v>14</v>
      </c>
    </row>
    <row r="640" spans="1:13" x14ac:dyDescent="0.2">
      <c r="A640" s="5">
        <v>2755</v>
      </c>
      <c r="B640" s="5">
        <v>1</v>
      </c>
      <c r="C640" s="5">
        <v>5</v>
      </c>
      <c r="D640" s="5">
        <v>738</v>
      </c>
      <c r="E640" s="5">
        <v>1</v>
      </c>
      <c r="F640" s="5">
        <v>2</v>
      </c>
      <c r="G640" s="5">
        <v>747</v>
      </c>
      <c r="H640" s="5">
        <v>0.1</v>
      </c>
      <c r="I640" s="5">
        <v>0.7</v>
      </c>
      <c r="J640" s="5">
        <v>98.8</v>
      </c>
      <c r="K640" s="5">
        <v>0.1</v>
      </c>
      <c r="L640" s="5">
        <v>0.3</v>
      </c>
      <c r="M640" s="5" t="s">
        <v>16</v>
      </c>
    </row>
    <row r="641" spans="1:13" x14ac:dyDescent="0.2">
      <c r="A641" s="5">
        <v>2756</v>
      </c>
      <c r="B641" s="5">
        <v>4</v>
      </c>
      <c r="C641" s="5">
        <v>9</v>
      </c>
      <c r="D641" s="5">
        <v>732</v>
      </c>
      <c r="E641" s="5">
        <v>3</v>
      </c>
      <c r="F641" s="5">
        <v>2</v>
      </c>
      <c r="G641" s="5">
        <v>750</v>
      </c>
      <c r="H641" s="5">
        <v>0.5</v>
      </c>
      <c r="I641" s="5">
        <v>1.2</v>
      </c>
      <c r="J641" s="5">
        <v>97.6</v>
      </c>
      <c r="K641" s="5">
        <v>0.4</v>
      </c>
      <c r="L641" s="5">
        <v>0.3</v>
      </c>
      <c r="M641" s="5" t="s">
        <v>16</v>
      </c>
    </row>
    <row r="642" spans="1:13" x14ac:dyDescent="0.2">
      <c r="A642" s="5">
        <v>2757</v>
      </c>
      <c r="B642" s="5">
        <v>2</v>
      </c>
      <c r="C642" s="5">
        <v>744</v>
      </c>
      <c r="D642" s="5">
        <v>2</v>
      </c>
      <c r="E642" s="5">
        <v>0</v>
      </c>
      <c r="F642" s="5">
        <v>2</v>
      </c>
      <c r="G642" s="5">
        <v>750</v>
      </c>
      <c r="H642" s="5">
        <v>0.3</v>
      </c>
      <c r="I642" s="5">
        <v>99.2</v>
      </c>
      <c r="J642" s="5">
        <v>0.3</v>
      </c>
      <c r="K642" s="5">
        <v>0</v>
      </c>
      <c r="L642" s="5">
        <v>0.3</v>
      </c>
      <c r="M642" s="5" t="s">
        <v>14</v>
      </c>
    </row>
    <row r="643" spans="1:13" x14ac:dyDescent="0.2">
      <c r="A643" s="5">
        <v>2758</v>
      </c>
      <c r="B643" s="5">
        <v>2</v>
      </c>
      <c r="C643" s="5">
        <v>7</v>
      </c>
      <c r="D643" s="5">
        <v>738</v>
      </c>
      <c r="E643" s="5">
        <v>2</v>
      </c>
      <c r="F643" s="5">
        <v>2</v>
      </c>
      <c r="G643" s="5">
        <v>751</v>
      </c>
      <c r="H643" s="5">
        <v>0.3</v>
      </c>
      <c r="I643" s="5">
        <v>0.9</v>
      </c>
      <c r="J643" s="5">
        <v>98.3</v>
      </c>
      <c r="K643" s="5">
        <v>0.3</v>
      </c>
      <c r="L643" s="5">
        <v>0.3</v>
      </c>
      <c r="M643" s="5" t="s">
        <v>16</v>
      </c>
    </row>
    <row r="644" spans="1:13" x14ac:dyDescent="0.2">
      <c r="A644" s="5">
        <v>2759</v>
      </c>
      <c r="B644" s="5">
        <v>743</v>
      </c>
      <c r="C644" s="5">
        <v>1</v>
      </c>
      <c r="D644" s="5">
        <v>2</v>
      </c>
      <c r="E644" s="5">
        <v>4</v>
      </c>
      <c r="F644" s="5">
        <v>3</v>
      </c>
      <c r="G644" s="5">
        <v>753</v>
      </c>
      <c r="H644" s="5">
        <v>98.7</v>
      </c>
      <c r="I644" s="5">
        <v>0.1</v>
      </c>
      <c r="J644" s="5">
        <v>0.3</v>
      </c>
      <c r="K644" s="5">
        <v>0.5</v>
      </c>
      <c r="L644" s="5">
        <v>0.4</v>
      </c>
      <c r="M644" s="5" t="s">
        <v>13</v>
      </c>
    </row>
    <row r="645" spans="1:13" x14ac:dyDescent="0.2">
      <c r="A645" s="5">
        <v>2760</v>
      </c>
      <c r="B645" s="5">
        <v>10</v>
      </c>
      <c r="C645" s="5">
        <v>6</v>
      </c>
      <c r="D645" s="5">
        <v>0</v>
      </c>
      <c r="E645" s="5">
        <v>734</v>
      </c>
      <c r="F645" s="5">
        <v>3</v>
      </c>
      <c r="G645" s="5">
        <v>753</v>
      </c>
      <c r="H645" s="5">
        <v>1.3</v>
      </c>
      <c r="I645" s="5">
        <v>0.8</v>
      </c>
      <c r="J645" s="5">
        <v>0</v>
      </c>
      <c r="K645" s="5">
        <v>97.5</v>
      </c>
      <c r="L645" s="5">
        <v>0.4</v>
      </c>
      <c r="M645" s="5" t="s">
        <v>15</v>
      </c>
    </row>
    <row r="646" spans="1:13" x14ac:dyDescent="0.2">
      <c r="A646" s="5">
        <v>2761</v>
      </c>
      <c r="B646" s="5">
        <v>10</v>
      </c>
      <c r="C646" s="5">
        <v>4</v>
      </c>
      <c r="D646" s="5">
        <v>732</v>
      </c>
      <c r="E646" s="5">
        <v>4</v>
      </c>
      <c r="F646" s="5">
        <v>3</v>
      </c>
      <c r="G646" s="5">
        <v>753</v>
      </c>
      <c r="H646" s="5">
        <v>1.3</v>
      </c>
      <c r="I646" s="5">
        <v>0.5</v>
      </c>
      <c r="J646" s="5">
        <v>97.2</v>
      </c>
      <c r="K646" s="5">
        <v>0.5</v>
      </c>
      <c r="L646" s="5">
        <v>0.4</v>
      </c>
      <c r="M646" s="5" t="s">
        <v>16</v>
      </c>
    </row>
    <row r="647" spans="1:13" x14ac:dyDescent="0.2">
      <c r="A647" s="5">
        <v>2762</v>
      </c>
      <c r="B647" s="5">
        <v>745</v>
      </c>
      <c r="C647" s="5">
        <v>2</v>
      </c>
      <c r="D647" s="5">
        <v>2</v>
      </c>
      <c r="E647" s="5">
        <v>2</v>
      </c>
      <c r="F647" s="5">
        <v>3</v>
      </c>
      <c r="G647" s="5">
        <v>754</v>
      </c>
      <c r="H647" s="5">
        <v>98.8</v>
      </c>
      <c r="I647" s="5">
        <v>0.3</v>
      </c>
      <c r="J647" s="5">
        <v>0.3</v>
      </c>
      <c r="K647" s="5">
        <v>0.3</v>
      </c>
      <c r="L647" s="5">
        <v>0.4</v>
      </c>
      <c r="M647" s="5" t="s">
        <v>13</v>
      </c>
    </row>
    <row r="648" spans="1:13" x14ac:dyDescent="0.2">
      <c r="A648" s="5">
        <v>2763</v>
      </c>
      <c r="B648" s="5">
        <v>747</v>
      </c>
      <c r="C648" s="5">
        <v>2</v>
      </c>
      <c r="D648" s="5">
        <v>1</v>
      </c>
      <c r="E648" s="5">
        <v>1</v>
      </c>
      <c r="F648" s="5">
        <v>4</v>
      </c>
      <c r="G648" s="5">
        <v>755</v>
      </c>
      <c r="H648" s="5">
        <v>98.9</v>
      </c>
      <c r="I648" s="5">
        <v>0.3</v>
      </c>
      <c r="J648" s="5">
        <v>0.1</v>
      </c>
      <c r="K648" s="5">
        <v>0.1</v>
      </c>
      <c r="L648" s="5">
        <v>0.5</v>
      </c>
      <c r="M648" s="5" t="s">
        <v>13</v>
      </c>
    </row>
    <row r="649" spans="1:13" x14ac:dyDescent="0.2">
      <c r="A649" s="5">
        <v>2764</v>
      </c>
      <c r="B649" s="5">
        <v>744</v>
      </c>
      <c r="C649" s="5">
        <v>2</v>
      </c>
      <c r="D649" s="5">
        <v>0</v>
      </c>
      <c r="E649" s="5">
        <v>5</v>
      </c>
      <c r="F649" s="5">
        <v>4</v>
      </c>
      <c r="G649" s="5">
        <v>755</v>
      </c>
      <c r="H649" s="5">
        <v>98.5</v>
      </c>
      <c r="I649" s="5">
        <v>0.3</v>
      </c>
      <c r="J649" s="5">
        <v>0</v>
      </c>
      <c r="K649" s="5">
        <v>0.7</v>
      </c>
      <c r="L649" s="5">
        <v>0.5</v>
      </c>
      <c r="M649" s="5" t="s">
        <v>13</v>
      </c>
    </row>
    <row r="650" spans="1:13" x14ac:dyDescent="0.2">
      <c r="A650" s="5">
        <v>2765</v>
      </c>
      <c r="B650" s="5">
        <v>1</v>
      </c>
      <c r="C650" s="5">
        <v>730</v>
      </c>
      <c r="D650" s="5">
        <v>16</v>
      </c>
      <c r="E650" s="5">
        <v>3</v>
      </c>
      <c r="F650" s="5">
        <v>4</v>
      </c>
      <c r="G650" s="5">
        <v>754</v>
      </c>
      <c r="H650" s="5">
        <v>0.1</v>
      </c>
      <c r="I650" s="5">
        <v>96.8</v>
      </c>
      <c r="J650" s="5">
        <v>2.1</v>
      </c>
      <c r="K650" s="5">
        <v>0.4</v>
      </c>
      <c r="L650" s="5">
        <v>0.5</v>
      </c>
      <c r="M650" s="5" t="s">
        <v>14</v>
      </c>
    </row>
    <row r="651" spans="1:13" x14ac:dyDescent="0.2">
      <c r="A651" s="5">
        <v>2766</v>
      </c>
      <c r="B651" s="5">
        <v>16</v>
      </c>
      <c r="C651" s="5">
        <v>2</v>
      </c>
      <c r="D651" s="5">
        <v>0</v>
      </c>
      <c r="E651" s="5">
        <v>732</v>
      </c>
      <c r="F651" s="5">
        <v>4</v>
      </c>
      <c r="G651" s="5">
        <v>754</v>
      </c>
      <c r="H651" s="5">
        <v>2.1</v>
      </c>
      <c r="I651" s="5">
        <v>0.3</v>
      </c>
      <c r="J651" s="5">
        <v>0</v>
      </c>
      <c r="K651" s="5">
        <v>97.1</v>
      </c>
      <c r="L651" s="5">
        <v>0.5</v>
      </c>
      <c r="M651" s="5" t="s">
        <v>15</v>
      </c>
    </row>
    <row r="652" spans="1:13" x14ac:dyDescent="0.2">
      <c r="A652" s="5">
        <v>2767</v>
      </c>
      <c r="B652" s="5">
        <v>6</v>
      </c>
      <c r="C652" s="5">
        <v>731</v>
      </c>
      <c r="D652" s="5">
        <v>5</v>
      </c>
      <c r="E652" s="5">
        <v>9</v>
      </c>
      <c r="F652" s="5">
        <v>4</v>
      </c>
      <c r="G652" s="5">
        <v>755</v>
      </c>
      <c r="H652" s="5">
        <v>0.8</v>
      </c>
      <c r="I652" s="5">
        <v>96.8</v>
      </c>
      <c r="J652" s="5">
        <v>0.7</v>
      </c>
      <c r="K652" s="5">
        <v>1.2</v>
      </c>
      <c r="L652" s="5">
        <v>0.5</v>
      </c>
      <c r="M652" s="5" t="s">
        <v>14</v>
      </c>
    </row>
    <row r="653" spans="1:13" x14ac:dyDescent="0.2">
      <c r="A653" s="5">
        <v>2768</v>
      </c>
      <c r="B653" s="5">
        <v>742</v>
      </c>
      <c r="C653" s="5">
        <v>1</v>
      </c>
      <c r="D653" s="5">
        <v>1</v>
      </c>
      <c r="E653" s="5">
        <v>6</v>
      </c>
      <c r="F653" s="5">
        <v>3</v>
      </c>
      <c r="G653" s="5">
        <v>753</v>
      </c>
      <c r="H653" s="5">
        <v>98.5</v>
      </c>
      <c r="I653" s="5">
        <v>0.1</v>
      </c>
      <c r="J653" s="5">
        <v>0.1</v>
      </c>
      <c r="K653" s="5">
        <v>0.8</v>
      </c>
      <c r="L653" s="5">
        <v>0.4</v>
      </c>
      <c r="M653" s="5" t="s">
        <v>13</v>
      </c>
    </row>
    <row r="654" spans="1:13" x14ac:dyDescent="0.2">
      <c r="A654" s="5">
        <v>2769</v>
      </c>
      <c r="B654" s="5">
        <v>748</v>
      </c>
      <c r="C654" s="5">
        <v>0</v>
      </c>
      <c r="D654" s="5">
        <v>1</v>
      </c>
      <c r="E654" s="5">
        <v>3</v>
      </c>
      <c r="F654" s="5">
        <v>3</v>
      </c>
      <c r="G654" s="5">
        <v>755</v>
      </c>
      <c r="H654" s="5">
        <v>99.1</v>
      </c>
      <c r="I654" s="5">
        <v>0</v>
      </c>
      <c r="J654" s="5">
        <v>0.1</v>
      </c>
      <c r="K654" s="5">
        <v>0.4</v>
      </c>
      <c r="L654" s="5">
        <v>0.4</v>
      </c>
      <c r="M654" s="5" t="s">
        <v>13</v>
      </c>
    </row>
    <row r="655" spans="1:13" x14ac:dyDescent="0.2">
      <c r="A655" s="5">
        <v>2770</v>
      </c>
      <c r="B655" s="5">
        <v>742</v>
      </c>
      <c r="C655" s="5">
        <v>2</v>
      </c>
      <c r="D655" s="5">
        <v>3</v>
      </c>
      <c r="E655" s="5">
        <v>3</v>
      </c>
      <c r="F655" s="5">
        <v>4</v>
      </c>
      <c r="G655" s="5">
        <v>754</v>
      </c>
      <c r="H655" s="5">
        <v>98.4</v>
      </c>
      <c r="I655" s="5">
        <v>0.3</v>
      </c>
      <c r="J655" s="5">
        <v>0.4</v>
      </c>
      <c r="K655" s="5">
        <v>0.4</v>
      </c>
      <c r="L655" s="5">
        <v>0.5</v>
      </c>
      <c r="M655" s="5" t="s">
        <v>13</v>
      </c>
    </row>
    <row r="656" spans="1:13" x14ac:dyDescent="0.2">
      <c r="A656" s="5">
        <v>2771</v>
      </c>
      <c r="B656" s="5">
        <v>739</v>
      </c>
      <c r="C656" s="5">
        <v>2</v>
      </c>
      <c r="D656" s="5">
        <v>2</v>
      </c>
      <c r="E656" s="5">
        <v>7</v>
      </c>
      <c r="F656" s="5">
        <v>4</v>
      </c>
      <c r="G656" s="5">
        <v>754</v>
      </c>
      <c r="H656" s="5">
        <v>98</v>
      </c>
      <c r="I656" s="5">
        <v>0.3</v>
      </c>
      <c r="J656" s="5">
        <v>0.3</v>
      </c>
      <c r="K656" s="5">
        <v>0.9</v>
      </c>
      <c r="L656" s="5">
        <v>0.5</v>
      </c>
      <c r="M656" s="5" t="s">
        <v>13</v>
      </c>
    </row>
    <row r="657" spans="1:13" x14ac:dyDescent="0.2">
      <c r="A657" s="5">
        <v>2772</v>
      </c>
      <c r="B657" s="5">
        <v>8</v>
      </c>
      <c r="C657" s="5">
        <v>9</v>
      </c>
      <c r="D657" s="5">
        <v>12</v>
      </c>
      <c r="E657" s="5">
        <v>721</v>
      </c>
      <c r="F657" s="5">
        <v>3</v>
      </c>
      <c r="G657" s="5">
        <v>753</v>
      </c>
      <c r="H657" s="5">
        <v>1.1000000000000001</v>
      </c>
      <c r="I657" s="5">
        <v>1.2</v>
      </c>
      <c r="J657" s="5">
        <v>1.6</v>
      </c>
      <c r="K657" s="5">
        <v>95.8</v>
      </c>
      <c r="L657" s="5">
        <v>0.4</v>
      </c>
      <c r="M657" s="5" t="s">
        <v>15</v>
      </c>
    </row>
    <row r="658" spans="1:13" x14ac:dyDescent="0.2">
      <c r="A658" s="5">
        <v>2773</v>
      </c>
      <c r="B658" s="5">
        <v>741</v>
      </c>
      <c r="C658" s="5">
        <v>3</v>
      </c>
      <c r="D658" s="5">
        <v>1</v>
      </c>
      <c r="E658" s="5">
        <v>6</v>
      </c>
      <c r="F658" s="5">
        <v>4</v>
      </c>
      <c r="G658" s="5">
        <v>755</v>
      </c>
      <c r="H658" s="5">
        <v>98.1</v>
      </c>
      <c r="I658" s="5">
        <v>0.4</v>
      </c>
      <c r="J658" s="5">
        <v>0.1</v>
      </c>
      <c r="K658" s="5">
        <v>0.8</v>
      </c>
      <c r="L658" s="5">
        <v>0.5</v>
      </c>
      <c r="M658" s="5" t="s">
        <v>13</v>
      </c>
    </row>
    <row r="659" spans="1:13" x14ac:dyDescent="0.2">
      <c r="A659" s="5">
        <v>2774</v>
      </c>
      <c r="B659" s="5">
        <v>663</v>
      </c>
      <c r="C659" s="5">
        <v>77</v>
      </c>
      <c r="D659" s="5">
        <v>3</v>
      </c>
      <c r="E659" s="5">
        <v>8</v>
      </c>
      <c r="F659" s="5">
        <v>4</v>
      </c>
      <c r="G659" s="5">
        <v>755</v>
      </c>
      <c r="H659" s="5">
        <v>87.8</v>
      </c>
      <c r="I659" s="5">
        <v>10.199999999999999</v>
      </c>
      <c r="J659" s="5">
        <v>0.4</v>
      </c>
      <c r="K659" s="5">
        <v>1.1000000000000001</v>
      </c>
      <c r="L659" s="5">
        <v>0.5</v>
      </c>
      <c r="M659" s="5" t="s">
        <v>13</v>
      </c>
    </row>
    <row r="660" spans="1:13" x14ac:dyDescent="0.2">
      <c r="A660" s="5">
        <v>2775</v>
      </c>
      <c r="B660" s="5">
        <v>7</v>
      </c>
      <c r="C660" s="5">
        <v>18</v>
      </c>
      <c r="D660" s="5">
        <v>716</v>
      </c>
      <c r="E660" s="5">
        <v>9</v>
      </c>
      <c r="F660" s="5">
        <v>4</v>
      </c>
      <c r="G660" s="5">
        <v>754</v>
      </c>
      <c r="H660" s="5">
        <v>0.9</v>
      </c>
      <c r="I660" s="5">
        <v>2.4</v>
      </c>
      <c r="J660" s="5">
        <v>95</v>
      </c>
      <c r="K660" s="5">
        <v>1.2</v>
      </c>
      <c r="L660" s="5">
        <v>0.5</v>
      </c>
      <c r="M660" s="5" t="s">
        <v>16</v>
      </c>
    </row>
    <row r="661" spans="1:13" x14ac:dyDescent="0.2">
      <c r="A661" s="5">
        <v>2776</v>
      </c>
      <c r="B661" s="5">
        <v>744</v>
      </c>
      <c r="C661" s="5">
        <v>3</v>
      </c>
      <c r="D661" s="5">
        <v>0</v>
      </c>
      <c r="E661" s="5">
        <v>3</v>
      </c>
      <c r="F661" s="5">
        <v>4</v>
      </c>
      <c r="G661" s="5">
        <v>754</v>
      </c>
      <c r="H661" s="5">
        <v>98.7</v>
      </c>
      <c r="I661" s="5">
        <v>0.4</v>
      </c>
      <c r="J661" s="5">
        <v>0</v>
      </c>
      <c r="K661" s="5">
        <v>0.4</v>
      </c>
      <c r="L661" s="5">
        <v>0.5</v>
      </c>
      <c r="M661" s="5" t="s">
        <v>13</v>
      </c>
    </row>
    <row r="662" spans="1:13" x14ac:dyDescent="0.2">
      <c r="A662" s="5">
        <v>2777</v>
      </c>
      <c r="B662" s="5">
        <v>5</v>
      </c>
      <c r="C662" s="5">
        <v>2</v>
      </c>
      <c r="D662" s="5">
        <v>9</v>
      </c>
      <c r="E662" s="5">
        <v>735</v>
      </c>
      <c r="F662" s="5">
        <v>4</v>
      </c>
      <c r="G662" s="5">
        <v>755</v>
      </c>
      <c r="H662" s="5">
        <v>0.7</v>
      </c>
      <c r="I662" s="5">
        <v>0.3</v>
      </c>
      <c r="J662" s="5">
        <v>1.2</v>
      </c>
      <c r="K662" s="5">
        <v>97.4</v>
      </c>
      <c r="L662" s="5">
        <v>0.5</v>
      </c>
      <c r="M662" s="5" t="s">
        <v>15</v>
      </c>
    </row>
    <row r="663" spans="1:13" x14ac:dyDescent="0.2">
      <c r="A663" s="5">
        <v>2778</v>
      </c>
      <c r="B663" s="5">
        <v>746</v>
      </c>
      <c r="C663" s="5">
        <v>1</v>
      </c>
      <c r="D663" s="5">
        <v>2</v>
      </c>
      <c r="E663" s="5">
        <v>2</v>
      </c>
      <c r="F663" s="5">
        <v>6</v>
      </c>
      <c r="G663" s="5">
        <v>757</v>
      </c>
      <c r="H663" s="5">
        <v>98.5</v>
      </c>
      <c r="I663" s="5">
        <v>0.1</v>
      </c>
      <c r="J663" s="5">
        <v>0.3</v>
      </c>
      <c r="K663" s="5">
        <v>0.3</v>
      </c>
      <c r="L663" s="5">
        <v>0.8</v>
      </c>
      <c r="M663" s="5" t="s">
        <v>13</v>
      </c>
    </row>
    <row r="664" spans="1:13" x14ac:dyDescent="0.2">
      <c r="A664" s="5">
        <v>2779</v>
      </c>
      <c r="B664" s="5">
        <v>717</v>
      </c>
      <c r="C664" s="5">
        <v>3</v>
      </c>
      <c r="D664" s="5">
        <v>17</v>
      </c>
      <c r="E664" s="5">
        <v>14</v>
      </c>
      <c r="F664" s="5">
        <v>7</v>
      </c>
      <c r="G664" s="5">
        <v>758</v>
      </c>
      <c r="H664" s="5">
        <v>94.6</v>
      </c>
      <c r="I664" s="5">
        <v>0.4</v>
      </c>
      <c r="J664" s="5">
        <v>2.2000000000000002</v>
      </c>
      <c r="K664" s="5">
        <v>1.8</v>
      </c>
      <c r="L664" s="5">
        <v>0.9</v>
      </c>
      <c r="M664" s="5" t="s">
        <v>13</v>
      </c>
    </row>
    <row r="665" spans="1:13" x14ac:dyDescent="0.2">
      <c r="A665" s="5">
        <v>2780</v>
      </c>
      <c r="B665" s="5">
        <v>744</v>
      </c>
      <c r="C665" s="5">
        <v>0</v>
      </c>
      <c r="D665" s="5">
        <v>2</v>
      </c>
      <c r="E665" s="5">
        <v>5</v>
      </c>
      <c r="F665" s="5">
        <v>7</v>
      </c>
      <c r="G665" s="5">
        <v>758</v>
      </c>
      <c r="H665" s="5">
        <v>98.2</v>
      </c>
      <c r="I665" s="5">
        <v>0</v>
      </c>
      <c r="J665" s="5">
        <v>0.3</v>
      </c>
      <c r="K665" s="5">
        <v>0.7</v>
      </c>
      <c r="L665" s="5">
        <v>0.9</v>
      </c>
      <c r="M665" s="5" t="s">
        <v>13</v>
      </c>
    </row>
    <row r="666" spans="1:13" x14ac:dyDescent="0.2">
      <c r="A666" s="5">
        <v>2781</v>
      </c>
      <c r="B666" s="5">
        <v>0</v>
      </c>
      <c r="C666" s="5">
        <v>742</v>
      </c>
      <c r="D666" s="5">
        <v>5</v>
      </c>
      <c r="E666" s="5">
        <v>3</v>
      </c>
      <c r="F666" s="5">
        <v>5</v>
      </c>
      <c r="G666" s="5">
        <v>755</v>
      </c>
      <c r="H666" s="5">
        <v>0</v>
      </c>
      <c r="I666" s="5">
        <v>98.3</v>
      </c>
      <c r="J666" s="5">
        <v>0.7</v>
      </c>
      <c r="K666" s="5">
        <v>0.4</v>
      </c>
      <c r="L666" s="5">
        <v>0.7</v>
      </c>
      <c r="M666" s="5" t="s">
        <v>14</v>
      </c>
    </row>
    <row r="667" spans="1:13" x14ac:dyDescent="0.2">
      <c r="A667" s="5">
        <v>2782</v>
      </c>
      <c r="B667" s="5">
        <v>1</v>
      </c>
      <c r="C667" s="5">
        <v>736</v>
      </c>
      <c r="D667" s="5">
        <v>9</v>
      </c>
      <c r="E667" s="5">
        <v>5</v>
      </c>
      <c r="F667" s="5">
        <v>7</v>
      </c>
      <c r="G667" s="5">
        <v>758</v>
      </c>
      <c r="H667" s="5">
        <v>0.1</v>
      </c>
      <c r="I667" s="5">
        <v>97.1</v>
      </c>
      <c r="J667" s="5">
        <v>1.2</v>
      </c>
      <c r="K667" s="5">
        <v>0.7</v>
      </c>
      <c r="L667" s="5">
        <v>0.9</v>
      </c>
      <c r="M667" s="5" t="s">
        <v>14</v>
      </c>
    </row>
    <row r="668" spans="1:13" x14ac:dyDescent="0.2">
      <c r="A668" s="5">
        <v>2783</v>
      </c>
      <c r="B668" s="5">
        <v>737</v>
      </c>
      <c r="C668" s="5">
        <v>1</v>
      </c>
      <c r="D668" s="5">
        <v>0</v>
      </c>
      <c r="E668" s="5">
        <v>12</v>
      </c>
      <c r="F668" s="5">
        <v>6</v>
      </c>
      <c r="G668" s="5">
        <v>756</v>
      </c>
      <c r="H668" s="5">
        <v>97.5</v>
      </c>
      <c r="I668" s="5">
        <v>0.1</v>
      </c>
      <c r="J668" s="5">
        <v>0</v>
      </c>
      <c r="K668" s="5">
        <v>1.6</v>
      </c>
      <c r="L668" s="5">
        <v>0.8</v>
      </c>
      <c r="M668" s="5" t="s">
        <v>13</v>
      </c>
    </row>
    <row r="669" spans="1:13" x14ac:dyDescent="0.2">
      <c r="A669" s="5">
        <v>2784</v>
      </c>
      <c r="B669" s="5">
        <v>4</v>
      </c>
      <c r="C669" s="5">
        <v>723</v>
      </c>
      <c r="D669" s="5">
        <v>18</v>
      </c>
      <c r="E669" s="5">
        <v>4</v>
      </c>
      <c r="F669" s="5">
        <v>7</v>
      </c>
      <c r="G669" s="5">
        <v>756</v>
      </c>
      <c r="H669" s="5">
        <v>0.5</v>
      </c>
      <c r="I669" s="5">
        <v>95.6</v>
      </c>
      <c r="J669" s="5">
        <v>2.4</v>
      </c>
      <c r="K669" s="5">
        <v>0.5</v>
      </c>
      <c r="L669" s="5">
        <v>0.9</v>
      </c>
      <c r="M669" s="5" t="s">
        <v>14</v>
      </c>
    </row>
    <row r="670" spans="1:13" x14ac:dyDescent="0.2">
      <c r="A670" s="5">
        <v>2785</v>
      </c>
      <c r="B670" s="5">
        <v>739</v>
      </c>
      <c r="C670" s="5">
        <v>0</v>
      </c>
      <c r="D670" s="5">
        <v>3</v>
      </c>
      <c r="E670" s="5">
        <v>5</v>
      </c>
      <c r="F670" s="5">
        <v>6</v>
      </c>
      <c r="G670" s="5">
        <v>753</v>
      </c>
      <c r="H670" s="5">
        <v>98.1</v>
      </c>
      <c r="I670" s="5">
        <v>0</v>
      </c>
      <c r="J670" s="5">
        <v>0.4</v>
      </c>
      <c r="K670" s="5">
        <v>0.7</v>
      </c>
      <c r="L670" s="5">
        <v>0.8</v>
      </c>
      <c r="M670" s="5" t="s">
        <v>13</v>
      </c>
    </row>
    <row r="671" spans="1:13" x14ac:dyDescent="0.2">
      <c r="A671" s="5">
        <v>2786</v>
      </c>
      <c r="B671" s="5">
        <v>744</v>
      </c>
      <c r="C671" s="5">
        <v>0</v>
      </c>
      <c r="D671" s="5">
        <v>1</v>
      </c>
      <c r="E671" s="5">
        <v>4</v>
      </c>
      <c r="F671" s="5">
        <v>5</v>
      </c>
      <c r="G671" s="5">
        <v>754</v>
      </c>
      <c r="H671" s="5">
        <v>98.7</v>
      </c>
      <c r="I671" s="5">
        <v>0</v>
      </c>
      <c r="J671" s="5">
        <v>0.1</v>
      </c>
      <c r="K671" s="5">
        <v>0.5</v>
      </c>
      <c r="L671" s="5">
        <v>0.7</v>
      </c>
      <c r="M671" s="5" t="s">
        <v>13</v>
      </c>
    </row>
    <row r="672" spans="1:13" x14ac:dyDescent="0.2">
      <c r="A672" s="5">
        <v>2787</v>
      </c>
      <c r="B672" s="5">
        <v>6</v>
      </c>
      <c r="C672" s="5">
        <v>9</v>
      </c>
      <c r="D672" s="5">
        <v>729</v>
      </c>
      <c r="E672" s="5">
        <v>5</v>
      </c>
      <c r="F672" s="5">
        <v>5</v>
      </c>
      <c r="G672" s="5">
        <v>754</v>
      </c>
      <c r="H672" s="5">
        <v>0.8</v>
      </c>
      <c r="I672" s="5">
        <v>1.2</v>
      </c>
      <c r="J672" s="5">
        <v>96.7</v>
      </c>
      <c r="K672" s="5">
        <v>0.7</v>
      </c>
      <c r="L672" s="5">
        <v>0.7</v>
      </c>
      <c r="M672" s="5" t="s">
        <v>16</v>
      </c>
    </row>
    <row r="673" spans="1:13" x14ac:dyDescent="0.2">
      <c r="A673" s="5">
        <v>2788</v>
      </c>
      <c r="B673" s="5">
        <v>741</v>
      </c>
      <c r="C673" s="5">
        <v>3</v>
      </c>
      <c r="D673" s="5">
        <v>3</v>
      </c>
      <c r="E673" s="5">
        <v>4</v>
      </c>
      <c r="F673" s="5">
        <v>5</v>
      </c>
      <c r="G673" s="5">
        <v>756</v>
      </c>
      <c r="H673" s="5">
        <v>98</v>
      </c>
      <c r="I673" s="5">
        <v>0.4</v>
      </c>
      <c r="J673" s="5">
        <v>0.4</v>
      </c>
      <c r="K673" s="5">
        <v>0.5</v>
      </c>
      <c r="L673" s="5">
        <v>0.7</v>
      </c>
      <c r="M673" s="5" t="s">
        <v>13</v>
      </c>
    </row>
    <row r="674" spans="1:13" x14ac:dyDescent="0.2">
      <c r="A674" s="5">
        <v>2789</v>
      </c>
      <c r="B674" s="5">
        <v>746</v>
      </c>
      <c r="C674" s="5">
        <v>0</v>
      </c>
      <c r="D674" s="5">
        <v>1</v>
      </c>
      <c r="E674" s="5">
        <v>6</v>
      </c>
      <c r="F674" s="5">
        <v>5</v>
      </c>
      <c r="G674" s="5">
        <v>758</v>
      </c>
      <c r="H674" s="5">
        <v>98.4</v>
      </c>
      <c r="I674" s="5">
        <v>0</v>
      </c>
      <c r="J674" s="5">
        <v>0.1</v>
      </c>
      <c r="K674" s="5">
        <v>0.8</v>
      </c>
      <c r="L674" s="5">
        <v>0.7</v>
      </c>
      <c r="M674" s="5" t="s">
        <v>13</v>
      </c>
    </row>
    <row r="675" spans="1:13" x14ac:dyDescent="0.2">
      <c r="A675" s="5">
        <v>2790</v>
      </c>
      <c r="B675" s="5">
        <v>739</v>
      </c>
      <c r="C675" s="5">
        <v>2</v>
      </c>
      <c r="D675" s="5">
        <v>2</v>
      </c>
      <c r="E675" s="5">
        <v>6</v>
      </c>
      <c r="F675" s="5">
        <v>3</v>
      </c>
      <c r="G675" s="5">
        <v>752</v>
      </c>
      <c r="H675" s="5">
        <v>98.3</v>
      </c>
      <c r="I675" s="5">
        <v>0.3</v>
      </c>
      <c r="J675" s="5">
        <v>0.3</v>
      </c>
      <c r="K675" s="5">
        <v>0.8</v>
      </c>
      <c r="L675" s="5">
        <v>0.4</v>
      </c>
      <c r="M675" s="5" t="s">
        <v>13</v>
      </c>
    </row>
    <row r="676" spans="1:13" x14ac:dyDescent="0.2">
      <c r="A676" s="5">
        <v>2791</v>
      </c>
      <c r="B676" s="5">
        <v>1</v>
      </c>
      <c r="C676" s="5">
        <v>5</v>
      </c>
      <c r="D676" s="5">
        <v>738</v>
      </c>
      <c r="E676" s="5">
        <v>3</v>
      </c>
      <c r="F676" s="5">
        <v>3</v>
      </c>
      <c r="G676" s="5">
        <v>750</v>
      </c>
      <c r="H676" s="5">
        <v>0.1</v>
      </c>
      <c r="I676" s="5">
        <v>0.7</v>
      </c>
      <c r="J676" s="5">
        <v>98.4</v>
      </c>
      <c r="K676" s="5">
        <v>0.4</v>
      </c>
      <c r="L676" s="5">
        <v>0.4</v>
      </c>
      <c r="M676" s="5" t="s">
        <v>16</v>
      </c>
    </row>
    <row r="677" spans="1:13" x14ac:dyDescent="0.2">
      <c r="A677" s="5">
        <v>2792</v>
      </c>
      <c r="B677" s="5">
        <v>4</v>
      </c>
      <c r="C677" s="5">
        <v>734</v>
      </c>
      <c r="D677" s="5">
        <v>2</v>
      </c>
      <c r="E677" s="5">
        <v>4</v>
      </c>
      <c r="F677" s="5">
        <v>2</v>
      </c>
      <c r="G677" s="5">
        <v>746</v>
      </c>
      <c r="H677" s="5">
        <v>0.5</v>
      </c>
      <c r="I677" s="5">
        <v>98.4</v>
      </c>
      <c r="J677" s="5">
        <v>0.3</v>
      </c>
      <c r="K677" s="5">
        <v>0.5</v>
      </c>
      <c r="L677" s="5">
        <v>0.3</v>
      </c>
      <c r="M677" s="5" t="s">
        <v>14</v>
      </c>
    </row>
    <row r="678" spans="1:13" x14ac:dyDescent="0.2">
      <c r="A678" s="5">
        <v>2793</v>
      </c>
      <c r="B678" s="5">
        <v>352</v>
      </c>
      <c r="C678" s="5">
        <v>2</v>
      </c>
      <c r="D678" s="5">
        <v>8</v>
      </c>
      <c r="E678" s="5">
        <v>382</v>
      </c>
      <c r="F678" s="5">
        <v>2</v>
      </c>
      <c r="G678" s="5">
        <v>746</v>
      </c>
      <c r="H678" s="5">
        <v>47.2</v>
      </c>
      <c r="I678" s="5">
        <v>0.3</v>
      </c>
      <c r="J678" s="5">
        <v>1.1000000000000001</v>
      </c>
      <c r="K678" s="5">
        <v>51.2</v>
      </c>
      <c r="L678" s="5">
        <v>0.3</v>
      </c>
      <c r="M678" s="5" t="s">
        <v>15</v>
      </c>
    </row>
    <row r="679" spans="1:13" x14ac:dyDescent="0.2">
      <c r="A679" s="5">
        <v>2794</v>
      </c>
      <c r="B679" s="5">
        <v>1</v>
      </c>
      <c r="C679" s="5">
        <v>741</v>
      </c>
      <c r="D679" s="5">
        <v>7</v>
      </c>
      <c r="E679" s="5">
        <v>0</v>
      </c>
      <c r="F679" s="5">
        <v>3</v>
      </c>
      <c r="G679" s="5">
        <v>752</v>
      </c>
      <c r="H679" s="5">
        <v>0.1</v>
      </c>
      <c r="I679" s="5">
        <v>98.5</v>
      </c>
      <c r="J679" s="5">
        <v>0.9</v>
      </c>
      <c r="K679" s="5">
        <v>0</v>
      </c>
      <c r="L679" s="5">
        <v>0.4</v>
      </c>
      <c r="M679" s="5" t="s">
        <v>14</v>
      </c>
    </row>
    <row r="680" spans="1:13" x14ac:dyDescent="0.2">
      <c r="A680" s="5">
        <v>2795</v>
      </c>
      <c r="B680" s="5">
        <v>6</v>
      </c>
      <c r="C680" s="5">
        <v>6</v>
      </c>
      <c r="D680" s="5">
        <v>733</v>
      </c>
      <c r="E680" s="5">
        <v>6</v>
      </c>
      <c r="F680" s="5">
        <v>3</v>
      </c>
      <c r="G680" s="5">
        <v>754</v>
      </c>
      <c r="H680" s="5">
        <v>0.8</v>
      </c>
      <c r="I680" s="5">
        <v>0.8</v>
      </c>
      <c r="J680" s="5">
        <v>97.2</v>
      </c>
      <c r="K680" s="5">
        <v>0.8</v>
      </c>
      <c r="L680" s="5">
        <v>0.4</v>
      </c>
      <c r="M680" s="5" t="s">
        <v>16</v>
      </c>
    </row>
    <row r="681" spans="1:13" x14ac:dyDescent="0.2">
      <c r="A681" s="5">
        <v>2796</v>
      </c>
      <c r="B681" s="5">
        <v>0</v>
      </c>
      <c r="C681" s="5">
        <v>748</v>
      </c>
      <c r="D681" s="5">
        <v>4</v>
      </c>
      <c r="E681" s="5">
        <v>0</v>
      </c>
      <c r="F681" s="5">
        <v>3</v>
      </c>
      <c r="G681" s="5">
        <v>755</v>
      </c>
      <c r="H681" s="5">
        <v>0</v>
      </c>
      <c r="I681" s="5">
        <v>99.1</v>
      </c>
      <c r="J681" s="5">
        <v>0.5</v>
      </c>
      <c r="K681" s="5">
        <v>0</v>
      </c>
      <c r="L681" s="5">
        <v>0.4</v>
      </c>
      <c r="M681" s="5" t="s">
        <v>14</v>
      </c>
    </row>
    <row r="682" spans="1:13" x14ac:dyDescent="0.2">
      <c r="A682" s="5">
        <v>2797</v>
      </c>
      <c r="B682" s="5">
        <v>2</v>
      </c>
      <c r="C682" s="5">
        <v>3</v>
      </c>
      <c r="D682" s="5">
        <v>734</v>
      </c>
      <c r="E682" s="5">
        <v>14</v>
      </c>
      <c r="F682" s="5">
        <v>3</v>
      </c>
      <c r="G682" s="5">
        <v>756</v>
      </c>
      <c r="H682" s="5">
        <v>0.3</v>
      </c>
      <c r="I682" s="5">
        <v>0.4</v>
      </c>
      <c r="J682" s="5">
        <v>97.1</v>
      </c>
      <c r="K682" s="5">
        <v>1.9</v>
      </c>
      <c r="L682" s="5">
        <v>0.4</v>
      </c>
      <c r="M682" s="5" t="s">
        <v>16</v>
      </c>
    </row>
    <row r="683" spans="1:13" x14ac:dyDescent="0.2">
      <c r="A683" s="5">
        <v>2798</v>
      </c>
      <c r="B683" s="5">
        <v>2</v>
      </c>
      <c r="C683" s="5">
        <v>748</v>
      </c>
      <c r="D683" s="5">
        <v>1</v>
      </c>
      <c r="E683" s="5">
        <v>2</v>
      </c>
      <c r="F683" s="5">
        <v>3</v>
      </c>
      <c r="G683" s="5">
        <v>756</v>
      </c>
      <c r="H683" s="5">
        <v>0.3</v>
      </c>
      <c r="I683" s="5">
        <v>98.9</v>
      </c>
      <c r="J683" s="5">
        <v>0.1</v>
      </c>
      <c r="K683" s="5">
        <v>0.3</v>
      </c>
      <c r="L683" s="5">
        <v>0.4</v>
      </c>
      <c r="M683" s="5" t="s">
        <v>14</v>
      </c>
    </row>
    <row r="684" spans="1:13" x14ac:dyDescent="0.2">
      <c r="A684" s="5">
        <v>2799</v>
      </c>
      <c r="B684" s="5">
        <v>5</v>
      </c>
      <c r="C684" s="5">
        <v>7</v>
      </c>
      <c r="D684" s="5">
        <v>737</v>
      </c>
      <c r="E684" s="5">
        <v>4</v>
      </c>
      <c r="F684" s="5">
        <v>3</v>
      </c>
      <c r="G684" s="5">
        <v>756</v>
      </c>
      <c r="H684" s="5">
        <v>0.7</v>
      </c>
      <c r="I684" s="5">
        <v>0.9</v>
      </c>
      <c r="J684" s="5">
        <v>97.5</v>
      </c>
      <c r="K684" s="5">
        <v>0.5</v>
      </c>
      <c r="L684" s="5">
        <v>0.4</v>
      </c>
      <c r="M684" s="5" t="s">
        <v>16</v>
      </c>
    </row>
    <row r="685" spans="1:13" x14ac:dyDescent="0.2">
      <c r="A685" s="5">
        <v>2800</v>
      </c>
      <c r="B685" s="5">
        <v>743</v>
      </c>
      <c r="C685" s="5">
        <v>4</v>
      </c>
      <c r="D685" s="5">
        <v>2</v>
      </c>
      <c r="E685" s="5">
        <v>5</v>
      </c>
      <c r="F685" s="5">
        <v>4</v>
      </c>
      <c r="G685" s="5">
        <v>758</v>
      </c>
      <c r="H685" s="5">
        <v>98</v>
      </c>
      <c r="I685" s="5">
        <v>0.5</v>
      </c>
      <c r="J685" s="5">
        <v>0.3</v>
      </c>
      <c r="K685" s="5">
        <v>0.7</v>
      </c>
      <c r="L685" s="5">
        <v>0.5</v>
      </c>
      <c r="M685" s="5" t="s">
        <v>13</v>
      </c>
    </row>
    <row r="686" spans="1:13" x14ac:dyDescent="0.2">
      <c r="A686" s="5">
        <v>2801</v>
      </c>
      <c r="B686" s="5">
        <v>1</v>
      </c>
      <c r="C686" s="5">
        <v>0</v>
      </c>
      <c r="D686" s="5">
        <v>3</v>
      </c>
      <c r="E686" s="5">
        <v>749</v>
      </c>
      <c r="F686" s="5">
        <v>3</v>
      </c>
      <c r="G686" s="5">
        <v>756</v>
      </c>
      <c r="H686" s="5">
        <v>0.1</v>
      </c>
      <c r="I686" s="5">
        <v>0</v>
      </c>
      <c r="J686" s="5">
        <v>0.4</v>
      </c>
      <c r="K686" s="5">
        <v>99.1</v>
      </c>
      <c r="L686" s="5">
        <v>0.4</v>
      </c>
      <c r="M686" s="5" t="s">
        <v>15</v>
      </c>
    </row>
    <row r="687" spans="1:13" x14ac:dyDescent="0.2">
      <c r="A687" s="5">
        <v>2802</v>
      </c>
      <c r="B687" s="5">
        <v>746</v>
      </c>
      <c r="C687" s="5">
        <v>1</v>
      </c>
      <c r="D687" s="5">
        <v>2</v>
      </c>
      <c r="E687" s="5">
        <v>5</v>
      </c>
      <c r="F687" s="5">
        <v>3</v>
      </c>
      <c r="G687" s="5">
        <v>757</v>
      </c>
      <c r="H687" s="5">
        <v>98.5</v>
      </c>
      <c r="I687" s="5">
        <v>0.1</v>
      </c>
      <c r="J687" s="5">
        <v>0.3</v>
      </c>
      <c r="K687" s="5">
        <v>0.7</v>
      </c>
      <c r="L687" s="5">
        <v>0.4</v>
      </c>
      <c r="M687" s="5" t="s">
        <v>13</v>
      </c>
    </row>
    <row r="688" spans="1:13" x14ac:dyDescent="0.2">
      <c r="A688" s="5">
        <v>2803</v>
      </c>
      <c r="B688" s="5">
        <v>9</v>
      </c>
      <c r="C688" s="5">
        <v>6</v>
      </c>
      <c r="D688" s="5">
        <v>740</v>
      </c>
      <c r="E688" s="5">
        <v>0</v>
      </c>
      <c r="F688" s="5">
        <v>3</v>
      </c>
      <c r="G688" s="5">
        <v>758</v>
      </c>
      <c r="H688" s="5">
        <v>1.2</v>
      </c>
      <c r="I688" s="5">
        <v>0.8</v>
      </c>
      <c r="J688" s="5">
        <v>97.6</v>
      </c>
      <c r="K688" s="5">
        <v>0</v>
      </c>
      <c r="L688" s="5">
        <v>0.4</v>
      </c>
      <c r="M688" s="5" t="s">
        <v>16</v>
      </c>
    </row>
    <row r="689" spans="1:13" x14ac:dyDescent="0.2">
      <c r="A689" s="5">
        <v>2804</v>
      </c>
      <c r="B689" s="5">
        <v>2</v>
      </c>
      <c r="C689" s="5">
        <v>4</v>
      </c>
      <c r="D689" s="5">
        <v>745</v>
      </c>
      <c r="E689" s="5">
        <v>5</v>
      </c>
      <c r="F689" s="5">
        <v>3</v>
      </c>
      <c r="G689" s="5">
        <v>759</v>
      </c>
      <c r="H689" s="5">
        <v>0.3</v>
      </c>
      <c r="I689" s="5">
        <v>0.5</v>
      </c>
      <c r="J689" s="5">
        <v>98.2</v>
      </c>
      <c r="K689" s="5">
        <v>0.7</v>
      </c>
      <c r="L689" s="5">
        <v>0.4</v>
      </c>
      <c r="M689" s="5" t="s">
        <v>16</v>
      </c>
    </row>
    <row r="690" spans="1:13" x14ac:dyDescent="0.2">
      <c r="A690" s="5">
        <v>2805</v>
      </c>
      <c r="B690" s="5">
        <v>751</v>
      </c>
      <c r="C690" s="5">
        <v>3</v>
      </c>
      <c r="D690" s="5">
        <v>1</v>
      </c>
      <c r="E690" s="5">
        <v>1</v>
      </c>
      <c r="F690" s="5">
        <v>2</v>
      </c>
      <c r="G690" s="5">
        <v>758</v>
      </c>
      <c r="H690" s="5">
        <v>99.1</v>
      </c>
      <c r="I690" s="5">
        <v>0.4</v>
      </c>
      <c r="J690" s="5">
        <v>0.1</v>
      </c>
      <c r="K690" s="5">
        <v>0.1</v>
      </c>
      <c r="L690" s="5">
        <v>0.3</v>
      </c>
      <c r="M690" s="5" t="s">
        <v>13</v>
      </c>
    </row>
    <row r="691" spans="1:13" x14ac:dyDescent="0.2">
      <c r="A691" s="5">
        <v>2806</v>
      </c>
      <c r="B691" s="5">
        <v>1</v>
      </c>
      <c r="C691" s="5">
        <v>5</v>
      </c>
      <c r="D691" s="5">
        <v>750</v>
      </c>
      <c r="E691" s="5">
        <v>0</v>
      </c>
      <c r="F691" s="5">
        <v>2</v>
      </c>
      <c r="G691" s="5">
        <v>758</v>
      </c>
      <c r="H691" s="5">
        <v>0.1</v>
      </c>
      <c r="I691" s="5">
        <v>0.7</v>
      </c>
      <c r="J691" s="5">
        <v>98.9</v>
      </c>
      <c r="K691" s="5">
        <v>0</v>
      </c>
      <c r="L691" s="5">
        <v>0.3</v>
      </c>
      <c r="M691" s="5" t="s">
        <v>16</v>
      </c>
    </row>
    <row r="692" spans="1:13" x14ac:dyDescent="0.2">
      <c r="A692" s="5">
        <v>2807</v>
      </c>
      <c r="B692" s="5">
        <v>749</v>
      </c>
      <c r="C692" s="5">
        <v>2</v>
      </c>
      <c r="D692" s="5">
        <v>1</v>
      </c>
      <c r="E692" s="5">
        <v>4</v>
      </c>
      <c r="F692" s="5">
        <v>2</v>
      </c>
      <c r="G692" s="5">
        <v>758</v>
      </c>
      <c r="H692" s="5">
        <v>98.8</v>
      </c>
      <c r="I692" s="5">
        <v>0.3</v>
      </c>
      <c r="J692" s="5">
        <v>0.1</v>
      </c>
      <c r="K692" s="5">
        <v>0.5</v>
      </c>
      <c r="L692" s="5">
        <v>0.3</v>
      </c>
      <c r="M692" s="5" t="s">
        <v>13</v>
      </c>
    </row>
    <row r="693" spans="1:13" x14ac:dyDescent="0.2">
      <c r="A693" s="5">
        <v>2808</v>
      </c>
      <c r="B693" s="5">
        <v>8</v>
      </c>
      <c r="C693" s="5">
        <v>2</v>
      </c>
      <c r="D693" s="5">
        <v>2</v>
      </c>
      <c r="E693" s="5">
        <v>744</v>
      </c>
      <c r="F693" s="5">
        <v>2</v>
      </c>
      <c r="G693" s="5">
        <v>758</v>
      </c>
      <c r="H693" s="5">
        <v>1.1000000000000001</v>
      </c>
      <c r="I693" s="5">
        <v>0.3</v>
      </c>
      <c r="J693" s="5">
        <v>0.3</v>
      </c>
      <c r="K693" s="5">
        <v>98.2</v>
      </c>
      <c r="L693" s="5">
        <v>0.3</v>
      </c>
      <c r="M693" s="5" t="s">
        <v>15</v>
      </c>
    </row>
    <row r="694" spans="1:13" x14ac:dyDescent="0.2">
      <c r="A694" s="5">
        <v>2809</v>
      </c>
      <c r="B694" s="5">
        <v>2</v>
      </c>
      <c r="C694" s="5">
        <v>733</v>
      </c>
      <c r="D694" s="5">
        <v>12</v>
      </c>
      <c r="E694" s="5">
        <v>8</v>
      </c>
      <c r="F694" s="5">
        <v>3</v>
      </c>
      <c r="G694" s="5">
        <v>758</v>
      </c>
      <c r="H694" s="5">
        <v>0.3</v>
      </c>
      <c r="I694" s="5">
        <v>96.7</v>
      </c>
      <c r="J694" s="5">
        <v>1.6</v>
      </c>
      <c r="K694" s="5">
        <v>1.1000000000000001</v>
      </c>
      <c r="L694" s="5">
        <v>0.4</v>
      </c>
      <c r="M694" s="5" t="s">
        <v>14</v>
      </c>
    </row>
    <row r="695" spans="1:13" x14ac:dyDescent="0.2">
      <c r="A695" s="5">
        <v>2810</v>
      </c>
      <c r="B695" s="5">
        <v>15</v>
      </c>
      <c r="C695" s="5">
        <v>0</v>
      </c>
      <c r="D695" s="5">
        <v>0</v>
      </c>
      <c r="E695" s="5">
        <v>741</v>
      </c>
      <c r="F695" s="5">
        <v>3</v>
      </c>
      <c r="G695" s="5">
        <v>759</v>
      </c>
      <c r="H695" s="5">
        <v>2</v>
      </c>
      <c r="I695" s="5">
        <v>0</v>
      </c>
      <c r="J695" s="5">
        <v>0</v>
      </c>
      <c r="K695" s="5">
        <v>97.6</v>
      </c>
      <c r="L695" s="5">
        <v>0.4</v>
      </c>
      <c r="M695" s="5" t="s">
        <v>15</v>
      </c>
    </row>
    <row r="696" spans="1:13" x14ac:dyDescent="0.2">
      <c r="A696" s="5">
        <v>2811</v>
      </c>
      <c r="B696" s="5">
        <v>8</v>
      </c>
      <c r="C696" s="5">
        <v>7</v>
      </c>
      <c r="D696" s="5">
        <v>741</v>
      </c>
      <c r="E696" s="5">
        <v>0</v>
      </c>
      <c r="F696" s="5">
        <v>4</v>
      </c>
      <c r="G696" s="5">
        <v>760</v>
      </c>
      <c r="H696" s="5">
        <v>1.1000000000000001</v>
      </c>
      <c r="I696" s="5">
        <v>0.9</v>
      </c>
      <c r="J696" s="5">
        <v>97.5</v>
      </c>
      <c r="K696" s="5">
        <v>0</v>
      </c>
      <c r="L696" s="5">
        <v>0.5</v>
      </c>
      <c r="M696" s="5" t="s">
        <v>16</v>
      </c>
    </row>
    <row r="697" spans="1:13" x14ac:dyDescent="0.2">
      <c r="A697" s="5">
        <v>2812</v>
      </c>
      <c r="B697" s="5">
        <v>754</v>
      </c>
      <c r="C697" s="5">
        <v>2</v>
      </c>
      <c r="D697" s="5">
        <v>0</v>
      </c>
      <c r="E697" s="5">
        <v>0</v>
      </c>
      <c r="F697" s="5">
        <v>4</v>
      </c>
      <c r="G697" s="5">
        <v>760</v>
      </c>
      <c r="H697" s="5">
        <v>99.2</v>
      </c>
      <c r="I697" s="5">
        <v>0.3</v>
      </c>
      <c r="J697" s="5">
        <v>0</v>
      </c>
      <c r="K697" s="5">
        <v>0</v>
      </c>
      <c r="L697" s="5">
        <v>0.5</v>
      </c>
      <c r="M697" s="5" t="s">
        <v>13</v>
      </c>
    </row>
    <row r="698" spans="1:13" x14ac:dyDescent="0.2">
      <c r="A698" s="5">
        <v>2813</v>
      </c>
      <c r="B698" s="5">
        <v>746</v>
      </c>
      <c r="C698" s="5">
        <v>4</v>
      </c>
      <c r="D698" s="5">
        <v>1</v>
      </c>
      <c r="E698" s="5">
        <v>5</v>
      </c>
      <c r="F698" s="5">
        <v>4</v>
      </c>
      <c r="G698" s="5">
        <v>760</v>
      </c>
      <c r="H698" s="5">
        <v>98.2</v>
      </c>
      <c r="I698" s="5">
        <v>0.5</v>
      </c>
      <c r="J698" s="5">
        <v>0.1</v>
      </c>
      <c r="K698" s="5">
        <v>0.7</v>
      </c>
      <c r="L698" s="5">
        <v>0.5</v>
      </c>
      <c r="M698" s="5" t="s">
        <v>13</v>
      </c>
    </row>
    <row r="699" spans="1:13" x14ac:dyDescent="0.2">
      <c r="A699" s="5">
        <v>2814</v>
      </c>
      <c r="B699" s="5">
        <v>6</v>
      </c>
      <c r="C699" s="5">
        <v>747</v>
      </c>
      <c r="D699" s="5">
        <v>2</v>
      </c>
      <c r="E699" s="5">
        <v>3</v>
      </c>
      <c r="F699" s="5">
        <v>4</v>
      </c>
      <c r="G699" s="5">
        <v>762</v>
      </c>
      <c r="H699" s="5">
        <v>0.8</v>
      </c>
      <c r="I699" s="5">
        <v>98</v>
      </c>
      <c r="J699" s="5">
        <v>0.3</v>
      </c>
      <c r="K699" s="5">
        <v>0.4</v>
      </c>
      <c r="L699" s="5">
        <v>0.5</v>
      </c>
      <c r="M699" s="5" t="s">
        <v>14</v>
      </c>
    </row>
    <row r="700" spans="1:13" x14ac:dyDescent="0.2">
      <c r="A700" s="5">
        <v>2815</v>
      </c>
      <c r="B700" s="5">
        <v>2</v>
      </c>
      <c r="C700" s="5">
        <v>2</v>
      </c>
      <c r="D700" s="5">
        <v>745</v>
      </c>
      <c r="E700" s="5">
        <v>9</v>
      </c>
      <c r="F700" s="5">
        <v>4</v>
      </c>
      <c r="G700" s="5">
        <v>762</v>
      </c>
      <c r="H700" s="5">
        <v>0.3</v>
      </c>
      <c r="I700" s="5">
        <v>0.3</v>
      </c>
      <c r="J700" s="5">
        <v>97.8</v>
      </c>
      <c r="K700" s="5">
        <v>1.2</v>
      </c>
      <c r="L700" s="5">
        <v>0.5</v>
      </c>
      <c r="M700" s="5" t="s">
        <v>16</v>
      </c>
    </row>
    <row r="701" spans="1:13" x14ac:dyDescent="0.2">
      <c r="A701" s="5">
        <v>2816</v>
      </c>
      <c r="B701" s="5">
        <v>750</v>
      </c>
      <c r="C701" s="5">
        <v>1</v>
      </c>
      <c r="D701" s="5">
        <v>4</v>
      </c>
      <c r="E701" s="5">
        <v>2</v>
      </c>
      <c r="F701" s="5">
        <v>4</v>
      </c>
      <c r="G701" s="5">
        <v>761</v>
      </c>
      <c r="H701" s="5">
        <v>98.6</v>
      </c>
      <c r="I701" s="5">
        <v>0.1</v>
      </c>
      <c r="J701" s="5">
        <v>0.5</v>
      </c>
      <c r="K701" s="5">
        <v>0.3</v>
      </c>
      <c r="L701" s="5">
        <v>0.5</v>
      </c>
      <c r="M701" s="5" t="s">
        <v>13</v>
      </c>
    </row>
    <row r="702" spans="1:13" x14ac:dyDescent="0.2">
      <c r="A702" s="5">
        <v>2817</v>
      </c>
      <c r="B702" s="5">
        <v>749</v>
      </c>
      <c r="C702" s="5">
        <v>1</v>
      </c>
      <c r="D702" s="5">
        <v>4</v>
      </c>
      <c r="E702" s="5">
        <v>3</v>
      </c>
      <c r="F702" s="5">
        <v>4</v>
      </c>
      <c r="G702" s="5">
        <v>761</v>
      </c>
      <c r="H702" s="5">
        <v>98.4</v>
      </c>
      <c r="I702" s="5">
        <v>0.1</v>
      </c>
      <c r="J702" s="5">
        <v>0.5</v>
      </c>
      <c r="K702" s="5">
        <v>0.4</v>
      </c>
      <c r="L702" s="5">
        <v>0.5</v>
      </c>
      <c r="M702" s="5" t="s">
        <v>13</v>
      </c>
    </row>
    <row r="703" spans="1:13" x14ac:dyDescent="0.2">
      <c r="A703" s="5">
        <v>2818</v>
      </c>
      <c r="B703" s="5">
        <v>756</v>
      </c>
      <c r="C703" s="5">
        <v>0</v>
      </c>
      <c r="D703" s="5">
        <v>0</v>
      </c>
      <c r="E703" s="5">
        <v>1</v>
      </c>
      <c r="F703" s="5">
        <v>4</v>
      </c>
      <c r="G703" s="5">
        <v>761</v>
      </c>
      <c r="H703" s="5">
        <v>99.3</v>
      </c>
      <c r="I703" s="5">
        <v>0</v>
      </c>
      <c r="J703" s="5">
        <v>0</v>
      </c>
      <c r="K703" s="5">
        <v>0.1</v>
      </c>
      <c r="L703" s="5">
        <v>0.5</v>
      </c>
      <c r="M703" s="5" t="s">
        <v>13</v>
      </c>
    </row>
    <row r="704" spans="1:13" x14ac:dyDescent="0.2">
      <c r="A704" s="5">
        <v>2819</v>
      </c>
      <c r="B704" s="5">
        <v>1</v>
      </c>
      <c r="C704" s="5">
        <v>18</v>
      </c>
      <c r="D704" s="5">
        <v>734</v>
      </c>
      <c r="E704" s="5">
        <v>4</v>
      </c>
      <c r="F704" s="5">
        <v>3</v>
      </c>
      <c r="G704" s="5">
        <v>760</v>
      </c>
      <c r="H704" s="5">
        <v>0.1</v>
      </c>
      <c r="I704" s="5">
        <v>2.4</v>
      </c>
      <c r="J704" s="5">
        <v>96.6</v>
      </c>
      <c r="K704" s="5">
        <v>0.5</v>
      </c>
      <c r="L704" s="5">
        <v>0.4</v>
      </c>
      <c r="M704" s="5" t="s">
        <v>16</v>
      </c>
    </row>
    <row r="705" spans="1:13" x14ac:dyDescent="0.2">
      <c r="A705" s="5">
        <v>2820</v>
      </c>
      <c r="B705" s="5">
        <v>2</v>
      </c>
      <c r="C705" s="5">
        <v>741</v>
      </c>
      <c r="D705" s="5">
        <v>12</v>
      </c>
      <c r="E705" s="5">
        <v>2</v>
      </c>
      <c r="F705" s="5">
        <v>3</v>
      </c>
      <c r="G705" s="5">
        <v>760</v>
      </c>
      <c r="H705" s="5">
        <v>0.3</v>
      </c>
      <c r="I705" s="5">
        <v>97.5</v>
      </c>
      <c r="J705" s="5">
        <v>1.6</v>
      </c>
      <c r="K705" s="5">
        <v>0.3</v>
      </c>
      <c r="L705" s="5">
        <v>0.4</v>
      </c>
      <c r="M705" s="5" t="s">
        <v>14</v>
      </c>
    </row>
    <row r="706" spans="1:13" x14ac:dyDescent="0.2">
      <c r="A706" s="5">
        <v>2821</v>
      </c>
      <c r="B706" s="5">
        <v>744</v>
      </c>
      <c r="C706" s="5">
        <v>0</v>
      </c>
      <c r="D706" s="5">
        <v>0</v>
      </c>
      <c r="E706" s="5">
        <v>12</v>
      </c>
      <c r="F706" s="5">
        <v>3</v>
      </c>
      <c r="G706" s="5">
        <v>759</v>
      </c>
      <c r="H706" s="5">
        <v>98</v>
      </c>
      <c r="I706" s="5">
        <v>0</v>
      </c>
      <c r="J706" s="5">
        <v>0</v>
      </c>
      <c r="K706" s="5">
        <v>1.6</v>
      </c>
      <c r="L706" s="5">
        <v>0.4</v>
      </c>
      <c r="M706" s="5" t="s">
        <v>13</v>
      </c>
    </row>
    <row r="707" spans="1:13" x14ac:dyDescent="0.2">
      <c r="A707" s="5">
        <v>2822</v>
      </c>
      <c r="B707" s="5">
        <v>3</v>
      </c>
      <c r="C707" s="5">
        <v>4</v>
      </c>
      <c r="D707" s="5">
        <v>10</v>
      </c>
      <c r="E707" s="5">
        <v>740</v>
      </c>
      <c r="F707" s="5">
        <v>4</v>
      </c>
      <c r="G707" s="5">
        <v>761</v>
      </c>
      <c r="H707" s="5">
        <v>0.4</v>
      </c>
      <c r="I707" s="5">
        <v>0.5</v>
      </c>
      <c r="J707" s="5">
        <v>1.3</v>
      </c>
      <c r="K707" s="5">
        <v>97.2</v>
      </c>
      <c r="L707" s="5">
        <v>0.5</v>
      </c>
      <c r="M707" s="5" t="s">
        <v>15</v>
      </c>
    </row>
    <row r="708" spans="1:13" x14ac:dyDescent="0.2">
      <c r="A708" s="5">
        <v>2823</v>
      </c>
      <c r="B708" s="5">
        <v>752</v>
      </c>
      <c r="C708" s="5">
        <v>2</v>
      </c>
      <c r="D708" s="5">
        <v>0</v>
      </c>
      <c r="E708" s="5">
        <v>3</v>
      </c>
      <c r="F708" s="5">
        <v>4</v>
      </c>
      <c r="G708" s="5">
        <v>761</v>
      </c>
      <c r="H708" s="5">
        <v>98.8</v>
      </c>
      <c r="I708" s="5">
        <v>0.3</v>
      </c>
      <c r="J708" s="5">
        <v>0</v>
      </c>
      <c r="K708" s="5">
        <v>0.4</v>
      </c>
      <c r="L708" s="5">
        <v>0.5</v>
      </c>
      <c r="M708" s="5" t="s">
        <v>13</v>
      </c>
    </row>
    <row r="709" spans="1:13" x14ac:dyDescent="0.2">
      <c r="A709" s="5">
        <v>2824</v>
      </c>
      <c r="B709" s="5">
        <v>744</v>
      </c>
      <c r="C709" s="5">
        <v>3</v>
      </c>
      <c r="D709" s="5">
        <v>6</v>
      </c>
      <c r="E709" s="5">
        <v>5</v>
      </c>
      <c r="F709" s="5">
        <v>4</v>
      </c>
      <c r="G709" s="5">
        <v>762</v>
      </c>
      <c r="H709" s="5">
        <v>97.6</v>
      </c>
      <c r="I709" s="5">
        <v>0.4</v>
      </c>
      <c r="J709" s="5">
        <v>0.8</v>
      </c>
      <c r="K709" s="5">
        <v>0.7</v>
      </c>
      <c r="L709" s="5">
        <v>0.5</v>
      </c>
      <c r="M709" s="5" t="s">
        <v>13</v>
      </c>
    </row>
    <row r="710" spans="1:13" x14ac:dyDescent="0.2">
      <c r="A710" s="5">
        <v>2825</v>
      </c>
      <c r="B710" s="5">
        <v>2</v>
      </c>
      <c r="C710" s="5">
        <v>13</v>
      </c>
      <c r="D710" s="5">
        <v>741</v>
      </c>
      <c r="E710" s="5">
        <v>2</v>
      </c>
      <c r="F710" s="5">
        <v>3</v>
      </c>
      <c r="G710" s="5">
        <v>761</v>
      </c>
      <c r="H710" s="5">
        <v>0.3</v>
      </c>
      <c r="I710" s="5">
        <v>1.7</v>
      </c>
      <c r="J710" s="5">
        <v>97.4</v>
      </c>
      <c r="K710" s="5">
        <v>0.3</v>
      </c>
      <c r="L710" s="5">
        <v>0.4</v>
      </c>
      <c r="M710" s="5" t="s">
        <v>16</v>
      </c>
    </row>
    <row r="711" spans="1:13" x14ac:dyDescent="0.2">
      <c r="A711" s="5">
        <v>2826</v>
      </c>
      <c r="B711" s="5">
        <v>3</v>
      </c>
      <c r="C711" s="5">
        <v>751</v>
      </c>
      <c r="D711" s="5">
        <v>1</v>
      </c>
      <c r="E711" s="5">
        <v>3</v>
      </c>
      <c r="F711" s="5">
        <v>3</v>
      </c>
      <c r="G711" s="5">
        <v>761</v>
      </c>
      <c r="H711" s="5">
        <v>0.4</v>
      </c>
      <c r="I711" s="5">
        <v>98.7</v>
      </c>
      <c r="J711" s="5">
        <v>0.1</v>
      </c>
      <c r="K711" s="5">
        <v>0.4</v>
      </c>
      <c r="L711" s="5">
        <v>0.4</v>
      </c>
      <c r="M711" s="5" t="s">
        <v>14</v>
      </c>
    </row>
    <row r="712" spans="1:13" x14ac:dyDescent="0.2">
      <c r="A712" s="5">
        <v>2827</v>
      </c>
      <c r="B712" s="5">
        <v>1</v>
      </c>
      <c r="C712" s="5">
        <v>10</v>
      </c>
      <c r="D712" s="5">
        <v>741</v>
      </c>
      <c r="E712" s="5">
        <v>6</v>
      </c>
      <c r="F712" s="5">
        <v>4</v>
      </c>
      <c r="G712" s="5">
        <v>762</v>
      </c>
      <c r="H712" s="5">
        <v>0.1</v>
      </c>
      <c r="I712" s="5">
        <v>1.3</v>
      </c>
      <c r="J712" s="5">
        <v>97.2</v>
      </c>
      <c r="K712" s="5">
        <v>0.8</v>
      </c>
      <c r="L712" s="5">
        <v>0.5</v>
      </c>
      <c r="M712" s="5" t="s">
        <v>16</v>
      </c>
    </row>
    <row r="713" spans="1:13" x14ac:dyDescent="0.2">
      <c r="A713" s="5">
        <v>2828</v>
      </c>
      <c r="B713" s="5">
        <v>754</v>
      </c>
      <c r="C713" s="5">
        <v>0</v>
      </c>
      <c r="D713" s="5">
        <v>0</v>
      </c>
      <c r="E713" s="5">
        <v>4</v>
      </c>
      <c r="F713" s="5">
        <v>3</v>
      </c>
      <c r="G713" s="5">
        <v>761</v>
      </c>
      <c r="H713" s="5">
        <v>99.1</v>
      </c>
      <c r="I713" s="5">
        <v>0</v>
      </c>
      <c r="J713" s="5">
        <v>0</v>
      </c>
      <c r="K713" s="5">
        <v>0.5</v>
      </c>
      <c r="L713" s="5">
        <v>0.4</v>
      </c>
      <c r="M713" s="5" t="s">
        <v>13</v>
      </c>
    </row>
    <row r="714" spans="1:13" x14ac:dyDescent="0.2">
      <c r="A714" s="5">
        <v>2829</v>
      </c>
      <c r="B714" s="5">
        <v>15</v>
      </c>
      <c r="C714" s="5">
        <v>1</v>
      </c>
      <c r="D714" s="5">
        <v>5</v>
      </c>
      <c r="E714" s="5">
        <v>737</v>
      </c>
      <c r="F714" s="5">
        <v>4</v>
      </c>
      <c r="G714" s="5">
        <v>762</v>
      </c>
      <c r="H714" s="5">
        <v>2</v>
      </c>
      <c r="I714" s="5">
        <v>0.1</v>
      </c>
      <c r="J714" s="5">
        <v>0.7</v>
      </c>
      <c r="K714" s="5">
        <v>96.7</v>
      </c>
      <c r="L714" s="5">
        <v>0.5</v>
      </c>
      <c r="M714" s="5" t="s">
        <v>15</v>
      </c>
    </row>
    <row r="715" spans="1:13" x14ac:dyDescent="0.2">
      <c r="A715" s="5">
        <v>2830</v>
      </c>
      <c r="B715" s="5">
        <v>12</v>
      </c>
      <c r="C715" s="5">
        <v>2</v>
      </c>
      <c r="D715" s="5">
        <v>10</v>
      </c>
      <c r="E715" s="5">
        <v>734</v>
      </c>
      <c r="F715" s="5">
        <v>4</v>
      </c>
      <c r="G715" s="5">
        <v>762</v>
      </c>
      <c r="H715" s="5">
        <v>1.6</v>
      </c>
      <c r="I715" s="5">
        <v>0.3</v>
      </c>
      <c r="J715" s="5">
        <v>1.3</v>
      </c>
      <c r="K715" s="5">
        <v>96.3</v>
      </c>
      <c r="L715" s="5">
        <v>0.5</v>
      </c>
      <c r="M715" s="5" t="s">
        <v>15</v>
      </c>
    </row>
    <row r="716" spans="1:13" x14ac:dyDescent="0.2">
      <c r="A716" s="5">
        <v>2831</v>
      </c>
      <c r="B716" s="5">
        <v>747</v>
      </c>
      <c r="C716" s="5">
        <v>2</v>
      </c>
      <c r="D716" s="5">
        <v>0</v>
      </c>
      <c r="E716" s="5">
        <v>9</v>
      </c>
      <c r="F716" s="5">
        <v>5</v>
      </c>
      <c r="G716" s="5">
        <v>763</v>
      </c>
      <c r="H716" s="5">
        <v>97.9</v>
      </c>
      <c r="I716" s="5">
        <v>0.3</v>
      </c>
      <c r="J716" s="5">
        <v>0</v>
      </c>
      <c r="K716" s="5">
        <v>1.2</v>
      </c>
      <c r="L716" s="5">
        <v>0.7</v>
      </c>
      <c r="M716" s="5" t="s">
        <v>13</v>
      </c>
    </row>
    <row r="717" spans="1:13" x14ac:dyDescent="0.2">
      <c r="A717" s="5">
        <v>2832</v>
      </c>
      <c r="B717" s="5">
        <v>3</v>
      </c>
      <c r="C717" s="5">
        <v>750</v>
      </c>
      <c r="D717" s="5">
        <v>5</v>
      </c>
      <c r="E717" s="5">
        <v>0</v>
      </c>
      <c r="F717" s="5">
        <v>6</v>
      </c>
      <c r="G717" s="5">
        <v>764</v>
      </c>
      <c r="H717" s="5">
        <v>0.4</v>
      </c>
      <c r="I717" s="5">
        <v>98.2</v>
      </c>
      <c r="J717" s="5">
        <v>0.7</v>
      </c>
      <c r="K717" s="5">
        <v>0</v>
      </c>
      <c r="L717" s="5">
        <v>0.8</v>
      </c>
      <c r="M717" s="5" t="s">
        <v>14</v>
      </c>
    </row>
    <row r="718" spans="1:13" x14ac:dyDescent="0.2">
      <c r="A718" s="5">
        <v>2833</v>
      </c>
      <c r="B718" s="5">
        <v>2</v>
      </c>
      <c r="C718" s="5">
        <v>751</v>
      </c>
      <c r="D718" s="5">
        <v>0</v>
      </c>
      <c r="E718" s="5">
        <v>6</v>
      </c>
      <c r="F718" s="5">
        <v>6</v>
      </c>
      <c r="G718" s="5">
        <v>765</v>
      </c>
      <c r="H718" s="5">
        <v>0.3</v>
      </c>
      <c r="I718" s="5">
        <v>98.2</v>
      </c>
      <c r="J718" s="5">
        <v>0</v>
      </c>
      <c r="K718" s="5">
        <v>0.8</v>
      </c>
      <c r="L718" s="5">
        <v>0.8</v>
      </c>
      <c r="M718" s="5" t="s">
        <v>14</v>
      </c>
    </row>
    <row r="719" spans="1:13" x14ac:dyDescent="0.2">
      <c r="A719" s="5">
        <v>2834</v>
      </c>
      <c r="B719" s="5">
        <v>744</v>
      </c>
      <c r="C719" s="5">
        <v>0</v>
      </c>
      <c r="D719" s="5">
        <v>15</v>
      </c>
      <c r="E719" s="5">
        <v>0</v>
      </c>
      <c r="F719" s="5">
        <v>6</v>
      </c>
      <c r="G719" s="5">
        <v>765</v>
      </c>
      <c r="H719" s="5">
        <v>97.3</v>
      </c>
      <c r="I719" s="5">
        <v>0</v>
      </c>
      <c r="J719" s="5">
        <v>2</v>
      </c>
      <c r="K719" s="5">
        <v>0</v>
      </c>
      <c r="L719" s="5">
        <v>0.8</v>
      </c>
      <c r="M719" s="5" t="s">
        <v>13</v>
      </c>
    </row>
    <row r="720" spans="1:13" x14ac:dyDescent="0.2">
      <c r="A720" s="5">
        <v>2835</v>
      </c>
      <c r="B720" s="5">
        <v>753</v>
      </c>
      <c r="C720" s="5">
        <v>1</v>
      </c>
      <c r="D720" s="5">
        <v>1</v>
      </c>
      <c r="E720" s="5">
        <v>4</v>
      </c>
      <c r="F720" s="5">
        <v>6</v>
      </c>
      <c r="G720" s="5">
        <v>765</v>
      </c>
      <c r="H720" s="5">
        <v>98.4</v>
      </c>
      <c r="I720" s="5">
        <v>0.1</v>
      </c>
      <c r="J720" s="5">
        <v>0.1</v>
      </c>
      <c r="K720" s="5">
        <v>0.5</v>
      </c>
      <c r="L720" s="5">
        <v>0.8</v>
      </c>
      <c r="M720" s="5" t="s">
        <v>13</v>
      </c>
    </row>
    <row r="721" spans="1:13" x14ac:dyDescent="0.2">
      <c r="A721" s="5">
        <v>2836</v>
      </c>
      <c r="B721" s="5">
        <v>3</v>
      </c>
      <c r="C721" s="5">
        <v>1</v>
      </c>
      <c r="D721" s="5">
        <v>2</v>
      </c>
      <c r="E721" s="5">
        <v>752</v>
      </c>
      <c r="F721" s="5">
        <v>6</v>
      </c>
      <c r="G721" s="5">
        <v>764</v>
      </c>
      <c r="H721" s="5">
        <v>0.4</v>
      </c>
      <c r="I721" s="5">
        <v>0.1</v>
      </c>
      <c r="J721" s="5">
        <v>0.3</v>
      </c>
      <c r="K721" s="5">
        <v>98.4</v>
      </c>
      <c r="L721" s="5">
        <v>0.8</v>
      </c>
      <c r="M721" s="5" t="s">
        <v>15</v>
      </c>
    </row>
    <row r="722" spans="1:13" x14ac:dyDescent="0.2">
      <c r="A722" s="5">
        <v>2837</v>
      </c>
      <c r="B722" s="5">
        <v>751</v>
      </c>
      <c r="C722" s="5">
        <v>1</v>
      </c>
      <c r="D722" s="5">
        <v>1</v>
      </c>
      <c r="E722" s="5">
        <v>5</v>
      </c>
      <c r="F722" s="5">
        <v>5</v>
      </c>
      <c r="G722" s="5">
        <v>763</v>
      </c>
      <c r="H722" s="5">
        <v>98.4</v>
      </c>
      <c r="I722" s="5">
        <v>0.1</v>
      </c>
      <c r="J722" s="5">
        <v>0.1</v>
      </c>
      <c r="K722" s="5">
        <v>0.7</v>
      </c>
      <c r="L722" s="5">
        <v>0.7</v>
      </c>
      <c r="M722" s="5" t="s">
        <v>13</v>
      </c>
    </row>
    <row r="723" spans="1:13" x14ac:dyDescent="0.2">
      <c r="A723" s="5">
        <v>2838</v>
      </c>
      <c r="B723" s="5">
        <v>753</v>
      </c>
      <c r="C723" s="5">
        <v>1</v>
      </c>
      <c r="D723" s="5">
        <v>2</v>
      </c>
      <c r="E723" s="5">
        <v>2</v>
      </c>
      <c r="F723" s="5">
        <v>5</v>
      </c>
      <c r="G723" s="5">
        <v>763</v>
      </c>
      <c r="H723" s="5">
        <v>98.7</v>
      </c>
      <c r="I723" s="5">
        <v>0.1</v>
      </c>
      <c r="J723" s="5">
        <v>0.3</v>
      </c>
      <c r="K723" s="5">
        <v>0.3</v>
      </c>
      <c r="L723" s="5">
        <v>0.7</v>
      </c>
      <c r="M723" s="5" t="s">
        <v>13</v>
      </c>
    </row>
    <row r="724" spans="1:13" x14ac:dyDescent="0.2">
      <c r="A724" s="5">
        <v>2839</v>
      </c>
      <c r="B724" s="5">
        <v>451</v>
      </c>
      <c r="C724" s="5">
        <v>302</v>
      </c>
      <c r="D724" s="5">
        <v>1</v>
      </c>
      <c r="E724" s="5">
        <v>1</v>
      </c>
      <c r="F724" s="5">
        <v>3</v>
      </c>
      <c r="G724" s="5">
        <v>758</v>
      </c>
      <c r="H724" s="5">
        <v>59.5</v>
      </c>
      <c r="I724" s="5">
        <v>39.799999999999997</v>
      </c>
      <c r="J724" s="5">
        <v>0.1</v>
      </c>
      <c r="K724" s="5">
        <v>0.1</v>
      </c>
      <c r="L724" s="5">
        <v>0.4</v>
      </c>
      <c r="M724" s="5" t="s">
        <v>13</v>
      </c>
    </row>
    <row r="725" spans="1:13" x14ac:dyDescent="0.2">
      <c r="A725" s="5">
        <v>2840</v>
      </c>
      <c r="B725" s="5">
        <v>10</v>
      </c>
      <c r="C725" s="5">
        <v>4</v>
      </c>
      <c r="D725" s="5">
        <v>738</v>
      </c>
      <c r="E725" s="5">
        <v>1</v>
      </c>
      <c r="F725" s="5">
        <v>4</v>
      </c>
      <c r="G725" s="5">
        <v>757</v>
      </c>
      <c r="H725" s="5">
        <v>1.3</v>
      </c>
      <c r="I725" s="5">
        <v>0.5</v>
      </c>
      <c r="J725" s="5">
        <v>97.5</v>
      </c>
      <c r="K725" s="5">
        <v>0.1</v>
      </c>
      <c r="L725" s="5">
        <v>0.5</v>
      </c>
      <c r="M725" s="5" t="s">
        <v>16</v>
      </c>
    </row>
    <row r="726" spans="1:13" x14ac:dyDescent="0.2">
      <c r="A726" s="5">
        <v>2841</v>
      </c>
      <c r="B726" s="5">
        <v>3</v>
      </c>
      <c r="C726" s="5">
        <v>743</v>
      </c>
      <c r="D726" s="5">
        <v>6</v>
      </c>
      <c r="E726" s="5">
        <v>3</v>
      </c>
      <c r="F726" s="5">
        <v>5</v>
      </c>
      <c r="G726" s="5">
        <v>760</v>
      </c>
      <c r="H726" s="5">
        <v>0.4</v>
      </c>
      <c r="I726" s="5">
        <v>97.8</v>
      </c>
      <c r="J726" s="5">
        <v>0.8</v>
      </c>
      <c r="K726" s="5">
        <v>0.4</v>
      </c>
      <c r="L726" s="5">
        <v>0.7</v>
      </c>
      <c r="M726" s="5" t="s">
        <v>14</v>
      </c>
    </row>
    <row r="727" spans="1:13" x14ac:dyDescent="0.2">
      <c r="A727" s="5">
        <v>2842</v>
      </c>
      <c r="B727" s="5">
        <v>2</v>
      </c>
      <c r="C727" s="5">
        <v>3</v>
      </c>
      <c r="D727" s="5">
        <v>749</v>
      </c>
      <c r="E727" s="5">
        <v>2</v>
      </c>
      <c r="F727" s="5">
        <v>5</v>
      </c>
      <c r="G727" s="5">
        <v>761</v>
      </c>
      <c r="H727" s="5">
        <v>0.3</v>
      </c>
      <c r="I727" s="5">
        <v>0.4</v>
      </c>
      <c r="J727" s="5">
        <v>98.4</v>
      </c>
      <c r="K727" s="5">
        <v>0.3</v>
      </c>
      <c r="L727" s="5">
        <v>0.7</v>
      </c>
      <c r="M727" s="5" t="s">
        <v>16</v>
      </c>
    </row>
    <row r="728" spans="1:13" x14ac:dyDescent="0.2">
      <c r="A728" s="5">
        <v>2843</v>
      </c>
      <c r="B728" s="5">
        <v>754</v>
      </c>
      <c r="C728" s="5">
        <v>0</v>
      </c>
      <c r="D728" s="5">
        <v>4</v>
      </c>
      <c r="E728" s="5">
        <v>1</v>
      </c>
      <c r="F728" s="5">
        <v>4</v>
      </c>
      <c r="G728" s="5">
        <v>763</v>
      </c>
      <c r="H728" s="5">
        <v>98.8</v>
      </c>
      <c r="I728" s="5">
        <v>0</v>
      </c>
      <c r="J728" s="5">
        <v>0.5</v>
      </c>
      <c r="K728" s="5">
        <v>0.1</v>
      </c>
      <c r="L728" s="5">
        <v>0.5</v>
      </c>
      <c r="M728" s="5" t="s">
        <v>13</v>
      </c>
    </row>
    <row r="729" spans="1:13" x14ac:dyDescent="0.2">
      <c r="A729" s="5">
        <v>2844</v>
      </c>
      <c r="B729" s="5">
        <v>1</v>
      </c>
      <c r="C729" s="5">
        <v>13</v>
      </c>
      <c r="D729" s="5">
        <v>742</v>
      </c>
      <c r="E729" s="5">
        <v>3</v>
      </c>
      <c r="F729" s="5">
        <v>5</v>
      </c>
      <c r="G729" s="5">
        <v>764</v>
      </c>
      <c r="H729" s="5">
        <v>0.1</v>
      </c>
      <c r="I729" s="5">
        <v>1.7</v>
      </c>
      <c r="J729" s="5">
        <v>97.1</v>
      </c>
      <c r="K729" s="5">
        <v>0.4</v>
      </c>
      <c r="L729" s="5">
        <v>0.7</v>
      </c>
      <c r="M729" s="5" t="s">
        <v>16</v>
      </c>
    </row>
    <row r="730" spans="1:13" x14ac:dyDescent="0.2">
      <c r="A730" s="5">
        <v>2845</v>
      </c>
      <c r="B730" s="5">
        <v>0</v>
      </c>
      <c r="C730" s="5">
        <v>753</v>
      </c>
      <c r="D730" s="5">
        <v>5</v>
      </c>
      <c r="E730" s="5">
        <v>1</v>
      </c>
      <c r="F730" s="5">
        <v>6</v>
      </c>
      <c r="G730" s="5">
        <v>765</v>
      </c>
      <c r="H730" s="5">
        <v>0</v>
      </c>
      <c r="I730" s="5">
        <v>98.4</v>
      </c>
      <c r="J730" s="5">
        <v>0.7</v>
      </c>
      <c r="K730" s="5">
        <v>0.1</v>
      </c>
      <c r="L730" s="5">
        <v>0.8</v>
      </c>
      <c r="M730" s="5" t="s">
        <v>14</v>
      </c>
    </row>
    <row r="731" spans="1:13" x14ac:dyDescent="0.2">
      <c r="A731" s="5">
        <v>2846</v>
      </c>
      <c r="B731" s="5">
        <v>2</v>
      </c>
      <c r="C731" s="5">
        <v>4</v>
      </c>
      <c r="D731" s="5">
        <v>742</v>
      </c>
      <c r="E731" s="5">
        <v>10</v>
      </c>
      <c r="F731" s="5">
        <v>6</v>
      </c>
      <c r="G731" s="5">
        <v>764</v>
      </c>
      <c r="H731" s="5">
        <v>0.3</v>
      </c>
      <c r="I731" s="5">
        <v>0.5</v>
      </c>
      <c r="J731" s="5">
        <v>97.1</v>
      </c>
      <c r="K731" s="5">
        <v>1.3</v>
      </c>
      <c r="L731" s="5">
        <v>0.8</v>
      </c>
      <c r="M731" s="5" t="s">
        <v>16</v>
      </c>
    </row>
    <row r="732" spans="1:13" x14ac:dyDescent="0.2">
      <c r="A732" s="5">
        <v>2847</v>
      </c>
      <c r="B732" s="5">
        <v>751</v>
      </c>
      <c r="C732" s="5">
        <v>1</v>
      </c>
      <c r="D732" s="5">
        <v>1</v>
      </c>
      <c r="E732" s="5">
        <v>3</v>
      </c>
      <c r="F732" s="5">
        <v>6</v>
      </c>
      <c r="G732" s="5">
        <v>762</v>
      </c>
      <c r="H732" s="5">
        <v>98.6</v>
      </c>
      <c r="I732" s="5">
        <v>0.1</v>
      </c>
      <c r="J732" s="5">
        <v>0.1</v>
      </c>
      <c r="K732" s="5">
        <v>0.4</v>
      </c>
      <c r="L732" s="5">
        <v>0.8</v>
      </c>
      <c r="M732" s="5" t="s">
        <v>13</v>
      </c>
    </row>
    <row r="733" spans="1:13" x14ac:dyDescent="0.2">
      <c r="A733" s="5">
        <v>2848</v>
      </c>
      <c r="B733" s="5">
        <v>751</v>
      </c>
      <c r="C733" s="5">
        <v>0</v>
      </c>
      <c r="D733" s="5">
        <v>0</v>
      </c>
      <c r="E733" s="5">
        <v>10</v>
      </c>
      <c r="F733" s="5">
        <v>5</v>
      </c>
      <c r="G733" s="5">
        <v>766</v>
      </c>
      <c r="H733" s="5">
        <v>98</v>
      </c>
      <c r="I733" s="5">
        <v>0</v>
      </c>
      <c r="J733" s="5">
        <v>0</v>
      </c>
      <c r="K733" s="5">
        <v>1.3</v>
      </c>
      <c r="L733" s="5">
        <v>0.7</v>
      </c>
      <c r="M733" s="5" t="s">
        <v>13</v>
      </c>
    </row>
    <row r="734" spans="1:13" x14ac:dyDescent="0.2">
      <c r="A734" s="5">
        <v>2849</v>
      </c>
      <c r="B734" s="5">
        <v>756</v>
      </c>
      <c r="C734" s="5">
        <v>1</v>
      </c>
      <c r="D734" s="5">
        <v>3</v>
      </c>
      <c r="E734" s="5">
        <v>1</v>
      </c>
      <c r="F734" s="5">
        <v>5</v>
      </c>
      <c r="G734" s="5">
        <v>766</v>
      </c>
      <c r="H734" s="5">
        <v>98.7</v>
      </c>
      <c r="I734" s="5">
        <v>0.1</v>
      </c>
      <c r="J734" s="5">
        <v>0.4</v>
      </c>
      <c r="K734" s="5">
        <v>0.1</v>
      </c>
      <c r="L734" s="5">
        <v>0.7</v>
      </c>
      <c r="M734" s="5" t="s">
        <v>13</v>
      </c>
    </row>
    <row r="735" spans="1:13" x14ac:dyDescent="0.2">
      <c r="A735" s="5">
        <v>2850</v>
      </c>
      <c r="B735" s="5">
        <v>744</v>
      </c>
      <c r="C735" s="5">
        <v>2</v>
      </c>
      <c r="D735" s="5">
        <v>1</v>
      </c>
      <c r="E735" s="5">
        <v>14</v>
      </c>
      <c r="F735" s="5">
        <v>5</v>
      </c>
      <c r="G735" s="5">
        <v>766</v>
      </c>
      <c r="H735" s="5">
        <v>97.1</v>
      </c>
      <c r="I735" s="5">
        <v>0.3</v>
      </c>
      <c r="J735" s="5">
        <v>0.1</v>
      </c>
      <c r="K735" s="5">
        <v>1.8</v>
      </c>
      <c r="L735" s="5">
        <v>0.7</v>
      </c>
      <c r="M735" s="5" t="s">
        <v>13</v>
      </c>
    </row>
    <row r="736" spans="1:13" x14ac:dyDescent="0.2">
      <c r="A736" s="5">
        <v>2851</v>
      </c>
      <c r="B736" s="5">
        <v>4</v>
      </c>
      <c r="C736" s="5">
        <v>8</v>
      </c>
      <c r="D736" s="5">
        <v>745</v>
      </c>
      <c r="E736" s="5">
        <v>4</v>
      </c>
      <c r="F736" s="5">
        <v>4</v>
      </c>
      <c r="G736" s="5">
        <v>765</v>
      </c>
      <c r="H736" s="5">
        <v>0.5</v>
      </c>
      <c r="I736" s="5">
        <v>1</v>
      </c>
      <c r="J736" s="5">
        <v>97.4</v>
      </c>
      <c r="K736" s="5">
        <v>0.5</v>
      </c>
      <c r="L736" s="5">
        <v>0.5</v>
      </c>
      <c r="M736" s="5" t="s">
        <v>16</v>
      </c>
    </row>
    <row r="737" spans="1:13" x14ac:dyDescent="0.2">
      <c r="A737" s="5">
        <v>2852</v>
      </c>
      <c r="B737" s="5">
        <v>5</v>
      </c>
      <c r="C737" s="5">
        <v>159</v>
      </c>
      <c r="D737" s="5">
        <v>594</v>
      </c>
      <c r="E737" s="5">
        <v>3</v>
      </c>
      <c r="F737" s="5">
        <v>2</v>
      </c>
      <c r="G737" s="5">
        <v>763</v>
      </c>
      <c r="H737" s="5">
        <v>0.7</v>
      </c>
      <c r="I737" s="5">
        <v>20.8</v>
      </c>
      <c r="J737" s="5">
        <v>77.900000000000006</v>
      </c>
      <c r="K737" s="5">
        <v>0.4</v>
      </c>
      <c r="L737" s="5">
        <v>0.3</v>
      </c>
      <c r="M737" s="5" t="s">
        <v>16</v>
      </c>
    </row>
    <row r="738" spans="1:13" x14ac:dyDescent="0.2">
      <c r="A738" s="5">
        <v>2853</v>
      </c>
      <c r="B738" s="5">
        <v>215</v>
      </c>
      <c r="C738" s="5">
        <v>8</v>
      </c>
      <c r="D738" s="5">
        <v>7</v>
      </c>
      <c r="E738" s="5">
        <v>530</v>
      </c>
      <c r="F738" s="5">
        <v>2</v>
      </c>
      <c r="G738" s="5">
        <v>762</v>
      </c>
      <c r="H738" s="5">
        <v>28.2</v>
      </c>
      <c r="I738" s="5">
        <v>1</v>
      </c>
      <c r="J738" s="5">
        <v>0.9</v>
      </c>
      <c r="K738" s="5">
        <v>69.599999999999994</v>
      </c>
      <c r="L738" s="5">
        <v>0.3</v>
      </c>
      <c r="M738" s="5" t="s">
        <v>15</v>
      </c>
    </row>
    <row r="739" spans="1:13" x14ac:dyDescent="0.2">
      <c r="A739" s="5">
        <v>2854</v>
      </c>
      <c r="B739" s="5">
        <v>2</v>
      </c>
      <c r="C739" s="5">
        <v>12</v>
      </c>
      <c r="D739" s="5">
        <v>741</v>
      </c>
      <c r="E739" s="5">
        <v>5</v>
      </c>
      <c r="F739" s="5">
        <v>2</v>
      </c>
      <c r="G739" s="5">
        <v>762</v>
      </c>
      <c r="H739" s="5">
        <v>0.3</v>
      </c>
      <c r="I739" s="5">
        <v>1.6</v>
      </c>
      <c r="J739" s="5">
        <v>97.2</v>
      </c>
      <c r="K739" s="5">
        <v>0.7</v>
      </c>
      <c r="L739" s="5">
        <v>0.3</v>
      </c>
      <c r="M739" s="5" t="s">
        <v>16</v>
      </c>
    </row>
    <row r="740" spans="1:13" x14ac:dyDescent="0.2">
      <c r="A740" s="5">
        <v>2855</v>
      </c>
      <c r="B740" s="5">
        <v>10</v>
      </c>
      <c r="C740" s="5">
        <v>745</v>
      </c>
      <c r="D740" s="5">
        <v>2</v>
      </c>
      <c r="E740" s="5">
        <v>3</v>
      </c>
      <c r="F740" s="5">
        <v>2</v>
      </c>
      <c r="G740" s="5">
        <v>762</v>
      </c>
      <c r="H740" s="5">
        <v>1.3</v>
      </c>
      <c r="I740" s="5">
        <v>97.8</v>
      </c>
      <c r="J740" s="5">
        <v>0.3</v>
      </c>
      <c r="K740" s="5">
        <v>0.4</v>
      </c>
      <c r="L740" s="5">
        <v>0.3</v>
      </c>
      <c r="M740" s="5" t="s">
        <v>14</v>
      </c>
    </row>
    <row r="741" spans="1:13" x14ac:dyDescent="0.2">
      <c r="A741" s="5">
        <v>2856</v>
      </c>
      <c r="B741" s="5">
        <v>1</v>
      </c>
      <c r="C741" s="5">
        <v>3</v>
      </c>
      <c r="D741" s="5">
        <v>752</v>
      </c>
      <c r="E741" s="5">
        <v>4</v>
      </c>
      <c r="F741" s="5">
        <v>3</v>
      </c>
      <c r="G741" s="5">
        <v>763</v>
      </c>
      <c r="H741" s="5">
        <v>0.1</v>
      </c>
      <c r="I741" s="5">
        <v>0.4</v>
      </c>
      <c r="J741" s="5">
        <v>98.6</v>
      </c>
      <c r="K741" s="5">
        <v>0.5</v>
      </c>
      <c r="L741" s="5">
        <v>0.4</v>
      </c>
      <c r="M741" s="5" t="s">
        <v>16</v>
      </c>
    </row>
    <row r="742" spans="1:13" x14ac:dyDescent="0.2">
      <c r="A742" s="5">
        <v>2857</v>
      </c>
      <c r="B742" s="5">
        <v>755</v>
      </c>
      <c r="C742" s="5">
        <v>0</v>
      </c>
      <c r="D742" s="5">
        <v>3</v>
      </c>
      <c r="E742" s="5">
        <v>1</v>
      </c>
      <c r="F742" s="5">
        <v>3</v>
      </c>
      <c r="G742" s="5">
        <v>762</v>
      </c>
      <c r="H742" s="5">
        <v>99.1</v>
      </c>
      <c r="I742" s="5">
        <v>0</v>
      </c>
      <c r="J742" s="5">
        <v>0.4</v>
      </c>
      <c r="K742" s="5">
        <v>0.1</v>
      </c>
      <c r="L742" s="5">
        <v>0.4</v>
      </c>
      <c r="M742" s="5" t="s">
        <v>13</v>
      </c>
    </row>
    <row r="743" spans="1:13" x14ac:dyDescent="0.2">
      <c r="A743" s="5">
        <v>2858</v>
      </c>
      <c r="B743" s="5">
        <v>745</v>
      </c>
      <c r="C743" s="5">
        <v>2</v>
      </c>
      <c r="D743" s="5">
        <v>0</v>
      </c>
      <c r="E743" s="5">
        <v>12</v>
      </c>
      <c r="F743" s="5">
        <v>3</v>
      </c>
      <c r="G743" s="5">
        <v>762</v>
      </c>
      <c r="H743" s="5">
        <v>97.8</v>
      </c>
      <c r="I743" s="5">
        <v>0.3</v>
      </c>
      <c r="J743" s="5">
        <v>0</v>
      </c>
      <c r="K743" s="5">
        <v>1.6</v>
      </c>
      <c r="L743" s="5">
        <v>0.4</v>
      </c>
      <c r="M743" s="5" t="s">
        <v>13</v>
      </c>
    </row>
    <row r="744" spans="1:13" x14ac:dyDescent="0.2">
      <c r="A744" s="5">
        <v>2859</v>
      </c>
      <c r="B744" s="5">
        <v>6</v>
      </c>
      <c r="C744" s="5">
        <v>13</v>
      </c>
      <c r="D744" s="5">
        <v>733</v>
      </c>
      <c r="E744" s="5">
        <v>6</v>
      </c>
      <c r="F744" s="5">
        <v>3</v>
      </c>
      <c r="G744" s="5">
        <v>761</v>
      </c>
      <c r="H744" s="5">
        <v>0.8</v>
      </c>
      <c r="I744" s="5">
        <v>1.7</v>
      </c>
      <c r="J744" s="5">
        <v>96.3</v>
      </c>
      <c r="K744" s="5">
        <v>0.8</v>
      </c>
      <c r="L744" s="5">
        <v>0.4</v>
      </c>
      <c r="M744" s="5" t="s">
        <v>16</v>
      </c>
    </row>
    <row r="745" spans="1:13" x14ac:dyDescent="0.2">
      <c r="A745" s="5">
        <v>2860</v>
      </c>
      <c r="B745" s="5">
        <v>3</v>
      </c>
      <c r="C745" s="5">
        <v>753</v>
      </c>
      <c r="D745" s="5">
        <v>2</v>
      </c>
      <c r="E745" s="5">
        <v>1</v>
      </c>
      <c r="F745" s="5">
        <v>7</v>
      </c>
      <c r="G745" s="5">
        <v>766</v>
      </c>
      <c r="H745" s="5">
        <v>0.4</v>
      </c>
      <c r="I745" s="5">
        <v>98.3</v>
      </c>
      <c r="J745" s="5">
        <v>0.3</v>
      </c>
      <c r="K745" s="5">
        <v>0.1</v>
      </c>
      <c r="L745" s="5">
        <v>0.9</v>
      </c>
      <c r="M745" s="5" t="s">
        <v>14</v>
      </c>
    </row>
    <row r="746" spans="1:13" x14ac:dyDescent="0.2">
      <c r="A746" s="5">
        <v>2861</v>
      </c>
      <c r="B746" s="5">
        <v>743</v>
      </c>
      <c r="C746" s="5">
        <v>1</v>
      </c>
      <c r="D746" s="5">
        <v>2</v>
      </c>
      <c r="E746" s="5">
        <v>14</v>
      </c>
      <c r="F746" s="5">
        <v>7</v>
      </c>
      <c r="G746" s="5">
        <v>767</v>
      </c>
      <c r="H746" s="5">
        <v>96.9</v>
      </c>
      <c r="I746" s="5">
        <v>0.1</v>
      </c>
      <c r="J746" s="5">
        <v>0.3</v>
      </c>
      <c r="K746" s="5">
        <v>1.8</v>
      </c>
      <c r="L746" s="5">
        <v>0.9</v>
      </c>
      <c r="M746" s="5" t="s">
        <v>13</v>
      </c>
    </row>
    <row r="747" spans="1:13" x14ac:dyDescent="0.2">
      <c r="A747" s="5">
        <v>2862</v>
      </c>
      <c r="B747" s="5">
        <v>6</v>
      </c>
      <c r="C747" s="5">
        <v>19</v>
      </c>
      <c r="D747" s="5">
        <v>735</v>
      </c>
      <c r="E747" s="5">
        <v>0</v>
      </c>
      <c r="F747" s="5">
        <v>7</v>
      </c>
      <c r="G747" s="5">
        <v>767</v>
      </c>
      <c r="H747" s="5">
        <v>0.8</v>
      </c>
      <c r="I747" s="5">
        <v>2.5</v>
      </c>
      <c r="J747" s="5">
        <v>95.8</v>
      </c>
      <c r="K747" s="5">
        <v>0</v>
      </c>
      <c r="L747" s="5">
        <v>0.9</v>
      </c>
      <c r="M747" s="5" t="s">
        <v>16</v>
      </c>
    </row>
    <row r="748" spans="1:13" x14ac:dyDescent="0.2">
      <c r="A748" s="5">
        <v>2863</v>
      </c>
      <c r="B748" s="5">
        <v>739</v>
      </c>
      <c r="C748" s="5">
        <v>0</v>
      </c>
      <c r="D748" s="5">
        <v>0</v>
      </c>
      <c r="E748" s="5">
        <v>22</v>
      </c>
      <c r="F748" s="5">
        <v>9</v>
      </c>
      <c r="G748" s="5">
        <v>770</v>
      </c>
      <c r="H748" s="5">
        <v>96</v>
      </c>
      <c r="I748" s="5">
        <v>0</v>
      </c>
      <c r="J748" s="5">
        <v>0</v>
      </c>
      <c r="K748" s="5">
        <v>2.9</v>
      </c>
      <c r="L748" s="5">
        <v>1.2</v>
      </c>
      <c r="M748" s="5" t="s">
        <v>13</v>
      </c>
    </row>
    <row r="749" spans="1:13" x14ac:dyDescent="0.2">
      <c r="A749" s="5">
        <v>2864</v>
      </c>
      <c r="B749" s="5">
        <v>2</v>
      </c>
      <c r="C749" s="5">
        <v>750</v>
      </c>
      <c r="D749" s="5">
        <v>7</v>
      </c>
      <c r="E749" s="5">
        <v>2</v>
      </c>
      <c r="F749" s="5">
        <v>9</v>
      </c>
      <c r="G749" s="5">
        <v>770</v>
      </c>
      <c r="H749" s="5">
        <v>0.3</v>
      </c>
      <c r="I749" s="5">
        <v>97.4</v>
      </c>
      <c r="J749" s="5">
        <v>0.9</v>
      </c>
      <c r="K749" s="5">
        <v>0.3</v>
      </c>
      <c r="L749" s="5">
        <v>1.2</v>
      </c>
      <c r="M749" s="5" t="s">
        <v>14</v>
      </c>
    </row>
    <row r="750" spans="1:13" x14ac:dyDescent="0.2">
      <c r="A750" s="5">
        <v>2865</v>
      </c>
      <c r="B750" s="5">
        <v>5</v>
      </c>
      <c r="C750" s="5">
        <v>0</v>
      </c>
      <c r="D750" s="5">
        <v>1</v>
      </c>
      <c r="E750" s="5">
        <v>755</v>
      </c>
      <c r="F750" s="5">
        <v>9</v>
      </c>
      <c r="G750" s="5">
        <v>770</v>
      </c>
      <c r="H750" s="5">
        <v>0.6</v>
      </c>
      <c r="I750" s="5">
        <v>0</v>
      </c>
      <c r="J750" s="5">
        <v>0.1</v>
      </c>
      <c r="K750" s="5">
        <v>98.1</v>
      </c>
      <c r="L750" s="5">
        <v>1.2</v>
      </c>
      <c r="M750" s="5" t="s">
        <v>15</v>
      </c>
    </row>
    <row r="751" spans="1:13" x14ac:dyDescent="0.2">
      <c r="A751" s="5">
        <v>2866</v>
      </c>
      <c r="B751" s="5">
        <v>6</v>
      </c>
      <c r="C751" s="5">
        <v>1</v>
      </c>
      <c r="D751" s="5">
        <v>2</v>
      </c>
      <c r="E751" s="5">
        <v>752</v>
      </c>
      <c r="F751" s="5">
        <v>9</v>
      </c>
      <c r="G751" s="5">
        <v>770</v>
      </c>
      <c r="H751" s="5">
        <v>0.8</v>
      </c>
      <c r="I751" s="5">
        <v>0.1</v>
      </c>
      <c r="J751" s="5">
        <v>0.3</v>
      </c>
      <c r="K751" s="5">
        <v>97.7</v>
      </c>
      <c r="L751" s="5">
        <v>1.2</v>
      </c>
      <c r="M751" s="5" t="s">
        <v>15</v>
      </c>
    </row>
    <row r="752" spans="1:13" x14ac:dyDescent="0.2">
      <c r="A752" s="5">
        <v>2867</v>
      </c>
      <c r="B752" s="5">
        <v>754</v>
      </c>
      <c r="C752" s="5">
        <v>2</v>
      </c>
      <c r="D752" s="5">
        <v>2</v>
      </c>
      <c r="E752" s="5">
        <v>4</v>
      </c>
      <c r="F752" s="5">
        <v>10</v>
      </c>
      <c r="G752" s="5">
        <v>772</v>
      </c>
      <c r="H752" s="5">
        <v>97.7</v>
      </c>
      <c r="I752" s="5">
        <v>0.3</v>
      </c>
      <c r="J752" s="5">
        <v>0.3</v>
      </c>
      <c r="K752" s="5">
        <v>0.5</v>
      </c>
      <c r="L752" s="5">
        <v>1.3</v>
      </c>
      <c r="M752" s="5" t="s">
        <v>13</v>
      </c>
    </row>
    <row r="753" spans="1:13" x14ac:dyDescent="0.2">
      <c r="A753" s="5">
        <v>2868</v>
      </c>
      <c r="B753" s="5">
        <v>759</v>
      </c>
      <c r="C753" s="5">
        <v>0</v>
      </c>
      <c r="D753" s="5">
        <v>1</v>
      </c>
      <c r="E753" s="5">
        <v>3</v>
      </c>
      <c r="F753" s="5">
        <v>10</v>
      </c>
      <c r="G753" s="5">
        <v>773</v>
      </c>
      <c r="H753" s="5">
        <v>98.2</v>
      </c>
      <c r="I753" s="5">
        <v>0</v>
      </c>
      <c r="J753" s="5">
        <v>0.1</v>
      </c>
      <c r="K753" s="5">
        <v>0.4</v>
      </c>
      <c r="L753" s="5">
        <v>1.3</v>
      </c>
      <c r="M753" s="5" t="s">
        <v>13</v>
      </c>
    </row>
    <row r="754" spans="1:13" x14ac:dyDescent="0.2">
      <c r="A754" s="5">
        <v>2869</v>
      </c>
      <c r="B754" s="5">
        <v>758</v>
      </c>
      <c r="C754" s="5">
        <v>0</v>
      </c>
      <c r="D754" s="5">
        <v>2</v>
      </c>
      <c r="E754" s="5">
        <v>3</v>
      </c>
      <c r="F754" s="5">
        <v>10</v>
      </c>
      <c r="G754" s="5">
        <v>773</v>
      </c>
      <c r="H754" s="5">
        <v>98.1</v>
      </c>
      <c r="I754" s="5">
        <v>0</v>
      </c>
      <c r="J754" s="5">
        <v>0.3</v>
      </c>
      <c r="K754" s="5">
        <v>0.4</v>
      </c>
      <c r="L754" s="5">
        <v>1.3</v>
      </c>
      <c r="M754" s="5" t="s">
        <v>13</v>
      </c>
    </row>
    <row r="755" spans="1:13" x14ac:dyDescent="0.2">
      <c r="A755" s="5">
        <v>2870</v>
      </c>
      <c r="B755" s="5">
        <v>7</v>
      </c>
      <c r="C755" s="5">
        <v>7</v>
      </c>
      <c r="D755" s="5">
        <v>748</v>
      </c>
      <c r="E755" s="5">
        <v>1</v>
      </c>
      <c r="F755" s="5">
        <v>9</v>
      </c>
      <c r="G755" s="5">
        <v>772</v>
      </c>
      <c r="H755" s="5">
        <v>0.9</v>
      </c>
      <c r="I755" s="5">
        <v>0.9</v>
      </c>
      <c r="J755" s="5">
        <v>96.9</v>
      </c>
      <c r="K755" s="5">
        <v>0.1</v>
      </c>
      <c r="L755" s="5">
        <v>1.2</v>
      </c>
      <c r="M755" s="5" t="s">
        <v>16</v>
      </c>
    </row>
    <row r="756" spans="1:13" x14ac:dyDescent="0.2">
      <c r="A756" s="5">
        <v>2871</v>
      </c>
      <c r="B756" s="5">
        <v>1</v>
      </c>
      <c r="C756" s="5">
        <v>748</v>
      </c>
      <c r="D756" s="5">
        <v>8</v>
      </c>
      <c r="E756" s="5">
        <v>7</v>
      </c>
      <c r="F756" s="5">
        <v>8</v>
      </c>
      <c r="G756" s="5">
        <v>772</v>
      </c>
      <c r="H756" s="5">
        <v>0.1</v>
      </c>
      <c r="I756" s="5">
        <v>96.9</v>
      </c>
      <c r="J756" s="5">
        <v>1</v>
      </c>
      <c r="K756" s="5">
        <v>0.9</v>
      </c>
      <c r="L756" s="5">
        <v>1</v>
      </c>
      <c r="M756" s="5" t="s">
        <v>14</v>
      </c>
    </row>
    <row r="757" spans="1:13" x14ac:dyDescent="0.2">
      <c r="A757" s="5">
        <v>2872</v>
      </c>
      <c r="B757" s="5">
        <v>9</v>
      </c>
      <c r="C757" s="5">
        <v>1</v>
      </c>
      <c r="D757" s="5">
        <v>1</v>
      </c>
      <c r="E757" s="5">
        <v>754</v>
      </c>
      <c r="F757" s="5">
        <v>7</v>
      </c>
      <c r="G757" s="5">
        <v>772</v>
      </c>
      <c r="H757" s="5">
        <v>1.2</v>
      </c>
      <c r="I757" s="5">
        <v>0.1</v>
      </c>
      <c r="J757" s="5">
        <v>0.1</v>
      </c>
      <c r="K757" s="5">
        <v>97.7</v>
      </c>
      <c r="L757" s="5">
        <v>0.9</v>
      </c>
      <c r="M757" s="5" t="s">
        <v>15</v>
      </c>
    </row>
    <row r="758" spans="1:13" x14ac:dyDescent="0.2">
      <c r="A758" s="5">
        <v>2873</v>
      </c>
      <c r="B758" s="5">
        <v>757</v>
      </c>
      <c r="C758" s="5">
        <v>4</v>
      </c>
      <c r="D758" s="5">
        <v>1</v>
      </c>
      <c r="E758" s="5">
        <v>1</v>
      </c>
      <c r="F758" s="5">
        <v>7</v>
      </c>
      <c r="G758" s="5">
        <v>770</v>
      </c>
      <c r="H758" s="5">
        <v>98.3</v>
      </c>
      <c r="I758" s="5">
        <v>0.5</v>
      </c>
      <c r="J758" s="5">
        <v>0.1</v>
      </c>
      <c r="K758" s="5">
        <v>0.1</v>
      </c>
      <c r="L758" s="5">
        <v>0.9</v>
      </c>
      <c r="M758" s="5" t="s">
        <v>13</v>
      </c>
    </row>
    <row r="759" spans="1:13" x14ac:dyDescent="0.2">
      <c r="A759" s="5">
        <v>2874</v>
      </c>
      <c r="B759" s="5">
        <v>749</v>
      </c>
      <c r="C759" s="5">
        <v>5</v>
      </c>
      <c r="D759" s="5">
        <v>2</v>
      </c>
      <c r="E759" s="5">
        <v>8</v>
      </c>
      <c r="F759" s="5">
        <v>6</v>
      </c>
      <c r="G759" s="5">
        <v>770</v>
      </c>
      <c r="H759" s="5">
        <v>97.3</v>
      </c>
      <c r="I759" s="5">
        <v>0.6</v>
      </c>
      <c r="J759" s="5">
        <v>0.3</v>
      </c>
      <c r="K759" s="5">
        <v>1</v>
      </c>
      <c r="L759" s="5">
        <v>0.8</v>
      </c>
      <c r="M759" s="5" t="s">
        <v>13</v>
      </c>
    </row>
    <row r="760" spans="1:13" x14ac:dyDescent="0.2">
      <c r="A760" s="5">
        <v>2875</v>
      </c>
      <c r="B760" s="5">
        <v>4</v>
      </c>
      <c r="C760" s="5">
        <v>11</v>
      </c>
      <c r="D760" s="5">
        <v>745</v>
      </c>
      <c r="E760" s="5">
        <v>4</v>
      </c>
      <c r="F760" s="5">
        <v>6</v>
      </c>
      <c r="G760" s="5">
        <v>770</v>
      </c>
      <c r="H760" s="5">
        <v>0.5</v>
      </c>
      <c r="I760" s="5">
        <v>1.4</v>
      </c>
      <c r="J760" s="5">
        <v>96.8</v>
      </c>
      <c r="K760" s="5">
        <v>0.5</v>
      </c>
      <c r="L760" s="5">
        <v>0.8</v>
      </c>
      <c r="M760" s="5" t="s">
        <v>16</v>
      </c>
    </row>
    <row r="761" spans="1:13" x14ac:dyDescent="0.2">
      <c r="A761" s="5">
        <v>2876</v>
      </c>
      <c r="B761" s="5">
        <v>760</v>
      </c>
      <c r="C761" s="5">
        <v>0</v>
      </c>
      <c r="D761" s="5">
        <v>2</v>
      </c>
      <c r="E761" s="5">
        <v>2</v>
      </c>
      <c r="F761" s="5">
        <v>6</v>
      </c>
      <c r="G761" s="5">
        <v>770</v>
      </c>
      <c r="H761" s="5">
        <v>98.7</v>
      </c>
      <c r="I761" s="5">
        <v>0</v>
      </c>
      <c r="J761" s="5">
        <v>0.3</v>
      </c>
      <c r="K761" s="5">
        <v>0.3</v>
      </c>
      <c r="L761" s="5">
        <v>0.8</v>
      </c>
      <c r="M761" s="5" t="s">
        <v>13</v>
      </c>
    </row>
    <row r="762" spans="1:13" x14ac:dyDescent="0.2">
      <c r="A762" s="5">
        <v>2877</v>
      </c>
      <c r="B762" s="5">
        <v>753</v>
      </c>
      <c r="C762" s="5">
        <v>2</v>
      </c>
      <c r="D762" s="5">
        <v>4</v>
      </c>
      <c r="E762" s="5">
        <v>6</v>
      </c>
      <c r="F762" s="5">
        <v>6</v>
      </c>
      <c r="G762" s="5">
        <v>771</v>
      </c>
      <c r="H762" s="5">
        <v>97.7</v>
      </c>
      <c r="I762" s="5">
        <v>0.3</v>
      </c>
      <c r="J762" s="5">
        <v>0.5</v>
      </c>
      <c r="K762" s="5">
        <v>0.8</v>
      </c>
      <c r="L762" s="5">
        <v>0.8</v>
      </c>
      <c r="M762" s="5" t="s">
        <v>13</v>
      </c>
    </row>
    <row r="763" spans="1:13" x14ac:dyDescent="0.2">
      <c r="A763" s="5">
        <v>2878</v>
      </c>
      <c r="B763" s="5">
        <v>7</v>
      </c>
      <c r="C763" s="5">
        <v>17</v>
      </c>
      <c r="D763" s="5">
        <v>734</v>
      </c>
      <c r="E763" s="5">
        <v>4</v>
      </c>
      <c r="F763" s="5">
        <v>5</v>
      </c>
      <c r="G763" s="5">
        <v>767</v>
      </c>
      <c r="H763" s="5">
        <v>0.9</v>
      </c>
      <c r="I763" s="5">
        <v>2.2000000000000002</v>
      </c>
      <c r="J763" s="5">
        <v>95.7</v>
      </c>
      <c r="K763" s="5">
        <v>0.5</v>
      </c>
      <c r="L763" s="5">
        <v>0.7</v>
      </c>
      <c r="M763" s="5" t="s">
        <v>16</v>
      </c>
    </row>
    <row r="764" spans="1:13" x14ac:dyDescent="0.2">
      <c r="A764" s="5">
        <v>2879</v>
      </c>
      <c r="B764" s="5">
        <v>3</v>
      </c>
      <c r="C764" s="5">
        <v>11</v>
      </c>
      <c r="D764" s="5">
        <v>745</v>
      </c>
      <c r="E764" s="5">
        <v>5</v>
      </c>
      <c r="F764" s="5">
        <v>5</v>
      </c>
      <c r="G764" s="5">
        <v>769</v>
      </c>
      <c r="H764" s="5">
        <v>0.4</v>
      </c>
      <c r="I764" s="5">
        <v>1.4</v>
      </c>
      <c r="J764" s="5">
        <v>96.9</v>
      </c>
      <c r="K764" s="5">
        <v>0.7</v>
      </c>
      <c r="L764" s="5">
        <v>0.7</v>
      </c>
      <c r="M764" s="5" t="s">
        <v>16</v>
      </c>
    </row>
    <row r="765" spans="1:13" x14ac:dyDescent="0.2">
      <c r="A765" s="5">
        <v>2880</v>
      </c>
      <c r="B765" s="5">
        <v>3</v>
      </c>
      <c r="C765" s="5">
        <v>758</v>
      </c>
      <c r="D765" s="5">
        <v>3</v>
      </c>
      <c r="E765" s="5">
        <v>0</v>
      </c>
      <c r="F765" s="5">
        <v>6</v>
      </c>
      <c r="G765" s="5">
        <v>770</v>
      </c>
      <c r="H765" s="5">
        <v>0.4</v>
      </c>
      <c r="I765" s="5">
        <v>98.4</v>
      </c>
      <c r="J765" s="5">
        <v>0.4</v>
      </c>
      <c r="K765" s="5">
        <v>0</v>
      </c>
      <c r="L765" s="5">
        <v>0.8</v>
      </c>
      <c r="M765" s="5" t="s">
        <v>14</v>
      </c>
    </row>
    <row r="766" spans="1:13" x14ac:dyDescent="0.2">
      <c r="A766" s="5">
        <v>2881</v>
      </c>
      <c r="B766" s="5">
        <v>6</v>
      </c>
      <c r="C766" s="5">
        <v>2</v>
      </c>
      <c r="D766" s="5">
        <v>7</v>
      </c>
      <c r="E766" s="5">
        <v>750</v>
      </c>
      <c r="F766" s="5">
        <v>6</v>
      </c>
      <c r="G766" s="5">
        <v>771</v>
      </c>
      <c r="H766" s="5">
        <v>0.8</v>
      </c>
      <c r="I766" s="5">
        <v>0.3</v>
      </c>
      <c r="J766" s="5">
        <v>0.9</v>
      </c>
      <c r="K766" s="5">
        <v>97.3</v>
      </c>
      <c r="L766" s="5">
        <v>0.8</v>
      </c>
      <c r="M766" s="5" t="s">
        <v>15</v>
      </c>
    </row>
    <row r="767" spans="1:13" x14ac:dyDescent="0.2">
      <c r="A767" s="5">
        <v>2882</v>
      </c>
      <c r="B767" s="5">
        <v>4</v>
      </c>
      <c r="C767" s="5">
        <v>5</v>
      </c>
      <c r="D767" s="5">
        <v>755</v>
      </c>
      <c r="E767" s="5">
        <v>1</v>
      </c>
      <c r="F767" s="5">
        <v>6</v>
      </c>
      <c r="G767" s="5">
        <v>771</v>
      </c>
      <c r="H767" s="5">
        <v>0.5</v>
      </c>
      <c r="I767" s="5">
        <v>0.6</v>
      </c>
      <c r="J767" s="5">
        <v>97.9</v>
      </c>
      <c r="K767" s="5">
        <v>0.1</v>
      </c>
      <c r="L767" s="5">
        <v>0.8</v>
      </c>
      <c r="M767" s="5" t="s">
        <v>16</v>
      </c>
    </row>
    <row r="768" spans="1:13" x14ac:dyDescent="0.2">
      <c r="A768" s="5">
        <v>2883</v>
      </c>
      <c r="B768" s="5">
        <v>0</v>
      </c>
      <c r="C768" s="5">
        <v>757</v>
      </c>
      <c r="D768" s="5">
        <v>6</v>
      </c>
      <c r="E768" s="5">
        <v>1</v>
      </c>
      <c r="F768" s="5">
        <v>6</v>
      </c>
      <c r="G768" s="5">
        <v>770</v>
      </c>
      <c r="H768" s="5">
        <v>0</v>
      </c>
      <c r="I768" s="5">
        <v>98.3</v>
      </c>
      <c r="J768" s="5">
        <v>0.8</v>
      </c>
      <c r="K768" s="5">
        <v>0.1</v>
      </c>
      <c r="L768" s="5">
        <v>0.8</v>
      </c>
      <c r="M768" s="5" t="s">
        <v>14</v>
      </c>
    </row>
    <row r="769" spans="1:13" x14ac:dyDescent="0.2">
      <c r="A769" s="5">
        <v>2884</v>
      </c>
      <c r="B769" s="5">
        <v>1</v>
      </c>
      <c r="C769" s="5">
        <v>12</v>
      </c>
      <c r="D769" s="5">
        <v>748</v>
      </c>
      <c r="E769" s="5">
        <v>3</v>
      </c>
      <c r="F769" s="5">
        <v>6</v>
      </c>
      <c r="G769" s="5">
        <v>770</v>
      </c>
      <c r="H769" s="5">
        <v>0.1</v>
      </c>
      <c r="I769" s="5">
        <v>1.6</v>
      </c>
      <c r="J769" s="5">
        <v>97.1</v>
      </c>
      <c r="K769" s="5">
        <v>0.4</v>
      </c>
      <c r="L769" s="5">
        <v>0.8</v>
      </c>
      <c r="M769" s="5" t="s">
        <v>16</v>
      </c>
    </row>
    <row r="770" spans="1:13" x14ac:dyDescent="0.2">
      <c r="A770" s="5">
        <v>2885</v>
      </c>
      <c r="B770" s="5">
        <v>2</v>
      </c>
      <c r="C770" s="5">
        <v>4</v>
      </c>
      <c r="D770" s="5">
        <v>758</v>
      </c>
      <c r="E770" s="5">
        <v>0</v>
      </c>
      <c r="F770" s="5">
        <v>7</v>
      </c>
      <c r="G770" s="5">
        <v>771</v>
      </c>
      <c r="H770" s="5">
        <v>0.3</v>
      </c>
      <c r="I770" s="5">
        <v>0.5</v>
      </c>
      <c r="J770" s="5">
        <v>98.3</v>
      </c>
      <c r="K770" s="5">
        <v>0</v>
      </c>
      <c r="L770" s="5">
        <v>0.9</v>
      </c>
      <c r="M770" s="5" t="s">
        <v>16</v>
      </c>
    </row>
    <row r="771" spans="1:13" x14ac:dyDescent="0.2">
      <c r="A771" s="5">
        <v>2886</v>
      </c>
      <c r="B771" s="5">
        <v>2</v>
      </c>
      <c r="C771" s="5">
        <v>755</v>
      </c>
      <c r="D771" s="5">
        <v>3</v>
      </c>
      <c r="E771" s="5">
        <v>5</v>
      </c>
      <c r="F771" s="5">
        <v>5</v>
      </c>
      <c r="G771" s="5">
        <v>770</v>
      </c>
      <c r="H771" s="5">
        <v>0.3</v>
      </c>
      <c r="I771" s="5">
        <v>98.1</v>
      </c>
      <c r="J771" s="5">
        <v>0.4</v>
      </c>
      <c r="K771" s="5">
        <v>0.6</v>
      </c>
      <c r="L771" s="5">
        <v>0.6</v>
      </c>
      <c r="M771" s="5" t="s">
        <v>14</v>
      </c>
    </row>
    <row r="772" spans="1:13" x14ac:dyDescent="0.2">
      <c r="A772" s="5">
        <v>2887</v>
      </c>
      <c r="B772" s="5">
        <v>7</v>
      </c>
      <c r="C772" s="5">
        <v>1</v>
      </c>
      <c r="D772" s="5">
        <v>2</v>
      </c>
      <c r="E772" s="5">
        <v>755</v>
      </c>
      <c r="F772" s="5">
        <v>5</v>
      </c>
      <c r="G772" s="5">
        <v>770</v>
      </c>
      <c r="H772" s="5">
        <v>0.9</v>
      </c>
      <c r="I772" s="5">
        <v>0.1</v>
      </c>
      <c r="J772" s="5">
        <v>0.3</v>
      </c>
      <c r="K772" s="5">
        <v>98.1</v>
      </c>
      <c r="L772" s="5">
        <v>0.6</v>
      </c>
      <c r="M772" s="5" t="s">
        <v>15</v>
      </c>
    </row>
    <row r="773" spans="1:13" x14ac:dyDescent="0.2">
      <c r="A773" s="5">
        <v>2888</v>
      </c>
      <c r="B773" s="5">
        <v>762</v>
      </c>
      <c r="C773" s="5">
        <v>1</v>
      </c>
      <c r="D773" s="5">
        <v>1</v>
      </c>
      <c r="E773" s="5">
        <v>1</v>
      </c>
      <c r="F773" s="5">
        <v>5</v>
      </c>
      <c r="G773" s="5">
        <v>770</v>
      </c>
      <c r="H773" s="5">
        <v>99</v>
      </c>
      <c r="I773" s="5">
        <v>0.1</v>
      </c>
      <c r="J773" s="5">
        <v>0.1</v>
      </c>
      <c r="K773" s="5">
        <v>0.1</v>
      </c>
      <c r="L773" s="5">
        <v>0.6</v>
      </c>
      <c r="M773" s="5" t="s">
        <v>13</v>
      </c>
    </row>
    <row r="774" spans="1:13" x14ac:dyDescent="0.2">
      <c r="A774" s="5">
        <v>2889</v>
      </c>
      <c r="B774" s="5">
        <v>750</v>
      </c>
      <c r="C774" s="5">
        <v>1</v>
      </c>
      <c r="D774" s="5">
        <v>0</v>
      </c>
      <c r="E774" s="5">
        <v>14</v>
      </c>
      <c r="F774" s="5">
        <v>4</v>
      </c>
      <c r="G774" s="5">
        <v>769</v>
      </c>
      <c r="H774" s="5">
        <v>97.5</v>
      </c>
      <c r="I774" s="5">
        <v>0.1</v>
      </c>
      <c r="J774" s="5">
        <v>0</v>
      </c>
      <c r="K774" s="5">
        <v>1.8</v>
      </c>
      <c r="L774" s="5">
        <v>0.5</v>
      </c>
      <c r="M774" s="5" t="s">
        <v>13</v>
      </c>
    </row>
    <row r="775" spans="1:13" x14ac:dyDescent="0.2">
      <c r="A775" s="5">
        <v>2890</v>
      </c>
      <c r="B775" s="5">
        <v>2</v>
      </c>
      <c r="C775" s="5">
        <v>751</v>
      </c>
      <c r="D775" s="5">
        <v>9</v>
      </c>
      <c r="E775" s="5">
        <v>2</v>
      </c>
      <c r="F775" s="5">
        <v>4</v>
      </c>
      <c r="G775" s="5">
        <v>768</v>
      </c>
      <c r="H775" s="5">
        <v>0.3</v>
      </c>
      <c r="I775" s="5">
        <v>97.8</v>
      </c>
      <c r="J775" s="5">
        <v>1.2</v>
      </c>
      <c r="K775" s="5">
        <v>0.3</v>
      </c>
      <c r="L775" s="5">
        <v>0.5</v>
      </c>
      <c r="M775" s="5" t="s">
        <v>14</v>
      </c>
    </row>
    <row r="776" spans="1:13" x14ac:dyDescent="0.2">
      <c r="A776" s="5">
        <v>2891</v>
      </c>
      <c r="B776" s="5">
        <v>7</v>
      </c>
      <c r="C776" s="5">
        <v>2</v>
      </c>
      <c r="D776" s="5">
        <v>1</v>
      </c>
      <c r="E776" s="5">
        <v>754</v>
      </c>
      <c r="F776" s="5">
        <v>4</v>
      </c>
      <c r="G776" s="5">
        <v>768</v>
      </c>
      <c r="H776" s="5">
        <v>0.9</v>
      </c>
      <c r="I776" s="5">
        <v>0.3</v>
      </c>
      <c r="J776" s="5">
        <v>0.1</v>
      </c>
      <c r="K776" s="5">
        <v>98.2</v>
      </c>
      <c r="L776" s="5">
        <v>0.5</v>
      </c>
      <c r="M776" s="5" t="s">
        <v>15</v>
      </c>
    </row>
    <row r="777" spans="1:13" x14ac:dyDescent="0.2">
      <c r="A777" s="5">
        <v>2892</v>
      </c>
      <c r="B777" s="5">
        <v>760</v>
      </c>
      <c r="C777" s="5">
        <v>1</v>
      </c>
      <c r="D777" s="5">
        <v>1</v>
      </c>
      <c r="E777" s="5">
        <v>2</v>
      </c>
      <c r="F777" s="5">
        <v>3</v>
      </c>
      <c r="G777" s="5">
        <v>767</v>
      </c>
      <c r="H777" s="5">
        <v>99.1</v>
      </c>
      <c r="I777" s="5">
        <v>0.1</v>
      </c>
      <c r="J777" s="5">
        <v>0.1</v>
      </c>
      <c r="K777" s="5">
        <v>0.3</v>
      </c>
      <c r="L777" s="5">
        <v>0.4</v>
      </c>
      <c r="M777" s="5" t="s">
        <v>13</v>
      </c>
    </row>
    <row r="778" spans="1:13" x14ac:dyDescent="0.2">
      <c r="A778" s="5">
        <v>2893</v>
      </c>
      <c r="B778" s="5">
        <v>9</v>
      </c>
      <c r="C778" s="5">
        <v>7</v>
      </c>
      <c r="D778" s="5">
        <v>747</v>
      </c>
      <c r="E778" s="5">
        <v>2</v>
      </c>
      <c r="F778" s="5">
        <v>3</v>
      </c>
      <c r="G778" s="5">
        <v>768</v>
      </c>
      <c r="H778" s="5">
        <v>1.2</v>
      </c>
      <c r="I778" s="5">
        <v>0.9</v>
      </c>
      <c r="J778" s="5">
        <v>97.3</v>
      </c>
      <c r="K778" s="5">
        <v>0.3</v>
      </c>
      <c r="L778" s="5">
        <v>0.4</v>
      </c>
      <c r="M778" s="5" t="s">
        <v>16</v>
      </c>
    </row>
    <row r="779" spans="1:13" x14ac:dyDescent="0.2">
      <c r="A779" s="5">
        <v>2894</v>
      </c>
      <c r="B779" s="5">
        <v>3</v>
      </c>
      <c r="C779" s="5">
        <v>755</v>
      </c>
      <c r="D779" s="5">
        <v>4</v>
      </c>
      <c r="E779" s="5">
        <v>3</v>
      </c>
      <c r="F779" s="5">
        <v>3</v>
      </c>
      <c r="G779" s="5">
        <v>768</v>
      </c>
      <c r="H779" s="5">
        <v>0.4</v>
      </c>
      <c r="I779" s="5">
        <v>98.3</v>
      </c>
      <c r="J779" s="5">
        <v>0.5</v>
      </c>
      <c r="K779" s="5">
        <v>0.4</v>
      </c>
      <c r="L779" s="5">
        <v>0.4</v>
      </c>
      <c r="M779" s="5" t="s">
        <v>14</v>
      </c>
    </row>
    <row r="780" spans="1:13" x14ac:dyDescent="0.2">
      <c r="A780" s="5">
        <v>2895</v>
      </c>
      <c r="B780" s="5">
        <v>759</v>
      </c>
      <c r="C780" s="5">
        <v>1</v>
      </c>
      <c r="D780" s="5">
        <v>1</v>
      </c>
      <c r="E780" s="5">
        <v>5</v>
      </c>
      <c r="F780" s="5">
        <v>4</v>
      </c>
      <c r="G780" s="5">
        <v>770</v>
      </c>
      <c r="H780" s="5">
        <v>98.6</v>
      </c>
      <c r="I780" s="5">
        <v>0.1</v>
      </c>
      <c r="J780" s="5">
        <v>0.1</v>
      </c>
      <c r="K780" s="5">
        <v>0.6</v>
      </c>
      <c r="L780" s="5">
        <v>0.5</v>
      </c>
      <c r="M780" s="5" t="s">
        <v>13</v>
      </c>
    </row>
    <row r="781" spans="1:13" x14ac:dyDescent="0.2">
      <c r="A781" s="5">
        <v>2896</v>
      </c>
      <c r="B781" s="5">
        <v>1</v>
      </c>
      <c r="C781" s="5">
        <v>10</v>
      </c>
      <c r="D781" s="5">
        <v>750</v>
      </c>
      <c r="E781" s="5">
        <v>5</v>
      </c>
      <c r="F781" s="5">
        <v>4</v>
      </c>
      <c r="G781" s="5">
        <v>770</v>
      </c>
      <c r="H781" s="5">
        <v>0.1</v>
      </c>
      <c r="I781" s="5">
        <v>1.3</v>
      </c>
      <c r="J781" s="5">
        <v>97.4</v>
      </c>
      <c r="K781" s="5">
        <v>0.6</v>
      </c>
      <c r="L781" s="5">
        <v>0.5</v>
      </c>
      <c r="M781" s="5" t="s">
        <v>16</v>
      </c>
    </row>
    <row r="782" spans="1:13" x14ac:dyDescent="0.2">
      <c r="A782" s="5">
        <v>2897</v>
      </c>
      <c r="B782" s="5">
        <v>3</v>
      </c>
      <c r="C782" s="5">
        <v>750</v>
      </c>
      <c r="D782" s="5">
        <v>5</v>
      </c>
      <c r="E782" s="5">
        <v>7</v>
      </c>
      <c r="F782" s="5">
        <v>7</v>
      </c>
      <c r="G782" s="5">
        <v>772</v>
      </c>
      <c r="H782" s="5">
        <v>0.4</v>
      </c>
      <c r="I782" s="5">
        <v>97.2</v>
      </c>
      <c r="J782" s="5">
        <v>0.6</v>
      </c>
      <c r="K782" s="5">
        <v>0.9</v>
      </c>
      <c r="L782" s="5">
        <v>0.9</v>
      </c>
      <c r="M782" s="5" t="s">
        <v>14</v>
      </c>
    </row>
    <row r="783" spans="1:13" x14ac:dyDescent="0.2">
      <c r="A783" s="5">
        <v>2898</v>
      </c>
      <c r="B783" s="5">
        <v>10</v>
      </c>
      <c r="C783" s="5">
        <v>1</v>
      </c>
      <c r="D783" s="5">
        <v>4</v>
      </c>
      <c r="E783" s="5">
        <v>749</v>
      </c>
      <c r="F783" s="5">
        <v>7</v>
      </c>
      <c r="G783" s="5">
        <v>771</v>
      </c>
      <c r="H783" s="5">
        <v>1.3</v>
      </c>
      <c r="I783" s="5">
        <v>0.1</v>
      </c>
      <c r="J783" s="5">
        <v>0.5</v>
      </c>
      <c r="K783" s="5">
        <v>97.1</v>
      </c>
      <c r="L783" s="5">
        <v>0.9</v>
      </c>
      <c r="M783" s="5" t="s">
        <v>15</v>
      </c>
    </row>
    <row r="784" spans="1:13" x14ac:dyDescent="0.2">
      <c r="A784" s="5">
        <v>2899</v>
      </c>
      <c r="B784" s="5">
        <v>6</v>
      </c>
      <c r="C784" s="5">
        <v>1</v>
      </c>
      <c r="D784" s="5">
        <v>6</v>
      </c>
      <c r="E784" s="5">
        <v>753</v>
      </c>
      <c r="F784" s="5">
        <v>7</v>
      </c>
      <c r="G784" s="5">
        <v>773</v>
      </c>
      <c r="H784" s="5">
        <v>0.8</v>
      </c>
      <c r="I784" s="5">
        <v>0.1</v>
      </c>
      <c r="J784" s="5">
        <v>0.8</v>
      </c>
      <c r="K784" s="5">
        <v>97.4</v>
      </c>
      <c r="L784" s="5">
        <v>0.9</v>
      </c>
      <c r="M784" s="5" t="s">
        <v>15</v>
      </c>
    </row>
    <row r="785" spans="1:13" x14ac:dyDescent="0.2">
      <c r="A785" s="5">
        <v>2900</v>
      </c>
      <c r="B785" s="5">
        <v>26</v>
      </c>
      <c r="C785" s="5">
        <v>2</v>
      </c>
      <c r="D785" s="5">
        <v>4</v>
      </c>
      <c r="E785" s="5">
        <v>735</v>
      </c>
      <c r="F785" s="5">
        <v>6</v>
      </c>
      <c r="G785" s="5">
        <v>773</v>
      </c>
      <c r="H785" s="5">
        <v>3.4</v>
      </c>
      <c r="I785" s="5">
        <v>0.3</v>
      </c>
      <c r="J785" s="5">
        <v>0.5</v>
      </c>
      <c r="K785" s="5">
        <v>95.1</v>
      </c>
      <c r="L785" s="5">
        <v>0.8</v>
      </c>
      <c r="M785" s="5" t="s">
        <v>15</v>
      </c>
    </row>
    <row r="786" spans="1:13" x14ac:dyDescent="0.2">
      <c r="A786" s="5">
        <v>2901</v>
      </c>
      <c r="B786" s="5">
        <v>2</v>
      </c>
      <c r="C786" s="5">
        <v>756</v>
      </c>
      <c r="D786" s="5">
        <v>6</v>
      </c>
      <c r="E786" s="5">
        <v>3</v>
      </c>
      <c r="F786" s="5">
        <v>6</v>
      </c>
      <c r="G786" s="5">
        <v>773</v>
      </c>
      <c r="H786" s="5">
        <v>0.3</v>
      </c>
      <c r="I786" s="5">
        <v>97.8</v>
      </c>
      <c r="J786" s="5">
        <v>0.8</v>
      </c>
      <c r="K786" s="5">
        <v>0.4</v>
      </c>
      <c r="L786" s="5">
        <v>0.8</v>
      </c>
      <c r="M786" s="5" t="s">
        <v>14</v>
      </c>
    </row>
    <row r="787" spans="1:13" x14ac:dyDescent="0.2">
      <c r="A787" s="5">
        <v>2902</v>
      </c>
      <c r="B787" s="5">
        <v>755</v>
      </c>
      <c r="C787" s="5">
        <v>0</v>
      </c>
      <c r="D787" s="5">
        <v>1</v>
      </c>
      <c r="E787" s="5">
        <v>11</v>
      </c>
      <c r="F787" s="5">
        <v>5</v>
      </c>
      <c r="G787" s="5">
        <v>772</v>
      </c>
      <c r="H787" s="5">
        <v>97.8</v>
      </c>
      <c r="I787" s="5">
        <v>0</v>
      </c>
      <c r="J787" s="5">
        <v>0.1</v>
      </c>
      <c r="K787" s="5">
        <v>1.4</v>
      </c>
      <c r="L787" s="5">
        <v>0.6</v>
      </c>
      <c r="M787" s="5" t="s">
        <v>13</v>
      </c>
    </row>
    <row r="788" spans="1:13" x14ac:dyDescent="0.2">
      <c r="A788" s="5">
        <v>2903</v>
      </c>
      <c r="B788" s="5">
        <v>11</v>
      </c>
      <c r="C788" s="5">
        <v>12</v>
      </c>
      <c r="D788" s="5">
        <v>743</v>
      </c>
      <c r="E788" s="5">
        <v>1</v>
      </c>
      <c r="F788" s="5">
        <v>5</v>
      </c>
      <c r="G788" s="5">
        <v>772</v>
      </c>
      <c r="H788" s="5">
        <v>1.4</v>
      </c>
      <c r="I788" s="5">
        <v>1.6</v>
      </c>
      <c r="J788" s="5">
        <v>96.2</v>
      </c>
      <c r="K788" s="5">
        <v>0.1</v>
      </c>
      <c r="L788" s="5">
        <v>0.6</v>
      </c>
      <c r="M788" s="5" t="s">
        <v>16</v>
      </c>
    </row>
    <row r="789" spans="1:13" x14ac:dyDescent="0.2">
      <c r="A789" s="5">
        <v>2904</v>
      </c>
      <c r="B789" s="5">
        <v>749</v>
      </c>
      <c r="C789" s="5">
        <v>3</v>
      </c>
      <c r="D789" s="5">
        <v>3</v>
      </c>
      <c r="E789" s="5">
        <v>13</v>
      </c>
      <c r="F789" s="5">
        <v>4</v>
      </c>
      <c r="G789" s="5">
        <v>772</v>
      </c>
      <c r="H789" s="5">
        <v>97</v>
      </c>
      <c r="I789" s="5">
        <v>0.4</v>
      </c>
      <c r="J789" s="5">
        <v>0.4</v>
      </c>
      <c r="K789" s="5">
        <v>1.7</v>
      </c>
      <c r="L789" s="5">
        <v>0.5</v>
      </c>
      <c r="M789" s="5" t="s">
        <v>13</v>
      </c>
    </row>
    <row r="790" spans="1:13" x14ac:dyDescent="0.2">
      <c r="A790" s="5">
        <v>2905</v>
      </c>
      <c r="B790" s="5">
        <v>4</v>
      </c>
      <c r="C790" s="5">
        <v>753</v>
      </c>
      <c r="D790" s="5">
        <v>10</v>
      </c>
      <c r="E790" s="5">
        <v>1</v>
      </c>
      <c r="F790" s="5">
        <v>4</v>
      </c>
      <c r="G790" s="5">
        <v>772</v>
      </c>
      <c r="H790" s="5">
        <v>0.5</v>
      </c>
      <c r="I790" s="5">
        <v>97.5</v>
      </c>
      <c r="J790" s="5">
        <v>1.3</v>
      </c>
      <c r="K790" s="5">
        <v>0.1</v>
      </c>
      <c r="L790" s="5">
        <v>0.5</v>
      </c>
      <c r="M790" s="5" t="s">
        <v>14</v>
      </c>
    </row>
    <row r="791" spans="1:13" x14ac:dyDescent="0.2">
      <c r="A791" s="5">
        <v>2906</v>
      </c>
      <c r="B791" s="5">
        <v>764</v>
      </c>
      <c r="C791" s="5">
        <v>0</v>
      </c>
      <c r="D791" s="5">
        <v>1</v>
      </c>
      <c r="E791" s="5">
        <v>3</v>
      </c>
      <c r="F791" s="5">
        <v>4</v>
      </c>
      <c r="G791" s="5">
        <v>772</v>
      </c>
      <c r="H791" s="5">
        <v>99</v>
      </c>
      <c r="I791" s="5">
        <v>0</v>
      </c>
      <c r="J791" s="5">
        <v>0.1</v>
      </c>
      <c r="K791" s="5">
        <v>0.4</v>
      </c>
      <c r="L791" s="5">
        <v>0.5</v>
      </c>
      <c r="M791" s="5" t="s">
        <v>13</v>
      </c>
    </row>
    <row r="792" spans="1:13" x14ac:dyDescent="0.2">
      <c r="A792" s="5">
        <v>2907</v>
      </c>
      <c r="B792" s="5">
        <v>766</v>
      </c>
      <c r="C792" s="5">
        <v>0</v>
      </c>
      <c r="D792" s="5">
        <v>1</v>
      </c>
      <c r="E792" s="5">
        <v>2</v>
      </c>
      <c r="F792" s="5">
        <v>4</v>
      </c>
      <c r="G792" s="5">
        <v>773</v>
      </c>
      <c r="H792" s="5">
        <v>99.1</v>
      </c>
      <c r="I792" s="5">
        <v>0</v>
      </c>
      <c r="J792" s="5">
        <v>0.1</v>
      </c>
      <c r="K792" s="5">
        <v>0.3</v>
      </c>
      <c r="L792" s="5">
        <v>0.5</v>
      </c>
      <c r="M792" s="5" t="s">
        <v>13</v>
      </c>
    </row>
    <row r="793" spans="1:13" x14ac:dyDescent="0.2">
      <c r="A793" s="5">
        <v>2908</v>
      </c>
      <c r="B793" s="5">
        <v>26</v>
      </c>
      <c r="C793" s="5">
        <v>128</v>
      </c>
      <c r="D793" s="5">
        <v>604</v>
      </c>
      <c r="E793" s="5">
        <v>10</v>
      </c>
      <c r="F793" s="5">
        <v>6</v>
      </c>
      <c r="G793" s="5">
        <v>774</v>
      </c>
      <c r="H793" s="5">
        <v>3.4</v>
      </c>
      <c r="I793" s="5">
        <v>16.5</v>
      </c>
      <c r="J793" s="5">
        <v>78</v>
      </c>
      <c r="K793" s="5">
        <v>1.3</v>
      </c>
      <c r="L793" s="5">
        <v>0.8</v>
      </c>
      <c r="M793" s="5" t="s">
        <v>16</v>
      </c>
    </row>
    <row r="794" spans="1:13" x14ac:dyDescent="0.2">
      <c r="A794" s="5">
        <v>2909</v>
      </c>
      <c r="B794" s="5">
        <v>115</v>
      </c>
      <c r="C794" s="5">
        <v>6</v>
      </c>
      <c r="D794" s="5">
        <v>2</v>
      </c>
      <c r="E794" s="5">
        <v>644</v>
      </c>
      <c r="F794" s="5">
        <v>6</v>
      </c>
      <c r="G794" s="5">
        <v>773</v>
      </c>
      <c r="H794" s="5">
        <v>14.9</v>
      </c>
      <c r="I794" s="5">
        <v>0.8</v>
      </c>
      <c r="J794" s="5">
        <v>0.3</v>
      </c>
      <c r="K794" s="5">
        <v>83.3</v>
      </c>
      <c r="L794" s="5">
        <v>0.8</v>
      </c>
      <c r="M794" s="5" t="s">
        <v>15</v>
      </c>
    </row>
    <row r="795" spans="1:13" x14ac:dyDescent="0.2">
      <c r="A795" s="5">
        <v>2910</v>
      </c>
      <c r="B795" s="5">
        <v>762</v>
      </c>
      <c r="C795" s="5">
        <v>1</v>
      </c>
      <c r="D795" s="5">
        <v>3</v>
      </c>
      <c r="E795" s="5">
        <v>1</v>
      </c>
      <c r="F795" s="5">
        <v>6</v>
      </c>
      <c r="G795" s="5">
        <v>773</v>
      </c>
      <c r="H795" s="5">
        <v>98.6</v>
      </c>
      <c r="I795" s="5">
        <v>0.1</v>
      </c>
      <c r="J795" s="5">
        <v>0.4</v>
      </c>
      <c r="K795" s="5">
        <v>0.1</v>
      </c>
      <c r="L795" s="5">
        <v>0.8</v>
      </c>
      <c r="M795" s="5" t="s">
        <v>13</v>
      </c>
    </row>
    <row r="796" spans="1:13" x14ac:dyDescent="0.2">
      <c r="A796" s="5">
        <v>2911</v>
      </c>
      <c r="B796" s="5">
        <v>761</v>
      </c>
      <c r="C796" s="5">
        <v>4</v>
      </c>
      <c r="D796" s="5">
        <v>1</v>
      </c>
      <c r="E796" s="5">
        <v>1</v>
      </c>
      <c r="F796" s="5">
        <v>6</v>
      </c>
      <c r="G796" s="5">
        <v>773</v>
      </c>
      <c r="H796" s="5">
        <v>98.4</v>
      </c>
      <c r="I796" s="5">
        <v>0.5</v>
      </c>
      <c r="J796" s="5">
        <v>0.1</v>
      </c>
      <c r="K796" s="5">
        <v>0.1</v>
      </c>
      <c r="L796" s="5">
        <v>0.8</v>
      </c>
      <c r="M796" s="5" t="s">
        <v>13</v>
      </c>
    </row>
    <row r="797" spans="1:13" x14ac:dyDescent="0.2">
      <c r="A797" s="5">
        <v>2912</v>
      </c>
      <c r="B797" s="5">
        <v>761</v>
      </c>
      <c r="C797" s="5">
        <v>0</v>
      </c>
      <c r="D797" s="5">
        <v>2</v>
      </c>
      <c r="E797" s="5">
        <v>4</v>
      </c>
      <c r="F797" s="5">
        <v>6</v>
      </c>
      <c r="G797" s="5">
        <v>773</v>
      </c>
      <c r="H797" s="5">
        <v>98.4</v>
      </c>
      <c r="I797" s="5">
        <v>0</v>
      </c>
      <c r="J797" s="5">
        <v>0.3</v>
      </c>
      <c r="K797" s="5">
        <v>0.5</v>
      </c>
      <c r="L797" s="5">
        <v>0.8</v>
      </c>
      <c r="M797" s="5" t="s">
        <v>13</v>
      </c>
    </row>
    <row r="798" spans="1:13" x14ac:dyDescent="0.2">
      <c r="A798" s="5">
        <v>2913</v>
      </c>
      <c r="B798" s="5">
        <v>4</v>
      </c>
      <c r="C798" s="5">
        <v>754</v>
      </c>
      <c r="D798" s="5">
        <v>7</v>
      </c>
      <c r="E798" s="5">
        <v>2</v>
      </c>
      <c r="F798" s="5">
        <v>6</v>
      </c>
      <c r="G798" s="5">
        <v>773</v>
      </c>
      <c r="H798" s="5">
        <v>0.5</v>
      </c>
      <c r="I798" s="5">
        <v>97.5</v>
      </c>
      <c r="J798" s="5">
        <v>0.9</v>
      </c>
      <c r="K798" s="5">
        <v>0.3</v>
      </c>
      <c r="L798" s="5">
        <v>0.8</v>
      </c>
      <c r="M798" s="5" t="s">
        <v>14</v>
      </c>
    </row>
    <row r="799" spans="1:13" x14ac:dyDescent="0.2">
      <c r="A799" s="5">
        <v>2914</v>
      </c>
      <c r="B799" s="5">
        <v>6</v>
      </c>
      <c r="C799" s="5">
        <v>2</v>
      </c>
      <c r="D799" s="5">
        <v>3</v>
      </c>
      <c r="E799" s="5">
        <v>756</v>
      </c>
      <c r="F799" s="5">
        <v>6</v>
      </c>
      <c r="G799" s="5">
        <v>773</v>
      </c>
      <c r="H799" s="5">
        <v>0.8</v>
      </c>
      <c r="I799" s="5">
        <v>0.3</v>
      </c>
      <c r="J799" s="5">
        <v>0.4</v>
      </c>
      <c r="K799" s="5">
        <v>97.8</v>
      </c>
      <c r="L799" s="5">
        <v>0.8</v>
      </c>
      <c r="M799" s="5" t="s">
        <v>15</v>
      </c>
    </row>
    <row r="800" spans="1:13" x14ac:dyDescent="0.2">
      <c r="A800" s="5">
        <v>2915</v>
      </c>
      <c r="B800" s="5">
        <v>764</v>
      </c>
      <c r="C800" s="5">
        <v>0</v>
      </c>
      <c r="D800" s="5">
        <v>0</v>
      </c>
      <c r="E800" s="5">
        <v>4</v>
      </c>
      <c r="F800" s="5">
        <v>6</v>
      </c>
      <c r="G800" s="5">
        <v>774</v>
      </c>
      <c r="H800" s="5">
        <v>98.7</v>
      </c>
      <c r="I800" s="5">
        <v>0</v>
      </c>
      <c r="J800" s="5">
        <v>0</v>
      </c>
      <c r="K800" s="5">
        <v>0.5</v>
      </c>
      <c r="L800" s="5">
        <v>0.8</v>
      </c>
      <c r="M800" s="5" t="s">
        <v>13</v>
      </c>
    </row>
    <row r="801" spans="1:13" x14ac:dyDescent="0.2">
      <c r="A801" s="5">
        <v>2916</v>
      </c>
      <c r="B801" s="5">
        <v>765</v>
      </c>
      <c r="C801" s="5">
        <v>0</v>
      </c>
      <c r="D801" s="5">
        <v>1</v>
      </c>
      <c r="E801" s="5">
        <v>2</v>
      </c>
      <c r="F801" s="5">
        <v>4</v>
      </c>
      <c r="G801" s="5">
        <v>772</v>
      </c>
      <c r="H801" s="5">
        <v>99.1</v>
      </c>
      <c r="I801" s="5">
        <v>0</v>
      </c>
      <c r="J801" s="5">
        <v>0.1</v>
      </c>
      <c r="K801" s="5">
        <v>0.3</v>
      </c>
      <c r="L801" s="5">
        <v>0.5</v>
      </c>
      <c r="M801" s="5" t="s">
        <v>13</v>
      </c>
    </row>
    <row r="802" spans="1:13" x14ac:dyDescent="0.2">
      <c r="A802" s="5">
        <v>2917</v>
      </c>
      <c r="B802" s="5">
        <v>12</v>
      </c>
      <c r="C802" s="5">
        <v>1</v>
      </c>
      <c r="D802" s="5">
        <v>3</v>
      </c>
      <c r="E802" s="5">
        <v>750</v>
      </c>
      <c r="F802" s="5">
        <v>4</v>
      </c>
      <c r="G802" s="5">
        <v>770</v>
      </c>
      <c r="H802" s="5">
        <v>1.6</v>
      </c>
      <c r="I802" s="5">
        <v>0.1</v>
      </c>
      <c r="J802" s="5">
        <v>0.4</v>
      </c>
      <c r="K802" s="5">
        <v>97.4</v>
      </c>
      <c r="L802" s="5">
        <v>0.5</v>
      </c>
      <c r="M802" s="5" t="s">
        <v>15</v>
      </c>
    </row>
    <row r="803" spans="1:13" x14ac:dyDescent="0.2">
      <c r="A803" s="5">
        <v>2918</v>
      </c>
      <c r="B803" s="5">
        <v>8</v>
      </c>
      <c r="C803" s="5">
        <v>1</v>
      </c>
      <c r="D803" s="5">
        <v>2</v>
      </c>
      <c r="E803" s="5">
        <v>758</v>
      </c>
      <c r="F803" s="5">
        <v>4</v>
      </c>
      <c r="G803" s="5">
        <v>773</v>
      </c>
      <c r="H803" s="5">
        <v>1</v>
      </c>
      <c r="I803" s="5">
        <v>0.1</v>
      </c>
      <c r="J803" s="5">
        <v>0.3</v>
      </c>
      <c r="K803" s="5">
        <v>98.1</v>
      </c>
      <c r="L803" s="5">
        <v>0.5</v>
      </c>
      <c r="M803" s="5" t="s">
        <v>15</v>
      </c>
    </row>
    <row r="804" spans="1:13" x14ac:dyDescent="0.2">
      <c r="A804" s="5">
        <v>2919</v>
      </c>
      <c r="B804" s="5">
        <v>2</v>
      </c>
      <c r="C804" s="5">
        <v>6</v>
      </c>
      <c r="D804" s="5">
        <v>760</v>
      </c>
      <c r="E804" s="5">
        <v>1</v>
      </c>
      <c r="F804" s="5">
        <v>2</v>
      </c>
      <c r="G804" s="5">
        <v>771</v>
      </c>
      <c r="H804" s="5">
        <v>0.3</v>
      </c>
      <c r="I804" s="5">
        <v>0.8</v>
      </c>
      <c r="J804" s="5">
        <v>98.6</v>
      </c>
      <c r="K804" s="5">
        <v>0.1</v>
      </c>
      <c r="L804" s="5">
        <v>0.3</v>
      </c>
      <c r="M804" s="5" t="s">
        <v>16</v>
      </c>
    </row>
    <row r="805" spans="1:13" x14ac:dyDescent="0.2">
      <c r="A805" s="5">
        <v>2920</v>
      </c>
      <c r="B805" s="5">
        <v>768</v>
      </c>
      <c r="C805" s="5">
        <v>0</v>
      </c>
      <c r="D805" s="5">
        <v>1</v>
      </c>
      <c r="E805" s="5">
        <v>1</v>
      </c>
      <c r="F805" s="5">
        <v>4</v>
      </c>
      <c r="G805" s="5">
        <v>774</v>
      </c>
      <c r="H805" s="5">
        <v>99.2</v>
      </c>
      <c r="I805" s="5">
        <v>0</v>
      </c>
      <c r="J805" s="5">
        <v>0.1</v>
      </c>
      <c r="K805" s="5">
        <v>0.1</v>
      </c>
      <c r="L805" s="5">
        <v>0.5</v>
      </c>
      <c r="M805" s="5" t="s">
        <v>13</v>
      </c>
    </row>
    <row r="806" spans="1:13" x14ac:dyDescent="0.2">
      <c r="A806" s="5">
        <v>2921</v>
      </c>
      <c r="B806" s="5">
        <v>4</v>
      </c>
      <c r="C806" s="5">
        <v>2</v>
      </c>
      <c r="D806" s="5">
        <v>3</v>
      </c>
      <c r="E806" s="5">
        <v>761</v>
      </c>
      <c r="F806" s="5">
        <v>5</v>
      </c>
      <c r="G806" s="5">
        <v>775</v>
      </c>
      <c r="H806" s="5">
        <v>0.5</v>
      </c>
      <c r="I806" s="5">
        <v>0.3</v>
      </c>
      <c r="J806" s="5">
        <v>0.4</v>
      </c>
      <c r="K806" s="5">
        <v>98.2</v>
      </c>
      <c r="L806" s="5">
        <v>0.6</v>
      </c>
      <c r="M806" s="5" t="s">
        <v>15</v>
      </c>
    </row>
    <row r="807" spans="1:13" x14ac:dyDescent="0.2">
      <c r="A807" s="5">
        <v>2922</v>
      </c>
      <c r="B807" s="5">
        <v>770</v>
      </c>
      <c r="C807" s="5">
        <v>1</v>
      </c>
      <c r="D807" s="5">
        <v>0</v>
      </c>
      <c r="E807" s="5">
        <v>1</v>
      </c>
      <c r="F807" s="5">
        <v>6</v>
      </c>
      <c r="G807" s="5">
        <v>778</v>
      </c>
      <c r="H807" s="5">
        <v>99</v>
      </c>
      <c r="I807" s="5">
        <v>0.1</v>
      </c>
      <c r="J807" s="5">
        <v>0</v>
      </c>
      <c r="K807" s="5">
        <v>0.1</v>
      </c>
      <c r="L807" s="5">
        <v>0.8</v>
      </c>
      <c r="M807" s="5" t="s">
        <v>13</v>
      </c>
    </row>
    <row r="808" spans="1:13" x14ac:dyDescent="0.2">
      <c r="A808" s="5">
        <v>2923</v>
      </c>
      <c r="B808" s="5">
        <v>757</v>
      </c>
      <c r="C808" s="5">
        <v>3</v>
      </c>
      <c r="D808" s="5">
        <v>5</v>
      </c>
      <c r="E808" s="5">
        <v>7</v>
      </c>
      <c r="F808" s="5">
        <v>6</v>
      </c>
      <c r="G808" s="5">
        <v>778</v>
      </c>
      <c r="H808" s="5">
        <v>97.3</v>
      </c>
      <c r="I808" s="5">
        <v>0.4</v>
      </c>
      <c r="J808" s="5">
        <v>0.6</v>
      </c>
      <c r="K808" s="5">
        <v>0.9</v>
      </c>
      <c r="L808" s="5">
        <v>0.8</v>
      </c>
      <c r="M808" s="5" t="s">
        <v>13</v>
      </c>
    </row>
    <row r="809" spans="1:13" x14ac:dyDescent="0.2">
      <c r="A809" s="5">
        <v>2924</v>
      </c>
      <c r="B809" s="5">
        <v>769</v>
      </c>
      <c r="C809" s="5">
        <v>1</v>
      </c>
      <c r="D809" s="5">
        <v>0</v>
      </c>
      <c r="E809" s="5">
        <v>2</v>
      </c>
      <c r="F809" s="5">
        <v>6</v>
      </c>
      <c r="G809" s="5">
        <v>778</v>
      </c>
      <c r="H809" s="5">
        <v>98.8</v>
      </c>
      <c r="I809" s="5">
        <v>0.1</v>
      </c>
      <c r="J809" s="5">
        <v>0</v>
      </c>
      <c r="K809" s="5">
        <v>0.3</v>
      </c>
      <c r="L809" s="5">
        <v>0.8</v>
      </c>
      <c r="M809" s="5" t="s">
        <v>13</v>
      </c>
    </row>
    <row r="810" spans="1:13" x14ac:dyDescent="0.2">
      <c r="A810" s="5">
        <v>2925</v>
      </c>
      <c r="B810" s="5">
        <v>3</v>
      </c>
      <c r="C810" s="5">
        <v>760</v>
      </c>
      <c r="D810" s="5">
        <v>5</v>
      </c>
      <c r="E810" s="5">
        <v>4</v>
      </c>
      <c r="F810" s="5">
        <v>6</v>
      </c>
      <c r="G810" s="5">
        <v>778</v>
      </c>
      <c r="H810" s="5">
        <v>0.4</v>
      </c>
      <c r="I810" s="5">
        <v>97.7</v>
      </c>
      <c r="J810" s="5">
        <v>0.6</v>
      </c>
      <c r="K810" s="5">
        <v>0.5</v>
      </c>
      <c r="L810" s="5">
        <v>0.8</v>
      </c>
      <c r="M810" s="5" t="s">
        <v>14</v>
      </c>
    </row>
    <row r="811" spans="1:13" x14ac:dyDescent="0.2">
      <c r="A811" s="5">
        <v>2926</v>
      </c>
      <c r="B811" s="5">
        <v>757</v>
      </c>
      <c r="C811" s="5">
        <v>3</v>
      </c>
      <c r="D811" s="5">
        <v>5</v>
      </c>
      <c r="E811" s="5">
        <v>6</v>
      </c>
      <c r="F811" s="5">
        <v>6</v>
      </c>
      <c r="G811" s="5">
        <v>777</v>
      </c>
      <c r="H811" s="5">
        <v>97.4</v>
      </c>
      <c r="I811" s="5">
        <v>0.4</v>
      </c>
      <c r="J811" s="5">
        <v>0.6</v>
      </c>
      <c r="K811" s="5">
        <v>0.8</v>
      </c>
      <c r="L811" s="5">
        <v>0.8</v>
      </c>
      <c r="M811" s="5" t="s">
        <v>13</v>
      </c>
    </row>
    <row r="812" spans="1:13" x14ac:dyDescent="0.2">
      <c r="A812" s="5">
        <v>2927</v>
      </c>
      <c r="B812" s="5">
        <v>767</v>
      </c>
      <c r="C812" s="5">
        <v>1</v>
      </c>
      <c r="D812" s="5">
        <v>4</v>
      </c>
      <c r="E812" s="5">
        <v>1</v>
      </c>
      <c r="F812" s="5">
        <v>7</v>
      </c>
      <c r="G812" s="5">
        <v>780</v>
      </c>
      <c r="H812" s="5">
        <v>98.3</v>
      </c>
      <c r="I812" s="5">
        <v>0.1</v>
      </c>
      <c r="J812" s="5">
        <v>0.5</v>
      </c>
      <c r="K812" s="5">
        <v>0.1</v>
      </c>
      <c r="L812" s="5">
        <v>0.9</v>
      </c>
      <c r="M812" s="5" t="s">
        <v>13</v>
      </c>
    </row>
    <row r="813" spans="1:13" x14ac:dyDescent="0.2">
      <c r="A813" s="5">
        <v>2928</v>
      </c>
      <c r="B813" s="5">
        <v>773</v>
      </c>
      <c r="C813" s="5">
        <v>0</v>
      </c>
      <c r="D813" s="5">
        <v>0</v>
      </c>
      <c r="E813" s="5">
        <v>0</v>
      </c>
      <c r="F813" s="5">
        <v>7</v>
      </c>
      <c r="G813" s="5">
        <v>780</v>
      </c>
      <c r="H813" s="5">
        <v>99.1</v>
      </c>
      <c r="I813" s="5">
        <v>0</v>
      </c>
      <c r="J813" s="5">
        <v>0</v>
      </c>
      <c r="K813" s="5">
        <v>0</v>
      </c>
      <c r="L813" s="5">
        <v>0.9</v>
      </c>
      <c r="M813" s="5" t="s">
        <v>13</v>
      </c>
    </row>
    <row r="814" spans="1:13" x14ac:dyDescent="0.2">
      <c r="A814" s="5">
        <v>2929</v>
      </c>
      <c r="B814" s="5">
        <v>9</v>
      </c>
      <c r="C814" s="5">
        <v>2</v>
      </c>
      <c r="D814" s="5">
        <v>9</v>
      </c>
      <c r="E814" s="5">
        <v>753</v>
      </c>
      <c r="F814" s="5">
        <v>5</v>
      </c>
      <c r="G814" s="5">
        <v>778</v>
      </c>
      <c r="H814" s="5">
        <v>1.2</v>
      </c>
      <c r="I814" s="5">
        <v>0.3</v>
      </c>
      <c r="J814" s="5">
        <v>1.2</v>
      </c>
      <c r="K814" s="5">
        <v>96.8</v>
      </c>
      <c r="L814" s="5">
        <v>0.6</v>
      </c>
      <c r="M814" s="5" t="s">
        <v>15</v>
      </c>
    </row>
    <row r="815" spans="1:13" x14ac:dyDescent="0.2">
      <c r="A815" s="5">
        <v>2930</v>
      </c>
      <c r="B815" s="5">
        <v>768</v>
      </c>
      <c r="C815" s="5">
        <v>1</v>
      </c>
      <c r="D815" s="5">
        <v>1</v>
      </c>
      <c r="E815" s="5">
        <v>4</v>
      </c>
      <c r="F815" s="5">
        <v>5</v>
      </c>
      <c r="G815" s="5">
        <v>779</v>
      </c>
      <c r="H815" s="5">
        <v>98.6</v>
      </c>
      <c r="I815" s="5">
        <v>0.1</v>
      </c>
      <c r="J815" s="5">
        <v>0.1</v>
      </c>
      <c r="K815" s="5">
        <v>0.5</v>
      </c>
      <c r="L815" s="5">
        <v>0.6</v>
      </c>
      <c r="M815" s="5" t="s">
        <v>13</v>
      </c>
    </row>
    <row r="816" spans="1:13" x14ac:dyDescent="0.2">
      <c r="A816" s="5">
        <v>2931</v>
      </c>
      <c r="B816" s="5">
        <v>2</v>
      </c>
      <c r="C816" s="5">
        <v>763</v>
      </c>
      <c r="D816" s="5">
        <v>6</v>
      </c>
      <c r="E816" s="5">
        <v>4</v>
      </c>
      <c r="F816" s="5">
        <v>5</v>
      </c>
      <c r="G816" s="5">
        <v>780</v>
      </c>
      <c r="H816" s="5">
        <v>0.3</v>
      </c>
      <c r="I816" s="5">
        <v>97.8</v>
      </c>
      <c r="J816" s="5">
        <v>0.8</v>
      </c>
      <c r="K816" s="5">
        <v>0.5</v>
      </c>
      <c r="L816" s="5">
        <v>0.6</v>
      </c>
      <c r="M816" s="5" t="s">
        <v>14</v>
      </c>
    </row>
    <row r="817" spans="1:13" x14ac:dyDescent="0.2">
      <c r="A817" s="5">
        <v>2932</v>
      </c>
      <c r="B817" s="5">
        <v>10</v>
      </c>
      <c r="C817" s="5">
        <v>2</v>
      </c>
      <c r="D817" s="5">
        <v>5</v>
      </c>
      <c r="E817" s="5">
        <v>757</v>
      </c>
      <c r="F817" s="5">
        <v>6</v>
      </c>
      <c r="G817" s="5">
        <v>780</v>
      </c>
      <c r="H817" s="5">
        <v>1.3</v>
      </c>
      <c r="I817" s="5">
        <v>0.3</v>
      </c>
      <c r="J817" s="5">
        <v>0.6</v>
      </c>
      <c r="K817" s="5">
        <v>97.1</v>
      </c>
      <c r="L817" s="5">
        <v>0.8</v>
      </c>
      <c r="M817" s="5" t="s">
        <v>15</v>
      </c>
    </row>
    <row r="818" spans="1:13" x14ac:dyDescent="0.2">
      <c r="A818" s="5">
        <v>2933</v>
      </c>
      <c r="B818" s="5">
        <v>4</v>
      </c>
      <c r="C818" s="5">
        <v>759</v>
      </c>
      <c r="D818" s="5">
        <v>9</v>
      </c>
      <c r="E818" s="5">
        <v>2</v>
      </c>
      <c r="F818" s="5">
        <v>4</v>
      </c>
      <c r="G818" s="5">
        <v>778</v>
      </c>
      <c r="H818" s="5">
        <v>0.5</v>
      </c>
      <c r="I818" s="5">
        <v>97.6</v>
      </c>
      <c r="J818" s="5">
        <v>1.2</v>
      </c>
      <c r="K818" s="5">
        <v>0.3</v>
      </c>
      <c r="L818" s="5">
        <v>0.5</v>
      </c>
      <c r="M818" s="5" t="s">
        <v>14</v>
      </c>
    </row>
    <row r="819" spans="1:13" x14ac:dyDescent="0.2">
      <c r="A819" s="5">
        <v>2934</v>
      </c>
      <c r="B819" s="5">
        <v>2</v>
      </c>
      <c r="C819" s="5">
        <v>764</v>
      </c>
      <c r="D819" s="5">
        <v>9</v>
      </c>
      <c r="E819" s="5">
        <v>0</v>
      </c>
      <c r="F819" s="5">
        <v>5</v>
      </c>
      <c r="G819" s="5">
        <v>780</v>
      </c>
      <c r="H819" s="5">
        <v>0.3</v>
      </c>
      <c r="I819" s="5">
        <v>97.9</v>
      </c>
      <c r="J819" s="5">
        <v>1.2</v>
      </c>
      <c r="K819" s="5">
        <v>0</v>
      </c>
      <c r="L819" s="5">
        <v>0.6</v>
      </c>
      <c r="M819" s="5" t="s">
        <v>14</v>
      </c>
    </row>
    <row r="820" spans="1:13" x14ac:dyDescent="0.2">
      <c r="A820" s="5">
        <v>2935</v>
      </c>
      <c r="B820" s="5">
        <v>6</v>
      </c>
      <c r="C820" s="5">
        <v>5</v>
      </c>
      <c r="D820" s="5">
        <v>756</v>
      </c>
      <c r="E820" s="5">
        <v>7</v>
      </c>
      <c r="F820" s="5">
        <v>4</v>
      </c>
      <c r="G820" s="5">
        <v>778</v>
      </c>
      <c r="H820" s="5">
        <v>0.8</v>
      </c>
      <c r="I820" s="5">
        <v>0.6</v>
      </c>
      <c r="J820" s="5">
        <v>97.2</v>
      </c>
      <c r="K820" s="5">
        <v>0.9</v>
      </c>
      <c r="L820" s="5">
        <v>0.5</v>
      </c>
      <c r="M820" s="5" t="s">
        <v>16</v>
      </c>
    </row>
    <row r="821" spans="1:13" x14ac:dyDescent="0.2">
      <c r="A821" s="5">
        <v>2936</v>
      </c>
      <c r="B821" s="5">
        <v>3</v>
      </c>
      <c r="C821" s="5">
        <v>767</v>
      </c>
      <c r="D821" s="5">
        <v>5</v>
      </c>
      <c r="E821" s="5">
        <v>0</v>
      </c>
      <c r="F821" s="5">
        <v>4</v>
      </c>
      <c r="G821" s="5">
        <v>779</v>
      </c>
      <c r="H821" s="5">
        <v>0.4</v>
      </c>
      <c r="I821" s="5">
        <v>98.5</v>
      </c>
      <c r="J821" s="5">
        <v>0.6</v>
      </c>
      <c r="K821" s="5">
        <v>0</v>
      </c>
      <c r="L821" s="5">
        <v>0.5</v>
      </c>
      <c r="M821" s="5" t="s">
        <v>14</v>
      </c>
    </row>
    <row r="822" spans="1:13" x14ac:dyDescent="0.2">
      <c r="A822" s="5">
        <v>2937</v>
      </c>
      <c r="B822" s="5">
        <v>1</v>
      </c>
      <c r="C822" s="5">
        <v>771</v>
      </c>
      <c r="D822" s="5">
        <v>3</v>
      </c>
      <c r="E822" s="5">
        <v>0</v>
      </c>
      <c r="F822" s="5">
        <v>4</v>
      </c>
      <c r="G822" s="5">
        <v>779</v>
      </c>
      <c r="H822" s="5">
        <v>0.1</v>
      </c>
      <c r="I822" s="5">
        <v>99</v>
      </c>
      <c r="J822" s="5">
        <v>0.4</v>
      </c>
      <c r="K822" s="5">
        <v>0</v>
      </c>
      <c r="L822" s="5">
        <v>0.5</v>
      </c>
      <c r="M822" s="5" t="s">
        <v>14</v>
      </c>
    </row>
    <row r="823" spans="1:13" x14ac:dyDescent="0.2">
      <c r="A823" s="5">
        <v>2938</v>
      </c>
      <c r="B823" s="5">
        <v>2</v>
      </c>
      <c r="C823" s="5">
        <v>765</v>
      </c>
      <c r="D823" s="5">
        <v>5</v>
      </c>
      <c r="E823" s="5">
        <v>4</v>
      </c>
      <c r="F823" s="5">
        <v>4</v>
      </c>
      <c r="G823" s="5">
        <v>780</v>
      </c>
      <c r="H823" s="5">
        <v>0.3</v>
      </c>
      <c r="I823" s="5">
        <v>98.1</v>
      </c>
      <c r="J823" s="5">
        <v>0.6</v>
      </c>
      <c r="K823" s="5">
        <v>0.5</v>
      </c>
      <c r="L823" s="5">
        <v>0.5</v>
      </c>
      <c r="M823" s="5" t="s">
        <v>14</v>
      </c>
    </row>
    <row r="824" spans="1:13" x14ac:dyDescent="0.2">
      <c r="A824" s="5">
        <v>2939</v>
      </c>
      <c r="B824" s="5">
        <v>7</v>
      </c>
      <c r="C824" s="5">
        <v>2</v>
      </c>
      <c r="D824" s="5">
        <v>3</v>
      </c>
      <c r="E824" s="5">
        <v>764</v>
      </c>
      <c r="F824" s="5">
        <v>4</v>
      </c>
      <c r="G824" s="5">
        <v>780</v>
      </c>
      <c r="H824" s="5">
        <v>0.9</v>
      </c>
      <c r="I824" s="5">
        <v>0.3</v>
      </c>
      <c r="J824" s="5">
        <v>0.4</v>
      </c>
      <c r="K824" s="5">
        <v>97.9</v>
      </c>
      <c r="L824" s="5">
        <v>0.5</v>
      </c>
      <c r="M824" s="5" t="s">
        <v>15</v>
      </c>
    </row>
    <row r="825" spans="1:13" x14ac:dyDescent="0.2">
      <c r="A825" s="5">
        <v>2940</v>
      </c>
      <c r="B825" s="5">
        <v>775</v>
      </c>
      <c r="C825" s="5">
        <v>0</v>
      </c>
      <c r="D825" s="5">
        <v>0</v>
      </c>
      <c r="E825" s="5">
        <v>1</v>
      </c>
      <c r="F825" s="5">
        <v>4</v>
      </c>
      <c r="G825" s="5">
        <v>780</v>
      </c>
      <c r="H825" s="5">
        <v>99.4</v>
      </c>
      <c r="I825" s="5">
        <v>0</v>
      </c>
      <c r="J825" s="5">
        <v>0</v>
      </c>
      <c r="K825" s="5">
        <v>0.1</v>
      </c>
      <c r="L825" s="5">
        <v>0.5</v>
      </c>
      <c r="M825" s="5" t="s">
        <v>13</v>
      </c>
    </row>
    <row r="826" spans="1:13" x14ac:dyDescent="0.2">
      <c r="A826" s="5">
        <v>2941</v>
      </c>
      <c r="B826" s="5">
        <v>773</v>
      </c>
      <c r="C826" s="5">
        <v>0</v>
      </c>
      <c r="D826" s="5">
        <v>2</v>
      </c>
      <c r="E826" s="5">
        <v>2</v>
      </c>
      <c r="F826" s="5">
        <v>4</v>
      </c>
      <c r="G826" s="5">
        <v>781</v>
      </c>
      <c r="H826" s="5">
        <v>99</v>
      </c>
      <c r="I826" s="5">
        <v>0</v>
      </c>
      <c r="J826" s="5">
        <v>0.3</v>
      </c>
      <c r="K826" s="5">
        <v>0.3</v>
      </c>
      <c r="L826" s="5">
        <v>0.5</v>
      </c>
      <c r="M826" s="5" t="s">
        <v>13</v>
      </c>
    </row>
    <row r="827" spans="1:13" x14ac:dyDescent="0.2">
      <c r="A827" s="5">
        <v>2942</v>
      </c>
      <c r="B827" s="5">
        <v>771</v>
      </c>
      <c r="C827" s="5">
        <v>1</v>
      </c>
      <c r="D827" s="5">
        <v>2</v>
      </c>
      <c r="E827" s="5">
        <v>3</v>
      </c>
      <c r="F827" s="5">
        <v>4</v>
      </c>
      <c r="G827" s="5">
        <v>781</v>
      </c>
      <c r="H827" s="5">
        <v>98.7</v>
      </c>
      <c r="I827" s="5">
        <v>0.1</v>
      </c>
      <c r="J827" s="5">
        <v>0.3</v>
      </c>
      <c r="K827" s="5">
        <v>0.4</v>
      </c>
      <c r="L827" s="5">
        <v>0.5</v>
      </c>
      <c r="M827" s="5" t="s">
        <v>13</v>
      </c>
    </row>
    <row r="828" spans="1:13" x14ac:dyDescent="0.2">
      <c r="A828" s="5">
        <v>2943</v>
      </c>
      <c r="B828" s="5">
        <v>3</v>
      </c>
      <c r="C828" s="5">
        <v>14</v>
      </c>
      <c r="D828" s="5">
        <v>757</v>
      </c>
      <c r="E828" s="5">
        <v>3</v>
      </c>
      <c r="F828" s="5">
        <v>4</v>
      </c>
      <c r="G828" s="5">
        <v>781</v>
      </c>
      <c r="H828" s="5">
        <v>0.4</v>
      </c>
      <c r="I828" s="5">
        <v>1.8</v>
      </c>
      <c r="J828" s="5">
        <v>96.9</v>
      </c>
      <c r="K828" s="5">
        <v>0.4</v>
      </c>
      <c r="L828" s="5">
        <v>0.5</v>
      </c>
      <c r="M828" s="5" t="s">
        <v>16</v>
      </c>
    </row>
    <row r="829" spans="1:13" x14ac:dyDescent="0.2">
      <c r="A829" s="5">
        <v>2944</v>
      </c>
      <c r="B829" s="5">
        <v>1</v>
      </c>
      <c r="C829" s="5">
        <v>11</v>
      </c>
      <c r="D829" s="5">
        <v>763</v>
      </c>
      <c r="E829" s="5">
        <v>2</v>
      </c>
      <c r="F829" s="5">
        <v>6</v>
      </c>
      <c r="G829" s="5">
        <v>783</v>
      </c>
      <c r="H829" s="5">
        <v>0.1</v>
      </c>
      <c r="I829" s="5">
        <v>1.4</v>
      </c>
      <c r="J829" s="5">
        <v>97.4</v>
      </c>
      <c r="K829" s="5">
        <v>0.3</v>
      </c>
      <c r="L829" s="5">
        <v>0.8</v>
      </c>
      <c r="M829" s="5" t="s">
        <v>16</v>
      </c>
    </row>
    <row r="830" spans="1:13" x14ac:dyDescent="0.2">
      <c r="A830" s="5">
        <v>2945</v>
      </c>
      <c r="B830" s="5">
        <v>759</v>
      </c>
      <c r="C830" s="5">
        <v>1</v>
      </c>
      <c r="D830" s="5">
        <v>2</v>
      </c>
      <c r="E830" s="5">
        <v>14</v>
      </c>
      <c r="F830" s="5">
        <v>5</v>
      </c>
      <c r="G830" s="5">
        <v>781</v>
      </c>
      <c r="H830" s="5">
        <v>97.2</v>
      </c>
      <c r="I830" s="5">
        <v>0.1</v>
      </c>
      <c r="J830" s="5">
        <v>0.3</v>
      </c>
      <c r="K830" s="5">
        <v>1.8</v>
      </c>
      <c r="L830" s="5">
        <v>0.6</v>
      </c>
      <c r="M830" s="5" t="s">
        <v>13</v>
      </c>
    </row>
    <row r="831" spans="1:13" x14ac:dyDescent="0.2">
      <c r="A831" s="5">
        <v>2946</v>
      </c>
      <c r="B831" s="5">
        <v>758</v>
      </c>
      <c r="C831" s="5">
        <v>1</v>
      </c>
      <c r="D831" s="5">
        <v>3</v>
      </c>
      <c r="E831" s="5">
        <v>17</v>
      </c>
      <c r="F831" s="5">
        <v>5</v>
      </c>
      <c r="G831" s="5">
        <v>784</v>
      </c>
      <c r="H831" s="5">
        <v>96.7</v>
      </c>
      <c r="I831" s="5">
        <v>0.1</v>
      </c>
      <c r="J831" s="5">
        <v>0.4</v>
      </c>
      <c r="K831" s="5">
        <v>2.2000000000000002</v>
      </c>
      <c r="L831" s="5">
        <v>0.6</v>
      </c>
      <c r="M831" s="5" t="s">
        <v>13</v>
      </c>
    </row>
    <row r="832" spans="1:13" x14ac:dyDescent="0.2">
      <c r="A832" s="5">
        <v>2947</v>
      </c>
      <c r="B832" s="5">
        <v>8</v>
      </c>
      <c r="C832" s="5">
        <v>231</v>
      </c>
      <c r="D832" s="5">
        <v>530</v>
      </c>
      <c r="E832" s="5">
        <v>10</v>
      </c>
      <c r="F832" s="5">
        <v>5</v>
      </c>
      <c r="G832" s="5">
        <v>784</v>
      </c>
      <c r="H832" s="5">
        <v>1</v>
      </c>
      <c r="I832" s="5">
        <v>29.5</v>
      </c>
      <c r="J832" s="5">
        <v>67.599999999999994</v>
      </c>
      <c r="K832" s="5">
        <v>1.3</v>
      </c>
      <c r="L832" s="5">
        <v>0.6</v>
      </c>
      <c r="M832" s="5" t="s">
        <v>16</v>
      </c>
    </row>
    <row r="833" spans="1:13" x14ac:dyDescent="0.2">
      <c r="A833" s="5">
        <v>2948</v>
      </c>
      <c r="B833" s="5">
        <v>85</v>
      </c>
      <c r="C833" s="5">
        <v>1</v>
      </c>
      <c r="D833" s="5">
        <v>8</v>
      </c>
      <c r="E833" s="5">
        <v>685</v>
      </c>
      <c r="F833" s="5">
        <v>5</v>
      </c>
      <c r="G833" s="5">
        <v>784</v>
      </c>
      <c r="H833" s="5">
        <v>10.8</v>
      </c>
      <c r="I833" s="5">
        <v>0.1</v>
      </c>
      <c r="J833" s="5">
        <v>1</v>
      </c>
      <c r="K833" s="5">
        <v>87.4</v>
      </c>
      <c r="L833" s="5">
        <v>0.6</v>
      </c>
      <c r="M833" s="5" t="s">
        <v>15</v>
      </c>
    </row>
    <row r="834" spans="1:13" x14ac:dyDescent="0.2">
      <c r="A834" s="5">
        <v>2949</v>
      </c>
      <c r="B834" s="5">
        <v>770</v>
      </c>
      <c r="C834" s="5">
        <v>0</v>
      </c>
      <c r="D834" s="5">
        <v>1</v>
      </c>
      <c r="E834" s="5">
        <v>8</v>
      </c>
      <c r="F834" s="5">
        <v>5</v>
      </c>
      <c r="G834" s="5">
        <v>784</v>
      </c>
      <c r="H834" s="5">
        <v>98.2</v>
      </c>
      <c r="I834" s="5">
        <v>0</v>
      </c>
      <c r="J834" s="5">
        <v>0.1</v>
      </c>
      <c r="K834" s="5">
        <v>1</v>
      </c>
      <c r="L834" s="5">
        <v>0.6</v>
      </c>
      <c r="M834" s="5" t="s">
        <v>13</v>
      </c>
    </row>
    <row r="835" spans="1:13" x14ac:dyDescent="0.2">
      <c r="A835" s="5">
        <v>2950</v>
      </c>
      <c r="B835" s="5">
        <v>8</v>
      </c>
      <c r="C835" s="5">
        <v>0</v>
      </c>
      <c r="D835" s="5">
        <v>4</v>
      </c>
      <c r="E835" s="5">
        <v>767</v>
      </c>
      <c r="F835" s="5">
        <v>5</v>
      </c>
      <c r="G835" s="5">
        <v>784</v>
      </c>
      <c r="H835" s="5">
        <v>1</v>
      </c>
      <c r="I835" s="5">
        <v>0</v>
      </c>
      <c r="J835" s="5">
        <v>0.5</v>
      </c>
      <c r="K835" s="5">
        <v>97.8</v>
      </c>
      <c r="L835" s="5">
        <v>0.6</v>
      </c>
      <c r="M835" s="5" t="s">
        <v>15</v>
      </c>
    </row>
    <row r="836" spans="1:13" x14ac:dyDescent="0.2">
      <c r="A836" s="5">
        <v>2951</v>
      </c>
      <c r="B836" s="5">
        <v>772</v>
      </c>
      <c r="C836" s="5">
        <v>1</v>
      </c>
      <c r="D836" s="5">
        <v>0</v>
      </c>
      <c r="E836" s="5">
        <v>3</v>
      </c>
      <c r="F836" s="5">
        <v>6</v>
      </c>
      <c r="G836" s="5">
        <v>782</v>
      </c>
      <c r="H836" s="5">
        <v>98.7</v>
      </c>
      <c r="I836" s="5">
        <v>0.1</v>
      </c>
      <c r="J836" s="5">
        <v>0</v>
      </c>
      <c r="K836" s="5">
        <v>0.4</v>
      </c>
      <c r="L836" s="5">
        <v>0.8</v>
      </c>
      <c r="M836" s="5" t="s">
        <v>13</v>
      </c>
    </row>
    <row r="837" spans="1:13" x14ac:dyDescent="0.2">
      <c r="A837" s="5">
        <v>2952</v>
      </c>
      <c r="B837" s="5">
        <v>765</v>
      </c>
      <c r="C837" s="5">
        <v>2</v>
      </c>
      <c r="D837" s="5">
        <v>3</v>
      </c>
      <c r="E837" s="5">
        <v>6</v>
      </c>
      <c r="F837" s="5">
        <v>8</v>
      </c>
      <c r="G837" s="5">
        <v>784</v>
      </c>
      <c r="H837" s="5">
        <v>97.6</v>
      </c>
      <c r="I837" s="5">
        <v>0.3</v>
      </c>
      <c r="J837" s="5">
        <v>0.4</v>
      </c>
      <c r="K837" s="5">
        <v>0.8</v>
      </c>
      <c r="L837" s="5">
        <v>1</v>
      </c>
      <c r="M837" s="5" t="s">
        <v>13</v>
      </c>
    </row>
    <row r="838" spans="1:13" x14ac:dyDescent="0.2">
      <c r="A838" s="5">
        <v>2953</v>
      </c>
      <c r="B838" s="5">
        <v>7</v>
      </c>
      <c r="C838" s="5">
        <v>7</v>
      </c>
      <c r="D838" s="5">
        <v>757</v>
      </c>
      <c r="E838" s="5">
        <v>3</v>
      </c>
      <c r="F838" s="5">
        <v>9</v>
      </c>
      <c r="G838" s="5">
        <v>783</v>
      </c>
      <c r="H838" s="5">
        <v>0.9</v>
      </c>
      <c r="I838" s="5">
        <v>0.9</v>
      </c>
      <c r="J838" s="5">
        <v>96.7</v>
      </c>
      <c r="K838" s="5">
        <v>0.4</v>
      </c>
      <c r="L838" s="5">
        <v>1.1000000000000001</v>
      </c>
      <c r="M838" s="5" t="s">
        <v>16</v>
      </c>
    </row>
    <row r="839" spans="1:13" x14ac:dyDescent="0.2">
      <c r="A839" s="5">
        <v>2954</v>
      </c>
      <c r="B839" s="5">
        <v>767</v>
      </c>
      <c r="C839" s="5">
        <v>4</v>
      </c>
      <c r="D839" s="5">
        <v>1</v>
      </c>
      <c r="E839" s="5">
        <v>5</v>
      </c>
      <c r="F839" s="5">
        <v>9</v>
      </c>
      <c r="G839" s="5">
        <v>786</v>
      </c>
      <c r="H839" s="5">
        <v>97.6</v>
      </c>
      <c r="I839" s="5">
        <v>0.5</v>
      </c>
      <c r="J839" s="5">
        <v>0.1</v>
      </c>
      <c r="K839" s="5">
        <v>0.6</v>
      </c>
      <c r="L839" s="5">
        <v>1.1000000000000001</v>
      </c>
      <c r="M839" s="5" t="s">
        <v>13</v>
      </c>
    </row>
    <row r="840" spans="1:13" x14ac:dyDescent="0.2">
      <c r="A840" s="5">
        <v>2955</v>
      </c>
      <c r="B840" s="5">
        <v>764</v>
      </c>
      <c r="C840" s="5">
        <v>0</v>
      </c>
      <c r="D840" s="5">
        <v>5</v>
      </c>
      <c r="E840" s="5">
        <v>10</v>
      </c>
      <c r="F840" s="5">
        <v>9</v>
      </c>
      <c r="G840" s="5">
        <v>788</v>
      </c>
      <c r="H840" s="5">
        <v>97</v>
      </c>
      <c r="I840" s="5">
        <v>0</v>
      </c>
      <c r="J840" s="5">
        <v>0.6</v>
      </c>
      <c r="K840" s="5">
        <v>1.3</v>
      </c>
      <c r="L840" s="5">
        <v>1.1000000000000001</v>
      </c>
      <c r="M840" s="5" t="s">
        <v>13</v>
      </c>
    </row>
    <row r="841" spans="1:13" x14ac:dyDescent="0.2">
      <c r="A841" s="5">
        <v>2956</v>
      </c>
      <c r="B841" s="5">
        <v>775</v>
      </c>
      <c r="C841" s="5">
        <v>1</v>
      </c>
      <c r="D841" s="5">
        <v>2</v>
      </c>
      <c r="E841" s="5">
        <v>1</v>
      </c>
      <c r="F841" s="5">
        <v>9</v>
      </c>
      <c r="G841" s="5">
        <v>788</v>
      </c>
      <c r="H841" s="5">
        <v>98.4</v>
      </c>
      <c r="I841" s="5">
        <v>0.1</v>
      </c>
      <c r="J841" s="5">
        <v>0.3</v>
      </c>
      <c r="K841" s="5">
        <v>0.1</v>
      </c>
      <c r="L841" s="5">
        <v>1.1000000000000001</v>
      </c>
      <c r="M841" s="5" t="s">
        <v>13</v>
      </c>
    </row>
    <row r="842" spans="1:13" x14ac:dyDescent="0.2">
      <c r="A842" s="5">
        <v>2957</v>
      </c>
      <c r="B842" s="5">
        <v>6</v>
      </c>
      <c r="C842" s="5">
        <v>1</v>
      </c>
      <c r="D842" s="5">
        <v>9</v>
      </c>
      <c r="E842" s="5">
        <v>761</v>
      </c>
      <c r="F842" s="5">
        <v>9</v>
      </c>
      <c r="G842" s="5">
        <v>786</v>
      </c>
      <c r="H842" s="5">
        <v>0.8</v>
      </c>
      <c r="I842" s="5">
        <v>0.1</v>
      </c>
      <c r="J842" s="5">
        <v>1.1000000000000001</v>
      </c>
      <c r="K842" s="5">
        <v>96.8</v>
      </c>
      <c r="L842" s="5">
        <v>1.1000000000000001</v>
      </c>
      <c r="M842" s="5" t="s">
        <v>15</v>
      </c>
    </row>
    <row r="843" spans="1:13" x14ac:dyDescent="0.2">
      <c r="A843" s="5">
        <v>2958</v>
      </c>
      <c r="B843" s="5">
        <v>769</v>
      </c>
      <c r="C843" s="5">
        <v>1</v>
      </c>
      <c r="D843" s="5">
        <v>1</v>
      </c>
      <c r="E843" s="5">
        <v>6</v>
      </c>
      <c r="F843" s="5">
        <v>10</v>
      </c>
      <c r="G843" s="5">
        <v>787</v>
      </c>
      <c r="H843" s="5">
        <v>97.7</v>
      </c>
      <c r="I843" s="5">
        <v>0.1</v>
      </c>
      <c r="J843" s="5">
        <v>0.1</v>
      </c>
      <c r="K843" s="5">
        <v>0.8</v>
      </c>
      <c r="L843" s="5">
        <v>1.3</v>
      </c>
      <c r="M843" s="5" t="s">
        <v>13</v>
      </c>
    </row>
    <row r="844" spans="1:13" x14ac:dyDescent="0.2">
      <c r="A844" s="5">
        <v>2959</v>
      </c>
      <c r="B844" s="5">
        <v>3</v>
      </c>
      <c r="C844" s="5">
        <v>21</v>
      </c>
      <c r="D844" s="5">
        <v>750</v>
      </c>
      <c r="E844" s="5">
        <v>2</v>
      </c>
      <c r="F844" s="5">
        <v>10</v>
      </c>
      <c r="G844" s="5">
        <v>786</v>
      </c>
      <c r="H844" s="5">
        <v>0.4</v>
      </c>
      <c r="I844" s="5">
        <v>2.7</v>
      </c>
      <c r="J844" s="5">
        <v>95.4</v>
      </c>
      <c r="K844" s="5">
        <v>0.3</v>
      </c>
      <c r="L844" s="5">
        <v>1.3</v>
      </c>
      <c r="M844" s="5" t="s">
        <v>16</v>
      </c>
    </row>
    <row r="845" spans="1:13" x14ac:dyDescent="0.2">
      <c r="A845" s="5">
        <v>2960</v>
      </c>
      <c r="B845" s="5">
        <v>770</v>
      </c>
      <c r="C845" s="5">
        <v>1</v>
      </c>
      <c r="D845" s="5">
        <v>1</v>
      </c>
      <c r="E845" s="5">
        <v>6</v>
      </c>
      <c r="F845" s="5">
        <v>9</v>
      </c>
      <c r="G845" s="5">
        <v>787</v>
      </c>
      <c r="H845" s="5">
        <v>97.8</v>
      </c>
      <c r="I845" s="5">
        <v>0.1</v>
      </c>
      <c r="J845" s="5">
        <v>0.1</v>
      </c>
      <c r="K845" s="5">
        <v>0.8</v>
      </c>
      <c r="L845" s="5">
        <v>1.1000000000000001</v>
      </c>
      <c r="M845" s="5" t="s">
        <v>13</v>
      </c>
    </row>
    <row r="846" spans="1:13" x14ac:dyDescent="0.2">
      <c r="A846" s="5">
        <v>2961</v>
      </c>
      <c r="B846" s="5">
        <v>8</v>
      </c>
      <c r="C846" s="5">
        <v>8</v>
      </c>
      <c r="D846" s="5">
        <v>759</v>
      </c>
      <c r="E846" s="5">
        <v>2</v>
      </c>
      <c r="F846" s="5">
        <v>10</v>
      </c>
      <c r="G846" s="5">
        <v>787</v>
      </c>
      <c r="H846" s="5">
        <v>1</v>
      </c>
      <c r="I846" s="5">
        <v>1</v>
      </c>
      <c r="J846" s="5">
        <v>96.4</v>
      </c>
      <c r="K846" s="5">
        <v>0.3</v>
      </c>
      <c r="L846" s="5">
        <v>1.3</v>
      </c>
      <c r="M846" s="5" t="s">
        <v>16</v>
      </c>
    </row>
    <row r="847" spans="1:13" x14ac:dyDescent="0.2">
      <c r="A847" s="5">
        <v>2962</v>
      </c>
      <c r="B847" s="5">
        <v>771</v>
      </c>
      <c r="C847" s="5">
        <v>1</v>
      </c>
      <c r="D847" s="5">
        <v>2</v>
      </c>
      <c r="E847" s="5">
        <v>2</v>
      </c>
      <c r="F847" s="5">
        <v>10</v>
      </c>
      <c r="G847" s="5">
        <v>786</v>
      </c>
      <c r="H847" s="5">
        <v>98.1</v>
      </c>
      <c r="I847" s="5">
        <v>0.1</v>
      </c>
      <c r="J847" s="5">
        <v>0.3</v>
      </c>
      <c r="K847" s="5">
        <v>0.3</v>
      </c>
      <c r="L847" s="5">
        <v>1.3</v>
      </c>
      <c r="M847" s="5" t="s">
        <v>13</v>
      </c>
    </row>
    <row r="848" spans="1:13" x14ac:dyDescent="0.2">
      <c r="A848" s="5">
        <v>2963</v>
      </c>
      <c r="B848" s="5">
        <v>763</v>
      </c>
      <c r="C848" s="5">
        <v>0</v>
      </c>
      <c r="D848" s="5">
        <v>3</v>
      </c>
      <c r="E848" s="5">
        <v>11</v>
      </c>
      <c r="F848" s="5">
        <v>8</v>
      </c>
      <c r="G848" s="5">
        <v>785</v>
      </c>
      <c r="H848" s="5">
        <v>97.2</v>
      </c>
      <c r="I848" s="5">
        <v>0</v>
      </c>
      <c r="J848" s="5">
        <v>0.4</v>
      </c>
      <c r="K848" s="5">
        <v>1.4</v>
      </c>
      <c r="L848" s="5">
        <v>1</v>
      </c>
      <c r="M848" s="5" t="s">
        <v>13</v>
      </c>
    </row>
    <row r="849" spans="1:13" x14ac:dyDescent="0.2">
      <c r="A849" s="5">
        <v>2964</v>
      </c>
      <c r="B849" s="5">
        <v>2</v>
      </c>
      <c r="C849" s="5">
        <v>9</v>
      </c>
      <c r="D849" s="5">
        <v>762</v>
      </c>
      <c r="E849" s="5">
        <v>2</v>
      </c>
      <c r="F849" s="5">
        <v>7</v>
      </c>
      <c r="G849" s="5">
        <v>782</v>
      </c>
      <c r="H849" s="5">
        <v>0.3</v>
      </c>
      <c r="I849" s="5">
        <v>1.2</v>
      </c>
      <c r="J849" s="5">
        <v>97.4</v>
      </c>
      <c r="K849" s="5">
        <v>0.3</v>
      </c>
      <c r="L849" s="5">
        <v>0.9</v>
      </c>
      <c r="M849" s="5" t="s">
        <v>16</v>
      </c>
    </row>
    <row r="850" spans="1:13" x14ac:dyDescent="0.2">
      <c r="A850" s="5">
        <v>2965</v>
      </c>
      <c r="B850" s="5">
        <v>764</v>
      </c>
      <c r="C850" s="5">
        <v>3</v>
      </c>
      <c r="D850" s="5">
        <v>1</v>
      </c>
      <c r="E850" s="5">
        <v>8</v>
      </c>
      <c r="F850" s="5">
        <v>7</v>
      </c>
      <c r="G850" s="5">
        <v>783</v>
      </c>
      <c r="H850" s="5">
        <v>97.6</v>
      </c>
      <c r="I850" s="5">
        <v>0.4</v>
      </c>
      <c r="J850" s="5">
        <v>0.1</v>
      </c>
      <c r="K850" s="5">
        <v>1</v>
      </c>
      <c r="L850" s="5">
        <v>0.9</v>
      </c>
      <c r="M850" s="5" t="s">
        <v>13</v>
      </c>
    </row>
    <row r="851" spans="1:13" x14ac:dyDescent="0.2">
      <c r="A851" s="5">
        <v>2966</v>
      </c>
      <c r="B851" s="5">
        <v>1</v>
      </c>
      <c r="C851" s="5">
        <v>764</v>
      </c>
      <c r="D851" s="5">
        <v>11</v>
      </c>
      <c r="E851" s="5">
        <v>1</v>
      </c>
      <c r="F851" s="5">
        <v>6</v>
      </c>
      <c r="G851" s="5">
        <v>783</v>
      </c>
      <c r="H851" s="5">
        <v>0.1</v>
      </c>
      <c r="I851" s="5">
        <v>97.6</v>
      </c>
      <c r="J851" s="5">
        <v>1.4</v>
      </c>
      <c r="K851" s="5">
        <v>0.1</v>
      </c>
      <c r="L851" s="5">
        <v>0.8</v>
      </c>
      <c r="M851" s="5" t="s">
        <v>14</v>
      </c>
    </row>
    <row r="852" spans="1:13" x14ac:dyDescent="0.2">
      <c r="A852" s="5">
        <v>2967</v>
      </c>
      <c r="B852" s="5">
        <v>766</v>
      </c>
      <c r="C852" s="5">
        <v>3</v>
      </c>
      <c r="D852" s="5">
        <v>2</v>
      </c>
      <c r="E852" s="5">
        <v>7</v>
      </c>
      <c r="F852" s="5">
        <v>6</v>
      </c>
      <c r="G852" s="5">
        <v>784</v>
      </c>
      <c r="H852" s="5">
        <v>97.7</v>
      </c>
      <c r="I852" s="5">
        <v>0.4</v>
      </c>
      <c r="J852" s="5">
        <v>0.3</v>
      </c>
      <c r="K852" s="5">
        <v>0.9</v>
      </c>
      <c r="L852" s="5">
        <v>0.8</v>
      </c>
      <c r="M852" s="5" t="s">
        <v>13</v>
      </c>
    </row>
    <row r="853" spans="1:13" x14ac:dyDescent="0.2">
      <c r="A853" s="5">
        <v>2968</v>
      </c>
      <c r="B853" s="5">
        <v>5</v>
      </c>
      <c r="C853" s="5">
        <v>12</v>
      </c>
      <c r="D853" s="5">
        <v>758</v>
      </c>
      <c r="E853" s="5">
        <v>3</v>
      </c>
      <c r="F853" s="5">
        <v>6</v>
      </c>
      <c r="G853" s="5">
        <v>784</v>
      </c>
      <c r="H853" s="5">
        <v>0.6</v>
      </c>
      <c r="I853" s="5">
        <v>1.5</v>
      </c>
      <c r="J853" s="5">
        <v>96.7</v>
      </c>
      <c r="K853" s="5">
        <v>0.4</v>
      </c>
      <c r="L853" s="5">
        <v>0.8</v>
      </c>
      <c r="M853" s="5" t="s">
        <v>16</v>
      </c>
    </row>
    <row r="854" spans="1:13" x14ac:dyDescent="0.2">
      <c r="A854" s="5">
        <v>2969</v>
      </c>
      <c r="B854" s="5">
        <v>5</v>
      </c>
      <c r="C854" s="5">
        <v>6</v>
      </c>
      <c r="D854" s="5">
        <v>765</v>
      </c>
      <c r="E854" s="5">
        <v>2</v>
      </c>
      <c r="F854" s="5">
        <v>6</v>
      </c>
      <c r="G854" s="5">
        <v>784</v>
      </c>
      <c r="H854" s="5">
        <v>0.6</v>
      </c>
      <c r="I854" s="5">
        <v>0.8</v>
      </c>
      <c r="J854" s="5">
        <v>97.6</v>
      </c>
      <c r="K854" s="5">
        <v>0.3</v>
      </c>
      <c r="L854" s="5">
        <v>0.8</v>
      </c>
      <c r="M854" s="5" t="s">
        <v>16</v>
      </c>
    </row>
    <row r="855" spans="1:13" x14ac:dyDescent="0.2">
      <c r="A855" s="5">
        <v>2970</v>
      </c>
      <c r="B855" s="5">
        <v>767</v>
      </c>
      <c r="C855" s="5">
        <v>1</v>
      </c>
      <c r="D855" s="5">
        <v>2</v>
      </c>
      <c r="E855" s="5">
        <v>10</v>
      </c>
      <c r="F855" s="5">
        <v>7</v>
      </c>
      <c r="G855" s="5">
        <v>787</v>
      </c>
      <c r="H855" s="5">
        <v>97.5</v>
      </c>
      <c r="I855" s="5">
        <v>0.1</v>
      </c>
      <c r="J855" s="5">
        <v>0.3</v>
      </c>
      <c r="K855" s="5">
        <v>1.3</v>
      </c>
      <c r="L855" s="5">
        <v>0.9</v>
      </c>
      <c r="M855" s="5" t="s">
        <v>13</v>
      </c>
    </row>
    <row r="856" spans="1:13" x14ac:dyDescent="0.2">
      <c r="A856" s="5">
        <v>2971</v>
      </c>
      <c r="B856" s="5">
        <v>4</v>
      </c>
      <c r="C856" s="5">
        <v>0</v>
      </c>
      <c r="D856" s="5">
        <v>12</v>
      </c>
      <c r="E856" s="5">
        <v>764</v>
      </c>
      <c r="F856" s="5">
        <v>6</v>
      </c>
      <c r="G856" s="5">
        <v>786</v>
      </c>
      <c r="H856" s="5">
        <v>0.5</v>
      </c>
      <c r="I856" s="5">
        <v>0</v>
      </c>
      <c r="J856" s="5">
        <v>1.5</v>
      </c>
      <c r="K856" s="5">
        <v>97.2</v>
      </c>
      <c r="L856" s="5">
        <v>0.8</v>
      </c>
      <c r="M856" s="5" t="s">
        <v>15</v>
      </c>
    </row>
    <row r="857" spans="1:13" x14ac:dyDescent="0.2">
      <c r="A857" s="5">
        <v>2972</v>
      </c>
      <c r="B857" s="5">
        <v>776</v>
      </c>
      <c r="C857" s="5">
        <v>0</v>
      </c>
      <c r="D857" s="5">
        <v>1</v>
      </c>
      <c r="E857" s="5">
        <v>5</v>
      </c>
      <c r="F857" s="5">
        <v>5</v>
      </c>
      <c r="G857" s="5">
        <v>787</v>
      </c>
      <c r="H857" s="5">
        <v>98.6</v>
      </c>
      <c r="I857" s="5">
        <v>0</v>
      </c>
      <c r="J857" s="5">
        <v>0.1</v>
      </c>
      <c r="K857" s="5">
        <v>0.6</v>
      </c>
      <c r="L857" s="5">
        <v>0.6</v>
      </c>
      <c r="M857" s="5" t="s">
        <v>13</v>
      </c>
    </row>
    <row r="858" spans="1:13" x14ac:dyDescent="0.2">
      <c r="A858" s="5">
        <v>2973</v>
      </c>
      <c r="B858" s="5">
        <v>772</v>
      </c>
      <c r="C858" s="5">
        <v>0</v>
      </c>
      <c r="D858" s="5">
        <v>5</v>
      </c>
      <c r="E858" s="5">
        <v>6</v>
      </c>
      <c r="F858" s="5">
        <v>4</v>
      </c>
      <c r="G858" s="5">
        <v>787</v>
      </c>
      <c r="H858" s="5">
        <v>98.1</v>
      </c>
      <c r="I858" s="5">
        <v>0</v>
      </c>
      <c r="J858" s="5">
        <v>0.6</v>
      </c>
      <c r="K858" s="5">
        <v>0.8</v>
      </c>
      <c r="L858" s="5">
        <v>0.5</v>
      </c>
      <c r="M858" s="5" t="s">
        <v>13</v>
      </c>
    </row>
    <row r="859" spans="1:13" x14ac:dyDescent="0.2">
      <c r="A859" s="5">
        <v>2974</v>
      </c>
      <c r="B859" s="5">
        <v>3</v>
      </c>
      <c r="C859" s="5">
        <v>777</v>
      </c>
      <c r="D859" s="5">
        <v>3</v>
      </c>
      <c r="E859" s="5">
        <v>0</v>
      </c>
      <c r="F859" s="5">
        <v>4</v>
      </c>
      <c r="G859" s="5">
        <v>787</v>
      </c>
      <c r="H859" s="5">
        <v>0.4</v>
      </c>
      <c r="I859" s="5">
        <v>98.7</v>
      </c>
      <c r="J859" s="5">
        <v>0.4</v>
      </c>
      <c r="K859" s="5">
        <v>0</v>
      </c>
      <c r="L859" s="5">
        <v>0.5</v>
      </c>
      <c r="M859" s="5" t="s">
        <v>14</v>
      </c>
    </row>
    <row r="860" spans="1:13" x14ac:dyDescent="0.2">
      <c r="A860" s="5">
        <v>2975</v>
      </c>
      <c r="B860" s="5">
        <v>3</v>
      </c>
      <c r="C860" s="5">
        <v>4</v>
      </c>
      <c r="D860" s="5">
        <v>771</v>
      </c>
      <c r="E860" s="5">
        <v>4</v>
      </c>
      <c r="F860" s="5">
        <v>5</v>
      </c>
      <c r="G860" s="5">
        <v>787</v>
      </c>
      <c r="H860" s="5">
        <v>0.4</v>
      </c>
      <c r="I860" s="5">
        <v>0.5</v>
      </c>
      <c r="J860" s="5">
        <v>98</v>
      </c>
      <c r="K860" s="5">
        <v>0.5</v>
      </c>
      <c r="L860" s="5">
        <v>0.6</v>
      </c>
      <c r="M860" s="5" t="s">
        <v>16</v>
      </c>
    </row>
    <row r="861" spans="1:13" x14ac:dyDescent="0.2">
      <c r="A861" s="5">
        <v>2976</v>
      </c>
      <c r="B861" s="5">
        <v>1</v>
      </c>
      <c r="C861" s="5">
        <v>775</v>
      </c>
      <c r="D861" s="5">
        <v>3</v>
      </c>
      <c r="E861" s="5">
        <v>2</v>
      </c>
      <c r="F861" s="5">
        <v>6</v>
      </c>
      <c r="G861" s="5">
        <v>787</v>
      </c>
      <c r="H861" s="5">
        <v>0.1</v>
      </c>
      <c r="I861" s="5">
        <v>98.5</v>
      </c>
      <c r="J861" s="5">
        <v>0.4</v>
      </c>
      <c r="K861" s="5">
        <v>0.3</v>
      </c>
      <c r="L861" s="5">
        <v>0.8</v>
      </c>
      <c r="M861" s="5" t="s">
        <v>14</v>
      </c>
    </row>
    <row r="862" spans="1:13" x14ac:dyDescent="0.2">
      <c r="A862" s="5">
        <v>2977</v>
      </c>
      <c r="B862" s="5">
        <v>6</v>
      </c>
      <c r="C862" s="5">
        <v>2</v>
      </c>
      <c r="D862" s="5">
        <v>768</v>
      </c>
      <c r="E862" s="5">
        <v>5</v>
      </c>
      <c r="F862" s="5">
        <v>6</v>
      </c>
      <c r="G862" s="5">
        <v>787</v>
      </c>
      <c r="H862" s="5">
        <v>0.8</v>
      </c>
      <c r="I862" s="5">
        <v>0.3</v>
      </c>
      <c r="J862" s="5">
        <v>97.6</v>
      </c>
      <c r="K862" s="5">
        <v>0.6</v>
      </c>
      <c r="L862" s="5">
        <v>0.8</v>
      </c>
      <c r="M862" s="5" t="s">
        <v>16</v>
      </c>
    </row>
    <row r="863" spans="1:13" x14ac:dyDescent="0.2">
      <c r="A863" s="5">
        <v>2978</v>
      </c>
      <c r="B863" s="5">
        <v>3</v>
      </c>
      <c r="C863" s="5">
        <v>769</v>
      </c>
      <c r="D863" s="5">
        <v>7</v>
      </c>
      <c r="E863" s="5">
        <v>2</v>
      </c>
      <c r="F863" s="5">
        <v>7</v>
      </c>
      <c r="G863" s="5">
        <v>788</v>
      </c>
      <c r="H863" s="5">
        <v>0.4</v>
      </c>
      <c r="I863" s="5">
        <v>97.6</v>
      </c>
      <c r="J863" s="5">
        <v>0.9</v>
      </c>
      <c r="K863" s="5">
        <v>0.3</v>
      </c>
      <c r="L863" s="5">
        <v>0.9</v>
      </c>
      <c r="M863" s="5" t="s">
        <v>14</v>
      </c>
    </row>
    <row r="864" spans="1:13" x14ac:dyDescent="0.2">
      <c r="A864" s="5">
        <v>2979</v>
      </c>
      <c r="B864" s="5">
        <v>5</v>
      </c>
      <c r="C864" s="5">
        <v>3</v>
      </c>
      <c r="D864" s="5">
        <v>1</v>
      </c>
      <c r="E864" s="5">
        <v>771</v>
      </c>
      <c r="F864" s="5">
        <v>7</v>
      </c>
      <c r="G864" s="5">
        <v>787</v>
      </c>
      <c r="H864" s="5">
        <v>0.6</v>
      </c>
      <c r="I864" s="5">
        <v>0.4</v>
      </c>
      <c r="J864" s="5">
        <v>0.1</v>
      </c>
      <c r="K864" s="5">
        <v>98</v>
      </c>
      <c r="L864" s="5">
        <v>0.9</v>
      </c>
      <c r="M864" s="5" t="s">
        <v>15</v>
      </c>
    </row>
    <row r="865" spans="1:13" x14ac:dyDescent="0.2">
      <c r="A865" s="5">
        <v>2980</v>
      </c>
      <c r="B865" s="5">
        <v>8</v>
      </c>
      <c r="C865" s="5">
        <v>3</v>
      </c>
      <c r="D865" s="5">
        <v>1</v>
      </c>
      <c r="E865" s="5">
        <v>768</v>
      </c>
      <c r="F865" s="5">
        <v>6</v>
      </c>
      <c r="G865" s="5">
        <v>786</v>
      </c>
      <c r="H865" s="5">
        <v>1</v>
      </c>
      <c r="I865" s="5">
        <v>0.4</v>
      </c>
      <c r="J865" s="5">
        <v>0.1</v>
      </c>
      <c r="K865" s="5">
        <v>97.7</v>
      </c>
      <c r="L865" s="5">
        <v>0.8</v>
      </c>
      <c r="M865" s="5" t="s">
        <v>15</v>
      </c>
    </row>
    <row r="866" spans="1:13" x14ac:dyDescent="0.2">
      <c r="A866" s="5">
        <v>2981</v>
      </c>
      <c r="B866" s="5">
        <v>6</v>
      </c>
      <c r="C866" s="5">
        <v>1</v>
      </c>
      <c r="D866" s="5">
        <v>1</v>
      </c>
      <c r="E866" s="5">
        <v>773</v>
      </c>
      <c r="F866" s="5">
        <v>6</v>
      </c>
      <c r="G866" s="5">
        <v>787</v>
      </c>
      <c r="H866" s="5">
        <v>0.8</v>
      </c>
      <c r="I866" s="5">
        <v>0.1</v>
      </c>
      <c r="J866" s="5">
        <v>0.1</v>
      </c>
      <c r="K866" s="5">
        <v>98.2</v>
      </c>
      <c r="L866" s="5">
        <v>0.8</v>
      </c>
      <c r="M866" s="5" t="s">
        <v>15</v>
      </c>
    </row>
    <row r="867" spans="1:13" x14ac:dyDescent="0.2">
      <c r="A867" s="5">
        <v>2982</v>
      </c>
      <c r="B867" s="5">
        <v>771</v>
      </c>
      <c r="C867" s="5">
        <v>5</v>
      </c>
      <c r="D867" s="5">
        <v>1</v>
      </c>
      <c r="E867" s="5">
        <v>4</v>
      </c>
      <c r="F867" s="5">
        <v>6</v>
      </c>
      <c r="G867" s="5">
        <v>787</v>
      </c>
      <c r="H867" s="5">
        <v>98</v>
      </c>
      <c r="I867" s="5">
        <v>0.6</v>
      </c>
      <c r="J867" s="5">
        <v>0.1</v>
      </c>
      <c r="K867" s="5">
        <v>0.5</v>
      </c>
      <c r="L867" s="5">
        <v>0.8</v>
      </c>
      <c r="M867" s="5" t="s">
        <v>13</v>
      </c>
    </row>
    <row r="868" spans="1:13" x14ac:dyDescent="0.2">
      <c r="A868" s="5">
        <v>2983</v>
      </c>
      <c r="B868" s="5">
        <v>3</v>
      </c>
      <c r="C868" s="5">
        <v>77</v>
      </c>
      <c r="D868" s="5">
        <v>697</v>
      </c>
      <c r="E868" s="5">
        <v>3</v>
      </c>
      <c r="F868" s="5">
        <v>6</v>
      </c>
      <c r="G868" s="5">
        <v>786</v>
      </c>
      <c r="H868" s="5">
        <v>0.4</v>
      </c>
      <c r="I868" s="5">
        <v>9.8000000000000007</v>
      </c>
      <c r="J868" s="5">
        <v>88.7</v>
      </c>
      <c r="K868" s="5">
        <v>0.4</v>
      </c>
      <c r="L868" s="5">
        <v>0.8</v>
      </c>
      <c r="M868" s="5" t="s">
        <v>16</v>
      </c>
    </row>
    <row r="869" spans="1:13" x14ac:dyDescent="0.2">
      <c r="A869" s="5">
        <v>2984</v>
      </c>
      <c r="B869" s="5">
        <v>531</v>
      </c>
      <c r="C869" s="5">
        <v>6</v>
      </c>
      <c r="D869" s="5">
        <v>6</v>
      </c>
      <c r="E869" s="5">
        <v>237</v>
      </c>
      <c r="F869" s="5">
        <v>6</v>
      </c>
      <c r="G869" s="5">
        <v>786</v>
      </c>
      <c r="H869" s="5">
        <v>67.599999999999994</v>
      </c>
      <c r="I869" s="5">
        <v>0.8</v>
      </c>
      <c r="J869" s="5">
        <v>0.8</v>
      </c>
      <c r="K869" s="5">
        <v>30.2</v>
      </c>
      <c r="L869" s="5">
        <v>0.8</v>
      </c>
      <c r="M869" s="5" t="s">
        <v>13</v>
      </c>
    </row>
    <row r="870" spans="1:13" x14ac:dyDescent="0.2">
      <c r="A870" s="5">
        <v>2985</v>
      </c>
      <c r="B870" s="5">
        <v>0</v>
      </c>
      <c r="C870" s="5">
        <v>16</v>
      </c>
      <c r="D870" s="5">
        <v>765</v>
      </c>
      <c r="E870" s="5">
        <v>1</v>
      </c>
      <c r="F870" s="5">
        <v>5</v>
      </c>
      <c r="G870" s="5">
        <v>787</v>
      </c>
      <c r="H870" s="5">
        <v>0</v>
      </c>
      <c r="I870" s="5">
        <v>2</v>
      </c>
      <c r="J870" s="5">
        <v>97.2</v>
      </c>
      <c r="K870" s="5">
        <v>0.1</v>
      </c>
      <c r="L870" s="5">
        <v>0.6</v>
      </c>
      <c r="M870" s="5" t="s">
        <v>16</v>
      </c>
    </row>
    <row r="871" spans="1:13" x14ac:dyDescent="0.2">
      <c r="A871" s="5">
        <v>2986</v>
      </c>
      <c r="B871" s="5">
        <v>770</v>
      </c>
      <c r="C871" s="5">
        <v>3</v>
      </c>
      <c r="D871" s="5">
        <v>4</v>
      </c>
      <c r="E871" s="5">
        <v>5</v>
      </c>
      <c r="F871" s="5">
        <v>5</v>
      </c>
      <c r="G871" s="5">
        <v>787</v>
      </c>
      <c r="H871" s="5">
        <v>97.8</v>
      </c>
      <c r="I871" s="5">
        <v>0.4</v>
      </c>
      <c r="J871" s="5">
        <v>0.5</v>
      </c>
      <c r="K871" s="5">
        <v>0.6</v>
      </c>
      <c r="L871" s="5">
        <v>0.6</v>
      </c>
      <c r="M871" s="5" t="s">
        <v>13</v>
      </c>
    </row>
    <row r="872" spans="1:13" x14ac:dyDescent="0.2">
      <c r="A872" s="5">
        <v>2987</v>
      </c>
      <c r="B872" s="5">
        <v>2</v>
      </c>
      <c r="C872" s="5">
        <v>771</v>
      </c>
      <c r="D872" s="5">
        <v>8</v>
      </c>
      <c r="E872" s="5">
        <v>1</v>
      </c>
      <c r="F872" s="5">
        <v>5</v>
      </c>
      <c r="G872" s="5">
        <v>787</v>
      </c>
      <c r="H872" s="5">
        <v>0.3</v>
      </c>
      <c r="I872" s="5">
        <v>98</v>
      </c>
      <c r="J872" s="5">
        <v>1</v>
      </c>
      <c r="K872" s="5">
        <v>0.1</v>
      </c>
      <c r="L872" s="5">
        <v>0.6</v>
      </c>
      <c r="M872" s="5" t="s">
        <v>14</v>
      </c>
    </row>
    <row r="873" spans="1:13" x14ac:dyDescent="0.2">
      <c r="A873" s="5">
        <v>2988</v>
      </c>
      <c r="B873" s="5">
        <v>2</v>
      </c>
      <c r="C873" s="5">
        <v>774</v>
      </c>
      <c r="D873" s="5">
        <v>4</v>
      </c>
      <c r="E873" s="5">
        <v>3</v>
      </c>
      <c r="F873" s="5">
        <v>6</v>
      </c>
      <c r="G873" s="5">
        <v>789</v>
      </c>
      <c r="H873" s="5">
        <v>0.3</v>
      </c>
      <c r="I873" s="5">
        <v>98.1</v>
      </c>
      <c r="J873" s="5">
        <v>0.5</v>
      </c>
      <c r="K873" s="5">
        <v>0.4</v>
      </c>
      <c r="L873" s="5">
        <v>0.8</v>
      </c>
      <c r="M873" s="5" t="s">
        <v>14</v>
      </c>
    </row>
    <row r="874" spans="1:13" x14ac:dyDescent="0.2">
      <c r="A874" s="5">
        <v>2989</v>
      </c>
      <c r="B874" s="5">
        <v>1</v>
      </c>
      <c r="C874" s="5">
        <v>26</v>
      </c>
      <c r="D874" s="5">
        <v>752</v>
      </c>
      <c r="E874" s="5">
        <v>4</v>
      </c>
      <c r="F874" s="5">
        <v>5</v>
      </c>
      <c r="G874" s="5">
        <v>788</v>
      </c>
      <c r="H874" s="5">
        <v>0.1</v>
      </c>
      <c r="I874" s="5">
        <v>3.3</v>
      </c>
      <c r="J874" s="5">
        <v>95.4</v>
      </c>
      <c r="K874" s="5">
        <v>0.5</v>
      </c>
      <c r="L874" s="5">
        <v>0.6</v>
      </c>
      <c r="M874" s="5" t="s">
        <v>16</v>
      </c>
    </row>
    <row r="875" spans="1:13" x14ac:dyDescent="0.2">
      <c r="A875" s="5">
        <v>2990</v>
      </c>
      <c r="B875" s="5">
        <v>775</v>
      </c>
      <c r="C875" s="5">
        <v>3</v>
      </c>
      <c r="D875" s="5">
        <v>1</v>
      </c>
      <c r="E875" s="5">
        <v>3</v>
      </c>
      <c r="F875" s="5">
        <v>6</v>
      </c>
      <c r="G875" s="5">
        <v>788</v>
      </c>
      <c r="H875" s="5">
        <v>98.4</v>
      </c>
      <c r="I875" s="5">
        <v>0.4</v>
      </c>
      <c r="J875" s="5">
        <v>0.1</v>
      </c>
      <c r="K875" s="5">
        <v>0.4</v>
      </c>
      <c r="L875" s="5">
        <v>0.8</v>
      </c>
      <c r="M875" s="5" t="s">
        <v>13</v>
      </c>
    </row>
    <row r="876" spans="1:13" x14ac:dyDescent="0.2">
      <c r="A876" s="5">
        <v>2991</v>
      </c>
      <c r="B876" s="5">
        <v>779</v>
      </c>
      <c r="C876" s="5">
        <v>1</v>
      </c>
      <c r="D876" s="5">
        <v>2</v>
      </c>
      <c r="E876" s="5">
        <v>2</v>
      </c>
      <c r="F876" s="5">
        <v>5</v>
      </c>
      <c r="G876" s="5">
        <v>789</v>
      </c>
      <c r="H876" s="5">
        <v>98.7</v>
      </c>
      <c r="I876" s="5">
        <v>0.1</v>
      </c>
      <c r="J876" s="5">
        <v>0.3</v>
      </c>
      <c r="K876" s="5">
        <v>0.3</v>
      </c>
      <c r="L876" s="5">
        <v>0.6</v>
      </c>
      <c r="M876" s="5" t="s">
        <v>13</v>
      </c>
    </row>
    <row r="877" spans="1:13" x14ac:dyDescent="0.2">
      <c r="A877" s="5">
        <v>2992</v>
      </c>
      <c r="B877" s="5">
        <v>772</v>
      </c>
      <c r="C877" s="5">
        <v>3</v>
      </c>
      <c r="D877" s="5">
        <v>2</v>
      </c>
      <c r="E877" s="5">
        <v>8</v>
      </c>
      <c r="F877" s="5">
        <v>4</v>
      </c>
      <c r="G877" s="5">
        <v>789</v>
      </c>
      <c r="H877" s="5">
        <v>97.8</v>
      </c>
      <c r="I877" s="5">
        <v>0.4</v>
      </c>
      <c r="J877" s="5">
        <v>0.3</v>
      </c>
      <c r="K877" s="5">
        <v>1</v>
      </c>
      <c r="L877" s="5">
        <v>0.5</v>
      </c>
      <c r="M877" s="5" t="s">
        <v>13</v>
      </c>
    </row>
    <row r="878" spans="1:13" x14ac:dyDescent="0.2">
      <c r="A878" s="5">
        <v>2993</v>
      </c>
      <c r="B878" s="5">
        <v>10</v>
      </c>
      <c r="C878" s="5">
        <v>4</v>
      </c>
      <c r="D878" s="5">
        <v>2</v>
      </c>
      <c r="E878" s="5">
        <v>768</v>
      </c>
      <c r="F878" s="5">
        <v>5</v>
      </c>
      <c r="G878" s="5">
        <v>789</v>
      </c>
      <c r="H878" s="5">
        <v>1.3</v>
      </c>
      <c r="I878" s="5">
        <v>0.5</v>
      </c>
      <c r="J878" s="5">
        <v>0.3</v>
      </c>
      <c r="K878" s="5">
        <v>97.3</v>
      </c>
      <c r="L878" s="5">
        <v>0.6</v>
      </c>
      <c r="M878" s="5" t="s">
        <v>15</v>
      </c>
    </row>
    <row r="879" spans="1:13" x14ac:dyDescent="0.2">
      <c r="A879" s="5">
        <v>2994</v>
      </c>
      <c r="B879" s="5">
        <v>1</v>
      </c>
      <c r="C879" s="5">
        <v>10</v>
      </c>
      <c r="D879" s="5">
        <v>769</v>
      </c>
      <c r="E879" s="5">
        <v>4</v>
      </c>
      <c r="F879" s="5">
        <v>5</v>
      </c>
      <c r="G879" s="5">
        <v>789</v>
      </c>
      <c r="H879" s="5">
        <v>0.1</v>
      </c>
      <c r="I879" s="5">
        <v>1.3</v>
      </c>
      <c r="J879" s="5">
        <v>97.5</v>
      </c>
      <c r="K879" s="5">
        <v>0.5</v>
      </c>
      <c r="L879" s="5">
        <v>0.6</v>
      </c>
      <c r="M879" s="5" t="s">
        <v>16</v>
      </c>
    </row>
    <row r="880" spans="1:13" x14ac:dyDescent="0.2">
      <c r="A880" s="5">
        <v>2995</v>
      </c>
      <c r="B880" s="5">
        <v>775</v>
      </c>
      <c r="C880" s="5">
        <v>2</v>
      </c>
      <c r="D880" s="5">
        <v>2</v>
      </c>
      <c r="E880" s="5">
        <v>4</v>
      </c>
      <c r="F880" s="5">
        <v>5</v>
      </c>
      <c r="G880" s="5">
        <v>788</v>
      </c>
      <c r="H880" s="5">
        <v>98.4</v>
      </c>
      <c r="I880" s="5">
        <v>0.3</v>
      </c>
      <c r="J880" s="5">
        <v>0.3</v>
      </c>
      <c r="K880" s="5">
        <v>0.5</v>
      </c>
      <c r="L880" s="5">
        <v>0.6</v>
      </c>
      <c r="M880" s="5" t="s">
        <v>13</v>
      </c>
    </row>
    <row r="881" spans="1:13" x14ac:dyDescent="0.2">
      <c r="A881" s="5">
        <v>2996</v>
      </c>
      <c r="B881" s="5">
        <v>7</v>
      </c>
      <c r="C881" s="5">
        <v>3</v>
      </c>
      <c r="D881" s="5">
        <v>10</v>
      </c>
      <c r="E881" s="5">
        <v>764</v>
      </c>
      <c r="F881" s="5">
        <v>5</v>
      </c>
      <c r="G881" s="5">
        <v>789</v>
      </c>
      <c r="H881" s="5">
        <v>0.9</v>
      </c>
      <c r="I881" s="5">
        <v>0.4</v>
      </c>
      <c r="J881" s="5">
        <v>1.3</v>
      </c>
      <c r="K881" s="5">
        <v>96.8</v>
      </c>
      <c r="L881" s="5">
        <v>0.6</v>
      </c>
      <c r="M881" s="5" t="s">
        <v>15</v>
      </c>
    </row>
    <row r="882" spans="1:13" x14ac:dyDescent="0.2">
      <c r="A882" s="5">
        <v>2997</v>
      </c>
      <c r="B882" s="5">
        <v>5</v>
      </c>
      <c r="C882" s="5">
        <v>769</v>
      </c>
      <c r="D882" s="5">
        <v>10</v>
      </c>
      <c r="E882" s="5">
        <v>0</v>
      </c>
      <c r="F882" s="5">
        <v>6</v>
      </c>
      <c r="G882" s="5">
        <v>790</v>
      </c>
      <c r="H882" s="5">
        <v>0.6</v>
      </c>
      <c r="I882" s="5">
        <v>97.3</v>
      </c>
      <c r="J882" s="5">
        <v>1.3</v>
      </c>
      <c r="K882" s="5">
        <v>0</v>
      </c>
      <c r="L882" s="5">
        <v>0.8</v>
      </c>
      <c r="M882" s="5" t="s">
        <v>14</v>
      </c>
    </row>
    <row r="883" spans="1:13" x14ac:dyDescent="0.2">
      <c r="A883" s="5">
        <v>2998</v>
      </c>
      <c r="B883" s="5">
        <v>9</v>
      </c>
      <c r="C883" s="5">
        <v>3</v>
      </c>
      <c r="D883" s="5">
        <v>3</v>
      </c>
      <c r="E883" s="5">
        <v>769</v>
      </c>
      <c r="F883" s="5">
        <v>6</v>
      </c>
      <c r="G883" s="5">
        <v>790</v>
      </c>
      <c r="H883" s="5">
        <v>1.1000000000000001</v>
      </c>
      <c r="I883" s="5">
        <v>0.4</v>
      </c>
      <c r="J883" s="5">
        <v>0.4</v>
      </c>
      <c r="K883" s="5">
        <v>97.3</v>
      </c>
      <c r="L883" s="5">
        <v>0.8</v>
      </c>
      <c r="M883" s="5" t="s">
        <v>15</v>
      </c>
    </row>
    <row r="884" spans="1:13" x14ac:dyDescent="0.2">
      <c r="A884" s="5">
        <v>2999</v>
      </c>
      <c r="B884" s="5">
        <v>3</v>
      </c>
      <c r="C884" s="5">
        <v>771</v>
      </c>
      <c r="D884" s="5">
        <v>10</v>
      </c>
      <c r="E884" s="5">
        <v>0</v>
      </c>
      <c r="F884" s="5">
        <v>6</v>
      </c>
      <c r="G884" s="5">
        <v>790</v>
      </c>
      <c r="H884" s="5">
        <v>0.4</v>
      </c>
      <c r="I884" s="5">
        <v>97.6</v>
      </c>
      <c r="J884" s="5">
        <v>1.3</v>
      </c>
      <c r="K884" s="5">
        <v>0</v>
      </c>
      <c r="L884" s="5">
        <v>0.8</v>
      </c>
      <c r="M884" s="5" t="s">
        <v>14</v>
      </c>
    </row>
    <row r="885" spans="1:13" x14ac:dyDescent="0.2">
      <c r="A885" s="5">
        <v>3000</v>
      </c>
      <c r="B885" s="5">
        <v>16</v>
      </c>
      <c r="C885" s="5">
        <v>3</v>
      </c>
      <c r="D885" s="5">
        <v>2</v>
      </c>
      <c r="E885" s="5">
        <v>763</v>
      </c>
      <c r="F885" s="5">
        <v>6</v>
      </c>
      <c r="G885" s="5">
        <v>790</v>
      </c>
      <c r="H885" s="5">
        <v>2</v>
      </c>
      <c r="I885" s="5">
        <v>0.4</v>
      </c>
      <c r="J885" s="5">
        <v>0.3</v>
      </c>
      <c r="K885" s="5">
        <v>96.6</v>
      </c>
      <c r="L885" s="5">
        <v>0.8</v>
      </c>
      <c r="M885" s="5" t="s">
        <v>15</v>
      </c>
    </row>
    <row r="886" spans="1:13" x14ac:dyDescent="0.2">
      <c r="A886" s="5">
        <v>3001</v>
      </c>
      <c r="B886" s="5">
        <v>5</v>
      </c>
      <c r="C886" s="5">
        <v>772</v>
      </c>
      <c r="D886" s="5">
        <v>7</v>
      </c>
      <c r="E886" s="5">
        <v>0</v>
      </c>
      <c r="F886" s="5">
        <v>6</v>
      </c>
      <c r="G886" s="5">
        <v>790</v>
      </c>
      <c r="H886" s="5">
        <v>0.6</v>
      </c>
      <c r="I886" s="5">
        <v>97.7</v>
      </c>
      <c r="J886" s="5">
        <v>0.9</v>
      </c>
      <c r="K886" s="5">
        <v>0</v>
      </c>
      <c r="L886" s="5">
        <v>0.8</v>
      </c>
      <c r="M886" s="5" t="s">
        <v>14</v>
      </c>
    </row>
    <row r="887" spans="1:13" x14ac:dyDescent="0.2">
      <c r="A887" s="5">
        <v>3002</v>
      </c>
      <c r="B887" s="5">
        <v>776</v>
      </c>
      <c r="C887" s="5">
        <v>0</v>
      </c>
      <c r="D887" s="5">
        <v>1</v>
      </c>
      <c r="E887" s="5">
        <v>5</v>
      </c>
      <c r="F887" s="5">
        <v>5</v>
      </c>
      <c r="G887" s="5">
        <v>787</v>
      </c>
      <c r="H887" s="5">
        <v>98.6</v>
      </c>
      <c r="I887" s="5">
        <v>0</v>
      </c>
      <c r="J887" s="5">
        <v>0.1</v>
      </c>
      <c r="K887" s="5">
        <v>0.6</v>
      </c>
      <c r="L887" s="5">
        <v>0.6</v>
      </c>
      <c r="M887" s="5" t="s">
        <v>13</v>
      </c>
    </row>
    <row r="888" spans="1:13" x14ac:dyDescent="0.2">
      <c r="A888" s="5">
        <v>3003</v>
      </c>
      <c r="B888" s="5">
        <v>6</v>
      </c>
      <c r="C888" s="5">
        <v>2</v>
      </c>
      <c r="D888" s="5">
        <v>20</v>
      </c>
      <c r="E888" s="5">
        <v>755</v>
      </c>
      <c r="F888" s="5">
        <v>5</v>
      </c>
      <c r="G888" s="5">
        <v>788</v>
      </c>
      <c r="H888" s="5">
        <v>0.8</v>
      </c>
      <c r="I888" s="5">
        <v>0.3</v>
      </c>
      <c r="J888" s="5">
        <v>2.5</v>
      </c>
      <c r="K888" s="5">
        <v>95.8</v>
      </c>
      <c r="L888" s="5">
        <v>0.6</v>
      </c>
      <c r="M888" s="5" t="s">
        <v>15</v>
      </c>
    </row>
    <row r="889" spans="1:13" x14ac:dyDescent="0.2">
      <c r="A889" s="5">
        <v>3004</v>
      </c>
      <c r="B889" s="5">
        <v>769</v>
      </c>
      <c r="C889" s="5">
        <v>4</v>
      </c>
      <c r="D889" s="5">
        <v>3</v>
      </c>
      <c r="E889" s="5">
        <v>8</v>
      </c>
      <c r="F889" s="5">
        <v>5</v>
      </c>
      <c r="G889" s="5">
        <v>789</v>
      </c>
      <c r="H889" s="5">
        <v>97.5</v>
      </c>
      <c r="I889" s="5">
        <v>0.5</v>
      </c>
      <c r="J889" s="5">
        <v>0.4</v>
      </c>
      <c r="K889" s="5">
        <v>1</v>
      </c>
      <c r="L889" s="5">
        <v>0.6</v>
      </c>
      <c r="M889" s="5" t="s">
        <v>13</v>
      </c>
    </row>
    <row r="890" spans="1:13" x14ac:dyDescent="0.2">
      <c r="A890" s="5">
        <v>3005</v>
      </c>
      <c r="B890" s="5">
        <v>10</v>
      </c>
      <c r="C890" s="5">
        <v>5</v>
      </c>
      <c r="D890" s="5">
        <v>1</v>
      </c>
      <c r="E890" s="5">
        <v>768</v>
      </c>
      <c r="F890" s="5">
        <v>5</v>
      </c>
      <c r="G890" s="5">
        <v>789</v>
      </c>
      <c r="H890" s="5">
        <v>1.3</v>
      </c>
      <c r="I890" s="5">
        <v>0.6</v>
      </c>
      <c r="J890" s="5">
        <v>0.1</v>
      </c>
      <c r="K890" s="5">
        <v>97.3</v>
      </c>
      <c r="L890" s="5">
        <v>0.6</v>
      </c>
      <c r="M890" s="5" t="s">
        <v>15</v>
      </c>
    </row>
    <row r="891" spans="1:13" x14ac:dyDescent="0.2">
      <c r="A891" s="5">
        <v>3006</v>
      </c>
      <c r="B891" s="5">
        <v>14</v>
      </c>
      <c r="C891" s="5">
        <v>0</v>
      </c>
      <c r="D891" s="5">
        <v>0</v>
      </c>
      <c r="E891" s="5">
        <v>770</v>
      </c>
      <c r="F891" s="5">
        <v>5</v>
      </c>
      <c r="G891" s="5">
        <v>789</v>
      </c>
      <c r="H891" s="5">
        <v>1.8</v>
      </c>
      <c r="I891" s="5">
        <v>0</v>
      </c>
      <c r="J891" s="5">
        <v>0</v>
      </c>
      <c r="K891" s="5">
        <v>97.6</v>
      </c>
      <c r="L891" s="5">
        <v>0.6</v>
      </c>
      <c r="M891" s="5" t="s">
        <v>15</v>
      </c>
    </row>
    <row r="892" spans="1:13" x14ac:dyDescent="0.2">
      <c r="A892" s="5">
        <v>3007</v>
      </c>
      <c r="B892" s="5">
        <v>7</v>
      </c>
      <c r="C892" s="5">
        <v>0</v>
      </c>
      <c r="D892" s="5">
        <v>2</v>
      </c>
      <c r="E892" s="5">
        <v>775</v>
      </c>
      <c r="F892" s="5">
        <v>5</v>
      </c>
      <c r="G892" s="5">
        <v>789</v>
      </c>
      <c r="H892" s="5">
        <v>0.9</v>
      </c>
      <c r="I892" s="5">
        <v>0</v>
      </c>
      <c r="J892" s="5">
        <v>0.3</v>
      </c>
      <c r="K892" s="5">
        <v>98.2</v>
      </c>
      <c r="L892" s="5">
        <v>0.6</v>
      </c>
      <c r="M892" s="5" t="s">
        <v>15</v>
      </c>
    </row>
    <row r="893" spans="1:13" x14ac:dyDescent="0.2">
      <c r="A893" s="5">
        <v>3008</v>
      </c>
      <c r="B893" s="5">
        <v>778</v>
      </c>
      <c r="C893" s="5">
        <v>0</v>
      </c>
      <c r="D893" s="5">
        <v>5</v>
      </c>
      <c r="E893" s="5">
        <v>1</v>
      </c>
      <c r="F893" s="5">
        <v>5</v>
      </c>
      <c r="G893" s="5">
        <v>789</v>
      </c>
      <c r="H893" s="5">
        <v>98.6</v>
      </c>
      <c r="I893" s="5">
        <v>0</v>
      </c>
      <c r="J893" s="5">
        <v>0.6</v>
      </c>
      <c r="K893" s="5">
        <v>0.1</v>
      </c>
      <c r="L893" s="5">
        <v>0.6</v>
      </c>
      <c r="M893" s="5" t="s">
        <v>13</v>
      </c>
    </row>
    <row r="894" spans="1:13" x14ac:dyDescent="0.2">
      <c r="A894" s="5">
        <v>3009</v>
      </c>
      <c r="B894" s="5">
        <v>780</v>
      </c>
      <c r="C894" s="5">
        <v>1</v>
      </c>
      <c r="D894" s="5">
        <v>1</v>
      </c>
      <c r="E894" s="5">
        <v>2</v>
      </c>
      <c r="F894" s="5">
        <v>6</v>
      </c>
      <c r="G894" s="5">
        <v>790</v>
      </c>
      <c r="H894" s="5">
        <v>98.7</v>
      </c>
      <c r="I894" s="5">
        <v>0.1</v>
      </c>
      <c r="J894" s="5">
        <v>0.1</v>
      </c>
      <c r="K894" s="5">
        <v>0.3</v>
      </c>
      <c r="L894" s="5">
        <v>0.8</v>
      </c>
      <c r="M894" s="5" t="s">
        <v>13</v>
      </c>
    </row>
    <row r="895" spans="1:13" x14ac:dyDescent="0.2">
      <c r="A895" s="5">
        <v>3010</v>
      </c>
      <c r="B895" s="5">
        <v>783</v>
      </c>
      <c r="C895" s="5">
        <v>0</v>
      </c>
      <c r="D895" s="5">
        <v>0</v>
      </c>
      <c r="E895" s="5">
        <v>1</v>
      </c>
      <c r="F895" s="5">
        <v>6</v>
      </c>
      <c r="G895" s="5">
        <v>790</v>
      </c>
      <c r="H895" s="5">
        <v>99.1</v>
      </c>
      <c r="I895" s="5">
        <v>0</v>
      </c>
      <c r="J895" s="5">
        <v>0</v>
      </c>
      <c r="K895" s="5">
        <v>0.1</v>
      </c>
      <c r="L895" s="5">
        <v>0.8</v>
      </c>
      <c r="M895" s="5" t="s">
        <v>13</v>
      </c>
    </row>
    <row r="896" spans="1:13" x14ac:dyDescent="0.2">
      <c r="A896" s="5">
        <v>3011</v>
      </c>
      <c r="B896" s="5">
        <v>1</v>
      </c>
      <c r="C896" s="5">
        <v>768</v>
      </c>
      <c r="D896" s="5">
        <v>15</v>
      </c>
      <c r="E896" s="5">
        <v>0</v>
      </c>
      <c r="F896" s="5">
        <v>6</v>
      </c>
      <c r="G896" s="5">
        <v>790</v>
      </c>
      <c r="H896" s="5">
        <v>0.1</v>
      </c>
      <c r="I896" s="5">
        <v>97.2</v>
      </c>
      <c r="J896" s="5">
        <v>1.9</v>
      </c>
      <c r="K896" s="5">
        <v>0</v>
      </c>
      <c r="L896" s="5">
        <v>0.8</v>
      </c>
      <c r="M896" s="5" t="s">
        <v>14</v>
      </c>
    </row>
    <row r="897" spans="1:13" x14ac:dyDescent="0.2">
      <c r="A897" s="5">
        <v>3012</v>
      </c>
      <c r="B897" s="5">
        <v>2</v>
      </c>
      <c r="C897" s="5">
        <v>768</v>
      </c>
      <c r="D897" s="5">
        <v>3</v>
      </c>
      <c r="E897" s="5">
        <v>11</v>
      </c>
      <c r="F897" s="5">
        <v>6</v>
      </c>
      <c r="G897" s="5">
        <v>790</v>
      </c>
      <c r="H897" s="5">
        <v>0.3</v>
      </c>
      <c r="I897" s="5">
        <v>97.2</v>
      </c>
      <c r="J897" s="5">
        <v>0.4</v>
      </c>
      <c r="K897" s="5">
        <v>1.4</v>
      </c>
      <c r="L897" s="5">
        <v>0.8</v>
      </c>
      <c r="M897" s="5" t="s">
        <v>14</v>
      </c>
    </row>
    <row r="898" spans="1:13" x14ac:dyDescent="0.2">
      <c r="A898" s="5">
        <v>3013</v>
      </c>
      <c r="B898" s="5">
        <v>2</v>
      </c>
      <c r="C898" s="5">
        <v>767</v>
      </c>
      <c r="D898" s="5">
        <v>7</v>
      </c>
      <c r="E898" s="5">
        <v>8</v>
      </c>
      <c r="F898" s="5">
        <v>6</v>
      </c>
      <c r="G898" s="5">
        <v>790</v>
      </c>
      <c r="H898" s="5">
        <v>0.3</v>
      </c>
      <c r="I898" s="5">
        <v>97.1</v>
      </c>
      <c r="J898" s="5">
        <v>0.9</v>
      </c>
      <c r="K898" s="5">
        <v>1</v>
      </c>
      <c r="L898" s="5">
        <v>0.8</v>
      </c>
      <c r="M898" s="5" t="s">
        <v>14</v>
      </c>
    </row>
    <row r="899" spans="1:13" x14ac:dyDescent="0.2">
      <c r="A899" s="5">
        <v>3014</v>
      </c>
      <c r="B899" s="5">
        <v>770</v>
      </c>
      <c r="C899" s="5">
        <v>2</v>
      </c>
      <c r="D899" s="5">
        <v>3</v>
      </c>
      <c r="E899" s="5">
        <v>9</v>
      </c>
      <c r="F899" s="5">
        <v>7</v>
      </c>
      <c r="G899" s="5">
        <v>791</v>
      </c>
      <c r="H899" s="5">
        <v>97.3</v>
      </c>
      <c r="I899" s="5">
        <v>0.3</v>
      </c>
      <c r="J899" s="5">
        <v>0.4</v>
      </c>
      <c r="K899" s="5">
        <v>1.1000000000000001</v>
      </c>
      <c r="L899" s="5">
        <v>0.9</v>
      </c>
      <c r="M899" s="5" t="s">
        <v>13</v>
      </c>
    </row>
    <row r="900" spans="1:13" x14ac:dyDescent="0.2">
      <c r="A900" s="5">
        <v>3015</v>
      </c>
      <c r="B900" s="5">
        <v>1</v>
      </c>
      <c r="C900" s="5">
        <v>771</v>
      </c>
      <c r="D900" s="5">
        <v>11</v>
      </c>
      <c r="E900" s="5">
        <v>2</v>
      </c>
      <c r="F900" s="5">
        <v>6</v>
      </c>
      <c r="G900" s="5">
        <v>791</v>
      </c>
      <c r="H900" s="5">
        <v>0.1</v>
      </c>
      <c r="I900" s="5">
        <v>97.5</v>
      </c>
      <c r="J900" s="5">
        <v>1.4</v>
      </c>
      <c r="K900" s="5">
        <v>0.3</v>
      </c>
      <c r="L900" s="5">
        <v>0.8</v>
      </c>
      <c r="M900" s="5" t="s">
        <v>14</v>
      </c>
    </row>
    <row r="901" spans="1:13" x14ac:dyDescent="0.2">
      <c r="A901" s="5">
        <v>3016</v>
      </c>
      <c r="B901" s="5">
        <v>779</v>
      </c>
      <c r="C901" s="5">
        <v>2</v>
      </c>
      <c r="D901" s="5">
        <v>1</v>
      </c>
      <c r="E901" s="5">
        <v>3</v>
      </c>
      <c r="F901" s="5">
        <v>6</v>
      </c>
      <c r="G901" s="5">
        <v>791</v>
      </c>
      <c r="H901" s="5">
        <v>98.5</v>
      </c>
      <c r="I901" s="5">
        <v>0.3</v>
      </c>
      <c r="J901" s="5">
        <v>0.1</v>
      </c>
      <c r="K901" s="5">
        <v>0.4</v>
      </c>
      <c r="L901" s="5">
        <v>0.8</v>
      </c>
      <c r="M901" s="5" t="s">
        <v>13</v>
      </c>
    </row>
    <row r="902" spans="1:13" x14ac:dyDescent="0.2">
      <c r="A902" s="5">
        <v>3017</v>
      </c>
      <c r="B902" s="5">
        <v>9</v>
      </c>
      <c r="C902" s="5">
        <v>0</v>
      </c>
      <c r="D902" s="5">
        <v>3</v>
      </c>
      <c r="E902" s="5">
        <v>773</v>
      </c>
      <c r="F902" s="5">
        <v>7</v>
      </c>
      <c r="G902" s="5">
        <v>792</v>
      </c>
      <c r="H902" s="5">
        <v>1.1000000000000001</v>
      </c>
      <c r="I902" s="5">
        <v>0</v>
      </c>
      <c r="J902" s="5">
        <v>0.4</v>
      </c>
      <c r="K902" s="5">
        <v>97.6</v>
      </c>
      <c r="L902" s="5">
        <v>0.9</v>
      </c>
      <c r="M902" s="5" t="s">
        <v>15</v>
      </c>
    </row>
    <row r="903" spans="1:13" x14ac:dyDescent="0.2">
      <c r="A903" s="5">
        <v>3018</v>
      </c>
      <c r="B903" s="5">
        <v>2</v>
      </c>
      <c r="C903" s="5">
        <v>14</v>
      </c>
      <c r="D903" s="5">
        <v>767</v>
      </c>
      <c r="E903" s="5">
        <v>2</v>
      </c>
      <c r="F903" s="5">
        <v>7</v>
      </c>
      <c r="G903" s="5">
        <v>792</v>
      </c>
      <c r="H903" s="5">
        <v>0.3</v>
      </c>
      <c r="I903" s="5">
        <v>1.8</v>
      </c>
      <c r="J903" s="5">
        <v>96.8</v>
      </c>
      <c r="K903" s="5">
        <v>0.3</v>
      </c>
      <c r="L903" s="5">
        <v>0.9</v>
      </c>
      <c r="M903" s="5" t="s">
        <v>16</v>
      </c>
    </row>
    <row r="904" spans="1:13" x14ac:dyDescent="0.2">
      <c r="A904" s="5">
        <v>3019</v>
      </c>
      <c r="B904" s="5">
        <v>784</v>
      </c>
      <c r="C904" s="5">
        <v>1</v>
      </c>
      <c r="D904" s="5">
        <v>0</v>
      </c>
      <c r="E904" s="5">
        <v>1</v>
      </c>
      <c r="F904" s="5">
        <v>6</v>
      </c>
      <c r="G904" s="5">
        <v>792</v>
      </c>
      <c r="H904" s="5">
        <v>99</v>
      </c>
      <c r="I904" s="5">
        <v>0.1</v>
      </c>
      <c r="J904" s="5">
        <v>0</v>
      </c>
      <c r="K904" s="5">
        <v>0.1</v>
      </c>
      <c r="L904" s="5">
        <v>0.8</v>
      </c>
      <c r="M904" s="5" t="s">
        <v>13</v>
      </c>
    </row>
    <row r="905" spans="1:13" x14ac:dyDescent="0.2">
      <c r="A905" s="5">
        <v>3020</v>
      </c>
      <c r="B905" s="5">
        <v>5</v>
      </c>
      <c r="C905" s="5">
        <v>12</v>
      </c>
      <c r="D905" s="5">
        <v>768</v>
      </c>
      <c r="E905" s="5">
        <v>3</v>
      </c>
      <c r="F905" s="5">
        <v>5</v>
      </c>
      <c r="G905" s="5">
        <v>793</v>
      </c>
      <c r="H905" s="5">
        <v>0.6</v>
      </c>
      <c r="I905" s="5">
        <v>1.5</v>
      </c>
      <c r="J905" s="5">
        <v>96.8</v>
      </c>
      <c r="K905" s="5">
        <v>0.4</v>
      </c>
      <c r="L905" s="5">
        <v>0.6</v>
      </c>
      <c r="M905" s="5" t="s">
        <v>16</v>
      </c>
    </row>
    <row r="906" spans="1:13" x14ac:dyDescent="0.2">
      <c r="A906" s="5">
        <v>3021</v>
      </c>
      <c r="B906" s="5">
        <v>4</v>
      </c>
      <c r="C906" s="5">
        <v>774</v>
      </c>
      <c r="D906" s="5">
        <v>6</v>
      </c>
      <c r="E906" s="5">
        <v>4</v>
      </c>
      <c r="F906" s="5">
        <v>5</v>
      </c>
      <c r="G906" s="5">
        <v>793</v>
      </c>
      <c r="H906" s="5">
        <v>0.5</v>
      </c>
      <c r="I906" s="5">
        <v>97.6</v>
      </c>
      <c r="J906" s="5">
        <v>0.8</v>
      </c>
      <c r="K906" s="5">
        <v>0.5</v>
      </c>
      <c r="L906" s="5">
        <v>0.6</v>
      </c>
      <c r="M906" s="5" t="s">
        <v>14</v>
      </c>
    </row>
    <row r="907" spans="1:13" x14ac:dyDescent="0.2">
      <c r="A907" s="5">
        <v>3022</v>
      </c>
      <c r="B907" s="5">
        <v>779</v>
      </c>
      <c r="C907" s="5">
        <v>2</v>
      </c>
      <c r="D907" s="5">
        <v>1</v>
      </c>
      <c r="E907" s="5">
        <v>5</v>
      </c>
      <c r="F907" s="5">
        <v>4</v>
      </c>
      <c r="G907" s="5">
        <v>791</v>
      </c>
      <c r="H907" s="5">
        <v>98.5</v>
      </c>
      <c r="I907" s="5">
        <v>0.3</v>
      </c>
      <c r="J907" s="5">
        <v>0.1</v>
      </c>
      <c r="K907" s="5">
        <v>0.6</v>
      </c>
      <c r="L907" s="5">
        <v>0.5</v>
      </c>
      <c r="M907" s="5" t="s">
        <v>13</v>
      </c>
    </row>
    <row r="908" spans="1:13" x14ac:dyDescent="0.2">
      <c r="A908" s="5">
        <v>3023</v>
      </c>
      <c r="B908" s="5">
        <v>773</v>
      </c>
      <c r="C908" s="5">
        <v>0</v>
      </c>
      <c r="D908" s="5">
        <v>12</v>
      </c>
      <c r="E908" s="5">
        <v>3</v>
      </c>
      <c r="F908" s="5">
        <v>4</v>
      </c>
      <c r="G908" s="5">
        <v>792</v>
      </c>
      <c r="H908" s="5">
        <v>97.6</v>
      </c>
      <c r="I908" s="5">
        <v>0</v>
      </c>
      <c r="J908" s="5">
        <v>1.5</v>
      </c>
      <c r="K908" s="5">
        <v>0.4</v>
      </c>
      <c r="L908" s="5">
        <v>0.5</v>
      </c>
      <c r="M908" s="5" t="s">
        <v>13</v>
      </c>
    </row>
    <row r="909" spans="1:13" x14ac:dyDescent="0.2">
      <c r="A909" s="5">
        <v>3024</v>
      </c>
      <c r="B909" s="5">
        <v>778</v>
      </c>
      <c r="C909" s="5">
        <v>2</v>
      </c>
      <c r="D909" s="5">
        <v>2</v>
      </c>
      <c r="E909" s="5">
        <v>5</v>
      </c>
      <c r="F909" s="5">
        <v>6</v>
      </c>
      <c r="G909" s="5">
        <v>793</v>
      </c>
      <c r="H909" s="5">
        <v>98.1</v>
      </c>
      <c r="I909" s="5">
        <v>0.3</v>
      </c>
      <c r="J909" s="5">
        <v>0.3</v>
      </c>
      <c r="K909" s="5">
        <v>0.6</v>
      </c>
      <c r="L909" s="5">
        <v>0.8</v>
      </c>
      <c r="M909" s="5" t="s">
        <v>13</v>
      </c>
    </row>
    <row r="910" spans="1:13" x14ac:dyDescent="0.2">
      <c r="A910" s="5">
        <v>3025</v>
      </c>
      <c r="B910" s="5">
        <v>2</v>
      </c>
      <c r="C910" s="5">
        <v>776</v>
      </c>
      <c r="D910" s="5">
        <v>7</v>
      </c>
      <c r="E910" s="5">
        <v>2</v>
      </c>
      <c r="F910" s="5">
        <v>5</v>
      </c>
      <c r="G910" s="5">
        <v>792</v>
      </c>
      <c r="H910" s="5">
        <v>0.3</v>
      </c>
      <c r="I910" s="5">
        <v>98</v>
      </c>
      <c r="J910" s="5">
        <v>0.9</v>
      </c>
      <c r="K910" s="5">
        <v>0.3</v>
      </c>
      <c r="L910" s="5">
        <v>0.6</v>
      </c>
      <c r="M910" s="5" t="s">
        <v>14</v>
      </c>
    </row>
    <row r="911" spans="1:13" x14ac:dyDescent="0.2">
      <c r="A911" s="5">
        <v>3026</v>
      </c>
      <c r="B911" s="5">
        <v>7</v>
      </c>
      <c r="C911" s="5">
        <v>2</v>
      </c>
      <c r="D911" s="5">
        <v>1</v>
      </c>
      <c r="E911" s="5">
        <v>776</v>
      </c>
      <c r="F911" s="5">
        <v>6</v>
      </c>
      <c r="G911" s="5">
        <v>792</v>
      </c>
      <c r="H911" s="5">
        <v>0.9</v>
      </c>
      <c r="I911" s="5">
        <v>0.3</v>
      </c>
      <c r="J911" s="5">
        <v>0.1</v>
      </c>
      <c r="K911" s="5">
        <v>98</v>
      </c>
      <c r="L911" s="5">
        <v>0.8</v>
      </c>
      <c r="M911" s="5" t="s">
        <v>15</v>
      </c>
    </row>
    <row r="912" spans="1:13" x14ac:dyDescent="0.2">
      <c r="A912" s="5">
        <v>3027</v>
      </c>
      <c r="B912" s="5">
        <v>5</v>
      </c>
      <c r="C912" s="5">
        <v>17</v>
      </c>
      <c r="D912" s="5">
        <v>762</v>
      </c>
      <c r="E912" s="5">
        <v>1</v>
      </c>
      <c r="F912" s="5">
        <v>7</v>
      </c>
      <c r="G912" s="5">
        <v>792</v>
      </c>
      <c r="H912" s="5">
        <v>0.6</v>
      </c>
      <c r="I912" s="5">
        <v>2.1</v>
      </c>
      <c r="J912" s="5">
        <v>96.2</v>
      </c>
      <c r="K912" s="5">
        <v>0.1</v>
      </c>
      <c r="L912" s="5">
        <v>0.9</v>
      </c>
      <c r="M912" s="5" t="s">
        <v>16</v>
      </c>
    </row>
    <row r="913" spans="1:13" x14ac:dyDescent="0.2">
      <c r="A913" s="5">
        <v>3028</v>
      </c>
      <c r="B913" s="5">
        <v>4</v>
      </c>
      <c r="C913" s="5">
        <v>8</v>
      </c>
      <c r="D913" s="5">
        <v>774</v>
      </c>
      <c r="E913" s="5">
        <v>0</v>
      </c>
      <c r="F913" s="5">
        <v>8</v>
      </c>
      <c r="G913" s="5">
        <v>794</v>
      </c>
      <c r="H913" s="5">
        <v>0.5</v>
      </c>
      <c r="I913" s="5">
        <v>1</v>
      </c>
      <c r="J913" s="5">
        <v>97.5</v>
      </c>
      <c r="K913" s="5">
        <v>0</v>
      </c>
      <c r="L913" s="5">
        <v>1</v>
      </c>
      <c r="M913" s="5" t="s">
        <v>16</v>
      </c>
    </row>
    <row r="914" spans="1:13" x14ac:dyDescent="0.2">
      <c r="A914" s="5">
        <v>3029</v>
      </c>
      <c r="B914" s="5">
        <v>3</v>
      </c>
      <c r="C914" s="5">
        <v>6</v>
      </c>
      <c r="D914" s="5">
        <v>772</v>
      </c>
      <c r="E914" s="5">
        <v>5</v>
      </c>
      <c r="F914" s="5">
        <v>9</v>
      </c>
      <c r="G914" s="5">
        <v>795</v>
      </c>
      <c r="H914" s="5">
        <v>0.4</v>
      </c>
      <c r="I914" s="5">
        <v>0.8</v>
      </c>
      <c r="J914" s="5">
        <v>97.1</v>
      </c>
      <c r="K914" s="5">
        <v>0.6</v>
      </c>
      <c r="L914" s="5">
        <v>1.1000000000000001</v>
      </c>
      <c r="M914" s="5" t="s">
        <v>16</v>
      </c>
    </row>
    <row r="915" spans="1:13" x14ac:dyDescent="0.2">
      <c r="A915" s="5">
        <v>3030</v>
      </c>
      <c r="B915" s="5">
        <v>777</v>
      </c>
      <c r="C915" s="5">
        <v>3</v>
      </c>
      <c r="D915" s="5">
        <v>1</v>
      </c>
      <c r="E915" s="5">
        <v>6</v>
      </c>
      <c r="F915" s="5">
        <v>7</v>
      </c>
      <c r="G915" s="5">
        <v>794</v>
      </c>
      <c r="H915" s="5">
        <v>97.9</v>
      </c>
      <c r="I915" s="5">
        <v>0.4</v>
      </c>
      <c r="J915" s="5">
        <v>0.1</v>
      </c>
      <c r="K915" s="5">
        <v>0.8</v>
      </c>
      <c r="L915" s="5">
        <v>0.9</v>
      </c>
      <c r="M915" s="5" t="s">
        <v>13</v>
      </c>
    </row>
    <row r="916" spans="1:13" x14ac:dyDescent="0.2">
      <c r="A916" s="5">
        <v>3031</v>
      </c>
      <c r="B916" s="5">
        <v>6</v>
      </c>
      <c r="C916" s="5">
        <v>12</v>
      </c>
      <c r="D916" s="5">
        <v>765</v>
      </c>
      <c r="E916" s="5">
        <v>4</v>
      </c>
      <c r="F916" s="5">
        <v>7</v>
      </c>
      <c r="G916" s="5">
        <v>794</v>
      </c>
      <c r="H916" s="5">
        <v>0.8</v>
      </c>
      <c r="I916" s="5">
        <v>1.5</v>
      </c>
      <c r="J916" s="5">
        <v>96.3</v>
      </c>
      <c r="K916" s="5">
        <v>0.5</v>
      </c>
      <c r="L916" s="5">
        <v>0.9</v>
      </c>
      <c r="M916" s="5" t="s">
        <v>16</v>
      </c>
    </row>
    <row r="917" spans="1:13" x14ac:dyDescent="0.2">
      <c r="A917" s="5">
        <v>3032</v>
      </c>
      <c r="B917" s="5">
        <v>778</v>
      </c>
      <c r="C917" s="5">
        <v>0</v>
      </c>
      <c r="D917" s="5">
        <v>1</v>
      </c>
      <c r="E917" s="5">
        <v>7</v>
      </c>
      <c r="F917" s="5">
        <v>5</v>
      </c>
      <c r="G917" s="5">
        <v>791</v>
      </c>
      <c r="H917" s="5">
        <v>98.4</v>
      </c>
      <c r="I917" s="5">
        <v>0</v>
      </c>
      <c r="J917" s="5">
        <v>0.1</v>
      </c>
      <c r="K917" s="5">
        <v>0.9</v>
      </c>
      <c r="L917" s="5">
        <v>0.6</v>
      </c>
      <c r="M917" s="5" t="s">
        <v>13</v>
      </c>
    </row>
    <row r="918" spans="1:13" x14ac:dyDescent="0.2">
      <c r="A918" s="5">
        <v>3033</v>
      </c>
      <c r="B918" s="5">
        <v>769</v>
      </c>
      <c r="C918" s="5">
        <v>1</v>
      </c>
      <c r="D918" s="5">
        <v>0</v>
      </c>
      <c r="E918" s="5">
        <v>16</v>
      </c>
      <c r="F918" s="5">
        <v>6</v>
      </c>
      <c r="G918" s="5">
        <v>792</v>
      </c>
      <c r="H918" s="5">
        <v>97.1</v>
      </c>
      <c r="I918" s="5">
        <v>0.1</v>
      </c>
      <c r="J918" s="5">
        <v>0</v>
      </c>
      <c r="K918" s="5">
        <v>2</v>
      </c>
      <c r="L918" s="5">
        <v>0.8</v>
      </c>
      <c r="M918" s="5" t="s">
        <v>13</v>
      </c>
    </row>
    <row r="919" spans="1:13" x14ac:dyDescent="0.2">
      <c r="A919" s="5">
        <v>3034</v>
      </c>
      <c r="B919" s="5">
        <v>11</v>
      </c>
      <c r="C919" s="5">
        <v>1</v>
      </c>
      <c r="D919" s="5">
        <v>10</v>
      </c>
      <c r="E919" s="5">
        <v>765</v>
      </c>
      <c r="F919" s="5">
        <v>5</v>
      </c>
      <c r="G919" s="5">
        <v>792</v>
      </c>
      <c r="H919" s="5">
        <v>1.4</v>
      </c>
      <c r="I919" s="5">
        <v>0.1</v>
      </c>
      <c r="J919" s="5">
        <v>1.3</v>
      </c>
      <c r="K919" s="5">
        <v>96.6</v>
      </c>
      <c r="L919" s="5">
        <v>0.6</v>
      </c>
      <c r="M919" s="5" t="s">
        <v>15</v>
      </c>
    </row>
    <row r="920" spans="1:13" x14ac:dyDescent="0.2">
      <c r="A920" s="5">
        <v>3035</v>
      </c>
      <c r="B920" s="5">
        <v>780</v>
      </c>
      <c r="C920" s="5">
        <v>3</v>
      </c>
      <c r="D920" s="5">
        <v>1</v>
      </c>
      <c r="E920" s="5">
        <v>4</v>
      </c>
      <c r="F920" s="5">
        <v>5</v>
      </c>
      <c r="G920" s="5">
        <v>793</v>
      </c>
      <c r="H920" s="5">
        <v>98.4</v>
      </c>
      <c r="I920" s="5">
        <v>0.4</v>
      </c>
      <c r="J920" s="5">
        <v>0.1</v>
      </c>
      <c r="K920" s="5">
        <v>0.5</v>
      </c>
      <c r="L920" s="5">
        <v>0.6</v>
      </c>
      <c r="M920" s="5" t="s">
        <v>13</v>
      </c>
    </row>
    <row r="921" spans="1:13" x14ac:dyDescent="0.2">
      <c r="A921" s="5">
        <v>3036</v>
      </c>
      <c r="B921" s="5">
        <v>4</v>
      </c>
      <c r="C921" s="5">
        <v>2</v>
      </c>
      <c r="D921" s="5">
        <v>9</v>
      </c>
      <c r="E921" s="5">
        <v>772</v>
      </c>
      <c r="F921" s="5">
        <v>4</v>
      </c>
      <c r="G921" s="5">
        <v>791</v>
      </c>
      <c r="H921" s="5">
        <v>0.5</v>
      </c>
      <c r="I921" s="5">
        <v>0.3</v>
      </c>
      <c r="J921" s="5">
        <v>1.1000000000000001</v>
      </c>
      <c r="K921" s="5">
        <v>97.6</v>
      </c>
      <c r="L921" s="5">
        <v>0.5</v>
      </c>
      <c r="M921" s="5" t="s">
        <v>15</v>
      </c>
    </row>
    <row r="922" spans="1:13" x14ac:dyDescent="0.2">
      <c r="A922" s="5">
        <v>3037</v>
      </c>
      <c r="B922" s="5">
        <v>778</v>
      </c>
      <c r="C922" s="5">
        <v>4</v>
      </c>
      <c r="D922" s="5">
        <v>0</v>
      </c>
      <c r="E922" s="5">
        <v>6</v>
      </c>
      <c r="F922" s="5">
        <v>4</v>
      </c>
      <c r="G922" s="5">
        <v>792</v>
      </c>
      <c r="H922" s="5">
        <v>98.2</v>
      </c>
      <c r="I922" s="5">
        <v>0.5</v>
      </c>
      <c r="J922" s="5">
        <v>0</v>
      </c>
      <c r="K922" s="5">
        <v>0.8</v>
      </c>
      <c r="L922" s="5">
        <v>0.5</v>
      </c>
      <c r="M922" s="5" t="s">
        <v>13</v>
      </c>
    </row>
    <row r="923" spans="1:13" x14ac:dyDescent="0.2">
      <c r="A923" s="5">
        <v>3038</v>
      </c>
      <c r="B923" s="5">
        <v>783</v>
      </c>
      <c r="C923" s="5">
        <v>1</v>
      </c>
      <c r="D923" s="5">
        <v>2</v>
      </c>
      <c r="E923" s="5">
        <v>3</v>
      </c>
      <c r="F923" s="5">
        <v>3</v>
      </c>
      <c r="G923" s="5">
        <v>792</v>
      </c>
      <c r="H923" s="5">
        <v>98.9</v>
      </c>
      <c r="I923" s="5">
        <v>0.1</v>
      </c>
      <c r="J923" s="5">
        <v>0.3</v>
      </c>
      <c r="K923" s="5">
        <v>0.4</v>
      </c>
      <c r="L923" s="5">
        <v>0.4</v>
      </c>
      <c r="M923" s="5" t="s">
        <v>13</v>
      </c>
    </row>
    <row r="924" spans="1:13" x14ac:dyDescent="0.2">
      <c r="A924" s="5">
        <v>3039</v>
      </c>
      <c r="B924" s="5">
        <v>778</v>
      </c>
      <c r="C924" s="5">
        <v>4</v>
      </c>
      <c r="D924" s="5">
        <v>1</v>
      </c>
      <c r="E924" s="5">
        <v>5</v>
      </c>
      <c r="F924" s="5">
        <v>3</v>
      </c>
      <c r="G924" s="5">
        <v>791</v>
      </c>
      <c r="H924" s="5">
        <v>98.4</v>
      </c>
      <c r="I924" s="5">
        <v>0.5</v>
      </c>
      <c r="J924" s="5">
        <v>0.1</v>
      </c>
      <c r="K924" s="5">
        <v>0.6</v>
      </c>
      <c r="L924" s="5">
        <v>0.4</v>
      </c>
      <c r="M924" s="5" t="s">
        <v>13</v>
      </c>
    </row>
    <row r="925" spans="1:13" x14ac:dyDescent="0.2">
      <c r="A925" s="5">
        <v>3040</v>
      </c>
      <c r="B925" s="5">
        <v>2</v>
      </c>
      <c r="C925" s="5">
        <v>2</v>
      </c>
      <c r="D925" s="5">
        <v>5</v>
      </c>
      <c r="E925" s="5">
        <v>779</v>
      </c>
      <c r="F925" s="5">
        <v>3</v>
      </c>
      <c r="G925" s="5">
        <v>791</v>
      </c>
      <c r="H925" s="5">
        <v>0.3</v>
      </c>
      <c r="I925" s="5">
        <v>0.3</v>
      </c>
      <c r="J925" s="5">
        <v>0.6</v>
      </c>
      <c r="K925" s="5">
        <v>98.5</v>
      </c>
      <c r="L925" s="5">
        <v>0.4</v>
      </c>
      <c r="M925" s="5" t="s">
        <v>15</v>
      </c>
    </row>
    <row r="926" spans="1:13" x14ac:dyDescent="0.2">
      <c r="A926" s="5">
        <v>3041</v>
      </c>
      <c r="B926" s="5">
        <v>5</v>
      </c>
      <c r="C926" s="5">
        <v>8</v>
      </c>
      <c r="D926" s="5">
        <v>766</v>
      </c>
      <c r="E926" s="5">
        <v>9</v>
      </c>
      <c r="F926" s="5">
        <v>4</v>
      </c>
      <c r="G926" s="5">
        <v>792</v>
      </c>
      <c r="H926" s="5">
        <v>0.6</v>
      </c>
      <c r="I926" s="5">
        <v>1</v>
      </c>
      <c r="J926" s="5">
        <v>96.7</v>
      </c>
      <c r="K926" s="5">
        <v>1.1000000000000001</v>
      </c>
      <c r="L926" s="5">
        <v>0.5</v>
      </c>
      <c r="M926" s="5" t="s">
        <v>16</v>
      </c>
    </row>
    <row r="927" spans="1:13" x14ac:dyDescent="0.2">
      <c r="A927" s="5">
        <v>3042</v>
      </c>
      <c r="B927" s="5">
        <v>781</v>
      </c>
      <c r="C927" s="5">
        <v>1</v>
      </c>
      <c r="D927" s="5">
        <v>0</v>
      </c>
      <c r="E927" s="5">
        <v>5</v>
      </c>
      <c r="F927" s="5">
        <v>5</v>
      </c>
      <c r="G927" s="5">
        <v>792</v>
      </c>
      <c r="H927" s="5">
        <v>98.6</v>
      </c>
      <c r="I927" s="5">
        <v>0.1</v>
      </c>
      <c r="J927" s="5">
        <v>0</v>
      </c>
      <c r="K927" s="5">
        <v>0.6</v>
      </c>
      <c r="L927" s="5">
        <v>0.6</v>
      </c>
      <c r="M927" s="5" t="s">
        <v>13</v>
      </c>
    </row>
    <row r="928" spans="1:13" x14ac:dyDescent="0.2">
      <c r="A928" s="5">
        <v>3043</v>
      </c>
      <c r="B928" s="5">
        <v>11</v>
      </c>
      <c r="C928" s="5">
        <v>0</v>
      </c>
      <c r="D928" s="5">
        <v>2</v>
      </c>
      <c r="E928" s="5">
        <v>773</v>
      </c>
      <c r="F928" s="5">
        <v>6</v>
      </c>
      <c r="G928" s="5">
        <v>792</v>
      </c>
      <c r="H928" s="5">
        <v>1.4</v>
      </c>
      <c r="I928" s="5">
        <v>0</v>
      </c>
      <c r="J928" s="5">
        <v>0.3</v>
      </c>
      <c r="K928" s="5">
        <v>97.6</v>
      </c>
      <c r="L928" s="5">
        <v>0.8</v>
      </c>
      <c r="M928" s="5" t="s">
        <v>15</v>
      </c>
    </row>
    <row r="929" spans="1:13" x14ac:dyDescent="0.2">
      <c r="A929" s="5">
        <v>3044</v>
      </c>
      <c r="B929" s="5">
        <v>15</v>
      </c>
      <c r="C929" s="5">
        <v>2</v>
      </c>
      <c r="D929" s="5">
        <v>2</v>
      </c>
      <c r="E929" s="5">
        <v>769</v>
      </c>
      <c r="F929" s="5">
        <v>5</v>
      </c>
      <c r="G929" s="5">
        <v>793</v>
      </c>
      <c r="H929" s="5">
        <v>1.9</v>
      </c>
      <c r="I929" s="5">
        <v>0.3</v>
      </c>
      <c r="J929" s="5">
        <v>0.3</v>
      </c>
      <c r="K929" s="5">
        <v>97</v>
      </c>
      <c r="L929" s="5">
        <v>0.6</v>
      </c>
      <c r="M929" s="5" t="s">
        <v>15</v>
      </c>
    </row>
    <row r="930" spans="1:13" x14ac:dyDescent="0.2">
      <c r="A930" s="5">
        <v>3045</v>
      </c>
      <c r="B930" s="5">
        <v>783</v>
      </c>
      <c r="C930" s="5">
        <v>1</v>
      </c>
      <c r="D930" s="5">
        <v>0</v>
      </c>
      <c r="E930" s="5">
        <v>4</v>
      </c>
      <c r="F930" s="5">
        <v>5</v>
      </c>
      <c r="G930" s="5">
        <v>793</v>
      </c>
      <c r="H930" s="5">
        <v>98.7</v>
      </c>
      <c r="I930" s="5">
        <v>0.1</v>
      </c>
      <c r="J930" s="5">
        <v>0</v>
      </c>
      <c r="K930" s="5">
        <v>0.5</v>
      </c>
      <c r="L930" s="5">
        <v>0.6</v>
      </c>
      <c r="M930" s="5" t="s">
        <v>13</v>
      </c>
    </row>
    <row r="931" spans="1:13" x14ac:dyDescent="0.2">
      <c r="A931" s="5">
        <v>3046</v>
      </c>
      <c r="B931" s="5">
        <v>784</v>
      </c>
      <c r="C931" s="5">
        <v>0</v>
      </c>
      <c r="D931" s="5">
        <v>1</v>
      </c>
      <c r="E931" s="5">
        <v>3</v>
      </c>
      <c r="F931" s="5">
        <v>6</v>
      </c>
      <c r="G931" s="5">
        <v>794</v>
      </c>
      <c r="H931" s="5">
        <v>98.7</v>
      </c>
      <c r="I931" s="5">
        <v>0</v>
      </c>
      <c r="J931" s="5">
        <v>0.1</v>
      </c>
      <c r="K931" s="5">
        <v>0.4</v>
      </c>
      <c r="L931" s="5">
        <v>0.8</v>
      </c>
      <c r="M931" s="5" t="s">
        <v>13</v>
      </c>
    </row>
    <row r="932" spans="1:13" x14ac:dyDescent="0.2">
      <c r="A932" s="5">
        <v>3047</v>
      </c>
      <c r="B932" s="5">
        <v>781</v>
      </c>
      <c r="C932" s="5">
        <v>0</v>
      </c>
      <c r="D932" s="5">
        <v>1</v>
      </c>
      <c r="E932" s="5">
        <v>6</v>
      </c>
      <c r="F932" s="5">
        <v>7</v>
      </c>
      <c r="G932" s="5">
        <v>795</v>
      </c>
      <c r="H932" s="5">
        <v>98.2</v>
      </c>
      <c r="I932" s="5">
        <v>0</v>
      </c>
      <c r="J932" s="5">
        <v>0.1</v>
      </c>
      <c r="K932" s="5">
        <v>0.8</v>
      </c>
      <c r="L932" s="5">
        <v>0.9</v>
      </c>
      <c r="M932" s="5" t="s">
        <v>13</v>
      </c>
    </row>
    <row r="933" spans="1:13" x14ac:dyDescent="0.2">
      <c r="A933" s="5">
        <v>3048</v>
      </c>
      <c r="B933" s="5">
        <v>3</v>
      </c>
      <c r="C933" s="5">
        <v>9</v>
      </c>
      <c r="D933" s="5">
        <v>4</v>
      </c>
      <c r="E933" s="5">
        <v>772</v>
      </c>
      <c r="F933" s="5">
        <v>7</v>
      </c>
      <c r="G933" s="5">
        <v>795</v>
      </c>
      <c r="H933" s="5">
        <v>0.4</v>
      </c>
      <c r="I933" s="5">
        <v>1.1000000000000001</v>
      </c>
      <c r="J933" s="5">
        <v>0.5</v>
      </c>
      <c r="K933" s="5">
        <v>97.1</v>
      </c>
      <c r="L933" s="5">
        <v>0.9</v>
      </c>
      <c r="M933" s="5" t="s">
        <v>15</v>
      </c>
    </row>
    <row r="934" spans="1:13" x14ac:dyDescent="0.2">
      <c r="A934" s="5">
        <v>3049</v>
      </c>
      <c r="B934" s="5">
        <v>785</v>
      </c>
      <c r="C934" s="5">
        <v>2</v>
      </c>
      <c r="D934" s="5">
        <v>0</v>
      </c>
      <c r="E934" s="5">
        <v>1</v>
      </c>
      <c r="F934" s="5">
        <v>7</v>
      </c>
      <c r="G934" s="5">
        <v>795</v>
      </c>
      <c r="H934" s="5">
        <v>98.7</v>
      </c>
      <c r="I934" s="5">
        <v>0.3</v>
      </c>
      <c r="J934" s="5">
        <v>0</v>
      </c>
      <c r="K934" s="5">
        <v>0.1</v>
      </c>
      <c r="L934" s="5">
        <v>0.9</v>
      </c>
      <c r="M934" s="5" t="s">
        <v>13</v>
      </c>
    </row>
    <row r="935" spans="1:13" x14ac:dyDescent="0.2">
      <c r="A935" s="5">
        <v>3050</v>
      </c>
      <c r="B935" s="5">
        <v>1</v>
      </c>
      <c r="C935" s="5">
        <v>779</v>
      </c>
      <c r="D935" s="5">
        <v>7</v>
      </c>
      <c r="E935" s="5">
        <v>1</v>
      </c>
      <c r="F935" s="5">
        <v>6</v>
      </c>
      <c r="G935" s="5">
        <v>794</v>
      </c>
      <c r="H935" s="5">
        <v>0.1</v>
      </c>
      <c r="I935" s="5">
        <v>98.1</v>
      </c>
      <c r="J935" s="5">
        <v>0.9</v>
      </c>
      <c r="K935" s="5">
        <v>0.1</v>
      </c>
      <c r="L935" s="5">
        <v>0.8</v>
      </c>
      <c r="M935" s="5" t="s">
        <v>14</v>
      </c>
    </row>
    <row r="936" spans="1:13" x14ac:dyDescent="0.2">
      <c r="A936" s="5">
        <v>3051</v>
      </c>
      <c r="B936" s="5">
        <v>8</v>
      </c>
      <c r="C936" s="5">
        <v>5</v>
      </c>
      <c r="D936" s="5">
        <v>768</v>
      </c>
      <c r="E936" s="5">
        <v>7</v>
      </c>
      <c r="F936" s="5">
        <v>6</v>
      </c>
      <c r="G936" s="5">
        <v>794</v>
      </c>
      <c r="H936" s="5">
        <v>1</v>
      </c>
      <c r="I936" s="5">
        <v>0.6</v>
      </c>
      <c r="J936" s="5">
        <v>96.7</v>
      </c>
      <c r="K936" s="5">
        <v>0.9</v>
      </c>
      <c r="L936" s="5">
        <v>0.8</v>
      </c>
      <c r="M936" s="5" t="s">
        <v>16</v>
      </c>
    </row>
    <row r="937" spans="1:13" x14ac:dyDescent="0.2">
      <c r="A937" s="5">
        <v>3052</v>
      </c>
      <c r="B937" s="5">
        <v>10</v>
      </c>
      <c r="C937" s="5">
        <v>60</v>
      </c>
      <c r="D937" s="5">
        <v>713</v>
      </c>
      <c r="E937" s="5">
        <v>4</v>
      </c>
      <c r="F937" s="5">
        <v>6</v>
      </c>
      <c r="G937" s="5">
        <v>793</v>
      </c>
      <c r="H937" s="5">
        <v>1.3</v>
      </c>
      <c r="I937" s="5">
        <v>7.6</v>
      </c>
      <c r="J937" s="5">
        <v>89.9</v>
      </c>
      <c r="K937" s="5">
        <v>0.5</v>
      </c>
      <c r="L937" s="5">
        <v>0.8</v>
      </c>
      <c r="M937" s="5" t="s">
        <v>16</v>
      </c>
    </row>
    <row r="938" spans="1:13" x14ac:dyDescent="0.2">
      <c r="A938" s="5">
        <v>3053</v>
      </c>
      <c r="B938" s="5">
        <v>782</v>
      </c>
      <c r="C938" s="5">
        <v>0</v>
      </c>
      <c r="D938" s="5">
        <v>2</v>
      </c>
      <c r="E938" s="5">
        <v>5</v>
      </c>
      <c r="F938" s="5">
        <v>4</v>
      </c>
      <c r="G938" s="5">
        <v>793</v>
      </c>
      <c r="H938" s="5">
        <v>98.6</v>
      </c>
      <c r="I938" s="5">
        <v>0</v>
      </c>
      <c r="J938" s="5">
        <v>0.3</v>
      </c>
      <c r="K938" s="5">
        <v>0.6</v>
      </c>
      <c r="L938" s="5">
        <v>0.5</v>
      </c>
      <c r="M938" s="5" t="s">
        <v>13</v>
      </c>
    </row>
    <row r="939" spans="1:13" x14ac:dyDescent="0.2">
      <c r="A939" s="5">
        <v>3054</v>
      </c>
      <c r="B939" s="5">
        <v>785</v>
      </c>
      <c r="C939" s="5">
        <v>0</v>
      </c>
      <c r="D939" s="5">
        <v>0</v>
      </c>
      <c r="E939" s="5">
        <v>4</v>
      </c>
      <c r="F939" s="5">
        <v>4</v>
      </c>
      <c r="G939" s="5">
        <v>793</v>
      </c>
      <c r="H939" s="5">
        <v>99</v>
      </c>
      <c r="I939" s="5">
        <v>0</v>
      </c>
      <c r="J939" s="5">
        <v>0</v>
      </c>
      <c r="K939" s="5">
        <v>0.5</v>
      </c>
      <c r="L939" s="5">
        <v>0.5</v>
      </c>
      <c r="M939" s="5" t="s">
        <v>13</v>
      </c>
    </row>
    <row r="940" spans="1:13" x14ac:dyDescent="0.2">
      <c r="A940" s="5">
        <v>3055</v>
      </c>
      <c r="B940" s="5">
        <v>785</v>
      </c>
      <c r="C940" s="5">
        <v>3</v>
      </c>
      <c r="D940" s="5">
        <v>0</v>
      </c>
      <c r="E940" s="5">
        <v>1</v>
      </c>
      <c r="F940" s="5">
        <v>4</v>
      </c>
      <c r="G940" s="5">
        <v>793</v>
      </c>
      <c r="H940" s="5">
        <v>99</v>
      </c>
      <c r="I940" s="5">
        <v>0.4</v>
      </c>
      <c r="J940" s="5">
        <v>0</v>
      </c>
      <c r="K940" s="5">
        <v>0.1</v>
      </c>
      <c r="L940" s="5">
        <v>0.5</v>
      </c>
      <c r="M940" s="5" t="s">
        <v>13</v>
      </c>
    </row>
    <row r="941" spans="1:13" x14ac:dyDescent="0.2">
      <c r="A941" s="5">
        <v>3056</v>
      </c>
      <c r="B941" s="5">
        <v>781</v>
      </c>
      <c r="C941" s="5">
        <v>2</v>
      </c>
      <c r="D941" s="5">
        <v>2</v>
      </c>
      <c r="E941" s="5">
        <v>4</v>
      </c>
      <c r="F941" s="5">
        <v>3</v>
      </c>
      <c r="G941" s="5">
        <v>792</v>
      </c>
      <c r="H941" s="5">
        <v>98.6</v>
      </c>
      <c r="I941" s="5">
        <v>0.3</v>
      </c>
      <c r="J941" s="5">
        <v>0.3</v>
      </c>
      <c r="K941" s="5">
        <v>0.5</v>
      </c>
      <c r="L941" s="5">
        <v>0.4</v>
      </c>
      <c r="M941" s="5" t="s">
        <v>13</v>
      </c>
    </row>
    <row r="942" spans="1:13" x14ac:dyDescent="0.2">
      <c r="A942" s="5">
        <v>3057</v>
      </c>
      <c r="B942" s="5">
        <v>1</v>
      </c>
      <c r="C942" s="5">
        <v>746</v>
      </c>
      <c r="D942" s="5">
        <v>38</v>
      </c>
      <c r="E942" s="5">
        <v>3</v>
      </c>
      <c r="F942" s="5">
        <v>3</v>
      </c>
      <c r="G942" s="5">
        <v>791</v>
      </c>
      <c r="H942" s="5">
        <v>0.1</v>
      </c>
      <c r="I942" s="5">
        <v>94.3</v>
      </c>
      <c r="J942" s="5">
        <v>4.8</v>
      </c>
      <c r="K942" s="5">
        <v>0.4</v>
      </c>
      <c r="L942" s="5">
        <v>0.4</v>
      </c>
      <c r="M942" s="5" t="s">
        <v>14</v>
      </c>
    </row>
    <row r="943" spans="1:13" x14ac:dyDescent="0.2">
      <c r="A943" s="5">
        <v>3058</v>
      </c>
      <c r="B943" s="5">
        <v>1</v>
      </c>
      <c r="C943" s="5">
        <v>765</v>
      </c>
      <c r="D943" s="5">
        <v>10</v>
      </c>
      <c r="E943" s="5">
        <v>13</v>
      </c>
      <c r="F943" s="5">
        <v>3</v>
      </c>
      <c r="G943" s="5">
        <v>792</v>
      </c>
      <c r="H943" s="5">
        <v>0.1</v>
      </c>
      <c r="I943" s="5">
        <v>96.6</v>
      </c>
      <c r="J943" s="5">
        <v>1.3</v>
      </c>
      <c r="K943" s="5">
        <v>1.6</v>
      </c>
      <c r="L943" s="5">
        <v>0.4</v>
      </c>
      <c r="M943" s="5" t="s">
        <v>14</v>
      </c>
    </row>
    <row r="944" spans="1:13" x14ac:dyDescent="0.2">
      <c r="A944" s="5">
        <v>3059</v>
      </c>
      <c r="B944" s="5">
        <v>11</v>
      </c>
      <c r="C944" s="5">
        <v>3</v>
      </c>
      <c r="D944" s="5">
        <v>3</v>
      </c>
      <c r="E944" s="5">
        <v>773</v>
      </c>
      <c r="F944" s="5">
        <v>3</v>
      </c>
      <c r="G944" s="5">
        <v>793</v>
      </c>
      <c r="H944" s="5">
        <v>1.4</v>
      </c>
      <c r="I944" s="5">
        <v>0.4</v>
      </c>
      <c r="J944" s="5">
        <v>0.4</v>
      </c>
      <c r="K944" s="5">
        <v>97.5</v>
      </c>
      <c r="L944" s="5">
        <v>0.4</v>
      </c>
      <c r="M944" s="5" t="s">
        <v>15</v>
      </c>
    </row>
    <row r="945" spans="1:13" x14ac:dyDescent="0.2">
      <c r="A945" s="5">
        <v>3060</v>
      </c>
      <c r="B945" s="5">
        <v>776</v>
      </c>
      <c r="C945" s="5">
        <v>3</v>
      </c>
      <c r="D945" s="5">
        <v>1</v>
      </c>
      <c r="E945" s="5">
        <v>9</v>
      </c>
      <c r="F945" s="5">
        <v>3</v>
      </c>
      <c r="G945" s="5">
        <v>792</v>
      </c>
      <c r="H945" s="5">
        <v>98</v>
      </c>
      <c r="I945" s="5">
        <v>0.4</v>
      </c>
      <c r="J945" s="5">
        <v>0.1</v>
      </c>
      <c r="K945" s="5">
        <v>1.1000000000000001</v>
      </c>
      <c r="L945" s="5">
        <v>0.4</v>
      </c>
      <c r="M945" s="5" t="s">
        <v>13</v>
      </c>
    </row>
    <row r="946" spans="1:13" x14ac:dyDescent="0.2">
      <c r="A946" s="5">
        <v>3061</v>
      </c>
      <c r="B946" s="5">
        <v>2</v>
      </c>
      <c r="C946" s="5">
        <v>10</v>
      </c>
      <c r="D946" s="5">
        <v>778</v>
      </c>
      <c r="E946" s="5">
        <v>0</v>
      </c>
      <c r="F946" s="5">
        <v>3</v>
      </c>
      <c r="G946" s="5">
        <v>793</v>
      </c>
      <c r="H946" s="5">
        <v>0.3</v>
      </c>
      <c r="I946" s="5">
        <v>1.3</v>
      </c>
      <c r="J946" s="5">
        <v>98.1</v>
      </c>
      <c r="K946" s="5">
        <v>0</v>
      </c>
      <c r="L946" s="5">
        <v>0.4</v>
      </c>
      <c r="M946" s="5" t="s">
        <v>16</v>
      </c>
    </row>
    <row r="947" spans="1:13" x14ac:dyDescent="0.2">
      <c r="A947" s="5">
        <v>3062</v>
      </c>
      <c r="B947" s="5">
        <v>781</v>
      </c>
      <c r="C947" s="5">
        <v>0</v>
      </c>
      <c r="D947" s="5">
        <v>6</v>
      </c>
      <c r="E947" s="5">
        <v>4</v>
      </c>
      <c r="F947" s="5">
        <v>3</v>
      </c>
      <c r="G947" s="5">
        <v>794</v>
      </c>
      <c r="H947" s="5">
        <v>98.4</v>
      </c>
      <c r="I947" s="5">
        <v>0</v>
      </c>
      <c r="J947" s="5">
        <v>0.8</v>
      </c>
      <c r="K947" s="5">
        <v>0.5</v>
      </c>
      <c r="L947" s="5">
        <v>0.4</v>
      </c>
      <c r="M947" s="5" t="s">
        <v>13</v>
      </c>
    </row>
    <row r="948" spans="1:13" x14ac:dyDescent="0.2">
      <c r="A948" s="5">
        <v>3063</v>
      </c>
      <c r="B948" s="5">
        <v>14</v>
      </c>
      <c r="C948" s="5">
        <v>16</v>
      </c>
      <c r="D948" s="5">
        <v>748</v>
      </c>
      <c r="E948" s="5">
        <v>9</v>
      </c>
      <c r="F948" s="5">
        <v>3</v>
      </c>
      <c r="G948" s="5">
        <v>790</v>
      </c>
      <c r="H948" s="5">
        <v>1.8</v>
      </c>
      <c r="I948" s="5">
        <v>2</v>
      </c>
      <c r="J948" s="5">
        <v>94.7</v>
      </c>
      <c r="K948" s="5">
        <v>1.1000000000000001</v>
      </c>
      <c r="L948" s="5">
        <v>0.4</v>
      </c>
      <c r="M948" s="5" t="s">
        <v>16</v>
      </c>
    </row>
    <row r="949" spans="1:13" x14ac:dyDescent="0.2">
      <c r="A949" s="5">
        <v>3064</v>
      </c>
      <c r="B949" s="5">
        <v>1</v>
      </c>
      <c r="C949" s="5">
        <v>11</v>
      </c>
      <c r="D949" s="5">
        <v>775</v>
      </c>
      <c r="E949" s="5">
        <v>4</v>
      </c>
      <c r="F949" s="5">
        <v>3</v>
      </c>
      <c r="G949" s="5">
        <v>794</v>
      </c>
      <c r="H949" s="5">
        <v>0.1</v>
      </c>
      <c r="I949" s="5">
        <v>1.4</v>
      </c>
      <c r="J949" s="5">
        <v>97.6</v>
      </c>
      <c r="K949" s="5">
        <v>0.5</v>
      </c>
      <c r="L949" s="5">
        <v>0.4</v>
      </c>
      <c r="M949" s="5" t="s">
        <v>16</v>
      </c>
    </row>
    <row r="950" spans="1:13" x14ac:dyDescent="0.2">
      <c r="A950" s="5">
        <v>3065</v>
      </c>
      <c r="B950" s="5">
        <v>3</v>
      </c>
      <c r="C950" s="5">
        <v>16</v>
      </c>
      <c r="D950" s="5">
        <v>768</v>
      </c>
      <c r="E950" s="5">
        <v>3</v>
      </c>
      <c r="F950" s="5">
        <v>3</v>
      </c>
      <c r="G950" s="5">
        <v>793</v>
      </c>
      <c r="H950" s="5">
        <v>0.4</v>
      </c>
      <c r="I950" s="5">
        <v>2</v>
      </c>
      <c r="J950" s="5">
        <v>96.8</v>
      </c>
      <c r="K950" s="5">
        <v>0.4</v>
      </c>
      <c r="L950" s="5">
        <v>0.4</v>
      </c>
      <c r="M950" s="5" t="s">
        <v>16</v>
      </c>
    </row>
    <row r="951" spans="1:13" x14ac:dyDescent="0.2">
      <c r="A951" s="5">
        <v>3066</v>
      </c>
      <c r="B951" s="5">
        <v>0</v>
      </c>
      <c r="C951" s="5">
        <v>782</v>
      </c>
      <c r="D951" s="5">
        <v>7</v>
      </c>
      <c r="E951" s="5">
        <v>2</v>
      </c>
      <c r="F951" s="5">
        <v>5</v>
      </c>
      <c r="G951" s="5">
        <v>796</v>
      </c>
      <c r="H951" s="5">
        <v>0</v>
      </c>
      <c r="I951" s="5">
        <v>98.2</v>
      </c>
      <c r="J951" s="5">
        <v>0.9</v>
      </c>
      <c r="K951" s="5">
        <v>0.3</v>
      </c>
      <c r="L951" s="5">
        <v>0.6</v>
      </c>
      <c r="M951" s="5" t="s">
        <v>14</v>
      </c>
    </row>
    <row r="952" spans="1:13" x14ac:dyDescent="0.2">
      <c r="A952" s="5">
        <v>3067</v>
      </c>
      <c r="B952" s="5">
        <v>777</v>
      </c>
      <c r="C952" s="5">
        <v>2</v>
      </c>
      <c r="D952" s="5">
        <v>3</v>
      </c>
      <c r="E952" s="5">
        <v>10</v>
      </c>
      <c r="F952" s="5">
        <v>5</v>
      </c>
      <c r="G952" s="5">
        <v>797</v>
      </c>
      <c r="H952" s="5">
        <v>97.5</v>
      </c>
      <c r="I952" s="5">
        <v>0.3</v>
      </c>
      <c r="J952" s="5">
        <v>0.4</v>
      </c>
      <c r="K952" s="5">
        <v>1.3</v>
      </c>
      <c r="L952" s="5">
        <v>0.6</v>
      </c>
      <c r="M952" s="5" t="s">
        <v>13</v>
      </c>
    </row>
    <row r="953" spans="1:13" x14ac:dyDescent="0.2">
      <c r="A953" s="5">
        <v>3068</v>
      </c>
      <c r="B953" s="5">
        <v>787</v>
      </c>
      <c r="C953" s="5">
        <v>0</v>
      </c>
      <c r="D953" s="5">
        <v>2</v>
      </c>
      <c r="E953" s="5">
        <v>4</v>
      </c>
      <c r="F953" s="5">
        <v>5</v>
      </c>
      <c r="G953" s="5">
        <v>798</v>
      </c>
      <c r="H953" s="5">
        <v>98.6</v>
      </c>
      <c r="I953" s="5">
        <v>0</v>
      </c>
      <c r="J953" s="5">
        <v>0.3</v>
      </c>
      <c r="K953" s="5">
        <v>0.5</v>
      </c>
      <c r="L953" s="5">
        <v>0.6</v>
      </c>
      <c r="M953" s="5" t="s">
        <v>13</v>
      </c>
    </row>
    <row r="954" spans="1:13" x14ac:dyDescent="0.2">
      <c r="A954" s="5">
        <v>3069</v>
      </c>
      <c r="B954" s="5">
        <v>1</v>
      </c>
      <c r="C954" s="5">
        <v>23</v>
      </c>
      <c r="D954" s="5">
        <v>768</v>
      </c>
      <c r="E954" s="5">
        <v>1</v>
      </c>
      <c r="F954" s="5">
        <v>5</v>
      </c>
      <c r="G954" s="5">
        <v>798</v>
      </c>
      <c r="H954" s="5">
        <v>0.1</v>
      </c>
      <c r="I954" s="5">
        <v>2.9</v>
      </c>
      <c r="J954" s="5">
        <v>96.2</v>
      </c>
      <c r="K954" s="5">
        <v>0.1</v>
      </c>
      <c r="L954" s="5">
        <v>0.6</v>
      </c>
      <c r="M954" s="5" t="s">
        <v>16</v>
      </c>
    </row>
    <row r="955" spans="1:13" x14ac:dyDescent="0.2">
      <c r="A955" s="5">
        <v>3070</v>
      </c>
      <c r="B955" s="5">
        <v>780</v>
      </c>
      <c r="C955" s="5">
        <v>4</v>
      </c>
      <c r="D955" s="5">
        <v>1</v>
      </c>
      <c r="E955" s="5">
        <v>8</v>
      </c>
      <c r="F955" s="5">
        <v>5</v>
      </c>
      <c r="G955" s="5">
        <v>798</v>
      </c>
      <c r="H955" s="5">
        <v>97.7</v>
      </c>
      <c r="I955" s="5">
        <v>0.5</v>
      </c>
      <c r="J955" s="5">
        <v>0.1</v>
      </c>
      <c r="K955" s="5">
        <v>1</v>
      </c>
      <c r="L955" s="5">
        <v>0.6</v>
      </c>
      <c r="M955" s="5" t="s">
        <v>13</v>
      </c>
    </row>
    <row r="956" spans="1:13" x14ac:dyDescent="0.2">
      <c r="A956" s="5">
        <v>3071</v>
      </c>
      <c r="B956" s="5">
        <v>1</v>
      </c>
      <c r="C956" s="5">
        <v>788</v>
      </c>
      <c r="D956" s="5">
        <v>2</v>
      </c>
      <c r="E956" s="5">
        <v>2</v>
      </c>
      <c r="F956" s="5">
        <v>5</v>
      </c>
      <c r="G956" s="5">
        <v>798</v>
      </c>
      <c r="H956" s="5">
        <v>0.1</v>
      </c>
      <c r="I956" s="5">
        <v>98.7</v>
      </c>
      <c r="J956" s="5">
        <v>0.3</v>
      </c>
      <c r="K956" s="5">
        <v>0.3</v>
      </c>
      <c r="L956" s="5">
        <v>0.6</v>
      </c>
      <c r="M956" s="5" t="s">
        <v>14</v>
      </c>
    </row>
    <row r="957" spans="1:13" x14ac:dyDescent="0.2">
      <c r="A957" s="5">
        <v>3072</v>
      </c>
      <c r="B957" s="5">
        <v>3</v>
      </c>
      <c r="C957" s="5">
        <v>7</v>
      </c>
      <c r="D957" s="5">
        <v>782</v>
      </c>
      <c r="E957" s="5">
        <v>1</v>
      </c>
      <c r="F957" s="5">
        <v>5</v>
      </c>
      <c r="G957" s="5">
        <v>798</v>
      </c>
      <c r="H957" s="5">
        <v>0.4</v>
      </c>
      <c r="I957" s="5">
        <v>0.9</v>
      </c>
      <c r="J957" s="5">
        <v>98</v>
      </c>
      <c r="K957" s="5">
        <v>0.1</v>
      </c>
      <c r="L957" s="5">
        <v>0.6</v>
      </c>
      <c r="M957" s="5" t="s">
        <v>16</v>
      </c>
    </row>
    <row r="958" spans="1:13" x14ac:dyDescent="0.2">
      <c r="A958" s="5">
        <v>3073</v>
      </c>
      <c r="B958" s="5">
        <v>785</v>
      </c>
      <c r="C958" s="5">
        <v>2</v>
      </c>
      <c r="D958" s="5">
        <v>1</v>
      </c>
      <c r="E958" s="5">
        <v>5</v>
      </c>
      <c r="F958" s="5">
        <v>4</v>
      </c>
      <c r="G958" s="5">
        <v>797</v>
      </c>
      <c r="H958" s="5">
        <v>98.5</v>
      </c>
      <c r="I958" s="5">
        <v>0.3</v>
      </c>
      <c r="J958" s="5">
        <v>0.1</v>
      </c>
      <c r="K958" s="5">
        <v>0.6</v>
      </c>
      <c r="L958" s="5">
        <v>0.5</v>
      </c>
      <c r="M958" s="5" t="s">
        <v>13</v>
      </c>
    </row>
    <row r="959" spans="1:13" x14ac:dyDescent="0.2">
      <c r="A959" s="5">
        <v>3074</v>
      </c>
      <c r="B959" s="5">
        <v>1</v>
      </c>
      <c r="C959" s="5">
        <v>8</v>
      </c>
      <c r="D959" s="5">
        <v>781</v>
      </c>
      <c r="E959" s="5">
        <v>2</v>
      </c>
      <c r="F959" s="5">
        <v>4</v>
      </c>
      <c r="G959" s="5">
        <v>796</v>
      </c>
      <c r="H959" s="5">
        <v>0.1</v>
      </c>
      <c r="I959" s="5">
        <v>1</v>
      </c>
      <c r="J959" s="5">
        <v>98.1</v>
      </c>
      <c r="K959" s="5">
        <v>0.3</v>
      </c>
      <c r="L959" s="5">
        <v>0.5</v>
      </c>
      <c r="M959" s="5" t="s">
        <v>16</v>
      </c>
    </row>
    <row r="960" spans="1:13" x14ac:dyDescent="0.2">
      <c r="A960" s="5">
        <v>3075</v>
      </c>
      <c r="B960" s="5">
        <v>790</v>
      </c>
      <c r="C960" s="5">
        <v>0</v>
      </c>
      <c r="D960" s="5">
        <v>2</v>
      </c>
      <c r="E960" s="5">
        <v>1</v>
      </c>
      <c r="F960" s="5">
        <v>4</v>
      </c>
      <c r="G960" s="5">
        <v>797</v>
      </c>
      <c r="H960" s="5">
        <v>99.1</v>
      </c>
      <c r="I960" s="5">
        <v>0</v>
      </c>
      <c r="J960" s="5">
        <v>0.3</v>
      </c>
      <c r="K960" s="5">
        <v>0.1</v>
      </c>
      <c r="L960" s="5">
        <v>0.5</v>
      </c>
      <c r="M960" s="5" t="s">
        <v>13</v>
      </c>
    </row>
    <row r="961" spans="1:13" x14ac:dyDescent="0.2">
      <c r="A961" s="5">
        <v>3076</v>
      </c>
      <c r="B961" s="5">
        <v>786</v>
      </c>
      <c r="C961" s="5">
        <v>0</v>
      </c>
      <c r="D961" s="5">
        <v>1</v>
      </c>
      <c r="E961" s="5">
        <v>6</v>
      </c>
      <c r="F961" s="5">
        <v>3</v>
      </c>
      <c r="G961" s="5">
        <v>796</v>
      </c>
      <c r="H961" s="5">
        <v>98.7</v>
      </c>
      <c r="I961" s="5">
        <v>0</v>
      </c>
      <c r="J961" s="5">
        <v>0.1</v>
      </c>
      <c r="K961" s="5">
        <v>0.8</v>
      </c>
      <c r="L961" s="5">
        <v>0.4</v>
      </c>
      <c r="M961" s="5" t="s">
        <v>13</v>
      </c>
    </row>
    <row r="962" spans="1:13" x14ac:dyDescent="0.2">
      <c r="A962" s="5">
        <v>3077</v>
      </c>
      <c r="B962" s="5">
        <v>3</v>
      </c>
      <c r="C962" s="5">
        <v>778</v>
      </c>
      <c r="D962" s="5">
        <v>10</v>
      </c>
      <c r="E962" s="5">
        <v>2</v>
      </c>
      <c r="F962" s="5">
        <v>5</v>
      </c>
      <c r="G962" s="5">
        <v>798</v>
      </c>
      <c r="H962" s="5">
        <v>0.4</v>
      </c>
      <c r="I962" s="5">
        <v>97.5</v>
      </c>
      <c r="J962" s="5">
        <v>1.3</v>
      </c>
      <c r="K962" s="5">
        <v>0.3</v>
      </c>
      <c r="L962" s="5">
        <v>0.6</v>
      </c>
      <c r="M962" s="5" t="s">
        <v>14</v>
      </c>
    </row>
    <row r="963" spans="1:13" x14ac:dyDescent="0.2">
      <c r="A963" s="5">
        <v>3078</v>
      </c>
      <c r="B963" s="5">
        <v>2</v>
      </c>
      <c r="C963" s="5">
        <v>782</v>
      </c>
      <c r="D963" s="5">
        <v>0</v>
      </c>
      <c r="E963" s="5">
        <v>9</v>
      </c>
      <c r="F963" s="5">
        <v>5</v>
      </c>
      <c r="G963" s="5">
        <v>798</v>
      </c>
      <c r="H963" s="5">
        <v>0.3</v>
      </c>
      <c r="I963" s="5">
        <v>98</v>
      </c>
      <c r="J963" s="5">
        <v>0</v>
      </c>
      <c r="K963" s="5">
        <v>1.1000000000000001</v>
      </c>
      <c r="L963" s="5">
        <v>0.6</v>
      </c>
      <c r="M963" s="5" t="s">
        <v>14</v>
      </c>
    </row>
    <row r="964" spans="1:13" x14ac:dyDescent="0.2">
      <c r="A964" s="5">
        <v>3079</v>
      </c>
      <c r="B964" s="5">
        <v>775</v>
      </c>
      <c r="C964" s="5">
        <v>2</v>
      </c>
      <c r="D964" s="5">
        <v>3</v>
      </c>
      <c r="E964" s="5">
        <v>10</v>
      </c>
      <c r="F964" s="5">
        <v>5</v>
      </c>
      <c r="G964" s="5">
        <v>795</v>
      </c>
      <c r="H964" s="5">
        <v>97.5</v>
      </c>
      <c r="I964" s="5">
        <v>0.3</v>
      </c>
      <c r="J964" s="5">
        <v>0.4</v>
      </c>
      <c r="K964" s="5">
        <v>1.3</v>
      </c>
      <c r="L964" s="5">
        <v>0.6</v>
      </c>
      <c r="M964" s="5" t="s">
        <v>13</v>
      </c>
    </row>
    <row r="965" spans="1:13" x14ac:dyDescent="0.2">
      <c r="A965" s="5">
        <v>3080</v>
      </c>
      <c r="B965" s="5">
        <v>777</v>
      </c>
      <c r="C965" s="5">
        <v>1</v>
      </c>
      <c r="D965" s="5">
        <v>6</v>
      </c>
      <c r="E965" s="5">
        <v>7</v>
      </c>
      <c r="F965" s="5">
        <v>5</v>
      </c>
      <c r="G965" s="5">
        <v>796</v>
      </c>
      <c r="H965" s="5">
        <v>97.6</v>
      </c>
      <c r="I965" s="5">
        <v>0.1</v>
      </c>
      <c r="J965" s="5">
        <v>0.8</v>
      </c>
      <c r="K965" s="5">
        <v>0.9</v>
      </c>
      <c r="L965" s="5">
        <v>0.6</v>
      </c>
      <c r="M965" s="5" t="s">
        <v>13</v>
      </c>
    </row>
    <row r="966" spans="1:13" x14ac:dyDescent="0.2">
      <c r="A966" s="5">
        <v>3081</v>
      </c>
      <c r="B966" s="5">
        <v>788</v>
      </c>
      <c r="C966" s="5">
        <v>1</v>
      </c>
      <c r="D966" s="5">
        <v>1</v>
      </c>
      <c r="E966" s="5">
        <v>1</v>
      </c>
      <c r="F966" s="5">
        <v>4</v>
      </c>
      <c r="G966" s="5">
        <v>795</v>
      </c>
      <c r="H966" s="5">
        <v>99.1</v>
      </c>
      <c r="I966" s="5">
        <v>0.1</v>
      </c>
      <c r="J966" s="5">
        <v>0.1</v>
      </c>
      <c r="K966" s="5">
        <v>0.1</v>
      </c>
      <c r="L966" s="5">
        <v>0.5</v>
      </c>
      <c r="M966" s="5" t="s">
        <v>13</v>
      </c>
    </row>
    <row r="967" spans="1:13" x14ac:dyDescent="0.2">
      <c r="A967" s="5">
        <v>3082</v>
      </c>
      <c r="B967" s="5">
        <v>774</v>
      </c>
      <c r="C967" s="5">
        <v>1</v>
      </c>
      <c r="D967" s="5">
        <v>0</v>
      </c>
      <c r="E967" s="5">
        <v>17</v>
      </c>
      <c r="F967" s="5">
        <v>4</v>
      </c>
      <c r="G967" s="5">
        <v>796</v>
      </c>
      <c r="H967" s="5">
        <v>97.2</v>
      </c>
      <c r="I967" s="5">
        <v>0.1</v>
      </c>
      <c r="J967" s="5">
        <v>0</v>
      </c>
      <c r="K967" s="5">
        <v>2.1</v>
      </c>
      <c r="L967" s="5">
        <v>0.5</v>
      </c>
      <c r="M967" s="5" t="s">
        <v>13</v>
      </c>
    </row>
    <row r="968" spans="1:13" x14ac:dyDescent="0.2">
      <c r="A968" s="5">
        <v>3083</v>
      </c>
      <c r="B968" s="5">
        <v>5</v>
      </c>
      <c r="C968" s="5">
        <v>8</v>
      </c>
      <c r="D968" s="5">
        <v>9</v>
      </c>
      <c r="E968" s="5">
        <v>772</v>
      </c>
      <c r="F968" s="5">
        <v>4</v>
      </c>
      <c r="G968" s="5">
        <v>798</v>
      </c>
      <c r="H968" s="5">
        <v>0.6</v>
      </c>
      <c r="I968" s="5">
        <v>1</v>
      </c>
      <c r="J968" s="5">
        <v>1.1000000000000001</v>
      </c>
      <c r="K968" s="5">
        <v>96.7</v>
      </c>
      <c r="L968" s="5">
        <v>0.5</v>
      </c>
      <c r="M968" s="5" t="s">
        <v>15</v>
      </c>
    </row>
    <row r="969" spans="1:13" x14ac:dyDescent="0.2">
      <c r="A969" s="5">
        <v>3084</v>
      </c>
      <c r="B969" s="5">
        <v>781</v>
      </c>
      <c r="C969" s="5">
        <v>2</v>
      </c>
      <c r="D969" s="5">
        <v>5</v>
      </c>
      <c r="E969" s="5">
        <v>5</v>
      </c>
      <c r="F969" s="5">
        <v>5</v>
      </c>
      <c r="G969" s="5">
        <v>798</v>
      </c>
      <c r="H969" s="5">
        <v>97.9</v>
      </c>
      <c r="I969" s="5">
        <v>0.3</v>
      </c>
      <c r="J969" s="5">
        <v>0.6</v>
      </c>
      <c r="K969" s="5">
        <v>0.6</v>
      </c>
      <c r="L969" s="5">
        <v>0.6</v>
      </c>
      <c r="M969" s="5" t="s">
        <v>13</v>
      </c>
    </row>
    <row r="970" spans="1:13" x14ac:dyDescent="0.2">
      <c r="A970" s="5">
        <v>3085</v>
      </c>
      <c r="B970" s="5">
        <v>787</v>
      </c>
      <c r="C970" s="5">
        <v>0</v>
      </c>
      <c r="D970" s="5">
        <v>2</v>
      </c>
      <c r="E970" s="5">
        <v>6</v>
      </c>
      <c r="F970" s="5">
        <v>5</v>
      </c>
      <c r="G970" s="5">
        <v>800</v>
      </c>
      <c r="H970" s="5">
        <v>98.4</v>
      </c>
      <c r="I970" s="5">
        <v>0</v>
      </c>
      <c r="J970" s="5">
        <v>0.3</v>
      </c>
      <c r="K970" s="5">
        <v>0.8</v>
      </c>
      <c r="L970" s="5">
        <v>0.6</v>
      </c>
      <c r="M970" s="5" t="s">
        <v>13</v>
      </c>
    </row>
    <row r="971" spans="1:13" x14ac:dyDescent="0.2">
      <c r="A971" s="5">
        <v>3086</v>
      </c>
      <c r="B971" s="5">
        <v>2</v>
      </c>
      <c r="C971" s="5">
        <v>6</v>
      </c>
      <c r="D971" s="5">
        <v>782</v>
      </c>
      <c r="E971" s="5">
        <v>5</v>
      </c>
      <c r="F971" s="5">
        <v>4</v>
      </c>
      <c r="G971" s="5">
        <v>799</v>
      </c>
      <c r="H971" s="5">
        <v>0.3</v>
      </c>
      <c r="I971" s="5">
        <v>0.8</v>
      </c>
      <c r="J971" s="5">
        <v>97.9</v>
      </c>
      <c r="K971" s="5">
        <v>0.6</v>
      </c>
      <c r="L971" s="5">
        <v>0.5</v>
      </c>
      <c r="M971" s="5" t="s">
        <v>16</v>
      </c>
    </row>
    <row r="972" spans="1:13" x14ac:dyDescent="0.2">
      <c r="A972" s="5">
        <v>3087</v>
      </c>
      <c r="B972" s="5">
        <v>9</v>
      </c>
      <c r="C972" s="5">
        <v>776</v>
      </c>
      <c r="D972" s="5">
        <v>8</v>
      </c>
      <c r="E972" s="5">
        <v>1</v>
      </c>
      <c r="F972" s="5">
        <v>5</v>
      </c>
      <c r="G972" s="5">
        <v>799</v>
      </c>
      <c r="H972" s="5">
        <v>1.1000000000000001</v>
      </c>
      <c r="I972" s="5">
        <v>97.1</v>
      </c>
      <c r="J972" s="5">
        <v>1</v>
      </c>
      <c r="K972" s="5">
        <v>0.1</v>
      </c>
      <c r="L972" s="5">
        <v>0.6</v>
      </c>
      <c r="M972" s="5" t="s">
        <v>14</v>
      </c>
    </row>
    <row r="973" spans="1:13" x14ac:dyDescent="0.2">
      <c r="A973" s="5">
        <v>3088</v>
      </c>
      <c r="B973" s="5">
        <v>789</v>
      </c>
      <c r="C973" s="5">
        <v>0</v>
      </c>
      <c r="D973" s="5">
        <v>0</v>
      </c>
      <c r="E973" s="5">
        <v>5</v>
      </c>
      <c r="F973" s="5">
        <v>4</v>
      </c>
      <c r="G973" s="5">
        <v>798</v>
      </c>
      <c r="H973" s="5">
        <v>98.9</v>
      </c>
      <c r="I973" s="5">
        <v>0</v>
      </c>
      <c r="J973" s="5">
        <v>0</v>
      </c>
      <c r="K973" s="5">
        <v>0.6</v>
      </c>
      <c r="L973" s="5">
        <v>0.5</v>
      </c>
      <c r="M973" s="5" t="s">
        <v>13</v>
      </c>
    </row>
    <row r="974" spans="1:13" x14ac:dyDescent="0.2">
      <c r="A974" s="5">
        <v>3089</v>
      </c>
      <c r="B974" s="5">
        <v>5</v>
      </c>
      <c r="C974" s="5">
        <v>2</v>
      </c>
      <c r="D974" s="5">
        <v>11</v>
      </c>
      <c r="E974" s="5">
        <v>775</v>
      </c>
      <c r="F974" s="5">
        <v>4</v>
      </c>
      <c r="G974" s="5">
        <v>797</v>
      </c>
      <c r="H974" s="5">
        <v>0.6</v>
      </c>
      <c r="I974" s="5">
        <v>0.3</v>
      </c>
      <c r="J974" s="5">
        <v>1.4</v>
      </c>
      <c r="K974" s="5">
        <v>97.2</v>
      </c>
      <c r="L974" s="5">
        <v>0.5</v>
      </c>
      <c r="M974" s="5" t="s">
        <v>15</v>
      </c>
    </row>
    <row r="975" spans="1:13" x14ac:dyDescent="0.2">
      <c r="A975" s="5">
        <v>3090</v>
      </c>
      <c r="B975" s="5">
        <v>788</v>
      </c>
      <c r="C975" s="5">
        <v>0</v>
      </c>
      <c r="D975" s="5">
        <v>0</v>
      </c>
      <c r="E975" s="5">
        <v>6</v>
      </c>
      <c r="F975" s="5">
        <v>4</v>
      </c>
      <c r="G975" s="5">
        <v>798</v>
      </c>
      <c r="H975" s="5">
        <v>98.7</v>
      </c>
      <c r="I975" s="5">
        <v>0</v>
      </c>
      <c r="J975" s="5">
        <v>0</v>
      </c>
      <c r="K975" s="5">
        <v>0.8</v>
      </c>
      <c r="L975" s="5">
        <v>0.5</v>
      </c>
      <c r="M975" s="5" t="s">
        <v>13</v>
      </c>
    </row>
    <row r="976" spans="1:13" x14ac:dyDescent="0.2">
      <c r="A976" s="5">
        <v>3091</v>
      </c>
      <c r="B976" s="5">
        <v>722</v>
      </c>
      <c r="C976" s="5">
        <v>1</v>
      </c>
      <c r="D976" s="5">
        <v>1</v>
      </c>
      <c r="E976" s="5">
        <v>70</v>
      </c>
      <c r="F976" s="5">
        <v>5</v>
      </c>
      <c r="G976" s="5">
        <v>799</v>
      </c>
      <c r="H976" s="5">
        <v>90.4</v>
      </c>
      <c r="I976" s="5">
        <v>0.1</v>
      </c>
      <c r="J976" s="5">
        <v>0.1</v>
      </c>
      <c r="K976" s="5">
        <v>8.8000000000000007</v>
      </c>
      <c r="L976" s="5">
        <v>0.6</v>
      </c>
      <c r="M976" s="5" t="s">
        <v>13</v>
      </c>
    </row>
    <row r="977" spans="1:13" x14ac:dyDescent="0.2">
      <c r="A977" s="5">
        <v>3092</v>
      </c>
      <c r="B977" s="5">
        <v>787</v>
      </c>
      <c r="C977" s="5">
        <v>0</v>
      </c>
      <c r="D977" s="5">
        <v>0</v>
      </c>
      <c r="E977" s="5">
        <v>7</v>
      </c>
      <c r="F977" s="5">
        <v>5</v>
      </c>
      <c r="G977" s="5">
        <v>799</v>
      </c>
      <c r="H977" s="5">
        <v>98.5</v>
      </c>
      <c r="I977" s="5">
        <v>0</v>
      </c>
      <c r="J977" s="5">
        <v>0</v>
      </c>
      <c r="K977" s="5">
        <v>0.9</v>
      </c>
      <c r="L977" s="5">
        <v>0.6</v>
      </c>
      <c r="M977" s="5" t="s">
        <v>13</v>
      </c>
    </row>
    <row r="978" spans="1:13" x14ac:dyDescent="0.2">
      <c r="A978" s="5">
        <v>3093</v>
      </c>
      <c r="B978" s="5">
        <v>782</v>
      </c>
      <c r="C978" s="5">
        <v>3</v>
      </c>
      <c r="D978" s="5">
        <v>3</v>
      </c>
      <c r="E978" s="5">
        <v>6</v>
      </c>
      <c r="F978" s="5">
        <v>5</v>
      </c>
      <c r="G978" s="5">
        <v>799</v>
      </c>
      <c r="H978" s="5">
        <v>97.9</v>
      </c>
      <c r="I978" s="5">
        <v>0.4</v>
      </c>
      <c r="J978" s="5">
        <v>0.4</v>
      </c>
      <c r="K978" s="5">
        <v>0.8</v>
      </c>
      <c r="L978" s="5">
        <v>0.6</v>
      </c>
      <c r="M978" s="5" t="s">
        <v>13</v>
      </c>
    </row>
    <row r="979" spans="1:13" x14ac:dyDescent="0.2">
      <c r="A979" s="5">
        <v>3094</v>
      </c>
      <c r="B979" s="5">
        <v>16</v>
      </c>
      <c r="C979" s="5">
        <v>1</v>
      </c>
      <c r="D979" s="5">
        <v>7</v>
      </c>
      <c r="E979" s="5">
        <v>767</v>
      </c>
      <c r="F979" s="5">
        <v>4</v>
      </c>
      <c r="G979" s="5">
        <v>795</v>
      </c>
      <c r="H979" s="5">
        <v>2</v>
      </c>
      <c r="I979" s="5">
        <v>0.1</v>
      </c>
      <c r="J979" s="5">
        <v>0.9</v>
      </c>
      <c r="K979" s="5">
        <v>96.5</v>
      </c>
      <c r="L979" s="5">
        <v>0.5</v>
      </c>
      <c r="M979" s="5" t="s">
        <v>15</v>
      </c>
    </row>
    <row r="980" spans="1:13" x14ac:dyDescent="0.2">
      <c r="A980" s="5">
        <v>3095</v>
      </c>
      <c r="B980" s="5">
        <v>2</v>
      </c>
      <c r="C980" s="5">
        <v>10</v>
      </c>
      <c r="D980" s="5">
        <v>778</v>
      </c>
      <c r="E980" s="5">
        <v>5</v>
      </c>
      <c r="F980" s="5">
        <v>4</v>
      </c>
      <c r="G980" s="5">
        <v>799</v>
      </c>
      <c r="H980" s="5">
        <v>0.3</v>
      </c>
      <c r="I980" s="5">
        <v>1.3</v>
      </c>
      <c r="J980" s="5">
        <v>97.4</v>
      </c>
      <c r="K980" s="5">
        <v>0.6</v>
      </c>
      <c r="L980" s="5">
        <v>0.5</v>
      </c>
      <c r="M980" s="5" t="s">
        <v>16</v>
      </c>
    </row>
    <row r="981" spans="1:13" x14ac:dyDescent="0.2">
      <c r="A981" s="5">
        <v>3096</v>
      </c>
      <c r="B981" s="5">
        <v>783</v>
      </c>
      <c r="C981" s="5">
        <v>1</v>
      </c>
      <c r="D981" s="5">
        <v>1</v>
      </c>
      <c r="E981" s="5">
        <v>8</v>
      </c>
      <c r="F981" s="5">
        <v>6</v>
      </c>
      <c r="G981" s="5">
        <v>799</v>
      </c>
      <c r="H981" s="5">
        <v>98</v>
      </c>
      <c r="I981" s="5">
        <v>0.1</v>
      </c>
      <c r="J981" s="5">
        <v>0.1</v>
      </c>
      <c r="K981" s="5">
        <v>1</v>
      </c>
      <c r="L981" s="5">
        <v>0.8</v>
      </c>
      <c r="M981" s="5" t="s">
        <v>13</v>
      </c>
    </row>
    <row r="982" spans="1:13" x14ac:dyDescent="0.2">
      <c r="A982" s="5">
        <v>3097</v>
      </c>
      <c r="B982" s="5">
        <v>790</v>
      </c>
      <c r="C982" s="5">
        <v>0</v>
      </c>
      <c r="D982" s="5">
        <v>3</v>
      </c>
      <c r="E982" s="5">
        <v>2</v>
      </c>
      <c r="F982" s="5">
        <v>6</v>
      </c>
      <c r="G982" s="5">
        <v>801</v>
      </c>
      <c r="H982" s="5">
        <v>98.6</v>
      </c>
      <c r="I982" s="5">
        <v>0</v>
      </c>
      <c r="J982" s="5">
        <v>0.4</v>
      </c>
      <c r="K982" s="5">
        <v>0.2</v>
      </c>
      <c r="L982" s="5">
        <v>0.7</v>
      </c>
      <c r="M982" s="5" t="s">
        <v>13</v>
      </c>
    </row>
    <row r="983" spans="1:13" x14ac:dyDescent="0.2">
      <c r="A983" s="5">
        <v>3098</v>
      </c>
      <c r="B983" s="5">
        <v>7</v>
      </c>
      <c r="C983" s="5">
        <v>0</v>
      </c>
      <c r="D983" s="5">
        <v>4</v>
      </c>
      <c r="E983" s="5">
        <v>784</v>
      </c>
      <c r="F983" s="5">
        <v>5</v>
      </c>
      <c r="G983" s="5">
        <v>800</v>
      </c>
      <c r="H983" s="5">
        <v>0.9</v>
      </c>
      <c r="I983" s="5">
        <v>0</v>
      </c>
      <c r="J983" s="5">
        <v>0.5</v>
      </c>
      <c r="K983" s="5">
        <v>98</v>
      </c>
      <c r="L983" s="5">
        <v>0.6</v>
      </c>
      <c r="M983" s="5" t="s">
        <v>15</v>
      </c>
    </row>
    <row r="984" spans="1:13" x14ac:dyDescent="0.2">
      <c r="A984" s="5">
        <v>3099</v>
      </c>
      <c r="B984" s="5">
        <v>785</v>
      </c>
      <c r="C984" s="5">
        <v>2</v>
      </c>
      <c r="D984" s="5">
        <v>1</v>
      </c>
      <c r="E984" s="5">
        <v>7</v>
      </c>
      <c r="F984" s="5">
        <v>5</v>
      </c>
      <c r="G984" s="5">
        <v>800</v>
      </c>
      <c r="H984" s="5">
        <v>98.1</v>
      </c>
      <c r="I984" s="5">
        <v>0.3</v>
      </c>
      <c r="J984" s="5">
        <v>0.1</v>
      </c>
      <c r="K984" s="5">
        <v>0.9</v>
      </c>
      <c r="L984" s="5">
        <v>0.6</v>
      </c>
      <c r="M984" s="5" t="s">
        <v>13</v>
      </c>
    </row>
    <row r="985" spans="1:13" x14ac:dyDescent="0.2">
      <c r="A985" s="5">
        <v>3100</v>
      </c>
      <c r="B985" s="5">
        <v>21</v>
      </c>
      <c r="C985" s="5">
        <v>1</v>
      </c>
      <c r="D985" s="5">
        <v>2</v>
      </c>
      <c r="E985" s="5">
        <v>771</v>
      </c>
      <c r="F985" s="5">
        <v>5</v>
      </c>
      <c r="G985" s="5">
        <v>800</v>
      </c>
      <c r="H985" s="5">
        <v>2.6</v>
      </c>
      <c r="I985" s="5">
        <v>0.1</v>
      </c>
      <c r="J985" s="5">
        <v>0.3</v>
      </c>
      <c r="K985" s="5">
        <v>96.4</v>
      </c>
      <c r="L985" s="5">
        <v>0.6</v>
      </c>
      <c r="M985" s="5" t="s">
        <v>15</v>
      </c>
    </row>
    <row r="986" spans="1:13" x14ac:dyDescent="0.2">
      <c r="A986" s="5">
        <v>3101</v>
      </c>
      <c r="B986" s="5">
        <v>5</v>
      </c>
      <c r="C986" s="5">
        <v>8</v>
      </c>
      <c r="D986" s="5">
        <v>776</v>
      </c>
      <c r="E986" s="5">
        <v>7</v>
      </c>
      <c r="F986" s="5">
        <v>4</v>
      </c>
      <c r="G986" s="5">
        <v>800</v>
      </c>
      <c r="H986" s="5">
        <v>0.6</v>
      </c>
      <c r="I986" s="5">
        <v>1</v>
      </c>
      <c r="J986" s="5">
        <v>97</v>
      </c>
      <c r="K986" s="5">
        <v>0.9</v>
      </c>
      <c r="L986" s="5">
        <v>0.5</v>
      </c>
      <c r="M986" s="5" t="s">
        <v>16</v>
      </c>
    </row>
    <row r="987" spans="1:13" x14ac:dyDescent="0.2">
      <c r="A987" s="5">
        <v>3102</v>
      </c>
      <c r="B987" s="5">
        <v>788</v>
      </c>
      <c r="C987" s="5">
        <v>1</v>
      </c>
      <c r="D987" s="5">
        <v>7</v>
      </c>
      <c r="E987" s="5">
        <v>1</v>
      </c>
      <c r="F987" s="5">
        <v>6</v>
      </c>
      <c r="G987" s="5">
        <v>803</v>
      </c>
      <c r="H987" s="5">
        <v>98.1</v>
      </c>
      <c r="I987" s="5">
        <v>0.1</v>
      </c>
      <c r="J987" s="5">
        <v>0.9</v>
      </c>
      <c r="K987" s="5">
        <v>0.1</v>
      </c>
      <c r="L987" s="5">
        <v>0.7</v>
      </c>
      <c r="M987" s="5" t="s">
        <v>13</v>
      </c>
    </row>
    <row r="988" spans="1:13" x14ac:dyDescent="0.2">
      <c r="A988" s="5">
        <v>3103</v>
      </c>
      <c r="B988" s="5">
        <v>793</v>
      </c>
      <c r="C988" s="5">
        <v>0</v>
      </c>
      <c r="D988" s="5">
        <v>1</v>
      </c>
      <c r="E988" s="5">
        <v>3</v>
      </c>
      <c r="F988" s="5">
        <v>6</v>
      </c>
      <c r="G988" s="5">
        <v>803</v>
      </c>
      <c r="H988" s="5">
        <v>98.8</v>
      </c>
      <c r="I988" s="5">
        <v>0</v>
      </c>
      <c r="J988" s="5">
        <v>0.1</v>
      </c>
      <c r="K988" s="5">
        <v>0.4</v>
      </c>
      <c r="L988" s="5">
        <v>0.7</v>
      </c>
      <c r="M988" s="5" t="s">
        <v>13</v>
      </c>
    </row>
    <row r="989" spans="1:13" x14ac:dyDescent="0.2">
      <c r="A989" s="5">
        <v>3104</v>
      </c>
      <c r="B989" s="5">
        <v>789</v>
      </c>
      <c r="C989" s="5">
        <v>2</v>
      </c>
      <c r="D989" s="5">
        <v>2</v>
      </c>
      <c r="E989" s="5">
        <v>3</v>
      </c>
      <c r="F989" s="5">
        <v>6</v>
      </c>
      <c r="G989" s="5">
        <v>802</v>
      </c>
      <c r="H989" s="5">
        <v>98.4</v>
      </c>
      <c r="I989" s="5">
        <v>0.2</v>
      </c>
      <c r="J989" s="5">
        <v>0.2</v>
      </c>
      <c r="K989" s="5">
        <v>0.4</v>
      </c>
      <c r="L989" s="5">
        <v>0.7</v>
      </c>
      <c r="M989" s="5" t="s">
        <v>13</v>
      </c>
    </row>
    <row r="990" spans="1:13" x14ac:dyDescent="0.2">
      <c r="A990" s="5">
        <v>3105</v>
      </c>
      <c r="B990" s="5">
        <v>3</v>
      </c>
      <c r="C990" s="5">
        <v>9</v>
      </c>
      <c r="D990" s="5">
        <v>782</v>
      </c>
      <c r="E990" s="5">
        <v>1</v>
      </c>
      <c r="F990" s="5">
        <v>5</v>
      </c>
      <c r="G990" s="5">
        <v>800</v>
      </c>
      <c r="H990" s="5">
        <v>0.4</v>
      </c>
      <c r="I990" s="5">
        <v>1.1000000000000001</v>
      </c>
      <c r="J990" s="5">
        <v>97.8</v>
      </c>
      <c r="K990" s="5">
        <v>0.1</v>
      </c>
      <c r="L990" s="5">
        <v>0.6</v>
      </c>
      <c r="M990" s="5" t="s">
        <v>16</v>
      </c>
    </row>
    <row r="991" spans="1:13" x14ac:dyDescent="0.2">
      <c r="A991" s="5">
        <v>3106</v>
      </c>
      <c r="B991" s="5">
        <v>785</v>
      </c>
      <c r="C991" s="5">
        <v>2</v>
      </c>
      <c r="D991" s="5">
        <v>1</v>
      </c>
      <c r="E991" s="5">
        <v>8</v>
      </c>
      <c r="F991" s="5">
        <v>4</v>
      </c>
      <c r="G991" s="5">
        <v>800</v>
      </c>
      <c r="H991" s="5">
        <v>98.1</v>
      </c>
      <c r="I991" s="5">
        <v>0.3</v>
      </c>
      <c r="J991" s="5">
        <v>0.1</v>
      </c>
      <c r="K991" s="5">
        <v>1</v>
      </c>
      <c r="L991" s="5">
        <v>0.5</v>
      </c>
      <c r="M991" s="5" t="s">
        <v>13</v>
      </c>
    </row>
    <row r="992" spans="1:13" x14ac:dyDescent="0.2">
      <c r="A992" s="5">
        <v>3107</v>
      </c>
      <c r="B992" s="5">
        <v>5</v>
      </c>
      <c r="C992" s="5">
        <v>12</v>
      </c>
      <c r="D992" s="5">
        <v>779</v>
      </c>
      <c r="E992" s="5">
        <v>0</v>
      </c>
      <c r="F992" s="5">
        <v>4</v>
      </c>
      <c r="G992" s="5">
        <v>800</v>
      </c>
      <c r="H992" s="5">
        <v>0.6</v>
      </c>
      <c r="I992" s="5">
        <v>1.5</v>
      </c>
      <c r="J992" s="5">
        <v>97.4</v>
      </c>
      <c r="K992" s="5">
        <v>0</v>
      </c>
      <c r="L992" s="5">
        <v>0.5</v>
      </c>
      <c r="M992" s="5" t="s">
        <v>16</v>
      </c>
    </row>
    <row r="993" spans="1:13" x14ac:dyDescent="0.2">
      <c r="A993" s="5">
        <v>3108</v>
      </c>
      <c r="B993" s="5">
        <v>788</v>
      </c>
      <c r="C993" s="5">
        <v>3</v>
      </c>
      <c r="D993" s="5">
        <v>2</v>
      </c>
      <c r="E993" s="5">
        <v>2</v>
      </c>
      <c r="F993" s="5">
        <v>4</v>
      </c>
      <c r="G993" s="5">
        <v>799</v>
      </c>
      <c r="H993" s="5">
        <v>98.6</v>
      </c>
      <c r="I993" s="5">
        <v>0.4</v>
      </c>
      <c r="J993" s="5">
        <v>0.3</v>
      </c>
      <c r="K993" s="5">
        <v>0.3</v>
      </c>
      <c r="L993" s="5">
        <v>0.5</v>
      </c>
      <c r="M993" s="5" t="s">
        <v>13</v>
      </c>
    </row>
    <row r="994" spans="1:13" x14ac:dyDescent="0.2">
      <c r="A994" s="5">
        <v>3109</v>
      </c>
      <c r="B994" s="5">
        <v>3</v>
      </c>
      <c r="C994" s="5">
        <v>789</v>
      </c>
      <c r="D994" s="5">
        <v>3</v>
      </c>
      <c r="E994" s="5">
        <v>1</v>
      </c>
      <c r="F994" s="5">
        <v>4</v>
      </c>
      <c r="G994" s="5">
        <v>800</v>
      </c>
      <c r="H994" s="5">
        <v>0.4</v>
      </c>
      <c r="I994" s="5">
        <v>98.6</v>
      </c>
      <c r="J994" s="5">
        <v>0.4</v>
      </c>
      <c r="K994" s="5">
        <v>0.1</v>
      </c>
      <c r="L994" s="5">
        <v>0.5</v>
      </c>
      <c r="M994" s="5" t="s">
        <v>14</v>
      </c>
    </row>
    <row r="995" spans="1:13" x14ac:dyDescent="0.2">
      <c r="A995" s="5">
        <v>3110</v>
      </c>
      <c r="B995" s="5">
        <v>3</v>
      </c>
      <c r="C995" s="5">
        <v>788</v>
      </c>
      <c r="D995" s="5">
        <v>5</v>
      </c>
      <c r="E995" s="5">
        <v>2</v>
      </c>
      <c r="F995" s="5">
        <v>5</v>
      </c>
      <c r="G995" s="5">
        <v>803</v>
      </c>
      <c r="H995" s="5">
        <v>0.4</v>
      </c>
      <c r="I995" s="5">
        <v>98.1</v>
      </c>
      <c r="J995" s="5">
        <v>0.6</v>
      </c>
      <c r="K995" s="5">
        <v>0.2</v>
      </c>
      <c r="L995" s="5">
        <v>0.6</v>
      </c>
      <c r="M995" s="5" t="s">
        <v>14</v>
      </c>
    </row>
    <row r="996" spans="1:13" x14ac:dyDescent="0.2">
      <c r="A996" s="5">
        <v>3111</v>
      </c>
      <c r="B996" s="5">
        <v>1</v>
      </c>
      <c r="C996" s="5">
        <v>9</v>
      </c>
      <c r="D996" s="5">
        <v>782</v>
      </c>
      <c r="E996" s="5">
        <v>6</v>
      </c>
      <c r="F996" s="5">
        <v>6</v>
      </c>
      <c r="G996" s="5">
        <v>804</v>
      </c>
      <c r="H996" s="5">
        <v>0.1</v>
      </c>
      <c r="I996" s="5">
        <v>1.1000000000000001</v>
      </c>
      <c r="J996" s="5">
        <v>97.3</v>
      </c>
      <c r="K996" s="5">
        <v>0.7</v>
      </c>
      <c r="L996" s="5">
        <v>0.7</v>
      </c>
      <c r="M996" s="5" t="s">
        <v>16</v>
      </c>
    </row>
    <row r="997" spans="1:13" x14ac:dyDescent="0.2">
      <c r="A997" s="5">
        <v>3112</v>
      </c>
      <c r="B997" s="5">
        <v>780</v>
      </c>
      <c r="C997" s="5">
        <v>0</v>
      </c>
      <c r="D997" s="5">
        <v>3</v>
      </c>
      <c r="E997" s="5">
        <v>11</v>
      </c>
      <c r="F997" s="5">
        <v>5</v>
      </c>
      <c r="G997" s="5">
        <v>799</v>
      </c>
      <c r="H997" s="5">
        <v>97.6</v>
      </c>
      <c r="I997" s="5">
        <v>0</v>
      </c>
      <c r="J997" s="5">
        <v>0.4</v>
      </c>
      <c r="K997" s="5">
        <v>1.4</v>
      </c>
      <c r="L997" s="5">
        <v>0.6</v>
      </c>
      <c r="M997" s="5" t="s">
        <v>13</v>
      </c>
    </row>
    <row r="998" spans="1:13" x14ac:dyDescent="0.2">
      <c r="A998" s="5">
        <v>3113</v>
      </c>
      <c r="B998" s="5">
        <v>793</v>
      </c>
      <c r="C998" s="5">
        <v>2</v>
      </c>
      <c r="D998" s="5">
        <v>0</v>
      </c>
      <c r="E998" s="5">
        <v>3</v>
      </c>
      <c r="F998" s="5">
        <v>5</v>
      </c>
      <c r="G998" s="5">
        <v>803</v>
      </c>
      <c r="H998" s="5">
        <v>98.8</v>
      </c>
      <c r="I998" s="5">
        <v>0.2</v>
      </c>
      <c r="J998" s="5">
        <v>0</v>
      </c>
      <c r="K998" s="5">
        <v>0.4</v>
      </c>
      <c r="L998" s="5">
        <v>0.6</v>
      </c>
      <c r="M998" s="5" t="s">
        <v>13</v>
      </c>
    </row>
    <row r="999" spans="1:13" x14ac:dyDescent="0.2">
      <c r="A999" s="5">
        <v>3114</v>
      </c>
      <c r="B999" s="5">
        <v>792</v>
      </c>
      <c r="C999" s="5">
        <v>0</v>
      </c>
      <c r="D999" s="5">
        <v>4</v>
      </c>
      <c r="E999" s="5">
        <v>1</v>
      </c>
      <c r="F999" s="5">
        <v>5</v>
      </c>
      <c r="G999" s="5">
        <v>802</v>
      </c>
      <c r="H999" s="5">
        <v>98.8</v>
      </c>
      <c r="I999" s="5">
        <v>0</v>
      </c>
      <c r="J999" s="5">
        <v>0.5</v>
      </c>
      <c r="K999" s="5">
        <v>0.1</v>
      </c>
      <c r="L999" s="5">
        <v>0.6</v>
      </c>
      <c r="M999" s="5" t="s">
        <v>13</v>
      </c>
    </row>
    <row r="1000" spans="1:13" x14ac:dyDescent="0.2">
      <c r="A1000" s="5">
        <v>3115</v>
      </c>
      <c r="B1000" s="5">
        <v>794</v>
      </c>
      <c r="C1000" s="5">
        <v>1</v>
      </c>
      <c r="D1000" s="5">
        <v>2</v>
      </c>
      <c r="E1000" s="5">
        <v>0</v>
      </c>
      <c r="F1000" s="5">
        <v>4</v>
      </c>
      <c r="G1000" s="5">
        <v>801</v>
      </c>
      <c r="H1000" s="5">
        <v>99.1</v>
      </c>
      <c r="I1000" s="5">
        <v>0.1</v>
      </c>
      <c r="J1000" s="5">
        <v>0.2</v>
      </c>
      <c r="K1000" s="5">
        <v>0</v>
      </c>
      <c r="L1000" s="5">
        <v>0.5</v>
      </c>
      <c r="M1000" s="5" t="s">
        <v>13</v>
      </c>
    </row>
    <row r="1001" spans="1:13" x14ac:dyDescent="0.2">
      <c r="A1001" s="5">
        <v>3116</v>
      </c>
      <c r="B1001" s="5">
        <v>9</v>
      </c>
      <c r="C1001" s="5">
        <v>3</v>
      </c>
      <c r="D1001" s="5">
        <v>8</v>
      </c>
      <c r="E1001" s="5">
        <v>775</v>
      </c>
      <c r="F1001" s="5">
        <v>4</v>
      </c>
      <c r="G1001" s="5">
        <v>799</v>
      </c>
      <c r="H1001" s="5">
        <v>1.1000000000000001</v>
      </c>
      <c r="I1001" s="5">
        <v>0.4</v>
      </c>
      <c r="J1001" s="5">
        <v>1</v>
      </c>
      <c r="K1001" s="5">
        <v>97</v>
      </c>
      <c r="L1001" s="5">
        <v>0.5</v>
      </c>
      <c r="M1001" s="5" t="s">
        <v>15</v>
      </c>
    </row>
    <row r="1002" spans="1:13" x14ac:dyDescent="0.2">
      <c r="A1002" s="5">
        <v>3117</v>
      </c>
      <c r="B1002" s="5">
        <v>2</v>
      </c>
      <c r="C1002" s="5">
        <v>7</v>
      </c>
      <c r="D1002" s="5">
        <v>782</v>
      </c>
      <c r="E1002" s="5">
        <v>6</v>
      </c>
      <c r="F1002" s="5">
        <v>4</v>
      </c>
      <c r="G1002" s="5">
        <v>801</v>
      </c>
      <c r="H1002" s="5">
        <v>0.2</v>
      </c>
      <c r="I1002" s="5">
        <v>0.9</v>
      </c>
      <c r="J1002" s="5">
        <v>97.6</v>
      </c>
      <c r="K1002" s="5">
        <v>0.7</v>
      </c>
      <c r="L1002" s="5">
        <v>0.5</v>
      </c>
      <c r="M1002" s="5" t="s">
        <v>16</v>
      </c>
    </row>
    <row r="1003" spans="1:13" x14ac:dyDescent="0.2">
      <c r="A1003" s="5">
        <v>3118</v>
      </c>
      <c r="B1003" s="5">
        <v>1</v>
      </c>
      <c r="C1003" s="5">
        <v>786</v>
      </c>
      <c r="D1003" s="5">
        <v>10</v>
      </c>
      <c r="E1003" s="5">
        <v>0</v>
      </c>
      <c r="F1003" s="5">
        <v>4</v>
      </c>
      <c r="G1003" s="5">
        <v>801</v>
      </c>
      <c r="H1003" s="5">
        <v>0.1</v>
      </c>
      <c r="I1003" s="5">
        <v>98.1</v>
      </c>
      <c r="J1003" s="5">
        <v>1.2</v>
      </c>
      <c r="K1003" s="5">
        <v>0</v>
      </c>
      <c r="L1003" s="5">
        <v>0.5</v>
      </c>
      <c r="M1003" s="5" t="s">
        <v>14</v>
      </c>
    </row>
    <row r="1004" spans="1:13" x14ac:dyDescent="0.2">
      <c r="A1004" s="5">
        <v>3119</v>
      </c>
      <c r="B1004" s="5">
        <v>787</v>
      </c>
      <c r="C1004" s="5">
        <v>5</v>
      </c>
      <c r="D1004" s="5">
        <v>1</v>
      </c>
      <c r="E1004" s="5">
        <v>3</v>
      </c>
      <c r="F1004" s="5">
        <v>4</v>
      </c>
      <c r="G1004" s="5">
        <v>800</v>
      </c>
      <c r="H1004" s="5">
        <v>98.4</v>
      </c>
      <c r="I1004" s="5">
        <v>0.6</v>
      </c>
      <c r="J1004" s="5">
        <v>0.1</v>
      </c>
      <c r="K1004" s="5">
        <v>0.4</v>
      </c>
      <c r="L1004" s="5">
        <v>0.5</v>
      </c>
      <c r="M1004" s="5" t="s">
        <v>13</v>
      </c>
    </row>
    <row r="1005" spans="1:13" x14ac:dyDescent="0.2">
      <c r="A1005" s="5">
        <v>3120</v>
      </c>
      <c r="B1005" s="5">
        <v>12</v>
      </c>
      <c r="C1005" s="5">
        <v>4</v>
      </c>
      <c r="D1005" s="5">
        <v>8</v>
      </c>
      <c r="E1005" s="5">
        <v>772</v>
      </c>
      <c r="F1005" s="5">
        <v>4</v>
      </c>
      <c r="G1005" s="5">
        <v>800</v>
      </c>
      <c r="H1005" s="5">
        <v>1.5</v>
      </c>
      <c r="I1005" s="5">
        <v>0.5</v>
      </c>
      <c r="J1005" s="5">
        <v>1</v>
      </c>
      <c r="K1005" s="5">
        <v>96.5</v>
      </c>
      <c r="L1005" s="5">
        <v>0.5</v>
      </c>
      <c r="M1005" s="5" t="s">
        <v>15</v>
      </c>
    </row>
    <row r="1006" spans="1:13" x14ac:dyDescent="0.2">
      <c r="A1006" s="5">
        <v>3121</v>
      </c>
      <c r="B1006" s="5">
        <v>6</v>
      </c>
      <c r="C1006" s="5">
        <v>9</v>
      </c>
      <c r="D1006" s="5">
        <v>775</v>
      </c>
      <c r="E1006" s="5">
        <v>6</v>
      </c>
      <c r="F1006" s="5">
        <v>4</v>
      </c>
      <c r="G1006" s="5">
        <v>800</v>
      </c>
      <c r="H1006" s="5">
        <v>0.8</v>
      </c>
      <c r="I1006" s="5">
        <v>1.1000000000000001</v>
      </c>
      <c r="J1006" s="5">
        <v>96.9</v>
      </c>
      <c r="K1006" s="5">
        <v>0.8</v>
      </c>
      <c r="L1006" s="5">
        <v>0.5</v>
      </c>
      <c r="M1006" s="5" t="s">
        <v>16</v>
      </c>
    </row>
    <row r="1007" spans="1:13" x14ac:dyDescent="0.2">
      <c r="A1007" s="5">
        <v>3122</v>
      </c>
      <c r="B1007" s="5">
        <v>789</v>
      </c>
      <c r="C1007" s="5">
        <v>1</v>
      </c>
      <c r="D1007" s="5">
        <v>1</v>
      </c>
      <c r="E1007" s="5">
        <v>7</v>
      </c>
      <c r="F1007" s="5">
        <v>4</v>
      </c>
      <c r="G1007" s="5">
        <v>802</v>
      </c>
      <c r="H1007" s="5">
        <v>98.4</v>
      </c>
      <c r="I1007" s="5">
        <v>0.1</v>
      </c>
      <c r="J1007" s="5">
        <v>0.1</v>
      </c>
      <c r="K1007" s="5">
        <v>0.9</v>
      </c>
      <c r="L1007" s="5">
        <v>0.5</v>
      </c>
      <c r="M1007" s="5" t="s">
        <v>13</v>
      </c>
    </row>
    <row r="1008" spans="1:13" x14ac:dyDescent="0.2">
      <c r="A1008" s="5">
        <v>3123</v>
      </c>
      <c r="B1008" s="5">
        <v>4</v>
      </c>
      <c r="C1008" s="5">
        <v>5</v>
      </c>
      <c r="D1008" s="5">
        <v>4</v>
      </c>
      <c r="E1008" s="5">
        <v>784</v>
      </c>
      <c r="F1008" s="5">
        <v>4</v>
      </c>
      <c r="G1008" s="5">
        <v>801</v>
      </c>
      <c r="H1008" s="5">
        <v>0.5</v>
      </c>
      <c r="I1008" s="5">
        <v>0.6</v>
      </c>
      <c r="J1008" s="5">
        <v>0.5</v>
      </c>
      <c r="K1008" s="5">
        <v>97.9</v>
      </c>
      <c r="L1008" s="5">
        <v>0.5</v>
      </c>
      <c r="M1008" s="5" t="s">
        <v>15</v>
      </c>
    </row>
    <row r="1009" spans="1:13" x14ac:dyDescent="0.2">
      <c r="A1009" s="5">
        <v>3124</v>
      </c>
      <c r="B1009" s="5">
        <v>791</v>
      </c>
      <c r="C1009" s="5">
        <v>0</v>
      </c>
      <c r="D1009" s="5">
        <v>0</v>
      </c>
      <c r="E1009" s="5">
        <v>6</v>
      </c>
      <c r="F1009" s="5">
        <v>4</v>
      </c>
      <c r="G1009" s="5">
        <v>801</v>
      </c>
      <c r="H1009" s="5">
        <v>98.8</v>
      </c>
      <c r="I1009" s="5">
        <v>0</v>
      </c>
      <c r="J1009" s="5">
        <v>0</v>
      </c>
      <c r="K1009" s="5">
        <v>0.7</v>
      </c>
      <c r="L1009" s="5">
        <v>0.5</v>
      </c>
      <c r="M1009" s="5" t="s">
        <v>13</v>
      </c>
    </row>
    <row r="1010" spans="1:13" x14ac:dyDescent="0.2">
      <c r="A1010" s="5">
        <v>3125</v>
      </c>
      <c r="B1010" s="5">
        <v>791</v>
      </c>
      <c r="C1010" s="5">
        <v>0</v>
      </c>
      <c r="D1010" s="5">
        <v>2</v>
      </c>
      <c r="E1010" s="5">
        <v>6</v>
      </c>
      <c r="F1010" s="5">
        <v>3</v>
      </c>
      <c r="G1010" s="5">
        <v>802</v>
      </c>
      <c r="H1010" s="5">
        <v>98.6</v>
      </c>
      <c r="I1010" s="5">
        <v>0</v>
      </c>
      <c r="J1010" s="5">
        <v>0.2</v>
      </c>
      <c r="K1010" s="5">
        <v>0.7</v>
      </c>
      <c r="L1010" s="5">
        <v>0.4</v>
      </c>
      <c r="M1010" s="5" t="s">
        <v>13</v>
      </c>
    </row>
    <row r="1011" spans="1:13" x14ac:dyDescent="0.2">
      <c r="A1011" s="5">
        <v>3126</v>
      </c>
      <c r="B1011" s="5">
        <v>6</v>
      </c>
      <c r="C1011" s="5">
        <v>1</v>
      </c>
      <c r="D1011" s="5">
        <v>3</v>
      </c>
      <c r="E1011" s="5">
        <v>789</v>
      </c>
      <c r="F1011" s="5">
        <v>3</v>
      </c>
      <c r="G1011" s="5">
        <v>802</v>
      </c>
      <c r="H1011" s="5">
        <v>0.7</v>
      </c>
      <c r="I1011" s="5">
        <v>0.1</v>
      </c>
      <c r="J1011" s="5">
        <v>0.4</v>
      </c>
      <c r="K1011" s="5">
        <v>98.4</v>
      </c>
      <c r="L1011" s="5">
        <v>0.4</v>
      </c>
      <c r="M1011" s="5" t="s">
        <v>15</v>
      </c>
    </row>
    <row r="1012" spans="1:13" x14ac:dyDescent="0.2">
      <c r="A1012" s="5">
        <v>3127</v>
      </c>
      <c r="B1012" s="5">
        <v>14</v>
      </c>
      <c r="C1012" s="5">
        <v>6</v>
      </c>
      <c r="D1012" s="5">
        <v>2</v>
      </c>
      <c r="E1012" s="5">
        <v>777</v>
      </c>
      <c r="F1012" s="5">
        <v>4</v>
      </c>
      <c r="G1012" s="5">
        <v>803</v>
      </c>
      <c r="H1012" s="5">
        <v>1.7</v>
      </c>
      <c r="I1012" s="5">
        <v>0.7</v>
      </c>
      <c r="J1012" s="5">
        <v>0.2</v>
      </c>
      <c r="K1012" s="5">
        <v>96.8</v>
      </c>
      <c r="L1012" s="5">
        <v>0.5</v>
      </c>
      <c r="M1012" s="5" t="s">
        <v>15</v>
      </c>
    </row>
    <row r="1013" spans="1:13" x14ac:dyDescent="0.2">
      <c r="A1013" s="5">
        <v>3128</v>
      </c>
      <c r="B1013" s="5">
        <v>1</v>
      </c>
      <c r="C1013" s="5">
        <v>6</v>
      </c>
      <c r="D1013" s="5">
        <v>792</v>
      </c>
      <c r="E1013" s="5">
        <v>0</v>
      </c>
      <c r="F1013" s="5">
        <v>5</v>
      </c>
      <c r="G1013" s="5">
        <v>804</v>
      </c>
      <c r="H1013" s="5">
        <v>0.1</v>
      </c>
      <c r="I1013" s="5">
        <v>0.7</v>
      </c>
      <c r="J1013" s="5">
        <v>98.5</v>
      </c>
      <c r="K1013" s="5">
        <v>0</v>
      </c>
      <c r="L1013" s="5">
        <v>0.6</v>
      </c>
      <c r="M1013" s="5" t="s">
        <v>16</v>
      </c>
    </row>
    <row r="1014" spans="1:13" x14ac:dyDescent="0.2">
      <c r="A1014" s="5">
        <v>3129</v>
      </c>
      <c r="B1014" s="5">
        <v>790</v>
      </c>
      <c r="C1014" s="5">
        <v>0</v>
      </c>
      <c r="D1014" s="5">
        <v>4</v>
      </c>
      <c r="E1014" s="5">
        <v>6</v>
      </c>
      <c r="F1014" s="5">
        <v>5</v>
      </c>
      <c r="G1014" s="5">
        <v>805</v>
      </c>
      <c r="H1014" s="5">
        <v>98.1</v>
      </c>
      <c r="I1014" s="5">
        <v>0</v>
      </c>
      <c r="J1014" s="5">
        <v>0.5</v>
      </c>
      <c r="K1014" s="5">
        <v>0.7</v>
      </c>
      <c r="L1014" s="5">
        <v>0.6</v>
      </c>
      <c r="M1014" s="5" t="s">
        <v>13</v>
      </c>
    </row>
    <row r="1015" spans="1:13" x14ac:dyDescent="0.2">
      <c r="A1015" s="5">
        <v>3130</v>
      </c>
      <c r="B1015" s="5">
        <v>796</v>
      </c>
      <c r="C1015" s="5">
        <v>1</v>
      </c>
      <c r="D1015" s="5">
        <v>0</v>
      </c>
      <c r="E1015" s="5">
        <v>3</v>
      </c>
      <c r="F1015" s="5">
        <v>5</v>
      </c>
      <c r="G1015" s="5">
        <v>805</v>
      </c>
      <c r="H1015" s="5">
        <v>98.9</v>
      </c>
      <c r="I1015" s="5">
        <v>0.1</v>
      </c>
      <c r="J1015" s="5">
        <v>0</v>
      </c>
      <c r="K1015" s="5">
        <v>0.4</v>
      </c>
      <c r="L1015" s="5">
        <v>0.6</v>
      </c>
      <c r="M1015" s="5" t="s">
        <v>13</v>
      </c>
    </row>
    <row r="1016" spans="1:13" x14ac:dyDescent="0.2">
      <c r="A1016" s="5">
        <v>3131</v>
      </c>
      <c r="B1016" s="5">
        <v>6</v>
      </c>
      <c r="C1016" s="5">
        <v>2</v>
      </c>
      <c r="D1016" s="5">
        <v>1</v>
      </c>
      <c r="E1016" s="5">
        <v>791</v>
      </c>
      <c r="F1016" s="5">
        <v>5</v>
      </c>
      <c r="G1016" s="5">
        <v>805</v>
      </c>
      <c r="H1016" s="5">
        <v>0.7</v>
      </c>
      <c r="I1016" s="5">
        <v>0.2</v>
      </c>
      <c r="J1016" s="5">
        <v>0.1</v>
      </c>
      <c r="K1016" s="5">
        <v>98.3</v>
      </c>
      <c r="L1016" s="5">
        <v>0.6</v>
      </c>
      <c r="M1016" s="5" t="s">
        <v>15</v>
      </c>
    </row>
    <row r="1017" spans="1:13" x14ac:dyDescent="0.2">
      <c r="A1017" s="5">
        <v>3132</v>
      </c>
      <c r="B1017" s="5">
        <v>793</v>
      </c>
      <c r="C1017" s="5">
        <v>1</v>
      </c>
      <c r="D1017" s="5">
        <v>3</v>
      </c>
      <c r="E1017" s="5">
        <v>3</v>
      </c>
      <c r="F1017" s="5">
        <v>5</v>
      </c>
      <c r="G1017" s="5">
        <v>805</v>
      </c>
      <c r="H1017" s="5">
        <v>98.5</v>
      </c>
      <c r="I1017" s="5">
        <v>0.1</v>
      </c>
      <c r="J1017" s="5">
        <v>0.4</v>
      </c>
      <c r="K1017" s="5">
        <v>0.4</v>
      </c>
      <c r="L1017" s="5">
        <v>0.6</v>
      </c>
      <c r="M1017" s="5" t="s">
        <v>13</v>
      </c>
    </row>
    <row r="1018" spans="1:13" x14ac:dyDescent="0.2">
      <c r="A1018" s="5">
        <v>3133</v>
      </c>
      <c r="B1018" s="5">
        <v>792</v>
      </c>
      <c r="C1018" s="5">
        <v>1</v>
      </c>
      <c r="D1018" s="5">
        <v>4</v>
      </c>
      <c r="E1018" s="5">
        <v>3</v>
      </c>
      <c r="F1018" s="5">
        <v>5</v>
      </c>
      <c r="G1018" s="5">
        <v>805</v>
      </c>
      <c r="H1018" s="5">
        <v>98.4</v>
      </c>
      <c r="I1018" s="5">
        <v>0.1</v>
      </c>
      <c r="J1018" s="5">
        <v>0.5</v>
      </c>
      <c r="K1018" s="5">
        <v>0.4</v>
      </c>
      <c r="L1018" s="5">
        <v>0.6</v>
      </c>
      <c r="M1018" s="5" t="s">
        <v>13</v>
      </c>
    </row>
    <row r="1019" spans="1:13" x14ac:dyDescent="0.2">
      <c r="A1019" s="5">
        <v>3134</v>
      </c>
      <c r="B1019" s="5">
        <v>786</v>
      </c>
      <c r="C1019" s="5">
        <v>1</v>
      </c>
      <c r="D1019" s="5">
        <v>3</v>
      </c>
      <c r="E1019" s="5">
        <v>10</v>
      </c>
      <c r="F1019" s="5">
        <v>5</v>
      </c>
      <c r="G1019" s="5">
        <v>805</v>
      </c>
      <c r="H1019" s="5">
        <v>97.6</v>
      </c>
      <c r="I1019" s="5">
        <v>0.1</v>
      </c>
      <c r="J1019" s="5">
        <v>0.4</v>
      </c>
      <c r="K1019" s="5">
        <v>1.2</v>
      </c>
      <c r="L1019" s="5">
        <v>0.6</v>
      </c>
      <c r="M1019" s="5" t="s">
        <v>13</v>
      </c>
    </row>
    <row r="1020" spans="1:13" x14ac:dyDescent="0.2">
      <c r="A1020" s="5">
        <v>3135</v>
      </c>
      <c r="B1020" s="5">
        <v>0</v>
      </c>
      <c r="C1020" s="5">
        <v>794</v>
      </c>
      <c r="D1020" s="5">
        <v>4</v>
      </c>
      <c r="E1020" s="5">
        <v>2</v>
      </c>
      <c r="F1020" s="5">
        <v>5</v>
      </c>
      <c r="G1020" s="5">
        <v>805</v>
      </c>
      <c r="H1020" s="5">
        <v>0</v>
      </c>
      <c r="I1020" s="5">
        <v>98.6</v>
      </c>
      <c r="J1020" s="5">
        <v>0.5</v>
      </c>
      <c r="K1020" s="5">
        <v>0.2</v>
      </c>
      <c r="L1020" s="5">
        <v>0.6</v>
      </c>
      <c r="M1020" s="5" t="s">
        <v>14</v>
      </c>
    </row>
    <row r="1021" spans="1:13" x14ac:dyDescent="0.2">
      <c r="A1021" s="5">
        <v>3136</v>
      </c>
      <c r="B1021" s="5">
        <v>790</v>
      </c>
      <c r="C1021" s="5">
        <v>1</v>
      </c>
      <c r="D1021" s="5">
        <v>3</v>
      </c>
      <c r="E1021" s="5">
        <v>4</v>
      </c>
      <c r="F1021" s="5">
        <v>5</v>
      </c>
      <c r="G1021" s="5">
        <v>803</v>
      </c>
      <c r="H1021" s="5">
        <v>98.4</v>
      </c>
      <c r="I1021" s="5">
        <v>0.1</v>
      </c>
      <c r="J1021" s="5">
        <v>0.4</v>
      </c>
      <c r="K1021" s="5">
        <v>0.5</v>
      </c>
      <c r="L1021" s="5">
        <v>0.6</v>
      </c>
      <c r="M1021" s="5" t="s">
        <v>13</v>
      </c>
    </row>
    <row r="1022" spans="1:13" x14ac:dyDescent="0.2">
      <c r="A1022" s="5">
        <v>3137</v>
      </c>
      <c r="B1022" s="5">
        <v>791</v>
      </c>
      <c r="C1022" s="5">
        <v>0</v>
      </c>
      <c r="D1022" s="5">
        <v>3</v>
      </c>
      <c r="E1022" s="5">
        <v>4</v>
      </c>
      <c r="F1022" s="5">
        <v>5</v>
      </c>
      <c r="G1022" s="5">
        <v>803</v>
      </c>
      <c r="H1022" s="5">
        <v>98.5</v>
      </c>
      <c r="I1022" s="5">
        <v>0</v>
      </c>
      <c r="J1022" s="5">
        <v>0.4</v>
      </c>
      <c r="K1022" s="5">
        <v>0.5</v>
      </c>
      <c r="L1022" s="5">
        <v>0.6</v>
      </c>
      <c r="M1022" s="5" t="s">
        <v>13</v>
      </c>
    </row>
    <row r="1023" spans="1:13" x14ac:dyDescent="0.2">
      <c r="A1023" s="5">
        <v>3138</v>
      </c>
      <c r="B1023" s="5">
        <v>1</v>
      </c>
      <c r="C1023" s="5">
        <v>8</v>
      </c>
      <c r="D1023" s="5">
        <v>787</v>
      </c>
      <c r="E1023" s="5">
        <v>3</v>
      </c>
      <c r="F1023" s="5">
        <v>5</v>
      </c>
      <c r="G1023" s="5">
        <v>804</v>
      </c>
      <c r="H1023" s="5">
        <v>0.1</v>
      </c>
      <c r="I1023" s="5">
        <v>1</v>
      </c>
      <c r="J1023" s="5">
        <v>97.9</v>
      </c>
      <c r="K1023" s="5">
        <v>0.4</v>
      </c>
      <c r="L1023" s="5">
        <v>0.6</v>
      </c>
      <c r="M1023" s="5" t="s">
        <v>16</v>
      </c>
    </row>
    <row r="1024" spans="1:13" x14ac:dyDescent="0.2">
      <c r="A1024" s="5">
        <v>3139</v>
      </c>
      <c r="B1024" s="5">
        <v>1</v>
      </c>
      <c r="C1024" s="5">
        <v>787</v>
      </c>
      <c r="D1024" s="5">
        <v>6</v>
      </c>
      <c r="E1024" s="5">
        <v>5</v>
      </c>
      <c r="F1024" s="5">
        <v>5</v>
      </c>
      <c r="G1024" s="5">
        <v>804</v>
      </c>
      <c r="H1024" s="5">
        <v>0.1</v>
      </c>
      <c r="I1024" s="5">
        <v>97.9</v>
      </c>
      <c r="J1024" s="5">
        <v>0.7</v>
      </c>
      <c r="K1024" s="5">
        <v>0.6</v>
      </c>
      <c r="L1024" s="5">
        <v>0.6</v>
      </c>
      <c r="M1024" s="5" t="s">
        <v>14</v>
      </c>
    </row>
    <row r="1025" spans="1:13" x14ac:dyDescent="0.2">
      <c r="A1025" s="5">
        <v>3140</v>
      </c>
      <c r="B1025" s="5">
        <v>798</v>
      </c>
      <c r="C1025" s="5">
        <v>0</v>
      </c>
      <c r="D1025" s="5">
        <v>1</v>
      </c>
      <c r="E1025" s="5">
        <v>0</v>
      </c>
      <c r="F1025" s="5">
        <v>5</v>
      </c>
      <c r="G1025" s="5">
        <v>804</v>
      </c>
      <c r="H1025" s="5">
        <v>99.3</v>
      </c>
      <c r="I1025" s="5">
        <v>0</v>
      </c>
      <c r="J1025" s="5">
        <v>0.1</v>
      </c>
      <c r="K1025" s="5">
        <v>0</v>
      </c>
      <c r="L1025" s="5">
        <v>0.6</v>
      </c>
      <c r="M1025" s="5" t="s">
        <v>13</v>
      </c>
    </row>
    <row r="1026" spans="1:13" x14ac:dyDescent="0.2">
      <c r="A1026" s="5">
        <v>3141</v>
      </c>
      <c r="B1026" s="5">
        <v>795</v>
      </c>
      <c r="C1026" s="5">
        <v>2</v>
      </c>
      <c r="D1026" s="5">
        <v>2</v>
      </c>
      <c r="E1026" s="5">
        <v>0</v>
      </c>
      <c r="F1026" s="5">
        <v>5</v>
      </c>
      <c r="G1026" s="5">
        <v>804</v>
      </c>
      <c r="H1026" s="5">
        <v>98.9</v>
      </c>
      <c r="I1026" s="5">
        <v>0.2</v>
      </c>
      <c r="J1026" s="5">
        <v>0.2</v>
      </c>
      <c r="K1026" s="5">
        <v>0</v>
      </c>
      <c r="L1026" s="5">
        <v>0.6</v>
      </c>
      <c r="M1026" s="5" t="s">
        <v>13</v>
      </c>
    </row>
    <row r="1027" spans="1:13" x14ac:dyDescent="0.2">
      <c r="A1027" s="5">
        <v>3142</v>
      </c>
      <c r="B1027" s="5">
        <v>728</v>
      </c>
      <c r="C1027" s="5">
        <v>0</v>
      </c>
      <c r="D1027" s="5">
        <v>3</v>
      </c>
      <c r="E1027" s="5">
        <v>67</v>
      </c>
      <c r="F1027" s="5">
        <v>5</v>
      </c>
      <c r="G1027" s="5">
        <v>803</v>
      </c>
      <c r="H1027" s="5">
        <v>90.7</v>
      </c>
      <c r="I1027" s="5">
        <v>0</v>
      </c>
      <c r="J1027" s="5">
        <v>0.4</v>
      </c>
      <c r="K1027" s="5">
        <v>8.3000000000000007</v>
      </c>
      <c r="L1027" s="5">
        <v>0.6</v>
      </c>
      <c r="M1027" s="5" t="s">
        <v>13</v>
      </c>
    </row>
    <row r="1028" spans="1:13" x14ac:dyDescent="0.2">
      <c r="A1028" s="5">
        <v>3143</v>
      </c>
      <c r="B1028" s="5">
        <v>787</v>
      </c>
      <c r="C1028" s="5">
        <v>1</v>
      </c>
      <c r="D1028" s="5">
        <v>3</v>
      </c>
      <c r="E1028" s="5">
        <v>6</v>
      </c>
      <c r="F1028" s="5">
        <v>5</v>
      </c>
      <c r="G1028" s="5">
        <v>802</v>
      </c>
      <c r="H1028" s="5">
        <v>98.1</v>
      </c>
      <c r="I1028" s="5">
        <v>0.1</v>
      </c>
      <c r="J1028" s="5">
        <v>0.4</v>
      </c>
      <c r="K1028" s="5">
        <v>0.7</v>
      </c>
      <c r="L1028" s="5">
        <v>0.6</v>
      </c>
      <c r="M1028" s="5" t="s">
        <v>13</v>
      </c>
    </row>
    <row r="1029" spans="1:13" x14ac:dyDescent="0.2">
      <c r="A1029" s="5">
        <v>3144</v>
      </c>
      <c r="B1029" s="5">
        <v>4</v>
      </c>
      <c r="C1029" s="5">
        <v>788</v>
      </c>
      <c r="D1029" s="5">
        <v>3</v>
      </c>
      <c r="E1029" s="5">
        <v>2</v>
      </c>
      <c r="F1029" s="5">
        <v>5</v>
      </c>
      <c r="G1029" s="5">
        <v>802</v>
      </c>
      <c r="H1029" s="5">
        <v>0.5</v>
      </c>
      <c r="I1029" s="5">
        <v>98.3</v>
      </c>
      <c r="J1029" s="5">
        <v>0.4</v>
      </c>
      <c r="K1029" s="5">
        <v>0.2</v>
      </c>
      <c r="L1029" s="5">
        <v>0.6</v>
      </c>
      <c r="M1029" s="5" t="s">
        <v>14</v>
      </c>
    </row>
    <row r="1030" spans="1:13" x14ac:dyDescent="0.2">
      <c r="A1030" s="5">
        <v>3145</v>
      </c>
      <c r="B1030" s="5">
        <v>3</v>
      </c>
      <c r="C1030" s="5">
        <v>7</v>
      </c>
      <c r="D1030" s="5">
        <v>782</v>
      </c>
      <c r="E1030" s="5">
        <v>5</v>
      </c>
      <c r="F1030" s="5">
        <v>4</v>
      </c>
      <c r="G1030" s="5">
        <v>801</v>
      </c>
      <c r="H1030" s="5">
        <v>0.4</v>
      </c>
      <c r="I1030" s="5">
        <v>0.9</v>
      </c>
      <c r="J1030" s="5">
        <v>97.6</v>
      </c>
      <c r="K1030" s="5">
        <v>0.6</v>
      </c>
      <c r="L1030" s="5">
        <v>0.5</v>
      </c>
      <c r="M1030" s="5" t="s">
        <v>16</v>
      </c>
    </row>
    <row r="1031" spans="1:13" x14ac:dyDescent="0.2">
      <c r="A1031" s="5">
        <v>3146</v>
      </c>
      <c r="B1031" s="5">
        <v>785</v>
      </c>
      <c r="C1031" s="5">
        <v>3</v>
      </c>
      <c r="D1031" s="5">
        <v>5</v>
      </c>
      <c r="E1031" s="5">
        <v>5</v>
      </c>
      <c r="F1031" s="5">
        <v>4</v>
      </c>
      <c r="G1031" s="5">
        <v>802</v>
      </c>
      <c r="H1031" s="5">
        <v>97.9</v>
      </c>
      <c r="I1031" s="5">
        <v>0.4</v>
      </c>
      <c r="J1031" s="5">
        <v>0.6</v>
      </c>
      <c r="K1031" s="5">
        <v>0.6</v>
      </c>
      <c r="L1031" s="5">
        <v>0.5</v>
      </c>
      <c r="M1031" s="5" t="s">
        <v>13</v>
      </c>
    </row>
    <row r="1032" spans="1:13" x14ac:dyDescent="0.2">
      <c r="A1032" s="5">
        <v>3147</v>
      </c>
      <c r="B1032" s="5">
        <v>7</v>
      </c>
      <c r="C1032" s="5">
        <v>4</v>
      </c>
      <c r="D1032" s="5">
        <v>4</v>
      </c>
      <c r="E1032" s="5">
        <v>784</v>
      </c>
      <c r="F1032" s="5">
        <v>4</v>
      </c>
      <c r="G1032" s="5">
        <v>803</v>
      </c>
      <c r="H1032" s="5">
        <v>0.9</v>
      </c>
      <c r="I1032" s="5">
        <v>0.5</v>
      </c>
      <c r="J1032" s="5">
        <v>0.5</v>
      </c>
      <c r="K1032" s="5">
        <v>97.6</v>
      </c>
      <c r="L1032" s="5">
        <v>0.5</v>
      </c>
      <c r="M1032" s="5" t="s">
        <v>15</v>
      </c>
    </row>
    <row r="1033" spans="1:13" x14ac:dyDescent="0.2">
      <c r="A1033" s="5">
        <v>3148</v>
      </c>
      <c r="B1033" s="5">
        <v>796</v>
      </c>
      <c r="C1033" s="5">
        <v>2</v>
      </c>
      <c r="D1033" s="5">
        <v>0</v>
      </c>
      <c r="E1033" s="5">
        <v>1</v>
      </c>
      <c r="F1033" s="5">
        <v>4</v>
      </c>
      <c r="G1033" s="5">
        <v>803</v>
      </c>
      <c r="H1033" s="5">
        <v>99.1</v>
      </c>
      <c r="I1033" s="5">
        <v>0.2</v>
      </c>
      <c r="J1033" s="5">
        <v>0</v>
      </c>
      <c r="K1033" s="5">
        <v>0.1</v>
      </c>
      <c r="L1033" s="5">
        <v>0.5</v>
      </c>
      <c r="M1033" s="5" t="s">
        <v>13</v>
      </c>
    </row>
    <row r="1034" spans="1:13" x14ac:dyDescent="0.2">
      <c r="A1034" s="5">
        <v>3149</v>
      </c>
      <c r="B1034" s="5">
        <v>7</v>
      </c>
      <c r="C1034" s="5">
        <v>1</v>
      </c>
      <c r="D1034" s="5">
        <v>3</v>
      </c>
      <c r="E1034" s="5">
        <v>788</v>
      </c>
      <c r="F1034" s="5">
        <v>4</v>
      </c>
      <c r="G1034" s="5">
        <v>803</v>
      </c>
      <c r="H1034" s="5">
        <v>0.9</v>
      </c>
      <c r="I1034" s="5">
        <v>0.1</v>
      </c>
      <c r="J1034" s="5">
        <v>0.4</v>
      </c>
      <c r="K1034" s="5">
        <v>98.1</v>
      </c>
      <c r="L1034" s="5">
        <v>0.5</v>
      </c>
      <c r="M1034" s="5" t="s">
        <v>15</v>
      </c>
    </row>
    <row r="1035" spans="1:13" x14ac:dyDescent="0.2">
      <c r="A1035" s="5">
        <v>3150</v>
      </c>
      <c r="B1035" s="5">
        <v>8</v>
      </c>
      <c r="C1035" s="5">
        <v>9</v>
      </c>
      <c r="D1035" s="5">
        <v>779</v>
      </c>
      <c r="E1035" s="5">
        <v>3</v>
      </c>
      <c r="F1035" s="5">
        <v>4</v>
      </c>
      <c r="G1035" s="5">
        <v>803</v>
      </c>
      <c r="H1035" s="5">
        <v>1</v>
      </c>
      <c r="I1035" s="5">
        <v>1.1000000000000001</v>
      </c>
      <c r="J1035" s="5">
        <v>97</v>
      </c>
      <c r="K1035" s="5">
        <v>0.4</v>
      </c>
      <c r="L1035" s="5">
        <v>0.5</v>
      </c>
      <c r="M1035" s="5" t="s">
        <v>16</v>
      </c>
    </row>
    <row r="1036" spans="1:13" x14ac:dyDescent="0.2">
      <c r="A1036" s="5">
        <v>3151</v>
      </c>
      <c r="B1036" s="5">
        <v>795</v>
      </c>
      <c r="C1036" s="5">
        <v>2</v>
      </c>
      <c r="D1036" s="5">
        <v>0</v>
      </c>
      <c r="E1036" s="5">
        <v>3</v>
      </c>
      <c r="F1036" s="5">
        <v>5</v>
      </c>
      <c r="G1036" s="5">
        <v>805</v>
      </c>
      <c r="H1036" s="5">
        <v>98.8</v>
      </c>
      <c r="I1036" s="5">
        <v>0.2</v>
      </c>
      <c r="J1036" s="5">
        <v>0</v>
      </c>
      <c r="K1036" s="5">
        <v>0.4</v>
      </c>
      <c r="L1036" s="5">
        <v>0.6</v>
      </c>
      <c r="M1036" s="5" t="s">
        <v>13</v>
      </c>
    </row>
    <row r="1037" spans="1:13" x14ac:dyDescent="0.2">
      <c r="A1037" s="5">
        <v>3152</v>
      </c>
      <c r="B1037" s="5">
        <v>4</v>
      </c>
      <c r="C1037" s="5">
        <v>1</v>
      </c>
      <c r="D1037" s="5">
        <v>4</v>
      </c>
      <c r="E1037" s="5">
        <v>791</v>
      </c>
      <c r="F1037" s="5">
        <v>5</v>
      </c>
      <c r="G1037" s="5">
        <v>805</v>
      </c>
      <c r="H1037" s="5">
        <v>0.5</v>
      </c>
      <c r="I1037" s="5">
        <v>0.1</v>
      </c>
      <c r="J1037" s="5">
        <v>0.5</v>
      </c>
      <c r="K1037" s="5">
        <v>98.3</v>
      </c>
      <c r="L1037" s="5">
        <v>0.6</v>
      </c>
      <c r="M1037" s="5" t="s">
        <v>15</v>
      </c>
    </row>
    <row r="1038" spans="1:13" x14ac:dyDescent="0.2">
      <c r="A1038" s="5">
        <v>3153</v>
      </c>
      <c r="B1038" s="5">
        <v>796</v>
      </c>
      <c r="C1038" s="5">
        <v>0</v>
      </c>
      <c r="D1038" s="5">
        <v>0</v>
      </c>
      <c r="E1038" s="5">
        <v>3</v>
      </c>
      <c r="F1038" s="5">
        <v>6</v>
      </c>
      <c r="G1038" s="5">
        <v>805</v>
      </c>
      <c r="H1038" s="5">
        <v>98.9</v>
      </c>
      <c r="I1038" s="5">
        <v>0</v>
      </c>
      <c r="J1038" s="5">
        <v>0</v>
      </c>
      <c r="K1038" s="5">
        <v>0.4</v>
      </c>
      <c r="L1038" s="5">
        <v>0.7</v>
      </c>
      <c r="M1038" s="5" t="s">
        <v>13</v>
      </c>
    </row>
    <row r="1039" spans="1:13" x14ac:dyDescent="0.2">
      <c r="A1039" s="5">
        <v>3154</v>
      </c>
      <c r="B1039" s="5">
        <v>796</v>
      </c>
      <c r="C1039" s="5">
        <v>1</v>
      </c>
      <c r="D1039" s="5">
        <v>2</v>
      </c>
      <c r="E1039" s="5">
        <v>2</v>
      </c>
      <c r="F1039" s="5">
        <v>6</v>
      </c>
      <c r="G1039" s="5">
        <v>807</v>
      </c>
      <c r="H1039" s="5">
        <v>98.6</v>
      </c>
      <c r="I1039" s="5">
        <v>0.1</v>
      </c>
      <c r="J1039" s="5">
        <v>0.2</v>
      </c>
      <c r="K1039" s="5">
        <v>0.2</v>
      </c>
      <c r="L1039" s="5">
        <v>0.7</v>
      </c>
      <c r="M1039" s="5" t="s">
        <v>13</v>
      </c>
    </row>
    <row r="1040" spans="1:13" x14ac:dyDescent="0.2">
      <c r="A1040" s="5">
        <v>3155</v>
      </c>
      <c r="B1040" s="5">
        <v>15</v>
      </c>
      <c r="C1040" s="5">
        <v>11</v>
      </c>
      <c r="D1040" s="5">
        <v>770</v>
      </c>
      <c r="E1040" s="5">
        <v>5</v>
      </c>
      <c r="F1040" s="5">
        <v>6</v>
      </c>
      <c r="G1040" s="5">
        <v>807</v>
      </c>
      <c r="H1040" s="5">
        <v>1.9</v>
      </c>
      <c r="I1040" s="5">
        <v>1.4</v>
      </c>
      <c r="J1040" s="5">
        <v>95.4</v>
      </c>
      <c r="K1040" s="5">
        <v>0.6</v>
      </c>
      <c r="L1040" s="5">
        <v>0.7</v>
      </c>
      <c r="M1040" s="5" t="s">
        <v>16</v>
      </c>
    </row>
    <row r="1041" spans="1:13" x14ac:dyDescent="0.2">
      <c r="A1041" s="5">
        <v>3156</v>
      </c>
      <c r="B1041" s="5">
        <v>2</v>
      </c>
      <c r="C1041" s="5">
        <v>791</v>
      </c>
      <c r="D1041" s="5">
        <v>1</v>
      </c>
      <c r="E1041" s="5">
        <v>8</v>
      </c>
      <c r="F1041" s="5">
        <v>6</v>
      </c>
      <c r="G1041" s="5">
        <v>808</v>
      </c>
      <c r="H1041" s="5">
        <v>0.2</v>
      </c>
      <c r="I1041" s="5">
        <v>97.9</v>
      </c>
      <c r="J1041" s="5">
        <v>0.1</v>
      </c>
      <c r="K1041" s="5">
        <v>1</v>
      </c>
      <c r="L1041" s="5">
        <v>0.7</v>
      </c>
      <c r="M1041" s="5" t="s">
        <v>14</v>
      </c>
    </row>
    <row r="1042" spans="1:13" x14ac:dyDescent="0.2">
      <c r="A1042" s="5">
        <v>3157</v>
      </c>
      <c r="B1042" s="5">
        <v>6</v>
      </c>
      <c r="C1042" s="5">
        <v>1</v>
      </c>
      <c r="D1042" s="5">
        <v>5</v>
      </c>
      <c r="E1042" s="5">
        <v>791</v>
      </c>
      <c r="F1042" s="5">
        <v>6</v>
      </c>
      <c r="G1042" s="5">
        <v>809</v>
      </c>
      <c r="H1042" s="5">
        <v>0.7</v>
      </c>
      <c r="I1042" s="5">
        <v>0.1</v>
      </c>
      <c r="J1042" s="5">
        <v>0.6</v>
      </c>
      <c r="K1042" s="5">
        <v>97.8</v>
      </c>
      <c r="L1042" s="5">
        <v>0.7</v>
      </c>
      <c r="M1042" s="5" t="s">
        <v>15</v>
      </c>
    </row>
    <row r="1043" spans="1:13" x14ac:dyDescent="0.2">
      <c r="A1043" s="5">
        <v>3158</v>
      </c>
      <c r="B1043" s="5">
        <v>790</v>
      </c>
      <c r="C1043" s="5">
        <v>1</v>
      </c>
      <c r="D1043" s="5">
        <v>4</v>
      </c>
      <c r="E1043" s="5">
        <v>8</v>
      </c>
      <c r="F1043" s="5">
        <v>5</v>
      </c>
      <c r="G1043" s="5">
        <v>808</v>
      </c>
      <c r="H1043" s="5">
        <v>97.8</v>
      </c>
      <c r="I1043" s="5">
        <v>0.1</v>
      </c>
      <c r="J1043" s="5">
        <v>0.5</v>
      </c>
      <c r="K1043" s="5">
        <v>1</v>
      </c>
      <c r="L1043" s="5">
        <v>0.6</v>
      </c>
      <c r="M1043" s="5" t="s">
        <v>13</v>
      </c>
    </row>
    <row r="1044" spans="1:13" x14ac:dyDescent="0.2">
      <c r="A1044" s="5">
        <v>3159</v>
      </c>
      <c r="B1044" s="5">
        <v>798</v>
      </c>
      <c r="C1044" s="5">
        <v>1</v>
      </c>
      <c r="D1044" s="5">
        <v>2</v>
      </c>
      <c r="E1044" s="5">
        <v>1</v>
      </c>
      <c r="F1044" s="5">
        <v>6</v>
      </c>
      <c r="G1044" s="5">
        <v>808</v>
      </c>
      <c r="H1044" s="5">
        <v>98.8</v>
      </c>
      <c r="I1044" s="5">
        <v>0.1</v>
      </c>
      <c r="J1044" s="5">
        <v>0.2</v>
      </c>
      <c r="K1044" s="5">
        <v>0.1</v>
      </c>
      <c r="L1044" s="5">
        <v>0.7</v>
      </c>
      <c r="M1044" s="5" t="s">
        <v>13</v>
      </c>
    </row>
    <row r="1045" spans="1:13" x14ac:dyDescent="0.2">
      <c r="A1045" s="5">
        <v>3160</v>
      </c>
      <c r="B1045" s="5">
        <v>11</v>
      </c>
      <c r="C1045" s="5">
        <v>2</v>
      </c>
      <c r="D1045" s="5">
        <v>0</v>
      </c>
      <c r="E1045" s="5">
        <v>789</v>
      </c>
      <c r="F1045" s="5">
        <v>6</v>
      </c>
      <c r="G1045" s="5">
        <v>808</v>
      </c>
      <c r="H1045" s="5">
        <v>1.4</v>
      </c>
      <c r="I1045" s="5">
        <v>0.2</v>
      </c>
      <c r="J1045" s="5">
        <v>0</v>
      </c>
      <c r="K1045" s="5">
        <v>97.6</v>
      </c>
      <c r="L1045" s="5">
        <v>0.7</v>
      </c>
      <c r="M1045" s="5" t="s">
        <v>15</v>
      </c>
    </row>
    <row r="1046" spans="1:13" x14ac:dyDescent="0.2">
      <c r="A1046" s="5">
        <v>3161</v>
      </c>
      <c r="B1046" s="5">
        <v>7</v>
      </c>
      <c r="C1046" s="5">
        <v>2</v>
      </c>
      <c r="D1046" s="5">
        <v>0</v>
      </c>
      <c r="E1046" s="5">
        <v>793</v>
      </c>
      <c r="F1046" s="5">
        <v>6</v>
      </c>
      <c r="G1046" s="5">
        <v>808</v>
      </c>
      <c r="H1046" s="5">
        <v>0.9</v>
      </c>
      <c r="I1046" s="5">
        <v>0.2</v>
      </c>
      <c r="J1046" s="5">
        <v>0</v>
      </c>
      <c r="K1046" s="5">
        <v>98.1</v>
      </c>
      <c r="L1046" s="5">
        <v>0.7</v>
      </c>
      <c r="M1046" s="5" t="s">
        <v>15</v>
      </c>
    </row>
    <row r="1047" spans="1:13" x14ac:dyDescent="0.2">
      <c r="A1047" s="5">
        <v>3162</v>
      </c>
      <c r="B1047" s="5">
        <v>797</v>
      </c>
      <c r="C1047" s="5">
        <v>1</v>
      </c>
      <c r="D1047" s="5">
        <v>2</v>
      </c>
      <c r="E1047" s="5">
        <v>1</v>
      </c>
      <c r="F1047" s="5">
        <v>6</v>
      </c>
      <c r="G1047" s="5">
        <v>807</v>
      </c>
      <c r="H1047" s="5">
        <v>98.8</v>
      </c>
      <c r="I1047" s="5">
        <v>0.1</v>
      </c>
      <c r="J1047" s="5">
        <v>0.2</v>
      </c>
      <c r="K1047" s="5">
        <v>0.1</v>
      </c>
      <c r="L1047" s="5">
        <v>0.7</v>
      </c>
      <c r="M1047" s="5" t="s">
        <v>13</v>
      </c>
    </row>
    <row r="1048" spans="1:13" x14ac:dyDescent="0.2">
      <c r="A1048" s="5">
        <v>3163</v>
      </c>
      <c r="B1048" s="5">
        <v>776</v>
      </c>
      <c r="C1048" s="5">
        <v>1</v>
      </c>
      <c r="D1048" s="5">
        <v>7</v>
      </c>
      <c r="E1048" s="5">
        <v>18</v>
      </c>
      <c r="F1048" s="5">
        <v>6</v>
      </c>
      <c r="G1048" s="5">
        <v>808</v>
      </c>
      <c r="H1048" s="5">
        <v>96</v>
      </c>
      <c r="I1048" s="5">
        <v>0.1</v>
      </c>
      <c r="J1048" s="5">
        <v>0.9</v>
      </c>
      <c r="K1048" s="5">
        <v>2.2000000000000002</v>
      </c>
      <c r="L1048" s="5">
        <v>0.7</v>
      </c>
      <c r="M1048" s="5" t="s">
        <v>13</v>
      </c>
    </row>
    <row r="1049" spans="1:13" x14ac:dyDescent="0.2">
      <c r="A1049" s="5">
        <v>3164</v>
      </c>
      <c r="B1049" s="5">
        <v>793</v>
      </c>
      <c r="C1049" s="5">
        <v>2</v>
      </c>
      <c r="D1049" s="5">
        <v>1</v>
      </c>
      <c r="E1049" s="5">
        <v>6</v>
      </c>
      <c r="F1049" s="5">
        <v>6</v>
      </c>
      <c r="G1049" s="5">
        <v>808</v>
      </c>
      <c r="H1049" s="5">
        <v>98.1</v>
      </c>
      <c r="I1049" s="5">
        <v>0.2</v>
      </c>
      <c r="J1049" s="5">
        <v>0.1</v>
      </c>
      <c r="K1049" s="5">
        <v>0.7</v>
      </c>
      <c r="L1049" s="5">
        <v>0.7</v>
      </c>
      <c r="M1049" s="5" t="s">
        <v>13</v>
      </c>
    </row>
    <row r="1050" spans="1:13" x14ac:dyDescent="0.2">
      <c r="A1050" s="5">
        <v>3165</v>
      </c>
      <c r="B1050" s="5">
        <v>1</v>
      </c>
      <c r="C1050" s="5">
        <v>774</v>
      </c>
      <c r="D1050" s="5">
        <v>24</v>
      </c>
      <c r="E1050" s="5">
        <v>3</v>
      </c>
      <c r="F1050" s="5">
        <v>6</v>
      </c>
      <c r="G1050" s="5">
        <v>808</v>
      </c>
      <c r="H1050" s="5">
        <v>0.1</v>
      </c>
      <c r="I1050" s="5">
        <v>95.8</v>
      </c>
      <c r="J1050" s="5">
        <v>3</v>
      </c>
      <c r="K1050" s="5">
        <v>0.4</v>
      </c>
      <c r="L1050" s="5">
        <v>0.7</v>
      </c>
      <c r="M1050" s="5" t="s">
        <v>14</v>
      </c>
    </row>
    <row r="1051" spans="1:13" x14ac:dyDescent="0.2">
      <c r="A1051" s="5">
        <v>3166</v>
      </c>
      <c r="B1051" s="5">
        <v>791</v>
      </c>
      <c r="C1051" s="5">
        <v>1</v>
      </c>
      <c r="D1051" s="5">
        <v>2</v>
      </c>
      <c r="E1051" s="5">
        <v>6</v>
      </c>
      <c r="F1051" s="5">
        <v>5</v>
      </c>
      <c r="G1051" s="5">
        <v>805</v>
      </c>
      <c r="H1051" s="5">
        <v>98.3</v>
      </c>
      <c r="I1051" s="5">
        <v>0.1</v>
      </c>
      <c r="J1051" s="5">
        <v>0.2</v>
      </c>
      <c r="K1051" s="5">
        <v>0.7</v>
      </c>
      <c r="L1051" s="5">
        <v>0.6</v>
      </c>
      <c r="M1051" s="5" t="s">
        <v>13</v>
      </c>
    </row>
    <row r="1052" spans="1:13" x14ac:dyDescent="0.2">
      <c r="A1052" s="5">
        <v>3167</v>
      </c>
      <c r="B1052" s="5">
        <v>7</v>
      </c>
      <c r="C1052" s="5">
        <v>0</v>
      </c>
      <c r="D1052" s="5">
        <v>13</v>
      </c>
      <c r="E1052" s="5">
        <v>780</v>
      </c>
      <c r="F1052" s="5">
        <v>5</v>
      </c>
      <c r="G1052" s="5">
        <v>805</v>
      </c>
      <c r="H1052" s="5">
        <v>0.9</v>
      </c>
      <c r="I1052" s="5">
        <v>0</v>
      </c>
      <c r="J1052" s="5">
        <v>1.6</v>
      </c>
      <c r="K1052" s="5">
        <v>96.9</v>
      </c>
      <c r="L1052" s="5">
        <v>0.6</v>
      </c>
      <c r="M1052" s="5" t="s">
        <v>15</v>
      </c>
    </row>
    <row r="1053" spans="1:13" x14ac:dyDescent="0.2">
      <c r="A1053" s="5">
        <v>3168</v>
      </c>
      <c r="B1053" s="5">
        <v>790</v>
      </c>
      <c r="C1053" s="5">
        <v>4</v>
      </c>
      <c r="D1053" s="5">
        <v>2</v>
      </c>
      <c r="E1053" s="5">
        <v>7</v>
      </c>
      <c r="F1053" s="5">
        <v>5</v>
      </c>
      <c r="G1053" s="5">
        <v>808</v>
      </c>
      <c r="H1053" s="5">
        <v>97.8</v>
      </c>
      <c r="I1053" s="5">
        <v>0.5</v>
      </c>
      <c r="J1053" s="5">
        <v>0.2</v>
      </c>
      <c r="K1053" s="5">
        <v>0.9</v>
      </c>
      <c r="L1053" s="5">
        <v>0.6</v>
      </c>
      <c r="M1053" s="5" t="s">
        <v>13</v>
      </c>
    </row>
    <row r="1054" spans="1:13" x14ac:dyDescent="0.2">
      <c r="A1054" s="5">
        <v>3169</v>
      </c>
      <c r="B1054" s="5">
        <v>5</v>
      </c>
      <c r="C1054" s="5">
        <v>3</v>
      </c>
      <c r="D1054" s="5">
        <v>8</v>
      </c>
      <c r="E1054" s="5">
        <v>786</v>
      </c>
      <c r="F1054" s="5">
        <v>4</v>
      </c>
      <c r="G1054" s="5">
        <v>806</v>
      </c>
      <c r="H1054" s="5">
        <v>0.6</v>
      </c>
      <c r="I1054" s="5">
        <v>0.4</v>
      </c>
      <c r="J1054" s="5">
        <v>1</v>
      </c>
      <c r="K1054" s="5">
        <v>97.5</v>
      </c>
      <c r="L1054" s="5">
        <v>0.5</v>
      </c>
      <c r="M1054" s="5" t="s">
        <v>15</v>
      </c>
    </row>
    <row r="1055" spans="1:13" x14ac:dyDescent="0.2">
      <c r="A1055" s="5">
        <v>3170</v>
      </c>
      <c r="B1055" s="5">
        <v>790</v>
      </c>
      <c r="C1055" s="5">
        <v>1</v>
      </c>
      <c r="D1055" s="5">
        <v>0</v>
      </c>
      <c r="E1055" s="5">
        <v>11</v>
      </c>
      <c r="F1055" s="5">
        <v>5</v>
      </c>
      <c r="G1055" s="5">
        <v>807</v>
      </c>
      <c r="H1055" s="5">
        <v>97.9</v>
      </c>
      <c r="I1055" s="5">
        <v>0.1</v>
      </c>
      <c r="J1055" s="5">
        <v>0</v>
      </c>
      <c r="K1055" s="5">
        <v>1.4</v>
      </c>
      <c r="L1055" s="5">
        <v>0.6</v>
      </c>
      <c r="M1055" s="5" t="s">
        <v>13</v>
      </c>
    </row>
    <row r="1056" spans="1:13" x14ac:dyDescent="0.2">
      <c r="A1056" s="5">
        <v>3171</v>
      </c>
      <c r="B1056" s="5">
        <v>5</v>
      </c>
      <c r="C1056" s="5">
        <v>11</v>
      </c>
      <c r="D1056" s="5">
        <v>785</v>
      </c>
      <c r="E1056" s="5">
        <v>1</v>
      </c>
      <c r="F1056" s="5">
        <v>5</v>
      </c>
      <c r="G1056" s="5">
        <v>807</v>
      </c>
      <c r="H1056" s="5">
        <v>0.6</v>
      </c>
      <c r="I1056" s="5">
        <v>1.4</v>
      </c>
      <c r="J1056" s="5">
        <v>97.3</v>
      </c>
      <c r="K1056" s="5">
        <v>0.1</v>
      </c>
      <c r="L1056" s="5">
        <v>0.6</v>
      </c>
      <c r="M1056" s="5" t="s">
        <v>16</v>
      </c>
    </row>
    <row r="1057" spans="1:13" x14ac:dyDescent="0.2">
      <c r="A1057" s="5">
        <v>3172</v>
      </c>
      <c r="B1057" s="5">
        <v>788</v>
      </c>
      <c r="C1057" s="5">
        <v>1</v>
      </c>
      <c r="D1057" s="5">
        <v>9</v>
      </c>
      <c r="E1057" s="5">
        <v>5</v>
      </c>
      <c r="F1057" s="5">
        <v>5</v>
      </c>
      <c r="G1057" s="5">
        <v>808</v>
      </c>
      <c r="H1057" s="5">
        <v>97.5</v>
      </c>
      <c r="I1057" s="5">
        <v>0.1</v>
      </c>
      <c r="J1057" s="5">
        <v>1.1000000000000001</v>
      </c>
      <c r="K1057" s="5">
        <v>0.6</v>
      </c>
      <c r="L1057" s="5">
        <v>0.6</v>
      </c>
      <c r="M1057" s="5" t="s">
        <v>13</v>
      </c>
    </row>
    <row r="1058" spans="1:13" x14ac:dyDescent="0.2">
      <c r="A1058" s="5">
        <v>3173</v>
      </c>
      <c r="B1058" s="5">
        <v>35</v>
      </c>
      <c r="C1058" s="5">
        <v>19</v>
      </c>
      <c r="D1058" s="5">
        <v>741</v>
      </c>
      <c r="E1058" s="5">
        <v>4</v>
      </c>
      <c r="F1058" s="5">
        <v>4</v>
      </c>
      <c r="G1058" s="5">
        <v>803</v>
      </c>
      <c r="H1058" s="5">
        <v>4.4000000000000004</v>
      </c>
      <c r="I1058" s="5">
        <v>2.4</v>
      </c>
      <c r="J1058" s="5">
        <v>92.3</v>
      </c>
      <c r="K1058" s="5">
        <v>0.5</v>
      </c>
      <c r="L1058" s="5">
        <v>0.5</v>
      </c>
      <c r="M1058" s="5" t="s">
        <v>16</v>
      </c>
    </row>
    <row r="1059" spans="1:13" x14ac:dyDescent="0.2">
      <c r="A1059" s="5">
        <v>3174</v>
      </c>
      <c r="B1059" s="5">
        <v>777</v>
      </c>
      <c r="C1059" s="5">
        <v>0</v>
      </c>
      <c r="D1059" s="5">
        <v>1</v>
      </c>
      <c r="E1059" s="5">
        <v>5</v>
      </c>
      <c r="F1059" s="5">
        <v>4</v>
      </c>
      <c r="G1059" s="5">
        <v>787</v>
      </c>
      <c r="H1059" s="5">
        <v>98.7</v>
      </c>
      <c r="I1059" s="5">
        <v>0</v>
      </c>
      <c r="J1059" s="5">
        <v>0.1</v>
      </c>
      <c r="K1059" s="5">
        <v>0.6</v>
      </c>
      <c r="L1059" s="5">
        <v>0.5</v>
      </c>
      <c r="M1059" s="5" t="s">
        <v>13</v>
      </c>
    </row>
    <row r="1060" spans="1:13" x14ac:dyDescent="0.2">
      <c r="A1060" s="5">
        <v>3175</v>
      </c>
      <c r="B1060" s="5">
        <v>793</v>
      </c>
      <c r="C1060" s="5">
        <v>2</v>
      </c>
      <c r="D1060" s="5">
        <v>2</v>
      </c>
      <c r="E1060" s="5">
        <v>6</v>
      </c>
      <c r="F1060" s="5">
        <v>4</v>
      </c>
      <c r="G1060" s="5">
        <v>807</v>
      </c>
      <c r="H1060" s="5">
        <v>98.3</v>
      </c>
      <c r="I1060" s="5">
        <v>0.2</v>
      </c>
      <c r="J1060" s="5">
        <v>0.2</v>
      </c>
      <c r="K1060" s="5">
        <v>0.7</v>
      </c>
      <c r="L1060" s="5">
        <v>0.5</v>
      </c>
      <c r="M1060" s="5" t="s">
        <v>13</v>
      </c>
    </row>
    <row r="1061" spans="1:13" x14ac:dyDescent="0.2">
      <c r="A1061" s="5">
        <v>3176</v>
      </c>
      <c r="B1061" s="5">
        <v>797</v>
      </c>
      <c r="C1061" s="5">
        <v>4</v>
      </c>
      <c r="D1061" s="5">
        <v>1</v>
      </c>
      <c r="E1061" s="5">
        <v>2</v>
      </c>
      <c r="F1061" s="5">
        <v>4</v>
      </c>
      <c r="G1061" s="5">
        <v>808</v>
      </c>
      <c r="H1061" s="5">
        <v>98.6</v>
      </c>
      <c r="I1061" s="5">
        <v>0.5</v>
      </c>
      <c r="J1061" s="5">
        <v>0.1</v>
      </c>
      <c r="K1061" s="5">
        <v>0.2</v>
      </c>
      <c r="L1061" s="5">
        <v>0.5</v>
      </c>
      <c r="M1061" s="5" t="s">
        <v>13</v>
      </c>
    </row>
    <row r="1062" spans="1:13" x14ac:dyDescent="0.2">
      <c r="A1062" s="5">
        <v>3177</v>
      </c>
      <c r="B1062" s="5">
        <v>799</v>
      </c>
      <c r="C1062" s="5">
        <v>0</v>
      </c>
      <c r="D1062" s="5">
        <v>3</v>
      </c>
      <c r="E1062" s="5">
        <v>3</v>
      </c>
      <c r="F1062" s="5">
        <v>4</v>
      </c>
      <c r="G1062" s="5">
        <v>809</v>
      </c>
      <c r="H1062" s="5">
        <v>98.8</v>
      </c>
      <c r="I1062" s="5">
        <v>0</v>
      </c>
      <c r="J1062" s="5">
        <v>0.4</v>
      </c>
      <c r="K1062" s="5">
        <v>0.4</v>
      </c>
      <c r="L1062" s="5">
        <v>0.5</v>
      </c>
      <c r="M1062" s="5" t="s">
        <v>13</v>
      </c>
    </row>
    <row r="1063" spans="1:13" x14ac:dyDescent="0.2">
      <c r="A1063" s="5">
        <v>3178</v>
      </c>
      <c r="B1063" s="5">
        <v>799</v>
      </c>
      <c r="C1063" s="5">
        <v>1</v>
      </c>
      <c r="D1063" s="5">
        <v>2</v>
      </c>
      <c r="E1063" s="5">
        <v>3</v>
      </c>
      <c r="F1063" s="5">
        <v>4</v>
      </c>
      <c r="G1063" s="5">
        <v>809</v>
      </c>
      <c r="H1063" s="5">
        <v>98.8</v>
      </c>
      <c r="I1063" s="5">
        <v>0.1</v>
      </c>
      <c r="J1063" s="5">
        <v>0.2</v>
      </c>
      <c r="K1063" s="5">
        <v>0.4</v>
      </c>
      <c r="L1063" s="5">
        <v>0.5</v>
      </c>
      <c r="M1063" s="5" t="s">
        <v>13</v>
      </c>
    </row>
    <row r="1064" spans="1:13" x14ac:dyDescent="0.2">
      <c r="A1064" s="5">
        <v>3179</v>
      </c>
      <c r="B1064" s="5">
        <v>781</v>
      </c>
      <c r="C1064" s="5">
        <v>6</v>
      </c>
      <c r="D1064" s="5">
        <v>3</v>
      </c>
      <c r="E1064" s="5">
        <v>15</v>
      </c>
      <c r="F1064" s="5">
        <v>4</v>
      </c>
      <c r="G1064" s="5">
        <v>809</v>
      </c>
      <c r="H1064" s="5">
        <v>96.5</v>
      </c>
      <c r="I1064" s="5">
        <v>0.7</v>
      </c>
      <c r="J1064" s="5">
        <v>0.4</v>
      </c>
      <c r="K1064" s="5">
        <v>1.9</v>
      </c>
      <c r="L1064" s="5">
        <v>0.5</v>
      </c>
      <c r="M1064" s="5" t="s">
        <v>13</v>
      </c>
    </row>
    <row r="1065" spans="1:13" x14ac:dyDescent="0.2">
      <c r="A1065" s="5">
        <v>3180</v>
      </c>
      <c r="B1065" s="5">
        <v>30</v>
      </c>
      <c r="C1065" s="5">
        <v>14</v>
      </c>
      <c r="D1065" s="5">
        <v>756</v>
      </c>
      <c r="E1065" s="5">
        <v>2</v>
      </c>
      <c r="F1065" s="5">
        <v>4</v>
      </c>
      <c r="G1065" s="5">
        <v>806</v>
      </c>
      <c r="H1065" s="5">
        <v>3.7</v>
      </c>
      <c r="I1065" s="5">
        <v>1.7</v>
      </c>
      <c r="J1065" s="5">
        <v>93.8</v>
      </c>
      <c r="K1065" s="5">
        <v>0.2</v>
      </c>
      <c r="L1065" s="5">
        <v>0.5</v>
      </c>
      <c r="M1065" s="5" t="s">
        <v>16</v>
      </c>
    </row>
    <row r="1066" spans="1:13" x14ac:dyDescent="0.2">
      <c r="A1066" s="5">
        <v>3181</v>
      </c>
      <c r="B1066" s="5">
        <v>10</v>
      </c>
      <c r="C1066" s="5">
        <v>14</v>
      </c>
      <c r="D1066" s="5">
        <v>776</v>
      </c>
      <c r="E1066" s="5">
        <v>4</v>
      </c>
      <c r="F1066" s="5">
        <v>4</v>
      </c>
      <c r="G1066" s="5">
        <v>808</v>
      </c>
      <c r="H1066" s="5">
        <v>1.2</v>
      </c>
      <c r="I1066" s="5">
        <v>1.7</v>
      </c>
      <c r="J1066" s="5">
        <v>96</v>
      </c>
      <c r="K1066" s="5">
        <v>0.5</v>
      </c>
      <c r="L1066" s="5">
        <v>0.5</v>
      </c>
      <c r="M1066" s="5" t="s">
        <v>16</v>
      </c>
    </row>
    <row r="1067" spans="1:13" x14ac:dyDescent="0.2">
      <c r="A1067" s="5">
        <v>3182</v>
      </c>
      <c r="B1067" s="5">
        <v>5</v>
      </c>
      <c r="C1067" s="5">
        <v>16</v>
      </c>
      <c r="D1067" s="5">
        <v>781</v>
      </c>
      <c r="E1067" s="5">
        <v>2</v>
      </c>
      <c r="F1067" s="5">
        <v>4</v>
      </c>
      <c r="G1067" s="5">
        <v>808</v>
      </c>
      <c r="H1067" s="5">
        <v>0.6</v>
      </c>
      <c r="I1067" s="5">
        <v>2</v>
      </c>
      <c r="J1067" s="5">
        <v>96.7</v>
      </c>
      <c r="K1067" s="5">
        <v>0.2</v>
      </c>
      <c r="L1067" s="5">
        <v>0.5</v>
      </c>
      <c r="M1067" s="5" t="s">
        <v>16</v>
      </c>
    </row>
    <row r="1068" spans="1:13" x14ac:dyDescent="0.2">
      <c r="A1068" s="5">
        <v>3183</v>
      </c>
      <c r="B1068" s="5">
        <v>1</v>
      </c>
      <c r="C1068" s="5">
        <v>789</v>
      </c>
      <c r="D1068" s="5">
        <v>7</v>
      </c>
      <c r="E1068" s="5">
        <v>3</v>
      </c>
      <c r="F1068" s="5">
        <v>5</v>
      </c>
      <c r="G1068" s="5">
        <v>805</v>
      </c>
      <c r="H1068" s="5">
        <v>0.1</v>
      </c>
      <c r="I1068" s="5">
        <v>98</v>
      </c>
      <c r="J1068" s="5">
        <v>0.9</v>
      </c>
      <c r="K1068" s="5">
        <v>0.4</v>
      </c>
      <c r="L1068" s="5">
        <v>0.6</v>
      </c>
      <c r="M1068" s="5" t="s">
        <v>14</v>
      </c>
    </row>
    <row r="1069" spans="1:13" x14ac:dyDescent="0.2">
      <c r="A1069" s="5">
        <v>3184</v>
      </c>
      <c r="B1069" s="5">
        <v>4</v>
      </c>
      <c r="C1069" s="5">
        <v>786</v>
      </c>
      <c r="D1069" s="5">
        <v>11</v>
      </c>
      <c r="E1069" s="5">
        <v>2</v>
      </c>
      <c r="F1069" s="5">
        <v>5</v>
      </c>
      <c r="G1069" s="5">
        <v>808</v>
      </c>
      <c r="H1069" s="5">
        <v>0.5</v>
      </c>
      <c r="I1069" s="5">
        <v>97.3</v>
      </c>
      <c r="J1069" s="5">
        <v>1.4</v>
      </c>
      <c r="K1069" s="5">
        <v>0.2</v>
      </c>
      <c r="L1069" s="5">
        <v>0.6</v>
      </c>
      <c r="M1069" s="5" t="s">
        <v>14</v>
      </c>
    </row>
    <row r="1070" spans="1:13" x14ac:dyDescent="0.2">
      <c r="A1070" s="5">
        <v>3185</v>
      </c>
      <c r="B1070" s="5">
        <v>2</v>
      </c>
      <c r="C1070" s="5">
        <v>5</v>
      </c>
      <c r="D1070" s="5">
        <v>788</v>
      </c>
      <c r="E1070" s="5">
        <v>6</v>
      </c>
      <c r="F1070" s="5">
        <v>5</v>
      </c>
      <c r="G1070" s="5">
        <v>806</v>
      </c>
      <c r="H1070" s="5">
        <v>0.2</v>
      </c>
      <c r="I1070" s="5">
        <v>0.6</v>
      </c>
      <c r="J1070" s="5">
        <v>97.8</v>
      </c>
      <c r="K1070" s="5">
        <v>0.7</v>
      </c>
      <c r="L1070" s="5">
        <v>0.6</v>
      </c>
      <c r="M1070" s="5" t="s">
        <v>16</v>
      </c>
    </row>
    <row r="1071" spans="1:13" x14ac:dyDescent="0.2">
      <c r="A1071" s="5">
        <v>3186</v>
      </c>
      <c r="B1071" s="5">
        <v>769</v>
      </c>
      <c r="C1071" s="5">
        <v>0</v>
      </c>
      <c r="D1071" s="5">
        <v>11</v>
      </c>
      <c r="E1071" s="5">
        <v>1</v>
      </c>
      <c r="F1071" s="5">
        <v>5</v>
      </c>
      <c r="G1071" s="5">
        <v>786</v>
      </c>
      <c r="H1071" s="5">
        <v>97.8</v>
      </c>
      <c r="I1071" s="5">
        <v>0</v>
      </c>
      <c r="J1071" s="5">
        <v>1.4</v>
      </c>
      <c r="K1071" s="5">
        <v>0.1</v>
      </c>
      <c r="L1071" s="5">
        <v>0.6</v>
      </c>
      <c r="M1071" s="5" t="s">
        <v>13</v>
      </c>
    </row>
    <row r="1072" spans="1:13" x14ac:dyDescent="0.2">
      <c r="A1072" s="5">
        <v>3187</v>
      </c>
      <c r="B1072" s="5">
        <v>796</v>
      </c>
      <c r="C1072" s="5">
        <v>1</v>
      </c>
      <c r="D1072" s="5">
        <v>0</v>
      </c>
      <c r="E1072" s="5">
        <v>5</v>
      </c>
      <c r="F1072" s="5">
        <v>5</v>
      </c>
      <c r="G1072" s="5">
        <v>807</v>
      </c>
      <c r="H1072" s="5">
        <v>98.6</v>
      </c>
      <c r="I1072" s="5">
        <v>0.1</v>
      </c>
      <c r="J1072" s="5">
        <v>0</v>
      </c>
      <c r="K1072" s="5">
        <v>0.6</v>
      </c>
      <c r="L1072" s="5">
        <v>0.6</v>
      </c>
      <c r="M1072" s="5" t="s">
        <v>13</v>
      </c>
    </row>
    <row r="1073" spans="1:13" x14ac:dyDescent="0.2">
      <c r="A1073" s="5">
        <v>3188</v>
      </c>
      <c r="B1073" s="5">
        <v>796</v>
      </c>
      <c r="C1073" s="5">
        <v>1</v>
      </c>
      <c r="D1073" s="5">
        <v>2</v>
      </c>
      <c r="E1073" s="5">
        <v>4</v>
      </c>
      <c r="F1073" s="5">
        <v>6</v>
      </c>
      <c r="G1073" s="5">
        <v>809</v>
      </c>
      <c r="H1073" s="5">
        <v>98.4</v>
      </c>
      <c r="I1073" s="5">
        <v>0.1</v>
      </c>
      <c r="J1073" s="5">
        <v>0.2</v>
      </c>
      <c r="K1073" s="5">
        <v>0.5</v>
      </c>
      <c r="L1073" s="5">
        <v>0.7</v>
      </c>
      <c r="M1073" s="5" t="s">
        <v>13</v>
      </c>
    </row>
    <row r="1074" spans="1:13" x14ac:dyDescent="0.2">
      <c r="A1074" s="5">
        <v>3189</v>
      </c>
      <c r="B1074" s="5">
        <v>795</v>
      </c>
      <c r="C1074" s="5">
        <v>3</v>
      </c>
      <c r="D1074" s="5">
        <v>3</v>
      </c>
      <c r="E1074" s="5">
        <v>2</v>
      </c>
      <c r="F1074" s="5">
        <v>8</v>
      </c>
      <c r="G1074" s="5">
        <v>811</v>
      </c>
      <c r="H1074" s="5">
        <v>98</v>
      </c>
      <c r="I1074" s="5">
        <v>0.4</v>
      </c>
      <c r="J1074" s="5">
        <v>0.4</v>
      </c>
      <c r="K1074" s="5">
        <v>0.2</v>
      </c>
      <c r="L1074" s="5">
        <v>1</v>
      </c>
      <c r="M1074" s="5" t="s">
        <v>13</v>
      </c>
    </row>
    <row r="1075" spans="1:13" x14ac:dyDescent="0.2">
      <c r="A1075" s="5">
        <v>3190</v>
      </c>
      <c r="B1075" s="5">
        <v>798</v>
      </c>
      <c r="C1075" s="5">
        <v>0</v>
      </c>
      <c r="D1075" s="5">
        <v>3</v>
      </c>
      <c r="E1075" s="5">
        <v>3</v>
      </c>
      <c r="F1075" s="5">
        <v>8</v>
      </c>
      <c r="G1075" s="5">
        <v>812</v>
      </c>
      <c r="H1075" s="5">
        <v>98.3</v>
      </c>
      <c r="I1075" s="5">
        <v>0</v>
      </c>
      <c r="J1075" s="5">
        <v>0.4</v>
      </c>
      <c r="K1075" s="5">
        <v>0.4</v>
      </c>
      <c r="L1075" s="5">
        <v>1</v>
      </c>
      <c r="M1075" s="5" t="s">
        <v>13</v>
      </c>
    </row>
    <row r="1076" spans="1:13" x14ac:dyDescent="0.2">
      <c r="A1076" s="5">
        <v>3191</v>
      </c>
      <c r="B1076" s="5">
        <v>791</v>
      </c>
      <c r="C1076" s="5">
        <v>2</v>
      </c>
      <c r="D1076" s="5">
        <v>2</v>
      </c>
      <c r="E1076" s="5">
        <v>9</v>
      </c>
      <c r="F1076" s="5">
        <v>8</v>
      </c>
      <c r="G1076" s="5">
        <v>812</v>
      </c>
      <c r="H1076" s="5">
        <v>97.4</v>
      </c>
      <c r="I1076" s="5">
        <v>0.2</v>
      </c>
      <c r="J1076" s="5">
        <v>0.2</v>
      </c>
      <c r="K1076" s="5">
        <v>1.1000000000000001</v>
      </c>
      <c r="L1076" s="5">
        <v>1</v>
      </c>
      <c r="M1076" s="5" t="s">
        <v>13</v>
      </c>
    </row>
    <row r="1077" spans="1:13" x14ac:dyDescent="0.2">
      <c r="A1077" s="5">
        <v>3192</v>
      </c>
      <c r="B1077" s="5">
        <v>1</v>
      </c>
      <c r="C1077" s="5">
        <v>788</v>
      </c>
      <c r="D1077" s="5">
        <v>8</v>
      </c>
      <c r="E1077" s="5">
        <v>8</v>
      </c>
      <c r="F1077" s="5">
        <v>6</v>
      </c>
      <c r="G1077" s="5">
        <v>811</v>
      </c>
      <c r="H1077" s="5">
        <v>0.1</v>
      </c>
      <c r="I1077" s="5">
        <v>97.2</v>
      </c>
      <c r="J1077" s="5">
        <v>1</v>
      </c>
      <c r="K1077" s="5">
        <v>1</v>
      </c>
      <c r="L1077" s="5">
        <v>0.7</v>
      </c>
      <c r="M1077" s="5" t="s">
        <v>14</v>
      </c>
    </row>
    <row r="1078" spans="1:13" x14ac:dyDescent="0.2">
      <c r="A1078" s="5">
        <v>3193</v>
      </c>
      <c r="B1078" s="5">
        <v>3</v>
      </c>
      <c r="C1078" s="5">
        <v>745</v>
      </c>
      <c r="D1078" s="5">
        <v>57</v>
      </c>
      <c r="E1078" s="5">
        <v>2</v>
      </c>
      <c r="F1078" s="5">
        <v>7</v>
      </c>
      <c r="G1078" s="5">
        <v>814</v>
      </c>
      <c r="H1078" s="5">
        <v>0.4</v>
      </c>
      <c r="I1078" s="5">
        <v>91.5</v>
      </c>
      <c r="J1078" s="5">
        <v>7</v>
      </c>
      <c r="K1078" s="5">
        <v>0.2</v>
      </c>
      <c r="L1078" s="5">
        <v>0.9</v>
      </c>
      <c r="M1078" s="5" t="s">
        <v>14</v>
      </c>
    </row>
    <row r="1079" spans="1:13" x14ac:dyDescent="0.2">
      <c r="A1079" s="5">
        <v>3194</v>
      </c>
      <c r="B1079" s="5">
        <v>795</v>
      </c>
      <c r="C1079" s="5">
        <v>0</v>
      </c>
      <c r="D1079" s="5">
        <v>8</v>
      </c>
      <c r="E1079" s="5">
        <v>3</v>
      </c>
      <c r="F1079" s="5">
        <v>7</v>
      </c>
      <c r="G1079" s="5">
        <v>813</v>
      </c>
      <c r="H1079" s="5">
        <v>97.8</v>
      </c>
      <c r="I1079" s="5">
        <v>0</v>
      </c>
      <c r="J1079" s="5">
        <v>1</v>
      </c>
      <c r="K1079" s="5">
        <v>0.4</v>
      </c>
      <c r="L1079" s="5">
        <v>0.9</v>
      </c>
      <c r="M1079" s="5" t="s">
        <v>13</v>
      </c>
    </row>
    <row r="1080" spans="1:13" x14ac:dyDescent="0.2">
      <c r="A1080" s="5">
        <v>3195</v>
      </c>
      <c r="B1080" s="5">
        <v>786</v>
      </c>
      <c r="C1080" s="5">
        <v>4</v>
      </c>
      <c r="D1080" s="5">
        <v>2</v>
      </c>
      <c r="E1080" s="5">
        <v>15</v>
      </c>
      <c r="F1080" s="5">
        <v>7</v>
      </c>
      <c r="G1080" s="5">
        <v>814</v>
      </c>
      <c r="H1080" s="5">
        <v>96.6</v>
      </c>
      <c r="I1080" s="5">
        <v>0.5</v>
      </c>
      <c r="J1080" s="5">
        <v>0.2</v>
      </c>
      <c r="K1080" s="5">
        <v>1.8</v>
      </c>
      <c r="L1080" s="5">
        <v>0.9</v>
      </c>
      <c r="M1080" s="5" t="s">
        <v>13</v>
      </c>
    </row>
    <row r="1081" spans="1:13" x14ac:dyDescent="0.2">
      <c r="A1081" s="5">
        <v>3196</v>
      </c>
      <c r="B1081" s="5">
        <v>3</v>
      </c>
      <c r="C1081" s="5">
        <v>764</v>
      </c>
      <c r="D1081" s="5">
        <v>38</v>
      </c>
      <c r="E1081" s="5">
        <v>1</v>
      </c>
      <c r="F1081" s="5">
        <v>5</v>
      </c>
      <c r="G1081" s="5">
        <v>811</v>
      </c>
      <c r="H1081" s="5">
        <v>0.4</v>
      </c>
      <c r="I1081" s="5">
        <v>94.2</v>
      </c>
      <c r="J1081" s="5">
        <v>4.7</v>
      </c>
      <c r="K1081" s="5">
        <v>0.1</v>
      </c>
      <c r="L1081" s="5">
        <v>0.6</v>
      </c>
      <c r="M1081" s="5" t="s">
        <v>14</v>
      </c>
    </row>
    <row r="1082" spans="1:13" x14ac:dyDescent="0.2">
      <c r="A1082" s="5">
        <v>3197</v>
      </c>
      <c r="B1082" s="5">
        <v>12</v>
      </c>
      <c r="C1082" s="5">
        <v>3</v>
      </c>
      <c r="D1082" s="5">
        <v>5</v>
      </c>
      <c r="E1082" s="5">
        <v>786</v>
      </c>
      <c r="F1082" s="5">
        <v>6</v>
      </c>
      <c r="G1082" s="5">
        <v>812</v>
      </c>
      <c r="H1082" s="5">
        <v>1.5</v>
      </c>
      <c r="I1082" s="5">
        <v>0.4</v>
      </c>
      <c r="J1082" s="5">
        <v>0.6</v>
      </c>
      <c r="K1082" s="5">
        <v>96.8</v>
      </c>
      <c r="L1082" s="5">
        <v>0.7</v>
      </c>
      <c r="M1082" s="5" t="s">
        <v>15</v>
      </c>
    </row>
    <row r="1083" spans="1:13" x14ac:dyDescent="0.2">
      <c r="A1083" s="5">
        <v>3198</v>
      </c>
      <c r="B1083" s="5">
        <v>799</v>
      </c>
      <c r="C1083" s="5">
        <v>4</v>
      </c>
      <c r="D1083" s="5">
        <v>1</v>
      </c>
      <c r="E1083" s="5">
        <v>2</v>
      </c>
      <c r="F1083" s="5">
        <v>5</v>
      </c>
      <c r="G1083" s="5">
        <v>811</v>
      </c>
      <c r="H1083" s="5">
        <v>98.5</v>
      </c>
      <c r="I1083" s="5">
        <v>0.5</v>
      </c>
      <c r="J1083" s="5">
        <v>0.1</v>
      </c>
      <c r="K1083" s="5">
        <v>0.2</v>
      </c>
      <c r="L1083" s="5">
        <v>0.6</v>
      </c>
      <c r="M1083" s="5" t="s">
        <v>13</v>
      </c>
    </row>
    <row r="1084" spans="1:13" x14ac:dyDescent="0.2">
      <c r="A1084" s="5">
        <v>3199</v>
      </c>
      <c r="B1084" s="5">
        <v>803</v>
      </c>
      <c r="C1084" s="5">
        <v>2</v>
      </c>
      <c r="D1084" s="5">
        <v>1</v>
      </c>
      <c r="E1084" s="5">
        <v>1</v>
      </c>
      <c r="F1084" s="5">
        <v>5</v>
      </c>
      <c r="G1084" s="5">
        <v>812</v>
      </c>
      <c r="H1084" s="5">
        <v>98.9</v>
      </c>
      <c r="I1084" s="5">
        <v>0.2</v>
      </c>
      <c r="J1084" s="5">
        <v>0.1</v>
      </c>
      <c r="K1084" s="5">
        <v>0.1</v>
      </c>
      <c r="L1084" s="5">
        <v>0.6</v>
      </c>
      <c r="M1084" s="5" t="s">
        <v>13</v>
      </c>
    </row>
    <row r="1085" spans="1:13" x14ac:dyDescent="0.2">
      <c r="A1085" s="5">
        <v>3200</v>
      </c>
      <c r="B1085" s="5">
        <v>5</v>
      </c>
      <c r="C1085" s="5">
        <v>795</v>
      </c>
      <c r="D1085" s="5">
        <v>5</v>
      </c>
      <c r="E1085" s="5">
        <v>3</v>
      </c>
      <c r="F1085" s="5">
        <v>4</v>
      </c>
      <c r="G1085" s="5">
        <v>812</v>
      </c>
      <c r="H1085" s="5">
        <v>0.6</v>
      </c>
      <c r="I1085" s="5">
        <v>97.9</v>
      </c>
      <c r="J1085" s="5">
        <v>0.6</v>
      </c>
      <c r="K1085" s="5">
        <v>0.4</v>
      </c>
      <c r="L1085" s="5">
        <v>0.5</v>
      </c>
      <c r="M1085" s="5" t="s">
        <v>14</v>
      </c>
    </row>
    <row r="1086" spans="1:13" x14ac:dyDescent="0.2">
      <c r="A1086" s="5">
        <v>3201</v>
      </c>
      <c r="B1086" s="5">
        <v>4</v>
      </c>
      <c r="C1086" s="5">
        <v>11</v>
      </c>
      <c r="D1086" s="5">
        <v>792</v>
      </c>
      <c r="E1086" s="5">
        <v>1</v>
      </c>
      <c r="F1086" s="5">
        <v>7</v>
      </c>
      <c r="G1086" s="5">
        <v>815</v>
      </c>
      <c r="H1086" s="5">
        <v>0.5</v>
      </c>
      <c r="I1086" s="5">
        <v>1.3</v>
      </c>
      <c r="J1086" s="5">
        <v>97.2</v>
      </c>
      <c r="K1086" s="5">
        <v>0.1</v>
      </c>
      <c r="L1086" s="5">
        <v>0.9</v>
      </c>
      <c r="M1086" s="5" t="s">
        <v>16</v>
      </c>
    </row>
    <row r="1087" spans="1:13" x14ac:dyDescent="0.2">
      <c r="A1087" s="5">
        <v>3202</v>
      </c>
      <c r="B1087" s="5">
        <v>2</v>
      </c>
      <c r="C1087" s="5">
        <v>19</v>
      </c>
      <c r="D1087" s="5">
        <v>785</v>
      </c>
      <c r="E1087" s="5">
        <v>2</v>
      </c>
      <c r="F1087" s="5">
        <v>7</v>
      </c>
      <c r="G1087" s="5">
        <v>815</v>
      </c>
      <c r="H1087" s="5">
        <v>0.2</v>
      </c>
      <c r="I1087" s="5">
        <v>2.2999999999999998</v>
      </c>
      <c r="J1087" s="5">
        <v>96.3</v>
      </c>
      <c r="K1087" s="5">
        <v>0.2</v>
      </c>
      <c r="L1087" s="5">
        <v>0.9</v>
      </c>
      <c r="M1087" s="5" t="s">
        <v>16</v>
      </c>
    </row>
    <row r="1088" spans="1:13" x14ac:dyDescent="0.2">
      <c r="A1088" s="5">
        <v>3203</v>
      </c>
      <c r="B1088" s="5">
        <v>797</v>
      </c>
      <c r="C1088" s="5">
        <v>3</v>
      </c>
      <c r="D1088" s="5">
        <v>2</v>
      </c>
      <c r="E1088" s="5">
        <v>7</v>
      </c>
      <c r="F1088" s="5">
        <v>7</v>
      </c>
      <c r="G1088" s="5">
        <v>816</v>
      </c>
      <c r="H1088" s="5">
        <v>97.7</v>
      </c>
      <c r="I1088" s="5">
        <v>0.4</v>
      </c>
      <c r="J1088" s="5">
        <v>0.2</v>
      </c>
      <c r="K1088" s="5">
        <v>0.9</v>
      </c>
      <c r="L1088" s="5">
        <v>0.9</v>
      </c>
      <c r="M1088" s="5" t="s">
        <v>13</v>
      </c>
    </row>
    <row r="1089" spans="1:13" x14ac:dyDescent="0.2">
      <c r="A1089" s="5">
        <v>3204</v>
      </c>
      <c r="B1089" s="5">
        <v>8</v>
      </c>
      <c r="C1089" s="5">
        <v>5</v>
      </c>
      <c r="D1089" s="5">
        <v>2</v>
      </c>
      <c r="E1089" s="5">
        <v>793</v>
      </c>
      <c r="F1089" s="5">
        <v>6</v>
      </c>
      <c r="G1089" s="5">
        <v>814</v>
      </c>
      <c r="H1089" s="5">
        <v>1</v>
      </c>
      <c r="I1089" s="5">
        <v>0.6</v>
      </c>
      <c r="J1089" s="5">
        <v>0.2</v>
      </c>
      <c r="K1089" s="5">
        <v>97.4</v>
      </c>
      <c r="L1089" s="5">
        <v>0.7</v>
      </c>
      <c r="M1089" s="5" t="s">
        <v>15</v>
      </c>
    </row>
    <row r="1090" spans="1:13" x14ac:dyDescent="0.2">
      <c r="A1090" s="5">
        <v>3205</v>
      </c>
      <c r="B1090" s="5">
        <v>11</v>
      </c>
      <c r="C1090" s="5">
        <v>3</v>
      </c>
      <c r="D1090" s="5">
        <v>4</v>
      </c>
      <c r="E1090" s="5">
        <v>792</v>
      </c>
      <c r="F1090" s="5">
        <v>6</v>
      </c>
      <c r="G1090" s="5">
        <v>816</v>
      </c>
      <c r="H1090" s="5">
        <v>1.3</v>
      </c>
      <c r="I1090" s="5">
        <v>0.4</v>
      </c>
      <c r="J1090" s="5">
        <v>0.5</v>
      </c>
      <c r="K1090" s="5">
        <v>97.1</v>
      </c>
      <c r="L1090" s="5">
        <v>0.7</v>
      </c>
      <c r="M1090" s="5" t="s">
        <v>15</v>
      </c>
    </row>
    <row r="1091" spans="1:13" x14ac:dyDescent="0.2">
      <c r="A1091" s="5">
        <v>3206</v>
      </c>
      <c r="B1091" s="5">
        <v>804</v>
      </c>
      <c r="C1091" s="5">
        <v>2</v>
      </c>
      <c r="D1091" s="5">
        <v>0</v>
      </c>
      <c r="E1091" s="5">
        <v>4</v>
      </c>
      <c r="F1091" s="5">
        <v>5</v>
      </c>
      <c r="G1091" s="5">
        <v>815</v>
      </c>
      <c r="H1091" s="5">
        <v>98.7</v>
      </c>
      <c r="I1091" s="5">
        <v>0.2</v>
      </c>
      <c r="J1091" s="5">
        <v>0</v>
      </c>
      <c r="K1091" s="5">
        <v>0.5</v>
      </c>
      <c r="L1091" s="5">
        <v>0.6</v>
      </c>
      <c r="M1091" s="5" t="s">
        <v>13</v>
      </c>
    </row>
    <row r="1092" spans="1:13" x14ac:dyDescent="0.2">
      <c r="A1092" s="5">
        <v>3207</v>
      </c>
      <c r="B1092" s="5">
        <v>12</v>
      </c>
      <c r="C1092" s="5">
        <v>6</v>
      </c>
      <c r="D1092" s="5">
        <v>9</v>
      </c>
      <c r="E1092" s="5">
        <v>783</v>
      </c>
      <c r="F1092" s="5">
        <v>6</v>
      </c>
      <c r="G1092" s="5">
        <v>816</v>
      </c>
      <c r="H1092" s="5">
        <v>1.5</v>
      </c>
      <c r="I1092" s="5">
        <v>0.7</v>
      </c>
      <c r="J1092" s="5">
        <v>1.1000000000000001</v>
      </c>
      <c r="K1092" s="5">
        <v>96</v>
      </c>
      <c r="L1092" s="5">
        <v>0.7</v>
      </c>
      <c r="M1092" s="5" t="s">
        <v>15</v>
      </c>
    </row>
    <row r="1093" spans="1:13" x14ac:dyDescent="0.2">
      <c r="A1093" s="5">
        <v>3208</v>
      </c>
      <c r="B1093" s="5">
        <v>6</v>
      </c>
      <c r="C1093" s="5">
        <v>9</v>
      </c>
      <c r="D1093" s="5">
        <v>788</v>
      </c>
      <c r="E1093" s="5">
        <v>7</v>
      </c>
      <c r="F1093" s="5">
        <v>6</v>
      </c>
      <c r="G1093" s="5">
        <v>816</v>
      </c>
      <c r="H1093" s="5">
        <v>0.7</v>
      </c>
      <c r="I1093" s="5">
        <v>1.1000000000000001</v>
      </c>
      <c r="J1093" s="5">
        <v>96.6</v>
      </c>
      <c r="K1093" s="5">
        <v>0.9</v>
      </c>
      <c r="L1093" s="5">
        <v>0.7</v>
      </c>
      <c r="M1093" s="5" t="s">
        <v>16</v>
      </c>
    </row>
    <row r="1094" spans="1:13" x14ac:dyDescent="0.2">
      <c r="A1094" s="5">
        <v>3209</v>
      </c>
      <c r="B1094" s="5">
        <v>2</v>
      </c>
      <c r="C1094" s="5">
        <v>799</v>
      </c>
      <c r="D1094" s="5">
        <v>8</v>
      </c>
      <c r="E1094" s="5">
        <v>1</v>
      </c>
      <c r="F1094" s="5">
        <v>5</v>
      </c>
      <c r="G1094" s="5">
        <v>815</v>
      </c>
      <c r="H1094" s="5">
        <v>0.2</v>
      </c>
      <c r="I1094" s="5">
        <v>98</v>
      </c>
      <c r="J1094" s="5">
        <v>1</v>
      </c>
      <c r="K1094" s="5">
        <v>0.1</v>
      </c>
      <c r="L1094" s="5">
        <v>0.6</v>
      </c>
      <c r="M1094" s="5" t="s">
        <v>14</v>
      </c>
    </row>
    <row r="1095" spans="1:13" x14ac:dyDescent="0.2">
      <c r="A1095" s="5">
        <v>3210</v>
      </c>
      <c r="B1095" s="5">
        <v>6</v>
      </c>
      <c r="C1095" s="5">
        <v>4</v>
      </c>
      <c r="D1095" s="5">
        <v>8</v>
      </c>
      <c r="E1095" s="5">
        <v>793</v>
      </c>
      <c r="F1095" s="5">
        <v>7</v>
      </c>
      <c r="G1095" s="5">
        <v>818</v>
      </c>
      <c r="H1095" s="5">
        <v>0.7</v>
      </c>
      <c r="I1095" s="5">
        <v>0.5</v>
      </c>
      <c r="J1095" s="5">
        <v>1</v>
      </c>
      <c r="K1095" s="5">
        <v>96.9</v>
      </c>
      <c r="L1095" s="5">
        <v>0.9</v>
      </c>
      <c r="M1095" s="5" t="s">
        <v>15</v>
      </c>
    </row>
    <row r="1096" spans="1:13" x14ac:dyDescent="0.2">
      <c r="A1096" s="5">
        <v>3211</v>
      </c>
      <c r="B1096" s="5">
        <v>10</v>
      </c>
      <c r="C1096" s="5">
        <v>4</v>
      </c>
      <c r="D1096" s="5">
        <v>6</v>
      </c>
      <c r="E1096" s="5">
        <v>792</v>
      </c>
      <c r="F1096" s="5">
        <v>9</v>
      </c>
      <c r="G1096" s="5">
        <v>821</v>
      </c>
      <c r="H1096" s="5">
        <v>1.2</v>
      </c>
      <c r="I1096" s="5">
        <v>0.5</v>
      </c>
      <c r="J1096" s="5">
        <v>0.7</v>
      </c>
      <c r="K1096" s="5">
        <v>96.5</v>
      </c>
      <c r="L1096" s="5">
        <v>1.1000000000000001</v>
      </c>
      <c r="M1096" s="5" t="s">
        <v>15</v>
      </c>
    </row>
    <row r="1097" spans="1:13" x14ac:dyDescent="0.2">
      <c r="A1097" s="5">
        <v>3212</v>
      </c>
      <c r="B1097" s="5">
        <v>2</v>
      </c>
      <c r="C1097" s="5">
        <v>797</v>
      </c>
      <c r="D1097" s="5">
        <v>5</v>
      </c>
      <c r="E1097" s="5">
        <v>1</v>
      </c>
      <c r="F1097" s="5">
        <v>13</v>
      </c>
      <c r="G1097" s="5">
        <v>818</v>
      </c>
      <c r="H1097" s="5">
        <v>0.2</v>
      </c>
      <c r="I1097" s="5">
        <v>97.4</v>
      </c>
      <c r="J1097" s="5">
        <v>0.6</v>
      </c>
      <c r="K1097" s="5">
        <v>0.1</v>
      </c>
      <c r="L1097" s="5">
        <v>1.6</v>
      </c>
      <c r="M1097" s="5" t="s">
        <v>14</v>
      </c>
    </row>
    <row r="1098" spans="1:13" x14ac:dyDescent="0.2">
      <c r="A1098" s="5">
        <v>3213</v>
      </c>
      <c r="B1098" s="5">
        <v>2</v>
      </c>
      <c r="C1098" s="5">
        <v>802</v>
      </c>
      <c r="D1098" s="5">
        <v>3</v>
      </c>
      <c r="E1098" s="5">
        <v>6</v>
      </c>
      <c r="F1098" s="5">
        <v>14</v>
      </c>
      <c r="G1098" s="5">
        <v>827</v>
      </c>
      <c r="H1098" s="5">
        <v>0.2</v>
      </c>
      <c r="I1098" s="5">
        <v>97</v>
      </c>
      <c r="J1098" s="5">
        <v>0.4</v>
      </c>
      <c r="K1098" s="5">
        <v>0.7</v>
      </c>
      <c r="L1098" s="5">
        <v>1.7</v>
      </c>
      <c r="M1098" s="5" t="s">
        <v>14</v>
      </c>
    </row>
    <row r="1099" spans="1:13" x14ac:dyDescent="0.2">
      <c r="A1099" s="5">
        <v>3214</v>
      </c>
      <c r="B1099" s="5">
        <v>2</v>
      </c>
      <c r="C1099" s="5">
        <v>807</v>
      </c>
      <c r="D1099" s="5">
        <v>4</v>
      </c>
      <c r="E1099" s="5">
        <v>0</v>
      </c>
      <c r="F1099" s="5">
        <v>16</v>
      </c>
      <c r="G1099" s="5">
        <v>829</v>
      </c>
      <c r="H1099" s="5">
        <v>0.2</v>
      </c>
      <c r="I1099" s="5">
        <v>97.3</v>
      </c>
      <c r="J1099" s="5">
        <v>0.5</v>
      </c>
      <c r="K1099" s="5">
        <v>0</v>
      </c>
      <c r="L1099" s="5">
        <v>1.9</v>
      </c>
      <c r="M1099" s="5" t="s">
        <v>14</v>
      </c>
    </row>
    <row r="1100" spans="1:13" x14ac:dyDescent="0.2">
      <c r="A1100" s="5">
        <v>3215</v>
      </c>
      <c r="B1100" s="5">
        <v>1</v>
      </c>
      <c r="C1100" s="5">
        <v>804</v>
      </c>
      <c r="D1100" s="5">
        <v>7</v>
      </c>
      <c r="E1100" s="5">
        <v>1</v>
      </c>
      <c r="F1100" s="5">
        <v>18</v>
      </c>
      <c r="G1100" s="5">
        <v>831</v>
      </c>
      <c r="H1100" s="5">
        <v>0.1</v>
      </c>
      <c r="I1100" s="5">
        <v>96.8</v>
      </c>
      <c r="J1100" s="5">
        <v>0.8</v>
      </c>
      <c r="K1100" s="5">
        <v>0.1</v>
      </c>
      <c r="L1100" s="5">
        <v>2.2000000000000002</v>
      </c>
      <c r="M1100" s="5" t="s">
        <v>14</v>
      </c>
    </row>
    <row r="1101" spans="1:13" x14ac:dyDescent="0.2">
      <c r="A1101" s="5">
        <v>3216</v>
      </c>
      <c r="B1101" s="5">
        <v>2</v>
      </c>
      <c r="C1101" s="5">
        <v>797</v>
      </c>
      <c r="D1101" s="5">
        <v>15</v>
      </c>
      <c r="E1101" s="5">
        <v>0</v>
      </c>
      <c r="F1101" s="5">
        <v>17</v>
      </c>
      <c r="G1101" s="5">
        <v>831</v>
      </c>
      <c r="H1101" s="5">
        <v>0.2</v>
      </c>
      <c r="I1101" s="5">
        <v>95.9</v>
      </c>
      <c r="J1101" s="5">
        <v>1.8</v>
      </c>
      <c r="K1101" s="5">
        <v>0</v>
      </c>
      <c r="L1101" s="5">
        <v>2</v>
      </c>
      <c r="M1101" s="5" t="s">
        <v>14</v>
      </c>
    </row>
    <row r="1102" spans="1:13" x14ac:dyDescent="0.2">
      <c r="A1102" s="5">
        <v>3217</v>
      </c>
      <c r="B1102" s="5">
        <v>1</v>
      </c>
      <c r="C1102" s="5">
        <v>801</v>
      </c>
      <c r="D1102" s="5">
        <v>7</v>
      </c>
      <c r="E1102" s="5">
        <v>6</v>
      </c>
      <c r="F1102" s="5">
        <v>17</v>
      </c>
      <c r="G1102" s="5">
        <v>832</v>
      </c>
      <c r="H1102" s="5">
        <v>0.1</v>
      </c>
      <c r="I1102" s="5">
        <v>96.3</v>
      </c>
      <c r="J1102" s="5">
        <v>0.8</v>
      </c>
      <c r="K1102" s="5">
        <v>0.7</v>
      </c>
      <c r="L1102" s="5">
        <v>2</v>
      </c>
      <c r="M1102" s="5" t="s">
        <v>14</v>
      </c>
    </row>
    <row r="1103" spans="1:13" x14ac:dyDescent="0.2">
      <c r="A1103" s="5">
        <v>3218</v>
      </c>
      <c r="B1103" s="5">
        <v>5</v>
      </c>
      <c r="C1103" s="5">
        <v>3</v>
      </c>
      <c r="D1103" s="5">
        <v>4</v>
      </c>
      <c r="E1103" s="5">
        <v>803</v>
      </c>
      <c r="F1103" s="5">
        <v>15</v>
      </c>
      <c r="G1103" s="5">
        <v>830</v>
      </c>
      <c r="H1103" s="5">
        <v>0.6</v>
      </c>
      <c r="I1103" s="5">
        <v>0.4</v>
      </c>
      <c r="J1103" s="5">
        <v>0.5</v>
      </c>
      <c r="K1103" s="5">
        <v>96.7</v>
      </c>
      <c r="L1103" s="5">
        <v>1.8</v>
      </c>
      <c r="M1103" s="5" t="s">
        <v>15</v>
      </c>
    </row>
    <row r="1104" spans="1:13" x14ac:dyDescent="0.2">
      <c r="A1104" s="5">
        <v>3219</v>
      </c>
      <c r="B1104" s="5">
        <v>807</v>
      </c>
      <c r="C1104" s="5">
        <v>0</v>
      </c>
      <c r="D1104" s="5">
        <v>2</v>
      </c>
      <c r="E1104" s="5">
        <v>4</v>
      </c>
      <c r="F1104" s="5">
        <v>15</v>
      </c>
      <c r="G1104" s="5">
        <v>828</v>
      </c>
      <c r="H1104" s="5">
        <v>97.5</v>
      </c>
      <c r="I1104" s="5">
        <v>0</v>
      </c>
      <c r="J1104" s="5">
        <v>0.2</v>
      </c>
      <c r="K1104" s="5">
        <v>0.5</v>
      </c>
      <c r="L1104" s="5">
        <v>1.8</v>
      </c>
      <c r="M1104" s="5" t="s">
        <v>13</v>
      </c>
    </row>
    <row r="1105" spans="1:13" x14ac:dyDescent="0.2">
      <c r="A1105" s="5">
        <v>3220</v>
      </c>
      <c r="B1105" s="5">
        <v>810</v>
      </c>
      <c r="C1105" s="5">
        <v>2</v>
      </c>
      <c r="D1105" s="5">
        <v>1</v>
      </c>
      <c r="E1105" s="5">
        <v>3</v>
      </c>
      <c r="F1105" s="5">
        <v>15</v>
      </c>
      <c r="G1105" s="5">
        <v>831</v>
      </c>
      <c r="H1105" s="5">
        <v>97.5</v>
      </c>
      <c r="I1105" s="5">
        <v>0.2</v>
      </c>
      <c r="J1105" s="5">
        <v>0.1</v>
      </c>
      <c r="K1105" s="5">
        <v>0.4</v>
      </c>
      <c r="L1105" s="5">
        <v>1.8</v>
      </c>
      <c r="M1105" s="5" t="s">
        <v>13</v>
      </c>
    </row>
    <row r="1106" spans="1:13" x14ac:dyDescent="0.2">
      <c r="A1106" s="5">
        <v>3221</v>
      </c>
      <c r="B1106" s="5">
        <v>805</v>
      </c>
      <c r="C1106" s="5">
        <v>3</v>
      </c>
      <c r="D1106" s="5">
        <v>3</v>
      </c>
      <c r="E1106" s="5">
        <v>6</v>
      </c>
      <c r="F1106" s="5">
        <v>15</v>
      </c>
      <c r="G1106" s="5">
        <v>832</v>
      </c>
      <c r="H1106" s="5">
        <v>96.8</v>
      </c>
      <c r="I1106" s="5">
        <v>0.4</v>
      </c>
      <c r="J1106" s="5">
        <v>0.4</v>
      </c>
      <c r="K1106" s="5">
        <v>0.7</v>
      </c>
      <c r="L1106" s="5">
        <v>1.8</v>
      </c>
      <c r="M1106" s="5" t="s">
        <v>13</v>
      </c>
    </row>
    <row r="1107" spans="1:13" x14ac:dyDescent="0.2">
      <c r="A1107" s="5">
        <v>3222</v>
      </c>
      <c r="B1107" s="5">
        <v>49</v>
      </c>
      <c r="C1107" s="5">
        <v>6</v>
      </c>
      <c r="D1107" s="5">
        <v>8</v>
      </c>
      <c r="E1107" s="5">
        <v>754</v>
      </c>
      <c r="F1107" s="5">
        <v>15</v>
      </c>
      <c r="G1107" s="5">
        <v>832</v>
      </c>
      <c r="H1107" s="5">
        <v>5.9</v>
      </c>
      <c r="I1107" s="5">
        <v>0.7</v>
      </c>
      <c r="J1107" s="5">
        <v>1</v>
      </c>
      <c r="K1107" s="5">
        <v>90.6</v>
      </c>
      <c r="L1107" s="5">
        <v>1.8</v>
      </c>
      <c r="M1107" s="5" t="s">
        <v>15</v>
      </c>
    </row>
    <row r="1108" spans="1:13" x14ac:dyDescent="0.2">
      <c r="A1108" s="5">
        <v>3223</v>
      </c>
      <c r="B1108" s="5">
        <v>11</v>
      </c>
      <c r="C1108" s="5">
        <v>4</v>
      </c>
      <c r="D1108" s="5">
        <v>3</v>
      </c>
      <c r="E1108" s="5">
        <v>800</v>
      </c>
      <c r="F1108" s="5">
        <v>13</v>
      </c>
      <c r="G1108" s="5">
        <v>831</v>
      </c>
      <c r="H1108" s="5">
        <v>1.3</v>
      </c>
      <c r="I1108" s="5">
        <v>0.5</v>
      </c>
      <c r="J1108" s="5">
        <v>0.4</v>
      </c>
      <c r="K1108" s="5">
        <v>96.3</v>
      </c>
      <c r="L1108" s="5">
        <v>1.6</v>
      </c>
      <c r="M1108" s="5" t="s">
        <v>15</v>
      </c>
    </row>
    <row r="1109" spans="1:13" x14ac:dyDescent="0.2">
      <c r="A1109" s="5">
        <v>3224</v>
      </c>
      <c r="B1109" s="5">
        <v>815</v>
      </c>
      <c r="C1109" s="5">
        <v>0</v>
      </c>
      <c r="D1109" s="5">
        <v>1</v>
      </c>
      <c r="E1109" s="5">
        <v>1</v>
      </c>
      <c r="F1109" s="5">
        <v>10</v>
      </c>
      <c r="G1109" s="5">
        <v>827</v>
      </c>
      <c r="H1109" s="5">
        <v>98.5</v>
      </c>
      <c r="I1109" s="5">
        <v>0</v>
      </c>
      <c r="J1109" s="5">
        <v>0.1</v>
      </c>
      <c r="K1109" s="5">
        <v>0.1</v>
      </c>
      <c r="L1109" s="5">
        <v>1.2</v>
      </c>
      <c r="M1109" s="5" t="s">
        <v>13</v>
      </c>
    </row>
    <row r="1110" spans="1:13" x14ac:dyDescent="0.2">
      <c r="A1110" s="5">
        <v>3225</v>
      </c>
      <c r="B1110" s="5">
        <v>0</v>
      </c>
      <c r="C1110" s="5">
        <v>815</v>
      </c>
      <c r="D1110" s="5">
        <v>2</v>
      </c>
      <c r="E1110" s="5">
        <v>1</v>
      </c>
      <c r="F1110" s="5">
        <v>11</v>
      </c>
      <c r="G1110" s="5">
        <v>829</v>
      </c>
      <c r="H1110" s="5">
        <v>0</v>
      </c>
      <c r="I1110" s="5">
        <v>98.3</v>
      </c>
      <c r="J1110" s="5">
        <v>0.2</v>
      </c>
      <c r="K1110" s="5">
        <v>0.1</v>
      </c>
      <c r="L1110" s="5">
        <v>1.3</v>
      </c>
      <c r="M1110" s="5" t="s">
        <v>14</v>
      </c>
    </row>
    <row r="1111" spans="1:13" x14ac:dyDescent="0.2">
      <c r="A1111" s="5">
        <v>3226</v>
      </c>
      <c r="B1111" s="5">
        <v>2</v>
      </c>
      <c r="C1111" s="5">
        <v>8</v>
      </c>
      <c r="D1111" s="5">
        <v>802</v>
      </c>
      <c r="E1111" s="5">
        <v>5</v>
      </c>
      <c r="F1111" s="5">
        <v>9</v>
      </c>
      <c r="G1111" s="5">
        <v>826</v>
      </c>
      <c r="H1111" s="5">
        <v>0.2</v>
      </c>
      <c r="I1111" s="5">
        <v>1</v>
      </c>
      <c r="J1111" s="5">
        <v>97.1</v>
      </c>
      <c r="K1111" s="5">
        <v>0.6</v>
      </c>
      <c r="L1111" s="5">
        <v>1.1000000000000001</v>
      </c>
      <c r="M1111" s="5" t="s">
        <v>16</v>
      </c>
    </row>
    <row r="1112" spans="1:13" x14ac:dyDescent="0.2">
      <c r="A1112" s="5">
        <v>3227</v>
      </c>
      <c r="B1112" s="5">
        <v>805</v>
      </c>
      <c r="C1112" s="5">
        <v>2</v>
      </c>
      <c r="D1112" s="5">
        <v>5</v>
      </c>
      <c r="E1112" s="5">
        <v>6</v>
      </c>
      <c r="F1112" s="5">
        <v>9</v>
      </c>
      <c r="G1112" s="5">
        <v>827</v>
      </c>
      <c r="H1112" s="5">
        <v>97.3</v>
      </c>
      <c r="I1112" s="5">
        <v>0.2</v>
      </c>
      <c r="J1112" s="5">
        <v>0.6</v>
      </c>
      <c r="K1112" s="5">
        <v>0.7</v>
      </c>
      <c r="L1112" s="5">
        <v>1.1000000000000001</v>
      </c>
      <c r="M1112" s="5" t="s">
        <v>13</v>
      </c>
    </row>
    <row r="1113" spans="1:13" x14ac:dyDescent="0.2">
      <c r="A1113" s="5">
        <v>3228</v>
      </c>
      <c r="B1113" s="5">
        <v>803</v>
      </c>
      <c r="C1113" s="5">
        <v>1</v>
      </c>
      <c r="D1113" s="5">
        <v>2</v>
      </c>
      <c r="E1113" s="5">
        <v>12</v>
      </c>
      <c r="F1113" s="5">
        <v>8</v>
      </c>
      <c r="G1113" s="5">
        <v>826</v>
      </c>
      <c r="H1113" s="5">
        <v>97.2</v>
      </c>
      <c r="I1113" s="5">
        <v>0.1</v>
      </c>
      <c r="J1113" s="5">
        <v>0.2</v>
      </c>
      <c r="K1113" s="5">
        <v>1.5</v>
      </c>
      <c r="L1113" s="5">
        <v>1</v>
      </c>
      <c r="M1113" s="5" t="s">
        <v>13</v>
      </c>
    </row>
    <row r="1114" spans="1:13" x14ac:dyDescent="0.2">
      <c r="A1114" s="5">
        <v>3229</v>
      </c>
      <c r="B1114" s="5">
        <v>7</v>
      </c>
      <c r="C1114" s="5">
        <v>6</v>
      </c>
      <c r="D1114" s="5">
        <v>803</v>
      </c>
      <c r="E1114" s="5">
        <v>3</v>
      </c>
      <c r="F1114" s="5">
        <v>7</v>
      </c>
      <c r="G1114" s="5">
        <v>826</v>
      </c>
      <c r="H1114" s="5">
        <v>0.8</v>
      </c>
      <c r="I1114" s="5">
        <v>0.7</v>
      </c>
      <c r="J1114" s="5">
        <v>97.2</v>
      </c>
      <c r="K1114" s="5">
        <v>0.4</v>
      </c>
      <c r="L1114" s="5">
        <v>0.8</v>
      </c>
      <c r="M1114" s="5" t="s">
        <v>16</v>
      </c>
    </row>
    <row r="1115" spans="1:13" x14ac:dyDescent="0.2">
      <c r="A1115" s="5">
        <v>3230</v>
      </c>
      <c r="B1115" s="5">
        <v>816</v>
      </c>
      <c r="C1115" s="5">
        <v>0</v>
      </c>
      <c r="D1115" s="5">
        <v>0</v>
      </c>
      <c r="E1115" s="5">
        <v>2</v>
      </c>
      <c r="F1115" s="5">
        <v>7</v>
      </c>
      <c r="G1115" s="5">
        <v>825</v>
      </c>
      <c r="H1115" s="5">
        <v>98.9</v>
      </c>
      <c r="I1115" s="5">
        <v>0</v>
      </c>
      <c r="J1115" s="5">
        <v>0</v>
      </c>
      <c r="K1115" s="5">
        <v>0.2</v>
      </c>
      <c r="L1115" s="5">
        <v>0.8</v>
      </c>
      <c r="M1115" s="5" t="s">
        <v>13</v>
      </c>
    </row>
    <row r="1116" spans="1:13" x14ac:dyDescent="0.2">
      <c r="A1116" s="5">
        <v>3231</v>
      </c>
      <c r="B1116" s="5">
        <v>811</v>
      </c>
      <c r="C1116" s="5">
        <v>0</v>
      </c>
      <c r="D1116" s="5">
        <v>3</v>
      </c>
      <c r="E1116" s="5">
        <v>7</v>
      </c>
      <c r="F1116" s="5">
        <v>8</v>
      </c>
      <c r="G1116" s="5">
        <v>829</v>
      </c>
      <c r="H1116" s="5">
        <v>97.8</v>
      </c>
      <c r="I1116" s="5">
        <v>0</v>
      </c>
      <c r="J1116" s="5">
        <v>0.4</v>
      </c>
      <c r="K1116" s="5">
        <v>0.8</v>
      </c>
      <c r="L1116" s="5">
        <v>1</v>
      </c>
      <c r="M1116" s="5" t="s">
        <v>13</v>
      </c>
    </row>
    <row r="1117" spans="1:13" x14ac:dyDescent="0.2">
      <c r="A1117" s="5">
        <v>3232</v>
      </c>
      <c r="B1117" s="5">
        <v>819</v>
      </c>
      <c r="C1117" s="5">
        <v>0</v>
      </c>
      <c r="D1117" s="5">
        <v>2</v>
      </c>
      <c r="E1117" s="5">
        <v>0</v>
      </c>
      <c r="F1117" s="5">
        <v>8</v>
      </c>
      <c r="G1117" s="5">
        <v>829</v>
      </c>
      <c r="H1117" s="5">
        <v>98.8</v>
      </c>
      <c r="I1117" s="5">
        <v>0</v>
      </c>
      <c r="J1117" s="5">
        <v>0.2</v>
      </c>
      <c r="K1117" s="5">
        <v>0</v>
      </c>
      <c r="L1117" s="5">
        <v>1</v>
      </c>
      <c r="M1117" s="5" t="s">
        <v>13</v>
      </c>
    </row>
    <row r="1118" spans="1:13" x14ac:dyDescent="0.2">
      <c r="A1118" s="5">
        <v>3233</v>
      </c>
      <c r="B1118" s="5">
        <v>805</v>
      </c>
      <c r="C1118" s="5">
        <v>1</v>
      </c>
      <c r="D1118" s="5">
        <v>2</v>
      </c>
      <c r="E1118" s="5">
        <v>3</v>
      </c>
      <c r="F1118" s="5">
        <v>8</v>
      </c>
      <c r="G1118" s="5">
        <v>819</v>
      </c>
      <c r="H1118" s="5">
        <v>98.3</v>
      </c>
      <c r="I1118" s="5">
        <v>0.1</v>
      </c>
      <c r="J1118" s="5">
        <v>0.2</v>
      </c>
      <c r="K1118" s="5">
        <v>0.4</v>
      </c>
      <c r="L1118" s="5">
        <v>1</v>
      </c>
      <c r="M1118" s="5" t="s">
        <v>13</v>
      </c>
    </row>
    <row r="1119" spans="1:13" x14ac:dyDescent="0.2">
      <c r="A1119" s="5">
        <v>3234</v>
      </c>
      <c r="B1119" s="5">
        <v>1</v>
      </c>
      <c r="C1119" s="5">
        <v>775</v>
      </c>
      <c r="D1119" s="5">
        <v>33</v>
      </c>
      <c r="E1119" s="5">
        <v>3</v>
      </c>
      <c r="F1119" s="5">
        <v>7</v>
      </c>
      <c r="G1119" s="5">
        <v>819</v>
      </c>
      <c r="H1119" s="5">
        <v>0.1</v>
      </c>
      <c r="I1119" s="5">
        <v>94.6</v>
      </c>
      <c r="J1119" s="5">
        <v>4</v>
      </c>
      <c r="K1119" s="5">
        <v>0.4</v>
      </c>
      <c r="L1119" s="5">
        <v>0.9</v>
      </c>
      <c r="M1119" s="5" t="s">
        <v>14</v>
      </c>
    </row>
    <row r="1120" spans="1:13" x14ac:dyDescent="0.2">
      <c r="A1120" s="5">
        <v>3235</v>
      </c>
      <c r="B1120" s="5">
        <v>37</v>
      </c>
      <c r="C1120" s="5">
        <v>758</v>
      </c>
      <c r="D1120" s="5">
        <v>13</v>
      </c>
      <c r="E1120" s="5">
        <v>4</v>
      </c>
      <c r="F1120" s="5">
        <v>6</v>
      </c>
      <c r="G1120" s="5">
        <v>818</v>
      </c>
      <c r="H1120" s="5">
        <v>4.5</v>
      </c>
      <c r="I1120" s="5">
        <v>92.7</v>
      </c>
      <c r="J1120" s="5">
        <v>1.6</v>
      </c>
      <c r="K1120" s="5">
        <v>0.5</v>
      </c>
      <c r="L1120" s="5">
        <v>0.7</v>
      </c>
      <c r="M1120" s="5" t="s">
        <v>14</v>
      </c>
    </row>
    <row r="1121" spans="1:13" x14ac:dyDescent="0.2">
      <c r="A1121" s="5">
        <v>3236</v>
      </c>
      <c r="B1121" s="5">
        <v>8</v>
      </c>
      <c r="C1121" s="5">
        <v>4</v>
      </c>
      <c r="D1121" s="5">
        <v>8</v>
      </c>
      <c r="E1121" s="5">
        <v>792</v>
      </c>
      <c r="F1121" s="5">
        <v>6</v>
      </c>
      <c r="G1121" s="5">
        <v>818</v>
      </c>
      <c r="H1121" s="5">
        <v>1</v>
      </c>
      <c r="I1121" s="5">
        <v>0.5</v>
      </c>
      <c r="J1121" s="5">
        <v>1</v>
      </c>
      <c r="K1121" s="5">
        <v>96.8</v>
      </c>
      <c r="L1121" s="5">
        <v>0.7</v>
      </c>
      <c r="M1121" s="5" t="s">
        <v>15</v>
      </c>
    </row>
    <row r="1122" spans="1:13" x14ac:dyDescent="0.2">
      <c r="A1122" s="5">
        <v>3237</v>
      </c>
      <c r="B1122" s="5">
        <v>810</v>
      </c>
      <c r="C1122" s="5">
        <v>4</v>
      </c>
      <c r="D1122" s="5">
        <v>0</v>
      </c>
      <c r="E1122" s="5">
        <v>7</v>
      </c>
      <c r="F1122" s="5">
        <v>7</v>
      </c>
      <c r="G1122" s="5">
        <v>828</v>
      </c>
      <c r="H1122" s="5">
        <v>97.8</v>
      </c>
      <c r="I1122" s="5">
        <v>0.5</v>
      </c>
      <c r="J1122" s="5">
        <v>0</v>
      </c>
      <c r="K1122" s="5">
        <v>0.8</v>
      </c>
      <c r="L1122" s="5">
        <v>0.8</v>
      </c>
      <c r="M1122" s="5" t="s">
        <v>13</v>
      </c>
    </row>
    <row r="1123" spans="1:13" x14ac:dyDescent="0.2">
      <c r="A1123" s="5">
        <v>3238</v>
      </c>
      <c r="B1123" s="5">
        <v>0</v>
      </c>
      <c r="C1123" s="5">
        <v>800</v>
      </c>
      <c r="D1123" s="5">
        <v>20</v>
      </c>
      <c r="E1123" s="5">
        <v>1</v>
      </c>
      <c r="F1123" s="5">
        <v>6</v>
      </c>
      <c r="G1123" s="5">
        <v>827</v>
      </c>
      <c r="H1123" s="5">
        <v>0</v>
      </c>
      <c r="I1123" s="5">
        <v>96.7</v>
      </c>
      <c r="J1123" s="5">
        <v>2.4</v>
      </c>
      <c r="K1123" s="5">
        <v>0.1</v>
      </c>
      <c r="L1123" s="5">
        <v>0.7</v>
      </c>
      <c r="M1123" s="5" t="s">
        <v>14</v>
      </c>
    </row>
    <row r="1124" spans="1:13" x14ac:dyDescent="0.2">
      <c r="A1124" s="5">
        <v>3239</v>
      </c>
      <c r="B1124" s="5">
        <v>813</v>
      </c>
      <c r="C1124" s="5">
        <v>2</v>
      </c>
      <c r="D1124" s="5">
        <v>0</v>
      </c>
      <c r="E1124" s="5">
        <v>4</v>
      </c>
      <c r="F1124" s="5">
        <v>7</v>
      </c>
      <c r="G1124" s="5">
        <v>826</v>
      </c>
      <c r="H1124" s="5">
        <v>98.4</v>
      </c>
      <c r="I1124" s="5">
        <v>0.2</v>
      </c>
      <c r="J1124" s="5">
        <v>0</v>
      </c>
      <c r="K1124" s="5">
        <v>0.5</v>
      </c>
      <c r="L1124" s="5">
        <v>0.8</v>
      </c>
      <c r="M1124" s="5" t="s">
        <v>13</v>
      </c>
    </row>
    <row r="1125" spans="1:13" x14ac:dyDescent="0.2">
      <c r="A1125" s="5">
        <v>3240</v>
      </c>
      <c r="B1125" s="5">
        <v>42</v>
      </c>
      <c r="C1125" s="5">
        <v>2</v>
      </c>
      <c r="D1125" s="5">
        <v>10</v>
      </c>
      <c r="E1125" s="5">
        <v>765</v>
      </c>
      <c r="F1125" s="5">
        <v>7</v>
      </c>
      <c r="G1125" s="5">
        <v>826</v>
      </c>
      <c r="H1125" s="5">
        <v>5.0999999999999996</v>
      </c>
      <c r="I1125" s="5">
        <v>0.2</v>
      </c>
      <c r="J1125" s="5">
        <v>1.2</v>
      </c>
      <c r="K1125" s="5">
        <v>92.6</v>
      </c>
      <c r="L1125" s="5">
        <v>0.8</v>
      </c>
      <c r="M1125" s="5" t="s">
        <v>15</v>
      </c>
    </row>
    <row r="1126" spans="1:13" x14ac:dyDescent="0.2">
      <c r="A1126" s="5">
        <v>3241</v>
      </c>
      <c r="B1126" s="5">
        <v>810</v>
      </c>
      <c r="C1126" s="5">
        <v>0</v>
      </c>
      <c r="D1126" s="5">
        <v>1</v>
      </c>
      <c r="E1126" s="5">
        <v>7</v>
      </c>
      <c r="F1126" s="5">
        <v>8</v>
      </c>
      <c r="G1126" s="5">
        <v>826</v>
      </c>
      <c r="H1126" s="5">
        <v>98.1</v>
      </c>
      <c r="I1126" s="5">
        <v>0</v>
      </c>
      <c r="J1126" s="5">
        <v>0.1</v>
      </c>
      <c r="K1126" s="5">
        <v>0.8</v>
      </c>
      <c r="L1126" s="5">
        <v>1</v>
      </c>
      <c r="M1126" s="5" t="s">
        <v>13</v>
      </c>
    </row>
    <row r="1127" spans="1:13" x14ac:dyDescent="0.2">
      <c r="A1127" s="5">
        <v>3242</v>
      </c>
      <c r="B1127" s="5">
        <v>10</v>
      </c>
      <c r="C1127" s="5">
        <v>13</v>
      </c>
      <c r="D1127" s="5">
        <v>792</v>
      </c>
      <c r="E1127" s="5">
        <v>4</v>
      </c>
      <c r="F1127" s="5">
        <v>7</v>
      </c>
      <c r="G1127" s="5">
        <v>826</v>
      </c>
      <c r="H1127" s="5">
        <v>1.2</v>
      </c>
      <c r="I1127" s="5">
        <v>1.6</v>
      </c>
      <c r="J1127" s="5">
        <v>95.9</v>
      </c>
      <c r="K1127" s="5">
        <v>0.5</v>
      </c>
      <c r="L1127" s="5">
        <v>0.8</v>
      </c>
      <c r="M1127" s="5" t="s">
        <v>16</v>
      </c>
    </row>
    <row r="1128" spans="1:13" x14ac:dyDescent="0.2">
      <c r="A1128" s="5">
        <v>3243</v>
      </c>
      <c r="B1128" s="5">
        <v>15</v>
      </c>
      <c r="C1128" s="5">
        <v>194</v>
      </c>
      <c r="D1128" s="5">
        <v>605</v>
      </c>
      <c r="E1128" s="5">
        <v>5</v>
      </c>
      <c r="F1128" s="5">
        <v>7</v>
      </c>
      <c r="G1128" s="5">
        <v>826</v>
      </c>
      <c r="H1128" s="5">
        <v>1.8</v>
      </c>
      <c r="I1128" s="5">
        <v>23.5</v>
      </c>
      <c r="J1128" s="5">
        <v>73.2</v>
      </c>
      <c r="K1128" s="5">
        <v>0.6</v>
      </c>
      <c r="L1128" s="5">
        <v>0.8</v>
      </c>
      <c r="M1128" s="5" t="s">
        <v>16</v>
      </c>
    </row>
    <row r="1129" spans="1:13" x14ac:dyDescent="0.2">
      <c r="A1129" s="5">
        <v>3244</v>
      </c>
      <c r="B1129" s="5">
        <v>216</v>
      </c>
      <c r="C1129" s="5">
        <v>8</v>
      </c>
      <c r="D1129" s="5">
        <v>2</v>
      </c>
      <c r="E1129" s="5">
        <v>592</v>
      </c>
      <c r="F1129" s="5">
        <v>6</v>
      </c>
      <c r="G1129" s="5">
        <v>824</v>
      </c>
      <c r="H1129" s="5">
        <v>26.2</v>
      </c>
      <c r="I1129" s="5">
        <v>1</v>
      </c>
      <c r="J1129" s="5">
        <v>0.2</v>
      </c>
      <c r="K1129" s="5">
        <v>71.8</v>
      </c>
      <c r="L1129" s="5">
        <v>0.7</v>
      </c>
      <c r="M1129" s="5" t="s">
        <v>15</v>
      </c>
    </row>
    <row r="1130" spans="1:13" x14ac:dyDescent="0.2">
      <c r="A1130" s="5">
        <v>3245</v>
      </c>
      <c r="B1130" s="5">
        <v>1</v>
      </c>
      <c r="C1130" s="5">
        <v>9</v>
      </c>
      <c r="D1130" s="5">
        <v>807</v>
      </c>
      <c r="E1130" s="5">
        <v>2</v>
      </c>
      <c r="F1130" s="5">
        <v>7</v>
      </c>
      <c r="G1130" s="5">
        <v>826</v>
      </c>
      <c r="H1130" s="5">
        <v>0.1</v>
      </c>
      <c r="I1130" s="5">
        <v>1.1000000000000001</v>
      </c>
      <c r="J1130" s="5">
        <v>97.7</v>
      </c>
      <c r="K1130" s="5">
        <v>0.2</v>
      </c>
      <c r="L1130" s="5">
        <v>0.8</v>
      </c>
      <c r="M1130" s="5" t="s">
        <v>16</v>
      </c>
    </row>
    <row r="1131" spans="1:13" x14ac:dyDescent="0.2">
      <c r="A1131" s="5">
        <v>3246</v>
      </c>
      <c r="B1131" s="5">
        <v>2</v>
      </c>
      <c r="C1131" s="5">
        <v>809</v>
      </c>
      <c r="D1131" s="5">
        <v>5</v>
      </c>
      <c r="E1131" s="5">
        <v>3</v>
      </c>
      <c r="F1131" s="5">
        <v>7</v>
      </c>
      <c r="G1131" s="5">
        <v>826</v>
      </c>
      <c r="H1131" s="5">
        <v>0.2</v>
      </c>
      <c r="I1131" s="5">
        <v>97.9</v>
      </c>
      <c r="J1131" s="5">
        <v>0.6</v>
      </c>
      <c r="K1131" s="5">
        <v>0.4</v>
      </c>
      <c r="L1131" s="5">
        <v>0.8</v>
      </c>
      <c r="M1131" s="5" t="s">
        <v>14</v>
      </c>
    </row>
    <row r="1132" spans="1:13" x14ac:dyDescent="0.2">
      <c r="A1132" s="5">
        <v>3247</v>
      </c>
      <c r="B1132" s="5">
        <v>813</v>
      </c>
      <c r="C1132" s="5">
        <v>1</v>
      </c>
      <c r="D1132" s="5">
        <v>1</v>
      </c>
      <c r="E1132" s="5">
        <v>6</v>
      </c>
      <c r="F1132" s="5">
        <v>6</v>
      </c>
      <c r="G1132" s="5">
        <v>827</v>
      </c>
      <c r="H1132" s="5">
        <v>98.3</v>
      </c>
      <c r="I1132" s="5">
        <v>0.1</v>
      </c>
      <c r="J1132" s="5">
        <v>0.1</v>
      </c>
      <c r="K1132" s="5">
        <v>0.7</v>
      </c>
      <c r="L1132" s="5">
        <v>0.7</v>
      </c>
      <c r="M1132" s="5" t="s">
        <v>13</v>
      </c>
    </row>
    <row r="1133" spans="1:13" x14ac:dyDescent="0.2">
      <c r="A1133" s="5">
        <v>3248</v>
      </c>
      <c r="B1133" s="5">
        <v>20</v>
      </c>
      <c r="C1133" s="5">
        <v>3</v>
      </c>
      <c r="D1133" s="5">
        <v>7</v>
      </c>
      <c r="E1133" s="5">
        <v>791</v>
      </c>
      <c r="F1133" s="5">
        <v>6</v>
      </c>
      <c r="G1133" s="5">
        <v>827</v>
      </c>
      <c r="H1133" s="5">
        <v>2.4</v>
      </c>
      <c r="I1133" s="5">
        <v>0.4</v>
      </c>
      <c r="J1133" s="5">
        <v>0.8</v>
      </c>
      <c r="K1133" s="5">
        <v>95.6</v>
      </c>
      <c r="L1133" s="5">
        <v>0.7</v>
      </c>
      <c r="M1133" s="5" t="s">
        <v>15</v>
      </c>
    </row>
    <row r="1134" spans="1:13" x14ac:dyDescent="0.2">
      <c r="A1134" s="5">
        <v>3249</v>
      </c>
      <c r="B1134" s="5">
        <v>7</v>
      </c>
      <c r="C1134" s="5">
        <v>6</v>
      </c>
      <c r="D1134" s="5">
        <v>803</v>
      </c>
      <c r="E1134" s="5">
        <v>5</v>
      </c>
      <c r="F1134" s="5">
        <v>7</v>
      </c>
      <c r="G1134" s="5">
        <v>828</v>
      </c>
      <c r="H1134" s="5">
        <v>0.8</v>
      </c>
      <c r="I1134" s="5">
        <v>0.7</v>
      </c>
      <c r="J1134" s="5">
        <v>97</v>
      </c>
      <c r="K1134" s="5">
        <v>0.6</v>
      </c>
      <c r="L1134" s="5">
        <v>0.8</v>
      </c>
      <c r="M1134" s="5" t="s">
        <v>16</v>
      </c>
    </row>
    <row r="1135" spans="1:13" x14ac:dyDescent="0.2">
      <c r="A1135" s="5">
        <v>3250</v>
      </c>
      <c r="B1135" s="5">
        <v>807</v>
      </c>
      <c r="C1135" s="5">
        <v>5</v>
      </c>
      <c r="D1135" s="5">
        <v>3</v>
      </c>
      <c r="E1135" s="5">
        <v>3</v>
      </c>
      <c r="F1135" s="5">
        <v>7</v>
      </c>
      <c r="G1135" s="5">
        <v>825</v>
      </c>
      <c r="H1135" s="5">
        <v>97.8</v>
      </c>
      <c r="I1135" s="5">
        <v>0.6</v>
      </c>
      <c r="J1135" s="5">
        <v>0.4</v>
      </c>
      <c r="K1135" s="5">
        <v>0.4</v>
      </c>
      <c r="L1135" s="5">
        <v>0.8</v>
      </c>
      <c r="M1135" s="5" t="s">
        <v>13</v>
      </c>
    </row>
    <row r="1136" spans="1:13" x14ac:dyDescent="0.2">
      <c r="A1136" s="5">
        <v>3251</v>
      </c>
      <c r="B1136" s="5">
        <v>819</v>
      </c>
      <c r="C1136" s="5">
        <v>2</v>
      </c>
      <c r="D1136" s="5">
        <v>0</v>
      </c>
      <c r="E1136" s="5">
        <v>1</v>
      </c>
      <c r="F1136" s="5">
        <v>7</v>
      </c>
      <c r="G1136" s="5">
        <v>829</v>
      </c>
      <c r="H1136" s="5">
        <v>98.8</v>
      </c>
      <c r="I1136" s="5">
        <v>0.2</v>
      </c>
      <c r="J1136" s="5">
        <v>0</v>
      </c>
      <c r="K1136" s="5">
        <v>0.1</v>
      </c>
      <c r="L1136" s="5">
        <v>0.8</v>
      </c>
      <c r="M1136" s="5" t="s">
        <v>13</v>
      </c>
    </row>
    <row r="1137" spans="1:13" x14ac:dyDescent="0.2">
      <c r="A1137" s="5">
        <v>3252</v>
      </c>
      <c r="B1137" s="5">
        <v>7</v>
      </c>
      <c r="C1137" s="5">
        <v>2</v>
      </c>
      <c r="D1137" s="5">
        <v>3</v>
      </c>
      <c r="E1137" s="5">
        <v>810</v>
      </c>
      <c r="F1137" s="5">
        <v>7</v>
      </c>
      <c r="G1137" s="5">
        <v>829</v>
      </c>
      <c r="H1137" s="5">
        <v>0.8</v>
      </c>
      <c r="I1137" s="5">
        <v>0.2</v>
      </c>
      <c r="J1137" s="5">
        <v>0.4</v>
      </c>
      <c r="K1137" s="5">
        <v>97.7</v>
      </c>
      <c r="L1137" s="5">
        <v>0.8</v>
      </c>
      <c r="M1137" s="5" t="s">
        <v>15</v>
      </c>
    </row>
    <row r="1138" spans="1:13" x14ac:dyDescent="0.2">
      <c r="A1138" s="5">
        <v>3253</v>
      </c>
      <c r="B1138" s="5">
        <v>812</v>
      </c>
      <c r="C1138" s="5">
        <v>4</v>
      </c>
      <c r="D1138" s="5">
        <v>0</v>
      </c>
      <c r="E1138" s="5">
        <v>6</v>
      </c>
      <c r="F1138" s="5">
        <v>6</v>
      </c>
      <c r="G1138" s="5">
        <v>828</v>
      </c>
      <c r="H1138" s="5">
        <v>98.1</v>
      </c>
      <c r="I1138" s="5">
        <v>0.5</v>
      </c>
      <c r="J1138" s="5">
        <v>0</v>
      </c>
      <c r="K1138" s="5">
        <v>0.7</v>
      </c>
      <c r="L1138" s="5">
        <v>0.7</v>
      </c>
      <c r="M1138" s="5" t="s">
        <v>13</v>
      </c>
    </row>
    <row r="1139" spans="1:13" x14ac:dyDescent="0.2">
      <c r="A1139" s="5">
        <v>3254</v>
      </c>
      <c r="B1139" s="5">
        <v>7</v>
      </c>
      <c r="C1139" s="5">
        <v>13</v>
      </c>
      <c r="D1139" s="5">
        <v>800</v>
      </c>
      <c r="E1139" s="5">
        <v>3</v>
      </c>
      <c r="F1139" s="5">
        <v>6</v>
      </c>
      <c r="G1139" s="5">
        <v>829</v>
      </c>
      <c r="H1139" s="5">
        <v>0.8</v>
      </c>
      <c r="I1139" s="5">
        <v>1.6</v>
      </c>
      <c r="J1139" s="5">
        <v>96.5</v>
      </c>
      <c r="K1139" s="5">
        <v>0.4</v>
      </c>
      <c r="L1139" s="5">
        <v>0.7</v>
      </c>
      <c r="M1139" s="5" t="s">
        <v>16</v>
      </c>
    </row>
    <row r="1140" spans="1:13" x14ac:dyDescent="0.2">
      <c r="A1140" s="5">
        <v>3255</v>
      </c>
      <c r="B1140" s="5">
        <v>6</v>
      </c>
      <c r="C1140" s="5">
        <v>803</v>
      </c>
      <c r="D1140" s="5">
        <v>5</v>
      </c>
      <c r="E1140" s="5">
        <v>8</v>
      </c>
      <c r="F1140" s="5">
        <v>6</v>
      </c>
      <c r="G1140" s="5">
        <v>828</v>
      </c>
      <c r="H1140" s="5">
        <v>0.7</v>
      </c>
      <c r="I1140" s="5">
        <v>97</v>
      </c>
      <c r="J1140" s="5">
        <v>0.6</v>
      </c>
      <c r="K1140" s="5">
        <v>1</v>
      </c>
      <c r="L1140" s="5">
        <v>0.7</v>
      </c>
      <c r="M1140" s="5" t="s">
        <v>14</v>
      </c>
    </row>
    <row r="1141" spans="1:13" x14ac:dyDescent="0.2">
      <c r="A1141" s="5">
        <v>3256</v>
      </c>
      <c r="B1141" s="5">
        <v>813</v>
      </c>
      <c r="C1141" s="5">
        <v>4</v>
      </c>
      <c r="D1141" s="5">
        <v>2</v>
      </c>
      <c r="E1141" s="5">
        <v>2</v>
      </c>
      <c r="F1141" s="5">
        <v>7</v>
      </c>
      <c r="G1141" s="5">
        <v>828</v>
      </c>
      <c r="H1141" s="5">
        <v>98.2</v>
      </c>
      <c r="I1141" s="5">
        <v>0.5</v>
      </c>
      <c r="J1141" s="5">
        <v>0.2</v>
      </c>
      <c r="K1141" s="5">
        <v>0.2</v>
      </c>
      <c r="L1141" s="5">
        <v>0.8</v>
      </c>
      <c r="M1141" s="5" t="s">
        <v>13</v>
      </c>
    </row>
    <row r="1142" spans="1:13" x14ac:dyDescent="0.2">
      <c r="A1142" s="5">
        <v>3257</v>
      </c>
      <c r="B1142" s="5">
        <v>815</v>
      </c>
      <c r="C1142" s="5">
        <v>1</v>
      </c>
      <c r="D1142" s="5">
        <v>1</v>
      </c>
      <c r="E1142" s="5">
        <v>2</v>
      </c>
      <c r="F1142" s="5">
        <v>7</v>
      </c>
      <c r="G1142" s="5">
        <v>826</v>
      </c>
      <c r="H1142" s="5">
        <v>98.7</v>
      </c>
      <c r="I1142" s="5">
        <v>0.1</v>
      </c>
      <c r="J1142" s="5">
        <v>0.1</v>
      </c>
      <c r="K1142" s="5">
        <v>0.2</v>
      </c>
      <c r="L1142" s="5">
        <v>0.8</v>
      </c>
      <c r="M1142" s="5" t="s">
        <v>13</v>
      </c>
    </row>
    <row r="1143" spans="1:13" x14ac:dyDescent="0.2">
      <c r="A1143" s="5">
        <v>3258</v>
      </c>
      <c r="B1143" s="5">
        <v>4</v>
      </c>
      <c r="C1143" s="5">
        <v>795</v>
      </c>
      <c r="D1143" s="5">
        <v>18</v>
      </c>
      <c r="E1143" s="5">
        <v>2</v>
      </c>
      <c r="F1143" s="5">
        <v>7</v>
      </c>
      <c r="G1143" s="5">
        <v>826</v>
      </c>
      <c r="H1143" s="5">
        <v>0.5</v>
      </c>
      <c r="I1143" s="5">
        <v>96.2</v>
      </c>
      <c r="J1143" s="5">
        <v>2.2000000000000002</v>
      </c>
      <c r="K1143" s="5">
        <v>0.2</v>
      </c>
      <c r="L1143" s="5">
        <v>0.8</v>
      </c>
      <c r="M1143" s="5" t="s">
        <v>14</v>
      </c>
    </row>
    <row r="1144" spans="1:13" x14ac:dyDescent="0.2">
      <c r="A1144" s="5">
        <v>3259</v>
      </c>
      <c r="B1144" s="5">
        <v>804</v>
      </c>
      <c r="C1144" s="5">
        <v>1</v>
      </c>
      <c r="D1144" s="5">
        <v>5</v>
      </c>
      <c r="E1144" s="5">
        <v>9</v>
      </c>
      <c r="F1144" s="5">
        <v>7</v>
      </c>
      <c r="G1144" s="5">
        <v>826</v>
      </c>
      <c r="H1144" s="5">
        <v>97.3</v>
      </c>
      <c r="I1144" s="5">
        <v>0.1</v>
      </c>
      <c r="J1144" s="5">
        <v>0.6</v>
      </c>
      <c r="K1144" s="5">
        <v>1.1000000000000001</v>
      </c>
      <c r="L1144" s="5">
        <v>0.8</v>
      </c>
      <c r="M1144" s="5" t="s">
        <v>13</v>
      </c>
    </row>
    <row r="1145" spans="1:13" x14ac:dyDescent="0.2">
      <c r="A1145" s="5">
        <v>3260</v>
      </c>
      <c r="B1145" s="5">
        <v>802</v>
      </c>
      <c r="C1145" s="5">
        <v>0</v>
      </c>
      <c r="D1145" s="5">
        <v>9</v>
      </c>
      <c r="E1145" s="5">
        <v>7</v>
      </c>
      <c r="F1145" s="5">
        <v>7</v>
      </c>
      <c r="G1145" s="5">
        <v>825</v>
      </c>
      <c r="H1145" s="5">
        <v>97.2</v>
      </c>
      <c r="I1145" s="5">
        <v>0</v>
      </c>
      <c r="J1145" s="5">
        <v>1.1000000000000001</v>
      </c>
      <c r="K1145" s="5">
        <v>0.8</v>
      </c>
      <c r="L1145" s="5">
        <v>0.8</v>
      </c>
      <c r="M1145" s="5" t="s">
        <v>13</v>
      </c>
    </row>
    <row r="1146" spans="1:13" x14ac:dyDescent="0.2">
      <c r="A1146" s="5">
        <v>3261</v>
      </c>
      <c r="B1146" s="5">
        <v>805</v>
      </c>
      <c r="C1146" s="5">
        <v>0</v>
      </c>
      <c r="D1146" s="5">
        <v>1</v>
      </c>
      <c r="E1146" s="5">
        <v>13</v>
      </c>
      <c r="F1146" s="5">
        <v>6</v>
      </c>
      <c r="G1146" s="5">
        <v>825</v>
      </c>
      <c r="H1146" s="5">
        <v>97.6</v>
      </c>
      <c r="I1146" s="5">
        <v>0</v>
      </c>
      <c r="J1146" s="5">
        <v>0.1</v>
      </c>
      <c r="K1146" s="5">
        <v>1.6</v>
      </c>
      <c r="L1146" s="5">
        <v>0.7</v>
      </c>
      <c r="M1146" s="5" t="s">
        <v>13</v>
      </c>
    </row>
    <row r="1147" spans="1:13" x14ac:dyDescent="0.2">
      <c r="A1147" s="5">
        <v>3262</v>
      </c>
      <c r="B1147" s="5">
        <v>2</v>
      </c>
      <c r="C1147" s="5">
        <v>1</v>
      </c>
      <c r="D1147" s="5">
        <v>4</v>
      </c>
      <c r="E1147" s="5">
        <v>802</v>
      </c>
      <c r="F1147" s="5">
        <v>6</v>
      </c>
      <c r="G1147" s="5">
        <v>815</v>
      </c>
      <c r="H1147" s="5">
        <v>0.2</v>
      </c>
      <c r="I1147" s="5">
        <v>0.1</v>
      </c>
      <c r="J1147" s="5">
        <v>0.5</v>
      </c>
      <c r="K1147" s="5">
        <v>98.4</v>
      </c>
      <c r="L1147" s="5">
        <v>0.7</v>
      </c>
      <c r="M1147" s="5" t="s">
        <v>15</v>
      </c>
    </row>
    <row r="1148" spans="1:13" x14ac:dyDescent="0.2">
      <c r="A1148" s="5">
        <v>3263</v>
      </c>
      <c r="B1148" s="5">
        <v>795</v>
      </c>
      <c r="C1148" s="5">
        <v>2</v>
      </c>
      <c r="D1148" s="5">
        <v>1</v>
      </c>
      <c r="E1148" s="5">
        <v>5</v>
      </c>
      <c r="F1148" s="5">
        <v>6</v>
      </c>
      <c r="G1148" s="5">
        <v>809</v>
      </c>
      <c r="H1148" s="5">
        <v>98.3</v>
      </c>
      <c r="I1148" s="5">
        <v>0.2</v>
      </c>
      <c r="J1148" s="5">
        <v>0.1</v>
      </c>
      <c r="K1148" s="5">
        <v>0.6</v>
      </c>
      <c r="L1148" s="5">
        <v>0.7</v>
      </c>
      <c r="M1148" s="5" t="s">
        <v>13</v>
      </c>
    </row>
    <row r="1149" spans="1:13" x14ac:dyDescent="0.2">
      <c r="A1149" s="5">
        <v>3264</v>
      </c>
      <c r="B1149" s="5">
        <v>784</v>
      </c>
      <c r="C1149" s="5">
        <v>1</v>
      </c>
      <c r="D1149" s="5">
        <v>5</v>
      </c>
      <c r="E1149" s="5">
        <v>8</v>
      </c>
      <c r="F1149" s="5">
        <v>6</v>
      </c>
      <c r="G1149" s="5">
        <v>804</v>
      </c>
      <c r="H1149" s="5">
        <v>97.5</v>
      </c>
      <c r="I1149" s="5">
        <v>0.1</v>
      </c>
      <c r="J1149" s="5">
        <v>0.6</v>
      </c>
      <c r="K1149" s="5">
        <v>1</v>
      </c>
      <c r="L1149" s="5">
        <v>0.7</v>
      </c>
      <c r="M1149" s="5" t="s">
        <v>13</v>
      </c>
    </row>
    <row r="1150" spans="1:13" x14ac:dyDescent="0.2">
      <c r="A1150" s="5">
        <v>3265</v>
      </c>
      <c r="B1150" s="5">
        <v>436</v>
      </c>
      <c r="C1150" s="5">
        <v>7</v>
      </c>
      <c r="D1150" s="5">
        <v>1</v>
      </c>
      <c r="E1150" s="5">
        <v>341</v>
      </c>
      <c r="F1150" s="5">
        <v>4</v>
      </c>
      <c r="G1150" s="5">
        <v>789</v>
      </c>
      <c r="H1150" s="5">
        <v>55.3</v>
      </c>
      <c r="I1150" s="5">
        <v>0.9</v>
      </c>
      <c r="J1150" s="5">
        <v>0.1</v>
      </c>
      <c r="K1150" s="5">
        <v>43.2</v>
      </c>
      <c r="L1150" s="5">
        <v>0.5</v>
      </c>
      <c r="M1150" s="5" t="s">
        <v>13</v>
      </c>
    </row>
    <row r="1151" spans="1:13" x14ac:dyDescent="0.2">
      <c r="A1151" s="5">
        <v>3266</v>
      </c>
      <c r="B1151" s="5">
        <v>814</v>
      </c>
      <c r="C1151" s="5">
        <v>0</v>
      </c>
      <c r="D1151" s="5">
        <v>1</v>
      </c>
      <c r="E1151" s="5">
        <v>2</v>
      </c>
      <c r="F1151" s="5">
        <v>5</v>
      </c>
      <c r="G1151" s="5">
        <v>822</v>
      </c>
      <c r="H1151" s="5">
        <v>99</v>
      </c>
      <c r="I1151" s="5">
        <v>0</v>
      </c>
      <c r="J1151" s="5">
        <v>0.1</v>
      </c>
      <c r="K1151" s="5">
        <v>0.2</v>
      </c>
      <c r="L1151" s="5">
        <v>0.6</v>
      </c>
      <c r="M1151" s="5" t="s">
        <v>13</v>
      </c>
    </row>
    <row r="1152" spans="1:13" x14ac:dyDescent="0.2">
      <c r="A1152" s="5">
        <v>3267</v>
      </c>
      <c r="B1152" s="5">
        <v>817</v>
      </c>
      <c r="C1152" s="5">
        <v>1</v>
      </c>
      <c r="D1152" s="5">
        <v>2</v>
      </c>
      <c r="E1152" s="5">
        <v>3</v>
      </c>
      <c r="F1152" s="5">
        <v>5</v>
      </c>
      <c r="G1152" s="5">
        <v>828</v>
      </c>
      <c r="H1152" s="5">
        <v>98.7</v>
      </c>
      <c r="I1152" s="5">
        <v>0.1</v>
      </c>
      <c r="J1152" s="5">
        <v>0.2</v>
      </c>
      <c r="K1152" s="5">
        <v>0.4</v>
      </c>
      <c r="L1152" s="5">
        <v>0.6</v>
      </c>
      <c r="M1152" s="5" t="s">
        <v>13</v>
      </c>
    </row>
    <row r="1153" spans="1:13" x14ac:dyDescent="0.2">
      <c r="A1153" s="5">
        <v>3268</v>
      </c>
      <c r="B1153" s="5">
        <v>816</v>
      </c>
      <c r="C1153" s="5">
        <v>2</v>
      </c>
      <c r="D1153" s="5">
        <v>1</v>
      </c>
      <c r="E1153" s="5">
        <v>6</v>
      </c>
      <c r="F1153" s="5">
        <v>5</v>
      </c>
      <c r="G1153" s="5">
        <v>830</v>
      </c>
      <c r="H1153" s="5">
        <v>98.3</v>
      </c>
      <c r="I1153" s="5">
        <v>0.2</v>
      </c>
      <c r="J1153" s="5">
        <v>0.1</v>
      </c>
      <c r="K1153" s="5">
        <v>0.7</v>
      </c>
      <c r="L1153" s="5">
        <v>0.6</v>
      </c>
      <c r="M1153" s="5" t="s">
        <v>13</v>
      </c>
    </row>
    <row r="1154" spans="1:13" x14ac:dyDescent="0.2">
      <c r="A1154" s="5">
        <v>3269</v>
      </c>
      <c r="B1154" s="5">
        <v>783</v>
      </c>
      <c r="C1154" s="5">
        <v>4</v>
      </c>
      <c r="D1154" s="5">
        <v>4</v>
      </c>
      <c r="E1154" s="5">
        <v>4</v>
      </c>
      <c r="F1154" s="5">
        <v>6</v>
      </c>
      <c r="G1154" s="5">
        <v>801</v>
      </c>
      <c r="H1154" s="5">
        <v>97.8</v>
      </c>
      <c r="I1154" s="5">
        <v>0.5</v>
      </c>
      <c r="J1154" s="5">
        <v>0.5</v>
      </c>
      <c r="K1154" s="5">
        <v>0.5</v>
      </c>
      <c r="L1154" s="5">
        <v>0.7</v>
      </c>
      <c r="M1154" s="5" t="s">
        <v>13</v>
      </c>
    </row>
    <row r="1155" spans="1:13" x14ac:dyDescent="0.2">
      <c r="A1155" s="5">
        <v>3270</v>
      </c>
      <c r="B1155" s="5">
        <v>19</v>
      </c>
      <c r="C1155" s="5">
        <v>5</v>
      </c>
      <c r="D1155" s="5">
        <v>9</v>
      </c>
      <c r="E1155" s="5">
        <v>763</v>
      </c>
      <c r="F1155" s="5">
        <v>7</v>
      </c>
      <c r="G1155" s="5">
        <v>803</v>
      </c>
      <c r="H1155" s="5">
        <v>2.4</v>
      </c>
      <c r="I1155" s="5">
        <v>0.6</v>
      </c>
      <c r="J1155" s="5">
        <v>1.1000000000000001</v>
      </c>
      <c r="K1155" s="5">
        <v>95</v>
      </c>
      <c r="L1155" s="5">
        <v>0.9</v>
      </c>
      <c r="M1155" s="5" t="s">
        <v>15</v>
      </c>
    </row>
    <row r="1156" spans="1:13" x14ac:dyDescent="0.2">
      <c r="A1156" s="5">
        <v>3271</v>
      </c>
      <c r="B1156" s="5">
        <v>794</v>
      </c>
      <c r="C1156" s="5">
        <v>2</v>
      </c>
      <c r="D1156" s="5">
        <v>0</v>
      </c>
      <c r="E1156" s="5">
        <v>7</v>
      </c>
      <c r="F1156" s="5">
        <v>7</v>
      </c>
      <c r="G1156" s="5">
        <v>810</v>
      </c>
      <c r="H1156" s="5">
        <v>98</v>
      </c>
      <c r="I1156" s="5">
        <v>0.2</v>
      </c>
      <c r="J1156" s="5">
        <v>0</v>
      </c>
      <c r="K1156" s="5">
        <v>0.9</v>
      </c>
      <c r="L1156" s="5">
        <v>0.9</v>
      </c>
      <c r="M1156" s="5" t="s">
        <v>13</v>
      </c>
    </row>
    <row r="1157" spans="1:13" x14ac:dyDescent="0.2">
      <c r="A1157" s="5">
        <v>3272</v>
      </c>
      <c r="B1157" s="5">
        <v>9</v>
      </c>
      <c r="C1157" s="5">
        <v>1</v>
      </c>
      <c r="D1157" s="5">
        <v>16</v>
      </c>
      <c r="E1157" s="5">
        <v>777</v>
      </c>
      <c r="F1157" s="5">
        <v>6</v>
      </c>
      <c r="G1157" s="5">
        <v>809</v>
      </c>
      <c r="H1157" s="5">
        <v>1.1000000000000001</v>
      </c>
      <c r="I1157" s="5">
        <v>0.1</v>
      </c>
      <c r="J1157" s="5">
        <v>2</v>
      </c>
      <c r="K1157" s="5">
        <v>96</v>
      </c>
      <c r="L1157" s="5">
        <v>0.7</v>
      </c>
      <c r="M1157" s="5" t="s">
        <v>15</v>
      </c>
    </row>
    <row r="1158" spans="1:13" x14ac:dyDescent="0.2">
      <c r="A1158" s="5">
        <v>3273</v>
      </c>
      <c r="B1158" s="5">
        <v>821</v>
      </c>
      <c r="C1158" s="5">
        <v>1</v>
      </c>
      <c r="D1158" s="5">
        <v>1</v>
      </c>
      <c r="E1158" s="5">
        <v>4</v>
      </c>
      <c r="F1158" s="5">
        <v>6</v>
      </c>
      <c r="G1158" s="5">
        <v>833</v>
      </c>
      <c r="H1158" s="5">
        <v>98.6</v>
      </c>
      <c r="I1158" s="5">
        <v>0.1</v>
      </c>
      <c r="J1158" s="5">
        <v>0.1</v>
      </c>
      <c r="K1158" s="5">
        <v>0.5</v>
      </c>
      <c r="L1158" s="5">
        <v>0.7</v>
      </c>
      <c r="M1158" s="5" t="s">
        <v>13</v>
      </c>
    </row>
    <row r="1159" spans="1:13" x14ac:dyDescent="0.2">
      <c r="A1159" s="5">
        <v>3274</v>
      </c>
      <c r="B1159" s="5">
        <v>16</v>
      </c>
      <c r="C1159" s="5">
        <v>4</v>
      </c>
      <c r="D1159" s="5">
        <v>2</v>
      </c>
      <c r="E1159" s="5">
        <v>805</v>
      </c>
      <c r="F1159" s="5">
        <v>6</v>
      </c>
      <c r="G1159" s="5">
        <v>833</v>
      </c>
      <c r="H1159" s="5">
        <v>1.9</v>
      </c>
      <c r="I1159" s="5">
        <v>0.5</v>
      </c>
      <c r="J1159" s="5">
        <v>0.2</v>
      </c>
      <c r="K1159" s="5">
        <v>96.6</v>
      </c>
      <c r="L1159" s="5">
        <v>0.7</v>
      </c>
      <c r="M1159" s="5" t="s">
        <v>15</v>
      </c>
    </row>
    <row r="1160" spans="1:13" x14ac:dyDescent="0.2">
      <c r="A1160" s="5">
        <v>3275</v>
      </c>
      <c r="B1160" s="5">
        <v>825</v>
      </c>
      <c r="C1160" s="5">
        <v>1</v>
      </c>
      <c r="D1160" s="5">
        <v>1</v>
      </c>
      <c r="E1160" s="5">
        <v>1</v>
      </c>
      <c r="F1160" s="5">
        <v>7</v>
      </c>
      <c r="G1160" s="5">
        <v>835</v>
      </c>
      <c r="H1160" s="5">
        <v>98.8</v>
      </c>
      <c r="I1160" s="5">
        <v>0.1</v>
      </c>
      <c r="J1160" s="5">
        <v>0.1</v>
      </c>
      <c r="K1160" s="5">
        <v>0.1</v>
      </c>
      <c r="L1160" s="5">
        <v>0.8</v>
      </c>
      <c r="M1160" s="5" t="s">
        <v>13</v>
      </c>
    </row>
    <row r="1161" spans="1:13" x14ac:dyDescent="0.2">
      <c r="A1161" s="5">
        <v>3276</v>
      </c>
      <c r="B1161" s="5">
        <v>817</v>
      </c>
      <c r="C1161" s="5">
        <v>3</v>
      </c>
      <c r="D1161" s="5">
        <v>2</v>
      </c>
      <c r="E1161" s="5">
        <v>8</v>
      </c>
      <c r="F1161" s="5">
        <v>7</v>
      </c>
      <c r="G1161" s="5">
        <v>837</v>
      </c>
      <c r="H1161" s="5">
        <v>97.6</v>
      </c>
      <c r="I1161" s="5">
        <v>0.4</v>
      </c>
      <c r="J1161" s="5">
        <v>0.2</v>
      </c>
      <c r="K1161" s="5">
        <v>1</v>
      </c>
      <c r="L1161" s="5">
        <v>0.8</v>
      </c>
      <c r="M1161" s="5" t="s">
        <v>13</v>
      </c>
    </row>
    <row r="1162" spans="1:13" x14ac:dyDescent="0.2">
      <c r="A1162" s="5">
        <v>3277</v>
      </c>
      <c r="B1162" s="5">
        <v>6</v>
      </c>
      <c r="C1162" s="5">
        <v>6</v>
      </c>
      <c r="D1162" s="5">
        <v>4</v>
      </c>
      <c r="E1162" s="5">
        <v>815</v>
      </c>
      <c r="F1162" s="5">
        <v>6</v>
      </c>
      <c r="G1162" s="5">
        <v>837</v>
      </c>
      <c r="H1162" s="5">
        <v>0.7</v>
      </c>
      <c r="I1162" s="5">
        <v>0.7</v>
      </c>
      <c r="J1162" s="5">
        <v>0.5</v>
      </c>
      <c r="K1162" s="5">
        <v>97.4</v>
      </c>
      <c r="L1162" s="5">
        <v>0.7</v>
      </c>
      <c r="M1162" s="5" t="s">
        <v>15</v>
      </c>
    </row>
    <row r="1163" spans="1:13" x14ac:dyDescent="0.2">
      <c r="A1163" s="5">
        <v>3278</v>
      </c>
      <c r="B1163" s="5">
        <v>825</v>
      </c>
      <c r="C1163" s="5">
        <v>0</v>
      </c>
      <c r="D1163" s="5">
        <v>4</v>
      </c>
      <c r="E1163" s="5">
        <v>1</v>
      </c>
      <c r="F1163" s="5">
        <v>7</v>
      </c>
      <c r="G1163" s="5">
        <v>837</v>
      </c>
      <c r="H1163" s="5">
        <v>98.6</v>
      </c>
      <c r="I1163" s="5">
        <v>0</v>
      </c>
      <c r="J1163" s="5">
        <v>0.5</v>
      </c>
      <c r="K1163" s="5">
        <v>0.1</v>
      </c>
      <c r="L1163" s="5">
        <v>0.8</v>
      </c>
      <c r="M1163" s="5" t="s">
        <v>13</v>
      </c>
    </row>
    <row r="1164" spans="1:13" x14ac:dyDescent="0.2">
      <c r="A1164" s="5">
        <v>3279</v>
      </c>
      <c r="B1164" s="5">
        <v>825</v>
      </c>
      <c r="C1164" s="5">
        <v>0</v>
      </c>
      <c r="D1164" s="5">
        <v>4</v>
      </c>
      <c r="E1164" s="5">
        <v>1</v>
      </c>
      <c r="F1164" s="5">
        <v>7</v>
      </c>
      <c r="G1164" s="5">
        <v>837</v>
      </c>
      <c r="H1164" s="5">
        <v>98.6</v>
      </c>
      <c r="I1164" s="5">
        <v>0</v>
      </c>
      <c r="J1164" s="5">
        <v>0.5</v>
      </c>
      <c r="K1164" s="5">
        <v>0.1</v>
      </c>
      <c r="L1164" s="5">
        <v>0.8</v>
      </c>
      <c r="M1164" s="5" t="s">
        <v>13</v>
      </c>
    </row>
    <row r="1165" spans="1:13" x14ac:dyDescent="0.2">
      <c r="A1165" s="5">
        <v>3280</v>
      </c>
      <c r="B1165" s="5">
        <v>3</v>
      </c>
      <c r="C1165" s="5">
        <v>817</v>
      </c>
      <c r="D1165" s="5">
        <v>7</v>
      </c>
      <c r="E1165" s="5">
        <v>3</v>
      </c>
      <c r="F1165" s="5">
        <v>6</v>
      </c>
      <c r="G1165" s="5">
        <v>836</v>
      </c>
      <c r="H1165" s="5">
        <v>0.4</v>
      </c>
      <c r="I1165" s="5">
        <v>97.7</v>
      </c>
      <c r="J1165" s="5">
        <v>0.8</v>
      </c>
      <c r="K1165" s="5">
        <v>0.4</v>
      </c>
      <c r="L1165" s="5">
        <v>0.7</v>
      </c>
      <c r="M1165" s="5" t="s">
        <v>14</v>
      </c>
    </row>
    <row r="1166" spans="1:13" x14ac:dyDescent="0.2">
      <c r="A1166" s="5">
        <v>3281</v>
      </c>
      <c r="B1166" s="5">
        <v>8</v>
      </c>
      <c r="C1166" s="5">
        <v>4</v>
      </c>
      <c r="D1166" s="5">
        <v>815</v>
      </c>
      <c r="E1166" s="5">
        <v>4</v>
      </c>
      <c r="F1166" s="5">
        <v>6</v>
      </c>
      <c r="G1166" s="5">
        <v>837</v>
      </c>
      <c r="H1166" s="5">
        <v>1</v>
      </c>
      <c r="I1166" s="5">
        <v>0.5</v>
      </c>
      <c r="J1166" s="5">
        <v>97.4</v>
      </c>
      <c r="K1166" s="5">
        <v>0.5</v>
      </c>
      <c r="L1166" s="5">
        <v>0.7</v>
      </c>
      <c r="M1166" s="5" t="s">
        <v>16</v>
      </c>
    </row>
    <row r="1167" spans="1:13" x14ac:dyDescent="0.2">
      <c r="A1167" s="5">
        <v>3282</v>
      </c>
      <c r="B1167" s="5">
        <v>824</v>
      </c>
      <c r="C1167" s="5">
        <v>3</v>
      </c>
      <c r="D1167" s="5">
        <v>2</v>
      </c>
      <c r="E1167" s="5">
        <v>4</v>
      </c>
      <c r="F1167" s="5">
        <v>5</v>
      </c>
      <c r="G1167" s="5">
        <v>838</v>
      </c>
      <c r="H1167" s="5">
        <v>98.3</v>
      </c>
      <c r="I1167" s="5">
        <v>0.4</v>
      </c>
      <c r="J1167" s="5">
        <v>0.2</v>
      </c>
      <c r="K1167" s="5">
        <v>0.5</v>
      </c>
      <c r="L1167" s="5">
        <v>0.6</v>
      </c>
      <c r="M1167" s="5" t="s">
        <v>13</v>
      </c>
    </row>
    <row r="1168" spans="1:13" x14ac:dyDescent="0.2">
      <c r="A1168" s="5">
        <v>3283</v>
      </c>
      <c r="B1168" s="5">
        <v>827</v>
      </c>
      <c r="C1168" s="5">
        <v>3</v>
      </c>
      <c r="D1168" s="5">
        <v>1</v>
      </c>
      <c r="E1168" s="5">
        <v>3</v>
      </c>
      <c r="F1168" s="5">
        <v>5</v>
      </c>
      <c r="G1168" s="5">
        <v>839</v>
      </c>
      <c r="H1168" s="5">
        <v>98.6</v>
      </c>
      <c r="I1168" s="5">
        <v>0.4</v>
      </c>
      <c r="J1168" s="5">
        <v>0.1</v>
      </c>
      <c r="K1168" s="5">
        <v>0.4</v>
      </c>
      <c r="L1168" s="5">
        <v>0.6</v>
      </c>
      <c r="M1168" s="5" t="s">
        <v>13</v>
      </c>
    </row>
    <row r="1169" spans="1:13" x14ac:dyDescent="0.2">
      <c r="A1169" s="5">
        <v>3284</v>
      </c>
      <c r="B1169" s="5">
        <v>828</v>
      </c>
      <c r="C1169" s="5">
        <v>1</v>
      </c>
      <c r="D1169" s="5">
        <v>2</v>
      </c>
      <c r="E1169" s="5">
        <v>3</v>
      </c>
      <c r="F1169" s="5">
        <v>5</v>
      </c>
      <c r="G1169" s="5">
        <v>839</v>
      </c>
      <c r="H1169" s="5">
        <v>98.7</v>
      </c>
      <c r="I1169" s="5">
        <v>0.1</v>
      </c>
      <c r="J1169" s="5">
        <v>0.2</v>
      </c>
      <c r="K1169" s="5">
        <v>0.4</v>
      </c>
      <c r="L1169" s="5">
        <v>0.6</v>
      </c>
      <c r="M1169" s="5" t="s">
        <v>13</v>
      </c>
    </row>
    <row r="1170" spans="1:13" x14ac:dyDescent="0.2">
      <c r="A1170" s="5">
        <v>3285</v>
      </c>
      <c r="B1170" s="5">
        <v>5</v>
      </c>
      <c r="C1170" s="5">
        <v>808</v>
      </c>
      <c r="D1170" s="5">
        <v>18</v>
      </c>
      <c r="E1170" s="5">
        <v>3</v>
      </c>
      <c r="F1170" s="5">
        <v>4</v>
      </c>
      <c r="G1170" s="5">
        <v>838</v>
      </c>
      <c r="H1170" s="5">
        <v>0.6</v>
      </c>
      <c r="I1170" s="5">
        <v>96.4</v>
      </c>
      <c r="J1170" s="5">
        <v>2.1</v>
      </c>
      <c r="K1170" s="5">
        <v>0.4</v>
      </c>
      <c r="L1170" s="5">
        <v>0.5</v>
      </c>
      <c r="M1170" s="5" t="s">
        <v>14</v>
      </c>
    </row>
    <row r="1171" spans="1:13" x14ac:dyDescent="0.2">
      <c r="A1171" s="5">
        <v>3286</v>
      </c>
      <c r="B1171" s="5">
        <v>821</v>
      </c>
      <c r="C1171" s="5">
        <v>2</v>
      </c>
      <c r="D1171" s="5">
        <v>2</v>
      </c>
      <c r="E1171" s="5">
        <v>7</v>
      </c>
      <c r="F1171" s="5">
        <v>5</v>
      </c>
      <c r="G1171" s="5">
        <v>837</v>
      </c>
      <c r="H1171" s="5">
        <v>98.1</v>
      </c>
      <c r="I1171" s="5">
        <v>0.2</v>
      </c>
      <c r="J1171" s="5">
        <v>0.2</v>
      </c>
      <c r="K1171" s="5">
        <v>0.8</v>
      </c>
      <c r="L1171" s="5">
        <v>0.6</v>
      </c>
      <c r="M1171" s="5" t="s">
        <v>13</v>
      </c>
    </row>
    <row r="1172" spans="1:13" x14ac:dyDescent="0.2">
      <c r="A1172" s="5">
        <v>3287</v>
      </c>
      <c r="B1172" s="5">
        <v>5</v>
      </c>
      <c r="C1172" s="5">
        <v>2</v>
      </c>
      <c r="D1172" s="5">
        <v>9</v>
      </c>
      <c r="E1172" s="5">
        <v>817</v>
      </c>
      <c r="F1172" s="5">
        <v>5</v>
      </c>
      <c r="G1172" s="5">
        <v>838</v>
      </c>
      <c r="H1172" s="5">
        <v>0.6</v>
      </c>
      <c r="I1172" s="5">
        <v>0.2</v>
      </c>
      <c r="J1172" s="5">
        <v>1.1000000000000001</v>
      </c>
      <c r="K1172" s="5">
        <v>97.5</v>
      </c>
      <c r="L1172" s="5">
        <v>0.6</v>
      </c>
      <c r="M1172" s="5" t="s">
        <v>15</v>
      </c>
    </row>
    <row r="1173" spans="1:13" x14ac:dyDescent="0.2">
      <c r="A1173" s="5">
        <v>3288</v>
      </c>
      <c r="B1173" s="5">
        <v>823</v>
      </c>
      <c r="C1173" s="5">
        <v>1</v>
      </c>
      <c r="D1173" s="5">
        <v>1</v>
      </c>
      <c r="E1173" s="5">
        <v>8</v>
      </c>
      <c r="F1173" s="5">
        <v>6</v>
      </c>
      <c r="G1173" s="5">
        <v>839</v>
      </c>
      <c r="H1173" s="5">
        <v>98.1</v>
      </c>
      <c r="I1173" s="5">
        <v>0.1</v>
      </c>
      <c r="J1173" s="5">
        <v>0.1</v>
      </c>
      <c r="K1173" s="5">
        <v>1</v>
      </c>
      <c r="L1173" s="5">
        <v>0.7</v>
      </c>
      <c r="M1173" s="5" t="s">
        <v>13</v>
      </c>
    </row>
    <row r="1174" spans="1:13" x14ac:dyDescent="0.2">
      <c r="A1174" s="5">
        <v>3289</v>
      </c>
      <c r="B1174" s="5">
        <v>9</v>
      </c>
      <c r="C1174" s="5">
        <v>279</v>
      </c>
      <c r="D1174" s="5">
        <v>539</v>
      </c>
      <c r="E1174" s="5">
        <v>5</v>
      </c>
      <c r="F1174" s="5">
        <v>5</v>
      </c>
      <c r="G1174" s="5">
        <v>837</v>
      </c>
      <c r="H1174" s="5">
        <v>1.1000000000000001</v>
      </c>
      <c r="I1174" s="5">
        <v>33.299999999999997</v>
      </c>
      <c r="J1174" s="5">
        <v>64.400000000000006</v>
      </c>
      <c r="K1174" s="5">
        <v>0.6</v>
      </c>
      <c r="L1174" s="5">
        <v>0.6</v>
      </c>
      <c r="M1174" s="5" t="s">
        <v>16</v>
      </c>
    </row>
    <row r="1175" spans="1:13" x14ac:dyDescent="0.2">
      <c r="A1175" s="5">
        <v>3290</v>
      </c>
      <c r="B1175" s="5">
        <v>156</v>
      </c>
      <c r="C1175" s="5">
        <v>13</v>
      </c>
      <c r="D1175" s="5">
        <v>3</v>
      </c>
      <c r="E1175" s="5">
        <v>661</v>
      </c>
      <c r="F1175" s="5">
        <v>6</v>
      </c>
      <c r="G1175" s="5">
        <v>839</v>
      </c>
      <c r="H1175" s="5">
        <v>18.600000000000001</v>
      </c>
      <c r="I1175" s="5">
        <v>1.5</v>
      </c>
      <c r="J1175" s="5">
        <v>0.4</v>
      </c>
      <c r="K1175" s="5">
        <v>78.8</v>
      </c>
      <c r="L1175" s="5">
        <v>0.7</v>
      </c>
      <c r="M1175" s="5" t="s">
        <v>15</v>
      </c>
    </row>
    <row r="1176" spans="1:13" x14ac:dyDescent="0.2">
      <c r="A1176" s="5">
        <v>3291</v>
      </c>
      <c r="B1176" s="5">
        <v>8</v>
      </c>
      <c r="C1176" s="5">
        <v>16</v>
      </c>
      <c r="D1176" s="5">
        <v>808</v>
      </c>
      <c r="E1176" s="5">
        <v>4</v>
      </c>
      <c r="F1176" s="5">
        <v>7</v>
      </c>
      <c r="G1176" s="5">
        <v>843</v>
      </c>
      <c r="H1176" s="5">
        <v>0.9</v>
      </c>
      <c r="I1176" s="5">
        <v>1.9</v>
      </c>
      <c r="J1176" s="5">
        <v>95.8</v>
      </c>
      <c r="K1176" s="5">
        <v>0.5</v>
      </c>
      <c r="L1176" s="5">
        <v>0.8</v>
      </c>
      <c r="M1176" s="5" t="s">
        <v>16</v>
      </c>
    </row>
    <row r="1177" spans="1:13" x14ac:dyDescent="0.2">
      <c r="A1177" s="5">
        <v>3292</v>
      </c>
      <c r="B1177" s="5">
        <v>829</v>
      </c>
      <c r="C1177" s="5">
        <v>2</v>
      </c>
      <c r="D1177" s="5">
        <v>3</v>
      </c>
      <c r="E1177" s="5">
        <v>3</v>
      </c>
      <c r="F1177" s="5">
        <v>7</v>
      </c>
      <c r="G1177" s="5">
        <v>844</v>
      </c>
      <c r="H1177" s="5">
        <v>98.2</v>
      </c>
      <c r="I1177" s="5">
        <v>0.2</v>
      </c>
      <c r="J1177" s="5">
        <v>0.4</v>
      </c>
      <c r="K1177" s="5">
        <v>0.4</v>
      </c>
      <c r="L1177" s="5">
        <v>0.8</v>
      </c>
      <c r="M1177" s="5" t="s">
        <v>13</v>
      </c>
    </row>
    <row r="1178" spans="1:13" x14ac:dyDescent="0.2">
      <c r="A1178" s="5">
        <v>3293</v>
      </c>
      <c r="B1178" s="5">
        <v>825</v>
      </c>
      <c r="C1178" s="5">
        <v>0</v>
      </c>
      <c r="D1178" s="5">
        <v>2</v>
      </c>
      <c r="E1178" s="5">
        <v>10</v>
      </c>
      <c r="F1178" s="5">
        <v>9</v>
      </c>
      <c r="G1178" s="5">
        <v>846</v>
      </c>
      <c r="H1178" s="5">
        <v>97.5</v>
      </c>
      <c r="I1178" s="5">
        <v>0</v>
      </c>
      <c r="J1178" s="5">
        <v>0.2</v>
      </c>
      <c r="K1178" s="5">
        <v>1.2</v>
      </c>
      <c r="L1178" s="5">
        <v>1.1000000000000001</v>
      </c>
      <c r="M1178" s="5" t="s">
        <v>13</v>
      </c>
    </row>
    <row r="1179" spans="1:13" x14ac:dyDescent="0.2">
      <c r="A1179" s="5">
        <v>3294</v>
      </c>
      <c r="B1179" s="5">
        <v>4</v>
      </c>
      <c r="C1179" s="5">
        <v>818</v>
      </c>
      <c r="D1179" s="5">
        <v>6</v>
      </c>
      <c r="E1179" s="5">
        <v>4</v>
      </c>
      <c r="F1179" s="5">
        <v>9</v>
      </c>
      <c r="G1179" s="5">
        <v>841</v>
      </c>
      <c r="H1179" s="5">
        <v>0.5</v>
      </c>
      <c r="I1179" s="5">
        <v>97.3</v>
      </c>
      <c r="J1179" s="5">
        <v>0.7</v>
      </c>
      <c r="K1179" s="5">
        <v>0.5</v>
      </c>
      <c r="L1179" s="5">
        <v>1.1000000000000001</v>
      </c>
      <c r="M1179" s="5" t="s">
        <v>14</v>
      </c>
    </row>
    <row r="1180" spans="1:13" x14ac:dyDescent="0.2">
      <c r="A1180" s="5">
        <v>3295</v>
      </c>
      <c r="B1180" s="5">
        <v>812</v>
      </c>
      <c r="C1180" s="5">
        <v>2</v>
      </c>
      <c r="D1180" s="5">
        <v>2</v>
      </c>
      <c r="E1180" s="5">
        <v>6</v>
      </c>
      <c r="F1180" s="5">
        <v>8</v>
      </c>
      <c r="G1180" s="5">
        <v>830</v>
      </c>
      <c r="H1180" s="5">
        <v>97.8</v>
      </c>
      <c r="I1180" s="5">
        <v>0.2</v>
      </c>
      <c r="J1180" s="5">
        <v>0.2</v>
      </c>
      <c r="K1180" s="5">
        <v>0.7</v>
      </c>
      <c r="L1180" s="5">
        <v>1</v>
      </c>
      <c r="M1180" s="5" t="s">
        <v>13</v>
      </c>
    </row>
    <row r="1181" spans="1:13" x14ac:dyDescent="0.2">
      <c r="A1181" s="5">
        <v>3296</v>
      </c>
      <c r="B1181" s="5">
        <v>825</v>
      </c>
      <c r="C1181" s="5">
        <v>2</v>
      </c>
      <c r="D1181" s="5">
        <v>9</v>
      </c>
      <c r="E1181" s="5">
        <v>2</v>
      </c>
      <c r="F1181" s="5">
        <v>8</v>
      </c>
      <c r="G1181" s="5">
        <v>846</v>
      </c>
      <c r="H1181" s="5">
        <v>97.5</v>
      </c>
      <c r="I1181" s="5">
        <v>0.2</v>
      </c>
      <c r="J1181" s="5">
        <v>1.1000000000000001</v>
      </c>
      <c r="K1181" s="5">
        <v>0.2</v>
      </c>
      <c r="L1181" s="5">
        <v>0.9</v>
      </c>
      <c r="M1181" s="5" t="s">
        <v>13</v>
      </c>
    </row>
    <row r="1182" spans="1:13" x14ac:dyDescent="0.2">
      <c r="A1182" s="5">
        <v>3297</v>
      </c>
      <c r="B1182" s="5">
        <v>833</v>
      </c>
      <c r="C1182" s="5">
        <v>1</v>
      </c>
      <c r="D1182" s="5">
        <v>1</v>
      </c>
      <c r="E1182" s="5">
        <v>4</v>
      </c>
      <c r="F1182" s="5">
        <v>9</v>
      </c>
      <c r="G1182" s="5">
        <v>848</v>
      </c>
      <c r="H1182" s="5">
        <v>98.2</v>
      </c>
      <c r="I1182" s="5">
        <v>0.1</v>
      </c>
      <c r="J1182" s="5">
        <v>0.1</v>
      </c>
      <c r="K1182" s="5">
        <v>0.5</v>
      </c>
      <c r="L1182" s="5">
        <v>1.1000000000000001</v>
      </c>
      <c r="M1182" s="5" t="s">
        <v>13</v>
      </c>
    </row>
    <row r="1183" spans="1:13" x14ac:dyDescent="0.2">
      <c r="A1183" s="5">
        <v>3298</v>
      </c>
      <c r="B1183" s="5">
        <v>833</v>
      </c>
      <c r="C1183" s="5">
        <v>1</v>
      </c>
      <c r="D1183" s="5">
        <v>2</v>
      </c>
      <c r="E1183" s="5">
        <v>3</v>
      </c>
      <c r="F1183" s="5">
        <v>10</v>
      </c>
      <c r="G1183" s="5">
        <v>849</v>
      </c>
      <c r="H1183" s="5">
        <v>98.1</v>
      </c>
      <c r="I1183" s="5">
        <v>0.1</v>
      </c>
      <c r="J1183" s="5">
        <v>0.2</v>
      </c>
      <c r="K1183" s="5">
        <v>0.4</v>
      </c>
      <c r="L1183" s="5">
        <v>1.2</v>
      </c>
      <c r="M1183" s="5" t="s">
        <v>13</v>
      </c>
    </row>
    <row r="1184" spans="1:13" x14ac:dyDescent="0.2">
      <c r="A1184" s="5">
        <v>3299</v>
      </c>
      <c r="B1184" s="5">
        <v>828</v>
      </c>
      <c r="C1184" s="5">
        <v>2</v>
      </c>
      <c r="D1184" s="5">
        <v>4</v>
      </c>
      <c r="E1184" s="5">
        <v>5</v>
      </c>
      <c r="F1184" s="5">
        <v>11</v>
      </c>
      <c r="G1184" s="5">
        <v>850</v>
      </c>
      <c r="H1184" s="5">
        <v>97.4</v>
      </c>
      <c r="I1184" s="5">
        <v>0.2</v>
      </c>
      <c r="J1184" s="5">
        <v>0.5</v>
      </c>
      <c r="K1184" s="5">
        <v>0.6</v>
      </c>
      <c r="L1184" s="5">
        <v>1.3</v>
      </c>
      <c r="M1184" s="5" t="s">
        <v>13</v>
      </c>
    </row>
    <row r="1185" spans="1:13" x14ac:dyDescent="0.2">
      <c r="A1185" s="5">
        <v>3300</v>
      </c>
      <c r="B1185" s="5">
        <v>819</v>
      </c>
      <c r="C1185" s="5">
        <v>6</v>
      </c>
      <c r="D1185" s="5">
        <v>2</v>
      </c>
      <c r="E1185" s="5">
        <v>12</v>
      </c>
      <c r="F1185" s="5">
        <v>11</v>
      </c>
      <c r="G1185" s="5">
        <v>850</v>
      </c>
      <c r="H1185" s="5">
        <v>96.4</v>
      </c>
      <c r="I1185" s="5">
        <v>0.7</v>
      </c>
      <c r="J1185" s="5">
        <v>0.2</v>
      </c>
      <c r="K1185" s="5">
        <v>1.4</v>
      </c>
      <c r="L1185" s="5">
        <v>1.3</v>
      </c>
      <c r="M1185" s="5" t="s">
        <v>13</v>
      </c>
    </row>
    <row r="1186" spans="1:13" x14ac:dyDescent="0.2">
      <c r="A1186" s="5">
        <v>3301</v>
      </c>
      <c r="B1186" s="5">
        <v>1</v>
      </c>
      <c r="C1186" s="5">
        <v>823</v>
      </c>
      <c r="D1186" s="5">
        <v>11</v>
      </c>
      <c r="E1186" s="5">
        <v>4</v>
      </c>
      <c r="F1186" s="5">
        <v>11</v>
      </c>
      <c r="G1186" s="5">
        <v>850</v>
      </c>
      <c r="H1186" s="5">
        <v>0.1</v>
      </c>
      <c r="I1186" s="5">
        <v>96.8</v>
      </c>
      <c r="J1186" s="5">
        <v>1.3</v>
      </c>
      <c r="K1186" s="5">
        <v>0.5</v>
      </c>
      <c r="L1186" s="5">
        <v>1.3</v>
      </c>
      <c r="M1186" s="5" t="s">
        <v>14</v>
      </c>
    </row>
    <row r="1187" spans="1:13" x14ac:dyDescent="0.2">
      <c r="A1187" s="5">
        <v>3302</v>
      </c>
      <c r="B1187" s="5">
        <v>9</v>
      </c>
      <c r="C1187" s="5">
        <v>1</v>
      </c>
      <c r="D1187" s="5">
        <v>1</v>
      </c>
      <c r="E1187" s="5">
        <v>828</v>
      </c>
      <c r="F1187" s="5">
        <v>10</v>
      </c>
      <c r="G1187" s="5">
        <v>849</v>
      </c>
      <c r="H1187" s="5">
        <v>1.1000000000000001</v>
      </c>
      <c r="I1187" s="5">
        <v>0.1</v>
      </c>
      <c r="J1187" s="5">
        <v>0.1</v>
      </c>
      <c r="K1187" s="5">
        <v>97.5</v>
      </c>
      <c r="L1187" s="5">
        <v>1.2</v>
      </c>
      <c r="M1187" s="5" t="s">
        <v>15</v>
      </c>
    </row>
    <row r="1188" spans="1:13" x14ac:dyDescent="0.2">
      <c r="A1188" s="5">
        <v>3303</v>
      </c>
      <c r="B1188" s="5">
        <v>827</v>
      </c>
      <c r="C1188" s="5">
        <v>6</v>
      </c>
      <c r="D1188" s="5">
        <v>2</v>
      </c>
      <c r="E1188" s="5">
        <v>5</v>
      </c>
      <c r="F1188" s="5">
        <v>8</v>
      </c>
      <c r="G1188" s="5">
        <v>848</v>
      </c>
      <c r="H1188" s="5">
        <v>97.5</v>
      </c>
      <c r="I1188" s="5">
        <v>0.7</v>
      </c>
      <c r="J1188" s="5">
        <v>0.2</v>
      </c>
      <c r="K1188" s="5">
        <v>0.6</v>
      </c>
      <c r="L1188" s="5">
        <v>0.9</v>
      </c>
      <c r="M1188" s="5" t="s">
        <v>13</v>
      </c>
    </row>
    <row r="1189" spans="1:13" x14ac:dyDescent="0.2">
      <c r="A1189" s="5">
        <v>3304</v>
      </c>
      <c r="B1189" s="5">
        <v>4</v>
      </c>
      <c r="C1189" s="5">
        <v>810</v>
      </c>
      <c r="D1189" s="5">
        <v>22</v>
      </c>
      <c r="E1189" s="5">
        <v>3</v>
      </c>
      <c r="F1189" s="5">
        <v>8</v>
      </c>
      <c r="G1189" s="5">
        <v>847</v>
      </c>
      <c r="H1189" s="5">
        <v>0.5</v>
      </c>
      <c r="I1189" s="5">
        <v>95.6</v>
      </c>
      <c r="J1189" s="5">
        <v>2.6</v>
      </c>
      <c r="K1189" s="5">
        <v>0.4</v>
      </c>
      <c r="L1189" s="5">
        <v>0.9</v>
      </c>
      <c r="M1189" s="5" t="s">
        <v>14</v>
      </c>
    </row>
    <row r="1190" spans="1:13" x14ac:dyDescent="0.2">
      <c r="A1190" s="5">
        <v>3305</v>
      </c>
      <c r="B1190" s="5">
        <v>834</v>
      </c>
      <c r="C1190" s="5">
        <v>2</v>
      </c>
      <c r="D1190" s="5">
        <v>1</v>
      </c>
      <c r="E1190" s="5">
        <v>3</v>
      </c>
      <c r="F1190" s="5">
        <v>9</v>
      </c>
      <c r="G1190" s="5">
        <v>849</v>
      </c>
      <c r="H1190" s="5">
        <v>98.2</v>
      </c>
      <c r="I1190" s="5">
        <v>0.2</v>
      </c>
      <c r="J1190" s="5">
        <v>0.1</v>
      </c>
      <c r="K1190" s="5">
        <v>0.4</v>
      </c>
      <c r="L1190" s="5">
        <v>1.1000000000000001</v>
      </c>
      <c r="M1190" s="5" t="s">
        <v>13</v>
      </c>
    </row>
    <row r="1191" spans="1:13" x14ac:dyDescent="0.2">
      <c r="A1191" s="5">
        <v>3306</v>
      </c>
      <c r="B1191" s="5">
        <v>831</v>
      </c>
      <c r="C1191" s="5">
        <v>1</v>
      </c>
      <c r="D1191" s="5">
        <v>4</v>
      </c>
      <c r="E1191" s="5">
        <v>3</v>
      </c>
      <c r="F1191" s="5">
        <v>11</v>
      </c>
      <c r="G1191" s="5">
        <v>850</v>
      </c>
      <c r="H1191" s="5">
        <v>97.8</v>
      </c>
      <c r="I1191" s="5">
        <v>0.1</v>
      </c>
      <c r="J1191" s="5">
        <v>0.5</v>
      </c>
      <c r="K1191" s="5">
        <v>0.4</v>
      </c>
      <c r="L1191" s="5">
        <v>1.3</v>
      </c>
      <c r="M1191" s="5" t="s">
        <v>13</v>
      </c>
    </row>
    <row r="1192" spans="1:13" x14ac:dyDescent="0.2">
      <c r="A1192" s="5">
        <v>3307</v>
      </c>
      <c r="B1192" s="5">
        <v>824</v>
      </c>
      <c r="C1192" s="5">
        <v>5</v>
      </c>
      <c r="D1192" s="5">
        <v>2</v>
      </c>
      <c r="E1192" s="5">
        <v>9</v>
      </c>
      <c r="F1192" s="5">
        <v>11</v>
      </c>
      <c r="G1192" s="5">
        <v>851</v>
      </c>
      <c r="H1192" s="5">
        <v>96.8</v>
      </c>
      <c r="I1192" s="5">
        <v>0.6</v>
      </c>
      <c r="J1192" s="5">
        <v>0.2</v>
      </c>
      <c r="K1192" s="5">
        <v>1.1000000000000001</v>
      </c>
      <c r="L1192" s="5">
        <v>1.3</v>
      </c>
      <c r="M1192" s="5" t="s">
        <v>13</v>
      </c>
    </row>
    <row r="1193" spans="1:13" x14ac:dyDescent="0.2">
      <c r="A1193" s="5">
        <v>3308</v>
      </c>
      <c r="B1193" s="5">
        <v>11</v>
      </c>
      <c r="C1193" s="5">
        <v>2</v>
      </c>
      <c r="D1193" s="5">
        <v>7</v>
      </c>
      <c r="E1193" s="5">
        <v>817</v>
      </c>
      <c r="F1193" s="5">
        <v>11</v>
      </c>
      <c r="G1193" s="5">
        <v>848</v>
      </c>
      <c r="H1193" s="5">
        <v>1.3</v>
      </c>
      <c r="I1193" s="5">
        <v>0.2</v>
      </c>
      <c r="J1193" s="5">
        <v>0.8</v>
      </c>
      <c r="K1193" s="5">
        <v>96.3</v>
      </c>
      <c r="L1193" s="5">
        <v>1.3</v>
      </c>
      <c r="M1193" s="5" t="s">
        <v>15</v>
      </c>
    </row>
    <row r="1194" spans="1:13" x14ac:dyDescent="0.2">
      <c r="A1194" s="5">
        <v>3309</v>
      </c>
      <c r="B1194" s="5">
        <v>15</v>
      </c>
      <c r="C1194" s="5">
        <v>2</v>
      </c>
      <c r="D1194" s="5">
        <v>4</v>
      </c>
      <c r="E1194" s="5">
        <v>819</v>
      </c>
      <c r="F1194" s="5">
        <v>11</v>
      </c>
      <c r="G1194" s="5">
        <v>851</v>
      </c>
      <c r="H1194" s="5">
        <v>1.8</v>
      </c>
      <c r="I1194" s="5">
        <v>0.2</v>
      </c>
      <c r="J1194" s="5">
        <v>0.5</v>
      </c>
      <c r="K1194" s="5">
        <v>96.2</v>
      </c>
      <c r="L1194" s="5">
        <v>1.3</v>
      </c>
      <c r="M1194" s="5" t="s">
        <v>15</v>
      </c>
    </row>
    <row r="1195" spans="1:13" x14ac:dyDescent="0.2">
      <c r="A1195" s="5">
        <v>3310</v>
      </c>
      <c r="B1195" s="5">
        <v>17</v>
      </c>
      <c r="C1195" s="5">
        <v>3</v>
      </c>
      <c r="D1195" s="5">
        <v>1</v>
      </c>
      <c r="E1195" s="5">
        <v>819</v>
      </c>
      <c r="F1195" s="5">
        <v>11</v>
      </c>
      <c r="G1195" s="5">
        <v>851</v>
      </c>
      <c r="H1195" s="5">
        <v>2</v>
      </c>
      <c r="I1195" s="5">
        <v>0.4</v>
      </c>
      <c r="J1195" s="5">
        <v>0.1</v>
      </c>
      <c r="K1195" s="5">
        <v>96.2</v>
      </c>
      <c r="L1195" s="5">
        <v>1.3</v>
      </c>
      <c r="M1195" s="5" t="s">
        <v>15</v>
      </c>
    </row>
    <row r="1196" spans="1:13" x14ac:dyDescent="0.2">
      <c r="A1196" s="5">
        <v>3311</v>
      </c>
      <c r="B1196" s="5">
        <v>12</v>
      </c>
      <c r="C1196" s="5">
        <v>2</v>
      </c>
      <c r="D1196" s="5">
        <v>2</v>
      </c>
      <c r="E1196" s="5">
        <v>824</v>
      </c>
      <c r="F1196" s="5">
        <v>12</v>
      </c>
      <c r="G1196" s="5">
        <v>852</v>
      </c>
      <c r="H1196" s="5">
        <v>1.4</v>
      </c>
      <c r="I1196" s="5">
        <v>0.2</v>
      </c>
      <c r="J1196" s="5">
        <v>0.2</v>
      </c>
      <c r="K1196" s="5">
        <v>96.7</v>
      </c>
      <c r="L1196" s="5">
        <v>1.4</v>
      </c>
      <c r="M1196" s="5" t="s">
        <v>15</v>
      </c>
    </row>
    <row r="1197" spans="1:13" x14ac:dyDescent="0.2">
      <c r="A1197" s="5">
        <v>3312</v>
      </c>
      <c r="B1197" s="5">
        <v>821</v>
      </c>
      <c r="C1197" s="5">
        <v>11</v>
      </c>
      <c r="D1197" s="5">
        <v>1</v>
      </c>
      <c r="E1197" s="5">
        <v>7</v>
      </c>
      <c r="F1197" s="5">
        <v>14</v>
      </c>
      <c r="G1197" s="5">
        <v>854</v>
      </c>
      <c r="H1197" s="5">
        <v>96.1</v>
      </c>
      <c r="I1197" s="5">
        <v>1.3</v>
      </c>
      <c r="J1197" s="5">
        <v>0.1</v>
      </c>
      <c r="K1197" s="5">
        <v>0.8</v>
      </c>
      <c r="L1197" s="5">
        <v>1.6</v>
      </c>
      <c r="M1197" s="5" t="s">
        <v>13</v>
      </c>
    </row>
    <row r="1198" spans="1:13" x14ac:dyDescent="0.2">
      <c r="A1198" s="5">
        <v>3313</v>
      </c>
      <c r="B1198" s="5">
        <v>4</v>
      </c>
      <c r="C1198" s="5">
        <v>828</v>
      </c>
      <c r="D1198" s="5">
        <v>9</v>
      </c>
      <c r="E1198" s="5">
        <v>0</v>
      </c>
      <c r="F1198" s="5">
        <v>12</v>
      </c>
      <c r="G1198" s="5">
        <v>853</v>
      </c>
      <c r="H1198" s="5">
        <v>0.5</v>
      </c>
      <c r="I1198" s="5">
        <v>97.1</v>
      </c>
      <c r="J1198" s="5">
        <v>1.1000000000000001</v>
      </c>
      <c r="K1198" s="5">
        <v>0</v>
      </c>
      <c r="L1198" s="5">
        <v>1.4</v>
      </c>
      <c r="M1198" s="5" t="s">
        <v>14</v>
      </c>
    </row>
    <row r="1199" spans="1:13" x14ac:dyDescent="0.2">
      <c r="A1199" s="5">
        <v>3314</v>
      </c>
      <c r="B1199" s="5">
        <v>827</v>
      </c>
      <c r="C1199" s="5">
        <v>1</v>
      </c>
      <c r="D1199" s="5">
        <v>2</v>
      </c>
      <c r="E1199" s="5">
        <v>11</v>
      </c>
      <c r="F1199" s="5">
        <v>12</v>
      </c>
      <c r="G1199" s="5">
        <v>853</v>
      </c>
      <c r="H1199" s="5">
        <v>97</v>
      </c>
      <c r="I1199" s="5">
        <v>0.1</v>
      </c>
      <c r="J1199" s="5">
        <v>0.2</v>
      </c>
      <c r="K1199" s="5">
        <v>1.3</v>
      </c>
      <c r="L1199" s="5">
        <v>1.4</v>
      </c>
      <c r="M1199" s="5" t="s">
        <v>13</v>
      </c>
    </row>
    <row r="1200" spans="1:13" x14ac:dyDescent="0.2">
      <c r="A1200" s="5">
        <v>3315</v>
      </c>
      <c r="B1200" s="5">
        <v>3</v>
      </c>
      <c r="C1200" s="5">
        <v>831</v>
      </c>
      <c r="D1200" s="5">
        <v>6</v>
      </c>
      <c r="E1200" s="5">
        <v>2</v>
      </c>
      <c r="F1200" s="5">
        <v>9</v>
      </c>
      <c r="G1200" s="5">
        <v>851</v>
      </c>
      <c r="H1200" s="5">
        <v>0.4</v>
      </c>
      <c r="I1200" s="5">
        <v>97.6</v>
      </c>
      <c r="J1200" s="5">
        <v>0.7</v>
      </c>
      <c r="K1200" s="5">
        <v>0.2</v>
      </c>
      <c r="L1200" s="5">
        <v>1.1000000000000001</v>
      </c>
      <c r="M1200" s="5" t="s">
        <v>14</v>
      </c>
    </row>
    <row r="1201" spans="1:13" x14ac:dyDescent="0.2">
      <c r="A1201" s="5">
        <v>3316</v>
      </c>
      <c r="B1201" s="5">
        <v>1</v>
      </c>
      <c r="C1201" s="5">
        <v>5</v>
      </c>
      <c r="D1201" s="5">
        <v>831</v>
      </c>
      <c r="E1201" s="5">
        <v>6</v>
      </c>
      <c r="F1201" s="5">
        <v>8</v>
      </c>
      <c r="G1201" s="5">
        <v>851</v>
      </c>
      <c r="H1201" s="5">
        <v>0.1</v>
      </c>
      <c r="I1201" s="5">
        <v>0.6</v>
      </c>
      <c r="J1201" s="5">
        <v>97.6</v>
      </c>
      <c r="K1201" s="5">
        <v>0.7</v>
      </c>
      <c r="L1201" s="5">
        <v>0.9</v>
      </c>
      <c r="M1201" s="5" t="s">
        <v>16</v>
      </c>
    </row>
    <row r="1202" spans="1:13" x14ac:dyDescent="0.2">
      <c r="A1202" s="5">
        <v>3317</v>
      </c>
      <c r="B1202" s="5">
        <v>837</v>
      </c>
      <c r="C1202" s="5">
        <v>2</v>
      </c>
      <c r="D1202" s="5">
        <v>0</v>
      </c>
      <c r="E1202" s="5">
        <v>4</v>
      </c>
      <c r="F1202" s="5">
        <v>8</v>
      </c>
      <c r="G1202" s="5">
        <v>851</v>
      </c>
      <c r="H1202" s="5">
        <v>98.4</v>
      </c>
      <c r="I1202" s="5">
        <v>0.2</v>
      </c>
      <c r="J1202" s="5">
        <v>0</v>
      </c>
      <c r="K1202" s="5">
        <v>0.5</v>
      </c>
      <c r="L1202" s="5">
        <v>0.9</v>
      </c>
      <c r="M1202" s="5" t="s">
        <v>13</v>
      </c>
    </row>
    <row r="1203" spans="1:13" x14ac:dyDescent="0.2">
      <c r="A1203" s="5">
        <v>3318</v>
      </c>
      <c r="B1203" s="5">
        <v>5</v>
      </c>
      <c r="C1203" s="5">
        <v>10</v>
      </c>
      <c r="D1203" s="5">
        <v>825</v>
      </c>
      <c r="E1203" s="5">
        <v>2</v>
      </c>
      <c r="F1203" s="5">
        <v>9</v>
      </c>
      <c r="G1203" s="5">
        <v>851</v>
      </c>
      <c r="H1203" s="5">
        <v>0.6</v>
      </c>
      <c r="I1203" s="5">
        <v>1.2</v>
      </c>
      <c r="J1203" s="5">
        <v>96.9</v>
      </c>
      <c r="K1203" s="5">
        <v>0.2</v>
      </c>
      <c r="L1203" s="5">
        <v>1.1000000000000001</v>
      </c>
      <c r="M1203" s="5" t="s">
        <v>16</v>
      </c>
    </row>
    <row r="1204" spans="1:13" x14ac:dyDescent="0.2">
      <c r="A1204" s="5">
        <v>3319</v>
      </c>
      <c r="B1204" s="5">
        <v>3</v>
      </c>
      <c r="C1204" s="5">
        <v>15</v>
      </c>
      <c r="D1204" s="5">
        <v>822</v>
      </c>
      <c r="E1204" s="5">
        <v>1</v>
      </c>
      <c r="F1204" s="5">
        <v>8</v>
      </c>
      <c r="G1204" s="5">
        <v>849</v>
      </c>
      <c r="H1204" s="5">
        <v>0.4</v>
      </c>
      <c r="I1204" s="5">
        <v>1.8</v>
      </c>
      <c r="J1204" s="5">
        <v>96.8</v>
      </c>
      <c r="K1204" s="5">
        <v>0.1</v>
      </c>
      <c r="L1204" s="5">
        <v>0.9</v>
      </c>
      <c r="M1204" s="5" t="s">
        <v>16</v>
      </c>
    </row>
    <row r="1205" spans="1:13" x14ac:dyDescent="0.2">
      <c r="A1205" s="5">
        <v>3320</v>
      </c>
      <c r="B1205" s="5">
        <v>834</v>
      </c>
      <c r="C1205" s="5">
        <v>3</v>
      </c>
      <c r="D1205" s="5">
        <v>0</v>
      </c>
      <c r="E1205" s="5">
        <v>4</v>
      </c>
      <c r="F1205" s="5">
        <v>8</v>
      </c>
      <c r="G1205" s="5">
        <v>849</v>
      </c>
      <c r="H1205" s="5">
        <v>98.2</v>
      </c>
      <c r="I1205" s="5">
        <v>0.4</v>
      </c>
      <c r="J1205" s="5">
        <v>0</v>
      </c>
      <c r="K1205" s="5">
        <v>0.5</v>
      </c>
      <c r="L1205" s="5">
        <v>0.9</v>
      </c>
      <c r="M1205" s="5" t="s">
        <v>13</v>
      </c>
    </row>
    <row r="1206" spans="1:13" x14ac:dyDescent="0.2">
      <c r="A1206" s="5">
        <v>3321</v>
      </c>
      <c r="B1206" s="5">
        <v>5</v>
      </c>
      <c r="C1206" s="5">
        <v>13</v>
      </c>
      <c r="D1206" s="5">
        <v>821</v>
      </c>
      <c r="E1206" s="5">
        <v>3</v>
      </c>
      <c r="F1206" s="5">
        <v>7</v>
      </c>
      <c r="G1206" s="5">
        <v>849</v>
      </c>
      <c r="H1206" s="5">
        <v>0.6</v>
      </c>
      <c r="I1206" s="5">
        <v>1.5</v>
      </c>
      <c r="J1206" s="5">
        <v>96.7</v>
      </c>
      <c r="K1206" s="5">
        <v>0.4</v>
      </c>
      <c r="L1206" s="5">
        <v>0.8</v>
      </c>
      <c r="M1206" s="5" t="s">
        <v>16</v>
      </c>
    </row>
    <row r="1207" spans="1:13" x14ac:dyDescent="0.2">
      <c r="A1207" s="5">
        <v>3322</v>
      </c>
      <c r="B1207" s="5">
        <v>4</v>
      </c>
      <c r="C1207" s="5">
        <v>171</v>
      </c>
      <c r="D1207" s="5">
        <v>665</v>
      </c>
      <c r="E1207" s="5">
        <v>4</v>
      </c>
      <c r="F1207" s="5">
        <v>7</v>
      </c>
      <c r="G1207" s="5">
        <v>851</v>
      </c>
      <c r="H1207" s="5">
        <v>0.5</v>
      </c>
      <c r="I1207" s="5">
        <v>20.100000000000001</v>
      </c>
      <c r="J1207" s="5">
        <v>78.099999999999994</v>
      </c>
      <c r="K1207" s="5">
        <v>0.5</v>
      </c>
      <c r="L1207" s="5">
        <v>0.8</v>
      </c>
      <c r="M1207" s="5" t="s">
        <v>16</v>
      </c>
    </row>
    <row r="1208" spans="1:13" x14ac:dyDescent="0.2">
      <c r="A1208" s="5">
        <v>3323</v>
      </c>
      <c r="B1208" s="5">
        <v>162</v>
      </c>
      <c r="C1208" s="5">
        <v>9</v>
      </c>
      <c r="D1208" s="5">
        <v>7</v>
      </c>
      <c r="E1208" s="5">
        <v>666</v>
      </c>
      <c r="F1208" s="5">
        <v>6</v>
      </c>
      <c r="G1208" s="5">
        <v>850</v>
      </c>
      <c r="H1208" s="5">
        <v>19.100000000000001</v>
      </c>
      <c r="I1208" s="5">
        <v>1.1000000000000001</v>
      </c>
      <c r="J1208" s="5">
        <v>0.8</v>
      </c>
      <c r="K1208" s="5">
        <v>78.400000000000006</v>
      </c>
      <c r="L1208" s="5">
        <v>0.7</v>
      </c>
      <c r="M1208" s="5" t="s">
        <v>15</v>
      </c>
    </row>
    <row r="1209" spans="1:13" x14ac:dyDescent="0.2">
      <c r="A1209" s="5">
        <v>3324</v>
      </c>
      <c r="B1209" s="5">
        <v>839</v>
      </c>
      <c r="C1209" s="5">
        <v>3</v>
      </c>
      <c r="D1209" s="5">
        <v>2</v>
      </c>
      <c r="E1209" s="5">
        <v>2</v>
      </c>
      <c r="F1209" s="5">
        <v>6</v>
      </c>
      <c r="G1209" s="5">
        <v>852</v>
      </c>
      <c r="H1209" s="5">
        <v>98.5</v>
      </c>
      <c r="I1209" s="5">
        <v>0.4</v>
      </c>
      <c r="J1209" s="5">
        <v>0.2</v>
      </c>
      <c r="K1209" s="5">
        <v>0.2</v>
      </c>
      <c r="L1209" s="5">
        <v>0.7</v>
      </c>
      <c r="M1209" s="5" t="s">
        <v>13</v>
      </c>
    </row>
    <row r="1210" spans="1:13" x14ac:dyDescent="0.2">
      <c r="A1210" s="5">
        <v>3325</v>
      </c>
      <c r="B1210" s="5">
        <v>1</v>
      </c>
      <c r="C1210" s="5">
        <v>840</v>
      </c>
      <c r="D1210" s="5">
        <v>3</v>
      </c>
      <c r="E1210" s="5">
        <v>2</v>
      </c>
      <c r="F1210" s="5">
        <v>6</v>
      </c>
      <c r="G1210" s="5">
        <v>852</v>
      </c>
      <c r="H1210" s="5">
        <v>0.1</v>
      </c>
      <c r="I1210" s="5">
        <v>98.6</v>
      </c>
      <c r="J1210" s="5">
        <v>0.4</v>
      </c>
      <c r="K1210" s="5">
        <v>0.2</v>
      </c>
      <c r="L1210" s="5">
        <v>0.7</v>
      </c>
      <c r="M1210" s="5" t="s">
        <v>14</v>
      </c>
    </row>
    <row r="1211" spans="1:13" x14ac:dyDescent="0.2">
      <c r="A1211" s="5">
        <v>3326</v>
      </c>
      <c r="B1211" s="5">
        <v>6</v>
      </c>
      <c r="C1211" s="5">
        <v>12</v>
      </c>
      <c r="D1211" s="5">
        <v>826</v>
      </c>
      <c r="E1211" s="5">
        <v>2</v>
      </c>
      <c r="F1211" s="5">
        <v>6</v>
      </c>
      <c r="G1211" s="5">
        <v>852</v>
      </c>
      <c r="H1211" s="5">
        <v>0.7</v>
      </c>
      <c r="I1211" s="5">
        <v>1.4</v>
      </c>
      <c r="J1211" s="5">
        <v>96.9</v>
      </c>
      <c r="K1211" s="5">
        <v>0.2</v>
      </c>
      <c r="L1211" s="5">
        <v>0.7</v>
      </c>
      <c r="M1211" s="5" t="s">
        <v>16</v>
      </c>
    </row>
    <row r="1212" spans="1:13" x14ac:dyDescent="0.2">
      <c r="A1212" s="5">
        <v>3327</v>
      </c>
      <c r="B1212" s="5">
        <v>4</v>
      </c>
      <c r="C1212" s="5">
        <v>4</v>
      </c>
      <c r="D1212" s="5">
        <v>838</v>
      </c>
      <c r="E1212" s="5">
        <v>1</v>
      </c>
      <c r="F1212" s="5">
        <v>6</v>
      </c>
      <c r="G1212" s="5">
        <v>853</v>
      </c>
      <c r="H1212" s="5">
        <v>0.5</v>
      </c>
      <c r="I1212" s="5">
        <v>0.5</v>
      </c>
      <c r="J1212" s="5">
        <v>98.2</v>
      </c>
      <c r="K1212" s="5">
        <v>0.1</v>
      </c>
      <c r="L1212" s="5">
        <v>0.7</v>
      </c>
      <c r="M1212" s="5" t="s">
        <v>16</v>
      </c>
    </row>
    <row r="1213" spans="1:13" x14ac:dyDescent="0.2">
      <c r="A1213" s="5">
        <v>3328</v>
      </c>
      <c r="B1213" s="5">
        <v>4</v>
      </c>
      <c r="C1213" s="5">
        <v>17</v>
      </c>
      <c r="D1213" s="5">
        <v>825</v>
      </c>
      <c r="E1213" s="5">
        <v>2</v>
      </c>
      <c r="F1213" s="5">
        <v>5</v>
      </c>
      <c r="G1213" s="5">
        <v>853</v>
      </c>
      <c r="H1213" s="5">
        <v>0.5</v>
      </c>
      <c r="I1213" s="5">
        <v>2</v>
      </c>
      <c r="J1213" s="5">
        <v>96.7</v>
      </c>
      <c r="K1213" s="5">
        <v>0.2</v>
      </c>
      <c r="L1213" s="5">
        <v>0.6</v>
      </c>
      <c r="M1213" s="5" t="s">
        <v>16</v>
      </c>
    </row>
    <row r="1214" spans="1:13" x14ac:dyDescent="0.2">
      <c r="A1214" s="5">
        <v>3329</v>
      </c>
      <c r="B1214" s="5">
        <v>839</v>
      </c>
      <c r="C1214" s="5">
        <v>2</v>
      </c>
      <c r="D1214" s="5">
        <v>2</v>
      </c>
      <c r="E1214" s="5">
        <v>6</v>
      </c>
      <c r="F1214" s="5">
        <v>4</v>
      </c>
      <c r="G1214" s="5">
        <v>853</v>
      </c>
      <c r="H1214" s="5">
        <v>98.4</v>
      </c>
      <c r="I1214" s="5">
        <v>0.2</v>
      </c>
      <c r="J1214" s="5">
        <v>0.2</v>
      </c>
      <c r="K1214" s="5">
        <v>0.7</v>
      </c>
      <c r="L1214" s="5">
        <v>0.5</v>
      </c>
      <c r="M1214" s="5" t="s">
        <v>13</v>
      </c>
    </row>
    <row r="1215" spans="1:13" x14ac:dyDescent="0.2">
      <c r="A1215" s="5">
        <v>3330</v>
      </c>
      <c r="B1215" s="5">
        <v>6</v>
      </c>
      <c r="C1215" s="5">
        <v>15</v>
      </c>
      <c r="D1215" s="5">
        <v>826</v>
      </c>
      <c r="E1215" s="5">
        <v>2</v>
      </c>
      <c r="F1215" s="5">
        <v>4</v>
      </c>
      <c r="G1215" s="5">
        <v>853</v>
      </c>
      <c r="H1215" s="5">
        <v>0.7</v>
      </c>
      <c r="I1215" s="5">
        <v>1.8</v>
      </c>
      <c r="J1215" s="5">
        <v>96.8</v>
      </c>
      <c r="K1215" s="5">
        <v>0.2</v>
      </c>
      <c r="L1215" s="5">
        <v>0.5</v>
      </c>
      <c r="M1215" s="5" t="s">
        <v>16</v>
      </c>
    </row>
    <row r="1216" spans="1:13" x14ac:dyDescent="0.2">
      <c r="A1216" s="5">
        <v>3331</v>
      </c>
      <c r="B1216" s="5">
        <v>840</v>
      </c>
      <c r="C1216" s="5">
        <v>0</v>
      </c>
      <c r="D1216" s="5">
        <v>1</v>
      </c>
      <c r="E1216" s="5">
        <v>7</v>
      </c>
      <c r="F1216" s="5">
        <v>6</v>
      </c>
      <c r="G1216" s="5">
        <v>854</v>
      </c>
      <c r="H1216" s="5">
        <v>98.4</v>
      </c>
      <c r="I1216" s="5">
        <v>0</v>
      </c>
      <c r="J1216" s="5">
        <v>0.1</v>
      </c>
      <c r="K1216" s="5">
        <v>0.8</v>
      </c>
      <c r="L1216" s="5">
        <v>0.7</v>
      </c>
      <c r="M1216" s="5" t="s">
        <v>13</v>
      </c>
    </row>
    <row r="1217" spans="1:13" x14ac:dyDescent="0.2">
      <c r="A1217" s="5">
        <v>3332</v>
      </c>
      <c r="B1217" s="5">
        <v>4</v>
      </c>
      <c r="C1217" s="5">
        <v>1</v>
      </c>
      <c r="D1217" s="5">
        <v>3</v>
      </c>
      <c r="E1217" s="5">
        <v>840</v>
      </c>
      <c r="F1217" s="5">
        <v>7</v>
      </c>
      <c r="G1217" s="5">
        <v>855</v>
      </c>
      <c r="H1217" s="5">
        <v>0.5</v>
      </c>
      <c r="I1217" s="5">
        <v>0.1</v>
      </c>
      <c r="J1217" s="5">
        <v>0.4</v>
      </c>
      <c r="K1217" s="5">
        <v>98.2</v>
      </c>
      <c r="L1217" s="5">
        <v>0.8</v>
      </c>
      <c r="M1217" s="5" t="s">
        <v>15</v>
      </c>
    </row>
    <row r="1218" spans="1:13" x14ac:dyDescent="0.2">
      <c r="A1218" s="5">
        <v>3333</v>
      </c>
      <c r="B1218" s="5">
        <v>846</v>
      </c>
      <c r="C1218" s="5">
        <v>1</v>
      </c>
      <c r="D1218" s="5">
        <v>0</v>
      </c>
      <c r="E1218" s="5">
        <v>3</v>
      </c>
      <c r="F1218" s="5">
        <v>7</v>
      </c>
      <c r="G1218" s="5">
        <v>857</v>
      </c>
      <c r="H1218" s="5">
        <v>98.7</v>
      </c>
      <c r="I1218" s="5">
        <v>0.1</v>
      </c>
      <c r="J1218" s="5">
        <v>0</v>
      </c>
      <c r="K1218" s="5">
        <v>0.4</v>
      </c>
      <c r="L1218" s="5">
        <v>0.8</v>
      </c>
      <c r="M1218" s="5" t="s">
        <v>13</v>
      </c>
    </row>
    <row r="1219" spans="1:13" x14ac:dyDescent="0.2">
      <c r="A1219" s="5">
        <v>3334</v>
      </c>
      <c r="B1219" s="5">
        <v>842</v>
      </c>
      <c r="C1219" s="5">
        <v>3</v>
      </c>
      <c r="D1219" s="5">
        <v>3</v>
      </c>
      <c r="E1219" s="5">
        <v>2</v>
      </c>
      <c r="F1219" s="5">
        <v>7</v>
      </c>
      <c r="G1219" s="5">
        <v>857</v>
      </c>
      <c r="H1219" s="5">
        <v>98.2</v>
      </c>
      <c r="I1219" s="5">
        <v>0.4</v>
      </c>
      <c r="J1219" s="5">
        <v>0.4</v>
      </c>
      <c r="K1219" s="5">
        <v>0.2</v>
      </c>
      <c r="L1219" s="5">
        <v>0.8</v>
      </c>
      <c r="M1219" s="5" t="s">
        <v>13</v>
      </c>
    </row>
    <row r="1220" spans="1:13" x14ac:dyDescent="0.2">
      <c r="A1220" s="5">
        <v>3335</v>
      </c>
      <c r="B1220" s="5">
        <v>842</v>
      </c>
      <c r="C1220" s="5">
        <v>3</v>
      </c>
      <c r="D1220" s="5">
        <v>2</v>
      </c>
      <c r="E1220" s="5">
        <v>3</v>
      </c>
      <c r="F1220" s="5">
        <v>7</v>
      </c>
      <c r="G1220" s="5">
        <v>857</v>
      </c>
      <c r="H1220" s="5">
        <v>98.2</v>
      </c>
      <c r="I1220" s="5">
        <v>0.4</v>
      </c>
      <c r="J1220" s="5">
        <v>0.2</v>
      </c>
      <c r="K1220" s="5">
        <v>0.4</v>
      </c>
      <c r="L1220" s="5">
        <v>0.8</v>
      </c>
      <c r="M1220" s="5" t="s">
        <v>13</v>
      </c>
    </row>
    <row r="1221" spans="1:13" x14ac:dyDescent="0.2">
      <c r="A1221" s="5">
        <v>3336</v>
      </c>
      <c r="B1221" s="5">
        <v>4</v>
      </c>
      <c r="C1221" s="5">
        <v>840</v>
      </c>
      <c r="D1221" s="5">
        <v>6</v>
      </c>
      <c r="E1221" s="5">
        <v>1</v>
      </c>
      <c r="F1221" s="5">
        <v>7</v>
      </c>
      <c r="G1221" s="5">
        <v>858</v>
      </c>
      <c r="H1221" s="5">
        <v>0.5</v>
      </c>
      <c r="I1221" s="5">
        <v>97.9</v>
      </c>
      <c r="J1221" s="5">
        <v>0.7</v>
      </c>
      <c r="K1221" s="5">
        <v>0.1</v>
      </c>
      <c r="L1221" s="5">
        <v>0.8</v>
      </c>
      <c r="M1221" s="5" t="s">
        <v>14</v>
      </c>
    </row>
    <row r="1222" spans="1:13" x14ac:dyDescent="0.2">
      <c r="A1222" s="5">
        <v>3337</v>
      </c>
      <c r="B1222" s="5">
        <v>833</v>
      </c>
      <c r="C1222" s="5">
        <v>2</v>
      </c>
      <c r="D1222" s="5">
        <v>1</v>
      </c>
      <c r="E1222" s="5">
        <v>15</v>
      </c>
      <c r="F1222" s="5">
        <v>7</v>
      </c>
      <c r="G1222" s="5">
        <v>858</v>
      </c>
      <c r="H1222" s="5">
        <v>97.1</v>
      </c>
      <c r="I1222" s="5">
        <v>0.2</v>
      </c>
      <c r="J1222" s="5">
        <v>0.1</v>
      </c>
      <c r="K1222" s="5">
        <v>1.7</v>
      </c>
      <c r="L1222" s="5">
        <v>0.8</v>
      </c>
      <c r="M1222" s="5" t="s">
        <v>13</v>
      </c>
    </row>
    <row r="1223" spans="1:13" x14ac:dyDescent="0.2">
      <c r="A1223" s="5">
        <v>3338</v>
      </c>
      <c r="B1223" s="5">
        <v>8</v>
      </c>
      <c r="C1223" s="5">
        <v>9</v>
      </c>
      <c r="D1223" s="5">
        <v>829</v>
      </c>
      <c r="E1223" s="5">
        <v>5</v>
      </c>
      <c r="F1223" s="5">
        <v>8</v>
      </c>
      <c r="G1223" s="5">
        <v>859</v>
      </c>
      <c r="H1223" s="5">
        <v>0.9</v>
      </c>
      <c r="I1223" s="5">
        <v>1</v>
      </c>
      <c r="J1223" s="5">
        <v>96.5</v>
      </c>
      <c r="K1223" s="5">
        <v>0.6</v>
      </c>
      <c r="L1223" s="5">
        <v>0.9</v>
      </c>
      <c r="M1223" s="5" t="s">
        <v>16</v>
      </c>
    </row>
    <row r="1224" spans="1:13" x14ac:dyDescent="0.2">
      <c r="A1224" s="5">
        <v>3339</v>
      </c>
      <c r="B1224" s="5">
        <v>842</v>
      </c>
      <c r="C1224" s="5">
        <v>0</v>
      </c>
      <c r="D1224" s="5">
        <v>1</v>
      </c>
      <c r="E1224" s="5">
        <v>8</v>
      </c>
      <c r="F1224" s="5">
        <v>8</v>
      </c>
      <c r="G1224" s="5">
        <v>859</v>
      </c>
      <c r="H1224" s="5">
        <v>98</v>
      </c>
      <c r="I1224" s="5">
        <v>0</v>
      </c>
      <c r="J1224" s="5">
        <v>0.1</v>
      </c>
      <c r="K1224" s="5">
        <v>0.9</v>
      </c>
      <c r="L1224" s="5">
        <v>0.9</v>
      </c>
      <c r="M1224" s="5" t="s">
        <v>13</v>
      </c>
    </row>
    <row r="1225" spans="1:13" x14ac:dyDescent="0.2">
      <c r="A1225" s="5">
        <v>3340</v>
      </c>
      <c r="B1225" s="5">
        <v>846</v>
      </c>
      <c r="C1225" s="5">
        <v>0</v>
      </c>
      <c r="D1225" s="5">
        <v>1</v>
      </c>
      <c r="E1225" s="5">
        <v>5</v>
      </c>
      <c r="F1225" s="5">
        <v>7</v>
      </c>
      <c r="G1225" s="5">
        <v>859</v>
      </c>
      <c r="H1225" s="5">
        <v>98.5</v>
      </c>
      <c r="I1225" s="5">
        <v>0</v>
      </c>
      <c r="J1225" s="5">
        <v>0.1</v>
      </c>
      <c r="K1225" s="5">
        <v>0.6</v>
      </c>
      <c r="L1225" s="5">
        <v>0.8</v>
      </c>
      <c r="M1225" s="5" t="s">
        <v>13</v>
      </c>
    </row>
    <row r="1226" spans="1:13" x14ac:dyDescent="0.2">
      <c r="A1226" s="5">
        <v>3341</v>
      </c>
      <c r="B1226" s="5">
        <v>844</v>
      </c>
      <c r="C1226" s="5">
        <v>6</v>
      </c>
      <c r="D1226" s="5">
        <v>0</v>
      </c>
      <c r="E1226" s="5">
        <v>3</v>
      </c>
      <c r="F1226" s="5">
        <v>7</v>
      </c>
      <c r="G1226" s="5">
        <v>860</v>
      </c>
      <c r="H1226" s="5">
        <v>98.1</v>
      </c>
      <c r="I1226" s="5">
        <v>0.7</v>
      </c>
      <c r="J1226" s="5">
        <v>0</v>
      </c>
      <c r="K1226" s="5">
        <v>0.3</v>
      </c>
      <c r="L1226" s="5">
        <v>0.8</v>
      </c>
      <c r="M1226" s="5" t="s">
        <v>13</v>
      </c>
    </row>
    <row r="1227" spans="1:13" x14ac:dyDescent="0.2">
      <c r="A1227" s="5">
        <v>3342</v>
      </c>
      <c r="B1227" s="5">
        <v>1</v>
      </c>
      <c r="C1227" s="5">
        <v>10</v>
      </c>
      <c r="D1227" s="5">
        <v>837</v>
      </c>
      <c r="E1227" s="5">
        <v>5</v>
      </c>
      <c r="F1227" s="5">
        <v>7</v>
      </c>
      <c r="G1227" s="5">
        <v>860</v>
      </c>
      <c r="H1227" s="5">
        <v>0.1</v>
      </c>
      <c r="I1227" s="5">
        <v>1.2</v>
      </c>
      <c r="J1227" s="5">
        <v>97.3</v>
      </c>
      <c r="K1227" s="5">
        <v>0.6</v>
      </c>
      <c r="L1227" s="5">
        <v>0.8</v>
      </c>
      <c r="M1227" s="5" t="s">
        <v>16</v>
      </c>
    </row>
    <row r="1228" spans="1:13" x14ac:dyDescent="0.2">
      <c r="A1228" s="5">
        <v>3343</v>
      </c>
      <c r="B1228" s="5">
        <v>2</v>
      </c>
      <c r="C1228" s="5">
        <v>849</v>
      </c>
      <c r="D1228" s="5">
        <v>2</v>
      </c>
      <c r="E1228" s="5">
        <v>0</v>
      </c>
      <c r="F1228" s="5">
        <v>7</v>
      </c>
      <c r="G1228" s="5">
        <v>860</v>
      </c>
      <c r="H1228" s="5">
        <v>0.2</v>
      </c>
      <c r="I1228" s="5">
        <v>98.7</v>
      </c>
      <c r="J1228" s="5">
        <v>0.2</v>
      </c>
      <c r="K1228" s="5">
        <v>0</v>
      </c>
      <c r="L1228" s="5">
        <v>0.8</v>
      </c>
      <c r="M1228" s="5" t="s">
        <v>14</v>
      </c>
    </row>
    <row r="1229" spans="1:13" x14ac:dyDescent="0.2">
      <c r="A1229" s="5">
        <v>3344</v>
      </c>
      <c r="B1229" s="5">
        <v>841</v>
      </c>
      <c r="C1229" s="5">
        <v>0</v>
      </c>
      <c r="D1229" s="5">
        <v>1</v>
      </c>
      <c r="E1229" s="5">
        <v>11</v>
      </c>
      <c r="F1229" s="5">
        <v>7</v>
      </c>
      <c r="G1229" s="5">
        <v>860</v>
      </c>
      <c r="H1229" s="5">
        <v>97.8</v>
      </c>
      <c r="I1229" s="5">
        <v>0</v>
      </c>
      <c r="J1229" s="5">
        <v>0.1</v>
      </c>
      <c r="K1229" s="5">
        <v>1.3</v>
      </c>
      <c r="L1229" s="5">
        <v>0.8</v>
      </c>
      <c r="M1229" s="5" t="s">
        <v>13</v>
      </c>
    </row>
    <row r="1230" spans="1:13" x14ac:dyDescent="0.2">
      <c r="A1230" s="5">
        <v>3345</v>
      </c>
      <c r="B1230" s="5">
        <v>4</v>
      </c>
      <c r="C1230" s="5">
        <v>9</v>
      </c>
      <c r="D1230" s="5">
        <v>838</v>
      </c>
      <c r="E1230" s="5">
        <v>3</v>
      </c>
      <c r="F1230" s="5">
        <v>6</v>
      </c>
      <c r="G1230" s="5">
        <v>860</v>
      </c>
      <c r="H1230" s="5">
        <v>0.5</v>
      </c>
      <c r="I1230" s="5">
        <v>1</v>
      </c>
      <c r="J1230" s="5">
        <v>97.4</v>
      </c>
      <c r="K1230" s="5">
        <v>0.3</v>
      </c>
      <c r="L1230" s="5">
        <v>0.7</v>
      </c>
      <c r="M1230" s="5" t="s">
        <v>16</v>
      </c>
    </row>
    <row r="1231" spans="1:13" x14ac:dyDescent="0.2">
      <c r="A1231" s="5">
        <v>3346</v>
      </c>
      <c r="B1231" s="5">
        <v>2</v>
      </c>
      <c r="C1231" s="5">
        <v>12</v>
      </c>
      <c r="D1231" s="5">
        <v>839</v>
      </c>
      <c r="E1231" s="5">
        <v>2</v>
      </c>
      <c r="F1231" s="5">
        <v>6</v>
      </c>
      <c r="G1231" s="5">
        <v>861</v>
      </c>
      <c r="H1231" s="5">
        <v>0.2</v>
      </c>
      <c r="I1231" s="5">
        <v>1.4</v>
      </c>
      <c r="J1231" s="5">
        <v>97.4</v>
      </c>
      <c r="K1231" s="5">
        <v>0.2</v>
      </c>
      <c r="L1231" s="5">
        <v>0.7</v>
      </c>
      <c r="M1231" s="5" t="s">
        <v>16</v>
      </c>
    </row>
    <row r="1232" spans="1:13" x14ac:dyDescent="0.2">
      <c r="A1232" s="5">
        <v>3347</v>
      </c>
      <c r="B1232" s="5">
        <v>841</v>
      </c>
      <c r="C1232" s="5">
        <v>1</v>
      </c>
      <c r="D1232" s="5">
        <v>1</v>
      </c>
      <c r="E1232" s="5">
        <v>12</v>
      </c>
      <c r="F1232" s="5">
        <v>7</v>
      </c>
      <c r="G1232" s="5">
        <v>862</v>
      </c>
      <c r="H1232" s="5">
        <v>97.6</v>
      </c>
      <c r="I1232" s="5">
        <v>0.1</v>
      </c>
      <c r="J1232" s="5">
        <v>0.1</v>
      </c>
      <c r="K1232" s="5">
        <v>1.4</v>
      </c>
      <c r="L1232" s="5">
        <v>0.8</v>
      </c>
      <c r="M1232" s="5" t="s">
        <v>13</v>
      </c>
    </row>
    <row r="1233" spans="1:13" x14ac:dyDescent="0.2">
      <c r="A1233" s="5">
        <v>3348</v>
      </c>
      <c r="B1233" s="5">
        <v>3</v>
      </c>
      <c r="C1233" s="5">
        <v>848</v>
      </c>
      <c r="D1233" s="5">
        <v>4</v>
      </c>
      <c r="E1233" s="5">
        <v>1</v>
      </c>
      <c r="F1233" s="5">
        <v>7</v>
      </c>
      <c r="G1233" s="5">
        <v>863</v>
      </c>
      <c r="H1233" s="5">
        <v>0.3</v>
      </c>
      <c r="I1233" s="5">
        <v>98.3</v>
      </c>
      <c r="J1233" s="5">
        <v>0.5</v>
      </c>
      <c r="K1233" s="5">
        <v>0.1</v>
      </c>
      <c r="L1233" s="5">
        <v>0.8</v>
      </c>
      <c r="M1233" s="5" t="s">
        <v>14</v>
      </c>
    </row>
    <row r="1234" spans="1:13" x14ac:dyDescent="0.2">
      <c r="A1234" s="5">
        <v>3349</v>
      </c>
      <c r="B1234" s="5">
        <v>5</v>
      </c>
      <c r="C1234" s="5">
        <v>7</v>
      </c>
      <c r="D1234" s="5">
        <v>838</v>
      </c>
      <c r="E1234" s="5">
        <v>6</v>
      </c>
      <c r="F1234" s="5">
        <v>7</v>
      </c>
      <c r="G1234" s="5">
        <v>863</v>
      </c>
      <c r="H1234" s="5">
        <v>0.6</v>
      </c>
      <c r="I1234" s="5">
        <v>0.8</v>
      </c>
      <c r="J1234" s="5">
        <v>97.1</v>
      </c>
      <c r="K1234" s="5">
        <v>0.7</v>
      </c>
      <c r="L1234" s="5">
        <v>0.8</v>
      </c>
      <c r="M1234" s="5" t="s">
        <v>16</v>
      </c>
    </row>
    <row r="1235" spans="1:13" x14ac:dyDescent="0.2">
      <c r="A1235" s="5">
        <v>3350</v>
      </c>
      <c r="B1235" s="5">
        <v>852</v>
      </c>
      <c r="C1235" s="5">
        <v>1</v>
      </c>
      <c r="D1235" s="5">
        <v>0</v>
      </c>
      <c r="E1235" s="5">
        <v>2</v>
      </c>
      <c r="F1235" s="5">
        <v>8</v>
      </c>
      <c r="G1235" s="5">
        <v>863</v>
      </c>
      <c r="H1235" s="5">
        <v>98.7</v>
      </c>
      <c r="I1235" s="5">
        <v>0.1</v>
      </c>
      <c r="J1235" s="5">
        <v>0</v>
      </c>
      <c r="K1235" s="5">
        <v>0.2</v>
      </c>
      <c r="L1235" s="5">
        <v>0.9</v>
      </c>
      <c r="M1235" s="5" t="s">
        <v>13</v>
      </c>
    </row>
    <row r="1236" spans="1:13" x14ac:dyDescent="0.2">
      <c r="A1236" s="5">
        <v>3351</v>
      </c>
      <c r="B1236" s="5">
        <v>6</v>
      </c>
      <c r="C1236" s="5">
        <v>1</v>
      </c>
      <c r="D1236" s="5">
        <v>4</v>
      </c>
      <c r="E1236" s="5">
        <v>844</v>
      </c>
      <c r="F1236" s="5">
        <v>8</v>
      </c>
      <c r="G1236" s="5">
        <v>863</v>
      </c>
      <c r="H1236" s="5">
        <v>0.7</v>
      </c>
      <c r="I1236" s="5">
        <v>0.1</v>
      </c>
      <c r="J1236" s="5">
        <v>0.5</v>
      </c>
      <c r="K1236" s="5">
        <v>97.8</v>
      </c>
      <c r="L1236" s="5">
        <v>0.9</v>
      </c>
      <c r="M1236" s="5" t="s">
        <v>15</v>
      </c>
    </row>
    <row r="1237" spans="1:13" x14ac:dyDescent="0.2">
      <c r="A1237" s="5">
        <v>3352</v>
      </c>
      <c r="B1237" s="5">
        <v>850</v>
      </c>
      <c r="C1237" s="5">
        <v>2</v>
      </c>
      <c r="D1237" s="5">
        <v>2</v>
      </c>
      <c r="E1237" s="5">
        <v>2</v>
      </c>
      <c r="F1237" s="5">
        <v>9</v>
      </c>
      <c r="G1237" s="5">
        <v>865</v>
      </c>
      <c r="H1237" s="5">
        <v>98.3</v>
      </c>
      <c r="I1237" s="5">
        <v>0.2</v>
      </c>
      <c r="J1237" s="5">
        <v>0.2</v>
      </c>
      <c r="K1237" s="5">
        <v>0.2</v>
      </c>
      <c r="L1237" s="5">
        <v>1</v>
      </c>
      <c r="M1237" s="5" t="s">
        <v>13</v>
      </c>
    </row>
    <row r="1238" spans="1:13" x14ac:dyDescent="0.2">
      <c r="A1238" s="5">
        <v>3353</v>
      </c>
      <c r="B1238" s="5">
        <v>9</v>
      </c>
      <c r="C1238" s="5">
        <v>5</v>
      </c>
      <c r="D1238" s="5">
        <v>3</v>
      </c>
      <c r="E1238" s="5">
        <v>839</v>
      </c>
      <c r="F1238" s="5">
        <v>9</v>
      </c>
      <c r="G1238" s="5">
        <v>865</v>
      </c>
      <c r="H1238" s="5">
        <v>1</v>
      </c>
      <c r="I1238" s="5">
        <v>0.6</v>
      </c>
      <c r="J1238" s="5">
        <v>0.3</v>
      </c>
      <c r="K1238" s="5">
        <v>97</v>
      </c>
      <c r="L1238" s="5">
        <v>1</v>
      </c>
      <c r="M1238" s="5" t="s">
        <v>15</v>
      </c>
    </row>
    <row r="1239" spans="1:13" x14ac:dyDescent="0.2">
      <c r="A1239" s="5">
        <v>3354</v>
      </c>
      <c r="B1239" s="5">
        <v>846</v>
      </c>
      <c r="C1239" s="5">
        <v>1</v>
      </c>
      <c r="D1239" s="5">
        <v>3</v>
      </c>
      <c r="E1239" s="5">
        <v>5</v>
      </c>
      <c r="F1239" s="5">
        <v>9</v>
      </c>
      <c r="G1239" s="5">
        <v>864</v>
      </c>
      <c r="H1239" s="5">
        <v>97.9</v>
      </c>
      <c r="I1239" s="5">
        <v>0.1</v>
      </c>
      <c r="J1239" s="5">
        <v>0.3</v>
      </c>
      <c r="K1239" s="5">
        <v>0.6</v>
      </c>
      <c r="L1239" s="5">
        <v>1</v>
      </c>
      <c r="M1239" s="5" t="s">
        <v>13</v>
      </c>
    </row>
    <row r="1240" spans="1:13" x14ac:dyDescent="0.2">
      <c r="A1240" s="5">
        <v>3355</v>
      </c>
      <c r="B1240" s="5">
        <v>824</v>
      </c>
      <c r="C1240" s="5">
        <v>27</v>
      </c>
      <c r="D1240" s="5">
        <v>2</v>
      </c>
      <c r="E1240" s="5">
        <v>3</v>
      </c>
      <c r="F1240" s="5">
        <v>9</v>
      </c>
      <c r="G1240" s="5">
        <v>865</v>
      </c>
      <c r="H1240" s="5">
        <v>95.3</v>
      </c>
      <c r="I1240" s="5">
        <v>3.1</v>
      </c>
      <c r="J1240" s="5">
        <v>0.2</v>
      </c>
      <c r="K1240" s="5">
        <v>0.3</v>
      </c>
      <c r="L1240" s="5">
        <v>1</v>
      </c>
      <c r="M1240" s="5" t="s">
        <v>13</v>
      </c>
    </row>
    <row r="1241" spans="1:13" x14ac:dyDescent="0.2">
      <c r="A1241" s="5">
        <v>3356</v>
      </c>
      <c r="B1241" s="5">
        <v>3</v>
      </c>
      <c r="C1241" s="5">
        <v>849</v>
      </c>
      <c r="D1241" s="5">
        <v>4</v>
      </c>
      <c r="E1241" s="5">
        <v>0</v>
      </c>
      <c r="F1241" s="5">
        <v>9</v>
      </c>
      <c r="G1241" s="5">
        <v>865</v>
      </c>
      <c r="H1241" s="5">
        <v>0.3</v>
      </c>
      <c r="I1241" s="5">
        <v>98.2</v>
      </c>
      <c r="J1241" s="5">
        <v>0.5</v>
      </c>
      <c r="K1241" s="5">
        <v>0</v>
      </c>
      <c r="L1241" s="5">
        <v>1</v>
      </c>
      <c r="M1241" s="5" t="s">
        <v>14</v>
      </c>
    </row>
    <row r="1242" spans="1:13" x14ac:dyDescent="0.2">
      <c r="A1242" s="5">
        <v>3357</v>
      </c>
      <c r="B1242" s="5">
        <v>843</v>
      </c>
      <c r="C1242" s="5">
        <v>2</v>
      </c>
      <c r="D1242" s="5">
        <v>3</v>
      </c>
      <c r="E1242" s="5">
        <v>7</v>
      </c>
      <c r="F1242" s="5">
        <v>10</v>
      </c>
      <c r="G1242" s="5">
        <v>865</v>
      </c>
      <c r="H1242" s="5">
        <v>97.5</v>
      </c>
      <c r="I1242" s="5">
        <v>0.2</v>
      </c>
      <c r="J1242" s="5">
        <v>0.3</v>
      </c>
      <c r="K1242" s="5">
        <v>0.8</v>
      </c>
      <c r="L1242" s="5">
        <v>1.2</v>
      </c>
      <c r="M1242" s="5" t="s">
        <v>13</v>
      </c>
    </row>
    <row r="1243" spans="1:13" x14ac:dyDescent="0.2">
      <c r="A1243" s="5">
        <v>3358</v>
      </c>
      <c r="B1243" s="5">
        <v>3</v>
      </c>
      <c r="C1243" s="5">
        <v>17</v>
      </c>
      <c r="D1243" s="5">
        <v>829</v>
      </c>
      <c r="E1243" s="5">
        <v>6</v>
      </c>
      <c r="F1243" s="5">
        <v>9</v>
      </c>
      <c r="G1243" s="5">
        <v>864</v>
      </c>
      <c r="H1243" s="5">
        <v>0.3</v>
      </c>
      <c r="I1243" s="5">
        <v>2</v>
      </c>
      <c r="J1243" s="5">
        <v>95.9</v>
      </c>
      <c r="K1243" s="5">
        <v>0.7</v>
      </c>
      <c r="L1243" s="5">
        <v>1</v>
      </c>
      <c r="M1243" s="5" t="s">
        <v>16</v>
      </c>
    </row>
    <row r="1244" spans="1:13" x14ac:dyDescent="0.2">
      <c r="A1244" s="5">
        <v>3359</v>
      </c>
      <c r="B1244" s="5">
        <v>4</v>
      </c>
      <c r="C1244" s="5">
        <v>840</v>
      </c>
      <c r="D1244" s="5">
        <v>9</v>
      </c>
      <c r="E1244" s="5">
        <v>1</v>
      </c>
      <c r="F1244" s="5">
        <v>9</v>
      </c>
      <c r="G1244" s="5">
        <v>863</v>
      </c>
      <c r="H1244" s="5">
        <v>0.5</v>
      </c>
      <c r="I1244" s="5">
        <v>97.3</v>
      </c>
      <c r="J1244" s="5">
        <v>1</v>
      </c>
      <c r="K1244" s="5">
        <v>0.1</v>
      </c>
      <c r="L1244" s="5">
        <v>1</v>
      </c>
      <c r="M1244" s="5" t="s">
        <v>14</v>
      </c>
    </row>
    <row r="1245" spans="1:13" x14ac:dyDescent="0.2">
      <c r="A1245" s="5">
        <v>3360</v>
      </c>
      <c r="B1245" s="5">
        <v>841</v>
      </c>
      <c r="C1245" s="5">
        <v>1</v>
      </c>
      <c r="D1245" s="5">
        <v>2</v>
      </c>
      <c r="E1245" s="5">
        <v>11</v>
      </c>
      <c r="F1245" s="5">
        <v>8</v>
      </c>
      <c r="G1245" s="5">
        <v>863</v>
      </c>
      <c r="H1245" s="5">
        <v>97.5</v>
      </c>
      <c r="I1245" s="5">
        <v>0.1</v>
      </c>
      <c r="J1245" s="5">
        <v>0.2</v>
      </c>
      <c r="K1245" s="5">
        <v>1.3</v>
      </c>
      <c r="L1245" s="5">
        <v>0.9</v>
      </c>
      <c r="M1245" s="5" t="s">
        <v>13</v>
      </c>
    </row>
    <row r="1246" spans="1:13" x14ac:dyDescent="0.2">
      <c r="A1246" s="5">
        <v>3361</v>
      </c>
      <c r="B1246" s="5">
        <v>5</v>
      </c>
      <c r="C1246" s="5">
        <v>55</v>
      </c>
      <c r="D1246" s="5">
        <v>794</v>
      </c>
      <c r="E1246" s="5">
        <v>1</v>
      </c>
      <c r="F1246" s="5">
        <v>8</v>
      </c>
      <c r="G1246" s="5">
        <v>863</v>
      </c>
      <c r="H1246" s="5">
        <v>0.6</v>
      </c>
      <c r="I1246" s="5">
        <v>6.4</v>
      </c>
      <c r="J1246" s="5">
        <v>92</v>
      </c>
      <c r="K1246" s="5">
        <v>0.1</v>
      </c>
      <c r="L1246" s="5">
        <v>0.9</v>
      </c>
      <c r="M1246" s="5" t="s">
        <v>16</v>
      </c>
    </row>
    <row r="1247" spans="1:13" x14ac:dyDescent="0.2">
      <c r="A1247" s="5">
        <v>3362</v>
      </c>
      <c r="B1247" s="5">
        <v>846</v>
      </c>
      <c r="C1247" s="5">
        <v>0</v>
      </c>
      <c r="D1247" s="5">
        <v>4</v>
      </c>
      <c r="E1247" s="5">
        <v>6</v>
      </c>
      <c r="F1247" s="5">
        <v>8</v>
      </c>
      <c r="G1247" s="5">
        <v>864</v>
      </c>
      <c r="H1247" s="5">
        <v>97.9</v>
      </c>
      <c r="I1247" s="5">
        <v>0</v>
      </c>
      <c r="J1247" s="5">
        <v>0.5</v>
      </c>
      <c r="K1247" s="5">
        <v>0.7</v>
      </c>
      <c r="L1247" s="5">
        <v>0.9</v>
      </c>
      <c r="M1247" s="5" t="s">
        <v>13</v>
      </c>
    </row>
    <row r="1248" spans="1:13" x14ac:dyDescent="0.2">
      <c r="A1248" s="5">
        <v>3363</v>
      </c>
      <c r="B1248" s="5">
        <v>850</v>
      </c>
      <c r="C1248" s="5">
        <v>1</v>
      </c>
      <c r="D1248" s="5">
        <v>2</v>
      </c>
      <c r="E1248" s="5">
        <v>3</v>
      </c>
      <c r="F1248" s="5">
        <v>8</v>
      </c>
      <c r="G1248" s="5">
        <v>864</v>
      </c>
      <c r="H1248" s="5">
        <v>98.4</v>
      </c>
      <c r="I1248" s="5">
        <v>0.1</v>
      </c>
      <c r="J1248" s="5">
        <v>0.2</v>
      </c>
      <c r="K1248" s="5">
        <v>0.3</v>
      </c>
      <c r="L1248" s="5">
        <v>0.9</v>
      </c>
      <c r="M1248" s="5" t="s">
        <v>13</v>
      </c>
    </row>
    <row r="1249" spans="1:13" x14ac:dyDescent="0.2">
      <c r="A1249" s="5">
        <v>3364</v>
      </c>
      <c r="B1249" s="5">
        <v>845</v>
      </c>
      <c r="C1249" s="5">
        <v>1</v>
      </c>
      <c r="D1249" s="5">
        <v>4</v>
      </c>
      <c r="E1249" s="5">
        <v>7</v>
      </c>
      <c r="F1249" s="5">
        <v>8</v>
      </c>
      <c r="G1249" s="5">
        <v>865</v>
      </c>
      <c r="H1249" s="5">
        <v>97.7</v>
      </c>
      <c r="I1249" s="5">
        <v>0.1</v>
      </c>
      <c r="J1249" s="5">
        <v>0.5</v>
      </c>
      <c r="K1249" s="5">
        <v>0.8</v>
      </c>
      <c r="L1249" s="5">
        <v>0.9</v>
      </c>
      <c r="M1249" s="5" t="s">
        <v>13</v>
      </c>
    </row>
    <row r="1250" spans="1:13" x14ac:dyDescent="0.2">
      <c r="A1250" s="5">
        <v>3365</v>
      </c>
      <c r="B1250" s="5">
        <v>6</v>
      </c>
      <c r="C1250" s="5">
        <v>16</v>
      </c>
      <c r="D1250" s="5">
        <v>833</v>
      </c>
      <c r="E1250" s="5">
        <v>2</v>
      </c>
      <c r="F1250" s="5">
        <v>8</v>
      </c>
      <c r="G1250" s="5">
        <v>865</v>
      </c>
      <c r="H1250" s="5">
        <v>0.7</v>
      </c>
      <c r="I1250" s="5">
        <v>1.8</v>
      </c>
      <c r="J1250" s="5">
        <v>96.3</v>
      </c>
      <c r="K1250" s="5">
        <v>0.2</v>
      </c>
      <c r="L1250" s="5">
        <v>0.9</v>
      </c>
      <c r="M1250" s="5" t="s">
        <v>16</v>
      </c>
    </row>
    <row r="1251" spans="1:13" x14ac:dyDescent="0.2">
      <c r="A1251" s="5">
        <v>3366</v>
      </c>
      <c r="B1251" s="5">
        <v>846</v>
      </c>
      <c r="C1251" s="5">
        <v>4</v>
      </c>
      <c r="D1251" s="5">
        <v>3</v>
      </c>
      <c r="E1251" s="5">
        <v>4</v>
      </c>
      <c r="F1251" s="5">
        <v>8</v>
      </c>
      <c r="G1251" s="5">
        <v>865</v>
      </c>
      <c r="H1251" s="5">
        <v>97.8</v>
      </c>
      <c r="I1251" s="5">
        <v>0.5</v>
      </c>
      <c r="J1251" s="5">
        <v>0.3</v>
      </c>
      <c r="K1251" s="5">
        <v>0.5</v>
      </c>
      <c r="L1251" s="5">
        <v>0.9</v>
      </c>
      <c r="M1251" s="5" t="s">
        <v>13</v>
      </c>
    </row>
    <row r="1252" spans="1:13" x14ac:dyDescent="0.2">
      <c r="A1252" s="5">
        <v>3367</v>
      </c>
      <c r="B1252" s="5">
        <v>19</v>
      </c>
      <c r="C1252" s="5">
        <v>16</v>
      </c>
      <c r="D1252" s="5">
        <v>818</v>
      </c>
      <c r="E1252" s="5">
        <v>4</v>
      </c>
      <c r="F1252" s="5">
        <v>8</v>
      </c>
      <c r="G1252" s="5">
        <v>865</v>
      </c>
      <c r="H1252" s="5">
        <v>2.2000000000000002</v>
      </c>
      <c r="I1252" s="5">
        <v>1.8</v>
      </c>
      <c r="J1252" s="5">
        <v>94.6</v>
      </c>
      <c r="K1252" s="5">
        <v>0.5</v>
      </c>
      <c r="L1252" s="5">
        <v>0.9</v>
      </c>
      <c r="M1252" s="5" t="s">
        <v>16</v>
      </c>
    </row>
    <row r="1253" spans="1:13" x14ac:dyDescent="0.2">
      <c r="A1253" s="5">
        <v>3368</v>
      </c>
      <c r="B1253" s="5">
        <v>3</v>
      </c>
      <c r="C1253" s="5">
        <v>8</v>
      </c>
      <c r="D1253" s="5">
        <v>837</v>
      </c>
      <c r="E1253" s="5">
        <v>9</v>
      </c>
      <c r="F1253" s="5">
        <v>7</v>
      </c>
      <c r="G1253" s="5">
        <v>864</v>
      </c>
      <c r="H1253" s="5">
        <v>0.3</v>
      </c>
      <c r="I1253" s="5">
        <v>0.9</v>
      </c>
      <c r="J1253" s="5">
        <v>96.9</v>
      </c>
      <c r="K1253" s="5">
        <v>1</v>
      </c>
      <c r="L1253" s="5">
        <v>0.8</v>
      </c>
      <c r="M1253" s="5" t="s">
        <v>16</v>
      </c>
    </row>
    <row r="1254" spans="1:13" x14ac:dyDescent="0.2">
      <c r="A1254" s="5">
        <v>3369</v>
      </c>
      <c r="B1254" s="5">
        <v>1</v>
      </c>
      <c r="C1254" s="5">
        <v>850</v>
      </c>
      <c r="D1254" s="5">
        <v>3</v>
      </c>
      <c r="E1254" s="5">
        <v>4</v>
      </c>
      <c r="F1254" s="5">
        <v>7</v>
      </c>
      <c r="G1254" s="5">
        <v>865</v>
      </c>
      <c r="H1254" s="5">
        <v>0.1</v>
      </c>
      <c r="I1254" s="5">
        <v>98.3</v>
      </c>
      <c r="J1254" s="5">
        <v>0.3</v>
      </c>
      <c r="K1254" s="5">
        <v>0.5</v>
      </c>
      <c r="L1254" s="5">
        <v>0.8</v>
      </c>
      <c r="M1254" s="5" t="s">
        <v>14</v>
      </c>
    </row>
    <row r="1255" spans="1:13" x14ac:dyDescent="0.2">
      <c r="A1255" s="5">
        <v>3370</v>
      </c>
      <c r="B1255" s="5">
        <v>1</v>
      </c>
      <c r="C1255" s="5">
        <v>4</v>
      </c>
      <c r="D1255" s="5">
        <v>851</v>
      </c>
      <c r="E1255" s="5">
        <v>2</v>
      </c>
      <c r="F1255" s="5">
        <v>7</v>
      </c>
      <c r="G1255" s="5">
        <v>865</v>
      </c>
      <c r="H1255" s="5">
        <v>0.1</v>
      </c>
      <c r="I1255" s="5">
        <v>0.5</v>
      </c>
      <c r="J1255" s="5">
        <v>98.4</v>
      </c>
      <c r="K1255" s="5">
        <v>0.2</v>
      </c>
      <c r="L1255" s="5">
        <v>0.8</v>
      </c>
      <c r="M1255" s="5" t="s">
        <v>16</v>
      </c>
    </row>
    <row r="1256" spans="1:13" x14ac:dyDescent="0.2">
      <c r="A1256" s="5">
        <v>3371</v>
      </c>
      <c r="B1256" s="5">
        <v>1</v>
      </c>
      <c r="C1256" s="5">
        <v>848</v>
      </c>
      <c r="D1256" s="5">
        <v>6</v>
      </c>
      <c r="E1256" s="5">
        <v>2</v>
      </c>
      <c r="F1256" s="5">
        <v>7</v>
      </c>
      <c r="G1256" s="5">
        <v>864</v>
      </c>
      <c r="H1256" s="5">
        <v>0.1</v>
      </c>
      <c r="I1256" s="5">
        <v>98.1</v>
      </c>
      <c r="J1256" s="5">
        <v>0.7</v>
      </c>
      <c r="K1256" s="5">
        <v>0.2</v>
      </c>
      <c r="L1256" s="5">
        <v>0.8</v>
      </c>
      <c r="M1256" s="5" t="s">
        <v>14</v>
      </c>
    </row>
    <row r="1257" spans="1:13" x14ac:dyDescent="0.2">
      <c r="A1257" s="5">
        <v>3372</v>
      </c>
      <c r="B1257" s="5">
        <v>836</v>
      </c>
      <c r="C1257" s="5">
        <v>4</v>
      </c>
      <c r="D1257" s="5">
        <v>4</v>
      </c>
      <c r="E1257" s="5">
        <v>13</v>
      </c>
      <c r="F1257" s="5">
        <v>7</v>
      </c>
      <c r="G1257" s="5">
        <v>864</v>
      </c>
      <c r="H1257" s="5">
        <v>96.8</v>
      </c>
      <c r="I1257" s="5">
        <v>0.5</v>
      </c>
      <c r="J1257" s="5">
        <v>0.5</v>
      </c>
      <c r="K1257" s="5">
        <v>1.5</v>
      </c>
      <c r="L1257" s="5">
        <v>0.8</v>
      </c>
      <c r="M1257" s="5" t="s">
        <v>13</v>
      </c>
    </row>
    <row r="1258" spans="1:13" x14ac:dyDescent="0.2">
      <c r="A1258" s="5">
        <v>3373</v>
      </c>
      <c r="B1258" s="5">
        <v>11</v>
      </c>
      <c r="C1258" s="5">
        <v>295</v>
      </c>
      <c r="D1258" s="5">
        <v>548</v>
      </c>
      <c r="E1258" s="5">
        <v>3</v>
      </c>
      <c r="F1258" s="5">
        <v>7</v>
      </c>
      <c r="G1258" s="5">
        <v>864</v>
      </c>
      <c r="H1258" s="5">
        <v>1.3</v>
      </c>
      <c r="I1258" s="5">
        <v>34.1</v>
      </c>
      <c r="J1258" s="5">
        <v>63.4</v>
      </c>
      <c r="K1258" s="5">
        <v>0.3</v>
      </c>
      <c r="L1258" s="5">
        <v>0.8</v>
      </c>
      <c r="M1258" s="5" t="s">
        <v>16</v>
      </c>
    </row>
    <row r="1259" spans="1:13" x14ac:dyDescent="0.2">
      <c r="A1259" s="5">
        <v>3374</v>
      </c>
      <c r="B1259" s="5">
        <v>116</v>
      </c>
      <c r="C1259" s="5">
        <v>15</v>
      </c>
      <c r="D1259" s="5">
        <v>5</v>
      </c>
      <c r="E1259" s="5">
        <v>721</v>
      </c>
      <c r="F1259" s="5">
        <v>7</v>
      </c>
      <c r="G1259" s="5">
        <v>864</v>
      </c>
      <c r="H1259" s="5">
        <v>13.4</v>
      </c>
      <c r="I1259" s="5">
        <v>1.7</v>
      </c>
      <c r="J1259" s="5">
        <v>0.6</v>
      </c>
      <c r="K1259" s="5">
        <v>83.4</v>
      </c>
      <c r="L1259" s="5">
        <v>0.8</v>
      </c>
      <c r="M1259" s="5" t="s">
        <v>15</v>
      </c>
    </row>
    <row r="1260" spans="1:13" x14ac:dyDescent="0.2">
      <c r="A1260" s="5">
        <v>3375</v>
      </c>
      <c r="B1260" s="5">
        <v>5</v>
      </c>
      <c r="C1260" s="5">
        <v>7</v>
      </c>
      <c r="D1260" s="5">
        <v>842</v>
      </c>
      <c r="E1260" s="5">
        <v>3</v>
      </c>
      <c r="F1260" s="5">
        <v>7</v>
      </c>
      <c r="G1260" s="5">
        <v>864</v>
      </c>
      <c r="H1260" s="5">
        <v>0.6</v>
      </c>
      <c r="I1260" s="5">
        <v>0.8</v>
      </c>
      <c r="J1260" s="5">
        <v>97.5</v>
      </c>
      <c r="K1260" s="5">
        <v>0.3</v>
      </c>
      <c r="L1260" s="5">
        <v>0.8</v>
      </c>
      <c r="M1260" s="5" t="s">
        <v>16</v>
      </c>
    </row>
    <row r="1261" spans="1:13" x14ac:dyDescent="0.2">
      <c r="A1261" s="5">
        <v>3376</v>
      </c>
      <c r="B1261" s="5">
        <v>854</v>
      </c>
      <c r="C1261" s="5">
        <v>0</v>
      </c>
      <c r="D1261" s="5">
        <v>2</v>
      </c>
      <c r="E1261" s="5">
        <v>1</v>
      </c>
      <c r="F1261" s="5">
        <v>8</v>
      </c>
      <c r="G1261" s="5">
        <v>865</v>
      </c>
      <c r="H1261" s="5">
        <v>98.7</v>
      </c>
      <c r="I1261" s="5">
        <v>0</v>
      </c>
      <c r="J1261" s="5">
        <v>0.2</v>
      </c>
      <c r="K1261" s="5">
        <v>0.1</v>
      </c>
      <c r="L1261" s="5">
        <v>0.9</v>
      </c>
      <c r="M1261" s="5" t="s">
        <v>13</v>
      </c>
    </row>
    <row r="1262" spans="1:13" x14ac:dyDescent="0.2">
      <c r="A1262" s="5">
        <v>3377</v>
      </c>
      <c r="B1262" s="5">
        <v>852</v>
      </c>
      <c r="C1262" s="5">
        <v>1</v>
      </c>
      <c r="D1262" s="5">
        <v>1</v>
      </c>
      <c r="E1262" s="5">
        <v>3</v>
      </c>
      <c r="F1262" s="5">
        <v>8</v>
      </c>
      <c r="G1262" s="5">
        <v>865</v>
      </c>
      <c r="H1262" s="5">
        <v>98.5</v>
      </c>
      <c r="I1262" s="5">
        <v>0.1</v>
      </c>
      <c r="J1262" s="5">
        <v>0.1</v>
      </c>
      <c r="K1262" s="5">
        <v>0.3</v>
      </c>
      <c r="L1262" s="5">
        <v>0.9</v>
      </c>
      <c r="M1262" s="5" t="s">
        <v>13</v>
      </c>
    </row>
    <row r="1263" spans="1:13" x14ac:dyDescent="0.2">
      <c r="A1263" s="5">
        <v>3378</v>
      </c>
      <c r="B1263" s="5">
        <v>850</v>
      </c>
      <c r="C1263" s="5">
        <v>1</v>
      </c>
      <c r="D1263" s="5">
        <v>0</v>
      </c>
      <c r="E1263" s="5">
        <v>6</v>
      </c>
      <c r="F1263" s="5">
        <v>8</v>
      </c>
      <c r="G1263" s="5">
        <v>865</v>
      </c>
      <c r="H1263" s="5">
        <v>98.3</v>
      </c>
      <c r="I1263" s="5">
        <v>0.1</v>
      </c>
      <c r="J1263" s="5">
        <v>0</v>
      </c>
      <c r="K1263" s="5">
        <v>0.7</v>
      </c>
      <c r="L1263" s="5">
        <v>0.9</v>
      </c>
      <c r="M1263" s="5" t="s">
        <v>13</v>
      </c>
    </row>
    <row r="1264" spans="1:13" x14ac:dyDescent="0.2">
      <c r="A1264" s="5">
        <v>3379</v>
      </c>
      <c r="B1264" s="5">
        <v>4</v>
      </c>
      <c r="C1264" s="5">
        <v>842</v>
      </c>
      <c r="D1264" s="5">
        <v>7</v>
      </c>
      <c r="E1264" s="5">
        <v>3</v>
      </c>
      <c r="F1264" s="5">
        <v>9</v>
      </c>
      <c r="G1264" s="5">
        <v>865</v>
      </c>
      <c r="H1264" s="5">
        <v>0.5</v>
      </c>
      <c r="I1264" s="5">
        <v>97.3</v>
      </c>
      <c r="J1264" s="5">
        <v>0.8</v>
      </c>
      <c r="K1264" s="5">
        <v>0.3</v>
      </c>
      <c r="L1264" s="5">
        <v>1</v>
      </c>
      <c r="M1264" s="5" t="s">
        <v>14</v>
      </c>
    </row>
    <row r="1265" spans="1:13" x14ac:dyDescent="0.2">
      <c r="A1265" s="5">
        <v>3380</v>
      </c>
      <c r="B1265" s="5">
        <v>843</v>
      </c>
      <c r="C1265" s="5">
        <v>2</v>
      </c>
      <c r="D1265" s="5">
        <v>4</v>
      </c>
      <c r="E1265" s="5">
        <v>7</v>
      </c>
      <c r="F1265" s="5">
        <v>8</v>
      </c>
      <c r="G1265" s="5">
        <v>864</v>
      </c>
      <c r="H1265" s="5">
        <v>97.6</v>
      </c>
      <c r="I1265" s="5">
        <v>0.2</v>
      </c>
      <c r="J1265" s="5">
        <v>0.5</v>
      </c>
      <c r="K1265" s="5">
        <v>0.8</v>
      </c>
      <c r="L1265" s="5">
        <v>0.9</v>
      </c>
      <c r="M1265" s="5" t="s">
        <v>13</v>
      </c>
    </row>
    <row r="1266" spans="1:13" x14ac:dyDescent="0.2">
      <c r="A1266" s="5">
        <v>3381</v>
      </c>
      <c r="B1266" s="5">
        <v>850</v>
      </c>
      <c r="C1266" s="5">
        <v>3</v>
      </c>
      <c r="D1266" s="5">
        <v>1</v>
      </c>
      <c r="E1266" s="5">
        <v>2</v>
      </c>
      <c r="F1266" s="5">
        <v>8</v>
      </c>
      <c r="G1266" s="5">
        <v>864</v>
      </c>
      <c r="H1266" s="5">
        <v>98.4</v>
      </c>
      <c r="I1266" s="5">
        <v>0.3</v>
      </c>
      <c r="J1266" s="5">
        <v>0.1</v>
      </c>
      <c r="K1266" s="5">
        <v>0.2</v>
      </c>
      <c r="L1266" s="5">
        <v>0.9</v>
      </c>
      <c r="M1266" s="5" t="s">
        <v>13</v>
      </c>
    </row>
    <row r="1267" spans="1:13" x14ac:dyDescent="0.2">
      <c r="A1267" s="5">
        <v>3382</v>
      </c>
      <c r="B1267" s="5">
        <v>849</v>
      </c>
      <c r="C1267" s="5">
        <v>4</v>
      </c>
      <c r="D1267" s="5">
        <v>0</v>
      </c>
      <c r="E1267" s="5">
        <v>3</v>
      </c>
      <c r="F1267" s="5">
        <v>9</v>
      </c>
      <c r="G1267" s="5">
        <v>865</v>
      </c>
      <c r="H1267" s="5">
        <v>98.2</v>
      </c>
      <c r="I1267" s="5">
        <v>0.5</v>
      </c>
      <c r="J1267" s="5">
        <v>0</v>
      </c>
      <c r="K1267" s="5">
        <v>0.3</v>
      </c>
      <c r="L1267" s="5">
        <v>1</v>
      </c>
      <c r="M1267" s="5" t="s">
        <v>13</v>
      </c>
    </row>
    <row r="1268" spans="1:13" x14ac:dyDescent="0.2">
      <c r="A1268" s="5">
        <v>3383</v>
      </c>
      <c r="B1268" s="5">
        <v>4</v>
      </c>
      <c r="C1268" s="5">
        <v>4</v>
      </c>
      <c r="D1268" s="5">
        <v>842</v>
      </c>
      <c r="E1268" s="5">
        <v>6</v>
      </c>
      <c r="F1268" s="5">
        <v>10</v>
      </c>
      <c r="G1268" s="5">
        <v>866</v>
      </c>
      <c r="H1268" s="5">
        <v>0.5</v>
      </c>
      <c r="I1268" s="5">
        <v>0.5</v>
      </c>
      <c r="J1268" s="5">
        <v>97.2</v>
      </c>
      <c r="K1268" s="5">
        <v>0.7</v>
      </c>
      <c r="L1268" s="5">
        <v>1.2</v>
      </c>
      <c r="M1268" s="5" t="s">
        <v>16</v>
      </c>
    </row>
    <row r="1269" spans="1:13" x14ac:dyDescent="0.2">
      <c r="A1269" s="5">
        <v>3384</v>
      </c>
      <c r="B1269" s="5">
        <v>2</v>
      </c>
      <c r="C1269" s="5">
        <v>840</v>
      </c>
      <c r="D1269" s="5">
        <v>11</v>
      </c>
      <c r="E1269" s="5">
        <v>4</v>
      </c>
      <c r="F1269" s="5">
        <v>10</v>
      </c>
      <c r="G1269" s="5">
        <v>867</v>
      </c>
      <c r="H1269" s="5">
        <v>0.2</v>
      </c>
      <c r="I1269" s="5">
        <v>96.9</v>
      </c>
      <c r="J1269" s="5">
        <v>1.3</v>
      </c>
      <c r="K1269" s="5">
        <v>0.5</v>
      </c>
      <c r="L1269" s="5">
        <v>1.2</v>
      </c>
      <c r="M1269" s="5" t="s">
        <v>14</v>
      </c>
    </row>
    <row r="1270" spans="1:13" x14ac:dyDescent="0.2">
      <c r="A1270" s="5">
        <v>3385</v>
      </c>
      <c r="B1270" s="5">
        <v>846</v>
      </c>
      <c r="C1270" s="5">
        <v>1</v>
      </c>
      <c r="D1270" s="5">
        <v>2</v>
      </c>
      <c r="E1270" s="5">
        <v>10</v>
      </c>
      <c r="F1270" s="5">
        <v>11</v>
      </c>
      <c r="G1270" s="5">
        <v>870</v>
      </c>
      <c r="H1270" s="5">
        <v>97.2</v>
      </c>
      <c r="I1270" s="5">
        <v>0.1</v>
      </c>
      <c r="J1270" s="5">
        <v>0.2</v>
      </c>
      <c r="K1270" s="5">
        <v>1.1000000000000001</v>
      </c>
      <c r="L1270" s="5">
        <v>1.3</v>
      </c>
      <c r="M1270" s="5" t="s">
        <v>13</v>
      </c>
    </row>
    <row r="1271" spans="1:13" x14ac:dyDescent="0.2">
      <c r="A1271" s="5">
        <v>3386</v>
      </c>
      <c r="B1271" s="5">
        <v>8</v>
      </c>
      <c r="C1271" s="5">
        <v>4</v>
      </c>
      <c r="D1271" s="5">
        <v>2</v>
      </c>
      <c r="E1271" s="5">
        <v>845</v>
      </c>
      <c r="F1271" s="5">
        <v>12</v>
      </c>
      <c r="G1271" s="5">
        <v>871</v>
      </c>
      <c r="H1271" s="5">
        <v>0.9</v>
      </c>
      <c r="I1271" s="5">
        <v>0.5</v>
      </c>
      <c r="J1271" s="5">
        <v>0.2</v>
      </c>
      <c r="K1271" s="5">
        <v>97</v>
      </c>
      <c r="L1271" s="5">
        <v>1.4</v>
      </c>
      <c r="M1271" s="5" t="s">
        <v>15</v>
      </c>
    </row>
    <row r="1272" spans="1:13" x14ac:dyDescent="0.2">
      <c r="A1272" s="5">
        <v>3387</v>
      </c>
      <c r="B1272" s="5">
        <v>854</v>
      </c>
      <c r="C1272" s="5">
        <v>0</v>
      </c>
      <c r="D1272" s="5">
        <v>2</v>
      </c>
      <c r="E1272" s="5">
        <v>4</v>
      </c>
      <c r="F1272" s="5">
        <v>11</v>
      </c>
      <c r="G1272" s="5">
        <v>871</v>
      </c>
      <c r="H1272" s="5">
        <v>98</v>
      </c>
      <c r="I1272" s="5">
        <v>0</v>
      </c>
      <c r="J1272" s="5">
        <v>0.2</v>
      </c>
      <c r="K1272" s="5">
        <v>0.5</v>
      </c>
      <c r="L1272" s="5">
        <v>1.3</v>
      </c>
      <c r="M1272" s="5" t="s">
        <v>13</v>
      </c>
    </row>
    <row r="1273" spans="1:13" x14ac:dyDescent="0.2">
      <c r="A1273" s="5">
        <v>3388</v>
      </c>
      <c r="B1273" s="5">
        <v>857</v>
      </c>
      <c r="C1273" s="5">
        <v>2</v>
      </c>
      <c r="D1273" s="5">
        <v>0</v>
      </c>
      <c r="E1273" s="5">
        <v>2</v>
      </c>
      <c r="F1273" s="5">
        <v>12</v>
      </c>
      <c r="G1273" s="5">
        <v>873</v>
      </c>
      <c r="H1273" s="5">
        <v>98.2</v>
      </c>
      <c r="I1273" s="5">
        <v>0.2</v>
      </c>
      <c r="J1273" s="5">
        <v>0</v>
      </c>
      <c r="K1273" s="5">
        <v>0.2</v>
      </c>
      <c r="L1273" s="5">
        <v>1.4</v>
      </c>
      <c r="M1273" s="5" t="s">
        <v>13</v>
      </c>
    </row>
    <row r="1274" spans="1:13" x14ac:dyDescent="0.2">
      <c r="A1274" s="5">
        <v>3389</v>
      </c>
      <c r="B1274" s="5">
        <v>850</v>
      </c>
      <c r="C1274" s="5">
        <v>6</v>
      </c>
      <c r="D1274" s="5">
        <v>3</v>
      </c>
      <c r="E1274" s="5">
        <v>2</v>
      </c>
      <c r="F1274" s="5">
        <v>12</v>
      </c>
      <c r="G1274" s="5">
        <v>873</v>
      </c>
      <c r="H1274" s="5">
        <v>97.4</v>
      </c>
      <c r="I1274" s="5">
        <v>0.7</v>
      </c>
      <c r="J1274" s="5">
        <v>0.3</v>
      </c>
      <c r="K1274" s="5">
        <v>0.2</v>
      </c>
      <c r="L1274" s="5">
        <v>1.4</v>
      </c>
      <c r="M1274" s="5" t="s">
        <v>13</v>
      </c>
    </row>
    <row r="1275" spans="1:13" x14ac:dyDescent="0.2">
      <c r="A1275" s="5">
        <v>3390</v>
      </c>
      <c r="B1275" s="5">
        <v>855</v>
      </c>
      <c r="C1275" s="5">
        <v>0</v>
      </c>
      <c r="D1275" s="5">
        <v>2</v>
      </c>
      <c r="E1275" s="5">
        <v>4</v>
      </c>
      <c r="F1275" s="5">
        <v>11</v>
      </c>
      <c r="G1275" s="5">
        <v>872</v>
      </c>
      <c r="H1275" s="5">
        <v>98.1</v>
      </c>
      <c r="I1275" s="5">
        <v>0</v>
      </c>
      <c r="J1275" s="5">
        <v>0.2</v>
      </c>
      <c r="K1275" s="5">
        <v>0.5</v>
      </c>
      <c r="L1275" s="5">
        <v>1.3</v>
      </c>
      <c r="M1275" s="5" t="s">
        <v>13</v>
      </c>
    </row>
    <row r="1276" spans="1:13" x14ac:dyDescent="0.2">
      <c r="A1276" s="5">
        <v>3391</v>
      </c>
      <c r="B1276" s="5">
        <v>2</v>
      </c>
      <c r="C1276" s="5">
        <v>845</v>
      </c>
      <c r="D1276" s="5">
        <v>13</v>
      </c>
      <c r="E1276" s="5">
        <v>1</v>
      </c>
      <c r="F1276" s="5">
        <v>12</v>
      </c>
      <c r="G1276" s="5">
        <v>873</v>
      </c>
      <c r="H1276" s="5">
        <v>0.2</v>
      </c>
      <c r="I1276" s="5">
        <v>96.8</v>
      </c>
      <c r="J1276" s="5">
        <v>1.5</v>
      </c>
      <c r="K1276" s="5">
        <v>0.1</v>
      </c>
      <c r="L1276" s="5">
        <v>1.4</v>
      </c>
      <c r="M1276" s="5" t="s">
        <v>14</v>
      </c>
    </row>
    <row r="1277" spans="1:13" x14ac:dyDescent="0.2">
      <c r="A1277" s="5">
        <v>3392</v>
      </c>
      <c r="B1277" s="5">
        <v>3</v>
      </c>
      <c r="C1277" s="5">
        <v>3</v>
      </c>
      <c r="D1277" s="5">
        <v>849</v>
      </c>
      <c r="E1277" s="5">
        <v>6</v>
      </c>
      <c r="F1277" s="5">
        <v>12</v>
      </c>
      <c r="G1277" s="5">
        <v>873</v>
      </c>
      <c r="H1277" s="5">
        <v>0.3</v>
      </c>
      <c r="I1277" s="5">
        <v>0.3</v>
      </c>
      <c r="J1277" s="5">
        <v>97.3</v>
      </c>
      <c r="K1277" s="5">
        <v>0.7</v>
      </c>
      <c r="L1277" s="5">
        <v>1.4</v>
      </c>
      <c r="M1277" s="5" t="s">
        <v>16</v>
      </c>
    </row>
    <row r="1278" spans="1:13" x14ac:dyDescent="0.2">
      <c r="A1278" s="5">
        <v>3393</v>
      </c>
      <c r="B1278" s="5">
        <v>3</v>
      </c>
      <c r="C1278" s="5">
        <v>846</v>
      </c>
      <c r="D1278" s="5">
        <v>12</v>
      </c>
      <c r="E1278" s="5">
        <v>1</v>
      </c>
      <c r="F1278" s="5">
        <v>11</v>
      </c>
      <c r="G1278" s="5">
        <v>873</v>
      </c>
      <c r="H1278" s="5">
        <v>0.3</v>
      </c>
      <c r="I1278" s="5">
        <v>96.9</v>
      </c>
      <c r="J1278" s="5">
        <v>1.4</v>
      </c>
      <c r="K1278" s="5">
        <v>0.1</v>
      </c>
      <c r="L1278" s="5">
        <v>1.3</v>
      </c>
      <c r="M1278" s="5" t="s">
        <v>14</v>
      </c>
    </row>
    <row r="1279" spans="1:13" x14ac:dyDescent="0.2">
      <c r="A1279" s="5">
        <v>3394</v>
      </c>
      <c r="B1279" s="5">
        <v>850</v>
      </c>
      <c r="C1279" s="5">
        <v>2</v>
      </c>
      <c r="D1279" s="5">
        <v>0</v>
      </c>
      <c r="E1279" s="5">
        <v>8</v>
      </c>
      <c r="F1279" s="5">
        <v>11</v>
      </c>
      <c r="G1279" s="5">
        <v>871</v>
      </c>
      <c r="H1279" s="5">
        <v>97.6</v>
      </c>
      <c r="I1279" s="5">
        <v>0.2</v>
      </c>
      <c r="J1279" s="5">
        <v>0</v>
      </c>
      <c r="K1279" s="5">
        <v>0.9</v>
      </c>
      <c r="L1279" s="5">
        <v>1.3</v>
      </c>
      <c r="M1279" s="5" t="s">
        <v>13</v>
      </c>
    </row>
    <row r="1280" spans="1:13" x14ac:dyDescent="0.2">
      <c r="A1280" s="5">
        <v>3395</v>
      </c>
      <c r="B1280" s="5">
        <v>4</v>
      </c>
      <c r="C1280" s="5">
        <v>3</v>
      </c>
      <c r="D1280" s="5">
        <v>10</v>
      </c>
      <c r="E1280" s="5">
        <v>842</v>
      </c>
      <c r="F1280" s="5">
        <v>12</v>
      </c>
      <c r="G1280" s="5">
        <v>871</v>
      </c>
      <c r="H1280" s="5">
        <v>0.5</v>
      </c>
      <c r="I1280" s="5">
        <v>0.3</v>
      </c>
      <c r="J1280" s="5">
        <v>1.1000000000000001</v>
      </c>
      <c r="K1280" s="5">
        <v>96.7</v>
      </c>
      <c r="L1280" s="5">
        <v>1.4</v>
      </c>
      <c r="M1280" s="5" t="s">
        <v>15</v>
      </c>
    </row>
    <row r="1281" spans="1:13" x14ac:dyDescent="0.2">
      <c r="A1281" s="5">
        <v>3396</v>
      </c>
      <c r="B1281" s="5">
        <v>853</v>
      </c>
      <c r="C1281" s="5">
        <v>0</v>
      </c>
      <c r="D1281" s="5">
        <v>2</v>
      </c>
      <c r="E1281" s="5">
        <v>5</v>
      </c>
      <c r="F1281" s="5">
        <v>9</v>
      </c>
      <c r="G1281" s="5">
        <v>869</v>
      </c>
      <c r="H1281" s="5">
        <v>98.2</v>
      </c>
      <c r="I1281" s="5">
        <v>0</v>
      </c>
      <c r="J1281" s="5">
        <v>0.2</v>
      </c>
      <c r="K1281" s="5">
        <v>0.6</v>
      </c>
      <c r="L1281" s="5">
        <v>1</v>
      </c>
      <c r="M1281" s="5" t="s">
        <v>13</v>
      </c>
    </row>
    <row r="1282" spans="1:13" x14ac:dyDescent="0.2">
      <c r="A1282" s="5">
        <v>3397</v>
      </c>
      <c r="B1282" s="5">
        <v>853</v>
      </c>
      <c r="C1282" s="5">
        <v>4</v>
      </c>
      <c r="D1282" s="5">
        <v>1</v>
      </c>
      <c r="E1282" s="5">
        <v>3</v>
      </c>
      <c r="F1282" s="5">
        <v>10</v>
      </c>
      <c r="G1282" s="5">
        <v>871</v>
      </c>
      <c r="H1282" s="5">
        <v>97.9</v>
      </c>
      <c r="I1282" s="5">
        <v>0.5</v>
      </c>
      <c r="J1282" s="5">
        <v>0.1</v>
      </c>
      <c r="K1282" s="5">
        <v>0.3</v>
      </c>
      <c r="L1282" s="5">
        <v>1.1000000000000001</v>
      </c>
      <c r="M1282" s="5" t="s">
        <v>13</v>
      </c>
    </row>
    <row r="1283" spans="1:13" x14ac:dyDescent="0.2">
      <c r="A1283" s="5">
        <v>3398</v>
      </c>
      <c r="B1283" s="5">
        <v>11</v>
      </c>
      <c r="C1283" s="5">
        <v>6</v>
      </c>
      <c r="D1283" s="5">
        <v>2</v>
      </c>
      <c r="E1283" s="5">
        <v>842</v>
      </c>
      <c r="F1283" s="5">
        <v>11</v>
      </c>
      <c r="G1283" s="5">
        <v>872</v>
      </c>
      <c r="H1283" s="5">
        <v>1.3</v>
      </c>
      <c r="I1283" s="5">
        <v>0.7</v>
      </c>
      <c r="J1283" s="5">
        <v>0.2</v>
      </c>
      <c r="K1283" s="5">
        <v>96.6</v>
      </c>
      <c r="L1283" s="5">
        <v>1.3</v>
      </c>
      <c r="M1283" s="5" t="s">
        <v>15</v>
      </c>
    </row>
    <row r="1284" spans="1:13" x14ac:dyDescent="0.2">
      <c r="A1284" s="5">
        <v>3399</v>
      </c>
      <c r="B1284" s="5">
        <v>855</v>
      </c>
      <c r="C1284" s="5">
        <v>1</v>
      </c>
      <c r="D1284" s="5">
        <v>1</v>
      </c>
      <c r="E1284" s="5">
        <v>3</v>
      </c>
      <c r="F1284" s="5">
        <v>12</v>
      </c>
      <c r="G1284" s="5">
        <v>872</v>
      </c>
      <c r="H1284" s="5">
        <v>98.1</v>
      </c>
      <c r="I1284" s="5">
        <v>0.1</v>
      </c>
      <c r="J1284" s="5">
        <v>0.1</v>
      </c>
      <c r="K1284" s="5">
        <v>0.3</v>
      </c>
      <c r="L1284" s="5">
        <v>1.4</v>
      </c>
      <c r="M1284" s="5" t="s">
        <v>13</v>
      </c>
    </row>
    <row r="1285" spans="1:13" x14ac:dyDescent="0.2">
      <c r="A1285" s="5">
        <v>3400</v>
      </c>
      <c r="B1285" s="5">
        <v>856</v>
      </c>
      <c r="C1285" s="5">
        <v>1</v>
      </c>
      <c r="D1285" s="5">
        <v>3</v>
      </c>
      <c r="E1285" s="5">
        <v>1</v>
      </c>
      <c r="F1285" s="5">
        <v>13</v>
      </c>
      <c r="G1285" s="5">
        <v>874</v>
      </c>
      <c r="H1285" s="5">
        <v>97.9</v>
      </c>
      <c r="I1285" s="5">
        <v>0.1</v>
      </c>
      <c r="J1285" s="5">
        <v>0.3</v>
      </c>
      <c r="K1285" s="5">
        <v>0.1</v>
      </c>
      <c r="L1285" s="5">
        <v>1.5</v>
      </c>
      <c r="M1285" s="5" t="s">
        <v>13</v>
      </c>
    </row>
    <row r="1286" spans="1:13" x14ac:dyDescent="0.2">
      <c r="A1286" s="5">
        <v>3401</v>
      </c>
      <c r="B1286" s="5">
        <v>857</v>
      </c>
      <c r="C1286" s="5">
        <v>0</v>
      </c>
      <c r="D1286" s="5">
        <v>1</v>
      </c>
      <c r="E1286" s="5">
        <v>3</v>
      </c>
      <c r="F1286" s="5">
        <v>13</v>
      </c>
      <c r="G1286" s="5">
        <v>874</v>
      </c>
      <c r="H1286" s="5">
        <v>98.1</v>
      </c>
      <c r="I1286" s="5">
        <v>0</v>
      </c>
      <c r="J1286" s="5">
        <v>0.1</v>
      </c>
      <c r="K1286" s="5">
        <v>0.3</v>
      </c>
      <c r="L1286" s="5">
        <v>1.5</v>
      </c>
      <c r="M1286" s="5" t="s">
        <v>13</v>
      </c>
    </row>
    <row r="1287" spans="1:13" x14ac:dyDescent="0.2">
      <c r="A1287" s="5">
        <v>3402</v>
      </c>
      <c r="B1287" s="5">
        <v>2</v>
      </c>
      <c r="C1287" s="5">
        <v>844</v>
      </c>
      <c r="D1287" s="5">
        <v>11</v>
      </c>
      <c r="E1287" s="5">
        <v>4</v>
      </c>
      <c r="F1287" s="5">
        <v>13</v>
      </c>
      <c r="G1287" s="5">
        <v>874</v>
      </c>
      <c r="H1287" s="5">
        <v>0.2</v>
      </c>
      <c r="I1287" s="5">
        <v>96.6</v>
      </c>
      <c r="J1287" s="5">
        <v>1.3</v>
      </c>
      <c r="K1287" s="5">
        <v>0.5</v>
      </c>
      <c r="L1287" s="5">
        <v>1.5</v>
      </c>
      <c r="M1287" s="5" t="s">
        <v>14</v>
      </c>
    </row>
    <row r="1288" spans="1:13" x14ac:dyDescent="0.2">
      <c r="A1288" s="5">
        <v>3403</v>
      </c>
      <c r="B1288" s="5">
        <v>3</v>
      </c>
      <c r="C1288" s="5">
        <v>1</v>
      </c>
      <c r="D1288" s="5">
        <v>1</v>
      </c>
      <c r="E1288" s="5">
        <v>856</v>
      </c>
      <c r="F1288" s="5">
        <v>13</v>
      </c>
      <c r="G1288" s="5">
        <v>874</v>
      </c>
      <c r="H1288" s="5">
        <v>0.3</v>
      </c>
      <c r="I1288" s="5">
        <v>0.1</v>
      </c>
      <c r="J1288" s="5">
        <v>0.1</v>
      </c>
      <c r="K1288" s="5">
        <v>97.9</v>
      </c>
      <c r="L1288" s="5">
        <v>1.5</v>
      </c>
      <c r="M1288" s="5" t="s">
        <v>15</v>
      </c>
    </row>
    <row r="1289" spans="1:13" x14ac:dyDescent="0.2">
      <c r="A1289" s="5">
        <v>3404</v>
      </c>
      <c r="B1289" s="5">
        <v>3</v>
      </c>
      <c r="C1289" s="5">
        <v>4</v>
      </c>
      <c r="D1289" s="5">
        <v>3</v>
      </c>
      <c r="E1289" s="5">
        <v>851</v>
      </c>
      <c r="F1289" s="5">
        <v>13</v>
      </c>
      <c r="G1289" s="5">
        <v>874</v>
      </c>
      <c r="H1289" s="5">
        <v>0.3</v>
      </c>
      <c r="I1289" s="5">
        <v>0.5</v>
      </c>
      <c r="J1289" s="5">
        <v>0.3</v>
      </c>
      <c r="K1289" s="5">
        <v>97.4</v>
      </c>
      <c r="L1289" s="5">
        <v>1.5</v>
      </c>
      <c r="M1289" s="5" t="s">
        <v>15</v>
      </c>
    </row>
    <row r="1290" spans="1:13" x14ac:dyDescent="0.2">
      <c r="A1290" s="5">
        <v>3405</v>
      </c>
      <c r="B1290" s="5">
        <v>850</v>
      </c>
      <c r="C1290" s="5">
        <v>1</v>
      </c>
      <c r="D1290" s="5">
        <v>0</v>
      </c>
      <c r="E1290" s="5">
        <v>9</v>
      </c>
      <c r="F1290" s="5">
        <v>13</v>
      </c>
      <c r="G1290" s="5">
        <v>873</v>
      </c>
      <c r="H1290" s="5">
        <v>97.4</v>
      </c>
      <c r="I1290" s="5">
        <v>0.1</v>
      </c>
      <c r="J1290" s="5">
        <v>0</v>
      </c>
      <c r="K1290" s="5">
        <v>1</v>
      </c>
      <c r="L1290" s="5">
        <v>1.5</v>
      </c>
      <c r="M1290" s="5" t="s">
        <v>13</v>
      </c>
    </row>
    <row r="1291" spans="1:13" x14ac:dyDescent="0.2">
      <c r="A1291" s="5">
        <v>3406</v>
      </c>
      <c r="B1291" s="5">
        <v>5</v>
      </c>
      <c r="C1291" s="5">
        <v>848</v>
      </c>
      <c r="D1291" s="5">
        <v>6</v>
      </c>
      <c r="E1291" s="5">
        <v>2</v>
      </c>
      <c r="F1291" s="5">
        <v>12</v>
      </c>
      <c r="G1291" s="5">
        <v>873</v>
      </c>
      <c r="H1291" s="5">
        <v>0.6</v>
      </c>
      <c r="I1291" s="5">
        <v>97.1</v>
      </c>
      <c r="J1291" s="5">
        <v>0.7</v>
      </c>
      <c r="K1291" s="5">
        <v>0.2</v>
      </c>
      <c r="L1291" s="5">
        <v>1.4</v>
      </c>
      <c r="M1291" s="5" t="s">
        <v>14</v>
      </c>
    </row>
    <row r="1292" spans="1:13" x14ac:dyDescent="0.2">
      <c r="A1292" s="5">
        <v>3407</v>
      </c>
      <c r="B1292" s="5">
        <v>853</v>
      </c>
      <c r="C1292" s="5">
        <v>0</v>
      </c>
      <c r="D1292" s="5">
        <v>0</v>
      </c>
      <c r="E1292" s="5">
        <v>7</v>
      </c>
      <c r="F1292" s="5">
        <v>12</v>
      </c>
      <c r="G1292" s="5">
        <v>872</v>
      </c>
      <c r="H1292" s="5">
        <v>97.8</v>
      </c>
      <c r="I1292" s="5">
        <v>0</v>
      </c>
      <c r="J1292" s="5">
        <v>0</v>
      </c>
      <c r="K1292" s="5">
        <v>0.8</v>
      </c>
      <c r="L1292" s="5">
        <v>1.4</v>
      </c>
      <c r="M1292" s="5" t="s">
        <v>13</v>
      </c>
    </row>
    <row r="1293" spans="1:13" x14ac:dyDescent="0.2">
      <c r="A1293" s="5">
        <v>3408</v>
      </c>
      <c r="B1293" s="5">
        <v>836</v>
      </c>
      <c r="C1293" s="5">
        <v>3</v>
      </c>
      <c r="D1293" s="5">
        <v>20</v>
      </c>
      <c r="E1293" s="5">
        <v>1</v>
      </c>
      <c r="F1293" s="5">
        <v>12</v>
      </c>
      <c r="G1293" s="5">
        <v>872</v>
      </c>
      <c r="H1293" s="5">
        <v>95.9</v>
      </c>
      <c r="I1293" s="5">
        <v>0.3</v>
      </c>
      <c r="J1293" s="5">
        <v>2.2999999999999998</v>
      </c>
      <c r="K1293" s="5">
        <v>0.1</v>
      </c>
      <c r="L1293" s="5">
        <v>1.4</v>
      </c>
      <c r="M1293" s="5" t="s">
        <v>13</v>
      </c>
    </row>
    <row r="1294" spans="1:13" x14ac:dyDescent="0.2">
      <c r="A1294" s="5">
        <v>3409</v>
      </c>
      <c r="B1294" s="5">
        <v>853</v>
      </c>
      <c r="C1294" s="5">
        <v>0</v>
      </c>
      <c r="D1294" s="5">
        <v>3</v>
      </c>
      <c r="E1294" s="5">
        <v>5</v>
      </c>
      <c r="F1294" s="5">
        <v>12</v>
      </c>
      <c r="G1294" s="5">
        <v>873</v>
      </c>
      <c r="H1294" s="5">
        <v>97.7</v>
      </c>
      <c r="I1294" s="5">
        <v>0</v>
      </c>
      <c r="J1294" s="5">
        <v>0.3</v>
      </c>
      <c r="K1294" s="5">
        <v>0.6</v>
      </c>
      <c r="L1294" s="5">
        <v>1.4</v>
      </c>
      <c r="M1294" s="5" t="s">
        <v>13</v>
      </c>
    </row>
    <row r="1295" spans="1:13" x14ac:dyDescent="0.2">
      <c r="A1295" s="5">
        <v>3410</v>
      </c>
      <c r="B1295" s="5">
        <v>0</v>
      </c>
      <c r="C1295" s="5">
        <v>859</v>
      </c>
      <c r="D1295" s="5">
        <v>4</v>
      </c>
      <c r="E1295" s="5">
        <v>0</v>
      </c>
      <c r="F1295" s="5">
        <v>10</v>
      </c>
      <c r="G1295" s="5">
        <v>873</v>
      </c>
      <c r="H1295" s="5">
        <v>0</v>
      </c>
      <c r="I1295" s="5">
        <v>98.4</v>
      </c>
      <c r="J1295" s="5">
        <v>0.5</v>
      </c>
      <c r="K1295" s="5">
        <v>0</v>
      </c>
      <c r="L1295" s="5">
        <v>1.1000000000000001</v>
      </c>
      <c r="M1295" s="5" t="s">
        <v>14</v>
      </c>
    </row>
    <row r="1296" spans="1:13" x14ac:dyDescent="0.2">
      <c r="A1296" s="5">
        <v>3411</v>
      </c>
      <c r="B1296" s="5">
        <v>0</v>
      </c>
      <c r="C1296" s="5">
        <v>860</v>
      </c>
      <c r="D1296" s="5">
        <v>2</v>
      </c>
      <c r="E1296" s="5">
        <v>1</v>
      </c>
      <c r="F1296" s="5">
        <v>10</v>
      </c>
      <c r="G1296" s="5">
        <v>873</v>
      </c>
      <c r="H1296" s="5">
        <v>0</v>
      </c>
      <c r="I1296" s="5">
        <v>98.5</v>
      </c>
      <c r="J1296" s="5">
        <v>0.2</v>
      </c>
      <c r="K1296" s="5">
        <v>0.1</v>
      </c>
      <c r="L1296" s="5">
        <v>1.1000000000000001</v>
      </c>
      <c r="M1296" s="5" t="s">
        <v>14</v>
      </c>
    </row>
    <row r="1297" spans="1:13" x14ac:dyDescent="0.2">
      <c r="A1297" s="5">
        <v>3412</v>
      </c>
      <c r="B1297" s="5">
        <v>4</v>
      </c>
      <c r="C1297" s="5">
        <v>28</v>
      </c>
      <c r="D1297" s="5">
        <v>828</v>
      </c>
      <c r="E1297" s="5">
        <v>2</v>
      </c>
      <c r="F1297" s="5">
        <v>9</v>
      </c>
      <c r="G1297" s="5">
        <v>871</v>
      </c>
      <c r="H1297" s="5">
        <v>0.5</v>
      </c>
      <c r="I1297" s="5">
        <v>3.2</v>
      </c>
      <c r="J1297" s="5">
        <v>95.1</v>
      </c>
      <c r="K1297" s="5">
        <v>0.2</v>
      </c>
      <c r="L1297" s="5">
        <v>1</v>
      </c>
      <c r="M1297" s="5" t="s">
        <v>16</v>
      </c>
    </row>
    <row r="1298" spans="1:13" x14ac:dyDescent="0.2">
      <c r="A1298" s="5">
        <v>3413</v>
      </c>
      <c r="B1298" s="5">
        <v>0</v>
      </c>
      <c r="C1298" s="5">
        <v>10</v>
      </c>
      <c r="D1298" s="5">
        <v>851</v>
      </c>
      <c r="E1298" s="5">
        <v>3</v>
      </c>
      <c r="F1298" s="5">
        <v>8</v>
      </c>
      <c r="G1298" s="5">
        <v>872</v>
      </c>
      <c r="H1298" s="5">
        <v>0</v>
      </c>
      <c r="I1298" s="5">
        <v>1.1000000000000001</v>
      </c>
      <c r="J1298" s="5">
        <v>97.6</v>
      </c>
      <c r="K1298" s="5">
        <v>0.3</v>
      </c>
      <c r="L1298" s="5">
        <v>0.9</v>
      </c>
      <c r="M1298" s="5" t="s">
        <v>16</v>
      </c>
    </row>
    <row r="1299" spans="1:13" x14ac:dyDescent="0.2">
      <c r="A1299" s="5">
        <v>3414</v>
      </c>
      <c r="B1299" s="5">
        <v>3</v>
      </c>
      <c r="C1299" s="5">
        <v>860</v>
      </c>
      <c r="D1299" s="5">
        <v>2</v>
      </c>
      <c r="E1299" s="5">
        <v>1</v>
      </c>
      <c r="F1299" s="5">
        <v>6</v>
      </c>
      <c r="G1299" s="5">
        <v>872</v>
      </c>
      <c r="H1299" s="5">
        <v>0.3</v>
      </c>
      <c r="I1299" s="5">
        <v>98.6</v>
      </c>
      <c r="J1299" s="5">
        <v>0.2</v>
      </c>
      <c r="K1299" s="5">
        <v>0.1</v>
      </c>
      <c r="L1299" s="5">
        <v>0.7</v>
      </c>
      <c r="M1299" s="5" t="s">
        <v>14</v>
      </c>
    </row>
    <row r="1300" spans="1:13" x14ac:dyDescent="0.2">
      <c r="A1300" s="5">
        <v>3415</v>
      </c>
      <c r="B1300" s="5">
        <v>3</v>
      </c>
      <c r="C1300" s="5">
        <v>155</v>
      </c>
      <c r="D1300" s="5">
        <v>631</v>
      </c>
      <c r="E1300" s="5">
        <v>77</v>
      </c>
      <c r="F1300" s="5">
        <v>6</v>
      </c>
      <c r="G1300" s="5">
        <v>872</v>
      </c>
      <c r="H1300" s="5">
        <v>0.3</v>
      </c>
      <c r="I1300" s="5">
        <v>17.8</v>
      </c>
      <c r="J1300" s="5">
        <v>72.400000000000006</v>
      </c>
      <c r="K1300" s="5">
        <v>8.8000000000000007</v>
      </c>
      <c r="L1300" s="5">
        <v>0.7</v>
      </c>
      <c r="M1300" s="5" t="s">
        <v>16</v>
      </c>
    </row>
    <row r="1301" spans="1:13" x14ac:dyDescent="0.2">
      <c r="A1301" s="5">
        <v>3416</v>
      </c>
      <c r="B1301" s="5">
        <v>111</v>
      </c>
      <c r="C1301" s="5">
        <v>1</v>
      </c>
      <c r="D1301" s="5">
        <v>11</v>
      </c>
      <c r="E1301" s="5">
        <v>743</v>
      </c>
      <c r="F1301" s="5">
        <v>6</v>
      </c>
      <c r="G1301" s="5">
        <v>872</v>
      </c>
      <c r="H1301" s="5">
        <v>12.7</v>
      </c>
      <c r="I1301" s="5">
        <v>0.1</v>
      </c>
      <c r="J1301" s="5">
        <v>1.3</v>
      </c>
      <c r="K1301" s="5">
        <v>85.2</v>
      </c>
      <c r="L1301" s="5">
        <v>0.7</v>
      </c>
      <c r="M1301" s="5" t="s">
        <v>15</v>
      </c>
    </row>
    <row r="1302" spans="1:13" x14ac:dyDescent="0.2">
      <c r="A1302" s="5">
        <v>3417</v>
      </c>
      <c r="B1302" s="5">
        <v>862</v>
      </c>
      <c r="C1302" s="5">
        <v>0</v>
      </c>
      <c r="D1302" s="5">
        <v>1</v>
      </c>
      <c r="E1302" s="5">
        <v>4</v>
      </c>
      <c r="F1302" s="5">
        <v>4</v>
      </c>
      <c r="G1302" s="5">
        <v>871</v>
      </c>
      <c r="H1302" s="5">
        <v>99</v>
      </c>
      <c r="I1302" s="5">
        <v>0</v>
      </c>
      <c r="J1302" s="5">
        <v>0.1</v>
      </c>
      <c r="K1302" s="5">
        <v>0.5</v>
      </c>
      <c r="L1302" s="5">
        <v>0.5</v>
      </c>
      <c r="M1302" s="5" t="s">
        <v>13</v>
      </c>
    </row>
    <row r="1303" spans="1:13" x14ac:dyDescent="0.2">
      <c r="A1303" s="5">
        <v>3418</v>
      </c>
      <c r="B1303" s="5">
        <v>8</v>
      </c>
      <c r="C1303" s="5">
        <v>14</v>
      </c>
      <c r="D1303" s="5">
        <v>843</v>
      </c>
      <c r="E1303" s="5">
        <v>2</v>
      </c>
      <c r="F1303" s="5">
        <v>4</v>
      </c>
      <c r="G1303" s="5">
        <v>871</v>
      </c>
      <c r="H1303" s="5">
        <v>0.9</v>
      </c>
      <c r="I1303" s="5">
        <v>1.6</v>
      </c>
      <c r="J1303" s="5">
        <v>96.8</v>
      </c>
      <c r="K1303" s="5">
        <v>0.2</v>
      </c>
      <c r="L1303" s="5">
        <v>0.5</v>
      </c>
      <c r="M1303" s="5" t="s">
        <v>16</v>
      </c>
    </row>
    <row r="1304" spans="1:13" x14ac:dyDescent="0.2">
      <c r="A1304" s="5">
        <v>3419</v>
      </c>
      <c r="B1304" s="5">
        <v>857</v>
      </c>
      <c r="C1304" s="5">
        <v>1</v>
      </c>
      <c r="D1304" s="5">
        <v>1</v>
      </c>
      <c r="E1304" s="5">
        <v>7</v>
      </c>
      <c r="F1304" s="5">
        <v>5</v>
      </c>
      <c r="G1304" s="5">
        <v>871</v>
      </c>
      <c r="H1304" s="5">
        <v>98.4</v>
      </c>
      <c r="I1304" s="5">
        <v>0.1</v>
      </c>
      <c r="J1304" s="5">
        <v>0.1</v>
      </c>
      <c r="K1304" s="5">
        <v>0.8</v>
      </c>
      <c r="L1304" s="5">
        <v>0.6</v>
      </c>
      <c r="M1304" s="5" t="s">
        <v>13</v>
      </c>
    </row>
    <row r="1305" spans="1:13" x14ac:dyDescent="0.2">
      <c r="A1305" s="5">
        <v>3420</v>
      </c>
      <c r="B1305" s="5">
        <v>7</v>
      </c>
      <c r="C1305" s="5">
        <v>18</v>
      </c>
      <c r="D1305" s="5">
        <v>841</v>
      </c>
      <c r="E1305" s="5">
        <v>0</v>
      </c>
      <c r="F1305" s="5">
        <v>5</v>
      </c>
      <c r="G1305" s="5">
        <v>871</v>
      </c>
      <c r="H1305" s="5">
        <v>0.8</v>
      </c>
      <c r="I1305" s="5">
        <v>2.1</v>
      </c>
      <c r="J1305" s="5">
        <v>96.6</v>
      </c>
      <c r="K1305" s="5">
        <v>0</v>
      </c>
      <c r="L1305" s="5">
        <v>0.6</v>
      </c>
      <c r="M1305" s="5" t="s">
        <v>16</v>
      </c>
    </row>
    <row r="1306" spans="1:13" x14ac:dyDescent="0.2">
      <c r="A1306" s="5">
        <v>3421</v>
      </c>
      <c r="B1306" s="5">
        <v>836</v>
      </c>
      <c r="C1306" s="5">
        <v>5</v>
      </c>
      <c r="D1306" s="5">
        <v>4</v>
      </c>
      <c r="E1306" s="5">
        <v>19</v>
      </c>
      <c r="F1306" s="5">
        <v>6</v>
      </c>
      <c r="G1306" s="5">
        <v>870</v>
      </c>
      <c r="H1306" s="5">
        <v>96.1</v>
      </c>
      <c r="I1306" s="5">
        <v>0.6</v>
      </c>
      <c r="J1306" s="5">
        <v>0.5</v>
      </c>
      <c r="K1306" s="5">
        <v>2.2000000000000002</v>
      </c>
      <c r="L1306" s="5">
        <v>0.7</v>
      </c>
      <c r="M1306" s="5" t="s">
        <v>13</v>
      </c>
    </row>
    <row r="1307" spans="1:13" x14ac:dyDescent="0.2">
      <c r="A1307" s="5">
        <v>3422</v>
      </c>
      <c r="B1307" s="5">
        <v>4</v>
      </c>
      <c r="C1307" s="5">
        <v>841</v>
      </c>
      <c r="D1307" s="5">
        <v>17</v>
      </c>
      <c r="E1307" s="5">
        <v>2</v>
      </c>
      <c r="F1307" s="5">
        <v>6</v>
      </c>
      <c r="G1307" s="5">
        <v>870</v>
      </c>
      <c r="H1307" s="5">
        <v>0.5</v>
      </c>
      <c r="I1307" s="5">
        <v>96.7</v>
      </c>
      <c r="J1307" s="5">
        <v>2</v>
      </c>
      <c r="K1307" s="5">
        <v>0.2</v>
      </c>
      <c r="L1307" s="5">
        <v>0.7</v>
      </c>
      <c r="M1307" s="5" t="s">
        <v>14</v>
      </c>
    </row>
    <row r="1308" spans="1:13" x14ac:dyDescent="0.2">
      <c r="A1308" s="5">
        <v>3423</v>
      </c>
      <c r="B1308" s="5">
        <v>855</v>
      </c>
      <c r="C1308" s="5">
        <v>1</v>
      </c>
      <c r="D1308" s="5">
        <v>1</v>
      </c>
      <c r="E1308" s="5">
        <v>9</v>
      </c>
      <c r="F1308" s="5">
        <v>5</v>
      </c>
      <c r="G1308" s="5">
        <v>871</v>
      </c>
      <c r="H1308" s="5">
        <v>98.2</v>
      </c>
      <c r="I1308" s="5">
        <v>0.1</v>
      </c>
      <c r="J1308" s="5">
        <v>0.1</v>
      </c>
      <c r="K1308" s="5">
        <v>1</v>
      </c>
      <c r="L1308" s="5">
        <v>0.6</v>
      </c>
      <c r="M1308" s="5" t="s">
        <v>13</v>
      </c>
    </row>
    <row r="1309" spans="1:13" x14ac:dyDescent="0.2">
      <c r="A1309" s="5">
        <v>3424</v>
      </c>
      <c r="B1309" s="5">
        <v>3</v>
      </c>
      <c r="C1309" s="5">
        <v>16</v>
      </c>
      <c r="D1309" s="5">
        <v>845</v>
      </c>
      <c r="E1309" s="5">
        <v>1</v>
      </c>
      <c r="F1309" s="5">
        <v>6</v>
      </c>
      <c r="G1309" s="5">
        <v>871</v>
      </c>
      <c r="H1309" s="5">
        <v>0.3</v>
      </c>
      <c r="I1309" s="5">
        <v>1.8</v>
      </c>
      <c r="J1309" s="5">
        <v>97</v>
      </c>
      <c r="K1309" s="5">
        <v>0.1</v>
      </c>
      <c r="L1309" s="5">
        <v>0.7</v>
      </c>
      <c r="M1309" s="5" t="s">
        <v>16</v>
      </c>
    </row>
    <row r="1310" spans="1:13" x14ac:dyDescent="0.2">
      <c r="A1310" s="5">
        <v>3425</v>
      </c>
      <c r="B1310" s="5">
        <v>852</v>
      </c>
      <c r="C1310" s="5">
        <v>2</v>
      </c>
      <c r="D1310" s="5">
        <v>1</v>
      </c>
      <c r="E1310" s="5">
        <v>13</v>
      </c>
      <c r="F1310" s="5">
        <v>6</v>
      </c>
      <c r="G1310" s="5">
        <v>874</v>
      </c>
      <c r="H1310" s="5">
        <v>97.5</v>
      </c>
      <c r="I1310" s="5">
        <v>0.2</v>
      </c>
      <c r="J1310" s="5">
        <v>0.1</v>
      </c>
      <c r="K1310" s="5">
        <v>1.5</v>
      </c>
      <c r="L1310" s="5">
        <v>0.7</v>
      </c>
      <c r="M1310" s="5" t="s">
        <v>13</v>
      </c>
    </row>
    <row r="1311" spans="1:13" x14ac:dyDescent="0.2">
      <c r="A1311" s="5">
        <v>3426</v>
      </c>
      <c r="B1311" s="5">
        <v>2</v>
      </c>
      <c r="C1311" s="5">
        <v>16</v>
      </c>
      <c r="D1311" s="5">
        <v>845</v>
      </c>
      <c r="E1311" s="5">
        <v>5</v>
      </c>
      <c r="F1311" s="5">
        <v>6</v>
      </c>
      <c r="G1311" s="5">
        <v>874</v>
      </c>
      <c r="H1311" s="5">
        <v>0.2</v>
      </c>
      <c r="I1311" s="5">
        <v>1.8</v>
      </c>
      <c r="J1311" s="5">
        <v>96.7</v>
      </c>
      <c r="K1311" s="5">
        <v>0.6</v>
      </c>
      <c r="L1311" s="5">
        <v>0.7</v>
      </c>
      <c r="M1311" s="5" t="s">
        <v>16</v>
      </c>
    </row>
    <row r="1312" spans="1:13" x14ac:dyDescent="0.2">
      <c r="A1312" s="5">
        <v>3427</v>
      </c>
      <c r="B1312" s="5">
        <v>6</v>
      </c>
      <c r="C1312" s="5">
        <v>484</v>
      </c>
      <c r="D1312" s="5">
        <v>376</v>
      </c>
      <c r="E1312" s="5">
        <v>2</v>
      </c>
      <c r="F1312" s="5">
        <v>6</v>
      </c>
      <c r="G1312" s="5">
        <v>874</v>
      </c>
      <c r="H1312" s="5">
        <v>0.7</v>
      </c>
      <c r="I1312" s="5">
        <v>55.4</v>
      </c>
      <c r="J1312" s="5">
        <v>43</v>
      </c>
      <c r="K1312" s="5">
        <v>0.2</v>
      </c>
      <c r="L1312" s="5">
        <v>0.7</v>
      </c>
      <c r="M1312" s="5" t="s">
        <v>14</v>
      </c>
    </row>
    <row r="1313" spans="1:13" x14ac:dyDescent="0.2">
      <c r="A1313" s="5">
        <v>3428</v>
      </c>
      <c r="B1313" s="5">
        <v>8</v>
      </c>
      <c r="C1313" s="5">
        <v>23</v>
      </c>
      <c r="D1313" s="5">
        <v>834</v>
      </c>
      <c r="E1313" s="5">
        <v>4</v>
      </c>
      <c r="F1313" s="5">
        <v>6</v>
      </c>
      <c r="G1313" s="5">
        <v>875</v>
      </c>
      <c r="H1313" s="5">
        <v>0.9</v>
      </c>
      <c r="I1313" s="5">
        <v>2.6</v>
      </c>
      <c r="J1313" s="5">
        <v>95.3</v>
      </c>
      <c r="K1313" s="5">
        <v>0.5</v>
      </c>
      <c r="L1313" s="5">
        <v>0.7</v>
      </c>
      <c r="M1313" s="5" t="s">
        <v>16</v>
      </c>
    </row>
    <row r="1314" spans="1:13" x14ac:dyDescent="0.2">
      <c r="A1314" s="5">
        <v>3429</v>
      </c>
      <c r="B1314" s="5">
        <v>3</v>
      </c>
      <c r="C1314" s="5">
        <v>862</v>
      </c>
      <c r="D1314" s="5">
        <v>4</v>
      </c>
      <c r="E1314" s="5">
        <v>0</v>
      </c>
      <c r="F1314" s="5">
        <v>6</v>
      </c>
      <c r="G1314" s="5">
        <v>875</v>
      </c>
      <c r="H1314" s="5">
        <v>0.3</v>
      </c>
      <c r="I1314" s="5">
        <v>98.5</v>
      </c>
      <c r="J1314" s="5">
        <v>0.5</v>
      </c>
      <c r="K1314" s="5">
        <v>0</v>
      </c>
      <c r="L1314" s="5">
        <v>0.7</v>
      </c>
      <c r="M1314" s="5" t="s">
        <v>14</v>
      </c>
    </row>
    <row r="1315" spans="1:13" x14ac:dyDescent="0.2">
      <c r="A1315" s="5">
        <v>3430</v>
      </c>
      <c r="B1315" s="5">
        <v>2</v>
      </c>
      <c r="C1315" s="5">
        <v>16</v>
      </c>
      <c r="D1315" s="5">
        <v>848</v>
      </c>
      <c r="E1315" s="5">
        <v>3</v>
      </c>
      <c r="F1315" s="5">
        <v>6</v>
      </c>
      <c r="G1315" s="5">
        <v>875</v>
      </c>
      <c r="H1315" s="5">
        <v>0.2</v>
      </c>
      <c r="I1315" s="5">
        <v>1.8</v>
      </c>
      <c r="J1315" s="5">
        <v>96.9</v>
      </c>
      <c r="K1315" s="5">
        <v>0.3</v>
      </c>
      <c r="L1315" s="5">
        <v>0.7</v>
      </c>
      <c r="M1315" s="5" t="s">
        <v>16</v>
      </c>
    </row>
    <row r="1316" spans="1:13" x14ac:dyDescent="0.2">
      <c r="A1316" s="5">
        <v>3431</v>
      </c>
      <c r="B1316" s="5">
        <v>3</v>
      </c>
      <c r="C1316" s="5">
        <v>5</v>
      </c>
      <c r="D1316" s="5">
        <v>861</v>
      </c>
      <c r="E1316" s="5">
        <v>0</v>
      </c>
      <c r="F1316" s="5">
        <v>6</v>
      </c>
      <c r="G1316" s="5">
        <v>875</v>
      </c>
      <c r="H1316" s="5">
        <v>0.3</v>
      </c>
      <c r="I1316" s="5">
        <v>0.6</v>
      </c>
      <c r="J1316" s="5">
        <v>98.4</v>
      </c>
      <c r="K1316" s="5">
        <v>0</v>
      </c>
      <c r="L1316" s="5">
        <v>0.7</v>
      </c>
      <c r="M1316" s="5" t="s">
        <v>16</v>
      </c>
    </row>
    <row r="1317" spans="1:13" x14ac:dyDescent="0.2">
      <c r="A1317" s="5">
        <v>3432</v>
      </c>
      <c r="B1317" s="5">
        <v>6</v>
      </c>
      <c r="C1317" s="5">
        <v>8</v>
      </c>
      <c r="D1317" s="5">
        <v>843</v>
      </c>
      <c r="E1317" s="5">
        <v>12</v>
      </c>
      <c r="F1317" s="5">
        <v>6</v>
      </c>
      <c r="G1317" s="5">
        <v>875</v>
      </c>
      <c r="H1317" s="5">
        <v>0.7</v>
      </c>
      <c r="I1317" s="5">
        <v>0.9</v>
      </c>
      <c r="J1317" s="5">
        <v>96.3</v>
      </c>
      <c r="K1317" s="5">
        <v>1.4</v>
      </c>
      <c r="L1317" s="5">
        <v>0.7</v>
      </c>
      <c r="M1317" s="5" t="s">
        <v>16</v>
      </c>
    </row>
    <row r="1318" spans="1:13" x14ac:dyDescent="0.2">
      <c r="A1318" s="5">
        <v>3433</v>
      </c>
      <c r="B1318" s="5">
        <v>864</v>
      </c>
      <c r="C1318" s="5">
        <v>2</v>
      </c>
      <c r="D1318" s="5">
        <v>1</v>
      </c>
      <c r="E1318" s="5">
        <v>2</v>
      </c>
      <c r="F1318" s="5">
        <v>7</v>
      </c>
      <c r="G1318" s="5">
        <v>876</v>
      </c>
      <c r="H1318" s="5">
        <v>98.6</v>
      </c>
      <c r="I1318" s="5">
        <v>0.2</v>
      </c>
      <c r="J1318" s="5">
        <v>0.1</v>
      </c>
      <c r="K1318" s="5">
        <v>0.2</v>
      </c>
      <c r="L1318" s="5">
        <v>0.8</v>
      </c>
      <c r="M1318" s="5" t="s">
        <v>13</v>
      </c>
    </row>
    <row r="1319" spans="1:13" x14ac:dyDescent="0.2">
      <c r="A1319" s="5">
        <v>3434</v>
      </c>
      <c r="B1319" s="5">
        <v>860</v>
      </c>
      <c r="C1319" s="5">
        <v>3</v>
      </c>
      <c r="D1319" s="5">
        <v>1</v>
      </c>
      <c r="E1319" s="5">
        <v>6</v>
      </c>
      <c r="F1319" s="5">
        <v>8</v>
      </c>
      <c r="G1319" s="5">
        <v>878</v>
      </c>
      <c r="H1319" s="5">
        <v>97.9</v>
      </c>
      <c r="I1319" s="5">
        <v>0.3</v>
      </c>
      <c r="J1319" s="5">
        <v>0.1</v>
      </c>
      <c r="K1319" s="5">
        <v>0.7</v>
      </c>
      <c r="L1319" s="5">
        <v>0.9</v>
      </c>
      <c r="M1319" s="5" t="s">
        <v>13</v>
      </c>
    </row>
    <row r="1320" spans="1:13" x14ac:dyDescent="0.2">
      <c r="A1320" s="5">
        <v>3435</v>
      </c>
      <c r="B1320" s="5">
        <v>8</v>
      </c>
      <c r="C1320" s="5">
        <v>1</v>
      </c>
      <c r="D1320" s="5">
        <v>13</v>
      </c>
      <c r="E1320" s="5">
        <v>848</v>
      </c>
      <c r="F1320" s="5">
        <v>8</v>
      </c>
      <c r="G1320" s="5">
        <v>878</v>
      </c>
      <c r="H1320" s="5">
        <v>0.9</v>
      </c>
      <c r="I1320" s="5">
        <v>0.1</v>
      </c>
      <c r="J1320" s="5">
        <v>1.5</v>
      </c>
      <c r="K1320" s="5">
        <v>96.6</v>
      </c>
      <c r="L1320" s="5">
        <v>0.9</v>
      </c>
      <c r="M1320" s="5" t="s">
        <v>15</v>
      </c>
    </row>
    <row r="1321" spans="1:13" x14ac:dyDescent="0.2">
      <c r="A1321" s="5">
        <v>3436</v>
      </c>
      <c r="B1321" s="5">
        <v>858</v>
      </c>
      <c r="C1321" s="5">
        <v>5</v>
      </c>
      <c r="D1321" s="5">
        <v>2</v>
      </c>
      <c r="E1321" s="5">
        <v>5</v>
      </c>
      <c r="F1321" s="5">
        <v>8</v>
      </c>
      <c r="G1321" s="5">
        <v>878</v>
      </c>
      <c r="H1321" s="5">
        <v>97.7</v>
      </c>
      <c r="I1321" s="5">
        <v>0.6</v>
      </c>
      <c r="J1321" s="5">
        <v>0.2</v>
      </c>
      <c r="K1321" s="5">
        <v>0.6</v>
      </c>
      <c r="L1321" s="5">
        <v>0.9</v>
      </c>
      <c r="M1321" s="5" t="s">
        <v>13</v>
      </c>
    </row>
    <row r="1322" spans="1:13" x14ac:dyDescent="0.2">
      <c r="A1322" s="5">
        <v>3437</v>
      </c>
      <c r="B1322" s="5">
        <v>0</v>
      </c>
      <c r="C1322" s="5">
        <v>6</v>
      </c>
      <c r="D1322" s="5">
        <v>860</v>
      </c>
      <c r="E1322" s="5">
        <v>5</v>
      </c>
      <c r="F1322" s="5">
        <v>8</v>
      </c>
      <c r="G1322" s="5">
        <v>879</v>
      </c>
      <c r="H1322" s="5">
        <v>0</v>
      </c>
      <c r="I1322" s="5">
        <v>0.7</v>
      </c>
      <c r="J1322" s="5">
        <v>97.8</v>
      </c>
      <c r="K1322" s="5">
        <v>0.6</v>
      </c>
      <c r="L1322" s="5">
        <v>0.9</v>
      </c>
      <c r="M1322" s="5" t="s">
        <v>16</v>
      </c>
    </row>
    <row r="1323" spans="1:13" x14ac:dyDescent="0.2">
      <c r="A1323" s="5">
        <v>3438</v>
      </c>
      <c r="B1323" s="5">
        <v>3</v>
      </c>
      <c r="C1323" s="5">
        <v>860</v>
      </c>
      <c r="D1323" s="5">
        <v>8</v>
      </c>
      <c r="E1323" s="5">
        <v>0</v>
      </c>
      <c r="F1323" s="5">
        <v>8</v>
      </c>
      <c r="G1323" s="5">
        <v>879</v>
      </c>
      <c r="H1323" s="5">
        <v>0.3</v>
      </c>
      <c r="I1323" s="5">
        <v>97.8</v>
      </c>
      <c r="J1323" s="5">
        <v>0.9</v>
      </c>
      <c r="K1323" s="5">
        <v>0</v>
      </c>
      <c r="L1323" s="5">
        <v>0.9</v>
      </c>
      <c r="M1323" s="5" t="s">
        <v>14</v>
      </c>
    </row>
    <row r="1324" spans="1:13" x14ac:dyDescent="0.2">
      <c r="A1324" s="5">
        <v>3439</v>
      </c>
      <c r="B1324" s="5">
        <v>861</v>
      </c>
      <c r="C1324" s="5">
        <v>1</v>
      </c>
      <c r="D1324" s="5">
        <v>1</v>
      </c>
      <c r="E1324" s="5">
        <v>7</v>
      </c>
      <c r="F1324" s="5">
        <v>7</v>
      </c>
      <c r="G1324" s="5">
        <v>877</v>
      </c>
      <c r="H1324" s="5">
        <v>98.2</v>
      </c>
      <c r="I1324" s="5">
        <v>0.1</v>
      </c>
      <c r="J1324" s="5">
        <v>0.1</v>
      </c>
      <c r="K1324" s="5">
        <v>0.8</v>
      </c>
      <c r="L1324" s="5">
        <v>0.8</v>
      </c>
      <c r="M1324" s="5" t="s">
        <v>13</v>
      </c>
    </row>
    <row r="1325" spans="1:13" x14ac:dyDescent="0.2">
      <c r="A1325" s="5">
        <v>3440</v>
      </c>
      <c r="B1325" s="5">
        <v>868</v>
      </c>
      <c r="C1325" s="5">
        <v>1</v>
      </c>
      <c r="D1325" s="5">
        <v>2</v>
      </c>
      <c r="E1325" s="5">
        <v>0</v>
      </c>
      <c r="F1325" s="5">
        <v>7</v>
      </c>
      <c r="G1325" s="5">
        <v>878</v>
      </c>
      <c r="H1325" s="5">
        <v>98.9</v>
      </c>
      <c r="I1325" s="5">
        <v>0.1</v>
      </c>
      <c r="J1325" s="5">
        <v>0.2</v>
      </c>
      <c r="K1325" s="5">
        <v>0</v>
      </c>
      <c r="L1325" s="5">
        <v>0.8</v>
      </c>
      <c r="M1325" s="5" t="s">
        <v>13</v>
      </c>
    </row>
    <row r="1326" spans="1:13" x14ac:dyDescent="0.2">
      <c r="A1326" s="5">
        <v>3441</v>
      </c>
      <c r="B1326" s="5">
        <v>863</v>
      </c>
      <c r="C1326" s="5">
        <v>1</v>
      </c>
      <c r="D1326" s="5">
        <v>5</v>
      </c>
      <c r="E1326" s="5">
        <v>2</v>
      </c>
      <c r="F1326" s="5">
        <v>7</v>
      </c>
      <c r="G1326" s="5">
        <v>878</v>
      </c>
      <c r="H1326" s="5">
        <v>98.3</v>
      </c>
      <c r="I1326" s="5">
        <v>0.1</v>
      </c>
      <c r="J1326" s="5">
        <v>0.6</v>
      </c>
      <c r="K1326" s="5">
        <v>0.2</v>
      </c>
      <c r="L1326" s="5">
        <v>0.8</v>
      </c>
      <c r="M1326" s="5" t="s">
        <v>13</v>
      </c>
    </row>
    <row r="1327" spans="1:13" x14ac:dyDescent="0.2">
      <c r="A1327" s="5">
        <v>3442</v>
      </c>
      <c r="B1327" s="5">
        <v>3</v>
      </c>
      <c r="C1327" s="5">
        <v>10</v>
      </c>
      <c r="D1327" s="5">
        <v>847</v>
      </c>
      <c r="E1327" s="5">
        <v>11</v>
      </c>
      <c r="F1327" s="5">
        <v>7</v>
      </c>
      <c r="G1327" s="5">
        <v>878</v>
      </c>
      <c r="H1327" s="5">
        <v>0.3</v>
      </c>
      <c r="I1327" s="5">
        <v>1.1000000000000001</v>
      </c>
      <c r="J1327" s="5">
        <v>96.5</v>
      </c>
      <c r="K1327" s="5">
        <v>1.3</v>
      </c>
      <c r="L1327" s="5">
        <v>0.8</v>
      </c>
      <c r="M1327" s="5" t="s">
        <v>16</v>
      </c>
    </row>
    <row r="1328" spans="1:13" x14ac:dyDescent="0.2">
      <c r="A1328" s="5">
        <v>3443</v>
      </c>
      <c r="B1328" s="5">
        <v>13</v>
      </c>
      <c r="C1328" s="5">
        <v>8</v>
      </c>
      <c r="D1328" s="5">
        <v>846</v>
      </c>
      <c r="E1328" s="5">
        <v>4</v>
      </c>
      <c r="F1328" s="5">
        <v>7</v>
      </c>
      <c r="G1328" s="5">
        <v>878</v>
      </c>
      <c r="H1328" s="5">
        <v>1.5</v>
      </c>
      <c r="I1328" s="5">
        <v>0.9</v>
      </c>
      <c r="J1328" s="5">
        <v>96.4</v>
      </c>
      <c r="K1328" s="5">
        <v>0.5</v>
      </c>
      <c r="L1328" s="5">
        <v>0.8</v>
      </c>
      <c r="M1328" s="5" t="s">
        <v>16</v>
      </c>
    </row>
    <row r="1329" spans="1:13" x14ac:dyDescent="0.2">
      <c r="A1329" s="5">
        <v>3444</v>
      </c>
      <c r="B1329" s="5">
        <v>863</v>
      </c>
      <c r="C1329" s="5">
        <v>0</v>
      </c>
      <c r="D1329" s="5">
        <v>0</v>
      </c>
      <c r="E1329" s="5">
        <v>8</v>
      </c>
      <c r="F1329" s="5">
        <v>7</v>
      </c>
      <c r="G1329" s="5">
        <v>878</v>
      </c>
      <c r="H1329" s="5">
        <v>98.3</v>
      </c>
      <c r="I1329" s="5">
        <v>0</v>
      </c>
      <c r="J1329" s="5">
        <v>0</v>
      </c>
      <c r="K1329" s="5">
        <v>0.9</v>
      </c>
      <c r="L1329" s="5">
        <v>0.8</v>
      </c>
      <c r="M1329" s="5" t="s">
        <v>13</v>
      </c>
    </row>
    <row r="1330" spans="1:13" x14ac:dyDescent="0.2">
      <c r="A1330" s="5">
        <v>3445</v>
      </c>
      <c r="B1330" s="5">
        <v>10</v>
      </c>
      <c r="C1330" s="5">
        <v>1</v>
      </c>
      <c r="D1330" s="5">
        <v>4</v>
      </c>
      <c r="E1330" s="5">
        <v>855</v>
      </c>
      <c r="F1330" s="5">
        <v>8</v>
      </c>
      <c r="G1330" s="5">
        <v>878</v>
      </c>
      <c r="H1330" s="5">
        <v>1.1000000000000001</v>
      </c>
      <c r="I1330" s="5">
        <v>0.1</v>
      </c>
      <c r="J1330" s="5">
        <v>0.5</v>
      </c>
      <c r="K1330" s="5">
        <v>97.4</v>
      </c>
      <c r="L1330" s="5">
        <v>0.9</v>
      </c>
      <c r="M1330" s="5" t="s">
        <v>15</v>
      </c>
    </row>
    <row r="1331" spans="1:13" x14ac:dyDescent="0.2">
      <c r="A1331" s="5">
        <v>3446</v>
      </c>
      <c r="B1331" s="5">
        <v>10</v>
      </c>
      <c r="C1331" s="5">
        <v>3</v>
      </c>
      <c r="D1331" s="5">
        <v>1</v>
      </c>
      <c r="E1331" s="5">
        <v>855</v>
      </c>
      <c r="F1331" s="5">
        <v>7</v>
      </c>
      <c r="G1331" s="5">
        <v>876</v>
      </c>
      <c r="H1331" s="5">
        <v>1.1000000000000001</v>
      </c>
      <c r="I1331" s="5">
        <v>0.3</v>
      </c>
      <c r="J1331" s="5">
        <v>0.1</v>
      </c>
      <c r="K1331" s="5">
        <v>97.6</v>
      </c>
      <c r="L1331" s="5">
        <v>0.8</v>
      </c>
      <c r="M1331" s="5" t="s">
        <v>15</v>
      </c>
    </row>
    <row r="1332" spans="1:13" x14ac:dyDescent="0.2">
      <c r="A1332" s="5">
        <v>3447</v>
      </c>
      <c r="B1332" s="5">
        <v>863</v>
      </c>
      <c r="C1332" s="5">
        <v>1</v>
      </c>
      <c r="D1332" s="5">
        <v>1</v>
      </c>
      <c r="E1332" s="5">
        <v>3</v>
      </c>
      <c r="F1332" s="5">
        <v>7</v>
      </c>
      <c r="G1332" s="5">
        <v>875</v>
      </c>
      <c r="H1332" s="5">
        <v>98.6</v>
      </c>
      <c r="I1332" s="5">
        <v>0.1</v>
      </c>
      <c r="J1332" s="5">
        <v>0.1</v>
      </c>
      <c r="K1332" s="5">
        <v>0.3</v>
      </c>
      <c r="L1332" s="5">
        <v>0.8</v>
      </c>
      <c r="M1332" s="5" t="s">
        <v>13</v>
      </c>
    </row>
    <row r="1333" spans="1:13" x14ac:dyDescent="0.2">
      <c r="A1333" s="5">
        <v>3448</v>
      </c>
      <c r="B1333" s="5">
        <v>859</v>
      </c>
      <c r="C1333" s="5">
        <v>2</v>
      </c>
      <c r="D1333" s="5">
        <v>0</v>
      </c>
      <c r="E1333" s="5">
        <v>9</v>
      </c>
      <c r="F1333" s="5">
        <v>7</v>
      </c>
      <c r="G1333" s="5">
        <v>877</v>
      </c>
      <c r="H1333" s="5">
        <v>97.9</v>
      </c>
      <c r="I1333" s="5">
        <v>0.2</v>
      </c>
      <c r="J1333" s="5">
        <v>0</v>
      </c>
      <c r="K1333" s="5">
        <v>1</v>
      </c>
      <c r="L1333" s="5">
        <v>0.8</v>
      </c>
      <c r="M1333" s="5" t="s">
        <v>13</v>
      </c>
    </row>
    <row r="1334" spans="1:13" x14ac:dyDescent="0.2">
      <c r="A1334" s="5">
        <v>3449</v>
      </c>
      <c r="B1334" s="5">
        <v>6</v>
      </c>
      <c r="C1334" s="5">
        <v>5</v>
      </c>
      <c r="D1334" s="5">
        <v>3</v>
      </c>
      <c r="E1334" s="5">
        <v>858</v>
      </c>
      <c r="F1334" s="5">
        <v>8</v>
      </c>
      <c r="G1334" s="5">
        <v>880</v>
      </c>
      <c r="H1334" s="5">
        <v>0.7</v>
      </c>
      <c r="I1334" s="5">
        <v>0.6</v>
      </c>
      <c r="J1334" s="5">
        <v>0.3</v>
      </c>
      <c r="K1334" s="5">
        <v>97.5</v>
      </c>
      <c r="L1334" s="5">
        <v>0.9</v>
      </c>
      <c r="M1334" s="5" t="s">
        <v>15</v>
      </c>
    </row>
    <row r="1335" spans="1:13" x14ac:dyDescent="0.2">
      <c r="A1335" s="5">
        <v>3450</v>
      </c>
      <c r="B1335" s="5">
        <v>864</v>
      </c>
      <c r="C1335" s="5">
        <v>2</v>
      </c>
      <c r="D1335" s="5">
        <v>2</v>
      </c>
      <c r="E1335" s="5">
        <v>3</v>
      </c>
      <c r="F1335" s="5">
        <v>6</v>
      </c>
      <c r="G1335" s="5">
        <v>877</v>
      </c>
      <c r="H1335" s="5">
        <v>98.5</v>
      </c>
      <c r="I1335" s="5">
        <v>0.2</v>
      </c>
      <c r="J1335" s="5">
        <v>0.2</v>
      </c>
      <c r="K1335" s="5">
        <v>0.3</v>
      </c>
      <c r="L1335" s="5">
        <v>0.7</v>
      </c>
      <c r="M1335" s="5" t="s">
        <v>13</v>
      </c>
    </row>
    <row r="1336" spans="1:13" x14ac:dyDescent="0.2">
      <c r="A1336" s="5">
        <v>3451</v>
      </c>
      <c r="B1336" s="5">
        <v>865</v>
      </c>
      <c r="C1336" s="5">
        <v>2</v>
      </c>
      <c r="D1336" s="5">
        <v>1</v>
      </c>
      <c r="E1336" s="5">
        <v>4</v>
      </c>
      <c r="F1336" s="5">
        <v>7</v>
      </c>
      <c r="G1336" s="5">
        <v>879</v>
      </c>
      <c r="H1336" s="5">
        <v>98.4</v>
      </c>
      <c r="I1336" s="5">
        <v>0.2</v>
      </c>
      <c r="J1336" s="5">
        <v>0.1</v>
      </c>
      <c r="K1336" s="5">
        <v>0.5</v>
      </c>
      <c r="L1336" s="5">
        <v>0.8</v>
      </c>
      <c r="M1336" s="5" t="s">
        <v>13</v>
      </c>
    </row>
    <row r="1337" spans="1:13" x14ac:dyDescent="0.2">
      <c r="A1337" s="5">
        <v>3452</v>
      </c>
      <c r="B1337" s="5">
        <v>21</v>
      </c>
      <c r="C1337" s="5">
        <v>9</v>
      </c>
      <c r="D1337" s="5">
        <v>5</v>
      </c>
      <c r="E1337" s="5">
        <v>836</v>
      </c>
      <c r="F1337" s="5">
        <v>10</v>
      </c>
      <c r="G1337" s="5">
        <v>881</v>
      </c>
      <c r="H1337" s="5">
        <v>2.4</v>
      </c>
      <c r="I1337" s="5">
        <v>1</v>
      </c>
      <c r="J1337" s="5">
        <v>0.6</v>
      </c>
      <c r="K1337" s="5">
        <v>94.9</v>
      </c>
      <c r="L1337" s="5">
        <v>1.1000000000000001</v>
      </c>
      <c r="M1337" s="5" t="s">
        <v>15</v>
      </c>
    </row>
    <row r="1338" spans="1:13" x14ac:dyDescent="0.2">
      <c r="A1338" s="5">
        <v>3453</v>
      </c>
      <c r="B1338" s="5">
        <v>4</v>
      </c>
      <c r="C1338" s="5">
        <v>833</v>
      </c>
      <c r="D1338" s="5">
        <v>30</v>
      </c>
      <c r="E1338" s="5">
        <v>3</v>
      </c>
      <c r="F1338" s="5">
        <v>11</v>
      </c>
      <c r="G1338" s="5">
        <v>881</v>
      </c>
      <c r="H1338" s="5">
        <v>0.5</v>
      </c>
      <c r="I1338" s="5">
        <v>94.6</v>
      </c>
      <c r="J1338" s="5">
        <v>3.4</v>
      </c>
      <c r="K1338" s="5">
        <v>0.3</v>
      </c>
      <c r="L1338" s="5">
        <v>1.2</v>
      </c>
      <c r="M1338" s="5" t="s">
        <v>14</v>
      </c>
    </row>
    <row r="1339" spans="1:13" x14ac:dyDescent="0.2">
      <c r="A1339" s="5">
        <v>3454</v>
      </c>
      <c r="B1339" s="5">
        <v>0</v>
      </c>
      <c r="C1339" s="5">
        <v>858</v>
      </c>
      <c r="D1339" s="5">
        <v>7</v>
      </c>
      <c r="E1339" s="5">
        <v>3</v>
      </c>
      <c r="F1339" s="5">
        <v>13</v>
      </c>
      <c r="G1339" s="5">
        <v>881</v>
      </c>
      <c r="H1339" s="5">
        <v>0</v>
      </c>
      <c r="I1339" s="5">
        <v>97.4</v>
      </c>
      <c r="J1339" s="5">
        <v>0.8</v>
      </c>
      <c r="K1339" s="5">
        <v>0.3</v>
      </c>
      <c r="L1339" s="5">
        <v>1.5</v>
      </c>
      <c r="M1339" s="5" t="s">
        <v>14</v>
      </c>
    </row>
    <row r="1340" spans="1:13" x14ac:dyDescent="0.2">
      <c r="A1340" s="5">
        <v>3455</v>
      </c>
      <c r="B1340" s="5">
        <v>4</v>
      </c>
      <c r="C1340" s="5">
        <v>2</v>
      </c>
      <c r="D1340" s="5">
        <v>6</v>
      </c>
      <c r="E1340" s="5">
        <v>857</v>
      </c>
      <c r="F1340" s="5">
        <v>13</v>
      </c>
      <c r="G1340" s="5">
        <v>882</v>
      </c>
      <c r="H1340" s="5">
        <v>0.5</v>
      </c>
      <c r="I1340" s="5">
        <v>0.2</v>
      </c>
      <c r="J1340" s="5">
        <v>0.7</v>
      </c>
      <c r="K1340" s="5">
        <v>97.2</v>
      </c>
      <c r="L1340" s="5">
        <v>1.5</v>
      </c>
      <c r="M1340" s="5" t="s">
        <v>15</v>
      </c>
    </row>
    <row r="1341" spans="1:13" x14ac:dyDescent="0.2">
      <c r="A1341" s="5">
        <v>3456</v>
      </c>
      <c r="B1341" s="5">
        <v>862</v>
      </c>
      <c r="C1341" s="5">
        <v>3</v>
      </c>
      <c r="D1341" s="5">
        <v>3</v>
      </c>
      <c r="E1341" s="5">
        <v>1</v>
      </c>
      <c r="F1341" s="5">
        <v>13</v>
      </c>
      <c r="G1341" s="5">
        <v>882</v>
      </c>
      <c r="H1341" s="5">
        <v>97.7</v>
      </c>
      <c r="I1341" s="5">
        <v>0.3</v>
      </c>
      <c r="J1341" s="5">
        <v>0.3</v>
      </c>
      <c r="K1341" s="5">
        <v>0.1</v>
      </c>
      <c r="L1341" s="5">
        <v>1.5</v>
      </c>
      <c r="M1341" s="5" t="s">
        <v>13</v>
      </c>
    </row>
    <row r="1342" spans="1:13" x14ac:dyDescent="0.2">
      <c r="A1342" s="5">
        <v>3457</v>
      </c>
      <c r="B1342" s="5">
        <v>803</v>
      </c>
      <c r="C1342" s="5">
        <v>3</v>
      </c>
      <c r="D1342" s="5">
        <v>53</v>
      </c>
      <c r="E1342" s="5">
        <v>11</v>
      </c>
      <c r="F1342" s="5">
        <v>13</v>
      </c>
      <c r="G1342" s="5">
        <v>883</v>
      </c>
      <c r="H1342" s="5">
        <v>90.9</v>
      </c>
      <c r="I1342" s="5">
        <v>0.3</v>
      </c>
      <c r="J1342" s="5">
        <v>6</v>
      </c>
      <c r="K1342" s="5">
        <v>1.2</v>
      </c>
      <c r="L1342" s="5">
        <v>1.5</v>
      </c>
      <c r="M1342" s="5" t="s">
        <v>13</v>
      </c>
    </row>
    <row r="1343" spans="1:13" x14ac:dyDescent="0.2">
      <c r="A1343" s="5">
        <v>3458</v>
      </c>
      <c r="B1343" s="5">
        <v>1</v>
      </c>
      <c r="C1343" s="5">
        <v>865</v>
      </c>
      <c r="D1343" s="5">
        <v>3</v>
      </c>
      <c r="E1343" s="5">
        <v>2</v>
      </c>
      <c r="F1343" s="5">
        <v>13</v>
      </c>
      <c r="G1343" s="5">
        <v>884</v>
      </c>
      <c r="H1343" s="5">
        <v>0.1</v>
      </c>
      <c r="I1343" s="5">
        <v>97.9</v>
      </c>
      <c r="J1343" s="5">
        <v>0.3</v>
      </c>
      <c r="K1343" s="5">
        <v>0.2</v>
      </c>
      <c r="L1343" s="5">
        <v>1.5</v>
      </c>
      <c r="M1343" s="5" t="s">
        <v>14</v>
      </c>
    </row>
    <row r="1344" spans="1:13" x14ac:dyDescent="0.2">
      <c r="A1344" s="5">
        <v>3459</v>
      </c>
      <c r="B1344" s="5">
        <v>5</v>
      </c>
      <c r="C1344" s="5">
        <v>5</v>
      </c>
      <c r="D1344" s="5">
        <v>861</v>
      </c>
      <c r="E1344" s="5">
        <v>1</v>
      </c>
      <c r="F1344" s="5">
        <v>14</v>
      </c>
      <c r="G1344" s="5">
        <v>886</v>
      </c>
      <c r="H1344" s="5">
        <v>0.6</v>
      </c>
      <c r="I1344" s="5">
        <v>0.6</v>
      </c>
      <c r="J1344" s="5">
        <v>97.2</v>
      </c>
      <c r="K1344" s="5">
        <v>0.1</v>
      </c>
      <c r="L1344" s="5">
        <v>1.6</v>
      </c>
      <c r="M1344" s="5" t="s">
        <v>16</v>
      </c>
    </row>
    <row r="1345" spans="1:13" x14ac:dyDescent="0.2">
      <c r="A1345" s="5">
        <v>3460</v>
      </c>
      <c r="B1345" s="5">
        <v>5</v>
      </c>
      <c r="C1345" s="5">
        <v>853</v>
      </c>
      <c r="D1345" s="5">
        <v>11</v>
      </c>
      <c r="E1345" s="5">
        <v>2</v>
      </c>
      <c r="F1345" s="5">
        <v>14</v>
      </c>
      <c r="G1345" s="5">
        <v>885</v>
      </c>
      <c r="H1345" s="5">
        <v>0.6</v>
      </c>
      <c r="I1345" s="5">
        <v>96.4</v>
      </c>
      <c r="J1345" s="5">
        <v>1.2</v>
      </c>
      <c r="K1345" s="5">
        <v>0.2</v>
      </c>
      <c r="L1345" s="5">
        <v>1.6</v>
      </c>
      <c r="M1345" s="5" t="s">
        <v>14</v>
      </c>
    </row>
    <row r="1346" spans="1:13" x14ac:dyDescent="0.2">
      <c r="A1346" s="5">
        <v>3461</v>
      </c>
      <c r="B1346" s="5">
        <v>0</v>
      </c>
      <c r="C1346" s="5">
        <v>4</v>
      </c>
      <c r="D1346" s="5">
        <v>869</v>
      </c>
      <c r="E1346" s="5">
        <v>0</v>
      </c>
      <c r="F1346" s="5">
        <v>14</v>
      </c>
      <c r="G1346" s="5">
        <v>887</v>
      </c>
      <c r="H1346" s="5">
        <v>0</v>
      </c>
      <c r="I1346" s="5">
        <v>0.5</v>
      </c>
      <c r="J1346" s="5">
        <v>98</v>
      </c>
      <c r="K1346" s="5">
        <v>0</v>
      </c>
      <c r="L1346" s="5">
        <v>1.6</v>
      </c>
      <c r="M1346" s="5" t="s">
        <v>16</v>
      </c>
    </row>
    <row r="1347" spans="1:13" x14ac:dyDescent="0.2">
      <c r="A1347" s="5">
        <v>3462</v>
      </c>
      <c r="B1347" s="5">
        <v>1</v>
      </c>
      <c r="C1347" s="5">
        <v>865</v>
      </c>
      <c r="D1347" s="5">
        <v>6</v>
      </c>
      <c r="E1347" s="5">
        <v>2</v>
      </c>
      <c r="F1347" s="5">
        <v>11</v>
      </c>
      <c r="G1347" s="5">
        <v>885</v>
      </c>
      <c r="H1347" s="5">
        <v>0.1</v>
      </c>
      <c r="I1347" s="5">
        <v>97.7</v>
      </c>
      <c r="J1347" s="5">
        <v>0.7</v>
      </c>
      <c r="K1347" s="5">
        <v>0.2</v>
      </c>
      <c r="L1347" s="5">
        <v>1.2</v>
      </c>
      <c r="M1347" s="5" t="s">
        <v>14</v>
      </c>
    </row>
    <row r="1348" spans="1:13" x14ac:dyDescent="0.2">
      <c r="A1348" s="5">
        <v>3463</v>
      </c>
      <c r="B1348" s="5">
        <v>6</v>
      </c>
      <c r="C1348" s="5">
        <v>5</v>
      </c>
      <c r="D1348" s="5">
        <v>3</v>
      </c>
      <c r="E1348" s="5">
        <v>862</v>
      </c>
      <c r="F1348" s="5">
        <v>10</v>
      </c>
      <c r="G1348" s="5">
        <v>886</v>
      </c>
      <c r="H1348" s="5">
        <v>0.7</v>
      </c>
      <c r="I1348" s="5">
        <v>0.6</v>
      </c>
      <c r="J1348" s="5">
        <v>0.3</v>
      </c>
      <c r="K1348" s="5">
        <v>97.3</v>
      </c>
      <c r="L1348" s="5">
        <v>1.1000000000000001</v>
      </c>
      <c r="M1348" s="5" t="s">
        <v>15</v>
      </c>
    </row>
    <row r="1349" spans="1:13" x14ac:dyDescent="0.2">
      <c r="A1349" s="5">
        <v>3464</v>
      </c>
      <c r="B1349" s="5">
        <v>873</v>
      </c>
      <c r="C1349" s="5">
        <v>2</v>
      </c>
      <c r="D1349" s="5">
        <v>1</v>
      </c>
      <c r="E1349" s="5">
        <v>1</v>
      </c>
      <c r="F1349" s="5">
        <v>9</v>
      </c>
      <c r="G1349" s="5">
        <v>886</v>
      </c>
      <c r="H1349" s="5">
        <v>98.5</v>
      </c>
      <c r="I1349" s="5">
        <v>0.2</v>
      </c>
      <c r="J1349" s="5">
        <v>0.1</v>
      </c>
      <c r="K1349" s="5">
        <v>0.1</v>
      </c>
      <c r="L1349" s="5">
        <v>1</v>
      </c>
      <c r="M1349" s="5" t="s">
        <v>13</v>
      </c>
    </row>
    <row r="1350" spans="1:13" x14ac:dyDescent="0.2">
      <c r="A1350" s="5">
        <v>3465</v>
      </c>
      <c r="B1350" s="5">
        <v>865</v>
      </c>
      <c r="C1350" s="5">
        <v>1</v>
      </c>
      <c r="D1350" s="5">
        <v>2</v>
      </c>
      <c r="E1350" s="5">
        <v>10</v>
      </c>
      <c r="F1350" s="5">
        <v>9</v>
      </c>
      <c r="G1350" s="5">
        <v>887</v>
      </c>
      <c r="H1350" s="5">
        <v>97.5</v>
      </c>
      <c r="I1350" s="5">
        <v>0.1</v>
      </c>
      <c r="J1350" s="5">
        <v>0.2</v>
      </c>
      <c r="K1350" s="5">
        <v>1.1000000000000001</v>
      </c>
      <c r="L1350" s="5">
        <v>1</v>
      </c>
      <c r="M1350" s="5" t="s">
        <v>13</v>
      </c>
    </row>
    <row r="1351" spans="1:13" x14ac:dyDescent="0.2">
      <c r="A1351" s="5">
        <v>3466</v>
      </c>
      <c r="B1351" s="5">
        <v>2</v>
      </c>
      <c r="C1351" s="5">
        <v>858</v>
      </c>
      <c r="D1351" s="5">
        <v>14</v>
      </c>
      <c r="E1351" s="5">
        <v>4</v>
      </c>
      <c r="F1351" s="5">
        <v>8</v>
      </c>
      <c r="G1351" s="5">
        <v>886</v>
      </c>
      <c r="H1351" s="5">
        <v>0.2</v>
      </c>
      <c r="I1351" s="5">
        <v>96.8</v>
      </c>
      <c r="J1351" s="5">
        <v>1.6</v>
      </c>
      <c r="K1351" s="5">
        <v>0.5</v>
      </c>
      <c r="L1351" s="5">
        <v>0.9</v>
      </c>
      <c r="M1351" s="5" t="s">
        <v>14</v>
      </c>
    </row>
    <row r="1352" spans="1:13" x14ac:dyDescent="0.2">
      <c r="A1352" s="5">
        <v>3467</v>
      </c>
      <c r="B1352" s="5">
        <v>869</v>
      </c>
      <c r="C1352" s="5">
        <v>0</v>
      </c>
      <c r="D1352" s="5">
        <v>1</v>
      </c>
      <c r="E1352" s="5">
        <v>8</v>
      </c>
      <c r="F1352" s="5">
        <v>7</v>
      </c>
      <c r="G1352" s="5">
        <v>885</v>
      </c>
      <c r="H1352" s="5">
        <v>98.2</v>
      </c>
      <c r="I1352" s="5">
        <v>0</v>
      </c>
      <c r="J1352" s="5">
        <v>0.1</v>
      </c>
      <c r="K1352" s="5">
        <v>0.9</v>
      </c>
      <c r="L1352" s="5">
        <v>0.8</v>
      </c>
      <c r="M1352" s="5" t="s">
        <v>13</v>
      </c>
    </row>
    <row r="1353" spans="1:13" x14ac:dyDescent="0.2">
      <c r="A1353" s="5">
        <v>3468</v>
      </c>
      <c r="B1353" s="5">
        <v>12</v>
      </c>
      <c r="C1353" s="5">
        <v>0</v>
      </c>
      <c r="D1353" s="5">
        <v>14</v>
      </c>
      <c r="E1353" s="5">
        <v>852</v>
      </c>
      <c r="F1353" s="5">
        <v>8</v>
      </c>
      <c r="G1353" s="5">
        <v>886</v>
      </c>
      <c r="H1353" s="5">
        <v>1.4</v>
      </c>
      <c r="I1353" s="5">
        <v>0</v>
      </c>
      <c r="J1353" s="5">
        <v>1.6</v>
      </c>
      <c r="K1353" s="5">
        <v>96.2</v>
      </c>
      <c r="L1353" s="5">
        <v>0.9</v>
      </c>
      <c r="M1353" s="5" t="s">
        <v>15</v>
      </c>
    </row>
    <row r="1354" spans="1:13" x14ac:dyDescent="0.2">
      <c r="A1354" s="5">
        <v>3469</v>
      </c>
      <c r="B1354" s="5">
        <v>870</v>
      </c>
      <c r="C1354" s="5">
        <v>1</v>
      </c>
      <c r="D1354" s="5">
        <v>1</v>
      </c>
      <c r="E1354" s="5">
        <v>8</v>
      </c>
      <c r="F1354" s="5">
        <v>8</v>
      </c>
      <c r="G1354" s="5">
        <v>888</v>
      </c>
      <c r="H1354" s="5">
        <v>98</v>
      </c>
      <c r="I1354" s="5">
        <v>0.1</v>
      </c>
      <c r="J1354" s="5">
        <v>0.1</v>
      </c>
      <c r="K1354" s="5">
        <v>0.9</v>
      </c>
      <c r="L1354" s="5">
        <v>0.9</v>
      </c>
      <c r="M1354" s="5" t="s">
        <v>13</v>
      </c>
    </row>
    <row r="1355" spans="1:13" x14ac:dyDescent="0.2">
      <c r="A1355" s="5">
        <v>3470</v>
      </c>
      <c r="B1355" s="5">
        <v>7</v>
      </c>
      <c r="C1355" s="5">
        <v>12</v>
      </c>
      <c r="D1355" s="5">
        <v>859</v>
      </c>
      <c r="E1355" s="5">
        <v>2</v>
      </c>
      <c r="F1355" s="5">
        <v>8</v>
      </c>
      <c r="G1355" s="5">
        <v>888</v>
      </c>
      <c r="H1355" s="5">
        <v>0.8</v>
      </c>
      <c r="I1355" s="5">
        <v>1.4</v>
      </c>
      <c r="J1355" s="5">
        <v>96.7</v>
      </c>
      <c r="K1355" s="5">
        <v>0.2</v>
      </c>
      <c r="L1355" s="5">
        <v>0.9</v>
      </c>
      <c r="M1355" s="5" t="s">
        <v>16</v>
      </c>
    </row>
    <row r="1356" spans="1:13" x14ac:dyDescent="0.2">
      <c r="A1356" s="5">
        <v>3471</v>
      </c>
      <c r="B1356" s="5">
        <v>7</v>
      </c>
      <c r="C1356" s="5">
        <v>9</v>
      </c>
      <c r="D1356" s="5">
        <v>858</v>
      </c>
      <c r="E1356" s="5">
        <v>6</v>
      </c>
      <c r="F1356" s="5">
        <v>7</v>
      </c>
      <c r="G1356" s="5">
        <v>887</v>
      </c>
      <c r="H1356" s="5">
        <v>0.8</v>
      </c>
      <c r="I1356" s="5">
        <v>1</v>
      </c>
      <c r="J1356" s="5">
        <v>96.7</v>
      </c>
      <c r="K1356" s="5">
        <v>0.7</v>
      </c>
      <c r="L1356" s="5">
        <v>0.8</v>
      </c>
      <c r="M1356" s="5" t="s">
        <v>16</v>
      </c>
    </row>
    <row r="1357" spans="1:13" x14ac:dyDescent="0.2">
      <c r="A1357" s="5">
        <v>3472</v>
      </c>
      <c r="B1357" s="5">
        <v>875</v>
      </c>
      <c r="C1357" s="5">
        <v>0</v>
      </c>
      <c r="D1357" s="5">
        <v>1</v>
      </c>
      <c r="E1357" s="5">
        <v>5</v>
      </c>
      <c r="F1357" s="5">
        <v>7</v>
      </c>
      <c r="G1357" s="5">
        <v>888</v>
      </c>
      <c r="H1357" s="5">
        <v>98.5</v>
      </c>
      <c r="I1357" s="5">
        <v>0</v>
      </c>
      <c r="J1357" s="5">
        <v>0.1</v>
      </c>
      <c r="K1357" s="5">
        <v>0.6</v>
      </c>
      <c r="L1357" s="5">
        <v>0.8</v>
      </c>
      <c r="M1357" s="5" t="s">
        <v>13</v>
      </c>
    </row>
    <row r="1358" spans="1:13" x14ac:dyDescent="0.2">
      <c r="A1358" s="5">
        <v>3473</v>
      </c>
      <c r="B1358" s="5">
        <v>863</v>
      </c>
      <c r="C1358" s="5">
        <v>1</v>
      </c>
      <c r="D1358" s="5">
        <v>2</v>
      </c>
      <c r="E1358" s="5">
        <v>15</v>
      </c>
      <c r="F1358" s="5">
        <v>6</v>
      </c>
      <c r="G1358" s="5">
        <v>887</v>
      </c>
      <c r="H1358" s="5">
        <v>97.3</v>
      </c>
      <c r="I1358" s="5">
        <v>0.1</v>
      </c>
      <c r="J1358" s="5">
        <v>0.2</v>
      </c>
      <c r="K1358" s="5">
        <v>1.7</v>
      </c>
      <c r="L1358" s="5">
        <v>0.7</v>
      </c>
      <c r="M1358" s="5" t="s">
        <v>13</v>
      </c>
    </row>
    <row r="1359" spans="1:13" x14ac:dyDescent="0.2">
      <c r="A1359" s="5">
        <v>3474</v>
      </c>
      <c r="B1359" s="5">
        <v>11</v>
      </c>
      <c r="C1359" s="5">
        <v>860</v>
      </c>
      <c r="D1359" s="5">
        <v>7</v>
      </c>
      <c r="E1359" s="5">
        <v>2</v>
      </c>
      <c r="F1359" s="5">
        <v>6</v>
      </c>
      <c r="G1359" s="5">
        <v>886</v>
      </c>
      <c r="H1359" s="5">
        <v>1.2</v>
      </c>
      <c r="I1359" s="5">
        <v>97.1</v>
      </c>
      <c r="J1359" s="5">
        <v>0.8</v>
      </c>
      <c r="K1359" s="5">
        <v>0.2</v>
      </c>
      <c r="L1359" s="5">
        <v>0.7</v>
      </c>
      <c r="M1359" s="5" t="s">
        <v>14</v>
      </c>
    </row>
    <row r="1360" spans="1:13" x14ac:dyDescent="0.2">
      <c r="A1360" s="5">
        <v>3475</v>
      </c>
      <c r="B1360" s="5">
        <v>876</v>
      </c>
      <c r="C1360" s="5">
        <v>1</v>
      </c>
      <c r="D1360" s="5">
        <v>1</v>
      </c>
      <c r="E1360" s="5">
        <v>3</v>
      </c>
      <c r="F1360" s="5">
        <v>6</v>
      </c>
      <c r="G1360" s="5">
        <v>887</v>
      </c>
      <c r="H1360" s="5">
        <v>98.8</v>
      </c>
      <c r="I1360" s="5">
        <v>0.1</v>
      </c>
      <c r="J1360" s="5">
        <v>0.1</v>
      </c>
      <c r="K1360" s="5">
        <v>0.3</v>
      </c>
      <c r="L1360" s="5">
        <v>0.7</v>
      </c>
      <c r="M1360" s="5" t="s">
        <v>13</v>
      </c>
    </row>
    <row r="1361" spans="1:13" x14ac:dyDescent="0.2">
      <c r="A1361" s="5">
        <v>3476</v>
      </c>
      <c r="B1361" s="5">
        <v>870</v>
      </c>
      <c r="C1361" s="5">
        <v>1</v>
      </c>
      <c r="D1361" s="5">
        <v>1</v>
      </c>
      <c r="E1361" s="5">
        <v>10</v>
      </c>
      <c r="F1361" s="5">
        <v>6</v>
      </c>
      <c r="G1361" s="5">
        <v>888</v>
      </c>
      <c r="H1361" s="5">
        <v>98</v>
      </c>
      <c r="I1361" s="5">
        <v>0.1</v>
      </c>
      <c r="J1361" s="5">
        <v>0.1</v>
      </c>
      <c r="K1361" s="5">
        <v>1.1000000000000001</v>
      </c>
      <c r="L1361" s="5">
        <v>0.7</v>
      </c>
      <c r="M1361" s="5" t="s">
        <v>13</v>
      </c>
    </row>
    <row r="1362" spans="1:13" x14ac:dyDescent="0.2">
      <c r="A1362" s="5">
        <v>3477</v>
      </c>
      <c r="B1362" s="5">
        <v>3</v>
      </c>
      <c r="C1362" s="5">
        <v>10</v>
      </c>
      <c r="D1362" s="5">
        <v>865</v>
      </c>
      <c r="E1362" s="5">
        <v>4</v>
      </c>
      <c r="F1362" s="5">
        <v>6</v>
      </c>
      <c r="G1362" s="5">
        <v>888</v>
      </c>
      <c r="H1362" s="5">
        <v>0.3</v>
      </c>
      <c r="I1362" s="5">
        <v>1.1000000000000001</v>
      </c>
      <c r="J1362" s="5">
        <v>97.4</v>
      </c>
      <c r="K1362" s="5">
        <v>0.5</v>
      </c>
      <c r="L1362" s="5">
        <v>0.7</v>
      </c>
      <c r="M1362" s="5" t="s">
        <v>16</v>
      </c>
    </row>
    <row r="1363" spans="1:13" x14ac:dyDescent="0.2">
      <c r="A1363" s="5">
        <v>3478</v>
      </c>
      <c r="B1363" s="5">
        <v>876</v>
      </c>
      <c r="C1363" s="5">
        <v>2</v>
      </c>
      <c r="D1363" s="5">
        <v>0</v>
      </c>
      <c r="E1363" s="5">
        <v>4</v>
      </c>
      <c r="F1363" s="5">
        <v>6</v>
      </c>
      <c r="G1363" s="5">
        <v>888</v>
      </c>
      <c r="H1363" s="5">
        <v>98.6</v>
      </c>
      <c r="I1363" s="5">
        <v>0.2</v>
      </c>
      <c r="J1363" s="5">
        <v>0</v>
      </c>
      <c r="K1363" s="5">
        <v>0.5</v>
      </c>
      <c r="L1363" s="5">
        <v>0.7</v>
      </c>
      <c r="M1363" s="5" t="s">
        <v>13</v>
      </c>
    </row>
    <row r="1364" spans="1:13" x14ac:dyDescent="0.2">
      <c r="A1364" s="5">
        <v>3479</v>
      </c>
      <c r="B1364" s="5">
        <v>11</v>
      </c>
      <c r="C1364" s="5">
        <v>0</v>
      </c>
      <c r="D1364" s="5">
        <v>5</v>
      </c>
      <c r="E1364" s="5">
        <v>865</v>
      </c>
      <c r="F1364" s="5">
        <v>6</v>
      </c>
      <c r="G1364" s="5">
        <v>887</v>
      </c>
      <c r="H1364" s="5">
        <v>1.2</v>
      </c>
      <c r="I1364" s="5">
        <v>0</v>
      </c>
      <c r="J1364" s="5">
        <v>0.6</v>
      </c>
      <c r="K1364" s="5">
        <v>97.5</v>
      </c>
      <c r="L1364" s="5">
        <v>0.7</v>
      </c>
      <c r="M1364" s="5" t="s">
        <v>15</v>
      </c>
    </row>
    <row r="1365" spans="1:13" x14ac:dyDescent="0.2">
      <c r="A1365" s="5">
        <v>3480</v>
      </c>
      <c r="B1365" s="5">
        <v>26</v>
      </c>
      <c r="C1365" s="5">
        <v>5</v>
      </c>
      <c r="D1365" s="5">
        <v>5</v>
      </c>
      <c r="E1365" s="5">
        <v>847</v>
      </c>
      <c r="F1365" s="5">
        <v>5</v>
      </c>
      <c r="G1365" s="5">
        <v>888</v>
      </c>
      <c r="H1365" s="5">
        <v>2.9</v>
      </c>
      <c r="I1365" s="5">
        <v>0.6</v>
      </c>
      <c r="J1365" s="5">
        <v>0.6</v>
      </c>
      <c r="K1365" s="5">
        <v>95.4</v>
      </c>
      <c r="L1365" s="5">
        <v>0.6</v>
      </c>
      <c r="M1365" s="5" t="s">
        <v>15</v>
      </c>
    </row>
    <row r="1366" spans="1:13" x14ac:dyDescent="0.2">
      <c r="A1366" s="5">
        <v>3481</v>
      </c>
      <c r="B1366" s="5">
        <v>519</v>
      </c>
      <c r="C1366" s="5">
        <v>9</v>
      </c>
      <c r="D1366" s="5">
        <v>351</v>
      </c>
      <c r="E1366" s="5">
        <v>5</v>
      </c>
      <c r="F1366" s="5">
        <v>5</v>
      </c>
      <c r="G1366" s="5">
        <v>889</v>
      </c>
      <c r="H1366" s="5">
        <v>58.4</v>
      </c>
      <c r="I1366" s="5">
        <v>1</v>
      </c>
      <c r="J1366" s="5">
        <v>39.5</v>
      </c>
      <c r="K1366" s="5">
        <v>0.6</v>
      </c>
      <c r="L1366" s="5">
        <v>0.6</v>
      </c>
      <c r="M1366" s="5" t="s">
        <v>13</v>
      </c>
    </row>
    <row r="1367" spans="1:13" x14ac:dyDescent="0.2">
      <c r="A1367" s="5">
        <v>3482</v>
      </c>
      <c r="B1367" s="5">
        <v>5</v>
      </c>
      <c r="C1367" s="5">
        <v>655</v>
      </c>
      <c r="D1367" s="5">
        <v>5</v>
      </c>
      <c r="E1367" s="5">
        <v>220</v>
      </c>
      <c r="F1367" s="5">
        <v>5</v>
      </c>
      <c r="G1367" s="5">
        <v>890</v>
      </c>
      <c r="H1367" s="5">
        <v>0.6</v>
      </c>
      <c r="I1367" s="5">
        <v>73.599999999999994</v>
      </c>
      <c r="J1367" s="5">
        <v>0.6</v>
      </c>
      <c r="K1367" s="5">
        <v>24.7</v>
      </c>
      <c r="L1367" s="5">
        <v>0.6</v>
      </c>
      <c r="M1367" s="5" t="s">
        <v>14</v>
      </c>
    </row>
    <row r="1368" spans="1:13" x14ac:dyDescent="0.2">
      <c r="A1368" s="5">
        <v>3483</v>
      </c>
      <c r="B1368" s="5">
        <v>2</v>
      </c>
      <c r="C1368" s="5">
        <v>7</v>
      </c>
      <c r="D1368" s="5">
        <v>871</v>
      </c>
      <c r="E1368" s="5">
        <v>5</v>
      </c>
      <c r="F1368" s="5">
        <v>5</v>
      </c>
      <c r="G1368" s="5">
        <v>890</v>
      </c>
      <c r="H1368" s="5">
        <v>0.2</v>
      </c>
      <c r="I1368" s="5">
        <v>0.8</v>
      </c>
      <c r="J1368" s="5">
        <v>97.9</v>
      </c>
      <c r="K1368" s="5">
        <v>0.6</v>
      </c>
      <c r="L1368" s="5">
        <v>0.6</v>
      </c>
      <c r="M1368" s="5" t="s">
        <v>16</v>
      </c>
    </row>
    <row r="1369" spans="1:13" x14ac:dyDescent="0.2">
      <c r="A1369" s="5">
        <v>3484</v>
      </c>
      <c r="B1369" s="5">
        <v>3</v>
      </c>
      <c r="C1369" s="5">
        <v>876</v>
      </c>
      <c r="D1369" s="5">
        <v>5</v>
      </c>
      <c r="E1369" s="5">
        <v>0</v>
      </c>
      <c r="F1369" s="5">
        <v>7</v>
      </c>
      <c r="G1369" s="5">
        <v>891</v>
      </c>
      <c r="H1369" s="5">
        <v>0.3</v>
      </c>
      <c r="I1369" s="5">
        <v>98.3</v>
      </c>
      <c r="J1369" s="5">
        <v>0.6</v>
      </c>
      <c r="K1369" s="5">
        <v>0</v>
      </c>
      <c r="L1369" s="5">
        <v>0.8</v>
      </c>
      <c r="M1369" s="5" t="s">
        <v>14</v>
      </c>
    </row>
    <row r="1370" spans="1:13" x14ac:dyDescent="0.2">
      <c r="A1370" s="5">
        <v>3485</v>
      </c>
      <c r="B1370" s="5">
        <v>5</v>
      </c>
      <c r="C1370" s="5">
        <v>1</v>
      </c>
      <c r="D1370" s="5">
        <v>3</v>
      </c>
      <c r="E1370" s="5">
        <v>877</v>
      </c>
      <c r="F1370" s="5">
        <v>8</v>
      </c>
      <c r="G1370" s="5">
        <v>894</v>
      </c>
      <c r="H1370" s="5">
        <v>0.6</v>
      </c>
      <c r="I1370" s="5">
        <v>0.1</v>
      </c>
      <c r="J1370" s="5">
        <v>0.3</v>
      </c>
      <c r="K1370" s="5">
        <v>98.1</v>
      </c>
      <c r="L1370" s="5">
        <v>0.9</v>
      </c>
      <c r="M1370" s="5" t="s">
        <v>15</v>
      </c>
    </row>
    <row r="1371" spans="1:13" x14ac:dyDescent="0.2">
      <c r="A1371" s="5">
        <v>3486</v>
      </c>
      <c r="B1371" s="5">
        <v>884</v>
      </c>
      <c r="C1371" s="5">
        <v>1</v>
      </c>
      <c r="D1371" s="5">
        <v>0</v>
      </c>
      <c r="E1371" s="5">
        <v>1</v>
      </c>
      <c r="F1371" s="5">
        <v>9</v>
      </c>
      <c r="G1371" s="5">
        <v>895</v>
      </c>
      <c r="H1371" s="5">
        <v>98.8</v>
      </c>
      <c r="I1371" s="5">
        <v>0.1</v>
      </c>
      <c r="J1371" s="5">
        <v>0</v>
      </c>
      <c r="K1371" s="5">
        <v>0.1</v>
      </c>
      <c r="L1371" s="5">
        <v>1</v>
      </c>
      <c r="M1371" s="5" t="s">
        <v>13</v>
      </c>
    </row>
    <row r="1372" spans="1:13" x14ac:dyDescent="0.2">
      <c r="A1372" s="5">
        <v>3487</v>
      </c>
      <c r="B1372" s="5">
        <v>882</v>
      </c>
      <c r="C1372" s="5">
        <v>2</v>
      </c>
      <c r="D1372" s="5">
        <v>2</v>
      </c>
      <c r="E1372" s="5">
        <v>1</v>
      </c>
      <c r="F1372" s="5">
        <v>9</v>
      </c>
      <c r="G1372" s="5">
        <v>896</v>
      </c>
      <c r="H1372" s="5">
        <v>98.4</v>
      </c>
      <c r="I1372" s="5">
        <v>0.2</v>
      </c>
      <c r="J1372" s="5">
        <v>0.2</v>
      </c>
      <c r="K1372" s="5">
        <v>0.1</v>
      </c>
      <c r="L1372" s="5">
        <v>1</v>
      </c>
      <c r="M1372" s="5" t="s">
        <v>13</v>
      </c>
    </row>
    <row r="1373" spans="1:13" x14ac:dyDescent="0.2">
      <c r="A1373" s="5">
        <v>3488</v>
      </c>
      <c r="B1373" s="5">
        <v>880</v>
      </c>
      <c r="C1373" s="5">
        <v>2</v>
      </c>
      <c r="D1373" s="5">
        <v>0</v>
      </c>
      <c r="E1373" s="5">
        <v>5</v>
      </c>
      <c r="F1373" s="5">
        <v>10</v>
      </c>
      <c r="G1373" s="5">
        <v>897</v>
      </c>
      <c r="H1373" s="5">
        <v>98.1</v>
      </c>
      <c r="I1373" s="5">
        <v>0.2</v>
      </c>
      <c r="J1373" s="5">
        <v>0</v>
      </c>
      <c r="K1373" s="5">
        <v>0.6</v>
      </c>
      <c r="L1373" s="5">
        <v>1.1000000000000001</v>
      </c>
      <c r="M1373" s="5" t="s">
        <v>13</v>
      </c>
    </row>
    <row r="1374" spans="1:13" x14ac:dyDescent="0.2">
      <c r="A1374" s="5">
        <v>3489</v>
      </c>
      <c r="B1374" s="5">
        <v>3</v>
      </c>
      <c r="C1374" s="5">
        <v>865</v>
      </c>
      <c r="D1374" s="5">
        <v>13</v>
      </c>
      <c r="E1374" s="5">
        <v>5</v>
      </c>
      <c r="F1374" s="5">
        <v>10</v>
      </c>
      <c r="G1374" s="5">
        <v>896</v>
      </c>
      <c r="H1374" s="5">
        <v>0.3</v>
      </c>
      <c r="I1374" s="5">
        <v>96.5</v>
      </c>
      <c r="J1374" s="5">
        <v>1.5</v>
      </c>
      <c r="K1374" s="5">
        <v>0.6</v>
      </c>
      <c r="L1374" s="5">
        <v>1.1000000000000001</v>
      </c>
      <c r="M1374" s="5" t="s">
        <v>14</v>
      </c>
    </row>
    <row r="1375" spans="1:13" x14ac:dyDescent="0.2">
      <c r="A1375" s="5">
        <v>3490</v>
      </c>
      <c r="B1375" s="5">
        <v>2</v>
      </c>
      <c r="C1375" s="5">
        <v>880</v>
      </c>
      <c r="D1375" s="5">
        <v>2</v>
      </c>
      <c r="E1375" s="5">
        <v>3</v>
      </c>
      <c r="F1375" s="5">
        <v>10</v>
      </c>
      <c r="G1375" s="5">
        <v>897</v>
      </c>
      <c r="H1375" s="5">
        <v>0.2</v>
      </c>
      <c r="I1375" s="5">
        <v>98.1</v>
      </c>
      <c r="J1375" s="5">
        <v>0.2</v>
      </c>
      <c r="K1375" s="5">
        <v>0.3</v>
      </c>
      <c r="L1375" s="5">
        <v>1.1000000000000001</v>
      </c>
      <c r="M1375" s="5" t="s">
        <v>14</v>
      </c>
    </row>
    <row r="1376" spans="1:13" x14ac:dyDescent="0.2">
      <c r="A1376" s="5">
        <v>3491</v>
      </c>
      <c r="B1376" s="5">
        <v>9</v>
      </c>
      <c r="C1376" s="5">
        <v>1</v>
      </c>
      <c r="D1376" s="5">
        <v>4</v>
      </c>
      <c r="E1376" s="5">
        <v>873</v>
      </c>
      <c r="F1376" s="5">
        <v>9</v>
      </c>
      <c r="G1376" s="5">
        <v>896</v>
      </c>
      <c r="H1376" s="5">
        <v>1</v>
      </c>
      <c r="I1376" s="5">
        <v>0.1</v>
      </c>
      <c r="J1376" s="5">
        <v>0.4</v>
      </c>
      <c r="K1376" s="5">
        <v>97.4</v>
      </c>
      <c r="L1376" s="5">
        <v>1</v>
      </c>
      <c r="M1376" s="5" t="s">
        <v>15</v>
      </c>
    </row>
    <row r="1377" spans="1:13" x14ac:dyDescent="0.2">
      <c r="A1377" s="5">
        <v>3492</v>
      </c>
      <c r="B1377" s="5">
        <v>34</v>
      </c>
      <c r="C1377" s="5">
        <v>846</v>
      </c>
      <c r="D1377" s="5">
        <v>3</v>
      </c>
      <c r="E1377" s="5">
        <v>3</v>
      </c>
      <c r="F1377" s="5">
        <v>9</v>
      </c>
      <c r="G1377" s="5">
        <v>895</v>
      </c>
      <c r="H1377" s="5">
        <v>3.8</v>
      </c>
      <c r="I1377" s="5">
        <v>94.5</v>
      </c>
      <c r="J1377" s="5">
        <v>0.3</v>
      </c>
      <c r="K1377" s="5">
        <v>0.3</v>
      </c>
      <c r="L1377" s="5">
        <v>1</v>
      </c>
      <c r="M1377" s="5" t="s">
        <v>14</v>
      </c>
    </row>
    <row r="1378" spans="1:13" x14ac:dyDescent="0.2">
      <c r="A1378" s="5">
        <v>3493</v>
      </c>
      <c r="B1378" s="5">
        <v>3</v>
      </c>
      <c r="C1378" s="5">
        <v>1</v>
      </c>
      <c r="D1378" s="5">
        <v>2</v>
      </c>
      <c r="E1378" s="5">
        <v>880</v>
      </c>
      <c r="F1378" s="5">
        <v>9</v>
      </c>
      <c r="G1378" s="5">
        <v>895</v>
      </c>
      <c r="H1378" s="5">
        <v>0.3</v>
      </c>
      <c r="I1378" s="5">
        <v>0.1</v>
      </c>
      <c r="J1378" s="5">
        <v>0.2</v>
      </c>
      <c r="K1378" s="5">
        <v>98.3</v>
      </c>
      <c r="L1378" s="5">
        <v>1</v>
      </c>
      <c r="M1378" s="5" t="s">
        <v>15</v>
      </c>
    </row>
    <row r="1379" spans="1:13" x14ac:dyDescent="0.2">
      <c r="A1379" s="5">
        <v>3494</v>
      </c>
      <c r="B1379" s="5">
        <v>6</v>
      </c>
      <c r="C1379" s="5">
        <v>8</v>
      </c>
      <c r="D1379" s="5">
        <v>1</v>
      </c>
      <c r="E1379" s="5">
        <v>873</v>
      </c>
      <c r="F1379" s="5">
        <v>7</v>
      </c>
      <c r="G1379" s="5">
        <v>895</v>
      </c>
      <c r="H1379" s="5">
        <v>0.7</v>
      </c>
      <c r="I1379" s="5">
        <v>0.9</v>
      </c>
      <c r="J1379" s="5">
        <v>0.1</v>
      </c>
      <c r="K1379" s="5">
        <v>97.5</v>
      </c>
      <c r="L1379" s="5">
        <v>0.8</v>
      </c>
      <c r="M1379" s="5" t="s">
        <v>15</v>
      </c>
    </row>
    <row r="1380" spans="1:13" x14ac:dyDescent="0.2">
      <c r="A1380" s="5">
        <v>3495</v>
      </c>
      <c r="B1380" s="5">
        <v>4</v>
      </c>
      <c r="C1380" s="5">
        <v>8</v>
      </c>
      <c r="D1380" s="5">
        <v>875</v>
      </c>
      <c r="E1380" s="5">
        <v>2</v>
      </c>
      <c r="F1380" s="5">
        <v>5</v>
      </c>
      <c r="G1380" s="5">
        <v>894</v>
      </c>
      <c r="H1380" s="5">
        <v>0.4</v>
      </c>
      <c r="I1380" s="5">
        <v>0.9</v>
      </c>
      <c r="J1380" s="5">
        <v>97.9</v>
      </c>
      <c r="K1380" s="5">
        <v>0.2</v>
      </c>
      <c r="L1380" s="5">
        <v>0.6</v>
      </c>
      <c r="M1380" s="5" t="s">
        <v>16</v>
      </c>
    </row>
    <row r="1381" spans="1:13" x14ac:dyDescent="0.2">
      <c r="A1381" s="5">
        <v>3496</v>
      </c>
      <c r="B1381" s="5">
        <v>884</v>
      </c>
      <c r="C1381" s="5">
        <v>2</v>
      </c>
      <c r="D1381" s="5">
        <v>0</v>
      </c>
      <c r="E1381" s="5">
        <v>1</v>
      </c>
      <c r="F1381" s="5">
        <v>5</v>
      </c>
      <c r="G1381" s="5">
        <v>892</v>
      </c>
      <c r="H1381" s="5">
        <v>99.1</v>
      </c>
      <c r="I1381" s="5">
        <v>0.2</v>
      </c>
      <c r="J1381" s="5">
        <v>0</v>
      </c>
      <c r="K1381" s="5">
        <v>0.1</v>
      </c>
      <c r="L1381" s="5">
        <v>0.6</v>
      </c>
      <c r="M1381" s="5" t="s">
        <v>13</v>
      </c>
    </row>
    <row r="1382" spans="1:13" x14ac:dyDescent="0.2">
      <c r="A1382" s="5">
        <v>3497</v>
      </c>
      <c r="B1382" s="5">
        <v>878</v>
      </c>
      <c r="C1382" s="5">
        <v>1</v>
      </c>
      <c r="D1382" s="5">
        <v>3</v>
      </c>
      <c r="E1382" s="5">
        <v>6</v>
      </c>
      <c r="F1382" s="5">
        <v>7</v>
      </c>
      <c r="G1382" s="5">
        <v>895</v>
      </c>
      <c r="H1382" s="5">
        <v>98.1</v>
      </c>
      <c r="I1382" s="5">
        <v>0.1</v>
      </c>
      <c r="J1382" s="5">
        <v>0.3</v>
      </c>
      <c r="K1382" s="5">
        <v>0.7</v>
      </c>
      <c r="L1382" s="5">
        <v>0.8</v>
      </c>
      <c r="M1382" s="5" t="s">
        <v>13</v>
      </c>
    </row>
    <row r="1383" spans="1:13" x14ac:dyDescent="0.2">
      <c r="A1383" s="5">
        <v>3498</v>
      </c>
      <c r="B1383" s="5">
        <v>2</v>
      </c>
      <c r="C1383" s="5">
        <v>873</v>
      </c>
      <c r="D1383" s="5">
        <v>8</v>
      </c>
      <c r="E1383" s="5">
        <v>5</v>
      </c>
      <c r="F1383" s="5">
        <v>7</v>
      </c>
      <c r="G1383" s="5">
        <v>895</v>
      </c>
      <c r="H1383" s="5">
        <v>0.2</v>
      </c>
      <c r="I1383" s="5">
        <v>97.5</v>
      </c>
      <c r="J1383" s="5">
        <v>0.9</v>
      </c>
      <c r="K1383" s="5">
        <v>0.6</v>
      </c>
      <c r="L1383" s="5">
        <v>0.8</v>
      </c>
      <c r="M1383" s="5" t="s">
        <v>14</v>
      </c>
    </row>
    <row r="1384" spans="1:13" x14ac:dyDescent="0.2">
      <c r="A1384" s="5">
        <v>3499</v>
      </c>
      <c r="B1384" s="5">
        <v>878</v>
      </c>
      <c r="C1384" s="5">
        <v>2</v>
      </c>
      <c r="D1384" s="5">
        <v>3</v>
      </c>
      <c r="E1384" s="5">
        <v>4</v>
      </c>
      <c r="F1384" s="5">
        <v>7</v>
      </c>
      <c r="G1384" s="5">
        <v>894</v>
      </c>
      <c r="H1384" s="5">
        <v>98.2</v>
      </c>
      <c r="I1384" s="5">
        <v>0.2</v>
      </c>
      <c r="J1384" s="5">
        <v>0.3</v>
      </c>
      <c r="K1384" s="5">
        <v>0.4</v>
      </c>
      <c r="L1384" s="5">
        <v>0.8</v>
      </c>
      <c r="M1384" s="5" t="s">
        <v>13</v>
      </c>
    </row>
    <row r="1385" spans="1:13" x14ac:dyDescent="0.2">
      <c r="A1385" s="5">
        <v>3500</v>
      </c>
      <c r="B1385" s="5">
        <v>879</v>
      </c>
      <c r="C1385" s="5">
        <v>0</v>
      </c>
      <c r="D1385" s="5">
        <v>2</v>
      </c>
      <c r="E1385" s="5">
        <v>7</v>
      </c>
      <c r="F1385" s="5">
        <v>7</v>
      </c>
      <c r="G1385" s="5">
        <v>895</v>
      </c>
      <c r="H1385" s="5">
        <v>98.2</v>
      </c>
      <c r="I1385" s="5">
        <v>0</v>
      </c>
      <c r="J1385" s="5">
        <v>0.2</v>
      </c>
      <c r="K1385" s="5">
        <v>0.8</v>
      </c>
      <c r="L1385" s="5">
        <v>0.8</v>
      </c>
      <c r="M1385" s="5" t="s">
        <v>13</v>
      </c>
    </row>
    <row r="1386" spans="1:13" x14ac:dyDescent="0.2">
      <c r="A1386" s="5">
        <v>3501</v>
      </c>
      <c r="B1386" s="5">
        <v>2</v>
      </c>
      <c r="C1386" s="5">
        <v>881</v>
      </c>
      <c r="D1386" s="5">
        <v>5</v>
      </c>
      <c r="E1386" s="5">
        <v>0</v>
      </c>
      <c r="F1386" s="5">
        <v>6</v>
      </c>
      <c r="G1386" s="5">
        <v>894</v>
      </c>
      <c r="H1386" s="5">
        <v>0.2</v>
      </c>
      <c r="I1386" s="5">
        <v>98.5</v>
      </c>
      <c r="J1386" s="5">
        <v>0.6</v>
      </c>
      <c r="K1386" s="5">
        <v>0</v>
      </c>
      <c r="L1386" s="5">
        <v>0.7</v>
      </c>
      <c r="M1386" s="5" t="s">
        <v>14</v>
      </c>
    </row>
    <row r="1387" spans="1:13" x14ac:dyDescent="0.2">
      <c r="A1387" s="5">
        <v>3502</v>
      </c>
      <c r="B1387" s="5">
        <v>6</v>
      </c>
      <c r="C1387" s="5">
        <v>29</v>
      </c>
      <c r="D1387" s="5">
        <v>852</v>
      </c>
      <c r="E1387" s="5">
        <v>1</v>
      </c>
      <c r="F1387" s="5">
        <v>7</v>
      </c>
      <c r="G1387" s="5">
        <v>895</v>
      </c>
      <c r="H1387" s="5">
        <v>0.7</v>
      </c>
      <c r="I1387" s="5">
        <v>3.2</v>
      </c>
      <c r="J1387" s="5">
        <v>95.2</v>
      </c>
      <c r="K1387" s="5">
        <v>0.1</v>
      </c>
      <c r="L1387" s="5">
        <v>0.8</v>
      </c>
      <c r="M1387" s="5" t="s">
        <v>16</v>
      </c>
    </row>
    <row r="1388" spans="1:13" x14ac:dyDescent="0.2">
      <c r="A1388" s="5">
        <v>3503</v>
      </c>
      <c r="B1388" s="5">
        <v>883</v>
      </c>
      <c r="C1388" s="5">
        <v>2</v>
      </c>
      <c r="D1388" s="5">
        <v>3</v>
      </c>
      <c r="E1388" s="5">
        <v>3</v>
      </c>
      <c r="F1388" s="5">
        <v>7</v>
      </c>
      <c r="G1388" s="5">
        <v>898</v>
      </c>
      <c r="H1388" s="5">
        <v>98.3</v>
      </c>
      <c r="I1388" s="5">
        <v>0.2</v>
      </c>
      <c r="J1388" s="5">
        <v>0.3</v>
      </c>
      <c r="K1388" s="5">
        <v>0.3</v>
      </c>
      <c r="L1388" s="5">
        <v>0.8</v>
      </c>
      <c r="M1388" s="5" t="s">
        <v>13</v>
      </c>
    </row>
    <row r="1389" spans="1:13" x14ac:dyDescent="0.2">
      <c r="A1389" s="5">
        <v>3504</v>
      </c>
      <c r="B1389" s="5">
        <v>873</v>
      </c>
      <c r="C1389" s="5">
        <v>4</v>
      </c>
      <c r="D1389" s="5">
        <v>3</v>
      </c>
      <c r="E1389" s="5">
        <v>12</v>
      </c>
      <c r="F1389" s="5">
        <v>7</v>
      </c>
      <c r="G1389" s="5">
        <v>899</v>
      </c>
      <c r="H1389" s="5">
        <v>97.1</v>
      </c>
      <c r="I1389" s="5">
        <v>0.4</v>
      </c>
      <c r="J1389" s="5">
        <v>0.3</v>
      </c>
      <c r="K1389" s="5">
        <v>1.3</v>
      </c>
      <c r="L1389" s="5">
        <v>0.8</v>
      </c>
      <c r="M1389" s="5" t="s">
        <v>13</v>
      </c>
    </row>
    <row r="1390" spans="1:13" x14ac:dyDescent="0.2">
      <c r="A1390" s="5">
        <v>3505</v>
      </c>
      <c r="B1390" s="5">
        <v>3</v>
      </c>
      <c r="C1390" s="5">
        <v>867</v>
      </c>
      <c r="D1390" s="5">
        <v>19</v>
      </c>
      <c r="E1390" s="5">
        <v>1</v>
      </c>
      <c r="F1390" s="5">
        <v>8</v>
      </c>
      <c r="G1390" s="5">
        <v>898</v>
      </c>
      <c r="H1390" s="5">
        <v>0.3</v>
      </c>
      <c r="I1390" s="5">
        <v>96.5</v>
      </c>
      <c r="J1390" s="5">
        <v>2.1</v>
      </c>
      <c r="K1390" s="5">
        <v>0.1</v>
      </c>
      <c r="L1390" s="5">
        <v>0.9</v>
      </c>
      <c r="M1390" s="5" t="s">
        <v>14</v>
      </c>
    </row>
    <row r="1391" spans="1:13" x14ac:dyDescent="0.2">
      <c r="A1391" s="5">
        <v>3506</v>
      </c>
      <c r="B1391" s="5">
        <v>880</v>
      </c>
      <c r="C1391" s="5">
        <v>3</v>
      </c>
      <c r="D1391" s="5">
        <v>5</v>
      </c>
      <c r="E1391" s="5">
        <v>4</v>
      </c>
      <c r="F1391" s="5">
        <v>8</v>
      </c>
      <c r="G1391" s="5">
        <v>900</v>
      </c>
      <c r="H1391" s="5">
        <v>97.8</v>
      </c>
      <c r="I1391" s="5">
        <v>0.3</v>
      </c>
      <c r="J1391" s="5">
        <v>0.6</v>
      </c>
      <c r="K1391" s="5">
        <v>0.4</v>
      </c>
      <c r="L1391" s="5">
        <v>0.9</v>
      </c>
      <c r="M1391" s="5" t="s">
        <v>13</v>
      </c>
    </row>
    <row r="1392" spans="1:13" x14ac:dyDescent="0.2">
      <c r="A1392" s="5">
        <v>3507</v>
      </c>
      <c r="B1392" s="5">
        <v>12</v>
      </c>
      <c r="C1392" s="5">
        <v>2</v>
      </c>
      <c r="D1392" s="5">
        <v>11</v>
      </c>
      <c r="E1392" s="5">
        <v>866</v>
      </c>
      <c r="F1392" s="5">
        <v>8</v>
      </c>
      <c r="G1392" s="5">
        <v>899</v>
      </c>
      <c r="H1392" s="5">
        <v>1.3</v>
      </c>
      <c r="I1392" s="5">
        <v>0.2</v>
      </c>
      <c r="J1392" s="5">
        <v>1.2</v>
      </c>
      <c r="K1392" s="5">
        <v>96.3</v>
      </c>
      <c r="L1392" s="5">
        <v>0.9</v>
      </c>
      <c r="M1392" s="5" t="s">
        <v>15</v>
      </c>
    </row>
    <row r="1393" spans="1:13" x14ac:dyDescent="0.2">
      <c r="A1393" s="5">
        <v>3508</v>
      </c>
      <c r="B1393" s="5">
        <v>2</v>
      </c>
      <c r="C1393" s="5">
        <v>21</v>
      </c>
      <c r="D1393" s="5">
        <v>867</v>
      </c>
      <c r="E1393" s="5">
        <v>1</v>
      </c>
      <c r="F1393" s="5">
        <v>8</v>
      </c>
      <c r="G1393" s="5">
        <v>899</v>
      </c>
      <c r="H1393" s="5">
        <v>0.2</v>
      </c>
      <c r="I1393" s="5">
        <v>2.2999999999999998</v>
      </c>
      <c r="J1393" s="5">
        <v>96.4</v>
      </c>
      <c r="K1393" s="5">
        <v>0.1</v>
      </c>
      <c r="L1393" s="5">
        <v>0.9</v>
      </c>
      <c r="M1393" s="5" t="s">
        <v>16</v>
      </c>
    </row>
    <row r="1394" spans="1:13" x14ac:dyDescent="0.2">
      <c r="A1394" s="5">
        <v>3509</v>
      </c>
      <c r="B1394" s="5">
        <v>1</v>
      </c>
      <c r="C1394" s="5">
        <v>874</v>
      </c>
      <c r="D1394" s="5">
        <v>14</v>
      </c>
      <c r="E1394" s="5">
        <v>3</v>
      </c>
      <c r="F1394" s="5">
        <v>8</v>
      </c>
      <c r="G1394" s="5">
        <v>900</v>
      </c>
      <c r="H1394" s="5">
        <v>0.1</v>
      </c>
      <c r="I1394" s="5">
        <v>97.1</v>
      </c>
      <c r="J1394" s="5">
        <v>1.6</v>
      </c>
      <c r="K1394" s="5">
        <v>0.3</v>
      </c>
      <c r="L1394" s="5">
        <v>0.9</v>
      </c>
      <c r="M1394" s="5" t="s">
        <v>14</v>
      </c>
    </row>
    <row r="1395" spans="1:13" x14ac:dyDescent="0.2">
      <c r="A1395" s="5">
        <v>3510</v>
      </c>
      <c r="B1395" s="5">
        <v>0</v>
      </c>
      <c r="C1395" s="5">
        <v>888</v>
      </c>
      <c r="D1395" s="5">
        <v>3</v>
      </c>
      <c r="E1395" s="5">
        <v>1</v>
      </c>
      <c r="F1395" s="5">
        <v>7</v>
      </c>
      <c r="G1395" s="5">
        <v>899</v>
      </c>
      <c r="H1395" s="5">
        <v>0</v>
      </c>
      <c r="I1395" s="5">
        <v>98.8</v>
      </c>
      <c r="J1395" s="5">
        <v>0.3</v>
      </c>
      <c r="K1395" s="5">
        <v>0.1</v>
      </c>
      <c r="L1395" s="5">
        <v>0.8</v>
      </c>
      <c r="M1395" s="5" t="s">
        <v>14</v>
      </c>
    </row>
    <row r="1396" spans="1:13" x14ac:dyDescent="0.2">
      <c r="A1396" s="5">
        <v>3511</v>
      </c>
      <c r="B1396" s="5">
        <v>884</v>
      </c>
      <c r="C1396" s="5">
        <v>1</v>
      </c>
      <c r="D1396" s="5">
        <v>1</v>
      </c>
      <c r="E1396" s="5">
        <v>6</v>
      </c>
      <c r="F1396" s="5">
        <v>6</v>
      </c>
      <c r="G1396" s="5">
        <v>898</v>
      </c>
      <c r="H1396" s="5">
        <v>98.4</v>
      </c>
      <c r="I1396" s="5">
        <v>0.1</v>
      </c>
      <c r="J1396" s="5">
        <v>0.1</v>
      </c>
      <c r="K1396" s="5">
        <v>0.7</v>
      </c>
      <c r="L1396" s="5">
        <v>0.7</v>
      </c>
      <c r="M1396" s="5" t="s">
        <v>13</v>
      </c>
    </row>
    <row r="1397" spans="1:13" x14ac:dyDescent="0.2">
      <c r="A1397" s="5">
        <v>3512</v>
      </c>
      <c r="B1397" s="5">
        <v>4</v>
      </c>
      <c r="C1397" s="5">
        <v>7</v>
      </c>
      <c r="D1397" s="5">
        <v>881</v>
      </c>
      <c r="E1397" s="5">
        <v>1</v>
      </c>
      <c r="F1397" s="5">
        <v>5</v>
      </c>
      <c r="G1397" s="5">
        <v>898</v>
      </c>
      <c r="H1397" s="5">
        <v>0.4</v>
      </c>
      <c r="I1397" s="5">
        <v>0.8</v>
      </c>
      <c r="J1397" s="5">
        <v>98.1</v>
      </c>
      <c r="K1397" s="5">
        <v>0.1</v>
      </c>
      <c r="L1397" s="5">
        <v>0.6</v>
      </c>
      <c r="M1397" s="5" t="s">
        <v>16</v>
      </c>
    </row>
    <row r="1398" spans="1:13" x14ac:dyDescent="0.2">
      <c r="A1398" s="5">
        <v>3513</v>
      </c>
      <c r="B1398" s="5">
        <v>3</v>
      </c>
      <c r="C1398" s="5">
        <v>15</v>
      </c>
      <c r="D1398" s="5">
        <v>874</v>
      </c>
      <c r="E1398" s="5">
        <v>1</v>
      </c>
      <c r="F1398" s="5">
        <v>7</v>
      </c>
      <c r="G1398" s="5">
        <v>900</v>
      </c>
      <c r="H1398" s="5">
        <v>0.3</v>
      </c>
      <c r="I1398" s="5">
        <v>1.7</v>
      </c>
      <c r="J1398" s="5">
        <v>97.1</v>
      </c>
      <c r="K1398" s="5">
        <v>0.1</v>
      </c>
      <c r="L1398" s="5">
        <v>0.8</v>
      </c>
      <c r="M1398" s="5" t="s">
        <v>16</v>
      </c>
    </row>
    <row r="1399" spans="1:13" x14ac:dyDescent="0.2">
      <c r="A1399" s="5">
        <v>3514</v>
      </c>
      <c r="B1399" s="5">
        <v>888</v>
      </c>
      <c r="C1399" s="5">
        <v>0</v>
      </c>
      <c r="D1399" s="5">
        <v>2</v>
      </c>
      <c r="E1399" s="5">
        <v>3</v>
      </c>
      <c r="F1399" s="5">
        <v>7</v>
      </c>
      <c r="G1399" s="5">
        <v>900</v>
      </c>
      <c r="H1399" s="5">
        <v>98.7</v>
      </c>
      <c r="I1399" s="5">
        <v>0</v>
      </c>
      <c r="J1399" s="5">
        <v>0.2</v>
      </c>
      <c r="K1399" s="5">
        <v>0.3</v>
      </c>
      <c r="L1399" s="5">
        <v>0.8</v>
      </c>
      <c r="M1399" s="5" t="s">
        <v>13</v>
      </c>
    </row>
    <row r="1400" spans="1:13" x14ac:dyDescent="0.2">
      <c r="A1400" s="5">
        <v>3515</v>
      </c>
      <c r="B1400" s="5">
        <v>885</v>
      </c>
      <c r="C1400" s="5">
        <v>4</v>
      </c>
      <c r="D1400" s="5">
        <v>2</v>
      </c>
      <c r="E1400" s="5">
        <v>1</v>
      </c>
      <c r="F1400" s="5">
        <v>7</v>
      </c>
      <c r="G1400" s="5">
        <v>899</v>
      </c>
      <c r="H1400" s="5">
        <v>98.4</v>
      </c>
      <c r="I1400" s="5">
        <v>0.4</v>
      </c>
      <c r="J1400" s="5">
        <v>0.2</v>
      </c>
      <c r="K1400" s="5">
        <v>0.1</v>
      </c>
      <c r="L1400" s="5">
        <v>0.8</v>
      </c>
      <c r="M1400" s="5" t="s">
        <v>13</v>
      </c>
    </row>
    <row r="1401" spans="1:13" x14ac:dyDescent="0.2">
      <c r="A1401" s="5">
        <v>3516</v>
      </c>
      <c r="B1401" s="5">
        <v>10</v>
      </c>
      <c r="C1401" s="5">
        <v>23</v>
      </c>
      <c r="D1401" s="5">
        <v>849</v>
      </c>
      <c r="E1401" s="5">
        <v>3</v>
      </c>
      <c r="F1401" s="5">
        <v>8</v>
      </c>
      <c r="G1401" s="5">
        <v>893</v>
      </c>
      <c r="H1401" s="5">
        <v>1.1000000000000001</v>
      </c>
      <c r="I1401" s="5">
        <v>2.6</v>
      </c>
      <c r="J1401" s="5">
        <v>95.1</v>
      </c>
      <c r="K1401" s="5">
        <v>0.3</v>
      </c>
      <c r="L1401" s="5">
        <v>0.9</v>
      </c>
      <c r="M1401" s="5" t="s">
        <v>16</v>
      </c>
    </row>
    <row r="1402" spans="1:13" x14ac:dyDescent="0.2">
      <c r="A1402" s="5">
        <v>3517</v>
      </c>
      <c r="B1402" s="5">
        <v>44</v>
      </c>
      <c r="C1402" s="5">
        <v>17</v>
      </c>
      <c r="D1402" s="5">
        <v>801</v>
      </c>
      <c r="E1402" s="5">
        <v>29</v>
      </c>
      <c r="F1402" s="5">
        <v>8</v>
      </c>
      <c r="G1402" s="5">
        <v>899</v>
      </c>
      <c r="H1402" s="5">
        <v>4.9000000000000004</v>
      </c>
      <c r="I1402" s="5">
        <v>1.9</v>
      </c>
      <c r="J1402" s="5">
        <v>89.1</v>
      </c>
      <c r="K1402" s="5">
        <v>3.2</v>
      </c>
      <c r="L1402" s="5">
        <v>0.9</v>
      </c>
      <c r="M1402" s="5" t="s">
        <v>16</v>
      </c>
    </row>
    <row r="1403" spans="1:13" x14ac:dyDescent="0.2">
      <c r="A1403" s="5">
        <v>3518</v>
      </c>
      <c r="B1403" s="5">
        <v>870</v>
      </c>
      <c r="C1403" s="5">
        <v>3</v>
      </c>
      <c r="D1403" s="5">
        <v>4</v>
      </c>
      <c r="E1403" s="5">
        <v>3</v>
      </c>
      <c r="F1403" s="5">
        <v>8</v>
      </c>
      <c r="G1403" s="5">
        <v>888</v>
      </c>
      <c r="H1403" s="5">
        <v>98</v>
      </c>
      <c r="I1403" s="5">
        <v>0.3</v>
      </c>
      <c r="J1403" s="5">
        <v>0.5</v>
      </c>
      <c r="K1403" s="5">
        <v>0.3</v>
      </c>
      <c r="L1403" s="5">
        <v>0.9</v>
      </c>
      <c r="M1403" s="5" t="s">
        <v>13</v>
      </c>
    </row>
    <row r="1404" spans="1:13" x14ac:dyDescent="0.2">
      <c r="A1404" s="5">
        <v>3519</v>
      </c>
      <c r="B1404" s="5">
        <v>876</v>
      </c>
      <c r="C1404" s="5">
        <v>2</v>
      </c>
      <c r="D1404" s="5">
        <v>2</v>
      </c>
      <c r="E1404" s="5">
        <v>6</v>
      </c>
      <c r="F1404" s="5">
        <v>7</v>
      </c>
      <c r="G1404" s="5">
        <v>893</v>
      </c>
      <c r="H1404" s="5">
        <v>98.1</v>
      </c>
      <c r="I1404" s="5">
        <v>0.2</v>
      </c>
      <c r="J1404" s="5">
        <v>0.2</v>
      </c>
      <c r="K1404" s="5">
        <v>0.7</v>
      </c>
      <c r="L1404" s="5">
        <v>0.8</v>
      </c>
      <c r="M1404" s="5" t="s">
        <v>13</v>
      </c>
    </row>
    <row r="1405" spans="1:13" x14ac:dyDescent="0.2">
      <c r="A1405" s="5">
        <v>3520</v>
      </c>
      <c r="B1405" s="5">
        <v>887</v>
      </c>
      <c r="C1405" s="5">
        <v>1</v>
      </c>
      <c r="D1405" s="5">
        <v>1</v>
      </c>
      <c r="E1405" s="5">
        <v>4</v>
      </c>
      <c r="F1405" s="5">
        <v>8</v>
      </c>
      <c r="G1405" s="5">
        <v>901</v>
      </c>
      <c r="H1405" s="5">
        <v>98.4</v>
      </c>
      <c r="I1405" s="5">
        <v>0.1</v>
      </c>
      <c r="J1405" s="5">
        <v>0.1</v>
      </c>
      <c r="K1405" s="5">
        <v>0.4</v>
      </c>
      <c r="L1405" s="5">
        <v>0.9</v>
      </c>
      <c r="M1405" s="5" t="s">
        <v>13</v>
      </c>
    </row>
    <row r="1406" spans="1:13" x14ac:dyDescent="0.2">
      <c r="A1406" s="5">
        <v>3521</v>
      </c>
      <c r="B1406" s="5">
        <v>884</v>
      </c>
      <c r="C1406" s="5">
        <v>1</v>
      </c>
      <c r="D1406" s="5">
        <v>5</v>
      </c>
      <c r="E1406" s="5">
        <v>3</v>
      </c>
      <c r="F1406" s="5">
        <v>8</v>
      </c>
      <c r="G1406" s="5">
        <v>901</v>
      </c>
      <c r="H1406" s="5">
        <v>98.1</v>
      </c>
      <c r="I1406" s="5">
        <v>0.1</v>
      </c>
      <c r="J1406" s="5">
        <v>0.6</v>
      </c>
      <c r="K1406" s="5">
        <v>0.3</v>
      </c>
      <c r="L1406" s="5">
        <v>0.9</v>
      </c>
      <c r="M1406" s="5" t="s">
        <v>13</v>
      </c>
    </row>
    <row r="1407" spans="1:13" x14ac:dyDescent="0.2">
      <c r="A1407" s="5">
        <v>3522</v>
      </c>
      <c r="B1407" s="5">
        <v>885</v>
      </c>
      <c r="C1407" s="5">
        <v>0</v>
      </c>
      <c r="D1407" s="5">
        <v>0</v>
      </c>
      <c r="E1407" s="5">
        <v>8</v>
      </c>
      <c r="F1407" s="5">
        <v>8</v>
      </c>
      <c r="G1407" s="5">
        <v>901</v>
      </c>
      <c r="H1407" s="5">
        <v>98.2</v>
      </c>
      <c r="I1407" s="5">
        <v>0</v>
      </c>
      <c r="J1407" s="5">
        <v>0</v>
      </c>
      <c r="K1407" s="5">
        <v>0.9</v>
      </c>
      <c r="L1407" s="5">
        <v>0.9</v>
      </c>
      <c r="M1407" s="5" t="s">
        <v>13</v>
      </c>
    </row>
    <row r="1408" spans="1:13" x14ac:dyDescent="0.2">
      <c r="A1408" s="5">
        <v>3523</v>
      </c>
      <c r="B1408" s="5">
        <v>38</v>
      </c>
      <c r="C1408" s="5">
        <v>2</v>
      </c>
      <c r="D1408" s="5">
        <v>5</v>
      </c>
      <c r="E1408" s="5">
        <v>846</v>
      </c>
      <c r="F1408" s="5">
        <v>8</v>
      </c>
      <c r="G1408" s="5">
        <v>899</v>
      </c>
      <c r="H1408" s="5">
        <v>4.2</v>
      </c>
      <c r="I1408" s="5">
        <v>0.2</v>
      </c>
      <c r="J1408" s="5">
        <v>0.6</v>
      </c>
      <c r="K1408" s="5">
        <v>94.1</v>
      </c>
      <c r="L1408" s="5">
        <v>0.9</v>
      </c>
      <c r="M1408" s="5" t="s">
        <v>15</v>
      </c>
    </row>
    <row r="1409" spans="1:13" x14ac:dyDescent="0.2">
      <c r="A1409" s="5">
        <v>3524</v>
      </c>
      <c r="B1409" s="5">
        <v>882</v>
      </c>
      <c r="C1409" s="5">
        <v>4</v>
      </c>
      <c r="D1409" s="5">
        <v>1</v>
      </c>
      <c r="E1409" s="5">
        <v>8</v>
      </c>
      <c r="F1409" s="5">
        <v>7</v>
      </c>
      <c r="G1409" s="5">
        <v>902</v>
      </c>
      <c r="H1409" s="5">
        <v>97.8</v>
      </c>
      <c r="I1409" s="5">
        <v>0.4</v>
      </c>
      <c r="J1409" s="5">
        <v>0.1</v>
      </c>
      <c r="K1409" s="5">
        <v>0.9</v>
      </c>
      <c r="L1409" s="5">
        <v>0.8</v>
      </c>
      <c r="M1409" s="5" t="s">
        <v>13</v>
      </c>
    </row>
    <row r="1410" spans="1:13" x14ac:dyDescent="0.2">
      <c r="A1410" s="5">
        <v>3525</v>
      </c>
      <c r="B1410" s="5">
        <v>15</v>
      </c>
      <c r="C1410" s="5">
        <v>0</v>
      </c>
      <c r="D1410" s="5">
        <v>8</v>
      </c>
      <c r="E1410" s="5">
        <v>872</v>
      </c>
      <c r="F1410" s="5">
        <v>8</v>
      </c>
      <c r="G1410" s="5">
        <v>903</v>
      </c>
      <c r="H1410" s="5">
        <v>1.7</v>
      </c>
      <c r="I1410" s="5">
        <v>0</v>
      </c>
      <c r="J1410" s="5">
        <v>0.9</v>
      </c>
      <c r="K1410" s="5">
        <v>96.6</v>
      </c>
      <c r="L1410" s="5">
        <v>0.9</v>
      </c>
      <c r="M1410" s="5" t="s">
        <v>15</v>
      </c>
    </row>
    <row r="1411" spans="1:13" x14ac:dyDescent="0.2">
      <c r="A1411" s="5">
        <v>3526</v>
      </c>
      <c r="B1411" s="5">
        <v>0</v>
      </c>
      <c r="C1411" s="5">
        <v>883</v>
      </c>
      <c r="D1411" s="5">
        <v>10</v>
      </c>
      <c r="E1411" s="5">
        <v>2</v>
      </c>
      <c r="F1411" s="5">
        <v>8</v>
      </c>
      <c r="G1411" s="5">
        <v>903</v>
      </c>
      <c r="H1411" s="5">
        <v>0</v>
      </c>
      <c r="I1411" s="5">
        <v>97.8</v>
      </c>
      <c r="J1411" s="5">
        <v>1.1000000000000001</v>
      </c>
      <c r="K1411" s="5">
        <v>0.2</v>
      </c>
      <c r="L1411" s="5">
        <v>0.9</v>
      </c>
      <c r="M1411" s="5" t="s">
        <v>14</v>
      </c>
    </row>
    <row r="1412" spans="1:13" x14ac:dyDescent="0.2">
      <c r="A1412" s="5">
        <v>3527</v>
      </c>
      <c r="B1412" s="5">
        <v>7</v>
      </c>
      <c r="C1412" s="5">
        <v>7</v>
      </c>
      <c r="D1412" s="5">
        <v>875</v>
      </c>
      <c r="E1412" s="5">
        <v>6</v>
      </c>
      <c r="F1412" s="5">
        <v>8</v>
      </c>
      <c r="G1412" s="5">
        <v>903</v>
      </c>
      <c r="H1412" s="5">
        <v>0.8</v>
      </c>
      <c r="I1412" s="5">
        <v>0.8</v>
      </c>
      <c r="J1412" s="5">
        <v>96.9</v>
      </c>
      <c r="K1412" s="5">
        <v>0.7</v>
      </c>
      <c r="L1412" s="5">
        <v>0.9</v>
      </c>
      <c r="M1412" s="5" t="s">
        <v>16</v>
      </c>
    </row>
    <row r="1413" spans="1:13" x14ac:dyDescent="0.2">
      <c r="A1413" s="5">
        <v>3528</v>
      </c>
      <c r="B1413" s="5">
        <v>1</v>
      </c>
      <c r="C1413" s="5">
        <v>4</v>
      </c>
      <c r="D1413" s="5">
        <v>886</v>
      </c>
      <c r="E1413" s="5">
        <v>4</v>
      </c>
      <c r="F1413" s="5">
        <v>6</v>
      </c>
      <c r="G1413" s="5">
        <v>901</v>
      </c>
      <c r="H1413" s="5">
        <v>0.1</v>
      </c>
      <c r="I1413" s="5">
        <v>0.4</v>
      </c>
      <c r="J1413" s="5">
        <v>98.3</v>
      </c>
      <c r="K1413" s="5">
        <v>0.4</v>
      </c>
      <c r="L1413" s="5">
        <v>0.7</v>
      </c>
      <c r="M1413" s="5" t="s">
        <v>16</v>
      </c>
    </row>
    <row r="1414" spans="1:13" x14ac:dyDescent="0.2">
      <c r="A1414" s="5">
        <v>3529</v>
      </c>
      <c r="B1414" s="5">
        <v>887</v>
      </c>
      <c r="C1414" s="5">
        <v>5</v>
      </c>
      <c r="D1414" s="5">
        <v>0</v>
      </c>
      <c r="E1414" s="5">
        <v>6</v>
      </c>
      <c r="F1414" s="5">
        <v>6</v>
      </c>
      <c r="G1414" s="5">
        <v>904</v>
      </c>
      <c r="H1414" s="5">
        <v>98.1</v>
      </c>
      <c r="I1414" s="5">
        <v>0.6</v>
      </c>
      <c r="J1414" s="5">
        <v>0</v>
      </c>
      <c r="K1414" s="5">
        <v>0.7</v>
      </c>
      <c r="L1414" s="5">
        <v>0.7</v>
      </c>
      <c r="M1414" s="5" t="s">
        <v>13</v>
      </c>
    </row>
    <row r="1415" spans="1:13" x14ac:dyDescent="0.2">
      <c r="A1415" s="5">
        <v>3530</v>
      </c>
      <c r="B1415" s="5">
        <v>10</v>
      </c>
      <c r="C1415" s="5">
        <v>1</v>
      </c>
      <c r="D1415" s="5">
        <v>3</v>
      </c>
      <c r="E1415" s="5">
        <v>884</v>
      </c>
      <c r="F1415" s="5">
        <v>7</v>
      </c>
      <c r="G1415" s="5">
        <v>905</v>
      </c>
      <c r="H1415" s="5">
        <v>1.1000000000000001</v>
      </c>
      <c r="I1415" s="5">
        <v>0.1</v>
      </c>
      <c r="J1415" s="5">
        <v>0.3</v>
      </c>
      <c r="K1415" s="5">
        <v>97.7</v>
      </c>
      <c r="L1415" s="5">
        <v>0.8</v>
      </c>
      <c r="M1415" s="5" t="s">
        <v>15</v>
      </c>
    </row>
    <row r="1416" spans="1:13" x14ac:dyDescent="0.2">
      <c r="A1416" s="5">
        <v>3531</v>
      </c>
      <c r="B1416" s="5">
        <v>8</v>
      </c>
      <c r="C1416" s="5">
        <v>1</v>
      </c>
      <c r="D1416" s="5">
        <v>2</v>
      </c>
      <c r="E1416" s="5">
        <v>887</v>
      </c>
      <c r="F1416" s="5">
        <v>7</v>
      </c>
      <c r="G1416" s="5">
        <v>905</v>
      </c>
      <c r="H1416" s="5">
        <v>0.9</v>
      </c>
      <c r="I1416" s="5">
        <v>0.1</v>
      </c>
      <c r="J1416" s="5">
        <v>0.2</v>
      </c>
      <c r="K1416" s="5">
        <v>98</v>
      </c>
      <c r="L1416" s="5">
        <v>0.8</v>
      </c>
      <c r="M1416" s="5" t="s">
        <v>15</v>
      </c>
    </row>
    <row r="1417" spans="1:13" x14ac:dyDescent="0.2">
      <c r="A1417" s="5">
        <v>3532</v>
      </c>
      <c r="B1417" s="5">
        <v>892</v>
      </c>
      <c r="C1417" s="5">
        <v>0</v>
      </c>
      <c r="D1417" s="5">
        <v>3</v>
      </c>
      <c r="E1417" s="5">
        <v>3</v>
      </c>
      <c r="F1417" s="5">
        <v>7</v>
      </c>
      <c r="G1417" s="5">
        <v>905</v>
      </c>
      <c r="H1417" s="5">
        <v>98.6</v>
      </c>
      <c r="I1417" s="5">
        <v>0</v>
      </c>
      <c r="J1417" s="5">
        <v>0.3</v>
      </c>
      <c r="K1417" s="5">
        <v>0.3</v>
      </c>
      <c r="L1417" s="5">
        <v>0.8</v>
      </c>
      <c r="M1417" s="5" t="s">
        <v>13</v>
      </c>
    </row>
    <row r="1418" spans="1:13" x14ac:dyDescent="0.2">
      <c r="A1418" s="5">
        <v>3533</v>
      </c>
      <c r="B1418" s="5">
        <v>7</v>
      </c>
      <c r="C1418" s="5">
        <v>10</v>
      </c>
      <c r="D1418" s="5">
        <v>876</v>
      </c>
      <c r="E1418" s="5">
        <v>5</v>
      </c>
      <c r="F1418" s="5">
        <v>7</v>
      </c>
      <c r="G1418" s="5">
        <v>905</v>
      </c>
      <c r="H1418" s="5">
        <v>0.8</v>
      </c>
      <c r="I1418" s="5">
        <v>1.1000000000000001</v>
      </c>
      <c r="J1418" s="5">
        <v>96.8</v>
      </c>
      <c r="K1418" s="5">
        <v>0.6</v>
      </c>
      <c r="L1418" s="5">
        <v>0.8</v>
      </c>
      <c r="M1418" s="5" t="s">
        <v>16</v>
      </c>
    </row>
    <row r="1419" spans="1:13" x14ac:dyDescent="0.2">
      <c r="A1419" s="5">
        <v>3534</v>
      </c>
      <c r="B1419" s="5">
        <v>4</v>
      </c>
      <c r="C1419" s="5">
        <v>9</v>
      </c>
      <c r="D1419" s="5">
        <v>882</v>
      </c>
      <c r="E1419" s="5">
        <v>3</v>
      </c>
      <c r="F1419" s="5">
        <v>7</v>
      </c>
      <c r="G1419" s="5">
        <v>905</v>
      </c>
      <c r="H1419" s="5">
        <v>0.4</v>
      </c>
      <c r="I1419" s="5">
        <v>1</v>
      </c>
      <c r="J1419" s="5">
        <v>97.5</v>
      </c>
      <c r="K1419" s="5">
        <v>0.3</v>
      </c>
      <c r="L1419" s="5">
        <v>0.8</v>
      </c>
      <c r="M1419" s="5" t="s">
        <v>16</v>
      </c>
    </row>
    <row r="1420" spans="1:13" x14ac:dyDescent="0.2">
      <c r="A1420" s="5">
        <v>3535</v>
      </c>
      <c r="B1420" s="5">
        <v>892</v>
      </c>
      <c r="C1420" s="5">
        <v>2</v>
      </c>
      <c r="D1420" s="5">
        <v>1</v>
      </c>
      <c r="E1420" s="5">
        <v>4</v>
      </c>
      <c r="F1420" s="5">
        <v>7</v>
      </c>
      <c r="G1420" s="5">
        <v>906</v>
      </c>
      <c r="H1420" s="5">
        <v>98.5</v>
      </c>
      <c r="I1420" s="5">
        <v>0.2</v>
      </c>
      <c r="J1420" s="5">
        <v>0.1</v>
      </c>
      <c r="K1420" s="5">
        <v>0.4</v>
      </c>
      <c r="L1420" s="5">
        <v>0.8</v>
      </c>
      <c r="M1420" s="5" t="s">
        <v>13</v>
      </c>
    </row>
    <row r="1421" spans="1:13" x14ac:dyDescent="0.2">
      <c r="A1421" s="5">
        <v>3536</v>
      </c>
      <c r="B1421" s="5">
        <v>3</v>
      </c>
      <c r="C1421" s="5">
        <v>3</v>
      </c>
      <c r="D1421" s="5">
        <v>12</v>
      </c>
      <c r="E1421" s="5">
        <v>881</v>
      </c>
      <c r="F1421" s="5">
        <v>6</v>
      </c>
      <c r="G1421" s="5">
        <v>905</v>
      </c>
      <c r="H1421" s="5">
        <v>0.3</v>
      </c>
      <c r="I1421" s="5">
        <v>0.3</v>
      </c>
      <c r="J1421" s="5">
        <v>1.3</v>
      </c>
      <c r="K1421" s="5">
        <v>97.3</v>
      </c>
      <c r="L1421" s="5">
        <v>0.7</v>
      </c>
      <c r="M1421" s="5" t="s">
        <v>15</v>
      </c>
    </row>
    <row r="1422" spans="1:13" x14ac:dyDescent="0.2">
      <c r="A1422" s="5">
        <v>3537</v>
      </c>
      <c r="B1422" s="5">
        <v>889</v>
      </c>
      <c r="C1422" s="5">
        <v>2</v>
      </c>
      <c r="D1422" s="5">
        <v>2</v>
      </c>
      <c r="E1422" s="5">
        <v>6</v>
      </c>
      <c r="F1422" s="5">
        <v>6</v>
      </c>
      <c r="G1422" s="5">
        <v>905</v>
      </c>
      <c r="H1422" s="5">
        <v>98.2</v>
      </c>
      <c r="I1422" s="5">
        <v>0.2</v>
      </c>
      <c r="J1422" s="5">
        <v>0.2</v>
      </c>
      <c r="K1422" s="5">
        <v>0.7</v>
      </c>
      <c r="L1422" s="5">
        <v>0.7</v>
      </c>
      <c r="M1422" s="5" t="s">
        <v>13</v>
      </c>
    </row>
    <row r="1423" spans="1:13" x14ac:dyDescent="0.2">
      <c r="A1423" s="5">
        <v>3538</v>
      </c>
      <c r="B1423" s="5">
        <v>10</v>
      </c>
      <c r="C1423" s="5">
        <v>853</v>
      </c>
      <c r="D1423" s="5">
        <v>34</v>
      </c>
      <c r="E1423" s="5">
        <v>3</v>
      </c>
      <c r="F1423" s="5">
        <v>6</v>
      </c>
      <c r="G1423" s="5">
        <v>906</v>
      </c>
      <c r="H1423" s="5">
        <v>1.1000000000000001</v>
      </c>
      <c r="I1423" s="5">
        <v>94.2</v>
      </c>
      <c r="J1423" s="5">
        <v>3.8</v>
      </c>
      <c r="K1423" s="5">
        <v>0.3</v>
      </c>
      <c r="L1423" s="5">
        <v>0.7</v>
      </c>
      <c r="M1423" s="5" t="s">
        <v>14</v>
      </c>
    </row>
    <row r="1424" spans="1:13" x14ac:dyDescent="0.2">
      <c r="A1424" s="5">
        <v>3539</v>
      </c>
      <c r="B1424" s="5">
        <v>14</v>
      </c>
      <c r="C1424" s="5">
        <v>0</v>
      </c>
      <c r="D1424" s="5">
        <v>1</v>
      </c>
      <c r="E1424" s="5">
        <v>885</v>
      </c>
      <c r="F1424" s="5">
        <v>6</v>
      </c>
      <c r="G1424" s="5">
        <v>906</v>
      </c>
      <c r="H1424" s="5">
        <v>1.5</v>
      </c>
      <c r="I1424" s="5">
        <v>0</v>
      </c>
      <c r="J1424" s="5">
        <v>0.1</v>
      </c>
      <c r="K1424" s="5">
        <v>97.7</v>
      </c>
      <c r="L1424" s="5">
        <v>0.7</v>
      </c>
      <c r="M1424" s="5" t="s">
        <v>15</v>
      </c>
    </row>
    <row r="1425" spans="1:13" x14ac:dyDescent="0.2">
      <c r="A1425" s="5">
        <v>3540</v>
      </c>
      <c r="B1425" s="5">
        <v>2</v>
      </c>
      <c r="C1425" s="5">
        <v>2</v>
      </c>
      <c r="D1425" s="5">
        <v>5</v>
      </c>
      <c r="E1425" s="5">
        <v>891</v>
      </c>
      <c r="F1425" s="5">
        <v>6</v>
      </c>
      <c r="G1425" s="5">
        <v>906</v>
      </c>
      <c r="H1425" s="5">
        <v>0.2</v>
      </c>
      <c r="I1425" s="5">
        <v>0.2</v>
      </c>
      <c r="J1425" s="5">
        <v>0.6</v>
      </c>
      <c r="K1425" s="5">
        <v>98.3</v>
      </c>
      <c r="L1425" s="5">
        <v>0.7</v>
      </c>
      <c r="M1425" s="5" t="s">
        <v>15</v>
      </c>
    </row>
    <row r="1426" spans="1:13" x14ac:dyDescent="0.2">
      <c r="A1426" s="5">
        <v>3541</v>
      </c>
      <c r="B1426" s="5">
        <v>896</v>
      </c>
      <c r="C1426" s="5">
        <v>1</v>
      </c>
      <c r="D1426" s="5">
        <v>2</v>
      </c>
      <c r="E1426" s="5">
        <v>2</v>
      </c>
      <c r="F1426" s="5">
        <v>6</v>
      </c>
      <c r="G1426" s="5">
        <v>907</v>
      </c>
      <c r="H1426" s="5">
        <v>98.8</v>
      </c>
      <c r="I1426" s="5">
        <v>0.1</v>
      </c>
      <c r="J1426" s="5">
        <v>0.2</v>
      </c>
      <c r="K1426" s="5">
        <v>0.2</v>
      </c>
      <c r="L1426" s="5">
        <v>0.7</v>
      </c>
      <c r="M1426" s="5" t="s">
        <v>13</v>
      </c>
    </row>
    <row r="1427" spans="1:13" x14ac:dyDescent="0.2">
      <c r="A1427" s="5">
        <v>3542</v>
      </c>
      <c r="B1427" s="5">
        <v>3</v>
      </c>
      <c r="C1427" s="5">
        <v>886</v>
      </c>
      <c r="D1427" s="5">
        <v>11</v>
      </c>
      <c r="E1427" s="5">
        <v>2</v>
      </c>
      <c r="F1427" s="5">
        <v>6</v>
      </c>
      <c r="G1427" s="5">
        <v>908</v>
      </c>
      <c r="H1427" s="5">
        <v>0.3</v>
      </c>
      <c r="I1427" s="5">
        <v>97.6</v>
      </c>
      <c r="J1427" s="5">
        <v>1.2</v>
      </c>
      <c r="K1427" s="5">
        <v>0.2</v>
      </c>
      <c r="L1427" s="5">
        <v>0.7</v>
      </c>
      <c r="M1427" s="5" t="s">
        <v>14</v>
      </c>
    </row>
    <row r="1428" spans="1:13" x14ac:dyDescent="0.2">
      <c r="A1428" s="5">
        <v>3543</v>
      </c>
      <c r="B1428" s="5">
        <v>2</v>
      </c>
      <c r="C1428" s="5">
        <v>892</v>
      </c>
      <c r="D1428" s="5">
        <v>6</v>
      </c>
      <c r="E1428" s="5">
        <v>2</v>
      </c>
      <c r="F1428" s="5">
        <v>7</v>
      </c>
      <c r="G1428" s="5">
        <v>909</v>
      </c>
      <c r="H1428" s="5">
        <v>0.2</v>
      </c>
      <c r="I1428" s="5">
        <v>98.1</v>
      </c>
      <c r="J1428" s="5">
        <v>0.7</v>
      </c>
      <c r="K1428" s="5">
        <v>0.2</v>
      </c>
      <c r="L1428" s="5">
        <v>0.8</v>
      </c>
      <c r="M1428" s="5" t="s">
        <v>14</v>
      </c>
    </row>
    <row r="1429" spans="1:13" x14ac:dyDescent="0.2">
      <c r="A1429" s="5">
        <v>3544</v>
      </c>
      <c r="B1429" s="5">
        <v>1</v>
      </c>
      <c r="C1429" s="5">
        <v>9</v>
      </c>
      <c r="D1429" s="5">
        <v>887</v>
      </c>
      <c r="E1429" s="5">
        <v>4</v>
      </c>
      <c r="F1429" s="5">
        <v>7</v>
      </c>
      <c r="G1429" s="5">
        <v>908</v>
      </c>
      <c r="H1429" s="5">
        <v>0.1</v>
      </c>
      <c r="I1429" s="5">
        <v>1</v>
      </c>
      <c r="J1429" s="5">
        <v>97.7</v>
      </c>
      <c r="K1429" s="5">
        <v>0.4</v>
      </c>
      <c r="L1429" s="5">
        <v>0.8</v>
      </c>
      <c r="M1429" s="5" t="s">
        <v>16</v>
      </c>
    </row>
    <row r="1430" spans="1:13" x14ac:dyDescent="0.2">
      <c r="A1430" s="5">
        <v>3545</v>
      </c>
      <c r="B1430" s="5">
        <v>896</v>
      </c>
      <c r="C1430" s="5">
        <v>0</v>
      </c>
      <c r="D1430" s="5">
        <v>0</v>
      </c>
      <c r="E1430" s="5">
        <v>5</v>
      </c>
      <c r="F1430" s="5">
        <v>7</v>
      </c>
      <c r="G1430" s="5">
        <v>908</v>
      </c>
      <c r="H1430" s="5">
        <v>98.7</v>
      </c>
      <c r="I1430" s="5">
        <v>0</v>
      </c>
      <c r="J1430" s="5">
        <v>0</v>
      </c>
      <c r="K1430" s="5">
        <v>0.6</v>
      </c>
      <c r="L1430" s="5">
        <v>0.8</v>
      </c>
      <c r="M1430" s="5" t="s">
        <v>13</v>
      </c>
    </row>
    <row r="1431" spans="1:13" x14ac:dyDescent="0.2">
      <c r="A1431" s="5">
        <v>3546</v>
      </c>
      <c r="B1431" s="5">
        <v>3</v>
      </c>
      <c r="C1431" s="5">
        <v>15</v>
      </c>
      <c r="D1431" s="5">
        <v>879</v>
      </c>
      <c r="E1431" s="5">
        <v>4</v>
      </c>
      <c r="F1431" s="5">
        <v>7</v>
      </c>
      <c r="G1431" s="5">
        <v>908</v>
      </c>
      <c r="H1431" s="5">
        <v>0.3</v>
      </c>
      <c r="I1431" s="5">
        <v>1.7</v>
      </c>
      <c r="J1431" s="5">
        <v>96.8</v>
      </c>
      <c r="K1431" s="5">
        <v>0.4</v>
      </c>
      <c r="L1431" s="5">
        <v>0.8</v>
      </c>
      <c r="M1431" s="5" t="s">
        <v>16</v>
      </c>
    </row>
    <row r="1432" spans="1:13" x14ac:dyDescent="0.2">
      <c r="A1432" s="5">
        <v>3547</v>
      </c>
      <c r="B1432" s="5">
        <v>896</v>
      </c>
      <c r="C1432" s="5">
        <v>1</v>
      </c>
      <c r="D1432" s="5">
        <v>1</v>
      </c>
      <c r="E1432" s="5">
        <v>1</v>
      </c>
      <c r="F1432" s="5">
        <v>7</v>
      </c>
      <c r="G1432" s="5">
        <v>906</v>
      </c>
      <c r="H1432" s="5">
        <v>98.9</v>
      </c>
      <c r="I1432" s="5">
        <v>0.1</v>
      </c>
      <c r="J1432" s="5">
        <v>0.1</v>
      </c>
      <c r="K1432" s="5">
        <v>0.1</v>
      </c>
      <c r="L1432" s="5">
        <v>0.8</v>
      </c>
      <c r="M1432" s="5" t="s">
        <v>13</v>
      </c>
    </row>
    <row r="1433" spans="1:13" x14ac:dyDescent="0.2">
      <c r="A1433" s="5">
        <v>3548</v>
      </c>
      <c r="B1433" s="5">
        <v>11</v>
      </c>
      <c r="C1433" s="5">
        <v>0</v>
      </c>
      <c r="D1433" s="5">
        <v>2</v>
      </c>
      <c r="E1433" s="5">
        <v>889</v>
      </c>
      <c r="F1433" s="5">
        <v>6</v>
      </c>
      <c r="G1433" s="5">
        <v>908</v>
      </c>
      <c r="H1433" s="5">
        <v>1.2</v>
      </c>
      <c r="I1433" s="5">
        <v>0</v>
      </c>
      <c r="J1433" s="5">
        <v>0.2</v>
      </c>
      <c r="K1433" s="5">
        <v>97.9</v>
      </c>
      <c r="L1433" s="5">
        <v>0.7</v>
      </c>
      <c r="M1433" s="5" t="s">
        <v>15</v>
      </c>
    </row>
    <row r="1434" spans="1:13" x14ac:dyDescent="0.2">
      <c r="A1434" s="5">
        <v>3549</v>
      </c>
      <c r="B1434" s="5">
        <v>0</v>
      </c>
      <c r="C1434" s="5">
        <v>5</v>
      </c>
      <c r="D1434" s="5">
        <v>895</v>
      </c>
      <c r="E1434" s="5">
        <v>3</v>
      </c>
      <c r="F1434" s="5">
        <v>6</v>
      </c>
      <c r="G1434" s="5">
        <v>909</v>
      </c>
      <c r="H1434" s="5">
        <v>0</v>
      </c>
      <c r="I1434" s="5">
        <v>0.6</v>
      </c>
      <c r="J1434" s="5">
        <v>98.5</v>
      </c>
      <c r="K1434" s="5">
        <v>0.3</v>
      </c>
      <c r="L1434" s="5">
        <v>0.7</v>
      </c>
      <c r="M1434" s="5" t="s">
        <v>16</v>
      </c>
    </row>
    <row r="1435" spans="1:13" x14ac:dyDescent="0.2">
      <c r="A1435" s="5">
        <v>3550</v>
      </c>
      <c r="B1435" s="5">
        <v>7</v>
      </c>
      <c r="C1435" s="5">
        <v>112</v>
      </c>
      <c r="D1435" s="5">
        <v>778</v>
      </c>
      <c r="E1435" s="5">
        <v>5</v>
      </c>
      <c r="F1435" s="5">
        <v>7</v>
      </c>
      <c r="G1435" s="5">
        <v>909</v>
      </c>
      <c r="H1435" s="5">
        <v>0.8</v>
      </c>
      <c r="I1435" s="5">
        <v>12.3</v>
      </c>
      <c r="J1435" s="5">
        <v>85.6</v>
      </c>
      <c r="K1435" s="5">
        <v>0.6</v>
      </c>
      <c r="L1435" s="5">
        <v>0.8</v>
      </c>
      <c r="M1435" s="5" t="s">
        <v>16</v>
      </c>
    </row>
    <row r="1436" spans="1:13" x14ac:dyDescent="0.2">
      <c r="A1436" s="5">
        <v>3551</v>
      </c>
      <c r="B1436" s="5">
        <v>120</v>
      </c>
      <c r="C1436" s="5">
        <v>5</v>
      </c>
      <c r="D1436" s="5">
        <v>2</v>
      </c>
      <c r="E1436" s="5">
        <v>775</v>
      </c>
      <c r="F1436" s="5">
        <v>7</v>
      </c>
      <c r="G1436" s="5">
        <v>909</v>
      </c>
      <c r="H1436" s="5">
        <v>13.2</v>
      </c>
      <c r="I1436" s="5">
        <v>0.6</v>
      </c>
      <c r="J1436" s="5">
        <v>0.2</v>
      </c>
      <c r="K1436" s="5">
        <v>85.3</v>
      </c>
      <c r="L1436" s="5">
        <v>0.8</v>
      </c>
      <c r="M1436" s="5" t="s">
        <v>15</v>
      </c>
    </row>
    <row r="1437" spans="1:13" x14ac:dyDescent="0.2">
      <c r="A1437" s="5">
        <v>3552</v>
      </c>
      <c r="B1437" s="5">
        <v>894</v>
      </c>
      <c r="C1437" s="5">
        <v>4</v>
      </c>
      <c r="D1437" s="5">
        <v>2</v>
      </c>
      <c r="E1437" s="5">
        <v>2</v>
      </c>
      <c r="F1437" s="5">
        <v>7</v>
      </c>
      <c r="G1437" s="5">
        <v>909</v>
      </c>
      <c r="H1437" s="5">
        <v>98.3</v>
      </c>
      <c r="I1437" s="5">
        <v>0.4</v>
      </c>
      <c r="J1437" s="5">
        <v>0.2</v>
      </c>
      <c r="K1437" s="5">
        <v>0.2</v>
      </c>
      <c r="L1437" s="5">
        <v>0.8</v>
      </c>
      <c r="M1437" s="5" t="s">
        <v>13</v>
      </c>
    </row>
    <row r="1438" spans="1:13" x14ac:dyDescent="0.2">
      <c r="A1438" s="5">
        <v>3553</v>
      </c>
      <c r="B1438" s="5">
        <v>899</v>
      </c>
      <c r="C1438" s="5">
        <v>1</v>
      </c>
      <c r="D1438" s="5">
        <v>0</v>
      </c>
      <c r="E1438" s="5">
        <v>2</v>
      </c>
      <c r="F1438" s="5">
        <v>7</v>
      </c>
      <c r="G1438" s="5">
        <v>909</v>
      </c>
      <c r="H1438" s="5">
        <v>98.9</v>
      </c>
      <c r="I1438" s="5">
        <v>0.1</v>
      </c>
      <c r="J1438" s="5">
        <v>0</v>
      </c>
      <c r="K1438" s="5">
        <v>0.2</v>
      </c>
      <c r="L1438" s="5">
        <v>0.8</v>
      </c>
      <c r="M1438" s="5" t="s">
        <v>13</v>
      </c>
    </row>
    <row r="1439" spans="1:13" x14ac:dyDescent="0.2">
      <c r="A1439" s="5">
        <v>3554</v>
      </c>
      <c r="B1439" s="5">
        <v>1</v>
      </c>
      <c r="C1439" s="5">
        <v>897</v>
      </c>
      <c r="D1439" s="5">
        <v>3</v>
      </c>
      <c r="E1439" s="5">
        <v>2</v>
      </c>
      <c r="F1439" s="5">
        <v>7</v>
      </c>
      <c r="G1439" s="5">
        <v>910</v>
      </c>
      <c r="H1439" s="5">
        <v>0.1</v>
      </c>
      <c r="I1439" s="5">
        <v>98.6</v>
      </c>
      <c r="J1439" s="5">
        <v>0.3</v>
      </c>
      <c r="K1439" s="5">
        <v>0.2</v>
      </c>
      <c r="L1439" s="5">
        <v>0.8</v>
      </c>
      <c r="M1439" s="5" t="s">
        <v>14</v>
      </c>
    </row>
    <row r="1440" spans="1:13" x14ac:dyDescent="0.2">
      <c r="A1440" s="5">
        <v>3555</v>
      </c>
      <c r="B1440" s="5">
        <v>2</v>
      </c>
      <c r="C1440" s="5">
        <v>899</v>
      </c>
      <c r="D1440" s="5">
        <v>2</v>
      </c>
      <c r="E1440" s="5">
        <v>1</v>
      </c>
      <c r="F1440" s="5">
        <v>7</v>
      </c>
      <c r="G1440" s="5">
        <v>911</v>
      </c>
      <c r="H1440" s="5">
        <v>0.2</v>
      </c>
      <c r="I1440" s="5">
        <v>98.7</v>
      </c>
      <c r="J1440" s="5">
        <v>0.2</v>
      </c>
      <c r="K1440" s="5">
        <v>0.1</v>
      </c>
      <c r="L1440" s="5">
        <v>0.8</v>
      </c>
      <c r="M1440" s="5" t="s">
        <v>14</v>
      </c>
    </row>
    <row r="1441" spans="1:13" x14ac:dyDescent="0.2">
      <c r="A1441" s="5">
        <v>3556</v>
      </c>
      <c r="B1441" s="5">
        <v>4</v>
      </c>
      <c r="C1441" s="5">
        <v>5</v>
      </c>
      <c r="D1441" s="5">
        <v>889</v>
      </c>
      <c r="E1441" s="5">
        <v>6</v>
      </c>
      <c r="F1441" s="5">
        <v>7</v>
      </c>
      <c r="G1441" s="5">
        <v>911</v>
      </c>
      <c r="H1441" s="5">
        <v>0.4</v>
      </c>
      <c r="I1441" s="5">
        <v>0.5</v>
      </c>
      <c r="J1441" s="5">
        <v>97.6</v>
      </c>
      <c r="K1441" s="5">
        <v>0.7</v>
      </c>
      <c r="L1441" s="5">
        <v>0.8</v>
      </c>
      <c r="M1441" s="5" t="s">
        <v>16</v>
      </c>
    </row>
    <row r="1442" spans="1:13" x14ac:dyDescent="0.2">
      <c r="A1442" s="5">
        <v>3557</v>
      </c>
      <c r="B1442" s="5">
        <v>1</v>
      </c>
      <c r="C1442" s="5">
        <v>893</v>
      </c>
      <c r="D1442" s="5">
        <v>10</v>
      </c>
      <c r="E1442" s="5">
        <v>0</v>
      </c>
      <c r="F1442" s="5">
        <v>7</v>
      </c>
      <c r="G1442" s="5">
        <v>911</v>
      </c>
      <c r="H1442" s="5">
        <v>0.1</v>
      </c>
      <c r="I1442" s="5">
        <v>98</v>
      </c>
      <c r="J1442" s="5">
        <v>1.1000000000000001</v>
      </c>
      <c r="K1442" s="5">
        <v>0</v>
      </c>
      <c r="L1442" s="5">
        <v>0.8</v>
      </c>
      <c r="M1442" s="5" t="s">
        <v>14</v>
      </c>
    </row>
    <row r="1443" spans="1:13" x14ac:dyDescent="0.2">
      <c r="A1443" s="5">
        <v>3558</v>
      </c>
      <c r="B1443" s="5">
        <v>886</v>
      </c>
      <c r="C1443" s="5">
        <v>6</v>
      </c>
      <c r="D1443" s="5">
        <v>7</v>
      </c>
      <c r="E1443" s="5">
        <v>4</v>
      </c>
      <c r="F1443" s="5">
        <v>8</v>
      </c>
      <c r="G1443" s="5">
        <v>911</v>
      </c>
      <c r="H1443" s="5">
        <v>97.3</v>
      </c>
      <c r="I1443" s="5">
        <v>0.7</v>
      </c>
      <c r="J1443" s="5">
        <v>0.8</v>
      </c>
      <c r="K1443" s="5">
        <v>0.4</v>
      </c>
      <c r="L1443" s="5">
        <v>0.9</v>
      </c>
      <c r="M1443" s="5" t="s">
        <v>13</v>
      </c>
    </row>
    <row r="1444" spans="1:13" x14ac:dyDescent="0.2">
      <c r="A1444" s="5">
        <v>3559</v>
      </c>
      <c r="B1444" s="5">
        <v>14</v>
      </c>
      <c r="C1444" s="5">
        <v>13</v>
      </c>
      <c r="D1444" s="5">
        <v>876</v>
      </c>
      <c r="E1444" s="5">
        <v>1</v>
      </c>
      <c r="F1444" s="5">
        <v>7</v>
      </c>
      <c r="G1444" s="5">
        <v>911</v>
      </c>
      <c r="H1444" s="5">
        <v>1.5</v>
      </c>
      <c r="I1444" s="5">
        <v>1.4</v>
      </c>
      <c r="J1444" s="5">
        <v>96.2</v>
      </c>
      <c r="K1444" s="5">
        <v>0.1</v>
      </c>
      <c r="L1444" s="5">
        <v>0.8</v>
      </c>
      <c r="M1444" s="5" t="s">
        <v>16</v>
      </c>
    </row>
    <row r="1445" spans="1:13" x14ac:dyDescent="0.2">
      <c r="A1445" s="5">
        <v>3560</v>
      </c>
      <c r="B1445" s="5">
        <v>5</v>
      </c>
      <c r="C1445" s="5">
        <v>6</v>
      </c>
      <c r="D1445" s="5">
        <v>888</v>
      </c>
      <c r="E1445" s="5">
        <v>7</v>
      </c>
      <c r="F1445" s="5">
        <v>7</v>
      </c>
      <c r="G1445" s="5">
        <v>913</v>
      </c>
      <c r="H1445" s="5">
        <v>0.5</v>
      </c>
      <c r="I1445" s="5">
        <v>0.7</v>
      </c>
      <c r="J1445" s="5">
        <v>97.3</v>
      </c>
      <c r="K1445" s="5">
        <v>0.8</v>
      </c>
      <c r="L1445" s="5">
        <v>0.8</v>
      </c>
      <c r="M1445" s="5" t="s">
        <v>16</v>
      </c>
    </row>
    <row r="1446" spans="1:13" x14ac:dyDescent="0.2">
      <c r="A1446" s="5">
        <v>3561</v>
      </c>
      <c r="B1446" s="5">
        <v>897</v>
      </c>
      <c r="C1446" s="5">
        <v>4</v>
      </c>
      <c r="D1446" s="5">
        <v>1</v>
      </c>
      <c r="E1446" s="5">
        <v>3</v>
      </c>
      <c r="F1446" s="5">
        <v>7</v>
      </c>
      <c r="G1446" s="5">
        <v>912</v>
      </c>
      <c r="H1446" s="5">
        <v>98.4</v>
      </c>
      <c r="I1446" s="5">
        <v>0.4</v>
      </c>
      <c r="J1446" s="5">
        <v>0.1</v>
      </c>
      <c r="K1446" s="5">
        <v>0.3</v>
      </c>
      <c r="L1446" s="5">
        <v>0.8</v>
      </c>
      <c r="M1446" s="5" t="s">
        <v>13</v>
      </c>
    </row>
    <row r="1447" spans="1:13" x14ac:dyDescent="0.2">
      <c r="A1447" s="5">
        <v>3562</v>
      </c>
      <c r="B1447" s="5">
        <v>5</v>
      </c>
      <c r="C1447" s="5">
        <v>2</v>
      </c>
      <c r="D1447" s="5">
        <v>10</v>
      </c>
      <c r="E1447" s="5">
        <v>888</v>
      </c>
      <c r="F1447" s="5">
        <v>7</v>
      </c>
      <c r="G1447" s="5">
        <v>912</v>
      </c>
      <c r="H1447" s="5">
        <v>0.5</v>
      </c>
      <c r="I1447" s="5">
        <v>0.2</v>
      </c>
      <c r="J1447" s="5">
        <v>1.1000000000000001</v>
      </c>
      <c r="K1447" s="5">
        <v>97.4</v>
      </c>
      <c r="L1447" s="5">
        <v>0.8</v>
      </c>
      <c r="M1447" s="5" t="s">
        <v>15</v>
      </c>
    </row>
    <row r="1448" spans="1:13" x14ac:dyDescent="0.2">
      <c r="A1448" s="5">
        <v>3563</v>
      </c>
      <c r="B1448" s="5">
        <v>901</v>
      </c>
      <c r="C1448" s="5">
        <v>3</v>
      </c>
      <c r="D1448" s="5">
        <v>1</v>
      </c>
      <c r="E1448" s="5">
        <v>0</v>
      </c>
      <c r="F1448" s="5">
        <v>7</v>
      </c>
      <c r="G1448" s="5">
        <v>912</v>
      </c>
      <c r="H1448" s="5">
        <v>98.8</v>
      </c>
      <c r="I1448" s="5">
        <v>0.3</v>
      </c>
      <c r="J1448" s="5">
        <v>0.1</v>
      </c>
      <c r="K1448" s="5">
        <v>0</v>
      </c>
      <c r="L1448" s="5">
        <v>0.8</v>
      </c>
      <c r="M1448" s="5" t="s">
        <v>13</v>
      </c>
    </row>
    <row r="1449" spans="1:13" x14ac:dyDescent="0.2">
      <c r="A1449" s="5">
        <v>3564</v>
      </c>
      <c r="B1449" s="5">
        <v>11</v>
      </c>
      <c r="C1449" s="5">
        <v>2</v>
      </c>
      <c r="D1449" s="5">
        <v>2</v>
      </c>
      <c r="E1449" s="5">
        <v>890</v>
      </c>
      <c r="F1449" s="5">
        <v>7</v>
      </c>
      <c r="G1449" s="5">
        <v>912</v>
      </c>
      <c r="H1449" s="5">
        <v>1.2</v>
      </c>
      <c r="I1449" s="5">
        <v>0.2</v>
      </c>
      <c r="J1449" s="5">
        <v>0.2</v>
      </c>
      <c r="K1449" s="5">
        <v>97.6</v>
      </c>
      <c r="L1449" s="5">
        <v>0.8</v>
      </c>
      <c r="M1449" s="5" t="s">
        <v>15</v>
      </c>
    </row>
    <row r="1450" spans="1:13" x14ac:dyDescent="0.2">
      <c r="A1450" s="5">
        <v>3565</v>
      </c>
      <c r="B1450" s="5">
        <v>15</v>
      </c>
      <c r="C1450" s="5">
        <v>9</v>
      </c>
      <c r="D1450" s="5">
        <v>6</v>
      </c>
      <c r="E1450" s="5">
        <v>876</v>
      </c>
      <c r="F1450" s="5">
        <v>7</v>
      </c>
      <c r="G1450" s="5">
        <v>913</v>
      </c>
      <c r="H1450" s="5">
        <v>1.6</v>
      </c>
      <c r="I1450" s="5">
        <v>1</v>
      </c>
      <c r="J1450" s="5">
        <v>0.7</v>
      </c>
      <c r="K1450" s="5">
        <v>95.9</v>
      </c>
      <c r="L1450" s="5">
        <v>0.8</v>
      </c>
      <c r="M1450" s="5" t="s">
        <v>15</v>
      </c>
    </row>
    <row r="1451" spans="1:13" x14ac:dyDescent="0.2">
      <c r="A1451" s="5">
        <v>3566</v>
      </c>
      <c r="B1451" s="5">
        <v>0</v>
      </c>
      <c r="C1451" s="5">
        <v>894</v>
      </c>
      <c r="D1451" s="5">
        <v>11</v>
      </c>
      <c r="E1451" s="5">
        <v>1</v>
      </c>
      <c r="F1451" s="5">
        <v>7</v>
      </c>
      <c r="G1451" s="5">
        <v>913</v>
      </c>
      <c r="H1451" s="5">
        <v>0</v>
      </c>
      <c r="I1451" s="5">
        <v>97.9</v>
      </c>
      <c r="J1451" s="5">
        <v>1.2</v>
      </c>
      <c r="K1451" s="5">
        <v>0.1</v>
      </c>
      <c r="L1451" s="5">
        <v>0.8</v>
      </c>
      <c r="M1451" s="5" t="s">
        <v>14</v>
      </c>
    </row>
    <row r="1452" spans="1:13" x14ac:dyDescent="0.2">
      <c r="A1452" s="5">
        <v>3567</v>
      </c>
      <c r="B1452" s="5">
        <v>895</v>
      </c>
      <c r="C1452" s="5">
        <v>4</v>
      </c>
      <c r="D1452" s="5">
        <v>1</v>
      </c>
      <c r="E1452" s="5">
        <v>7</v>
      </c>
      <c r="F1452" s="5">
        <v>6</v>
      </c>
      <c r="G1452" s="5">
        <v>913</v>
      </c>
      <c r="H1452" s="5">
        <v>98</v>
      </c>
      <c r="I1452" s="5">
        <v>0.4</v>
      </c>
      <c r="J1452" s="5">
        <v>0.1</v>
      </c>
      <c r="K1452" s="5">
        <v>0.8</v>
      </c>
      <c r="L1452" s="5">
        <v>0.7</v>
      </c>
      <c r="M1452" s="5" t="s">
        <v>13</v>
      </c>
    </row>
    <row r="1453" spans="1:13" x14ac:dyDescent="0.2">
      <c r="A1453" s="5">
        <v>3568</v>
      </c>
      <c r="B1453" s="5">
        <v>12</v>
      </c>
      <c r="C1453" s="5">
        <v>17</v>
      </c>
      <c r="D1453" s="5">
        <v>871</v>
      </c>
      <c r="E1453" s="5">
        <v>7</v>
      </c>
      <c r="F1453" s="5">
        <v>6</v>
      </c>
      <c r="G1453" s="5">
        <v>913</v>
      </c>
      <c r="H1453" s="5">
        <v>1.3</v>
      </c>
      <c r="I1453" s="5">
        <v>1.9</v>
      </c>
      <c r="J1453" s="5">
        <v>95.4</v>
      </c>
      <c r="K1453" s="5">
        <v>0.8</v>
      </c>
      <c r="L1453" s="5">
        <v>0.7</v>
      </c>
      <c r="M1453" s="5" t="s">
        <v>16</v>
      </c>
    </row>
    <row r="1454" spans="1:13" x14ac:dyDescent="0.2">
      <c r="A1454" s="5">
        <v>3569</v>
      </c>
      <c r="B1454" s="5">
        <v>896</v>
      </c>
      <c r="C1454" s="5">
        <v>3</v>
      </c>
      <c r="D1454" s="5">
        <v>1</v>
      </c>
      <c r="E1454" s="5">
        <v>8</v>
      </c>
      <c r="F1454" s="5">
        <v>7</v>
      </c>
      <c r="G1454" s="5">
        <v>915</v>
      </c>
      <c r="H1454" s="5">
        <v>97.9</v>
      </c>
      <c r="I1454" s="5">
        <v>0.3</v>
      </c>
      <c r="J1454" s="5">
        <v>0.1</v>
      </c>
      <c r="K1454" s="5">
        <v>0.9</v>
      </c>
      <c r="L1454" s="5">
        <v>0.8</v>
      </c>
      <c r="M1454" s="5" t="s">
        <v>13</v>
      </c>
    </row>
    <row r="1455" spans="1:13" x14ac:dyDescent="0.2">
      <c r="A1455" s="5">
        <v>3570</v>
      </c>
      <c r="B1455" s="5">
        <v>901</v>
      </c>
      <c r="C1455" s="5">
        <v>3</v>
      </c>
      <c r="D1455" s="5">
        <v>2</v>
      </c>
      <c r="E1455" s="5">
        <v>3</v>
      </c>
      <c r="F1455" s="5">
        <v>7</v>
      </c>
      <c r="G1455" s="5">
        <v>916</v>
      </c>
      <c r="H1455" s="5">
        <v>98.4</v>
      </c>
      <c r="I1455" s="5">
        <v>0.3</v>
      </c>
      <c r="J1455" s="5">
        <v>0.2</v>
      </c>
      <c r="K1455" s="5">
        <v>0.3</v>
      </c>
      <c r="L1455" s="5">
        <v>0.8</v>
      </c>
      <c r="M1455" s="5" t="s">
        <v>13</v>
      </c>
    </row>
    <row r="1456" spans="1:13" x14ac:dyDescent="0.2">
      <c r="A1456" s="5">
        <v>3571</v>
      </c>
      <c r="B1456" s="5">
        <v>17</v>
      </c>
      <c r="C1456" s="5">
        <v>0</v>
      </c>
      <c r="D1456" s="5">
        <v>1</v>
      </c>
      <c r="E1456" s="5">
        <v>890</v>
      </c>
      <c r="F1456" s="5">
        <v>7</v>
      </c>
      <c r="G1456" s="5">
        <v>915</v>
      </c>
      <c r="H1456" s="5">
        <v>1.9</v>
      </c>
      <c r="I1456" s="5">
        <v>0</v>
      </c>
      <c r="J1456" s="5">
        <v>0.1</v>
      </c>
      <c r="K1456" s="5">
        <v>97.3</v>
      </c>
      <c r="L1456" s="5">
        <v>0.8</v>
      </c>
      <c r="M1456" s="5" t="s">
        <v>15</v>
      </c>
    </row>
    <row r="1457" spans="1:13" x14ac:dyDescent="0.2">
      <c r="A1457" s="5">
        <v>3572</v>
      </c>
      <c r="B1457" s="5">
        <v>8</v>
      </c>
      <c r="C1457" s="5">
        <v>2</v>
      </c>
      <c r="D1457" s="5">
        <v>7</v>
      </c>
      <c r="E1457" s="5">
        <v>893</v>
      </c>
      <c r="F1457" s="5">
        <v>8</v>
      </c>
      <c r="G1457" s="5">
        <v>918</v>
      </c>
      <c r="H1457" s="5">
        <v>0.9</v>
      </c>
      <c r="I1457" s="5">
        <v>0.2</v>
      </c>
      <c r="J1457" s="5">
        <v>0.8</v>
      </c>
      <c r="K1457" s="5">
        <v>97.3</v>
      </c>
      <c r="L1457" s="5">
        <v>0.9</v>
      </c>
      <c r="M1457" s="5" t="s">
        <v>15</v>
      </c>
    </row>
    <row r="1458" spans="1:13" x14ac:dyDescent="0.2">
      <c r="A1458" s="5">
        <v>3573</v>
      </c>
      <c r="B1458" s="5">
        <v>903</v>
      </c>
      <c r="C1458" s="5">
        <v>2</v>
      </c>
      <c r="D1458" s="5">
        <v>1</v>
      </c>
      <c r="E1458" s="5">
        <v>2</v>
      </c>
      <c r="F1458" s="5">
        <v>11</v>
      </c>
      <c r="G1458" s="5">
        <v>919</v>
      </c>
      <c r="H1458" s="5">
        <v>98.3</v>
      </c>
      <c r="I1458" s="5">
        <v>0.2</v>
      </c>
      <c r="J1458" s="5">
        <v>0.1</v>
      </c>
      <c r="K1458" s="5">
        <v>0.2</v>
      </c>
      <c r="L1458" s="5">
        <v>1.2</v>
      </c>
      <c r="M1458" s="5" t="s">
        <v>13</v>
      </c>
    </row>
    <row r="1459" spans="1:13" x14ac:dyDescent="0.2">
      <c r="A1459" s="5">
        <v>3574</v>
      </c>
      <c r="B1459" s="5">
        <v>12</v>
      </c>
      <c r="C1459" s="5">
        <v>5</v>
      </c>
      <c r="D1459" s="5">
        <v>1</v>
      </c>
      <c r="E1459" s="5">
        <v>890</v>
      </c>
      <c r="F1459" s="5">
        <v>12</v>
      </c>
      <c r="G1459" s="5">
        <v>920</v>
      </c>
      <c r="H1459" s="5">
        <v>1.3</v>
      </c>
      <c r="I1459" s="5">
        <v>0.5</v>
      </c>
      <c r="J1459" s="5">
        <v>0.1</v>
      </c>
      <c r="K1459" s="5">
        <v>96.7</v>
      </c>
      <c r="L1459" s="5">
        <v>1.3</v>
      </c>
      <c r="M1459" s="5" t="s">
        <v>15</v>
      </c>
    </row>
    <row r="1460" spans="1:13" x14ac:dyDescent="0.2">
      <c r="A1460" s="5">
        <v>3575</v>
      </c>
      <c r="B1460" s="5">
        <v>7</v>
      </c>
      <c r="C1460" s="5">
        <v>6</v>
      </c>
      <c r="D1460" s="5">
        <v>3</v>
      </c>
      <c r="E1460" s="5">
        <v>892</v>
      </c>
      <c r="F1460" s="5">
        <v>11</v>
      </c>
      <c r="G1460" s="5">
        <v>919</v>
      </c>
      <c r="H1460" s="5">
        <v>0.8</v>
      </c>
      <c r="I1460" s="5">
        <v>0.7</v>
      </c>
      <c r="J1460" s="5">
        <v>0.3</v>
      </c>
      <c r="K1460" s="5">
        <v>97.1</v>
      </c>
      <c r="L1460" s="5">
        <v>1.2</v>
      </c>
      <c r="M1460" s="5" t="s">
        <v>15</v>
      </c>
    </row>
    <row r="1461" spans="1:13" x14ac:dyDescent="0.2">
      <c r="A1461" s="5">
        <v>3576</v>
      </c>
      <c r="B1461" s="5">
        <v>905</v>
      </c>
      <c r="C1461" s="5">
        <v>1</v>
      </c>
      <c r="D1461" s="5">
        <v>0</v>
      </c>
      <c r="E1461" s="5">
        <v>0</v>
      </c>
      <c r="F1461" s="5">
        <v>12</v>
      </c>
      <c r="G1461" s="5">
        <v>918</v>
      </c>
      <c r="H1461" s="5">
        <v>98.6</v>
      </c>
      <c r="I1461" s="5">
        <v>0.1</v>
      </c>
      <c r="J1461" s="5">
        <v>0</v>
      </c>
      <c r="K1461" s="5">
        <v>0</v>
      </c>
      <c r="L1461" s="5">
        <v>1.3</v>
      </c>
      <c r="M1461" s="5" t="s">
        <v>13</v>
      </c>
    </row>
    <row r="1462" spans="1:13" x14ac:dyDescent="0.2">
      <c r="A1462" s="5">
        <v>3577</v>
      </c>
      <c r="B1462" s="5">
        <v>831</v>
      </c>
      <c r="C1462" s="5">
        <v>1</v>
      </c>
      <c r="D1462" s="5">
        <v>1</v>
      </c>
      <c r="E1462" s="5">
        <v>73</v>
      </c>
      <c r="F1462" s="5">
        <v>13</v>
      </c>
      <c r="G1462" s="5">
        <v>919</v>
      </c>
      <c r="H1462" s="5">
        <v>90.4</v>
      </c>
      <c r="I1462" s="5">
        <v>0.1</v>
      </c>
      <c r="J1462" s="5">
        <v>0.1</v>
      </c>
      <c r="K1462" s="5">
        <v>7.9</v>
      </c>
      <c r="L1462" s="5">
        <v>1.4</v>
      </c>
      <c r="M1462" s="5" t="s">
        <v>13</v>
      </c>
    </row>
    <row r="1463" spans="1:13" x14ac:dyDescent="0.2">
      <c r="A1463" s="5">
        <v>3578</v>
      </c>
      <c r="B1463" s="5">
        <v>10</v>
      </c>
      <c r="C1463" s="5">
        <v>30</v>
      </c>
      <c r="D1463" s="5">
        <v>851</v>
      </c>
      <c r="E1463" s="5">
        <v>15</v>
      </c>
      <c r="F1463" s="5">
        <v>12</v>
      </c>
      <c r="G1463" s="5">
        <v>918</v>
      </c>
      <c r="H1463" s="5">
        <v>1.1000000000000001</v>
      </c>
      <c r="I1463" s="5">
        <v>3.3</v>
      </c>
      <c r="J1463" s="5">
        <v>92.7</v>
      </c>
      <c r="K1463" s="5">
        <v>1.6</v>
      </c>
      <c r="L1463" s="5">
        <v>1.3</v>
      </c>
      <c r="M1463" s="5" t="s">
        <v>16</v>
      </c>
    </row>
    <row r="1464" spans="1:13" x14ac:dyDescent="0.2">
      <c r="A1464" s="5">
        <v>3579</v>
      </c>
      <c r="B1464" s="5">
        <v>6</v>
      </c>
      <c r="C1464" s="5">
        <v>889</v>
      </c>
      <c r="D1464" s="5">
        <v>7</v>
      </c>
      <c r="E1464" s="5">
        <v>4</v>
      </c>
      <c r="F1464" s="5">
        <v>12</v>
      </c>
      <c r="G1464" s="5">
        <v>918</v>
      </c>
      <c r="H1464" s="5">
        <v>0.7</v>
      </c>
      <c r="I1464" s="5">
        <v>96.8</v>
      </c>
      <c r="J1464" s="5">
        <v>0.8</v>
      </c>
      <c r="K1464" s="5">
        <v>0.4</v>
      </c>
      <c r="L1464" s="5">
        <v>1.3</v>
      </c>
      <c r="M1464" s="5" t="s">
        <v>14</v>
      </c>
    </row>
    <row r="1465" spans="1:13" x14ac:dyDescent="0.2">
      <c r="A1465" s="5">
        <v>3580</v>
      </c>
      <c r="B1465" s="5">
        <v>11</v>
      </c>
      <c r="C1465" s="5">
        <v>5</v>
      </c>
      <c r="D1465" s="5">
        <v>2</v>
      </c>
      <c r="E1465" s="5">
        <v>888</v>
      </c>
      <c r="F1465" s="5">
        <v>12</v>
      </c>
      <c r="G1465" s="5">
        <v>918</v>
      </c>
      <c r="H1465" s="5">
        <v>1.2</v>
      </c>
      <c r="I1465" s="5">
        <v>0.5</v>
      </c>
      <c r="J1465" s="5">
        <v>0.2</v>
      </c>
      <c r="K1465" s="5">
        <v>96.7</v>
      </c>
      <c r="L1465" s="5">
        <v>1.3</v>
      </c>
      <c r="M1465" s="5" t="s">
        <v>15</v>
      </c>
    </row>
    <row r="1466" spans="1:13" x14ac:dyDescent="0.2">
      <c r="A1466" s="5">
        <v>3581</v>
      </c>
      <c r="B1466" s="5">
        <v>16</v>
      </c>
      <c r="C1466" s="5">
        <v>5</v>
      </c>
      <c r="D1466" s="5">
        <v>5</v>
      </c>
      <c r="E1466" s="5">
        <v>881</v>
      </c>
      <c r="F1466" s="5">
        <v>12</v>
      </c>
      <c r="G1466" s="5">
        <v>919</v>
      </c>
      <c r="H1466" s="5">
        <v>1.7</v>
      </c>
      <c r="I1466" s="5">
        <v>0.5</v>
      </c>
      <c r="J1466" s="5">
        <v>0.5</v>
      </c>
      <c r="K1466" s="5">
        <v>95.9</v>
      </c>
      <c r="L1466" s="5">
        <v>1.3</v>
      </c>
      <c r="M1466" s="5" t="s">
        <v>15</v>
      </c>
    </row>
    <row r="1467" spans="1:13" x14ac:dyDescent="0.2">
      <c r="A1467" s="5">
        <v>3582</v>
      </c>
      <c r="B1467" s="5">
        <v>1</v>
      </c>
      <c r="C1467" s="5">
        <v>895</v>
      </c>
      <c r="D1467" s="5">
        <v>9</v>
      </c>
      <c r="E1467" s="5">
        <v>2</v>
      </c>
      <c r="F1467" s="5">
        <v>12</v>
      </c>
      <c r="G1467" s="5">
        <v>919</v>
      </c>
      <c r="H1467" s="5">
        <v>0.1</v>
      </c>
      <c r="I1467" s="5">
        <v>97.4</v>
      </c>
      <c r="J1467" s="5">
        <v>1</v>
      </c>
      <c r="K1467" s="5">
        <v>0.2</v>
      </c>
      <c r="L1467" s="5">
        <v>1.3</v>
      </c>
      <c r="M1467" s="5" t="s">
        <v>14</v>
      </c>
    </row>
    <row r="1468" spans="1:13" x14ac:dyDescent="0.2">
      <c r="A1468" s="5">
        <v>3583</v>
      </c>
      <c r="B1468" s="5">
        <v>901</v>
      </c>
      <c r="C1468" s="5">
        <v>1</v>
      </c>
      <c r="D1468" s="5">
        <v>0</v>
      </c>
      <c r="E1468" s="5">
        <v>7</v>
      </c>
      <c r="F1468" s="5">
        <v>12</v>
      </c>
      <c r="G1468" s="5">
        <v>921</v>
      </c>
      <c r="H1468" s="5">
        <v>97.8</v>
      </c>
      <c r="I1468" s="5">
        <v>0.1</v>
      </c>
      <c r="J1468" s="5">
        <v>0</v>
      </c>
      <c r="K1468" s="5">
        <v>0.8</v>
      </c>
      <c r="L1468" s="5">
        <v>1.3</v>
      </c>
      <c r="M1468" s="5" t="s">
        <v>13</v>
      </c>
    </row>
    <row r="1469" spans="1:13" x14ac:dyDescent="0.2">
      <c r="A1469" s="5">
        <v>3584</v>
      </c>
      <c r="B1469" s="5">
        <v>6</v>
      </c>
      <c r="C1469" s="5">
        <v>17</v>
      </c>
      <c r="D1469" s="5">
        <v>878</v>
      </c>
      <c r="E1469" s="5">
        <v>7</v>
      </c>
      <c r="F1469" s="5">
        <v>12</v>
      </c>
      <c r="G1469" s="5">
        <v>920</v>
      </c>
      <c r="H1469" s="5">
        <v>0.7</v>
      </c>
      <c r="I1469" s="5">
        <v>1.8</v>
      </c>
      <c r="J1469" s="5">
        <v>95.4</v>
      </c>
      <c r="K1469" s="5">
        <v>0.8</v>
      </c>
      <c r="L1469" s="5">
        <v>1.3</v>
      </c>
      <c r="M1469" s="5" t="s">
        <v>16</v>
      </c>
    </row>
    <row r="1470" spans="1:13" x14ac:dyDescent="0.2">
      <c r="A1470" s="5">
        <v>3585</v>
      </c>
      <c r="B1470" s="5">
        <v>4</v>
      </c>
      <c r="C1470" s="5">
        <v>19</v>
      </c>
      <c r="D1470" s="5">
        <v>879</v>
      </c>
      <c r="E1470" s="5">
        <v>7</v>
      </c>
      <c r="F1470" s="5">
        <v>14</v>
      </c>
      <c r="G1470" s="5">
        <v>923</v>
      </c>
      <c r="H1470" s="5">
        <v>0.4</v>
      </c>
      <c r="I1470" s="5">
        <v>2.1</v>
      </c>
      <c r="J1470" s="5">
        <v>95.2</v>
      </c>
      <c r="K1470" s="5">
        <v>0.8</v>
      </c>
      <c r="L1470" s="5">
        <v>1.5</v>
      </c>
      <c r="M1470" s="5" t="s">
        <v>16</v>
      </c>
    </row>
    <row r="1471" spans="1:13" x14ac:dyDescent="0.2">
      <c r="A1471" s="5">
        <v>3586</v>
      </c>
      <c r="B1471" s="5">
        <v>896</v>
      </c>
      <c r="C1471" s="5">
        <v>3</v>
      </c>
      <c r="D1471" s="5">
        <v>4</v>
      </c>
      <c r="E1471" s="5">
        <v>6</v>
      </c>
      <c r="F1471" s="5">
        <v>14</v>
      </c>
      <c r="G1471" s="5">
        <v>923</v>
      </c>
      <c r="H1471" s="5">
        <v>97.1</v>
      </c>
      <c r="I1471" s="5">
        <v>0.3</v>
      </c>
      <c r="J1471" s="5">
        <v>0.4</v>
      </c>
      <c r="K1471" s="5">
        <v>0.7</v>
      </c>
      <c r="L1471" s="5">
        <v>1.5</v>
      </c>
      <c r="M1471" s="5" t="s">
        <v>13</v>
      </c>
    </row>
    <row r="1472" spans="1:13" x14ac:dyDescent="0.2">
      <c r="A1472" s="5">
        <v>3587</v>
      </c>
      <c r="B1472" s="5">
        <v>1</v>
      </c>
      <c r="C1472" s="5">
        <v>902</v>
      </c>
      <c r="D1472" s="5">
        <v>5</v>
      </c>
      <c r="E1472" s="5">
        <v>2</v>
      </c>
      <c r="F1472" s="5">
        <v>15</v>
      </c>
      <c r="G1472" s="5">
        <v>925</v>
      </c>
      <c r="H1472" s="5">
        <v>0.1</v>
      </c>
      <c r="I1472" s="5">
        <v>97.5</v>
      </c>
      <c r="J1472" s="5">
        <v>0.5</v>
      </c>
      <c r="K1472" s="5">
        <v>0.2</v>
      </c>
      <c r="L1472" s="5">
        <v>1.6</v>
      </c>
      <c r="M1472" s="5" t="s">
        <v>14</v>
      </c>
    </row>
    <row r="1473" spans="1:13" x14ac:dyDescent="0.2">
      <c r="A1473" s="5">
        <v>3588</v>
      </c>
      <c r="B1473" s="5">
        <v>2</v>
      </c>
      <c r="C1473" s="5">
        <v>907</v>
      </c>
      <c r="D1473" s="5">
        <v>0</v>
      </c>
      <c r="E1473" s="5">
        <v>2</v>
      </c>
      <c r="F1473" s="5">
        <v>15</v>
      </c>
      <c r="G1473" s="5">
        <v>926</v>
      </c>
      <c r="H1473" s="5">
        <v>0.2</v>
      </c>
      <c r="I1473" s="5">
        <v>97.9</v>
      </c>
      <c r="J1473" s="5">
        <v>0</v>
      </c>
      <c r="K1473" s="5">
        <v>0.2</v>
      </c>
      <c r="L1473" s="5">
        <v>1.6</v>
      </c>
      <c r="M1473" s="5" t="s">
        <v>14</v>
      </c>
    </row>
    <row r="1474" spans="1:13" x14ac:dyDescent="0.2">
      <c r="A1474" s="5">
        <v>3589</v>
      </c>
      <c r="B1474" s="5">
        <v>4</v>
      </c>
      <c r="C1474" s="5">
        <v>9</v>
      </c>
      <c r="D1474" s="5">
        <v>896</v>
      </c>
      <c r="E1474" s="5">
        <v>3</v>
      </c>
      <c r="F1474" s="5">
        <v>14</v>
      </c>
      <c r="G1474" s="5">
        <v>926</v>
      </c>
      <c r="H1474" s="5">
        <v>0.4</v>
      </c>
      <c r="I1474" s="5">
        <v>1</v>
      </c>
      <c r="J1474" s="5">
        <v>96.8</v>
      </c>
      <c r="K1474" s="5">
        <v>0.3</v>
      </c>
      <c r="L1474" s="5">
        <v>1.5</v>
      </c>
      <c r="M1474" s="5" t="s">
        <v>16</v>
      </c>
    </row>
    <row r="1475" spans="1:13" x14ac:dyDescent="0.2">
      <c r="A1475" s="5">
        <v>3590</v>
      </c>
      <c r="B1475" s="5">
        <v>3</v>
      </c>
      <c r="C1475" s="5">
        <v>7</v>
      </c>
      <c r="D1475" s="5">
        <v>901</v>
      </c>
      <c r="E1475" s="5">
        <v>1</v>
      </c>
      <c r="F1475" s="5">
        <v>14</v>
      </c>
      <c r="G1475" s="5">
        <v>926</v>
      </c>
      <c r="H1475" s="5">
        <v>0.3</v>
      </c>
      <c r="I1475" s="5">
        <v>0.8</v>
      </c>
      <c r="J1475" s="5">
        <v>97.3</v>
      </c>
      <c r="K1475" s="5">
        <v>0.1</v>
      </c>
      <c r="L1475" s="5">
        <v>1.5</v>
      </c>
      <c r="M1475" s="5" t="s">
        <v>16</v>
      </c>
    </row>
    <row r="1476" spans="1:13" x14ac:dyDescent="0.2">
      <c r="A1476" s="5">
        <v>3591</v>
      </c>
      <c r="B1476" s="5">
        <v>1</v>
      </c>
      <c r="C1476" s="5">
        <v>906</v>
      </c>
      <c r="D1476" s="5">
        <v>3</v>
      </c>
      <c r="E1476" s="5">
        <v>2</v>
      </c>
      <c r="F1476" s="5">
        <v>15</v>
      </c>
      <c r="G1476" s="5">
        <v>927</v>
      </c>
      <c r="H1476" s="5">
        <v>0.1</v>
      </c>
      <c r="I1476" s="5">
        <v>97.7</v>
      </c>
      <c r="J1476" s="5">
        <v>0.3</v>
      </c>
      <c r="K1476" s="5">
        <v>0.2</v>
      </c>
      <c r="L1476" s="5">
        <v>1.6</v>
      </c>
      <c r="M1476" s="5" t="s">
        <v>14</v>
      </c>
    </row>
    <row r="1477" spans="1:13" x14ac:dyDescent="0.2">
      <c r="A1477" s="5">
        <v>3592</v>
      </c>
      <c r="B1477" s="5">
        <v>1</v>
      </c>
      <c r="C1477" s="5">
        <v>905</v>
      </c>
      <c r="D1477" s="5">
        <v>6</v>
      </c>
      <c r="E1477" s="5">
        <v>0</v>
      </c>
      <c r="F1477" s="5">
        <v>14</v>
      </c>
      <c r="G1477" s="5">
        <v>926</v>
      </c>
      <c r="H1477" s="5">
        <v>0.1</v>
      </c>
      <c r="I1477" s="5">
        <v>97.7</v>
      </c>
      <c r="J1477" s="5">
        <v>0.6</v>
      </c>
      <c r="K1477" s="5">
        <v>0</v>
      </c>
      <c r="L1477" s="5">
        <v>1.5</v>
      </c>
      <c r="M1477" s="5" t="s">
        <v>14</v>
      </c>
    </row>
    <row r="1478" spans="1:13" x14ac:dyDescent="0.2">
      <c r="A1478" s="5">
        <v>3593</v>
      </c>
      <c r="B1478" s="5">
        <v>3</v>
      </c>
      <c r="C1478" s="5">
        <v>4</v>
      </c>
      <c r="D1478" s="5">
        <v>901</v>
      </c>
      <c r="E1478" s="5">
        <v>4</v>
      </c>
      <c r="F1478" s="5">
        <v>13</v>
      </c>
      <c r="G1478" s="5">
        <v>925</v>
      </c>
      <c r="H1478" s="5">
        <v>0.3</v>
      </c>
      <c r="I1478" s="5">
        <v>0.4</v>
      </c>
      <c r="J1478" s="5">
        <v>97.4</v>
      </c>
      <c r="K1478" s="5">
        <v>0.4</v>
      </c>
      <c r="L1478" s="5">
        <v>1.4</v>
      </c>
      <c r="M1478" s="5" t="s">
        <v>16</v>
      </c>
    </row>
    <row r="1479" spans="1:13" x14ac:dyDescent="0.2">
      <c r="A1479" s="5">
        <v>3594</v>
      </c>
      <c r="B1479" s="5">
        <v>3</v>
      </c>
      <c r="C1479" s="5">
        <v>902</v>
      </c>
      <c r="D1479" s="5">
        <v>6</v>
      </c>
      <c r="E1479" s="5">
        <v>1</v>
      </c>
      <c r="F1479" s="5">
        <v>11</v>
      </c>
      <c r="G1479" s="5">
        <v>923</v>
      </c>
      <c r="H1479" s="5">
        <v>0.3</v>
      </c>
      <c r="I1479" s="5">
        <v>97.7</v>
      </c>
      <c r="J1479" s="5">
        <v>0.7</v>
      </c>
      <c r="K1479" s="5">
        <v>0.1</v>
      </c>
      <c r="L1479" s="5">
        <v>1.2</v>
      </c>
      <c r="M1479" s="5" t="s">
        <v>14</v>
      </c>
    </row>
    <row r="1480" spans="1:13" x14ac:dyDescent="0.2">
      <c r="A1480" s="5">
        <v>3595</v>
      </c>
      <c r="B1480" s="5">
        <v>2</v>
      </c>
      <c r="C1480" s="5">
        <v>2</v>
      </c>
      <c r="D1480" s="5">
        <v>2</v>
      </c>
      <c r="E1480" s="5">
        <v>906</v>
      </c>
      <c r="F1480" s="5">
        <v>11</v>
      </c>
      <c r="G1480" s="5">
        <v>923</v>
      </c>
      <c r="H1480" s="5">
        <v>0.2</v>
      </c>
      <c r="I1480" s="5">
        <v>0.2</v>
      </c>
      <c r="J1480" s="5">
        <v>0.2</v>
      </c>
      <c r="K1480" s="5">
        <v>98.2</v>
      </c>
      <c r="L1480" s="5">
        <v>1.2</v>
      </c>
      <c r="M1480" s="5" t="s">
        <v>15</v>
      </c>
    </row>
    <row r="1481" spans="1:13" x14ac:dyDescent="0.2">
      <c r="A1481" s="5">
        <v>3596</v>
      </c>
      <c r="B1481" s="5">
        <v>906</v>
      </c>
      <c r="C1481" s="5">
        <v>1</v>
      </c>
      <c r="D1481" s="5">
        <v>1</v>
      </c>
      <c r="E1481" s="5">
        <v>2</v>
      </c>
      <c r="F1481" s="5">
        <v>11</v>
      </c>
      <c r="G1481" s="5">
        <v>921</v>
      </c>
      <c r="H1481" s="5">
        <v>98.4</v>
      </c>
      <c r="I1481" s="5">
        <v>0.1</v>
      </c>
      <c r="J1481" s="5">
        <v>0.1</v>
      </c>
      <c r="K1481" s="5">
        <v>0.2</v>
      </c>
      <c r="L1481" s="5">
        <v>1.2</v>
      </c>
      <c r="M1481" s="5" t="s">
        <v>13</v>
      </c>
    </row>
    <row r="1482" spans="1:13" x14ac:dyDescent="0.2">
      <c r="A1482" s="5">
        <v>3597</v>
      </c>
      <c r="B1482" s="5">
        <v>909</v>
      </c>
      <c r="C1482" s="5">
        <v>1</v>
      </c>
      <c r="D1482" s="5">
        <v>0</v>
      </c>
      <c r="E1482" s="5">
        <v>2</v>
      </c>
      <c r="F1482" s="5">
        <v>11</v>
      </c>
      <c r="G1482" s="5">
        <v>923</v>
      </c>
      <c r="H1482" s="5">
        <v>98.5</v>
      </c>
      <c r="I1482" s="5">
        <v>0.1</v>
      </c>
      <c r="J1482" s="5">
        <v>0</v>
      </c>
      <c r="K1482" s="5">
        <v>0.2</v>
      </c>
      <c r="L1482" s="5">
        <v>1.2</v>
      </c>
      <c r="M1482" s="5" t="s">
        <v>13</v>
      </c>
    </row>
    <row r="1483" spans="1:13" x14ac:dyDescent="0.2">
      <c r="A1483" s="5">
        <v>3598</v>
      </c>
      <c r="B1483" s="5">
        <v>901</v>
      </c>
      <c r="C1483" s="5">
        <v>0</v>
      </c>
      <c r="D1483" s="5">
        <v>3</v>
      </c>
      <c r="E1483" s="5">
        <v>8</v>
      </c>
      <c r="F1483" s="5">
        <v>12</v>
      </c>
      <c r="G1483" s="5">
        <v>924</v>
      </c>
      <c r="H1483" s="5">
        <v>97.5</v>
      </c>
      <c r="I1483" s="5">
        <v>0</v>
      </c>
      <c r="J1483" s="5">
        <v>0.3</v>
      </c>
      <c r="K1483" s="5">
        <v>0.9</v>
      </c>
      <c r="L1483" s="5">
        <v>1.3</v>
      </c>
      <c r="M1483" s="5" t="s">
        <v>13</v>
      </c>
    </row>
    <row r="1484" spans="1:13" x14ac:dyDescent="0.2">
      <c r="A1484" s="5">
        <v>3599</v>
      </c>
      <c r="B1484" s="5">
        <v>4</v>
      </c>
      <c r="C1484" s="5">
        <v>33</v>
      </c>
      <c r="D1484" s="5">
        <v>874</v>
      </c>
      <c r="E1484" s="5">
        <v>2</v>
      </c>
      <c r="F1484" s="5">
        <v>11</v>
      </c>
      <c r="G1484" s="5">
        <v>924</v>
      </c>
      <c r="H1484" s="5">
        <v>0.4</v>
      </c>
      <c r="I1484" s="5">
        <v>3.6</v>
      </c>
      <c r="J1484" s="5">
        <v>94.6</v>
      </c>
      <c r="K1484" s="5">
        <v>0.2</v>
      </c>
      <c r="L1484" s="5">
        <v>1.2</v>
      </c>
      <c r="M1484" s="5" t="s">
        <v>16</v>
      </c>
    </row>
    <row r="1485" spans="1:13" x14ac:dyDescent="0.2">
      <c r="A1485" s="5">
        <v>3600</v>
      </c>
      <c r="B1485" s="5">
        <v>4</v>
      </c>
      <c r="C1485" s="5">
        <v>894</v>
      </c>
      <c r="D1485" s="5">
        <v>7</v>
      </c>
      <c r="E1485" s="5">
        <v>8</v>
      </c>
      <c r="F1485" s="5">
        <v>11</v>
      </c>
      <c r="G1485" s="5">
        <v>924</v>
      </c>
      <c r="H1485" s="5">
        <v>0.4</v>
      </c>
      <c r="I1485" s="5">
        <v>96.8</v>
      </c>
      <c r="J1485" s="5">
        <v>0.8</v>
      </c>
      <c r="K1485" s="5">
        <v>0.9</v>
      </c>
      <c r="L1485" s="5">
        <v>1.2</v>
      </c>
      <c r="M1485" s="5" t="s">
        <v>14</v>
      </c>
    </row>
    <row r="1486" spans="1:13" x14ac:dyDescent="0.2">
      <c r="A1486" s="5">
        <v>3601</v>
      </c>
      <c r="B1486" s="5">
        <v>901</v>
      </c>
      <c r="C1486" s="5">
        <v>3</v>
      </c>
      <c r="D1486" s="5">
        <v>1</v>
      </c>
      <c r="E1486" s="5">
        <v>7</v>
      </c>
      <c r="F1486" s="5">
        <v>12</v>
      </c>
      <c r="G1486" s="5">
        <v>924</v>
      </c>
      <c r="H1486" s="5">
        <v>97.5</v>
      </c>
      <c r="I1486" s="5">
        <v>0.3</v>
      </c>
      <c r="J1486" s="5">
        <v>0.1</v>
      </c>
      <c r="K1486" s="5">
        <v>0.8</v>
      </c>
      <c r="L1486" s="5">
        <v>1.3</v>
      </c>
      <c r="M1486" s="5" t="s">
        <v>13</v>
      </c>
    </row>
    <row r="1487" spans="1:13" x14ac:dyDescent="0.2">
      <c r="A1487" s="5">
        <v>3602</v>
      </c>
      <c r="B1487" s="5">
        <v>1</v>
      </c>
      <c r="C1487" s="5">
        <v>900</v>
      </c>
      <c r="D1487" s="5">
        <v>9</v>
      </c>
      <c r="E1487" s="5">
        <v>3</v>
      </c>
      <c r="F1487" s="5">
        <v>12</v>
      </c>
      <c r="G1487" s="5">
        <v>925</v>
      </c>
      <c r="H1487" s="5">
        <v>0.1</v>
      </c>
      <c r="I1487" s="5">
        <v>97.3</v>
      </c>
      <c r="J1487" s="5">
        <v>1</v>
      </c>
      <c r="K1487" s="5">
        <v>0.3</v>
      </c>
      <c r="L1487" s="5">
        <v>1.3</v>
      </c>
      <c r="M1487" s="5" t="s">
        <v>14</v>
      </c>
    </row>
    <row r="1488" spans="1:13" x14ac:dyDescent="0.2">
      <c r="A1488" s="5">
        <v>3603</v>
      </c>
      <c r="B1488" s="5">
        <v>1</v>
      </c>
      <c r="C1488" s="5">
        <v>908</v>
      </c>
      <c r="D1488" s="5">
        <v>3</v>
      </c>
      <c r="E1488" s="5">
        <v>1</v>
      </c>
      <c r="F1488" s="5">
        <v>12</v>
      </c>
      <c r="G1488" s="5">
        <v>925</v>
      </c>
      <c r="H1488" s="5">
        <v>0.1</v>
      </c>
      <c r="I1488" s="5">
        <v>98.2</v>
      </c>
      <c r="J1488" s="5">
        <v>0.3</v>
      </c>
      <c r="K1488" s="5">
        <v>0.1</v>
      </c>
      <c r="L1488" s="5">
        <v>1.3</v>
      </c>
      <c r="M1488" s="5" t="s">
        <v>14</v>
      </c>
    </row>
    <row r="1489" spans="1:13" x14ac:dyDescent="0.2">
      <c r="A1489" s="5">
        <v>3604</v>
      </c>
      <c r="B1489" s="5">
        <v>2</v>
      </c>
      <c r="C1489" s="5">
        <v>4</v>
      </c>
      <c r="D1489" s="5">
        <v>903</v>
      </c>
      <c r="E1489" s="5">
        <v>3</v>
      </c>
      <c r="F1489" s="5">
        <v>13</v>
      </c>
      <c r="G1489" s="5">
        <v>925</v>
      </c>
      <c r="H1489" s="5">
        <v>0.2</v>
      </c>
      <c r="I1489" s="5">
        <v>0.4</v>
      </c>
      <c r="J1489" s="5">
        <v>97.6</v>
      </c>
      <c r="K1489" s="5">
        <v>0.3</v>
      </c>
      <c r="L1489" s="5">
        <v>1.4</v>
      </c>
      <c r="M1489" s="5" t="s">
        <v>16</v>
      </c>
    </row>
    <row r="1490" spans="1:13" x14ac:dyDescent="0.2">
      <c r="A1490" s="5">
        <v>3605</v>
      </c>
      <c r="B1490" s="5">
        <v>5</v>
      </c>
      <c r="C1490" s="5">
        <v>10</v>
      </c>
      <c r="D1490" s="5">
        <v>893</v>
      </c>
      <c r="E1490" s="5">
        <v>5</v>
      </c>
      <c r="F1490" s="5">
        <v>13</v>
      </c>
      <c r="G1490" s="5">
        <v>926</v>
      </c>
      <c r="H1490" s="5">
        <v>0.5</v>
      </c>
      <c r="I1490" s="5">
        <v>1.1000000000000001</v>
      </c>
      <c r="J1490" s="5">
        <v>96.4</v>
      </c>
      <c r="K1490" s="5">
        <v>0.5</v>
      </c>
      <c r="L1490" s="5">
        <v>1.4</v>
      </c>
      <c r="M1490" s="5" t="s">
        <v>16</v>
      </c>
    </row>
    <row r="1491" spans="1:13" x14ac:dyDescent="0.2">
      <c r="A1491" s="5">
        <v>3606</v>
      </c>
      <c r="B1491" s="5">
        <v>902</v>
      </c>
      <c r="C1491" s="5">
        <v>3</v>
      </c>
      <c r="D1491" s="5">
        <v>4</v>
      </c>
      <c r="E1491" s="5">
        <v>5</v>
      </c>
      <c r="F1491" s="5">
        <v>13</v>
      </c>
      <c r="G1491" s="5">
        <v>927</v>
      </c>
      <c r="H1491" s="5">
        <v>97.3</v>
      </c>
      <c r="I1491" s="5">
        <v>0.3</v>
      </c>
      <c r="J1491" s="5">
        <v>0.4</v>
      </c>
      <c r="K1491" s="5">
        <v>0.5</v>
      </c>
      <c r="L1491" s="5">
        <v>1.4</v>
      </c>
      <c r="M1491" s="5" t="s">
        <v>13</v>
      </c>
    </row>
    <row r="1492" spans="1:13" x14ac:dyDescent="0.2">
      <c r="A1492" s="5">
        <v>3607</v>
      </c>
      <c r="B1492" s="5">
        <v>894</v>
      </c>
      <c r="C1492" s="5">
        <v>5</v>
      </c>
      <c r="D1492" s="5">
        <v>7</v>
      </c>
      <c r="E1492" s="5">
        <v>8</v>
      </c>
      <c r="F1492" s="5">
        <v>13</v>
      </c>
      <c r="G1492" s="5">
        <v>927</v>
      </c>
      <c r="H1492" s="5">
        <v>96.4</v>
      </c>
      <c r="I1492" s="5">
        <v>0.5</v>
      </c>
      <c r="J1492" s="5">
        <v>0.8</v>
      </c>
      <c r="K1492" s="5">
        <v>0.9</v>
      </c>
      <c r="L1492" s="5">
        <v>1.4</v>
      </c>
      <c r="M1492" s="5" t="s">
        <v>13</v>
      </c>
    </row>
    <row r="1493" spans="1:13" x14ac:dyDescent="0.2">
      <c r="A1493" s="5">
        <v>3608</v>
      </c>
      <c r="B1493" s="5">
        <v>10</v>
      </c>
      <c r="C1493" s="5">
        <v>898</v>
      </c>
      <c r="D1493" s="5">
        <v>6</v>
      </c>
      <c r="E1493" s="5">
        <v>1</v>
      </c>
      <c r="F1493" s="5">
        <v>11</v>
      </c>
      <c r="G1493" s="5">
        <v>926</v>
      </c>
      <c r="H1493" s="5">
        <v>1.1000000000000001</v>
      </c>
      <c r="I1493" s="5">
        <v>97</v>
      </c>
      <c r="J1493" s="5">
        <v>0.6</v>
      </c>
      <c r="K1493" s="5">
        <v>0.1</v>
      </c>
      <c r="L1493" s="5">
        <v>1.2</v>
      </c>
      <c r="M1493" s="5" t="s">
        <v>14</v>
      </c>
    </row>
    <row r="1494" spans="1:13" x14ac:dyDescent="0.2">
      <c r="A1494" s="5">
        <v>3609</v>
      </c>
      <c r="B1494" s="5">
        <v>2</v>
      </c>
      <c r="C1494" s="5">
        <v>7</v>
      </c>
      <c r="D1494" s="5">
        <v>897</v>
      </c>
      <c r="E1494" s="5">
        <v>9</v>
      </c>
      <c r="F1494" s="5">
        <v>10</v>
      </c>
      <c r="G1494" s="5">
        <v>925</v>
      </c>
      <c r="H1494" s="5">
        <v>0.2</v>
      </c>
      <c r="I1494" s="5">
        <v>0.8</v>
      </c>
      <c r="J1494" s="5">
        <v>97</v>
      </c>
      <c r="K1494" s="5">
        <v>1</v>
      </c>
      <c r="L1494" s="5">
        <v>1.1000000000000001</v>
      </c>
      <c r="M1494" s="5" t="s">
        <v>16</v>
      </c>
    </row>
    <row r="1495" spans="1:13" x14ac:dyDescent="0.2">
      <c r="A1495" s="5">
        <v>3610</v>
      </c>
      <c r="B1495" s="5">
        <v>898</v>
      </c>
      <c r="C1495" s="5">
        <v>5</v>
      </c>
      <c r="D1495" s="5">
        <v>7</v>
      </c>
      <c r="E1495" s="5">
        <v>5</v>
      </c>
      <c r="F1495" s="5">
        <v>10</v>
      </c>
      <c r="G1495" s="5">
        <v>925</v>
      </c>
      <c r="H1495" s="5">
        <v>97.1</v>
      </c>
      <c r="I1495" s="5">
        <v>0.5</v>
      </c>
      <c r="J1495" s="5">
        <v>0.8</v>
      </c>
      <c r="K1495" s="5">
        <v>0.5</v>
      </c>
      <c r="L1495" s="5">
        <v>1.1000000000000001</v>
      </c>
      <c r="M1495" s="5" t="s">
        <v>13</v>
      </c>
    </row>
    <row r="1496" spans="1:13" x14ac:dyDescent="0.2">
      <c r="A1496" s="5">
        <v>3611</v>
      </c>
      <c r="B1496" s="5">
        <v>903</v>
      </c>
      <c r="C1496" s="5">
        <v>2</v>
      </c>
      <c r="D1496" s="5">
        <v>0</v>
      </c>
      <c r="E1496" s="5">
        <v>11</v>
      </c>
      <c r="F1496" s="5">
        <v>9</v>
      </c>
      <c r="G1496" s="5">
        <v>925</v>
      </c>
      <c r="H1496" s="5">
        <v>97.6</v>
      </c>
      <c r="I1496" s="5">
        <v>0.2</v>
      </c>
      <c r="J1496" s="5">
        <v>0</v>
      </c>
      <c r="K1496" s="5">
        <v>1.2</v>
      </c>
      <c r="L1496" s="5">
        <v>1</v>
      </c>
      <c r="M1496" s="5" t="s">
        <v>13</v>
      </c>
    </row>
    <row r="1497" spans="1:13" x14ac:dyDescent="0.2">
      <c r="A1497" s="5">
        <v>3612</v>
      </c>
      <c r="B1497" s="5">
        <v>1</v>
      </c>
      <c r="C1497" s="5">
        <v>849</v>
      </c>
      <c r="D1497" s="5">
        <v>63</v>
      </c>
      <c r="E1497" s="5">
        <v>2</v>
      </c>
      <c r="F1497" s="5">
        <v>9</v>
      </c>
      <c r="G1497" s="5">
        <v>924</v>
      </c>
      <c r="H1497" s="5">
        <v>0.1</v>
      </c>
      <c r="I1497" s="5">
        <v>91.9</v>
      </c>
      <c r="J1497" s="5">
        <v>6.8</v>
      </c>
      <c r="K1497" s="5">
        <v>0.2</v>
      </c>
      <c r="L1497" s="5">
        <v>1</v>
      </c>
      <c r="M1497" s="5" t="s">
        <v>14</v>
      </c>
    </row>
    <row r="1498" spans="1:13" x14ac:dyDescent="0.2">
      <c r="A1498" s="5">
        <v>3613</v>
      </c>
      <c r="B1498" s="5">
        <v>911</v>
      </c>
      <c r="C1498" s="5">
        <v>1</v>
      </c>
      <c r="D1498" s="5">
        <v>1</v>
      </c>
      <c r="E1498" s="5">
        <v>2</v>
      </c>
      <c r="F1498" s="5">
        <v>9</v>
      </c>
      <c r="G1498" s="5">
        <v>924</v>
      </c>
      <c r="H1498" s="5">
        <v>98.6</v>
      </c>
      <c r="I1498" s="5">
        <v>0.1</v>
      </c>
      <c r="J1498" s="5">
        <v>0.1</v>
      </c>
      <c r="K1498" s="5">
        <v>0.2</v>
      </c>
      <c r="L1498" s="5">
        <v>1</v>
      </c>
      <c r="M1498" s="5" t="s">
        <v>13</v>
      </c>
    </row>
    <row r="1499" spans="1:13" x14ac:dyDescent="0.2">
      <c r="A1499" s="5">
        <v>3614</v>
      </c>
      <c r="B1499" s="5">
        <v>5</v>
      </c>
      <c r="C1499" s="5">
        <v>2</v>
      </c>
      <c r="D1499" s="5">
        <v>8</v>
      </c>
      <c r="E1499" s="5">
        <v>899</v>
      </c>
      <c r="F1499" s="5">
        <v>11</v>
      </c>
      <c r="G1499" s="5">
        <v>925</v>
      </c>
      <c r="H1499" s="5">
        <v>0.5</v>
      </c>
      <c r="I1499" s="5">
        <v>0.2</v>
      </c>
      <c r="J1499" s="5">
        <v>0.9</v>
      </c>
      <c r="K1499" s="5">
        <v>97.2</v>
      </c>
      <c r="L1499" s="5">
        <v>1.2</v>
      </c>
      <c r="M1499" s="5" t="s">
        <v>15</v>
      </c>
    </row>
    <row r="1500" spans="1:13" x14ac:dyDescent="0.2">
      <c r="A1500" s="5">
        <v>3615</v>
      </c>
      <c r="B1500" s="5">
        <v>899</v>
      </c>
      <c r="C1500" s="5">
        <v>3</v>
      </c>
      <c r="D1500" s="5">
        <v>2</v>
      </c>
      <c r="E1500" s="5">
        <v>10</v>
      </c>
      <c r="F1500" s="5">
        <v>12</v>
      </c>
      <c r="G1500" s="5">
        <v>926</v>
      </c>
      <c r="H1500" s="5">
        <v>97.1</v>
      </c>
      <c r="I1500" s="5">
        <v>0.3</v>
      </c>
      <c r="J1500" s="5">
        <v>0.2</v>
      </c>
      <c r="K1500" s="5">
        <v>1.1000000000000001</v>
      </c>
      <c r="L1500" s="5">
        <v>1.3</v>
      </c>
      <c r="M1500" s="5" t="s">
        <v>13</v>
      </c>
    </row>
    <row r="1501" spans="1:13" x14ac:dyDescent="0.2">
      <c r="A1501" s="5">
        <v>3616</v>
      </c>
      <c r="B1501" s="5">
        <v>911</v>
      </c>
      <c r="C1501" s="5">
        <v>0</v>
      </c>
      <c r="D1501" s="5">
        <v>1</v>
      </c>
      <c r="E1501" s="5">
        <v>4</v>
      </c>
      <c r="F1501" s="5">
        <v>12</v>
      </c>
      <c r="G1501" s="5">
        <v>928</v>
      </c>
      <c r="H1501" s="5">
        <v>98.2</v>
      </c>
      <c r="I1501" s="5">
        <v>0</v>
      </c>
      <c r="J1501" s="5">
        <v>0.1</v>
      </c>
      <c r="K1501" s="5">
        <v>0.4</v>
      </c>
      <c r="L1501" s="5">
        <v>1.3</v>
      </c>
      <c r="M1501" s="5" t="s">
        <v>13</v>
      </c>
    </row>
    <row r="1502" spans="1:13" x14ac:dyDescent="0.2">
      <c r="A1502" s="5">
        <v>3617</v>
      </c>
      <c r="B1502" s="5">
        <v>913</v>
      </c>
      <c r="C1502" s="5">
        <v>0</v>
      </c>
      <c r="D1502" s="5">
        <v>0</v>
      </c>
      <c r="E1502" s="5">
        <v>2</v>
      </c>
      <c r="F1502" s="5">
        <v>13</v>
      </c>
      <c r="G1502" s="5">
        <v>928</v>
      </c>
      <c r="H1502" s="5">
        <v>98.4</v>
      </c>
      <c r="I1502" s="5">
        <v>0</v>
      </c>
      <c r="J1502" s="5">
        <v>0</v>
      </c>
      <c r="K1502" s="5">
        <v>0.2</v>
      </c>
      <c r="L1502" s="5">
        <v>1.4</v>
      </c>
      <c r="M1502" s="5" t="s">
        <v>13</v>
      </c>
    </row>
    <row r="1503" spans="1:13" x14ac:dyDescent="0.2">
      <c r="A1503" s="5">
        <v>3618</v>
      </c>
      <c r="B1503" s="5">
        <v>909</v>
      </c>
      <c r="C1503" s="5">
        <v>2</v>
      </c>
      <c r="D1503" s="5">
        <v>1</v>
      </c>
      <c r="E1503" s="5">
        <v>3</v>
      </c>
      <c r="F1503" s="5">
        <v>13</v>
      </c>
      <c r="G1503" s="5">
        <v>928</v>
      </c>
      <c r="H1503" s="5">
        <v>98</v>
      </c>
      <c r="I1503" s="5">
        <v>0.2</v>
      </c>
      <c r="J1503" s="5">
        <v>0.1</v>
      </c>
      <c r="K1503" s="5">
        <v>0.3</v>
      </c>
      <c r="L1503" s="5">
        <v>1.4</v>
      </c>
      <c r="M1503" s="5" t="s">
        <v>13</v>
      </c>
    </row>
    <row r="1504" spans="1:13" x14ac:dyDescent="0.2">
      <c r="A1504" s="5">
        <v>3619</v>
      </c>
      <c r="B1504" s="5">
        <v>908</v>
      </c>
      <c r="C1504" s="5">
        <v>1</v>
      </c>
      <c r="D1504" s="5">
        <v>0</v>
      </c>
      <c r="E1504" s="5">
        <v>6</v>
      </c>
      <c r="F1504" s="5">
        <v>13</v>
      </c>
      <c r="G1504" s="5">
        <v>928</v>
      </c>
      <c r="H1504" s="5">
        <v>97.8</v>
      </c>
      <c r="I1504" s="5">
        <v>0.1</v>
      </c>
      <c r="J1504" s="5">
        <v>0</v>
      </c>
      <c r="K1504" s="5">
        <v>0.6</v>
      </c>
      <c r="L1504" s="5">
        <v>1.4</v>
      </c>
      <c r="M1504" s="5" t="s">
        <v>13</v>
      </c>
    </row>
    <row r="1505" spans="1:13" x14ac:dyDescent="0.2">
      <c r="A1505" s="5">
        <v>3620</v>
      </c>
      <c r="B1505" s="5">
        <v>9</v>
      </c>
      <c r="C1505" s="5">
        <v>1</v>
      </c>
      <c r="D1505" s="5">
        <v>3</v>
      </c>
      <c r="E1505" s="5">
        <v>899</v>
      </c>
      <c r="F1505" s="5">
        <v>13</v>
      </c>
      <c r="G1505" s="5">
        <v>925</v>
      </c>
      <c r="H1505" s="5">
        <v>1</v>
      </c>
      <c r="I1505" s="5">
        <v>0.1</v>
      </c>
      <c r="J1505" s="5">
        <v>0.3</v>
      </c>
      <c r="K1505" s="5">
        <v>97.2</v>
      </c>
      <c r="L1505" s="5">
        <v>1.4</v>
      </c>
      <c r="M1505" s="5" t="s">
        <v>15</v>
      </c>
    </row>
    <row r="1506" spans="1:13" x14ac:dyDescent="0.2">
      <c r="A1506" s="5">
        <v>3621</v>
      </c>
      <c r="B1506" s="5">
        <v>912</v>
      </c>
      <c r="C1506" s="5">
        <v>0</v>
      </c>
      <c r="D1506" s="5">
        <v>0</v>
      </c>
      <c r="E1506" s="5">
        <v>2</v>
      </c>
      <c r="F1506" s="5">
        <v>13</v>
      </c>
      <c r="G1506" s="5">
        <v>927</v>
      </c>
      <c r="H1506" s="5">
        <v>98.4</v>
      </c>
      <c r="I1506" s="5">
        <v>0</v>
      </c>
      <c r="J1506" s="5">
        <v>0</v>
      </c>
      <c r="K1506" s="5">
        <v>0.2</v>
      </c>
      <c r="L1506" s="5">
        <v>1.4</v>
      </c>
      <c r="M1506" s="5" t="s">
        <v>13</v>
      </c>
    </row>
    <row r="1507" spans="1:13" x14ac:dyDescent="0.2">
      <c r="A1507" s="5">
        <v>3622</v>
      </c>
      <c r="B1507" s="5">
        <v>35</v>
      </c>
      <c r="C1507" s="5">
        <v>1</v>
      </c>
      <c r="D1507" s="5">
        <v>3</v>
      </c>
      <c r="E1507" s="5">
        <v>874</v>
      </c>
      <c r="F1507" s="5">
        <v>13</v>
      </c>
      <c r="G1507" s="5">
        <v>926</v>
      </c>
      <c r="H1507" s="5">
        <v>3.8</v>
      </c>
      <c r="I1507" s="5">
        <v>0.1</v>
      </c>
      <c r="J1507" s="5">
        <v>0.3</v>
      </c>
      <c r="K1507" s="5">
        <v>94.4</v>
      </c>
      <c r="L1507" s="5">
        <v>1.4</v>
      </c>
      <c r="M1507" s="5" t="s">
        <v>15</v>
      </c>
    </row>
    <row r="1508" spans="1:13" x14ac:dyDescent="0.2">
      <c r="A1508" s="5">
        <v>3623</v>
      </c>
      <c r="B1508" s="5">
        <v>25</v>
      </c>
      <c r="C1508" s="5">
        <v>5</v>
      </c>
      <c r="D1508" s="5">
        <v>0</v>
      </c>
      <c r="E1508" s="5">
        <v>886</v>
      </c>
      <c r="F1508" s="5">
        <v>12</v>
      </c>
      <c r="G1508" s="5">
        <v>928</v>
      </c>
      <c r="H1508" s="5">
        <v>2.7</v>
      </c>
      <c r="I1508" s="5">
        <v>0.5</v>
      </c>
      <c r="J1508" s="5">
        <v>0</v>
      </c>
      <c r="K1508" s="5">
        <v>95.5</v>
      </c>
      <c r="L1508" s="5">
        <v>1.3</v>
      </c>
      <c r="M1508" s="5" t="s">
        <v>15</v>
      </c>
    </row>
    <row r="1509" spans="1:13" x14ac:dyDescent="0.2">
      <c r="A1509" s="5">
        <v>3624</v>
      </c>
      <c r="B1509" s="5">
        <v>11</v>
      </c>
      <c r="C1509" s="5">
        <v>3</v>
      </c>
      <c r="D1509" s="5">
        <v>4</v>
      </c>
      <c r="E1509" s="5">
        <v>899</v>
      </c>
      <c r="F1509" s="5">
        <v>13</v>
      </c>
      <c r="G1509" s="5">
        <v>930</v>
      </c>
      <c r="H1509" s="5">
        <v>1.2</v>
      </c>
      <c r="I1509" s="5">
        <v>0.3</v>
      </c>
      <c r="J1509" s="5">
        <v>0.4</v>
      </c>
      <c r="K1509" s="5">
        <v>96.7</v>
      </c>
      <c r="L1509" s="5">
        <v>1.4</v>
      </c>
      <c r="M1509" s="5" t="s">
        <v>15</v>
      </c>
    </row>
    <row r="1510" spans="1:13" x14ac:dyDescent="0.2">
      <c r="A1510" s="5">
        <v>3625</v>
      </c>
      <c r="B1510" s="5">
        <v>905</v>
      </c>
      <c r="C1510" s="5">
        <v>6</v>
      </c>
      <c r="D1510" s="5">
        <v>2</v>
      </c>
      <c r="E1510" s="5">
        <v>5</v>
      </c>
      <c r="F1510" s="5">
        <v>13</v>
      </c>
      <c r="G1510" s="5">
        <v>931</v>
      </c>
      <c r="H1510" s="5">
        <v>97.2</v>
      </c>
      <c r="I1510" s="5">
        <v>0.6</v>
      </c>
      <c r="J1510" s="5">
        <v>0.2</v>
      </c>
      <c r="K1510" s="5">
        <v>0.5</v>
      </c>
      <c r="L1510" s="5">
        <v>1.4</v>
      </c>
      <c r="M1510" s="5" t="s">
        <v>13</v>
      </c>
    </row>
    <row r="1511" spans="1:13" x14ac:dyDescent="0.2">
      <c r="A1511" s="5">
        <v>3626</v>
      </c>
      <c r="B1511" s="5">
        <v>910</v>
      </c>
      <c r="C1511" s="5">
        <v>1</v>
      </c>
      <c r="D1511" s="5">
        <v>4</v>
      </c>
      <c r="E1511" s="5">
        <v>4</v>
      </c>
      <c r="F1511" s="5">
        <v>12</v>
      </c>
      <c r="G1511" s="5">
        <v>931</v>
      </c>
      <c r="H1511" s="5">
        <v>97.7</v>
      </c>
      <c r="I1511" s="5">
        <v>0.1</v>
      </c>
      <c r="J1511" s="5">
        <v>0.4</v>
      </c>
      <c r="K1511" s="5">
        <v>0.4</v>
      </c>
      <c r="L1511" s="5">
        <v>1.3</v>
      </c>
      <c r="M1511" s="5" t="s">
        <v>13</v>
      </c>
    </row>
    <row r="1512" spans="1:13" x14ac:dyDescent="0.2">
      <c r="A1512" s="5">
        <v>3627</v>
      </c>
      <c r="B1512" s="5">
        <v>8</v>
      </c>
      <c r="C1512" s="5">
        <v>904</v>
      </c>
      <c r="D1512" s="5">
        <v>6</v>
      </c>
      <c r="E1512" s="5">
        <v>2</v>
      </c>
      <c r="F1512" s="5">
        <v>12</v>
      </c>
      <c r="G1512" s="5">
        <v>932</v>
      </c>
      <c r="H1512" s="5">
        <v>0.9</v>
      </c>
      <c r="I1512" s="5">
        <v>97</v>
      </c>
      <c r="J1512" s="5">
        <v>0.6</v>
      </c>
      <c r="K1512" s="5">
        <v>0.2</v>
      </c>
      <c r="L1512" s="5">
        <v>1.3</v>
      </c>
      <c r="M1512" s="5" t="s">
        <v>14</v>
      </c>
    </row>
    <row r="1513" spans="1:13" x14ac:dyDescent="0.2">
      <c r="A1513" s="5">
        <v>3628</v>
      </c>
      <c r="B1513" s="5">
        <v>8</v>
      </c>
      <c r="C1513" s="5">
        <v>9</v>
      </c>
      <c r="D1513" s="5">
        <v>901</v>
      </c>
      <c r="E1513" s="5">
        <v>2</v>
      </c>
      <c r="F1513" s="5">
        <v>12</v>
      </c>
      <c r="G1513" s="5">
        <v>932</v>
      </c>
      <c r="H1513" s="5">
        <v>0.9</v>
      </c>
      <c r="I1513" s="5">
        <v>1</v>
      </c>
      <c r="J1513" s="5">
        <v>96.7</v>
      </c>
      <c r="K1513" s="5">
        <v>0.2</v>
      </c>
      <c r="L1513" s="5">
        <v>1.3</v>
      </c>
      <c r="M1513" s="5" t="s">
        <v>16</v>
      </c>
    </row>
    <row r="1514" spans="1:13" x14ac:dyDescent="0.2">
      <c r="A1514" s="5">
        <v>3629</v>
      </c>
      <c r="B1514" s="5">
        <v>5</v>
      </c>
      <c r="C1514" s="5">
        <v>11</v>
      </c>
      <c r="D1514" s="5">
        <v>904</v>
      </c>
      <c r="E1514" s="5">
        <v>0</v>
      </c>
      <c r="F1514" s="5">
        <v>11</v>
      </c>
      <c r="G1514" s="5">
        <v>931</v>
      </c>
      <c r="H1514" s="5">
        <v>0.5</v>
      </c>
      <c r="I1514" s="5">
        <v>1.2</v>
      </c>
      <c r="J1514" s="5">
        <v>97.1</v>
      </c>
      <c r="K1514" s="5">
        <v>0</v>
      </c>
      <c r="L1514" s="5">
        <v>1.2</v>
      </c>
      <c r="M1514" s="5" t="s">
        <v>16</v>
      </c>
    </row>
    <row r="1515" spans="1:13" x14ac:dyDescent="0.2">
      <c r="A1515" s="5">
        <v>3630</v>
      </c>
      <c r="B1515" s="5">
        <v>4</v>
      </c>
      <c r="C1515" s="5">
        <v>908</v>
      </c>
      <c r="D1515" s="5">
        <v>2</v>
      </c>
      <c r="E1515" s="5">
        <v>2</v>
      </c>
      <c r="F1515" s="5">
        <v>13</v>
      </c>
      <c r="G1515" s="5">
        <v>929</v>
      </c>
      <c r="H1515" s="5">
        <v>0.4</v>
      </c>
      <c r="I1515" s="5">
        <v>97.7</v>
      </c>
      <c r="J1515" s="5">
        <v>0.2</v>
      </c>
      <c r="K1515" s="5">
        <v>0.2</v>
      </c>
      <c r="L1515" s="5">
        <v>1.4</v>
      </c>
      <c r="M1515" s="5" t="s">
        <v>14</v>
      </c>
    </row>
    <row r="1516" spans="1:13" x14ac:dyDescent="0.2">
      <c r="A1516" s="5">
        <v>3631</v>
      </c>
      <c r="B1516" s="5">
        <v>4</v>
      </c>
      <c r="C1516" s="5">
        <v>6</v>
      </c>
      <c r="D1516" s="5">
        <v>909</v>
      </c>
      <c r="E1516" s="5">
        <v>0</v>
      </c>
      <c r="F1516" s="5">
        <v>13</v>
      </c>
      <c r="G1516" s="5">
        <v>932</v>
      </c>
      <c r="H1516" s="5">
        <v>0.4</v>
      </c>
      <c r="I1516" s="5">
        <v>0.6</v>
      </c>
      <c r="J1516" s="5">
        <v>97.5</v>
      </c>
      <c r="K1516" s="5">
        <v>0</v>
      </c>
      <c r="L1516" s="5">
        <v>1.4</v>
      </c>
      <c r="M1516" s="5" t="s">
        <v>16</v>
      </c>
    </row>
    <row r="1517" spans="1:13" x14ac:dyDescent="0.2">
      <c r="A1517" s="5">
        <v>3632</v>
      </c>
      <c r="B1517" s="5">
        <v>2</v>
      </c>
      <c r="C1517" s="5">
        <v>11</v>
      </c>
      <c r="D1517" s="5">
        <v>906</v>
      </c>
      <c r="E1517" s="5">
        <v>1</v>
      </c>
      <c r="F1517" s="5">
        <v>12</v>
      </c>
      <c r="G1517" s="5">
        <v>932</v>
      </c>
      <c r="H1517" s="5">
        <v>0.2</v>
      </c>
      <c r="I1517" s="5">
        <v>1.2</v>
      </c>
      <c r="J1517" s="5">
        <v>97.2</v>
      </c>
      <c r="K1517" s="5">
        <v>0.1</v>
      </c>
      <c r="L1517" s="5">
        <v>1.3</v>
      </c>
      <c r="M1517" s="5" t="s">
        <v>16</v>
      </c>
    </row>
    <row r="1518" spans="1:13" x14ac:dyDescent="0.2">
      <c r="A1518" s="5">
        <v>3633</v>
      </c>
      <c r="B1518" s="5">
        <v>4</v>
      </c>
      <c r="C1518" s="5">
        <v>11</v>
      </c>
      <c r="D1518" s="5">
        <v>897</v>
      </c>
      <c r="E1518" s="5">
        <v>6</v>
      </c>
      <c r="F1518" s="5">
        <v>12</v>
      </c>
      <c r="G1518" s="5">
        <v>930</v>
      </c>
      <c r="H1518" s="5">
        <v>0.4</v>
      </c>
      <c r="I1518" s="5">
        <v>1.2</v>
      </c>
      <c r="J1518" s="5">
        <v>96.5</v>
      </c>
      <c r="K1518" s="5">
        <v>0.6</v>
      </c>
      <c r="L1518" s="5">
        <v>1.3</v>
      </c>
      <c r="M1518" s="5" t="s">
        <v>16</v>
      </c>
    </row>
    <row r="1519" spans="1:13" x14ac:dyDescent="0.2">
      <c r="A1519" s="5">
        <v>3634</v>
      </c>
      <c r="B1519" s="5">
        <v>3</v>
      </c>
      <c r="C1519" s="5">
        <v>912</v>
      </c>
      <c r="D1519" s="5">
        <v>2</v>
      </c>
      <c r="E1519" s="5">
        <v>1</v>
      </c>
      <c r="F1519" s="5">
        <v>12</v>
      </c>
      <c r="G1519" s="5">
        <v>930</v>
      </c>
      <c r="H1519" s="5">
        <v>0.3</v>
      </c>
      <c r="I1519" s="5">
        <v>98.1</v>
      </c>
      <c r="J1519" s="5">
        <v>0.2</v>
      </c>
      <c r="K1519" s="5">
        <v>0.1</v>
      </c>
      <c r="L1519" s="5">
        <v>1.3</v>
      </c>
      <c r="M1519" s="5" t="s">
        <v>14</v>
      </c>
    </row>
    <row r="1520" spans="1:13" x14ac:dyDescent="0.2">
      <c r="A1520" s="5">
        <v>3635</v>
      </c>
      <c r="B1520" s="5">
        <v>909</v>
      </c>
      <c r="C1520" s="5">
        <v>1</v>
      </c>
      <c r="D1520" s="5">
        <v>3</v>
      </c>
      <c r="E1520" s="5">
        <v>6</v>
      </c>
      <c r="F1520" s="5">
        <v>12</v>
      </c>
      <c r="G1520" s="5">
        <v>931</v>
      </c>
      <c r="H1520" s="5">
        <v>97.6</v>
      </c>
      <c r="I1520" s="5">
        <v>0.1</v>
      </c>
      <c r="J1520" s="5">
        <v>0.3</v>
      </c>
      <c r="K1520" s="5">
        <v>0.6</v>
      </c>
      <c r="L1520" s="5">
        <v>1.3</v>
      </c>
      <c r="M1520" s="5" t="s">
        <v>13</v>
      </c>
    </row>
    <row r="1521" spans="1:13" x14ac:dyDescent="0.2">
      <c r="A1521" s="5">
        <v>3636</v>
      </c>
      <c r="B1521" s="5">
        <v>909</v>
      </c>
      <c r="C1521" s="5">
        <v>1</v>
      </c>
      <c r="D1521" s="5">
        <v>2</v>
      </c>
      <c r="E1521" s="5">
        <v>7</v>
      </c>
      <c r="F1521" s="5">
        <v>11</v>
      </c>
      <c r="G1521" s="5">
        <v>930</v>
      </c>
      <c r="H1521" s="5">
        <v>97.7</v>
      </c>
      <c r="I1521" s="5">
        <v>0.1</v>
      </c>
      <c r="J1521" s="5">
        <v>0.2</v>
      </c>
      <c r="K1521" s="5">
        <v>0.8</v>
      </c>
      <c r="L1521" s="5">
        <v>1.2</v>
      </c>
      <c r="M1521" s="5" t="s">
        <v>13</v>
      </c>
    </row>
    <row r="1522" spans="1:13" x14ac:dyDescent="0.2">
      <c r="A1522" s="5">
        <v>3637</v>
      </c>
      <c r="B1522" s="5">
        <v>2</v>
      </c>
      <c r="C1522" s="5">
        <v>14</v>
      </c>
      <c r="D1522" s="5">
        <v>900</v>
      </c>
      <c r="E1522" s="5">
        <v>5</v>
      </c>
      <c r="F1522" s="5">
        <v>10</v>
      </c>
      <c r="G1522" s="5">
        <v>931</v>
      </c>
      <c r="H1522" s="5">
        <v>0.2</v>
      </c>
      <c r="I1522" s="5">
        <v>1.5</v>
      </c>
      <c r="J1522" s="5">
        <v>96.7</v>
      </c>
      <c r="K1522" s="5">
        <v>0.5</v>
      </c>
      <c r="L1522" s="5">
        <v>1.1000000000000001</v>
      </c>
      <c r="M1522" s="5" t="s">
        <v>16</v>
      </c>
    </row>
    <row r="1523" spans="1:13" x14ac:dyDescent="0.2">
      <c r="A1523" s="5">
        <v>3638</v>
      </c>
      <c r="B1523" s="5">
        <v>1</v>
      </c>
      <c r="C1523" s="5">
        <v>916</v>
      </c>
      <c r="D1523" s="5">
        <v>2</v>
      </c>
      <c r="E1523" s="5">
        <v>1</v>
      </c>
      <c r="F1523" s="5">
        <v>10</v>
      </c>
      <c r="G1523" s="5">
        <v>930</v>
      </c>
      <c r="H1523" s="5">
        <v>0.1</v>
      </c>
      <c r="I1523" s="5">
        <v>98.5</v>
      </c>
      <c r="J1523" s="5">
        <v>0.2</v>
      </c>
      <c r="K1523" s="5">
        <v>0.1</v>
      </c>
      <c r="L1523" s="5">
        <v>1.1000000000000001</v>
      </c>
      <c r="M1523" s="5" t="s">
        <v>14</v>
      </c>
    </row>
    <row r="1524" spans="1:13" x14ac:dyDescent="0.2">
      <c r="A1524" s="5">
        <v>3639</v>
      </c>
      <c r="B1524" s="5">
        <v>3</v>
      </c>
      <c r="C1524" s="5">
        <v>3</v>
      </c>
      <c r="D1524" s="5">
        <v>911</v>
      </c>
      <c r="E1524" s="5">
        <v>2</v>
      </c>
      <c r="F1524" s="5">
        <v>10</v>
      </c>
      <c r="G1524" s="5">
        <v>929</v>
      </c>
      <c r="H1524" s="5">
        <v>0.3</v>
      </c>
      <c r="I1524" s="5">
        <v>0.3</v>
      </c>
      <c r="J1524" s="5">
        <v>98.1</v>
      </c>
      <c r="K1524" s="5">
        <v>0.2</v>
      </c>
      <c r="L1524" s="5">
        <v>1.1000000000000001</v>
      </c>
      <c r="M1524" s="5" t="s">
        <v>16</v>
      </c>
    </row>
    <row r="1525" spans="1:13" x14ac:dyDescent="0.2">
      <c r="A1525" s="5">
        <v>3640</v>
      </c>
      <c r="B1525" s="5">
        <v>901</v>
      </c>
      <c r="C1525" s="5">
        <v>5</v>
      </c>
      <c r="D1525" s="5">
        <v>4</v>
      </c>
      <c r="E1525" s="5">
        <v>8</v>
      </c>
      <c r="F1525" s="5">
        <v>11</v>
      </c>
      <c r="G1525" s="5">
        <v>929</v>
      </c>
      <c r="H1525" s="5">
        <v>97</v>
      </c>
      <c r="I1525" s="5">
        <v>0.5</v>
      </c>
      <c r="J1525" s="5">
        <v>0.4</v>
      </c>
      <c r="K1525" s="5">
        <v>0.9</v>
      </c>
      <c r="L1525" s="5">
        <v>1.2</v>
      </c>
      <c r="M1525" s="5" t="s">
        <v>13</v>
      </c>
    </row>
    <row r="1526" spans="1:13" x14ac:dyDescent="0.2">
      <c r="A1526" s="5">
        <v>3641</v>
      </c>
      <c r="B1526" s="5">
        <v>1</v>
      </c>
      <c r="C1526" s="5">
        <v>910</v>
      </c>
      <c r="D1526" s="5">
        <v>5</v>
      </c>
      <c r="E1526" s="5">
        <v>1</v>
      </c>
      <c r="F1526" s="5">
        <v>11</v>
      </c>
      <c r="G1526" s="5">
        <v>928</v>
      </c>
      <c r="H1526" s="5">
        <v>0.1</v>
      </c>
      <c r="I1526" s="5">
        <v>98.1</v>
      </c>
      <c r="J1526" s="5">
        <v>0.5</v>
      </c>
      <c r="K1526" s="5">
        <v>0.1</v>
      </c>
      <c r="L1526" s="5">
        <v>1.2</v>
      </c>
      <c r="M1526" s="5" t="s">
        <v>14</v>
      </c>
    </row>
    <row r="1527" spans="1:13" x14ac:dyDescent="0.2">
      <c r="A1527" s="5">
        <v>3642</v>
      </c>
      <c r="B1527" s="5">
        <v>1</v>
      </c>
      <c r="C1527" s="5">
        <v>914</v>
      </c>
      <c r="D1527" s="5">
        <v>2</v>
      </c>
      <c r="E1527" s="5">
        <v>2</v>
      </c>
      <c r="F1527" s="5">
        <v>11</v>
      </c>
      <c r="G1527" s="5">
        <v>930</v>
      </c>
      <c r="H1527" s="5">
        <v>0.1</v>
      </c>
      <c r="I1527" s="5">
        <v>98.3</v>
      </c>
      <c r="J1527" s="5">
        <v>0.2</v>
      </c>
      <c r="K1527" s="5">
        <v>0.2</v>
      </c>
      <c r="L1527" s="5">
        <v>1.2</v>
      </c>
      <c r="M1527" s="5" t="s">
        <v>14</v>
      </c>
    </row>
    <row r="1528" spans="1:13" x14ac:dyDescent="0.2">
      <c r="A1528" s="5">
        <v>3643</v>
      </c>
      <c r="B1528" s="5">
        <v>3</v>
      </c>
      <c r="C1528" s="5">
        <v>912</v>
      </c>
      <c r="D1528" s="5">
        <v>5</v>
      </c>
      <c r="E1528" s="5">
        <v>2</v>
      </c>
      <c r="F1528" s="5">
        <v>13</v>
      </c>
      <c r="G1528" s="5">
        <v>935</v>
      </c>
      <c r="H1528" s="5">
        <v>0.3</v>
      </c>
      <c r="I1528" s="5">
        <v>97.5</v>
      </c>
      <c r="J1528" s="5">
        <v>0.5</v>
      </c>
      <c r="K1528" s="5">
        <v>0.2</v>
      </c>
      <c r="L1528" s="5">
        <v>1.4</v>
      </c>
      <c r="M1528" s="5" t="s">
        <v>14</v>
      </c>
    </row>
    <row r="1529" spans="1:13" x14ac:dyDescent="0.2">
      <c r="A1529" s="5">
        <v>3644</v>
      </c>
      <c r="B1529" s="5">
        <v>3</v>
      </c>
      <c r="C1529" s="5">
        <v>886</v>
      </c>
      <c r="D1529" s="5">
        <v>8</v>
      </c>
      <c r="E1529" s="5">
        <v>24</v>
      </c>
      <c r="F1529" s="5">
        <v>12</v>
      </c>
      <c r="G1529" s="5">
        <v>933</v>
      </c>
      <c r="H1529" s="5">
        <v>0.3</v>
      </c>
      <c r="I1529" s="5">
        <v>95</v>
      </c>
      <c r="J1529" s="5">
        <v>0.9</v>
      </c>
      <c r="K1529" s="5">
        <v>2.6</v>
      </c>
      <c r="L1529" s="5">
        <v>1.3</v>
      </c>
      <c r="M1529" s="5" t="s">
        <v>14</v>
      </c>
    </row>
    <row r="1530" spans="1:13" x14ac:dyDescent="0.2">
      <c r="A1530" s="5">
        <v>3645</v>
      </c>
      <c r="B1530" s="5">
        <v>909</v>
      </c>
      <c r="C1530" s="5">
        <v>4</v>
      </c>
      <c r="D1530" s="5">
        <v>5</v>
      </c>
      <c r="E1530" s="5">
        <v>6</v>
      </c>
      <c r="F1530" s="5">
        <v>11</v>
      </c>
      <c r="G1530" s="5">
        <v>935</v>
      </c>
      <c r="H1530" s="5">
        <v>97.2</v>
      </c>
      <c r="I1530" s="5">
        <v>0.4</v>
      </c>
      <c r="J1530" s="5">
        <v>0.5</v>
      </c>
      <c r="K1530" s="5">
        <v>0.6</v>
      </c>
      <c r="L1530" s="5">
        <v>1.2</v>
      </c>
      <c r="M1530" s="5" t="s">
        <v>13</v>
      </c>
    </row>
    <row r="1531" spans="1:13" x14ac:dyDescent="0.2">
      <c r="A1531" s="5">
        <v>3646</v>
      </c>
      <c r="B1531" s="5">
        <v>4</v>
      </c>
      <c r="C1531" s="5">
        <v>907</v>
      </c>
      <c r="D1531" s="5">
        <v>8</v>
      </c>
      <c r="E1531" s="5">
        <v>5</v>
      </c>
      <c r="F1531" s="5">
        <v>11</v>
      </c>
      <c r="G1531" s="5">
        <v>935</v>
      </c>
      <c r="H1531" s="5">
        <v>0.4</v>
      </c>
      <c r="I1531" s="5">
        <v>97</v>
      </c>
      <c r="J1531" s="5">
        <v>0.9</v>
      </c>
      <c r="K1531" s="5">
        <v>0.5</v>
      </c>
      <c r="L1531" s="5">
        <v>1.2</v>
      </c>
      <c r="M1531" s="5" t="s">
        <v>14</v>
      </c>
    </row>
    <row r="1532" spans="1:13" x14ac:dyDescent="0.2">
      <c r="A1532" s="5">
        <v>3647</v>
      </c>
      <c r="B1532" s="5">
        <v>11</v>
      </c>
      <c r="C1532" s="5">
        <v>1</v>
      </c>
      <c r="D1532" s="5">
        <v>2</v>
      </c>
      <c r="E1532" s="5">
        <v>910</v>
      </c>
      <c r="F1532" s="5">
        <v>11</v>
      </c>
      <c r="G1532" s="5">
        <v>935</v>
      </c>
      <c r="H1532" s="5">
        <v>1.2</v>
      </c>
      <c r="I1532" s="5">
        <v>0.1</v>
      </c>
      <c r="J1532" s="5">
        <v>0.2</v>
      </c>
      <c r="K1532" s="5">
        <v>97.3</v>
      </c>
      <c r="L1532" s="5">
        <v>1.2</v>
      </c>
      <c r="M1532" s="5" t="s">
        <v>15</v>
      </c>
    </row>
    <row r="1533" spans="1:13" x14ac:dyDescent="0.2">
      <c r="A1533" s="5">
        <v>3648</v>
      </c>
      <c r="B1533" s="5">
        <v>919</v>
      </c>
      <c r="C1533" s="5">
        <v>0</v>
      </c>
      <c r="D1533" s="5">
        <v>1</v>
      </c>
      <c r="E1533" s="5">
        <v>4</v>
      </c>
      <c r="F1533" s="5">
        <v>11</v>
      </c>
      <c r="G1533" s="5">
        <v>935</v>
      </c>
      <c r="H1533" s="5">
        <v>98.3</v>
      </c>
      <c r="I1533" s="5">
        <v>0</v>
      </c>
      <c r="J1533" s="5">
        <v>0.1</v>
      </c>
      <c r="K1533" s="5">
        <v>0.4</v>
      </c>
      <c r="L1533" s="5">
        <v>1.2</v>
      </c>
      <c r="M1533" s="5" t="s">
        <v>13</v>
      </c>
    </row>
    <row r="1534" spans="1:13" x14ac:dyDescent="0.2">
      <c r="A1534" s="5">
        <v>3649</v>
      </c>
      <c r="B1534" s="5">
        <v>12</v>
      </c>
      <c r="C1534" s="5">
        <v>6</v>
      </c>
      <c r="D1534" s="5">
        <v>1</v>
      </c>
      <c r="E1534" s="5">
        <v>905</v>
      </c>
      <c r="F1534" s="5">
        <v>11</v>
      </c>
      <c r="G1534" s="5">
        <v>935</v>
      </c>
      <c r="H1534" s="5">
        <v>1.3</v>
      </c>
      <c r="I1534" s="5">
        <v>0.6</v>
      </c>
      <c r="J1534" s="5">
        <v>0.1</v>
      </c>
      <c r="K1534" s="5">
        <v>96.8</v>
      </c>
      <c r="L1534" s="5">
        <v>1.2</v>
      </c>
      <c r="M1534" s="5" t="s">
        <v>15</v>
      </c>
    </row>
    <row r="1535" spans="1:13" x14ac:dyDescent="0.2">
      <c r="A1535" s="5">
        <v>3650</v>
      </c>
      <c r="B1535" s="5">
        <v>12</v>
      </c>
      <c r="C1535" s="5">
        <v>3</v>
      </c>
      <c r="D1535" s="5">
        <v>2</v>
      </c>
      <c r="E1535" s="5">
        <v>906</v>
      </c>
      <c r="F1535" s="5">
        <v>11</v>
      </c>
      <c r="G1535" s="5">
        <v>934</v>
      </c>
      <c r="H1535" s="5">
        <v>1.3</v>
      </c>
      <c r="I1535" s="5">
        <v>0.3</v>
      </c>
      <c r="J1535" s="5">
        <v>0.2</v>
      </c>
      <c r="K1535" s="5">
        <v>97</v>
      </c>
      <c r="L1535" s="5">
        <v>1.2</v>
      </c>
      <c r="M1535" s="5" t="s">
        <v>15</v>
      </c>
    </row>
    <row r="1536" spans="1:13" x14ac:dyDescent="0.2">
      <c r="A1536" s="5">
        <v>3651</v>
      </c>
      <c r="B1536" s="5">
        <v>6</v>
      </c>
      <c r="C1536" s="5">
        <v>17</v>
      </c>
      <c r="D1536" s="5">
        <v>896</v>
      </c>
      <c r="E1536" s="5">
        <v>4</v>
      </c>
      <c r="F1536" s="5">
        <v>10</v>
      </c>
      <c r="G1536" s="5">
        <v>933</v>
      </c>
      <c r="H1536" s="5">
        <v>0.6</v>
      </c>
      <c r="I1536" s="5">
        <v>1.8</v>
      </c>
      <c r="J1536" s="5">
        <v>96</v>
      </c>
      <c r="K1536" s="5">
        <v>0.4</v>
      </c>
      <c r="L1536" s="5">
        <v>1.1000000000000001</v>
      </c>
      <c r="M1536" s="5" t="s">
        <v>16</v>
      </c>
    </row>
    <row r="1537" spans="1:13" x14ac:dyDescent="0.2">
      <c r="A1537" s="5">
        <v>3652</v>
      </c>
      <c r="B1537" s="5">
        <v>2</v>
      </c>
      <c r="C1537" s="5">
        <v>9</v>
      </c>
      <c r="D1537" s="5">
        <v>916</v>
      </c>
      <c r="E1537" s="5">
        <v>1</v>
      </c>
      <c r="F1537" s="5">
        <v>10</v>
      </c>
      <c r="G1537" s="5">
        <v>938</v>
      </c>
      <c r="H1537" s="5">
        <v>0.2</v>
      </c>
      <c r="I1537" s="5">
        <v>1</v>
      </c>
      <c r="J1537" s="5">
        <v>97.7</v>
      </c>
      <c r="K1537" s="5">
        <v>0.1</v>
      </c>
      <c r="L1537" s="5">
        <v>1.1000000000000001</v>
      </c>
      <c r="M1537" s="5" t="s">
        <v>16</v>
      </c>
    </row>
    <row r="1538" spans="1:13" x14ac:dyDescent="0.2">
      <c r="A1538" s="5">
        <v>3653</v>
      </c>
      <c r="B1538" s="5">
        <v>916</v>
      </c>
      <c r="C1538" s="5">
        <v>1</v>
      </c>
      <c r="D1538" s="5">
        <v>3</v>
      </c>
      <c r="E1538" s="5">
        <v>7</v>
      </c>
      <c r="F1538" s="5">
        <v>10</v>
      </c>
      <c r="G1538" s="5">
        <v>937</v>
      </c>
      <c r="H1538" s="5">
        <v>97.8</v>
      </c>
      <c r="I1538" s="5">
        <v>0.1</v>
      </c>
      <c r="J1538" s="5">
        <v>0.3</v>
      </c>
      <c r="K1538" s="5">
        <v>0.7</v>
      </c>
      <c r="L1538" s="5">
        <v>1.1000000000000001</v>
      </c>
      <c r="M1538" s="5" t="s">
        <v>13</v>
      </c>
    </row>
    <row r="1539" spans="1:13" x14ac:dyDescent="0.2">
      <c r="A1539" s="5">
        <v>3654</v>
      </c>
      <c r="B1539" s="5">
        <v>12</v>
      </c>
      <c r="C1539" s="5">
        <v>1</v>
      </c>
      <c r="D1539" s="5">
        <v>5</v>
      </c>
      <c r="E1539" s="5">
        <v>911</v>
      </c>
      <c r="F1539" s="5">
        <v>9</v>
      </c>
      <c r="G1539" s="5">
        <v>938</v>
      </c>
      <c r="H1539" s="5">
        <v>1.3</v>
      </c>
      <c r="I1539" s="5">
        <v>0.1</v>
      </c>
      <c r="J1539" s="5">
        <v>0.5</v>
      </c>
      <c r="K1539" s="5">
        <v>97.1</v>
      </c>
      <c r="L1539" s="5">
        <v>1</v>
      </c>
      <c r="M1539" s="5" t="s">
        <v>15</v>
      </c>
    </row>
    <row r="1540" spans="1:13" x14ac:dyDescent="0.2">
      <c r="A1540" s="5">
        <v>3655</v>
      </c>
      <c r="B1540" s="5">
        <v>4</v>
      </c>
      <c r="C1540" s="5">
        <v>9</v>
      </c>
      <c r="D1540" s="5">
        <v>913</v>
      </c>
      <c r="E1540" s="5">
        <v>3</v>
      </c>
      <c r="F1540" s="5">
        <v>9</v>
      </c>
      <c r="G1540" s="5">
        <v>938</v>
      </c>
      <c r="H1540" s="5">
        <v>0.4</v>
      </c>
      <c r="I1540" s="5">
        <v>1</v>
      </c>
      <c r="J1540" s="5">
        <v>97.3</v>
      </c>
      <c r="K1540" s="5">
        <v>0.3</v>
      </c>
      <c r="L1540" s="5">
        <v>1</v>
      </c>
      <c r="M1540" s="5" t="s">
        <v>16</v>
      </c>
    </row>
    <row r="1541" spans="1:13" x14ac:dyDescent="0.2">
      <c r="A1541" s="5">
        <v>3656</v>
      </c>
      <c r="B1541" s="5">
        <v>919</v>
      </c>
      <c r="C1541" s="5">
        <v>1</v>
      </c>
      <c r="D1541" s="5">
        <v>3</v>
      </c>
      <c r="E1541" s="5">
        <v>8</v>
      </c>
      <c r="F1541" s="5">
        <v>9</v>
      </c>
      <c r="G1541" s="5">
        <v>940</v>
      </c>
      <c r="H1541" s="5">
        <v>97.8</v>
      </c>
      <c r="I1541" s="5">
        <v>0.1</v>
      </c>
      <c r="J1541" s="5">
        <v>0.3</v>
      </c>
      <c r="K1541" s="5">
        <v>0.9</v>
      </c>
      <c r="L1541" s="5">
        <v>1</v>
      </c>
      <c r="M1541" s="5" t="s">
        <v>13</v>
      </c>
    </row>
    <row r="1542" spans="1:13" x14ac:dyDescent="0.2">
      <c r="A1542" s="5">
        <v>3657</v>
      </c>
      <c r="B1542" s="5">
        <v>4</v>
      </c>
      <c r="C1542" s="5">
        <v>919</v>
      </c>
      <c r="D1542" s="5">
        <v>4</v>
      </c>
      <c r="E1542" s="5">
        <v>5</v>
      </c>
      <c r="F1542" s="5">
        <v>9</v>
      </c>
      <c r="G1542" s="5">
        <v>941</v>
      </c>
      <c r="H1542" s="5">
        <v>0.4</v>
      </c>
      <c r="I1542" s="5">
        <v>97.7</v>
      </c>
      <c r="J1542" s="5">
        <v>0.4</v>
      </c>
      <c r="K1542" s="5">
        <v>0.5</v>
      </c>
      <c r="L1542" s="5">
        <v>1</v>
      </c>
      <c r="M1542" s="5" t="s">
        <v>14</v>
      </c>
    </row>
    <row r="1543" spans="1:13" x14ac:dyDescent="0.2">
      <c r="A1543" s="5">
        <v>3658</v>
      </c>
      <c r="B1543" s="5">
        <v>1</v>
      </c>
      <c r="C1543" s="5">
        <v>6</v>
      </c>
      <c r="D1543" s="5">
        <v>924</v>
      </c>
      <c r="E1543" s="5">
        <v>1</v>
      </c>
      <c r="F1543" s="5">
        <v>9</v>
      </c>
      <c r="G1543" s="5">
        <v>941</v>
      </c>
      <c r="H1543" s="5">
        <v>0.1</v>
      </c>
      <c r="I1543" s="5">
        <v>0.6</v>
      </c>
      <c r="J1543" s="5">
        <v>98.2</v>
      </c>
      <c r="K1543" s="5">
        <v>0.1</v>
      </c>
      <c r="L1543" s="5">
        <v>1</v>
      </c>
      <c r="M1543" s="5" t="s">
        <v>16</v>
      </c>
    </row>
    <row r="1544" spans="1:13" x14ac:dyDescent="0.2">
      <c r="A1544" s="5">
        <v>3659</v>
      </c>
      <c r="B1544" s="5">
        <v>923</v>
      </c>
      <c r="C1544" s="5">
        <v>3</v>
      </c>
      <c r="D1544" s="5">
        <v>3</v>
      </c>
      <c r="E1544" s="5">
        <v>3</v>
      </c>
      <c r="F1544" s="5">
        <v>9</v>
      </c>
      <c r="G1544" s="5">
        <v>941</v>
      </c>
      <c r="H1544" s="5">
        <v>98.1</v>
      </c>
      <c r="I1544" s="5">
        <v>0.3</v>
      </c>
      <c r="J1544" s="5">
        <v>0.3</v>
      </c>
      <c r="K1544" s="5">
        <v>0.3</v>
      </c>
      <c r="L1544" s="5">
        <v>1</v>
      </c>
      <c r="M1544" s="5" t="s">
        <v>13</v>
      </c>
    </row>
    <row r="1545" spans="1:13" x14ac:dyDescent="0.2">
      <c r="A1545" s="5">
        <v>3660</v>
      </c>
      <c r="B1545" s="5">
        <v>4</v>
      </c>
      <c r="C1545" s="5">
        <v>922</v>
      </c>
      <c r="D1545" s="5">
        <v>7</v>
      </c>
      <c r="E1545" s="5">
        <v>0</v>
      </c>
      <c r="F1545" s="5">
        <v>9</v>
      </c>
      <c r="G1545" s="5">
        <v>942</v>
      </c>
      <c r="H1545" s="5">
        <v>0.4</v>
      </c>
      <c r="I1545" s="5">
        <v>97.9</v>
      </c>
      <c r="J1545" s="5">
        <v>0.7</v>
      </c>
      <c r="K1545" s="5">
        <v>0</v>
      </c>
      <c r="L1545" s="5">
        <v>1</v>
      </c>
      <c r="M1545" s="5" t="s">
        <v>14</v>
      </c>
    </row>
    <row r="1546" spans="1:13" x14ac:dyDescent="0.2">
      <c r="A1546" s="5">
        <v>3661</v>
      </c>
      <c r="B1546" s="5">
        <v>2</v>
      </c>
      <c r="C1546" s="5">
        <v>107</v>
      </c>
      <c r="D1546" s="5">
        <v>819</v>
      </c>
      <c r="E1546" s="5">
        <v>4</v>
      </c>
      <c r="F1546" s="5">
        <v>9</v>
      </c>
      <c r="G1546" s="5">
        <v>941</v>
      </c>
      <c r="H1546" s="5">
        <v>0.2</v>
      </c>
      <c r="I1546" s="5">
        <v>11.4</v>
      </c>
      <c r="J1546" s="5">
        <v>87</v>
      </c>
      <c r="K1546" s="5">
        <v>0.4</v>
      </c>
      <c r="L1546" s="5">
        <v>1</v>
      </c>
      <c r="M1546" s="5" t="s">
        <v>16</v>
      </c>
    </row>
    <row r="1547" spans="1:13" x14ac:dyDescent="0.2">
      <c r="A1547" s="5">
        <v>3662</v>
      </c>
      <c r="B1547" s="5">
        <v>1</v>
      </c>
      <c r="C1547" s="5">
        <v>11</v>
      </c>
      <c r="D1547" s="5">
        <v>917</v>
      </c>
      <c r="E1547" s="5">
        <v>3</v>
      </c>
      <c r="F1547" s="5">
        <v>9</v>
      </c>
      <c r="G1547" s="5">
        <v>941</v>
      </c>
      <c r="H1547" s="5">
        <v>0.1</v>
      </c>
      <c r="I1547" s="5">
        <v>1.2</v>
      </c>
      <c r="J1547" s="5">
        <v>97.4</v>
      </c>
      <c r="K1547" s="5">
        <v>0.3</v>
      </c>
      <c r="L1547" s="5">
        <v>1</v>
      </c>
      <c r="M1547" s="5" t="s">
        <v>16</v>
      </c>
    </row>
    <row r="1548" spans="1:13" x14ac:dyDescent="0.2">
      <c r="A1548" s="5">
        <v>3663</v>
      </c>
      <c r="B1548" s="5">
        <v>1</v>
      </c>
      <c r="C1548" s="5">
        <v>922</v>
      </c>
      <c r="D1548" s="5">
        <v>3</v>
      </c>
      <c r="E1548" s="5">
        <v>6</v>
      </c>
      <c r="F1548" s="5">
        <v>9</v>
      </c>
      <c r="G1548" s="5">
        <v>941</v>
      </c>
      <c r="H1548" s="5">
        <v>0.1</v>
      </c>
      <c r="I1548" s="5">
        <v>98</v>
      </c>
      <c r="J1548" s="5">
        <v>0.3</v>
      </c>
      <c r="K1548" s="5">
        <v>0.6</v>
      </c>
      <c r="L1548" s="5">
        <v>1</v>
      </c>
      <c r="M1548" s="5" t="s">
        <v>14</v>
      </c>
    </row>
    <row r="1549" spans="1:13" x14ac:dyDescent="0.2">
      <c r="A1549" s="5">
        <v>3664</v>
      </c>
      <c r="B1549" s="5">
        <v>8</v>
      </c>
      <c r="C1549" s="5">
        <v>3</v>
      </c>
      <c r="D1549" s="5">
        <v>7</v>
      </c>
      <c r="E1549" s="5">
        <v>914</v>
      </c>
      <c r="F1549" s="5">
        <v>9</v>
      </c>
      <c r="G1549" s="5">
        <v>941</v>
      </c>
      <c r="H1549" s="5">
        <v>0.9</v>
      </c>
      <c r="I1549" s="5">
        <v>0.3</v>
      </c>
      <c r="J1549" s="5">
        <v>0.7</v>
      </c>
      <c r="K1549" s="5">
        <v>97.1</v>
      </c>
      <c r="L1549" s="5">
        <v>1</v>
      </c>
      <c r="M1549" s="5" t="s">
        <v>15</v>
      </c>
    </row>
    <row r="1550" spans="1:13" x14ac:dyDescent="0.2">
      <c r="A1550" s="5">
        <v>3665</v>
      </c>
      <c r="B1550" s="5">
        <v>923</v>
      </c>
      <c r="C1550" s="5">
        <v>2</v>
      </c>
      <c r="D1550" s="5">
        <v>4</v>
      </c>
      <c r="E1550" s="5">
        <v>3</v>
      </c>
      <c r="F1550" s="5">
        <v>9</v>
      </c>
      <c r="G1550" s="5">
        <v>941</v>
      </c>
      <c r="H1550" s="5">
        <v>98.1</v>
      </c>
      <c r="I1550" s="5">
        <v>0.2</v>
      </c>
      <c r="J1550" s="5">
        <v>0.4</v>
      </c>
      <c r="K1550" s="5">
        <v>0.3</v>
      </c>
      <c r="L1550" s="5">
        <v>1</v>
      </c>
      <c r="M1550" s="5" t="s">
        <v>13</v>
      </c>
    </row>
    <row r="1551" spans="1:13" x14ac:dyDescent="0.2">
      <c r="A1551" s="5">
        <v>3666</v>
      </c>
      <c r="B1551" s="5">
        <v>2</v>
      </c>
      <c r="C1551" s="5">
        <v>916</v>
      </c>
      <c r="D1551" s="5">
        <v>13</v>
      </c>
      <c r="E1551" s="5">
        <v>0</v>
      </c>
      <c r="F1551" s="5">
        <v>9</v>
      </c>
      <c r="G1551" s="5">
        <v>940</v>
      </c>
      <c r="H1551" s="5">
        <v>0.2</v>
      </c>
      <c r="I1551" s="5">
        <v>97.4</v>
      </c>
      <c r="J1551" s="5">
        <v>1.4</v>
      </c>
      <c r="K1551" s="5">
        <v>0</v>
      </c>
      <c r="L1551" s="5">
        <v>1</v>
      </c>
      <c r="M1551" s="5" t="s">
        <v>14</v>
      </c>
    </row>
    <row r="1552" spans="1:13" x14ac:dyDescent="0.2">
      <c r="A1552" s="5">
        <v>3667</v>
      </c>
      <c r="B1552" s="5">
        <v>925</v>
      </c>
      <c r="C1552" s="5">
        <v>2</v>
      </c>
      <c r="D1552" s="5">
        <v>2</v>
      </c>
      <c r="E1552" s="5">
        <v>3</v>
      </c>
      <c r="F1552" s="5">
        <v>9</v>
      </c>
      <c r="G1552" s="5">
        <v>941</v>
      </c>
      <c r="H1552" s="5">
        <v>98.3</v>
      </c>
      <c r="I1552" s="5">
        <v>0.2</v>
      </c>
      <c r="J1552" s="5">
        <v>0.2</v>
      </c>
      <c r="K1552" s="5">
        <v>0.3</v>
      </c>
      <c r="L1552" s="5">
        <v>1</v>
      </c>
      <c r="M1552" s="5" t="s">
        <v>13</v>
      </c>
    </row>
    <row r="1553" spans="1:13" x14ac:dyDescent="0.2">
      <c r="A1553" s="5">
        <v>3668</v>
      </c>
      <c r="B1553" s="5">
        <v>7</v>
      </c>
      <c r="C1553" s="5">
        <v>19</v>
      </c>
      <c r="D1553" s="5">
        <v>900</v>
      </c>
      <c r="E1553" s="5">
        <v>7</v>
      </c>
      <c r="F1553" s="5">
        <v>9</v>
      </c>
      <c r="G1553" s="5">
        <v>942</v>
      </c>
      <c r="H1553" s="5">
        <v>0.7</v>
      </c>
      <c r="I1553" s="5">
        <v>2</v>
      </c>
      <c r="J1553" s="5">
        <v>95.5</v>
      </c>
      <c r="K1553" s="5">
        <v>0.7</v>
      </c>
      <c r="L1553" s="5">
        <v>1</v>
      </c>
      <c r="M1553" s="5" t="s">
        <v>16</v>
      </c>
    </row>
    <row r="1554" spans="1:13" x14ac:dyDescent="0.2">
      <c r="A1554" s="5">
        <v>3669</v>
      </c>
      <c r="B1554" s="5">
        <v>9</v>
      </c>
      <c r="C1554" s="5">
        <v>5</v>
      </c>
      <c r="D1554" s="5">
        <v>914</v>
      </c>
      <c r="E1554" s="5">
        <v>5</v>
      </c>
      <c r="F1554" s="5">
        <v>9</v>
      </c>
      <c r="G1554" s="5">
        <v>942</v>
      </c>
      <c r="H1554" s="5">
        <v>1</v>
      </c>
      <c r="I1554" s="5">
        <v>0.5</v>
      </c>
      <c r="J1554" s="5">
        <v>97</v>
      </c>
      <c r="K1554" s="5">
        <v>0.5</v>
      </c>
      <c r="L1554" s="5">
        <v>1</v>
      </c>
      <c r="M1554" s="5" t="s">
        <v>16</v>
      </c>
    </row>
    <row r="1555" spans="1:13" x14ac:dyDescent="0.2">
      <c r="A1555" s="5">
        <v>3670</v>
      </c>
      <c r="B1555" s="5">
        <v>930</v>
      </c>
      <c r="C1555" s="5">
        <v>1</v>
      </c>
      <c r="D1555" s="5">
        <v>1</v>
      </c>
      <c r="E1555" s="5">
        <v>1</v>
      </c>
      <c r="F1555" s="5">
        <v>8</v>
      </c>
      <c r="G1555" s="5">
        <v>941</v>
      </c>
      <c r="H1555" s="5">
        <v>98.8</v>
      </c>
      <c r="I1555" s="5">
        <v>0.1</v>
      </c>
      <c r="J1555" s="5">
        <v>0.1</v>
      </c>
      <c r="K1555" s="5">
        <v>0.1</v>
      </c>
      <c r="L1555" s="5">
        <v>0.9</v>
      </c>
      <c r="M1555" s="5" t="s">
        <v>13</v>
      </c>
    </row>
    <row r="1556" spans="1:13" x14ac:dyDescent="0.2">
      <c r="A1556" s="5">
        <v>3671</v>
      </c>
      <c r="B1556" s="5">
        <v>928</v>
      </c>
      <c r="C1556" s="5">
        <v>1</v>
      </c>
      <c r="D1556" s="5">
        <v>3</v>
      </c>
      <c r="E1556" s="5">
        <v>1</v>
      </c>
      <c r="F1556" s="5">
        <v>9</v>
      </c>
      <c r="G1556" s="5">
        <v>942</v>
      </c>
      <c r="H1556" s="5">
        <v>98.5</v>
      </c>
      <c r="I1556" s="5">
        <v>0.1</v>
      </c>
      <c r="J1556" s="5">
        <v>0.3</v>
      </c>
      <c r="K1556" s="5">
        <v>0.1</v>
      </c>
      <c r="L1556" s="5">
        <v>1</v>
      </c>
      <c r="M1556" s="5" t="s">
        <v>13</v>
      </c>
    </row>
    <row r="1557" spans="1:13" x14ac:dyDescent="0.2">
      <c r="A1557" s="5">
        <v>3672</v>
      </c>
      <c r="B1557" s="5">
        <v>932</v>
      </c>
      <c r="C1557" s="5">
        <v>0</v>
      </c>
      <c r="D1557" s="5">
        <v>0</v>
      </c>
      <c r="E1557" s="5">
        <v>2</v>
      </c>
      <c r="F1557" s="5">
        <v>9</v>
      </c>
      <c r="G1557" s="5">
        <v>943</v>
      </c>
      <c r="H1557" s="5">
        <v>98.8</v>
      </c>
      <c r="I1557" s="5">
        <v>0</v>
      </c>
      <c r="J1557" s="5">
        <v>0</v>
      </c>
      <c r="K1557" s="5">
        <v>0.2</v>
      </c>
      <c r="L1557" s="5">
        <v>1</v>
      </c>
      <c r="M1557" s="5" t="s">
        <v>13</v>
      </c>
    </row>
    <row r="1558" spans="1:13" x14ac:dyDescent="0.2">
      <c r="A1558" s="5">
        <v>3673</v>
      </c>
      <c r="B1558" s="5">
        <v>14</v>
      </c>
      <c r="C1558" s="5">
        <v>1</v>
      </c>
      <c r="D1558" s="5">
        <v>6</v>
      </c>
      <c r="E1558" s="5">
        <v>914</v>
      </c>
      <c r="F1558" s="5">
        <v>9</v>
      </c>
      <c r="G1558" s="5">
        <v>944</v>
      </c>
      <c r="H1558" s="5">
        <v>1.5</v>
      </c>
      <c r="I1558" s="5">
        <v>0.1</v>
      </c>
      <c r="J1558" s="5">
        <v>0.6</v>
      </c>
      <c r="K1558" s="5">
        <v>96.8</v>
      </c>
      <c r="L1558" s="5">
        <v>1</v>
      </c>
      <c r="M1558" s="5" t="s">
        <v>15</v>
      </c>
    </row>
    <row r="1559" spans="1:13" x14ac:dyDescent="0.2">
      <c r="A1559" s="5">
        <v>3674</v>
      </c>
      <c r="B1559" s="5">
        <v>4</v>
      </c>
      <c r="C1559" s="5">
        <v>15</v>
      </c>
      <c r="D1559" s="5">
        <v>910</v>
      </c>
      <c r="E1559" s="5">
        <v>7</v>
      </c>
      <c r="F1559" s="5">
        <v>9</v>
      </c>
      <c r="G1559" s="5">
        <v>945</v>
      </c>
      <c r="H1559" s="5">
        <v>0.4</v>
      </c>
      <c r="I1559" s="5">
        <v>1.6</v>
      </c>
      <c r="J1559" s="5">
        <v>96.3</v>
      </c>
      <c r="K1559" s="5">
        <v>0.7</v>
      </c>
      <c r="L1559" s="5">
        <v>1</v>
      </c>
      <c r="M1559" s="5" t="s">
        <v>16</v>
      </c>
    </row>
    <row r="1560" spans="1:13" x14ac:dyDescent="0.2">
      <c r="A1560" s="5">
        <v>3675</v>
      </c>
      <c r="B1560" s="5">
        <v>4</v>
      </c>
      <c r="C1560" s="5">
        <v>121</v>
      </c>
      <c r="D1560" s="5">
        <v>808</v>
      </c>
      <c r="E1560" s="5">
        <v>2</v>
      </c>
      <c r="F1560" s="5">
        <v>10</v>
      </c>
      <c r="G1560" s="5">
        <v>945</v>
      </c>
      <c r="H1560" s="5">
        <v>0.4</v>
      </c>
      <c r="I1560" s="5">
        <v>12.8</v>
      </c>
      <c r="J1560" s="5">
        <v>85.5</v>
      </c>
      <c r="K1560" s="5">
        <v>0.2</v>
      </c>
      <c r="L1560" s="5">
        <v>1.1000000000000001</v>
      </c>
      <c r="M1560" s="5" t="s">
        <v>16</v>
      </c>
    </row>
    <row r="1561" spans="1:13" x14ac:dyDescent="0.2">
      <c r="A1561" s="5">
        <v>3676</v>
      </c>
      <c r="B1561" s="5">
        <v>186</v>
      </c>
      <c r="C1561" s="5">
        <v>200</v>
      </c>
      <c r="D1561" s="5">
        <v>6</v>
      </c>
      <c r="E1561" s="5">
        <v>541</v>
      </c>
      <c r="F1561" s="5">
        <v>10</v>
      </c>
      <c r="G1561" s="5">
        <v>943</v>
      </c>
      <c r="H1561" s="5">
        <v>19.7</v>
      </c>
      <c r="I1561" s="5">
        <v>21.2</v>
      </c>
      <c r="J1561" s="5">
        <v>0.6</v>
      </c>
      <c r="K1561" s="5">
        <v>57.4</v>
      </c>
      <c r="L1561" s="5">
        <v>1.1000000000000001</v>
      </c>
      <c r="M1561" s="5" t="s">
        <v>15</v>
      </c>
    </row>
    <row r="1562" spans="1:13" x14ac:dyDescent="0.2">
      <c r="A1562" s="5">
        <v>3677</v>
      </c>
      <c r="B1562" s="5">
        <v>10</v>
      </c>
      <c r="C1562" s="5">
        <v>2</v>
      </c>
      <c r="D1562" s="5">
        <v>3</v>
      </c>
      <c r="E1562" s="5">
        <v>920</v>
      </c>
      <c r="F1562" s="5">
        <v>10</v>
      </c>
      <c r="G1562" s="5">
        <v>945</v>
      </c>
      <c r="H1562" s="5">
        <v>1.1000000000000001</v>
      </c>
      <c r="I1562" s="5">
        <v>0.2</v>
      </c>
      <c r="J1562" s="5">
        <v>0.3</v>
      </c>
      <c r="K1562" s="5">
        <v>97.4</v>
      </c>
      <c r="L1562" s="5">
        <v>1.1000000000000001</v>
      </c>
      <c r="M1562" s="5" t="s">
        <v>15</v>
      </c>
    </row>
    <row r="1563" spans="1:13" x14ac:dyDescent="0.2">
      <c r="A1563" s="5">
        <v>3678</v>
      </c>
      <c r="B1563" s="5">
        <v>17</v>
      </c>
      <c r="C1563" s="5">
        <v>6</v>
      </c>
      <c r="D1563" s="5">
        <v>4</v>
      </c>
      <c r="E1563" s="5">
        <v>908</v>
      </c>
      <c r="F1563" s="5">
        <v>11</v>
      </c>
      <c r="G1563" s="5">
        <v>946</v>
      </c>
      <c r="H1563" s="5">
        <v>1.8</v>
      </c>
      <c r="I1563" s="5">
        <v>0.6</v>
      </c>
      <c r="J1563" s="5">
        <v>0.4</v>
      </c>
      <c r="K1563" s="5">
        <v>96</v>
      </c>
      <c r="L1563" s="5">
        <v>1.2</v>
      </c>
      <c r="M1563" s="5" t="s">
        <v>15</v>
      </c>
    </row>
    <row r="1564" spans="1:13" x14ac:dyDescent="0.2">
      <c r="A1564" s="5">
        <v>3679</v>
      </c>
      <c r="B1564" s="5">
        <v>5</v>
      </c>
      <c r="C1564" s="5">
        <v>8</v>
      </c>
      <c r="D1564" s="5">
        <v>919</v>
      </c>
      <c r="E1564" s="5">
        <v>3</v>
      </c>
      <c r="F1564" s="5">
        <v>11</v>
      </c>
      <c r="G1564" s="5">
        <v>946</v>
      </c>
      <c r="H1564" s="5">
        <v>0.5</v>
      </c>
      <c r="I1564" s="5">
        <v>0.8</v>
      </c>
      <c r="J1564" s="5">
        <v>97.1</v>
      </c>
      <c r="K1564" s="5">
        <v>0.3</v>
      </c>
      <c r="L1564" s="5">
        <v>1.2</v>
      </c>
      <c r="M1564" s="5" t="s">
        <v>16</v>
      </c>
    </row>
    <row r="1565" spans="1:13" x14ac:dyDescent="0.2">
      <c r="A1565" s="5">
        <v>3680</v>
      </c>
      <c r="B1565" s="5">
        <v>928</v>
      </c>
      <c r="C1565" s="5">
        <v>0</v>
      </c>
      <c r="D1565" s="5">
        <v>1</v>
      </c>
      <c r="E1565" s="5">
        <v>6</v>
      </c>
      <c r="F1565" s="5">
        <v>11</v>
      </c>
      <c r="G1565" s="5">
        <v>946</v>
      </c>
      <c r="H1565" s="5">
        <v>98.1</v>
      </c>
      <c r="I1565" s="5">
        <v>0</v>
      </c>
      <c r="J1565" s="5">
        <v>0.1</v>
      </c>
      <c r="K1565" s="5">
        <v>0.6</v>
      </c>
      <c r="L1565" s="5">
        <v>1.2</v>
      </c>
      <c r="M1565" s="5" t="s">
        <v>13</v>
      </c>
    </row>
    <row r="1566" spans="1:13" x14ac:dyDescent="0.2">
      <c r="A1566" s="5">
        <v>3681</v>
      </c>
      <c r="B1566" s="5">
        <v>7</v>
      </c>
      <c r="C1566" s="5">
        <v>1</v>
      </c>
      <c r="D1566" s="5">
        <v>10</v>
      </c>
      <c r="E1566" s="5">
        <v>917</v>
      </c>
      <c r="F1566" s="5">
        <v>12</v>
      </c>
      <c r="G1566" s="5">
        <v>947</v>
      </c>
      <c r="H1566" s="5">
        <v>0.7</v>
      </c>
      <c r="I1566" s="5">
        <v>0.1</v>
      </c>
      <c r="J1566" s="5">
        <v>1.1000000000000001</v>
      </c>
      <c r="K1566" s="5">
        <v>96.8</v>
      </c>
      <c r="L1566" s="5">
        <v>1.3</v>
      </c>
      <c r="M1566" s="5" t="s">
        <v>15</v>
      </c>
    </row>
    <row r="1567" spans="1:13" x14ac:dyDescent="0.2">
      <c r="A1567" s="5">
        <v>3682</v>
      </c>
      <c r="B1567" s="5">
        <v>933</v>
      </c>
      <c r="C1567" s="5">
        <v>1</v>
      </c>
      <c r="D1567" s="5">
        <v>0</v>
      </c>
      <c r="E1567" s="5">
        <v>2</v>
      </c>
      <c r="F1567" s="5">
        <v>13</v>
      </c>
      <c r="G1567" s="5">
        <v>949</v>
      </c>
      <c r="H1567" s="5">
        <v>98.3</v>
      </c>
      <c r="I1567" s="5">
        <v>0.1</v>
      </c>
      <c r="J1567" s="5">
        <v>0</v>
      </c>
      <c r="K1567" s="5">
        <v>0.2</v>
      </c>
      <c r="L1567" s="5">
        <v>1.4</v>
      </c>
      <c r="M1567" s="5" t="s">
        <v>13</v>
      </c>
    </row>
    <row r="1568" spans="1:13" x14ac:dyDescent="0.2">
      <c r="A1568" s="5">
        <v>3683</v>
      </c>
      <c r="B1568" s="5">
        <v>9</v>
      </c>
      <c r="C1568" s="5">
        <v>1</v>
      </c>
      <c r="D1568" s="5">
        <v>5</v>
      </c>
      <c r="E1568" s="5">
        <v>921</v>
      </c>
      <c r="F1568" s="5">
        <v>13</v>
      </c>
      <c r="G1568" s="5">
        <v>949</v>
      </c>
      <c r="H1568" s="5">
        <v>0.9</v>
      </c>
      <c r="I1568" s="5">
        <v>0.1</v>
      </c>
      <c r="J1568" s="5">
        <v>0.5</v>
      </c>
      <c r="K1568" s="5">
        <v>97</v>
      </c>
      <c r="L1568" s="5">
        <v>1.4</v>
      </c>
      <c r="M1568" s="5" t="s">
        <v>15</v>
      </c>
    </row>
    <row r="1569" spans="1:13" x14ac:dyDescent="0.2">
      <c r="A1569" s="5">
        <v>3684</v>
      </c>
      <c r="B1569" s="5">
        <v>926</v>
      </c>
      <c r="C1569" s="5">
        <v>3</v>
      </c>
      <c r="D1569" s="5">
        <v>3</v>
      </c>
      <c r="E1569" s="5">
        <v>4</v>
      </c>
      <c r="F1569" s="5">
        <v>13</v>
      </c>
      <c r="G1569" s="5">
        <v>949</v>
      </c>
      <c r="H1569" s="5">
        <v>97.6</v>
      </c>
      <c r="I1569" s="5">
        <v>0.3</v>
      </c>
      <c r="J1569" s="5">
        <v>0.3</v>
      </c>
      <c r="K1569" s="5">
        <v>0.4</v>
      </c>
      <c r="L1569" s="5">
        <v>1.4</v>
      </c>
      <c r="M1569" s="5" t="s">
        <v>13</v>
      </c>
    </row>
    <row r="1570" spans="1:13" x14ac:dyDescent="0.2">
      <c r="A1570" s="5">
        <v>3685</v>
      </c>
      <c r="B1570" s="5">
        <v>8</v>
      </c>
      <c r="C1570" s="5">
        <v>15</v>
      </c>
      <c r="D1570" s="5">
        <v>911</v>
      </c>
      <c r="E1570" s="5">
        <v>3</v>
      </c>
      <c r="F1570" s="5">
        <v>13</v>
      </c>
      <c r="G1570" s="5">
        <v>950</v>
      </c>
      <c r="H1570" s="5">
        <v>0.8</v>
      </c>
      <c r="I1570" s="5">
        <v>1.6</v>
      </c>
      <c r="J1570" s="5">
        <v>95.9</v>
      </c>
      <c r="K1570" s="5">
        <v>0.3</v>
      </c>
      <c r="L1570" s="5">
        <v>1.4</v>
      </c>
      <c r="M1570" s="5" t="s">
        <v>16</v>
      </c>
    </row>
    <row r="1571" spans="1:13" x14ac:dyDescent="0.2">
      <c r="A1571" s="5">
        <v>3686</v>
      </c>
      <c r="B1571" s="5">
        <v>931</v>
      </c>
      <c r="C1571" s="5">
        <v>1</v>
      </c>
      <c r="D1571" s="5">
        <v>1</v>
      </c>
      <c r="E1571" s="5">
        <v>6</v>
      </c>
      <c r="F1571" s="5">
        <v>12</v>
      </c>
      <c r="G1571" s="5">
        <v>951</v>
      </c>
      <c r="H1571" s="5">
        <v>97.9</v>
      </c>
      <c r="I1571" s="5">
        <v>0.1</v>
      </c>
      <c r="J1571" s="5">
        <v>0.1</v>
      </c>
      <c r="K1571" s="5">
        <v>0.6</v>
      </c>
      <c r="L1571" s="5">
        <v>1.3</v>
      </c>
      <c r="M1571" s="5" t="s">
        <v>13</v>
      </c>
    </row>
    <row r="1572" spans="1:13" x14ac:dyDescent="0.2">
      <c r="A1572" s="5">
        <v>3687</v>
      </c>
      <c r="B1572" s="5">
        <v>13</v>
      </c>
      <c r="C1572" s="5">
        <v>7</v>
      </c>
      <c r="D1572" s="5">
        <v>916</v>
      </c>
      <c r="E1572" s="5">
        <v>3</v>
      </c>
      <c r="F1572" s="5">
        <v>11</v>
      </c>
      <c r="G1572" s="5">
        <v>950</v>
      </c>
      <c r="H1572" s="5">
        <v>1.4</v>
      </c>
      <c r="I1572" s="5">
        <v>0.7</v>
      </c>
      <c r="J1572" s="5">
        <v>96.4</v>
      </c>
      <c r="K1572" s="5">
        <v>0.3</v>
      </c>
      <c r="L1572" s="5">
        <v>1.2</v>
      </c>
      <c r="M1572" s="5" t="s">
        <v>16</v>
      </c>
    </row>
    <row r="1573" spans="1:13" x14ac:dyDescent="0.2">
      <c r="A1573" s="5">
        <v>3688</v>
      </c>
      <c r="B1573" s="5">
        <v>928</v>
      </c>
      <c r="C1573" s="5">
        <v>2</v>
      </c>
      <c r="D1573" s="5">
        <v>4</v>
      </c>
      <c r="E1573" s="5">
        <v>5</v>
      </c>
      <c r="F1573" s="5">
        <v>10</v>
      </c>
      <c r="G1573" s="5">
        <v>949</v>
      </c>
      <c r="H1573" s="5">
        <v>97.8</v>
      </c>
      <c r="I1573" s="5">
        <v>0.2</v>
      </c>
      <c r="J1573" s="5">
        <v>0.4</v>
      </c>
      <c r="K1573" s="5">
        <v>0.5</v>
      </c>
      <c r="L1573" s="5">
        <v>1.1000000000000001</v>
      </c>
      <c r="M1573" s="5" t="s">
        <v>13</v>
      </c>
    </row>
    <row r="1574" spans="1:13" x14ac:dyDescent="0.2">
      <c r="A1574" s="5">
        <v>3689</v>
      </c>
      <c r="B1574" s="5">
        <v>925</v>
      </c>
      <c r="C1574" s="5">
        <v>2</v>
      </c>
      <c r="D1574" s="5">
        <v>4</v>
      </c>
      <c r="E1574" s="5">
        <v>11</v>
      </c>
      <c r="F1574" s="5">
        <v>9</v>
      </c>
      <c r="G1574" s="5">
        <v>951</v>
      </c>
      <c r="H1574" s="5">
        <v>97.3</v>
      </c>
      <c r="I1574" s="5">
        <v>0.2</v>
      </c>
      <c r="J1574" s="5">
        <v>0.4</v>
      </c>
      <c r="K1574" s="5">
        <v>1.2</v>
      </c>
      <c r="L1574" s="5">
        <v>0.9</v>
      </c>
      <c r="M1574" s="5" t="s">
        <v>13</v>
      </c>
    </row>
    <row r="1575" spans="1:13" x14ac:dyDescent="0.2">
      <c r="A1575" s="5">
        <v>3690</v>
      </c>
      <c r="B1575" s="5">
        <v>9</v>
      </c>
      <c r="C1575" s="5">
        <v>29</v>
      </c>
      <c r="D1575" s="5">
        <v>896</v>
      </c>
      <c r="E1575" s="5">
        <v>5</v>
      </c>
      <c r="F1575" s="5">
        <v>8</v>
      </c>
      <c r="G1575" s="5">
        <v>947</v>
      </c>
      <c r="H1575" s="5">
        <v>1</v>
      </c>
      <c r="I1575" s="5">
        <v>3.1</v>
      </c>
      <c r="J1575" s="5">
        <v>94.6</v>
      </c>
      <c r="K1575" s="5">
        <v>0.5</v>
      </c>
      <c r="L1575" s="5">
        <v>0.8</v>
      </c>
      <c r="M1575" s="5" t="s">
        <v>16</v>
      </c>
    </row>
    <row r="1576" spans="1:13" x14ac:dyDescent="0.2">
      <c r="A1576" s="5">
        <v>3691</v>
      </c>
      <c r="B1576" s="5">
        <v>108</v>
      </c>
      <c r="C1576" s="5">
        <v>11</v>
      </c>
      <c r="D1576" s="5">
        <v>810</v>
      </c>
      <c r="E1576" s="5">
        <v>10</v>
      </c>
      <c r="F1576" s="5">
        <v>5</v>
      </c>
      <c r="G1576" s="5">
        <v>944</v>
      </c>
      <c r="H1576" s="5">
        <v>11.4</v>
      </c>
      <c r="I1576" s="5">
        <v>1.2</v>
      </c>
      <c r="J1576" s="5">
        <v>85.8</v>
      </c>
      <c r="K1576" s="5">
        <v>1.1000000000000001</v>
      </c>
      <c r="L1576" s="5">
        <v>0.5</v>
      </c>
      <c r="M1576" s="5" t="s">
        <v>16</v>
      </c>
    </row>
    <row r="1577" spans="1:13" x14ac:dyDescent="0.2">
      <c r="A1577" s="5">
        <v>3692</v>
      </c>
      <c r="B1577" s="5">
        <v>924</v>
      </c>
      <c r="C1577" s="5">
        <v>2</v>
      </c>
      <c r="D1577" s="5">
        <v>3</v>
      </c>
      <c r="E1577" s="5">
        <v>5</v>
      </c>
      <c r="F1577" s="5">
        <v>5</v>
      </c>
      <c r="G1577" s="5">
        <v>939</v>
      </c>
      <c r="H1577" s="5">
        <v>98.4</v>
      </c>
      <c r="I1577" s="5">
        <v>0.2</v>
      </c>
      <c r="J1577" s="5">
        <v>0.3</v>
      </c>
      <c r="K1577" s="5">
        <v>0.5</v>
      </c>
      <c r="L1577" s="5">
        <v>0.5</v>
      </c>
      <c r="M1577" s="5" t="s">
        <v>13</v>
      </c>
    </row>
    <row r="1578" spans="1:13" x14ac:dyDescent="0.2">
      <c r="A1578" s="5">
        <v>3693</v>
      </c>
      <c r="B1578" s="5">
        <v>929</v>
      </c>
      <c r="C1578" s="5">
        <v>4</v>
      </c>
      <c r="D1578" s="5">
        <v>3</v>
      </c>
      <c r="E1578" s="5">
        <v>4</v>
      </c>
      <c r="F1578" s="5">
        <v>5</v>
      </c>
      <c r="G1578" s="5">
        <v>945</v>
      </c>
      <c r="H1578" s="5">
        <v>98.3</v>
      </c>
      <c r="I1578" s="5">
        <v>0.4</v>
      </c>
      <c r="J1578" s="5">
        <v>0.3</v>
      </c>
      <c r="K1578" s="5">
        <v>0.4</v>
      </c>
      <c r="L1578" s="5">
        <v>0.5</v>
      </c>
      <c r="M1578" s="5" t="s">
        <v>13</v>
      </c>
    </row>
    <row r="1579" spans="1:13" x14ac:dyDescent="0.2">
      <c r="A1579" s="5">
        <v>3694</v>
      </c>
      <c r="B1579" s="5">
        <v>931</v>
      </c>
      <c r="C1579" s="5">
        <v>3</v>
      </c>
      <c r="D1579" s="5">
        <v>0</v>
      </c>
      <c r="E1579" s="5">
        <v>8</v>
      </c>
      <c r="F1579" s="5">
        <v>5</v>
      </c>
      <c r="G1579" s="5">
        <v>947</v>
      </c>
      <c r="H1579" s="5">
        <v>98.3</v>
      </c>
      <c r="I1579" s="5">
        <v>0.3</v>
      </c>
      <c r="J1579" s="5">
        <v>0</v>
      </c>
      <c r="K1579" s="5">
        <v>0.8</v>
      </c>
      <c r="L1579" s="5">
        <v>0.5</v>
      </c>
      <c r="M1579" s="5" t="s">
        <v>13</v>
      </c>
    </row>
    <row r="1580" spans="1:13" x14ac:dyDescent="0.2">
      <c r="A1580" s="5">
        <v>3695</v>
      </c>
      <c r="B1580" s="5">
        <v>930</v>
      </c>
      <c r="C1580" s="5">
        <v>4</v>
      </c>
      <c r="D1580" s="5">
        <v>5</v>
      </c>
      <c r="E1580" s="5">
        <v>4</v>
      </c>
      <c r="F1580" s="5">
        <v>5</v>
      </c>
      <c r="G1580" s="5">
        <v>948</v>
      </c>
      <c r="H1580" s="5">
        <v>98.1</v>
      </c>
      <c r="I1580" s="5">
        <v>0.4</v>
      </c>
      <c r="J1580" s="5">
        <v>0.5</v>
      </c>
      <c r="K1580" s="5">
        <v>0.4</v>
      </c>
      <c r="L1580" s="5">
        <v>0.5</v>
      </c>
      <c r="M1580" s="5" t="s">
        <v>13</v>
      </c>
    </row>
    <row r="1581" spans="1:13" x14ac:dyDescent="0.2">
      <c r="A1581" s="5">
        <v>3696</v>
      </c>
      <c r="B1581" s="5">
        <v>926</v>
      </c>
      <c r="C1581" s="5">
        <v>2</v>
      </c>
      <c r="D1581" s="5">
        <v>5</v>
      </c>
      <c r="E1581" s="5">
        <v>11</v>
      </c>
      <c r="F1581" s="5">
        <v>7</v>
      </c>
      <c r="G1581" s="5">
        <v>951</v>
      </c>
      <c r="H1581" s="5">
        <v>97.4</v>
      </c>
      <c r="I1581" s="5">
        <v>0.2</v>
      </c>
      <c r="J1581" s="5">
        <v>0.5</v>
      </c>
      <c r="K1581" s="5">
        <v>1.2</v>
      </c>
      <c r="L1581" s="5">
        <v>0.7</v>
      </c>
      <c r="M1581" s="5" t="s">
        <v>13</v>
      </c>
    </row>
    <row r="1582" spans="1:13" x14ac:dyDescent="0.2">
      <c r="A1582" s="5">
        <v>3697</v>
      </c>
      <c r="B1582" s="5">
        <v>928</v>
      </c>
      <c r="C1582" s="5">
        <v>3</v>
      </c>
      <c r="D1582" s="5">
        <v>3</v>
      </c>
      <c r="E1582" s="5">
        <v>7</v>
      </c>
      <c r="F1582" s="5">
        <v>6</v>
      </c>
      <c r="G1582" s="5">
        <v>947</v>
      </c>
      <c r="H1582" s="5">
        <v>98</v>
      </c>
      <c r="I1582" s="5">
        <v>0.3</v>
      </c>
      <c r="J1582" s="5">
        <v>0.3</v>
      </c>
      <c r="K1582" s="5">
        <v>0.7</v>
      </c>
      <c r="L1582" s="5">
        <v>0.6</v>
      </c>
      <c r="M1582" s="5" t="s">
        <v>13</v>
      </c>
    </row>
    <row r="1583" spans="1:13" x14ac:dyDescent="0.2">
      <c r="A1583" s="5">
        <v>3698</v>
      </c>
      <c r="B1583" s="5">
        <v>12</v>
      </c>
      <c r="C1583" s="5">
        <v>4</v>
      </c>
      <c r="D1583" s="5">
        <v>17</v>
      </c>
      <c r="E1583" s="5">
        <v>905</v>
      </c>
      <c r="F1583" s="5">
        <v>6</v>
      </c>
      <c r="G1583" s="5">
        <v>944</v>
      </c>
      <c r="H1583" s="5">
        <v>1.3</v>
      </c>
      <c r="I1583" s="5">
        <v>0.4</v>
      </c>
      <c r="J1583" s="5">
        <v>1.8</v>
      </c>
      <c r="K1583" s="5">
        <v>95.9</v>
      </c>
      <c r="L1583" s="5">
        <v>0.6</v>
      </c>
      <c r="M1583" s="5" t="s">
        <v>15</v>
      </c>
    </row>
    <row r="1584" spans="1:13" x14ac:dyDescent="0.2">
      <c r="A1584" s="5">
        <v>3699</v>
      </c>
      <c r="B1584" s="5">
        <v>935</v>
      </c>
      <c r="C1584" s="5">
        <v>0</v>
      </c>
      <c r="D1584" s="5">
        <v>0</v>
      </c>
      <c r="E1584" s="5">
        <v>8</v>
      </c>
      <c r="F1584" s="5">
        <v>7</v>
      </c>
      <c r="G1584" s="5">
        <v>950</v>
      </c>
      <c r="H1584" s="5">
        <v>98.4</v>
      </c>
      <c r="I1584" s="5">
        <v>0</v>
      </c>
      <c r="J1584" s="5">
        <v>0</v>
      </c>
      <c r="K1584" s="5">
        <v>0.8</v>
      </c>
      <c r="L1584" s="5">
        <v>0.7</v>
      </c>
      <c r="M1584" s="5" t="s">
        <v>13</v>
      </c>
    </row>
    <row r="1585" spans="1:13" x14ac:dyDescent="0.2">
      <c r="A1585" s="5">
        <v>3700</v>
      </c>
      <c r="B1585" s="5">
        <v>4</v>
      </c>
      <c r="C1585" s="5">
        <v>15</v>
      </c>
      <c r="D1585" s="5">
        <v>9</v>
      </c>
      <c r="E1585" s="5">
        <v>914</v>
      </c>
      <c r="F1585" s="5">
        <v>7</v>
      </c>
      <c r="G1585" s="5">
        <v>949</v>
      </c>
      <c r="H1585" s="5">
        <v>0.4</v>
      </c>
      <c r="I1585" s="5">
        <v>1.6</v>
      </c>
      <c r="J1585" s="5">
        <v>0.9</v>
      </c>
      <c r="K1585" s="5">
        <v>96.3</v>
      </c>
      <c r="L1585" s="5">
        <v>0.7</v>
      </c>
      <c r="M1585" s="5" t="s">
        <v>15</v>
      </c>
    </row>
    <row r="1586" spans="1:13" x14ac:dyDescent="0.2">
      <c r="A1586" s="5">
        <v>3701</v>
      </c>
      <c r="B1586" s="5">
        <v>934</v>
      </c>
      <c r="C1586" s="5">
        <v>1</v>
      </c>
      <c r="D1586" s="5">
        <v>5</v>
      </c>
      <c r="E1586" s="5">
        <v>1</v>
      </c>
      <c r="F1586" s="5">
        <v>8</v>
      </c>
      <c r="G1586" s="5">
        <v>949</v>
      </c>
      <c r="H1586" s="5">
        <v>98.4</v>
      </c>
      <c r="I1586" s="5">
        <v>0.1</v>
      </c>
      <c r="J1586" s="5">
        <v>0.5</v>
      </c>
      <c r="K1586" s="5">
        <v>0.1</v>
      </c>
      <c r="L1586" s="5">
        <v>0.8</v>
      </c>
      <c r="M1586" s="5" t="s">
        <v>13</v>
      </c>
    </row>
    <row r="1587" spans="1:13" x14ac:dyDescent="0.2">
      <c r="A1587" s="5">
        <v>3702</v>
      </c>
      <c r="B1587" s="5">
        <v>937</v>
      </c>
      <c r="C1587" s="5">
        <v>0</v>
      </c>
      <c r="D1587" s="5">
        <v>2</v>
      </c>
      <c r="E1587" s="5">
        <v>3</v>
      </c>
      <c r="F1587" s="5">
        <v>9</v>
      </c>
      <c r="G1587" s="5">
        <v>951</v>
      </c>
      <c r="H1587" s="5">
        <v>98.5</v>
      </c>
      <c r="I1587" s="5">
        <v>0</v>
      </c>
      <c r="J1587" s="5">
        <v>0.2</v>
      </c>
      <c r="K1587" s="5">
        <v>0.3</v>
      </c>
      <c r="L1587" s="5">
        <v>0.9</v>
      </c>
      <c r="M1587" s="5" t="s">
        <v>13</v>
      </c>
    </row>
    <row r="1588" spans="1:13" x14ac:dyDescent="0.2">
      <c r="A1588" s="5">
        <v>3703</v>
      </c>
      <c r="B1588" s="5">
        <v>2</v>
      </c>
      <c r="C1588" s="5">
        <v>926</v>
      </c>
      <c r="D1588" s="5">
        <v>9</v>
      </c>
      <c r="E1588" s="5">
        <v>2</v>
      </c>
      <c r="F1588" s="5">
        <v>9</v>
      </c>
      <c r="G1588" s="5">
        <v>948</v>
      </c>
      <c r="H1588" s="5">
        <v>0.2</v>
      </c>
      <c r="I1588" s="5">
        <v>97.7</v>
      </c>
      <c r="J1588" s="5">
        <v>0.9</v>
      </c>
      <c r="K1588" s="5">
        <v>0.2</v>
      </c>
      <c r="L1588" s="5">
        <v>0.9</v>
      </c>
      <c r="M1588" s="5" t="s">
        <v>14</v>
      </c>
    </row>
    <row r="1589" spans="1:13" x14ac:dyDescent="0.2">
      <c r="A1589" s="5">
        <v>3704</v>
      </c>
      <c r="B1589" s="5">
        <v>2</v>
      </c>
      <c r="C1589" s="5">
        <v>936</v>
      </c>
      <c r="D1589" s="5">
        <v>2</v>
      </c>
      <c r="E1589" s="5">
        <v>3</v>
      </c>
      <c r="F1589" s="5">
        <v>9</v>
      </c>
      <c r="G1589" s="5">
        <v>952</v>
      </c>
      <c r="H1589" s="5">
        <v>0.2</v>
      </c>
      <c r="I1589" s="5">
        <v>98.3</v>
      </c>
      <c r="J1589" s="5">
        <v>0.2</v>
      </c>
      <c r="K1589" s="5">
        <v>0.3</v>
      </c>
      <c r="L1589" s="5">
        <v>0.9</v>
      </c>
      <c r="M1589" s="5" t="s">
        <v>14</v>
      </c>
    </row>
    <row r="1590" spans="1:13" x14ac:dyDescent="0.2">
      <c r="A1590" s="5">
        <v>3705</v>
      </c>
      <c r="B1590" s="5">
        <v>2</v>
      </c>
      <c r="C1590" s="5">
        <v>934</v>
      </c>
      <c r="D1590" s="5">
        <v>3</v>
      </c>
      <c r="E1590" s="5">
        <v>4</v>
      </c>
      <c r="F1590" s="5">
        <v>9</v>
      </c>
      <c r="G1590" s="5">
        <v>952</v>
      </c>
      <c r="H1590" s="5">
        <v>0.2</v>
      </c>
      <c r="I1590" s="5">
        <v>98.1</v>
      </c>
      <c r="J1590" s="5">
        <v>0.3</v>
      </c>
      <c r="K1590" s="5">
        <v>0.4</v>
      </c>
      <c r="L1590" s="5">
        <v>0.9</v>
      </c>
      <c r="M1590" s="5" t="s">
        <v>14</v>
      </c>
    </row>
    <row r="1591" spans="1:13" x14ac:dyDescent="0.2">
      <c r="A1591" s="5">
        <v>3706</v>
      </c>
      <c r="B1591" s="5">
        <v>1</v>
      </c>
      <c r="C1591" s="5">
        <v>930</v>
      </c>
      <c r="D1591" s="5">
        <v>10</v>
      </c>
      <c r="E1591" s="5">
        <v>2</v>
      </c>
      <c r="F1591" s="5">
        <v>9</v>
      </c>
      <c r="G1591" s="5">
        <v>952</v>
      </c>
      <c r="H1591" s="5">
        <v>0.1</v>
      </c>
      <c r="I1591" s="5">
        <v>97.7</v>
      </c>
      <c r="J1591" s="5">
        <v>1.1000000000000001</v>
      </c>
      <c r="K1591" s="5">
        <v>0.2</v>
      </c>
      <c r="L1591" s="5">
        <v>0.9</v>
      </c>
      <c r="M1591" s="5" t="s">
        <v>14</v>
      </c>
    </row>
    <row r="1592" spans="1:13" x14ac:dyDescent="0.2">
      <c r="A1592" s="5">
        <v>3707</v>
      </c>
      <c r="B1592" s="5">
        <v>939</v>
      </c>
      <c r="C1592" s="5">
        <v>1</v>
      </c>
      <c r="D1592" s="5">
        <v>1</v>
      </c>
      <c r="E1592" s="5">
        <v>4</v>
      </c>
      <c r="F1592" s="5">
        <v>8</v>
      </c>
      <c r="G1592" s="5">
        <v>953</v>
      </c>
      <c r="H1592" s="5">
        <v>98.5</v>
      </c>
      <c r="I1592" s="5">
        <v>0.1</v>
      </c>
      <c r="J1592" s="5">
        <v>0.1</v>
      </c>
      <c r="K1592" s="5">
        <v>0.4</v>
      </c>
      <c r="L1592" s="5">
        <v>0.8</v>
      </c>
      <c r="M1592" s="5" t="s">
        <v>13</v>
      </c>
    </row>
    <row r="1593" spans="1:13" x14ac:dyDescent="0.2">
      <c r="A1593" s="5">
        <v>3708</v>
      </c>
      <c r="B1593" s="5">
        <v>10</v>
      </c>
      <c r="C1593" s="5">
        <v>4</v>
      </c>
      <c r="D1593" s="5">
        <v>6</v>
      </c>
      <c r="E1593" s="5">
        <v>925</v>
      </c>
      <c r="F1593" s="5">
        <v>8</v>
      </c>
      <c r="G1593" s="5">
        <v>953</v>
      </c>
      <c r="H1593" s="5">
        <v>1</v>
      </c>
      <c r="I1593" s="5">
        <v>0.4</v>
      </c>
      <c r="J1593" s="5">
        <v>0.6</v>
      </c>
      <c r="K1593" s="5">
        <v>97.1</v>
      </c>
      <c r="L1593" s="5">
        <v>0.8</v>
      </c>
      <c r="M1593" s="5" t="s">
        <v>15</v>
      </c>
    </row>
    <row r="1594" spans="1:13" x14ac:dyDescent="0.2">
      <c r="A1594" s="5">
        <v>3709</v>
      </c>
      <c r="B1594" s="5">
        <v>931</v>
      </c>
      <c r="C1594" s="5">
        <v>3</v>
      </c>
      <c r="D1594" s="5">
        <v>1</v>
      </c>
      <c r="E1594" s="5">
        <v>9</v>
      </c>
      <c r="F1594" s="5">
        <v>8</v>
      </c>
      <c r="G1594" s="5">
        <v>952</v>
      </c>
      <c r="H1594" s="5">
        <v>97.8</v>
      </c>
      <c r="I1594" s="5">
        <v>0.3</v>
      </c>
      <c r="J1594" s="5">
        <v>0.1</v>
      </c>
      <c r="K1594" s="5">
        <v>0.9</v>
      </c>
      <c r="L1594" s="5">
        <v>0.8</v>
      </c>
      <c r="M1594" s="5" t="s">
        <v>13</v>
      </c>
    </row>
    <row r="1595" spans="1:13" x14ac:dyDescent="0.2">
      <c r="A1595" s="5">
        <v>3710</v>
      </c>
      <c r="B1595" s="5">
        <v>9</v>
      </c>
      <c r="C1595" s="5">
        <v>10</v>
      </c>
      <c r="D1595" s="5">
        <v>921</v>
      </c>
      <c r="E1595" s="5">
        <v>5</v>
      </c>
      <c r="F1595" s="5">
        <v>7</v>
      </c>
      <c r="G1595" s="5">
        <v>952</v>
      </c>
      <c r="H1595" s="5">
        <v>0.9</v>
      </c>
      <c r="I1595" s="5">
        <v>1.1000000000000001</v>
      </c>
      <c r="J1595" s="5">
        <v>96.7</v>
      </c>
      <c r="K1595" s="5">
        <v>0.5</v>
      </c>
      <c r="L1595" s="5">
        <v>0.7</v>
      </c>
      <c r="M1595" s="5" t="s">
        <v>16</v>
      </c>
    </row>
    <row r="1596" spans="1:13" x14ac:dyDescent="0.2">
      <c r="A1596" s="5">
        <v>3711</v>
      </c>
      <c r="B1596" s="5">
        <v>8</v>
      </c>
      <c r="C1596" s="5">
        <v>6</v>
      </c>
      <c r="D1596" s="5">
        <v>930</v>
      </c>
      <c r="E1596" s="5">
        <v>1</v>
      </c>
      <c r="F1596" s="5">
        <v>7</v>
      </c>
      <c r="G1596" s="5">
        <v>952</v>
      </c>
      <c r="H1596" s="5">
        <v>0.8</v>
      </c>
      <c r="I1596" s="5">
        <v>0.6</v>
      </c>
      <c r="J1596" s="5">
        <v>97.7</v>
      </c>
      <c r="K1596" s="5">
        <v>0.1</v>
      </c>
      <c r="L1596" s="5">
        <v>0.7</v>
      </c>
      <c r="M1596" s="5" t="s">
        <v>16</v>
      </c>
    </row>
    <row r="1597" spans="1:13" x14ac:dyDescent="0.2">
      <c r="A1597" s="5">
        <v>3712</v>
      </c>
      <c r="B1597" s="5">
        <v>941</v>
      </c>
      <c r="C1597" s="5">
        <v>0</v>
      </c>
      <c r="D1597" s="5">
        <v>1</v>
      </c>
      <c r="E1597" s="5">
        <v>3</v>
      </c>
      <c r="F1597" s="5">
        <v>6</v>
      </c>
      <c r="G1597" s="5">
        <v>951</v>
      </c>
      <c r="H1597" s="5">
        <v>98.9</v>
      </c>
      <c r="I1597" s="5">
        <v>0</v>
      </c>
      <c r="J1597" s="5">
        <v>0.1</v>
      </c>
      <c r="K1597" s="5">
        <v>0.3</v>
      </c>
      <c r="L1597" s="5">
        <v>0.6</v>
      </c>
      <c r="M1597" s="5" t="s">
        <v>13</v>
      </c>
    </row>
    <row r="1598" spans="1:13" x14ac:dyDescent="0.2">
      <c r="A1598" s="5">
        <v>3713</v>
      </c>
      <c r="B1598" s="5">
        <v>937</v>
      </c>
      <c r="C1598" s="5">
        <v>0</v>
      </c>
      <c r="D1598" s="5">
        <v>0</v>
      </c>
      <c r="E1598" s="5">
        <v>10</v>
      </c>
      <c r="F1598" s="5">
        <v>6</v>
      </c>
      <c r="G1598" s="5">
        <v>953</v>
      </c>
      <c r="H1598" s="5">
        <v>98.3</v>
      </c>
      <c r="I1598" s="5">
        <v>0</v>
      </c>
      <c r="J1598" s="5">
        <v>0</v>
      </c>
      <c r="K1598" s="5">
        <v>1</v>
      </c>
      <c r="L1598" s="5">
        <v>0.6</v>
      </c>
      <c r="M1598" s="5" t="s">
        <v>13</v>
      </c>
    </row>
    <row r="1599" spans="1:13" x14ac:dyDescent="0.2">
      <c r="A1599" s="5">
        <v>3714</v>
      </c>
      <c r="B1599" s="5">
        <v>2</v>
      </c>
      <c r="C1599" s="5">
        <v>937</v>
      </c>
      <c r="D1599" s="5">
        <v>10</v>
      </c>
      <c r="E1599" s="5">
        <v>0</v>
      </c>
      <c r="F1599" s="5">
        <v>7</v>
      </c>
      <c r="G1599" s="5">
        <v>956</v>
      </c>
      <c r="H1599" s="5">
        <v>0.2</v>
      </c>
      <c r="I1599" s="5">
        <v>98</v>
      </c>
      <c r="J1599" s="5">
        <v>1</v>
      </c>
      <c r="K1599" s="5">
        <v>0</v>
      </c>
      <c r="L1599" s="5">
        <v>0.7</v>
      </c>
      <c r="M1599" s="5" t="s">
        <v>14</v>
      </c>
    </row>
    <row r="1600" spans="1:13" x14ac:dyDescent="0.2">
      <c r="A1600" s="5">
        <v>3715</v>
      </c>
      <c r="B1600" s="5">
        <v>932</v>
      </c>
      <c r="C1600" s="5">
        <v>6</v>
      </c>
      <c r="D1600" s="5">
        <v>2</v>
      </c>
      <c r="E1600" s="5">
        <v>9</v>
      </c>
      <c r="F1600" s="5">
        <v>7</v>
      </c>
      <c r="G1600" s="5">
        <v>956</v>
      </c>
      <c r="H1600" s="5">
        <v>97.5</v>
      </c>
      <c r="I1600" s="5">
        <v>0.6</v>
      </c>
      <c r="J1600" s="5">
        <v>0.2</v>
      </c>
      <c r="K1600" s="5">
        <v>0.9</v>
      </c>
      <c r="L1600" s="5">
        <v>0.7</v>
      </c>
      <c r="M1600" s="5" t="s">
        <v>13</v>
      </c>
    </row>
    <row r="1601" spans="1:13" x14ac:dyDescent="0.2">
      <c r="A1601" s="5">
        <v>3716</v>
      </c>
      <c r="B1601" s="5">
        <v>3</v>
      </c>
      <c r="C1601" s="5">
        <v>929</v>
      </c>
      <c r="D1601" s="5">
        <v>14</v>
      </c>
      <c r="E1601" s="5">
        <v>3</v>
      </c>
      <c r="F1601" s="5">
        <v>7</v>
      </c>
      <c r="G1601" s="5">
        <v>956</v>
      </c>
      <c r="H1601" s="5">
        <v>0.3</v>
      </c>
      <c r="I1601" s="5">
        <v>97.2</v>
      </c>
      <c r="J1601" s="5">
        <v>1.5</v>
      </c>
      <c r="K1601" s="5">
        <v>0.3</v>
      </c>
      <c r="L1601" s="5">
        <v>0.7</v>
      </c>
      <c r="M1601" s="5" t="s">
        <v>14</v>
      </c>
    </row>
    <row r="1602" spans="1:13" x14ac:dyDescent="0.2">
      <c r="A1602" s="5">
        <v>3717</v>
      </c>
      <c r="B1602" s="5">
        <v>4</v>
      </c>
      <c r="C1602" s="5">
        <v>11</v>
      </c>
      <c r="D1602" s="5">
        <v>933</v>
      </c>
      <c r="E1602" s="5">
        <v>2</v>
      </c>
      <c r="F1602" s="5">
        <v>8</v>
      </c>
      <c r="G1602" s="5">
        <v>958</v>
      </c>
      <c r="H1602" s="5">
        <v>0.4</v>
      </c>
      <c r="I1602" s="5">
        <v>1.1000000000000001</v>
      </c>
      <c r="J1602" s="5">
        <v>97.4</v>
      </c>
      <c r="K1602" s="5">
        <v>0.2</v>
      </c>
      <c r="L1602" s="5">
        <v>0.8</v>
      </c>
      <c r="M1602" s="5" t="s">
        <v>16</v>
      </c>
    </row>
    <row r="1603" spans="1:13" x14ac:dyDescent="0.2">
      <c r="A1603" s="5">
        <v>3718</v>
      </c>
      <c r="B1603" s="5">
        <v>1</v>
      </c>
      <c r="C1603" s="5">
        <v>17</v>
      </c>
      <c r="D1603" s="5">
        <v>929</v>
      </c>
      <c r="E1603" s="5">
        <v>2</v>
      </c>
      <c r="F1603" s="5">
        <v>10</v>
      </c>
      <c r="G1603" s="5">
        <v>959</v>
      </c>
      <c r="H1603" s="5">
        <v>0.1</v>
      </c>
      <c r="I1603" s="5">
        <v>1.8</v>
      </c>
      <c r="J1603" s="5">
        <v>96.9</v>
      </c>
      <c r="K1603" s="5">
        <v>0.2</v>
      </c>
      <c r="L1603" s="5">
        <v>1</v>
      </c>
      <c r="M1603" s="5" t="s">
        <v>16</v>
      </c>
    </row>
    <row r="1604" spans="1:13" x14ac:dyDescent="0.2">
      <c r="A1604" s="5">
        <v>3719</v>
      </c>
      <c r="B1604" s="5">
        <v>2</v>
      </c>
      <c r="C1604" s="5">
        <v>908</v>
      </c>
      <c r="D1604" s="5">
        <v>37</v>
      </c>
      <c r="E1604" s="5">
        <v>1</v>
      </c>
      <c r="F1604" s="5">
        <v>10</v>
      </c>
      <c r="G1604" s="5">
        <v>958</v>
      </c>
      <c r="H1604" s="5">
        <v>0.2</v>
      </c>
      <c r="I1604" s="5">
        <v>94.8</v>
      </c>
      <c r="J1604" s="5">
        <v>3.9</v>
      </c>
      <c r="K1604" s="5">
        <v>0.1</v>
      </c>
      <c r="L1604" s="5">
        <v>1</v>
      </c>
      <c r="M1604" s="5" t="s">
        <v>14</v>
      </c>
    </row>
    <row r="1605" spans="1:13" x14ac:dyDescent="0.2">
      <c r="A1605" s="5">
        <v>3720</v>
      </c>
      <c r="B1605" s="5">
        <v>0</v>
      </c>
      <c r="C1605" s="5">
        <v>939</v>
      </c>
      <c r="D1605" s="5">
        <v>9</v>
      </c>
      <c r="E1605" s="5">
        <v>0</v>
      </c>
      <c r="F1605" s="5">
        <v>10</v>
      </c>
      <c r="G1605" s="5">
        <v>958</v>
      </c>
      <c r="H1605" s="5">
        <v>0</v>
      </c>
      <c r="I1605" s="5">
        <v>98</v>
      </c>
      <c r="J1605" s="5">
        <v>0.9</v>
      </c>
      <c r="K1605" s="5">
        <v>0</v>
      </c>
      <c r="L1605" s="5">
        <v>1</v>
      </c>
      <c r="M1605" s="5" t="s">
        <v>14</v>
      </c>
    </row>
    <row r="1606" spans="1:13" x14ac:dyDescent="0.2">
      <c r="A1606" s="5">
        <v>3721</v>
      </c>
      <c r="B1606" s="5">
        <v>10</v>
      </c>
      <c r="C1606" s="5">
        <v>3</v>
      </c>
      <c r="D1606" s="5">
        <v>7</v>
      </c>
      <c r="E1606" s="5">
        <v>928</v>
      </c>
      <c r="F1606" s="5">
        <v>10</v>
      </c>
      <c r="G1606" s="5">
        <v>958</v>
      </c>
      <c r="H1606" s="5">
        <v>1</v>
      </c>
      <c r="I1606" s="5">
        <v>0.3</v>
      </c>
      <c r="J1606" s="5">
        <v>0.7</v>
      </c>
      <c r="K1606" s="5">
        <v>96.9</v>
      </c>
      <c r="L1606" s="5">
        <v>1</v>
      </c>
      <c r="M1606" s="5" t="s">
        <v>15</v>
      </c>
    </row>
    <row r="1607" spans="1:13" x14ac:dyDescent="0.2">
      <c r="A1607" s="5">
        <v>3722</v>
      </c>
      <c r="B1607" s="5">
        <v>932</v>
      </c>
      <c r="C1607" s="5">
        <v>4</v>
      </c>
      <c r="D1607" s="5">
        <v>3</v>
      </c>
      <c r="E1607" s="5">
        <v>10</v>
      </c>
      <c r="F1607" s="5">
        <v>9</v>
      </c>
      <c r="G1607" s="5">
        <v>958</v>
      </c>
      <c r="H1607" s="5">
        <v>97.3</v>
      </c>
      <c r="I1607" s="5">
        <v>0.4</v>
      </c>
      <c r="J1607" s="5">
        <v>0.3</v>
      </c>
      <c r="K1607" s="5">
        <v>1</v>
      </c>
      <c r="L1607" s="5">
        <v>0.9</v>
      </c>
      <c r="M1607" s="5" t="s">
        <v>13</v>
      </c>
    </row>
    <row r="1608" spans="1:13" x14ac:dyDescent="0.2">
      <c r="A1608" s="5">
        <v>3723</v>
      </c>
      <c r="B1608" s="5">
        <v>8</v>
      </c>
      <c r="C1608" s="5">
        <v>934</v>
      </c>
      <c r="D1608" s="5">
        <v>3</v>
      </c>
      <c r="E1608" s="5">
        <v>4</v>
      </c>
      <c r="F1608" s="5">
        <v>10</v>
      </c>
      <c r="G1608" s="5">
        <v>959</v>
      </c>
      <c r="H1608" s="5">
        <v>0.8</v>
      </c>
      <c r="I1608" s="5">
        <v>97.4</v>
      </c>
      <c r="J1608" s="5">
        <v>0.3</v>
      </c>
      <c r="K1608" s="5">
        <v>0.4</v>
      </c>
      <c r="L1608" s="5">
        <v>1</v>
      </c>
      <c r="M1608" s="5" t="s">
        <v>14</v>
      </c>
    </row>
    <row r="1609" spans="1:13" x14ac:dyDescent="0.2">
      <c r="A1609" s="5">
        <v>3724</v>
      </c>
      <c r="B1609" s="5">
        <v>8</v>
      </c>
      <c r="C1609" s="5">
        <v>4</v>
      </c>
      <c r="D1609" s="5">
        <v>2</v>
      </c>
      <c r="E1609" s="5">
        <v>936</v>
      </c>
      <c r="F1609" s="5">
        <v>10</v>
      </c>
      <c r="G1609" s="5">
        <v>960</v>
      </c>
      <c r="H1609" s="5">
        <v>0.8</v>
      </c>
      <c r="I1609" s="5">
        <v>0.4</v>
      </c>
      <c r="J1609" s="5">
        <v>0.2</v>
      </c>
      <c r="K1609" s="5">
        <v>97.5</v>
      </c>
      <c r="L1609" s="5">
        <v>1</v>
      </c>
      <c r="M1609" s="5" t="s">
        <v>15</v>
      </c>
    </row>
    <row r="1610" spans="1:13" x14ac:dyDescent="0.2">
      <c r="A1610" s="5">
        <v>3725</v>
      </c>
      <c r="B1610" s="5">
        <v>946</v>
      </c>
      <c r="C1610" s="5">
        <v>0</v>
      </c>
      <c r="D1610" s="5">
        <v>1</v>
      </c>
      <c r="E1610" s="5">
        <v>2</v>
      </c>
      <c r="F1610" s="5">
        <v>10</v>
      </c>
      <c r="G1610" s="5">
        <v>959</v>
      </c>
      <c r="H1610" s="5">
        <v>98.6</v>
      </c>
      <c r="I1610" s="5">
        <v>0</v>
      </c>
      <c r="J1610" s="5">
        <v>0.1</v>
      </c>
      <c r="K1610" s="5">
        <v>0.2</v>
      </c>
      <c r="L1610" s="5">
        <v>1</v>
      </c>
      <c r="M1610" s="5" t="s">
        <v>13</v>
      </c>
    </row>
    <row r="1611" spans="1:13" x14ac:dyDescent="0.2">
      <c r="A1611" s="5">
        <v>3726</v>
      </c>
      <c r="B1611" s="5">
        <v>946</v>
      </c>
      <c r="C1611" s="5">
        <v>1</v>
      </c>
      <c r="D1611" s="5">
        <v>1</v>
      </c>
      <c r="E1611" s="5">
        <v>3</v>
      </c>
      <c r="F1611" s="5">
        <v>10</v>
      </c>
      <c r="G1611" s="5">
        <v>961</v>
      </c>
      <c r="H1611" s="5">
        <v>98.4</v>
      </c>
      <c r="I1611" s="5">
        <v>0.1</v>
      </c>
      <c r="J1611" s="5">
        <v>0.1</v>
      </c>
      <c r="K1611" s="5">
        <v>0.3</v>
      </c>
      <c r="L1611" s="5">
        <v>1</v>
      </c>
      <c r="M1611" s="5" t="s">
        <v>13</v>
      </c>
    </row>
    <row r="1612" spans="1:13" x14ac:dyDescent="0.2">
      <c r="A1612" s="5">
        <v>3727</v>
      </c>
      <c r="B1612" s="5">
        <v>3</v>
      </c>
      <c r="C1612" s="5">
        <v>26</v>
      </c>
      <c r="D1612" s="5">
        <v>922</v>
      </c>
      <c r="E1612" s="5">
        <v>0</v>
      </c>
      <c r="F1612" s="5">
        <v>11</v>
      </c>
      <c r="G1612" s="5">
        <v>962</v>
      </c>
      <c r="H1612" s="5">
        <v>0.3</v>
      </c>
      <c r="I1612" s="5">
        <v>2.7</v>
      </c>
      <c r="J1612" s="5">
        <v>95.8</v>
      </c>
      <c r="K1612" s="5">
        <v>0</v>
      </c>
      <c r="L1612" s="5">
        <v>1.1000000000000001</v>
      </c>
      <c r="M1612" s="5" t="s">
        <v>16</v>
      </c>
    </row>
    <row r="1613" spans="1:13" x14ac:dyDescent="0.2">
      <c r="A1613" s="5">
        <v>3728</v>
      </c>
      <c r="B1613" s="5">
        <v>939</v>
      </c>
      <c r="C1613" s="5">
        <v>4</v>
      </c>
      <c r="D1613" s="5">
        <v>1</v>
      </c>
      <c r="E1613" s="5">
        <v>7</v>
      </c>
      <c r="F1613" s="5">
        <v>11</v>
      </c>
      <c r="G1613" s="5">
        <v>962</v>
      </c>
      <c r="H1613" s="5">
        <v>97.6</v>
      </c>
      <c r="I1613" s="5">
        <v>0.4</v>
      </c>
      <c r="J1613" s="5">
        <v>0.1</v>
      </c>
      <c r="K1613" s="5">
        <v>0.7</v>
      </c>
      <c r="L1613" s="5">
        <v>1.1000000000000001</v>
      </c>
      <c r="M1613" s="5" t="s">
        <v>13</v>
      </c>
    </row>
    <row r="1614" spans="1:13" x14ac:dyDescent="0.2">
      <c r="A1614" s="5">
        <v>3729</v>
      </c>
      <c r="B1614" s="5">
        <v>2</v>
      </c>
      <c r="C1614" s="5">
        <v>917</v>
      </c>
      <c r="D1614" s="5">
        <v>31</v>
      </c>
      <c r="E1614" s="5">
        <v>1</v>
      </c>
      <c r="F1614" s="5">
        <v>9</v>
      </c>
      <c r="G1614" s="5">
        <v>960</v>
      </c>
      <c r="H1614" s="5">
        <v>0.2</v>
      </c>
      <c r="I1614" s="5">
        <v>95.5</v>
      </c>
      <c r="J1614" s="5">
        <v>3.2</v>
      </c>
      <c r="K1614" s="5">
        <v>0.1</v>
      </c>
      <c r="L1614" s="5">
        <v>0.9</v>
      </c>
      <c r="M1614" s="5" t="s">
        <v>14</v>
      </c>
    </row>
    <row r="1615" spans="1:13" x14ac:dyDescent="0.2">
      <c r="A1615" s="5">
        <v>3730</v>
      </c>
      <c r="B1615" s="5">
        <v>3</v>
      </c>
      <c r="C1615" s="5">
        <v>895</v>
      </c>
      <c r="D1615" s="5">
        <v>49</v>
      </c>
      <c r="E1615" s="5">
        <v>4</v>
      </c>
      <c r="F1615" s="5">
        <v>11</v>
      </c>
      <c r="G1615" s="5">
        <v>962</v>
      </c>
      <c r="H1615" s="5">
        <v>0.3</v>
      </c>
      <c r="I1615" s="5">
        <v>93</v>
      </c>
      <c r="J1615" s="5">
        <v>5.0999999999999996</v>
      </c>
      <c r="K1615" s="5">
        <v>0.4</v>
      </c>
      <c r="L1615" s="5">
        <v>1.1000000000000001</v>
      </c>
      <c r="M1615" s="5" t="s">
        <v>14</v>
      </c>
    </row>
    <row r="1616" spans="1:13" x14ac:dyDescent="0.2">
      <c r="A1616" s="5">
        <v>3731</v>
      </c>
      <c r="B1616" s="5">
        <v>25</v>
      </c>
      <c r="C1616" s="5">
        <v>1</v>
      </c>
      <c r="D1616" s="5">
        <v>7</v>
      </c>
      <c r="E1616" s="5">
        <v>918</v>
      </c>
      <c r="F1616" s="5">
        <v>10</v>
      </c>
      <c r="G1616" s="5">
        <v>961</v>
      </c>
      <c r="H1616" s="5">
        <v>2.6</v>
      </c>
      <c r="I1616" s="5">
        <v>0.1</v>
      </c>
      <c r="J1616" s="5">
        <v>0.7</v>
      </c>
      <c r="K1616" s="5">
        <v>95.5</v>
      </c>
      <c r="L1616" s="5">
        <v>1</v>
      </c>
      <c r="M1616" s="5" t="s">
        <v>15</v>
      </c>
    </row>
    <row r="1617" spans="1:13" x14ac:dyDescent="0.2">
      <c r="A1617" s="5">
        <v>3732</v>
      </c>
      <c r="B1617" s="5">
        <v>938</v>
      </c>
      <c r="C1617" s="5">
        <v>4</v>
      </c>
      <c r="D1617" s="5">
        <v>4</v>
      </c>
      <c r="E1617" s="5">
        <v>5</v>
      </c>
      <c r="F1617" s="5">
        <v>10</v>
      </c>
      <c r="G1617" s="5">
        <v>961</v>
      </c>
      <c r="H1617" s="5">
        <v>97.6</v>
      </c>
      <c r="I1617" s="5">
        <v>0.4</v>
      </c>
      <c r="J1617" s="5">
        <v>0.4</v>
      </c>
      <c r="K1617" s="5">
        <v>0.5</v>
      </c>
      <c r="L1617" s="5">
        <v>1</v>
      </c>
      <c r="M1617" s="5" t="s">
        <v>13</v>
      </c>
    </row>
    <row r="1618" spans="1:13" x14ac:dyDescent="0.2">
      <c r="A1618" s="5">
        <v>3733</v>
      </c>
      <c r="B1618" s="5">
        <v>4</v>
      </c>
      <c r="C1618" s="5">
        <v>937</v>
      </c>
      <c r="D1618" s="5">
        <v>8</v>
      </c>
      <c r="E1618" s="5">
        <v>2</v>
      </c>
      <c r="F1618" s="5">
        <v>10</v>
      </c>
      <c r="G1618" s="5">
        <v>961</v>
      </c>
      <c r="H1618" s="5">
        <v>0.4</v>
      </c>
      <c r="I1618" s="5">
        <v>97.5</v>
      </c>
      <c r="J1618" s="5">
        <v>0.8</v>
      </c>
      <c r="K1618" s="5">
        <v>0.2</v>
      </c>
      <c r="L1618" s="5">
        <v>1</v>
      </c>
      <c r="M1618" s="5" t="s">
        <v>14</v>
      </c>
    </row>
    <row r="1619" spans="1:13" x14ac:dyDescent="0.2">
      <c r="A1619" s="5">
        <v>3734</v>
      </c>
      <c r="B1619" s="5">
        <v>10</v>
      </c>
      <c r="C1619" s="5">
        <v>1</v>
      </c>
      <c r="D1619" s="5">
        <v>2</v>
      </c>
      <c r="E1619" s="5">
        <v>938</v>
      </c>
      <c r="F1619" s="5">
        <v>9</v>
      </c>
      <c r="G1619" s="5">
        <v>960</v>
      </c>
      <c r="H1619" s="5">
        <v>1</v>
      </c>
      <c r="I1619" s="5">
        <v>0.1</v>
      </c>
      <c r="J1619" s="5">
        <v>0.2</v>
      </c>
      <c r="K1619" s="5">
        <v>97.7</v>
      </c>
      <c r="L1619" s="5">
        <v>0.9</v>
      </c>
      <c r="M1619" s="5" t="s">
        <v>15</v>
      </c>
    </row>
    <row r="1620" spans="1:13" x14ac:dyDescent="0.2">
      <c r="A1620" s="5">
        <v>3735</v>
      </c>
      <c r="B1620" s="5">
        <v>3</v>
      </c>
      <c r="C1620" s="5">
        <v>10</v>
      </c>
      <c r="D1620" s="5">
        <v>933</v>
      </c>
      <c r="E1620" s="5">
        <v>6</v>
      </c>
      <c r="F1620" s="5">
        <v>9</v>
      </c>
      <c r="G1620" s="5">
        <v>961</v>
      </c>
      <c r="H1620" s="5">
        <v>0.3</v>
      </c>
      <c r="I1620" s="5">
        <v>1</v>
      </c>
      <c r="J1620" s="5">
        <v>97.1</v>
      </c>
      <c r="K1620" s="5">
        <v>0.6</v>
      </c>
      <c r="L1620" s="5">
        <v>0.9</v>
      </c>
      <c r="M1620" s="5" t="s">
        <v>16</v>
      </c>
    </row>
    <row r="1621" spans="1:13" x14ac:dyDescent="0.2">
      <c r="A1621" s="5">
        <v>3736</v>
      </c>
      <c r="B1621" s="5">
        <v>934</v>
      </c>
      <c r="C1621" s="5">
        <v>1</v>
      </c>
      <c r="D1621" s="5">
        <v>3</v>
      </c>
      <c r="E1621" s="5">
        <v>9</v>
      </c>
      <c r="F1621" s="5">
        <v>9</v>
      </c>
      <c r="G1621" s="5">
        <v>956</v>
      </c>
      <c r="H1621" s="5">
        <v>97.7</v>
      </c>
      <c r="I1621" s="5">
        <v>0.1</v>
      </c>
      <c r="J1621" s="5">
        <v>0.3</v>
      </c>
      <c r="K1621" s="5">
        <v>0.9</v>
      </c>
      <c r="L1621" s="5">
        <v>0.9</v>
      </c>
      <c r="M1621" s="5" t="s">
        <v>13</v>
      </c>
    </row>
    <row r="1622" spans="1:13" x14ac:dyDescent="0.2">
      <c r="A1622" s="5">
        <v>3737</v>
      </c>
      <c r="B1622" s="5">
        <v>946</v>
      </c>
      <c r="C1622" s="5">
        <v>0</v>
      </c>
      <c r="D1622" s="5">
        <v>2</v>
      </c>
      <c r="E1622" s="5">
        <v>4</v>
      </c>
      <c r="F1622" s="5">
        <v>9</v>
      </c>
      <c r="G1622" s="5">
        <v>961</v>
      </c>
      <c r="H1622" s="5">
        <v>98.4</v>
      </c>
      <c r="I1622" s="5">
        <v>0</v>
      </c>
      <c r="J1622" s="5">
        <v>0.2</v>
      </c>
      <c r="K1622" s="5">
        <v>0.4</v>
      </c>
      <c r="L1622" s="5">
        <v>0.9</v>
      </c>
      <c r="M1622" s="5" t="s">
        <v>13</v>
      </c>
    </row>
    <row r="1623" spans="1:13" x14ac:dyDescent="0.2">
      <c r="A1623" s="5">
        <v>3738</v>
      </c>
      <c r="B1623" s="5">
        <v>947</v>
      </c>
      <c r="C1623" s="5">
        <v>0</v>
      </c>
      <c r="D1623" s="5">
        <v>1</v>
      </c>
      <c r="E1623" s="5">
        <v>4</v>
      </c>
      <c r="F1623" s="5">
        <v>8</v>
      </c>
      <c r="G1623" s="5">
        <v>960</v>
      </c>
      <c r="H1623" s="5">
        <v>98.6</v>
      </c>
      <c r="I1623" s="5">
        <v>0</v>
      </c>
      <c r="J1623" s="5">
        <v>0.1</v>
      </c>
      <c r="K1623" s="5">
        <v>0.4</v>
      </c>
      <c r="L1623" s="5">
        <v>0.8</v>
      </c>
      <c r="M1623" s="5" t="s">
        <v>13</v>
      </c>
    </row>
    <row r="1624" spans="1:13" x14ac:dyDescent="0.2">
      <c r="A1624" s="5">
        <v>3739</v>
      </c>
      <c r="B1624" s="5">
        <v>947</v>
      </c>
      <c r="C1624" s="5">
        <v>3</v>
      </c>
      <c r="D1624" s="5">
        <v>1</v>
      </c>
      <c r="E1624" s="5">
        <v>1</v>
      </c>
      <c r="F1624" s="5">
        <v>8</v>
      </c>
      <c r="G1624" s="5">
        <v>960</v>
      </c>
      <c r="H1624" s="5">
        <v>98.6</v>
      </c>
      <c r="I1624" s="5">
        <v>0.3</v>
      </c>
      <c r="J1624" s="5">
        <v>0.1</v>
      </c>
      <c r="K1624" s="5">
        <v>0.1</v>
      </c>
      <c r="L1624" s="5">
        <v>0.8</v>
      </c>
      <c r="M1624" s="5" t="s">
        <v>13</v>
      </c>
    </row>
    <row r="1625" spans="1:13" x14ac:dyDescent="0.2">
      <c r="A1625" s="5">
        <v>3740</v>
      </c>
      <c r="B1625" s="5">
        <v>939</v>
      </c>
      <c r="C1625" s="5">
        <v>5</v>
      </c>
      <c r="D1625" s="5">
        <v>1</v>
      </c>
      <c r="E1625" s="5">
        <v>7</v>
      </c>
      <c r="F1625" s="5">
        <v>8</v>
      </c>
      <c r="G1625" s="5">
        <v>960</v>
      </c>
      <c r="H1625" s="5">
        <v>97.8</v>
      </c>
      <c r="I1625" s="5">
        <v>0.5</v>
      </c>
      <c r="J1625" s="5">
        <v>0.1</v>
      </c>
      <c r="K1625" s="5">
        <v>0.7</v>
      </c>
      <c r="L1625" s="5">
        <v>0.8</v>
      </c>
      <c r="M1625" s="5" t="s">
        <v>13</v>
      </c>
    </row>
    <row r="1626" spans="1:13" x14ac:dyDescent="0.2">
      <c r="A1626" s="5">
        <v>3741</v>
      </c>
      <c r="B1626" s="5">
        <v>3</v>
      </c>
      <c r="C1626" s="5">
        <v>942</v>
      </c>
      <c r="D1626" s="5">
        <v>4</v>
      </c>
      <c r="E1626" s="5">
        <v>4</v>
      </c>
      <c r="F1626" s="5">
        <v>8</v>
      </c>
      <c r="G1626" s="5">
        <v>961</v>
      </c>
      <c r="H1626" s="5">
        <v>0.3</v>
      </c>
      <c r="I1626" s="5">
        <v>98</v>
      </c>
      <c r="J1626" s="5">
        <v>0.4</v>
      </c>
      <c r="K1626" s="5">
        <v>0.4</v>
      </c>
      <c r="L1626" s="5">
        <v>0.8</v>
      </c>
      <c r="M1626" s="5" t="s">
        <v>14</v>
      </c>
    </row>
    <row r="1627" spans="1:13" x14ac:dyDescent="0.2">
      <c r="A1627" s="5">
        <v>3742</v>
      </c>
      <c r="B1627" s="5">
        <v>8</v>
      </c>
      <c r="C1627" s="5">
        <v>7</v>
      </c>
      <c r="D1627" s="5">
        <v>937</v>
      </c>
      <c r="E1627" s="5">
        <v>1</v>
      </c>
      <c r="F1627" s="5">
        <v>8</v>
      </c>
      <c r="G1627" s="5">
        <v>961</v>
      </c>
      <c r="H1627" s="5">
        <v>0.8</v>
      </c>
      <c r="I1627" s="5">
        <v>0.7</v>
      </c>
      <c r="J1627" s="5">
        <v>97.5</v>
      </c>
      <c r="K1627" s="5">
        <v>0.1</v>
      </c>
      <c r="L1627" s="5">
        <v>0.8</v>
      </c>
      <c r="M1627" s="5" t="s">
        <v>16</v>
      </c>
    </row>
    <row r="1628" spans="1:13" x14ac:dyDescent="0.2">
      <c r="A1628" s="5">
        <v>3743</v>
      </c>
      <c r="B1628" s="5">
        <v>0</v>
      </c>
      <c r="C1628" s="5">
        <v>8</v>
      </c>
      <c r="D1628" s="5">
        <v>942</v>
      </c>
      <c r="E1628" s="5">
        <v>3</v>
      </c>
      <c r="F1628" s="5">
        <v>8</v>
      </c>
      <c r="G1628" s="5">
        <v>961</v>
      </c>
      <c r="H1628" s="5">
        <v>0</v>
      </c>
      <c r="I1628" s="5">
        <v>0.8</v>
      </c>
      <c r="J1628" s="5">
        <v>98</v>
      </c>
      <c r="K1628" s="5">
        <v>0.3</v>
      </c>
      <c r="L1628" s="5">
        <v>0.8</v>
      </c>
      <c r="M1628" s="5" t="s">
        <v>16</v>
      </c>
    </row>
    <row r="1629" spans="1:13" x14ac:dyDescent="0.2">
      <c r="A1629" s="5">
        <v>3744</v>
      </c>
      <c r="B1629" s="5">
        <v>0</v>
      </c>
      <c r="C1629" s="5">
        <v>950</v>
      </c>
      <c r="D1629" s="5">
        <v>2</v>
      </c>
      <c r="E1629" s="5">
        <v>0</v>
      </c>
      <c r="F1629" s="5">
        <v>9</v>
      </c>
      <c r="G1629" s="5">
        <v>961</v>
      </c>
      <c r="H1629" s="5">
        <v>0</v>
      </c>
      <c r="I1629" s="5">
        <v>98.9</v>
      </c>
      <c r="J1629" s="5">
        <v>0.2</v>
      </c>
      <c r="K1629" s="5">
        <v>0</v>
      </c>
      <c r="L1629" s="5">
        <v>0.9</v>
      </c>
      <c r="M1629" s="5" t="s">
        <v>14</v>
      </c>
    </row>
    <row r="1630" spans="1:13" x14ac:dyDescent="0.2">
      <c r="A1630" s="5">
        <v>3745</v>
      </c>
      <c r="B1630" s="5">
        <v>1</v>
      </c>
      <c r="C1630" s="5">
        <v>6</v>
      </c>
      <c r="D1630" s="5">
        <v>942</v>
      </c>
      <c r="E1630" s="5">
        <v>4</v>
      </c>
      <c r="F1630" s="5">
        <v>9</v>
      </c>
      <c r="G1630" s="5">
        <v>962</v>
      </c>
      <c r="H1630" s="5">
        <v>0.1</v>
      </c>
      <c r="I1630" s="5">
        <v>0.6</v>
      </c>
      <c r="J1630" s="5">
        <v>97.9</v>
      </c>
      <c r="K1630" s="5">
        <v>0.4</v>
      </c>
      <c r="L1630" s="5">
        <v>0.9</v>
      </c>
      <c r="M1630" s="5" t="s">
        <v>16</v>
      </c>
    </row>
    <row r="1631" spans="1:13" x14ac:dyDescent="0.2">
      <c r="A1631" s="5">
        <v>3746</v>
      </c>
      <c r="B1631" s="5">
        <v>941</v>
      </c>
      <c r="C1631" s="5">
        <v>3</v>
      </c>
      <c r="D1631" s="5">
        <v>4</v>
      </c>
      <c r="E1631" s="5">
        <v>6</v>
      </c>
      <c r="F1631" s="5">
        <v>7</v>
      </c>
      <c r="G1631" s="5">
        <v>961</v>
      </c>
      <c r="H1631" s="5">
        <v>97.9</v>
      </c>
      <c r="I1631" s="5">
        <v>0.3</v>
      </c>
      <c r="J1631" s="5">
        <v>0.4</v>
      </c>
      <c r="K1631" s="5">
        <v>0.6</v>
      </c>
      <c r="L1631" s="5">
        <v>0.7</v>
      </c>
      <c r="M1631" s="5" t="s">
        <v>13</v>
      </c>
    </row>
    <row r="1632" spans="1:13" x14ac:dyDescent="0.2">
      <c r="A1632" s="5">
        <v>3747</v>
      </c>
      <c r="B1632" s="5">
        <v>899</v>
      </c>
      <c r="C1632" s="5">
        <v>1</v>
      </c>
      <c r="D1632" s="5">
        <v>2</v>
      </c>
      <c r="E1632" s="5">
        <v>52</v>
      </c>
      <c r="F1632" s="5">
        <v>8</v>
      </c>
      <c r="G1632" s="5">
        <v>962</v>
      </c>
      <c r="H1632" s="5">
        <v>93.5</v>
      </c>
      <c r="I1632" s="5">
        <v>0.1</v>
      </c>
      <c r="J1632" s="5">
        <v>0.2</v>
      </c>
      <c r="K1632" s="5">
        <v>5.4</v>
      </c>
      <c r="L1632" s="5">
        <v>0.8</v>
      </c>
      <c r="M1632" s="5" t="s">
        <v>13</v>
      </c>
    </row>
    <row r="1633" spans="1:13" x14ac:dyDescent="0.2">
      <c r="A1633" s="5">
        <v>3748</v>
      </c>
      <c r="B1633" s="5">
        <v>3</v>
      </c>
      <c r="C1633" s="5">
        <v>942</v>
      </c>
      <c r="D1633" s="5">
        <v>5</v>
      </c>
      <c r="E1633" s="5">
        <v>3</v>
      </c>
      <c r="F1633" s="5">
        <v>8</v>
      </c>
      <c r="G1633" s="5">
        <v>961</v>
      </c>
      <c r="H1633" s="5">
        <v>0.3</v>
      </c>
      <c r="I1633" s="5">
        <v>98</v>
      </c>
      <c r="J1633" s="5">
        <v>0.5</v>
      </c>
      <c r="K1633" s="5">
        <v>0.3</v>
      </c>
      <c r="L1633" s="5">
        <v>0.8</v>
      </c>
      <c r="M1633" s="5" t="s">
        <v>14</v>
      </c>
    </row>
    <row r="1634" spans="1:13" x14ac:dyDescent="0.2">
      <c r="A1634" s="5">
        <v>3749</v>
      </c>
      <c r="B1634" s="5">
        <v>947</v>
      </c>
      <c r="C1634" s="5">
        <v>1</v>
      </c>
      <c r="D1634" s="5">
        <v>2</v>
      </c>
      <c r="E1634" s="5">
        <v>5</v>
      </c>
      <c r="F1634" s="5">
        <v>8</v>
      </c>
      <c r="G1634" s="5">
        <v>963</v>
      </c>
      <c r="H1634" s="5">
        <v>98.3</v>
      </c>
      <c r="I1634" s="5">
        <v>0.1</v>
      </c>
      <c r="J1634" s="5">
        <v>0.2</v>
      </c>
      <c r="K1634" s="5">
        <v>0.5</v>
      </c>
      <c r="L1634" s="5">
        <v>0.8</v>
      </c>
      <c r="M1634" s="5" t="s">
        <v>13</v>
      </c>
    </row>
    <row r="1635" spans="1:13" x14ac:dyDescent="0.2">
      <c r="A1635" s="5">
        <v>3750</v>
      </c>
      <c r="B1635" s="5">
        <v>947</v>
      </c>
      <c r="C1635" s="5">
        <v>1</v>
      </c>
      <c r="D1635" s="5">
        <v>4</v>
      </c>
      <c r="E1635" s="5">
        <v>3</v>
      </c>
      <c r="F1635" s="5">
        <v>9</v>
      </c>
      <c r="G1635" s="5">
        <v>964</v>
      </c>
      <c r="H1635" s="5">
        <v>98.2</v>
      </c>
      <c r="I1635" s="5">
        <v>0.1</v>
      </c>
      <c r="J1635" s="5">
        <v>0.4</v>
      </c>
      <c r="K1635" s="5">
        <v>0.3</v>
      </c>
      <c r="L1635" s="5">
        <v>0.9</v>
      </c>
      <c r="M1635" s="5" t="s">
        <v>13</v>
      </c>
    </row>
    <row r="1636" spans="1:13" x14ac:dyDescent="0.2">
      <c r="A1636" s="5">
        <v>3751</v>
      </c>
      <c r="B1636" s="5">
        <v>948</v>
      </c>
      <c r="C1636" s="5">
        <v>0</v>
      </c>
      <c r="D1636" s="5">
        <v>3</v>
      </c>
      <c r="E1636" s="5">
        <v>4</v>
      </c>
      <c r="F1636" s="5">
        <v>9</v>
      </c>
      <c r="G1636" s="5">
        <v>964</v>
      </c>
      <c r="H1636" s="5">
        <v>98.3</v>
      </c>
      <c r="I1636" s="5">
        <v>0</v>
      </c>
      <c r="J1636" s="5">
        <v>0.3</v>
      </c>
      <c r="K1636" s="5">
        <v>0.4</v>
      </c>
      <c r="L1636" s="5">
        <v>0.9</v>
      </c>
      <c r="M1636" s="5" t="s">
        <v>13</v>
      </c>
    </row>
    <row r="1637" spans="1:13" x14ac:dyDescent="0.2">
      <c r="A1637" s="5">
        <v>3752</v>
      </c>
      <c r="B1637" s="5">
        <v>946</v>
      </c>
      <c r="C1637" s="5">
        <v>2</v>
      </c>
      <c r="D1637" s="5">
        <v>2</v>
      </c>
      <c r="E1637" s="5">
        <v>5</v>
      </c>
      <c r="F1637" s="5">
        <v>9</v>
      </c>
      <c r="G1637" s="5">
        <v>964</v>
      </c>
      <c r="H1637" s="5">
        <v>98.1</v>
      </c>
      <c r="I1637" s="5">
        <v>0.2</v>
      </c>
      <c r="J1637" s="5">
        <v>0.2</v>
      </c>
      <c r="K1637" s="5">
        <v>0.5</v>
      </c>
      <c r="L1637" s="5">
        <v>0.9</v>
      </c>
      <c r="M1637" s="5" t="s">
        <v>13</v>
      </c>
    </row>
    <row r="1638" spans="1:13" x14ac:dyDescent="0.2">
      <c r="A1638" s="5">
        <v>3753</v>
      </c>
      <c r="B1638" s="5">
        <v>2</v>
      </c>
      <c r="C1638" s="5">
        <v>949</v>
      </c>
      <c r="D1638" s="5">
        <v>4</v>
      </c>
      <c r="E1638" s="5">
        <v>1</v>
      </c>
      <c r="F1638" s="5">
        <v>9</v>
      </c>
      <c r="G1638" s="5">
        <v>965</v>
      </c>
      <c r="H1638" s="5">
        <v>0.2</v>
      </c>
      <c r="I1638" s="5">
        <v>98.3</v>
      </c>
      <c r="J1638" s="5">
        <v>0.4</v>
      </c>
      <c r="K1638" s="5">
        <v>0.1</v>
      </c>
      <c r="L1638" s="5">
        <v>0.9</v>
      </c>
      <c r="M1638" s="5" t="s">
        <v>14</v>
      </c>
    </row>
    <row r="1639" spans="1:13" x14ac:dyDescent="0.2">
      <c r="A1639" s="5">
        <v>3754</v>
      </c>
      <c r="B1639" s="5">
        <v>946</v>
      </c>
      <c r="C1639" s="5">
        <v>1</v>
      </c>
      <c r="D1639" s="5">
        <v>2</v>
      </c>
      <c r="E1639" s="5">
        <v>7</v>
      </c>
      <c r="F1639" s="5">
        <v>9</v>
      </c>
      <c r="G1639" s="5">
        <v>965</v>
      </c>
      <c r="H1639" s="5">
        <v>98</v>
      </c>
      <c r="I1639" s="5">
        <v>0.1</v>
      </c>
      <c r="J1639" s="5">
        <v>0.2</v>
      </c>
      <c r="K1639" s="5">
        <v>0.7</v>
      </c>
      <c r="L1639" s="5">
        <v>0.9</v>
      </c>
      <c r="M1639" s="5" t="s">
        <v>13</v>
      </c>
    </row>
    <row r="1640" spans="1:13" x14ac:dyDescent="0.2">
      <c r="A1640" s="5">
        <v>3755</v>
      </c>
      <c r="B1640" s="5">
        <v>3</v>
      </c>
      <c r="C1640" s="5">
        <v>9</v>
      </c>
      <c r="D1640" s="5">
        <v>943</v>
      </c>
      <c r="E1640" s="5">
        <v>1</v>
      </c>
      <c r="F1640" s="5">
        <v>8</v>
      </c>
      <c r="G1640" s="5">
        <v>964</v>
      </c>
      <c r="H1640" s="5">
        <v>0.3</v>
      </c>
      <c r="I1640" s="5">
        <v>0.9</v>
      </c>
      <c r="J1640" s="5">
        <v>97.8</v>
      </c>
      <c r="K1640" s="5">
        <v>0.1</v>
      </c>
      <c r="L1640" s="5">
        <v>0.8</v>
      </c>
      <c r="M1640" s="5" t="s">
        <v>16</v>
      </c>
    </row>
    <row r="1641" spans="1:13" x14ac:dyDescent="0.2">
      <c r="A1641" s="5">
        <v>3756</v>
      </c>
      <c r="B1641" s="5">
        <v>2</v>
      </c>
      <c r="C1641" s="5">
        <v>944</v>
      </c>
      <c r="D1641" s="5">
        <v>5</v>
      </c>
      <c r="E1641" s="5">
        <v>4</v>
      </c>
      <c r="F1641" s="5">
        <v>8</v>
      </c>
      <c r="G1641" s="5">
        <v>963</v>
      </c>
      <c r="H1641" s="5">
        <v>0.2</v>
      </c>
      <c r="I1641" s="5">
        <v>98</v>
      </c>
      <c r="J1641" s="5">
        <v>0.5</v>
      </c>
      <c r="K1641" s="5">
        <v>0.4</v>
      </c>
      <c r="L1641" s="5">
        <v>0.8</v>
      </c>
      <c r="M1641" s="5" t="s">
        <v>14</v>
      </c>
    </row>
    <row r="1642" spans="1:13" x14ac:dyDescent="0.2">
      <c r="A1642" s="5">
        <v>3757</v>
      </c>
      <c r="B1642" s="5">
        <v>16</v>
      </c>
      <c r="C1642" s="5">
        <v>0</v>
      </c>
      <c r="D1642" s="5">
        <v>0</v>
      </c>
      <c r="E1642" s="5">
        <v>941</v>
      </c>
      <c r="F1642" s="5">
        <v>7</v>
      </c>
      <c r="G1642" s="5">
        <v>964</v>
      </c>
      <c r="H1642" s="5">
        <v>1.7</v>
      </c>
      <c r="I1642" s="5">
        <v>0</v>
      </c>
      <c r="J1642" s="5">
        <v>0</v>
      </c>
      <c r="K1642" s="5">
        <v>97.6</v>
      </c>
      <c r="L1642" s="5">
        <v>0.7</v>
      </c>
      <c r="M1642" s="5" t="s">
        <v>15</v>
      </c>
    </row>
    <row r="1643" spans="1:13" x14ac:dyDescent="0.2">
      <c r="A1643" s="5">
        <v>3758</v>
      </c>
      <c r="B1643" s="5">
        <v>9</v>
      </c>
      <c r="C1643" s="5">
        <v>4</v>
      </c>
      <c r="D1643" s="5">
        <v>3</v>
      </c>
      <c r="E1643" s="5">
        <v>941</v>
      </c>
      <c r="F1643" s="5">
        <v>7</v>
      </c>
      <c r="G1643" s="5">
        <v>964</v>
      </c>
      <c r="H1643" s="5">
        <v>0.9</v>
      </c>
      <c r="I1643" s="5">
        <v>0.4</v>
      </c>
      <c r="J1643" s="5">
        <v>0.3</v>
      </c>
      <c r="K1643" s="5">
        <v>97.6</v>
      </c>
      <c r="L1643" s="5">
        <v>0.7</v>
      </c>
      <c r="M1643" s="5" t="s">
        <v>15</v>
      </c>
    </row>
    <row r="1644" spans="1:13" x14ac:dyDescent="0.2">
      <c r="A1644" s="5">
        <v>3759</v>
      </c>
      <c r="B1644" s="5">
        <v>5</v>
      </c>
      <c r="C1644" s="5">
        <v>8</v>
      </c>
      <c r="D1644" s="5">
        <v>939</v>
      </c>
      <c r="E1644" s="5">
        <v>6</v>
      </c>
      <c r="F1644" s="5">
        <v>7</v>
      </c>
      <c r="G1644" s="5">
        <v>965</v>
      </c>
      <c r="H1644" s="5">
        <v>0.5</v>
      </c>
      <c r="I1644" s="5">
        <v>0.8</v>
      </c>
      <c r="J1644" s="5">
        <v>97.3</v>
      </c>
      <c r="K1644" s="5">
        <v>0.6</v>
      </c>
      <c r="L1644" s="5">
        <v>0.7</v>
      </c>
      <c r="M1644" s="5" t="s">
        <v>16</v>
      </c>
    </row>
    <row r="1645" spans="1:13" x14ac:dyDescent="0.2">
      <c r="A1645" s="5">
        <v>3760</v>
      </c>
      <c r="B1645" s="5">
        <v>954</v>
      </c>
      <c r="C1645" s="5">
        <v>0</v>
      </c>
      <c r="D1645" s="5">
        <v>1</v>
      </c>
      <c r="E1645" s="5">
        <v>3</v>
      </c>
      <c r="F1645" s="5">
        <v>8</v>
      </c>
      <c r="G1645" s="5">
        <v>966</v>
      </c>
      <c r="H1645" s="5">
        <v>98.8</v>
      </c>
      <c r="I1645" s="5">
        <v>0</v>
      </c>
      <c r="J1645" s="5">
        <v>0.1</v>
      </c>
      <c r="K1645" s="5">
        <v>0.3</v>
      </c>
      <c r="L1645" s="5">
        <v>0.8</v>
      </c>
      <c r="M1645" s="5" t="s">
        <v>13</v>
      </c>
    </row>
    <row r="1646" spans="1:13" x14ac:dyDescent="0.2">
      <c r="A1646" s="5">
        <v>3761</v>
      </c>
      <c r="B1646" s="5">
        <v>943</v>
      </c>
      <c r="C1646" s="5">
        <v>0</v>
      </c>
      <c r="D1646" s="5">
        <v>6</v>
      </c>
      <c r="E1646" s="5">
        <v>9</v>
      </c>
      <c r="F1646" s="5">
        <v>7</v>
      </c>
      <c r="G1646" s="5">
        <v>965</v>
      </c>
      <c r="H1646" s="5">
        <v>97.7</v>
      </c>
      <c r="I1646" s="5">
        <v>0</v>
      </c>
      <c r="J1646" s="5">
        <v>0.6</v>
      </c>
      <c r="K1646" s="5">
        <v>0.9</v>
      </c>
      <c r="L1646" s="5">
        <v>0.7</v>
      </c>
      <c r="M1646" s="5" t="s">
        <v>13</v>
      </c>
    </row>
    <row r="1647" spans="1:13" x14ac:dyDescent="0.2">
      <c r="A1647" s="5">
        <v>3762</v>
      </c>
      <c r="B1647" s="5">
        <v>945</v>
      </c>
      <c r="C1647" s="5">
        <v>1</v>
      </c>
      <c r="D1647" s="5">
        <v>3</v>
      </c>
      <c r="E1647" s="5">
        <v>10</v>
      </c>
      <c r="F1647" s="5">
        <v>7</v>
      </c>
      <c r="G1647" s="5">
        <v>966</v>
      </c>
      <c r="H1647" s="5">
        <v>97.8</v>
      </c>
      <c r="I1647" s="5">
        <v>0.1</v>
      </c>
      <c r="J1647" s="5">
        <v>0.3</v>
      </c>
      <c r="K1647" s="5">
        <v>1</v>
      </c>
      <c r="L1647" s="5">
        <v>0.7</v>
      </c>
      <c r="M1647" s="5" t="s">
        <v>13</v>
      </c>
    </row>
    <row r="1648" spans="1:13" x14ac:dyDescent="0.2">
      <c r="A1648" s="5">
        <v>3763</v>
      </c>
      <c r="B1648" s="5">
        <v>103</v>
      </c>
      <c r="C1648" s="5">
        <v>11</v>
      </c>
      <c r="D1648" s="5">
        <v>839</v>
      </c>
      <c r="E1648" s="5">
        <v>7</v>
      </c>
      <c r="F1648" s="5">
        <v>6</v>
      </c>
      <c r="G1648" s="5">
        <v>966</v>
      </c>
      <c r="H1648" s="5">
        <v>10.7</v>
      </c>
      <c r="I1648" s="5">
        <v>1.1000000000000001</v>
      </c>
      <c r="J1648" s="5">
        <v>86.9</v>
      </c>
      <c r="K1648" s="5">
        <v>0.7</v>
      </c>
      <c r="L1648" s="5">
        <v>0.6</v>
      </c>
      <c r="M1648" s="5" t="s">
        <v>16</v>
      </c>
    </row>
    <row r="1649" spans="1:13" x14ac:dyDescent="0.2">
      <c r="A1649" s="5">
        <v>3764</v>
      </c>
      <c r="B1649" s="5">
        <v>25</v>
      </c>
      <c r="C1649" s="5">
        <v>154</v>
      </c>
      <c r="D1649" s="5">
        <v>769</v>
      </c>
      <c r="E1649" s="5">
        <v>12</v>
      </c>
      <c r="F1649" s="5">
        <v>6</v>
      </c>
      <c r="G1649" s="5">
        <v>966</v>
      </c>
      <c r="H1649" s="5">
        <v>2.6</v>
      </c>
      <c r="I1649" s="5">
        <v>15.9</v>
      </c>
      <c r="J1649" s="5">
        <v>79.599999999999994</v>
      </c>
      <c r="K1649" s="5">
        <v>1.2</v>
      </c>
      <c r="L1649" s="5">
        <v>0.6</v>
      </c>
      <c r="M1649" s="5" t="s">
        <v>16</v>
      </c>
    </row>
    <row r="1650" spans="1:13" x14ac:dyDescent="0.2">
      <c r="A1650" s="5">
        <v>3765</v>
      </c>
      <c r="B1650" s="5">
        <v>172</v>
      </c>
      <c r="C1650" s="5">
        <v>5</v>
      </c>
      <c r="D1650" s="5">
        <v>5</v>
      </c>
      <c r="E1650" s="5">
        <v>777</v>
      </c>
      <c r="F1650" s="5">
        <v>7</v>
      </c>
      <c r="G1650" s="5">
        <v>966</v>
      </c>
      <c r="H1650" s="5">
        <v>17.8</v>
      </c>
      <c r="I1650" s="5">
        <v>0.5</v>
      </c>
      <c r="J1650" s="5">
        <v>0.5</v>
      </c>
      <c r="K1650" s="5">
        <v>80.400000000000006</v>
      </c>
      <c r="L1650" s="5">
        <v>0.7</v>
      </c>
      <c r="M1650" s="5" t="s">
        <v>15</v>
      </c>
    </row>
    <row r="1651" spans="1:13" x14ac:dyDescent="0.2">
      <c r="A1651" s="5">
        <v>3766</v>
      </c>
      <c r="B1651" s="5">
        <v>958</v>
      </c>
      <c r="C1651" s="5">
        <v>0</v>
      </c>
      <c r="D1651" s="5">
        <v>1</v>
      </c>
      <c r="E1651" s="5">
        <v>1</v>
      </c>
      <c r="F1651" s="5">
        <v>7</v>
      </c>
      <c r="G1651" s="5">
        <v>967</v>
      </c>
      <c r="H1651" s="5">
        <v>99.1</v>
      </c>
      <c r="I1651" s="5">
        <v>0</v>
      </c>
      <c r="J1651" s="5">
        <v>0.1</v>
      </c>
      <c r="K1651" s="5">
        <v>0.1</v>
      </c>
      <c r="L1651" s="5">
        <v>0.7</v>
      </c>
      <c r="M1651" s="5" t="s">
        <v>13</v>
      </c>
    </row>
    <row r="1652" spans="1:13" x14ac:dyDescent="0.2">
      <c r="A1652" s="5">
        <v>3767</v>
      </c>
      <c r="B1652" s="5">
        <v>947</v>
      </c>
      <c r="C1652" s="5">
        <v>3</v>
      </c>
      <c r="D1652" s="5">
        <v>2</v>
      </c>
      <c r="E1652" s="5">
        <v>8</v>
      </c>
      <c r="F1652" s="5">
        <v>7</v>
      </c>
      <c r="G1652" s="5">
        <v>967</v>
      </c>
      <c r="H1652" s="5">
        <v>97.9</v>
      </c>
      <c r="I1652" s="5">
        <v>0.3</v>
      </c>
      <c r="J1652" s="5">
        <v>0.2</v>
      </c>
      <c r="K1652" s="5">
        <v>0.8</v>
      </c>
      <c r="L1652" s="5">
        <v>0.7</v>
      </c>
      <c r="M1652" s="5" t="s">
        <v>13</v>
      </c>
    </row>
    <row r="1653" spans="1:13" x14ac:dyDescent="0.2">
      <c r="A1653" s="5">
        <v>3768</v>
      </c>
      <c r="B1653" s="5">
        <v>5</v>
      </c>
      <c r="C1653" s="5">
        <v>951</v>
      </c>
      <c r="D1653" s="5">
        <v>4</v>
      </c>
      <c r="E1653" s="5">
        <v>1</v>
      </c>
      <c r="F1653" s="5">
        <v>7</v>
      </c>
      <c r="G1653" s="5">
        <v>968</v>
      </c>
      <c r="H1653" s="5">
        <v>0.5</v>
      </c>
      <c r="I1653" s="5">
        <v>98.2</v>
      </c>
      <c r="J1653" s="5">
        <v>0.4</v>
      </c>
      <c r="K1653" s="5">
        <v>0.1</v>
      </c>
      <c r="L1653" s="5">
        <v>0.7</v>
      </c>
      <c r="M1653" s="5" t="s">
        <v>14</v>
      </c>
    </row>
    <row r="1654" spans="1:13" x14ac:dyDescent="0.2">
      <c r="A1654" s="5">
        <v>3769</v>
      </c>
      <c r="B1654" s="5">
        <v>3</v>
      </c>
      <c r="C1654" s="5">
        <v>12</v>
      </c>
      <c r="D1654" s="5">
        <v>940</v>
      </c>
      <c r="E1654" s="5">
        <v>7</v>
      </c>
      <c r="F1654" s="5">
        <v>7</v>
      </c>
      <c r="G1654" s="5">
        <v>969</v>
      </c>
      <c r="H1654" s="5">
        <v>0.3</v>
      </c>
      <c r="I1654" s="5">
        <v>1.2</v>
      </c>
      <c r="J1654" s="5">
        <v>97</v>
      </c>
      <c r="K1654" s="5">
        <v>0.7</v>
      </c>
      <c r="L1654" s="5">
        <v>0.7</v>
      </c>
      <c r="M1654" s="5" t="s">
        <v>16</v>
      </c>
    </row>
    <row r="1655" spans="1:13" x14ac:dyDescent="0.2">
      <c r="A1655" s="5">
        <v>3770</v>
      </c>
      <c r="B1655" s="5">
        <v>2</v>
      </c>
      <c r="C1655" s="5">
        <v>11</v>
      </c>
      <c r="D1655" s="5">
        <v>948</v>
      </c>
      <c r="E1655" s="5">
        <v>1</v>
      </c>
      <c r="F1655" s="5">
        <v>7</v>
      </c>
      <c r="G1655" s="5">
        <v>969</v>
      </c>
      <c r="H1655" s="5">
        <v>0.2</v>
      </c>
      <c r="I1655" s="5">
        <v>1.1000000000000001</v>
      </c>
      <c r="J1655" s="5">
        <v>97.8</v>
      </c>
      <c r="K1655" s="5">
        <v>0.1</v>
      </c>
      <c r="L1655" s="5">
        <v>0.7</v>
      </c>
      <c r="M1655" s="5" t="s">
        <v>16</v>
      </c>
    </row>
    <row r="1656" spans="1:13" x14ac:dyDescent="0.2">
      <c r="A1656" s="5">
        <v>3771</v>
      </c>
      <c r="B1656" s="5">
        <v>956</v>
      </c>
      <c r="C1656" s="5">
        <v>0</v>
      </c>
      <c r="D1656" s="5">
        <v>0</v>
      </c>
      <c r="E1656" s="5">
        <v>7</v>
      </c>
      <c r="F1656" s="5">
        <v>7</v>
      </c>
      <c r="G1656" s="5">
        <v>970</v>
      </c>
      <c r="H1656" s="5">
        <v>98.6</v>
      </c>
      <c r="I1656" s="5">
        <v>0</v>
      </c>
      <c r="J1656" s="5">
        <v>0</v>
      </c>
      <c r="K1656" s="5">
        <v>0.7</v>
      </c>
      <c r="L1656" s="5">
        <v>0.7</v>
      </c>
      <c r="M1656" s="5" t="s">
        <v>13</v>
      </c>
    </row>
    <row r="1657" spans="1:13" x14ac:dyDescent="0.2">
      <c r="A1657" s="5">
        <v>3772</v>
      </c>
      <c r="B1657" s="5">
        <v>7</v>
      </c>
      <c r="C1657" s="5">
        <v>1</v>
      </c>
      <c r="D1657" s="5">
        <v>2</v>
      </c>
      <c r="E1657" s="5">
        <v>954</v>
      </c>
      <c r="F1657" s="5">
        <v>6</v>
      </c>
      <c r="G1657" s="5">
        <v>970</v>
      </c>
      <c r="H1657" s="5">
        <v>0.7</v>
      </c>
      <c r="I1657" s="5">
        <v>0.1</v>
      </c>
      <c r="J1657" s="5">
        <v>0.2</v>
      </c>
      <c r="K1657" s="5">
        <v>98.4</v>
      </c>
      <c r="L1657" s="5">
        <v>0.6</v>
      </c>
      <c r="M1657" s="5" t="s">
        <v>15</v>
      </c>
    </row>
    <row r="1658" spans="1:13" x14ac:dyDescent="0.2">
      <c r="A1658" s="5">
        <v>3773</v>
      </c>
      <c r="B1658" s="5">
        <v>4</v>
      </c>
      <c r="C1658" s="5">
        <v>7</v>
      </c>
      <c r="D1658" s="5">
        <v>949</v>
      </c>
      <c r="E1658" s="5">
        <v>4</v>
      </c>
      <c r="F1658" s="5">
        <v>6</v>
      </c>
      <c r="G1658" s="5">
        <v>970</v>
      </c>
      <c r="H1658" s="5">
        <v>0.4</v>
      </c>
      <c r="I1658" s="5">
        <v>0.7</v>
      </c>
      <c r="J1658" s="5">
        <v>97.8</v>
      </c>
      <c r="K1658" s="5">
        <v>0.4</v>
      </c>
      <c r="L1658" s="5">
        <v>0.6</v>
      </c>
      <c r="M1658" s="5" t="s">
        <v>16</v>
      </c>
    </row>
    <row r="1659" spans="1:13" x14ac:dyDescent="0.2">
      <c r="A1659" s="5">
        <v>3774</v>
      </c>
      <c r="B1659" s="5">
        <v>960</v>
      </c>
      <c r="C1659" s="5">
        <v>0</v>
      </c>
      <c r="D1659" s="5">
        <v>1</v>
      </c>
      <c r="E1659" s="5">
        <v>4</v>
      </c>
      <c r="F1659" s="5">
        <v>6</v>
      </c>
      <c r="G1659" s="5">
        <v>971</v>
      </c>
      <c r="H1659" s="5">
        <v>98.9</v>
      </c>
      <c r="I1659" s="5">
        <v>0</v>
      </c>
      <c r="J1659" s="5">
        <v>0.1</v>
      </c>
      <c r="K1659" s="5">
        <v>0.4</v>
      </c>
      <c r="L1659" s="5">
        <v>0.6</v>
      </c>
      <c r="M1659" s="5" t="s">
        <v>13</v>
      </c>
    </row>
    <row r="1660" spans="1:13" x14ac:dyDescent="0.2">
      <c r="A1660" s="5">
        <v>3775</v>
      </c>
      <c r="B1660" s="5">
        <v>22</v>
      </c>
      <c r="C1660" s="5">
        <v>2</v>
      </c>
      <c r="D1660" s="5">
        <v>1</v>
      </c>
      <c r="E1660" s="5">
        <v>940</v>
      </c>
      <c r="F1660" s="5">
        <v>6</v>
      </c>
      <c r="G1660" s="5">
        <v>971</v>
      </c>
      <c r="H1660" s="5">
        <v>2.2999999999999998</v>
      </c>
      <c r="I1660" s="5">
        <v>0.2</v>
      </c>
      <c r="J1660" s="5">
        <v>0.1</v>
      </c>
      <c r="K1660" s="5">
        <v>96.8</v>
      </c>
      <c r="L1660" s="5">
        <v>0.6</v>
      </c>
      <c r="M1660" s="5" t="s">
        <v>15</v>
      </c>
    </row>
    <row r="1661" spans="1:13" x14ac:dyDescent="0.2">
      <c r="A1661" s="5">
        <v>3776</v>
      </c>
      <c r="B1661" s="5">
        <v>4</v>
      </c>
      <c r="C1661" s="5">
        <v>10</v>
      </c>
      <c r="D1661" s="5">
        <v>951</v>
      </c>
      <c r="E1661" s="5">
        <v>1</v>
      </c>
      <c r="F1661" s="5">
        <v>6</v>
      </c>
      <c r="G1661" s="5">
        <v>972</v>
      </c>
      <c r="H1661" s="5">
        <v>0.4</v>
      </c>
      <c r="I1661" s="5">
        <v>1</v>
      </c>
      <c r="J1661" s="5">
        <v>97.8</v>
      </c>
      <c r="K1661" s="5">
        <v>0.1</v>
      </c>
      <c r="L1661" s="5">
        <v>0.6</v>
      </c>
      <c r="M1661" s="5" t="s">
        <v>16</v>
      </c>
    </row>
    <row r="1662" spans="1:13" x14ac:dyDescent="0.2">
      <c r="A1662" s="5">
        <v>3777</v>
      </c>
      <c r="B1662" s="5">
        <v>965</v>
      </c>
      <c r="C1662" s="5">
        <v>2</v>
      </c>
      <c r="D1662" s="5">
        <v>0</v>
      </c>
      <c r="E1662" s="5">
        <v>1</v>
      </c>
      <c r="F1662" s="5">
        <v>6</v>
      </c>
      <c r="G1662" s="5">
        <v>974</v>
      </c>
      <c r="H1662" s="5">
        <v>99.1</v>
      </c>
      <c r="I1662" s="5">
        <v>0.2</v>
      </c>
      <c r="J1662" s="5">
        <v>0</v>
      </c>
      <c r="K1662" s="5">
        <v>0.1</v>
      </c>
      <c r="L1662" s="5">
        <v>0.6</v>
      </c>
      <c r="M1662" s="5" t="s">
        <v>13</v>
      </c>
    </row>
    <row r="1663" spans="1:13" x14ac:dyDescent="0.2">
      <c r="A1663" s="5">
        <v>3778</v>
      </c>
      <c r="B1663" s="5">
        <v>0</v>
      </c>
      <c r="C1663" s="5">
        <v>19</v>
      </c>
      <c r="D1663" s="5">
        <v>947</v>
      </c>
      <c r="E1663" s="5">
        <v>2</v>
      </c>
      <c r="F1663" s="5">
        <v>6</v>
      </c>
      <c r="G1663" s="5">
        <v>974</v>
      </c>
      <c r="H1663" s="5">
        <v>0</v>
      </c>
      <c r="I1663" s="5">
        <v>2</v>
      </c>
      <c r="J1663" s="5">
        <v>97.2</v>
      </c>
      <c r="K1663" s="5">
        <v>0.2</v>
      </c>
      <c r="L1663" s="5">
        <v>0.6</v>
      </c>
      <c r="M1663" s="5" t="s">
        <v>16</v>
      </c>
    </row>
    <row r="1664" spans="1:13" x14ac:dyDescent="0.2">
      <c r="A1664" s="5">
        <v>3779</v>
      </c>
      <c r="B1664" s="5">
        <v>951</v>
      </c>
      <c r="C1664" s="5">
        <v>1</v>
      </c>
      <c r="D1664" s="5">
        <v>7</v>
      </c>
      <c r="E1664" s="5">
        <v>9</v>
      </c>
      <c r="F1664" s="5">
        <v>6</v>
      </c>
      <c r="G1664" s="5">
        <v>974</v>
      </c>
      <c r="H1664" s="5">
        <v>97.6</v>
      </c>
      <c r="I1664" s="5">
        <v>0.1</v>
      </c>
      <c r="J1664" s="5">
        <v>0.7</v>
      </c>
      <c r="K1664" s="5">
        <v>0.9</v>
      </c>
      <c r="L1664" s="5">
        <v>0.6</v>
      </c>
      <c r="M1664" s="5" t="s">
        <v>13</v>
      </c>
    </row>
    <row r="1665" spans="1:13" x14ac:dyDescent="0.2">
      <c r="A1665" s="5">
        <v>3780</v>
      </c>
      <c r="B1665" s="5">
        <v>4</v>
      </c>
      <c r="C1665" s="5">
        <v>962</v>
      </c>
      <c r="D1665" s="5">
        <v>0</v>
      </c>
      <c r="E1665" s="5">
        <v>2</v>
      </c>
      <c r="F1665" s="5">
        <v>6</v>
      </c>
      <c r="G1665" s="5">
        <v>974</v>
      </c>
      <c r="H1665" s="5">
        <v>0.4</v>
      </c>
      <c r="I1665" s="5">
        <v>98.8</v>
      </c>
      <c r="J1665" s="5">
        <v>0</v>
      </c>
      <c r="K1665" s="5">
        <v>0.2</v>
      </c>
      <c r="L1665" s="5">
        <v>0.6</v>
      </c>
      <c r="M1665" s="5" t="s">
        <v>14</v>
      </c>
    </row>
    <row r="1666" spans="1:13" x14ac:dyDescent="0.2">
      <c r="A1666" s="5">
        <v>3781</v>
      </c>
      <c r="B1666" s="5">
        <v>2</v>
      </c>
      <c r="C1666" s="5">
        <v>8</v>
      </c>
      <c r="D1666" s="5">
        <v>947</v>
      </c>
      <c r="E1666" s="5">
        <v>11</v>
      </c>
      <c r="F1666" s="5">
        <v>6</v>
      </c>
      <c r="G1666" s="5">
        <v>974</v>
      </c>
      <c r="H1666" s="5">
        <v>0.2</v>
      </c>
      <c r="I1666" s="5">
        <v>0.8</v>
      </c>
      <c r="J1666" s="5">
        <v>97.2</v>
      </c>
      <c r="K1666" s="5">
        <v>1.1000000000000001</v>
      </c>
      <c r="L1666" s="5">
        <v>0.6</v>
      </c>
      <c r="M1666" s="5" t="s">
        <v>16</v>
      </c>
    </row>
    <row r="1667" spans="1:13" x14ac:dyDescent="0.2">
      <c r="A1667" s="5">
        <v>3782</v>
      </c>
      <c r="B1667" s="5">
        <v>933</v>
      </c>
      <c r="C1667" s="5">
        <v>5</v>
      </c>
      <c r="D1667" s="5">
        <v>15</v>
      </c>
      <c r="E1667" s="5">
        <v>13</v>
      </c>
      <c r="F1667" s="5">
        <v>6</v>
      </c>
      <c r="G1667" s="5">
        <v>972</v>
      </c>
      <c r="H1667" s="5">
        <v>96</v>
      </c>
      <c r="I1667" s="5">
        <v>0.5</v>
      </c>
      <c r="J1667" s="5">
        <v>1.5</v>
      </c>
      <c r="K1667" s="5">
        <v>1.3</v>
      </c>
      <c r="L1667" s="5">
        <v>0.6</v>
      </c>
      <c r="M1667" s="5" t="s">
        <v>13</v>
      </c>
    </row>
    <row r="1668" spans="1:13" x14ac:dyDescent="0.2">
      <c r="A1668" s="5">
        <v>3783</v>
      </c>
      <c r="B1668" s="5">
        <v>959</v>
      </c>
      <c r="C1668" s="5">
        <v>0</v>
      </c>
      <c r="D1668" s="5">
        <v>3</v>
      </c>
      <c r="E1668" s="5">
        <v>6</v>
      </c>
      <c r="F1668" s="5">
        <v>6</v>
      </c>
      <c r="G1668" s="5">
        <v>974</v>
      </c>
      <c r="H1668" s="5">
        <v>98.5</v>
      </c>
      <c r="I1668" s="5">
        <v>0</v>
      </c>
      <c r="J1668" s="5">
        <v>0.3</v>
      </c>
      <c r="K1668" s="5">
        <v>0.6</v>
      </c>
      <c r="L1668" s="5">
        <v>0.6</v>
      </c>
      <c r="M1668" s="5" t="s">
        <v>13</v>
      </c>
    </row>
    <row r="1669" spans="1:13" x14ac:dyDescent="0.2">
      <c r="A1669" s="5">
        <v>3784</v>
      </c>
      <c r="B1669" s="5">
        <v>964</v>
      </c>
      <c r="C1669" s="5">
        <v>1</v>
      </c>
      <c r="D1669" s="5">
        <v>0</v>
      </c>
      <c r="E1669" s="5">
        <v>4</v>
      </c>
      <c r="F1669" s="5">
        <v>6</v>
      </c>
      <c r="G1669" s="5">
        <v>975</v>
      </c>
      <c r="H1669" s="5">
        <v>98.9</v>
      </c>
      <c r="I1669" s="5">
        <v>0.1</v>
      </c>
      <c r="J1669" s="5">
        <v>0</v>
      </c>
      <c r="K1669" s="5">
        <v>0.4</v>
      </c>
      <c r="L1669" s="5">
        <v>0.6</v>
      </c>
      <c r="M1669" s="5" t="s">
        <v>13</v>
      </c>
    </row>
    <row r="1670" spans="1:13" x14ac:dyDescent="0.2">
      <c r="A1670" s="5">
        <v>3785</v>
      </c>
      <c r="B1670" s="5">
        <v>962</v>
      </c>
      <c r="C1670" s="5">
        <v>0</v>
      </c>
      <c r="D1670" s="5">
        <v>5</v>
      </c>
      <c r="E1670" s="5">
        <v>3</v>
      </c>
      <c r="F1670" s="5">
        <v>6</v>
      </c>
      <c r="G1670" s="5">
        <v>976</v>
      </c>
      <c r="H1670" s="5">
        <v>98.6</v>
      </c>
      <c r="I1670" s="5">
        <v>0</v>
      </c>
      <c r="J1670" s="5">
        <v>0.5</v>
      </c>
      <c r="K1670" s="5">
        <v>0.3</v>
      </c>
      <c r="L1670" s="5">
        <v>0.6</v>
      </c>
      <c r="M1670" s="5" t="s">
        <v>13</v>
      </c>
    </row>
    <row r="1671" spans="1:13" x14ac:dyDescent="0.2">
      <c r="A1671" s="5">
        <v>3786</v>
      </c>
      <c r="B1671" s="5">
        <v>964</v>
      </c>
      <c r="C1671" s="5">
        <v>4</v>
      </c>
      <c r="D1671" s="5">
        <v>0</v>
      </c>
      <c r="E1671" s="5">
        <v>2</v>
      </c>
      <c r="F1671" s="5">
        <v>6</v>
      </c>
      <c r="G1671" s="5">
        <v>976</v>
      </c>
      <c r="H1671" s="5">
        <v>98.8</v>
      </c>
      <c r="I1671" s="5">
        <v>0.4</v>
      </c>
      <c r="J1671" s="5">
        <v>0</v>
      </c>
      <c r="K1671" s="5">
        <v>0.2</v>
      </c>
      <c r="L1671" s="5">
        <v>0.6</v>
      </c>
      <c r="M1671" s="5" t="s">
        <v>13</v>
      </c>
    </row>
    <row r="1672" spans="1:13" x14ac:dyDescent="0.2">
      <c r="A1672" s="5">
        <v>3787</v>
      </c>
      <c r="B1672" s="5">
        <v>5</v>
      </c>
      <c r="C1672" s="5">
        <v>6</v>
      </c>
      <c r="D1672" s="5">
        <v>7</v>
      </c>
      <c r="E1672" s="5">
        <v>943</v>
      </c>
      <c r="F1672" s="5">
        <v>6</v>
      </c>
      <c r="G1672" s="5">
        <v>967</v>
      </c>
      <c r="H1672" s="5">
        <v>0.5</v>
      </c>
      <c r="I1672" s="5">
        <v>0.6</v>
      </c>
      <c r="J1672" s="5">
        <v>0.7</v>
      </c>
      <c r="K1672" s="5">
        <v>97.5</v>
      </c>
      <c r="L1672" s="5">
        <v>0.6</v>
      </c>
      <c r="M1672" s="5" t="s">
        <v>15</v>
      </c>
    </row>
    <row r="1673" spans="1:13" x14ac:dyDescent="0.2">
      <c r="A1673" s="5">
        <v>3788</v>
      </c>
      <c r="B1673" s="5">
        <v>1</v>
      </c>
      <c r="C1673" s="5">
        <v>10</v>
      </c>
      <c r="D1673" s="5">
        <v>952</v>
      </c>
      <c r="E1673" s="5">
        <v>6</v>
      </c>
      <c r="F1673" s="5">
        <v>6</v>
      </c>
      <c r="G1673" s="5">
        <v>975</v>
      </c>
      <c r="H1673" s="5">
        <v>0.1</v>
      </c>
      <c r="I1673" s="5">
        <v>1</v>
      </c>
      <c r="J1673" s="5">
        <v>97.6</v>
      </c>
      <c r="K1673" s="5">
        <v>0.6</v>
      </c>
      <c r="L1673" s="5">
        <v>0.6</v>
      </c>
      <c r="M1673" s="5" t="s">
        <v>16</v>
      </c>
    </row>
    <row r="1674" spans="1:13" x14ac:dyDescent="0.2">
      <c r="A1674" s="5">
        <v>3789</v>
      </c>
      <c r="B1674" s="5">
        <v>1</v>
      </c>
      <c r="C1674" s="5">
        <v>963</v>
      </c>
      <c r="D1674" s="5">
        <v>3</v>
      </c>
      <c r="E1674" s="5">
        <v>1</v>
      </c>
      <c r="F1674" s="5">
        <v>7</v>
      </c>
      <c r="G1674" s="5">
        <v>975</v>
      </c>
      <c r="H1674" s="5">
        <v>0.1</v>
      </c>
      <c r="I1674" s="5">
        <v>98.8</v>
      </c>
      <c r="J1674" s="5">
        <v>0.3</v>
      </c>
      <c r="K1674" s="5">
        <v>0.1</v>
      </c>
      <c r="L1674" s="5">
        <v>0.7</v>
      </c>
      <c r="M1674" s="5" t="s">
        <v>14</v>
      </c>
    </row>
    <row r="1675" spans="1:13" x14ac:dyDescent="0.2">
      <c r="A1675" s="5">
        <v>3790</v>
      </c>
      <c r="B1675" s="5">
        <v>0</v>
      </c>
      <c r="C1675" s="5">
        <v>964</v>
      </c>
      <c r="D1675" s="5">
        <v>3</v>
      </c>
      <c r="E1675" s="5">
        <v>2</v>
      </c>
      <c r="F1675" s="5">
        <v>7</v>
      </c>
      <c r="G1675" s="5">
        <v>976</v>
      </c>
      <c r="H1675" s="5">
        <v>0</v>
      </c>
      <c r="I1675" s="5">
        <v>98.8</v>
      </c>
      <c r="J1675" s="5">
        <v>0.3</v>
      </c>
      <c r="K1675" s="5">
        <v>0.2</v>
      </c>
      <c r="L1675" s="5">
        <v>0.7</v>
      </c>
      <c r="M1675" s="5" t="s">
        <v>14</v>
      </c>
    </row>
    <row r="1676" spans="1:13" x14ac:dyDescent="0.2">
      <c r="A1676" s="5">
        <v>3791</v>
      </c>
      <c r="B1676" s="5">
        <v>955</v>
      </c>
      <c r="C1676" s="5">
        <v>1</v>
      </c>
      <c r="D1676" s="5">
        <v>7</v>
      </c>
      <c r="E1676" s="5">
        <v>6</v>
      </c>
      <c r="F1676" s="5">
        <v>7</v>
      </c>
      <c r="G1676" s="5">
        <v>976</v>
      </c>
      <c r="H1676" s="5">
        <v>97.8</v>
      </c>
      <c r="I1676" s="5">
        <v>0.1</v>
      </c>
      <c r="J1676" s="5">
        <v>0.7</v>
      </c>
      <c r="K1676" s="5">
        <v>0.6</v>
      </c>
      <c r="L1676" s="5">
        <v>0.7</v>
      </c>
      <c r="M1676" s="5" t="s">
        <v>13</v>
      </c>
    </row>
    <row r="1677" spans="1:13" x14ac:dyDescent="0.2">
      <c r="A1677" s="5">
        <v>3792</v>
      </c>
      <c r="B1677" s="5">
        <v>4</v>
      </c>
      <c r="C1677" s="5">
        <v>953</v>
      </c>
      <c r="D1677" s="5">
        <v>10</v>
      </c>
      <c r="E1677" s="5">
        <v>2</v>
      </c>
      <c r="F1677" s="5">
        <v>6</v>
      </c>
      <c r="G1677" s="5">
        <v>975</v>
      </c>
      <c r="H1677" s="5">
        <v>0.4</v>
      </c>
      <c r="I1677" s="5">
        <v>97.7</v>
      </c>
      <c r="J1677" s="5">
        <v>1</v>
      </c>
      <c r="K1677" s="5">
        <v>0.2</v>
      </c>
      <c r="L1677" s="5">
        <v>0.6</v>
      </c>
      <c r="M1677" s="5" t="s">
        <v>14</v>
      </c>
    </row>
    <row r="1678" spans="1:13" x14ac:dyDescent="0.2">
      <c r="A1678" s="5">
        <v>3793</v>
      </c>
      <c r="B1678" s="5">
        <v>4</v>
      </c>
      <c r="C1678" s="5">
        <v>7</v>
      </c>
      <c r="D1678" s="5">
        <v>953</v>
      </c>
      <c r="E1678" s="5">
        <v>5</v>
      </c>
      <c r="F1678" s="5">
        <v>7</v>
      </c>
      <c r="G1678" s="5">
        <v>976</v>
      </c>
      <c r="H1678" s="5">
        <v>0.4</v>
      </c>
      <c r="I1678" s="5">
        <v>0.7</v>
      </c>
      <c r="J1678" s="5">
        <v>97.6</v>
      </c>
      <c r="K1678" s="5">
        <v>0.5</v>
      </c>
      <c r="L1678" s="5">
        <v>0.7</v>
      </c>
      <c r="M1678" s="5" t="s">
        <v>16</v>
      </c>
    </row>
    <row r="1679" spans="1:13" x14ac:dyDescent="0.2">
      <c r="A1679" s="5">
        <v>3794</v>
      </c>
      <c r="B1679" s="5">
        <v>4</v>
      </c>
      <c r="C1679" s="5">
        <v>16</v>
      </c>
      <c r="D1679" s="5">
        <v>948</v>
      </c>
      <c r="E1679" s="5">
        <v>1</v>
      </c>
      <c r="F1679" s="5">
        <v>8</v>
      </c>
      <c r="G1679" s="5">
        <v>977</v>
      </c>
      <c r="H1679" s="5">
        <v>0.4</v>
      </c>
      <c r="I1679" s="5">
        <v>1.6</v>
      </c>
      <c r="J1679" s="5">
        <v>97</v>
      </c>
      <c r="K1679" s="5">
        <v>0.1</v>
      </c>
      <c r="L1679" s="5">
        <v>0.8</v>
      </c>
      <c r="M1679" s="5" t="s">
        <v>16</v>
      </c>
    </row>
    <row r="1680" spans="1:13" x14ac:dyDescent="0.2">
      <c r="A1680" s="5">
        <v>3795</v>
      </c>
      <c r="B1680" s="5">
        <v>962</v>
      </c>
      <c r="C1680" s="5">
        <v>1</v>
      </c>
      <c r="D1680" s="5">
        <v>1</v>
      </c>
      <c r="E1680" s="5">
        <v>5</v>
      </c>
      <c r="F1680" s="5">
        <v>9</v>
      </c>
      <c r="G1680" s="5">
        <v>978</v>
      </c>
      <c r="H1680" s="5">
        <v>98.4</v>
      </c>
      <c r="I1680" s="5">
        <v>0.1</v>
      </c>
      <c r="J1680" s="5">
        <v>0.1</v>
      </c>
      <c r="K1680" s="5">
        <v>0.5</v>
      </c>
      <c r="L1680" s="5">
        <v>0.9</v>
      </c>
      <c r="M1680" s="5" t="s">
        <v>13</v>
      </c>
    </row>
    <row r="1681" spans="1:13" x14ac:dyDescent="0.2">
      <c r="A1681" s="5">
        <v>3796</v>
      </c>
      <c r="B1681" s="5">
        <v>8</v>
      </c>
      <c r="C1681" s="5">
        <v>22</v>
      </c>
      <c r="D1681" s="5">
        <v>934</v>
      </c>
      <c r="E1681" s="5">
        <v>5</v>
      </c>
      <c r="F1681" s="5">
        <v>9</v>
      </c>
      <c r="G1681" s="5">
        <v>978</v>
      </c>
      <c r="H1681" s="5">
        <v>0.8</v>
      </c>
      <c r="I1681" s="5">
        <v>2.2000000000000002</v>
      </c>
      <c r="J1681" s="5">
        <v>95.5</v>
      </c>
      <c r="K1681" s="5">
        <v>0.5</v>
      </c>
      <c r="L1681" s="5">
        <v>0.9</v>
      </c>
      <c r="M1681" s="5" t="s">
        <v>16</v>
      </c>
    </row>
    <row r="1682" spans="1:13" x14ac:dyDescent="0.2">
      <c r="A1682" s="5">
        <v>3797</v>
      </c>
      <c r="B1682" s="5">
        <v>9</v>
      </c>
      <c r="C1682" s="5">
        <v>13</v>
      </c>
      <c r="D1682" s="5">
        <v>943</v>
      </c>
      <c r="E1682" s="5">
        <v>4</v>
      </c>
      <c r="F1682" s="5">
        <v>9</v>
      </c>
      <c r="G1682" s="5">
        <v>978</v>
      </c>
      <c r="H1682" s="5">
        <v>0.9</v>
      </c>
      <c r="I1682" s="5">
        <v>1.3</v>
      </c>
      <c r="J1682" s="5">
        <v>96.4</v>
      </c>
      <c r="K1682" s="5">
        <v>0.4</v>
      </c>
      <c r="L1682" s="5">
        <v>0.9</v>
      </c>
      <c r="M1682" s="5" t="s">
        <v>16</v>
      </c>
    </row>
    <row r="1683" spans="1:13" x14ac:dyDescent="0.2">
      <c r="A1683" s="5">
        <v>3798</v>
      </c>
      <c r="B1683" s="5">
        <v>958</v>
      </c>
      <c r="C1683" s="5">
        <v>0</v>
      </c>
      <c r="D1683" s="5">
        <v>3</v>
      </c>
      <c r="E1683" s="5">
        <v>9</v>
      </c>
      <c r="F1683" s="5">
        <v>9</v>
      </c>
      <c r="G1683" s="5">
        <v>979</v>
      </c>
      <c r="H1683" s="5">
        <v>97.9</v>
      </c>
      <c r="I1683" s="5">
        <v>0</v>
      </c>
      <c r="J1683" s="5">
        <v>0.3</v>
      </c>
      <c r="K1683" s="5">
        <v>0.9</v>
      </c>
      <c r="L1683" s="5">
        <v>0.9</v>
      </c>
      <c r="M1683" s="5" t="s">
        <v>13</v>
      </c>
    </row>
    <row r="1684" spans="1:13" x14ac:dyDescent="0.2">
      <c r="A1684" s="5">
        <v>3799</v>
      </c>
      <c r="B1684" s="5">
        <v>6</v>
      </c>
      <c r="C1684" s="5">
        <v>948</v>
      </c>
      <c r="D1684" s="5">
        <v>14</v>
      </c>
      <c r="E1684" s="5">
        <v>2</v>
      </c>
      <c r="F1684" s="5">
        <v>9</v>
      </c>
      <c r="G1684" s="5">
        <v>979</v>
      </c>
      <c r="H1684" s="5">
        <v>0.6</v>
      </c>
      <c r="I1684" s="5">
        <v>96.8</v>
      </c>
      <c r="J1684" s="5">
        <v>1.4</v>
      </c>
      <c r="K1684" s="5">
        <v>0.2</v>
      </c>
      <c r="L1684" s="5">
        <v>0.9</v>
      </c>
      <c r="M1684" s="5" t="s">
        <v>14</v>
      </c>
    </row>
    <row r="1685" spans="1:13" x14ac:dyDescent="0.2">
      <c r="A1685" s="5">
        <v>3800</v>
      </c>
      <c r="B1685" s="5">
        <v>7</v>
      </c>
      <c r="C1685" s="5">
        <v>2</v>
      </c>
      <c r="D1685" s="5">
        <v>2</v>
      </c>
      <c r="E1685" s="5">
        <v>959</v>
      </c>
      <c r="F1685" s="5">
        <v>10</v>
      </c>
      <c r="G1685" s="5">
        <v>980</v>
      </c>
      <c r="H1685" s="5">
        <v>0.7</v>
      </c>
      <c r="I1685" s="5">
        <v>0.2</v>
      </c>
      <c r="J1685" s="5">
        <v>0.2</v>
      </c>
      <c r="K1685" s="5">
        <v>97.9</v>
      </c>
      <c r="L1685" s="5">
        <v>1</v>
      </c>
      <c r="M1685" s="5" t="s">
        <v>15</v>
      </c>
    </row>
    <row r="1686" spans="1:13" x14ac:dyDescent="0.2">
      <c r="A1686" s="5">
        <v>3801</v>
      </c>
      <c r="B1686" s="5">
        <v>965</v>
      </c>
      <c r="C1686" s="5">
        <v>2</v>
      </c>
      <c r="D1686" s="5">
        <v>1</v>
      </c>
      <c r="E1686" s="5">
        <v>2</v>
      </c>
      <c r="F1686" s="5">
        <v>10</v>
      </c>
      <c r="G1686" s="5">
        <v>980</v>
      </c>
      <c r="H1686" s="5">
        <v>98.5</v>
      </c>
      <c r="I1686" s="5">
        <v>0.2</v>
      </c>
      <c r="J1686" s="5">
        <v>0.1</v>
      </c>
      <c r="K1686" s="5">
        <v>0.2</v>
      </c>
      <c r="L1686" s="5">
        <v>1</v>
      </c>
      <c r="M1686" s="5" t="s">
        <v>13</v>
      </c>
    </row>
    <row r="1687" spans="1:13" x14ac:dyDescent="0.2">
      <c r="A1687" s="5">
        <v>3802</v>
      </c>
      <c r="B1687" s="5">
        <v>2</v>
      </c>
      <c r="C1687" s="5">
        <v>960</v>
      </c>
      <c r="D1687" s="5">
        <v>8</v>
      </c>
      <c r="E1687" s="5">
        <v>1</v>
      </c>
      <c r="F1687" s="5">
        <v>10</v>
      </c>
      <c r="G1687" s="5">
        <v>981</v>
      </c>
      <c r="H1687" s="5">
        <v>0.2</v>
      </c>
      <c r="I1687" s="5">
        <v>97.9</v>
      </c>
      <c r="J1687" s="5">
        <v>0.8</v>
      </c>
      <c r="K1687" s="5">
        <v>0.1</v>
      </c>
      <c r="L1687" s="5">
        <v>1</v>
      </c>
      <c r="M1687" s="5" t="s">
        <v>14</v>
      </c>
    </row>
    <row r="1688" spans="1:13" x14ac:dyDescent="0.2">
      <c r="A1688" s="5">
        <v>3803</v>
      </c>
      <c r="B1688" s="5">
        <v>0</v>
      </c>
      <c r="C1688" s="5">
        <v>9</v>
      </c>
      <c r="D1688" s="5">
        <v>954</v>
      </c>
      <c r="E1688" s="5">
        <v>8</v>
      </c>
      <c r="F1688" s="5">
        <v>10</v>
      </c>
      <c r="G1688" s="5">
        <v>981</v>
      </c>
      <c r="H1688" s="5">
        <v>0</v>
      </c>
      <c r="I1688" s="5">
        <v>0.9</v>
      </c>
      <c r="J1688" s="5">
        <v>97.2</v>
      </c>
      <c r="K1688" s="5">
        <v>0.8</v>
      </c>
      <c r="L1688" s="5">
        <v>1</v>
      </c>
      <c r="M1688" s="5" t="s">
        <v>16</v>
      </c>
    </row>
    <row r="1689" spans="1:13" x14ac:dyDescent="0.2">
      <c r="A1689" s="5">
        <v>3804</v>
      </c>
      <c r="B1689" s="5">
        <v>959</v>
      </c>
      <c r="C1689" s="5">
        <v>0</v>
      </c>
      <c r="D1689" s="5">
        <v>2</v>
      </c>
      <c r="E1689" s="5">
        <v>11</v>
      </c>
      <c r="F1689" s="5">
        <v>10</v>
      </c>
      <c r="G1689" s="5">
        <v>982</v>
      </c>
      <c r="H1689" s="5">
        <v>97.7</v>
      </c>
      <c r="I1689" s="5">
        <v>0</v>
      </c>
      <c r="J1689" s="5">
        <v>0.2</v>
      </c>
      <c r="K1689" s="5">
        <v>1.1000000000000001</v>
      </c>
      <c r="L1689" s="5">
        <v>1</v>
      </c>
      <c r="M1689" s="5" t="s">
        <v>13</v>
      </c>
    </row>
    <row r="1690" spans="1:13" x14ac:dyDescent="0.2">
      <c r="A1690" s="5">
        <v>3805</v>
      </c>
      <c r="B1690" s="5">
        <v>968</v>
      </c>
      <c r="C1690" s="5">
        <v>2</v>
      </c>
      <c r="D1690" s="5">
        <v>0</v>
      </c>
      <c r="E1690" s="5">
        <v>3</v>
      </c>
      <c r="F1690" s="5">
        <v>8</v>
      </c>
      <c r="G1690" s="5">
        <v>981</v>
      </c>
      <c r="H1690" s="5">
        <v>98.7</v>
      </c>
      <c r="I1690" s="5">
        <v>0.2</v>
      </c>
      <c r="J1690" s="5">
        <v>0</v>
      </c>
      <c r="K1690" s="5">
        <v>0.3</v>
      </c>
      <c r="L1690" s="5">
        <v>0.8</v>
      </c>
      <c r="M1690" s="5" t="s">
        <v>13</v>
      </c>
    </row>
    <row r="1691" spans="1:13" x14ac:dyDescent="0.2">
      <c r="A1691" s="5">
        <v>3806</v>
      </c>
      <c r="B1691" s="5">
        <v>9</v>
      </c>
      <c r="C1691" s="5">
        <v>2</v>
      </c>
      <c r="D1691" s="5">
        <v>8</v>
      </c>
      <c r="E1691" s="5">
        <v>954</v>
      </c>
      <c r="F1691" s="5">
        <v>8</v>
      </c>
      <c r="G1691" s="5">
        <v>981</v>
      </c>
      <c r="H1691" s="5">
        <v>0.9</v>
      </c>
      <c r="I1691" s="5">
        <v>0.2</v>
      </c>
      <c r="J1691" s="5">
        <v>0.8</v>
      </c>
      <c r="K1691" s="5">
        <v>97.2</v>
      </c>
      <c r="L1691" s="5">
        <v>0.8</v>
      </c>
      <c r="M1691" s="5" t="s">
        <v>15</v>
      </c>
    </row>
    <row r="1692" spans="1:13" x14ac:dyDescent="0.2">
      <c r="A1692" s="5">
        <v>3807</v>
      </c>
      <c r="B1692" s="5">
        <v>5</v>
      </c>
      <c r="C1692" s="5">
        <v>950</v>
      </c>
      <c r="D1692" s="5">
        <v>8</v>
      </c>
      <c r="E1692" s="5">
        <v>9</v>
      </c>
      <c r="F1692" s="5">
        <v>9</v>
      </c>
      <c r="G1692" s="5">
        <v>981</v>
      </c>
      <c r="H1692" s="5">
        <v>0.5</v>
      </c>
      <c r="I1692" s="5">
        <v>96.8</v>
      </c>
      <c r="J1692" s="5">
        <v>0.8</v>
      </c>
      <c r="K1692" s="5">
        <v>0.9</v>
      </c>
      <c r="L1692" s="5">
        <v>0.9</v>
      </c>
      <c r="M1692" s="5" t="s">
        <v>14</v>
      </c>
    </row>
    <row r="1693" spans="1:13" x14ac:dyDescent="0.2">
      <c r="A1693" s="5">
        <v>3808</v>
      </c>
      <c r="B1693" s="5">
        <v>9</v>
      </c>
      <c r="C1693" s="5">
        <v>5</v>
      </c>
      <c r="D1693" s="5">
        <v>6</v>
      </c>
      <c r="E1693" s="5">
        <v>954</v>
      </c>
      <c r="F1693" s="5">
        <v>8</v>
      </c>
      <c r="G1693" s="5">
        <v>982</v>
      </c>
      <c r="H1693" s="5">
        <v>0.9</v>
      </c>
      <c r="I1693" s="5">
        <v>0.5</v>
      </c>
      <c r="J1693" s="5">
        <v>0.6</v>
      </c>
      <c r="K1693" s="5">
        <v>97.1</v>
      </c>
      <c r="L1693" s="5">
        <v>0.8</v>
      </c>
      <c r="M1693" s="5" t="s">
        <v>15</v>
      </c>
    </row>
    <row r="1694" spans="1:13" x14ac:dyDescent="0.2">
      <c r="A1694" s="5">
        <v>3809</v>
      </c>
      <c r="B1694" s="5">
        <v>16</v>
      </c>
      <c r="C1694" s="5">
        <v>1</v>
      </c>
      <c r="D1694" s="5">
        <v>1</v>
      </c>
      <c r="E1694" s="5">
        <v>957</v>
      </c>
      <c r="F1694" s="5">
        <v>9</v>
      </c>
      <c r="G1694" s="5">
        <v>984</v>
      </c>
      <c r="H1694" s="5">
        <v>1.6</v>
      </c>
      <c r="I1694" s="5">
        <v>0.1</v>
      </c>
      <c r="J1694" s="5">
        <v>0.1</v>
      </c>
      <c r="K1694" s="5">
        <v>97.3</v>
      </c>
      <c r="L1694" s="5">
        <v>0.9</v>
      </c>
      <c r="M1694" s="5" t="s">
        <v>15</v>
      </c>
    </row>
    <row r="1695" spans="1:13" x14ac:dyDescent="0.2">
      <c r="A1695" s="5">
        <v>3810</v>
      </c>
      <c r="B1695" s="5">
        <v>23</v>
      </c>
      <c r="C1695" s="5">
        <v>7</v>
      </c>
      <c r="D1695" s="5">
        <v>3</v>
      </c>
      <c r="E1695" s="5">
        <v>944</v>
      </c>
      <c r="F1695" s="5">
        <v>9</v>
      </c>
      <c r="G1695" s="5">
        <v>986</v>
      </c>
      <c r="H1695" s="5">
        <v>2.2999999999999998</v>
      </c>
      <c r="I1695" s="5">
        <v>0.7</v>
      </c>
      <c r="J1695" s="5">
        <v>0.3</v>
      </c>
      <c r="K1695" s="5">
        <v>95.7</v>
      </c>
      <c r="L1695" s="5">
        <v>0.9</v>
      </c>
      <c r="M1695" s="5" t="s">
        <v>15</v>
      </c>
    </row>
    <row r="1696" spans="1:13" x14ac:dyDescent="0.2">
      <c r="A1696" s="5">
        <v>3811</v>
      </c>
      <c r="B1696" s="5">
        <v>4</v>
      </c>
      <c r="C1696" s="5">
        <v>10</v>
      </c>
      <c r="D1696" s="5">
        <v>961</v>
      </c>
      <c r="E1696" s="5">
        <v>0</v>
      </c>
      <c r="F1696" s="5">
        <v>9</v>
      </c>
      <c r="G1696" s="5">
        <v>984</v>
      </c>
      <c r="H1696" s="5">
        <v>0.4</v>
      </c>
      <c r="I1696" s="5">
        <v>1</v>
      </c>
      <c r="J1696" s="5">
        <v>97.7</v>
      </c>
      <c r="K1696" s="5">
        <v>0</v>
      </c>
      <c r="L1696" s="5">
        <v>0.9</v>
      </c>
      <c r="M1696" s="5" t="s">
        <v>16</v>
      </c>
    </row>
    <row r="1697" spans="1:13" x14ac:dyDescent="0.2">
      <c r="A1697" s="5">
        <v>3812</v>
      </c>
      <c r="B1697" s="5">
        <v>3</v>
      </c>
      <c r="C1697" s="5">
        <v>961</v>
      </c>
      <c r="D1697" s="5">
        <v>9</v>
      </c>
      <c r="E1697" s="5">
        <v>3</v>
      </c>
      <c r="F1697" s="5">
        <v>9</v>
      </c>
      <c r="G1697" s="5">
        <v>985</v>
      </c>
      <c r="H1697" s="5">
        <v>0.3</v>
      </c>
      <c r="I1697" s="5">
        <v>97.6</v>
      </c>
      <c r="J1697" s="5">
        <v>0.9</v>
      </c>
      <c r="K1697" s="5">
        <v>0.3</v>
      </c>
      <c r="L1697" s="5">
        <v>0.9</v>
      </c>
      <c r="M1697" s="5" t="s">
        <v>14</v>
      </c>
    </row>
    <row r="1698" spans="1:13" x14ac:dyDescent="0.2">
      <c r="A1698" s="5">
        <v>3813</v>
      </c>
      <c r="B1698" s="5">
        <v>1</v>
      </c>
      <c r="C1698" s="5">
        <v>976</v>
      </c>
      <c r="D1698" s="5">
        <v>0</v>
      </c>
      <c r="E1698" s="5">
        <v>0</v>
      </c>
      <c r="F1698" s="5">
        <v>9</v>
      </c>
      <c r="G1698" s="5">
        <v>986</v>
      </c>
      <c r="H1698" s="5">
        <v>0.1</v>
      </c>
      <c r="I1698" s="5">
        <v>99</v>
      </c>
      <c r="J1698" s="5">
        <v>0</v>
      </c>
      <c r="K1698" s="5">
        <v>0</v>
      </c>
      <c r="L1698" s="5">
        <v>0.9</v>
      </c>
      <c r="M1698" s="5" t="s">
        <v>14</v>
      </c>
    </row>
    <row r="1699" spans="1:13" x14ac:dyDescent="0.2">
      <c r="A1699" s="5">
        <v>3814</v>
      </c>
      <c r="B1699" s="5">
        <v>0</v>
      </c>
      <c r="C1699" s="5">
        <v>6</v>
      </c>
      <c r="D1699" s="5">
        <v>970</v>
      </c>
      <c r="E1699" s="5">
        <v>1</v>
      </c>
      <c r="F1699" s="5">
        <v>9</v>
      </c>
      <c r="G1699" s="5">
        <v>986</v>
      </c>
      <c r="H1699" s="5">
        <v>0</v>
      </c>
      <c r="I1699" s="5">
        <v>0.6</v>
      </c>
      <c r="J1699" s="5">
        <v>98.4</v>
      </c>
      <c r="K1699" s="5">
        <v>0.1</v>
      </c>
      <c r="L1699" s="5">
        <v>0.9</v>
      </c>
      <c r="M1699" s="5" t="s">
        <v>16</v>
      </c>
    </row>
    <row r="1700" spans="1:13" x14ac:dyDescent="0.2">
      <c r="A1700" s="5">
        <v>3815</v>
      </c>
      <c r="B1700" s="5">
        <v>971</v>
      </c>
      <c r="C1700" s="5">
        <v>3</v>
      </c>
      <c r="D1700" s="5">
        <v>0</v>
      </c>
      <c r="E1700" s="5">
        <v>3</v>
      </c>
      <c r="F1700" s="5">
        <v>10</v>
      </c>
      <c r="G1700" s="5">
        <v>987</v>
      </c>
      <c r="H1700" s="5">
        <v>98.4</v>
      </c>
      <c r="I1700" s="5">
        <v>0.3</v>
      </c>
      <c r="J1700" s="5">
        <v>0</v>
      </c>
      <c r="K1700" s="5">
        <v>0.3</v>
      </c>
      <c r="L1700" s="5">
        <v>1</v>
      </c>
      <c r="M1700" s="5" t="s">
        <v>13</v>
      </c>
    </row>
    <row r="1701" spans="1:13" x14ac:dyDescent="0.2">
      <c r="A1701" s="5">
        <v>3816</v>
      </c>
      <c r="B1701" s="5">
        <v>7</v>
      </c>
      <c r="C1701" s="5">
        <v>965</v>
      </c>
      <c r="D1701" s="5">
        <v>5</v>
      </c>
      <c r="E1701" s="5">
        <v>0</v>
      </c>
      <c r="F1701" s="5">
        <v>10</v>
      </c>
      <c r="G1701" s="5">
        <v>987</v>
      </c>
      <c r="H1701" s="5">
        <v>0.7</v>
      </c>
      <c r="I1701" s="5">
        <v>97.8</v>
      </c>
      <c r="J1701" s="5">
        <v>0.5</v>
      </c>
      <c r="K1701" s="5">
        <v>0</v>
      </c>
      <c r="L1701" s="5">
        <v>1</v>
      </c>
      <c r="M1701" s="5" t="s">
        <v>14</v>
      </c>
    </row>
    <row r="1702" spans="1:13" x14ac:dyDescent="0.2">
      <c r="A1702" s="5">
        <v>3817</v>
      </c>
      <c r="B1702" s="5">
        <v>3</v>
      </c>
      <c r="C1702" s="5">
        <v>9</v>
      </c>
      <c r="D1702" s="5">
        <v>958</v>
      </c>
      <c r="E1702" s="5">
        <v>4</v>
      </c>
      <c r="F1702" s="5">
        <v>10</v>
      </c>
      <c r="G1702" s="5">
        <v>984</v>
      </c>
      <c r="H1702" s="5">
        <v>0.3</v>
      </c>
      <c r="I1702" s="5">
        <v>0.9</v>
      </c>
      <c r="J1702" s="5">
        <v>97.4</v>
      </c>
      <c r="K1702" s="5">
        <v>0.4</v>
      </c>
      <c r="L1702" s="5">
        <v>1</v>
      </c>
      <c r="M1702" s="5" t="s">
        <v>16</v>
      </c>
    </row>
    <row r="1703" spans="1:13" x14ac:dyDescent="0.2">
      <c r="A1703" s="5">
        <v>3818</v>
      </c>
      <c r="B1703" s="5">
        <v>4</v>
      </c>
      <c r="C1703" s="5">
        <v>15</v>
      </c>
      <c r="D1703" s="5">
        <v>954</v>
      </c>
      <c r="E1703" s="5">
        <v>4</v>
      </c>
      <c r="F1703" s="5">
        <v>10</v>
      </c>
      <c r="G1703" s="5">
        <v>987</v>
      </c>
      <c r="H1703" s="5">
        <v>0.4</v>
      </c>
      <c r="I1703" s="5">
        <v>1.5</v>
      </c>
      <c r="J1703" s="5">
        <v>96.7</v>
      </c>
      <c r="K1703" s="5">
        <v>0.4</v>
      </c>
      <c r="L1703" s="5">
        <v>1</v>
      </c>
      <c r="M1703" s="5" t="s">
        <v>16</v>
      </c>
    </row>
    <row r="1704" spans="1:13" x14ac:dyDescent="0.2">
      <c r="A1704" s="5">
        <v>3819</v>
      </c>
      <c r="B1704" s="5">
        <v>1</v>
      </c>
      <c r="C1704" s="5">
        <v>5</v>
      </c>
      <c r="D1704" s="5">
        <v>971</v>
      </c>
      <c r="E1704" s="5">
        <v>0</v>
      </c>
      <c r="F1704" s="5">
        <v>10</v>
      </c>
      <c r="G1704" s="5">
        <v>987</v>
      </c>
      <c r="H1704" s="5">
        <v>0.1</v>
      </c>
      <c r="I1704" s="5">
        <v>0.5</v>
      </c>
      <c r="J1704" s="5">
        <v>98.4</v>
      </c>
      <c r="K1704" s="5">
        <v>0</v>
      </c>
      <c r="L1704" s="5">
        <v>1</v>
      </c>
      <c r="M1704" s="5" t="s">
        <v>16</v>
      </c>
    </row>
    <row r="1705" spans="1:13" x14ac:dyDescent="0.2">
      <c r="A1705" s="5">
        <v>3820</v>
      </c>
      <c r="B1705" s="5">
        <v>4</v>
      </c>
      <c r="C1705" s="5">
        <v>966</v>
      </c>
      <c r="D1705" s="5">
        <v>6</v>
      </c>
      <c r="E1705" s="5">
        <v>1</v>
      </c>
      <c r="F1705" s="5">
        <v>9</v>
      </c>
      <c r="G1705" s="5">
        <v>986</v>
      </c>
      <c r="H1705" s="5">
        <v>0.4</v>
      </c>
      <c r="I1705" s="5">
        <v>98</v>
      </c>
      <c r="J1705" s="5">
        <v>0.6</v>
      </c>
      <c r="K1705" s="5">
        <v>0.1</v>
      </c>
      <c r="L1705" s="5">
        <v>0.9</v>
      </c>
      <c r="M1705" s="5" t="s">
        <v>14</v>
      </c>
    </row>
    <row r="1706" spans="1:13" x14ac:dyDescent="0.2">
      <c r="A1706" s="5">
        <v>3821</v>
      </c>
      <c r="B1706" s="5">
        <v>5</v>
      </c>
      <c r="C1706" s="5">
        <v>2</v>
      </c>
      <c r="D1706" s="5">
        <v>2</v>
      </c>
      <c r="E1706" s="5">
        <v>968</v>
      </c>
      <c r="F1706" s="5">
        <v>10</v>
      </c>
      <c r="G1706" s="5">
        <v>987</v>
      </c>
      <c r="H1706" s="5">
        <v>0.5</v>
      </c>
      <c r="I1706" s="5">
        <v>0.2</v>
      </c>
      <c r="J1706" s="5">
        <v>0.2</v>
      </c>
      <c r="K1706" s="5">
        <v>98.1</v>
      </c>
      <c r="L1706" s="5">
        <v>1</v>
      </c>
      <c r="M1706" s="5" t="s">
        <v>15</v>
      </c>
    </row>
    <row r="1707" spans="1:13" x14ac:dyDescent="0.2">
      <c r="A1707" s="5">
        <v>3822</v>
      </c>
      <c r="B1707" s="5">
        <v>9</v>
      </c>
      <c r="C1707" s="5">
        <v>4</v>
      </c>
      <c r="D1707" s="5">
        <v>3</v>
      </c>
      <c r="E1707" s="5">
        <v>962</v>
      </c>
      <c r="F1707" s="5">
        <v>10</v>
      </c>
      <c r="G1707" s="5">
        <v>988</v>
      </c>
      <c r="H1707" s="5">
        <v>0.9</v>
      </c>
      <c r="I1707" s="5">
        <v>0.4</v>
      </c>
      <c r="J1707" s="5">
        <v>0.3</v>
      </c>
      <c r="K1707" s="5">
        <v>97.4</v>
      </c>
      <c r="L1707" s="5">
        <v>1</v>
      </c>
      <c r="M1707" s="5" t="s">
        <v>15</v>
      </c>
    </row>
    <row r="1708" spans="1:13" x14ac:dyDescent="0.2">
      <c r="A1708" s="5">
        <v>3823</v>
      </c>
      <c r="B1708" s="5">
        <v>13</v>
      </c>
      <c r="C1708" s="5">
        <v>5</v>
      </c>
      <c r="D1708" s="5">
        <v>6</v>
      </c>
      <c r="E1708" s="5">
        <v>955</v>
      </c>
      <c r="F1708" s="5">
        <v>10</v>
      </c>
      <c r="G1708" s="5">
        <v>989</v>
      </c>
      <c r="H1708" s="5">
        <v>1.3</v>
      </c>
      <c r="I1708" s="5">
        <v>0.5</v>
      </c>
      <c r="J1708" s="5">
        <v>0.6</v>
      </c>
      <c r="K1708" s="5">
        <v>96.6</v>
      </c>
      <c r="L1708" s="5">
        <v>1</v>
      </c>
      <c r="M1708" s="5" t="s">
        <v>15</v>
      </c>
    </row>
    <row r="1709" spans="1:13" x14ac:dyDescent="0.2">
      <c r="A1709" s="5">
        <v>3824</v>
      </c>
      <c r="B1709" s="5">
        <v>972</v>
      </c>
      <c r="C1709" s="5">
        <v>3</v>
      </c>
      <c r="D1709" s="5">
        <v>0</v>
      </c>
      <c r="E1709" s="5">
        <v>6</v>
      </c>
      <c r="F1709" s="5">
        <v>10</v>
      </c>
      <c r="G1709" s="5">
        <v>991</v>
      </c>
      <c r="H1709" s="5">
        <v>98.1</v>
      </c>
      <c r="I1709" s="5">
        <v>0.3</v>
      </c>
      <c r="J1709" s="5">
        <v>0</v>
      </c>
      <c r="K1709" s="5">
        <v>0.6</v>
      </c>
      <c r="L1709" s="5">
        <v>1</v>
      </c>
      <c r="M1709" s="5" t="s">
        <v>13</v>
      </c>
    </row>
    <row r="1710" spans="1:13" x14ac:dyDescent="0.2">
      <c r="A1710" s="5">
        <v>3825</v>
      </c>
      <c r="B1710" s="5">
        <v>5</v>
      </c>
      <c r="C1710" s="5">
        <v>960</v>
      </c>
      <c r="D1710" s="5">
        <v>11</v>
      </c>
      <c r="E1710" s="5">
        <v>5</v>
      </c>
      <c r="F1710" s="5">
        <v>10</v>
      </c>
      <c r="G1710" s="5">
        <v>991</v>
      </c>
      <c r="H1710" s="5">
        <v>0.5</v>
      </c>
      <c r="I1710" s="5">
        <v>96.9</v>
      </c>
      <c r="J1710" s="5">
        <v>1.1000000000000001</v>
      </c>
      <c r="K1710" s="5">
        <v>0.5</v>
      </c>
      <c r="L1710" s="5">
        <v>1</v>
      </c>
      <c r="M1710" s="5" t="s">
        <v>14</v>
      </c>
    </row>
    <row r="1711" spans="1:13" x14ac:dyDescent="0.2">
      <c r="A1711" s="5">
        <v>3826</v>
      </c>
      <c r="B1711" s="5">
        <v>14</v>
      </c>
      <c r="C1711" s="5">
        <v>5</v>
      </c>
      <c r="D1711" s="5">
        <v>1</v>
      </c>
      <c r="E1711" s="5">
        <v>962</v>
      </c>
      <c r="F1711" s="5">
        <v>10</v>
      </c>
      <c r="G1711" s="5">
        <v>992</v>
      </c>
      <c r="H1711" s="5">
        <v>1.4</v>
      </c>
      <c r="I1711" s="5">
        <v>0.5</v>
      </c>
      <c r="J1711" s="5">
        <v>0.1</v>
      </c>
      <c r="K1711" s="5">
        <v>97</v>
      </c>
      <c r="L1711" s="5">
        <v>1</v>
      </c>
      <c r="M1711" s="5" t="s">
        <v>15</v>
      </c>
    </row>
    <row r="1712" spans="1:13" x14ac:dyDescent="0.2">
      <c r="A1712" s="5">
        <v>3827</v>
      </c>
      <c r="B1712" s="5">
        <v>3</v>
      </c>
      <c r="C1712" s="5">
        <v>10</v>
      </c>
      <c r="D1712" s="5">
        <v>963</v>
      </c>
      <c r="E1712" s="5">
        <v>6</v>
      </c>
      <c r="F1712" s="5">
        <v>9</v>
      </c>
      <c r="G1712" s="5">
        <v>991</v>
      </c>
      <c r="H1712" s="5">
        <v>0.3</v>
      </c>
      <c r="I1712" s="5">
        <v>1</v>
      </c>
      <c r="J1712" s="5">
        <v>97.2</v>
      </c>
      <c r="K1712" s="5">
        <v>0.6</v>
      </c>
      <c r="L1712" s="5">
        <v>0.9</v>
      </c>
      <c r="M1712" s="5" t="s">
        <v>16</v>
      </c>
    </row>
    <row r="1713" spans="1:13" x14ac:dyDescent="0.2">
      <c r="A1713" s="5">
        <v>3828</v>
      </c>
      <c r="B1713" s="5">
        <v>974</v>
      </c>
      <c r="C1713" s="5">
        <v>0</v>
      </c>
      <c r="D1713" s="5">
        <v>5</v>
      </c>
      <c r="E1713" s="5">
        <v>4</v>
      </c>
      <c r="F1713" s="5">
        <v>8</v>
      </c>
      <c r="G1713" s="5">
        <v>991</v>
      </c>
      <c r="H1713" s="5">
        <v>98.3</v>
      </c>
      <c r="I1713" s="5">
        <v>0</v>
      </c>
      <c r="J1713" s="5">
        <v>0.5</v>
      </c>
      <c r="K1713" s="5">
        <v>0.4</v>
      </c>
      <c r="L1713" s="5">
        <v>0.8</v>
      </c>
      <c r="M1713" s="5" t="s">
        <v>13</v>
      </c>
    </row>
    <row r="1714" spans="1:13" x14ac:dyDescent="0.2">
      <c r="A1714" s="5">
        <v>3829</v>
      </c>
      <c r="B1714" s="5">
        <v>977</v>
      </c>
      <c r="C1714" s="5">
        <v>2</v>
      </c>
      <c r="D1714" s="5">
        <v>2</v>
      </c>
      <c r="E1714" s="5">
        <v>1</v>
      </c>
      <c r="F1714" s="5">
        <v>8</v>
      </c>
      <c r="G1714" s="5">
        <v>990</v>
      </c>
      <c r="H1714" s="5">
        <v>98.7</v>
      </c>
      <c r="I1714" s="5">
        <v>0.2</v>
      </c>
      <c r="J1714" s="5">
        <v>0.2</v>
      </c>
      <c r="K1714" s="5">
        <v>0.1</v>
      </c>
      <c r="L1714" s="5">
        <v>0.8</v>
      </c>
      <c r="M1714" s="5" t="s">
        <v>13</v>
      </c>
    </row>
    <row r="1715" spans="1:13" x14ac:dyDescent="0.2">
      <c r="A1715" s="5">
        <v>3830</v>
      </c>
      <c r="B1715" s="5">
        <v>9</v>
      </c>
      <c r="C1715" s="5">
        <v>1</v>
      </c>
      <c r="D1715" s="5">
        <v>2</v>
      </c>
      <c r="E1715" s="5">
        <v>969</v>
      </c>
      <c r="F1715" s="5">
        <v>7</v>
      </c>
      <c r="G1715" s="5">
        <v>988</v>
      </c>
      <c r="H1715" s="5">
        <v>0.9</v>
      </c>
      <c r="I1715" s="5">
        <v>0.1</v>
      </c>
      <c r="J1715" s="5">
        <v>0.2</v>
      </c>
      <c r="K1715" s="5">
        <v>98.1</v>
      </c>
      <c r="L1715" s="5">
        <v>0.7</v>
      </c>
      <c r="M1715" s="5" t="s">
        <v>15</v>
      </c>
    </row>
    <row r="1716" spans="1:13" x14ac:dyDescent="0.2">
      <c r="A1716" s="5">
        <v>3831</v>
      </c>
      <c r="B1716" s="5">
        <v>16</v>
      </c>
      <c r="C1716" s="5">
        <v>16</v>
      </c>
      <c r="D1716" s="5">
        <v>14</v>
      </c>
      <c r="E1716" s="5">
        <v>937</v>
      </c>
      <c r="F1716" s="5">
        <v>8</v>
      </c>
      <c r="G1716" s="5">
        <v>991</v>
      </c>
      <c r="H1716" s="5">
        <v>1.6</v>
      </c>
      <c r="I1716" s="5">
        <v>1.6</v>
      </c>
      <c r="J1716" s="5">
        <v>1.4</v>
      </c>
      <c r="K1716" s="5">
        <v>94.6</v>
      </c>
      <c r="L1716" s="5">
        <v>0.8</v>
      </c>
      <c r="M1716" s="5" t="s">
        <v>15</v>
      </c>
    </row>
    <row r="1717" spans="1:13" x14ac:dyDescent="0.2">
      <c r="A1717" s="5">
        <v>3832</v>
      </c>
      <c r="B1717" s="5">
        <v>5</v>
      </c>
      <c r="C1717" s="5">
        <v>14</v>
      </c>
      <c r="D1717" s="5">
        <v>962</v>
      </c>
      <c r="E1717" s="5">
        <v>1</v>
      </c>
      <c r="F1717" s="5">
        <v>9</v>
      </c>
      <c r="G1717" s="5">
        <v>991</v>
      </c>
      <c r="H1717" s="5">
        <v>0.5</v>
      </c>
      <c r="I1717" s="5">
        <v>1.4</v>
      </c>
      <c r="J1717" s="5">
        <v>97.1</v>
      </c>
      <c r="K1717" s="5">
        <v>0.1</v>
      </c>
      <c r="L1717" s="5">
        <v>0.9</v>
      </c>
      <c r="M1717" s="5" t="s">
        <v>16</v>
      </c>
    </row>
    <row r="1718" spans="1:13" x14ac:dyDescent="0.2">
      <c r="A1718" s="5">
        <v>3833</v>
      </c>
      <c r="B1718" s="5">
        <v>5</v>
      </c>
      <c r="C1718" s="5">
        <v>978</v>
      </c>
      <c r="D1718" s="5">
        <v>1</v>
      </c>
      <c r="E1718" s="5">
        <v>1</v>
      </c>
      <c r="F1718" s="5">
        <v>9</v>
      </c>
      <c r="G1718" s="5">
        <v>994</v>
      </c>
      <c r="H1718" s="5">
        <v>0.5</v>
      </c>
      <c r="I1718" s="5">
        <v>98.4</v>
      </c>
      <c r="J1718" s="5">
        <v>0.1</v>
      </c>
      <c r="K1718" s="5">
        <v>0.1</v>
      </c>
      <c r="L1718" s="5">
        <v>0.9</v>
      </c>
      <c r="M1718" s="5" t="s">
        <v>14</v>
      </c>
    </row>
    <row r="1719" spans="1:13" x14ac:dyDescent="0.2">
      <c r="A1719" s="5">
        <v>3834</v>
      </c>
      <c r="B1719" s="5">
        <v>10</v>
      </c>
      <c r="C1719" s="5">
        <v>8</v>
      </c>
      <c r="D1719" s="5">
        <v>3</v>
      </c>
      <c r="E1719" s="5">
        <v>963</v>
      </c>
      <c r="F1719" s="5">
        <v>11</v>
      </c>
      <c r="G1719" s="5">
        <v>995</v>
      </c>
      <c r="H1719" s="5">
        <v>1</v>
      </c>
      <c r="I1719" s="5">
        <v>0.8</v>
      </c>
      <c r="J1719" s="5">
        <v>0.3</v>
      </c>
      <c r="K1719" s="5">
        <v>96.8</v>
      </c>
      <c r="L1719" s="5">
        <v>1.1000000000000001</v>
      </c>
      <c r="M1719" s="5" t="s">
        <v>15</v>
      </c>
    </row>
    <row r="1720" spans="1:13" x14ac:dyDescent="0.2">
      <c r="A1720" s="5">
        <v>3835</v>
      </c>
      <c r="B1720" s="5">
        <v>10</v>
      </c>
      <c r="C1720" s="5">
        <v>3</v>
      </c>
      <c r="D1720" s="5">
        <v>5</v>
      </c>
      <c r="E1720" s="5">
        <v>966</v>
      </c>
      <c r="F1720" s="5">
        <v>10</v>
      </c>
      <c r="G1720" s="5">
        <v>994</v>
      </c>
      <c r="H1720" s="5">
        <v>1</v>
      </c>
      <c r="I1720" s="5">
        <v>0.3</v>
      </c>
      <c r="J1720" s="5">
        <v>0.5</v>
      </c>
      <c r="K1720" s="5">
        <v>97.2</v>
      </c>
      <c r="L1720" s="5">
        <v>1</v>
      </c>
      <c r="M1720" s="5" t="s">
        <v>15</v>
      </c>
    </row>
    <row r="1721" spans="1:13" x14ac:dyDescent="0.2">
      <c r="A1721" s="5">
        <v>3836</v>
      </c>
      <c r="B1721" s="5">
        <v>1</v>
      </c>
      <c r="C1721" s="5">
        <v>972</v>
      </c>
      <c r="D1721" s="5">
        <v>11</v>
      </c>
      <c r="E1721" s="5">
        <v>0</v>
      </c>
      <c r="F1721" s="5">
        <v>11</v>
      </c>
      <c r="G1721" s="5">
        <v>995</v>
      </c>
      <c r="H1721" s="5">
        <v>0.1</v>
      </c>
      <c r="I1721" s="5">
        <v>97.7</v>
      </c>
      <c r="J1721" s="5">
        <v>1.1000000000000001</v>
      </c>
      <c r="K1721" s="5">
        <v>0</v>
      </c>
      <c r="L1721" s="5">
        <v>1.1000000000000001</v>
      </c>
      <c r="M1721" s="5" t="s">
        <v>14</v>
      </c>
    </row>
    <row r="1722" spans="1:13" x14ac:dyDescent="0.2">
      <c r="A1722" s="5">
        <v>3837</v>
      </c>
      <c r="B1722" s="5">
        <v>1</v>
      </c>
      <c r="C1722" s="5">
        <v>975</v>
      </c>
      <c r="D1722" s="5">
        <v>6</v>
      </c>
      <c r="E1722" s="5">
        <v>3</v>
      </c>
      <c r="F1722" s="5">
        <v>11</v>
      </c>
      <c r="G1722" s="5">
        <v>996</v>
      </c>
      <c r="H1722" s="5">
        <v>0.1</v>
      </c>
      <c r="I1722" s="5">
        <v>97.9</v>
      </c>
      <c r="J1722" s="5">
        <v>0.6</v>
      </c>
      <c r="K1722" s="5">
        <v>0.3</v>
      </c>
      <c r="L1722" s="5">
        <v>1.1000000000000001</v>
      </c>
      <c r="M1722" s="5" t="s">
        <v>14</v>
      </c>
    </row>
    <row r="1723" spans="1:13" x14ac:dyDescent="0.2">
      <c r="A1723" s="5">
        <v>3838</v>
      </c>
      <c r="B1723" s="5">
        <v>2</v>
      </c>
      <c r="C1723" s="5">
        <v>7</v>
      </c>
      <c r="D1723" s="5">
        <v>975</v>
      </c>
      <c r="E1723" s="5">
        <v>2</v>
      </c>
      <c r="F1723" s="5">
        <v>11</v>
      </c>
      <c r="G1723" s="5">
        <v>997</v>
      </c>
      <c r="H1723" s="5">
        <v>0.2</v>
      </c>
      <c r="I1723" s="5">
        <v>0.7</v>
      </c>
      <c r="J1723" s="5">
        <v>97.8</v>
      </c>
      <c r="K1723" s="5">
        <v>0.2</v>
      </c>
      <c r="L1723" s="5">
        <v>1.1000000000000001</v>
      </c>
      <c r="M1723" s="5" t="s">
        <v>16</v>
      </c>
    </row>
    <row r="1724" spans="1:13" x14ac:dyDescent="0.2">
      <c r="A1724" s="5">
        <v>3839</v>
      </c>
      <c r="B1724" s="5">
        <v>980</v>
      </c>
      <c r="C1724" s="5">
        <v>0</v>
      </c>
      <c r="D1724" s="5">
        <v>3</v>
      </c>
      <c r="E1724" s="5">
        <v>3</v>
      </c>
      <c r="F1724" s="5">
        <v>11</v>
      </c>
      <c r="G1724" s="5">
        <v>997</v>
      </c>
      <c r="H1724" s="5">
        <v>98.3</v>
      </c>
      <c r="I1724" s="5">
        <v>0</v>
      </c>
      <c r="J1724" s="5">
        <v>0.3</v>
      </c>
      <c r="K1724" s="5">
        <v>0.3</v>
      </c>
      <c r="L1724" s="5">
        <v>1.1000000000000001</v>
      </c>
      <c r="M1724" s="5" t="s">
        <v>13</v>
      </c>
    </row>
    <row r="1725" spans="1:13" x14ac:dyDescent="0.2">
      <c r="A1725" s="5">
        <v>3840</v>
      </c>
      <c r="B1725" s="5">
        <v>970</v>
      </c>
      <c r="C1725" s="5">
        <v>4</v>
      </c>
      <c r="D1725" s="5">
        <v>4</v>
      </c>
      <c r="E1725" s="5">
        <v>10</v>
      </c>
      <c r="F1725" s="5">
        <v>10</v>
      </c>
      <c r="G1725" s="5">
        <v>998</v>
      </c>
      <c r="H1725" s="5">
        <v>97.2</v>
      </c>
      <c r="I1725" s="5">
        <v>0.4</v>
      </c>
      <c r="J1725" s="5">
        <v>0.4</v>
      </c>
      <c r="K1725" s="5">
        <v>1</v>
      </c>
      <c r="L1725" s="5">
        <v>1</v>
      </c>
      <c r="M1725" s="5" t="s">
        <v>13</v>
      </c>
    </row>
    <row r="1726" spans="1:13" x14ac:dyDescent="0.2">
      <c r="A1726" s="5">
        <v>3841</v>
      </c>
      <c r="B1726" s="5">
        <v>2</v>
      </c>
      <c r="C1726" s="5">
        <v>902</v>
      </c>
      <c r="D1726" s="5">
        <v>81</v>
      </c>
      <c r="E1726" s="5">
        <v>3</v>
      </c>
      <c r="F1726" s="5">
        <v>8</v>
      </c>
      <c r="G1726" s="5">
        <v>996</v>
      </c>
      <c r="H1726" s="5">
        <v>0.2</v>
      </c>
      <c r="I1726" s="5">
        <v>90.6</v>
      </c>
      <c r="J1726" s="5">
        <v>8.1</v>
      </c>
      <c r="K1726" s="5">
        <v>0.3</v>
      </c>
      <c r="L1726" s="5">
        <v>0.8</v>
      </c>
      <c r="M1726" s="5" t="s">
        <v>14</v>
      </c>
    </row>
    <row r="1727" spans="1:13" x14ac:dyDescent="0.2">
      <c r="A1727" s="5">
        <v>3842</v>
      </c>
      <c r="B1727" s="5">
        <v>978</v>
      </c>
      <c r="C1727" s="5">
        <v>2</v>
      </c>
      <c r="D1727" s="5">
        <v>0</v>
      </c>
      <c r="E1727" s="5">
        <v>8</v>
      </c>
      <c r="F1727" s="5">
        <v>8</v>
      </c>
      <c r="G1727" s="5">
        <v>996</v>
      </c>
      <c r="H1727" s="5">
        <v>98.2</v>
      </c>
      <c r="I1727" s="5">
        <v>0.2</v>
      </c>
      <c r="J1727" s="5">
        <v>0</v>
      </c>
      <c r="K1727" s="5">
        <v>0.8</v>
      </c>
      <c r="L1727" s="5">
        <v>0.8</v>
      </c>
      <c r="M1727" s="5" t="s">
        <v>13</v>
      </c>
    </row>
    <row r="1728" spans="1:13" x14ac:dyDescent="0.2">
      <c r="A1728" s="5">
        <v>3843</v>
      </c>
      <c r="B1728" s="5">
        <v>4</v>
      </c>
      <c r="C1728" s="5">
        <v>951</v>
      </c>
      <c r="D1728" s="5">
        <v>29</v>
      </c>
      <c r="E1728" s="5">
        <v>4</v>
      </c>
      <c r="F1728" s="5">
        <v>8</v>
      </c>
      <c r="G1728" s="5">
        <v>996</v>
      </c>
      <c r="H1728" s="5">
        <v>0.4</v>
      </c>
      <c r="I1728" s="5">
        <v>95.5</v>
      </c>
      <c r="J1728" s="5">
        <v>2.9</v>
      </c>
      <c r="K1728" s="5">
        <v>0.4</v>
      </c>
      <c r="L1728" s="5">
        <v>0.8</v>
      </c>
      <c r="M1728" s="5" t="s">
        <v>14</v>
      </c>
    </row>
    <row r="1729" spans="1:13" x14ac:dyDescent="0.2">
      <c r="A1729" s="5">
        <v>3844</v>
      </c>
      <c r="B1729" s="5">
        <v>974</v>
      </c>
      <c r="C1729" s="5">
        <v>4</v>
      </c>
      <c r="D1729" s="5">
        <v>1</v>
      </c>
      <c r="E1729" s="5">
        <v>9</v>
      </c>
      <c r="F1729" s="5">
        <v>6</v>
      </c>
      <c r="G1729" s="5">
        <v>994</v>
      </c>
      <c r="H1729" s="5">
        <v>98</v>
      </c>
      <c r="I1729" s="5">
        <v>0.4</v>
      </c>
      <c r="J1729" s="5">
        <v>0.1</v>
      </c>
      <c r="K1729" s="5">
        <v>0.9</v>
      </c>
      <c r="L1729" s="5">
        <v>0.6</v>
      </c>
      <c r="M1729" s="5" t="s">
        <v>13</v>
      </c>
    </row>
    <row r="1730" spans="1:13" x14ac:dyDescent="0.2">
      <c r="A1730" s="5">
        <v>3845</v>
      </c>
      <c r="B1730" s="5">
        <v>10</v>
      </c>
      <c r="C1730" s="5">
        <v>367</v>
      </c>
      <c r="D1730" s="5">
        <v>602</v>
      </c>
      <c r="E1730" s="5">
        <v>9</v>
      </c>
      <c r="F1730" s="5">
        <v>5</v>
      </c>
      <c r="G1730" s="5">
        <v>993</v>
      </c>
      <c r="H1730" s="5">
        <v>1</v>
      </c>
      <c r="I1730" s="5">
        <v>37</v>
      </c>
      <c r="J1730" s="5">
        <v>60.6</v>
      </c>
      <c r="K1730" s="5">
        <v>0.9</v>
      </c>
      <c r="L1730" s="5">
        <v>0.5</v>
      </c>
      <c r="M1730" s="5" t="s">
        <v>16</v>
      </c>
    </row>
    <row r="1731" spans="1:13" x14ac:dyDescent="0.2">
      <c r="A1731" s="5">
        <v>3846</v>
      </c>
      <c r="B1731" s="5">
        <v>184</v>
      </c>
      <c r="C1731" s="5">
        <v>6</v>
      </c>
      <c r="D1731" s="5">
        <v>6</v>
      </c>
      <c r="E1731" s="5">
        <v>793</v>
      </c>
      <c r="F1731" s="5">
        <v>6</v>
      </c>
      <c r="G1731" s="5">
        <v>995</v>
      </c>
      <c r="H1731" s="5">
        <v>18.5</v>
      </c>
      <c r="I1731" s="5">
        <v>0.6</v>
      </c>
      <c r="J1731" s="5">
        <v>0.6</v>
      </c>
      <c r="K1731" s="5">
        <v>79.7</v>
      </c>
      <c r="L1731" s="5">
        <v>0.6</v>
      </c>
      <c r="M1731" s="5" t="s">
        <v>15</v>
      </c>
    </row>
    <row r="1732" spans="1:13" x14ac:dyDescent="0.2">
      <c r="A1732" s="5">
        <v>3847</v>
      </c>
      <c r="B1732" s="5">
        <v>21</v>
      </c>
      <c r="C1732" s="5">
        <v>12</v>
      </c>
      <c r="D1732" s="5">
        <v>952</v>
      </c>
      <c r="E1732" s="5">
        <v>5</v>
      </c>
      <c r="F1732" s="5">
        <v>6</v>
      </c>
      <c r="G1732" s="5">
        <v>996</v>
      </c>
      <c r="H1732" s="5">
        <v>2.1</v>
      </c>
      <c r="I1732" s="5">
        <v>1.2</v>
      </c>
      <c r="J1732" s="5">
        <v>95.6</v>
      </c>
      <c r="K1732" s="5">
        <v>0.5</v>
      </c>
      <c r="L1732" s="5">
        <v>0.6</v>
      </c>
      <c r="M1732" s="5" t="s">
        <v>16</v>
      </c>
    </row>
    <row r="1733" spans="1:13" x14ac:dyDescent="0.2">
      <c r="A1733" s="5">
        <v>3848</v>
      </c>
      <c r="B1733" s="5">
        <v>984</v>
      </c>
      <c r="C1733" s="5">
        <v>1</v>
      </c>
      <c r="D1733" s="5">
        <v>2</v>
      </c>
      <c r="E1733" s="5">
        <v>3</v>
      </c>
      <c r="F1733" s="5">
        <v>6</v>
      </c>
      <c r="G1733" s="5">
        <v>996</v>
      </c>
      <c r="H1733" s="5">
        <v>98.8</v>
      </c>
      <c r="I1733" s="5">
        <v>0.1</v>
      </c>
      <c r="J1733" s="5">
        <v>0.2</v>
      </c>
      <c r="K1733" s="5">
        <v>0.3</v>
      </c>
      <c r="L1733" s="5">
        <v>0.6</v>
      </c>
      <c r="M1733" s="5" t="s">
        <v>13</v>
      </c>
    </row>
    <row r="1734" spans="1:13" x14ac:dyDescent="0.2">
      <c r="A1734" s="5">
        <v>3849</v>
      </c>
      <c r="B1734" s="5">
        <v>990</v>
      </c>
      <c r="C1734" s="5">
        <v>0</v>
      </c>
      <c r="D1734" s="5">
        <v>0</v>
      </c>
      <c r="E1734" s="5">
        <v>1</v>
      </c>
      <c r="F1734" s="5">
        <v>6</v>
      </c>
      <c r="G1734" s="5">
        <v>997</v>
      </c>
      <c r="H1734" s="5">
        <v>99.3</v>
      </c>
      <c r="I1734" s="5">
        <v>0</v>
      </c>
      <c r="J1734" s="5">
        <v>0</v>
      </c>
      <c r="K1734" s="5">
        <v>0.1</v>
      </c>
      <c r="L1734" s="5">
        <v>0.6</v>
      </c>
      <c r="M1734" s="5" t="s">
        <v>13</v>
      </c>
    </row>
    <row r="1735" spans="1:13" x14ac:dyDescent="0.2">
      <c r="A1735" s="5">
        <v>3850</v>
      </c>
      <c r="B1735" s="5">
        <v>984</v>
      </c>
      <c r="C1735" s="5">
        <v>2</v>
      </c>
      <c r="D1735" s="5">
        <v>0</v>
      </c>
      <c r="E1735" s="5">
        <v>4</v>
      </c>
      <c r="F1735" s="5">
        <v>7</v>
      </c>
      <c r="G1735" s="5">
        <v>997</v>
      </c>
      <c r="H1735" s="5">
        <v>98.7</v>
      </c>
      <c r="I1735" s="5">
        <v>0.2</v>
      </c>
      <c r="J1735" s="5">
        <v>0</v>
      </c>
      <c r="K1735" s="5">
        <v>0.4</v>
      </c>
      <c r="L1735" s="5">
        <v>0.7</v>
      </c>
      <c r="M1735" s="5" t="s">
        <v>13</v>
      </c>
    </row>
    <row r="1736" spans="1:13" x14ac:dyDescent="0.2">
      <c r="A1736" s="5">
        <v>3851</v>
      </c>
      <c r="B1736" s="5">
        <v>2</v>
      </c>
      <c r="C1736" s="5">
        <v>978</v>
      </c>
      <c r="D1736" s="5">
        <v>8</v>
      </c>
      <c r="E1736" s="5">
        <v>3</v>
      </c>
      <c r="F1736" s="5">
        <v>7</v>
      </c>
      <c r="G1736" s="5">
        <v>998</v>
      </c>
      <c r="H1736" s="5">
        <v>0.2</v>
      </c>
      <c r="I1736" s="5">
        <v>98</v>
      </c>
      <c r="J1736" s="5">
        <v>0.8</v>
      </c>
      <c r="K1736" s="5">
        <v>0.3</v>
      </c>
      <c r="L1736" s="5">
        <v>0.7</v>
      </c>
      <c r="M1736" s="5" t="s">
        <v>14</v>
      </c>
    </row>
    <row r="1737" spans="1:13" x14ac:dyDescent="0.2">
      <c r="A1737" s="5">
        <v>3852</v>
      </c>
      <c r="B1737" s="5">
        <v>5</v>
      </c>
      <c r="C1737" s="5">
        <v>6</v>
      </c>
      <c r="D1737" s="5">
        <v>972</v>
      </c>
      <c r="E1737" s="5">
        <v>8</v>
      </c>
      <c r="F1737" s="5">
        <v>7</v>
      </c>
      <c r="G1737" s="5">
        <v>998</v>
      </c>
      <c r="H1737" s="5">
        <v>0.5</v>
      </c>
      <c r="I1737" s="5">
        <v>0.6</v>
      </c>
      <c r="J1737" s="5">
        <v>97.4</v>
      </c>
      <c r="K1737" s="5">
        <v>0.8</v>
      </c>
      <c r="L1737" s="5">
        <v>0.7</v>
      </c>
      <c r="M1737" s="5" t="s">
        <v>16</v>
      </c>
    </row>
    <row r="1738" spans="1:13" x14ac:dyDescent="0.2">
      <c r="A1738" s="5">
        <v>3853</v>
      </c>
      <c r="B1738" s="5">
        <v>981</v>
      </c>
      <c r="C1738" s="5">
        <v>3</v>
      </c>
      <c r="D1738" s="5">
        <v>1</v>
      </c>
      <c r="E1738" s="5">
        <v>5</v>
      </c>
      <c r="F1738" s="5">
        <v>7</v>
      </c>
      <c r="G1738" s="5">
        <v>997</v>
      </c>
      <c r="H1738" s="5">
        <v>98.4</v>
      </c>
      <c r="I1738" s="5">
        <v>0.3</v>
      </c>
      <c r="J1738" s="5">
        <v>0.1</v>
      </c>
      <c r="K1738" s="5">
        <v>0.5</v>
      </c>
      <c r="L1738" s="5">
        <v>0.7</v>
      </c>
      <c r="M1738" s="5" t="s">
        <v>13</v>
      </c>
    </row>
    <row r="1739" spans="1:13" x14ac:dyDescent="0.2">
      <c r="A1739" s="5">
        <v>3854</v>
      </c>
      <c r="B1739" s="5">
        <v>965</v>
      </c>
      <c r="C1739" s="5">
        <v>1</v>
      </c>
      <c r="D1739" s="5">
        <v>2</v>
      </c>
      <c r="E1739" s="5">
        <v>23</v>
      </c>
      <c r="F1739" s="5">
        <v>6</v>
      </c>
      <c r="G1739" s="5">
        <v>997</v>
      </c>
      <c r="H1739" s="5">
        <v>96.8</v>
      </c>
      <c r="I1739" s="5">
        <v>0.1</v>
      </c>
      <c r="J1739" s="5">
        <v>0.2</v>
      </c>
      <c r="K1739" s="5">
        <v>2.2999999999999998</v>
      </c>
      <c r="L1739" s="5">
        <v>0.6</v>
      </c>
      <c r="M1739" s="5" t="s">
        <v>13</v>
      </c>
    </row>
    <row r="1740" spans="1:13" x14ac:dyDescent="0.2">
      <c r="A1740" s="5">
        <v>3855</v>
      </c>
      <c r="B1740" s="5">
        <v>1</v>
      </c>
      <c r="C1740" s="5">
        <v>979</v>
      </c>
      <c r="D1740" s="5">
        <v>6</v>
      </c>
      <c r="E1740" s="5">
        <v>6</v>
      </c>
      <c r="F1740" s="5">
        <v>6</v>
      </c>
      <c r="G1740" s="5">
        <v>998</v>
      </c>
      <c r="H1740" s="5">
        <v>0.1</v>
      </c>
      <c r="I1740" s="5">
        <v>98.1</v>
      </c>
      <c r="J1740" s="5">
        <v>0.6</v>
      </c>
      <c r="K1740" s="5">
        <v>0.6</v>
      </c>
      <c r="L1740" s="5">
        <v>0.6</v>
      </c>
      <c r="M1740" s="5" t="s">
        <v>14</v>
      </c>
    </row>
    <row r="1741" spans="1:13" x14ac:dyDescent="0.2">
      <c r="A1741" s="5">
        <v>3856</v>
      </c>
      <c r="B1741" s="5">
        <v>971</v>
      </c>
      <c r="C1741" s="5">
        <v>3</v>
      </c>
      <c r="D1741" s="5">
        <v>12</v>
      </c>
      <c r="E1741" s="5">
        <v>7</v>
      </c>
      <c r="F1741" s="5">
        <v>6</v>
      </c>
      <c r="G1741" s="5">
        <v>999</v>
      </c>
      <c r="H1741" s="5">
        <v>97.2</v>
      </c>
      <c r="I1741" s="5">
        <v>0.3</v>
      </c>
      <c r="J1741" s="5">
        <v>1.2</v>
      </c>
      <c r="K1741" s="5">
        <v>0.7</v>
      </c>
      <c r="L1741" s="5">
        <v>0.6</v>
      </c>
      <c r="M1741" s="5" t="s">
        <v>13</v>
      </c>
    </row>
    <row r="1742" spans="1:13" x14ac:dyDescent="0.2">
      <c r="A1742" s="5">
        <v>3857</v>
      </c>
      <c r="B1742" s="5">
        <v>977</v>
      </c>
      <c r="C1742" s="5">
        <v>1</v>
      </c>
      <c r="D1742" s="5">
        <v>15</v>
      </c>
      <c r="E1742" s="5">
        <v>2</v>
      </c>
      <c r="F1742" s="5">
        <v>6</v>
      </c>
      <c r="G1742" s="5">
        <v>1001</v>
      </c>
      <c r="H1742" s="5">
        <v>97.6</v>
      </c>
      <c r="I1742" s="5">
        <v>0.1</v>
      </c>
      <c r="J1742" s="5">
        <v>1.5</v>
      </c>
      <c r="K1742" s="5">
        <v>0.2</v>
      </c>
      <c r="L1742" s="5">
        <v>0.6</v>
      </c>
      <c r="M1742" s="5" t="s">
        <v>13</v>
      </c>
    </row>
    <row r="1743" spans="1:13" x14ac:dyDescent="0.2">
      <c r="A1743" s="5">
        <v>3858</v>
      </c>
      <c r="B1743" s="5">
        <v>976</v>
      </c>
      <c r="C1743" s="5">
        <v>4</v>
      </c>
      <c r="D1743" s="5">
        <v>4</v>
      </c>
      <c r="E1743" s="5">
        <v>12</v>
      </c>
      <c r="F1743" s="5">
        <v>6</v>
      </c>
      <c r="G1743" s="5">
        <v>1002</v>
      </c>
      <c r="H1743" s="5">
        <v>97.4</v>
      </c>
      <c r="I1743" s="5">
        <v>0.4</v>
      </c>
      <c r="J1743" s="5">
        <v>0.4</v>
      </c>
      <c r="K1743" s="5">
        <v>1.2</v>
      </c>
      <c r="L1743" s="5">
        <v>0.6</v>
      </c>
      <c r="M1743" s="5" t="s">
        <v>13</v>
      </c>
    </row>
    <row r="1744" spans="1:13" x14ac:dyDescent="0.2">
      <c r="A1744" s="5">
        <v>3859</v>
      </c>
      <c r="B1744" s="5">
        <v>4</v>
      </c>
      <c r="C1744" s="5">
        <v>953</v>
      </c>
      <c r="D1744" s="5">
        <v>36</v>
      </c>
      <c r="E1744" s="5">
        <v>3</v>
      </c>
      <c r="F1744" s="5">
        <v>6</v>
      </c>
      <c r="G1744" s="5">
        <v>1002</v>
      </c>
      <c r="H1744" s="5">
        <v>0.4</v>
      </c>
      <c r="I1744" s="5">
        <v>95.1</v>
      </c>
      <c r="J1744" s="5">
        <v>3.6</v>
      </c>
      <c r="K1744" s="5">
        <v>0.3</v>
      </c>
      <c r="L1744" s="5">
        <v>0.6</v>
      </c>
      <c r="M1744" s="5" t="s">
        <v>14</v>
      </c>
    </row>
    <row r="1745" spans="1:13" x14ac:dyDescent="0.2">
      <c r="A1745" s="5">
        <v>3860</v>
      </c>
      <c r="B1745" s="5">
        <v>23</v>
      </c>
      <c r="C1745" s="5">
        <v>3</v>
      </c>
      <c r="D1745" s="5">
        <v>2</v>
      </c>
      <c r="E1745" s="5">
        <v>968</v>
      </c>
      <c r="F1745" s="5">
        <v>6</v>
      </c>
      <c r="G1745" s="5">
        <v>1002</v>
      </c>
      <c r="H1745" s="5">
        <v>2.2999999999999998</v>
      </c>
      <c r="I1745" s="5">
        <v>0.3</v>
      </c>
      <c r="J1745" s="5">
        <v>0.2</v>
      </c>
      <c r="K1745" s="5">
        <v>96.6</v>
      </c>
      <c r="L1745" s="5">
        <v>0.6</v>
      </c>
      <c r="M1745" s="5" t="s">
        <v>15</v>
      </c>
    </row>
    <row r="1746" spans="1:13" x14ac:dyDescent="0.2">
      <c r="A1746" s="5">
        <v>3861</v>
      </c>
      <c r="B1746" s="5">
        <v>1</v>
      </c>
      <c r="C1746" s="5">
        <v>982</v>
      </c>
      <c r="D1746" s="5">
        <v>7</v>
      </c>
      <c r="E1746" s="5">
        <v>6</v>
      </c>
      <c r="F1746" s="5">
        <v>5</v>
      </c>
      <c r="G1746" s="5">
        <v>1001</v>
      </c>
      <c r="H1746" s="5">
        <v>0.1</v>
      </c>
      <c r="I1746" s="5">
        <v>98.1</v>
      </c>
      <c r="J1746" s="5">
        <v>0.7</v>
      </c>
      <c r="K1746" s="5">
        <v>0.6</v>
      </c>
      <c r="L1746" s="5">
        <v>0.5</v>
      </c>
      <c r="M1746" s="5" t="s">
        <v>14</v>
      </c>
    </row>
    <row r="1747" spans="1:13" x14ac:dyDescent="0.2">
      <c r="A1747" s="5">
        <v>3862</v>
      </c>
      <c r="B1747" s="5">
        <v>992</v>
      </c>
      <c r="C1747" s="5">
        <v>2</v>
      </c>
      <c r="D1747" s="5">
        <v>2</v>
      </c>
      <c r="E1747" s="5">
        <v>1</v>
      </c>
      <c r="F1747" s="5">
        <v>6</v>
      </c>
      <c r="G1747" s="5">
        <v>1003</v>
      </c>
      <c r="H1747" s="5">
        <v>98.9</v>
      </c>
      <c r="I1747" s="5">
        <v>0.2</v>
      </c>
      <c r="J1747" s="5">
        <v>0.2</v>
      </c>
      <c r="K1747" s="5">
        <v>0.1</v>
      </c>
      <c r="L1747" s="5">
        <v>0.6</v>
      </c>
      <c r="M1747" s="5" t="s">
        <v>13</v>
      </c>
    </row>
    <row r="1748" spans="1:13" x14ac:dyDescent="0.2">
      <c r="A1748" s="5">
        <v>3863</v>
      </c>
      <c r="B1748" s="5">
        <v>985</v>
      </c>
      <c r="C1748" s="5">
        <v>4</v>
      </c>
      <c r="D1748" s="5">
        <v>2</v>
      </c>
      <c r="E1748" s="5">
        <v>6</v>
      </c>
      <c r="F1748" s="5">
        <v>6</v>
      </c>
      <c r="G1748" s="5">
        <v>1003</v>
      </c>
      <c r="H1748" s="5">
        <v>98.2</v>
      </c>
      <c r="I1748" s="5">
        <v>0.4</v>
      </c>
      <c r="J1748" s="5">
        <v>0.2</v>
      </c>
      <c r="K1748" s="5">
        <v>0.6</v>
      </c>
      <c r="L1748" s="5">
        <v>0.6</v>
      </c>
      <c r="M1748" s="5" t="s">
        <v>13</v>
      </c>
    </row>
    <row r="1749" spans="1:13" x14ac:dyDescent="0.2">
      <c r="A1749" s="5">
        <v>3864</v>
      </c>
      <c r="B1749" s="5">
        <v>1</v>
      </c>
      <c r="C1749" s="5">
        <v>984</v>
      </c>
      <c r="D1749" s="5">
        <v>9</v>
      </c>
      <c r="E1749" s="5">
        <v>3</v>
      </c>
      <c r="F1749" s="5">
        <v>6</v>
      </c>
      <c r="G1749" s="5">
        <v>1003</v>
      </c>
      <c r="H1749" s="5">
        <v>0.1</v>
      </c>
      <c r="I1749" s="5">
        <v>98.1</v>
      </c>
      <c r="J1749" s="5">
        <v>0.9</v>
      </c>
      <c r="K1749" s="5">
        <v>0.3</v>
      </c>
      <c r="L1749" s="5">
        <v>0.6</v>
      </c>
      <c r="M1749" s="5" t="s">
        <v>14</v>
      </c>
    </row>
    <row r="1750" spans="1:13" x14ac:dyDescent="0.2">
      <c r="A1750" s="5">
        <v>3865</v>
      </c>
      <c r="B1750" s="5">
        <v>4</v>
      </c>
      <c r="C1750" s="5">
        <v>9</v>
      </c>
      <c r="D1750" s="5">
        <v>981</v>
      </c>
      <c r="E1750" s="5">
        <v>4</v>
      </c>
      <c r="F1750" s="5">
        <v>6</v>
      </c>
      <c r="G1750" s="5">
        <v>1004</v>
      </c>
      <c r="H1750" s="5">
        <v>0.4</v>
      </c>
      <c r="I1750" s="5">
        <v>0.9</v>
      </c>
      <c r="J1750" s="5">
        <v>97.7</v>
      </c>
      <c r="K1750" s="5">
        <v>0.4</v>
      </c>
      <c r="L1750" s="5">
        <v>0.6</v>
      </c>
      <c r="M1750" s="5" t="s">
        <v>16</v>
      </c>
    </row>
    <row r="1751" spans="1:13" x14ac:dyDescent="0.2">
      <c r="A1751" s="5">
        <v>3866</v>
      </c>
      <c r="B1751" s="5">
        <v>2</v>
      </c>
      <c r="C1751" s="5">
        <v>8</v>
      </c>
      <c r="D1751" s="5">
        <v>986</v>
      </c>
      <c r="E1751" s="5">
        <v>2</v>
      </c>
      <c r="F1751" s="5">
        <v>6</v>
      </c>
      <c r="G1751" s="5">
        <v>1004</v>
      </c>
      <c r="H1751" s="5">
        <v>0.2</v>
      </c>
      <c r="I1751" s="5">
        <v>0.8</v>
      </c>
      <c r="J1751" s="5">
        <v>98.2</v>
      </c>
      <c r="K1751" s="5">
        <v>0.2</v>
      </c>
      <c r="L1751" s="5">
        <v>0.6</v>
      </c>
      <c r="M1751" s="5" t="s">
        <v>16</v>
      </c>
    </row>
    <row r="1752" spans="1:13" x14ac:dyDescent="0.2">
      <c r="A1752" s="5">
        <v>3867</v>
      </c>
      <c r="B1752" s="5">
        <v>989</v>
      </c>
      <c r="C1752" s="5">
        <v>0</v>
      </c>
      <c r="D1752" s="5">
        <v>2</v>
      </c>
      <c r="E1752" s="5">
        <v>6</v>
      </c>
      <c r="F1752" s="5">
        <v>7</v>
      </c>
      <c r="G1752" s="5">
        <v>1004</v>
      </c>
      <c r="H1752" s="5">
        <v>98.5</v>
      </c>
      <c r="I1752" s="5">
        <v>0</v>
      </c>
      <c r="J1752" s="5">
        <v>0.2</v>
      </c>
      <c r="K1752" s="5">
        <v>0.6</v>
      </c>
      <c r="L1752" s="5">
        <v>0.7</v>
      </c>
      <c r="M1752" s="5" t="s">
        <v>13</v>
      </c>
    </row>
    <row r="1753" spans="1:13" x14ac:dyDescent="0.2">
      <c r="A1753" s="5">
        <v>3868</v>
      </c>
      <c r="B1753" s="5">
        <v>3</v>
      </c>
      <c r="C1753" s="5">
        <v>12</v>
      </c>
      <c r="D1753" s="5">
        <v>4</v>
      </c>
      <c r="E1753" s="5">
        <v>979</v>
      </c>
      <c r="F1753" s="5">
        <v>7</v>
      </c>
      <c r="G1753" s="5">
        <v>1005</v>
      </c>
      <c r="H1753" s="5">
        <v>0.3</v>
      </c>
      <c r="I1753" s="5">
        <v>1.2</v>
      </c>
      <c r="J1753" s="5">
        <v>0.4</v>
      </c>
      <c r="K1753" s="5">
        <v>97.4</v>
      </c>
      <c r="L1753" s="5">
        <v>0.7</v>
      </c>
      <c r="M1753" s="5" t="s">
        <v>15</v>
      </c>
    </row>
    <row r="1754" spans="1:13" x14ac:dyDescent="0.2">
      <c r="A1754" s="5">
        <v>3869</v>
      </c>
      <c r="B1754" s="5">
        <v>4</v>
      </c>
      <c r="C1754" s="5">
        <v>14</v>
      </c>
      <c r="D1754" s="5">
        <v>978</v>
      </c>
      <c r="E1754" s="5">
        <v>2</v>
      </c>
      <c r="F1754" s="5">
        <v>7</v>
      </c>
      <c r="G1754" s="5">
        <v>1005</v>
      </c>
      <c r="H1754" s="5">
        <v>0.4</v>
      </c>
      <c r="I1754" s="5">
        <v>1.4</v>
      </c>
      <c r="J1754" s="5">
        <v>97.3</v>
      </c>
      <c r="K1754" s="5">
        <v>0.2</v>
      </c>
      <c r="L1754" s="5">
        <v>0.7</v>
      </c>
      <c r="M1754" s="5" t="s">
        <v>16</v>
      </c>
    </row>
    <row r="1755" spans="1:13" x14ac:dyDescent="0.2">
      <c r="A1755" s="5">
        <v>3870</v>
      </c>
      <c r="B1755" s="5">
        <v>984</v>
      </c>
      <c r="C1755" s="5">
        <v>3</v>
      </c>
      <c r="D1755" s="5">
        <v>2</v>
      </c>
      <c r="E1755" s="5">
        <v>10</v>
      </c>
      <c r="F1755" s="5">
        <v>8</v>
      </c>
      <c r="G1755" s="5">
        <v>1007</v>
      </c>
      <c r="H1755" s="5">
        <v>97.7</v>
      </c>
      <c r="I1755" s="5">
        <v>0.3</v>
      </c>
      <c r="J1755" s="5">
        <v>0.2</v>
      </c>
      <c r="K1755" s="5">
        <v>1</v>
      </c>
      <c r="L1755" s="5">
        <v>0.8</v>
      </c>
      <c r="M1755" s="5" t="s">
        <v>13</v>
      </c>
    </row>
    <row r="1756" spans="1:13" x14ac:dyDescent="0.2">
      <c r="A1756" s="5">
        <v>3871</v>
      </c>
      <c r="B1756" s="5">
        <v>2</v>
      </c>
      <c r="C1756" s="5">
        <v>982</v>
      </c>
      <c r="D1756" s="5">
        <v>14</v>
      </c>
      <c r="E1756" s="5">
        <v>1</v>
      </c>
      <c r="F1756" s="5">
        <v>8</v>
      </c>
      <c r="G1756" s="5">
        <v>1007</v>
      </c>
      <c r="H1756" s="5">
        <v>0.2</v>
      </c>
      <c r="I1756" s="5">
        <v>97.5</v>
      </c>
      <c r="J1756" s="5">
        <v>1.4</v>
      </c>
      <c r="K1756" s="5">
        <v>0.1</v>
      </c>
      <c r="L1756" s="5">
        <v>0.8</v>
      </c>
      <c r="M1756" s="5" t="s">
        <v>14</v>
      </c>
    </row>
    <row r="1757" spans="1:13" x14ac:dyDescent="0.2">
      <c r="A1757" s="5">
        <v>3872</v>
      </c>
      <c r="B1757" s="5">
        <v>981</v>
      </c>
      <c r="C1757" s="5">
        <v>3</v>
      </c>
      <c r="D1757" s="5">
        <v>3</v>
      </c>
      <c r="E1757" s="5">
        <v>14</v>
      </c>
      <c r="F1757" s="5">
        <v>7</v>
      </c>
      <c r="G1757" s="5">
        <v>1008</v>
      </c>
      <c r="H1757" s="5">
        <v>97.3</v>
      </c>
      <c r="I1757" s="5">
        <v>0.3</v>
      </c>
      <c r="J1757" s="5">
        <v>0.3</v>
      </c>
      <c r="K1757" s="5">
        <v>1.4</v>
      </c>
      <c r="L1757" s="5">
        <v>0.7</v>
      </c>
      <c r="M1757" s="5" t="s">
        <v>13</v>
      </c>
    </row>
    <row r="1758" spans="1:13" x14ac:dyDescent="0.2">
      <c r="A1758" s="5">
        <v>3873</v>
      </c>
      <c r="B1758" s="5">
        <v>0</v>
      </c>
      <c r="C1758" s="5">
        <v>983</v>
      </c>
      <c r="D1758" s="5">
        <v>13</v>
      </c>
      <c r="E1758" s="5">
        <v>6</v>
      </c>
      <c r="F1758" s="5">
        <v>7</v>
      </c>
      <c r="G1758" s="5">
        <v>1009</v>
      </c>
      <c r="H1758" s="5">
        <v>0</v>
      </c>
      <c r="I1758" s="5">
        <v>97.4</v>
      </c>
      <c r="J1758" s="5">
        <v>1.3</v>
      </c>
      <c r="K1758" s="5">
        <v>0.6</v>
      </c>
      <c r="L1758" s="5">
        <v>0.7</v>
      </c>
      <c r="M1758" s="5" t="s">
        <v>14</v>
      </c>
    </row>
    <row r="1759" spans="1:13" x14ac:dyDescent="0.2">
      <c r="A1759" s="5">
        <v>3874</v>
      </c>
      <c r="B1759" s="5">
        <v>989</v>
      </c>
      <c r="C1759" s="5">
        <v>2</v>
      </c>
      <c r="D1759" s="5">
        <v>6</v>
      </c>
      <c r="E1759" s="5">
        <v>2</v>
      </c>
      <c r="F1759" s="5">
        <v>7</v>
      </c>
      <c r="G1759" s="5">
        <v>1006</v>
      </c>
      <c r="H1759" s="5">
        <v>98.3</v>
      </c>
      <c r="I1759" s="5">
        <v>0.2</v>
      </c>
      <c r="J1759" s="5">
        <v>0.6</v>
      </c>
      <c r="K1759" s="5">
        <v>0.2</v>
      </c>
      <c r="L1759" s="5">
        <v>0.7</v>
      </c>
      <c r="M1759" s="5" t="s">
        <v>13</v>
      </c>
    </row>
    <row r="1760" spans="1:13" x14ac:dyDescent="0.2">
      <c r="A1760" s="5">
        <v>3875</v>
      </c>
      <c r="B1760" s="5">
        <v>995</v>
      </c>
      <c r="C1760" s="5">
        <v>1</v>
      </c>
      <c r="D1760" s="5">
        <v>2</v>
      </c>
      <c r="E1760" s="5">
        <v>3</v>
      </c>
      <c r="F1760" s="5">
        <v>6</v>
      </c>
      <c r="G1760" s="5">
        <v>1007</v>
      </c>
      <c r="H1760" s="5">
        <v>98.8</v>
      </c>
      <c r="I1760" s="5">
        <v>0.1</v>
      </c>
      <c r="J1760" s="5">
        <v>0.2</v>
      </c>
      <c r="K1760" s="5">
        <v>0.3</v>
      </c>
      <c r="L1760" s="5">
        <v>0.6</v>
      </c>
      <c r="M1760" s="5" t="s">
        <v>13</v>
      </c>
    </row>
    <row r="1761" spans="1:13" x14ac:dyDescent="0.2">
      <c r="A1761" s="5">
        <v>3876</v>
      </c>
      <c r="B1761" s="5">
        <v>994</v>
      </c>
      <c r="C1761" s="5">
        <v>2</v>
      </c>
      <c r="D1761" s="5">
        <v>1</v>
      </c>
      <c r="E1761" s="5">
        <v>5</v>
      </c>
      <c r="F1761" s="5">
        <v>6</v>
      </c>
      <c r="G1761" s="5">
        <v>1008</v>
      </c>
      <c r="H1761" s="5">
        <v>98.6</v>
      </c>
      <c r="I1761" s="5">
        <v>0.2</v>
      </c>
      <c r="J1761" s="5">
        <v>0.1</v>
      </c>
      <c r="K1761" s="5">
        <v>0.5</v>
      </c>
      <c r="L1761" s="5">
        <v>0.6</v>
      </c>
      <c r="M1761" s="5" t="s">
        <v>13</v>
      </c>
    </row>
    <row r="1762" spans="1:13" x14ac:dyDescent="0.2">
      <c r="A1762" s="5">
        <v>3877</v>
      </c>
      <c r="B1762" s="5">
        <v>3</v>
      </c>
      <c r="C1762" s="5">
        <v>9</v>
      </c>
      <c r="D1762" s="5">
        <v>980</v>
      </c>
      <c r="E1762" s="5">
        <v>10</v>
      </c>
      <c r="F1762" s="5">
        <v>6</v>
      </c>
      <c r="G1762" s="5">
        <v>1008</v>
      </c>
      <c r="H1762" s="5">
        <v>0.3</v>
      </c>
      <c r="I1762" s="5">
        <v>0.9</v>
      </c>
      <c r="J1762" s="5">
        <v>97.2</v>
      </c>
      <c r="K1762" s="5">
        <v>1</v>
      </c>
      <c r="L1762" s="5">
        <v>0.6</v>
      </c>
      <c r="M1762" s="5" t="s">
        <v>16</v>
      </c>
    </row>
    <row r="1763" spans="1:13" x14ac:dyDescent="0.2">
      <c r="A1763" s="5">
        <v>3878</v>
      </c>
      <c r="B1763" s="5">
        <v>989</v>
      </c>
      <c r="C1763" s="5">
        <v>2</v>
      </c>
      <c r="D1763" s="5">
        <v>3</v>
      </c>
      <c r="E1763" s="5">
        <v>8</v>
      </c>
      <c r="F1763" s="5">
        <v>6</v>
      </c>
      <c r="G1763" s="5">
        <v>1008</v>
      </c>
      <c r="H1763" s="5">
        <v>98.1</v>
      </c>
      <c r="I1763" s="5">
        <v>0.2</v>
      </c>
      <c r="J1763" s="5">
        <v>0.3</v>
      </c>
      <c r="K1763" s="5">
        <v>0.8</v>
      </c>
      <c r="L1763" s="5">
        <v>0.6</v>
      </c>
      <c r="M1763" s="5" t="s">
        <v>13</v>
      </c>
    </row>
    <row r="1764" spans="1:13" x14ac:dyDescent="0.2">
      <c r="A1764" s="5">
        <v>3879</v>
      </c>
      <c r="B1764" s="5">
        <v>8</v>
      </c>
      <c r="C1764" s="5">
        <v>4</v>
      </c>
      <c r="D1764" s="5">
        <v>5</v>
      </c>
      <c r="E1764" s="5">
        <v>985</v>
      </c>
      <c r="F1764" s="5">
        <v>6</v>
      </c>
      <c r="G1764" s="5">
        <v>1008</v>
      </c>
      <c r="H1764" s="5">
        <v>0.8</v>
      </c>
      <c r="I1764" s="5">
        <v>0.4</v>
      </c>
      <c r="J1764" s="5">
        <v>0.5</v>
      </c>
      <c r="K1764" s="5">
        <v>97.7</v>
      </c>
      <c r="L1764" s="5">
        <v>0.6</v>
      </c>
      <c r="M1764" s="5" t="s">
        <v>15</v>
      </c>
    </row>
    <row r="1765" spans="1:13" x14ac:dyDescent="0.2">
      <c r="A1765" s="5">
        <v>3880</v>
      </c>
      <c r="B1765" s="5">
        <v>998</v>
      </c>
      <c r="C1765" s="5">
        <v>0</v>
      </c>
      <c r="D1765" s="5">
        <v>1</v>
      </c>
      <c r="E1765" s="5">
        <v>3</v>
      </c>
      <c r="F1765" s="5">
        <v>6</v>
      </c>
      <c r="G1765" s="5">
        <v>1008</v>
      </c>
      <c r="H1765" s="5">
        <v>99</v>
      </c>
      <c r="I1765" s="5">
        <v>0</v>
      </c>
      <c r="J1765" s="5">
        <v>0.1</v>
      </c>
      <c r="K1765" s="5">
        <v>0.3</v>
      </c>
      <c r="L1765" s="5">
        <v>0.6</v>
      </c>
      <c r="M1765" s="5" t="s">
        <v>13</v>
      </c>
    </row>
    <row r="1766" spans="1:13" x14ac:dyDescent="0.2">
      <c r="A1766" s="5">
        <v>3881</v>
      </c>
      <c r="B1766" s="5">
        <v>851</v>
      </c>
      <c r="C1766" s="5">
        <v>2</v>
      </c>
      <c r="D1766" s="5">
        <v>1</v>
      </c>
      <c r="E1766" s="5">
        <v>147</v>
      </c>
      <c r="F1766" s="5">
        <v>6</v>
      </c>
      <c r="G1766" s="5">
        <v>1007</v>
      </c>
      <c r="H1766" s="5">
        <v>84.5</v>
      </c>
      <c r="I1766" s="5">
        <v>0.2</v>
      </c>
      <c r="J1766" s="5">
        <v>0.1</v>
      </c>
      <c r="K1766" s="5">
        <v>14.6</v>
      </c>
      <c r="L1766" s="5">
        <v>0.6</v>
      </c>
      <c r="M1766" s="5" t="s">
        <v>13</v>
      </c>
    </row>
    <row r="1767" spans="1:13" x14ac:dyDescent="0.2">
      <c r="A1767" s="5">
        <v>3882</v>
      </c>
      <c r="B1767" s="5">
        <v>9</v>
      </c>
      <c r="C1767" s="5">
        <v>9</v>
      </c>
      <c r="D1767" s="5">
        <v>978</v>
      </c>
      <c r="E1767" s="5">
        <v>7</v>
      </c>
      <c r="F1767" s="5">
        <v>7</v>
      </c>
      <c r="G1767" s="5">
        <v>1010</v>
      </c>
      <c r="H1767" s="5">
        <v>0.9</v>
      </c>
      <c r="I1767" s="5">
        <v>0.9</v>
      </c>
      <c r="J1767" s="5">
        <v>96.8</v>
      </c>
      <c r="K1767" s="5">
        <v>0.7</v>
      </c>
      <c r="L1767" s="5">
        <v>0.7</v>
      </c>
      <c r="M1767" s="5" t="s">
        <v>16</v>
      </c>
    </row>
    <row r="1768" spans="1:13" x14ac:dyDescent="0.2">
      <c r="A1768" s="5">
        <v>3883</v>
      </c>
      <c r="B1768" s="5">
        <v>7</v>
      </c>
      <c r="C1768" s="5">
        <v>6</v>
      </c>
      <c r="D1768" s="5">
        <v>987</v>
      </c>
      <c r="E1768" s="5">
        <v>4</v>
      </c>
      <c r="F1768" s="5">
        <v>8</v>
      </c>
      <c r="G1768" s="5">
        <v>1012</v>
      </c>
      <c r="H1768" s="5">
        <v>0.7</v>
      </c>
      <c r="I1768" s="5">
        <v>0.6</v>
      </c>
      <c r="J1768" s="5">
        <v>97.5</v>
      </c>
      <c r="K1768" s="5">
        <v>0.4</v>
      </c>
      <c r="L1768" s="5">
        <v>0.8</v>
      </c>
      <c r="M1768" s="5" t="s">
        <v>16</v>
      </c>
    </row>
    <row r="1769" spans="1:13" x14ac:dyDescent="0.2">
      <c r="A1769" s="5">
        <v>3884</v>
      </c>
      <c r="B1769" s="5">
        <v>999</v>
      </c>
      <c r="C1769" s="5">
        <v>1</v>
      </c>
      <c r="D1769" s="5">
        <v>1</v>
      </c>
      <c r="E1769" s="5">
        <v>5</v>
      </c>
      <c r="F1769" s="5">
        <v>8</v>
      </c>
      <c r="G1769" s="5">
        <v>1014</v>
      </c>
      <c r="H1769" s="5">
        <v>98.5</v>
      </c>
      <c r="I1769" s="5">
        <v>0.1</v>
      </c>
      <c r="J1769" s="5">
        <v>0.1</v>
      </c>
      <c r="K1769" s="5">
        <v>0.5</v>
      </c>
      <c r="L1769" s="5">
        <v>0.8</v>
      </c>
      <c r="M1769" s="5" t="s">
        <v>13</v>
      </c>
    </row>
    <row r="1770" spans="1:13" x14ac:dyDescent="0.2">
      <c r="A1770" s="5">
        <v>3885</v>
      </c>
      <c r="B1770" s="5">
        <v>997</v>
      </c>
      <c r="C1770" s="5">
        <v>3</v>
      </c>
      <c r="D1770" s="5">
        <v>3</v>
      </c>
      <c r="E1770" s="5">
        <v>3</v>
      </c>
      <c r="F1770" s="5">
        <v>8</v>
      </c>
      <c r="G1770" s="5">
        <v>1014</v>
      </c>
      <c r="H1770" s="5">
        <v>98.3</v>
      </c>
      <c r="I1770" s="5">
        <v>0.3</v>
      </c>
      <c r="J1770" s="5">
        <v>0.3</v>
      </c>
      <c r="K1770" s="5">
        <v>0.3</v>
      </c>
      <c r="L1770" s="5">
        <v>0.8</v>
      </c>
      <c r="M1770" s="5" t="s">
        <v>13</v>
      </c>
    </row>
    <row r="1771" spans="1:13" x14ac:dyDescent="0.2">
      <c r="A1771" s="5">
        <v>3886</v>
      </c>
      <c r="B1771" s="5">
        <v>963</v>
      </c>
      <c r="C1771" s="5">
        <v>28</v>
      </c>
      <c r="D1771" s="5">
        <v>14</v>
      </c>
      <c r="E1771" s="5">
        <v>1</v>
      </c>
      <c r="F1771" s="5">
        <v>8</v>
      </c>
      <c r="G1771" s="5">
        <v>1014</v>
      </c>
      <c r="H1771" s="5">
        <v>95</v>
      </c>
      <c r="I1771" s="5">
        <v>2.8</v>
      </c>
      <c r="J1771" s="5">
        <v>1.4</v>
      </c>
      <c r="K1771" s="5">
        <v>0.1</v>
      </c>
      <c r="L1771" s="5">
        <v>0.8</v>
      </c>
      <c r="M1771" s="5" t="s">
        <v>13</v>
      </c>
    </row>
    <row r="1772" spans="1:13" x14ac:dyDescent="0.2">
      <c r="A1772" s="5">
        <v>3887</v>
      </c>
      <c r="B1772" s="5">
        <v>10</v>
      </c>
      <c r="C1772" s="5">
        <v>1</v>
      </c>
      <c r="D1772" s="5">
        <v>7</v>
      </c>
      <c r="E1772" s="5">
        <v>988</v>
      </c>
      <c r="F1772" s="5">
        <v>8</v>
      </c>
      <c r="G1772" s="5">
        <v>1014</v>
      </c>
      <c r="H1772" s="5">
        <v>1</v>
      </c>
      <c r="I1772" s="5">
        <v>0.1</v>
      </c>
      <c r="J1772" s="5">
        <v>0.7</v>
      </c>
      <c r="K1772" s="5">
        <v>97.4</v>
      </c>
      <c r="L1772" s="5">
        <v>0.8</v>
      </c>
      <c r="M1772" s="5" t="s">
        <v>15</v>
      </c>
    </row>
    <row r="1773" spans="1:13" x14ac:dyDescent="0.2">
      <c r="A1773" s="5">
        <v>3888</v>
      </c>
      <c r="B1773" s="5">
        <v>994</v>
      </c>
      <c r="C1773" s="5">
        <v>3</v>
      </c>
      <c r="D1773" s="5">
        <v>2</v>
      </c>
      <c r="E1773" s="5">
        <v>6</v>
      </c>
      <c r="F1773" s="5">
        <v>8</v>
      </c>
      <c r="G1773" s="5">
        <v>1013</v>
      </c>
      <c r="H1773" s="5">
        <v>98.1</v>
      </c>
      <c r="I1773" s="5">
        <v>0.3</v>
      </c>
      <c r="J1773" s="5">
        <v>0.2</v>
      </c>
      <c r="K1773" s="5">
        <v>0.6</v>
      </c>
      <c r="L1773" s="5">
        <v>0.8</v>
      </c>
      <c r="M1773" s="5" t="s">
        <v>13</v>
      </c>
    </row>
    <row r="1774" spans="1:13" x14ac:dyDescent="0.2">
      <c r="A1774" s="5">
        <v>3889</v>
      </c>
      <c r="B1774" s="5">
        <v>8</v>
      </c>
      <c r="C1774" s="5">
        <v>11</v>
      </c>
      <c r="D1774" s="5">
        <v>979</v>
      </c>
      <c r="E1774" s="5">
        <v>7</v>
      </c>
      <c r="F1774" s="5">
        <v>8</v>
      </c>
      <c r="G1774" s="5">
        <v>1013</v>
      </c>
      <c r="H1774" s="5">
        <v>0.8</v>
      </c>
      <c r="I1774" s="5">
        <v>1.1000000000000001</v>
      </c>
      <c r="J1774" s="5">
        <v>96.6</v>
      </c>
      <c r="K1774" s="5">
        <v>0.7</v>
      </c>
      <c r="L1774" s="5">
        <v>0.8</v>
      </c>
      <c r="M1774" s="5" t="s">
        <v>16</v>
      </c>
    </row>
    <row r="1775" spans="1:13" x14ac:dyDescent="0.2">
      <c r="A1775" s="5">
        <v>3890</v>
      </c>
      <c r="B1775" s="5">
        <v>987</v>
      </c>
      <c r="C1775" s="5">
        <v>2</v>
      </c>
      <c r="D1775" s="5">
        <v>2</v>
      </c>
      <c r="E1775" s="5">
        <v>9</v>
      </c>
      <c r="F1775" s="5">
        <v>8</v>
      </c>
      <c r="G1775" s="5">
        <v>1008</v>
      </c>
      <c r="H1775" s="5">
        <v>97.9</v>
      </c>
      <c r="I1775" s="5">
        <v>0.2</v>
      </c>
      <c r="J1775" s="5">
        <v>0.2</v>
      </c>
      <c r="K1775" s="5">
        <v>0.9</v>
      </c>
      <c r="L1775" s="5">
        <v>0.8</v>
      </c>
      <c r="M1775" s="5" t="s">
        <v>13</v>
      </c>
    </row>
    <row r="1776" spans="1:13" x14ac:dyDescent="0.2">
      <c r="A1776" s="5">
        <v>3891</v>
      </c>
      <c r="B1776" s="5">
        <v>998</v>
      </c>
      <c r="C1776" s="5">
        <v>0</v>
      </c>
      <c r="D1776" s="5">
        <v>0</v>
      </c>
      <c r="E1776" s="5">
        <v>10</v>
      </c>
      <c r="F1776" s="5">
        <v>9</v>
      </c>
      <c r="G1776" s="5">
        <v>1017</v>
      </c>
      <c r="H1776" s="5">
        <v>98.1</v>
      </c>
      <c r="I1776" s="5">
        <v>0</v>
      </c>
      <c r="J1776" s="5">
        <v>0</v>
      </c>
      <c r="K1776" s="5">
        <v>1</v>
      </c>
      <c r="L1776" s="5">
        <v>0.9</v>
      </c>
      <c r="M1776" s="5" t="s">
        <v>13</v>
      </c>
    </row>
    <row r="1777" spans="1:13" x14ac:dyDescent="0.2">
      <c r="A1777" s="5">
        <v>3892</v>
      </c>
      <c r="B1777" s="5">
        <v>1005</v>
      </c>
      <c r="C1777" s="5">
        <v>1</v>
      </c>
      <c r="D1777" s="5">
        <v>1</v>
      </c>
      <c r="E1777" s="5">
        <v>2</v>
      </c>
      <c r="F1777" s="5">
        <v>9</v>
      </c>
      <c r="G1777" s="5">
        <v>1018</v>
      </c>
      <c r="H1777" s="5">
        <v>98.7</v>
      </c>
      <c r="I1777" s="5">
        <v>0.1</v>
      </c>
      <c r="J1777" s="5">
        <v>0.1</v>
      </c>
      <c r="K1777" s="5">
        <v>0.2</v>
      </c>
      <c r="L1777" s="5">
        <v>0.9</v>
      </c>
      <c r="M1777" s="5" t="s">
        <v>13</v>
      </c>
    </row>
    <row r="1778" spans="1:13" x14ac:dyDescent="0.2">
      <c r="A1778" s="5">
        <v>3893</v>
      </c>
      <c r="B1778" s="5">
        <v>999</v>
      </c>
      <c r="C1778" s="5">
        <v>3</v>
      </c>
      <c r="D1778" s="5">
        <v>6</v>
      </c>
      <c r="E1778" s="5">
        <v>1</v>
      </c>
      <c r="F1778" s="5">
        <v>9</v>
      </c>
      <c r="G1778" s="5">
        <v>1018</v>
      </c>
      <c r="H1778" s="5">
        <v>98.1</v>
      </c>
      <c r="I1778" s="5">
        <v>0.3</v>
      </c>
      <c r="J1778" s="5">
        <v>0.6</v>
      </c>
      <c r="K1778" s="5">
        <v>0.1</v>
      </c>
      <c r="L1778" s="5">
        <v>0.9</v>
      </c>
      <c r="M1778" s="5" t="s">
        <v>13</v>
      </c>
    </row>
    <row r="1779" spans="1:13" x14ac:dyDescent="0.2">
      <c r="A1779" s="5">
        <v>3894</v>
      </c>
      <c r="B1779" s="5">
        <v>995</v>
      </c>
      <c r="C1779" s="5">
        <v>1</v>
      </c>
      <c r="D1779" s="5">
        <v>3</v>
      </c>
      <c r="E1779" s="5">
        <v>9</v>
      </c>
      <c r="F1779" s="5">
        <v>7</v>
      </c>
      <c r="G1779" s="5">
        <v>1015</v>
      </c>
      <c r="H1779" s="5">
        <v>98</v>
      </c>
      <c r="I1779" s="5">
        <v>0.1</v>
      </c>
      <c r="J1779" s="5">
        <v>0.3</v>
      </c>
      <c r="K1779" s="5">
        <v>0.9</v>
      </c>
      <c r="L1779" s="5">
        <v>0.7</v>
      </c>
      <c r="M1779" s="5" t="s">
        <v>13</v>
      </c>
    </row>
    <row r="1780" spans="1:13" x14ac:dyDescent="0.2">
      <c r="A1780" s="5">
        <v>3895</v>
      </c>
      <c r="B1780" s="5">
        <v>19</v>
      </c>
      <c r="C1780" s="5">
        <v>10</v>
      </c>
      <c r="D1780" s="5">
        <v>975</v>
      </c>
      <c r="E1780" s="5">
        <v>1</v>
      </c>
      <c r="F1780" s="5">
        <v>7</v>
      </c>
      <c r="G1780" s="5">
        <v>1012</v>
      </c>
      <c r="H1780" s="5">
        <v>1.9</v>
      </c>
      <c r="I1780" s="5">
        <v>1</v>
      </c>
      <c r="J1780" s="5">
        <v>96.3</v>
      </c>
      <c r="K1780" s="5">
        <v>0.1</v>
      </c>
      <c r="L1780" s="5">
        <v>0.7</v>
      </c>
      <c r="M1780" s="5" t="s">
        <v>16</v>
      </c>
    </row>
    <row r="1781" spans="1:13" x14ac:dyDescent="0.2">
      <c r="A1781" s="5">
        <v>3896</v>
      </c>
      <c r="B1781" s="5">
        <v>3</v>
      </c>
      <c r="C1781" s="5">
        <v>11</v>
      </c>
      <c r="D1781" s="5">
        <v>992</v>
      </c>
      <c r="E1781" s="5">
        <v>2</v>
      </c>
      <c r="F1781" s="5">
        <v>9</v>
      </c>
      <c r="G1781" s="5">
        <v>1017</v>
      </c>
      <c r="H1781" s="5">
        <v>0.3</v>
      </c>
      <c r="I1781" s="5">
        <v>1.1000000000000001</v>
      </c>
      <c r="J1781" s="5">
        <v>97.5</v>
      </c>
      <c r="K1781" s="5">
        <v>0.2</v>
      </c>
      <c r="L1781" s="5">
        <v>0.9</v>
      </c>
      <c r="M1781" s="5" t="s">
        <v>16</v>
      </c>
    </row>
    <row r="1782" spans="1:13" x14ac:dyDescent="0.2">
      <c r="A1782" s="5">
        <v>3897</v>
      </c>
      <c r="B1782" s="5">
        <v>998</v>
      </c>
      <c r="C1782" s="5">
        <v>2</v>
      </c>
      <c r="D1782" s="5">
        <v>1</v>
      </c>
      <c r="E1782" s="5">
        <v>8</v>
      </c>
      <c r="F1782" s="5">
        <v>9</v>
      </c>
      <c r="G1782" s="5">
        <v>1018</v>
      </c>
      <c r="H1782" s="5">
        <v>98</v>
      </c>
      <c r="I1782" s="5">
        <v>0.2</v>
      </c>
      <c r="J1782" s="5">
        <v>0.1</v>
      </c>
      <c r="K1782" s="5">
        <v>0.8</v>
      </c>
      <c r="L1782" s="5">
        <v>0.9</v>
      </c>
      <c r="M1782" s="5" t="s">
        <v>13</v>
      </c>
    </row>
    <row r="1783" spans="1:13" x14ac:dyDescent="0.2">
      <c r="A1783" s="5">
        <v>3898</v>
      </c>
      <c r="B1783" s="5">
        <v>2</v>
      </c>
      <c r="C1783" s="5">
        <v>13</v>
      </c>
      <c r="D1783" s="5">
        <v>992</v>
      </c>
      <c r="E1783" s="5">
        <v>5</v>
      </c>
      <c r="F1783" s="5">
        <v>9</v>
      </c>
      <c r="G1783" s="5">
        <v>1021</v>
      </c>
      <c r="H1783" s="5">
        <v>0.2</v>
      </c>
      <c r="I1783" s="5">
        <v>1.3</v>
      </c>
      <c r="J1783" s="5">
        <v>97.2</v>
      </c>
      <c r="K1783" s="5">
        <v>0.5</v>
      </c>
      <c r="L1783" s="5">
        <v>0.9</v>
      </c>
      <c r="M1783" s="5" t="s">
        <v>16</v>
      </c>
    </row>
    <row r="1784" spans="1:13" x14ac:dyDescent="0.2">
      <c r="A1784" s="5">
        <v>3899</v>
      </c>
      <c r="B1784" s="5">
        <v>979</v>
      </c>
      <c r="C1784" s="5">
        <v>3</v>
      </c>
      <c r="D1784" s="5">
        <v>2</v>
      </c>
      <c r="E1784" s="5">
        <v>16</v>
      </c>
      <c r="F1784" s="5">
        <v>9</v>
      </c>
      <c r="G1784" s="5">
        <v>1009</v>
      </c>
      <c r="H1784" s="5">
        <v>97</v>
      </c>
      <c r="I1784" s="5">
        <v>0.3</v>
      </c>
      <c r="J1784" s="5">
        <v>0.2</v>
      </c>
      <c r="K1784" s="5">
        <v>1.6</v>
      </c>
      <c r="L1784" s="5">
        <v>0.9</v>
      </c>
      <c r="M1784" s="5" t="s">
        <v>13</v>
      </c>
    </row>
    <row r="1785" spans="1:13" x14ac:dyDescent="0.2">
      <c r="A1785" s="5">
        <v>3900</v>
      </c>
      <c r="B1785" s="5">
        <v>4</v>
      </c>
      <c r="C1785" s="5">
        <v>971</v>
      </c>
      <c r="D1785" s="5">
        <v>18</v>
      </c>
      <c r="E1785" s="5">
        <v>8</v>
      </c>
      <c r="F1785" s="5">
        <v>8</v>
      </c>
      <c r="G1785" s="5">
        <v>1009</v>
      </c>
      <c r="H1785" s="5">
        <v>0.4</v>
      </c>
      <c r="I1785" s="5">
        <v>96.2</v>
      </c>
      <c r="J1785" s="5">
        <v>1.8</v>
      </c>
      <c r="K1785" s="5">
        <v>0.8</v>
      </c>
      <c r="L1785" s="5">
        <v>0.8</v>
      </c>
      <c r="M1785" s="5" t="s">
        <v>14</v>
      </c>
    </row>
    <row r="1786" spans="1:13" x14ac:dyDescent="0.2">
      <c r="A1786" s="5">
        <v>3901</v>
      </c>
      <c r="B1786" s="5">
        <v>4</v>
      </c>
      <c r="C1786" s="5">
        <v>3</v>
      </c>
      <c r="D1786" s="5">
        <v>4</v>
      </c>
      <c r="E1786" s="5">
        <v>1003</v>
      </c>
      <c r="F1786" s="5">
        <v>8</v>
      </c>
      <c r="G1786" s="5">
        <v>1022</v>
      </c>
      <c r="H1786" s="5">
        <v>0.4</v>
      </c>
      <c r="I1786" s="5">
        <v>0.3</v>
      </c>
      <c r="J1786" s="5">
        <v>0.4</v>
      </c>
      <c r="K1786" s="5">
        <v>98.1</v>
      </c>
      <c r="L1786" s="5">
        <v>0.8</v>
      </c>
      <c r="M1786" s="5" t="s">
        <v>15</v>
      </c>
    </row>
    <row r="1787" spans="1:13" x14ac:dyDescent="0.2">
      <c r="A1787" s="5">
        <v>3902</v>
      </c>
      <c r="B1787" s="5">
        <v>995</v>
      </c>
      <c r="C1787" s="5">
        <v>3</v>
      </c>
      <c r="D1787" s="5">
        <v>3</v>
      </c>
      <c r="E1787" s="5">
        <v>12</v>
      </c>
      <c r="F1787" s="5">
        <v>8</v>
      </c>
      <c r="G1787" s="5">
        <v>1021</v>
      </c>
      <c r="H1787" s="5">
        <v>97.5</v>
      </c>
      <c r="I1787" s="5">
        <v>0.3</v>
      </c>
      <c r="J1787" s="5">
        <v>0.3</v>
      </c>
      <c r="K1787" s="5">
        <v>1.2</v>
      </c>
      <c r="L1787" s="5">
        <v>0.8</v>
      </c>
      <c r="M1787" s="5" t="s">
        <v>13</v>
      </c>
    </row>
    <row r="1788" spans="1:13" x14ac:dyDescent="0.2">
      <c r="A1788" s="5">
        <v>3903</v>
      </c>
      <c r="B1788" s="5">
        <v>0</v>
      </c>
      <c r="C1788" s="5">
        <v>1004</v>
      </c>
      <c r="D1788" s="5">
        <v>6</v>
      </c>
      <c r="E1788" s="5">
        <v>2</v>
      </c>
      <c r="F1788" s="5">
        <v>6</v>
      </c>
      <c r="G1788" s="5">
        <v>1018</v>
      </c>
      <c r="H1788" s="5">
        <v>0</v>
      </c>
      <c r="I1788" s="5">
        <v>98.6</v>
      </c>
      <c r="J1788" s="5">
        <v>0.6</v>
      </c>
      <c r="K1788" s="5">
        <v>0.2</v>
      </c>
      <c r="L1788" s="5">
        <v>0.6</v>
      </c>
      <c r="M1788" s="5" t="s">
        <v>14</v>
      </c>
    </row>
    <row r="1789" spans="1:13" x14ac:dyDescent="0.2">
      <c r="A1789" s="5">
        <v>3904</v>
      </c>
      <c r="B1789" s="5">
        <v>2</v>
      </c>
      <c r="C1789" s="5">
        <v>1005</v>
      </c>
      <c r="D1789" s="5">
        <v>6</v>
      </c>
      <c r="E1789" s="5">
        <v>1</v>
      </c>
      <c r="F1789" s="5">
        <v>6</v>
      </c>
      <c r="G1789" s="5">
        <v>1020</v>
      </c>
      <c r="H1789" s="5">
        <v>0.2</v>
      </c>
      <c r="I1789" s="5">
        <v>98.5</v>
      </c>
      <c r="J1789" s="5">
        <v>0.6</v>
      </c>
      <c r="K1789" s="5">
        <v>0.1</v>
      </c>
      <c r="L1789" s="5">
        <v>0.6</v>
      </c>
      <c r="M1789" s="5" t="s">
        <v>14</v>
      </c>
    </row>
    <row r="1790" spans="1:13" x14ac:dyDescent="0.2">
      <c r="A1790" s="5">
        <v>3905</v>
      </c>
      <c r="B1790" s="5">
        <v>997</v>
      </c>
      <c r="C1790" s="5">
        <v>8</v>
      </c>
      <c r="D1790" s="5">
        <v>3</v>
      </c>
      <c r="E1790" s="5">
        <v>7</v>
      </c>
      <c r="F1790" s="5">
        <v>6</v>
      </c>
      <c r="G1790" s="5">
        <v>1021</v>
      </c>
      <c r="H1790" s="5">
        <v>97.6</v>
      </c>
      <c r="I1790" s="5">
        <v>0.8</v>
      </c>
      <c r="J1790" s="5">
        <v>0.3</v>
      </c>
      <c r="K1790" s="5">
        <v>0.7</v>
      </c>
      <c r="L1790" s="5">
        <v>0.6</v>
      </c>
      <c r="M1790" s="5" t="s">
        <v>13</v>
      </c>
    </row>
    <row r="1791" spans="1:13" x14ac:dyDescent="0.2">
      <c r="A1791" s="5">
        <v>3906</v>
      </c>
      <c r="B1791" s="5">
        <v>0</v>
      </c>
      <c r="C1791" s="5">
        <v>1005</v>
      </c>
      <c r="D1791" s="5">
        <v>8</v>
      </c>
      <c r="E1791" s="5">
        <v>1</v>
      </c>
      <c r="F1791" s="5">
        <v>7</v>
      </c>
      <c r="G1791" s="5">
        <v>1021</v>
      </c>
      <c r="H1791" s="5">
        <v>0</v>
      </c>
      <c r="I1791" s="5">
        <v>98.4</v>
      </c>
      <c r="J1791" s="5">
        <v>0.8</v>
      </c>
      <c r="K1791" s="5">
        <v>0.1</v>
      </c>
      <c r="L1791" s="5">
        <v>0.7</v>
      </c>
      <c r="M1791" s="5" t="s">
        <v>14</v>
      </c>
    </row>
    <row r="1792" spans="1:13" x14ac:dyDescent="0.2">
      <c r="A1792" s="5">
        <v>3907</v>
      </c>
      <c r="B1792" s="5">
        <v>5</v>
      </c>
      <c r="C1792" s="5">
        <v>11</v>
      </c>
      <c r="D1792" s="5">
        <v>996</v>
      </c>
      <c r="E1792" s="5">
        <v>3</v>
      </c>
      <c r="F1792" s="5">
        <v>6</v>
      </c>
      <c r="G1792" s="5">
        <v>1021</v>
      </c>
      <c r="H1792" s="5">
        <v>0.5</v>
      </c>
      <c r="I1792" s="5">
        <v>1.1000000000000001</v>
      </c>
      <c r="J1792" s="5">
        <v>97.6</v>
      </c>
      <c r="K1792" s="5">
        <v>0.3</v>
      </c>
      <c r="L1792" s="5">
        <v>0.6</v>
      </c>
      <c r="M1792" s="5" t="s">
        <v>16</v>
      </c>
    </row>
    <row r="1793" spans="1:13" x14ac:dyDescent="0.2">
      <c r="A1793" s="5">
        <v>3908</v>
      </c>
      <c r="B1793" s="5">
        <v>2</v>
      </c>
      <c r="C1793" s="5">
        <v>1009</v>
      </c>
      <c r="D1793" s="5">
        <v>2</v>
      </c>
      <c r="E1793" s="5">
        <v>3</v>
      </c>
      <c r="F1793" s="5">
        <v>8</v>
      </c>
      <c r="G1793" s="5">
        <v>1024</v>
      </c>
      <c r="H1793" s="5">
        <v>0.2</v>
      </c>
      <c r="I1793" s="5">
        <v>98.5</v>
      </c>
      <c r="J1793" s="5">
        <v>0.2</v>
      </c>
      <c r="K1793" s="5">
        <v>0.3</v>
      </c>
      <c r="L1793" s="5">
        <v>0.8</v>
      </c>
      <c r="M1793" s="5" t="s">
        <v>14</v>
      </c>
    </row>
    <row r="1794" spans="1:13" x14ac:dyDescent="0.2">
      <c r="A1794" s="5">
        <v>3909</v>
      </c>
      <c r="B1794" s="5">
        <v>0</v>
      </c>
      <c r="C1794" s="5">
        <v>5</v>
      </c>
      <c r="D1794" s="5">
        <v>1007</v>
      </c>
      <c r="E1794" s="5">
        <v>5</v>
      </c>
      <c r="F1794" s="5">
        <v>7</v>
      </c>
      <c r="G1794" s="5">
        <v>1024</v>
      </c>
      <c r="H1794" s="5">
        <v>0</v>
      </c>
      <c r="I1794" s="5">
        <v>0.5</v>
      </c>
      <c r="J1794" s="5">
        <v>98.3</v>
      </c>
      <c r="K1794" s="5">
        <v>0.5</v>
      </c>
      <c r="L1794" s="5">
        <v>0.7</v>
      </c>
      <c r="M1794" s="5" t="s">
        <v>16</v>
      </c>
    </row>
    <row r="1795" spans="1:13" x14ac:dyDescent="0.2">
      <c r="A1795" s="5">
        <v>3910</v>
      </c>
      <c r="B1795" s="5">
        <v>1009</v>
      </c>
      <c r="C1795" s="5">
        <v>2</v>
      </c>
      <c r="D1795" s="5">
        <v>2</v>
      </c>
      <c r="E1795" s="5">
        <v>2</v>
      </c>
      <c r="F1795" s="5">
        <v>7</v>
      </c>
      <c r="G1795" s="5">
        <v>1022</v>
      </c>
      <c r="H1795" s="5">
        <v>98.7</v>
      </c>
      <c r="I1795" s="5">
        <v>0.2</v>
      </c>
      <c r="J1795" s="5">
        <v>0.2</v>
      </c>
      <c r="K1795" s="5">
        <v>0.2</v>
      </c>
      <c r="L1795" s="5">
        <v>0.7</v>
      </c>
      <c r="M1795" s="5" t="s">
        <v>13</v>
      </c>
    </row>
    <row r="1796" spans="1:13" x14ac:dyDescent="0.2">
      <c r="A1796" s="5">
        <v>3911</v>
      </c>
      <c r="B1796" s="5">
        <v>1004</v>
      </c>
      <c r="C1796" s="5">
        <v>1</v>
      </c>
      <c r="D1796" s="5">
        <v>0</v>
      </c>
      <c r="E1796" s="5">
        <v>11</v>
      </c>
      <c r="F1796" s="5">
        <v>7</v>
      </c>
      <c r="G1796" s="5">
        <v>1023</v>
      </c>
      <c r="H1796" s="5">
        <v>98.1</v>
      </c>
      <c r="I1796" s="5">
        <v>0.1</v>
      </c>
      <c r="J1796" s="5">
        <v>0</v>
      </c>
      <c r="K1796" s="5">
        <v>1.1000000000000001</v>
      </c>
      <c r="L1796" s="5">
        <v>0.7</v>
      </c>
      <c r="M1796" s="5" t="s">
        <v>13</v>
      </c>
    </row>
    <row r="1797" spans="1:13" x14ac:dyDescent="0.2">
      <c r="A1797" s="5">
        <v>3912</v>
      </c>
      <c r="B1797" s="5">
        <v>9</v>
      </c>
      <c r="C1797" s="5">
        <v>966</v>
      </c>
      <c r="D1797" s="5">
        <v>36</v>
      </c>
      <c r="E1797" s="5">
        <v>5</v>
      </c>
      <c r="F1797" s="5">
        <v>7</v>
      </c>
      <c r="G1797" s="5">
        <v>1023</v>
      </c>
      <c r="H1797" s="5">
        <v>0.9</v>
      </c>
      <c r="I1797" s="5">
        <v>94.4</v>
      </c>
      <c r="J1797" s="5">
        <v>3.5</v>
      </c>
      <c r="K1797" s="5">
        <v>0.5</v>
      </c>
      <c r="L1797" s="5">
        <v>0.7</v>
      </c>
      <c r="M1797" s="5" t="s">
        <v>14</v>
      </c>
    </row>
    <row r="1798" spans="1:13" x14ac:dyDescent="0.2">
      <c r="A1798" s="5">
        <v>3913</v>
      </c>
      <c r="B1798" s="5">
        <v>1012</v>
      </c>
      <c r="C1798" s="5">
        <v>1</v>
      </c>
      <c r="D1798" s="5">
        <v>1</v>
      </c>
      <c r="E1798" s="5">
        <v>4</v>
      </c>
      <c r="F1798" s="5">
        <v>7</v>
      </c>
      <c r="G1798" s="5">
        <v>1025</v>
      </c>
      <c r="H1798" s="5">
        <v>98.7</v>
      </c>
      <c r="I1798" s="5">
        <v>0.1</v>
      </c>
      <c r="J1798" s="5">
        <v>0.1</v>
      </c>
      <c r="K1798" s="5">
        <v>0.4</v>
      </c>
      <c r="L1798" s="5">
        <v>0.7</v>
      </c>
      <c r="M1798" s="5" t="s">
        <v>13</v>
      </c>
    </row>
    <row r="1799" spans="1:13" x14ac:dyDescent="0.2">
      <c r="A1799" s="5">
        <v>3914</v>
      </c>
      <c r="B1799" s="5">
        <v>4</v>
      </c>
      <c r="C1799" s="5">
        <v>2</v>
      </c>
      <c r="D1799" s="5">
        <v>10</v>
      </c>
      <c r="E1799" s="5">
        <v>1002</v>
      </c>
      <c r="F1799" s="5">
        <v>8</v>
      </c>
      <c r="G1799" s="5">
        <v>1026</v>
      </c>
      <c r="H1799" s="5">
        <v>0.4</v>
      </c>
      <c r="I1799" s="5">
        <v>0.2</v>
      </c>
      <c r="J1799" s="5">
        <v>1</v>
      </c>
      <c r="K1799" s="5">
        <v>97.7</v>
      </c>
      <c r="L1799" s="5">
        <v>0.8</v>
      </c>
      <c r="M1799" s="5" t="s">
        <v>15</v>
      </c>
    </row>
    <row r="1800" spans="1:13" x14ac:dyDescent="0.2">
      <c r="A1800" s="5">
        <v>3915</v>
      </c>
      <c r="B1800" s="5">
        <v>1009</v>
      </c>
      <c r="C1800" s="5">
        <v>4</v>
      </c>
      <c r="D1800" s="5">
        <v>1</v>
      </c>
      <c r="E1800" s="5">
        <v>5</v>
      </c>
      <c r="F1800" s="5">
        <v>9</v>
      </c>
      <c r="G1800" s="5">
        <v>1028</v>
      </c>
      <c r="H1800" s="5">
        <v>98.2</v>
      </c>
      <c r="I1800" s="5">
        <v>0.4</v>
      </c>
      <c r="J1800" s="5">
        <v>0.1</v>
      </c>
      <c r="K1800" s="5">
        <v>0.5</v>
      </c>
      <c r="L1800" s="5">
        <v>0.9</v>
      </c>
      <c r="M1800" s="5" t="s">
        <v>13</v>
      </c>
    </row>
    <row r="1801" spans="1:13" x14ac:dyDescent="0.2">
      <c r="A1801" s="5">
        <v>3916</v>
      </c>
      <c r="B1801" s="5">
        <v>4</v>
      </c>
      <c r="C1801" s="5">
        <v>997</v>
      </c>
      <c r="D1801" s="5">
        <v>9</v>
      </c>
      <c r="E1801" s="5">
        <v>11</v>
      </c>
      <c r="F1801" s="5">
        <v>9</v>
      </c>
      <c r="G1801" s="5">
        <v>1030</v>
      </c>
      <c r="H1801" s="5">
        <v>0.4</v>
      </c>
      <c r="I1801" s="5">
        <v>96.8</v>
      </c>
      <c r="J1801" s="5">
        <v>0.9</v>
      </c>
      <c r="K1801" s="5">
        <v>1.1000000000000001</v>
      </c>
      <c r="L1801" s="5">
        <v>0.9</v>
      </c>
      <c r="M1801" s="5" t="s">
        <v>14</v>
      </c>
    </row>
    <row r="1802" spans="1:13" x14ac:dyDescent="0.2">
      <c r="A1802" s="5">
        <v>3917</v>
      </c>
      <c r="B1802" s="5">
        <v>10</v>
      </c>
      <c r="C1802" s="5">
        <v>3</v>
      </c>
      <c r="D1802" s="5">
        <v>0</v>
      </c>
      <c r="E1802" s="5">
        <v>1008</v>
      </c>
      <c r="F1802" s="5">
        <v>10</v>
      </c>
      <c r="G1802" s="5">
        <v>1031</v>
      </c>
      <c r="H1802" s="5">
        <v>1</v>
      </c>
      <c r="I1802" s="5">
        <v>0.3</v>
      </c>
      <c r="J1802" s="5">
        <v>0</v>
      </c>
      <c r="K1802" s="5">
        <v>97.8</v>
      </c>
      <c r="L1802" s="5">
        <v>1</v>
      </c>
      <c r="M1802" s="5" t="s">
        <v>15</v>
      </c>
    </row>
    <row r="1803" spans="1:13" x14ac:dyDescent="0.2">
      <c r="A1803" s="5">
        <v>3918</v>
      </c>
      <c r="B1803" s="5">
        <v>7</v>
      </c>
      <c r="C1803" s="5">
        <v>12</v>
      </c>
      <c r="D1803" s="5">
        <v>994</v>
      </c>
      <c r="E1803" s="5">
        <v>7</v>
      </c>
      <c r="F1803" s="5">
        <v>10</v>
      </c>
      <c r="G1803" s="5">
        <v>1030</v>
      </c>
      <c r="H1803" s="5">
        <v>0.7</v>
      </c>
      <c r="I1803" s="5">
        <v>1.2</v>
      </c>
      <c r="J1803" s="5">
        <v>96.5</v>
      </c>
      <c r="K1803" s="5">
        <v>0.7</v>
      </c>
      <c r="L1803" s="5">
        <v>1</v>
      </c>
      <c r="M1803" s="5" t="s">
        <v>16</v>
      </c>
    </row>
    <row r="1804" spans="1:13" x14ac:dyDescent="0.2">
      <c r="A1804" s="5">
        <v>3919</v>
      </c>
      <c r="B1804" s="5">
        <v>1010</v>
      </c>
      <c r="C1804" s="5">
        <v>1</v>
      </c>
      <c r="D1804" s="5">
        <v>3</v>
      </c>
      <c r="E1804" s="5">
        <v>6</v>
      </c>
      <c r="F1804" s="5">
        <v>10</v>
      </c>
      <c r="G1804" s="5">
        <v>1030</v>
      </c>
      <c r="H1804" s="5">
        <v>98.1</v>
      </c>
      <c r="I1804" s="5">
        <v>0.1</v>
      </c>
      <c r="J1804" s="5">
        <v>0.3</v>
      </c>
      <c r="K1804" s="5">
        <v>0.6</v>
      </c>
      <c r="L1804" s="5">
        <v>1</v>
      </c>
      <c r="M1804" s="5" t="s">
        <v>13</v>
      </c>
    </row>
    <row r="1805" spans="1:13" x14ac:dyDescent="0.2">
      <c r="A1805" s="5">
        <v>3920</v>
      </c>
      <c r="B1805" s="5">
        <v>8</v>
      </c>
      <c r="C1805" s="5">
        <v>1</v>
      </c>
      <c r="D1805" s="5">
        <v>6</v>
      </c>
      <c r="E1805" s="5">
        <v>1004</v>
      </c>
      <c r="F1805" s="5">
        <v>10</v>
      </c>
      <c r="G1805" s="5">
        <v>1029</v>
      </c>
      <c r="H1805" s="5">
        <v>0.8</v>
      </c>
      <c r="I1805" s="5">
        <v>0.1</v>
      </c>
      <c r="J1805" s="5">
        <v>0.6</v>
      </c>
      <c r="K1805" s="5">
        <v>97.6</v>
      </c>
      <c r="L1805" s="5">
        <v>1</v>
      </c>
      <c r="M1805" s="5" t="s">
        <v>15</v>
      </c>
    </row>
    <row r="1806" spans="1:13" x14ac:dyDescent="0.2">
      <c r="A1806" s="5">
        <v>3921</v>
      </c>
      <c r="B1806" s="5">
        <v>1007</v>
      </c>
      <c r="C1806" s="5">
        <v>3</v>
      </c>
      <c r="D1806" s="5">
        <v>2</v>
      </c>
      <c r="E1806" s="5">
        <v>6</v>
      </c>
      <c r="F1806" s="5">
        <v>9</v>
      </c>
      <c r="G1806" s="5">
        <v>1027</v>
      </c>
      <c r="H1806" s="5">
        <v>98.1</v>
      </c>
      <c r="I1806" s="5">
        <v>0.3</v>
      </c>
      <c r="J1806" s="5">
        <v>0.2</v>
      </c>
      <c r="K1806" s="5">
        <v>0.6</v>
      </c>
      <c r="L1806" s="5">
        <v>0.9</v>
      </c>
      <c r="M1806" s="5" t="s">
        <v>13</v>
      </c>
    </row>
    <row r="1807" spans="1:13" x14ac:dyDescent="0.2">
      <c r="A1807" s="5">
        <v>3922</v>
      </c>
      <c r="B1807" s="5">
        <v>1014</v>
      </c>
      <c r="C1807" s="5">
        <v>0</v>
      </c>
      <c r="D1807" s="5">
        <v>0</v>
      </c>
      <c r="E1807" s="5">
        <v>6</v>
      </c>
      <c r="F1807" s="5">
        <v>9</v>
      </c>
      <c r="G1807" s="5">
        <v>1029</v>
      </c>
      <c r="H1807" s="5">
        <v>98.5</v>
      </c>
      <c r="I1807" s="5">
        <v>0</v>
      </c>
      <c r="J1807" s="5">
        <v>0</v>
      </c>
      <c r="K1807" s="5">
        <v>0.6</v>
      </c>
      <c r="L1807" s="5">
        <v>0.9</v>
      </c>
      <c r="M1807" s="5" t="s">
        <v>13</v>
      </c>
    </row>
    <row r="1808" spans="1:13" x14ac:dyDescent="0.2">
      <c r="A1808" s="5">
        <v>3923</v>
      </c>
      <c r="B1808" s="5">
        <v>1017</v>
      </c>
      <c r="C1808" s="5">
        <v>0</v>
      </c>
      <c r="D1808" s="5">
        <v>1</v>
      </c>
      <c r="E1808" s="5">
        <v>2</v>
      </c>
      <c r="F1808" s="5">
        <v>8</v>
      </c>
      <c r="G1808" s="5">
        <v>1028</v>
      </c>
      <c r="H1808" s="5">
        <v>98.9</v>
      </c>
      <c r="I1808" s="5">
        <v>0</v>
      </c>
      <c r="J1808" s="5">
        <v>0.1</v>
      </c>
      <c r="K1808" s="5">
        <v>0.2</v>
      </c>
      <c r="L1808" s="5">
        <v>0.8</v>
      </c>
      <c r="M1808" s="5" t="s">
        <v>13</v>
      </c>
    </row>
    <row r="1809" spans="1:13" x14ac:dyDescent="0.2">
      <c r="A1809" s="5">
        <v>3924</v>
      </c>
      <c r="B1809" s="5">
        <v>1019</v>
      </c>
      <c r="C1809" s="5">
        <v>0</v>
      </c>
      <c r="D1809" s="5">
        <v>0</v>
      </c>
      <c r="E1809" s="5">
        <v>2</v>
      </c>
      <c r="F1809" s="5">
        <v>7</v>
      </c>
      <c r="G1809" s="5">
        <v>1028</v>
      </c>
      <c r="H1809" s="5">
        <v>99.1</v>
      </c>
      <c r="I1809" s="5">
        <v>0</v>
      </c>
      <c r="J1809" s="5">
        <v>0</v>
      </c>
      <c r="K1809" s="5">
        <v>0.2</v>
      </c>
      <c r="L1809" s="5">
        <v>0.7</v>
      </c>
      <c r="M1809" s="5" t="s">
        <v>13</v>
      </c>
    </row>
    <row r="1810" spans="1:13" x14ac:dyDescent="0.2">
      <c r="A1810" s="5">
        <v>3925</v>
      </c>
      <c r="B1810" s="5">
        <v>56</v>
      </c>
      <c r="C1810" s="5">
        <v>3</v>
      </c>
      <c r="D1810" s="5">
        <v>2</v>
      </c>
      <c r="E1810" s="5">
        <v>959</v>
      </c>
      <c r="F1810" s="5">
        <v>7</v>
      </c>
      <c r="G1810" s="5">
        <v>1027</v>
      </c>
      <c r="H1810" s="5">
        <v>5.5</v>
      </c>
      <c r="I1810" s="5">
        <v>0.3</v>
      </c>
      <c r="J1810" s="5">
        <v>0.2</v>
      </c>
      <c r="K1810" s="5">
        <v>93.4</v>
      </c>
      <c r="L1810" s="5">
        <v>0.7</v>
      </c>
      <c r="M1810" s="5" t="s">
        <v>15</v>
      </c>
    </row>
    <row r="1811" spans="1:13" x14ac:dyDescent="0.2">
      <c r="A1811" s="5">
        <v>3926</v>
      </c>
      <c r="B1811" s="5">
        <v>26</v>
      </c>
      <c r="C1811" s="5">
        <v>18</v>
      </c>
      <c r="D1811" s="5">
        <v>5</v>
      </c>
      <c r="E1811" s="5">
        <v>972</v>
      </c>
      <c r="F1811" s="5">
        <v>8</v>
      </c>
      <c r="G1811" s="5">
        <v>1029</v>
      </c>
      <c r="H1811" s="5">
        <v>2.5</v>
      </c>
      <c r="I1811" s="5">
        <v>1.7</v>
      </c>
      <c r="J1811" s="5">
        <v>0.5</v>
      </c>
      <c r="K1811" s="5">
        <v>94.5</v>
      </c>
      <c r="L1811" s="5">
        <v>0.8</v>
      </c>
      <c r="M1811" s="5" t="s">
        <v>15</v>
      </c>
    </row>
    <row r="1812" spans="1:13" x14ac:dyDescent="0.2">
      <c r="A1812" s="5">
        <v>3927</v>
      </c>
      <c r="B1812" s="5">
        <v>4</v>
      </c>
      <c r="C1812" s="5">
        <v>19</v>
      </c>
      <c r="D1812" s="5">
        <v>998</v>
      </c>
      <c r="E1812" s="5">
        <v>1</v>
      </c>
      <c r="F1812" s="5">
        <v>8</v>
      </c>
      <c r="G1812" s="5">
        <v>1030</v>
      </c>
      <c r="H1812" s="5">
        <v>0.4</v>
      </c>
      <c r="I1812" s="5">
        <v>1.8</v>
      </c>
      <c r="J1812" s="5">
        <v>96.9</v>
      </c>
      <c r="K1812" s="5">
        <v>0.1</v>
      </c>
      <c r="L1812" s="5">
        <v>0.8</v>
      </c>
      <c r="M1812" s="5" t="s">
        <v>16</v>
      </c>
    </row>
    <row r="1813" spans="1:13" x14ac:dyDescent="0.2">
      <c r="A1813" s="5">
        <v>3928</v>
      </c>
      <c r="B1813" s="5">
        <v>9</v>
      </c>
      <c r="C1813" s="5">
        <v>11</v>
      </c>
      <c r="D1813" s="5">
        <v>996</v>
      </c>
      <c r="E1813" s="5">
        <v>5</v>
      </c>
      <c r="F1813" s="5">
        <v>8</v>
      </c>
      <c r="G1813" s="5">
        <v>1029</v>
      </c>
      <c r="H1813" s="5">
        <v>0.9</v>
      </c>
      <c r="I1813" s="5">
        <v>1.1000000000000001</v>
      </c>
      <c r="J1813" s="5">
        <v>96.8</v>
      </c>
      <c r="K1813" s="5">
        <v>0.5</v>
      </c>
      <c r="L1813" s="5">
        <v>0.8</v>
      </c>
      <c r="M1813" s="5" t="s">
        <v>16</v>
      </c>
    </row>
    <row r="1814" spans="1:13" x14ac:dyDescent="0.2">
      <c r="A1814" s="5">
        <v>3929</v>
      </c>
      <c r="B1814" s="5">
        <v>5</v>
      </c>
      <c r="C1814" s="5">
        <v>1007</v>
      </c>
      <c r="D1814" s="5">
        <v>5</v>
      </c>
      <c r="E1814" s="5">
        <v>5</v>
      </c>
      <c r="F1814" s="5">
        <v>8</v>
      </c>
      <c r="G1814" s="5">
        <v>1030</v>
      </c>
      <c r="H1814" s="5">
        <v>0.5</v>
      </c>
      <c r="I1814" s="5">
        <v>97.8</v>
      </c>
      <c r="J1814" s="5">
        <v>0.5</v>
      </c>
      <c r="K1814" s="5">
        <v>0.5</v>
      </c>
      <c r="L1814" s="5">
        <v>0.8</v>
      </c>
      <c r="M1814" s="5" t="s">
        <v>14</v>
      </c>
    </row>
    <row r="1815" spans="1:13" x14ac:dyDescent="0.2">
      <c r="A1815" s="5">
        <v>3930</v>
      </c>
      <c r="B1815" s="5">
        <v>0</v>
      </c>
      <c r="C1815" s="5">
        <v>1012</v>
      </c>
      <c r="D1815" s="5">
        <v>9</v>
      </c>
      <c r="E1815" s="5">
        <v>2</v>
      </c>
      <c r="F1815" s="5">
        <v>7</v>
      </c>
      <c r="G1815" s="5">
        <v>1030</v>
      </c>
      <c r="H1815" s="5">
        <v>0</v>
      </c>
      <c r="I1815" s="5">
        <v>98.3</v>
      </c>
      <c r="J1815" s="5">
        <v>0.9</v>
      </c>
      <c r="K1815" s="5">
        <v>0.2</v>
      </c>
      <c r="L1815" s="5">
        <v>0.7</v>
      </c>
      <c r="M1815" s="5" t="s">
        <v>14</v>
      </c>
    </row>
    <row r="1816" spans="1:13" x14ac:dyDescent="0.2">
      <c r="A1816" s="5">
        <v>3931</v>
      </c>
      <c r="B1816" s="5">
        <v>3</v>
      </c>
      <c r="C1816" s="5">
        <v>1000</v>
      </c>
      <c r="D1816" s="5">
        <v>13</v>
      </c>
      <c r="E1816" s="5">
        <v>8</v>
      </c>
      <c r="F1816" s="5">
        <v>7</v>
      </c>
      <c r="G1816" s="5">
        <v>1031</v>
      </c>
      <c r="H1816" s="5">
        <v>0.3</v>
      </c>
      <c r="I1816" s="5">
        <v>97</v>
      </c>
      <c r="J1816" s="5">
        <v>1.3</v>
      </c>
      <c r="K1816" s="5">
        <v>0.8</v>
      </c>
      <c r="L1816" s="5">
        <v>0.7</v>
      </c>
      <c r="M1816" s="5" t="s">
        <v>14</v>
      </c>
    </row>
    <row r="1817" spans="1:13" x14ac:dyDescent="0.2">
      <c r="A1817" s="5">
        <v>3932</v>
      </c>
      <c r="B1817" s="5">
        <v>9</v>
      </c>
      <c r="C1817" s="5">
        <v>1</v>
      </c>
      <c r="D1817" s="5">
        <v>9</v>
      </c>
      <c r="E1817" s="5">
        <v>1005</v>
      </c>
      <c r="F1817" s="5">
        <v>7</v>
      </c>
      <c r="G1817" s="5">
        <v>1031</v>
      </c>
      <c r="H1817" s="5">
        <v>0.9</v>
      </c>
      <c r="I1817" s="5">
        <v>0.1</v>
      </c>
      <c r="J1817" s="5">
        <v>0.9</v>
      </c>
      <c r="K1817" s="5">
        <v>97.5</v>
      </c>
      <c r="L1817" s="5">
        <v>0.7</v>
      </c>
      <c r="M1817" s="5" t="s">
        <v>15</v>
      </c>
    </row>
    <row r="1818" spans="1:13" x14ac:dyDescent="0.2">
      <c r="A1818" s="5">
        <v>3933</v>
      </c>
      <c r="B1818" s="5">
        <v>1018</v>
      </c>
      <c r="C1818" s="5">
        <v>0</v>
      </c>
      <c r="D1818" s="5">
        <v>1</v>
      </c>
      <c r="E1818" s="5">
        <v>6</v>
      </c>
      <c r="F1818" s="5">
        <v>6</v>
      </c>
      <c r="G1818" s="5">
        <v>1031</v>
      </c>
      <c r="H1818" s="5">
        <v>98.7</v>
      </c>
      <c r="I1818" s="5">
        <v>0</v>
      </c>
      <c r="J1818" s="5">
        <v>0.1</v>
      </c>
      <c r="K1818" s="5">
        <v>0.6</v>
      </c>
      <c r="L1818" s="5">
        <v>0.6</v>
      </c>
      <c r="M1818" s="5" t="s">
        <v>13</v>
      </c>
    </row>
    <row r="1819" spans="1:13" x14ac:dyDescent="0.2">
      <c r="A1819" s="5">
        <v>3934</v>
      </c>
      <c r="B1819" s="5">
        <v>13</v>
      </c>
      <c r="C1819" s="5">
        <v>9</v>
      </c>
      <c r="D1819" s="5">
        <v>1000</v>
      </c>
      <c r="E1819" s="5">
        <v>4</v>
      </c>
      <c r="F1819" s="5">
        <v>7</v>
      </c>
      <c r="G1819" s="5">
        <v>1033</v>
      </c>
      <c r="H1819" s="5">
        <v>1.3</v>
      </c>
      <c r="I1819" s="5">
        <v>0.9</v>
      </c>
      <c r="J1819" s="5">
        <v>96.8</v>
      </c>
      <c r="K1819" s="5">
        <v>0.4</v>
      </c>
      <c r="L1819" s="5">
        <v>0.7</v>
      </c>
      <c r="M1819" s="5" t="s">
        <v>16</v>
      </c>
    </row>
    <row r="1820" spans="1:13" x14ac:dyDescent="0.2">
      <c r="A1820" s="5">
        <v>3935</v>
      </c>
      <c r="B1820" s="5">
        <v>1021</v>
      </c>
      <c r="C1820" s="5">
        <v>0</v>
      </c>
      <c r="D1820" s="5">
        <v>2</v>
      </c>
      <c r="E1820" s="5">
        <v>1</v>
      </c>
      <c r="F1820" s="5">
        <v>7</v>
      </c>
      <c r="G1820" s="5">
        <v>1031</v>
      </c>
      <c r="H1820" s="5">
        <v>99</v>
      </c>
      <c r="I1820" s="5">
        <v>0</v>
      </c>
      <c r="J1820" s="5">
        <v>0.2</v>
      </c>
      <c r="K1820" s="5">
        <v>0.1</v>
      </c>
      <c r="L1820" s="5">
        <v>0.7</v>
      </c>
      <c r="M1820" s="5" t="s">
        <v>13</v>
      </c>
    </row>
    <row r="1821" spans="1:13" x14ac:dyDescent="0.2">
      <c r="A1821" s="5">
        <v>3936</v>
      </c>
      <c r="B1821" s="5">
        <v>1020</v>
      </c>
      <c r="C1821" s="5">
        <v>1</v>
      </c>
      <c r="D1821" s="5">
        <v>4</v>
      </c>
      <c r="E1821" s="5">
        <v>1</v>
      </c>
      <c r="F1821" s="5">
        <v>7</v>
      </c>
      <c r="G1821" s="5">
        <v>1033</v>
      </c>
      <c r="H1821" s="5">
        <v>98.7</v>
      </c>
      <c r="I1821" s="5">
        <v>0.1</v>
      </c>
      <c r="J1821" s="5">
        <v>0.4</v>
      </c>
      <c r="K1821" s="5">
        <v>0.1</v>
      </c>
      <c r="L1821" s="5">
        <v>0.7</v>
      </c>
      <c r="M1821" s="5" t="s">
        <v>13</v>
      </c>
    </row>
    <row r="1822" spans="1:13" x14ac:dyDescent="0.2">
      <c r="A1822" s="5">
        <v>3937</v>
      </c>
      <c r="B1822" s="5">
        <v>1020</v>
      </c>
      <c r="C1822" s="5">
        <v>2</v>
      </c>
      <c r="D1822" s="5">
        <v>4</v>
      </c>
      <c r="E1822" s="5">
        <v>0</v>
      </c>
      <c r="F1822" s="5">
        <v>7</v>
      </c>
      <c r="G1822" s="5">
        <v>1033</v>
      </c>
      <c r="H1822" s="5">
        <v>98.7</v>
      </c>
      <c r="I1822" s="5">
        <v>0.2</v>
      </c>
      <c r="J1822" s="5">
        <v>0.4</v>
      </c>
      <c r="K1822" s="5">
        <v>0</v>
      </c>
      <c r="L1822" s="5">
        <v>0.7</v>
      </c>
      <c r="M1822" s="5" t="s">
        <v>13</v>
      </c>
    </row>
    <row r="1823" spans="1:13" x14ac:dyDescent="0.2">
      <c r="A1823" s="5">
        <v>3938</v>
      </c>
      <c r="B1823" s="5">
        <v>1017</v>
      </c>
      <c r="C1823" s="5">
        <v>4</v>
      </c>
      <c r="D1823" s="5">
        <v>0</v>
      </c>
      <c r="E1823" s="5">
        <v>8</v>
      </c>
      <c r="F1823" s="5">
        <v>6</v>
      </c>
      <c r="G1823" s="5">
        <v>1035</v>
      </c>
      <c r="H1823" s="5">
        <v>98.3</v>
      </c>
      <c r="I1823" s="5">
        <v>0.4</v>
      </c>
      <c r="J1823" s="5">
        <v>0</v>
      </c>
      <c r="K1823" s="5">
        <v>0.8</v>
      </c>
      <c r="L1823" s="5">
        <v>0.6</v>
      </c>
      <c r="M1823" s="5" t="s">
        <v>13</v>
      </c>
    </row>
    <row r="1824" spans="1:13" x14ac:dyDescent="0.2">
      <c r="A1824" s="5">
        <v>3939</v>
      </c>
      <c r="B1824" s="5">
        <v>4</v>
      </c>
      <c r="C1824" s="5">
        <v>1016</v>
      </c>
      <c r="D1824" s="5">
        <v>2</v>
      </c>
      <c r="E1824" s="5">
        <v>5</v>
      </c>
      <c r="F1824" s="5">
        <v>6</v>
      </c>
      <c r="G1824" s="5">
        <v>1033</v>
      </c>
      <c r="H1824" s="5">
        <v>0.4</v>
      </c>
      <c r="I1824" s="5">
        <v>98.4</v>
      </c>
      <c r="J1824" s="5">
        <v>0.2</v>
      </c>
      <c r="K1824" s="5">
        <v>0.5</v>
      </c>
      <c r="L1824" s="5">
        <v>0.6</v>
      </c>
      <c r="M1824" s="5" t="s">
        <v>14</v>
      </c>
    </row>
    <row r="1825" spans="1:13" x14ac:dyDescent="0.2">
      <c r="A1825" s="5">
        <v>3940</v>
      </c>
      <c r="B1825" s="5">
        <v>1</v>
      </c>
      <c r="C1825" s="5">
        <v>1021</v>
      </c>
      <c r="D1825" s="5">
        <v>4</v>
      </c>
      <c r="E1825" s="5">
        <v>2</v>
      </c>
      <c r="F1825" s="5">
        <v>6</v>
      </c>
      <c r="G1825" s="5">
        <v>1034</v>
      </c>
      <c r="H1825" s="5">
        <v>0.1</v>
      </c>
      <c r="I1825" s="5">
        <v>98.7</v>
      </c>
      <c r="J1825" s="5">
        <v>0.4</v>
      </c>
      <c r="K1825" s="5">
        <v>0.2</v>
      </c>
      <c r="L1825" s="5">
        <v>0.6</v>
      </c>
      <c r="M1825" s="5" t="s">
        <v>14</v>
      </c>
    </row>
    <row r="1826" spans="1:13" x14ac:dyDescent="0.2">
      <c r="A1826" s="5">
        <v>3941</v>
      </c>
      <c r="B1826" s="5">
        <v>3</v>
      </c>
      <c r="C1826" s="5">
        <v>12</v>
      </c>
      <c r="D1826" s="5">
        <v>1012</v>
      </c>
      <c r="E1826" s="5">
        <v>0</v>
      </c>
      <c r="F1826" s="5">
        <v>6</v>
      </c>
      <c r="G1826" s="5">
        <v>1033</v>
      </c>
      <c r="H1826" s="5">
        <v>0.3</v>
      </c>
      <c r="I1826" s="5">
        <v>1.2</v>
      </c>
      <c r="J1826" s="5">
        <v>98</v>
      </c>
      <c r="K1826" s="5">
        <v>0</v>
      </c>
      <c r="L1826" s="5">
        <v>0.6</v>
      </c>
      <c r="M1826" s="5" t="s">
        <v>16</v>
      </c>
    </row>
    <row r="1827" spans="1:13" x14ac:dyDescent="0.2">
      <c r="A1827" s="5">
        <v>3942</v>
      </c>
      <c r="B1827" s="5">
        <v>1021</v>
      </c>
      <c r="C1827" s="5">
        <v>1</v>
      </c>
      <c r="D1827" s="5">
        <v>0</v>
      </c>
      <c r="E1827" s="5">
        <v>6</v>
      </c>
      <c r="F1827" s="5">
        <v>5</v>
      </c>
      <c r="G1827" s="5">
        <v>1033</v>
      </c>
      <c r="H1827" s="5">
        <v>98.8</v>
      </c>
      <c r="I1827" s="5">
        <v>0.1</v>
      </c>
      <c r="J1827" s="5">
        <v>0</v>
      </c>
      <c r="K1827" s="5">
        <v>0.6</v>
      </c>
      <c r="L1827" s="5">
        <v>0.5</v>
      </c>
      <c r="M1827" s="5" t="s">
        <v>13</v>
      </c>
    </row>
    <row r="1828" spans="1:13" x14ac:dyDescent="0.2">
      <c r="A1828" s="5">
        <v>3943</v>
      </c>
      <c r="B1828" s="5">
        <v>1012</v>
      </c>
      <c r="C1828" s="5">
        <v>1</v>
      </c>
      <c r="D1828" s="5">
        <v>1</v>
      </c>
      <c r="E1828" s="5">
        <v>15</v>
      </c>
      <c r="F1828" s="5">
        <v>5</v>
      </c>
      <c r="G1828" s="5">
        <v>1034</v>
      </c>
      <c r="H1828" s="5">
        <v>97.9</v>
      </c>
      <c r="I1828" s="5">
        <v>0.1</v>
      </c>
      <c r="J1828" s="5">
        <v>0.1</v>
      </c>
      <c r="K1828" s="5">
        <v>1.5</v>
      </c>
      <c r="L1828" s="5">
        <v>0.5</v>
      </c>
      <c r="M1828" s="5" t="s">
        <v>13</v>
      </c>
    </row>
    <row r="1829" spans="1:13" x14ac:dyDescent="0.2">
      <c r="A1829" s="5">
        <v>3944</v>
      </c>
      <c r="B1829" s="5">
        <v>8</v>
      </c>
      <c r="C1829" s="5">
        <v>16</v>
      </c>
      <c r="D1829" s="5">
        <v>1001</v>
      </c>
      <c r="E1829" s="5">
        <v>4</v>
      </c>
      <c r="F1829" s="5">
        <v>5</v>
      </c>
      <c r="G1829" s="5">
        <v>1034</v>
      </c>
      <c r="H1829" s="5">
        <v>0.8</v>
      </c>
      <c r="I1829" s="5">
        <v>1.5</v>
      </c>
      <c r="J1829" s="5">
        <v>96.8</v>
      </c>
      <c r="K1829" s="5">
        <v>0.4</v>
      </c>
      <c r="L1829" s="5">
        <v>0.5</v>
      </c>
      <c r="M1829" s="5" t="s">
        <v>16</v>
      </c>
    </row>
    <row r="1830" spans="1:13" x14ac:dyDescent="0.2">
      <c r="A1830" s="5">
        <v>3945</v>
      </c>
      <c r="B1830" s="5">
        <v>1018</v>
      </c>
      <c r="C1830" s="5">
        <v>1</v>
      </c>
      <c r="D1830" s="5">
        <v>4</v>
      </c>
      <c r="E1830" s="5">
        <v>4</v>
      </c>
      <c r="F1830" s="5">
        <v>5</v>
      </c>
      <c r="G1830" s="5">
        <v>1032</v>
      </c>
      <c r="H1830" s="5">
        <v>98.6</v>
      </c>
      <c r="I1830" s="5">
        <v>0.1</v>
      </c>
      <c r="J1830" s="5">
        <v>0.4</v>
      </c>
      <c r="K1830" s="5">
        <v>0.4</v>
      </c>
      <c r="L1830" s="5">
        <v>0.5</v>
      </c>
      <c r="M1830" s="5" t="s">
        <v>13</v>
      </c>
    </row>
    <row r="1831" spans="1:13" x14ac:dyDescent="0.2">
      <c r="A1831" s="5">
        <v>3946</v>
      </c>
      <c r="B1831" s="5">
        <v>955</v>
      </c>
      <c r="C1831" s="5">
        <v>6</v>
      </c>
      <c r="D1831" s="5">
        <v>1</v>
      </c>
      <c r="E1831" s="5">
        <v>65</v>
      </c>
      <c r="F1831" s="5">
        <v>5</v>
      </c>
      <c r="G1831" s="5">
        <v>1032</v>
      </c>
      <c r="H1831" s="5">
        <v>92.5</v>
      </c>
      <c r="I1831" s="5">
        <v>0.6</v>
      </c>
      <c r="J1831" s="5">
        <v>0.1</v>
      </c>
      <c r="K1831" s="5">
        <v>6.3</v>
      </c>
      <c r="L1831" s="5">
        <v>0.5</v>
      </c>
      <c r="M1831" s="5" t="s">
        <v>13</v>
      </c>
    </row>
    <row r="1832" spans="1:13" x14ac:dyDescent="0.2">
      <c r="A1832" s="5">
        <v>3947</v>
      </c>
      <c r="B1832" s="5">
        <v>11</v>
      </c>
      <c r="C1832" s="5">
        <v>61</v>
      </c>
      <c r="D1832" s="5">
        <v>952</v>
      </c>
      <c r="E1832" s="5">
        <v>3</v>
      </c>
      <c r="F1832" s="5">
        <v>5</v>
      </c>
      <c r="G1832" s="5">
        <v>1032</v>
      </c>
      <c r="H1832" s="5">
        <v>1.1000000000000001</v>
      </c>
      <c r="I1832" s="5">
        <v>5.9</v>
      </c>
      <c r="J1832" s="5">
        <v>92.2</v>
      </c>
      <c r="K1832" s="5">
        <v>0.3</v>
      </c>
      <c r="L1832" s="5">
        <v>0.5</v>
      </c>
      <c r="M1832" s="5" t="s">
        <v>16</v>
      </c>
    </row>
    <row r="1833" spans="1:13" x14ac:dyDescent="0.2">
      <c r="A1833" s="5">
        <v>3948</v>
      </c>
      <c r="B1833" s="5">
        <v>90</v>
      </c>
      <c r="C1833" s="5">
        <v>66</v>
      </c>
      <c r="D1833" s="5">
        <v>608</v>
      </c>
      <c r="E1833" s="5">
        <v>194</v>
      </c>
      <c r="F1833" s="5">
        <v>4</v>
      </c>
      <c r="G1833" s="5">
        <v>962</v>
      </c>
      <c r="H1833" s="5">
        <v>9.4</v>
      </c>
      <c r="I1833" s="5">
        <v>6.9</v>
      </c>
      <c r="J1833" s="5">
        <v>63.2</v>
      </c>
      <c r="K1833" s="5">
        <v>20.2</v>
      </c>
      <c r="L1833" s="5">
        <v>0.4</v>
      </c>
      <c r="M1833" s="5" t="s">
        <v>16</v>
      </c>
    </row>
    <row r="1834" spans="1:13" x14ac:dyDescent="0.2">
      <c r="A1834" s="5">
        <v>3949</v>
      </c>
      <c r="B1834" s="5">
        <v>12</v>
      </c>
      <c r="C1834" s="5">
        <v>26</v>
      </c>
      <c r="D1834" s="5">
        <v>988</v>
      </c>
      <c r="E1834" s="5">
        <v>3</v>
      </c>
      <c r="F1834" s="5">
        <v>5</v>
      </c>
      <c r="G1834" s="5">
        <v>1034</v>
      </c>
      <c r="H1834" s="5">
        <v>1.2</v>
      </c>
      <c r="I1834" s="5">
        <v>2.5</v>
      </c>
      <c r="J1834" s="5">
        <v>95.6</v>
      </c>
      <c r="K1834" s="5">
        <v>0.3</v>
      </c>
      <c r="L1834" s="5">
        <v>0.5</v>
      </c>
      <c r="M1834" s="5" t="s">
        <v>16</v>
      </c>
    </row>
    <row r="1835" spans="1:13" x14ac:dyDescent="0.2">
      <c r="A1835" s="5">
        <v>3950</v>
      </c>
      <c r="B1835" s="5">
        <v>3</v>
      </c>
      <c r="C1835" s="5">
        <v>1021</v>
      </c>
      <c r="D1835" s="5">
        <v>8</v>
      </c>
      <c r="E1835" s="5">
        <v>1</v>
      </c>
      <c r="F1835" s="5">
        <v>7</v>
      </c>
      <c r="G1835" s="5">
        <v>1040</v>
      </c>
      <c r="H1835" s="5">
        <v>0.3</v>
      </c>
      <c r="I1835" s="5">
        <v>98.2</v>
      </c>
      <c r="J1835" s="5">
        <v>0.8</v>
      </c>
      <c r="K1835" s="5">
        <v>0.1</v>
      </c>
      <c r="L1835" s="5">
        <v>0.7</v>
      </c>
      <c r="M1835" s="5" t="s">
        <v>14</v>
      </c>
    </row>
    <row r="1836" spans="1:13" x14ac:dyDescent="0.2">
      <c r="A1836" s="5">
        <v>3951</v>
      </c>
      <c r="B1836" s="5">
        <v>0</v>
      </c>
      <c r="C1836" s="5">
        <v>1028</v>
      </c>
      <c r="D1836" s="5">
        <v>2</v>
      </c>
      <c r="E1836" s="5">
        <v>4</v>
      </c>
      <c r="F1836" s="5">
        <v>8</v>
      </c>
      <c r="G1836" s="5">
        <v>1042</v>
      </c>
      <c r="H1836" s="5">
        <v>0</v>
      </c>
      <c r="I1836" s="5">
        <v>98.7</v>
      </c>
      <c r="J1836" s="5">
        <v>0.2</v>
      </c>
      <c r="K1836" s="5">
        <v>0.4</v>
      </c>
      <c r="L1836" s="5">
        <v>0.8</v>
      </c>
      <c r="M1836" s="5" t="s">
        <v>14</v>
      </c>
    </row>
    <row r="1837" spans="1:13" x14ac:dyDescent="0.2">
      <c r="A1837" s="5">
        <v>3952</v>
      </c>
      <c r="B1837" s="5">
        <v>2</v>
      </c>
      <c r="C1837" s="5">
        <v>6</v>
      </c>
      <c r="D1837" s="5">
        <v>1024</v>
      </c>
      <c r="E1837" s="5">
        <v>2</v>
      </c>
      <c r="F1837" s="5">
        <v>8</v>
      </c>
      <c r="G1837" s="5">
        <v>1042</v>
      </c>
      <c r="H1837" s="5">
        <v>0.2</v>
      </c>
      <c r="I1837" s="5">
        <v>0.6</v>
      </c>
      <c r="J1837" s="5">
        <v>98.3</v>
      </c>
      <c r="K1837" s="5">
        <v>0.2</v>
      </c>
      <c r="L1837" s="5">
        <v>0.8</v>
      </c>
      <c r="M1837" s="5" t="s">
        <v>16</v>
      </c>
    </row>
    <row r="1838" spans="1:13" x14ac:dyDescent="0.2">
      <c r="A1838" s="5">
        <v>3953</v>
      </c>
      <c r="B1838" s="5">
        <v>1016</v>
      </c>
      <c r="C1838" s="5">
        <v>5</v>
      </c>
      <c r="D1838" s="5">
        <v>5</v>
      </c>
      <c r="E1838" s="5">
        <v>8</v>
      </c>
      <c r="F1838" s="5">
        <v>8</v>
      </c>
      <c r="G1838" s="5">
        <v>1042</v>
      </c>
      <c r="H1838" s="5">
        <v>97.5</v>
      </c>
      <c r="I1838" s="5">
        <v>0.5</v>
      </c>
      <c r="J1838" s="5">
        <v>0.5</v>
      </c>
      <c r="K1838" s="5">
        <v>0.8</v>
      </c>
      <c r="L1838" s="5">
        <v>0.8</v>
      </c>
      <c r="M1838" s="5" t="s">
        <v>13</v>
      </c>
    </row>
    <row r="1839" spans="1:13" x14ac:dyDescent="0.2">
      <c r="A1839" s="5">
        <v>3954</v>
      </c>
      <c r="B1839" s="5">
        <v>3</v>
      </c>
      <c r="C1839" s="5">
        <v>1013</v>
      </c>
      <c r="D1839" s="5">
        <v>12</v>
      </c>
      <c r="E1839" s="5">
        <v>7</v>
      </c>
      <c r="F1839" s="5">
        <v>8</v>
      </c>
      <c r="G1839" s="5">
        <v>1043</v>
      </c>
      <c r="H1839" s="5">
        <v>0.3</v>
      </c>
      <c r="I1839" s="5">
        <v>97.1</v>
      </c>
      <c r="J1839" s="5">
        <v>1.2</v>
      </c>
      <c r="K1839" s="5">
        <v>0.7</v>
      </c>
      <c r="L1839" s="5">
        <v>0.8</v>
      </c>
      <c r="M1839" s="5" t="s">
        <v>14</v>
      </c>
    </row>
    <row r="1840" spans="1:13" x14ac:dyDescent="0.2">
      <c r="A1840" s="5">
        <v>3955</v>
      </c>
      <c r="B1840" s="5">
        <v>8</v>
      </c>
      <c r="C1840" s="5">
        <v>6</v>
      </c>
      <c r="D1840" s="5">
        <v>1</v>
      </c>
      <c r="E1840" s="5">
        <v>1021</v>
      </c>
      <c r="F1840" s="5">
        <v>8</v>
      </c>
      <c r="G1840" s="5">
        <v>1044</v>
      </c>
      <c r="H1840" s="5">
        <v>0.8</v>
      </c>
      <c r="I1840" s="5">
        <v>0.6</v>
      </c>
      <c r="J1840" s="5">
        <v>0.1</v>
      </c>
      <c r="K1840" s="5">
        <v>97.8</v>
      </c>
      <c r="L1840" s="5">
        <v>0.8</v>
      </c>
      <c r="M1840" s="5" t="s">
        <v>15</v>
      </c>
    </row>
    <row r="1841" spans="1:13" x14ac:dyDescent="0.2">
      <c r="A1841" s="5">
        <v>3956</v>
      </c>
      <c r="B1841" s="5">
        <v>11</v>
      </c>
      <c r="C1841" s="5">
        <v>5</v>
      </c>
      <c r="D1841" s="5">
        <v>1018</v>
      </c>
      <c r="E1841" s="5">
        <v>3</v>
      </c>
      <c r="F1841" s="5">
        <v>7</v>
      </c>
      <c r="G1841" s="5">
        <v>1044</v>
      </c>
      <c r="H1841" s="5">
        <v>1.1000000000000001</v>
      </c>
      <c r="I1841" s="5">
        <v>0.5</v>
      </c>
      <c r="J1841" s="5">
        <v>97.5</v>
      </c>
      <c r="K1841" s="5">
        <v>0.3</v>
      </c>
      <c r="L1841" s="5">
        <v>0.7</v>
      </c>
      <c r="M1841" s="5" t="s">
        <v>16</v>
      </c>
    </row>
    <row r="1842" spans="1:13" x14ac:dyDescent="0.2">
      <c r="A1842" s="5">
        <v>3957</v>
      </c>
      <c r="B1842" s="5">
        <v>2</v>
      </c>
      <c r="C1842" s="5">
        <v>1030</v>
      </c>
      <c r="D1842" s="5">
        <v>7</v>
      </c>
      <c r="E1842" s="5">
        <v>0</v>
      </c>
      <c r="F1842" s="5">
        <v>7</v>
      </c>
      <c r="G1842" s="5">
        <v>1046</v>
      </c>
      <c r="H1842" s="5">
        <v>0.2</v>
      </c>
      <c r="I1842" s="5">
        <v>98.5</v>
      </c>
      <c r="J1842" s="5">
        <v>0.7</v>
      </c>
      <c r="K1842" s="5">
        <v>0</v>
      </c>
      <c r="L1842" s="5">
        <v>0.7</v>
      </c>
      <c r="M1842" s="5" t="s">
        <v>14</v>
      </c>
    </row>
    <row r="1843" spans="1:13" x14ac:dyDescent="0.2">
      <c r="A1843" s="5">
        <v>3958</v>
      </c>
      <c r="B1843" s="5">
        <v>1029</v>
      </c>
      <c r="C1843" s="5">
        <v>1</v>
      </c>
      <c r="D1843" s="5">
        <v>1</v>
      </c>
      <c r="E1843" s="5">
        <v>7</v>
      </c>
      <c r="F1843" s="5">
        <v>8</v>
      </c>
      <c r="G1843" s="5">
        <v>1046</v>
      </c>
      <c r="H1843" s="5">
        <v>98.4</v>
      </c>
      <c r="I1843" s="5">
        <v>0.1</v>
      </c>
      <c r="J1843" s="5">
        <v>0.1</v>
      </c>
      <c r="K1843" s="5">
        <v>0.7</v>
      </c>
      <c r="L1843" s="5">
        <v>0.8</v>
      </c>
      <c r="M1843" s="5" t="s">
        <v>13</v>
      </c>
    </row>
    <row r="1844" spans="1:13" x14ac:dyDescent="0.2">
      <c r="A1844" s="5">
        <v>3959</v>
      </c>
      <c r="B1844" s="5">
        <v>1029</v>
      </c>
      <c r="C1844" s="5">
        <v>3</v>
      </c>
      <c r="D1844" s="5">
        <v>3</v>
      </c>
      <c r="E1844" s="5">
        <v>6</v>
      </c>
      <c r="F1844" s="5">
        <v>9</v>
      </c>
      <c r="G1844" s="5">
        <v>1050</v>
      </c>
      <c r="H1844" s="5">
        <v>98</v>
      </c>
      <c r="I1844" s="5">
        <v>0.3</v>
      </c>
      <c r="J1844" s="5">
        <v>0.3</v>
      </c>
      <c r="K1844" s="5">
        <v>0.6</v>
      </c>
      <c r="L1844" s="5">
        <v>0.9</v>
      </c>
      <c r="M1844" s="5" t="s">
        <v>13</v>
      </c>
    </row>
    <row r="1845" spans="1:13" x14ac:dyDescent="0.2">
      <c r="A1845" s="5">
        <v>3960</v>
      </c>
      <c r="B1845" s="5">
        <v>1034</v>
      </c>
      <c r="C1845" s="5">
        <v>1</v>
      </c>
      <c r="D1845" s="5">
        <v>1</v>
      </c>
      <c r="E1845" s="5">
        <v>5</v>
      </c>
      <c r="F1845" s="5">
        <v>9</v>
      </c>
      <c r="G1845" s="5">
        <v>1050</v>
      </c>
      <c r="H1845" s="5">
        <v>98.5</v>
      </c>
      <c r="I1845" s="5">
        <v>0.1</v>
      </c>
      <c r="J1845" s="5">
        <v>0.1</v>
      </c>
      <c r="K1845" s="5">
        <v>0.5</v>
      </c>
      <c r="L1845" s="5">
        <v>0.9</v>
      </c>
      <c r="M1845" s="5" t="s">
        <v>13</v>
      </c>
    </row>
    <row r="1846" spans="1:13" x14ac:dyDescent="0.2">
      <c r="A1846" s="5">
        <v>3961</v>
      </c>
      <c r="B1846" s="5">
        <v>1032</v>
      </c>
      <c r="C1846" s="5">
        <v>2</v>
      </c>
      <c r="D1846" s="5">
        <v>6</v>
      </c>
      <c r="E1846" s="5">
        <v>2</v>
      </c>
      <c r="F1846" s="5">
        <v>9</v>
      </c>
      <c r="G1846" s="5">
        <v>1051</v>
      </c>
      <c r="H1846" s="5">
        <v>98.2</v>
      </c>
      <c r="I1846" s="5">
        <v>0.2</v>
      </c>
      <c r="J1846" s="5">
        <v>0.6</v>
      </c>
      <c r="K1846" s="5">
        <v>0.2</v>
      </c>
      <c r="L1846" s="5">
        <v>0.9</v>
      </c>
      <c r="M1846" s="5" t="s">
        <v>13</v>
      </c>
    </row>
    <row r="1847" spans="1:13" x14ac:dyDescent="0.2">
      <c r="A1847" s="5">
        <v>3962</v>
      </c>
      <c r="B1847" s="5">
        <v>1023</v>
      </c>
      <c r="C1847" s="5">
        <v>6</v>
      </c>
      <c r="D1847" s="5">
        <v>3</v>
      </c>
      <c r="E1847" s="5">
        <v>10</v>
      </c>
      <c r="F1847" s="5">
        <v>8</v>
      </c>
      <c r="G1847" s="5">
        <v>1050</v>
      </c>
      <c r="H1847" s="5">
        <v>97.4</v>
      </c>
      <c r="I1847" s="5">
        <v>0.6</v>
      </c>
      <c r="J1847" s="5">
        <v>0.3</v>
      </c>
      <c r="K1847" s="5">
        <v>1</v>
      </c>
      <c r="L1847" s="5">
        <v>0.8</v>
      </c>
      <c r="M1847" s="5" t="s">
        <v>13</v>
      </c>
    </row>
    <row r="1848" spans="1:13" x14ac:dyDescent="0.2">
      <c r="A1848" s="5">
        <v>3963</v>
      </c>
      <c r="B1848" s="5">
        <v>2</v>
      </c>
      <c r="C1848" s="5">
        <v>19</v>
      </c>
      <c r="D1848" s="5">
        <v>1009</v>
      </c>
      <c r="E1848" s="5">
        <v>4</v>
      </c>
      <c r="F1848" s="5">
        <v>8</v>
      </c>
      <c r="G1848" s="5">
        <v>1042</v>
      </c>
      <c r="H1848" s="5">
        <v>0.2</v>
      </c>
      <c r="I1848" s="5">
        <v>1.8</v>
      </c>
      <c r="J1848" s="5">
        <v>96.8</v>
      </c>
      <c r="K1848" s="5">
        <v>0.4</v>
      </c>
      <c r="L1848" s="5">
        <v>0.8</v>
      </c>
      <c r="M1848" s="5" t="s">
        <v>16</v>
      </c>
    </row>
    <row r="1849" spans="1:13" x14ac:dyDescent="0.2">
      <c r="A1849" s="5">
        <v>3964</v>
      </c>
      <c r="B1849" s="5">
        <v>4</v>
      </c>
      <c r="C1849" s="5">
        <v>1024</v>
      </c>
      <c r="D1849" s="5">
        <v>3</v>
      </c>
      <c r="E1849" s="5">
        <v>4</v>
      </c>
      <c r="F1849" s="5">
        <v>10</v>
      </c>
      <c r="G1849" s="5">
        <v>1045</v>
      </c>
      <c r="H1849" s="5">
        <v>0.4</v>
      </c>
      <c r="I1849" s="5">
        <v>98</v>
      </c>
      <c r="J1849" s="5">
        <v>0.3</v>
      </c>
      <c r="K1849" s="5">
        <v>0.4</v>
      </c>
      <c r="L1849" s="5">
        <v>1</v>
      </c>
      <c r="M1849" s="5" t="s">
        <v>14</v>
      </c>
    </row>
    <row r="1850" spans="1:13" x14ac:dyDescent="0.2">
      <c r="A1850" s="5">
        <v>3965</v>
      </c>
      <c r="B1850" s="5">
        <v>4</v>
      </c>
      <c r="C1850" s="5">
        <v>8</v>
      </c>
      <c r="D1850" s="5">
        <v>1025</v>
      </c>
      <c r="E1850" s="5">
        <v>7</v>
      </c>
      <c r="F1850" s="5">
        <v>10</v>
      </c>
      <c r="G1850" s="5">
        <v>1054</v>
      </c>
      <c r="H1850" s="5">
        <v>0.4</v>
      </c>
      <c r="I1850" s="5">
        <v>0.8</v>
      </c>
      <c r="J1850" s="5">
        <v>97.2</v>
      </c>
      <c r="K1850" s="5">
        <v>0.7</v>
      </c>
      <c r="L1850" s="5">
        <v>0.9</v>
      </c>
      <c r="M1850" s="5" t="s">
        <v>16</v>
      </c>
    </row>
    <row r="1851" spans="1:13" x14ac:dyDescent="0.2">
      <c r="A1851" s="5">
        <v>3966</v>
      </c>
      <c r="B1851" s="5">
        <v>2</v>
      </c>
      <c r="C1851" s="5">
        <v>1036</v>
      </c>
      <c r="D1851" s="5">
        <v>6</v>
      </c>
      <c r="E1851" s="5">
        <v>1</v>
      </c>
      <c r="F1851" s="5">
        <v>10</v>
      </c>
      <c r="G1851" s="5">
        <v>1055</v>
      </c>
      <c r="H1851" s="5">
        <v>0.2</v>
      </c>
      <c r="I1851" s="5">
        <v>98.2</v>
      </c>
      <c r="J1851" s="5">
        <v>0.6</v>
      </c>
      <c r="K1851" s="5">
        <v>0.1</v>
      </c>
      <c r="L1851" s="5">
        <v>0.9</v>
      </c>
      <c r="M1851" s="5" t="s">
        <v>14</v>
      </c>
    </row>
    <row r="1852" spans="1:13" x14ac:dyDescent="0.2">
      <c r="A1852" s="5">
        <v>3967</v>
      </c>
      <c r="B1852" s="5">
        <v>1</v>
      </c>
      <c r="C1852" s="5">
        <v>12</v>
      </c>
      <c r="D1852" s="5">
        <v>1029</v>
      </c>
      <c r="E1852" s="5">
        <v>4</v>
      </c>
      <c r="F1852" s="5">
        <v>11</v>
      </c>
      <c r="G1852" s="5">
        <v>1057</v>
      </c>
      <c r="H1852" s="5">
        <v>0.1</v>
      </c>
      <c r="I1852" s="5">
        <v>1.1000000000000001</v>
      </c>
      <c r="J1852" s="5">
        <v>97.4</v>
      </c>
      <c r="K1852" s="5">
        <v>0.4</v>
      </c>
      <c r="L1852" s="5">
        <v>1</v>
      </c>
      <c r="M1852" s="5" t="s">
        <v>16</v>
      </c>
    </row>
    <row r="1853" spans="1:13" x14ac:dyDescent="0.2">
      <c r="A1853" s="5">
        <v>3968</v>
      </c>
      <c r="B1853" s="5">
        <v>1032</v>
      </c>
      <c r="C1853" s="5">
        <v>2</v>
      </c>
      <c r="D1853" s="5">
        <v>7</v>
      </c>
      <c r="E1853" s="5">
        <v>4</v>
      </c>
      <c r="F1853" s="5">
        <v>11</v>
      </c>
      <c r="G1853" s="5">
        <v>1056</v>
      </c>
      <c r="H1853" s="5">
        <v>97.7</v>
      </c>
      <c r="I1853" s="5">
        <v>0.2</v>
      </c>
      <c r="J1853" s="5">
        <v>0.7</v>
      </c>
      <c r="K1853" s="5">
        <v>0.4</v>
      </c>
      <c r="L1853" s="5">
        <v>1</v>
      </c>
      <c r="M1853" s="5" t="s">
        <v>13</v>
      </c>
    </row>
    <row r="1854" spans="1:13" x14ac:dyDescent="0.2">
      <c r="A1854" s="5">
        <v>3969</v>
      </c>
      <c r="B1854" s="5">
        <v>1021</v>
      </c>
      <c r="C1854" s="5">
        <v>3</v>
      </c>
      <c r="D1854" s="5">
        <v>1</v>
      </c>
      <c r="E1854" s="5">
        <v>20</v>
      </c>
      <c r="F1854" s="5">
        <v>11</v>
      </c>
      <c r="G1854" s="5">
        <v>1056</v>
      </c>
      <c r="H1854" s="5">
        <v>96.7</v>
      </c>
      <c r="I1854" s="5">
        <v>0.3</v>
      </c>
      <c r="J1854" s="5">
        <v>0.1</v>
      </c>
      <c r="K1854" s="5">
        <v>1.9</v>
      </c>
      <c r="L1854" s="5">
        <v>1</v>
      </c>
      <c r="M1854" s="5" t="s">
        <v>13</v>
      </c>
    </row>
    <row r="1855" spans="1:13" x14ac:dyDescent="0.2">
      <c r="A1855" s="5">
        <v>3970</v>
      </c>
      <c r="B1855" s="5">
        <v>11</v>
      </c>
      <c r="C1855" s="5">
        <v>1019</v>
      </c>
      <c r="D1855" s="5">
        <v>6</v>
      </c>
      <c r="E1855" s="5">
        <v>9</v>
      </c>
      <c r="F1855" s="5">
        <v>11</v>
      </c>
      <c r="G1855" s="5">
        <v>1056</v>
      </c>
      <c r="H1855" s="5">
        <v>1</v>
      </c>
      <c r="I1855" s="5">
        <v>96.5</v>
      </c>
      <c r="J1855" s="5">
        <v>0.6</v>
      </c>
      <c r="K1855" s="5">
        <v>0.9</v>
      </c>
      <c r="L1855" s="5">
        <v>1</v>
      </c>
      <c r="M1855" s="5" t="s">
        <v>14</v>
      </c>
    </row>
    <row r="1856" spans="1:13" x14ac:dyDescent="0.2">
      <c r="A1856" s="5">
        <v>3971</v>
      </c>
      <c r="B1856" s="5">
        <v>1027</v>
      </c>
      <c r="C1856" s="5">
        <v>4</v>
      </c>
      <c r="D1856" s="5">
        <v>6</v>
      </c>
      <c r="E1856" s="5">
        <v>7</v>
      </c>
      <c r="F1856" s="5">
        <v>9</v>
      </c>
      <c r="G1856" s="5">
        <v>1053</v>
      </c>
      <c r="H1856" s="5">
        <v>97.5</v>
      </c>
      <c r="I1856" s="5">
        <v>0.4</v>
      </c>
      <c r="J1856" s="5">
        <v>0.6</v>
      </c>
      <c r="K1856" s="5">
        <v>0.7</v>
      </c>
      <c r="L1856" s="5">
        <v>0.9</v>
      </c>
      <c r="M1856" s="5" t="s">
        <v>13</v>
      </c>
    </row>
    <row r="1857" spans="1:13" x14ac:dyDescent="0.2">
      <c r="A1857" s="5">
        <v>3972</v>
      </c>
      <c r="B1857" s="5">
        <v>1035</v>
      </c>
      <c r="C1857" s="5">
        <v>2</v>
      </c>
      <c r="D1857" s="5">
        <v>6</v>
      </c>
      <c r="E1857" s="5">
        <v>2</v>
      </c>
      <c r="F1857" s="5">
        <v>9</v>
      </c>
      <c r="G1857" s="5">
        <v>1054</v>
      </c>
      <c r="H1857" s="5">
        <v>98.2</v>
      </c>
      <c r="I1857" s="5">
        <v>0.2</v>
      </c>
      <c r="J1857" s="5">
        <v>0.6</v>
      </c>
      <c r="K1857" s="5">
        <v>0.2</v>
      </c>
      <c r="L1857" s="5">
        <v>0.9</v>
      </c>
      <c r="M1857" s="5" t="s">
        <v>13</v>
      </c>
    </row>
    <row r="1858" spans="1:13" x14ac:dyDescent="0.2">
      <c r="A1858" s="5">
        <v>3973</v>
      </c>
      <c r="B1858" s="5">
        <v>1032</v>
      </c>
      <c r="C1858" s="5">
        <v>0</v>
      </c>
      <c r="D1858" s="5">
        <v>3</v>
      </c>
      <c r="E1858" s="5">
        <v>10</v>
      </c>
      <c r="F1858" s="5">
        <v>9</v>
      </c>
      <c r="G1858" s="5">
        <v>1054</v>
      </c>
      <c r="H1858" s="5">
        <v>97.9</v>
      </c>
      <c r="I1858" s="5">
        <v>0</v>
      </c>
      <c r="J1858" s="5">
        <v>0.3</v>
      </c>
      <c r="K1858" s="5">
        <v>0.9</v>
      </c>
      <c r="L1858" s="5">
        <v>0.9</v>
      </c>
      <c r="M1858" s="5" t="s">
        <v>13</v>
      </c>
    </row>
    <row r="1859" spans="1:13" x14ac:dyDescent="0.2">
      <c r="A1859" s="5">
        <v>3974</v>
      </c>
      <c r="B1859" s="5">
        <v>3</v>
      </c>
      <c r="C1859" s="5">
        <v>1033</v>
      </c>
      <c r="D1859" s="5">
        <v>9</v>
      </c>
      <c r="E1859" s="5">
        <v>2</v>
      </c>
      <c r="F1859" s="5">
        <v>9</v>
      </c>
      <c r="G1859" s="5">
        <v>1056</v>
      </c>
      <c r="H1859" s="5">
        <v>0.3</v>
      </c>
      <c r="I1859" s="5">
        <v>97.8</v>
      </c>
      <c r="J1859" s="5">
        <v>0.9</v>
      </c>
      <c r="K1859" s="5">
        <v>0.2</v>
      </c>
      <c r="L1859" s="5">
        <v>0.9</v>
      </c>
      <c r="M1859" s="5" t="s">
        <v>14</v>
      </c>
    </row>
    <row r="1860" spans="1:13" x14ac:dyDescent="0.2">
      <c r="A1860" s="5">
        <v>3975</v>
      </c>
      <c r="B1860" s="5">
        <v>3</v>
      </c>
      <c r="C1860" s="5">
        <v>1028</v>
      </c>
      <c r="D1860" s="5">
        <v>12</v>
      </c>
      <c r="E1860" s="5">
        <v>5</v>
      </c>
      <c r="F1860" s="5">
        <v>10</v>
      </c>
      <c r="G1860" s="5">
        <v>1058</v>
      </c>
      <c r="H1860" s="5">
        <v>0.3</v>
      </c>
      <c r="I1860" s="5">
        <v>97.2</v>
      </c>
      <c r="J1860" s="5">
        <v>1.1000000000000001</v>
      </c>
      <c r="K1860" s="5">
        <v>0.5</v>
      </c>
      <c r="L1860" s="5">
        <v>0.9</v>
      </c>
      <c r="M1860" s="5" t="s">
        <v>14</v>
      </c>
    </row>
    <row r="1861" spans="1:13" x14ac:dyDescent="0.2">
      <c r="A1861" s="5">
        <v>3976</v>
      </c>
      <c r="B1861" s="5">
        <v>1028</v>
      </c>
      <c r="C1861" s="5">
        <v>5</v>
      </c>
      <c r="D1861" s="5">
        <v>11</v>
      </c>
      <c r="E1861" s="5">
        <v>4</v>
      </c>
      <c r="F1861" s="5">
        <v>9</v>
      </c>
      <c r="G1861" s="5">
        <v>1057</v>
      </c>
      <c r="H1861" s="5">
        <v>97.3</v>
      </c>
      <c r="I1861" s="5">
        <v>0.5</v>
      </c>
      <c r="J1861" s="5">
        <v>1</v>
      </c>
      <c r="K1861" s="5">
        <v>0.4</v>
      </c>
      <c r="L1861" s="5">
        <v>0.9</v>
      </c>
      <c r="M1861" s="5" t="s">
        <v>13</v>
      </c>
    </row>
    <row r="1862" spans="1:13" x14ac:dyDescent="0.2">
      <c r="A1862" s="5">
        <v>3977</v>
      </c>
      <c r="B1862" s="5">
        <v>20</v>
      </c>
      <c r="C1862" s="5">
        <v>6</v>
      </c>
      <c r="D1862" s="5">
        <v>7</v>
      </c>
      <c r="E1862" s="5">
        <v>1014</v>
      </c>
      <c r="F1862" s="5">
        <v>10</v>
      </c>
      <c r="G1862" s="5">
        <v>1057</v>
      </c>
      <c r="H1862" s="5">
        <v>1.9</v>
      </c>
      <c r="I1862" s="5">
        <v>0.6</v>
      </c>
      <c r="J1862" s="5">
        <v>0.7</v>
      </c>
      <c r="K1862" s="5">
        <v>95.9</v>
      </c>
      <c r="L1862" s="5">
        <v>0.9</v>
      </c>
      <c r="M1862" s="5" t="s">
        <v>15</v>
      </c>
    </row>
    <row r="1863" spans="1:13" x14ac:dyDescent="0.2">
      <c r="A1863" s="5">
        <v>3978</v>
      </c>
      <c r="B1863" s="5">
        <v>12</v>
      </c>
      <c r="C1863" s="5">
        <v>3</v>
      </c>
      <c r="D1863" s="5">
        <v>5</v>
      </c>
      <c r="E1863" s="5">
        <v>1028</v>
      </c>
      <c r="F1863" s="5">
        <v>9</v>
      </c>
      <c r="G1863" s="5">
        <v>1057</v>
      </c>
      <c r="H1863" s="5">
        <v>1.1000000000000001</v>
      </c>
      <c r="I1863" s="5">
        <v>0.3</v>
      </c>
      <c r="J1863" s="5">
        <v>0.5</v>
      </c>
      <c r="K1863" s="5">
        <v>97.3</v>
      </c>
      <c r="L1863" s="5">
        <v>0.9</v>
      </c>
      <c r="M1863" s="5" t="s">
        <v>15</v>
      </c>
    </row>
    <row r="1864" spans="1:13" x14ac:dyDescent="0.2">
      <c r="A1864" s="5">
        <v>3979</v>
      </c>
      <c r="B1864" s="5">
        <v>2</v>
      </c>
      <c r="C1864" s="5">
        <v>1034</v>
      </c>
      <c r="D1864" s="5">
        <v>11</v>
      </c>
      <c r="E1864" s="5">
        <v>2</v>
      </c>
      <c r="F1864" s="5">
        <v>10</v>
      </c>
      <c r="G1864" s="5">
        <v>1059</v>
      </c>
      <c r="H1864" s="5">
        <v>0.2</v>
      </c>
      <c r="I1864" s="5">
        <v>97.6</v>
      </c>
      <c r="J1864" s="5">
        <v>1</v>
      </c>
      <c r="K1864" s="5">
        <v>0.2</v>
      </c>
      <c r="L1864" s="5">
        <v>0.9</v>
      </c>
      <c r="M1864" s="5" t="s">
        <v>14</v>
      </c>
    </row>
    <row r="1865" spans="1:13" x14ac:dyDescent="0.2">
      <c r="A1865" s="5">
        <v>3980</v>
      </c>
      <c r="B1865" s="5">
        <v>1046</v>
      </c>
      <c r="C1865" s="5">
        <v>0</v>
      </c>
      <c r="D1865" s="5">
        <v>0</v>
      </c>
      <c r="E1865" s="5">
        <v>5</v>
      </c>
      <c r="F1865" s="5">
        <v>11</v>
      </c>
      <c r="G1865" s="5">
        <v>1062</v>
      </c>
      <c r="H1865" s="5">
        <v>98.5</v>
      </c>
      <c r="I1865" s="5">
        <v>0</v>
      </c>
      <c r="J1865" s="5">
        <v>0</v>
      </c>
      <c r="K1865" s="5">
        <v>0.5</v>
      </c>
      <c r="L1865" s="5">
        <v>1</v>
      </c>
      <c r="M1865" s="5" t="s">
        <v>13</v>
      </c>
    </row>
    <row r="1866" spans="1:13" x14ac:dyDescent="0.2">
      <c r="A1866" s="5">
        <v>3981</v>
      </c>
      <c r="B1866" s="5">
        <v>2</v>
      </c>
      <c r="C1866" s="5">
        <v>1019</v>
      </c>
      <c r="D1866" s="5">
        <v>31</v>
      </c>
      <c r="E1866" s="5">
        <v>1</v>
      </c>
      <c r="F1866" s="5">
        <v>11</v>
      </c>
      <c r="G1866" s="5">
        <v>1064</v>
      </c>
      <c r="H1866" s="5">
        <v>0.2</v>
      </c>
      <c r="I1866" s="5">
        <v>95.8</v>
      </c>
      <c r="J1866" s="5">
        <v>2.9</v>
      </c>
      <c r="K1866" s="5">
        <v>0.1</v>
      </c>
      <c r="L1866" s="5">
        <v>1</v>
      </c>
      <c r="M1866" s="5" t="s">
        <v>14</v>
      </c>
    </row>
    <row r="1867" spans="1:13" x14ac:dyDescent="0.2">
      <c r="A1867" s="5">
        <v>3982</v>
      </c>
      <c r="B1867" s="5">
        <v>2</v>
      </c>
      <c r="C1867" s="5">
        <v>1036</v>
      </c>
      <c r="D1867" s="5">
        <v>12</v>
      </c>
      <c r="E1867" s="5">
        <v>2</v>
      </c>
      <c r="F1867" s="5">
        <v>9</v>
      </c>
      <c r="G1867" s="5">
        <v>1061</v>
      </c>
      <c r="H1867" s="5">
        <v>0.2</v>
      </c>
      <c r="I1867" s="5">
        <v>97.6</v>
      </c>
      <c r="J1867" s="5">
        <v>1.1000000000000001</v>
      </c>
      <c r="K1867" s="5">
        <v>0.2</v>
      </c>
      <c r="L1867" s="5">
        <v>0.8</v>
      </c>
      <c r="M1867" s="5" t="s">
        <v>14</v>
      </c>
    </row>
    <row r="1868" spans="1:13" x14ac:dyDescent="0.2">
      <c r="A1868" s="5">
        <v>3983</v>
      </c>
      <c r="B1868" s="5">
        <v>12</v>
      </c>
      <c r="C1868" s="5">
        <v>1</v>
      </c>
      <c r="D1868" s="5">
        <v>19</v>
      </c>
      <c r="E1868" s="5">
        <v>1021</v>
      </c>
      <c r="F1868" s="5">
        <v>8</v>
      </c>
      <c r="G1868" s="5">
        <v>1061</v>
      </c>
      <c r="H1868" s="5">
        <v>1.1000000000000001</v>
      </c>
      <c r="I1868" s="5">
        <v>0.1</v>
      </c>
      <c r="J1868" s="5">
        <v>1.8</v>
      </c>
      <c r="K1868" s="5">
        <v>96.2</v>
      </c>
      <c r="L1868" s="5">
        <v>0.8</v>
      </c>
      <c r="M1868" s="5" t="s">
        <v>15</v>
      </c>
    </row>
    <row r="1869" spans="1:13" x14ac:dyDescent="0.2">
      <c r="A1869" s="5">
        <v>3984</v>
      </c>
      <c r="B1869" s="5">
        <v>1047</v>
      </c>
      <c r="C1869" s="5">
        <v>3</v>
      </c>
      <c r="D1869" s="5">
        <v>0</v>
      </c>
      <c r="E1869" s="5">
        <v>3</v>
      </c>
      <c r="F1869" s="5">
        <v>8</v>
      </c>
      <c r="G1869" s="5">
        <v>1061</v>
      </c>
      <c r="H1869" s="5">
        <v>98.7</v>
      </c>
      <c r="I1869" s="5">
        <v>0.3</v>
      </c>
      <c r="J1869" s="5">
        <v>0</v>
      </c>
      <c r="K1869" s="5">
        <v>0.3</v>
      </c>
      <c r="L1869" s="5">
        <v>0.8</v>
      </c>
      <c r="M1869" s="5" t="s">
        <v>13</v>
      </c>
    </row>
    <row r="1870" spans="1:13" x14ac:dyDescent="0.2">
      <c r="A1870" s="5">
        <v>3985</v>
      </c>
      <c r="B1870" s="5">
        <v>4</v>
      </c>
      <c r="C1870" s="5">
        <v>1043</v>
      </c>
      <c r="D1870" s="5">
        <v>6</v>
      </c>
      <c r="E1870" s="5">
        <v>1</v>
      </c>
      <c r="F1870" s="5">
        <v>8</v>
      </c>
      <c r="G1870" s="5">
        <v>1062</v>
      </c>
      <c r="H1870" s="5">
        <v>0.4</v>
      </c>
      <c r="I1870" s="5">
        <v>98.2</v>
      </c>
      <c r="J1870" s="5">
        <v>0.6</v>
      </c>
      <c r="K1870" s="5">
        <v>0.1</v>
      </c>
      <c r="L1870" s="5">
        <v>0.8</v>
      </c>
      <c r="M1870" s="5" t="s">
        <v>14</v>
      </c>
    </row>
    <row r="1871" spans="1:13" x14ac:dyDescent="0.2">
      <c r="A1871" s="5">
        <v>3986</v>
      </c>
      <c r="B1871" s="5">
        <v>10</v>
      </c>
      <c r="C1871" s="5">
        <v>10</v>
      </c>
      <c r="D1871" s="5">
        <v>2</v>
      </c>
      <c r="E1871" s="5">
        <v>1033</v>
      </c>
      <c r="F1871" s="5">
        <v>8</v>
      </c>
      <c r="G1871" s="5">
        <v>1063</v>
      </c>
      <c r="H1871" s="5">
        <v>0.9</v>
      </c>
      <c r="I1871" s="5">
        <v>0.9</v>
      </c>
      <c r="J1871" s="5">
        <v>0.2</v>
      </c>
      <c r="K1871" s="5">
        <v>97.2</v>
      </c>
      <c r="L1871" s="5">
        <v>0.8</v>
      </c>
      <c r="M1871" s="5" t="s">
        <v>15</v>
      </c>
    </row>
    <row r="1872" spans="1:13" x14ac:dyDescent="0.2">
      <c r="A1872" s="5">
        <v>3987</v>
      </c>
      <c r="B1872" s="5">
        <v>15</v>
      </c>
      <c r="C1872" s="5">
        <v>2</v>
      </c>
      <c r="D1872" s="5">
        <v>1</v>
      </c>
      <c r="E1872" s="5">
        <v>1039</v>
      </c>
      <c r="F1872" s="5">
        <v>8</v>
      </c>
      <c r="G1872" s="5">
        <v>1065</v>
      </c>
      <c r="H1872" s="5">
        <v>1.4</v>
      </c>
      <c r="I1872" s="5">
        <v>0.2</v>
      </c>
      <c r="J1872" s="5">
        <v>0.1</v>
      </c>
      <c r="K1872" s="5">
        <v>97.6</v>
      </c>
      <c r="L1872" s="5">
        <v>0.8</v>
      </c>
      <c r="M1872" s="5" t="s">
        <v>15</v>
      </c>
    </row>
    <row r="1873" spans="1:13" x14ac:dyDescent="0.2">
      <c r="A1873" s="5">
        <v>3988</v>
      </c>
      <c r="B1873" s="5">
        <v>18</v>
      </c>
      <c r="C1873" s="5">
        <v>1</v>
      </c>
      <c r="D1873" s="5">
        <v>2</v>
      </c>
      <c r="E1873" s="5">
        <v>1036</v>
      </c>
      <c r="F1873" s="5">
        <v>8</v>
      </c>
      <c r="G1873" s="5">
        <v>1065</v>
      </c>
      <c r="H1873" s="5">
        <v>1.7</v>
      </c>
      <c r="I1873" s="5">
        <v>0.1</v>
      </c>
      <c r="J1873" s="5">
        <v>0.2</v>
      </c>
      <c r="K1873" s="5">
        <v>97.3</v>
      </c>
      <c r="L1873" s="5">
        <v>0.8</v>
      </c>
      <c r="M1873" s="5" t="s">
        <v>15</v>
      </c>
    </row>
    <row r="1874" spans="1:13" x14ac:dyDescent="0.2">
      <c r="A1874" s="5">
        <v>3989</v>
      </c>
      <c r="B1874" s="5">
        <v>1043</v>
      </c>
      <c r="C1874" s="5">
        <v>1</v>
      </c>
      <c r="D1874" s="5">
        <v>5</v>
      </c>
      <c r="E1874" s="5">
        <v>9</v>
      </c>
      <c r="F1874" s="5">
        <v>7</v>
      </c>
      <c r="G1874" s="5">
        <v>1065</v>
      </c>
      <c r="H1874" s="5">
        <v>97.9</v>
      </c>
      <c r="I1874" s="5">
        <v>0.1</v>
      </c>
      <c r="J1874" s="5">
        <v>0.5</v>
      </c>
      <c r="K1874" s="5">
        <v>0.8</v>
      </c>
      <c r="L1874" s="5">
        <v>0.7</v>
      </c>
      <c r="M1874" s="5" t="s">
        <v>13</v>
      </c>
    </row>
    <row r="1875" spans="1:13" x14ac:dyDescent="0.2">
      <c r="A1875" s="5">
        <v>3990</v>
      </c>
      <c r="B1875" s="5">
        <v>9</v>
      </c>
      <c r="C1875" s="5">
        <v>193</v>
      </c>
      <c r="D1875" s="5">
        <v>854</v>
      </c>
      <c r="E1875" s="5">
        <v>2</v>
      </c>
      <c r="F1875" s="5">
        <v>6</v>
      </c>
      <c r="G1875" s="5">
        <v>1064</v>
      </c>
      <c r="H1875" s="5">
        <v>0.8</v>
      </c>
      <c r="I1875" s="5">
        <v>18.100000000000001</v>
      </c>
      <c r="J1875" s="5">
        <v>80.3</v>
      </c>
      <c r="K1875" s="5">
        <v>0.2</v>
      </c>
      <c r="L1875" s="5">
        <v>0.6</v>
      </c>
      <c r="M1875" s="5" t="s">
        <v>16</v>
      </c>
    </row>
    <row r="1876" spans="1:13" x14ac:dyDescent="0.2">
      <c r="A1876" s="5">
        <v>3991</v>
      </c>
      <c r="B1876" s="5">
        <v>257</v>
      </c>
      <c r="C1876" s="5">
        <v>8</v>
      </c>
      <c r="D1876" s="5">
        <v>3</v>
      </c>
      <c r="E1876" s="5">
        <v>791</v>
      </c>
      <c r="F1876" s="5">
        <v>7</v>
      </c>
      <c r="G1876" s="5">
        <v>1066</v>
      </c>
      <c r="H1876" s="5">
        <v>24.1</v>
      </c>
      <c r="I1876" s="5">
        <v>0.8</v>
      </c>
      <c r="J1876" s="5">
        <v>0.3</v>
      </c>
      <c r="K1876" s="5">
        <v>74.2</v>
      </c>
      <c r="L1876" s="5">
        <v>0.7</v>
      </c>
      <c r="M1876" s="5" t="s">
        <v>15</v>
      </c>
    </row>
    <row r="1877" spans="1:13" x14ac:dyDescent="0.2">
      <c r="A1877" s="5">
        <v>3992</v>
      </c>
      <c r="B1877" s="5">
        <v>2</v>
      </c>
      <c r="C1877" s="5">
        <v>1050</v>
      </c>
      <c r="D1877" s="5">
        <v>8</v>
      </c>
      <c r="E1877" s="5">
        <v>0</v>
      </c>
      <c r="F1877" s="5">
        <v>6</v>
      </c>
      <c r="G1877" s="5">
        <v>1066</v>
      </c>
      <c r="H1877" s="5">
        <v>0.2</v>
      </c>
      <c r="I1877" s="5">
        <v>98.5</v>
      </c>
      <c r="J1877" s="5">
        <v>0.8</v>
      </c>
      <c r="K1877" s="5">
        <v>0</v>
      </c>
      <c r="L1877" s="5">
        <v>0.6</v>
      </c>
      <c r="M1877" s="5" t="s">
        <v>14</v>
      </c>
    </row>
    <row r="1878" spans="1:13" x14ac:dyDescent="0.2">
      <c r="A1878" s="5">
        <v>3993</v>
      </c>
      <c r="B1878" s="5">
        <v>1050</v>
      </c>
      <c r="C1878" s="5">
        <v>2</v>
      </c>
      <c r="D1878" s="5">
        <v>2</v>
      </c>
      <c r="E1878" s="5">
        <v>6</v>
      </c>
      <c r="F1878" s="5">
        <v>6</v>
      </c>
      <c r="G1878" s="5">
        <v>1066</v>
      </c>
      <c r="H1878" s="5">
        <v>98.5</v>
      </c>
      <c r="I1878" s="5">
        <v>0.2</v>
      </c>
      <c r="J1878" s="5">
        <v>0.2</v>
      </c>
      <c r="K1878" s="5">
        <v>0.6</v>
      </c>
      <c r="L1878" s="5">
        <v>0.6</v>
      </c>
      <c r="M1878" s="5" t="s">
        <v>13</v>
      </c>
    </row>
    <row r="1879" spans="1:13" x14ac:dyDescent="0.2">
      <c r="A1879" s="5">
        <v>3994</v>
      </c>
      <c r="B1879" s="5">
        <v>3</v>
      </c>
      <c r="C1879" s="5">
        <v>1048</v>
      </c>
      <c r="D1879" s="5">
        <v>7</v>
      </c>
      <c r="E1879" s="5">
        <v>2</v>
      </c>
      <c r="F1879" s="5">
        <v>6</v>
      </c>
      <c r="G1879" s="5">
        <v>1066</v>
      </c>
      <c r="H1879" s="5">
        <v>0.3</v>
      </c>
      <c r="I1879" s="5">
        <v>98.3</v>
      </c>
      <c r="J1879" s="5">
        <v>0.7</v>
      </c>
      <c r="K1879" s="5">
        <v>0.2</v>
      </c>
      <c r="L1879" s="5">
        <v>0.6</v>
      </c>
      <c r="M1879" s="5" t="s">
        <v>14</v>
      </c>
    </row>
    <row r="1880" spans="1:13" x14ac:dyDescent="0.2">
      <c r="A1880" s="5">
        <v>3995</v>
      </c>
      <c r="B1880" s="5">
        <v>1</v>
      </c>
      <c r="C1880" s="5">
        <v>254</v>
      </c>
      <c r="D1880" s="5">
        <v>803</v>
      </c>
      <c r="E1880" s="5">
        <v>2</v>
      </c>
      <c r="F1880" s="5">
        <v>6</v>
      </c>
      <c r="G1880" s="5">
        <v>1066</v>
      </c>
      <c r="H1880" s="5">
        <v>0.1</v>
      </c>
      <c r="I1880" s="5">
        <v>23.8</v>
      </c>
      <c r="J1880" s="5">
        <v>75.3</v>
      </c>
      <c r="K1880" s="5">
        <v>0.2</v>
      </c>
      <c r="L1880" s="5">
        <v>0.6</v>
      </c>
      <c r="M1880" s="5" t="s">
        <v>16</v>
      </c>
    </row>
    <row r="1881" spans="1:13" x14ac:dyDescent="0.2">
      <c r="A1881" s="5">
        <v>3996</v>
      </c>
      <c r="B1881" s="5">
        <v>4</v>
      </c>
      <c r="C1881" s="5">
        <v>1053</v>
      </c>
      <c r="D1881" s="5">
        <v>2</v>
      </c>
      <c r="E1881" s="5">
        <v>1</v>
      </c>
      <c r="F1881" s="5">
        <v>6</v>
      </c>
      <c r="G1881" s="5">
        <v>1066</v>
      </c>
      <c r="H1881" s="5">
        <v>0.4</v>
      </c>
      <c r="I1881" s="5">
        <v>98.8</v>
      </c>
      <c r="J1881" s="5">
        <v>0.2</v>
      </c>
      <c r="K1881" s="5">
        <v>0.1</v>
      </c>
      <c r="L1881" s="5">
        <v>0.6</v>
      </c>
      <c r="M1881" s="5" t="s">
        <v>14</v>
      </c>
    </row>
    <row r="1882" spans="1:13" x14ac:dyDescent="0.2">
      <c r="A1882" s="5">
        <v>3997</v>
      </c>
      <c r="B1882" s="5">
        <v>3</v>
      </c>
      <c r="C1882" s="5">
        <v>5</v>
      </c>
      <c r="D1882" s="5">
        <v>1043</v>
      </c>
      <c r="E1882" s="5">
        <v>9</v>
      </c>
      <c r="F1882" s="5">
        <v>6</v>
      </c>
      <c r="G1882" s="5">
        <v>1066</v>
      </c>
      <c r="H1882" s="5">
        <v>0.3</v>
      </c>
      <c r="I1882" s="5">
        <v>0.5</v>
      </c>
      <c r="J1882" s="5">
        <v>97.8</v>
      </c>
      <c r="K1882" s="5">
        <v>0.8</v>
      </c>
      <c r="L1882" s="5">
        <v>0.6</v>
      </c>
      <c r="M1882" s="5" t="s">
        <v>16</v>
      </c>
    </row>
    <row r="1883" spans="1:13" x14ac:dyDescent="0.2">
      <c r="A1883" s="5">
        <v>3998</v>
      </c>
      <c r="B1883" s="5">
        <v>1047</v>
      </c>
      <c r="C1883" s="5">
        <v>0</v>
      </c>
      <c r="D1883" s="5">
        <v>7</v>
      </c>
      <c r="E1883" s="5">
        <v>5</v>
      </c>
      <c r="F1883" s="5">
        <v>6</v>
      </c>
      <c r="G1883" s="5">
        <v>1065</v>
      </c>
      <c r="H1883" s="5">
        <v>98.3</v>
      </c>
      <c r="I1883" s="5">
        <v>0</v>
      </c>
      <c r="J1883" s="5">
        <v>0.7</v>
      </c>
      <c r="K1883" s="5">
        <v>0.5</v>
      </c>
      <c r="L1883" s="5">
        <v>0.6</v>
      </c>
      <c r="M1883" s="5" t="s">
        <v>13</v>
      </c>
    </row>
    <row r="1884" spans="1:13" x14ac:dyDescent="0.2">
      <c r="A1884" s="5">
        <v>3999</v>
      </c>
      <c r="B1884" s="5">
        <v>1053</v>
      </c>
      <c r="C1884" s="5">
        <v>0</v>
      </c>
      <c r="D1884" s="5">
        <v>2</v>
      </c>
      <c r="E1884" s="5">
        <v>5</v>
      </c>
      <c r="F1884" s="5">
        <v>6</v>
      </c>
      <c r="G1884" s="5">
        <v>1066</v>
      </c>
      <c r="H1884" s="5">
        <v>98.8</v>
      </c>
      <c r="I1884" s="5">
        <v>0</v>
      </c>
      <c r="J1884" s="5">
        <v>0.2</v>
      </c>
      <c r="K1884" s="5">
        <v>0.5</v>
      </c>
      <c r="L1884" s="5">
        <v>0.6</v>
      </c>
      <c r="M1884" s="5" t="s">
        <v>13</v>
      </c>
    </row>
    <row r="1885" spans="1:13" x14ac:dyDescent="0.2">
      <c r="A1885" s="5">
        <v>4000</v>
      </c>
      <c r="B1885" s="5">
        <v>1049</v>
      </c>
      <c r="C1885" s="5">
        <v>1</v>
      </c>
      <c r="D1885" s="5">
        <v>1</v>
      </c>
      <c r="E1885" s="5">
        <v>2</v>
      </c>
      <c r="F1885" s="5">
        <v>7</v>
      </c>
      <c r="G1885" s="5">
        <v>1060</v>
      </c>
      <c r="H1885" s="5">
        <v>99</v>
      </c>
      <c r="I1885" s="5">
        <v>0.1</v>
      </c>
      <c r="J1885" s="5">
        <v>0.1</v>
      </c>
      <c r="K1885" s="5">
        <v>0.2</v>
      </c>
      <c r="L1885" s="5">
        <v>0.7</v>
      </c>
      <c r="M1885" s="5" t="s">
        <v>13</v>
      </c>
    </row>
    <row r="1886" spans="1:13" x14ac:dyDescent="0.2">
      <c r="A1886" s="5">
        <v>4001</v>
      </c>
      <c r="B1886" s="5">
        <v>1045</v>
      </c>
      <c r="C1886" s="5">
        <v>1</v>
      </c>
      <c r="D1886" s="5">
        <v>3</v>
      </c>
      <c r="E1886" s="5">
        <v>5</v>
      </c>
      <c r="F1886" s="5">
        <v>8</v>
      </c>
      <c r="G1886" s="5">
        <v>1062</v>
      </c>
      <c r="H1886" s="5">
        <v>98.4</v>
      </c>
      <c r="I1886" s="5">
        <v>0.1</v>
      </c>
      <c r="J1886" s="5">
        <v>0.3</v>
      </c>
      <c r="K1886" s="5">
        <v>0.5</v>
      </c>
      <c r="L1886" s="5">
        <v>0.8</v>
      </c>
      <c r="M1886" s="5" t="s">
        <v>13</v>
      </c>
    </row>
    <row r="1887" spans="1:13" x14ac:dyDescent="0.2">
      <c r="A1887" s="5">
        <v>4002</v>
      </c>
      <c r="B1887" s="5">
        <v>1</v>
      </c>
      <c r="C1887" s="5">
        <v>1039</v>
      </c>
      <c r="D1887" s="5">
        <v>9</v>
      </c>
      <c r="E1887" s="5">
        <v>4</v>
      </c>
      <c r="F1887" s="5">
        <v>8</v>
      </c>
      <c r="G1887" s="5">
        <v>1061</v>
      </c>
      <c r="H1887" s="5">
        <v>0.1</v>
      </c>
      <c r="I1887" s="5">
        <v>97.9</v>
      </c>
      <c r="J1887" s="5">
        <v>0.8</v>
      </c>
      <c r="K1887" s="5">
        <v>0.4</v>
      </c>
      <c r="L1887" s="5">
        <v>0.8</v>
      </c>
      <c r="M1887" s="5" t="s">
        <v>14</v>
      </c>
    </row>
    <row r="1888" spans="1:13" x14ac:dyDescent="0.2">
      <c r="A1888" s="5">
        <v>4003</v>
      </c>
      <c r="B1888" s="5">
        <v>1043</v>
      </c>
      <c r="C1888" s="5">
        <v>2</v>
      </c>
      <c r="D1888" s="5">
        <v>13</v>
      </c>
      <c r="E1888" s="5">
        <v>5</v>
      </c>
      <c r="F1888" s="5">
        <v>8</v>
      </c>
      <c r="G1888" s="5">
        <v>1071</v>
      </c>
      <c r="H1888" s="5">
        <v>97.4</v>
      </c>
      <c r="I1888" s="5">
        <v>0.2</v>
      </c>
      <c r="J1888" s="5">
        <v>1.2</v>
      </c>
      <c r="K1888" s="5">
        <v>0.5</v>
      </c>
      <c r="L1888" s="5">
        <v>0.7</v>
      </c>
      <c r="M1888" s="5" t="s">
        <v>13</v>
      </c>
    </row>
    <row r="1889" spans="1:13" x14ac:dyDescent="0.2">
      <c r="A1889" s="5">
        <v>4004</v>
      </c>
      <c r="B1889" s="5">
        <v>1034</v>
      </c>
      <c r="C1889" s="5">
        <v>3</v>
      </c>
      <c r="D1889" s="5">
        <v>3</v>
      </c>
      <c r="E1889" s="5">
        <v>24</v>
      </c>
      <c r="F1889" s="5">
        <v>11</v>
      </c>
      <c r="G1889" s="5">
        <v>1075</v>
      </c>
      <c r="H1889" s="5">
        <v>96.2</v>
      </c>
      <c r="I1889" s="5">
        <v>0.3</v>
      </c>
      <c r="J1889" s="5">
        <v>0.3</v>
      </c>
      <c r="K1889" s="5">
        <v>2.2000000000000002</v>
      </c>
      <c r="L1889" s="5">
        <v>1</v>
      </c>
      <c r="M1889" s="5" t="s">
        <v>13</v>
      </c>
    </row>
    <row r="1890" spans="1:13" x14ac:dyDescent="0.2">
      <c r="A1890" s="5">
        <v>4005</v>
      </c>
      <c r="B1890" s="5">
        <v>2</v>
      </c>
      <c r="C1890" s="5">
        <v>1048</v>
      </c>
      <c r="D1890" s="5">
        <v>8</v>
      </c>
      <c r="E1890" s="5">
        <v>7</v>
      </c>
      <c r="F1890" s="5">
        <v>11</v>
      </c>
      <c r="G1890" s="5">
        <v>1076</v>
      </c>
      <c r="H1890" s="5">
        <v>0.2</v>
      </c>
      <c r="I1890" s="5">
        <v>97.4</v>
      </c>
      <c r="J1890" s="5">
        <v>0.7</v>
      </c>
      <c r="K1890" s="5">
        <v>0.7</v>
      </c>
      <c r="L1890" s="5">
        <v>1</v>
      </c>
      <c r="M1890" s="5" t="s">
        <v>14</v>
      </c>
    </row>
    <row r="1891" spans="1:13" x14ac:dyDescent="0.2">
      <c r="A1891" s="5">
        <v>4006</v>
      </c>
      <c r="B1891" s="5">
        <v>1051</v>
      </c>
      <c r="C1891" s="5">
        <v>3</v>
      </c>
      <c r="D1891" s="5">
        <v>4</v>
      </c>
      <c r="E1891" s="5">
        <v>8</v>
      </c>
      <c r="F1891" s="5">
        <v>11</v>
      </c>
      <c r="G1891" s="5">
        <v>1077</v>
      </c>
      <c r="H1891" s="5">
        <v>97.6</v>
      </c>
      <c r="I1891" s="5">
        <v>0.3</v>
      </c>
      <c r="J1891" s="5">
        <v>0.4</v>
      </c>
      <c r="K1891" s="5">
        <v>0.7</v>
      </c>
      <c r="L1891" s="5">
        <v>1</v>
      </c>
      <c r="M1891" s="5" t="s">
        <v>13</v>
      </c>
    </row>
    <row r="1892" spans="1:13" x14ac:dyDescent="0.2">
      <c r="A1892" s="5">
        <v>4007</v>
      </c>
      <c r="B1892" s="5">
        <v>1057</v>
      </c>
      <c r="C1892" s="5">
        <v>2</v>
      </c>
      <c r="D1892" s="5">
        <v>1</v>
      </c>
      <c r="E1892" s="5">
        <v>8</v>
      </c>
      <c r="F1892" s="5">
        <v>11</v>
      </c>
      <c r="G1892" s="5">
        <v>1079</v>
      </c>
      <c r="H1892" s="5">
        <v>98</v>
      </c>
      <c r="I1892" s="5">
        <v>0.2</v>
      </c>
      <c r="J1892" s="5">
        <v>0.1</v>
      </c>
      <c r="K1892" s="5">
        <v>0.7</v>
      </c>
      <c r="L1892" s="5">
        <v>1</v>
      </c>
      <c r="M1892" s="5" t="s">
        <v>13</v>
      </c>
    </row>
    <row r="1893" spans="1:13" x14ac:dyDescent="0.2">
      <c r="A1893" s="5">
        <v>4008</v>
      </c>
      <c r="B1893" s="5">
        <v>6</v>
      </c>
      <c r="C1893" s="5">
        <v>0</v>
      </c>
      <c r="D1893" s="5">
        <v>20</v>
      </c>
      <c r="E1893" s="5">
        <v>1041</v>
      </c>
      <c r="F1893" s="5">
        <v>10</v>
      </c>
      <c r="G1893" s="5">
        <v>1077</v>
      </c>
      <c r="H1893" s="5">
        <v>0.6</v>
      </c>
      <c r="I1893" s="5">
        <v>0</v>
      </c>
      <c r="J1893" s="5">
        <v>1.9</v>
      </c>
      <c r="K1893" s="5">
        <v>96.7</v>
      </c>
      <c r="L1893" s="5">
        <v>0.9</v>
      </c>
      <c r="M1893" s="5" t="s">
        <v>15</v>
      </c>
    </row>
    <row r="1894" spans="1:13" x14ac:dyDescent="0.2">
      <c r="A1894" s="5">
        <v>4009</v>
      </c>
      <c r="B1894" s="5">
        <v>1057</v>
      </c>
      <c r="C1894" s="5">
        <v>3</v>
      </c>
      <c r="D1894" s="5">
        <v>2</v>
      </c>
      <c r="E1894" s="5">
        <v>5</v>
      </c>
      <c r="F1894" s="5">
        <v>11</v>
      </c>
      <c r="G1894" s="5">
        <v>1078</v>
      </c>
      <c r="H1894" s="5">
        <v>98.1</v>
      </c>
      <c r="I1894" s="5">
        <v>0.3</v>
      </c>
      <c r="J1894" s="5">
        <v>0.2</v>
      </c>
      <c r="K1894" s="5">
        <v>0.5</v>
      </c>
      <c r="L1894" s="5">
        <v>1</v>
      </c>
      <c r="M1894" s="5" t="s">
        <v>13</v>
      </c>
    </row>
    <row r="1895" spans="1:13" x14ac:dyDescent="0.2">
      <c r="A1895" s="5">
        <v>4010</v>
      </c>
      <c r="B1895" s="5">
        <v>14</v>
      </c>
      <c r="C1895" s="5">
        <v>4</v>
      </c>
      <c r="D1895" s="5">
        <v>7</v>
      </c>
      <c r="E1895" s="5">
        <v>1040</v>
      </c>
      <c r="F1895" s="5">
        <v>11</v>
      </c>
      <c r="G1895" s="5">
        <v>1076</v>
      </c>
      <c r="H1895" s="5">
        <v>1.3</v>
      </c>
      <c r="I1895" s="5">
        <v>0.4</v>
      </c>
      <c r="J1895" s="5">
        <v>0.7</v>
      </c>
      <c r="K1895" s="5">
        <v>96.7</v>
      </c>
      <c r="L1895" s="5">
        <v>1</v>
      </c>
      <c r="M1895" s="5" t="s">
        <v>15</v>
      </c>
    </row>
    <row r="1896" spans="1:13" x14ac:dyDescent="0.2">
      <c r="A1896" s="5">
        <v>4011</v>
      </c>
      <c r="B1896" s="5">
        <v>1</v>
      </c>
      <c r="C1896" s="5">
        <v>7</v>
      </c>
      <c r="D1896" s="5">
        <v>1054</v>
      </c>
      <c r="E1896" s="5">
        <v>3</v>
      </c>
      <c r="F1896" s="5">
        <v>10</v>
      </c>
      <c r="G1896" s="5">
        <v>1075</v>
      </c>
      <c r="H1896" s="5">
        <v>0.1</v>
      </c>
      <c r="I1896" s="5">
        <v>0.7</v>
      </c>
      <c r="J1896" s="5">
        <v>98</v>
      </c>
      <c r="K1896" s="5">
        <v>0.3</v>
      </c>
      <c r="L1896" s="5">
        <v>0.9</v>
      </c>
      <c r="M1896" s="5" t="s">
        <v>16</v>
      </c>
    </row>
    <row r="1897" spans="1:13" x14ac:dyDescent="0.2">
      <c r="A1897" s="5">
        <v>4012</v>
      </c>
      <c r="B1897" s="5">
        <v>5</v>
      </c>
      <c r="C1897" s="5">
        <v>1051</v>
      </c>
      <c r="D1897" s="5">
        <v>7</v>
      </c>
      <c r="E1897" s="5">
        <v>3</v>
      </c>
      <c r="F1897" s="5">
        <v>10</v>
      </c>
      <c r="G1897" s="5">
        <v>1076</v>
      </c>
      <c r="H1897" s="5">
        <v>0.5</v>
      </c>
      <c r="I1897" s="5">
        <v>97.7</v>
      </c>
      <c r="J1897" s="5">
        <v>0.7</v>
      </c>
      <c r="K1897" s="5">
        <v>0.3</v>
      </c>
      <c r="L1897" s="5">
        <v>0.9</v>
      </c>
      <c r="M1897" s="5" t="s">
        <v>14</v>
      </c>
    </row>
    <row r="1898" spans="1:13" x14ac:dyDescent="0.2">
      <c r="A1898" s="5">
        <v>4013</v>
      </c>
      <c r="B1898" s="5">
        <v>1039</v>
      </c>
      <c r="C1898" s="5">
        <v>3</v>
      </c>
      <c r="D1898" s="5">
        <v>3</v>
      </c>
      <c r="E1898" s="5">
        <v>21</v>
      </c>
      <c r="F1898" s="5">
        <v>9</v>
      </c>
      <c r="G1898" s="5">
        <v>1075</v>
      </c>
      <c r="H1898" s="5">
        <v>96.7</v>
      </c>
      <c r="I1898" s="5">
        <v>0.3</v>
      </c>
      <c r="J1898" s="5">
        <v>0.3</v>
      </c>
      <c r="K1898" s="5">
        <v>2</v>
      </c>
      <c r="L1898" s="5">
        <v>0.8</v>
      </c>
      <c r="M1898" s="5" t="s">
        <v>13</v>
      </c>
    </row>
    <row r="1899" spans="1:13" x14ac:dyDescent="0.2">
      <c r="A1899" s="5">
        <v>4014</v>
      </c>
      <c r="B1899" s="5">
        <v>3</v>
      </c>
      <c r="C1899" s="5">
        <v>1050</v>
      </c>
      <c r="D1899" s="5">
        <v>12</v>
      </c>
      <c r="E1899" s="5">
        <v>1</v>
      </c>
      <c r="F1899" s="5">
        <v>9</v>
      </c>
      <c r="G1899" s="5">
        <v>1075</v>
      </c>
      <c r="H1899" s="5">
        <v>0.3</v>
      </c>
      <c r="I1899" s="5">
        <v>97.7</v>
      </c>
      <c r="J1899" s="5">
        <v>1.1000000000000001</v>
      </c>
      <c r="K1899" s="5">
        <v>0.1</v>
      </c>
      <c r="L1899" s="5">
        <v>0.8</v>
      </c>
      <c r="M1899" s="5" t="s">
        <v>14</v>
      </c>
    </row>
    <row r="1900" spans="1:13" x14ac:dyDescent="0.2">
      <c r="A1900" s="5">
        <v>4015</v>
      </c>
      <c r="B1900" s="5">
        <v>6</v>
      </c>
      <c r="C1900" s="5">
        <v>47</v>
      </c>
      <c r="D1900" s="5">
        <v>1007</v>
      </c>
      <c r="E1900" s="5">
        <v>8</v>
      </c>
      <c r="F1900" s="5">
        <v>9</v>
      </c>
      <c r="G1900" s="5">
        <v>1077</v>
      </c>
      <c r="H1900" s="5">
        <v>0.6</v>
      </c>
      <c r="I1900" s="5">
        <v>4.4000000000000004</v>
      </c>
      <c r="J1900" s="5">
        <v>93.5</v>
      </c>
      <c r="K1900" s="5">
        <v>0.7</v>
      </c>
      <c r="L1900" s="5">
        <v>0.8</v>
      </c>
      <c r="M1900" s="5" t="s">
        <v>16</v>
      </c>
    </row>
    <row r="1901" spans="1:13" x14ac:dyDescent="0.2">
      <c r="A1901" s="5">
        <v>4016</v>
      </c>
      <c r="B1901" s="5">
        <v>1</v>
      </c>
      <c r="C1901" s="5">
        <v>1055</v>
      </c>
      <c r="D1901" s="5">
        <v>8</v>
      </c>
      <c r="E1901" s="5">
        <v>3</v>
      </c>
      <c r="F1901" s="5">
        <v>9</v>
      </c>
      <c r="G1901" s="5">
        <v>1076</v>
      </c>
      <c r="H1901" s="5">
        <v>0.1</v>
      </c>
      <c r="I1901" s="5">
        <v>98</v>
      </c>
      <c r="J1901" s="5">
        <v>0.7</v>
      </c>
      <c r="K1901" s="5">
        <v>0.3</v>
      </c>
      <c r="L1901" s="5">
        <v>0.8</v>
      </c>
      <c r="M1901" s="5" t="s">
        <v>14</v>
      </c>
    </row>
    <row r="1902" spans="1:13" x14ac:dyDescent="0.2">
      <c r="A1902" s="5">
        <v>4017</v>
      </c>
      <c r="B1902" s="5">
        <v>1044</v>
      </c>
      <c r="C1902" s="5">
        <v>3</v>
      </c>
      <c r="D1902" s="5">
        <v>3</v>
      </c>
      <c r="E1902" s="5">
        <v>18</v>
      </c>
      <c r="F1902" s="5">
        <v>10</v>
      </c>
      <c r="G1902" s="5">
        <v>1078</v>
      </c>
      <c r="H1902" s="5">
        <v>96.8</v>
      </c>
      <c r="I1902" s="5">
        <v>0.3</v>
      </c>
      <c r="J1902" s="5">
        <v>0.3</v>
      </c>
      <c r="K1902" s="5">
        <v>1.7</v>
      </c>
      <c r="L1902" s="5">
        <v>0.9</v>
      </c>
      <c r="M1902" s="5" t="s">
        <v>13</v>
      </c>
    </row>
    <row r="1903" spans="1:13" x14ac:dyDescent="0.2">
      <c r="A1903" s="5">
        <v>4018</v>
      </c>
      <c r="B1903" s="5">
        <v>4</v>
      </c>
      <c r="C1903" s="5">
        <v>1056</v>
      </c>
      <c r="D1903" s="5">
        <v>4</v>
      </c>
      <c r="E1903" s="5">
        <v>5</v>
      </c>
      <c r="F1903" s="5">
        <v>11</v>
      </c>
      <c r="G1903" s="5">
        <v>1080</v>
      </c>
      <c r="H1903" s="5">
        <v>0.4</v>
      </c>
      <c r="I1903" s="5">
        <v>97.8</v>
      </c>
      <c r="J1903" s="5">
        <v>0.4</v>
      </c>
      <c r="K1903" s="5">
        <v>0.5</v>
      </c>
      <c r="L1903" s="5">
        <v>1</v>
      </c>
      <c r="M1903" s="5" t="s">
        <v>14</v>
      </c>
    </row>
    <row r="1904" spans="1:13" x14ac:dyDescent="0.2">
      <c r="A1904" s="5">
        <v>4019</v>
      </c>
      <c r="B1904" s="5">
        <v>6</v>
      </c>
      <c r="C1904" s="5">
        <v>2</v>
      </c>
      <c r="D1904" s="5">
        <v>1</v>
      </c>
      <c r="E1904" s="5">
        <v>1063</v>
      </c>
      <c r="F1904" s="5">
        <v>10</v>
      </c>
      <c r="G1904" s="5">
        <v>1082</v>
      </c>
      <c r="H1904" s="5">
        <v>0.6</v>
      </c>
      <c r="I1904" s="5">
        <v>0.2</v>
      </c>
      <c r="J1904" s="5">
        <v>0.1</v>
      </c>
      <c r="K1904" s="5">
        <v>98.2</v>
      </c>
      <c r="L1904" s="5">
        <v>0.9</v>
      </c>
      <c r="M1904" s="5" t="s">
        <v>15</v>
      </c>
    </row>
    <row r="1905" spans="1:13" x14ac:dyDescent="0.2">
      <c r="A1905" s="5">
        <v>4020</v>
      </c>
      <c r="B1905" s="5">
        <v>1066</v>
      </c>
      <c r="C1905" s="5">
        <v>2</v>
      </c>
      <c r="D1905" s="5">
        <v>1</v>
      </c>
      <c r="E1905" s="5">
        <v>3</v>
      </c>
      <c r="F1905" s="5">
        <v>10</v>
      </c>
      <c r="G1905" s="5">
        <v>1082</v>
      </c>
      <c r="H1905" s="5">
        <v>98.5</v>
      </c>
      <c r="I1905" s="5">
        <v>0.2</v>
      </c>
      <c r="J1905" s="5">
        <v>0.1</v>
      </c>
      <c r="K1905" s="5">
        <v>0.3</v>
      </c>
      <c r="L1905" s="5">
        <v>0.9</v>
      </c>
      <c r="M1905" s="5" t="s">
        <v>13</v>
      </c>
    </row>
    <row r="1906" spans="1:13" x14ac:dyDescent="0.2">
      <c r="A1906" s="5">
        <v>4021</v>
      </c>
      <c r="B1906" s="5">
        <v>16</v>
      </c>
      <c r="C1906" s="5">
        <v>9</v>
      </c>
      <c r="D1906" s="5">
        <v>1040</v>
      </c>
      <c r="E1906" s="5">
        <v>9</v>
      </c>
      <c r="F1906" s="5">
        <v>8</v>
      </c>
      <c r="G1906" s="5">
        <v>1082</v>
      </c>
      <c r="H1906" s="5">
        <v>1.5</v>
      </c>
      <c r="I1906" s="5">
        <v>0.8</v>
      </c>
      <c r="J1906" s="5">
        <v>96.1</v>
      </c>
      <c r="K1906" s="5">
        <v>0.8</v>
      </c>
      <c r="L1906" s="5">
        <v>0.7</v>
      </c>
      <c r="M1906" s="5" t="s">
        <v>16</v>
      </c>
    </row>
    <row r="1907" spans="1:13" x14ac:dyDescent="0.2">
      <c r="A1907" s="5">
        <v>4022</v>
      </c>
      <c r="B1907" s="5">
        <v>1064</v>
      </c>
      <c r="C1907" s="5">
        <v>1</v>
      </c>
      <c r="D1907" s="5">
        <v>2</v>
      </c>
      <c r="E1907" s="5">
        <v>6</v>
      </c>
      <c r="F1907" s="5">
        <v>9</v>
      </c>
      <c r="G1907" s="5">
        <v>1082</v>
      </c>
      <c r="H1907" s="5">
        <v>98.3</v>
      </c>
      <c r="I1907" s="5">
        <v>0.1</v>
      </c>
      <c r="J1907" s="5">
        <v>0.2</v>
      </c>
      <c r="K1907" s="5">
        <v>0.6</v>
      </c>
      <c r="L1907" s="5">
        <v>0.8</v>
      </c>
      <c r="M1907" s="5" t="s">
        <v>13</v>
      </c>
    </row>
    <row r="1908" spans="1:13" x14ac:dyDescent="0.2">
      <c r="A1908" s="5">
        <v>4023</v>
      </c>
      <c r="B1908" s="5">
        <v>1035</v>
      </c>
      <c r="C1908" s="5">
        <v>2</v>
      </c>
      <c r="D1908" s="5">
        <v>5</v>
      </c>
      <c r="E1908" s="5">
        <v>32</v>
      </c>
      <c r="F1908" s="5">
        <v>9</v>
      </c>
      <c r="G1908" s="5">
        <v>1083</v>
      </c>
      <c r="H1908" s="5">
        <v>95.6</v>
      </c>
      <c r="I1908" s="5">
        <v>0.2</v>
      </c>
      <c r="J1908" s="5">
        <v>0.5</v>
      </c>
      <c r="K1908" s="5">
        <v>3</v>
      </c>
      <c r="L1908" s="5">
        <v>0.8</v>
      </c>
      <c r="M1908" s="5" t="s">
        <v>13</v>
      </c>
    </row>
    <row r="1909" spans="1:13" x14ac:dyDescent="0.2">
      <c r="A1909" s="5">
        <v>4024</v>
      </c>
      <c r="B1909" s="5">
        <v>1056</v>
      </c>
      <c r="C1909" s="5">
        <v>2</v>
      </c>
      <c r="D1909" s="5">
        <v>10</v>
      </c>
      <c r="E1909" s="5">
        <v>6</v>
      </c>
      <c r="F1909" s="5">
        <v>9</v>
      </c>
      <c r="G1909" s="5">
        <v>1083</v>
      </c>
      <c r="H1909" s="5">
        <v>97.5</v>
      </c>
      <c r="I1909" s="5">
        <v>0.2</v>
      </c>
      <c r="J1909" s="5">
        <v>0.9</v>
      </c>
      <c r="K1909" s="5">
        <v>0.6</v>
      </c>
      <c r="L1909" s="5">
        <v>0.8</v>
      </c>
      <c r="M1909" s="5" t="s">
        <v>13</v>
      </c>
    </row>
    <row r="1910" spans="1:13" x14ac:dyDescent="0.2">
      <c r="A1910" s="5">
        <v>4025</v>
      </c>
      <c r="B1910" s="5">
        <v>7</v>
      </c>
      <c r="C1910" s="5">
        <v>15</v>
      </c>
      <c r="D1910" s="5">
        <v>1048</v>
      </c>
      <c r="E1910" s="5">
        <v>3</v>
      </c>
      <c r="F1910" s="5">
        <v>9</v>
      </c>
      <c r="G1910" s="5">
        <v>1082</v>
      </c>
      <c r="H1910" s="5">
        <v>0.6</v>
      </c>
      <c r="I1910" s="5">
        <v>1.4</v>
      </c>
      <c r="J1910" s="5">
        <v>96.9</v>
      </c>
      <c r="K1910" s="5">
        <v>0.3</v>
      </c>
      <c r="L1910" s="5">
        <v>0.8</v>
      </c>
      <c r="M1910" s="5" t="s">
        <v>16</v>
      </c>
    </row>
    <row r="1911" spans="1:13" x14ac:dyDescent="0.2">
      <c r="A1911" s="5">
        <v>4026</v>
      </c>
      <c r="B1911" s="5">
        <v>6</v>
      </c>
      <c r="C1911" s="5">
        <v>15</v>
      </c>
      <c r="D1911" s="5">
        <v>1050</v>
      </c>
      <c r="E1911" s="5">
        <v>2</v>
      </c>
      <c r="F1911" s="5">
        <v>8</v>
      </c>
      <c r="G1911" s="5">
        <v>1081</v>
      </c>
      <c r="H1911" s="5">
        <v>0.6</v>
      </c>
      <c r="I1911" s="5">
        <v>1.4</v>
      </c>
      <c r="J1911" s="5">
        <v>97.1</v>
      </c>
      <c r="K1911" s="5">
        <v>0.2</v>
      </c>
      <c r="L1911" s="5">
        <v>0.7</v>
      </c>
      <c r="M1911" s="5" t="s">
        <v>16</v>
      </c>
    </row>
    <row r="1912" spans="1:13" x14ac:dyDescent="0.2">
      <c r="A1912" s="5">
        <v>4027</v>
      </c>
      <c r="B1912" s="5">
        <v>2</v>
      </c>
      <c r="C1912" s="5">
        <v>5</v>
      </c>
      <c r="D1912" s="5">
        <v>1067</v>
      </c>
      <c r="E1912" s="5">
        <v>0</v>
      </c>
      <c r="F1912" s="5">
        <v>8</v>
      </c>
      <c r="G1912" s="5">
        <v>1082</v>
      </c>
      <c r="H1912" s="5">
        <v>0.2</v>
      </c>
      <c r="I1912" s="5">
        <v>0.5</v>
      </c>
      <c r="J1912" s="5">
        <v>98.6</v>
      </c>
      <c r="K1912" s="5">
        <v>0</v>
      </c>
      <c r="L1912" s="5">
        <v>0.7</v>
      </c>
      <c r="M1912" s="5" t="s">
        <v>16</v>
      </c>
    </row>
    <row r="1913" spans="1:13" x14ac:dyDescent="0.2">
      <c r="A1913" s="5">
        <v>4028</v>
      </c>
      <c r="B1913" s="5">
        <v>1065</v>
      </c>
      <c r="C1913" s="5">
        <v>3</v>
      </c>
      <c r="D1913" s="5">
        <v>3</v>
      </c>
      <c r="E1913" s="5">
        <v>1</v>
      </c>
      <c r="F1913" s="5">
        <v>8</v>
      </c>
      <c r="G1913" s="5">
        <v>1080</v>
      </c>
      <c r="H1913" s="5">
        <v>98.6</v>
      </c>
      <c r="I1913" s="5">
        <v>0.3</v>
      </c>
      <c r="J1913" s="5">
        <v>0.3</v>
      </c>
      <c r="K1913" s="5">
        <v>0.1</v>
      </c>
      <c r="L1913" s="5">
        <v>0.7</v>
      </c>
      <c r="M1913" s="5" t="s">
        <v>13</v>
      </c>
    </row>
    <row r="1914" spans="1:13" x14ac:dyDescent="0.2">
      <c r="A1914" s="5">
        <v>4029</v>
      </c>
      <c r="B1914" s="5">
        <v>2</v>
      </c>
      <c r="C1914" s="5">
        <v>26</v>
      </c>
      <c r="D1914" s="5">
        <v>1046</v>
      </c>
      <c r="E1914" s="5">
        <v>1</v>
      </c>
      <c r="F1914" s="5">
        <v>7</v>
      </c>
      <c r="G1914" s="5">
        <v>1082</v>
      </c>
      <c r="H1914" s="5">
        <v>0.2</v>
      </c>
      <c r="I1914" s="5">
        <v>2.4</v>
      </c>
      <c r="J1914" s="5">
        <v>96.7</v>
      </c>
      <c r="K1914" s="5">
        <v>0.1</v>
      </c>
      <c r="L1914" s="5">
        <v>0.6</v>
      </c>
      <c r="M1914" s="5" t="s">
        <v>16</v>
      </c>
    </row>
    <row r="1915" spans="1:13" x14ac:dyDescent="0.2">
      <c r="A1915" s="5">
        <v>4030</v>
      </c>
      <c r="B1915" s="5">
        <v>1062</v>
      </c>
      <c r="C1915" s="5">
        <v>1</v>
      </c>
      <c r="D1915" s="5">
        <v>2</v>
      </c>
      <c r="E1915" s="5">
        <v>10</v>
      </c>
      <c r="F1915" s="5">
        <v>6</v>
      </c>
      <c r="G1915" s="5">
        <v>1081</v>
      </c>
      <c r="H1915" s="5">
        <v>98.2</v>
      </c>
      <c r="I1915" s="5">
        <v>0.1</v>
      </c>
      <c r="J1915" s="5">
        <v>0.2</v>
      </c>
      <c r="K1915" s="5">
        <v>0.9</v>
      </c>
      <c r="L1915" s="5">
        <v>0.6</v>
      </c>
      <c r="M1915" s="5" t="s">
        <v>13</v>
      </c>
    </row>
    <row r="1916" spans="1:13" x14ac:dyDescent="0.2">
      <c r="A1916" s="5">
        <v>4031</v>
      </c>
      <c r="B1916" s="5">
        <v>10</v>
      </c>
      <c r="C1916" s="5">
        <v>0</v>
      </c>
      <c r="D1916" s="5">
        <v>1</v>
      </c>
      <c r="E1916" s="5">
        <v>1065</v>
      </c>
      <c r="F1916" s="5">
        <v>7</v>
      </c>
      <c r="G1916" s="5">
        <v>1083</v>
      </c>
      <c r="H1916" s="5">
        <v>0.9</v>
      </c>
      <c r="I1916" s="5">
        <v>0</v>
      </c>
      <c r="J1916" s="5">
        <v>0.1</v>
      </c>
      <c r="K1916" s="5">
        <v>98.3</v>
      </c>
      <c r="L1916" s="5">
        <v>0.6</v>
      </c>
      <c r="M1916" s="5" t="s">
        <v>15</v>
      </c>
    </row>
    <row r="1917" spans="1:13" x14ac:dyDescent="0.2">
      <c r="A1917" s="5">
        <v>4032</v>
      </c>
      <c r="B1917" s="5">
        <v>6</v>
      </c>
      <c r="C1917" s="5">
        <v>16</v>
      </c>
      <c r="D1917" s="5">
        <v>1046</v>
      </c>
      <c r="E1917" s="5">
        <v>9</v>
      </c>
      <c r="F1917" s="5">
        <v>7</v>
      </c>
      <c r="G1917" s="5">
        <v>1084</v>
      </c>
      <c r="H1917" s="5">
        <v>0.6</v>
      </c>
      <c r="I1917" s="5">
        <v>1.5</v>
      </c>
      <c r="J1917" s="5">
        <v>96.5</v>
      </c>
      <c r="K1917" s="5">
        <v>0.8</v>
      </c>
      <c r="L1917" s="5">
        <v>0.6</v>
      </c>
      <c r="M1917" s="5" t="s">
        <v>16</v>
      </c>
    </row>
    <row r="1918" spans="1:13" x14ac:dyDescent="0.2">
      <c r="A1918" s="5">
        <v>4033</v>
      </c>
      <c r="B1918" s="5">
        <v>3</v>
      </c>
      <c r="C1918" s="5">
        <v>12</v>
      </c>
      <c r="D1918" s="5">
        <v>1060</v>
      </c>
      <c r="E1918" s="5">
        <v>2</v>
      </c>
      <c r="F1918" s="5">
        <v>8</v>
      </c>
      <c r="G1918" s="5">
        <v>1085</v>
      </c>
      <c r="H1918" s="5">
        <v>0.3</v>
      </c>
      <c r="I1918" s="5">
        <v>1.1000000000000001</v>
      </c>
      <c r="J1918" s="5">
        <v>97.7</v>
      </c>
      <c r="K1918" s="5">
        <v>0.2</v>
      </c>
      <c r="L1918" s="5">
        <v>0.7</v>
      </c>
      <c r="M1918" s="5" t="s">
        <v>16</v>
      </c>
    </row>
    <row r="1919" spans="1:13" x14ac:dyDescent="0.2">
      <c r="A1919" s="5">
        <v>4034</v>
      </c>
      <c r="B1919" s="5">
        <v>1064</v>
      </c>
      <c r="C1919" s="5">
        <v>1</v>
      </c>
      <c r="D1919" s="5">
        <v>2</v>
      </c>
      <c r="E1919" s="5">
        <v>10</v>
      </c>
      <c r="F1919" s="5">
        <v>9</v>
      </c>
      <c r="G1919" s="5">
        <v>1086</v>
      </c>
      <c r="H1919" s="5">
        <v>98</v>
      </c>
      <c r="I1919" s="5">
        <v>0.1</v>
      </c>
      <c r="J1919" s="5">
        <v>0.2</v>
      </c>
      <c r="K1919" s="5">
        <v>0.9</v>
      </c>
      <c r="L1919" s="5">
        <v>0.8</v>
      </c>
      <c r="M1919" s="5" t="s">
        <v>13</v>
      </c>
    </row>
    <row r="1920" spans="1:13" x14ac:dyDescent="0.2">
      <c r="A1920" s="5">
        <v>4035</v>
      </c>
      <c r="B1920" s="5">
        <v>1054</v>
      </c>
      <c r="C1920" s="5">
        <v>0</v>
      </c>
      <c r="D1920" s="5">
        <v>1</v>
      </c>
      <c r="E1920" s="5">
        <v>23</v>
      </c>
      <c r="F1920" s="5">
        <v>10</v>
      </c>
      <c r="G1920" s="5">
        <v>1088</v>
      </c>
      <c r="H1920" s="5">
        <v>96.9</v>
      </c>
      <c r="I1920" s="5">
        <v>0</v>
      </c>
      <c r="J1920" s="5">
        <v>0.1</v>
      </c>
      <c r="K1920" s="5">
        <v>2.1</v>
      </c>
      <c r="L1920" s="5">
        <v>0.9</v>
      </c>
      <c r="M1920" s="5" t="s">
        <v>13</v>
      </c>
    </row>
    <row r="1921" spans="1:13" x14ac:dyDescent="0.2">
      <c r="A1921" s="5">
        <v>4036</v>
      </c>
      <c r="B1921" s="5">
        <v>2</v>
      </c>
      <c r="C1921" s="5">
        <v>1068</v>
      </c>
      <c r="D1921" s="5">
        <v>7</v>
      </c>
      <c r="E1921" s="5">
        <v>2</v>
      </c>
      <c r="F1921" s="5">
        <v>10</v>
      </c>
      <c r="G1921" s="5">
        <v>1089</v>
      </c>
      <c r="H1921" s="5">
        <v>0.2</v>
      </c>
      <c r="I1921" s="5">
        <v>98.1</v>
      </c>
      <c r="J1921" s="5">
        <v>0.6</v>
      </c>
      <c r="K1921" s="5">
        <v>0.2</v>
      </c>
      <c r="L1921" s="5">
        <v>0.9</v>
      </c>
      <c r="M1921" s="5" t="s">
        <v>14</v>
      </c>
    </row>
    <row r="1922" spans="1:13" x14ac:dyDescent="0.2">
      <c r="A1922" s="5">
        <v>4037</v>
      </c>
      <c r="B1922" s="5">
        <v>1066</v>
      </c>
      <c r="C1922" s="5">
        <v>2</v>
      </c>
      <c r="D1922" s="5">
        <v>2</v>
      </c>
      <c r="E1922" s="5">
        <v>7</v>
      </c>
      <c r="F1922" s="5">
        <v>11</v>
      </c>
      <c r="G1922" s="5">
        <v>1088</v>
      </c>
      <c r="H1922" s="5">
        <v>98</v>
      </c>
      <c r="I1922" s="5">
        <v>0.2</v>
      </c>
      <c r="J1922" s="5">
        <v>0.2</v>
      </c>
      <c r="K1922" s="5">
        <v>0.6</v>
      </c>
      <c r="L1922" s="5">
        <v>1</v>
      </c>
      <c r="M1922" s="5" t="s">
        <v>13</v>
      </c>
    </row>
    <row r="1923" spans="1:13" x14ac:dyDescent="0.2">
      <c r="A1923" s="5">
        <v>4038</v>
      </c>
      <c r="B1923" s="5">
        <v>1</v>
      </c>
      <c r="C1923" s="5">
        <v>1066</v>
      </c>
      <c r="D1923" s="5">
        <v>8</v>
      </c>
      <c r="E1923" s="5">
        <v>2</v>
      </c>
      <c r="F1923" s="5">
        <v>11</v>
      </c>
      <c r="G1923" s="5">
        <v>1088</v>
      </c>
      <c r="H1923" s="5">
        <v>0.1</v>
      </c>
      <c r="I1923" s="5">
        <v>98</v>
      </c>
      <c r="J1923" s="5">
        <v>0.7</v>
      </c>
      <c r="K1923" s="5">
        <v>0.2</v>
      </c>
      <c r="L1923" s="5">
        <v>1</v>
      </c>
      <c r="M1923" s="5" t="s">
        <v>14</v>
      </c>
    </row>
    <row r="1924" spans="1:13" x14ac:dyDescent="0.2">
      <c r="A1924" s="5">
        <v>4039</v>
      </c>
      <c r="B1924" s="5">
        <v>3</v>
      </c>
      <c r="C1924" s="5">
        <v>7</v>
      </c>
      <c r="D1924" s="5">
        <v>1069</v>
      </c>
      <c r="E1924" s="5">
        <v>0</v>
      </c>
      <c r="F1924" s="5">
        <v>11</v>
      </c>
      <c r="G1924" s="5">
        <v>1090</v>
      </c>
      <c r="H1924" s="5">
        <v>0.3</v>
      </c>
      <c r="I1924" s="5">
        <v>0.6</v>
      </c>
      <c r="J1924" s="5">
        <v>98.1</v>
      </c>
      <c r="K1924" s="5">
        <v>0</v>
      </c>
      <c r="L1924" s="5">
        <v>1</v>
      </c>
      <c r="M1924" s="5" t="s">
        <v>16</v>
      </c>
    </row>
    <row r="1925" spans="1:13" x14ac:dyDescent="0.2">
      <c r="A1925" s="5">
        <v>4040</v>
      </c>
      <c r="B1925" s="5">
        <v>1065</v>
      </c>
      <c r="C1925" s="5">
        <v>2</v>
      </c>
      <c r="D1925" s="5">
        <v>5</v>
      </c>
      <c r="E1925" s="5">
        <v>7</v>
      </c>
      <c r="F1925" s="5">
        <v>10</v>
      </c>
      <c r="G1925" s="5">
        <v>1089</v>
      </c>
      <c r="H1925" s="5">
        <v>97.8</v>
      </c>
      <c r="I1925" s="5">
        <v>0.2</v>
      </c>
      <c r="J1925" s="5">
        <v>0.5</v>
      </c>
      <c r="K1925" s="5">
        <v>0.6</v>
      </c>
      <c r="L1925" s="5">
        <v>0.9</v>
      </c>
      <c r="M1925" s="5" t="s">
        <v>13</v>
      </c>
    </row>
    <row r="1926" spans="1:13" x14ac:dyDescent="0.2">
      <c r="A1926" s="5">
        <v>4041</v>
      </c>
      <c r="B1926" s="5">
        <v>4</v>
      </c>
      <c r="C1926" s="5">
        <v>1061</v>
      </c>
      <c r="D1926" s="5">
        <v>16</v>
      </c>
      <c r="E1926" s="5">
        <v>0</v>
      </c>
      <c r="F1926" s="5">
        <v>9</v>
      </c>
      <c r="G1926" s="5">
        <v>1090</v>
      </c>
      <c r="H1926" s="5">
        <v>0.4</v>
      </c>
      <c r="I1926" s="5">
        <v>97.3</v>
      </c>
      <c r="J1926" s="5">
        <v>1.5</v>
      </c>
      <c r="K1926" s="5">
        <v>0</v>
      </c>
      <c r="L1926" s="5">
        <v>0.8</v>
      </c>
      <c r="M1926" s="5" t="s">
        <v>14</v>
      </c>
    </row>
    <row r="1927" spans="1:13" x14ac:dyDescent="0.2">
      <c r="A1927" s="5">
        <v>4042</v>
      </c>
      <c r="B1927" s="5">
        <v>1064</v>
      </c>
      <c r="C1927" s="5">
        <v>4</v>
      </c>
      <c r="D1927" s="5">
        <v>6</v>
      </c>
      <c r="E1927" s="5">
        <v>8</v>
      </c>
      <c r="F1927" s="5">
        <v>9</v>
      </c>
      <c r="G1927" s="5">
        <v>1091</v>
      </c>
      <c r="H1927" s="5">
        <v>97.5</v>
      </c>
      <c r="I1927" s="5">
        <v>0.4</v>
      </c>
      <c r="J1927" s="5">
        <v>0.5</v>
      </c>
      <c r="K1927" s="5">
        <v>0.7</v>
      </c>
      <c r="L1927" s="5">
        <v>0.8</v>
      </c>
      <c r="M1927" s="5" t="s">
        <v>13</v>
      </c>
    </row>
    <row r="1928" spans="1:13" x14ac:dyDescent="0.2">
      <c r="A1928" s="5">
        <v>4043</v>
      </c>
      <c r="B1928" s="5">
        <v>8</v>
      </c>
      <c r="C1928" s="5">
        <v>23</v>
      </c>
      <c r="D1928" s="5">
        <v>1049</v>
      </c>
      <c r="E1928" s="5">
        <v>2</v>
      </c>
      <c r="F1928" s="5">
        <v>9</v>
      </c>
      <c r="G1928" s="5">
        <v>1091</v>
      </c>
      <c r="H1928" s="5">
        <v>0.7</v>
      </c>
      <c r="I1928" s="5">
        <v>2.1</v>
      </c>
      <c r="J1928" s="5">
        <v>96.2</v>
      </c>
      <c r="K1928" s="5">
        <v>0.2</v>
      </c>
      <c r="L1928" s="5">
        <v>0.8</v>
      </c>
      <c r="M1928" s="5" t="s">
        <v>16</v>
      </c>
    </row>
    <row r="1929" spans="1:13" x14ac:dyDescent="0.2">
      <c r="A1929" s="5">
        <v>4044</v>
      </c>
      <c r="B1929" s="5">
        <v>4</v>
      </c>
      <c r="C1929" s="5">
        <v>1059</v>
      </c>
      <c r="D1929" s="5">
        <v>13</v>
      </c>
      <c r="E1929" s="5">
        <v>7</v>
      </c>
      <c r="F1929" s="5">
        <v>8</v>
      </c>
      <c r="G1929" s="5">
        <v>1091</v>
      </c>
      <c r="H1929" s="5">
        <v>0.4</v>
      </c>
      <c r="I1929" s="5">
        <v>97.1</v>
      </c>
      <c r="J1929" s="5">
        <v>1.2</v>
      </c>
      <c r="K1929" s="5">
        <v>0.6</v>
      </c>
      <c r="L1929" s="5">
        <v>0.7</v>
      </c>
      <c r="M1929" s="5" t="s">
        <v>14</v>
      </c>
    </row>
    <row r="1930" spans="1:13" x14ac:dyDescent="0.2">
      <c r="A1930" s="5">
        <v>4045</v>
      </c>
      <c r="B1930" s="5">
        <v>7</v>
      </c>
      <c r="C1930" s="5">
        <v>1</v>
      </c>
      <c r="D1930" s="5">
        <v>6</v>
      </c>
      <c r="E1930" s="5">
        <v>1070</v>
      </c>
      <c r="F1930" s="5">
        <v>8</v>
      </c>
      <c r="G1930" s="5">
        <v>1092</v>
      </c>
      <c r="H1930" s="5">
        <v>0.6</v>
      </c>
      <c r="I1930" s="5">
        <v>0.1</v>
      </c>
      <c r="J1930" s="5">
        <v>0.5</v>
      </c>
      <c r="K1930" s="5">
        <v>98</v>
      </c>
      <c r="L1930" s="5">
        <v>0.7</v>
      </c>
      <c r="M1930" s="5" t="s">
        <v>15</v>
      </c>
    </row>
    <row r="1931" spans="1:13" x14ac:dyDescent="0.2">
      <c r="A1931" s="5">
        <v>4046</v>
      </c>
      <c r="B1931" s="5">
        <v>1073</v>
      </c>
      <c r="C1931" s="5">
        <v>4</v>
      </c>
      <c r="D1931" s="5">
        <v>6</v>
      </c>
      <c r="E1931" s="5">
        <v>2</v>
      </c>
      <c r="F1931" s="5">
        <v>8</v>
      </c>
      <c r="G1931" s="5">
        <v>1093</v>
      </c>
      <c r="H1931" s="5">
        <v>98.2</v>
      </c>
      <c r="I1931" s="5">
        <v>0.4</v>
      </c>
      <c r="J1931" s="5">
        <v>0.5</v>
      </c>
      <c r="K1931" s="5">
        <v>0.2</v>
      </c>
      <c r="L1931" s="5">
        <v>0.7</v>
      </c>
      <c r="M1931" s="5" t="s">
        <v>13</v>
      </c>
    </row>
    <row r="1932" spans="1:13" x14ac:dyDescent="0.2">
      <c r="A1932" s="5">
        <v>4047</v>
      </c>
      <c r="B1932" s="5">
        <v>1076</v>
      </c>
      <c r="C1932" s="5">
        <v>0</v>
      </c>
      <c r="D1932" s="5">
        <v>3</v>
      </c>
      <c r="E1932" s="5">
        <v>7</v>
      </c>
      <c r="F1932" s="5">
        <v>8</v>
      </c>
      <c r="G1932" s="5">
        <v>1094</v>
      </c>
      <c r="H1932" s="5">
        <v>98.4</v>
      </c>
      <c r="I1932" s="5">
        <v>0</v>
      </c>
      <c r="J1932" s="5">
        <v>0.3</v>
      </c>
      <c r="K1932" s="5">
        <v>0.6</v>
      </c>
      <c r="L1932" s="5">
        <v>0.7</v>
      </c>
      <c r="M1932" s="5" t="s">
        <v>13</v>
      </c>
    </row>
    <row r="1933" spans="1:13" x14ac:dyDescent="0.2">
      <c r="A1933" s="5">
        <v>4048</v>
      </c>
      <c r="B1933" s="5">
        <v>6</v>
      </c>
      <c r="C1933" s="5">
        <v>1072</v>
      </c>
      <c r="D1933" s="5">
        <v>6</v>
      </c>
      <c r="E1933" s="5">
        <v>2</v>
      </c>
      <c r="F1933" s="5">
        <v>7</v>
      </c>
      <c r="G1933" s="5">
        <v>1093</v>
      </c>
      <c r="H1933" s="5">
        <v>0.5</v>
      </c>
      <c r="I1933" s="5">
        <v>98.1</v>
      </c>
      <c r="J1933" s="5">
        <v>0.5</v>
      </c>
      <c r="K1933" s="5">
        <v>0.2</v>
      </c>
      <c r="L1933" s="5">
        <v>0.6</v>
      </c>
      <c r="M1933" s="5" t="s">
        <v>14</v>
      </c>
    </row>
    <row r="1934" spans="1:13" x14ac:dyDescent="0.2">
      <c r="A1934" s="5">
        <v>4049</v>
      </c>
      <c r="B1934" s="5">
        <v>5</v>
      </c>
      <c r="C1934" s="5">
        <v>6</v>
      </c>
      <c r="D1934" s="5">
        <v>1</v>
      </c>
      <c r="E1934" s="5">
        <v>1072</v>
      </c>
      <c r="F1934" s="5">
        <v>8</v>
      </c>
      <c r="G1934" s="5">
        <v>1092</v>
      </c>
      <c r="H1934" s="5">
        <v>0.5</v>
      </c>
      <c r="I1934" s="5">
        <v>0.5</v>
      </c>
      <c r="J1934" s="5">
        <v>0.1</v>
      </c>
      <c r="K1934" s="5">
        <v>98.2</v>
      </c>
      <c r="L1934" s="5">
        <v>0.7</v>
      </c>
      <c r="M1934" s="5" t="s">
        <v>15</v>
      </c>
    </row>
    <row r="1935" spans="1:13" x14ac:dyDescent="0.2">
      <c r="A1935" s="5">
        <v>4050</v>
      </c>
      <c r="B1935" s="5">
        <v>6</v>
      </c>
      <c r="C1935" s="5">
        <v>10</v>
      </c>
      <c r="D1935" s="5">
        <v>4</v>
      </c>
      <c r="E1935" s="5">
        <v>1067</v>
      </c>
      <c r="F1935" s="5">
        <v>8</v>
      </c>
      <c r="G1935" s="5">
        <v>1095</v>
      </c>
      <c r="H1935" s="5">
        <v>0.5</v>
      </c>
      <c r="I1935" s="5">
        <v>0.9</v>
      </c>
      <c r="J1935" s="5">
        <v>0.4</v>
      </c>
      <c r="K1935" s="5">
        <v>97.4</v>
      </c>
      <c r="L1935" s="5">
        <v>0.7</v>
      </c>
      <c r="M1935" s="5" t="s">
        <v>15</v>
      </c>
    </row>
    <row r="1936" spans="1:13" x14ac:dyDescent="0.2">
      <c r="A1936" s="5">
        <v>4051</v>
      </c>
      <c r="B1936" s="5">
        <v>30</v>
      </c>
      <c r="C1936" s="5">
        <v>3</v>
      </c>
      <c r="D1936" s="5">
        <v>1</v>
      </c>
      <c r="E1936" s="5">
        <v>1054</v>
      </c>
      <c r="F1936" s="5">
        <v>8</v>
      </c>
      <c r="G1936" s="5">
        <v>1096</v>
      </c>
      <c r="H1936" s="5">
        <v>2.7</v>
      </c>
      <c r="I1936" s="5">
        <v>0.3</v>
      </c>
      <c r="J1936" s="5">
        <v>0.1</v>
      </c>
      <c r="K1936" s="5">
        <v>96.2</v>
      </c>
      <c r="L1936" s="5">
        <v>0.7</v>
      </c>
      <c r="M1936" s="5" t="s">
        <v>15</v>
      </c>
    </row>
    <row r="1937" spans="1:13" x14ac:dyDescent="0.2">
      <c r="A1937" s="5">
        <v>4052</v>
      </c>
      <c r="B1937" s="5">
        <v>8</v>
      </c>
      <c r="C1937" s="5">
        <v>3</v>
      </c>
      <c r="D1937" s="5">
        <v>1072</v>
      </c>
      <c r="E1937" s="5">
        <v>4</v>
      </c>
      <c r="F1937" s="5">
        <v>8</v>
      </c>
      <c r="G1937" s="5">
        <v>1095</v>
      </c>
      <c r="H1937" s="5">
        <v>0.7</v>
      </c>
      <c r="I1937" s="5">
        <v>0.3</v>
      </c>
      <c r="J1937" s="5">
        <v>97.9</v>
      </c>
      <c r="K1937" s="5">
        <v>0.4</v>
      </c>
      <c r="L1937" s="5">
        <v>0.7</v>
      </c>
      <c r="M1937" s="5" t="s">
        <v>16</v>
      </c>
    </row>
    <row r="1938" spans="1:13" x14ac:dyDescent="0.2">
      <c r="A1938" s="5">
        <v>4053</v>
      </c>
      <c r="B1938" s="5">
        <v>1075</v>
      </c>
      <c r="C1938" s="5">
        <v>0</v>
      </c>
      <c r="D1938" s="5">
        <v>7</v>
      </c>
      <c r="E1938" s="5">
        <v>3</v>
      </c>
      <c r="F1938" s="5">
        <v>8</v>
      </c>
      <c r="G1938" s="5">
        <v>1093</v>
      </c>
      <c r="H1938" s="5">
        <v>98.4</v>
      </c>
      <c r="I1938" s="5">
        <v>0</v>
      </c>
      <c r="J1938" s="5">
        <v>0.6</v>
      </c>
      <c r="K1938" s="5">
        <v>0.3</v>
      </c>
      <c r="L1938" s="5">
        <v>0.7</v>
      </c>
      <c r="M1938" s="5" t="s">
        <v>13</v>
      </c>
    </row>
    <row r="1939" spans="1:13" x14ac:dyDescent="0.2">
      <c r="A1939" s="5">
        <v>4054</v>
      </c>
      <c r="B1939" s="5">
        <v>1077</v>
      </c>
      <c r="C1939" s="5">
        <v>1</v>
      </c>
      <c r="D1939" s="5">
        <v>4</v>
      </c>
      <c r="E1939" s="5">
        <v>6</v>
      </c>
      <c r="F1939" s="5">
        <v>8</v>
      </c>
      <c r="G1939" s="5">
        <v>1096</v>
      </c>
      <c r="H1939" s="5">
        <v>98.3</v>
      </c>
      <c r="I1939" s="5">
        <v>0.1</v>
      </c>
      <c r="J1939" s="5">
        <v>0.4</v>
      </c>
      <c r="K1939" s="5">
        <v>0.5</v>
      </c>
      <c r="L1939" s="5">
        <v>0.7</v>
      </c>
      <c r="M1939" s="5" t="s">
        <v>13</v>
      </c>
    </row>
    <row r="1940" spans="1:13" x14ac:dyDescent="0.2">
      <c r="A1940" s="5">
        <v>4055</v>
      </c>
      <c r="B1940" s="5">
        <v>1081</v>
      </c>
      <c r="C1940" s="5">
        <v>1</v>
      </c>
      <c r="D1940" s="5">
        <v>3</v>
      </c>
      <c r="E1940" s="5">
        <v>3</v>
      </c>
      <c r="F1940" s="5">
        <v>8</v>
      </c>
      <c r="G1940" s="5">
        <v>1096</v>
      </c>
      <c r="H1940" s="5">
        <v>98.6</v>
      </c>
      <c r="I1940" s="5">
        <v>0.1</v>
      </c>
      <c r="J1940" s="5">
        <v>0.3</v>
      </c>
      <c r="K1940" s="5">
        <v>0.3</v>
      </c>
      <c r="L1940" s="5">
        <v>0.7</v>
      </c>
      <c r="M1940" s="5" t="s">
        <v>13</v>
      </c>
    </row>
    <row r="1941" spans="1:13" x14ac:dyDescent="0.2">
      <c r="A1941" s="5">
        <v>4056</v>
      </c>
      <c r="B1941" s="5">
        <v>1078</v>
      </c>
      <c r="C1941" s="5">
        <v>1</v>
      </c>
      <c r="D1941" s="5">
        <v>7</v>
      </c>
      <c r="E1941" s="5">
        <v>2</v>
      </c>
      <c r="F1941" s="5">
        <v>8</v>
      </c>
      <c r="G1941" s="5">
        <v>1096</v>
      </c>
      <c r="H1941" s="5">
        <v>98.4</v>
      </c>
      <c r="I1941" s="5">
        <v>0.1</v>
      </c>
      <c r="J1941" s="5">
        <v>0.6</v>
      </c>
      <c r="K1941" s="5">
        <v>0.2</v>
      </c>
      <c r="L1941" s="5">
        <v>0.7</v>
      </c>
      <c r="M1941" s="5" t="s">
        <v>13</v>
      </c>
    </row>
    <row r="1942" spans="1:13" x14ac:dyDescent="0.2">
      <c r="A1942" s="5">
        <v>4057</v>
      </c>
      <c r="B1942" s="5">
        <v>1067</v>
      </c>
      <c r="C1942" s="5">
        <v>1</v>
      </c>
      <c r="D1942" s="5">
        <v>7</v>
      </c>
      <c r="E1942" s="5">
        <v>15</v>
      </c>
      <c r="F1942" s="5">
        <v>9</v>
      </c>
      <c r="G1942" s="5">
        <v>1099</v>
      </c>
      <c r="H1942" s="5">
        <v>97.1</v>
      </c>
      <c r="I1942" s="5">
        <v>0.1</v>
      </c>
      <c r="J1942" s="5">
        <v>0.6</v>
      </c>
      <c r="K1942" s="5">
        <v>1.4</v>
      </c>
      <c r="L1942" s="5">
        <v>0.8</v>
      </c>
      <c r="M1942" s="5" t="s">
        <v>13</v>
      </c>
    </row>
    <row r="1943" spans="1:13" x14ac:dyDescent="0.2">
      <c r="A1943" s="5">
        <v>4058</v>
      </c>
      <c r="B1943" s="5">
        <v>0</v>
      </c>
      <c r="C1943" s="5">
        <v>9</v>
      </c>
      <c r="D1943" s="5">
        <v>1076</v>
      </c>
      <c r="E1943" s="5">
        <v>5</v>
      </c>
      <c r="F1943" s="5">
        <v>9</v>
      </c>
      <c r="G1943" s="5">
        <v>1099</v>
      </c>
      <c r="H1943" s="5">
        <v>0</v>
      </c>
      <c r="I1943" s="5">
        <v>0.8</v>
      </c>
      <c r="J1943" s="5">
        <v>97.9</v>
      </c>
      <c r="K1943" s="5">
        <v>0.5</v>
      </c>
      <c r="L1943" s="5">
        <v>0.8</v>
      </c>
      <c r="M1943" s="5" t="s">
        <v>16</v>
      </c>
    </row>
    <row r="1944" spans="1:13" x14ac:dyDescent="0.2">
      <c r="A1944" s="5">
        <v>4059</v>
      </c>
      <c r="B1944" s="5">
        <v>1</v>
      </c>
      <c r="C1944" s="5">
        <v>1084</v>
      </c>
      <c r="D1944" s="5">
        <v>3</v>
      </c>
      <c r="E1944" s="5">
        <v>3</v>
      </c>
      <c r="F1944" s="5">
        <v>9</v>
      </c>
      <c r="G1944" s="5">
        <v>1100</v>
      </c>
      <c r="H1944" s="5">
        <v>0.1</v>
      </c>
      <c r="I1944" s="5">
        <v>98.5</v>
      </c>
      <c r="J1944" s="5">
        <v>0.3</v>
      </c>
      <c r="K1944" s="5">
        <v>0.3</v>
      </c>
      <c r="L1944" s="5">
        <v>0.8</v>
      </c>
      <c r="M1944" s="5" t="s">
        <v>14</v>
      </c>
    </row>
    <row r="1945" spans="1:13" x14ac:dyDescent="0.2">
      <c r="A1945" s="5">
        <v>4060</v>
      </c>
      <c r="B1945" s="5">
        <v>10</v>
      </c>
      <c r="C1945" s="5">
        <v>1</v>
      </c>
      <c r="D1945" s="5">
        <v>1</v>
      </c>
      <c r="E1945" s="5">
        <v>1078</v>
      </c>
      <c r="F1945" s="5">
        <v>8</v>
      </c>
      <c r="G1945" s="5">
        <v>1098</v>
      </c>
      <c r="H1945" s="5">
        <v>0.9</v>
      </c>
      <c r="I1945" s="5">
        <v>0.1</v>
      </c>
      <c r="J1945" s="5">
        <v>0.1</v>
      </c>
      <c r="K1945" s="5">
        <v>98.2</v>
      </c>
      <c r="L1945" s="5">
        <v>0.7</v>
      </c>
      <c r="M1945" s="5" t="s">
        <v>15</v>
      </c>
    </row>
    <row r="1946" spans="1:13" x14ac:dyDescent="0.2">
      <c r="A1946" s="5">
        <v>4061</v>
      </c>
      <c r="B1946" s="5">
        <v>6</v>
      </c>
      <c r="C1946" s="5">
        <v>0</v>
      </c>
      <c r="D1946" s="5">
        <v>4</v>
      </c>
      <c r="E1946" s="5">
        <v>1081</v>
      </c>
      <c r="F1946" s="5">
        <v>8</v>
      </c>
      <c r="G1946" s="5">
        <v>1099</v>
      </c>
      <c r="H1946" s="5">
        <v>0.5</v>
      </c>
      <c r="I1946" s="5">
        <v>0</v>
      </c>
      <c r="J1946" s="5">
        <v>0.4</v>
      </c>
      <c r="K1946" s="5">
        <v>98.4</v>
      </c>
      <c r="L1946" s="5">
        <v>0.7</v>
      </c>
      <c r="M1946" s="5" t="s">
        <v>15</v>
      </c>
    </row>
    <row r="1947" spans="1:13" x14ac:dyDescent="0.2">
      <c r="A1947" s="5">
        <v>4062</v>
      </c>
      <c r="B1947" s="5">
        <v>1085</v>
      </c>
      <c r="C1947" s="5">
        <v>1</v>
      </c>
      <c r="D1947" s="5">
        <v>2</v>
      </c>
      <c r="E1947" s="5">
        <v>3</v>
      </c>
      <c r="F1947" s="5">
        <v>8</v>
      </c>
      <c r="G1947" s="5">
        <v>1099</v>
      </c>
      <c r="H1947" s="5">
        <v>98.7</v>
      </c>
      <c r="I1947" s="5">
        <v>0.1</v>
      </c>
      <c r="J1947" s="5">
        <v>0.2</v>
      </c>
      <c r="K1947" s="5">
        <v>0.3</v>
      </c>
      <c r="L1947" s="5">
        <v>0.7</v>
      </c>
      <c r="M1947" s="5" t="s">
        <v>13</v>
      </c>
    </row>
    <row r="1948" spans="1:13" x14ac:dyDescent="0.2">
      <c r="A1948" s="5">
        <v>4063</v>
      </c>
      <c r="B1948" s="5">
        <v>1079</v>
      </c>
      <c r="C1948" s="5">
        <v>2</v>
      </c>
      <c r="D1948" s="5">
        <v>1</v>
      </c>
      <c r="E1948" s="5">
        <v>9</v>
      </c>
      <c r="F1948" s="5">
        <v>8</v>
      </c>
      <c r="G1948" s="5">
        <v>1099</v>
      </c>
      <c r="H1948" s="5">
        <v>98.2</v>
      </c>
      <c r="I1948" s="5">
        <v>0.2</v>
      </c>
      <c r="J1948" s="5">
        <v>0.1</v>
      </c>
      <c r="K1948" s="5">
        <v>0.8</v>
      </c>
      <c r="L1948" s="5">
        <v>0.7</v>
      </c>
      <c r="M1948" s="5" t="s">
        <v>13</v>
      </c>
    </row>
    <row r="1949" spans="1:13" x14ac:dyDescent="0.2">
      <c r="A1949" s="5">
        <v>4064</v>
      </c>
      <c r="B1949" s="5">
        <v>15</v>
      </c>
      <c r="C1949" s="5">
        <v>3</v>
      </c>
      <c r="D1949" s="5">
        <v>2</v>
      </c>
      <c r="E1949" s="5">
        <v>1071</v>
      </c>
      <c r="F1949" s="5">
        <v>7</v>
      </c>
      <c r="G1949" s="5">
        <v>1098</v>
      </c>
      <c r="H1949" s="5">
        <v>1.4</v>
      </c>
      <c r="I1949" s="5">
        <v>0.3</v>
      </c>
      <c r="J1949" s="5">
        <v>0.2</v>
      </c>
      <c r="K1949" s="5">
        <v>97.5</v>
      </c>
      <c r="L1949" s="5">
        <v>0.6</v>
      </c>
      <c r="M1949" s="5" t="s">
        <v>15</v>
      </c>
    </row>
    <row r="1950" spans="1:13" x14ac:dyDescent="0.2">
      <c r="A1950" s="5">
        <v>4065</v>
      </c>
      <c r="B1950" s="5">
        <v>3</v>
      </c>
      <c r="C1950" s="5">
        <v>12</v>
      </c>
      <c r="D1950" s="5">
        <v>1072</v>
      </c>
      <c r="E1950" s="5">
        <v>3</v>
      </c>
      <c r="F1950" s="5">
        <v>7</v>
      </c>
      <c r="G1950" s="5">
        <v>1097</v>
      </c>
      <c r="H1950" s="5">
        <v>0.3</v>
      </c>
      <c r="I1950" s="5">
        <v>1.1000000000000001</v>
      </c>
      <c r="J1950" s="5">
        <v>97.7</v>
      </c>
      <c r="K1950" s="5">
        <v>0.3</v>
      </c>
      <c r="L1950" s="5">
        <v>0.6</v>
      </c>
      <c r="M1950" s="5" t="s">
        <v>16</v>
      </c>
    </row>
    <row r="1951" spans="1:13" x14ac:dyDescent="0.2">
      <c r="A1951" s="5">
        <v>4066</v>
      </c>
      <c r="B1951" s="5">
        <v>1082</v>
      </c>
      <c r="C1951" s="5">
        <v>5</v>
      </c>
      <c r="D1951" s="5">
        <v>2</v>
      </c>
      <c r="E1951" s="5">
        <v>2</v>
      </c>
      <c r="F1951" s="5">
        <v>8</v>
      </c>
      <c r="G1951" s="5">
        <v>1099</v>
      </c>
      <c r="H1951" s="5">
        <v>98.5</v>
      </c>
      <c r="I1951" s="5">
        <v>0.5</v>
      </c>
      <c r="J1951" s="5">
        <v>0.2</v>
      </c>
      <c r="K1951" s="5">
        <v>0.2</v>
      </c>
      <c r="L1951" s="5">
        <v>0.7</v>
      </c>
      <c r="M1951" s="5" t="s">
        <v>13</v>
      </c>
    </row>
    <row r="1952" spans="1:13" x14ac:dyDescent="0.2">
      <c r="A1952" s="5">
        <v>4067</v>
      </c>
      <c r="B1952" s="5">
        <v>3</v>
      </c>
      <c r="C1952" s="5">
        <v>1074</v>
      </c>
      <c r="D1952" s="5">
        <v>15</v>
      </c>
      <c r="E1952" s="5">
        <v>0</v>
      </c>
      <c r="F1952" s="5">
        <v>8</v>
      </c>
      <c r="G1952" s="5">
        <v>1100</v>
      </c>
      <c r="H1952" s="5">
        <v>0.3</v>
      </c>
      <c r="I1952" s="5">
        <v>97.6</v>
      </c>
      <c r="J1952" s="5">
        <v>1.4</v>
      </c>
      <c r="K1952" s="5">
        <v>0</v>
      </c>
      <c r="L1952" s="5">
        <v>0.7</v>
      </c>
      <c r="M1952" s="5" t="s">
        <v>14</v>
      </c>
    </row>
    <row r="1953" spans="1:13" x14ac:dyDescent="0.2">
      <c r="A1953" s="5">
        <v>4068</v>
      </c>
      <c r="B1953" s="5">
        <v>1</v>
      </c>
      <c r="C1953" s="5">
        <v>1088</v>
      </c>
      <c r="D1953" s="5">
        <v>2</v>
      </c>
      <c r="E1953" s="5">
        <v>1</v>
      </c>
      <c r="F1953" s="5">
        <v>8</v>
      </c>
      <c r="G1953" s="5">
        <v>1100</v>
      </c>
      <c r="H1953" s="5">
        <v>0.1</v>
      </c>
      <c r="I1953" s="5">
        <v>98.9</v>
      </c>
      <c r="J1953" s="5">
        <v>0.2</v>
      </c>
      <c r="K1953" s="5">
        <v>0.1</v>
      </c>
      <c r="L1953" s="5">
        <v>0.7</v>
      </c>
      <c r="M1953" s="5" t="s">
        <v>14</v>
      </c>
    </row>
    <row r="1954" spans="1:13" x14ac:dyDescent="0.2">
      <c r="A1954" s="5">
        <v>4069</v>
      </c>
      <c r="B1954" s="5">
        <v>3</v>
      </c>
      <c r="C1954" s="5">
        <v>7</v>
      </c>
      <c r="D1954" s="5">
        <v>1077</v>
      </c>
      <c r="E1954" s="5">
        <v>4</v>
      </c>
      <c r="F1954" s="5">
        <v>7</v>
      </c>
      <c r="G1954" s="5">
        <v>1098</v>
      </c>
      <c r="H1954" s="5">
        <v>0.3</v>
      </c>
      <c r="I1954" s="5">
        <v>0.6</v>
      </c>
      <c r="J1954" s="5">
        <v>98.1</v>
      </c>
      <c r="K1954" s="5">
        <v>0.4</v>
      </c>
      <c r="L1954" s="5">
        <v>0.6</v>
      </c>
      <c r="M1954" s="5" t="s">
        <v>16</v>
      </c>
    </row>
    <row r="1955" spans="1:13" x14ac:dyDescent="0.2">
      <c r="A1955" s="5">
        <v>4070</v>
      </c>
      <c r="B1955" s="5">
        <v>3</v>
      </c>
      <c r="C1955" s="5">
        <v>12</v>
      </c>
      <c r="D1955" s="5">
        <v>1079</v>
      </c>
      <c r="E1955" s="5">
        <v>0</v>
      </c>
      <c r="F1955" s="5">
        <v>6</v>
      </c>
      <c r="G1955" s="5">
        <v>1100</v>
      </c>
      <c r="H1955" s="5">
        <v>0.3</v>
      </c>
      <c r="I1955" s="5">
        <v>1.1000000000000001</v>
      </c>
      <c r="J1955" s="5">
        <v>98.1</v>
      </c>
      <c r="K1955" s="5">
        <v>0</v>
      </c>
      <c r="L1955" s="5">
        <v>0.5</v>
      </c>
      <c r="M1955" s="5" t="s">
        <v>16</v>
      </c>
    </row>
    <row r="1956" spans="1:13" x14ac:dyDescent="0.2">
      <c r="A1956" s="5">
        <v>4071</v>
      </c>
      <c r="B1956" s="5">
        <v>8</v>
      </c>
      <c r="C1956" s="5">
        <v>10</v>
      </c>
      <c r="D1956" s="5">
        <v>1073</v>
      </c>
      <c r="E1956" s="5">
        <v>4</v>
      </c>
      <c r="F1956" s="5">
        <v>6</v>
      </c>
      <c r="G1956" s="5">
        <v>1101</v>
      </c>
      <c r="H1956" s="5">
        <v>0.7</v>
      </c>
      <c r="I1956" s="5">
        <v>0.9</v>
      </c>
      <c r="J1956" s="5">
        <v>97.5</v>
      </c>
      <c r="K1956" s="5">
        <v>0.4</v>
      </c>
      <c r="L1956" s="5">
        <v>0.5</v>
      </c>
      <c r="M1956" s="5" t="s">
        <v>16</v>
      </c>
    </row>
    <row r="1957" spans="1:13" x14ac:dyDescent="0.2">
      <c r="A1957" s="5">
        <v>4072</v>
      </c>
      <c r="B1957" s="5">
        <v>1</v>
      </c>
      <c r="C1957" s="5">
        <v>1087</v>
      </c>
      <c r="D1957" s="5">
        <v>7</v>
      </c>
      <c r="E1957" s="5">
        <v>0</v>
      </c>
      <c r="F1957" s="5">
        <v>7</v>
      </c>
      <c r="G1957" s="5">
        <v>1102</v>
      </c>
      <c r="H1957" s="5">
        <v>0.1</v>
      </c>
      <c r="I1957" s="5">
        <v>98.6</v>
      </c>
      <c r="J1957" s="5">
        <v>0.6</v>
      </c>
      <c r="K1957" s="5">
        <v>0</v>
      </c>
      <c r="L1957" s="5">
        <v>0.6</v>
      </c>
      <c r="M1957" s="5" t="s">
        <v>14</v>
      </c>
    </row>
    <row r="1958" spans="1:13" x14ac:dyDescent="0.2">
      <c r="A1958" s="5">
        <v>4073</v>
      </c>
      <c r="B1958" s="5">
        <v>0</v>
      </c>
      <c r="C1958" s="5">
        <v>1087</v>
      </c>
      <c r="D1958" s="5">
        <v>5</v>
      </c>
      <c r="E1958" s="5">
        <v>5</v>
      </c>
      <c r="F1958" s="5">
        <v>7</v>
      </c>
      <c r="G1958" s="5">
        <v>1104</v>
      </c>
      <c r="H1958" s="5">
        <v>0</v>
      </c>
      <c r="I1958" s="5">
        <v>98.5</v>
      </c>
      <c r="J1958" s="5">
        <v>0.5</v>
      </c>
      <c r="K1958" s="5">
        <v>0.5</v>
      </c>
      <c r="L1958" s="5">
        <v>0.6</v>
      </c>
      <c r="M1958" s="5" t="s">
        <v>14</v>
      </c>
    </row>
    <row r="1959" spans="1:13" x14ac:dyDescent="0.2">
      <c r="A1959" s="5">
        <v>4074</v>
      </c>
      <c r="B1959" s="5">
        <v>3</v>
      </c>
      <c r="C1959" s="5">
        <v>1086</v>
      </c>
      <c r="D1959" s="5">
        <v>4</v>
      </c>
      <c r="E1959" s="5">
        <v>4</v>
      </c>
      <c r="F1959" s="5">
        <v>8</v>
      </c>
      <c r="G1959" s="5">
        <v>1105</v>
      </c>
      <c r="H1959" s="5">
        <v>0.3</v>
      </c>
      <c r="I1959" s="5">
        <v>98.3</v>
      </c>
      <c r="J1959" s="5">
        <v>0.4</v>
      </c>
      <c r="K1959" s="5">
        <v>0.4</v>
      </c>
      <c r="L1959" s="5">
        <v>0.7</v>
      </c>
      <c r="M1959" s="5" t="s">
        <v>14</v>
      </c>
    </row>
    <row r="1960" spans="1:13" x14ac:dyDescent="0.2">
      <c r="A1960" s="5">
        <v>4075</v>
      </c>
      <c r="B1960" s="5">
        <v>1</v>
      </c>
      <c r="C1960" s="5">
        <v>2</v>
      </c>
      <c r="D1960" s="5">
        <v>2</v>
      </c>
      <c r="E1960" s="5">
        <v>1092</v>
      </c>
      <c r="F1960" s="5">
        <v>9</v>
      </c>
      <c r="G1960" s="5">
        <v>1106</v>
      </c>
      <c r="H1960" s="5">
        <v>0.1</v>
      </c>
      <c r="I1960" s="5">
        <v>0.2</v>
      </c>
      <c r="J1960" s="5">
        <v>0.2</v>
      </c>
      <c r="K1960" s="5">
        <v>98.7</v>
      </c>
      <c r="L1960" s="5">
        <v>0.8</v>
      </c>
      <c r="M1960" s="5" t="s">
        <v>15</v>
      </c>
    </row>
    <row r="1961" spans="1:13" x14ac:dyDescent="0.2">
      <c r="A1961" s="5">
        <v>4076</v>
      </c>
      <c r="B1961" s="5">
        <v>1085</v>
      </c>
      <c r="C1961" s="5">
        <v>3</v>
      </c>
      <c r="D1961" s="5">
        <v>0</v>
      </c>
      <c r="E1961" s="5">
        <v>7</v>
      </c>
      <c r="F1961" s="5">
        <v>9</v>
      </c>
      <c r="G1961" s="5">
        <v>1104</v>
      </c>
      <c r="H1961" s="5">
        <v>98.3</v>
      </c>
      <c r="I1961" s="5">
        <v>0.3</v>
      </c>
      <c r="J1961" s="5">
        <v>0</v>
      </c>
      <c r="K1961" s="5">
        <v>0.6</v>
      </c>
      <c r="L1961" s="5">
        <v>0.8</v>
      </c>
      <c r="M1961" s="5" t="s">
        <v>13</v>
      </c>
    </row>
    <row r="1962" spans="1:13" x14ac:dyDescent="0.2">
      <c r="A1962" s="5">
        <v>4077</v>
      </c>
      <c r="B1962" s="5">
        <v>1091</v>
      </c>
      <c r="C1962" s="5">
        <v>1</v>
      </c>
      <c r="D1962" s="5">
        <v>1</v>
      </c>
      <c r="E1962" s="5">
        <v>4</v>
      </c>
      <c r="F1962" s="5">
        <v>9</v>
      </c>
      <c r="G1962" s="5">
        <v>1106</v>
      </c>
      <c r="H1962" s="5">
        <v>98.6</v>
      </c>
      <c r="I1962" s="5">
        <v>0.1</v>
      </c>
      <c r="J1962" s="5">
        <v>0.1</v>
      </c>
      <c r="K1962" s="5">
        <v>0.4</v>
      </c>
      <c r="L1962" s="5">
        <v>0.8</v>
      </c>
      <c r="M1962" s="5" t="s">
        <v>13</v>
      </c>
    </row>
    <row r="1963" spans="1:13" x14ac:dyDescent="0.2">
      <c r="A1963" s="5">
        <v>4078</v>
      </c>
      <c r="B1963" s="5">
        <v>1083</v>
      </c>
      <c r="C1963" s="5">
        <v>1</v>
      </c>
      <c r="D1963" s="5">
        <v>1</v>
      </c>
      <c r="E1963" s="5">
        <v>11</v>
      </c>
      <c r="F1963" s="5">
        <v>9</v>
      </c>
      <c r="G1963" s="5">
        <v>1105</v>
      </c>
      <c r="H1963" s="5">
        <v>98</v>
      </c>
      <c r="I1963" s="5">
        <v>0.1</v>
      </c>
      <c r="J1963" s="5">
        <v>0.1</v>
      </c>
      <c r="K1963" s="5">
        <v>1</v>
      </c>
      <c r="L1963" s="5">
        <v>0.8</v>
      </c>
      <c r="M1963" s="5" t="s">
        <v>13</v>
      </c>
    </row>
    <row r="1964" spans="1:13" x14ac:dyDescent="0.2">
      <c r="A1964" s="5">
        <v>4079</v>
      </c>
      <c r="B1964" s="5">
        <v>1091</v>
      </c>
      <c r="C1964" s="5">
        <v>1</v>
      </c>
      <c r="D1964" s="5">
        <v>3</v>
      </c>
      <c r="E1964" s="5">
        <v>2</v>
      </c>
      <c r="F1964" s="5">
        <v>9</v>
      </c>
      <c r="G1964" s="5">
        <v>1106</v>
      </c>
      <c r="H1964" s="5">
        <v>98.6</v>
      </c>
      <c r="I1964" s="5">
        <v>0.1</v>
      </c>
      <c r="J1964" s="5">
        <v>0.3</v>
      </c>
      <c r="K1964" s="5">
        <v>0.2</v>
      </c>
      <c r="L1964" s="5">
        <v>0.8</v>
      </c>
      <c r="M1964" s="5" t="s">
        <v>13</v>
      </c>
    </row>
    <row r="1965" spans="1:13" x14ac:dyDescent="0.2">
      <c r="A1965" s="5">
        <v>4080</v>
      </c>
      <c r="B1965" s="5">
        <v>6</v>
      </c>
      <c r="C1965" s="5">
        <v>21</v>
      </c>
      <c r="D1965" s="5">
        <v>1052</v>
      </c>
      <c r="E1965" s="5">
        <v>16</v>
      </c>
      <c r="F1965" s="5">
        <v>7</v>
      </c>
      <c r="G1965" s="5">
        <v>1102</v>
      </c>
      <c r="H1965" s="5">
        <v>0.5</v>
      </c>
      <c r="I1965" s="5">
        <v>1.9</v>
      </c>
      <c r="J1965" s="5">
        <v>95.5</v>
      </c>
      <c r="K1965" s="5">
        <v>1.5</v>
      </c>
      <c r="L1965" s="5">
        <v>0.6</v>
      </c>
      <c r="M1965" s="5" t="s">
        <v>16</v>
      </c>
    </row>
    <row r="1966" spans="1:13" x14ac:dyDescent="0.2">
      <c r="A1966" s="5">
        <v>4081</v>
      </c>
      <c r="B1966" s="5">
        <v>12</v>
      </c>
      <c r="C1966" s="5">
        <v>1040</v>
      </c>
      <c r="D1966" s="5">
        <v>10</v>
      </c>
      <c r="E1966" s="5">
        <v>37</v>
      </c>
      <c r="F1966" s="5">
        <v>8</v>
      </c>
      <c r="G1966" s="5">
        <v>1107</v>
      </c>
      <c r="H1966" s="5">
        <v>1.1000000000000001</v>
      </c>
      <c r="I1966" s="5">
        <v>93.9</v>
      </c>
      <c r="J1966" s="5">
        <v>0.9</v>
      </c>
      <c r="K1966" s="5">
        <v>3.3</v>
      </c>
      <c r="L1966" s="5">
        <v>0.7</v>
      </c>
      <c r="M1966" s="5" t="s">
        <v>14</v>
      </c>
    </row>
    <row r="1967" spans="1:13" x14ac:dyDescent="0.2">
      <c r="A1967" s="5">
        <v>4082</v>
      </c>
      <c r="B1967" s="5">
        <v>10</v>
      </c>
      <c r="C1967" s="5">
        <v>2</v>
      </c>
      <c r="D1967" s="5">
        <v>0</v>
      </c>
      <c r="E1967" s="5">
        <v>1088</v>
      </c>
      <c r="F1967" s="5">
        <v>9</v>
      </c>
      <c r="G1967" s="5">
        <v>1109</v>
      </c>
      <c r="H1967" s="5">
        <v>0.9</v>
      </c>
      <c r="I1967" s="5">
        <v>0.2</v>
      </c>
      <c r="J1967" s="5">
        <v>0</v>
      </c>
      <c r="K1967" s="5">
        <v>98.1</v>
      </c>
      <c r="L1967" s="5">
        <v>0.8</v>
      </c>
      <c r="M1967" s="5" t="s">
        <v>15</v>
      </c>
    </row>
    <row r="1968" spans="1:13" x14ac:dyDescent="0.2">
      <c r="A1968" s="5">
        <v>4083</v>
      </c>
      <c r="B1968" s="5">
        <v>15</v>
      </c>
      <c r="C1968" s="5">
        <v>4</v>
      </c>
      <c r="D1968" s="5">
        <v>9</v>
      </c>
      <c r="E1968" s="5">
        <v>1072</v>
      </c>
      <c r="F1968" s="5">
        <v>9</v>
      </c>
      <c r="G1968" s="5">
        <v>1109</v>
      </c>
      <c r="H1968" s="5">
        <v>1.4</v>
      </c>
      <c r="I1968" s="5">
        <v>0.4</v>
      </c>
      <c r="J1968" s="5">
        <v>0.8</v>
      </c>
      <c r="K1968" s="5">
        <v>96.7</v>
      </c>
      <c r="L1968" s="5">
        <v>0.8</v>
      </c>
      <c r="M1968" s="5" t="s">
        <v>15</v>
      </c>
    </row>
    <row r="1969" spans="1:13" x14ac:dyDescent="0.2">
      <c r="A1969" s="5">
        <v>4084</v>
      </c>
      <c r="B1969" s="5">
        <v>6</v>
      </c>
      <c r="C1969" s="5">
        <v>17</v>
      </c>
      <c r="D1969" s="5">
        <v>1077</v>
      </c>
      <c r="E1969" s="5">
        <v>0</v>
      </c>
      <c r="F1969" s="5">
        <v>9</v>
      </c>
      <c r="G1969" s="5">
        <v>1109</v>
      </c>
      <c r="H1969" s="5">
        <v>0.5</v>
      </c>
      <c r="I1969" s="5">
        <v>1.5</v>
      </c>
      <c r="J1969" s="5">
        <v>97.1</v>
      </c>
      <c r="K1969" s="5">
        <v>0</v>
      </c>
      <c r="L1969" s="5">
        <v>0.8</v>
      </c>
      <c r="M1969" s="5" t="s">
        <v>16</v>
      </c>
    </row>
    <row r="1970" spans="1:13" x14ac:dyDescent="0.2">
      <c r="A1970" s="5">
        <v>4085</v>
      </c>
      <c r="B1970" s="5">
        <v>1091</v>
      </c>
      <c r="C1970" s="5">
        <v>2</v>
      </c>
      <c r="D1970" s="5">
        <v>1</v>
      </c>
      <c r="E1970" s="5">
        <v>7</v>
      </c>
      <c r="F1970" s="5">
        <v>9</v>
      </c>
      <c r="G1970" s="5">
        <v>1110</v>
      </c>
      <c r="H1970" s="5">
        <v>98.3</v>
      </c>
      <c r="I1970" s="5">
        <v>0.2</v>
      </c>
      <c r="J1970" s="5">
        <v>0.1</v>
      </c>
      <c r="K1970" s="5">
        <v>0.6</v>
      </c>
      <c r="L1970" s="5">
        <v>0.8</v>
      </c>
      <c r="M1970" s="5" t="s">
        <v>13</v>
      </c>
    </row>
    <row r="1971" spans="1:13" x14ac:dyDescent="0.2">
      <c r="A1971" s="5">
        <v>4086</v>
      </c>
      <c r="B1971" s="5">
        <v>5</v>
      </c>
      <c r="C1971" s="5">
        <v>25</v>
      </c>
      <c r="D1971" s="5">
        <v>1065</v>
      </c>
      <c r="E1971" s="5">
        <v>11</v>
      </c>
      <c r="F1971" s="5">
        <v>9</v>
      </c>
      <c r="G1971" s="5">
        <v>1115</v>
      </c>
      <c r="H1971" s="5">
        <v>0.4</v>
      </c>
      <c r="I1971" s="5">
        <v>2.2000000000000002</v>
      </c>
      <c r="J1971" s="5">
        <v>95.5</v>
      </c>
      <c r="K1971" s="5">
        <v>1</v>
      </c>
      <c r="L1971" s="5">
        <v>0.8</v>
      </c>
      <c r="M1971" s="5" t="s">
        <v>16</v>
      </c>
    </row>
    <row r="1972" spans="1:13" x14ac:dyDescent="0.2">
      <c r="A1972" s="5">
        <v>4087</v>
      </c>
      <c r="B1972" s="5">
        <v>1092</v>
      </c>
      <c r="C1972" s="5">
        <v>3</v>
      </c>
      <c r="D1972" s="5">
        <v>3</v>
      </c>
      <c r="E1972" s="5">
        <v>8</v>
      </c>
      <c r="F1972" s="5">
        <v>10</v>
      </c>
      <c r="G1972" s="5">
        <v>1116</v>
      </c>
      <c r="H1972" s="5">
        <v>97.8</v>
      </c>
      <c r="I1972" s="5">
        <v>0.3</v>
      </c>
      <c r="J1972" s="5">
        <v>0.3</v>
      </c>
      <c r="K1972" s="5">
        <v>0.7</v>
      </c>
      <c r="L1972" s="5">
        <v>0.9</v>
      </c>
      <c r="M1972" s="5" t="s">
        <v>13</v>
      </c>
    </row>
    <row r="1973" spans="1:13" x14ac:dyDescent="0.2">
      <c r="A1973" s="5">
        <v>4088</v>
      </c>
      <c r="B1973" s="5">
        <v>1101</v>
      </c>
      <c r="C1973" s="5">
        <v>2</v>
      </c>
      <c r="D1973" s="5">
        <v>0</v>
      </c>
      <c r="E1973" s="5">
        <v>5</v>
      </c>
      <c r="F1973" s="5">
        <v>9</v>
      </c>
      <c r="G1973" s="5">
        <v>1117</v>
      </c>
      <c r="H1973" s="5">
        <v>98.6</v>
      </c>
      <c r="I1973" s="5">
        <v>0.2</v>
      </c>
      <c r="J1973" s="5">
        <v>0</v>
      </c>
      <c r="K1973" s="5">
        <v>0.4</v>
      </c>
      <c r="L1973" s="5">
        <v>0.8</v>
      </c>
      <c r="M1973" s="5" t="s">
        <v>13</v>
      </c>
    </row>
    <row r="1974" spans="1:13" x14ac:dyDescent="0.2">
      <c r="A1974" s="5">
        <v>4089</v>
      </c>
      <c r="B1974" s="5">
        <v>4</v>
      </c>
      <c r="C1974" s="5">
        <v>3</v>
      </c>
      <c r="D1974" s="5">
        <v>10</v>
      </c>
      <c r="E1974" s="5">
        <v>1091</v>
      </c>
      <c r="F1974" s="5">
        <v>9</v>
      </c>
      <c r="G1974" s="5">
        <v>1117</v>
      </c>
      <c r="H1974" s="5">
        <v>0.4</v>
      </c>
      <c r="I1974" s="5">
        <v>0.3</v>
      </c>
      <c r="J1974" s="5">
        <v>0.9</v>
      </c>
      <c r="K1974" s="5">
        <v>97.7</v>
      </c>
      <c r="L1974" s="5">
        <v>0.8</v>
      </c>
      <c r="M1974" s="5" t="s">
        <v>15</v>
      </c>
    </row>
    <row r="1975" spans="1:13" x14ac:dyDescent="0.2">
      <c r="A1975" s="5">
        <v>4090</v>
      </c>
      <c r="B1975" s="5">
        <v>1099</v>
      </c>
      <c r="C1975" s="5">
        <v>0</v>
      </c>
      <c r="D1975" s="5">
        <v>1</v>
      </c>
      <c r="E1975" s="5">
        <v>8</v>
      </c>
      <c r="F1975" s="5">
        <v>9</v>
      </c>
      <c r="G1975" s="5">
        <v>1117</v>
      </c>
      <c r="H1975" s="5">
        <v>98.4</v>
      </c>
      <c r="I1975" s="5">
        <v>0</v>
      </c>
      <c r="J1975" s="5">
        <v>0.1</v>
      </c>
      <c r="K1975" s="5">
        <v>0.7</v>
      </c>
      <c r="L1975" s="5">
        <v>0.8</v>
      </c>
      <c r="M1975" s="5" t="s">
        <v>13</v>
      </c>
    </row>
    <row r="1976" spans="1:13" x14ac:dyDescent="0.2">
      <c r="A1976" s="5">
        <v>4091</v>
      </c>
      <c r="B1976" s="5">
        <v>2</v>
      </c>
      <c r="C1976" s="5">
        <v>11</v>
      </c>
      <c r="D1976" s="5">
        <v>1085</v>
      </c>
      <c r="E1976" s="5">
        <v>11</v>
      </c>
      <c r="F1976" s="5">
        <v>9</v>
      </c>
      <c r="G1976" s="5">
        <v>1118</v>
      </c>
      <c r="H1976" s="5">
        <v>0.2</v>
      </c>
      <c r="I1976" s="5">
        <v>1</v>
      </c>
      <c r="J1976" s="5">
        <v>97</v>
      </c>
      <c r="K1976" s="5">
        <v>1</v>
      </c>
      <c r="L1976" s="5">
        <v>0.8</v>
      </c>
      <c r="M1976" s="5" t="s">
        <v>16</v>
      </c>
    </row>
    <row r="1977" spans="1:13" x14ac:dyDescent="0.2">
      <c r="A1977" s="5">
        <v>4092</v>
      </c>
      <c r="B1977" s="5">
        <v>1103</v>
      </c>
      <c r="C1977" s="5">
        <v>2</v>
      </c>
      <c r="D1977" s="5">
        <v>0</v>
      </c>
      <c r="E1977" s="5">
        <v>2</v>
      </c>
      <c r="F1977" s="5">
        <v>9</v>
      </c>
      <c r="G1977" s="5">
        <v>1116</v>
      </c>
      <c r="H1977" s="5">
        <v>98.8</v>
      </c>
      <c r="I1977" s="5">
        <v>0.2</v>
      </c>
      <c r="J1977" s="5">
        <v>0</v>
      </c>
      <c r="K1977" s="5">
        <v>0.2</v>
      </c>
      <c r="L1977" s="5">
        <v>0.8</v>
      </c>
      <c r="M1977" s="5" t="s">
        <v>13</v>
      </c>
    </row>
    <row r="1978" spans="1:13" x14ac:dyDescent="0.2">
      <c r="A1978" s="5">
        <v>4093</v>
      </c>
      <c r="B1978" s="5">
        <v>25</v>
      </c>
      <c r="C1978" s="5">
        <v>5</v>
      </c>
      <c r="D1978" s="5">
        <v>12</v>
      </c>
      <c r="E1978" s="5">
        <v>1066</v>
      </c>
      <c r="F1978" s="5">
        <v>9</v>
      </c>
      <c r="G1978" s="5">
        <v>1117</v>
      </c>
      <c r="H1978" s="5">
        <v>2.2000000000000002</v>
      </c>
      <c r="I1978" s="5">
        <v>0.4</v>
      </c>
      <c r="J1978" s="5">
        <v>1.1000000000000001</v>
      </c>
      <c r="K1978" s="5">
        <v>95.4</v>
      </c>
      <c r="L1978" s="5">
        <v>0.8</v>
      </c>
      <c r="M1978" s="5" t="s">
        <v>15</v>
      </c>
    </row>
    <row r="1979" spans="1:13" x14ac:dyDescent="0.2">
      <c r="A1979" s="5">
        <v>4094</v>
      </c>
      <c r="B1979" s="5">
        <v>17</v>
      </c>
      <c r="C1979" s="5">
        <v>8</v>
      </c>
      <c r="D1979" s="5">
        <v>3</v>
      </c>
      <c r="E1979" s="5">
        <v>1084</v>
      </c>
      <c r="F1979" s="5">
        <v>8</v>
      </c>
      <c r="G1979" s="5">
        <v>1120</v>
      </c>
      <c r="H1979" s="5">
        <v>1.5</v>
      </c>
      <c r="I1979" s="5">
        <v>0.7</v>
      </c>
      <c r="J1979" s="5">
        <v>0.3</v>
      </c>
      <c r="K1979" s="5">
        <v>96.8</v>
      </c>
      <c r="L1979" s="5">
        <v>0.7</v>
      </c>
      <c r="M1979" s="5" t="s">
        <v>15</v>
      </c>
    </row>
    <row r="1980" spans="1:13" x14ac:dyDescent="0.2">
      <c r="A1980" s="5">
        <v>4095</v>
      </c>
      <c r="B1980" s="5">
        <v>13</v>
      </c>
      <c r="C1980" s="5">
        <v>7</v>
      </c>
      <c r="D1980" s="5">
        <v>3</v>
      </c>
      <c r="E1980" s="5">
        <v>1091</v>
      </c>
      <c r="F1980" s="5">
        <v>8</v>
      </c>
      <c r="G1980" s="5">
        <v>1122</v>
      </c>
      <c r="H1980" s="5">
        <v>1.2</v>
      </c>
      <c r="I1980" s="5">
        <v>0.6</v>
      </c>
      <c r="J1980" s="5">
        <v>0.3</v>
      </c>
      <c r="K1980" s="5">
        <v>97.2</v>
      </c>
      <c r="L1980" s="5">
        <v>0.7</v>
      </c>
      <c r="M1980" s="5" t="s">
        <v>15</v>
      </c>
    </row>
    <row r="1981" spans="1:13" x14ac:dyDescent="0.2">
      <c r="A1981" s="5">
        <v>4096</v>
      </c>
      <c r="B1981" s="5">
        <v>1096</v>
      </c>
      <c r="C1981" s="5">
        <v>5</v>
      </c>
      <c r="D1981" s="5">
        <v>4</v>
      </c>
      <c r="E1981" s="5">
        <v>8</v>
      </c>
      <c r="F1981" s="5">
        <v>9</v>
      </c>
      <c r="G1981" s="5">
        <v>1122</v>
      </c>
      <c r="H1981" s="5">
        <v>97.7</v>
      </c>
      <c r="I1981" s="5">
        <v>0.4</v>
      </c>
      <c r="J1981" s="5">
        <v>0.4</v>
      </c>
      <c r="K1981" s="5">
        <v>0.7</v>
      </c>
      <c r="L1981" s="5">
        <v>0.8</v>
      </c>
      <c r="M1981" s="5" t="s">
        <v>13</v>
      </c>
    </row>
    <row r="1982" spans="1:13" x14ac:dyDescent="0.2">
      <c r="A1982" s="5">
        <v>4097</v>
      </c>
      <c r="B1982" s="5">
        <v>2</v>
      </c>
      <c r="C1982" s="5">
        <v>1104</v>
      </c>
      <c r="D1982" s="5">
        <v>6</v>
      </c>
      <c r="E1982" s="5">
        <v>2</v>
      </c>
      <c r="F1982" s="5">
        <v>9</v>
      </c>
      <c r="G1982" s="5">
        <v>1123</v>
      </c>
      <c r="H1982" s="5">
        <v>0.2</v>
      </c>
      <c r="I1982" s="5">
        <v>98.3</v>
      </c>
      <c r="J1982" s="5">
        <v>0.5</v>
      </c>
      <c r="K1982" s="5">
        <v>0.2</v>
      </c>
      <c r="L1982" s="5">
        <v>0.8</v>
      </c>
      <c r="M1982" s="5" t="s">
        <v>14</v>
      </c>
    </row>
    <row r="1983" spans="1:13" x14ac:dyDescent="0.2">
      <c r="A1983" s="5">
        <v>4098</v>
      </c>
      <c r="B1983" s="5">
        <v>12</v>
      </c>
      <c r="C1983" s="5">
        <v>3</v>
      </c>
      <c r="D1983" s="5">
        <v>1</v>
      </c>
      <c r="E1983" s="5">
        <v>1098</v>
      </c>
      <c r="F1983" s="5">
        <v>8</v>
      </c>
      <c r="G1983" s="5">
        <v>1122</v>
      </c>
      <c r="H1983" s="5">
        <v>1.1000000000000001</v>
      </c>
      <c r="I1983" s="5">
        <v>0.3</v>
      </c>
      <c r="J1983" s="5">
        <v>0.1</v>
      </c>
      <c r="K1983" s="5">
        <v>97.9</v>
      </c>
      <c r="L1983" s="5">
        <v>0.7</v>
      </c>
      <c r="M1983" s="5" t="s">
        <v>15</v>
      </c>
    </row>
    <row r="1984" spans="1:13" x14ac:dyDescent="0.2">
      <c r="A1984" s="5">
        <v>4099</v>
      </c>
      <c r="B1984" s="5">
        <v>16</v>
      </c>
      <c r="C1984" s="5">
        <v>18</v>
      </c>
      <c r="D1984" s="5">
        <v>1075</v>
      </c>
      <c r="E1984" s="5">
        <v>4</v>
      </c>
      <c r="F1984" s="5">
        <v>8</v>
      </c>
      <c r="G1984" s="5">
        <v>1121</v>
      </c>
      <c r="H1984" s="5">
        <v>1.4</v>
      </c>
      <c r="I1984" s="5">
        <v>1.6</v>
      </c>
      <c r="J1984" s="5">
        <v>95.9</v>
      </c>
      <c r="K1984" s="5">
        <v>0.4</v>
      </c>
      <c r="L1984" s="5">
        <v>0.7</v>
      </c>
      <c r="M1984" s="5" t="s">
        <v>16</v>
      </c>
    </row>
    <row r="1985" spans="1:13" x14ac:dyDescent="0.2">
      <c r="A1985" s="5">
        <v>4100</v>
      </c>
      <c r="B1985" s="5">
        <v>3</v>
      </c>
      <c r="C1985" s="5">
        <v>18</v>
      </c>
      <c r="D1985" s="5">
        <v>1089</v>
      </c>
      <c r="E1985" s="5">
        <v>5</v>
      </c>
      <c r="F1985" s="5">
        <v>8</v>
      </c>
      <c r="G1985" s="5">
        <v>1123</v>
      </c>
      <c r="H1985" s="5">
        <v>0.3</v>
      </c>
      <c r="I1985" s="5">
        <v>1.6</v>
      </c>
      <c r="J1985" s="5">
        <v>97</v>
      </c>
      <c r="K1985" s="5">
        <v>0.4</v>
      </c>
      <c r="L1985" s="5">
        <v>0.7</v>
      </c>
      <c r="M1985" s="5" t="s">
        <v>16</v>
      </c>
    </row>
    <row r="1986" spans="1:13" x14ac:dyDescent="0.2">
      <c r="A1986" s="5">
        <v>4101</v>
      </c>
      <c r="B1986" s="5">
        <v>4</v>
      </c>
      <c r="C1986" s="5">
        <v>13</v>
      </c>
      <c r="D1986" s="5">
        <v>1092</v>
      </c>
      <c r="E1986" s="5">
        <v>5</v>
      </c>
      <c r="F1986" s="5">
        <v>7</v>
      </c>
      <c r="G1986" s="5">
        <v>1121</v>
      </c>
      <c r="H1986" s="5">
        <v>0.4</v>
      </c>
      <c r="I1986" s="5">
        <v>1.2</v>
      </c>
      <c r="J1986" s="5">
        <v>97.4</v>
      </c>
      <c r="K1986" s="5">
        <v>0.4</v>
      </c>
      <c r="L1986" s="5">
        <v>0.6</v>
      </c>
      <c r="M1986" s="5" t="s">
        <v>16</v>
      </c>
    </row>
    <row r="1987" spans="1:13" x14ac:dyDescent="0.2">
      <c r="A1987" s="5">
        <v>4102</v>
      </c>
      <c r="B1987" s="5">
        <v>7</v>
      </c>
      <c r="C1987" s="5">
        <v>1096</v>
      </c>
      <c r="D1987" s="5">
        <v>10</v>
      </c>
      <c r="E1987" s="5">
        <v>2</v>
      </c>
      <c r="F1987" s="5">
        <v>7</v>
      </c>
      <c r="G1987" s="5">
        <v>1122</v>
      </c>
      <c r="H1987" s="5">
        <v>0.6</v>
      </c>
      <c r="I1987" s="5">
        <v>97.7</v>
      </c>
      <c r="J1987" s="5">
        <v>0.9</v>
      </c>
      <c r="K1987" s="5">
        <v>0.2</v>
      </c>
      <c r="L1987" s="5">
        <v>0.6</v>
      </c>
      <c r="M1987" s="5" t="s">
        <v>14</v>
      </c>
    </row>
    <row r="1988" spans="1:13" x14ac:dyDescent="0.2">
      <c r="A1988" s="5">
        <v>4103</v>
      </c>
      <c r="B1988" s="5">
        <v>3</v>
      </c>
      <c r="C1988" s="5">
        <v>11</v>
      </c>
      <c r="D1988" s="5">
        <v>1096</v>
      </c>
      <c r="E1988" s="5">
        <v>8</v>
      </c>
      <c r="F1988" s="5">
        <v>8</v>
      </c>
      <c r="G1988" s="5">
        <v>1126</v>
      </c>
      <c r="H1988" s="5">
        <v>0.3</v>
      </c>
      <c r="I1988" s="5">
        <v>1</v>
      </c>
      <c r="J1988" s="5">
        <v>97.3</v>
      </c>
      <c r="K1988" s="5">
        <v>0.7</v>
      </c>
      <c r="L1988" s="5">
        <v>0.7</v>
      </c>
      <c r="M1988" s="5" t="s">
        <v>16</v>
      </c>
    </row>
    <row r="1989" spans="1:13" x14ac:dyDescent="0.2">
      <c r="A1989" s="5">
        <v>4104</v>
      </c>
      <c r="B1989" s="5">
        <v>3</v>
      </c>
      <c r="C1989" s="5">
        <v>1106</v>
      </c>
      <c r="D1989" s="5">
        <v>5</v>
      </c>
      <c r="E1989" s="5">
        <v>4</v>
      </c>
      <c r="F1989" s="5">
        <v>8</v>
      </c>
      <c r="G1989" s="5">
        <v>1126</v>
      </c>
      <c r="H1989" s="5">
        <v>0.3</v>
      </c>
      <c r="I1989" s="5">
        <v>98.2</v>
      </c>
      <c r="J1989" s="5">
        <v>0.4</v>
      </c>
      <c r="K1989" s="5">
        <v>0.4</v>
      </c>
      <c r="L1989" s="5">
        <v>0.7</v>
      </c>
      <c r="M1989" s="5" t="s">
        <v>14</v>
      </c>
    </row>
    <row r="1990" spans="1:13" x14ac:dyDescent="0.2">
      <c r="A1990" s="5">
        <v>4105</v>
      </c>
      <c r="B1990" s="5">
        <v>2</v>
      </c>
      <c r="C1990" s="5">
        <v>10</v>
      </c>
      <c r="D1990" s="5">
        <v>1101</v>
      </c>
      <c r="E1990" s="5">
        <v>7</v>
      </c>
      <c r="F1990" s="5">
        <v>8</v>
      </c>
      <c r="G1990" s="5">
        <v>1128</v>
      </c>
      <c r="H1990" s="5">
        <v>0.2</v>
      </c>
      <c r="I1990" s="5">
        <v>0.9</v>
      </c>
      <c r="J1990" s="5">
        <v>97.6</v>
      </c>
      <c r="K1990" s="5">
        <v>0.6</v>
      </c>
      <c r="L1990" s="5">
        <v>0.7</v>
      </c>
      <c r="M1990" s="5" t="s">
        <v>16</v>
      </c>
    </row>
    <row r="1991" spans="1:13" x14ac:dyDescent="0.2">
      <c r="A1991" s="5">
        <v>4106</v>
      </c>
      <c r="B1991" s="5">
        <v>1</v>
      </c>
      <c r="C1991" s="5">
        <v>1114</v>
      </c>
      <c r="D1991" s="5">
        <v>3</v>
      </c>
      <c r="E1991" s="5">
        <v>2</v>
      </c>
      <c r="F1991" s="5">
        <v>8</v>
      </c>
      <c r="G1991" s="5">
        <v>1128</v>
      </c>
      <c r="H1991" s="5">
        <v>0.1</v>
      </c>
      <c r="I1991" s="5">
        <v>98.8</v>
      </c>
      <c r="J1991" s="5">
        <v>0.3</v>
      </c>
      <c r="K1991" s="5">
        <v>0.2</v>
      </c>
      <c r="L1991" s="5">
        <v>0.7</v>
      </c>
      <c r="M1991" s="5" t="s">
        <v>14</v>
      </c>
    </row>
    <row r="1992" spans="1:13" x14ac:dyDescent="0.2">
      <c r="A1992" s="5">
        <v>4107</v>
      </c>
      <c r="B1992" s="5">
        <v>4</v>
      </c>
      <c r="C1992" s="5">
        <v>13</v>
      </c>
      <c r="D1992" s="5">
        <v>1103</v>
      </c>
      <c r="E1992" s="5">
        <v>1</v>
      </c>
      <c r="F1992" s="5">
        <v>8</v>
      </c>
      <c r="G1992" s="5">
        <v>1129</v>
      </c>
      <c r="H1992" s="5">
        <v>0.4</v>
      </c>
      <c r="I1992" s="5">
        <v>1.2</v>
      </c>
      <c r="J1992" s="5">
        <v>97.7</v>
      </c>
      <c r="K1992" s="5">
        <v>0.1</v>
      </c>
      <c r="L1992" s="5">
        <v>0.7</v>
      </c>
      <c r="M1992" s="5" t="s">
        <v>16</v>
      </c>
    </row>
    <row r="1993" spans="1:13" x14ac:dyDescent="0.2">
      <c r="A1993" s="5">
        <v>4108</v>
      </c>
      <c r="B1993" s="5">
        <v>1112</v>
      </c>
      <c r="C1993" s="5">
        <v>0</v>
      </c>
      <c r="D1993" s="5">
        <v>1</v>
      </c>
      <c r="E1993" s="5">
        <v>8</v>
      </c>
      <c r="F1993" s="5">
        <v>8</v>
      </c>
      <c r="G1993" s="5">
        <v>1129</v>
      </c>
      <c r="H1993" s="5">
        <v>98.5</v>
      </c>
      <c r="I1993" s="5">
        <v>0</v>
      </c>
      <c r="J1993" s="5">
        <v>0.1</v>
      </c>
      <c r="K1993" s="5">
        <v>0.7</v>
      </c>
      <c r="L1993" s="5">
        <v>0.7</v>
      </c>
      <c r="M1993" s="5" t="s">
        <v>13</v>
      </c>
    </row>
    <row r="1994" spans="1:13" x14ac:dyDescent="0.2">
      <c r="A1994" s="5">
        <v>4109</v>
      </c>
      <c r="B1994" s="5">
        <v>6</v>
      </c>
      <c r="C1994" s="5">
        <v>12</v>
      </c>
      <c r="D1994" s="5">
        <v>1097</v>
      </c>
      <c r="E1994" s="5">
        <v>5</v>
      </c>
      <c r="F1994" s="5">
        <v>7</v>
      </c>
      <c r="G1994" s="5">
        <v>1127</v>
      </c>
      <c r="H1994" s="5">
        <v>0.5</v>
      </c>
      <c r="I1994" s="5">
        <v>1.1000000000000001</v>
      </c>
      <c r="J1994" s="5">
        <v>97.3</v>
      </c>
      <c r="K1994" s="5">
        <v>0.4</v>
      </c>
      <c r="L1994" s="5">
        <v>0.6</v>
      </c>
      <c r="M1994" s="5" t="s">
        <v>16</v>
      </c>
    </row>
    <row r="1995" spans="1:13" x14ac:dyDescent="0.2">
      <c r="A1995" s="5">
        <v>4110</v>
      </c>
      <c r="B1995" s="5">
        <v>6</v>
      </c>
      <c r="C1995" s="5">
        <v>15</v>
      </c>
      <c r="D1995" s="5">
        <v>1096</v>
      </c>
      <c r="E1995" s="5">
        <v>3</v>
      </c>
      <c r="F1995" s="5">
        <v>8</v>
      </c>
      <c r="G1995" s="5">
        <v>1128</v>
      </c>
      <c r="H1995" s="5">
        <v>0.5</v>
      </c>
      <c r="I1995" s="5">
        <v>1.3</v>
      </c>
      <c r="J1995" s="5">
        <v>97.2</v>
      </c>
      <c r="K1995" s="5">
        <v>0.3</v>
      </c>
      <c r="L1995" s="5">
        <v>0.7</v>
      </c>
      <c r="M1995" s="5" t="s">
        <v>16</v>
      </c>
    </row>
    <row r="1996" spans="1:13" x14ac:dyDescent="0.2">
      <c r="A1996" s="5">
        <v>4111</v>
      </c>
      <c r="B1996" s="5">
        <v>1095</v>
      </c>
      <c r="C1996" s="5">
        <v>3</v>
      </c>
      <c r="D1996" s="5">
        <v>4</v>
      </c>
      <c r="E1996" s="5">
        <v>18</v>
      </c>
      <c r="F1996" s="5">
        <v>8</v>
      </c>
      <c r="G1996" s="5">
        <v>1128</v>
      </c>
      <c r="H1996" s="5">
        <v>97.1</v>
      </c>
      <c r="I1996" s="5">
        <v>0.3</v>
      </c>
      <c r="J1996" s="5">
        <v>0.4</v>
      </c>
      <c r="K1996" s="5">
        <v>1.6</v>
      </c>
      <c r="L1996" s="5">
        <v>0.7</v>
      </c>
      <c r="M1996" s="5" t="s">
        <v>13</v>
      </c>
    </row>
    <row r="1997" spans="1:13" x14ac:dyDescent="0.2">
      <c r="A1997" s="5">
        <v>4112</v>
      </c>
      <c r="B1997" s="5">
        <v>2</v>
      </c>
      <c r="C1997" s="5">
        <v>13</v>
      </c>
      <c r="D1997" s="5">
        <v>1105</v>
      </c>
      <c r="E1997" s="5">
        <v>2</v>
      </c>
      <c r="F1997" s="5">
        <v>9</v>
      </c>
      <c r="G1997" s="5">
        <v>1131</v>
      </c>
      <c r="H1997" s="5">
        <v>0.2</v>
      </c>
      <c r="I1997" s="5">
        <v>1.1000000000000001</v>
      </c>
      <c r="J1997" s="5">
        <v>97.7</v>
      </c>
      <c r="K1997" s="5">
        <v>0.2</v>
      </c>
      <c r="L1997" s="5">
        <v>0.8</v>
      </c>
      <c r="M1997" s="5" t="s">
        <v>16</v>
      </c>
    </row>
    <row r="1998" spans="1:13" x14ac:dyDescent="0.2">
      <c r="A1998" s="5">
        <v>4113</v>
      </c>
      <c r="B1998" s="5">
        <v>4</v>
      </c>
      <c r="C1998" s="5">
        <v>1116</v>
      </c>
      <c r="D1998" s="5">
        <v>2</v>
      </c>
      <c r="E1998" s="5">
        <v>1</v>
      </c>
      <c r="F1998" s="5">
        <v>9</v>
      </c>
      <c r="G1998" s="5">
        <v>1132</v>
      </c>
      <c r="H1998" s="5">
        <v>0.4</v>
      </c>
      <c r="I1998" s="5">
        <v>98.6</v>
      </c>
      <c r="J1998" s="5">
        <v>0.2</v>
      </c>
      <c r="K1998" s="5">
        <v>0.1</v>
      </c>
      <c r="L1998" s="5">
        <v>0.8</v>
      </c>
      <c r="M1998" s="5" t="s">
        <v>14</v>
      </c>
    </row>
    <row r="1999" spans="1:13" x14ac:dyDescent="0.2">
      <c r="A1999" s="5">
        <v>4114</v>
      </c>
      <c r="B1999" s="5">
        <v>5</v>
      </c>
      <c r="C1999" s="5">
        <v>8</v>
      </c>
      <c r="D1999" s="5">
        <v>1105</v>
      </c>
      <c r="E1999" s="5">
        <v>5</v>
      </c>
      <c r="F1999" s="5">
        <v>9</v>
      </c>
      <c r="G1999" s="5">
        <v>1132</v>
      </c>
      <c r="H1999" s="5">
        <v>0.4</v>
      </c>
      <c r="I1999" s="5">
        <v>0.7</v>
      </c>
      <c r="J1999" s="5">
        <v>97.6</v>
      </c>
      <c r="K1999" s="5">
        <v>0.4</v>
      </c>
      <c r="L1999" s="5">
        <v>0.8</v>
      </c>
      <c r="M1999" s="5" t="s">
        <v>16</v>
      </c>
    </row>
    <row r="2000" spans="1:13" x14ac:dyDescent="0.2">
      <c r="A2000" s="5">
        <v>4115</v>
      </c>
      <c r="B2000" s="5">
        <v>3</v>
      </c>
      <c r="C2000" s="5">
        <v>7</v>
      </c>
      <c r="D2000" s="5">
        <v>1109</v>
      </c>
      <c r="E2000" s="5">
        <v>4</v>
      </c>
      <c r="F2000" s="5">
        <v>9</v>
      </c>
      <c r="G2000" s="5">
        <v>1132</v>
      </c>
      <c r="H2000" s="5">
        <v>0.3</v>
      </c>
      <c r="I2000" s="5">
        <v>0.6</v>
      </c>
      <c r="J2000" s="5">
        <v>98</v>
      </c>
      <c r="K2000" s="5">
        <v>0.4</v>
      </c>
      <c r="L2000" s="5">
        <v>0.8</v>
      </c>
      <c r="M2000" s="5" t="s">
        <v>16</v>
      </c>
    </row>
    <row r="2001" spans="1:13" x14ac:dyDescent="0.2">
      <c r="A2001" s="5">
        <v>4116</v>
      </c>
      <c r="B2001" s="5">
        <v>2</v>
      </c>
      <c r="C2001" s="5">
        <v>1111</v>
      </c>
      <c r="D2001" s="5">
        <v>10</v>
      </c>
      <c r="E2001" s="5">
        <v>1</v>
      </c>
      <c r="F2001" s="5">
        <v>9</v>
      </c>
      <c r="G2001" s="5">
        <v>1133</v>
      </c>
      <c r="H2001" s="5">
        <v>0.2</v>
      </c>
      <c r="I2001" s="5">
        <v>98.1</v>
      </c>
      <c r="J2001" s="5">
        <v>0.9</v>
      </c>
      <c r="K2001" s="5">
        <v>0.1</v>
      </c>
      <c r="L2001" s="5">
        <v>0.8</v>
      </c>
      <c r="M2001" s="5" t="s">
        <v>14</v>
      </c>
    </row>
    <row r="2002" spans="1:13" x14ac:dyDescent="0.2">
      <c r="A2002" s="5">
        <v>4117</v>
      </c>
      <c r="B2002" s="5">
        <v>1102</v>
      </c>
      <c r="C2002" s="5">
        <v>4</v>
      </c>
      <c r="D2002" s="5">
        <v>1</v>
      </c>
      <c r="E2002" s="5">
        <v>18</v>
      </c>
      <c r="F2002" s="5">
        <v>9</v>
      </c>
      <c r="G2002" s="5">
        <v>1134</v>
      </c>
      <c r="H2002" s="5">
        <v>97.2</v>
      </c>
      <c r="I2002" s="5">
        <v>0.4</v>
      </c>
      <c r="J2002" s="5">
        <v>0.1</v>
      </c>
      <c r="K2002" s="5">
        <v>1.6</v>
      </c>
      <c r="L2002" s="5">
        <v>0.8</v>
      </c>
      <c r="M2002" s="5" t="s">
        <v>13</v>
      </c>
    </row>
    <row r="2003" spans="1:13" x14ac:dyDescent="0.2">
      <c r="A2003" s="5">
        <v>4118</v>
      </c>
      <c r="B2003" s="5">
        <v>3</v>
      </c>
      <c r="C2003" s="5">
        <v>1110</v>
      </c>
      <c r="D2003" s="5">
        <v>9</v>
      </c>
      <c r="E2003" s="5">
        <v>4</v>
      </c>
      <c r="F2003" s="5">
        <v>9</v>
      </c>
      <c r="G2003" s="5">
        <v>1135</v>
      </c>
      <c r="H2003" s="5">
        <v>0.3</v>
      </c>
      <c r="I2003" s="5">
        <v>97.8</v>
      </c>
      <c r="J2003" s="5">
        <v>0.8</v>
      </c>
      <c r="K2003" s="5">
        <v>0.4</v>
      </c>
      <c r="L2003" s="5">
        <v>0.8</v>
      </c>
      <c r="M2003" s="5" t="s">
        <v>14</v>
      </c>
    </row>
    <row r="2004" spans="1:13" x14ac:dyDescent="0.2">
      <c r="A2004" s="5">
        <v>4119</v>
      </c>
      <c r="B2004" s="5">
        <v>3</v>
      </c>
      <c r="C2004" s="5">
        <v>1120</v>
      </c>
      <c r="D2004" s="5">
        <v>4</v>
      </c>
      <c r="E2004" s="5">
        <v>1</v>
      </c>
      <c r="F2004" s="5">
        <v>10</v>
      </c>
      <c r="G2004" s="5">
        <v>1138</v>
      </c>
      <c r="H2004" s="5">
        <v>0.3</v>
      </c>
      <c r="I2004" s="5">
        <v>98.4</v>
      </c>
      <c r="J2004" s="5">
        <v>0.4</v>
      </c>
      <c r="K2004" s="5">
        <v>0.1</v>
      </c>
      <c r="L2004" s="5">
        <v>0.9</v>
      </c>
      <c r="M2004" s="5" t="s">
        <v>14</v>
      </c>
    </row>
    <row r="2005" spans="1:13" x14ac:dyDescent="0.2">
      <c r="A2005" s="5">
        <v>4120</v>
      </c>
      <c r="B2005" s="5">
        <v>2</v>
      </c>
      <c r="C2005" s="5">
        <v>3</v>
      </c>
      <c r="D2005" s="5">
        <v>1120</v>
      </c>
      <c r="E2005" s="5">
        <v>2</v>
      </c>
      <c r="F2005" s="5">
        <v>10</v>
      </c>
      <c r="G2005" s="5">
        <v>1137</v>
      </c>
      <c r="H2005" s="5">
        <v>0.2</v>
      </c>
      <c r="I2005" s="5">
        <v>0.3</v>
      </c>
      <c r="J2005" s="5">
        <v>98.5</v>
      </c>
      <c r="K2005" s="5">
        <v>0.2</v>
      </c>
      <c r="L2005" s="5">
        <v>0.9</v>
      </c>
      <c r="M2005" s="5" t="s">
        <v>16</v>
      </c>
    </row>
    <row r="2006" spans="1:13" x14ac:dyDescent="0.2">
      <c r="A2006" s="5">
        <v>4121</v>
      </c>
      <c r="B2006" s="5">
        <v>1115</v>
      </c>
      <c r="C2006" s="5">
        <v>1</v>
      </c>
      <c r="D2006" s="5">
        <v>4</v>
      </c>
      <c r="E2006" s="5">
        <v>8</v>
      </c>
      <c r="F2006" s="5">
        <v>10</v>
      </c>
      <c r="G2006" s="5">
        <v>1138</v>
      </c>
      <c r="H2006" s="5">
        <v>98</v>
      </c>
      <c r="I2006" s="5">
        <v>0.1</v>
      </c>
      <c r="J2006" s="5">
        <v>0.4</v>
      </c>
      <c r="K2006" s="5">
        <v>0.7</v>
      </c>
      <c r="L2006" s="5">
        <v>0.9</v>
      </c>
      <c r="M2006" s="5" t="s">
        <v>13</v>
      </c>
    </row>
    <row r="2007" spans="1:13" x14ac:dyDescent="0.2">
      <c r="A2007" s="5">
        <v>4122</v>
      </c>
      <c r="B2007" s="5">
        <v>1123</v>
      </c>
      <c r="C2007" s="5">
        <v>2</v>
      </c>
      <c r="D2007" s="5">
        <v>0</v>
      </c>
      <c r="E2007" s="5">
        <v>6</v>
      </c>
      <c r="F2007" s="5">
        <v>9</v>
      </c>
      <c r="G2007" s="5">
        <v>1140</v>
      </c>
      <c r="H2007" s="5">
        <v>98.5</v>
      </c>
      <c r="I2007" s="5">
        <v>0.2</v>
      </c>
      <c r="J2007" s="5">
        <v>0</v>
      </c>
      <c r="K2007" s="5">
        <v>0.5</v>
      </c>
      <c r="L2007" s="5">
        <v>0.8</v>
      </c>
      <c r="M2007" s="5" t="s">
        <v>13</v>
      </c>
    </row>
    <row r="2008" spans="1:13" x14ac:dyDescent="0.2">
      <c r="A2008" s="5">
        <v>4123</v>
      </c>
      <c r="B2008" s="5">
        <v>4</v>
      </c>
      <c r="C2008" s="5">
        <v>19</v>
      </c>
      <c r="D2008" s="5">
        <v>1107</v>
      </c>
      <c r="E2008" s="5">
        <v>2</v>
      </c>
      <c r="F2008" s="5">
        <v>9</v>
      </c>
      <c r="G2008" s="5">
        <v>1141</v>
      </c>
      <c r="H2008" s="5">
        <v>0.4</v>
      </c>
      <c r="I2008" s="5">
        <v>1.7</v>
      </c>
      <c r="J2008" s="5">
        <v>97</v>
      </c>
      <c r="K2008" s="5">
        <v>0.2</v>
      </c>
      <c r="L2008" s="5">
        <v>0.8</v>
      </c>
      <c r="M2008" s="5" t="s">
        <v>16</v>
      </c>
    </row>
    <row r="2009" spans="1:13" x14ac:dyDescent="0.2">
      <c r="A2009" s="5">
        <v>4124</v>
      </c>
      <c r="B2009" s="5">
        <v>1116</v>
      </c>
      <c r="C2009" s="5">
        <v>2</v>
      </c>
      <c r="D2009" s="5">
        <v>2</v>
      </c>
      <c r="E2009" s="5">
        <v>12</v>
      </c>
      <c r="F2009" s="5">
        <v>9</v>
      </c>
      <c r="G2009" s="5">
        <v>1141</v>
      </c>
      <c r="H2009" s="5">
        <v>97.8</v>
      </c>
      <c r="I2009" s="5">
        <v>0.2</v>
      </c>
      <c r="J2009" s="5">
        <v>0.2</v>
      </c>
      <c r="K2009" s="5">
        <v>1.1000000000000001</v>
      </c>
      <c r="L2009" s="5">
        <v>0.8</v>
      </c>
      <c r="M2009" s="5" t="s">
        <v>13</v>
      </c>
    </row>
    <row r="2010" spans="1:13" x14ac:dyDescent="0.2">
      <c r="A2010" s="5">
        <v>4125</v>
      </c>
      <c r="B2010" s="5">
        <v>2</v>
      </c>
      <c r="C2010" s="5">
        <v>1085</v>
      </c>
      <c r="D2010" s="5">
        <v>38</v>
      </c>
      <c r="E2010" s="5">
        <v>6</v>
      </c>
      <c r="F2010" s="5">
        <v>10</v>
      </c>
      <c r="G2010" s="5">
        <v>1141</v>
      </c>
      <c r="H2010" s="5">
        <v>0.2</v>
      </c>
      <c r="I2010" s="5">
        <v>95.1</v>
      </c>
      <c r="J2010" s="5">
        <v>3.3</v>
      </c>
      <c r="K2010" s="5">
        <v>0.5</v>
      </c>
      <c r="L2010" s="5">
        <v>0.9</v>
      </c>
      <c r="M2010" s="5" t="s">
        <v>14</v>
      </c>
    </row>
    <row r="2011" spans="1:13" x14ac:dyDescent="0.2">
      <c r="A2011" s="5">
        <v>4126</v>
      </c>
      <c r="B2011" s="5">
        <v>1124</v>
      </c>
      <c r="C2011" s="5">
        <v>1</v>
      </c>
      <c r="D2011" s="5">
        <v>3</v>
      </c>
      <c r="E2011" s="5">
        <v>4</v>
      </c>
      <c r="F2011" s="5">
        <v>10</v>
      </c>
      <c r="G2011" s="5">
        <v>1142</v>
      </c>
      <c r="H2011" s="5">
        <v>98.4</v>
      </c>
      <c r="I2011" s="5">
        <v>0.1</v>
      </c>
      <c r="J2011" s="5">
        <v>0.3</v>
      </c>
      <c r="K2011" s="5">
        <v>0.4</v>
      </c>
      <c r="L2011" s="5">
        <v>0.9</v>
      </c>
      <c r="M2011" s="5" t="s">
        <v>13</v>
      </c>
    </row>
    <row r="2012" spans="1:13" x14ac:dyDescent="0.2">
      <c r="A2012" s="5">
        <v>4127</v>
      </c>
      <c r="B2012" s="5">
        <v>11</v>
      </c>
      <c r="C2012" s="5">
        <v>3</v>
      </c>
      <c r="D2012" s="5">
        <v>15</v>
      </c>
      <c r="E2012" s="5">
        <v>1102</v>
      </c>
      <c r="F2012" s="5">
        <v>9</v>
      </c>
      <c r="G2012" s="5">
        <v>1140</v>
      </c>
      <c r="H2012" s="5">
        <v>1</v>
      </c>
      <c r="I2012" s="5">
        <v>0.3</v>
      </c>
      <c r="J2012" s="5">
        <v>1.3</v>
      </c>
      <c r="K2012" s="5">
        <v>96.7</v>
      </c>
      <c r="L2012" s="5">
        <v>0.8</v>
      </c>
      <c r="M2012" s="5" t="s">
        <v>15</v>
      </c>
    </row>
    <row r="2013" spans="1:13" x14ac:dyDescent="0.2">
      <c r="A2013" s="5">
        <v>4128</v>
      </c>
      <c r="B2013" s="5">
        <v>6</v>
      </c>
      <c r="C2013" s="5">
        <v>1114</v>
      </c>
      <c r="D2013" s="5">
        <v>8</v>
      </c>
      <c r="E2013" s="5">
        <v>4</v>
      </c>
      <c r="F2013" s="5">
        <v>9</v>
      </c>
      <c r="G2013" s="5">
        <v>1141</v>
      </c>
      <c r="H2013" s="5">
        <v>0.5</v>
      </c>
      <c r="I2013" s="5">
        <v>97.6</v>
      </c>
      <c r="J2013" s="5">
        <v>0.7</v>
      </c>
      <c r="K2013" s="5">
        <v>0.4</v>
      </c>
      <c r="L2013" s="5">
        <v>0.8</v>
      </c>
      <c r="M2013" s="5" t="s">
        <v>14</v>
      </c>
    </row>
    <row r="2014" spans="1:13" x14ac:dyDescent="0.2">
      <c r="A2014" s="5">
        <v>4129</v>
      </c>
      <c r="B2014" s="5">
        <v>15</v>
      </c>
      <c r="C2014" s="5">
        <v>6</v>
      </c>
      <c r="D2014" s="5">
        <v>5</v>
      </c>
      <c r="E2014" s="5">
        <v>1107</v>
      </c>
      <c r="F2014" s="5">
        <v>9</v>
      </c>
      <c r="G2014" s="5">
        <v>1142</v>
      </c>
      <c r="H2014" s="5">
        <v>1.3</v>
      </c>
      <c r="I2014" s="5">
        <v>0.5</v>
      </c>
      <c r="J2014" s="5">
        <v>0.4</v>
      </c>
      <c r="K2014" s="5">
        <v>96.9</v>
      </c>
      <c r="L2014" s="5">
        <v>0.8</v>
      </c>
      <c r="M2014" s="5" t="s">
        <v>15</v>
      </c>
    </row>
    <row r="2015" spans="1:13" x14ac:dyDescent="0.2">
      <c r="A2015" s="5">
        <v>4130</v>
      </c>
      <c r="B2015" s="5">
        <v>7</v>
      </c>
      <c r="C2015" s="5">
        <v>1113</v>
      </c>
      <c r="D2015" s="5">
        <v>11</v>
      </c>
      <c r="E2015" s="5">
        <v>2</v>
      </c>
      <c r="F2015" s="5">
        <v>10</v>
      </c>
      <c r="G2015" s="5">
        <v>1143</v>
      </c>
      <c r="H2015" s="5">
        <v>0.6</v>
      </c>
      <c r="I2015" s="5">
        <v>97.4</v>
      </c>
      <c r="J2015" s="5">
        <v>1</v>
      </c>
      <c r="K2015" s="5">
        <v>0.2</v>
      </c>
      <c r="L2015" s="5">
        <v>0.9</v>
      </c>
      <c r="M2015" s="5" t="s">
        <v>14</v>
      </c>
    </row>
    <row r="2016" spans="1:13" x14ac:dyDescent="0.2">
      <c r="A2016" s="5">
        <v>4131</v>
      </c>
      <c r="B2016" s="5">
        <v>1</v>
      </c>
      <c r="C2016" s="5">
        <v>1131</v>
      </c>
      <c r="D2016" s="5">
        <v>1</v>
      </c>
      <c r="E2016" s="5">
        <v>4</v>
      </c>
      <c r="F2016" s="5">
        <v>9</v>
      </c>
      <c r="G2016" s="5">
        <v>1146</v>
      </c>
      <c r="H2016" s="5">
        <v>0.1</v>
      </c>
      <c r="I2016" s="5">
        <v>98.7</v>
      </c>
      <c r="J2016" s="5">
        <v>0.1</v>
      </c>
      <c r="K2016" s="5">
        <v>0.3</v>
      </c>
      <c r="L2016" s="5">
        <v>0.8</v>
      </c>
      <c r="M2016" s="5" t="s">
        <v>14</v>
      </c>
    </row>
    <row r="2017" spans="1:13" x14ac:dyDescent="0.2">
      <c r="A2017" s="5">
        <v>4132</v>
      </c>
      <c r="B2017" s="5">
        <v>9</v>
      </c>
      <c r="C2017" s="5">
        <v>1</v>
      </c>
      <c r="D2017" s="5">
        <v>1</v>
      </c>
      <c r="E2017" s="5">
        <v>1128</v>
      </c>
      <c r="F2017" s="5">
        <v>8</v>
      </c>
      <c r="G2017" s="5">
        <v>1147</v>
      </c>
      <c r="H2017" s="5">
        <v>0.8</v>
      </c>
      <c r="I2017" s="5">
        <v>0.1</v>
      </c>
      <c r="J2017" s="5">
        <v>0.1</v>
      </c>
      <c r="K2017" s="5">
        <v>98.3</v>
      </c>
      <c r="L2017" s="5">
        <v>0.7</v>
      </c>
      <c r="M2017" s="5" t="s">
        <v>15</v>
      </c>
    </row>
    <row r="2018" spans="1:13" x14ac:dyDescent="0.2">
      <c r="A2018" s="5">
        <v>4133</v>
      </c>
      <c r="B2018" s="5">
        <v>7</v>
      </c>
      <c r="C2018" s="5">
        <v>3</v>
      </c>
      <c r="D2018" s="5">
        <v>4</v>
      </c>
      <c r="E2018" s="5">
        <v>1125</v>
      </c>
      <c r="F2018" s="5">
        <v>8</v>
      </c>
      <c r="G2018" s="5">
        <v>1147</v>
      </c>
      <c r="H2018" s="5">
        <v>0.6</v>
      </c>
      <c r="I2018" s="5">
        <v>0.3</v>
      </c>
      <c r="J2018" s="5">
        <v>0.3</v>
      </c>
      <c r="K2018" s="5">
        <v>98.1</v>
      </c>
      <c r="L2018" s="5">
        <v>0.7</v>
      </c>
      <c r="M2018" s="5" t="s">
        <v>15</v>
      </c>
    </row>
    <row r="2019" spans="1:13" x14ac:dyDescent="0.2">
      <c r="A2019" s="5">
        <v>4134</v>
      </c>
      <c r="B2019" s="5">
        <v>1138</v>
      </c>
      <c r="C2019" s="5">
        <v>1</v>
      </c>
      <c r="D2019" s="5">
        <v>1</v>
      </c>
      <c r="E2019" s="5">
        <v>0</v>
      </c>
      <c r="F2019" s="5">
        <v>8</v>
      </c>
      <c r="G2019" s="5">
        <v>1148</v>
      </c>
      <c r="H2019" s="5">
        <v>99.1</v>
      </c>
      <c r="I2019" s="5">
        <v>0.1</v>
      </c>
      <c r="J2019" s="5">
        <v>0.1</v>
      </c>
      <c r="K2019" s="5">
        <v>0</v>
      </c>
      <c r="L2019" s="5">
        <v>0.7</v>
      </c>
      <c r="M2019" s="5" t="s">
        <v>13</v>
      </c>
    </row>
    <row r="2020" spans="1:13" x14ac:dyDescent="0.2">
      <c r="A2020" s="5">
        <v>4135</v>
      </c>
      <c r="B2020" s="5">
        <v>1130</v>
      </c>
      <c r="C2020" s="5">
        <v>3</v>
      </c>
      <c r="D2020" s="5">
        <v>3</v>
      </c>
      <c r="E2020" s="5">
        <v>4</v>
      </c>
      <c r="F2020" s="5">
        <v>8</v>
      </c>
      <c r="G2020" s="5">
        <v>1148</v>
      </c>
      <c r="H2020" s="5">
        <v>98.4</v>
      </c>
      <c r="I2020" s="5">
        <v>0.3</v>
      </c>
      <c r="J2020" s="5">
        <v>0.3</v>
      </c>
      <c r="K2020" s="5">
        <v>0.3</v>
      </c>
      <c r="L2020" s="5">
        <v>0.7</v>
      </c>
      <c r="M2020" s="5" t="s">
        <v>13</v>
      </c>
    </row>
    <row r="2021" spans="1:13" x14ac:dyDescent="0.2">
      <c r="A2021" s="5">
        <v>4136</v>
      </c>
      <c r="B2021" s="5">
        <v>17</v>
      </c>
      <c r="C2021" s="5">
        <v>14</v>
      </c>
      <c r="D2021" s="5">
        <v>8</v>
      </c>
      <c r="E2021" s="5">
        <v>1102</v>
      </c>
      <c r="F2021" s="5">
        <v>9</v>
      </c>
      <c r="G2021" s="5">
        <v>1150</v>
      </c>
      <c r="H2021" s="5">
        <v>1.5</v>
      </c>
      <c r="I2021" s="5">
        <v>1.2</v>
      </c>
      <c r="J2021" s="5">
        <v>0.7</v>
      </c>
      <c r="K2021" s="5">
        <v>95.8</v>
      </c>
      <c r="L2021" s="5">
        <v>0.8</v>
      </c>
      <c r="M2021" s="5" t="s">
        <v>15</v>
      </c>
    </row>
    <row r="2022" spans="1:13" x14ac:dyDescent="0.2">
      <c r="A2022" s="5">
        <v>4137</v>
      </c>
      <c r="B2022" s="5">
        <v>2</v>
      </c>
      <c r="C2022" s="5">
        <v>1130</v>
      </c>
      <c r="D2022" s="5">
        <v>8</v>
      </c>
      <c r="E2022" s="5">
        <v>1</v>
      </c>
      <c r="F2022" s="5">
        <v>9</v>
      </c>
      <c r="G2022" s="5">
        <v>1150</v>
      </c>
      <c r="H2022" s="5">
        <v>0.2</v>
      </c>
      <c r="I2022" s="5">
        <v>98.3</v>
      </c>
      <c r="J2022" s="5">
        <v>0.7</v>
      </c>
      <c r="K2022" s="5">
        <v>0.1</v>
      </c>
      <c r="L2022" s="5">
        <v>0.8</v>
      </c>
      <c r="M2022" s="5" t="s">
        <v>14</v>
      </c>
    </row>
    <row r="2023" spans="1:13" x14ac:dyDescent="0.2">
      <c r="A2023" s="5">
        <v>4138</v>
      </c>
      <c r="B2023" s="5">
        <v>2</v>
      </c>
      <c r="C2023" s="5">
        <v>1126</v>
      </c>
      <c r="D2023" s="5">
        <v>5</v>
      </c>
      <c r="E2023" s="5">
        <v>10</v>
      </c>
      <c r="F2023" s="5">
        <v>9</v>
      </c>
      <c r="G2023" s="5">
        <v>1152</v>
      </c>
      <c r="H2023" s="5">
        <v>0.2</v>
      </c>
      <c r="I2023" s="5">
        <v>97.7</v>
      </c>
      <c r="J2023" s="5">
        <v>0.4</v>
      </c>
      <c r="K2023" s="5">
        <v>0.9</v>
      </c>
      <c r="L2023" s="5">
        <v>0.8</v>
      </c>
      <c r="M2023" s="5" t="s">
        <v>14</v>
      </c>
    </row>
    <row r="2024" spans="1:13" x14ac:dyDescent="0.2">
      <c r="A2024" s="5">
        <v>4139</v>
      </c>
      <c r="B2024" s="5">
        <v>2</v>
      </c>
      <c r="C2024" s="5">
        <v>7</v>
      </c>
      <c r="D2024" s="5">
        <v>1133</v>
      </c>
      <c r="E2024" s="5">
        <v>2</v>
      </c>
      <c r="F2024" s="5">
        <v>9</v>
      </c>
      <c r="G2024" s="5">
        <v>1153</v>
      </c>
      <c r="H2024" s="5">
        <v>0.2</v>
      </c>
      <c r="I2024" s="5">
        <v>0.6</v>
      </c>
      <c r="J2024" s="5">
        <v>98.3</v>
      </c>
      <c r="K2024" s="5">
        <v>0.2</v>
      </c>
      <c r="L2024" s="5">
        <v>0.8</v>
      </c>
      <c r="M2024" s="5" t="s">
        <v>16</v>
      </c>
    </row>
    <row r="2025" spans="1:13" x14ac:dyDescent="0.2">
      <c r="A2025" s="5">
        <v>4140</v>
      </c>
      <c r="B2025" s="5">
        <v>1</v>
      </c>
      <c r="C2025" s="5">
        <v>1139</v>
      </c>
      <c r="D2025" s="5">
        <v>4</v>
      </c>
      <c r="E2025" s="5">
        <v>0</v>
      </c>
      <c r="F2025" s="5">
        <v>9</v>
      </c>
      <c r="G2025" s="5">
        <v>1153</v>
      </c>
      <c r="H2025" s="5">
        <v>0.1</v>
      </c>
      <c r="I2025" s="5">
        <v>98.8</v>
      </c>
      <c r="J2025" s="5">
        <v>0.3</v>
      </c>
      <c r="K2025" s="5">
        <v>0</v>
      </c>
      <c r="L2025" s="5">
        <v>0.8</v>
      </c>
      <c r="M2025" s="5" t="s">
        <v>14</v>
      </c>
    </row>
    <row r="2026" spans="1:13" x14ac:dyDescent="0.2">
      <c r="A2026" s="5">
        <v>4141</v>
      </c>
      <c r="B2026" s="5">
        <v>16</v>
      </c>
      <c r="C2026" s="5">
        <v>2</v>
      </c>
      <c r="D2026" s="5">
        <v>3</v>
      </c>
      <c r="E2026" s="5">
        <v>1123</v>
      </c>
      <c r="F2026" s="5">
        <v>9</v>
      </c>
      <c r="G2026" s="5">
        <v>1153</v>
      </c>
      <c r="H2026" s="5">
        <v>1.4</v>
      </c>
      <c r="I2026" s="5">
        <v>0.2</v>
      </c>
      <c r="J2026" s="5">
        <v>0.3</v>
      </c>
      <c r="K2026" s="5">
        <v>97.4</v>
      </c>
      <c r="L2026" s="5">
        <v>0.8</v>
      </c>
      <c r="M2026" s="5" t="s">
        <v>15</v>
      </c>
    </row>
    <row r="2027" spans="1:13" x14ac:dyDescent="0.2">
      <c r="A2027" s="5">
        <v>4142</v>
      </c>
      <c r="B2027" s="5">
        <v>14</v>
      </c>
      <c r="C2027" s="5">
        <v>10</v>
      </c>
      <c r="D2027" s="5">
        <v>5</v>
      </c>
      <c r="E2027" s="5">
        <v>1117</v>
      </c>
      <c r="F2027" s="5">
        <v>7</v>
      </c>
      <c r="G2027" s="5">
        <v>1153</v>
      </c>
      <c r="H2027" s="5">
        <v>1.2</v>
      </c>
      <c r="I2027" s="5">
        <v>0.9</v>
      </c>
      <c r="J2027" s="5">
        <v>0.4</v>
      </c>
      <c r="K2027" s="5">
        <v>96.9</v>
      </c>
      <c r="L2027" s="5">
        <v>0.6</v>
      </c>
      <c r="M2027" s="5" t="s">
        <v>15</v>
      </c>
    </row>
    <row r="2028" spans="1:13" x14ac:dyDescent="0.2">
      <c r="A2028" s="5">
        <v>4143</v>
      </c>
      <c r="B2028" s="5">
        <v>4</v>
      </c>
      <c r="C2028" s="5">
        <v>7</v>
      </c>
      <c r="D2028" s="5">
        <v>1135</v>
      </c>
      <c r="E2028" s="5">
        <v>1</v>
      </c>
      <c r="F2028" s="5">
        <v>7</v>
      </c>
      <c r="G2028" s="5">
        <v>1154</v>
      </c>
      <c r="H2028" s="5">
        <v>0.3</v>
      </c>
      <c r="I2028" s="5">
        <v>0.6</v>
      </c>
      <c r="J2028" s="5">
        <v>98.4</v>
      </c>
      <c r="K2028" s="5">
        <v>0.1</v>
      </c>
      <c r="L2028" s="5">
        <v>0.6</v>
      </c>
      <c r="M2028" s="5" t="s">
        <v>16</v>
      </c>
    </row>
    <row r="2029" spans="1:13" x14ac:dyDescent="0.2">
      <c r="A2029" s="5">
        <v>4144</v>
      </c>
      <c r="B2029" s="5">
        <v>4</v>
      </c>
      <c r="C2029" s="5">
        <v>8</v>
      </c>
      <c r="D2029" s="5">
        <v>1135</v>
      </c>
      <c r="E2029" s="5">
        <v>2</v>
      </c>
      <c r="F2029" s="5">
        <v>7</v>
      </c>
      <c r="G2029" s="5">
        <v>1156</v>
      </c>
      <c r="H2029" s="5">
        <v>0.3</v>
      </c>
      <c r="I2029" s="5">
        <v>0.7</v>
      </c>
      <c r="J2029" s="5">
        <v>98.2</v>
      </c>
      <c r="K2029" s="5">
        <v>0.2</v>
      </c>
      <c r="L2029" s="5">
        <v>0.6</v>
      </c>
      <c r="M2029" s="5" t="s">
        <v>16</v>
      </c>
    </row>
    <row r="2030" spans="1:13" x14ac:dyDescent="0.2">
      <c r="A2030" s="5">
        <v>4145</v>
      </c>
      <c r="B2030" s="5">
        <v>1136</v>
      </c>
      <c r="C2030" s="5">
        <v>3</v>
      </c>
      <c r="D2030" s="5">
        <v>3</v>
      </c>
      <c r="E2030" s="5">
        <v>7</v>
      </c>
      <c r="F2030" s="5">
        <v>7</v>
      </c>
      <c r="G2030" s="5">
        <v>1156</v>
      </c>
      <c r="H2030" s="5">
        <v>98.3</v>
      </c>
      <c r="I2030" s="5">
        <v>0.3</v>
      </c>
      <c r="J2030" s="5">
        <v>0.3</v>
      </c>
      <c r="K2030" s="5">
        <v>0.6</v>
      </c>
      <c r="L2030" s="5">
        <v>0.6</v>
      </c>
      <c r="M2030" s="5" t="s">
        <v>13</v>
      </c>
    </row>
    <row r="2031" spans="1:13" x14ac:dyDescent="0.2">
      <c r="A2031" s="5">
        <v>4146</v>
      </c>
      <c r="B2031" s="5">
        <v>8</v>
      </c>
      <c r="C2031" s="5">
        <v>6</v>
      </c>
      <c r="D2031" s="5">
        <v>4</v>
      </c>
      <c r="E2031" s="5">
        <v>1131</v>
      </c>
      <c r="F2031" s="5">
        <v>7</v>
      </c>
      <c r="G2031" s="5">
        <v>1156</v>
      </c>
      <c r="H2031" s="5">
        <v>0.7</v>
      </c>
      <c r="I2031" s="5">
        <v>0.5</v>
      </c>
      <c r="J2031" s="5">
        <v>0.3</v>
      </c>
      <c r="K2031" s="5">
        <v>97.8</v>
      </c>
      <c r="L2031" s="5">
        <v>0.6</v>
      </c>
      <c r="M2031" s="5" t="s">
        <v>15</v>
      </c>
    </row>
    <row r="2032" spans="1:13" x14ac:dyDescent="0.2">
      <c r="A2032" s="5">
        <v>4147</v>
      </c>
      <c r="B2032" s="5">
        <v>10</v>
      </c>
      <c r="C2032" s="5">
        <v>1</v>
      </c>
      <c r="D2032" s="5">
        <v>1</v>
      </c>
      <c r="E2032" s="5">
        <v>1138</v>
      </c>
      <c r="F2032" s="5">
        <v>7</v>
      </c>
      <c r="G2032" s="5">
        <v>1157</v>
      </c>
      <c r="H2032" s="5">
        <v>0.9</v>
      </c>
      <c r="I2032" s="5">
        <v>0.1</v>
      </c>
      <c r="J2032" s="5">
        <v>0.1</v>
      </c>
      <c r="K2032" s="5">
        <v>98.4</v>
      </c>
      <c r="L2032" s="5">
        <v>0.6</v>
      </c>
      <c r="M2032" s="5" t="s">
        <v>15</v>
      </c>
    </row>
    <row r="2033" spans="1:13" x14ac:dyDescent="0.2">
      <c r="A2033" s="5">
        <v>4148</v>
      </c>
      <c r="B2033" s="5">
        <v>19</v>
      </c>
      <c r="C2033" s="5">
        <v>6</v>
      </c>
      <c r="D2033" s="5">
        <v>5</v>
      </c>
      <c r="E2033" s="5">
        <v>1120</v>
      </c>
      <c r="F2033" s="5">
        <v>8</v>
      </c>
      <c r="G2033" s="5">
        <v>1158</v>
      </c>
      <c r="H2033" s="5">
        <v>1.6</v>
      </c>
      <c r="I2033" s="5">
        <v>0.5</v>
      </c>
      <c r="J2033" s="5">
        <v>0.4</v>
      </c>
      <c r="K2033" s="5">
        <v>96.7</v>
      </c>
      <c r="L2033" s="5">
        <v>0.7</v>
      </c>
      <c r="M2033" s="5" t="s">
        <v>15</v>
      </c>
    </row>
    <row r="2034" spans="1:13" x14ac:dyDescent="0.2">
      <c r="A2034" s="5">
        <v>4149</v>
      </c>
      <c r="B2034" s="5">
        <v>11</v>
      </c>
      <c r="C2034" s="5">
        <v>11</v>
      </c>
      <c r="D2034" s="5">
        <v>1125</v>
      </c>
      <c r="E2034" s="5">
        <v>2</v>
      </c>
      <c r="F2034" s="5">
        <v>8</v>
      </c>
      <c r="G2034" s="5">
        <v>1157</v>
      </c>
      <c r="H2034" s="5">
        <v>1</v>
      </c>
      <c r="I2034" s="5">
        <v>1</v>
      </c>
      <c r="J2034" s="5">
        <v>97.2</v>
      </c>
      <c r="K2034" s="5">
        <v>0.2</v>
      </c>
      <c r="L2034" s="5">
        <v>0.7</v>
      </c>
      <c r="M2034" s="5" t="s">
        <v>16</v>
      </c>
    </row>
    <row r="2035" spans="1:13" x14ac:dyDescent="0.2">
      <c r="A2035" s="5">
        <v>4150</v>
      </c>
      <c r="B2035" s="5">
        <v>1126</v>
      </c>
      <c r="C2035" s="5">
        <v>4</v>
      </c>
      <c r="D2035" s="5">
        <v>11</v>
      </c>
      <c r="E2035" s="5">
        <v>9</v>
      </c>
      <c r="F2035" s="5">
        <v>7</v>
      </c>
      <c r="G2035" s="5">
        <v>1157</v>
      </c>
      <c r="H2035" s="5">
        <v>97.3</v>
      </c>
      <c r="I2035" s="5">
        <v>0.3</v>
      </c>
      <c r="J2035" s="5">
        <v>1</v>
      </c>
      <c r="K2035" s="5">
        <v>0.8</v>
      </c>
      <c r="L2035" s="5">
        <v>0.6</v>
      </c>
      <c r="M2035" s="5" t="s">
        <v>13</v>
      </c>
    </row>
    <row r="2036" spans="1:13" x14ac:dyDescent="0.2">
      <c r="A2036" s="5">
        <v>4151</v>
      </c>
      <c r="B2036" s="5">
        <v>1117</v>
      </c>
      <c r="C2036" s="5">
        <v>7</v>
      </c>
      <c r="D2036" s="5">
        <v>3</v>
      </c>
      <c r="E2036" s="5">
        <v>24</v>
      </c>
      <c r="F2036" s="5">
        <v>7</v>
      </c>
      <c r="G2036" s="5">
        <v>1158</v>
      </c>
      <c r="H2036" s="5">
        <v>96.5</v>
      </c>
      <c r="I2036" s="5">
        <v>0.6</v>
      </c>
      <c r="J2036" s="5">
        <v>0.3</v>
      </c>
      <c r="K2036" s="5">
        <v>2.1</v>
      </c>
      <c r="L2036" s="5">
        <v>0.6</v>
      </c>
      <c r="M2036" s="5" t="s">
        <v>13</v>
      </c>
    </row>
    <row r="2037" spans="1:13" x14ac:dyDescent="0.2">
      <c r="A2037" s="5">
        <v>4152</v>
      </c>
      <c r="B2037" s="5">
        <v>2</v>
      </c>
      <c r="C2037" s="5">
        <v>1140</v>
      </c>
      <c r="D2037" s="5">
        <v>5</v>
      </c>
      <c r="E2037" s="5">
        <v>2</v>
      </c>
      <c r="F2037" s="5">
        <v>6</v>
      </c>
      <c r="G2037" s="5">
        <v>1155</v>
      </c>
      <c r="H2037" s="5">
        <v>0.2</v>
      </c>
      <c r="I2037" s="5">
        <v>98.7</v>
      </c>
      <c r="J2037" s="5">
        <v>0.4</v>
      </c>
      <c r="K2037" s="5">
        <v>0.2</v>
      </c>
      <c r="L2037" s="5">
        <v>0.5</v>
      </c>
      <c r="M2037" s="5" t="s">
        <v>14</v>
      </c>
    </row>
    <row r="2038" spans="1:13" x14ac:dyDescent="0.2">
      <c r="A2038" s="5">
        <v>4153</v>
      </c>
      <c r="B2038" s="5">
        <v>2</v>
      </c>
      <c r="C2038" s="5">
        <v>948</v>
      </c>
      <c r="D2038" s="5">
        <v>182</v>
      </c>
      <c r="E2038" s="5">
        <v>20</v>
      </c>
      <c r="F2038" s="5">
        <v>7</v>
      </c>
      <c r="G2038" s="5">
        <v>1159</v>
      </c>
      <c r="H2038" s="5">
        <v>0.2</v>
      </c>
      <c r="I2038" s="5">
        <v>81.8</v>
      </c>
      <c r="J2038" s="5">
        <v>15.7</v>
      </c>
      <c r="K2038" s="5">
        <v>1.7</v>
      </c>
      <c r="L2038" s="5">
        <v>0.6</v>
      </c>
      <c r="M2038" s="5" t="s">
        <v>14</v>
      </c>
    </row>
    <row r="2039" spans="1:13" x14ac:dyDescent="0.2">
      <c r="A2039" s="5">
        <v>4154</v>
      </c>
      <c r="B2039" s="5">
        <v>1140</v>
      </c>
      <c r="C2039" s="5">
        <v>2</v>
      </c>
      <c r="D2039" s="5">
        <v>5</v>
      </c>
      <c r="E2039" s="5">
        <v>5</v>
      </c>
      <c r="F2039" s="5">
        <v>6</v>
      </c>
      <c r="G2039" s="5">
        <v>1158</v>
      </c>
      <c r="H2039" s="5">
        <v>98.4</v>
      </c>
      <c r="I2039" s="5">
        <v>0.2</v>
      </c>
      <c r="J2039" s="5">
        <v>0.4</v>
      </c>
      <c r="K2039" s="5">
        <v>0.4</v>
      </c>
      <c r="L2039" s="5">
        <v>0.5</v>
      </c>
      <c r="M2039" s="5" t="s">
        <v>13</v>
      </c>
    </row>
    <row r="2040" spans="1:13" x14ac:dyDescent="0.2">
      <c r="A2040" s="5">
        <v>4155</v>
      </c>
      <c r="B2040" s="5">
        <v>12</v>
      </c>
      <c r="C2040" s="5">
        <v>3</v>
      </c>
      <c r="D2040" s="5">
        <v>10</v>
      </c>
      <c r="E2040" s="5">
        <v>1127</v>
      </c>
      <c r="F2040" s="5">
        <v>6</v>
      </c>
      <c r="G2040" s="5">
        <v>1158</v>
      </c>
      <c r="H2040" s="5">
        <v>1</v>
      </c>
      <c r="I2040" s="5">
        <v>0.3</v>
      </c>
      <c r="J2040" s="5">
        <v>0.9</v>
      </c>
      <c r="K2040" s="5">
        <v>97.3</v>
      </c>
      <c r="L2040" s="5">
        <v>0.5</v>
      </c>
      <c r="M2040" s="5" t="s">
        <v>15</v>
      </c>
    </row>
    <row r="2041" spans="1:13" x14ac:dyDescent="0.2">
      <c r="A2041" s="5">
        <v>4156</v>
      </c>
      <c r="B2041" s="5">
        <v>13</v>
      </c>
      <c r="C2041" s="5">
        <v>11</v>
      </c>
      <c r="D2041" s="5">
        <v>1</v>
      </c>
      <c r="E2041" s="5">
        <v>1127</v>
      </c>
      <c r="F2041" s="5">
        <v>6</v>
      </c>
      <c r="G2041" s="5">
        <v>1158</v>
      </c>
      <c r="H2041" s="5">
        <v>1.1000000000000001</v>
      </c>
      <c r="I2041" s="5">
        <v>0.9</v>
      </c>
      <c r="J2041" s="5">
        <v>0.1</v>
      </c>
      <c r="K2041" s="5">
        <v>97.3</v>
      </c>
      <c r="L2041" s="5">
        <v>0.5</v>
      </c>
      <c r="M2041" s="5" t="s">
        <v>15</v>
      </c>
    </row>
    <row r="2042" spans="1:13" x14ac:dyDescent="0.2">
      <c r="A2042" s="5">
        <v>4157</v>
      </c>
      <c r="B2042" s="5">
        <v>8</v>
      </c>
      <c r="C2042" s="5">
        <v>14</v>
      </c>
      <c r="D2042" s="5">
        <v>1127</v>
      </c>
      <c r="E2042" s="5">
        <v>3</v>
      </c>
      <c r="F2042" s="5">
        <v>7</v>
      </c>
      <c r="G2042" s="5">
        <v>1159</v>
      </c>
      <c r="H2042" s="5">
        <v>0.7</v>
      </c>
      <c r="I2042" s="5">
        <v>1.2</v>
      </c>
      <c r="J2042" s="5">
        <v>97.2</v>
      </c>
      <c r="K2042" s="5">
        <v>0.3</v>
      </c>
      <c r="L2042" s="5">
        <v>0.6</v>
      </c>
      <c r="M2042" s="5" t="s">
        <v>16</v>
      </c>
    </row>
    <row r="2043" spans="1:13" x14ac:dyDescent="0.2">
      <c r="A2043" s="5">
        <v>4158</v>
      </c>
      <c r="B2043" s="5">
        <v>1134</v>
      </c>
      <c r="C2043" s="5">
        <v>0</v>
      </c>
      <c r="D2043" s="5">
        <v>7</v>
      </c>
      <c r="E2043" s="5">
        <v>5</v>
      </c>
      <c r="F2043" s="5">
        <v>7</v>
      </c>
      <c r="G2043" s="5">
        <v>1153</v>
      </c>
      <c r="H2043" s="5">
        <v>98.4</v>
      </c>
      <c r="I2043" s="5">
        <v>0</v>
      </c>
      <c r="J2043" s="5">
        <v>0.6</v>
      </c>
      <c r="K2043" s="5">
        <v>0.4</v>
      </c>
      <c r="L2043" s="5">
        <v>0.6</v>
      </c>
      <c r="M2043" s="5" t="s">
        <v>13</v>
      </c>
    </row>
    <row r="2044" spans="1:13" x14ac:dyDescent="0.2">
      <c r="A2044" s="5">
        <v>4159</v>
      </c>
      <c r="B2044" s="5">
        <v>19</v>
      </c>
      <c r="C2044" s="5">
        <v>1</v>
      </c>
      <c r="D2044" s="5">
        <v>3</v>
      </c>
      <c r="E2044" s="5">
        <v>1123</v>
      </c>
      <c r="F2044" s="5">
        <v>7</v>
      </c>
      <c r="G2044" s="5">
        <v>1153</v>
      </c>
      <c r="H2044" s="5">
        <v>1.6</v>
      </c>
      <c r="I2044" s="5">
        <v>0.1</v>
      </c>
      <c r="J2044" s="5">
        <v>0.3</v>
      </c>
      <c r="K2044" s="5">
        <v>97.4</v>
      </c>
      <c r="L2044" s="5">
        <v>0.6</v>
      </c>
      <c r="M2044" s="5" t="s">
        <v>15</v>
      </c>
    </row>
    <row r="2045" spans="1:13" x14ac:dyDescent="0.2">
      <c r="A2045" s="5">
        <v>4160</v>
      </c>
      <c r="B2045" s="5">
        <v>29</v>
      </c>
      <c r="C2045" s="5">
        <v>4</v>
      </c>
      <c r="D2045" s="5">
        <v>4</v>
      </c>
      <c r="E2045" s="5">
        <v>1109</v>
      </c>
      <c r="F2045" s="5">
        <v>7</v>
      </c>
      <c r="G2045" s="5">
        <v>1153</v>
      </c>
      <c r="H2045" s="5">
        <v>2.5</v>
      </c>
      <c r="I2045" s="5">
        <v>0.3</v>
      </c>
      <c r="J2045" s="5">
        <v>0.3</v>
      </c>
      <c r="K2045" s="5">
        <v>96.2</v>
      </c>
      <c r="L2045" s="5">
        <v>0.6</v>
      </c>
      <c r="M2045" s="5" t="s">
        <v>15</v>
      </c>
    </row>
    <row r="2046" spans="1:13" x14ac:dyDescent="0.2">
      <c r="A2046" s="5">
        <v>4161</v>
      </c>
      <c r="B2046" s="5">
        <v>1144</v>
      </c>
      <c r="C2046" s="5">
        <v>2</v>
      </c>
      <c r="D2046" s="5">
        <v>1</v>
      </c>
      <c r="E2046" s="5">
        <v>6</v>
      </c>
      <c r="F2046" s="5">
        <v>6</v>
      </c>
      <c r="G2046" s="5">
        <v>1159</v>
      </c>
      <c r="H2046" s="5">
        <v>98.7</v>
      </c>
      <c r="I2046" s="5">
        <v>0.2</v>
      </c>
      <c r="J2046" s="5">
        <v>0.1</v>
      </c>
      <c r="K2046" s="5">
        <v>0.5</v>
      </c>
      <c r="L2046" s="5">
        <v>0.5</v>
      </c>
      <c r="M2046" s="5" t="s">
        <v>13</v>
      </c>
    </row>
    <row r="2047" spans="1:13" x14ac:dyDescent="0.2">
      <c r="A2047" s="5">
        <v>4162</v>
      </c>
      <c r="B2047" s="5">
        <v>16</v>
      </c>
      <c r="C2047" s="5">
        <v>4</v>
      </c>
      <c r="D2047" s="5">
        <v>5</v>
      </c>
      <c r="E2047" s="5">
        <v>1128</v>
      </c>
      <c r="F2047" s="5">
        <v>8</v>
      </c>
      <c r="G2047" s="5">
        <v>1161</v>
      </c>
      <c r="H2047" s="5">
        <v>1.4</v>
      </c>
      <c r="I2047" s="5">
        <v>0.3</v>
      </c>
      <c r="J2047" s="5">
        <v>0.4</v>
      </c>
      <c r="K2047" s="5">
        <v>97.2</v>
      </c>
      <c r="L2047" s="5">
        <v>0.7</v>
      </c>
      <c r="M2047" s="5" t="s">
        <v>15</v>
      </c>
    </row>
    <row r="2048" spans="1:13" x14ac:dyDescent="0.2">
      <c r="A2048" s="5">
        <v>4163</v>
      </c>
      <c r="B2048" s="5">
        <v>1144</v>
      </c>
      <c r="C2048" s="5">
        <v>1</v>
      </c>
      <c r="D2048" s="5">
        <v>3</v>
      </c>
      <c r="E2048" s="5">
        <v>3</v>
      </c>
      <c r="F2048" s="5">
        <v>8</v>
      </c>
      <c r="G2048" s="5">
        <v>1159</v>
      </c>
      <c r="H2048" s="5">
        <v>98.7</v>
      </c>
      <c r="I2048" s="5">
        <v>0.1</v>
      </c>
      <c r="J2048" s="5">
        <v>0.3</v>
      </c>
      <c r="K2048" s="5">
        <v>0.3</v>
      </c>
      <c r="L2048" s="5">
        <v>0.7</v>
      </c>
      <c r="M2048" s="5" t="s">
        <v>13</v>
      </c>
    </row>
    <row r="2049" spans="1:13" x14ac:dyDescent="0.2">
      <c r="A2049" s="5">
        <v>4164</v>
      </c>
      <c r="B2049" s="5">
        <v>1147</v>
      </c>
      <c r="C2049" s="5">
        <v>0</v>
      </c>
      <c r="D2049" s="5">
        <v>2</v>
      </c>
      <c r="E2049" s="5">
        <v>6</v>
      </c>
      <c r="F2049" s="5">
        <v>8</v>
      </c>
      <c r="G2049" s="5">
        <v>1163</v>
      </c>
      <c r="H2049" s="5">
        <v>98.6</v>
      </c>
      <c r="I2049" s="5">
        <v>0</v>
      </c>
      <c r="J2049" s="5">
        <v>0.2</v>
      </c>
      <c r="K2049" s="5">
        <v>0.5</v>
      </c>
      <c r="L2049" s="5">
        <v>0.7</v>
      </c>
      <c r="M2049" s="5" t="s">
        <v>13</v>
      </c>
    </row>
    <row r="2050" spans="1:13" x14ac:dyDescent="0.2">
      <c r="A2050" s="5">
        <v>4165</v>
      </c>
      <c r="B2050" s="5">
        <v>48</v>
      </c>
      <c r="C2050" s="5">
        <v>3</v>
      </c>
      <c r="D2050" s="5">
        <v>2</v>
      </c>
      <c r="E2050" s="5">
        <v>1101</v>
      </c>
      <c r="F2050" s="5">
        <v>8</v>
      </c>
      <c r="G2050" s="5">
        <v>1162</v>
      </c>
      <c r="H2050" s="5">
        <v>4.0999999999999996</v>
      </c>
      <c r="I2050" s="5">
        <v>0.3</v>
      </c>
      <c r="J2050" s="5">
        <v>0.2</v>
      </c>
      <c r="K2050" s="5">
        <v>94.8</v>
      </c>
      <c r="L2050" s="5">
        <v>0.7</v>
      </c>
      <c r="M2050" s="5" t="s">
        <v>15</v>
      </c>
    </row>
    <row r="2051" spans="1:13" x14ac:dyDescent="0.2">
      <c r="A2051" s="5">
        <v>4166</v>
      </c>
      <c r="B2051" s="5">
        <v>15</v>
      </c>
      <c r="C2051" s="5">
        <v>5</v>
      </c>
      <c r="D2051" s="5">
        <v>2</v>
      </c>
      <c r="E2051" s="5">
        <v>1134</v>
      </c>
      <c r="F2051" s="5">
        <v>8</v>
      </c>
      <c r="G2051" s="5">
        <v>1164</v>
      </c>
      <c r="H2051" s="5">
        <v>1.3</v>
      </c>
      <c r="I2051" s="5">
        <v>0.4</v>
      </c>
      <c r="J2051" s="5">
        <v>0.2</v>
      </c>
      <c r="K2051" s="5">
        <v>97.4</v>
      </c>
      <c r="L2051" s="5">
        <v>0.7</v>
      </c>
      <c r="M2051" s="5" t="s">
        <v>15</v>
      </c>
    </row>
    <row r="2052" spans="1:13" x14ac:dyDescent="0.2">
      <c r="A2052" s="5">
        <v>4167</v>
      </c>
      <c r="B2052" s="5">
        <v>1151</v>
      </c>
      <c r="C2052" s="5">
        <v>0</v>
      </c>
      <c r="D2052" s="5">
        <v>3</v>
      </c>
      <c r="E2052" s="5">
        <v>3</v>
      </c>
      <c r="F2052" s="5">
        <v>8</v>
      </c>
      <c r="G2052" s="5">
        <v>1165</v>
      </c>
      <c r="H2052" s="5">
        <v>98.8</v>
      </c>
      <c r="I2052" s="5">
        <v>0</v>
      </c>
      <c r="J2052" s="5">
        <v>0.3</v>
      </c>
      <c r="K2052" s="5">
        <v>0.3</v>
      </c>
      <c r="L2052" s="5">
        <v>0.7</v>
      </c>
      <c r="M2052" s="5" t="s">
        <v>13</v>
      </c>
    </row>
    <row r="2053" spans="1:13" x14ac:dyDescent="0.2">
      <c r="A2053" s="5">
        <v>4168</v>
      </c>
      <c r="B2053" s="5">
        <v>1155</v>
      </c>
      <c r="C2053" s="5">
        <v>0</v>
      </c>
      <c r="D2053" s="5">
        <v>1</v>
      </c>
      <c r="E2053" s="5">
        <v>2</v>
      </c>
      <c r="F2053" s="5">
        <v>9</v>
      </c>
      <c r="G2053" s="5">
        <v>1167</v>
      </c>
      <c r="H2053" s="5">
        <v>99</v>
      </c>
      <c r="I2053" s="5">
        <v>0</v>
      </c>
      <c r="J2053" s="5">
        <v>0.1</v>
      </c>
      <c r="K2053" s="5">
        <v>0.2</v>
      </c>
      <c r="L2053" s="5">
        <v>0.8</v>
      </c>
      <c r="M2053" s="5" t="s">
        <v>13</v>
      </c>
    </row>
    <row r="2054" spans="1:13" x14ac:dyDescent="0.2">
      <c r="A2054" s="5">
        <v>4169</v>
      </c>
      <c r="B2054" s="5">
        <v>1154</v>
      </c>
      <c r="C2054" s="5">
        <v>1</v>
      </c>
      <c r="D2054" s="5">
        <v>2</v>
      </c>
      <c r="E2054" s="5">
        <v>2</v>
      </c>
      <c r="F2054" s="5">
        <v>9</v>
      </c>
      <c r="G2054" s="5">
        <v>1168</v>
      </c>
      <c r="H2054" s="5">
        <v>98.8</v>
      </c>
      <c r="I2054" s="5">
        <v>0.1</v>
      </c>
      <c r="J2054" s="5">
        <v>0.2</v>
      </c>
      <c r="K2054" s="5">
        <v>0.2</v>
      </c>
      <c r="L2054" s="5">
        <v>0.8</v>
      </c>
      <c r="M2054" s="5" t="s">
        <v>13</v>
      </c>
    </row>
    <row r="2055" spans="1:13" x14ac:dyDescent="0.2">
      <c r="A2055" s="5">
        <v>4170</v>
      </c>
      <c r="B2055" s="5">
        <v>5</v>
      </c>
      <c r="C2055" s="5">
        <v>1131</v>
      </c>
      <c r="D2055" s="5">
        <v>12</v>
      </c>
      <c r="E2055" s="5">
        <v>10</v>
      </c>
      <c r="F2055" s="5">
        <v>9</v>
      </c>
      <c r="G2055" s="5">
        <v>1167</v>
      </c>
      <c r="H2055" s="5">
        <v>0.4</v>
      </c>
      <c r="I2055" s="5">
        <v>96.9</v>
      </c>
      <c r="J2055" s="5">
        <v>1</v>
      </c>
      <c r="K2055" s="5">
        <v>0.9</v>
      </c>
      <c r="L2055" s="5">
        <v>0.8</v>
      </c>
      <c r="M2055" s="5" t="s">
        <v>14</v>
      </c>
    </row>
    <row r="2056" spans="1:13" x14ac:dyDescent="0.2">
      <c r="A2056" s="5">
        <v>4171</v>
      </c>
      <c r="B2056" s="5">
        <v>1141</v>
      </c>
      <c r="C2056" s="5">
        <v>2</v>
      </c>
      <c r="D2056" s="5">
        <v>11</v>
      </c>
      <c r="E2056" s="5">
        <v>5</v>
      </c>
      <c r="F2056" s="5">
        <v>9</v>
      </c>
      <c r="G2056" s="5">
        <v>1168</v>
      </c>
      <c r="H2056" s="5">
        <v>97.7</v>
      </c>
      <c r="I2056" s="5">
        <v>0.2</v>
      </c>
      <c r="J2056" s="5">
        <v>0.9</v>
      </c>
      <c r="K2056" s="5">
        <v>0.4</v>
      </c>
      <c r="L2056" s="5">
        <v>0.8</v>
      </c>
      <c r="M2056" s="5" t="s">
        <v>13</v>
      </c>
    </row>
    <row r="2057" spans="1:13" x14ac:dyDescent="0.2">
      <c r="A2057" s="5">
        <v>4172</v>
      </c>
      <c r="B2057" s="5">
        <v>1154</v>
      </c>
      <c r="C2057" s="5">
        <v>2</v>
      </c>
      <c r="D2057" s="5">
        <v>3</v>
      </c>
      <c r="E2057" s="5">
        <v>1</v>
      </c>
      <c r="F2057" s="5">
        <v>9</v>
      </c>
      <c r="G2057" s="5">
        <v>1169</v>
      </c>
      <c r="H2057" s="5">
        <v>98.7</v>
      </c>
      <c r="I2057" s="5">
        <v>0.2</v>
      </c>
      <c r="J2057" s="5">
        <v>0.3</v>
      </c>
      <c r="K2057" s="5">
        <v>0.1</v>
      </c>
      <c r="L2057" s="5">
        <v>0.8</v>
      </c>
      <c r="M2057" s="5" t="s">
        <v>13</v>
      </c>
    </row>
    <row r="2058" spans="1:13" x14ac:dyDescent="0.2">
      <c r="A2058" s="5">
        <v>4173</v>
      </c>
      <c r="B2058" s="5">
        <v>1147</v>
      </c>
      <c r="C2058" s="5">
        <v>5</v>
      </c>
      <c r="D2058" s="5">
        <v>3</v>
      </c>
      <c r="E2058" s="5">
        <v>6</v>
      </c>
      <c r="F2058" s="5">
        <v>9</v>
      </c>
      <c r="G2058" s="5">
        <v>1170</v>
      </c>
      <c r="H2058" s="5">
        <v>98</v>
      </c>
      <c r="I2058" s="5">
        <v>0.4</v>
      </c>
      <c r="J2058" s="5">
        <v>0.3</v>
      </c>
      <c r="K2058" s="5">
        <v>0.5</v>
      </c>
      <c r="L2058" s="5">
        <v>0.8</v>
      </c>
      <c r="M2058" s="5" t="s">
        <v>13</v>
      </c>
    </row>
    <row r="2059" spans="1:13" x14ac:dyDescent="0.2">
      <c r="A2059" s="5">
        <v>4174</v>
      </c>
      <c r="B2059" s="5">
        <v>30</v>
      </c>
      <c r="C2059" s="5">
        <v>18</v>
      </c>
      <c r="D2059" s="5">
        <v>10</v>
      </c>
      <c r="E2059" s="5">
        <v>1099</v>
      </c>
      <c r="F2059" s="5">
        <v>9</v>
      </c>
      <c r="G2059" s="5">
        <v>1166</v>
      </c>
      <c r="H2059" s="5">
        <v>2.6</v>
      </c>
      <c r="I2059" s="5">
        <v>1.5</v>
      </c>
      <c r="J2059" s="5">
        <v>0.9</v>
      </c>
      <c r="K2059" s="5">
        <v>94.3</v>
      </c>
      <c r="L2059" s="5">
        <v>0.8</v>
      </c>
      <c r="M2059" s="5" t="s">
        <v>15</v>
      </c>
    </row>
    <row r="2060" spans="1:13" x14ac:dyDescent="0.2">
      <c r="A2060" s="5">
        <v>4175</v>
      </c>
      <c r="B2060" s="5">
        <v>28</v>
      </c>
      <c r="C2060" s="5">
        <v>22</v>
      </c>
      <c r="D2060" s="5">
        <v>2</v>
      </c>
      <c r="E2060" s="5">
        <v>1108</v>
      </c>
      <c r="F2060" s="5">
        <v>10</v>
      </c>
      <c r="G2060" s="5">
        <v>1170</v>
      </c>
      <c r="H2060" s="5">
        <v>2.4</v>
      </c>
      <c r="I2060" s="5">
        <v>1.9</v>
      </c>
      <c r="J2060" s="5">
        <v>0.2</v>
      </c>
      <c r="K2060" s="5">
        <v>94.7</v>
      </c>
      <c r="L2060" s="5">
        <v>0.9</v>
      </c>
      <c r="M2060" s="5" t="s">
        <v>15</v>
      </c>
    </row>
    <row r="2061" spans="1:13" x14ac:dyDescent="0.2">
      <c r="A2061" s="5">
        <v>4176</v>
      </c>
      <c r="B2061" s="5">
        <v>22</v>
      </c>
      <c r="C2061" s="5">
        <v>7</v>
      </c>
      <c r="D2061" s="5">
        <v>6</v>
      </c>
      <c r="E2061" s="5">
        <v>1125</v>
      </c>
      <c r="F2061" s="5">
        <v>10</v>
      </c>
      <c r="G2061" s="5">
        <v>1170</v>
      </c>
      <c r="H2061" s="5">
        <v>1.9</v>
      </c>
      <c r="I2061" s="5">
        <v>0.6</v>
      </c>
      <c r="J2061" s="5">
        <v>0.5</v>
      </c>
      <c r="K2061" s="5">
        <v>96.2</v>
      </c>
      <c r="L2061" s="5">
        <v>0.9</v>
      </c>
      <c r="M2061" s="5" t="s">
        <v>15</v>
      </c>
    </row>
    <row r="2062" spans="1:13" x14ac:dyDescent="0.2">
      <c r="A2062" s="5">
        <v>4177</v>
      </c>
      <c r="B2062" s="5">
        <v>2</v>
      </c>
      <c r="C2062" s="5">
        <v>1115</v>
      </c>
      <c r="D2062" s="5">
        <v>39</v>
      </c>
      <c r="E2062" s="5">
        <v>5</v>
      </c>
      <c r="F2062" s="5">
        <v>11</v>
      </c>
      <c r="G2062" s="5">
        <v>1172</v>
      </c>
      <c r="H2062" s="5">
        <v>0.2</v>
      </c>
      <c r="I2062" s="5">
        <v>95.1</v>
      </c>
      <c r="J2062" s="5">
        <v>3.3</v>
      </c>
      <c r="K2062" s="5">
        <v>0.4</v>
      </c>
      <c r="L2062" s="5">
        <v>0.9</v>
      </c>
      <c r="M2062" s="5" t="s">
        <v>14</v>
      </c>
    </row>
    <row r="2063" spans="1:13" x14ac:dyDescent="0.2">
      <c r="A2063" s="5">
        <v>4178</v>
      </c>
      <c r="B2063" s="5">
        <v>1149</v>
      </c>
      <c r="C2063" s="5">
        <v>4</v>
      </c>
      <c r="D2063" s="5">
        <v>1</v>
      </c>
      <c r="E2063" s="5">
        <v>7</v>
      </c>
      <c r="F2063" s="5">
        <v>11</v>
      </c>
      <c r="G2063" s="5">
        <v>1172</v>
      </c>
      <c r="H2063" s="5">
        <v>98</v>
      </c>
      <c r="I2063" s="5">
        <v>0.3</v>
      </c>
      <c r="J2063" s="5">
        <v>0.1</v>
      </c>
      <c r="K2063" s="5">
        <v>0.6</v>
      </c>
      <c r="L2063" s="5">
        <v>0.9</v>
      </c>
      <c r="M2063" s="5" t="s">
        <v>13</v>
      </c>
    </row>
    <row r="2064" spans="1:13" x14ac:dyDescent="0.2">
      <c r="A2064" s="5">
        <v>4179</v>
      </c>
      <c r="B2064" s="5">
        <v>2</v>
      </c>
      <c r="C2064" s="5">
        <v>1147</v>
      </c>
      <c r="D2064" s="5">
        <v>11</v>
      </c>
      <c r="E2064" s="5">
        <v>0</v>
      </c>
      <c r="F2064" s="5">
        <v>10</v>
      </c>
      <c r="G2064" s="5">
        <v>1170</v>
      </c>
      <c r="H2064" s="5">
        <v>0.2</v>
      </c>
      <c r="I2064" s="5">
        <v>98</v>
      </c>
      <c r="J2064" s="5">
        <v>0.9</v>
      </c>
      <c r="K2064" s="5">
        <v>0</v>
      </c>
      <c r="L2064" s="5">
        <v>0.9</v>
      </c>
      <c r="M2064" s="5" t="s">
        <v>14</v>
      </c>
    </row>
    <row r="2065" spans="1:13" x14ac:dyDescent="0.2">
      <c r="A2065" s="5">
        <v>4180</v>
      </c>
      <c r="B2065" s="5">
        <v>0</v>
      </c>
      <c r="C2065" s="5">
        <v>1151</v>
      </c>
      <c r="D2065" s="5">
        <v>8</v>
      </c>
      <c r="E2065" s="5">
        <v>2</v>
      </c>
      <c r="F2065" s="5">
        <v>11</v>
      </c>
      <c r="G2065" s="5">
        <v>1172</v>
      </c>
      <c r="H2065" s="5">
        <v>0</v>
      </c>
      <c r="I2065" s="5">
        <v>98.2</v>
      </c>
      <c r="J2065" s="5">
        <v>0.7</v>
      </c>
      <c r="K2065" s="5">
        <v>0.2</v>
      </c>
      <c r="L2065" s="5">
        <v>0.9</v>
      </c>
      <c r="M2065" s="5" t="s">
        <v>14</v>
      </c>
    </row>
    <row r="2066" spans="1:13" x14ac:dyDescent="0.2">
      <c r="A2066" s="5">
        <v>4181</v>
      </c>
      <c r="B2066" s="5">
        <v>6</v>
      </c>
      <c r="C2066" s="5">
        <v>5</v>
      </c>
      <c r="D2066" s="5">
        <v>1147</v>
      </c>
      <c r="E2066" s="5">
        <v>3</v>
      </c>
      <c r="F2066" s="5">
        <v>11</v>
      </c>
      <c r="G2066" s="5">
        <v>1172</v>
      </c>
      <c r="H2066" s="5">
        <v>0.5</v>
      </c>
      <c r="I2066" s="5">
        <v>0.4</v>
      </c>
      <c r="J2066" s="5">
        <v>97.9</v>
      </c>
      <c r="K2066" s="5">
        <v>0.3</v>
      </c>
      <c r="L2066" s="5">
        <v>0.9</v>
      </c>
      <c r="M2066" s="5" t="s">
        <v>16</v>
      </c>
    </row>
    <row r="2067" spans="1:13" x14ac:dyDescent="0.2">
      <c r="A2067" s="5">
        <v>4182</v>
      </c>
      <c r="B2067" s="5">
        <v>1132</v>
      </c>
      <c r="C2067" s="5">
        <v>6</v>
      </c>
      <c r="D2067" s="5">
        <v>6</v>
      </c>
      <c r="E2067" s="5">
        <v>17</v>
      </c>
      <c r="F2067" s="5">
        <v>12</v>
      </c>
      <c r="G2067" s="5">
        <v>1173</v>
      </c>
      <c r="H2067" s="5">
        <v>96.5</v>
      </c>
      <c r="I2067" s="5">
        <v>0.5</v>
      </c>
      <c r="J2067" s="5">
        <v>0.5</v>
      </c>
      <c r="K2067" s="5">
        <v>1.4</v>
      </c>
      <c r="L2067" s="5">
        <v>1</v>
      </c>
      <c r="M2067" s="5" t="s">
        <v>13</v>
      </c>
    </row>
    <row r="2068" spans="1:13" x14ac:dyDescent="0.2">
      <c r="A2068" s="5">
        <v>4183</v>
      </c>
      <c r="B2068" s="5">
        <v>1081</v>
      </c>
      <c r="C2068" s="5">
        <v>7</v>
      </c>
      <c r="D2068" s="5">
        <v>2</v>
      </c>
      <c r="E2068" s="5">
        <v>71</v>
      </c>
      <c r="F2068" s="5">
        <v>13</v>
      </c>
      <c r="G2068" s="5">
        <v>1174</v>
      </c>
      <c r="H2068" s="5">
        <v>92.1</v>
      </c>
      <c r="I2068" s="5">
        <v>0.6</v>
      </c>
      <c r="J2068" s="5">
        <v>0.2</v>
      </c>
      <c r="K2068" s="5">
        <v>6</v>
      </c>
      <c r="L2068" s="5">
        <v>1.1000000000000001</v>
      </c>
      <c r="M2068" s="5" t="s">
        <v>13</v>
      </c>
    </row>
    <row r="2069" spans="1:13" x14ac:dyDescent="0.2">
      <c r="A2069" s="5">
        <v>4184</v>
      </c>
      <c r="B2069" s="5">
        <v>4</v>
      </c>
      <c r="C2069" s="5">
        <v>1142</v>
      </c>
      <c r="D2069" s="5">
        <v>11</v>
      </c>
      <c r="E2069" s="5">
        <v>5</v>
      </c>
      <c r="F2069" s="5">
        <v>12</v>
      </c>
      <c r="G2069" s="5">
        <v>1174</v>
      </c>
      <c r="H2069" s="5">
        <v>0.3</v>
      </c>
      <c r="I2069" s="5">
        <v>97.3</v>
      </c>
      <c r="J2069" s="5">
        <v>0.9</v>
      </c>
      <c r="K2069" s="5">
        <v>0.4</v>
      </c>
      <c r="L2069" s="5">
        <v>1</v>
      </c>
      <c r="M2069" s="5" t="s">
        <v>14</v>
      </c>
    </row>
    <row r="2070" spans="1:13" x14ac:dyDescent="0.2">
      <c r="A2070" s="5">
        <v>4185</v>
      </c>
      <c r="B2070" s="5">
        <v>2</v>
      </c>
      <c r="C2070" s="5">
        <v>1143</v>
      </c>
      <c r="D2070" s="5">
        <v>14</v>
      </c>
      <c r="E2070" s="5">
        <v>5</v>
      </c>
      <c r="F2070" s="5">
        <v>12</v>
      </c>
      <c r="G2070" s="5">
        <v>1176</v>
      </c>
      <c r="H2070" s="5">
        <v>0.2</v>
      </c>
      <c r="I2070" s="5">
        <v>97.2</v>
      </c>
      <c r="J2070" s="5">
        <v>1.2</v>
      </c>
      <c r="K2070" s="5">
        <v>0.4</v>
      </c>
      <c r="L2070" s="5">
        <v>1</v>
      </c>
      <c r="M2070" s="5" t="s">
        <v>14</v>
      </c>
    </row>
    <row r="2071" spans="1:13" x14ac:dyDescent="0.2">
      <c r="A2071" s="5">
        <v>4186</v>
      </c>
      <c r="B2071" s="5">
        <v>1149</v>
      </c>
      <c r="C2071" s="5">
        <v>3</v>
      </c>
      <c r="D2071" s="5">
        <v>5</v>
      </c>
      <c r="E2071" s="5">
        <v>6</v>
      </c>
      <c r="F2071" s="5">
        <v>12</v>
      </c>
      <c r="G2071" s="5">
        <v>1175</v>
      </c>
      <c r="H2071" s="5">
        <v>97.8</v>
      </c>
      <c r="I2071" s="5">
        <v>0.3</v>
      </c>
      <c r="J2071" s="5">
        <v>0.4</v>
      </c>
      <c r="K2071" s="5">
        <v>0.5</v>
      </c>
      <c r="L2071" s="5">
        <v>1</v>
      </c>
      <c r="M2071" s="5" t="s">
        <v>13</v>
      </c>
    </row>
    <row r="2072" spans="1:13" x14ac:dyDescent="0.2">
      <c r="A2072" s="5">
        <v>4187</v>
      </c>
      <c r="B2072" s="5">
        <v>11</v>
      </c>
      <c r="C2072" s="5">
        <v>2</v>
      </c>
      <c r="D2072" s="5">
        <v>6</v>
      </c>
      <c r="E2072" s="5">
        <v>1143</v>
      </c>
      <c r="F2072" s="5">
        <v>11</v>
      </c>
      <c r="G2072" s="5">
        <v>1173</v>
      </c>
      <c r="H2072" s="5">
        <v>0.9</v>
      </c>
      <c r="I2072" s="5">
        <v>0.2</v>
      </c>
      <c r="J2072" s="5">
        <v>0.5</v>
      </c>
      <c r="K2072" s="5">
        <v>97.4</v>
      </c>
      <c r="L2072" s="5">
        <v>0.9</v>
      </c>
      <c r="M2072" s="5" t="s">
        <v>15</v>
      </c>
    </row>
    <row r="2073" spans="1:13" x14ac:dyDescent="0.2">
      <c r="A2073" s="5">
        <v>4188</v>
      </c>
      <c r="B2073" s="5">
        <v>6</v>
      </c>
      <c r="C2073" s="5">
        <v>2</v>
      </c>
      <c r="D2073" s="5">
        <v>1</v>
      </c>
      <c r="E2073" s="5">
        <v>1154</v>
      </c>
      <c r="F2073" s="5">
        <v>11</v>
      </c>
      <c r="G2073" s="5">
        <v>1174</v>
      </c>
      <c r="H2073" s="5">
        <v>0.5</v>
      </c>
      <c r="I2073" s="5">
        <v>0.2</v>
      </c>
      <c r="J2073" s="5">
        <v>0.1</v>
      </c>
      <c r="K2073" s="5">
        <v>98.3</v>
      </c>
      <c r="L2073" s="5">
        <v>0.9</v>
      </c>
      <c r="M2073" s="5" t="s">
        <v>15</v>
      </c>
    </row>
    <row r="2074" spans="1:13" x14ac:dyDescent="0.2">
      <c r="A2074" s="5">
        <v>4189</v>
      </c>
      <c r="B2074" s="5">
        <v>1156</v>
      </c>
      <c r="C2074" s="5">
        <v>0</v>
      </c>
      <c r="D2074" s="5">
        <v>1</v>
      </c>
      <c r="E2074" s="5">
        <v>5</v>
      </c>
      <c r="F2074" s="5">
        <v>11</v>
      </c>
      <c r="G2074" s="5">
        <v>1173</v>
      </c>
      <c r="H2074" s="5">
        <v>98.6</v>
      </c>
      <c r="I2074" s="5">
        <v>0</v>
      </c>
      <c r="J2074" s="5">
        <v>0.1</v>
      </c>
      <c r="K2074" s="5">
        <v>0.4</v>
      </c>
      <c r="L2074" s="5">
        <v>0.9</v>
      </c>
      <c r="M2074" s="5" t="s">
        <v>13</v>
      </c>
    </row>
    <row r="2075" spans="1:13" x14ac:dyDescent="0.2">
      <c r="A2075" s="5">
        <v>4190</v>
      </c>
      <c r="B2075" s="5">
        <v>1152</v>
      </c>
      <c r="C2075" s="5">
        <v>2</v>
      </c>
      <c r="D2075" s="5">
        <v>2</v>
      </c>
      <c r="E2075" s="5">
        <v>8</v>
      </c>
      <c r="F2075" s="5">
        <v>11</v>
      </c>
      <c r="G2075" s="5">
        <v>1175</v>
      </c>
      <c r="H2075" s="5">
        <v>98</v>
      </c>
      <c r="I2075" s="5">
        <v>0.2</v>
      </c>
      <c r="J2075" s="5">
        <v>0.2</v>
      </c>
      <c r="K2075" s="5">
        <v>0.7</v>
      </c>
      <c r="L2075" s="5">
        <v>0.9</v>
      </c>
      <c r="M2075" s="5" t="s">
        <v>13</v>
      </c>
    </row>
    <row r="2076" spans="1:13" x14ac:dyDescent="0.2">
      <c r="A2076" s="5">
        <v>4191</v>
      </c>
      <c r="B2076" s="5">
        <v>1163</v>
      </c>
      <c r="C2076" s="5">
        <v>0</v>
      </c>
      <c r="D2076" s="5">
        <v>0</v>
      </c>
      <c r="E2076" s="5">
        <v>1</v>
      </c>
      <c r="F2076" s="5">
        <v>11</v>
      </c>
      <c r="G2076" s="5">
        <v>1175</v>
      </c>
      <c r="H2076" s="5">
        <v>99</v>
      </c>
      <c r="I2076" s="5">
        <v>0</v>
      </c>
      <c r="J2076" s="5">
        <v>0</v>
      </c>
      <c r="K2076" s="5">
        <v>0.1</v>
      </c>
      <c r="L2076" s="5">
        <v>0.9</v>
      </c>
      <c r="M2076" s="5" t="s">
        <v>13</v>
      </c>
    </row>
    <row r="2077" spans="1:13" x14ac:dyDescent="0.2">
      <c r="A2077" s="5">
        <v>4192</v>
      </c>
      <c r="B2077" s="5">
        <v>1155</v>
      </c>
      <c r="C2077" s="5">
        <v>4</v>
      </c>
      <c r="D2077" s="5">
        <v>0</v>
      </c>
      <c r="E2077" s="5">
        <v>5</v>
      </c>
      <c r="F2077" s="5">
        <v>11</v>
      </c>
      <c r="G2077" s="5">
        <v>1175</v>
      </c>
      <c r="H2077" s="5">
        <v>98.3</v>
      </c>
      <c r="I2077" s="5">
        <v>0.3</v>
      </c>
      <c r="J2077" s="5">
        <v>0</v>
      </c>
      <c r="K2077" s="5">
        <v>0.4</v>
      </c>
      <c r="L2077" s="5">
        <v>0.9</v>
      </c>
      <c r="M2077" s="5" t="s">
        <v>13</v>
      </c>
    </row>
    <row r="2078" spans="1:13" x14ac:dyDescent="0.2">
      <c r="A2078" s="5">
        <v>4193</v>
      </c>
      <c r="B2078" s="5">
        <v>9</v>
      </c>
      <c r="C2078" s="5">
        <v>3</v>
      </c>
      <c r="D2078" s="5">
        <v>19</v>
      </c>
      <c r="E2078" s="5">
        <v>1133</v>
      </c>
      <c r="F2078" s="5">
        <v>10</v>
      </c>
      <c r="G2078" s="5">
        <v>1174</v>
      </c>
      <c r="H2078" s="5">
        <v>0.8</v>
      </c>
      <c r="I2078" s="5">
        <v>0.3</v>
      </c>
      <c r="J2078" s="5">
        <v>1.6</v>
      </c>
      <c r="K2078" s="5">
        <v>96.5</v>
      </c>
      <c r="L2078" s="5">
        <v>0.9</v>
      </c>
      <c r="M2078" s="5" t="s">
        <v>15</v>
      </c>
    </row>
    <row r="2079" spans="1:13" x14ac:dyDescent="0.2">
      <c r="A2079" s="5">
        <v>4194</v>
      </c>
      <c r="B2079" s="5">
        <v>1154</v>
      </c>
      <c r="C2079" s="5">
        <v>2</v>
      </c>
      <c r="D2079" s="5">
        <v>2</v>
      </c>
      <c r="E2079" s="5">
        <v>7</v>
      </c>
      <c r="F2079" s="5">
        <v>10</v>
      </c>
      <c r="G2079" s="5">
        <v>1175</v>
      </c>
      <c r="H2079" s="5">
        <v>98.2</v>
      </c>
      <c r="I2079" s="5">
        <v>0.2</v>
      </c>
      <c r="J2079" s="5">
        <v>0.2</v>
      </c>
      <c r="K2079" s="5">
        <v>0.6</v>
      </c>
      <c r="L2079" s="5">
        <v>0.9</v>
      </c>
      <c r="M2079" s="5" t="s">
        <v>13</v>
      </c>
    </row>
    <row r="2080" spans="1:13" x14ac:dyDescent="0.2">
      <c r="A2080" s="5">
        <v>4195</v>
      </c>
      <c r="B2080" s="5">
        <v>20</v>
      </c>
      <c r="C2080" s="5">
        <v>4</v>
      </c>
      <c r="D2080" s="5">
        <v>0</v>
      </c>
      <c r="E2080" s="5">
        <v>1143</v>
      </c>
      <c r="F2080" s="5">
        <v>10</v>
      </c>
      <c r="G2080" s="5">
        <v>1177</v>
      </c>
      <c r="H2080" s="5">
        <v>1.7</v>
      </c>
      <c r="I2080" s="5">
        <v>0.3</v>
      </c>
      <c r="J2080" s="5">
        <v>0</v>
      </c>
      <c r="K2080" s="5">
        <v>97.1</v>
      </c>
      <c r="L2080" s="5">
        <v>0.8</v>
      </c>
      <c r="M2080" s="5" t="s">
        <v>15</v>
      </c>
    </row>
    <row r="2081" spans="1:13" x14ac:dyDescent="0.2">
      <c r="A2081" s="5">
        <v>4196</v>
      </c>
      <c r="B2081" s="5">
        <v>12</v>
      </c>
      <c r="C2081" s="5">
        <v>0</v>
      </c>
      <c r="D2081" s="5">
        <v>2</v>
      </c>
      <c r="E2081" s="5">
        <v>1154</v>
      </c>
      <c r="F2081" s="5">
        <v>10</v>
      </c>
      <c r="G2081" s="5">
        <v>1178</v>
      </c>
      <c r="H2081" s="5">
        <v>1</v>
      </c>
      <c r="I2081" s="5">
        <v>0</v>
      </c>
      <c r="J2081" s="5">
        <v>0.2</v>
      </c>
      <c r="K2081" s="5">
        <v>98</v>
      </c>
      <c r="L2081" s="5">
        <v>0.8</v>
      </c>
      <c r="M2081" s="5" t="s">
        <v>15</v>
      </c>
    </row>
    <row r="2082" spans="1:13" x14ac:dyDescent="0.2">
      <c r="A2082" s="5">
        <v>4197</v>
      </c>
      <c r="B2082" s="5">
        <v>1158</v>
      </c>
      <c r="C2082" s="5">
        <v>4</v>
      </c>
      <c r="D2082" s="5">
        <v>1</v>
      </c>
      <c r="E2082" s="5">
        <v>6</v>
      </c>
      <c r="F2082" s="5">
        <v>11</v>
      </c>
      <c r="G2082" s="5">
        <v>1180</v>
      </c>
      <c r="H2082" s="5">
        <v>98.1</v>
      </c>
      <c r="I2082" s="5">
        <v>0.3</v>
      </c>
      <c r="J2082" s="5">
        <v>0.1</v>
      </c>
      <c r="K2082" s="5">
        <v>0.5</v>
      </c>
      <c r="L2082" s="5">
        <v>0.9</v>
      </c>
      <c r="M2082" s="5" t="s">
        <v>13</v>
      </c>
    </row>
    <row r="2083" spans="1:13" x14ac:dyDescent="0.2">
      <c r="A2083" s="5">
        <v>4198</v>
      </c>
      <c r="B2083" s="5">
        <v>1161</v>
      </c>
      <c r="C2083" s="5">
        <v>3</v>
      </c>
      <c r="D2083" s="5">
        <v>3</v>
      </c>
      <c r="E2083" s="5">
        <v>3</v>
      </c>
      <c r="F2083" s="5">
        <v>11</v>
      </c>
      <c r="G2083" s="5">
        <v>1181</v>
      </c>
      <c r="H2083" s="5">
        <v>98.3</v>
      </c>
      <c r="I2083" s="5">
        <v>0.3</v>
      </c>
      <c r="J2083" s="5">
        <v>0.3</v>
      </c>
      <c r="K2083" s="5">
        <v>0.3</v>
      </c>
      <c r="L2083" s="5">
        <v>0.9</v>
      </c>
      <c r="M2083" s="5" t="s">
        <v>13</v>
      </c>
    </row>
    <row r="2084" spans="1:13" x14ac:dyDescent="0.2">
      <c r="A2084" s="5">
        <v>4199</v>
      </c>
      <c r="B2084" s="5">
        <v>19</v>
      </c>
      <c r="C2084" s="5">
        <v>2</v>
      </c>
      <c r="D2084" s="5">
        <v>5</v>
      </c>
      <c r="E2084" s="5">
        <v>1144</v>
      </c>
      <c r="F2084" s="5">
        <v>10</v>
      </c>
      <c r="G2084" s="5">
        <v>1180</v>
      </c>
      <c r="H2084" s="5">
        <v>1.6</v>
      </c>
      <c r="I2084" s="5">
        <v>0.2</v>
      </c>
      <c r="J2084" s="5">
        <v>0.4</v>
      </c>
      <c r="K2084" s="5">
        <v>96.9</v>
      </c>
      <c r="L2084" s="5">
        <v>0.8</v>
      </c>
      <c r="M2084" s="5" t="s">
        <v>15</v>
      </c>
    </row>
    <row r="2085" spans="1:13" x14ac:dyDescent="0.2">
      <c r="A2085" s="5">
        <v>4200</v>
      </c>
      <c r="B2085" s="5">
        <v>1</v>
      </c>
      <c r="C2085" s="5">
        <v>1153</v>
      </c>
      <c r="D2085" s="5">
        <v>14</v>
      </c>
      <c r="E2085" s="5">
        <v>4</v>
      </c>
      <c r="F2085" s="5">
        <v>9</v>
      </c>
      <c r="G2085" s="5">
        <v>1181</v>
      </c>
      <c r="H2085" s="5">
        <v>0.1</v>
      </c>
      <c r="I2085" s="5">
        <v>97.6</v>
      </c>
      <c r="J2085" s="5">
        <v>1.2</v>
      </c>
      <c r="K2085" s="5">
        <v>0.3</v>
      </c>
      <c r="L2085" s="5">
        <v>0.8</v>
      </c>
      <c r="M2085" s="5" t="s">
        <v>14</v>
      </c>
    </row>
    <row r="2086" spans="1:13" x14ac:dyDescent="0.2">
      <c r="A2086" s="5">
        <v>4201</v>
      </c>
      <c r="B2086" s="5">
        <v>5</v>
      </c>
      <c r="C2086" s="5">
        <v>7</v>
      </c>
      <c r="D2086" s="5">
        <v>1154</v>
      </c>
      <c r="E2086" s="5">
        <v>5</v>
      </c>
      <c r="F2086" s="5">
        <v>10</v>
      </c>
      <c r="G2086" s="5">
        <v>1181</v>
      </c>
      <c r="H2086" s="5">
        <v>0.4</v>
      </c>
      <c r="I2086" s="5">
        <v>0.6</v>
      </c>
      <c r="J2086" s="5">
        <v>97.7</v>
      </c>
      <c r="K2086" s="5">
        <v>0.4</v>
      </c>
      <c r="L2086" s="5">
        <v>0.8</v>
      </c>
      <c r="M2086" s="5" t="s">
        <v>16</v>
      </c>
    </row>
    <row r="2087" spans="1:13" x14ac:dyDescent="0.2">
      <c r="A2087" s="5">
        <v>4202</v>
      </c>
      <c r="B2087" s="5">
        <v>1151</v>
      </c>
      <c r="C2087" s="5">
        <v>5</v>
      </c>
      <c r="D2087" s="5">
        <v>9</v>
      </c>
      <c r="E2087" s="5">
        <v>6</v>
      </c>
      <c r="F2087" s="5">
        <v>10</v>
      </c>
      <c r="G2087" s="5">
        <v>1181</v>
      </c>
      <c r="H2087" s="5">
        <v>97.5</v>
      </c>
      <c r="I2087" s="5">
        <v>0.4</v>
      </c>
      <c r="J2087" s="5">
        <v>0.8</v>
      </c>
      <c r="K2087" s="5">
        <v>0.5</v>
      </c>
      <c r="L2087" s="5">
        <v>0.8</v>
      </c>
      <c r="M2087" s="5" t="s">
        <v>13</v>
      </c>
    </row>
    <row r="2088" spans="1:13" x14ac:dyDescent="0.2">
      <c r="A2088" s="5">
        <v>4203</v>
      </c>
      <c r="B2088" s="5">
        <v>1157</v>
      </c>
      <c r="C2088" s="5">
        <v>4</v>
      </c>
      <c r="D2088" s="5">
        <v>4</v>
      </c>
      <c r="E2088" s="5">
        <v>8</v>
      </c>
      <c r="F2088" s="5">
        <v>8</v>
      </c>
      <c r="G2088" s="5">
        <v>1181</v>
      </c>
      <c r="H2088" s="5">
        <v>98</v>
      </c>
      <c r="I2088" s="5">
        <v>0.3</v>
      </c>
      <c r="J2088" s="5">
        <v>0.3</v>
      </c>
      <c r="K2088" s="5">
        <v>0.7</v>
      </c>
      <c r="L2088" s="5">
        <v>0.7</v>
      </c>
      <c r="M2088" s="5" t="s">
        <v>13</v>
      </c>
    </row>
    <row r="2089" spans="1:13" x14ac:dyDescent="0.2">
      <c r="A2089" s="5">
        <v>4204</v>
      </c>
      <c r="B2089" s="5">
        <v>1161</v>
      </c>
      <c r="C2089" s="5">
        <v>3</v>
      </c>
      <c r="D2089" s="5">
        <v>3</v>
      </c>
      <c r="E2089" s="5">
        <v>6</v>
      </c>
      <c r="F2089" s="5">
        <v>8</v>
      </c>
      <c r="G2089" s="5">
        <v>1181</v>
      </c>
      <c r="H2089" s="5">
        <v>98.3</v>
      </c>
      <c r="I2089" s="5">
        <v>0.3</v>
      </c>
      <c r="J2089" s="5">
        <v>0.3</v>
      </c>
      <c r="K2089" s="5">
        <v>0.5</v>
      </c>
      <c r="L2089" s="5">
        <v>0.7</v>
      </c>
      <c r="M2089" s="5" t="s">
        <v>13</v>
      </c>
    </row>
    <row r="2090" spans="1:13" x14ac:dyDescent="0.2">
      <c r="A2090" s="5">
        <v>4205</v>
      </c>
      <c r="B2090" s="5">
        <v>2</v>
      </c>
      <c r="C2090" s="5">
        <v>1157</v>
      </c>
      <c r="D2090" s="5">
        <v>12</v>
      </c>
      <c r="E2090" s="5">
        <v>3</v>
      </c>
      <c r="F2090" s="5">
        <v>8</v>
      </c>
      <c r="G2090" s="5">
        <v>1182</v>
      </c>
      <c r="H2090" s="5">
        <v>0.2</v>
      </c>
      <c r="I2090" s="5">
        <v>97.9</v>
      </c>
      <c r="J2090" s="5">
        <v>1</v>
      </c>
      <c r="K2090" s="5">
        <v>0.3</v>
      </c>
      <c r="L2090" s="5">
        <v>0.7</v>
      </c>
      <c r="M2090" s="5" t="s">
        <v>14</v>
      </c>
    </row>
    <row r="2091" spans="1:13" x14ac:dyDescent="0.2">
      <c r="A2091" s="5">
        <v>4206</v>
      </c>
      <c r="B2091" s="5">
        <v>3</v>
      </c>
      <c r="C2091" s="5">
        <v>1162</v>
      </c>
      <c r="D2091" s="5">
        <v>6</v>
      </c>
      <c r="E2091" s="5">
        <v>3</v>
      </c>
      <c r="F2091" s="5">
        <v>9</v>
      </c>
      <c r="G2091" s="5">
        <v>1183</v>
      </c>
      <c r="H2091" s="5">
        <v>0.3</v>
      </c>
      <c r="I2091" s="5">
        <v>98.2</v>
      </c>
      <c r="J2091" s="5">
        <v>0.5</v>
      </c>
      <c r="K2091" s="5">
        <v>0.3</v>
      </c>
      <c r="L2091" s="5">
        <v>0.8</v>
      </c>
      <c r="M2091" s="5" t="s">
        <v>14</v>
      </c>
    </row>
    <row r="2092" spans="1:13" x14ac:dyDescent="0.2">
      <c r="A2092" s="5">
        <v>4207</v>
      </c>
      <c r="B2092" s="5">
        <v>19</v>
      </c>
      <c r="C2092" s="5">
        <v>5</v>
      </c>
      <c r="D2092" s="5">
        <v>2</v>
      </c>
      <c r="E2092" s="5">
        <v>1150</v>
      </c>
      <c r="F2092" s="5">
        <v>9</v>
      </c>
      <c r="G2092" s="5">
        <v>1185</v>
      </c>
      <c r="H2092" s="5">
        <v>1.6</v>
      </c>
      <c r="I2092" s="5">
        <v>0.4</v>
      </c>
      <c r="J2092" s="5">
        <v>0.2</v>
      </c>
      <c r="K2092" s="5">
        <v>97</v>
      </c>
      <c r="L2092" s="5">
        <v>0.8</v>
      </c>
      <c r="M2092" s="5" t="s">
        <v>15</v>
      </c>
    </row>
    <row r="2093" spans="1:13" x14ac:dyDescent="0.2">
      <c r="A2093" s="5">
        <v>4208</v>
      </c>
      <c r="B2093" s="5">
        <v>3</v>
      </c>
      <c r="C2093" s="5">
        <v>1166</v>
      </c>
      <c r="D2093" s="5">
        <v>7</v>
      </c>
      <c r="E2093" s="5">
        <v>0</v>
      </c>
      <c r="F2093" s="5">
        <v>9</v>
      </c>
      <c r="G2093" s="5">
        <v>1185</v>
      </c>
      <c r="H2093" s="5">
        <v>0.3</v>
      </c>
      <c r="I2093" s="5">
        <v>98.4</v>
      </c>
      <c r="J2093" s="5">
        <v>0.6</v>
      </c>
      <c r="K2093" s="5">
        <v>0</v>
      </c>
      <c r="L2093" s="5">
        <v>0.8</v>
      </c>
      <c r="M2093" s="5" t="s">
        <v>14</v>
      </c>
    </row>
    <row r="2094" spans="1:13" x14ac:dyDescent="0.2">
      <c r="A2094" s="5">
        <v>4209</v>
      </c>
      <c r="B2094" s="5">
        <v>5</v>
      </c>
      <c r="C2094" s="5">
        <v>18</v>
      </c>
      <c r="D2094" s="5">
        <v>1152</v>
      </c>
      <c r="E2094" s="5">
        <v>0</v>
      </c>
      <c r="F2094" s="5">
        <v>10</v>
      </c>
      <c r="G2094" s="5">
        <v>1185</v>
      </c>
      <c r="H2094" s="5">
        <v>0.4</v>
      </c>
      <c r="I2094" s="5">
        <v>1.5</v>
      </c>
      <c r="J2094" s="5">
        <v>97.2</v>
      </c>
      <c r="K2094" s="5">
        <v>0</v>
      </c>
      <c r="L2094" s="5">
        <v>0.8</v>
      </c>
      <c r="M2094" s="5" t="s">
        <v>16</v>
      </c>
    </row>
    <row r="2095" spans="1:13" x14ac:dyDescent="0.2">
      <c r="A2095" s="5">
        <v>4210</v>
      </c>
      <c r="B2095" s="5">
        <v>5</v>
      </c>
      <c r="C2095" s="5">
        <v>24</v>
      </c>
      <c r="D2095" s="5">
        <v>1149</v>
      </c>
      <c r="E2095" s="5">
        <v>1</v>
      </c>
      <c r="F2095" s="5">
        <v>9</v>
      </c>
      <c r="G2095" s="5">
        <v>1188</v>
      </c>
      <c r="H2095" s="5">
        <v>0.4</v>
      </c>
      <c r="I2095" s="5">
        <v>2</v>
      </c>
      <c r="J2095" s="5">
        <v>96.7</v>
      </c>
      <c r="K2095" s="5">
        <v>0.1</v>
      </c>
      <c r="L2095" s="5">
        <v>0.8</v>
      </c>
      <c r="M2095" s="5" t="s">
        <v>16</v>
      </c>
    </row>
    <row r="2096" spans="1:13" x14ac:dyDescent="0.2">
      <c r="A2096" s="5">
        <v>4211</v>
      </c>
      <c r="B2096" s="5">
        <v>2</v>
      </c>
      <c r="C2096" s="5">
        <v>13</v>
      </c>
      <c r="D2096" s="5">
        <v>1154</v>
      </c>
      <c r="E2096" s="5">
        <v>4</v>
      </c>
      <c r="F2096" s="5">
        <v>8</v>
      </c>
      <c r="G2096" s="5">
        <v>1181</v>
      </c>
      <c r="H2096" s="5">
        <v>0.2</v>
      </c>
      <c r="I2096" s="5">
        <v>1.1000000000000001</v>
      </c>
      <c r="J2096" s="5">
        <v>97.7</v>
      </c>
      <c r="K2096" s="5">
        <v>0.3</v>
      </c>
      <c r="L2096" s="5">
        <v>0.7</v>
      </c>
      <c r="M2096" s="5" t="s">
        <v>16</v>
      </c>
    </row>
    <row r="2097" spans="1:13" x14ac:dyDescent="0.2">
      <c r="A2097" s="5">
        <v>4212</v>
      </c>
      <c r="B2097" s="5">
        <v>4</v>
      </c>
      <c r="C2097" s="5">
        <v>1161</v>
      </c>
      <c r="D2097" s="5">
        <v>6</v>
      </c>
      <c r="E2097" s="5">
        <v>1</v>
      </c>
      <c r="F2097" s="5">
        <v>8</v>
      </c>
      <c r="G2097" s="5">
        <v>1180</v>
      </c>
      <c r="H2097" s="5">
        <v>0.3</v>
      </c>
      <c r="I2097" s="5">
        <v>98.4</v>
      </c>
      <c r="J2097" s="5">
        <v>0.5</v>
      </c>
      <c r="K2097" s="5">
        <v>0.1</v>
      </c>
      <c r="L2097" s="5">
        <v>0.7</v>
      </c>
      <c r="M2097" s="5" t="s">
        <v>14</v>
      </c>
    </row>
    <row r="2098" spans="1:13" x14ac:dyDescent="0.2">
      <c r="A2098" s="5">
        <v>4213</v>
      </c>
      <c r="B2098" s="5">
        <v>18</v>
      </c>
      <c r="C2098" s="5">
        <v>8</v>
      </c>
      <c r="D2098" s="5">
        <v>21</v>
      </c>
      <c r="E2098" s="5">
        <v>1131</v>
      </c>
      <c r="F2098" s="5">
        <v>8</v>
      </c>
      <c r="G2098" s="5">
        <v>1186</v>
      </c>
      <c r="H2098" s="5">
        <v>1.5</v>
      </c>
      <c r="I2098" s="5">
        <v>0.7</v>
      </c>
      <c r="J2098" s="5">
        <v>1.8</v>
      </c>
      <c r="K2098" s="5">
        <v>95.4</v>
      </c>
      <c r="L2098" s="5">
        <v>0.7</v>
      </c>
      <c r="M2098" s="5" t="s">
        <v>15</v>
      </c>
    </row>
    <row r="2099" spans="1:13" x14ac:dyDescent="0.2">
      <c r="A2099" s="5">
        <v>4214</v>
      </c>
      <c r="B2099" s="5">
        <v>3</v>
      </c>
      <c r="C2099" s="5">
        <v>1172</v>
      </c>
      <c r="D2099" s="5">
        <v>3</v>
      </c>
      <c r="E2099" s="5">
        <v>2</v>
      </c>
      <c r="F2099" s="5">
        <v>8</v>
      </c>
      <c r="G2099" s="5">
        <v>1188</v>
      </c>
      <c r="H2099" s="5">
        <v>0.3</v>
      </c>
      <c r="I2099" s="5">
        <v>98.7</v>
      </c>
      <c r="J2099" s="5">
        <v>0.3</v>
      </c>
      <c r="K2099" s="5">
        <v>0.2</v>
      </c>
      <c r="L2099" s="5">
        <v>0.7</v>
      </c>
      <c r="M2099" s="5" t="s">
        <v>14</v>
      </c>
    </row>
    <row r="2100" spans="1:13" x14ac:dyDescent="0.2">
      <c r="A2100" s="5">
        <v>4215</v>
      </c>
      <c r="B2100" s="5">
        <v>3</v>
      </c>
      <c r="C2100" s="5">
        <v>1167</v>
      </c>
      <c r="D2100" s="5">
        <v>6</v>
      </c>
      <c r="E2100" s="5">
        <v>4</v>
      </c>
      <c r="F2100" s="5">
        <v>8</v>
      </c>
      <c r="G2100" s="5">
        <v>1188</v>
      </c>
      <c r="H2100" s="5">
        <v>0.3</v>
      </c>
      <c r="I2100" s="5">
        <v>98.2</v>
      </c>
      <c r="J2100" s="5">
        <v>0.5</v>
      </c>
      <c r="K2100" s="5">
        <v>0.3</v>
      </c>
      <c r="L2100" s="5">
        <v>0.7</v>
      </c>
      <c r="M2100" s="5" t="s">
        <v>14</v>
      </c>
    </row>
    <row r="2101" spans="1:13" x14ac:dyDescent="0.2">
      <c r="A2101" s="5">
        <v>4216</v>
      </c>
      <c r="B2101" s="5">
        <v>0</v>
      </c>
      <c r="C2101" s="5">
        <v>1171</v>
      </c>
      <c r="D2101" s="5">
        <v>9</v>
      </c>
      <c r="E2101" s="5">
        <v>2</v>
      </c>
      <c r="F2101" s="5">
        <v>8</v>
      </c>
      <c r="G2101" s="5">
        <v>1190</v>
      </c>
      <c r="H2101" s="5">
        <v>0</v>
      </c>
      <c r="I2101" s="5">
        <v>98.4</v>
      </c>
      <c r="J2101" s="5">
        <v>0.8</v>
      </c>
      <c r="K2101" s="5">
        <v>0.2</v>
      </c>
      <c r="L2101" s="5">
        <v>0.7</v>
      </c>
      <c r="M2101" s="5" t="s">
        <v>14</v>
      </c>
    </row>
    <row r="2102" spans="1:13" x14ac:dyDescent="0.2">
      <c r="A2102" s="5">
        <v>4217</v>
      </c>
      <c r="B2102" s="5">
        <v>20</v>
      </c>
      <c r="C2102" s="5">
        <v>3</v>
      </c>
      <c r="D2102" s="5">
        <v>3</v>
      </c>
      <c r="E2102" s="5">
        <v>1155</v>
      </c>
      <c r="F2102" s="5">
        <v>7</v>
      </c>
      <c r="G2102" s="5">
        <v>1188</v>
      </c>
      <c r="H2102" s="5">
        <v>1.7</v>
      </c>
      <c r="I2102" s="5">
        <v>0.3</v>
      </c>
      <c r="J2102" s="5">
        <v>0.3</v>
      </c>
      <c r="K2102" s="5">
        <v>97.2</v>
      </c>
      <c r="L2102" s="5">
        <v>0.6</v>
      </c>
      <c r="M2102" s="5" t="s">
        <v>15</v>
      </c>
    </row>
    <row r="2103" spans="1:13" x14ac:dyDescent="0.2">
      <c r="A2103" s="5">
        <v>4218</v>
      </c>
      <c r="B2103" s="5">
        <v>2</v>
      </c>
      <c r="C2103" s="5">
        <v>18</v>
      </c>
      <c r="D2103" s="5">
        <v>1159</v>
      </c>
      <c r="E2103" s="5">
        <v>3</v>
      </c>
      <c r="F2103" s="5">
        <v>7</v>
      </c>
      <c r="G2103" s="5">
        <v>1189</v>
      </c>
      <c r="H2103" s="5">
        <v>0.2</v>
      </c>
      <c r="I2103" s="5">
        <v>1.5</v>
      </c>
      <c r="J2103" s="5">
        <v>97.5</v>
      </c>
      <c r="K2103" s="5">
        <v>0.3</v>
      </c>
      <c r="L2103" s="5">
        <v>0.6</v>
      </c>
      <c r="M2103" s="5" t="s">
        <v>16</v>
      </c>
    </row>
    <row r="2104" spans="1:13" x14ac:dyDescent="0.2">
      <c r="A2104" s="5">
        <v>4219</v>
      </c>
      <c r="B2104" s="5">
        <v>1172</v>
      </c>
      <c r="C2104" s="5">
        <v>2</v>
      </c>
      <c r="D2104" s="5">
        <v>2</v>
      </c>
      <c r="E2104" s="5">
        <v>7</v>
      </c>
      <c r="F2104" s="5">
        <v>7</v>
      </c>
      <c r="G2104" s="5">
        <v>1190</v>
      </c>
      <c r="H2104" s="5">
        <v>98.5</v>
      </c>
      <c r="I2104" s="5">
        <v>0.2</v>
      </c>
      <c r="J2104" s="5">
        <v>0.2</v>
      </c>
      <c r="K2104" s="5">
        <v>0.6</v>
      </c>
      <c r="L2104" s="5">
        <v>0.6</v>
      </c>
      <c r="M2104" s="5" t="s">
        <v>13</v>
      </c>
    </row>
    <row r="2105" spans="1:13" x14ac:dyDescent="0.2">
      <c r="A2105" s="5">
        <v>4220</v>
      </c>
      <c r="B2105" s="5">
        <v>9</v>
      </c>
      <c r="C2105" s="5">
        <v>2</v>
      </c>
      <c r="D2105" s="5">
        <v>7</v>
      </c>
      <c r="E2105" s="5">
        <v>1164</v>
      </c>
      <c r="F2105" s="5">
        <v>7</v>
      </c>
      <c r="G2105" s="5">
        <v>1189</v>
      </c>
      <c r="H2105" s="5">
        <v>0.8</v>
      </c>
      <c r="I2105" s="5">
        <v>0.2</v>
      </c>
      <c r="J2105" s="5">
        <v>0.6</v>
      </c>
      <c r="K2105" s="5">
        <v>97.9</v>
      </c>
      <c r="L2105" s="5">
        <v>0.6</v>
      </c>
      <c r="M2105" s="5" t="s">
        <v>15</v>
      </c>
    </row>
    <row r="2106" spans="1:13" x14ac:dyDescent="0.2">
      <c r="A2106" s="5">
        <v>4221</v>
      </c>
      <c r="B2106" s="5">
        <v>1165</v>
      </c>
      <c r="C2106" s="5">
        <v>4</v>
      </c>
      <c r="D2106" s="5">
        <v>1</v>
      </c>
      <c r="E2106" s="5">
        <v>11</v>
      </c>
      <c r="F2106" s="5">
        <v>7</v>
      </c>
      <c r="G2106" s="5">
        <v>1188</v>
      </c>
      <c r="H2106" s="5">
        <v>98.1</v>
      </c>
      <c r="I2106" s="5">
        <v>0.3</v>
      </c>
      <c r="J2106" s="5">
        <v>0.1</v>
      </c>
      <c r="K2106" s="5">
        <v>0.9</v>
      </c>
      <c r="L2106" s="5">
        <v>0.6</v>
      </c>
      <c r="M2106" s="5" t="s">
        <v>13</v>
      </c>
    </row>
    <row r="2107" spans="1:13" x14ac:dyDescent="0.2">
      <c r="A2107" s="5">
        <v>4222</v>
      </c>
      <c r="B2107" s="5">
        <v>9</v>
      </c>
      <c r="C2107" s="5">
        <v>784</v>
      </c>
      <c r="D2107" s="5">
        <v>382</v>
      </c>
      <c r="E2107" s="5">
        <v>7</v>
      </c>
      <c r="F2107" s="5">
        <v>7</v>
      </c>
      <c r="G2107" s="5">
        <v>1189</v>
      </c>
      <c r="H2107" s="5">
        <v>0.8</v>
      </c>
      <c r="I2107" s="5">
        <v>65.900000000000006</v>
      </c>
      <c r="J2107" s="5">
        <v>32.1</v>
      </c>
      <c r="K2107" s="5">
        <v>0.6</v>
      </c>
      <c r="L2107" s="5">
        <v>0.6</v>
      </c>
      <c r="M2107" s="5" t="s">
        <v>14</v>
      </c>
    </row>
    <row r="2108" spans="1:13" x14ac:dyDescent="0.2">
      <c r="A2108" s="5">
        <v>4223</v>
      </c>
      <c r="B2108" s="5">
        <v>36</v>
      </c>
      <c r="C2108" s="5">
        <v>10</v>
      </c>
      <c r="D2108" s="5">
        <v>12</v>
      </c>
      <c r="E2108" s="5">
        <v>1127</v>
      </c>
      <c r="F2108" s="5">
        <v>7</v>
      </c>
      <c r="G2108" s="5">
        <v>1192</v>
      </c>
      <c r="H2108" s="5">
        <v>3</v>
      </c>
      <c r="I2108" s="5">
        <v>0.8</v>
      </c>
      <c r="J2108" s="5">
        <v>1</v>
      </c>
      <c r="K2108" s="5">
        <v>94.5</v>
      </c>
      <c r="L2108" s="5">
        <v>0.6</v>
      </c>
      <c r="M2108" s="5" t="s">
        <v>15</v>
      </c>
    </row>
    <row r="2109" spans="1:13" x14ac:dyDescent="0.2">
      <c r="A2109" s="5">
        <v>4224</v>
      </c>
      <c r="B2109" s="5">
        <v>1174</v>
      </c>
      <c r="C2109" s="5">
        <v>0</v>
      </c>
      <c r="D2109" s="5">
        <v>3</v>
      </c>
      <c r="E2109" s="5">
        <v>8</v>
      </c>
      <c r="F2109" s="5">
        <v>9</v>
      </c>
      <c r="G2109" s="5">
        <v>1194</v>
      </c>
      <c r="H2109" s="5">
        <v>98.3</v>
      </c>
      <c r="I2109" s="5">
        <v>0</v>
      </c>
      <c r="J2109" s="5">
        <v>0.3</v>
      </c>
      <c r="K2109" s="5">
        <v>0.7</v>
      </c>
      <c r="L2109" s="5">
        <v>0.8</v>
      </c>
      <c r="M2109" s="5" t="s">
        <v>13</v>
      </c>
    </row>
    <row r="2110" spans="1:13" x14ac:dyDescent="0.2">
      <c r="A2110" s="5">
        <v>4225</v>
      </c>
      <c r="B2110" s="5">
        <v>3</v>
      </c>
      <c r="C2110" s="5">
        <v>12</v>
      </c>
      <c r="D2110" s="5">
        <v>1168</v>
      </c>
      <c r="E2110" s="5">
        <v>2</v>
      </c>
      <c r="F2110" s="5">
        <v>10</v>
      </c>
      <c r="G2110" s="5">
        <v>1195</v>
      </c>
      <c r="H2110" s="5">
        <v>0.3</v>
      </c>
      <c r="I2110" s="5">
        <v>1</v>
      </c>
      <c r="J2110" s="5">
        <v>97.7</v>
      </c>
      <c r="K2110" s="5">
        <v>0.2</v>
      </c>
      <c r="L2110" s="5">
        <v>0.8</v>
      </c>
      <c r="M2110" s="5" t="s">
        <v>16</v>
      </c>
    </row>
    <row r="2111" spans="1:13" x14ac:dyDescent="0.2">
      <c r="A2111" s="5">
        <v>4226</v>
      </c>
      <c r="B2111" s="5">
        <v>1171</v>
      </c>
      <c r="C2111" s="5">
        <v>5</v>
      </c>
      <c r="D2111" s="5">
        <v>2</v>
      </c>
      <c r="E2111" s="5">
        <v>7</v>
      </c>
      <c r="F2111" s="5">
        <v>10</v>
      </c>
      <c r="G2111" s="5">
        <v>1195</v>
      </c>
      <c r="H2111" s="5">
        <v>98</v>
      </c>
      <c r="I2111" s="5">
        <v>0.4</v>
      </c>
      <c r="J2111" s="5">
        <v>0.2</v>
      </c>
      <c r="K2111" s="5">
        <v>0.6</v>
      </c>
      <c r="L2111" s="5">
        <v>0.8</v>
      </c>
      <c r="M2111" s="5" t="s">
        <v>13</v>
      </c>
    </row>
    <row r="2112" spans="1:13" x14ac:dyDescent="0.2">
      <c r="A2112" s="5">
        <v>4227</v>
      </c>
      <c r="B2112" s="5">
        <v>7</v>
      </c>
      <c r="C2112" s="5">
        <v>1171</v>
      </c>
      <c r="D2112" s="5">
        <v>5</v>
      </c>
      <c r="E2112" s="5">
        <v>2</v>
      </c>
      <c r="F2112" s="5">
        <v>10</v>
      </c>
      <c r="G2112" s="5">
        <v>1195</v>
      </c>
      <c r="H2112" s="5">
        <v>0.6</v>
      </c>
      <c r="I2112" s="5">
        <v>98</v>
      </c>
      <c r="J2112" s="5">
        <v>0.4</v>
      </c>
      <c r="K2112" s="5">
        <v>0.2</v>
      </c>
      <c r="L2112" s="5">
        <v>0.8</v>
      </c>
      <c r="M2112" s="5" t="s">
        <v>14</v>
      </c>
    </row>
    <row r="2113" spans="1:13" x14ac:dyDescent="0.2">
      <c r="A2113" s="5">
        <v>4228</v>
      </c>
      <c r="B2113" s="5">
        <v>7</v>
      </c>
      <c r="C2113" s="5">
        <v>5</v>
      </c>
      <c r="D2113" s="5">
        <v>7</v>
      </c>
      <c r="E2113" s="5">
        <v>1166</v>
      </c>
      <c r="F2113" s="5">
        <v>10</v>
      </c>
      <c r="G2113" s="5">
        <v>1195</v>
      </c>
      <c r="H2113" s="5">
        <v>0.6</v>
      </c>
      <c r="I2113" s="5">
        <v>0.4</v>
      </c>
      <c r="J2113" s="5">
        <v>0.6</v>
      </c>
      <c r="K2113" s="5">
        <v>97.6</v>
      </c>
      <c r="L2113" s="5">
        <v>0.8</v>
      </c>
      <c r="M2113" s="5" t="s">
        <v>15</v>
      </c>
    </row>
    <row r="2114" spans="1:13" x14ac:dyDescent="0.2">
      <c r="A2114" s="5">
        <v>4229</v>
      </c>
      <c r="B2114" s="5">
        <v>1173</v>
      </c>
      <c r="C2114" s="5">
        <v>7</v>
      </c>
      <c r="D2114" s="5">
        <v>1</v>
      </c>
      <c r="E2114" s="5">
        <v>5</v>
      </c>
      <c r="F2114" s="5">
        <v>11</v>
      </c>
      <c r="G2114" s="5">
        <v>1197</v>
      </c>
      <c r="H2114" s="5">
        <v>98</v>
      </c>
      <c r="I2114" s="5">
        <v>0.6</v>
      </c>
      <c r="J2114" s="5">
        <v>0.1</v>
      </c>
      <c r="K2114" s="5">
        <v>0.4</v>
      </c>
      <c r="L2114" s="5">
        <v>0.9</v>
      </c>
      <c r="M2114" s="5" t="s">
        <v>13</v>
      </c>
    </row>
    <row r="2115" spans="1:13" x14ac:dyDescent="0.2">
      <c r="A2115" s="5">
        <v>4230</v>
      </c>
      <c r="B2115" s="5">
        <v>2</v>
      </c>
      <c r="C2115" s="5">
        <v>1133</v>
      </c>
      <c r="D2115" s="5">
        <v>50</v>
      </c>
      <c r="E2115" s="5">
        <v>2</v>
      </c>
      <c r="F2115" s="5">
        <v>11</v>
      </c>
      <c r="G2115" s="5">
        <v>1198</v>
      </c>
      <c r="H2115" s="5">
        <v>0.2</v>
      </c>
      <c r="I2115" s="5">
        <v>94.6</v>
      </c>
      <c r="J2115" s="5">
        <v>4.2</v>
      </c>
      <c r="K2115" s="5">
        <v>0.2</v>
      </c>
      <c r="L2115" s="5">
        <v>0.9</v>
      </c>
      <c r="M2115" s="5" t="s">
        <v>14</v>
      </c>
    </row>
    <row r="2116" spans="1:13" x14ac:dyDescent="0.2">
      <c r="A2116" s="5">
        <v>4231</v>
      </c>
      <c r="B2116" s="5">
        <v>9</v>
      </c>
      <c r="C2116" s="5">
        <v>1159</v>
      </c>
      <c r="D2116" s="5">
        <v>15</v>
      </c>
      <c r="E2116" s="5">
        <v>6</v>
      </c>
      <c r="F2116" s="5">
        <v>10</v>
      </c>
      <c r="G2116" s="5">
        <v>1199</v>
      </c>
      <c r="H2116" s="5">
        <v>0.8</v>
      </c>
      <c r="I2116" s="5">
        <v>96.7</v>
      </c>
      <c r="J2116" s="5">
        <v>1.3</v>
      </c>
      <c r="K2116" s="5">
        <v>0.5</v>
      </c>
      <c r="L2116" s="5">
        <v>0.8</v>
      </c>
      <c r="M2116" s="5" t="s">
        <v>14</v>
      </c>
    </row>
    <row r="2117" spans="1:13" x14ac:dyDescent="0.2">
      <c r="A2117" s="5">
        <v>4232</v>
      </c>
      <c r="B2117" s="5">
        <v>21</v>
      </c>
      <c r="C2117" s="5">
        <v>6</v>
      </c>
      <c r="D2117" s="5">
        <v>6</v>
      </c>
      <c r="E2117" s="5">
        <v>1157</v>
      </c>
      <c r="F2117" s="5">
        <v>9</v>
      </c>
      <c r="G2117" s="5">
        <v>1199</v>
      </c>
      <c r="H2117" s="5">
        <v>1.8</v>
      </c>
      <c r="I2117" s="5">
        <v>0.5</v>
      </c>
      <c r="J2117" s="5">
        <v>0.5</v>
      </c>
      <c r="K2117" s="5">
        <v>96.5</v>
      </c>
      <c r="L2117" s="5">
        <v>0.8</v>
      </c>
      <c r="M2117" s="5" t="s">
        <v>15</v>
      </c>
    </row>
    <row r="2118" spans="1:13" x14ac:dyDescent="0.2">
      <c r="A2118" s="5">
        <v>4233</v>
      </c>
      <c r="B2118" s="5">
        <v>2</v>
      </c>
      <c r="C2118" s="5">
        <v>1167</v>
      </c>
      <c r="D2118" s="5">
        <v>15</v>
      </c>
      <c r="E2118" s="5">
        <v>5</v>
      </c>
      <c r="F2118" s="5">
        <v>10</v>
      </c>
      <c r="G2118" s="5">
        <v>1199</v>
      </c>
      <c r="H2118" s="5">
        <v>0.2</v>
      </c>
      <c r="I2118" s="5">
        <v>97.3</v>
      </c>
      <c r="J2118" s="5">
        <v>1.3</v>
      </c>
      <c r="K2118" s="5">
        <v>0.4</v>
      </c>
      <c r="L2118" s="5">
        <v>0.8</v>
      </c>
      <c r="M2118" s="5" t="s">
        <v>14</v>
      </c>
    </row>
    <row r="2119" spans="1:13" x14ac:dyDescent="0.2">
      <c r="A2119" s="5">
        <v>4234</v>
      </c>
      <c r="B2119" s="5">
        <v>1140</v>
      </c>
      <c r="C2119" s="5">
        <v>15</v>
      </c>
      <c r="D2119" s="5">
        <v>1</v>
      </c>
      <c r="E2119" s="5">
        <v>33</v>
      </c>
      <c r="F2119" s="5">
        <v>10</v>
      </c>
      <c r="G2119" s="5">
        <v>1199</v>
      </c>
      <c r="H2119" s="5">
        <v>95.1</v>
      </c>
      <c r="I2119" s="5">
        <v>1.3</v>
      </c>
      <c r="J2119" s="5">
        <v>0.1</v>
      </c>
      <c r="K2119" s="5">
        <v>2.8</v>
      </c>
      <c r="L2119" s="5">
        <v>0.8</v>
      </c>
      <c r="M2119" s="5" t="s">
        <v>13</v>
      </c>
    </row>
    <row r="2120" spans="1:13" x14ac:dyDescent="0.2">
      <c r="A2120" s="5">
        <v>4235</v>
      </c>
      <c r="B2120" s="5">
        <v>5</v>
      </c>
      <c r="C2120" s="5">
        <v>1167</v>
      </c>
      <c r="D2120" s="5">
        <v>17</v>
      </c>
      <c r="E2120" s="5">
        <v>1</v>
      </c>
      <c r="F2120" s="5">
        <v>9</v>
      </c>
      <c r="G2120" s="5">
        <v>1199</v>
      </c>
      <c r="H2120" s="5">
        <v>0.4</v>
      </c>
      <c r="I2120" s="5">
        <v>97.3</v>
      </c>
      <c r="J2120" s="5">
        <v>1.4</v>
      </c>
      <c r="K2120" s="5">
        <v>0.1</v>
      </c>
      <c r="L2120" s="5">
        <v>0.8</v>
      </c>
      <c r="M2120" s="5" t="s">
        <v>14</v>
      </c>
    </row>
    <row r="2121" spans="1:13" x14ac:dyDescent="0.2">
      <c r="A2121" s="5">
        <v>4236</v>
      </c>
      <c r="B2121" s="5">
        <v>1175</v>
      </c>
      <c r="C2121" s="5">
        <v>2</v>
      </c>
      <c r="D2121" s="5">
        <v>3</v>
      </c>
      <c r="E2121" s="5">
        <v>11</v>
      </c>
      <c r="F2121" s="5">
        <v>9</v>
      </c>
      <c r="G2121" s="5">
        <v>1200</v>
      </c>
      <c r="H2121" s="5">
        <v>97.9</v>
      </c>
      <c r="I2121" s="5">
        <v>0.2</v>
      </c>
      <c r="J2121" s="5">
        <v>0.3</v>
      </c>
      <c r="K2121" s="5">
        <v>0.9</v>
      </c>
      <c r="L2121" s="5">
        <v>0.8</v>
      </c>
      <c r="M2121" s="5" t="s">
        <v>13</v>
      </c>
    </row>
    <row r="2122" spans="1:13" x14ac:dyDescent="0.2">
      <c r="A2122" s="5">
        <v>4237</v>
      </c>
      <c r="B2122" s="5">
        <v>3</v>
      </c>
      <c r="C2122" s="5">
        <v>1166</v>
      </c>
      <c r="D2122" s="5">
        <v>20</v>
      </c>
      <c r="E2122" s="5">
        <v>3</v>
      </c>
      <c r="F2122" s="5">
        <v>9</v>
      </c>
      <c r="G2122" s="5">
        <v>1201</v>
      </c>
      <c r="H2122" s="5">
        <v>0.2</v>
      </c>
      <c r="I2122" s="5">
        <v>97.1</v>
      </c>
      <c r="J2122" s="5">
        <v>1.7</v>
      </c>
      <c r="K2122" s="5">
        <v>0.2</v>
      </c>
      <c r="L2122" s="5">
        <v>0.7</v>
      </c>
      <c r="M2122" s="5" t="s">
        <v>14</v>
      </c>
    </row>
    <row r="2123" spans="1:13" x14ac:dyDescent="0.2">
      <c r="A2123" s="5">
        <v>4238</v>
      </c>
      <c r="B2123" s="5">
        <v>8</v>
      </c>
      <c r="C2123" s="5">
        <v>30</v>
      </c>
      <c r="D2123" s="5">
        <v>1150</v>
      </c>
      <c r="E2123" s="5">
        <v>4</v>
      </c>
      <c r="F2123" s="5">
        <v>9</v>
      </c>
      <c r="G2123" s="5">
        <v>1201</v>
      </c>
      <c r="H2123" s="5">
        <v>0.7</v>
      </c>
      <c r="I2123" s="5">
        <v>2.5</v>
      </c>
      <c r="J2123" s="5">
        <v>95.8</v>
      </c>
      <c r="K2123" s="5">
        <v>0.3</v>
      </c>
      <c r="L2123" s="5">
        <v>0.7</v>
      </c>
      <c r="M2123" s="5" t="s">
        <v>16</v>
      </c>
    </row>
    <row r="2124" spans="1:13" x14ac:dyDescent="0.2">
      <c r="A2124" s="5">
        <v>4239</v>
      </c>
      <c r="B2124" s="5">
        <v>2</v>
      </c>
      <c r="C2124" s="5">
        <v>1173</v>
      </c>
      <c r="D2124" s="5">
        <v>12</v>
      </c>
      <c r="E2124" s="5">
        <v>5</v>
      </c>
      <c r="F2124" s="5">
        <v>9</v>
      </c>
      <c r="G2124" s="5">
        <v>1201</v>
      </c>
      <c r="H2124" s="5">
        <v>0.2</v>
      </c>
      <c r="I2124" s="5">
        <v>97.7</v>
      </c>
      <c r="J2124" s="5">
        <v>1</v>
      </c>
      <c r="K2124" s="5">
        <v>0.4</v>
      </c>
      <c r="L2124" s="5">
        <v>0.7</v>
      </c>
      <c r="M2124" s="5" t="s">
        <v>14</v>
      </c>
    </row>
    <row r="2125" spans="1:13" x14ac:dyDescent="0.2">
      <c r="A2125" s="5">
        <v>4240</v>
      </c>
      <c r="B2125" s="5">
        <v>1178</v>
      </c>
      <c r="C2125" s="5">
        <v>3</v>
      </c>
      <c r="D2125" s="5">
        <v>1</v>
      </c>
      <c r="E2125" s="5">
        <v>10</v>
      </c>
      <c r="F2125" s="5">
        <v>8</v>
      </c>
      <c r="G2125" s="5">
        <v>1200</v>
      </c>
      <c r="H2125" s="5">
        <v>98.2</v>
      </c>
      <c r="I2125" s="5">
        <v>0.3</v>
      </c>
      <c r="J2125" s="5">
        <v>0.1</v>
      </c>
      <c r="K2125" s="5">
        <v>0.8</v>
      </c>
      <c r="L2125" s="5">
        <v>0.7</v>
      </c>
      <c r="M2125" s="5" t="s">
        <v>13</v>
      </c>
    </row>
    <row r="2126" spans="1:13" x14ac:dyDescent="0.2">
      <c r="A2126" s="5">
        <v>4241</v>
      </c>
      <c r="B2126" s="5">
        <v>5</v>
      </c>
      <c r="C2126" s="5">
        <v>2</v>
      </c>
      <c r="D2126" s="5">
        <v>9</v>
      </c>
      <c r="E2126" s="5">
        <v>1176</v>
      </c>
      <c r="F2126" s="5">
        <v>8</v>
      </c>
      <c r="G2126" s="5">
        <v>1200</v>
      </c>
      <c r="H2126" s="5">
        <v>0.4</v>
      </c>
      <c r="I2126" s="5">
        <v>0.2</v>
      </c>
      <c r="J2126" s="5">
        <v>0.8</v>
      </c>
      <c r="K2126" s="5">
        <v>98</v>
      </c>
      <c r="L2126" s="5">
        <v>0.7</v>
      </c>
      <c r="M2126" s="5" t="s">
        <v>15</v>
      </c>
    </row>
    <row r="2127" spans="1:13" x14ac:dyDescent="0.2">
      <c r="A2127" s="5">
        <v>4242</v>
      </c>
      <c r="B2127" s="5">
        <v>1175</v>
      </c>
      <c r="C2127" s="5">
        <v>0</v>
      </c>
      <c r="D2127" s="5">
        <v>1</v>
      </c>
      <c r="E2127" s="5">
        <v>12</v>
      </c>
      <c r="F2127" s="5">
        <v>8</v>
      </c>
      <c r="G2127" s="5">
        <v>1196</v>
      </c>
      <c r="H2127" s="5">
        <v>98.2</v>
      </c>
      <c r="I2127" s="5">
        <v>0</v>
      </c>
      <c r="J2127" s="5">
        <v>0.1</v>
      </c>
      <c r="K2127" s="5">
        <v>1</v>
      </c>
      <c r="L2127" s="5">
        <v>0.7</v>
      </c>
      <c r="M2127" s="5" t="s">
        <v>13</v>
      </c>
    </row>
    <row r="2128" spans="1:13" x14ac:dyDescent="0.2">
      <c r="A2128" s="5">
        <v>4243</v>
      </c>
      <c r="B2128" s="5">
        <v>1180</v>
      </c>
      <c r="C2128" s="5">
        <v>3</v>
      </c>
      <c r="D2128" s="5">
        <v>2</v>
      </c>
      <c r="E2128" s="5">
        <v>8</v>
      </c>
      <c r="F2128" s="5">
        <v>9</v>
      </c>
      <c r="G2128" s="5">
        <v>1202</v>
      </c>
      <c r="H2128" s="5">
        <v>98.2</v>
      </c>
      <c r="I2128" s="5">
        <v>0.2</v>
      </c>
      <c r="J2128" s="5">
        <v>0.2</v>
      </c>
      <c r="K2128" s="5">
        <v>0.7</v>
      </c>
      <c r="L2128" s="5">
        <v>0.7</v>
      </c>
      <c r="M2128" s="5" t="s">
        <v>13</v>
      </c>
    </row>
    <row r="2129" spans="1:13" x14ac:dyDescent="0.2">
      <c r="A2129" s="5">
        <v>4244</v>
      </c>
      <c r="B2129" s="5">
        <v>1190</v>
      </c>
      <c r="C2129" s="5">
        <v>2</v>
      </c>
      <c r="D2129" s="5">
        <v>1</v>
      </c>
      <c r="E2129" s="5">
        <v>2</v>
      </c>
      <c r="F2129" s="5">
        <v>9</v>
      </c>
      <c r="G2129" s="5">
        <v>1204</v>
      </c>
      <c r="H2129" s="5">
        <v>98.8</v>
      </c>
      <c r="I2129" s="5">
        <v>0.2</v>
      </c>
      <c r="J2129" s="5">
        <v>0.1</v>
      </c>
      <c r="K2129" s="5">
        <v>0.2</v>
      </c>
      <c r="L2129" s="5">
        <v>0.7</v>
      </c>
      <c r="M2129" s="5" t="s">
        <v>13</v>
      </c>
    </row>
    <row r="2130" spans="1:13" x14ac:dyDescent="0.2">
      <c r="A2130" s="5">
        <v>4245</v>
      </c>
      <c r="B2130" s="5">
        <v>1183</v>
      </c>
      <c r="C2130" s="5">
        <v>5</v>
      </c>
      <c r="D2130" s="5">
        <v>1</v>
      </c>
      <c r="E2130" s="5">
        <v>6</v>
      </c>
      <c r="F2130" s="5">
        <v>8</v>
      </c>
      <c r="G2130" s="5">
        <v>1203</v>
      </c>
      <c r="H2130" s="5">
        <v>98.3</v>
      </c>
      <c r="I2130" s="5">
        <v>0.4</v>
      </c>
      <c r="J2130" s="5">
        <v>0.1</v>
      </c>
      <c r="K2130" s="5">
        <v>0.5</v>
      </c>
      <c r="L2130" s="5">
        <v>0.7</v>
      </c>
      <c r="M2130" s="5" t="s">
        <v>13</v>
      </c>
    </row>
    <row r="2131" spans="1:13" x14ac:dyDescent="0.2">
      <c r="A2131" s="5">
        <v>4246</v>
      </c>
      <c r="B2131" s="5">
        <v>7</v>
      </c>
      <c r="C2131" s="5">
        <v>16</v>
      </c>
      <c r="D2131" s="5">
        <v>1166</v>
      </c>
      <c r="E2131" s="5">
        <v>3</v>
      </c>
      <c r="F2131" s="5">
        <v>8</v>
      </c>
      <c r="G2131" s="5">
        <v>1200</v>
      </c>
      <c r="H2131" s="5">
        <v>0.6</v>
      </c>
      <c r="I2131" s="5">
        <v>1.3</v>
      </c>
      <c r="J2131" s="5">
        <v>97.2</v>
      </c>
      <c r="K2131" s="5">
        <v>0.3</v>
      </c>
      <c r="L2131" s="5">
        <v>0.7</v>
      </c>
      <c r="M2131" s="5" t="s">
        <v>16</v>
      </c>
    </row>
    <row r="2132" spans="1:13" x14ac:dyDescent="0.2">
      <c r="A2132" s="5">
        <v>4247</v>
      </c>
      <c r="B2132" s="5">
        <v>4</v>
      </c>
      <c r="C2132" s="5">
        <v>23</v>
      </c>
      <c r="D2132" s="5">
        <v>1163</v>
      </c>
      <c r="E2132" s="5">
        <v>5</v>
      </c>
      <c r="F2132" s="5">
        <v>8</v>
      </c>
      <c r="G2132" s="5">
        <v>1203</v>
      </c>
      <c r="H2132" s="5">
        <v>0.3</v>
      </c>
      <c r="I2132" s="5">
        <v>1.9</v>
      </c>
      <c r="J2132" s="5">
        <v>96.7</v>
      </c>
      <c r="K2132" s="5">
        <v>0.4</v>
      </c>
      <c r="L2132" s="5">
        <v>0.7</v>
      </c>
      <c r="M2132" s="5" t="s">
        <v>16</v>
      </c>
    </row>
    <row r="2133" spans="1:13" x14ac:dyDescent="0.2">
      <c r="A2133" s="5">
        <v>4248</v>
      </c>
      <c r="B2133" s="5">
        <v>6</v>
      </c>
      <c r="C2133" s="5">
        <v>5</v>
      </c>
      <c r="D2133" s="5">
        <v>1183</v>
      </c>
      <c r="E2133" s="5">
        <v>1</v>
      </c>
      <c r="F2133" s="5">
        <v>9</v>
      </c>
      <c r="G2133" s="5">
        <v>1204</v>
      </c>
      <c r="H2133" s="5">
        <v>0.5</v>
      </c>
      <c r="I2133" s="5">
        <v>0.4</v>
      </c>
      <c r="J2133" s="5">
        <v>98.3</v>
      </c>
      <c r="K2133" s="5">
        <v>0.1</v>
      </c>
      <c r="L2133" s="5">
        <v>0.7</v>
      </c>
      <c r="M2133" s="5" t="s">
        <v>16</v>
      </c>
    </row>
    <row r="2134" spans="1:13" x14ac:dyDescent="0.2">
      <c r="A2134" s="5">
        <v>4249</v>
      </c>
      <c r="B2134" s="5">
        <v>4</v>
      </c>
      <c r="C2134" s="5">
        <v>13</v>
      </c>
      <c r="D2134" s="5">
        <v>1178</v>
      </c>
      <c r="E2134" s="5">
        <v>2</v>
      </c>
      <c r="F2134" s="5">
        <v>9</v>
      </c>
      <c r="G2134" s="5">
        <v>1206</v>
      </c>
      <c r="H2134" s="5">
        <v>0.3</v>
      </c>
      <c r="I2134" s="5">
        <v>1.1000000000000001</v>
      </c>
      <c r="J2134" s="5">
        <v>97.7</v>
      </c>
      <c r="K2134" s="5">
        <v>0.2</v>
      </c>
      <c r="L2134" s="5">
        <v>0.7</v>
      </c>
      <c r="M2134" s="5" t="s">
        <v>16</v>
      </c>
    </row>
    <row r="2135" spans="1:13" x14ac:dyDescent="0.2">
      <c r="A2135" s="5">
        <v>4250</v>
      </c>
      <c r="B2135" s="5">
        <v>1183</v>
      </c>
      <c r="C2135" s="5">
        <v>1</v>
      </c>
      <c r="D2135" s="5">
        <v>4</v>
      </c>
      <c r="E2135" s="5">
        <v>9</v>
      </c>
      <c r="F2135" s="5">
        <v>9</v>
      </c>
      <c r="G2135" s="5">
        <v>1206</v>
      </c>
      <c r="H2135" s="5">
        <v>98.1</v>
      </c>
      <c r="I2135" s="5">
        <v>0.1</v>
      </c>
      <c r="J2135" s="5">
        <v>0.3</v>
      </c>
      <c r="K2135" s="5">
        <v>0.7</v>
      </c>
      <c r="L2135" s="5">
        <v>0.7</v>
      </c>
      <c r="M2135" s="5" t="s">
        <v>13</v>
      </c>
    </row>
    <row r="2136" spans="1:13" x14ac:dyDescent="0.2">
      <c r="A2136" s="5">
        <v>4251</v>
      </c>
      <c r="B2136" s="5">
        <v>5</v>
      </c>
      <c r="C2136" s="5">
        <v>1096</v>
      </c>
      <c r="D2136" s="5">
        <v>94</v>
      </c>
      <c r="E2136" s="5">
        <v>2</v>
      </c>
      <c r="F2136" s="5">
        <v>9</v>
      </c>
      <c r="G2136" s="5">
        <v>1206</v>
      </c>
      <c r="H2136" s="5">
        <v>0.4</v>
      </c>
      <c r="I2136" s="5">
        <v>90.9</v>
      </c>
      <c r="J2136" s="5">
        <v>7.8</v>
      </c>
      <c r="K2136" s="5">
        <v>0.2</v>
      </c>
      <c r="L2136" s="5">
        <v>0.7</v>
      </c>
      <c r="M2136" s="5" t="s">
        <v>14</v>
      </c>
    </row>
    <row r="2137" spans="1:13" x14ac:dyDescent="0.2">
      <c r="A2137" s="5">
        <v>4252</v>
      </c>
      <c r="B2137" s="5">
        <v>5</v>
      </c>
      <c r="C2137" s="5">
        <v>1024</v>
      </c>
      <c r="D2137" s="5">
        <v>163</v>
      </c>
      <c r="E2137" s="5">
        <v>7</v>
      </c>
      <c r="F2137" s="5">
        <v>9</v>
      </c>
      <c r="G2137" s="5">
        <v>1208</v>
      </c>
      <c r="H2137" s="5">
        <v>0.4</v>
      </c>
      <c r="I2137" s="5">
        <v>84.8</v>
      </c>
      <c r="J2137" s="5">
        <v>13.5</v>
      </c>
      <c r="K2137" s="5">
        <v>0.6</v>
      </c>
      <c r="L2137" s="5">
        <v>0.7</v>
      </c>
      <c r="M2137" s="5" t="s">
        <v>14</v>
      </c>
    </row>
    <row r="2138" spans="1:13" x14ac:dyDescent="0.2">
      <c r="A2138" s="5">
        <v>4253</v>
      </c>
      <c r="B2138" s="5">
        <v>56</v>
      </c>
      <c r="C2138" s="5">
        <v>12</v>
      </c>
      <c r="D2138" s="5">
        <v>7</v>
      </c>
      <c r="E2138" s="5">
        <v>1124</v>
      </c>
      <c r="F2138" s="5">
        <v>9</v>
      </c>
      <c r="G2138" s="5">
        <v>1208</v>
      </c>
      <c r="H2138" s="5">
        <v>4.5999999999999996</v>
      </c>
      <c r="I2138" s="5">
        <v>1</v>
      </c>
      <c r="J2138" s="5">
        <v>0.6</v>
      </c>
      <c r="K2138" s="5">
        <v>93</v>
      </c>
      <c r="L2138" s="5">
        <v>0.7</v>
      </c>
      <c r="M2138" s="5" t="s">
        <v>15</v>
      </c>
    </row>
    <row r="2139" spans="1:13" x14ac:dyDescent="0.2">
      <c r="A2139" s="5">
        <v>4254</v>
      </c>
      <c r="B2139" s="5">
        <v>3</v>
      </c>
      <c r="C2139" s="5">
        <v>1185</v>
      </c>
      <c r="D2139" s="5">
        <v>9</v>
      </c>
      <c r="E2139" s="5">
        <v>2</v>
      </c>
      <c r="F2139" s="5">
        <v>8</v>
      </c>
      <c r="G2139" s="5">
        <v>1207</v>
      </c>
      <c r="H2139" s="5">
        <v>0.2</v>
      </c>
      <c r="I2139" s="5">
        <v>98.2</v>
      </c>
      <c r="J2139" s="5">
        <v>0.7</v>
      </c>
      <c r="K2139" s="5">
        <v>0.2</v>
      </c>
      <c r="L2139" s="5">
        <v>0.7</v>
      </c>
      <c r="M2139" s="5" t="s">
        <v>14</v>
      </c>
    </row>
    <row r="2140" spans="1:13" x14ac:dyDescent="0.2">
      <c r="A2140" s="5">
        <v>4255</v>
      </c>
      <c r="B2140" s="5">
        <v>3</v>
      </c>
      <c r="C2140" s="5">
        <v>15</v>
      </c>
      <c r="D2140" s="5">
        <v>1177</v>
      </c>
      <c r="E2140" s="5">
        <v>4</v>
      </c>
      <c r="F2140" s="5">
        <v>7</v>
      </c>
      <c r="G2140" s="5">
        <v>1206</v>
      </c>
      <c r="H2140" s="5">
        <v>0.2</v>
      </c>
      <c r="I2140" s="5">
        <v>1.2</v>
      </c>
      <c r="J2140" s="5">
        <v>97.6</v>
      </c>
      <c r="K2140" s="5">
        <v>0.3</v>
      </c>
      <c r="L2140" s="5">
        <v>0.6</v>
      </c>
      <c r="M2140" s="5" t="s">
        <v>16</v>
      </c>
    </row>
    <row r="2141" spans="1:13" x14ac:dyDescent="0.2">
      <c r="A2141" s="5">
        <v>4256</v>
      </c>
      <c r="B2141" s="5">
        <v>3</v>
      </c>
      <c r="C2141" s="5">
        <v>1194</v>
      </c>
      <c r="D2141" s="5">
        <v>3</v>
      </c>
      <c r="E2141" s="5">
        <v>2</v>
      </c>
      <c r="F2141" s="5">
        <v>8</v>
      </c>
      <c r="G2141" s="5">
        <v>1210</v>
      </c>
      <c r="H2141" s="5">
        <v>0.2</v>
      </c>
      <c r="I2141" s="5">
        <v>98.7</v>
      </c>
      <c r="J2141" s="5">
        <v>0.2</v>
      </c>
      <c r="K2141" s="5">
        <v>0.2</v>
      </c>
      <c r="L2141" s="5">
        <v>0.7</v>
      </c>
      <c r="M2141" s="5" t="s">
        <v>14</v>
      </c>
    </row>
    <row r="2142" spans="1:13" x14ac:dyDescent="0.2">
      <c r="A2142" s="5">
        <v>4257</v>
      </c>
      <c r="B2142" s="5">
        <v>5</v>
      </c>
      <c r="C2142" s="5">
        <v>13</v>
      </c>
      <c r="D2142" s="5">
        <v>1182</v>
      </c>
      <c r="E2142" s="5">
        <v>2</v>
      </c>
      <c r="F2142" s="5">
        <v>9</v>
      </c>
      <c r="G2142" s="5">
        <v>1211</v>
      </c>
      <c r="H2142" s="5">
        <v>0.4</v>
      </c>
      <c r="I2142" s="5">
        <v>1.1000000000000001</v>
      </c>
      <c r="J2142" s="5">
        <v>97.6</v>
      </c>
      <c r="K2142" s="5">
        <v>0.2</v>
      </c>
      <c r="L2142" s="5">
        <v>0.7</v>
      </c>
      <c r="M2142" s="5" t="s">
        <v>16</v>
      </c>
    </row>
    <row r="2143" spans="1:13" x14ac:dyDescent="0.2">
      <c r="A2143" s="5">
        <v>4258</v>
      </c>
      <c r="B2143" s="5">
        <v>1197</v>
      </c>
      <c r="C2143" s="5">
        <v>1</v>
      </c>
      <c r="D2143" s="5">
        <v>0</v>
      </c>
      <c r="E2143" s="5">
        <v>4</v>
      </c>
      <c r="F2143" s="5">
        <v>10</v>
      </c>
      <c r="G2143" s="5">
        <v>1212</v>
      </c>
      <c r="H2143" s="5">
        <v>98.8</v>
      </c>
      <c r="I2143" s="5">
        <v>0.1</v>
      </c>
      <c r="J2143" s="5">
        <v>0</v>
      </c>
      <c r="K2143" s="5">
        <v>0.3</v>
      </c>
      <c r="L2143" s="5">
        <v>0.8</v>
      </c>
      <c r="M2143" s="5" t="s">
        <v>13</v>
      </c>
    </row>
    <row r="2144" spans="1:13" x14ac:dyDescent="0.2">
      <c r="A2144" s="5">
        <v>4259</v>
      </c>
      <c r="B2144" s="5">
        <v>12</v>
      </c>
      <c r="C2144" s="5">
        <v>1</v>
      </c>
      <c r="D2144" s="5">
        <v>2</v>
      </c>
      <c r="E2144" s="5">
        <v>1188</v>
      </c>
      <c r="F2144" s="5">
        <v>10</v>
      </c>
      <c r="G2144" s="5">
        <v>1213</v>
      </c>
      <c r="H2144" s="5">
        <v>1</v>
      </c>
      <c r="I2144" s="5">
        <v>0.1</v>
      </c>
      <c r="J2144" s="5">
        <v>0.2</v>
      </c>
      <c r="K2144" s="5">
        <v>97.9</v>
      </c>
      <c r="L2144" s="5">
        <v>0.8</v>
      </c>
      <c r="M2144" s="5" t="s">
        <v>15</v>
      </c>
    </row>
    <row r="2145" spans="1:13" x14ac:dyDescent="0.2">
      <c r="A2145" s="5">
        <v>4260</v>
      </c>
      <c r="B2145" s="5">
        <v>5</v>
      </c>
      <c r="C2145" s="5">
        <v>11</v>
      </c>
      <c r="D2145" s="5">
        <v>1182</v>
      </c>
      <c r="E2145" s="5">
        <v>5</v>
      </c>
      <c r="F2145" s="5">
        <v>10</v>
      </c>
      <c r="G2145" s="5">
        <v>1213</v>
      </c>
      <c r="H2145" s="5">
        <v>0.4</v>
      </c>
      <c r="I2145" s="5">
        <v>0.9</v>
      </c>
      <c r="J2145" s="5">
        <v>97.4</v>
      </c>
      <c r="K2145" s="5">
        <v>0.4</v>
      </c>
      <c r="L2145" s="5">
        <v>0.8</v>
      </c>
      <c r="M2145" s="5" t="s">
        <v>16</v>
      </c>
    </row>
    <row r="2146" spans="1:13" x14ac:dyDescent="0.2">
      <c r="A2146" s="5">
        <v>4261</v>
      </c>
      <c r="B2146" s="5">
        <v>9</v>
      </c>
      <c r="C2146" s="5">
        <v>15</v>
      </c>
      <c r="D2146" s="5">
        <v>1180</v>
      </c>
      <c r="E2146" s="5">
        <v>0</v>
      </c>
      <c r="F2146" s="5">
        <v>10</v>
      </c>
      <c r="G2146" s="5">
        <v>1214</v>
      </c>
      <c r="H2146" s="5">
        <v>0.7</v>
      </c>
      <c r="I2146" s="5">
        <v>1.2</v>
      </c>
      <c r="J2146" s="5">
        <v>97.2</v>
      </c>
      <c r="K2146" s="5">
        <v>0</v>
      </c>
      <c r="L2146" s="5">
        <v>0.8</v>
      </c>
      <c r="M2146" s="5" t="s">
        <v>16</v>
      </c>
    </row>
    <row r="2147" spans="1:13" x14ac:dyDescent="0.2">
      <c r="A2147" s="5">
        <v>4262</v>
      </c>
      <c r="B2147" s="5">
        <v>6</v>
      </c>
      <c r="C2147" s="5">
        <v>8</v>
      </c>
      <c r="D2147" s="5">
        <v>1185</v>
      </c>
      <c r="E2147" s="5">
        <v>8</v>
      </c>
      <c r="F2147" s="5">
        <v>9</v>
      </c>
      <c r="G2147" s="5">
        <v>1216</v>
      </c>
      <c r="H2147" s="5">
        <v>0.5</v>
      </c>
      <c r="I2147" s="5">
        <v>0.7</v>
      </c>
      <c r="J2147" s="5">
        <v>97.5</v>
      </c>
      <c r="K2147" s="5">
        <v>0.7</v>
      </c>
      <c r="L2147" s="5">
        <v>0.7</v>
      </c>
      <c r="M2147" s="5" t="s">
        <v>16</v>
      </c>
    </row>
    <row r="2148" spans="1:13" x14ac:dyDescent="0.2">
      <c r="A2148" s="5">
        <v>4263</v>
      </c>
      <c r="B2148" s="5">
        <v>1163</v>
      </c>
      <c r="C2148" s="5">
        <v>0</v>
      </c>
      <c r="D2148" s="5">
        <v>31</v>
      </c>
      <c r="E2148" s="5">
        <v>11</v>
      </c>
      <c r="F2148" s="5">
        <v>9</v>
      </c>
      <c r="G2148" s="5">
        <v>1214</v>
      </c>
      <c r="H2148" s="5">
        <v>95.8</v>
      </c>
      <c r="I2148" s="5">
        <v>0</v>
      </c>
      <c r="J2148" s="5">
        <v>2.6</v>
      </c>
      <c r="K2148" s="5">
        <v>0.9</v>
      </c>
      <c r="L2148" s="5">
        <v>0.7</v>
      </c>
      <c r="M2148" s="5" t="s">
        <v>13</v>
      </c>
    </row>
    <row r="2149" spans="1:13" x14ac:dyDescent="0.2">
      <c r="A2149" s="5">
        <v>4264</v>
      </c>
      <c r="B2149" s="5">
        <v>1201</v>
      </c>
      <c r="C2149" s="5">
        <v>0</v>
      </c>
      <c r="D2149" s="5">
        <v>2</v>
      </c>
      <c r="E2149" s="5">
        <v>3</v>
      </c>
      <c r="F2149" s="5">
        <v>11</v>
      </c>
      <c r="G2149" s="5">
        <v>1217</v>
      </c>
      <c r="H2149" s="5">
        <v>98.7</v>
      </c>
      <c r="I2149" s="5">
        <v>0</v>
      </c>
      <c r="J2149" s="5">
        <v>0.2</v>
      </c>
      <c r="K2149" s="5">
        <v>0.2</v>
      </c>
      <c r="L2149" s="5">
        <v>0.9</v>
      </c>
      <c r="M2149" s="5" t="s">
        <v>13</v>
      </c>
    </row>
    <row r="2150" spans="1:13" x14ac:dyDescent="0.2">
      <c r="A2150" s="5">
        <v>4265</v>
      </c>
      <c r="B2150" s="5">
        <v>1204</v>
      </c>
      <c r="C2150" s="5">
        <v>3</v>
      </c>
      <c r="D2150" s="5">
        <v>0</v>
      </c>
      <c r="E2150" s="5">
        <v>0</v>
      </c>
      <c r="F2150" s="5">
        <v>11</v>
      </c>
      <c r="G2150" s="5">
        <v>1218</v>
      </c>
      <c r="H2150" s="5">
        <v>98.9</v>
      </c>
      <c r="I2150" s="5">
        <v>0.2</v>
      </c>
      <c r="J2150" s="5">
        <v>0</v>
      </c>
      <c r="K2150" s="5">
        <v>0</v>
      </c>
      <c r="L2150" s="5">
        <v>0.9</v>
      </c>
      <c r="M2150" s="5" t="s">
        <v>13</v>
      </c>
    </row>
    <row r="2151" spans="1:13" x14ac:dyDescent="0.2">
      <c r="A2151" s="5">
        <v>4266</v>
      </c>
      <c r="B2151" s="5">
        <v>1193</v>
      </c>
      <c r="C2151" s="5">
        <v>1</v>
      </c>
      <c r="D2151" s="5">
        <v>5</v>
      </c>
      <c r="E2151" s="5">
        <v>8</v>
      </c>
      <c r="F2151" s="5">
        <v>11</v>
      </c>
      <c r="G2151" s="5">
        <v>1218</v>
      </c>
      <c r="H2151" s="5">
        <v>97.9</v>
      </c>
      <c r="I2151" s="5">
        <v>0.1</v>
      </c>
      <c r="J2151" s="5">
        <v>0.4</v>
      </c>
      <c r="K2151" s="5">
        <v>0.7</v>
      </c>
      <c r="L2151" s="5">
        <v>0.9</v>
      </c>
      <c r="M2151" s="5" t="s">
        <v>13</v>
      </c>
    </row>
    <row r="2152" spans="1:13" x14ac:dyDescent="0.2">
      <c r="A2152" s="5">
        <v>4267</v>
      </c>
      <c r="B2152" s="5">
        <v>2</v>
      </c>
      <c r="C2152" s="5">
        <v>1191</v>
      </c>
      <c r="D2152" s="5">
        <v>10</v>
      </c>
      <c r="E2152" s="5">
        <v>6</v>
      </c>
      <c r="F2152" s="5">
        <v>11</v>
      </c>
      <c r="G2152" s="5">
        <v>1220</v>
      </c>
      <c r="H2152" s="5">
        <v>0.2</v>
      </c>
      <c r="I2152" s="5">
        <v>97.6</v>
      </c>
      <c r="J2152" s="5">
        <v>0.8</v>
      </c>
      <c r="K2152" s="5">
        <v>0.5</v>
      </c>
      <c r="L2152" s="5">
        <v>0.9</v>
      </c>
      <c r="M2152" s="5" t="s">
        <v>14</v>
      </c>
    </row>
    <row r="2153" spans="1:13" x14ac:dyDescent="0.2">
      <c r="A2153" s="5">
        <v>4268</v>
      </c>
      <c r="B2153" s="5">
        <v>4</v>
      </c>
      <c r="C2153" s="5">
        <v>9</v>
      </c>
      <c r="D2153" s="5">
        <v>1191</v>
      </c>
      <c r="E2153" s="5">
        <v>4</v>
      </c>
      <c r="F2153" s="5">
        <v>11</v>
      </c>
      <c r="G2153" s="5">
        <v>1219</v>
      </c>
      <c r="H2153" s="5">
        <v>0.3</v>
      </c>
      <c r="I2153" s="5">
        <v>0.7</v>
      </c>
      <c r="J2153" s="5">
        <v>97.7</v>
      </c>
      <c r="K2153" s="5">
        <v>0.3</v>
      </c>
      <c r="L2153" s="5">
        <v>0.9</v>
      </c>
      <c r="M2153" s="5" t="s">
        <v>16</v>
      </c>
    </row>
    <row r="2154" spans="1:13" x14ac:dyDescent="0.2">
      <c r="A2154" s="5">
        <v>4269</v>
      </c>
      <c r="B2154" s="5">
        <v>2</v>
      </c>
      <c r="C2154" s="5">
        <v>1198</v>
      </c>
      <c r="D2154" s="5">
        <v>8</v>
      </c>
      <c r="E2154" s="5">
        <v>0</v>
      </c>
      <c r="F2154" s="5">
        <v>11</v>
      </c>
      <c r="G2154" s="5">
        <v>1219</v>
      </c>
      <c r="H2154" s="5">
        <v>0.2</v>
      </c>
      <c r="I2154" s="5">
        <v>98.3</v>
      </c>
      <c r="J2154" s="5">
        <v>0.7</v>
      </c>
      <c r="K2154" s="5">
        <v>0</v>
      </c>
      <c r="L2154" s="5">
        <v>0.9</v>
      </c>
      <c r="M2154" s="5" t="s">
        <v>14</v>
      </c>
    </row>
    <row r="2155" spans="1:13" x14ac:dyDescent="0.2">
      <c r="A2155" s="5">
        <v>4270</v>
      </c>
      <c r="B2155" s="5">
        <v>4</v>
      </c>
      <c r="C2155" s="5">
        <v>16</v>
      </c>
      <c r="D2155" s="5">
        <v>1186</v>
      </c>
      <c r="E2155" s="5">
        <v>3</v>
      </c>
      <c r="F2155" s="5">
        <v>9</v>
      </c>
      <c r="G2155" s="5">
        <v>1218</v>
      </c>
      <c r="H2155" s="5">
        <v>0.3</v>
      </c>
      <c r="I2155" s="5">
        <v>1.3</v>
      </c>
      <c r="J2155" s="5">
        <v>97.4</v>
      </c>
      <c r="K2155" s="5">
        <v>0.2</v>
      </c>
      <c r="L2155" s="5">
        <v>0.7</v>
      </c>
      <c r="M2155" s="5" t="s">
        <v>16</v>
      </c>
    </row>
    <row r="2156" spans="1:13" x14ac:dyDescent="0.2">
      <c r="A2156" s="5">
        <v>4271</v>
      </c>
      <c r="B2156" s="5">
        <v>4</v>
      </c>
      <c r="C2156" s="5">
        <v>10</v>
      </c>
      <c r="D2156" s="5">
        <v>1190</v>
      </c>
      <c r="E2156" s="5">
        <v>3</v>
      </c>
      <c r="F2156" s="5">
        <v>9</v>
      </c>
      <c r="G2156" s="5">
        <v>1216</v>
      </c>
      <c r="H2156" s="5">
        <v>0.3</v>
      </c>
      <c r="I2156" s="5">
        <v>0.8</v>
      </c>
      <c r="J2156" s="5">
        <v>97.9</v>
      </c>
      <c r="K2156" s="5">
        <v>0.2</v>
      </c>
      <c r="L2156" s="5">
        <v>0.7</v>
      </c>
      <c r="M2156" s="5" t="s">
        <v>16</v>
      </c>
    </row>
    <row r="2157" spans="1:13" x14ac:dyDescent="0.2">
      <c r="A2157" s="5">
        <v>4272</v>
      </c>
      <c r="B2157" s="5">
        <v>3</v>
      </c>
      <c r="C2157" s="5">
        <v>1199</v>
      </c>
      <c r="D2157" s="5">
        <v>2</v>
      </c>
      <c r="E2157" s="5">
        <v>2</v>
      </c>
      <c r="F2157" s="5">
        <v>9</v>
      </c>
      <c r="G2157" s="5">
        <v>1215</v>
      </c>
      <c r="H2157" s="5">
        <v>0.2</v>
      </c>
      <c r="I2157" s="5">
        <v>98.7</v>
      </c>
      <c r="J2157" s="5">
        <v>0.2</v>
      </c>
      <c r="K2157" s="5">
        <v>0.2</v>
      </c>
      <c r="L2157" s="5">
        <v>0.7</v>
      </c>
      <c r="M2157" s="5" t="s">
        <v>14</v>
      </c>
    </row>
    <row r="2158" spans="1:13" x14ac:dyDescent="0.2">
      <c r="A2158" s="5">
        <v>4273</v>
      </c>
      <c r="B2158" s="5">
        <v>7</v>
      </c>
      <c r="C2158" s="5">
        <v>1177</v>
      </c>
      <c r="D2158" s="5">
        <v>14</v>
      </c>
      <c r="E2158" s="5">
        <v>8</v>
      </c>
      <c r="F2158" s="5">
        <v>9</v>
      </c>
      <c r="G2158" s="5">
        <v>1215</v>
      </c>
      <c r="H2158" s="5">
        <v>0.6</v>
      </c>
      <c r="I2158" s="5">
        <v>96.9</v>
      </c>
      <c r="J2158" s="5">
        <v>1.2</v>
      </c>
      <c r="K2158" s="5">
        <v>0.7</v>
      </c>
      <c r="L2158" s="5">
        <v>0.7</v>
      </c>
      <c r="M2158" s="5" t="s">
        <v>14</v>
      </c>
    </row>
    <row r="2159" spans="1:13" x14ac:dyDescent="0.2">
      <c r="A2159" s="5">
        <v>4274</v>
      </c>
      <c r="B2159" s="5">
        <v>1184</v>
      </c>
      <c r="C2159" s="5">
        <v>4</v>
      </c>
      <c r="D2159" s="5">
        <v>17</v>
      </c>
      <c r="E2159" s="5">
        <v>4</v>
      </c>
      <c r="F2159" s="5">
        <v>10</v>
      </c>
      <c r="G2159" s="5">
        <v>1219</v>
      </c>
      <c r="H2159" s="5">
        <v>97.1</v>
      </c>
      <c r="I2159" s="5">
        <v>0.3</v>
      </c>
      <c r="J2159" s="5">
        <v>1.4</v>
      </c>
      <c r="K2159" s="5">
        <v>0.3</v>
      </c>
      <c r="L2159" s="5">
        <v>0.8</v>
      </c>
      <c r="M2159" s="5" t="s">
        <v>13</v>
      </c>
    </row>
    <row r="2160" spans="1:13" x14ac:dyDescent="0.2">
      <c r="A2160" s="5">
        <v>4275</v>
      </c>
      <c r="B2160" s="5">
        <v>1197</v>
      </c>
      <c r="C2160" s="5">
        <v>5</v>
      </c>
      <c r="D2160" s="5">
        <v>3</v>
      </c>
      <c r="E2160" s="5">
        <v>5</v>
      </c>
      <c r="F2160" s="5">
        <v>10</v>
      </c>
      <c r="G2160" s="5">
        <v>1220</v>
      </c>
      <c r="H2160" s="5">
        <v>98.1</v>
      </c>
      <c r="I2160" s="5">
        <v>0.4</v>
      </c>
      <c r="J2160" s="5">
        <v>0.2</v>
      </c>
      <c r="K2160" s="5">
        <v>0.4</v>
      </c>
      <c r="L2160" s="5">
        <v>0.8</v>
      </c>
      <c r="M2160" s="5" t="s">
        <v>13</v>
      </c>
    </row>
    <row r="2161" spans="1:13" x14ac:dyDescent="0.2">
      <c r="A2161" s="5">
        <v>4276</v>
      </c>
      <c r="B2161" s="5">
        <v>7</v>
      </c>
      <c r="C2161" s="5">
        <v>2</v>
      </c>
      <c r="D2161" s="5">
        <v>3</v>
      </c>
      <c r="E2161" s="5">
        <v>1199</v>
      </c>
      <c r="F2161" s="5">
        <v>10</v>
      </c>
      <c r="G2161" s="5">
        <v>1221</v>
      </c>
      <c r="H2161" s="5">
        <v>0.6</v>
      </c>
      <c r="I2161" s="5">
        <v>0.2</v>
      </c>
      <c r="J2161" s="5">
        <v>0.2</v>
      </c>
      <c r="K2161" s="5">
        <v>98.2</v>
      </c>
      <c r="L2161" s="5">
        <v>0.8</v>
      </c>
      <c r="M2161" s="5" t="s">
        <v>15</v>
      </c>
    </row>
    <row r="2162" spans="1:13" x14ac:dyDescent="0.2">
      <c r="A2162" s="5">
        <v>4277</v>
      </c>
      <c r="B2162" s="5">
        <v>1</v>
      </c>
      <c r="C2162" s="5">
        <v>13</v>
      </c>
      <c r="D2162" s="5">
        <v>1190</v>
      </c>
      <c r="E2162" s="5">
        <v>7</v>
      </c>
      <c r="F2162" s="5">
        <v>9</v>
      </c>
      <c r="G2162" s="5">
        <v>1220</v>
      </c>
      <c r="H2162" s="5">
        <v>0.1</v>
      </c>
      <c r="I2162" s="5">
        <v>1.1000000000000001</v>
      </c>
      <c r="J2162" s="5">
        <v>97.5</v>
      </c>
      <c r="K2162" s="5">
        <v>0.6</v>
      </c>
      <c r="L2162" s="5">
        <v>0.7</v>
      </c>
      <c r="M2162" s="5" t="s">
        <v>16</v>
      </c>
    </row>
    <row r="2163" spans="1:13" x14ac:dyDescent="0.2">
      <c r="A2163" s="5">
        <v>4278</v>
      </c>
      <c r="B2163" s="5">
        <v>5</v>
      </c>
      <c r="C2163" s="5">
        <v>1199</v>
      </c>
      <c r="D2163" s="5">
        <v>5</v>
      </c>
      <c r="E2163" s="5">
        <v>3</v>
      </c>
      <c r="F2163" s="5">
        <v>9</v>
      </c>
      <c r="G2163" s="5">
        <v>1221</v>
      </c>
      <c r="H2163" s="5">
        <v>0.4</v>
      </c>
      <c r="I2163" s="5">
        <v>98.2</v>
      </c>
      <c r="J2163" s="5">
        <v>0.4</v>
      </c>
      <c r="K2163" s="5">
        <v>0.2</v>
      </c>
      <c r="L2163" s="5">
        <v>0.7</v>
      </c>
      <c r="M2163" s="5" t="s">
        <v>14</v>
      </c>
    </row>
    <row r="2164" spans="1:13" x14ac:dyDescent="0.2">
      <c r="A2164" s="5">
        <v>4279</v>
      </c>
      <c r="B2164" s="5">
        <v>6</v>
      </c>
      <c r="C2164" s="5">
        <v>2</v>
      </c>
      <c r="D2164" s="5">
        <v>12</v>
      </c>
      <c r="E2164" s="5">
        <v>1189</v>
      </c>
      <c r="F2164" s="5">
        <v>10</v>
      </c>
      <c r="G2164" s="5">
        <v>1219</v>
      </c>
      <c r="H2164" s="5">
        <v>0.5</v>
      </c>
      <c r="I2164" s="5">
        <v>0.2</v>
      </c>
      <c r="J2164" s="5">
        <v>1</v>
      </c>
      <c r="K2164" s="5">
        <v>97.5</v>
      </c>
      <c r="L2164" s="5">
        <v>0.8</v>
      </c>
      <c r="M2164" s="5" t="s">
        <v>15</v>
      </c>
    </row>
    <row r="2165" spans="1:13" x14ac:dyDescent="0.2">
      <c r="A2165" s="5">
        <v>4280</v>
      </c>
      <c r="B2165" s="5">
        <v>1194</v>
      </c>
      <c r="C2165" s="5">
        <v>4</v>
      </c>
      <c r="D2165" s="5">
        <v>3</v>
      </c>
      <c r="E2165" s="5">
        <v>10</v>
      </c>
      <c r="F2165" s="5">
        <v>10</v>
      </c>
      <c r="G2165" s="5">
        <v>1221</v>
      </c>
      <c r="H2165" s="5">
        <v>97.8</v>
      </c>
      <c r="I2165" s="5">
        <v>0.3</v>
      </c>
      <c r="J2165" s="5">
        <v>0.2</v>
      </c>
      <c r="K2165" s="5">
        <v>0.8</v>
      </c>
      <c r="L2165" s="5">
        <v>0.8</v>
      </c>
      <c r="M2165" s="5" t="s">
        <v>13</v>
      </c>
    </row>
    <row r="2166" spans="1:13" x14ac:dyDescent="0.2">
      <c r="A2166" s="5">
        <v>4281</v>
      </c>
      <c r="B2166" s="5">
        <v>5</v>
      </c>
      <c r="C2166" s="5">
        <v>1194</v>
      </c>
      <c r="D2166" s="5">
        <v>5</v>
      </c>
      <c r="E2166" s="5">
        <v>7</v>
      </c>
      <c r="F2166" s="5">
        <v>10</v>
      </c>
      <c r="G2166" s="5">
        <v>1221</v>
      </c>
      <c r="H2166" s="5">
        <v>0.4</v>
      </c>
      <c r="I2166" s="5">
        <v>97.8</v>
      </c>
      <c r="J2166" s="5">
        <v>0.4</v>
      </c>
      <c r="K2166" s="5">
        <v>0.6</v>
      </c>
      <c r="L2166" s="5">
        <v>0.8</v>
      </c>
      <c r="M2166" s="5" t="s">
        <v>14</v>
      </c>
    </row>
    <row r="2167" spans="1:13" x14ac:dyDescent="0.2">
      <c r="A2167" s="5">
        <v>4282</v>
      </c>
      <c r="B2167" s="5">
        <v>1192</v>
      </c>
      <c r="C2167" s="5">
        <v>3</v>
      </c>
      <c r="D2167" s="5">
        <v>9</v>
      </c>
      <c r="E2167" s="5">
        <v>7</v>
      </c>
      <c r="F2167" s="5">
        <v>11</v>
      </c>
      <c r="G2167" s="5">
        <v>1222</v>
      </c>
      <c r="H2167" s="5">
        <v>97.5</v>
      </c>
      <c r="I2167" s="5">
        <v>0.2</v>
      </c>
      <c r="J2167" s="5">
        <v>0.7</v>
      </c>
      <c r="K2167" s="5">
        <v>0.6</v>
      </c>
      <c r="L2167" s="5">
        <v>0.9</v>
      </c>
      <c r="M2167" s="5" t="s">
        <v>13</v>
      </c>
    </row>
    <row r="2168" spans="1:13" x14ac:dyDescent="0.2">
      <c r="A2168" s="5">
        <v>4283</v>
      </c>
      <c r="B2168" s="5">
        <v>1178</v>
      </c>
      <c r="C2168" s="5">
        <v>0</v>
      </c>
      <c r="D2168" s="5">
        <v>1</v>
      </c>
      <c r="E2168" s="5">
        <v>31</v>
      </c>
      <c r="F2168" s="5">
        <v>11</v>
      </c>
      <c r="G2168" s="5">
        <v>1221</v>
      </c>
      <c r="H2168" s="5">
        <v>96.5</v>
      </c>
      <c r="I2168" s="5">
        <v>0</v>
      </c>
      <c r="J2168" s="5">
        <v>0.1</v>
      </c>
      <c r="K2168" s="5">
        <v>2.5</v>
      </c>
      <c r="L2168" s="5">
        <v>0.9</v>
      </c>
      <c r="M2168" s="5" t="s">
        <v>13</v>
      </c>
    </row>
    <row r="2169" spans="1:13" x14ac:dyDescent="0.2">
      <c r="A2169" s="5">
        <v>4284</v>
      </c>
      <c r="B2169" s="5">
        <v>20</v>
      </c>
      <c r="C2169" s="5">
        <v>5</v>
      </c>
      <c r="D2169" s="5">
        <v>1</v>
      </c>
      <c r="E2169" s="5">
        <v>1186</v>
      </c>
      <c r="F2169" s="5">
        <v>10</v>
      </c>
      <c r="G2169" s="5">
        <v>1222</v>
      </c>
      <c r="H2169" s="5">
        <v>1.6</v>
      </c>
      <c r="I2169" s="5">
        <v>0.4</v>
      </c>
      <c r="J2169" s="5">
        <v>0.1</v>
      </c>
      <c r="K2169" s="5">
        <v>97.1</v>
      </c>
      <c r="L2169" s="5">
        <v>0.8</v>
      </c>
      <c r="M2169" s="5" t="s">
        <v>15</v>
      </c>
    </row>
    <row r="2170" spans="1:13" x14ac:dyDescent="0.2">
      <c r="A2170" s="5">
        <v>4285</v>
      </c>
      <c r="B2170" s="5">
        <v>6</v>
      </c>
      <c r="C2170" s="5">
        <v>7</v>
      </c>
      <c r="D2170" s="5">
        <v>1196</v>
      </c>
      <c r="E2170" s="5">
        <v>5</v>
      </c>
      <c r="F2170" s="5">
        <v>10</v>
      </c>
      <c r="G2170" s="5">
        <v>1224</v>
      </c>
      <c r="H2170" s="5">
        <v>0.5</v>
      </c>
      <c r="I2170" s="5">
        <v>0.6</v>
      </c>
      <c r="J2170" s="5">
        <v>97.7</v>
      </c>
      <c r="K2170" s="5">
        <v>0.4</v>
      </c>
      <c r="L2170" s="5">
        <v>0.8</v>
      </c>
      <c r="M2170" s="5" t="s">
        <v>16</v>
      </c>
    </row>
    <row r="2171" spans="1:13" x14ac:dyDescent="0.2">
      <c r="A2171" s="5">
        <v>4286</v>
      </c>
      <c r="B2171" s="5">
        <v>1211</v>
      </c>
      <c r="C2171" s="5">
        <v>1</v>
      </c>
      <c r="D2171" s="5">
        <v>0</v>
      </c>
      <c r="E2171" s="5">
        <v>2</v>
      </c>
      <c r="F2171" s="5">
        <v>10</v>
      </c>
      <c r="G2171" s="5">
        <v>1224</v>
      </c>
      <c r="H2171" s="5">
        <v>98.9</v>
      </c>
      <c r="I2171" s="5">
        <v>0.1</v>
      </c>
      <c r="J2171" s="5">
        <v>0</v>
      </c>
      <c r="K2171" s="5">
        <v>0.2</v>
      </c>
      <c r="L2171" s="5">
        <v>0.8</v>
      </c>
      <c r="M2171" s="5" t="s">
        <v>13</v>
      </c>
    </row>
    <row r="2172" spans="1:13" x14ac:dyDescent="0.2">
      <c r="A2172" s="5">
        <v>4287</v>
      </c>
      <c r="B2172" s="5">
        <v>1201</v>
      </c>
      <c r="C2172" s="5">
        <v>4</v>
      </c>
      <c r="D2172" s="5">
        <v>4</v>
      </c>
      <c r="E2172" s="5">
        <v>5</v>
      </c>
      <c r="F2172" s="5">
        <v>10</v>
      </c>
      <c r="G2172" s="5">
        <v>1224</v>
      </c>
      <c r="H2172" s="5">
        <v>98.1</v>
      </c>
      <c r="I2172" s="5">
        <v>0.3</v>
      </c>
      <c r="J2172" s="5">
        <v>0.3</v>
      </c>
      <c r="K2172" s="5">
        <v>0.4</v>
      </c>
      <c r="L2172" s="5">
        <v>0.8</v>
      </c>
      <c r="M2172" s="5" t="s">
        <v>13</v>
      </c>
    </row>
    <row r="2173" spans="1:13" x14ac:dyDescent="0.2">
      <c r="A2173" s="5">
        <v>4288</v>
      </c>
      <c r="B2173" s="5">
        <v>16</v>
      </c>
      <c r="C2173" s="5">
        <v>18</v>
      </c>
      <c r="D2173" s="5">
        <v>1176</v>
      </c>
      <c r="E2173" s="5">
        <v>5</v>
      </c>
      <c r="F2173" s="5">
        <v>10</v>
      </c>
      <c r="G2173" s="5">
        <v>1225</v>
      </c>
      <c r="H2173" s="5">
        <v>1.3</v>
      </c>
      <c r="I2173" s="5">
        <v>1.5</v>
      </c>
      <c r="J2173" s="5">
        <v>96</v>
      </c>
      <c r="K2173" s="5">
        <v>0.4</v>
      </c>
      <c r="L2173" s="5">
        <v>0.8</v>
      </c>
      <c r="M2173" s="5" t="s">
        <v>16</v>
      </c>
    </row>
    <row r="2174" spans="1:13" x14ac:dyDescent="0.2">
      <c r="A2174" s="5">
        <v>4289</v>
      </c>
      <c r="B2174" s="5">
        <v>3</v>
      </c>
      <c r="C2174" s="5">
        <v>1202</v>
      </c>
      <c r="D2174" s="5">
        <v>7</v>
      </c>
      <c r="E2174" s="5">
        <v>4</v>
      </c>
      <c r="F2174" s="5">
        <v>11</v>
      </c>
      <c r="G2174" s="5">
        <v>1227</v>
      </c>
      <c r="H2174" s="5">
        <v>0.2</v>
      </c>
      <c r="I2174" s="5">
        <v>98</v>
      </c>
      <c r="J2174" s="5">
        <v>0.6</v>
      </c>
      <c r="K2174" s="5">
        <v>0.3</v>
      </c>
      <c r="L2174" s="5">
        <v>0.9</v>
      </c>
      <c r="M2174" s="5" t="s">
        <v>14</v>
      </c>
    </row>
    <row r="2175" spans="1:13" x14ac:dyDescent="0.2">
      <c r="A2175" s="5">
        <v>4290</v>
      </c>
      <c r="B2175" s="5">
        <v>1</v>
      </c>
      <c r="C2175" s="5">
        <v>1211</v>
      </c>
      <c r="D2175" s="5">
        <v>2</v>
      </c>
      <c r="E2175" s="5">
        <v>2</v>
      </c>
      <c r="F2175" s="5">
        <v>12</v>
      </c>
      <c r="G2175" s="5">
        <v>1228</v>
      </c>
      <c r="H2175" s="5">
        <v>0.1</v>
      </c>
      <c r="I2175" s="5">
        <v>98.6</v>
      </c>
      <c r="J2175" s="5">
        <v>0.2</v>
      </c>
      <c r="K2175" s="5">
        <v>0.2</v>
      </c>
      <c r="L2175" s="5">
        <v>1</v>
      </c>
      <c r="M2175" s="5" t="s">
        <v>14</v>
      </c>
    </row>
    <row r="2176" spans="1:13" x14ac:dyDescent="0.2">
      <c r="A2176" s="5">
        <v>4291</v>
      </c>
      <c r="B2176" s="5">
        <v>3</v>
      </c>
      <c r="C2176" s="5">
        <v>11</v>
      </c>
      <c r="D2176" s="5">
        <v>1202</v>
      </c>
      <c r="E2176" s="5">
        <v>1</v>
      </c>
      <c r="F2176" s="5">
        <v>12</v>
      </c>
      <c r="G2176" s="5">
        <v>1229</v>
      </c>
      <c r="H2176" s="5">
        <v>0.2</v>
      </c>
      <c r="I2176" s="5">
        <v>0.9</v>
      </c>
      <c r="J2176" s="5">
        <v>97.8</v>
      </c>
      <c r="K2176" s="5">
        <v>0.1</v>
      </c>
      <c r="L2176" s="5">
        <v>1</v>
      </c>
      <c r="M2176" s="5" t="s">
        <v>16</v>
      </c>
    </row>
    <row r="2177" spans="1:13" x14ac:dyDescent="0.2">
      <c r="A2177" s="5">
        <v>4292</v>
      </c>
      <c r="B2177" s="5">
        <v>1203</v>
      </c>
      <c r="C2177" s="5">
        <v>2</v>
      </c>
      <c r="D2177" s="5">
        <v>1</v>
      </c>
      <c r="E2177" s="5">
        <v>14</v>
      </c>
      <c r="F2177" s="5">
        <v>12</v>
      </c>
      <c r="G2177" s="5">
        <v>1232</v>
      </c>
      <c r="H2177" s="5">
        <v>97.6</v>
      </c>
      <c r="I2177" s="5">
        <v>0.2</v>
      </c>
      <c r="J2177" s="5">
        <v>0.1</v>
      </c>
      <c r="K2177" s="5">
        <v>1.1000000000000001</v>
      </c>
      <c r="L2177" s="5">
        <v>1</v>
      </c>
      <c r="M2177" s="5" t="s">
        <v>13</v>
      </c>
    </row>
    <row r="2178" spans="1:13" x14ac:dyDescent="0.2">
      <c r="A2178" s="5">
        <v>4293</v>
      </c>
      <c r="B2178" s="5">
        <v>7</v>
      </c>
      <c r="C2178" s="5">
        <v>3</v>
      </c>
      <c r="D2178" s="5">
        <v>3</v>
      </c>
      <c r="E2178" s="5">
        <v>1208</v>
      </c>
      <c r="F2178" s="5">
        <v>10</v>
      </c>
      <c r="G2178" s="5">
        <v>1231</v>
      </c>
      <c r="H2178" s="5">
        <v>0.6</v>
      </c>
      <c r="I2178" s="5">
        <v>0.2</v>
      </c>
      <c r="J2178" s="5">
        <v>0.2</v>
      </c>
      <c r="K2178" s="5">
        <v>98.1</v>
      </c>
      <c r="L2178" s="5">
        <v>0.8</v>
      </c>
      <c r="M2178" s="5" t="s">
        <v>15</v>
      </c>
    </row>
    <row r="2179" spans="1:13" x14ac:dyDescent="0.2">
      <c r="A2179" s="5">
        <v>4294</v>
      </c>
      <c r="B2179" s="5">
        <v>6</v>
      </c>
      <c r="C2179" s="5">
        <v>7</v>
      </c>
      <c r="D2179" s="5">
        <v>1208</v>
      </c>
      <c r="E2179" s="5">
        <v>1</v>
      </c>
      <c r="F2179" s="5">
        <v>10</v>
      </c>
      <c r="G2179" s="5">
        <v>1232</v>
      </c>
      <c r="H2179" s="5">
        <v>0.5</v>
      </c>
      <c r="I2179" s="5">
        <v>0.6</v>
      </c>
      <c r="J2179" s="5">
        <v>98.1</v>
      </c>
      <c r="K2179" s="5">
        <v>0.1</v>
      </c>
      <c r="L2179" s="5">
        <v>0.8</v>
      </c>
      <c r="M2179" s="5" t="s">
        <v>16</v>
      </c>
    </row>
    <row r="2180" spans="1:13" x14ac:dyDescent="0.2">
      <c r="A2180" s="5">
        <v>4295</v>
      </c>
      <c r="B2180" s="5">
        <v>1183</v>
      </c>
      <c r="C2180" s="5">
        <v>2</v>
      </c>
      <c r="D2180" s="5">
        <v>3</v>
      </c>
      <c r="E2180" s="5">
        <v>11</v>
      </c>
      <c r="F2180" s="5">
        <v>10</v>
      </c>
      <c r="G2180" s="5">
        <v>1209</v>
      </c>
      <c r="H2180" s="5">
        <v>97.8</v>
      </c>
      <c r="I2180" s="5">
        <v>0.2</v>
      </c>
      <c r="J2180" s="5">
        <v>0.2</v>
      </c>
      <c r="K2180" s="5">
        <v>0.9</v>
      </c>
      <c r="L2180" s="5">
        <v>0.8</v>
      </c>
      <c r="M2180" s="5" t="s">
        <v>13</v>
      </c>
    </row>
    <row r="2181" spans="1:13" x14ac:dyDescent="0.2">
      <c r="A2181" s="5">
        <v>4296</v>
      </c>
      <c r="B2181" s="5">
        <v>1190</v>
      </c>
      <c r="C2181" s="5">
        <v>3</v>
      </c>
      <c r="D2181" s="5">
        <v>2</v>
      </c>
      <c r="E2181" s="5">
        <v>5</v>
      </c>
      <c r="F2181" s="5">
        <v>10</v>
      </c>
      <c r="G2181" s="5">
        <v>1210</v>
      </c>
      <c r="H2181" s="5">
        <v>98.3</v>
      </c>
      <c r="I2181" s="5">
        <v>0.2</v>
      </c>
      <c r="J2181" s="5">
        <v>0.2</v>
      </c>
      <c r="K2181" s="5">
        <v>0.4</v>
      </c>
      <c r="L2181" s="5">
        <v>0.8</v>
      </c>
      <c r="M2181" s="5" t="s">
        <v>13</v>
      </c>
    </row>
    <row r="2182" spans="1:13" x14ac:dyDescent="0.2">
      <c r="A2182" s="5">
        <v>4297</v>
      </c>
      <c r="B2182" s="5">
        <v>1210</v>
      </c>
      <c r="C2182" s="5">
        <v>6</v>
      </c>
      <c r="D2182" s="5">
        <v>3</v>
      </c>
      <c r="E2182" s="5">
        <v>4</v>
      </c>
      <c r="F2182" s="5">
        <v>10</v>
      </c>
      <c r="G2182" s="5">
        <v>1233</v>
      </c>
      <c r="H2182" s="5">
        <v>98.1</v>
      </c>
      <c r="I2182" s="5">
        <v>0.5</v>
      </c>
      <c r="J2182" s="5">
        <v>0.2</v>
      </c>
      <c r="K2182" s="5">
        <v>0.3</v>
      </c>
      <c r="L2182" s="5">
        <v>0.8</v>
      </c>
      <c r="M2182" s="5" t="s">
        <v>13</v>
      </c>
    </row>
    <row r="2183" spans="1:13" x14ac:dyDescent="0.2">
      <c r="A2183" s="5">
        <v>4298</v>
      </c>
      <c r="B2183" s="5">
        <v>14</v>
      </c>
      <c r="C2183" s="5">
        <v>13</v>
      </c>
      <c r="D2183" s="5">
        <v>10</v>
      </c>
      <c r="E2183" s="5">
        <v>1183</v>
      </c>
      <c r="F2183" s="5">
        <v>10</v>
      </c>
      <c r="G2183" s="5">
        <v>1230</v>
      </c>
      <c r="H2183" s="5">
        <v>1.1000000000000001</v>
      </c>
      <c r="I2183" s="5">
        <v>1.1000000000000001</v>
      </c>
      <c r="J2183" s="5">
        <v>0.8</v>
      </c>
      <c r="K2183" s="5">
        <v>96.2</v>
      </c>
      <c r="L2183" s="5">
        <v>0.8</v>
      </c>
      <c r="M2183" s="5" t="s">
        <v>15</v>
      </c>
    </row>
    <row r="2184" spans="1:13" x14ac:dyDescent="0.2">
      <c r="A2184" s="5">
        <v>4299</v>
      </c>
      <c r="B2184" s="5">
        <v>1</v>
      </c>
      <c r="C2184" s="5">
        <v>1218</v>
      </c>
      <c r="D2184" s="5">
        <v>3</v>
      </c>
      <c r="E2184" s="5">
        <v>2</v>
      </c>
      <c r="F2184" s="5">
        <v>10</v>
      </c>
      <c r="G2184" s="5">
        <v>1234</v>
      </c>
      <c r="H2184" s="5">
        <v>0.1</v>
      </c>
      <c r="I2184" s="5">
        <v>98.7</v>
      </c>
      <c r="J2184" s="5">
        <v>0.2</v>
      </c>
      <c r="K2184" s="5">
        <v>0.2</v>
      </c>
      <c r="L2184" s="5">
        <v>0.8</v>
      </c>
      <c r="M2184" s="5" t="s">
        <v>14</v>
      </c>
    </row>
    <row r="2185" spans="1:13" x14ac:dyDescent="0.2">
      <c r="A2185" s="5">
        <v>4300</v>
      </c>
      <c r="B2185" s="5">
        <v>3</v>
      </c>
      <c r="C2185" s="5">
        <v>7</v>
      </c>
      <c r="D2185" s="5">
        <v>1210</v>
      </c>
      <c r="E2185" s="5">
        <v>4</v>
      </c>
      <c r="F2185" s="5">
        <v>9</v>
      </c>
      <c r="G2185" s="5">
        <v>1233</v>
      </c>
      <c r="H2185" s="5">
        <v>0.2</v>
      </c>
      <c r="I2185" s="5">
        <v>0.6</v>
      </c>
      <c r="J2185" s="5">
        <v>98.1</v>
      </c>
      <c r="K2185" s="5">
        <v>0.3</v>
      </c>
      <c r="L2185" s="5">
        <v>0.7</v>
      </c>
      <c r="M2185" s="5" t="s">
        <v>16</v>
      </c>
    </row>
    <row r="2186" spans="1:13" x14ac:dyDescent="0.2">
      <c r="A2186" s="5">
        <v>4301</v>
      </c>
      <c r="B2186" s="5">
        <v>2</v>
      </c>
      <c r="C2186" s="5">
        <v>1214</v>
      </c>
      <c r="D2186" s="5">
        <v>4</v>
      </c>
      <c r="E2186" s="5">
        <v>4</v>
      </c>
      <c r="F2186" s="5">
        <v>10</v>
      </c>
      <c r="G2186" s="5">
        <v>1234</v>
      </c>
      <c r="H2186" s="5">
        <v>0.2</v>
      </c>
      <c r="I2186" s="5">
        <v>98.4</v>
      </c>
      <c r="J2186" s="5">
        <v>0.3</v>
      </c>
      <c r="K2186" s="5">
        <v>0.3</v>
      </c>
      <c r="L2186" s="5">
        <v>0.8</v>
      </c>
      <c r="M2186" s="5" t="s">
        <v>14</v>
      </c>
    </row>
    <row r="2187" spans="1:13" x14ac:dyDescent="0.2">
      <c r="A2187" s="5">
        <v>4302</v>
      </c>
      <c r="B2187" s="5">
        <v>0</v>
      </c>
      <c r="C2187" s="5">
        <v>10</v>
      </c>
      <c r="D2187" s="5">
        <v>1211</v>
      </c>
      <c r="E2187" s="5">
        <v>5</v>
      </c>
      <c r="F2187" s="5">
        <v>9</v>
      </c>
      <c r="G2187" s="5">
        <v>1235</v>
      </c>
      <c r="H2187" s="5">
        <v>0</v>
      </c>
      <c r="I2187" s="5">
        <v>0.8</v>
      </c>
      <c r="J2187" s="5">
        <v>98.1</v>
      </c>
      <c r="K2187" s="5">
        <v>0.4</v>
      </c>
      <c r="L2187" s="5">
        <v>0.7</v>
      </c>
      <c r="M2187" s="5" t="s">
        <v>16</v>
      </c>
    </row>
    <row r="2188" spans="1:13" x14ac:dyDescent="0.2">
      <c r="A2188" s="5">
        <v>4303</v>
      </c>
      <c r="B2188" s="5">
        <v>1210</v>
      </c>
      <c r="C2188" s="5">
        <v>3</v>
      </c>
      <c r="D2188" s="5">
        <v>0</v>
      </c>
      <c r="E2188" s="5">
        <v>13</v>
      </c>
      <c r="F2188" s="5">
        <v>10</v>
      </c>
      <c r="G2188" s="5">
        <v>1236</v>
      </c>
      <c r="H2188" s="5">
        <v>97.9</v>
      </c>
      <c r="I2188" s="5">
        <v>0.2</v>
      </c>
      <c r="J2188" s="5">
        <v>0</v>
      </c>
      <c r="K2188" s="5">
        <v>1.1000000000000001</v>
      </c>
      <c r="L2188" s="5">
        <v>0.8</v>
      </c>
      <c r="M2188" s="5" t="s">
        <v>13</v>
      </c>
    </row>
    <row r="2189" spans="1:13" x14ac:dyDescent="0.2">
      <c r="A2189" s="5">
        <v>4304</v>
      </c>
      <c r="B2189" s="5">
        <v>6</v>
      </c>
      <c r="C2189" s="5">
        <v>1</v>
      </c>
      <c r="D2189" s="5">
        <v>5</v>
      </c>
      <c r="E2189" s="5">
        <v>1213</v>
      </c>
      <c r="F2189" s="5">
        <v>10</v>
      </c>
      <c r="G2189" s="5">
        <v>1235</v>
      </c>
      <c r="H2189" s="5">
        <v>0.5</v>
      </c>
      <c r="I2189" s="5">
        <v>0.1</v>
      </c>
      <c r="J2189" s="5">
        <v>0.4</v>
      </c>
      <c r="K2189" s="5">
        <v>98.2</v>
      </c>
      <c r="L2189" s="5">
        <v>0.8</v>
      </c>
      <c r="M2189" s="5" t="s">
        <v>15</v>
      </c>
    </row>
    <row r="2190" spans="1:13" x14ac:dyDescent="0.2">
      <c r="A2190" s="5">
        <v>4305</v>
      </c>
      <c r="B2190" s="5">
        <v>15</v>
      </c>
      <c r="C2190" s="5">
        <v>6</v>
      </c>
      <c r="D2190" s="5">
        <v>16</v>
      </c>
      <c r="E2190" s="5">
        <v>1190</v>
      </c>
      <c r="F2190" s="5">
        <v>9</v>
      </c>
      <c r="G2190" s="5">
        <v>1236</v>
      </c>
      <c r="H2190" s="5">
        <v>1.2</v>
      </c>
      <c r="I2190" s="5">
        <v>0.5</v>
      </c>
      <c r="J2190" s="5">
        <v>1.3</v>
      </c>
      <c r="K2190" s="5">
        <v>96.3</v>
      </c>
      <c r="L2190" s="5">
        <v>0.7</v>
      </c>
      <c r="M2190" s="5" t="s">
        <v>15</v>
      </c>
    </row>
    <row r="2191" spans="1:13" x14ac:dyDescent="0.2">
      <c r="A2191" s="5">
        <v>4306</v>
      </c>
      <c r="B2191" s="5">
        <v>1216</v>
      </c>
      <c r="C2191" s="5">
        <v>5</v>
      </c>
      <c r="D2191" s="5">
        <v>1</v>
      </c>
      <c r="E2191" s="5">
        <v>4</v>
      </c>
      <c r="F2191" s="5">
        <v>9</v>
      </c>
      <c r="G2191" s="5">
        <v>1235</v>
      </c>
      <c r="H2191" s="5">
        <v>98.5</v>
      </c>
      <c r="I2191" s="5">
        <v>0.4</v>
      </c>
      <c r="J2191" s="5">
        <v>0.1</v>
      </c>
      <c r="K2191" s="5">
        <v>0.3</v>
      </c>
      <c r="L2191" s="5">
        <v>0.7</v>
      </c>
      <c r="M2191" s="5" t="s">
        <v>13</v>
      </c>
    </row>
    <row r="2192" spans="1:13" x14ac:dyDescent="0.2">
      <c r="A2192" s="5">
        <v>4307</v>
      </c>
      <c r="B2192" s="5">
        <v>4</v>
      </c>
      <c r="C2192" s="5">
        <v>1202</v>
      </c>
      <c r="D2192" s="5">
        <v>23</v>
      </c>
      <c r="E2192" s="5">
        <v>0</v>
      </c>
      <c r="F2192" s="5">
        <v>9</v>
      </c>
      <c r="G2192" s="5">
        <v>1238</v>
      </c>
      <c r="H2192" s="5">
        <v>0.3</v>
      </c>
      <c r="I2192" s="5">
        <v>97.1</v>
      </c>
      <c r="J2192" s="5">
        <v>1.9</v>
      </c>
      <c r="K2192" s="5">
        <v>0</v>
      </c>
      <c r="L2192" s="5">
        <v>0.7</v>
      </c>
      <c r="M2192" s="5" t="s">
        <v>14</v>
      </c>
    </row>
    <row r="2193" spans="1:13" x14ac:dyDescent="0.2">
      <c r="A2193" s="5">
        <v>4308</v>
      </c>
      <c r="B2193" s="5">
        <v>1223</v>
      </c>
      <c r="C2193" s="5">
        <v>1</v>
      </c>
      <c r="D2193" s="5">
        <v>0</v>
      </c>
      <c r="E2193" s="5">
        <v>6</v>
      </c>
      <c r="F2193" s="5">
        <v>9</v>
      </c>
      <c r="G2193" s="5">
        <v>1239</v>
      </c>
      <c r="H2193" s="5">
        <v>98.7</v>
      </c>
      <c r="I2193" s="5">
        <v>0.1</v>
      </c>
      <c r="J2193" s="5">
        <v>0</v>
      </c>
      <c r="K2193" s="5">
        <v>0.5</v>
      </c>
      <c r="L2193" s="5">
        <v>0.7</v>
      </c>
      <c r="M2193" s="5" t="s">
        <v>13</v>
      </c>
    </row>
    <row r="2194" spans="1:13" x14ac:dyDescent="0.2">
      <c r="A2194" s="5">
        <v>4309</v>
      </c>
      <c r="B2194" s="5">
        <v>9</v>
      </c>
      <c r="C2194" s="5">
        <v>24</v>
      </c>
      <c r="D2194" s="5">
        <v>1186</v>
      </c>
      <c r="E2194" s="5">
        <v>11</v>
      </c>
      <c r="F2194" s="5">
        <v>9</v>
      </c>
      <c r="G2194" s="5">
        <v>1239</v>
      </c>
      <c r="H2194" s="5">
        <v>0.7</v>
      </c>
      <c r="I2194" s="5">
        <v>1.9</v>
      </c>
      <c r="J2194" s="5">
        <v>95.7</v>
      </c>
      <c r="K2194" s="5">
        <v>0.9</v>
      </c>
      <c r="L2194" s="5">
        <v>0.7</v>
      </c>
      <c r="M2194" s="5" t="s">
        <v>16</v>
      </c>
    </row>
    <row r="2195" spans="1:13" x14ac:dyDescent="0.2">
      <c r="A2195" s="5">
        <v>4310</v>
      </c>
      <c r="B2195" s="5">
        <v>1225</v>
      </c>
      <c r="C2195" s="5">
        <v>0</v>
      </c>
      <c r="D2195" s="5">
        <v>2</v>
      </c>
      <c r="E2195" s="5">
        <v>5</v>
      </c>
      <c r="F2195" s="5">
        <v>9</v>
      </c>
      <c r="G2195" s="5">
        <v>1241</v>
      </c>
      <c r="H2195" s="5">
        <v>98.7</v>
      </c>
      <c r="I2195" s="5">
        <v>0</v>
      </c>
      <c r="J2195" s="5">
        <v>0.2</v>
      </c>
      <c r="K2195" s="5">
        <v>0.4</v>
      </c>
      <c r="L2195" s="5">
        <v>0.7</v>
      </c>
      <c r="M2195" s="5" t="s">
        <v>13</v>
      </c>
    </row>
    <row r="2196" spans="1:13" x14ac:dyDescent="0.2">
      <c r="A2196" s="5">
        <v>4311</v>
      </c>
      <c r="B2196" s="5">
        <v>1223</v>
      </c>
      <c r="C2196" s="5">
        <v>1</v>
      </c>
      <c r="D2196" s="5">
        <v>5</v>
      </c>
      <c r="E2196" s="5">
        <v>4</v>
      </c>
      <c r="F2196" s="5">
        <v>9</v>
      </c>
      <c r="G2196" s="5">
        <v>1242</v>
      </c>
      <c r="H2196" s="5">
        <v>98.5</v>
      </c>
      <c r="I2196" s="5">
        <v>0.1</v>
      </c>
      <c r="J2196" s="5">
        <v>0.4</v>
      </c>
      <c r="K2196" s="5">
        <v>0.3</v>
      </c>
      <c r="L2196" s="5">
        <v>0.7</v>
      </c>
      <c r="M2196" s="5" t="s">
        <v>13</v>
      </c>
    </row>
    <row r="2197" spans="1:13" x14ac:dyDescent="0.2">
      <c r="A2197" s="5">
        <v>4312</v>
      </c>
      <c r="B2197" s="5">
        <v>1222</v>
      </c>
      <c r="C2197" s="5">
        <v>8</v>
      </c>
      <c r="D2197" s="5">
        <v>4</v>
      </c>
      <c r="E2197" s="5">
        <v>2</v>
      </c>
      <c r="F2197" s="5">
        <v>9</v>
      </c>
      <c r="G2197" s="5">
        <v>1245</v>
      </c>
      <c r="H2197" s="5">
        <v>98.2</v>
      </c>
      <c r="I2197" s="5">
        <v>0.6</v>
      </c>
      <c r="J2197" s="5">
        <v>0.3</v>
      </c>
      <c r="K2197" s="5">
        <v>0.2</v>
      </c>
      <c r="L2197" s="5">
        <v>0.7</v>
      </c>
      <c r="M2197" s="5" t="s">
        <v>13</v>
      </c>
    </row>
    <row r="2198" spans="1:13" x14ac:dyDescent="0.2">
      <c r="A2198" s="5">
        <v>4313</v>
      </c>
      <c r="B2198" s="5">
        <v>1228</v>
      </c>
      <c r="C2198" s="5">
        <v>1</v>
      </c>
      <c r="D2198" s="5">
        <v>2</v>
      </c>
      <c r="E2198" s="5">
        <v>4</v>
      </c>
      <c r="F2198" s="5">
        <v>10</v>
      </c>
      <c r="G2198" s="5">
        <v>1245</v>
      </c>
      <c r="H2198" s="5">
        <v>98.6</v>
      </c>
      <c r="I2198" s="5">
        <v>0.1</v>
      </c>
      <c r="J2198" s="5">
        <v>0.2</v>
      </c>
      <c r="K2198" s="5">
        <v>0.3</v>
      </c>
      <c r="L2198" s="5">
        <v>0.8</v>
      </c>
      <c r="M2198" s="5" t="s">
        <v>13</v>
      </c>
    </row>
    <row r="2199" spans="1:13" x14ac:dyDescent="0.2">
      <c r="A2199" s="5">
        <v>4314</v>
      </c>
      <c r="B2199" s="5">
        <v>3</v>
      </c>
      <c r="C2199" s="5">
        <v>1219</v>
      </c>
      <c r="D2199" s="5">
        <v>10</v>
      </c>
      <c r="E2199" s="5">
        <v>4</v>
      </c>
      <c r="F2199" s="5">
        <v>10</v>
      </c>
      <c r="G2199" s="5">
        <v>1246</v>
      </c>
      <c r="H2199" s="5">
        <v>0.2</v>
      </c>
      <c r="I2199" s="5">
        <v>97.8</v>
      </c>
      <c r="J2199" s="5">
        <v>0.8</v>
      </c>
      <c r="K2199" s="5">
        <v>0.3</v>
      </c>
      <c r="L2199" s="5">
        <v>0.8</v>
      </c>
      <c r="M2199" s="5" t="s">
        <v>14</v>
      </c>
    </row>
    <row r="2200" spans="1:13" x14ac:dyDescent="0.2">
      <c r="A2200" s="5">
        <v>4315</v>
      </c>
      <c r="B2200" s="5">
        <v>1</v>
      </c>
      <c r="C2200" s="5">
        <v>8</v>
      </c>
      <c r="D2200" s="5">
        <v>1225</v>
      </c>
      <c r="E2200" s="5">
        <v>2</v>
      </c>
      <c r="F2200" s="5">
        <v>9</v>
      </c>
      <c r="G2200" s="5">
        <v>1245</v>
      </c>
      <c r="H2200" s="5">
        <v>0.1</v>
      </c>
      <c r="I2200" s="5">
        <v>0.6</v>
      </c>
      <c r="J2200" s="5">
        <v>98.4</v>
      </c>
      <c r="K2200" s="5">
        <v>0.2</v>
      </c>
      <c r="L2200" s="5">
        <v>0.7</v>
      </c>
      <c r="M2200" s="5" t="s">
        <v>16</v>
      </c>
    </row>
    <row r="2201" spans="1:13" x14ac:dyDescent="0.2">
      <c r="A2201" s="5">
        <v>4316</v>
      </c>
      <c r="B2201" s="5">
        <v>1222</v>
      </c>
      <c r="C2201" s="5">
        <v>3</v>
      </c>
      <c r="D2201" s="5">
        <v>5</v>
      </c>
      <c r="E2201" s="5">
        <v>7</v>
      </c>
      <c r="F2201" s="5">
        <v>10</v>
      </c>
      <c r="G2201" s="5">
        <v>1247</v>
      </c>
      <c r="H2201" s="5">
        <v>98</v>
      </c>
      <c r="I2201" s="5">
        <v>0.2</v>
      </c>
      <c r="J2201" s="5">
        <v>0.4</v>
      </c>
      <c r="K2201" s="5">
        <v>0.6</v>
      </c>
      <c r="L2201" s="5">
        <v>0.8</v>
      </c>
      <c r="M2201" s="5" t="s">
        <v>13</v>
      </c>
    </row>
    <row r="2202" spans="1:13" x14ac:dyDescent="0.2">
      <c r="A2202" s="5">
        <v>4317</v>
      </c>
      <c r="B2202" s="5">
        <v>1211</v>
      </c>
      <c r="C2202" s="5">
        <v>3</v>
      </c>
      <c r="D2202" s="5">
        <v>3</v>
      </c>
      <c r="E2202" s="5">
        <v>20</v>
      </c>
      <c r="F2202" s="5">
        <v>9</v>
      </c>
      <c r="G2202" s="5">
        <v>1246</v>
      </c>
      <c r="H2202" s="5">
        <v>97.2</v>
      </c>
      <c r="I2202" s="5">
        <v>0.2</v>
      </c>
      <c r="J2202" s="5">
        <v>0.2</v>
      </c>
      <c r="K2202" s="5">
        <v>1.6</v>
      </c>
      <c r="L2202" s="5">
        <v>0.7</v>
      </c>
      <c r="M2202" s="5" t="s">
        <v>13</v>
      </c>
    </row>
    <row r="2203" spans="1:13" x14ac:dyDescent="0.2">
      <c r="A2203" s="5">
        <v>4318</v>
      </c>
      <c r="B2203" s="5">
        <v>4</v>
      </c>
      <c r="C2203" s="5">
        <v>1208</v>
      </c>
      <c r="D2203" s="5">
        <v>19</v>
      </c>
      <c r="E2203" s="5">
        <v>7</v>
      </c>
      <c r="F2203" s="5">
        <v>8</v>
      </c>
      <c r="G2203" s="5">
        <v>1246</v>
      </c>
      <c r="H2203" s="5">
        <v>0.3</v>
      </c>
      <c r="I2203" s="5">
        <v>97</v>
      </c>
      <c r="J2203" s="5">
        <v>1.5</v>
      </c>
      <c r="K2203" s="5">
        <v>0.6</v>
      </c>
      <c r="L2203" s="5">
        <v>0.6</v>
      </c>
      <c r="M2203" s="5" t="s">
        <v>14</v>
      </c>
    </row>
    <row r="2204" spans="1:13" x14ac:dyDescent="0.2">
      <c r="A2204" s="5">
        <v>4319</v>
      </c>
      <c r="B2204" s="5">
        <v>15</v>
      </c>
      <c r="C2204" s="5">
        <v>4</v>
      </c>
      <c r="D2204" s="5">
        <v>7</v>
      </c>
      <c r="E2204" s="5">
        <v>1214</v>
      </c>
      <c r="F2204" s="5">
        <v>8</v>
      </c>
      <c r="G2204" s="5">
        <v>1248</v>
      </c>
      <c r="H2204" s="5">
        <v>1.2</v>
      </c>
      <c r="I2204" s="5">
        <v>0.3</v>
      </c>
      <c r="J2204" s="5">
        <v>0.6</v>
      </c>
      <c r="K2204" s="5">
        <v>97.3</v>
      </c>
      <c r="L2204" s="5">
        <v>0.6</v>
      </c>
      <c r="M2204" s="5" t="s">
        <v>15</v>
      </c>
    </row>
    <row r="2205" spans="1:13" x14ac:dyDescent="0.2">
      <c r="A2205" s="5">
        <v>4320</v>
      </c>
      <c r="B2205" s="5">
        <v>3</v>
      </c>
      <c r="C2205" s="5">
        <v>1220</v>
      </c>
      <c r="D2205" s="5">
        <v>13</v>
      </c>
      <c r="E2205" s="5">
        <v>4</v>
      </c>
      <c r="F2205" s="5">
        <v>7</v>
      </c>
      <c r="G2205" s="5">
        <v>1247</v>
      </c>
      <c r="H2205" s="5">
        <v>0.2</v>
      </c>
      <c r="I2205" s="5">
        <v>97.8</v>
      </c>
      <c r="J2205" s="5">
        <v>1</v>
      </c>
      <c r="K2205" s="5">
        <v>0.3</v>
      </c>
      <c r="L2205" s="5">
        <v>0.6</v>
      </c>
      <c r="M2205" s="5" t="s">
        <v>14</v>
      </c>
    </row>
    <row r="2206" spans="1:13" x14ac:dyDescent="0.2">
      <c r="A2206" s="5">
        <v>4321</v>
      </c>
      <c r="B2206" s="5">
        <v>1049</v>
      </c>
      <c r="C2206" s="5">
        <v>1</v>
      </c>
      <c r="D2206" s="5">
        <v>1</v>
      </c>
      <c r="E2206" s="5">
        <v>189</v>
      </c>
      <c r="F2206" s="5">
        <v>8</v>
      </c>
      <c r="G2206" s="5">
        <v>1248</v>
      </c>
      <c r="H2206" s="5">
        <v>84.1</v>
      </c>
      <c r="I2206" s="5">
        <v>0.1</v>
      </c>
      <c r="J2206" s="5">
        <v>0.1</v>
      </c>
      <c r="K2206" s="5">
        <v>15.1</v>
      </c>
      <c r="L2206" s="5">
        <v>0.6</v>
      </c>
      <c r="M2206" s="5" t="s">
        <v>13</v>
      </c>
    </row>
    <row r="2207" spans="1:13" x14ac:dyDescent="0.2">
      <c r="A2207" s="5">
        <v>4322</v>
      </c>
      <c r="B2207" s="5">
        <v>4</v>
      </c>
      <c r="C2207" s="5">
        <v>20</v>
      </c>
      <c r="D2207" s="5">
        <v>1202</v>
      </c>
      <c r="E2207" s="5">
        <v>10</v>
      </c>
      <c r="F2207" s="5">
        <v>8</v>
      </c>
      <c r="G2207" s="5">
        <v>1244</v>
      </c>
      <c r="H2207" s="5">
        <v>0.3</v>
      </c>
      <c r="I2207" s="5">
        <v>1.6</v>
      </c>
      <c r="J2207" s="5">
        <v>96.6</v>
      </c>
      <c r="K2207" s="5">
        <v>0.8</v>
      </c>
      <c r="L2207" s="5">
        <v>0.6</v>
      </c>
      <c r="M2207" s="5" t="s">
        <v>16</v>
      </c>
    </row>
    <row r="2208" spans="1:13" x14ac:dyDescent="0.2">
      <c r="A2208" s="5">
        <v>4323</v>
      </c>
      <c r="B2208" s="5">
        <v>1221</v>
      </c>
      <c r="C2208" s="5">
        <v>2</v>
      </c>
      <c r="D2208" s="5">
        <v>4</v>
      </c>
      <c r="E2208" s="5">
        <v>12</v>
      </c>
      <c r="F2208" s="5">
        <v>9</v>
      </c>
      <c r="G2208" s="5">
        <v>1248</v>
      </c>
      <c r="H2208" s="5">
        <v>97.8</v>
      </c>
      <c r="I2208" s="5">
        <v>0.2</v>
      </c>
      <c r="J2208" s="5">
        <v>0.3</v>
      </c>
      <c r="K2208" s="5">
        <v>1</v>
      </c>
      <c r="L2208" s="5">
        <v>0.7</v>
      </c>
      <c r="M2208" s="5" t="s">
        <v>13</v>
      </c>
    </row>
    <row r="2209" spans="1:13" x14ac:dyDescent="0.2">
      <c r="A2209" s="5">
        <v>4324</v>
      </c>
      <c r="B2209" s="5">
        <v>1228</v>
      </c>
      <c r="C2209" s="5">
        <v>2</v>
      </c>
      <c r="D2209" s="5">
        <v>5</v>
      </c>
      <c r="E2209" s="5">
        <v>9</v>
      </c>
      <c r="F2209" s="5">
        <v>10</v>
      </c>
      <c r="G2209" s="5">
        <v>1254</v>
      </c>
      <c r="H2209" s="5">
        <v>97.9</v>
      </c>
      <c r="I2209" s="5">
        <v>0.2</v>
      </c>
      <c r="J2209" s="5">
        <v>0.4</v>
      </c>
      <c r="K2209" s="5">
        <v>0.7</v>
      </c>
      <c r="L2209" s="5">
        <v>0.8</v>
      </c>
      <c r="M2209" s="5" t="s">
        <v>13</v>
      </c>
    </row>
    <row r="2210" spans="1:13" x14ac:dyDescent="0.2">
      <c r="A2210" s="5">
        <v>4325</v>
      </c>
      <c r="B2210" s="5">
        <v>1239</v>
      </c>
      <c r="C2210" s="5">
        <v>3</v>
      </c>
      <c r="D2210" s="5">
        <v>1</v>
      </c>
      <c r="E2210" s="5">
        <v>2</v>
      </c>
      <c r="F2210" s="5">
        <v>10</v>
      </c>
      <c r="G2210" s="5">
        <v>1255</v>
      </c>
      <c r="H2210" s="5">
        <v>98.7</v>
      </c>
      <c r="I2210" s="5">
        <v>0.2</v>
      </c>
      <c r="J2210" s="5">
        <v>0.1</v>
      </c>
      <c r="K2210" s="5">
        <v>0.2</v>
      </c>
      <c r="L2210" s="5">
        <v>0.8</v>
      </c>
      <c r="M2210" s="5" t="s">
        <v>13</v>
      </c>
    </row>
    <row r="2211" spans="1:13" x14ac:dyDescent="0.2">
      <c r="A2211" s="5">
        <v>4326</v>
      </c>
      <c r="B2211" s="5">
        <v>1238</v>
      </c>
      <c r="C2211" s="5">
        <v>2</v>
      </c>
      <c r="D2211" s="5">
        <v>3</v>
      </c>
      <c r="E2211" s="5">
        <v>2</v>
      </c>
      <c r="F2211" s="5">
        <v>10</v>
      </c>
      <c r="G2211" s="5">
        <v>1255</v>
      </c>
      <c r="H2211" s="5">
        <v>98.6</v>
      </c>
      <c r="I2211" s="5">
        <v>0.2</v>
      </c>
      <c r="J2211" s="5">
        <v>0.2</v>
      </c>
      <c r="K2211" s="5">
        <v>0.2</v>
      </c>
      <c r="L2211" s="5">
        <v>0.8</v>
      </c>
      <c r="M2211" s="5" t="s">
        <v>13</v>
      </c>
    </row>
    <row r="2212" spans="1:13" x14ac:dyDescent="0.2">
      <c r="A2212" s="5">
        <v>4327</v>
      </c>
      <c r="B2212" s="5">
        <v>1228</v>
      </c>
      <c r="C2212" s="5">
        <v>4</v>
      </c>
      <c r="D2212" s="5">
        <v>5</v>
      </c>
      <c r="E2212" s="5">
        <v>9</v>
      </c>
      <c r="F2212" s="5">
        <v>10</v>
      </c>
      <c r="G2212" s="5">
        <v>1256</v>
      </c>
      <c r="H2212" s="5">
        <v>97.8</v>
      </c>
      <c r="I2212" s="5">
        <v>0.3</v>
      </c>
      <c r="J2212" s="5">
        <v>0.4</v>
      </c>
      <c r="K2212" s="5">
        <v>0.7</v>
      </c>
      <c r="L2212" s="5">
        <v>0.8</v>
      </c>
      <c r="M2212" s="5" t="s">
        <v>13</v>
      </c>
    </row>
    <row r="2213" spans="1:13" x14ac:dyDescent="0.2">
      <c r="A2213" s="5">
        <v>4328</v>
      </c>
      <c r="B2213" s="5">
        <v>2</v>
      </c>
      <c r="C2213" s="5">
        <v>1237</v>
      </c>
      <c r="D2213" s="5">
        <v>5</v>
      </c>
      <c r="E2213" s="5">
        <v>2</v>
      </c>
      <c r="F2213" s="5">
        <v>10</v>
      </c>
      <c r="G2213" s="5">
        <v>1256</v>
      </c>
      <c r="H2213" s="5">
        <v>0.2</v>
      </c>
      <c r="I2213" s="5">
        <v>98.5</v>
      </c>
      <c r="J2213" s="5">
        <v>0.4</v>
      </c>
      <c r="K2213" s="5">
        <v>0.2</v>
      </c>
      <c r="L2213" s="5">
        <v>0.8</v>
      </c>
      <c r="M2213" s="5" t="s">
        <v>14</v>
      </c>
    </row>
    <row r="2214" spans="1:13" x14ac:dyDescent="0.2">
      <c r="A2214" s="5">
        <v>4329</v>
      </c>
      <c r="B2214" s="5">
        <v>6</v>
      </c>
      <c r="C2214" s="5">
        <v>6</v>
      </c>
      <c r="D2214" s="5">
        <v>1230</v>
      </c>
      <c r="E2214" s="5">
        <v>4</v>
      </c>
      <c r="F2214" s="5">
        <v>9</v>
      </c>
      <c r="G2214" s="5">
        <v>1255</v>
      </c>
      <c r="H2214" s="5">
        <v>0.5</v>
      </c>
      <c r="I2214" s="5">
        <v>0.5</v>
      </c>
      <c r="J2214" s="5">
        <v>98</v>
      </c>
      <c r="K2214" s="5">
        <v>0.3</v>
      </c>
      <c r="L2214" s="5">
        <v>0.7</v>
      </c>
      <c r="M2214" s="5" t="s">
        <v>16</v>
      </c>
    </row>
    <row r="2215" spans="1:13" x14ac:dyDescent="0.2">
      <c r="A2215" s="5">
        <v>4330</v>
      </c>
      <c r="B2215" s="5">
        <v>1230</v>
      </c>
      <c r="C2215" s="5">
        <v>4</v>
      </c>
      <c r="D2215" s="5">
        <v>2</v>
      </c>
      <c r="E2215" s="5">
        <v>10</v>
      </c>
      <c r="F2215" s="5">
        <v>8</v>
      </c>
      <c r="G2215" s="5">
        <v>1254</v>
      </c>
      <c r="H2215" s="5">
        <v>98.1</v>
      </c>
      <c r="I2215" s="5">
        <v>0.3</v>
      </c>
      <c r="J2215" s="5">
        <v>0.2</v>
      </c>
      <c r="K2215" s="5">
        <v>0.8</v>
      </c>
      <c r="L2215" s="5">
        <v>0.6</v>
      </c>
      <c r="M2215" s="5" t="s">
        <v>13</v>
      </c>
    </row>
    <row r="2216" spans="1:13" x14ac:dyDescent="0.2">
      <c r="A2216" s="5">
        <v>4331</v>
      </c>
      <c r="B2216" s="5">
        <v>7</v>
      </c>
      <c r="C2216" s="5">
        <v>16</v>
      </c>
      <c r="D2216" s="5">
        <v>1217</v>
      </c>
      <c r="E2216" s="5">
        <v>7</v>
      </c>
      <c r="F2216" s="5">
        <v>7</v>
      </c>
      <c r="G2216" s="5">
        <v>1254</v>
      </c>
      <c r="H2216" s="5">
        <v>0.6</v>
      </c>
      <c r="I2216" s="5">
        <v>1.3</v>
      </c>
      <c r="J2216" s="5">
        <v>97</v>
      </c>
      <c r="K2216" s="5">
        <v>0.6</v>
      </c>
      <c r="L2216" s="5">
        <v>0.6</v>
      </c>
      <c r="M2216" s="5" t="s">
        <v>16</v>
      </c>
    </row>
    <row r="2217" spans="1:13" x14ac:dyDescent="0.2">
      <c r="A2217" s="5">
        <v>4332</v>
      </c>
      <c r="B2217" s="5">
        <v>1240</v>
      </c>
      <c r="C2217" s="5">
        <v>1</v>
      </c>
      <c r="D2217" s="5">
        <v>2</v>
      </c>
      <c r="E2217" s="5">
        <v>6</v>
      </c>
      <c r="F2217" s="5">
        <v>7</v>
      </c>
      <c r="G2217" s="5">
        <v>1256</v>
      </c>
      <c r="H2217" s="5">
        <v>98.7</v>
      </c>
      <c r="I2217" s="5">
        <v>0.1</v>
      </c>
      <c r="J2217" s="5">
        <v>0.2</v>
      </c>
      <c r="K2217" s="5">
        <v>0.5</v>
      </c>
      <c r="L2217" s="5">
        <v>0.6</v>
      </c>
      <c r="M2217" s="5" t="s">
        <v>13</v>
      </c>
    </row>
    <row r="2218" spans="1:13" x14ac:dyDescent="0.2">
      <c r="A2218" s="5">
        <v>4333</v>
      </c>
      <c r="B2218" s="5">
        <v>1229</v>
      </c>
      <c r="C2218" s="5">
        <v>1</v>
      </c>
      <c r="D2218" s="5">
        <v>3</v>
      </c>
      <c r="E2218" s="5">
        <v>16</v>
      </c>
      <c r="F2218" s="5">
        <v>8</v>
      </c>
      <c r="G2218" s="5">
        <v>1257</v>
      </c>
      <c r="H2218" s="5">
        <v>97.8</v>
      </c>
      <c r="I2218" s="5">
        <v>0.1</v>
      </c>
      <c r="J2218" s="5">
        <v>0.2</v>
      </c>
      <c r="K2218" s="5">
        <v>1.3</v>
      </c>
      <c r="L2218" s="5">
        <v>0.6</v>
      </c>
      <c r="M2218" s="5" t="s">
        <v>13</v>
      </c>
    </row>
    <row r="2219" spans="1:13" x14ac:dyDescent="0.2">
      <c r="A2219" s="5">
        <v>4334</v>
      </c>
      <c r="B2219" s="5">
        <v>23</v>
      </c>
      <c r="C2219" s="5">
        <v>4</v>
      </c>
      <c r="D2219" s="5">
        <v>2</v>
      </c>
      <c r="E2219" s="5">
        <v>1220</v>
      </c>
      <c r="F2219" s="5">
        <v>8</v>
      </c>
      <c r="G2219" s="5">
        <v>1257</v>
      </c>
      <c r="H2219" s="5">
        <v>1.8</v>
      </c>
      <c r="I2219" s="5">
        <v>0.3</v>
      </c>
      <c r="J2219" s="5">
        <v>0.2</v>
      </c>
      <c r="K2219" s="5">
        <v>97.1</v>
      </c>
      <c r="L2219" s="5">
        <v>0.6</v>
      </c>
      <c r="M2219" s="5" t="s">
        <v>15</v>
      </c>
    </row>
    <row r="2220" spans="1:13" x14ac:dyDescent="0.2">
      <c r="A2220" s="5">
        <v>4335</v>
      </c>
      <c r="B2220" s="5">
        <v>5</v>
      </c>
      <c r="C2220" s="5">
        <v>9</v>
      </c>
      <c r="D2220" s="5">
        <v>1229</v>
      </c>
      <c r="E2220" s="5">
        <v>4</v>
      </c>
      <c r="F2220" s="5">
        <v>9</v>
      </c>
      <c r="G2220" s="5">
        <v>1256</v>
      </c>
      <c r="H2220" s="5">
        <v>0.4</v>
      </c>
      <c r="I2220" s="5">
        <v>0.7</v>
      </c>
      <c r="J2220" s="5">
        <v>97.9</v>
      </c>
      <c r="K2220" s="5">
        <v>0.3</v>
      </c>
      <c r="L2220" s="5">
        <v>0.7</v>
      </c>
      <c r="M2220" s="5" t="s">
        <v>16</v>
      </c>
    </row>
    <row r="2221" spans="1:13" x14ac:dyDescent="0.2">
      <c r="A2221" s="5">
        <v>4336</v>
      </c>
      <c r="B2221" s="5">
        <v>1232</v>
      </c>
      <c r="C2221" s="5">
        <v>3</v>
      </c>
      <c r="D2221" s="5">
        <v>4</v>
      </c>
      <c r="E2221" s="5">
        <v>11</v>
      </c>
      <c r="F2221" s="5">
        <v>10</v>
      </c>
      <c r="G2221" s="5">
        <v>1260</v>
      </c>
      <c r="H2221" s="5">
        <v>97.8</v>
      </c>
      <c r="I2221" s="5">
        <v>0.2</v>
      </c>
      <c r="J2221" s="5">
        <v>0.3</v>
      </c>
      <c r="K2221" s="5">
        <v>0.9</v>
      </c>
      <c r="L2221" s="5">
        <v>0.8</v>
      </c>
      <c r="M2221" s="5" t="s">
        <v>13</v>
      </c>
    </row>
    <row r="2222" spans="1:13" x14ac:dyDescent="0.2">
      <c r="A2222" s="5">
        <v>4337</v>
      </c>
      <c r="B2222" s="5">
        <v>0</v>
      </c>
      <c r="C2222" s="5">
        <v>1245</v>
      </c>
      <c r="D2222" s="5">
        <v>4</v>
      </c>
      <c r="E2222" s="5">
        <v>0</v>
      </c>
      <c r="F2222" s="5">
        <v>10</v>
      </c>
      <c r="G2222" s="5">
        <v>1259</v>
      </c>
      <c r="H2222" s="5">
        <v>0</v>
      </c>
      <c r="I2222" s="5">
        <v>98.9</v>
      </c>
      <c r="J2222" s="5">
        <v>0.3</v>
      </c>
      <c r="K2222" s="5">
        <v>0</v>
      </c>
      <c r="L2222" s="5">
        <v>0.8</v>
      </c>
      <c r="M2222" s="5" t="s">
        <v>14</v>
      </c>
    </row>
    <row r="2223" spans="1:13" x14ac:dyDescent="0.2">
      <c r="A2223" s="5">
        <v>4338</v>
      </c>
      <c r="B2223" s="5">
        <v>3</v>
      </c>
      <c r="C2223" s="5">
        <v>1240</v>
      </c>
      <c r="D2223" s="5">
        <v>5</v>
      </c>
      <c r="E2223" s="5">
        <v>2</v>
      </c>
      <c r="F2223" s="5">
        <v>10</v>
      </c>
      <c r="G2223" s="5">
        <v>1260</v>
      </c>
      <c r="H2223" s="5">
        <v>0.2</v>
      </c>
      <c r="I2223" s="5">
        <v>98.4</v>
      </c>
      <c r="J2223" s="5">
        <v>0.4</v>
      </c>
      <c r="K2223" s="5">
        <v>0.2</v>
      </c>
      <c r="L2223" s="5">
        <v>0.8</v>
      </c>
      <c r="M2223" s="5" t="s">
        <v>14</v>
      </c>
    </row>
    <row r="2224" spans="1:13" x14ac:dyDescent="0.2">
      <c r="A2224" s="5">
        <v>4339</v>
      </c>
      <c r="B2224" s="5">
        <v>4</v>
      </c>
      <c r="C2224" s="5">
        <v>8</v>
      </c>
      <c r="D2224" s="5">
        <v>1235</v>
      </c>
      <c r="E2224" s="5">
        <v>2</v>
      </c>
      <c r="F2224" s="5">
        <v>10</v>
      </c>
      <c r="G2224" s="5">
        <v>1259</v>
      </c>
      <c r="H2224" s="5">
        <v>0.3</v>
      </c>
      <c r="I2224" s="5">
        <v>0.6</v>
      </c>
      <c r="J2224" s="5">
        <v>98.1</v>
      </c>
      <c r="K2224" s="5">
        <v>0.2</v>
      </c>
      <c r="L2224" s="5">
        <v>0.8</v>
      </c>
      <c r="M2224" s="5" t="s">
        <v>16</v>
      </c>
    </row>
    <row r="2225" spans="1:13" x14ac:dyDescent="0.2">
      <c r="A2225" s="5">
        <v>4340</v>
      </c>
      <c r="B2225" s="5">
        <v>3</v>
      </c>
      <c r="C2225" s="5">
        <v>1199</v>
      </c>
      <c r="D2225" s="5">
        <v>45</v>
      </c>
      <c r="E2225" s="5">
        <v>3</v>
      </c>
      <c r="F2225" s="5">
        <v>9</v>
      </c>
      <c r="G2225" s="5">
        <v>1259</v>
      </c>
      <c r="H2225" s="5">
        <v>0.2</v>
      </c>
      <c r="I2225" s="5">
        <v>95.2</v>
      </c>
      <c r="J2225" s="5">
        <v>3.6</v>
      </c>
      <c r="K2225" s="5">
        <v>0.2</v>
      </c>
      <c r="L2225" s="5">
        <v>0.7</v>
      </c>
      <c r="M2225" s="5" t="s">
        <v>14</v>
      </c>
    </row>
    <row r="2226" spans="1:13" x14ac:dyDescent="0.2">
      <c r="A2226" s="5">
        <v>4341</v>
      </c>
      <c r="B2226" s="5">
        <v>0</v>
      </c>
      <c r="C2226" s="5">
        <v>1243</v>
      </c>
      <c r="D2226" s="5">
        <v>8</v>
      </c>
      <c r="E2226" s="5">
        <v>1</v>
      </c>
      <c r="F2226" s="5">
        <v>9</v>
      </c>
      <c r="G2226" s="5">
        <v>1261</v>
      </c>
      <c r="H2226" s="5">
        <v>0</v>
      </c>
      <c r="I2226" s="5">
        <v>98.6</v>
      </c>
      <c r="J2226" s="5">
        <v>0.6</v>
      </c>
      <c r="K2226" s="5">
        <v>0.1</v>
      </c>
      <c r="L2226" s="5">
        <v>0.7</v>
      </c>
      <c r="M2226" s="5" t="s">
        <v>14</v>
      </c>
    </row>
    <row r="2227" spans="1:13" x14ac:dyDescent="0.2">
      <c r="A2227" s="5">
        <v>4342</v>
      </c>
      <c r="B2227" s="5">
        <v>1234</v>
      </c>
      <c r="C2227" s="5">
        <v>2</v>
      </c>
      <c r="D2227" s="5">
        <v>2</v>
      </c>
      <c r="E2227" s="5">
        <v>14</v>
      </c>
      <c r="F2227" s="5">
        <v>8</v>
      </c>
      <c r="G2227" s="5">
        <v>1260</v>
      </c>
      <c r="H2227" s="5">
        <v>97.9</v>
      </c>
      <c r="I2227" s="5">
        <v>0.2</v>
      </c>
      <c r="J2227" s="5">
        <v>0.2</v>
      </c>
      <c r="K2227" s="5">
        <v>1.1000000000000001</v>
      </c>
      <c r="L2227" s="5">
        <v>0.6</v>
      </c>
      <c r="M2227" s="5" t="s">
        <v>13</v>
      </c>
    </row>
    <row r="2228" spans="1:13" x14ac:dyDescent="0.2">
      <c r="A2228" s="5">
        <v>4343</v>
      </c>
      <c r="B2228" s="5">
        <v>6</v>
      </c>
      <c r="C2228" s="5">
        <v>1211</v>
      </c>
      <c r="D2228" s="5">
        <v>32</v>
      </c>
      <c r="E2228" s="5">
        <v>3</v>
      </c>
      <c r="F2228" s="5">
        <v>8</v>
      </c>
      <c r="G2228" s="5">
        <v>1260</v>
      </c>
      <c r="H2228" s="5">
        <v>0.5</v>
      </c>
      <c r="I2228" s="5">
        <v>96.1</v>
      </c>
      <c r="J2228" s="5">
        <v>2.5</v>
      </c>
      <c r="K2228" s="5">
        <v>0.2</v>
      </c>
      <c r="L2228" s="5">
        <v>0.6</v>
      </c>
      <c r="M2228" s="5" t="s">
        <v>14</v>
      </c>
    </row>
    <row r="2229" spans="1:13" x14ac:dyDescent="0.2">
      <c r="A2229" s="5">
        <v>4344</v>
      </c>
      <c r="B2229" s="5">
        <v>1243</v>
      </c>
      <c r="C2229" s="5">
        <v>1</v>
      </c>
      <c r="D2229" s="5">
        <v>0</v>
      </c>
      <c r="E2229" s="5">
        <v>7</v>
      </c>
      <c r="F2229" s="5">
        <v>9</v>
      </c>
      <c r="G2229" s="5">
        <v>1260</v>
      </c>
      <c r="H2229" s="5">
        <v>98.7</v>
      </c>
      <c r="I2229" s="5">
        <v>0.1</v>
      </c>
      <c r="J2229" s="5">
        <v>0</v>
      </c>
      <c r="K2229" s="5">
        <v>0.6</v>
      </c>
      <c r="L2229" s="5">
        <v>0.7</v>
      </c>
      <c r="M2229" s="5" t="s">
        <v>13</v>
      </c>
    </row>
    <row r="2230" spans="1:13" x14ac:dyDescent="0.2">
      <c r="A2230" s="5">
        <v>4345</v>
      </c>
      <c r="B2230" s="5">
        <v>6</v>
      </c>
      <c r="C2230" s="5">
        <v>36</v>
      </c>
      <c r="D2230" s="5">
        <v>1208</v>
      </c>
      <c r="E2230" s="5">
        <v>0</v>
      </c>
      <c r="F2230" s="5">
        <v>9</v>
      </c>
      <c r="G2230" s="5">
        <v>1259</v>
      </c>
      <c r="H2230" s="5">
        <v>0.5</v>
      </c>
      <c r="I2230" s="5">
        <v>2.9</v>
      </c>
      <c r="J2230" s="5">
        <v>95.9</v>
      </c>
      <c r="K2230" s="5">
        <v>0</v>
      </c>
      <c r="L2230" s="5">
        <v>0.7</v>
      </c>
      <c r="M2230" s="5" t="s">
        <v>16</v>
      </c>
    </row>
    <row r="2231" spans="1:13" x14ac:dyDescent="0.2">
      <c r="A2231" s="5">
        <v>4346</v>
      </c>
      <c r="B2231" s="5">
        <v>1237</v>
      </c>
      <c r="C2231" s="5">
        <v>4</v>
      </c>
      <c r="D2231" s="5">
        <v>2</v>
      </c>
      <c r="E2231" s="5">
        <v>7</v>
      </c>
      <c r="F2231" s="5">
        <v>9</v>
      </c>
      <c r="G2231" s="5">
        <v>1259</v>
      </c>
      <c r="H2231" s="5">
        <v>98.3</v>
      </c>
      <c r="I2231" s="5">
        <v>0.3</v>
      </c>
      <c r="J2231" s="5">
        <v>0.2</v>
      </c>
      <c r="K2231" s="5">
        <v>0.6</v>
      </c>
      <c r="L2231" s="5">
        <v>0.7</v>
      </c>
      <c r="M2231" s="5" t="s">
        <v>13</v>
      </c>
    </row>
    <row r="2232" spans="1:13" x14ac:dyDescent="0.2">
      <c r="A2232" s="5">
        <v>4347</v>
      </c>
      <c r="B2232" s="5">
        <v>16</v>
      </c>
      <c r="C2232" s="5">
        <v>15</v>
      </c>
      <c r="D2232" s="5">
        <v>1214</v>
      </c>
      <c r="E2232" s="5">
        <v>7</v>
      </c>
      <c r="F2232" s="5">
        <v>9</v>
      </c>
      <c r="G2232" s="5">
        <v>1261</v>
      </c>
      <c r="H2232" s="5">
        <v>1.3</v>
      </c>
      <c r="I2232" s="5">
        <v>1.2</v>
      </c>
      <c r="J2232" s="5">
        <v>96.3</v>
      </c>
      <c r="K2232" s="5">
        <v>0.6</v>
      </c>
      <c r="L2232" s="5">
        <v>0.7</v>
      </c>
      <c r="M2232" s="5" t="s">
        <v>16</v>
      </c>
    </row>
    <row r="2233" spans="1:13" x14ac:dyDescent="0.2">
      <c r="A2233" s="5">
        <v>4348</v>
      </c>
      <c r="B2233" s="5">
        <v>19</v>
      </c>
      <c r="C2233" s="5">
        <v>16</v>
      </c>
      <c r="D2233" s="5">
        <v>1215</v>
      </c>
      <c r="E2233" s="5">
        <v>5</v>
      </c>
      <c r="F2233" s="5">
        <v>9</v>
      </c>
      <c r="G2233" s="5">
        <v>1264</v>
      </c>
      <c r="H2233" s="5">
        <v>1.5</v>
      </c>
      <c r="I2233" s="5">
        <v>1.3</v>
      </c>
      <c r="J2233" s="5">
        <v>96.1</v>
      </c>
      <c r="K2233" s="5">
        <v>0.4</v>
      </c>
      <c r="L2233" s="5">
        <v>0.7</v>
      </c>
      <c r="M2233" s="5" t="s">
        <v>16</v>
      </c>
    </row>
    <row r="2234" spans="1:13" x14ac:dyDescent="0.2">
      <c r="A2234" s="5">
        <v>4349</v>
      </c>
      <c r="B2234" s="5">
        <v>1245</v>
      </c>
      <c r="C2234" s="5">
        <v>0</v>
      </c>
      <c r="D2234" s="5">
        <v>2</v>
      </c>
      <c r="E2234" s="5">
        <v>6</v>
      </c>
      <c r="F2234" s="5">
        <v>9</v>
      </c>
      <c r="G2234" s="5">
        <v>1262</v>
      </c>
      <c r="H2234" s="5">
        <v>98.7</v>
      </c>
      <c r="I2234" s="5">
        <v>0</v>
      </c>
      <c r="J2234" s="5">
        <v>0.2</v>
      </c>
      <c r="K2234" s="5">
        <v>0.5</v>
      </c>
      <c r="L2234" s="5">
        <v>0.7</v>
      </c>
      <c r="M2234" s="5" t="s">
        <v>13</v>
      </c>
    </row>
    <row r="2235" spans="1:13" x14ac:dyDescent="0.2">
      <c r="A2235" s="5">
        <v>4350</v>
      </c>
      <c r="B2235" s="5">
        <v>1226</v>
      </c>
      <c r="C2235" s="5">
        <v>2</v>
      </c>
      <c r="D2235" s="5">
        <v>0</v>
      </c>
      <c r="E2235" s="5">
        <v>26</v>
      </c>
      <c r="F2235" s="5">
        <v>9</v>
      </c>
      <c r="G2235" s="5">
        <v>1263</v>
      </c>
      <c r="H2235" s="5">
        <v>97.1</v>
      </c>
      <c r="I2235" s="5">
        <v>0.2</v>
      </c>
      <c r="J2235" s="5">
        <v>0</v>
      </c>
      <c r="K2235" s="5">
        <v>2.1</v>
      </c>
      <c r="L2235" s="5">
        <v>0.7</v>
      </c>
      <c r="M2235" s="5" t="s">
        <v>13</v>
      </c>
    </row>
    <row r="2236" spans="1:13" x14ac:dyDescent="0.2">
      <c r="A2236" s="5">
        <v>4351</v>
      </c>
      <c r="B2236" s="5">
        <v>15</v>
      </c>
      <c r="C2236" s="5">
        <v>848</v>
      </c>
      <c r="D2236" s="5">
        <v>379</v>
      </c>
      <c r="E2236" s="5">
        <v>10</v>
      </c>
      <c r="F2236" s="5">
        <v>9</v>
      </c>
      <c r="G2236" s="5">
        <v>1261</v>
      </c>
      <c r="H2236" s="5">
        <v>1.2</v>
      </c>
      <c r="I2236" s="5">
        <v>67.2</v>
      </c>
      <c r="J2236" s="5">
        <v>30.1</v>
      </c>
      <c r="K2236" s="5">
        <v>0.8</v>
      </c>
      <c r="L2236" s="5">
        <v>0.7</v>
      </c>
      <c r="M2236" s="5" t="s">
        <v>14</v>
      </c>
    </row>
    <row r="2237" spans="1:13" x14ac:dyDescent="0.2">
      <c r="A2237" s="5">
        <v>4352</v>
      </c>
      <c r="B2237" s="5">
        <v>1239</v>
      </c>
      <c r="C2237" s="5">
        <v>1</v>
      </c>
      <c r="D2237" s="5">
        <v>7</v>
      </c>
      <c r="E2237" s="5">
        <v>5</v>
      </c>
      <c r="F2237" s="5">
        <v>9</v>
      </c>
      <c r="G2237" s="5">
        <v>1261</v>
      </c>
      <c r="H2237" s="5">
        <v>98.3</v>
      </c>
      <c r="I2237" s="5">
        <v>0.1</v>
      </c>
      <c r="J2237" s="5">
        <v>0.6</v>
      </c>
      <c r="K2237" s="5">
        <v>0.4</v>
      </c>
      <c r="L2237" s="5">
        <v>0.7</v>
      </c>
      <c r="M2237" s="5" t="s">
        <v>13</v>
      </c>
    </row>
    <row r="2238" spans="1:13" x14ac:dyDescent="0.2">
      <c r="A2238" s="5">
        <v>4353</v>
      </c>
      <c r="B2238" s="5">
        <v>1213</v>
      </c>
      <c r="C2238" s="5">
        <v>1</v>
      </c>
      <c r="D2238" s="5">
        <v>1</v>
      </c>
      <c r="E2238" s="5">
        <v>21</v>
      </c>
      <c r="F2238" s="5">
        <v>9</v>
      </c>
      <c r="G2238" s="5">
        <v>1245</v>
      </c>
      <c r="H2238" s="5">
        <v>97.4</v>
      </c>
      <c r="I2238" s="5">
        <v>0.1</v>
      </c>
      <c r="J2238" s="5">
        <v>0.1</v>
      </c>
      <c r="K2238" s="5">
        <v>1.7</v>
      </c>
      <c r="L2238" s="5">
        <v>0.7</v>
      </c>
      <c r="M2238" s="5" t="s">
        <v>13</v>
      </c>
    </row>
    <row r="2239" spans="1:13" x14ac:dyDescent="0.2">
      <c r="A2239" s="5">
        <v>4354</v>
      </c>
      <c r="B2239" s="5">
        <v>6</v>
      </c>
      <c r="C2239" s="5">
        <v>17</v>
      </c>
      <c r="D2239" s="5">
        <v>1197</v>
      </c>
      <c r="E2239" s="5">
        <v>16</v>
      </c>
      <c r="F2239" s="5">
        <v>9</v>
      </c>
      <c r="G2239" s="5">
        <v>1245</v>
      </c>
      <c r="H2239" s="5">
        <v>0.5</v>
      </c>
      <c r="I2239" s="5">
        <v>1.4</v>
      </c>
      <c r="J2239" s="5">
        <v>96.1</v>
      </c>
      <c r="K2239" s="5">
        <v>1.3</v>
      </c>
      <c r="L2239" s="5">
        <v>0.7</v>
      </c>
      <c r="M2239" s="5" t="s">
        <v>16</v>
      </c>
    </row>
    <row r="2240" spans="1:13" x14ac:dyDescent="0.2">
      <c r="A2240" s="5">
        <v>4355</v>
      </c>
      <c r="B2240" s="5">
        <v>1227</v>
      </c>
      <c r="C2240" s="5">
        <v>2</v>
      </c>
      <c r="D2240" s="5">
        <v>2</v>
      </c>
      <c r="E2240" s="5">
        <v>7</v>
      </c>
      <c r="F2240" s="5">
        <v>8</v>
      </c>
      <c r="G2240" s="5">
        <v>1246</v>
      </c>
      <c r="H2240" s="5">
        <v>98.5</v>
      </c>
      <c r="I2240" s="5">
        <v>0.2</v>
      </c>
      <c r="J2240" s="5">
        <v>0.2</v>
      </c>
      <c r="K2240" s="5">
        <v>0.6</v>
      </c>
      <c r="L2240" s="5">
        <v>0.6</v>
      </c>
      <c r="M2240" s="5" t="s">
        <v>13</v>
      </c>
    </row>
    <row r="2241" spans="1:13" x14ac:dyDescent="0.2">
      <c r="A2241" s="5">
        <v>4356</v>
      </c>
      <c r="B2241" s="5">
        <v>14</v>
      </c>
      <c r="C2241" s="5">
        <v>3</v>
      </c>
      <c r="D2241" s="5">
        <v>7</v>
      </c>
      <c r="E2241" s="5">
        <v>1217</v>
      </c>
      <c r="F2241" s="5">
        <v>8</v>
      </c>
      <c r="G2241" s="5">
        <v>1249</v>
      </c>
      <c r="H2241" s="5">
        <v>1.1000000000000001</v>
      </c>
      <c r="I2241" s="5">
        <v>0.2</v>
      </c>
      <c r="J2241" s="5">
        <v>0.6</v>
      </c>
      <c r="K2241" s="5">
        <v>97.4</v>
      </c>
      <c r="L2241" s="5">
        <v>0.6</v>
      </c>
      <c r="M2241" s="5" t="s">
        <v>15</v>
      </c>
    </row>
    <row r="2242" spans="1:13" x14ac:dyDescent="0.2">
      <c r="A2242" s="5">
        <v>4357</v>
      </c>
      <c r="B2242" s="5">
        <v>1169</v>
      </c>
      <c r="C2242" s="5">
        <v>5</v>
      </c>
      <c r="D2242" s="5">
        <v>3</v>
      </c>
      <c r="E2242" s="5">
        <v>10</v>
      </c>
      <c r="F2242" s="5">
        <v>8</v>
      </c>
      <c r="G2242" s="5">
        <v>1195</v>
      </c>
      <c r="H2242" s="5">
        <v>97.8</v>
      </c>
      <c r="I2242" s="5">
        <v>0.4</v>
      </c>
      <c r="J2242" s="5">
        <v>0.3</v>
      </c>
      <c r="K2242" s="5">
        <v>0.8</v>
      </c>
      <c r="L2242" s="5">
        <v>0.7</v>
      </c>
      <c r="M2242" s="5" t="s">
        <v>13</v>
      </c>
    </row>
    <row r="2243" spans="1:13" x14ac:dyDescent="0.2">
      <c r="A2243" s="5">
        <v>4358</v>
      </c>
      <c r="B2243" s="5">
        <v>7</v>
      </c>
      <c r="C2243" s="5">
        <v>10</v>
      </c>
      <c r="D2243" s="5">
        <v>1158</v>
      </c>
      <c r="E2243" s="5">
        <v>12</v>
      </c>
      <c r="F2243" s="5">
        <v>8</v>
      </c>
      <c r="G2243" s="5">
        <v>1195</v>
      </c>
      <c r="H2243" s="5">
        <v>0.6</v>
      </c>
      <c r="I2243" s="5">
        <v>0.8</v>
      </c>
      <c r="J2243" s="5">
        <v>96.9</v>
      </c>
      <c r="K2243" s="5">
        <v>1</v>
      </c>
      <c r="L2243" s="5">
        <v>0.7</v>
      </c>
      <c r="M2243" s="5" t="s">
        <v>16</v>
      </c>
    </row>
    <row r="2244" spans="1:13" x14ac:dyDescent="0.2">
      <c r="A2244" s="5">
        <v>4359</v>
      </c>
      <c r="B2244" s="5">
        <v>1175</v>
      </c>
      <c r="C2244" s="5">
        <v>1</v>
      </c>
      <c r="D2244" s="5">
        <v>5</v>
      </c>
      <c r="E2244" s="5">
        <v>7</v>
      </c>
      <c r="F2244" s="5">
        <v>8</v>
      </c>
      <c r="G2244" s="5">
        <v>1196</v>
      </c>
      <c r="H2244" s="5">
        <v>98.2</v>
      </c>
      <c r="I2244" s="5">
        <v>0.1</v>
      </c>
      <c r="J2244" s="5">
        <v>0.4</v>
      </c>
      <c r="K2244" s="5">
        <v>0.6</v>
      </c>
      <c r="L2244" s="5">
        <v>0.7</v>
      </c>
      <c r="M2244" s="5" t="s">
        <v>13</v>
      </c>
    </row>
    <row r="2245" spans="1:13" x14ac:dyDescent="0.2">
      <c r="A2245" s="5">
        <v>4360</v>
      </c>
      <c r="B2245" s="5">
        <v>1178</v>
      </c>
      <c r="C2245" s="5">
        <v>0</v>
      </c>
      <c r="D2245" s="5">
        <v>4</v>
      </c>
      <c r="E2245" s="5">
        <v>11</v>
      </c>
      <c r="F2245" s="5">
        <v>8</v>
      </c>
      <c r="G2245" s="5">
        <v>1201</v>
      </c>
      <c r="H2245" s="5">
        <v>98.1</v>
      </c>
      <c r="I2245" s="5">
        <v>0</v>
      </c>
      <c r="J2245" s="5">
        <v>0.3</v>
      </c>
      <c r="K2245" s="5">
        <v>0.9</v>
      </c>
      <c r="L2245" s="5">
        <v>0.7</v>
      </c>
      <c r="M2245" s="5" t="s">
        <v>13</v>
      </c>
    </row>
    <row r="2246" spans="1:13" x14ac:dyDescent="0.2">
      <c r="A2246" s="5">
        <v>4361</v>
      </c>
      <c r="B2246" s="5">
        <v>1254</v>
      </c>
      <c r="C2246" s="5">
        <v>2</v>
      </c>
      <c r="D2246" s="5">
        <v>1</v>
      </c>
      <c r="E2246" s="5">
        <v>3</v>
      </c>
      <c r="F2246" s="5">
        <v>10</v>
      </c>
      <c r="G2246" s="5">
        <v>1270</v>
      </c>
      <c r="H2246" s="5">
        <v>98.7</v>
      </c>
      <c r="I2246" s="5">
        <v>0.2</v>
      </c>
      <c r="J2246" s="5">
        <v>0.1</v>
      </c>
      <c r="K2246" s="5">
        <v>0.2</v>
      </c>
      <c r="L2246" s="5">
        <v>0.8</v>
      </c>
      <c r="M2246" s="5" t="s">
        <v>13</v>
      </c>
    </row>
    <row r="2247" spans="1:13" x14ac:dyDescent="0.2">
      <c r="A2247" s="5">
        <v>4362</v>
      </c>
      <c r="B2247" s="5">
        <v>5</v>
      </c>
      <c r="C2247" s="5">
        <v>9</v>
      </c>
      <c r="D2247" s="5">
        <v>1242</v>
      </c>
      <c r="E2247" s="5">
        <v>4</v>
      </c>
      <c r="F2247" s="5">
        <v>10</v>
      </c>
      <c r="G2247" s="5">
        <v>1270</v>
      </c>
      <c r="H2247" s="5">
        <v>0.4</v>
      </c>
      <c r="I2247" s="5">
        <v>0.7</v>
      </c>
      <c r="J2247" s="5">
        <v>97.8</v>
      </c>
      <c r="K2247" s="5">
        <v>0.3</v>
      </c>
      <c r="L2247" s="5">
        <v>0.8</v>
      </c>
      <c r="M2247" s="5" t="s">
        <v>16</v>
      </c>
    </row>
    <row r="2248" spans="1:13" x14ac:dyDescent="0.2">
      <c r="A2248" s="5">
        <v>4363</v>
      </c>
      <c r="B2248" s="5">
        <v>1184</v>
      </c>
      <c r="C2248" s="5">
        <v>2</v>
      </c>
      <c r="D2248" s="5">
        <v>3</v>
      </c>
      <c r="E2248" s="5">
        <v>13</v>
      </c>
      <c r="F2248" s="5">
        <v>10</v>
      </c>
      <c r="G2248" s="5">
        <v>1212</v>
      </c>
      <c r="H2248" s="5">
        <v>97.7</v>
      </c>
      <c r="I2248" s="5">
        <v>0.2</v>
      </c>
      <c r="J2248" s="5">
        <v>0.2</v>
      </c>
      <c r="K2248" s="5">
        <v>1.1000000000000001</v>
      </c>
      <c r="L2248" s="5">
        <v>0.8</v>
      </c>
      <c r="M2248" s="5" t="s">
        <v>13</v>
      </c>
    </row>
    <row r="2249" spans="1:13" x14ac:dyDescent="0.2">
      <c r="A2249" s="5">
        <v>4364</v>
      </c>
      <c r="B2249" s="5">
        <v>6</v>
      </c>
      <c r="C2249" s="5">
        <v>3</v>
      </c>
      <c r="D2249" s="5">
        <v>10</v>
      </c>
      <c r="E2249" s="5">
        <v>1184</v>
      </c>
      <c r="F2249" s="5">
        <v>9</v>
      </c>
      <c r="G2249" s="5">
        <v>1212</v>
      </c>
      <c r="H2249" s="5">
        <v>0.5</v>
      </c>
      <c r="I2249" s="5">
        <v>0.2</v>
      </c>
      <c r="J2249" s="5">
        <v>0.8</v>
      </c>
      <c r="K2249" s="5">
        <v>97.7</v>
      </c>
      <c r="L2249" s="5">
        <v>0.7</v>
      </c>
      <c r="M2249" s="5" t="s">
        <v>15</v>
      </c>
    </row>
    <row r="2250" spans="1:13" x14ac:dyDescent="0.2">
      <c r="A2250" s="5">
        <v>4365</v>
      </c>
      <c r="B2250" s="5">
        <v>1216</v>
      </c>
      <c r="C2250" s="5">
        <v>0</v>
      </c>
      <c r="D2250" s="5">
        <v>1</v>
      </c>
      <c r="E2250" s="5">
        <v>6</v>
      </c>
      <c r="F2250" s="5">
        <v>9</v>
      </c>
      <c r="G2250" s="5">
        <v>1232</v>
      </c>
      <c r="H2250" s="5">
        <v>98.7</v>
      </c>
      <c r="I2250" s="5">
        <v>0</v>
      </c>
      <c r="J2250" s="5">
        <v>0.1</v>
      </c>
      <c r="K2250" s="5">
        <v>0.5</v>
      </c>
      <c r="L2250" s="5">
        <v>0.7</v>
      </c>
      <c r="M2250" s="5" t="s">
        <v>13</v>
      </c>
    </row>
    <row r="2251" spans="1:13" x14ac:dyDescent="0.2">
      <c r="A2251" s="5">
        <v>4366</v>
      </c>
      <c r="B2251" s="5">
        <v>18</v>
      </c>
      <c r="C2251" s="5">
        <v>2</v>
      </c>
      <c r="D2251" s="5">
        <v>14</v>
      </c>
      <c r="E2251" s="5">
        <v>1189</v>
      </c>
      <c r="F2251" s="5">
        <v>10</v>
      </c>
      <c r="G2251" s="5">
        <v>1233</v>
      </c>
      <c r="H2251" s="5">
        <v>1.5</v>
      </c>
      <c r="I2251" s="5">
        <v>0.2</v>
      </c>
      <c r="J2251" s="5">
        <v>1.1000000000000001</v>
      </c>
      <c r="K2251" s="5">
        <v>96.4</v>
      </c>
      <c r="L2251" s="5">
        <v>0.8</v>
      </c>
      <c r="M2251" s="5" t="s">
        <v>15</v>
      </c>
    </row>
    <row r="2252" spans="1:13" x14ac:dyDescent="0.2">
      <c r="A2252" s="5">
        <v>4367</v>
      </c>
      <c r="B2252" s="5">
        <v>1253</v>
      </c>
      <c r="C2252" s="5">
        <v>5</v>
      </c>
      <c r="D2252" s="5">
        <v>2</v>
      </c>
      <c r="E2252" s="5">
        <v>6</v>
      </c>
      <c r="F2252" s="5">
        <v>10</v>
      </c>
      <c r="G2252" s="5">
        <v>1276</v>
      </c>
      <c r="H2252" s="5">
        <v>98.2</v>
      </c>
      <c r="I2252" s="5">
        <v>0.4</v>
      </c>
      <c r="J2252" s="5">
        <v>0.2</v>
      </c>
      <c r="K2252" s="5">
        <v>0.5</v>
      </c>
      <c r="L2252" s="5">
        <v>0.8</v>
      </c>
      <c r="M2252" s="5" t="s">
        <v>13</v>
      </c>
    </row>
    <row r="2253" spans="1:13" x14ac:dyDescent="0.2">
      <c r="A2253" s="5">
        <v>4368</v>
      </c>
      <c r="B2253" s="5">
        <v>23</v>
      </c>
      <c r="C2253" s="5">
        <v>5</v>
      </c>
      <c r="D2253" s="5">
        <v>3</v>
      </c>
      <c r="E2253" s="5">
        <v>1234</v>
      </c>
      <c r="F2253" s="5">
        <v>10</v>
      </c>
      <c r="G2253" s="5">
        <v>1275</v>
      </c>
      <c r="H2253" s="5">
        <v>1.8</v>
      </c>
      <c r="I2253" s="5">
        <v>0.4</v>
      </c>
      <c r="J2253" s="5">
        <v>0.2</v>
      </c>
      <c r="K2253" s="5">
        <v>96.8</v>
      </c>
      <c r="L2253" s="5">
        <v>0.8</v>
      </c>
      <c r="M2253" s="5" t="s">
        <v>15</v>
      </c>
    </row>
    <row r="2254" spans="1:13" x14ac:dyDescent="0.2">
      <c r="A2254" s="5">
        <v>4369</v>
      </c>
      <c r="B2254" s="5">
        <v>9</v>
      </c>
      <c r="C2254" s="5">
        <v>14</v>
      </c>
      <c r="D2254" s="5">
        <v>1240</v>
      </c>
      <c r="E2254" s="5">
        <v>3</v>
      </c>
      <c r="F2254" s="5">
        <v>10</v>
      </c>
      <c r="G2254" s="5">
        <v>1276</v>
      </c>
      <c r="H2254" s="5">
        <v>0.7</v>
      </c>
      <c r="I2254" s="5">
        <v>1.1000000000000001</v>
      </c>
      <c r="J2254" s="5">
        <v>97.2</v>
      </c>
      <c r="K2254" s="5">
        <v>0.2</v>
      </c>
      <c r="L2254" s="5">
        <v>0.8</v>
      </c>
      <c r="M2254" s="5" t="s">
        <v>16</v>
      </c>
    </row>
    <row r="2255" spans="1:13" x14ac:dyDescent="0.2">
      <c r="A2255" s="5">
        <v>4370</v>
      </c>
      <c r="B2255" s="5">
        <v>6</v>
      </c>
      <c r="C2255" s="5">
        <v>11</v>
      </c>
      <c r="D2255" s="5">
        <v>1247</v>
      </c>
      <c r="E2255" s="5">
        <v>2</v>
      </c>
      <c r="F2255" s="5">
        <v>9</v>
      </c>
      <c r="G2255" s="5">
        <v>1275</v>
      </c>
      <c r="H2255" s="5">
        <v>0.5</v>
      </c>
      <c r="I2255" s="5">
        <v>0.9</v>
      </c>
      <c r="J2255" s="5">
        <v>97.8</v>
      </c>
      <c r="K2255" s="5">
        <v>0.2</v>
      </c>
      <c r="L2255" s="5">
        <v>0.7</v>
      </c>
      <c r="M2255" s="5" t="s">
        <v>16</v>
      </c>
    </row>
    <row r="2256" spans="1:13" x14ac:dyDescent="0.2">
      <c r="A2256" s="5">
        <v>4371</v>
      </c>
      <c r="B2256" s="5">
        <v>1261</v>
      </c>
      <c r="C2256" s="5">
        <v>1</v>
      </c>
      <c r="D2256" s="5">
        <v>1</v>
      </c>
      <c r="E2256" s="5">
        <v>3</v>
      </c>
      <c r="F2256" s="5">
        <v>9</v>
      </c>
      <c r="G2256" s="5">
        <v>1275</v>
      </c>
      <c r="H2256" s="5">
        <v>98.9</v>
      </c>
      <c r="I2256" s="5">
        <v>0.1</v>
      </c>
      <c r="J2256" s="5">
        <v>0.1</v>
      </c>
      <c r="K2256" s="5">
        <v>0.2</v>
      </c>
      <c r="L2256" s="5">
        <v>0.7</v>
      </c>
      <c r="M2256" s="5" t="s">
        <v>13</v>
      </c>
    </row>
    <row r="2257" spans="1:13" x14ac:dyDescent="0.2">
      <c r="A2257" s="5">
        <v>4372</v>
      </c>
      <c r="B2257" s="5">
        <v>1261</v>
      </c>
      <c r="C2257" s="5">
        <v>1</v>
      </c>
      <c r="D2257" s="5">
        <v>5</v>
      </c>
      <c r="E2257" s="5">
        <v>2</v>
      </c>
      <c r="F2257" s="5">
        <v>9</v>
      </c>
      <c r="G2257" s="5">
        <v>1278</v>
      </c>
      <c r="H2257" s="5">
        <v>98.7</v>
      </c>
      <c r="I2257" s="5">
        <v>0.1</v>
      </c>
      <c r="J2257" s="5">
        <v>0.4</v>
      </c>
      <c r="K2257" s="5">
        <v>0.2</v>
      </c>
      <c r="L2257" s="5">
        <v>0.7</v>
      </c>
      <c r="M2257" s="5" t="s">
        <v>13</v>
      </c>
    </row>
    <row r="2258" spans="1:13" x14ac:dyDescent="0.2">
      <c r="A2258" s="5">
        <v>4373</v>
      </c>
      <c r="B2258" s="5">
        <v>1268</v>
      </c>
      <c r="C2258" s="5">
        <v>0</v>
      </c>
      <c r="D2258" s="5">
        <v>1</v>
      </c>
      <c r="E2258" s="5">
        <v>0</v>
      </c>
      <c r="F2258" s="5">
        <v>9</v>
      </c>
      <c r="G2258" s="5">
        <v>1278</v>
      </c>
      <c r="H2258" s="5">
        <v>99.2</v>
      </c>
      <c r="I2258" s="5">
        <v>0</v>
      </c>
      <c r="J2258" s="5">
        <v>0.1</v>
      </c>
      <c r="K2258" s="5">
        <v>0</v>
      </c>
      <c r="L2258" s="5">
        <v>0.7</v>
      </c>
      <c r="M2258" s="5" t="s">
        <v>13</v>
      </c>
    </row>
    <row r="2259" spans="1:13" x14ac:dyDescent="0.2">
      <c r="A2259" s="5">
        <v>4374</v>
      </c>
      <c r="B2259" s="5">
        <v>2</v>
      </c>
      <c r="C2259" s="5">
        <v>1259</v>
      </c>
      <c r="D2259" s="5">
        <v>5</v>
      </c>
      <c r="E2259" s="5">
        <v>4</v>
      </c>
      <c r="F2259" s="5">
        <v>9</v>
      </c>
      <c r="G2259" s="5">
        <v>1279</v>
      </c>
      <c r="H2259" s="5">
        <v>0.2</v>
      </c>
      <c r="I2259" s="5">
        <v>98.4</v>
      </c>
      <c r="J2259" s="5">
        <v>0.4</v>
      </c>
      <c r="K2259" s="5">
        <v>0.3</v>
      </c>
      <c r="L2259" s="5">
        <v>0.7</v>
      </c>
      <c r="M2259" s="5" t="s">
        <v>14</v>
      </c>
    </row>
    <row r="2260" spans="1:13" x14ac:dyDescent="0.2">
      <c r="A2260" s="5">
        <v>4375</v>
      </c>
      <c r="B2260" s="5">
        <v>4</v>
      </c>
      <c r="C2260" s="5">
        <v>9</v>
      </c>
      <c r="D2260" s="5">
        <v>1252</v>
      </c>
      <c r="E2260" s="5">
        <v>5</v>
      </c>
      <c r="F2260" s="5">
        <v>10</v>
      </c>
      <c r="G2260" s="5">
        <v>1280</v>
      </c>
      <c r="H2260" s="5">
        <v>0.3</v>
      </c>
      <c r="I2260" s="5">
        <v>0.7</v>
      </c>
      <c r="J2260" s="5">
        <v>97.8</v>
      </c>
      <c r="K2260" s="5">
        <v>0.4</v>
      </c>
      <c r="L2260" s="5">
        <v>0.8</v>
      </c>
      <c r="M2260" s="5" t="s">
        <v>16</v>
      </c>
    </row>
    <row r="2261" spans="1:13" x14ac:dyDescent="0.2">
      <c r="A2261" s="5">
        <v>4376</v>
      </c>
      <c r="B2261" s="5">
        <v>1240</v>
      </c>
      <c r="C2261" s="5">
        <v>8</v>
      </c>
      <c r="D2261" s="5">
        <v>2</v>
      </c>
      <c r="E2261" s="5">
        <v>20</v>
      </c>
      <c r="F2261" s="5">
        <v>12</v>
      </c>
      <c r="G2261" s="5">
        <v>1282</v>
      </c>
      <c r="H2261" s="5">
        <v>96.7</v>
      </c>
      <c r="I2261" s="5">
        <v>0.6</v>
      </c>
      <c r="J2261" s="5">
        <v>0.2</v>
      </c>
      <c r="K2261" s="5">
        <v>1.6</v>
      </c>
      <c r="L2261" s="5">
        <v>0.9</v>
      </c>
      <c r="M2261" s="5" t="s">
        <v>13</v>
      </c>
    </row>
    <row r="2262" spans="1:13" x14ac:dyDescent="0.2">
      <c r="A2262" s="5">
        <v>4377</v>
      </c>
      <c r="B2262" s="5">
        <v>2</v>
      </c>
      <c r="C2262" s="5">
        <v>1251</v>
      </c>
      <c r="D2262" s="5">
        <v>9</v>
      </c>
      <c r="E2262" s="5">
        <v>8</v>
      </c>
      <c r="F2262" s="5">
        <v>11</v>
      </c>
      <c r="G2262" s="5">
        <v>1281</v>
      </c>
      <c r="H2262" s="5">
        <v>0.2</v>
      </c>
      <c r="I2262" s="5">
        <v>97.7</v>
      </c>
      <c r="J2262" s="5">
        <v>0.7</v>
      </c>
      <c r="K2262" s="5">
        <v>0.6</v>
      </c>
      <c r="L2262" s="5">
        <v>0.9</v>
      </c>
      <c r="M2262" s="5" t="s">
        <v>14</v>
      </c>
    </row>
    <row r="2263" spans="1:13" x14ac:dyDescent="0.2">
      <c r="A2263" s="5">
        <v>4378</v>
      </c>
      <c r="B2263" s="5">
        <v>6</v>
      </c>
      <c r="C2263" s="5">
        <v>2</v>
      </c>
      <c r="D2263" s="5">
        <v>14</v>
      </c>
      <c r="E2263" s="5">
        <v>1247</v>
      </c>
      <c r="F2263" s="5">
        <v>11</v>
      </c>
      <c r="G2263" s="5">
        <v>1280</v>
      </c>
      <c r="H2263" s="5">
        <v>0.5</v>
      </c>
      <c r="I2263" s="5">
        <v>0.2</v>
      </c>
      <c r="J2263" s="5">
        <v>1.1000000000000001</v>
      </c>
      <c r="K2263" s="5">
        <v>97.4</v>
      </c>
      <c r="L2263" s="5">
        <v>0.9</v>
      </c>
      <c r="M2263" s="5" t="s">
        <v>15</v>
      </c>
    </row>
    <row r="2264" spans="1:13" x14ac:dyDescent="0.2">
      <c r="A2264" s="5">
        <v>4379</v>
      </c>
      <c r="B2264" s="5">
        <v>1256</v>
      </c>
      <c r="C2264" s="5">
        <v>4</v>
      </c>
      <c r="D2264" s="5">
        <v>3</v>
      </c>
      <c r="E2264" s="5">
        <v>7</v>
      </c>
      <c r="F2264" s="5">
        <v>10</v>
      </c>
      <c r="G2264" s="5">
        <v>1280</v>
      </c>
      <c r="H2264" s="5">
        <v>98.1</v>
      </c>
      <c r="I2264" s="5">
        <v>0.3</v>
      </c>
      <c r="J2264" s="5">
        <v>0.2</v>
      </c>
      <c r="K2264" s="5">
        <v>0.5</v>
      </c>
      <c r="L2264" s="5">
        <v>0.8</v>
      </c>
      <c r="M2264" s="5" t="s">
        <v>13</v>
      </c>
    </row>
    <row r="2265" spans="1:13" x14ac:dyDescent="0.2">
      <c r="A2265" s="5">
        <v>4380</v>
      </c>
      <c r="B2265" s="5">
        <v>11</v>
      </c>
      <c r="C2265" s="5">
        <v>3</v>
      </c>
      <c r="D2265" s="5">
        <v>4</v>
      </c>
      <c r="E2265" s="5">
        <v>1253</v>
      </c>
      <c r="F2265" s="5">
        <v>10</v>
      </c>
      <c r="G2265" s="5">
        <v>1281</v>
      </c>
      <c r="H2265" s="5">
        <v>0.9</v>
      </c>
      <c r="I2265" s="5">
        <v>0.2</v>
      </c>
      <c r="J2265" s="5">
        <v>0.3</v>
      </c>
      <c r="K2265" s="5">
        <v>97.8</v>
      </c>
      <c r="L2265" s="5">
        <v>0.8</v>
      </c>
      <c r="M2265" s="5" t="s">
        <v>15</v>
      </c>
    </row>
    <row r="2266" spans="1:13" x14ac:dyDescent="0.2">
      <c r="A2266" s="5">
        <v>4381</v>
      </c>
      <c r="B2266" s="5">
        <v>9</v>
      </c>
      <c r="C2266" s="5">
        <v>1246</v>
      </c>
      <c r="D2266" s="5">
        <v>8</v>
      </c>
      <c r="E2266" s="5">
        <v>9</v>
      </c>
      <c r="F2266" s="5">
        <v>9</v>
      </c>
      <c r="G2266" s="5">
        <v>1281</v>
      </c>
      <c r="H2266" s="5">
        <v>0.7</v>
      </c>
      <c r="I2266" s="5">
        <v>97.3</v>
      </c>
      <c r="J2266" s="5">
        <v>0.6</v>
      </c>
      <c r="K2266" s="5">
        <v>0.7</v>
      </c>
      <c r="L2266" s="5">
        <v>0.7</v>
      </c>
      <c r="M2266" s="5" t="s">
        <v>14</v>
      </c>
    </row>
    <row r="2267" spans="1:13" x14ac:dyDescent="0.2">
      <c r="A2267" s="5">
        <v>4382</v>
      </c>
      <c r="B2267" s="5">
        <v>11</v>
      </c>
      <c r="C2267" s="5">
        <v>3</v>
      </c>
      <c r="D2267" s="5">
        <v>5</v>
      </c>
      <c r="E2267" s="5">
        <v>1256</v>
      </c>
      <c r="F2267" s="5">
        <v>10</v>
      </c>
      <c r="G2267" s="5">
        <v>1285</v>
      </c>
      <c r="H2267" s="5">
        <v>0.9</v>
      </c>
      <c r="I2267" s="5">
        <v>0.2</v>
      </c>
      <c r="J2267" s="5">
        <v>0.4</v>
      </c>
      <c r="K2267" s="5">
        <v>97.7</v>
      </c>
      <c r="L2267" s="5">
        <v>0.8</v>
      </c>
      <c r="M2267" s="5" t="s">
        <v>15</v>
      </c>
    </row>
    <row r="2268" spans="1:13" x14ac:dyDescent="0.2">
      <c r="A2268" s="5">
        <v>4383</v>
      </c>
      <c r="B2268" s="5">
        <v>1272</v>
      </c>
      <c r="C2268" s="5">
        <v>0</v>
      </c>
      <c r="D2268" s="5">
        <v>3</v>
      </c>
      <c r="E2268" s="5">
        <v>1</v>
      </c>
      <c r="F2268" s="5">
        <v>7</v>
      </c>
      <c r="G2268" s="5">
        <v>1283</v>
      </c>
      <c r="H2268" s="5">
        <v>99.1</v>
      </c>
      <c r="I2268" s="5">
        <v>0</v>
      </c>
      <c r="J2268" s="5">
        <v>0.2</v>
      </c>
      <c r="K2268" s="5">
        <v>0.1</v>
      </c>
      <c r="L2268" s="5">
        <v>0.5</v>
      </c>
      <c r="M2268" s="5" t="s">
        <v>13</v>
      </c>
    </row>
    <row r="2269" spans="1:13" x14ac:dyDescent="0.2">
      <c r="A2269" s="5">
        <v>4384</v>
      </c>
      <c r="B2269" s="5">
        <v>1266</v>
      </c>
      <c r="C2269" s="5">
        <v>3</v>
      </c>
      <c r="D2269" s="5">
        <v>5</v>
      </c>
      <c r="E2269" s="5">
        <v>2</v>
      </c>
      <c r="F2269" s="5">
        <v>7</v>
      </c>
      <c r="G2269" s="5">
        <v>1283</v>
      </c>
      <c r="H2269" s="5">
        <v>98.7</v>
      </c>
      <c r="I2269" s="5">
        <v>0.2</v>
      </c>
      <c r="J2269" s="5">
        <v>0.4</v>
      </c>
      <c r="K2269" s="5">
        <v>0.2</v>
      </c>
      <c r="L2269" s="5">
        <v>0.5</v>
      </c>
      <c r="M2269" s="5" t="s">
        <v>13</v>
      </c>
    </row>
    <row r="2270" spans="1:13" x14ac:dyDescent="0.2">
      <c r="A2270" s="5">
        <v>4385</v>
      </c>
      <c r="B2270" s="5">
        <v>16</v>
      </c>
      <c r="C2270" s="5">
        <v>33</v>
      </c>
      <c r="D2270" s="5">
        <v>1224</v>
      </c>
      <c r="E2270" s="5">
        <v>4</v>
      </c>
      <c r="F2270" s="5">
        <v>5</v>
      </c>
      <c r="G2270" s="5">
        <v>1282</v>
      </c>
      <c r="H2270" s="5">
        <v>1.2</v>
      </c>
      <c r="I2270" s="5">
        <v>2.6</v>
      </c>
      <c r="J2270" s="5">
        <v>95.5</v>
      </c>
      <c r="K2270" s="5">
        <v>0.3</v>
      </c>
      <c r="L2270" s="5">
        <v>0.4</v>
      </c>
      <c r="M2270" s="5" t="s">
        <v>16</v>
      </c>
    </row>
    <row r="2271" spans="1:13" x14ac:dyDescent="0.2">
      <c r="A2271" s="5">
        <v>4386</v>
      </c>
      <c r="B2271" s="5">
        <v>6</v>
      </c>
      <c r="C2271" s="5">
        <v>1259</v>
      </c>
      <c r="D2271" s="5">
        <v>5</v>
      </c>
      <c r="E2271" s="5">
        <v>7</v>
      </c>
      <c r="F2271" s="5">
        <v>6</v>
      </c>
      <c r="G2271" s="5">
        <v>1283</v>
      </c>
      <c r="H2271" s="5">
        <v>0.5</v>
      </c>
      <c r="I2271" s="5">
        <v>98.1</v>
      </c>
      <c r="J2271" s="5">
        <v>0.4</v>
      </c>
      <c r="K2271" s="5">
        <v>0.5</v>
      </c>
      <c r="L2271" s="5">
        <v>0.5</v>
      </c>
      <c r="M2271" s="5" t="s">
        <v>14</v>
      </c>
    </row>
    <row r="2272" spans="1:13" x14ac:dyDescent="0.2">
      <c r="A2272" s="5">
        <v>4387</v>
      </c>
      <c r="B2272" s="5">
        <v>7</v>
      </c>
      <c r="C2272" s="5">
        <v>9</v>
      </c>
      <c r="D2272" s="5">
        <v>1255</v>
      </c>
      <c r="E2272" s="5">
        <v>4</v>
      </c>
      <c r="F2272" s="5">
        <v>6</v>
      </c>
      <c r="G2272" s="5">
        <v>1281</v>
      </c>
      <c r="H2272" s="5">
        <v>0.5</v>
      </c>
      <c r="I2272" s="5">
        <v>0.7</v>
      </c>
      <c r="J2272" s="5">
        <v>98</v>
      </c>
      <c r="K2272" s="5">
        <v>0.3</v>
      </c>
      <c r="L2272" s="5">
        <v>0.5</v>
      </c>
      <c r="M2272" s="5" t="s">
        <v>16</v>
      </c>
    </row>
    <row r="2273" spans="1:13" x14ac:dyDescent="0.2">
      <c r="A2273" s="5">
        <v>4388</v>
      </c>
      <c r="B2273" s="5">
        <v>6</v>
      </c>
      <c r="C2273" s="5">
        <v>14</v>
      </c>
      <c r="D2273" s="5">
        <v>1252</v>
      </c>
      <c r="E2273" s="5">
        <v>6</v>
      </c>
      <c r="F2273" s="5">
        <v>6</v>
      </c>
      <c r="G2273" s="5">
        <v>1284</v>
      </c>
      <c r="H2273" s="5">
        <v>0.5</v>
      </c>
      <c r="I2273" s="5">
        <v>1.1000000000000001</v>
      </c>
      <c r="J2273" s="5">
        <v>97.5</v>
      </c>
      <c r="K2273" s="5">
        <v>0.5</v>
      </c>
      <c r="L2273" s="5">
        <v>0.5</v>
      </c>
      <c r="M2273" s="5" t="s">
        <v>16</v>
      </c>
    </row>
    <row r="2274" spans="1:13" x14ac:dyDescent="0.2">
      <c r="A2274" s="5">
        <v>4389</v>
      </c>
      <c r="B2274" s="5">
        <v>1</v>
      </c>
      <c r="C2274" s="5">
        <v>17</v>
      </c>
      <c r="D2274" s="5">
        <v>1259</v>
      </c>
      <c r="E2274" s="5">
        <v>0</v>
      </c>
      <c r="F2274" s="5">
        <v>7</v>
      </c>
      <c r="G2274" s="5">
        <v>1284</v>
      </c>
      <c r="H2274" s="5">
        <v>0.1</v>
      </c>
      <c r="I2274" s="5">
        <v>1.3</v>
      </c>
      <c r="J2274" s="5">
        <v>98.1</v>
      </c>
      <c r="K2274" s="5">
        <v>0</v>
      </c>
      <c r="L2274" s="5">
        <v>0.5</v>
      </c>
      <c r="M2274" s="5" t="s">
        <v>16</v>
      </c>
    </row>
    <row r="2275" spans="1:13" x14ac:dyDescent="0.2">
      <c r="A2275" s="5">
        <v>4390</v>
      </c>
      <c r="B2275" s="5">
        <v>1269</v>
      </c>
      <c r="C2275" s="5">
        <v>2</v>
      </c>
      <c r="D2275" s="5">
        <v>2</v>
      </c>
      <c r="E2275" s="5">
        <v>6</v>
      </c>
      <c r="F2275" s="5">
        <v>7</v>
      </c>
      <c r="G2275" s="5">
        <v>1286</v>
      </c>
      <c r="H2275" s="5">
        <v>98.7</v>
      </c>
      <c r="I2275" s="5">
        <v>0.2</v>
      </c>
      <c r="J2275" s="5">
        <v>0.2</v>
      </c>
      <c r="K2275" s="5">
        <v>0.5</v>
      </c>
      <c r="L2275" s="5">
        <v>0.5</v>
      </c>
      <c r="M2275" s="5" t="s">
        <v>13</v>
      </c>
    </row>
    <row r="2276" spans="1:13" x14ac:dyDescent="0.2">
      <c r="A2276" s="5">
        <v>4391</v>
      </c>
      <c r="B2276" s="5">
        <v>5</v>
      </c>
      <c r="C2276" s="5">
        <v>1266</v>
      </c>
      <c r="D2276" s="5">
        <v>6</v>
      </c>
      <c r="E2276" s="5">
        <v>3</v>
      </c>
      <c r="F2276" s="5">
        <v>8</v>
      </c>
      <c r="G2276" s="5">
        <v>1288</v>
      </c>
      <c r="H2276" s="5">
        <v>0.4</v>
      </c>
      <c r="I2276" s="5">
        <v>98.3</v>
      </c>
      <c r="J2276" s="5">
        <v>0.5</v>
      </c>
      <c r="K2276" s="5">
        <v>0.2</v>
      </c>
      <c r="L2276" s="5">
        <v>0.6</v>
      </c>
      <c r="M2276" s="5" t="s">
        <v>14</v>
      </c>
    </row>
    <row r="2277" spans="1:13" x14ac:dyDescent="0.2">
      <c r="A2277" s="5">
        <v>4392</v>
      </c>
      <c r="B2277" s="5">
        <v>3</v>
      </c>
      <c r="C2277" s="5">
        <v>1270</v>
      </c>
      <c r="D2277" s="5">
        <v>3</v>
      </c>
      <c r="E2277" s="5">
        <v>4</v>
      </c>
      <c r="F2277" s="5">
        <v>7</v>
      </c>
      <c r="G2277" s="5">
        <v>1287</v>
      </c>
      <c r="H2277" s="5">
        <v>0.2</v>
      </c>
      <c r="I2277" s="5">
        <v>98.7</v>
      </c>
      <c r="J2277" s="5">
        <v>0.2</v>
      </c>
      <c r="K2277" s="5">
        <v>0.3</v>
      </c>
      <c r="L2277" s="5">
        <v>0.5</v>
      </c>
      <c r="M2277" s="5" t="s">
        <v>14</v>
      </c>
    </row>
    <row r="2278" spans="1:13" x14ac:dyDescent="0.2">
      <c r="A2278" s="5">
        <v>4393</v>
      </c>
      <c r="B2278" s="5">
        <v>2</v>
      </c>
      <c r="C2278" s="5">
        <v>9</v>
      </c>
      <c r="D2278" s="5">
        <v>1268</v>
      </c>
      <c r="E2278" s="5">
        <v>2</v>
      </c>
      <c r="F2278" s="5">
        <v>6</v>
      </c>
      <c r="G2278" s="5">
        <v>1287</v>
      </c>
      <c r="H2278" s="5">
        <v>0.2</v>
      </c>
      <c r="I2278" s="5">
        <v>0.7</v>
      </c>
      <c r="J2278" s="5">
        <v>98.5</v>
      </c>
      <c r="K2278" s="5">
        <v>0.2</v>
      </c>
      <c r="L2278" s="5">
        <v>0.5</v>
      </c>
      <c r="M2278" s="5" t="s">
        <v>16</v>
      </c>
    </row>
    <row r="2279" spans="1:13" x14ac:dyDescent="0.2">
      <c r="A2279" s="5">
        <v>4394</v>
      </c>
      <c r="B2279" s="5">
        <v>1268</v>
      </c>
      <c r="C2279" s="5">
        <v>0</v>
      </c>
      <c r="D2279" s="5">
        <v>4</v>
      </c>
      <c r="E2279" s="5">
        <v>9</v>
      </c>
      <c r="F2279" s="5">
        <v>7</v>
      </c>
      <c r="G2279" s="5">
        <v>1288</v>
      </c>
      <c r="H2279" s="5">
        <v>98.4</v>
      </c>
      <c r="I2279" s="5">
        <v>0</v>
      </c>
      <c r="J2279" s="5">
        <v>0.3</v>
      </c>
      <c r="K2279" s="5">
        <v>0.7</v>
      </c>
      <c r="L2279" s="5">
        <v>0.5</v>
      </c>
      <c r="M2279" s="5" t="s">
        <v>13</v>
      </c>
    </row>
    <row r="2280" spans="1:13" x14ac:dyDescent="0.2">
      <c r="A2280" s="5">
        <v>4395</v>
      </c>
      <c r="B2280" s="5">
        <v>8</v>
      </c>
      <c r="C2280" s="5">
        <v>18</v>
      </c>
      <c r="D2280" s="5">
        <v>1254</v>
      </c>
      <c r="E2280" s="5">
        <v>2</v>
      </c>
      <c r="F2280" s="5">
        <v>9</v>
      </c>
      <c r="G2280" s="5">
        <v>1291</v>
      </c>
      <c r="H2280" s="5">
        <v>0.6</v>
      </c>
      <c r="I2280" s="5">
        <v>1.4</v>
      </c>
      <c r="J2280" s="5">
        <v>97.1</v>
      </c>
      <c r="K2280" s="5">
        <v>0.2</v>
      </c>
      <c r="L2280" s="5">
        <v>0.7</v>
      </c>
      <c r="M2280" s="5" t="s">
        <v>16</v>
      </c>
    </row>
    <row r="2281" spans="1:13" x14ac:dyDescent="0.2">
      <c r="A2281" s="5">
        <v>4396</v>
      </c>
      <c r="B2281" s="5">
        <v>1265</v>
      </c>
      <c r="C2281" s="5">
        <v>4</v>
      </c>
      <c r="D2281" s="5">
        <v>3</v>
      </c>
      <c r="E2281" s="5">
        <v>9</v>
      </c>
      <c r="F2281" s="5">
        <v>11</v>
      </c>
      <c r="G2281" s="5">
        <v>1292</v>
      </c>
      <c r="H2281" s="5">
        <v>97.9</v>
      </c>
      <c r="I2281" s="5">
        <v>0.3</v>
      </c>
      <c r="J2281" s="5">
        <v>0.2</v>
      </c>
      <c r="K2281" s="5">
        <v>0.7</v>
      </c>
      <c r="L2281" s="5">
        <v>0.9</v>
      </c>
      <c r="M2281" s="5" t="s">
        <v>13</v>
      </c>
    </row>
    <row r="2282" spans="1:13" x14ac:dyDescent="0.2">
      <c r="A2282" s="5">
        <v>4397</v>
      </c>
      <c r="B2282" s="5">
        <v>1252</v>
      </c>
      <c r="C2282" s="5">
        <v>2</v>
      </c>
      <c r="D2282" s="5">
        <v>0</v>
      </c>
      <c r="E2282" s="5">
        <v>30</v>
      </c>
      <c r="F2282" s="5">
        <v>11</v>
      </c>
      <c r="G2282" s="5">
        <v>1295</v>
      </c>
      <c r="H2282" s="5">
        <v>96.7</v>
      </c>
      <c r="I2282" s="5">
        <v>0.2</v>
      </c>
      <c r="J2282" s="5">
        <v>0</v>
      </c>
      <c r="K2282" s="5">
        <v>2.2999999999999998</v>
      </c>
      <c r="L2282" s="5">
        <v>0.8</v>
      </c>
      <c r="M2282" s="5" t="s">
        <v>13</v>
      </c>
    </row>
    <row r="2283" spans="1:13" x14ac:dyDescent="0.2">
      <c r="A2283" s="5">
        <v>4398</v>
      </c>
      <c r="B2283" s="5">
        <v>3</v>
      </c>
      <c r="C2283" s="5">
        <v>1242</v>
      </c>
      <c r="D2283" s="5">
        <v>37</v>
      </c>
      <c r="E2283" s="5">
        <v>3</v>
      </c>
      <c r="F2283" s="5">
        <v>10</v>
      </c>
      <c r="G2283" s="5">
        <v>1295</v>
      </c>
      <c r="H2283" s="5">
        <v>0.2</v>
      </c>
      <c r="I2283" s="5">
        <v>95.9</v>
      </c>
      <c r="J2283" s="5">
        <v>2.9</v>
      </c>
      <c r="K2283" s="5">
        <v>0.2</v>
      </c>
      <c r="L2283" s="5">
        <v>0.8</v>
      </c>
      <c r="M2283" s="5" t="s">
        <v>14</v>
      </c>
    </row>
    <row r="2284" spans="1:13" x14ac:dyDescent="0.2">
      <c r="A2284" s="5">
        <v>4399</v>
      </c>
      <c r="B2284" s="5">
        <v>6</v>
      </c>
      <c r="C2284" s="5">
        <v>1273</v>
      </c>
      <c r="D2284" s="5">
        <v>4</v>
      </c>
      <c r="E2284" s="5">
        <v>4</v>
      </c>
      <c r="F2284" s="5">
        <v>10</v>
      </c>
      <c r="G2284" s="5">
        <v>1297</v>
      </c>
      <c r="H2284" s="5">
        <v>0.5</v>
      </c>
      <c r="I2284" s="5">
        <v>98.1</v>
      </c>
      <c r="J2284" s="5">
        <v>0.3</v>
      </c>
      <c r="K2284" s="5">
        <v>0.3</v>
      </c>
      <c r="L2284" s="5">
        <v>0.8</v>
      </c>
      <c r="M2284" s="5" t="s">
        <v>14</v>
      </c>
    </row>
    <row r="2285" spans="1:13" x14ac:dyDescent="0.2">
      <c r="A2285" s="5">
        <v>4400</v>
      </c>
      <c r="B2285" s="5">
        <v>7</v>
      </c>
      <c r="C2285" s="5">
        <v>6</v>
      </c>
      <c r="D2285" s="5">
        <v>3</v>
      </c>
      <c r="E2285" s="5">
        <v>1271</v>
      </c>
      <c r="F2285" s="5">
        <v>10</v>
      </c>
      <c r="G2285" s="5">
        <v>1297</v>
      </c>
      <c r="H2285" s="5">
        <v>0.5</v>
      </c>
      <c r="I2285" s="5">
        <v>0.5</v>
      </c>
      <c r="J2285" s="5">
        <v>0.2</v>
      </c>
      <c r="K2285" s="5">
        <v>98</v>
      </c>
      <c r="L2285" s="5">
        <v>0.8</v>
      </c>
      <c r="M2285" s="5" t="s">
        <v>15</v>
      </c>
    </row>
    <row r="2286" spans="1:13" x14ac:dyDescent="0.2">
      <c r="A2286" s="5">
        <v>4401</v>
      </c>
      <c r="B2286" s="5">
        <v>4</v>
      </c>
      <c r="C2286" s="5">
        <v>6</v>
      </c>
      <c r="D2286" s="5">
        <v>1276</v>
      </c>
      <c r="E2286" s="5">
        <v>1</v>
      </c>
      <c r="F2286" s="5">
        <v>9</v>
      </c>
      <c r="G2286" s="5">
        <v>1296</v>
      </c>
      <c r="H2286" s="5">
        <v>0.3</v>
      </c>
      <c r="I2286" s="5">
        <v>0.5</v>
      </c>
      <c r="J2286" s="5">
        <v>98.5</v>
      </c>
      <c r="K2286" s="5">
        <v>0.1</v>
      </c>
      <c r="L2286" s="5">
        <v>0.7</v>
      </c>
      <c r="M2286" s="5" t="s">
        <v>16</v>
      </c>
    </row>
    <row r="2287" spans="1:13" x14ac:dyDescent="0.2">
      <c r="A2287" s="5">
        <v>4402</v>
      </c>
      <c r="B2287" s="5">
        <v>4</v>
      </c>
      <c r="C2287" s="5">
        <v>1281</v>
      </c>
      <c r="D2287" s="5">
        <v>2</v>
      </c>
      <c r="E2287" s="5">
        <v>1</v>
      </c>
      <c r="F2287" s="5">
        <v>11</v>
      </c>
      <c r="G2287" s="5">
        <v>1299</v>
      </c>
      <c r="H2287" s="5">
        <v>0.3</v>
      </c>
      <c r="I2287" s="5">
        <v>98.6</v>
      </c>
      <c r="J2287" s="5">
        <v>0.2</v>
      </c>
      <c r="K2287" s="5">
        <v>0.1</v>
      </c>
      <c r="L2287" s="5">
        <v>0.8</v>
      </c>
      <c r="M2287" s="5" t="s">
        <v>14</v>
      </c>
    </row>
    <row r="2288" spans="1:13" x14ac:dyDescent="0.2">
      <c r="A2288" s="5">
        <v>4403</v>
      </c>
      <c r="B2288" s="5">
        <v>12</v>
      </c>
      <c r="C2288" s="5">
        <v>1269</v>
      </c>
      <c r="D2288" s="5">
        <v>3</v>
      </c>
      <c r="E2288" s="5">
        <v>3</v>
      </c>
      <c r="F2288" s="5">
        <v>10</v>
      </c>
      <c r="G2288" s="5">
        <v>1297</v>
      </c>
      <c r="H2288" s="5">
        <v>0.9</v>
      </c>
      <c r="I2288" s="5">
        <v>97.8</v>
      </c>
      <c r="J2288" s="5">
        <v>0.2</v>
      </c>
      <c r="K2288" s="5">
        <v>0.2</v>
      </c>
      <c r="L2288" s="5">
        <v>0.8</v>
      </c>
      <c r="M2288" s="5" t="s">
        <v>14</v>
      </c>
    </row>
    <row r="2289" spans="1:13" x14ac:dyDescent="0.2">
      <c r="A2289" s="5">
        <v>4404</v>
      </c>
      <c r="B2289" s="5">
        <v>3</v>
      </c>
      <c r="C2289" s="5">
        <v>9</v>
      </c>
      <c r="D2289" s="5">
        <v>1274</v>
      </c>
      <c r="E2289" s="5">
        <v>2</v>
      </c>
      <c r="F2289" s="5">
        <v>10</v>
      </c>
      <c r="G2289" s="5">
        <v>1298</v>
      </c>
      <c r="H2289" s="5">
        <v>0.2</v>
      </c>
      <c r="I2289" s="5">
        <v>0.7</v>
      </c>
      <c r="J2289" s="5">
        <v>98.2</v>
      </c>
      <c r="K2289" s="5">
        <v>0.2</v>
      </c>
      <c r="L2289" s="5">
        <v>0.8</v>
      </c>
      <c r="M2289" s="5" t="s">
        <v>16</v>
      </c>
    </row>
    <row r="2290" spans="1:13" x14ac:dyDescent="0.2">
      <c r="A2290" s="5">
        <v>4405</v>
      </c>
      <c r="B2290" s="5">
        <v>1277</v>
      </c>
      <c r="C2290" s="5">
        <v>0</v>
      </c>
      <c r="D2290" s="5">
        <v>8</v>
      </c>
      <c r="E2290" s="5">
        <v>3</v>
      </c>
      <c r="F2290" s="5">
        <v>9</v>
      </c>
      <c r="G2290" s="5">
        <v>1297</v>
      </c>
      <c r="H2290" s="5">
        <v>98.5</v>
      </c>
      <c r="I2290" s="5">
        <v>0</v>
      </c>
      <c r="J2290" s="5">
        <v>0.6</v>
      </c>
      <c r="K2290" s="5">
        <v>0.2</v>
      </c>
      <c r="L2290" s="5">
        <v>0.7</v>
      </c>
      <c r="M2290" s="5" t="s">
        <v>13</v>
      </c>
    </row>
    <row r="2291" spans="1:13" x14ac:dyDescent="0.2">
      <c r="A2291" s="5">
        <v>4406</v>
      </c>
      <c r="B2291" s="5">
        <v>1277</v>
      </c>
      <c r="C2291" s="5">
        <v>2</v>
      </c>
      <c r="D2291" s="5">
        <v>6</v>
      </c>
      <c r="E2291" s="5">
        <v>4</v>
      </c>
      <c r="F2291" s="5">
        <v>10</v>
      </c>
      <c r="G2291" s="5">
        <v>1299</v>
      </c>
      <c r="H2291" s="5">
        <v>98.3</v>
      </c>
      <c r="I2291" s="5">
        <v>0.2</v>
      </c>
      <c r="J2291" s="5">
        <v>0.5</v>
      </c>
      <c r="K2291" s="5">
        <v>0.3</v>
      </c>
      <c r="L2291" s="5">
        <v>0.8</v>
      </c>
      <c r="M2291" s="5" t="s">
        <v>13</v>
      </c>
    </row>
    <row r="2292" spans="1:13" x14ac:dyDescent="0.2">
      <c r="A2292" s="5">
        <v>4407</v>
      </c>
      <c r="B2292" s="5">
        <v>1277</v>
      </c>
      <c r="C2292" s="5">
        <v>2</v>
      </c>
      <c r="D2292" s="5">
        <v>2</v>
      </c>
      <c r="E2292" s="5">
        <v>7</v>
      </c>
      <c r="F2292" s="5">
        <v>10</v>
      </c>
      <c r="G2292" s="5">
        <v>1298</v>
      </c>
      <c r="H2292" s="5">
        <v>98.4</v>
      </c>
      <c r="I2292" s="5">
        <v>0.2</v>
      </c>
      <c r="J2292" s="5">
        <v>0.2</v>
      </c>
      <c r="K2292" s="5">
        <v>0.5</v>
      </c>
      <c r="L2292" s="5">
        <v>0.8</v>
      </c>
      <c r="M2292" s="5" t="s">
        <v>13</v>
      </c>
    </row>
    <row r="2293" spans="1:13" x14ac:dyDescent="0.2">
      <c r="A2293" s="5">
        <v>4408</v>
      </c>
      <c r="B2293" s="5">
        <v>17</v>
      </c>
      <c r="C2293" s="5">
        <v>1</v>
      </c>
      <c r="D2293" s="5">
        <v>12</v>
      </c>
      <c r="E2293" s="5">
        <v>1257</v>
      </c>
      <c r="F2293" s="5">
        <v>10</v>
      </c>
      <c r="G2293" s="5">
        <v>1297</v>
      </c>
      <c r="H2293" s="5">
        <v>1.3</v>
      </c>
      <c r="I2293" s="5">
        <v>0.1</v>
      </c>
      <c r="J2293" s="5">
        <v>0.9</v>
      </c>
      <c r="K2293" s="5">
        <v>96.9</v>
      </c>
      <c r="L2293" s="5">
        <v>0.8</v>
      </c>
      <c r="M2293" s="5" t="s">
        <v>15</v>
      </c>
    </row>
    <row r="2294" spans="1:13" x14ac:dyDescent="0.2">
      <c r="A2294" s="5">
        <v>4409</v>
      </c>
      <c r="B2294" s="5">
        <v>1267</v>
      </c>
      <c r="C2294" s="5">
        <v>3</v>
      </c>
      <c r="D2294" s="5">
        <v>2</v>
      </c>
      <c r="E2294" s="5">
        <v>15</v>
      </c>
      <c r="F2294" s="5">
        <v>11</v>
      </c>
      <c r="G2294" s="5">
        <v>1298</v>
      </c>
      <c r="H2294" s="5">
        <v>97.6</v>
      </c>
      <c r="I2294" s="5">
        <v>0.2</v>
      </c>
      <c r="J2294" s="5">
        <v>0.2</v>
      </c>
      <c r="K2294" s="5">
        <v>1.2</v>
      </c>
      <c r="L2294" s="5">
        <v>0.8</v>
      </c>
      <c r="M2294" s="5" t="s">
        <v>13</v>
      </c>
    </row>
    <row r="2295" spans="1:13" x14ac:dyDescent="0.2">
      <c r="A2295" s="5">
        <v>4410</v>
      </c>
      <c r="B2295" s="5">
        <v>19</v>
      </c>
      <c r="C2295" s="5">
        <v>12</v>
      </c>
      <c r="D2295" s="5">
        <v>14</v>
      </c>
      <c r="E2295" s="5">
        <v>1243</v>
      </c>
      <c r="F2295" s="5">
        <v>11</v>
      </c>
      <c r="G2295" s="5">
        <v>1299</v>
      </c>
      <c r="H2295" s="5">
        <v>1.5</v>
      </c>
      <c r="I2295" s="5">
        <v>0.9</v>
      </c>
      <c r="J2295" s="5">
        <v>1.1000000000000001</v>
      </c>
      <c r="K2295" s="5">
        <v>95.7</v>
      </c>
      <c r="L2295" s="5">
        <v>0.8</v>
      </c>
      <c r="M2295" s="5" t="s">
        <v>15</v>
      </c>
    </row>
    <row r="2296" spans="1:13" x14ac:dyDescent="0.2">
      <c r="A2296" s="5">
        <v>4411</v>
      </c>
      <c r="B2296" s="5">
        <v>1278</v>
      </c>
      <c r="C2296" s="5">
        <v>3</v>
      </c>
      <c r="D2296" s="5">
        <v>2</v>
      </c>
      <c r="E2296" s="5">
        <v>3</v>
      </c>
      <c r="F2296" s="5">
        <v>10</v>
      </c>
      <c r="G2296" s="5">
        <v>1296</v>
      </c>
      <c r="H2296" s="5">
        <v>98.6</v>
      </c>
      <c r="I2296" s="5">
        <v>0.2</v>
      </c>
      <c r="J2296" s="5">
        <v>0.2</v>
      </c>
      <c r="K2296" s="5">
        <v>0.2</v>
      </c>
      <c r="L2296" s="5">
        <v>0.8</v>
      </c>
      <c r="M2296" s="5" t="s">
        <v>13</v>
      </c>
    </row>
    <row r="2297" spans="1:13" x14ac:dyDescent="0.2">
      <c r="A2297" s="5">
        <v>4412</v>
      </c>
      <c r="B2297" s="5">
        <v>1279</v>
      </c>
      <c r="C2297" s="5">
        <v>0</v>
      </c>
      <c r="D2297" s="5">
        <v>0</v>
      </c>
      <c r="E2297" s="5">
        <v>10</v>
      </c>
      <c r="F2297" s="5">
        <v>10</v>
      </c>
      <c r="G2297" s="5">
        <v>1299</v>
      </c>
      <c r="H2297" s="5">
        <v>98.5</v>
      </c>
      <c r="I2297" s="5">
        <v>0</v>
      </c>
      <c r="J2297" s="5">
        <v>0</v>
      </c>
      <c r="K2297" s="5">
        <v>0.8</v>
      </c>
      <c r="L2297" s="5">
        <v>0.8</v>
      </c>
      <c r="M2297" s="5" t="s">
        <v>13</v>
      </c>
    </row>
    <row r="2298" spans="1:13" x14ac:dyDescent="0.2">
      <c r="A2298" s="5">
        <v>4413</v>
      </c>
      <c r="B2298" s="5">
        <v>4</v>
      </c>
      <c r="C2298" s="5">
        <v>1266</v>
      </c>
      <c r="D2298" s="5">
        <v>11</v>
      </c>
      <c r="E2298" s="5">
        <v>9</v>
      </c>
      <c r="F2298" s="5">
        <v>10</v>
      </c>
      <c r="G2298" s="5">
        <v>1300</v>
      </c>
      <c r="H2298" s="5">
        <v>0.3</v>
      </c>
      <c r="I2298" s="5">
        <v>97.4</v>
      </c>
      <c r="J2298" s="5">
        <v>0.8</v>
      </c>
      <c r="K2298" s="5">
        <v>0.7</v>
      </c>
      <c r="L2298" s="5">
        <v>0.8</v>
      </c>
      <c r="M2298" s="5" t="s">
        <v>14</v>
      </c>
    </row>
    <row r="2299" spans="1:13" x14ac:dyDescent="0.2">
      <c r="A2299" s="5">
        <v>4414</v>
      </c>
      <c r="B2299" s="5">
        <v>1269</v>
      </c>
      <c r="C2299" s="5">
        <v>2</v>
      </c>
      <c r="D2299" s="5">
        <v>10</v>
      </c>
      <c r="E2299" s="5">
        <v>10</v>
      </c>
      <c r="F2299" s="5">
        <v>10</v>
      </c>
      <c r="G2299" s="5">
        <v>1301</v>
      </c>
      <c r="H2299" s="5">
        <v>97.5</v>
      </c>
      <c r="I2299" s="5">
        <v>0.2</v>
      </c>
      <c r="J2299" s="5">
        <v>0.8</v>
      </c>
      <c r="K2299" s="5">
        <v>0.8</v>
      </c>
      <c r="L2299" s="5">
        <v>0.8</v>
      </c>
      <c r="M2299" s="5" t="s">
        <v>13</v>
      </c>
    </row>
    <row r="2300" spans="1:13" x14ac:dyDescent="0.2">
      <c r="A2300" s="5">
        <v>4415</v>
      </c>
      <c r="B2300" s="5">
        <v>1284</v>
      </c>
      <c r="C2300" s="5">
        <v>1</v>
      </c>
      <c r="D2300" s="5">
        <v>6</v>
      </c>
      <c r="E2300" s="5">
        <v>2</v>
      </c>
      <c r="F2300" s="5">
        <v>10</v>
      </c>
      <c r="G2300" s="5">
        <v>1303</v>
      </c>
      <c r="H2300" s="5">
        <v>98.5</v>
      </c>
      <c r="I2300" s="5">
        <v>0.1</v>
      </c>
      <c r="J2300" s="5">
        <v>0.5</v>
      </c>
      <c r="K2300" s="5">
        <v>0.2</v>
      </c>
      <c r="L2300" s="5">
        <v>0.8</v>
      </c>
      <c r="M2300" s="5" t="s">
        <v>13</v>
      </c>
    </row>
    <row r="2301" spans="1:13" x14ac:dyDescent="0.2">
      <c r="A2301" s="5">
        <v>4416</v>
      </c>
      <c r="B2301" s="5">
        <v>1282</v>
      </c>
      <c r="C2301" s="5">
        <v>1</v>
      </c>
      <c r="D2301" s="5">
        <v>2</v>
      </c>
      <c r="E2301" s="5">
        <v>9</v>
      </c>
      <c r="F2301" s="5">
        <v>11</v>
      </c>
      <c r="G2301" s="5">
        <v>1305</v>
      </c>
      <c r="H2301" s="5">
        <v>98.2</v>
      </c>
      <c r="I2301" s="5">
        <v>0.1</v>
      </c>
      <c r="J2301" s="5">
        <v>0.2</v>
      </c>
      <c r="K2301" s="5">
        <v>0.7</v>
      </c>
      <c r="L2301" s="5">
        <v>0.8</v>
      </c>
      <c r="M2301" s="5" t="s">
        <v>13</v>
      </c>
    </row>
    <row r="2302" spans="1:13" x14ac:dyDescent="0.2">
      <c r="A2302" s="5">
        <v>4417</v>
      </c>
      <c r="B2302" s="5">
        <v>1280</v>
      </c>
      <c r="C2302" s="5">
        <v>1</v>
      </c>
      <c r="D2302" s="5">
        <v>4</v>
      </c>
      <c r="E2302" s="5">
        <v>9</v>
      </c>
      <c r="F2302" s="5">
        <v>12</v>
      </c>
      <c r="G2302" s="5">
        <v>1306</v>
      </c>
      <c r="H2302" s="5">
        <v>98</v>
      </c>
      <c r="I2302" s="5">
        <v>0.1</v>
      </c>
      <c r="J2302" s="5">
        <v>0.3</v>
      </c>
      <c r="K2302" s="5">
        <v>0.7</v>
      </c>
      <c r="L2302" s="5">
        <v>0.9</v>
      </c>
      <c r="M2302" s="5" t="s">
        <v>13</v>
      </c>
    </row>
    <row r="2303" spans="1:13" x14ac:dyDescent="0.2">
      <c r="A2303" s="5">
        <v>4418</v>
      </c>
      <c r="B2303" s="5">
        <v>0</v>
      </c>
      <c r="C2303" s="5">
        <v>1285</v>
      </c>
      <c r="D2303" s="5">
        <v>6</v>
      </c>
      <c r="E2303" s="5">
        <v>4</v>
      </c>
      <c r="F2303" s="5">
        <v>12</v>
      </c>
      <c r="G2303" s="5">
        <v>1307</v>
      </c>
      <c r="H2303" s="5">
        <v>0</v>
      </c>
      <c r="I2303" s="5">
        <v>98.3</v>
      </c>
      <c r="J2303" s="5">
        <v>0.5</v>
      </c>
      <c r="K2303" s="5">
        <v>0.3</v>
      </c>
      <c r="L2303" s="5">
        <v>0.9</v>
      </c>
      <c r="M2303" s="5" t="s">
        <v>14</v>
      </c>
    </row>
    <row r="2304" spans="1:13" x14ac:dyDescent="0.2">
      <c r="A2304" s="5">
        <v>4419</v>
      </c>
      <c r="B2304" s="5">
        <v>1288</v>
      </c>
      <c r="C2304" s="5">
        <v>2</v>
      </c>
      <c r="D2304" s="5">
        <v>0</v>
      </c>
      <c r="E2304" s="5">
        <v>6</v>
      </c>
      <c r="F2304" s="5">
        <v>12</v>
      </c>
      <c r="G2304" s="5">
        <v>1308</v>
      </c>
      <c r="H2304" s="5">
        <v>98.5</v>
      </c>
      <c r="I2304" s="5">
        <v>0.2</v>
      </c>
      <c r="J2304" s="5">
        <v>0</v>
      </c>
      <c r="K2304" s="5">
        <v>0.5</v>
      </c>
      <c r="L2304" s="5">
        <v>0.9</v>
      </c>
      <c r="M2304" s="5" t="s">
        <v>13</v>
      </c>
    </row>
    <row r="2305" spans="1:13" x14ac:dyDescent="0.2">
      <c r="A2305" s="5">
        <v>4420</v>
      </c>
      <c r="B2305" s="5">
        <v>6</v>
      </c>
      <c r="C2305" s="5">
        <v>19</v>
      </c>
      <c r="D2305" s="5">
        <v>1268</v>
      </c>
      <c r="E2305" s="5">
        <v>4</v>
      </c>
      <c r="F2305" s="5">
        <v>12</v>
      </c>
      <c r="G2305" s="5">
        <v>1309</v>
      </c>
      <c r="H2305" s="5">
        <v>0.5</v>
      </c>
      <c r="I2305" s="5">
        <v>1.5</v>
      </c>
      <c r="J2305" s="5">
        <v>96.9</v>
      </c>
      <c r="K2305" s="5">
        <v>0.3</v>
      </c>
      <c r="L2305" s="5">
        <v>0.9</v>
      </c>
      <c r="M2305" s="5" t="s">
        <v>16</v>
      </c>
    </row>
    <row r="2306" spans="1:13" x14ac:dyDescent="0.2">
      <c r="A2306" s="5">
        <v>4421</v>
      </c>
      <c r="B2306" s="5">
        <v>4</v>
      </c>
      <c r="C2306" s="5">
        <v>153</v>
      </c>
      <c r="D2306" s="5">
        <v>1135</v>
      </c>
      <c r="E2306" s="5">
        <v>6</v>
      </c>
      <c r="F2306" s="5">
        <v>13</v>
      </c>
      <c r="G2306" s="5">
        <v>1311</v>
      </c>
      <c r="H2306" s="5">
        <v>0.3</v>
      </c>
      <c r="I2306" s="5">
        <v>11.7</v>
      </c>
      <c r="J2306" s="5">
        <v>86.6</v>
      </c>
      <c r="K2306" s="5">
        <v>0.5</v>
      </c>
      <c r="L2306" s="5">
        <v>1</v>
      </c>
      <c r="M2306" s="5" t="s">
        <v>16</v>
      </c>
    </row>
    <row r="2307" spans="1:13" x14ac:dyDescent="0.2">
      <c r="A2307" s="5">
        <v>4422</v>
      </c>
      <c r="B2307" s="5">
        <v>0</v>
      </c>
      <c r="C2307" s="5">
        <v>1287</v>
      </c>
      <c r="D2307" s="5">
        <v>13</v>
      </c>
      <c r="E2307" s="5">
        <v>1</v>
      </c>
      <c r="F2307" s="5">
        <v>11</v>
      </c>
      <c r="G2307" s="5">
        <v>1312</v>
      </c>
      <c r="H2307" s="5">
        <v>0</v>
      </c>
      <c r="I2307" s="5">
        <v>98.1</v>
      </c>
      <c r="J2307" s="5">
        <v>1</v>
      </c>
      <c r="K2307" s="5">
        <v>0.1</v>
      </c>
      <c r="L2307" s="5">
        <v>0.8</v>
      </c>
      <c r="M2307" s="5" t="s">
        <v>14</v>
      </c>
    </row>
    <row r="2308" spans="1:13" x14ac:dyDescent="0.2">
      <c r="A2308" s="5">
        <v>4423</v>
      </c>
      <c r="B2308" s="5">
        <v>1280</v>
      </c>
      <c r="C2308" s="5">
        <v>4</v>
      </c>
      <c r="D2308" s="5">
        <v>1</v>
      </c>
      <c r="E2308" s="5">
        <v>15</v>
      </c>
      <c r="F2308" s="5">
        <v>11</v>
      </c>
      <c r="G2308" s="5">
        <v>1311</v>
      </c>
      <c r="H2308" s="5">
        <v>97.6</v>
      </c>
      <c r="I2308" s="5">
        <v>0.3</v>
      </c>
      <c r="J2308" s="5">
        <v>0.1</v>
      </c>
      <c r="K2308" s="5">
        <v>1.1000000000000001</v>
      </c>
      <c r="L2308" s="5">
        <v>0.8</v>
      </c>
      <c r="M2308" s="5" t="s">
        <v>13</v>
      </c>
    </row>
    <row r="2309" spans="1:13" x14ac:dyDescent="0.2">
      <c r="A2309" s="5">
        <v>4424</v>
      </c>
      <c r="B2309" s="5">
        <v>8</v>
      </c>
      <c r="C2309" s="5">
        <v>2</v>
      </c>
      <c r="D2309" s="5">
        <v>3</v>
      </c>
      <c r="E2309" s="5">
        <v>1287</v>
      </c>
      <c r="F2309" s="5">
        <v>11</v>
      </c>
      <c r="G2309" s="5">
        <v>1311</v>
      </c>
      <c r="H2309" s="5">
        <v>0.6</v>
      </c>
      <c r="I2309" s="5">
        <v>0.2</v>
      </c>
      <c r="J2309" s="5">
        <v>0.2</v>
      </c>
      <c r="K2309" s="5">
        <v>98.2</v>
      </c>
      <c r="L2309" s="5">
        <v>0.8</v>
      </c>
      <c r="M2309" s="5" t="s">
        <v>15</v>
      </c>
    </row>
    <row r="2310" spans="1:13" x14ac:dyDescent="0.2">
      <c r="A2310" s="5">
        <v>4425</v>
      </c>
      <c r="B2310" s="5">
        <v>14</v>
      </c>
      <c r="C2310" s="5">
        <v>0</v>
      </c>
      <c r="D2310" s="5">
        <v>3</v>
      </c>
      <c r="E2310" s="5">
        <v>1283</v>
      </c>
      <c r="F2310" s="5">
        <v>12</v>
      </c>
      <c r="G2310" s="5">
        <v>1312</v>
      </c>
      <c r="H2310" s="5">
        <v>1.1000000000000001</v>
      </c>
      <c r="I2310" s="5">
        <v>0</v>
      </c>
      <c r="J2310" s="5">
        <v>0.2</v>
      </c>
      <c r="K2310" s="5">
        <v>97.8</v>
      </c>
      <c r="L2310" s="5">
        <v>0.9</v>
      </c>
      <c r="M2310" s="5" t="s">
        <v>15</v>
      </c>
    </row>
    <row r="2311" spans="1:13" x14ac:dyDescent="0.2">
      <c r="A2311" s="5">
        <v>4426</v>
      </c>
      <c r="B2311" s="5">
        <v>1293</v>
      </c>
      <c r="C2311" s="5">
        <v>1</v>
      </c>
      <c r="D2311" s="5">
        <v>1</v>
      </c>
      <c r="E2311" s="5">
        <v>3</v>
      </c>
      <c r="F2311" s="5">
        <v>12</v>
      </c>
      <c r="G2311" s="5">
        <v>1310</v>
      </c>
      <c r="H2311" s="5">
        <v>98.7</v>
      </c>
      <c r="I2311" s="5">
        <v>0.1</v>
      </c>
      <c r="J2311" s="5">
        <v>0.1</v>
      </c>
      <c r="K2311" s="5">
        <v>0.2</v>
      </c>
      <c r="L2311" s="5">
        <v>0.9</v>
      </c>
      <c r="M2311" s="5" t="s">
        <v>13</v>
      </c>
    </row>
    <row r="2312" spans="1:13" x14ac:dyDescent="0.2">
      <c r="A2312" s="5">
        <v>4427</v>
      </c>
      <c r="B2312" s="5">
        <v>1291</v>
      </c>
      <c r="C2312" s="5">
        <v>2</v>
      </c>
      <c r="D2312" s="5">
        <v>1</v>
      </c>
      <c r="E2312" s="5">
        <v>5</v>
      </c>
      <c r="F2312" s="5">
        <v>12</v>
      </c>
      <c r="G2312" s="5">
        <v>1311</v>
      </c>
      <c r="H2312" s="5">
        <v>98.5</v>
      </c>
      <c r="I2312" s="5">
        <v>0.2</v>
      </c>
      <c r="J2312" s="5">
        <v>0.1</v>
      </c>
      <c r="K2312" s="5">
        <v>0.4</v>
      </c>
      <c r="L2312" s="5">
        <v>0.9</v>
      </c>
      <c r="M2312" s="5" t="s">
        <v>13</v>
      </c>
    </row>
    <row r="2313" spans="1:13" x14ac:dyDescent="0.2">
      <c r="A2313" s="5">
        <v>4428</v>
      </c>
      <c r="B2313" s="5">
        <v>4</v>
      </c>
      <c r="C2313" s="5">
        <v>1293</v>
      </c>
      <c r="D2313" s="5">
        <v>2</v>
      </c>
      <c r="E2313" s="5">
        <v>2</v>
      </c>
      <c r="F2313" s="5">
        <v>10</v>
      </c>
      <c r="G2313" s="5">
        <v>1311</v>
      </c>
      <c r="H2313" s="5">
        <v>0.3</v>
      </c>
      <c r="I2313" s="5">
        <v>98.6</v>
      </c>
      <c r="J2313" s="5">
        <v>0.2</v>
      </c>
      <c r="K2313" s="5">
        <v>0.2</v>
      </c>
      <c r="L2313" s="5">
        <v>0.8</v>
      </c>
      <c r="M2313" s="5" t="s">
        <v>14</v>
      </c>
    </row>
    <row r="2314" spans="1:13" x14ac:dyDescent="0.2">
      <c r="A2314" s="5">
        <v>4429</v>
      </c>
      <c r="B2314" s="5">
        <v>7</v>
      </c>
      <c r="C2314" s="5">
        <v>12</v>
      </c>
      <c r="D2314" s="5">
        <v>1274</v>
      </c>
      <c r="E2314" s="5">
        <v>6</v>
      </c>
      <c r="F2314" s="5">
        <v>10</v>
      </c>
      <c r="G2314" s="5">
        <v>1309</v>
      </c>
      <c r="H2314" s="5">
        <v>0.5</v>
      </c>
      <c r="I2314" s="5">
        <v>0.9</v>
      </c>
      <c r="J2314" s="5">
        <v>97.3</v>
      </c>
      <c r="K2314" s="5">
        <v>0.5</v>
      </c>
      <c r="L2314" s="5">
        <v>0.8</v>
      </c>
      <c r="M2314" s="5" t="s">
        <v>16</v>
      </c>
    </row>
    <row r="2315" spans="1:13" x14ac:dyDescent="0.2">
      <c r="A2315" s="5">
        <v>4430</v>
      </c>
      <c r="B2315" s="5">
        <v>4</v>
      </c>
      <c r="C2315" s="5">
        <v>12</v>
      </c>
      <c r="D2315" s="5">
        <v>1285</v>
      </c>
      <c r="E2315" s="5">
        <v>1</v>
      </c>
      <c r="F2315" s="5">
        <v>9</v>
      </c>
      <c r="G2315" s="5">
        <v>1311</v>
      </c>
      <c r="H2315" s="5">
        <v>0.3</v>
      </c>
      <c r="I2315" s="5">
        <v>0.9</v>
      </c>
      <c r="J2315" s="5">
        <v>98</v>
      </c>
      <c r="K2315" s="5">
        <v>0.1</v>
      </c>
      <c r="L2315" s="5">
        <v>0.7</v>
      </c>
      <c r="M2315" s="5" t="s">
        <v>16</v>
      </c>
    </row>
    <row r="2316" spans="1:13" x14ac:dyDescent="0.2">
      <c r="A2316" s="5">
        <v>4431</v>
      </c>
      <c r="B2316" s="5">
        <v>1289</v>
      </c>
      <c r="C2316" s="5">
        <v>3</v>
      </c>
      <c r="D2316" s="5">
        <v>6</v>
      </c>
      <c r="E2316" s="5">
        <v>5</v>
      </c>
      <c r="F2316" s="5">
        <v>8</v>
      </c>
      <c r="G2316" s="5">
        <v>1311</v>
      </c>
      <c r="H2316" s="5">
        <v>98.3</v>
      </c>
      <c r="I2316" s="5">
        <v>0.2</v>
      </c>
      <c r="J2316" s="5">
        <v>0.5</v>
      </c>
      <c r="K2316" s="5">
        <v>0.4</v>
      </c>
      <c r="L2316" s="5">
        <v>0.6</v>
      </c>
      <c r="M2316" s="5" t="s">
        <v>13</v>
      </c>
    </row>
    <row r="2317" spans="1:13" x14ac:dyDescent="0.2">
      <c r="A2317" s="5">
        <v>4432</v>
      </c>
      <c r="B2317" s="5">
        <v>1156</v>
      </c>
      <c r="C2317" s="5">
        <v>3</v>
      </c>
      <c r="D2317" s="5">
        <v>113</v>
      </c>
      <c r="E2317" s="5">
        <v>31</v>
      </c>
      <c r="F2317" s="5">
        <v>7</v>
      </c>
      <c r="G2317" s="5">
        <v>1310</v>
      </c>
      <c r="H2317" s="5">
        <v>88.2</v>
      </c>
      <c r="I2317" s="5">
        <v>0.2</v>
      </c>
      <c r="J2317" s="5">
        <v>8.6</v>
      </c>
      <c r="K2317" s="5">
        <v>2.4</v>
      </c>
      <c r="L2317" s="5">
        <v>0.5</v>
      </c>
      <c r="M2317" s="5" t="s">
        <v>13</v>
      </c>
    </row>
    <row r="2318" spans="1:13" x14ac:dyDescent="0.2">
      <c r="A2318" s="5">
        <v>4433</v>
      </c>
      <c r="B2318" s="5">
        <v>7</v>
      </c>
      <c r="C2318" s="5">
        <v>13</v>
      </c>
      <c r="D2318" s="5">
        <v>1281</v>
      </c>
      <c r="E2318" s="5">
        <v>4</v>
      </c>
      <c r="F2318" s="5">
        <v>7</v>
      </c>
      <c r="G2318" s="5">
        <v>1312</v>
      </c>
      <c r="H2318" s="5">
        <v>0.5</v>
      </c>
      <c r="I2318" s="5">
        <v>1</v>
      </c>
      <c r="J2318" s="5">
        <v>97.6</v>
      </c>
      <c r="K2318" s="5">
        <v>0.3</v>
      </c>
      <c r="L2318" s="5">
        <v>0.5</v>
      </c>
      <c r="M2318" s="5" t="s">
        <v>16</v>
      </c>
    </row>
    <row r="2319" spans="1:13" x14ac:dyDescent="0.2">
      <c r="A2319" s="5">
        <v>4434</v>
      </c>
      <c r="B2319" s="5">
        <v>2</v>
      </c>
      <c r="C2319" s="5">
        <v>1294</v>
      </c>
      <c r="D2319" s="5">
        <v>3</v>
      </c>
      <c r="E2319" s="5">
        <v>4</v>
      </c>
      <c r="F2319" s="5">
        <v>7</v>
      </c>
      <c r="G2319" s="5">
        <v>1310</v>
      </c>
      <c r="H2319" s="5">
        <v>0.2</v>
      </c>
      <c r="I2319" s="5">
        <v>98.8</v>
      </c>
      <c r="J2319" s="5">
        <v>0.2</v>
      </c>
      <c r="K2319" s="5">
        <v>0.3</v>
      </c>
      <c r="L2319" s="5">
        <v>0.5</v>
      </c>
      <c r="M2319" s="5" t="s">
        <v>14</v>
      </c>
    </row>
    <row r="2320" spans="1:13" x14ac:dyDescent="0.2">
      <c r="A2320" s="5">
        <v>4435</v>
      </c>
      <c r="B2320" s="5">
        <v>3</v>
      </c>
      <c r="C2320" s="5">
        <v>1286</v>
      </c>
      <c r="D2320" s="5">
        <v>10</v>
      </c>
      <c r="E2320" s="5">
        <v>4</v>
      </c>
      <c r="F2320" s="5">
        <v>8</v>
      </c>
      <c r="G2320" s="5">
        <v>1311</v>
      </c>
      <c r="H2320" s="5">
        <v>0.2</v>
      </c>
      <c r="I2320" s="5">
        <v>98.1</v>
      </c>
      <c r="J2320" s="5">
        <v>0.8</v>
      </c>
      <c r="K2320" s="5">
        <v>0.3</v>
      </c>
      <c r="L2320" s="5">
        <v>0.6</v>
      </c>
      <c r="M2320" s="5" t="s">
        <v>14</v>
      </c>
    </row>
    <row r="2321" spans="1:13" x14ac:dyDescent="0.2">
      <c r="A2321" s="5">
        <v>4436</v>
      </c>
      <c r="B2321" s="5">
        <v>1289</v>
      </c>
      <c r="C2321" s="5">
        <v>5</v>
      </c>
      <c r="D2321" s="5">
        <v>6</v>
      </c>
      <c r="E2321" s="5">
        <v>4</v>
      </c>
      <c r="F2321" s="5">
        <v>7</v>
      </c>
      <c r="G2321" s="5">
        <v>1311</v>
      </c>
      <c r="H2321" s="5">
        <v>98.3</v>
      </c>
      <c r="I2321" s="5">
        <v>0.4</v>
      </c>
      <c r="J2321" s="5">
        <v>0.5</v>
      </c>
      <c r="K2321" s="5">
        <v>0.3</v>
      </c>
      <c r="L2321" s="5">
        <v>0.5</v>
      </c>
      <c r="M2321" s="5" t="s">
        <v>13</v>
      </c>
    </row>
    <row r="2322" spans="1:13" x14ac:dyDescent="0.2">
      <c r="A2322" s="5">
        <v>4437</v>
      </c>
      <c r="B2322" s="5">
        <v>11</v>
      </c>
      <c r="C2322" s="5">
        <v>17</v>
      </c>
      <c r="D2322" s="5">
        <v>1263</v>
      </c>
      <c r="E2322" s="5">
        <v>10</v>
      </c>
      <c r="F2322" s="5">
        <v>6</v>
      </c>
      <c r="G2322" s="5">
        <v>1307</v>
      </c>
      <c r="H2322" s="5">
        <v>0.8</v>
      </c>
      <c r="I2322" s="5">
        <v>1.3</v>
      </c>
      <c r="J2322" s="5">
        <v>96.6</v>
      </c>
      <c r="K2322" s="5">
        <v>0.8</v>
      </c>
      <c r="L2322" s="5">
        <v>0.5</v>
      </c>
      <c r="M2322" s="5" t="s">
        <v>16</v>
      </c>
    </row>
    <row r="2323" spans="1:13" x14ac:dyDescent="0.2">
      <c r="A2323" s="5">
        <v>4438</v>
      </c>
      <c r="B2323" s="5">
        <v>1295</v>
      </c>
      <c r="C2323" s="5">
        <v>5</v>
      </c>
      <c r="D2323" s="5">
        <v>3</v>
      </c>
      <c r="E2323" s="5">
        <v>5</v>
      </c>
      <c r="F2323" s="5">
        <v>6</v>
      </c>
      <c r="G2323" s="5">
        <v>1314</v>
      </c>
      <c r="H2323" s="5">
        <v>98.6</v>
      </c>
      <c r="I2323" s="5">
        <v>0.4</v>
      </c>
      <c r="J2323" s="5">
        <v>0.2</v>
      </c>
      <c r="K2323" s="5">
        <v>0.4</v>
      </c>
      <c r="L2323" s="5">
        <v>0.5</v>
      </c>
      <c r="M2323" s="5" t="s">
        <v>13</v>
      </c>
    </row>
    <row r="2324" spans="1:13" x14ac:dyDescent="0.2">
      <c r="A2324" s="5">
        <v>4439</v>
      </c>
      <c r="B2324" s="5">
        <v>1291</v>
      </c>
      <c r="C2324" s="5">
        <v>5</v>
      </c>
      <c r="D2324" s="5">
        <v>1</v>
      </c>
      <c r="E2324" s="5">
        <v>11</v>
      </c>
      <c r="F2324" s="5">
        <v>6</v>
      </c>
      <c r="G2324" s="5">
        <v>1314</v>
      </c>
      <c r="H2324" s="5">
        <v>98.2</v>
      </c>
      <c r="I2324" s="5">
        <v>0.4</v>
      </c>
      <c r="J2324" s="5">
        <v>0.1</v>
      </c>
      <c r="K2324" s="5">
        <v>0.8</v>
      </c>
      <c r="L2324" s="5">
        <v>0.5</v>
      </c>
      <c r="M2324" s="5" t="s">
        <v>13</v>
      </c>
    </row>
    <row r="2325" spans="1:13" x14ac:dyDescent="0.2">
      <c r="A2325" s="5">
        <v>4440</v>
      </c>
      <c r="B2325" s="5">
        <v>20</v>
      </c>
      <c r="C2325" s="5">
        <v>6</v>
      </c>
      <c r="D2325" s="5">
        <v>4</v>
      </c>
      <c r="E2325" s="5">
        <v>1276</v>
      </c>
      <c r="F2325" s="5">
        <v>7</v>
      </c>
      <c r="G2325" s="5">
        <v>1313</v>
      </c>
      <c r="H2325" s="5">
        <v>1.5</v>
      </c>
      <c r="I2325" s="5">
        <v>0.5</v>
      </c>
      <c r="J2325" s="5">
        <v>0.3</v>
      </c>
      <c r="K2325" s="5">
        <v>97.2</v>
      </c>
      <c r="L2325" s="5">
        <v>0.5</v>
      </c>
      <c r="M2325" s="5" t="s">
        <v>15</v>
      </c>
    </row>
    <row r="2326" spans="1:13" x14ac:dyDescent="0.2">
      <c r="A2326" s="5">
        <v>4441</v>
      </c>
      <c r="B2326" s="5">
        <v>13</v>
      </c>
      <c r="C2326" s="5">
        <v>4</v>
      </c>
      <c r="D2326" s="5">
        <v>1</v>
      </c>
      <c r="E2326" s="5">
        <v>1292</v>
      </c>
      <c r="F2326" s="5">
        <v>7</v>
      </c>
      <c r="G2326" s="5">
        <v>1317</v>
      </c>
      <c r="H2326" s="5">
        <v>1</v>
      </c>
      <c r="I2326" s="5">
        <v>0.3</v>
      </c>
      <c r="J2326" s="5">
        <v>0.1</v>
      </c>
      <c r="K2326" s="5">
        <v>98.1</v>
      </c>
      <c r="L2326" s="5">
        <v>0.5</v>
      </c>
      <c r="M2326" s="5" t="s">
        <v>15</v>
      </c>
    </row>
    <row r="2327" spans="1:13" x14ac:dyDescent="0.2">
      <c r="A2327" s="5">
        <v>4442</v>
      </c>
      <c r="B2327" s="5">
        <v>11</v>
      </c>
      <c r="C2327" s="5">
        <v>4</v>
      </c>
      <c r="D2327" s="5">
        <v>5</v>
      </c>
      <c r="E2327" s="5">
        <v>1291</v>
      </c>
      <c r="F2327" s="5">
        <v>8</v>
      </c>
      <c r="G2327" s="5">
        <v>1319</v>
      </c>
      <c r="H2327" s="5">
        <v>0.8</v>
      </c>
      <c r="I2327" s="5">
        <v>0.3</v>
      </c>
      <c r="J2327" s="5">
        <v>0.4</v>
      </c>
      <c r="K2327" s="5">
        <v>97.9</v>
      </c>
      <c r="L2327" s="5">
        <v>0.6</v>
      </c>
      <c r="M2327" s="5" t="s">
        <v>15</v>
      </c>
    </row>
    <row r="2328" spans="1:13" x14ac:dyDescent="0.2">
      <c r="A2328" s="5">
        <v>4443</v>
      </c>
      <c r="B2328" s="5">
        <v>1301</v>
      </c>
      <c r="C2328" s="5">
        <v>5</v>
      </c>
      <c r="D2328" s="5">
        <v>1</v>
      </c>
      <c r="E2328" s="5">
        <v>4</v>
      </c>
      <c r="F2328" s="5">
        <v>8</v>
      </c>
      <c r="G2328" s="5">
        <v>1319</v>
      </c>
      <c r="H2328" s="5">
        <v>98.6</v>
      </c>
      <c r="I2328" s="5">
        <v>0.4</v>
      </c>
      <c r="J2328" s="5">
        <v>0.1</v>
      </c>
      <c r="K2328" s="5">
        <v>0.3</v>
      </c>
      <c r="L2328" s="5">
        <v>0.6</v>
      </c>
      <c r="M2328" s="5" t="s">
        <v>13</v>
      </c>
    </row>
    <row r="2329" spans="1:13" x14ac:dyDescent="0.2">
      <c r="A2329" s="5">
        <v>4444</v>
      </c>
      <c r="B2329" s="5">
        <v>11</v>
      </c>
      <c r="C2329" s="5">
        <v>775</v>
      </c>
      <c r="D2329" s="5">
        <v>521</v>
      </c>
      <c r="E2329" s="5">
        <v>5</v>
      </c>
      <c r="F2329" s="5">
        <v>9</v>
      </c>
      <c r="G2329" s="5">
        <v>1321</v>
      </c>
      <c r="H2329" s="5">
        <v>0.8</v>
      </c>
      <c r="I2329" s="5">
        <v>58.7</v>
      </c>
      <c r="J2329" s="5">
        <v>39.4</v>
      </c>
      <c r="K2329" s="5">
        <v>0.4</v>
      </c>
      <c r="L2329" s="5">
        <v>0.7</v>
      </c>
      <c r="M2329" s="5" t="s">
        <v>14</v>
      </c>
    </row>
    <row r="2330" spans="1:13" x14ac:dyDescent="0.2">
      <c r="A2330" s="5">
        <v>4445</v>
      </c>
      <c r="B2330" s="5">
        <v>140</v>
      </c>
      <c r="C2330" s="5">
        <v>3</v>
      </c>
      <c r="D2330" s="5">
        <v>5</v>
      </c>
      <c r="E2330" s="5">
        <v>1164</v>
      </c>
      <c r="F2330" s="5">
        <v>9</v>
      </c>
      <c r="G2330" s="5">
        <v>1321</v>
      </c>
      <c r="H2330" s="5">
        <v>10.6</v>
      </c>
      <c r="I2330" s="5">
        <v>0.2</v>
      </c>
      <c r="J2330" s="5">
        <v>0.4</v>
      </c>
      <c r="K2330" s="5">
        <v>88.1</v>
      </c>
      <c r="L2330" s="5">
        <v>0.7</v>
      </c>
      <c r="M2330" s="5" t="s">
        <v>15</v>
      </c>
    </row>
    <row r="2331" spans="1:13" x14ac:dyDescent="0.2">
      <c r="A2331" s="5">
        <v>4446</v>
      </c>
      <c r="B2331" s="5">
        <v>4</v>
      </c>
      <c r="C2331" s="5">
        <v>1279</v>
      </c>
      <c r="D2331" s="5">
        <v>17</v>
      </c>
      <c r="E2331" s="5">
        <v>13</v>
      </c>
      <c r="F2331" s="5">
        <v>10</v>
      </c>
      <c r="G2331" s="5">
        <v>1323</v>
      </c>
      <c r="H2331" s="5">
        <v>0.3</v>
      </c>
      <c r="I2331" s="5">
        <v>96.7</v>
      </c>
      <c r="J2331" s="5">
        <v>1.3</v>
      </c>
      <c r="K2331" s="5">
        <v>1</v>
      </c>
      <c r="L2331" s="5">
        <v>0.8</v>
      </c>
      <c r="M2331" s="5" t="s">
        <v>14</v>
      </c>
    </row>
    <row r="2332" spans="1:13" x14ac:dyDescent="0.2">
      <c r="A2332" s="5">
        <v>4447</v>
      </c>
      <c r="B2332" s="5">
        <v>13</v>
      </c>
      <c r="C2332" s="5">
        <v>4</v>
      </c>
      <c r="D2332" s="5">
        <v>3</v>
      </c>
      <c r="E2332" s="5">
        <v>1294</v>
      </c>
      <c r="F2332" s="5">
        <v>9</v>
      </c>
      <c r="G2332" s="5">
        <v>1323</v>
      </c>
      <c r="H2332" s="5">
        <v>1</v>
      </c>
      <c r="I2332" s="5">
        <v>0.3</v>
      </c>
      <c r="J2332" s="5">
        <v>0.2</v>
      </c>
      <c r="K2332" s="5">
        <v>97.8</v>
      </c>
      <c r="L2332" s="5">
        <v>0.7</v>
      </c>
      <c r="M2332" s="5" t="s">
        <v>15</v>
      </c>
    </row>
    <row r="2333" spans="1:13" x14ac:dyDescent="0.2">
      <c r="A2333" s="5">
        <v>4448</v>
      </c>
      <c r="B2333" s="5">
        <v>1307</v>
      </c>
      <c r="C2333" s="5">
        <v>1</v>
      </c>
      <c r="D2333" s="5">
        <v>4</v>
      </c>
      <c r="E2333" s="5">
        <v>3</v>
      </c>
      <c r="F2333" s="5">
        <v>7</v>
      </c>
      <c r="G2333" s="5">
        <v>1322</v>
      </c>
      <c r="H2333" s="5">
        <v>98.9</v>
      </c>
      <c r="I2333" s="5">
        <v>0.1</v>
      </c>
      <c r="J2333" s="5">
        <v>0.3</v>
      </c>
      <c r="K2333" s="5">
        <v>0.2</v>
      </c>
      <c r="L2333" s="5">
        <v>0.5</v>
      </c>
      <c r="M2333" s="5" t="s">
        <v>13</v>
      </c>
    </row>
    <row r="2334" spans="1:13" x14ac:dyDescent="0.2">
      <c r="A2334" s="5">
        <v>4449</v>
      </c>
      <c r="B2334" s="5">
        <v>1301</v>
      </c>
      <c r="C2334" s="5">
        <v>4</v>
      </c>
      <c r="D2334" s="5">
        <v>4</v>
      </c>
      <c r="E2334" s="5">
        <v>8</v>
      </c>
      <c r="F2334" s="5">
        <v>8</v>
      </c>
      <c r="G2334" s="5">
        <v>1325</v>
      </c>
      <c r="H2334" s="5">
        <v>98.2</v>
      </c>
      <c r="I2334" s="5">
        <v>0.3</v>
      </c>
      <c r="J2334" s="5">
        <v>0.3</v>
      </c>
      <c r="K2334" s="5">
        <v>0.6</v>
      </c>
      <c r="L2334" s="5">
        <v>0.6</v>
      </c>
      <c r="M2334" s="5" t="s">
        <v>13</v>
      </c>
    </row>
    <row r="2335" spans="1:13" x14ac:dyDescent="0.2">
      <c r="A2335" s="5">
        <v>4450</v>
      </c>
      <c r="B2335" s="5">
        <v>20</v>
      </c>
      <c r="C2335" s="5">
        <v>5</v>
      </c>
      <c r="D2335" s="5">
        <v>3</v>
      </c>
      <c r="E2335" s="5">
        <v>1290</v>
      </c>
      <c r="F2335" s="5">
        <v>7</v>
      </c>
      <c r="G2335" s="5">
        <v>1325</v>
      </c>
      <c r="H2335" s="5">
        <v>1.5</v>
      </c>
      <c r="I2335" s="5">
        <v>0.4</v>
      </c>
      <c r="J2335" s="5">
        <v>0.2</v>
      </c>
      <c r="K2335" s="5">
        <v>97.4</v>
      </c>
      <c r="L2335" s="5">
        <v>0.5</v>
      </c>
      <c r="M2335" s="5" t="s">
        <v>15</v>
      </c>
    </row>
    <row r="2336" spans="1:13" x14ac:dyDescent="0.2">
      <c r="A2336" s="5">
        <v>4451</v>
      </c>
      <c r="B2336" s="5">
        <v>9</v>
      </c>
      <c r="C2336" s="5">
        <v>5</v>
      </c>
      <c r="D2336" s="5">
        <v>5</v>
      </c>
      <c r="E2336" s="5">
        <v>1301</v>
      </c>
      <c r="F2336" s="5">
        <v>6</v>
      </c>
      <c r="G2336" s="5">
        <v>1326</v>
      </c>
      <c r="H2336" s="5">
        <v>0.7</v>
      </c>
      <c r="I2336" s="5">
        <v>0.4</v>
      </c>
      <c r="J2336" s="5">
        <v>0.4</v>
      </c>
      <c r="K2336" s="5">
        <v>98.1</v>
      </c>
      <c r="L2336" s="5">
        <v>0.5</v>
      </c>
      <c r="M2336" s="5" t="s">
        <v>15</v>
      </c>
    </row>
    <row r="2337" spans="1:13" x14ac:dyDescent="0.2">
      <c r="A2337" s="5">
        <v>4452</v>
      </c>
      <c r="B2337" s="5">
        <v>1309</v>
      </c>
      <c r="C2337" s="5">
        <v>4</v>
      </c>
      <c r="D2337" s="5">
        <v>3</v>
      </c>
      <c r="E2337" s="5">
        <v>3</v>
      </c>
      <c r="F2337" s="5">
        <v>6</v>
      </c>
      <c r="G2337" s="5">
        <v>1325</v>
      </c>
      <c r="H2337" s="5">
        <v>98.8</v>
      </c>
      <c r="I2337" s="5">
        <v>0.3</v>
      </c>
      <c r="J2337" s="5">
        <v>0.2</v>
      </c>
      <c r="K2337" s="5">
        <v>0.2</v>
      </c>
      <c r="L2337" s="5">
        <v>0.5</v>
      </c>
      <c r="M2337" s="5" t="s">
        <v>13</v>
      </c>
    </row>
    <row r="2338" spans="1:13" x14ac:dyDescent="0.2">
      <c r="A2338" s="5">
        <v>4453</v>
      </c>
      <c r="B2338" s="5">
        <v>16</v>
      </c>
      <c r="C2338" s="5">
        <v>18</v>
      </c>
      <c r="D2338" s="5">
        <v>1275</v>
      </c>
      <c r="E2338" s="5">
        <v>8</v>
      </c>
      <c r="F2338" s="5">
        <v>6</v>
      </c>
      <c r="G2338" s="5">
        <v>1323</v>
      </c>
      <c r="H2338" s="5">
        <v>1.2</v>
      </c>
      <c r="I2338" s="5">
        <v>1.4</v>
      </c>
      <c r="J2338" s="5">
        <v>96.4</v>
      </c>
      <c r="K2338" s="5">
        <v>0.6</v>
      </c>
      <c r="L2338" s="5">
        <v>0.5</v>
      </c>
      <c r="M2338" s="5" t="s">
        <v>16</v>
      </c>
    </row>
    <row r="2339" spans="1:13" x14ac:dyDescent="0.2">
      <c r="A2339" s="5">
        <v>4454</v>
      </c>
      <c r="B2339" s="5">
        <v>4</v>
      </c>
      <c r="C2339" s="5">
        <v>17</v>
      </c>
      <c r="D2339" s="5">
        <v>1293</v>
      </c>
      <c r="E2339" s="5">
        <v>3</v>
      </c>
      <c r="F2339" s="5">
        <v>7</v>
      </c>
      <c r="G2339" s="5">
        <v>1324</v>
      </c>
      <c r="H2339" s="5">
        <v>0.3</v>
      </c>
      <c r="I2339" s="5">
        <v>1.3</v>
      </c>
      <c r="J2339" s="5">
        <v>97.7</v>
      </c>
      <c r="K2339" s="5">
        <v>0.2</v>
      </c>
      <c r="L2339" s="5">
        <v>0.5</v>
      </c>
      <c r="M2339" s="5" t="s">
        <v>16</v>
      </c>
    </row>
    <row r="2340" spans="1:13" x14ac:dyDescent="0.2">
      <c r="A2340" s="5">
        <v>4455</v>
      </c>
      <c r="B2340" s="5">
        <v>4</v>
      </c>
      <c r="C2340" s="5">
        <v>1304</v>
      </c>
      <c r="D2340" s="5">
        <v>7</v>
      </c>
      <c r="E2340" s="5">
        <v>1</v>
      </c>
      <c r="F2340" s="5">
        <v>6</v>
      </c>
      <c r="G2340" s="5">
        <v>1322</v>
      </c>
      <c r="H2340" s="5">
        <v>0.3</v>
      </c>
      <c r="I2340" s="5">
        <v>98.6</v>
      </c>
      <c r="J2340" s="5">
        <v>0.5</v>
      </c>
      <c r="K2340" s="5">
        <v>0.1</v>
      </c>
      <c r="L2340" s="5">
        <v>0.5</v>
      </c>
      <c r="M2340" s="5" t="s">
        <v>14</v>
      </c>
    </row>
    <row r="2341" spans="1:13" x14ac:dyDescent="0.2">
      <c r="A2341" s="5">
        <v>4456</v>
      </c>
      <c r="B2341" s="5">
        <v>0</v>
      </c>
      <c r="C2341" s="5">
        <v>11</v>
      </c>
      <c r="D2341" s="5">
        <v>1306</v>
      </c>
      <c r="E2341" s="5">
        <v>1</v>
      </c>
      <c r="F2341" s="5">
        <v>7</v>
      </c>
      <c r="G2341" s="5">
        <v>1325</v>
      </c>
      <c r="H2341" s="5">
        <v>0</v>
      </c>
      <c r="I2341" s="5">
        <v>0.8</v>
      </c>
      <c r="J2341" s="5">
        <v>98.6</v>
      </c>
      <c r="K2341" s="5">
        <v>0.1</v>
      </c>
      <c r="L2341" s="5">
        <v>0.5</v>
      </c>
      <c r="M2341" s="5" t="s">
        <v>16</v>
      </c>
    </row>
    <row r="2342" spans="1:13" x14ac:dyDescent="0.2">
      <c r="A2342" s="5">
        <v>4457</v>
      </c>
      <c r="B2342" s="5">
        <v>3</v>
      </c>
      <c r="C2342" s="5">
        <v>1302</v>
      </c>
      <c r="D2342" s="5">
        <v>11</v>
      </c>
      <c r="E2342" s="5">
        <v>2</v>
      </c>
      <c r="F2342" s="5">
        <v>7</v>
      </c>
      <c r="G2342" s="5">
        <v>1325</v>
      </c>
      <c r="H2342" s="5">
        <v>0.2</v>
      </c>
      <c r="I2342" s="5">
        <v>98.3</v>
      </c>
      <c r="J2342" s="5">
        <v>0.8</v>
      </c>
      <c r="K2342" s="5">
        <v>0.2</v>
      </c>
      <c r="L2342" s="5">
        <v>0.5</v>
      </c>
      <c r="M2342" s="5" t="s">
        <v>14</v>
      </c>
    </row>
    <row r="2343" spans="1:13" x14ac:dyDescent="0.2">
      <c r="A2343" s="5">
        <v>4458</v>
      </c>
      <c r="B2343" s="5">
        <v>5</v>
      </c>
      <c r="C2343" s="5">
        <v>1310</v>
      </c>
      <c r="D2343" s="5">
        <v>4</v>
      </c>
      <c r="E2343" s="5">
        <v>2</v>
      </c>
      <c r="F2343" s="5">
        <v>5</v>
      </c>
      <c r="G2343" s="5">
        <v>1326</v>
      </c>
      <c r="H2343" s="5">
        <v>0.4</v>
      </c>
      <c r="I2343" s="5">
        <v>98.8</v>
      </c>
      <c r="J2343" s="5">
        <v>0.3</v>
      </c>
      <c r="K2343" s="5">
        <v>0.2</v>
      </c>
      <c r="L2343" s="5">
        <v>0.4</v>
      </c>
      <c r="M2343" s="5" t="s">
        <v>14</v>
      </c>
    </row>
    <row r="2344" spans="1:13" x14ac:dyDescent="0.2">
      <c r="A2344" s="5">
        <v>4459</v>
      </c>
      <c r="B2344" s="5">
        <v>1</v>
      </c>
      <c r="C2344" s="5">
        <v>11</v>
      </c>
      <c r="D2344" s="5">
        <v>1307</v>
      </c>
      <c r="E2344" s="5">
        <v>3</v>
      </c>
      <c r="F2344" s="5">
        <v>5</v>
      </c>
      <c r="G2344" s="5">
        <v>1327</v>
      </c>
      <c r="H2344" s="5">
        <v>0.1</v>
      </c>
      <c r="I2344" s="5">
        <v>0.8</v>
      </c>
      <c r="J2344" s="5">
        <v>98.5</v>
      </c>
      <c r="K2344" s="5">
        <v>0.2</v>
      </c>
      <c r="L2344" s="5">
        <v>0.4</v>
      </c>
      <c r="M2344" s="5" t="s">
        <v>16</v>
      </c>
    </row>
    <row r="2345" spans="1:13" x14ac:dyDescent="0.2">
      <c r="A2345" s="5">
        <v>4460</v>
      </c>
      <c r="B2345" s="5">
        <v>1311</v>
      </c>
      <c r="C2345" s="5">
        <v>1</v>
      </c>
      <c r="D2345" s="5">
        <v>7</v>
      </c>
      <c r="E2345" s="5">
        <v>4</v>
      </c>
      <c r="F2345" s="5">
        <v>5</v>
      </c>
      <c r="G2345" s="5">
        <v>1328</v>
      </c>
      <c r="H2345" s="5">
        <v>98.7</v>
      </c>
      <c r="I2345" s="5">
        <v>0.1</v>
      </c>
      <c r="J2345" s="5">
        <v>0.5</v>
      </c>
      <c r="K2345" s="5">
        <v>0.3</v>
      </c>
      <c r="L2345" s="5">
        <v>0.4</v>
      </c>
      <c r="M2345" s="5" t="s">
        <v>13</v>
      </c>
    </row>
    <row r="2346" spans="1:13" x14ac:dyDescent="0.2">
      <c r="A2346" s="5">
        <v>4461</v>
      </c>
      <c r="B2346" s="5">
        <v>1292</v>
      </c>
      <c r="C2346" s="5">
        <v>4</v>
      </c>
      <c r="D2346" s="5">
        <v>1</v>
      </c>
      <c r="E2346" s="5">
        <v>11</v>
      </c>
      <c r="F2346" s="5">
        <v>6</v>
      </c>
      <c r="G2346" s="5">
        <v>1314</v>
      </c>
      <c r="H2346" s="5">
        <v>98.3</v>
      </c>
      <c r="I2346" s="5">
        <v>0.3</v>
      </c>
      <c r="J2346" s="5">
        <v>0.1</v>
      </c>
      <c r="K2346" s="5">
        <v>0.8</v>
      </c>
      <c r="L2346" s="5">
        <v>0.5</v>
      </c>
      <c r="M2346" s="5" t="s">
        <v>13</v>
      </c>
    </row>
    <row r="2347" spans="1:13" x14ac:dyDescent="0.2">
      <c r="A2347" s="5">
        <v>4462</v>
      </c>
      <c r="B2347" s="5">
        <v>8</v>
      </c>
      <c r="C2347" s="5">
        <v>4</v>
      </c>
      <c r="D2347" s="5">
        <v>0</v>
      </c>
      <c r="E2347" s="5">
        <v>1295</v>
      </c>
      <c r="F2347" s="5">
        <v>7</v>
      </c>
      <c r="G2347" s="5">
        <v>1314</v>
      </c>
      <c r="H2347" s="5">
        <v>0.6</v>
      </c>
      <c r="I2347" s="5">
        <v>0.3</v>
      </c>
      <c r="J2347" s="5">
        <v>0</v>
      </c>
      <c r="K2347" s="5">
        <v>98.6</v>
      </c>
      <c r="L2347" s="5">
        <v>0.5</v>
      </c>
      <c r="M2347" s="5" t="s">
        <v>15</v>
      </c>
    </row>
    <row r="2348" spans="1:13" x14ac:dyDescent="0.2">
      <c r="A2348" s="5">
        <v>4463</v>
      </c>
      <c r="B2348" s="5">
        <v>24</v>
      </c>
      <c r="C2348" s="5">
        <v>4</v>
      </c>
      <c r="D2348" s="5">
        <v>4</v>
      </c>
      <c r="E2348" s="5">
        <v>1279</v>
      </c>
      <c r="F2348" s="5">
        <v>7</v>
      </c>
      <c r="G2348" s="5">
        <v>1318</v>
      </c>
      <c r="H2348" s="5">
        <v>1.8</v>
      </c>
      <c r="I2348" s="5">
        <v>0.3</v>
      </c>
      <c r="J2348" s="5">
        <v>0.3</v>
      </c>
      <c r="K2348" s="5">
        <v>97</v>
      </c>
      <c r="L2348" s="5">
        <v>0.5</v>
      </c>
      <c r="M2348" s="5" t="s">
        <v>15</v>
      </c>
    </row>
    <row r="2349" spans="1:13" x14ac:dyDescent="0.2">
      <c r="A2349" s="5">
        <v>4464</v>
      </c>
      <c r="B2349" s="5">
        <v>1317</v>
      </c>
      <c r="C2349" s="5">
        <v>2</v>
      </c>
      <c r="D2349" s="5">
        <v>0</v>
      </c>
      <c r="E2349" s="5">
        <v>6</v>
      </c>
      <c r="F2349" s="5">
        <v>7</v>
      </c>
      <c r="G2349" s="5">
        <v>1332</v>
      </c>
      <c r="H2349" s="5">
        <v>98.9</v>
      </c>
      <c r="I2349" s="5">
        <v>0.2</v>
      </c>
      <c r="J2349" s="5">
        <v>0</v>
      </c>
      <c r="K2349" s="5">
        <v>0.5</v>
      </c>
      <c r="L2349" s="5">
        <v>0.5</v>
      </c>
      <c r="M2349" s="5" t="s">
        <v>13</v>
      </c>
    </row>
    <row r="2350" spans="1:13" x14ac:dyDescent="0.2">
      <c r="A2350" s="5">
        <v>4465</v>
      </c>
      <c r="B2350" s="5">
        <v>12</v>
      </c>
      <c r="C2350" s="5">
        <v>4</v>
      </c>
      <c r="D2350" s="5">
        <v>9</v>
      </c>
      <c r="E2350" s="5">
        <v>1300</v>
      </c>
      <c r="F2350" s="5">
        <v>7</v>
      </c>
      <c r="G2350" s="5">
        <v>1332</v>
      </c>
      <c r="H2350" s="5">
        <v>0.9</v>
      </c>
      <c r="I2350" s="5">
        <v>0.3</v>
      </c>
      <c r="J2350" s="5">
        <v>0.7</v>
      </c>
      <c r="K2350" s="5">
        <v>97.6</v>
      </c>
      <c r="L2350" s="5">
        <v>0.5</v>
      </c>
      <c r="M2350" s="5" t="s">
        <v>15</v>
      </c>
    </row>
    <row r="2351" spans="1:13" x14ac:dyDescent="0.2">
      <c r="A2351" s="5">
        <v>4466</v>
      </c>
      <c r="B2351" s="5">
        <v>1320</v>
      </c>
      <c r="C2351" s="5">
        <v>3</v>
      </c>
      <c r="D2351" s="5">
        <v>1</v>
      </c>
      <c r="E2351" s="5">
        <v>3</v>
      </c>
      <c r="F2351" s="5">
        <v>6</v>
      </c>
      <c r="G2351" s="5">
        <v>1333</v>
      </c>
      <c r="H2351" s="5">
        <v>99</v>
      </c>
      <c r="I2351" s="5">
        <v>0.2</v>
      </c>
      <c r="J2351" s="5">
        <v>0.1</v>
      </c>
      <c r="K2351" s="5">
        <v>0.2</v>
      </c>
      <c r="L2351" s="5">
        <v>0.5</v>
      </c>
      <c r="M2351" s="5" t="s">
        <v>13</v>
      </c>
    </row>
    <row r="2352" spans="1:13" x14ac:dyDescent="0.2">
      <c r="A2352" s="5">
        <v>4467</v>
      </c>
      <c r="B2352" s="5">
        <v>1311</v>
      </c>
      <c r="C2352" s="5">
        <v>2</v>
      </c>
      <c r="D2352" s="5">
        <v>0</v>
      </c>
      <c r="E2352" s="5">
        <v>15</v>
      </c>
      <c r="F2352" s="5">
        <v>5</v>
      </c>
      <c r="G2352" s="5">
        <v>1333</v>
      </c>
      <c r="H2352" s="5">
        <v>98.3</v>
      </c>
      <c r="I2352" s="5">
        <v>0.2</v>
      </c>
      <c r="J2352" s="5">
        <v>0</v>
      </c>
      <c r="K2352" s="5">
        <v>1.1000000000000001</v>
      </c>
      <c r="L2352" s="5">
        <v>0.4</v>
      </c>
      <c r="M2352" s="5" t="s">
        <v>13</v>
      </c>
    </row>
    <row r="2353" spans="1:13" x14ac:dyDescent="0.2">
      <c r="A2353" s="5">
        <v>4468</v>
      </c>
      <c r="B2353" s="5">
        <v>4</v>
      </c>
      <c r="C2353" s="5">
        <v>16</v>
      </c>
      <c r="D2353" s="5">
        <v>1303</v>
      </c>
      <c r="E2353" s="5">
        <v>6</v>
      </c>
      <c r="F2353" s="5">
        <v>5</v>
      </c>
      <c r="G2353" s="5">
        <v>1334</v>
      </c>
      <c r="H2353" s="5">
        <v>0.3</v>
      </c>
      <c r="I2353" s="5">
        <v>1.2</v>
      </c>
      <c r="J2353" s="5">
        <v>97.7</v>
      </c>
      <c r="K2353" s="5">
        <v>0.4</v>
      </c>
      <c r="L2353" s="5">
        <v>0.4</v>
      </c>
      <c r="M2353" s="5" t="s">
        <v>16</v>
      </c>
    </row>
    <row r="2354" spans="1:13" x14ac:dyDescent="0.2">
      <c r="A2354" s="5">
        <v>4469</v>
      </c>
      <c r="B2354" s="5">
        <v>6</v>
      </c>
      <c r="C2354" s="5">
        <v>1314</v>
      </c>
      <c r="D2354" s="5">
        <v>8</v>
      </c>
      <c r="E2354" s="5">
        <v>2</v>
      </c>
      <c r="F2354" s="5">
        <v>5</v>
      </c>
      <c r="G2354" s="5">
        <v>1335</v>
      </c>
      <c r="H2354" s="5">
        <v>0.4</v>
      </c>
      <c r="I2354" s="5">
        <v>98.4</v>
      </c>
      <c r="J2354" s="5">
        <v>0.6</v>
      </c>
      <c r="K2354" s="5">
        <v>0.1</v>
      </c>
      <c r="L2354" s="5">
        <v>0.4</v>
      </c>
      <c r="M2354" s="5" t="s">
        <v>14</v>
      </c>
    </row>
    <row r="2355" spans="1:13" x14ac:dyDescent="0.2">
      <c r="A2355" s="5">
        <v>4470</v>
      </c>
      <c r="B2355" s="5">
        <v>1303</v>
      </c>
      <c r="C2355" s="5">
        <v>3</v>
      </c>
      <c r="D2355" s="5">
        <v>0</v>
      </c>
      <c r="E2355" s="5">
        <v>22</v>
      </c>
      <c r="F2355" s="5">
        <v>7</v>
      </c>
      <c r="G2355" s="5">
        <v>1335</v>
      </c>
      <c r="H2355" s="5">
        <v>97.6</v>
      </c>
      <c r="I2355" s="5">
        <v>0.2</v>
      </c>
      <c r="J2355" s="5">
        <v>0</v>
      </c>
      <c r="K2355" s="5">
        <v>1.6</v>
      </c>
      <c r="L2355" s="5">
        <v>0.5</v>
      </c>
      <c r="M2355" s="5" t="s">
        <v>13</v>
      </c>
    </row>
    <row r="2356" spans="1:13" x14ac:dyDescent="0.2">
      <c r="A2356" s="5">
        <v>4471</v>
      </c>
      <c r="B2356" s="5">
        <v>5</v>
      </c>
      <c r="C2356" s="5">
        <v>24</v>
      </c>
      <c r="D2356" s="5">
        <v>1291</v>
      </c>
      <c r="E2356" s="5">
        <v>9</v>
      </c>
      <c r="F2356" s="5">
        <v>7</v>
      </c>
      <c r="G2356" s="5">
        <v>1336</v>
      </c>
      <c r="H2356" s="5">
        <v>0.4</v>
      </c>
      <c r="I2356" s="5">
        <v>1.8</v>
      </c>
      <c r="J2356" s="5">
        <v>96.6</v>
      </c>
      <c r="K2356" s="5">
        <v>0.7</v>
      </c>
      <c r="L2356" s="5">
        <v>0.5</v>
      </c>
      <c r="M2356" s="5" t="s">
        <v>16</v>
      </c>
    </row>
    <row r="2357" spans="1:13" x14ac:dyDescent="0.2">
      <c r="A2357" s="5">
        <v>4472</v>
      </c>
      <c r="B2357" s="5">
        <v>1323</v>
      </c>
      <c r="C2357" s="5">
        <v>0</v>
      </c>
      <c r="D2357" s="5">
        <v>5</v>
      </c>
      <c r="E2357" s="5">
        <v>2</v>
      </c>
      <c r="F2357" s="5">
        <v>6</v>
      </c>
      <c r="G2357" s="5">
        <v>1336</v>
      </c>
      <c r="H2357" s="5">
        <v>99</v>
      </c>
      <c r="I2357" s="5">
        <v>0</v>
      </c>
      <c r="J2357" s="5">
        <v>0.4</v>
      </c>
      <c r="K2357" s="5">
        <v>0.1</v>
      </c>
      <c r="L2357" s="5">
        <v>0.4</v>
      </c>
      <c r="M2357" s="5" t="s">
        <v>13</v>
      </c>
    </row>
    <row r="2358" spans="1:13" x14ac:dyDescent="0.2">
      <c r="A2358" s="5">
        <v>4473</v>
      </c>
      <c r="B2358" s="5">
        <v>1320</v>
      </c>
      <c r="C2358" s="5">
        <v>2</v>
      </c>
      <c r="D2358" s="5">
        <v>2</v>
      </c>
      <c r="E2358" s="5">
        <v>8</v>
      </c>
      <c r="F2358" s="5">
        <v>6</v>
      </c>
      <c r="G2358" s="5">
        <v>1338</v>
      </c>
      <c r="H2358" s="5">
        <v>98.7</v>
      </c>
      <c r="I2358" s="5">
        <v>0.1</v>
      </c>
      <c r="J2358" s="5">
        <v>0.1</v>
      </c>
      <c r="K2358" s="5">
        <v>0.6</v>
      </c>
      <c r="L2358" s="5">
        <v>0.4</v>
      </c>
      <c r="M2358" s="5" t="s">
        <v>13</v>
      </c>
    </row>
    <row r="2359" spans="1:13" x14ac:dyDescent="0.2">
      <c r="A2359" s="5">
        <v>4474</v>
      </c>
      <c r="B2359" s="5">
        <v>1318</v>
      </c>
      <c r="C2359" s="5">
        <v>6</v>
      </c>
      <c r="D2359" s="5">
        <v>1</v>
      </c>
      <c r="E2359" s="5">
        <v>7</v>
      </c>
      <c r="F2359" s="5">
        <v>7</v>
      </c>
      <c r="G2359" s="5">
        <v>1339</v>
      </c>
      <c r="H2359" s="5">
        <v>98.4</v>
      </c>
      <c r="I2359" s="5">
        <v>0.4</v>
      </c>
      <c r="J2359" s="5">
        <v>0.1</v>
      </c>
      <c r="K2359" s="5">
        <v>0.5</v>
      </c>
      <c r="L2359" s="5">
        <v>0.5</v>
      </c>
      <c r="M2359" s="5" t="s">
        <v>13</v>
      </c>
    </row>
    <row r="2360" spans="1:13" x14ac:dyDescent="0.2">
      <c r="A2360" s="5">
        <v>4475</v>
      </c>
      <c r="B2360" s="5">
        <v>12</v>
      </c>
      <c r="C2360" s="5">
        <v>17</v>
      </c>
      <c r="D2360" s="5">
        <v>1296</v>
      </c>
      <c r="E2360" s="5">
        <v>7</v>
      </c>
      <c r="F2360" s="5">
        <v>7</v>
      </c>
      <c r="G2360" s="5">
        <v>1339</v>
      </c>
      <c r="H2360" s="5">
        <v>0.9</v>
      </c>
      <c r="I2360" s="5">
        <v>1.3</v>
      </c>
      <c r="J2360" s="5">
        <v>96.8</v>
      </c>
      <c r="K2360" s="5">
        <v>0.5</v>
      </c>
      <c r="L2360" s="5">
        <v>0.5</v>
      </c>
      <c r="M2360" s="5" t="s">
        <v>16</v>
      </c>
    </row>
    <row r="2361" spans="1:13" x14ac:dyDescent="0.2">
      <c r="A2361" s="5">
        <v>4476</v>
      </c>
      <c r="B2361" s="5">
        <v>5</v>
      </c>
      <c r="C2361" s="5">
        <v>19</v>
      </c>
      <c r="D2361" s="5">
        <v>1306</v>
      </c>
      <c r="E2361" s="5">
        <v>2</v>
      </c>
      <c r="F2361" s="5">
        <v>7</v>
      </c>
      <c r="G2361" s="5">
        <v>1339</v>
      </c>
      <c r="H2361" s="5">
        <v>0.4</v>
      </c>
      <c r="I2361" s="5">
        <v>1.4</v>
      </c>
      <c r="J2361" s="5">
        <v>97.5</v>
      </c>
      <c r="K2361" s="5">
        <v>0.1</v>
      </c>
      <c r="L2361" s="5">
        <v>0.5</v>
      </c>
      <c r="M2361" s="5" t="s">
        <v>16</v>
      </c>
    </row>
    <row r="2362" spans="1:13" x14ac:dyDescent="0.2">
      <c r="A2362" s="5">
        <v>4477</v>
      </c>
      <c r="B2362" s="5">
        <v>1308</v>
      </c>
      <c r="C2362" s="5">
        <v>1</v>
      </c>
      <c r="D2362" s="5">
        <v>1</v>
      </c>
      <c r="E2362" s="5">
        <v>23</v>
      </c>
      <c r="F2362" s="5">
        <v>6</v>
      </c>
      <c r="G2362" s="5">
        <v>1339</v>
      </c>
      <c r="H2362" s="5">
        <v>97.7</v>
      </c>
      <c r="I2362" s="5">
        <v>0.1</v>
      </c>
      <c r="J2362" s="5">
        <v>0.1</v>
      </c>
      <c r="K2362" s="5">
        <v>1.7</v>
      </c>
      <c r="L2362" s="5">
        <v>0.4</v>
      </c>
      <c r="M2362" s="5" t="s">
        <v>13</v>
      </c>
    </row>
    <row r="2363" spans="1:13" x14ac:dyDescent="0.2">
      <c r="A2363" s="5">
        <v>4478</v>
      </c>
      <c r="B2363" s="5">
        <v>6</v>
      </c>
      <c r="C2363" s="5">
        <v>16</v>
      </c>
      <c r="D2363" s="5">
        <v>1304</v>
      </c>
      <c r="E2363" s="5">
        <v>7</v>
      </c>
      <c r="F2363" s="5">
        <v>6</v>
      </c>
      <c r="G2363" s="5">
        <v>1339</v>
      </c>
      <c r="H2363" s="5">
        <v>0.4</v>
      </c>
      <c r="I2363" s="5">
        <v>1.2</v>
      </c>
      <c r="J2363" s="5">
        <v>97.4</v>
      </c>
      <c r="K2363" s="5">
        <v>0.5</v>
      </c>
      <c r="L2363" s="5">
        <v>0.4</v>
      </c>
      <c r="M2363" s="5" t="s">
        <v>16</v>
      </c>
    </row>
    <row r="2364" spans="1:13" x14ac:dyDescent="0.2">
      <c r="A2364" s="5">
        <v>4479</v>
      </c>
      <c r="B2364" s="5">
        <v>5</v>
      </c>
      <c r="C2364" s="5">
        <v>1323</v>
      </c>
      <c r="D2364" s="5">
        <v>4</v>
      </c>
      <c r="E2364" s="5">
        <v>1</v>
      </c>
      <c r="F2364" s="5">
        <v>7</v>
      </c>
      <c r="G2364" s="5">
        <v>1340</v>
      </c>
      <c r="H2364" s="5">
        <v>0.4</v>
      </c>
      <c r="I2364" s="5">
        <v>98.7</v>
      </c>
      <c r="J2364" s="5">
        <v>0.3</v>
      </c>
      <c r="K2364" s="5">
        <v>0.1</v>
      </c>
      <c r="L2364" s="5">
        <v>0.5</v>
      </c>
      <c r="M2364" s="5" t="s">
        <v>14</v>
      </c>
    </row>
    <row r="2365" spans="1:13" x14ac:dyDescent="0.2">
      <c r="A2365" s="5">
        <v>4480</v>
      </c>
      <c r="B2365" s="5">
        <v>17</v>
      </c>
      <c r="C2365" s="5">
        <v>7</v>
      </c>
      <c r="D2365" s="5">
        <v>10</v>
      </c>
      <c r="E2365" s="5">
        <v>1299</v>
      </c>
      <c r="F2365" s="5">
        <v>7</v>
      </c>
      <c r="G2365" s="5">
        <v>1340</v>
      </c>
      <c r="H2365" s="5">
        <v>1.3</v>
      </c>
      <c r="I2365" s="5">
        <v>0.5</v>
      </c>
      <c r="J2365" s="5">
        <v>0.7</v>
      </c>
      <c r="K2365" s="5">
        <v>96.9</v>
      </c>
      <c r="L2365" s="5">
        <v>0.5</v>
      </c>
      <c r="M2365" s="5" t="s">
        <v>15</v>
      </c>
    </row>
    <row r="2366" spans="1:13" x14ac:dyDescent="0.2">
      <c r="A2366" s="5">
        <v>4481</v>
      </c>
      <c r="B2366" s="5">
        <v>4</v>
      </c>
      <c r="C2366" s="5">
        <v>14</v>
      </c>
      <c r="D2366" s="5">
        <v>1311</v>
      </c>
      <c r="E2366" s="5">
        <v>3</v>
      </c>
      <c r="F2366" s="5">
        <v>8</v>
      </c>
      <c r="G2366" s="5">
        <v>1340</v>
      </c>
      <c r="H2366" s="5">
        <v>0.3</v>
      </c>
      <c r="I2366" s="5">
        <v>1</v>
      </c>
      <c r="J2366" s="5">
        <v>97.8</v>
      </c>
      <c r="K2366" s="5">
        <v>0.2</v>
      </c>
      <c r="L2366" s="5">
        <v>0.6</v>
      </c>
      <c r="M2366" s="5" t="s">
        <v>16</v>
      </c>
    </row>
    <row r="2367" spans="1:13" x14ac:dyDescent="0.2">
      <c r="A2367" s="5">
        <v>4482</v>
      </c>
      <c r="B2367" s="5">
        <v>2</v>
      </c>
      <c r="C2367" s="5">
        <v>1325</v>
      </c>
      <c r="D2367" s="5">
        <v>7</v>
      </c>
      <c r="E2367" s="5">
        <v>0</v>
      </c>
      <c r="F2367" s="5">
        <v>8</v>
      </c>
      <c r="G2367" s="5">
        <v>1342</v>
      </c>
      <c r="H2367" s="5">
        <v>0.1</v>
      </c>
      <c r="I2367" s="5">
        <v>98.7</v>
      </c>
      <c r="J2367" s="5">
        <v>0.5</v>
      </c>
      <c r="K2367" s="5">
        <v>0</v>
      </c>
      <c r="L2367" s="5">
        <v>0.6</v>
      </c>
      <c r="M2367" s="5" t="s">
        <v>14</v>
      </c>
    </row>
    <row r="2368" spans="1:13" x14ac:dyDescent="0.2">
      <c r="A2368" s="5">
        <v>4483</v>
      </c>
      <c r="B2368" s="5">
        <v>4</v>
      </c>
      <c r="C2368" s="5">
        <v>9</v>
      </c>
      <c r="D2368" s="5">
        <v>1310</v>
      </c>
      <c r="E2368" s="5">
        <v>12</v>
      </c>
      <c r="F2368" s="5">
        <v>6</v>
      </c>
      <c r="G2368" s="5">
        <v>1341</v>
      </c>
      <c r="H2368" s="5">
        <v>0.3</v>
      </c>
      <c r="I2368" s="5">
        <v>0.7</v>
      </c>
      <c r="J2368" s="5">
        <v>97.7</v>
      </c>
      <c r="K2368" s="5">
        <v>0.9</v>
      </c>
      <c r="L2368" s="5">
        <v>0.4</v>
      </c>
      <c r="M2368" s="5" t="s">
        <v>16</v>
      </c>
    </row>
    <row r="2369" spans="1:13" x14ac:dyDescent="0.2">
      <c r="A2369" s="5">
        <v>4484</v>
      </c>
      <c r="B2369" s="5">
        <v>1318</v>
      </c>
      <c r="C2369" s="5">
        <v>1</v>
      </c>
      <c r="D2369" s="5">
        <v>6</v>
      </c>
      <c r="E2369" s="5">
        <v>9</v>
      </c>
      <c r="F2369" s="5">
        <v>7</v>
      </c>
      <c r="G2369" s="5">
        <v>1341</v>
      </c>
      <c r="H2369" s="5">
        <v>98.3</v>
      </c>
      <c r="I2369" s="5">
        <v>0.1</v>
      </c>
      <c r="J2369" s="5">
        <v>0.4</v>
      </c>
      <c r="K2369" s="5">
        <v>0.7</v>
      </c>
      <c r="L2369" s="5">
        <v>0.5</v>
      </c>
      <c r="M2369" s="5" t="s">
        <v>13</v>
      </c>
    </row>
    <row r="2370" spans="1:13" x14ac:dyDescent="0.2">
      <c r="A2370" s="5">
        <v>4485</v>
      </c>
      <c r="B2370" s="5">
        <v>1285</v>
      </c>
      <c r="C2370" s="5">
        <v>1</v>
      </c>
      <c r="D2370" s="5">
        <v>3</v>
      </c>
      <c r="E2370" s="5">
        <v>45</v>
      </c>
      <c r="F2370" s="5">
        <v>8</v>
      </c>
      <c r="G2370" s="5">
        <v>1342</v>
      </c>
      <c r="H2370" s="5">
        <v>95.8</v>
      </c>
      <c r="I2370" s="5">
        <v>0.1</v>
      </c>
      <c r="J2370" s="5">
        <v>0.2</v>
      </c>
      <c r="K2370" s="5">
        <v>3.4</v>
      </c>
      <c r="L2370" s="5">
        <v>0.6</v>
      </c>
      <c r="M2370" s="5" t="s">
        <v>13</v>
      </c>
    </row>
    <row r="2371" spans="1:13" x14ac:dyDescent="0.2">
      <c r="A2371" s="5">
        <v>4486</v>
      </c>
      <c r="B2371" s="5">
        <v>7</v>
      </c>
      <c r="C2371" s="5">
        <v>788</v>
      </c>
      <c r="D2371" s="5">
        <v>41</v>
      </c>
      <c r="E2371" s="5">
        <v>498</v>
      </c>
      <c r="F2371" s="5">
        <v>8</v>
      </c>
      <c r="G2371" s="5">
        <v>1342</v>
      </c>
      <c r="H2371" s="5">
        <v>0.5</v>
      </c>
      <c r="I2371" s="5">
        <v>58.7</v>
      </c>
      <c r="J2371" s="5">
        <v>3.1</v>
      </c>
      <c r="K2371" s="5">
        <v>37.1</v>
      </c>
      <c r="L2371" s="5">
        <v>0.6</v>
      </c>
      <c r="M2371" s="5" t="s">
        <v>14</v>
      </c>
    </row>
    <row r="2372" spans="1:13" x14ac:dyDescent="0.2">
      <c r="A2372" s="5">
        <v>4487</v>
      </c>
      <c r="B2372" s="5">
        <v>11</v>
      </c>
      <c r="C2372" s="5">
        <v>8</v>
      </c>
      <c r="D2372" s="5">
        <v>2</v>
      </c>
      <c r="E2372" s="5">
        <v>1314</v>
      </c>
      <c r="F2372" s="5">
        <v>9</v>
      </c>
      <c r="G2372" s="5">
        <v>1344</v>
      </c>
      <c r="H2372" s="5">
        <v>0.8</v>
      </c>
      <c r="I2372" s="5">
        <v>0.6</v>
      </c>
      <c r="J2372" s="5">
        <v>0.1</v>
      </c>
      <c r="K2372" s="5">
        <v>97.8</v>
      </c>
      <c r="L2372" s="5">
        <v>0.7</v>
      </c>
      <c r="M2372" s="5" t="s">
        <v>15</v>
      </c>
    </row>
    <row r="2373" spans="1:13" x14ac:dyDescent="0.2">
      <c r="A2373" s="5">
        <v>4488</v>
      </c>
      <c r="B2373" s="5">
        <v>1328</v>
      </c>
      <c r="C2373" s="5">
        <v>2</v>
      </c>
      <c r="D2373" s="5">
        <v>3</v>
      </c>
      <c r="E2373" s="5">
        <v>2</v>
      </c>
      <c r="F2373" s="5">
        <v>9</v>
      </c>
      <c r="G2373" s="5">
        <v>1344</v>
      </c>
      <c r="H2373" s="5">
        <v>98.8</v>
      </c>
      <c r="I2373" s="5">
        <v>0.1</v>
      </c>
      <c r="J2373" s="5">
        <v>0.2</v>
      </c>
      <c r="K2373" s="5">
        <v>0.1</v>
      </c>
      <c r="L2373" s="5">
        <v>0.7</v>
      </c>
      <c r="M2373" s="5" t="s">
        <v>13</v>
      </c>
    </row>
    <row r="2374" spans="1:13" x14ac:dyDescent="0.2">
      <c r="A2374" s="5">
        <v>4489</v>
      </c>
      <c r="B2374" s="5">
        <v>1326</v>
      </c>
      <c r="C2374" s="5">
        <v>6</v>
      </c>
      <c r="D2374" s="5">
        <v>2</v>
      </c>
      <c r="E2374" s="5">
        <v>3</v>
      </c>
      <c r="F2374" s="5">
        <v>10</v>
      </c>
      <c r="G2374" s="5">
        <v>1347</v>
      </c>
      <c r="H2374" s="5">
        <v>98.4</v>
      </c>
      <c r="I2374" s="5">
        <v>0.4</v>
      </c>
      <c r="J2374" s="5">
        <v>0.1</v>
      </c>
      <c r="K2374" s="5">
        <v>0.2</v>
      </c>
      <c r="L2374" s="5">
        <v>0.7</v>
      </c>
      <c r="M2374" s="5" t="s">
        <v>13</v>
      </c>
    </row>
    <row r="2375" spans="1:13" x14ac:dyDescent="0.2">
      <c r="A2375" s="5">
        <v>4490</v>
      </c>
      <c r="B2375" s="5">
        <v>1323</v>
      </c>
      <c r="C2375" s="5">
        <v>4</v>
      </c>
      <c r="D2375" s="5">
        <v>1</v>
      </c>
      <c r="E2375" s="5">
        <v>10</v>
      </c>
      <c r="F2375" s="5">
        <v>10</v>
      </c>
      <c r="G2375" s="5">
        <v>1348</v>
      </c>
      <c r="H2375" s="5">
        <v>98.1</v>
      </c>
      <c r="I2375" s="5">
        <v>0.3</v>
      </c>
      <c r="J2375" s="5">
        <v>0.1</v>
      </c>
      <c r="K2375" s="5">
        <v>0.7</v>
      </c>
      <c r="L2375" s="5">
        <v>0.7</v>
      </c>
      <c r="M2375" s="5" t="s">
        <v>13</v>
      </c>
    </row>
    <row r="2376" spans="1:13" x14ac:dyDescent="0.2">
      <c r="A2376" s="5">
        <v>4491</v>
      </c>
      <c r="B2376" s="5">
        <v>0</v>
      </c>
      <c r="C2376" s="5">
        <v>1327</v>
      </c>
      <c r="D2376" s="5">
        <v>10</v>
      </c>
      <c r="E2376" s="5">
        <v>1</v>
      </c>
      <c r="F2376" s="5">
        <v>10</v>
      </c>
      <c r="G2376" s="5">
        <v>1348</v>
      </c>
      <c r="H2376" s="5">
        <v>0</v>
      </c>
      <c r="I2376" s="5">
        <v>98.4</v>
      </c>
      <c r="J2376" s="5">
        <v>0.7</v>
      </c>
      <c r="K2376" s="5">
        <v>0.1</v>
      </c>
      <c r="L2376" s="5">
        <v>0.7</v>
      </c>
      <c r="M2376" s="5" t="s">
        <v>14</v>
      </c>
    </row>
    <row r="2377" spans="1:13" x14ac:dyDescent="0.2">
      <c r="A2377" s="5">
        <v>4492</v>
      </c>
      <c r="B2377" s="5">
        <v>1269</v>
      </c>
      <c r="C2377" s="5">
        <v>35</v>
      </c>
      <c r="D2377" s="5">
        <v>11</v>
      </c>
      <c r="E2377" s="5">
        <v>15</v>
      </c>
      <c r="F2377" s="5">
        <v>10</v>
      </c>
      <c r="G2377" s="5">
        <v>1340</v>
      </c>
      <c r="H2377" s="5">
        <v>94.7</v>
      </c>
      <c r="I2377" s="5">
        <v>2.6</v>
      </c>
      <c r="J2377" s="5">
        <v>0.8</v>
      </c>
      <c r="K2377" s="5">
        <v>1.1000000000000001</v>
      </c>
      <c r="L2377" s="5">
        <v>0.7</v>
      </c>
      <c r="M2377" s="5" t="s">
        <v>13</v>
      </c>
    </row>
    <row r="2378" spans="1:13" x14ac:dyDescent="0.2">
      <c r="A2378" s="5">
        <v>4493</v>
      </c>
      <c r="B2378" s="5">
        <v>1317</v>
      </c>
      <c r="C2378" s="5">
        <v>0</v>
      </c>
      <c r="D2378" s="5">
        <v>1</v>
      </c>
      <c r="E2378" s="5">
        <v>12</v>
      </c>
      <c r="F2378" s="5">
        <v>10</v>
      </c>
      <c r="G2378" s="5">
        <v>1340</v>
      </c>
      <c r="H2378" s="5">
        <v>98.3</v>
      </c>
      <c r="I2378" s="5">
        <v>0</v>
      </c>
      <c r="J2378" s="5">
        <v>0.1</v>
      </c>
      <c r="K2378" s="5">
        <v>0.9</v>
      </c>
      <c r="L2378" s="5">
        <v>0.7</v>
      </c>
      <c r="M2378" s="5" t="s">
        <v>13</v>
      </c>
    </row>
    <row r="2379" spans="1:13" x14ac:dyDescent="0.2">
      <c r="A2379" s="5">
        <v>4494</v>
      </c>
      <c r="B2379" s="5">
        <v>1331</v>
      </c>
      <c r="C2379" s="5">
        <v>3</v>
      </c>
      <c r="D2379" s="5">
        <v>0</v>
      </c>
      <c r="E2379" s="5">
        <v>3</v>
      </c>
      <c r="F2379" s="5">
        <v>10</v>
      </c>
      <c r="G2379" s="5">
        <v>1347</v>
      </c>
      <c r="H2379" s="5">
        <v>98.8</v>
      </c>
      <c r="I2379" s="5">
        <v>0.2</v>
      </c>
      <c r="J2379" s="5">
        <v>0</v>
      </c>
      <c r="K2379" s="5">
        <v>0.2</v>
      </c>
      <c r="L2379" s="5">
        <v>0.7</v>
      </c>
      <c r="M2379" s="5" t="s">
        <v>13</v>
      </c>
    </row>
    <row r="2380" spans="1:13" x14ac:dyDescent="0.2">
      <c r="A2380" s="5">
        <v>4495</v>
      </c>
      <c r="B2380" s="5">
        <v>1321</v>
      </c>
      <c r="C2380" s="5">
        <v>4</v>
      </c>
      <c r="D2380" s="5">
        <v>3</v>
      </c>
      <c r="E2380" s="5">
        <v>7</v>
      </c>
      <c r="F2380" s="5">
        <v>10</v>
      </c>
      <c r="G2380" s="5">
        <v>1345</v>
      </c>
      <c r="H2380" s="5">
        <v>98.2</v>
      </c>
      <c r="I2380" s="5">
        <v>0.3</v>
      </c>
      <c r="J2380" s="5">
        <v>0.2</v>
      </c>
      <c r="K2380" s="5">
        <v>0.5</v>
      </c>
      <c r="L2380" s="5">
        <v>0.7</v>
      </c>
      <c r="M2380" s="5" t="s">
        <v>13</v>
      </c>
    </row>
    <row r="2381" spans="1:13" x14ac:dyDescent="0.2">
      <c r="A2381" s="5">
        <v>4496</v>
      </c>
      <c r="B2381" s="5">
        <v>12</v>
      </c>
      <c r="C2381" s="5">
        <v>2</v>
      </c>
      <c r="D2381" s="5">
        <v>5</v>
      </c>
      <c r="E2381" s="5">
        <v>1315</v>
      </c>
      <c r="F2381" s="5">
        <v>11</v>
      </c>
      <c r="G2381" s="5">
        <v>1345</v>
      </c>
      <c r="H2381" s="5">
        <v>0.9</v>
      </c>
      <c r="I2381" s="5">
        <v>0.1</v>
      </c>
      <c r="J2381" s="5">
        <v>0.4</v>
      </c>
      <c r="K2381" s="5">
        <v>97.8</v>
      </c>
      <c r="L2381" s="5">
        <v>0.8</v>
      </c>
      <c r="M2381" s="5" t="s">
        <v>15</v>
      </c>
    </row>
    <row r="2382" spans="1:13" x14ac:dyDescent="0.2">
      <c r="A2382" s="5">
        <v>4497</v>
      </c>
      <c r="B2382" s="5">
        <v>1333</v>
      </c>
      <c r="C2382" s="5">
        <v>3</v>
      </c>
      <c r="D2382" s="5">
        <v>1</v>
      </c>
      <c r="E2382" s="5">
        <v>3</v>
      </c>
      <c r="F2382" s="5">
        <v>11</v>
      </c>
      <c r="G2382" s="5">
        <v>1351</v>
      </c>
      <c r="H2382" s="5">
        <v>98.7</v>
      </c>
      <c r="I2382" s="5">
        <v>0.2</v>
      </c>
      <c r="J2382" s="5">
        <v>0.1</v>
      </c>
      <c r="K2382" s="5">
        <v>0.2</v>
      </c>
      <c r="L2382" s="5">
        <v>0.8</v>
      </c>
      <c r="M2382" s="5" t="s">
        <v>13</v>
      </c>
    </row>
    <row r="2383" spans="1:13" x14ac:dyDescent="0.2">
      <c r="A2383" s="5">
        <v>4498</v>
      </c>
      <c r="B2383" s="5">
        <v>23</v>
      </c>
      <c r="C2383" s="5">
        <v>5</v>
      </c>
      <c r="D2383" s="5">
        <v>10</v>
      </c>
      <c r="E2383" s="5">
        <v>1302</v>
      </c>
      <c r="F2383" s="5">
        <v>11</v>
      </c>
      <c r="G2383" s="5">
        <v>1351</v>
      </c>
      <c r="H2383" s="5">
        <v>1.7</v>
      </c>
      <c r="I2383" s="5">
        <v>0.4</v>
      </c>
      <c r="J2383" s="5">
        <v>0.7</v>
      </c>
      <c r="K2383" s="5">
        <v>96.4</v>
      </c>
      <c r="L2383" s="5">
        <v>0.8</v>
      </c>
      <c r="M2383" s="5" t="s">
        <v>15</v>
      </c>
    </row>
    <row r="2384" spans="1:13" x14ac:dyDescent="0.2">
      <c r="A2384" s="5">
        <v>4499</v>
      </c>
      <c r="B2384" s="5">
        <v>19</v>
      </c>
      <c r="C2384" s="5">
        <v>10</v>
      </c>
      <c r="D2384" s="5">
        <v>2</v>
      </c>
      <c r="E2384" s="5">
        <v>1316</v>
      </c>
      <c r="F2384" s="5">
        <v>11</v>
      </c>
      <c r="G2384" s="5">
        <v>1358</v>
      </c>
      <c r="H2384" s="5">
        <v>1.4</v>
      </c>
      <c r="I2384" s="5">
        <v>0.7</v>
      </c>
      <c r="J2384" s="5">
        <v>0.1</v>
      </c>
      <c r="K2384" s="5">
        <v>96.9</v>
      </c>
      <c r="L2384" s="5">
        <v>0.8</v>
      </c>
      <c r="M2384" s="5" t="s">
        <v>15</v>
      </c>
    </row>
    <row r="2385" spans="1:13" x14ac:dyDescent="0.2">
      <c r="A2385" s="5">
        <v>4500</v>
      </c>
      <c r="B2385" s="5">
        <v>1326</v>
      </c>
      <c r="C2385" s="5">
        <v>10</v>
      </c>
      <c r="D2385" s="5">
        <v>3</v>
      </c>
      <c r="E2385" s="5">
        <v>7</v>
      </c>
      <c r="F2385" s="5">
        <v>11</v>
      </c>
      <c r="G2385" s="5">
        <v>1357</v>
      </c>
      <c r="H2385" s="5">
        <v>97.7</v>
      </c>
      <c r="I2385" s="5">
        <v>0.7</v>
      </c>
      <c r="J2385" s="5">
        <v>0.2</v>
      </c>
      <c r="K2385" s="5">
        <v>0.5</v>
      </c>
      <c r="L2385" s="5">
        <v>0.8</v>
      </c>
      <c r="M2385" s="5" t="s">
        <v>13</v>
      </c>
    </row>
    <row r="2386" spans="1:13" x14ac:dyDescent="0.2">
      <c r="A2386" s="5">
        <v>4501</v>
      </c>
      <c r="B2386" s="5">
        <v>7</v>
      </c>
      <c r="C2386" s="5">
        <v>1270</v>
      </c>
      <c r="D2386" s="5">
        <v>66</v>
      </c>
      <c r="E2386" s="5">
        <v>5</v>
      </c>
      <c r="F2386" s="5">
        <v>11</v>
      </c>
      <c r="G2386" s="5">
        <v>1359</v>
      </c>
      <c r="H2386" s="5">
        <v>0.5</v>
      </c>
      <c r="I2386" s="5">
        <v>93.5</v>
      </c>
      <c r="J2386" s="5">
        <v>4.9000000000000004</v>
      </c>
      <c r="K2386" s="5">
        <v>0.4</v>
      </c>
      <c r="L2386" s="5">
        <v>0.8</v>
      </c>
      <c r="M2386" s="5" t="s">
        <v>14</v>
      </c>
    </row>
    <row r="2387" spans="1:13" x14ac:dyDescent="0.2">
      <c r="A2387" s="5">
        <v>4502</v>
      </c>
      <c r="B2387" s="5">
        <v>1331</v>
      </c>
      <c r="C2387" s="5">
        <v>2</v>
      </c>
      <c r="D2387" s="5">
        <v>2</v>
      </c>
      <c r="E2387" s="5">
        <v>9</v>
      </c>
      <c r="F2387" s="5">
        <v>11</v>
      </c>
      <c r="G2387" s="5">
        <v>1355</v>
      </c>
      <c r="H2387" s="5">
        <v>98.2</v>
      </c>
      <c r="I2387" s="5">
        <v>0.1</v>
      </c>
      <c r="J2387" s="5">
        <v>0.1</v>
      </c>
      <c r="K2387" s="5">
        <v>0.7</v>
      </c>
      <c r="L2387" s="5">
        <v>0.8</v>
      </c>
      <c r="M2387" s="5" t="s">
        <v>13</v>
      </c>
    </row>
    <row r="2388" spans="1:13" x14ac:dyDescent="0.2">
      <c r="A2388" s="5">
        <v>4503</v>
      </c>
      <c r="B2388" s="5">
        <v>10</v>
      </c>
      <c r="C2388" s="5">
        <v>23</v>
      </c>
      <c r="D2388" s="5">
        <v>1303</v>
      </c>
      <c r="E2388" s="5">
        <v>8</v>
      </c>
      <c r="F2388" s="5">
        <v>12</v>
      </c>
      <c r="G2388" s="5">
        <v>1356</v>
      </c>
      <c r="H2388" s="5">
        <v>0.7</v>
      </c>
      <c r="I2388" s="5">
        <v>1.7</v>
      </c>
      <c r="J2388" s="5">
        <v>96.1</v>
      </c>
      <c r="K2388" s="5">
        <v>0.6</v>
      </c>
      <c r="L2388" s="5">
        <v>0.9</v>
      </c>
      <c r="M2388" s="5" t="s">
        <v>16</v>
      </c>
    </row>
    <row r="2389" spans="1:13" x14ac:dyDescent="0.2">
      <c r="A2389" s="5">
        <v>4504</v>
      </c>
      <c r="B2389" s="5">
        <v>1325</v>
      </c>
      <c r="C2389" s="5">
        <v>3</v>
      </c>
      <c r="D2389" s="5">
        <v>8</v>
      </c>
      <c r="E2389" s="5">
        <v>8</v>
      </c>
      <c r="F2389" s="5">
        <v>11</v>
      </c>
      <c r="G2389" s="5">
        <v>1355</v>
      </c>
      <c r="H2389" s="5">
        <v>97.8</v>
      </c>
      <c r="I2389" s="5">
        <v>0.2</v>
      </c>
      <c r="J2389" s="5">
        <v>0.6</v>
      </c>
      <c r="K2389" s="5">
        <v>0.6</v>
      </c>
      <c r="L2389" s="5">
        <v>0.8</v>
      </c>
      <c r="M2389" s="5" t="s">
        <v>13</v>
      </c>
    </row>
    <row r="2390" spans="1:13" x14ac:dyDescent="0.2">
      <c r="A2390" s="5">
        <v>4505</v>
      </c>
      <c r="B2390" s="5">
        <v>1336</v>
      </c>
      <c r="C2390" s="5">
        <v>1</v>
      </c>
      <c r="D2390" s="5">
        <v>6</v>
      </c>
      <c r="E2390" s="5">
        <v>2</v>
      </c>
      <c r="F2390" s="5">
        <v>11</v>
      </c>
      <c r="G2390" s="5">
        <v>1356</v>
      </c>
      <c r="H2390" s="5">
        <v>98.5</v>
      </c>
      <c r="I2390" s="5">
        <v>0.1</v>
      </c>
      <c r="J2390" s="5">
        <v>0.4</v>
      </c>
      <c r="K2390" s="5">
        <v>0.1</v>
      </c>
      <c r="L2390" s="5">
        <v>0.8</v>
      </c>
      <c r="M2390" s="5" t="s">
        <v>13</v>
      </c>
    </row>
    <row r="2391" spans="1:13" x14ac:dyDescent="0.2">
      <c r="A2391" s="5">
        <v>4506</v>
      </c>
      <c r="B2391" s="5">
        <v>1341</v>
      </c>
      <c r="C2391" s="5">
        <v>3</v>
      </c>
      <c r="D2391" s="5">
        <v>2</v>
      </c>
      <c r="E2391" s="5">
        <v>8</v>
      </c>
      <c r="F2391" s="5">
        <v>11</v>
      </c>
      <c r="G2391" s="5">
        <v>1365</v>
      </c>
      <c r="H2391" s="5">
        <v>98.2</v>
      </c>
      <c r="I2391" s="5">
        <v>0.2</v>
      </c>
      <c r="J2391" s="5">
        <v>0.1</v>
      </c>
      <c r="K2391" s="5">
        <v>0.6</v>
      </c>
      <c r="L2391" s="5">
        <v>0.8</v>
      </c>
      <c r="M2391" s="5" t="s">
        <v>13</v>
      </c>
    </row>
    <row r="2392" spans="1:13" x14ac:dyDescent="0.2">
      <c r="A2392" s="5">
        <v>4507</v>
      </c>
      <c r="B2392" s="5">
        <v>3</v>
      </c>
      <c r="C2392" s="5">
        <v>15</v>
      </c>
      <c r="D2392" s="5">
        <v>1150</v>
      </c>
      <c r="E2392" s="5">
        <v>185</v>
      </c>
      <c r="F2392" s="5">
        <v>11</v>
      </c>
      <c r="G2392" s="5">
        <v>1364</v>
      </c>
      <c r="H2392" s="5">
        <v>0.2</v>
      </c>
      <c r="I2392" s="5">
        <v>1.1000000000000001</v>
      </c>
      <c r="J2392" s="5">
        <v>84.3</v>
      </c>
      <c r="K2392" s="5">
        <v>13.6</v>
      </c>
      <c r="L2392" s="5">
        <v>0.8</v>
      </c>
      <c r="M2392" s="5" t="s">
        <v>16</v>
      </c>
    </row>
    <row r="2393" spans="1:13" x14ac:dyDescent="0.2">
      <c r="A2393" s="5">
        <v>4508</v>
      </c>
      <c r="B2393" s="5">
        <v>1342</v>
      </c>
      <c r="C2393" s="5">
        <v>1</v>
      </c>
      <c r="D2393" s="5">
        <v>5</v>
      </c>
      <c r="E2393" s="5">
        <v>4</v>
      </c>
      <c r="F2393" s="5">
        <v>13</v>
      </c>
      <c r="G2393" s="5">
        <v>1365</v>
      </c>
      <c r="H2393" s="5">
        <v>98.3</v>
      </c>
      <c r="I2393" s="5">
        <v>0.1</v>
      </c>
      <c r="J2393" s="5">
        <v>0.4</v>
      </c>
      <c r="K2393" s="5">
        <v>0.3</v>
      </c>
      <c r="L2393" s="5">
        <v>1</v>
      </c>
      <c r="M2393" s="5" t="s">
        <v>13</v>
      </c>
    </row>
    <row r="2394" spans="1:13" x14ac:dyDescent="0.2">
      <c r="A2394" s="5">
        <v>4509</v>
      </c>
      <c r="B2394" s="5">
        <v>1341</v>
      </c>
      <c r="C2394" s="5">
        <v>1</v>
      </c>
      <c r="D2394" s="5">
        <v>5</v>
      </c>
      <c r="E2394" s="5">
        <v>5</v>
      </c>
      <c r="F2394" s="5">
        <v>13</v>
      </c>
      <c r="G2394" s="5">
        <v>1365</v>
      </c>
      <c r="H2394" s="5">
        <v>98.2</v>
      </c>
      <c r="I2394" s="5">
        <v>0.1</v>
      </c>
      <c r="J2394" s="5">
        <v>0.4</v>
      </c>
      <c r="K2394" s="5">
        <v>0.4</v>
      </c>
      <c r="L2394" s="5">
        <v>1</v>
      </c>
      <c r="M2394" s="5" t="s">
        <v>13</v>
      </c>
    </row>
    <row r="2395" spans="1:13" x14ac:dyDescent="0.2">
      <c r="A2395" s="5">
        <v>4510</v>
      </c>
      <c r="B2395" s="5">
        <v>1338</v>
      </c>
      <c r="C2395" s="5">
        <v>1</v>
      </c>
      <c r="D2395" s="5">
        <v>1</v>
      </c>
      <c r="E2395" s="5">
        <v>10</v>
      </c>
      <c r="F2395" s="5">
        <v>13</v>
      </c>
      <c r="G2395" s="5">
        <v>1363</v>
      </c>
      <c r="H2395" s="5">
        <v>98.2</v>
      </c>
      <c r="I2395" s="5">
        <v>0.1</v>
      </c>
      <c r="J2395" s="5">
        <v>0.1</v>
      </c>
      <c r="K2395" s="5">
        <v>0.7</v>
      </c>
      <c r="L2395" s="5">
        <v>1</v>
      </c>
      <c r="M2395" s="5" t="s">
        <v>13</v>
      </c>
    </row>
    <row r="2396" spans="1:13" x14ac:dyDescent="0.2">
      <c r="A2396" s="5">
        <v>4511</v>
      </c>
      <c r="B2396" s="5">
        <v>3</v>
      </c>
      <c r="C2396" s="5">
        <v>1333</v>
      </c>
      <c r="D2396" s="5">
        <v>15</v>
      </c>
      <c r="E2396" s="5">
        <v>1</v>
      </c>
      <c r="F2396" s="5">
        <v>13</v>
      </c>
      <c r="G2396" s="5">
        <v>1365</v>
      </c>
      <c r="H2396" s="5">
        <v>0.2</v>
      </c>
      <c r="I2396" s="5">
        <v>97.7</v>
      </c>
      <c r="J2396" s="5">
        <v>1.1000000000000001</v>
      </c>
      <c r="K2396" s="5">
        <v>0.1</v>
      </c>
      <c r="L2396" s="5">
        <v>1</v>
      </c>
      <c r="M2396" s="5" t="s">
        <v>14</v>
      </c>
    </row>
    <row r="2397" spans="1:13" x14ac:dyDescent="0.2">
      <c r="A2397" s="5">
        <v>4512</v>
      </c>
      <c r="B2397" s="5">
        <v>10</v>
      </c>
      <c r="C2397" s="5">
        <v>3</v>
      </c>
      <c r="D2397" s="5">
        <v>1</v>
      </c>
      <c r="E2397" s="5">
        <v>1338</v>
      </c>
      <c r="F2397" s="5">
        <v>12</v>
      </c>
      <c r="G2397" s="5">
        <v>1364</v>
      </c>
      <c r="H2397" s="5">
        <v>0.7</v>
      </c>
      <c r="I2397" s="5">
        <v>0.2</v>
      </c>
      <c r="J2397" s="5">
        <v>0.1</v>
      </c>
      <c r="K2397" s="5">
        <v>98.1</v>
      </c>
      <c r="L2397" s="5">
        <v>0.9</v>
      </c>
      <c r="M2397" s="5" t="s">
        <v>15</v>
      </c>
    </row>
    <row r="2398" spans="1:13" x14ac:dyDescent="0.2">
      <c r="A2398" s="5">
        <v>4513</v>
      </c>
      <c r="B2398" s="5">
        <v>11</v>
      </c>
      <c r="C2398" s="5">
        <v>3</v>
      </c>
      <c r="D2398" s="5">
        <v>6</v>
      </c>
      <c r="E2398" s="5">
        <v>1331</v>
      </c>
      <c r="F2398" s="5">
        <v>11</v>
      </c>
      <c r="G2398" s="5">
        <v>1362</v>
      </c>
      <c r="H2398" s="5">
        <v>0.8</v>
      </c>
      <c r="I2398" s="5">
        <v>0.2</v>
      </c>
      <c r="J2398" s="5">
        <v>0.4</v>
      </c>
      <c r="K2398" s="5">
        <v>97.7</v>
      </c>
      <c r="L2398" s="5">
        <v>0.8</v>
      </c>
      <c r="M2398" s="5" t="s">
        <v>15</v>
      </c>
    </row>
    <row r="2399" spans="1:13" x14ac:dyDescent="0.2">
      <c r="A2399" s="5">
        <v>4514</v>
      </c>
      <c r="B2399" s="5">
        <v>1340</v>
      </c>
      <c r="C2399" s="5">
        <v>1</v>
      </c>
      <c r="D2399" s="5">
        <v>2</v>
      </c>
      <c r="E2399" s="5">
        <v>7</v>
      </c>
      <c r="F2399" s="5">
        <v>11</v>
      </c>
      <c r="G2399" s="5">
        <v>1361</v>
      </c>
      <c r="H2399" s="5">
        <v>98.5</v>
      </c>
      <c r="I2399" s="5">
        <v>0.1</v>
      </c>
      <c r="J2399" s="5">
        <v>0.1</v>
      </c>
      <c r="K2399" s="5">
        <v>0.5</v>
      </c>
      <c r="L2399" s="5">
        <v>0.8</v>
      </c>
      <c r="M2399" s="5" t="s">
        <v>13</v>
      </c>
    </row>
    <row r="2400" spans="1:13" x14ac:dyDescent="0.2">
      <c r="A2400" s="5">
        <v>4515</v>
      </c>
      <c r="B2400" s="5">
        <v>1340</v>
      </c>
      <c r="C2400" s="5">
        <v>6</v>
      </c>
      <c r="D2400" s="5">
        <v>1</v>
      </c>
      <c r="E2400" s="5">
        <v>4</v>
      </c>
      <c r="F2400" s="5">
        <v>12</v>
      </c>
      <c r="G2400" s="5">
        <v>1363</v>
      </c>
      <c r="H2400" s="5">
        <v>98.3</v>
      </c>
      <c r="I2400" s="5">
        <v>0.4</v>
      </c>
      <c r="J2400" s="5">
        <v>0.1</v>
      </c>
      <c r="K2400" s="5">
        <v>0.3</v>
      </c>
      <c r="L2400" s="5">
        <v>0.9</v>
      </c>
      <c r="M2400" s="5" t="s">
        <v>13</v>
      </c>
    </row>
    <row r="2401" spans="1:13" x14ac:dyDescent="0.2">
      <c r="A2401" s="5">
        <v>4516</v>
      </c>
      <c r="B2401" s="5">
        <v>14</v>
      </c>
      <c r="C2401" s="5">
        <v>8</v>
      </c>
      <c r="D2401" s="5">
        <v>7</v>
      </c>
      <c r="E2401" s="5">
        <v>1322</v>
      </c>
      <c r="F2401" s="5">
        <v>12</v>
      </c>
      <c r="G2401" s="5">
        <v>1363</v>
      </c>
      <c r="H2401" s="5">
        <v>1</v>
      </c>
      <c r="I2401" s="5">
        <v>0.6</v>
      </c>
      <c r="J2401" s="5">
        <v>0.5</v>
      </c>
      <c r="K2401" s="5">
        <v>97</v>
      </c>
      <c r="L2401" s="5">
        <v>0.9</v>
      </c>
      <c r="M2401" s="5" t="s">
        <v>15</v>
      </c>
    </row>
    <row r="2402" spans="1:13" x14ac:dyDescent="0.2">
      <c r="A2402" s="5">
        <v>4517</v>
      </c>
      <c r="B2402" s="5">
        <v>1345</v>
      </c>
      <c r="C2402" s="5">
        <v>6</v>
      </c>
      <c r="D2402" s="5">
        <v>0</v>
      </c>
      <c r="E2402" s="5">
        <v>5</v>
      </c>
      <c r="F2402" s="5">
        <v>10</v>
      </c>
      <c r="G2402" s="5">
        <v>1366</v>
      </c>
      <c r="H2402" s="5">
        <v>98.5</v>
      </c>
      <c r="I2402" s="5">
        <v>0.4</v>
      </c>
      <c r="J2402" s="5">
        <v>0</v>
      </c>
      <c r="K2402" s="5">
        <v>0.4</v>
      </c>
      <c r="L2402" s="5">
        <v>0.7</v>
      </c>
      <c r="M2402" s="5" t="s">
        <v>13</v>
      </c>
    </row>
    <row r="2403" spans="1:13" x14ac:dyDescent="0.2">
      <c r="A2403" s="5">
        <v>4518</v>
      </c>
      <c r="B2403" s="5">
        <v>1335</v>
      </c>
      <c r="C2403" s="5">
        <v>1</v>
      </c>
      <c r="D2403" s="5">
        <v>6</v>
      </c>
      <c r="E2403" s="5">
        <v>13</v>
      </c>
      <c r="F2403" s="5">
        <v>11</v>
      </c>
      <c r="G2403" s="5">
        <v>1366</v>
      </c>
      <c r="H2403" s="5">
        <v>97.7</v>
      </c>
      <c r="I2403" s="5">
        <v>0.1</v>
      </c>
      <c r="J2403" s="5">
        <v>0.4</v>
      </c>
      <c r="K2403" s="5">
        <v>1</v>
      </c>
      <c r="L2403" s="5">
        <v>0.8</v>
      </c>
      <c r="M2403" s="5" t="s">
        <v>13</v>
      </c>
    </row>
    <row r="2404" spans="1:13" x14ac:dyDescent="0.2">
      <c r="A2404" s="5">
        <v>4519</v>
      </c>
      <c r="B2404" s="5">
        <v>9</v>
      </c>
      <c r="C2404" s="5">
        <v>51</v>
      </c>
      <c r="D2404" s="5">
        <v>1294</v>
      </c>
      <c r="E2404" s="5">
        <v>2</v>
      </c>
      <c r="F2404" s="5">
        <v>10</v>
      </c>
      <c r="G2404" s="5">
        <v>1366</v>
      </c>
      <c r="H2404" s="5">
        <v>0.7</v>
      </c>
      <c r="I2404" s="5">
        <v>3.7</v>
      </c>
      <c r="J2404" s="5">
        <v>94.7</v>
      </c>
      <c r="K2404" s="5">
        <v>0.1</v>
      </c>
      <c r="L2404" s="5">
        <v>0.7</v>
      </c>
      <c r="M2404" s="5" t="s">
        <v>16</v>
      </c>
    </row>
    <row r="2405" spans="1:13" x14ac:dyDescent="0.2">
      <c r="A2405" s="5">
        <v>4520</v>
      </c>
      <c r="B2405" s="5">
        <v>1334</v>
      </c>
      <c r="C2405" s="5">
        <v>3</v>
      </c>
      <c r="D2405" s="5">
        <v>6</v>
      </c>
      <c r="E2405" s="5">
        <v>13</v>
      </c>
      <c r="F2405" s="5">
        <v>10</v>
      </c>
      <c r="G2405" s="5">
        <v>1366</v>
      </c>
      <c r="H2405" s="5">
        <v>97.7</v>
      </c>
      <c r="I2405" s="5">
        <v>0.2</v>
      </c>
      <c r="J2405" s="5">
        <v>0.4</v>
      </c>
      <c r="K2405" s="5">
        <v>1</v>
      </c>
      <c r="L2405" s="5">
        <v>0.7</v>
      </c>
      <c r="M2405" s="5" t="s">
        <v>13</v>
      </c>
    </row>
    <row r="2406" spans="1:13" x14ac:dyDescent="0.2">
      <c r="A2406" s="5">
        <v>4521</v>
      </c>
      <c r="B2406" s="5">
        <v>2</v>
      </c>
      <c r="C2406" s="5">
        <v>1345</v>
      </c>
      <c r="D2406" s="5">
        <v>6</v>
      </c>
      <c r="E2406" s="5">
        <v>5</v>
      </c>
      <c r="F2406" s="5">
        <v>10</v>
      </c>
      <c r="G2406" s="5">
        <v>1368</v>
      </c>
      <c r="H2406" s="5">
        <v>0.1</v>
      </c>
      <c r="I2406" s="5">
        <v>98.3</v>
      </c>
      <c r="J2406" s="5">
        <v>0.4</v>
      </c>
      <c r="K2406" s="5">
        <v>0.4</v>
      </c>
      <c r="L2406" s="5">
        <v>0.7</v>
      </c>
      <c r="M2406" s="5" t="s">
        <v>14</v>
      </c>
    </row>
    <row r="2407" spans="1:13" x14ac:dyDescent="0.2">
      <c r="A2407" s="5">
        <v>4522</v>
      </c>
      <c r="B2407" s="5">
        <v>2</v>
      </c>
      <c r="C2407" s="5">
        <v>1344</v>
      </c>
      <c r="D2407" s="5">
        <v>10</v>
      </c>
      <c r="E2407" s="5">
        <v>2</v>
      </c>
      <c r="F2407" s="5">
        <v>11</v>
      </c>
      <c r="G2407" s="5">
        <v>1369</v>
      </c>
      <c r="H2407" s="5">
        <v>0.1</v>
      </c>
      <c r="I2407" s="5">
        <v>98.2</v>
      </c>
      <c r="J2407" s="5">
        <v>0.7</v>
      </c>
      <c r="K2407" s="5">
        <v>0.1</v>
      </c>
      <c r="L2407" s="5">
        <v>0.8</v>
      </c>
      <c r="M2407" s="5" t="s">
        <v>14</v>
      </c>
    </row>
    <row r="2408" spans="1:13" x14ac:dyDescent="0.2">
      <c r="A2408" s="5">
        <v>4523</v>
      </c>
      <c r="B2408" s="5">
        <v>3</v>
      </c>
      <c r="C2408" s="5">
        <v>6</v>
      </c>
      <c r="D2408" s="5">
        <v>1347</v>
      </c>
      <c r="E2408" s="5">
        <v>6</v>
      </c>
      <c r="F2408" s="5">
        <v>11</v>
      </c>
      <c r="G2408" s="5">
        <v>1373</v>
      </c>
      <c r="H2408" s="5">
        <v>0.2</v>
      </c>
      <c r="I2408" s="5">
        <v>0.4</v>
      </c>
      <c r="J2408" s="5">
        <v>98.1</v>
      </c>
      <c r="K2408" s="5">
        <v>0.4</v>
      </c>
      <c r="L2408" s="5">
        <v>0.8</v>
      </c>
      <c r="M2408" s="5" t="s">
        <v>16</v>
      </c>
    </row>
    <row r="2409" spans="1:13" x14ac:dyDescent="0.2">
      <c r="A2409" s="5">
        <v>4524</v>
      </c>
      <c r="B2409" s="5">
        <v>4</v>
      </c>
      <c r="C2409" s="5">
        <v>18</v>
      </c>
      <c r="D2409" s="5">
        <v>1342</v>
      </c>
      <c r="E2409" s="5">
        <v>0</v>
      </c>
      <c r="F2409" s="5">
        <v>10</v>
      </c>
      <c r="G2409" s="5">
        <v>1374</v>
      </c>
      <c r="H2409" s="5">
        <v>0.3</v>
      </c>
      <c r="I2409" s="5">
        <v>1.3</v>
      </c>
      <c r="J2409" s="5">
        <v>97.7</v>
      </c>
      <c r="K2409" s="5">
        <v>0</v>
      </c>
      <c r="L2409" s="5">
        <v>0.7</v>
      </c>
      <c r="M2409" s="5" t="s">
        <v>16</v>
      </c>
    </row>
    <row r="2410" spans="1:13" x14ac:dyDescent="0.2">
      <c r="A2410" s="5">
        <v>4525</v>
      </c>
      <c r="B2410" s="5">
        <v>1352</v>
      </c>
      <c r="C2410" s="5">
        <v>1</v>
      </c>
      <c r="D2410" s="5">
        <v>7</v>
      </c>
      <c r="E2410" s="5">
        <v>7</v>
      </c>
      <c r="F2410" s="5">
        <v>9</v>
      </c>
      <c r="G2410" s="5">
        <v>1376</v>
      </c>
      <c r="H2410" s="5">
        <v>98.3</v>
      </c>
      <c r="I2410" s="5">
        <v>0.1</v>
      </c>
      <c r="J2410" s="5">
        <v>0.5</v>
      </c>
      <c r="K2410" s="5">
        <v>0.5</v>
      </c>
      <c r="L2410" s="5">
        <v>0.7</v>
      </c>
      <c r="M2410" s="5" t="s">
        <v>13</v>
      </c>
    </row>
    <row r="2411" spans="1:13" x14ac:dyDescent="0.2">
      <c r="A2411" s="5">
        <v>4526</v>
      </c>
      <c r="B2411" s="5">
        <v>1</v>
      </c>
      <c r="C2411" s="5">
        <v>1351</v>
      </c>
      <c r="D2411" s="5">
        <v>13</v>
      </c>
      <c r="E2411" s="5">
        <v>2</v>
      </c>
      <c r="F2411" s="5">
        <v>9</v>
      </c>
      <c r="G2411" s="5">
        <v>1376</v>
      </c>
      <c r="H2411" s="5">
        <v>0.1</v>
      </c>
      <c r="I2411" s="5">
        <v>98.2</v>
      </c>
      <c r="J2411" s="5">
        <v>0.9</v>
      </c>
      <c r="K2411" s="5">
        <v>0.1</v>
      </c>
      <c r="L2411" s="5">
        <v>0.7</v>
      </c>
      <c r="M2411" s="5" t="s">
        <v>14</v>
      </c>
    </row>
    <row r="2412" spans="1:13" x14ac:dyDescent="0.2">
      <c r="A2412" s="5">
        <v>4527</v>
      </c>
      <c r="B2412" s="5">
        <v>11</v>
      </c>
      <c r="C2412" s="5">
        <v>9</v>
      </c>
      <c r="D2412" s="5">
        <v>6</v>
      </c>
      <c r="E2412" s="5">
        <v>1340</v>
      </c>
      <c r="F2412" s="5">
        <v>10</v>
      </c>
      <c r="G2412" s="5">
        <v>1376</v>
      </c>
      <c r="H2412" s="5">
        <v>0.8</v>
      </c>
      <c r="I2412" s="5">
        <v>0.7</v>
      </c>
      <c r="J2412" s="5">
        <v>0.4</v>
      </c>
      <c r="K2412" s="5">
        <v>97.4</v>
      </c>
      <c r="L2412" s="5">
        <v>0.7</v>
      </c>
      <c r="M2412" s="5" t="s">
        <v>15</v>
      </c>
    </row>
    <row r="2413" spans="1:13" x14ac:dyDescent="0.2">
      <c r="A2413" s="5">
        <v>4528</v>
      </c>
      <c r="B2413" s="5">
        <v>5</v>
      </c>
      <c r="C2413" s="5">
        <v>23</v>
      </c>
      <c r="D2413" s="5">
        <v>1334</v>
      </c>
      <c r="E2413" s="5">
        <v>5</v>
      </c>
      <c r="F2413" s="5">
        <v>9</v>
      </c>
      <c r="G2413" s="5">
        <v>1376</v>
      </c>
      <c r="H2413" s="5">
        <v>0.4</v>
      </c>
      <c r="I2413" s="5">
        <v>1.7</v>
      </c>
      <c r="J2413" s="5">
        <v>96.9</v>
      </c>
      <c r="K2413" s="5">
        <v>0.4</v>
      </c>
      <c r="L2413" s="5">
        <v>0.7</v>
      </c>
      <c r="M2413" s="5" t="s">
        <v>16</v>
      </c>
    </row>
    <row r="2414" spans="1:13" x14ac:dyDescent="0.2">
      <c r="A2414" s="5">
        <v>4529</v>
      </c>
      <c r="B2414" s="5">
        <v>1</v>
      </c>
      <c r="C2414" s="5">
        <v>1359</v>
      </c>
      <c r="D2414" s="5">
        <v>6</v>
      </c>
      <c r="E2414" s="5">
        <v>1</v>
      </c>
      <c r="F2414" s="5">
        <v>13</v>
      </c>
      <c r="G2414" s="5">
        <v>1380</v>
      </c>
      <c r="H2414" s="5">
        <v>0.1</v>
      </c>
      <c r="I2414" s="5">
        <v>98.5</v>
      </c>
      <c r="J2414" s="5">
        <v>0.4</v>
      </c>
      <c r="K2414" s="5">
        <v>0.1</v>
      </c>
      <c r="L2414" s="5">
        <v>0.9</v>
      </c>
      <c r="M2414" s="5" t="s">
        <v>14</v>
      </c>
    </row>
    <row r="2415" spans="1:13" x14ac:dyDescent="0.2">
      <c r="A2415" s="5">
        <v>4530</v>
      </c>
      <c r="B2415" s="5">
        <v>2</v>
      </c>
      <c r="C2415" s="5">
        <v>29</v>
      </c>
      <c r="D2415" s="5">
        <v>1332</v>
      </c>
      <c r="E2415" s="5">
        <v>5</v>
      </c>
      <c r="F2415" s="5">
        <v>13</v>
      </c>
      <c r="G2415" s="5">
        <v>1381</v>
      </c>
      <c r="H2415" s="5">
        <v>0.1</v>
      </c>
      <c r="I2415" s="5">
        <v>2.1</v>
      </c>
      <c r="J2415" s="5">
        <v>96.5</v>
      </c>
      <c r="K2415" s="5">
        <v>0.4</v>
      </c>
      <c r="L2415" s="5">
        <v>0.9</v>
      </c>
      <c r="M2415" s="5" t="s">
        <v>16</v>
      </c>
    </row>
    <row r="2416" spans="1:13" x14ac:dyDescent="0.2">
      <c r="A2416" s="5">
        <v>4531</v>
      </c>
      <c r="B2416" s="5">
        <v>1340</v>
      </c>
      <c r="C2416" s="5">
        <v>6</v>
      </c>
      <c r="D2416" s="5">
        <v>7</v>
      </c>
      <c r="E2416" s="5">
        <v>15</v>
      </c>
      <c r="F2416" s="5">
        <v>14</v>
      </c>
      <c r="G2416" s="5">
        <v>1382</v>
      </c>
      <c r="H2416" s="5">
        <v>97</v>
      </c>
      <c r="I2416" s="5">
        <v>0.4</v>
      </c>
      <c r="J2416" s="5">
        <v>0.5</v>
      </c>
      <c r="K2416" s="5">
        <v>1.1000000000000001</v>
      </c>
      <c r="L2416" s="5">
        <v>1</v>
      </c>
      <c r="M2416" s="5" t="s">
        <v>13</v>
      </c>
    </row>
    <row r="2417" spans="1:13" x14ac:dyDescent="0.2">
      <c r="A2417" s="5">
        <v>4532</v>
      </c>
      <c r="B2417" s="5">
        <v>5</v>
      </c>
      <c r="C2417" s="5">
        <v>1345</v>
      </c>
      <c r="D2417" s="5">
        <v>17</v>
      </c>
      <c r="E2417" s="5">
        <v>3</v>
      </c>
      <c r="F2417" s="5">
        <v>15</v>
      </c>
      <c r="G2417" s="5">
        <v>1385</v>
      </c>
      <c r="H2417" s="5">
        <v>0.4</v>
      </c>
      <c r="I2417" s="5">
        <v>97.1</v>
      </c>
      <c r="J2417" s="5">
        <v>1.2</v>
      </c>
      <c r="K2417" s="5">
        <v>0.2</v>
      </c>
      <c r="L2417" s="5">
        <v>1.1000000000000001</v>
      </c>
      <c r="M2417" s="5" t="s">
        <v>14</v>
      </c>
    </row>
    <row r="2418" spans="1:13" x14ac:dyDescent="0.2">
      <c r="A2418" s="5">
        <v>4533</v>
      </c>
      <c r="B2418" s="5">
        <v>22</v>
      </c>
      <c r="C2418" s="5">
        <v>8</v>
      </c>
      <c r="D2418" s="5">
        <v>6</v>
      </c>
      <c r="E2418" s="5">
        <v>1332</v>
      </c>
      <c r="F2418" s="5">
        <v>15</v>
      </c>
      <c r="G2418" s="5">
        <v>1383</v>
      </c>
      <c r="H2418" s="5">
        <v>1.6</v>
      </c>
      <c r="I2418" s="5">
        <v>0.6</v>
      </c>
      <c r="J2418" s="5">
        <v>0.4</v>
      </c>
      <c r="K2418" s="5">
        <v>96.3</v>
      </c>
      <c r="L2418" s="5">
        <v>1.1000000000000001</v>
      </c>
      <c r="M2418" s="5" t="s">
        <v>15</v>
      </c>
    </row>
    <row r="2419" spans="1:13" x14ac:dyDescent="0.2">
      <c r="A2419" s="5">
        <v>4534</v>
      </c>
      <c r="B2419" s="5">
        <v>20</v>
      </c>
      <c r="C2419" s="5">
        <v>11</v>
      </c>
      <c r="D2419" s="5">
        <v>1</v>
      </c>
      <c r="E2419" s="5">
        <v>1338</v>
      </c>
      <c r="F2419" s="5">
        <v>15</v>
      </c>
      <c r="G2419" s="5">
        <v>1385</v>
      </c>
      <c r="H2419" s="5">
        <v>1.4</v>
      </c>
      <c r="I2419" s="5">
        <v>0.8</v>
      </c>
      <c r="J2419" s="5">
        <v>0.1</v>
      </c>
      <c r="K2419" s="5">
        <v>96.6</v>
      </c>
      <c r="L2419" s="5">
        <v>1.1000000000000001</v>
      </c>
      <c r="M2419" s="5" t="s">
        <v>15</v>
      </c>
    </row>
    <row r="2420" spans="1:13" x14ac:dyDescent="0.2">
      <c r="A2420" s="5">
        <v>4535</v>
      </c>
      <c r="B2420" s="5">
        <v>88</v>
      </c>
      <c r="C2420" s="5">
        <v>5</v>
      </c>
      <c r="D2420" s="5">
        <v>2</v>
      </c>
      <c r="E2420" s="5">
        <v>1278</v>
      </c>
      <c r="F2420" s="5">
        <v>13</v>
      </c>
      <c r="G2420" s="5">
        <v>1386</v>
      </c>
      <c r="H2420" s="5">
        <v>6.3</v>
      </c>
      <c r="I2420" s="5">
        <v>0.4</v>
      </c>
      <c r="J2420" s="5">
        <v>0.1</v>
      </c>
      <c r="K2420" s="5">
        <v>92.2</v>
      </c>
      <c r="L2420" s="5">
        <v>0.9</v>
      </c>
      <c r="M2420" s="5" t="s">
        <v>15</v>
      </c>
    </row>
    <row r="2421" spans="1:13" x14ac:dyDescent="0.2">
      <c r="A2421" s="5">
        <v>4536</v>
      </c>
      <c r="B2421" s="5">
        <v>6</v>
      </c>
      <c r="C2421" s="5">
        <v>1352</v>
      </c>
      <c r="D2421" s="5">
        <v>15</v>
      </c>
      <c r="E2421" s="5">
        <v>1</v>
      </c>
      <c r="F2421" s="5">
        <v>12</v>
      </c>
      <c r="G2421" s="5">
        <v>1386</v>
      </c>
      <c r="H2421" s="5">
        <v>0.4</v>
      </c>
      <c r="I2421" s="5">
        <v>97.5</v>
      </c>
      <c r="J2421" s="5">
        <v>1.1000000000000001</v>
      </c>
      <c r="K2421" s="5">
        <v>0.1</v>
      </c>
      <c r="L2421" s="5">
        <v>0.9</v>
      </c>
      <c r="M2421" s="5" t="s">
        <v>14</v>
      </c>
    </row>
    <row r="2422" spans="1:13" x14ac:dyDescent="0.2">
      <c r="A2422" s="5">
        <v>4537</v>
      </c>
      <c r="B2422" s="5">
        <v>1355</v>
      </c>
      <c r="C2422" s="5">
        <v>5</v>
      </c>
      <c r="D2422" s="5">
        <v>0</v>
      </c>
      <c r="E2422" s="5">
        <v>13</v>
      </c>
      <c r="F2422" s="5">
        <v>12</v>
      </c>
      <c r="G2422" s="5">
        <v>1385</v>
      </c>
      <c r="H2422" s="5">
        <v>97.8</v>
      </c>
      <c r="I2422" s="5">
        <v>0.4</v>
      </c>
      <c r="J2422" s="5">
        <v>0</v>
      </c>
      <c r="K2422" s="5">
        <v>0.9</v>
      </c>
      <c r="L2422" s="5">
        <v>0.9</v>
      </c>
      <c r="M2422" s="5" t="s">
        <v>13</v>
      </c>
    </row>
    <row r="2423" spans="1:13" x14ac:dyDescent="0.2">
      <c r="A2423" s="5">
        <v>4538</v>
      </c>
      <c r="B2423" s="5">
        <v>10</v>
      </c>
      <c r="C2423" s="5">
        <v>1</v>
      </c>
      <c r="D2423" s="5">
        <v>2</v>
      </c>
      <c r="E2423" s="5">
        <v>1362</v>
      </c>
      <c r="F2423" s="5">
        <v>10</v>
      </c>
      <c r="G2423" s="5">
        <v>1385</v>
      </c>
      <c r="H2423" s="5">
        <v>0.7</v>
      </c>
      <c r="I2423" s="5">
        <v>0.1</v>
      </c>
      <c r="J2423" s="5">
        <v>0.1</v>
      </c>
      <c r="K2423" s="5">
        <v>98.3</v>
      </c>
      <c r="L2423" s="5">
        <v>0.7</v>
      </c>
      <c r="M2423" s="5" t="s">
        <v>15</v>
      </c>
    </row>
    <row r="2424" spans="1:13" x14ac:dyDescent="0.2">
      <c r="A2424" s="5">
        <v>4539</v>
      </c>
      <c r="B2424" s="5">
        <v>22</v>
      </c>
      <c r="C2424" s="5">
        <v>1</v>
      </c>
      <c r="D2424" s="5">
        <v>3</v>
      </c>
      <c r="E2424" s="5">
        <v>1350</v>
      </c>
      <c r="F2424" s="5">
        <v>10</v>
      </c>
      <c r="G2424" s="5">
        <v>1386</v>
      </c>
      <c r="H2424" s="5">
        <v>1.6</v>
      </c>
      <c r="I2424" s="5">
        <v>0.1</v>
      </c>
      <c r="J2424" s="5">
        <v>0.2</v>
      </c>
      <c r="K2424" s="5">
        <v>97.4</v>
      </c>
      <c r="L2424" s="5">
        <v>0.7</v>
      </c>
      <c r="M2424" s="5" t="s">
        <v>15</v>
      </c>
    </row>
    <row r="2425" spans="1:13" x14ac:dyDescent="0.2">
      <c r="A2425" s="5">
        <v>4540</v>
      </c>
      <c r="B2425" s="5">
        <v>1373</v>
      </c>
      <c r="C2425" s="5">
        <v>2</v>
      </c>
      <c r="D2425" s="5">
        <v>0</v>
      </c>
      <c r="E2425" s="5">
        <v>2</v>
      </c>
      <c r="F2425" s="5">
        <v>10</v>
      </c>
      <c r="G2425" s="5">
        <v>1387</v>
      </c>
      <c r="H2425" s="5">
        <v>99</v>
      </c>
      <c r="I2425" s="5">
        <v>0.1</v>
      </c>
      <c r="J2425" s="5">
        <v>0</v>
      </c>
      <c r="K2425" s="5">
        <v>0.1</v>
      </c>
      <c r="L2425" s="5">
        <v>0.7</v>
      </c>
      <c r="M2425" s="5" t="s">
        <v>13</v>
      </c>
    </row>
    <row r="2426" spans="1:13" x14ac:dyDescent="0.2">
      <c r="A2426" s="5">
        <v>4541</v>
      </c>
      <c r="B2426" s="5">
        <v>1363</v>
      </c>
      <c r="C2426" s="5">
        <v>4</v>
      </c>
      <c r="D2426" s="5">
        <v>1</v>
      </c>
      <c r="E2426" s="5">
        <v>10</v>
      </c>
      <c r="F2426" s="5">
        <v>10</v>
      </c>
      <c r="G2426" s="5">
        <v>1388</v>
      </c>
      <c r="H2426" s="5">
        <v>98.2</v>
      </c>
      <c r="I2426" s="5">
        <v>0.3</v>
      </c>
      <c r="J2426" s="5">
        <v>0.1</v>
      </c>
      <c r="K2426" s="5">
        <v>0.7</v>
      </c>
      <c r="L2426" s="5">
        <v>0.7</v>
      </c>
      <c r="M2426" s="5" t="s">
        <v>13</v>
      </c>
    </row>
    <row r="2427" spans="1:13" x14ac:dyDescent="0.2">
      <c r="A2427" s="5">
        <v>4542</v>
      </c>
      <c r="B2427" s="5">
        <v>15</v>
      </c>
      <c r="C2427" s="5">
        <v>4</v>
      </c>
      <c r="D2427" s="5">
        <v>4</v>
      </c>
      <c r="E2427" s="5">
        <v>1356</v>
      </c>
      <c r="F2427" s="5">
        <v>11</v>
      </c>
      <c r="G2427" s="5">
        <v>1390</v>
      </c>
      <c r="H2427" s="5">
        <v>1.1000000000000001</v>
      </c>
      <c r="I2427" s="5">
        <v>0.3</v>
      </c>
      <c r="J2427" s="5">
        <v>0.3</v>
      </c>
      <c r="K2427" s="5">
        <v>97.6</v>
      </c>
      <c r="L2427" s="5">
        <v>0.8</v>
      </c>
      <c r="M2427" s="5" t="s">
        <v>15</v>
      </c>
    </row>
    <row r="2428" spans="1:13" x14ac:dyDescent="0.2">
      <c r="A2428" s="5">
        <v>4543</v>
      </c>
      <c r="B2428" s="5">
        <v>1375</v>
      </c>
      <c r="C2428" s="5">
        <v>3</v>
      </c>
      <c r="D2428" s="5">
        <v>1</v>
      </c>
      <c r="E2428" s="5">
        <v>1</v>
      </c>
      <c r="F2428" s="5">
        <v>10</v>
      </c>
      <c r="G2428" s="5">
        <v>1390</v>
      </c>
      <c r="H2428" s="5">
        <v>98.9</v>
      </c>
      <c r="I2428" s="5">
        <v>0.2</v>
      </c>
      <c r="J2428" s="5">
        <v>0.1</v>
      </c>
      <c r="K2428" s="5">
        <v>0.1</v>
      </c>
      <c r="L2428" s="5">
        <v>0.7</v>
      </c>
      <c r="M2428" s="5" t="s">
        <v>13</v>
      </c>
    </row>
    <row r="2429" spans="1:13" x14ac:dyDescent="0.2">
      <c r="A2429" s="5">
        <v>4544</v>
      </c>
      <c r="B2429" s="5">
        <v>1360</v>
      </c>
      <c r="C2429" s="5">
        <v>5</v>
      </c>
      <c r="D2429" s="5">
        <v>3</v>
      </c>
      <c r="E2429" s="5">
        <v>14</v>
      </c>
      <c r="F2429" s="5">
        <v>10</v>
      </c>
      <c r="G2429" s="5">
        <v>1392</v>
      </c>
      <c r="H2429" s="5">
        <v>97.7</v>
      </c>
      <c r="I2429" s="5">
        <v>0.4</v>
      </c>
      <c r="J2429" s="5">
        <v>0.2</v>
      </c>
      <c r="K2429" s="5">
        <v>1</v>
      </c>
      <c r="L2429" s="5">
        <v>0.7</v>
      </c>
      <c r="M2429" s="5" t="s">
        <v>13</v>
      </c>
    </row>
    <row r="2430" spans="1:13" x14ac:dyDescent="0.2">
      <c r="A2430" s="5">
        <v>4545</v>
      </c>
      <c r="B2430" s="5">
        <v>5</v>
      </c>
      <c r="C2430" s="5">
        <v>1364</v>
      </c>
      <c r="D2430" s="5">
        <v>11</v>
      </c>
      <c r="E2430" s="5">
        <v>2</v>
      </c>
      <c r="F2430" s="5">
        <v>10</v>
      </c>
      <c r="G2430" s="5">
        <v>1392</v>
      </c>
      <c r="H2430" s="5">
        <v>0.4</v>
      </c>
      <c r="I2430" s="5">
        <v>98</v>
      </c>
      <c r="J2430" s="5">
        <v>0.8</v>
      </c>
      <c r="K2430" s="5">
        <v>0.1</v>
      </c>
      <c r="L2430" s="5">
        <v>0.7</v>
      </c>
      <c r="M2430" s="5" t="s">
        <v>14</v>
      </c>
    </row>
    <row r="2431" spans="1:13" x14ac:dyDescent="0.2">
      <c r="A2431" s="5">
        <v>4546</v>
      </c>
      <c r="B2431" s="5">
        <v>7</v>
      </c>
      <c r="C2431" s="5">
        <v>12</v>
      </c>
      <c r="D2431" s="5">
        <v>1354</v>
      </c>
      <c r="E2431" s="5">
        <v>10</v>
      </c>
      <c r="F2431" s="5">
        <v>10</v>
      </c>
      <c r="G2431" s="5">
        <v>1393</v>
      </c>
      <c r="H2431" s="5">
        <v>0.5</v>
      </c>
      <c r="I2431" s="5">
        <v>0.9</v>
      </c>
      <c r="J2431" s="5">
        <v>97.2</v>
      </c>
      <c r="K2431" s="5">
        <v>0.7</v>
      </c>
      <c r="L2431" s="5">
        <v>0.7</v>
      </c>
      <c r="M2431" s="5" t="s">
        <v>16</v>
      </c>
    </row>
    <row r="2432" spans="1:13" x14ac:dyDescent="0.2">
      <c r="A2432" s="5">
        <v>4547</v>
      </c>
      <c r="B2432" s="5">
        <v>1373</v>
      </c>
      <c r="C2432" s="5">
        <v>4</v>
      </c>
      <c r="D2432" s="5">
        <v>3</v>
      </c>
      <c r="E2432" s="5">
        <v>2</v>
      </c>
      <c r="F2432" s="5">
        <v>11</v>
      </c>
      <c r="G2432" s="5">
        <v>1393</v>
      </c>
      <c r="H2432" s="5">
        <v>98.6</v>
      </c>
      <c r="I2432" s="5">
        <v>0.3</v>
      </c>
      <c r="J2432" s="5">
        <v>0.2</v>
      </c>
      <c r="K2432" s="5">
        <v>0.1</v>
      </c>
      <c r="L2432" s="5">
        <v>0.8</v>
      </c>
      <c r="M2432" s="5" t="s">
        <v>13</v>
      </c>
    </row>
    <row r="2433" spans="1:13" x14ac:dyDescent="0.2">
      <c r="A2433" s="5">
        <v>4548</v>
      </c>
      <c r="B2433" s="5">
        <v>1345</v>
      </c>
      <c r="C2433" s="5">
        <v>5</v>
      </c>
      <c r="D2433" s="5">
        <v>0</v>
      </c>
      <c r="E2433" s="5">
        <v>33</v>
      </c>
      <c r="F2433" s="5">
        <v>11</v>
      </c>
      <c r="G2433" s="5">
        <v>1394</v>
      </c>
      <c r="H2433" s="5">
        <v>96.5</v>
      </c>
      <c r="I2433" s="5">
        <v>0.4</v>
      </c>
      <c r="J2433" s="5">
        <v>0</v>
      </c>
      <c r="K2433" s="5">
        <v>2.4</v>
      </c>
      <c r="L2433" s="5">
        <v>0.8</v>
      </c>
      <c r="M2433" s="5" t="s">
        <v>13</v>
      </c>
    </row>
    <row r="2434" spans="1:13" x14ac:dyDescent="0.2">
      <c r="A2434" s="5">
        <v>4549</v>
      </c>
      <c r="B2434" s="5">
        <v>0</v>
      </c>
      <c r="C2434" s="5">
        <v>1372</v>
      </c>
      <c r="D2434" s="5">
        <v>9</v>
      </c>
      <c r="E2434" s="5">
        <v>2</v>
      </c>
      <c r="F2434" s="5">
        <v>12</v>
      </c>
      <c r="G2434" s="5">
        <v>1395</v>
      </c>
      <c r="H2434" s="5">
        <v>0</v>
      </c>
      <c r="I2434" s="5">
        <v>98.4</v>
      </c>
      <c r="J2434" s="5">
        <v>0.6</v>
      </c>
      <c r="K2434" s="5">
        <v>0.1</v>
      </c>
      <c r="L2434" s="5">
        <v>0.9</v>
      </c>
      <c r="M2434" s="5" t="s">
        <v>14</v>
      </c>
    </row>
    <row r="2435" spans="1:13" x14ac:dyDescent="0.2">
      <c r="A2435" s="5">
        <v>4550</v>
      </c>
      <c r="B2435" s="5">
        <v>1370</v>
      </c>
      <c r="C2435" s="5">
        <v>3</v>
      </c>
      <c r="D2435" s="5">
        <v>0</v>
      </c>
      <c r="E2435" s="5">
        <v>10</v>
      </c>
      <c r="F2435" s="5">
        <v>12</v>
      </c>
      <c r="G2435" s="5">
        <v>1395</v>
      </c>
      <c r="H2435" s="5">
        <v>98.2</v>
      </c>
      <c r="I2435" s="5">
        <v>0.2</v>
      </c>
      <c r="J2435" s="5">
        <v>0</v>
      </c>
      <c r="K2435" s="5">
        <v>0.7</v>
      </c>
      <c r="L2435" s="5">
        <v>0.9</v>
      </c>
      <c r="M2435" s="5" t="s">
        <v>13</v>
      </c>
    </row>
    <row r="2436" spans="1:13" x14ac:dyDescent="0.2">
      <c r="A2436" s="5">
        <v>4551</v>
      </c>
      <c r="B2436" s="5">
        <v>8</v>
      </c>
      <c r="C2436" s="5">
        <v>1358</v>
      </c>
      <c r="D2436" s="5">
        <v>17</v>
      </c>
      <c r="E2436" s="5">
        <v>2</v>
      </c>
      <c r="F2436" s="5">
        <v>11</v>
      </c>
      <c r="G2436" s="5">
        <v>1396</v>
      </c>
      <c r="H2436" s="5">
        <v>0.6</v>
      </c>
      <c r="I2436" s="5">
        <v>97.3</v>
      </c>
      <c r="J2436" s="5">
        <v>1.2</v>
      </c>
      <c r="K2436" s="5">
        <v>0.1</v>
      </c>
      <c r="L2436" s="5">
        <v>0.8</v>
      </c>
      <c r="M2436" s="5" t="s">
        <v>14</v>
      </c>
    </row>
    <row r="2437" spans="1:13" x14ac:dyDescent="0.2">
      <c r="A2437" s="5">
        <v>4552</v>
      </c>
      <c r="B2437" s="5">
        <v>9</v>
      </c>
      <c r="C2437" s="5">
        <v>192</v>
      </c>
      <c r="D2437" s="5">
        <v>1172</v>
      </c>
      <c r="E2437" s="5">
        <v>12</v>
      </c>
      <c r="F2437" s="5">
        <v>11</v>
      </c>
      <c r="G2437" s="5">
        <v>1396</v>
      </c>
      <c r="H2437" s="5">
        <v>0.6</v>
      </c>
      <c r="I2437" s="5">
        <v>13.8</v>
      </c>
      <c r="J2437" s="5">
        <v>84</v>
      </c>
      <c r="K2437" s="5">
        <v>0.9</v>
      </c>
      <c r="L2437" s="5">
        <v>0.8</v>
      </c>
      <c r="M2437" s="5" t="s">
        <v>16</v>
      </c>
    </row>
    <row r="2438" spans="1:13" x14ac:dyDescent="0.2">
      <c r="A2438" s="5">
        <v>4553</v>
      </c>
      <c r="B2438" s="5">
        <v>383</v>
      </c>
      <c r="C2438" s="5">
        <v>13</v>
      </c>
      <c r="D2438" s="5">
        <v>10</v>
      </c>
      <c r="E2438" s="5">
        <v>979</v>
      </c>
      <c r="F2438" s="5">
        <v>10</v>
      </c>
      <c r="G2438" s="5">
        <v>1395</v>
      </c>
      <c r="H2438" s="5">
        <v>27.5</v>
      </c>
      <c r="I2438" s="5">
        <v>0.9</v>
      </c>
      <c r="J2438" s="5">
        <v>0.7</v>
      </c>
      <c r="K2438" s="5">
        <v>70.2</v>
      </c>
      <c r="L2438" s="5">
        <v>0.7</v>
      </c>
      <c r="M2438" s="5" t="s">
        <v>15</v>
      </c>
    </row>
    <row r="2439" spans="1:13" x14ac:dyDescent="0.2">
      <c r="A2439" s="5">
        <v>4554</v>
      </c>
      <c r="B2439" s="5">
        <v>0</v>
      </c>
      <c r="C2439" s="5">
        <v>1381</v>
      </c>
      <c r="D2439" s="5">
        <v>5</v>
      </c>
      <c r="E2439" s="5">
        <v>3</v>
      </c>
      <c r="F2439" s="5">
        <v>12</v>
      </c>
      <c r="G2439" s="5">
        <v>1401</v>
      </c>
      <c r="H2439" s="5">
        <v>0</v>
      </c>
      <c r="I2439" s="5">
        <v>98.6</v>
      </c>
      <c r="J2439" s="5">
        <v>0.4</v>
      </c>
      <c r="K2439" s="5">
        <v>0.2</v>
      </c>
      <c r="L2439" s="5">
        <v>0.9</v>
      </c>
      <c r="M2439" s="5" t="s">
        <v>14</v>
      </c>
    </row>
    <row r="2440" spans="1:13" x14ac:dyDescent="0.2">
      <c r="A2440" s="5">
        <v>4555</v>
      </c>
      <c r="B2440" s="5">
        <v>11</v>
      </c>
      <c r="C2440" s="5">
        <v>8</v>
      </c>
      <c r="D2440" s="5">
        <v>11</v>
      </c>
      <c r="E2440" s="5">
        <v>1360</v>
      </c>
      <c r="F2440" s="5">
        <v>12</v>
      </c>
      <c r="G2440" s="5">
        <v>1402</v>
      </c>
      <c r="H2440" s="5">
        <v>0.8</v>
      </c>
      <c r="I2440" s="5">
        <v>0.6</v>
      </c>
      <c r="J2440" s="5">
        <v>0.8</v>
      </c>
      <c r="K2440" s="5">
        <v>97</v>
      </c>
      <c r="L2440" s="5">
        <v>0.9</v>
      </c>
      <c r="M2440" s="5" t="s">
        <v>15</v>
      </c>
    </row>
    <row r="2441" spans="1:13" x14ac:dyDescent="0.2">
      <c r="A2441" s="5">
        <v>4556</v>
      </c>
      <c r="B2441" s="5">
        <v>1383</v>
      </c>
      <c r="C2441" s="5">
        <v>3</v>
      </c>
      <c r="D2441" s="5">
        <v>1</v>
      </c>
      <c r="E2441" s="5">
        <v>5</v>
      </c>
      <c r="F2441" s="5">
        <v>12</v>
      </c>
      <c r="G2441" s="5">
        <v>1404</v>
      </c>
      <c r="H2441" s="5">
        <v>98.5</v>
      </c>
      <c r="I2441" s="5">
        <v>0.2</v>
      </c>
      <c r="J2441" s="5">
        <v>0.1</v>
      </c>
      <c r="K2441" s="5">
        <v>0.4</v>
      </c>
      <c r="L2441" s="5">
        <v>0.9</v>
      </c>
      <c r="M2441" s="5" t="s">
        <v>13</v>
      </c>
    </row>
    <row r="2442" spans="1:13" x14ac:dyDescent="0.2">
      <c r="A2442" s="5">
        <v>4557</v>
      </c>
      <c r="B2442" s="5">
        <v>1384</v>
      </c>
      <c r="C2442" s="5">
        <v>5</v>
      </c>
      <c r="D2442" s="5">
        <v>2</v>
      </c>
      <c r="E2442" s="5">
        <v>1</v>
      </c>
      <c r="F2442" s="5">
        <v>12</v>
      </c>
      <c r="G2442" s="5">
        <v>1404</v>
      </c>
      <c r="H2442" s="5">
        <v>98.6</v>
      </c>
      <c r="I2442" s="5">
        <v>0.4</v>
      </c>
      <c r="J2442" s="5">
        <v>0.1</v>
      </c>
      <c r="K2442" s="5">
        <v>0.1</v>
      </c>
      <c r="L2442" s="5">
        <v>0.9</v>
      </c>
      <c r="M2442" s="5" t="s">
        <v>13</v>
      </c>
    </row>
    <row r="2443" spans="1:13" x14ac:dyDescent="0.2">
      <c r="A2443" s="5">
        <v>4558</v>
      </c>
      <c r="B2443" s="5">
        <v>1384</v>
      </c>
      <c r="C2443" s="5">
        <v>3</v>
      </c>
      <c r="D2443" s="5">
        <v>2</v>
      </c>
      <c r="E2443" s="5">
        <v>2</v>
      </c>
      <c r="F2443" s="5">
        <v>13</v>
      </c>
      <c r="G2443" s="5">
        <v>1404</v>
      </c>
      <c r="H2443" s="5">
        <v>98.6</v>
      </c>
      <c r="I2443" s="5">
        <v>0.2</v>
      </c>
      <c r="J2443" s="5">
        <v>0.1</v>
      </c>
      <c r="K2443" s="5">
        <v>0.1</v>
      </c>
      <c r="L2443" s="5">
        <v>0.9</v>
      </c>
      <c r="M2443" s="5" t="s">
        <v>13</v>
      </c>
    </row>
    <row r="2444" spans="1:13" x14ac:dyDescent="0.2">
      <c r="A2444" s="5">
        <v>4559</v>
      </c>
      <c r="B2444" s="5">
        <v>1380</v>
      </c>
      <c r="C2444" s="5">
        <v>2</v>
      </c>
      <c r="D2444" s="5">
        <v>3</v>
      </c>
      <c r="E2444" s="5">
        <v>6</v>
      </c>
      <c r="F2444" s="5">
        <v>13</v>
      </c>
      <c r="G2444" s="5">
        <v>1404</v>
      </c>
      <c r="H2444" s="5">
        <v>98.3</v>
      </c>
      <c r="I2444" s="5">
        <v>0.1</v>
      </c>
      <c r="J2444" s="5">
        <v>0.2</v>
      </c>
      <c r="K2444" s="5">
        <v>0.4</v>
      </c>
      <c r="L2444" s="5">
        <v>0.9</v>
      </c>
      <c r="M2444" s="5" t="s">
        <v>13</v>
      </c>
    </row>
    <row r="2445" spans="1:13" x14ac:dyDescent="0.2">
      <c r="A2445" s="5">
        <v>4560</v>
      </c>
      <c r="B2445" s="5">
        <v>1</v>
      </c>
      <c r="C2445" s="5">
        <v>1373</v>
      </c>
      <c r="D2445" s="5">
        <v>14</v>
      </c>
      <c r="E2445" s="5">
        <v>4</v>
      </c>
      <c r="F2445" s="5">
        <v>12</v>
      </c>
      <c r="G2445" s="5">
        <v>1404</v>
      </c>
      <c r="H2445" s="5">
        <v>0.1</v>
      </c>
      <c r="I2445" s="5">
        <v>97.8</v>
      </c>
      <c r="J2445" s="5">
        <v>1</v>
      </c>
      <c r="K2445" s="5">
        <v>0.3</v>
      </c>
      <c r="L2445" s="5">
        <v>0.9</v>
      </c>
      <c r="M2445" s="5" t="s">
        <v>14</v>
      </c>
    </row>
    <row r="2446" spans="1:13" x14ac:dyDescent="0.2">
      <c r="A2446" s="5">
        <v>4561</v>
      </c>
      <c r="B2446" s="5">
        <v>13</v>
      </c>
      <c r="C2446" s="5">
        <v>4</v>
      </c>
      <c r="D2446" s="5">
        <v>2</v>
      </c>
      <c r="E2446" s="5">
        <v>1373</v>
      </c>
      <c r="F2446" s="5">
        <v>10</v>
      </c>
      <c r="G2446" s="5">
        <v>1402</v>
      </c>
      <c r="H2446" s="5">
        <v>0.9</v>
      </c>
      <c r="I2446" s="5">
        <v>0.3</v>
      </c>
      <c r="J2446" s="5">
        <v>0.1</v>
      </c>
      <c r="K2446" s="5">
        <v>97.9</v>
      </c>
      <c r="L2446" s="5">
        <v>0.7</v>
      </c>
      <c r="M2446" s="5" t="s">
        <v>15</v>
      </c>
    </row>
    <row r="2447" spans="1:13" x14ac:dyDescent="0.2">
      <c r="A2447" s="5">
        <v>4562</v>
      </c>
      <c r="B2447" s="5">
        <v>18</v>
      </c>
      <c r="C2447" s="5">
        <v>9</v>
      </c>
      <c r="D2447" s="5">
        <v>3</v>
      </c>
      <c r="E2447" s="5">
        <v>1361</v>
      </c>
      <c r="F2447" s="5">
        <v>10</v>
      </c>
      <c r="G2447" s="5">
        <v>1401</v>
      </c>
      <c r="H2447" s="5">
        <v>1.3</v>
      </c>
      <c r="I2447" s="5">
        <v>0.6</v>
      </c>
      <c r="J2447" s="5">
        <v>0.2</v>
      </c>
      <c r="K2447" s="5">
        <v>97.1</v>
      </c>
      <c r="L2447" s="5">
        <v>0.7</v>
      </c>
      <c r="M2447" s="5" t="s">
        <v>15</v>
      </c>
    </row>
    <row r="2448" spans="1:13" x14ac:dyDescent="0.2">
      <c r="A2448" s="5">
        <v>4563</v>
      </c>
      <c r="B2448" s="5">
        <v>3</v>
      </c>
      <c r="C2448" s="5">
        <v>23</v>
      </c>
      <c r="D2448" s="5">
        <v>1362</v>
      </c>
      <c r="E2448" s="5">
        <v>1</v>
      </c>
      <c r="F2448" s="5">
        <v>10</v>
      </c>
      <c r="G2448" s="5">
        <v>1399</v>
      </c>
      <c r="H2448" s="5">
        <v>0.2</v>
      </c>
      <c r="I2448" s="5">
        <v>1.6</v>
      </c>
      <c r="J2448" s="5">
        <v>97.4</v>
      </c>
      <c r="K2448" s="5">
        <v>0.1</v>
      </c>
      <c r="L2448" s="5">
        <v>0.7</v>
      </c>
      <c r="M2448" s="5" t="s">
        <v>16</v>
      </c>
    </row>
    <row r="2449" spans="1:13" x14ac:dyDescent="0.2">
      <c r="A2449" s="5">
        <v>4564</v>
      </c>
      <c r="B2449" s="5">
        <v>5</v>
      </c>
      <c r="C2449" s="5">
        <v>13</v>
      </c>
      <c r="D2449" s="5">
        <v>1374</v>
      </c>
      <c r="E2449" s="5">
        <v>0</v>
      </c>
      <c r="F2449" s="5">
        <v>10</v>
      </c>
      <c r="G2449" s="5">
        <v>1402</v>
      </c>
      <c r="H2449" s="5">
        <v>0.4</v>
      </c>
      <c r="I2449" s="5">
        <v>0.9</v>
      </c>
      <c r="J2449" s="5">
        <v>98</v>
      </c>
      <c r="K2449" s="5">
        <v>0</v>
      </c>
      <c r="L2449" s="5">
        <v>0.7</v>
      </c>
      <c r="M2449" s="5" t="s">
        <v>16</v>
      </c>
    </row>
    <row r="2450" spans="1:13" x14ac:dyDescent="0.2">
      <c r="A2450" s="5">
        <v>4565</v>
      </c>
      <c r="B2450" s="5">
        <v>1373</v>
      </c>
      <c r="C2450" s="5">
        <v>4</v>
      </c>
      <c r="D2450" s="5">
        <v>2</v>
      </c>
      <c r="E2450" s="5">
        <v>15</v>
      </c>
      <c r="F2450" s="5">
        <v>12</v>
      </c>
      <c r="G2450" s="5">
        <v>1406</v>
      </c>
      <c r="H2450" s="5">
        <v>97.7</v>
      </c>
      <c r="I2450" s="5">
        <v>0.3</v>
      </c>
      <c r="J2450" s="5">
        <v>0.1</v>
      </c>
      <c r="K2450" s="5">
        <v>1.1000000000000001</v>
      </c>
      <c r="L2450" s="5">
        <v>0.9</v>
      </c>
      <c r="M2450" s="5" t="s">
        <v>13</v>
      </c>
    </row>
    <row r="2451" spans="1:13" x14ac:dyDescent="0.2">
      <c r="A2451" s="5">
        <v>4566</v>
      </c>
      <c r="B2451" s="5">
        <v>1</v>
      </c>
      <c r="C2451" s="5">
        <v>1360</v>
      </c>
      <c r="D2451" s="5">
        <v>31</v>
      </c>
      <c r="E2451" s="5">
        <v>2</v>
      </c>
      <c r="F2451" s="5">
        <v>12</v>
      </c>
      <c r="G2451" s="5">
        <v>1406</v>
      </c>
      <c r="H2451" s="5">
        <v>0.1</v>
      </c>
      <c r="I2451" s="5">
        <v>96.7</v>
      </c>
      <c r="J2451" s="5">
        <v>2.2000000000000002</v>
      </c>
      <c r="K2451" s="5">
        <v>0.1</v>
      </c>
      <c r="L2451" s="5">
        <v>0.9</v>
      </c>
      <c r="M2451" s="5" t="s">
        <v>14</v>
      </c>
    </row>
    <row r="2452" spans="1:13" x14ac:dyDescent="0.2">
      <c r="A2452" s="5">
        <v>4567</v>
      </c>
      <c r="B2452" s="5">
        <v>1378</v>
      </c>
      <c r="C2452" s="5">
        <v>5</v>
      </c>
      <c r="D2452" s="5">
        <v>4</v>
      </c>
      <c r="E2452" s="5">
        <v>9</v>
      </c>
      <c r="F2452" s="5">
        <v>12</v>
      </c>
      <c r="G2452" s="5">
        <v>1408</v>
      </c>
      <c r="H2452" s="5">
        <v>97.9</v>
      </c>
      <c r="I2452" s="5">
        <v>0.4</v>
      </c>
      <c r="J2452" s="5">
        <v>0.3</v>
      </c>
      <c r="K2452" s="5">
        <v>0.6</v>
      </c>
      <c r="L2452" s="5">
        <v>0.9</v>
      </c>
      <c r="M2452" s="5" t="s">
        <v>13</v>
      </c>
    </row>
    <row r="2453" spans="1:13" x14ac:dyDescent="0.2">
      <c r="A2453" s="5">
        <v>4568</v>
      </c>
      <c r="B2453" s="5">
        <v>20</v>
      </c>
      <c r="C2453" s="5">
        <v>28</v>
      </c>
      <c r="D2453" s="5">
        <v>1341</v>
      </c>
      <c r="E2453" s="5">
        <v>6</v>
      </c>
      <c r="F2453" s="5">
        <v>12</v>
      </c>
      <c r="G2453" s="5">
        <v>1407</v>
      </c>
      <c r="H2453" s="5">
        <v>1.4</v>
      </c>
      <c r="I2453" s="5">
        <v>2</v>
      </c>
      <c r="J2453" s="5">
        <v>95.3</v>
      </c>
      <c r="K2453" s="5">
        <v>0.4</v>
      </c>
      <c r="L2453" s="5">
        <v>0.9</v>
      </c>
      <c r="M2453" s="5" t="s">
        <v>16</v>
      </c>
    </row>
    <row r="2454" spans="1:13" x14ac:dyDescent="0.2">
      <c r="A2454" s="5">
        <v>4569</v>
      </c>
      <c r="B2454" s="5">
        <v>5</v>
      </c>
      <c r="C2454" s="5">
        <v>1376</v>
      </c>
      <c r="D2454" s="5">
        <v>7</v>
      </c>
      <c r="E2454" s="5">
        <v>8</v>
      </c>
      <c r="F2454" s="5">
        <v>12</v>
      </c>
      <c r="G2454" s="5">
        <v>1408</v>
      </c>
      <c r="H2454" s="5">
        <v>0.4</v>
      </c>
      <c r="I2454" s="5">
        <v>97.7</v>
      </c>
      <c r="J2454" s="5">
        <v>0.5</v>
      </c>
      <c r="K2454" s="5">
        <v>0.6</v>
      </c>
      <c r="L2454" s="5">
        <v>0.9</v>
      </c>
      <c r="M2454" s="5" t="s">
        <v>14</v>
      </c>
    </row>
    <row r="2455" spans="1:13" x14ac:dyDescent="0.2">
      <c r="A2455" s="5">
        <v>4570</v>
      </c>
      <c r="B2455" s="5">
        <v>21</v>
      </c>
      <c r="C2455" s="5">
        <v>11</v>
      </c>
      <c r="D2455" s="5">
        <v>4</v>
      </c>
      <c r="E2455" s="5">
        <v>1364</v>
      </c>
      <c r="F2455" s="5">
        <v>11</v>
      </c>
      <c r="G2455" s="5">
        <v>1411</v>
      </c>
      <c r="H2455" s="5">
        <v>1.5</v>
      </c>
      <c r="I2455" s="5">
        <v>0.8</v>
      </c>
      <c r="J2455" s="5">
        <v>0.3</v>
      </c>
      <c r="K2455" s="5">
        <v>96.7</v>
      </c>
      <c r="L2455" s="5">
        <v>0.8</v>
      </c>
      <c r="M2455" s="5" t="s">
        <v>15</v>
      </c>
    </row>
    <row r="2456" spans="1:13" x14ac:dyDescent="0.2">
      <c r="A2456" s="5">
        <v>4571</v>
      </c>
      <c r="B2456" s="5">
        <v>7</v>
      </c>
      <c r="C2456" s="5">
        <v>16</v>
      </c>
      <c r="D2456" s="5">
        <v>1375</v>
      </c>
      <c r="E2456" s="5">
        <v>6</v>
      </c>
      <c r="F2456" s="5">
        <v>8</v>
      </c>
      <c r="G2456" s="5">
        <v>1412</v>
      </c>
      <c r="H2456" s="5">
        <v>0.5</v>
      </c>
      <c r="I2456" s="5">
        <v>1.1000000000000001</v>
      </c>
      <c r="J2456" s="5">
        <v>97.4</v>
      </c>
      <c r="K2456" s="5">
        <v>0.4</v>
      </c>
      <c r="L2456" s="5">
        <v>0.6</v>
      </c>
      <c r="M2456" s="5" t="s">
        <v>16</v>
      </c>
    </row>
    <row r="2457" spans="1:13" x14ac:dyDescent="0.2">
      <c r="A2457" s="5">
        <v>4572</v>
      </c>
      <c r="B2457" s="5">
        <v>2</v>
      </c>
      <c r="C2457" s="5">
        <v>15</v>
      </c>
      <c r="D2457" s="5">
        <v>1392</v>
      </c>
      <c r="E2457" s="5">
        <v>1</v>
      </c>
      <c r="F2457" s="5">
        <v>9</v>
      </c>
      <c r="G2457" s="5">
        <v>1419</v>
      </c>
      <c r="H2457" s="5">
        <v>0.1</v>
      </c>
      <c r="I2457" s="5">
        <v>1.1000000000000001</v>
      </c>
      <c r="J2457" s="5">
        <v>98.1</v>
      </c>
      <c r="K2457" s="5">
        <v>0.1</v>
      </c>
      <c r="L2457" s="5">
        <v>0.6</v>
      </c>
      <c r="M2457" s="5" t="s">
        <v>16</v>
      </c>
    </row>
    <row r="2458" spans="1:13" x14ac:dyDescent="0.2">
      <c r="A2458" s="5">
        <v>4573</v>
      </c>
      <c r="B2458" s="5">
        <v>5</v>
      </c>
      <c r="C2458" s="5">
        <v>19</v>
      </c>
      <c r="D2458" s="5">
        <v>1387</v>
      </c>
      <c r="E2458" s="5">
        <v>1</v>
      </c>
      <c r="F2458" s="5">
        <v>9</v>
      </c>
      <c r="G2458" s="5">
        <v>1421</v>
      </c>
      <c r="H2458" s="5">
        <v>0.4</v>
      </c>
      <c r="I2458" s="5">
        <v>1.3</v>
      </c>
      <c r="J2458" s="5">
        <v>97.6</v>
      </c>
      <c r="K2458" s="5">
        <v>0.1</v>
      </c>
      <c r="L2458" s="5">
        <v>0.6</v>
      </c>
      <c r="M2458" s="5" t="s">
        <v>16</v>
      </c>
    </row>
    <row r="2459" spans="1:13" x14ac:dyDescent="0.2">
      <c r="A2459" s="5">
        <v>4574</v>
      </c>
      <c r="B2459" s="5">
        <v>1398</v>
      </c>
      <c r="C2459" s="5">
        <v>3</v>
      </c>
      <c r="D2459" s="5">
        <v>6</v>
      </c>
      <c r="E2459" s="5">
        <v>6</v>
      </c>
      <c r="F2459" s="5">
        <v>10</v>
      </c>
      <c r="G2459" s="5">
        <v>1423</v>
      </c>
      <c r="H2459" s="5">
        <v>98.2</v>
      </c>
      <c r="I2459" s="5">
        <v>0.2</v>
      </c>
      <c r="J2459" s="5">
        <v>0.4</v>
      </c>
      <c r="K2459" s="5">
        <v>0.4</v>
      </c>
      <c r="L2459" s="5">
        <v>0.7</v>
      </c>
      <c r="M2459" s="5" t="s">
        <v>13</v>
      </c>
    </row>
    <row r="2460" spans="1:13" x14ac:dyDescent="0.2">
      <c r="A2460" s="5">
        <v>4575</v>
      </c>
      <c r="B2460" s="5">
        <v>1402</v>
      </c>
      <c r="C2460" s="5">
        <v>1</v>
      </c>
      <c r="D2460" s="5">
        <v>4</v>
      </c>
      <c r="E2460" s="5">
        <v>6</v>
      </c>
      <c r="F2460" s="5">
        <v>10</v>
      </c>
      <c r="G2460" s="5">
        <v>1423</v>
      </c>
      <c r="H2460" s="5">
        <v>98.5</v>
      </c>
      <c r="I2460" s="5">
        <v>0.1</v>
      </c>
      <c r="J2460" s="5">
        <v>0.3</v>
      </c>
      <c r="K2460" s="5">
        <v>0.4</v>
      </c>
      <c r="L2460" s="5">
        <v>0.7</v>
      </c>
      <c r="M2460" s="5" t="s">
        <v>13</v>
      </c>
    </row>
    <row r="2461" spans="1:13" x14ac:dyDescent="0.2">
      <c r="A2461" s="5">
        <v>4576</v>
      </c>
      <c r="B2461" s="5">
        <v>24</v>
      </c>
      <c r="C2461" s="5">
        <v>2</v>
      </c>
      <c r="D2461" s="5">
        <v>6</v>
      </c>
      <c r="E2461" s="5">
        <v>1380</v>
      </c>
      <c r="F2461" s="5">
        <v>9</v>
      </c>
      <c r="G2461" s="5">
        <v>1421</v>
      </c>
      <c r="H2461" s="5">
        <v>1.7</v>
      </c>
      <c r="I2461" s="5">
        <v>0.1</v>
      </c>
      <c r="J2461" s="5">
        <v>0.4</v>
      </c>
      <c r="K2461" s="5">
        <v>97.1</v>
      </c>
      <c r="L2461" s="5">
        <v>0.6</v>
      </c>
      <c r="M2461" s="5" t="s">
        <v>15</v>
      </c>
    </row>
    <row r="2462" spans="1:13" x14ac:dyDescent="0.2">
      <c r="A2462" s="5">
        <v>4577</v>
      </c>
      <c r="B2462" s="5">
        <v>25</v>
      </c>
      <c r="C2462" s="5">
        <v>6</v>
      </c>
      <c r="D2462" s="5">
        <v>2</v>
      </c>
      <c r="E2462" s="5">
        <v>1382</v>
      </c>
      <c r="F2462" s="5">
        <v>10</v>
      </c>
      <c r="G2462" s="5">
        <v>1425</v>
      </c>
      <c r="H2462" s="5">
        <v>1.8</v>
      </c>
      <c r="I2462" s="5">
        <v>0.4</v>
      </c>
      <c r="J2462" s="5">
        <v>0.1</v>
      </c>
      <c r="K2462" s="5">
        <v>97</v>
      </c>
      <c r="L2462" s="5">
        <v>0.7</v>
      </c>
      <c r="M2462" s="5" t="s">
        <v>15</v>
      </c>
    </row>
    <row r="2463" spans="1:13" x14ac:dyDescent="0.2">
      <c r="A2463" s="5">
        <v>4578</v>
      </c>
      <c r="B2463" s="5">
        <v>6</v>
      </c>
      <c r="C2463" s="5">
        <v>1396</v>
      </c>
      <c r="D2463" s="5">
        <v>7</v>
      </c>
      <c r="E2463" s="5">
        <v>4</v>
      </c>
      <c r="F2463" s="5">
        <v>11</v>
      </c>
      <c r="G2463" s="5">
        <v>1424</v>
      </c>
      <c r="H2463" s="5">
        <v>0.4</v>
      </c>
      <c r="I2463" s="5">
        <v>98</v>
      </c>
      <c r="J2463" s="5">
        <v>0.5</v>
      </c>
      <c r="K2463" s="5">
        <v>0.3</v>
      </c>
      <c r="L2463" s="5">
        <v>0.8</v>
      </c>
      <c r="M2463" s="5" t="s">
        <v>14</v>
      </c>
    </row>
    <row r="2464" spans="1:13" x14ac:dyDescent="0.2">
      <c r="A2464" s="5">
        <v>4579</v>
      </c>
      <c r="B2464" s="5">
        <v>1388</v>
      </c>
      <c r="C2464" s="5">
        <v>3</v>
      </c>
      <c r="D2464" s="5">
        <v>14</v>
      </c>
      <c r="E2464" s="5">
        <v>9</v>
      </c>
      <c r="F2464" s="5">
        <v>12</v>
      </c>
      <c r="G2464" s="5">
        <v>1426</v>
      </c>
      <c r="H2464" s="5">
        <v>97.3</v>
      </c>
      <c r="I2464" s="5">
        <v>0.2</v>
      </c>
      <c r="J2464" s="5">
        <v>1</v>
      </c>
      <c r="K2464" s="5">
        <v>0.6</v>
      </c>
      <c r="L2464" s="5">
        <v>0.8</v>
      </c>
      <c r="M2464" s="5" t="s">
        <v>13</v>
      </c>
    </row>
    <row r="2465" spans="1:13" x14ac:dyDescent="0.2">
      <c r="A2465" s="5">
        <v>4580</v>
      </c>
      <c r="B2465" s="5">
        <v>1404</v>
      </c>
      <c r="C2465" s="5">
        <v>5</v>
      </c>
      <c r="D2465" s="5">
        <v>1</v>
      </c>
      <c r="E2465" s="5">
        <v>4</v>
      </c>
      <c r="F2465" s="5">
        <v>12</v>
      </c>
      <c r="G2465" s="5">
        <v>1426</v>
      </c>
      <c r="H2465" s="5">
        <v>98.5</v>
      </c>
      <c r="I2465" s="5">
        <v>0.4</v>
      </c>
      <c r="J2465" s="5">
        <v>0.1</v>
      </c>
      <c r="K2465" s="5">
        <v>0.3</v>
      </c>
      <c r="L2465" s="5">
        <v>0.8</v>
      </c>
      <c r="M2465" s="5" t="s">
        <v>13</v>
      </c>
    </row>
    <row r="2466" spans="1:13" x14ac:dyDescent="0.2">
      <c r="A2466" s="5">
        <v>4581</v>
      </c>
      <c r="B2466" s="5">
        <v>1</v>
      </c>
      <c r="C2466" s="5">
        <v>1400</v>
      </c>
      <c r="D2466" s="5">
        <v>13</v>
      </c>
      <c r="E2466" s="5">
        <v>3</v>
      </c>
      <c r="F2466" s="5">
        <v>11</v>
      </c>
      <c r="G2466" s="5">
        <v>1428</v>
      </c>
      <c r="H2466" s="5">
        <v>0.1</v>
      </c>
      <c r="I2466" s="5">
        <v>98</v>
      </c>
      <c r="J2466" s="5">
        <v>0.9</v>
      </c>
      <c r="K2466" s="5">
        <v>0.2</v>
      </c>
      <c r="L2466" s="5">
        <v>0.8</v>
      </c>
      <c r="M2466" s="5" t="s">
        <v>14</v>
      </c>
    </row>
    <row r="2467" spans="1:13" x14ac:dyDescent="0.2">
      <c r="A2467" s="5">
        <v>4582</v>
      </c>
      <c r="B2467" s="5">
        <v>2</v>
      </c>
      <c r="C2467" s="5">
        <v>1407</v>
      </c>
      <c r="D2467" s="5">
        <v>5</v>
      </c>
      <c r="E2467" s="5">
        <v>4</v>
      </c>
      <c r="F2467" s="5">
        <v>11</v>
      </c>
      <c r="G2467" s="5">
        <v>1429</v>
      </c>
      <c r="H2467" s="5">
        <v>0.1</v>
      </c>
      <c r="I2467" s="5">
        <v>98.5</v>
      </c>
      <c r="J2467" s="5">
        <v>0.3</v>
      </c>
      <c r="K2467" s="5">
        <v>0.3</v>
      </c>
      <c r="L2467" s="5">
        <v>0.8</v>
      </c>
      <c r="M2467" s="5" t="s">
        <v>14</v>
      </c>
    </row>
    <row r="2468" spans="1:13" x14ac:dyDescent="0.2">
      <c r="A2468" s="5">
        <v>4583</v>
      </c>
      <c r="B2468" s="5">
        <v>4</v>
      </c>
      <c r="C2468" s="5">
        <v>1394</v>
      </c>
      <c r="D2468" s="5">
        <v>9</v>
      </c>
      <c r="E2468" s="5">
        <v>12</v>
      </c>
      <c r="F2468" s="5">
        <v>11</v>
      </c>
      <c r="G2468" s="5">
        <v>1430</v>
      </c>
      <c r="H2468" s="5">
        <v>0.3</v>
      </c>
      <c r="I2468" s="5">
        <v>97.5</v>
      </c>
      <c r="J2468" s="5">
        <v>0.6</v>
      </c>
      <c r="K2468" s="5">
        <v>0.8</v>
      </c>
      <c r="L2468" s="5">
        <v>0.8</v>
      </c>
      <c r="M2468" s="5" t="s">
        <v>14</v>
      </c>
    </row>
    <row r="2469" spans="1:13" x14ac:dyDescent="0.2">
      <c r="A2469" s="5">
        <v>4584</v>
      </c>
      <c r="B2469" s="5">
        <v>1400</v>
      </c>
      <c r="C2469" s="5">
        <v>4</v>
      </c>
      <c r="D2469" s="5">
        <v>4</v>
      </c>
      <c r="E2469" s="5">
        <v>11</v>
      </c>
      <c r="F2469" s="5">
        <v>11</v>
      </c>
      <c r="G2469" s="5">
        <v>1430</v>
      </c>
      <c r="H2469" s="5">
        <v>97.9</v>
      </c>
      <c r="I2469" s="5">
        <v>0.3</v>
      </c>
      <c r="J2469" s="5">
        <v>0.3</v>
      </c>
      <c r="K2469" s="5">
        <v>0.8</v>
      </c>
      <c r="L2469" s="5">
        <v>0.8</v>
      </c>
      <c r="M2469" s="5" t="s">
        <v>13</v>
      </c>
    </row>
    <row r="2470" spans="1:13" x14ac:dyDescent="0.2">
      <c r="A2470" s="5">
        <v>4585</v>
      </c>
      <c r="B2470" s="5">
        <v>4</v>
      </c>
      <c r="C2470" s="5">
        <v>952</v>
      </c>
      <c r="D2470" s="5">
        <v>455</v>
      </c>
      <c r="E2470" s="5">
        <v>9</v>
      </c>
      <c r="F2470" s="5">
        <v>10</v>
      </c>
      <c r="G2470" s="5">
        <v>1430</v>
      </c>
      <c r="H2470" s="5">
        <v>0.3</v>
      </c>
      <c r="I2470" s="5">
        <v>66.599999999999994</v>
      </c>
      <c r="J2470" s="5">
        <v>31.8</v>
      </c>
      <c r="K2470" s="5">
        <v>0.6</v>
      </c>
      <c r="L2470" s="5">
        <v>0.7</v>
      </c>
      <c r="M2470" s="5" t="s">
        <v>14</v>
      </c>
    </row>
    <row r="2471" spans="1:13" x14ac:dyDescent="0.2">
      <c r="A2471" s="5">
        <v>4586</v>
      </c>
      <c r="B2471" s="5">
        <v>1411</v>
      </c>
      <c r="C2471" s="5">
        <v>2</v>
      </c>
      <c r="D2471" s="5">
        <v>4</v>
      </c>
      <c r="E2471" s="5">
        <v>7</v>
      </c>
      <c r="F2471" s="5">
        <v>10</v>
      </c>
      <c r="G2471" s="5">
        <v>1434</v>
      </c>
      <c r="H2471" s="5">
        <v>98.4</v>
      </c>
      <c r="I2471" s="5">
        <v>0.1</v>
      </c>
      <c r="J2471" s="5">
        <v>0.3</v>
      </c>
      <c r="K2471" s="5">
        <v>0.5</v>
      </c>
      <c r="L2471" s="5">
        <v>0.7</v>
      </c>
      <c r="M2471" s="5" t="s">
        <v>13</v>
      </c>
    </row>
    <row r="2472" spans="1:13" x14ac:dyDescent="0.2">
      <c r="A2472" s="5">
        <v>4587</v>
      </c>
      <c r="B2472" s="5">
        <v>8</v>
      </c>
      <c r="C2472" s="5">
        <v>4</v>
      </c>
      <c r="D2472" s="5">
        <v>15</v>
      </c>
      <c r="E2472" s="5">
        <v>1398</v>
      </c>
      <c r="F2472" s="5">
        <v>9</v>
      </c>
      <c r="G2472" s="5">
        <v>1434</v>
      </c>
      <c r="H2472" s="5">
        <v>0.6</v>
      </c>
      <c r="I2472" s="5">
        <v>0.3</v>
      </c>
      <c r="J2472" s="5">
        <v>1</v>
      </c>
      <c r="K2472" s="5">
        <v>97.5</v>
      </c>
      <c r="L2472" s="5">
        <v>0.6</v>
      </c>
      <c r="M2472" s="5" t="s">
        <v>15</v>
      </c>
    </row>
    <row r="2473" spans="1:13" x14ac:dyDescent="0.2">
      <c r="A2473" s="5">
        <v>4588</v>
      </c>
      <c r="B2473" s="5">
        <v>1409</v>
      </c>
      <c r="C2473" s="5">
        <v>7</v>
      </c>
      <c r="D2473" s="5">
        <v>3</v>
      </c>
      <c r="E2473" s="5">
        <v>6</v>
      </c>
      <c r="F2473" s="5">
        <v>9</v>
      </c>
      <c r="G2473" s="5">
        <v>1434</v>
      </c>
      <c r="H2473" s="5">
        <v>98.3</v>
      </c>
      <c r="I2473" s="5">
        <v>0.5</v>
      </c>
      <c r="J2473" s="5">
        <v>0.2</v>
      </c>
      <c r="K2473" s="5">
        <v>0.4</v>
      </c>
      <c r="L2473" s="5">
        <v>0.6</v>
      </c>
      <c r="M2473" s="5" t="s">
        <v>13</v>
      </c>
    </row>
    <row r="2474" spans="1:13" x14ac:dyDescent="0.2">
      <c r="A2474" s="5">
        <v>4589</v>
      </c>
      <c r="B2474" s="5">
        <v>4</v>
      </c>
      <c r="C2474" s="5">
        <v>1407</v>
      </c>
      <c r="D2474" s="5">
        <v>7</v>
      </c>
      <c r="E2474" s="5">
        <v>6</v>
      </c>
      <c r="F2474" s="5">
        <v>10</v>
      </c>
      <c r="G2474" s="5">
        <v>1434</v>
      </c>
      <c r="H2474" s="5">
        <v>0.3</v>
      </c>
      <c r="I2474" s="5">
        <v>98.1</v>
      </c>
      <c r="J2474" s="5">
        <v>0.5</v>
      </c>
      <c r="K2474" s="5">
        <v>0.4</v>
      </c>
      <c r="L2474" s="5">
        <v>0.7</v>
      </c>
      <c r="M2474" s="5" t="s">
        <v>14</v>
      </c>
    </row>
    <row r="2475" spans="1:13" x14ac:dyDescent="0.2">
      <c r="A2475" s="5">
        <v>4590</v>
      </c>
      <c r="B2475" s="5">
        <v>5</v>
      </c>
      <c r="C2475" s="5">
        <v>1415</v>
      </c>
      <c r="D2475" s="5">
        <v>5</v>
      </c>
      <c r="E2475" s="5">
        <v>0</v>
      </c>
      <c r="F2475" s="5">
        <v>10</v>
      </c>
      <c r="G2475" s="5">
        <v>1435</v>
      </c>
      <c r="H2475" s="5">
        <v>0.3</v>
      </c>
      <c r="I2475" s="5">
        <v>98.6</v>
      </c>
      <c r="J2475" s="5">
        <v>0.3</v>
      </c>
      <c r="K2475" s="5">
        <v>0</v>
      </c>
      <c r="L2475" s="5">
        <v>0.7</v>
      </c>
      <c r="M2475" s="5" t="s">
        <v>14</v>
      </c>
    </row>
    <row r="2476" spans="1:13" x14ac:dyDescent="0.2">
      <c r="A2476" s="5">
        <v>4591</v>
      </c>
      <c r="B2476" s="5">
        <v>5</v>
      </c>
      <c r="C2476" s="5">
        <v>14</v>
      </c>
      <c r="D2476" s="5">
        <v>1400</v>
      </c>
      <c r="E2476" s="5">
        <v>6</v>
      </c>
      <c r="F2476" s="5">
        <v>10</v>
      </c>
      <c r="G2476" s="5">
        <v>1435</v>
      </c>
      <c r="H2476" s="5">
        <v>0.3</v>
      </c>
      <c r="I2476" s="5">
        <v>1</v>
      </c>
      <c r="J2476" s="5">
        <v>97.6</v>
      </c>
      <c r="K2476" s="5">
        <v>0.4</v>
      </c>
      <c r="L2476" s="5">
        <v>0.7</v>
      </c>
      <c r="M2476" s="5" t="s">
        <v>16</v>
      </c>
    </row>
    <row r="2477" spans="1:13" x14ac:dyDescent="0.2">
      <c r="A2477" s="5">
        <v>4592</v>
      </c>
      <c r="B2477" s="5">
        <v>1412</v>
      </c>
      <c r="C2477" s="5">
        <v>3</v>
      </c>
      <c r="D2477" s="5">
        <v>4</v>
      </c>
      <c r="E2477" s="5">
        <v>5</v>
      </c>
      <c r="F2477" s="5">
        <v>11</v>
      </c>
      <c r="G2477" s="5">
        <v>1435</v>
      </c>
      <c r="H2477" s="5">
        <v>98.4</v>
      </c>
      <c r="I2477" s="5">
        <v>0.2</v>
      </c>
      <c r="J2477" s="5">
        <v>0.3</v>
      </c>
      <c r="K2477" s="5">
        <v>0.3</v>
      </c>
      <c r="L2477" s="5">
        <v>0.8</v>
      </c>
      <c r="M2477" s="5" t="s">
        <v>13</v>
      </c>
    </row>
    <row r="2478" spans="1:13" x14ac:dyDescent="0.2">
      <c r="A2478" s="5">
        <v>4593</v>
      </c>
      <c r="B2478" s="5">
        <v>1349</v>
      </c>
      <c r="C2478" s="5">
        <v>6</v>
      </c>
      <c r="D2478" s="5">
        <v>4</v>
      </c>
      <c r="E2478" s="5">
        <v>66</v>
      </c>
      <c r="F2478" s="5">
        <v>11</v>
      </c>
      <c r="G2478" s="5">
        <v>1436</v>
      </c>
      <c r="H2478" s="5">
        <v>93.9</v>
      </c>
      <c r="I2478" s="5">
        <v>0.4</v>
      </c>
      <c r="J2478" s="5">
        <v>0.3</v>
      </c>
      <c r="K2478" s="5">
        <v>4.5999999999999996</v>
      </c>
      <c r="L2478" s="5">
        <v>0.8</v>
      </c>
      <c r="M2478" s="5" t="s">
        <v>13</v>
      </c>
    </row>
    <row r="2479" spans="1:13" x14ac:dyDescent="0.2">
      <c r="A2479" s="5">
        <v>4594</v>
      </c>
      <c r="B2479" s="5">
        <v>4</v>
      </c>
      <c r="C2479" s="5">
        <v>1408</v>
      </c>
      <c r="D2479" s="5">
        <v>12</v>
      </c>
      <c r="E2479" s="5">
        <v>4</v>
      </c>
      <c r="F2479" s="5">
        <v>11</v>
      </c>
      <c r="G2479" s="5">
        <v>1439</v>
      </c>
      <c r="H2479" s="5">
        <v>0.3</v>
      </c>
      <c r="I2479" s="5">
        <v>97.8</v>
      </c>
      <c r="J2479" s="5">
        <v>0.8</v>
      </c>
      <c r="K2479" s="5">
        <v>0.3</v>
      </c>
      <c r="L2479" s="5">
        <v>0.8</v>
      </c>
      <c r="M2479" s="5" t="s">
        <v>14</v>
      </c>
    </row>
    <row r="2480" spans="1:13" x14ac:dyDescent="0.2">
      <c r="A2480" s="5">
        <v>4595</v>
      </c>
      <c r="B2480" s="5">
        <v>24</v>
      </c>
      <c r="C2480" s="5">
        <v>4</v>
      </c>
      <c r="D2480" s="5">
        <v>2</v>
      </c>
      <c r="E2480" s="5">
        <v>1400</v>
      </c>
      <c r="F2480" s="5">
        <v>11</v>
      </c>
      <c r="G2480" s="5">
        <v>1441</v>
      </c>
      <c r="H2480" s="5">
        <v>1.7</v>
      </c>
      <c r="I2480" s="5">
        <v>0.3</v>
      </c>
      <c r="J2480" s="5">
        <v>0.1</v>
      </c>
      <c r="K2480" s="5">
        <v>97.2</v>
      </c>
      <c r="L2480" s="5">
        <v>0.8</v>
      </c>
      <c r="M2480" s="5" t="s">
        <v>15</v>
      </c>
    </row>
    <row r="2481" spans="1:13" x14ac:dyDescent="0.2">
      <c r="A2481" s="5">
        <v>4596</v>
      </c>
      <c r="B2481" s="5">
        <v>5</v>
      </c>
      <c r="C2481" s="5">
        <v>28</v>
      </c>
      <c r="D2481" s="5">
        <v>1389</v>
      </c>
      <c r="E2481" s="5">
        <v>9</v>
      </c>
      <c r="F2481" s="5">
        <v>11</v>
      </c>
      <c r="G2481" s="5">
        <v>1442</v>
      </c>
      <c r="H2481" s="5">
        <v>0.3</v>
      </c>
      <c r="I2481" s="5">
        <v>1.9</v>
      </c>
      <c r="J2481" s="5">
        <v>96.3</v>
      </c>
      <c r="K2481" s="5">
        <v>0.6</v>
      </c>
      <c r="L2481" s="5">
        <v>0.8</v>
      </c>
      <c r="M2481" s="5" t="s">
        <v>16</v>
      </c>
    </row>
    <row r="2482" spans="1:13" x14ac:dyDescent="0.2">
      <c r="A2482" s="5">
        <v>4597</v>
      </c>
      <c r="B2482" s="5">
        <v>5</v>
      </c>
      <c r="C2482" s="5">
        <v>20</v>
      </c>
      <c r="D2482" s="5">
        <v>1406</v>
      </c>
      <c r="E2482" s="5">
        <v>1</v>
      </c>
      <c r="F2482" s="5">
        <v>10</v>
      </c>
      <c r="G2482" s="5">
        <v>1442</v>
      </c>
      <c r="H2482" s="5">
        <v>0.3</v>
      </c>
      <c r="I2482" s="5">
        <v>1.4</v>
      </c>
      <c r="J2482" s="5">
        <v>97.5</v>
      </c>
      <c r="K2482" s="5">
        <v>0.1</v>
      </c>
      <c r="L2482" s="5">
        <v>0.7</v>
      </c>
      <c r="M2482" s="5" t="s">
        <v>16</v>
      </c>
    </row>
    <row r="2483" spans="1:13" x14ac:dyDescent="0.2">
      <c r="A2483" s="5">
        <v>4598</v>
      </c>
      <c r="B2483" s="5">
        <v>1421</v>
      </c>
      <c r="C2483" s="5">
        <v>1</v>
      </c>
      <c r="D2483" s="5">
        <v>0</v>
      </c>
      <c r="E2483" s="5">
        <v>10</v>
      </c>
      <c r="F2483" s="5">
        <v>10</v>
      </c>
      <c r="G2483" s="5">
        <v>1442</v>
      </c>
      <c r="H2483" s="5">
        <v>98.5</v>
      </c>
      <c r="I2483" s="5">
        <v>0.1</v>
      </c>
      <c r="J2483" s="5">
        <v>0</v>
      </c>
      <c r="K2483" s="5">
        <v>0.7</v>
      </c>
      <c r="L2483" s="5">
        <v>0.7</v>
      </c>
      <c r="M2483" s="5" t="s">
        <v>13</v>
      </c>
    </row>
    <row r="2484" spans="1:13" x14ac:dyDescent="0.2">
      <c r="A2484" s="5">
        <v>4599</v>
      </c>
      <c r="B2484" s="5">
        <v>6</v>
      </c>
      <c r="C2484" s="5">
        <v>1418</v>
      </c>
      <c r="D2484" s="5">
        <v>3</v>
      </c>
      <c r="E2484" s="5">
        <v>5</v>
      </c>
      <c r="F2484" s="5">
        <v>10</v>
      </c>
      <c r="G2484" s="5">
        <v>1442</v>
      </c>
      <c r="H2484" s="5">
        <v>0.4</v>
      </c>
      <c r="I2484" s="5">
        <v>98.3</v>
      </c>
      <c r="J2484" s="5">
        <v>0.2</v>
      </c>
      <c r="K2484" s="5">
        <v>0.3</v>
      </c>
      <c r="L2484" s="5">
        <v>0.7</v>
      </c>
      <c r="M2484" s="5" t="s">
        <v>14</v>
      </c>
    </row>
    <row r="2485" spans="1:13" x14ac:dyDescent="0.2">
      <c r="A2485" s="5">
        <v>4600</v>
      </c>
      <c r="B2485" s="5">
        <v>8</v>
      </c>
      <c r="C2485" s="5">
        <v>20</v>
      </c>
      <c r="D2485" s="5">
        <v>1396</v>
      </c>
      <c r="E2485" s="5">
        <v>5</v>
      </c>
      <c r="F2485" s="5">
        <v>9</v>
      </c>
      <c r="G2485" s="5">
        <v>1438</v>
      </c>
      <c r="H2485" s="5">
        <v>0.6</v>
      </c>
      <c r="I2485" s="5">
        <v>1.4</v>
      </c>
      <c r="J2485" s="5">
        <v>97.1</v>
      </c>
      <c r="K2485" s="5">
        <v>0.3</v>
      </c>
      <c r="L2485" s="5">
        <v>0.6</v>
      </c>
      <c r="M2485" s="5" t="s">
        <v>16</v>
      </c>
    </row>
    <row r="2486" spans="1:13" x14ac:dyDescent="0.2">
      <c r="A2486" s="5">
        <v>4601</v>
      </c>
      <c r="B2486" s="5">
        <v>4</v>
      </c>
      <c r="C2486" s="5">
        <v>28</v>
      </c>
      <c r="D2486" s="5">
        <v>1392</v>
      </c>
      <c r="E2486" s="5">
        <v>7</v>
      </c>
      <c r="F2486" s="5">
        <v>9</v>
      </c>
      <c r="G2486" s="5">
        <v>1440</v>
      </c>
      <c r="H2486" s="5">
        <v>0.3</v>
      </c>
      <c r="I2486" s="5">
        <v>1.9</v>
      </c>
      <c r="J2486" s="5">
        <v>96.7</v>
      </c>
      <c r="K2486" s="5">
        <v>0.5</v>
      </c>
      <c r="L2486" s="5">
        <v>0.6</v>
      </c>
      <c r="M2486" s="5" t="s">
        <v>16</v>
      </c>
    </row>
    <row r="2487" spans="1:13" x14ac:dyDescent="0.2">
      <c r="A2487" s="5">
        <v>4602</v>
      </c>
      <c r="B2487" s="5">
        <v>1</v>
      </c>
      <c r="C2487" s="5">
        <v>29</v>
      </c>
      <c r="D2487" s="5">
        <v>1398</v>
      </c>
      <c r="E2487" s="5">
        <v>5</v>
      </c>
      <c r="F2487" s="5">
        <v>9</v>
      </c>
      <c r="G2487" s="5">
        <v>1442</v>
      </c>
      <c r="H2487" s="5">
        <v>0.1</v>
      </c>
      <c r="I2487" s="5">
        <v>2</v>
      </c>
      <c r="J2487" s="5">
        <v>96.9</v>
      </c>
      <c r="K2487" s="5">
        <v>0.3</v>
      </c>
      <c r="L2487" s="5">
        <v>0.6</v>
      </c>
      <c r="M2487" s="5" t="s">
        <v>16</v>
      </c>
    </row>
    <row r="2488" spans="1:13" x14ac:dyDescent="0.2">
      <c r="A2488" s="5">
        <v>4603</v>
      </c>
      <c r="B2488" s="5">
        <v>6</v>
      </c>
      <c r="C2488" s="5">
        <v>15</v>
      </c>
      <c r="D2488" s="5">
        <v>1411</v>
      </c>
      <c r="E2488" s="5">
        <v>2</v>
      </c>
      <c r="F2488" s="5">
        <v>10</v>
      </c>
      <c r="G2488" s="5">
        <v>1444</v>
      </c>
      <c r="H2488" s="5">
        <v>0.4</v>
      </c>
      <c r="I2488" s="5">
        <v>1</v>
      </c>
      <c r="J2488" s="5">
        <v>97.7</v>
      </c>
      <c r="K2488" s="5">
        <v>0.1</v>
      </c>
      <c r="L2488" s="5">
        <v>0.7</v>
      </c>
      <c r="M2488" s="5" t="s">
        <v>16</v>
      </c>
    </row>
    <row r="2489" spans="1:13" x14ac:dyDescent="0.2">
      <c r="A2489" s="5">
        <v>4604</v>
      </c>
      <c r="B2489" s="5">
        <v>1419</v>
      </c>
      <c r="C2489" s="5">
        <v>5</v>
      </c>
      <c r="D2489" s="5">
        <v>3</v>
      </c>
      <c r="E2489" s="5">
        <v>6</v>
      </c>
      <c r="F2489" s="5">
        <v>10</v>
      </c>
      <c r="G2489" s="5">
        <v>1443</v>
      </c>
      <c r="H2489" s="5">
        <v>98.3</v>
      </c>
      <c r="I2489" s="5">
        <v>0.3</v>
      </c>
      <c r="J2489" s="5">
        <v>0.2</v>
      </c>
      <c r="K2489" s="5">
        <v>0.4</v>
      </c>
      <c r="L2489" s="5">
        <v>0.7</v>
      </c>
      <c r="M2489" s="5" t="s">
        <v>13</v>
      </c>
    </row>
    <row r="2490" spans="1:13" x14ac:dyDescent="0.2">
      <c r="A2490" s="5">
        <v>4605</v>
      </c>
      <c r="B2490" s="5">
        <v>6</v>
      </c>
      <c r="C2490" s="5">
        <v>1418</v>
      </c>
      <c r="D2490" s="5">
        <v>10</v>
      </c>
      <c r="E2490" s="5">
        <v>1</v>
      </c>
      <c r="F2490" s="5">
        <v>10</v>
      </c>
      <c r="G2490" s="5">
        <v>1445</v>
      </c>
      <c r="H2490" s="5">
        <v>0.4</v>
      </c>
      <c r="I2490" s="5">
        <v>98.1</v>
      </c>
      <c r="J2490" s="5">
        <v>0.7</v>
      </c>
      <c r="K2490" s="5">
        <v>0.1</v>
      </c>
      <c r="L2490" s="5">
        <v>0.7</v>
      </c>
      <c r="M2490" s="5" t="s">
        <v>14</v>
      </c>
    </row>
    <row r="2491" spans="1:13" x14ac:dyDescent="0.2">
      <c r="A2491" s="5">
        <v>4606</v>
      </c>
      <c r="B2491" s="5">
        <v>17</v>
      </c>
      <c r="C2491" s="5">
        <v>16</v>
      </c>
      <c r="D2491" s="5">
        <v>1393</v>
      </c>
      <c r="E2491" s="5">
        <v>8</v>
      </c>
      <c r="F2491" s="5">
        <v>10</v>
      </c>
      <c r="G2491" s="5">
        <v>1444</v>
      </c>
      <c r="H2491" s="5">
        <v>1.2</v>
      </c>
      <c r="I2491" s="5">
        <v>1.1000000000000001</v>
      </c>
      <c r="J2491" s="5">
        <v>96.5</v>
      </c>
      <c r="K2491" s="5">
        <v>0.6</v>
      </c>
      <c r="L2491" s="5">
        <v>0.7</v>
      </c>
      <c r="M2491" s="5" t="s">
        <v>16</v>
      </c>
    </row>
    <row r="2492" spans="1:13" x14ac:dyDescent="0.2">
      <c r="A2492" s="5">
        <v>4607</v>
      </c>
      <c r="B2492" s="5">
        <v>1425</v>
      </c>
      <c r="C2492" s="5">
        <v>1</v>
      </c>
      <c r="D2492" s="5">
        <v>7</v>
      </c>
      <c r="E2492" s="5">
        <v>3</v>
      </c>
      <c r="F2492" s="5">
        <v>10</v>
      </c>
      <c r="G2492" s="5">
        <v>1446</v>
      </c>
      <c r="H2492" s="5">
        <v>98.5</v>
      </c>
      <c r="I2492" s="5">
        <v>0.1</v>
      </c>
      <c r="J2492" s="5">
        <v>0.5</v>
      </c>
      <c r="K2492" s="5">
        <v>0.2</v>
      </c>
      <c r="L2492" s="5">
        <v>0.7</v>
      </c>
      <c r="M2492" s="5" t="s">
        <v>13</v>
      </c>
    </row>
    <row r="2493" spans="1:13" x14ac:dyDescent="0.2">
      <c r="A2493" s="5">
        <v>4608</v>
      </c>
      <c r="B2493" s="5">
        <v>1433</v>
      </c>
      <c r="C2493" s="5">
        <v>0</v>
      </c>
      <c r="D2493" s="5">
        <v>0</v>
      </c>
      <c r="E2493" s="5">
        <v>6</v>
      </c>
      <c r="F2493" s="5">
        <v>10</v>
      </c>
      <c r="G2493" s="5">
        <v>1449</v>
      </c>
      <c r="H2493" s="5">
        <v>98.9</v>
      </c>
      <c r="I2493" s="5">
        <v>0</v>
      </c>
      <c r="J2493" s="5">
        <v>0</v>
      </c>
      <c r="K2493" s="5">
        <v>0.4</v>
      </c>
      <c r="L2493" s="5">
        <v>0.7</v>
      </c>
      <c r="M2493" s="5" t="s">
        <v>13</v>
      </c>
    </row>
    <row r="2494" spans="1:13" x14ac:dyDescent="0.2">
      <c r="A2494" s="5">
        <v>4609</v>
      </c>
      <c r="B2494" s="5">
        <v>22</v>
      </c>
      <c r="C2494" s="5">
        <v>8</v>
      </c>
      <c r="D2494" s="5">
        <v>6</v>
      </c>
      <c r="E2494" s="5">
        <v>1404</v>
      </c>
      <c r="F2494" s="5">
        <v>10</v>
      </c>
      <c r="G2494" s="5">
        <v>1450</v>
      </c>
      <c r="H2494" s="5">
        <v>1.5</v>
      </c>
      <c r="I2494" s="5">
        <v>0.6</v>
      </c>
      <c r="J2494" s="5">
        <v>0.4</v>
      </c>
      <c r="K2494" s="5">
        <v>96.8</v>
      </c>
      <c r="L2494" s="5">
        <v>0.7</v>
      </c>
      <c r="M2494" s="5" t="s">
        <v>15</v>
      </c>
    </row>
    <row r="2495" spans="1:13" x14ac:dyDescent="0.2">
      <c r="A2495" s="5">
        <v>4610</v>
      </c>
      <c r="B2495" s="5">
        <v>7</v>
      </c>
      <c r="C2495" s="5">
        <v>13</v>
      </c>
      <c r="D2495" s="5">
        <v>1417</v>
      </c>
      <c r="E2495" s="5">
        <v>5</v>
      </c>
      <c r="F2495" s="5">
        <v>11</v>
      </c>
      <c r="G2495" s="5">
        <v>1453</v>
      </c>
      <c r="H2495" s="5">
        <v>0.5</v>
      </c>
      <c r="I2495" s="5">
        <v>0.9</v>
      </c>
      <c r="J2495" s="5">
        <v>97.5</v>
      </c>
      <c r="K2495" s="5">
        <v>0.3</v>
      </c>
      <c r="L2495" s="5">
        <v>0.8</v>
      </c>
      <c r="M2495" s="5" t="s">
        <v>16</v>
      </c>
    </row>
    <row r="2496" spans="1:13" x14ac:dyDescent="0.2">
      <c r="A2496" s="5">
        <v>4611</v>
      </c>
      <c r="B2496" s="5">
        <v>4</v>
      </c>
      <c r="C2496" s="5">
        <v>1431</v>
      </c>
      <c r="D2496" s="5">
        <v>6</v>
      </c>
      <c r="E2496" s="5">
        <v>1</v>
      </c>
      <c r="F2496" s="5">
        <v>10</v>
      </c>
      <c r="G2496" s="5">
        <v>1452</v>
      </c>
      <c r="H2496" s="5">
        <v>0.3</v>
      </c>
      <c r="I2496" s="5">
        <v>98.6</v>
      </c>
      <c r="J2496" s="5">
        <v>0.4</v>
      </c>
      <c r="K2496" s="5">
        <v>0.1</v>
      </c>
      <c r="L2496" s="5">
        <v>0.7</v>
      </c>
      <c r="M2496" s="5" t="s">
        <v>14</v>
      </c>
    </row>
    <row r="2497" spans="1:13" x14ac:dyDescent="0.2">
      <c r="A2497" s="5">
        <v>4612</v>
      </c>
      <c r="B2497" s="5">
        <v>1429</v>
      </c>
      <c r="C2497" s="5">
        <v>0</v>
      </c>
      <c r="D2497" s="5">
        <v>4</v>
      </c>
      <c r="E2497" s="5">
        <v>10</v>
      </c>
      <c r="F2497" s="5">
        <v>9</v>
      </c>
      <c r="G2497" s="5">
        <v>1452</v>
      </c>
      <c r="H2497" s="5">
        <v>98.4</v>
      </c>
      <c r="I2497" s="5">
        <v>0</v>
      </c>
      <c r="J2497" s="5">
        <v>0.3</v>
      </c>
      <c r="K2497" s="5">
        <v>0.7</v>
      </c>
      <c r="L2497" s="5">
        <v>0.6</v>
      </c>
      <c r="M2497" s="5" t="s">
        <v>13</v>
      </c>
    </row>
    <row r="2498" spans="1:13" x14ac:dyDescent="0.2">
      <c r="A2498" s="5">
        <v>4613</v>
      </c>
      <c r="B2498" s="5">
        <v>5</v>
      </c>
      <c r="C2498" s="5">
        <v>10</v>
      </c>
      <c r="D2498" s="5">
        <v>1421</v>
      </c>
      <c r="E2498" s="5">
        <v>7</v>
      </c>
      <c r="F2498" s="5">
        <v>11</v>
      </c>
      <c r="G2498" s="5">
        <v>1454</v>
      </c>
      <c r="H2498" s="5">
        <v>0.3</v>
      </c>
      <c r="I2498" s="5">
        <v>0.7</v>
      </c>
      <c r="J2498" s="5">
        <v>97.7</v>
      </c>
      <c r="K2498" s="5">
        <v>0.5</v>
      </c>
      <c r="L2498" s="5">
        <v>0.8</v>
      </c>
      <c r="M2498" s="5" t="s">
        <v>16</v>
      </c>
    </row>
    <row r="2499" spans="1:13" x14ac:dyDescent="0.2">
      <c r="A2499" s="5">
        <v>4614</v>
      </c>
      <c r="B2499" s="5">
        <v>9</v>
      </c>
      <c r="C2499" s="5">
        <v>10</v>
      </c>
      <c r="D2499" s="5">
        <v>1424</v>
      </c>
      <c r="E2499" s="5">
        <v>1</v>
      </c>
      <c r="F2499" s="5">
        <v>11</v>
      </c>
      <c r="G2499" s="5">
        <v>1455</v>
      </c>
      <c r="H2499" s="5">
        <v>0.6</v>
      </c>
      <c r="I2499" s="5">
        <v>0.7</v>
      </c>
      <c r="J2499" s="5">
        <v>97.9</v>
      </c>
      <c r="K2499" s="5">
        <v>0.1</v>
      </c>
      <c r="L2499" s="5">
        <v>0.8</v>
      </c>
      <c r="M2499" s="5" t="s">
        <v>16</v>
      </c>
    </row>
    <row r="2500" spans="1:13" x14ac:dyDescent="0.2">
      <c r="A2500" s="5">
        <v>4615</v>
      </c>
      <c r="B2500" s="5">
        <v>1436</v>
      </c>
      <c r="C2500" s="5">
        <v>3</v>
      </c>
      <c r="D2500" s="5">
        <v>1</v>
      </c>
      <c r="E2500" s="5">
        <v>6</v>
      </c>
      <c r="F2500" s="5">
        <v>11</v>
      </c>
      <c r="G2500" s="5">
        <v>1457</v>
      </c>
      <c r="H2500" s="5">
        <v>98.6</v>
      </c>
      <c r="I2500" s="5">
        <v>0.2</v>
      </c>
      <c r="J2500" s="5">
        <v>0.1</v>
      </c>
      <c r="K2500" s="5">
        <v>0.4</v>
      </c>
      <c r="L2500" s="5">
        <v>0.8</v>
      </c>
      <c r="M2500" s="5" t="s">
        <v>13</v>
      </c>
    </row>
    <row r="2501" spans="1:13" x14ac:dyDescent="0.2">
      <c r="A2501" s="5">
        <v>4616</v>
      </c>
      <c r="B2501" s="5">
        <v>1409</v>
      </c>
      <c r="C2501" s="5">
        <v>2</v>
      </c>
      <c r="D2501" s="5">
        <v>4</v>
      </c>
      <c r="E2501" s="5">
        <v>30</v>
      </c>
      <c r="F2501" s="5">
        <v>11</v>
      </c>
      <c r="G2501" s="5">
        <v>1456</v>
      </c>
      <c r="H2501" s="5">
        <v>96.8</v>
      </c>
      <c r="I2501" s="5">
        <v>0.1</v>
      </c>
      <c r="J2501" s="5">
        <v>0.3</v>
      </c>
      <c r="K2501" s="5">
        <v>2.1</v>
      </c>
      <c r="L2501" s="5">
        <v>0.8</v>
      </c>
      <c r="M2501" s="5" t="s">
        <v>13</v>
      </c>
    </row>
    <row r="2502" spans="1:13" x14ac:dyDescent="0.2">
      <c r="A2502" s="5">
        <v>4617</v>
      </c>
      <c r="B2502" s="5">
        <v>10</v>
      </c>
      <c r="C2502" s="5">
        <v>1414</v>
      </c>
      <c r="D2502" s="5">
        <v>14</v>
      </c>
      <c r="E2502" s="5">
        <v>7</v>
      </c>
      <c r="F2502" s="5">
        <v>12</v>
      </c>
      <c r="G2502" s="5">
        <v>1457</v>
      </c>
      <c r="H2502" s="5">
        <v>0.7</v>
      </c>
      <c r="I2502" s="5">
        <v>97</v>
      </c>
      <c r="J2502" s="5">
        <v>1</v>
      </c>
      <c r="K2502" s="5">
        <v>0.5</v>
      </c>
      <c r="L2502" s="5">
        <v>0.8</v>
      </c>
      <c r="M2502" s="5" t="s">
        <v>14</v>
      </c>
    </row>
    <row r="2503" spans="1:13" x14ac:dyDescent="0.2">
      <c r="A2503" s="5">
        <v>4618</v>
      </c>
      <c r="B2503" s="5">
        <v>12</v>
      </c>
      <c r="C2503" s="5">
        <v>7</v>
      </c>
      <c r="D2503" s="5">
        <v>12</v>
      </c>
      <c r="E2503" s="5">
        <v>1415</v>
      </c>
      <c r="F2503" s="5">
        <v>11</v>
      </c>
      <c r="G2503" s="5">
        <v>1457</v>
      </c>
      <c r="H2503" s="5">
        <v>0.8</v>
      </c>
      <c r="I2503" s="5">
        <v>0.5</v>
      </c>
      <c r="J2503" s="5">
        <v>0.8</v>
      </c>
      <c r="K2503" s="5">
        <v>97.1</v>
      </c>
      <c r="L2503" s="5">
        <v>0.8</v>
      </c>
      <c r="M2503" s="5" t="s">
        <v>15</v>
      </c>
    </row>
    <row r="2504" spans="1:13" x14ac:dyDescent="0.2">
      <c r="A2504" s="5">
        <v>4619</v>
      </c>
      <c r="B2504" s="5">
        <v>1300</v>
      </c>
      <c r="C2504" s="5">
        <v>7</v>
      </c>
      <c r="D2504" s="5">
        <v>129</v>
      </c>
      <c r="E2504" s="5">
        <v>10</v>
      </c>
      <c r="F2504" s="5">
        <v>11</v>
      </c>
      <c r="G2504" s="5">
        <v>1457</v>
      </c>
      <c r="H2504" s="5">
        <v>89.2</v>
      </c>
      <c r="I2504" s="5">
        <v>0.5</v>
      </c>
      <c r="J2504" s="5">
        <v>8.9</v>
      </c>
      <c r="K2504" s="5">
        <v>0.7</v>
      </c>
      <c r="L2504" s="5">
        <v>0.8</v>
      </c>
      <c r="M2504" s="5" t="s">
        <v>13</v>
      </c>
    </row>
    <row r="2505" spans="1:13" x14ac:dyDescent="0.2">
      <c r="A2505" s="5">
        <v>4620</v>
      </c>
      <c r="B2505" s="5">
        <v>4</v>
      </c>
      <c r="C2505" s="5">
        <v>14</v>
      </c>
      <c r="D2505" s="5">
        <v>1417</v>
      </c>
      <c r="E2505" s="5">
        <v>11</v>
      </c>
      <c r="F2505" s="5">
        <v>11</v>
      </c>
      <c r="G2505" s="5">
        <v>1457</v>
      </c>
      <c r="H2505" s="5">
        <v>0.3</v>
      </c>
      <c r="I2505" s="5">
        <v>1</v>
      </c>
      <c r="J2505" s="5">
        <v>97.3</v>
      </c>
      <c r="K2505" s="5">
        <v>0.8</v>
      </c>
      <c r="L2505" s="5">
        <v>0.8</v>
      </c>
      <c r="M2505" s="5" t="s">
        <v>16</v>
      </c>
    </row>
    <row r="2506" spans="1:13" x14ac:dyDescent="0.2">
      <c r="A2506" s="5">
        <v>4621</v>
      </c>
      <c r="B2506" s="5">
        <v>4</v>
      </c>
      <c r="C2506" s="5">
        <v>1436</v>
      </c>
      <c r="D2506" s="5">
        <v>6</v>
      </c>
      <c r="E2506" s="5">
        <v>1</v>
      </c>
      <c r="F2506" s="5">
        <v>10</v>
      </c>
      <c r="G2506" s="5">
        <v>1457</v>
      </c>
      <c r="H2506" s="5">
        <v>0.3</v>
      </c>
      <c r="I2506" s="5">
        <v>98.6</v>
      </c>
      <c r="J2506" s="5">
        <v>0.4</v>
      </c>
      <c r="K2506" s="5">
        <v>0.1</v>
      </c>
      <c r="L2506" s="5">
        <v>0.7</v>
      </c>
      <c r="M2506" s="5" t="s">
        <v>14</v>
      </c>
    </row>
    <row r="2507" spans="1:13" x14ac:dyDescent="0.2">
      <c r="A2507" s="5">
        <v>4622</v>
      </c>
      <c r="B2507" s="5">
        <v>2</v>
      </c>
      <c r="C2507" s="5">
        <v>1444</v>
      </c>
      <c r="D2507" s="5">
        <v>1</v>
      </c>
      <c r="E2507" s="5">
        <v>3</v>
      </c>
      <c r="F2507" s="5">
        <v>10</v>
      </c>
      <c r="G2507" s="5">
        <v>1460</v>
      </c>
      <c r="H2507" s="5">
        <v>0.1</v>
      </c>
      <c r="I2507" s="5">
        <v>98.9</v>
      </c>
      <c r="J2507" s="5">
        <v>0.1</v>
      </c>
      <c r="K2507" s="5">
        <v>0.2</v>
      </c>
      <c r="L2507" s="5">
        <v>0.7</v>
      </c>
      <c r="M2507" s="5" t="s">
        <v>14</v>
      </c>
    </row>
    <row r="2508" spans="1:13" x14ac:dyDescent="0.2">
      <c r="A2508" s="5">
        <v>4623</v>
      </c>
      <c r="B2508" s="5">
        <v>0</v>
      </c>
      <c r="C2508" s="5">
        <v>1432</v>
      </c>
      <c r="D2508" s="5">
        <v>20</v>
      </c>
      <c r="E2508" s="5">
        <v>1</v>
      </c>
      <c r="F2508" s="5">
        <v>10</v>
      </c>
      <c r="G2508" s="5">
        <v>1463</v>
      </c>
      <c r="H2508" s="5">
        <v>0</v>
      </c>
      <c r="I2508" s="5">
        <v>97.9</v>
      </c>
      <c r="J2508" s="5">
        <v>1.4</v>
      </c>
      <c r="K2508" s="5">
        <v>0.1</v>
      </c>
      <c r="L2508" s="5">
        <v>0.7</v>
      </c>
      <c r="M2508" s="5" t="s">
        <v>14</v>
      </c>
    </row>
    <row r="2509" spans="1:13" x14ac:dyDescent="0.2">
      <c r="A2509" s="5">
        <v>4624</v>
      </c>
      <c r="B2509" s="5">
        <v>4</v>
      </c>
      <c r="C2509" s="5">
        <v>10</v>
      </c>
      <c r="D2509" s="5">
        <v>1436</v>
      </c>
      <c r="E2509" s="5">
        <v>3</v>
      </c>
      <c r="F2509" s="5">
        <v>9</v>
      </c>
      <c r="G2509" s="5">
        <v>1462</v>
      </c>
      <c r="H2509" s="5">
        <v>0.3</v>
      </c>
      <c r="I2509" s="5">
        <v>0.7</v>
      </c>
      <c r="J2509" s="5">
        <v>98.2</v>
      </c>
      <c r="K2509" s="5">
        <v>0.2</v>
      </c>
      <c r="L2509" s="5">
        <v>0.6</v>
      </c>
      <c r="M2509" s="5" t="s">
        <v>16</v>
      </c>
    </row>
    <row r="2510" spans="1:13" x14ac:dyDescent="0.2">
      <c r="A2510" s="5">
        <v>4625</v>
      </c>
      <c r="B2510" s="5">
        <v>2</v>
      </c>
      <c r="C2510" s="5">
        <v>1433</v>
      </c>
      <c r="D2510" s="5">
        <v>18</v>
      </c>
      <c r="E2510" s="5">
        <v>0</v>
      </c>
      <c r="F2510" s="5">
        <v>9</v>
      </c>
      <c r="G2510" s="5">
        <v>1462</v>
      </c>
      <c r="H2510" s="5">
        <v>0.1</v>
      </c>
      <c r="I2510" s="5">
        <v>98</v>
      </c>
      <c r="J2510" s="5">
        <v>1.2</v>
      </c>
      <c r="K2510" s="5">
        <v>0</v>
      </c>
      <c r="L2510" s="5">
        <v>0.6</v>
      </c>
      <c r="M2510" s="5" t="s">
        <v>14</v>
      </c>
    </row>
    <row r="2511" spans="1:13" x14ac:dyDescent="0.2">
      <c r="A2511" s="5">
        <v>4626</v>
      </c>
      <c r="B2511" s="5">
        <v>1</v>
      </c>
      <c r="C2511" s="5">
        <v>1443</v>
      </c>
      <c r="D2511" s="5">
        <v>6</v>
      </c>
      <c r="E2511" s="5">
        <v>4</v>
      </c>
      <c r="F2511" s="5">
        <v>9</v>
      </c>
      <c r="G2511" s="5">
        <v>1463</v>
      </c>
      <c r="H2511" s="5">
        <v>0.1</v>
      </c>
      <c r="I2511" s="5">
        <v>98.6</v>
      </c>
      <c r="J2511" s="5">
        <v>0.4</v>
      </c>
      <c r="K2511" s="5">
        <v>0.3</v>
      </c>
      <c r="L2511" s="5">
        <v>0.6</v>
      </c>
      <c r="M2511" s="5" t="s">
        <v>14</v>
      </c>
    </row>
    <row r="2512" spans="1:13" x14ac:dyDescent="0.2">
      <c r="A2512" s="5">
        <v>4627</v>
      </c>
      <c r="B2512" s="5">
        <v>2</v>
      </c>
      <c r="C2512" s="5">
        <v>11</v>
      </c>
      <c r="D2512" s="5">
        <v>1440</v>
      </c>
      <c r="E2512" s="5">
        <v>1</v>
      </c>
      <c r="F2512" s="5">
        <v>8</v>
      </c>
      <c r="G2512" s="5">
        <v>1462</v>
      </c>
      <c r="H2512" s="5">
        <v>0.1</v>
      </c>
      <c r="I2512" s="5">
        <v>0.8</v>
      </c>
      <c r="J2512" s="5">
        <v>98.5</v>
      </c>
      <c r="K2512" s="5">
        <v>0.1</v>
      </c>
      <c r="L2512" s="5">
        <v>0.5</v>
      </c>
      <c r="M2512" s="5" t="s">
        <v>16</v>
      </c>
    </row>
    <row r="2513" spans="1:13" x14ac:dyDescent="0.2">
      <c r="A2513" s="5">
        <v>4628</v>
      </c>
      <c r="B2513" s="5">
        <v>1437</v>
      </c>
      <c r="C2513" s="5">
        <v>1</v>
      </c>
      <c r="D2513" s="5">
        <v>12</v>
      </c>
      <c r="E2513" s="5">
        <v>5</v>
      </c>
      <c r="F2513" s="5">
        <v>7</v>
      </c>
      <c r="G2513" s="5">
        <v>1462</v>
      </c>
      <c r="H2513" s="5">
        <v>98.3</v>
      </c>
      <c r="I2513" s="5">
        <v>0.1</v>
      </c>
      <c r="J2513" s="5">
        <v>0.8</v>
      </c>
      <c r="K2513" s="5">
        <v>0.3</v>
      </c>
      <c r="L2513" s="5">
        <v>0.5</v>
      </c>
      <c r="M2513" s="5" t="s">
        <v>13</v>
      </c>
    </row>
    <row r="2514" spans="1:13" x14ac:dyDescent="0.2">
      <c r="A2514" s="5">
        <v>4629</v>
      </c>
      <c r="B2514" s="5">
        <v>7</v>
      </c>
      <c r="C2514" s="5">
        <v>16</v>
      </c>
      <c r="D2514" s="5">
        <v>1430</v>
      </c>
      <c r="E2514" s="5">
        <v>4</v>
      </c>
      <c r="F2514" s="5">
        <v>8</v>
      </c>
      <c r="G2514" s="5">
        <v>1465</v>
      </c>
      <c r="H2514" s="5">
        <v>0.5</v>
      </c>
      <c r="I2514" s="5">
        <v>1.1000000000000001</v>
      </c>
      <c r="J2514" s="5">
        <v>97.6</v>
      </c>
      <c r="K2514" s="5">
        <v>0.3</v>
      </c>
      <c r="L2514" s="5">
        <v>0.5</v>
      </c>
      <c r="M2514" s="5" t="s">
        <v>16</v>
      </c>
    </row>
    <row r="2515" spans="1:13" x14ac:dyDescent="0.2">
      <c r="A2515" s="5">
        <v>4630</v>
      </c>
      <c r="B2515" s="5">
        <v>1441</v>
      </c>
      <c r="C2515" s="5">
        <v>5</v>
      </c>
      <c r="D2515" s="5">
        <v>3</v>
      </c>
      <c r="E2515" s="5">
        <v>8</v>
      </c>
      <c r="F2515" s="5">
        <v>9</v>
      </c>
      <c r="G2515" s="5">
        <v>1466</v>
      </c>
      <c r="H2515" s="5">
        <v>98.3</v>
      </c>
      <c r="I2515" s="5">
        <v>0.3</v>
      </c>
      <c r="J2515" s="5">
        <v>0.2</v>
      </c>
      <c r="K2515" s="5">
        <v>0.5</v>
      </c>
      <c r="L2515" s="5">
        <v>0.6</v>
      </c>
      <c r="M2515" s="5" t="s">
        <v>13</v>
      </c>
    </row>
    <row r="2516" spans="1:13" x14ac:dyDescent="0.2">
      <c r="A2516" s="5">
        <v>4631</v>
      </c>
      <c r="B2516" s="5">
        <v>13</v>
      </c>
      <c r="C2516" s="5">
        <v>10</v>
      </c>
      <c r="D2516" s="5">
        <v>14</v>
      </c>
      <c r="E2516" s="5">
        <v>1419</v>
      </c>
      <c r="F2516" s="5">
        <v>9</v>
      </c>
      <c r="G2516" s="5">
        <v>1465</v>
      </c>
      <c r="H2516" s="5">
        <v>0.9</v>
      </c>
      <c r="I2516" s="5">
        <v>0.7</v>
      </c>
      <c r="J2516" s="5">
        <v>1</v>
      </c>
      <c r="K2516" s="5">
        <v>96.9</v>
      </c>
      <c r="L2516" s="5">
        <v>0.6</v>
      </c>
      <c r="M2516" s="5" t="s">
        <v>15</v>
      </c>
    </row>
    <row r="2517" spans="1:13" x14ac:dyDescent="0.2">
      <c r="A2517" s="5">
        <v>4632</v>
      </c>
      <c r="B2517" s="5">
        <v>1449</v>
      </c>
      <c r="C2517" s="5">
        <v>4</v>
      </c>
      <c r="D2517" s="5">
        <v>1</v>
      </c>
      <c r="E2517" s="5">
        <v>3</v>
      </c>
      <c r="F2517" s="5">
        <v>10</v>
      </c>
      <c r="G2517" s="5">
        <v>1467</v>
      </c>
      <c r="H2517" s="5">
        <v>98.8</v>
      </c>
      <c r="I2517" s="5">
        <v>0.3</v>
      </c>
      <c r="J2517" s="5">
        <v>0.1</v>
      </c>
      <c r="K2517" s="5">
        <v>0.2</v>
      </c>
      <c r="L2517" s="5">
        <v>0.7</v>
      </c>
      <c r="M2517" s="5" t="s">
        <v>13</v>
      </c>
    </row>
    <row r="2518" spans="1:13" x14ac:dyDescent="0.2">
      <c r="A2518" s="5">
        <v>4633</v>
      </c>
      <c r="B2518" s="5">
        <v>1441</v>
      </c>
      <c r="C2518" s="5">
        <v>1</v>
      </c>
      <c r="D2518" s="5">
        <v>2</v>
      </c>
      <c r="E2518" s="5">
        <v>13</v>
      </c>
      <c r="F2518" s="5">
        <v>11</v>
      </c>
      <c r="G2518" s="5">
        <v>1468</v>
      </c>
      <c r="H2518" s="5">
        <v>98.2</v>
      </c>
      <c r="I2518" s="5">
        <v>0.1</v>
      </c>
      <c r="J2518" s="5">
        <v>0.1</v>
      </c>
      <c r="K2518" s="5">
        <v>0.9</v>
      </c>
      <c r="L2518" s="5">
        <v>0.7</v>
      </c>
      <c r="M2518" s="5" t="s">
        <v>13</v>
      </c>
    </row>
    <row r="2519" spans="1:13" x14ac:dyDescent="0.2">
      <c r="A2519" s="5">
        <v>4634</v>
      </c>
      <c r="B2519" s="5">
        <v>6</v>
      </c>
      <c r="C2519" s="5">
        <v>1404</v>
      </c>
      <c r="D2519" s="5">
        <v>43</v>
      </c>
      <c r="E2519" s="5">
        <v>5</v>
      </c>
      <c r="F2519" s="5">
        <v>11</v>
      </c>
      <c r="G2519" s="5">
        <v>1469</v>
      </c>
      <c r="H2519" s="5">
        <v>0.4</v>
      </c>
      <c r="I2519" s="5">
        <v>95.6</v>
      </c>
      <c r="J2519" s="5">
        <v>2.9</v>
      </c>
      <c r="K2519" s="5">
        <v>0.3</v>
      </c>
      <c r="L2519" s="5">
        <v>0.7</v>
      </c>
      <c r="M2519" s="5" t="s">
        <v>14</v>
      </c>
    </row>
    <row r="2520" spans="1:13" x14ac:dyDescent="0.2">
      <c r="A2520" s="5">
        <v>4635</v>
      </c>
      <c r="B2520" s="5">
        <v>1</v>
      </c>
      <c r="C2520" s="5">
        <v>1449</v>
      </c>
      <c r="D2520" s="5">
        <v>5</v>
      </c>
      <c r="E2520" s="5">
        <v>5</v>
      </c>
      <c r="F2520" s="5">
        <v>11</v>
      </c>
      <c r="G2520" s="5">
        <v>1471</v>
      </c>
      <c r="H2520" s="5">
        <v>0.1</v>
      </c>
      <c r="I2520" s="5">
        <v>98.5</v>
      </c>
      <c r="J2520" s="5">
        <v>0.3</v>
      </c>
      <c r="K2520" s="5">
        <v>0.3</v>
      </c>
      <c r="L2520" s="5">
        <v>0.7</v>
      </c>
      <c r="M2520" s="5" t="s">
        <v>14</v>
      </c>
    </row>
    <row r="2521" spans="1:13" x14ac:dyDescent="0.2">
      <c r="A2521" s="5">
        <v>4636</v>
      </c>
      <c r="B2521" s="5">
        <v>7</v>
      </c>
      <c r="C2521" s="5">
        <v>6</v>
      </c>
      <c r="D2521" s="5">
        <v>4</v>
      </c>
      <c r="E2521" s="5">
        <v>1444</v>
      </c>
      <c r="F2521" s="5">
        <v>13</v>
      </c>
      <c r="G2521" s="5">
        <v>1474</v>
      </c>
      <c r="H2521" s="5">
        <v>0.5</v>
      </c>
      <c r="I2521" s="5">
        <v>0.4</v>
      </c>
      <c r="J2521" s="5">
        <v>0.3</v>
      </c>
      <c r="K2521" s="5">
        <v>98</v>
      </c>
      <c r="L2521" s="5">
        <v>0.9</v>
      </c>
      <c r="M2521" s="5" t="s">
        <v>15</v>
      </c>
    </row>
    <row r="2522" spans="1:13" x14ac:dyDescent="0.2">
      <c r="A2522" s="5">
        <v>4637</v>
      </c>
      <c r="B2522" s="5">
        <v>10</v>
      </c>
      <c r="C2522" s="5">
        <v>3</v>
      </c>
      <c r="D2522" s="5">
        <v>5</v>
      </c>
      <c r="E2522" s="5">
        <v>1443</v>
      </c>
      <c r="F2522" s="5">
        <v>13</v>
      </c>
      <c r="G2522" s="5">
        <v>1474</v>
      </c>
      <c r="H2522" s="5">
        <v>0.7</v>
      </c>
      <c r="I2522" s="5">
        <v>0.2</v>
      </c>
      <c r="J2522" s="5">
        <v>0.3</v>
      </c>
      <c r="K2522" s="5">
        <v>97.9</v>
      </c>
      <c r="L2522" s="5">
        <v>0.9</v>
      </c>
      <c r="M2522" s="5" t="s">
        <v>15</v>
      </c>
    </row>
    <row r="2523" spans="1:13" x14ac:dyDescent="0.2">
      <c r="A2523" s="5">
        <v>4638</v>
      </c>
      <c r="B2523" s="5">
        <v>1433</v>
      </c>
      <c r="C2523" s="5">
        <v>1</v>
      </c>
      <c r="D2523" s="5">
        <v>3</v>
      </c>
      <c r="E2523" s="5">
        <v>9</v>
      </c>
      <c r="F2523" s="5">
        <v>14</v>
      </c>
      <c r="G2523" s="5">
        <v>1460</v>
      </c>
      <c r="H2523" s="5">
        <v>98.2</v>
      </c>
      <c r="I2523" s="5">
        <v>0.1</v>
      </c>
      <c r="J2523" s="5">
        <v>0.2</v>
      </c>
      <c r="K2523" s="5">
        <v>0.6</v>
      </c>
      <c r="L2523" s="5">
        <v>1</v>
      </c>
      <c r="M2523" s="5" t="s">
        <v>13</v>
      </c>
    </row>
    <row r="2524" spans="1:13" x14ac:dyDescent="0.2">
      <c r="A2524" s="5">
        <v>4639</v>
      </c>
      <c r="B2524" s="5">
        <v>1452</v>
      </c>
      <c r="C2524" s="5">
        <v>1</v>
      </c>
      <c r="D2524" s="5">
        <v>2</v>
      </c>
      <c r="E2524" s="5">
        <v>8</v>
      </c>
      <c r="F2524" s="5">
        <v>13</v>
      </c>
      <c r="G2524" s="5">
        <v>1476</v>
      </c>
      <c r="H2524" s="5">
        <v>98.4</v>
      </c>
      <c r="I2524" s="5">
        <v>0.1</v>
      </c>
      <c r="J2524" s="5">
        <v>0.1</v>
      </c>
      <c r="K2524" s="5">
        <v>0.5</v>
      </c>
      <c r="L2524" s="5">
        <v>0.9</v>
      </c>
      <c r="M2524" s="5" t="s">
        <v>13</v>
      </c>
    </row>
    <row r="2525" spans="1:13" x14ac:dyDescent="0.2">
      <c r="A2525" s="5">
        <v>4640</v>
      </c>
      <c r="B2525" s="5">
        <v>1451</v>
      </c>
      <c r="C2525" s="5">
        <v>6</v>
      </c>
      <c r="D2525" s="5">
        <v>2</v>
      </c>
      <c r="E2525" s="5">
        <v>4</v>
      </c>
      <c r="F2525" s="5">
        <v>13</v>
      </c>
      <c r="G2525" s="5">
        <v>1476</v>
      </c>
      <c r="H2525" s="5">
        <v>98.3</v>
      </c>
      <c r="I2525" s="5">
        <v>0.4</v>
      </c>
      <c r="J2525" s="5">
        <v>0.1</v>
      </c>
      <c r="K2525" s="5">
        <v>0.3</v>
      </c>
      <c r="L2525" s="5">
        <v>0.9</v>
      </c>
      <c r="M2525" s="5" t="s">
        <v>13</v>
      </c>
    </row>
    <row r="2526" spans="1:13" x14ac:dyDescent="0.2">
      <c r="A2526" s="5">
        <v>4641</v>
      </c>
      <c r="B2526" s="5">
        <v>1454</v>
      </c>
      <c r="C2526" s="5">
        <v>4</v>
      </c>
      <c r="D2526" s="5">
        <v>4</v>
      </c>
      <c r="E2526" s="5">
        <v>3</v>
      </c>
      <c r="F2526" s="5">
        <v>13</v>
      </c>
      <c r="G2526" s="5">
        <v>1478</v>
      </c>
      <c r="H2526" s="5">
        <v>98.4</v>
      </c>
      <c r="I2526" s="5">
        <v>0.3</v>
      </c>
      <c r="J2526" s="5">
        <v>0.3</v>
      </c>
      <c r="K2526" s="5">
        <v>0.2</v>
      </c>
      <c r="L2526" s="5">
        <v>0.9</v>
      </c>
      <c r="M2526" s="5" t="s">
        <v>13</v>
      </c>
    </row>
    <row r="2527" spans="1:13" x14ac:dyDescent="0.2">
      <c r="A2527" s="5">
        <v>4642</v>
      </c>
      <c r="B2527" s="5">
        <v>1441</v>
      </c>
      <c r="C2527" s="5">
        <v>13</v>
      </c>
      <c r="D2527" s="5">
        <v>8</v>
      </c>
      <c r="E2527" s="5">
        <v>2</v>
      </c>
      <c r="F2527" s="5">
        <v>13</v>
      </c>
      <c r="G2527" s="5">
        <v>1477</v>
      </c>
      <c r="H2527" s="5">
        <v>97.6</v>
      </c>
      <c r="I2527" s="5">
        <v>0.9</v>
      </c>
      <c r="J2527" s="5">
        <v>0.5</v>
      </c>
      <c r="K2527" s="5">
        <v>0.1</v>
      </c>
      <c r="L2527" s="5">
        <v>0.9</v>
      </c>
      <c r="M2527" s="5" t="s">
        <v>13</v>
      </c>
    </row>
    <row r="2528" spans="1:13" x14ac:dyDescent="0.2">
      <c r="A2528" s="5">
        <v>4643</v>
      </c>
      <c r="B2528" s="5">
        <v>1430</v>
      </c>
      <c r="C2528" s="5">
        <v>7</v>
      </c>
      <c r="D2528" s="5">
        <v>8</v>
      </c>
      <c r="E2528" s="5">
        <v>17</v>
      </c>
      <c r="F2528" s="5">
        <v>11</v>
      </c>
      <c r="G2528" s="5">
        <v>1473</v>
      </c>
      <c r="H2528" s="5">
        <v>97.1</v>
      </c>
      <c r="I2528" s="5">
        <v>0.5</v>
      </c>
      <c r="J2528" s="5">
        <v>0.5</v>
      </c>
      <c r="K2528" s="5">
        <v>1.2</v>
      </c>
      <c r="L2528" s="5">
        <v>0.7</v>
      </c>
      <c r="M2528" s="5" t="s">
        <v>13</v>
      </c>
    </row>
    <row r="2529" spans="1:13" x14ac:dyDescent="0.2">
      <c r="A2529" s="5">
        <v>4644</v>
      </c>
      <c r="B2529" s="5">
        <v>10</v>
      </c>
      <c r="C2529" s="5">
        <v>14</v>
      </c>
      <c r="D2529" s="5">
        <v>1426</v>
      </c>
      <c r="E2529" s="5">
        <v>12</v>
      </c>
      <c r="F2529" s="5">
        <v>10</v>
      </c>
      <c r="G2529" s="5">
        <v>1472</v>
      </c>
      <c r="H2529" s="5">
        <v>0.7</v>
      </c>
      <c r="I2529" s="5">
        <v>1</v>
      </c>
      <c r="J2529" s="5">
        <v>96.9</v>
      </c>
      <c r="K2529" s="5">
        <v>0.8</v>
      </c>
      <c r="L2529" s="5">
        <v>0.7</v>
      </c>
      <c r="M2529" s="5" t="s">
        <v>16</v>
      </c>
    </row>
    <row r="2530" spans="1:13" x14ac:dyDescent="0.2">
      <c r="A2530" s="5">
        <v>4645</v>
      </c>
      <c r="B2530" s="5">
        <v>3</v>
      </c>
      <c r="C2530" s="5">
        <v>1429</v>
      </c>
      <c r="D2530" s="5">
        <v>9</v>
      </c>
      <c r="E2530" s="5">
        <v>14</v>
      </c>
      <c r="F2530" s="5">
        <v>9</v>
      </c>
      <c r="G2530" s="5">
        <v>1464</v>
      </c>
      <c r="H2530" s="5">
        <v>0.2</v>
      </c>
      <c r="I2530" s="5">
        <v>97.6</v>
      </c>
      <c r="J2530" s="5">
        <v>0.6</v>
      </c>
      <c r="K2530" s="5">
        <v>1</v>
      </c>
      <c r="L2530" s="5">
        <v>0.6</v>
      </c>
      <c r="M2530" s="5" t="s">
        <v>14</v>
      </c>
    </row>
    <row r="2531" spans="1:13" x14ac:dyDescent="0.2">
      <c r="A2531" s="5">
        <v>4646</v>
      </c>
      <c r="B2531" s="5">
        <v>1429</v>
      </c>
      <c r="C2531" s="5">
        <v>3</v>
      </c>
      <c r="D2531" s="5">
        <v>3</v>
      </c>
      <c r="E2531" s="5">
        <v>22</v>
      </c>
      <c r="F2531" s="5">
        <v>13</v>
      </c>
      <c r="G2531" s="5">
        <v>1470</v>
      </c>
      <c r="H2531" s="5">
        <v>97.2</v>
      </c>
      <c r="I2531" s="5">
        <v>0.2</v>
      </c>
      <c r="J2531" s="5">
        <v>0.2</v>
      </c>
      <c r="K2531" s="5">
        <v>1.5</v>
      </c>
      <c r="L2531" s="5">
        <v>0.9</v>
      </c>
      <c r="M2531" s="5" t="s">
        <v>13</v>
      </c>
    </row>
    <row r="2532" spans="1:13" x14ac:dyDescent="0.2">
      <c r="A2532" s="5">
        <v>4647</v>
      </c>
      <c r="B2532" s="5">
        <v>10</v>
      </c>
      <c r="C2532" s="5">
        <v>22</v>
      </c>
      <c r="D2532" s="5">
        <v>1424</v>
      </c>
      <c r="E2532" s="5">
        <v>2</v>
      </c>
      <c r="F2532" s="5">
        <v>13</v>
      </c>
      <c r="G2532" s="5">
        <v>1471</v>
      </c>
      <c r="H2532" s="5">
        <v>0.7</v>
      </c>
      <c r="I2532" s="5">
        <v>1.5</v>
      </c>
      <c r="J2532" s="5">
        <v>96.8</v>
      </c>
      <c r="K2532" s="5">
        <v>0.1</v>
      </c>
      <c r="L2532" s="5">
        <v>0.9</v>
      </c>
      <c r="M2532" s="5" t="s">
        <v>16</v>
      </c>
    </row>
    <row r="2533" spans="1:13" x14ac:dyDescent="0.2">
      <c r="A2533" s="5">
        <v>4648</v>
      </c>
      <c r="B2533" s="5">
        <v>1</v>
      </c>
      <c r="C2533" s="5">
        <v>1441</v>
      </c>
      <c r="D2533" s="5">
        <v>17</v>
      </c>
      <c r="E2533" s="5">
        <v>1</v>
      </c>
      <c r="F2533" s="5">
        <v>14</v>
      </c>
      <c r="G2533" s="5">
        <v>1474</v>
      </c>
      <c r="H2533" s="5">
        <v>0.1</v>
      </c>
      <c r="I2533" s="5">
        <v>97.8</v>
      </c>
      <c r="J2533" s="5">
        <v>1.2</v>
      </c>
      <c r="K2533" s="5">
        <v>0.1</v>
      </c>
      <c r="L2533" s="5">
        <v>0.9</v>
      </c>
      <c r="M2533" s="5" t="s">
        <v>14</v>
      </c>
    </row>
    <row r="2534" spans="1:13" x14ac:dyDescent="0.2">
      <c r="A2534" s="5">
        <v>4649</v>
      </c>
      <c r="B2534" s="5">
        <v>0</v>
      </c>
      <c r="C2534" s="5">
        <v>1455</v>
      </c>
      <c r="D2534" s="5">
        <v>4</v>
      </c>
      <c r="E2534" s="5">
        <v>4</v>
      </c>
      <c r="F2534" s="5">
        <v>17</v>
      </c>
      <c r="G2534" s="5">
        <v>1480</v>
      </c>
      <c r="H2534" s="5">
        <v>0</v>
      </c>
      <c r="I2534" s="5">
        <v>98.3</v>
      </c>
      <c r="J2534" s="5">
        <v>0.3</v>
      </c>
      <c r="K2534" s="5">
        <v>0.3</v>
      </c>
      <c r="L2534" s="5">
        <v>1.1000000000000001</v>
      </c>
      <c r="M2534" s="5" t="s">
        <v>14</v>
      </c>
    </row>
    <row r="2535" spans="1:13" x14ac:dyDescent="0.2">
      <c r="A2535" s="5">
        <v>4650</v>
      </c>
      <c r="B2535" s="5">
        <v>2</v>
      </c>
      <c r="C2535" s="5">
        <v>1442</v>
      </c>
      <c r="D2535" s="5">
        <v>12</v>
      </c>
      <c r="E2535" s="5">
        <v>17</v>
      </c>
      <c r="F2535" s="5">
        <v>16</v>
      </c>
      <c r="G2535" s="5">
        <v>1489</v>
      </c>
      <c r="H2535" s="5">
        <v>0.1</v>
      </c>
      <c r="I2535" s="5">
        <v>96.8</v>
      </c>
      <c r="J2535" s="5">
        <v>0.8</v>
      </c>
      <c r="K2535" s="5">
        <v>1.1000000000000001</v>
      </c>
      <c r="L2535" s="5">
        <v>1.1000000000000001</v>
      </c>
      <c r="M2535" s="5" t="s">
        <v>14</v>
      </c>
    </row>
    <row r="2536" spans="1:13" x14ac:dyDescent="0.2">
      <c r="A2536" s="5">
        <v>4651</v>
      </c>
      <c r="B2536" s="5">
        <v>1417</v>
      </c>
      <c r="C2536" s="5">
        <v>0</v>
      </c>
      <c r="D2536" s="5">
        <v>44</v>
      </c>
      <c r="E2536" s="5">
        <v>10</v>
      </c>
      <c r="F2536" s="5">
        <v>15</v>
      </c>
      <c r="G2536" s="5">
        <v>1486</v>
      </c>
      <c r="H2536" s="5">
        <v>95.4</v>
      </c>
      <c r="I2536" s="5">
        <v>0</v>
      </c>
      <c r="J2536" s="5">
        <v>3</v>
      </c>
      <c r="K2536" s="5">
        <v>0.7</v>
      </c>
      <c r="L2536" s="5">
        <v>1</v>
      </c>
      <c r="M2536" s="5" t="s">
        <v>13</v>
      </c>
    </row>
    <row r="2537" spans="1:13" x14ac:dyDescent="0.2">
      <c r="A2537" s="5">
        <v>4652</v>
      </c>
      <c r="B2537" s="5">
        <v>1465</v>
      </c>
      <c r="C2537" s="5">
        <v>4</v>
      </c>
      <c r="D2537" s="5">
        <v>4</v>
      </c>
      <c r="E2537" s="5">
        <v>1</v>
      </c>
      <c r="F2537" s="5">
        <v>14</v>
      </c>
      <c r="G2537" s="5">
        <v>1488</v>
      </c>
      <c r="H2537" s="5">
        <v>98.5</v>
      </c>
      <c r="I2537" s="5">
        <v>0.3</v>
      </c>
      <c r="J2537" s="5">
        <v>0.3</v>
      </c>
      <c r="K2537" s="5">
        <v>0.1</v>
      </c>
      <c r="L2537" s="5">
        <v>0.9</v>
      </c>
      <c r="M2537" s="5" t="s">
        <v>13</v>
      </c>
    </row>
    <row r="2538" spans="1:13" x14ac:dyDescent="0.2">
      <c r="A2538" s="5">
        <v>4653</v>
      </c>
      <c r="B2538" s="5">
        <v>1467</v>
      </c>
      <c r="C2538" s="5">
        <v>2</v>
      </c>
      <c r="D2538" s="5">
        <v>3</v>
      </c>
      <c r="E2538" s="5">
        <v>2</v>
      </c>
      <c r="F2538" s="5">
        <v>14</v>
      </c>
      <c r="G2538" s="5">
        <v>1488</v>
      </c>
      <c r="H2538" s="5">
        <v>98.6</v>
      </c>
      <c r="I2538" s="5">
        <v>0.1</v>
      </c>
      <c r="J2538" s="5">
        <v>0.2</v>
      </c>
      <c r="K2538" s="5">
        <v>0.1</v>
      </c>
      <c r="L2538" s="5">
        <v>0.9</v>
      </c>
      <c r="M2538" s="5" t="s">
        <v>13</v>
      </c>
    </row>
    <row r="2539" spans="1:13" x14ac:dyDescent="0.2">
      <c r="A2539" s="5">
        <v>4654</v>
      </c>
      <c r="B2539" s="5">
        <v>23</v>
      </c>
      <c r="C2539" s="5">
        <v>11</v>
      </c>
      <c r="D2539" s="5">
        <v>16</v>
      </c>
      <c r="E2539" s="5">
        <v>1426</v>
      </c>
      <c r="F2539" s="5">
        <v>14</v>
      </c>
      <c r="G2539" s="5">
        <v>1490</v>
      </c>
      <c r="H2539" s="5">
        <v>1.5</v>
      </c>
      <c r="I2539" s="5">
        <v>0.7</v>
      </c>
      <c r="J2539" s="5">
        <v>1.1000000000000001</v>
      </c>
      <c r="K2539" s="5">
        <v>95.7</v>
      </c>
      <c r="L2539" s="5">
        <v>0.9</v>
      </c>
      <c r="M2539" s="5" t="s">
        <v>15</v>
      </c>
    </row>
    <row r="2540" spans="1:13" x14ac:dyDescent="0.2">
      <c r="A2540" s="5">
        <v>4655</v>
      </c>
      <c r="B2540" s="5">
        <v>5</v>
      </c>
      <c r="C2540" s="5">
        <v>1463</v>
      </c>
      <c r="D2540" s="5">
        <v>8</v>
      </c>
      <c r="E2540" s="5">
        <v>4</v>
      </c>
      <c r="F2540" s="5">
        <v>13</v>
      </c>
      <c r="G2540" s="5">
        <v>1493</v>
      </c>
      <c r="H2540" s="5">
        <v>0.3</v>
      </c>
      <c r="I2540" s="5">
        <v>98</v>
      </c>
      <c r="J2540" s="5">
        <v>0.5</v>
      </c>
      <c r="K2540" s="5">
        <v>0.3</v>
      </c>
      <c r="L2540" s="5">
        <v>0.9</v>
      </c>
      <c r="M2540" s="5" t="s">
        <v>14</v>
      </c>
    </row>
    <row r="2541" spans="1:13" x14ac:dyDescent="0.2">
      <c r="A2541" s="5">
        <v>4656</v>
      </c>
      <c r="B2541" s="5">
        <v>4</v>
      </c>
      <c r="C2541" s="5">
        <v>1472</v>
      </c>
      <c r="D2541" s="5">
        <v>2</v>
      </c>
      <c r="E2541" s="5">
        <v>3</v>
      </c>
      <c r="F2541" s="5">
        <v>12</v>
      </c>
      <c r="G2541" s="5">
        <v>1493</v>
      </c>
      <c r="H2541" s="5">
        <v>0.3</v>
      </c>
      <c r="I2541" s="5">
        <v>98.6</v>
      </c>
      <c r="J2541" s="5">
        <v>0.1</v>
      </c>
      <c r="K2541" s="5">
        <v>0.2</v>
      </c>
      <c r="L2541" s="5">
        <v>0.8</v>
      </c>
      <c r="M2541" s="5" t="s">
        <v>14</v>
      </c>
    </row>
    <row r="2542" spans="1:13" x14ac:dyDescent="0.2">
      <c r="A2542" s="5">
        <v>4657</v>
      </c>
      <c r="B2542" s="5">
        <v>3</v>
      </c>
      <c r="C2542" s="5">
        <v>9</v>
      </c>
      <c r="D2542" s="5">
        <v>1465</v>
      </c>
      <c r="E2542" s="5">
        <v>5</v>
      </c>
      <c r="F2542" s="5">
        <v>12</v>
      </c>
      <c r="G2542" s="5">
        <v>1494</v>
      </c>
      <c r="H2542" s="5">
        <v>0.2</v>
      </c>
      <c r="I2542" s="5">
        <v>0.6</v>
      </c>
      <c r="J2542" s="5">
        <v>98.1</v>
      </c>
      <c r="K2542" s="5">
        <v>0.3</v>
      </c>
      <c r="L2542" s="5">
        <v>0.8</v>
      </c>
      <c r="M2542" s="5" t="s">
        <v>16</v>
      </c>
    </row>
    <row r="2543" spans="1:13" x14ac:dyDescent="0.2">
      <c r="A2543" s="5">
        <v>4658</v>
      </c>
      <c r="B2543" s="5">
        <v>1455</v>
      </c>
      <c r="C2543" s="5">
        <v>8</v>
      </c>
      <c r="D2543" s="5">
        <v>6</v>
      </c>
      <c r="E2543" s="5">
        <v>13</v>
      </c>
      <c r="F2543" s="5">
        <v>12</v>
      </c>
      <c r="G2543" s="5">
        <v>1494</v>
      </c>
      <c r="H2543" s="5">
        <v>97.4</v>
      </c>
      <c r="I2543" s="5">
        <v>0.5</v>
      </c>
      <c r="J2543" s="5">
        <v>0.4</v>
      </c>
      <c r="K2543" s="5">
        <v>0.9</v>
      </c>
      <c r="L2543" s="5">
        <v>0.8</v>
      </c>
      <c r="M2543" s="5" t="s">
        <v>13</v>
      </c>
    </row>
    <row r="2544" spans="1:13" x14ac:dyDescent="0.2">
      <c r="A2544" s="5">
        <v>4659</v>
      </c>
      <c r="B2544" s="5">
        <v>2</v>
      </c>
      <c r="C2544" s="5">
        <v>1446</v>
      </c>
      <c r="D2544" s="5">
        <v>34</v>
      </c>
      <c r="E2544" s="5">
        <v>1</v>
      </c>
      <c r="F2544" s="5">
        <v>10</v>
      </c>
      <c r="G2544" s="5">
        <v>1493</v>
      </c>
      <c r="H2544" s="5">
        <v>0.1</v>
      </c>
      <c r="I2544" s="5">
        <v>96.9</v>
      </c>
      <c r="J2544" s="5">
        <v>2.2999999999999998</v>
      </c>
      <c r="K2544" s="5">
        <v>0.1</v>
      </c>
      <c r="L2544" s="5">
        <v>0.7</v>
      </c>
      <c r="M2544" s="5" t="s">
        <v>14</v>
      </c>
    </row>
    <row r="2545" spans="1:13" x14ac:dyDescent="0.2">
      <c r="A2545" s="5">
        <v>4660</v>
      </c>
      <c r="B2545" s="5">
        <v>1448</v>
      </c>
      <c r="C2545" s="5">
        <v>4</v>
      </c>
      <c r="D2545" s="5">
        <v>4</v>
      </c>
      <c r="E2545" s="5">
        <v>28</v>
      </c>
      <c r="F2545" s="5">
        <v>9</v>
      </c>
      <c r="G2545" s="5">
        <v>1493</v>
      </c>
      <c r="H2545" s="5">
        <v>97</v>
      </c>
      <c r="I2545" s="5">
        <v>0.3</v>
      </c>
      <c r="J2545" s="5">
        <v>0.3</v>
      </c>
      <c r="K2545" s="5">
        <v>1.9</v>
      </c>
      <c r="L2545" s="5">
        <v>0.6</v>
      </c>
      <c r="M2545" s="5" t="s">
        <v>13</v>
      </c>
    </row>
    <row r="2546" spans="1:13" x14ac:dyDescent="0.2">
      <c r="A2546" s="5">
        <v>4661</v>
      </c>
      <c r="B2546" s="5">
        <v>1</v>
      </c>
      <c r="C2546" s="5">
        <v>1453</v>
      </c>
      <c r="D2546" s="5">
        <v>25</v>
      </c>
      <c r="E2546" s="5">
        <v>4</v>
      </c>
      <c r="F2546" s="5">
        <v>9</v>
      </c>
      <c r="G2546" s="5">
        <v>1492</v>
      </c>
      <c r="H2546" s="5">
        <v>0.1</v>
      </c>
      <c r="I2546" s="5">
        <v>97.4</v>
      </c>
      <c r="J2546" s="5">
        <v>1.7</v>
      </c>
      <c r="K2546" s="5">
        <v>0.3</v>
      </c>
      <c r="L2546" s="5">
        <v>0.6</v>
      </c>
      <c r="M2546" s="5" t="s">
        <v>14</v>
      </c>
    </row>
    <row r="2547" spans="1:13" x14ac:dyDescent="0.2">
      <c r="A2547" s="5">
        <v>4662</v>
      </c>
      <c r="B2547" s="5">
        <v>19</v>
      </c>
      <c r="C2547" s="5">
        <v>4</v>
      </c>
      <c r="D2547" s="5">
        <v>0</v>
      </c>
      <c r="E2547" s="5">
        <v>1459</v>
      </c>
      <c r="F2547" s="5">
        <v>9</v>
      </c>
      <c r="G2547" s="5">
        <v>1491</v>
      </c>
      <c r="H2547" s="5">
        <v>1.3</v>
      </c>
      <c r="I2547" s="5">
        <v>0.3</v>
      </c>
      <c r="J2547" s="5">
        <v>0</v>
      </c>
      <c r="K2547" s="5">
        <v>97.9</v>
      </c>
      <c r="L2547" s="5">
        <v>0.6</v>
      </c>
      <c r="M2547" s="5" t="s">
        <v>15</v>
      </c>
    </row>
    <row r="2548" spans="1:13" x14ac:dyDescent="0.2">
      <c r="A2548" s="5">
        <v>4663</v>
      </c>
      <c r="B2548" s="5">
        <v>18</v>
      </c>
      <c r="C2548" s="5">
        <v>1</v>
      </c>
      <c r="D2548" s="5">
        <v>8</v>
      </c>
      <c r="E2548" s="5">
        <v>1457</v>
      </c>
      <c r="F2548" s="5">
        <v>9</v>
      </c>
      <c r="G2548" s="5">
        <v>1493</v>
      </c>
      <c r="H2548" s="5">
        <v>1.2</v>
      </c>
      <c r="I2548" s="5">
        <v>0.1</v>
      </c>
      <c r="J2548" s="5">
        <v>0.5</v>
      </c>
      <c r="K2548" s="5">
        <v>97.6</v>
      </c>
      <c r="L2548" s="5">
        <v>0.6</v>
      </c>
      <c r="M2548" s="5" t="s">
        <v>15</v>
      </c>
    </row>
    <row r="2549" spans="1:13" x14ac:dyDescent="0.2">
      <c r="A2549" s="5">
        <v>4664</v>
      </c>
      <c r="B2549" s="5">
        <v>1430</v>
      </c>
      <c r="C2549" s="5">
        <v>1</v>
      </c>
      <c r="D2549" s="5">
        <v>52</v>
      </c>
      <c r="E2549" s="5">
        <v>2</v>
      </c>
      <c r="F2549" s="5">
        <v>9</v>
      </c>
      <c r="G2549" s="5">
        <v>1494</v>
      </c>
      <c r="H2549" s="5">
        <v>95.7</v>
      </c>
      <c r="I2549" s="5">
        <v>0.1</v>
      </c>
      <c r="J2549" s="5">
        <v>3.5</v>
      </c>
      <c r="K2549" s="5">
        <v>0.1</v>
      </c>
      <c r="L2549" s="5">
        <v>0.6</v>
      </c>
      <c r="M2549" s="5" t="s">
        <v>13</v>
      </c>
    </row>
    <row r="2550" spans="1:13" x14ac:dyDescent="0.2">
      <c r="A2550" s="5">
        <v>4665</v>
      </c>
      <c r="B2550" s="5">
        <v>1475</v>
      </c>
      <c r="C2550" s="5">
        <v>3</v>
      </c>
      <c r="D2550" s="5">
        <v>2</v>
      </c>
      <c r="E2550" s="5">
        <v>7</v>
      </c>
      <c r="F2550" s="5">
        <v>9</v>
      </c>
      <c r="G2550" s="5">
        <v>1496</v>
      </c>
      <c r="H2550" s="5">
        <v>98.6</v>
      </c>
      <c r="I2550" s="5">
        <v>0.2</v>
      </c>
      <c r="J2550" s="5">
        <v>0.1</v>
      </c>
      <c r="K2550" s="5">
        <v>0.5</v>
      </c>
      <c r="L2550" s="5">
        <v>0.6</v>
      </c>
      <c r="M2550" s="5" t="s">
        <v>13</v>
      </c>
    </row>
    <row r="2551" spans="1:13" x14ac:dyDescent="0.2">
      <c r="A2551" s="5">
        <v>4666</v>
      </c>
      <c r="B2551" s="5">
        <v>16</v>
      </c>
      <c r="C2551" s="5">
        <v>27</v>
      </c>
      <c r="D2551" s="5">
        <v>1431</v>
      </c>
      <c r="E2551" s="5">
        <v>13</v>
      </c>
      <c r="F2551" s="5">
        <v>8</v>
      </c>
      <c r="G2551" s="5">
        <v>1495</v>
      </c>
      <c r="H2551" s="5">
        <v>1.1000000000000001</v>
      </c>
      <c r="I2551" s="5">
        <v>1.8</v>
      </c>
      <c r="J2551" s="5">
        <v>95.7</v>
      </c>
      <c r="K2551" s="5">
        <v>0.9</v>
      </c>
      <c r="L2551" s="5">
        <v>0.5</v>
      </c>
      <c r="M2551" s="5" t="s">
        <v>16</v>
      </c>
    </row>
    <row r="2552" spans="1:13" x14ac:dyDescent="0.2">
      <c r="A2552" s="5">
        <v>4667</v>
      </c>
      <c r="B2552" s="5">
        <v>9</v>
      </c>
      <c r="C2552" s="5">
        <v>11</v>
      </c>
      <c r="D2552" s="5">
        <v>1461</v>
      </c>
      <c r="E2552" s="5">
        <v>7</v>
      </c>
      <c r="F2552" s="5">
        <v>9</v>
      </c>
      <c r="G2552" s="5">
        <v>1497</v>
      </c>
      <c r="H2552" s="5">
        <v>0.6</v>
      </c>
      <c r="I2552" s="5">
        <v>0.7</v>
      </c>
      <c r="J2552" s="5">
        <v>97.6</v>
      </c>
      <c r="K2552" s="5">
        <v>0.5</v>
      </c>
      <c r="L2552" s="5">
        <v>0.6</v>
      </c>
      <c r="M2552" s="5" t="s">
        <v>16</v>
      </c>
    </row>
    <row r="2553" spans="1:13" x14ac:dyDescent="0.2">
      <c r="A2553" s="5">
        <v>4668</v>
      </c>
      <c r="B2553" s="5">
        <v>1460</v>
      </c>
      <c r="C2553" s="5">
        <v>1</v>
      </c>
      <c r="D2553" s="5">
        <v>6</v>
      </c>
      <c r="E2553" s="5">
        <v>10</v>
      </c>
      <c r="F2553" s="5">
        <v>11</v>
      </c>
      <c r="G2553" s="5">
        <v>1488</v>
      </c>
      <c r="H2553" s="5">
        <v>98.1</v>
      </c>
      <c r="I2553" s="5">
        <v>0.1</v>
      </c>
      <c r="J2553" s="5">
        <v>0.4</v>
      </c>
      <c r="K2553" s="5">
        <v>0.7</v>
      </c>
      <c r="L2553" s="5">
        <v>0.7</v>
      </c>
      <c r="M2553" s="5" t="s">
        <v>13</v>
      </c>
    </row>
    <row r="2554" spans="1:13" x14ac:dyDescent="0.2">
      <c r="A2554" s="5">
        <v>4669</v>
      </c>
      <c r="B2554" s="5">
        <v>1464</v>
      </c>
      <c r="C2554" s="5">
        <v>8</v>
      </c>
      <c r="D2554" s="5">
        <v>7</v>
      </c>
      <c r="E2554" s="5">
        <v>8</v>
      </c>
      <c r="F2554" s="5">
        <v>11</v>
      </c>
      <c r="G2554" s="5">
        <v>1498</v>
      </c>
      <c r="H2554" s="5">
        <v>97.7</v>
      </c>
      <c r="I2554" s="5">
        <v>0.5</v>
      </c>
      <c r="J2554" s="5">
        <v>0.5</v>
      </c>
      <c r="K2554" s="5">
        <v>0.5</v>
      </c>
      <c r="L2554" s="5">
        <v>0.7</v>
      </c>
      <c r="M2554" s="5" t="s">
        <v>13</v>
      </c>
    </row>
    <row r="2555" spans="1:13" x14ac:dyDescent="0.2">
      <c r="A2555" s="5">
        <v>4670</v>
      </c>
      <c r="B2555" s="5">
        <v>1475</v>
      </c>
      <c r="C2555" s="5">
        <v>0</v>
      </c>
      <c r="D2555" s="5">
        <v>6</v>
      </c>
      <c r="E2555" s="5">
        <v>7</v>
      </c>
      <c r="F2555" s="5">
        <v>12</v>
      </c>
      <c r="G2555" s="5">
        <v>1500</v>
      </c>
      <c r="H2555" s="5">
        <v>98.3</v>
      </c>
      <c r="I2555" s="5">
        <v>0</v>
      </c>
      <c r="J2555" s="5">
        <v>0.4</v>
      </c>
      <c r="K2555" s="5">
        <v>0.5</v>
      </c>
      <c r="L2555" s="5">
        <v>0.8</v>
      </c>
      <c r="M2555" s="5" t="s">
        <v>13</v>
      </c>
    </row>
    <row r="2556" spans="1:13" x14ac:dyDescent="0.2">
      <c r="A2556" s="5">
        <v>4671</v>
      </c>
      <c r="B2556" s="5">
        <v>1487</v>
      </c>
      <c r="C2556" s="5">
        <v>0</v>
      </c>
      <c r="D2556" s="5">
        <v>0</v>
      </c>
      <c r="E2556" s="5">
        <v>3</v>
      </c>
      <c r="F2556" s="5">
        <v>12</v>
      </c>
      <c r="G2556" s="5">
        <v>1502</v>
      </c>
      <c r="H2556" s="5">
        <v>99</v>
      </c>
      <c r="I2556" s="5">
        <v>0</v>
      </c>
      <c r="J2556" s="5">
        <v>0</v>
      </c>
      <c r="K2556" s="5">
        <v>0.2</v>
      </c>
      <c r="L2556" s="5">
        <v>0.8</v>
      </c>
      <c r="M2556" s="5" t="s">
        <v>13</v>
      </c>
    </row>
    <row r="2557" spans="1:13" x14ac:dyDescent="0.2">
      <c r="A2557" s="5">
        <v>4672</v>
      </c>
      <c r="B2557" s="5">
        <v>1467</v>
      </c>
      <c r="C2557" s="5">
        <v>3</v>
      </c>
      <c r="D2557" s="5">
        <v>11</v>
      </c>
      <c r="E2557" s="5">
        <v>8</v>
      </c>
      <c r="F2557" s="5">
        <v>12</v>
      </c>
      <c r="G2557" s="5">
        <v>1501</v>
      </c>
      <c r="H2557" s="5">
        <v>97.7</v>
      </c>
      <c r="I2557" s="5">
        <v>0.2</v>
      </c>
      <c r="J2557" s="5">
        <v>0.7</v>
      </c>
      <c r="K2557" s="5">
        <v>0.5</v>
      </c>
      <c r="L2557" s="5">
        <v>0.8</v>
      </c>
      <c r="M2557" s="5" t="s">
        <v>13</v>
      </c>
    </row>
    <row r="2558" spans="1:13" x14ac:dyDescent="0.2">
      <c r="A2558" s="5">
        <v>4673</v>
      </c>
      <c r="B2558" s="5">
        <v>1461</v>
      </c>
      <c r="C2558" s="5">
        <v>3</v>
      </c>
      <c r="D2558" s="5">
        <v>1</v>
      </c>
      <c r="E2558" s="5">
        <v>23</v>
      </c>
      <c r="F2558" s="5">
        <v>11</v>
      </c>
      <c r="G2558" s="5">
        <v>1499</v>
      </c>
      <c r="H2558" s="5">
        <v>97.5</v>
      </c>
      <c r="I2558" s="5">
        <v>0.2</v>
      </c>
      <c r="J2558" s="5">
        <v>0.1</v>
      </c>
      <c r="K2558" s="5">
        <v>1.5</v>
      </c>
      <c r="L2558" s="5">
        <v>0.7</v>
      </c>
      <c r="M2558" s="5" t="s">
        <v>13</v>
      </c>
    </row>
    <row r="2559" spans="1:13" x14ac:dyDescent="0.2">
      <c r="A2559" s="5">
        <v>4674</v>
      </c>
      <c r="B2559" s="5">
        <v>11</v>
      </c>
      <c r="C2559" s="5">
        <v>5</v>
      </c>
      <c r="D2559" s="5">
        <v>19</v>
      </c>
      <c r="E2559" s="5">
        <v>1454</v>
      </c>
      <c r="F2559" s="5">
        <v>10</v>
      </c>
      <c r="G2559" s="5">
        <v>1499</v>
      </c>
      <c r="H2559" s="5">
        <v>0.7</v>
      </c>
      <c r="I2559" s="5">
        <v>0.3</v>
      </c>
      <c r="J2559" s="5">
        <v>1.3</v>
      </c>
      <c r="K2559" s="5">
        <v>97</v>
      </c>
      <c r="L2559" s="5">
        <v>0.7</v>
      </c>
      <c r="M2559" s="5" t="s">
        <v>15</v>
      </c>
    </row>
    <row r="2560" spans="1:13" x14ac:dyDescent="0.2">
      <c r="A2560" s="5">
        <v>4675</v>
      </c>
      <c r="B2560" s="5">
        <v>1475</v>
      </c>
      <c r="C2560" s="5">
        <v>2</v>
      </c>
      <c r="D2560" s="5">
        <v>2</v>
      </c>
      <c r="E2560" s="5">
        <v>18</v>
      </c>
      <c r="F2560" s="5">
        <v>10</v>
      </c>
      <c r="G2560" s="5">
        <v>1507</v>
      </c>
      <c r="H2560" s="5">
        <v>97.9</v>
      </c>
      <c r="I2560" s="5">
        <v>0.1</v>
      </c>
      <c r="J2560" s="5">
        <v>0.1</v>
      </c>
      <c r="K2560" s="5">
        <v>1.2</v>
      </c>
      <c r="L2560" s="5">
        <v>0.7</v>
      </c>
      <c r="M2560" s="5" t="s">
        <v>13</v>
      </c>
    </row>
    <row r="2561" spans="1:13" x14ac:dyDescent="0.2">
      <c r="A2561" s="5">
        <v>4676</v>
      </c>
      <c r="B2561" s="5">
        <v>19</v>
      </c>
      <c r="C2561" s="5">
        <v>9</v>
      </c>
      <c r="D2561" s="5">
        <v>5</v>
      </c>
      <c r="E2561" s="5">
        <v>1464</v>
      </c>
      <c r="F2561" s="5">
        <v>10</v>
      </c>
      <c r="G2561" s="5">
        <v>1507</v>
      </c>
      <c r="H2561" s="5">
        <v>1.3</v>
      </c>
      <c r="I2561" s="5">
        <v>0.6</v>
      </c>
      <c r="J2561" s="5">
        <v>0.3</v>
      </c>
      <c r="K2561" s="5">
        <v>97.1</v>
      </c>
      <c r="L2561" s="5">
        <v>0.7</v>
      </c>
      <c r="M2561" s="5" t="s">
        <v>15</v>
      </c>
    </row>
    <row r="2562" spans="1:13" x14ac:dyDescent="0.2">
      <c r="A2562" s="5">
        <v>4677</v>
      </c>
      <c r="B2562" s="5">
        <v>7</v>
      </c>
      <c r="C2562" s="5">
        <v>21</v>
      </c>
      <c r="D2562" s="5">
        <v>1455</v>
      </c>
      <c r="E2562" s="5">
        <v>11</v>
      </c>
      <c r="F2562" s="5">
        <v>10</v>
      </c>
      <c r="G2562" s="5">
        <v>1504</v>
      </c>
      <c r="H2562" s="5">
        <v>0.5</v>
      </c>
      <c r="I2562" s="5">
        <v>1.4</v>
      </c>
      <c r="J2562" s="5">
        <v>96.7</v>
      </c>
      <c r="K2562" s="5">
        <v>0.7</v>
      </c>
      <c r="L2562" s="5">
        <v>0.7</v>
      </c>
      <c r="M2562" s="5" t="s">
        <v>16</v>
      </c>
    </row>
    <row r="2563" spans="1:13" x14ac:dyDescent="0.2">
      <c r="A2563" s="5">
        <v>4678</v>
      </c>
      <c r="B2563" s="5">
        <v>6</v>
      </c>
      <c r="C2563" s="5">
        <v>17</v>
      </c>
      <c r="D2563" s="5">
        <v>1473</v>
      </c>
      <c r="E2563" s="5">
        <v>2</v>
      </c>
      <c r="F2563" s="5">
        <v>9</v>
      </c>
      <c r="G2563" s="5">
        <v>1507</v>
      </c>
      <c r="H2563" s="5">
        <v>0.4</v>
      </c>
      <c r="I2563" s="5">
        <v>1.1000000000000001</v>
      </c>
      <c r="J2563" s="5">
        <v>97.7</v>
      </c>
      <c r="K2563" s="5">
        <v>0.1</v>
      </c>
      <c r="L2563" s="5">
        <v>0.6</v>
      </c>
      <c r="M2563" s="5" t="s">
        <v>16</v>
      </c>
    </row>
    <row r="2564" spans="1:13" x14ac:dyDescent="0.2">
      <c r="A2564" s="5">
        <v>4679</v>
      </c>
      <c r="B2564" s="5">
        <v>5</v>
      </c>
      <c r="C2564" s="5">
        <v>266</v>
      </c>
      <c r="D2564" s="5">
        <v>1219</v>
      </c>
      <c r="E2564" s="5">
        <v>8</v>
      </c>
      <c r="F2564" s="5">
        <v>9</v>
      </c>
      <c r="G2564" s="5">
        <v>1507</v>
      </c>
      <c r="H2564" s="5">
        <v>0.3</v>
      </c>
      <c r="I2564" s="5">
        <v>17.7</v>
      </c>
      <c r="J2564" s="5">
        <v>80.900000000000006</v>
      </c>
      <c r="K2564" s="5">
        <v>0.5</v>
      </c>
      <c r="L2564" s="5">
        <v>0.6</v>
      </c>
      <c r="M2564" s="5" t="s">
        <v>16</v>
      </c>
    </row>
    <row r="2565" spans="1:13" x14ac:dyDescent="0.2">
      <c r="A2565" s="5">
        <v>4680</v>
      </c>
      <c r="B2565" s="5">
        <v>283</v>
      </c>
      <c r="C2565" s="5">
        <v>38</v>
      </c>
      <c r="D2565" s="5">
        <v>10</v>
      </c>
      <c r="E2565" s="5">
        <v>1168</v>
      </c>
      <c r="F2565" s="5">
        <v>9</v>
      </c>
      <c r="G2565" s="5">
        <v>1508</v>
      </c>
      <c r="H2565" s="5">
        <v>18.8</v>
      </c>
      <c r="I2565" s="5">
        <v>2.5</v>
      </c>
      <c r="J2565" s="5">
        <v>0.7</v>
      </c>
      <c r="K2565" s="5">
        <v>77.5</v>
      </c>
      <c r="L2565" s="5">
        <v>0.6</v>
      </c>
      <c r="M2565" s="5" t="s">
        <v>15</v>
      </c>
    </row>
    <row r="2566" spans="1:13" x14ac:dyDescent="0.2">
      <c r="A2566" s="5">
        <v>4681</v>
      </c>
      <c r="B2566" s="5">
        <v>4</v>
      </c>
      <c r="C2566" s="5">
        <v>12</v>
      </c>
      <c r="D2566" s="5">
        <v>1480</v>
      </c>
      <c r="E2566" s="5">
        <v>4</v>
      </c>
      <c r="F2566" s="5">
        <v>9</v>
      </c>
      <c r="G2566" s="5">
        <v>1509</v>
      </c>
      <c r="H2566" s="5">
        <v>0.3</v>
      </c>
      <c r="I2566" s="5">
        <v>0.8</v>
      </c>
      <c r="J2566" s="5">
        <v>98.1</v>
      </c>
      <c r="K2566" s="5">
        <v>0.3</v>
      </c>
      <c r="L2566" s="5">
        <v>0.6</v>
      </c>
      <c r="M2566" s="5" t="s">
        <v>16</v>
      </c>
    </row>
    <row r="2567" spans="1:13" x14ac:dyDescent="0.2">
      <c r="A2567" s="5">
        <v>4682</v>
      </c>
      <c r="B2567" s="5">
        <v>1473</v>
      </c>
      <c r="C2567" s="5">
        <v>2</v>
      </c>
      <c r="D2567" s="5">
        <v>4</v>
      </c>
      <c r="E2567" s="5">
        <v>21</v>
      </c>
      <c r="F2567" s="5">
        <v>9</v>
      </c>
      <c r="G2567" s="5">
        <v>1509</v>
      </c>
      <c r="H2567" s="5">
        <v>97.6</v>
      </c>
      <c r="I2567" s="5">
        <v>0.1</v>
      </c>
      <c r="J2567" s="5">
        <v>0.3</v>
      </c>
      <c r="K2567" s="5">
        <v>1.4</v>
      </c>
      <c r="L2567" s="5">
        <v>0.6</v>
      </c>
      <c r="M2567" s="5" t="s">
        <v>13</v>
      </c>
    </row>
    <row r="2568" spans="1:13" x14ac:dyDescent="0.2">
      <c r="A2568" s="5">
        <v>4683</v>
      </c>
      <c r="B2568" s="5">
        <v>11</v>
      </c>
      <c r="C2568" s="5">
        <v>1476</v>
      </c>
      <c r="D2568" s="5">
        <v>16</v>
      </c>
      <c r="E2568" s="5">
        <v>1</v>
      </c>
      <c r="F2568" s="5">
        <v>9</v>
      </c>
      <c r="G2568" s="5">
        <v>1513</v>
      </c>
      <c r="H2568" s="5">
        <v>0.7</v>
      </c>
      <c r="I2568" s="5">
        <v>97.6</v>
      </c>
      <c r="J2568" s="5">
        <v>1.1000000000000001</v>
      </c>
      <c r="K2568" s="5">
        <v>0.1</v>
      </c>
      <c r="L2568" s="5">
        <v>0.6</v>
      </c>
      <c r="M2568" s="5" t="s">
        <v>14</v>
      </c>
    </row>
    <row r="2569" spans="1:13" x14ac:dyDescent="0.2">
      <c r="A2569" s="5">
        <v>4684</v>
      </c>
      <c r="B2569" s="5">
        <v>12</v>
      </c>
      <c r="C2569" s="5">
        <v>329</v>
      </c>
      <c r="D2569" s="5">
        <v>1153</v>
      </c>
      <c r="E2569" s="5">
        <v>9</v>
      </c>
      <c r="F2569" s="5">
        <v>10</v>
      </c>
      <c r="G2569" s="5">
        <v>1513</v>
      </c>
      <c r="H2569" s="5">
        <v>0.8</v>
      </c>
      <c r="I2569" s="5">
        <v>21.7</v>
      </c>
      <c r="J2569" s="5">
        <v>76.2</v>
      </c>
      <c r="K2569" s="5">
        <v>0.6</v>
      </c>
      <c r="L2569" s="5">
        <v>0.7</v>
      </c>
      <c r="M2569" s="5" t="s">
        <v>16</v>
      </c>
    </row>
    <row r="2570" spans="1:13" x14ac:dyDescent="0.2">
      <c r="A2570" s="5">
        <v>4685</v>
      </c>
      <c r="B2570" s="5">
        <v>366</v>
      </c>
      <c r="C2570" s="5">
        <v>16</v>
      </c>
      <c r="D2570" s="5">
        <v>12</v>
      </c>
      <c r="E2570" s="5">
        <v>1110</v>
      </c>
      <c r="F2570" s="5">
        <v>11</v>
      </c>
      <c r="G2570" s="5">
        <v>1515</v>
      </c>
      <c r="H2570" s="5">
        <v>24.2</v>
      </c>
      <c r="I2570" s="5">
        <v>1.1000000000000001</v>
      </c>
      <c r="J2570" s="5">
        <v>0.8</v>
      </c>
      <c r="K2570" s="5">
        <v>73.3</v>
      </c>
      <c r="L2570" s="5">
        <v>0.7</v>
      </c>
      <c r="M2570" s="5" t="s">
        <v>15</v>
      </c>
    </row>
    <row r="2571" spans="1:13" x14ac:dyDescent="0.2">
      <c r="A2571" s="5">
        <v>4686</v>
      </c>
      <c r="B2571" s="5">
        <v>7</v>
      </c>
      <c r="C2571" s="5">
        <v>21</v>
      </c>
      <c r="D2571" s="5">
        <v>1473</v>
      </c>
      <c r="E2571" s="5">
        <v>3</v>
      </c>
      <c r="F2571" s="5">
        <v>11</v>
      </c>
      <c r="G2571" s="5">
        <v>1515</v>
      </c>
      <c r="H2571" s="5">
        <v>0.5</v>
      </c>
      <c r="I2571" s="5">
        <v>1.4</v>
      </c>
      <c r="J2571" s="5">
        <v>97.2</v>
      </c>
      <c r="K2571" s="5">
        <v>0.2</v>
      </c>
      <c r="L2571" s="5">
        <v>0.7</v>
      </c>
      <c r="M2571" s="5" t="s">
        <v>16</v>
      </c>
    </row>
    <row r="2572" spans="1:13" x14ac:dyDescent="0.2">
      <c r="A2572" s="5">
        <v>4687</v>
      </c>
      <c r="B2572" s="5">
        <v>6</v>
      </c>
      <c r="C2572" s="5">
        <v>15</v>
      </c>
      <c r="D2572" s="5">
        <v>1476</v>
      </c>
      <c r="E2572" s="5">
        <v>9</v>
      </c>
      <c r="F2572" s="5">
        <v>11</v>
      </c>
      <c r="G2572" s="5">
        <v>1517</v>
      </c>
      <c r="H2572" s="5">
        <v>0.4</v>
      </c>
      <c r="I2572" s="5">
        <v>1</v>
      </c>
      <c r="J2572" s="5">
        <v>97.3</v>
      </c>
      <c r="K2572" s="5">
        <v>0.6</v>
      </c>
      <c r="L2572" s="5">
        <v>0.7</v>
      </c>
      <c r="M2572" s="5" t="s">
        <v>16</v>
      </c>
    </row>
    <row r="2573" spans="1:13" x14ac:dyDescent="0.2">
      <c r="A2573" s="5">
        <v>4688</v>
      </c>
      <c r="B2573" s="5">
        <v>1495</v>
      </c>
      <c r="C2573" s="5">
        <v>0</v>
      </c>
      <c r="D2573" s="5">
        <v>3</v>
      </c>
      <c r="E2573" s="5">
        <v>8</v>
      </c>
      <c r="F2573" s="5">
        <v>12</v>
      </c>
      <c r="G2573" s="5">
        <v>1518</v>
      </c>
      <c r="H2573" s="5">
        <v>98.5</v>
      </c>
      <c r="I2573" s="5">
        <v>0</v>
      </c>
      <c r="J2573" s="5">
        <v>0.2</v>
      </c>
      <c r="K2573" s="5">
        <v>0.5</v>
      </c>
      <c r="L2573" s="5">
        <v>0.8</v>
      </c>
      <c r="M2573" s="5" t="s">
        <v>13</v>
      </c>
    </row>
    <row r="2574" spans="1:13" x14ac:dyDescent="0.2">
      <c r="A2574" s="5">
        <v>4689</v>
      </c>
      <c r="B2574" s="5">
        <v>1492</v>
      </c>
      <c r="C2574" s="5">
        <v>8</v>
      </c>
      <c r="D2574" s="5">
        <v>8</v>
      </c>
      <c r="E2574" s="5">
        <v>1</v>
      </c>
      <c r="F2574" s="5">
        <v>11</v>
      </c>
      <c r="G2574" s="5">
        <v>1520</v>
      </c>
      <c r="H2574" s="5">
        <v>98.2</v>
      </c>
      <c r="I2574" s="5">
        <v>0.5</v>
      </c>
      <c r="J2574" s="5">
        <v>0.5</v>
      </c>
      <c r="K2574" s="5">
        <v>0.1</v>
      </c>
      <c r="L2574" s="5">
        <v>0.7</v>
      </c>
      <c r="M2574" s="5" t="s">
        <v>13</v>
      </c>
    </row>
    <row r="2575" spans="1:13" x14ac:dyDescent="0.2">
      <c r="A2575" s="5">
        <v>4690</v>
      </c>
      <c r="B2575" s="5">
        <v>22</v>
      </c>
      <c r="C2575" s="5">
        <v>3</v>
      </c>
      <c r="D2575" s="5">
        <v>4</v>
      </c>
      <c r="E2575" s="5">
        <v>1479</v>
      </c>
      <c r="F2575" s="5">
        <v>11</v>
      </c>
      <c r="G2575" s="5">
        <v>1519</v>
      </c>
      <c r="H2575" s="5">
        <v>1.4</v>
      </c>
      <c r="I2575" s="5">
        <v>0.2</v>
      </c>
      <c r="J2575" s="5">
        <v>0.3</v>
      </c>
      <c r="K2575" s="5">
        <v>97.4</v>
      </c>
      <c r="L2575" s="5">
        <v>0.7</v>
      </c>
      <c r="M2575" s="5" t="s">
        <v>15</v>
      </c>
    </row>
    <row r="2576" spans="1:13" x14ac:dyDescent="0.2">
      <c r="A2576" s="5">
        <v>4691</v>
      </c>
      <c r="B2576" s="5">
        <v>17</v>
      </c>
      <c r="C2576" s="5">
        <v>1460</v>
      </c>
      <c r="D2576" s="5">
        <v>7</v>
      </c>
      <c r="E2576" s="5">
        <v>28</v>
      </c>
      <c r="F2576" s="5">
        <v>12</v>
      </c>
      <c r="G2576" s="5">
        <v>1524</v>
      </c>
      <c r="H2576" s="5">
        <v>1.1000000000000001</v>
      </c>
      <c r="I2576" s="5">
        <v>95.8</v>
      </c>
      <c r="J2576" s="5">
        <v>0.5</v>
      </c>
      <c r="K2576" s="5">
        <v>1.8</v>
      </c>
      <c r="L2576" s="5">
        <v>0.8</v>
      </c>
      <c r="M2576" s="5" t="s">
        <v>14</v>
      </c>
    </row>
    <row r="2577" spans="1:13" x14ac:dyDescent="0.2">
      <c r="A2577" s="5">
        <v>4692</v>
      </c>
      <c r="B2577" s="5">
        <v>7</v>
      </c>
      <c r="C2577" s="5">
        <v>14</v>
      </c>
      <c r="D2577" s="5">
        <v>1488</v>
      </c>
      <c r="E2577" s="5">
        <v>5</v>
      </c>
      <c r="F2577" s="5">
        <v>12</v>
      </c>
      <c r="G2577" s="5">
        <v>1526</v>
      </c>
      <c r="H2577" s="5">
        <v>0.5</v>
      </c>
      <c r="I2577" s="5">
        <v>0.9</v>
      </c>
      <c r="J2577" s="5">
        <v>97.5</v>
      </c>
      <c r="K2577" s="5">
        <v>0.3</v>
      </c>
      <c r="L2577" s="5">
        <v>0.8</v>
      </c>
      <c r="M2577" s="5" t="s">
        <v>16</v>
      </c>
    </row>
    <row r="2578" spans="1:13" x14ac:dyDescent="0.2">
      <c r="A2578" s="5">
        <v>4693</v>
      </c>
      <c r="B2578" s="5">
        <v>1506</v>
      </c>
      <c r="C2578" s="5">
        <v>2</v>
      </c>
      <c r="D2578" s="5">
        <v>3</v>
      </c>
      <c r="E2578" s="5">
        <v>3</v>
      </c>
      <c r="F2578" s="5">
        <v>12</v>
      </c>
      <c r="G2578" s="5">
        <v>1526</v>
      </c>
      <c r="H2578" s="5">
        <v>98.7</v>
      </c>
      <c r="I2578" s="5">
        <v>0.1</v>
      </c>
      <c r="J2578" s="5">
        <v>0.2</v>
      </c>
      <c r="K2578" s="5">
        <v>0.2</v>
      </c>
      <c r="L2578" s="5">
        <v>0.8</v>
      </c>
      <c r="M2578" s="5" t="s">
        <v>13</v>
      </c>
    </row>
    <row r="2579" spans="1:13" x14ac:dyDescent="0.2">
      <c r="A2579" s="5">
        <v>4694</v>
      </c>
      <c r="B2579" s="5">
        <v>1477</v>
      </c>
      <c r="C2579" s="5">
        <v>6</v>
      </c>
      <c r="D2579" s="5">
        <v>1</v>
      </c>
      <c r="E2579" s="5">
        <v>30</v>
      </c>
      <c r="F2579" s="5">
        <v>11</v>
      </c>
      <c r="G2579" s="5">
        <v>1525</v>
      </c>
      <c r="H2579" s="5">
        <v>96.9</v>
      </c>
      <c r="I2579" s="5">
        <v>0.4</v>
      </c>
      <c r="J2579" s="5">
        <v>0.1</v>
      </c>
      <c r="K2579" s="5">
        <v>2</v>
      </c>
      <c r="L2579" s="5">
        <v>0.7</v>
      </c>
      <c r="M2579" s="5" t="s">
        <v>13</v>
      </c>
    </row>
    <row r="2580" spans="1:13" x14ac:dyDescent="0.2">
      <c r="A2580" s="5">
        <v>4695</v>
      </c>
      <c r="B2580" s="5">
        <v>6</v>
      </c>
      <c r="C2580" s="5">
        <v>1493</v>
      </c>
      <c r="D2580" s="5">
        <v>15</v>
      </c>
      <c r="E2580" s="5">
        <v>0</v>
      </c>
      <c r="F2580" s="5">
        <v>11</v>
      </c>
      <c r="G2580" s="5">
        <v>1525</v>
      </c>
      <c r="H2580" s="5">
        <v>0.4</v>
      </c>
      <c r="I2580" s="5">
        <v>97.9</v>
      </c>
      <c r="J2580" s="5">
        <v>1</v>
      </c>
      <c r="K2580" s="5">
        <v>0</v>
      </c>
      <c r="L2580" s="5">
        <v>0.7</v>
      </c>
      <c r="M2580" s="5" t="s">
        <v>14</v>
      </c>
    </row>
    <row r="2581" spans="1:13" x14ac:dyDescent="0.2">
      <c r="A2581" s="5">
        <v>4696</v>
      </c>
      <c r="B2581" s="5">
        <v>4</v>
      </c>
      <c r="C2581" s="5">
        <v>11</v>
      </c>
      <c r="D2581" s="5">
        <v>1497</v>
      </c>
      <c r="E2581" s="5">
        <v>3</v>
      </c>
      <c r="F2581" s="5">
        <v>11</v>
      </c>
      <c r="G2581" s="5">
        <v>1526</v>
      </c>
      <c r="H2581" s="5">
        <v>0.3</v>
      </c>
      <c r="I2581" s="5">
        <v>0.7</v>
      </c>
      <c r="J2581" s="5">
        <v>98.1</v>
      </c>
      <c r="K2581" s="5">
        <v>0.2</v>
      </c>
      <c r="L2581" s="5">
        <v>0.7</v>
      </c>
      <c r="M2581" s="5" t="s">
        <v>16</v>
      </c>
    </row>
    <row r="2582" spans="1:13" x14ac:dyDescent="0.2">
      <c r="A2582" s="5">
        <v>4697</v>
      </c>
      <c r="B2582" s="5">
        <v>6</v>
      </c>
      <c r="C2582" s="5">
        <v>20</v>
      </c>
      <c r="D2582" s="5">
        <v>1480</v>
      </c>
      <c r="E2582" s="5">
        <v>13</v>
      </c>
      <c r="F2582" s="5">
        <v>11</v>
      </c>
      <c r="G2582" s="5">
        <v>1530</v>
      </c>
      <c r="H2582" s="5">
        <v>0.4</v>
      </c>
      <c r="I2582" s="5">
        <v>1.3</v>
      </c>
      <c r="J2582" s="5">
        <v>96.7</v>
      </c>
      <c r="K2582" s="5">
        <v>0.8</v>
      </c>
      <c r="L2582" s="5">
        <v>0.7</v>
      </c>
      <c r="M2582" s="5" t="s">
        <v>16</v>
      </c>
    </row>
    <row r="2583" spans="1:13" x14ac:dyDescent="0.2">
      <c r="A2583" s="5">
        <v>4698</v>
      </c>
      <c r="B2583" s="5">
        <v>5</v>
      </c>
      <c r="C2583" s="5">
        <v>1505</v>
      </c>
      <c r="D2583" s="5">
        <v>7</v>
      </c>
      <c r="E2583" s="5">
        <v>2</v>
      </c>
      <c r="F2583" s="5">
        <v>11</v>
      </c>
      <c r="G2583" s="5">
        <v>1530</v>
      </c>
      <c r="H2583" s="5">
        <v>0.3</v>
      </c>
      <c r="I2583" s="5">
        <v>98.4</v>
      </c>
      <c r="J2583" s="5">
        <v>0.5</v>
      </c>
      <c r="K2583" s="5">
        <v>0.1</v>
      </c>
      <c r="L2583" s="5">
        <v>0.7</v>
      </c>
      <c r="M2583" s="5" t="s">
        <v>14</v>
      </c>
    </row>
    <row r="2584" spans="1:13" x14ac:dyDescent="0.2">
      <c r="A2584" s="5">
        <v>4699</v>
      </c>
      <c r="B2584" s="5">
        <v>1448</v>
      </c>
      <c r="C2584" s="5">
        <v>2</v>
      </c>
      <c r="D2584" s="5">
        <v>9</v>
      </c>
      <c r="E2584" s="5">
        <v>60</v>
      </c>
      <c r="F2584" s="5">
        <v>11</v>
      </c>
      <c r="G2584" s="5">
        <v>1530</v>
      </c>
      <c r="H2584" s="5">
        <v>94.6</v>
      </c>
      <c r="I2584" s="5">
        <v>0.1</v>
      </c>
      <c r="J2584" s="5">
        <v>0.6</v>
      </c>
      <c r="K2584" s="5">
        <v>3.9</v>
      </c>
      <c r="L2584" s="5">
        <v>0.7</v>
      </c>
      <c r="M2584" s="5" t="s">
        <v>13</v>
      </c>
    </row>
    <row r="2585" spans="1:13" x14ac:dyDescent="0.2">
      <c r="A2585" s="5">
        <v>4700</v>
      </c>
      <c r="B2585" s="5">
        <v>1510</v>
      </c>
      <c r="C2585" s="5">
        <v>1</v>
      </c>
      <c r="D2585" s="5">
        <v>3</v>
      </c>
      <c r="E2585" s="5">
        <v>5</v>
      </c>
      <c r="F2585" s="5">
        <v>12</v>
      </c>
      <c r="G2585" s="5">
        <v>1531</v>
      </c>
      <c r="H2585" s="5">
        <v>98.6</v>
      </c>
      <c r="I2585" s="5">
        <v>0.1</v>
      </c>
      <c r="J2585" s="5">
        <v>0.2</v>
      </c>
      <c r="K2585" s="5">
        <v>0.3</v>
      </c>
      <c r="L2585" s="5">
        <v>0.8</v>
      </c>
      <c r="M2585" s="5" t="s">
        <v>13</v>
      </c>
    </row>
    <row r="2586" spans="1:13" x14ac:dyDescent="0.2">
      <c r="A2586" s="5">
        <v>4701</v>
      </c>
      <c r="B2586" s="5">
        <v>22</v>
      </c>
      <c r="C2586" s="5">
        <v>3</v>
      </c>
      <c r="D2586" s="5">
        <v>3</v>
      </c>
      <c r="E2586" s="5">
        <v>1492</v>
      </c>
      <c r="F2586" s="5">
        <v>11</v>
      </c>
      <c r="G2586" s="5">
        <v>1531</v>
      </c>
      <c r="H2586" s="5">
        <v>1.4</v>
      </c>
      <c r="I2586" s="5">
        <v>0.2</v>
      </c>
      <c r="J2586" s="5">
        <v>0.2</v>
      </c>
      <c r="K2586" s="5">
        <v>97.5</v>
      </c>
      <c r="L2586" s="5">
        <v>0.7</v>
      </c>
      <c r="M2586" s="5" t="s">
        <v>15</v>
      </c>
    </row>
    <row r="2587" spans="1:13" x14ac:dyDescent="0.2">
      <c r="A2587" s="5">
        <v>4702</v>
      </c>
      <c r="B2587" s="5">
        <v>15</v>
      </c>
      <c r="C2587" s="5">
        <v>18</v>
      </c>
      <c r="D2587" s="5">
        <v>1474</v>
      </c>
      <c r="E2587" s="5">
        <v>14</v>
      </c>
      <c r="F2587" s="5">
        <v>11</v>
      </c>
      <c r="G2587" s="5">
        <v>1532</v>
      </c>
      <c r="H2587" s="5">
        <v>1</v>
      </c>
      <c r="I2587" s="5">
        <v>1.2</v>
      </c>
      <c r="J2587" s="5">
        <v>96.2</v>
      </c>
      <c r="K2587" s="5">
        <v>0.9</v>
      </c>
      <c r="L2587" s="5">
        <v>0.7</v>
      </c>
      <c r="M2587" s="5" t="s">
        <v>16</v>
      </c>
    </row>
    <row r="2588" spans="1:13" x14ac:dyDescent="0.2">
      <c r="A2588" s="5">
        <v>4703</v>
      </c>
      <c r="B2588" s="5">
        <v>14</v>
      </c>
      <c r="C2588" s="5">
        <v>12</v>
      </c>
      <c r="D2588" s="5">
        <v>1495</v>
      </c>
      <c r="E2588" s="5">
        <v>4</v>
      </c>
      <c r="F2588" s="5">
        <v>8</v>
      </c>
      <c r="G2588" s="5">
        <v>1533</v>
      </c>
      <c r="H2588" s="5">
        <v>0.9</v>
      </c>
      <c r="I2588" s="5">
        <v>0.8</v>
      </c>
      <c r="J2588" s="5">
        <v>97.5</v>
      </c>
      <c r="K2588" s="5">
        <v>0.3</v>
      </c>
      <c r="L2588" s="5">
        <v>0.5</v>
      </c>
      <c r="M2588" s="5" t="s">
        <v>16</v>
      </c>
    </row>
    <row r="2589" spans="1:13" x14ac:dyDescent="0.2">
      <c r="A2589" s="5">
        <v>4704</v>
      </c>
      <c r="B2589" s="5">
        <v>1505</v>
      </c>
      <c r="C2589" s="5">
        <v>2</v>
      </c>
      <c r="D2589" s="5">
        <v>1</v>
      </c>
      <c r="E2589" s="5">
        <v>9</v>
      </c>
      <c r="F2589" s="5">
        <v>8</v>
      </c>
      <c r="G2589" s="5">
        <v>1525</v>
      </c>
      <c r="H2589" s="5">
        <v>98.7</v>
      </c>
      <c r="I2589" s="5">
        <v>0.1</v>
      </c>
      <c r="J2589" s="5">
        <v>0.1</v>
      </c>
      <c r="K2589" s="5">
        <v>0.6</v>
      </c>
      <c r="L2589" s="5">
        <v>0.5</v>
      </c>
      <c r="M2589" s="5" t="s">
        <v>13</v>
      </c>
    </row>
    <row r="2590" spans="1:13" x14ac:dyDescent="0.2">
      <c r="A2590" s="5">
        <v>4705</v>
      </c>
      <c r="B2590" s="5">
        <v>1518</v>
      </c>
      <c r="C2590" s="5">
        <v>2</v>
      </c>
      <c r="D2590" s="5">
        <v>1</v>
      </c>
      <c r="E2590" s="5">
        <v>4</v>
      </c>
      <c r="F2590" s="5">
        <v>8</v>
      </c>
      <c r="G2590" s="5">
        <v>1533</v>
      </c>
      <c r="H2590" s="5">
        <v>99</v>
      </c>
      <c r="I2590" s="5">
        <v>0.1</v>
      </c>
      <c r="J2590" s="5">
        <v>0.1</v>
      </c>
      <c r="K2590" s="5">
        <v>0.3</v>
      </c>
      <c r="L2590" s="5">
        <v>0.5</v>
      </c>
      <c r="M2590" s="5" t="s">
        <v>13</v>
      </c>
    </row>
    <row r="2591" spans="1:13" x14ac:dyDescent="0.2">
      <c r="A2591" s="5">
        <v>4706</v>
      </c>
      <c r="B2591" s="5">
        <v>1522</v>
      </c>
      <c r="C2591" s="5">
        <v>0</v>
      </c>
      <c r="D2591" s="5">
        <v>3</v>
      </c>
      <c r="E2591" s="5">
        <v>2</v>
      </c>
      <c r="F2591" s="5">
        <v>9</v>
      </c>
      <c r="G2591" s="5">
        <v>1536</v>
      </c>
      <c r="H2591" s="5">
        <v>99.1</v>
      </c>
      <c r="I2591" s="5">
        <v>0</v>
      </c>
      <c r="J2591" s="5">
        <v>0.2</v>
      </c>
      <c r="K2591" s="5">
        <v>0.1</v>
      </c>
      <c r="L2591" s="5">
        <v>0.6</v>
      </c>
      <c r="M2591" s="5" t="s">
        <v>13</v>
      </c>
    </row>
    <row r="2592" spans="1:13" x14ac:dyDescent="0.2">
      <c r="A2592" s="5">
        <v>4707</v>
      </c>
      <c r="B2592" s="5">
        <v>1513</v>
      </c>
      <c r="C2592" s="5">
        <v>4</v>
      </c>
      <c r="D2592" s="5">
        <v>0</v>
      </c>
      <c r="E2592" s="5">
        <v>9</v>
      </c>
      <c r="F2592" s="5">
        <v>10</v>
      </c>
      <c r="G2592" s="5">
        <v>1536</v>
      </c>
      <c r="H2592" s="5">
        <v>98.5</v>
      </c>
      <c r="I2592" s="5">
        <v>0.3</v>
      </c>
      <c r="J2592" s="5">
        <v>0</v>
      </c>
      <c r="K2592" s="5">
        <v>0.6</v>
      </c>
      <c r="L2592" s="5">
        <v>0.7</v>
      </c>
      <c r="M2592" s="5" t="s">
        <v>13</v>
      </c>
    </row>
    <row r="2593" spans="1:13" x14ac:dyDescent="0.2">
      <c r="A2593" s="5">
        <v>4708</v>
      </c>
      <c r="B2593" s="5">
        <v>7</v>
      </c>
      <c r="C2593" s="5">
        <v>3</v>
      </c>
      <c r="D2593" s="5">
        <v>6</v>
      </c>
      <c r="E2593" s="5">
        <v>1511</v>
      </c>
      <c r="F2593" s="5">
        <v>10</v>
      </c>
      <c r="G2593" s="5">
        <v>1537</v>
      </c>
      <c r="H2593" s="5">
        <v>0.5</v>
      </c>
      <c r="I2593" s="5">
        <v>0.2</v>
      </c>
      <c r="J2593" s="5">
        <v>0.4</v>
      </c>
      <c r="K2593" s="5">
        <v>98.3</v>
      </c>
      <c r="L2593" s="5">
        <v>0.7</v>
      </c>
      <c r="M2593" s="5" t="s">
        <v>15</v>
      </c>
    </row>
    <row r="2594" spans="1:13" x14ac:dyDescent="0.2">
      <c r="A2594" s="5">
        <v>4709</v>
      </c>
      <c r="B2594" s="5">
        <v>1511</v>
      </c>
      <c r="C2594" s="5">
        <v>4</v>
      </c>
      <c r="D2594" s="5">
        <v>0</v>
      </c>
      <c r="E2594" s="5">
        <v>12</v>
      </c>
      <c r="F2594" s="5">
        <v>9</v>
      </c>
      <c r="G2594" s="5">
        <v>1536</v>
      </c>
      <c r="H2594" s="5">
        <v>98.4</v>
      </c>
      <c r="I2594" s="5">
        <v>0.3</v>
      </c>
      <c r="J2594" s="5">
        <v>0</v>
      </c>
      <c r="K2594" s="5">
        <v>0.8</v>
      </c>
      <c r="L2594" s="5">
        <v>0.6</v>
      </c>
      <c r="M2594" s="5" t="s">
        <v>13</v>
      </c>
    </row>
    <row r="2595" spans="1:13" x14ac:dyDescent="0.2">
      <c r="A2595" s="5">
        <v>4710</v>
      </c>
      <c r="B2595" s="5">
        <v>1509</v>
      </c>
      <c r="C2595" s="5">
        <v>1</v>
      </c>
      <c r="D2595" s="5">
        <v>2</v>
      </c>
      <c r="E2595" s="5">
        <v>15</v>
      </c>
      <c r="F2595" s="5">
        <v>10</v>
      </c>
      <c r="G2595" s="5">
        <v>1537</v>
      </c>
      <c r="H2595" s="5">
        <v>98.2</v>
      </c>
      <c r="I2595" s="5">
        <v>0.1</v>
      </c>
      <c r="J2595" s="5">
        <v>0.1</v>
      </c>
      <c r="K2595" s="5">
        <v>1</v>
      </c>
      <c r="L2595" s="5">
        <v>0.7</v>
      </c>
      <c r="M2595" s="5" t="s">
        <v>13</v>
      </c>
    </row>
    <row r="2596" spans="1:13" x14ac:dyDescent="0.2">
      <c r="A2596" s="5">
        <v>4711</v>
      </c>
      <c r="B2596" s="5">
        <v>5</v>
      </c>
      <c r="C2596" s="5">
        <v>13</v>
      </c>
      <c r="D2596" s="5">
        <v>1500</v>
      </c>
      <c r="E2596" s="5">
        <v>7</v>
      </c>
      <c r="F2596" s="5">
        <v>10</v>
      </c>
      <c r="G2596" s="5">
        <v>1535</v>
      </c>
      <c r="H2596" s="5">
        <v>0.3</v>
      </c>
      <c r="I2596" s="5">
        <v>0.8</v>
      </c>
      <c r="J2596" s="5">
        <v>97.7</v>
      </c>
      <c r="K2596" s="5">
        <v>0.5</v>
      </c>
      <c r="L2596" s="5">
        <v>0.7</v>
      </c>
      <c r="M2596" s="5" t="s">
        <v>16</v>
      </c>
    </row>
    <row r="2597" spans="1:13" x14ac:dyDescent="0.2">
      <c r="A2597" s="5">
        <v>4712</v>
      </c>
      <c r="B2597" s="5">
        <v>1514</v>
      </c>
      <c r="C2597" s="5">
        <v>3</v>
      </c>
      <c r="D2597" s="5">
        <v>1</v>
      </c>
      <c r="E2597" s="5">
        <v>12</v>
      </c>
      <c r="F2597" s="5">
        <v>10</v>
      </c>
      <c r="G2597" s="5">
        <v>1540</v>
      </c>
      <c r="H2597" s="5">
        <v>98.3</v>
      </c>
      <c r="I2597" s="5">
        <v>0.2</v>
      </c>
      <c r="J2597" s="5">
        <v>0.1</v>
      </c>
      <c r="K2597" s="5">
        <v>0.8</v>
      </c>
      <c r="L2597" s="5">
        <v>0.6</v>
      </c>
      <c r="M2597" s="5" t="s">
        <v>13</v>
      </c>
    </row>
    <row r="2598" spans="1:13" x14ac:dyDescent="0.2">
      <c r="A2598" s="5">
        <v>4713</v>
      </c>
      <c r="B2598" s="5">
        <v>1521</v>
      </c>
      <c r="C2598" s="5">
        <v>0</v>
      </c>
      <c r="D2598" s="5">
        <v>5</v>
      </c>
      <c r="E2598" s="5">
        <v>6</v>
      </c>
      <c r="F2598" s="5">
        <v>10</v>
      </c>
      <c r="G2598" s="5">
        <v>1542</v>
      </c>
      <c r="H2598" s="5">
        <v>98.6</v>
      </c>
      <c r="I2598" s="5">
        <v>0</v>
      </c>
      <c r="J2598" s="5">
        <v>0.3</v>
      </c>
      <c r="K2598" s="5">
        <v>0.4</v>
      </c>
      <c r="L2598" s="5">
        <v>0.6</v>
      </c>
      <c r="M2598" s="5" t="s">
        <v>13</v>
      </c>
    </row>
    <row r="2599" spans="1:13" x14ac:dyDescent="0.2">
      <c r="A2599" s="5">
        <v>4714</v>
      </c>
      <c r="B2599" s="5">
        <v>1525</v>
      </c>
      <c r="C2599" s="5">
        <v>1</v>
      </c>
      <c r="D2599" s="5">
        <v>2</v>
      </c>
      <c r="E2599" s="5">
        <v>5</v>
      </c>
      <c r="F2599" s="5">
        <v>10</v>
      </c>
      <c r="G2599" s="5">
        <v>1543</v>
      </c>
      <c r="H2599" s="5">
        <v>98.8</v>
      </c>
      <c r="I2599" s="5">
        <v>0.1</v>
      </c>
      <c r="J2599" s="5">
        <v>0.1</v>
      </c>
      <c r="K2599" s="5">
        <v>0.3</v>
      </c>
      <c r="L2599" s="5">
        <v>0.6</v>
      </c>
      <c r="M2599" s="5" t="s">
        <v>13</v>
      </c>
    </row>
    <row r="2600" spans="1:13" x14ac:dyDescent="0.2">
      <c r="A2600" s="5">
        <v>4715</v>
      </c>
      <c r="B2600" s="5">
        <v>9</v>
      </c>
      <c r="C2600" s="5">
        <v>3</v>
      </c>
      <c r="D2600" s="5">
        <v>8</v>
      </c>
      <c r="E2600" s="5">
        <v>1513</v>
      </c>
      <c r="F2600" s="5">
        <v>10</v>
      </c>
      <c r="G2600" s="5">
        <v>1543</v>
      </c>
      <c r="H2600" s="5">
        <v>0.6</v>
      </c>
      <c r="I2600" s="5">
        <v>0.2</v>
      </c>
      <c r="J2600" s="5">
        <v>0.5</v>
      </c>
      <c r="K2600" s="5">
        <v>98.1</v>
      </c>
      <c r="L2600" s="5">
        <v>0.6</v>
      </c>
      <c r="M2600" s="5" t="s">
        <v>15</v>
      </c>
    </row>
    <row r="2601" spans="1:13" x14ac:dyDescent="0.2">
      <c r="A2601" s="5">
        <v>4716</v>
      </c>
      <c r="B2601" s="5">
        <v>5</v>
      </c>
      <c r="C2601" s="5">
        <v>12</v>
      </c>
      <c r="D2601" s="5">
        <v>1513</v>
      </c>
      <c r="E2601" s="5">
        <v>5</v>
      </c>
      <c r="F2601" s="5">
        <v>10</v>
      </c>
      <c r="G2601" s="5">
        <v>1545</v>
      </c>
      <c r="H2601" s="5">
        <v>0.3</v>
      </c>
      <c r="I2601" s="5">
        <v>0.8</v>
      </c>
      <c r="J2601" s="5">
        <v>97.9</v>
      </c>
      <c r="K2601" s="5">
        <v>0.3</v>
      </c>
      <c r="L2601" s="5">
        <v>0.6</v>
      </c>
      <c r="M2601" s="5" t="s">
        <v>16</v>
      </c>
    </row>
    <row r="2602" spans="1:13" x14ac:dyDescent="0.2">
      <c r="A2602" s="5">
        <v>4717</v>
      </c>
      <c r="B2602" s="5">
        <v>7</v>
      </c>
      <c r="C2602" s="5">
        <v>1479</v>
      </c>
      <c r="D2602" s="5">
        <v>45</v>
      </c>
      <c r="E2602" s="5">
        <v>4</v>
      </c>
      <c r="F2602" s="5">
        <v>11</v>
      </c>
      <c r="G2602" s="5">
        <v>1546</v>
      </c>
      <c r="H2602" s="5">
        <v>0.5</v>
      </c>
      <c r="I2602" s="5">
        <v>95.7</v>
      </c>
      <c r="J2602" s="5">
        <v>2.9</v>
      </c>
      <c r="K2602" s="5">
        <v>0.3</v>
      </c>
      <c r="L2602" s="5">
        <v>0.7</v>
      </c>
      <c r="M2602" s="5" t="s">
        <v>14</v>
      </c>
    </row>
    <row r="2603" spans="1:13" x14ac:dyDescent="0.2">
      <c r="A2603" s="5">
        <v>4718</v>
      </c>
      <c r="B2603" s="5">
        <v>24</v>
      </c>
      <c r="C2603" s="5">
        <v>5</v>
      </c>
      <c r="D2603" s="5">
        <v>0</v>
      </c>
      <c r="E2603" s="5">
        <v>1507</v>
      </c>
      <c r="F2603" s="5">
        <v>11</v>
      </c>
      <c r="G2603" s="5">
        <v>1547</v>
      </c>
      <c r="H2603" s="5">
        <v>1.6</v>
      </c>
      <c r="I2603" s="5">
        <v>0.3</v>
      </c>
      <c r="J2603" s="5">
        <v>0</v>
      </c>
      <c r="K2603" s="5">
        <v>97.4</v>
      </c>
      <c r="L2603" s="5">
        <v>0.7</v>
      </c>
      <c r="M2603" s="5" t="s">
        <v>15</v>
      </c>
    </row>
    <row r="2604" spans="1:13" x14ac:dyDescent="0.2">
      <c r="A2604" s="5">
        <v>4719</v>
      </c>
      <c r="B2604" s="5">
        <v>13</v>
      </c>
      <c r="C2604" s="5">
        <v>6</v>
      </c>
      <c r="D2604" s="5">
        <v>5</v>
      </c>
      <c r="E2604" s="5">
        <v>1514</v>
      </c>
      <c r="F2604" s="5">
        <v>10</v>
      </c>
      <c r="G2604" s="5">
        <v>1548</v>
      </c>
      <c r="H2604" s="5">
        <v>0.8</v>
      </c>
      <c r="I2604" s="5">
        <v>0.4</v>
      </c>
      <c r="J2604" s="5">
        <v>0.3</v>
      </c>
      <c r="K2604" s="5">
        <v>97.8</v>
      </c>
      <c r="L2604" s="5">
        <v>0.6</v>
      </c>
      <c r="M2604" s="5" t="s">
        <v>15</v>
      </c>
    </row>
    <row r="2605" spans="1:13" x14ac:dyDescent="0.2">
      <c r="A2605" s="5">
        <v>4720</v>
      </c>
      <c r="B2605" s="5">
        <v>1521</v>
      </c>
      <c r="C2605" s="5">
        <v>6</v>
      </c>
      <c r="D2605" s="5">
        <v>5</v>
      </c>
      <c r="E2605" s="5">
        <v>4</v>
      </c>
      <c r="F2605" s="5">
        <v>10</v>
      </c>
      <c r="G2605" s="5">
        <v>1546</v>
      </c>
      <c r="H2605" s="5">
        <v>98.4</v>
      </c>
      <c r="I2605" s="5">
        <v>0.4</v>
      </c>
      <c r="J2605" s="5">
        <v>0.3</v>
      </c>
      <c r="K2605" s="5">
        <v>0.3</v>
      </c>
      <c r="L2605" s="5">
        <v>0.6</v>
      </c>
      <c r="M2605" s="5" t="s">
        <v>13</v>
      </c>
    </row>
    <row r="2606" spans="1:13" x14ac:dyDescent="0.2">
      <c r="A2606" s="5">
        <v>4721</v>
      </c>
      <c r="B2606" s="5">
        <v>16</v>
      </c>
      <c r="C2606" s="5">
        <v>4</v>
      </c>
      <c r="D2606" s="5">
        <v>3</v>
      </c>
      <c r="E2606" s="5">
        <v>1513</v>
      </c>
      <c r="F2606" s="5">
        <v>10</v>
      </c>
      <c r="G2606" s="5">
        <v>1546</v>
      </c>
      <c r="H2606" s="5">
        <v>1</v>
      </c>
      <c r="I2606" s="5">
        <v>0.3</v>
      </c>
      <c r="J2606" s="5">
        <v>0.2</v>
      </c>
      <c r="K2606" s="5">
        <v>97.9</v>
      </c>
      <c r="L2606" s="5">
        <v>0.6</v>
      </c>
      <c r="M2606" s="5" t="s">
        <v>15</v>
      </c>
    </row>
    <row r="2607" spans="1:13" x14ac:dyDescent="0.2">
      <c r="A2607" s="5">
        <v>4722</v>
      </c>
      <c r="B2607" s="5">
        <v>21</v>
      </c>
      <c r="C2607" s="5">
        <v>7</v>
      </c>
      <c r="D2607" s="5">
        <v>4</v>
      </c>
      <c r="E2607" s="5">
        <v>1508</v>
      </c>
      <c r="F2607" s="5">
        <v>10</v>
      </c>
      <c r="G2607" s="5">
        <v>1550</v>
      </c>
      <c r="H2607" s="5">
        <v>1.4</v>
      </c>
      <c r="I2607" s="5">
        <v>0.5</v>
      </c>
      <c r="J2607" s="5">
        <v>0.3</v>
      </c>
      <c r="K2607" s="5">
        <v>97.3</v>
      </c>
      <c r="L2607" s="5">
        <v>0.6</v>
      </c>
      <c r="M2607" s="5" t="s">
        <v>15</v>
      </c>
    </row>
    <row r="2608" spans="1:13" x14ac:dyDescent="0.2">
      <c r="A2608" s="5">
        <v>4723</v>
      </c>
      <c r="B2608" s="5">
        <v>10</v>
      </c>
      <c r="C2608" s="5">
        <v>16</v>
      </c>
      <c r="D2608" s="5">
        <v>1515</v>
      </c>
      <c r="E2608" s="5">
        <v>1</v>
      </c>
      <c r="F2608" s="5">
        <v>10</v>
      </c>
      <c r="G2608" s="5">
        <v>1552</v>
      </c>
      <c r="H2608" s="5">
        <v>0.6</v>
      </c>
      <c r="I2608" s="5">
        <v>1</v>
      </c>
      <c r="J2608" s="5">
        <v>97.6</v>
      </c>
      <c r="K2608" s="5">
        <v>0.1</v>
      </c>
      <c r="L2608" s="5">
        <v>0.6</v>
      </c>
      <c r="M2608" s="5" t="s">
        <v>16</v>
      </c>
    </row>
    <row r="2609" spans="1:13" x14ac:dyDescent="0.2">
      <c r="A2609" s="5">
        <v>4724</v>
      </c>
      <c r="B2609" s="5">
        <v>1529</v>
      </c>
      <c r="C2609" s="5">
        <v>1</v>
      </c>
      <c r="D2609" s="5">
        <v>5</v>
      </c>
      <c r="E2609" s="5">
        <v>9</v>
      </c>
      <c r="F2609" s="5">
        <v>10</v>
      </c>
      <c r="G2609" s="5">
        <v>1554</v>
      </c>
      <c r="H2609" s="5">
        <v>98.4</v>
      </c>
      <c r="I2609" s="5">
        <v>0.1</v>
      </c>
      <c r="J2609" s="5">
        <v>0.3</v>
      </c>
      <c r="K2609" s="5">
        <v>0.6</v>
      </c>
      <c r="L2609" s="5">
        <v>0.6</v>
      </c>
      <c r="M2609" s="5" t="s">
        <v>13</v>
      </c>
    </row>
    <row r="2610" spans="1:13" x14ac:dyDescent="0.2">
      <c r="A2610" s="5">
        <v>4725</v>
      </c>
      <c r="B2610" s="5">
        <v>1</v>
      </c>
      <c r="C2610" s="5">
        <v>1535</v>
      </c>
      <c r="D2610" s="5">
        <v>6</v>
      </c>
      <c r="E2610" s="5">
        <v>3</v>
      </c>
      <c r="F2610" s="5">
        <v>11</v>
      </c>
      <c r="G2610" s="5">
        <v>1556</v>
      </c>
      <c r="H2610" s="5">
        <v>0.1</v>
      </c>
      <c r="I2610" s="5">
        <v>98.7</v>
      </c>
      <c r="J2610" s="5">
        <v>0.4</v>
      </c>
      <c r="K2610" s="5">
        <v>0.2</v>
      </c>
      <c r="L2610" s="5">
        <v>0.7</v>
      </c>
      <c r="M2610" s="5" t="s">
        <v>14</v>
      </c>
    </row>
    <row r="2611" spans="1:13" x14ac:dyDescent="0.2">
      <c r="A2611" s="5">
        <v>4726</v>
      </c>
      <c r="B2611" s="5">
        <v>0</v>
      </c>
      <c r="C2611" s="5">
        <v>4</v>
      </c>
      <c r="D2611" s="5">
        <v>1540</v>
      </c>
      <c r="E2611" s="5">
        <v>2</v>
      </c>
      <c r="F2611" s="5">
        <v>11</v>
      </c>
      <c r="G2611" s="5">
        <v>1557</v>
      </c>
      <c r="H2611" s="5">
        <v>0</v>
      </c>
      <c r="I2611" s="5">
        <v>0.3</v>
      </c>
      <c r="J2611" s="5">
        <v>98.9</v>
      </c>
      <c r="K2611" s="5">
        <v>0.1</v>
      </c>
      <c r="L2611" s="5">
        <v>0.7</v>
      </c>
      <c r="M2611" s="5" t="s">
        <v>16</v>
      </c>
    </row>
    <row r="2612" spans="1:13" x14ac:dyDescent="0.2">
      <c r="A2612" s="5">
        <v>4727</v>
      </c>
      <c r="B2612" s="5">
        <v>1531</v>
      </c>
      <c r="C2612" s="5">
        <v>2</v>
      </c>
      <c r="D2612" s="5">
        <v>5</v>
      </c>
      <c r="E2612" s="5">
        <v>8</v>
      </c>
      <c r="F2612" s="5">
        <v>10</v>
      </c>
      <c r="G2612" s="5">
        <v>1556</v>
      </c>
      <c r="H2612" s="5">
        <v>98.4</v>
      </c>
      <c r="I2612" s="5">
        <v>0.1</v>
      </c>
      <c r="J2612" s="5">
        <v>0.3</v>
      </c>
      <c r="K2612" s="5">
        <v>0.5</v>
      </c>
      <c r="L2612" s="5">
        <v>0.6</v>
      </c>
      <c r="M2612" s="5" t="s">
        <v>13</v>
      </c>
    </row>
    <row r="2613" spans="1:13" x14ac:dyDescent="0.2">
      <c r="A2613" s="5">
        <v>4728</v>
      </c>
      <c r="B2613" s="5">
        <v>9</v>
      </c>
      <c r="C2613" s="5">
        <v>300</v>
      </c>
      <c r="D2613" s="5">
        <v>1222</v>
      </c>
      <c r="E2613" s="5">
        <v>16</v>
      </c>
      <c r="F2613" s="5">
        <v>9</v>
      </c>
      <c r="G2613" s="5">
        <v>1556</v>
      </c>
      <c r="H2613" s="5">
        <v>0.6</v>
      </c>
      <c r="I2613" s="5">
        <v>19.3</v>
      </c>
      <c r="J2613" s="5">
        <v>78.5</v>
      </c>
      <c r="K2613" s="5">
        <v>1</v>
      </c>
      <c r="L2613" s="5">
        <v>0.6</v>
      </c>
      <c r="M2613" s="5" t="s">
        <v>16</v>
      </c>
    </row>
    <row r="2614" spans="1:13" x14ac:dyDescent="0.2">
      <c r="A2614" s="5">
        <v>4729</v>
      </c>
      <c r="B2614" s="5">
        <v>693</v>
      </c>
      <c r="C2614" s="5">
        <v>13</v>
      </c>
      <c r="D2614" s="5">
        <v>19</v>
      </c>
      <c r="E2614" s="5">
        <v>823</v>
      </c>
      <c r="F2614" s="5">
        <v>9</v>
      </c>
      <c r="G2614" s="5">
        <v>1557</v>
      </c>
      <c r="H2614" s="5">
        <v>44.5</v>
      </c>
      <c r="I2614" s="5">
        <v>0.8</v>
      </c>
      <c r="J2614" s="5">
        <v>1.2</v>
      </c>
      <c r="K2614" s="5">
        <v>52.9</v>
      </c>
      <c r="L2614" s="5">
        <v>0.6</v>
      </c>
      <c r="M2614" s="5" t="s">
        <v>15</v>
      </c>
    </row>
    <row r="2615" spans="1:13" x14ac:dyDescent="0.2">
      <c r="A2615" s="5">
        <v>4730</v>
      </c>
      <c r="B2615" s="5">
        <v>8</v>
      </c>
      <c r="C2615" s="5">
        <v>13</v>
      </c>
      <c r="D2615" s="5">
        <v>1522</v>
      </c>
      <c r="E2615" s="5">
        <v>5</v>
      </c>
      <c r="F2615" s="5">
        <v>10</v>
      </c>
      <c r="G2615" s="5">
        <v>1558</v>
      </c>
      <c r="H2615" s="5">
        <v>0.5</v>
      </c>
      <c r="I2615" s="5">
        <v>0.8</v>
      </c>
      <c r="J2615" s="5">
        <v>97.7</v>
      </c>
      <c r="K2615" s="5">
        <v>0.3</v>
      </c>
      <c r="L2615" s="5">
        <v>0.6</v>
      </c>
      <c r="M2615" s="5" t="s">
        <v>16</v>
      </c>
    </row>
    <row r="2616" spans="1:13" x14ac:dyDescent="0.2">
      <c r="A2616" s="5">
        <v>4731</v>
      </c>
      <c r="B2616" s="5">
        <v>1</v>
      </c>
      <c r="C2616" s="5">
        <v>1536</v>
      </c>
      <c r="D2616" s="5">
        <v>10</v>
      </c>
      <c r="E2616" s="5">
        <v>2</v>
      </c>
      <c r="F2616" s="5">
        <v>10</v>
      </c>
      <c r="G2616" s="5">
        <v>1559</v>
      </c>
      <c r="H2616" s="5">
        <v>0.1</v>
      </c>
      <c r="I2616" s="5">
        <v>98.5</v>
      </c>
      <c r="J2616" s="5">
        <v>0.6</v>
      </c>
      <c r="K2616" s="5">
        <v>0.1</v>
      </c>
      <c r="L2616" s="5">
        <v>0.6</v>
      </c>
      <c r="M2616" s="5" t="s">
        <v>14</v>
      </c>
    </row>
    <row r="2617" spans="1:13" x14ac:dyDescent="0.2">
      <c r="A2617" s="5">
        <v>4732</v>
      </c>
      <c r="B2617" s="5">
        <v>1534</v>
      </c>
      <c r="C2617" s="5">
        <v>7</v>
      </c>
      <c r="D2617" s="5">
        <v>2</v>
      </c>
      <c r="E2617" s="5">
        <v>6</v>
      </c>
      <c r="F2617" s="5">
        <v>10</v>
      </c>
      <c r="G2617" s="5">
        <v>1559</v>
      </c>
      <c r="H2617" s="5">
        <v>98.4</v>
      </c>
      <c r="I2617" s="5">
        <v>0.4</v>
      </c>
      <c r="J2617" s="5">
        <v>0.1</v>
      </c>
      <c r="K2617" s="5">
        <v>0.4</v>
      </c>
      <c r="L2617" s="5">
        <v>0.6</v>
      </c>
      <c r="M2617" s="5" t="s">
        <v>13</v>
      </c>
    </row>
    <row r="2618" spans="1:13" x14ac:dyDescent="0.2">
      <c r="A2618" s="5">
        <v>4733</v>
      </c>
      <c r="B2618" s="5">
        <v>0</v>
      </c>
      <c r="C2618" s="5">
        <v>11</v>
      </c>
      <c r="D2618" s="5">
        <v>1536</v>
      </c>
      <c r="E2618" s="5">
        <v>2</v>
      </c>
      <c r="F2618" s="5">
        <v>10</v>
      </c>
      <c r="G2618" s="5">
        <v>1559</v>
      </c>
      <c r="H2618" s="5">
        <v>0</v>
      </c>
      <c r="I2618" s="5">
        <v>0.7</v>
      </c>
      <c r="J2618" s="5">
        <v>98.5</v>
      </c>
      <c r="K2618" s="5">
        <v>0.1</v>
      </c>
      <c r="L2618" s="5">
        <v>0.6</v>
      </c>
      <c r="M2618" s="5" t="s">
        <v>16</v>
      </c>
    </row>
    <row r="2619" spans="1:13" x14ac:dyDescent="0.2">
      <c r="A2619" s="5">
        <v>4734</v>
      </c>
      <c r="B2619" s="5">
        <v>2</v>
      </c>
      <c r="C2619" s="5">
        <v>13</v>
      </c>
      <c r="D2619" s="5">
        <v>1530</v>
      </c>
      <c r="E2619" s="5">
        <v>8</v>
      </c>
      <c r="F2619" s="5">
        <v>10</v>
      </c>
      <c r="G2619" s="5">
        <v>1563</v>
      </c>
      <c r="H2619" s="5">
        <v>0.1</v>
      </c>
      <c r="I2619" s="5">
        <v>0.8</v>
      </c>
      <c r="J2619" s="5">
        <v>97.9</v>
      </c>
      <c r="K2619" s="5">
        <v>0.5</v>
      </c>
      <c r="L2619" s="5">
        <v>0.6</v>
      </c>
      <c r="M2619" s="5" t="s">
        <v>16</v>
      </c>
    </row>
    <row r="2620" spans="1:13" x14ac:dyDescent="0.2">
      <c r="A2620" s="5">
        <v>4735</v>
      </c>
      <c r="B2620" s="5">
        <v>3</v>
      </c>
      <c r="C2620" s="5">
        <v>1542</v>
      </c>
      <c r="D2620" s="5">
        <v>7</v>
      </c>
      <c r="E2620" s="5">
        <v>2</v>
      </c>
      <c r="F2620" s="5">
        <v>10</v>
      </c>
      <c r="G2620" s="5">
        <v>1564</v>
      </c>
      <c r="H2620" s="5">
        <v>0.2</v>
      </c>
      <c r="I2620" s="5">
        <v>98.6</v>
      </c>
      <c r="J2620" s="5">
        <v>0.4</v>
      </c>
      <c r="K2620" s="5">
        <v>0.1</v>
      </c>
      <c r="L2620" s="5">
        <v>0.6</v>
      </c>
      <c r="M2620" s="5" t="s">
        <v>14</v>
      </c>
    </row>
    <row r="2621" spans="1:13" x14ac:dyDescent="0.2">
      <c r="A2621" s="5">
        <v>4736</v>
      </c>
      <c r="B2621" s="5">
        <v>7</v>
      </c>
      <c r="C2621" s="5">
        <v>3</v>
      </c>
      <c r="D2621" s="5">
        <v>6</v>
      </c>
      <c r="E2621" s="5">
        <v>1539</v>
      </c>
      <c r="F2621" s="5">
        <v>10</v>
      </c>
      <c r="G2621" s="5">
        <v>1565</v>
      </c>
      <c r="H2621" s="5">
        <v>0.4</v>
      </c>
      <c r="I2621" s="5">
        <v>0.2</v>
      </c>
      <c r="J2621" s="5">
        <v>0.4</v>
      </c>
      <c r="K2621" s="5">
        <v>98.3</v>
      </c>
      <c r="L2621" s="5">
        <v>0.6</v>
      </c>
      <c r="M2621" s="5" t="s">
        <v>15</v>
      </c>
    </row>
    <row r="2622" spans="1:13" x14ac:dyDescent="0.2">
      <c r="A2622" s="5">
        <v>4737</v>
      </c>
      <c r="B2622" s="5">
        <v>1540</v>
      </c>
      <c r="C2622" s="5">
        <v>5</v>
      </c>
      <c r="D2622" s="5">
        <v>2</v>
      </c>
      <c r="E2622" s="5">
        <v>8</v>
      </c>
      <c r="F2622" s="5">
        <v>10</v>
      </c>
      <c r="G2622" s="5">
        <v>1565</v>
      </c>
      <c r="H2622" s="5">
        <v>98.4</v>
      </c>
      <c r="I2622" s="5">
        <v>0.3</v>
      </c>
      <c r="J2622" s="5">
        <v>0.1</v>
      </c>
      <c r="K2622" s="5">
        <v>0.5</v>
      </c>
      <c r="L2622" s="5">
        <v>0.6</v>
      </c>
      <c r="M2622" s="5" t="s">
        <v>13</v>
      </c>
    </row>
    <row r="2623" spans="1:13" x14ac:dyDescent="0.2">
      <c r="A2623" s="5">
        <v>4738</v>
      </c>
      <c r="B2623" s="5">
        <v>3</v>
      </c>
      <c r="C2623" s="5">
        <v>20</v>
      </c>
      <c r="D2623" s="5">
        <v>1530</v>
      </c>
      <c r="E2623" s="5">
        <v>4</v>
      </c>
      <c r="F2623" s="5">
        <v>10</v>
      </c>
      <c r="G2623" s="5">
        <v>1567</v>
      </c>
      <c r="H2623" s="5">
        <v>0.2</v>
      </c>
      <c r="I2623" s="5">
        <v>1.3</v>
      </c>
      <c r="J2623" s="5">
        <v>97.6</v>
      </c>
      <c r="K2623" s="5">
        <v>0.3</v>
      </c>
      <c r="L2623" s="5">
        <v>0.6</v>
      </c>
      <c r="M2623" s="5" t="s">
        <v>16</v>
      </c>
    </row>
    <row r="2624" spans="1:13" x14ac:dyDescent="0.2">
      <c r="A2624" s="5">
        <v>4739</v>
      </c>
      <c r="B2624" s="5">
        <v>2</v>
      </c>
      <c r="C2624" s="5">
        <v>1544</v>
      </c>
      <c r="D2624" s="5">
        <v>10</v>
      </c>
      <c r="E2624" s="5">
        <v>2</v>
      </c>
      <c r="F2624" s="5">
        <v>10</v>
      </c>
      <c r="G2624" s="5">
        <v>1568</v>
      </c>
      <c r="H2624" s="5">
        <v>0.1</v>
      </c>
      <c r="I2624" s="5">
        <v>98.5</v>
      </c>
      <c r="J2624" s="5">
        <v>0.6</v>
      </c>
      <c r="K2624" s="5">
        <v>0.1</v>
      </c>
      <c r="L2624" s="5">
        <v>0.6</v>
      </c>
      <c r="M2624" s="5" t="s">
        <v>14</v>
      </c>
    </row>
    <row r="2625" spans="1:13" x14ac:dyDescent="0.2">
      <c r="A2625" s="5">
        <v>4740</v>
      </c>
      <c r="B2625" s="5">
        <v>1</v>
      </c>
      <c r="C2625" s="5">
        <v>1551</v>
      </c>
      <c r="D2625" s="5">
        <v>6</v>
      </c>
      <c r="E2625" s="5">
        <v>2</v>
      </c>
      <c r="F2625" s="5">
        <v>9</v>
      </c>
      <c r="G2625" s="5">
        <v>1569</v>
      </c>
      <c r="H2625" s="5">
        <v>0.1</v>
      </c>
      <c r="I2625" s="5">
        <v>98.9</v>
      </c>
      <c r="J2625" s="5">
        <v>0.4</v>
      </c>
      <c r="K2625" s="5">
        <v>0.1</v>
      </c>
      <c r="L2625" s="5">
        <v>0.6</v>
      </c>
      <c r="M2625" s="5" t="s">
        <v>14</v>
      </c>
    </row>
    <row r="2626" spans="1:13" x14ac:dyDescent="0.2">
      <c r="A2626" s="5">
        <v>4741</v>
      </c>
      <c r="B2626" s="5">
        <v>1</v>
      </c>
      <c r="C2626" s="5">
        <v>11</v>
      </c>
      <c r="D2626" s="5">
        <v>1543</v>
      </c>
      <c r="E2626" s="5">
        <v>5</v>
      </c>
      <c r="F2626" s="5">
        <v>9</v>
      </c>
      <c r="G2626" s="5">
        <v>1569</v>
      </c>
      <c r="H2626" s="5">
        <v>0.1</v>
      </c>
      <c r="I2626" s="5">
        <v>0.7</v>
      </c>
      <c r="J2626" s="5">
        <v>98.3</v>
      </c>
      <c r="K2626" s="5">
        <v>0.3</v>
      </c>
      <c r="L2626" s="5">
        <v>0.6</v>
      </c>
      <c r="M2626" s="5" t="s">
        <v>16</v>
      </c>
    </row>
    <row r="2627" spans="1:13" x14ac:dyDescent="0.2">
      <c r="A2627" s="5">
        <v>4742</v>
      </c>
      <c r="B2627" s="5">
        <v>1550</v>
      </c>
      <c r="C2627" s="5">
        <v>2</v>
      </c>
      <c r="D2627" s="5">
        <v>3</v>
      </c>
      <c r="E2627" s="5">
        <v>5</v>
      </c>
      <c r="F2627" s="5">
        <v>9</v>
      </c>
      <c r="G2627" s="5">
        <v>1569</v>
      </c>
      <c r="H2627" s="5">
        <v>98.8</v>
      </c>
      <c r="I2627" s="5">
        <v>0.1</v>
      </c>
      <c r="J2627" s="5">
        <v>0.2</v>
      </c>
      <c r="K2627" s="5">
        <v>0.3</v>
      </c>
      <c r="L2627" s="5">
        <v>0.6</v>
      </c>
      <c r="M2627" s="5" t="s">
        <v>13</v>
      </c>
    </row>
    <row r="2628" spans="1:13" x14ac:dyDescent="0.2">
      <c r="A2628" s="5">
        <v>4743</v>
      </c>
      <c r="B2628" s="5">
        <v>1547</v>
      </c>
      <c r="C2628" s="5">
        <v>6</v>
      </c>
      <c r="D2628" s="5">
        <v>3</v>
      </c>
      <c r="E2628" s="5">
        <v>5</v>
      </c>
      <c r="F2628" s="5">
        <v>8</v>
      </c>
      <c r="G2628" s="5">
        <v>1569</v>
      </c>
      <c r="H2628" s="5">
        <v>98.6</v>
      </c>
      <c r="I2628" s="5">
        <v>0.4</v>
      </c>
      <c r="J2628" s="5">
        <v>0.2</v>
      </c>
      <c r="K2628" s="5">
        <v>0.3</v>
      </c>
      <c r="L2628" s="5">
        <v>0.5</v>
      </c>
      <c r="M2628" s="5" t="s">
        <v>13</v>
      </c>
    </row>
    <row r="2629" spans="1:13" x14ac:dyDescent="0.2">
      <c r="A2629" s="5">
        <v>4744</v>
      </c>
      <c r="B2629" s="5">
        <v>1547</v>
      </c>
      <c r="C2629" s="5">
        <v>2</v>
      </c>
      <c r="D2629" s="5">
        <v>2</v>
      </c>
      <c r="E2629" s="5">
        <v>12</v>
      </c>
      <c r="F2629" s="5">
        <v>9</v>
      </c>
      <c r="G2629" s="5">
        <v>1572</v>
      </c>
      <c r="H2629" s="5">
        <v>98.4</v>
      </c>
      <c r="I2629" s="5">
        <v>0.1</v>
      </c>
      <c r="J2629" s="5">
        <v>0.1</v>
      </c>
      <c r="K2629" s="5">
        <v>0.8</v>
      </c>
      <c r="L2629" s="5">
        <v>0.6</v>
      </c>
      <c r="M2629" s="5" t="s">
        <v>13</v>
      </c>
    </row>
    <row r="2630" spans="1:13" x14ac:dyDescent="0.2">
      <c r="A2630" s="5">
        <v>4745</v>
      </c>
      <c r="B2630" s="5">
        <v>5</v>
      </c>
      <c r="C2630" s="5">
        <v>18</v>
      </c>
      <c r="D2630" s="5">
        <v>1527</v>
      </c>
      <c r="E2630" s="5">
        <v>12</v>
      </c>
      <c r="F2630" s="5">
        <v>9</v>
      </c>
      <c r="G2630" s="5">
        <v>1571</v>
      </c>
      <c r="H2630" s="5">
        <v>0.3</v>
      </c>
      <c r="I2630" s="5">
        <v>1.1000000000000001</v>
      </c>
      <c r="J2630" s="5">
        <v>97.2</v>
      </c>
      <c r="K2630" s="5">
        <v>0.8</v>
      </c>
      <c r="L2630" s="5">
        <v>0.6</v>
      </c>
      <c r="M2630" s="5" t="s">
        <v>16</v>
      </c>
    </row>
    <row r="2631" spans="1:13" x14ac:dyDescent="0.2">
      <c r="A2631" s="5">
        <v>4746</v>
      </c>
      <c r="B2631" s="5">
        <v>4</v>
      </c>
      <c r="C2631" s="5">
        <v>1542</v>
      </c>
      <c r="D2631" s="5">
        <v>15</v>
      </c>
      <c r="E2631" s="5">
        <v>2</v>
      </c>
      <c r="F2631" s="5">
        <v>9</v>
      </c>
      <c r="G2631" s="5">
        <v>1572</v>
      </c>
      <c r="H2631" s="5">
        <v>0.3</v>
      </c>
      <c r="I2631" s="5">
        <v>98.1</v>
      </c>
      <c r="J2631" s="5">
        <v>1</v>
      </c>
      <c r="K2631" s="5">
        <v>0.1</v>
      </c>
      <c r="L2631" s="5">
        <v>0.6</v>
      </c>
      <c r="M2631" s="5" t="s">
        <v>14</v>
      </c>
    </row>
    <row r="2632" spans="1:13" x14ac:dyDescent="0.2">
      <c r="A2632" s="5">
        <v>4747</v>
      </c>
      <c r="B2632" s="5">
        <v>1522</v>
      </c>
      <c r="C2632" s="5">
        <v>5</v>
      </c>
      <c r="D2632" s="5">
        <v>12</v>
      </c>
      <c r="E2632" s="5">
        <v>25</v>
      </c>
      <c r="F2632" s="5">
        <v>9</v>
      </c>
      <c r="G2632" s="5">
        <v>1573</v>
      </c>
      <c r="H2632" s="5">
        <v>96.8</v>
      </c>
      <c r="I2632" s="5">
        <v>0.3</v>
      </c>
      <c r="J2632" s="5">
        <v>0.8</v>
      </c>
      <c r="K2632" s="5">
        <v>1.6</v>
      </c>
      <c r="L2632" s="5">
        <v>0.6</v>
      </c>
      <c r="M2632" s="5" t="s">
        <v>13</v>
      </c>
    </row>
    <row r="2633" spans="1:13" x14ac:dyDescent="0.2">
      <c r="A2633" s="5">
        <v>4748</v>
      </c>
      <c r="B2633" s="5">
        <v>2</v>
      </c>
      <c r="C2633" s="5">
        <v>1518</v>
      </c>
      <c r="D2633" s="5">
        <v>40</v>
      </c>
      <c r="E2633" s="5">
        <v>1</v>
      </c>
      <c r="F2633" s="5">
        <v>10</v>
      </c>
      <c r="G2633" s="5">
        <v>1571</v>
      </c>
      <c r="H2633" s="5">
        <v>0.1</v>
      </c>
      <c r="I2633" s="5">
        <v>96.6</v>
      </c>
      <c r="J2633" s="5">
        <v>2.5</v>
      </c>
      <c r="K2633" s="5">
        <v>0.1</v>
      </c>
      <c r="L2633" s="5">
        <v>0.6</v>
      </c>
      <c r="M2633" s="5" t="s">
        <v>14</v>
      </c>
    </row>
    <row r="2634" spans="1:13" x14ac:dyDescent="0.2">
      <c r="A2634" s="5">
        <v>4749</v>
      </c>
      <c r="B2634" s="5">
        <v>1522</v>
      </c>
      <c r="C2634" s="5">
        <v>8</v>
      </c>
      <c r="D2634" s="5">
        <v>8</v>
      </c>
      <c r="E2634" s="5">
        <v>23</v>
      </c>
      <c r="F2634" s="5">
        <v>10</v>
      </c>
      <c r="G2634" s="5">
        <v>1571</v>
      </c>
      <c r="H2634" s="5">
        <v>96.9</v>
      </c>
      <c r="I2634" s="5">
        <v>0.5</v>
      </c>
      <c r="J2634" s="5">
        <v>0.5</v>
      </c>
      <c r="K2634" s="5">
        <v>1.5</v>
      </c>
      <c r="L2634" s="5">
        <v>0.6</v>
      </c>
      <c r="M2634" s="5" t="s">
        <v>13</v>
      </c>
    </row>
    <row r="2635" spans="1:13" x14ac:dyDescent="0.2">
      <c r="A2635" s="5">
        <v>4750</v>
      </c>
      <c r="B2635" s="5">
        <v>7</v>
      </c>
      <c r="C2635" s="5">
        <v>28</v>
      </c>
      <c r="D2635" s="5">
        <v>1519</v>
      </c>
      <c r="E2635" s="5">
        <v>6</v>
      </c>
      <c r="F2635" s="5">
        <v>10</v>
      </c>
      <c r="G2635" s="5">
        <v>1570</v>
      </c>
      <c r="H2635" s="5">
        <v>0.4</v>
      </c>
      <c r="I2635" s="5">
        <v>1.8</v>
      </c>
      <c r="J2635" s="5">
        <v>96.8</v>
      </c>
      <c r="K2635" s="5">
        <v>0.4</v>
      </c>
      <c r="L2635" s="5">
        <v>0.6</v>
      </c>
      <c r="M2635" s="5" t="s">
        <v>16</v>
      </c>
    </row>
    <row r="2636" spans="1:13" x14ac:dyDescent="0.2">
      <c r="A2636" s="5">
        <v>4751</v>
      </c>
      <c r="B2636" s="5">
        <v>2</v>
      </c>
      <c r="C2636" s="5">
        <v>1542</v>
      </c>
      <c r="D2636" s="5">
        <v>15</v>
      </c>
      <c r="E2636" s="5">
        <v>5</v>
      </c>
      <c r="F2636" s="5">
        <v>11</v>
      </c>
      <c r="G2636" s="5">
        <v>1575</v>
      </c>
      <c r="H2636" s="5">
        <v>0.1</v>
      </c>
      <c r="I2636" s="5">
        <v>97.9</v>
      </c>
      <c r="J2636" s="5">
        <v>1</v>
      </c>
      <c r="K2636" s="5">
        <v>0.3</v>
      </c>
      <c r="L2636" s="5">
        <v>0.7</v>
      </c>
      <c r="M2636" s="5" t="s">
        <v>14</v>
      </c>
    </row>
    <row r="2637" spans="1:13" x14ac:dyDescent="0.2">
      <c r="A2637" s="5">
        <v>4752</v>
      </c>
      <c r="B2637" s="5">
        <v>1544</v>
      </c>
      <c r="C2637" s="5">
        <v>6</v>
      </c>
      <c r="D2637" s="5">
        <v>2</v>
      </c>
      <c r="E2637" s="5">
        <v>12</v>
      </c>
      <c r="F2637" s="5">
        <v>11</v>
      </c>
      <c r="G2637" s="5">
        <v>1575</v>
      </c>
      <c r="H2637" s="5">
        <v>98</v>
      </c>
      <c r="I2637" s="5">
        <v>0.4</v>
      </c>
      <c r="J2637" s="5">
        <v>0.1</v>
      </c>
      <c r="K2637" s="5">
        <v>0.8</v>
      </c>
      <c r="L2637" s="5">
        <v>0.7</v>
      </c>
      <c r="M2637" s="5" t="s">
        <v>13</v>
      </c>
    </row>
    <row r="2638" spans="1:13" x14ac:dyDescent="0.2">
      <c r="A2638" s="5">
        <v>4753</v>
      </c>
      <c r="B2638" s="5">
        <v>4</v>
      </c>
      <c r="C2638" s="5">
        <v>24</v>
      </c>
      <c r="D2638" s="5">
        <v>1534</v>
      </c>
      <c r="E2638" s="5">
        <v>5</v>
      </c>
      <c r="F2638" s="5">
        <v>11</v>
      </c>
      <c r="G2638" s="5">
        <v>1578</v>
      </c>
      <c r="H2638" s="5">
        <v>0.3</v>
      </c>
      <c r="I2638" s="5">
        <v>1.5</v>
      </c>
      <c r="J2638" s="5">
        <v>97.2</v>
      </c>
      <c r="K2638" s="5">
        <v>0.3</v>
      </c>
      <c r="L2638" s="5">
        <v>0.7</v>
      </c>
      <c r="M2638" s="5" t="s">
        <v>16</v>
      </c>
    </row>
    <row r="2639" spans="1:13" x14ac:dyDescent="0.2">
      <c r="A2639" s="5">
        <v>4754</v>
      </c>
      <c r="B2639" s="5">
        <v>1548</v>
      </c>
      <c r="C2639" s="5">
        <v>5</v>
      </c>
      <c r="D2639" s="5">
        <v>5</v>
      </c>
      <c r="E2639" s="5">
        <v>6</v>
      </c>
      <c r="F2639" s="5">
        <v>10</v>
      </c>
      <c r="G2639" s="5">
        <v>1574</v>
      </c>
      <c r="H2639" s="5">
        <v>98.3</v>
      </c>
      <c r="I2639" s="5">
        <v>0.3</v>
      </c>
      <c r="J2639" s="5">
        <v>0.3</v>
      </c>
      <c r="K2639" s="5">
        <v>0.4</v>
      </c>
      <c r="L2639" s="5">
        <v>0.6</v>
      </c>
      <c r="M2639" s="5" t="s">
        <v>13</v>
      </c>
    </row>
    <row r="2640" spans="1:13" x14ac:dyDescent="0.2">
      <c r="A2640" s="5">
        <v>4755</v>
      </c>
      <c r="B2640" s="5">
        <v>1562</v>
      </c>
      <c r="C2640" s="5">
        <v>4</v>
      </c>
      <c r="D2640" s="5">
        <v>1</v>
      </c>
      <c r="E2640" s="5">
        <v>3</v>
      </c>
      <c r="F2640" s="5">
        <v>10</v>
      </c>
      <c r="G2640" s="5">
        <v>1580</v>
      </c>
      <c r="H2640" s="5">
        <v>98.9</v>
      </c>
      <c r="I2640" s="5">
        <v>0.3</v>
      </c>
      <c r="J2640" s="5">
        <v>0.1</v>
      </c>
      <c r="K2640" s="5">
        <v>0.2</v>
      </c>
      <c r="L2640" s="5">
        <v>0.6</v>
      </c>
      <c r="M2640" s="5" t="s">
        <v>13</v>
      </c>
    </row>
    <row r="2641" spans="1:13" x14ac:dyDescent="0.2">
      <c r="A2641" s="5">
        <v>4756</v>
      </c>
      <c r="B2641" s="5">
        <v>19</v>
      </c>
      <c r="C2641" s="5">
        <v>4</v>
      </c>
      <c r="D2641" s="5">
        <v>2</v>
      </c>
      <c r="E2641" s="5">
        <v>1545</v>
      </c>
      <c r="F2641" s="5">
        <v>10</v>
      </c>
      <c r="G2641" s="5">
        <v>1580</v>
      </c>
      <c r="H2641" s="5">
        <v>1.2</v>
      </c>
      <c r="I2641" s="5">
        <v>0.3</v>
      </c>
      <c r="J2641" s="5">
        <v>0.1</v>
      </c>
      <c r="K2641" s="5">
        <v>97.8</v>
      </c>
      <c r="L2641" s="5">
        <v>0.6</v>
      </c>
      <c r="M2641" s="5" t="s">
        <v>15</v>
      </c>
    </row>
    <row r="2642" spans="1:13" x14ac:dyDescent="0.2">
      <c r="A2642" s="5">
        <v>4757</v>
      </c>
      <c r="B2642" s="5">
        <v>25</v>
      </c>
      <c r="C2642" s="5">
        <v>24</v>
      </c>
      <c r="D2642" s="5">
        <v>30</v>
      </c>
      <c r="E2642" s="5">
        <v>1495</v>
      </c>
      <c r="F2642" s="5">
        <v>9</v>
      </c>
      <c r="G2642" s="5">
        <v>1583</v>
      </c>
      <c r="H2642" s="5">
        <v>1.6</v>
      </c>
      <c r="I2642" s="5">
        <v>1.5</v>
      </c>
      <c r="J2642" s="5">
        <v>1.9</v>
      </c>
      <c r="K2642" s="5">
        <v>94.4</v>
      </c>
      <c r="L2642" s="5">
        <v>0.6</v>
      </c>
      <c r="M2642" s="5" t="s">
        <v>15</v>
      </c>
    </row>
    <row r="2643" spans="1:13" x14ac:dyDescent="0.2">
      <c r="A2643" s="5">
        <v>4758</v>
      </c>
      <c r="B2643" s="5">
        <v>3</v>
      </c>
      <c r="C2643" s="5">
        <v>17</v>
      </c>
      <c r="D2643" s="5">
        <v>1552</v>
      </c>
      <c r="E2643" s="5">
        <v>3</v>
      </c>
      <c r="F2643" s="5">
        <v>10</v>
      </c>
      <c r="G2643" s="5">
        <v>1585</v>
      </c>
      <c r="H2643" s="5">
        <v>0.2</v>
      </c>
      <c r="I2643" s="5">
        <v>1.1000000000000001</v>
      </c>
      <c r="J2643" s="5">
        <v>97.9</v>
      </c>
      <c r="K2643" s="5">
        <v>0.2</v>
      </c>
      <c r="L2643" s="5">
        <v>0.6</v>
      </c>
      <c r="M2643" s="5" t="s">
        <v>16</v>
      </c>
    </row>
    <row r="2644" spans="1:13" x14ac:dyDescent="0.2">
      <c r="A2644" s="5">
        <v>4759</v>
      </c>
      <c r="B2644" s="5">
        <v>8</v>
      </c>
      <c r="C2644" s="5">
        <v>1558</v>
      </c>
      <c r="D2644" s="5">
        <v>9</v>
      </c>
      <c r="E2644" s="5">
        <v>2</v>
      </c>
      <c r="F2644" s="5">
        <v>8</v>
      </c>
      <c r="G2644" s="5">
        <v>1585</v>
      </c>
      <c r="H2644" s="5">
        <v>0.5</v>
      </c>
      <c r="I2644" s="5">
        <v>98.3</v>
      </c>
      <c r="J2644" s="5">
        <v>0.6</v>
      </c>
      <c r="K2644" s="5">
        <v>0.1</v>
      </c>
      <c r="L2644" s="5">
        <v>0.5</v>
      </c>
      <c r="M2644" s="5" t="s">
        <v>14</v>
      </c>
    </row>
    <row r="2645" spans="1:13" x14ac:dyDescent="0.2">
      <c r="A2645" s="5">
        <v>4760</v>
      </c>
      <c r="B2645" s="5">
        <v>1564</v>
      </c>
      <c r="C2645" s="5">
        <v>1</v>
      </c>
      <c r="D2645" s="5">
        <v>2</v>
      </c>
      <c r="E2645" s="5">
        <v>10</v>
      </c>
      <c r="F2645" s="5">
        <v>8</v>
      </c>
      <c r="G2645" s="5">
        <v>1585</v>
      </c>
      <c r="H2645" s="5">
        <v>98.7</v>
      </c>
      <c r="I2645" s="5">
        <v>0.1</v>
      </c>
      <c r="J2645" s="5">
        <v>0.1</v>
      </c>
      <c r="K2645" s="5">
        <v>0.6</v>
      </c>
      <c r="L2645" s="5">
        <v>0.5</v>
      </c>
      <c r="M2645" s="5" t="s">
        <v>13</v>
      </c>
    </row>
    <row r="2646" spans="1:13" x14ac:dyDescent="0.2">
      <c r="A2646" s="5">
        <v>4761</v>
      </c>
      <c r="B2646" s="5">
        <v>3</v>
      </c>
      <c r="C2646" s="5">
        <v>31</v>
      </c>
      <c r="D2646" s="5">
        <v>1539</v>
      </c>
      <c r="E2646" s="5">
        <v>5</v>
      </c>
      <c r="F2646" s="5">
        <v>8</v>
      </c>
      <c r="G2646" s="5">
        <v>1586</v>
      </c>
      <c r="H2646" s="5">
        <v>0.2</v>
      </c>
      <c r="I2646" s="5">
        <v>2</v>
      </c>
      <c r="J2646" s="5">
        <v>97</v>
      </c>
      <c r="K2646" s="5">
        <v>0.3</v>
      </c>
      <c r="L2646" s="5">
        <v>0.5</v>
      </c>
      <c r="M2646" s="5" t="s">
        <v>16</v>
      </c>
    </row>
    <row r="2647" spans="1:13" x14ac:dyDescent="0.2">
      <c r="A2647" s="5">
        <v>4762</v>
      </c>
      <c r="B2647" s="5">
        <v>1548</v>
      </c>
      <c r="C2647" s="5">
        <v>4</v>
      </c>
      <c r="D2647" s="5">
        <v>3</v>
      </c>
      <c r="E2647" s="5">
        <v>24</v>
      </c>
      <c r="F2647" s="5">
        <v>8</v>
      </c>
      <c r="G2647" s="5">
        <v>1587</v>
      </c>
      <c r="H2647" s="5">
        <v>97.5</v>
      </c>
      <c r="I2647" s="5">
        <v>0.3</v>
      </c>
      <c r="J2647" s="5">
        <v>0.2</v>
      </c>
      <c r="K2647" s="5">
        <v>1.5</v>
      </c>
      <c r="L2647" s="5">
        <v>0.5</v>
      </c>
      <c r="M2647" s="5" t="s">
        <v>13</v>
      </c>
    </row>
    <row r="2648" spans="1:13" x14ac:dyDescent="0.2">
      <c r="A2648" s="5">
        <v>4763</v>
      </c>
      <c r="B2648" s="5">
        <v>18</v>
      </c>
      <c r="C2648" s="5">
        <v>3</v>
      </c>
      <c r="D2648" s="5">
        <v>5</v>
      </c>
      <c r="E2648" s="5">
        <v>1553</v>
      </c>
      <c r="F2648" s="5">
        <v>8</v>
      </c>
      <c r="G2648" s="5">
        <v>1587</v>
      </c>
      <c r="H2648" s="5">
        <v>1.1000000000000001</v>
      </c>
      <c r="I2648" s="5">
        <v>0.2</v>
      </c>
      <c r="J2648" s="5">
        <v>0.3</v>
      </c>
      <c r="K2648" s="5">
        <v>97.9</v>
      </c>
      <c r="L2648" s="5">
        <v>0.5</v>
      </c>
      <c r="M2648" s="5" t="s">
        <v>15</v>
      </c>
    </row>
    <row r="2649" spans="1:13" x14ac:dyDescent="0.2">
      <c r="A2649" s="5">
        <v>4764</v>
      </c>
      <c r="B2649" s="5">
        <v>3</v>
      </c>
      <c r="C2649" s="5">
        <v>1564</v>
      </c>
      <c r="D2649" s="5">
        <v>6</v>
      </c>
      <c r="E2649" s="5">
        <v>7</v>
      </c>
      <c r="F2649" s="5">
        <v>8</v>
      </c>
      <c r="G2649" s="5">
        <v>1588</v>
      </c>
      <c r="H2649" s="5">
        <v>0.2</v>
      </c>
      <c r="I2649" s="5">
        <v>98.5</v>
      </c>
      <c r="J2649" s="5">
        <v>0.4</v>
      </c>
      <c r="K2649" s="5">
        <v>0.4</v>
      </c>
      <c r="L2649" s="5">
        <v>0.5</v>
      </c>
      <c r="M2649" s="5" t="s">
        <v>14</v>
      </c>
    </row>
    <row r="2650" spans="1:13" x14ac:dyDescent="0.2">
      <c r="A2650" s="5">
        <v>4765</v>
      </c>
      <c r="B2650" s="5">
        <v>1547</v>
      </c>
      <c r="C2650" s="5">
        <v>2</v>
      </c>
      <c r="D2650" s="5">
        <v>24</v>
      </c>
      <c r="E2650" s="5">
        <v>7</v>
      </c>
      <c r="F2650" s="5">
        <v>8</v>
      </c>
      <c r="G2650" s="5">
        <v>1588</v>
      </c>
      <c r="H2650" s="5">
        <v>97.4</v>
      </c>
      <c r="I2650" s="5">
        <v>0.1</v>
      </c>
      <c r="J2650" s="5">
        <v>1.5</v>
      </c>
      <c r="K2650" s="5">
        <v>0.4</v>
      </c>
      <c r="L2650" s="5">
        <v>0.5</v>
      </c>
      <c r="M2650" s="5" t="s">
        <v>13</v>
      </c>
    </row>
    <row r="2651" spans="1:13" x14ac:dyDescent="0.2">
      <c r="A2651" s="5">
        <v>4766</v>
      </c>
      <c r="B2651" s="5">
        <v>1573</v>
      </c>
      <c r="C2651" s="5">
        <v>1</v>
      </c>
      <c r="D2651" s="5">
        <v>1</v>
      </c>
      <c r="E2651" s="5">
        <v>4</v>
      </c>
      <c r="F2651" s="5">
        <v>8</v>
      </c>
      <c r="G2651" s="5">
        <v>1587</v>
      </c>
      <c r="H2651" s="5">
        <v>99.1</v>
      </c>
      <c r="I2651" s="5">
        <v>0.1</v>
      </c>
      <c r="J2651" s="5">
        <v>0.1</v>
      </c>
      <c r="K2651" s="5">
        <v>0.3</v>
      </c>
      <c r="L2651" s="5">
        <v>0.5</v>
      </c>
      <c r="M2651" s="5" t="s">
        <v>13</v>
      </c>
    </row>
    <row r="2652" spans="1:13" x14ac:dyDescent="0.2">
      <c r="A2652" s="5">
        <v>4767</v>
      </c>
      <c r="B2652" s="5">
        <v>19</v>
      </c>
      <c r="C2652" s="5">
        <v>21</v>
      </c>
      <c r="D2652" s="5">
        <v>1524</v>
      </c>
      <c r="E2652" s="5">
        <v>14</v>
      </c>
      <c r="F2652" s="5">
        <v>8</v>
      </c>
      <c r="G2652" s="5">
        <v>1586</v>
      </c>
      <c r="H2652" s="5">
        <v>1.2</v>
      </c>
      <c r="I2652" s="5">
        <v>1.3</v>
      </c>
      <c r="J2652" s="5">
        <v>96.1</v>
      </c>
      <c r="K2652" s="5">
        <v>0.9</v>
      </c>
      <c r="L2652" s="5">
        <v>0.5</v>
      </c>
      <c r="M2652" s="5" t="s">
        <v>16</v>
      </c>
    </row>
    <row r="2653" spans="1:13" x14ac:dyDescent="0.2">
      <c r="A2653" s="5">
        <v>4768</v>
      </c>
      <c r="B2653" s="5">
        <v>4</v>
      </c>
      <c r="C2653" s="5">
        <v>15</v>
      </c>
      <c r="D2653" s="5">
        <v>1553</v>
      </c>
      <c r="E2653" s="5">
        <v>6</v>
      </c>
      <c r="F2653" s="5">
        <v>8</v>
      </c>
      <c r="G2653" s="5">
        <v>1586</v>
      </c>
      <c r="H2653" s="5">
        <v>0.3</v>
      </c>
      <c r="I2653" s="5">
        <v>0.9</v>
      </c>
      <c r="J2653" s="5">
        <v>97.9</v>
      </c>
      <c r="K2653" s="5">
        <v>0.4</v>
      </c>
      <c r="L2653" s="5">
        <v>0.5</v>
      </c>
      <c r="M2653" s="5" t="s">
        <v>16</v>
      </c>
    </row>
    <row r="2654" spans="1:13" x14ac:dyDescent="0.2">
      <c r="A2654" s="5">
        <v>4769</v>
      </c>
      <c r="B2654" s="5">
        <v>1563</v>
      </c>
      <c r="C2654" s="5">
        <v>1</v>
      </c>
      <c r="D2654" s="5">
        <v>4</v>
      </c>
      <c r="E2654" s="5">
        <v>6</v>
      </c>
      <c r="F2654" s="5">
        <v>8</v>
      </c>
      <c r="G2654" s="5">
        <v>1582</v>
      </c>
      <c r="H2654" s="5">
        <v>98.8</v>
      </c>
      <c r="I2654" s="5">
        <v>0.1</v>
      </c>
      <c r="J2654" s="5">
        <v>0.3</v>
      </c>
      <c r="K2654" s="5">
        <v>0.4</v>
      </c>
      <c r="L2654" s="5">
        <v>0.5</v>
      </c>
      <c r="M2654" s="5" t="s">
        <v>13</v>
      </c>
    </row>
    <row r="2655" spans="1:13" x14ac:dyDescent="0.2">
      <c r="A2655" s="5">
        <v>4770</v>
      </c>
      <c r="B2655" s="5">
        <v>1567</v>
      </c>
      <c r="C2655" s="5">
        <v>1</v>
      </c>
      <c r="D2655" s="5">
        <v>3</v>
      </c>
      <c r="E2655" s="5">
        <v>4</v>
      </c>
      <c r="F2655" s="5">
        <v>10</v>
      </c>
      <c r="G2655" s="5">
        <v>1585</v>
      </c>
      <c r="H2655" s="5">
        <v>98.9</v>
      </c>
      <c r="I2655" s="5">
        <v>0.1</v>
      </c>
      <c r="J2655" s="5">
        <v>0.2</v>
      </c>
      <c r="K2655" s="5">
        <v>0.3</v>
      </c>
      <c r="L2655" s="5">
        <v>0.6</v>
      </c>
      <c r="M2655" s="5" t="s">
        <v>13</v>
      </c>
    </row>
    <row r="2656" spans="1:13" x14ac:dyDescent="0.2">
      <c r="A2656" s="5">
        <v>4771</v>
      </c>
      <c r="B2656" s="5">
        <v>1568</v>
      </c>
      <c r="C2656" s="5">
        <v>1</v>
      </c>
      <c r="D2656" s="5">
        <v>3</v>
      </c>
      <c r="E2656" s="5">
        <v>4</v>
      </c>
      <c r="F2656" s="5">
        <v>10</v>
      </c>
      <c r="G2656" s="5">
        <v>1586</v>
      </c>
      <c r="H2656" s="5">
        <v>98.9</v>
      </c>
      <c r="I2656" s="5">
        <v>0.1</v>
      </c>
      <c r="J2656" s="5">
        <v>0.2</v>
      </c>
      <c r="K2656" s="5">
        <v>0.3</v>
      </c>
      <c r="L2656" s="5">
        <v>0.6</v>
      </c>
      <c r="M2656" s="5" t="s">
        <v>13</v>
      </c>
    </row>
    <row r="2657" spans="1:13" x14ac:dyDescent="0.2">
      <c r="A2657" s="5">
        <v>4772</v>
      </c>
      <c r="B2657" s="5">
        <v>1560</v>
      </c>
      <c r="C2657" s="5">
        <v>2</v>
      </c>
      <c r="D2657" s="5">
        <v>2</v>
      </c>
      <c r="E2657" s="5">
        <v>12</v>
      </c>
      <c r="F2657" s="5">
        <v>10</v>
      </c>
      <c r="G2657" s="5">
        <v>1586</v>
      </c>
      <c r="H2657" s="5">
        <v>98.4</v>
      </c>
      <c r="I2657" s="5">
        <v>0.1</v>
      </c>
      <c r="J2657" s="5">
        <v>0.1</v>
      </c>
      <c r="K2657" s="5">
        <v>0.8</v>
      </c>
      <c r="L2657" s="5">
        <v>0.6</v>
      </c>
      <c r="M2657" s="5" t="s">
        <v>13</v>
      </c>
    </row>
    <row r="2658" spans="1:13" x14ac:dyDescent="0.2">
      <c r="A2658" s="5">
        <v>4773</v>
      </c>
      <c r="B2658" s="5">
        <v>7</v>
      </c>
      <c r="C2658" s="5">
        <v>13</v>
      </c>
      <c r="D2658" s="5">
        <v>1545</v>
      </c>
      <c r="E2658" s="5">
        <v>12</v>
      </c>
      <c r="F2658" s="5">
        <v>11</v>
      </c>
      <c r="G2658" s="5">
        <v>1588</v>
      </c>
      <c r="H2658" s="5">
        <v>0.4</v>
      </c>
      <c r="I2658" s="5">
        <v>0.8</v>
      </c>
      <c r="J2658" s="5">
        <v>97.3</v>
      </c>
      <c r="K2658" s="5">
        <v>0.8</v>
      </c>
      <c r="L2658" s="5">
        <v>0.7</v>
      </c>
      <c r="M2658" s="5" t="s">
        <v>16</v>
      </c>
    </row>
    <row r="2659" spans="1:13" x14ac:dyDescent="0.2">
      <c r="A2659" s="5">
        <v>4774</v>
      </c>
      <c r="B2659" s="5">
        <v>1566</v>
      </c>
      <c r="C2659" s="5">
        <v>6</v>
      </c>
      <c r="D2659" s="5">
        <v>1</v>
      </c>
      <c r="E2659" s="5">
        <v>3</v>
      </c>
      <c r="F2659" s="5">
        <v>11</v>
      </c>
      <c r="G2659" s="5">
        <v>1587</v>
      </c>
      <c r="H2659" s="5">
        <v>98.7</v>
      </c>
      <c r="I2659" s="5">
        <v>0.4</v>
      </c>
      <c r="J2659" s="5">
        <v>0.1</v>
      </c>
      <c r="K2659" s="5">
        <v>0.2</v>
      </c>
      <c r="L2659" s="5">
        <v>0.7</v>
      </c>
      <c r="M2659" s="5" t="s">
        <v>13</v>
      </c>
    </row>
    <row r="2660" spans="1:13" x14ac:dyDescent="0.2">
      <c r="A2660" s="5">
        <v>4775</v>
      </c>
      <c r="B2660" s="5">
        <v>15</v>
      </c>
      <c r="C2660" s="5">
        <v>6</v>
      </c>
      <c r="D2660" s="5">
        <v>7</v>
      </c>
      <c r="E2660" s="5">
        <v>1551</v>
      </c>
      <c r="F2660" s="5">
        <v>11</v>
      </c>
      <c r="G2660" s="5">
        <v>1590</v>
      </c>
      <c r="H2660" s="5">
        <v>0.9</v>
      </c>
      <c r="I2660" s="5">
        <v>0.4</v>
      </c>
      <c r="J2660" s="5">
        <v>0.4</v>
      </c>
      <c r="K2660" s="5">
        <v>97.5</v>
      </c>
      <c r="L2660" s="5">
        <v>0.7</v>
      </c>
      <c r="M2660" s="5" t="s">
        <v>15</v>
      </c>
    </row>
    <row r="2661" spans="1:13" x14ac:dyDescent="0.2">
      <c r="A2661" s="5">
        <v>4776</v>
      </c>
      <c r="B2661" s="5">
        <v>1</v>
      </c>
      <c r="C2661" s="5">
        <v>17</v>
      </c>
      <c r="D2661" s="5">
        <v>1556</v>
      </c>
      <c r="E2661" s="5">
        <v>5</v>
      </c>
      <c r="F2661" s="5">
        <v>11</v>
      </c>
      <c r="G2661" s="5">
        <v>1590</v>
      </c>
      <c r="H2661" s="5">
        <v>0.1</v>
      </c>
      <c r="I2661" s="5">
        <v>1.1000000000000001</v>
      </c>
      <c r="J2661" s="5">
        <v>97.9</v>
      </c>
      <c r="K2661" s="5">
        <v>0.3</v>
      </c>
      <c r="L2661" s="5">
        <v>0.7</v>
      </c>
      <c r="M2661" s="5" t="s">
        <v>16</v>
      </c>
    </row>
    <row r="2662" spans="1:13" x14ac:dyDescent="0.2">
      <c r="A2662" s="5">
        <v>4777</v>
      </c>
      <c r="B2662" s="5">
        <v>1552</v>
      </c>
      <c r="C2662" s="5">
        <v>5</v>
      </c>
      <c r="D2662" s="5">
        <v>2</v>
      </c>
      <c r="E2662" s="5">
        <v>18</v>
      </c>
      <c r="F2662" s="5">
        <v>12</v>
      </c>
      <c r="G2662" s="5">
        <v>1589</v>
      </c>
      <c r="H2662" s="5">
        <v>97.7</v>
      </c>
      <c r="I2662" s="5">
        <v>0.3</v>
      </c>
      <c r="J2662" s="5">
        <v>0.1</v>
      </c>
      <c r="K2662" s="5">
        <v>1.1000000000000001</v>
      </c>
      <c r="L2662" s="5">
        <v>0.8</v>
      </c>
      <c r="M2662" s="5" t="s">
        <v>13</v>
      </c>
    </row>
    <row r="2663" spans="1:13" x14ac:dyDescent="0.2">
      <c r="A2663" s="5">
        <v>4778</v>
      </c>
      <c r="B2663" s="5">
        <v>4</v>
      </c>
      <c r="C2663" s="5">
        <v>1548</v>
      </c>
      <c r="D2663" s="5">
        <v>26</v>
      </c>
      <c r="E2663" s="5">
        <v>5</v>
      </c>
      <c r="F2663" s="5">
        <v>12</v>
      </c>
      <c r="G2663" s="5">
        <v>1595</v>
      </c>
      <c r="H2663" s="5">
        <v>0.3</v>
      </c>
      <c r="I2663" s="5">
        <v>97.1</v>
      </c>
      <c r="J2663" s="5">
        <v>1.6</v>
      </c>
      <c r="K2663" s="5">
        <v>0.3</v>
      </c>
      <c r="L2663" s="5">
        <v>0.8</v>
      </c>
      <c r="M2663" s="5" t="s">
        <v>14</v>
      </c>
    </row>
    <row r="2664" spans="1:13" x14ac:dyDescent="0.2">
      <c r="A2664" s="5">
        <v>4779</v>
      </c>
      <c r="B2664" s="5">
        <v>16</v>
      </c>
      <c r="C2664" s="5">
        <v>1</v>
      </c>
      <c r="D2664" s="5">
        <v>1</v>
      </c>
      <c r="E2664" s="5">
        <v>1566</v>
      </c>
      <c r="F2664" s="5">
        <v>12</v>
      </c>
      <c r="G2664" s="5">
        <v>1596</v>
      </c>
      <c r="H2664" s="5">
        <v>1</v>
      </c>
      <c r="I2664" s="5">
        <v>0.1</v>
      </c>
      <c r="J2664" s="5">
        <v>0.1</v>
      </c>
      <c r="K2664" s="5">
        <v>98.1</v>
      </c>
      <c r="L2664" s="5">
        <v>0.8</v>
      </c>
      <c r="M2664" s="5" t="s">
        <v>15</v>
      </c>
    </row>
    <row r="2665" spans="1:13" x14ac:dyDescent="0.2">
      <c r="A2665" s="5">
        <v>4780</v>
      </c>
      <c r="B2665" s="5">
        <v>25</v>
      </c>
      <c r="C2665" s="5">
        <v>9</v>
      </c>
      <c r="D2665" s="5">
        <v>15</v>
      </c>
      <c r="E2665" s="5">
        <v>1533</v>
      </c>
      <c r="F2665" s="5">
        <v>12</v>
      </c>
      <c r="G2665" s="5">
        <v>1594</v>
      </c>
      <c r="H2665" s="5">
        <v>1.6</v>
      </c>
      <c r="I2665" s="5">
        <v>0.6</v>
      </c>
      <c r="J2665" s="5">
        <v>0.9</v>
      </c>
      <c r="K2665" s="5">
        <v>96.2</v>
      </c>
      <c r="L2665" s="5">
        <v>0.8</v>
      </c>
      <c r="M2665" s="5" t="s">
        <v>15</v>
      </c>
    </row>
    <row r="2666" spans="1:13" x14ac:dyDescent="0.2">
      <c r="A2666" s="5">
        <v>4781</v>
      </c>
      <c r="B2666" s="5">
        <v>4</v>
      </c>
      <c r="C2666" s="5">
        <v>1563</v>
      </c>
      <c r="D2666" s="5">
        <v>14</v>
      </c>
      <c r="E2666" s="5">
        <v>3</v>
      </c>
      <c r="F2666" s="5">
        <v>12</v>
      </c>
      <c r="G2666" s="5">
        <v>1596</v>
      </c>
      <c r="H2666" s="5">
        <v>0.3</v>
      </c>
      <c r="I2666" s="5">
        <v>97.9</v>
      </c>
      <c r="J2666" s="5">
        <v>0.9</v>
      </c>
      <c r="K2666" s="5">
        <v>0.2</v>
      </c>
      <c r="L2666" s="5">
        <v>0.8</v>
      </c>
      <c r="M2666" s="5" t="s">
        <v>14</v>
      </c>
    </row>
    <row r="2667" spans="1:13" x14ac:dyDescent="0.2">
      <c r="A2667" s="5">
        <v>4782</v>
      </c>
      <c r="B2667" s="5">
        <v>1566</v>
      </c>
      <c r="C2667" s="5">
        <v>2</v>
      </c>
      <c r="D2667" s="5">
        <v>8</v>
      </c>
      <c r="E2667" s="5">
        <v>10</v>
      </c>
      <c r="F2667" s="5">
        <v>11</v>
      </c>
      <c r="G2667" s="5">
        <v>1597</v>
      </c>
      <c r="H2667" s="5">
        <v>98.1</v>
      </c>
      <c r="I2667" s="5">
        <v>0.1</v>
      </c>
      <c r="J2667" s="5">
        <v>0.5</v>
      </c>
      <c r="K2667" s="5">
        <v>0.6</v>
      </c>
      <c r="L2667" s="5">
        <v>0.7</v>
      </c>
      <c r="M2667" s="5" t="s">
        <v>13</v>
      </c>
    </row>
    <row r="2668" spans="1:13" x14ac:dyDescent="0.2">
      <c r="A2668" s="5">
        <v>4783</v>
      </c>
      <c r="B2668" s="5">
        <v>1</v>
      </c>
      <c r="C2668" s="5">
        <v>25</v>
      </c>
      <c r="D2668" s="5">
        <v>1549</v>
      </c>
      <c r="E2668" s="5">
        <v>13</v>
      </c>
      <c r="F2668" s="5">
        <v>12</v>
      </c>
      <c r="G2668" s="5">
        <v>1600</v>
      </c>
      <c r="H2668" s="5">
        <v>0.1</v>
      </c>
      <c r="I2668" s="5">
        <v>1.6</v>
      </c>
      <c r="J2668" s="5">
        <v>96.8</v>
      </c>
      <c r="K2668" s="5">
        <v>0.8</v>
      </c>
      <c r="L2668" s="5">
        <v>0.8</v>
      </c>
      <c r="M2668" s="5" t="s">
        <v>16</v>
      </c>
    </row>
    <row r="2669" spans="1:13" x14ac:dyDescent="0.2">
      <c r="A2669" s="5">
        <v>4784</v>
      </c>
      <c r="B2669" s="5">
        <v>6</v>
      </c>
      <c r="C2669" s="5">
        <v>1569</v>
      </c>
      <c r="D2669" s="5">
        <v>15</v>
      </c>
      <c r="E2669" s="5">
        <v>2</v>
      </c>
      <c r="F2669" s="5">
        <v>11</v>
      </c>
      <c r="G2669" s="5">
        <v>1603</v>
      </c>
      <c r="H2669" s="5">
        <v>0.4</v>
      </c>
      <c r="I2669" s="5">
        <v>97.9</v>
      </c>
      <c r="J2669" s="5">
        <v>0.9</v>
      </c>
      <c r="K2669" s="5">
        <v>0.1</v>
      </c>
      <c r="L2669" s="5">
        <v>0.7</v>
      </c>
      <c r="M2669" s="5" t="s">
        <v>14</v>
      </c>
    </row>
    <row r="2670" spans="1:13" x14ac:dyDescent="0.2">
      <c r="A2670" s="5">
        <v>4785</v>
      </c>
      <c r="B2670" s="5">
        <v>12</v>
      </c>
      <c r="C2670" s="5">
        <v>20</v>
      </c>
      <c r="D2670" s="5">
        <v>8</v>
      </c>
      <c r="E2670" s="5">
        <v>1554</v>
      </c>
      <c r="F2670" s="5">
        <v>11</v>
      </c>
      <c r="G2670" s="5">
        <v>1605</v>
      </c>
      <c r="H2670" s="5">
        <v>0.7</v>
      </c>
      <c r="I2670" s="5">
        <v>1.2</v>
      </c>
      <c r="J2670" s="5">
        <v>0.5</v>
      </c>
      <c r="K2670" s="5">
        <v>96.8</v>
      </c>
      <c r="L2670" s="5">
        <v>0.7</v>
      </c>
      <c r="M2670" s="5" t="s">
        <v>15</v>
      </c>
    </row>
    <row r="2671" spans="1:13" x14ac:dyDescent="0.2">
      <c r="A2671" s="5">
        <v>4786</v>
      </c>
      <c r="B2671" s="5">
        <v>22</v>
      </c>
      <c r="C2671" s="5">
        <v>19</v>
      </c>
      <c r="D2671" s="5">
        <v>25</v>
      </c>
      <c r="E2671" s="5">
        <v>1531</v>
      </c>
      <c r="F2671" s="5">
        <v>10</v>
      </c>
      <c r="G2671" s="5">
        <v>1607</v>
      </c>
      <c r="H2671" s="5">
        <v>1.4</v>
      </c>
      <c r="I2671" s="5">
        <v>1.2</v>
      </c>
      <c r="J2671" s="5">
        <v>1.6</v>
      </c>
      <c r="K2671" s="5">
        <v>95.3</v>
      </c>
      <c r="L2671" s="5">
        <v>0.6</v>
      </c>
      <c r="M2671" s="5" t="s">
        <v>15</v>
      </c>
    </row>
    <row r="2672" spans="1:13" x14ac:dyDescent="0.2">
      <c r="A2672" s="5">
        <v>4787</v>
      </c>
      <c r="B2672" s="5">
        <v>3</v>
      </c>
      <c r="C2672" s="5">
        <v>1574</v>
      </c>
      <c r="D2672" s="5">
        <v>16</v>
      </c>
      <c r="E2672" s="5">
        <v>4</v>
      </c>
      <c r="F2672" s="5">
        <v>10</v>
      </c>
      <c r="G2672" s="5">
        <v>1607</v>
      </c>
      <c r="H2672" s="5">
        <v>0.2</v>
      </c>
      <c r="I2672" s="5">
        <v>97.9</v>
      </c>
      <c r="J2672" s="5">
        <v>1</v>
      </c>
      <c r="K2672" s="5">
        <v>0.2</v>
      </c>
      <c r="L2672" s="5">
        <v>0.6</v>
      </c>
      <c r="M2672" s="5" t="s">
        <v>14</v>
      </c>
    </row>
    <row r="2673" spans="1:13" x14ac:dyDescent="0.2">
      <c r="A2673" s="5">
        <v>4788</v>
      </c>
      <c r="B2673" s="5">
        <v>1587</v>
      </c>
      <c r="C2673" s="5">
        <v>3</v>
      </c>
      <c r="D2673" s="5">
        <v>3</v>
      </c>
      <c r="E2673" s="5">
        <v>7</v>
      </c>
      <c r="F2673" s="5">
        <v>9</v>
      </c>
      <c r="G2673" s="5">
        <v>1609</v>
      </c>
      <c r="H2673" s="5">
        <v>98.6</v>
      </c>
      <c r="I2673" s="5">
        <v>0.2</v>
      </c>
      <c r="J2673" s="5">
        <v>0.2</v>
      </c>
      <c r="K2673" s="5">
        <v>0.4</v>
      </c>
      <c r="L2673" s="5">
        <v>0.6</v>
      </c>
      <c r="M2673" s="5" t="s">
        <v>13</v>
      </c>
    </row>
    <row r="2674" spans="1:13" x14ac:dyDescent="0.2">
      <c r="A2674" s="5">
        <v>4789</v>
      </c>
      <c r="B2674" s="5">
        <v>10</v>
      </c>
      <c r="C2674" s="5">
        <v>18</v>
      </c>
      <c r="D2674" s="5">
        <v>1567</v>
      </c>
      <c r="E2674" s="5">
        <v>5</v>
      </c>
      <c r="F2674" s="5">
        <v>9</v>
      </c>
      <c r="G2674" s="5">
        <v>1609</v>
      </c>
      <c r="H2674" s="5">
        <v>0.6</v>
      </c>
      <c r="I2674" s="5">
        <v>1.1000000000000001</v>
      </c>
      <c r="J2674" s="5">
        <v>97.4</v>
      </c>
      <c r="K2674" s="5">
        <v>0.3</v>
      </c>
      <c r="L2674" s="5">
        <v>0.6</v>
      </c>
      <c r="M2674" s="5" t="s">
        <v>16</v>
      </c>
    </row>
    <row r="2675" spans="1:13" x14ac:dyDescent="0.2">
      <c r="A2675" s="5">
        <v>4790</v>
      </c>
      <c r="B2675" s="5">
        <v>8</v>
      </c>
      <c r="C2675" s="5">
        <v>9</v>
      </c>
      <c r="D2675" s="5">
        <v>1581</v>
      </c>
      <c r="E2675" s="5">
        <v>3</v>
      </c>
      <c r="F2675" s="5">
        <v>10</v>
      </c>
      <c r="G2675" s="5">
        <v>1611</v>
      </c>
      <c r="H2675" s="5">
        <v>0.5</v>
      </c>
      <c r="I2675" s="5">
        <v>0.6</v>
      </c>
      <c r="J2675" s="5">
        <v>98.1</v>
      </c>
      <c r="K2675" s="5">
        <v>0.2</v>
      </c>
      <c r="L2675" s="5">
        <v>0.6</v>
      </c>
      <c r="M2675" s="5" t="s">
        <v>16</v>
      </c>
    </row>
    <row r="2676" spans="1:13" x14ac:dyDescent="0.2">
      <c r="A2676" s="5">
        <v>4791</v>
      </c>
      <c r="B2676" s="5">
        <v>1577</v>
      </c>
      <c r="C2676" s="5">
        <v>3</v>
      </c>
      <c r="D2676" s="5">
        <v>2</v>
      </c>
      <c r="E2676" s="5">
        <v>10</v>
      </c>
      <c r="F2676" s="5">
        <v>10</v>
      </c>
      <c r="G2676" s="5">
        <v>1602</v>
      </c>
      <c r="H2676" s="5">
        <v>98.4</v>
      </c>
      <c r="I2676" s="5">
        <v>0.2</v>
      </c>
      <c r="J2676" s="5">
        <v>0.1</v>
      </c>
      <c r="K2676" s="5">
        <v>0.6</v>
      </c>
      <c r="L2676" s="5">
        <v>0.6</v>
      </c>
      <c r="M2676" s="5" t="s">
        <v>13</v>
      </c>
    </row>
    <row r="2677" spans="1:13" x14ac:dyDescent="0.2">
      <c r="A2677" s="5">
        <v>4792</v>
      </c>
      <c r="B2677" s="5">
        <v>1594</v>
      </c>
      <c r="C2677" s="5">
        <v>1</v>
      </c>
      <c r="D2677" s="5">
        <v>4</v>
      </c>
      <c r="E2677" s="5">
        <v>3</v>
      </c>
      <c r="F2677" s="5">
        <v>11</v>
      </c>
      <c r="G2677" s="5">
        <v>1613</v>
      </c>
      <c r="H2677" s="5">
        <v>98.8</v>
      </c>
      <c r="I2677" s="5">
        <v>0.1</v>
      </c>
      <c r="J2677" s="5">
        <v>0.2</v>
      </c>
      <c r="K2677" s="5">
        <v>0.2</v>
      </c>
      <c r="L2677" s="5">
        <v>0.7</v>
      </c>
      <c r="M2677" s="5" t="s">
        <v>13</v>
      </c>
    </row>
    <row r="2678" spans="1:13" x14ac:dyDescent="0.2">
      <c r="A2678" s="5">
        <v>4793</v>
      </c>
      <c r="B2678" s="5">
        <v>1595</v>
      </c>
      <c r="C2678" s="5">
        <v>3</v>
      </c>
      <c r="D2678" s="5">
        <v>4</v>
      </c>
      <c r="E2678" s="5">
        <v>3</v>
      </c>
      <c r="F2678" s="5">
        <v>11</v>
      </c>
      <c r="G2678" s="5">
        <v>1616</v>
      </c>
      <c r="H2678" s="5">
        <v>98.7</v>
      </c>
      <c r="I2678" s="5">
        <v>0.2</v>
      </c>
      <c r="J2678" s="5">
        <v>0.2</v>
      </c>
      <c r="K2678" s="5">
        <v>0.2</v>
      </c>
      <c r="L2678" s="5">
        <v>0.7</v>
      </c>
      <c r="M2678" s="5" t="s">
        <v>13</v>
      </c>
    </row>
    <row r="2679" spans="1:13" x14ac:dyDescent="0.2">
      <c r="A2679" s="5">
        <v>4794</v>
      </c>
      <c r="B2679" s="5">
        <v>1592</v>
      </c>
      <c r="C2679" s="5">
        <v>3</v>
      </c>
      <c r="D2679" s="5">
        <v>1</v>
      </c>
      <c r="E2679" s="5">
        <v>9</v>
      </c>
      <c r="F2679" s="5">
        <v>11</v>
      </c>
      <c r="G2679" s="5">
        <v>1616</v>
      </c>
      <c r="H2679" s="5">
        <v>98.5</v>
      </c>
      <c r="I2679" s="5">
        <v>0.2</v>
      </c>
      <c r="J2679" s="5">
        <v>0.1</v>
      </c>
      <c r="K2679" s="5">
        <v>0.6</v>
      </c>
      <c r="L2679" s="5">
        <v>0.7</v>
      </c>
      <c r="M2679" s="5" t="s">
        <v>13</v>
      </c>
    </row>
    <row r="2680" spans="1:13" x14ac:dyDescent="0.2">
      <c r="A2680" s="5">
        <v>4795</v>
      </c>
      <c r="B2680" s="5">
        <v>4</v>
      </c>
      <c r="C2680" s="5">
        <v>22</v>
      </c>
      <c r="D2680" s="5">
        <v>1573</v>
      </c>
      <c r="E2680" s="5">
        <v>8</v>
      </c>
      <c r="F2680" s="5">
        <v>11</v>
      </c>
      <c r="G2680" s="5">
        <v>1618</v>
      </c>
      <c r="H2680" s="5">
        <v>0.2</v>
      </c>
      <c r="I2680" s="5">
        <v>1.4</v>
      </c>
      <c r="J2680" s="5">
        <v>97.2</v>
      </c>
      <c r="K2680" s="5">
        <v>0.5</v>
      </c>
      <c r="L2680" s="5">
        <v>0.7</v>
      </c>
      <c r="M2680" s="5" t="s">
        <v>16</v>
      </c>
    </row>
    <row r="2681" spans="1:13" x14ac:dyDescent="0.2">
      <c r="A2681" s="5">
        <v>4796</v>
      </c>
      <c r="B2681" s="5">
        <v>1587</v>
      </c>
      <c r="C2681" s="5">
        <v>3</v>
      </c>
      <c r="D2681" s="5">
        <v>0</v>
      </c>
      <c r="E2681" s="5">
        <v>3</v>
      </c>
      <c r="F2681" s="5">
        <v>11</v>
      </c>
      <c r="G2681" s="5">
        <v>1604</v>
      </c>
      <c r="H2681" s="5">
        <v>98.9</v>
      </c>
      <c r="I2681" s="5">
        <v>0.2</v>
      </c>
      <c r="J2681" s="5">
        <v>0</v>
      </c>
      <c r="K2681" s="5">
        <v>0.2</v>
      </c>
      <c r="L2681" s="5">
        <v>0.7</v>
      </c>
      <c r="M2681" s="5" t="s">
        <v>13</v>
      </c>
    </row>
    <row r="2682" spans="1:13" x14ac:dyDescent="0.2">
      <c r="A2682" s="5">
        <v>4797</v>
      </c>
      <c r="B2682" s="5">
        <v>7</v>
      </c>
      <c r="C2682" s="5">
        <v>1</v>
      </c>
      <c r="D2682" s="5">
        <v>12</v>
      </c>
      <c r="E2682" s="5">
        <v>1573</v>
      </c>
      <c r="F2682" s="5">
        <v>12</v>
      </c>
      <c r="G2682" s="5">
        <v>1605</v>
      </c>
      <c r="H2682" s="5">
        <v>0.4</v>
      </c>
      <c r="I2682" s="5">
        <v>0.1</v>
      </c>
      <c r="J2682" s="5">
        <v>0.7</v>
      </c>
      <c r="K2682" s="5">
        <v>98</v>
      </c>
      <c r="L2682" s="5">
        <v>0.7</v>
      </c>
      <c r="M2682" s="5" t="s">
        <v>15</v>
      </c>
    </row>
    <row r="2683" spans="1:13" x14ac:dyDescent="0.2">
      <c r="A2683" s="5">
        <v>4798</v>
      </c>
      <c r="B2683" s="5">
        <v>1597</v>
      </c>
      <c r="C2683" s="5">
        <v>2</v>
      </c>
      <c r="D2683" s="5">
        <v>1</v>
      </c>
      <c r="E2683" s="5">
        <v>4</v>
      </c>
      <c r="F2683" s="5">
        <v>12</v>
      </c>
      <c r="G2683" s="5">
        <v>1616</v>
      </c>
      <c r="H2683" s="5">
        <v>98.8</v>
      </c>
      <c r="I2683" s="5">
        <v>0.1</v>
      </c>
      <c r="J2683" s="5">
        <v>0.1</v>
      </c>
      <c r="K2683" s="5">
        <v>0.2</v>
      </c>
      <c r="L2683" s="5">
        <v>0.7</v>
      </c>
      <c r="M2683" s="5" t="s">
        <v>13</v>
      </c>
    </row>
    <row r="2684" spans="1:13" x14ac:dyDescent="0.2">
      <c r="A2684" s="5">
        <v>4799</v>
      </c>
      <c r="B2684" s="5">
        <v>20</v>
      </c>
      <c r="C2684" s="5">
        <v>12</v>
      </c>
      <c r="D2684" s="5">
        <v>23</v>
      </c>
      <c r="E2684" s="5">
        <v>1549</v>
      </c>
      <c r="F2684" s="5">
        <v>12</v>
      </c>
      <c r="G2684" s="5">
        <v>1616</v>
      </c>
      <c r="H2684" s="5">
        <v>1.2</v>
      </c>
      <c r="I2684" s="5">
        <v>0.7</v>
      </c>
      <c r="J2684" s="5">
        <v>1.4</v>
      </c>
      <c r="K2684" s="5">
        <v>95.9</v>
      </c>
      <c r="L2684" s="5">
        <v>0.7</v>
      </c>
      <c r="M2684" s="5" t="s">
        <v>15</v>
      </c>
    </row>
    <row r="2685" spans="1:13" x14ac:dyDescent="0.2">
      <c r="A2685" s="5">
        <v>4800</v>
      </c>
      <c r="B2685" s="5">
        <v>1579</v>
      </c>
      <c r="C2685" s="5">
        <v>7</v>
      </c>
      <c r="D2685" s="5">
        <v>5</v>
      </c>
      <c r="E2685" s="5">
        <v>14</v>
      </c>
      <c r="F2685" s="5">
        <v>12</v>
      </c>
      <c r="G2685" s="5">
        <v>1617</v>
      </c>
      <c r="H2685" s="5">
        <v>97.6</v>
      </c>
      <c r="I2685" s="5">
        <v>0.4</v>
      </c>
      <c r="J2685" s="5">
        <v>0.3</v>
      </c>
      <c r="K2685" s="5">
        <v>0.9</v>
      </c>
      <c r="L2685" s="5">
        <v>0.7</v>
      </c>
      <c r="M2685" s="5" t="s">
        <v>13</v>
      </c>
    </row>
    <row r="2686" spans="1:13" x14ac:dyDescent="0.2">
      <c r="A2686" s="5">
        <v>4801</v>
      </c>
      <c r="B2686" s="5">
        <v>4</v>
      </c>
      <c r="C2686" s="5">
        <v>1565</v>
      </c>
      <c r="D2686" s="5">
        <v>27</v>
      </c>
      <c r="E2686" s="5">
        <v>10</v>
      </c>
      <c r="F2686" s="5">
        <v>12</v>
      </c>
      <c r="G2686" s="5">
        <v>1618</v>
      </c>
      <c r="H2686" s="5">
        <v>0.2</v>
      </c>
      <c r="I2686" s="5">
        <v>96.7</v>
      </c>
      <c r="J2686" s="5">
        <v>1.7</v>
      </c>
      <c r="K2686" s="5">
        <v>0.6</v>
      </c>
      <c r="L2686" s="5">
        <v>0.7</v>
      </c>
      <c r="M2686" s="5" t="s">
        <v>14</v>
      </c>
    </row>
    <row r="2687" spans="1:13" x14ac:dyDescent="0.2">
      <c r="A2687" s="5">
        <v>4802</v>
      </c>
      <c r="B2687" s="5">
        <v>1576</v>
      </c>
      <c r="C2687" s="5">
        <v>3</v>
      </c>
      <c r="D2687" s="5">
        <v>9</v>
      </c>
      <c r="E2687" s="5">
        <v>19</v>
      </c>
      <c r="F2687" s="5">
        <v>11</v>
      </c>
      <c r="G2687" s="5">
        <v>1618</v>
      </c>
      <c r="H2687" s="5">
        <v>97.4</v>
      </c>
      <c r="I2687" s="5">
        <v>0.2</v>
      </c>
      <c r="J2687" s="5">
        <v>0.6</v>
      </c>
      <c r="K2687" s="5">
        <v>1.2</v>
      </c>
      <c r="L2687" s="5">
        <v>0.7</v>
      </c>
      <c r="M2687" s="5" t="s">
        <v>13</v>
      </c>
    </row>
    <row r="2688" spans="1:13" x14ac:dyDescent="0.2">
      <c r="A2688" s="5">
        <v>4803</v>
      </c>
      <c r="B2688" s="5">
        <v>4</v>
      </c>
      <c r="C2688" s="5">
        <v>1554</v>
      </c>
      <c r="D2688" s="5">
        <v>41</v>
      </c>
      <c r="E2688" s="5">
        <v>9</v>
      </c>
      <c r="F2688" s="5">
        <v>11</v>
      </c>
      <c r="G2688" s="5">
        <v>1619</v>
      </c>
      <c r="H2688" s="5">
        <v>0.2</v>
      </c>
      <c r="I2688" s="5">
        <v>96</v>
      </c>
      <c r="J2688" s="5">
        <v>2.5</v>
      </c>
      <c r="K2688" s="5">
        <v>0.6</v>
      </c>
      <c r="L2688" s="5">
        <v>0.7</v>
      </c>
      <c r="M2688" s="5" t="s">
        <v>14</v>
      </c>
    </row>
    <row r="2689" spans="1:13" x14ac:dyDescent="0.2">
      <c r="A2689" s="5">
        <v>4804</v>
      </c>
      <c r="B2689" s="5">
        <v>1589</v>
      </c>
      <c r="C2689" s="5">
        <v>6</v>
      </c>
      <c r="D2689" s="5">
        <v>6</v>
      </c>
      <c r="E2689" s="5">
        <v>6</v>
      </c>
      <c r="F2689" s="5">
        <v>10</v>
      </c>
      <c r="G2689" s="5">
        <v>1617</v>
      </c>
      <c r="H2689" s="5">
        <v>98.3</v>
      </c>
      <c r="I2689" s="5">
        <v>0.4</v>
      </c>
      <c r="J2689" s="5">
        <v>0.4</v>
      </c>
      <c r="K2689" s="5">
        <v>0.4</v>
      </c>
      <c r="L2689" s="5">
        <v>0.6</v>
      </c>
      <c r="M2689" s="5" t="s">
        <v>13</v>
      </c>
    </row>
    <row r="2690" spans="1:13" x14ac:dyDescent="0.2">
      <c r="A2690" s="5">
        <v>4805</v>
      </c>
      <c r="B2690" s="5">
        <v>13</v>
      </c>
      <c r="C2690" s="5">
        <v>8</v>
      </c>
      <c r="D2690" s="5">
        <v>16</v>
      </c>
      <c r="E2690" s="5">
        <v>1572</v>
      </c>
      <c r="F2690" s="5">
        <v>9</v>
      </c>
      <c r="G2690" s="5">
        <v>1618</v>
      </c>
      <c r="H2690" s="5">
        <v>0.8</v>
      </c>
      <c r="I2690" s="5">
        <v>0.5</v>
      </c>
      <c r="J2690" s="5">
        <v>1</v>
      </c>
      <c r="K2690" s="5">
        <v>97.2</v>
      </c>
      <c r="L2690" s="5">
        <v>0.6</v>
      </c>
      <c r="M2690" s="5" t="s">
        <v>15</v>
      </c>
    </row>
    <row r="2691" spans="1:13" x14ac:dyDescent="0.2">
      <c r="A2691" s="5">
        <v>4806</v>
      </c>
      <c r="B2691" s="5">
        <v>1595</v>
      </c>
      <c r="C2691" s="5">
        <v>0</v>
      </c>
      <c r="D2691" s="5">
        <v>1</v>
      </c>
      <c r="E2691" s="5">
        <v>12</v>
      </c>
      <c r="F2691" s="5">
        <v>8</v>
      </c>
      <c r="G2691" s="5">
        <v>1616</v>
      </c>
      <c r="H2691" s="5">
        <v>98.7</v>
      </c>
      <c r="I2691" s="5">
        <v>0</v>
      </c>
      <c r="J2691" s="5">
        <v>0.1</v>
      </c>
      <c r="K2691" s="5">
        <v>0.7</v>
      </c>
      <c r="L2691" s="5">
        <v>0.5</v>
      </c>
      <c r="M2691" s="5" t="s">
        <v>13</v>
      </c>
    </row>
    <row r="2692" spans="1:13" x14ac:dyDescent="0.2">
      <c r="A2692" s="5">
        <v>4807</v>
      </c>
      <c r="B2692" s="5">
        <v>6</v>
      </c>
      <c r="C2692" s="5">
        <v>1468</v>
      </c>
      <c r="D2692" s="5">
        <v>129</v>
      </c>
      <c r="E2692" s="5">
        <v>6</v>
      </c>
      <c r="F2692" s="5">
        <v>7</v>
      </c>
      <c r="G2692" s="5">
        <v>1616</v>
      </c>
      <c r="H2692" s="5">
        <v>0.4</v>
      </c>
      <c r="I2692" s="5">
        <v>90.8</v>
      </c>
      <c r="J2692" s="5">
        <v>8</v>
      </c>
      <c r="K2692" s="5">
        <v>0.4</v>
      </c>
      <c r="L2692" s="5">
        <v>0.4</v>
      </c>
      <c r="M2692" s="5" t="s">
        <v>14</v>
      </c>
    </row>
    <row r="2693" spans="1:13" x14ac:dyDescent="0.2">
      <c r="A2693" s="5">
        <v>4808</v>
      </c>
      <c r="B2693" s="5">
        <v>12</v>
      </c>
      <c r="C2693" s="5">
        <v>11</v>
      </c>
      <c r="D2693" s="5">
        <v>1577</v>
      </c>
      <c r="E2693" s="5">
        <v>12</v>
      </c>
      <c r="F2693" s="5">
        <v>7</v>
      </c>
      <c r="G2693" s="5">
        <v>1619</v>
      </c>
      <c r="H2693" s="5">
        <v>0.7</v>
      </c>
      <c r="I2693" s="5">
        <v>0.7</v>
      </c>
      <c r="J2693" s="5">
        <v>97.4</v>
      </c>
      <c r="K2693" s="5">
        <v>0.7</v>
      </c>
      <c r="L2693" s="5">
        <v>0.4</v>
      </c>
      <c r="M2693" s="5" t="s">
        <v>16</v>
      </c>
    </row>
    <row r="2694" spans="1:13" x14ac:dyDescent="0.2">
      <c r="A2694" s="5">
        <v>4809</v>
      </c>
      <c r="B2694" s="5">
        <v>1605</v>
      </c>
      <c r="C2694" s="5">
        <v>2</v>
      </c>
      <c r="D2694" s="5">
        <v>4</v>
      </c>
      <c r="E2694" s="5">
        <v>2</v>
      </c>
      <c r="F2694" s="5">
        <v>8</v>
      </c>
      <c r="G2694" s="5">
        <v>1621</v>
      </c>
      <c r="H2694" s="5">
        <v>99</v>
      </c>
      <c r="I2694" s="5">
        <v>0.1</v>
      </c>
      <c r="J2694" s="5">
        <v>0.2</v>
      </c>
      <c r="K2694" s="5">
        <v>0.1</v>
      </c>
      <c r="L2694" s="5">
        <v>0.5</v>
      </c>
      <c r="M2694" s="5" t="s">
        <v>13</v>
      </c>
    </row>
    <row r="2695" spans="1:13" x14ac:dyDescent="0.2">
      <c r="A2695" s="5">
        <v>4810</v>
      </c>
      <c r="B2695" s="5">
        <v>1583</v>
      </c>
      <c r="C2695" s="5">
        <v>2</v>
      </c>
      <c r="D2695" s="5">
        <v>2</v>
      </c>
      <c r="E2695" s="5">
        <v>26</v>
      </c>
      <c r="F2695" s="5">
        <v>8</v>
      </c>
      <c r="G2695" s="5">
        <v>1621</v>
      </c>
      <c r="H2695" s="5">
        <v>97.7</v>
      </c>
      <c r="I2695" s="5">
        <v>0.1</v>
      </c>
      <c r="J2695" s="5">
        <v>0.1</v>
      </c>
      <c r="K2695" s="5">
        <v>1.6</v>
      </c>
      <c r="L2695" s="5">
        <v>0.5</v>
      </c>
      <c r="M2695" s="5" t="s">
        <v>13</v>
      </c>
    </row>
    <row r="2696" spans="1:13" x14ac:dyDescent="0.2">
      <c r="A2696" s="5">
        <v>4811</v>
      </c>
      <c r="B2696" s="5">
        <v>8</v>
      </c>
      <c r="C2696" s="5">
        <v>1570</v>
      </c>
      <c r="D2696" s="5">
        <v>33</v>
      </c>
      <c r="E2696" s="5">
        <v>5</v>
      </c>
      <c r="F2696" s="5">
        <v>8</v>
      </c>
      <c r="G2696" s="5">
        <v>1624</v>
      </c>
      <c r="H2696" s="5">
        <v>0.5</v>
      </c>
      <c r="I2696" s="5">
        <v>96.7</v>
      </c>
      <c r="J2696" s="5">
        <v>2</v>
      </c>
      <c r="K2696" s="5">
        <v>0.3</v>
      </c>
      <c r="L2696" s="5">
        <v>0.5</v>
      </c>
      <c r="M2696" s="5" t="s">
        <v>14</v>
      </c>
    </row>
    <row r="2697" spans="1:13" x14ac:dyDescent="0.2">
      <c r="A2697" s="5">
        <v>4812</v>
      </c>
      <c r="B2697" s="5">
        <v>16</v>
      </c>
      <c r="C2697" s="5">
        <v>0</v>
      </c>
      <c r="D2697" s="5">
        <v>0</v>
      </c>
      <c r="E2697" s="5">
        <v>1600</v>
      </c>
      <c r="F2697" s="5">
        <v>6</v>
      </c>
      <c r="G2697" s="5">
        <v>1622</v>
      </c>
      <c r="H2697" s="5">
        <v>1</v>
      </c>
      <c r="I2697" s="5">
        <v>0</v>
      </c>
      <c r="J2697" s="5">
        <v>0</v>
      </c>
      <c r="K2697" s="5">
        <v>98.6</v>
      </c>
      <c r="L2697" s="5">
        <v>0.4</v>
      </c>
      <c r="M2697" s="5" t="s">
        <v>15</v>
      </c>
    </row>
    <row r="2698" spans="1:13" x14ac:dyDescent="0.2">
      <c r="A2698" s="5">
        <v>4813</v>
      </c>
      <c r="B2698" s="5">
        <v>16</v>
      </c>
      <c r="C2698" s="5">
        <v>1</v>
      </c>
      <c r="D2698" s="5">
        <v>9</v>
      </c>
      <c r="E2698" s="5">
        <v>1594</v>
      </c>
      <c r="F2698" s="5">
        <v>8</v>
      </c>
      <c r="G2698" s="5">
        <v>1628</v>
      </c>
      <c r="H2698" s="5">
        <v>1</v>
      </c>
      <c r="I2698" s="5">
        <v>0.1</v>
      </c>
      <c r="J2698" s="5">
        <v>0.6</v>
      </c>
      <c r="K2698" s="5">
        <v>97.9</v>
      </c>
      <c r="L2698" s="5">
        <v>0.5</v>
      </c>
      <c r="M2698" s="5" t="s">
        <v>15</v>
      </c>
    </row>
    <row r="2699" spans="1:13" x14ac:dyDescent="0.2">
      <c r="A2699" s="5">
        <v>4814</v>
      </c>
      <c r="B2699" s="5">
        <v>1605</v>
      </c>
      <c r="C2699" s="5">
        <v>5</v>
      </c>
      <c r="D2699" s="5">
        <v>2</v>
      </c>
      <c r="E2699" s="5">
        <v>10</v>
      </c>
      <c r="F2699" s="5">
        <v>7</v>
      </c>
      <c r="G2699" s="5">
        <v>1629</v>
      </c>
      <c r="H2699" s="5">
        <v>98.5</v>
      </c>
      <c r="I2699" s="5">
        <v>0.3</v>
      </c>
      <c r="J2699" s="5">
        <v>0.1</v>
      </c>
      <c r="K2699" s="5">
        <v>0.6</v>
      </c>
      <c r="L2699" s="5">
        <v>0.4</v>
      </c>
      <c r="M2699" s="5" t="s">
        <v>13</v>
      </c>
    </row>
    <row r="2700" spans="1:13" x14ac:dyDescent="0.2">
      <c r="A2700" s="5">
        <v>4815</v>
      </c>
      <c r="B2700" s="5">
        <v>1614</v>
      </c>
      <c r="C2700" s="5">
        <v>1</v>
      </c>
      <c r="D2700" s="5">
        <v>2</v>
      </c>
      <c r="E2700" s="5">
        <v>7</v>
      </c>
      <c r="F2700" s="5">
        <v>7</v>
      </c>
      <c r="G2700" s="5">
        <v>1631</v>
      </c>
      <c r="H2700" s="5">
        <v>99</v>
      </c>
      <c r="I2700" s="5">
        <v>0.1</v>
      </c>
      <c r="J2700" s="5">
        <v>0.1</v>
      </c>
      <c r="K2700" s="5">
        <v>0.4</v>
      </c>
      <c r="L2700" s="5">
        <v>0.4</v>
      </c>
      <c r="M2700" s="5" t="s">
        <v>13</v>
      </c>
    </row>
    <row r="2701" spans="1:13" x14ac:dyDescent="0.2">
      <c r="A2701" s="5">
        <v>4816</v>
      </c>
      <c r="B2701" s="5">
        <v>9</v>
      </c>
      <c r="C2701" s="5">
        <v>26</v>
      </c>
      <c r="D2701" s="5">
        <v>1583</v>
      </c>
      <c r="E2701" s="5">
        <v>7</v>
      </c>
      <c r="F2701" s="5">
        <v>7</v>
      </c>
      <c r="G2701" s="5">
        <v>1632</v>
      </c>
      <c r="H2701" s="5">
        <v>0.6</v>
      </c>
      <c r="I2701" s="5">
        <v>1.6</v>
      </c>
      <c r="J2701" s="5">
        <v>97</v>
      </c>
      <c r="K2701" s="5">
        <v>0.4</v>
      </c>
      <c r="L2701" s="5">
        <v>0.4</v>
      </c>
      <c r="M2701" s="5" t="s">
        <v>16</v>
      </c>
    </row>
    <row r="2702" spans="1:13" x14ac:dyDescent="0.2">
      <c r="A2702" s="5">
        <v>4817</v>
      </c>
      <c r="B2702" s="5">
        <v>1605</v>
      </c>
      <c r="C2702" s="5">
        <v>4</v>
      </c>
      <c r="D2702" s="5">
        <v>2</v>
      </c>
      <c r="E2702" s="5">
        <v>15</v>
      </c>
      <c r="F2702" s="5">
        <v>8</v>
      </c>
      <c r="G2702" s="5">
        <v>1634</v>
      </c>
      <c r="H2702" s="5">
        <v>98.2</v>
      </c>
      <c r="I2702" s="5">
        <v>0.2</v>
      </c>
      <c r="J2702" s="5">
        <v>0.1</v>
      </c>
      <c r="K2702" s="5">
        <v>0.9</v>
      </c>
      <c r="L2702" s="5">
        <v>0.5</v>
      </c>
      <c r="M2702" s="5" t="s">
        <v>13</v>
      </c>
    </row>
    <row r="2703" spans="1:13" x14ac:dyDescent="0.2">
      <c r="A2703" s="5">
        <v>4818</v>
      </c>
      <c r="B2703" s="5">
        <v>14</v>
      </c>
      <c r="C2703" s="5">
        <v>5</v>
      </c>
      <c r="D2703" s="5">
        <v>16</v>
      </c>
      <c r="E2703" s="5">
        <v>1594</v>
      </c>
      <c r="F2703" s="5">
        <v>8</v>
      </c>
      <c r="G2703" s="5">
        <v>1637</v>
      </c>
      <c r="H2703" s="5">
        <v>0.9</v>
      </c>
      <c r="I2703" s="5">
        <v>0.3</v>
      </c>
      <c r="J2703" s="5">
        <v>1</v>
      </c>
      <c r="K2703" s="5">
        <v>97.4</v>
      </c>
      <c r="L2703" s="5">
        <v>0.5</v>
      </c>
      <c r="M2703" s="5" t="s">
        <v>15</v>
      </c>
    </row>
    <row r="2704" spans="1:13" x14ac:dyDescent="0.2">
      <c r="A2704" s="5">
        <v>4819</v>
      </c>
      <c r="B2704" s="5">
        <v>1616</v>
      </c>
      <c r="C2704" s="5">
        <v>4</v>
      </c>
      <c r="D2704" s="5">
        <v>3</v>
      </c>
      <c r="E2704" s="5">
        <v>6</v>
      </c>
      <c r="F2704" s="5">
        <v>8</v>
      </c>
      <c r="G2704" s="5">
        <v>1637</v>
      </c>
      <c r="H2704" s="5">
        <v>98.7</v>
      </c>
      <c r="I2704" s="5">
        <v>0.2</v>
      </c>
      <c r="J2704" s="5">
        <v>0.2</v>
      </c>
      <c r="K2704" s="5">
        <v>0.4</v>
      </c>
      <c r="L2704" s="5">
        <v>0.5</v>
      </c>
      <c r="M2704" s="5" t="s">
        <v>13</v>
      </c>
    </row>
    <row r="2705" spans="1:13" x14ac:dyDescent="0.2">
      <c r="A2705" s="5">
        <v>4820</v>
      </c>
      <c r="B2705" s="5">
        <v>1613</v>
      </c>
      <c r="C2705" s="5">
        <v>4</v>
      </c>
      <c r="D2705" s="5">
        <v>2</v>
      </c>
      <c r="E2705" s="5">
        <v>13</v>
      </c>
      <c r="F2705" s="5">
        <v>8</v>
      </c>
      <c r="G2705" s="5">
        <v>1640</v>
      </c>
      <c r="H2705" s="5">
        <v>98.4</v>
      </c>
      <c r="I2705" s="5">
        <v>0.2</v>
      </c>
      <c r="J2705" s="5">
        <v>0.1</v>
      </c>
      <c r="K2705" s="5">
        <v>0.8</v>
      </c>
      <c r="L2705" s="5">
        <v>0.5</v>
      </c>
      <c r="M2705" s="5" t="s">
        <v>13</v>
      </c>
    </row>
    <row r="2706" spans="1:13" x14ac:dyDescent="0.2">
      <c r="A2706" s="5">
        <v>4821</v>
      </c>
      <c r="B2706" s="5">
        <v>8</v>
      </c>
      <c r="C2706" s="5">
        <v>36</v>
      </c>
      <c r="D2706" s="5">
        <v>1583</v>
      </c>
      <c r="E2706" s="5">
        <v>7</v>
      </c>
      <c r="F2706" s="5">
        <v>7</v>
      </c>
      <c r="G2706" s="5">
        <v>1641</v>
      </c>
      <c r="H2706" s="5">
        <v>0.5</v>
      </c>
      <c r="I2706" s="5">
        <v>2.2000000000000002</v>
      </c>
      <c r="J2706" s="5">
        <v>96.5</v>
      </c>
      <c r="K2706" s="5">
        <v>0.4</v>
      </c>
      <c r="L2706" s="5">
        <v>0.4</v>
      </c>
      <c r="M2706" s="5" t="s">
        <v>16</v>
      </c>
    </row>
    <row r="2707" spans="1:13" x14ac:dyDescent="0.2">
      <c r="A2707" s="5">
        <v>4822</v>
      </c>
      <c r="B2707" s="5">
        <v>1621</v>
      </c>
      <c r="C2707" s="5">
        <v>2</v>
      </c>
      <c r="D2707" s="5">
        <v>0</v>
      </c>
      <c r="E2707" s="5">
        <v>12</v>
      </c>
      <c r="F2707" s="5">
        <v>6</v>
      </c>
      <c r="G2707" s="5">
        <v>1641</v>
      </c>
      <c r="H2707" s="5">
        <v>98.8</v>
      </c>
      <c r="I2707" s="5">
        <v>0.1</v>
      </c>
      <c r="J2707" s="5">
        <v>0</v>
      </c>
      <c r="K2707" s="5">
        <v>0.7</v>
      </c>
      <c r="L2707" s="5">
        <v>0.4</v>
      </c>
      <c r="M2707" s="5" t="s">
        <v>13</v>
      </c>
    </row>
    <row r="2708" spans="1:13" x14ac:dyDescent="0.2">
      <c r="A2708" s="5">
        <v>4823</v>
      </c>
      <c r="B2708" s="5">
        <v>10</v>
      </c>
      <c r="C2708" s="5">
        <v>1</v>
      </c>
      <c r="D2708" s="5">
        <v>28</v>
      </c>
      <c r="E2708" s="5">
        <v>1597</v>
      </c>
      <c r="F2708" s="5">
        <v>5</v>
      </c>
      <c r="G2708" s="5">
        <v>1641</v>
      </c>
      <c r="H2708" s="5">
        <v>0.6</v>
      </c>
      <c r="I2708" s="5">
        <v>0.1</v>
      </c>
      <c r="J2708" s="5">
        <v>1.7</v>
      </c>
      <c r="K2708" s="5">
        <v>97.3</v>
      </c>
      <c r="L2708" s="5">
        <v>0.3</v>
      </c>
      <c r="M2708" s="5" t="s">
        <v>15</v>
      </c>
    </row>
    <row r="2709" spans="1:13" x14ac:dyDescent="0.2">
      <c r="A2709" s="5">
        <v>4824</v>
      </c>
      <c r="B2709" s="5">
        <v>1632</v>
      </c>
      <c r="C2709" s="5">
        <v>0</v>
      </c>
      <c r="D2709" s="5">
        <v>2</v>
      </c>
      <c r="E2709" s="5">
        <v>5</v>
      </c>
      <c r="F2709" s="5">
        <v>6</v>
      </c>
      <c r="G2709" s="5">
        <v>1645</v>
      </c>
      <c r="H2709" s="5">
        <v>99.2</v>
      </c>
      <c r="I2709" s="5">
        <v>0</v>
      </c>
      <c r="J2709" s="5">
        <v>0.1</v>
      </c>
      <c r="K2709" s="5">
        <v>0.3</v>
      </c>
      <c r="L2709" s="5">
        <v>0.4</v>
      </c>
      <c r="M2709" s="5" t="s">
        <v>13</v>
      </c>
    </row>
    <row r="2710" spans="1:13" x14ac:dyDescent="0.2">
      <c r="A2710" s="5">
        <v>4825</v>
      </c>
      <c r="B2710" s="5">
        <v>21</v>
      </c>
      <c r="C2710" s="5">
        <v>3</v>
      </c>
      <c r="D2710" s="5">
        <v>3</v>
      </c>
      <c r="E2710" s="5">
        <v>1614</v>
      </c>
      <c r="F2710" s="5">
        <v>6</v>
      </c>
      <c r="G2710" s="5">
        <v>1647</v>
      </c>
      <c r="H2710" s="5">
        <v>1.3</v>
      </c>
      <c r="I2710" s="5">
        <v>0.2</v>
      </c>
      <c r="J2710" s="5">
        <v>0.2</v>
      </c>
      <c r="K2710" s="5">
        <v>98</v>
      </c>
      <c r="L2710" s="5">
        <v>0.4</v>
      </c>
      <c r="M2710" s="5" t="s">
        <v>15</v>
      </c>
    </row>
    <row r="2711" spans="1:13" x14ac:dyDescent="0.2">
      <c r="A2711" s="5">
        <v>4826</v>
      </c>
      <c r="B2711" s="5">
        <v>12</v>
      </c>
      <c r="C2711" s="5">
        <v>24</v>
      </c>
      <c r="D2711" s="5">
        <v>1584</v>
      </c>
      <c r="E2711" s="5">
        <v>18</v>
      </c>
      <c r="F2711" s="5">
        <v>7</v>
      </c>
      <c r="G2711" s="5">
        <v>1645</v>
      </c>
      <c r="H2711" s="5">
        <v>0.7</v>
      </c>
      <c r="I2711" s="5">
        <v>1.5</v>
      </c>
      <c r="J2711" s="5">
        <v>96.3</v>
      </c>
      <c r="K2711" s="5">
        <v>1.1000000000000001</v>
      </c>
      <c r="L2711" s="5">
        <v>0.4</v>
      </c>
      <c r="M2711" s="5" t="s">
        <v>16</v>
      </c>
    </row>
    <row r="2712" spans="1:13" x14ac:dyDescent="0.2">
      <c r="A2712" s="5">
        <v>4827</v>
      </c>
      <c r="B2712" s="5">
        <v>10</v>
      </c>
      <c r="C2712" s="5">
        <v>21</v>
      </c>
      <c r="D2712" s="5">
        <v>1610</v>
      </c>
      <c r="E2712" s="5">
        <v>2</v>
      </c>
      <c r="F2712" s="5">
        <v>7</v>
      </c>
      <c r="G2712" s="5">
        <v>1650</v>
      </c>
      <c r="H2712" s="5">
        <v>0.6</v>
      </c>
      <c r="I2712" s="5">
        <v>1.3</v>
      </c>
      <c r="J2712" s="5">
        <v>97.6</v>
      </c>
      <c r="K2712" s="5">
        <v>0.1</v>
      </c>
      <c r="L2712" s="5">
        <v>0.4</v>
      </c>
      <c r="M2712" s="5" t="s">
        <v>16</v>
      </c>
    </row>
    <row r="2713" spans="1:13" x14ac:dyDescent="0.2">
      <c r="A2713" s="5">
        <v>4828</v>
      </c>
      <c r="B2713" s="5">
        <v>4</v>
      </c>
      <c r="C2713" s="5">
        <v>21</v>
      </c>
      <c r="D2713" s="5">
        <v>1615</v>
      </c>
      <c r="E2713" s="5">
        <v>4</v>
      </c>
      <c r="F2713" s="5">
        <v>7</v>
      </c>
      <c r="G2713" s="5">
        <v>1651</v>
      </c>
      <c r="H2713" s="5">
        <v>0.2</v>
      </c>
      <c r="I2713" s="5">
        <v>1.3</v>
      </c>
      <c r="J2713" s="5">
        <v>97.8</v>
      </c>
      <c r="K2713" s="5">
        <v>0.2</v>
      </c>
      <c r="L2713" s="5">
        <v>0.4</v>
      </c>
      <c r="M2713" s="5" t="s">
        <v>16</v>
      </c>
    </row>
    <row r="2714" spans="1:13" x14ac:dyDescent="0.2">
      <c r="A2714" s="5">
        <v>4829</v>
      </c>
      <c r="B2714" s="5">
        <v>4</v>
      </c>
      <c r="C2714" s="5">
        <v>1633</v>
      </c>
      <c r="D2714" s="5">
        <v>5</v>
      </c>
      <c r="E2714" s="5">
        <v>2</v>
      </c>
      <c r="F2714" s="5">
        <v>8</v>
      </c>
      <c r="G2714" s="5">
        <v>1652</v>
      </c>
      <c r="H2714" s="5">
        <v>0.2</v>
      </c>
      <c r="I2714" s="5">
        <v>98.8</v>
      </c>
      <c r="J2714" s="5">
        <v>0.3</v>
      </c>
      <c r="K2714" s="5">
        <v>0.1</v>
      </c>
      <c r="L2714" s="5">
        <v>0.5</v>
      </c>
      <c r="M2714" s="5" t="s">
        <v>14</v>
      </c>
    </row>
    <row r="2715" spans="1:13" x14ac:dyDescent="0.2">
      <c r="A2715" s="5">
        <v>4830</v>
      </c>
      <c r="B2715" s="5">
        <v>3</v>
      </c>
      <c r="C2715" s="5">
        <v>7</v>
      </c>
      <c r="D2715" s="5">
        <v>1624</v>
      </c>
      <c r="E2715" s="5">
        <v>9</v>
      </c>
      <c r="F2715" s="5">
        <v>10</v>
      </c>
      <c r="G2715" s="5">
        <v>1653</v>
      </c>
      <c r="H2715" s="5">
        <v>0.2</v>
      </c>
      <c r="I2715" s="5">
        <v>0.4</v>
      </c>
      <c r="J2715" s="5">
        <v>98.2</v>
      </c>
      <c r="K2715" s="5">
        <v>0.5</v>
      </c>
      <c r="L2715" s="5">
        <v>0.6</v>
      </c>
      <c r="M2715" s="5" t="s">
        <v>16</v>
      </c>
    </row>
    <row r="2716" spans="1:13" x14ac:dyDescent="0.2">
      <c r="A2716" s="5">
        <v>4831</v>
      </c>
      <c r="B2716" s="5">
        <v>1630</v>
      </c>
      <c r="C2716" s="5">
        <v>2</v>
      </c>
      <c r="D2716" s="5">
        <v>3</v>
      </c>
      <c r="E2716" s="5">
        <v>9</v>
      </c>
      <c r="F2716" s="5">
        <v>10</v>
      </c>
      <c r="G2716" s="5">
        <v>1654</v>
      </c>
      <c r="H2716" s="5">
        <v>98.5</v>
      </c>
      <c r="I2716" s="5">
        <v>0.1</v>
      </c>
      <c r="J2716" s="5">
        <v>0.2</v>
      </c>
      <c r="K2716" s="5">
        <v>0.5</v>
      </c>
      <c r="L2716" s="5">
        <v>0.6</v>
      </c>
      <c r="M2716" s="5" t="s">
        <v>13</v>
      </c>
    </row>
    <row r="2717" spans="1:13" x14ac:dyDescent="0.2">
      <c r="A2717" s="5">
        <v>4832</v>
      </c>
      <c r="B2717" s="5">
        <v>7</v>
      </c>
      <c r="C2717" s="5">
        <v>4</v>
      </c>
      <c r="D2717" s="5">
        <v>7</v>
      </c>
      <c r="E2717" s="5">
        <v>1628</v>
      </c>
      <c r="F2717" s="5">
        <v>9</v>
      </c>
      <c r="G2717" s="5">
        <v>1655</v>
      </c>
      <c r="H2717" s="5">
        <v>0.4</v>
      </c>
      <c r="I2717" s="5">
        <v>0.2</v>
      </c>
      <c r="J2717" s="5">
        <v>0.4</v>
      </c>
      <c r="K2717" s="5">
        <v>98.4</v>
      </c>
      <c r="L2717" s="5">
        <v>0.5</v>
      </c>
      <c r="M2717" s="5" t="s">
        <v>15</v>
      </c>
    </row>
    <row r="2718" spans="1:13" x14ac:dyDescent="0.2">
      <c r="A2718" s="5">
        <v>4833</v>
      </c>
      <c r="B2718" s="5">
        <v>1632</v>
      </c>
      <c r="C2718" s="5">
        <v>2</v>
      </c>
      <c r="D2718" s="5">
        <v>0</v>
      </c>
      <c r="E2718" s="5">
        <v>11</v>
      </c>
      <c r="F2718" s="5">
        <v>10</v>
      </c>
      <c r="G2718" s="5">
        <v>1655</v>
      </c>
      <c r="H2718" s="5">
        <v>98.6</v>
      </c>
      <c r="I2718" s="5">
        <v>0.1</v>
      </c>
      <c r="J2718" s="5">
        <v>0</v>
      </c>
      <c r="K2718" s="5">
        <v>0.7</v>
      </c>
      <c r="L2718" s="5">
        <v>0.6</v>
      </c>
      <c r="M2718" s="5" t="s">
        <v>13</v>
      </c>
    </row>
    <row r="2719" spans="1:13" x14ac:dyDescent="0.2">
      <c r="A2719" s="5">
        <v>4834</v>
      </c>
      <c r="B2719" s="5">
        <v>1640</v>
      </c>
      <c r="C2719" s="5">
        <v>2</v>
      </c>
      <c r="D2719" s="5">
        <v>1</v>
      </c>
      <c r="E2719" s="5">
        <v>3</v>
      </c>
      <c r="F2719" s="5">
        <v>10</v>
      </c>
      <c r="G2719" s="5">
        <v>1656</v>
      </c>
      <c r="H2719" s="5">
        <v>99</v>
      </c>
      <c r="I2719" s="5">
        <v>0.1</v>
      </c>
      <c r="J2719" s="5">
        <v>0.1</v>
      </c>
      <c r="K2719" s="5">
        <v>0.2</v>
      </c>
      <c r="L2719" s="5">
        <v>0.6</v>
      </c>
      <c r="M2719" s="5" t="s">
        <v>13</v>
      </c>
    </row>
    <row r="2720" spans="1:13" x14ac:dyDescent="0.2">
      <c r="A2720" s="5">
        <v>4835</v>
      </c>
      <c r="B2720" s="5">
        <v>1628</v>
      </c>
      <c r="C2720" s="5">
        <v>4</v>
      </c>
      <c r="D2720" s="5">
        <v>0</v>
      </c>
      <c r="E2720" s="5">
        <v>17</v>
      </c>
      <c r="F2720" s="5">
        <v>9</v>
      </c>
      <c r="G2720" s="5">
        <v>1658</v>
      </c>
      <c r="H2720" s="5">
        <v>98.2</v>
      </c>
      <c r="I2720" s="5">
        <v>0.2</v>
      </c>
      <c r="J2720" s="5">
        <v>0</v>
      </c>
      <c r="K2720" s="5">
        <v>1</v>
      </c>
      <c r="L2720" s="5">
        <v>0.5</v>
      </c>
      <c r="M2720" s="5" t="s">
        <v>13</v>
      </c>
    </row>
    <row r="2721" spans="1:13" x14ac:dyDescent="0.2">
      <c r="A2721" s="5">
        <v>4836</v>
      </c>
      <c r="B2721" s="5">
        <v>5</v>
      </c>
      <c r="C2721" s="5">
        <v>1633</v>
      </c>
      <c r="D2721" s="5">
        <v>10</v>
      </c>
      <c r="E2721" s="5">
        <v>3</v>
      </c>
      <c r="F2721" s="5">
        <v>9</v>
      </c>
      <c r="G2721" s="5">
        <v>1660</v>
      </c>
      <c r="H2721" s="5">
        <v>0.3</v>
      </c>
      <c r="I2721" s="5">
        <v>98.4</v>
      </c>
      <c r="J2721" s="5">
        <v>0.6</v>
      </c>
      <c r="K2721" s="5">
        <v>0.2</v>
      </c>
      <c r="L2721" s="5">
        <v>0.5</v>
      </c>
      <c r="M2721" s="5" t="s">
        <v>14</v>
      </c>
    </row>
    <row r="2722" spans="1:13" x14ac:dyDescent="0.2">
      <c r="A2722" s="5">
        <v>4837</v>
      </c>
      <c r="B2722" s="5">
        <v>1635</v>
      </c>
      <c r="C2722" s="5">
        <v>1</v>
      </c>
      <c r="D2722" s="5">
        <v>4</v>
      </c>
      <c r="E2722" s="5">
        <v>12</v>
      </c>
      <c r="F2722" s="5">
        <v>8</v>
      </c>
      <c r="G2722" s="5">
        <v>1660</v>
      </c>
      <c r="H2722" s="5">
        <v>98.5</v>
      </c>
      <c r="I2722" s="5">
        <v>0.1</v>
      </c>
      <c r="J2722" s="5">
        <v>0.2</v>
      </c>
      <c r="K2722" s="5">
        <v>0.7</v>
      </c>
      <c r="L2722" s="5">
        <v>0.5</v>
      </c>
      <c r="M2722" s="5" t="s">
        <v>13</v>
      </c>
    </row>
    <row r="2723" spans="1:13" x14ac:dyDescent="0.2">
      <c r="A2723" s="5">
        <v>4838</v>
      </c>
      <c r="B2723" s="5">
        <v>1640</v>
      </c>
      <c r="C2723" s="5">
        <v>2</v>
      </c>
      <c r="D2723" s="5">
        <v>1</v>
      </c>
      <c r="E2723" s="5">
        <v>10</v>
      </c>
      <c r="F2723" s="5">
        <v>6</v>
      </c>
      <c r="G2723" s="5">
        <v>1659</v>
      </c>
      <c r="H2723" s="5">
        <v>98.9</v>
      </c>
      <c r="I2723" s="5">
        <v>0.1</v>
      </c>
      <c r="J2723" s="5">
        <v>0.1</v>
      </c>
      <c r="K2723" s="5">
        <v>0.6</v>
      </c>
      <c r="L2723" s="5">
        <v>0.4</v>
      </c>
      <c r="M2723" s="5" t="s">
        <v>13</v>
      </c>
    </row>
    <row r="2724" spans="1:13" x14ac:dyDescent="0.2">
      <c r="A2724" s="5">
        <v>4839</v>
      </c>
      <c r="B2724" s="5">
        <v>10</v>
      </c>
      <c r="C2724" s="5">
        <v>569</v>
      </c>
      <c r="D2724" s="5">
        <v>1062</v>
      </c>
      <c r="E2724" s="5">
        <v>11</v>
      </c>
      <c r="F2724" s="5">
        <v>6</v>
      </c>
      <c r="G2724" s="5">
        <v>1658</v>
      </c>
      <c r="H2724" s="5">
        <v>0.6</v>
      </c>
      <c r="I2724" s="5">
        <v>34.299999999999997</v>
      </c>
      <c r="J2724" s="5">
        <v>64.099999999999994</v>
      </c>
      <c r="K2724" s="5">
        <v>0.7</v>
      </c>
      <c r="L2724" s="5">
        <v>0.4</v>
      </c>
      <c r="M2724" s="5" t="s">
        <v>16</v>
      </c>
    </row>
    <row r="2725" spans="1:13" x14ac:dyDescent="0.2">
      <c r="A2725" s="5">
        <v>4840</v>
      </c>
      <c r="B2725" s="5">
        <v>231</v>
      </c>
      <c r="C2725" s="5">
        <v>15</v>
      </c>
      <c r="D2725" s="5">
        <v>2</v>
      </c>
      <c r="E2725" s="5">
        <v>1405</v>
      </c>
      <c r="F2725" s="5">
        <v>6</v>
      </c>
      <c r="G2725" s="5">
        <v>1659</v>
      </c>
      <c r="H2725" s="5">
        <v>13.9</v>
      </c>
      <c r="I2725" s="5">
        <v>0.9</v>
      </c>
      <c r="J2725" s="5">
        <v>0.1</v>
      </c>
      <c r="K2725" s="5">
        <v>84.7</v>
      </c>
      <c r="L2725" s="5">
        <v>0.4</v>
      </c>
      <c r="M2725" s="5" t="s">
        <v>15</v>
      </c>
    </row>
    <row r="2726" spans="1:13" x14ac:dyDescent="0.2">
      <c r="A2726" s="5">
        <v>4841</v>
      </c>
      <c r="B2726" s="5">
        <v>5</v>
      </c>
      <c r="C2726" s="5">
        <v>31</v>
      </c>
      <c r="D2726" s="5">
        <v>1613</v>
      </c>
      <c r="E2726" s="5">
        <v>4</v>
      </c>
      <c r="F2726" s="5">
        <v>8</v>
      </c>
      <c r="G2726" s="5">
        <v>1661</v>
      </c>
      <c r="H2726" s="5">
        <v>0.3</v>
      </c>
      <c r="I2726" s="5">
        <v>1.9</v>
      </c>
      <c r="J2726" s="5">
        <v>97.1</v>
      </c>
      <c r="K2726" s="5">
        <v>0.2</v>
      </c>
      <c r="L2726" s="5">
        <v>0.5</v>
      </c>
      <c r="M2726" s="5" t="s">
        <v>16</v>
      </c>
    </row>
    <row r="2727" spans="1:13" x14ac:dyDescent="0.2">
      <c r="A2727" s="5">
        <v>4842</v>
      </c>
      <c r="B2727" s="5">
        <v>10</v>
      </c>
      <c r="C2727" s="5">
        <v>221</v>
      </c>
      <c r="D2727" s="5">
        <v>1419</v>
      </c>
      <c r="E2727" s="5">
        <v>2</v>
      </c>
      <c r="F2727" s="5">
        <v>9</v>
      </c>
      <c r="G2727" s="5">
        <v>1661</v>
      </c>
      <c r="H2727" s="5">
        <v>0.6</v>
      </c>
      <c r="I2727" s="5">
        <v>13.3</v>
      </c>
      <c r="J2727" s="5">
        <v>85.4</v>
      </c>
      <c r="K2727" s="5">
        <v>0.1</v>
      </c>
      <c r="L2727" s="5">
        <v>0.5</v>
      </c>
      <c r="M2727" s="5" t="s">
        <v>16</v>
      </c>
    </row>
    <row r="2728" spans="1:13" x14ac:dyDescent="0.2">
      <c r="A2728" s="5">
        <v>4843</v>
      </c>
      <c r="B2728" s="5">
        <v>493</v>
      </c>
      <c r="C2728" s="5">
        <v>13</v>
      </c>
      <c r="D2728" s="5">
        <v>4</v>
      </c>
      <c r="E2728" s="5">
        <v>1143</v>
      </c>
      <c r="F2728" s="5">
        <v>9</v>
      </c>
      <c r="G2728" s="5">
        <v>1662</v>
      </c>
      <c r="H2728" s="5">
        <v>29.7</v>
      </c>
      <c r="I2728" s="5">
        <v>0.8</v>
      </c>
      <c r="J2728" s="5">
        <v>0.2</v>
      </c>
      <c r="K2728" s="5">
        <v>68.8</v>
      </c>
      <c r="L2728" s="5">
        <v>0.5</v>
      </c>
      <c r="M2728" s="5" t="s">
        <v>15</v>
      </c>
    </row>
    <row r="2729" spans="1:13" x14ac:dyDescent="0.2">
      <c r="A2729" s="5">
        <v>4844</v>
      </c>
      <c r="B2729" s="5">
        <v>8</v>
      </c>
      <c r="C2729" s="5">
        <v>44</v>
      </c>
      <c r="D2729" s="5">
        <v>1599</v>
      </c>
      <c r="E2729" s="5">
        <v>2</v>
      </c>
      <c r="F2729" s="5">
        <v>9</v>
      </c>
      <c r="G2729" s="5">
        <v>1662</v>
      </c>
      <c r="H2729" s="5">
        <v>0.5</v>
      </c>
      <c r="I2729" s="5">
        <v>2.6</v>
      </c>
      <c r="J2729" s="5">
        <v>96.2</v>
      </c>
      <c r="K2729" s="5">
        <v>0.1</v>
      </c>
      <c r="L2729" s="5">
        <v>0.5</v>
      </c>
      <c r="M2729" s="5" t="s">
        <v>16</v>
      </c>
    </row>
    <row r="2730" spans="1:13" x14ac:dyDescent="0.2">
      <c r="A2730" s="5">
        <v>4845</v>
      </c>
      <c r="B2730" s="5">
        <v>1537</v>
      </c>
      <c r="C2730" s="5">
        <v>36</v>
      </c>
      <c r="D2730" s="5">
        <v>18</v>
      </c>
      <c r="E2730" s="5">
        <v>62</v>
      </c>
      <c r="F2730" s="5">
        <v>9</v>
      </c>
      <c r="G2730" s="5">
        <v>1662</v>
      </c>
      <c r="H2730" s="5">
        <v>92.5</v>
      </c>
      <c r="I2730" s="5">
        <v>2.2000000000000002</v>
      </c>
      <c r="J2730" s="5">
        <v>1.1000000000000001</v>
      </c>
      <c r="K2730" s="5">
        <v>3.7</v>
      </c>
      <c r="L2730" s="5">
        <v>0.5</v>
      </c>
      <c r="M2730" s="5" t="s">
        <v>13</v>
      </c>
    </row>
    <row r="2731" spans="1:13" x14ac:dyDescent="0.2">
      <c r="A2731" s="5">
        <v>4846</v>
      </c>
      <c r="B2731" s="5">
        <v>2</v>
      </c>
      <c r="C2731" s="5">
        <v>1618</v>
      </c>
      <c r="D2731" s="5">
        <v>32</v>
      </c>
      <c r="E2731" s="5">
        <v>2</v>
      </c>
      <c r="F2731" s="5">
        <v>9</v>
      </c>
      <c r="G2731" s="5">
        <v>1663</v>
      </c>
      <c r="H2731" s="5">
        <v>0.1</v>
      </c>
      <c r="I2731" s="5">
        <v>97.3</v>
      </c>
      <c r="J2731" s="5">
        <v>1.9</v>
      </c>
      <c r="K2731" s="5">
        <v>0.1</v>
      </c>
      <c r="L2731" s="5">
        <v>0.5</v>
      </c>
      <c r="M2731" s="5" t="s">
        <v>14</v>
      </c>
    </row>
    <row r="2732" spans="1:13" x14ac:dyDescent="0.2">
      <c r="A2732" s="5">
        <v>4847</v>
      </c>
      <c r="B2732" s="5">
        <v>1626</v>
      </c>
      <c r="C2732" s="5">
        <v>4</v>
      </c>
      <c r="D2732" s="5">
        <v>2</v>
      </c>
      <c r="E2732" s="5">
        <v>25</v>
      </c>
      <c r="F2732" s="5">
        <v>12</v>
      </c>
      <c r="G2732" s="5">
        <v>1669</v>
      </c>
      <c r="H2732" s="5">
        <v>97.4</v>
      </c>
      <c r="I2732" s="5">
        <v>0.2</v>
      </c>
      <c r="J2732" s="5">
        <v>0.1</v>
      </c>
      <c r="K2732" s="5">
        <v>1.5</v>
      </c>
      <c r="L2732" s="5">
        <v>0.7</v>
      </c>
      <c r="M2732" s="5" t="s">
        <v>13</v>
      </c>
    </row>
    <row r="2733" spans="1:13" x14ac:dyDescent="0.2">
      <c r="A2733" s="5">
        <v>4848</v>
      </c>
      <c r="B2733" s="5">
        <v>6</v>
      </c>
      <c r="C2733" s="5">
        <v>1627</v>
      </c>
      <c r="D2733" s="5">
        <v>21</v>
      </c>
      <c r="E2733" s="5">
        <v>4</v>
      </c>
      <c r="F2733" s="5">
        <v>12</v>
      </c>
      <c r="G2733" s="5">
        <v>1670</v>
      </c>
      <c r="H2733" s="5">
        <v>0.4</v>
      </c>
      <c r="I2733" s="5">
        <v>97.4</v>
      </c>
      <c r="J2733" s="5">
        <v>1.3</v>
      </c>
      <c r="K2733" s="5">
        <v>0.2</v>
      </c>
      <c r="L2733" s="5">
        <v>0.7</v>
      </c>
      <c r="M2733" s="5" t="s">
        <v>14</v>
      </c>
    </row>
    <row r="2734" spans="1:13" x14ac:dyDescent="0.2">
      <c r="A2734" s="5">
        <v>4849</v>
      </c>
      <c r="B2734" s="5">
        <v>8</v>
      </c>
      <c r="C2734" s="5">
        <v>8</v>
      </c>
      <c r="D2734" s="5">
        <v>1633</v>
      </c>
      <c r="E2734" s="5">
        <v>8</v>
      </c>
      <c r="F2734" s="5">
        <v>13</v>
      </c>
      <c r="G2734" s="5">
        <v>1670</v>
      </c>
      <c r="H2734" s="5">
        <v>0.5</v>
      </c>
      <c r="I2734" s="5">
        <v>0.5</v>
      </c>
      <c r="J2734" s="5">
        <v>97.8</v>
      </c>
      <c r="K2734" s="5">
        <v>0.5</v>
      </c>
      <c r="L2734" s="5">
        <v>0.8</v>
      </c>
      <c r="M2734" s="5" t="s">
        <v>16</v>
      </c>
    </row>
    <row r="2735" spans="1:13" x14ac:dyDescent="0.2">
      <c r="A2735" s="5">
        <v>4850</v>
      </c>
      <c r="B2735" s="5">
        <v>1</v>
      </c>
      <c r="C2735" s="5">
        <v>1647</v>
      </c>
      <c r="D2735" s="5">
        <v>9</v>
      </c>
      <c r="E2735" s="5">
        <v>0</v>
      </c>
      <c r="F2735" s="5">
        <v>13</v>
      </c>
      <c r="G2735" s="5">
        <v>1670</v>
      </c>
      <c r="H2735" s="5">
        <v>0.1</v>
      </c>
      <c r="I2735" s="5">
        <v>98.6</v>
      </c>
      <c r="J2735" s="5">
        <v>0.5</v>
      </c>
      <c r="K2735" s="5">
        <v>0</v>
      </c>
      <c r="L2735" s="5">
        <v>0.8</v>
      </c>
      <c r="M2735" s="5" t="s">
        <v>14</v>
      </c>
    </row>
    <row r="2736" spans="1:13" x14ac:dyDescent="0.2">
      <c r="A2736" s="5">
        <v>4851</v>
      </c>
      <c r="B2736" s="5">
        <v>1635</v>
      </c>
      <c r="C2736" s="5">
        <v>3</v>
      </c>
      <c r="D2736" s="5">
        <v>0</v>
      </c>
      <c r="E2736" s="5">
        <v>19</v>
      </c>
      <c r="F2736" s="5">
        <v>13</v>
      </c>
      <c r="G2736" s="5">
        <v>1670</v>
      </c>
      <c r="H2736" s="5">
        <v>97.9</v>
      </c>
      <c r="I2736" s="5">
        <v>0.2</v>
      </c>
      <c r="J2736" s="5">
        <v>0</v>
      </c>
      <c r="K2736" s="5">
        <v>1.1000000000000001</v>
      </c>
      <c r="L2736" s="5">
        <v>0.8</v>
      </c>
      <c r="M2736" s="5" t="s">
        <v>13</v>
      </c>
    </row>
    <row r="2737" spans="1:13" x14ac:dyDescent="0.2">
      <c r="A2737" s="5">
        <v>4852</v>
      </c>
      <c r="B2737" s="5">
        <v>12</v>
      </c>
      <c r="C2737" s="5">
        <v>19</v>
      </c>
      <c r="D2737" s="5">
        <v>1625</v>
      </c>
      <c r="E2737" s="5">
        <v>3</v>
      </c>
      <c r="F2737" s="5">
        <v>13</v>
      </c>
      <c r="G2737" s="5">
        <v>1672</v>
      </c>
      <c r="H2737" s="5">
        <v>0.7</v>
      </c>
      <c r="I2737" s="5">
        <v>1.1000000000000001</v>
      </c>
      <c r="J2737" s="5">
        <v>97.2</v>
      </c>
      <c r="K2737" s="5">
        <v>0.2</v>
      </c>
      <c r="L2737" s="5">
        <v>0.8</v>
      </c>
      <c r="M2737" s="5" t="s">
        <v>16</v>
      </c>
    </row>
    <row r="2738" spans="1:13" x14ac:dyDescent="0.2">
      <c r="A2738" s="5">
        <v>4853</v>
      </c>
      <c r="B2738" s="5">
        <v>1643</v>
      </c>
      <c r="C2738" s="5">
        <v>5</v>
      </c>
      <c r="D2738" s="5">
        <v>4</v>
      </c>
      <c r="E2738" s="5">
        <v>8</v>
      </c>
      <c r="F2738" s="5">
        <v>12</v>
      </c>
      <c r="G2738" s="5">
        <v>1672</v>
      </c>
      <c r="H2738" s="5">
        <v>98.3</v>
      </c>
      <c r="I2738" s="5">
        <v>0.3</v>
      </c>
      <c r="J2738" s="5">
        <v>0.2</v>
      </c>
      <c r="K2738" s="5">
        <v>0.5</v>
      </c>
      <c r="L2738" s="5">
        <v>0.7</v>
      </c>
      <c r="M2738" s="5" t="s">
        <v>13</v>
      </c>
    </row>
    <row r="2739" spans="1:13" x14ac:dyDescent="0.2">
      <c r="A2739" s="5">
        <v>4854</v>
      </c>
      <c r="B2739" s="5">
        <v>1622</v>
      </c>
      <c r="C2739" s="5">
        <v>4</v>
      </c>
      <c r="D2739" s="5">
        <v>6</v>
      </c>
      <c r="E2739" s="5">
        <v>30</v>
      </c>
      <c r="F2739" s="5">
        <v>10</v>
      </c>
      <c r="G2739" s="5">
        <v>1672</v>
      </c>
      <c r="H2739" s="5">
        <v>97</v>
      </c>
      <c r="I2739" s="5">
        <v>0.2</v>
      </c>
      <c r="J2739" s="5">
        <v>0.4</v>
      </c>
      <c r="K2739" s="5">
        <v>1.8</v>
      </c>
      <c r="L2739" s="5">
        <v>0.6</v>
      </c>
      <c r="M2739" s="5" t="s">
        <v>13</v>
      </c>
    </row>
    <row r="2740" spans="1:13" x14ac:dyDescent="0.2">
      <c r="A2740" s="5">
        <v>4855</v>
      </c>
      <c r="B2740" s="5">
        <v>21</v>
      </c>
      <c r="C2740" s="5">
        <v>14</v>
      </c>
      <c r="D2740" s="5">
        <v>1621</v>
      </c>
      <c r="E2740" s="5">
        <v>8</v>
      </c>
      <c r="F2740" s="5">
        <v>9</v>
      </c>
      <c r="G2740" s="5">
        <v>1673</v>
      </c>
      <c r="H2740" s="5">
        <v>1.3</v>
      </c>
      <c r="I2740" s="5">
        <v>0.8</v>
      </c>
      <c r="J2740" s="5">
        <v>96.9</v>
      </c>
      <c r="K2740" s="5">
        <v>0.5</v>
      </c>
      <c r="L2740" s="5">
        <v>0.5</v>
      </c>
      <c r="M2740" s="5" t="s">
        <v>16</v>
      </c>
    </row>
    <row r="2741" spans="1:13" x14ac:dyDescent="0.2">
      <c r="A2741" s="5">
        <v>4856</v>
      </c>
      <c r="B2741" s="5">
        <v>3</v>
      </c>
      <c r="C2741" s="5">
        <v>1603</v>
      </c>
      <c r="D2741" s="5">
        <v>52</v>
      </c>
      <c r="E2741" s="5">
        <v>6</v>
      </c>
      <c r="F2741" s="5">
        <v>9</v>
      </c>
      <c r="G2741" s="5">
        <v>1673</v>
      </c>
      <c r="H2741" s="5">
        <v>0.2</v>
      </c>
      <c r="I2741" s="5">
        <v>95.8</v>
      </c>
      <c r="J2741" s="5">
        <v>3.1</v>
      </c>
      <c r="K2741" s="5">
        <v>0.4</v>
      </c>
      <c r="L2741" s="5">
        <v>0.5</v>
      </c>
      <c r="M2741" s="5" t="s">
        <v>14</v>
      </c>
    </row>
    <row r="2742" spans="1:13" x14ac:dyDescent="0.2">
      <c r="A2742" s="5">
        <v>4857</v>
      </c>
      <c r="B2742" s="5">
        <v>1627</v>
      </c>
      <c r="C2742" s="5">
        <v>2</v>
      </c>
      <c r="D2742" s="5">
        <v>11</v>
      </c>
      <c r="E2742" s="5">
        <v>26</v>
      </c>
      <c r="F2742" s="5">
        <v>9</v>
      </c>
      <c r="G2742" s="5">
        <v>1675</v>
      </c>
      <c r="H2742" s="5">
        <v>97.1</v>
      </c>
      <c r="I2742" s="5">
        <v>0.1</v>
      </c>
      <c r="J2742" s="5">
        <v>0.7</v>
      </c>
      <c r="K2742" s="5">
        <v>1.6</v>
      </c>
      <c r="L2742" s="5">
        <v>0.5</v>
      </c>
      <c r="M2742" s="5" t="s">
        <v>13</v>
      </c>
    </row>
    <row r="2743" spans="1:13" x14ac:dyDescent="0.2">
      <c r="A2743" s="5">
        <v>4858</v>
      </c>
      <c r="B2743" s="5">
        <v>3</v>
      </c>
      <c r="C2743" s="5">
        <v>1645</v>
      </c>
      <c r="D2743" s="5">
        <v>18</v>
      </c>
      <c r="E2743" s="5">
        <v>2</v>
      </c>
      <c r="F2743" s="5">
        <v>9</v>
      </c>
      <c r="G2743" s="5">
        <v>1677</v>
      </c>
      <c r="H2743" s="5">
        <v>0.2</v>
      </c>
      <c r="I2743" s="5">
        <v>98.1</v>
      </c>
      <c r="J2743" s="5">
        <v>1.1000000000000001</v>
      </c>
      <c r="K2743" s="5">
        <v>0.1</v>
      </c>
      <c r="L2743" s="5">
        <v>0.5</v>
      </c>
      <c r="M2743" s="5" t="s">
        <v>14</v>
      </c>
    </row>
    <row r="2744" spans="1:13" x14ac:dyDescent="0.2">
      <c r="A2744" s="5">
        <v>4859</v>
      </c>
      <c r="B2744" s="5">
        <v>3</v>
      </c>
      <c r="C2744" s="5">
        <v>12</v>
      </c>
      <c r="D2744" s="5">
        <v>1634</v>
      </c>
      <c r="E2744" s="5">
        <v>19</v>
      </c>
      <c r="F2744" s="5">
        <v>9</v>
      </c>
      <c r="G2744" s="5">
        <v>1677</v>
      </c>
      <c r="H2744" s="5">
        <v>0.2</v>
      </c>
      <c r="I2744" s="5">
        <v>0.7</v>
      </c>
      <c r="J2744" s="5">
        <v>97.4</v>
      </c>
      <c r="K2744" s="5">
        <v>1.1000000000000001</v>
      </c>
      <c r="L2744" s="5">
        <v>0.5</v>
      </c>
      <c r="M2744" s="5" t="s">
        <v>16</v>
      </c>
    </row>
    <row r="2745" spans="1:13" x14ac:dyDescent="0.2">
      <c r="A2745" s="5">
        <v>4860</v>
      </c>
      <c r="B2745" s="5">
        <v>3</v>
      </c>
      <c r="C2745" s="5">
        <v>1649</v>
      </c>
      <c r="D2745" s="5">
        <v>12</v>
      </c>
      <c r="E2745" s="5">
        <v>5</v>
      </c>
      <c r="F2745" s="5">
        <v>9</v>
      </c>
      <c r="G2745" s="5">
        <v>1678</v>
      </c>
      <c r="H2745" s="5">
        <v>0.2</v>
      </c>
      <c r="I2745" s="5">
        <v>98.3</v>
      </c>
      <c r="J2745" s="5">
        <v>0.7</v>
      </c>
      <c r="K2745" s="5">
        <v>0.3</v>
      </c>
      <c r="L2745" s="5">
        <v>0.5</v>
      </c>
      <c r="M2745" s="5" t="s">
        <v>14</v>
      </c>
    </row>
    <row r="2746" spans="1:13" x14ac:dyDescent="0.2">
      <c r="A2746" s="5">
        <v>4861</v>
      </c>
      <c r="B2746" s="5">
        <v>18</v>
      </c>
      <c r="C2746" s="5">
        <v>1</v>
      </c>
      <c r="D2746" s="5">
        <v>11</v>
      </c>
      <c r="E2746" s="5">
        <v>1638</v>
      </c>
      <c r="F2746" s="5">
        <v>10</v>
      </c>
      <c r="G2746" s="5">
        <v>1678</v>
      </c>
      <c r="H2746" s="5">
        <v>1.1000000000000001</v>
      </c>
      <c r="I2746" s="5">
        <v>0.1</v>
      </c>
      <c r="J2746" s="5">
        <v>0.7</v>
      </c>
      <c r="K2746" s="5">
        <v>97.6</v>
      </c>
      <c r="L2746" s="5">
        <v>0.6</v>
      </c>
      <c r="M2746" s="5" t="s">
        <v>15</v>
      </c>
    </row>
    <row r="2747" spans="1:13" x14ac:dyDescent="0.2">
      <c r="A2747" s="5">
        <v>4862</v>
      </c>
      <c r="B2747" s="5">
        <v>1652</v>
      </c>
      <c r="C2747" s="5">
        <v>4</v>
      </c>
      <c r="D2747" s="5">
        <v>1</v>
      </c>
      <c r="E2747" s="5">
        <v>12</v>
      </c>
      <c r="F2747" s="5">
        <v>10</v>
      </c>
      <c r="G2747" s="5">
        <v>1679</v>
      </c>
      <c r="H2747" s="5">
        <v>98.4</v>
      </c>
      <c r="I2747" s="5">
        <v>0.2</v>
      </c>
      <c r="J2747" s="5">
        <v>0.1</v>
      </c>
      <c r="K2747" s="5">
        <v>0.7</v>
      </c>
      <c r="L2747" s="5">
        <v>0.6</v>
      </c>
      <c r="M2747" s="5" t="s">
        <v>13</v>
      </c>
    </row>
    <row r="2748" spans="1:13" x14ac:dyDescent="0.2">
      <c r="A2748" s="5">
        <v>4863</v>
      </c>
      <c r="B2748" s="5">
        <v>4</v>
      </c>
      <c r="C2748" s="5">
        <v>1649</v>
      </c>
      <c r="D2748" s="5">
        <v>13</v>
      </c>
      <c r="E2748" s="5">
        <v>4</v>
      </c>
      <c r="F2748" s="5">
        <v>10</v>
      </c>
      <c r="G2748" s="5">
        <v>1680</v>
      </c>
      <c r="H2748" s="5">
        <v>0.2</v>
      </c>
      <c r="I2748" s="5">
        <v>98.2</v>
      </c>
      <c r="J2748" s="5">
        <v>0.8</v>
      </c>
      <c r="K2748" s="5">
        <v>0.2</v>
      </c>
      <c r="L2748" s="5">
        <v>0.6</v>
      </c>
      <c r="M2748" s="5" t="s">
        <v>14</v>
      </c>
    </row>
    <row r="2749" spans="1:13" x14ac:dyDescent="0.2">
      <c r="A2749" s="5">
        <v>4864</v>
      </c>
      <c r="B2749" s="5">
        <v>10</v>
      </c>
      <c r="C2749" s="5">
        <v>17</v>
      </c>
      <c r="D2749" s="5">
        <v>1640</v>
      </c>
      <c r="E2749" s="5">
        <v>5</v>
      </c>
      <c r="F2749" s="5">
        <v>10</v>
      </c>
      <c r="G2749" s="5">
        <v>1682</v>
      </c>
      <c r="H2749" s="5">
        <v>0.6</v>
      </c>
      <c r="I2749" s="5">
        <v>1</v>
      </c>
      <c r="J2749" s="5">
        <v>97.5</v>
      </c>
      <c r="K2749" s="5">
        <v>0.3</v>
      </c>
      <c r="L2749" s="5">
        <v>0.6</v>
      </c>
      <c r="M2749" s="5" t="s">
        <v>16</v>
      </c>
    </row>
    <row r="2750" spans="1:13" x14ac:dyDescent="0.2">
      <c r="A2750" s="5">
        <v>4865</v>
      </c>
      <c r="B2750" s="5">
        <v>1</v>
      </c>
      <c r="C2750" s="5">
        <v>1666</v>
      </c>
      <c r="D2750" s="5">
        <v>4</v>
      </c>
      <c r="E2750" s="5">
        <v>4</v>
      </c>
      <c r="F2750" s="5">
        <v>10</v>
      </c>
      <c r="G2750" s="5">
        <v>1685</v>
      </c>
      <c r="H2750" s="5">
        <v>0.1</v>
      </c>
      <c r="I2750" s="5">
        <v>98.9</v>
      </c>
      <c r="J2750" s="5">
        <v>0.2</v>
      </c>
      <c r="K2750" s="5">
        <v>0.2</v>
      </c>
      <c r="L2750" s="5">
        <v>0.6</v>
      </c>
      <c r="M2750" s="5" t="s">
        <v>14</v>
      </c>
    </row>
    <row r="2751" spans="1:13" x14ac:dyDescent="0.2">
      <c r="A2751" s="5">
        <v>4866</v>
      </c>
      <c r="B2751" s="5">
        <v>0</v>
      </c>
      <c r="C2751" s="5">
        <v>1666</v>
      </c>
      <c r="D2751" s="5">
        <v>7</v>
      </c>
      <c r="E2751" s="5">
        <v>4</v>
      </c>
      <c r="F2751" s="5">
        <v>9</v>
      </c>
      <c r="G2751" s="5">
        <v>1686</v>
      </c>
      <c r="H2751" s="5">
        <v>0</v>
      </c>
      <c r="I2751" s="5">
        <v>98.8</v>
      </c>
      <c r="J2751" s="5">
        <v>0.4</v>
      </c>
      <c r="K2751" s="5">
        <v>0.2</v>
      </c>
      <c r="L2751" s="5">
        <v>0.5</v>
      </c>
      <c r="M2751" s="5" t="s">
        <v>14</v>
      </c>
    </row>
    <row r="2752" spans="1:13" x14ac:dyDescent="0.2">
      <c r="A2752" s="5">
        <v>4867</v>
      </c>
      <c r="B2752" s="5">
        <v>3</v>
      </c>
      <c r="C2752" s="5">
        <v>1661</v>
      </c>
      <c r="D2752" s="5">
        <v>10</v>
      </c>
      <c r="E2752" s="5">
        <v>5</v>
      </c>
      <c r="F2752" s="5">
        <v>9</v>
      </c>
      <c r="G2752" s="5">
        <v>1688</v>
      </c>
      <c r="H2752" s="5">
        <v>0.2</v>
      </c>
      <c r="I2752" s="5">
        <v>98.4</v>
      </c>
      <c r="J2752" s="5">
        <v>0.6</v>
      </c>
      <c r="K2752" s="5">
        <v>0.3</v>
      </c>
      <c r="L2752" s="5">
        <v>0.5</v>
      </c>
      <c r="M2752" s="5" t="s">
        <v>14</v>
      </c>
    </row>
    <row r="2753" spans="1:13" x14ac:dyDescent="0.2">
      <c r="A2753" s="5">
        <v>4868</v>
      </c>
      <c r="B2753" s="5">
        <v>5</v>
      </c>
      <c r="C2753" s="5">
        <v>4</v>
      </c>
      <c r="D2753" s="5">
        <v>13</v>
      </c>
      <c r="E2753" s="5">
        <v>1658</v>
      </c>
      <c r="F2753" s="5">
        <v>9</v>
      </c>
      <c r="G2753" s="5">
        <v>1689</v>
      </c>
      <c r="H2753" s="5">
        <v>0.3</v>
      </c>
      <c r="I2753" s="5">
        <v>0.2</v>
      </c>
      <c r="J2753" s="5">
        <v>0.8</v>
      </c>
      <c r="K2753" s="5">
        <v>98.2</v>
      </c>
      <c r="L2753" s="5">
        <v>0.5</v>
      </c>
      <c r="M2753" s="5" t="s">
        <v>15</v>
      </c>
    </row>
    <row r="2754" spans="1:13" x14ac:dyDescent="0.2">
      <c r="A2754" s="5">
        <v>4869</v>
      </c>
      <c r="B2754" s="5">
        <v>1662</v>
      </c>
      <c r="C2754" s="5">
        <v>4</v>
      </c>
      <c r="D2754" s="5">
        <v>1</v>
      </c>
      <c r="E2754" s="5">
        <v>12</v>
      </c>
      <c r="F2754" s="5">
        <v>10</v>
      </c>
      <c r="G2754" s="5">
        <v>1689</v>
      </c>
      <c r="H2754" s="5">
        <v>98.4</v>
      </c>
      <c r="I2754" s="5">
        <v>0.2</v>
      </c>
      <c r="J2754" s="5">
        <v>0.1</v>
      </c>
      <c r="K2754" s="5">
        <v>0.7</v>
      </c>
      <c r="L2754" s="5">
        <v>0.6</v>
      </c>
      <c r="M2754" s="5" t="s">
        <v>13</v>
      </c>
    </row>
    <row r="2755" spans="1:13" x14ac:dyDescent="0.2">
      <c r="A2755" s="5">
        <v>4870</v>
      </c>
      <c r="B2755" s="5">
        <v>12</v>
      </c>
      <c r="C2755" s="5">
        <v>12</v>
      </c>
      <c r="D2755" s="5">
        <v>1638</v>
      </c>
      <c r="E2755" s="5">
        <v>17</v>
      </c>
      <c r="F2755" s="5">
        <v>10</v>
      </c>
      <c r="G2755" s="5">
        <v>1689</v>
      </c>
      <c r="H2755" s="5">
        <v>0.7</v>
      </c>
      <c r="I2755" s="5">
        <v>0.7</v>
      </c>
      <c r="J2755" s="5">
        <v>97</v>
      </c>
      <c r="K2755" s="5">
        <v>1</v>
      </c>
      <c r="L2755" s="5">
        <v>0.6</v>
      </c>
      <c r="M2755" s="5" t="s">
        <v>16</v>
      </c>
    </row>
    <row r="2756" spans="1:13" x14ac:dyDescent="0.2">
      <c r="A2756" s="5">
        <v>4871</v>
      </c>
      <c r="B2756" s="5">
        <v>1663</v>
      </c>
      <c r="C2756" s="5">
        <v>6</v>
      </c>
      <c r="D2756" s="5">
        <v>2</v>
      </c>
      <c r="E2756" s="5">
        <v>10</v>
      </c>
      <c r="F2756" s="5">
        <v>10</v>
      </c>
      <c r="G2756" s="5">
        <v>1691</v>
      </c>
      <c r="H2756" s="5">
        <v>98.3</v>
      </c>
      <c r="I2756" s="5">
        <v>0.4</v>
      </c>
      <c r="J2756" s="5">
        <v>0.1</v>
      </c>
      <c r="K2756" s="5">
        <v>0.6</v>
      </c>
      <c r="L2756" s="5">
        <v>0.6</v>
      </c>
      <c r="M2756" s="5" t="s">
        <v>13</v>
      </c>
    </row>
    <row r="2757" spans="1:13" x14ac:dyDescent="0.2">
      <c r="A2757" s="5">
        <v>4872</v>
      </c>
      <c r="B2757" s="5">
        <v>1670</v>
      </c>
      <c r="C2757" s="5">
        <v>3</v>
      </c>
      <c r="D2757" s="5">
        <v>4</v>
      </c>
      <c r="E2757" s="5">
        <v>5</v>
      </c>
      <c r="F2757" s="5">
        <v>10</v>
      </c>
      <c r="G2757" s="5">
        <v>1692</v>
      </c>
      <c r="H2757" s="5">
        <v>98.7</v>
      </c>
      <c r="I2757" s="5">
        <v>0.2</v>
      </c>
      <c r="J2757" s="5">
        <v>0.2</v>
      </c>
      <c r="K2757" s="5">
        <v>0.3</v>
      </c>
      <c r="L2757" s="5">
        <v>0.6</v>
      </c>
      <c r="M2757" s="5" t="s">
        <v>13</v>
      </c>
    </row>
    <row r="2758" spans="1:13" x14ac:dyDescent="0.2">
      <c r="A2758" s="5">
        <v>4873</v>
      </c>
      <c r="B2758" s="5">
        <v>1670</v>
      </c>
      <c r="C2758" s="5">
        <v>2</v>
      </c>
      <c r="D2758" s="5">
        <v>4</v>
      </c>
      <c r="E2758" s="5">
        <v>7</v>
      </c>
      <c r="F2758" s="5">
        <v>10</v>
      </c>
      <c r="G2758" s="5">
        <v>1693</v>
      </c>
      <c r="H2758" s="5">
        <v>98.6</v>
      </c>
      <c r="I2758" s="5">
        <v>0.1</v>
      </c>
      <c r="J2758" s="5">
        <v>0.2</v>
      </c>
      <c r="K2758" s="5">
        <v>0.4</v>
      </c>
      <c r="L2758" s="5">
        <v>0.6</v>
      </c>
      <c r="M2758" s="5" t="s">
        <v>13</v>
      </c>
    </row>
    <row r="2759" spans="1:13" x14ac:dyDescent="0.2">
      <c r="A2759" s="5">
        <v>4874</v>
      </c>
      <c r="B2759" s="5">
        <v>6</v>
      </c>
      <c r="C2759" s="5">
        <v>32</v>
      </c>
      <c r="D2759" s="5">
        <v>1635</v>
      </c>
      <c r="E2759" s="5">
        <v>7</v>
      </c>
      <c r="F2759" s="5">
        <v>10</v>
      </c>
      <c r="G2759" s="5">
        <v>1690</v>
      </c>
      <c r="H2759" s="5">
        <v>0.4</v>
      </c>
      <c r="I2759" s="5">
        <v>1.9</v>
      </c>
      <c r="J2759" s="5">
        <v>96.7</v>
      </c>
      <c r="K2759" s="5">
        <v>0.4</v>
      </c>
      <c r="L2759" s="5">
        <v>0.6</v>
      </c>
      <c r="M2759" s="5" t="s">
        <v>16</v>
      </c>
    </row>
    <row r="2760" spans="1:13" x14ac:dyDescent="0.2">
      <c r="A2760" s="5">
        <v>4875</v>
      </c>
      <c r="B2760" s="5">
        <v>10</v>
      </c>
      <c r="C2760" s="5">
        <v>23</v>
      </c>
      <c r="D2760" s="5">
        <v>1649</v>
      </c>
      <c r="E2760" s="5">
        <v>3</v>
      </c>
      <c r="F2760" s="5">
        <v>10</v>
      </c>
      <c r="G2760" s="5">
        <v>1695</v>
      </c>
      <c r="H2760" s="5">
        <v>0.6</v>
      </c>
      <c r="I2760" s="5">
        <v>1.4</v>
      </c>
      <c r="J2760" s="5">
        <v>97.3</v>
      </c>
      <c r="K2760" s="5">
        <v>0.2</v>
      </c>
      <c r="L2760" s="5">
        <v>0.6</v>
      </c>
      <c r="M2760" s="5" t="s">
        <v>16</v>
      </c>
    </row>
    <row r="2761" spans="1:13" x14ac:dyDescent="0.2">
      <c r="A2761" s="5">
        <v>4876</v>
      </c>
      <c r="B2761" s="5">
        <v>1</v>
      </c>
      <c r="C2761" s="5">
        <v>1674</v>
      </c>
      <c r="D2761" s="5">
        <v>8</v>
      </c>
      <c r="E2761" s="5">
        <v>4</v>
      </c>
      <c r="F2761" s="5">
        <v>10</v>
      </c>
      <c r="G2761" s="5">
        <v>1697</v>
      </c>
      <c r="H2761" s="5">
        <v>0.1</v>
      </c>
      <c r="I2761" s="5">
        <v>98.6</v>
      </c>
      <c r="J2761" s="5">
        <v>0.5</v>
      </c>
      <c r="K2761" s="5">
        <v>0.2</v>
      </c>
      <c r="L2761" s="5">
        <v>0.6</v>
      </c>
      <c r="M2761" s="5" t="s">
        <v>14</v>
      </c>
    </row>
    <row r="2762" spans="1:13" x14ac:dyDescent="0.2">
      <c r="A2762" s="5">
        <v>4877</v>
      </c>
      <c r="B2762" s="5">
        <v>10</v>
      </c>
      <c r="C2762" s="5">
        <v>5</v>
      </c>
      <c r="D2762" s="5">
        <v>11</v>
      </c>
      <c r="E2762" s="5">
        <v>1662</v>
      </c>
      <c r="F2762" s="5">
        <v>11</v>
      </c>
      <c r="G2762" s="5">
        <v>1699</v>
      </c>
      <c r="H2762" s="5">
        <v>0.6</v>
      </c>
      <c r="I2762" s="5">
        <v>0.3</v>
      </c>
      <c r="J2762" s="5">
        <v>0.6</v>
      </c>
      <c r="K2762" s="5">
        <v>97.8</v>
      </c>
      <c r="L2762" s="5">
        <v>0.6</v>
      </c>
      <c r="M2762" s="5" t="s">
        <v>15</v>
      </c>
    </row>
    <row r="2763" spans="1:13" x14ac:dyDescent="0.2">
      <c r="A2763" s="5">
        <v>4878</v>
      </c>
      <c r="B2763" s="5">
        <v>1672</v>
      </c>
      <c r="C2763" s="5">
        <v>4</v>
      </c>
      <c r="D2763" s="5">
        <v>5</v>
      </c>
      <c r="E2763" s="5">
        <v>9</v>
      </c>
      <c r="F2763" s="5">
        <v>11</v>
      </c>
      <c r="G2763" s="5">
        <v>1701</v>
      </c>
      <c r="H2763" s="5">
        <v>98.3</v>
      </c>
      <c r="I2763" s="5">
        <v>0.2</v>
      </c>
      <c r="J2763" s="5">
        <v>0.3</v>
      </c>
      <c r="K2763" s="5">
        <v>0.5</v>
      </c>
      <c r="L2763" s="5">
        <v>0.6</v>
      </c>
      <c r="M2763" s="5" t="s">
        <v>13</v>
      </c>
    </row>
    <row r="2764" spans="1:13" x14ac:dyDescent="0.2">
      <c r="A2764" s="5">
        <v>4879</v>
      </c>
      <c r="B2764" s="5">
        <v>8</v>
      </c>
      <c r="C2764" s="5">
        <v>6</v>
      </c>
      <c r="D2764" s="5">
        <v>278</v>
      </c>
      <c r="E2764" s="5">
        <v>1399</v>
      </c>
      <c r="F2764" s="5">
        <v>12</v>
      </c>
      <c r="G2764" s="5">
        <v>1703</v>
      </c>
      <c r="H2764" s="5">
        <v>0.5</v>
      </c>
      <c r="I2764" s="5">
        <v>0.4</v>
      </c>
      <c r="J2764" s="5">
        <v>16.3</v>
      </c>
      <c r="K2764" s="5">
        <v>82.1</v>
      </c>
      <c r="L2764" s="5">
        <v>0.7</v>
      </c>
      <c r="M2764" s="5" t="s">
        <v>15</v>
      </c>
    </row>
    <row r="2765" spans="1:13" x14ac:dyDescent="0.2">
      <c r="A2765" s="5">
        <v>4880</v>
      </c>
      <c r="B2765" s="5">
        <v>1669</v>
      </c>
      <c r="C2765" s="5">
        <v>4</v>
      </c>
      <c r="D2765" s="5">
        <v>6</v>
      </c>
      <c r="E2765" s="5">
        <v>10</v>
      </c>
      <c r="F2765" s="5">
        <v>12</v>
      </c>
      <c r="G2765" s="5">
        <v>1701</v>
      </c>
      <c r="H2765" s="5">
        <v>98.1</v>
      </c>
      <c r="I2765" s="5">
        <v>0.2</v>
      </c>
      <c r="J2765" s="5">
        <v>0.4</v>
      </c>
      <c r="K2765" s="5">
        <v>0.6</v>
      </c>
      <c r="L2765" s="5">
        <v>0.7</v>
      </c>
      <c r="M2765" s="5" t="s">
        <v>13</v>
      </c>
    </row>
    <row r="2766" spans="1:13" x14ac:dyDescent="0.2">
      <c r="A2766" s="5">
        <v>4881</v>
      </c>
      <c r="B2766" s="5">
        <v>1678</v>
      </c>
      <c r="C2766" s="5">
        <v>1</v>
      </c>
      <c r="D2766" s="5">
        <v>5</v>
      </c>
      <c r="E2766" s="5">
        <v>11</v>
      </c>
      <c r="F2766" s="5">
        <v>12</v>
      </c>
      <c r="G2766" s="5">
        <v>1707</v>
      </c>
      <c r="H2766" s="5">
        <v>98.3</v>
      </c>
      <c r="I2766" s="5">
        <v>0.1</v>
      </c>
      <c r="J2766" s="5">
        <v>0.3</v>
      </c>
      <c r="K2766" s="5">
        <v>0.6</v>
      </c>
      <c r="L2766" s="5">
        <v>0.7</v>
      </c>
      <c r="M2766" s="5" t="s">
        <v>13</v>
      </c>
    </row>
    <row r="2767" spans="1:13" x14ac:dyDescent="0.2">
      <c r="A2767" s="5">
        <v>4882</v>
      </c>
      <c r="B2767" s="5">
        <v>1680</v>
      </c>
      <c r="C2767" s="5">
        <v>2</v>
      </c>
      <c r="D2767" s="5">
        <v>1</v>
      </c>
      <c r="E2767" s="5">
        <v>4</v>
      </c>
      <c r="F2767" s="5">
        <v>12</v>
      </c>
      <c r="G2767" s="5">
        <v>1699</v>
      </c>
      <c r="H2767" s="5">
        <v>98.9</v>
      </c>
      <c r="I2767" s="5">
        <v>0.1</v>
      </c>
      <c r="J2767" s="5">
        <v>0.1</v>
      </c>
      <c r="K2767" s="5">
        <v>0.2</v>
      </c>
      <c r="L2767" s="5">
        <v>0.7</v>
      </c>
      <c r="M2767" s="5" t="s">
        <v>13</v>
      </c>
    </row>
    <row r="2768" spans="1:13" x14ac:dyDescent="0.2">
      <c r="A2768" s="5">
        <v>4883</v>
      </c>
      <c r="B2768" s="5">
        <v>1673</v>
      </c>
      <c r="C2768" s="5">
        <v>2</v>
      </c>
      <c r="D2768" s="5">
        <v>6</v>
      </c>
      <c r="E2768" s="5">
        <v>6</v>
      </c>
      <c r="F2768" s="5">
        <v>12</v>
      </c>
      <c r="G2768" s="5">
        <v>1699</v>
      </c>
      <c r="H2768" s="5">
        <v>98.5</v>
      </c>
      <c r="I2768" s="5">
        <v>0.1</v>
      </c>
      <c r="J2768" s="5">
        <v>0.4</v>
      </c>
      <c r="K2768" s="5">
        <v>0.4</v>
      </c>
      <c r="L2768" s="5">
        <v>0.7</v>
      </c>
      <c r="M2768" s="5" t="s">
        <v>13</v>
      </c>
    </row>
    <row r="2769" spans="1:13" x14ac:dyDescent="0.2">
      <c r="A2769" s="5">
        <v>4884</v>
      </c>
      <c r="B2769" s="5">
        <v>1665</v>
      </c>
      <c r="C2769" s="5">
        <v>4</v>
      </c>
      <c r="D2769" s="5">
        <v>1</v>
      </c>
      <c r="E2769" s="5">
        <v>17</v>
      </c>
      <c r="F2769" s="5">
        <v>12</v>
      </c>
      <c r="G2769" s="5">
        <v>1699</v>
      </c>
      <c r="H2769" s="5">
        <v>98</v>
      </c>
      <c r="I2769" s="5">
        <v>0.2</v>
      </c>
      <c r="J2769" s="5">
        <v>0.1</v>
      </c>
      <c r="K2769" s="5">
        <v>1</v>
      </c>
      <c r="L2769" s="5">
        <v>0.7</v>
      </c>
      <c r="M2769" s="5" t="s">
        <v>13</v>
      </c>
    </row>
    <row r="2770" spans="1:13" x14ac:dyDescent="0.2">
      <c r="A2770" s="5">
        <v>4885</v>
      </c>
      <c r="B2770" s="5">
        <v>8</v>
      </c>
      <c r="C2770" s="5">
        <v>48</v>
      </c>
      <c r="D2770" s="5">
        <v>1616</v>
      </c>
      <c r="E2770" s="5">
        <v>14</v>
      </c>
      <c r="F2770" s="5">
        <v>12</v>
      </c>
      <c r="G2770" s="5">
        <v>1698</v>
      </c>
      <c r="H2770" s="5">
        <v>0.5</v>
      </c>
      <c r="I2770" s="5">
        <v>2.8</v>
      </c>
      <c r="J2770" s="5">
        <v>95.2</v>
      </c>
      <c r="K2770" s="5">
        <v>0.8</v>
      </c>
      <c r="L2770" s="5">
        <v>0.7</v>
      </c>
      <c r="M2770" s="5" t="s">
        <v>16</v>
      </c>
    </row>
    <row r="2771" spans="1:13" x14ac:dyDescent="0.2">
      <c r="A2771" s="5">
        <v>4886</v>
      </c>
      <c r="B2771" s="5">
        <v>1672</v>
      </c>
      <c r="C2771" s="5">
        <v>2</v>
      </c>
      <c r="D2771" s="5">
        <v>5</v>
      </c>
      <c r="E2771" s="5">
        <v>20</v>
      </c>
      <c r="F2771" s="5">
        <v>12</v>
      </c>
      <c r="G2771" s="5">
        <v>1711</v>
      </c>
      <c r="H2771" s="5">
        <v>97.7</v>
      </c>
      <c r="I2771" s="5">
        <v>0.1</v>
      </c>
      <c r="J2771" s="5">
        <v>0.3</v>
      </c>
      <c r="K2771" s="5">
        <v>1.2</v>
      </c>
      <c r="L2771" s="5">
        <v>0.7</v>
      </c>
      <c r="M2771" s="5" t="s">
        <v>13</v>
      </c>
    </row>
    <row r="2772" spans="1:13" x14ac:dyDescent="0.2">
      <c r="A2772" s="5">
        <v>4887</v>
      </c>
      <c r="B2772" s="5">
        <v>1693</v>
      </c>
      <c r="C2772" s="5">
        <v>3</v>
      </c>
      <c r="D2772" s="5">
        <v>1</v>
      </c>
      <c r="E2772" s="5">
        <v>5</v>
      </c>
      <c r="F2772" s="5">
        <v>12</v>
      </c>
      <c r="G2772" s="5">
        <v>1714</v>
      </c>
      <c r="H2772" s="5">
        <v>98.8</v>
      </c>
      <c r="I2772" s="5">
        <v>0.2</v>
      </c>
      <c r="J2772" s="5">
        <v>0.1</v>
      </c>
      <c r="K2772" s="5">
        <v>0.3</v>
      </c>
      <c r="L2772" s="5">
        <v>0.7</v>
      </c>
      <c r="M2772" s="5" t="s">
        <v>13</v>
      </c>
    </row>
    <row r="2773" spans="1:13" x14ac:dyDescent="0.2">
      <c r="A2773" s="5">
        <v>4888</v>
      </c>
      <c r="B2773" s="5">
        <v>18</v>
      </c>
      <c r="C2773" s="5">
        <v>4</v>
      </c>
      <c r="D2773" s="5">
        <v>6</v>
      </c>
      <c r="E2773" s="5">
        <v>1677</v>
      </c>
      <c r="F2773" s="5">
        <v>10</v>
      </c>
      <c r="G2773" s="5">
        <v>1715</v>
      </c>
      <c r="H2773" s="5">
        <v>1</v>
      </c>
      <c r="I2773" s="5">
        <v>0.2</v>
      </c>
      <c r="J2773" s="5">
        <v>0.3</v>
      </c>
      <c r="K2773" s="5">
        <v>97.8</v>
      </c>
      <c r="L2773" s="5">
        <v>0.6</v>
      </c>
      <c r="M2773" s="5" t="s">
        <v>15</v>
      </c>
    </row>
    <row r="2774" spans="1:13" x14ac:dyDescent="0.2">
      <c r="A2774" s="5">
        <v>4889</v>
      </c>
      <c r="B2774" s="5">
        <v>127</v>
      </c>
      <c r="C2774" s="5">
        <v>14</v>
      </c>
      <c r="D2774" s="5">
        <v>1562</v>
      </c>
      <c r="E2774" s="5">
        <v>3</v>
      </c>
      <c r="F2774" s="5">
        <v>10</v>
      </c>
      <c r="G2774" s="5">
        <v>1716</v>
      </c>
      <c r="H2774" s="5">
        <v>7.4</v>
      </c>
      <c r="I2774" s="5">
        <v>0.8</v>
      </c>
      <c r="J2774" s="5">
        <v>91</v>
      </c>
      <c r="K2774" s="5">
        <v>0.2</v>
      </c>
      <c r="L2774" s="5">
        <v>0.6</v>
      </c>
      <c r="M2774" s="5" t="s">
        <v>16</v>
      </c>
    </row>
    <row r="2775" spans="1:13" x14ac:dyDescent="0.2">
      <c r="A2775" s="5">
        <v>4890</v>
      </c>
      <c r="B2775" s="5">
        <v>1694</v>
      </c>
      <c r="C2775" s="5">
        <v>2</v>
      </c>
      <c r="D2775" s="5">
        <v>7</v>
      </c>
      <c r="E2775" s="5">
        <v>4</v>
      </c>
      <c r="F2775" s="5">
        <v>9</v>
      </c>
      <c r="G2775" s="5">
        <v>1716</v>
      </c>
      <c r="H2775" s="5">
        <v>98.7</v>
      </c>
      <c r="I2775" s="5">
        <v>0.1</v>
      </c>
      <c r="J2775" s="5">
        <v>0.4</v>
      </c>
      <c r="K2775" s="5">
        <v>0.2</v>
      </c>
      <c r="L2775" s="5">
        <v>0.5</v>
      </c>
      <c r="M2775" s="5" t="s">
        <v>13</v>
      </c>
    </row>
    <row r="2776" spans="1:13" x14ac:dyDescent="0.2">
      <c r="A2776" s="5">
        <v>4891</v>
      </c>
      <c r="B2776" s="5">
        <v>1685</v>
      </c>
      <c r="C2776" s="5">
        <v>13</v>
      </c>
      <c r="D2776" s="5">
        <v>1</v>
      </c>
      <c r="E2776" s="5">
        <v>12</v>
      </c>
      <c r="F2776" s="5">
        <v>9</v>
      </c>
      <c r="G2776" s="5">
        <v>1720</v>
      </c>
      <c r="H2776" s="5">
        <v>98</v>
      </c>
      <c r="I2776" s="5">
        <v>0.8</v>
      </c>
      <c r="J2776" s="5">
        <v>0.1</v>
      </c>
      <c r="K2776" s="5">
        <v>0.7</v>
      </c>
      <c r="L2776" s="5">
        <v>0.5</v>
      </c>
      <c r="M2776" s="5" t="s">
        <v>13</v>
      </c>
    </row>
    <row r="2777" spans="1:13" x14ac:dyDescent="0.2">
      <c r="A2777" s="5">
        <v>4892</v>
      </c>
      <c r="B2777" s="5">
        <v>3</v>
      </c>
      <c r="C2777" s="5">
        <v>1691</v>
      </c>
      <c r="D2777" s="5">
        <v>16</v>
      </c>
      <c r="E2777" s="5">
        <v>4</v>
      </c>
      <c r="F2777" s="5">
        <v>8</v>
      </c>
      <c r="G2777" s="5">
        <v>1722</v>
      </c>
      <c r="H2777" s="5">
        <v>0.2</v>
      </c>
      <c r="I2777" s="5">
        <v>98.2</v>
      </c>
      <c r="J2777" s="5">
        <v>0.9</v>
      </c>
      <c r="K2777" s="5">
        <v>0.2</v>
      </c>
      <c r="L2777" s="5">
        <v>0.5</v>
      </c>
      <c r="M2777" s="5" t="s">
        <v>14</v>
      </c>
    </row>
    <row r="2778" spans="1:13" x14ac:dyDescent="0.2">
      <c r="A2778" s="5">
        <v>4893</v>
      </c>
      <c r="B2778" s="5">
        <v>31</v>
      </c>
      <c r="C2778" s="5">
        <v>3</v>
      </c>
      <c r="D2778" s="5">
        <v>3</v>
      </c>
      <c r="E2778" s="5">
        <v>1673</v>
      </c>
      <c r="F2778" s="5">
        <v>8</v>
      </c>
      <c r="G2778" s="5">
        <v>1718</v>
      </c>
      <c r="H2778" s="5">
        <v>1.8</v>
      </c>
      <c r="I2778" s="5">
        <v>0.2</v>
      </c>
      <c r="J2778" s="5">
        <v>0.2</v>
      </c>
      <c r="K2778" s="5">
        <v>97.4</v>
      </c>
      <c r="L2778" s="5">
        <v>0.5</v>
      </c>
      <c r="M2778" s="5" t="s">
        <v>15</v>
      </c>
    </row>
    <row r="2779" spans="1:13" x14ac:dyDescent="0.2">
      <c r="A2779" s="5">
        <v>4894</v>
      </c>
      <c r="B2779" s="5">
        <v>23</v>
      </c>
      <c r="C2779" s="5">
        <v>5</v>
      </c>
      <c r="D2779" s="5">
        <v>14</v>
      </c>
      <c r="E2779" s="5">
        <v>1675</v>
      </c>
      <c r="F2779" s="5">
        <v>8</v>
      </c>
      <c r="G2779" s="5">
        <v>1725</v>
      </c>
      <c r="H2779" s="5">
        <v>1.3</v>
      </c>
      <c r="I2779" s="5">
        <v>0.3</v>
      </c>
      <c r="J2779" s="5">
        <v>0.8</v>
      </c>
      <c r="K2779" s="5">
        <v>97.1</v>
      </c>
      <c r="L2779" s="5">
        <v>0.5</v>
      </c>
      <c r="M2779" s="5" t="s">
        <v>15</v>
      </c>
    </row>
    <row r="2780" spans="1:13" x14ac:dyDescent="0.2">
      <c r="A2780" s="5">
        <v>4895</v>
      </c>
      <c r="B2780" s="5">
        <v>29</v>
      </c>
      <c r="C2780" s="5">
        <v>8</v>
      </c>
      <c r="D2780" s="5">
        <v>2</v>
      </c>
      <c r="E2780" s="5">
        <v>1677</v>
      </c>
      <c r="F2780" s="5">
        <v>9</v>
      </c>
      <c r="G2780" s="5">
        <v>1725</v>
      </c>
      <c r="H2780" s="5">
        <v>1.7</v>
      </c>
      <c r="I2780" s="5">
        <v>0.5</v>
      </c>
      <c r="J2780" s="5">
        <v>0.1</v>
      </c>
      <c r="K2780" s="5">
        <v>97.2</v>
      </c>
      <c r="L2780" s="5">
        <v>0.5</v>
      </c>
      <c r="M2780" s="5" t="s">
        <v>15</v>
      </c>
    </row>
    <row r="2781" spans="1:13" x14ac:dyDescent="0.2">
      <c r="A2781" s="5">
        <v>4896</v>
      </c>
      <c r="B2781" s="5">
        <v>18</v>
      </c>
      <c r="C2781" s="5">
        <v>7</v>
      </c>
      <c r="D2781" s="5">
        <v>1</v>
      </c>
      <c r="E2781" s="5">
        <v>1691</v>
      </c>
      <c r="F2781" s="5">
        <v>9</v>
      </c>
      <c r="G2781" s="5">
        <v>1726</v>
      </c>
      <c r="H2781" s="5">
        <v>1</v>
      </c>
      <c r="I2781" s="5">
        <v>0.4</v>
      </c>
      <c r="J2781" s="5">
        <v>0.1</v>
      </c>
      <c r="K2781" s="5">
        <v>98</v>
      </c>
      <c r="L2781" s="5">
        <v>0.5</v>
      </c>
      <c r="M2781" s="5" t="s">
        <v>15</v>
      </c>
    </row>
    <row r="2782" spans="1:13" x14ac:dyDescent="0.2">
      <c r="A2782" s="5">
        <v>4897</v>
      </c>
      <c r="B2782" s="5">
        <v>1710</v>
      </c>
      <c r="C2782" s="5">
        <v>0</v>
      </c>
      <c r="D2782" s="5">
        <v>2</v>
      </c>
      <c r="E2782" s="5">
        <v>5</v>
      </c>
      <c r="F2782" s="5">
        <v>9</v>
      </c>
      <c r="G2782" s="5">
        <v>1726</v>
      </c>
      <c r="H2782" s="5">
        <v>99.1</v>
      </c>
      <c r="I2782" s="5">
        <v>0</v>
      </c>
      <c r="J2782" s="5">
        <v>0.1</v>
      </c>
      <c r="K2782" s="5">
        <v>0.3</v>
      </c>
      <c r="L2782" s="5">
        <v>0.5</v>
      </c>
      <c r="M2782" s="5" t="s">
        <v>13</v>
      </c>
    </row>
    <row r="2783" spans="1:13" x14ac:dyDescent="0.2">
      <c r="A2783" s="5">
        <v>4898</v>
      </c>
      <c r="B2783" s="5">
        <v>1714</v>
      </c>
      <c r="C2783" s="5">
        <v>0</v>
      </c>
      <c r="D2783" s="5">
        <v>1</v>
      </c>
      <c r="E2783" s="5">
        <v>5</v>
      </c>
      <c r="F2783" s="5">
        <v>9</v>
      </c>
      <c r="G2783" s="5">
        <v>1729</v>
      </c>
      <c r="H2783" s="5">
        <v>99.1</v>
      </c>
      <c r="I2783" s="5">
        <v>0</v>
      </c>
      <c r="J2783" s="5">
        <v>0.1</v>
      </c>
      <c r="K2783" s="5">
        <v>0.3</v>
      </c>
      <c r="L2783" s="5">
        <v>0.5</v>
      </c>
      <c r="M2783" s="5" t="s">
        <v>13</v>
      </c>
    </row>
    <row r="2784" spans="1:13" x14ac:dyDescent="0.2">
      <c r="A2784" s="5">
        <v>4899</v>
      </c>
      <c r="B2784" s="5">
        <v>1704</v>
      </c>
      <c r="C2784" s="5">
        <v>5</v>
      </c>
      <c r="D2784" s="5">
        <v>1</v>
      </c>
      <c r="E2784" s="5">
        <v>10</v>
      </c>
      <c r="F2784" s="5">
        <v>8</v>
      </c>
      <c r="G2784" s="5">
        <v>1728</v>
      </c>
      <c r="H2784" s="5">
        <v>98.6</v>
      </c>
      <c r="I2784" s="5">
        <v>0.3</v>
      </c>
      <c r="J2784" s="5">
        <v>0.1</v>
      </c>
      <c r="K2784" s="5">
        <v>0.6</v>
      </c>
      <c r="L2784" s="5">
        <v>0.5</v>
      </c>
      <c r="M2784" s="5" t="s">
        <v>13</v>
      </c>
    </row>
    <row r="2785" spans="1:13" x14ac:dyDescent="0.2">
      <c r="A2785" s="5">
        <v>4900</v>
      </c>
      <c r="B2785" s="5">
        <v>20</v>
      </c>
      <c r="C2785" s="5">
        <v>11</v>
      </c>
      <c r="D2785" s="5">
        <v>15</v>
      </c>
      <c r="E2785" s="5">
        <v>1672</v>
      </c>
      <c r="F2785" s="5">
        <v>8</v>
      </c>
      <c r="G2785" s="5">
        <v>1726</v>
      </c>
      <c r="H2785" s="5">
        <v>1.2</v>
      </c>
      <c r="I2785" s="5">
        <v>0.6</v>
      </c>
      <c r="J2785" s="5">
        <v>0.9</v>
      </c>
      <c r="K2785" s="5">
        <v>96.9</v>
      </c>
      <c r="L2785" s="5">
        <v>0.5</v>
      </c>
      <c r="M2785" s="5" t="s">
        <v>15</v>
      </c>
    </row>
    <row r="2786" spans="1:13" x14ac:dyDescent="0.2">
      <c r="A2786" s="5">
        <v>4901</v>
      </c>
      <c r="B2786" s="5">
        <v>14</v>
      </c>
      <c r="C2786" s="5">
        <v>9</v>
      </c>
      <c r="D2786" s="5">
        <v>13</v>
      </c>
      <c r="E2786" s="5">
        <v>1689</v>
      </c>
      <c r="F2786" s="5">
        <v>7</v>
      </c>
      <c r="G2786" s="5">
        <v>1732</v>
      </c>
      <c r="H2786" s="5">
        <v>0.8</v>
      </c>
      <c r="I2786" s="5">
        <v>0.5</v>
      </c>
      <c r="J2786" s="5">
        <v>0.8</v>
      </c>
      <c r="K2786" s="5">
        <v>97.5</v>
      </c>
      <c r="L2786" s="5">
        <v>0.4</v>
      </c>
      <c r="M2786" s="5" t="s">
        <v>15</v>
      </c>
    </row>
    <row r="2787" spans="1:13" x14ac:dyDescent="0.2">
      <c r="A2787" s="5">
        <v>4902</v>
      </c>
      <c r="B2787" s="5">
        <v>1714</v>
      </c>
      <c r="C2787" s="5">
        <v>4</v>
      </c>
      <c r="D2787" s="5">
        <v>0</v>
      </c>
      <c r="E2787" s="5">
        <v>9</v>
      </c>
      <c r="F2787" s="5">
        <v>8</v>
      </c>
      <c r="G2787" s="5">
        <v>1735</v>
      </c>
      <c r="H2787" s="5">
        <v>98.8</v>
      </c>
      <c r="I2787" s="5">
        <v>0.2</v>
      </c>
      <c r="J2787" s="5">
        <v>0</v>
      </c>
      <c r="K2787" s="5">
        <v>0.5</v>
      </c>
      <c r="L2787" s="5">
        <v>0.5</v>
      </c>
      <c r="M2787" s="5" t="s">
        <v>13</v>
      </c>
    </row>
    <row r="2788" spans="1:13" x14ac:dyDescent="0.2">
      <c r="A2788" s="5">
        <v>4903</v>
      </c>
      <c r="B2788" s="5">
        <v>5</v>
      </c>
      <c r="C2788" s="5">
        <v>1704</v>
      </c>
      <c r="D2788" s="5">
        <v>8</v>
      </c>
      <c r="E2788" s="5">
        <v>9</v>
      </c>
      <c r="F2788" s="5">
        <v>8</v>
      </c>
      <c r="G2788" s="5">
        <v>1734</v>
      </c>
      <c r="H2788" s="5">
        <v>0.3</v>
      </c>
      <c r="I2788" s="5">
        <v>98.3</v>
      </c>
      <c r="J2788" s="5">
        <v>0.5</v>
      </c>
      <c r="K2788" s="5">
        <v>0.5</v>
      </c>
      <c r="L2788" s="5">
        <v>0.5</v>
      </c>
      <c r="M2788" s="5" t="s">
        <v>14</v>
      </c>
    </row>
    <row r="2789" spans="1:13" x14ac:dyDescent="0.2">
      <c r="A2789" s="5">
        <v>4904</v>
      </c>
      <c r="B2789" s="5">
        <v>5</v>
      </c>
      <c r="C2789" s="5">
        <v>1719</v>
      </c>
      <c r="D2789" s="5">
        <v>3</v>
      </c>
      <c r="E2789" s="5">
        <v>1</v>
      </c>
      <c r="F2789" s="5">
        <v>9</v>
      </c>
      <c r="G2789" s="5">
        <v>1737</v>
      </c>
      <c r="H2789" s="5">
        <v>0.3</v>
      </c>
      <c r="I2789" s="5">
        <v>99</v>
      </c>
      <c r="J2789" s="5">
        <v>0.2</v>
      </c>
      <c r="K2789" s="5">
        <v>0.1</v>
      </c>
      <c r="L2789" s="5">
        <v>0.5</v>
      </c>
      <c r="M2789" s="5" t="s">
        <v>14</v>
      </c>
    </row>
    <row r="2790" spans="1:13" x14ac:dyDescent="0.2">
      <c r="A2790" s="5">
        <v>4905</v>
      </c>
      <c r="B2790" s="5">
        <v>5</v>
      </c>
      <c r="C2790" s="5">
        <v>32</v>
      </c>
      <c r="D2790" s="5">
        <v>1686</v>
      </c>
      <c r="E2790" s="5">
        <v>3</v>
      </c>
      <c r="F2790" s="5">
        <v>10</v>
      </c>
      <c r="G2790" s="5">
        <v>1736</v>
      </c>
      <c r="H2790" s="5">
        <v>0.3</v>
      </c>
      <c r="I2790" s="5">
        <v>1.8</v>
      </c>
      <c r="J2790" s="5">
        <v>97.1</v>
      </c>
      <c r="K2790" s="5">
        <v>0.2</v>
      </c>
      <c r="L2790" s="5">
        <v>0.6</v>
      </c>
      <c r="M2790" s="5" t="s">
        <v>16</v>
      </c>
    </row>
    <row r="2791" spans="1:13" x14ac:dyDescent="0.2">
      <c r="A2791" s="5">
        <v>4906</v>
      </c>
      <c r="B2791" s="5">
        <v>6</v>
      </c>
      <c r="C2791" s="5">
        <v>19</v>
      </c>
      <c r="D2791" s="5">
        <v>1700</v>
      </c>
      <c r="E2791" s="5">
        <v>2</v>
      </c>
      <c r="F2791" s="5">
        <v>10</v>
      </c>
      <c r="G2791" s="5">
        <v>1737</v>
      </c>
      <c r="H2791" s="5">
        <v>0.3</v>
      </c>
      <c r="I2791" s="5">
        <v>1.1000000000000001</v>
      </c>
      <c r="J2791" s="5">
        <v>97.9</v>
      </c>
      <c r="K2791" s="5">
        <v>0.1</v>
      </c>
      <c r="L2791" s="5">
        <v>0.6</v>
      </c>
      <c r="M2791" s="5" t="s">
        <v>16</v>
      </c>
    </row>
    <row r="2792" spans="1:13" x14ac:dyDescent="0.2">
      <c r="A2792" s="5">
        <v>4907</v>
      </c>
      <c r="B2792" s="5">
        <v>6</v>
      </c>
      <c r="C2792" s="5">
        <v>23</v>
      </c>
      <c r="D2792" s="5">
        <v>1692</v>
      </c>
      <c r="E2792" s="5">
        <v>8</v>
      </c>
      <c r="F2792" s="5">
        <v>10</v>
      </c>
      <c r="G2792" s="5">
        <v>1739</v>
      </c>
      <c r="H2792" s="5">
        <v>0.3</v>
      </c>
      <c r="I2792" s="5">
        <v>1.3</v>
      </c>
      <c r="J2792" s="5">
        <v>97.3</v>
      </c>
      <c r="K2792" s="5">
        <v>0.5</v>
      </c>
      <c r="L2792" s="5">
        <v>0.6</v>
      </c>
      <c r="M2792" s="5" t="s">
        <v>16</v>
      </c>
    </row>
    <row r="2793" spans="1:13" x14ac:dyDescent="0.2">
      <c r="A2793" s="5">
        <v>4908</v>
      </c>
      <c r="B2793" s="5">
        <v>2</v>
      </c>
      <c r="C2793" s="5">
        <v>1709</v>
      </c>
      <c r="D2793" s="5">
        <v>16</v>
      </c>
      <c r="E2793" s="5">
        <v>2</v>
      </c>
      <c r="F2793" s="5">
        <v>11</v>
      </c>
      <c r="G2793" s="5">
        <v>1740</v>
      </c>
      <c r="H2793" s="5">
        <v>0.1</v>
      </c>
      <c r="I2793" s="5">
        <v>98.2</v>
      </c>
      <c r="J2793" s="5">
        <v>0.9</v>
      </c>
      <c r="K2793" s="5">
        <v>0.1</v>
      </c>
      <c r="L2793" s="5">
        <v>0.6</v>
      </c>
      <c r="M2793" s="5" t="s">
        <v>14</v>
      </c>
    </row>
    <row r="2794" spans="1:13" x14ac:dyDescent="0.2">
      <c r="A2794" s="5">
        <v>4909</v>
      </c>
      <c r="B2794" s="5">
        <v>1677</v>
      </c>
      <c r="C2794" s="5">
        <v>3</v>
      </c>
      <c r="D2794" s="5">
        <v>5</v>
      </c>
      <c r="E2794" s="5">
        <v>44</v>
      </c>
      <c r="F2794" s="5">
        <v>11</v>
      </c>
      <c r="G2794" s="5">
        <v>1740</v>
      </c>
      <c r="H2794" s="5">
        <v>96.4</v>
      </c>
      <c r="I2794" s="5">
        <v>0.2</v>
      </c>
      <c r="J2794" s="5">
        <v>0.3</v>
      </c>
      <c r="K2794" s="5">
        <v>2.5</v>
      </c>
      <c r="L2794" s="5">
        <v>0.6</v>
      </c>
      <c r="M2794" s="5" t="s">
        <v>13</v>
      </c>
    </row>
    <row r="2795" spans="1:13" x14ac:dyDescent="0.2">
      <c r="A2795" s="5">
        <v>4910</v>
      </c>
      <c r="B2795" s="5">
        <v>0</v>
      </c>
      <c r="C2795" s="5">
        <v>1711</v>
      </c>
      <c r="D2795" s="5">
        <v>12</v>
      </c>
      <c r="E2795" s="5">
        <v>7</v>
      </c>
      <c r="F2795" s="5">
        <v>10</v>
      </c>
      <c r="G2795" s="5">
        <v>1740</v>
      </c>
      <c r="H2795" s="5">
        <v>0</v>
      </c>
      <c r="I2795" s="5">
        <v>98.3</v>
      </c>
      <c r="J2795" s="5">
        <v>0.7</v>
      </c>
      <c r="K2795" s="5">
        <v>0.4</v>
      </c>
      <c r="L2795" s="5">
        <v>0.6</v>
      </c>
      <c r="M2795" s="5" t="s">
        <v>14</v>
      </c>
    </row>
    <row r="2796" spans="1:13" x14ac:dyDescent="0.2">
      <c r="A2796" s="5">
        <v>4911</v>
      </c>
      <c r="B2796" s="5">
        <v>2</v>
      </c>
      <c r="C2796" s="5">
        <v>1719</v>
      </c>
      <c r="D2796" s="5">
        <v>5</v>
      </c>
      <c r="E2796" s="5">
        <v>7</v>
      </c>
      <c r="F2796" s="5">
        <v>9</v>
      </c>
      <c r="G2796" s="5">
        <v>1742</v>
      </c>
      <c r="H2796" s="5">
        <v>0.1</v>
      </c>
      <c r="I2796" s="5">
        <v>98.7</v>
      </c>
      <c r="J2796" s="5">
        <v>0.3</v>
      </c>
      <c r="K2796" s="5">
        <v>0.4</v>
      </c>
      <c r="L2796" s="5">
        <v>0.5</v>
      </c>
      <c r="M2796" s="5" t="s">
        <v>14</v>
      </c>
    </row>
    <row r="2797" spans="1:13" x14ac:dyDescent="0.2">
      <c r="A2797" s="5">
        <v>4912</v>
      </c>
      <c r="B2797" s="5">
        <v>1</v>
      </c>
      <c r="C2797" s="5">
        <v>1720</v>
      </c>
      <c r="D2797" s="5">
        <v>7</v>
      </c>
      <c r="E2797" s="5">
        <v>7</v>
      </c>
      <c r="F2797" s="5">
        <v>9</v>
      </c>
      <c r="G2797" s="5">
        <v>1744</v>
      </c>
      <c r="H2797" s="5">
        <v>0.1</v>
      </c>
      <c r="I2797" s="5">
        <v>98.6</v>
      </c>
      <c r="J2797" s="5">
        <v>0.4</v>
      </c>
      <c r="K2797" s="5">
        <v>0.4</v>
      </c>
      <c r="L2797" s="5">
        <v>0.5</v>
      </c>
      <c r="M2797" s="5" t="s">
        <v>14</v>
      </c>
    </row>
    <row r="2798" spans="1:13" x14ac:dyDescent="0.2">
      <c r="A2798" s="5">
        <v>4913</v>
      </c>
      <c r="B2798" s="5">
        <v>1711</v>
      </c>
      <c r="C2798" s="5">
        <v>1</v>
      </c>
      <c r="D2798" s="5">
        <v>16</v>
      </c>
      <c r="E2798" s="5">
        <v>7</v>
      </c>
      <c r="F2798" s="5">
        <v>8</v>
      </c>
      <c r="G2798" s="5">
        <v>1743</v>
      </c>
      <c r="H2798" s="5">
        <v>98.2</v>
      </c>
      <c r="I2798" s="5">
        <v>0.1</v>
      </c>
      <c r="J2798" s="5">
        <v>0.9</v>
      </c>
      <c r="K2798" s="5">
        <v>0.4</v>
      </c>
      <c r="L2798" s="5">
        <v>0.5</v>
      </c>
      <c r="M2798" s="5" t="s">
        <v>13</v>
      </c>
    </row>
    <row r="2799" spans="1:13" x14ac:dyDescent="0.2">
      <c r="A2799" s="5">
        <v>4914</v>
      </c>
      <c r="B2799" s="5">
        <v>1723</v>
      </c>
      <c r="C2799" s="5">
        <v>2</v>
      </c>
      <c r="D2799" s="5">
        <v>4</v>
      </c>
      <c r="E2799" s="5">
        <v>7</v>
      </c>
      <c r="F2799" s="5">
        <v>8</v>
      </c>
      <c r="G2799" s="5">
        <v>1744</v>
      </c>
      <c r="H2799" s="5">
        <v>98.8</v>
      </c>
      <c r="I2799" s="5">
        <v>0.1</v>
      </c>
      <c r="J2799" s="5">
        <v>0.2</v>
      </c>
      <c r="K2799" s="5">
        <v>0.4</v>
      </c>
      <c r="L2799" s="5">
        <v>0.5</v>
      </c>
      <c r="M2799" s="5" t="s">
        <v>13</v>
      </c>
    </row>
    <row r="2800" spans="1:13" x14ac:dyDescent="0.2">
      <c r="A2800" s="5">
        <v>4915</v>
      </c>
      <c r="B2800" s="5">
        <v>0</v>
      </c>
      <c r="C2800" s="5">
        <v>1700</v>
      </c>
      <c r="D2800" s="5">
        <v>30</v>
      </c>
      <c r="E2800" s="5">
        <v>5</v>
      </c>
      <c r="F2800" s="5">
        <v>9</v>
      </c>
      <c r="G2800" s="5">
        <v>1744</v>
      </c>
      <c r="H2800" s="5">
        <v>0</v>
      </c>
      <c r="I2800" s="5">
        <v>97.5</v>
      </c>
      <c r="J2800" s="5">
        <v>1.7</v>
      </c>
      <c r="K2800" s="5">
        <v>0.3</v>
      </c>
      <c r="L2800" s="5">
        <v>0.5</v>
      </c>
      <c r="M2800" s="5" t="s">
        <v>14</v>
      </c>
    </row>
    <row r="2801" spans="1:13" x14ac:dyDescent="0.2">
      <c r="A2801" s="5">
        <v>4916</v>
      </c>
      <c r="B2801" s="5">
        <v>1721</v>
      </c>
      <c r="C2801" s="5">
        <v>0</v>
      </c>
      <c r="D2801" s="5">
        <v>11</v>
      </c>
      <c r="E2801" s="5">
        <v>4</v>
      </c>
      <c r="F2801" s="5">
        <v>9</v>
      </c>
      <c r="G2801" s="5">
        <v>1745</v>
      </c>
      <c r="H2801" s="5">
        <v>98.6</v>
      </c>
      <c r="I2801" s="5">
        <v>0</v>
      </c>
      <c r="J2801" s="5">
        <v>0.6</v>
      </c>
      <c r="K2801" s="5">
        <v>0.2</v>
      </c>
      <c r="L2801" s="5">
        <v>0.5</v>
      </c>
      <c r="M2801" s="5" t="s">
        <v>13</v>
      </c>
    </row>
    <row r="2802" spans="1:13" x14ac:dyDescent="0.2">
      <c r="A2802" s="5">
        <v>4917</v>
      </c>
      <c r="B2802" s="5">
        <v>1717</v>
      </c>
      <c r="C2802" s="5">
        <v>4</v>
      </c>
      <c r="D2802" s="5">
        <v>12</v>
      </c>
      <c r="E2802" s="5">
        <v>5</v>
      </c>
      <c r="F2802" s="5">
        <v>9</v>
      </c>
      <c r="G2802" s="5">
        <v>1747</v>
      </c>
      <c r="H2802" s="5">
        <v>98.3</v>
      </c>
      <c r="I2802" s="5">
        <v>0.2</v>
      </c>
      <c r="J2802" s="5">
        <v>0.7</v>
      </c>
      <c r="K2802" s="5">
        <v>0.3</v>
      </c>
      <c r="L2802" s="5">
        <v>0.5</v>
      </c>
      <c r="M2802" s="5" t="s">
        <v>13</v>
      </c>
    </row>
    <row r="2803" spans="1:13" x14ac:dyDescent="0.2">
      <c r="A2803" s="5">
        <v>4918</v>
      </c>
      <c r="B2803" s="5">
        <v>1724</v>
      </c>
      <c r="C2803" s="5">
        <v>0</v>
      </c>
      <c r="D2803" s="5">
        <v>1</v>
      </c>
      <c r="E2803" s="5">
        <v>14</v>
      </c>
      <c r="F2803" s="5">
        <v>11</v>
      </c>
      <c r="G2803" s="5">
        <v>1750</v>
      </c>
      <c r="H2803" s="5">
        <v>98.5</v>
      </c>
      <c r="I2803" s="5">
        <v>0</v>
      </c>
      <c r="J2803" s="5">
        <v>0.1</v>
      </c>
      <c r="K2803" s="5">
        <v>0.8</v>
      </c>
      <c r="L2803" s="5">
        <v>0.6</v>
      </c>
      <c r="M2803" s="5" t="s">
        <v>13</v>
      </c>
    </row>
    <row r="2804" spans="1:13" x14ac:dyDescent="0.2">
      <c r="A2804" s="5">
        <v>4919</v>
      </c>
      <c r="B2804" s="5">
        <v>5</v>
      </c>
      <c r="C2804" s="5">
        <v>1712</v>
      </c>
      <c r="D2804" s="5">
        <v>24</v>
      </c>
      <c r="E2804" s="5">
        <v>1</v>
      </c>
      <c r="F2804" s="5">
        <v>10</v>
      </c>
      <c r="G2804" s="5">
        <v>1752</v>
      </c>
      <c r="H2804" s="5">
        <v>0.3</v>
      </c>
      <c r="I2804" s="5">
        <v>97.7</v>
      </c>
      <c r="J2804" s="5">
        <v>1.4</v>
      </c>
      <c r="K2804" s="5">
        <v>0.1</v>
      </c>
      <c r="L2804" s="5">
        <v>0.6</v>
      </c>
      <c r="M2804" s="5" t="s">
        <v>14</v>
      </c>
    </row>
    <row r="2805" spans="1:13" x14ac:dyDescent="0.2">
      <c r="A2805" s="5">
        <v>4920</v>
      </c>
      <c r="B2805" s="5">
        <v>24</v>
      </c>
      <c r="C2805" s="5">
        <v>3</v>
      </c>
      <c r="D2805" s="5">
        <v>3</v>
      </c>
      <c r="E2805" s="5">
        <v>1711</v>
      </c>
      <c r="F2805" s="5">
        <v>9</v>
      </c>
      <c r="G2805" s="5">
        <v>1750</v>
      </c>
      <c r="H2805" s="5">
        <v>1.4</v>
      </c>
      <c r="I2805" s="5">
        <v>0.2</v>
      </c>
      <c r="J2805" s="5">
        <v>0.2</v>
      </c>
      <c r="K2805" s="5">
        <v>97.8</v>
      </c>
      <c r="L2805" s="5">
        <v>0.5</v>
      </c>
      <c r="M2805" s="5" t="s">
        <v>15</v>
      </c>
    </row>
    <row r="2806" spans="1:13" x14ac:dyDescent="0.2">
      <c r="A2806" s="5">
        <v>4921</v>
      </c>
      <c r="B2806" s="5">
        <v>20</v>
      </c>
      <c r="C2806" s="5">
        <v>5</v>
      </c>
      <c r="D2806" s="5">
        <v>12</v>
      </c>
      <c r="E2806" s="5">
        <v>1706</v>
      </c>
      <c r="F2806" s="5">
        <v>9</v>
      </c>
      <c r="G2806" s="5">
        <v>1752</v>
      </c>
      <c r="H2806" s="5">
        <v>1.1000000000000001</v>
      </c>
      <c r="I2806" s="5">
        <v>0.3</v>
      </c>
      <c r="J2806" s="5">
        <v>0.7</v>
      </c>
      <c r="K2806" s="5">
        <v>97.4</v>
      </c>
      <c r="L2806" s="5">
        <v>0.5</v>
      </c>
      <c r="M2806" s="5" t="s">
        <v>15</v>
      </c>
    </row>
    <row r="2807" spans="1:13" x14ac:dyDescent="0.2">
      <c r="A2807" s="5">
        <v>4922</v>
      </c>
      <c r="B2807" s="5">
        <v>4</v>
      </c>
      <c r="C2807" s="5">
        <v>1734</v>
      </c>
      <c r="D2807" s="5">
        <v>7</v>
      </c>
      <c r="E2807" s="5">
        <v>1</v>
      </c>
      <c r="F2807" s="5">
        <v>9</v>
      </c>
      <c r="G2807" s="5">
        <v>1755</v>
      </c>
      <c r="H2807" s="5">
        <v>0.2</v>
      </c>
      <c r="I2807" s="5">
        <v>98.8</v>
      </c>
      <c r="J2807" s="5">
        <v>0.4</v>
      </c>
      <c r="K2807" s="5">
        <v>0.1</v>
      </c>
      <c r="L2807" s="5">
        <v>0.5</v>
      </c>
      <c r="M2807" s="5" t="s">
        <v>14</v>
      </c>
    </row>
    <row r="2808" spans="1:13" x14ac:dyDescent="0.2">
      <c r="A2808" s="5">
        <v>4923</v>
      </c>
      <c r="B2808" s="5">
        <v>10</v>
      </c>
      <c r="C2808" s="5">
        <v>9</v>
      </c>
      <c r="D2808" s="5">
        <v>6</v>
      </c>
      <c r="E2808" s="5">
        <v>1721</v>
      </c>
      <c r="F2808" s="5">
        <v>9</v>
      </c>
      <c r="G2808" s="5">
        <v>1755</v>
      </c>
      <c r="H2808" s="5">
        <v>0.6</v>
      </c>
      <c r="I2808" s="5">
        <v>0.5</v>
      </c>
      <c r="J2808" s="5">
        <v>0.3</v>
      </c>
      <c r="K2808" s="5">
        <v>98.1</v>
      </c>
      <c r="L2808" s="5">
        <v>0.5</v>
      </c>
      <c r="M2808" s="5" t="s">
        <v>15</v>
      </c>
    </row>
    <row r="2809" spans="1:13" x14ac:dyDescent="0.2">
      <c r="A2809" s="5">
        <v>4924</v>
      </c>
      <c r="B2809" s="5">
        <v>7</v>
      </c>
      <c r="C2809" s="5">
        <v>27</v>
      </c>
      <c r="D2809" s="5">
        <v>1705</v>
      </c>
      <c r="E2809" s="5">
        <v>7</v>
      </c>
      <c r="F2809" s="5">
        <v>9</v>
      </c>
      <c r="G2809" s="5">
        <v>1755</v>
      </c>
      <c r="H2809" s="5">
        <v>0.4</v>
      </c>
      <c r="I2809" s="5">
        <v>1.5</v>
      </c>
      <c r="J2809" s="5">
        <v>97.2</v>
      </c>
      <c r="K2809" s="5">
        <v>0.4</v>
      </c>
      <c r="L2809" s="5">
        <v>0.5</v>
      </c>
      <c r="M2809" s="5" t="s">
        <v>16</v>
      </c>
    </row>
    <row r="2810" spans="1:13" x14ac:dyDescent="0.2">
      <c r="A2810" s="5">
        <v>4925</v>
      </c>
      <c r="B2810" s="5">
        <v>1</v>
      </c>
      <c r="C2810" s="5">
        <v>1731</v>
      </c>
      <c r="D2810" s="5">
        <v>13</v>
      </c>
      <c r="E2810" s="5">
        <v>3</v>
      </c>
      <c r="F2810" s="5">
        <v>8</v>
      </c>
      <c r="G2810" s="5">
        <v>1756</v>
      </c>
      <c r="H2810" s="5">
        <v>0.1</v>
      </c>
      <c r="I2810" s="5">
        <v>98.6</v>
      </c>
      <c r="J2810" s="5">
        <v>0.7</v>
      </c>
      <c r="K2810" s="5">
        <v>0.2</v>
      </c>
      <c r="L2810" s="5">
        <v>0.5</v>
      </c>
      <c r="M2810" s="5" t="s">
        <v>14</v>
      </c>
    </row>
    <row r="2811" spans="1:13" x14ac:dyDescent="0.2">
      <c r="A2811" s="5">
        <v>4926</v>
      </c>
      <c r="B2811" s="5">
        <v>22</v>
      </c>
      <c r="C2811" s="5">
        <v>12</v>
      </c>
      <c r="D2811" s="5">
        <v>1</v>
      </c>
      <c r="E2811" s="5">
        <v>1711</v>
      </c>
      <c r="F2811" s="5">
        <v>7</v>
      </c>
      <c r="G2811" s="5">
        <v>1753</v>
      </c>
      <c r="H2811" s="5">
        <v>1.3</v>
      </c>
      <c r="I2811" s="5">
        <v>0.7</v>
      </c>
      <c r="J2811" s="5">
        <v>0.1</v>
      </c>
      <c r="K2811" s="5">
        <v>97.6</v>
      </c>
      <c r="L2811" s="5">
        <v>0.4</v>
      </c>
      <c r="M2811" s="5" t="s">
        <v>15</v>
      </c>
    </row>
    <row r="2812" spans="1:13" x14ac:dyDescent="0.2">
      <c r="A2812" s="5">
        <v>4927</v>
      </c>
      <c r="B2812" s="5">
        <v>22</v>
      </c>
      <c r="C2812" s="5">
        <v>3</v>
      </c>
      <c r="D2812" s="5">
        <v>2</v>
      </c>
      <c r="E2812" s="5">
        <v>1724</v>
      </c>
      <c r="F2812" s="5">
        <v>8</v>
      </c>
      <c r="G2812" s="5">
        <v>1759</v>
      </c>
      <c r="H2812" s="5">
        <v>1.3</v>
      </c>
      <c r="I2812" s="5">
        <v>0.2</v>
      </c>
      <c r="J2812" s="5">
        <v>0.1</v>
      </c>
      <c r="K2812" s="5">
        <v>98</v>
      </c>
      <c r="L2812" s="5">
        <v>0.5</v>
      </c>
      <c r="M2812" s="5" t="s">
        <v>15</v>
      </c>
    </row>
    <row r="2813" spans="1:13" x14ac:dyDescent="0.2">
      <c r="A2813" s="5">
        <v>4928</v>
      </c>
      <c r="B2813" s="5">
        <v>10</v>
      </c>
      <c r="C2813" s="5">
        <v>1</v>
      </c>
      <c r="D2813" s="5">
        <v>5</v>
      </c>
      <c r="E2813" s="5">
        <v>1740</v>
      </c>
      <c r="F2813" s="5">
        <v>7</v>
      </c>
      <c r="G2813" s="5">
        <v>1763</v>
      </c>
      <c r="H2813" s="5">
        <v>0.6</v>
      </c>
      <c r="I2813" s="5">
        <v>0.1</v>
      </c>
      <c r="J2813" s="5">
        <v>0.3</v>
      </c>
      <c r="K2813" s="5">
        <v>98.7</v>
      </c>
      <c r="L2813" s="5">
        <v>0.4</v>
      </c>
      <c r="M2813" s="5" t="s">
        <v>15</v>
      </c>
    </row>
    <row r="2814" spans="1:13" x14ac:dyDescent="0.2">
      <c r="A2814" s="5">
        <v>4929</v>
      </c>
      <c r="B2814" s="5">
        <v>1734</v>
      </c>
      <c r="C2814" s="5">
        <v>4</v>
      </c>
      <c r="D2814" s="5">
        <v>4</v>
      </c>
      <c r="E2814" s="5">
        <v>13</v>
      </c>
      <c r="F2814" s="5">
        <v>7</v>
      </c>
      <c r="G2814" s="5">
        <v>1762</v>
      </c>
      <c r="H2814" s="5">
        <v>98.4</v>
      </c>
      <c r="I2814" s="5">
        <v>0.2</v>
      </c>
      <c r="J2814" s="5">
        <v>0.2</v>
      </c>
      <c r="K2814" s="5">
        <v>0.7</v>
      </c>
      <c r="L2814" s="5">
        <v>0.4</v>
      </c>
      <c r="M2814" s="5" t="s">
        <v>13</v>
      </c>
    </row>
    <row r="2815" spans="1:13" x14ac:dyDescent="0.2">
      <c r="A2815" s="5">
        <v>4930</v>
      </c>
      <c r="B2815" s="5">
        <v>1747</v>
      </c>
      <c r="C2815" s="5">
        <v>3</v>
      </c>
      <c r="D2815" s="5">
        <v>2</v>
      </c>
      <c r="E2815" s="5">
        <v>4</v>
      </c>
      <c r="F2815" s="5">
        <v>8</v>
      </c>
      <c r="G2815" s="5">
        <v>1764</v>
      </c>
      <c r="H2815" s="5">
        <v>99</v>
      </c>
      <c r="I2815" s="5">
        <v>0.2</v>
      </c>
      <c r="J2815" s="5">
        <v>0.1</v>
      </c>
      <c r="K2815" s="5">
        <v>0.2</v>
      </c>
      <c r="L2815" s="5">
        <v>0.5</v>
      </c>
      <c r="M2815" s="5" t="s">
        <v>13</v>
      </c>
    </row>
    <row r="2816" spans="1:13" x14ac:dyDescent="0.2">
      <c r="A2816" s="5">
        <v>4931</v>
      </c>
      <c r="B2816" s="5">
        <v>1747</v>
      </c>
      <c r="C2816" s="5">
        <v>2</v>
      </c>
      <c r="D2816" s="5">
        <v>3</v>
      </c>
      <c r="E2816" s="5">
        <v>5</v>
      </c>
      <c r="F2816" s="5">
        <v>8</v>
      </c>
      <c r="G2816" s="5">
        <v>1765</v>
      </c>
      <c r="H2816" s="5">
        <v>99</v>
      </c>
      <c r="I2816" s="5">
        <v>0.1</v>
      </c>
      <c r="J2816" s="5">
        <v>0.2</v>
      </c>
      <c r="K2816" s="5">
        <v>0.3</v>
      </c>
      <c r="L2816" s="5">
        <v>0.5</v>
      </c>
      <c r="M2816" s="5" t="s">
        <v>13</v>
      </c>
    </row>
    <row r="2817" spans="1:13" x14ac:dyDescent="0.2">
      <c r="A2817" s="5">
        <v>4932</v>
      </c>
      <c r="B2817" s="5">
        <v>1745</v>
      </c>
      <c r="C2817" s="5">
        <v>4</v>
      </c>
      <c r="D2817" s="5">
        <v>8</v>
      </c>
      <c r="E2817" s="5">
        <v>3</v>
      </c>
      <c r="F2817" s="5">
        <v>8</v>
      </c>
      <c r="G2817" s="5">
        <v>1768</v>
      </c>
      <c r="H2817" s="5">
        <v>98.7</v>
      </c>
      <c r="I2817" s="5">
        <v>0.2</v>
      </c>
      <c r="J2817" s="5">
        <v>0.5</v>
      </c>
      <c r="K2817" s="5">
        <v>0.2</v>
      </c>
      <c r="L2817" s="5">
        <v>0.5</v>
      </c>
      <c r="M2817" s="5" t="s">
        <v>13</v>
      </c>
    </row>
    <row r="2818" spans="1:13" x14ac:dyDescent="0.2">
      <c r="A2818" s="5">
        <v>4933</v>
      </c>
      <c r="B2818" s="5">
        <v>4</v>
      </c>
      <c r="C2818" s="5">
        <v>24</v>
      </c>
      <c r="D2818" s="5">
        <v>1724</v>
      </c>
      <c r="E2818" s="5">
        <v>8</v>
      </c>
      <c r="F2818" s="5">
        <v>8</v>
      </c>
      <c r="G2818" s="5">
        <v>1768</v>
      </c>
      <c r="H2818" s="5">
        <v>0.2</v>
      </c>
      <c r="I2818" s="5">
        <v>1.4</v>
      </c>
      <c r="J2818" s="5">
        <v>97.5</v>
      </c>
      <c r="K2818" s="5">
        <v>0.5</v>
      </c>
      <c r="L2818" s="5">
        <v>0.5</v>
      </c>
      <c r="M2818" s="5" t="s">
        <v>16</v>
      </c>
    </row>
    <row r="2819" spans="1:13" x14ac:dyDescent="0.2">
      <c r="A2819" s="5">
        <v>4934</v>
      </c>
      <c r="B2819" s="5">
        <v>12</v>
      </c>
      <c r="C2819" s="5">
        <v>1729</v>
      </c>
      <c r="D2819" s="5">
        <v>11</v>
      </c>
      <c r="E2819" s="5">
        <v>9</v>
      </c>
      <c r="F2819" s="5">
        <v>10</v>
      </c>
      <c r="G2819" s="5">
        <v>1771</v>
      </c>
      <c r="H2819" s="5">
        <v>0.7</v>
      </c>
      <c r="I2819" s="5">
        <v>97.6</v>
      </c>
      <c r="J2819" s="5">
        <v>0.6</v>
      </c>
      <c r="K2819" s="5">
        <v>0.5</v>
      </c>
      <c r="L2819" s="5">
        <v>0.6</v>
      </c>
      <c r="M2819" s="5" t="s">
        <v>14</v>
      </c>
    </row>
    <row r="2820" spans="1:13" x14ac:dyDescent="0.2">
      <c r="A2820" s="5">
        <v>4935</v>
      </c>
      <c r="B2820" s="5">
        <v>20</v>
      </c>
      <c r="C2820" s="5">
        <v>6</v>
      </c>
      <c r="D2820" s="5">
        <v>3</v>
      </c>
      <c r="E2820" s="5">
        <v>1731</v>
      </c>
      <c r="F2820" s="5">
        <v>9</v>
      </c>
      <c r="G2820" s="5">
        <v>1769</v>
      </c>
      <c r="H2820" s="5">
        <v>1.1000000000000001</v>
      </c>
      <c r="I2820" s="5">
        <v>0.3</v>
      </c>
      <c r="J2820" s="5">
        <v>0.2</v>
      </c>
      <c r="K2820" s="5">
        <v>97.9</v>
      </c>
      <c r="L2820" s="5">
        <v>0.5</v>
      </c>
      <c r="M2820" s="5" t="s">
        <v>15</v>
      </c>
    </row>
    <row r="2821" spans="1:13" x14ac:dyDescent="0.2">
      <c r="A2821" s="5">
        <v>4936</v>
      </c>
      <c r="B2821" s="5">
        <v>13</v>
      </c>
      <c r="C2821" s="5">
        <v>6</v>
      </c>
      <c r="D2821" s="5">
        <v>12</v>
      </c>
      <c r="E2821" s="5">
        <v>1732</v>
      </c>
      <c r="F2821" s="5">
        <v>8</v>
      </c>
      <c r="G2821" s="5">
        <v>1771</v>
      </c>
      <c r="H2821" s="5">
        <v>0.7</v>
      </c>
      <c r="I2821" s="5">
        <v>0.3</v>
      </c>
      <c r="J2821" s="5">
        <v>0.7</v>
      </c>
      <c r="K2821" s="5">
        <v>97.8</v>
      </c>
      <c r="L2821" s="5">
        <v>0.5</v>
      </c>
      <c r="M2821" s="5" t="s">
        <v>15</v>
      </c>
    </row>
    <row r="2822" spans="1:13" x14ac:dyDescent="0.2">
      <c r="A2822" s="5">
        <v>4937</v>
      </c>
      <c r="B2822" s="5">
        <v>7</v>
      </c>
      <c r="C2822" s="5">
        <v>9</v>
      </c>
      <c r="D2822" s="5">
        <v>1742</v>
      </c>
      <c r="E2822" s="5">
        <v>6</v>
      </c>
      <c r="F2822" s="5">
        <v>7</v>
      </c>
      <c r="G2822" s="5">
        <v>1771</v>
      </c>
      <c r="H2822" s="5">
        <v>0.4</v>
      </c>
      <c r="I2822" s="5">
        <v>0.5</v>
      </c>
      <c r="J2822" s="5">
        <v>98.4</v>
      </c>
      <c r="K2822" s="5">
        <v>0.3</v>
      </c>
      <c r="L2822" s="5">
        <v>0.4</v>
      </c>
      <c r="M2822" s="5" t="s">
        <v>16</v>
      </c>
    </row>
    <row r="2823" spans="1:13" x14ac:dyDescent="0.2">
      <c r="A2823" s="5">
        <v>4938</v>
      </c>
      <c r="B2823" s="5">
        <v>4</v>
      </c>
      <c r="C2823" s="5">
        <v>1743</v>
      </c>
      <c r="D2823" s="5">
        <v>15</v>
      </c>
      <c r="E2823" s="5">
        <v>4</v>
      </c>
      <c r="F2823" s="5">
        <v>7</v>
      </c>
      <c r="G2823" s="5">
        <v>1773</v>
      </c>
      <c r="H2823" s="5">
        <v>0.2</v>
      </c>
      <c r="I2823" s="5">
        <v>98.3</v>
      </c>
      <c r="J2823" s="5">
        <v>0.8</v>
      </c>
      <c r="K2823" s="5">
        <v>0.2</v>
      </c>
      <c r="L2823" s="5">
        <v>0.4</v>
      </c>
      <c r="M2823" s="5" t="s">
        <v>14</v>
      </c>
    </row>
    <row r="2824" spans="1:13" x14ac:dyDescent="0.2">
      <c r="A2824" s="5">
        <v>4939</v>
      </c>
      <c r="B2824" s="5">
        <v>1740</v>
      </c>
      <c r="C2824" s="5">
        <v>4</v>
      </c>
      <c r="D2824" s="5">
        <v>6</v>
      </c>
      <c r="E2824" s="5">
        <v>16</v>
      </c>
      <c r="F2824" s="5">
        <v>6</v>
      </c>
      <c r="G2824" s="5">
        <v>1772</v>
      </c>
      <c r="H2824" s="5">
        <v>98.2</v>
      </c>
      <c r="I2824" s="5">
        <v>0.2</v>
      </c>
      <c r="J2824" s="5">
        <v>0.3</v>
      </c>
      <c r="K2824" s="5">
        <v>0.9</v>
      </c>
      <c r="L2824" s="5">
        <v>0.3</v>
      </c>
      <c r="M2824" s="5" t="s">
        <v>13</v>
      </c>
    </row>
    <row r="2825" spans="1:13" x14ac:dyDescent="0.2">
      <c r="A2825" s="5">
        <v>4940</v>
      </c>
      <c r="B2825" s="5">
        <v>17</v>
      </c>
      <c r="C2825" s="5">
        <v>5</v>
      </c>
      <c r="D2825" s="5">
        <v>7</v>
      </c>
      <c r="E2825" s="5">
        <v>1738</v>
      </c>
      <c r="F2825" s="5">
        <v>6</v>
      </c>
      <c r="G2825" s="5">
        <v>1773</v>
      </c>
      <c r="H2825" s="5">
        <v>1</v>
      </c>
      <c r="I2825" s="5">
        <v>0.3</v>
      </c>
      <c r="J2825" s="5">
        <v>0.4</v>
      </c>
      <c r="K2825" s="5">
        <v>98</v>
      </c>
      <c r="L2825" s="5">
        <v>0.3</v>
      </c>
      <c r="M2825" s="5" t="s">
        <v>15</v>
      </c>
    </row>
    <row r="2826" spans="1:13" x14ac:dyDescent="0.2">
      <c r="A2826" s="5">
        <v>4941</v>
      </c>
      <c r="B2826" s="5">
        <v>12</v>
      </c>
      <c r="C2826" s="5">
        <v>29</v>
      </c>
      <c r="D2826" s="5">
        <v>1719</v>
      </c>
      <c r="E2826" s="5">
        <v>4</v>
      </c>
      <c r="F2826" s="5">
        <v>7</v>
      </c>
      <c r="G2826" s="5">
        <v>1771</v>
      </c>
      <c r="H2826" s="5">
        <v>0.7</v>
      </c>
      <c r="I2826" s="5">
        <v>1.6</v>
      </c>
      <c r="J2826" s="5">
        <v>97.1</v>
      </c>
      <c r="K2826" s="5">
        <v>0.2</v>
      </c>
      <c r="L2826" s="5">
        <v>0.4</v>
      </c>
      <c r="M2826" s="5" t="s">
        <v>16</v>
      </c>
    </row>
    <row r="2827" spans="1:13" x14ac:dyDescent="0.2">
      <c r="A2827" s="5">
        <v>4942</v>
      </c>
      <c r="B2827" s="5">
        <v>3</v>
      </c>
      <c r="C2827" s="5">
        <v>18</v>
      </c>
      <c r="D2827" s="5">
        <v>1743</v>
      </c>
      <c r="E2827" s="5">
        <v>4</v>
      </c>
      <c r="F2827" s="5">
        <v>7</v>
      </c>
      <c r="G2827" s="5">
        <v>1775</v>
      </c>
      <c r="H2827" s="5">
        <v>0.2</v>
      </c>
      <c r="I2827" s="5">
        <v>1</v>
      </c>
      <c r="J2827" s="5">
        <v>98.2</v>
      </c>
      <c r="K2827" s="5">
        <v>0.2</v>
      </c>
      <c r="L2827" s="5">
        <v>0.4</v>
      </c>
      <c r="M2827" s="5" t="s">
        <v>16</v>
      </c>
    </row>
    <row r="2828" spans="1:13" x14ac:dyDescent="0.2">
      <c r="A2828" s="5">
        <v>4943</v>
      </c>
      <c r="B2828" s="5">
        <v>1720</v>
      </c>
      <c r="C2828" s="5">
        <v>14</v>
      </c>
      <c r="D2828" s="5">
        <v>9</v>
      </c>
      <c r="E2828" s="5">
        <v>24</v>
      </c>
      <c r="F2828" s="5">
        <v>7</v>
      </c>
      <c r="G2828" s="5">
        <v>1774</v>
      </c>
      <c r="H2828" s="5">
        <v>97</v>
      </c>
      <c r="I2828" s="5">
        <v>0.8</v>
      </c>
      <c r="J2828" s="5">
        <v>0.5</v>
      </c>
      <c r="K2828" s="5">
        <v>1.4</v>
      </c>
      <c r="L2828" s="5">
        <v>0.4</v>
      </c>
      <c r="M2828" s="5" t="s">
        <v>13</v>
      </c>
    </row>
    <row r="2829" spans="1:13" x14ac:dyDescent="0.2">
      <c r="A2829" s="5">
        <v>4944</v>
      </c>
      <c r="B2829" s="5">
        <v>2</v>
      </c>
      <c r="C2829" s="5">
        <v>1739</v>
      </c>
      <c r="D2829" s="5">
        <v>28</v>
      </c>
      <c r="E2829" s="5">
        <v>1</v>
      </c>
      <c r="F2829" s="5">
        <v>6</v>
      </c>
      <c r="G2829" s="5">
        <v>1776</v>
      </c>
      <c r="H2829" s="5">
        <v>0.1</v>
      </c>
      <c r="I2829" s="5">
        <v>97.9</v>
      </c>
      <c r="J2829" s="5">
        <v>1.6</v>
      </c>
      <c r="K2829" s="5">
        <v>0.1</v>
      </c>
      <c r="L2829" s="5">
        <v>0.3</v>
      </c>
      <c r="M2829" s="5" t="s">
        <v>14</v>
      </c>
    </row>
    <row r="2830" spans="1:13" x14ac:dyDescent="0.2">
      <c r="A2830" s="5">
        <v>4945</v>
      </c>
      <c r="B2830" s="5">
        <v>1748</v>
      </c>
      <c r="C2830" s="5">
        <v>3</v>
      </c>
      <c r="D2830" s="5">
        <v>2</v>
      </c>
      <c r="E2830" s="5">
        <v>16</v>
      </c>
      <c r="F2830" s="5">
        <v>7</v>
      </c>
      <c r="G2830" s="5">
        <v>1776</v>
      </c>
      <c r="H2830" s="5">
        <v>98.4</v>
      </c>
      <c r="I2830" s="5">
        <v>0.2</v>
      </c>
      <c r="J2830" s="5">
        <v>0.1</v>
      </c>
      <c r="K2830" s="5">
        <v>0.9</v>
      </c>
      <c r="L2830" s="5">
        <v>0.4</v>
      </c>
      <c r="M2830" s="5" t="s">
        <v>13</v>
      </c>
    </row>
    <row r="2831" spans="1:13" x14ac:dyDescent="0.2">
      <c r="A2831" s="5">
        <v>4946</v>
      </c>
      <c r="B2831" s="5">
        <v>14</v>
      </c>
      <c r="C2831" s="5">
        <v>1703</v>
      </c>
      <c r="D2831" s="5">
        <v>30</v>
      </c>
      <c r="E2831" s="5">
        <v>22</v>
      </c>
      <c r="F2831" s="5">
        <v>7</v>
      </c>
      <c r="G2831" s="5">
        <v>1776</v>
      </c>
      <c r="H2831" s="5">
        <v>0.8</v>
      </c>
      <c r="I2831" s="5">
        <v>95.9</v>
      </c>
      <c r="J2831" s="5">
        <v>1.7</v>
      </c>
      <c r="K2831" s="5">
        <v>1.2</v>
      </c>
      <c r="L2831" s="5">
        <v>0.4</v>
      </c>
      <c r="M2831" s="5" t="s">
        <v>14</v>
      </c>
    </row>
    <row r="2832" spans="1:13" x14ac:dyDescent="0.2">
      <c r="A2832" s="5">
        <v>4947</v>
      </c>
      <c r="B2832" s="5">
        <v>26</v>
      </c>
      <c r="C2832" s="5">
        <v>3</v>
      </c>
      <c r="D2832" s="5">
        <v>2</v>
      </c>
      <c r="E2832" s="5">
        <v>1741</v>
      </c>
      <c r="F2832" s="5">
        <v>7</v>
      </c>
      <c r="G2832" s="5">
        <v>1779</v>
      </c>
      <c r="H2832" s="5">
        <v>1.5</v>
      </c>
      <c r="I2832" s="5">
        <v>0.2</v>
      </c>
      <c r="J2832" s="5">
        <v>0.1</v>
      </c>
      <c r="K2832" s="5">
        <v>97.9</v>
      </c>
      <c r="L2832" s="5">
        <v>0.4</v>
      </c>
      <c r="M2832" s="5" t="s">
        <v>15</v>
      </c>
    </row>
    <row r="2833" spans="1:13" x14ac:dyDescent="0.2">
      <c r="A2833" s="5">
        <v>4948</v>
      </c>
      <c r="B2833" s="5">
        <v>3</v>
      </c>
      <c r="C2833" s="5">
        <v>1657</v>
      </c>
      <c r="D2833" s="5">
        <v>28</v>
      </c>
      <c r="E2833" s="5">
        <v>84</v>
      </c>
      <c r="F2833" s="5">
        <v>7</v>
      </c>
      <c r="G2833" s="5">
        <v>1779</v>
      </c>
      <c r="H2833" s="5">
        <v>0.2</v>
      </c>
      <c r="I2833" s="5">
        <v>93.1</v>
      </c>
      <c r="J2833" s="5">
        <v>1.6</v>
      </c>
      <c r="K2833" s="5">
        <v>4.7</v>
      </c>
      <c r="L2833" s="5">
        <v>0.4</v>
      </c>
      <c r="M2833" s="5" t="s">
        <v>14</v>
      </c>
    </row>
    <row r="2834" spans="1:13" x14ac:dyDescent="0.2">
      <c r="A2834" s="5">
        <v>4949</v>
      </c>
      <c r="B2834" s="5">
        <v>1758</v>
      </c>
      <c r="C2834" s="5">
        <v>3</v>
      </c>
      <c r="D2834" s="5">
        <v>0</v>
      </c>
      <c r="E2834" s="5">
        <v>14</v>
      </c>
      <c r="F2834" s="5">
        <v>10</v>
      </c>
      <c r="G2834" s="5">
        <v>1785</v>
      </c>
      <c r="H2834" s="5">
        <v>98.5</v>
      </c>
      <c r="I2834" s="5">
        <v>0.2</v>
      </c>
      <c r="J2834" s="5">
        <v>0</v>
      </c>
      <c r="K2834" s="5">
        <v>0.8</v>
      </c>
      <c r="L2834" s="5">
        <v>0.6</v>
      </c>
      <c r="M2834" s="5" t="s">
        <v>13</v>
      </c>
    </row>
    <row r="2835" spans="1:13" x14ac:dyDescent="0.2">
      <c r="A2835" s="5">
        <v>4950</v>
      </c>
      <c r="B2835" s="5">
        <v>24</v>
      </c>
      <c r="C2835" s="5">
        <v>1</v>
      </c>
      <c r="D2835" s="5">
        <v>9</v>
      </c>
      <c r="E2835" s="5">
        <v>1741</v>
      </c>
      <c r="F2835" s="5">
        <v>10</v>
      </c>
      <c r="G2835" s="5">
        <v>1785</v>
      </c>
      <c r="H2835" s="5">
        <v>1.3</v>
      </c>
      <c r="I2835" s="5">
        <v>0.1</v>
      </c>
      <c r="J2835" s="5">
        <v>0.5</v>
      </c>
      <c r="K2835" s="5">
        <v>97.5</v>
      </c>
      <c r="L2835" s="5">
        <v>0.6</v>
      </c>
      <c r="M2835" s="5" t="s">
        <v>15</v>
      </c>
    </row>
    <row r="2836" spans="1:13" x14ac:dyDescent="0.2">
      <c r="A2836" s="5">
        <v>4951</v>
      </c>
      <c r="B2836" s="5">
        <v>1770</v>
      </c>
      <c r="C2836" s="5">
        <v>0</v>
      </c>
      <c r="D2836" s="5">
        <v>1</v>
      </c>
      <c r="E2836" s="5">
        <v>3</v>
      </c>
      <c r="F2836" s="5">
        <v>11</v>
      </c>
      <c r="G2836" s="5">
        <v>1785</v>
      </c>
      <c r="H2836" s="5">
        <v>99.2</v>
      </c>
      <c r="I2836" s="5">
        <v>0</v>
      </c>
      <c r="J2836" s="5">
        <v>0.1</v>
      </c>
      <c r="K2836" s="5">
        <v>0.2</v>
      </c>
      <c r="L2836" s="5">
        <v>0.6</v>
      </c>
      <c r="M2836" s="5" t="s">
        <v>13</v>
      </c>
    </row>
    <row r="2837" spans="1:13" x14ac:dyDescent="0.2">
      <c r="A2837" s="5">
        <v>4952</v>
      </c>
      <c r="B2837" s="5">
        <v>1764</v>
      </c>
      <c r="C2837" s="5">
        <v>2</v>
      </c>
      <c r="D2837" s="5">
        <v>4</v>
      </c>
      <c r="E2837" s="5">
        <v>4</v>
      </c>
      <c r="F2837" s="5">
        <v>11</v>
      </c>
      <c r="G2837" s="5">
        <v>1785</v>
      </c>
      <c r="H2837" s="5">
        <v>98.8</v>
      </c>
      <c r="I2837" s="5">
        <v>0.1</v>
      </c>
      <c r="J2837" s="5">
        <v>0.2</v>
      </c>
      <c r="K2837" s="5">
        <v>0.2</v>
      </c>
      <c r="L2837" s="5">
        <v>0.6</v>
      </c>
      <c r="M2837" s="5" t="s">
        <v>13</v>
      </c>
    </row>
    <row r="2838" spans="1:13" x14ac:dyDescent="0.2">
      <c r="A2838" s="5">
        <v>4953</v>
      </c>
      <c r="B2838" s="5">
        <v>1765</v>
      </c>
      <c r="C2838" s="5">
        <v>4</v>
      </c>
      <c r="D2838" s="5">
        <v>2</v>
      </c>
      <c r="E2838" s="5">
        <v>4</v>
      </c>
      <c r="F2838" s="5">
        <v>11</v>
      </c>
      <c r="G2838" s="5">
        <v>1786</v>
      </c>
      <c r="H2838" s="5">
        <v>98.8</v>
      </c>
      <c r="I2838" s="5">
        <v>0.2</v>
      </c>
      <c r="J2838" s="5">
        <v>0.1</v>
      </c>
      <c r="K2838" s="5">
        <v>0.2</v>
      </c>
      <c r="L2838" s="5">
        <v>0.6</v>
      </c>
      <c r="M2838" s="5" t="s">
        <v>13</v>
      </c>
    </row>
    <row r="2839" spans="1:13" x14ac:dyDescent="0.2">
      <c r="A2839" s="5">
        <v>4954</v>
      </c>
      <c r="B2839" s="5">
        <v>18</v>
      </c>
      <c r="C2839" s="5">
        <v>4</v>
      </c>
      <c r="D2839" s="5">
        <v>6</v>
      </c>
      <c r="E2839" s="5">
        <v>1747</v>
      </c>
      <c r="F2839" s="5">
        <v>9</v>
      </c>
      <c r="G2839" s="5">
        <v>1784</v>
      </c>
      <c r="H2839" s="5">
        <v>1</v>
      </c>
      <c r="I2839" s="5">
        <v>0.2</v>
      </c>
      <c r="J2839" s="5">
        <v>0.3</v>
      </c>
      <c r="K2839" s="5">
        <v>97.9</v>
      </c>
      <c r="L2839" s="5">
        <v>0.5</v>
      </c>
      <c r="M2839" s="5" t="s">
        <v>15</v>
      </c>
    </row>
    <row r="2840" spans="1:13" x14ac:dyDescent="0.2">
      <c r="A2840" s="5">
        <v>4955</v>
      </c>
      <c r="B2840" s="5">
        <v>5</v>
      </c>
      <c r="C2840" s="5">
        <v>11</v>
      </c>
      <c r="D2840" s="5">
        <v>1756</v>
      </c>
      <c r="E2840" s="5">
        <v>4</v>
      </c>
      <c r="F2840" s="5">
        <v>9</v>
      </c>
      <c r="G2840" s="5">
        <v>1785</v>
      </c>
      <c r="H2840" s="5">
        <v>0.3</v>
      </c>
      <c r="I2840" s="5">
        <v>0.6</v>
      </c>
      <c r="J2840" s="5">
        <v>98.4</v>
      </c>
      <c r="K2840" s="5">
        <v>0.2</v>
      </c>
      <c r="L2840" s="5">
        <v>0.5</v>
      </c>
      <c r="M2840" s="5" t="s">
        <v>16</v>
      </c>
    </row>
    <row r="2841" spans="1:13" x14ac:dyDescent="0.2">
      <c r="A2841" s="5">
        <v>4956</v>
      </c>
      <c r="B2841" s="5">
        <v>4</v>
      </c>
      <c r="C2841" s="5">
        <v>1766</v>
      </c>
      <c r="D2841" s="5">
        <v>5</v>
      </c>
      <c r="E2841" s="5">
        <v>3</v>
      </c>
      <c r="F2841" s="5">
        <v>8</v>
      </c>
      <c r="G2841" s="5">
        <v>1786</v>
      </c>
      <c r="H2841" s="5">
        <v>0.2</v>
      </c>
      <c r="I2841" s="5">
        <v>98.9</v>
      </c>
      <c r="J2841" s="5">
        <v>0.3</v>
      </c>
      <c r="K2841" s="5">
        <v>0.2</v>
      </c>
      <c r="L2841" s="5">
        <v>0.4</v>
      </c>
      <c r="M2841" s="5" t="s">
        <v>14</v>
      </c>
    </row>
    <row r="2842" spans="1:13" x14ac:dyDescent="0.2">
      <c r="A2842" s="5">
        <v>4957</v>
      </c>
      <c r="B2842" s="5">
        <v>9</v>
      </c>
      <c r="C2842" s="5">
        <v>2</v>
      </c>
      <c r="D2842" s="5">
        <v>4</v>
      </c>
      <c r="E2842" s="5">
        <v>1765</v>
      </c>
      <c r="F2842" s="5">
        <v>8</v>
      </c>
      <c r="G2842" s="5">
        <v>1788</v>
      </c>
      <c r="H2842" s="5">
        <v>0.5</v>
      </c>
      <c r="I2842" s="5">
        <v>0.1</v>
      </c>
      <c r="J2842" s="5">
        <v>0.2</v>
      </c>
      <c r="K2842" s="5">
        <v>98.7</v>
      </c>
      <c r="L2842" s="5">
        <v>0.4</v>
      </c>
      <c r="M2842" s="5" t="s">
        <v>15</v>
      </c>
    </row>
    <row r="2843" spans="1:13" x14ac:dyDescent="0.2">
      <c r="A2843" s="5">
        <v>4958</v>
      </c>
      <c r="B2843" s="5">
        <v>1768</v>
      </c>
      <c r="C2843" s="5">
        <v>4</v>
      </c>
      <c r="D2843" s="5">
        <v>7</v>
      </c>
      <c r="E2843" s="5">
        <v>3</v>
      </c>
      <c r="F2843" s="5">
        <v>5</v>
      </c>
      <c r="G2843" s="5">
        <v>1787</v>
      </c>
      <c r="H2843" s="5">
        <v>98.9</v>
      </c>
      <c r="I2843" s="5">
        <v>0.2</v>
      </c>
      <c r="J2843" s="5">
        <v>0.4</v>
      </c>
      <c r="K2843" s="5">
        <v>0.2</v>
      </c>
      <c r="L2843" s="5">
        <v>0.3</v>
      </c>
      <c r="M2843" s="5" t="s">
        <v>13</v>
      </c>
    </row>
    <row r="2844" spans="1:13" x14ac:dyDescent="0.2">
      <c r="A2844" s="5">
        <v>4959</v>
      </c>
      <c r="B2844" s="5">
        <v>1780</v>
      </c>
      <c r="C2844" s="5">
        <v>0</v>
      </c>
      <c r="D2844" s="5">
        <v>2</v>
      </c>
      <c r="E2844" s="5">
        <v>1</v>
      </c>
      <c r="F2844" s="5">
        <v>5</v>
      </c>
      <c r="G2844" s="5">
        <v>1788</v>
      </c>
      <c r="H2844" s="5">
        <v>99.6</v>
      </c>
      <c r="I2844" s="5">
        <v>0</v>
      </c>
      <c r="J2844" s="5">
        <v>0.1</v>
      </c>
      <c r="K2844" s="5">
        <v>0.1</v>
      </c>
      <c r="L2844" s="5">
        <v>0.3</v>
      </c>
      <c r="M2844" s="5" t="s">
        <v>13</v>
      </c>
    </row>
    <row r="2845" spans="1:13" x14ac:dyDescent="0.2">
      <c r="A2845" s="5">
        <v>4960</v>
      </c>
      <c r="B2845" s="5">
        <v>1772</v>
      </c>
      <c r="C2845" s="5">
        <v>0</v>
      </c>
      <c r="D2845" s="5">
        <v>3</v>
      </c>
      <c r="E2845" s="5">
        <v>10</v>
      </c>
      <c r="F2845" s="5">
        <v>4</v>
      </c>
      <c r="G2845" s="5">
        <v>1789</v>
      </c>
      <c r="H2845" s="5">
        <v>99</v>
      </c>
      <c r="I2845" s="5">
        <v>0</v>
      </c>
      <c r="J2845" s="5">
        <v>0.2</v>
      </c>
      <c r="K2845" s="5">
        <v>0.6</v>
      </c>
      <c r="L2845" s="5">
        <v>0.2</v>
      </c>
      <c r="M2845" s="5" t="s">
        <v>13</v>
      </c>
    </row>
    <row r="2846" spans="1:13" x14ac:dyDescent="0.2">
      <c r="A2846" s="5">
        <v>4961</v>
      </c>
      <c r="B2846" s="5">
        <v>12</v>
      </c>
      <c r="C2846" s="5">
        <v>27</v>
      </c>
      <c r="D2846" s="5">
        <v>1734</v>
      </c>
      <c r="E2846" s="5">
        <v>13</v>
      </c>
      <c r="F2846" s="5">
        <v>5</v>
      </c>
      <c r="G2846" s="5">
        <v>1791</v>
      </c>
      <c r="H2846" s="5">
        <v>0.7</v>
      </c>
      <c r="I2846" s="5">
        <v>1.5</v>
      </c>
      <c r="J2846" s="5">
        <v>96.8</v>
      </c>
      <c r="K2846" s="5">
        <v>0.7</v>
      </c>
      <c r="L2846" s="5">
        <v>0.3</v>
      </c>
      <c r="M2846" s="5" t="s">
        <v>16</v>
      </c>
    </row>
    <row r="2847" spans="1:13" x14ac:dyDescent="0.2">
      <c r="A2847" s="5">
        <v>4962</v>
      </c>
      <c r="B2847" s="5">
        <v>2</v>
      </c>
      <c r="C2847" s="5">
        <v>1772</v>
      </c>
      <c r="D2847" s="5">
        <v>9</v>
      </c>
      <c r="E2847" s="5">
        <v>1</v>
      </c>
      <c r="F2847" s="5">
        <v>6</v>
      </c>
      <c r="G2847" s="5">
        <v>1790</v>
      </c>
      <c r="H2847" s="5">
        <v>0.1</v>
      </c>
      <c r="I2847" s="5">
        <v>99</v>
      </c>
      <c r="J2847" s="5">
        <v>0.5</v>
      </c>
      <c r="K2847" s="5">
        <v>0.1</v>
      </c>
      <c r="L2847" s="5">
        <v>0.3</v>
      </c>
      <c r="M2847" s="5" t="s">
        <v>14</v>
      </c>
    </row>
    <row r="2848" spans="1:13" x14ac:dyDescent="0.2">
      <c r="A2848" s="5">
        <v>4963</v>
      </c>
      <c r="B2848" s="5">
        <v>13</v>
      </c>
      <c r="C2848" s="5">
        <v>3</v>
      </c>
      <c r="D2848" s="5">
        <v>2</v>
      </c>
      <c r="E2848" s="5">
        <v>1767</v>
      </c>
      <c r="F2848" s="5">
        <v>7</v>
      </c>
      <c r="G2848" s="5">
        <v>1792</v>
      </c>
      <c r="H2848" s="5">
        <v>0.7</v>
      </c>
      <c r="I2848" s="5">
        <v>0.2</v>
      </c>
      <c r="J2848" s="5">
        <v>0.1</v>
      </c>
      <c r="K2848" s="5">
        <v>98.6</v>
      </c>
      <c r="L2848" s="5">
        <v>0.4</v>
      </c>
      <c r="M2848" s="5" t="s">
        <v>15</v>
      </c>
    </row>
    <row r="2849" spans="1:13" x14ac:dyDescent="0.2">
      <c r="A2849" s="5">
        <v>4964</v>
      </c>
      <c r="B2849" s="5">
        <v>8</v>
      </c>
      <c r="C2849" s="5">
        <v>8</v>
      </c>
      <c r="D2849" s="5">
        <v>4</v>
      </c>
      <c r="E2849" s="5">
        <v>1766</v>
      </c>
      <c r="F2849" s="5">
        <v>8</v>
      </c>
      <c r="G2849" s="5">
        <v>1794</v>
      </c>
      <c r="H2849" s="5">
        <v>0.4</v>
      </c>
      <c r="I2849" s="5">
        <v>0.4</v>
      </c>
      <c r="J2849" s="5">
        <v>0.2</v>
      </c>
      <c r="K2849" s="5">
        <v>98.4</v>
      </c>
      <c r="L2849" s="5">
        <v>0.4</v>
      </c>
      <c r="M2849" s="5" t="s">
        <v>15</v>
      </c>
    </row>
    <row r="2850" spans="1:13" x14ac:dyDescent="0.2">
      <c r="A2850" s="5">
        <v>4965</v>
      </c>
      <c r="B2850" s="5">
        <v>1770</v>
      </c>
      <c r="C2850" s="5">
        <v>2</v>
      </c>
      <c r="D2850" s="5">
        <v>4</v>
      </c>
      <c r="E2850" s="5">
        <v>9</v>
      </c>
      <c r="F2850" s="5">
        <v>9</v>
      </c>
      <c r="G2850" s="5">
        <v>1794</v>
      </c>
      <c r="H2850" s="5">
        <v>98.7</v>
      </c>
      <c r="I2850" s="5">
        <v>0.1</v>
      </c>
      <c r="J2850" s="5">
        <v>0.2</v>
      </c>
      <c r="K2850" s="5">
        <v>0.5</v>
      </c>
      <c r="L2850" s="5">
        <v>0.5</v>
      </c>
      <c r="M2850" s="5" t="s">
        <v>13</v>
      </c>
    </row>
    <row r="2851" spans="1:13" x14ac:dyDescent="0.2">
      <c r="A2851" s="5">
        <v>4966</v>
      </c>
      <c r="B2851" s="5">
        <v>4</v>
      </c>
      <c r="C2851" s="5">
        <v>1771</v>
      </c>
      <c r="D2851" s="5">
        <v>10</v>
      </c>
      <c r="E2851" s="5">
        <v>2</v>
      </c>
      <c r="F2851" s="5">
        <v>8</v>
      </c>
      <c r="G2851" s="5">
        <v>1795</v>
      </c>
      <c r="H2851" s="5">
        <v>0.2</v>
      </c>
      <c r="I2851" s="5">
        <v>98.7</v>
      </c>
      <c r="J2851" s="5">
        <v>0.6</v>
      </c>
      <c r="K2851" s="5">
        <v>0.1</v>
      </c>
      <c r="L2851" s="5">
        <v>0.4</v>
      </c>
      <c r="M2851" s="5" t="s">
        <v>14</v>
      </c>
    </row>
    <row r="2852" spans="1:13" x14ac:dyDescent="0.2">
      <c r="A2852" s="5">
        <v>4967</v>
      </c>
      <c r="B2852" s="5">
        <v>2</v>
      </c>
      <c r="C2852" s="5">
        <v>26</v>
      </c>
      <c r="D2852" s="5">
        <v>1748</v>
      </c>
      <c r="E2852" s="5">
        <v>9</v>
      </c>
      <c r="F2852" s="5">
        <v>9</v>
      </c>
      <c r="G2852" s="5">
        <v>1794</v>
      </c>
      <c r="H2852" s="5">
        <v>0.1</v>
      </c>
      <c r="I2852" s="5">
        <v>1.4</v>
      </c>
      <c r="J2852" s="5">
        <v>97.4</v>
      </c>
      <c r="K2852" s="5">
        <v>0.5</v>
      </c>
      <c r="L2852" s="5">
        <v>0.5</v>
      </c>
      <c r="M2852" s="5" t="s">
        <v>16</v>
      </c>
    </row>
    <row r="2853" spans="1:13" x14ac:dyDescent="0.2">
      <c r="A2853" s="5">
        <v>4968</v>
      </c>
      <c r="B2853" s="5">
        <v>7</v>
      </c>
      <c r="C2853" s="5">
        <v>26</v>
      </c>
      <c r="D2853" s="5">
        <v>1752</v>
      </c>
      <c r="E2853" s="5">
        <v>2</v>
      </c>
      <c r="F2853" s="5">
        <v>9</v>
      </c>
      <c r="G2853" s="5">
        <v>1796</v>
      </c>
      <c r="H2853" s="5">
        <v>0.4</v>
      </c>
      <c r="I2853" s="5">
        <v>1.4</v>
      </c>
      <c r="J2853" s="5">
        <v>97.6</v>
      </c>
      <c r="K2853" s="5">
        <v>0.1</v>
      </c>
      <c r="L2853" s="5">
        <v>0.5</v>
      </c>
      <c r="M2853" s="5" t="s">
        <v>16</v>
      </c>
    </row>
    <row r="2854" spans="1:13" x14ac:dyDescent="0.2">
      <c r="A2854" s="5">
        <v>4969</v>
      </c>
      <c r="B2854" s="5">
        <v>5</v>
      </c>
      <c r="C2854" s="5">
        <v>27</v>
      </c>
      <c r="D2854" s="5">
        <v>1750</v>
      </c>
      <c r="E2854" s="5">
        <v>5</v>
      </c>
      <c r="F2854" s="5">
        <v>9</v>
      </c>
      <c r="G2854" s="5">
        <v>1796</v>
      </c>
      <c r="H2854" s="5">
        <v>0.3</v>
      </c>
      <c r="I2854" s="5">
        <v>1.5</v>
      </c>
      <c r="J2854" s="5">
        <v>97.4</v>
      </c>
      <c r="K2854" s="5">
        <v>0.3</v>
      </c>
      <c r="L2854" s="5">
        <v>0.5</v>
      </c>
      <c r="M2854" s="5" t="s">
        <v>16</v>
      </c>
    </row>
    <row r="2855" spans="1:13" x14ac:dyDescent="0.2">
      <c r="A2855" s="5">
        <v>4970</v>
      </c>
      <c r="B2855" s="5">
        <v>3</v>
      </c>
      <c r="C2855" s="5">
        <v>1780</v>
      </c>
      <c r="D2855" s="5">
        <v>8</v>
      </c>
      <c r="E2855" s="5">
        <v>0</v>
      </c>
      <c r="F2855" s="5">
        <v>9</v>
      </c>
      <c r="G2855" s="5">
        <v>1800</v>
      </c>
      <c r="H2855" s="5">
        <v>0.2</v>
      </c>
      <c r="I2855" s="5">
        <v>98.9</v>
      </c>
      <c r="J2855" s="5">
        <v>0.4</v>
      </c>
      <c r="K2855" s="5">
        <v>0</v>
      </c>
      <c r="L2855" s="5">
        <v>0.5</v>
      </c>
      <c r="M2855" s="5" t="s">
        <v>14</v>
      </c>
    </row>
    <row r="2856" spans="1:13" x14ac:dyDescent="0.2">
      <c r="A2856" s="5">
        <v>4971</v>
      </c>
      <c r="B2856" s="5">
        <v>1</v>
      </c>
      <c r="C2856" s="5">
        <v>1780</v>
      </c>
      <c r="D2856" s="5">
        <v>8</v>
      </c>
      <c r="E2856" s="5">
        <v>2</v>
      </c>
      <c r="F2856" s="5">
        <v>10</v>
      </c>
      <c r="G2856" s="5">
        <v>1801</v>
      </c>
      <c r="H2856" s="5">
        <v>0.1</v>
      </c>
      <c r="I2856" s="5">
        <v>98.8</v>
      </c>
      <c r="J2856" s="5">
        <v>0.4</v>
      </c>
      <c r="K2856" s="5">
        <v>0.1</v>
      </c>
      <c r="L2856" s="5">
        <v>0.6</v>
      </c>
      <c r="M2856" s="5" t="s">
        <v>14</v>
      </c>
    </row>
    <row r="2857" spans="1:13" x14ac:dyDescent="0.2">
      <c r="A2857" s="5">
        <v>4972</v>
      </c>
      <c r="B2857" s="5">
        <v>2</v>
      </c>
      <c r="C2857" s="5">
        <v>21</v>
      </c>
      <c r="D2857" s="5">
        <v>1763</v>
      </c>
      <c r="E2857" s="5">
        <v>5</v>
      </c>
      <c r="F2857" s="5">
        <v>10</v>
      </c>
      <c r="G2857" s="5">
        <v>1801</v>
      </c>
      <c r="H2857" s="5">
        <v>0.1</v>
      </c>
      <c r="I2857" s="5">
        <v>1.2</v>
      </c>
      <c r="J2857" s="5">
        <v>97.9</v>
      </c>
      <c r="K2857" s="5">
        <v>0.3</v>
      </c>
      <c r="L2857" s="5">
        <v>0.6</v>
      </c>
      <c r="M2857" s="5" t="s">
        <v>16</v>
      </c>
    </row>
    <row r="2858" spans="1:13" x14ac:dyDescent="0.2">
      <c r="A2858" s="5">
        <v>4973</v>
      </c>
      <c r="B2858" s="5">
        <v>5</v>
      </c>
      <c r="C2858" s="5">
        <v>31</v>
      </c>
      <c r="D2858" s="5">
        <v>1753</v>
      </c>
      <c r="E2858" s="5">
        <v>3</v>
      </c>
      <c r="F2858" s="5">
        <v>10</v>
      </c>
      <c r="G2858" s="5">
        <v>1802</v>
      </c>
      <c r="H2858" s="5">
        <v>0.3</v>
      </c>
      <c r="I2858" s="5">
        <v>1.7</v>
      </c>
      <c r="J2858" s="5">
        <v>97.3</v>
      </c>
      <c r="K2858" s="5">
        <v>0.2</v>
      </c>
      <c r="L2858" s="5">
        <v>0.6</v>
      </c>
      <c r="M2858" s="5" t="s">
        <v>16</v>
      </c>
    </row>
    <row r="2859" spans="1:13" x14ac:dyDescent="0.2">
      <c r="A2859" s="5">
        <v>4974</v>
      </c>
      <c r="B2859" s="5">
        <v>3</v>
      </c>
      <c r="C2859" s="5">
        <v>1787</v>
      </c>
      <c r="D2859" s="5">
        <v>4</v>
      </c>
      <c r="E2859" s="5">
        <v>2</v>
      </c>
      <c r="F2859" s="5">
        <v>9</v>
      </c>
      <c r="G2859" s="5">
        <v>1805</v>
      </c>
      <c r="H2859" s="5">
        <v>0.2</v>
      </c>
      <c r="I2859" s="5">
        <v>99</v>
      </c>
      <c r="J2859" s="5">
        <v>0.2</v>
      </c>
      <c r="K2859" s="5">
        <v>0.1</v>
      </c>
      <c r="L2859" s="5">
        <v>0.5</v>
      </c>
      <c r="M2859" s="5" t="s">
        <v>14</v>
      </c>
    </row>
    <row r="2860" spans="1:13" x14ac:dyDescent="0.2">
      <c r="A2860" s="5">
        <v>4975</v>
      </c>
      <c r="B2860" s="5">
        <v>2</v>
      </c>
      <c r="C2860" s="5">
        <v>1765</v>
      </c>
      <c r="D2860" s="5">
        <v>21</v>
      </c>
      <c r="E2860" s="5">
        <v>8</v>
      </c>
      <c r="F2860" s="5">
        <v>9</v>
      </c>
      <c r="G2860" s="5">
        <v>1805</v>
      </c>
      <c r="H2860" s="5">
        <v>0.1</v>
      </c>
      <c r="I2860" s="5">
        <v>97.8</v>
      </c>
      <c r="J2860" s="5">
        <v>1.2</v>
      </c>
      <c r="K2860" s="5">
        <v>0.4</v>
      </c>
      <c r="L2860" s="5">
        <v>0.5</v>
      </c>
      <c r="M2860" s="5" t="s">
        <v>14</v>
      </c>
    </row>
    <row r="2861" spans="1:13" x14ac:dyDescent="0.2">
      <c r="A2861" s="5">
        <v>4976</v>
      </c>
      <c r="B2861" s="5">
        <v>1783</v>
      </c>
      <c r="C2861" s="5">
        <v>4</v>
      </c>
      <c r="D2861" s="5">
        <v>1</v>
      </c>
      <c r="E2861" s="5">
        <v>9</v>
      </c>
      <c r="F2861" s="5">
        <v>10</v>
      </c>
      <c r="G2861" s="5">
        <v>1807</v>
      </c>
      <c r="H2861" s="5">
        <v>98.7</v>
      </c>
      <c r="I2861" s="5">
        <v>0.2</v>
      </c>
      <c r="J2861" s="5">
        <v>0.1</v>
      </c>
      <c r="K2861" s="5">
        <v>0.5</v>
      </c>
      <c r="L2861" s="5">
        <v>0.6</v>
      </c>
      <c r="M2861" s="5" t="s">
        <v>13</v>
      </c>
    </row>
    <row r="2862" spans="1:13" x14ac:dyDescent="0.2">
      <c r="A2862" s="5">
        <v>4977</v>
      </c>
      <c r="B2862" s="5">
        <v>12</v>
      </c>
      <c r="C2862" s="5">
        <v>57</v>
      </c>
      <c r="D2862" s="5">
        <v>1726</v>
      </c>
      <c r="E2862" s="5">
        <v>2</v>
      </c>
      <c r="F2862" s="5">
        <v>10</v>
      </c>
      <c r="G2862" s="5">
        <v>1807</v>
      </c>
      <c r="H2862" s="5">
        <v>0.7</v>
      </c>
      <c r="I2862" s="5">
        <v>3.2</v>
      </c>
      <c r="J2862" s="5">
        <v>95.5</v>
      </c>
      <c r="K2862" s="5">
        <v>0.1</v>
      </c>
      <c r="L2862" s="5">
        <v>0.6</v>
      </c>
      <c r="M2862" s="5" t="s">
        <v>16</v>
      </c>
    </row>
    <row r="2863" spans="1:13" x14ac:dyDescent="0.2">
      <c r="A2863" s="5">
        <v>4978</v>
      </c>
      <c r="B2863" s="5">
        <v>1768</v>
      </c>
      <c r="C2863" s="5">
        <v>2</v>
      </c>
      <c r="D2863" s="5">
        <v>5</v>
      </c>
      <c r="E2863" s="5">
        <v>21</v>
      </c>
      <c r="F2863" s="5">
        <v>11</v>
      </c>
      <c r="G2863" s="5">
        <v>1807</v>
      </c>
      <c r="H2863" s="5">
        <v>97.8</v>
      </c>
      <c r="I2863" s="5">
        <v>0.1</v>
      </c>
      <c r="J2863" s="5">
        <v>0.3</v>
      </c>
      <c r="K2863" s="5">
        <v>1.2</v>
      </c>
      <c r="L2863" s="5">
        <v>0.6</v>
      </c>
      <c r="M2863" s="5" t="s">
        <v>13</v>
      </c>
    </row>
    <row r="2864" spans="1:13" x14ac:dyDescent="0.2">
      <c r="A2864" s="5">
        <v>4979</v>
      </c>
      <c r="B2864" s="5">
        <v>4</v>
      </c>
      <c r="C2864" s="5">
        <v>46</v>
      </c>
      <c r="D2864" s="5">
        <v>1740</v>
      </c>
      <c r="E2864" s="5">
        <v>5</v>
      </c>
      <c r="F2864" s="5">
        <v>12</v>
      </c>
      <c r="G2864" s="5">
        <v>1807</v>
      </c>
      <c r="H2864" s="5">
        <v>0.2</v>
      </c>
      <c r="I2864" s="5">
        <v>2.5</v>
      </c>
      <c r="J2864" s="5">
        <v>96.3</v>
      </c>
      <c r="K2864" s="5">
        <v>0.3</v>
      </c>
      <c r="L2864" s="5">
        <v>0.7</v>
      </c>
      <c r="M2864" s="5" t="s">
        <v>16</v>
      </c>
    </row>
    <row r="2865" spans="1:13" x14ac:dyDescent="0.2">
      <c r="A2865" s="5">
        <v>4980</v>
      </c>
      <c r="B2865" s="5">
        <v>11</v>
      </c>
      <c r="C2865" s="5">
        <v>27</v>
      </c>
      <c r="D2865" s="5">
        <v>1760</v>
      </c>
      <c r="E2865" s="5">
        <v>2</v>
      </c>
      <c r="F2865" s="5">
        <v>12</v>
      </c>
      <c r="G2865" s="5">
        <v>1812</v>
      </c>
      <c r="H2865" s="5">
        <v>0.6</v>
      </c>
      <c r="I2865" s="5">
        <v>1.5</v>
      </c>
      <c r="J2865" s="5">
        <v>97.1</v>
      </c>
      <c r="K2865" s="5">
        <v>0.1</v>
      </c>
      <c r="L2865" s="5">
        <v>0.7</v>
      </c>
      <c r="M2865" s="5" t="s">
        <v>16</v>
      </c>
    </row>
    <row r="2866" spans="1:13" x14ac:dyDescent="0.2">
      <c r="A2866" s="5">
        <v>4981</v>
      </c>
      <c r="B2866" s="5">
        <v>4</v>
      </c>
      <c r="C2866" s="5">
        <v>1786</v>
      </c>
      <c r="D2866" s="5">
        <v>6</v>
      </c>
      <c r="E2866" s="5">
        <v>2</v>
      </c>
      <c r="F2866" s="5">
        <v>12</v>
      </c>
      <c r="G2866" s="5">
        <v>1810</v>
      </c>
      <c r="H2866" s="5">
        <v>0.2</v>
      </c>
      <c r="I2866" s="5">
        <v>98.7</v>
      </c>
      <c r="J2866" s="5">
        <v>0.3</v>
      </c>
      <c r="K2866" s="5">
        <v>0.1</v>
      </c>
      <c r="L2866" s="5">
        <v>0.7</v>
      </c>
      <c r="M2866" s="5" t="s">
        <v>14</v>
      </c>
    </row>
    <row r="2867" spans="1:13" x14ac:dyDescent="0.2">
      <c r="A2867" s="5">
        <v>4982</v>
      </c>
      <c r="B2867" s="5">
        <v>3</v>
      </c>
      <c r="C2867" s="5">
        <v>1768</v>
      </c>
      <c r="D2867" s="5">
        <v>22</v>
      </c>
      <c r="E2867" s="5">
        <v>9</v>
      </c>
      <c r="F2867" s="5">
        <v>10</v>
      </c>
      <c r="G2867" s="5">
        <v>1812</v>
      </c>
      <c r="H2867" s="5">
        <v>0.2</v>
      </c>
      <c r="I2867" s="5">
        <v>97.6</v>
      </c>
      <c r="J2867" s="5">
        <v>1.2</v>
      </c>
      <c r="K2867" s="5">
        <v>0.5</v>
      </c>
      <c r="L2867" s="5">
        <v>0.6</v>
      </c>
      <c r="M2867" s="5" t="s">
        <v>14</v>
      </c>
    </row>
    <row r="2868" spans="1:13" x14ac:dyDescent="0.2">
      <c r="A2868" s="5">
        <v>4983</v>
      </c>
      <c r="B2868" s="5">
        <v>1757</v>
      </c>
      <c r="C2868" s="5">
        <v>8</v>
      </c>
      <c r="D2868" s="5">
        <v>15</v>
      </c>
      <c r="E2868" s="5">
        <v>23</v>
      </c>
      <c r="F2868" s="5">
        <v>9</v>
      </c>
      <c r="G2868" s="5">
        <v>1812</v>
      </c>
      <c r="H2868" s="5">
        <v>97</v>
      </c>
      <c r="I2868" s="5">
        <v>0.4</v>
      </c>
      <c r="J2868" s="5">
        <v>0.8</v>
      </c>
      <c r="K2868" s="5">
        <v>1.3</v>
      </c>
      <c r="L2868" s="5">
        <v>0.5</v>
      </c>
      <c r="M2868" s="5" t="s">
        <v>13</v>
      </c>
    </row>
    <row r="2869" spans="1:13" x14ac:dyDescent="0.2">
      <c r="A2869" s="5">
        <v>4984</v>
      </c>
      <c r="B2869" s="5">
        <v>9</v>
      </c>
      <c r="C2869" s="5">
        <v>1733</v>
      </c>
      <c r="D2869" s="5">
        <v>57</v>
      </c>
      <c r="E2869" s="5">
        <v>5</v>
      </c>
      <c r="F2869" s="5">
        <v>10</v>
      </c>
      <c r="G2869" s="5">
        <v>1814</v>
      </c>
      <c r="H2869" s="5">
        <v>0.5</v>
      </c>
      <c r="I2869" s="5">
        <v>95.5</v>
      </c>
      <c r="J2869" s="5">
        <v>3.1</v>
      </c>
      <c r="K2869" s="5">
        <v>0.3</v>
      </c>
      <c r="L2869" s="5">
        <v>0.6</v>
      </c>
      <c r="M2869" s="5" t="s">
        <v>14</v>
      </c>
    </row>
    <row r="2870" spans="1:13" x14ac:dyDescent="0.2">
      <c r="A2870" s="5">
        <v>4985</v>
      </c>
      <c r="B2870" s="5">
        <v>1796</v>
      </c>
      <c r="C2870" s="5">
        <v>2</v>
      </c>
      <c r="D2870" s="5">
        <v>0</v>
      </c>
      <c r="E2870" s="5">
        <v>8</v>
      </c>
      <c r="F2870" s="5">
        <v>10</v>
      </c>
      <c r="G2870" s="5">
        <v>1816</v>
      </c>
      <c r="H2870" s="5">
        <v>98.9</v>
      </c>
      <c r="I2870" s="5">
        <v>0.1</v>
      </c>
      <c r="J2870" s="5">
        <v>0</v>
      </c>
      <c r="K2870" s="5">
        <v>0.4</v>
      </c>
      <c r="L2870" s="5">
        <v>0.6</v>
      </c>
      <c r="M2870" s="5" t="s">
        <v>13</v>
      </c>
    </row>
    <row r="2871" spans="1:13" x14ac:dyDescent="0.2">
      <c r="A2871" s="5">
        <v>4986</v>
      </c>
      <c r="B2871" s="5">
        <v>5</v>
      </c>
      <c r="C2871" s="5">
        <v>29</v>
      </c>
      <c r="D2871" s="5">
        <v>1755</v>
      </c>
      <c r="E2871" s="5">
        <v>10</v>
      </c>
      <c r="F2871" s="5">
        <v>10</v>
      </c>
      <c r="G2871" s="5">
        <v>1809</v>
      </c>
      <c r="H2871" s="5">
        <v>0.3</v>
      </c>
      <c r="I2871" s="5">
        <v>1.6</v>
      </c>
      <c r="J2871" s="5">
        <v>97</v>
      </c>
      <c r="K2871" s="5">
        <v>0.6</v>
      </c>
      <c r="L2871" s="5">
        <v>0.6</v>
      </c>
      <c r="M2871" s="5" t="s">
        <v>16</v>
      </c>
    </row>
    <row r="2872" spans="1:13" x14ac:dyDescent="0.2">
      <c r="A2872" s="5">
        <v>4987</v>
      </c>
      <c r="B2872" s="5">
        <v>1776</v>
      </c>
      <c r="C2872" s="5">
        <v>4</v>
      </c>
      <c r="D2872" s="5">
        <v>7</v>
      </c>
      <c r="E2872" s="5">
        <v>15</v>
      </c>
      <c r="F2872" s="5">
        <v>10</v>
      </c>
      <c r="G2872" s="5">
        <v>1812</v>
      </c>
      <c r="H2872" s="5">
        <v>98</v>
      </c>
      <c r="I2872" s="5">
        <v>0.2</v>
      </c>
      <c r="J2872" s="5">
        <v>0.4</v>
      </c>
      <c r="K2872" s="5">
        <v>0.8</v>
      </c>
      <c r="L2872" s="5">
        <v>0.6</v>
      </c>
      <c r="M2872" s="5" t="s">
        <v>13</v>
      </c>
    </row>
    <row r="2873" spans="1:13" x14ac:dyDescent="0.2">
      <c r="A2873" s="5">
        <v>4988</v>
      </c>
      <c r="B2873" s="5">
        <v>1791</v>
      </c>
      <c r="C2873" s="5">
        <v>1</v>
      </c>
      <c r="D2873" s="5">
        <v>6</v>
      </c>
      <c r="E2873" s="5">
        <v>9</v>
      </c>
      <c r="F2873" s="5">
        <v>10</v>
      </c>
      <c r="G2873" s="5">
        <v>1817</v>
      </c>
      <c r="H2873" s="5">
        <v>98.6</v>
      </c>
      <c r="I2873" s="5">
        <v>0.1</v>
      </c>
      <c r="J2873" s="5">
        <v>0.3</v>
      </c>
      <c r="K2873" s="5">
        <v>0.5</v>
      </c>
      <c r="L2873" s="5">
        <v>0.6</v>
      </c>
      <c r="M2873" s="5" t="s">
        <v>13</v>
      </c>
    </row>
    <row r="2874" spans="1:13" x14ac:dyDescent="0.2">
      <c r="A2874" s="5">
        <v>4989</v>
      </c>
      <c r="B2874" s="5">
        <v>1800</v>
      </c>
      <c r="C2874" s="5">
        <v>3</v>
      </c>
      <c r="D2874" s="5">
        <v>5</v>
      </c>
      <c r="E2874" s="5">
        <v>2</v>
      </c>
      <c r="F2874" s="5">
        <v>10</v>
      </c>
      <c r="G2874" s="5">
        <v>1820</v>
      </c>
      <c r="H2874" s="5">
        <v>98.9</v>
      </c>
      <c r="I2874" s="5">
        <v>0.2</v>
      </c>
      <c r="J2874" s="5">
        <v>0.3</v>
      </c>
      <c r="K2874" s="5">
        <v>0.1</v>
      </c>
      <c r="L2874" s="5">
        <v>0.5</v>
      </c>
      <c r="M2874" s="5" t="s">
        <v>13</v>
      </c>
    </row>
    <row r="2875" spans="1:13" x14ac:dyDescent="0.2">
      <c r="A2875" s="5">
        <v>4990</v>
      </c>
      <c r="B2875" s="5">
        <v>1796</v>
      </c>
      <c r="C2875" s="5">
        <v>5</v>
      </c>
      <c r="D2875" s="5">
        <v>5</v>
      </c>
      <c r="E2875" s="5">
        <v>4</v>
      </c>
      <c r="F2875" s="5">
        <v>10</v>
      </c>
      <c r="G2875" s="5">
        <v>1820</v>
      </c>
      <c r="H2875" s="5">
        <v>98.7</v>
      </c>
      <c r="I2875" s="5">
        <v>0.3</v>
      </c>
      <c r="J2875" s="5">
        <v>0.3</v>
      </c>
      <c r="K2875" s="5">
        <v>0.2</v>
      </c>
      <c r="L2875" s="5">
        <v>0.5</v>
      </c>
      <c r="M2875" s="5" t="s">
        <v>13</v>
      </c>
    </row>
    <row r="2876" spans="1:13" x14ac:dyDescent="0.2">
      <c r="A2876" s="5">
        <v>4991</v>
      </c>
      <c r="B2876" s="5">
        <v>1794</v>
      </c>
      <c r="C2876" s="5">
        <v>2</v>
      </c>
      <c r="D2876" s="5">
        <v>1</v>
      </c>
      <c r="E2876" s="5">
        <v>14</v>
      </c>
      <c r="F2876" s="5">
        <v>10</v>
      </c>
      <c r="G2876" s="5">
        <v>1821</v>
      </c>
      <c r="H2876" s="5">
        <v>98.5</v>
      </c>
      <c r="I2876" s="5">
        <v>0.1</v>
      </c>
      <c r="J2876" s="5">
        <v>0.1</v>
      </c>
      <c r="K2876" s="5">
        <v>0.8</v>
      </c>
      <c r="L2876" s="5">
        <v>0.5</v>
      </c>
      <c r="M2876" s="5" t="s">
        <v>13</v>
      </c>
    </row>
    <row r="2877" spans="1:13" x14ac:dyDescent="0.2">
      <c r="A2877" s="5">
        <v>4992</v>
      </c>
      <c r="B2877" s="5">
        <v>2</v>
      </c>
      <c r="C2877" s="5">
        <v>1799</v>
      </c>
      <c r="D2877" s="5">
        <v>10</v>
      </c>
      <c r="E2877" s="5">
        <v>4</v>
      </c>
      <c r="F2877" s="5">
        <v>10</v>
      </c>
      <c r="G2877" s="5">
        <v>1825</v>
      </c>
      <c r="H2877" s="5">
        <v>0.1</v>
      </c>
      <c r="I2877" s="5">
        <v>98.6</v>
      </c>
      <c r="J2877" s="5">
        <v>0.5</v>
      </c>
      <c r="K2877" s="5">
        <v>0.2</v>
      </c>
      <c r="L2877" s="5">
        <v>0.5</v>
      </c>
      <c r="M2877" s="5" t="s">
        <v>14</v>
      </c>
    </row>
    <row r="2878" spans="1:13" x14ac:dyDescent="0.2">
      <c r="A2878" s="5">
        <v>4993</v>
      </c>
      <c r="B2878" s="5">
        <v>5</v>
      </c>
      <c r="C2878" s="5">
        <v>1062</v>
      </c>
      <c r="D2878" s="5">
        <v>732</v>
      </c>
      <c r="E2878" s="5">
        <v>14</v>
      </c>
      <c r="F2878" s="5">
        <v>10</v>
      </c>
      <c r="G2878" s="5">
        <v>1823</v>
      </c>
      <c r="H2878" s="5">
        <v>0.3</v>
      </c>
      <c r="I2878" s="5">
        <v>58.3</v>
      </c>
      <c r="J2878" s="5">
        <v>40.200000000000003</v>
      </c>
      <c r="K2878" s="5">
        <v>0.8</v>
      </c>
      <c r="L2878" s="5">
        <v>0.5</v>
      </c>
      <c r="M2878" s="5" t="s">
        <v>14</v>
      </c>
    </row>
    <row r="2879" spans="1:13" x14ac:dyDescent="0.2">
      <c r="A2879" s="5">
        <v>4994</v>
      </c>
      <c r="B2879" s="5">
        <v>1801</v>
      </c>
      <c r="C2879" s="5">
        <v>4</v>
      </c>
      <c r="D2879" s="5">
        <v>7</v>
      </c>
      <c r="E2879" s="5">
        <v>4</v>
      </c>
      <c r="F2879" s="5">
        <v>9</v>
      </c>
      <c r="G2879" s="5">
        <v>1825</v>
      </c>
      <c r="H2879" s="5">
        <v>98.7</v>
      </c>
      <c r="I2879" s="5">
        <v>0.2</v>
      </c>
      <c r="J2879" s="5">
        <v>0.4</v>
      </c>
      <c r="K2879" s="5">
        <v>0.2</v>
      </c>
      <c r="L2879" s="5">
        <v>0.5</v>
      </c>
      <c r="M2879" s="5" t="s">
        <v>13</v>
      </c>
    </row>
    <row r="2880" spans="1:13" x14ac:dyDescent="0.2">
      <c r="A2880" s="5">
        <v>4995</v>
      </c>
      <c r="B2880" s="5">
        <v>1790</v>
      </c>
      <c r="C2880" s="5">
        <v>13</v>
      </c>
      <c r="D2880" s="5">
        <v>3</v>
      </c>
      <c r="E2880" s="5">
        <v>11</v>
      </c>
      <c r="F2880" s="5">
        <v>9</v>
      </c>
      <c r="G2880" s="5">
        <v>1826</v>
      </c>
      <c r="H2880" s="5">
        <v>98</v>
      </c>
      <c r="I2880" s="5">
        <v>0.7</v>
      </c>
      <c r="J2880" s="5">
        <v>0.2</v>
      </c>
      <c r="K2880" s="5">
        <v>0.6</v>
      </c>
      <c r="L2880" s="5">
        <v>0.5</v>
      </c>
      <c r="M2880" s="5" t="s">
        <v>13</v>
      </c>
    </row>
    <row r="2881" spans="1:13" x14ac:dyDescent="0.2">
      <c r="A2881" s="5">
        <v>4996</v>
      </c>
      <c r="B2881" s="5">
        <v>2</v>
      </c>
      <c r="C2881" s="5">
        <v>1802</v>
      </c>
      <c r="D2881" s="5">
        <v>12</v>
      </c>
      <c r="E2881" s="5">
        <v>3</v>
      </c>
      <c r="F2881" s="5">
        <v>9</v>
      </c>
      <c r="G2881" s="5">
        <v>1828</v>
      </c>
      <c r="H2881" s="5">
        <v>0.1</v>
      </c>
      <c r="I2881" s="5">
        <v>98.6</v>
      </c>
      <c r="J2881" s="5">
        <v>0.7</v>
      </c>
      <c r="K2881" s="5">
        <v>0.2</v>
      </c>
      <c r="L2881" s="5">
        <v>0.5</v>
      </c>
      <c r="M2881" s="5" t="s">
        <v>14</v>
      </c>
    </row>
    <row r="2882" spans="1:13" x14ac:dyDescent="0.2">
      <c r="A2882" s="5">
        <v>4997</v>
      </c>
      <c r="B2882" s="5">
        <v>1</v>
      </c>
      <c r="C2882" s="5">
        <v>1807</v>
      </c>
      <c r="D2882" s="5">
        <v>7</v>
      </c>
      <c r="E2882" s="5">
        <v>4</v>
      </c>
      <c r="F2882" s="5">
        <v>7</v>
      </c>
      <c r="G2882" s="5">
        <v>1826</v>
      </c>
      <c r="H2882" s="5">
        <v>0.1</v>
      </c>
      <c r="I2882" s="5">
        <v>99</v>
      </c>
      <c r="J2882" s="5">
        <v>0.4</v>
      </c>
      <c r="K2882" s="5">
        <v>0.2</v>
      </c>
      <c r="L2882" s="5">
        <v>0.4</v>
      </c>
      <c r="M2882" s="5" t="s">
        <v>14</v>
      </c>
    </row>
    <row r="2883" spans="1:13" x14ac:dyDescent="0.2">
      <c r="A2883" s="5">
        <v>4998</v>
      </c>
      <c r="B2883" s="5">
        <v>6</v>
      </c>
      <c r="C2883" s="5">
        <v>7</v>
      </c>
      <c r="D2883" s="5">
        <v>1801</v>
      </c>
      <c r="E2883" s="5">
        <v>5</v>
      </c>
      <c r="F2883" s="5">
        <v>7</v>
      </c>
      <c r="G2883" s="5">
        <v>1826</v>
      </c>
      <c r="H2883" s="5">
        <v>0.3</v>
      </c>
      <c r="I2883" s="5">
        <v>0.4</v>
      </c>
      <c r="J2883" s="5">
        <v>98.6</v>
      </c>
      <c r="K2883" s="5">
        <v>0.3</v>
      </c>
      <c r="L2883" s="5">
        <v>0.4</v>
      </c>
      <c r="M2883" s="5" t="s">
        <v>16</v>
      </c>
    </row>
    <row r="2884" spans="1:13" x14ac:dyDescent="0.2">
      <c r="A2884" s="5">
        <v>4999</v>
      </c>
      <c r="B2884" s="5">
        <v>1797</v>
      </c>
      <c r="C2884" s="5">
        <v>3</v>
      </c>
      <c r="D2884" s="5">
        <v>10</v>
      </c>
      <c r="E2884" s="5">
        <v>11</v>
      </c>
      <c r="F2884" s="5">
        <v>6</v>
      </c>
      <c r="G2884" s="5">
        <v>1827</v>
      </c>
      <c r="H2884" s="5">
        <v>98.4</v>
      </c>
      <c r="I2884" s="5">
        <v>0.2</v>
      </c>
      <c r="J2884" s="5">
        <v>0.5</v>
      </c>
      <c r="K2884" s="5">
        <v>0.6</v>
      </c>
      <c r="L2884" s="5">
        <v>0.3</v>
      </c>
      <c r="M2884" s="5" t="s">
        <v>13</v>
      </c>
    </row>
    <row r="2885" spans="1:13" x14ac:dyDescent="0.2">
      <c r="A2885" s="5">
        <v>5000</v>
      </c>
      <c r="B2885" s="5">
        <v>1804</v>
      </c>
      <c r="C2885" s="5">
        <v>6</v>
      </c>
      <c r="D2885" s="5">
        <v>5</v>
      </c>
      <c r="E2885" s="5">
        <v>8</v>
      </c>
      <c r="F2885" s="5">
        <v>6</v>
      </c>
      <c r="G2885" s="5">
        <v>1829</v>
      </c>
      <c r="H2885" s="5">
        <v>98.6</v>
      </c>
      <c r="I2885" s="5">
        <v>0.3</v>
      </c>
      <c r="J2885" s="5">
        <v>0.3</v>
      </c>
      <c r="K2885" s="5">
        <v>0.4</v>
      </c>
      <c r="L2885" s="5">
        <v>0.3</v>
      </c>
      <c r="M2885" s="5" t="s">
        <v>13</v>
      </c>
    </row>
    <row r="2886" spans="1:13" x14ac:dyDescent="0.2">
      <c r="A2886" s="5">
        <v>5001</v>
      </c>
      <c r="B2886" s="5">
        <v>14</v>
      </c>
      <c r="C2886" s="5">
        <v>6</v>
      </c>
      <c r="D2886" s="5">
        <v>6</v>
      </c>
      <c r="E2886" s="5">
        <v>1796</v>
      </c>
      <c r="F2886" s="5">
        <v>5</v>
      </c>
      <c r="G2886" s="5">
        <v>1827</v>
      </c>
      <c r="H2886" s="5">
        <v>0.8</v>
      </c>
      <c r="I2886" s="5">
        <v>0.3</v>
      </c>
      <c r="J2886" s="5">
        <v>0.3</v>
      </c>
      <c r="K2886" s="5">
        <v>98.3</v>
      </c>
      <c r="L2886" s="5">
        <v>0.3</v>
      </c>
      <c r="M2886" s="5" t="s">
        <v>15</v>
      </c>
    </row>
    <row r="2887" spans="1:13" x14ac:dyDescent="0.2">
      <c r="A2887" s="5">
        <v>5002</v>
      </c>
      <c r="B2887" s="5">
        <v>1783</v>
      </c>
      <c r="C2887" s="5">
        <v>7</v>
      </c>
      <c r="D2887" s="5">
        <v>1</v>
      </c>
      <c r="E2887" s="5">
        <v>32</v>
      </c>
      <c r="F2887" s="5">
        <v>5</v>
      </c>
      <c r="G2887" s="5">
        <v>1828</v>
      </c>
      <c r="H2887" s="5">
        <v>97.5</v>
      </c>
      <c r="I2887" s="5">
        <v>0.4</v>
      </c>
      <c r="J2887" s="5">
        <v>0.1</v>
      </c>
      <c r="K2887" s="5">
        <v>1.8</v>
      </c>
      <c r="L2887" s="5">
        <v>0.3</v>
      </c>
      <c r="M2887" s="5" t="s">
        <v>13</v>
      </c>
    </row>
    <row r="2888" spans="1:13" x14ac:dyDescent="0.2">
      <c r="A2888" s="5">
        <v>5003</v>
      </c>
      <c r="B2888" s="5">
        <v>5</v>
      </c>
      <c r="C2888" s="5">
        <v>1795</v>
      </c>
      <c r="D2888" s="5">
        <v>21</v>
      </c>
      <c r="E2888" s="5">
        <v>5</v>
      </c>
      <c r="F2888" s="5">
        <v>5</v>
      </c>
      <c r="G2888" s="5">
        <v>1831</v>
      </c>
      <c r="H2888" s="5">
        <v>0.3</v>
      </c>
      <c r="I2888" s="5">
        <v>98</v>
      </c>
      <c r="J2888" s="5">
        <v>1.1000000000000001</v>
      </c>
      <c r="K2888" s="5">
        <v>0.3</v>
      </c>
      <c r="L2888" s="5">
        <v>0.3</v>
      </c>
      <c r="M2888" s="5" t="s">
        <v>14</v>
      </c>
    </row>
    <row r="2889" spans="1:13" x14ac:dyDescent="0.2">
      <c r="A2889" s="5">
        <v>5004</v>
      </c>
      <c r="B2889" s="5">
        <v>15</v>
      </c>
      <c r="C2889" s="5">
        <v>6</v>
      </c>
      <c r="D2889" s="5">
        <v>2</v>
      </c>
      <c r="E2889" s="5">
        <v>1801</v>
      </c>
      <c r="F2889" s="5">
        <v>5</v>
      </c>
      <c r="G2889" s="5">
        <v>1829</v>
      </c>
      <c r="H2889" s="5">
        <v>0.8</v>
      </c>
      <c r="I2889" s="5">
        <v>0.3</v>
      </c>
      <c r="J2889" s="5">
        <v>0.1</v>
      </c>
      <c r="K2889" s="5">
        <v>98.5</v>
      </c>
      <c r="L2889" s="5">
        <v>0.3</v>
      </c>
      <c r="M2889" s="5" t="s">
        <v>15</v>
      </c>
    </row>
    <row r="2890" spans="1:13" x14ac:dyDescent="0.2">
      <c r="A2890" s="5">
        <v>5005</v>
      </c>
      <c r="B2890" s="5">
        <v>14</v>
      </c>
      <c r="C2890" s="5">
        <v>8</v>
      </c>
      <c r="D2890" s="5">
        <v>7</v>
      </c>
      <c r="E2890" s="5">
        <v>1799</v>
      </c>
      <c r="F2890" s="5">
        <v>6</v>
      </c>
      <c r="G2890" s="5">
        <v>1834</v>
      </c>
      <c r="H2890" s="5">
        <v>0.8</v>
      </c>
      <c r="I2890" s="5">
        <v>0.4</v>
      </c>
      <c r="J2890" s="5">
        <v>0.4</v>
      </c>
      <c r="K2890" s="5">
        <v>98.1</v>
      </c>
      <c r="L2890" s="5">
        <v>0.3</v>
      </c>
      <c r="M2890" s="5" t="s">
        <v>15</v>
      </c>
    </row>
    <row r="2891" spans="1:13" x14ac:dyDescent="0.2">
      <c r="A2891" s="5">
        <v>5006</v>
      </c>
      <c r="B2891" s="5">
        <v>1802</v>
      </c>
      <c r="C2891" s="5">
        <v>7</v>
      </c>
      <c r="D2891" s="5">
        <v>6</v>
      </c>
      <c r="E2891" s="5">
        <v>13</v>
      </c>
      <c r="F2891" s="5">
        <v>6</v>
      </c>
      <c r="G2891" s="5">
        <v>1834</v>
      </c>
      <c r="H2891" s="5">
        <v>98.3</v>
      </c>
      <c r="I2891" s="5">
        <v>0.4</v>
      </c>
      <c r="J2891" s="5">
        <v>0.3</v>
      </c>
      <c r="K2891" s="5">
        <v>0.7</v>
      </c>
      <c r="L2891" s="5">
        <v>0.3</v>
      </c>
      <c r="M2891" s="5" t="s">
        <v>13</v>
      </c>
    </row>
    <row r="2892" spans="1:13" x14ac:dyDescent="0.2">
      <c r="A2892" s="5">
        <v>5007</v>
      </c>
      <c r="B2892" s="5">
        <v>7</v>
      </c>
      <c r="C2892" s="5">
        <v>1800</v>
      </c>
      <c r="D2892" s="5">
        <v>15</v>
      </c>
      <c r="E2892" s="5">
        <v>4</v>
      </c>
      <c r="F2892" s="5">
        <v>6</v>
      </c>
      <c r="G2892" s="5">
        <v>1832</v>
      </c>
      <c r="H2892" s="5">
        <v>0.4</v>
      </c>
      <c r="I2892" s="5">
        <v>98.3</v>
      </c>
      <c r="J2892" s="5">
        <v>0.8</v>
      </c>
      <c r="K2892" s="5">
        <v>0.2</v>
      </c>
      <c r="L2892" s="5">
        <v>0.3</v>
      </c>
      <c r="M2892" s="5" t="s">
        <v>14</v>
      </c>
    </row>
    <row r="2893" spans="1:13" x14ac:dyDescent="0.2">
      <c r="A2893" s="5">
        <v>5008</v>
      </c>
      <c r="B2893" s="5">
        <v>4</v>
      </c>
      <c r="C2893" s="5">
        <v>1820</v>
      </c>
      <c r="D2893" s="5">
        <v>1</v>
      </c>
      <c r="E2893" s="5">
        <v>6</v>
      </c>
      <c r="F2893" s="5">
        <v>6</v>
      </c>
      <c r="G2893" s="5">
        <v>1837</v>
      </c>
      <c r="H2893" s="5">
        <v>0.2</v>
      </c>
      <c r="I2893" s="5">
        <v>99.1</v>
      </c>
      <c r="J2893" s="5">
        <v>0.1</v>
      </c>
      <c r="K2893" s="5">
        <v>0.3</v>
      </c>
      <c r="L2893" s="5">
        <v>0.3</v>
      </c>
      <c r="M2893" s="5" t="s">
        <v>14</v>
      </c>
    </row>
    <row r="2894" spans="1:13" x14ac:dyDescent="0.2">
      <c r="A2894" s="5">
        <v>5009</v>
      </c>
      <c r="B2894" s="5">
        <v>1808</v>
      </c>
      <c r="C2894" s="5">
        <v>3</v>
      </c>
      <c r="D2894" s="5">
        <v>7</v>
      </c>
      <c r="E2894" s="5">
        <v>13</v>
      </c>
      <c r="F2894" s="5">
        <v>6</v>
      </c>
      <c r="G2894" s="5">
        <v>1837</v>
      </c>
      <c r="H2894" s="5">
        <v>98.4</v>
      </c>
      <c r="I2894" s="5">
        <v>0.2</v>
      </c>
      <c r="J2894" s="5">
        <v>0.4</v>
      </c>
      <c r="K2894" s="5">
        <v>0.7</v>
      </c>
      <c r="L2894" s="5">
        <v>0.3</v>
      </c>
      <c r="M2894" s="5" t="s">
        <v>13</v>
      </c>
    </row>
    <row r="2895" spans="1:13" x14ac:dyDescent="0.2">
      <c r="A2895" s="5">
        <v>5010</v>
      </c>
      <c r="B2895" s="5">
        <v>1824</v>
      </c>
      <c r="C2895" s="5">
        <v>2</v>
      </c>
      <c r="D2895" s="5">
        <v>3</v>
      </c>
      <c r="E2895" s="5">
        <v>5</v>
      </c>
      <c r="F2895" s="5">
        <v>6</v>
      </c>
      <c r="G2895" s="5">
        <v>1840</v>
      </c>
      <c r="H2895" s="5">
        <v>99.1</v>
      </c>
      <c r="I2895" s="5">
        <v>0.1</v>
      </c>
      <c r="J2895" s="5">
        <v>0.2</v>
      </c>
      <c r="K2895" s="5">
        <v>0.3</v>
      </c>
      <c r="L2895" s="5">
        <v>0.3</v>
      </c>
      <c r="M2895" s="5" t="s">
        <v>13</v>
      </c>
    </row>
    <row r="2896" spans="1:13" x14ac:dyDescent="0.2">
      <c r="A2896" s="5">
        <v>5011</v>
      </c>
      <c r="B2896" s="5">
        <v>1824</v>
      </c>
      <c r="C2896" s="5">
        <v>1</v>
      </c>
      <c r="D2896" s="5">
        <v>3</v>
      </c>
      <c r="E2896" s="5">
        <v>8</v>
      </c>
      <c r="F2896" s="5">
        <v>7</v>
      </c>
      <c r="G2896" s="5">
        <v>1843</v>
      </c>
      <c r="H2896" s="5">
        <v>99</v>
      </c>
      <c r="I2896" s="5">
        <v>0.1</v>
      </c>
      <c r="J2896" s="5">
        <v>0.2</v>
      </c>
      <c r="K2896" s="5">
        <v>0.4</v>
      </c>
      <c r="L2896" s="5">
        <v>0.4</v>
      </c>
      <c r="M2896" s="5" t="s">
        <v>13</v>
      </c>
    </row>
    <row r="2897" spans="1:13" x14ac:dyDescent="0.2">
      <c r="A2897" s="5">
        <v>5012</v>
      </c>
      <c r="B2897" s="5">
        <v>12</v>
      </c>
      <c r="C2897" s="5">
        <v>11</v>
      </c>
      <c r="D2897" s="5">
        <v>10</v>
      </c>
      <c r="E2897" s="5">
        <v>1804</v>
      </c>
      <c r="F2897" s="5">
        <v>7</v>
      </c>
      <c r="G2897" s="5">
        <v>1844</v>
      </c>
      <c r="H2897" s="5">
        <v>0.7</v>
      </c>
      <c r="I2897" s="5">
        <v>0.6</v>
      </c>
      <c r="J2897" s="5">
        <v>0.5</v>
      </c>
      <c r="K2897" s="5">
        <v>97.8</v>
      </c>
      <c r="L2897" s="5">
        <v>0.4</v>
      </c>
      <c r="M2897" s="5" t="s">
        <v>15</v>
      </c>
    </row>
    <row r="2898" spans="1:13" x14ac:dyDescent="0.2">
      <c r="A2898" s="5">
        <v>5013</v>
      </c>
      <c r="B2898" s="5">
        <v>1819</v>
      </c>
      <c r="C2898" s="5">
        <v>7</v>
      </c>
      <c r="D2898" s="5">
        <v>2</v>
      </c>
      <c r="E2898" s="5">
        <v>9</v>
      </c>
      <c r="F2898" s="5">
        <v>7</v>
      </c>
      <c r="G2898" s="5">
        <v>1844</v>
      </c>
      <c r="H2898" s="5">
        <v>98.6</v>
      </c>
      <c r="I2898" s="5">
        <v>0.4</v>
      </c>
      <c r="J2898" s="5">
        <v>0.1</v>
      </c>
      <c r="K2898" s="5">
        <v>0.5</v>
      </c>
      <c r="L2898" s="5">
        <v>0.4</v>
      </c>
      <c r="M2898" s="5" t="s">
        <v>13</v>
      </c>
    </row>
    <row r="2899" spans="1:13" x14ac:dyDescent="0.2">
      <c r="A2899" s="5">
        <v>5014</v>
      </c>
      <c r="B2899" s="5">
        <v>5</v>
      </c>
      <c r="C2899" s="5">
        <v>36</v>
      </c>
      <c r="D2899" s="5">
        <v>1791</v>
      </c>
      <c r="E2899" s="5">
        <v>6</v>
      </c>
      <c r="F2899" s="5">
        <v>8</v>
      </c>
      <c r="G2899" s="5">
        <v>1846</v>
      </c>
      <c r="H2899" s="5">
        <v>0.3</v>
      </c>
      <c r="I2899" s="5">
        <v>2</v>
      </c>
      <c r="J2899" s="5">
        <v>97</v>
      </c>
      <c r="K2899" s="5">
        <v>0.3</v>
      </c>
      <c r="L2899" s="5">
        <v>0.4</v>
      </c>
      <c r="M2899" s="5" t="s">
        <v>16</v>
      </c>
    </row>
    <row r="2900" spans="1:13" x14ac:dyDescent="0.2">
      <c r="A2900" s="5">
        <v>5015</v>
      </c>
      <c r="B2900" s="5">
        <v>6</v>
      </c>
      <c r="C2900" s="5">
        <v>1814</v>
      </c>
      <c r="D2900" s="5">
        <v>11</v>
      </c>
      <c r="E2900" s="5">
        <v>8</v>
      </c>
      <c r="F2900" s="5">
        <v>8</v>
      </c>
      <c r="G2900" s="5">
        <v>1847</v>
      </c>
      <c r="H2900" s="5">
        <v>0.3</v>
      </c>
      <c r="I2900" s="5">
        <v>98.2</v>
      </c>
      <c r="J2900" s="5">
        <v>0.6</v>
      </c>
      <c r="K2900" s="5">
        <v>0.4</v>
      </c>
      <c r="L2900" s="5">
        <v>0.4</v>
      </c>
      <c r="M2900" s="5" t="s">
        <v>14</v>
      </c>
    </row>
    <row r="2901" spans="1:13" x14ac:dyDescent="0.2">
      <c r="A2901" s="5">
        <v>5016</v>
      </c>
      <c r="B2901" s="5">
        <v>2</v>
      </c>
      <c r="C2901" s="5">
        <v>1826</v>
      </c>
      <c r="D2901" s="5">
        <v>4</v>
      </c>
      <c r="E2901" s="5">
        <v>9</v>
      </c>
      <c r="F2901" s="5">
        <v>8</v>
      </c>
      <c r="G2901" s="5">
        <v>1849</v>
      </c>
      <c r="H2901" s="5">
        <v>0.1</v>
      </c>
      <c r="I2901" s="5">
        <v>98.8</v>
      </c>
      <c r="J2901" s="5">
        <v>0.2</v>
      </c>
      <c r="K2901" s="5">
        <v>0.5</v>
      </c>
      <c r="L2901" s="5">
        <v>0.4</v>
      </c>
      <c r="M2901" s="5" t="s">
        <v>14</v>
      </c>
    </row>
    <row r="2902" spans="1:13" x14ac:dyDescent="0.2">
      <c r="A2902" s="5">
        <v>5017</v>
      </c>
      <c r="B2902" s="5">
        <v>1811</v>
      </c>
      <c r="C2902" s="5">
        <v>5</v>
      </c>
      <c r="D2902" s="5">
        <v>16</v>
      </c>
      <c r="E2902" s="5">
        <v>8</v>
      </c>
      <c r="F2902" s="5">
        <v>9</v>
      </c>
      <c r="G2902" s="5">
        <v>1849</v>
      </c>
      <c r="H2902" s="5">
        <v>97.9</v>
      </c>
      <c r="I2902" s="5">
        <v>0.3</v>
      </c>
      <c r="J2902" s="5">
        <v>0.9</v>
      </c>
      <c r="K2902" s="5">
        <v>0.4</v>
      </c>
      <c r="L2902" s="5">
        <v>0.5</v>
      </c>
      <c r="M2902" s="5" t="s">
        <v>13</v>
      </c>
    </row>
    <row r="2903" spans="1:13" x14ac:dyDescent="0.2">
      <c r="A2903" s="5">
        <v>5018</v>
      </c>
      <c r="B2903" s="5">
        <v>1730</v>
      </c>
      <c r="C2903" s="5">
        <v>5</v>
      </c>
      <c r="D2903" s="5">
        <v>107</v>
      </c>
      <c r="E2903" s="5">
        <v>3</v>
      </c>
      <c r="F2903" s="5">
        <v>9</v>
      </c>
      <c r="G2903" s="5">
        <v>1854</v>
      </c>
      <c r="H2903" s="5">
        <v>93.3</v>
      </c>
      <c r="I2903" s="5">
        <v>0.3</v>
      </c>
      <c r="J2903" s="5">
        <v>5.8</v>
      </c>
      <c r="K2903" s="5">
        <v>0.2</v>
      </c>
      <c r="L2903" s="5">
        <v>0.5</v>
      </c>
      <c r="M2903" s="5" t="s">
        <v>13</v>
      </c>
    </row>
    <row r="2904" spans="1:13" x14ac:dyDescent="0.2">
      <c r="A2904" s="5">
        <v>5019</v>
      </c>
      <c r="B2904" s="5">
        <v>1829</v>
      </c>
      <c r="C2904" s="5">
        <v>3</v>
      </c>
      <c r="D2904" s="5">
        <v>7</v>
      </c>
      <c r="E2904" s="5">
        <v>9</v>
      </c>
      <c r="F2904" s="5">
        <v>9</v>
      </c>
      <c r="G2904" s="5">
        <v>1857</v>
      </c>
      <c r="H2904" s="5">
        <v>98.5</v>
      </c>
      <c r="I2904" s="5">
        <v>0.2</v>
      </c>
      <c r="J2904" s="5">
        <v>0.4</v>
      </c>
      <c r="K2904" s="5">
        <v>0.5</v>
      </c>
      <c r="L2904" s="5">
        <v>0.5</v>
      </c>
      <c r="M2904" s="5" t="s">
        <v>13</v>
      </c>
    </row>
    <row r="2905" spans="1:13" x14ac:dyDescent="0.2">
      <c r="A2905" s="5">
        <v>5020</v>
      </c>
      <c r="B2905" s="5">
        <v>2</v>
      </c>
      <c r="C2905" s="5">
        <v>525</v>
      </c>
      <c r="D2905" s="5">
        <v>1317</v>
      </c>
      <c r="E2905" s="5">
        <v>6</v>
      </c>
      <c r="F2905" s="5">
        <v>9</v>
      </c>
      <c r="G2905" s="5">
        <v>1859</v>
      </c>
      <c r="H2905" s="5">
        <v>0.1</v>
      </c>
      <c r="I2905" s="5">
        <v>28.2</v>
      </c>
      <c r="J2905" s="5">
        <v>70.8</v>
      </c>
      <c r="K2905" s="5">
        <v>0.3</v>
      </c>
      <c r="L2905" s="5">
        <v>0.5</v>
      </c>
      <c r="M2905" s="5" t="s">
        <v>16</v>
      </c>
    </row>
    <row r="2906" spans="1:13" x14ac:dyDescent="0.2">
      <c r="A2906" s="5">
        <v>5021</v>
      </c>
      <c r="B2906" s="5">
        <v>282</v>
      </c>
      <c r="C2906" s="5">
        <v>30</v>
      </c>
      <c r="D2906" s="5">
        <v>19</v>
      </c>
      <c r="E2906" s="5">
        <v>1517</v>
      </c>
      <c r="F2906" s="5">
        <v>9</v>
      </c>
      <c r="G2906" s="5">
        <v>1857</v>
      </c>
      <c r="H2906" s="5">
        <v>15.2</v>
      </c>
      <c r="I2906" s="5">
        <v>1.6</v>
      </c>
      <c r="J2906" s="5">
        <v>1</v>
      </c>
      <c r="K2906" s="5">
        <v>81.7</v>
      </c>
      <c r="L2906" s="5">
        <v>0.5</v>
      </c>
      <c r="M2906" s="5" t="s">
        <v>15</v>
      </c>
    </row>
    <row r="2907" spans="1:13" x14ac:dyDescent="0.2">
      <c r="A2907" s="5">
        <v>5022</v>
      </c>
      <c r="B2907" s="5">
        <v>5</v>
      </c>
      <c r="C2907" s="5">
        <v>1835</v>
      </c>
      <c r="D2907" s="5">
        <v>7</v>
      </c>
      <c r="E2907" s="5">
        <v>4</v>
      </c>
      <c r="F2907" s="5">
        <v>9</v>
      </c>
      <c r="G2907" s="5">
        <v>1860</v>
      </c>
      <c r="H2907" s="5">
        <v>0.3</v>
      </c>
      <c r="I2907" s="5">
        <v>98.7</v>
      </c>
      <c r="J2907" s="5">
        <v>0.4</v>
      </c>
      <c r="K2907" s="5">
        <v>0.2</v>
      </c>
      <c r="L2907" s="5">
        <v>0.5</v>
      </c>
      <c r="M2907" s="5" t="s">
        <v>14</v>
      </c>
    </row>
    <row r="2908" spans="1:13" x14ac:dyDescent="0.2">
      <c r="A2908" s="5">
        <v>5023</v>
      </c>
      <c r="B2908" s="5">
        <v>4</v>
      </c>
      <c r="C2908" s="5">
        <v>1829</v>
      </c>
      <c r="D2908" s="5">
        <v>16</v>
      </c>
      <c r="E2908" s="5">
        <v>4</v>
      </c>
      <c r="F2908" s="5">
        <v>9</v>
      </c>
      <c r="G2908" s="5">
        <v>1862</v>
      </c>
      <c r="H2908" s="5">
        <v>0.2</v>
      </c>
      <c r="I2908" s="5">
        <v>98.2</v>
      </c>
      <c r="J2908" s="5">
        <v>0.9</v>
      </c>
      <c r="K2908" s="5">
        <v>0.2</v>
      </c>
      <c r="L2908" s="5">
        <v>0.5</v>
      </c>
      <c r="M2908" s="5" t="s">
        <v>14</v>
      </c>
    </row>
    <row r="2909" spans="1:13" x14ac:dyDescent="0.2">
      <c r="A2909" s="5">
        <v>5024</v>
      </c>
      <c r="B2909" s="5">
        <v>1814</v>
      </c>
      <c r="C2909" s="5">
        <v>9</v>
      </c>
      <c r="D2909" s="5">
        <v>21</v>
      </c>
      <c r="E2909" s="5">
        <v>9</v>
      </c>
      <c r="F2909" s="5">
        <v>9</v>
      </c>
      <c r="G2909" s="5">
        <v>1862</v>
      </c>
      <c r="H2909" s="5">
        <v>97.4</v>
      </c>
      <c r="I2909" s="5">
        <v>0.5</v>
      </c>
      <c r="J2909" s="5">
        <v>1.1000000000000001</v>
      </c>
      <c r="K2909" s="5">
        <v>0.5</v>
      </c>
      <c r="L2909" s="5">
        <v>0.5</v>
      </c>
      <c r="M2909" s="5" t="s">
        <v>13</v>
      </c>
    </row>
    <row r="2910" spans="1:13" x14ac:dyDescent="0.2">
      <c r="A2910" s="5">
        <v>5025</v>
      </c>
      <c r="B2910" s="5">
        <v>9</v>
      </c>
      <c r="C2910" s="5">
        <v>6</v>
      </c>
      <c r="D2910" s="5">
        <v>9</v>
      </c>
      <c r="E2910" s="5">
        <v>1831</v>
      </c>
      <c r="F2910" s="5">
        <v>9</v>
      </c>
      <c r="G2910" s="5">
        <v>1864</v>
      </c>
      <c r="H2910" s="5">
        <v>0.5</v>
      </c>
      <c r="I2910" s="5">
        <v>0.3</v>
      </c>
      <c r="J2910" s="5">
        <v>0.5</v>
      </c>
      <c r="K2910" s="5">
        <v>98.2</v>
      </c>
      <c r="L2910" s="5">
        <v>0.5</v>
      </c>
      <c r="M2910" s="5" t="s">
        <v>15</v>
      </c>
    </row>
    <row r="2911" spans="1:13" x14ac:dyDescent="0.2">
      <c r="A2911" s="5">
        <v>5026</v>
      </c>
      <c r="B2911" s="5">
        <v>1839</v>
      </c>
      <c r="C2911" s="5">
        <v>7</v>
      </c>
      <c r="D2911" s="5">
        <v>3</v>
      </c>
      <c r="E2911" s="5">
        <v>8</v>
      </c>
      <c r="F2911" s="5">
        <v>7</v>
      </c>
      <c r="G2911" s="5">
        <v>1864</v>
      </c>
      <c r="H2911" s="5">
        <v>98.7</v>
      </c>
      <c r="I2911" s="5">
        <v>0.4</v>
      </c>
      <c r="J2911" s="5">
        <v>0.2</v>
      </c>
      <c r="K2911" s="5">
        <v>0.4</v>
      </c>
      <c r="L2911" s="5">
        <v>0.4</v>
      </c>
      <c r="M2911" s="5" t="s">
        <v>13</v>
      </c>
    </row>
    <row r="2912" spans="1:13" x14ac:dyDescent="0.2">
      <c r="A2912" s="5">
        <v>5027</v>
      </c>
      <c r="B2912" s="5">
        <v>7</v>
      </c>
      <c r="C2912" s="5">
        <v>33</v>
      </c>
      <c r="D2912" s="5">
        <v>1815</v>
      </c>
      <c r="E2912" s="5">
        <v>4</v>
      </c>
      <c r="F2912" s="5">
        <v>7</v>
      </c>
      <c r="G2912" s="5">
        <v>1866</v>
      </c>
      <c r="H2912" s="5">
        <v>0.4</v>
      </c>
      <c r="I2912" s="5">
        <v>1.8</v>
      </c>
      <c r="J2912" s="5">
        <v>97.3</v>
      </c>
      <c r="K2912" s="5">
        <v>0.2</v>
      </c>
      <c r="L2912" s="5">
        <v>0.4</v>
      </c>
      <c r="M2912" s="5" t="s">
        <v>16</v>
      </c>
    </row>
    <row r="2913" spans="1:13" x14ac:dyDescent="0.2">
      <c r="A2913" s="5">
        <v>5028</v>
      </c>
      <c r="B2913" s="5">
        <v>15</v>
      </c>
      <c r="C2913" s="5">
        <v>35</v>
      </c>
      <c r="D2913" s="5">
        <v>1803</v>
      </c>
      <c r="E2913" s="5">
        <v>7</v>
      </c>
      <c r="F2913" s="5">
        <v>8</v>
      </c>
      <c r="G2913" s="5">
        <v>1868</v>
      </c>
      <c r="H2913" s="5">
        <v>0.8</v>
      </c>
      <c r="I2913" s="5">
        <v>1.9</v>
      </c>
      <c r="J2913" s="5">
        <v>96.5</v>
      </c>
      <c r="K2913" s="5">
        <v>0.4</v>
      </c>
      <c r="L2913" s="5">
        <v>0.4</v>
      </c>
      <c r="M2913" s="5" t="s">
        <v>16</v>
      </c>
    </row>
    <row r="2914" spans="1:13" x14ac:dyDescent="0.2">
      <c r="A2914" s="5">
        <v>5029</v>
      </c>
      <c r="B2914" s="5">
        <v>9</v>
      </c>
      <c r="C2914" s="5">
        <v>1838</v>
      </c>
      <c r="D2914" s="5">
        <v>11</v>
      </c>
      <c r="E2914" s="5">
        <v>3</v>
      </c>
      <c r="F2914" s="5">
        <v>8</v>
      </c>
      <c r="G2914" s="5">
        <v>1869</v>
      </c>
      <c r="H2914" s="5">
        <v>0.5</v>
      </c>
      <c r="I2914" s="5">
        <v>98.3</v>
      </c>
      <c r="J2914" s="5">
        <v>0.6</v>
      </c>
      <c r="K2914" s="5">
        <v>0.2</v>
      </c>
      <c r="L2914" s="5">
        <v>0.4</v>
      </c>
      <c r="M2914" s="5" t="s">
        <v>14</v>
      </c>
    </row>
    <row r="2915" spans="1:13" x14ac:dyDescent="0.2">
      <c r="A2915" s="5">
        <v>5030</v>
      </c>
      <c r="B2915" s="5">
        <v>1812</v>
      </c>
      <c r="C2915" s="5">
        <v>1</v>
      </c>
      <c r="D2915" s="5">
        <v>12</v>
      </c>
      <c r="E2915" s="5">
        <v>33</v>
      </c>
      <c r="F2915" s="5">
        <v>7</v>
      </c>
      <c r="G2915" s="5">
        <v>1865</v>
      </c>
      <c r="H2915" s="5">
        <v>97.2</v>
      </c>
      <c r="I2915" s="5">
        <v>0.1</v>
      </c>
      <c r="J2915" s="5">
        <v>0.6</v>
      </c>
      <c r="K2915" s="5">
        <v>1.8</v>
      </c>
      <c r="L2915" s="5">
        <v>0.4</v>
      </c>
      <c r="M2915" s="5" t="s">
        <v>13</v>
      </c>
    </row>
    <row r="2916" spans="1:13" x14ac:dyDescent="0.2">
      <c r="A2916" s="5">
        <v>5031</v>
      </c>
      <c r="B2916" s="5">
        <v>1855</v>
      </c>
      <c r="C2916" s="5">
        <v>2</v>
      </c>
      <c r="D2916" s="5">
        <v>3</v>
      </c>
      <c r="E2916" s="5">
        <v>3</v>
      </c>
      <c r="F2916" s="5">
        <v>7</v>
      </c>
      <c r="G2916" s="5">
        <v>1870</v>
      </c>
      <c r="H2916" s="5">
        <v>99.2</v>
      </c>
      <c r="I2916" s="5">
        <v>0.1</v>
      </c>
      <c r="J2916" s="5">
        <v>0.2</v>
      </c>
      <c r="K2916" s="5">
        <v>0.2</v>
      </c>
      <c r="L2916" s="5">
        <v>0.4</v>
      </c>
      <c r="M2916" s="5" t="s">
        <v>13</v>
      </c>
    </row>
    <row r="2917" spans="1:13" x14ac:dyDescent="0.2">
      <c r="A2917" s="5">
        <v>5032</v>
      </c>
      <c r="B2917" s="5">
        <v>1844</v>
      </c>
      <c r="C2917" s="5">
        <v>5</v>
      </c>
      <c r="D2917" s="5">
        <v>12</v>
      </c>
      <c r="E2917" s="5">
        <v>2</v>
      </c>
      <c r="F2917" s="5">
        <v>7</v>
      </c>
      <c r="G2917" s="5">
        <v>1870</v>
      </c>
      <c r="H2917" s="5">
        <v>98.6</v>
      </c>
      <c r="I2917" s="5">
        <v>0.3</v>
      </c>
      <c r="J2917" s="5">
        <v>0.6</v>
      </c>
      <c r="K2917" s="5">
        <v>0.1</v>
      </c>
      <c r="L2917" s="5">
        <v>0.4</v>
      </c>
      <c r="M2917" s="5" t="s">
        <v>13</v>
      </c>
    </row>
    <row r="2918" spans="1:13" x14ac:dyDescent="0.2">
      <c r="A2918" s="5">
        <v>5033</v>
      </c>
      <c r="B2918" s="5">
        <v>1844</v>
      </c>
      <c r="C2918" s="5">
        <v>4</v>
      </c>
      <c r="D2918" s="5">
        <v>3</v>
      </c>
      <c r="E2918" s="5">
        <v>14</v>
      </c>
      <c r="F2918" s="5">
        <v>7</v>
      </c>
      <c r="G2918" s="5">
        <v>1872</v>
      </c>
      <c r="H2918" s="5">
        <v>98.5</v>
      </c>
      <c r="I2918" s="5">
        <v>0.2</v>
      </c>
      <c r="J2918" s="5">
        <v>0.2</v>
      </c>
      <c r="K2918" s="5">
        <v>0.7</v>
      </c>
      <c r="L2918" s="5">
        <v>0.4</v>
      </c>
      <c r="M2918" s="5" t="s">
        <v>13</v>
      </c>
    </row>
    <row r="2919" spans="1:13" x14ac:dyDescent="0.2">
      <c r="A2919" s="5">
        <v>5034</v>
      </c>
      <c r="B2919" s="5">
        <v>2</v>
      </c>
      <c r="C2919" s="5">
        <v>23</v>
      </c>
      <c r="D2919" s="5">
        <v>1837</v>
      </c>
      <c r="E2919" s="5">
        <v>3</v>
      </c>
      <c r="F2919" s="5">
        <v>7</v>
      </c>
      <c r="G2919" s="5">
        <v>1872</v>
      </c>
      <c r="H2919" s="5">
        <v>0.1</v>
      </c>
      <c r="I2919" s="5">
        <v>1.2</v>
      </c>
      <c r="J2919" s="5">
        <v>98.1</v>
      </c>
      <c r="K2919" s="5">
        <v>0.2</v>
      </c>
      <c r="L2919" s="5">
        <v>0.4</v>
      </c>
      <c r="M2919" s="5" t="s">
        <v>16</v>
      </c>
    </row>
    <row r="2920" spans="1:13" x14ac:dyDescent="0.2">
      <c r="A2920" s="5">
        <v>5035</v>
      </c>
      <c r="B2920" s="5">
        <v>4</v>
      </c>
      <c r="C2920" s="5">
        <v>19</v>
      </c>
      <c r="D2920" s="5">
        <v>1839</v>
      </c>
      <c r="E2920" s="5">
        <v>3</v>
      </c>
      <c r="F2920" s="5">
        <v>7</v>
      </c>
      <c r="G2920" s="5">
        <v>1872</v>
      </c>
      <c r="H2920" s="5">
        <v>0.2</v>
      </c>
      <c r="I2920" s="5">
        <v>1</v>
      </c>
      <c r="J2920" s="5">
        <v>98.2</v>
      </c>
      <c r="K2920" s="5">
        <v>0.2</v>
      </c>
      <c r="L2920" s="5">
        <v>0.4</v>
      </c>
      <c r="M2920" s="5" t="s">
        <v>16</v>
      </c>
    </row>
    <row r="2921" spans="1:13" x14ac:dyDescent="0.2">
      <c r="A2921" s="5">
        <v>5036</v>
      </c>
      <c r="B2921" s="5">
        <v>1840</v>
      </c>
      <c r="C2921" s="5">
        <v>3</v>
      </c>
      <c r="D2921" s="5">
        <v>3</v>
      </c>
      <c r="E2921" s="5">
        <v>19</v>
      </c>
      <c r="F2921" s="5">
        <v>8</v>
      </c>
      <c r="G2921" s="5">
        <v>1873</v>
      </c>
      <c r="H2921" s="5">
        <v>98.2</v>
      </c>
      <c r="I2921" s="5">
        <v>0.2</v>
      </c>
      <c r="J2921" s="5">
        <v>0.2</v>
      </c>
      <c r="K2921" s="5">
        <v>1</v>
      </c>
      <c r="L2921" s="5">
        <v>0.4</v>
      </c>
      <c r="M2921" s="5" t="s">
        <v>13</v>
      </c>
    </row>
    <row r="2922" spans="1:13" x14ac:dyDescent="0.2">
      <c r="A2922" s="5">
        <v>5037</v>
      </c>
      <c r="B2922" s="5">
        <v>2</v>
      </c>
      <c r="C2922" s="5">
        <v>1847</v>
      </c>
      <c r="D2922" s="5">
        <v>13</v>
      </c>
      <c r="E2922" s="5">
        <v>4</v>
      </c>
      <c r="F2922" s="5">
        <v>8</v>
      </c>
      <c r="G2922" s="5">
        <v>1874</v>
      </c>
      <c r="H2922" s="5">
        <v>0.1</v>
      </c>
      <c r="I2922" s="5">
        <v>98.6</v>
      </c>
      <c r="J2922" s="5">
        <v>0.7</v>
      </c>
      <c r="K2922" s="5">
        <v>0.2</v>
      </c>
      <c r="L2922" s="5">
        <v>0.4</v>
      </c>
      <c r="M2922" s="5" t="s">
        <v>14</v>
      </c>
    </row>
    <row r="2923" spans="1:13" x14ac:dyDescent="0.2">
      <c r="A2923" s="5">
        <v>5038</v>
      </c>
      <c r="B2923" s="5">
        <v>1836</v>
      </c>
      <c r="C2923" s="5">
        <v>7</v>
      </c>
      <c r="D2923" s="5">
        <v>11</v>
      </c>
      <c r="E2923" s="5">
        <v>10</v>
      </c>
      <c r="F2923" s="5">
        <v>9</v>
      </c>
      <c r="G2923" s="5">
        <v>1873</v>
      </c>
      <c r="H2923" s="5">
        <v>98</v>
      </c>
      <c r="I2923" s="5">
        <v>0.4</v>
      </c>
      <c r="J2923" s="5">
        <v>0.6</v>
      </c>
      <c r="K2923" s="5">
        <v>0.5</v>
      </c>
      <c r="L2923" s="5">
        <v>0.5</v>
      </c>
      <c r="M2923" s="5" t="s">
        <v>13</v>
      </c>
    </row>
    <row r="2924" spans="1:13" x14ac:dyDescent="0.2">
      <c r="A2924" s="5">
        <v>5039</v>
      </c>
      <c r="B2924" s="5">
        <v>1852</v>
      </c>
      <c r="C2924" s="5">
        <v>3</v>
      </c>
      <c r="D2924" s="5">
        <v>6</v>
      </c>
      <c r="E2924" s="5">
        <v>7</v>
      </c>
      <c r="F2924" s="5">
        <v>9</v>
      </c>
      <c r="G2924" s="5">
        <v>1877</v>
      </c>
      <c r="H2924" s="5">
        <v>98.7</v>
      </c>
      <c r="I2924" s="5">
        <v>0.2</v>
      </c>
      <c r="J2924" s="5">
        <v>0.3</v>
      </c>
      <c r="K2924" s="5">
        <v>0.4</v>
      </c>
      <c r="L2924" s="5">
        <v>0.5</v>
      </c>
      <c r="M2924" s="5" t="s">
        <v>13</v>
      </c>
    </row>
    <row r="2925" spans="1:13" x14ac:dyDescent="0.2">
      <c r="A2925" s="5">
        <v>5040</v>
      </c>
      <c r="B2925" s="5">
        <v>1861</v>
      </c>
      <c r="C2925" s="5">
        <v>1</v>
      </c>
      <c r="D2925" s="5">
        <v>4</v>
      </c>
      <c r="E2925" s="5">
        <v>2</v>
      </c>
      <c r="F2925" s="5">
        <v>8</v>
      </c>
      <c r="G2925" s="5">
        <v>1876</v>
      </c>
      <c r="H2925" s="5">
        <v>99.2</v>
      </c>
      <c r="I2925" s="5">
        <v>0.1</v>
      </c>
      <c r="J2925" s="5">
        <v>0.2</v>
      </c>
      <c r="K2925" s="5">
        <v>0.1</v>
      </c>
      <c r="L2925" s="5">
        <v>0.4</v>
      </c>
      <c r="M2925" s="5" t="s">
        <v>13</v>
      </c>
    </row>
    <row r="2926" spans="1:13" x14ac:dyDescent="0.2">
      <c r="A2926" s="5">
        <v>5041</v>
      </c>
      <c r="B2926" s="5">
        <v>1851</v>
      </c>
      <c r="C2926" s="5">
        <v>4</v>
      </c>
      <c r="D2926" s="5">
        <v>9</v>
      </c>
      <c r="E2926" s="5">
        <v>5</v>
      </c>
      <c r="F2926" s="5">
        <v>8</v>
      </c>
      <c r="G2926" s="5">
        <v>1877</v>
      </c>
      <c r="H2926" s="5">
        <v>98.6</v>
      </c>
      <c r="I2926" s="5">
        <v>0.2</v>
      </c>
      <c r="J2926" s="5">
        <v>0.5</v>
      </c>
      <c r="K2926" s="5">
        <v>0.3</v>
      </c>
      <c r="L2926" s="5">
        <v>0.4</v>
      </c>
      <c r="M2926" s="5" t="s">
        <v>13</v>
      </c>
    </row>
    <row r="2927" spans="1:13" x14ac:dyDescent="0.2">
      <c r="A2927" s="5">
        <v>5042</v>
      </c>
      <c r="B2927" s="5">
        <v>1833</v>
      </c>
      <c r="C2927" s="5">
        <v>9</v>
      </c>
      <c r="D2927" s="5">
        <v>5</v>
      </c>
      <c r="E2927" s="5">
        <v>22</v>
      </c>
      <c r="F2927" s="5">
        <v>8</v>
      </c>
      <c r="G2927" s="5">
        <v>1877</v>
      </c>
      <c r="H2927" s="5">
        <v>97.7</v>
      </c>
      <c r="I2927" s="5">
        <v>0.5</v>
      </c>
      <c r="J2927" s="5">
        <v>0.3</v>
      </c>
      <c r="K2927" s="5">
        <v>1.2</v>
      </c>
      <c r="L2927" s="5">
        <v>0.4</v>
      </c>
      <c r="M2927" s="5" t="s">
        <v>13</v>
      </c>
    </row>
    <row r="2928" spans="1:13" x14ac:dyDescent="0.2">
      <c r="A2928" s="5">
        <v>5043</v>
      </c>
      <c r="B2928" s="5">
        <v>6</v>
      </c>
      <c r="C2928" s="5">
        <v>37</v>
      </c>
      <c r="D2928" s="5">
        <v>1814</v>
      </c>
      <c r="E2928" s="5">
        <v>11</v>
      </c>
      <c r="F2928" s="5">
        <v>8</v>
      </c>
      <c r="G2928" s="5">
        <v>1876</v>
      </c>
      <c r="H2928" s="5">
        <v>0.3</v>
      </c>
      <c r="I2928" s="5">
        <v>2</v>
      </c>
      <c r="J2928" s="5">
        <v>96.7</v>
      </c>
      <c r="K2928" s="5">
        <v>0.6</v>
      </c>
      <c r="L2928" s="5">
        <v>0.4</v>
      </c>
      <c r="M2928" s="5" t="s">
        <v>16</v>
      </c>
    </row>
    <row r="2929" spans="1:13" x14ac:dyDescent="0.2">
      <c r="A2929" s="5">
        <v>5044</v>
      </c>
      <c r="B2929" s="5">
        <v>5</v>
      </c>
      <c r="C2929" s="5">
        <v>41</v>
      </c>
      <c r="D2929" s="5">
        <v>1822</v>
      </c>
      <c r="E2929" s="5">
        <v>3</v>
      </c>
      <c r="F2929" s="5">
        <v>8</v>
      </c>
      <c r="G2929" s="5">
        <v>1879</v>
      </c>
      <c r="H2929" s="5">
        <v>0.3</v>
      </c>
      <c r="I2929" s="5">
        <v>2.2000000000000002</v>
      </c>
      <c r="J2929" s="5">
        <v>97</v>
      </c>
      <c r="K2929" s="5">
        <v>0.2</v>
      </c>
      <c r="L2929" s="5">
        <v>0.4</v>
      </c>
      <c r="M2929" s="5" t="s">
        <v>16</v>
      </c>
    </row>
    <row r="2930" spans="1:13" x14ac:dyDescent="0.2">
      <c r="A2930" s="5">
        <v>5045</v>
      </c>
      <c r="B2930" s="5">
        <v>10</v>
      </c>
      <c r="C2930" s="5">
        <v>12</v>
      </c>
      <c r="D2930" s="5">
        <v>1844</v>
      </c>
      <c r="E2930" s="5">
        <v>8</v>
      </c>
      <c r="F2930" s="5">
        <v>8</v>
      </c>
      <c r="G2930" s="5">
        <v>1882</v>
      </c>
      <c r="H2930" s="5">
        <v>0.5</v>
      </c>
      <c r="I2930" s="5">
        <v>0.6</v>
      </c>
      <c r="J2930" s="5">
        <v>98</v>
      </c>
      <c r="K2930" s="5">
        <v>0.4</v>
      </c>
      <c r="L2930" s="5">
        <v>0.4</v>
      </c>
      <c r="M2930" s="5" t="s">
        <v>16</v>
      </c>
    </row>
    <row r="2931" spans="1:13" x14ac:dyDescent="0.2">
      <c r="A2931" s="5">
        <v>5046</v>
      </c>
      <c r="B2931" s="5">
        <v>8</v>
      </c>
      <c r="C2931" s="5">
        <v>1845</v>
      </c>
      <c r="D2931" s="5">
        <v>14</v>
      </c>
      <c r="E2931" s="5">
        <v>5</v>
      </c>
      <c r="F2931" s="5">
        <v>8</v>
      </c>
      <c r="G2931" s="5">
        <v>1880</v>
      </c>
      <c r="H2931" s="5">
        <v>0.4</v>
      </c>
      <c r="I2931" s="5">
        <v>98.1</v>
      </c>
      <c r="J2931" s="5">
        <v>0.7</v>
      </c>
      <c r="K2931" s="5">
        <v>0.3</v>
      </c>
      <c r="L2931" s="5">
        <v>0.4</v>
      </c>
      <c r="M2931" s="5" t="s">
        <v>14</v>
      </c>
    </row>
    <row r="2932" spans="1:13" x14ac:dyDescent="0.2">
      <c r="A2932" s="5">
        <v>5047</v>
      </c>
      <c r="B2932" s="5">
        <v>1843</v>
      </c>
      <c r="C2932" s="5">
        <v>2</v>
      </c>
      <c r="D2932" s="5">
        <v>2</v>
      </c>
      <c r="E2932" s="5">
        <v>28</v>
      </c>
      <c r="F2932" s="5">
        <v>8</v>
      </c>
      <c r="G2932" s="5">
        <v>1883</v>
      </c>
      <c r="H2932" s="5">
        <v>97.9</v>
      </c>
      <c r="I2932" s="5">
        <v>0.1</v>
      </c>
      <c r="J2932" s="5">
        <v>0.1</v>
      </c>
      <c r="K2932" s="5">
        <v>1.5</v>
      </c>
      <c r="L2932" s="5">
        <v>0.4</v>
      </c>
      <c r="M2932" s="5" t="s">
        <v>13</v>
      </c>
    </row>
    <row r="2933" spans="1:13" x14ac:dyDescent="0.2">
      <c r="A2933" s="5">
        <v>5048</v>
      </c>
      <c r="B2933" s="5">
        <v>20</v>
      </c>
      <c r="C2933" s="5">
        <v>4</v>
      </c>
      <c r="D2933" s="5">
        <v>10</v>
      </c>
      <c r="E2933" s="5">
        <v>1844</v>
      </c>
      <c r="F2933" s="5">
        <v>8</v>
      </c>
      <c r="G2933" s="5">
        <v>1886</v>
      </c>
      <c r="H2933" s="5">
        <v>1.1000000000000001</v>
      </c>
      <c r="I2933" s="5">
        <v>0.2</v>
      </c>
      <c r="J2933" s="5">
        <v>0.5</v>
      </c>
      <c r="K2933" s="5">
        <v>97.8</v>
      </c>
      <c r="L2933" s="5">
        <v>0.4</v>
      </c>
      <c r="M2933" s="5" t="s">
        <v>15</v>
      </c>
    </row>
    <row r="2934" spans="1:13" x14ac:dyDescent="0.2">
      <c r="A2934" s="5">
        <v>5049</v>
      </c>
      <c r="B2934" s="5">
        <v>1862</v>
      </c>
      <c r="C2934" s="5">
        <v>1</v>
      </c>
      <c r="D2934" s="5">
        <v>2</v>
      </c>
      <c r="E2934" s="5">
        <v>13</v>
      </c>
      <c r="F2934" s="5">
        <v>8</v>
      </c>
      <c r="G2934" s="5">
        <v>1886</v>
      </c>
      <c r="H2934" s="5">
        <v>98.7</v>
      </c>
      <c r="I2934" s="5">
        <v>0.1</v>
      </c>
      <c r="J2934" s="5">
        <v>0.1</v>
      </c>
      <c r="K2934" s="5">
        <v>0.7</v>
      </c>
      <c r="L2934" s="5">
        <v>0.4</v>
      </c>
      <c r="M2934" s="5" t="s">
        <v>13</v>
      </c>
    </row>
    <row r="2935" spans="1:13" x14ac:dyDescent="0.2">
      <c r="A2935" s="5">
        <v>5050</v>
      </c>
      <c r="B2935" s="5">
        <v>1855</v>
      </c>
      <c r="C2935" s="5">
        <v>3</v>
      </c>
      <c r="D2935" s="5">
        <v>3</v>
      </c>
      <c r="E2935" s="5">
        <v>19</v>
      </c>
      <c r="F2935" s="5">
        <v>8</v>
      </c>
      <c r="G2935" s="5">
        <v>1888</v>
      </c>
      <c r="H2935" s="5">
        <v>98.3</v>
      </c>
      <c r="I2935" s="5">
        <v>0.2</v>
      </c>
      <c r="J2935" s="5">
        <v>0.2</v>
      </c>
      <c r="K2935" s="5">
        <v>1</v>
      </c>
      <c r="L2935" s="5">
        <v>0.4</v>
      </c>
      <c r="M2935" s="5" t="s">
        <v>13</v>
      </c>
    </row>
    <row r="2936" spans="1:13" x14ac:dyDescent="0.2">
      <c r="A2936" s="5">
        <v>5051</v>
      </c>
      <c r="B2936" s="5">
        <v>16</v>
      </c>
      <c r="C2936" s="5">
        <v>4</v>
      </c>
      <c r="D2936" s="5">
        <v>5</v>
      </c>
      <c r="E2936" s="5">
        <v>1853</v>
      </c>
      <c r="F2936" s="5">
        <v>8</v>
      </c>
      <c r="G2936" s="5">
        <v>1886</v>
      </c>
      <c r="H2936" s="5">
        <v>0.8</v>
      </c>
      <c r="I2936" s="5">
        <v>0.2</v>
      </c>
      <c r="J2936" s="5">
        <v>0.3</v>
      </c>
      <c r="K2936" s="5">
        <v>98.3</v>
      </c>
      <c r="L2936" s="5">
        <v>0.4</v>
      </c>
      <c r="M2936" s="5" t="s">
        <v>15</v>
      </c>
    </row>
    <row r="2937" spans="1:13" x14ac:dyDescent="0.2">
      <c r="A2937" s="5">
        <v>5052</v>
      </c>
      <c r="B2937" s="5">
        <v>1868</v>
      </c>
      <c r="C2937" s="5">
        <v>1</v>
      </c>
      <c r="D2937" s="5">
        <v>2</v>
      </c>
      <c r="E2937" s="5">
        <v>9</v>
      </c>
      <c r="F2937" s="5">
        <v>9</v>
      </c>
      <c r="G2937" s="5">
        <v>1889</v>
      </c>
      <c r="H2937" s="5">
        <v>98.9</v>
      </c>
      <c r="I2937" s="5">
        <v>0.1</v>
      </c>
      <c r="J2937" s="5">
        <v>0.1</v>
      </c>
      <c r="K2937" s="5">
        <v>0.5</v>
      </c>
      <c r="L2937" s="5">
        <v>0.5</v>
      </c>
      <c r="M2937" s="5" t="s">
        <v>13</v>
      </c>
    </row>
    <row r="2938" spans="1:13" x14ac:dyDescent="0.2">
      <c r="A2938" s="5">
        <v>5053</v>
      </c>
      <c r="B2938" s="5">
        <v>1873</v>
      </c>
      <c r="C2938" s="5">
        <v>4</v>
      </c>
      <c r="D2938" s="5">
        <v>6</v>
      </c>
      <c r="E2938" s="5">
        <v>2</v>
      </c>
      <c r="F2938" s="5">
        <v>9</v>
      </c>
      <c r="G2938" s="5">
        <v>1894</v>
      </c>
      <c r="H2938" s="5">
        <v>98.9</v>
      </c>
      <c r="I2938" s="5">
        <v>0.2</v>
      </c>
      <c r="J2938" s="5">
        <v>0.3</v>
      </c>
      <c r="K2938" s="5">
        <v>0.1</v>
      </c>
      <c r="L2938" s="5">
        <v>0.5</v>
      </c>
      <c r="M2938" s="5" t="s">
        <v>13</v>
      </c>
    </row>
    <row r="2939" spans="1:13" x14ac:dyDescent="0.2">
      <c r="A2939" s="5">
        <v>5054</v>
      </c>
      <c r="B2939" s="5">
        <v>1874</v>
      </c>
      <c r="C2939" s="5">
        <v>5</v>
      </c>
      <c r="D2939" s="5">
        <v>4</v>
      </c>
      <c r="E2939" s="5">
        <v>6</v>
      </c>
      <c r="F2939" s="5">
        <v>9</v>
      </c>
      <c r="G2939" s="5">
        <v>1898</v>
      </c>
      <c r="H2939" s="5">
        <v>98.7</v>
      </c>
      <c r="I2939" s="5">
        <v>0.3</v>
      </c>
      <c r="J2939" s="5">
        <v>0.2</v>
      </c>
      <c r="K2939" s="5">
        <v>0.3</v>
      </c>
      <c r="L2939" s="5">
        <v>0.5</v>
      </c>
      <c r="M2939" s="5" t="s">
        <v>13</v>
      </c>
    </row>
    <row r="2940" spans="1:13" x14ac:dyDescent="0.2">
      <c r="A2940" s="5">
        <v>5055</v>
      </c>
      <c r="B2940" s="5">
        <v>1864</v>
      </c>
      <c r="C2940" s="5">
        <v>9</v>
      </c>
      <c r="D2940" s="5">
        <v>6</v>
      </c>
      <c r="E2940" s="5">
        <v>10</v>
      </c>
      <c r="F2940" s="5">
        <v>9</v>
      </c>
      <c r="G2940" s="5">
        <v>1898</v>
      </c>
      <c r="H2940" s="5">
        <v>98.2</v>
      </c>
      <c r="I2940" s="5">
        <v>0.5</v>
      </c>
      <c r="J2940" s="5">
        <v>0.3</v>
      </c>
      <c r="K2940" s="5">
        <v>0.5</v>
      </c>
      <c r="L2940" s="5">
        <v>0.5</v>
      </c>
      <c r="M2940" s="5" t="s">
        <v>13</v>
      </c>
    </row>
    <row r="2941" spans="1:13" x14ac:dyDescent="0.2">
      <c r="A2941" s="5">
        <v>5056</v>
      </c>
      <c r="B2941" s="5">
        <v>6</v>
      </c>
      <c r="C2941" s="5">
        <v>20</v>
      </c>
      <c r="D2941" s="5">
        <v>1863</v>
      </c>
      <c r="E2941" s="5">
        <v>4</v>
      </c>
      <c r="F2941" s="5">
        <v>8</v>
      </c>
      <c r="G2941" s="5">
        <v>1901</v>
      </c>
      <c r="H2941" s="5">
        <v>0.3</v>
      </c>
      <c r="I2941" s="5">
        <v>1.1000000000000001</v>
      </c>
      <c r="J2941" s="5">
        <v>98</v>
      </c>
      <c r="K2941" s="5">
        <v>0.2</v>
      </c>
      <c r="L2941" s="5">
        <v>0.4</v>
      </c>
      <c r="M2941" s="5" t="s">
        <v>16</v>
      </c>
    </row>
    <row r="2942" spans="1:13" x14ac:dyDescent="0.2">
      <c r="A2942" s="5">
        <v>5057</v>
      </c>
      <c r="B2942" s="5">
        <v>10</v>
      </c>
      <c r="C2942" s="5">
        <v>21</v>
      </c>
      <c r="D2942" s="5">
        <v>1855</v>
      </c>
      <c r="E2942" s="5">
        <v>11</v>
      </c>
      <c r="F2942" s="5">
        <v>8</v>
      </c>
      <c r="G2942" s="5">
        <v>1905</v>
      </c>
      <c r="H2942" s="5">
        <v>0.5</v>
      </c>
      <c r="I2942" s="5">
        <v>1.1000000000000001</v>
      </c>
      <c r="J2942" s="5">
        <v>97.4</v>
      </c>
      <c r="K2942" s="5">
        <v>0.6</v>
      </c>
      <c r="L2942" s="5">
        <v>0.4</v>
      </c>
      <c r="M2942" s="5" t="s">
        <v>16</v>
      </c>
    </row>
    <row r="2943" spans="1:13" x14ac:dyDescent="0.2">
      <c r="A2943" s="5">
        <v>5058</v>
      </c>
      <c r="B2943" s="5">
        <v>9</v>
      </c>
      <c r="C2943" s="5">
        <v>1859</v>
      </c>
      <c r="D2943" s="5">
        <v>23</v>
      </c>
      <c r="E2943" s="5">
        <v>4</v>
      </c>
      <c r="F2943" s="5">
        <v>8</v>
      </c>
      <c r="G2943" s="5">
        <v>1903</v>
      </c>
      <c r="H2943" s="5">
        <v>0.5</v>
      </c>
      <c r="I2943" s="5">
        <v>97.7</v>
      </c>
      <c r="J2943" s="5">
        <v>1.2</v>
      </c>
      <c r="K2943" s="5">
        <v>0.2</v>
      </c>
      <c r="L2943" s="5">
        <v>0.4</v>
      </c>
      <c r="M2943" s="5" t="s">
        <v>14</v>
      </c>
    </row>
    <row r="2944" spans="1:13" x14ac:dyDescent="0.2">
      <c r="A2944" s="5">
        <v>5059</v>
      </c>
      <c r="B2944" s="5">
        <v>1878</v>
      </c>
      <c r="C2944" s="5">
        <v>2</v>
      </c>
      <c r="D2944" s="5">
        <v>5</v>
      </c>
      <c r="E2944" s="5">
        <v>12</v>
      </c>
      <c r="F2944" s="5">
        <v>8</v>
      </c>
      <c r="G2944" s="5">
        <v>1905</v>
      </c>
      <c r="H2944" s="5">
        <v>98.6</v>
      </c>
      <c r="I2944" s="5">
        <v>0.1</v>
      </c>
      <c r="J2944" s="5">
        <v>0.3</v>
      </c>
      <c r="K2944" s="5">
        <v>0.6</v>
      </c>
      <c r="L2944" s="5">
        <v>0.4</v>
      </c>
      <c r="M2944" s="5" t="s">
        <v>13</v>
      </c>
    </row>
    <row r="2945" spans="1:13" x14ac:dyDescent="0.2">
      <c r="A2945" s="5">
        <v>5060</v>
      </c>
      <c r="B2945" s="5">
        <v>16</v>
      </c>
      <c r="C2945" s="5">
        <v>3</v>
      </c>
      <c r="D2945" s="5">
        <v>11</v>
      </c>
      <c r="E2945" s="5">
        <v>1869</v>
      </c>
      <c r="F2945" s="5">
        <v>7</v>
      </c>
      <c r="G2945" s="5">
        <v>1906</v>
      </c>
      <c r="H2945" s="5">
        <v>0.8</v>
      </c>
      <c r="I2945" s="5">
        <v>0.2</v>
      </c>
      <c r="J2945" s="5">
        <v>0.6</v>
      </c>
      <c r="K2945" s="5">
        <v>98.1</v>
      </c>
      <c r="L2945" s="5">
        <v>0.4</v>
      </c>
      <c r="M2945" s="5" t="s">
        <v>15</v>
      </c>
    </row>
    <row r="2946" spans="1:13" x14ac:dyDescent="0.2">
      <c r="A2946" s="5">
        <v>5061</v>
      </c>
      <c r="B2946" s="5">
        <v>31</v>
      </c>
      <c r="C2946" s="5">
        <v>3</v>
      </c>
      <c r="D2946" s="5">
        <v>10</v>
      </c>
      <c r="E2946" s="5">
        <v>1856</v>
      </c>
      <c r="F2946" s="5">
        <v>7</v>
      </c>
      <c r="G2946" s="5">
        <v>1907</v>
      </c>
      <c r="H2946" s="5">
        <v>1.6</v>
      </c>
      <c r="I2946" s="5">
        <v>0.2</v>
      </c>
      <c r="J2946" s="5">
        <v>0.5</v>
      </c>
      <c r="K2946" s="5">
        <v>97.3</v>
      </c>
      <c r="L2946" s="5">
        <v>0.4</v>
      </c>
      <c r="M2946" s="5" t="s">
        <v>15</v>
      </c>
    </row>
    <row r="2947" spans="1:13" x14ac:dyDescent="0.2">
      <c r="A2947" s="5">
        <v>5062</v>
      </c>
      <c r="B2947" s="5">
        <v>5</v>
      </c>
      <c r="C2947" s="5">
        <v>26</v>
      </c>
      <c r="D2947" s="5">
        <v>1872</v>
      </c>
      <c r="E2947" s="5">
        <v>1</v>
      </c>
      <c r="F2947" s="5">
        <v>7</v>
      </c>
      <c r="G2947" s="5">
        <v>1911</v>
      </c>
      <c r="H2947" s="5">
        <v>0.3</v>
      </c>
      <c r="I2947" s="5">
        <v>1.4</v>
      </c>
      <c r="J2947" s="5">
        <v>98</v>
      </c>
      <c r="K2947" s="5">
        <v>0.1</v>
      </c>
      <c r="L2947" s="5">
        <v>0.4</v>
      </c>
      <c r="M2947" s="5" t="s">
        <v>16</v>
      </c>
    </row>
    <row r="2948" spans="1:13" x14ac:dyDescent="0.2">
      <c r="A2948" s="5">
        <v>5063</v>
      </c>
      <c r="B2948" s="5">
        <v>1842</v>
      </c>
      <c r="C2948" s="5">
        <v>38</v>
      </c>
      <c r="D2948" s="5">
        <v>7</v>
      </c>
      <c r="E2948" s="5">
        <v>16</v>
      </c>
      <c r="F2948" s="5">
        <v>9</v>
      </c>
      <c r="G2948" s="5">
        <v>1912</v>
      </c>
      <c r="H2948" s="5">
        <v>96.3</v>
      </c>
      <c r="I2948" s="5">
        <v>2</v>
      </c>
      <c r="J2948" s="5">
        <v>0.4</v>
      </c>
      <c r="K2948" s="5">
        <v>0.8</v>
      </c>
      <c r="L2948" s="5">
        <v>0.5</v>
      </c>
      <c r="M2948" s="5" t="s">
        <v>13</v>
      </c>
    </row>
    <row r="2949" spans="1:13" x14ac:dyDescent="0.2">
      <c r="A2949" s="5">
        <v>5064</v>
      </c>
      <c r="B2949" s="5">
        <v>210</v>
      </c>
      <c r="C2949" s="5">
        <v>1673</v>
      </c>
      <c r="D2949" s="5">
        <v>10</v>
      </c>
      <c r="E2949" s="5">
        <v>16</v>
      </c>
      <c r="F2949" s="5">
        <v>9</v>
      </c>
      <c r="G2949" s="5">
        <v>1918</v>
      </c>
      <c r="H2949" s="5">
        <v>10.9</v>
      </c>
      <c r="I2949" s="5">
        <v>87.2</v>
      </c>
      <c r="J2949" s="5">
        <v>0.5</v>
      </c>
      <c r="K2949" s="5">
        <v>0.8</v>
      </c>
      <c r="L2949" s="5">
        <v>0.5</v>
      </c>
      <c r="M2949" s="5" t="s">
        <v>14</v>
      </c>
    </row>
    <row r="2950" spans="1:13" x14ac:dyDescent="0.2">
      <c r="A2950" s="5">
        <v>5065</v>
      </c>
      <c r="B2950" s="5">
        <v>1</v>
      </c>
      <c r="C2950" s="5">
        <v>1900</v>
      </c>
      <c r="D2950" s="5">
        <v>9</v>
      </c>
      <c r="E2950" s="5">
        <v>5</v>
      </c>
      <c r="F2950" s="5">
        <v>9</v>
      </c>
      <c r="G2950" s="5">
        <v>1924</v>
      </c>
      <c r="H2950" s="5">
        <v>0.1</v>
      </c>
      <c r="I2950" s="5">
        <v>98.8</v>
      </c>
      <c r="J2950" s="5">
        <v>0.5</v>
      </c>
      <c r="K2950" s="5">
        <v>0.3</v>
      </c>
      <c r="L2950" s="5">
        <v>0.5</v>
      </c>
      <c r="M2950" s="5" t="s">
        <v>14</v>
      </c>
    </row>
    <row r="2951" spans="1:13" x14ac:dyDescent="0.2">
      <c r="A2951" s="5">
        <v>5066</v>
      </c>
      <c r="B2951" s="5">
        <v>1900</v>
      </c>
      <c r="C2951" s="5">
        <v>2</v>
      </c>
      <c r="D2951" s="5">
        <v>4</v>
      </c>
      <c r="E2951" s="5">
        <v>12</v>
      </c>
      <c r="F2951" s="5">
        <v>9</v>
      </c>
      <c r="G2951" s="5">
        <v>1927</v>
      </c>
      <c r="H2951" s="5">
        <v>98.6</v>
      </c>
      <c r="I2951" s="5">
        <v>0.1</v>
      </c>
      <c r="J2951" s="5">
        <v>0.2</v>
      </c>
      <c r="K2951" s="5">
        <v>0.6</v>
      </c>
      <c r="L2951" s="5">
        <v>0.5</v>
      </c>
      <c r="M2951" s="5" t="s">
        <v>13</v>
      </c>
    </row>
    <row r="2952" spans="1:13" x14ac:dyDescent="0.2">
      <c r="A2952" s="5">
        <v>5067</v>
      </c>
      <c r="B2952" s="5">
        <v>3</v>
      </c>
      <c r="C2952" s="5">
        <v>24</v>
      </c>
      <c r="D2952" s="5">
        <v>1883</v>
      </c>
      <c r="E2952" s="5">
        <v>7</v>
      </c>
      <c r="F2952" s="5">
        <v>9</v>
      </c>
      <c r="G2952" s="5">
        <v>1926</v>
      </c>
      <c r="H2952" s="5">
        <v>0.2</v>
      </c>
      <c r="I2952" s="5">
        <v>1.2</v>
      </c>
      <c r="J2952" s="5">
        <v>97.8</v>
      </c>
      <c r="K2952" s="5">
        <v>0.4</v>
      </c>
      <c r="L2952" s="5">
        <v>0.5</v>
      </c>
      <c r="M2952" s="5" t="s">
        <v>16</v>
      </c>
    </row>
    <row r="2953" spans="1:13" x14ac:dyDescent="0.2">
      <c r="A2953" s="5">
        <v>5068</v>
      </c>
      <c r="B2953" s="5">
        <v>8</v>
      </c>
      <c r="C2953" s="5">
        <v>22</v>
      </c>
      <c r="D2953" s="5">
        <v>1885</v>
      </c>
      <c r="E2953" s="5">
        <v>3</v>
      </c>
      <c r="F2953" s="5">
        <v>9</v>
      </c>
      <c r="G2953" s="5">
        <v>1927</v>
      </c>
      <c r="H2953" s="5">
        <v>0.4</v>
      </c>
      <c r="I2953" s="5">
        <v>1.1000000000000001</v>
      </c>
      <c r="J2953" s="5">
        <v>97.8</v>
      </c>
      <c r="K2953" s="5">
        <v>0.2</v>
      </c>
      <c r="L2953" s="5">
        <v>0.5</v>
      </c>
      <c r="M2953" s="5" t="s">
        <v>16</v>
      </c>
    </row>
    <row r="2954" spans="1:13" x14ac:dyDescent="0.2">
      <c r="A2954" s="5">
        <v>5069</v>
      </c>
      <c r="B2954" s="5">
        <v>1900</v>
      </c>
      <c r="C2954" s="5">
        <v>5</v>
      </c>
      <c r="D2954" s="5">
        <v>3</v>
      </c>
      <c r="E2954" s="5">
        <v>9</v>
      </c>
      <c r="F2954" s="5">
        <v>8</v>
      </c>
      <c r="G2954" s="5">
        <v>1925</v>
      </c>
      <c r="H2954" s="5">
        <v>98.7</v>
      </c>
      <c r="I2954" s="5">
        <v>0.3</v>
      </c>
      <c r="J2954" s="5">
        <v>0.2</v>
      </c>
      <c r="K2954" s="5">
        <v>0.5</v>
      </c>
      <c r="L2954" s="5">
        <v>0.4</v>
      </c>
      <c r="M2954" s="5" t="s">
        <v>13</v>
      </c>
    </row>
    <row r="2955" spans="1:13" x14ac:dyDescent="0.2">
      <c r="A2955" s="5">
        <v>5070</v>
      </c>
      <c r="B2955" s="5">
        <v>2</v>
      </c>
      <c r="C2955" s="5">
        <v>1900</v>
      </c>
      <c r="D2955" s="5">
        <v>14</v>
      </c>
      <c r="E2955" s="5">
        <v>3</v>
      </c>
      <c r="F2955" s="5">
        <v>9</v>
      </c>
      <c r="G2955" s="5">
        <v>1928</v>
      </c>
      <c r="H2955" s="5">
        <v>0.1</v>
      </c>
      <c r="I2955" s="5">
        <v>98.5</v>
      </c>
      <c r="J2955" s="5">
        <v>0.7</v>
      </c>
      <c r="K2955" s="5">
        <v>0.2</v>
      </c>
      <c r="L2955" s="5">
        <v>0.5</v>
      </c>
      <c r="M2955" s="5" t="s">
        <v>14</v>
      </c>
    </row>
    <row r="2956" spans="1:13" x14ac:dyDescent="0.2">
      <c r="A2956" s="5">
        <v>5071</v>
      </c>
      <c r="B2956" s="5">
        <v>1</v>
      </c>
      <c r="C2956" s="5">
        <v>1916</v>
      </c>
      <c r="D2956" s="5">
        <v>4</v>
      </c>
      <c r="E2956" s="5">
        <v>3</v>
      </c>
      <c r="F2956" s="5">
        <v>9</v>
      </c>
      <c r="G2956" s="5">
        <v>1933</v>
      </c>
      <c r="H2956" s="5">
        <v>0.1</v>
      </c>
      <c r="I2956" s="5">
        <v>99.1</v>
      </c>
      <c r="J2956" s="5">
        <v>0.2</v>
      </c>
      <c r="K2956" s="5">
        <v>0.2</v>
      </c>
      <c r="L2956" s="5">
        <v>0.5</v>
      </c>
      <c r="M2956" s="5" t="s">
        <v>14</v>
      </c>
    </row>
    <row r="2957" spans="1:13" x14ac:dyDescent="0.2">
      <c r="A2957" s="5">
        <v>5072</v>
      </c>
      <c r="B2957" s="5">
        <v>1</v>
      </c>
      <c r="C2957" s="5">
        <v>13</v>
      </c>
      <c r="D2957" s="5">
        <v>1899</v>
      </c>
      <c r="E2957" s="5">
        <v>12</v>
      </c>
      <c r="F2957" s="5">
        <v>9</v>
      </c>
      <c r="G2957" s="5">
        <v>1934</v>
      </c>
      <c r="H2957" s="5">
        <v>0.1</v>
      </c>
      <c r="I2957" s="5">
        <v>0.7</v>
      </c>
      <c r="J2957" s="5">
        <v>98.2</v>
      </c>
      <c r="K2957" s="5">
        <v>0.6</v>
      </c>
      <c r="L2957" s="5">
        <v>0.5</v>
      </c>
      <c r="M2957" s="5" t="s">
        <v>16</v>
      </c>
    </row>
    <row r="2958" spans="1:13" x14ac:dyDescent="0.2">
      <c r="A2958" s="5">
        <v>5073</v>
      </c>
      <c r="B2958" s="5">
        <v>1920</v>
      </c>
      <c r="C2958" s="5">
        <v>3</v>
      </c>
      <c r="D2958" s="5">
        <v>1</v>
      </c>
      <c r="E2958" s="5">
        <v>5</v>
      </c>
      <c r="F2958" s="5">
        <v>8</v>
      </c>
      <c r="G2958" s="5">
        <v>1937</v>
      </c>
      <c r="H2958" s="5">
        <v>99.1</v>
      </c>
      <c r="I2958" s="5">
        <v>0.2</v>
      </c>
      <c r="J2958" s="5">
        <v>0.1</v>
      </c>
      <c r="K2958" s="5">
        <v>0.3</v>
      </c>
      <c r="L2958" s="5">
        <v>0.4</v>
      </c>
      <c r="M2958" s="5" t="s">
        <v>13</v>
      </c>
    </row>
    <row r="2959" spans="1:13" x14ac:dyDescent="0.2">
      <c r="A2959" s="5">
        <v>5074</v>
      </c>
      <c r="B2959" s="5">
        <v>23</v>
      </c>
      <c r="C2959" s="5">
        <v>1</v>
      </c>
      <c r="D2959" s="5">
        <v>3</v>
      </c>
      <c r="E2959" s="5">
        <v>1904</v>
      </c>
      <c r="F2959" s="5">
        <v>7</v>
      </c>
      <c r="G2959" s="5">
        <v>1938</v>
      </c>
      <c r="H2959" s="5">
        <v>1.2</v>
      </c>
      <c r="I2959" s="5">
        <v>0.1</v>
      </c>
      <c r="J2959" s="5">
        <v>0.2</v>
      </c>
      <c r="K2959" s="5">
        <v>98.2</v>
      </c>
      <c r="L2959" s="5">
        <v>0.4</v>
      </c>
      <c r="M2959" s="5" t="s">
        <v>15</v>
      </c>
    </row>
    <row r="2960" spans="1:13" x14ac:dyDescent="0.2">
      <c r="A2960" s="5">
        <v>5075</v>
      </c>
      <c r="B2960" s="5">
        <v>19</v>
      </c>
      <c r="C2960" s="5">
        <v>9</v>
      </c>
      <c r="D2960" s="5">
        <v>4</v>
      </c>
      <c r="E2960" s="5">
        <v>1899</v>
      </c>
      <c r="F2960" s="5">
        <v>7</v>
      </c>
      <c r="G2960" s="5">
        <v>1938</v>
      </c>
      <c r="H2960" s="5">
        <v>1</v>
      </c>
      <c r="I2960" s="5">
        <v>0.5</v>
      </c>
      <c r="J2960" s="5">
        <v>0.2</v>
      </c>
      <c r="K2960" s="5">
        <v>98</v>
      </c>
      <c r="L2960" s="5">
        <v>0.4</v>
      </c>
      <c r="M2960" s="5" t="s">
        <v>15</v>
      </c>
    </row>
    <row r="2961" spans="1:13" x14ac:dyDescent="0.2">
      <c r="A2961" s="5">
        <v>5076</v>
      </c>
      <c r="B2961" s="5">
        <v>1913</v>
      </c>
      <c r="C2961" s="5">
        <v>7</v>
      </c>
      <c r="D2961" s="5">
        <v>3</v>
      </c>
      <c r="E2961" s="5">
        <v>8</v>
      </c>
      <c r="F2961" s="5">
        <v>7</v>
      </c>
      <c r="G2961" s="5">
        <v>1938</v>
      </c>
      <c r="H2961" s="5">
        <v>98.7</v>
      </c>
      <c r="I2961" s="5">
        <v>0.4</v>
      </c>
      <c r="J2961" s="5">
        <v>0.2</v>
      </c>
      <c r="K2961" s="5">
        <v>0.4</v>
      </c>
      <c r="L2961" s="5">
        <v>0.4</v>
      </c>
      <c r="M2961" s="5" t="s">
        <v>13</v>
      </c>
    </row>
    <row r="2962" spans="1:13" x14ac:dyDescent="0.2">
      <c r="A2962" s="5">
        <v>5077</v>
      </c>
      <c r="B2962" s="5">
        <v>3</v>
      </c>
      <c r="C2962" s="5">
        <v>16</v>
      </c>
      <c r="D2962" s="5">
        <v>1908</v>
      </c>
      <c r="E2962" s="5">
        <v>6</v>
      </c>
      <c r="F2962" s="5">
        <v>7</v>
      </c>
      <c r="G2962" s="5">
        <v>1940</v>
      </c>
      <c r="H2962" s="5">
        <v>0.2</v>
      </c>
      <c r="I2962" s="5">
        <v>0.8</v>
      </c>
      <c r="J2962" s="5">
        <v>98.4</v>
      </c>
      <c r="K2962" s="5">
        <v>0.3</v>
      </c>
      <c r="L2962" s="5">
        <v>0.4</v>
      </c>
      <c r="M2962" s="5" t="s">
        <v>16</v>
      </c>
    </row>
    <row r="2963" spans="1:13" x14ac:dyDescent="0.2">
      <c r="A2963" s="5">
        <v>5078</v>
      </c>
      <c r="B2963" s="5">
        <v>1914</v>
      </c>
      <c r="C2963" s="5">
        <v>4</v>
      </c>
      <c r="D2963" s="5">
        <v>4</v>
      </c>
      <c r="E2963" s="5">
        <v>11</v>
      </c>
      <c r="F2963" s="5">
        <v>7</v>
      </c>
      <c r="G2963" s="5">
        <v>1940</v>
      </c>
      <c r="H2963" s="5">
        <v>98.7</v>
      </c>
      <c r="I2963" s="5">
        <v>0.2</v>
      </c>
      <c r="J2963" s="5">
        <v>0.2</v>
      </c>
      <c r="K2963" s="5">
        <v>0.6</v>
      </c>
      <c r="L2963" s="5">
        <v>0.4</v>
      </c>
      <c r="M2963" s="5" t="s">
        <v>13</v>
      </c>
    </row>
    <row r="2964" spans="1:13" x14ac:dyDescent="0.2">
      <c r="A2964" s="5">
        <v>5079</v>
      </c>
      <c r="B2964" s="5">
        <v>1</v>
      </c>
      <c r="C2964" s="5">
        <v>1855</v>
      </c>
      <c r="D2964" s="5">
        <v>72</v>
      </c>
      <c r="E2964" s="5">
        <v>8</v>
      </c>
      <c r="F2964" s="5">
        <v>7</v>
      </c>
      <c r="G2964" s="5">
        <v>1943</v>
      </c>
      <c r="H2964" s="5">
        <v>0.1</v>
      </c>
      <c r="I2964" s="5">
        <v>95.5</v>
      </c>
      <c r="J2964" s="5">
        <v>3.7</v>
      </c>
      <c r="K2964" s="5">
        <v>0.4</v>
      </c>
      <c r="L2964" s="5">
        <v>0.4</v>
      </c>
      <c r="M2964" s="5" t="s">
        <v>14</v>
      </c>
    </row>
    <row r="2965" spans="1:13" x14ac:dyDescent="0.2">
      <c r="A2965" s="5">
        <v>5080</v>
      </c>
      <c r="B2965" s="5">
        <v>1930</v>
      </c>
      <c r="C2965" s="5">
        <v>3</v>
      </c>
      <c r="D2965" s="5">
        <v>1</v>
      </c>
      <c r="E2965" s="5">
        <v>5</v>
      </c>
      <c r="F2965" s="5">
        <v>7</v>
      </c>
      <c r="G2965" s="5">
        <v>1946</v>
      </c>
      <c r="H2965" s="5">
        <v>99.2</v>
      </c>
      <c r="I2965" s="5">
        <v>0.2</v>
      </c>
      <c r="J2965" s="5">
        <v>0.1</v>
      </c>
      <c r="K2965" s="5">
        <v>0.3</v>
      </c>
      <c r="L2965" s="5">
        <v>0.4</v>
      </c>
      <c r="M2965" s="5" t="s">
        <v>13</v>
      </c>
    </row>
    <row r="2966" spans="1:13" x14ac:dyDescent="0.2">
      <c r="A2966" s="5">
        <v>5081</v>
      </c>
      <c r="B2966" s="5">
        <v>15</v>
      </c>
      <c r="C2966" s="5">
        <v>4</v>
      </c>
      <c r="D2966" s="5">
        <v>11</v>
      </c>
      <c r="E2966" s="5">
        <v>1908</v>
      </c>
      <c r="F2966" s="5">
        <v>8</v>
      </c>
      <c r="G2966" s="5">
        <v>1946</v>
      </c>
      <c r="H2966" s="5">
        <v>0.8</v>
      </c>
      <c r="I2966" s="5">
        <v>0.2</v>
      </c>
      <c r="J2966" s="5">
        <v>0.6</v>
      </c>
      <c r="K2966" s="5">
        <v>98</v>
      </c>
      <c r="L2966" s="5">
        <v>0.4</v>
      </c>
      <c r="M2966" s="5" t="s">
        <v>15</v>
      </c>
    </row>
    <row r="2967" spans="1:13" x14ac:dyDescent="0.2">
      <c r="A2967" s="5">
        <v>5082</v>
      </c>
      <c r="B2967" s="5">
        <v>21</v>
      </c>
      <c r="C2967" s="5">
        <v>5</v>
      </c>
      <c r="D2967" s="5">
        <v>8</v>
      </c>
      <c r="E2967" s="5">
        <v>1908</v>
      </c>
      <c r="F2967" s="5">
        <v>8</v>
      </c>
      <c r="G2967" s="5">
        <v>1950</v>
      </c>
      <c r="H2967" s="5">
        <v>1.1000000000000001</v>
      </c>
      <c r="I2967" s="5">
        <v>0.3</v>
      </c>
      <c r="J2967" s="5">
        <v>0.4</v>
      </c>
      <c r="K2967" s="5">
        <v>97.8</v>
      </c>
      <c r="L2967" s="5">
        <v>0.4</v>
      </c>
      <c r="M2967" s="5" t="s">
        <v>15</v>
      </c>
    </row>
    <row r="2968" spans="1:13" x14ac:dyDescent="0.2">
      <c r="A2968" s="5">
        <v>5083</v>
      </c>
      <c r="B2968" s="5">
        <v>4</v>
      </c>
      <c r="C2968" s="5">
        <v>12</v>
      </c>
      <c r="D2968" s="5">
        <v>1922</v>
      </c>
      <c r="E2968" s="5">
        <v>3</v>
      </c>
      <c r="F2968" s="5">
        <v>8</v>
      </c>
      <c r="G2968" s="5">
        <v>1949</v>
      </c>
      <c r="H2968" s="5">
        <v>0.2</v>
      </c>
      <c r="I2968" s="5">
        <v>0.6</v>
      </c>
      <c r="J2968" s="5">
        <v>98.6</v>
      </c>
      <c r="K2968" s="5">
        <v>0.2</v>
      </c>
      <c r="L2968" s="5">
        <v>0.4</v>
      </c>
      <c r="M2968" s="5" t="s">
        <v>16</v>
      </c>
    </row>
    <row r="2969" spans="1:13" x14ac:dyDescent="0.2">
      <c r="A2969" s="5">
        <v>5084</v>
      </c>
      <c r="B2969" s="5">
        <v>1906</v>
      </c>
      <c r="C2969" s="5">
        <v>5</v>
      </c>
      <c r="D2969" s="5">
        <v>0</v>
      </c>
      <c r="E2969" s="5">
        <v>30</v>
      </c>
      <c r="F2969" s="5">
        <v>8</v>
      </c>
      <c r="G2969" s="5">
        <v>1949</v>
      </c>
      <c r="H2969" s="5">
        <v>97.8</v>
      </c>
      <c r="I2969" s="5">
        <v>0.3</v>
      </c>
      <c r="J2969" s="5">
        <v>0</v>
      </c>
      <c r="K2969" s="5">
        <v>1.5</v>
      </c>
      <c r="L2969" s="5">
        <v>0.4</v>
      </c>
      <c r="M2969" s="5" t="s">
        <v>13</v>
      </c>
    </row>
    <row r="2970" spans="1:13" x14ac:dyDescent="0.2">
      <c r="A2970" s="5">
        <v>5085</v>
      </c>
      <c r="B2970" s="5">
        <v>2</v>
      </c>
      <c r="C2970" s="5">
        <v>1864</v>
      </c>
      <c r="D2970" s="5">
        <v>79</v>
      </c>
      <c r="E2970" s="5">
        <v>1</v>
      </c>
      <c r="F2970" s="5">
        <v>8</v>
      </c>
      <c r="G2970" s="5">
        <v>1954</v>
      </c>
      <c r="H2970" s="5">
        <v>0.1</v>
      </c>
      <c r="I2970" s="5">
        <v>95.4</v>
      </c>
      <c r="J2970" s="5">
        <v>4</v>
      </c>
      <c r="K2970" s="5">
        <v>0.1</v>
      </c>
      <c r="L2970" s="5">
        <v>0.4</v>
      </c>
      <c r="M2970" s="5" t="s">
        <v>14</v>
      </c>
    </row>
    <row r="2971" spans="1:13" x14ac:dyDescent="0.2">
      <c r="A2971" s="5">
        <v>5086</v>
      </c>
      <c r="B2971" s="5">
        <v>30</v>
      </c>
      <c r="C2971" s="5">
        <v>1</v>
      </c>
      <c r="D2971" s="5">
        <v>3</v>
      </c>
      <c r="E2971" s="5">
        <v>1909</v>
      </c>
      <c r="F2971" s="5">
        <v>8</v>
      </c>
      <c r="G2971" s="5">
        <v>1951</v>
      </c>
      <c r="H2971" s="5">
        <v>1.5</v>
      </c>
      <c r="I2971" s="5">
        <v>0.1</v>
      </c>
      <c r="J2971" s="5">
        <v>0.2</v>
      </c>
      <c r="K2971" s="5">
        <v>97.8</v>
      </c>
      <c r="L2971" s="5">
        <v>0.4</v>
      </c>
      <c r="M2971" s="5" t="s">
        <v>15</v>
      </c>
    </row>
    <row r="2972" spans="1:13" x14ac:dyDescent="0.2">
      <c r="A2972" s="5">
        <v>5087</v>
      </c>
      <c r="B2972" s="5">
        <v>13</v>
      </c>
      <c r="C2972" s="5">
        <v>12</v>
      </c>
      <c r="D2972" s="5">
        <v>4</v>
      </c>
      <c r="E2972" s="5">
        <v>1917</v>
      </c>
      <c r="F2972" s="5">
        <v>8</v>
      </c>
      <c r="G2972" s="5">
        <v>1954</v>
      </c>
      <c r="H2972" s="5">
        <v>0.7</v>
      </c>
      <c r="I2972" s="5">
        <v>0.6</v>
      </c>
      <c r="J2972" s="5">
        <v>0.2</v>
      </c>
      <c r="K2972" s="5">
        <v>98.1</v>
      </c>
      <c r="L2972" s="5">
        <v>0.4</v>
      </c>
      <c r="M2972" s="5" t="s">
        <v>15</v>
      </c>
    </row>
    <row r="2973" spans="1:13" x14ac:dyDescent="0.2">
      <c r="A2973" s="5">
        <v>5088</v>
      </c>
      <c r="B2973" s="5">
        <v>39</v>
      </c>
      <c r="C2973" s="5">
        <v>7</v>
      </c>
      <c r="D2973" s="5">
        <v>4</v>
      </c>
      <c r="E2973" s="5">
        <v>1897</v>
      </c>
      <c r="F2973" s="5">
        <v>8</v>
      </c>
      <c r="G2973" s="5">
        <v>1955</v>
      </c>
      <c r="H2973" s="5">
        <v>2</v>
      </c>
      <c r="I2973" s="5">
        <v>0.4</v>
      </c>
      <c r="J2973" s="5">
        <v>0.2</v>
      </c>
      <c r="K2973" s="5">
        <v>97</v>
      </c>
      <c r="L2973" s="5">
        <v>0.4</v>
      </c>
      <c r="M2973" s="5" t="s">
        <v>15</v>
      </c>
    </row>
    <row r="2974" spans="1:13" x14ac:dyDescent="0.2">
      <c r="A2974" s="5">
        <v>5089</v>
      </c>
      <c r="B2974" s="5">
        <v>17</v>
      </c>
      <c r="C2974" s="5">
        <v>19</v>
      </c>
      <c r="D2974" s="5">
        <v>1907</v>
      </c>
      <c r="E2974" s="5">
        <v>6</v>
      </c>
      <c r="F2974" s="5">
        <v>8</v>
      </c>
      <c r="G2974" s="5">
        <v>1957</v>
      </c>
      <c r="H2974" s="5">
        <v>0.9</v>
      </c>
      <c r="I2974" s="5">
        <v>1</v>
      </c>
      <c r="J2974" s="5">
        <v>97.4</v>
      </c>
      <c r="K2974" s="5">
        <v>0.3</v>
      </c>
      <c r="L2974" s="5">
        <v>0.4</v>
      </c>
      <c r="M2974" s="5" t="s">
        <v>16</v>
      </c>
    </row>
    <row r="2975" spans="1:13" x14ac:dyDescent="0.2">
      <c r="A2975" s="5">
        <v>5090</v>
      </c>
      <c r="B2975" s="5">
        <v>1933</v>
      </c>
      <c r="C2975" s="5">
        <v>2</v>
      </c>
      <c r="D2975" s="5">
        <v>3</v>
      </c>
      <c r="E2975" s="5">
        <v>15</v>
      </c>
      <c r="F2975" s="5">
        <v>7</v>
      </c>
      <c r="G2975" s="5">
        <v>1960</v>
      </c>
      <c r="H2975" s="5">
        <v>98.6</v>
      </c>
      <c r="I2975" s="5">
        <v>0.1</v>
      </c>
      <c r="J2975" s="5">
        <v>0.2</v>
      </c>
      <c r="K2975" s="5">
        <v>0.8</v>
      </c>
      <c r="L2975" s="5">
        <v>0.4</v>
      </c>
      <c r="M2975" s="5" t="s">
        <v>13</v>
      </c>
    </row>
    <row r="2976" spans="1:13" x14ac:dyDescent="0.2">
      <c r="A2976" s="5">
        <v>5091</v>
      </c>
      <c r="B2976" s="5">
        <v>1948</v>
      </c>
      <c r="C2976" s="5">
        <v>2</v>
      </c>
      <c r="D2976" s="5">
        <v>2</v>
      </c>
      <c r="E2976" s="5">
        <v>6</v>
      </c>
      <c r="F2976" s="5">
        <v>6</v>
      </c>
      <c r="G2976" s="5">
        <v>1964</v>
      </c>
      <c r="H2976" s="5">
        <v>99.2</v>
      </c>
      <c r="I2976" s="5">
        <v>0.1</v>
      </c>
      <c r="J2976" s="5">
        <v>0.1</v>
      </c>
      <c r="K2976" s="5">
        <v>0.3</v>
      </c>
      <c r="L2976" s="5">
        <v>0.3</v>
      </c>
      <c r="M2976" s="5" t="s">
        <v>13</v>
      </c>
    </row>
    <row r="2977" spans="1:13" x14ac:dyDescent="0.2">
      <c r="A2977" s="5">
        <v>5092</v>
      </c>
      <c r="B2977" s="5">
        <v>33</v>
      </c>
      <c r="C2977" s="5">
        <v>4</v>
      </c>
      <c r="D2977" s="5">
        <v>4</v>
      </c>
      <c r="E2977" s="5">
        <v>1918</v>
      </c>
      <c r="F2977" s="5">
        <v>7</v>
      </c>
      <c r="G2977" s="5">
        <v>1966</v>
      </c>
      <c r="H2977" s="5">
        <v>1.7</v>
      </c>
      <c r="I2977" s="5">
        <v>0.2</v>
      </c>
      <c r="J2977" s="5">
        <v>0.2</v>
      </c>
      <c r="K2977" s="5">
        <v>97.6</v>
      </c>
      <c r="L2977" s="5">
        <v>0.4</v>
      </c>
      <c r="M2977" s="5" t="s">
        <v>15</v>
      </c>
    </row>
    <row r="2978" spans="1:13" x14ac:dyDescent="0.2">
      <c r="A2978" s="5">
        <v>5093</v>
      </c>
      <c r="B2978" s="5">
        <v>30</v>
      </c>
      <c r="C2978" s="5">
        <v>10</v>
      </c>
      <c r="D2978" s="5">
        <v>6</v>
      </c>
      <c r="E2978" s="5">
        <v>1914</v>
      </c>
      <c r="F2978" s="5">
        <v>7</v>
      </c>
      <c r="G2978" s="5">
        <v>1967</v>
      </c>
      <c r="H2978" s="5">
        <v>1.5</v>
      </c>
      <c r="I2978" s="5">
        <v>0.5</v>
      </c>
      <c r="J2978" s="5">
        <v>0.3</v>
      </c>
      <c r="K2978" s="5">
        <v>97.3</v>
      </c>
      <c r="L2978" s="5">
        <v>0.4</v>
      </c>
      <c r="M2978" s="5" t="s">
        <v>15</v>
      </c>
    </row>
    <row r="2979" spans="1:13" x14ac:dyDescent="0.2">
      <c r="A2979" s="5">
        <v>5094</v>
      </c>
      <c r="B2979" s="5">
        <v>1934</v>
      </c>
      <c r="C2979" s="5">
        <v>7</v>
      </c>
      <c r="D2979" s="5">
        <v>3</v>
      </c>
      <c r="E2979" s="5">
        <v>19</v>
      </c>
      <c r="F2979" s="5">
        <v>8</v>
      </c>
      <c r="G2979" s="5">
        <v>1971</v>
      </c>
      <c r="H2979" s="5">
        <v>98.1</v>
      </c>
      <c r="I2979" s="5">
        <v>0.4</v>
      </c>
      <c r="J2979" s="5">
        <v>0.2</v>
      </c>
      <c r="K2979" s="5">
        <v>1</v>
      </c>
      <c r="L2979" s="5">
        <v>0.4</v>
      </c>
      <c r="M2979" s="5" t="s">
        <v>13</v>
      </c>
    </row>
    <row r="2980" spans="1:13" x14ac:dyDescent="0.2">
      <c r="A2980" s="5">
        <v>5095</v>
      </c>
      <c r="B2980" s="5">
        <v>6</v>
      </c>
      <c r="C2980" s="5">
        <v>19</v>
      </c>
      <c r="D2980" s="5">
        <v>1935</v>
      </c>
      <c r="E2980" s="5">
        <v>3</v>
      </c>
      <c r="F2980" s="5">
        <v>8</v>
      </c>
      <c r="G2980" s="5">
        <v>1971</v>
      </c>
      <c r="H2980" s="5">
        <v>0.3</v>
      </c>
      <c r="I2980" s="5">
        <v>1</v>
      </c>
      <c r="J2980" s="5">
        <v>98.2</v>
      </c>
      <c r="K2980" s="5">
        <v>0.2</v>
      </c>
      <c r="L2980" s="5">
        <v>0.4</v>
      </c>
      <c r="M2980" s="5" t="s">
        <v>16</v>
      </c>
    </row>
    <row r="2981" spans="1:13" x14ac:dyDescent="0.2">
      <c r="A2981" s="5">
        <v>5096</v>
      </c>
      <c r="B2981" s="5">
        <v>1</v>
      </c>
      <c r="C2981" s="5">
        <v>1951</v>
      </c>
      <c r="D2981" s="5">
        <v>5</v>
      </c>
      <c r="E2981" s="5">
        <v>7</v>
      </c>
      <c r="F2981" s="5">
        <v>8</v>
      </c>
      <c r="G2981" s="5">
        <v>1972</v>
      </c>
      <c r="H2981" s="5">
        <v>0.1</v>
      </c>
      <c r="I2981" s="5">
        <v>98.9</v>
      </c>
      <c r="J2981" s="5">
        <v>0.3</v>
      </c>
      <c r="K2981" s="5">
        <v>0.4</v>
      </c>
      <c r="L2981" s="5">
        <v>0.4</v>
      </c>
      <c r="M2981" s="5" t="s">
        <v>14</v>
      </c>
    </row>
    <row r="2982" spans="1:13" x14ac:dyDescent="0.2">
      <c r="A2982" s="5">
        <v>5097</v>
      </c>
      <c r="B2982" s="5">
        <v>6</v>
      </c>
      <c r="C2982" s="5">
        <v>1950</v>
      </c>
      <c r="D2982" s="5">
        <v>8</v>
      </c>
      <c r="E2982" s="5">
        <v>2</v>
      </c>
      <c r="F2982" s="5">
        <v>8</v>
      </c>
      <c r="G2982" s="5">
        <v>1974</v>
      </c>
      <c r="H2982" s="5">
        <v>0.3</v>
      </c>
      <c r="I2982" s="5">
        <v>98.8</v>
      </c>
      <c r="J2982" s="5">
        <v>0.4</v>
      </c>
      <c r="K2982" s="5">
        <v>0.1</v>
      </c>
      <c r="L2982" s="5">
        <v>0.4</v>
      </c>
      <c r="M2982" s="5" t="s">
        <v>14</v>
      </c>
    </row>
    <row r="2983" spans="1:13" x14ac:dyDescent="0.2">
      <c r="A2983" s="5">
        <v>5098</v>
      </c>
      <c r="B2983" s="5">
        <v>2</v>
      </c>
      <c r="C2983" s="5">
        <v>11</v>
      </c>
      <c r="D2983" s="5">
        <v>1950</v>
      </c>
      <c r="E2983" s="5">
        <v>3</v>
      </c>
      <c r="F2983" s="5">
        <v>8</v>
      </c>
      <c r="G2983" s="5">
        <v>1974</v>
      </c>
      <c r="H2983" s="5">
        <v>0.1</v>
      </c>
      <c r="I2983" s="5">
        <v>0.6</v>
      </c>
      <c r="J2983" s="5">
        <v>98.8</v>
      </c>
      <c r="K2983" s="5">
        <v>0.2</v>
      </c>
      <c r="L2983" s="5">
        <v>0.4</v>
      </c>
      <c r="M2983" s="5" t="s">
        <v>16</v>
      </c>
    </row>
    <row r="2984" spans="1:13" x14ac:dyDescent="0.2">
      <c r="A2984" s="5">
        <v>5099</v>
      </c>
      <c r="B2984" s="5">
        <v>1936</v>
      </c>
      <c r="C2984" s="5">
        <v>3</v>
      </c>
      <c r="D2984" s="5">
        <v>13</v>
      </c>
      <c r="E2984" s="5">
        <v>14</v>
      </c>
      <c r="F2984" s="5">
        <v>8</v>
      </c>
      <c r="G2984" s="5">
        <v>1974</v>
      </c>
      <c r="H2984" s="5">
        <v>98.1</v>
      </c>
      <c r="I2984" s="5">
        <v>0.2</v>
      </c>
      <c r="J2984" s="5">
        <v>0.7</v>
      </c>
      <c r="K2984" s="5">
        <v>0.7</v>
      </c>
      <c r="L2984" s="5">
        <v>0.4</v>
      </c>
      <c r="M2984" s="5" t="s">
        <v>13</v>
      </c>
    </row>
    <row r="2985" spans="1:13" x14ac:dyDescent="0.2">
      <c r="A2985" s="5">
        <v>5100</v>
      </c>
      <c r="B2985" s="5">
        <v>5</v>
      </c>
      <c r="C2985" s="5">
        <v>1924</v>
      </c>
      <c r="D2985" s="5">
        <v>27</v>
      </c>
      <c r="E2985" s="5">
        <v>12</v>
      </c>
      <c r="F2985" s="5">
        <v>8</v>
      </c>
      <c r="G2985" s="5">
        <v>1976</v>
      </c>
      <c r="H2985" s="5">
        <v>0.3</v>
      </c>
      <c r="I2985" s="5">
        <v>97.4</v>
      </c>
      <c r="J2985" s="5">
        <v>1.4</v>
      </c>
      <c r="K2985" s="5">
        <v>0.6</v>
      </c>
      <c r="L2985" s="5">
        <v>0.4</v>
      </c>
      <c r="M2985" s="5" t="s">
        <v>14</v>
      </c>
    </row>
    <row r="2986" spans="1:13" x14ac:dyDescent="0.2">
      <c r="A2986" s="5">
        <v>5101</v>
      </c>
      <c r="B2986" s="5">
        <v>20</v>
      </c>
      <c r="C2986" s="5">
        <v>7</v>
      </c>
      <c r="D2986" s="5">
        <v>3</v>
      </c>
      <c r="E2986" s="5">
        <v>1937</v>
      </c>
      <c r="F2986" s="5">
        <v>9</v>
      </c>
      <c r="G2986" s="5">
        <v>1976</v>
      </c>
      <c r="H2986" s="5">
        <v>1</v>
      </c>
      <c r="I2986" s="5">
        <v>0.4</v>
      </c>
      <c r="J2986" s="5">
        <v>0.2</v>
      </c>
      <c r="K2986" s="5">
        <v>98</v>
      </c>
      <c r="L2986" s="5">
        <v>0.5</v>
      </c>
      <c r="M2986" s="5" t="s">
        <v>15</v>
      </c>
    </row>
    <row r="2987" spans="1:13" x14ac:dyDescent="0.2">
      <c r="A2987" s="5">
        <v>5102</v>
      </c>
      <c r="B2987" s="5">
        <v>24</v>
      </c>
      <c r="C2987" s="5">
        <v>1919</v>
      </c>
      <c r="D2987" s="5">
        <v>11</v>
      </c>
      <c r="E2987" s="5">
        <v>12</v>
      </c>
      <c r="F2987" s="5">
        <v>9</v>
      </c>
      <c r="G2987" s="5">
        <v>1975</v>
      </c>
      <c r="H2987" s="5">
        <v>1.2</v>
      </c>
      <c r="I2987" s="5">
        <v>97.2</v>
      </c>
      <c r="J2987" s="5">
        <v>0.6</v>
      </c>
      <c r="K2987" s="5">
        <v>0.6</v>
      </c>
      <c r="L2987" s="5">
        <v>0.5</v>
      </c>
      <c r="M2987" s="5" t="s">
        <v>14</v>
      </c>
    </row>
    <row r="2988" spans="1:13" x14ac:dyDescent="0.2">
      <c r="A2988" s="5">
        <v>5103</v>
      </c>
      <c r="B2988" s="5">
        <v>3</v>
      </c>
      <c r="C2988" s="5">
        <v>13</v>
      </c>
      <c r="D2988" s="5">
        <v>1939</v>
      </c>
      <c r="E2988" s="5">
        <v>12</v>
      </c>
      <c r="F2988" s="5">
        <v>9</v>
      </c>
      <c r="G2988" s="5">
        <v>1976</v>
      </c>
      <c r="H2988" s="5">
        <v>0.2</v>
      </c>
      <c r="I2988" s="5">
        <v>0.7</v>
      </c>
      <c r="J2988" s="5">
        <v>98.1</v>
      </c>
      <c r="K2988" s="5">
        <v>0.6</v>
      </c>
      <c r="L2988" s="5">
        <v>0.5</v>
      </c>
      <c r="M2988" s="5" t="s">
        <v>16</v>
      </c>
    </row>
    <row r="2989" spans="1:13" x14ac:dyDescent="0.2">
      <c r="A2989" s="5">
        <v>5104</v>
      </c>
      <c r="B2989" s="5">
        <v>5</v>
      </c>
      <c r="C2989" s="5">
        <v>1908</v>
      </c>
      <c r="D2989" s="5">
        <v>46</v>
      </c>
      <c r="E2989" s="5">
        <v>8</v>
      </c>
      <c r="F2989" s="5">
        <v>8</v>
      </c>
      <c r="G2989" s="5">
        <v>1975</v>
      </c>
      <c r="H2989" s="5">
        <v>0.3</v>
      </c>
      <c r="I2989" s="5">
        <v>96.6</v>
      </c>
      <c r="J2989" s="5">
        <v>2.2999999999999998</v>
      </c>
      <c r="K2989" s="5">
        <v>0.4</v>
      </c>
      <c r="L2989" s="5">
        <v>0.4</v>
      </c>
      <c r="M2989" s="5" t="s">
        <v>14</v>
      </c>
    </row>
    <row r="2990" spans="1:13" x14ac:dyDescent="0.2">
      <c r="A2990" s="5">
        <v>5105</v>
      </c>
      <c r="B2990" s="5">
        <v>1930</v>
      </c>
      <c r="C2990" s="5">
        <v>3</v>
      </c>
      <c r="D2990" s="5">
        <v>8</v>
      </c>
      <c r="E2990" s="5">
        <v>25</v>
      </c>
      <c r="F2990" s="5">
        <v>8</v>
      </c>
      <c r="G2990" s="5">
        <v>1974</v>
      </c>
      <c r="H2990" s="5">
        <v>97.8</v>
      </c>
      <c r="I2990" s="5">
        <v>0.2</v>
      </c>
      <c r="J2990" s="5">
        <v>0.4</v>
      </c>
      <c r="K2990" s="5">
        <v>1.3</v>
      </c>
      <c r="L2990" s="5">
        <v>0.4</v>
      </c>
      <c r="M2990" s="5" t="s">
        <v>13</v>
      </c>
    </row>
    <row r="2991" spans="1:13" x14ac:dyDescent="0.2">
      <c r="A2991" s="5">
        <v>5106</v>
      </c>
      <c r="B2991" s="5">
        <v>1952</v>
      </c>
      <c r="C2991" s="5">
        <v>3</v>
      </c>
      <c r="D2991" s="5">
        <v>8</v>
      </c>
      <c r="E2991" s="5">
        <v>9</v>
      </c>
      <c r="F2991" s="5">
        <v>8</v>
      </c>
      <c r="G2991" s="5">
        <v>1980</v>
      </c>
      <c r="H2991" s="5">
        <v>98.6</v>
      </c>
      <c r="I2991" s="5">
        <v>0.2</v>
      </c>
      <c r="J2991" s="5">
        <v>0.4</v>
      </c>
      <c r="K2991" s="5">
        <v>0.5</v>
      </c>
      <c r="L2991" s="5">
        <v>0.4</v>
      </c>
      <c r="M2991" s="5" t="s">
        <v>13</v>
      </c>
    </row>
    <row r="2992" spans="1:13" x14ac:dyDescent="0.2">
      <c r="A2992" s="5">
        <v>5107</v>
      </c>
      <c r="B2992" s="5">
        <v>1968</v>
      </c>
      <c r="C2992" s="5">
        <v>1</v>
      </c>
      <c r="D2992" s="5">
        <v>1</v>
      </c>
      <c r="E2992" s="5">
        <v>5</v>
      </c>
      <c r="F2992" s="5">
        <v>9</v>
      </c>
      <c r="G2992" s="5">
        <v>1984</v>
      </c>
      <c r="H2992" s="5">
        <v>99.2</v>
      </c>
      <c r="I2992" s="5">
        <v>0.1</v>
      </c>
      <c r="J2992" s="5">
        <v>0.1</v>
      </c>
      <c r="K2992" s="5">
        <v>0.3</v>
      </c>
      <c r="L2992" s="5">
        <v>0.5</v>
      </c>
      <c r="M2992" s="5" t="s">
        <v>13</v>
      </c>
    </row>
    <row r="2993" spans="1:13" x14ac:dyDescent="0.2">
      <c r="A2993" s="5">
        <v>5108</v>
      </c>
      <c r="B2993" s="5">
        <v>1959</v>
      </c>
      <c r="C2993" s="5">
        <v>4</v>
      </c>
      <c r="D2993" s="5">
        <v>5</v>
      </c>
      <c r="E2993" s="5">
        <v>5</v>
      </c>
      <c r="F2993" s="5">
        <v>8</v>
      </c>
      <c r="G2993" s="5">
        <v>1981</v>
      </c>
      <c r="H2993" s="5">
        <v>98.9</v>
      </c>
      <c r="I2993" s="5">
        <v>0.2</v>
      </c>
      <c r="J2993" s="5">
        <v>0.3</v>
      </c>
      <c r="K2993" s="5">
        <v>0.3</v>
      </c>
      <c r="L2993" s="5">
        <v>0.4</v>
      </c>
      <c r="M2993" s="5" t="s">
        <v>13</v>
      </c>
    </row>
    <row r="2994" spans="1:13" x14ac:dyDescent="0.2">
      <c r="A2994" s="5">
        <v>5109</v>
      </c>
      <c r="B2994" s="5">
        <v>2</v>
      </c>
      <c r="C2994" s="5">
        <v>23</v>
      </c>
      <c r="D2994" s="5">
        <v>1946</v>
      </c>
      <c r="E2994" s="5">
        <v>1</v>
      </c>
      <c r="F2994" s="5">
        <v>8</v>
      </c>
      <c r="G2994" s="5">
        <v>1980</v>
      </c>
      <c r="H2994" s="5">
        <v>0.1</v>
      </c>
      <c r="I2994" s="5">
        <v>1.2</v>
      </c>
      <c r="J2994" s="5">
        <v>98.3</v>
      </c>
      <c r="K2994" s="5">
        <v>0.1</v>
      </c>
      <c r="L2994" s="5">
        <v>0.4</v>
      </c>
      <c r="M2994" s="5" t="s">
        <v>16</v>
      </c>
    </row>
    <row r="2995" spans="1:13" x14ac:dyDescent="0.2">
      <c r="A2995" s="5">
        <v>5110</v>
      </c>
      <c r="B2995" s="5">
        <v>1961</v>
      </c>
      <c r="C2995" s="5">
        <v>5</v>
      </c>
      <c r="D2995" s="5">
        <v>4</v>
      </c>
      <c r="E2995" s="5">
        <v>6</v>
      </c>
      <c r="F2995" s="5">
        <v>9</v>
      </c>
      <c r="G2995" s="5">
        <v>1985</v>
      </c>
      <c r="H2995" s="5">
        <v>98.8</v>
      </c>
      <c r="I2995" s="5">
        <v>0.3</v>
      </c>
      <c r="J2995" s="5">
        <v>0.2</v>
      </c>
      <c r="K2995" s="5">
        <v>0.3</v>
      </c>
      <c r="L2995" s="5">
        <v>0.5</v>
      </c>
      <c r="M2995" s="5" t="s">
        <v>13</v>
      </c>
    </row>
    <row r="2996" spans="1:13" x14ac:dyDescent="0.2">
      <c r="A2996" s="5">
        <v>5111</v>
      </c>
      <c r="B2996" s="5">
        <v>12</v>
      </c>
      <c r="C2996" s="5">
        <v>19</v>
      </c>
      <c r="D2996" s="5">
        <v>1939</v>
      </c>
      <c r="E2996" s="5">
        <v>7</v>
      </c>
      <c r="F2996" s="5">
        <v>9</v>
      </c>
      <c r="G2996" s="5">
        <v>1986</v>
      </c>
      <c r="H2996" s="5">
        <v>0.6</v>
      </c>
      <c r="I2996" s="5">
        <v>1</v>
      </c>
      <c r="J2996" s="5">
        <v>97.6</v>
      </c>
      <c r="K2996" s="5">
        <v>0.4</v>
      </c>
      <c r="L2996" s="5">
        <v>0.5</v>
      </c>
      <c r="M2996" s="5" t="s">
        <v>16</v>
      </c>
    </row>
    <row r="2997" spans="1:13" x14ac:dyDescent="0.2">
      <c r="A2997" s="5">
        <v>5112</v>
      </c>
      <c r="B2997" s="5">
        <v>22</v>
      </c>
      <c r="C2997" s="5">
        <v>14</v>
      </c>
      <c r="D2997" s="5">
        <v>1939</v>
      </c>
      <c r="E2997" s="5">
        <v>3</v>
      </c>
      <c r="F2997" s="5">
        <v>9</v>
      </c>
      <c r="G2997" s="5">
        <v>1987</v>
      </c>
      <c r="H2997" s="5">
        <v>1.1000000000000001</v>
      </c>
      <c r="I2997" s="5">
        <v>0.7</v>
      </c>
      <c r="J2997" s="5">
        <v>97.6</v>
      </c>
      <c r="K2997" s="5">
        <v>0.2</v>
      </c>
      <c r="L2997" s="5">
        <v>0.5</v>
      </c>
      <c r="M2997" s="5" t="s">
        <v>16</v>
      </c>
    </row>
    <row r="2998" spans="1:13" x14ac:dyDescent="0.2">
      <c r="A2998" s="5">
        <v>5113</v>
      </c>
      <c r="B2998" s="5">
        <v>1956</v>
      </c>
      <c r="C2998" s="5">
        <v>2</v>
      </c>
      <c r="D2998" s="5">
        <v>1</v>
      </c>
      <c r="E2998" s="5">
        <v>13</v>
      </c>
      <c r="F2998" s="5">
        <v>9</v>
      </c>
      <c r="G2998" s="5">
        <v>1981</v>
      </c>
      <c r="H2998" s="5">
        <v>98.7</v>
      </c>
      <c r="I2998" s="5">
        <v>0.1</v>
      </c>
      <c r="J2998" s="5">
        <v>0.1</v>
      </c>
      <c r="K2998" s="5">
        <v>0.7</v>
      </c>
      <c r="L2998" s="5">
        <v>0.5</v>
      </c>
      <c r="M2998" s="5" t="s">
        <v>13</v>
      </c>
    </row>
    <row r="2999" spans="1:13" x14ac:dyDescent="0.2">
      <c r="A2999" s="5">
        <v>5114</v>
      </c>
      <c r="B2999" s="5">
        <v>1975</v>
      </c>
      <c r="C2999" s="5">
        <v>1</v>
      </c>
      <c r="D2999" s="5">
        <v>1</v>
      </c>
      <c r="E2999" s="5">
        <v>8</v>
      </c>
      <c r="F2999" s="5">
        <v>9</v>
      </c>
      <c r="G2999" s="5">
        <v>1994</v>
      </c>
      <c r="H2999" s="5">
        <v>99</v>
      </c>
      <c r="I2999" s="5">
        <v>0.1</v>
      </c>
      <c r="J2999" s="5">
        <v>0.1</v>
      </c>
      <c r="K2999" s="5">
        <v>0.4</v>
      </c>
      <c r="L2999" s="5">
        <v>0.5</v>
      </c>
      <c r="M2999" s="5" t="s">
        <v>13</v>
      </c>
    </row>
    <row r="3000" spans="1:13" x14ac:dyDescent="0.2">
      <c r="A3000" s="5">
        <v>5115</v>
      </c>
      <c r="B3000" s="5">
        <v>1974</v>
      </c>
      <c r="C3000" s="5">
        <v>3</v>
      </c>
      <c r="D3000" s="5">
        <v>5</v>
      </c>
      <c r="E3000" s="5">
        <v>5</v>
      </c>
      <c r="F3000" s="5">
        <v>9</v>
      </c>
      <c r="G3000" s="5">
        <v>1996</v>
      </c>
      <c r="H3000" s="5">
        <v>98.9</v>
      </c>
      <c r="I3000" s="5">
        <v>0.2</v>
      </c>
      <c r="J3000" s="5">
        <v>0.3</v>
      </c>
      <c r="K3000" s="5">
        <v>0.3</v>
      </c>
      <c r="L3000" s="5">
        <v>0.5</v>
      </c>
      <c r="M3000" s="5" t="s">
        <v>13</v>
      </c>
    </row>
    <row r="3001" spans="1:13" x14ac:dyDescent="0.2">
      <c r="A3001" s="5">
        <v>5116</v>
      </c>
      <c r="B3001" s="5">
        <v>1981</v>
      </c>
      <c r="C3001" s="5">
        <v>2</v>
      </c>
      <c r="D3001" s="5">
        <v>0</v>
      </c>
      <c r="E3001" s="5">
        <v>7</v>
      </c>
      <c r="F3001" s="5">
        <v>9</v>
      </c>
      <c r="G3001" s="5">
        <v>1999</v>
      </c>
      <c r="H3001" s="5">
        <v>99.1</v>
      </c>
      <c r="I3001" s="5">
        <v>0.1</v>
      </c>
      <c r="J3001" s="5">
        <v>0</v>
      </c>
      <c r="K3001" s="5">
        <v>0.4</v>
      </c>
      <c r="L3001" s="5">
        <v>0.5</v>
      </c>
      <c r="M3001" s="5" t="s">
        <v>13</v>
      </c>
    </row>
    <row r="3002" spans="1:13" x14ac:dyDescent="0.2">
      <c r="A3002" s="5">
        <v>5117</v>
      </c>
      <c r="B3002" s="5">
        <v>29</v>
      </c>
      <c r="C3002" s="5">
        <v>6</v>
      </c>
      <c r="D3002" s="5">
        <v>4</v>
      </c>
      <c r="E3002" s="5">
        <v>1951</v>
      </c>
      <c r="F3002" s="5">
        <v>8</v>
      </c>
      <c r="G3002" s="5">
        <v>1998</v>
      </c>
      <c r="H3002" s="5">
        <v>1.5</v>
      </c>
      <c r="I3002" s="5">
        <v>0.3</v>
      </c>
      <c r="J3002" s="5">
        <v>0.2</v>
      </c>
      <c r="K3002" s="5">
        <v>97.6</v>
      </c>
      <c r="L3002" s="5">
        <v>0.4</v>
      </c>
      <c r="M3002" s="5" t="s">
        <v>15</v>
      </c>
    </row>
    <row r="3003" spans="1:13" x14ac:dyDescent="0.2">
      <c r="A3003" s="5">
        <v>5118</v>
      </c>
      <c r="B3003" s="5">
        <v>3</v>
      </c>
      <c r="C3003" s="5">
        <v>15</v>
      </c>
      <c r="D3003" s="5">
        <v>1965</v>
      </c>
      <c r="E3003" s="5">
        <v>5</v>
      </c>
      <c r="F3003" s="5">
        <v>8</v>
      </c>
      <c r="G3003" s="5">
        <v>1996</v>
      </c>
      <c r="H3003" s="5">
        <v>0.2</v>
      </c>
      <c r="I3003" s="5">
        <v>0.8</v>
      </c>
      <c r="J3003" s="5">
        <v>98.4</v>
      </c>
      <c r="K3003" s="5">
        <v>0.3</v>
      </c>
      <c r="L3003" s="5">
        <v>0.4</v>
      </c>
      <c r="M3003" s="5" t="s">
        <v>16</v>
      </c>
    </row>
    <row r="3004" spans="1:13" x14ac:dyDescent="0.2">
      <c r="A3004" s="5">
        <v>5119</v>
      </c>
      <c r="B3004" s="5">
        <v>1967</v>
      </c>
      <c r="C3004" s="5">
        <v>6</v>
      </c>
      <c r="D3004" s="5">
        <v>13</v>
      </c>
      <c r="E3004" s="5">
        <v>5</v>
      </c>
      <c r="F3004" s="5">
        <v>8</v>
      </c>
      <c r="G3004" s="5">
        <v>1999</v>
      </c>
      <c r="H3004" s="5">
        <v>98.4</v>
      </c>
      <c r="I3004" s="5">
        <v>0.3</v>
      </c>
      <c r="J3004" s="5">
        <v>0.7</v>
      </c>
      <c r="K3004" s="5">
        <v>0.3</v>
      </c>
      <c r="L3004" s="5">
        <v>0.4</v>
      </c>
      <c r="M3004" s="5" t="s">
        <v>13</v>
      </c>
    </row>
    <row r="3005" spans="1:13" x14ac:dyDescent="0.2">
      <c r="A3005" s="5">
        <v>5120</v>
      </c>
      <c r="B3005" s="5">
        <v>1969</v>
      </c>
      <c r="C3005" s="5">
        <v>4</v>
      </c>
      <c r="D3005" s="5">
        <v>2</v>
      </c>
      <c r="E3005" s="5">
        <v>18</v>
      </c>
      <c r="F3005" s="5">
        <v>8</v>
      </c>
      <c r="G3005" s="5">
        <v>2001</v>
      </c>
      <c r="H3005" s="5">
        <v>98.4</v>
      </c>
      <c r="I3005" s="5">
        <v>0.2</v>
      </c>
      <c r="J3005" s="5">
        <v>0.1</v>
      </c>
      <c r="K3005" s="5">
        <v>0.9</v>
      </c>
      <c r="L3005" s="5">
        <v>0.4</v>
      </c>
      <c r="M3005" s="5" t="s">
        <v>13</v>
      </c>
    </row>
    <row r="3006" spans="1:13" x14ac:dyDescent="0.2">
      <c r="A3006" s="5">
        <v>5121</v>
      </c>
      <c r="B3006" s="5">
        <v>1</v>
      </c>
      <c r="C3006" s="5">
        <v>1961</v>
      </c>
      <c r="D3006" s="5">
        <v>22</v>
      </c>
      <c r="E3006" s="5">
        <v>5</v>
      </c>
      <c r="F3006" s="5">
        <v>8</v>
      </c>
      <c r="G3006" s="5">
        <v>1997</v>
      </c>
      <c r="H3006" s="5">
        <v>0.1</v>
      </c>
      <c r="I3006" s="5">
        <v>98.2</v>
      </c>
      <c r="J3006" s="5">
        <v>1.1000000000000001</v>
      </c>
      <c r="K3006" s="5">
        <v>0.3</v>
      </c>
      <c r="L3006" s="5">
        <v>0.4</v>
      </c>
      <c r="M3006" s="5" t="s">
        <v>14</v>
      </c>
    </row>
    <row r="3007" spans="1:13" x14ac:dyDescent="0.2">
      <c r="A3007" s="5">
        <v>5122</v>
      </c>
      <c r="B3007" s="5">
        <v>14</v>
      </c>
      <c r="C3007" s="5">
        <v>1</v>
      </c>
      <c r="D3007" s="5">
        <v>2</v>
      </c>
      <c r="E3007" s="5">
        <v>1977</v>
      </c>
      <c r="F3007" s="5">
        <v>8</v>
      </c>
      <c r="G3007" s="5">
        <v>2002</v>
      </c>
      <c r="H3007" s="5">
        <v>0.7</v>
      </c>
      <c r="I3007" s="5">
        <v>0</v>
      </c>
      <c r="J3007" s="5">
        <v>0.1</v>
      </c>
      <c r="K3007" s="5">
        <v>98.8</v>
      </c>
      <c r="L3007" s="5">
        <v>0.4</v>
      </c>
      <c r="M3007" s="5" t="s">
        <v>15</v>
      </c>
    </row>
    <row r="3008" spans="1:13" x14ac:dyDescent="0.2">
      <c r="A3008" s="5">
        <v>5123</v>
      </c>
      <c r="B3008" s="5">
        <v>28</v>
      </c>
      <c r="C3008" s="5">
        <v>13</v>
      </c>
      <c r="D3008" s="5">
        <v>3</v>
      </c>
      <c r="E3008" s="5">
        <v>1954</v>
      </c>
      <c r="F3008" s="5">
        <v>8</v>
      </c>
      <c r="G3008" s="5">
        <v>2006</v>
      </c>
      <c r="H3008" s="5">
        <v>1.4</v>
      </c>
      <c r="I3008" s="5">
        <v>0.6</v>
      </c>
      <c r="J3008" s="5">
        <v>0.1</v>
      </c>
      <c r="K3008" s="5">
        <v>97.4</v>
      </c>
      <c r="L3008" s="5">
        <v>0.4</v>
      </c>
      <c r="M3008" s="5" t="s">
        <v>15</v>
      </c>
    </row>
    <row r="3009" spans="1:13" x14ac:dyDescent="0.2">
      <c r="A3009" s="5">
        <v>5124</v>
      </c>
      <c r="B3009" s="5">
        <v>9</v>
      </c>
      <c r="C3009" s="5">
        <v>18</v>
      </c>
      <c r="D3009" s="5">
        <v>1964</v>
      </c>
      <c r="E3009" s="5">
        <v>6</v>
      </c>
      <c r="F3009" s="5">
        <v>8</v>
      </c>
      <c r="G3009" s="5">
        <v>2005</v>
      </c>
      <c r="H3009" s="5">
        <v>0.4</v>
      </c>
      <c r="I3009" s="5">
        <v>0.9</v>
      </c>
      <c r="J3009" s="5">
        <v>98</v>
      </c>
      <c r="K3009" s="5">
        <v>0.3</v>
      </c>
      <c r="L3009" s="5">
        <v>0.4</v>
      </c>
      <c r="M3009" s="5" t="s">
        <v>16</v>
      </c>
    </row>
    <row r="3010" spans="1:13" x14ac:dyDescent="0.2">
      <c r="A3010" s="5">
        <v>5125</v>
      </c>
      <c r="B3010" s="5">
        <v>1993</v>
      </c>
      <c r="C3010" s="5">
        <v>3</v>
      </c>
      <c r="D3010" s="5">
        <v>3</v>
      </c>
      <c r="E3010" s="5">
        <v>1</v>
      </c>
      <c r="F3010" s="5">
        <v>8</v>
      </c>
      <c r="G3010" s="5">
        <v>2008</v>
      </c>
      <c r="H3010" s="5">
        <v>99.3</v>
      </c>
      <c r="I3010" s="5">
        <v>0.1</v>
      </c>
      <c r="J3010" s="5">
        <v>0.1</v>
      </c>
      <c r="K3010" s="5">
        <v>0</v>
      </c>
      <c r="L3010" s="5">
        <v>0.4</v>
      </c>
      <c r="M3010" s="5" t="s">
        <v>13</v>
      </c>
    </row>
    <row r="3011" spans="1:13" x14ac:dyDescent="0.2">
      <c r="A3011" s="5">
        <v>5126</v>
      </c>
      <c r="B3011" s="5">
        <v>1979</v>
      </c>
      <c r="C3011" s="5">
        <v>5</v>
      </c>
      <c r="D3011" s="5">
        <v>3</v>
      </c>
      <c r="E3011" s="5">
        <v>15</v>
      </c>
      <c r="F3011" s="5">
        <v>8</v>
      </c>
      <c r="G3011" s="5">
        <v>2010</v>
      </c>
      <c r="H3011" s="5">
        <v>98.5</v>
      </c>
      <c r="I3011" s="5">
        <v>0.2</v>
      </c>
      <c r="J3011" s="5">
        <v>0.1</v>
      </c>
      <c r="K3011" s="5">
        <v>0.7</v>
      </c>
      <c r="L3011" s="5">
        <v>0.4</v>
      </c>
      <c r="M3011" s="5" t="s">
        <v>13</v>
      </c>
    </row>
    <row r="3012" spans="1:13" x14ac:dyDescent="0.2">
      <c r="A3012" s="5">
        <v>5127</v>
      </c>
      <c r="B3012" s="5">
        <v>8</v>
      </c>
      <c r="C3012" s="5">
        <v>26</v>
      </c>
      <c r="D3012" s="5">
        <v>1961</v>
      </c>
      <c r="E3012" s="5">
        <v>10</v>
      </c>
      <c r="F3012" s="5">
        <v>8</v>
      </c>
      <c r="G3012" s="5">
        <v>2013</v>
      </c>
      <c r="H3012" s="5">
        <v>0.4</v>
      </c>
      <c r="I3012" s="5">
        <v>1.3</v>
      </c>
      <c r="J3012" s="5">
        <v>97.4</v>
      </c>
      <c r="K3012" s="5">
        <v>0.5</v>
      </c>
      <c r="L3012" s="5">
        <v>0.4</v>
      </c>
      <c r="M3012" s="5" t="s">
        <v>16</v>
      </c>
    </row>
    <row r="3013" spans="1:13" x14ac:dyDescent="0.2">
      <c r="A3013" s="5">
        <v>5128</v>
      </c>
      <c r="B3013" s="5">
        <v>1916</v>
      </c>
      <c r="C3013" s="5">
        <v>5</v>
      </c>
      <c r="D3013" s="5">
        <v>63</v>
      </c>
      <c r="E3013" s="5">
        <v>17</v>
      </c>
      <c r="F3013" s="5">
        <v>8</v>
      </c>
      <c r="G3013" s="5">
        <v>2009</v>
      </c>
      <c r="H3013" s="5">
        <v>95.4</v>
      </c>
      <c r="I3013" s="5">
        <v>0.2</v>
      </c>
      <c r="J3013" s="5">
        <v>3.1</v>
      </c>
      <c r="K3013" s="5">
        <v>0.8</v>
      </c>
      <c r="L3013" s="5">
        <v>0.4</v>
      </c>
      <c r="M3013" s="5" t="s">
        <v>13</v>
      </c>
    </row>
    <row r="3014" spans="1:13" x14ac:dyDescent="0.2">
      <c r="A3014" s="5">
        <v>5129</v>
      </c>
      <c r="B3014" s="5">
        <v>1952</v>
      </c>
      <c r="C3014" s="5">
        <v>0</v>
      </c>
      <c r="D3014" s="5">
        <v>8</v>
      </c>
      <c r="E3014" s="5">
        <v>49</v>
      </c>
      <c r="F3014" s="5">
        <v>8</v>
      </c>
      <c r="G3014" s="5">
        <v>2017</v>
      </c>
      <c r="H3014" s="5">
        <v>96.8</v>
      </c>
      <c r="I3014" s="5">
        <v>0</v>
      </c>
      <c r="J3014" s="5">
        <v>0.4</v>
      </c>
      <c r="K3014" s="5">
        <v>2.4</v>
      </c>
      <c r="L3014" s="5">
        <v>0.4</v>
      </c>
      <c r="M3014" s="5" t="s">
        <v>13</v>
      </c>
    </row>
    <row r="3015" spans="1:13" x14ac:dyDescent="0.2">
      <c r="A3015" s="5">
        <v>5130</v>
      </c>
      <c r="B3015" s="5">
        <v>2001</v>
      </c>
      <c r="C3015" s="5">
        <v>2</v>
      </c>
      <c r="D3015" s="5">
        <v>8</v>
      </c>
      <c r="E3015" s="5">
        <v>2</v>
      </c>
      <c r="F3015" s="5">
        <v>8</v>
      </c>
      <c r="G3015" s="5">
        <v>2021</v>
      </c>
      <c r="H3015" s="5">
        <v>99</v>
      </c>
      <c r="I3015" s="5">
        <v>0.1</v>
      </c>
      <c r="J3015" s="5">
        <v>0.4</v>
      </c>
      <c r="K3015" s="5">
        <v>0.1</v>
      </c>
      <c r="L3015" s="5">
        <v>0.4</v>
      </c>
      <c r="M3015" s="5" t="s">
        <v>13</v>
      </c>
    </row>
    <row r="3016" spans="1:13" x14ac:dyDescent="0.2">
      <c r="A3016" s="5">
        <v>5131</v>
      </c>
      <c r="B3016" s="5">
        <v>2000</v>
      </c>
      <c r="C3016" s="5">
        <v>3</v>
      </c>
      <c r="D3016" s="5">
        <v>2</v>
      </c>
      <c r="E3016" s="5">
        <v>8</v>
      </c>
      <c r="F3016" s="5">
        <v>8</v>
      </c>
      <c r="G3016" s="5">
        <v>2021</v>
      </c>
      <c r="H3016" s="5">
        <v>99</v>
      </c>
      <c r="I3016" s="5">
        <v>0.1</v>
      </c>
      <c r="J3016" s="5">
        <v>0.1</v>
      </c>
      <c r="K3016" s="5">
        <v>0.4</v>
      </c>
      <c r="L3016" s="5">
        <v>0.4</v>
      </c>
      <c r="M3016" s="5" t="s">
        <v>13</v>
      </c>
    </row>
    <row r="3017" spans="1:13" x14ac:dyDescent="0.2">
      <c r="A3017" s="5">
        <v>5132</v>
      </c>
      <c r="B3017" s="5">
        <v>13</v>
      </c>
      <c r="C3017" s="5">
        <v>6</v>
      </c>
      <c r="D3017" s="5">
        <v>9</v>
      </c>
      <c r="E3017" s="5">
        <v>1984</v>
      </c>
      <c r="F3017" s="5">
        <v>8</v>
      </c>
      <c r="G3017" s="5">
        <v>2020</v>
      </c>
      <c r="H3017" s="5">
        <v>0.6</v>
      </c>
      <c r="I3017" s="5">
        <v>0.3</v>
      </c>
      <c r="J3017" s="5">
        <v>0.4</v>
      </c>
      <c r="K3017" s="5">
        <v>98.2</v>
      </c>
      <c r="L3017" s="5">
        <v>0.4</v>
      </c>
      <c r="M3017" s="5" t="s">
        <v>15</v>
      </c>
    </row>
    <row r="3018" spans="1:13" x14ac:dyDescent="0.2">
      <c r="A3018" s="5">
        <v>5133</v>
      </c>
      <c r="B3018" s="5">
        <v>400</v>
      </c>
      <c r="C3018" s="5">
        <v>24</v>
      </c>
      <c r="D3018" s="5">
        <v>1578</v>
      </c>
      <c r="E3018" s="5">
        <v>10</v>
      </c>
      <c r="F3018" s="5">
        <v>8</v>
      </c>
      <c r="G3018" s="5">
        <v>2020</v>
      </c>
      <c r="H3018" s="5">
        <v>19.8</v>
      </c>
      <c r="I3018" s="5">
        <v>1.2</v>
      </c>
      <c r="J3018" s="5">
        <v>78.099999999999994</v>
      </c>
      <c r="K3018" s="5">
        <v>0.5</v>
      </c>
      <c r="L3018" s="5">
        <v>0.4</v>
      </c>
      <c r="M3018" s="5" t="s">
        <v>16</v>
      </c>
    </row>
    <row r="3019" spans="1:13" x14ac:dyDescent="0.2">
      <c r="A3019" s="5">
        <v>5134</v>
      </c>
      <c r="B3019" s="5">
        <v>9</v>
      </c>
      <c r="C3019" s="5">
        <v>19</v>
      </c>
      <c r="D3019" s="5">
        <v>1985</v>
      </c>
      <c r="E3019" s="5">
        <v>3</v>
      </c>
      <c r="F3019" s="5">
        <v>8</v>
      </c>
      <c r="G3019" s="5">
        <v>2024</v>
      </c>
      <c r="H3019" s="5">
        <v>0.4</v>
      </c>
      <c r="I3019" s="5">
        <v>0.9</v>
      </c>
      <c r="J3019" s="5">
        <v>98.1</v>
      </c>
      <c r="K3019" s="5">
        <v>0.1</v>
      </c>
      <c r="L3019" s="5">
        <v>0.4</v>
      </c>
      <c r="M3019" s="5" t="s">
        <v>16</v>
      </c>
    </row>
    <row r="3020" spans="1:13" x14ac:dyDescent="0.2">
      <c r="A3020" s="5">
        <v>5135</v>
      </c>
      <c r="B3020" s="5">
        <v>1995</v>
      </c>
      <c r="C3020" s="5">
        <v>3</v>
      </c>
      <c r="D3020" s="5">
        <v>2</v>
      </c>
      <c r="E3020" s="5">
        <v>13</v>
      </c>
      <c r="F3020" s="5">
        <v>8</v>
      </c>
      <c r="G3020" s="5">
        <v>2021</v>
      </c>
      <c r="H3020" s="5">
        <v>98.7</v>
      </c>
      <c r="I3020" s="5">
        <v>0.1</v>
      </c>
      <c r="J3020" s="5">
        <v>0.1</v>
      </c>
      <c r="K3020" s="5">
        <v>0.6</v>
      </c>
      <c r="L3020" s="5">
        <v>0.4</v>
      </c>
      <c r="M3020" s="5" t="s">
        <v>13</v>
      </c>
    </row>
    <row r="3021" spans="1:13" x14ac:dyDescent="0.2">
      <c r="A3021" s="5">
        <v>5136</v>
      </c>
      <c r="B3021" s="5">
        <v>1972</v>
      </c>
      <c r="C3021" s="5">
        <v>6</v>
      </c>
      <c r="D3021" s="5">
        <v>14</v>
      </c>
      <c r="E3021" s="5">
        <v>26</v>
      </c>
      <c r="F3021" s="5">
        <v>9</v>
      </c>
      <c r="G3021" s="5">
        <v>2027</v>
      </c>
      <c r="H3021" s="5">
        <v>97.3</v>
      </c>
      <c r="I3021" s="5">
        <v>0.3</v>
      </c>
      <c r="J3021" s="5">
        <v>0.7</v>
      </c>
      <c r="K3021" s="5">
        <v>1.3</v>
      </c>
      <c r="L3021" s="5">
        <v>0.4</v>
      </c>
      <c r="M3021" s="5" t="s">
        <v>13</v>
      </c>
    </row>
    <row r="3022" spans="1:13" x14ac:dyDescent="0.2">
      <c r="A3022" s="5">
        <v>5137</v>
      </c>
      <c r="B3022" s="5">
        <v>2006</v>
      </c>
      <c r="C3022" s="5">
        <v>1</v>
      </c>
      <c r="D3022" s="5">
        <v>11</v>
      </c>
      <c r="E3022" s="5">
        <v>3</v>
      </c>
      <c r="F3022" s="5">
        <v>9</v>
      </c>
      <c r="G3022" s="5">
        <v>2030</v>
      </c>
      <c r="H3022" s="5">
        <v>98.8</v>
      </c>
      <c r="I3022" s="5">
        <v>0</v>
      </c>
      <c r="J3022" s="5">
        <v>0.5</v>
      </c>
      <c r="K3022" s="5">
        <v>0.1</v>
      </c>
      <c r="L3022" s="5">
        <v>0.4</v>
      </c>
      <c r="M3022" s="5" t="s">
        <v>13</v>
      </c>
    </row>
    <row r="3023" spans="1:13" x14ac:dyDescent="0.2">
      <c r="A3023" s="5">
        <v>5138</v>
      </c>
      <c r="B3023" s="5">
        <v>1995</v>
      </c>
      <c r="C3023" s="5">
        <v>2</v>
      </c>
      <c r="D3023" s="5">
        <v>3</v>
      </c>
      <c r="E3023" s="5">
        <v>21</v>
      </c>
      <c r="F3023" s="5">
        <v>9</v>
      </c>
      <c r="G3023" s="5">
        <v>2030</v>
      </c>
      <c r="H3023" s="5">
        <v>98.3</v>
      </c>
      <c r="I3023" s="5">
        <v>0.1</v>
      </c>
      <c r="J3023" s="5">
        <v>0.1</v>
      </c>
      <c r="K3023" s="5">
        <v>1</v>
      </c>
      <c r="L3023" s="5">
        <v>0.4</v>
      </c>
      <c r="M3023" s="5" t="s">
        <v>13</v>
      </c>
    </row>
    <row r="3024" spans="1:13" x14ac:dyDescent="0.2">
      <c r="A3024" s="5">
        <v>5139</v>
      </c>
      <c r="B3024" s="5">
        <v>1</v>
      </c>
      <c r="C3024" s="5">
        <v>1991</v>
      </c>
      <c r="D3024" s="5">
        <v>25</v>
      </c>
      <c r="E3024" s="5">
        <v>7</v>
      </c>
      <c r="F3024" s="5">
        <v>9</v>
      </c>
      <c r="G3024" s="5">
        <v>2033</v>
      </c>
      <c r="H3024" s="5">
        <v>0</v>
      </c>
      <c r="I3024" s="5">
        <v>97.9</v>
      </c>
      <c r="J3024" s="5">
        <v>1.2</v>
      </c>
      <c r="K3024" s="5">
        <v>0.3</v>
      </c>
      <c r="L3024" s="5">
        <v>0.4</v>
      </c>
      <c r="M3024" s="5" t="s">
        <v>14</v>
      </c>
    </row>
    <row r="3025" spans="1:13" x14ac:dyDescent="0.2">
      <c r="A3025" s="5">
        <v>5140</v>
      </c>
      <c r="B3025" s="5">
        <v>15</v>
      </c>
      <c r="C3025" s="5">
        <v>1987</v>
      </c>
      <c r="D3025" s="5">
        <v>10</v>
      </c>
      <c r="E3025" s="5">
        <v>13</v>
      </c>
      <c r="F3025" s="5">
        <v>9</v>
      </c>
      <c r="G3025" s="5">
        <v>2034</v>
      </c>
      <c r="H3025" s="5">
        <v>0.7</v>
      </c>
      <c r="I3025" s="5">
        <v>97.7</v>
      </c>
      <c r="J3025" s="5">
        <v>0.5</v>
      </c>
      <c r="K3025" s="5">
        <v>0.6</v>
      </c>
      <c r="L3025" s="5">
        <v>0.4</v>
      </c>
      <c r="M3025" s="5" t="s">
        <v>14</v>
      </c>
    </row>
    <row r="3026" spans="1:13" x14ac:dyDescent="0.2">
      <c r="A3026" s="5">
        <v>5141</v>
      </c>
      <c r="B3026" s="5">
        <v>8</v>
      </c>
      <c r="C3026" s="5">
        <v>0</v>
      </c>
      <c r="D3026" s="5">
        <v>5</v>
      </c>
      <c r="E3026" s="5">
        <v>2012</v>
      </c>
      <c r="F3026" s="5">
        <v>9</v>
      </c>
      <c r="G3026" s="5">
        <v>2034</v>
      </c>
      <c r="H3026" s="5">
        <v>0.4</v>
      </c>
      <c r="I3026" s="5">
        <v>0</v>
      </c>
      <c r="J3026" s="5">
        <v>0.2</v>
      </c>
      <c r="K3026" s="5">
        <v>98.9</v>
      </c>
      <c r="L3026" s="5">
        <v>0.4</v>
      </c>
      <c r="M3026" s="5" t="s">
        <v>15</v>
      </c>
    </row>
    <row r="3027" spans="1:13" x14ac:dyDescent="0.2">
      <c r="A3027" s="5">
        <v>5142</v>
      </c>
      <c r="B3027" s="5">
        <v>2013</v>
      </c>
      <c r="C3027" s="5">
        <v>1</v>
      </c>
      <c r="D3027" s="5">
        <v>1</v>
      </c>
      <c r="E3027" s="5">
        <v>11</v>
      </c>
      <c r="F3027" s="5">
        <v>8</v>
      </c>
      <c r="G3027" s="5">
        <v>2034</v>
      </c>
      <c r="H3027" s="5">
        <v>99</v>
      </c>
      <c r="I3027" s="5">
        <v>0</v>
      </c>
      <c r="J3027" s="5">
        <v>0</v>
      </c>
      <c r="K3027" s="5">
        <v>0.5</v>
      </c>
      <c r="L3027" s="5">
        <v>0.4</v>
      </c>
      <c r="M3027" s="5" t="s">
        <v>13</v>
      </c>
    </row>
    <row r="3028" spans="1:13" x14ac:dyDescent="0.2">
      <c r="A3028" s="5">
        <v>5143</v>
      </c>
      <c r="B3028" s="5">
        <v>5</v>
      </c>
      <c r="C3028" s="5">
        <v>19</v>
      </c>
      <c r="D3028" s="5">
        <v>1997</v>
      </c>
      <c r="E3028" s="5">
        <v>7</v>
      </c>
      <c r="F3028" s="5">
        <v>9</v>
      </c>
      <c r="G3028" s="5">
        <v>2037</v>
      </c>
      <c r="H3028" s="5">
        <v>0.2</v>
      </c>
      <c r="I3028" s="5">
        <v>0.9</v>
      </c>
      <c r="J3028" s="5">
        <v>98</v>
      </c>
      <c r="K3028" s="5">
        <v>0.3</v>
      </c>
      <c r="L3028" s="5">
        <v>0.4</v>
      </c>
      <c r="M3028" s="5" t="s">
        <v>16</v>
      </c>
    </row>
    <row r="3029" spans="1:13" x14ac:dyDescent="0.2">
      <c r="A3029" s="5">
        <v>5144</v>
      </c>
      <c r="B3029" s="5">
        <v>2010</v>
      </c>
      <c r="C3029" s="5">
        <v>5</v>
      </c>
      <c r="D3029" s="5">
        <v>6</v>
      </c>
      <c r="E3029" s="5">
        <v>8</v>
      </c>
      <c r="F3029" s="5">
        <v>8</v>
      </c>
      <c r="G3029" s="5">
        <v>2037</v>
      </c>
      <c r="H3029" s="5">
        <v>98.7</v>
      </c>
      <c r="I3029" s="5">
        <v>0.2</v>
      </c>
      <c r="J3029" s="5">
        <v>0.3</v>
      </c>
      <c r="K3029" s="5">
        <v>0.4</v>
      </c>
      <c r="L3029" s="5">
        <v>0.4</v>
      </c>
      <c r="M3029" s="5" t="s">
        <v>13</v>
      </c>
    </row>
    <row r="3030" spans="1:13" x14ac:dyDescent="0.2">
      <c r="A3030" s="5">
        <v>5145</v>
      </c>
      <c r="B3030" s="5">
        <v>2015</v>
      </c>
      <c r="C3030" s="5">
        <v>3</v>
      </c>
      <c r="D3030" s="5">
        <v>4</v>
      </c>
      <c r="E3030" s="5">
        <v>10</v>
      </c>
      <c r="F3030" s="5">
        <v>10</v>
      </c>
      <c r="G3030" s="5">
        <v>2042</v>
      </c>
      <c r="H3030" s="5">
        <v>98.7</v>
      </c>
      <c r="I3030" s="5">
        <v>0.1</v>
      </c>
      <c r="J3030" s="5">
        <v>0.2</v>
      </c>
      <c r="K3030" s="5">
        <v>0.5</v>
      </c>
      <c r="L3030" s="5">
        <v>0.5</v>
      </c>
      <c r="M3030" s="5" t="s">
        <v>13</v>
      </c>
    </row>
    <row r="3031" spans="1:13" x14ac:dyDescent="0.2">
      <c r="A3031" s="5">
        <v>5146</v>
      </c>
      <c r="B3031" s="5">
        <v>2011</v>
      </c>
      <c r="C3031" s="5">
        <v>6</v>
      </c>
      <c r="D3031" s="5">
        <v>4</v>
      </c>
      <c r="E3031" s="5">
        <v>12</v>
      </c>
      <c r="F3031" s="5">
        <v>10</v>
      </c>
      <c r="G3031" s="5">
        <v>2043</v>
      </c>
      <c r="H3031" s="5">
        <v>98.4</v>
      </c>
      <c r="I3031" s="5">
        <v>0.3</v>
      </c>
      <c r="J3031" s="5">
        <v>0.2</v>
      </c>
      <c r="K3031" s="5">
        <v>0.6</v>
      </c>
      <c r="L3031" s="5">
        <v>0.5</v>
      </c>
      <c r="M3031" s="5" t="s">
        <v>13</v>
      </c>
    </row>
    <row r="3032" spans="1:13" x14ac:dyDescent="0.2">
      <c r="A3032" s="5">
        <v>5147</v>
      </c>
      <c r="B3032" s="5">
        <v>3</v>
      </c>
      <c r="C3032" s="5">
        <v>2005</v>
      </c>
      <c r="D3032" s="5">
        <v>26</v>
      </c>
      <c r="E3032" s="5">
        <v>3</v>
      </c>
      <c r="F3032" s="5">
        <v>10</v>
      </c>
      <c r="G3032" s="5">
        <v>2047</v>
      </c>
      <c r="H3032" s="5">
        <v>0.1</v>
      </c>
      <c r="I3032" s="5">
        <v>97.9</v>
      </c>
      <c r="J3032" s="5">
        <v>1.3</v>
      </c>
      <c r="K3032" s="5">
        <v>0.1</v>
      </c>
      <c r="L3032" s="5">
        <v>0.5</v>
      </c>
      <c r="M3032" s="5" t="s">
        <v>14</v>
      </c>
    </row>
    <row r="3033" spans="1:13" x14ac:dyDescent="0.2">
      <c r="A3033" s="5">
        <v>5148</v>
      </c>
      <c r="B3033" s="5">
        <v>21</v>
      </c>
      <c r="C3033" s="5">
        <v>9</v>
      </c>
      <c r="D3033" s="5">
        <v>7</v>
      </c>
      <c r="E3033" s="5">
        <v>1993</v>
      </c>
      <c r="F3033" s="5">
        <v>10</v>
      </c>
      <c r="G3033" s="5">
        <v>2040</v>
      </c>
      <c r="H3033" s="5">
        <v>1</v>
      </c>
      <c r="I3033" s="5">
        <v>0.4</v>
      </c>
      <c r="J3033" s="5">
        <v>0.3</v>
      </c>
      <c r="K3033" s="5">
        <v>97.7</v>
      </c>
      <c r="L3033" s="5">
        <v>0.5</v>
      </c>
      <c r="M3033" s="5" t="s">
        <v>15</v>
      </c>
    </row>
    <row r="3034" spans="1:13" x14ac:dyDescent="0.2">
      <c r="A3034" s="5">
        <v>5149</v>
      </c>
      <c r="B3034" s="5">
        <v>36</v>
      </c>
      <c r="C3034" s="5">
        <v>4</v>
      </c>
      <c r="D3034" s="5">
        <v>7</v>
      </c>
      <c r="E3034" s="5">
        <v>1991</v>
      </c>
      <c r="F3034" s="5">
        <v>10</v>
      </c>
      <c r="G3034" s="5">
        <v>2048</v>
      </c>
      <c r="H3034" s="5">
        <v>1.8</v>
      </c>
      <c r="I3034" s="5">
        <v>0.2</v>
      </c>
      <c r="J3034" s="5">
        <v>0.3</v>
      </c>
      <c r="K3034" s="5">
        <v>97.2</v>
      </c>
      <c r="L3034" s="5">
        <v>0.5</v>
      </c>
      <c r="M3034" s="5" t="s">
        <v>15</v>
      </c>
    </row>
    <row r="3035" spans="1:13" x14ac:dyDescent="0.2">
      <c r="A3035" s="5">
        <v>5150</v>
      </c>
      <c r="B3035" s="5">
        <v>24</v>
      </c>
      <c r="C3035" s="5">
        <v>8</v>
      </c>
      <c r="D3035" s="5">
        <v>10</v>
      </c>
      <c r="E3035" s="5">
        <v>1998</v>
      </c>
      <c r="F3035" s="5">
        <v>10</v>
      </c>
      <c r="G3035" s="5">
        <v>2050</v>
      </c>
      <c r="H3035" s="5">
        <v>1.2</v>
      </c>
      <c r="I3035" s="5">
        <v>0.4</v>
      </c>
      <c r="J3035" s="5">
        <v>0.5</v>
      </c>
      <c r="K3035" s="5">
        <v>97.5</v>
      </c>
      <c r="L3035" s="5">
        <v>0.5</v>
      </c>
      <c r="M3035" s="5" t="s">
        <v>15</v>
      </c>
    </row>
    <row r="3036" spans="1:13" x14ac:dyDescent="0.2">
      <c r="A3036" s="5">
        <v>5151</v>
      </c>
      <c r="B3036" s="5">
        <v>2023</v>
      </c>
      <c r="C3036" s="5">
        <v>4</v>
      </c>
      <c r="D3036" s="5">
        <v>0</v>
      </c>
      <c r="E3036" s="5">
        <v>14</v>
      </c>
      <c r="F3036" s="5">
        <v>10</v>
      </c>
      <c r="G3036" s="5">
        <v>2051</v>
      </c>
      <c r="H3036" s="5">
        <v>98.6</v>
      </c>
      <c r="I3036" s="5">
        <v>0.2</v>
      </c>
      <c r="J3036" s="5">
        <v>0</v>
      </c>
      <c r="K3036" s="5">
        <v>0.7</v>
      </c>
      <c r="L3036" s="5">
        <v>0.5</v>
      </c>
      <c r="M3036" s="5" t="s">
        <v>13</v>
      </c>
    </row>
    <row r="3037" spans="1:13" x14ac:dyDescent="0.2">
      <c r="A3037" s="5">
        <v>5152</v>
      </c>
      <c r="B3037" s="5">
        <v>2</v>
      </c>
      <c r="C3037" s="5">
        <v>2019</v>
      </c>
      <c r="D3037" s="5">
        <v>17</v>
      </c>
      <c r="E3037" s="5">
        <v>4</v>
      </c>
      <c r="F3037" s="5">
        <v>10</v>
      </c>
      <c r="G3037" s="5">
        <v>2052</v>
      </c>
      <c r="H3037" s="5">
        <v>0.1</v>
      </c>
      <c r="I3037" s="5">
        <v>98.4</v>
      </c>
      <c r="J3037" s="5">
        <v>0.8</v>
      </c>
      <c r="K3037" s="5">
        <v>0.2</v>
      </c>
      <c r="L3037" s="5">
        <v>0.5</v>
      </c>
      <c r="M3037" s="5" t="s">
        <v>14</v>
      </c>
    </row>
    <row r="3038" spans="1:13" x14ac:dyDescent="0.2">
      <c r="A3038" s="5">
        <v>5153</v>
      </c>
      <c r="B3038" s="5">
        <v>8</v>
      </c>
      <c r="C3038" s="5">
        <v>11</v>
      </c>
      <c r="D3038" s="5">
        <v>2010</v>
      </c>
      <c r="E3038" s="5">
        <v>15</v>
      </c>
      <c r="F3038" s="5">
        <v>10</v>
      </c>
      <c r="G3038" s="5">
        <v>2054</v>
      </c>
      <c r="H3038" s="5">
        <v>0.4</v>
      </c>
      <c r="I3038" s="5">
        <v>0.5</v>
      </c>
      <c r="J3038" s="5">
        <v>97.9</v>
      </c>
      <c r="K3038" s="5">
        <v>0.7</v>
      </c>
      <c r="L3038" s="5">
        <v>0.5</v>
      </c>
      <c r="M3038" s="5" t="s">
        <v>16</v>
      </c>
    </row>
    <row r="3039" spans="1:13" x14ac:dyDescent="0.2">
      <c r="A3039" s="5">
        <v>5154</v>
      </c>
      <c r="B3039" s="5">
        <v>5</v>
      </c>
      <c r="C3039" s="5">
        <v>2020</v>
      </c>
      <c r="D3039" s="5">
        <v>13</v>
      </c>
      <c r="E3039" s="5">
        <v>8</v>
      </c>
      <c r="F3039" s="5">
        <v>10</v>
      </c>
      <c r="G3039" s="5">
        <v>2056</v>
      </c>
      <c r="H3039" s="5">
        <v>0.2</v>
      </c>
      <c r="I3039" s="5">
        <v>98.2</v>
      </c>
      <c r="J3039" s="5">
        <v>0.6</v>
      </c>
      <c r="K3039" s="5">
        <v>0.4</v>
      </c>
      <c r="L3039" s="5">
        <v>0.5</v>
      </c>
      <c r="M3039" s="5" t="s">
        <v>14</v>
      </c>
    </row>
    <row r="3040" spans="1:13" x14ac:dyDescent="0.2">
      <c r="A3040" s="5">
        <v>5155</v>
      </c>
      <c r="B3040" s="5">
        <v>1889</v>
      </c>
      <c r="C3040" s="5">
        <v>4</v>
      </c>
      <c r="D3040" s="5">
        <v>142</v>
      </c>
      <c r="E3040" s="5">
        <v>12</v>
      </c>
      <c r="F3040" s="5">
        <v>10</v>
      </c>
      <c r="G3040" s="5">
        <v>2057</v>
      </c>
      <c r="H3040" s="5">
        <v>91.8</v>
      </c>
      <c r="I3040" s="5">
        <v>0.2</v>
      </c>
      <c r="J3040" s="5">
        <v>6.9</v>
      </c>
      <c r="K3040" s="5">
        <v>0.6</v>
      </c>
      <c r="L3040" s="5">
        <v>0.5</v>
      </c>
      <c r="M3040" s="5" t="s">
        <v>13</v>
      </c>
    </row>
    <row r="3041" spans="1:13" x14ac:dyDescent="0.2">
      <c r="A3041" s="5">
        <v>5156</v>
      </c>
      <c r="B3041" s="5">
        <v>2025</v>
      </c>
      <c r="C3041" s="5">
        <v>1</v>
      </c>
      <c r="D3041" s="5">
        <v>8</v>
      </c>
      <c r="E3041" s="5">
        <v>16</v>
      </c>
      <c r="F3041" s="5">
        <v>10</v>
      </c>
      <c r="G3041" s="5">
        <v>2060</v>
      </c>
      <c r="H3041" s="5">
        <v>98.3</v>
      </c>
      <c r="I3041" s="5">
        <v>0</v>
      </c>
      <c r="J3041" s="5">
        <v>0.4</v>
      </c>
      <c r="K3041" s="5">
        <v>0.8</v>
      </c>
      <c r="L3041" s="5">
        <v>0.5</v>
      </c>
      <c r="M3041" s="5" t="s">
        <v>13</v>
      </c>
    </row>
    <row r="3042" spans="1:13" x14ac:dyDescent="0.2">
      <c r="A3042" s="5">
        <v>5157</v>
      </c>
      <c r="B3042" s="5">
        <v>12</v>
      </c>
      <c r="C3042" s="5">
        <v>2015</v>
      </c>
      <c r="D3042" s="5">
        <v>15</v>
      </c>
      <c r="E3042" s="5">
        <v>9</v>
      </c>
      <c r="F3042" s="5">
        <v>9</v>
      </c>
      <c r="G3042" s="5">
        <v>2060</v>
      </c>
      <c r="H3042" s="5">
        <v>0.6</v>
      </c>
      <c r="I3042" s="5">
        <v>97.8</v>
      </c>
      <c r="J3042" s="5">
        <v>0.7</v>
      </c>
      <c r="K3042" s="5">
        <v>0.4</v>
      </c>
      <c r="L3042" s="5">
        <v>0.4</v>
      </c>
      <c r="M3042" s="5" t="s">
        <v>14</v>
      </c>
    </row>
    <row r="3043" spans="1:13" x14ac:dyDescent="0.2">
      <c r="A3043" s="5">
        <v>5158</v>
      </c>
      <c r="B3043" s="5">
        <v>5</v>
      </c>
      <c r="C3043" s="5">
        <v>2006</v>
      </c>
      <c r="D3043" s="5">
        <v>9</v>
      </c>
      <c r="E3043" s="5">
        <v>19</v>
      </c>
      <c r="F3043" s="5">
        <v>9</v>
      </c>
      <c r="G3043" s="5">
        <v>2048</v>
      </c>
      <c r="H3043" s="5">
        <v>0.2</v>
      </c>
      <c r="I3043" s="5">
        <v>97.9</v>
      </c>
      <c r="J3043" s="5">
        <v>0.4</v>
      </c>
      <c r="K3043" s="5">
        <v>0.9</v>
      </c>
      <c r="L3043" s="5">
        <v>0.4</v>
      </c>
      <c r="M3043" s="5" t="s">
        <v>14</v>
      </c>
    </row>
    <row r="3044" spans="1:13" x14ac:dyDescent="0.2">
      <c r="A3044" s="5">
        <v>5159</v>
      </c>
      <c r="B3044" s="5">
        <v>1985</v>
      </c>
      <c r="C3044" s="5">
        <v>8</v>
      </c>
      <c r="D3044" s="5">
        <v>36</v>
      </c>
      <c r="E3044" s="5">
        <v>8</v>
      </c>
      <c r="F3044" s="5">
        <v>8</v>
      </c>
      <c r="G3044" s="5">
        <v>2045</v>
      </c>
      <c r="H3044" s="5">
        <v>97.1</v>
      </c>
      <c r="I3044" s="5">
        <v>0.4</v>
      </c>
      <c r="J3044" s="5">
        <v>1.8</v>
      </c>
      <c r="K3044" s="5">
        <v>0.4</v>
      </c>
      <c r="L3044" s="5">
        <v>0.4</v>
      </c>
      <c r="M3044" s="5" t="s">
        <v>13</v>
      </c>
    </row>
    <row r="3045" spans="1:13" x14ac:dyDescent="0.2">
      <c r="A3045" s="5">
        <v>5160</v>
      </c>
      <c r="B3045" s="5">
        <v>2030</v>
      </c>
      <c r="C3045" s="5">
        <v>3</v>
      </c>
      <c r="D3045" s="5">
        <v>4</v>
      </c>
      <c r="E3045" s="5">
        <v>4</v>
      </c>
      <c r="F3045" s="5">
        <v>8</v>
      </c>
      <c r="G3045" s="5">
        <v>2049</v>
      </c>
      <c r="H3045" s="5">
        <v>99.1</v>
      </c>
      <c r="I3045" s="5">
        <v>0.1</v>
      </c>
      <c r="J3045" s="5">
        <v>0.2</v>
      </c>
      <c r="K3045" s="5">
        <v>0.2</v>
      </c>
      <c r="L3045" s="5">
        <v>0.4</v>
      </c>
      <c r="M3045" s="5" t="s">
        <v>13</v>
      </c>
    </row>
    <row r="3046" spans="1:13" x14ac:dyDescent="0.2">
      <c r="A3046" s="5">
        <v>5161</v>
      </c>
      <c r="B3046" s="5">
        <v>2030</v>
      </c>
      <c r="C3046" s="5">
        <v>2</v>
      </c>
      <c r="D3046" s="5">
        <v>2</v>
      </c>
      <c r="E3046" s="5">
        <v>9</v>
      </c>
      <c r="F3046" s="5">
        <v>8</v>
      </c>
      <c r="G3046" s="5">
        <v>2051</v>
      </c>
      <c r="H3046" s="5">
        <v>99</v>
      </c>
      <c r="I3046" s="5">
        <v>0.1</v>
      </c>
      <c r="J3046" s="5">
        <v>0.1</v>
      </c>
      <c r="K3046" s="5">
        <v>0.4</v>
      </c>
      <c r="L3046" s="5">
        <v>0.4</v>
      </c>
      <c r="M3046" s="5" t="s">
        <v>13</v>
      </c>
    </row>
    <row r="3047" spans="1:13" x14ac:dyDescent="0.2">
      <c r="A3047" s="5">
        <v>5162</v>
      </c>
      <c r="B3047" s="5">
        <v>6</v>
      </c>
      <c r="C3047" s="5">
        <v>17</v>
      </c>
      <c r="D3047" s="5">
        <v>2011</v>
      </c>
      <c r="E3047" s="5">
        <v>9</v>
      </c>
      <c r="F3047" s="5">
        <v>9</v>
      </c>
      <c r="G3047" s="5">
        <v>2052</v>
      </c>
      <c r="H3047" s="5">
        <v>0.3</v>
      </c>
      <c r="I3047" s="5">
        <v>0.8</v>
      </c>
      <c r="J3047" s="5">
        <v>98</v>
      </c>
      <c r="K3047" s="5">
        <v>0.4</v>
      </c>
      <c r="L3047" s="5">
        <v>0.4</v>
      </c>
      <c r="M3047" s="5" t="s">
        <v>16</v>
      </c>
    </row>
    <row r="3048" spans="1:13" x14ac:dyDescent="0.2">
      <c r="A3048" s="5">
        <v>5163</v>
      </c>
      <c r="B3048" s="5">
        <v>4</v>
      </c>
      <c r="C3048" s="5">
        <v>2034</v>
      </c>
      <c r="D3048" s="5">
        <v>8</v>
      </c>
      <c r="E3048" s="5">
        <v>9</v>
      </c>
      <c r="F3048" s="5">
        <v>9</v>
      </c>
      <c r="G3048" s="5">
        <v>2064</v>
      </c>
      <c r="H3048" s="5">
        <v>0.2</v>
      </c>
      <c r="I3048" s="5">
        <v>98.5</v>
      </c>
      <c r="J3048" s="5">
        <v>0.4</v>
      </c>
      <c r="K3048" s="5">
        <v>0.4</v>
      </c>
      <c r="L3048" s="5">
        <v>0.4</v>
      </c>
      <c r="M3048" s="5" t="s">
        <v>14</v>
      </c>
    </row>
    <row r="3049" spans="1:13" x14ac:dyDescent="0.2">
      <c r="A3049" s="5">
        <v>5164</v>
      </c>
      <c r="B3049" s="5">
        <v>1918</v>
      </c>
      <c r="C3049" s="5">
        <v>6</v>
      </c>
      <c r="D3049" s="5">
        <v>101</v>
      </c>
      <c r="E3049" s="5">
        <v>31</v>
      </c>
      <c r="F3049" s="5">
        <v>9</v>
      </c>
      <c r="G3049" s="5">
        <v>2065</v>
      </c>
      <c r="H3049" s="5">
        <v>92.9</v>
      </c>
      <c r="I3049" s="5">
        <v>0.3</v>
      </c>
      <c r="J3049" s="5">
        <v>4.9000000000000004</v>
      </c>
      <c r="K3049" s="5">
        <v>1.5</v>
      </c>
      <c r="L3049" s="5">
        <v>0.4</v>
      </c>
      <c r="M3049" s="5" t="s">
        <v>13</v>
      </c>
    </row>
    <row r="3050" spans="1:13" x14ac:dyDescent="0.2">
      <c r="A3050" s="5">
        <v>5165</v>
      </c>
      <c r="B3050" s="5">
        <v>2051</v>
      </c>
      <c r="C3050" s="5">
        <v>1</v>
      </c>
      <c r="D3050" s="5">
        <v>7</v>
      </c>
      <c r="E3050" s="5">
        <v>3</v>
      </c>
      <c r="F3050" s="5">
        <v>9</v>
      </c>
      <c r="G3050" s="5">
        <v>2071</v>
      </c>
      <c r="H3050" s="5">
        <v>99</v>
      </c>
      <c r="I3050" s="5">
        <v>0</v>
      </c>
      <c r="J3050" s="5">
        <v>0.3</v>
      </c>
      <c r="K3050" s="5">
        <v>0.1</v>
      </c>
      <c r="L3050" s="5">
        <v>0.4</v>
      </c>
      <c r="M3050" s="5" t="s">
        <v>13</v>
      </c>
    </row>
    <row r="3051" spans="1:13" x14ac:dyDescent="0.2">
      <c r="A3051" s="5">
        <v>5166</v>
      </c>
      <c r="B3051" s="5">
        <v>2048</v>
      </c>
      <c r="C3051" s="5">
        <v>3</v>
      </c>
      <c r="D3051" s="5">
        <v>3</v>
      </c>
      <c r="E3051" s="5">
        <v>11</v>
      </c>
      <c r="F3051" s="5">
        <v>9</v>
      </c>
      <c r="G3051" s="5">
        <v>2074</v>
      </c>
      <c r="H3051" s="5">
        <v>98.7</v>
      </c>
      <c r="I3051" s="5">
        <v>0.1</v>
      </c>
      <c r="J3051" s="5">
        <v>0.1</v>
      </c>
      <c r="K3051" s="5">
        <v>0.5</v>
      </c>
      <c r="L3051" s="5">
        <v>0.4</v>
      </c>
      <c r="M3051" s="5" t="s">
        <v>13</v>
      </c>
    </row>
    <row r="3052" spans="1:13" x14ac:dyDescent="0.2">
      <c r="A3052" s="5">
        <v>5167</v>
      </c>
      <c r="B3052" s="5">
        <v>16</v>
      </c>
      <c r="C3052" s="5">
        <v>2</v>
      </c>
      <c r="D3052" s="5">
        <v>18</v>
      </c>
      <c r="E3052" s="5">
        <v>2030</v>
      </c>
      <c r="F3052" s="5">
        <v>8</v>
      </c>
      <c r="G3052" s="5">
        <v>2074</v>
      </c>
      <c r="H3052" s="5">
        <v>0.8</v>
      </c>
      <c r="I3052" s="5">
        <v>0.1</v>
      </c>
      <c r="J3052" s="5">
        <v>0.9</v>
      </c>
      <c r="K3052" s="5">
        <v>97.9</v>
      </c>
      <c r="L3052" s="5">
        <v>0.4</v>
      </c>
      <c r="M3052" s="5" t="s">
        <v>15</v>
      </c>
    </row>
    <row r="3053" spans="1:13" x14ac:dyDescent="0.2">
      <c r="A3053" s="5">
        <v>5168</v>
      </c>
      <c r="B3053" s="5">
        <v>2055</v>
      </c>
      <c r="C3053" s="5">
        <v>1</v>
      </c>
      <c r="D3053" s="5">
        <v>6</v>
      </c>
      <c r="E3053" s="5">
        <v>8</v>
      </c>
      <c r="F3053" s="5">
        <v>8</v>
      </c>
      <c r="G3053" s="5">
        <v>2078</v>
      </c>
      <c r="H3053" s="5">
        <v>98.9</v>
      </c>
      <c r="I3053" s="5">
        <v>0</v>
      </c>
      <c r="J3053" s="5">
        <v>0.3</v>
      </c>
      <c r="K3053" s="5">
        <v>0.4</v>
      </c>
      <c r="L3053" s="5">
        <v>0.4</v>
      </c>
      <c r="M3053" s="5" t="s">
        <v>13</v>
      </c>
    </row>
    <row r="3054" spans="1:13" x14ac:dyDescent="0.2">
      <c r="A3054" s="5">
        <v>5169</v>
      </c>
      <c r="B3054" s="5">
        <v>23</v>
      </c>
      <c r="C3054" s="5">
        <v>7</v>
      </c>
      <c r="D3054" s="5">
        <v>7</v>
      </c>
      <c r="E3054" s="5">
        <v>2034</v>
      </c>
      <c r="F3054" s="5">
        <v>8</v>
      </c>
      <c r="G3054" s="5">
        <v>2079</v>
      </c>
      <c r="H3054" s="5">
        <v>1.1000000000000001</v>
      </c>
      <c r="I3054" s="5">
        <v>0.3</v>
      </c>
      <c r="J3054" s="5">
        <v>0.3</v>
      </c>
      <c r="K3054" s="5">
        <v>97.8</v>
      </c>
      <c r="L3054" s="5">
        <v>0.4</v>
      </c>
      <c r="M3054" s="5" t="s">
        <v>15</v>
      </c>
    </row>
    <row r="3055" spans="1:13" x14ac:dyDescent="0.2">
      <c r="A3055" s="5">
        <v>5170</v>
      </c>
      <c r="B3055" s="5">
        <v>8</v>
      </c>
      <c r="C3055" s="5">
        <v>28</v>
      </c>
      <c r="D3055" s="5">
        <v>2033</v>
      </c>
      <c r="E3055" s="5">
        <v>2</v>
      </c>
      <c r="F3055" s="5">
        <v>8</v>
      </c>
      <c r="G3055" s="5">
        <v>2079</v>
      </c>
      <c r="H3055" s="5">
        <v>0.4</v>
      </c>
      <c r="I3055" s="5">
        <v>1.3</v>
      </c>
      <c r="J3055" s="5">
        <v>97.8</v>
      </c>
      <c r="K3055" s="5">
        <v>0.1</v>
      </c>
      <c r="L3055" s="5">
        <v>0.4</v>
      </c>
      <c r="M3055" s="5" t="s">
        <v>16</v>
      </c>
    </row>
    <row r="3056" spans="1:13" x14ac:dyDescent="0.2">
      <c r="A3056" s="5">
        <v>5171</v>
      </c>
      <c r="B3056" s="5">
        <v>3</v>
      </c>
      <c r="C3056" s="5">
        <v>2054</v>
      </c>
      <c r="D3056" s="5">
        <v>11</v>
      </c>
      <c r="E3056" s="5">
        <v>4</v>
      </c>
      <c r="F3056" s="5">
        <v>8</v>
      </c>
      <c r="G3056" s="5">
        <v>2080</v>
      </c>
      <c r="H3056" s="5">
        <v>0.1</v>
      </c>
      <c r="I3056" s="5">
        <v>98.8</v>
      </c>
      <c r="J3056" s="5">
        <v>0.5</v>
      </c>
      <c r="K3056" s="5">
        <v>0.2</v>
      </c>
      <c r="L3056" s="5">
        <v>0.4</v>
      </c>
      <c r="M3056" s="5" t="s">
        <v>14</v>
      </c>
    </row>
    <row r="3057" spans="1:13" x14ac:dyDescent="0.2">
      <c r="A3057" s="5">
        <v>5172</v>
      </c>
      <c r="B3057" s="5">
        <v>0</v>
      </c>
      <c r="C3057" s="5">
        <v>2063</v>
      </c>
      <c r="D3057" s="5">
        <v>10</v>
      </c>
      <c r="E3057" s="5">
        <v>2</v>
      </c>
      <c r="F3057" s="5">
        <v>8</v>
      </c>
      <c r="G3057" s="5">
        <v>2083</v>
      </c>
      <c r="H3057" s="5">
        <v>0</v>
      </c>
      <c r="I3057" s="5">
        <v>99</v>
      </c>
      <c r="J3057" s="5">
        <v>0.5</v>
      </c>
      <c r="K3057" s="5">
        <v>0.1</v>
      </c>
      <c r="L3057" s="5">
        <v>0.4</v>
      </c>
      <c r="M3057" s="5" t="s">
        <v>14</v>
      </c>
    </row>
    <row r="3058" spans="1:13" x14ac:dyDescent="0.2">
      <c r="A3058" s="5">
        <v>5173</v>
      </c>
      <c r="B3058" s="5">
        <v>1</v>
      </c>
      <c r="C3058" s="5">
        <v>14</v>
      </c>
      <c r="D3058" s="5">
        <v>2057</v>
      </c>
      <c r="E3058" s="5">
        <v>3</v>
      </c>
      <c r="F3058" s="5">
        <v>8</v>
      </c>
      <c r="G3058" s="5">
        <v>2083</v>
      </c>
      <c r="H3058" s="5">
        <v>0</v>
      </c>
      <c r="I3058" s="5">
        <v>0.7</v>
      </c>
      <c r="J3058" s="5">
        <v>98.8</v>
      </c>
      <c r="K3058" s="5">
        <v>0.1</v>
      </c>
      <c r="L3058" s="5">
        <v>0.4</v>
      </c>
      <c r="M3058" s="5" t="s">
        <v>16</v>
      </c>
    </row>
    <row r="3059" spans="1:13" x14ac:dyDescent="0.2">
      <c r="A3059" s="5">
        <v>5174</v>
      </c>
      <c r="B3059" s="5">
        <v>6</v>
      </c>
      <c r="C3059" s="5">
        <v>2061</v>
      </c>
      <c r="D3059" s="5">
        <v>8</v>
      </c>
      <c r="E3059" s="5">
        <v>0</v>
      </c>
      <c r="F3059" s="5">
        <v>9</v>
      </c>
      <c r="G3059" s="5">
        <v>2084</v>
      </c>
      <c r="H3059" s="5">
        <v>0.3</v>
      </c>
      <c r="I3059" s="5">
        <v>98.9</v>
      </c>
      <c r="J3059" s="5">
        <v>0.4</v>
      </c>
      <c r="K3059" s="5">
        <v>0</v>
      </c>
      <c r="L3059" s="5">
        <v>0.4</v>
      </c>
      <c r="M3059" s="5" t="s">
        <v>14</v>
      </c>
    </row>
    <row r="3060" spans="1:13" x14ac:dyDescent="0.2">
      <c r="A3060" s="5">
        <v>5175</v>
      </c>
      <c r="B3060" s="5">
        <v>20</v>
      </c>
      <c r="C3060" s="5">
        <v>12</v>
      </c>
      <c r="D3060" s="5">
        <v>0</v>
      </c>
      <c r="E3060" s="5">
        <v>2046</v>
      </c>
      <c r="F3060" s="5">
        <v>9</v>
      </c>
      <c r="G3060" s="5">
        <v>2087</v>
      </c>
      <c r="H3060" s="5">
        <v>1</v>
      </c>
      <c r="I3060" s="5">
        <v>0.6</v>
      </c>
      <c r="J3060" s="5">
        <v>0</v>
      </c>
      <c r="K3060" s="5">
        <v>98</v>
      </c>
      <c r="L3060" s="5">
        <v>0.4</v>
      </c>
      <c r="M3060" s="5" t="s">
        <v>15</v>
      </c>
    </row>
    <row r="3061" spans="1:13" x14ac:dyDescent="0.2">
      <c r="A3061" s="5">
        <v>5176</v>
      </c>
      <c r="B3061" s="5">
        <v>3</v>
      </c>
      <c r="C3061" s="5">
        <v>55</v>
      </c>
      <c r="D3061" s="5">
        <v>2021</v>
      </c>
      <c r="E3061" s="5">
        <v>0</v>
      </c>
      <c r="F3061" s="5">
        <v>9</v>
      </c>
      <c r="G3061" s="5">
        <v>2088</v>
      </c>
      <c r="H3061" s="5">
        <v>0.1</v>
      </c>
      <c r="I3061" s="5">
        <v>2.6</v>
      </c>
      <c r="J3061" s="5">
        <v>96.8</v>
      </c>
      <c r="K3061" s="5">
        <v>0</v>
      </c>
      <c r="L3061" s="5">
        <v>0.4</v>
      </c>
      <c r="M3061" s="5" t="s">
        <v>16</v>
      </c>
    </row>
    <row r="3062" spans="1:13" x14ac:dyDescent="0.2">
      <c r="A3062" s="5">
        <v>5177</v>
      </c>
      <c r="B3062" s="5">
        <v>2052</v>
      </c>
      <c r="C3062" s="5">
        <v>3</v>
      </c>
      <c r="D3062" s="5">
        <v>9</v>
      </c>
      <c r="E3062" s="5">
        <v>16</v>
      </c>
      <c r="F3062" s="5">
        <v>9</v>
      </c>
      <c r="G3062" s="5">
        <v>2089</v>
      </c>
      <c r="H3062" s="5">
        <v>98.2</v>
      </c>
      <c r="I3062" s="5">
        <v>0.1</v>
      </c>
      <c r="J3062" s="5">
        <v>0.4</v>
      </c>
      <c r="K3062" s="5">
        <v>0.8</v>
      </c>
      <c r="L3062" s="5">
        <v>0.4</v>
      </c>
      <c r="M3062" s="5" t="s">
        <v>13</v>
      </c>
    </row>
    <row r="3063" spans="1:13" x14ac:dyDescent="0.2">
      <c r="A3063" s="5">
        <v>5178</v>
      </c>
      <c r="B3063" s="5">
        <v>6</v>
      </c>
      <c r="C3063" s="5">
        <v>30</v>
      </c>
      <c r="D3063" s="5">
        <v>2041</v>
      </c>
      <c r="E3063" s="5">
        <v>7</v>
      </c>
      <c r="F3063" s="5">
        <v>8</v>
      </c>
      <c r="G3063" s="5">
        <v>2092</v>
      </c>
      <c r="H3063" s="5">
        <v>0.3</v>
      </c>
      <c r="I3063" s="5">
        <v>1.4</v>
      </c>
      <c r="J3063" s="5">
        <v>97.6</v>
      </c>
      <c r="K3063" s="5">
        <v>0.3</v>
      </c>
      <c r="L3063" s="5">
        <v>0.4</v>
      </c>
      <c r="M3063" s="5" t="s">
        <v>16</v>
      </c>
    </row>
    <row r="3064" spans="1:13" x14ac:dyDescent="0.2">
      <c r="A3064" s="5">
        <v>5179</v>
      </c>
      <c r="B3064" s="5">
        <v>2060</v>
      </c>
      <c r="C3064" s="5">
        <v>7</v>
      </c>
      <c r="D3064" s="5">
        <v>2</v>
      </c>
      <c r="E3064" s="5">
        <v>14</v>
      </c>
      <c r="F3064" s="5">
        <v>8</v>
      </c>
      <c r="G3064" s="5">
        <v>2091</v>
      </c>
      <c r="H3064" s="5">
        <v>98.5</v>
      </c>
      <c r="I3064" s="5">
        <v>0.3</v>
      </c>
      <c r="J3064" s="5">
        <v>0.1</v>
      </c>
      <c r="K3064" s="5">
        <v>0.7</v>
      </c>
      <c r="L3064" s="5">
        <v>0.4</v>
      </c>
      <c r="M3064" s="5" t="s">
        <v>13</v>
      </c>
    </row>
    <row r="3065" spans="1:13" x14ac:dyDescent="0.2">
      <c r="A3065" s="5">
        <v>5180</v>
      </c>
      <c r="B3065" s="5">
        <v>24</v>
      </c>
      <c r="C3065" s="5">
        <v>6</v>
      </c>
      <c r="D3065" s="5">
        <v>4</v>
      </c>
      <c r="E3065" s="5">
        <v>2052</v>
      </c>
      <c r="F3065" s="5">
        <v>7</v>
      </c>
      <c r="G3065" s="5">
        <v>2093</v>
      </c>
      <c r="H3065" s="5">
        <v>1.1000000000000001</v>
      </c>
      <c r="I3065" s="5">
        <v>0.3</v>
      </c>
      <c r="J3065" s="5">
        <v>0.2</v>
      </c>
      <c r="K3065" s="5">
        <v>98</v>
      </c>
      <c r="L3065" s="5">
        <v>0.3</v>
      </c>
      <c r="M3065" s="5" t="s">
        <v>15</v>
      </c>
    </row>
    <row r="3066" spans="1:13" x14ac:dyDescent="0.2">
      <c r="A3066" s="5">
        <v>5181</v>
      </c>
      <c r="B3066" s="5">
        <v>6</v>
      </c>
      <c r="C3066" s="5">
        <v>8</v>
      </c>
      <c r="D3066" s="5">
        <v>2060</v>
      </c>
      <c r="E3066" s="5">
        <v>10</v>
      </c>
      <c r="F3066" s="5">
        <v>7</v>
      </c>
      <c r="G3066" s="5">
        <v>2091</v>
      </c>
      <c r="H3066" s="5">
        <v>0.3</v>
      </c>
      <c r="I3066" s="5">
        <v>0.4</v>
      </c>
      <c r="J3066" s="5">
        <v>98.5</v>
      </c>
      <c r="K3066" s="5">
        <v>0.5</v>
      </c>
      <c r="L3066" s="5">
        <v>0.3</v>
      </c>
      <c r="M3066" s="5" t="s">
        <v>16</v>
      </c>
    </row>
    <row r="3067" spans="1:13" x14ac:dyDescent="0.2">
      <c r="A3067" s="5">
        <v>5182</v>
      </c>
      <c r="B3067" s="5">
        <v>2057</v>
      </c>
      <c r="C3067" s="5">
        <v>6</v>
      </c>
      <c r="D3067" s="5">
        <v>5</v>
      </c>
      <c r="E3067" s="5">
        <v>11</v>
      </c>
      <c r="F3067" s="5">
        <v>6</v>
      </c>
      <c r="G3067" s="5">
        <v>2085</v>
      </c>
      <c r="H3067" s="5">
        <v>98.7</v>
      </c>
      <c r="I3067" s="5">
        <v>0.3</v>
      </c>
      <c r="J3067" s="5">
        <v>0.2</v>
      </c>
      <c r="K3067" s="5">
        <v>0.5</v>
      </c>
      <c r="L3067" s="5">
        <v>0.3</v>
      </c>
      <c r="M3067" s="5" t="s">
        <v>13</v>
      </c>
    </row>
    <row r="3068" spans="1:13" x14ac:dyDescent="0.2">
      <c r="A3068" s="5">
        <v>5183</v>
      </c>
      <c r="B3068" s="5">
        <v>2063</v>
      </c>
      <c r="C3068" s="5">
        <v>3</v>
      </c>
      <c r="D3068" s="5">
        <v>4</v>
      </c>
      <c r="E3068" s="5">
        <v>18</v>
      </c>
      <c r="F3068" s="5">
        <v>6</v>
      </c>
      <c r="G3068" s="5">
        <v>2094</v>
      </c>
      <c r="H3068" s="5">
        <v>98.5</v>
      </c>
      <c r="I3068" s="5">
        <v>0.1</v>
      </c>
      <c r="J3068" s="5">
        <v>0.2</v>
      </c>
      <c r="K3068" s="5">
        <v>0.9</v>
      </c>
      <c r="L3068" s="5">
        <v>0.3</v>
      </c>
      <c r="M3068" s="5" t="s">
        <v>13</v>
      </c>
    </row>
    <row r="3069" spans="1:13" x14ac:dyDescent="0.2">
      <c r="A3069" s="5">
        <v>5184</v>
      </c>
      <c r="B3069" s="5">
        <v>2077</v>
      </c>
      <c r="C3069" s="5">
        <v>0</v>
      </c>
      <c r="D3069" s="5">
        <v>3</v>
      </c>
      <c r="E3069" s="5">
        <v>9</v>
      </c>
      <c r="F3069" s="5">
        <v>6</v>
      </c>
      <c r="G3069" s="5">
        <v>2095</v>
      </c>
      <c r="H3069" s="5">
        <v>99.1</v>
      </c>
      <c r="I3069" s="5">
        <v>0</v>
      </c>
      <c r="J3069" s="5">
        <v>0.1</v>
      </c>
      <c r="K3069" s="5">
        <v>0.4</v>
      </c>
      <c r="L3069" s="5">
        <v>0.3</v>
      </c>
      <c r="M3069" s="5" t="s">
        <v>13</v>
      </c>
    </row>
    <row r="3070" spans="1:13" x14ac:dyDescent="0.2">
      <c r="A3070" s="5">
        <v>5185</v>
      </c>
      <c r="B3070" s="5">
        <v>2065</v>
      </c>
      <c r="C3070" s="5">
        <v>0</v>
      </c>
      <c r="D3070" s="5">
        <v>2</v>
      </c>
      <c r="E3070" s="5">
        <v>24</v>
      </c>
      <c r="F3070" s="5">
        <v>6</v>
      </c>
      <c r="G3070" s="5">
        <v>2097</v>
      </c>
      <c r="H3070" s="5">
        <v>98.5</v>
      </c>
      <c r="I3070" s="5">
        <v>0</v>
      </c>
      <c r="J3070" s="5">
        <v>0.1</v>
      </c>
      <c r="K3070" s="5">
        <v>1.1000000000000001</v>
      </c>
      <c r="L3070" s="5">
        <v>0.3</v>
      </c>
      <c r="M3070" s="5" t="s">
        <v>13</v>
      </c>
    </row>
    <row r="3071" spans="1:13" x14ac:dyDescent="0.2">
      <c r="A3071" s="5">
        <v>5186</v>
      </c>
      <c r="B3071" s="5">
        <v>16</v>
      </c>
      <c r="C3071" s="5">
        <v>20</v>
      </c>
      <c r="D3071" s="5">
        <v>30</v>
      </c>
      <c r="E3071" s="5">
        <v>2021</v>
      </c>
      <c r="F3071" s="5">
        <v>6</v>
      </c>
      <c r="G3071" s="5">
        <v>2093</v>
      </c>
      <c r="H3071" s="5">
        <v>0.8</v>
      </c>
      <c r="I3071" s="5">
        <v>1</v>
      </c>
      <c r="J3071" s="5">
        <v>1.4</v>
      </c>
      <c r="K3071" s="5">
        <v>96.6</v>
      </c>
      <c r="L3071" s="5">
        <v>0.3</v>
      </c>
      <c r="M3071" s="5" t="s">
        <v>15</v>
      </c>
    </row>
    <row r="3072" spans="1:13" x14ac:dyDescent="0.2">
      <c r="A3072" s="5">
        <v>5187</v>
      </c>
      <c r="B3072" s="5">
        <v>2073</v>
      </c>
      <c r="C3072" s="5">
        <v>6</v>
      </c>
      <c r="D3072" s="5">
        <v>2</v>
      </c>
      <c r="E3072" s="5">
        <v>8</v>
      </c>
      <c r="F3072" s="5">
        <v>7</v>
      </c>
      <c r="G3072" s="5">
        <v>2096</v>
      </c>
      <c r="H3072" s="5">
        <v>98.9</v>
      </c>
      <c r="I3072" s="5">
        <v>0.3</v>
      </c>
      <c r="J3072" s="5">
        <v>0.1</v>
      </c>
      <c r="K3072" s="5">
        <v>0.4</v>
      </c>
      <c r="L3072" s="5">
        <v>0.3</v>
      </c>
      <c r="M3072" s="5" t="s">
        <v>13</v>
      </c>
    </row>
    <row r="3073" spans="1:13" x14ac:dyDescent="0.2">
      <c r="A3073" s="5">
        <v>5188</v>
      </c>
      <c r="B3073" s="5">
        <v>2083</v>
      </c>
      <c r="C3073" s="5">
        <v>0</v>
      </c>
      <c r="D3073" s="5">
        <v>6</v>
      </c>
      <c r="E3073" s="5">
        <v>2</v>
      </c>
      <c r="F3073" s="5">
        <v>8</v>
      </c>
      <c r="G3073" s="5">
        <v>2099</v>
      </c>
      <c r="H3073" s="5">
        <v>99.2</v>
      </c>
      <c r="I3073" s="5">
        <v>0</v>
      </c>
      <c r="J3073" s="5">
        <v>0.3</v>
      </c>
      <c r="K3073" s="5">
        <v>0.1</v>
      </c>
      <c r="L3073" s="5">
        <v>0.4</v>
      </c>
      <c r="M3073" s="5" t="s">
        <v>13</v>
      </c>
    </row>
    <row r="3074" spans="1:13" x14ac:dyDescent="0.2">
      <c r="A3074" s="5">
        <v>5189</v>
      </c>
      <c r="B3074" s="5">
        <v>2075</v>
      </c>
      <c r="C3074" s="5">
        <v>1</v>
      </c>
      <c r="D3074" s="5">
        <v>2</v>
      </c>
      <c r="E3074" s="5">
        <v>13</v>
      </c>
      <c r="F3074" s="5">
        <v>8</v>
      </c>
      <c r="G3074" s="5">
        <v>2099</v>
      </c>
      <c r="H3074" s="5">
        <v>98.9</v>
      </c>
      <c r="I3074" s="5">
        <v>0</v>
      </c>
      <c r="J3074" s="5">
        <v>0.1</v>
      </c>
      <c r="K3074" s="5">
        <v>0.6</v>
      </c>
      <c r="L3074" s="5">
        <v>0.4</v>
      </c>
      <c r="M3074" s="5" t="s">
        <v>13</v>
      </c>
    </row>
    <row r="3075" spans="1:13" x14ac:dyDescent="0.2">
      <c r="A3075" s="5">
        <v>5190</v>
      </c>
      <c r="B3075" s="5">
        <v>11</v>
      </c>
      <c r="C3075" s="5">
        <v>21</v>
      </c>
      <c r="D3075" s="5">
        <v>2048</v>
      </c>
      <c r="E3075" s="5">
        <v>12</v>
      </c>
      <c r="F3075" s="5">
        <v>8</v>
      </c>
      <c r="G3075" s="5">
        <v>2100</v>
      </c>
      <c r="H3075" s="5">
        <v>0.5</v>
      </c>
      <c r="I3075" s="5">
        <v>1</v>
      </c>
      <c r="J3075" s="5">
        <v>97.5</v>
      </c>
      <c r="K3075" s="5">
        <v>0.6</v>
      </c>
      <c r="L3075" s="5">
        <v>0.4</v>
      </c>
      <c r="M3075" s="5" t="s">
        <v>16</v>
      </c>
    </row>
    <row r="3076" spans="1:13" x14ac:dyDescent="0.2">
      <c r="A3076" s="5">
        <v>5191</v>
      </c>
      <c r="B3076" s="5">
        <v>2</v>
      </c>
      <c r="C3076" s="5">
        <v>2054</v>
      </c>
      <c r="D3076" s="5">
        <v>34</v>
      </c>
      <c r="E3076" s="5">
        <v>6</v>
      </c>
      <c r="F3076" s="5">
        <v>7</v>
      </c>
      <c r="G3076" s="5">
        <v>2103</v>
      </c>
      <c r="H3076" s="5">
        <v>0.1</v>
      </c>
      <c r="I3076" s="5">
        <v>97.7</v>
      </c>
      <c r="J3076" s="5">
        <v>1.6</v>
      </c>
      <c r="K3076" s="5">
        <v>0.3</v>
      </c>
      <c r="L3076" s="5">
        <v>0.3</v>
      </c>
      <c r="M3076" s="5" t="s">
        <v>14</v>
      </c>
    </row>
    <row r="3077" spans="1:13" x14ac:dyDescent="0.2">
      <c r="A3077" s="5">
        <v>5192</v>
      </c>
      <c r="B3077" s="5">
        <v>2077</v>
      </c>
      <c r="C3077" s="5">
        <v>1</v>
      </c>
      <c r="D3077" s="5">
        <v>2</v>
      </c>
      <c r="E3077" s="5">
        <v>17</v>
      </c>
      <c r="F3077" s="5">
        <v>7</v>
      </c>
      <c r="G3077" s="5">
        <v>2104</v>
      </c>
      <c r="H3077" s="5">
        <v>98.7</v>
      </c>
      <c r="I3077" s="5">
        <v>0</v>
      </c>
      <c r="J3077" s="5">
        <v>0.1</v>
      </c>
      <c r="K3077" s="5">
        <v>0.8</v>
      </c>
      <c r="L3077" s="5">
        <v>0.3</v>
      </c>
      <c r="M3077" s="5" t="s">
        <v>13</v>
      </c>
    </row>
    <row r="3078" spans="1:13" x14ac:dyDescent="0.2">
      <c r="A3078" s="5">
        <v>5193</v>
      </c>
      <c r="B3078" s="5">
        <v>8</v>
      </c>
      <c r="C3078" s="5">
        <v>31</v>
      </c>
      <c r="D3078" s="5">
        <v>2050</v>
      </c>
      <c r="E3078" s="5">
        <v>6</v>
      </c>
      <c r="F3078" s="5">
        <v>7</v>
      </c>
      <c r="G3078" s="5">
        <v>2102</v>
      </c>
      <c r="H3078" s="5">
        <v>0.4</v>
      </c>
      <c r="I3078" s="5">
        <v>1.5</v>
      </c>
      <c r="J3078" s="5">
        <v>97.5</v>
      </c>
      <c r="K3078" s="5">
        <v>0.3</v>
      </c>
      <c r="L3078" s="5">
        <v>0.3</v>
      </c>
      <c r="M3078" s="5" t="s">
        <v>16</v>
      </c>
    </row>
    <row r="3079" spans="1:13" x14ac:dyDescent="0.2">
      <c r="A3079" s="5">
        <v>5194</v>
      </c>
      <c r="B3079" s="5">
        <v>5</v>
      </c>
      <c r="C3079" s="5">
        <v>28</v>
      </c>
      <c r="D3079" s="5">
        <v>2064</v>
      </c>
      <c r="E3079" s="5">
        <v>3</v>
      </c>
      <c r="F3079" s="5">
        <v>7</v>
      </c>
      <c r="G3079" s="5">
        <v>2107</v>
      </c>
      <c r="H3079" s="5">
        <v>0.2</v>
      </c>
      <c r="I3079" s="5">
        <v>1.3</v>
      </c>
      <c r="J3079" s="5">
        <v>98</v>
      </c>
      <c r="K3079" s="5">
        <v>0.1</v>
      </c>
      <c r="L3079" s="5">
        <v>0.3</v>
      </c>
      <c r="M3079" s="5" t="s">
        <v>16</v>
      </c>
    </row>
    <row r="3080" spans="1:13" x14ac:dyDescent="0.2">
      <c r="A3080" s="5">
        <v>5195</v>
      </c>
      <c r="B3080" s="5">
        <v>2044</v>
      </c>
      <c r="C3080" s="5">
        <v>6</v>
      </c>
      <c r="D3080" s="5">
        <v>9</v>
      </c>
      <c r="E3080" s="5">
        <v>42</v>
      </c>
      <c r="F3080" s="5">
        <v>8</v>
      </c>
      <c r="G3080" s="5">
        <v>2109</v>
      </c>
      <c r="H3080" s="5">
        <v>96.9</v>
      </c>
      <c r="I3080" s="5">
        <v>0.3</v>
      </c>
      <c r="J3080" s="5">
        <v>0.4</v>
      </c>
      <c r="K3080" s="5">
        <v>2</v>
      </c>
      <c r="L3080" s="5">
        <v>0.4</v>
      </c>
      <c r="M3080" s="5" t="s">
        <v>13</v>
      </c>
    </row>
    <row r="3081" spans="1:13" x14ac:dyDescent="0.2">
      <c r="A3081" s="5">
        <v>5196</v>
      </c>
      <c r="B3081" s="5">
        <v>15</v>
      </c>
      <c r="C3081" s="5">
        <v>2057</v>
      </c>
      <c r="D3081" s="5">
        <v>16</v>
      </c>
      <c r="E3081" s="5">
        <v>15</v>
      </c>
      <c r="F3081" s="5">
        <v>8</v>
      </c>
      <c r="G3081" s="5">
        <v>2111</v>
      </c>
      <c r="H3081" s="5">
        <v>0.7</v>
      </c>
      <c r="I3081" s="5">
        <v>97.4</v>
      </c>
      <c r="J3081" s="5">
        <v>0.8</v>
      </c>
      <c r="K3081" s="5">
        <v>0.7</v>
      </c>
      <c r="L3081" s="5">
        <v>0.4</v>
      </c>
      <c r="M3081" s="5" t="s">
        <v>14</v>
      </c>
    </row>
    <row r="3082" spans="1:13" x14ac:dyDescent="0.2">
      <c r="A3082" s="5">
        <v>5197</v>
      </c>
      <c r="B3082" s="5">
        <v>1</v>
      </c>
      <c r="C3082" s="5">
        <v>30</v>
      </c>
      <c r="D3082" s="5">
        <v>2066</v>
      </c>
      <c r="E3082" s="5">
        <v>7</v>
      </c>
      <c r="F3082" s="5">
        <v>8</v>
      </c>
      <c r="G3082" s="5">
        <v>2112</v>
      </c>
      <c r="H3082" s="5">
        <v>0</v>
      </c>
      <c r="I3082" s="5">
        <v>1.4</v>
      </c>
      <c r="J3082" s="5">
        <v>97.8</v>
      </c>
      <c r="K3082" s="5">
        <v>0.3</v>
      </c>
      <c r="L3082" s="5">
        <v>0.4</v>
      </c>
      <c r="M3082" s="5" t="s">
        <v>16</v>
      </c>
    </row>
    <row r="3083" spans="1:13" x14ac:dyDescent="0.2">
      <c r="A3083" s="5">
        <v>5198</v>
      </c>
      <c r="B3083" s="5">
        <v>2070</v>
      </c>
      <c r="C3083" s="5">
        <v>4</v>
      </c>
      <c r="D3083" s="5">
        <v>4</v>
      </c>
      <c r="E3083" s="5">
        <v>24</v>
      </c>
      <c r="F3083" s="5">
        <v>8</v>
      </c>
      <c r="G3083" s="5">
        <v>2110</v>
      </c>
      <c r="H3083" s="5">
        <v>98.1</v>
      </c>
      <c r="I3083" s="5">
        <v>0.2</v>
      </c>
      <c r="J3083" s="5">
        <v>0.2</v>
      </c>
      <c r="K3083" s="5">
        <v>1.1000000000000001</v>
      </c>
      <c r="L3083" s="5">
        <v>0.4</v>
      </c>
      <c r="M3083" s="5" t="s">
        <v>13</v>
      </c>
    </row>
    <row r="3084" spans="1:13" x14ac:dyDescent="0.2">
      <c r="A3084" s="5">
        <v>5199</v>
      </c>
      <c r="B3084" s="5">
        <v>15</v>
      </c>
      <c r="C3084" s="5">
        <v>3</v>
      </c>
      <c r="D3084" s="5">
        <v>23</v>
      </c>
      <c r="E3084" s="5">
        <v>2062</v>
      </c>
      <c r="F3084" s="5">
        <v>8</v>
      </c>
      <c r="G3084" s="5">
        <v>2111</v>
      </c>
      <c r="H3084" s="5">
        <v>0.7</v>
      </c>
      <c r="I3084" s="5">
        <v>0.1</v>
      </c>
      <c r="J3084" s="5">
        <v>1.1000000000000001</v>
      </c>
      <c r="K3084" s="5">
        <v>97.7</v>
      </c>
      <c r="L3084" s="5">
        <v>0.4</v>
      </c>
      <c r="M3084" s="5" t="s">
        <v>15</v>
      </c>
    </row>
    <row r="3085" spans="1:13" x14ac:dyDescent="0.2">
      <c r="A3085" s="5">
        <v>5200</v>
      </c>
      <c r="B3085" s="5">
        <v>2083</v>
      </c>
      <c r="C3085" s="5">
        <v>5</v>
      </c>
      <c r="D3085" s="5">
        <v>7</v>
      </c>
      <c r="E3085" s="5">
        <v>10</v>
      </c>
      <c r="F3085" s="5">
        <v>8</v>
      </c>
      <c r="G3085" s="5">
        <v>2113</v>
      </c>
      <c r="H3085" s="5">
        <v>98.6</v>
      </c>
      <c r="I3085" s="5">
        <v>0.2</v>
      </c>
      <c r="J3085" s="5">
        <v>0.3</v>
      </c>
      <c r="K3085" s="5">
        <v>0.5</v>
      </c>
      <c r="L3085" s="5">
        <v>0.4</v>
      </c>
      <c r="M3085" s="5" t="s">
        <v>13</v>
      </c>
    </row>
    <row r="3086" spans="1:13" x14ac:dyDescent="0.2">
      <c r="A3086" s="5">
        <v>5201</v>
      </c>
      <c r="B3086" s="5">
        <v>28</v>
      </c>
      <c r="C3086" s="5">
        <v>11</v>
      </c>
      <c r="D3086" s="5">
        <v>11</v>
      </c>
      <c r="E3086" s="5">
        <v>2055</v>
      </c>
      <c r="F3086" s="5">
        <v>8</v>
      </c>
      <c r="G3086" s="5">
        <v>2113</v>
      </c>
      <c r="H3086" s="5">
        <v>1.3</v>
      </c>
      <c r="I3086" s="5">
        <v>0.5</v>
      </c>
      <c r="J3086" s="5">
        <v>0.5</v>
      </c>
      <c r="K3086" s="5">
        <v>97.3</v>
      </c>
      <c r="L3086" s="5">
        <v>0.4</v>
      </c>
      <c r="M3086" s="5" t="s">
        <v>15</v>
      </c>
    </row>
    <row r="3087" spans="1:13" x14ac:dyDescent="0.2">
      <c r="A3087" s="5">
        <v>5202</v>
      </c>
      <c r="B3087" s="5">
        <v>4</v>
      </c>
      <c r="C3087" s="5">
        <v>2075</v>
      </c>
      <c r="D3087" s="5">
        <v>20</v>
      </c>
      <c r="E3087" s="5">
        <v>7</v>
      </c>
      <c r="F3087" s="5">
        <v>8</v>
      </c>
      <c r="G3087" s="5">
        <v>2114</v>
      </c>
      <c r="H3087" s="5">
        <v>0.2</v>
      </c>
      <c r="I3087" s="5">
        <v>98.2</v>
      </c>
      <c r="J3087" s="5">
        <v>0.9</v>
      </c>
      <c r="K3087" s="5">
        <v>0.3</v>
      </c>
      <c r="L3087" s="5">
        <v>0.4</v>
      </c>
      <c r="M3087" s="5" t="s">
        <v>14</v>
      </c>
    </row>
    <row r="3088" spans="1:13" x14ac:dyDescent="0.2">
      <c r="A3088" s="5">
        <v>5203</v>
      </c>
      <c r="B3088" s="5">
        <v>24</v>
      </c>
      <c r="C3088" s="5">
        <v>1</v>
      </c>
      <c r="D3088" s="5">
        <v>20</v>
      </c>
      <c r="E3088" s="5">
        <v>2062</v>
      </c>
      <c r="F3088" s="5">
        <v>8</v>
      </c>
      <c r="G3088" s="5">
        <v>2115</v>
      </c>
      <c r="H3088" s="5">
        <v>1.1000000000000001</v>
      </c>
      <c r="I3088" s="5">
        <v>0</v>
      </c>
      <c r="J3088" s="5">
        <v>0.9</v>
      </c>
      <c r="K3088" s="5">
        <v>97.5</v>
      </c>
      <c r="L3088" s="5">
        <v>0.4</v>
      </c>
      <c r="M3088" s="5" t="s">
        <v>15</v>
      </c>
    </row>
    <row r="3089" spans="1:13" x14ac:dyDescent="0.2">
      <c r="A3089" s="5">
        <v>5204</v>
      </c>
      <c r="B3089" s="5">
        <v>2102</v>
      </c>
      <c r="C3089" s="5">
        <v>2</v>
      </c>
      <c r="D3089" s="5">
        <v>1</v>
      </c>
      <c r="E3089" s="5">
        <v>4</v>
      </c>
      <c r="F3089" s="5">
        <v>8</v>
      </c>
      <c r="G3089" s="5">
        <v>2117</v>
      </c>
      <c r="H3089" s="5">
        <v>99.3</v>
      </c>
      <c r="I3089" s="5">
        <v>0.1</v>
      </c>
      <c r="J3089" s="5">
        <v>0</v>
      </c>
      <c r="K3089" s="5">
        <v>0.2</v>
      </c>
      <c r="L3089" s="5">
        <v>0.4</v>
      </c>
      <c r="M3089" s="5" t="s">
        <v>13</v>
      </c>
    </row>
    <row r="3090" spans="1:13" x14ac:dyDescent="0.2">
      <c r="A3090" s="5">
        <v>5205</v>
      </c>
      <c r="B3090" s="5">
        <v>2095</v>
      </c>
      <c r="C3090" s="5">
        <v>5</v>
      </c>
      <c r="D3090" s="5">
        <v>2</v>
      </c>
      <c r="E3090" s="5">
        <v>10</v>
      </c>
      <c r="F3090" s="5">
        <v>8</v>
      </c>
      <c r="G3090" s="5">
        <v>2120</v>
      </c>
      <c r="H3090" s="5">
        <v>98.8</v>
      </c>
      <c r="I3090" s="5">
        <v>0.2</v>
      </c>
      <c r="J3090" s="5">
        <v>0.1</v>
      </c>
      <c r="K3090" s="5">
        <v>0.5</v>
      </c>
      <c r="L3090" s="5">
        <v>0.4</v>
      </c>
      <c r="M3090" s="5" t="s">
        <v>13</v>
      </c>
    </row>
    <row r="3091" spans="1:13" x14ac:dyDescent="0.2">
      <c r="A3091" s="5">
        <v>5206</v>
      </c>
      <c r="B3091" s="5">
        <v>11</v>
      </c>
      <c r="C3091" s="5">
        <v>34</v>
      </c>
      <c r="D3091" s="5">
        <v>2054</v>
      </c>
      <c r="E3091" s="5">
        <v>12</v>
      </c>
      <c r="F3091" s="5">
        <v>8</v>
      </c>
      <c r="G3091" s="5">
        <v>2119</v>
      </c>
      <c r="H3091" s="5">
        <v>0.5</v>
      </c>
      <c r="I3091" s="5">
        <v>1.6</v>
      </c>
      <c r="J3091" s="5">
        <v>96.9</v>
      </c>
      <c r="K3091" s="5">
        <v>0.6</v>
      </c>
      <c r="L3091" s="5">
        <v>0.4</v>
      </c>
      <c r="M3091" s="5" t="s">
        <v>16</v>
      </c>
    </row>
    <row r="3092" spans="1:13" x14ac:dyDescent="0.2">
      <c r="A3092" s="5">
        <v>5207</v>
      </c>
      <c r="B3092" s="5">
        <v>2086</v>
      </c>
      <c r="C3092" s="5">
        <v>2</v>
      </c>
      <c r="D3092" s="5">
        <v>3</v>
      </c>
      <c r="E3092" s="5">
        <v>21</v>
      </c>
      <c r="F3092" s="5">
        <v>8</v>
      </c>
      <c r="G3092" s="5">
        <v>2120</v>
      </c>
      <c r="H3092" s="5">
        <v>98.4</v>
      </c>
      <c r="I3092" s="5">
        <v>0.1</v>
      </c>
      <c r="J3092" s="5">
        <v>0.1</v>
      </c>
      <c r="K3092" s="5">
        <v>1</v>
      </c>
      <c r="L3092" s="5">
        <v>0.4</v>
      </c>
      <c r="M3092" s="5" t="s">
        <v>13</v>
      </c>
    </row>
    <row r="3093" spans="1:13" x14ac:dyDescent="0.2">
      <c r="A3093" s="5">
        <v>5208</v>
      </c>
      <c r="B3093" s="5">
        <v>20</v>
      </c>
      <c r="C3093" s="5">
        <v>4</v>
      </c>
      <c r="D3093" s="5">
        <v>5</v>
      </c>
      <c r="E3093" s="5">
        <v>2082</v>
      </c>
      <c r="F3093" s="5">
        <v>8</v>
      </c>
      <c r="G3093" s="5">
        <v>2119</v>
      </c>
      <c r="H3093" s="5">
        <v>0.9</v>
      </c>
      <c r="I3093" s="5">
        <v>0.2</v>
      </c>
      <c r="J3093" s="5">
        <v>0.2</v>
      </c>
      <c r="K3093" s="5">
        <v>98.3</v>
      </c>
      <c r="L3093" s="5">
        <v>0.4</v>
      </c>
      <c r="M3093" s="5" t="s">
        <v>15</v>
      </c>
    </row>
    <row r="3094" spans="1:13" x14ac:dyDescent="0.2">
      <c r="A3094" s="5">
        <v>5209</v>
      </c>
      <c r="B3094" s="5">
        <v>31</v>
      </c>
      <c r="C3094" s="5">
        <v>3</v>
      </c>
      <c r="D3094" s="5">
        <v>6</v>
      </c>
      <c r="E3094" s="5">
        <v>2074</v>
      </c>
      <c r="F3094" s="5">
        <v>8</v>
      </c>
      <c r="G3094" s="5">
        <v>2122</v>
      </c>
      <c r="H3094" s="5">
        <v>1.5</v>
      </c>
      <c r="I3094" s="5">
        <v>0.1</v>
      </c>
      <c r="J3094" s="5">
        <v>0.3</v>
      </c>
      <c r="K3094" s="5">
        <v>97.7</v>
      </c>
      <c r="L3094" s="5">
        <v>0.4</v>
      </c>
      <c r="M3094" s="5" t="s">
        <v>15</v>
      </c>
    </row>
    <row r="3095" spans="1:13" x14ac:dyDescent="0.2">
      <c r="A3095" s="5">
        <v>5210</v>
      </c>
      <c r="B3095" s="5">
        <v>30</v>
      </c>
      <c r="C3095" s="5">
        <v>19</v>
      </c>
      <c r="D3095" s="5">
        <v>2065</v>
      </c>
      <c r="E3095" s="5">
        <v>2</v>
      </c>
      <c r="F3095" s="5">
        <v>9</v>
      </c>
      <c r="G3095" s="5">
        <v>2125</v>
      </c>
      <c r="H3095" s="5">
        <v>1.4</v>
      </c>
      <c r="I3095" s="5">
        <v>0.9</v>
      </c>
      <c r="J3095" s="5">
        <v>97.2</v>
      </c>
      <c r="K3095" s="5">
        <v>0.1</v>
      </c>
      <c r="L3095" s="5">
        <v>0.4</v>
      </c>
      <c r="M3095" s="5" t="s">
        <v>16</v>
      </c>
    </row>
    <row r="3096" spans="1:13" x14ac:dyDescent="0.2">
      <c r="A3096" s="5">
        <v>5211</v>
      </c>
      <c r="B3096" s="5">
        <v>2101</v>
      </c>
      <c r="C3096" s="5">
        <v>4</v>
      </c>
      <c r="D3096" s="5">
        <v>4</v>
      </c>
      <c r="E3096" s="5">
        <v>7</v>
      </c>
      <c r="F3096" s="5">
        <v>9</v>
      </c>
      <c r="G3096" s="5">
        <v>2125</v>
      </c>
      <c r="H3096" s="5">
        <v>98.9</v>
      </c>
      <c r="I3096" s="5">
        <v>0.2</v>
      </c>
      <c r="J3096" s="5">
        <v>0.2</v>
      </c>
      <c r="K3096" s="5">
        <v>0.3</v>
      </c>
      <c r="L3096" s="5">
        <v>0.4</v>
      </c>
      <c r="M3096" s="5" t="s">
        <v>13</v>
      </c>
    </row>
    <row r="3097" spans="1:13" x14ac:dyDescent="0.2">
      <c r="A3097" s="5">
        <v>5212</v>
      </c>
      <c r="B3097" s="5">
        <v>2084</v>
      </c>
      <c r="C3097" s="5">
        <v>4</v>
      </c>
      <c r="D3097" s="5">
        <v>6</v>
      </c>
      <c r="E3097" s="5">
        <v>24</v>
      </c>
      <c r="F3097" s="5">
        <v>8</v>
      </c>
      <c r="G3097" s="5">
        <v>2126</v>
      </c>
      <c r="H3097" s="5">
        <v>98</v>
      </c>
      <c r="I3097" s="5">
        <v>0.2</v>
      </c>
      <c r="J3097" s="5">
        <v>0.3</v>
      </c>
      <c r="K3097" s="5">
        <v>1.1000000000000001</v>
      </c>
      <c r="L3097" s="5">
        <v>0.4</v>
      </c>
      <c r="M3097" s="5" t="s">
        <v>13</v>
      </c>
    </row>
    <row r="3098" spans="1:13" x14ac:dyDescent="0.2">
      <c r="A3098" s="5">
        <v>5213</v>
      </c>
      <c r="B3098" s="5">
        <v>9</v>
      </c>
      <c r="C3098" s="5">
        <v>19</v>
      </c>
      <c r="D3098" s="5">
        <v>2089</v>
      </c>
      <c r="E3098" s="5">
        <v>0</v>
      </c>
      <c r="F3098" s="5">
        <v>8</v>
      </c>
      <c r="G3098" s="5">
        <v>2125</v>
      </c>
      <c r="H3098" s="5">
        <v>0.4</v>
      </c>
      <c r="I3098" s="5">
        <v>0.9</v>
      </c>
      <c r="J3098" s="5">
        <v>98.3</v>
      </c>
      <c r="K3098" s="5">
        <v>0</v>
      </c>
      <c r="L3098" s="5">
        <v>0.4</v>
      </c>
      <c r="M3098" s="5" t="s">
        <v>16</v>
      </c>
    </row>
    <row r="3099" spans="1:13" x14ac:dyDescent="0.2">
      <c r="A3099" s="5">
        <v>5214</v>
      </c>
      <c r="B3099" s="5">
        <v>12</v>
      </c>
      <c r="C3099" s="5">
        <v>22</v>
      </c>
      <c r="D3099" s="5">
        <v>2080</v>
      </c>
      <c r="E3099" s="5">
        <v>7</v>
      </c>
      <c r="F3099" s="5">
        <v>8</v>
      </c>
      <c r="G3099" s="5">
        <v>2129</v>
      </c>
      <c r="H3099" s="5">
        <v>0.6</v>
      </c>
      <c r="I3099" s="5">
        <v>1</v>
      </c>
      <c r="J3099" s="5">
        <v>97.7</v>
      </c>
      <c r="K3099" s="5">
        <v>0.3</v>
      </c>
      <c r="L3099" s="5">
        <v>0.4</v>
      </c>
      <c r="M3099" s="5" t="s">
        <v>16</v>
      </c>
    </row>
    <row r="3100" spans="1:13" x14ac:dyDescent="0.2">
      <c r="A3100" s="5">
        <v>5215</v>
      </c>
      <c r="B3100" s="5">
        <v>2</v>
      </c>
      <c r="C3100" s="5">
        <v>1889</v>
      </c>
      <c r="D3100" s="5">
        <v>224</v>
      </c>
      <c r="E3100" s="5">
        <v>5</v>
      </c>
      <c r="F3100" s="5">
        <v>9</v>
      </c>
      <c r="G3100" s="5">
        <v>2129</v>
      </c>
      <c r="H3100" s="5">
        <v>0.1</v>
      </c>
      <c r="I3100" s="5">
        <v>88.7</v>
      </c>
      <c r="J3100" s="5">
        <v>10.5</v>
      </c>
      <c r="K3100" s="5">
        <v>0.2</v>
      </c>
      <c r="L3100" s="5">
        <v>0.4</v>
      </c>
      <c r="M3100" s="5" t="s">
        <v>14</v>
      </c>
    </row>
    <row r="3101" spans="1:13" x14ac:dyDescent="0.2">
      <c r="A3101" s="5">
        <v>5216</v>
      </c>
      <c r="B3101" s="5">
        <v>2099</v>
      </c>
      <c r="C3101" s="5">
        <v>4</v>
      </c>
      <c r="D3101" s="5">
        <v>2</v>
      </c>
      <c r="E3101" s="5">
        <v>17</v>
      </c>
      <c r="F3101" s="5">
        <v>10</v>
      </c>
      <c r="G3101" s="5">
        <v>2132</v>
      </c>
      <c r="H3101" s="5">
        <v>98.5</v>
      </c>
      <c r="I3101" s="5">
        <v>0.2</v>
      </c>
      <c r="J3101" s="5">
        <v>0.1</v>
      </c>
      <c r="K3101" s="5">
        <v>0.8</v>
      </c>
      <c r="L3101" s="5">
        <v>0.5</v>
      </c>
      <c r="M3101" s="5" t="s">
        <v>13</v>
      </c>
    </row>
    <row r="3102" spans="1:13" x14ac:dyDescent="0.2">
      <c r="A3102" s="5">
        <v>5217</v>
      </c>
      <c r="B3102" s="5">
        <v>18</v>
      </c>
      <c r="C3102" s="5">
        <v>34</v>
      </c>
      <c r="D3102" s="5">
        <v>2063</v>
      </c>
      <c r="E3102" s="5">
        <v>6</v>
      </c>
      <c r="F3102" s="5">
        <v>10</v>
      </c>
      <c r="G3102" s="5">
        <v>2131</v>
      </c>
      <c r="H3102" s="5">
        <v>0.8</v>
      </c>
      <c r="I3102" s="5">
        <v>1.6</v>
      </c>
      <c r="J3102" s="5">
        <v>96.8</v>
      </c>
      <c r="K3102" s="5">
        <v>0.3</v>
      </c>
      <c r="L3102" s="5">
        <v>0.5</v>
      </c>
      <c r="M3102" s="5" t="s">
        <v>16</v>
      </c>
    </row>
    <row r="3103" spans="1:13" x14ac:dyDescent="0.2">
      <c r="A3103" s="5">
        <v>5218</v>
      </c>
      <c r="B3103" s="5">
        <v>2105</v>
      </c>
      <c r="C3103" s="5">
        <v>2</v>
      </c>
      <c r="D3103" s="5">
        <v>6</v>
      </c>
      <c r="E3103" s="5">
        <v>7</v>
      </c>
      <c r="F3103" s="5">
        <v>10</v>
      </c>
      <c r="G3103" s="5">
        <v>2130</v>
      </c>
      <c r="H3103" s="5">
        <v>98.8</v>
      </c>
      <c r="I3103" s="5">
        <v>0.1</v>
      </c>
      <c r="J3103" s="5">
        <v>0.3</v>
      </c>
      <c r="K3103" s="5">
        <v>0.3</v>
      </c>
      <c r="L3103" s="5">
        <v>0.5</v>
      </c>
      <c r="M3103" s="5" t="s">
        <v>13</v>
      </c>
    </row>
    <row r="3104" spans="1:13" x14ac:dyDescent="0.2">
      <c r="A3104" s="5">
        <v>5219</v>
      </c>
      <c r="B3104" s="5">
        <v>1881</v>
      </c>
      <c r="C3104" s="5">
        <v>2</v>
      </c>
      <c r="D3104" s="5">
        <v>22</v>
      </c>
      <c r="E3104" s="5">
        <v>218</v>
      </c>
      <c r="F3104" s="5">
        <v>10</v>
      </c>
      <c r="G3104" s="5">
        <v>2133</v>
      </c>
      <c r="H3104" s="5">
        <v>88.2</v>
      </c>
      <c r="I3104" s="5">
        <v>0.1</v>
      </c>
      <c r="J3104" s="5">
        <v>1</v>
      </c>
      <c r="K3104" s="5">
        <v>10.199999999999999</v>
      </c>
      <c r="L3104" s="5">
        <v>0.5</v>
      </c>
      <c r="M3104" s="5" t="s">
        <v>13</v>
      </c>
    </row>
    <row r="3105" spans="1:13" x14ac:dyDescent="0.2">
      <c r="A3105" s="5">
        <v>5220</v>
      </c>
      <c r="B3105" s="5">
        <v>2069</v>
      </c>
      <c r="C3105" s="5">
        <v>3</v>
      </c>
      <c r="D3105" s="5">
        <v>48</v>
      </c>
      <c r="E3105" s="5">
        <v>4</v>
      </c>
      <c r="F3105" s="5">
        <v>9</v>
      </c>
      <c r="G3105" s="5">
        <v>2133</v>
      </c>
      <c r="H3105" s="5">
        <v>97</v>
      </c>
      <c r="I3105" s="5">
        <v>0.1</v>
      </c>
      <c r="J3105" s="5">
        <v>2.2999999999999998</v>
      </c>
      <c r="K3105" s="5">
        <v>0.2</v>
      </c>
      <c r="L3105" s="5">
        <v>0.4</v>
      </c>
      <c r="M3105" s="5" t="s">
        <v>13</v>
      </c>
    </row>
    <row r="3106" spans="1:13" x14ac:dyDescent="0.2">
      <c r="A3106" s="5">
        <v>5221</v>
      </c>
      <c r="B3106" s="5">
        <v>2115</v>
      </c>
      <c r="C3106" s="5">
        <v>6</v>
      </c>
      <c r="D3106" s="5">
        <v>2</v>
      </c>
      <c r="E3106" s="5">
        <v>7</v>
      </c>
      <c r="F3106" s="5">
        <v>9</v>
      </c>
      <c r="G3106" s="5">
        <v>2139</v>
      </c>
      <c r="H3106" s="5">
        <v>98.9</v>
      </c>
      <c r="I3106" s="5">
        <v>0.3</v>
      </c>
      <c r="J3106" s="5">
        <v>0.1</v>
      </c>
      <c r="K3106" s="5">
        <v>0.3</v>
      </c>
      <c r="L3106" s="5">
        <v>0.4</v>
      </c>
      <c r="M3106" s="5" t="s">
        <v>13</v>
      </c>
    </row>
    <row r="3107" spans="1:13" x14ac:dyDescent="0.2">
      <c r="A3107" s="5">
        <v>5222</v>
      </c>
      <c r="B3107" s="5">
        <v>3</v>
      </c>
      <c r="C3107" s="5">
        <v>2103</v>
      </c>
      <c r="D3107" s="5">
        <v>23</v>
      </c>
      <c r="E3107" s="5">
        <v>1</v>
      </c>
      <c r="F3107" s="5">
        <v>9</v>
      </c>
      <c r="G3107" s="5">
        <v>2139</v>
      </c>
      <c r="H3107" s="5">
        <v>0.1</v>
      </c>
      <c r="I3107" s="5">
        <v>98.3</v>
      </c>
      <c r="J3107" s="5">
        <v>1.1000000000000001</v>
      </c>
      <c r="K3107" s="5">
        <v>0</v>
      </c>
      <c r="L3107" s="5">
        <v>0.4</v>
      </c>
      <c r="M3107" s="5" t="s">
        <v>14</v>
      </c>
    </row>
    <row r="3108" spans="1:13" x14ac:dyDescent="0.2">
      <c r="A3108" s="5">
        <v>5223</v>
      </c>
      <c r="B3108" s="5">
        <v>21</v>
      </c>
      <c r="C3108" s="5">
        <v>13</v>
      </c>
      <c r="D3108" s="5">
        <v>10</v>
      </c>
      <c r="E3108" s="5">
        <v>2082</v>
      </c>
      <c r="F3108" s="5">
        <v>9</v>
      </c>
      <c r="G3108" s="5">
        <v>2135</v>
      </c>
      <c r="H3108" s="5">
        <v>1</v>
      </c>
      <c r="I3108" s="5">
        <v>0.6</v>
      </c>
      <c r="J3108" s="5">
        <v>0.5</v>
      </c>
      <c r="K3108" s="5">
        <v>97.5</v>
      </c>
      <c r="L3108" s="5">
        <v>0.4</v>
      </c>
      <c r="M3108" s="5" t="s">
        <v>15</v>
      </c>
    </row>
    <row r="3109" spans="1:13" x14ac:dyDescent="0.2">
      <c r="A3109" s="5">
        <v>5224</v>
      </c>
      <c r="B3109" s="5">
        <v>22</v>
      </c>
      <c r="C3109" s="5">
        <v>4</v>
      </c>
      <c r="D3109" s="5">
        <v>3</v>
      </c>
      <c r="E3109" s="5">
        <v>2100</v>
      </c>
      <c r="F3109" s="5">
        <v>9</v>
      </c>
      <c r="G3109" s="5">
        <v>2138</v>
      </c>
      <c r="H3109" s="5">
        <v>1</v>
      </c>
      <c r="I3109" s="5">
        <v>0.2</v>
      </c>
      <c r="J3109" s="5">
        <v>0.1</v>
      </c>
      <c r="K3109" s="5">
        <v>98.2</v>
      </c>
      <c r="L3109" s="5">
        <v>0.4</v>
      </c>
      <c r="M3109" s="5" t="s">
        <v>15</v>
      </c>
    </row>
    <row r="3110" spans="1:13" x14ac:dyDescent="0.2">
      <c r="A3110" s="5">
        <v>5225</v>
      </c>
      <c r="B3110" s="5">
        <v>19</v>
      </c>
      <c r="C3110" s="5">
        <v>5</v>
      </c>
      <c r="D3110" s="5">
        <v>10</v>
      </c>
      <c r="E3110" s="5">
        <v>2096</v>
      </c>
      <c r="F3110" s="5">
        <v>9</v>
      </c>
      <c r="G3110" s="5">
        <v>2139</v>
      </c>
      <c r="H3110" s="5">
        <v>0.9</v>
      </c>
      <c r="I3110" s="5">
        <v>0.2</v>
      </c>
      <c r="J3110" s="5">
        <v>0.5</v>
      </c>
      <c r="K3110" s="5">
        <v>98</v>
      </c>
      <c r="L3110" s="5">
        <v>0.4</v>
      </c>
      <c r="M3110" s="5" t="s">
        <v>15</v>
      </c>
    </row>
    <row r="3111" spans="1:13" x14ac:dyDescent="0.2">
      <c r="A3111" s="5">
        <v>5226</v>
      </c>
      <c r="B3111" s="5">
        <v>2122</v>
      </c>
      <c r="C3111" s="5">
        <v>4</v>
      </c>
      <c r="D3111" s="5">
        <v>2</v>
      </c>
      <c r="E3111" s="5">
        <v>4</v>
      </c>
      <c r="F3111" s="5">
        <v>10</v>
      </c>
      <c r="G3111" s="5">
        <v>2142</v>
      </c>
      <c r="H3111" s="5">
        <v>99.1</v>
      </c>
      <c r="I3111" s="5">
        <v>0.2</v>
      </c>
      <c r="J3111" s="5">
        <v>0.1</v>
      </c>
      <c r="K3111" s="5">
        <v>0.2</v>
      </c>
      <c r="L3111" s="5">
        <v>0.5</v>
      </c>
      <c r="M3111" s="5" t="s">
        <v>13</v>
      </c>
    </row>
    <row r="3112" spans="1:13" x14ac:dyDescent="0.2">
      <c r="A3112" s="5">
        <v>5227</v>
      </c>
      <c r="B3112" s="5">
        <v>17</v>
      </c>
      <c r="C3112" s="5">
        <v>3</v>
      </c>
      <c r="D3112" s="5">
        <v>2</v>
      </c>
      <c r="E3112" s="5">
        <v>2113</v>
      </c>
      <c r="F3112" s="5">
        <v>10</v>
      </c>
      <c r="G3112" s="5">
        <v>2145</v>
      </c>
      <c r="H3112" s="5">
        <v>0.8</v>
      </c>
      <c r="I3112" s="5">
        <v>0.1</v>
      </c>
      <c r="J3112" s="5">
        <v>0.1</v>
      </c>
      <c r="K3112" s="5">
        <v>98.5</v>
      </c>
      <c r="L3112" s="5">
        <v>0.5</v>
      </c>
      <c r="M3112" s="5" t="s">
        <v>15</v>
      </c>
    </row>
    <row r="3113" spans="1:13" x14ac:dyDescent="0.2">
      <c r="A3113" s="5">
        <v>5228</v>
      </c>
      <c r="B3113" s="5">
        <v>2122</v>
      </c>
      <c r="C3113" s="5">
        <v>3</v>
      </c>
      <c r="D3113" s="5">
        <v>1</v>
      </c>
      <c r="E3113" s="5">
        <v>10</v>
      </c>
      <c r="F3113" s="5">
        <v>10</v>
      </c>
      <c r="G3113" s="5">
        <v>2146</v>
      </c>
      <c r="H3113" s="5">
        <v>98.9</v>
      </c>
      <c r="I3113" s="5">
        <v>0.1</v>
      </c>
      <c r="J3113" s="5">
        <v>0</v>
      </c>
      <c r="K3113" s="5">
        <v>0.5</v>
      </c>
      <c r="L3113" s="5">
        <v>0.5</v>
      </c>
      <c r="M3113" s="5" t="s">
        <v>13</v>
      </c>
    </row>
    <row r="3114" spans="1:13" x14ac:dyDescent="0.2">
      <c r="A3114" s="5">
        <v>5229</v>
      </c>
      <c r="B3114" s="5">
        <v>2121</v>
      </c>
      <c r="C3114" s="5">
        <v>2</v>
      </c>
      <c r="D3114" s="5">
        <v>16</v>
      </c>
      <c r="E3114" s="5">
        <v>3</v>
      </c>
      <c r="F3114" s="5">
        <v>12</v>
      </c>
      <c r="G3114" s="5">
        <v>2154</v>
      </c>
      <c r="H3114" s="5">
        <v>98.5</v>
      </c>
      <c r="I3114" s="5">
        <v>0.1</v>
      </c>
      <c r="J3114" s="5">
        <v>0.7</v>
      </c>
      <c r="K3114" s="5">
        <v>0.1</v>
      </c>
      <c r="L3114" s="5">
        <v>0.6</v>
      </c>
      <c r="M3114" s="5" t="s">
        <v>13</v>
      </c>
    </row>
    <row r="3115" spans="1:13" x14ac:dyDescent="0.2">
      <c r="A3115" s="5">
        <v>5230</v>
      </c>
      <c r="B3115" s="5">
        <v>2092</v>
      </c>
      <c r="C3115" s="5">
        <v>7</v>
      </c>
      <c r="D3115" s="5">
        <v>34</v>
      </c>
      <c r="E3115" s="5">
        <v>9</v>
      </c>
      <c r="F3115" s="5">
        <v>12</v>
      </c>
      <c r="G3115" s="5">
        <v>2154</v>
      </c>
      <c r="H3115" s="5">
        <v>97.1</v>
      </c>
      <c r="I3115" s="5">
        <v>0.3</v>
      </c>
      <c r="J3115" s="5">
        <v>1.6</v>
      </c>
      <c r="K3115" s="5">
        <v>0.4</v>
      </c>
      <c r="L3115" s="5">
        <v>0.6</v>
      </c>
      <c r="M3115" s="5" t="s">
        <v>13</v>
      </c>
    </row>
    <row r="3116" spans="1:13" x14ac:dyDescent="0.2">
      <c r="A3116" s="5">
        <v>5231</v>
      </c>
      <c r="B3116" s="5">
        <v>2118</v>
      </c>
      <c r="C3116" s="5">
        <v>7</v>
      </c>
      <c r="D3116" s="5">
        <v>3</v>
      </c>
      <c r="E3116" s="5">
        <v>17</v>
      </c>
      <c r="F3116" s="5">
        <v>12</v>
      </c>
      <c r="G3116" s="5">
        <v>2157</v>
      </c>
      <c r="H3116" s="5">
        <v>98.2</v>
      </c>
      <c r="I3116" s="5">
        <v>0.3</v>
      </c>
      <c r="J3116" s="5">
        <v>0.1</v>
      </c>
      <c r="K3116" s="5">
        <v>0.8</v>
      </c>
      <c r="L3116" s="5">
        <v>0.6</v>
      </c>
      <c r="M3116" s="5" t="s">
        <v>13</v>
      </c>
    </row>
    <row r="3117" spans="1:13" x14ac:dyDescent="0.2">
      <c r="A3117" s="5">
        <v>5232</v>
      </c>
      <c r="B3117" s="5">
        <v>6</v>
      </c>
      <c r="C3117" s="5">
        <v>2122</v>
      </c>
      <c r="D3117" s="5">
        <v>12</v>
      </c>
      <c r="E3117" s="5">
        <v>5</v>
      </c>
      <c r="F3117" s="5">
        <v>12</v>
      </c>
      <c r="G3117" s="5">
        <v>2157</v>
      </c>
      <c r="H3117" s="5">
        <v>0.3</v>
      </c>
      <c r="I3117" s="5">
        <v>98.4</v>
      </c>
      <c r="J3117" s="5">
        <v>0.6</v>
      </c>
      <c r="K3117" s="5">
        <v>0.2</v>
      </c>
      <c r="L3117" s="5">
        <v>0.6</v>
      </c>
      <c r="M3117" s="5" t="s">
        <v>14</v>
      </c>
    </row>
    <row r="3118" spans="1:13" x14ac:dyDescent="0.2">
      <c r="A3118" s="5">
        <v>5233</v>
      </c>
      <c r="B3118" s="5">
        <v>10</v>
      </c>
      <c r="C3118" s="5">
        <v>2103</v>
      </c>
      <c r="D3118" s="5">
        <v>13</v>
      </c>
      <c r="E3118" s="5">
        <v>25</v>
      </c>
      <c r="F3118" s="5">
        <v>13</v>
      </c>
      <c r="G3118" s="5">
        <v>2164</v>
      </c>
      <c r="H3118" s="5">
        <v>0.5</v>
      </c>
      <c r="I3118" s="5">
        <v>97.2</v>
      </c>
      <c r="J3118" s="5">
        <v>0.6</v>
      </c>
      <c r="K3118" s="5">
        <v>1.2</v>
      </c>
      <c r="L3118" s="5">
        <v>0.6</v>
      </c>
      <c r="M3118" s="5" t="s">
        <v>14</v>
      </c>
    </row>
    <row r="3119" spans="1:13" x14ac:dyDescent="0.2">
      <c r="A3119" s="5">
        <v>5234</v>
      </c>
      <c r="B3119" s="5">
        <v>2</v>
      </c>
      <c r="C3119" s="5">
        <v>2137</v>
      </c>
      <c r="D3119" s="5">
        <v>6</v>
      </c>
      <c r="E3119" s="5">
        <v>6</v>
      </c>
      <c r="F3119" s="5">
        <v>12</v>
      </c>
      <c r="G3119" s="5">
        <v>2163</v>
      </c>
      <c r="H3119" s="5">
        <v>0.1</v>
      </c>
      <c r="I3119" s="5">
        <v>98.8</v>
      </c>
      <c r="J3119" s="5">
        <v>0.3</v>
      </c>
      <c r="K3119" s="5">
        <v>0.3</v>
      </c>
      <c r="L3119" s="5">
        <v>0.6</v>
      </c>
      <c r="M3119" s="5" t="s">
        <v>14</v>
      </c>
    </row>
    <row r="3120" spans="1:13" x14ac:dyDescent="0.2">
      <c r="A3120" s="5">
        <v>5235</v>
      </c>
      <c r="B3120" s="5">
        <v>1</v>
      </c>
      <c r="C3120" s="5">
        <v>2142</v>
      </c>
      <c r="D3120" s="5">
        <v>11</v>
      </c>
      <c r="E3120" s="5">
        <v>1</v>
      </c>
      <c r="F3120" s="5">
        <v>12</v>
      </c>
      <c r="G3120" s="5">
        <v>2167</v>
      </c>
      <c r="H3120" s="5">
        <v>0</v>
      </c>
      <c r="I3120" s="5">
        <v>98.8</v>
      </c>
      <c r="J3120" s="5">
        <v>0.5</v>
      </c>
      <c r="K3120" s="5">
        <v>0</v>
      </c>
      <c r="L3120" s="5">
        <v>0.6</v>
      </c>
      <c r="M3120" s="5" t="s">
        <v>14</v>
      </c>
    </row>
    <row r="3121" spans="1:13" x14ac:dyDescent="0.2">
      <c r="A3121" s="5">
        <v>5236</v>
      </c>
      <c r="B3121" s="5">
        <v>8</v>
      </c>
      <c r="C3121" s="5">
        <v>555</v>
      </c>
      <c r="D3121" s="5">
        <v>1584</v>
      </c>
      <c r="E3121" s="5">
        <v>6</v>
      </c>
      <c r="F3121" s="5">
        <v>11</v>
      </c>
      <c r="G3121" s="5">
        <v>2164</v>
      </c>
      <c r="H3121" s="5">
        <v>0.4</v>
      </c>
      <c r="I3121" s="5">
        <v>25.6</v>
      </c>
      <c r="J3121" s="5">
        <v>73.2</v>
      </c>
      <c r="K3121" s="5">
        <v>0.3</v>
      </c>
      <c r="L3121" s="5">
        <v>0.5</v>
      </c>
      <c r="M3121" s="5" t="s">
        <v>16</v>
      </c>
    </row>
    <row r="3122" spans="1:13" x14ac:dyDescent="0.2">
      <c r="A3122" s="5">
        <v>5237</v>
      </c>
      <c r="B3122" s="5">
        <v>531</v>
      </c>
      <c r="C3122" s="5">
        <v>25</v>
      </c>
      <c r="D3122" s="5">
        <v>23</v>
      </c>
      <c r="E3122" s="5">
        <v>1578</v>
      </c>
      <c r="F3122" s="5">
        <v>10</v>
      </c>
      <c r="G3122" s="5">
        <v>2167</v>
      </c>
      <c r="H3122" s="5">
        <v>24.5</v>
      </c>
      <c r="I3122" s="5">
        <v>1.2</v>
      </c>
      <c r="J3122" s="5">
        <v>1.1000000000000001</v>
      </c>
      <c r="K3122" s="5">
        <v>72.8</v>
      </c>
      <c r="L3122" s="5">
        <v>0.5</v>
      </c>
      <c r="M3122" s="5" t="s">
        <v>15</v>
      </c>
    </row>
    <row r="3123" spans="1:13" x14ac:dyDescent="0.2">
      <c r="A3123" s="5">
        <v>5238</v>
      </c>
      <c r="B3123" s="5">
        <v>3</v>
      </c>
      <c r="C3123" s="5">
        <v>16</v>
      </c>
      <c r="D3123" s="5">
        <v>2141</v>
      </c>
      <c r="E3123" s="5">
        <v>1</v>
      </c>
      <c r="F3123" s="5">
        <v>10</v>
      </c>
      <c r="G3123" s="5">
        <v>2171</v>
      </c>
      <c r="H3123" s="5">
        <v>0.1</v>
      </c>
      <c r="I3123" s="5">
        <v>0.7</v>
      </c>
      <c r="J3123" s="5">
        <v>98.6</v>
      </c>
      <c r="K3123" s="5">
        <v>0</v>
      </c>
      <c r="L3123" s="5">
        <v>0.5</v>
      </c>
      <c r="M3123" s="5" t="s">
        <v>16</v>
      </c>
    </row>
    <row r="3124" spans="1:13" x14ac:dyDescent="0.2">
      <c r="A3124" s="5">
        <v>5239</v>
      </c>
      <c r="B3124" s="5">
        <v>2139</v>
      </c>
      <c r="C3124" s="5">
        <v>3</v>
      </c>
      <c r="D3124" s="5">
        <v>13</v>
      </c>
      <c r="E3124" s="5">
        <v>7</v>
      </c>
      <c r="F3124" s="5">
        <v>10</v>
      </c>
      <c r="G3124" s="5">
        <v>2172</v>
      </c>
      <c r="H3124" s="5">
        <v>98.5</v>
      </c>
      <c r="I3124" s="5">
        <v>0.1</v>
      </c>
      <c r="J3124" s="5">
        <v>0.6</v>
      </c>
      <c r="K3124" s="5">
        <v>0.3</v>
      </c>
      <c r="L3124" s="5">
        <v>0.5</v>
      </c>
      <c r="M3124" s="5" t="s">
        <v>13</v>
      </c>
    </row>
    <row r="3125" spans="1:13" x14ac:dyDescent="0.2">
      <c r="A3125" s="5">
        <v>5240</v>
      </c>
      <c r="B3125" s="5">
        <v>2133</v>
      </c>
      <c r="C3125" s="5">
        <v>8</v>
      </c>
      <c r="D3125" s="5">
        <v>1</v>
      </c>
      <c r="E3125" s="5">
        <v>22</v>
      </c>
      <c r="F3125" s="5">
        <v>10</v>
      </c>
      <c r="G3125" s="5">
        <v>2174</v>
      </c>
      <c r="H3125" s="5">
        <v>98.1</v>
      </c>
      <c r="I3125" s="5">
        <v>0.4</v>
      </c>
      <c r="J3125" s="5">
        <v>0</v>
      </c>
      <c r="K3125" s="5">
        <v>1</v>
      </c>
      <c r="L3125" s="5">
        <v>0.5</v>
      </c>
      <c r="M3125" s="5" t="s">
        <v>13</v>
      </c>
    </row>
    <row r="3126" spans="1:13" x14ac:dyDescent="0.2">
      <c r="A3126" s="5">
        <v>5241</v>
      </c>
      <c r="B3126" s="5">
        <v>17</v>
      </c>
      <c r="C3126" s="5">
        <v>77</v>
      </c>
      <c r="D3126" s="5">
        <v>2059</v>
      </c>
      <c r="E3126" s="5">
        <v>11</v>
      </c>
      <c r="F3126" s="5">
        <v>10</v>
      </c>
      <c r="G3126" s="5">
        <v>2174</v>
      </c>
      <c r="H3126" s="5">
        <v>0.8</v>
      </c>
      <c r="I3126" s="5">
        <v>3.5</v>
      </c>
      <c r="J3126" s="5">
        <v>94.7</v>
      </c>
      <c r="K3126" s="5">
        <v>0.5</v>
      </c>
      <c r="L3126" s="5">
        <v>0.5</v>
      </c>
      <c r="M3126" s="5" t="s">
        <v>16</v>
      </c>
    </row>
    <row r="3127" spans="1:13" x14ac:dyDescent="0.2">
      <c r="A3127" s="5">
        <v>5242</v>
      </c>
      <c r="B3127" s="5">
        <v>8</v>
      </c>
      <c r="C3127" s="5">
        <v>24</v>
      </c>
      <c r="D3127" s="5">
        <v>2131</v>
      </c>
      <c r="E3127" s="5">
        <v>7</v>
      </c>
      <c r="F3127" s="5">
        <v>10</v>
      </c>
      <c r="G3127" s="5">
        <v>2180</v>
      </c>
      <c r="H3127" s="5">
        <v>0.4</v>
      </c>
      <c r="I3127" s="5">
        <v>1.1000000000000001</v>
      </c>
      <c r="J3127" s="5">
        <v>97.8</v>
      </c>
      <c r="K3127" s="5">
        <v>0.3</v>
      </c>
      <c r="L3127" s="5">
        <v>0.5</v>
      </c>
      <c r="M3127" s="5" t="s">
        <v>16</v>
      </c>
    </row>
    <row r="3128" spans="1:13" x14ac:dyDescent="0.2">
      <c r="A3128" s="5">
        <v>5243</v>
      </c>
      <c r="B3128" s="5">
        <v>5</v>
      </c>
      <c r="C3128" s="5">
        <v>2148</v>
      </c>
      <c r="D3128" s="5">
        <v>16</v>
      </c>
      <c r="E3128" s="5">
        <v>5</v>
      </c>
      <c r="F3128" s="5">
        <v>7</v>
      </c>
      <c r="G3128" s="5">
        <v>2181</v>
      </c>
      <c r="H3128" s="5">
        <v>0.2</v>
      </c>
      <c r="I3128" s="5">
        <v>98.5</v>
      </c>
      <c r="J3128" s="5">
        <v>0.7</v>
      </c>
      <c r="K3128" s="5">
        <v>0.2</v>
      </c>
      <c r="L3128" s="5">
        <v>0.3</v>
      </c>
      <c r="M3128" s="5" t="s">
        <v>14</v>
      </c>
    </row>
    <row r="3129" spans="1:13" x14ac:dyDescent="0.2">
      <c r="A3129" s="5">
        <v>5244</v>
      </c>
      <c r="B3129" s="5">
        <v>2120</v>
      </c>
      <c r="C3129" s="5">
        <v>7</v>
      </c>
      <c r="D3129" s="5">
        <v>5</v>
      </c>
      <c r="E3129" s="5">
        <v>44</v>
      </c>
      <c r="F3129" s="5">
        <v>8</v>
      </c>
      <c r="G3129" s="5">
        <v>2184</v>
      </c>
      <c r="H3129" s="5">
        <v>97.1</v>
      </c>
      <c r="I3129" s="5">
        <v>0.3</v>
      </c>
      <c r="J3129" s="5">
        <v>0.2</v>
      </c>
      <c r="K3129" s="5">
        <v>2</v>
      </c>
      <c r="L3129" s="5">
        <v>0.4</v>
      </c>
      <c r="M3129" s="5" t="s">
        <v>13</v>
      </c>
    </row>
    <row r="3130" spans="1:13" x14ac:dyDescent="0.2">
      <c r="A3130" s="5">
        <v>5245</v>
      </c>
      <c r="B3130" s="5">
        <v>3</v>
      </c>
      <c r="C3130" s="5">
        <v>29</v>
      </c>
      <c r="D3130" s="5">
        <v>2135</v>
      </c>
      <c r="E3130" s="5">
        <v>11</v>
      </c>
      <c r="F3130" s="5">
        <v>9</v>
      </c>
      <c r="G3130" s="5">
        <v>2187</v>
      </c>
      <c r="H3130" s="5">
        <v>0.1</v>
      </c>
      <c r="I3130" s="5">
        <v>1.3</v>
      </c>
      <c r="J3130" s="5">
        <v>97.6</v>
      </c>
      <c r="K3130" s="5">
        <v>0.5</v>
      </c>
      <c r="L3130" s="5">
        <v>0.4</v>
      </c>
      <c r="M3130" s="5" t="s">
        <v>16</v>
      </c>
    </row>
    <row r="3131" spans="1:13" x14ac:dyDescent="0.2">
      <c r="A3131" s="5">
        <v>5246</v>
      </c>
      <c r="B3131" s="5">
        <v>5</v>
      </c>
      <c r="C3131" s="5">
        <v>2142</v>
      </c>
      <c r="D3131" s="5">
        <v>23</v>
      </c>
      <c r="E3131" s="5">
        <v>7</v>
      </c>
      <c r="F3131" s="5">
        <v>10</v>
      </c>
      <c r="G3131" s="5">
        <v>2187</v>
      </c>
      <c r="H3131" s="5">
        <v>0.2</v>
      </c>
      <c r="I3131" s="5">
        <v>97.9</v>
      </c>
      <c r="J3131" s="5">
        <v>1.1000000000000001</v>
      </c>
      <c r="K3131" s="5">
        <v>0.3</v>
      </c>
      <c r="L3131" s="5">
        <v>0.5</v>
      </c>
      <c r="M3131" s="5" t="s">
        <v>14</v>
      </c>
    </row>
    <row r="3132" spans="1:13" x14ac:dyDescent="0.2">
      <c r="A3132" s="5">
        <v>5247</v>
      </c>
      <c r="B3132" s="5">
        <v>4</v>
      </c>
      <c r="C3132" s="5">
        <v>55</v>
      </c>
      <c r="D3132" s="5">
        <v>2116</v>
      </c>
      <c r="E3132" s="5">
        <v>1</v>
      </c>
      <c r="F3132" s="5">
        <v>11</v>
      </c>
      <c r="G3132" s="5">
        <v>2187</v>
      </c>
      <c r="H3132" s="5">
        <v>0.2</v>
      </c>
      <c r="I3132" s="5">
        <v>2.5</v>
      </c>
      <c r="J3132" s="5">
        <v>96.8</v>
      </c>
      <c r="K3132" s="5">
        <v>0</v>
      </c>
      <c r="L3132" s="5">
        <v>0.5</v>
      </c>
      <c r="M3132" s="5" t="s">
        <v>16</v>
      </c>
    </row>
    <row r="3133" spans="1:13" x14ac:dyDescent="0.2">
      <c r="A3133" s="5">
        <v>5248</v>
      </c>
      <c r="B3133" s="5">
        <v>2129</v>
      </c>
      <c r="C3133" s="5">
        <v>14</v>
      </c>
      <c r="D3133" s="5">
        <v>10</v>
      </c>
      <c r="E3133" s="5">
        <v>24</v>
      </c>
      <c r="F3133" s="5">
        <v>12</v>
      </c>
      <c r="G3133" s="5">
        <v>2189</v>
      </c>
      <c r="H3133" s="5">
        <v>97.3</v>
      </c>
      <c r="I3133" s="5">
        <v>0.6</v>
      </c>
      <c r="J3133" s="5">
        <v>0.5</v>
      </c>
      <c r="K3133" s="5">
        <v>1.1000000000000001</v>
      </c>
      <c r="L3133" s="5">
        <v>0.5</v>
      </c>
      <c r="M3133" s="5" t="s">
        <v>13</v>
      </c>
    </row>
    <row r="3134" spans="1:13" x14ac:dyDescent="0.2">
      <c r="A3134" s="5">
        <v>5249</v>
      </c>
      <c r="B3134" s="5">
        <v>11</v>
      </c>
      <c r="C3134" s="5">
        <v>2147</v>
      </c>
      <c r="D3134" s="5">
        <v>18</v>
      </c>
      <c r="E3134" s="5">
        <v>3</v>
      </c>
      <c r="F3134" s="5">
        <v>12</v>
      </c>
      <c r="G3134" s="5">
        <v>2191</v>
      </c>
      <c r="H3134" s="5">
        <v>0.5</v>
      </c>
      <c r="I3134" s="5">
        <v>98</v>
      </c>
      <c r="J3134" s="5">
        <v>0.8</v>
      </c>
      <c r="K3134" s="5">
        <v>0.1</v>
      </c>
      <c r="L3134" s="5">
        <v>0.5</v>
      </c>
      <c r="M3134" s="5" t="s">
        <v>14</v>
      </c>
    </row>
    <row r="3135" spans="1:13" x14ac:dyDescent="0.2">
      <c r="A3135" s="5">
        <v>5250</v>
      </c>
      <c r="B3135" s="5">
        <v>1</v>
      </c>
      <c r="C3135" s="5">
        <v>14</v>
      </c>
      <c r="D3135" s="5">
        <v>2158</v>
      </c>
      <c r="E3135" s="5">
        <v>5</v>
      </c>
      <c r="F3135" s="5">
        <v>12</v>
      </c>
      <c r="G3135" s="5">
        <v>2190</v>
      </c>
      <c r="H3135" s="5">
        <v>0</v>
      </c>
      <c r="I3135" s="5">
        <v>0.6</v>
      </c>
      <c r="J3135" s="5">
        <v>98.5</v>
      </c>
      <c r="K3135" s="5">
        <v>0.2</v>
      </c>
      <c r="L3135" s="5">
        <v>0.5</v>
      </c>
      <c r="M3135" s="5" t="s">
        <v>16</v>
      </c>
    </row>
    <row r="3136" spans="1:13" x14ac:dyDescent="0.2">
      <c r="A3136" s="5">
        <v>5251</v>
      </c>
      <c r="B3136" s="5">
        <v>5</v>
      </c>
      <c r="C3136" s="5">
        <v>2157</v>
      </c>
      <c r="D3136" s="5">
        <v>12</v>
      </c>
      <c r="E3136" s="5">
        <v>4</v>
      </c>
      <c r="F3136" s="5">
        <v>10</v>
      </c>
      <c r="G3136" s="5">
        <v>2188</v>
      </c>
      <c r="H3136" s="5">
        <v>0.2</v>
      </c>
      <c r="I3136" s="5">
        <v>98.6</v>
      </c>
      <c r="J3136" s="5">
        <v>0.5</v>
      </c>
      <c r="K3136" s="5">
        <v>0.2</v>
      </c>
      <c r="L3136" s="5">
        <v>0.5</v>
      </c>
      <c r="M3136" s="5" t="s">
        <v>14</v>
      </c>
    </row>
    <row r="3137" spans="1:13" x14ac:dyDescent="0.2">
      <c r="A3137" s="5">
        <v>5252</v>
      </c>
      <c r="B3137" s="5">
        <v>10</v>
      </c>
      <c r="C3137" s="5">
        <v>4</v>
      </c>
      <c r="D3137" s="5">
        <v>4</v>
      </c>
      <c r="E3137" s="5">
        <v>2160</v>
      </c>
      <c r="F3137" s="5">
        <v>10</v>
      </c>
      <c r="G3137" s="5">
        <v>2188</v>
      </c>
      <c r="H3137" s="5">
        <v>0.5</v>
      </c>
      <c r="I3137" s="5">
        <v>0.2</v>
      </c>
      <c r="J3137" s="5">
        <v>0.2</v>
      </c>
      <c r="K3137" s="5">
        <v>98.7</v>
      </c>
      <c r="L3137" s="5">
        <v>0.5</v>
      </c>
      <c r="M3137" s="5" t="s">
        <v>15</v>
      </c>
    </row>
    <row r="3138" spans="1:13" x14ac:dyDescent="0.2">
      <c r="A3138" s="5">
        <v>5253</v>
      </c>
      <c r="B3138" s="5">
        <v>2165</v>
      </c>
      <c r="C3138" s="5">
        <v>6</v>
      </c>
      <c r="D3138" s="5">
        <v>1</v>
      </c>
      <c r="E3138" s="5">
        <v>8</v>
      </c>
      <c r="F3138" s="5">
        <v>10</v>
      </c>
      <c r="G3138" s="5">
        <v>2190</v>
      </c>
      <c r="H3138" s="5">
        <v>98.9</v>
      </c>
      <c r="I3138" s="5">
        <v>0.3</v>
      </c>
      <c r="J3138" s="5">
        <v>0</v>
      </c>
      <c r="K3138" s="5">
        <v>0.4</v>
      </c>
      <c r="L3138" s="5">
        <v>0.5</v>
      </c>
      <c r="M3138" s="5" t="s">
        <v>13</v>
      </c>
    </row>
    <row r="3139" spans="1:13" x14ac:dyDescent="0.2">
      <c r="A3139" s="5">
        <v>5254</v>
      </c>
      <c r="B3139" s="5">
        <v>11</v>
      </c>
      <c r="C3139" s="5">
        <v>15</v>
      </c>
      <c r="D3139" s="5">
        <v>2143</v>
      </c>
      <c r="E3139" s="5">
        <v>12</v>
      </c>
      <c r="F3139" s="5">
        <v>10</v>
      </c>
      <c r="G3139" s="5">
        <v>2191</v>
      </c>
      <c r="H3139" s="5">
        <v>0.5</v>
      </c>
      <c r="I3139" s="5">
        <v>0.7</v>
      </c>
      <c r="J3139" s="5">
        <v>97.8</v>
      </c>
      <c r="K3139" s="5">
        <v>0.5</v>
      </c>
      <c r="L3139" s="5">
        <v>0.5</v>
      </c>
      <c r="M3139" s="5" t="s">
        <v>16</v>
      </c>
    </row>
    <row r="3140" spans="1:13" x14ac:dyDescent="0.2">
      <c r="A3140" s="5">
        <v>5255</v>
      </c>
      <c r="B3140" s="5">
        <v>2155</v>
      </c>
      <c r="C3140" s="5">
        <v>3</v>
      </c>
      <c r="D3140" s="5">
        <v>6</v>
      </c>
      <c r="E3140" s="5">
        <v>16</v>
      </c>
      <c r="F3140" s="5">
        <v>10</v>
      </c>
      <c r="G3140" s="5">
        <v>2190</v>
      </c>
      <c r="H3140" s="5">
        <v>98.4</v>
      </c>
      <c r="I3140" s="5">
        <v>0.1</v>
      </c>
      <c r="J3140" s="5">
        <v>0.3</v>
      </c>
      <c r="K3140" s="5">
        <v>0.7</v>
      </c>
      <c r="L3140" s="5">
        <v>0.5</v>
      </c>
      <c r="M3140" s="5" t="s">
        <v>13</v>
      </c>
    </row>
    <row r="3141" spans="1:13" x14ac:dyDescent="0.2">
      <c r="A3141" s="5">
        <v>5256</v>
      </c>
      <c r="B3141" s="5">
        <v>2164</v>
      </c>
      <c r="C3141" s="5">
        <v>0</v>
      </c>
      <c r="D3141" s="5">
        <v>2</v>
      </c>
      <c r="E3141" s="5">
        <v>15</v>
      </c>
      <c r="F3141" s="5">
        <v>10</v>
      </c>
      <c r="G3141" s="5">
        <v>2191</v>
      </c>
      <c r="H3141" s="5">
        <v>98.8</v>
      </c>
      <c r="I3141" s="5">
        <v>0</v>
      </c>
      <c r="J3141" s="5">
        <v>0.1</v>
      </c>
      <c r="K3141" s="5">
        <v>0.7</v>
      </c>
      <c r="L3141" s="5">
        <v>0.5</v>
      </c>
      <c r="M3141" s="5" t="s">
        <v>13</v>
      </c>
    </row>
    <row r="3142" spans="1:13" x14ac:dyDescent="0.2">
      <c r="A3142" s="5">
        <v>5257</v>
      </c>
      <c r="B3142" s="5">
        <v>2170</v>
      </c>
      <c r="C3142" s="5">
        <v>3</v>
      </c>
      <c r="D3142" s="5">
        <v>2</v>
      </c>
      <c r="E3142" s="5">
        <v>7</v>
      </c>
      <c r="F3142" s="5">
        <v>10</v>
      </c>
      <c r="G3142" s="5">
        <v>2192</v>
      </c>
      <c r="H3142" s="5">
        <v>99</v>
      </c>
      <c r="I3142" s="5">
        <v>0.1</v>
      </c>
      <c r="J3142" s="5">
        <v>0.1</v>
      </c>
      <c r="K3142" s="5">
        <v>0.3</v>
      </c>
      <c r="L3142" s="5">
        <v>0.5</v>
      </c>
      <c r="M3142" s="5" t="s">
        <v>13</v>
      </c>
    </row>
    <row r="3143" spans="1:13" x14ac:dyDescent="0.2">
      <c r="A3143" s="5">
        <v>5258</v>
      </c>
      <c r="B3143" s="5">
        <v>31</v>
      </c>
      <c r="C3143" s="5">
        <v>9</v>
      </c>
      <c r="D3143" s="5">
        <v>10</v>
      </c>
      <c r="E3143" s="5">
        <v>2129</v>
      </c>
      <c r="F3143" s="5">
        <v>11</v>
      </c>
      <c r="G3143" s="5">
        <v>2190</v>
      </c>
      <c r="H3143" s="5">
        <v>1.4</v>
      </c>
      <c r="I3143" s="5">
        <v>0.4</v>
      </c>
      <c r="J3143" s="5">
        <v>0.5</v>
      </c>
      <c r="K3143" s="5">
        <v>97.2</v>
      </c>
      <c r="L3143" s="5">
        <v>0.5</v>
      </c>
      <c r="M3143" s="5" t="s">
        <v>15</v>
      </c>
    </row>
    <row r="3144" spans="1:13" x14ac:dyDescent="0.2">
      <c r="A3144" s="5">
        <v>5259</v>
      </c>
      <c r="B3144" s="5">
        <v>23</v>
      </c>
      <c r="C3144" s="5">
        <v>4</v>
      </c>
      <c r="D3144" s="5">
        <v>5</v>
      </c>
      <c r="E3144" s="5">
        <v>2149</v>
      </c>
      <c r="F3144" s="5">
        <v>10</v>
      </c>
      <c r="G3144" s="5">
        <v>2191</v>
      </c>
      <c r="H3144" s="5">
        <v>1</v>
      </c>
      <c r="I3144" s="5">
        <v>0.2</v>
      </c>
      <c r="J3144" s="5">
        <v>0.2</v>
      </c>
      <c r="K3144" s="5">
        <v>98.1</v>
      </c>
      <c r="L3144" s="5">
        <v>0.5</v>
      </c>
      <c r="M3144" s="5" t="s">
        <v>15</v>
      </c>
    </row>
    <row r="3145" spans="1:13" x14ac:dyDescent="0.2">
      <c r="A3145" s="5">
        <v>5260</v>
      </c>
      <c r="B3145" s="5">
        <v>28</v>
      </c>
      <c r="C3145" s="5">
        <v>5</v>
      </c>
      <c r="D3145" s="5">
        <v>9</v>
      </c>
      <c r="E3145" s="5">
        <v>2141</v>
      </c>
      <c r="F3145" s="5">
        <v>9</v>
      </c>
      <c r="G3145" s="5">
        <v>2192</v>
      </c>
      <c r="H3145" s="5">
        <v>1.3</v>
      </c>
      <c r="I3145" s="5">
        <v>0.2</v>
      </c>
      <c r="J3145" s="5">
        <v>0.4</v>
      </c>
      <c r="K3145" s="5">
        <v>97.7</v>
      </c>
      <c r="L3145" s="5">
        <v>0.4</v>
      </c>
      <c r="M3145" s="5" t="s">
        <v>15</v>
      </c>
    </row>
    <row r="3146" spans="1:13" x14ac:dyDescent="0.2">
      <c r="A3146" s="5">
        <v>5261</v>
      </c>
      <c r="B3146" s="5">
        <v>9</v>
      </c>
      <c r="C3146" s="5">
        <v>20</v>
      </c>
      <c r="D3146" s="5">
        <v>2172</v>
      </c>
      <c r="E3146" s="5">
        <v>4</v>
      </c>
      <c r="F3146" s="5">
        <v>9</v>
      </c>
      <c r="G3146" s="5">
        <v>2214</v>
      </c>
      <c r="H3146" s="5">
        <v>0.4</v>
      </c>
      <c r="I3146" s="5">
        <v>0.9</v>
      </c>
      <c r="J3146" s="5">
        <v>98.1</v>
      </c>
      <c r="K3146" s="5">
        <v>0.2</v>
      </c>
      <c r="L3146" s="5">
        <v>0.4</v>
      </c>
      <c r="M3146" s="5" t="s">
        <v>16</v>
      </c>
    </row>
    <row r="3147" spans="1:13" x14ac:dyDescent="0.2">
      <c r="A3147" s="5">
        <v>5262</v>
      </c>
      <c r="B3147" s="5">
        <v>7</v>
      </c>
      <c r="C3147" s="5">
        <v>2182</v>
      </c>
      <c r="D3147" s="5">
        <v>11</v>
      </c>
      <c r="E3147" s="5">
        <v>4</v>
      </c>
      <c r="F3147" s="5">
        <v>10</v>
      </c>
      <c r="G3147" s="5">
        <v>2214</v>
      </c>
      <c r="H3147" s="5">
        <v>0.3</v>
      </c>
      <c r="I3147" s="5">
        <v>98.6</v>
      </c>
      <c r="J3147" s="5">
        <v>0.5</v>
      </c>
      <c r="K3147" s="5">
        <v>0.2</v>
      </c>
      <c r="L3147" s="5">
        <v>0.5</v>
      </c>
      <c r="M3147" s="5" t="s">
        <v>14</v>
      </c>
    </row>
    <row r="3148" spans="1:13" x14ac:dyDescent="0.2">
      <c r="A3148" s="5">
        <v>5263</v>
      </c>
      <c r="B3148" s="5">
        <v>2169</v>
      </c>
      <c r="C3148" s="5">
        <v>6</v>
      </c>
      <c r="D3148" s="5">
        <v>4</v>
      </c>
      <c r="E3148" s="5">
        <v>27</v>
      </c>
      <c r="F3148" s="5">
        <v>10</v>
      </c>
      <c r="G3148" s="5">
        <v>2216</v>
      </c>
      <c r="H3148" s="5">
        <v>97.9</v>
      </c>
      <c r="I3148" s="5">
        <v>0.3</v>
      </c>
      <c r="J3148" s="5">
        <v>0.2</v>
      </c>
      <c r="K3148" s="5">
        <v>1.2</v>
      </c>
      <c r="L3148" s="5">
        <v>0.5</v>
      </c>
      <c r="M3148" s="5" t="s">
        <v>13</v>
      </c>
    </row>
    <row r="3149" spans="1:13" x14ac:dyDescent="0.2">
      <c r="A3149" s="5">
        <v>5264</v>
      </c>
      <c r="B3149" s="5">
        <v>2187</v>
      </c>
      <c r="C3149" s="5">
        <v>1</v>
      </c>
      <c r="D3149" s="5">
        <v>6</v>
      </c>
      <c r="E3149" s="5">
        <v>14</v>
      </c>
      <c r="F3149" s="5">
        <v>10</v>
      </c>
      <c r="G3149" s="5">
        <v>2218</v>
      </c>
      <c r="H3149" s="5">
        <v>98.6</v>
      </c>
      <c r="I3149" s="5">
        <v>0</v>
      </c>
      <c r="J3149" s="5">
        <v>0.3</v>
      </c>
      <c r="K3149" s="5">
        <v>0.6</v>
      </c>
      <c r="L3149" s="5">
        <v>0.5</v>
      </c>
      <c r="M3149" s="5" t="s">
        <v>13</v>
      </c>
    </row>
    <row r="3150" spans="1:13" x14ac:dyDescent="0.2">
      <c r="A3150" s="5">
        <v>5265</v>
      </c>
      <c r="B3150" s="5">
        <v>2</v>
      </c>
      <c r="C3150" s="5">
        <v>2190</v>
      </c>
      <c r="D3150" s="5">
        <v>16</v>
      </c>
      <c r="E3150" s="5">
        <v>1</v>
      </c>
      <c r="F3150" s="5">
        <v>10</v>
      </c>
      <c r="G3150" s="5">
        <v>2219</v>
      </c>
      <c r="H3150" s="5">
        <v>0.1</v>
      </c>
      <c r="I3150" s="5">
        <v>98.7</v>
      </c>
      <c r="J3150" s="5">
        <v>0.7</v>
      </c>
      <c r="K3150" s="5">
        <v>0</v>
      </c>
      <c r="L3150" s="5">
        <v>0.5</v>
      </c>
      <c r="M3150" s="5" t="s">
        <v>14</v>
      </c>
    </row>
    <row r="3151" spans="1:13" x14ac:dyDescent="0.2">
      <c r="A3151" s="5">
        <v>5266</v>
      </c>
      <c r="B3151" s="5">
        <v>2200</v>
      </c>
      <c r="C3151" s="5">
        <v>4</v>
      </c>
      <c r="D3151" s="5">
        <v>1</v>
      </c>
      <c r="E3151" s="5">
        <v>8</v>
      </c>
      <c r="F3151" s="5">
        <v>10</v>
      </c>
      <c r="G3151" s="5">
        <v>2223</v>
      </c>
      <c r="H3151" s="5">
        <v>99</v>
      </c>
      <c r="I3151" s="5">
        <v>0.2</v>
      </c>
      <c r="J3151" s="5">
        <v>0</v>
      </c>
      <c r="K3151" s="5">
        <v>0.4</v>
      </c>
      <c r="L3151" s="5">
        <v>0.4</v>
      </c>
      <c r="M3151" s="5" t="s">
        <v>13</v>
      </c>
    </row>
    <row r="3152" spans="1:13" x14ac:dyDescent="0.2">
      <c r="A3152" s="5">
        <v>5267</v>
      </c>
      <c r="B3152" s="5">
        <v>5</v>
      </c>
      <c r="C3152" s="5">
        <v>2192</v>
      </c>
      <c r="D3152" s="5">
        <v>10</v>
      </c>
      <c r="E3152" s="5">
        <v>6</v>
      </c>
      <c r="F3152" s="5">
        <v>10</v>
      </c>
      <c r="G3152" s="5">
        <v>2223</v>
      </c>
      <c r="H3152" s="5">
        <v>0.2</v>
      </c>
      <c r="I3152" s="5">
        <v>98.6</v>
      </c>
      <c r="J3152" s="5">
        <v>0.4</v>
      </c>
      <c r="K3152" s="5">
        <v>0.3</v>
      </c>
      <c r="L3152" s="5">
        <v>0.4</v>
      </c>
      <c r="M3152" s="5" t="s">
        <v>14</v>
      </c>
    </row>
    <row r="3153" spans="1:13" x14ac:dyDescent="0.2">
      <c r="A3153" s="5">
        <v>5268</v>
      </c>
      <c r="B3153" s="5">
        <v>5</v>
      </c>
      <c r="C3153" s="5">
        <v>25</v>
      </c>
      <c r="D3153" s="5">
        <v>2170</v>
      </c>
      <c r="E3153" s="5">
        <v>17</v>
      </c>
      <c r="F3153" s="5">
        <v>8</v>
      </c>
      <c r="G3153" s="5">
        <v>2225</v>
      </c>
      <c r="H3153" s="5">
        <v>0.2</v>
      </c>
      <c r="I3153" s="5">
        <v>1.1000000000000001</v>
      </c>
      <c r="J3153" s="5">
        <v>97.5</v>
      </c>
      <c r="K3153" s="5">
        <v>0.8</v>
      </c>
      <c r="L3153" s="5">
        <v>0.4</v>
      </c>
      <c r="M3153" s="5" t="s">
        <v>16</v>
      </c>
    </row>
    <row r="3154" spans="1:13" x14ac:dyDescent="0.2">
      <c r="A3154" s="5">
        <v>5269</v>
      </c>
      <c r="B3154" s="5">
        <v>13</v>
      </c>
      <c r="C3154" s="5">
        <v>26</v>
      </c>
      <c r="D3154" s="5">
        <v>2175</v>
      </c>
      <c r="E3154" s="5">
        <v>5</v>
      </c>
      <c r="F3154" s="5">
        <v>9</v>
      </c>
      <c r="G3154" s="5">
        <v>2228</v>
      </c>
      <c r="H3154" s="5">
        <v>0.6</v>
      </c>
      <c r="I3154" s="5">
        <v>1.2</v>
      </c>
      <c r="J3154" s="5">
        <v>97.6</v>
      </c>
      <c r="K3154" s="5">
        <v>0.2</v>
      </c>
      <c r="L3154" s="5">
        <v>0.4</v>
      </c>
      <c r="M3154" s="5" t="s">
        <v>16</v>
      </c>
    </row>
    <row r="3155" spans="1:13" x14ac:dyDescent="0.2">
      <c r="A3155" s="5">
        <v>5270</v>
      </c>
      <c r="B3155" s="5">
        <v>2200</v>
      </c>
      <c r="C3155" s="5">
        <v>0</v>
      </c>
      <c r="D3155" s="5">
        <v>2</v>
      </c>
      <c r="E3155" s="5">
        <v>20</v>
      </c>
      <c r="F3155" s="5">
        <v>9</v>
      </c>
      <c r="G3155" s="5">
        <v>2231</v>
      </c>
      <c r="H3155" s="5">
        <v>98.6</v>
      </c>
      <c r="I3155" s="5">
        <v>0</v>
      </c>
      <c r="J3155" s="5">
        <v>0.1</v>
      </c>
      <c r="K3155" s="5">
        <v>0.9</v>
      </c>
      <c r="L3155" s="5">
        <v>0.4</v>
      </c>
      <c r="M3155" s="5" t="s">
        <v>13</v>
      </c>
    </row>
    <row r="3156" spans="1:13" x14ac:dyDescent="0.2">
      <c r="A3156" s="5">
        <v>5271</v>
      </c>
      <c r="B3156" s="5">
        <v>12</v>
      </c>
      <c r="C3156" s="5">
        <v>3</v>
      </c>
      <c r="D3156" s="5">
        <v>14</v>
      </c>
      <c r="E3156" s="5">
        <v>2194</v>
      </c>
      <c r="F3156" s="5">
        <v>9</v>
      </c>
      <c r="G3156" s="5">
        <v>2232</v>
      </c>
      <c r="H3156" s="5">
        <v>0.5</v>
      </c>
      <c r="I3156" s="5">
        <v>0.1</v>
      </c>
      <c r="J3156" s="5">
        <v>0.6</v>
      </c>
      <c r="K3156" s="5">
        <v>98.3</v>
      </c>
      <c r="L3156" s="5">
        <v>0.4</v>
      </c>
      <c r="M3156" s="5" t="s">
        <v>15</v>
      </c>
    </row>
    <row r="3157" spans="1:13" x14ac:dyDescent="0.2">
      <c r="A3157" s="5">
        <v>5272</v>
      </c>
      <c r="B3157" s="5">
        <v>2199</v>
      </c>
      <c r="C3157" s="5">
        <v>3</v>
      </c>
      <c r="D3157" s="5">
        <v>14</v>
      </c>
      <c r="E3157" s="5">
        <v>7</v>
      </c>
      <c r="F3157" s="5">
        <v>10</v>
      </c>
      <c r="G3157" s="5">
        <v>2233</v>
      </c>
      <c r="H3157" s="5">
        <v>98.5</v>
      </c>
      <c r="I3157" s="5">
        <v>0.1</v>
      </c>
      <c r="J3157" s="5">
        <v>0.6</v>
      </c>
      <c r="K3157" s="5">
        <v>0.3</v>
      </c>
      <c r="L3157" s="5">
        <v>0.4</v>
      </c>
      <c r="M3157" s="5" t="s">
        <v>13</v>
      </c>
    </row>
    <row r="3158" spans="1:13" x14ac:dyDescent="0.2">
      <c r="A3158" s="5">
        <v>5273</v>
      </c>
      <c r="B3158" s="5">
        <v>2201</v>
      </c>
      <c r="C3158" s="5">
        <v>4</v>
      </c>
      <c r="D3158" s="5">
        <v>9</v>
      </c>
      <c r="E3158" s="5">
        <v>10</v>
      </c>
      <c r="F3158" s="5">
        <v>10</v>
      </c>
      <c r="G3158" s="5">
        <v>2234</v>
      </c>
      <c r="H3158" s="5">
        <v>98.5</v>
      </c>
      <c r="I3158" s="5">
        <v>0.2</v>
      </c>
      <c r="J3158" s="5">
        <v>0.4</v>
      </c>
      <c r="K3158" s="5">
        <v>0.4</v>
      </c>
      <c r="L3158" s="5">
        <v>0.4</v>
      </c>
      <c r="M3158" s="5" t="s">
        <v>13</v>
      </c>
    </row>
    <row r="3159" spans="1:13" x14ac:dyDescent="0.2">
      <c r="A3159" s="5">
        <v>5274</v>
      </c>
      <c r="B3159" s="5">
        <v>7</v>
      </c>
      <c r="C3159" s="5">
        <v>2192</v>
      </c>
      <c r="D3159" s="5">
        <v>15</v>
      </c>
      <c r="E3159" s="5">
        <v>10</v>
      </c>
      <c r="F3159" s="5">
        <v>9</v>
      </c>
      <c r="G3159" s="5">
        <v>2233</v>
      </c>
      <c r="H3159" s="5">
        <v>0.3</v>
      </c>
      <c r="I3159" s="5">
        <v>98.2</v>
      </c>
      <c r="J3159" s="5">
        <v>0.7</v>
      </c>
      <c r="K3159" s="5">
        <v>0.4</v>
      </c>
      <c r="L3159" s="5">
        <v>0.4</v>
      </c>
      <c r="M3159" s="5" t="s">
        <v>14</v>
      </c>
    </row>
    <row r="3160" spans="1:13" x14ac:dyDescent="0.2">
      <c r="A3160" s="5">
        <v>5275</v>
      </c>
      <c r="B3160" s="5">
        <v>5</v>
      </c>
      <c r="C3160" s="5">
        <v>6</v>
      </c>
      <c r="D3160" s="5">
        <v>2206</v>
      </c>
      <c r="E3160" s="5">
        <v>8</v>
      </c>
      <c r="F3160" s="5">
        <v>9</v>
      </c>
      <c r="G3160" s="5">
        <v>2234</v>
      </c>
      <c r="H3160" s="5">
        <v>0.2</v>
      </c>
      <c r="I3160" s="5">
        <v>0.3</v>
      </c>
      <c r="J3160" s="5">
        <v>98.7</v>
      </c>
      <c r="K3160" s="5">
        <v>0.4</v>
      </c>
      <c r="L3160" s="5">
        <v>0.4</v>
      </c>
      <c r="M3160" s="5" t="s">
        <v>16</v>
      </c>
    </row>
    <row r="3161" spans="1:13" x14ac:dyDescent="0.2">
      <c r="A3161" s="5">
        <v>5276</v>
      </c>
      <c r="B3161" s="5">
        <v>2</v>
      </c>
      <c r="C3161" s="5">
        <v>2195</v>
      </c>
      <c r="D3161" s="5">
        <v>23</v>
      </c>
      <c r="E3161" s="5">
        <v>5</v>
      </c>
      <c r="F3161" s="5">
        <v>10</v>
      </c>
      <c r="G3161" s="5">
        <v>2235</v>
      </c>
      <c r="H3161" s="5">
        <v>0.1</v>
      </c>
      <c r="I3161" s="5">
        <v>98.2</v>
      </c>
      <c r="J3161" s="5">
        <v>1</v>
      </c>
      <c r="K3161" s="5">
        <v>0.2</v>
      </c>
      <c r="L3161" s="5">
        <v>0.4</v>
      </c>
      <c r="M3161" s="5" t="s">
        <v>14</v>
      </c>
    </row>
    <row r="3162" spans="1:13" x14ac:dyDescent="0.2">
      <c r="A3162" s="5">
        <v>5277</v>
      </c>
      <c r="B3162" s="5">
        <v>2205</v>
      </c>
      <c r="C3162" s="5">
        <v>3</v>
      </c>
      <c r="D3162" s="5">
        <v>2</v>
      </c>
      <c r="E3162" s="5">
        <v>19</v>
      </c>
      <c r="F3162" s="5">
        <v>10</v>
      </c>
      <c r="G3162" s="5">
        <v>2239</v>
      </c>
      <c r="H3162" s="5">
        <v>98.5</v>
      </c>
      <c r="I3162" s="5">
        <v>0.1</v>
      </c>
      <c r="J3162" s="5">
        <v>0.1</v>
      </c>
      <c r="K3162" s="5">
        <v>0.8</v>
      </c>
      <c r="L3162" s="5">
        <v>0.4</v>
      </c>
      <c r="M3162" s="5" t="s">
        <v>13</v>
      </c>
    </row>
    <row r="3163" spans="1:13" x14ac:dyDescent="0.2">
      <c r="A3163" s="5">
        <v>5278</v>
      </c>
      <c r="B3163" s="5">
        <v>12</v>
      </c>
      <c r="C3163" s="5">
        <v>29</v>
      </c>
      <c r="D3163" s="5">
        <v>2187</v>
      </c>
      <c r="E3163" s="5">
        <v>3</v>
      </c>
      <c r="F3163" s="5">
        <v>10</v>
      </c>
      <c r="G3163" s="5">
        <v>2241</v>
      </c>
      <c r="H3163" s="5">
        <v>0.5</v>
      </c>
      <c r="I3163" s="5">
        <v>1.3</v>
      </c>
      <c r="J3163" s="5">
        <v>97.6</v>
      </c>
      <c r="K3163" s="5">
        <v>0.1</v>
      </c>
      <c r="L3163" s="5">
        <v>0.4</v>
      </c>
      <c r="M3163" s="5" t="s">
        <v>16</v>
      </c>
    </row>
    <row r="3164" spans="1:13" x14ac:dyDescent="0.2">
      <c r="A3164" s="5">
        <v>5279</v>
      </c>
      <c r="B3164" s="5">
        <v>2208</v>
      </c>
      <c r="C3164" s="5">
        <v>1</v>
      </c>
      <c r="D3164" s="5">
        <v>4</v>
      </c>
      <c r="E3164" s="5">
        <v>19</v>
      </c>
      <c r="F3164" s="5">
        <v>10</v>
      </c>
      <c r="G3164" s="5">
        <v>2242</v>
      </c>
      <c r="H3164" s="5">
        <v>98.5</v>
      </c>
      <c r="I3164" s="5">
        <v>0</v>
      </c>
      <c r="J3164" s="5">
        <v>0.2</v>
      </c>
      <c r="K3164" s="5">
        <v>0.8</v>
      </c>
      <c r="L3164" s="5">
        <v>0.4</v>
      </c>
      <c r="M3164" s="5" t="s">
        <v>13</v>
      </c>
    </row>
    <row r="3165" spans="1:13" x14ac:dyDescent="0.2">
      <c r="A3165" s="5">
        <v>5280</v>
      </c>
      <c r="B3165" s="5">
        <v>2197</v>
      </c>
      <c r="C3165" s="5">
        <v>3</v>
      </c>
      <c r="D3165" s="5">
        <v>6</v>
      </c>
      <c r="E3165" s="5">
        <v>29</v>
      </c>
      <c r="F3165" s="5">
        <v>12</v>
      </c>
      <c r="G3165" s="5">
        <v>2247</v>
      </c>
      <c r="H3165" s="5">
        <v>97.8</v>
      </c>
      <c r="I3165" s="5">
        <v>0.1</v>
      </c>
      <c r="J3165" s="5">
        <v>0.3</v>
      </c>
      <c r="K3165" s="5">
        <v>1.3</v>
      </c>
      <c r="L3165" s="5">
        <v>0.5</v>
      </c>
      <c r="M3165" s="5" t="s">
        <v>13</v>
      </c>
    </row>
    <row r="3166" spans="1:13" x14ac:dyDescent="0.2">
      <c r="A3166" s="5">
        <v>5281</v>
      </c>
      <c r="B3166" s="5">
        <v>67</v>
      </c>
      <c r="C3166" s="5">
        <v>2143</v>
      </c>
      <c r="D3166" s="5">
        <v>18</v>
      </c>
      <c r="E3166" s="5">
        <v>10</v>
      </c>
      <c r="F3166" s="5">
        <v>14</v>
      </c>
      <c r="G3166" s="5">
        <v>2252</v>
      </c>
      <c r="H3166" s="5">
        <v>3</v>
      </c>
      <c r="I3166" s="5">
        <v>95.2</v>
      </c>
      <c r="J3166" s="5">
        <v>0.8</v>
      </c>
      <c r="K3166" s="5">
        <v>0.4</v>
      </c>
      <c r="L3166" s="5">
        <v>0.6</v>
      </c>
      <c r="M3166" s="5" t="s">
        <v>14</v>
      </c>
    </row>
    <row r="3167" spans="1:13" x14ac:dyDescent="0.2">
      <c r="A3167" s="5">
        <v>5282</v>
      </c>
      <c r="B3167" s="5">
        <v>10</v>
      </c>
      <c r="C3167" s="5">
        <v>10</v>
      </c>
      <c r="D3167" s="5">
        <v>5</v>
      </c>
      <c r="E3167" s="5">
        <v>2215</v>
      </c>
      <c r="F3167" s="5">
        <v>15</v>
      </c>
      <c r="G3167" s="5">
        <v>2255</v>
      </c>
      <c r="H3167" s="5">
        <v>0.4</v>
      </c>
      <c r="I3167" s="5">
        <v>0.4</v>
      </c>
      <c r="J3167" s="5">
        <v>0.2</v>
      </c>
      <c r="K3167" s="5">
        <v>98.2</v>
      </c>
      <c r="L3167" s="5">
        <v>0.7</v>
      </c>
      <c r="M3167" s="5" t="s">
        <v>15</v>
      </c>
    </row>
    <row r="3168" spans="1:13" x14ac:dyDescent="0.2">
      <c r="A3168" s="5">
        <v>5283</v>
      </c>
      <c r="B3168" s="5">
        <v>2229</v>
      </c>
      <c r="C3168" s="5">
        <v>4</v>
      </c>
      <c r="D3168" s="5">
        <v>2</v>
      </c>
      <c r="E3168" s="5">
        <v>4</v>
      </c>
      <c r="F3168" s="5">
        <v>15</v>
      </c>
      <c r="G3168" s="5">
        <v>2254</v>
      </c>
      <c r="H3168" s="5">
        <v>98.9</v>
      </c>
      <c r="I3168" s="5">
        <v>0.2</v>
      </c>
      <c r="J3168" s="5">
        <v>0.1</v>
      </c>
      <c r="K3168" s="5">
        <v>0.2</v>
      </c>
      <c r="L3168" s="5">
        <v>0.7</v>
      </c>
      <c r="M3168" s="5" t="s">
        <v>13</v>
      </c>
    </row>
    <row r="3169" spans="1:13" x14ac:dyDescent="0.2">
      <c r="A3169" s="5">
        <v>5284</v>
      </c>
      <c r="B3169" s="5">
        <v>2222</v>
      </c>
      <c r="C3169" s="5">
        <v>3</v>
      </c>
      <c r="D3169" s="5">
        <v>3</v>
      </c>
      <c r="E3169" s="5">
        <v>12</v>
      </c>
      <c r="F3169" s="5">
        <v>16</v>
      </c>
      <c r="G3169" s="5">
        <v>2256</v>
      </c>
      <c r="H3169" s="5">
        <v>98.5</v>
      </c>
      <c r="I3169" s="5">
        <v>0.1</v>
      </c>
      <c r="J3169" s="5">
        <v>0.1</v>
      </c>
      <c r="K3169" s="5">
        <v>0.5</v>
      </c>
      <c r="L3169" s="5">
        <v>0.7</v>
      </c>
      <c r="M3169" s="5" t="s">
        <v>13</v>
      </c>
    </row>
    <row r="3170" spans="1:13" x14ac:dyDescent="0.2">
      <c r="A3170" s="5">
        <v>5285</v>
      </c>
      <c r="B3170" s="5">
        <v>6</v>
      </c>
      <c r="C3170" s="5">
        <v>28</v>
      </c>
      <c r="D3170" s="5">
        <v>2198</v>
      </c>
      <c r="E3170" s="5">
        <v>10</v>
      </c>
      <c r="F3170" s="5">
        <v>15</v>
      </c>
      <c r="G3170" s="5">
        <v>2257</v>
      </c>
      <c r="H3170" s="5">
        <v>0.3</v>
      </c>
      <c r="I3170" s="5">
        <v>1.2</v>
      </c>
      <c r="J3170" s="5">
        <v>97.4</v>
      </c>
      <c r="K3170" s="5">
        <v>0.4</v>
      </c>
      <c r="L3170" s="5">
        <v>0.7</v>
      </c>
      <c r="M3170" s="5" t="s">
        <v>16</v>
      </c>
    </row>
    <row r="3171" spans="1:13" x14ac:dyDescent="0.2">
      <c r="A3171" s="5">
        <v>5286</v>
      </c>
      <c r="B3171" s="5">
        <v>16</v>
      </c>
      <c r="C3171" s="5">
        <v>2212</v>
      </c>
      <c r="D3171" s="5">
        <v>9</v>
      </c>
      <c r="E3171" s="5">
        <v>6</v>
      </c>
      <c r="F3171" s="5">
        <v>15</v>
      </c>
      <c r="G3171" s="5">
        <v>2258</v>
      </c>
      <c r="H3171" s="5">
        <v>0.7</v>
      </c>
      <c r="I3171" s="5">
        <v>98</v>
      </c>
      <c r="J3171" s="5">
        <v>0.4</v>
      </c>
      <c r="K3171" s="5">
        <v>0.3</v>
      </c>
      <c r="L3171" s="5">
        <v>0.7</v>
      </c>
      <c r="M3171" s="5" t="s">
        <v>14</v>
      </c>
    </row>
    <row r="3172" spans="1:13" x14ac:dyDescent="0.2">
      <c r="A3172" s="5">
        <v>5287</v>
      </c>
      <c r="B3172" s="5">
        <v>1</v>
      </c>
      <c r="C3172" s="5">
        <v>32</v>
      </c>
      <c r="D3172" s="5">
        <v>2176</v>
      </c>
      <c r="E3172" s="5">
        <v>9</v>
      </c>
      <c r="F3172" s="5">
        <v>13</v>
      </c>
      <c r="G3172" s="5">
        <v>2231</v>
      </c>
      <c r="H3172" s="5">
        <v>0</v>
      </c>
      <c r="I3172" s="5">
        <v>1.4</v>
      </c>
      <c r="J3172" s="5">
        <v>97.5</v>
      </c>
      <c r="K3172" s="5">
        <v>0.4</v>
      </c>
      <c r="L3172" s="5">
        <v>0.6</v>
      </c>
      <c r="M3172" s="5" t="s">
        <v>16</v>
      </c>
    </row>
    <row r="3173" spans="1:13" x14ac:dyDescent="0.2">
      <c r="A3173" s="5">
        <v>5288</v>
      </c>
      <c r="B3173" s="5">
        <v>2069</v>
      </c>
      <c r="C3173" s="5">
        <v>10</v>
      </c>
      <c r="D3173" s="5">
        <v>134</v>
      </c>
      <c r="E3173" s="5">
        <v>6</v>
      </c>
      <c r="F3173" s="5">
        <v>14</v>
      </c>
      <c r="G3173" s="5">
        <v>2233</v>
      </c>
      <c r="H3173" s="5">
        <v>92.7</v>
      </c>
      <c r="I3173" s="5">
        <v>0.4</v>
      </c>
      <c r="J3173" s="5">
        <v>6</v>
      </c>
      <c r="K3173" s="5">
        <v>0.3</v>
      </c>
      <c r="L3173" s="5">
        <v>0.6</v>
      </c>
      <c r="M3173" s="5" t="s">
        <v>13</v>
      </c>
    </row>
    <row r="3174" spans="1:13" x14ac:dyDescent="0.2">
      <c r="A3174" s="5">
        <v>5289</v>
      </c>
      <c r="B3174" s="5">
        <v>2210</v>
      </c>
      <c r="C3174" s="5">
        <v>0</v>
      </c>
      <c r="D3174" s="5">
        <v>5</v>
      </c>
      <c r="E3174" s="5">
        <v>6</v>
      </c>
      <c r="F3174" s="5">
        <v>13</v>
      </c>
      <c r="G3174" s="5">
        <v>2234</v>
      </c>
      <c r="H3174" s="5">
        <v>98.9</v>
      </c>
      <c r="I3174" s="5">
        <v>0</v>
      </c>
      <c r="J3174" s="5">
        <v>0.2</v>
      </c>
      <c r="K3174" s="5">
        <v>0.3</v>
      </c>
      <c r="L3174" s="5">
        <v>0.6</v>
      </c>
      <c r="M3174" s="5" t="s">
        <v>13</v>
      </c>
    </row>
    <row r="3175" spans="1:13" x14ac:dyDescent="0.2">
      <c r="A3175" s="5">
        <v>5290</v>
      </c>
      <c r="B3175" s="5">
        <v>2200</v>
      </c>
      <c r="C3175" s="5">
        <v>5</v>
      </c>
      <c r="D3175" s="5">
        <v>2</v>
      </c>
      <c r="E3175" s="5">
        <v>17</v>
      </c>
      <c r="F3175" s="5">
        <v>13</v>
      </c>
      <c r="G3175" s="5">
        <v>2237</v>
      </c>
      <c r="H3175" s="5">
        <v>98.3</v>
      </c>
      <c r="I3175" s="5">
        <v>0.2</v>
      </c>
      <c r="J3175" s="5">
        <v>0.1</v>
      </c>
      <c r="K3175" s="5">
        <v>0.8</v>
      </c>
      <c r="L3175" s="5">
        <v>0.6</v>
      </c>
      <c r="M3175" s="5" t="s">
        <v>13</v>
      </c>
    </row>
    <row r="3176" spans="1:13" x14ac:dyDescent="0.2">
      <c r="A3176" s="5">
        <v>5291</v>
      </c>
      <c r="B3176" s="5">
        <v>7</v>
      </c>
      <c r="C3176" s="5">
        <v>22</v>
      </c>
      <c r="D3176" s="5">
        <v>2202</v>
      </c>
      <c r="E3176" s="5">
        <v>19</v>
      </c>
      <c r="F3176" s="5">
        <v>21</v>
      </c>
      <c r="G3176" s="5">
        <v>2271</v>
      </c>
      <c r="H3176" s="5">
        <v>0.3</v>
      </c>
      <c r="I3176" s="5">
        <v>1</v>
      </c>
      <c r="J3176" s="5">
        <v>97</v>
      </c>
      <c r="K3176" s="5">
        <v>0.8</v>
      </c>
      <c r="L3176" s="5">
        <v>0.9</v>
      </c>
      <c r="M3176" s="5" t="s">
        <v>16</v>
      </c>
    </row>
    <row r="3177" spans="1:13" x14ac:dyDescent="0.2">
      <c r="A3177" s="5">
        <v>5292</v>
      </c>
      <c r="B3177" s="5">
        <v>2231</v>
      </c>
      <c r="C3177" s="5">
        <v>5</v>
      </c>
      <c r="D3177" s="5">
        <v>11</v>
      </c>
      <c r="E3177" s="5">
        <v>5</v>
      </c>
      <c r="F3177" s="5">
        <v>22</v>
      </c>
      <c r="G3177" s="5">
        <v>2274</v>
      </c>
      <c r="H3177" s="5">
        <v>98.1</v>
      </c>
      <c r="I3177" s="5">
        <v>0.2</v>
      </c>
      <c r="J3177" s="5">
        <v>0.5</v>
      </c>
      <c r="K3177" s="5">
        <v>0.2</v>
      </c>
      <c r="L3177" s="5">
        <v>1</v>
      </c>
      <c r="M3177" s="5" t="s">
        <v>13</v>
      </c>
    </row>
    <row r="3178" spans="1:13" x14ac:dyDescent="0.2">
      <c r="A3178" s="5">
        <v>5293</v>
      </c>
      <c r="B3178" s="5">
        <v>2209</v>
      </c>
      <c r="C3178" s="5">
        <v>2</v>
      </c>
      <c r="D3178" s="5">
        <v>30</v>
      </c>
      <c r="E3178" s="5">
        <v>14</v>
      </c>
      <c r="F3178" s="5">
        <v>23</v>
      </c>
      <c r="G3178" s="5">
        <v>2278</v>
      </c>
      <c r="H3178" s="5">
        <v>97</v>
      </c>
      <c r="I3178" s="5">
        <v>0.1</v>
      </c>
      <c r="J3178" s="5">
        <v>1.3</v>
      </c>
      <c r="K3178" s="5">
        <v>0.6</v>
      </c>
      <c r="L3178" s="5">
        <v>1</v>
      </c>
      <c r="M3178" s="5" t="s">
        <v>13</v>
      </c>
    </row>
    <row r="3179" spans="1:13" x14ac:dyDescent="0.2">
      <c r="A3179" s="5">
        <v>5294</v>
      </c>
      <c r="B3179" s="5">
        <v>2245</v>
      </c>
      <c r="C3179" s="5">
        <v>1</v>
      </c>
      <c r="D3179" s="5">
        <v>0</v>
      </c>
      <c r="E3179" s="5">
        <v>8</v>
      </c>
      <c r="F3179" s="5">
        <v>23</v>
      </c>
      <c r="G3179" s="5">
        <v>2277</v>
      </c>
      <c r="H3179" s="5">
        <v>98.6</v>
      </c>
      <c r="I3179" s="5">
        <v>0</v>
      </c>
      <c r="J3179" s="5">
        <v>0</v>
      </c>
      <c r="K3179" s="5">
        <v>0.4</v>
      </c>
      <c r="L3179" s="5">
        <v>1</v>
      </c>
      <c r="M3179" s="5" t="s">
        <v>13</v>
      </c>
    </row>
    <row r="3180" spans="1:13" x14ac:dyDescent="0.2">
      <c r="A3180" s="5">
        <v>5295</v>
      </c>
      <c r="B3180" s="5">
        <v>1</v>
      </c>
      <c r="C3180" s="5">
        <v>2238</v>
      </c>
      <c r="D3180" s="5">
        <v>15</v>
      </c>
      <c r="E3180" s="5">
        <v>2</v>
      </c>
      <c r="F3180" s="5">
        <v>24</v>
      </c>
      <c r="G3180" s="5">
        <v>2280</v>
      </c>
      <c r="H3180" s="5">
        <v>0</v>
      </c>
      <c r="I3180" s="5">
        <v>98.2</v>
      </c>
      <c r="J3180" s="5">
        <v>0.7</v>
      </c>
      <c r="K3180" s="5">
        <v>0.1</v>
      </c>
      <c r="L3180" s="5">
        <v>1.1000000000000001</v>
      </c>
      <c r="M3180" s="5" t="s">
        <v>14</v>
      </c>
    </row>
    <row r="3181" spans="1:13" x14ac:dyDescent="0.2">
      <c r="A3181" s="5">
        <v>5296</v>
      </c>
      <c r="B3181" s="5">
        <v>8</v>
      </c>
      <c r="C3181" s="5">
        <v>2230</v>
      </c>
      <c r="D3181" s="5">
        <v>4</v>
      </c>
      <c r="E3181" s="5">
        <v>18</v>
      </c>
      <c r="F3181" s="5">
        <v>24</v>
      </c>
      <c r="G3181" s="5">
        <v>2284</v>
      </c>
      <c r="H3181" s="5">
        <v>0.4</v>
      </c>
      <c r="I3181" s="5">
        <v>97.6</v>
      </c>
      <c r="J3181" s="5">
        <v>0.2</v>
      </c>
      <c r="K3181" s="5">
        <v>0.8</v>
      </c>
      <c r="L3181" s="5">
        <v>1.1000000000000001</v>
      </c>
      <c r="M3181" s="5" t="s">
        <v>14</v>
      </c>
    </row>
    <row r="3182" spans="1:13" x14ac:dyDescent="0.2">
      <c r="A3182" s="5">
        <v>5297</v>
      </c>
      <c r="B3182" s="5">
        <v>4</v>
      </c>
      <c r="C3182" s="5">
        <v>2213</v>
      </c>
      <c r="D3182" s="5">
        <v>26</v>
      </c>
      <c r="E3182" s="5">
        <v>17</v>
      </c>
      <c r="F3182" s="5">
        <v>24</v>
      </c>
      <c r="G3182" s="5">
        <v>2284</v>
      </c>
      <c r="H3182" s="5">
        <v>0.2</v>
      </c>
      <c r="I3182" s="5">
        <v>96.9</v>
      </c>
      <c r="J3182" s="5">
        <v>1.1000000000000001</v>
      </c>
      <c r="K3182" s="5">
        <v>0.7</v>
      </c>
      <c r="L3182" s="5">
        <v>1.1000000000000001</v>
      </c>
      <c r="M3182" s="5" t="s">
        <v>14</v>
      </c>
    </row>
    <row r="3183" spans="1:13" x14ac:dyDescent="0.2">
      <c r="A3183" s="5">
        <v>5298</v>
      </c>
      <c r="B3183" s="5">
        <v>2232</v>
      </c>
      <c r="C3183" s="5">
        <v>4</v>
      </c>
      <c r="D3183" s="5">
        <v>6</v>
      </c>
      <c r="E3183" s="5">
        <v>19</v>
      </c>
      <c r="F3183" s="5">
        <v>26</v>
      </c>
      <c r="G3183" s="5">
        <v>2287</v>
      </c>
      <c r="H3183" s="5">
        <v>97.6</v>
      </c>
      <c r="I3183" s="5">
        <v>0.2</v>
      </c>
      <c r="J3183" s="5">
        <v>0.3</v>
      </c>
      <c r="K3183" s="5">
        <v>0.8</v>
      </c>
      <c r="L3183" s="5">
        <v>1.1000000000000001</v>
      </c>
      <c r="M3183" s="5" t="s">
        <v>13</v>
      </c>
    </row>
    <row r="3184" spans="1:13" x14ac:dyDescent="0.2">
      <c r="A3184" s="5">
        <v>5299</v>
      </c>
      <c r="B3184" s="5">
        <v>4</v>
      </c>
      <c r="C3184" s="5">
        <v>29</v>
      </c>
      <c r="D3184" s="5">
        <v>2221</v>
      </c>
      <c r="E3184" s="5">
        <v>10</v>
      </c>
      <c r="F3184" s="5">
        <v>26</v>
      </c>
      <c r="G3184" s="5">
        <v>2290</v>
      </c>
      <c r="H3184" s="5">
        <v>0.2</v>
      </c>
      <c r="I3184" s="5">
        <v>1.3</v>
      </c>
      <c r="J3184" s="5">
        <v>97</v>
      </c>
      <c r="K3184" s="5">
        <v>0.4</v>
      </c>
      <c r="L3184" s="5">
        <v>1.1000000000000001</v>
      </c>
      <c r="M3184" s="5" t="s">
        <v>16</v>
      </c>
    </row>
    <row r="3185" spans="1:13" x14ac:dyDescent="0.2">
      <c r="A3185" s="5">
        <v>5300</v>
      </c>
      <c r="B3185" s="5">
        <v>2233</v>
      </c>
      <c r="C3185" s="5">
        <v>3</v>
      </c>
      <c r="D3185" s="5">
        <v>6</v>
      </c>
      <c r="E3185" s="5">
        <v>21</v>
      </c>
      <c r="F3185" s="5">
        <v>26</v>
      </c>
      <c r="G3185" s="5">
        <v>2289</v>
      </c>
      <c r="H3185" s="5">
        <v>97.6</v>
      </c>
      <c r="I3185" s="5">
        <v>0.1</v>
      </c>
      <c r="J3185" s="5">
        <v>0.3</v>
      </c>
      <c r="K3185" s="5">
        <v>0.9</v>
      </c>
      <c r="L3185" s="5">
        <v>1.1000000000000001</v>
      </c>
      <c r="M3185" s="5" t="s">
        <v>13</v>
      </c>
    </row>
    <row r="3186" spans="1:13" x14ac:dyDescent="0.2">
      <c r="A3186" s="5">
        <v>5301</v>
      </c>
      <c r="B3186" s="5">
        <v>2233</v>
      </c>
      <c r="C3186" s="5">
        <v>1</v>
      </c>
      <c r="D3186" s="5">
        <v>4</v>
      </c>
      <c r="E3186" s="5">
        <v>26</v>
      </c>
      <c r="F3186" s="5">
        <v>27</v>
      </c>
      <c r="G3186" s="5">
        <v>2291</v>
      </c>
      <c r="H3186" s="5">
        <v>97.5</v>
      </c>
      <c r="I3186" s="5">
        <v>0</v>
      </c>
      <c r="J3186" s="5">
        <v>0.2</v>
      </c>
      <c r="K3186" s="5">
        <v>1.1000000000000001</v>
      </c>
      <c r="L3186" s="5">
        <v>1.2</v>
      </c>
      <c r="M3186" s="5" t="s">
        <v>13</v>
      </c>
    </row>
    <row r="3187" spans="1:13" x14ac:dyDescent="0.2">
      <c r="A3187" s="5">
        <v>5302</v>
      </c>
      <c r="B3187" s="5">
        <v>22</v>
      </c>
      <c r="C3187" s="5">
        <v>4</v>
      </c>
      <c r="D3187" s="5">
        <v>4</v>
      </c>
      <c r="E3187" s="5">
        <v>2235</v>
      </c>
      <c r="F3187" s="5">
        <v>27</v>
      </c>
      <c r="G3187" s="5">
        <v>2292</v>
      </c>
      <c r="H3187" s="5">
        <v>1</v>
      </c>
      <c r="I3187" s="5">
        <v>0.2</v>
      </c>
      <c r="J3187" s="5">
        <v>0.2</v>
      </c>
      <c r="K3187" s="5">
        <v>97.5</v>
      </c>
      <c r="L3187" s="5">
        <v>1.2</v>
      </c>
      <c r="M3187" s="5" t="s">
        <v>15</v>
      </c>
    </row>
    <row r="3188" spans="1:13" x14ac:dyDescent="0.2">
      <c r="A3188" s="5">
        <v>5303</v>
      </c>
      <c r="B3188" s="5">
        <v>2144</v>
      </c>
      <c r="C3188" s="5">
        <v>4</v>
      </c>
      <c r="D3188" s="5">
        <v>2</v>
      </c>
      <c r="E3188" s="5">
        <v>34</v>
      </c>
      <c r="F3188" s="5">
        <v>28</v>
      </c>
      <c r="G3188" s="5">
        <v>2212</v>
      </c>
      <c r="H3188" s="5">
        <v>96.9</v>
      </c>
      <c r="I3188" s="5">
        <v>0.2</v>
      </c>
      <c r="J3188" s="5">
        <v>0.1</v>
      </c>
      <c r="K3188" s="5">
        <v>1.5</v>
      </c>
      <c r="L3188" s="5">
        <v>1.3</v>
      </c>
      <c r="M3188" s="5" t="s">
        <v>13</v>
      </c>
    </row>
    <row r="3189" spans="1:13" x14ac:dyDescent="0.2">
      <c r="A3189" s="5">
        <v>5304</v>
      </c>
      <c r="B3189" s="5">
        <v>2225</v>
      </c>
      <c r="C3189" s="5">
        <v>3</v>
      </c>
      <c r="D3189" s="5">
        <v>5</v>
      </c>
      <c r="E3189" s="5">
        <v>24</v>
      </c>
      <c r="F3189" s="5">
        <v>26</v>
      </c>
      <c r="G3189" s="5">
        <v>2283</v>
      </c>
      <c r="H3189" s="5">
        <v>97.5</v>
      </c>
      <c r="I3189" s="5">
        <v>0.1</v>
      </c>
      <c r="J3189" s="5">
        <v>0.2</v>
      </c>
      <c r="K3189" s="5">
        <v>1.1000000000000001</v>
      </c>
      <c r="L3189" s="5">
        <v>1.1000000000000001</v>
      </c>
      <c r="M3189" s="5" t="s">
        <v>13</v>
      </c>
    </row>
    <row r="3190" spans="1:13" x14ac:dyDescent="0.2">
      <c r="A3190" s="5">
        <v>5305</v>
      </c>
      <c r="B3190" s="5">
        <v>2234</v>
      </c>
      <c r="C3190" s="5">
        <v>5</v>
      </c>
      <c r="D3190" s="5">
        <v>1</v>
      </c>
      <c r="E3190" s="5">
        <v>21</v>
      </c>
      <c r="F3190" s="5">
        <v>26</v>
      </c>
      <c r="G3190" s="5">
        <v>2287</v>
      </c>
      <c r="H3190" s="5">
        <v>97.7</v>
      </c>
      <c r="I3190" s="5">
        <v>0.2</v>
      </c>
      <c r="J3190" s="5">
        <v>0</v>
      </c>
      <c r="K3190" s="5">
        <v>0.9</v>
      </c>
      <c r="L3190" s="5">
        <v>1.1000000000000001</v>
      </c>
      <c r="M3190" s="5" t="s">
        <v>13</v>
      </c>
    </row>
    <row r="3191" spans="1:13" x14ac:dyDescent="0.2">
      <c r="A3191" s="5">
        <v>5306</v>
      </c>
      <c r="B3191" s="5">
        <v>2234</v>
      </c>
      <c r="C3191" s="5">
        <v>7</v>
      </c>
      <c r="D3191" s="5">
        <v>9</v>
      </c>
      <c r="E3191" s="5">
        <v>11</v>
      </c>
      <c r="F3191" s="5">
        <v>23</v>
      </c>
      <c r="G3191" s="5">
        <v>2284</v>
      </c>
      <c r="H3191" s="5">
        <v>97.8</v>
      </c>
      <c r="I3191" s="5">
        <v>0.3</v>
      </c>
      <c r="J3191" s="5">
        <v>0.4</v>
      </c>
      <c r="K3191" s="5">
        <v>0.5</v>
      </c>
      <c r="L3191" s="5">
        <v>1</v>
      </c>
      <c r="M3191" s="5" t="s">
        <v>13</v>
      </c>
    </row>
    <row r="3192" spans="1:13" x14ac:dyDescent="0.2">
      <c r="A3192" s="5">
        <v>5307</v>
      </c>
      <c r="B3192" s="5">
        <v>2004</v>
      </c>
      <c r="C3192" s="5">
        <v>6</v>
      </c>
      <c r="D3192" s="5">
        <v>10</v>
      </c>
      <c r="E3192" s="5">
        <v>6</v>
      </c>
      <c r="F3192" s="5">
        <v>14</v>
      </c>
      <c r="G3192" s="5">
        <v>2040</v>
      </c>
      <c r="H3192" s="5">
        <v>98.2</v>
      </c>
      <c r="I3192" s="5">
        <v>0.3</v>
      </c>
      <c r="J3192" s="5">
        <v>0.5</v>
      </c>
      <c r="K3192" s="5">
        <v>0.3</v>
      </c>
      <c r="L3192" s="5">
        <v>0.7</v>
      </c>
      <c r="M3192" s="5" t="s">
        <v>13</v>
      </c>
    </row>
    <row r="3193" spans="1:13" x14ac:dyDescent="0.2">
      <c r="A3193" s="5">
        <v>5308</v>
      </c>
      <c r="B3193" s="5">
        <v>2000</v>
      </c>
      <c r="C3193" s="5">
        <v>5</v>
      </c>
      <c r="D3193" s="5">
        <v>4</v>
      </c>
      <c r="E3193" s="5">
        <v>12</v>
      </c>
      <c r="F3193" s="5">
        <v>11</v>
      </c>
      <c r="G3193" s="5">
        <v>2032</v>
      </c>
      <c r="H3193" s="5">
        <v>98.4</v>
      </c>
      <c r="I3193" s="5">
        <v>0.2</v>
      </c>
      <c r="J3193" s="5">
        <v>0.2</v>
      </c>
      <c r="K3193" s="5">
        <v>0.6</v>
      </c>
      <c r="L3193" s="5">
        <v>0.5</v>
      </c>
      <c r="M3193" s="5" t="s">
        <v>13</v>
      </c>
    </row>
    <row r="3194" spans="1:13" x14ac:dyDescent="0.2">
      <c r="A3194" s="5">
        <v>5309</v>
      </c>
      <c r="B3194" s="5">
        <v>1954</v>
      </c>
      <c r="C3194" s="5">
        <v>16</v>
      </c>
      <c r="D3194" s="5">
        <v>14</v>
      </c>
      <c r="E3194" s="5">
        <v>29</v>
      </c>
      <c r="F3194" s="5">
        <v>11</v>
      </c>
      <c r="G3194" s="5">
        <v>2024</v>
      </c>
      <c r="H3194" s="5">
        <v>96.5</v>
      </c>
      <c r="I3194" s="5">
        <v>0.8</v>
      </c>
      <c r="J3194" s="5">
        <v>0.7</v>
      </c>
      <c r="K3194" s="5">
        <v>1.4</v>
      </c>
      <c r="L3194" s="5">
        <v>0.5</v>
      </c>
      <c r="M3194" s="5" t="s">
        <v>13</v>
      </c>
    </row>
    <row r="3195" spans="1:13" x14ac:dyDescent="0.2">
      <c r="A3195" s="5">
        <v>5310</v>
      </c>
      <c r="B3195" s="5">
        <v>25</v>
      </c>
      <c r="C3195" s="5">
        <v>21</v>
      </c>
      <c r="D3195" s="5">
        <v>1937</v>
      </c>
      <c r="E3195" s="5">
        <v>7</v>
      </c>
      <c r="F3195" s="5">
        <v>9</v>
      </c>
      <c r="G3195" s="5">
        <v>1999</v>
      </c>
      <c r="H3195" s="5">
        <v>1.3</v>
      </c>
      <c r="I3195" s="5">
        <v>1.1000000000000001</v>
      </c>
      <c r="J3195" s="5">
        <v>96.9</v>
      </c>
      <c r="K3195" s="5">
        <v>0.4</v>
      </c>
      <c r="L3195" s="5">
        <v>0.5</v>
      </c>
      <c r="M3195" s="5" t="s">
        <v>16</v>
      </c>
    </row>
    <row r="3196" spans="1:13" x14ac:dyDescent="0.2">
      <c r="A3196" s="5">
        <v>5311</v>
      </c>
      <c r="B3196" s="5">
        <v>2257</v>
      </c>
      <c r="C3196" s="5">
        <v>10</v>
      </c>
      <c r="D3196" s="5">
        <v>8</v>
      </c>
      <c r="E3196" s="5">
        <v>12</v>
      </c>
      <c r="F3196" s="5">
        <v>13</v>
      </c>
      <c r="G3196" s="5">
        <v>2300</v>
      </c>
      <c r="H3196" s="5">
        <v>98.1</v>
      </c>
      <c r="I3196" s="5">
        <v>0.4</v>
      </c>
      <c r="J3196" s="5">
        <v>0.3</v>
      </c>
      <c r="K3196" s="5">
        <v>0.5</v>
      </c>
      <c r="L3196" s="5">
        <v>0.6</v>
      </c>
      <c r="M3196" s="5" t="s">
        <v>13</v>
      </c>
    </row>
    <row r="3197" spans="1:13" x14ac:dyDescent="0.2">
      <c r="A3197" s="5">
        <v>5312</v>
      </c>
      <c r="B3197" s="5">
        <v>2262</v>
      </c>
      <c r="C3197" s="5">
        <v>7</v>
      </c>
      <c r="D3197" s="5">
        <v>6</v>
      </c>
      <c r="E3197" s="5">
        <v>8</v>
      </c>
      <c r="F3197" s="5">
        <v>13</v>
      </c>
      <c r="G3197" s="5">
        <v>2296</v>
      </c>
      <c r="H3197" s="5">
        <v>98.5</v>
      </c>
      <c r="I3197" s="5">
        <v>0.3</v>
      </c>
      <c r="J3197" s="5">
        <v>0.3</v>
      </c>
      <c r="K3197" s="5">
        <v>0.3</v>
      </c>
      <c r="L3197" s="5">
        <v>0.6</v>
      </c>
      <c r="M3197" s="5" t="s">
        <v>13</v>
      </c>
    </row>
    <row r="3198" spans="1:13" x14ac:dyDescent="0.2">
      <c r="A3198" s="5">
        <v>5313</v>
      </c>
      <c r="B3198" s="5">
        <v>2254</v>
      </c>
      <c r="C3198" s="5">
        <v>2</v>
      </c>
      <c r="D3198" s="5">
        <v>8</v>
      </c>
      <c r="E3198" s="5">
        <v>12</v>
      </c>
      <c r="F3198" s="5">
        <v>12</v>
      </c>
      <c r="G3198" s="5">
        <v>2288</v>
      </c>
      <c r="H3198" s="5">
        <v>98.5</v>
      </c>
      <c r="I3198" s="5">
        <v>0.1</v>
      </c>
      <c r="J3198" s="5">
        <v>0.3</v>
      </c>
      <c r="K3198" s="5">
        <v>0.5</v>
      </c>
      <c r="L3198" s="5">
        <v>0.5</v>
      </c>
      <c r="M3198" s="5" t="s">
        <v>13</v>
      </c>
    </row>
    <row r="3199" spans="1:13" x14ac:dyDescent="0.2">
      <c r="A3199" s="5">
        <v>5314</v>
      </c>
      <c r="B3199" s="5">
        <v>30</v>
      </c>
      <c r="C3199" s="5">
        <v>28</v>
      </c>
      <c r="D3199" s="5">
        <v>2197</v>
      </c>
      <c r="E3199" s="5">
        <v>17</v>
      </c>
      <c r="F3199" s="5">
        <v>11</v>
      </c>
      <c r="G3199" s="5">
        <v>2283</v>
      </c>
      <c r="H3199" s="5">
        <v>1.3</v>
      </c>
      <c r="I3199" s="5">
        <v>1.2</v>
      </c>
      <c r="J3199" s="5">
        <v>96.2</v>
      </c>
      <c r="K3199" s="5">
        <v>0.7</v>
      </c>
      <c r="L3199" s="5">
        <v>0.5</v>
      </c>
      <c r="M3199" s="5" t="s">
        <v>16</v>
      </c>
    </row>
    <row r="3200" spans="1:13" x14ac:dyDescent="0.2">
      <c r="A3200" s="5">
        <v>5315</v>
      </c>
      <c r="B3200" s="5">
        <v>2259</v>
      </c>
      <c r="C3200" s="5">
        <v>5</v>
      </c>
      <c r="D3200" s="5">
        <v>9</v>
      </c>
      <c r="E3200" s="5">
        <v>10</v>
      </c>
      <c r="F3200" s="5">
        <v>13</v>
      </c>
      <c r="G3200" s="5">
        <v>2296</v>
      </c>
      <c r="H3200" s="5">
        <v>98.4</v>
      </c>
      <c r="I3200" s="5">
        <v>0.2</v>
      </c>
      <c r="J3200" s="5">
        <v>0.4</v>
      </c>
      <c r="K3200" s="5">
        <v>0.4</v>
      </c>
      <c r="L3200" s="5">
        <v>0.6</v>
      </c>
      <c r="M3200" s="5" t="s">
        <v>13</v>
      </c>
    </row>
    <row r="3201" spans="1:13" x14ac:dyDescent="0.2">
      <c r="A3201" s="5">
        <v>5316</v>
      </c>
      <c r="B3201" s="5">
        <v>2260</v>
      </c>
      <c r="C3201" s="5">
        <v>4</v>
      </c>
      <c r="D3201" s="5">
        <v>2</v>
      </c>
      <c r="E3201" s="5">
        <v>20</v>
      </c>
      <c r="F3201" s="5">
        <v>13</v>
      </c>
      <c r="G3201" s="5">
        <v>2299</v>
      </c>
      <c r="H3201" s="5">
        <v>98.3</v>
      </c>
      <c r="I3201" s="5">
        <v>0.2</v>
      </c>
      <c r="J3201" s="5">
        <v>0.1</v>
      </c>
      <c r="K3201" s="5">
        <v>0.9</v>
      </c>
      <c r="L3201" s="5">
        <v>0.6</v>
      </c>
      <c r="M3201" s="5" t="s">
        <v>13</v>
      </c>
    </row>
    <row r="3202" spans="1:13" x14ac:dyDescent="0.2">
      <c r="A3202" s="5">
        <v>5317</v>
      </c>
      <c r="B3202" s="5">
        <v>27</v>
      </c>
      <c r="C3202" s="5">
        <v>39</v>
      </c>
      <c r="D3202" s="5">
        <v>2210</v>
      </c>
      <c r="E3202" s="5">
        <v>8</v>
      </c>
      <c r="F3202" s="5">
        <v>13</v>
      </c>
      <c r="G3202" s="5">
        <v>2297</v>
      </c>
      <c r="H3202" s="5">
        <v>1.2</v>
      </c>
      <c r="I3202" s="5">
        <v>1.7</v>
      </c>
      <c r="J3202" s="5">
        <v>96.2</v>
      </c>
      <c r="K3202" s="5">
        <v>0.3</v>
      </c>
      <c r="L3202" s="5">
        <v>0.6</v>
      </c>
      <c r="M3202" s="5" t="s">
        <v>16</v>
      </c>
    </row>
    <row r="3203" spans="1:13" x14ac:dyDescent="0.2">
      <c r="A3203" s="5">
        <v>5318</v>
      </c>
      <c r="B3203" s="5">
        <v>19</v>
      </c>
      <c r="C3203" s="5">
        <v>42</v>
      </c>
      <c r="D3203" s="5">
        <v>2229</v>
      </c>
      <c r="E3203" s="5">
        <v>12</v>
      </c>
      <c r="F3203" s="5">
        <v>13</v>
      </c>
      <c r="G3203" s="5">
        <v>2315</v>
      </c>
      <c r="H3203" s="5">
        <v>0.8</v>
      </c>
      <c r="I3203" s="5">
        <v>1.8</v>
      </c>
      <c r="J3203" s="5">
        <v>96.3</v>
      </c>
      <c r="K3203" s="5">
        <v>0.5</v>
      </c>
      <c r="L3203" s="5">
        <v>0.6</v>
      </c>
      <c r="M3203" s="5" t="s">
        <v>16</v>
      </c>
    </row>
    <row r="3204" spans="1:13" x14ac:dyDescent="0.2">
      <c r="A3204" s="5">
        <v>5319</v>
      </c>
      <c r="B3204" s="5">
        <v>13</v>
      </c>
      <c r="C3204" s="5">
        <v>22</v>
      </c>
      <c r="D3204" s="5">
        <v>2259</v>
      </c>
      <c r="E3204" s="5">
        <v>10</v>
      </c>
      <c r="F3204" s="5">
        <v>12</v>
      </c>
      <c r="G3204" s="5">
        <v>2316</v>
      </c>
      <c r="H3204" s="5">
        <v>0.6</v>
      </c>
      <c r="I3204" s="5">
        <v>0.9</v>
      </c>
      <c r="J3204" s="5">
        <v>97.5</v>
      </c>
      <c r="K3204" s="5">
        <v>0.4</v>
      </c>
      <c r="L3204" s="5">
        <v>0.5</v>
      </c>
      <c r="M3204" s="5" t="s">
        <v>16</v>
      </c>
    </row>
    <row r="3205" spans="1:13" x14ac:dyDescent="0.2">
      <c r="A3205" s="5">
        <v>5320</v>
      </c>
      <c r="B3205" s="5">
        <v>7</v>
      </c>
      <c r="C3205" s="5">
        <v>32</v>
      </c>
      <c r="D3205" s="5">
        <v>2267</v>
      </c>
      <c r="E3205" s="5">
        <v>0</v>
      </c>
      <c r="F3205" s="5">
        <v>12</v>
      </c>
      <c r="G3205" s="5">
        <v>2318</v>
      </c>
      <c r="H3205" s="5">
        <v>0.3</v>
      </c>
      <c r="I3205" s="5">
        <v>1.4</v>
      </c>
      <c r="J3205" s="5">
        <v>97.8</v>
      </c>
      <c r="K3205" s="5">
        <v>0</v>
      </c>
      <c r="L3205" s="5">
        <v>0.5</v>
      </c>
      <c r="M3205" s="5" t="s">
        <v>16</v>
      </c>
    </row>
    <row r="3206" spans="1:13" x14ac:dyDescent="0.2">
      <c r="A3206" s="5">
        <v>5321</v>
      </c>
      <c r="B3206" s="5">
        <v>2288</v>
      </c>
      <c r="C3206" s="5">
        <v>7</v>
      </c>
      <c r="D3206" s="5">
        <v>1</v>
      </c>
      <c r="E3206" s="5">
        <v>11</v>
      </c>
      <c r="F3206" s="5">
        <v>11</v>
      </c>
      <c r="G3206" s="5">
        <v>2318</v>
      </c>
      <c r="H3206" s="5">
        <v>98.7</v>
      </c>
      <c r="I3206" s="5">
        <v>0.3</v>
      </c>
      <c r="J3206" s="5">
        <v>0</v>
      </c>
      <c r="K3206" s="5">
        <v>0.5</v>
      </c>
      <c r="L3206" s="5">
        <v>0.5</v>
      </c>
      <c r="M3206" s="5" t="s">
        <v>13</v>
      </c>
    </row>
    <row r="3207" spans="1:13" x14ac:dyDescent="0.2">
      <c r="A3207" s="5">
        <v>5322</v>
      </c>
      <c r="B3207" s="5">
        <v>4</v>
      </c>
      <c r="C3207" s="5">
        <v>2291</v>
      </c>
      <c r="D3207" s="5">
        <v>13</v>
      </c>
      <c r="E3207" s="5">
        <v>2</v>
      </c>
      <c r="F3207" s="5">
        <v>11</v>
      </c>
      <c r="G3207" s="5">
        <v>2321</v>
      </c>
      <c r="H3207" s="5">
        <v>0.2</v>
      </c>
      <c r="I3207" s="5">
        <v>98.7</v>
      </c>
      <c r="J3207" s="5">
        <v>0.6</v>
      </c>
      <c r="K3207" s="5">
        <v>0.1</v>
      </c>
      <c r="L3207" s="5">
        <v>0.5</v>
      </c>
      <c r="M3207" s="5" t="s">
        <v>14</v>
      </c>
    </row>
    <row r="3208" spans="1:13" x14ac:dyDescent="0.2">
      <c r="A3208" s="5">
        <v>5323</v>
      </c>
      <c r="B3208" s="5">
        <v>1</v>
      </c>
      <c r="C3208" s="5">
        <v>17</v>
      </c>
      <c r="D3208" s="5">
        <v>2275</v>
      </c>
      <c r="E3208" s="5">
        <v>17</v>
      </c>
      <c r="F3208" s="5">
        <v>11</v>
      </c>
      <c r="G3208" s="5">
        <v>2321</v>
      </c>
      <c r="H3208" s="5">
        <v>0</v>
      </c>
      <c r="I3208" s="5">
        <v>0.7</v>
      </c>
      <c r="J3208" s="5">
        <v>98</v>
      </c>
      <c r="K3208" s="5">
        <v>0.7</v>
      </c>
      <c r="L3208" s="5">
        <v>0.5</v>
      </c>
      <c r="M3208" s="5" t="s">
        <v>16</v>
      </c>
    </row>
    <row r="3209" spans="1:13" x14ac:dyDescent="0.2">
      <c r="A3209" s="5">
        <v>5324</v>
      </c>
      <c r="B3209" s="5">
        <v>2261</v>
      </c>
      <c r="C3209" s="5">
        <v>0</v>
      </c>
      <c r="D3209" s="5">
        <v>16</v>
      </c>
      <c r="E3209" s="5">
        <v>22</v>
      </c>
      <c r="F3209" s="5">
        <v>11</v>
      </c>
      <c r="G3209" s="5">
        <v>2310</v>
      </c>
      <c r="H3209" s="5">
        <v>97.9</v>
      </c>
      <c r="I3209" s="5">
        <v>0</v>
      </c>
      <c r="J3209" s="5">
        <v>0.7</v>
      </c>
      <c r="K3209" s="5">
        <v>1</v>
      </c>
      <c r="L3209" s="5">
        <v>0.5</v>
      </c>
      <c r="M3209" s="5" t="s">
        <v>13</v>
      </c>
    </row>
    <row r="3210" spans="1:13" x14ac:dyDescent="0.2">
      <c r="A3210" s="5">
        <v>5325</v>
      </c>
      <c r="B3210" s="5">
        <v>2283</v>
      </c>
      <c r="C3210" s="5">
        <v>0</v>
      </c>
      <c r="D3210" s="5">
        <v>17</v>
      </c>
      <c r="E3210" s="5">
        <v>15</v>
      </c>
      <c r="F3210" s="5">
        <v>11</v>
      </c>
      <c r="G3210" s="5">
        <v>2326</v>
      </c>
      <c r="H3210" s="5">
        <v>98.2</v>
      </c>
      <c r="I3210" s="5">
        <v>0</v>
      </c>
      <c r="J3210" s="5">
        <v>0.7</v>
      </c>
      <c r="K3210" s="5">
        <v>0.6</v>
      </c>
      <c r="L3210" s="5">
        <v>0.5</v>
      </c>
      <c r="M3210" s="5" t="s">
        <v>13</v>
      </c>
    </row>
    <row r="3211" spans="1:13" x14ac:dyDescent="0.2">
      <c r="A3211" s="5">
        <v>5326</v>
      </c>
      <c r="B3211" s="5">
        <v>2235</v>
      </c>
      <c r="C3211" s="5">
        <v>5</v>
      </c>
      <c r="D3211" s="5">
        <v>72</v>
      </c>
      <c r="E3211" s="5">
        <v>6</v>
      </c>
      <c r="F3211" s="5">
        <v>11</v>
      </c>
      <c r="G3211" s="5">
        <v>2329</v>
      </c>
      <c r="H3211" s="5">
        <v>96</v>
      </c>
      <c r="I3211" s="5">
        <v>0.2</v>
      </c>
      <c r="J3211" s="5">
        <v>3.1</v>
      </c>
      <c r="K3211" s="5">
        <v>0.3</v>
      </c>
      <c r="L3211" s="5">
        <v>0.5</v>
      </c>
      <c r="M3211" s="5" t="s">
        <v>13</v>
      </c>
    </row>
    <row r="3212" spans="1:13" x14ac:dyDescent="0.2">
      <c r="A3212" s="5">
        <v>5327</v>
      </c>
      <c r="B3212" s="5">
        <v>2302</v>
      </c>
      <c r="C3212" s="5">
        <v>4</v>
      </c>
      <c r="D3212" s="5">
        <v>5</v>
      </c>
      <c r="E3212" s="5">
        <v>7</v>
      </c>
      <c r="F3212" s="5">
        <v>10</v>
      </c>
      <c r="G3212" s="5">
        <v>2328</v>
      </c>
      <c r="H3212" s="5">
        <v>98.9</v>
      </c>
      <c r="I3212" s="5">
        <v>0.2</v>
      </c>
      <c r="J3212" s="5">
        <v>0.2</v>
      </c>
      <c r="K3212" s="5">
        <v>0.3</v>
      </c>
      <c r="L3212" s="5">
        <v>0.4</v>
      </c>
      <c r="M3212" s="5" t="s">
        <v>13</v>
      </c>
    </row>
    <row r="3213" spans="1:13" x14ac:dyDescent="0.2">
      <c r="A3213" s="5">
        <v>5328</v>
      </c>
      <c r="B3213" s="5">
        <v>2292</v>
      </c>
      <c r="C3213" s="5">
        <v>12</v>
      </c>
      <c r="D3213" s="5">
        <v>2</v>
      </c>
      <c r="E3213" s="5">
        <v>14</v>
      </c>
      <c r="F3213" s="5">
        <v>10</v>
      </c>
      <c r="G3213" s="5">
        <v>2330</v>
      </c>
      <c r="H3213" s="5">
        <v>98.4</v>
      </c>
      <c r="I3213" s="5">
        <v>0.5</v>
      </c>
      <c r="J3213" s="5">
        <v>0.1</v>
      </c>
      <c r="K3213" s="5">
        <v>0.6</v>
      </c>
      <c r="L3213" s="5">
        <v>0.4</v>
      </c>
      <c r="M3213" s="5" t="s">
        <v>13</v>
      </c>
    </row>
    <row r="3214" spans="1:13" x14ac:dyDescent="0.2">
      <c r="A3214" s="5">
        <v>5329</v>
      </c>
      <c r="B3214" s="5">
        <v>19</v>
      </c>
      <c r="C3214" s="5">
        <v>15</v>
      </c>
      <c r="D3214" s="5">
        <v>19</v>
      </c>
      <c r="E3214" s="5">
        <v>2260</v>
      </c>
      <c r="F3214" s="5">
        <v>11</v>
      </c>
      <c r="G3214" s="5">
        <v>2324</v>
      </c>
      <c r="H3214" s="5">
        <v>0.8</v>
      </c>
      <c r="I3214" s="5">
        <v>0.6</v>
      </c>
      <c r="J3214" s="5">
        <v>0.8</v>
      </c>
      <c r="K3214" s="5">
        <v>97.2</v>
      </c>
      <c r="L3214" s="5">
        <v>0.5</v>
      </c>
      <c r="M3214" s="5" t="s">
        <v>15</v>
      </c>
    </row>
    <row r="3215" spans="1:13" x14ac:dyDescent="0.2">
      <c r="A3215" s="5">
        <v>5330</v>
      </c>
      <c r="B3215" s="5">
        <v>4</v>
      </c>
      <c r="C3215" s="5">
        <v>2297</v>
      </c>
      <c r="D3215" s="5">
        <v>15</v>
      </c>
      <c r="E3215" s="5">
        <v>7</v>
      </c>
      <c r="F3215" s="5">
        <v>10</v>
      </c>
      <c r="G3215" s="5">
        <v>2333</v>
      </c>
      <c r="H3215" s="5">
        <v>0.2</v>
      </c>
      <c r="I3215" s="5">
        <v>98.5</v>
      </c>
      <c r="J3215" s="5">
        <v>0.6</v>
      </c>
      <c r="K3215" s="5">
        <v>0.3</v>
      </c>
      <c r="L3215" s="5">
        <v>0.4</v>
      </c>
      <c r="M3215" s="5" t="s">
        <v>14</v>
      </c>
    </row>
    <row r="3216" spans="1:13" x14ac:dyDescent="0.2">
      <c r="A3216" s="5">
        <v>5331</v>
      </c>
      <c r="B3216" s="5">
        <v>27</v>
      </c>
      <c r="C3216" s="5">
        <v>8</v>
      </c>
      <c r="D3216" s="5">
        <v>5</v>
      </c>
      <c r="E3216" s="5">
        <v>2282</v>
      </c>
      <c r="F3216" s="5">
        <v>8</v>
      </c>
      <c r="G3216" s="5">
        <v>2330</v>
      </c>
      <c r="H3216" s="5">
        <v>1.2</v>
      </c>
      <c r="I3216" s="5">
        <v>0.3</v>
      </c>
      <c r="J3216" s="5">
        <v>0.2</v>
      </c>
      <c r="K3216" s="5">
        <v>97.9</v>
      </c>
      <c r="L3216" s="5">
        <v>0.3</v>
      </c>
      <c r="M3216" s="5" t="s">
        <v>15</v>
      </c>
    </row>
    <row r="3217" spans="1:13" x14ac:dyDescent="0.2">
      <c r="A3217" s="5">
        <v>5332</v>
      </c>
      <c r="B3217" s="5">
        <v>22</v>
      </c>
      <c r="C3217" s="5">
        <v>9</v>
      </c>
      <c r="D3217" s="5">
        <v>4</v>
      </c>
      <c r="E3217" s="5">
        <v>2292</v>
      </c>
      <c r="F3217" s="5">
        <v>7</v>
      </c>
      <c r="G3217" s="5">
        <v>2334</v>
      </c>
      <c r="H3217" s="5">
        <v>0.9</v>
      </c>
      <c r="I3217" s="5">
        <v>0.4</v>
      </c>
      <c r="J3217" s="5">
        <v>0.2</v>
      </c>
      <c r="K3217" s="5">
        <v>98.2</v>
      </c>
      <c r="L3217" s="5">
        <v>0.3</v>
      </c>
      <c r="M3217" s="5" t="s">
        <v>15</v>
      </c>
    </row>
    <row r="3218" spans="1:13" x14ac:dyDescent="0.2">
      <c r="A3218" s="5">
        <v>5333</v>
      </c>
      <c r="B3218" s="5">
        <v>36</v>
      </c>
      <c r="C3218" s="5">
        <v>9</v>
      </c>
      <c r="D3218" s="5">
        <v>7</v>
      </c>
      <c r="E3218" s="5">
        <v>2279</v>
      </c>
      <c r="F3218" s="5">
        <v>7</v>
      </c>
      <c r="G3218" s="5">
        <v>2338</v>
      </c>
      <c r="H3218" s="5">
        <v>1.5</v>
      </c>
      <c r="I3218" s="5">
        <v>0.4</v>
      </c>
      <c r="J3218" s="5">
        <v>0.3</v>
      </c>
      <c r="K3218" s="5">
        <v>97.5</v>
      </c>
      <c r="L3218" s="5">
        <v>0.3</v>
      </c>
      <c r="M3218" s="5" t="s">
        <v>15</v>
      </c>
    </row>
    <row r="3219" spans="1:13" x14ac:dyDescent="0.2">
      <c r="A3219" s="5">
        <v>5334</v>
      </c>
      <c r="B3219" s="5">
        <v>13</v>
      </c>
      <c r="C3219" s="5">
        <v>397</v>
      </c>
      <c r="D3219" s="5">
        <v>1916</v>
      </c>
      <c r="E3219" s="5">
        <v>4</v>
      </c>
      <c r="F3219" s="5">
        <v>8</v>
      </c>
      <c r="G3219" s="5">
        <v>2338</v>
      </c>
      <c r="H3219" s="5">
        <v>0.6</v>
      </c>
      <c r="I3219" s="5">
        <v>17</v>
      </c>
      <c r="J3219" s="5">
        <v>82</v>
      </c>
      <c r="K3219" s="5">
        <v>0.2</v>
      </c>
      <c r="L3219" s="5">
        <v>0.3</v>
      </c>
      <c r="M3219" s="5" t="s">
        <v>16</v>
      </c>
    </row>
    <row r="3220" spans="1:13" x14ac:dyDescent="0.2">
      <c r="A3220" s="5">
        <v>5335</v>
      </c>
      <c r="B3220" s="5">
        <v>1078</v>
      </c>
      <c r="C3220" s="5">
        <v>7</v>
      </c>
      <c r="D3220" s="5">
        <v>13</v>
      </c>
      <c r="E3220" s="5">
        <v>1234</v>
      </c>
      <c r="F3220" s="5">
        <v>8</v>
      </c>
      <c r="G3220" s="5">
        <v>2340</v>
      </c>
      <c r="H3220" s="5">
        <v>46.1</v>
      </c>
      <c r="I3220" s="5">
        <v>0.3</v>
      </c>
      <c r="J3220" s="5">
        <v>0.6</v>
      </c>
      <c r="K3220" s="5">
        <v>52.7</v>
      </c>
      <c r="L3220" s="5">
        <v>0.3</v>
      </c>
      <c r="M3220" s="5" t="s">
        <v>15</v>
      </c>
    </row>
    <row r="3221" spans="1:13" x14ac:dyDescent="0.2">
      <c r="A3221" s="5">
        <v>5336</v>
      </c>
      <c r="B3221" s="5">
        <v>2323</v>
      </c>
      <c r="C3221" s="5">
        <v>4</v>
      </c>
      <c r="D3221" s="5">
        <v>3</v>
      </c>
      <c r="E3221" s="5">
        <v>8</v>
      </c>
      <c r="F3221" s="5">
        <v>8</v>
      </c>
      <c r="G3221" s="5">
        <v>2346</v>
      </c>
      <c r="H3221" s="5">
        <v>99</v>
      </c>
      <c r="I3221" s="5">
        <v>0.2</v>
      </c>
      <c r="J3221" s="5">
        <v>0.1</v>
      </c>
      <c r="K3221" s="5">
        <v>0.3</v>
      </c>
      <c r="L3221" s="5">
        <v>0.3</v>
      </c>
      <c r="M3221" s="5" t="s">
        <v>13</v>
      </c>
    </row>
    <row r="3222" spans="1:13" x14ac:dyDescent="0.2">
      <c r="A3222" s="5">
        <v>5337</v>
      </c>
      <c r="B3222" s="5">
        <v>2323</v>
      </c>
      <c r="C3222" s="5">
        <v>2</v>
      </c>
      <c r="D3222" s="5">
        <v>1</v>
      </c>
      <c r="E3222" s="5">
        <v>14</v>
      </c>
      <c r="F3222" s="5">
        <v>9</v>
      </c>
      <c r="G3222" s="5">
        <v>2349</v>
      </c>
      <c r="H3222" s="5">
        <v>98.9</v>
      </c>
      <c r="I3222" s="5">
        <v>0.1</v>
      </c>
      <c r="J3222" s="5">
        <v>0</v>
      </c>
      <c r="K3222" s="5">
        <v>0.6</v>
      </c>
      <c r="L3222" s="5">
        <v>0.4</v>
      </c>
      <c r="M3222" s="5" t="s">
        <v>13</v>
      </c>
    </row>
    <row r="3223" spans="1:13" x14ac:dyDescent="0.2">
      <c r="A3223" s="5">
        <v>5338</v>
      </c>
      <c r="B3223" s="5">
        <v>28</v>
      </c>
      <c r="C3223" s="5">
        <v>5</v>
      </c>
      <c r="D3223" s="5">
        <v>9</v>
      </c>
      <c r="E3223" s="5">
        <v>2304</v>
      </c>
      <c r="F3223" s="5">
        <v>9</v>
      </c>
      <c r="G3223" s="5">
        <v>2355</v>
      </c>
      <c r="H3223" s="5">
        <v>1.2</v>
      </c>
      <c r="I3223" s="5">
        <v>0.2</v>
      </c>
      <c r="J3223" s="5">
        <v>0.4</v>
      </c>
      <c r="K3223" s="5">
        <v>97.8</v>
      </c>
      <c r="L3223" s="5">
        <v>0.4</v>
      </c>
      <c r="M3223" s="5" t="s">
        <v>15</v>
      </c>
    </row>
    <row r="3224" spans="1:13" x14ac:dyDescent="0.2">
      <c r="A3224" s="5">
        <v>5339</v>
      </c>
      <c r="B3224" s="5">
        <v>23</v>
      </c>
      <c r="C3224" s="5">
        <v>15</v>
      </c>
      <c r="D3224" s="5">
        <v>8</v>
      </c>
      <c r="E3224" s="5">
        <v>2303</v>
      </c>
      <c r="F3224" s="5">
        <v>9</v>
      </c>
      <c r="G3224" s="5">
        <v>2358</v>
      </c>
      <c r="H3224" s="5">
        <v>1</v>
      </c>
      <c r="I3224" s="5">
        <v>0.6</v>
      </c>
      <c r="J3224" s="5">
        <v>0.3</v>
      </c>
      <c r="K3224" s="5">
        <v>97.7</v>
      </c>
      <c r="L3224" s="5">
        <v>0.4</v>
      </c>
      <c r="M3224" s="5" t="s">
        <v>15</v>
      </c>
    </row>
    <row r="3225" spans="1:13" x14ac:dyDescent="0.2">
      <c r="A3225" s="5">
        <v>5340</v>
      </c>
      <c r="B3225" s="5">
        <v>2324</v>
      </c>
      <c r="C3225" s="5">
        <v>9</v>
      </c>
      <c r="D3225" s="5">
        <v>3</v>
      </c>
      <c r="E3225" s="5">
        <v>13</v>
      </c>
      <c r="F3225" s="5">
        <v>9</v>
      </c>
      <c r="G3225" s="5">
        <v>2358</v>
      </c>
      <c r="H3225" s="5">
        <v>98.6</v>
      </c>
      <c r="I3225" s="5">
        <v>0.4</v>
      </c>
      <c r="J3225" s="5">
        <v>0.1</v>
      </c>
      <c r="K3225" s="5">
        <v>0.6</v>
      </c>
      <c r="L3225" s="5">
        <v>0.4</v>
      </c>
      <c r="M3225" s="5" t="s">
        <v>13</v>
      </c>
    </row>
    <row r="3226" spans="1:13" x14ac:dyDescent="0.2">
      <c r="A3226" s="5">
        <v>5341</v>
      </c>
      <c r="B3226" s="5">
        <v>15</v>
      </c>
      <c r="C3226" s="5">
        <v>581</v>
      </c>
      <c r="D3226" s="5">
        <v>1749</v>
      </c>
      <c r="E3226" s="5">
        <v>8</v>
      </c>
      <c r="F3226" s="5">
        <v>9</v>
      </c>
      <c r="G3226" s="5">
        <v>2362</v>
      </c>
      <c r="H3226" s="5">
        <v>0.6</v>
      </c>
      <c r="I3226" s="5">
        <v>24.6</v>
      </c>
      <c r="J3226" s="5">
        <v>74</v>
      </c>
      <c r="K3226" s="5">
        <v>0.3</v>
      </c>
      <c r="L3226" s="5">
        <v>0.4</v>
      </c>
      <c r="M3226" s="5" t="s">
        <v>16</v>
      </c>
    </row>
    <row r="3227" spans="1:13" x14ac:dyDescent="0.2">
      <c r="A3227" s="5">
        <v>5342</v>
      </c>
      <c r="B3227" s="5">
        <v>2322</v>
      </c>
      <c r="C3227" s="5">
        <v>6</v>
      </c>
      <c r="D3227" s="5">
        <v>3</v>
      </c>
      <c r="E3227" s="5">
        <v>26</v>
      </c>
      <c r="F3227" s="5">
        <v>9</v>
      </c>
      <c r="G3227" s="5">
        <v>2366</v>
      </c>
      <c r="H3227" s="5">
        <v>98.1</v>
      </c>
      <c r="I3227" s="5">
        <v>0.3</v>
      </c>
      <c r="J3227" s="5">
        <v>0.1</v>
      </c>
      <c r="K3227" s="5">
        <v>1.1000000000000001</v>
      </c>
      <c r="L3227" s="5">
        <v>0.4</v>
      </c>
      <c r="M3227" s="5" t="s">
        <v>13</v>
      </c>
    </row>
    <row r="3228" spans="1:13" x14ac:dyDescent="0.2">
      <c r="A3228" s="5">
        <v>5343</v>
      </c>
      <c r="B3228" s="5">
        <v>6</v>
      </c>
      <c r="C3228" s="5">
        <v>2321</v>
      </c>
      <c r="D3228" s="5">
        <v>27</v>
      </c>
      <c r="E3228" s="5">
        <v>9</v>
      </c>
      <c r="F3228" s="5">
        <v>9</v>
      </c>
      <c r="G3228" s="5">
        <v>2372</v>
      </c>
      <c r="H3228" s="5">
        <v>0.3</v>
      </c>
      <c r="I3228" s="5">
        <v>97.8</v>
      </c>
      <c r="J3228" s="5">
        <v>1.1000000000000001</v>
      </c>
      <c r="K3228" s="5">
        <v>0.4</v>
      </c>
      <c r="L3228" s="5">
        <v>0.4</v>
      </c>
      <c r="M3228" s="5" t="s">
        <v>14</v>
      </c>
    </row>
    <row r="3229" spans="1:13" x14ac:dyDescent="0.2">
      <c r="A3229" s="5">
        <v>5344</v>
      </c>
      <c r="B3229" s="5">
        <v>35</v>
      </c>
      <c r="C3229" s="5">
        <v>4</v>
      </c>
      <c r="D3229" s="5">
        <v>15</v>
      </c>
      <c r="E3229" s="5">
        <v>2311</v>
      </c>
      <c r="F3229" s="5">
        <v>9</v>
      </c>
      <c r="G3229" s="5">
        <v>2374</v>
      </c>
      <c r="H3229" s="5">
        <v>1.5</v>
      </c>
      <c r="I3229" s="5">
        <v>0.2</v>
      </c>
      <c r="J3229" s="5">
        <v>0.6</v>
      </c>
      <c r="K3229" s="5">
        <v>97.3</v>
      </c>
      <c r="L3229" s="5">
        <v>0.4</v>
      </c>
      <c r="M3229" s="5" t="s">
        <v>15</v>
      </c>
    </row>
    <row r="3230" spans="1:13" x14ac:dyDescent="0.2">
      <c r="A3230" s="5">
        <v>5345</v>
      </c>
      <c r="B3230" s="5">
        <v>2350</v>
      </c>
      <c r="C3230" s="5">
        <v>3</v>
      </c>
      <c r="D3230" s="5">
        <v>0</v>
      </c>
      <c r="E3230" s="5">
        <v>11</v>
      </c>
      <c r="F3230" s="5">
        <v>11</v>
      </c>
      <c r="G3230" s="5">
        <v>2375</v>
      </c>
      <c r="H3230" s="5">
        <v>98.9</v>
      </c>
      <c r="I3230" s="5">
        <v>0.1</v>
      </c>
      <c r="J3230" s="5">
        <v>0</v>
      </c>
      <c r="K3230" s="5">
        <v>0.5</v>
      </c>
      <c r="L3230" s="5">
        <v>0.5</v>
      </c>
      <c r="M3230" s="5" t="s">
        <v>13</v>
      </c>
    </row>
    <row r="3231" spans="1:13" x14ac:dyDescent="0.2">
      <c r="A3231" s="5">
        <v>5346</v>
      </c>
      <c r="B3231" s="5">
        <v>2335</v>
      </c>
      <c r="C3231" s="5">
        <v>1</v>
      </c>
      <c r="D3231" s="5">
        <v>1</v>
      </c>
      <c r="E3231" s="5">
        <v>30</v>
      </c>
      <c r="F3231" s="5">
        <v>11</v>
      </c>
      <c r="G3231" s="5">
        <v>2378</v>
      </c>
      <c r="H3231" s="5">
        <v>98.2</v>
      </c>
      <c r="I3231" s="5">
        <v>0</v>
      </c>
      <c r="J3231" s="5">
        <v>0</v>
      </c>
      <c r="K3231" s="5">
        <v>1.3</v>
      </c>
      <c r="L3231" s="5">
        <v>0.5</v>
      </c>
      <c r="M3231" s="5" t="s">
        <v>13</v>
      </c>
    </row>
    <row r="3232" spans="1:13" x14ac:dyDescent="0.2">
      <c r="A3232" s="5">
        <v>5347</v>
      </c>
      <c r="B3232" s="5">
        <v>14</v>
      </c>
      <c r="C3232" s="5">
        <v>27</v>
      </c>
      <c r="D3232" s="5">
        <v>2315</v>
      </c>
      <c r="E3232" s="5">
        <v>13</v>
      </c>
      <c r="F3232" s="5">
        <v>11</v>
      </c>
      <c r="G3232" s="5">
        <v>2380</v>
      </c>
      <c r="H3232" s="5">
        <v>0.6</v>
      </c>
      <c r="I3232" s="5">
        <v>1.1000000000000001</v>
      </c>
      <c r="J3232" s="5">
        <v>97.3</v>
      </c>
      <c r="K3232" s="5">
        <v>0.5</v>
      </c>
      <c r="L3232" s="5">
        <v>0.5</v>
      </c>
      <c r="M3232" s="5" t="s">
        <v>16</v>
      </c>
    </row>
    <row r="3233" spans="1:13" x14ac:dyDescent="0.2">
      <c r="A3233" s="5">
        <v>5348</v>
      </c>
      <c r="B3233" s="5">
        <v>2352</v>
      </c>
      <c r="C3233" s="5">
        <v>2</v>
      </c>
      <c r="D3233" s="5">
        <v>4</v>
      </c>
      <c r="E3233" s="5">
        <v>10</v>
      </c>
      <c r="F3233" s="5">
        <v>12</v>
      </c>
      <c r="G3233" s="5">
        <v>2380</v>
      </c>
      <c r="H3233" s="5">
        <v>98.8</v>
      </c>
      <c r="I3233" s="5">
        <v>0.1</v>
      </c>
      <c r="J3233" s="5">
        <v>0.2</v>
      </c>
      <c r="K3233" s="5">
        <v>0.4</v>
      </c>
      <c r="L3233" s="5">
        <v>0.5</v>
      </c>
      <c r="M3233" s="5" t="s">
        <v>13</v>
      </c>
    </row>
    <row r="3234" spans="1:13" x14ac:dyDescent="0.2">
      <c r="A3234" s="5">
        <v>5349</v>
      </c>
      <c r="B3234" s="5">
        <v>17</v>
      </c>
      <c r="C3234" s="5">
        <v>4</v>
      </c>
      <c r="D3234" s="5">
        <v>15</v>
      </c>
      <c r="E3234" s="5">
        <v>2337</v>
      </c>
      <c r="F3234" s="5">
        <v>13</v>
      </c>
      <c r="G3234" s="5">
        <v>2386</v>
      </c>
      <c r="H3234" s="5">
        <v>0.7</v>
      </c>
      <c r="I3234" s="5">
        <v>0.2</v>
      </c>
      <c r="J3234" s="5">
        <v>0.6</v>
      </c>
      <c r="K3234" s="5">
        <v>97.9</v>
      </c>
      <c r="L3234" s="5">
        <v>0.5</v>
      </c>
      <c r="M3234" s="5" t="s">
        <v>15</v>
      </c>
    </row>
    <row r="3235" spans="1:13" x14ac:dyDescent="0.2">
      <c r="A3235" s="5">
        <v>5350</v>
      </c>
      <c r="B3235" s="5">
        <v>2357</v>
      </c>
      <c r="C3235" s="5">
        <v>3</v>
      </c>
      <c r="D3235" s="5">
        <v>2</v>
      </c>
      <c r="E3235" s="5">
        <v>12</v>
      </c>
      <c r="F3235" s="5">
        <v>14</v>
      </c>
      <c r="G3235" s="5">
        <v>2388</v>
      </c>
      <c r="H3235" s="5">
        <v>98.7</v>
      </c>
      <c r="I3235" s="5">
        <v>0.1</v>
      </c>
      <c r="J3235" s="5">
        <v>0.1</v>
      </c>
      <c r="K3235" s="5">
        <v>0.5</v>
      </c>
      <c r="L3235" s="5">
        <v>0.6</v>
      </c>
      <c r="M3235" s="5" t="s">
        <v>13</v>
      </c>
    </row>
    <row r="3236" spans="1:13" x14ac:dyDescent="0.2">
      <c r="A3236" s="5">
        <v>5351</v>
      </c>
      <c r="B3236" s="5">
        <v>9</v>
      </c>
      <c r="C3236" s="5">
        <v>41</v>
      </c>
      <c r="D3236" s="5">
        <v>2322</v>
      </c>
      <c r="E3236" s="5">
        <v>7</v>
      </c>
      <c r="F3236" s="5">
        <v>14</v>
      </c>
      <c r="G3236" s="5">
        <v>2393</v>
      </c>
      <c r="H3236" s="5">
        <v>0.4</v>
      </c>
      <c r="I3236" s="5">
        <v>1.7</v>
      </c>
      <c r="J3236" s="5">
        <v>97</v>
      </c>
      <c r="K3236" s="5">
        <v>0.3</v>
      </c>
      <c r="L3236" s="5">
        <v>0.6</v>
      </c>
      <c r="M3236" s="5" t="s">
        <v>16</v>
      </c>
    </row>
    <row r="3237" spans="1:13" x14ac:dyDescent="0.2">
      <c r="A3237" s="5">
        <v>5352</v>
      </c>
      <c r="B3237" s="5">
        <v>2345</v>
      </c>
      <c r="C3237" s="5">
        <v>3</v>
      </c>
      <c r="D3237" s="5">
        <v>10</v>
      </c>
      <c r="E3237" s="5">
        <v>25</v>
      </c>
      <c r="F3237" s="5">
        <v>14</v>
      </c>
      <c r="G3237" s="5">
        <v>2397</v>
      </c>
      <c r="H3237" s="5">
        <v>97.8</v>
      </c>
      <c r="I3237" s="5">
        <v>0.1</v>
      </c>
      <c r="J3237" s="5">
        <v>0.4</v>
      </c>
      <c r="K3237" s="5">
        <v>1</v>
      </c>
      <c r="L3237" s="5">
        <v>0.6</v>
      </c>
      <c r="M3237" s="5" t="s">
        <v>13</v>
      </c>
    </row>
    <row r="3238" spans="1:13" x14ac:dyDescent="0.2">
      <c r="A3238" s="5">
        <v>5353</v>
      </c>
      <c r="B3238" s="5">
        <v>17</v>
      </c>
      <c r="C3238" s="5">
        <v>37</v>
      </c>
      <c r="D3238" s="5">
        <v>2317</v>
      </c>
      <c r="E3238" s="5">
        <v>12</v>
      </c>
      <c r="F3238" s="5">
        <v>14</v>
      </c>
      <c r="G3238" s="5">
        <v>2397</v>
      </c>
      <c r="H3238" s="5">
        <v>0.7</v>
      </c>
      <c r="I3238" s="5">
        <v>1.5</v>
      </c>
      <c r="J3238" s="5">
        <v>96.7</v>
      </c>
      <c r="K3238" s="5">
        <v>0.5</v>
      </c>
      <c r="L3238" s="5">
        <v>0.6</v>
      </c>
      <c r="M3238" s="5" t="s">
        <v>16</v>
      </c>
    </row>
    <row r="3239" spans="1:13" x14ac:dyDescent="0.2">
      <c r="A3239" s="5">
        <v>5354</v>
      </c>
      <c r="B3239" s="5">
        <v>2</v>
      </c>
      <c r="C3239" s="5">
        <v>2358</v>
      </c>
      <c r="D3239" s="5">
        <v>13</v>
      </c>
      <c r="E3239" s="5">
        <v>9</v>
      </c>
      <c r="F3239" s="5">
        <v>13</v>
      </c>
      <c r="G3239" s="5">
        <v>2395</v>
      </c>
      <c r="H3239" s="5">
        <v>0.1</v>
      </c>
      <c r="I3239" s="5">
        <v>98.5</v>
      </c>
      <c r="J3239" s="5">
        <v>0.5</v>
      </c>
      <c r="K3239" s="5">
        <v>0.4</v>
      </c>
      <c r="L3239" s="5">
        <v>0.5</v>
      </c>
      <c r="M3239" s="5" t="s">
        <v>14</v>
      </c>
    </row>
    <row r="3240" spans="1:13" x14ac:dyDescent="0.2">
      <c r="A3240" s="5">
        <v>5355</v>
      </c>
      <c r="B3240" s="5">
        <v>5</v>
      </c>
      <c r="C3240" s="5">
        <v>2368</v>
      </c>
      <c r="D3240" s="5">
        <v>7</v>
      </c>
      <c r="E3240" s="5">
        <v>6</v>
      </c>
      <c r="F3240" s="5">
        <v>13</v>
      </c>
      <c r="G3240" s="5">
        <v>2399</v>
      </c>
      <c r="H3240" s="5">
        <v>0.2</v>
      </c>
      <c r="I3240" s="5">
        <v>98.7</v>
      </c>
      <c r="J3240" s="5">
        <v>0.3</v>
      </c>
      <c r="K3240" s="5">
        <v>0.3</v>
      </c>
      <c r="L3240" s="5">
        <v>0.5</v>
      </c>
      <c r="M3240" s="5" t="s">
        <v>14</v>
      </c>
    </row>
    <row r="3241" spans="1:13" x14ac:dyDescent="0.2">
      <c r="A3241" s="5">
        <v>5356</v>
      </c>
      <c r="B3241" s="5">
        <v>6</v>
      </c>
      <c r="C3241" s="5">
        <v>18</v>
      </c>
      <c r="D3241" s="5">
        <v>2358</v>
      </c>
      <c r="E3241" s="5">
        <v>7</v>
      </c>
      <c r="F3241" s="5">
        <v>14</v>
      </c>
      <c r="G3241" s="5">
        <v>2403</v>
      </c>
      <c r="H3241" s="5">
        <v>0.2</v>
      </c>
      <c r="I3241" s="5">
        <v>0.7</v>
      </c>
      <c r="J3241" s="5">
        <v>98.1</v>
      </c>
      <c r="K3241" s="5">
        <v>0.3</v>
      </c>
      <c r="L3241" s="5">
        <v>0.6</v>
      </c>
      <c r="M3241" s="5" t="s">
        <v>16</v>
      </c>
    </row>
    <row r="3242" spans="1:13" x14ac:dyDescent="0.2">
      <c r="A3242" s="5">
        <v>5357</v>
      </c>
      <c r="B3242" s="5">
        <v>6</v>
      </c>
      <c r="C3242" s="5">
        <v>2368</v>
      </c>
      <c r="D3242" s="5">
        <v>8</v>
      </c>
      <c r="E3242" s="5">
        <v>7</v>
      </c>
      <c r="F3242" s="5">
        <v>13</v>
      </c>
      <c r="G3242" s="5">
        <v>2402</v>
      </c>
      <c r="H3242" s="5">
        <v>0.2</v>
      </c>
      <c r="I3242" s="5">
        <v>98.6</v>
      </c>
      <c r="J3242" s="5">
        <v>0.3</v>
      </c>
      <c r="K3242" s="5">
        <v>0.3</v>
      </c>
      <c r="L3242" s="5">
        <v>0.5</v>
      </c>
      <c r="M3242" s="5" t="s">
        <v>14</v>
      </c>
    </row>
    <row r="3243" spans="1:13" x14ac:dyDescent="0.2">
      <c r="A3243" s="5">
        <v>5358</v>
      </c>
      <c r="B3243" s="5">
        <v>4</v>
      </c>
      <c r="C3243" s="5">
        <v>17</v>
      </c>
      <c r="D3243" s="5">
        <v>2352</v>
      </c>
      <c r="E3243" s="5">
        <v>18</v>
      </c>
      <c r="F3243" s="5">
        <v>12</v>
      </c>
      <c r="G3243" s="5">
        <v>2403</v>
      </c>
      <c r="H3243" s="5">
        <v>0.2</v>
      </c>
      <c r="I3243" s="5">
        <v>0.7</v>
      </c>
      <c r="J3243" s="5">
        <v>97.9</v>
      </c>
      <c r="K3243" s="5">
        <v>0.7</v>
      </c>
      <c r="L3243" s="5">
        <v>0.5</v>
      </c>
      <c r="M3243" s="5" t="s">
        <v>16</v>
      </c>
    </row>
    <row r="3244" spans="1:13" x14ac:dyDescent="0.2">
      <c r="A3244" s="5">
        <v>5359</v>
      </c>
      <c r="B3244" s="5">
        <v>2360</v>
      </c>
      <c r="C3244" s="5">
        <v>7</v>
      </c>
      <c r="D3244" s="5">
        <v>5</v>
      </c>
      <c r="E3244" s="5">
        <v>11</v>
      </c>
      <c r="F3244" s="5">
        <v>12</v>
      </c>
      <c r="G3244" s="5">
        <v>2395</v>
      </c>
      <c r="H3244" s="5">
        <v>98.5</v>
      </c>
      <c r="I3244" s="5">
        <v>0.3</v>
      </c>
      <c r="J3244" s="5">
        <v>0.2</v>
      </c>
      <c r="K3244" s="5">
        <v>0.5</v>
      </c>
      <c r="L3244" s="5">
        <v>0.5</v>
      </c>
      <c r="M3244" s="5" t="s">
        <v>13</v>
      </c>
    </row>
    <row r="3245" spans="1:13" x14ac:dyDescent="0.2">
      <c r="A3245" s="5">
        <v>5360</v>
      </c>
      <c r="B3245" s="5">
        <v>2357</v>
      </c>
      <c r="C3245" s="5">
        <v>1</v>
      </c>
      <c r="D3245" s="5">
        <v>2</v>
      </c>
      <c r="E3245" s="5">
        <v>30</v>
      </c>
      <c r="F3245" s="5">
        <v>12</v>
      </c>
      <c r="G3245" s="5">
        <v>2402</v>
      </c>
      <c r="H3245" s="5">
        <v>98.1</v>
      </c>
      <c r="I3245" s="5">
        <v>0</v>
      </c>
      <c r="J3245" s="5">
        <v>0.1</v>
      </c>
      <c r="K3245" s="5">
        <v>1.2</v>
      </c>
      <c r="L3245" s="5">
        <v>0.5</v>
      </c>
      <c r="M3245" s="5" t="s">
        <v>13</v>
      </c>
    </row>
    <row r="3246" spans="1:13" x14ac:dyDescent="0.2">
      <c r="A3246" s="5">
        <v>5361</v>
      </c>
      <c r="B3246" s="5">
        <v>2376</v>
      </c>
      <c r="C3246" s="5">
        <v>1</v>
      </c>
      <c r="D3246" s="5">
        <v>8</v>
      </c>
      <c r="E3246" s="5">
        <v>5</v>
      </c>
      <c r="F3246" s="5">
        <v>12</v>
      </c>
      <c r="G3246" s="5">
        <v>2402</v>
      </c>
      <c r="H3246" s="5">
        <v>98.9</v>
      </c>
      <c r="I3246" s="5">
        <v>0</v>
      </c>
      <c r="J3246" s="5">
        <v>0.3</v>
      </c>
      <c r="K3246" s="5">
        <v>0.2</v>
      </c>
      <c r="L3246" s="5">
        <v>0.5</v>
      </c>
      <c r="M3246" s="5" t="s">
        <v>13</v>
      </c>
    </row>
    <row r="3247" spans="1:13" x14ac:dyDescent="0.2">
      <c r="A3247" s="5">
        <v>5362</v>
      </c>
      <c r="B3247" s="5">
        <v>2371</v>
      </c>
      <c r="C3247" s="5">
        <v>2</v>
      </c>
      <c r="D3247" s="5">
        <v>5</v>
      </c>
      <c r="E3247" s="5">
        <v>22</v>
      </c>
      <c r="F3247" s="5">
        <v>12</v>
      </c>
      <c r="G3247" s="5">
        <v>2412</v>
      </c>
      <c r="H3247" s="5">
        <v>98.3</v>
      </c>
      <c r="I3247" s="5">
        <v>0.1</v>
      </c>
      <c r="J3247" s="5">
        <v>0.2</v>
      </c>
      <c r="K3247" s="5">
        <v>0.9</v>
      </c>
      <c r="L3247" s="5">
        <v>0.5</v>
      </c>
      <c r="M3247" s="5" t="s">
        <v>13</v>
      </c>
    </row>
    <row r="3248" spans="1:13" x14ac:dyDescent="0.2">
      <c r="A3248" s="5">
        <v>5363</v>
      </c>
      <c r="B3248" s="5">
        <v>11</v>
      </c>
      <c r="C3248" s="5">
        <v>12</v>
      </c>
      <c r="D3248" s="5">
        <v>4</v>
      </c>
      <c r="E3248" s="5">
        <v>2380</v>
      </c>
      <c r="F3248" s="5">
        <v>12</v>
      </c>
      <c r="G3248" s="5">
        <v>2419</v>
      </c>
      <c r="H3248" s="5">
        <v>0.5</v>
      </c>
      <c r="I3248" s="5">
        <v>0.5</v>
      </c>
      <c r="J3248" s="5">
        <v>0.2</v>
      </c>
      <c r="K3248" s="5">
        <v>98.4</v>
      </c>
      <c r="L3248" s="5">
        <v>0.5</v>
      </c>
      <c r="M3248" s="5" t="s">
        <v>15</v>
      </c>
    </row>
    <row r="3249" spans="1:13" x14ac:dyDescent="0.2">
      <c r="A3249" s="5">
        <v>5364</v>
      </c>
      <c r="B3249" s="5">
        <v>2401</v>
      </c>
      <c r="C3249" s="5">
        <v>4</v>
      </c>
      <c r="D3249" s="5">
        <v>1</v>
      </c>
      <c r="E3249" s="5">
        <v>15</v>
      </c>
      <c r="F3249" s="5">
        <v>12</v>
      </c>
      <c r="G3249" s="5">
        <v>2433</v>
      </c>
      <c r="H3249" s="5">
        <v>98.7</v>
      </c>
      <c r="I3249" s="5">
        <v>0.2</v>
      </c>
      <c r="J3249" s="5">
        <v>0</v>
      </c>
      <c r="K3249" s="5">
        <v>0.6</v>
      </c>
      <c r="L3249" s="5">
        <v>0.5</v>
      </c>
      <c r="M3249" s="5" t="s">
        <v>13</v>
      </c>
    </row>
    <row r="3250" spans="1:13" x14ac:dyDescent="0.2">
      <c r="A3250" s="5">
        <v>5365</v>
      </c>
      <c r="B3250" s="5">
        <v>2403</v>
      </c>
      <c r="C3250" s="5">
        <v>1</v>
      </c>
      <c r="D3250" s="5">
        <v>6</v>
      </c>
      <c r="E3250" s="5">
        <v>13</v>
      </c>
      <c r="F3250" s="5">
        <v>12</v>
      </c>
      <c r="G3250" s="5">
        <v>2435</v>
      </c>
      <c r="H3250" s="5">
        <v>98.7</v>
      </c>
      <c r="I3250" s="5">
        <v>0</v>
      </c>
      <c r="J3250" s="5">
        <v>0.2</v>
      </c>
      <c r="K3250" s="5">
        <v>0.5</v>
      </c>
      <c r="L3250" s="5">
        <v>0.5</v>
      </c>
      <c r="M3250" s="5" t="s">
        <v>13</v>
      </c>
    </row>
    <row r="3251" spans="1:13" x14ac:dyDescent="0.2">
      <c r="A3251" s="5">
        <v>5366</v>
      </c>
      <c r="B3251" s="5">
        <v>17</v>
      </c>
      <c r="C3251" s="5">
        <v>6</v>
      </c>
      <c r="D3251" s="5">
        <v>7</v>
      </c>
      <c r="E3251" s="5">
        <v>2396</v>
      </c>
      <c r="F3251" s="5">
        <v>11</v>
      </c>
      <c r="G3251" s="5">
        <v>2437</v>
      </c>
      <c r="H3251" s="5">
        <v>0.7</v>
      </c>
      <c r="I3251" s="5">
        <v>0.2</v>
      </c>
      <c r="J3251" s="5">
        <v>0.3</v>
      </c>
      <c r="K3251" s="5">
        <v>98.3</v>
      </c>
      <c r="L3251" s="5">
        <v>0.5</v>
      </c>
      <c r="M3251" s="5" t="s">
        <v>15</v>
      </c>
    </row>
    <row r="3252" spans="1:13" x14ac:dyDescent="0.2">
      <c r="A3252" s="5">
        <v>5367</v>
      </c>
      <c r="B3252" s="5">
        <v>2396</v>
      </c>
      <c r="C3252" s="5">
        <v>6</v>
      </c>
      <c r="D3252" s="5">
        <v>7</v>
      </c>
      <c r="E3252" s="5">
        <v>20</v>
      </c>
      <c r="F3252" s="5">
        <v>9</v>
      </c>
      <c r="G3252" s="5">
        <v>2438</v>
      </c>
      <c r="H3252" s="5">
        <v>98.3</v>
      </c>
      <c r="I3252" s="5">
        <v>0.2</v>
      </c>
      <c r="J3252" s="5">
        <v>0.3</v>
      </c>
      <c r="K3252" s="5">
        <v>0.8</v>
      </c>
      <c r="L3252" s="5">
        <v>0.4</v>
      </c>
      <c r="M3252" s="5" t="s">
        <v>13</v>
      </c>
    </row>
    <row r="3253" spans="1:13" x14ac:dyDescent="0.2">
      <c r="A3253" s="5">
        <v>5368</v>
      </c>
      <c r="B3253" s="5">
        <v>5</v>
      </c>
      <c r="C3253" s="5">
        <v>51</v>
      </c>
      <c r="D3253" s="5">
        <v>2371</v>
      </c>
      <c r="E3253" s="5">
        <v>4</v>
      </c>
      <c r="F3253" s="5">
        <v>8</v>
      </c>
      <c r="G3253" s="5">
        <v>2439</v>
      </c>
      <c r="H3253" s="5">
        <v>0.2</v>
      </c>
      <c r="I3253" s="5">
        <v>2.1</v>
      </c>
      <c r="J3253" s="5">
        <v>97.2</v>
      </c>
      <c r="K3253" s="5">
        <v>0.2</v>
      </c>
      <c r="L3253" s="5">
        <v>0.3</v>
      </c>
      <c r="M3253" s="5" t="s">
        <v>16</v>
      </c>
    </row>
    <row r="3254" spans="1:13" x14ac:dyDescent="0.2">
      <c r="A3254" s="5">
        <v>5369</v>
      </c>
      <c r="B3254" s="5">
        <v>2400</v>
      </c>
      <c r="C3254" s="5">
        <v>15</v>
      </c>
      <c r="D3254" s="5">
        <v>6</v>
      </c>
      <c r="E3254" s="5">
        <v>13</v>
      </c>
      <c r="F3254" s="5">
        <v>8</v>
      </c>
      <c r="G3254" s="5">
        <v>2442</v>
      </c>
      <c r="H3254" s="5">
        <v>98.3</v>
      </c>
      <c r="I3254" s="5">
        <v>0.6</v>
      </c>
      <c r="J3254" s="5">
        <v>0.2</v>
      </c>
      <c r="K3254" s="5">
        <v>0.5</v>
      </c>
      <c r="L3254" s="5">
        <v>0.3</v>
      </c>
      <c r="M3254" s="5" t="s">
        <v>13</v>
      </c>
    </row>
    <row r="3255" spans="1:13" x14ac:dyDescent="0.2">
      <c r="A3255" s="5">
        <v>5370</v>
      </c>
      <c r="B3255" s="5">
        <v>5</v>
      </c>
      <c r="C3255" s="5">
        <v>2411</v>
      </c>
      <c r="D3255" s="5">
        <v>18</v>
      </c>
      <c r="E3255" s="5">
        <v>4</v>
      </c>
      <c r="F3255" s="5">
        <v>9</v>
      </c>
      <c r="G3255" s="5">
        <v>2447</v>
      </c>
      <c r="H3255" s="5">
        <v>0.2</v>
      </c>
      <c r="I3255" s="5">
        <v>98.5</v>
      </c>
      <c r="J3255" s="5">
        <v>0.7</v>
      </c>
      <c r="K3255" s="5">
        <v>0.2</v>
      </c>
      <c r="L3255" s="5">
        <v>0.4</v>
      </c>
      <c r="M3255" s="5" t="s">
        <v>14</v>
      </c>
    </row>
    <row r="3256" spans="1:13" x14ac:dyDescent="0.2">
      <c r="A3256" s="5">
        <v>5371</v>
      </c>
      <c r="B3256" s="5">
        <v>5</v>
      </c>
      <c r="C3256" s="5">
        <v>2408</v>
      </c>
      <c r="D3256" s="5">
        <v>15</v>
      </c>
      <c r="E3256" s="5">
        <v>12</v>
      </c>
      <c r="F3256" s="5">
        <v>9</v>
      </c>
      <c r="G3256" s="5">
        <v>2449</v>
      </c>
      <c r="H3256" s="5">
        <v>0.2</v>
      </c>
      <c r="I3256" s="5">
        <v>98.3</v>
      </c>
      <c r="J3256" s="5">
        <v>0.6</v>
      </c>
      <c r="K3256" s="5">
        <v>0.5</v>
      </c>
      <c r="L3256" s="5">
        <v>0.4</v>
      </c>
      <c r="M3256" s="5" t="s">
        <v>14</v>
      </c>
    </row>
    <row r="3257" spans="1:13" x14ac:dyDescent="0.2">
      <c r="A3257" s="5">
        <v>5372</v>
      </c>
      <c r="B3257" s="5">
        <v>6</v>
      </c>
      <c r="C3257" s="5">
        <v>2414</v>
      </c>
      <c r="D3257" s="5">
        <v>19</v>
      </c>
      <c r="E3257" s="5">
        <v>4</v>
      </c>
      <c r="F3257" s="5">
        <v>9</v>
      </c>
      <c r="G3257" s="5">
        <v>2452</v>
      </c>
      <c r="H3257" s="5">
        <v>0.2</v>
      </c>
      <c r="I3257" s="5">
        <v>98.5</v>
      </c>
      <c r="J3257" s="5">
        <v>0.8</v>
      </c>
      <c r="K3257" s="5">
        <v>0.2</v>
      </c>
      <c r="L3257" s="5">
        <v>0.4</v>
      </c>
      <c r="M3257" s="5" t="s">
        <v>14</v>
      </c>
    </row>
    <row r="3258" spans="1:13" x14ac:dyDescent="0.2">
      <c r="A3258" s="5">
        <v>5373</v>
      </c>
      <c r="B3258" s="5">
        <v>2420</v>
      </c>
      <c r="C3258" s="5">
        <v>8</v>
      </c>
      <c r="D3258" s="5">
        <v>5</v>
      </c>
      <c r="E3258" s="5">
        <v>13</v>
      </c>
      <c r="F3258" s="5">
        <v>9</v>
      </c>
      <c r="G3258" s="5">
        <v>2455</v>
      </c>
      <c r="H3258" s="5">
        <v>98.6</v>
      </c>
      <c r="I3258" s="5">
        <v>0.3</v>
      </c>
      <c r="J3258" s="5">
        <v>0.2</v>
      </c>
      <c r="K3258" s="5">
        <v>0.5</v>
      </c>
      <c r="L3258" s="5">
        <v>0.4</v>
      </c>
      <c r="M3258" s="5" t="s">
        <v>13</v>
      </c>
    </row>
    <row r="3259" spans="1:13" x14ac:dyDescent="0.2">
      <c r="A3259" s="5">
        <v>5374</v>
      </c>
      <c r="B3259" s="5">
        <v>7</v>
      </c>
      <c r="C3259" s="5">
        <v>2421</v>
      </c>
      <c r="D3259" s="5">
        <v>15</v>
      </c>
      <c r="E3259" s="5">
        <v>5</v>
      </c>
      <c r="F3259" s="5">
        <v>9</v>
      </c>
      <c r="G3259" s="5">
        <v>2457</v>
      </c>
      <c r="H3259" s="5">
        <v>0.3</v>
      </c>
      <c r="I3259" s="5">
        <v>98.5</v>
      </c>
      <c r="J3259" s="5">
        <v>0.6</v>
      </c>
      <c r="K3259" s="5">
        <v>0.2</v>
      </c>
      <c r="L3259" s="5">
        <v>0.4</v>
      </c>
      <c r="M3259" s="5" t="s">
        <v>14</v>
      </c>
    </row>
    <row r="3260" spans="1:13" x14ac:dyDescent="0.2">
      <c r="A3260" s="5">
        <v>5375</v>
      </c>
      <c r="B3260" s="5">
        <v>19</v>
      </c>
      <c r="C3260" s="5">
        <v>2</v>
      </c>
      <c r="D3260" s="5">
        <v>4</v>
      </c>
      <c r="E3260" s="5">
        <v>2424</v>
      </c>
      <c r="F3260" s="5">
        <v>9</v>
      </c>
      <c r="G3260" s="5">
        <v>2458</v>
      </c>
      <c r="H3260" s="5">
        <v>0.8</v>
      </c>
      <c r="I3260" s="5">
        <v>0.1</v>
      </c>
      <c r="J3260" s="5">
        <v>0.2</v>
      </c>
      <c r="K3260" s="5">
        <v>98.6</v>
      </c>
      <c r="L3260" s="5">
        <v>0.4</v>
      </c>
      <c r="M3260" s="5" t="s">
        <v>15</v>
      </c>
    </row>
    <row r="3261" spans="1:13" x14ac:dyDescent="0.2">
      <c r="A3261" s="5">
        <v>5376</v>
      </c>
      <c r="B3261" s="5">
        <v>13</v>
      </c>
      <c r="C3261" s="5">
        <v>37</v>
      </c>
      <c r="D3261" s="5">
        <v>2398</v>
      </c>
      <c r="E3261" s="5">
        <v>3</v>
      </c>
      <c r="F3261" s="5">
        <v>8</v>
      </c>
      <c r="G3261" s="5">
        <v>2459</v>
      </c>
      <c r="H3261" s="5">
        <v>0.5</v>
      </c>
      <c r="I3261" s="5">
        <v>1.5</v>
      </c>
      <c r="J3261" s="5">
        <v>97.5</v>
      </c>
      <c r="K3261" s="5">
        <v>0.1</v>
      </c>
      <c r="L3261" s="5">
        <v>0.3</v>
      </c>
      <c r="M3261" s="5" t="s">
        <v>16</v>
      </c>
    </row>
    <row r="3262" spans="1:13" x14ac:dyDescent="0.2">
      <c r="A3262" s="5">
        <v>5377</v>
      </c>
      <c r="B3262" s="5">
        <v>2434</v>
      </c>
      <c r="C3262" s="5">
        <v>5</v>
      </c>
      <c r="D3262" s="5">
        <v>1</v>
      </c>
      <c r="E3262" s="5">
        <v>9</v>
      </c>
      <c r="F3262" s="5">
        <v>8</v>
      </c>
      <c r="G3262" s="5">
        <v>2457</v>
      </c>
      <c r="H3262" s="5">
        <v>99.1</v>
      </c>
      <c r="I3262" s="5">
        <v>0.2</v>
      </c>
      <c r="J3262" s="5">
        <v>0</v>
      </c>
      <c r="K3262" s="5">
        <v>0.4</v>
      </c>
      <c r="L3262" s="5">
        <v>0.3</v>
      </c>
      <c r="M3262" s="5" t="s">
        <v>13</v>
      </c>
    </row>
    <row r="3263" spans="1:13" x14ac:dyDescent="0.2">
      <c r="A3263" s="5">
        <v>5378</v>
      </c>
      <c r="B3263" s="5">
        <v>28</v>
      </c>
      <c r="C3263" s="5">
        <v>11</v>
      </c>
      <c r="D3263" s="5">
        <v>12</v>
      </c>
      <c r="E3263" s="5">
        <v>2401</v>
      </c>
      <c r="F3263" s="5">
        <v>8</v>
      </c>
      <c r="G3263" s="5">
        <v>2460</v>
      </c>
      <c r="H3263" s="5">
        <v>1.1000000000000001</v>
      </c>
      <c r="I3263" s="5">
        <v>0.4</v>
      </c>
      <c r="J3263" s="5">
        <v>0.5</v>
      </c>
      <c r="K3263" s="5">
        <v>97.6</v>
      </c>
      <c r="L3263" s="5">
        <v>0.3</v>
      </c>
      <c r="M3263" s="5" t="s">
        <v>15</v>
      </c>
    </row>
    <row r="3264" spans="1:13" x14ac:dyDescent="0.2">
      <c r="A3264" s="5">
        <v>5379</v>
      </c>
      <c r="B3264" s="5">
        <v>11</v>
      </c>
      <c r="C3264" s="5">
        <v>20</v>
      </c>
      <c r="D3264" s="5">
        <v>2409</v>
      </c>
      <c r="E3264" s="5">
        <v>9</v>
      </c>
      <c r="F3264" s="5">
        <v>10</v>
      </c>
      <c r="G3264" s="5">
        <v>2459</v>
      </c>
      <c r="H3264" s="5">
        <v>0.4</v>
      </c>
      <c r="I3264" s="5">
        <v>0.8</v>
      </c>
      <c r="J3264" s="5">
        <v>98</v>
      </c>
      <c r="K3264" s="5">
        <v>0.4</v>
      </c>
      <c r="L3264" s="5">
        <v>0.4</v>
      </c>
      <c r="M3264" s="5" t="s">
        <v>16</v>
      </c>
    </row>
    <row r="3265" spans="1:13" x14ac:dyDescent="0.2">
      <c r="A3265" s="5">
        <v>5380</v>
      </c>
      <c r="B3265" s="5">
        <v>8</v>
      </c>
      <c r="C3265" s="5">
        <v>14</v>
      </c>
      <c r="D3265" s="5">
        <v>2422</v>
      </c>
      <c r="E3265" s="5">
        <v>9</v>
      </c>
      <c r="F3265" s="5">
        <v>10</v>
      </c>
      <c r="G3265" s="5">
        <v>2463</v>
      </c>
      <c r="H3265" s="5">
        <v>0.3</v>
      </c>
      <c r="I3265" s="5">
        <v>0.6</v>
      </c>
      <c r="J3265" s="5">
        <v>98.3</v>
      </c>
      <c r="K3265" s="5">
        <v>0.4</v>
      </c>
      <c r="L3265" s="5">
        <v>0.4</v>
      </c>
      <c r="M3265" s="5" t="s">
        <v>16</v>
      </c>
    </row>
    <row r="3266" spans="1:13" x14ac:dyDescent="0.2">
      <c r="A3266" s="5">
        <v>5381</v>
      </c>
      <c r="B3266" s="5">
        <v>2407</v>
      </c>
      <c r="C3266" s="5">
        <v>1</v>
      </c>
      <c r="D3266" s="5">
        <v>3</v>
      </c>
      <c r="E3266" s="5">
        <v>15</v>
      </c>
      <c r="F3266" s="5">
        <v>10</v>
      </c>
      <c r="G3266" s="5">
        <v>2436</v>
      </c>
      <c r="H3266" s="5">
        <v>98.8</v>
      </c>
      <c r="I3266" s="5">
        <v>0</v>
      </c>
      <c r="J3266" s="5">
        <v>0.1</v>
      </c>
      <c r="K3266" s="5">
        <v>0.6</v>
      </c>
      <c r="L3266" s="5">
        <v>0.4</v>
      </c>
      <c r="M3266" s="5" t="s">
        <v>13</v>
      </c>
    </row>
    <row r="3267" spans="1:13" x14ac:dyDescent="0.2">
      <c r="A3267" s="5">
        <v>5382</v>
      </c>
      <c r="B3267" s="5">
        <v>2433</v>
      </c>
      <c r="C3267" s="5">
        <v>3</v>
      </c>
      <c r="D3267" s="5">
        <v>3</v>
      </c>
      <c r="E3267" s="5">
        <v>19</v>
      </c>
      <c r="F3267" s="5">
        <v>10</v>
      </c>
      <c r="G3267" s="5">
        <v>2468</v>
      </c>
      <c r="H3267" s="5">
        <v>98.6</v>
      </c>
      <c r="I3267" s="5">
        <v>0.1</v>
      </c>
      <c r="J3267" s="5">
        <v>0.1</v>
      </c>
      <c r="K3267" s="5">
        <v>0.8</v>
      </c>
      <c r="L3267" s="5">
        <v>0.4</v>
      </c>
      <c r="M3267" s="5" t="s">
        <v>13</v>
      </c>
    </row>
    <row r="3268" spans="1:13" x14ac:dyDescent="0.2">
      <c r="A3268" s="5">
        <v>5383</v>
      </c>
      <c r="B3268" s="5">
        <v>2361</v>
      </c>
      <c r="C3268" s="5">
        <v>3</v>
      </c>
      <c r="D3268" s="5">
        <v>85</v>
      </c>
      <c r="E3268" s="5">
        <v>15</v>
      </c>
      <c r="F3268" s="5">
        <v>10</v>
      </c>
      <c r="G3268" s="5">
        <v>2474</v>
      </c>
      <c r="H3268" s="5">
        <v>95.4</v>
      </c>
      <c r="I3268" s="5">
        <v>0.1</v>
      </c>
      <c r="J3268" s="5">
        <v>3.4</v>
      </c>
      <c r="K3268" s="5">
        <v>0.6</v>
      </c>
      <c r="L3268" s="5">
        <v>0.4</v>
      </c>
      <c r="M3268" s="5" t="s">
        <v>13</v>
      </c>
    </row>
    <row r="3269" spans="1:13" x14ac:dyDescent="0.2">
      <c r="A3269" s="5">
        <v>5384</v>
      </c>
      <c r="B3269" s="5">
        <v>2446</v>
      </c>
      <c r="C3269" s="5">
        <v>1</v>
      </c>
      <c r="D3269" s="5">
        <v>9</v>
      </c>
      <c r="E3269" s="5">
        <v>8</v>
      </c>
      <c r="F3269" s="5">
        <v>10</v>
      </c>
      <c r="G3269" s="5">
        <v>2474</v>
      </c>
      <c r="H3269" s="5">
        <v>98.9</v>
      </c>
      <c r="I3269" s="5">
        <v>0</v>
      </c>
      <c r="J3269" s="5">
        <v>0.4</v>
      </c>
      <c r="K3269" s="5">
        <v>0.3</v>
      </c>
      <c r="L3269" s="5">
        <v>0.4</v>
      </c>
      <c r="M3269" s="5" t="s">
        <v>13</v>
      </c>
    </row>
    <row r="3270" spans="1:13" x14ac:dyDescent="0.2">
      <c r="A3270" s="5">
        <v>5385</v>
      </c>
      <c r="B3270" s="5">
        <v>1891</v>
      </c>
      <c r="C3270" s="5">
        <v>8</v>
      </c>
      <c r="D3270" s="5">
        <v>25</v>
      </c>
      <c r="E3270" s="5">
        <v>542</v>
      </c>
      <c r="F3270" s="5">
        <v>10</v>
      </c>
      <c r="G3270" s="5">
        <v>2476</v>
      </c>
      <c r="H3270" s="5">
        <v>76.400000000000006</v>
      </c>
      <c r="I3270" s="5">
        <v>0.3</v>
      </c>
      <c r="J3270" s="5">
        <v>1</v>
      </c>
      <c r="K3270" s="5">
        <v>21.9</v>
      </c>
      <c r="L3270" s="5">
        <v>0.4</v>
      </c>
      <c r="M3270" s="5" t="s">
        <v>13</v>
      </c>
    </row>
    <row r="3271" spans="1:13" x14ac:dyDescent="0.2">
      <c r="A3271" s="5">
        <v>5386</v>
      </c>
      <c r="B3271" s="5">
        <v>2393</v>
      </c>
      <c r="C3271" s="5">
        <v>9</v>
      </c>
      <c r="D3271" s="5">
        <v>21</v>
      </c>
      <c r="E3271" s="5">
        <v>22</v>
      </c>
      <c r="F3271" s="5">
        <v>9</v>
      </c>
      <c r="G3271" s="5">
        <v>2454</v>
      </c>
      <c r="H3271" s="5">
        <v>97.5</v>
      </c>
      <c r="I3271" s="5">
        <v>0.4</v>
      </c>
      <c r="J3271" s="5">
        <v>0.9</v>
      </c>
      <c r="K3271" s="5">
        <v>0.9</v>
      </c>
      <c r="L3271" s="5">
        <v>0.4</v>
      </c>
      <c r="M3271" s="5" t="s">
        <v>13</v>
      </c>
    </row>
    <row r="3272" spans="1:13" x14ac:dyDescent="0.2">
      <c r="A3272" s="5">
        <v>5387</v>
      </c>
      <c r="B3272" s="5">
        <v>4</v>
      </c>
      <c r="C3272" s="5">
        <v>27</v>
      </c>
      <c r="D3272" s="5">
        <v>2404</v>
      </c>
      <c r="E3272" s="5">
        <v>8</v>
      </c>
      <c r="F3272" s="5">
        <v>10</v>
      </c>
      <c r="G3272" s="5">
        <v>2453</v>
      </c>
      <c r="H3272" s="5">
        <v>0.2</v>
      </c>
      <c r="I3272" s="5">
        <v>1.1000000000000001</v>
      </c>
      <c r="J3272" s="5">
        <v>98</v>
      </c>
      <c r="K3272" s="5">
        <v>0.3</v>
      </c>
      <c r="L3272" s="5">
        <v>0.4</v>
      </c>
      <c r="M3272" s="5" t="s">
        <v>16</v>
      </c>
    </row>
    <row r="3273" spans="1:13" x14ac:dyDescent="0.2">
      <c r="A3273" s="5">
        <v>5388</v>
      </c>
      <c r="B3273" s="5">
        <v>2445</v>
      </c>
      <c r="C3273" s="5">
        <v>7</v>
      </c>
      <c r="D3273" s="5">
        <v>8</v>
      </c>
      <c r="E3273" s="5">
        <v>10</v>
      </c>
      <c r="F3273" s="5">
        <v>11</v>
      </c>
      <c r="G3273" s="5">
        <v>2481</v>
      </c>
      <c r="H3273" s="5">
        <v>98.5</v>
      </c>
      <c r="I3273" s="5">
        <v>0.3</v>
      </c>
      <c r="J3273" s="5">
        <v>0.3</v>
      </c>
      <c r="K3273" s="5">
        <v>0.4</v>
      </c>
      <c r="L3273" s="5">
        <v>0.4</v>
      </c>
      <c r="M3273" s="5" t="s">
        <v>13</v>
      </c>
    </row>
    <row r="3274" spans="1:13" x14ac:dyDescent="0.2">
      <c r="A3274" s="5">
        <v>5389</v>
      </c>
      <c r="B3274" s="5">
        <v>7</v>
      </c>
      <c r="C3274" s="5">
        <v>28</v>
      </c>
      <c r="D3274" s="5">
        <v>2437</v>
      </c>
      <c r="E3274" s="5">
        <v>5</v>
      </c>
      <c r="F3274" s="5">
        <v>11</v>
      </c>
      <c r="G3274" s="5">
        <v>2488</v>
      </c>
      <c r="H3274" s="5">
        <v>0.3</v>
      </c>
      <c r="I3274" s="5">
        <v>1.1000000000000001</v>
      </c>
      <c r="J3274" s="5">
        <v>98</v>
      </c>
      <c r="K3274" s="5">
        <v>0.2</v>
      </c>
      <c r="L3274" s="5">
        <v>0.4</v>
      </c>
      <c r="M3274" s="5" t="s">
        <v>16</v>
      </c>
    </row>
    <row r="3275" spans="1:13" x14ac:dyDescent="0.2">
      <c r="A3275" s="5">
        <v>5390</v>
      </c>
      <c r="B3275" s="5">
        <v>2426</v>
      </c>
      <c r="C3275" s="5">
        <v>4</v>
      </c>
      <c r="D3275" s="5">
        <v>1</v>
      </c>
      <c r="E3275" s="5">
        <v>50</v>
      </c>
      <c r="F3275" s="5">
        <v>11</v>
      </c>
      <c r="G3275" s="5">
        <v>2492</v>
      </c>
      <c r="H3275" s="5">
        <v>97.4</v>
      </c>
      <c r="I3275" s="5">
        <v>0.2</v>
      </c>
      <c r="J3275" s="5">
        <v>0</v>
      </c>
      <c r="K3275" s="5">
        <v>2</v>
      </c>
      <c r="L3275" s="5">
        <v>0.4</v>
      </c>
      <c r="M3275" s="5" t="s">
        <v>13</v>
      </c>
    </row>
    <row r="3276" spans="1:13" x14ac:dyDescent="0.2">
      <c r="A3276" s="5">
        <v>5391</v>
      </c>
      <c r="B3276" s="5">
        <v>13</v>
      </c>
      <c r="C3276" s="5">
        <v>2425</v>
      </c>
      <c r="D3276" s="5">
        <v>24</v>
      </c>
      <c r="E3276" s="5">
        <v>18</v>
      </c>
      <c r="F3276" s="5">
        <v>11</v>
      </c>
      <c r="G3276" s="5">
        <v>2491</v>
      </c>
      <c r="H3276" s="5">
        <v>0.5</v>
      </c>
      <c r="I3276" s="5">
        <v>97.4</v>
      </c>
      <c r="J3276" s="5">
        <v>1</v>
      </c>
      <c r="K3276" s="5">
        <v>0.7</v>
      </c>
      <c r="L3276" s="5">
        <v>0.4</v>
      </c>
      <c r="M3276" s="5" t="s">
        <v>14</v>
      </c>
    </row>
    <row r="3277" spans="1:13" x14ac:dyDescent="0.2">
      <c r="A3277" s="5">
        <v>5392</v>
      </c>
      <c r="B3277" s="5">
        <v>9</v>
      </c>
      <c r="C3277" s="5">
        <v>3</v>
      </c>
      <c r="D3277" s="5">
        <v>5</v>
      </c>
      <c r="E3277" s="5">
        <v>2465</v>
      </c>
      <c r="F3277" s="5">
        <v>11</v>
      </c>
      <c r="G3277" s="5">
        <v>2493</v>
      </c>
      <c r="H3277" s="5">
        <v>0.4</v>
      </c>
      <c r="I3277" s="5">
        <v>0.1</v>
      </c>
      <c r="J3277" s="5">
        <v>0.2</v>
      </c>
      <c r="K3277" s="5">
        <v>98.9</v>
      </c>
      <c r="L3277" s="5">
        <v>0.4</v>
      </c>
      <c r="M3277" s="5" t="s">
        <v>15</v>
      </c>
    </row>
    <row r="3278" spans="1:13" x14ac:dyDescent="0.2">
      <c r="A3278" s="5">
        <v>5393</v>
      </c>
      <c r="B3278" s="5">
        <v>2451</v>
      </c>
      <c r="C3278" s="5">
        <v>2</v>
      </c>
      <c r="D3278" s="5">
        <v>7</v>
      </c>
      <c r="E3278" s="5">
        <v>12</v>
      </c>
      <c r="F3278" s="5">
        <v>11</v>
      </c>
      <c r="G3278" s="5">
        <v>2483</v>
      </c>
      <c r="H3278" s="5">
        <v>98.7</v>
      </c>
      <c r="I3278" s="5">
        <v>0.1</v>
      </c>
      <c r="J3278" s="5">
        <v>0.3</v>
      </c>
      <c r="K3278" s="5">
        <v>0.5</v>
      </c>
      <c r="L3278" s="5">
        <v>0.4</v>
      </c>
      <c r="M3278" s="5" t="s">
        <v>13</v>
      </c>
    </row>
    <row r="3279" spans="1:13" x14ac:dyDescent="0.2">
      <c r="A3279" s="5">
        <v>5394</v>
      </c>
      <c r="B3279" s="5">
        <v>2458</v>
      </c>
      <c r="C3279" s="5">
        <v>3</v>
      </c>
      <c r="D3279" s="5">
        <v>3</v>
      </c>
      <c r="E3279" s="5">
        <v>28</v>
      </c>
      <c r="F3279" s="5">
        <v>12</v>
      </c>
      <c r="G3279" s="5">
        <v>2504</v>
      </c>
      <c r="H3279" s="5">
        <v>98.2</v>
      </c>
      <c r="I3279" s="5">
        <v>0.1</v>
      </c>
      <c r="J3279" s="5">
        <v>0.1</v>
      </c>
      <c r="K3279" s="5">
        <v>1.1000000000000001</v>
      </c>
      <c r="L3279" s="5">
        <v>0.5</v>
      </c>
      <c r="M3279" s="5" t="s">
        <v>13</v>
      </c>
    </row>
    <row r="3280" spans="1:13" x14ac:dyDescent="0.2">
      <c r="A3280" s="5">
        <v>5395</v>
      </c>
      <c r="B3280" s="5">
        <v>2467</v>
      </c>
      <c r="C3280" s="5">
        <v>8</v>
      </c>
      <c r="D3280" s="5">
        <v>3</v>
      </c>
      <c r="E3280" s="5">
        <v>16</v>
      </c>
      <c r="F3280" s="5">
        <v>11</v>
      </c>
      <c r="G3280" s="5">
        <v>2505</v>
      </c>
      <c r="H3280" s="5">
        <v>98.5</v>
      </c>
      <c r="I3280" s="5">
        <v>0.3</v>
      </c>
      <c r="J3280" s="5">
        <v>0.1</v>
      </c>
      <c r="K3280" s="5">
        <v>0.6</v>
      </c>
      <c r="L3280" s="5">
        <v>0.4</v>
      </c>
      <c r="M3280" s="5" t="s">
        <v>13</v>
      </c>
    </row>
    <row r="3281" spans="1:13" x14ac:dyDescent="0.2">
      <c r="A3281" s="5">
        <v>5396</v>
      </c>
      <c r="B3281" s="5">
        <v>2481</v>
      </c>
      <c r="C3281" s="5">
        <v>1</v>
      </c>
      <c r="D3281" s="5">
        <v>8</v>
      </c>
      <c r="E3281" s="5">
        <v>6</v>
      </c>
      <c r="F3281" s="5">
        <v>11</v>
      </c>
      <c r="G3281" s="5">
        <v>2507</v>
      </c>
      <c r="H3281" s="5">
        <v>99</v>
      </c>
      <c r="I3281" s="5">
        <v>0</v>
      </c>
      <c r="J3281" s="5">
        <v>0.3</v>
      </c>
      <c r="K3281" s="5">
        <v>0.2</v>
      </c>
      <c r="L3281" s="5">
        <v>0.4</v>
      </c>
      <c r="M3281" s="5" t="s">
        <v>13</v>
      </c>
    </row>
    <row r="3282" spans="1:13" x14ac:dyDescent="0.2">
      <c r="A3282" s="5">
        <v>5397</v>
      </c>
      <c r="B3282" s="5">
        <v>2475</v>
      </c>
      <c r="C3282" s="5">
        <v>6</v>
      </c>
      <c r="D3282" s="5">
        <v>13</v>
      </c>
      <c r="E3282" s="5">
        <v>6</v>
      </c>
      <c r="F3282" s="5">
        <v>11</v>
      </c>
      <c r="G3282" s="5">
        <v>2511</v>
      </c>
      <c r="H3282" s="5">
        <v>98.6</v>
      </c>
      <c r="I3282" s="5">
        <v>0.2</v>
      </c>
      <c r="J3282" s="5">
        <v>0.5</v>
      </c>
      <c r="K3282" s="5">
        <v>0.2</v>
      </c>
      <c r="L3282" s="5">
        <v>0.4</v>
      </c>
      <c r="M3282" s="5" t="s">
        <v>13</v>
      </c>
    </row>
    <row r="3283" spans="1:13" x14ac:dyDescent="0.2">
      <c r="A3283" s="5">
        <v>5398</v>
      </c>
      <c r="B3283" s="5">
        <v>2473</v>
      </c>
      <c r="C3283" s="5">
        <v>8</v>
      </c>
      <c r="D3283" s="5">
        <v>7</v>
      </c>
      <c r="E3283" s="5">
        <v>16</v>
      </c>
      <c r="F3283" s="5">
        <v>10</v>
      </c>
      <c r="G3283" s="5">
        <v>2514</v>
      </c>
      <c r="H3283" s="5">
        <v>98.4</v>
      </c>
      <c r="I3283" s="5">
        <v>0.3</v>
      </c>
      <c r="J3283" s="5">
        <v>0.3</v>
      </c>
      <c r="K3283" s="5">
        <v>0.6</v>
      </c>
      <c r="L3283" s="5">
        <v>0.4</v>
      </c>
      <c r="M3283" s="5" t="s">
        <v>13</v>
      </c>
    </row>
    <row r="3284" spans="1:13" x14ac:dyDescent="0.2">
      <c r="A3284" s="5">
        <v>5399</v>
      </c>
      <c r="B3284" s="5">
        <v>5</v>
      </c>
      <c r="C3284" s="5">
        <v>2482</v>
      </c>
      <c r="D3284" s="5">
        <v>12</v>
      </c>
      <c r="E3284" s="5">
        <v>7</v>
      </c>
      <c r="F3284" s="5">
        <v>10</v>
      </c>
      <c r="G3284" s="5">
        <v>2516</v>
      </c>
      <c r="H3284" s="5">
        <v>0.2</v>
      </c>
      <c r="I3284" s="5">
        <v>98.6</v>
      </c>
      <c r="J3284" s="5">
        <v>0.5</v>
      </c>
      <c r="K3284" s="5">
        <v>0.3</v>
      </c>
      <c r="L3284" s="5">
        <v>0.4</v>
      </c>
      <c r="M3284" s="5" t="s">
        <v>14</v>
      </c>
    </row>
    <row r="3285" spans="1:13" x14ac:dyDescent="0.2">
      <c r="A3285" s="5">
        <v>5400</v>
      </c>
      <c r="B3285" s="5">
        <v>16</v>
      </c>
      <c r="C3285" s="5">
        <v>9</v>
      </c>
      <c r="D3285" s="5">
        <v>5</v>
      </c>
      <c r="E3285" s="5">
        <v>2480</v>
      </c>
      <c r="F3285" s="5">
        <v>9</v>
      </c>
      <c r="G3285" s="5">
        <v>2519</v>
      </c>
      <c r="H3285" s="5">
        <v>0.6</v>
      </c>
      <c r="I3285" s="5">
        <v>0.4</v>
      </c>
      <c r="J3285" s="5">
        <v>0.2</v>
      </c>
      <c r="K3285" s="5">
        <v>98.5</v>
      </c>
      <c r="L3285" s="5">
        <v>0.4</v>
      </c>
      <c r="M3285" s="5" t="s">
        <v>15</v>
      </c>
    </row>
    <row r="3286" spans="1:13" x14ac:dyDescent="0.2">
      <c r="A3286" s="5">
        <v>5401</v>
      </c>
      <c r="B3286" s="5">
        <v>4</v>
      </c>
      <c r="C3286" s="5">
        <v>45</v>
      </c>
      <c r="D3286" s="5">
        <v>2445</v>
      </c>
      <c r="E3286" s="5">
        <v>13</v>
      </c>
      <c r="F3286" s="5">
        <v>8</v>
      </c>
      <c r="G3286" s="5">
        <v>2515</v>
      </c>
      <c r="H3286" s="5">
        <v>0.2</v>
      </c>
      <c r="I3286" s="5">
        <v>1.8</v>
      </c>
      <c r="J3286" s="5">
        <v>97.2</v>
      </c>
      <c r="K3286" s="5">
        <v>0.5</v>
      </c>
      <c r="L3286" s="5">
        <v>0.3</v>
      </c>
      <c r="M3286" s="5" t="s">
        <v>16</v>
      </c>
    </row>
    <row r="3287" spans="1:13" x14ac:dyDescent="0.2">
      <c r="A3287" s="5">
        <v>5402</v>
      </c>
      <c r="B3287" s="5">
        <v>1</v>
      </c>
      <c r="C3287" s="5">
        <v>2490</v>
      </c>
      <c r="D3287" s="5">
        <v>10</v>
      </c>
      <c r="E3287" s="5">
        <v>7</v>
      </c>
      <c r="F3287" s="5">
        <v>8</v>
      </c>
      <c r="G3287" s="5">
        <v>2516</v>
      </c>
      <c r="H3287" s="5">
        <v>0</v>
      </c>
      <c r="I3287" s="5">
        <v>99</v>
      </c>
      <c r="J3287" s="5">
        <v>0.4</v>
      </c>
      <c r="K3287" s="5">
        <v>0.3</v>
      </c>
      <c r="L3287" s="5">
        <v>0.3</v>
      </c>
      <c r="M3287" s="5" t="s">
        <v>14</v>
      </c>
    </row>
    <row r="3288" spans="1:13" x14ac:dyDescent="0.2">
      <c r="A3288" s="5">
        <v>5403</v>
      </c>
      <c r="B3288" s="5">
        <v>13</v>
      </c>
      <c r="C3288" s="5">
        <v>31</v>
      </c>
      <c r="D3288" s="5">
        <v>2457</v>
      </c>
      <c r="E3288" s="5">
        <v>6</v>
      </c>
      <c r="F3288" s="5">
        <v>8</v>
      </c>
      <c r="G3288" s="5">
        <v>2515</v>
      </c>
      <c r="H3288" s="5">
        <v>0.5</v>
      </c>
      <c r="I3288" s="5">
        <v>1.2</v>
      </c>
      <c r="J3288" s="5">
        <v>97.7</v>
      </c>
      <c r="K3288" s="5">
        <v>0.2</v>
      </c>
      <c r="L3288" s="5">
        <v>0.3</v>
      </c>
      <c r="M3288" s="5" t="s">
        <v>16</v>
      </c>
    </row>
    <row r="3289" spans="1:13" x14ac:dyDescent="0.2">
      <c r="A3289" s="5">
        <v>5404</v>
      </c>
      <c r="B3289" s="5">
        <v>2480</v>
      </c>
      <c r="C3289" s="5">
        <v>3</v>
      </c>
      <c r="D3289" s="5">
        <v>5</v>
      </c>
      <c r="E3289" s="5">
        <v>24</v>
      </c>
      <c r="F3289" s="5">
        <v>8</v>
      </c>
      <c r="G3289" s="5">
        <v>2520</v>
      </c>
      <c r="H3289" s="5">
        <v>98.4</v>
      </c>
      <c r="I3289" s="5">
        <v>0.1</v>
      </c>
      <c r="J3289" s="5">
        <v>0.2</v>
      </c>
      <c r="K3289" s="5">
        <v>1</v>
      </c>
      <c r="L3289" s="5">
        <v>0.3</v>
      </c>
      <c r="M3289" s="5" t="s">
        <v>13</v>
      </c>
    </row>
    <row r="3290" spans="1:13" x14ac:dyDescent="0.2">
      <c r="A3290" s="5">
        <v>5405</v>
      </c>
      <c r="B3290" s="5">
        <v>11</v>
      </c>
      <c r="C3290" s="5">
        <v>819</v>
      </c>
      <c r="D3290" s="5">
        <v>1672</v>
      </c>
      <c r="E3290" s="5">
        <v>7</v>
      </c>
      <c r="F3290" s="5">
        <v>8</v>
      </c>
      <c r="G3290" s="5">
        <v>2517</v>
      </c>
      <c r="H3290" s="5">
        <v>0.4</v>
      </c>
      <c r="I3290" s="5">
        <v>32.5</v>
      </c>
      <c r="J3290" s="5">
        <v>66.400000000000006</v>
      </c>
      <c r="K3290" s="5">
        <v>0.3</v>
      </c>
      <c r="L3290" s="5">
        <v>0.3</v>
      </c>
      <c r="M3290" s="5" t="s">
        <v>16</v>
      </c>
    </row>
    <row r="3291" spans="1:13" x14ac:dyDescent="0.2">
      <c r="A3291" s="5">
        <v>5406</v>
      </c>
      <c r="B3291" s="5">
        <v>10</v>
      </c>
      <c r="C3291" s="5">
        <v>26</v>
      </c>
      <c r="D3291" s="5">
        <v>2479</v>
      </c>
      <c r="E3291" s="5">
        <v>7</v>
      </c>
      <c r="F3291" s="5">
        <v>8</v>
      </c>
      <c r="G3291" s="5">
        <v>2530</v>
      </c>
      <c r="H3291" s="5">
        <v>0.4</v>
      </c>
      <c r="I3291" s="5">
        <v>1</v>
      </c>
      <c r="J3291" s="5">
        <v>98</v>
      </c>
      <c r="K3291" s="5">
        <v>0.3</v>
      </c>
      <c r="L3291" s="5">
        <v>0.3</v>
      </c>
      <c r="M3291" s="5" t="s">
        <v>16</v>
      </c>
    </row>
    <row r="3292" spans="1:13" x14ac:dyDescent="0.2">
      <c r="A3292" s="5">
        <v>5407</v>
      </c>
      <c r="B3292" s="5">
        <v>2470</v>
      </c>
      <c r="C3292" s="5">
        <v>7</v>
      </c>
      <c r="D3292" s="5">
        <v>6</v>
      </c>
      <c r="E3292" s="5">
        <v>39</v>
      </c>
      <c r="F3292" s="5">
        <v>8</v>
      </c>
      <c r="G3292" s="5">
        <v>2530</v>
      </c>
      <c r="H3292" s="5">
        <v>97.6</v>
      </c>
      <c r="I3292" s="5">
        <v>0.3</v>
      </c>
      <c r="J3292" s="5">
        <v>0.2</v>
      </c>
      <c r="K3292" s="5">
        <v>1.5</v>
      </c>
      <c r="L3292" s="5">
        <v>0.3</v>
      </c>
      <c r="M3292" s="5" t="s">
        <v>13</v>
      </c>
    </row>
    <row r="3293" spans="1:13" x14ac:dyDescent="0.2">
      <c r="A3293" s="5">
        <v>5408</v>
      </c>
      <c r="B3293" s="5">
        <v>2</v>
      </c>
      <c r="C3293" s="5">
        <v>2515</v>
      </c>
      <c r="D3293" s="5">
        <v>6</v>
      </c>
      <c r="E3293" s="5">
        <v>1</v>
      </c>
      <c r="F3293" s="5">
        <v>7</v>
      </c>
      <c r="G3293" s="5">
        <v>2531</v>
      </c>
      <c r="H3293" s="5">
        <v>0.1</v>
      </c>
      <c r="I3293" s="5">
        <v>99.4</v>
      </c>
      <c r="J3293" s="5">
        <v>0.2</v>
      </c>
      <c r="K3293" s="5">
        <v>0</v>
      </c>
      <c r="L3293" s="5">
        <v>0.3</v>
      </c>
      <c r="M3293" s="5" t="s">
        <v>14</v>
      </c>
    </row>
    <row r="3294" spans="1:13" x14ac:dyDescent="0.2">
      <c r="A3294" s="5">
        <v>5409</v>
      </c>
      <c r="B3294" s="5">
        <v>4</v>
      </c>
      <c r="C3294" s="5">
        <v>21</v>
      </c>
      <c r="D3294" s="5">
        <v>2494</v>
      </c>
      <c r="E3294" s="5">
        <v>6</v>
      </c>
      <c r="F3294" s="5">
        <v>7</v>
      </c>
      <c r="G3294" s="5">
        <v>2532</v>
      </c>
      <c r="H3294" s="5">
        <v>0.2</v>
      </c>
      <c r="I3294" s="5">
        <v>0.8</v>
      </c>
      <c r="J3294" s="5">
        <v>98.5</v>
      </c>
      <c r="K3294" s="5">
        <v>0.2</v>
      </c>
      <c r="L3294" s="5">
        <v>0.3</v>
      </c>
      <c r="M3294" s="5" t="s">
        <v>16</v>
      </c>
    </row>
    <row r="3295" spans="1:13" x14ac:dyDescent="0.2">
      <c r="A3295" s="5">
        <v>5410</v>
      </c>
      <c r="B3295" s="5">
        <v>2494</v>
      </c>
      <c r="C3295" s="5">
        <v>8</v>
      </c>
      <c r="D3295" s="5">
        <v>9</v>
      </c>
      <c r="E3295" s="5">
        <v>17</v>
      </c>
      <c r="F3295" s="5">
        <v>8</v>
      </c>
      <c r="G3295" s="5">
        <v>2536</v>
      </c>
      <c r="H3295" s="5">
        <v>98.3</v>
      </c>
      <c r="I3295" s="5">
        <v>0.3</v>
      </c>
      <c r="J3295" s="5">
        <v>0.4</v>
      </c>
      <c r="K3295" s="5">
        <v>0.7</v>
      </c>
      <c r="L3295" s="5">
        <v>0.3</v>
      </c>
      <c r="M3295" s="5" t="s">
        <v>13</v>
      </c>
    </row>
    <row r="3296" spans="1:13" x14ac:dyDescent="0.2">
      <c r="A3296" s="5">
        <v>5411</v>
      </c>
      <c r="B3296" s="5">
        <v>6</v>
      </c>
      <c r="C3296" s="5">
        <v>13</v>
      </c>
      <c r="D3296" s="5">
        <v>2506</v>
      </c>
      <c r="E3296" s="5">
        <v>8</v>
      </c>
      <c r="F3296" s="5">
        <v>8</v>
      </c>
      <c r="G3296" s="5">
        <v>2541</v>
      </c>
      <c r="H3296" s="5">
        <v>0.2</v>
      </c>
      <c r="I3296" s="5">
        <v>0.5</v>
      </c>
      <c r="J3296" s="5">
        <v>98.6</v>
      </c>
      <c r="K3296" s="5">
        <v>0.3</v>
      </c>
      <c r="L3296" s="5">
        <v>0.3</v>
      </c>
      <c r="M3296" s="5" t="s">
        <v>16</v>
      </c>
    </row>
    <row r="3297" spans="1:13" x14ac:dyDescent="0.2">
      <c r="A3297" s="5">
        <v>5412</v>
      </c>
      <c r="B3297" s="5">
        <v>5</v>
      </c>
      <c r="C3297" s="5">
        <v>2513</v>
      </c>
      <c r="D3297" s="5">
        <v>19</v>
      </c>
      <c r="E3297" s="5">
        <v>4</v>
      </c>
      <c r="F3297" s="5">
        <v>8</v>
      </c>
      <c r="G3297" s="5">
        <v>2549</v>
      </c>
      <c r="H3297" s="5">
        <v>0.2</v>
      </c>
      <c r="I3297" s="5">
        <v>98.6</v>
      </c>
      <c r="J3297" s="5">
        <v>0.7</v>
      </c>
      <c r="K3297" s="5">
        <v>0.2</v>
      </c>
      <c r="L3297" s="5">
        <v>0.3</v>
      </c>
      <c r="M3297" s="5" t="s">
        <v>14</v>
      </c>
    </row>
    <row r="3298" spans="1:13" x14ac:dyDescent="0.2">
      <c r="A3298" s="5">
        <v>5413</v>
      </c>
      <c r="B3298" s="5">
        <v>29</v>
      </c>
      <c r="C3298" s="5">
        <v>5</v>
      </c>
      <c r="D3298" s="5">
        <v>2</v>
      </c>
      <c r="E3298" s="5">
        <v>2509</v>
      </c>
      <c r="F3298" s="5">
        <v>8</v>
      </c>
      <c r="G3298" s="5">
        <v>2553</v>
      </c>
      <c r="H3298" s="5">
        <v>1.1000000000000001</v>
      </c>
      <c r="I3298" s="5">
        <v>0.2</v>
      </c>
      <c r="J3298" s="5">
        <v>0.1</v>
      </c>
      <c r="K3298" s="5">
        <v>98.3</v>
      </c>
      <c r="L3298" s="5">
        <v>0.3</v>
      </c>
      <c r="M3298" s="5" t="s">
        <v>15</v>
      </c>
    </row>
    <row r="3299" spans="1:13" x14ac:dyDescent="0.2">
      <c r="A3299" s="5">
        <v>5414</v>
      </c>
      <c r="B3299" s="5">
        <v>34</v>
      </c>
      <c r="C3299" s="5">
        <v>11</v>
      </c>
      <c r="D3299" s="5">
        <v>13</v>
      </c>
      <c r="E3299" s="5">
        <v>2490</v>
      </c>
      <c r="F3299" s="5">
        <v>7</v>
      </c>
      <c r="G3299" s="5">
        <v>2555</v>
      </c>
      <c r="H3299" s="5">
        <v>1.3</v>
      </c>
      <c r="I3299" s="5">
        <v>0.4</v>
      </c>
      <c r="J3299" s="5">
        <v>0.5</v>
      </c>
      <c r="K3299" s="5">
        <v>97.5</v>
      </c>
      <c r="L3299" s="5">
        <v>0.3</v>
      </c>
      <c r="M3299" s="5" t="s">
        <v>15</v>
      </c>
    </row>
    <row r="3300" spans="1:13" x14ac:dyDescent="0.2">
      <c r="A3300" s="5">
        <v>5415</v>
      </c>
      <c r="B3300" s="5">
        <v>10</v>
      </c>
      <c r="C3300" s="5">
        <v>31</v>
      </c>
      <c r="D3300" s="5">
        <v>2507</v>
      </c>
      <c r="E3300" s="5">
        <v>2</v>
      </c>
      <c r="F3300" s="5">
        <v>7</v>
      </c>
      <c r="G3300" s="5">
        <v>2557</v>
      </c>
      <c r="H3300" s="5">
        <v>0.4</v>
      </c>
      <c r="I3300" s="5">
        <v>1.2</v>
      </c>
      <c r="J3300" s="5">
        <v>98</v>
      </c>
      <c r="K3300" s="5">
        <v>0.1</v>
      </c>
      <c r="L3300" s="5">
        <v>0.3</v>
      </c>
      <c r="M3300" s="5" t="s">
        <v>16</v>
      </c>
    </row>
    <row r="3301" spans="1:13" x14ac:dyDescent="0.2">
      <c r="A3301" s="5">
        <v>5416</v>
      </c>
      <c r="B3301" s="5">
        <v>5</v>
      </c>
      <c r="C3301" s="5">
        <v>105</v>
      </c>
      <c r="D3301" s="5">
        <v>2446</v>
      </c>
      <c r="E3301" s="5">
        <v>1</v>
      </c>
      <c r="F3301" s="5">
        <v>7</v>
      </c>
      <c r="G3301" s="5">
        <v>2564</v>
      </c>
      <c r="H3301" s="5">
        <v>0.2</v>
      </c>
      <c r="I3301" s="5">
        <v>4.0999999999999996</v>
      </c>
      <c r="J3301" s="5">
        <v>95.4</v>
      </c>
      <c r="K3301" s="5">
        <v>0</v>
      </c>
      <c r="L3301" s="5">
        <v>0.3</v>
      </c>
      <c r="M3301" s="5" t="s">
        <v>16</v>
      </c>
    </row>
    <row r="3302" spans="1:13" x14ac:dyDescent="0.2">
      <c r="A3302" s="5">
        <v>5417</v>
      </c>
      <c r="B3302" s="5">
        <v>2510</v>
      </c>
      <c r="C3302" s="5">
        <v>7</v>
      </c>
      <c r="D3302" s="5">
        <v>3</v>
      </c>
      <c r="E3302" s="5">
        <v>37</v>
      </c>
      <c r="F3302" s="5">
        <v>8</v>
      </c>
      <c r="G3302" s="5">
        <v>2565</v>
      </c>
      <c r="H3302" s="5">
        <v>97.9</v>
      </c>
      <c r="I3302" s="5">
        <v>0.3</v>
      </c>
      <c r="J3302" s="5">
        <v>0.1</v>
      </c>
      <c r="K3302" s="5">
        <v>1.4</v>
      </c>
      <c r="L3302" s="5">
        <v>0.3</v>
      </c>
      <c r="M3302" s="5" t="s">
        <v>13</v>
      </c>
    </row>
    <row r="3303" spans="1:13" x14ac:dyDescent="0.2">
      <c r="A3303" s="5">
        <v>5418</v>
      </c>
      <c r="B3303" s="5">
        <v>8</v>
      </c>
      <c r="C3303" s="5">
        <v>2542</v>
      </c>
      <c r="D3303" s="5">
        <v>9</v>
      </c>
      <c r="E3303" s="5">
        <v>0</v>
      </c>
      <c r="F3303" s="5">
        <v>8</v>
      </c>
      <c r="G3303" s="5">
        <v>2567</v>
      </c>
      <c r="H3303" s="5">
        <v>0.3</v>
      </c>
      <c r="I3303" s="5">
        <v>99</v>
      </c>
      <c r="J3303" s="5">
        <v>0.4</v>
      </c>
      <c r="K3303" s="5">
        <v>0</v>
      </c>
      <c r="L3303" s="5">
        <v>0.3</v>
      </c>
      <c r="M3303" s="5" t="s">
        <v>14</v>
      </c>
    </row>
    <row r="3304" spans="1:13" x14ac:dyDescent="0.2">
      <c r="A3304" s="5">
        <v>5419</v>
      </c>
      <c r="B3304" s="5">
        <v>4</v>
      </c>
      <c r="C3304" s="5">
        <v>20</v>
      </c>
      <c r="D3304" s="5">
        <v>2531</v>
      </c>
      <c r="E3304" s="5">
        <v>7</v>
      </c>
      <c r="F3304" s="5">
        <v>8</v>
      </c>
      <c r="G3304" s="5">
        <v>2570</v>
      </c>
      <c r="H3304" s="5">
        <v>0.2</v>
      </c>
      <c r="I3304" s="5">
        <v>0.8</v>
      </c>
      <c r="J3304" s="5">
        <v>98.5</v>
      </c>
      <c r="K3304" s="5">
        <v>0.3</v>
      </c>
      <c r="L3304" s="5">
        <v>0.3</v>
      </c>
      <c r="M3304" s="5" t="s">
        <v>16</v>
      </c>
    </row>
    <row r="3305" spans="1:13" x14ac:dyDescent="0.2">
      <c r="A3305" s="5">
        <v>5420</v>
      </c>
      <c r="B3305" s="5">
        <v>2551</v>
      </c>
      <c r="C3305" s="5">
        <v>1</v>
      </c>
      <c r="D3305" s="5">
        <v>0</v>
      </c>
      <c r="E3305" s="5">
        <v>15</v>
      </c>
      <c r="F3305" s="5">
        <v>8</v>
      </c>
      <c r="G3305" s="5">
        <v>2575</v>
      </c>
      <c r="H3305" s="5">
        <v>99.1</v>
      </c>
      <c r="I3305" s="5">
        <v>0</v>
      </c>
      <c r="J3305" s="5">
        <v>0</v>
      </c>
      <c r="K3305" s="5">
        <v>0.6</v>
      </c>
      <c r="L3305" s="5">
        <v>0.3</v>
      </c>
      <c r="M3305" s="5" t="s">
        <v>13</v>
      </c>
    </row>
    <row r="3306" spans="1:13" x14ac:dyDescent="0.2">
      <c r="A3306" s="5">
        <v>5421</v>
      </c>
      <c r="B3306" s="5">
        <v>19</v>
      </c>
      <c r="C3306" s="5">
        <v>7</v>
      </c>
      <c r="D3306" s="5">
        <v>15</v>
      </c>
      <c r="E3306" s="5">
        <v>2527</v>
      </c>
      <c r="F3306" s="5">
        <v>8</v>
      </c>
      <c r="G3306" s="5">
        <v>2576</v>
      </c>
      <c r="H3306" s="5">
        <v>0.7</v>
      </c>
      <c r="I3306" s="5">
        <v>0.3</v>
      </c>
      <c r="J3306" s="5">
        <v>0.6</v>
      </c>
      <c r="K3306" s="5">
        <v>98.1</v>
      </c>
      <c r="L3306" s="5">
        <v>0.3</v>
      </c>
      <c r="M3306" s="5" t="s">
        <v>15</v>
      </c>
    </row>
    <row r="3307" spans="1:13" x14ac:dyDescent="0.2">
      <c r="A3307" s="5">
        <v>5422</v>
      </c>
      <c r="B3307" s="5">
        <v>2551</v>
      </c>
      <c r="C3307" s="5">
        <v>3</v>
      </c>
      <c r="D3307" s="5">
        <v>2</v>
      </c>
      <c r="E3307" s="5">
        <v>16</v>
      </c>
      <c r="F3307" s="5">
        <v>8</v>
      </c>
      <c r="G3307" s="5">
        <v>2580</v>
      </c>
      <c r="H3307" s="5">
        <v>98.9</v>
      </c>
      <c r="I3307" s="5">
        <v>0.1</v>
      </c>
      <c r="J3307" s="5">
        <v>0.1</v>
      </c>
      <c r="K3307" s="5">
        <v>0.6</v>
      </c>
      <c r="L3307" s="5">
        <v>0.3</v>
      </c>
      <c r="M3307" s="5" t="s">
        <v>13</v>
      </c>
    </row>
    <row r="3308" spans="1:13" x14ac:dyDescent="0.2">
      <c r="A3308" s="5">
        <v>5423</v>
      </c>
      <c r="B3308" s="5">
        <v>23</v>
      </c>
      <c r="C3308" s="5">
        <v>7</v>
      </c>
      <c r="D3308" s="5">
        <v>16</v>
      </c>
      <c r="E3308" s="5">
        <v>2528</v>
      </c>
      <c r="F3308" s="5">
        <v>8</v>
      </c>
      <c r="G3308" s="5">
        <v>2582</v>
      </c>
      <c r="H3308" s="5">
        <v>0.9</v>
      </c>
      <c r="I3308" s="5">
        <v>0.3</v>
      </c>
      <c r="J3308" s="5">
        <v>0.6</v>
      </c>
      <c r="K3308" s="5">
        <v>97.9</v>
      </c>
      <c r="L3308" s="5">
        <v>0.3</v>
      </c>
      <c r="M3308" s="5" t="s">
        <v>15</v>
      </c>
    </row>
    <row r="3309" spans="1:13" x14ac:dyDescent="0.2">
      <c r="A3309" s="5">
        <v>5424</v>
      </c>
      <c r="B3309" s="5">
        <v>2557</v>
      </c>
      <c r="C3309" s="5">
        <v>2</v>
      </c>
      <c r="D3309" s="5">
        <v>6</v>
      </c>
      <c r="E3309" s="5">
        <v>7</v>
      </c>
      <c r="F3309" s="5">
        <v>8</v>
      </c>
      <c r="G3309" s="5">
        <v>2580</v>
      </c>
      <c r="H3309" s="5">
        <v>99.1</v>
      </c>
      <c r="I3309" s="5">
        <v>0.1</v>
      </c>
      <c r="J3309" s="5">
        <v>0.2</v>
      </c>
      <c r="K3309" s="5">
        <v>0.3</v>
      </c>
      <c r="L3309" s="5">
        <v>0.3</v>
      </c>
      <c r="M3309" s="5" t="s">
        <v>13</v>
      </c>
    </row>
    <row r="3310" spans="1:13" x14ac:dyDescent="0.2">
      <c r="A3310" s="5">
        <v>5425</v>
      </c>
      <c r="B3310" s="5">
        <v>2561</v>
      </c>
      <c r="C3310" s="5">
        <v>6</v>
      </c>
      <c r="D3310" s="5">
        <v>6</v>
      </c>
      <c r="E3310" s="5">
        <v>6</v>
      </c>
      <c r="F3310" s="5">
        <v>8</v>
      </c>
      <c r="G3310" s="5">
        <v>2587</v>
      </c>
      <c r="H3310" s="5">
        <v>99</v>
      </c>
      <c r="I3310" s="5">
        <v>0.2</v>
      </c>
      <c r="J3310" s="5">
        <v>0.2</v>
      </c>
      <c r="K3310" s="5">
        <v>0.2</v>
      </c>
      <c r="L3310" s="5">
        <v>0.3</v>
      </c>
      <c r="M3310" s="5" t="s">
        <v>13</v>
      </c>
    </row>
    <row r="3311" spans="1:13" x14ac:dyDescent="0.2">
      <c r="A3311" s="5">
        <v>5426</v>
      </c>
      <c r="B3311" s="5">
        <v>2569</v>
      </c>
      <c r="C3311" s="5">
        <v>3</v>
      </c>
      <c r="D3311" s="5">
        <v>2</v>
      </c>
      <c r="E3311" s="5">
        <v>7</v>
      </c>
      <c r="F3311" s="5">
        <v>8</v>
      </c>
      <c r="G3311" s="5">
        <v>2589</v>
      </c>
      <c r="H3311" s="5">
        <v>99.2</v>
      </c>
      <c r="I3311" s="5">
        <v>0.1</v>
      </c>
      <c r="J3311" s="5">
        <v>0.1</v>
      </c>
      <c r="K3311" s="5">
        <v>0.3</v>
      </c>
      <c r="L3311" s="5">
        <v>0.3</v>
      </c>
      <c r="M3311" s="5" t="s">
        <v>13</v>
      </c>
    </row>
    <row r="3312" spans="1:13" x14ac:dyDescent="0.2">
      <c r="A3312" s="5">
        <v>5427</v>
      </c>
      <c r="B3312" s="5">
        <v>3</v>
      </c>
      <c r="C3312" s="5">
        <v>2550</v>
      </c>
      <c r="D3312" s="5">
        <v>28</v>
      </c>
      <c r="E3312" s="5">
        <v>5</v>
      </c>
      <c r="F3312" s="5">
        <v>8</v>
      </c>
      <c r="G3312" s="5">
        <v>2594</v>
      </c>
      <c r="H3312" s="5">
        <v>0.1</v>
      </c>
      <c r="I3312" s="5">
        <v>98.3</v>
      </c>
      <c r="J3312" s="5">
        <v>1.1000000000000001</v>
      </c>
      <c r="K3312" s="5">
        <v>0.2</v>
      </c>
      <c r="L3312" s="5">
        <v>0.3</v>
      </c>
      <c r="M3312" s="5" t="s">
        <v>14</v>
      </c>
    </row>
    <row r="3313" spans="1:13" x14ac:dyDescent="0.2">
      <c r="A3313" s="5">
        <v>5428</v>
      </c>
      <c r="B3313" s="5">
        <v>34</v>
      </c>
      <c r="C3313" s="5">
        <v>4</v>
      </c>
      <c r="D3313" s="5">
        <v>3</v>
      </c>
      <c r="E3313" s="5">
        <v>2545</v>
      </c>
      <c r="F3313" s="5">
        <v>8</v>
      </c>
      <c r="G3313" s="5">
        <v>2594</v>
      </c>
      <c r="H3313" s="5">
        <v>1.3</v>
      </c>
      <c r="I3313" s="5">
        <v>0.2</v>
      </c>
      <c r="J3313" s="5">
        <v>0.1</v>
      </c>
      <c r="K3313" s="5">
        <v>98.1</v>
      </c>
      <c r="L3313" s="5">
        <v>0.3</v>
      </c>
      <c r="M3313" s="5" t="s">
        <v>15</v>
      </c>
    </row>
    <row r="3314" spans="1:13" x14ac:dyDescent="0.2">
      <c r="A3314" s="5">
        <v>5429</v>
      </c>
      <c r="B3314" s="5">
        <v>14</v>
      </c>
      <c r="C3314" s="5">
        <v>19</v>
      </c>
      <c r="D3314" s="5">
        <v>2551</v>
      </c>
      <c r="E3314" s="5">
        <v>6</v>
      </c>
      <c r="F3314" s="5">
        <v>8</v>
      </c>
      <c r="G3314" s="5">
        <v>2598</v>
      </c>
      <c r="H3314" s="5">
        <v>0.5</v>
      </c>
      <c r="I3314" s="5">
        <v>0.7</v>
      </c>
      <c r="J3314" s="5">
        <v>98.2</v>
      </c>
      <c r="K3314" s="5">
        <v>0.2</v>
      </c>
      <c r="L3314" s="5">
        <v>0.3</v>
      </c>
      <c r="M3314" s="5" t="s">
        <v>16</v>
      </c>
    </row>
    <row r="3315" spans="1:13" x14ac:dyDescent="0.2">
      <c r="A3315" s="5">
        <v>5430</v>
      </c>
      <c r="B3315" s="5">
        <v>2571</v>
      </c>
      <c r="C3315" s="5">
        <v>7</v>
      </c>
      <c r="D3315" s="5">
        <v>4</v>
      </c>
      <c r="E3315" s="5">
        <v>8</v>
      </c>
      <c r="F3315" s="5">
        <v>8</v>
      </c>
      <c r="G3315" s="5">
        <v>2598</v>
      </c>
      <c r="H3315" s="5">
        <v>99</v>
      </c>
      <c r="I3315" s="5">
        <v>0.3</v>
      </c>
      <c r="J3315" s="5">
        <v>0.2</v>
      </c>
      <c r="K3315" s="5">
        <v>0.3</v>
      </c>
      <c r="L3315" s="5">
        <v>0.3</v>
      </c>
      <c r="M3315" s="5" t="s">
        <v>13</v>
      </c>
    </row>
    <row r="3316" spans="1:13" x14ac:dyDescent="0.2">
      <c r="A3316" s="5">
        <v>5431</v>
      </c>
      <c r="B3316" s="5">
        <v>2573</v>
      </c>
      <c r="C3316" s="5">
        <v>8</v>
      </c>
      <c r="D3316" s="5">
        <v>7</v>
      </c>
      <c r="E3316" s="5">
        <v>4</v>
      </c>
      <c r="F3316" s="5">
        <v>8</v>
      </c>
      <c r="G3316" s="5">
        <v>2600</v>
      </c>
      <c r="H3316" s="5">
        <v>99</v>
      </c>
      <c r="I3316" s="5">
        <v>0.3</v>
      </c>
      <c r="J3316" s="5">
        <v>0.3</v>
      </c>
      <c r="K3316" s="5">
        <v>0.2</v>
      </c>
      <c r="L3316" s="5">
        <v>0.3</v>
      </c>
      <c r="M3316" s="5" t="s">
        <v>13</v>
      </c>
    </row>
    <row r="3317" spans="1:13" x14ac:dyDescent="0.2">
      <c r="A3317" s="5">
        <v>5432</v>
      </c>
      <c r="B3317" s="5">
        <v>2567</v>
      </c>
      <c r="C3317" s="5">
        <v>6</v>
      </c>
      <c r="D3317" s="5">
        <v>8</v>
      </c>
      <c r="E3317" s="5">
        <v>9</v>
      </c>
      <c r="F3317" s="5">
        <v>10</v>
      </c>
      <c r="G3317" s="5">
        <v>2600</v>
      </c>
      <c r="H3317" s="5">
        <v>98.7</v>
      </c>
      <c r="I3317" s="5">
        <v>0.2</v>
      </c>
      <c r="J3317" s="5">
        <v>0.3</v>
      </c>
      <c r="K3317" s="5">
        <v>0.3</v>
      </c>
      <c r="L3317" s="5">
        <v>0.4</v>
      </c>
      <c r="M3317" s="5" t="s">
        <v>13</v>
      </c>
    </row>
    <row r="3318" spans="1:13" x14ac:dyDescent="0.2">
      <c r="A3318" s="5">
        <v>5433</v>
      </c>
      <c r="B3318" s="5">
        <v>2</v>
      </c>
      <c r="C3318" s="5">
        <v>2566</v>
      </c>
      <c r="D3318" s="5">
        <v>12</v>
      </c>
      <c r="E3318" s="5">
        <v>11</v>
      </c>
      <c r="F3318" s="5">
        <v>10</v>
      </c>
      <c r="G3318" s="5">
        <v>2601</v>
      </c>
      <c r="H3318" s="5">
        <v>0.1</v>
      </c>
      <c r="I3318" s="5">
        <v>98.7</v>
      </c>
      <c r="J3318" s="5">
        <v>0.5</v>
      </c>
      <c r="K3318" s="5">
        <v>0.4</v>
      </c>
      <c r="L3318" s="5">
        <v>0.4</v>
      </c>
      <c r="M3318" s="5" t="s">
        <v>14</v>
      </c>
    </row>
    <row r="3319" spans="1:13" x14ac:dyDescent="0.2">
      <c r="A3319" s="5">
        <v>5434</v>
      </c>
      <c r="B3319" s="5">
        <v>7</v>
      </c>
      <c r="C3319" s="5">
        <v>17</v>
      </c>
      <c r="D3319" s="5">
        <v>2551</v>
      </c>
      <c r="E3319" s="5">
        <v>19</v>
      </c>
      <c r="F3319" s="5">
        <v>10</v>
      </c>
      <c r="G3319" s="5">
        <v>2604</v>
      </c>
      <c r="H3319" s="5">
        <v>0.3</v>
      </c>
      <c r="I3319" s="5">
        <v>0.7</v>
      </c>
      <c r="J3319" s="5">
        <v>98</v>
      </c>
      <c r="K3319" s="5">
        <v>0.7</v>
      </c>
      <c r="L3319" s="5">
        <v>0.4</v>
      </c>
      <c r="M3319" s="5" t="s">
        <v>16</v>
      </c>
    </row>
    <row r="3320" spans="1:13" x14ac:dyDescent="0.2">
      <c r="A3320" s="5">
        <v>5435</v>
      </c>
      <c r="B3320" s="5">
        <v>2552</v>
      </c>
      <c r="C3320" s="5">
        <v>3</v>
      </c>
      <c r="D3320" s="5">
        <v>13</v>
      </c>
      <c r="E3320" s="5">
        <v>21</v>
      </c>
      <c r="F3320" s="5">
        <v>10</v>
      </c>
      <c r="G3320" s="5">
        <v>2599</v>
      </c>
      <c r="H3320" s="5">
        <v>98.2</v>
      </c>
      <c r="I3320" s="5">
        <v>0.1</v>
      </c>
      <c r="J3320" s="5">
        <v>0.5</v>
      </c>
      <c r="K3320" s="5">
        <v>0.8</v>
      </c>
      <c r="L3320" s="5">
        <v>0.4</v>
      </c>
      <c r="M3320" s="5" t="s">
        <v>13</v>
      </c>
    </row>
    <row r="3321" spans="1:13" x14ac:dyDescent="0.2">
      <c r="A3321" s="5">
        <v>5436</v>
      </c>
      <c r="B3321" s="5">
        <v>2588</v>
      </c>
      <c r="C3321" s="5">
        <v>0</v>
      </c>
      <c r="D3321" s="5">
        <v>4</v>
      </c>
      <c r="E3321" s="5">
        <v>7</v>
      </c>
      <c r="F3321" s="5">
        <v>9</v>
      </c>
      <c r="G3321" s="5">
        <v>2608</v>
      </c>
      <c r="H3321" s="5">
        <v>99.2</v>
      </c>
      <c r="I3321" s="5">
        <v>0</v>
      </c>
      <c r="J3321" s="5">
        <v>0.2</v>
      </c>
      <c r="K3321" s="5">
        <v>0.3</v>
      </c>
      <c r="L3321" s="5">
        <v>0.3</v>
      </c>
      <c r="M3321" s="5" t="s">
        <v>13</v>
      </c>
    </row>
    <row r="3322" spans="1:13" x14ac:dyDescent="0.2">
      <c r="A3322" s="5">
        <v>5437</v>
      </c>
      <c r="B3322" s="5">
        <v>2591</v>
      </c>
      <c r="C3322" s="5">
        <v>5</v>
      </c>
      <c r="D3322" s="5">
        <v>4</v>
      </c>
      <c r="E3322" s="5">
        <v>2</v>
      </c>
      <c r="F3322" s="5">
        <v>9</v>
      </c>
      <c r="G3322" s="5">
        <v>2611</v>
      </c>
      <c r="H3322" s="5">
        <v>99.2</v>
      </c>
      <c r="I3322" s="5">
        <v>0.2</v>
      </c>
      <c r="J3322" s="5">
        <v>0.2</v>
      </c>
      <c r="K3322" s="5">
        <v>0.1</v>
      </c>
      <c r="L3322" s="5">
        <v>0.3</v>
      </c>
      <c r="M3322" s="5" t="s">
        <v>13</v>
      </c>
    </row>
    <row r="3323" spans="1:13" x14ac:dyDescent="0.2">
      <c r="A3323" s="5">
        <v>5438</v>
      </c>
      <c r="B3323" s="5">
        <v>2583</v>
      </c>
      <c r="C3323" s="5">
        <v>6</v>
      </c>
      <c r="D3323" s="5">
        <v>1</v>
      </c>
      <c r="E3323" s="5">
        <v>11</v>
      </c>
      <c r="F3323" s="5">
        <v>9</v>
      </c>
      <c r="G3323" s="5">
        <v>2610</v>
      </c>
      <c r="H3323" s="5">
        <v>99</v>
      </c>
      <c r="I3323" s="5">
        <v>0.2</v>
      </c>
      <c r="J3323" s="5">
        <v>0</v>
      </c>
      <c r="K3323" s="5">
        <v>0.4</v>
      </c>
      <c r="L3323" s="5">
        <v>0.3</v>
      </c>
      <c r="M3323" s="5" t="s">
        <v>13</v>
      </c>
    </row>
    <row r="3324" spans="1:13" x14ac:dyDescent="0.2">
      <c r="A3324" s="5">
        <v>5439</v>
      </c>
      <c r="B3324" s="5">
        <v>7</v>
      </c>
      <c r="C3324" s="5">
        <v>25</v>
      </c>
      <c r="D3324" s="5">
        <v>2556</v>
      </c>
      <c r="E3324" s="5">
        <v>14</v>
      </c>
      <c r="F3324" s="5">
        <v>9</v>
      </c>
      <c r="G3324" s="5">
        <v>2611</v>
      </c>
      <c r="H3324" s="5">
        <v>0.3</v>
      </c>
      <c r="I3324" s="5">
        <v>1</v>
      </c>
      <c r="J3324" s="5">
        <v>97.9</v>
      </c>
      <c r="K3324" s="5">
        <v>0.5</v>
      </c>
      <c r="L3324" s="5">
        <v>0.3</v>
      </c>
      <c r="M3324" s="5" t="s">
        <v>16</v>
      </c>
    </row>
    <row r="3325" spans="1:13" x14ac:dyDescent="0.2">
      <c r="A3325" s="5">
        <v>5440</v>
      </c>
      <c r="B3325" s="5">
        <v>7</v>
      </c>
      <c r="C3325" s="5">
        <v>27</v>
      </c>
      <c r="D3325" s="5">
        <v>2561</v>
      </c>
      <c r="E3325" s="5">
        <v>9</v>
      </c>
      <c r="F3325" s="5">
        <v>10</v>
      </c>
      <c r="G3325" s="5">
        <v>2614</v>
      </c>
      <c r="H3325" s="5">
        <v>0.3</v>
      </c>
      <c r="I3325" s="5">
        <v>1</v>
      </c>
      <c r="J3325" s="5">
        <v>98</v>
      </c>
      <c r="K3325" s="5">
        <v>0.3</v>
      </c>
      <c r="L3325" s="5">
        <v>0.4</v>
      </c>
      <c r="M3325" s="5" t="s">
        <v>16</v>
      </c>
    </row>
    <row r="3326" spans="1:13" x14ac:dyDescent="0.2">
      <c r="A3326" s="5">
        <v>5441</v>
      </c>
      <c r="B3326" s="5">
        <v>2569</v>
      </c>
      <c r="C3326" s="5">
        <v>7</v>
      </c>
      <c r="D3326" s="5">
        <v>1</v>
      </c>
      <c r="E3326" s="5">
        <v>31</v>
      </c>
      <c r="F3326" s="5">
        <v>10</v>
      </c>
      <c r="G3326" s="5">
        <v>2618</v>
      </c>
      <c r="H3326" s="5">
        <v>98.1</v>
      </c>
      <c r="I3326" s="5">
        <v>0.3</v>
      </c>
      <c r="J3326" s="5">
        <v>0</v>
      </c>
      <c r="K3326" s="5">
        <v>1.2</v>
      </c>
      <c r="L3326" s="5">
        <v>0.4</v>
      </c>
      <c r="M3326" s="5" t="s">
        <v>13</v>
      </c>
    </row>
    <row r="3327" spans="1:13" x14ac:dyDescent="0.2">
      <c r="A3327" s="5">
        <v>5442</v>
      </c>
      <c r="B3327" s="5">
        <v>11</v>
      </c>
      <c r="C3327" s="5">
        <v>31</v>
      </c>
      <c r="D3327" s="5">
        <v>2562</v>
      </c>
      <c r="E3327" s="5">
        <v>4</v>
      </c>
      <c r="F3327" s="5">
        <v>10</v>
      </c>
      <c r="G3327" s="5">
        <v>2618</v>
      </c>
      <c r="H3327" s="5">
        <v>0.4</v>
      </c>
      <c r="I3327" s="5">
        <v>1.2</v>
      </c>
      <c r="J3327" s="5">
        <v>97.9</v>
      </c>
      <c r="K3327" s="5">
        <v>0.2</v>
      </c>
      <c r="L3327" s="5">
        <v>0.4</v>
      </c>
      <c r="M3327" s="5" t="s">
        <v>16</v>
      </c>
    </row>
    <row r="3328" spans="1:13" x14ac:dyDescent="0.2">
      <c r="A3328" s="5">
        <v>5443</v>
      </c>
      <c r="B3328" s="5">
        <v>2561</v>
      </c>
      <c r="C3328" s="5">
        <v>33</v>
      </c>
      <c r="D3328" s="5">
        <v>5</v>
      </c>
      <c r="E3328" s="5">
        <v>13</v>
      </c>
      <c r="F3328" s="5">
        <v>9</v>
      </c>
      <c r="G3328" s="5">
        <v>2621</v>
      </c>
      <c r="H3328" s="5">
        <v>97.7</v>
      </c>
      <c r="I3328" s="5">
        <v>1.3</v>
      </c>
      <c r="J3328" s="5">
        <v>0.2</v>
      </c>
      <c r="K3328" s="5">
        <v>0.5</v>
      </c>
      <c r="L3328" s="5">
        <v>0.3</v>
      </c>
      <c r="M3328" s="5" t="s">
        <v>13</v>
      </c>
    </row>
    <row r="3329" spans="1:13" x14ac:dyDescent="0.2">
      <c r="A3329" s="5">
        <v>5444</v>
      </c>
      <c r="B3329" s="5">
        <v>2435</v>
      </c>
      <c r="C3329" s="5">
        <v>7</v>
      </c>
      <c r="D3329" s="5">
        <v>7</v>
      </c>
      <c r="E3329" s="5">
        <v>165</v>
      </c>
      <c r="F3329" s="5">
        <v>9</v>
      </c>
      <c r="G3329" s="5">
        <v>2623</v>
      </c>
      <c r="H3329" s="5">
        <v>92.8</v>
      </c>
      <c r="I3329" s="5">
        <v>0.3</v>
      </c>
      <c r="J3329" s="5">
        <v>0.3</v>
      </c>
      <c r="K3329" s="5">
        <v>6.3</v>
      </c>
      <c r="L3329" s="5">
        <v>0.3</v>
      </c>
      <c r="M3329" s="5" t="s">
        <v>13</v>
      </c>
    </row>
    <row r="3330" spans="1:13" x14ac:dyDescent="0.2">
      <c r="A3330" s="5">
        <v>5445</v>
      </c>
      <c r="B3330" s="5">
        <v>8</v>
      </c>
      <c r="C3330" s="5">
        <v>2583</v>
      </c>
      <c r="D3330" s="5">
        <v>18</v>
      </c>
      <c r="E3330" s="5">
        <v>4</v>
      </c>
      <c r="F3330" s="5">
        <v>9</v>
      </c>
      <c r="G3330" s="5">
        <v>2622</v>
      </c>
      <c r="H3330" s="5">
        <v>0.3</v>
      </c>
      <c r="I3330" s="5">
        <v>98.5</v>
      </c>
      <c r="J3330" s="5">
        <v>0.7</v>
      </c>
      <c r="K3330" s="5">
        <v>0.2</v>
      </c>
      <c r="L3330" s="5">
        <v>0.3</v>
      </c>
      <c r="M3330" s="5" t="s">
        <v>14</v>
      </c>
    </row>
    <row r="3331" spans="1:13" x14ac:dyDescent="0.2">
      <c r="A3331" s="5">
        <v>5446</v>
      </c>
      <c r="B3331" s="5">
        <v>21</v>
      </c>
      <c r="C3331" s="5">
        <v>10</v>
      </c>
      <c r="D3331" s="5">
        <v>9</v>
      </c>
      <c r="E3331" s="5">
        <v>2577</v>
      </c>
      <c r="F3331" s="5">
        <v>9</v>
      </c>
      <c r="G3331" s="5">
        <v>2626</v>
      </c>
      <c r="H3331" s="5">
        <v>0.8</v>
      </c>
      <c r="I3331" s="5">
        <v>0.4</v>
      </c>
      <c r="J3331" s="5">
        <v>0.3</v>
      </c>
      <c r="K3331" s="5">
        <v>98.1</v>
      </c>
      <c r="L3331" s="5">
        <v>0.3</v>
      </c>
      <c r="M3331" s="5" t="s">
        <v>15</v>
      </c>
    </row>
    <row r="3332" spans="1:13" x14ac:dyDescent="0.2">
      <c r="A3332" s="5">
        <v>5447</v>
      </c>
      <c r="B3332" s="5">
        <v>2590</v>
      </c>
      <c r="C3332" s="5">
        <v>8</v>
      </c>
      <c r="D3332" s="5">
        <v>3</v>
      </c>
      <c r="E3332" s="5">
        <v>17</v>
      </c>
      <c r="F3332" s="5">
        <v>9</v>
      </c>
      <c r="G3332" s="5">
        <v>2627</v>
      </c>
      <c r="H3332" s="5">
        <v>98.6</v>
      </c>
      <c r="I3332" s="5">
        <v>0.3</v>
      </c>
      <c r="J3332" s="5">
        <v>0.1</v>
      </c>
      <c r="K3332" s="5">
        <v>0.6</v>
      </c>
      <c r="L3332" s="5">
        <v>0.3</v>
      </c>
      <c r="M3332" s="5" t="s">
        <v>13</v>
      </c>
    </row>
    <row r="3333" spans="1:13" x14ac:dyDescent="0.2">
      <c r="A3333" s="5">
        <v>5448</v>
      </c>
      <c r="B3333" s="5">
        <v>16</v>
      </c>
      <c r="C3333" s="5">
        <v>9</v>
      </c>
      <c r="D3333" s="5">
        <v>24</v>
      </c>
      <c r="E3333" s="5">
        <v>2571</v>
      </c>
      <c r="F3333" s="5">
        <v>9</v>
      </c>
      <c r="G3333" s="5">
        <v>2629</v>
      </c>
      <c r="H3333" s="5">
        <v>0.6</v>
      </c>
      <c r="I3333" s="5">
        <v>0.3</v>
      </c>
      <c r="J3333" s="5">
        <v>0.9</v>
      </c>
      <c r="K3333" s="5">
        <v>97.8</v>
      </c>
      <c r="L3333" s="5">
        <v>0.3</v>
      </c>
      <c r="M3333" s="5" t="s">
        <v>15</v>
      </c>
    </row>
    <row r="3334" spans="1:13" x14ac:dyDescent="0.2">
      <c r="A3334" s="5">
        <v>5449</v>
      </c>
      <c r="B3334" s="5">
        <v>2604</v>
      </c>
      <c r="C3334" s="5">
        <v>6</v>
      </c>
      <c r="D3334" s="5">
        <v>6</v>
      </c>
      <c r="E3334" s="5">
        <v>8</v>
      </c>
      <c r="F3334" s="5">
        <v>9</v>
      </c>
      <c r="G3334" s="5">
        <v>2633</v>
      </c>
      <c r="H3334" s="5">
        <v>98.9</v>
      </c>
      <c r="I3334" s="5">
        <v>0.2</v>
      </c>
      <c r="J3334" s="5">
        <v>0.2</v>
      </c>
      <c r="K3334" s="5">
        <v>0.3</v>
      </c>
      <c r="L3334" s="5">
        <v>0.3</v>
      </c>
      <c r="M3334" s="5" t="s">
        <v>13</v>
      </c>
    </row>
    <row r="3335" spans="1:13" x14ac:dyDescent="0.2">
      <c r="A3335" s="5">
        <v>5450</v>
      </c>
      <c r="B3335" s="5">
        <v>5</v>
      </c>
      <c r="C3335" s="5">
        <v>2593</v>
      </c>
      <c r="D3335" s="5">
        <v>25</v>
      </c>
      <c r="E3335" s="5">
        <v>5</v>
      </c>
      <c r="F3335" s="5">
        <v>9</v>
      </c>
      <c r="G3335" s="5">
        <v>2637</v>
      </c>
      <c r="H3335" s="5">
        <v>0.2</v>
      </c>
      <c r="I3335" s="5">
        <v>98.3</v>
      </c>
      <c r="J3335" s="5">
        <v>0.9</v>
      </c>
      <c r="K3335" s="5">
        <v>0.2</v>
      </c>
      <c r="L3335" s="5">
        <v>0.3</v>
      </c>
      <c r="M3335" s="5" t="s">
        <v>14</v>
      </c>
    </row>
    <row r="3336" spans="1:13" x14ac:dyDescent="0.2">
      <c r="A3336" s="5">
        <v>5451</v>
      </c>
      <c r="B3336" s="5">
        <v>2605</v>
      </c>
      <c r="C3336" s="5">
        <v>2</v>
      </c>
      <c r="D3336" s="5">
        <v>2</v>
      </c>
      <c r="E3336" s="5">
        <v>19</v>
      </c>
      <c r="F3336" s="5">
        <v>9</v>
      </c>
      <c r="G3336" s="5">
        <v>2637</v>
      </c>
      <c r="H3336" s="5">
        <v>98.8</v>
      </c>
      <c r="I3336" s="5">
        <v>0.1</v>
      </c>
      <c r="J3336" s="5">
        <v>0.1</v>
      </c>
      <c r="K3336" s="5">
        <v>0.7</v>
      </c>
      <c r="L3336" s="5">
        <v>0.3</v>
      </c>
      <c r="M3336" s="5" t="s">
        <v>13</v>
      </c>
    </row>
    <row r="3337" spans="1:13" x14ac:dyDescent="0.2">
      <c r="A3337" s="5">
        <v>5452</v>
      </c>
      <c r="B3337" s="5">
        <v>13</v>
      </c>
      <c r="C3337" s="5">
        <v>248</v>
      </c>
      <c r="D3337" s="5">
        <v>2345</v>
      </c>
      <c r="E3337" s="5">
        <v>22</v>
      </c>
      <c r="F3337" s="5">
        <v>9</v>
      </c>
      <c r="G3337" s="5">
        <v>2637</v>
      </c>
      <c r="H3337" s="5">
        <v>0.5</v>
      </c>
      <c r="I3337" s="5">
        <v>9.4</v>
      </c>
      <c r="J3337" s="5">
        <v>88.9</v>
      </c>
      <c r="K3337" s="5">
        <v>0.8</v>
      </c>
      <c r="L3337" s="5">
        <v>0.3</v>
      </c>
      <c r="M3337" s="5" t="s">
        <v>16</v>
      </c>
    </row>
    <row r="3338" spans="1:13" x14ac:dyDescent="0.2">
      <c r="A3338" s="5">
        <v>5453</v>
      </c>
      <c r="B3338" s="5">
        <v>10</v>
      </c>
      <c r="C3338" s="5">
        <v>30</v>
      </c>
      <c r="D3338" s="5">
        <v>2587</v>
      </c>
      <c r="E3338" s="5">
        <v>1</v>
      </c>
      <c r="F3338" s="5">
        <v>9</v>
      </c>
      <c r="G3338" s="5">
        <v>2637</v>
      </c>
      <c r="H3338" s="5">
        <v>0.4</v>
      </c>
      <c r="I3338" s="5">
        <v>1.1000000000000001</v>
      </c>
      <c r="J3338" s="5">
        <v>98.1</v>
      </c>
      <c r="K3338" s="5">
        <v>0</v>
      </c>
      <c r="L3338" s="5">
        <v>0.3</v>
      </c>
      <c r="M3338" s="5" t="s">
        <v>16</v>
      </c>
    </row>
    <row r="3339" spans="1:13" x14ac:dyDescent="0.2">
      <c r="A3339" s="5">
        <v>5454</v>
      </c>
      <c r="B3339" s="5">
        <v>2601</v>
      </c>
      <c r="C3339" s="5">
        <v>2</v>
      </c>
      <c r="D3339" s="5">
        <v>3</v>
      </c>
      <c r="E3339" s="5">
        <v>24</v>
      </c>
      <c r="F3339" s="5">
        <v>10</v>
      </c>
      <c r="G3339" s="5">
        <v>2640</v>
      </c>
      <c r="H3339" s="5">
        <v>98.5</v>
      </c>
      <c r="I3339" s="5">
        <v>0.1</v>
      </c>
      <c r="J3339" s="5">
        <v>0.1</v>
      </c>
      <c r="K3339" s="5">
        <v>0.9</v>
      </c>
      <c r="L3339" s="5">
        <v>0.4</v>
      </c>
      <c r="M3339" s="5" t="s">
        <v>13</v>
      </c>
    </row>
    <row r="3340" spans="1:13" x14ac:dyDescent="0.2">
      <c r="A3340" s="5">
        <v>5455</v>
      </c>
      <c r="B3340" s="5">
        <v>3</v>
      </c>
      <c r="C3340" s="5">
        <v>2595</v>
      </c>
      <c r="D3340" s="5">
        <v>29</v>
      </c>
      <c r="E3340" s="5">
        <v>4</v>
      </c>
      <c r="F3340" s="5">
        <v>10</v>
      </c>
      <c r="G3340" s="5">
        <v>2641</v>
      </c>
      <c r="H3340" s="5">
        <v>0.1</v>
      </c>
      <c r="I3340" s="5">
        <v>98.3</v>
      </c>
      <c r="J3340" s="5">
        <v>1.1000000000000001</v>
      </c>
      <c r="K3340" s="5">
        <v>0.2</v>
      </c>
      <c r="L3340" s="5">
        <v>0.4</v>
      </c>
      <c r="M3340" s="5" t="s">
        <v>14</v>
      </c>
    </row>
    <row r="3341" spans="1:13" x14ac:dyDescent="0.2">
      <c r="A3341" s="5">
        <v>5456</v>
      </c>
      <c r="B3341" s="5">
        <v>5</v>
      </c>
      <c r="C3341" s="5">
        <v>54</v>
      </c>
      <c r="D3341" s="5">
        <v>2566</v>
      </c>
      <c r="E3341" s="5">
        <v>8</v>
      </c>
      <c r="F3341" s="5">
        <v>10</v>
      </c>
      <c r="G3341" s="5">
        <v>2643</v>
      </c>
      <c r="H3341" s="5">
        <v>0.2</v>
      </c>
      <c r="I3341" s="5">
        <v>2</v>
      </c>
      <c r="J3341" s="5">
        <v>97.1</v>
      </c>
      <c r="K3341" s="5">
        <v>0.3</v>
      </c>
      <c r="L3341" s="5">
        <v>0.4</v>
      </c>
      <c r="M3341" s="5" t="s">
        <v>16</v>
      </c>
    </row>
    <row r="3342" spans="1:13" x14ac:dyDescent="0.2">
      <c r="A3342" s="5">
        <v>5457</v>
      </c>
      <c r="B3342" s="5">
        <v>2</v>
      </c>
      <c r="C3342" s="5">
        <v>2620</v>
      </c>
      <c r="D3342" s="5">
        <v>9</v>
      </c>
      <c r="E3342" s="5">
        <v>5</v>
      </c>
      <c r="F3342" s="5">
        <v>10</v>
      </c>
      <c r="G3342" s="5">
        <v>2646</v>
      </c>
      <c r="H3342" s="5">
        <v>0.1</v>
      </c>
      <c r="I3342" s="5">
        <v>99</v>
      </c>
      <c r="J3342" s="5">
        <v>0.3</v>
      </c>
      <c r="K3342" s="5">
        <v>0.2</v>
      </c>
      <c r="L3342" s="5">
        <v>0.4</v>
      </c>
      <c r="M3342" s="5" t="s">
        <v>14</v>
      </c>
    </row>
    <row r="3343" spans="1:13" x14ac:dyDescent="0.2">
      <c r="A3343" s="5">
        <v>5458</v>
      </c>
      <c r="B3343" s="5">
        <v>1</v>
      </c>
      <c r="C3343" s="5">
        <v>23</v>
      </c>
      <c r="D3343" s="5">
        <v>2607</v>
      </c>
      <c r="E3343" s="5">
        <v>6</v>
      </c>
      <c r="F3343" s="5">
        <v>10</v>
      </c>
      <c r="G3343" s="5">
        <v>2647</v>
      </c>
      <c r="H3343" s="5">
        <v>0</v>
      </c>
      <c r="I3343" s="5">
        <v>0.9</v>
      </c>
      <c r="J3343" s="5">
        <v>98.5</v>
      </c>
      <c r="K3343" s="5">
        <v>0.2</v>
      </c>
      <c r="L3343" s="5">
        <v>0.4</v>
      </c>
      <c r="M3343" s="5" t="s">
        <v>16</v>
      </c>
    </row>
    <row r="3344" spans="1:13" x14ac:dyDescent="0.2">
      <c r="A3344" s="5">
        <v>5459</v>
      </c>
      <c r="B3344" s="5">
        <v>2619</v>
      </c>
      <c r="C3344" s="5">
        <v>3</v>
      </c>
      <c r="D3344" s="5">
        <v>8</v>
      </c>
      <c r="E3344" s="5">
        <v>7</v>
      </c>
      <c r="F3344" s="5">
        <v>9</v>
      </c>
      <c r="G3344" s="5">
        <v>2646</v>
      </c>
      <c r="H3344" s="5">
        <v>99</v>
      </c>
      <c r="I3344" s="5">
        <v>0.1</v>
      </c>
      <c r="J3344" s="5">
        <v>0.3</v>
      </c>
      <c r="K3344" s="5">
        <v>0.3</v>
      </c>
      <c r="L3344" s="5">
        <v>0.3</v>
      </c>
      <c r="M3344" s="5" t="s">
        <v>13</v>
      </c>
    </row>
    <row r="3345" spans="1:13" x14ac:dyDescent="0.2">
      <c r="A3345" s="5">
        <v>5460</v>
      </c>
      <c r="B3345" s="5">
        <v>7</v>
      </c>
      <c r="C3345" s="5">
        <v>58</v>
      </c>
      <c r="D3345" s="5">
        <v>2572</v>
      </c>
      <c r="E3345" s="5">
        <v>2</v>
      </c>
      <c r="F3345" s="5">
        <v>9</v>
      </c>
      <c r="G3345" s="5">
        <v>2648</v>
      </c>
      <c r="H3345" s="5">
        <v>0.3</v>
      </c>
      <c r="I3345" s="5">
        <v>2.2000000000000002</v>
      </c>
      <c r="J3345" s="5">
        <v>97.1</v>
      </c>
      <c r="K3345" s="5">
        <v>0.1</v>
      </c>
      <c r="L3345" s="5">
        <v>0.3</v>
      </c>
      <c r="M3345" s="5" t="s">
        <v>16</v>
      </c>
    </row>
    <row r="3346" spans="1:13" x14ac:dyDescent="0.2">
      <c r="A3346" s="5">
        <v>5461</v>
      </c>
      <c r="B3346" s="5">
        <v>2599</v>
      </c>
      <c r="C3346" s="5">
        <v>5</v>
      </c>
      <c r="D3346" s="5">
        <v>7</v>
      </c>
      <c r="E3346" s="5">
        <v>28</v>
      </c>
      <c r="F3346" s="5">
        <v>8</v>
      </c>
      <c r="G3346" s="5">
        <v>2647</v>
      </c>
      <c r="H3346" s="5">
        <v>98.2</v>
      </c>
      <c r="I3346" s="5">
        <v>0.2</v>
      </c>
      <c r="J3346" s="5">
        <v>0.3</v>
      </c>
      <c r="K3346" s="5">
        <v>1.1000000000000001</v>
      </c>
      <c r="L3346" s="5">
        <v>0.3</v>
      </c>
      <c r="M3346" s="5" t="s">
        <v>13</v>
      </c>
    </row>
    <row r="3347" spans="1:13" x14ac:dyDescent="0.2">
      <c r="A3347" s="5">
        <v>5462</v>
      </c>
      <c r="B3347" s="5">
        <v>8</v>
      </c>
      <c r="C3347" s="5">
        <v>30</v>
      </c>
      <c r="D3347" s="5">
        <v>2589</v>
      </c>
      <c r="E3347" s="5">
        <v>15</v>
      </c>
      <c r="F3347" s="5">
        <v>8</v>
      </c>
      <c r="G3347" s="5">
        <v>2650</v>
      </c>
      <c r="H3347" s="5">
        <v>0.3</v>
      </c>
      <c r="I3347" s="5">
        <v>1.1000000000000001</v>
      </c>
      <c r="J3347" s="5">
        <v>97.7</v>
      </c>
      <c r="K3347" s="5">
        <v>0.6</v>
      </c>
      <c r="L3347" s="5">
        <v>0.3</v>
      </c>
      <c r="M3347" s="5" t="s">
        <v>16</v>
      </c>
    </row>
    <row r="3348" spans="1:13" x14ac:dyDescent="0.2">
      <c r="A3348" s="5">
        <v>5463</v>
      </c>
      <c r="B3348" s="5">
        <v>10</v>
      </c>
      <c r="C3348" s="5">
        <v>21</v>
      </c>
      <c r="D3348" s="5">
        <v>2606</v>
      </c>
      <c r="E3348" s="5">
        <v>7</v>
      </c>
      <c r="F3348" s="5">
        <v>8</v>
      </c>
      <c r="G3348" s="5">
        <v>2652</v>
      </c>
      <c r="H3348" s="5">
        <v>0.4</v>
      </c>
      <c r="I3348" s="5">
        <v>0.8</v>
      </c>
      <c r="J3348" s="5">
        <v>98.3</v>
      </c>
      <c r="K3348" s="5">
        <v>0.3</v>
      </c>
      <c r="L3348" s="5">
        <v>0.3</v>
      </c>
      <c r="M3348" s="5" t="s">
        <v>16</v>
      </c>
    </row>
    <row r="3349" spans="1:13" x14ac:dyDescent="0.2">
      <c r="A3349" s="5">
        <v>5464</v>
      </c>
      <c r="B3349" s="5">
        <v>2612</v>
      </c>
      <c r="C3349" s="5">
        <v>18</v>
      </c>
      <c r="D3349" s="5">
        <v>4</v>
      </c>
      <c r="E3349" s="5">
        <v>12</v>
      </c>
      <c r="F3349" s="5">
        <v>8</v>
      </c>
      <c r="G3349" s="5">
        <v>2654</v>
      </c>
      <c r="H3349" s="5">
        <v>98.4</v>
      </c>
      <c r="I3349" s="5">
        <v>0.7</v>
      </c>
      <c r="J3349" s="5">
        <v>0.2</v>
      </c>
      <c r="K3349" s="5">
        <v>0.5</v>
      </c>
      <c r="L3349" s="5">
        <v>0.3</v>
      </c>
      <c r="M3349" s="5" t="s">
        <v>13</v>
      </c>
    </row>
    <row r="3350" spans="1:13" x14ac:dyDescent="0.2">
      <c r="A3350" s="5">
        <v>5465</v>
      </c>
      <c r="B3350" s="5">
        <v>30</v>
      </c>
      <c r="C3350" s="5">
        <v>14</v>
      </c>
      <c r="D3350" s="5">
        <v>25</v>
      </c>
      <c r="E3350" s="5">
        <v>2581</v>
      </c>
      <c r="F3350" s="5">
        <v>9</v>
      </c>
      <c r="G3350" s="5">
        <v>2659</v>
      </c>
      <c r="H3350" s="5">
        <v>1.1000000000000001</v>
      </c>
      <c r="I3350" s="5">
        <v>0.5</v>
      </c>
      <c r="J3350" s="5">
        <v>0.9</v>
      </c>
      <c r="K3350" s="5">
        <v>97.1</v>
      </c>
      <c r="L3350" s="5">
        <v>0.3</v>
      </c>
      <c r="M3350" s="5" t="s">
        <v>15</v>
      </c>
    </row>
    <row r="3351" spans="1:13" x14ac:dyDescent="0.2">
      <c r="A3351" s="5">
        <v>5466</v>
      </c>
      <c r="B3351" s="5">
        <v>4</v>
      </c>
      <c r="C3351" s="5">
        <v>2632</v>
      </c>
      <c r="D3351" s="5">
        <v>7</v>
      </c>
      <c r="E3351" s="5">
        <v>9</v>
      </c>
      <c r="F3351" s="5">
        <v>9</v>
      </c>
      <c r="G3351" s="5">
        <v>2661</v>
      </c>
      <c r="H3351" s="5">
        <v>0.2</v>
      </c>
      <c r="I3351" s="5">
        <v>98.9</v>
      </c>
      <c r="J3351" s="5">
        <v>0.3</v>
      </c>
      <c r="K3351" s="5">
        <v>0.3</v>
      </c>
      <c r="L3351" s="5">
        <v>0.3</v>
      </c>
      <c r="M3351" s="5" t="s">
        <v>14</v>
      </c>
    </row>
    <row r="3352" spans="1:13" x14ac:dyDescent="0.2">
      <c r="A3352" s="5">
        <v>5467</v>
      </c>
      <c r="B3352" s="5">
        <v>2</v>
      </c>
      <c r="C3352" s="5">
        <v>2626</v>
      </c>
      <c r="D3352" s="5">
        <v>20</v>
      </c>
      <c r="E3352" s="5">
        <v>6</v>
      </c>
      <c r="F3352" s="5">
        <v>9</v>
      </c>
      <c r="G3352" s="5">
        <v>2663</v>
      </c>
      <c r="H3352" s="5">
        <v>0.1</v>
      </c>
      <c r="I3352" s="5">
        <v>98.6</v>
      </c>
      <c r="J3352" s="5">
        <v>0.8</v>
      </c>
      <c r="K3352" s="5">
        <v>0.2</v>
      </c>
      <c r="L3352" s="5">
        <v>0.3</v>
      </c>
      <c r="M3352" s="5" t="s">
        <v>14</v>
      </c>
    </row>
    <row r="3353" spans="1:13" x14ac:dyDescent="0.2">
      <c r="A3353" s="5">
        <v>5468</v>
      </c>
      <c r="B3353" s="5">
        <v>2624</v>
      </c>
      <c r="C3353" s="5">
        <v>8</v>
      </c>
      <c r="D3353" s="5">
        <v>4</v>
      </c>
      <c r="E3353" s="5">
        <v>18</v>
      </c>
      <c r="F3353" s="5">
        <v>9</v>
      </c>
      <c r="G3353" s="5">
        <v>2663</v>
      </c>
      <c r="H3353" s="5">
        <v>98.5</v>
      </c>
      <c r="I3353" s="5">
        <v>0.3</v>
      </c>
      <c r="J3353" s="5">
        <v>0.2</v>
      </c>
      <c r="K3353" s="5">
        <v>0.7</v>
      </c>
      <c r="L3353" s="5">
        <v>0.3</v>
      </c>
      <c r="M3353" s="5" t="s">
        <v>13</v>
      </c>
    </row>
    <row r="3354" spans="1:13" x14ac:dyDescent="0.2">
      <c r="A3354" s="5">
        <v>5469</v>
      </c>
      <c r="B3354" s="5">
        <v>19</v>
      </c>
      <c r="C3354" s="5">
        <v>2</v>
      </c>
      <c r="D3354" s="5">
        <v>31</v>
      </c>
      <c r="E3354" s="5">
        <v>2604</v>
      </c>
      <c r="F3354" s="5">
        <v>9</v>
      </c>
      <c r="G3354" s="5">
        <v>2665</v>
      </c>
      <c r="H3354" s="5">
        <v>0.7</v>
      </c>
      <c r="I3354" s="5">
        <v>0.1</v>
      </c>
      <c r="J3354" s="5">
        <v>1.2</v>
      </c>
      <c r="K3354" s="5">
        <v>97.7</v>
      </c>
      <c r="L3354" s="5">
        <v>0.3</v>
      </c>
      <c r="M3354" s="5" t="s">
        <v>15</v>
      </c>
    </row>
    <row r="3355" spans="1:13" x14ac:dyDescent="0.2">
      <c r="A3355" s="5">
        <v>5470</v>
      </c>
      <c r="B3355" s="5">
        <v>2649</v>
      </c>
      <c r="C3355" s="5">
        <v>2</v>
      </c>
      <c r="D3355" s="5">
        <v>2</v>
      </c>
      <c r="E3355" s="5">
        <v>11</v>
      </c>
      <c r="F3355" s="5">
        <v>9</v>
      </c>
      <c r="G3355" s="5">
        <v>2673</v>
      </c>
      <c r="H3355" s="5">
        <v>99.1</v>
      </c>
      <c r="I3355" s="5">
        <v>0.1</v>
      </c>
      <c r="J3355" s="5">
        <v>0.1</v>
      </c>
      <c r="K3355" s="5">
        <v>0.4</v>
      </c>
      <c r="L3355" s="5">
        <v>0.3</v>
      </c>
      <c r="M3355" s="5" t="s">
        <v>13</v>
      </c>
    </row>
    <row r="3356" spans="1:13" x14ac:dyDescent="0.2">
      <c r="A3356" s="5">
        <v>5471</v>
      </c>
      <c r="B3356" s="5">
        <v>2654</v>
      </c>
      <c r="C3356" s="5">
        <v>3</v>
      </c>
      <c r="D3356" s="5">
        <v>0</v>
      </c>
      <c r="E3356" s="5">
        <v>11</v>
      </c>
      <c r="F3356" s="5">
        <v>9</v>
      </c>
      <c r="G3356" s="5">
        <v>2677</v>
      </c>
      <c r="H3356" s="5">
        <v>99.1</v>
      </c>
      <c r="I3356" s="5">
        <v>0.1</v>
      </c>
      <c r="J3356" s="5">
        <v>0</v>
      </c>
      <c r="K3356" s="5">
        <v>0.4</v>
      </c>
      <c r="L3356" s="5">
        <v>0.3</v>
      </c>
      <c r="M3356" s="5" t="s">
        <v>13</v>
      </c>
    </row>
    <row r="3357" spans="1:13" x14ac:dyDescent="0.2">
      <c r="A3357" s="5">
        <v>5472</v>
      </c>
      <c r="B3357" s="5">
        <v>10</v>
      </c>
      <c r="C3357" s="5">
        <v>2633</v>
      </c>
      <c r="D3357" s="5">
        <v>18</v>
      </c>
      <c r="E3357" s="5">
        <v>9</v>
      </c>
      <c r="F3357" s="5">
        <v>9</v>
      </c>
      <c r="G3357" s="5">
        <v>2679</v>
      </c>
      <c r="H3357" s="5">
        <v>0.4</v>
      </c>
      <c r="I3357" s="5">
        <v>98.3</v>
      </c>
      <c r="J3357" s="5">
        <v>0.7</v>
      </c>
      <c r="K3357" s="5">
        <v>0.3</v>
      </c>
      <c r="L3357" s="5">
        <v>0.3</v>
      </c>
      <c r="M3357" s="5" t="s">
        <v>14</v>
      </c>
    </row>
    <row r="3358" spans="1:13" x14ac:dyDescent="0.2">
      <c r="A3358" s="5">
        <v>5473</v>
      </c>
      <c r="B3358" s="5">
        <v>24</v>
      </c>
      <c r="C3358" s="5">
        <v>2</v>
      </c>
      <c r="D3358" s="5">
        <v>2</v>
      </c>
      <c r="E3358" s="5">
        <v>2645</v>
      </c>
      <c r="F3358" s="5">
        <v>8</v>
      </c>
      <c r="G3358" s="5">
        <v>2681</v>
      </c>
      <c r="H3358" s="5">
        <v>0.9</v>
      </c>
      <c r="I3358" s="5">
        <v>0.1</v>
      </c>
      <c r="J3358" s="5">
        <v>0.1</v>
      </c>
      <c r="K3358" s="5">
        <v>98.7</v>
      </c>
      <c r="L3358" s="5">
        <v>0.3</v>
      </c>
      <c r="M3358" s="5" t="s">
        <v>15</v>
      </c>
    </row>
    <row r="3359" spans="1:13" x14ac:dyDescent="0.2">
      <c r="A3359" s="5">
        <v>5474</v>
      </c>
      <c r="B3359" s="5">
        <v>36</v>
      </c>
      <c r="C3359" s="5">
        <v>10</v>
      </c>
      <c r="D3359" s="5">
        <v>8</v>
      </c>
      <c r="E3359" s="5">
        <v>2622</v>
      </c>
      <c r="F3359" s="5">
        <v>8</v>
      </c>
      <c r="G3359" s="5">
        <v>2684</v>
      </c>
      <c r="H3359" s="5">
        <v>1.3</v>
      </c>
      <c r="I3359" s="5">
        <v>0.4</v>
      </c>
      <c r="J3359" s="5">
        <v>0.3</v>
      </c>
      <c r="K3359" s="5">
        <v>97.7</v>
      </c>
      <c r="L3359" s="5">
        <v>0.3</v>
      </c>
      <c r="M3359" s="5" t="s">
        <v>15</v>
      </c>
    </row>
    <row r="3360" spans="1:13" x14ac:dyDescent="0.2">
      <c r="A3360" s="5">
        <v>5475</v>
      </c>
      <c r="B3360" s="5">
        <v>9</v>
      </c>
      <c r="C3360" s="5">
        <v>98</v>
      </c>
      <c r="D3360" s="5">
        <v>2568</v>
      </c>
      <c r="E3360" s="5">
        <v>5</v>
      </c>
      <c r="F3360" s="5">
        <v>7</v>
      </c>
      <c r="G3360" s="5">
        <v>2687</v>
      </c>
      <c r="H3360" s="5">
        <v>0.3</v>
      </c>
      <c r="I3360" s="5">
        <v>3.6</v>
      </c>
      <c r="J3360" s="5">
        <v>95.6</v>
      </c>
      <c r="K3360" s="5">
        <v>0.2</v>
      </c>
      <c r="L3360" s="5">
        <v>0.3</v>
      </c>
      <c r="M3360" s="5" t="s">
        <v>16</v>
      </c>
    </row>
    <row r="3361" spans="1:13" x14ac:dyDescent="0.2">
      <c r="A3361" s="5">
        <v>5476</v>
      </c>
      <c r="B3361" s="5">
        <v>2267</v>
      </c>
      <c r="C3361" s="5">
        <v>11</v>
      </c>
      <c r="D3361" s="5">
        <v>17</v>
      </c>
      <c r="E3361" s="5">
        <v>385</v>
      </c>
      <c r="F3361" s="5">
        <v>7</v>
      </c>
      <c r="G3361" s="5">
        <v>2687</v>
      </c>
      <c r="H3361" s="5">
        <v>84.4</v>
      </c>
      <c r="I3361" s="5">
        <v>0.4</v>
      </c>
      <c r="J3361" s="5">
        <v>0.6</v>
      </c>
      <c r="K3361" s="5">
        <v>14.3</v>
      </c>
      <c r="L3361" s="5">
        <v>0.3</v>
      </c>
      <c r="M3361" s="5" t="s">
        <v>13</v>
      </c>
    </row>
    <row r="3362" spans="1:13" x14ac:dyDescent="0.2">
      <c r="A3362" s="5">
        <v>5477</v>
      </c>
      <c r="B3362" s="5">
        <v>2601</v>
      </c>
      <c r="C3362" s="5">
        <v>6</v>
      </c>
      <c r="D3362" s="5">
        <v>3</v>
      </c>
      <c r="E3362" s="5">
        <v>74</v>
      </c>
      <c r="F3362" s="5">
        <v>7</v>
      </c>
      <c r="G3362" s="5">
        <v>2691</v>
      </c>
      <c r="H3362" s="5">
        <v>96.7</v>
      </c>
      <c r="I3362" s="5">
        <v>0.2</v>
      </c>
      <c r="J3362" s="5">
        <v>0.1</v>
      </c>
      <c r="K3362" s="5">
        <v>2.7</v>
      </c>
      <c r="L3362" s="5">
        <v>0.3</v>
      </c>
      <c r="M3362" s="5" t="s">
        <v>13</v>
      </c>
    </row>
    <row r="3363" spans="1:13" x14ac:dyDescent="0.2">
      <c r="A3363" s="5">
        <v>5478</v>
      </c>
      <c r="B3363" s="5">
        <v>8</v>
      </c>
      <c r="C3363" s="5">
        <v>2659</v>
      </c>
      <c r="D3363" s="5">
        <v>17</v>
      </c>
      <c r="E3363" s="5">
        <v>1</v>
      </c>
      <c r="F3363" s="5">
        <v>7</v>
      </c>
      <c r="G3363" s="5">
        <v>2692</v>
      </c>
      <c r="H3363" s="5">
        <v>0.3</v>
      </c>
      <c r="I3363" s="5">
        <v>98.8</v>
      </c>
      <c r="J3363" s="5">
        <v>0.6</v>
      </c>
      <c r="K3363" s="5">
        <v>0</v>
      </c>
      <c r="L3363" s="5">
        <v>0.3</v>
      </c>
      <c r="M3363" s="5" t="s">
        <v>14</v>
      </c>
    </row>
    <row r="3364" spans="1:13" x14ac:dyDescent="0.2">
      <c r="A3364" s="5">
        <v>5479</v>
      </c>
      <c r="B3364" s="5">
        <v>3</v>
      </c>
      <c r="C3364" s="5">
        <v>20</v>
      </c>
      <c r="D3364" s="5">
        <v>2660</v>
      </c>
      <c r="E3364" s="5">
        <v>3</v>
      </c>
      <c r="F3364" s="5">
        <v>8</v>
      </c>
      <c r="G3364" s="5">
        <v>2694</v>
      </c>
      <c r="H3364" s="5">
        <v>0.1</v>
      </c>
      <c r="I3364" s="5">
        <v>0.7</v>
      </c>
      <c r="J3364" s="5">
        <v>98.7</v>
      </c>
      <c r="K3364" s="5">
        <v>0.1</v>
      </c>
      <c r="L3364" s="5">
        <v>0.3</v>
      </c>
      <c r="M3364" s="5" t="s">
        <v>16</v>
      </c>
    </row>
    <row r="3365" spans="1:13" x14ac:dyDescent="0.2">
      <c r="A3365" s="5">
        <v>5480</v>
      </c>
      <c r="B3365" s="5">
        <v>2646</v>
      </c>
      <c r="C3365" s="5">
        <v>18</v>
      </c>
      <c r="D3365" s="5">
        <v>3</v>
      </c>
      <c r="E3365" s="5">
        <v>21</v>
      </c>
      <c r="F3365" s="5">
        <v>8</v>
      </c>
      <c r="G3365" s="5">
        <v>2696</v>
      </c>
      <c r="H3365" s="5">
        <v>98.1</v>
      </c>
      <c r="I3365" s="5">
        <v>0.7</v>
      </c>
      <c r="J3365" s="5">
        <v>0.1</v>
      </c>
      <c r="K3365" s="5">
        <v>0.8</v>
      </c>
      <c r="L3365" s="5">
        <v>0.3</v>
      </c>
      <c r="M3365" s="5" t="s">
        <v>13</v>
      </c>
    </row>
    <row r="3366" spans="1:13" x14ac:dyDescent="0.2">
      <c r="A3366" s="5">
        <v>5481</v>
      </c>
      <c r="B3366" s="5">
        <v>3</v>
      </c>
      <c r="C3366" s="5">
        <v>2654</v>
      </c>
      <c r="D3366" s="5">
        <v>25</v>
      </c>
      <c r="E3366" s="5">
        <v>5</v>
      </c>
      <c r="F3366" s="5">
        <v>8</v>
      </c>
      <c r="G3366" s="5">
        <v>2695</v>
      </c>
      <c r="H3366" s="5">
        <v>0.1</v>
      </c>
      <c r="I3366" s="5">
        <v>98.5</v>
      </c>
      <c r="J3366" s="5">
        <v>0.9</v>
      </c>
      <c r="K3366" s="5">
        <v>0.2</v>
      </c>
      <c r="L3366" s="5">
        <v>0.3</v>
      </c>
      <c r="M3366" s="5" t="s">
        <v>14</v>
      </c>
    </row>
    <row r="3367" spans="1:13" x14ac:dyDescent="0.2">
      <c r="A3367" s="5">
        <v>5482</v>
      </c>
      <c r="B3367" s="5">
        <v>9</v>
      </c>
      <c r="C3367" s="5">
        <v>2664</v>
      </c>
      <c r="D3367" s="5">
        <v>9</v>
      </c>
      <c r="E3367" s="5">
        <v>7</v>
      </c>
      <c r="F3367" s="5">
        <v>8</v>
      </c>
      <c r="G3367" s="5">
        <v>2697</v>
      </c>
      <c r="H3367" s="5">
        <v>0.3</v>
      </c>
      <c r="I3367" s="5">
        <v>98.8</v>
      </c>
      <c r="J3367" s="5">
        <v>0.3</v>
      </c>
      <c r="K3367" s="5">
        <v>0.3</v>
      </c>
      <c r="L3367" s="5">
        <v>0.3</v>
      </c>
      <c r="M3367" s="5" t="s">
        <v>14</v>
      </c>
    </row>
    <row r="3368" spans="1:13" x14ac:dyDescent="0.2">
      <c r="A3368" s="5">
        <v>5483</v>
      </c>
      <c r="B3368" s="5">
        <v>2593</v>
      </c>
      <c r="C3368" s="5">
        <v>3</v>
      </c>
      <c r="D3368" s="5">
        <v>65</v>
      </c>
      <c r="E3368" s="5">
        <v>12</v>
      </c>
      <c r="F3368" s="5">
        <v>8</v>
      </c>
      <c r="G3368" s="5">
        <v>2681</v>
      </c>
      <c r="H3368" s="5">
        <v>96.7</v>
      </c>
      <c r="I3368" s="5">
        <v>0.1</v>
      </c>
      <c r="J3368" s="5">
        <v>2.4</v>
      </c>
      <c r="K3368" s="5">
        <v>0.4</v>
      </c>
      <c r="L3368" s="5">
        <v>0.3</v>
      </c>
      <c r="M3368" s="5" t="s">
        <v>13</v>
      </c>
    </row>
    <row r="3369" spans="1:13" x14ac:dyDescent="0.2">
      <c r="A3369" s="5">
        <v>5484</v>
      </c>
      <c r="B3369" s="5">
        <v>2670</v>
      </c>
      <c r="C3369" s="5">
        <v>2</v>
      </c>
      <c r="D3369" s="5">
        <v>9</v>
      </c>
      <c r="E3369" s="5">
        <v>7</v>
      </c>
      <c r="F3369" s="5">
        <v>9</v>
      </c>
      <c r="G3369" s="5">
        <v>2697</v>
      </c>
      <c r="H3369" s="5">
        <v>99</v>
      </c>
      <c r="I3369" s="5">
        <v>0.1</v>
      </c>
      <c r="J3369" s="5">
        <v>0.3</v>
      </c>
      <c r="K3369" s="5">
        <v>0.3</v>
      </c>
      <c r="L3369" s="5">
        <v>0.3</v>
      </c>
      <c r="M3369" s="5" t="s">
        <v>13</v>
      </c>
    </row>
    <row r="3370" spans="1:13" x14ac:dyDescent="0.2">
      <c r="A3370" s="5">
        <v>5485</v>
      </c>
      <c r="B3370" s="5">
        <v>2678</v>
      </c>
      <c r="C3370" s="5">
        <v>2</v>
      </c>
      <c r="D3370" s="5">
        <v>4</v>
      </c>
      <c r="E3370" s="5">
        <v>13</v>
      </c>
      <c r="F3370" s="5">
        <v>9</v>
      </c>
      <c r="G3370" s="5">
        <v>2706</v>
      </c>
      <c r="H3370" s="5">
        <v>99</v>
      </c>
      <c r="I3370" s="5">
        <v>0.1</v>
      </c>
      <c r="J3370" s="5">
        <v>0.1</v>
      </c>
      <c r="K3370" s="5">
        <v>0.5</v>
      </c>
      <c r="L3370" s="5">
        <v>0.3</v>
      </c>
      <c r="M3370" s="5" t="s">
        <v>13</v>
      </c>
    </row>
    <row r="3371" spans="1:13" x14ac:dyDescent="0.2">
      <c r="A3371" s="5">
        <v>5486</v>
      </c>
      <c r="B3371" s="5">
        <v>2680</v>
      </c>
      <c r="C3371" s="5">
        <v>4</v>
      </c>
      <c r="D3371" s="5">
        <v>7</v>
      </c>
      <c r="E3371" s="5">
        <v>8</v>
      </c>
      <c r="F3371" s="5">
        <v>9</v>
      </c>
      <c r="G3371" s="5">
        <v>2708</v>
      </c>
      <c r="H3371" s="5">
        <v>99</v>
      </c>
      <c r="I3371" s="5">
        <v>0.1</v>
      </c>
      <c r="J3371" s="5">
        <v>0.3</v>
      </c>
      <c r="K3371" s="5">
        <v>0.3</v>
      </c>
      <c r="L3371" s="5">
        <v>0.3</v>
      </c>
      <c r="M3371" s="5" t="s">
        <v>13</v>
      </c>
    </row>
    <row r="3372" spans="1:13" x14ac:dyDescent="0.2">
      <c r="A3372" s="5">
        <v>5487</v>
      </c>
      <c r="B3372" s="5">
        <v>2650</v>
      </c>
      <c r="C3372" s="5">
        <v>22</v>
      </c>
      <c r="D3372" s="5">
        <v>11</v>
      </c>
      <c r="E3372" s="5">
        <v>12</v>
      </c>
      <c r="F3372" s="5">
        <v>9</v>
      </c>
      <c r="G3372" s="5">
        <v>2704</v>
      </c>
      <c r="H3372" s="5">
        <v>98</v>
      </c>
      <c r="I3372" s="5">
        <v>0.8</v>
      </c>
      <c r="J3372" s="5">
        <v>0.4</v>
      </c>
      <c r="K3372" s="5">
        <v>0.4</v>
      </c>
      <c r="L3372" s="5">
        <v>0.3</v>
      </c>
      <c r="M3372" s="5" t="s">
        <v>13</v>
      </c>
    </row>
    <row r="3373" spans="1:13" x14ac:dyDescent="0.2">
      <c r="A3373" s="5">
        <v>5488</v>
      </c>
      <c r="B3373" s="5">
        <v>21</v>
      </c>
      <c r="C3373" s="5">
        <v>5</v>
      </c>
      <c r="D3373" s="5">
        <v>11</v>
      </c>
      <c r="E3373" s="5">
        <v>2660</v>
      </c>
      <c r="F3373" s="5">
        <v>9</v>
      </c>
      <c r="G3373" s="5">
        <v>2706</v>
      </c>
      <c r="H3373" s="5">
        <v>0.8</v>
      </c>
      <c r="I3373" s="5">
        <v>0.2</v>
      </c>
      <c r="J3373" s="5">
        <v>0.4</v>
      </c>
      <c r="K3373" s="5">
        <v>98.3</v>
      </c>
      <c r="L3373" s="5">
        <v>0.3</v>
      </c>
      <c r="M3373" s="5" t="s">
        <v>15</v>
      </c>
    </row>
    <row r="3374" spans="1:13" x14ac:dyDescent="0.2">
      <c r="A3374" s="5">
        <v>5489</v>
      </c>
      <c r="B3374" s="5">
        <v>6</v>
      </c>
      <c r="C3374" s="5">
        <v>2669</v>
      </c>
      <c r="D3374" s="5">
        <v>18</v>
      </c>
      <c r="E3374" s="5">
        <v>9</v>
      </c>
      <c r="F3374" s="5">
        <v>7</v>
      </c>
      <c r="G3374" s="5">
        <v>2709</v>
      </c>
      <c r="H3374" s="5">
        <v>0.2</v>
      </c>
      <c r="I3374" s="5">
        <v>98.5</v>
      </c>
      <c r="J3374" s="5">
        <v>0.7</v>
      </c>
      <c r="K3374" s="5">
        <v>0.3</v>
      </c>
      <c r="L3374" s="5">
        <v>0.3</v>
      </c>
      <c r="M3374" s="5" t="s">
        <v>14</v>
      </c>
    </row>
    <row r="3375" spans="1:13" x14ac:dyDescent="0.2">
      <c r="A3375" s="5">
        <v>5490</v>
      </c>
      <c r="B3375" s="5">
        <v>5</v>
      </c>
      <c r="C3375" s="5">
        <v>15</v>
      </c>
      <c r="D3375" s="5">
        <v>2678</v>
      </c>
      <c r="E3375" s="5">
        <v>7</v>
      </c>
      <c r="F3375" s="5">
        <v>7</v>
      </c>
      <c r="G3375" s="5">
        <v>2712</v>
      </c>
      <c r="H3375" s="5">
        <v>0.2</v>
      </c>
      <c r="I3375" s="5">
        <v>0.6</v>
      </c>
      <c r="J3375" s="5">
        <v>98.7</v>
      </c>
      <c r="K3375" s="5">
        <v>0.3</v>
      </c>
      <c r="L3375" s="5">
        <v>0.3</v>
      </c>
      <c r="M3375" s="5" t="s">
        <v>16</v>
      </c>
    </row>
    <row r="3376" spans="1:13" x14ac:dyDescent="0.2">
      <c r="A3376" s="5">
        <v>5491</v>
      </c>
      <c r="B3376" s="5">
        <v>2689</v>
      </c>
      <c r="C3376" s="5">
        <v>8</v>
      </c>
      <c r="D3376" s="5">
        <v>5</v>
      </c>
      <c r="E3376" s="5">
        <v>10</v>
      </c>
      <c r="F3376" s="5">
        <v>8</v>
      </c>
      <c r="G3376" s="5">
        <v>2720</v>
      </c>
      <c r="H3376" s="5">
        <v>98.9</v>
      </c>
      <c r="I3376" s="5">
        <v>0.3</v>
      </c>
      <c r="J3376" s="5">
        <v>0.2</v>
      </c>
      <c r="K3376" s="5">
        <v>0.4</v>
      </c>
      <c r="L3376" s="5">
        <v>0.3</v>
      </c>
      <c r="M3376" s="5" t="s">
        <v>13</v>
      </c>
    </row>
    <row r="3377" spans="1:13" x14ac:dyDescent="0.2">
      <c r="A3377" s="5">
        <v>5492</v>
      </c>
      <c r="B3377" s="5">
        <v>22</v>
      </c>
      <c r="C3377" s="5">
        <v>2</v>
      </c>
      <c r="D3377" s="5">
        <v>1</v>
      </c>
      <c r="E3377" s="5">
        <v>2688</v>
      </c>
      <c r="F3377" s="5">
        <v>9</v>
      </c>
      <c r="G3377" s="5">
        <v>2722</v>
      </c>
      <c r="H3377" s="5">
        <v>0.8</v>
      </c>
      <c r="I3377" s="5">
        <v>0.1</v>
      </c>
      <c r="J3377" s="5">
        <v>0</v>
      </c>
      <c r="K3377" s="5">
        <v>98.8</v>
      </c>
      <c r="L3377" s="5">
        <v>0.3</v>
      </c>
      <c r="M3377" s="5" t="s">
        <v>15</v>
      </c>
    </row>
    <row r="3378" spans="1:13" x14ac:dyDescent="0.2">
      <c r="A3378" s="5">
        <v>5493</v>
      </c>
      <c r="B3378" s="5">
        <v>19</v>
      </c>
      <c r="C3378" s="5">
        <v>5</v>
      </c>
      <c r="D3378" s="5">
        <v>8</v>
      </c>
      <c r="E3378" s="5">
        <v>2685</v>
      </c>
      <c r="F3378" s="5">
        <v>9</v>
      </c>
      <c r="G3378" s="5">
        <v>2726</v>
      </c>
      <c r="H3378" s="5">
        <v>0.7</v>
      </c>
      <c r="I3378" s="5">
        <v>0.2</v>
      </c>
      <c r="J3378" s="5">
        <v>0.3</v>
      </c>
      <c r="K3378" s="5">
        <v>98.5</v>
      </c>
      <c r="L3378" s="5">
        <v>0.3</v>
      </c>
      <c r="M3378" s="5" t="s">
        <v>15</v>
      </c>
    </row>
    <row r="3379" spans="1:13" x14ac:dyDescent="0.2">
      <c r="A3379" s="5">
        <v>5494</v>
      </c>
      <c r="B3379" s="5">
        <v>2703</v>
      </c>
      <c r="C3379" s="5">
        <v>5</v>
      </c>
      <c r="D3379" s="5">
        <v>4</v>
      </c>
      <c r="E3379" s="5">
        <v>10</v>
      </c>
      <c r="F3379" s="5">
        <v>10</v>
      </c>
      <c r="G3379" s="5">
        <v>2732</v>
      </c>
      <c r="H3379" s="5">
        <v>98.9</v>
      </c>
      <c r="I3379" s="5">
        <v>0.2</v>
      </c>
      <c r="J3379" s="5">
        <v>0.1</v>
      </c>
      <c r="K3379" s="5">
        <v>0.4</v>
      </c>
      <c r="L3379" s="5">
        <v>0.4</v>
      </c>
      <c r="M3379" s="5" t="s">
        <v>13</v>
      </c>
    </row>
    <row r="3380" spans="1:13" x14ac:dyDescent="0.2">
      <c r="A3380" s="5">
        <v>5495</v>
      </c>
      <c r="B3380" s="5">
        <v>2699</v>
      </c>
      <c r="C3380" s="5">
        <v>1</v>
      </c>
      <c r="D3380" s="5">
        <v>5</v>
      </c>
      <c r="E3380" s="5">
        <v>7</v>
      </c>
      <c r="F3380" s="5">
        <v>9</v>
      </c>
      <c r="G3380" s="5">
        <v>2721</v>
      </c>
      <c r="H3380" s="5">
        <v>99.2</v>
      </c>
      <c r="I3380" s="5">
        <v>0</v>
      </c>
      <c r="J3380" s="5">
        <v>0.2</v>
      </c>
      <c r="K3380" s="5">
        <v>0.3</v>
      </c>
      <c r="L3380" s="5">
        <v>0.3</v>
      </c>
      <c r="M3380" s="5" t="s">
        <v>13</v>
      </c>
    </row>
    <row r="3381" spans="1:13" x14ac:dyDescent="0.2">
      <c r="A3381" s="5">
        <v>5496</v>
      </c>
      <c r="B3381" s="5">
        <v>2689</v>
      </c>
      <c r="C3381" s="5">
        <v>4</v>
      </c>
      <c r="D3381" s="5">
        <v>2</v>
      </c>
      <c r="E3381" s="5">
        <v>20</v>
      </c>
      <c r="F3381" s="5">
        <v>10</v>
      </c>
      <c r="G3381" s="5">
        <v>2725</v>
      </c>
      <c r="H3381" s="5">
        <v>98.7</v>
      </c>
      <c r="I3381" s="5">
        <v>0.1</v>
      </c>
      <c r="J3381" s="5">
        <v>0.1</v>
      </c>
      <c r="K3381" s="5">
        <v>0.7</v>
      </c>
      <c r="L3381" s="5">
        <v>0.4</v>
      </c>
      <c r="M3381" s="5" t="s">
        <v>13</v>
      </c>
    </row>
    <row r="3382" spans="1:13" x14ac:dyDescent="0.2">
      <c r="A3382" s="5">
        <v>5497</v>
      </c>
      <c r="B3382" s="5">
        <v>18</v>
      </c>
      <c r="C3382" s="5">
        <v>21</v>
      </c>
      <c r="D3382" s="5">
        <v>2664</v>
      </c>
      <c r="E3382" s="5">
        <v>12</v>
      </c>
      <c r="F3382" s="5">
        <v>10</v>
      </c>
      <c r="G3382" s="5">
        <v>2725</v>
      </c>
      <c r="H3382" s="5">
        <v>0.7</v>
      </c>
      <c r="I3382" s="5">
        <v>0.8</v>
      </c>
      <c r="J3382" s="5">
        <v>97.8</v>
      </c>
      <c r="K3382" s="5">
        <v>0.4</v>
      </c>
      <c r="L3382" s="5">
        <v>0.4</v>
      </c>
      <c r="M3382" s="5" t="s">
        <v>16</v>
      </c>
    </row>
    <row r="3383" spans="1:13" x14ac:dyDescent="0.2">
      <c r="A3383" s="5">
        <v>5498</v>
      </c>
      <c r="B3383" s="5">
        <v>2693</v>
      </c>
      <c r="C3383" s="5">
        <v>8</v>
      </c>
      <c r="D3383" s="5">
        <v>5</v>
      </c>
      <c r="E3383" s="5">
        <v>19</v>
      </c>
      <c r="F3383" s="5">
        <v>11</v>
      </c>
      <c r="G3383" s="5">
        <v>2736</v>
      </c>
      <c r="H3383" s="5">
        <v>98.4</v>
      </c>
      <c r="I3383" s="5">
        <v>0.3</v>
      </c>
      <c r="J3383" s="5">
        <v>0.2</v>
      </c>
      <c r="K3383" s="5">
        <v>0.7</v>
      </c>
      <c r="L3383" s="5">
        <v>0.4</v>
      </c>
      <c r="M3383" s="5" t="s">
        <v>13</v>
      </c>
    </row>
    <row r="3384" spans="1:13" x14ac:dyDescent="0.2">
      <c r="A3384" s="5">
        <v>5499</v>
      </c>
      <c r="B3384" s="5">
        <v>2700</v>
      </c>
      <c r="C3384" s="5">
        <v>4</v>
      </c>
      <c r="D3384" s="5">
        <v>2</v>
      </c>
      <c r="E3384" s="5">
        <v>25</v>
      </c>
      <c r="F3384" s="5">
        <v>10</v>
      </c>
      <c r="G3384" s="5">
        <v>2741</v>
      </c>
      <c r="H3384" s="5">
        <v>98.5</v>
      </c>
      <c r="I3384" s="5">
        <v>0.1</v>
      </c>
      <c r="J3384" s="5">
        <v>0.1</v>
      </c>
      <c r="K3384" s="5">
        <v>0.9</v>
      </c>
      <c r="L3384" s="5">
        <v>0.4</v>
      </c>
      <c r="M3384" s="5" t="s">
        <v>13</v>
      </c>
    </row>
    <row r="3385" spans="1:13" x14ac:dyDescent="0.2">
      <c r="A3385" s="5">
        <v>5500</v>
      </c>
      <c r="B3385" s="5">
        <v>5</v>
      </c>
      <c r="C3385" s="5">
        <v>29</v>
      </c>
      <c r="D3385" s="5">
        <v>2685</v>
      </c>
      <c r="E3385" s="5">
        <v>10</v>
      </c>
      <c r="F3385" s="5">
        <v>10</v>
      </c>
      <c r="G3385" s="5">
        <v>2739</v>
      </c>
      <c r="H3385" s="5">
        <v>0.2</v>
      </c>
      <c r="I3385" s="5">
        <v>1.1000000000000001</v>
      </c>
      <c r="J3385" s="5">
        <v>98</v>
      </c>
      <c r="K3385" s="5">
        <v>0.4</v>
      </c>
      <c r="L3385" s="5">
        <v>0.4</v>
      </c>
      <c r="M3385" s="5" t="s">
        <v>16</v>
      </c>
    </row>
    <row r="3386" spans="1:13" x14ac:dyDescent="0.2">
      <c r="A3386" s="5">
        <v>5501</v>
      </c>
      <c r="B3386" s="5">
        <v>2713</v>
      </c>
      <c r="C3386" s="5">
        <v>4</v>
      </c>
      <c r="D3386" s="5">
        <v>6</v>
      </c>
      <c r="E3386" s="5">
        <v>9</v>
      </c>
      <c r="F3386" s="5">
        <v>10</v>
      </c>
      <c r="G3386" s="5">
        <v>2742</v>
      </c>
      <c r="H3386" s="5">
        <v>98.9</v>
      </c>
      <c r="I3386" s="5">
        <v>0.1</v>
      </c>
      <c r="J3386" s="5">
        <v>0.2</v>
      </c>
      <c r="K3386" s="5">
        <v>0.3</v>
      </c>
      <c r="L3386" s="5">
        <v>0.4</v>
      </c>
      <c r="M3386" s="5" t="s">
        <v>13</v>
      </c>
    </row>
    <row r="3387" spans="1:13" x14ac:dyDescent="0.2">
      <c r="A3387" s="5">
        <v>5502</v>
      </c>
      <c r="B3387" s="5">
        <v>52</v>
      </c>
      <c r="C3387" s="5">
        <v>3</v>
      </c>
      <c r="D3387" s="5">
        <v>10</v>
      </c>
      <c r="E3387" s="5">
        <v>2670</v>
      </c>
      <c r="F3387" s="5">
        <v>9</v>
      </c>
      <c r="G3387" s="5">
        <v>2744</v>
      </c>
      <c r="H3387" s="5">
        <v>1.9</v>
      </c>
      <c r="I3387" s="5">
        <v>0.1</v>
      </c>
      <c r="J3387" s="5">
        <v>0.4</v>
      </c>
      <c r="K3387" s="5">
        <v>97.3</v>
      </c>
      <c r="L3387" s="5">
        <v>0.3</v>
      </c>
      <c r="M3387" s="5" t="s">
        <v>15</v>
      </c>
    </row>
    <row r="3388" spans="1:13" x14ac:dyDescent="0.2">
      <c r="A3388" s="5">
        <v>5503</v>
      </c>
      <c r="B3388" s="5">
        <v>64</v>
      </c>
      <c r="C3388" s="5">
        <v>9</v>
      </c>
      <c r="D3388" s="5">
        <v>14</v>
      </c>
      <c r="E3388" s="5">
        <v>2654</v>
      </c>
      <c r="F3388" s="5">
        <v>8</v>
      </c>
      <c r="G3388" s="5">
        <v>2749</v>
      </c>
      <c r="H3388" s="5">
        <v>2.2999999999999998</v>
      </c>
      <c r="I3388" s="5">
        <v>0.3</v>
      </c>
      <c r="J3388" s="5">
        <v>0.5</v>
      </c>
      <c r="K3388" s="5">
        <v>96.5</v>
      </c>
      <c r="L3388" s="5">
        <v>0.3</v>
      </c>
      <c r="M3388" s="5" t="s">
        <v>15</v>
      </c>
    </row>
    <row r="3389" spans="1:13" x14ac:dyDescent="0.2">
      <c r="A3389" s="5">
        <v>5504</v>
      </c>
      <c r="B3389" s="5">
        <v>2</v>
      </c>
      <c r="C3389" s="5">
        <v>2722</v>
      </c>
      <c r="D3389" s="5">
        <v>9</v>
      </c>
      <c r="E3389" s="5">
        <v>10</v>
      </c>
      <c r="F3389" s="5">
        <v>8</v>
      </c>
      <c r="G3389" s="5">
        <v>2751</v>
      </c>
      <c r="H3389" s="5">
        <v>0.1</v>
      </c>
      <c r="I3389" s="5">
        <v>98.9</v>
      </c>
      <c r="J3389" s="5">
        <v>0.3</v>
      </c>
      <c r="K3389" s="5">
        <v>0.4</v>
      </c>
      <c r="L3389" s="5">
        <v>0.3</v>
      </c>
      <c r="M3389" s="5" t="s">
        <v>14</v>
      </c>
    </row>
    <row r="3390" spans="1:13" x14ac:dyDescent="0.2">
      <c r="A3390" s="5">
        <v>5505</v>
      </c>
      <c r="B3390" s="5">
        <v>40</v>
      </c>
      <c r="C3390" s="5">
        <v>14</v>
      </c>
      <c r="D3390" s="5">
        <v>7</v>
      </c>
      <c r="E3390" s="5">
        <v>2682</v>
      </c>
      <c r="F3390" s="5">
        <v>8</v>
      </c>
      <c r="G3390" s="5">
        <v>2751</v>
      </c>
      <c r="H3390" s="5">
        <v>1.5</v>
      </c>
      <c r="I3390" s="5">
        <v>0.5</v>
      </c>
      <c r="J3390" s="5">
        <v>0.3</v>
      </c>
      <c r="K3390" s="5">
        <v>97.5</v>
      </c>
      <c r="L3390" s="5">
        <v>0.3</v>
      </c>
      <c r="M3390" s="5" t="s">
        <v>15</v>
      </c>
    </row>
    <row r="3391" spans="1:13" x14ac:dyDescent="0.2">
      <c r="A3391" s="5">
        <v>5506</v>
      </c>
      <c r="B3391" s="5">
        <v>6</v>
      </c>
      <c r="C3391" s="5">
        <v>31</v>
      </c>
      <c r="D3391" s="5">
        <v>2708</v>
      </c>
      <c r="E3391" s="5">
        <v>1</v>
      </c>
      <c r="F3391" s="5">
        <v>8</v>
      </c>
      <c r="G3391" s="5">
        <v>2754</v>
      </c>
      <c r="H3391" s="5">
        <v>0.2</v>
      </c>
      <c r="I3391" s="5">
        <v>1.1000000000000001</v>
      </c>
      <c r="J3391" s="5">
        <v>98.3</v>
      </c>
      <c r="K3391" s="5">
        <v>0</v>
      </c>
      <c r="L3391" s="5">
        <v>0.3</v>
      </c>
      <c r="M3391" s="5" t="s">
        <v>16</v>
      </c>
    </row>
    <row r="3392" spans="1:13" x14ac:dyDescent="0.2">
      <c r="A3392" s="5">
        <v>5507</v>
      </c>
      <c r="B3392" s="5">
        <v>4</v>
      </c>
      <c r="C3392" s="5">
        <v>2728</v>
      </c>
      <c r="D3392" s="5">
        <v>15</v>
      </c>
      <c r="E3392" s="5">
        <v>4</v>
      </c>
      <c r="F3392" s="5">
        <v>7</v>
      </c>
      <c r="G3392" s="5">
        <v>2758</v>
      </c>
      <c r="H3392" s="5">
        <v>0.1</v>
      </c>
      <c r="I3392" s="5">
        <v>98.9</v>
      </c>
      <c r="J3392" s="5">
        <v>0.5</v>
      </c>
      <c r="K3392" s="5">
        <v>0.1</v>
      </c>
      <c r="L3392" s="5">
        <v>0.3</v>
      </c>
      <c r="M3392" s="5" t="s">
        <v>14</v>
      </c>
    </row>
    <row r="3393" spans="1:13" x14ac:dyDescent="0.2">
      <c r="A3393" s="5">
        <v>5508</v>
      </c>
      <c r="B3393" s="5">
        <v>65</v>
      </c>
      <c r="C3393" s="5">
        <v>6</v>
      </c>
      <c r="D3393" s="5">
        <v>3</v>
      </c>
      <c r="E3393" s="5">
        <v>2678</v>
      </c>
      <c r="F3393" s="5">
        <v>7</v>
      </c>
      <c r="G3393" s="5">
        <v>2759</v>
      </c>
      <c r="H3393" s="5">
        <v>2.4</v>
      </c>
      <c r="I3393" s="5">
        <v>0.2</v>
      </c>
      <c r="J3393" s="5">
        <v>0.1</v>
      </c>
      <c r="K3393" s="5">
        <v>97.1</v>
      </c>
      <c r="L3393" s="5">
        <v>0.3</v>
      </c>
      <c r="M3393" s="5" t="s">
        <v>15</v>
      </c>
    </row>
    <row r="3394" spans="1:13" x14ac:dyDescent="0.2">
      <c r="A3394" s="5">
        <v>5509</v>
      </c>
      <c r="B3394" s="5">
        <v>12</v>
      </c>
      <c r="C3394" s="5">
        <v>2</v>
      </c>
      <c r="D3394" s="5">
        <v>10</v>
      </c>
      <c r="E3394" s="5">
        <v>2731</v>
      </c>
      <c r="F3394" s="5">
        <v>8</v>
      </c>
      <c r="G3394" s="5">
        <v>2763</v>
      </c>
      <c r="H3394" s="5">
        <v>0.4</v>
      </c>
      <c r="I3394" s="5">
        <v>0.1</v>
      </c>
      <c r="J3394" s="5">
        <v>0.4</v>
      </c>
      <c r="K3394" s="5">
        <v>98.8</v>
      </c>
      <c r="L3394" s="5">
        <v>0.3</v>
      </c>
      <c r="M3394" s="5" t="s">
        <v>15</v>
      </c>
    </row>
    <row r="3395" spans="1:13" x14ac:dyDescent="0.2">
      <c r="A3395" s="5">
        <v>5510</v>
      </c>
      <c r="B3395" s="5">
        <v>2742</v>
      </c>
      <c r="C3395" s="5">
        <v>3</v>
      </c>
      <c r="D3395" s="5">
        <v>2</v>
      </c>
      <c r="E3395" s="5">
        <v>10</v>
      </c>
      <c r="F3395" s="5">
        <v>8</v>
      </c>
      <c r="G3395" s="5">
        <v>2765</v>
      </c>
      <c r="H3395" s="5">
        <v>99.2</v>
      </c>
      <c r="I3395" s="5">
        <v>0.1</v>
      </c>
      <c r="J3395" s="5">
        <v>0.1</v>
      </c>
      <c r="K3395" s="5">
        <v>0.4</v>
      </c>
      <c r="L3395" s="5">
        <v>0.3</v>
      </c>
      <c r="M3395" s="5" t="s">
        <v>13</v>
      </c>
    </row>
    <row r="3396" spans="1:13" x14ac:dyDescent="0.2">
      <c r="A3396" s="5">
        <v>5511</v>
      </c>
      <c r="B3396" s="5">
        <v>25</v>
      </c>
      <c r="C3396" s="5">
        <v>3</v>
      </c>
      <c r="D3396" s="5">
        <v>14</v>
      </c>
      <c r="E3396" s="5">
        <v>2716</v>
      </c>
      <c r="F3396" s="5">
        <v>8</v>
      </c>
      <c r="G3396" s="5">
        <v>2766</v>
      </c>
      <c r="H3396" s="5">
        <v>0.9</v>
      </c>
      <c r="I3396" s="5">
        <v>0.1</v>
      </c>
      <c r="J3396" s="5">
        <v>0.5</v>
      </c>
      <c r="K3396" s="5">
        <v>98.2</v>
      </c>
      <c r="L3396" s="5">
        <v>0.3</v>
      </c>
      <c r="M3396" s="5" t="s">
        <v>15</v>
      </c>
    </row>
    <row r="3397" spans="1:13" x14ac:dyDescent="0.2">
      <c r="A3397" s="5">
        <v>5512</v>
      </c>
      <c r="B3397" s="5">
        <v>2749</v>
      </c>
      <c r="C3397" s="5">
        <v>2</v>
      </c>
      <c r="D3397" s="5">
        <v>4</v>
      </c>
      <c r="E3397" s="5">
        <v>5</v>
      </c>
      <c r="F3397" s="5">
        <v>8</v>
      </c>
      <c r="G3397" s="5">
        <v>2768</v>
      </c>
      <c r="H3397" s="5">
        <v>99.3</v>
      </c>
      <c r="I3397" s="5">
        <v>0.1</v>
      </c>
      <c r="J3397" s="5">
        <v>0.1</v>
      </c>
      <c r="K3397" s="5">
        <v>0.2</v>
      </c>
      <c r="L3397" s="5">
        <v>0.3</v>
      </c>
      <c r="M3397" s="5" t="s">
        <v>13</v>
      </c>
    </row>
    <row r="3398" spans="1:13" x14ac:dyDescent="0.2">
      <c r="A3398" s="5">
        <v>5513</v>
      </c>
      <c r="B3398" s="5">
        <v>30</v>
      </c>
      <c r="C3398" s="5">
        <v>3</v>
      </c>
      <c r="D3398" s="5">
        <v>1</v>
      </c>
      <c r="E3398" s="5">
        <v>2727</v>
      </c>
      <c r="F3398" s="5">
        <v>8</v>
      </c>
      <c r="G3398" s="5">
        <v>2769</v>
      </c>
      <c r="H3398" s="5">
        <v>1.1000000000000001</v>
      </c>
      <c r="I3398" s="5">
        <v>0.1</v>
      </c>
      <c r="J3398" s="5">
        <v>0</v>
      </c>
      <c r="K3398" s="5">
        <v>98.5</v>
      </c>
      <c r="L3398" s="5">
        <v>0.3</v>
      </c>
      <c r="M3398" s="5" t="s">
        <v>15</v>
      </c>
    </row>
    <row r="3399" spans="1:13" x14ac:dyDescent="0.2">
      <c r="A3399" s="5">
        <v>5514</v>
      </c>
      <c r="B3399" s="5">
        <v>15</v>
      </c>
      <c r="C3399" s="5">
        <v>7</v>
      </c>
      <c r="D3399" s="5">
        <v>20</v>
      </c>
      <c r="E3399" s="5">
        <v>2725</v>
      </c>
      <c r="F3399" s="5">
        <v>8</v>
      </c>
      <c r="G3399" s="5">
        <v>2775</v>
      </c>
      <c r="H3399" s="5">
        <v>0.5</v>
      </c>
      <c r="I3399" s="5">
        <v>0.3</v>
      </c>
      <c r="J3399" s="5">
        <v>0.7</v>
      </c>
      <c r="K3399" s="5">
        <v>98.2</v>
      </c>
      <c r="L3399" s="5">
        <v>0.3</v>
      </c>
      <c r="M3399" s="5" t="s">
        <v>15</v>
      </c>
    </row>
    <row r="3400" spans="1:13" x14ac:dyDescent="0.2">
      <c r="A3400" s="5">
        <v>5515</v>
      </c>
      <c r="B3400" s="5">
        <v>2730</v>
      </c>
      <c r="C3400" s="5">
        <v>20</v>
      </c>
      <c r="D3400" s="5">
        <v>6</v>
      </c>
      <c r="E3400" s="5">
        <v>11</v>
      </c>
      <c r="F3400" s="5">
        <v>7</v>
      </c>
      <c r="G3400" s="5">
        <v>2774</v>
      </c>
      <c r="H3400" s="5">
        <v>98.4</v>
      </c>
      <c r="I3400" s="5">
        <v>0.7</v>
      </c>
      <c r="J3400" s="5">
        <v>0.2</v>
      </c>
      <c r="K3400" s="5">
        <v>0.4</v>
      </c>
      <c r="L3400" s="5">
        <v>0.3</v>
      </c>
      <c r="M3400" s="5" t="s">
        <v>13</v>
      </c>
    </row>
    <row r="3401" spans="1:13" x14ac:dyDescent="0.2">
      <c r="A3401" s="5">
        <v>5516</v>
      </c>
      <c r="B3401" s="5">
        <v>6</v>
      </c>
      <c r="C3401" s="5">
        <v>2737</v>
      </c>
      <c r="D3401" s="5">
        <v>19</v>
      </c>
      <c r="E3401" s="5">
        <v>6</v>
      </c>
      <c r="F3401" s="5">
        <v>7</v>
      </c>
      <c r="G3401" s="5">
        <v>2775</v>
      </c>
      <c r="H3401" s="5">
        <v>0.2</v>
      </c>
      <c r="I3401" s="5">
        <v>98.6</v>
      </c>
      <c r="J3401" s="5">
        <v>0.7</v>
      </c>
      <c r="K3401" s="5">
        <v>0.2</v>
      </c>
      <c r="L3401" s="5">
        <v>0.3</v>
      </c>
      <c r="M3401" s="5" t="s">
        <v>14</v>
      </c>
    </row>
    <row r="3402" spans="1:13" x14ac:dyDescent="0.2">
      <c r="A3402" s="5">
        <v>5517</v>
      </c>
      <c r="B3402" s="5">
        <v>49</v>
      </c>
      <c r="C3402" s="5">
        <v>8</v>
      </c>
      <c r="D3402" s="5">
        <v>5</v>
      </c>
      <c r="E3402" s="5">
        <v>2707</v>
      </c>
      <c r="F3402" s="5">
        <v>7</v>
      </c>
      <c r="G3402" s="5">
        <v>2776</v>
      </c>
      <c r="H3402" s="5">
        <v>1.8</v>
      </c>
      <c r="I3402" s="5">
        <v>0.3</v>
      </c>
      <c r="J3402" s="5">
        <v>0.2</v>
      </c>
      <c r="K3402" s="5">
        <v>97.5</v>
      </c>
      <c r="L3402" s="5">
        <v>0.3</v>
      </c>
      <c r="M3402" s="5" t="s">
        <v>15</v>
      </c>
    </row>
    <row r="3403" spans="1:13" x14ac:dyDescent="0.2">
      <c r="A3403" s="5">
        <v>5518</v>
      </c>
      <c r="B3403" s="5">
        <v>1</v>
      </c>
      <c r="C3403" s="5">
        <v>2752</v>
      </c>
      <c r="D3403" s="5">
        <v>11</v>
      </c>
      <c r="E3403" s="5">
        <v>7</v>
      </c>
      <c r="F3403" s="5">
        <v>7</v>
      </c>
      <c r="G3403" s="5">
        <v>2778</v>
      </c>
      <c r="H3403" s="5">
        <v>0</v>
      </c>
      <c r="I3403" s="5">
        <v>99.1</v>
      </c>
      <c r="J3403" s="5">
        <v>0.4</v>
      </c>
      <c r="K3403" s="5">
        <v>0.3</v>
      </c>
      <c r="L3403" s="5">
        <v>0.3</v>
      </c>
      <c r="M3403" s="5" t="s">
        <v>14</v>
      </c>
    </row>
    <row r="3404" spans="1:13" x14ac:dyDescent="0.2">
      <c r="A3404" s="5">
        <v>5519</v>
      </c>
      <c r="B3404" s="5">
        <v>25</v>
      </c>
      <c r="C3404" s="5">
        <v>4</v>
      </c>
      <c r="D3404" s="5">
        <v>3</v>
      </c>
      <c r="E3404" s="5">
        <v>2740</v>
      </c>
      <c r="F3404" s="5">
        <v>7</v>
      </c>
      <c r="G3404" s="5">
        <v>2779</v>
      </c>
      <c r="H3404" s="5">
        <v>0.9</v>
      </c>
      <c r="I3404" s="5">
        <v>0.1</v>
      </c>
      <c r="J3404" s="5">
        <v>0.1</v>
      </c>
      <c r="K3404" s="5">
        <v>98.6</v>
      </c>
      <c r="L3404" s="5">
        <v>0.3</v>
      </c>
      <c r="M3404" s="5" t="s">
        <v>15</v>
      </c>
    </row>
    <row r="3405" spans="1:13" x14ac:dyDescent="0.2">
      <c r="A3405" s="5">
        <v>5520</v>
      </c>
      <c r="B3405" s="5">
        <v>23</v>
      </c>
      <c r="C3405" s="5">
        <v>5</v>
      </c>
      <c r="D3405" s="5">
        <v>10</v>
      </c>
      <c r="E3405" s="5">
        <v>2736</v>
      </c>
      <c r="F3405" s="5">
        <v>8</v>
      </c>
      <c r="G3405" s="5">
        <v>2782</v>
      </c>
      <c r="H3405" s="5">
        <v>0.8</v>
      </c>
      <c r="I3405" s="5">
        <v>0.2</v>
      </c>
      <c r="J3405" s="5">
        <v>0.4</v>
      </c>
      <c r="K3405" s="5">
        <v>98.3</v>
      </c>
      <c r="L3405" s="5">
        <v>0.3</v>
      </c>
      <c r="M3405" s="5" t="s">
        <v>15</v>
      </c>
    </row>
    <row r="3406" spans="1:13" x14ac:dyDescent="0.2">
      <c r="A3406" s="5">
        <v>5521</v>
      </c>
      <c r="B3406" s="5">
        <v>2761</v>
      </c>
      <c r="C3406" s="5">
        <v>5</v>
      </c>
      <c r="D3406" s="5">
        <v>0</v>
      </c>
      <c r="E3406" s="5">
        <v>9</v>
      </c>
      <c r="F3406" s="5">
        <v>8</v>
      </c>
      <c r="G3406" s="5">
        <v>2783</v>
      </c>
      <c r="H3406" s="5">
        <v>99.2</v>
      </c>
      <c r="I3406" s="5">
        <v>0.2</v>
      </c>
      <c r="J3406" s="5">
        <v>0</v>
      </c>
      <c r="K3406" s="5">
        <v>0.3</v>
      </c>
      <c r="L3406" s="5">
        <v>0.3</v>
      </c>
      <c r="M3406" s="5" t="s">
        <v>13</v>
      </c>
    </row>
    <row r="3407" spans="1:13" x14ac:dyDescent="0.2">
      <c r="A3407" s="5">
        <v>5522</v>
      </c>
      <c r="B3407" s="5">
        <v>16</v>
      </c>
      <c r="C3407" s="5">
        <v>10</v>
      </c>
      <c r="D3407" s="5">
        <v>12</v>
      </c>
      <c r="E3407" s="5">
        <v>2739</v>
      </c>
      <c r="F3407" s="5">
        <v>8</v>
      </c>
      <c r="G3407" s="5">
        <v>2785</v>
      </c>
      <c r="H3407" s="5">
        <v>0.6</v>
      </c>
      <c r="I3407" s="5">
        <v>0.4</v>
      </c>
      <c r="J3407" s="5">
        <v>0.4</v>
      </c>
      <c r="K3407" s="5">
        <v>98.3</v>
      </c>
      <c r="L3407" s="5">
        <v>0.3</v>
      </c>
      <c r="M3407" s="5" t="s">
        <v>15</v>
      </c>
    </row>
    <row r="3408" spans="1:13" x14ac:dyDescent="0.2">
      <c r="A3408" s="5">
        <v>5523</v>
      </c>
      <c r="B3408" s="5">
        <v>2760</v>
      </c>
      <c r="C3408" s="5">
        <v>6</v>
      </c>
      <c r="D3408" s="5">
        <v>4</v>
      </c>
      <c r="E3408" s="5">
        <v>7</v>
      </c>
      <c r="F3408" s="5">
        <v>8</v>
      </c>
      <c r="G3408" s="5">
        <v>2785</v>
      </c>
      <c r="H3408" s="5">
        <v>99.1</v>
      </c>
      <c r="I3408" s="5">
        <v>0.2</v>
      </c>
      <c r="J3408" s="5">
        <v>0.1</v>
      </c>
      <c r="K3408" s="5">
        <v>0.3</v>
      </c>
      <c r="L3408" s="5">
        <v>0.3</v>
      </c>
      <c r="M3408" s="5" t="s">
        <v>13</v>
      </c>
    </row>
    <row r="3409" spans="1:13" x14ac:dyDescent="0.2">
      <c r="A3409" s="5">
        <v>5524</v>
      </c>
      <c r="B3409" s="5">
        <v>2768</v>
      </c>
      <c r="C3409" s="5">
        <v>2</v>
      </c>
      <c r="D3409" s="5">
        <v>7</v>
      </c>
      <c r="E3409" s="5">
        <v>6</v>
      </c>
      <c r="F3409" s="5">
        <v>8</v>
      </c>
      <c r="G3409" s="5">
        <v>2791</v>
      </c>
      <c r="H3409" s="5">
        <v>99.2</v>
      </c>
      <c r="I3409" s="5">
        <v>0.1</v>
      </c>
      <c r="J3409" s="5">
        <v>0.3</v>
      </c>
      <c r="K3409" s="5">
        <v>0.2</v>
      </c>
      <c r="L3409" s="5">
        <v>0.3</v>
      </c>
      <c r="M3409" s="5" t="s">
        <v>13</v>
      </c>
    </row>
    <row r="3410" spans="1:13" x14ac:dyDescent="0.2">
      <c r="A3410" s="5">
        <v>5525</v>
      </c>
      <c r="B3410" s="5">
        <v>2766</v>
      </c>
      <c r="C3410" s="5">
        <v>3</v>
      </c>
      <c r="D3410" s="5">
        <v>4</v>
      </c>
      <c r="E3410" s="5">
        <v>11</v>
      </c>
      <c r="F3410" s="5">
        <v>8</v>
      </c>
      <c r="G3410" s="5">
        <v>2792</v>
      </c>
      <c r="H3410" s="5">
        <v>99.1</v>
      </c>
      <c r="I3410" s="5">
        <v>0.1</v>
      </c>
      <c r="J3410" s="5">
        <v>0.1</v>
      </c>
      <c r="K3410" s="5">
        <v>0.4</v>
      </c>
      <c r="L3410" s="5">
        <v>0.3</v>
      </c>
      <c r="M3410" s="5" t="s">
        <v>13</v>
      </c>
    </row>
    <row r="3411" spans="1:13" x14ac:dyDescent="0.2">
      <c r="A3411" s="5">
        <v>5526</v>
      </c>
      <c r="B3411" s="5">
        <v>7</v>
      </c>
      <c r="C3411" s="5">
        <v>2672</v>
      </c>
      <c r="D3411" s="5">
        <v>99</v>
      </c>
      <c r="E3411" s="5">
        <v>8</v>
      </c>
      <c r="F3411" s="5">
        <v>7</v>
      </c>
      <c r="G3411" s="5">
        <v>2793</v>
      </c>
      <c r="H3411" s="5">
        <v>0.3</v>
      </c>
      <c r="I3411" s="5">
        <v>95.7</v>
      </c>
      <c r="J3411" s="5">
        <v>3.5</v>
      </c>
      <c r="K3411" s="5">
        <v>0.3</v>
      </c>
      <c r="L3411" s="5">
        <v>0.3</v>
      </c>
      <c r="M3411" s="5" t="s">
        <v>14</v>
      </c>
    </row>
    <row r="3412" spans="1:13" x14ac:dyDescent="0.2">
      <c r="A3412" s="5">
        <v>5527</v>
      </c>
      <c r="B3412" s="5">
        <v>2748</v>
      </c>
      <c r="C3412" s="5">
        <v>13</v>
      </c>
      <c r="D3412" s="5">
        <v>7</v>
      </c>
      <c r="E3412" s="5">
        <v>19</v>
      </c>
      <c r="F3412" s="5">
        <v>8</v>
      </c>
      <c r="G3412" s="5">
        <v>2795</v>
      </c>
      <c r="H3412" s="5">
        <v>98.3</v>
      </c>
      <c r="I3412" s="5">
        <v>0.5</v>
      </c>
      <c r="J3412" s="5">
        <v>0.3</v>
      </c>
      <c r="K3412" s="5">
        <v>0.7</v>
      </c>
      <c r="L3412" s="5">
        <v>0.3</v>
      </c>
      <c r="M3412" s="5" t="s">
        <v>13</v>
      </c>
    </row>
    <row r="3413" spans="1:13" x14ac:dyDescent="0.2">
      <c r="A3413" s="5">
        <v>5528</v>
      </c>
      <c r="B3413" s="5">
        <v>33</v>
      </c>
      <c r="C3413" s="5">
        <v>3</v>
      </c>
      <c r="D3413" s="5">
        <v>10</v>
      </c>
      <c r="E3413" s="5">
        <v>2737</v>
      </c>
      <c r="F3413" s="5">
        <v>8</v>
      </c>
      <c r="G3413" s="5">
        <v>2791</v>
      </c>
      <c r="H3413" s="5">
        <v>1.2</v>
      </c>
      <c r="I3413" s="5">
        <v>0.1</v>
      </c>
      <c r="J3413" s="5">
        <v>0.4</v>
      </c>
      <c r="K3413" s="5">
        <v>98.1</v>
      </c>
      <c r="L3413" s="5">
        <v>0.3</v>
      </c>
      <c r="M3413" s="5" t="s">
        <v>15</v>
      </c>
    </row>
    <row r="3414" spans="1:13" x14ac:dyDescent="0.2">
      <c r="A3414" s="5">
        <v>5529</v>
      </c>
      <c r="B3414" s="5">
        <v>22</v>
      </c>
      <c r="C3414" s="5">
        <v>5</v>
      </c>
      <c r="D3414" s="5">
        <v>19</v>
      </c>
      <c r="E3414" s="5">
        <v>2743</v>
      </c>
      <c r="F3414" s="5">
        <v>9</v>
      </c>
      <c r="G3414" s="5">
        <v>2798</v>
      </c>
      <c r="H3414" s="5">
        <v>0.8</v>
      </c>
      <c r="I3414" s="5">
        <v>0.2</v>
      </c>
      <c r="J3414" s="5">
        <v>0.7</v>
      </c>
      <c r="K3414" s="5">
        <v>98</v>
      </c>
      <c r="L3414" s="5">
        <v>0.3</v>
      </c>
      <c r="M3414" s="5" t="s">
        <v>15</v>
      </c>
    </row>
    <row r="3415" spans="1:13" x14ac:dyDescent="0.2">
      <c r="A3415" s="5">
        <v>5530</v>
      </c>
      <c r="B3415" s="5">
        <v>2757</v>
      </c>
      <c r="C3415" s="5">
        <v>5</v>
      </c>
      <c r="D3415" s="5">
        <v>4</v>
      </c>
      <c r="E3415" s="5">
        <v>23</v>
      </c>
      <c r="F3415" s="5">
        <v>10</v>
      </c>
      <c r="G3415" s="5">
        <v>2799</v>
      </c>
      <c r="H3415" s="5">
        <v>98.5</v>
      </c>
      <c r="I3415" s="5">
        <v>0.2</v>
      </c>
      <c r="J3415" s="5">
        <v>0.1</v>
      </c>
      <c r="K3415" s="5">
        <v>0.8</v>
      </c>
      <c r="L3415" s="5">
        <v>0.4</v>
      </c>
      <c r="M3415" s="5" t="s">
        <v>13</v>
      </c>
    </row>
    <row r="3416" spans="1:13" x14ac:dyDescent="0.2">
      <c r="A3416" s="5">
        <v>5531</v>
      </c>
      <c r="B3416" s="5">
        <v>2760</v>
      </c>
      <c r="C3416" s="5">
        <v>5</v>
      </c>
      <c r="D3416" s="5">
        <v>9</v>
      </c>
      <c r="E3416" s="5">
        <v>17</v>
      </c>
      <c r="F3416" s="5">
        <v>9</v>
      </c>
      <c r="G3416" s="5">
        <v>2800</v>
      </c>
      <c r="H3416" s="5">
        <v>98.6</v>
      </c>
      <c r="I3416" s="5">
        <v>0.2</v>
      </c>
      <c r="J3416" s="5">
        <v>0.3</v>
      </c>
      <c r="K3416" s="5">
        <v>0.6</v>
      </c>
      <c r="L3416" s="5">
        <v>0.3</v>
      </c>
      <c r="M3416" s="5" t="s">
        <v>13</v>
      </c>
    </row>
    <row r="3417" spans="1:13" x14ac:dyDescent="0.2">
      <c r="A3417" s="5">
        <v>5532</v>
      </c>
      <c r="B3417" s="5">
        <v>7</v>
      </c>
      <c r="C3417" s="5">
        <v>44</v>
      </c>
      <c r="D3417" s="5">
        <v>2724</v>
      </c>
      <c r="E3417" s="5">
        <v>15</v>
      </c>
      <c r="F3417" s="5">
        <v>9</v>
      </c>
      <c r="G3417" s="5">
        <v>2799</v>
      </c>
      <c r="H3417" s="5">
        <v>0.3</v>
      </c>
      <c r="I3417" s="5">
        <v>1.6</v>
      </c>
      <c r="J3417" s="5">
        <v>97.3</v>
      </c>
      <c r="K3417" s="5">
        <v>0.5</v>
      </c>
      <c r="L3417" s="5">
        <v>0.3</v>
      </c>
      <c r="M3417" s="5" t="s">
        <v>16</v>
      </c>
    </row>
    <row r="3418" spans="1:13" x14ac:dyDescent="0.2">
      <c r="A3418" s="5">
        <v>5533</v>
      </c>
      <c r="B3418" s="5">
        <v>2769</v>
      </c>
      <c r="C3418" s="5">
        <v>2</v>
      </c>
      <c r="D3418" s="5">
        <v>4</v>
      </c>
      <c r="E3418" s="5">
        <v>21</v>
      </c>
      <c r="F3418" s="5">
        <v>9</v>
      </c>
      <c r="G3418" s="5">
        <v>2805</v>
      </c>
      <c r="H3418" s="5">
        <v>98.7</v>
      </c>
      <c r="I3418" s="5">
        <v>0.1</v>
      </c>
      <c r="J3418" s="5">
        <v>0.1</v>
      </c>
      <c r="K3418" s="5">
        <v>0.7</v>
      </c>
      <c r="L3418" s="5">
        <v>0.3</v>
      </c>
      <c r="M3418" s="5" t="s">
        <v>13</v>
      </c>
    </row>
    <row r="3419" spans="1:13" x14ac:dyDescent="0.2">
      <c r="A3419" s="5">
        <v>5534</v>
      </c>
      <c r="B3419" s="5">
        <v>20</v>
      </c>
      <c r="C3419" s="5">
        <v>27</v>
      </c>
      <c r="D3419" s="5">
        <v>2714</v>
      </c>
      <c r="E3419" s="5">
        <v>28</v>
      </c>
      <c r="F3419" s="5">
        <v>9</v>
      </c>
      <c r="G3419" s="5">
        <v>2798</v>
      </c>
      <c r="H3419" s="5">
        <v>0.7</v>
      </c>
      <c r="I3419" s="5">
        <v>1</v>
      </c>
      <c r="J3419" s="5">
        <v>97</v>
      </c>
      <c r="K3419" s="5">
        <v>1</v>
      </c>
      <c r="L3419" s="5">
        <v>0.3</v>
      </c>
      <c r="M3419" s="5" t="s">
        <v>16</v>
      </c>
    </row>
    <row r="3420" spans="1:13" x14ac:dyDescent="0.2">
      <c r="A3420" s="5">
        <v>5535</v>
      </c>
      <c r="B3420" s="5">
        <v>6</v>
      </c>
      <c r="C3420" s="5">
        <v>2763</v>
      </c>
      <c r="D3420" s="5">
        <v>12</v>
      </c>
      <c r="E3420" s="5">
        <v>4</v>
      </c>
      <c r="F3420" s="5">
        <v>8</v>
      </c>
      <c r="G3420" s="5">
        <v>2793</v>
      </c>
      <c r="H3420" s="5">
        <v>0.2</v>
      </c>
      <c r="I3420" s="5">
        <v>98.9</v>
      </c>
      <c r="J3420" s="5">
        <v>0.4</v>
      </c>
      <c r="K3420" s="5">
        <v>0.1</v>
      </c>
      <c r="L3420" s="5">
        <v>0.3</v>
      </c>
      <c r="M3420" s="5" t="s">
        <v>14</v>
      </c>
    </row>
    <row r="3421" spans="1:13" x14ac:dyDescent="0.2">
      <c r="A3421" s="5">
        <v>5536</v>
      </c>
      <c r="B3421" s="5">
        <v>5</v>
      </c>
      <c r="C3421" s="5">
        <v>2775</v>
      </c>
      <c r="D3421" s="5">
        <v>8</v>
      </c>
      <c r="E3421" s="5">
        <v>7</v>
      </c>
      <c r="F3421" s="5">
        <v>8</v>
      </c>
      <c r="G3421" s="5">
        <v>2803</v>
      </c>
      <c r="H3421" s="5">
        <v>0.2</v>
      </c>
      <c r="I3421" s="5">
        <v>99</v>
      </c>
      <c r="J3421" s="5">
        <v>0.3</v>
      </c>
      <c r="K3421" s="5">
        <v>0.2</v>
      </c>
      <c r="L3421" s="5">
        <v>0.3</v>
      </c>
      <c r="M3421" s="5" t="s">
        <v>14</v>
      </c>
    </row>
    <row r="3422" spans="1:13" x14ac:dyDescent="0.2">
      <c r="A3422" s="5">
        <v>5537</v>
      </c>
      <c r="B3422" s="5">
        <v>6</v>
      </c>
      <c r="C3422" s="5">
        <v>2767</v>
      </c>
      <c r="D3422" s="5">
        <v>22</v>
      </c>
      <c r="E3422" s="5">
        <v>7</v>
      </c>
      <c r="F3422" s="5">
        <v>8</v>
      </c>
      <c r="G3422" s="5">
        <v>2810</v>
      </c>
      <c r="H3422" s="5">
        <v>0.2</v>
      </c>
      <c r="I3422" s="5">
        <v>98.5</v>
      </c>
      <c r="J3422" s="5">
        <v>0.8</v>
      </c>
      <c r="K3422" s="5">
        <v>0.2</v>
      </c>
      <c r="L3422" s="5">
        <v>0.3</v>
      </c>
      <c r="M3422" s="5" t="s">
        <v>14</v>
      </c>
    </row>
    <row r="3423" spans="1:13" x14ac:dyDescent="0.2">
      <c r="A3423" s="5">
        <v>5538</v>
      </c>
      <c r="B3423" s="5">
        <v>2</v>
      </c>
      <c r="C3423" s="5">
        <v>2699</v>
      </c>
      <c r="D3423" s="5">
        <v>28</v>
      </c>
      <c r="E3423" s="5">
        <v>74</v>
      </c>
      <c r="F3423" s="5">
        <v>9</v>
      </c>
      <c r="G3423" s="5">
        <v>2812</v>
      </c>
      <c r="H3423" s="5">
        <v>0.1</v>
      </c>
      <c r="I3423" s="5">
        <v>96</v>
      </c>
      <c r="J3423" s="5">
        <v>1</v>
      </c>
      <c r="K3423" s="5">
        <v>2.6</v>
      </c>
      <c r="L3423" s="5">
        <v>0.3</v>
      </c>
      <c r="M3423" s="5" t="s">
        <v>14</v>
      </c>
    </row>
    <row r="3424" spans="1:13" x14ac:dyDescent="0.2">
      <c r="A3424" s="5">
        <v>5539</v>
      </c>
      <c r="B3424" s="5">
        <v>2768</v>
      </c>
      <c r="C3424" s="5">
        <v>0</v>
      </c>
      <c r="D3424" s="5">
        <v>16</v>
      </c>
      <c r="E3424" s="5">
        <v>20</v>
      </c>
      <c r="F3424" s="5">
        <v>8</v>
      </c>
      <c r="G3424" s="5">
        <v>2812</v>
      </c>
      <c r="H3424" s="5">
        <v>98.4</v>
      </c>
      <c r="I3424" s="5">
        <v>0</v>
      </c>
      <c r="J3424" s="5">
        <v>0.6</v>
      </c>
      <c r="K3424" s="5">
        <v>0.7</v>
      </c>
      <c r="L3424" s="5">
        <v>0.3</v>
      </c>
      <c r="M3424" s="5" t="s">
        <v>13</v>
      </c>
    </row>
    <row r="3425" spans="1:13" x14ac:dyDescent="0.2">
      <c r="A3425" s="5">
        <v>5540</v>
      </c>
      <c r="B3425" s="5">
        <v>2</v>
      </c>
      <c r="C3425" s="5">
        <v>32</v>
      </c>
      <c r="D3425" s="5">
        <v>2774</v>
      </c>
      <c r="E3425" s="5">
        <v>1</v>
      </c>
      <c r="F3425" s="5">
        <v>8</v>
      </c>
      <c r="G3425" s="5">
        <v>2817</v>
      </c>
      <c r="H3425" s="5">
        <v>0.1</v>
      </c>
      <c r="I3425" s="5">
        <v>1.1000000000000001</v>
      </c>
      <c r="J3425" s="5">
        <v>98.5</v>
      </c>
      <c r="K3425" s="5">
        <v>0</v>
      </c>
      <c r="L3425" s="5">
        <v>0.3</v>
      </c>
      <c r="M3425" s="5" t="s">
        <v>16</v>
      </c>
    </row>
    <row r="3426" spans="1:13" x14ac:dyDescent="0.2">
      <c r="A3426" s="5">
        <v>5541</v>
      </c>
      <c r="B3426" s="5">
        <v>2777</v>
      </c>
      <c r="C3426" s="5">
        <v>5</v>
      </c>
      <c r="D3426" s="5">
        <v>8</v>
      </c>
      <c r="E3426" s="5">
        <v>21</v>
      </c>
      <c r="F3426" s="5">
        <v>8</v>
      </c>
      <c r="G3426" s="5">
        <v>2819</v>
      </c>
      <c r="H3426" s="5">
        <v>98.5</v>
      </c>
      <c r="I3426" s="5">
        <v>0.2</v>
      </c>
      <c r="J3426" s="5">
        <v>0.3</v>
      </c>
      <c r="K3426" s="5">
        <v>0.7</v>
      </c>
      <c r="L3426" s="5">
        <v>0.3</v>
      </c>
      <c r="M3426" s="5" t="s">
        <v>13</v>
      </c>
    </row>
    <row r="3427" spans="1:13" x14ac:dyDescent="0.2">
      <c r="A3427" s="5">
        <v>5542</v>
      </c>
      <c r="B3427" s="5">
        <v>7</v>
      </c>
      <c r="C3427" s="5">
        <v>34</v>
      </c>
      <c r="D3427" s="5">
        <v>2761</v>
      </c>
      <c r="E3427" s="5">
        <v>11</v>
      </c>
      <c r="F3427" s="5">
        <v>8</v>
      </c>
      <c r="G3427" s="5">
        <v>2821</v>
      </c>
      <c r="H3427" s="5">
        <v>0.2</v>
      </c>
      <c r="I3427" s="5">
        <v>1.2</v>
      </c>
      <c r="J3427" s="5">
        <v>97.9</v>
      </c>
      <c r="K3427" s="5">
        <v>0.4</v>
      </c>
      <c r="L3427" s="5">
        <v>0.3</v>
      </c>
      <c r="M3427" s="5" t="s">
        <v>16</v>
      </c>
    </row>
    <row r="3428" spans="1:13" x14ac:dyDescent="0.2">
      <c r="A3428" s="5">
        <v>5543</v>
      </c>
      <c r="B3428" s="5">
        <v>12</v>
      </c>
      <c r="C3428" s="5">
        <v>2759</v>
      </c>
      <c r="D3428" s="5">
        <v>30</v>
      </c>
      <c r="E3428" s="5">
        <v>10</v>
      </c>
      <c r="F3428" s="5">
        <v>8</v>
      </c>
      <c r="G3428" s="5">
        <v>2819</v>
      </c>
      <c r="H3428" s="5">
        <v>0.4</v>
      </c>
      <c r="I3428" s="5">
        <v>97.9</v>
      </c>
      <c r="J3428" s="5">
        <v>1.1000000000000001</v>
      </c>
      <c r="K3428" s="5">
        <v>0.4</v>
      </c>
      <c r="L3428" s="5">
        <v>0.3</v>
      </c>
      <c r="M3428" s="5" t="s">
        <v>14</v>
      </c>
    </row>
    <row r="3429" spans="1:13" x14ac:dyDescent="0.2">
      <c r="A3429" s="5">
        <v>5544</v>
      </c>
      <c r="B3429" s="5">
        <v>23</v>
      </c>
      <c r="C3429" s="5">
        <v>4</v>
      </c>
      <c r="D3429" s="5">
        <v>10</v>
      </c>
      <c r="E3429" s="5">
        <v>2777</v>
      </c>
      <c r="F3429" s="5">
        <v>8</v>
      </c>
      <c r="G3429" s="5">
        <v>2822</v>
      </c>
      <c r="H3429" s="5">
        <v>0.8</v>
      </c>
      <c r="I3429" s="5">
        <v>0.1</v>
      </c>
      <c r="J3429" s="5">
        <v>0.4</v>
      </c>
      <c r="K3429" s="5">
        <v>98.4</v>
      </c>
      <c r="L3429" s="5">
        <v>0.3</v>
      </c>
      <c r="M3429" s="5" t="s">
        <v>15</v>
      </c>
    </row>
    <row r="3430" spans="1:13" x14ac:dyDescent="0.2">
      <c r="A3430" s="5">
        <v>5545</v>
      </c>
      <c r="B3430" s="5">
        <v>2</v>
      </c>
      <c r="C3430" s="5">
        <v>2777</v>
      </c>
      <c r="D3430" s="5">
        <v>31</v>
      </c>
      <c r="E3430" s="5">
        <v>5</v>
      </c>
      <c r="F3430" s="5">
        <v>8</v>
      </c>
      <c r="G3430" s="5">
        <v>2823</v>
      </c>
      <c r="H3430" s="5">
        <v>0.1</v>
      </c>
      <c r="I3430" s="5">
        <v>98.4</v>
      </c>
      <c r="J3430" s="5">
        <v>1.1000000000000001</v>
      </c>
      <c r="K3430" s="5">
        <v>0.2</v>
      </c>
      <c r="L3430" s="5">
        <v>0.3</v>
      </c>
      <c r="M3430" s="5" t="s">
        <v>14</v>
      </c>
    </row>
    <row r="3431" spans="1:13" x14ac:dyDescent="0.2">
      <c r="A3431" s="5">
        <v>5546</v>
      </c>
      <c r="B3431" s="5">
        <v>6</v>
      </c>
      <c r="C3431" s="5">
        <v>2797</v>
      </c>
      <c r="D3431" s="5">
        <v>5</v>
      </c>
      <c r="E3431" s="5">
        <v>2</v>
      </c>
      <c r="F3431" s="5">
        <v>9</v>
      </c>
      <c r="G3431" s="5">
        <v>2819</v>
      </c>
      <c r="H3431" s="5">
        <v>0.2</v>
      </c>
      <c r="I3431" s="5">
        <v>99.2</v>
      </c>
      <c r="J3431" s="5">
        <v>0.2</v>
      </c>
      <c r="K3431" s="5">
        <v>0.1</v>
      </c>
      <c r="L3431" s="5">
        <v>0.3</v>
      </c>
      <c r="M3431" s="5" t="s">
        <v>14</v>
      </c>
    </row>
    <row r="3432" spans="1:13" x14ac:dyDescent="0.2">
      <c r="A3432" s="5">
        <v>5547</v>
      </c>
      <c r="B3432" s="5">
        <v>30</v>
      </c>
      <c r="C3432" s="5">
        <v>8</v>
      </c>
      <c r="D3432" s="5">
        <v>6</v>
      </c>
      <c r="E3432" s="5">
        <v>2767</v>
      </c>
      <c r="F3432" s="5">
        <v>8</v>
      </c>
      <c r="G3432" s="5">
        <v>2819</v>
      </c>
      <c r="H3432" s="5">
        <v>1.1000000000000001</v>
      </c>
      <c r="I3432" s="5">
        <v>0.3</v>
      </c>
      <c r="J3432" s="5">
        <v>0.2</v>
      </c>
      <c r="K3432" s="5">
        <v>98.2</v>
      </c>
      <c r="L3432" s="5">
        <v>0.3</v>
      </c>
      <c r="M3432" s="5" t="s">
        <v>15</v>
      </c>
    </row>
    <row r="3433" spans="1:13" x14ac:dyDescent="0.2">
      <c r="A3433" s="5">
        <v>5548</v>
      </c>
      <c r="B3433" s="5">
        <v>38</v>
      </c>
      <c r="C3433" s="5">
        <v>26</v>
      </c>
      <c r="D3433" s="5">
        <v>28</v>
      </c>
      <c r="E3433" s="5">
        <v>2722</v>
      </c>
      <c r="F3433" s="5">
        <v>9</v>
      </c>
      <c r="G3433" s="5">
        <v>2823</v>
      </c>
      <c r="H3433" s="5">
        <v>1.3</v>
      </c>
      <c r="I3433" s="5">
        <v>0.9</v>
      </c>
      <c r="J3433" s="5">
        <v>1</v>
      </c>
      <c r="K3433" s="5">
        <v>96.4</v>
      </c>
      <c r="L3433" s="5">
        <v>0.3</v>
      </c>
      <c r="M3433" s="5" t="s">
        <v>15</v>
      </c>
    </row>
    <row r="3434" spans="1:13" x14ac:dyDescent="0.2">
      <c r="A3434" s="5">
        <v>5549</v>
      </c>
      <c r="B3434" s="5">
        <v>3</v>
      </c>
      <c r="C3434" s="5">
        <v>2794</v>
      </c>
      <c r="D3434" s="5">
        <v>18</v>
      </c>
      <c r="E3434" s="5">
        <v>7</v>
      </c>
      <c r="F3434" s="5">
        <v>9</v>
      </c>
      <c r="G3434" s="5">
        <v>2831</v>
      </c>
      <c r="H3434" s="5">
        <v>0.1</v>
      </c>
      <c r="I3434" s="5">
        <v>98.7</v>
      </c>
      <c r="J3434" s="5">
        <v>0.6</v>
      </c>
      <c r="K3434" s="5">
        <v>0.2</v>
      </c>
      <c r="L3434" s="5">
        <v>0.3</v>
      </c>
      <c r="M3434" s="5" t="s">
        <v>14</v>
      </c>
    </row>
    <row r="3435" spans="1:13" x14ac:dyDescent="0.2">
      <c r="A3435" s="5">
        <v>5550</v>
      </c>
      <c r="B3435" s="5">
        <v>32</v>
      </c>
      <c r="C3435" s="5">
        <v>11</v>
      </c>
      <c r="D3435" s="5">
        <v>2</v>
      </c>
      <c r="E3435" s="5">
        <v>2775</v>
      </c>
      <c r="F3435" s="5">
        <v>10</v>
      </c>
      <c r="G3435" s="5">
        <v>2830</v>
      </c>
      <c r="H3435" s="5">
        <v>1.1000000000000001</v>
      </c>
      <c r="I3435" s="5">
        <v>0.4</v>
      </c>
      <c r="J3435" s="5">
        <v>0.1</v>
      </c>
      <c r="K3435" s="5">
        <v>98.1</v>
      </c>
      <c r="L3435" s="5">
        <v>0.4</v>
      </c>
      <c r="M3435" s="5" t="s">
        <v>15</v>
      </c>
    </row>
    <row r="3436" spans="1:13" x14ac:dyDescent="0.2">
      <c r="A3436" s="5">
        <v>5551</v>
      </c>
      <c r="B3436" s="5">
        <v>29</v>
      </c>
      <c r="C3436" s="5">
        <v>9</v>
      </c>
      <c r="D3436" s="5">
        <v>2</v>
      </c>
      <c r="E3436" s="5">
        <v>2790</v>
      </c>
      <c r="F3436" s="5">
        <v>9</v>
      </c>
      <c r="G3436" s="5">
        <v>2839</v>
      </c>
      <c r="H3436" s="5">
        <v>1</v>
      </c>
      <c r="I3436" s="5">
        <v>0.3</v>
      </c>
      <c r="J3436" s="5">
        <v>0.1</v>
      </c>
      <c r="K3436" s="5">
        <v>98.3</v>
      </c>
      <c r="L3436" s="5">
        <v>0.3</v>
      </c>
      <c r="M3436" s="5" t="s">
        <v>15</v>
      </c>
    </row>
    <row r="3437" spans="1:13" x14ac:dyDescent="0.2">
      <c r="A3437" s="5">
        <v>5552</v>
      </c>
      <c r="B3437" s="5">
        <v>39</v>
      </c>
      <c r="C3437" s="5">
        <v>8</v>
      </c>
      <c r="D3437" s="5">
        <v>9</v>
      </c>
      <c r="E3437" s="5">
        <v>2774</v>
      </c>
      <c r="F3437" s="5">
        <v>10</v>
      </c>
      <c r="G3437" s="5">
        <v>2840</v>
      </c>
      <c r="H3437" s="5">
        <v>1.4</v>
      </c>
      <c r="I3437" s="5">
        <v>0.3</v>
      </c>
      <c r="J3437" s="5">
        <v>0.3</v>
      </c>
      <c r="K3437" s="5">
        <v>97.7</v>
      </c>
      <c r="L3437" s="5">
        <v>0.4</v>
      </c>
      <c r="M3437" s="5" t="s">
        <v>15</v>
      </c>
    </row>
    <row r="3438" spans="1:13" x14ac:dyDescent="0.2">
      <c r="A3438" s="5">
        <v>5553</v>
      </c>
      <c r="B3438" s="5">
        <v>2810</v>
      </c>
      <c r="C3438" s="5">
        <v>5</v>
      </c>
      <c r="D3438" s="5">
        <v>3</v>
      </c>
      <c r="E3438" s="5">
        <v>13</v>
      </c>
      <c r="F3438" s="5">
        <v>11</v>
      </c>
      <c r="G3438" s="5">
        <v>2842</v>
      </c>
      <c r="H3438" s="5">
        <v>98.9</v>
      </c>
      <c r="I3438" s="5">
        <v>0.2</v>
      </c>
      <c r="J3438" s="5">
        <v>0.1</v>
      </c>
      <c r="K3438" s="5">
        <v>0.5</v>
      </c>
      <c r="L3438" s="5">
        <v>0.4</v>
      </c>
      <c r="M3438" s="5" t="s">
        <v>13</v>
      </c>
    </row>
    <row r="3439" spans="1:13" x14ac:dyDescent="0.2">
      <c r="A3439" s="5">
        <v>5554</v>
      </c>
      <c r="B3439" s="5">
        <v>21</v>
      </c>
      <c r="C3439" s="5">
        <v>23</v>
      </c>
      <c r="D3439" s="5">
        <v>2759</v>
      </c>
      <c r="E3439" s="5">
        <v>31</v>
      </c>
      <c r="F3439" s="5">
        <v>11</v>
      </c>
      <c r="G3439" s="5">
        <v>2845</v>
      </c>
      <c r="H3439" s="5">
        <v>0.7</v>
      </c>
      <c r="I3439" s="5">
        <v>0.8</v>
      </c>
      <c r="J3439" s="5">
        <v>97</v>
      </c>
      <c r="K3439" s="5">
        <v>1.1000000000000001</v>
      </c>
      <c r="L3439" s="5">
        <v>0.4</v>
      </c>
      <c r="M3439" s="5" t="s">
        <v>16</v>
      </c>
    </row>
    <row r="3440" spans="1:13" x14ac:dyDescent="0.2">
      <c r="A3440" s="5">
        <v>5555</v>
      </c>
      <c r="B3440" s="5">
        <v>7</v>
      </c>
      <c r="C3440" s="5">
        <v>2782</v>
      </c>
      <c r="D3440" s="5">
        <v>27</v>
      </c>
      <c r="E3440" s="5">
        <v>16</v>
      </c>
      <c r="F3440" s="5">
        <v>12</v>
      </c>
      <c r="G3440" s="5">
        <v>2844</v>
      </c>
      <c r="H3440" s="5">
        <v>0.2</v>
      </c>
      <c r="I3440" s="5">
        <v>97.8</v>
      </c>
      <c r="J3440" s="5">
        <v>0.9</v>
      </c>
      <c r="K3440" s="5">
        <v>0.6</v>
      </c>
      <c r="L3440" s="5">
        <v>0.4</v>
      </c>
      <c r="M3440" s="5" t="s">
        <v>14</v>
      </c>
    </row>
    <row r="3441" spans="1:13" x14ac:dyDescent="0.2">
      <c r="A3441" s="5">
        <v>5556</v>
      </c>
      <c r="B3441" s="5">
        <v>35</v>
      </c>
      <c r="C3441" s="5">
        <v>6</v>
      </c>
      <c r="D3441" s="5">
        <v>12</v>
      </c>
      <c r="E3441" s="5">
        <v>2784</v>
      </c>
      <c r="F3441" s="5">
        <v>12</v>
      </c>
      <c r="G3441" s="5">
        <v>2849</v>
      </c>
      <c r="H3441" s="5">
        <v>1.2</v>
      </c>
      <c r="I3441" s="5">
        <v>0.2</v>
      </c>
      <c r="J3441" s="5">
        <v>0.4</v>
      </c>
      <c r="K3441" s="5">
        <v>97.7</v>
      </c>
      <c r="L3441" s="5">
        <v>0.4</v>
      </c>
      <c r="M3441" s="5" t="s">
        <v>15</v>
      </c>
    </row>
    <row r="3442" spans="1:13" x14ac:dyDescent="0.2">
      <c r="A3442" s="5">
        <v>5557</v>
      </c>
      <c r="B3442" s="5">
        <v>3</v>
      </c>
      <c r="C3442" s="5">
        <v>2796</v>
      </c>
      <c r="D3442" s="5">
        <v>19</v>
      </c>
      <c r="E3442" s="5">
        <v>22</v>
      </c>
      <c r="F3442" s="5">
        <v>12</v>
      </c>
      <c r="G3442" s="5">
        <v>2852</v>
      </c>
      <c r="H3442" s="5">
        <v>0.1</v>
      </c>
      <c r="I3442" s="5">
        <v>98</v>
      </c>
      <c r="J3442" s="5">
        <v>0.7</v>
      </c>
      <c r="K3442" s="5">
        <v>0.8</v>
      </c>
      <c r="L3442" s="5">
        <v>0.4</v>
      </c>
      <c r="M3442" s="5" t="s">
        <v>14</v>
      </c>
    </row>
    <row r="3443" spans="1:13" x14ac:dyDescent="0.2">
      <c r="A3443" s="5">
        <v>5558</v>
      </c>
      <c r="B3443" s="5">
        <v>2782</v>
      </c>
      <c r="C3443" s="5">
        <v>4</v>
      </c>
      <c r="D3443" s="5">
        <v>48</v>
      </c>
      <c r="E3443" s="5">
        <v>8</v>
      </c>
      <c r="F3443" s="5">
        <v>11</v>
      </c>
      <c r="G3443" s="5">
        <v>2853</v>
      </c>
      <c r="H3443" s="5">
        <v>97.5</v>
      </c>
      <c r="I3443" s="5">
        <v>0.1</v>
      </c>
      <c r="J3443" s="5">
        <v>1.7</v>
      </c>
      <c r="K3443" s="5">
        <v>0.3</v>
      </c>
      <c r="L3443" s="5">
        <v>0.4</v>
      </c>
      <c r="M3443" s="5" t="s">
        <v>13</v>
      </c>
    </row>
    <row r="3444" spans="1:13" x14ac:dyDescent="0.2">
      <c r="A3444" s="5">
        <v>5559</v>
      </c>
      <c r="B3444" s="5">
        <v>2831</v>
      </c>
      <c r="C3444" s="5">
        <v>3</v>
      </c>
      <c r="D3444" s="5">
        <v>5</v>
      </c>
      <c r="E3444" s="5">
        <v>7</v>
      </c>
      <c r="F3444" s="5">
        <v>10</v>
      </c>
      <c r="G3444" s="5">
        <v>2856</v>
      </c>
      <c r="H3444" s="5">
        <v>99.1</v>
      </c>
      <c r="I3444" s="5">
        <v>0.1</v>
      </c>
      <c r="J3444" s="5">
        <v>0.2</v>
      </c>
      <c r="K3444" s="5">
        <v>0.2</v>
      </c>
      <c r="L3444" s="5">
        <v>0.4</v>
      </c>
      <c r="M3444" s="5" t="s">
        <v>13</v>
      </c>
    </row>
    <row r="3445" spans="1:13" x14ac:dyDescent="0.2">
      <c r="A3445" s="5">
        <v>5560</v>
      </c>
      <c r="B3445" s="5">
        <v>2822</v>
      </c>
      <c r="C3445" s="5">
        <v>9</v>
      </c>
      <c r="D3445" s="5">
        <v>1</v>
      </c>
      <c r="E3445" s="5">
        <v>17</v>
      </c>
      <c r="F3445" s="5">
        <v>10</v>
      </c>
      <c r="G3445" s="5">
        <v>2859</v>
      </c>
      <c r="H3445" s="5">
        <v>98.7</v>
      </c>
      <c r="I3445" s="5">
        <v>0.3</v>
      </c>
      <c r="J3445" s="5">
        <v>0</v>
      </c>
      <c r="K3445" s="5">
        <v>0.6</v>
      </c>
      <c r="L3445" s="5">
        <v>0.3</v>
      </c>
      <c r="M3445" s="5" t="s">
        <v>13</v>
      </c>
    </row>
    <row r="3446" spans="1:13" x14ac:dyDescent="0.2">
      <c r="A3446" s="5">
        <v>5561</v>
      </c>
      <c r="B3446" s="5">
        <v>1</v>
      </c>
      <c r="C3446" s="5">
        <v>21</v>
      </c>
      <c r="D3446" s="5">
        <v>2803</v>
      </c>
      <c r="E3446" s="5">
        <v>25</v>
      </c>
      <c r="F3446" s="5">
        <v>9</v>
      </c>
      <c r="G3446" s="5">
        <v>2859</v>
      </c>
      <c r="H3446" s="5">
        <v>0</v>
      </c>
      <c r="I3446" s="5">
        <v>0.7</v>
      </c>
      <c r="J3446" s="5">
        <v>98</v>
      </c>
      <c r="K3446" s="5">
        <v>0.9</v>
      </c>
      <c r="L3446" s="5">
        <v>0.3</v>
      </c>
      <c r="M3446" s="5" t="s">
        <v>16</v>
      </c>
    </row>
    <row r="3447" spans="1:13" x14ac:dyDescent="0.2">
      <c r="A3447" s="5">
        <v>5562</v>
      </c>
      <c r="B3447" s="5">
        <v>2</v>
      </c>
      <c r="C3447" s="5">
        <v>2828</v>
      </c>
      <c r="D3447" s="5">
        <v>20</v>
      </c>
      <c r="E3447" s="5">
        <v>4</v>
      </c>
      <c r="F3447" s="5">
        <v>10</v>
      </c>
      <c r="G3447" s="5">
        <v>2864</v>
      </c>
      <c r="H3447" s="5">
        <v>0.1</v>
      </c>
      <c r="I3447" s="5">
        <v>98.7</v>
      </c>
      <c r="J3447" s="5">
        <v>0.7</v>
      </c>
      <c r="K3447" s="5">
        <v>0.1</v>
      </c>
      <c r="L3447" s="5">
        <v>0.3</v>
      </c>
      <c r="M3447" s="5" t="s">
        <v>14</v>
      </c>
    </row>
    <row r="3448" spans="1:13" x14ac:dyDescent="0.2">
      <c r="A3448" s="5">
        <v>5563</v>
      </c>
      <c r="B3448" s="5">
        <v>2819</v>
      </c>
      <c r="C3448" s="5">
        <v>7</v>
      </c>
      <c r="D3448" s="5">
        <v>11</v>
      </c>
      <c r="E3448" s="5">
        <v>18</v>
      </c>
      <c r="F3448" s="5">
        <v>10</v>
      </c>
      <c r="G3448" s="5">
        <v>2865</v>
      </c>
      <c r="H3448" s="5">
        <v>98.4</v>
      </c>
      <c r="I3448" s="5">
        <v>0.2</v>
      </c>
      <c r="J3448" s="5">
        <v>0.4</v>
      </c>
      <c r="K3448" s="5">
        <v>0.6</v>
      </c>
      <c r="L3448" s="5">
        <v>0.3</v>
      </c>
      <c r="M3448" s="5" t="s">
        <v>13</v>
      </c>
    </row>
    <row r="3449" spans="1:13" x14ac:dyDescent="0.2">
      <c r="A3449" s="5">
        <v>5564</v>
      </c>
      <c r="B3449" s="5">
        <v>20</v>
      </c>
      <c r="C3449" s="5">
        <v>9</v>
      </c>
      <c r="D3449" s="5">
        <v>16</v>
      </c>
      <c r="E3449" s="5">
        <v>2815</v>
      </c>
      <c r="F3449" s="5">
        <v>10</v>
      </c>
      <c r="G3449" s="5">
        <v>2870</v>
      </c>
      <c r="H3449" s="5">
        <v>0.7</v>
      </c>
      <c r="I3449" s="5">
        <v>0.3</v>
      </c>
      <c r="J3449" s="5">
        <v>0.6</v>
      </c>
      <c r="K3449" s="5">
        <v>98.1</v>
      </c>
      <c r="L3449" s="5">
        <v>0.3</v>
      </c>
      <c r="M3449" s="5" t="s">
        <v>15</v>
      </c>
    </row>
    <row r="3450" spans="1:13" x14ac:dyDescent="0.2">
      <c r="A3450" s="5">
        <v>5565</v>
      </c>
      <c r="B3450" s="5">
        <v>4</v>
      </c>
      <c r="C3450" s="5">
        <v>2843</v>
      </c>
      <c r="D3450" s="5">
        <v>14</v>
      </c>
      <c r="E3450" s="5">
        <v>4</v>
      </c>
      <c r="F3450" s="5">
        <v>10</v>
      </c>
      <c r="G3450" s="5">
        <v>2875</v>
      </c>
      <c r="H3450" s="5">
        <v>0.1</v>
      </c>
      <c r="I3450" s="5">
        <v>98.9</v>
      </c>
      <c r="J3450" s="5">
        <v>0.5</v>
      </c>
      <c r="K3450" s="5">
        <v>0.1</v>
      </c>
      <c r="L3450" s="5">
        <v>0.3</v>
      </c>
      <c r="M3450" s="5" t="s">
        <v>14</v>
      </c>
    </row>
    <row r="3451" spans="1:13" x14ac:dyDescent="0.2">
      <c r="A3451" s="5">
        <v>5566</v>
      </c>
      <c r="B3451" s="5">
        <v>3</v>
      </c>
      <c r="C3451" s="5">
        <v>2852</v>
      </c>
      <c r="D3451" s="5">
        <v>8</v>
      </c>
      <c r="E3451" s="5">
        <v>2</v>
      </c>
      <c r="F3451" s="5">
        <v>10</v>
      </c>
      <c r="G3451" s="5">
        <v>2875</v>
      </c>
      <c r="H3451" s="5">
        <v>0.1</v>
      </c>
      <c r="I3451" s="5">
        <v>99.2</v>
      </c>
      <c r="J3451" s="5">
        <v>0.3</v>
      </c>
      <c r="K3451" s="5">
        <v>0.1</v>
      </c>
      <c r="L3451" s="5">
        <v>0.3</v>
      </c>
      <c r="M3451" s="5" t="s">
        <v>14</v>
      </c>
    </row>
    <row r="3452" spans="1:13" x14ac:dyDescent="0.2">
      <c r="A3452" s="5">
        <v>5567</v>
      </c>
      <c r="B3452" s="5">
        <v>4</v>
      </c>
      <c r="C3452" s="5">
        <v>22</v>
      </c>
      <c r="D3452" s="5">
        <v>2830</v>
      </c>
      <c r="E3452" s="5">
        <v>9</v>
      </c>
      <c r="F3452" s="5">
        <v>10</v>
      </c>
      <c r="G3452" s="5">
        <v>2875</v>
      </c>
      <c r="H3452" s="5">
        <v>0.1</v>
      </c>
      <c r="I3452" s="5">
        <v>0.8</v>
      </c>
      <c r="J3452" s="5">
        <v>98.4</v>
      </c>
      <c r="K3452" s="5">
        <v>0.3</v>
      </c>
      <c r="L3452" s="5">
        <v>0.3</v>
      </c>
      <c r="M3452" s="5" t="s">
        <v>16</v>
      </c>
    </row>
    <row r="3453" spans="1:13" x14ac:dyDescent="0.2">
      <c r="A3453" s="5">
        <v>5568</v>
      </c>
      <c r="B3453" s="5">
        <v>2831</v>
      </c>
      <c r="C3453" s="5">
        <v>5</v>
      </c>
      <c r="D3453" s="5">
        <v>9</v>
      </c>
      <c r="E3453" s="5">
        <v>23</v>
      </c>
      <c r="F3453" s="5">
        <v>10</v>
      </c>
      <c r="G3453" s="5">
        <v>2878</v>
      </c>
      <c r="H3453" s="5">
        <v>98.4</v>
      </c>
      <c r="I3453" s="5">
        <v>0.2</v>
      </c>
      <c r="J3453" s="5">
        <v>0.3</v>
      </c>
      <c r="K3453" s="5">
        <v>0.8</v>
      </c>
      <c r="L3453" s="5">
        <v>0.3</v>
      </c>
      <c r="M3453" s="5" t="s">
        <v>13</v>
      </c>
    </row>
    <row r="3454" spans="1:13" x14ac:dyDescent="0.2">
      <c r="A3454" s="5">
        <v>5569</v>
      </c>
      <c r="B3454" s="5">
        <v>2830</v>
      </c>
      <c r="C3454" s="5">
        <v>12</v>
      </c>
      <c r="D3454" s="5">
        <v>7</v>
      </c>
      <c r="E3454" s="5">
        <v>20</v>
      </c>
      <c r="F3454" s="5">
        <v>11</v>
      </c>
      <c r="G3454" s="5">
        <v>2880</v>
      </c>
      <c r="H3454" s="5">
        <v>98.3</v>
      </c>
      <c r="I3454" s="5">
        <v>0.4</v>
      </c>
      <c r="J3454" s="5">
        <v>0.2</v>
      </c>
      <c r="K3454" s="5">
        <v>0.7</v>
      </c>
      <c r="L3454" s="5">
        <v>0.4</v>
      </c>
      <c r="M3454" s="5" t="s">
        <v>13</v>
      </c>
    </row>
    <row r="3455" spans="1:13" x14ac:dyDescent="0.2">
      <c r="A3455" s="5">
        <v>5570</v>
      </c>
      <c r="B3455" s="5">
        <v>19</v>
      </c>
      <c r="C3455" s="5">
        <v>36</v>
      </c>
      <c r="D3455" s="5">
        <v>2808</v>
      </c>
      <c r="E3455" s="5">
        <v>9</v>
      </c>
      <c r="F3455" s="5">
        <v>11</v>
      </c>
      <c r="G3455" s="5">
        <v>2883</v>
      </c>
      <c r="H3455" s="5">
        <v>0.7</v>
      </c>
      <c r="I3455" s="5">
        <v>1.2</v>
      </c>
      <c r="J3455" s="5">
        <v>97.4</v>
      </c>
      <c r="K3455" s="5">
        <v>0.3</v>
      </c>
      <c r="L3455" s="5">
        <v>0.4</v>
      </c>
      <c r="M3455" s="5" t="s">
        <v>16</v>
      </c>
    </row>
    <row r="3456" spans="1:13" x14ac:dyDescent="0.2">
      <c r="A3456" s="5">
        <v>5571</v>
      </c>
      <c r="B3456" s="5">
        <v>3</v>
      </c>
      <c r="C3456" s="5">
        <v>27</v>
      </c>
      <c r="D3456" s="5">
        <v>2843</v>
      </c>
      <c r="E3456" s="5">
        <v>3</v>
      </c>
      <c r="F3456" s="5">
        <v>11</v>
      </c>
      <c r="G3456" s="5">
        <v>2887</v>
      </c>
      <c r="H3456" s="5">
        <v>0.1</v>
      </c>
      <c r="I3456" s="5">
        <v>0.9</v>
      </c>
      <c r="J3456" s="5">
        <v>98.5</v>
      </c>
      <c r="K3456" s="5">
        <v>0.1</v>
      </c>
      <c r="L3456" s="5">
        <v>0.4</v>
      </c>
      <c r="M3456" s="5" t="s">
        <v>16</v>
      </c>
    </row>
    <row r="3457" spans="1:13" x14ac:dyDescent="0.2">
      <c r="A3457" s="5">
        <v>5572</v>
      </c>
      <c r="B3457" s="5">
        <v>2618</v>
      </c>
      <c r="C3457" s="5">
        <v>13</v>
      </c>
      <c r="D3457" s="5">
        <v>228</v>
      </c>
      <c r="E3457" s="5">
        <v>16</v>
      </c>
      <c r="F3457" s="5">
        <v>11</v>
      </c>
      <c r="G3457" s="5">
        <v>2886</v>
      </c>
      <c r="H3457" s="5">
        <v>90.7</v>
      </c>
      <c r="I3457" s="5">
        <v>0.5</v>
      </c>
      <c r="J3457" s="5">
        <v>7.9</v>
      </c>
      <c r="K3457" s="5">
        <v>0.6</v>
      </c>
      <c r="L3457" s="5">
        <v>0.4</v>
      </c>
      <c r="M3457" s="5" t="s">
        <v>13</v>
      </c>
    </row>
    <row r="3458" spans="1:13" x14ac:dyDescent="0.2">
      <c r="A3458" s="5">
        <v>5573</v>
      </c>
      <c r="B3458" s="5">
        <v>9</v>
      </c>
      <c r="C3458" s="5">
        <v>2784</v>
      </c>
      <c r="D3458" s="5">
        <v>81</v>
      </c>
      <c r="E3458" s="5">
        <v>7</v>
      </c>
      <c r="F3458" s="5">
        <v>11</v>
      </c>
      <c r="G3458" s="5">
        <v>2892</v>
      </c>
      <c r="H3458" s="5">
        <v>0.3</v>
      </c>
      <c r="I3458" s="5">
        <v>96.3</v>
      </c>
      <c r="J3458" s="5">
        <v>2.8</v>
      </c>
      <c r="K3458" s="5">
        <v>0.2</v>
      </c>
      <c r="L3458" s="5">
        <v>0.4</v>
      </c>
      <c r="M3458" s="5" t="s">
        <v>14</v>
      </c>
    </row>
    <row r="3459" spans="1:13" x14ac:dyDescent="0.2">
      <c r="A3459" s="5">
        <v>5574</v>
      </c>
      <c r="B3459" s="5">
        <v>4</v>
      </c>
      <c r="C3459" s="5">
        <v>2839</v>
      </c>
      <c r="D3459" s="5">
        <v>23</v>
      </c>
      <c r="E3459" s="5">
        <v>20</v>
      </c>
      <c r="F3459" s="5">
        <v>11</v>
      </c>
      <c r="G3459" s="5">
        <v>2897</v>
      </c>
      <c r="H3459" s="5">
        <v>0.1</v>
      </c>
      <c r="I3459" s="5">
        <v>98</v>
      </c>
      <c r="J3459" s="5">
        <v>0.8</v>
      </c>
      <c r="K3459" s="5">
        <v>0.7</v>
      </c>
      <c r="L3459" s="5">
        <v>0.4</v>
      </c>
      <c r="M3459" s="5" t="s">
        <v>14</v>
      </c>
    </row>
    <row r="3460" spans="1:13" x14ac:dyDescent="0.2">
      <c r="A3460" s="5">
        <v>5575</v>
      </c>
      <c r="B3460" s="5">
        <v>22</v>
      </c>
      <c r="C3460" s="5">
        <v>8</v>
      </c>
      <c r="D3460" s="5">
        <v>3</v>
      </c>
      <c r="E3460" s="5">
        <v>2853</v>
      </c>
      <c r="F3460" s="5">
        <v>11</v>
      </c>
      <c r="G3460" s="5">
        <v>2897</v>
      </c>
      <c r="H3460" s="5">
        <v>0.8</v>
      </c>
      <c r="I3460" s="5">
        <v>0.3</v>
      </c>
      <c r="J3460" s="5">
        <v>0.1</v>
      </c>
      <c r="K3460" s="5">
        <v>98.5</v>
      </c>
      <c r="L3460" s="5">
        <v>0.4</v>
      </c>
      <c r="M3460" s="5" t="s">
        <v>15</v>
      </c>
    </row>
    <row r="3461" spans="1:13" x14ac:dyDescent="0.2">
      <c r="A3461" s="5">
        <v>5576</v>
      </c>
      <c r="B3461" s="5">
        <v>2</v>
      </c>
      <c r="C3461" s="5">
        <v>2862</v>
      </c>
      <c r="D3461" s="5">
        <v>11</v>
      </c>
      <c r="E3461" s="5">
        <v>11</v>
      </c>
      <c r="F3461" s="5">
        <v>10</v>
      </c>
      <c r="G3461" s="5">
        <v>2896</v>
      </c>
      <c r="H3461" s="5">
        <v>0.1</v>
      </c>
      <c r="I3461" s="5">
        <v>98.8</v>
      </c>
      <c r="J3461" s="5">
        <v>0.4</v>
      </c>
      <c r="K3461" s="5">
        <v>0.4</v>
      </c>
      <c r="L3461" s="5">
        <v>0.3</v>
      </c>
      <c r="M3461" s="5" t="s">
        <v>14</v>
      </c>
    </row>
    <row r="3462" spans="1:13" x14ac:dyDescent="0.2">
      <c r="A3462" s="5">
        <v>5577</v>
      </c>
      <c r="B3462" s="5">
        <v>30</v>
      </c>
      <c r="C3462" s="5">
        <v>6</v>
      </c>
      <c r="D3462" s="5">
        <v>1</v>
      </c>
      <c r="E3462" s="5">
        <v>2854</v>
      </c>
      <c r="F3462" s="5">
        <v>11</v>
      </c>
      <c r="G3462" s="5">
        <v>2902</v>
      </c>
      <c r="H3462" s="5">
        <v>1</v>
      </c>
      <c r="I3462" s="5">
        <v>0.2</v>
      </c>
      <c r="J3462" s="5">
        <v>0</v>
      </c>
      <c r="K3462" s="5">
        <v>98.3</v>
      </c>
      <c r="L3462" s="5">
        <v>0.4</v>
      </c>
      <c r="M3462" s="5" t="s">
        <v>15</v>
      </c>
    </row>
    <row r="3463" spans="1:13" x14ac:dyDescent="0.2">
      <c r="A3463" s="5">
        <v>5578</v>
      </c>
      <c r="B3463" s="5">
        <v>26</v>
      </c>
      <c r="C3463" s="5">
        <v>6</v>
      </c>
      <c r="D3463" s="5">
        <v>11</v>
      </c>
      <c r="E3463" s="5">
        <v>2851</v>
      </c>
      <c r="F3463" s="5">
        <v>12</v>
      </c>
      <c r="G3463" s="5">
        <v>2906</v>
      </c>
      <c r="H3463" s="5">
        <v>0.9</v>
      </c>
      <c r="I3463" s="5">
        <v>0.2</v>
      </c>
      <c r="J3463" s="5">
        <v>0.4</v>
      </c>
      <c r="K3463" s="5">
        <v>98.1</v>
      </c>
      <c r="L3463" s="5">
        <v>0.4</v>
      </c>
      <c r="M3463" s="5" t="s">
        <v>15</v>
      </c>
    </row>
    <row r="3464" spans="1:13" x14ac:dyDescent="0.2">
      <c r="A3464" s="5">
        <v>5579</v>
      </c>
      <c r="B3464" s="5">
        <v>2881</v>
      </c>
      <c r="C3464" s="5">
        <v>4</v>
      </c>
      <c r="D3464" s="5">
        <v>3</v>
      </c>
      <c r="E3464" s="5">
        <v>7</v>
      </c>
      <c r="F3464" s="5">
        <v>11</v>
      </c>
      <c r="G3464" s="5">
        <v>2906</v>
      </c>
      <c r="H3464" s="5">
        <v>99.1</v>
      </c>
      <c r="I3464" s="5">
        <v>0.1</v>
      </c>
      <c r="J3464" s="5">
        <v>0.1</v>
      </c>
      <c r="K3464" s="5">
        <v>0.2</v>
      </c>
      <c r="L3464" s="5">
        <v>0.4</v>
      </c>
      <c r="M3464" s="5" t="s">
        <v>13</v>
      </c>
    </row>
    <row r="3465" spans="1:13" x14ac:dyDescent="0.2">
      <c r="A3465" s="5">
        <v>5580</v>
      </c>
      <c r="B3465" s="5">
        <v>2874</v>
      </c>
      <c r="C3465" s="5">
        <v>8</v>
      </c>
      <c r="D3465" s="5">
        <v>8</v>
      </c>
      <c r="E3465" s="5">
        <v>9</v>
      </c>
      <c r="F3465" s="5">
        <v>11</v>
      </c>
      <c r="G3465" s="5">
        <v>2910</v>
      </c>
      <c r="H3465" s="5">
        <v>98.8</v>
      </c>
      <c r="I3465" s="5">
        <v>0.3</v>
      </c>
      <c r="J3465" s="5">
        <v>0.3</v>
      </c>
      <c r="K3465" s="5">
        <v>0.3</v>
      </c>
      <c r="L3465" s="5">
        <v>0.4</v>
      </c>
      <c r="M3465" s="5" t="s">
        <v>13</v>
      </c>
    </row>
    <row r="3466" spans="1:13" x14ac:dyDescent="0.2">
      <c r="A3466" s="5">
        <v>5581</v>
      </c>
      <c r="B3466" s="5">
        <v>38</v>
      </c>
      <c r="C3466" s="5">
        <v>9</v>
      </c>
      <c r="D3466" s="5">
        <v>6</v>
      </c>
      <c r="E3466" s="5">
        <v>2849</v>
      </c>
      <c r="F3466" s="5">
        <v>12</v>
      </c>
      <c r="G3466" s="5">
        <v>2914</v>
      </c>
      <c r="H3466" s="5">
        <v>1.3</v>
      </c>
      <c r="I3466" s="5">
        <v>0.3</v>
      </c>
      <c r="J3466" s="5">
        <v>0.2</v>
      </c>
      <c r="K3466" s="5">
        <v>97.8</v>
      </c>
      <c r="L3466" s="5">
        <v>0.4</v>
      </c>
      <c r="M3466" s="5" t="s">
        <v>15</v>
      </c>
    </row>
    <row r="3467" spans="1:13" x14ac:dyDescent="0.2">
      <c r="A3467" s="5">
        <v>5582</v>
      </c>
      <c r="B3467" s="5">
        <v>85</v>
      </c>
      <c r="C3467" s="5">
        <v>2802</v>
      </c>
      <c r="D3467" s="5">
        <v>8</v>
      </c>
      <c r="E3467" s="5">
        <v>10</v>
      </c>
      <c r="F3467" s="5">
        <v>10</v>
      </c>
      <c r="G3467" s="5">
        <v>2915</v>
      </c>
      <c r="H3467" s="5">
        <v>2.9</v>
      </c>
      <c r="I3467" s="5">
        <v>96.1</v>
      </c>
      <c r="J3467" s="5">
        <v>0.3</v>
      </c>
      <c r="K3467" s="5">
        <v>0.3</v>
      </c>
      <c r="L3467" s="5">
        <v>0.3</v>
      </c>
      <c r="M3467" s="5" t="s">
        <v>14</v>
      </c>
    </row>
    <row r="3468" spans="1:13" x14ac:dyDescent="0.2">
      <c r="A3468" s="5">
        <v>5583</v>
      </c>
      <c r="B3468" s="5">
        <v>2</v>
      </c>
      <c r="C3468" s="5">
        <v>24</v>
      </c>
      <c r="D3468" s="5">
        <v>2873</v>
      </c>
      <c r="E3468" s="5">
        <v>10</v>
      </c>
      <c r="F3468" s="5">
        <v>10</v>
      </c>
      <c r="G3468" s="5">
        <v>2919</v>
      </c>
      <c r="H3468" s="5">
        <v>0.1</v>
      </c>
      <c r="I3468" s="5">
        <v>0.8</v>
      </c>
      <c r="J3468" s="5">
        <v>98.4</v>
      </c>
      <c r="K3468" s="5">
        <v>0.3</v>
      </c>
      <c r="L3468" s="5">
        <v>0.3</v>
      </c>
      <c r="M3468" s="5" t="s">
        <v>16</v>
      </c>
    </row>
    <row r="3469" spans="1:13" x14ac:dyDescent="0.2">
      <c r="A3469" s="5">
        <v>5584</v>
      </c>
      <c r="B3469" s="5">
        <v>2841</v>
      </c>
      <c r="C3469" s="5">
        <v>4</v>
      </c>
      <c r="D3469" s="5">
        <v>9</v>
      </c>
      <c r="E3469" s="5">
        <v>56</v>
      </c>
      <c r="F3469" s="5">
        <v>11</v>
      </c>
      <c r="G3469" s="5">
        <v>2921</v>
      </c>
      <c r="H3469" s="5">
        <v>97.3</v>
      </c>
      <c r="I3469" s="5">
        <v>0.1</v>
      </c>
      <c r="J3469" s="5">
        <v>0.3</v>
      </c>
      <c r="K3469" s="5">
        <v>1.9</v>
      </c>
      <c r="L3469" s="5">
        <v>0.4</v>
      </c>
      <c r="M3469" s="5" t="s">
        <v>13</v>
      </c>
    </row>
    <row r="3470" spans="1:13" x14ac:dyDescent="0.2">
      <c r="A3470" s="5">
        <v>5585</v>
      </c>
      <c r="B3470" s="5">
        <v>29</v>
      </c>
      <c r="C3470" s="5">
        <v>6</v>
      </c>
      <c r="D3470" s="5">
        <v>13</v>
      </c>
      <c r="E3470" s="5">
        <v>2864</v>
      </c>
      <c r="F3470" s="5">
        <v>11</v>
      </c>
      <c r="G3470" s="5">
        <v>2923</v>
      </c>
      <c r="H3470" s="5">
        <v>1</v>
      </c>
      <c r="I3470" s="5">
        <v>0.2</v>
      </c>
      <c r="J3470" s="5">
        <v>0.4</v>
      </c>
      <c r="K3470" s="5">
        <v>98</v>
      </c>
      <c r="L3470" s="5">
        <v>0.4</v>
      </c>
      <c r="M3470" s="5" t="s">
        <v>15</v>
      </c>
    </row>
    <row r="3471" spans="1:13" x14ac:dyDescent="0.2">
      <c r="A3471" s="5">
        <v>5586</v>
      </c>
      <c r="B3471" s="5">
        <v>4</v>
      </c>
      <c r="C3471" s="5">
        <v>2882</v>
      </c>
      <c r="D3471" s="5">
        <v>17</v>
      </c>
      <c r="E3471" s="5">
        <v>8</v>
      </c>
      <c r="F3471" s="5">
        <v>12</v>
      </c>
      <c r="G3471" s="5">
        <v>2923</v>
      </c>
      <c r="H3471" s="5">
        <v>0.1</v>
      </c>
      <c r="I3471" s="5">
        <v>98.6</v>
      </c>
      <c r="J3471" s="5">
        <v>0.6</v>
      </c>
      <c r="K3471" s="5">
        <v>0.3</v>
      </c>
      <c r="L3471" s="5">
        <v>0.4</v>
      </c>
      <c r="M3471" s="5" t="s">
        <v>14</v>
      </c>
    </row>
    <row r="3472" spans="1:13" x14ac:dyDescent="0.2">
      <c r="A3472" s="5">
        <v>5587</v>
      </c>
      <c r="B3472" s="5">
        <v>23</v>
      </c>
      <c r="C3472" s="5">
        <v>6</v>
      </c>
      <c r="D3472" s="5">
        <v>2</v>
      </c>
      <c r="E3472" s="5">
        <v>2885</v>
      </c>
      <c r="F3472" s="5">
        <v>11</v>
      </c>
      <c r="G3472" s="5">
        <v>2927</v>
      </c>
      <c r="H3472" s="5">
        <v>0.8</v>
      </c>
      <c r="I3472" s="5">
        <v>0.2</v>
      </c>
      <c r="J3472" s="5">
        <v>0.1</v>
      </c>
      <c r="K3472" s="5">
        <v>98.6</v>
      </c>
      <c r="L3472" s="5">
        <v>0.4</v>
      </c>
      <c r="M3472" s="5" t="s">
        <v>15</v>
      </c>
    </row>
    <row r="3473" spans="1:13" x14ac:dyDescent="0.2">
      <c r="A3473" s="5">
        <v>5588</v>
      </c>
      <c r="B3473" s="5">
        <v>3</v>
      </c>
      <c r="C3473" s="5">
        <v>2888</v>
      </c>
      <c r="D3473" s="5">
        <v>18</v>
      </c>
      <c r="E3473" s="5">
        <v>9</v>
      </c>
      <c r="F3473" s="5">
        <v>11</v>
      </c>
      <c r="G3473" s="5">
        <v>2929</v>
      </c>
      <c r="H3473" s="5">
        <v>0.1</v>
      </c>
      <c r="I3473" s="5">
        <v>98.6</v>
      </c>
      <c r="J3473" s="5">
        <v>0.6</v>
      </c>
      <c r="K3473" s="5">
        <v>0.3</v>
      </c>
      <c r="L3473" s="5">
        <v>0.4</v>
      </c>
      <c r="M3473" s="5" t="s">
        <v>14</v>
      </c>
    </row>
    <row r="3474" spans="1:13" x14ac:dyDescent="0.2">
      <c r="A3474" s="5">
        <v>5589</v>
      </c>
      <c r="B3474" s="5">
        <v>19</v>
      </c>
      <c r="C3474" s="5">
        <v>5</v>
      </c>
      <c r="D3474" s="5">
        <v>6</v>
      </c>
      <c r="E3474" s="5">
        <v>2891</v>
      </c>
      <c r="F3474" s="5">
        <v>11</v>
      </c>
      <c r="G3474" s="5">
        <v>2932</v>
      </c>
      <c r="H3474" s="5">
        <v>0.6</v>
      </c>
      <c r="I3474" s="5">
        <v>0.2</v>
      </c>
      <c r="J3474" s="5">
        <v>0.2</v>
      </c>
      <c r="K3474" s="5">
        <v>98.6</v>
      </c>
      <c r="L3474" s="5">
        <v>0.4</v>
      </c>
      <c r="M3474" s="5" t="s">
        <v>15</v>
      </c>
    </row>
    <row r="3475" spans="1:13" x14ac:dyDescent="0.2">
      <c r="A3475" s="5">
        <v>5590</v>
      </c>
      <c r="B3475" s="5">
        <v>26</v>
      </c>
      <c r="C3475" s="5">
        <v>4</v>
      </c>
      <c r="D3475" s="5">
        <v>2</v>
      </c>
      <c r="E3475" s="5">
        <v>2893</v>
      </c>
      <c r="F3475" s="5">
        <v>10</v>
      </c>
      <c r="G3475" s="5">
        <v>2935</v>
      </c>
      <c r="H3475" s="5">
        <v>0.9</v>
      </c>
      <c r="I3475" s="5">
        <v>0.1</v>
      </c>
      <c r="J3475" s="5">
        <v>0.1</v>
      </c>
      <c r="K3475" s="5">
        <v>98.6</v>
      </c>
      <c r="L3475" s="5">
        <v>0.3</v>
      </c>
      <c r="M3475" s="5" t="s">
        <v>15</v>
      </c>
    </row>
    <row r="3476" spans="1:13" x14ac:dyDescent="0.2">
      <c r="A3476" s="5">
        <v>5591</v>
      </c>
      <c r="B3476" s="5">
        <v>23</v>
      </c>
      <c r="C3476" s="5">
        <v>406</v>
      </c>
      <c r="D3476" s="5">
        <v>2487</v>
      </c>
      <c r="E3476" s="5">
        <v>11</v>
      </c>
      <c r="F3476" s="5">
        <v>10</v>
      </c>
      <c r="G3476" s="5">
        <v>2937</v>
      </c>
      <c r="H3476" s="5">
        <v>0.8</v>
      </c>
      <c r="I3476" s="5">
        <v>13.8</v>
      </c>
      <c r="J3476" s="5">
        <v>84.7</v>
      </c>
      <c r="K3476" s="5">
        <v>0.4</v>
      </c>
      <c r="L3476" s="5">
        <v>0.3</v>
      </c>
      <c r="M3476" s="5" t="s">
        <v>16</v>
      </c>
    </row>
    <row r="3477" spans="1:13" x14ac:dyDescent="0.2">
      <c r="A3477" s="5">
        <v>5592</v>
      </c>
      <c r="B3477" s="5">
        <v>305</v>
      </c>
      <c r="C3477" s="5">
        <v>12</v>
      </c>
      <c r="D3477" s="5">
        <v>53</v>
      </c>
      <c r="E3477" s="5">
        <v>2560</v>
      </c>
      <c r="F3477" s="5">
        <v>10</v>
      </c>
      <c r="G3477" s="5">
        <v>2940</v>
      </c>
      <c r="H3477" s="5">
        <v>10.4</v>
      </c>
      <c r="I3477" s="5">
        <v>0.4</v>
      </c>
      <c r="J3477" s="5">
        <v>1.8</v>
      </c>
      <c r="K3477" s="5">
        <v>87.1</v>
      </c>
      <c r="L3477" s="5">
        <v>0.3</v>
      </c>
      <c r="M3477" s="5" t="s">
        <v>15</v>
      </c>
    </row>
    <row r="3478" spans="1:13" x14ac:dyDescent="0.2">
      <c r="A3478" s="5">
        <v>5593</v>
      </c>
      <c r="B3478" s="5">
        <v>2911</v>
      </c>
      <c r="C3478" s="5">
        <v>5</v>
      </c>
      <c r="D3478" s="5">
        <v>3</v>
      </c>
      <c r="E3478" s="5">
        <v>14</v>
      </c>
      <c r="F3478" s="5">
        <v>9</v>
      </c>
      <c r="G3478" s="5">
        <v>2942</v>
      </c>
      <c r="H3478" s="5">
        <v>98.9</v>
      </c>
      <c r="I3478" s="5">
        <v>0.2</v>
      </c>
      <c r="J3478" s="5">
        <v>0.1</v>
      </c>
      <c r="K3478" s="5">
        <v>0.5</v>
      </c>
      <c r="L3478" s="5">
        <v>0.3</v>
      </c>
      <c r="M3478" s="5" t="s">
        <v>13</v>
      </c>
    </row>
    <row r="3479" spans="1:13" x14ac:dyDescent="0.2">
      <c r="A3479" s="5">
        <v>5594</v>
      </c>
      <c r="B3479" s="5">
        <v>4</v>
      </c>
      <c r="C3479" s="5">
        <v>2893</v>
      </c>
      <c r="D3479" s="5">
        <v>24</v>
      </c>
      <c r="E3479" s="5">
        <v>10</v>
      </c>
      <c r="F3479" s="5">
        <v>10</v>
      </c>
      <c r="G3479" s="5">
        <v>2941</v>
      </c>
      <c r="H3479" s="5">
        <v>0.1</v>
      </c>
      <c r="I3479" s="5">
        <v>98.4</v>
      </c>
      <c r="J3479" s="5">
        <v>0.8</v>
      </c>
      <c r="K3479" s="5">
        <v>0.3</v>
      </c>
      <c r="L3479" s="5">
        <v>0.3</v>
      </c>
      <c r="M3479" s="5" t="s">
        <v>14</v>
      </c>
    </row>
    <row r="3480" spans="1:13" x14ac:dyDescent="0.2">
      <c r="A3480" s="5">
        <v>5595</v>
      </c>
      <c r="B3480" s="5">
        <v>8</v>
      </c>
      <c r="C3480" s="5">
        <v>2916</v>
      </c>
      <c r="D3480" s="5">
        <v>4</v>
      </c>
      <c r="E3480" s="5">
        <v>4</v>
      </c>
      <c r="F3480" s="5">
        <v>10</v>
      </c>
      <c r="G3480" s="5">
        <v>2942</v>
      </c>
      <c r="H3480" s="5">
        <v>0.3</v>
      </c>
      <c r="I3480" s="5">
        <v>99.1</v>
      </c>
      <c r="J3480" s="5">
        <v>0.1</v>
      </c>
      <c r="K3480" s="5">
        <v>0.1</v>
      </c>
      <c r="L3480" s="5">
        <v>0.3</v>
      </c>
      <c r="M3480" s="5" t="s">
        <v>14</v>
      </c>
    </row>
    <row r="3481" spans="1:13" x14ac:dyDescent="0.2">
      <c r="A3481" s="5">
        <v>5596</v>
      </c>
      <c r="B3481" s="5">
        <v>7</v>
      </c>
      <c r="C3481" s="5">
        <v>27</v>
      </c>
      <c r="D3481" s="5">
        <v>2896</v>
      </c>
      <c r="E3481" s="5">
        <v>3</v>
      </c>
      <c r="F3481" s="5">
        <v>10</v>
      </c>
      <c r="G3481" s="5">
        <v>2943</v>
      </c>
      <c r="H3481" s="5">
        <v>0.2</v>
      </c>
      <c r="I3481" s="5">
        <v>0.9</v>
      </c>
      <c r="J3481" s="5">
        <v>98.4</v>
      </c>
      <c r="K3481" s="5">
        <v>0.1</v>
      </c>
      <c r="L3481" s="5">
        <v>0.3</v>
      </c>
      <c r="M3481" s="5" t="s">
        <v>16</v>
      </c>
    </row>
    <row r="3482" spans="1:13" x14ac:dyDescent="0.2">
      <c r="A3482" s="5">
        <v>5597</v>
      </c>
      <c r="B3482" s="5">
        <v>3</v>
      </c>
      <c r="C3482" s="5">
        <v>32</v>
      </c>
      <c r="D3482" s="5">
        <v>2898</v>
      </c>
      <c r="E3482" s="5">
        <v>2</v>
      </c>
      <c r="F3482" s="5">
        <v>9</v>
      </c>
      <c r="G3482" s="5">
        <v>2944</v>
      </c>
      <c r="H3482" s="5">
        <v>0.1</v>
      </c>
      <c r="I3482" s="5">
        <v>1.1000000000000001</v>
      </c>
      <c r="J3482" s="5">
        <v>98.4</v>
      </c>
      <c r="K3482" s="5">
        <v>0.1</v>
      </c>
      <c r="L3482" s="5">
        <v>0.3</v>
      </c>
      <c r="M3482" s="5" t="s">
        <v>16</v>
      </c>
    </row>
    <row r="3483" spans="1:13" x14ac:dyDescent="0.2">
      <c r="A3483" s="5">
        <v>5598</v>
      </c>
      <c r="B3483" s="5">
        <v>2</v>
      </c>
      <c r="C3483" s="5">
        <v>2919</v>
      </c>
      <c r="D3483" s="5">
        <v>11</v>
      </c>
      <c r="E3483" s="5">
        <v>3</v>
      </c>
      <c r="F3483" s="5">
        <v>9</v>
      </c>
      <c r="G3483" s="5">
        <v>2944</v>
      </c>
      <c r="H3483" s="5">
        <v>0.1</v>
      </c>
      <c r="I3483" s="5">
        <v>99.2</v>
      </c>
      <c r="J3483" s="5">
        <v>0.4</v>
      </c>
      <c r="K3483" s="5">
        <v>0.1</v>
      </c>
      <c r="L3483" s="5">
        <v>0.3</v>
      </c>
      <c r="M3483" s="5" t="s">
        <v>14</v>
      </c>
    </row>
    <row r="3484" spans="1:13" x14ac:dyDescent="0.2">
      <c r="A3484" s="5">
        <v>5599</v>
      </c>
      <c r="B3484" s="5">
        <v>2</v>
      </c>
      <c r="C3484" s="5">
        <v>28</v>
      </c>
      <c r="D3484" s="5">
        <v>2901</v>
      </c>
      <c r="E3484" s="5">
        <v>3</v>
      </c>
      <c r="F3484" s="5">
        <v>9</v>
      </c>
      <c r="G3484" s="5">
        <v>2943</v>
      </c>
      <c r="H3484" s="5">
        <v>0.1</v>
      </c>
      <c r="I3484" s="5">
        <v>1</v>
      </c>
      <c r="J3484" s="5">
        <v>98.6</v>
      </c>
      <c r="K3484" s="5">
        <v>0.1</v>
      </c>
      <c r="L3484" s="5">
        <v>0.3</v>
      </c>
      <c r="M3484" s="5" t="s">
        <v>16</v>
      </c>
    </row>
    <row r="3485" spans="1:13" x14ac:dyDescent="0.2">
      <c r="A3485" s="5">
        <v>5600</v>
      </c>
      <c r="B3485" s="5">
        <v>2899</v>
      </c>
      <c r="C3485" s="5">
        <v>8</v>
      </c>
      <c r="D3485" s="5">
        <v>8</v>
      </c>
      <c r="E3485" s="5">
        <v>23</v>
      </c>
      <c r="F3485" s="5">
        <v>9</v>
      </c>
      <c r="G3485" s="5">
        <v>2947</v>
      </c>
      <c r="H3485" s="5">
        <v>98.4</v>
      </c>
      <c r="I3485" s="5">
        <v>0.3</v>
      </c>
      <c r="J3485" s="5">
        <v>0.3</v>
      </c>
      <c r="K3485" s="5">
        <v>0.8</v>
      </c>
      <c r="L3485" s="5">
        <v>0.3</v>
      </c>
      <c r="M3485" s="5" t="s">
        <v>13</v>
      </c>
    </row>
    <row r="3486" spans="1:13" x14ac:dyDescent="0.2">
      <c r="A3486" s="5">
        <v>5601</v>
      </c>
      <c r="B3486" s="5">
        <v>61</v>
      </c>
      <c r="C3486" s="5">
        <v>4</v>
      </c>
      <c r="D3486" s="5">
        <v>6</v>
      </c>
      <c r="E3486" s="5">
        <v>2864</v>
      </c>
      <c r="F3486" s="5">
        <v>10</v>
      </c>
      <c r="G3486" s="5">
        <v>2945</v>
      </c>
      <c r="H3486" s="5">
        <v>2.1</v>
      </c>
      <c r="I3486" s="5">
        <v>0.1</v>
      </c>
      <c r="J3486" s="5">
        <v>0.2</v>
      </c>
      <c r="K3486" s="5">
        <v>97.2</v>
      </c>
      <c r="L3486" s="5">
        <v>0.3</v>
      </c>
      <c r="M3486" s="5" t="s">
        <v>15</v>
      </c>
    </row>
    <row r="3487" spans="1:13" x14ac:dyDescent="0.2">
      <c r="A3487" s="5">
        <v>5602</v>
      </c>
      <c r="B3487" s="5">
        <v>32</v>
      </c>
      <c r="C3487" s="5">
        <v>8</v>
      </c>
      <c r="D3487" s="5">
        <v>7</v>
      </c>
      <c r="E3487" s="5">
        <v>2898</v>
      </c>
      <c r="F3487" s="5">
        <v>9</v>
      </c>
      <c r="G3487" s="5">
        <v>2954</v>
      </c>
      <c r="H3487" s="5">
        <v>1.1000000000000001</v>
      </c>
      <c r="I3487" s="5">
        <v>0.3</v>
      </c>
      <c r="J3487" s="5">
        <v>0.2</v>
      </c>
      <c r="K3487" s="5">
        <v>98.1</v>
      </c>
      <c r="L3487" s="5">
        <v>0.3</v>
      </c>
      <c r="M3487" s="5" t="s">
        <v>15</v>
      </c>
    </row>
    <row r="3488" spans="1:13" x14ac:dyDescent="0.2">
      <c r="A3488" s="5">
        <v>5603</v>
      </c>
      <c r="B3488" s="5">
        <v>18</v>
      </c>
      <c r="C3488" s="5">
        <v>15</v>
      </c>
      <c r="D3488" s="5">
        <v>22</v>
      </c>
      <c r="E3488" s="5">
        <v>2894</v>
      </c>
      <c r="F3488" s="5">
        <v>9</v>
      </c>
      <c r="G3488" s="5">
        <v>2958</v>
      </c>
      <c r="H3488" s="5">
        <v>0.6</v>
      </c>
      <c r="I3488" s="5">
        <v>0.5</v>
      </c>
      <c r="J3488" s="5">
        <v>0.7</v>
      </c>
      <c r="K3488" s="5">
        <v>97.8</v>
      </c>
      <c r="L3488" s="5">
        <v>0.3</v>
      </c>
      <c r="M3488" s="5" t="s">
        <v>15</v>
      </c>
    </row>
    <row r="3489" spans="1:13" x14ac:dyDescent="0.2">
      <c r="A3489" s="5">
        <v>5604</v>
      </c>
      <c r="B3489" s="5">
        <v>2921</v>
      </c>
      <c r="C3489" s="5">
        <v>11</v>
      </c>
      <c r="D3489" s="5">
        <v>5</v>
      </c>
      <c r="E3489" s="5">
        <v>13</v>
      </c>
      <c r="F3489" s="5">
        <v>9</v>
      </c>
      <c r="G3489" s="5">
        <v>2959</v>
      </c>
      <c r="H3489" s="5">
        <v>98.7</v>
      </c>
      <c r="I3489" s="5">
        <v>0.4</v>
      </c>
      <c r="J3489" s="5">
        <v>0.2</v>
      </c>
      <c r="K3489" s="5">
        <v>0.4</v>
      </c>
      <c r="L3489" s="5">
        <v>0.3</v>
      </c>
      <c r="M3489" s="5" t="s">
        <v>13</v>
      </c>
    </row>
    <row r="3490" spans="1:13" x14ac:dyDescent="0.2">
      <c r="A3490" s="5">
        <v>5605</v>
      </c>
      <c r="B3490" s="5">
        <v>2</v>
      </c>
      <c r="C3490" s="5">
        <v>2922</v>
      </c>
      <c r="D3490" s="5">
        <v>26</v>
      </c>
      <c r="E3490" s="5">
        <v>4</v>
      </c>
      <c r="F3490" s="5">
        <v>9</v>
      </c>
      <c r="G3490" s="5">
        <v>2963</v>
      </c>
      <c r="H3490" s="5">
        <v>0.1</v>
      </c>
      <c r="I3490" s="5">
        <v>98.6</v>
      </c>
      <c r="J3490" s="5">
        <v>0.9</v>
      </c>
      <c r="K3490" s="5">
        <v>0.1</v>
      </c>
      <c r="L3490" s="5">
        <v>0.3</v>
      </c>
      <c r="M3490" s="5" t="s">
        <v>14</v>
      </c>
    </row>
    <row r="3491" spans="1:13" x14ac:dyDescent="0.2">
      <c r="A3491" s="5">
        <v>5606</v>
      </c>
      <c r="B3491" s="5">
        <v>7</v>
      </c>
      <c r="C3491" s="5">
        <v>13</v>
      </c>
      <c r="D3491" s="5">
        <v>2914</v>
      </c>
      <c r="E3491" s="5">
        <v>16</v>
      </c>
      <c r="F3491" s="5">
        <v>9</v>
      </c>
      <c r="G3491" s="5">
        <v>2959</v>
      </c>
      <c r="H3491" s="5">
        <v>0.2</v>
      </c>
      <c r="I3491" s="5">
        <v>0.4</v>
      </c>
      <c r="J3491" s="5">
        <v>98.5</v>
      </c>
      <c r="K3491" s="5">
        <v>0.5</v>
      </c>
      <c r="L3491" s="5">
        <v>0.3</v>
      </c>
      <c r="M3491" s="5" t="s">
        <v>16</v>
      </c>
    </row>
    <row r="3492" spans="1:13" x14ac:dyDescent="0.2">
      <c r="A3492" s="5">
        <v>5607</v>
      </c>
      <c r="B3492" s="5">
        <v>4</v>
      </c>
      <c r="C3492" s="5">
        <v>2929</v>
      </c>
      <c r="D3492" s="5">
        <v>19</v>
      </c>
      <c r="E3492" s="5">
        <v>3</v>
      </c>
      <c r="F3492" s="5">
        <v>9</v>
      </c>
      <c r="G3492" s="5">
        <v>2964</v>
      </c>
      <c r="H3492" s="5">
        <v>0.1</v>
      </c>
      <c r="I3492" s="5">
        <v>98.8</v>
      </c>
      <c r="J3492" s="5">
        <v>0.6</v>
      </c>
      <c r="K3492" s="5">
        <v>0.1</v>
      </c>
      <c r="L3492" s="5">
        <v>0.3</v>
      </c>
      <c r="M3492" s="5" t="s">
        <v>14</v>
      </c>
    </row>
    <row r="3493" spans="1:13" x14ac:dyDescent="0.2">
      <c r="A3493" s="5">
        <v>5608</v>
      </c>
      <c r="B3493" s="5">
        <v>2913</v>
      </c>
      <c r="C3493" s="5">
        <v>9</v>
      </c>
      <c r="D3493" s="5">
        <v>5</v>
      </c>
      <c r="E3493" s="5">
        <v>28</v>
      </c>
      <c r="F3493" s="5">
        <v>9</v>
      </c>
      <c r="G3493" s="5">
        <v>2964</v>
      </c>
      <c r="H3493" s="5">
        <v>98.3</v>
      </c>
      <c r="I3493" s="5">
        <v>0.3</v>
      </c>
      <c r="J3493" s="5">
        <v>0.2</v>
      </c>
      <c r="K3493" s="5">
        <v>0.9</v>
      </c>
      <c r="L3493" s="5">
        <v>0.3</v>
      </c>
      <c r="M3493" s="5" t="s">
        <v>13</v>
      </c>
    </row>
    <row r="3494" spans="1:13" x14ac:dyDescent="0.2">
      <c r="A3494" s="5">
        <v>5609</v>
      </c>
      <c r="B3494" s="5">
        <v>21</v>
      </c>
      <c r="C3494" s="5">
        <v>6</v>
      </c>
      <c r="D3494" s="5">
        <v>19</v>
      </c>
      <c r="E3494" s="5">
        <v>2912</v>
      </c>
      <c r="F3494" s="5">
        <v>8</v>
      </c>
      <c r="G3494" s="5">
        <v>2966</v>
      </c>
      <c r="H3494" s="5">
        <v>0.7</v>
      </c>
      <c r="I3494" s="5">
        <v>0.2</v>
      </c>
      <c r="J3494" s="5">
        <v>0.6</v>
      </c>
      <c r="K3494" s="5">
        <v>98.2</v>
      </c>
      <c r="L3494" s="5">
        <v>0.3</v>
      </c>
      <c r="M3494" s="5" t="s">
        <v>15</v>
      </c>
    </row>
    <row r="3495" spans="1:13" x14ac:dyDescent="0.2">
      <c r="A3495" s="5">
        <v>5610</v>
      </c>
      <c r="B3495" s="5">
        <v>2944</v>
      </c>
      <c r="C3495" s="5">
        <v>4</v>
      </c>
      <c r="D3495" s="5">
        <v>3</v>
      </c>
      <c r="E3495" s="5">
        <v>10</v>
      </c>
      <c r="F3495" s="5">
        <v>8</v>
      </c>
      <c r="G3495" s="5">
        <v>2969</v>
      </c>
      <c r="H3495" s="5">
        <v>99.2</v>
      </c>
      <c r="I3495" s="5">
        <v>0.1</v>
      </c>
      <c r="J3495" s="5">
        <v>0.1</v>
      </c>
      <c r="K3495" s="5">
        <v>0.3</v>
      </c>
      <c r="L3495" s="5">
        <v>0.3</v>
      </c>
      <c r="M3495" s="5" t="s">
        <v>13</v>
      </c>
    </row>
    <row r="3496" spans="1:13" x14ac:dyDescent="0.2">
      <c r="A3496" s="5">
        <v>5611</v>
      </c>
      <c r="B3496" s="5">
        <v>2917</v>
      </c>
      <c r="C3496" s="5">
        <v>7</v>
      </c>
      <c r="D3496" s="5">
        <v>4</v>
      </c>
      <c r="E3496" s="5">
        <v>34</v>
      </c>
      <c r="F3496" s="5">
        <v>8</v>
      </c>
      <c r="G3496" s="5">
        <v>2970</v>
      </c>
      <c r="H3496" s="5">
        <v>98.2</v>
      </c>
      <c r="I3496" s="5">
        <v>0.2</v>
      </c>
      <c r="J3496" s="5">
        <v>0.1</v>
      </c>
      <c r="K3496" s="5">
        <v>1.1000000000000001</v>
      </c>
      <c r="L3496" s="5">
        <v>0.3</v>
      </c>
      <c r="M3496" s="5" t="s">
        <v>13</v>
      </c>
    </row>
    <row r="3497" spans="1:13" x14ac:dyDescent="0.2">
      <c r="A3497" s="5">
        <v>5612</v>
      </c>
      <c r="B3497" s="5">
        <v>9</v>
      </c>
      <c r="C3497" s="5">
        <v>26</v>
      </c>
      <c r="D3497" s="5">
        <v>2913</v>
      </c>
      <c r="E3497" s="5">
        <v>18</v>
      </c>
      <c r="F3497" s="5">
        <v>7</v>
      </c>
      <c r="G3497" s="5">
        <v>2973</v>
      </c>
      <c r="H3497" s="5">
        <v>0.3</v>
      </c>
      <c r="I3497" s="5">
        <v>0.9</v>
      </c>
      <c r="J3497" s="5">
        <v>98</v>
      </c>
      <c r="K3497" s="5">
        <v>0.6</v>
      </c>
      <c r="L3497" s="5">
        <v>0.2</v>
      </c>
      <c r="M3497" s="5" t="s">
        <v>16</v>
      </c>
    </row>
    <row r="3498" spans="1:13" x14ac:dyDescent="0.2">
      <c r="A3498" s="5">
        <v>5613</v>
      </c>
      <c r="B3498" s="5">
        <v>6</v>
      </c>
      <c r="C3498" s="5">
        <v>2935</v>
      </c>
      <c r="D3498" s="5">
        <v>24</v>
      </c>
      <c r="E3498" s="5">
        <v>5</v>
      </c>
      <c r="F3498" s="5">
        <v>7</v>
      </c>
      <c r="G3498" s="5">
        <v>2977</v>
      </c>
      <c r="H3498" s="5">
        <v>0.2</v>
      </c>
      <c r="I3498" s="5">
        <v>98.6</v>
      </c>
      <c r="J3498" s="5">
        <v>0.8</v>
      </c>
      <c r="K3498" s="5">
        <v>0.2</v>
      </c>
      <c r="L3498" s="5">
        <v>0.2</v>
      </c>
      <c r="M3498" s="5" t="s">
        <v>14</v>
      </c>
    </row>
    <row r="3499" spans="1:13" x14ac:dyDescent="0.2">
      <c r="A3499" s="5">
        <v>5614</v>
      </c>
      <c r="B3499" s="5">
        <v>2811</v>
      </c>
      <c r="C3499" s="5">
        <v>18</v>
      </c>
      <c r="D3499" s="5">
        <v>3</v>
      </c>
      <c r="E3499" s="5">
        <v>139</v>
      </c>
      <c r="F3499" s="5">
        <v>9</v>
      </c>
      <c r="G3499" s="5">
        <v>2980</v>
      </c>
      <c r="H3499" s="5">
        <v>94.3</v>
      </c>
      <c r="I3499" s="5">
        <v>0.6</v>
      </c>
      <c r="J3499" s="5">
        <v>0.1</v>
      </c>
      <c r="K3499" s="5">
        <v>4.7</v>
      </c>
      <c r="L3499" s="5">
        <v>0.3</v>
      </c>
      <c r="M3499" s="5" t="s">
        <v>13</v>
      </c>
    </row>
    <row r="3500" spans="1:13" x14ac:dyDescent="0.2">
      <c r="A3500" s="5">
        <v>5615</v>
      </c>
      <c r="B3500" s="5">
        <v>3</v>
      </c>
      <c r="C3500" s="5">
        <v>1</v>
      </c>
      <c r="D3500" s="5">
        <v>23</v>
      </c>
      <c r="E3500" s="5">
        <v>2944</v>
      </c>
      <c r="F3500" s="5">
        <v>8</v>
      </c>
      <c r="G3500" s="5">
        <v>2979</v>
      </c>
      <c r="H3500" s="5">
        <v>0.1</v>
      </c>
      <c r="I3500" s="5">
        <v>0</v>
      </c>
      <c r="J3500" s="5">
        <v>0.8</v>
      </c>
      <c r="K3500" s="5">
        <v>98.8</v>
      </c>
      <c r="L3500" s="5">
        <v>0.3</v>
      </c>
      <c r="M3500" s="5" t="s">
        <v>15</v>
      </c>
    </row>
    <row r="3501" spans="1:13" x14ac:dyDescent="0.2">
      <c r="A3501" s="5">
        <v>5616</v>
      </c>
      <c r="B3501" s="5">
        <v>2955</v>
      </c>
      <c r="C3501" s="5">
        <v>5</v>
      </c>
      <c r="D3501" s="5">
        <v>5</v>
      </c>
      <c r="E3501" s="5">
        <v>5</v>
      </c>
      <c r="F3501" s="5">
        <v>8</v>
      </c>
      <c r="G3501" s="5">
        <v>2978</v>
      </c>
      <c r="H3501" s="5">
        <v>99.2</v>
      </c>
      <c r="I3501" s="5">
        <v>0.2</v>
      </c>
      <c r="J3501" s="5">
        <v>0.2</v>
      </c>
      <c r="K3501" s="5">
        <v>0.2</v>
      </c>
      <c r="L3501" s="5">
        <v>0.3</v>
      </c>
      <c r="M3501" s="5" t="s">
        <v>13</v>
      </c>
    </row>
    <row r="3502" spans="1:13" x14ac:dyDescent="0.2">
      <c r="A3502" s="5">
        <v>5617</v>
      </c>
      <c r="B3502" s="5">
        <v>2952</v>
      </c>
      <c r="C3502" s="5">
        <v>5</v>
      </c>
      <c r="D3502" s="5">
        <v>8</v>
      </c>
      <c r="E3502" s="5">
        <v>10</v>
      </c>
      <c r="F3502" s="5">
        <v>8</v>
      </c>
      <c r="G3502" s="5">
        <v>2983</v>
      </c>
      <c r="H3502" s="5">
        <v>99</v>
      </c>
      <c r="I3502" s="5">
        <v>0.2</v>
      </c>
      <c r="J3502" s="5">
        <v>0.3</v>
      </c>
      <c r="K3502" s="5">
        <v>0.3</v>
      </c>
      <c r="L3502" s="5">
        <v>0.3</v>
      </c>
      <c r="M3502" s="5" t="s">
        <v>13</v>
      </c>
    </row>
    <row r="3503" spans="1:13" x14ac:dyDescent="0.2">
      <c r="A3503" s="5">
        <v>5618</v>
      </c>
      <c r="B3503" s="5">
        <v>2955</v>
      </c>
      <c r="C3503" s="5">
        <v>8</v>
      </c>
      <c r="D3503" s="5">
        <v>2</v>
      </c>
      <c r="E3503" s="5">
        <v>16</v>
      </c>
      <c r="F3503" s="5">
        <v>9</v>
      </c>
      <c r="G3503" s="5">
        <v>2990</v>
      </c>
      <c r="H3503" s="5">
        <v>98.8</v>
      </c>
      <c r="I3503" s="5">
        <v>0.3</v>
      </c>
      <c r="J3503" s="5">
        <v>0.1</v>
      </c>
      <c r="K3503" s="5">
        <v>0.5</v>
      </c>
      <c r="L3503" s="5">
        <v>0.3</v>
      </c>
      <c r="M3503" s="5" t="s">
        <v>13</v>
      </c>
    </row>
    <row r="3504" spans="1:13" x14ac:dyDescent="0.2">
      <c r="A3504" s="5">
        <v>5619</v>
      </c>
      <c r="B3504" s="5">
        <v>2</v>
      </c>
      <c r="C3504" s="5">
        <v>2945</v>
      </c>
      <c r="D3504" s="5">
        <v>34</v>
      </c>
      <c r="E3504" s="5">
        <v>2</v>
      </c>
      <c r="F3504" s="5">
        <v>9</v>
      </c>
      <c r="G3504" s="5">
        <v>2992</v>
      </c>
      <c r="H3504" s="5">
        <v>0.1</v>
      </c>
      <c r="I3504" s="5">
        <v>98.4</v>
      </c>
      <c r="J3504" s="5">
        <v>1.1000000000000001</v>
      </c>
      <c r="K3504" s="5">
        <v>0.1</v>
      </c>
      <c r="L3504" s="5">
        <v>0.3</v>
      </c>
      <c r="M3504" s="5" t="s">
        <v>14</v>
      </c>
    </row>
    <row r="3505" spans="1:13" x14ac:dyDescent="0.2">
      <c r="A3505" s="5">
        <v>5620</v>
      </c>
      <c r="B3505" s="5">
        <v>2940</v>
      </c>
      <c r="C3505" s="5">
        <v>2</v>
      </c>
      <c r="D3505" s="5">
        <v>5</v>
      </c>
      <c r="E3505" s="5">
        <v>38</v>
      </c>
      <c r="F3505" s="5">
        <v>9</v>
      </c>
      <c r="G3505" s="5">
        <v>2994</v>
      </c>
      <c r="H3505" s="5">
        <v>98.2</v>
      </c>
      <c r="I3505" s="5">
        <v>0.1</v>
      </c>
      <c r="J3505" s="5">
        <v>0.2</v>
      </c>
      <c r="K3505" s="5">
        <v>1.3</v>
      </c>
      <c r="L3505" s="5">
        <v>0.3</v>
      </c>
      <c r="M3505" s="5" t="s">
        <v>13</v>
      </c>
    </row>
    <row r="3506" spans="1:13" x14ac:dyDescent="0.2">
      <c r="A3506" s="5">
        <v>5621</v>
      </c>
      <c r="B3506" s="5">
        <v>10</v>
      </c>
      <c r="C3506" s="5">
        <v>35</v>
      </c>
      <c r="D3506" s="5">
        <v>2922</v>
      </c>
      <c r="E3506" s="5">
        <v>18</v>
      </c>
      <c r="F3506" s="5">
        <v>8</v>
      </c>
      <c r="G3506" s="5">
        <v>2993</v>
      </c>
      <c r="H3506" s="5">
        <v>0.3</v>
      </c>
      <c r="I3506" s="5">
        <v>1.2</v>
      </c>
      <c r="J3506" s="5">
        <v>97.6</v>
      </c>
      <c r="K3506" s="5">
        <v>0.6</v>
      </c>
      <c r="L3506" s="5">
        <v>0.3</v>
      </c>
      <c r="M3506" s="5" t="s">
        <v>16</v>
      </c>
    </row>
    <row r="3507" spans="1:13" x14ac:dyDescent="0.2">
      <c r="A3507" s="5">
        <v>5622</v>
      </c>
      <c r="B3507" s="5">
        <v>11</v>
      </c>
      <c r="C3507" s="5">
        <v>28</v>
      </c>
      <c r="D3507" s="5">
        <v>2943</v>
      </c>
      <c r="E3507" s="5">
        <v>6</v>
      </c>
      <c r="F3507" s="5">
        <v>7</v>
      </c>
      <c r="G3507" s="5">
        <v>2995</v>
      </c>
      <c r="H3507" s="5">
        <v>0.4</v>
      </c>
      <c r="I3507" s="5">
        <v>0.9</v>
      </c>
      <c r="J3507" s="5">
        <v>98.3</v>
      </c>
      <c r="K3507" s="5">
        <v>0.2</v>
      </c>
      <c r="L3507" s="5">
        <v>0.2</v>
      </c>
      <c r="M3507" s="5" t="s">
        <v>16</v>
      </c>
    </row>
    <row r="3508" spans="1:13" x14ac:dyDescent="0.2">
      <c r="A3508" s="5">
        <v>5623</v>
      </c>
      <c r="B3508" s="5">
        <v>2957</v>
      </c>
      <c r="C3508" s="5">
        <v>8</v>
      </c>
      <c r="D3508" s="5">
        <v>2</v>
      </c>
      <c r="E3508" s="5">
        <v>29</v>
      </c>
      <c r="F3508" s="5">
        <v>7</v>
      </c>
      <c r="G3508" s="5">
        <v>3003</v>
      </c>
      <c r="H3508" s="5">
        <v>98.5</v>
      </c>
      <c r="I3508" s="5">
        <v>0.3</v>
      </c>
      <c r="J3508" s="5">
        <v>0.1</v>
      </c>
      <c r="K3508" s="5">
        <v>1</v>
      </c>
      <c r="L3508" s="5">
        <v>0.2</v>
      </c>
      <c r="M3508" s="5" t="s">
        <v>13</v>
      </c>
    </row>
    <row r="3509" spans="1:13" x14ac:dyDescent="0.2">
      <c r="A3509" s="5">
        <v>5624</v>
      </c>
      <c r="B3509" s="5">
        <v>6</v>
      </c>
      <c r="C3509" s="5">
        <v>2962</v>
      </c>
      <c r="D3509" s="5">
        <v>24</v>
      </c>
      <c r="E3509" s="5">
        <v>2</v>
      </c>
      <c r="F3509" s="5">
        <v>6</v>
      </c>
      <c r="G3509" s="5">
        <v>3000</v>
      </c>
      <c r="H3509" s="5">
        <v>0.2</v>
      </c>
      <c r="I3509" s="5">
        <v>98.7</v>
      </c>
      <c r="J3509" s="5">
        <v>0.8</v>
      </c>
      <c r="K3509" s="5">
        <v>0.1</v>
      </c>
      <c r="L3509" s="5">
        <v>0.2</v>
      </c>
      <c r="M3509" s="5" t="s">
        <v>14</v>
      </c>
    </row>
    <row r="3510" spans="1:13" x14ac:dyDescent="0.2">
      <c r="A3510" s="5">
        <v>5625</v>
      </c>
      <c r="B3510" s="5">
        <v>0</v>
      </c>
      <c r="C3510" s="5">
        <v>2980</v>
      </c>
      <c r="D3510" s="5">
        <v>10</v>
      </c>
      <c r="E3510" s="5">
        <v>8</v>
      </c>
      <c r="F3510" s="5">
        <v>6</v>
      </c>
      <c r="G3510" s="5">
        <v>3004</v>
      </c>
      <c r="H3510" s="5">
        <v>0</v>
      </c>
      <c r="I3510" s="5">
        <v>99.2</v>
      </c>
      <c r="J3510" s="5">
        <v>0.3</v>
      </c>
      <c r="K3510" s="5">
        <v>0.3</v>
      </c>
      <c r="L3510" s="5">
        <v>0.2</v>
      </c>
      <c r="M3510" s="5" t="s">
        <v>14</v>
      </c>
    </row>
    <row r="3511" spans="1:13" x14ac:dyDescent="0.2">
      <c r="A3511" s="5">
        <v>5626</v>
      </c>
      <c r="B3511" s="5">
        <v>4</v>
      </c>
      <c r="C3511" s="5">
        <v>2979</v>
      </c>
      <c r="D3511" s="5">
        <v>10</v>
      </c>
      <c r="E3511" s="5">
        <v>8</v>
      </c>
      <c r="F3511" s="5">
        <v>6</v>
      </c>
      <c r="G3511" s="5">
        <v>3007</v>
      </c>
      <c r="H3511" s="5">
        <v>0.1</v>
      </c>
      <c r="I3511" s="5">
        <v>99.1</v>
      </c>
      <c r="J3511" s="5">
        <v>0.3</v>
      </c>
      <c r="K3511" s="5">
        <v>0.3</v>
      </c>
      <c r="L3511" s="5">
        <v>0.2</v>
      </c>
      <c r="M3511" s="5" t="s">
        <v>14</v>
      </c>
    </row>
    <row r="3512" spans="1:13" x14ac:dyDescent="0.2">
      <c r="A3512" s="5">
        <v>5627</v>
      </c>
      <c r="B3512" s="5">
        <v>12</v>
      </c>
      <c r="C3512" s="5">
        <v>6</v>
      </c>
      <c r="D3512" s="5">
        <v>5</v>
      </c>
      <c r="E3512" s="5">
        <v>2980</v>
      </c>
      <c r="F3512" s="5">
        <v>7</v>
      </c>
      <c r="G3512" s="5">
        <v>3010</v>
      </c>
      <c r="H3512" s="5">
        <v>0.4</v>
      </c>
      <c r="I3512" s="5">
        <v>0.2</v>
      </c>
      <c r="J3512" s="5">
        <v>0.2</v>
      </c>
      <c r="K3512" s="5">
        <v>99</v>
      </c>
      <c r="L3512" s="5">
        <v>0.2</v>
      </c>
      <c r="M3512" s="5" t="s">
        <v>15</v>
      </c>
    </row>
    <row r="3513" spans="1:13" x14ac:dyDescent="0.2">
      <c r="A3513" s="5">
        <v>5628</v>
      </c>
      <c r="B3513" s="5">
        <v>2984</v>
      </c>
      <c r="C3513" s="5">
        <v>8</v>
      </c>
      <c r="D3513" s="5">
        <v>1</v>
      </c>
      <c r="E3513" s="5">
        <v>9</v>
      </c>
      <c r="F3513" s="5">
        <v>7</v>
      </c>
      <c r="G3513" s="5">
        <v>3009</v>
      </c>
      <c r="H3513" s="5">
        <v>99.2</v>
      </c>
      <c r="I3513" s="5">
        <v>0.3</v>
      </c>
      <c r="J3513" s="5">
        <v>0</v>
      </c>
      <c r="K3513" s="5">
        <v>0.3</v>
      </c>
      <c r="L3513" s="5">
        <v>0.2</v>
      </c>
      <c r="M3513" s="5" t="s">
        <v>13</v>
      </c>
    </row>
    <row r="3514" spans="1:13" x14ac:dyDescent="0.2">
      <c r="A3514" s="5">
        <v>5629</v>
      </c>
      <c r="B3514" s="5">
        <v>14</v>
      </c>
      <c r="C3514" s="5">
        <v>49</v>
      </c>
      <c r="D3514" s="5">
        <v>2928</v>
      </c>
      <c r="E3514" s="5">
        <v>10</v>
      </c>
      <c r="F3514" s="5">
        <v>6</v>
      </c>
      <c r="G3514" s="5">
        <v>3007</v>
      </c>
      <c r="H3514" s="5">
        <v>0.5</v>
      </c>
      <c r="I3514" s="5">
        <v>1.6</v>
      </c>
      <c r="J3514" s="5">
        <v>97.4</v>
      </c>
      <c r="K3514" s="5">
        <v>0.3</v>
      </c>
      <c r="L3514" s="5">
        <v>0.2</v>
      </c>
      <c r="M3514" s="5" t="s">
        <v>16</v>
      </c>
    </row>
    <row r="3515" spans="1:13" x14ac:dyDescent="0.2">
      <c r="A3515" s="5">
        <v>5630</v>
      </c>
      <c r="B3515" s="5">
        <v>11</v>
      </c>
      <c r="C3515" s="5">
        <v>34</v>
      </c>
      <c r="D3515" s="5">
        <v>2949</v>
      </c>
      <c r="E3515" s="5">
        <v>15</v>
      </c>
      <c r="F3515" s="5">
        <v>7</v>
      </c>
      <c r="G3515" s="5">
        <v>3016</v>
      </c>
      <c r="H3515" s="5">
        <v>0.4</v>
      </c>
      <c r="I3515" s="5">
        <v>1.1000000000000001</v>
      </c>
      <c r="J3515" s="5">
        <v>97.8</v>
      </c>
      <c r="K3515" s="5">
        <v>0.5</v>
      </c>
      <c r="L3515" s="5">
        <v>0.2</v>
      </c>
      <c r="M3515" s="5" t="s">
        <v>16</v>
      </c>
    </row>
    <row r="3516" spans="1:13" x14ac:dyDescent="0.2">
      <c r="A3516" s="5">
        <v>5631</v>
      </c>
      <c r="B3516" s="5">
        <v>4</v>
      </c>
      <c r="C3516" s="5">
        <v>23</v>
      </c>
      <c r="D3516" s="5">
        <v>2985</v>
      </c>
      <c r="E3516" s="5">
        <v>4</v>
      </c>
      <c r="F3516" s="5">
        <v>7</v>
      </c>
      <c r="G3516" s="5">
        <v>3023</v>
      </c>
      <c r="H3516" s="5">
        <v>0.1</v>
      </c>
      <c r="I3516" s="5">
        <v>0.8</v>
      </c>
      <c r="J3516" s="5">
        <v>98.7</v>
      </c>
      <c r="K3516" s="5">
        <v>0.1</v>
      </c>
      <c r="L3516" s="5">
        <v>0.2</v>
      </c>
      <c r="M3516" s="5" t="s">
        <v>16</v>
      </c>
    </row>
    <row r="3517" spans="1:13" x14ac:dyDescent="0.2">
      <c r="A3517" s="5">
        <v>5632</v>
      </c>
      <c r="B3517" s="5">
        <v>2986</v>
      </c>
      <c r="C3517" s="5">
        <v>11</v>
      </c>
      <c r="D3517" s="5">
        <v>4</v>
      </c>
      <c r="E3517" s="5">
        <v>16</v>
      </c>
      <c r="F3517" s="5">
        <v>6</v>
      </c>
      <c r="G3517" s="5">
        <v>3023</v>
      </c>
      <c r="H3517" s="5">
        <v>98.8</v>
      </c>
      <c r="I3517" s="5">
        <v>0.4</v>
      </c>
      <c r="J3517" s="5">
        <v>0.1</v>
      </c>
      <c r="K3517" s="5">
        <v>0.5</v>
      </c>
      <c r="L3517" s="5">
        <v>0.2</v>
      </c>
      <c r="M3517" s="5" t="s">
        <v>13</v>
      </c>
    </row>
    <row r="3518" spans="1:13" x14ac:dyDescent="0.2">
      <c r="A3518" s="5">
        <v>5633</v>
      </c>
      <c r="B3518" s="5">
        <v>22</v>
      </c>
      <c r="C3518" s="5">
        <v>10</v>
      </c>
      <c r="D3518" s="5">
        <v>9</v>
      </c>
      <c r="E3518" s="5">
        <v>2982</v>
      </c>
      <c r="F3518" s="5">
        <v>7</v>
      </c>
      <c r="G3518" s="5">
        <v>3030</v>
      </c>
      <c r="H3518" s="5">
        <v>0.7</v>
      </c>
      <c r="I3518" s="5">
        <v>0.3</v>
      </c>
      <c r="J3518" s="5">
        <v>0.3</v>
      </c>
      <c r="K3518" s="5">
        <v>98.4</v>
      </c>
      <c r="L3518" s="5">
        <v>0.2</v>
      </c>
      <c r="M3518" s="5" t="s">
        <v>15</v>
      </c>
    </row>
    <row r="3519" spans="1:13" x14ac:dyDescent="0.2">
      <c r="A3519" s="5">
        <v>5634</v>
      </c>
      <c r="B3519" s="5">
        <v>22</v>
      </c>
      <c r="C3519" s="5">
        <v>28</v>
      </c>
      <c r="D3519" s="5">
        <v>2959</v>
      </c>
      <c r="E3519" s="5">
        <v>14</v>
      </c>
      <c r="F3519" s="5">
        <v>8</v>
      </c>
      <c r="G3519" s="5">
        <v>3031</v>
      </c>
      <c r="H3519" s="5">
        <v>0.7</v>
      </c>
      <c r="I3519" s="5">
        <v>0.9</v>
      </c>
      <c r="J3519" s="5">
        <v>97.6</v>
      </c>
      <c r="K3519" s="5">
        <v>0.5</v>
      </c>
      <c r="L3519" s="5">
        <v>0.3</v>
      </c>
      <c r="M3519" s="5" t="s">
        <v>16</v>
      </c>
    </row>
    <row r="3520" spans="1:13" x14ac:dyDescent="0.2">
      <c r="A3520" s="5">
        <v>5635</v>
      </c>
      <c r="B3520" s="5">
        <v>55</v>
      </c>
      <c r="C3520" s="5">
        <v>23</v>
      </c>
      <c r="D3520" s="5">
        <v>2943</v>
      </c>
      <c r="E3520" s="5">
        <v>5</v>
      </c>
      <c r="F3520" s="5">
        <v>8</v>
      </c>
      <c r="G3520" s="5">
        <v>3034</v>
      </c>
      <c r="H3520" s="5">
        <v>1.8</v>
      </c>
      <c r="I3520" s="5">
        <v>0.8</v>
      </c>
      <c r="J3520" s="5">
        <v>97</v>
      </c>
      <c r="K3520" s="5">
        <v>0.2</v>
      </c>
      <c r="L3520" s="5">
        <v>0.3</v>
      </c>
      <c r="M3520" s="5" t="s">
        <v>16</v>
      </c>
    </row>
    <row r="3521" spans="1:13" x14ac:dyDescent="0.2">
      <c r="A3521" s="5">
        <v>5636</v>
      </c>
      <c r="B3521" s="5">
        <v>3004</v>
      </c>
      <c r="C3521" s="5">
        <v>6</v>
      </c>
      <c r="D3521" s="5">
        <v>2</v>
      </c>
      <c r="E3521" s="5">
        <v>16</v>
      </c>
      <c r="F3521" s="5">
        <v>8</v>
      </c>
      <c r="G3521" s="5">
        <v>3036</v>
      </c>
      <c r="H3521" s="5">
        <v>98.9</v>
      </c>
      <c r="I3521" s="5">
        <v>0.2</v>
      </c>
      <c r="J3521" s="5">
        <v>0.1</v>
      </c>
      <c r="K3521" s="5">
        <v>0.5</v>
      </c>
      <c r="L3521" s="5">
        <v>0.3</v>
      </c>
      <c r="M3521" s="5" t="s">
        <v>13</v>
      </c>
    </row>
    <row r="3522" spans="1:13" x14ac:dyDescent="0.2">
      <c r="A3522" s="5">
        <v>5637</v>
      </c>
      <c r="B3522" s="5">
        <v>12</v>
      </c>
      <c r="C3522" s="5">
        <v>3008</v>
      </c>
      <c r="D3522" s="5">
        <v>10</v>
      </c>
      <c r="E3522" s="5">
        <v>0</v>
      </c>
      <c r="F3522" s="5">
        <v>8</v>
      </c>
      <c r="G3522" s="5">
        <v>3038</v>
      </c>
      <c r="H3522" s="5">
        <v>0.4</v>
      </c>
      <c r="I3522" s="5">
        <v>99</v>
      </c>
      <c r="J3522" s="5">
        <v>0.3</v>
      </c>
      <c r="K3522" s="5">
        <v>0</v>
      </c>
      <c r="L3522" s="5">
        <v>0.3</v>
      </c>
      <c r="M3522" s="5" t="s">
        <v>14</v>
      </c>
    </row>
    <row r="3523" spans="1:13" x14ac:dyDescent="0.2">
      <c r="A3523" s="5">
        <v>5638</v>
      </c>
      <c r="B3523" s="5">
        <v>7</v>
      </c>
      <c r="C3523" s="5">
        <v>34</v>
      </c>
      <c r="D3523" s="5">
        <v>2974</v>
      </c>
      <c r="E3523" s="5">
        <v>12</v>
      </c>
      <c r="F3523" s="5">
        <v>8</v>
      </c>
      <c r="G3523" s="5">
        <v>3035</v>
      </c>
      <c r="H3523" s="5">
        <v>0.2</v>
      </c>
      <c r="I3523" s="5">
        <v>1.1000000000000001</v>
      </c>
      <c r="J3523" s="5">
        <v>98</v>
      </c>
      <c r="K3523" s="5">
        <v>0.4</v>
      </c>
      <c r="L3523" s="5">
        <v>0.3</v>
      </c>
      <c r="M3523" s="5" t="s">
        <v>16</v>
      </c>
    </row>
    <row r="3524" spans="1:13" x14ac:dyDescent="0.2">
      <c r="A3524" s="5">
        <v>5639</v>
      </c>
      <c r="B3524" s="5">
        <v>6</v>
      </c>
      <c r="C3524" s="5">
        <v>44</v>
      </c>
      <c r="D3524" s="5">
        <v>2972</v>
      </c>
      <c r="E3524" s="5">
        <v>10</v>
      </c>
      <c r="F3524" s="5">
        <v>8</v>
      </c>
      <c r="G3524" s="5">
        <v>3040</v>
      </c>
      <c r="H3524" s="5">
        <v>0.2</v>
      </c>
      <c r="I3524" s="5">
        <v>1.4</v>
      </c>
      <c r="J3524" s="5">
        <v>97.8</v>
      </c>
      <c r="K3524" s="5">
        <v>0.3</v>
      </c>
      <c r="L3524" s="5">
        <v>0.3</v>
      </c>
      <c r="M3524" s="5" t="s">
        <v>16</v>
      </c>
    </row>
    <row r="3525" spans="1:13" x14ac:dyDescent="0.2">
      <c r="A3525" s="5">
        <v>5640</v>
      </c>
      <c r="B3525" s="5">
        <v>5</v>
      </c>
      <c r="C3525" s="5">
        <v>30</v>
      </c>
      <c r="D3525" s="5">
        <v>2997</v>
      </c>
      <c r="E3525" s="5">
        <v>2</v>
      </c>
      <c r="F3525" s="5">
        <v>8</v>
      </c>
      <c r="G3525" s="5">
        <v>3042</v>
      </c>
      <c r="H3525" s="5">
        <v>0.2</v>
      </c>
      <c r="I3525" s="5">
        <v>1</v>
      </c>
      <c r="J3525" s="5">
        <v>98.5</v>
      </c>
      <c r="K3525" s="5">
        <v>0.1</v>
      </c>
      <c r="L3525" s="5">
        <v>0.3</v>
      </c>
      <c r="M3525" s="5" t="s">
        <v>16</v>
      </c>
    </row>
    <row r="3526" spans="1:13" x14ac:dyDescent="0.2">
      <c r="A3526" s="5">
        <v>5641</v>
      </c>
      <c r="B3526" s="5">
        <v>2982</v>
      </c>
      <c r="C3526" s="5">
        <v>19</v>
      </c>
      <c r="D3526" s="5">
        <v>1</v>
      </c>
      <c r="E3526" s="5">
        <v>33</v>
      </c>
      <c r="F3526" s="5">
        <v>8</v>
      </c>
      <c r="G3526" s="5">
        <v>3043</v>
      </c>
      <c r="H3526" s="5">
        <v>98</v>
      </c>
      <c r="I3526" s="5">
        <v>0.6</v>
      </c>
      <c r="J3526" s="5">
        <v>0</v>
      </c>
      <c r="K3526" s="5">
        <v>1.1000000000000001</v>
      </c>
      <c r="L3526" s="5">
        <v>0.3</v>
      </c>
      <c r="M3526" s="5" t="s">
        <v>13</v>
      </c>
    </row>
    <row r="3527" spans="1:13" x14ac:dyDescent="0.2">
      <c r="A3527" s="5">
        <v>5642</v>
      </c>
      <c r="B3527" s="5">
        <v>4</v>
      </c>
      <c r="C3527" s="5">
        <v>3016</v>
      </c>
      <c r="D3527" s="5">
        <v>14</v>
      </c>
      <c r="E3527" s="5">
        <v>4</v>
      </c>
      <c r="F3527" s="5">
        <v>8</v>
      </c>
      <c r="G3527" s="5">
        <v>3046</v>
      </c>
      <c r="H3527" s="5">
        <v>0.1</v>
      </c>
      <c r="I3527" s="5">
        <v>99</v>
      </c>
      <c r="J3527" s="5">
        <v>0.5</v>
      </c>
      <c r="K3527" s="5">
        <v>0.1</v>
      </c>
      <c r="L3527" s="5">
        <v>0.3</v>
      </c>
      <c r="M3527" s="5" t="s">
        <v>14</v>
      </c>
    </row>
    <row r="3528" spans="1:13" x14ac:dyDescent="0.2">
      <c r="A3528" s="5">
        <v>5643</v>
      </c>
      <c r="B3528" s="5">
        <v>2</v>
      </c>
      <c r="C3528" s="5">
        <v>3017</v>
      </c>
      <c r="D3528" s="5">
        <v>17</v>
      </c>
      <c r="E3528" s="5">
        <v>5</v>
      </c>
      <c r="F3528" s="5">
        <v>8</v>
      </c>
      <c r="G3528" s="5">
        <v>3049</v>
      </c>
      <c r="H3528" s="5">
        <v>0.1</v>
      </c>
      <c r="I3528" s="5">
        <v>99</v>
      </c>
      <c r="J3528" s="5">
        <v>0.6</v>
      </c>
      <c r="K3528" s="5">
        <v>0.2</v>
      </c>
      <c r="L3528" s="5">
        <v>0.3</v>
      </c>
      <c r="M3528" s="5" t="s">
        <v>14</v>
      </c>
    </row>
    <row r="3529" spans="1:13" x14ac:dyDescent="0.2">
      <c r="A3529" s="5">
        <v>5644</v>
      </c>
      <c r="B3529" s="5">
        <v>3001</v>
      </c>
      <c r="C3529" s="5">
        <v>9</v>
      </c>
      <c r="D3529" s="5">
        <v>10</v>
      </c>
      <c r="E3529" s="5">
        <v>24</v>
      </c>
      <c r="F3529" s="5">
        <v>8</v>
      </c>
      <c r="G3529" s="5">
        <v>3052</v>
      </c>
      <c r="H3529" s="5">
        <v>98.3</v>
      </c>
      <c r="I3529" s="5">
        <v>0.3</v>
      </c>
      <c r="J3529" s="5">
        <v>0.3</v>
      </c>
      <c r="K3529" s="5">
        <v>0.8</v>
      </c>
      <c r="L3529" s="5">
        <v>0.3</v>
      </c>
      <c r="M3529" s="5" t="s">
        <v>13</v>
      </c>
    </row>
    <row r="3530" spans="1:13" x14ac:dyDescent="0.2">
      <c r="A3530" s="5">
        <v>5645</v>
      </c>
      <c r="B3530" s="5">
        <v>7</v>
      </c>
      <c r="C3530" s="5">
        <v>22</v>
      </c>
      <c r="D3530" s="5">
        <v>3000</v>
      </c>
      <c r="E3530" s="5">
        <v>15</v>
      </c>
      <c r="F3530" s="5">
        <v>8</v>
      </c>
      <c r="G3530" s="5">
        <v>3052</v>
      </c>
      <c r="H3530" s="5">
        <v>0.2</v>
      </c>
      <c r="I3530" s="5">
        <v>0.7</v>
      </c>
      <c r="J3530" s="5">
        <v>98.3</v>
      </c>
      <c r="K3530" s="5">
        <v>0.5</v>
      </c>
      <c r="L3530" s="5">
        <v>0.3</v>
      </c>
      <c r="M3530" s="5" t="s">
        <v>16</v>
      </c>
    </row>
    <row r="3531" spans="1:13" x14ac:dyDescent="0.2">
      <c r="A3531" s="5">
        <v>5646</v>
      </c>
      <c r="B3531" s="5">
        <v>8</v>
      </c>
      <c r="C3531" s="5">
        <v>3012</v>
      </c>
      <c r="D3531" s="5">
        <v>15</v>
      </c>
      <c r="E3531" s="5">
        <v>10</v>
      </c>
      <c r="F3531" s="5">
        <v>8</v>
      </c>
      <c r="G3531" s="5">
        <v>3053</v>
      </c>
      <c r="H3531" s="5">
        <v>0.3</v>
      </c>
      <c r="I3531" s="5">
        <v>98.7</v>
      </c>
      <c r="J3531" s="5">
        <v>0.5</v>
      </c>
      <c r="K3531" s="5">
        <v>0.3</v>
      </c>
      <c r="L3531" s="5">
        <v>0.3</v>
      </c>
      <c r="M3531" s="5" t="s">
        <v>14</v>
      </c>
    </row>
    <row r="3532" spans="1:13" x14ac:dyDescent="0.2">
      <c r="A3532" s="5">
        <v>5647</v>
      </c>
      <c r="B3532" s="5">
        <v>32</v>
      </c>
      <c r="C3532" s="5">
        <v>10</v>
      </c>
      <c r="D3532" s="5">
        <v>7</v>
      </c>
      <c r="E3532" s="5">
        <v>2994</v>
      </c>
      <c r="F3532" s="5">
        <v>8</v>
      </c>
      <c r="G3532" s="5">
        <v>3051</v>
      </c>
      <c r="H3532" s="5">
        <v>1</v>
      </c>
      <c r="I3532" s="5">
        <v>0.3</v>
      </c>
      <c r="J3532" s="5">
        <v>0.2</v>
      </c>
      <c r="K3532" s="5">
        <v>98.1</v>
      </c>
      <c r="L3532" s="5">
        <v>0.3</v>
      </c>
      <c r="M3532" s="5" t="s">
        <v>15</v>
      </c>
    </row>
    <row r="3533" spans="1:13" x14ac:dyDescent="0.2">
      <c r="A3533" s="5">
        <v>5648</v>
      </c>
      <c r="B3533" s="5">
        <v>31</v>
      </c>
      <c r="C3533" s="5">
        <v>12</v>
      </c>
      <c r="D3533" s="5">
        <v>9</v>
      </c>
      <c r="E3533" s="5">
        <v>3000</v>
      </c>
      <c r="F3533" s="5">
        <v>8</v>
      </c>
      <c r="G3533" s="5">
        <v>3060</v>
      </c>
      <c r="H3533" s="5">
        <v>1</v>
      </c>
      <c r="I3533" s="5">
        <v>0.4</v>
      </c>
      <c r="J3533" s="5">
        <v>0.3</v>
      </c>
      <c r="K3533" s="5">
        <v>98</v>
      </c>
      <c r="L3533" s="5">
        <v>0.3</v>
      </c>
      <c r="M3533" s="5" t="s">
        <v>15</v>
      </c>
    </row>
    <row r="3534" spans="1:13" x14ac:dyDescent="0.2">
      <c r="A3534" s="5">
        <v>5649</v>
      </c>
      <c r="B3534" s="5">
        <v>55</v>
      </c>
      <c r="C3534" s="5">
        <v>16</v>
      </c>
      <c r="D3534" s="5">
        <v>23</v>
      </c>
      <c r="E3534" s="5">
        <v>2960</v>
      </c>
      <c r="F3534" s="5">
        <v>8</v>
      </c>
      <c r="G3534" s="5">
        <v>3062</v>
      </c>
      <c r="H3534" s="5">
        <v>1.8</v>
      </c>
      <c r="I3534" s="5">
        <v>0.5</v>
      </c>
      <c r="J3534" s="5">
        <v>0.8</v>
      </c>
      <c r="K3534" s="5">
        <v>96.7</v>
      </c>
      <c r="L3534" s="5">
        <v>0.3</v>
      </c>
      <c r="M3534" s="5" t="s">
        <v>15</v>
      </c>
    </row>
    <row r="3535" spans="1:13" x14ac:dyDescent="0.2">
      <c r="A3535" s="5">
        <v>5650</v>
      </c>
      <c r="B3535" s="5">
        <v>6</v>
      </c>
      <c r="C3535" s="5">
        <v>3028</v>
      </c>
      <c r="D3535" s="5">
        <v>17</v>
      </c>
      <c r="E3535" s="5">
        <v>4</v>
      </c>
      <c r="F3535" s="5">
        <v>9</v>
      </c>
      <c r="G3535" s="5">
        <v>3064</v>
      </c>
      <c r="H3535" s="5">
        <v>0.2</v>
      </c>
      <c r="I3535" s="5">
        <v>98.8</v>
      </c>
      <c r="J3535" s="5">
        <v>0.6</v>
      </c>
      <c r="K3535" s="5">
        <v>0.1</v>
      </c>
      <c r="L3535" s="5">
        <v>0.3</v>
      </c>
      <c r="M3535" s="5" t="s">
        <v>14</v>
      </c>
    </row>
    <row r="3536" spans="1:13" x14ac:dyDescent="0.2">
      <c r="A3536" s="5">
        <v>5651</v>
      </c>
      <c r="B3536" s="5">
        <v>3006</v>
      </c>
      <c r="C3536" s="5">
        <v>3</v>
      </c>
      <c r="D3536" s="5">
        <v>4</v>
      </c>
      <c r="E3536" s="5">
        <v>44</v>
      </c>
      <c r="F3536" s="5">
        <v>9</v>
      </c>
      <c r="G3536" s="5">
        <v>3066</v>
      </c>
      <c r="H3536" s="5">
        <v>98</v>
      </c>
      <c r="I3536" s="5">
        <v>0.1</v>
      </c>
      <c r="J3536" s="5">
        <v>0.1</v>
      </c>
      <c r="K3536" s="5">
        <v>1.4</v>
      </c>
      <c r="L3536" s="5">
        <v>0.3</v>
      </c>
      <c r="M3536" s="5" t="s">
        <v>13</v>
      </c>
    </row>
    <row r="3537" spans="1:13" x14ac:dyDescent="0.2">
      <c r="A3537" s="5">
        <v>5652</v>
      </c>
      <c r="B3537" s="5">
        <v>2</v>
      </c>
      <c r="C3537" s="5">
        <v>3042</v>
      </c>
      <c r="D3537" s="5">
        <v>12</v>
      </c>
      <c r="E3537" s="5">
        <v>3</v>
      </c>
      <c r="F3537" s="5">
        <v>9</v>
      </c>
      <c r="G3537" s="5">
        <v>3068</v>
      </c>
      <c r="H3537" s="5">
        <v>0.1</v>
      </c>
      <c r="I3537" s="5">
        <v>99.2</v>
      </c>
      <c r="J3537" s="5">
        <v>0.4</v>
      </c>
      <c r="K3537" s="5">
        <v>0.1</v>
      </c>
      <c r="L3537" s="5">
        <v>0.3</v>
      </c>
      <c r="M3537" s="5" t="s">
        <v>14</v>
      </c>
    </row>
    <row r="3538" spans="1:13" x14ac:dyDescent="0.2">
      <c r="A3538" s="5">
        <v>5653</v>
      </c>
      <c r="B3538" s="5">
        <v>3021</v>
      </c>
      <c r="C3538" s="5">
        <v>6</v>
      </c>
      <c r="D3538" s="5">
        <v>5</v>
      </c>
      <c r="E3538" s="5">
        <v>36</v>
      </c>
      <c r="F3538" s="5">
        <v>9</v>
      </c>
      <c r="G3538" s="5">
        <v>3077</v>
      </c>
      <c r="H3538" s="5">
        <v>98.2</v>
      </c>
      <c r="I3538" s="5">
        <v>0.2</v>
      </c>
      <c r="J3538" s="5">
        <v>0.2</v>
      </c>
      <c r="K3538" s="5">
        <v>1.2</v>
      </c>
      <c r="L3538" s="5">
        <v>0.3</v>
      </c>
      <c r="M3538" s="5" t="s">
        <v>13</v>
      </c>
    </row>
    <row r="3539" spans="1:13" x14ac:dyDescent="0.2">
      <c r="A3539" s="5">
        <v>5654</v>
      </c>
      <c r="B3539" s="5">
        <v>7</v>
      </c>
      <c r="C3539" s="5">
        <v>3026</v>
      </c>
      <c r="D3539" s="5">
        <v>37</v>
      </c>
      <c r="E3539" s="5">
        <v>1</v>
      </c>
      <c r="F3539" s="5">
        <v>9</v>
      </c>
      <c r="G3539" s="5">
        <v>3080</v>
      </c>
      <c r="H3539" s="5">
        <v>0.2</v>
      </c>
      <c r="I3539" s="5">
        <v>98.2</v>
      </c>
      <c r="J3539" s="5">
        <v>1.2</v>
      </c>
      <c r="K3539" s="5">
        <v>0</v>
      </c>
      <c r="L3539" s="5">
        <v>0.3</v>
      </c>
      <c r="M3539" s="5" t="s">
        <v>14</v>
      </c>
    </row>
    <row r="3540" spans="1:13" x14ac:dyDescent="0.2">
      <c r="A3540" s="5">
        <v>5655</v>
      </c>
      <c r="B3540" s="5">
        <v>3042</v>
      </c>
      <c r="C3540" s="5">
        <v>8</v>
      </c>
      <c r="D3540" s="5">
        <v>1</v>
      </c>
      <c r="E3540" s="5">
        <v>25</v>
      </c>
      <c r="F3540" s="5">
        <v>8</v>
      </c>
      <c r="G3540" s="5">
        <v>3084</v>
      </c>
      <c r="H3540" s="5">
        <v>98.6</v>
      </c>
      <c r="I3540" s="5">
        <v>0.3</v>
      </c>
      <c r="J3540" s="5">
        <v>0</v>
      </c>
      <c r="K3540" s="5">
        <v>0.8</v>
      </c>
      <c r="L3540" s="5">
        <v>0.3</v>
      </c>
      <c r="M3540" s="5" t="s">
        <v>13</v>
      </c>
    </row>
    <row r="3541" spans="1:13" x14ac:dyDescent="0.2">
      <c r="A3541" s="5">
        <v>5656</v>
      </c>
      <c r="B3541" s="5">
        <v>14</v>
      </c>
      <c r="C3541" s="5">
        <v>47</v>
      </c>
      <c r="D3541" s="5">
        <v>3010</v>
      </c>
      <c r="E3541" s="5">
        <v>4</v>
      </c>
      <c r="F3541" s="5">
        <v>8</v>
      </c>
      <c r="G3541" s="5">
        <v>3083</v>
      </c>
      <c r="H3541" s="5">
        <v>0.5</v>
      </c>
      <c r="I3541" s="5">
        <v>1.5</v>
      </c>
      <c r="J3541" s="5">
        <v>97.6</v>
      </c>
      <c r="K3541" s="5">
        <v>0.1</v>
      </c>
      <c r="L3541" s="5">
        <v>0.3</v>
      </c>
      <c r="M3541" s="5" t="s">
        <v>16</v>
      </c>
    </row>
    <row r="3542" spans="1:13" x14ac:dyDescent="0.2">
      <c r="A3542" s="5">
        <v>5657</v>
      </c>
      <c r="B3542" s="5">
        <v>13</v>
      </c>
      <c r="C3542" s="5">
        <v>37</v>
      </c>
      <c r="D3542" s="5">
        <v>3024</v>
      </c>
      <c r="E3542" s="5">
        <v>6</v>
      </c>
      <c r="F3542" s="5">
        <v>8</v>
      </c>
      <c r="G3542" s="5">
        <v>3088</v>
      </c>
      <c r="H3542" s="5">
        <v>0.4</v>
      </c>
      <c r="I3542" s="5">
        <v>1.2</v>
      </c>
      <c r="J3542" s="5">
        <v>97.9</v>
      </c>
      <c r="K3542" s="5">
        <v>0.2</v>
      </c>
      <c r="L3542" s="5">
        <v>0.3</v>
      </c>
      <c r="M3542" s="5" t="s">
        <v>16</v>
      </c>
    </row>
    <row r="3543" spans="1:13" x14ac:dyDescent="0.2">
      <c r="A3543" s="5">
        <v>5658</v>
      </c>
      <c r="B3543" s="5">
        <v>13</v>
      </c>
      <c r="C3543" s="5">
        <v>18</v>
      </c>
      <c r="D3543" s="5">
        <v>3039</v>
      </c>
      <c r="E3543" s="5">
        <v>13</v>
      </c>
      <c r="F3543" s="5">
        <v>9</v>
      </c>
      <c r="G3543" s="5">
        <v>3092</v>
      </c>
      <c r="H3543" s="5">
        <v>0.4</v>
      </c>
      <c r="I3543" s="5">
        <v>0.6</v>
      </c>
      <c r="J3543" s="5">
        <v>98.3</v>
      </c>
      <c r="K3543" s="5">
        <v>0.4</v>
      </c>
      <c r="L3543" s="5">
        <v>0.3</v>
      </c>
      <c r="M3543" s="5" t="s">
        <v>16</v>
      </c>
    </row>
    <row r="3544" spans="1:13" x14ac:dyDescent="0.2">
      <c r="A3544" s="5">
        <v>5659</v>
      </c>
      <c r="B3544" s="5">
        <v>3064</v>
      </c>
      <c r="C3544" s="5">
        <v>1</v>
      </c>
      <c r="D3544" s="5">
        <v>4</v>
      </c>
      <c r="E3544" s="5">
        <v>13</v>
      </c>
      <c r="F3544" s="5">
        <v>9</v>
      </c>
      <c r="G3544" s="5">
        <v>3091</v>
      </c>
      <c r="H3544" s="5">
        <v>99.1</v>
      </c>
      <c r="I3544" s="5">
        <v>0</v>
      </c>
      <c r="J3544" s="5">
        <v>0.1</v>
      </c>
      <c r="K3544" s="5">
        <v>0.4</v>
      </c>
      <c r="L3544" s="5">
        <v>0.3</v>
      </c>
      <c r="M3544" s="5" t="s">
        <v>13</v>
      </c>
    </row>
    <row r="3545" spans="1:13" x14ac:dyDescent="0.2">
      <c r="A3545" s="5">
        <v>5660</v>
      </c>
      <c r="B3545" s="5">
        <v>3071</v>
      </c>
      <c r="C3545" s="5">
        <v>1</v>
      </c>
      <c r="D3545" s="5">
        <v>2</v>
      </c>
      <c r="E3545" s="5">
        <v>13</v>
      </c>
      <c r="F3545" s="5">
        <v>9</v>
      </c>
      <c r="G3545" s="5">
        <v>3096</v>
      </c>
      <c r="H3545" s="5">
        <v>99.2</v>
      </c>
      <c r="I3545" s="5">
        <v>0</v>
      </c>
      <c r="J3545" s="5">
        <v>0.1</v>
      </c>
      <c r="K3545" s="5">
        <v>0.4</v>
      </c>
      <c r="L3545" s="5">
        <v>0.3</v>
      </c>
      <c r="M3545" s="5" t="s">
        <v>13</v>
      </c>
    </row>
    <row r="3546" spans="1:13" x14ac:dyDescent="0.2">
      <c r="A3546" s="5">
        <v>5661</v>
      </c>
      <c r="B3546" s="5">
        <v>3057</v>
      </c>
      <c r="C3546" s="5">
        <v>9</v>
      </c>
      <c r="D3546" s="5">
        <v>4</v>
      </c>
      <c r="E3546" s="5">
        <v>18</v>
      </c>
      <c r="F3546" s="5">
        <v>8</v>
      </c>
      <c r="G3546" s="5">
        <v>3096</v>
      </c>
      <c r="H3546" s="5">
        <v>98.7</v>
      </c>
      <c r="I3546" s="5">
        <v>0.3</v>
      </c>
      <c r="J3546" s="5">
        <v>0.1</v>
      </c>
      <c r="K3546" s="5">
        <v>0.6</v>
      </c>
      <c r="L3546" s="5">
        <v>0.3</v>
      </c>
      <c r="M3546" s="5" t="s">
        <v>13</v>
      </c>
    </row>
    <row r="3547" spans="1:13" x14ac:dyDescent="0.2">
      <c r="A3547" s="5">
        <v>5662</v>
      </c>
      <c r="B3547" s="5">
        <v>38</v>
      </c>
      <c r="C3547" s="5">
        <v>31</v>
      </c>
      <c r="D3547" s="5">
        <v>14</v>
      </c>
      <c r="E3547" s="5">
        <v>3002</v>
      </c>
      <c r="F3547" s="5">
        <v>8</v>
      </c>
      <c r="G3547" s="5">
        <v>3093</v>
      </c>
      <c r="H3547" s="5">
        <v>1.2</v>
      </c>
      <c r="I3547" s="5">
        <v>1</v>
      </c>
      <c r="J3547" s="5">
        <v>0.5</v>
      </c>
      <c r="K3547" s="5">
        <v>97.1</v>
      </c>
      <c r="L3547" s="5">
        <v>0.3</v>
      </c>
      <c r="M3547" s="5" t="s">
        <v>15</v>
      </c>
    </row>
    <row r="3548" spans="1:13" x14ac:dyDescent="0.2">
      <c r="A3548" s="5">
        <v>5663</v>
      </c>
      <c r="B3548" s="5">
        <v>25</v>
      </c>
      <c r="C3548" s="5">
        <v>16</v>
      </c>
      <c r="D3548" s="5">
        <v>3</v>
      </c>
      <c r="E3548" s="5">
        <v>3044</v>
      </c>
      <c r="F3548" s="5">
        <v>8</v>
      </c>
      <c r="G3548" s="5">
        <v>3096</v>
      </c>
      <c r="H3548" s="5">
        <v>0.8</v>
      </c>
      <c r="I3548" s="5">
        <v>0.5</v>
      </c>
      <c r="J3548" s="5">
        <v>0.1</v>
      </c>
      <c r="K3548" s="5">
        <v>98.3</v>
      </c>
      <c r="L3548" s="5">
        <v>0.3</v>
      </c>
      <c r="M3548" s="5" t="s">
        <v>15</v>
      </c>
    </row>
    <row r="3549" spans="1:13" x14ac:dyDescent="0.2">
      <c r="A3549" s="5">
        <v>5664</v>
      </c>
      <c r="B3549" s="5">
        <v>3044</v>
      </c>
      <c r="C3549" s="5">
        <v>12</v>
      </c>
      <c r="D3549" s="5">
        <v>4</v>
      </c>
      <c r="E3549" s="5">
        <v>31</v>
      </c>
      <c r="F3549" s="5">
        <v>8</v>
      </c>
      <c r="G3549" s="5">
        <v>3099</v>
      </c>
      <c r="H3549" s="5">
        <v>98.2</v>
      </c>
      <c r="I3549" s="5">
        <v>0.4</v>
      </c>
      <c r="J3549" s="5">
        <v>0.1</v>
      </c>
      <c r="K3549" s="5">
        <v>1</v>
      </c>
      <c r="L3549" s="5">
        <v>0.3</v>
      </c>
      <c r="M3549" s="5" t="s">
        <v>13</v>
      </c>
    </row>
    <row r="3550" spans="1:13" x14ac:dyDescent="0.2">
      <c r="A3550" s="5">
        <v>5665</v>
      </c>
      <c r="B3550" s="5">
        <v>25</v>
      </c>
      <c r="C3550" s="5">
        <v>261</v>
      </c>
      <c r="D3550" s="5">
        <v>2785</v>
      </c>
      <c r="E3550" s="5">
        <v>21</v>
      </c>
      <c r="F3550" s="5">
        <v>8</v>
      </c>
      <c r="G3550" s="5">
        <v>3100</v>
      </c>
      <c r="H3550" s="5">
        <v>0.8</v>
      </c>
      <c r="I3550" s="5">
        <v>8.4</v>
      </c>
      <c r="J3550" s="5">
        <v>89.8</v>
      </c>
      <c r="K3550" s="5">
        <v>0.7</v>
      </c>
      <c r="L3550" s="5">
        <v>0.3</v>
      </c>
      <c r="M3550" s="5" t="s">
        <v>16</v>
      </c>
    </row>
    <row r="3551" spans="1:13" x14ac:dyDescent="0.2">
      <c r="A3551" s="5">
        <v>5666</v>
      </c>
      <c r="B3551" s="5">
        <v>9</v>
      </c>
      <c r="C3551" s="5">
        <v>3065</v>
      </c>
      <c r="D3551" s="5">
        <v>15</v>
      </c>
      <c r="E3551" s="5">
        <v>6</v>
      </c>
      <c r="F3551" s="5">
        <v>8</v>
      </c>
      <c r="G3551" s="5">
        <v>3103</v>
      </c>
      <c r="H3551" s="5">
        <v>0.3</v>
      </c>
      <c r="I3551" s="5">
        <v>98.8</v>
      </c>
      <c r="J3551" s="5">
        <v>0.5</v>
      </c>
      <c r="K3551" s="5">
        <v>0.2</v>
      </c>
      <c r="L3551" s="5">
        <v>0.3</v>
      </c>
      <c r="M3551" s="5" t="s">
        <v>14</v>
      </c>
    </row>
    <row r="3552" spans="1:13" x14ac:dyDescent="0.2">
      <c r="A3552" s="5">
        <v>5667</v>
      </c>
      <c r="B3552" s="5">
        <v>3012</v>
      </c>
      <c r="C3552" s="5">
        <v>8</v>
      </c>
      <c r="D3552" s="5">
        <v>17</v>
      </c>
      <c r="E3552" s="5">
        <v>63</v>
      </c>
      <c r="F3552" s="5">
        <v>8</v>
      </c>
      <c r="G3552" s="5">
        <v>3108</v>
      </c>
      <c r="H3552" s="5">
        <v>96.9</v>
      </c>
      <c r="I3552" s="5">
        <v>0.3</v>
      </c>
      <c r="J3552" s="5">
        <v>0.5</v>
      </c>
      <c r="K3552" s="5">
        <v>2</v>
      </c>
      <c r="L3552" s="5">
        <v>0.3</v>
      </c>
      <c r="M3552" s="5" t="s">
        <v>13</v>
      </c>
    </row>
    <row r="3553" spans="1:13" x14ac:dyDescent="0.2">
      <c r="A3553" s="5">
        <v>5668</v>
      </c>
      <c r="B3553" s="5">
        <v>4</v>
      </c>
      <c r="C3553" s="5">
        <v>3020</v>
      </c>
      <c r="D3553" s="5">
        <v>46</v>
      </c>
      <c r="E3553" s="5">
        <v>31</v>
      </c>
      <c r="F3553" s="5">
        <v>9</v>
      </c>
      <c r="G3553" s="5">
        <v>3110</v>
      </c>
      <c r="H3553" s="5">
        <v>0.1</v>
      </c>
      <c r="I3553" s="5">
        <v>97.1</v>
      </c>
      <c r="J3553" s="5">
        <v>1.5</v>
      </c>
      <c r="K3553" s="5">
        <v>1</v>
      </c>
      <c r="L3553" s="5">
        <v>0.3</v>
      </c>
      <c r="M3553" s="5" t="s">
        <v>14</v>
      </c>
    </row>
    <row r="3554" spans="1:13" x14ac:dyDescent="0.2">
      <c r="A3554" s="5">
        <v>5669</v>
      </c>
      <c r="B3554" s="5">
        <v>3075</v>
      </c>
      <c r="C3554" s="5">
        <v>4</v>
      </c>
      <c r="D3554" s="5">
        <v>5</v>
      </c>
      <c r="E3554" s="5">
        <v>19</v>
      </c>
      <c r="F3554" s="5">
        <v>8</v>
      </c>
      <c r="G3554" s="5">
        <v>3111</v>
      </c>
      <c r="H3554" s="5">
        <v>98.8</v>
      </c>
      <c r="I3554" s="5">
        <v>0.1</v>
      </c>
      <c r="J3554" s="5">
        <v>0.2</v>
      </c>
      <c r="K3554" s="5">
        <v>0.6</v>
      </c>
      <c r="L3554" s="5">
        <v>0.3</v>
      </c>
      <c r="M3554" s="5" t="s">
        <v>13</v>
      </c>
    </row>
    <row r="3555" spans="1:13" x14ac:dyDescent="0.2">
      <c r="A3555" s="5">
        <v>5670</v>
      </c>
      <c r="B3555" s="5">
        <v>3087</v>
      </c>
      <c r="C3555" s="5">
        <v>8</v>
      </c>
      <c r="D3555" s="5">
        <v>2</v>
      </c>
      <c r="E3555" s="5">
        <v>12</v>
      </c>
      <c r="F3555" s="5">
        <v>8</v>
      </c>
      <c r="G3555" s="5">
        <v>3117</v>
      </c>
      <c r="H3555" s="5">
        <v>99</v>
      </c>
      <c r="I3555" s="5">
        <v>0.3</v>
      </c>
      <c r="J3555" s="5">
        <v>0.1</v>
      </c>
      <c r="K3555" s="5">
        <v>0.4</v>
      </c>
      <c r="L3555" s="5">
        <v>0.3</v>
      </c>
      <c r="M3555" s="5" t="s">
        <v>13</v>
      </c>
    </row>
    <row r="3556" spans="1:13" x14ac:dyDescent="0.2">
      <c r="A3556" s="5">
        <v>5671</v>
      </c>
      <c r="B3556" s="5">
        <v>3073</v>
      </c>
      <c r="C3556" s="5">
        <v>4</v>
      </c>
      <c r="D3556" s="5">
        <v>7</v>
      </c>
      <c r="E3556" s="5">
        <v>26</v>
      </c>
      <c r="F3556" s="5">
        <v>8</v>
      </c>
      <c r="G3556" s="5">
        <v>3118</v>
      </c>
      <c r="H3556" s="5">
        <v>98.6</v>
      </c>
      <c r="I3556" s="5">
        <v>0.1</v>
      </c>
      <c r="J3556" s="5">
        <v>0.2</v>
      </c>
      <c r="K3556" s="5">
        <v>0.8</v>
      </c>
      <c r="L3556" s="5">
        <v>0.3</v>
      </c>
      <c r="M3556" s="5" t="s">
        <v>13</v>
      </c>
    </row>
    <row r="3557" spans="1:13" x14ac:dyDescent="0.2">
      <c r="A3557" s="5">
        <v>5672</v>
      </c>
      <c r="B3557" s="5">
        <v>6</v>
      </c>
      <c r="C3557" s="5">
        <v>3092</v>
      </c>
      <c r="D3557" s="5">
        <v>13</v>
      </c>
      <c r="E3557" s="5">
        <v>2</v>
      </c>
      <c r="F3557" s="5">
        <v>8</v>
      </c>
      <c r="G3557" s="5">
        <v>3121</v>
      </c>
      <c r="H3557" s="5">
        <v>0.2</v>
      </c>
      <c r="I3557" s="5">
        <v>99.1</v>
      </c>
      <c r="J3557" s="5">
        <v>0.4</v>
      </c>
      <c r="K3557" s="5">
        <v>0.1</v>
      </c>
      <c r="L3557" s="5">
        <v>0.3</v>
      </c>
      <c r="M3557" s="5" t="s">
        <v>14</v>
      </c>
    </row>
    <row r="3558" spans="1:13" x14ac:dyDescent="0.2">
      <c r="A3558" s="5">
        <v>5673</v>
      </c>
      <c r="B3558" s="5">
        <v>10</v>
      </c>
      <c r="C3558" s="5">
        <v>26</v>
      </c>
      <c r="D3558" s="5">
        <v>3080</v>
      </c>
      <c r="E3558" s="5">
        <v>2</v>
      </c>
      <c r="F3558" s="5">
        <v>8</v>
      </c>
      <c r="G3558" s="5">
        <v>3126</v>
      </c>
      <c r="H3558" s="5">
        <v>0.3</v>
      </c>
      <c r="I3558" s="5">
        <v>0.8</v>
      </c>
      <c r="J3558" s="5">
        <v>98.5</v>
      </c>
      <c r="K3558" s="5">
        <v>0.1</v>
      </c>
      <c r="L3558" s="5">
        <v>0.3</v>
      </c>
      <c r="M3558" s="5" t="s">
        <v>16</v>
      </c>
    </row>
    <row r="3559" spans="1:13" x14ac:dyDescent="0.2">
      <c r="A3559" s="5">
        <v>5674</v>
      </c>
      <c r="B3559" s="5">
        <v>3085</v>
      </c>
      <c r="C3559" s="5">
        <v>14</v>
      </c>
      <c r="D3559" s="5">
        <v>5</v>
      </c>
      <c r="E3559" s="5">
        <v>17</v>
      </c>
      <c r="F3559" s="5">
        <v>8</v>
      </c>
      <c r="G3559" s="5">
        <v>3129</v>
      </c>
      <c r="H3559" s="5">
        <v>98.6</v>
      </c>
      <c r="I3559" s="5">
        <v>0.4</v>
      </c>
      <c r="J3559" s="5">
        <v>0.2</v>
      </c>
      <c r="K3559" s="5">
        <v>0.5</v>
      </c>
      <c r="L3559" s="5">
        <v>0.3</v>
      </c>
      <c r="M3559" s="5" t="s">
        <v>13</v>
      </c>
    </row>
    <row r="3560" spans="1:13" x14ac:dyDescent="0.2">
      <c r="A3560" s="5">
        <v>5675</v>
      </c>
      <c r="B3560" s="5">
        <v>2</v>
      </c>
      <c r="C3560" s="5">
        <v>3081</v>
      </c>
      <c r="D3560" s="5">
        <v>31</v>
      </c>
      <c r="E3560" s="5">
        <v>12</v>
      </c>
      <c r="F3560" s="5">
        <v>8</v>
      </c>
      <c r="G3560" s="5">
        <v>3134</v>
      </c>
      <c r="H3560" s="5">
        <v>0.1</v>
      </c>
      <c r="I3560" s="5">
        <v>98.3</v>
      </c>
      <c r="J3560" s="5">
        <v>1</v>
      </c>
      <c r="K3560" s="5">
        <v>0.4</v>
      </c>
      <c r="L3560" s="5">
        <v>0.3</v>
      </c>
      <c r="M3560" s="5" t="s">
        <v>14</v>
      </c>
    </row>
    <row r="3561" spans="1:13" x14ac:dyDescent="0.2">
      <c r="A3561" s="5">
        <v>5676</v>
      </c>
      <c r="B3561" s="5">
        <v>27</v>
      </c>
      <c r="C3561" s="5">
        <v>10</v>
      </c>
      <c r="D3561" s="5">
        <v>3</v>
      </c>
      <c r="E3561" s="5">
        <v>3086</v>
      </c>
      <c r="F3561" s="5">
        <v>8</v>
      </c>
      <c r="G3561" s="5">
        <v>3134</v>
      </c>
      <c r="H3561" s="5">
        <v>0.9</v>
      </c>
      <c r="I3561" s="5">
        <v>0.3</v>
      </c>
      <c r="J3561" s="5">
        <v>0.1</v>
      </c>
      <c r="K3561" s="5">
        <v>98.5</v>
      </c>
      <c r="L3561" s="5">
        <v>0.3</v>
      </c>
      <c r="M3561" s="5" t="s">
        <v>15</v>
      </c>
    </row>
    <row r="3562" spans="1:13" x14ac:dyDescent="0.2">
      <c r="A3562" s="5">
        <v>5677</v>
      </c>
      <c r="B3562" s="5">
        <v>6</v>
      </c>
      <c r="C3562" s="5">
        <v>29</v>
      </c>
      <c r="D3562" s="5">
        <v>3082</v>
      </c>
      <c r="E3562" s="5">
        <v>10</v>
      </c>
      <c r="F3562" s="5">
        <v>8</v>
      </c>
      <c r="G3562" s="5">
        <v>3135</v>
      </c>
      <c r="H3562" s="5">
        <v>0.2</v>
      </c>
      <c r="I3562" s="5">
        <v>0.9</v>
      </c>
      <c r="J3562" s="5">
        <v>98.3</v>
      </c>
      <c r="K3562" s="5">
        <v>0.3</v>
      </c>
      <c r="L3562" s="5">
        <v>0.3</v>
      </c>
      <c r="M3562" s="5" t="s">
        <v>16</v>
      </c>
    </row>
    <row r="3563" spans="1:13" x14ac:dyDescent="0.2">
      <c r="A3563" s="5">
        <v>5678</v>
      </c>
      <c r="B3563" s="5">
        <v>5</v>
      </c>
      <c r="C3563" s="5">
        <v>3100</v>
      </c>
      <c r="D3563" s="5">
        <v>15</v>
      </c>
      <c r="E3563" s="5">
        <v>10</v>
      </c>
      <c r="F3563" s="5">
        <v>8</v>
      </c>
      <c r="G3563" s="5">
        <v>3138</v>
      </c>
      <c r="H3563" s="5">
        <v>0.2</v>
      </c>
      <c r="I3563" s="5">
        <v>98.8</v>
      </c>
      <c r="J3563" s="5">
        <v>0.5</v>
      </c>
      <c r="K3563" s="5">
        <v>0.3</v>
      </c>
      <c r="L3563" s="5">
        <v>0.3</v>
      </c>
      <c r="M3563" s="5" t="s">
        <v>14</v>
      </c>
    </row>
    <row r="3564" spans="1:13" x14ac:dyDescent="0.2">
      <c r="A3564" s="5">
        <v>5679</v>
      </c>
      <c r="B3564" s="5">
        <v>30</v>
      </c>
      <c r="C3564" s="5">
        <v>21</v>
      </c>
      <c r="D3564" s="5">
        <v>3</v>
      </c>
      <c r="E3564" s="5">
        <v>3078</v>
      </c>
      <c r="F3564" s="5">
        <v>9</v>
      </c>
      <c r="G3564" s="5">
        <v>3141</v>
      </c>
      <c r="H3564" s="5">
        <v>1</v>
      </c>
      <c r="I3564" s="5">
        <v>0.7</v>
      </c>
      <c r="J3564" s="5">
        <v>0.1</v>
      </c>
      <c r="K3564" s="5">
        <v>98</v>
      </c>
      <c r="L3564" s="5">
        <v>0.3</v>
      </c>
      <c r="M3564" s="5" t="s">
        <v>15</v>
      </c>
    </row>
    <row r="3565" spans="1:13" x14ac:dyDescent="0.2">
      <c r="A3565" s="5">
        <v>5680</v>
      </c>
      <c r="B3565" s="5">
        <v>3</v>
      </c>
      <c r="C3565" s="5">
        <v>45</v>
      </c>
      <c r="D3565" s="5">
        <v>3080</v>
      </c>
      <c r="E3565" s="5">
        <v>11</v>
      </c>
      <c r="F3565" s="5">
        <v>10</v>
      </c>
      <c r="G3565" s="5">
        <v>3149</v>
      </c>
      <c r="H3565" s="5">
        <v>0.1</v>
      </c>
      <c r="I3565" s="5">
        <v>1.4</v>
      </c>
      <c r="J3565" s="5">
        <v>97.8</v>
      </c>
      <c r="K3565" s="5">
        <v>0.3</v>
      </c>
      <c r="L3565" s="5">
        <v>0.3</v>
      </c>
      <c r="M3565" s="5" t="s">
        <v>16</v>
      </c>
    </row>
    <row r="3566" spans="1:13" x14ac:dyDescent="0.2">
      <c r="A3566" s="5">
        <v>5681</v>
      </c>
      <c r="B3566" s="5">
        <v>3</v>
      </c>
      <c r="C3566" s="5">
        <v>3121</v>
      </c>
      <c r="D3566" s="5">
        <v>19</v>
      </c>
      <c r="E3566" s="5">
        <v>0</v>
      </c>
      <c r="F3566" s="5">
        <v>9</v>
      </c>
      <c r="G3566" s="5">
        <v>3152</v>
      </c>
      <c r="H3566" s="5">
        <v>0.1</v>
      </c>
      <c r="I3566" s="5">
        <v>99</v>
      </c>
      <c r="J3566" s="5">
        <v>0.6</v>
      </c>
      <c r="K3566" s="5">
        <v>0</v>
      </c>
      <c r="L3566" s="5">
        <v>0.3</v>
      </c>
      <c r="M3566" s="5" t="s">
        <v>14</v>
      </c>
    </row>
    <row r="3567" spans="1:13" x14ac:dyDescent="0.2">
      <c r="A3567" s="5">
        <v>5682</v>
      </c>
      <c r="B3567" s="5">
        <v>3034</v>
      </c>
      <c r="C3567" s="5">
        <v>21</v>
      </c>
      <c r="D3567" s="5">
        <v>16</v>
      </c>
      <c r="E3567" s="5">
        <v>72</v>
      </c>
      <c r="F3567" s="5">
        <v>8</v>
      </c>
      <c r="G3567" s="5">
        <v>3151</v>
      </c>
      <c r="H3567" s="5">
        <v>96.3</v>
      </c>
      <c r="I3567" s="5">
        <v>0.7</v>
      </c>
      <c r="J3567" s="5">
        <v>0.5</v>
      </c>
      <c r="K3567" s="5">
        <v>2.2999999999999998</v>
      </c>
      <c r="L3567" s="5">
        <v>0.3</v>
      </c>
      <c r="M3567" s="5" t="s">
        <v>13</v>
      </c>
    </row>
    <row r="3568" spans="1:13" x14ac:dyDescent="0.2">
      <c r="A3568" s="5">
        <v>5683</v>
      </c>
      <c r="B3568" s="5">
        <v>5</v>
      </c>
      <c r="C3568" s="5">
        <v>3115</v>
      </c>
      <c r="D3568" s="5">
        <v>16</v>
      </c>
      <c r="E3568" s="5">
        <v>9</v>
      </c>
      <c r="F3568" s="5">
        <v>9</v>
      </c>
      <c r="G3568" s="5">
        <v>3154</v>
      </c>
      <c r="H3568" s="5">
        <v>0.2</v>
      </c>
      <c r="I3568" s="5">
        <v>98.8</v>
      </c>
      <c r="J3568" s="5">
        <v>0.5</v>
      </c>
      <c r="K3568" s="5">
        <v>0.3</v>
      </c>
      <c r="L3568" s="5">
        <v>0.3</v>
      </c>
      <c r="M3568" s="5" t="s">
        <v>14</v>
      </c>
    </row>
    <row r="3569" spans="1:13" x14ac:dyDescent="0.2">
      <c r="A3569" s="5">
        <v>5684</v>
      </c>
      <c r="B3569" s="5">
        <v>3109</v>
      </c>
      <c r="C3569" s="5">
        <v>5</v>
      </c>
      <c r="D3569" s="5">
        <v>4</v>
      </c>
      <c r="E3569" s="5">
        <v>27</v>
      </c>
      <c r="F3569" s="5">
        <v>9</v>
      </c>
      <c r="G3569" s="5">
        <v>3154</v>
      </c>
      <c r="H3569" s="5">
        <v>98.6</v>
      </c>
      <c r="I3569" s="5">
        <v>0.2</v>
      </c>
      <c r="J3569" s="5">
        <v>0.1</v>
      </c>
      <c r="K3569" s="5">
        <v>0.9</v>
      </c>
      <c r="L3569" s="5">
        <v>0.3</v>
      </c>
      <c r="M3569" s="5" t="s">
        <v>13</v>
      </c>
    </row>
    <row r="3570" spans="1:13" x14ac:dyDescent="0.2">
      <c r="A3570" s="5">
        <v>5685</v>
      </c>
      <c r="B3570" s="5">
        <v>3141</v>
      </c>
      <c r="C3570" s="5">
        <v>0</v>
      </c>
      <c r="D3570" s="5">
        <v>4</v>
      </c>
      <c r="E3570" s="5">
        <v>4</v>
      </c>
      <c r="F3570" s="5">
        <v>10</v>
      </c>
      <c r="G3570" s="5">
        <v>3159</v>
      </c>
      <c r="H3570" s="5">
        <v>99.4</v>
      </c>
      <c r="I3570" s="5">
        <v>0</v>
      </c>
      <c r="J3570" s="5">
        <v>0.1</v>
      </c>
      <c r="K3570" s="5">
        <v>0.1</v>
      </c>
      <c r="L3570" s="5">
        <v>0.3</v>
      </c>
      <c r="M3570" s="5" t="s">
        <v>13</v>
      </c>
    </row>
    <row r="3571" spans="1:13" x14ac:dyDescent="0.2">
      <c r="A3571" s="5">
        <v>5686</v>
      </c>
      <c r="B3571" s="5">
        <v>3133</v>
      </c>
      <c r="C3571" s="5">
        <v>3</v>
      </c>
      <c r="D3571" s="5">
        <v>4</v>
      </c>
      <c r="E3571" s="5">
        <v>19</v>
      </c>
      <c r="F3571" s="5">
        <v>10</v>
      </c>
      <c r="G3571" s="5">
        <v>3169</v>
      </c>
      <c r="H3571" s="5">
        <v>98.9</v>
      </c>
      <c r="I3571" s="5">
        <v>0.1</v>
      </c>
      <c r="J3571" s="5">
        <v>0.1</v>
      </c>
      <c r="K3571" s="5">
        <v>0.6</v>
      </c>
      <c r="L3571" s="5">
        <v>0.3</v>
      </c>
      <c r="M3571" s="5" t="s">
        <v>13</v>
      </c>
    </row>
    <row r="3572" spans="1:13" x14ac:dyDescent="0.2">
      <c r="A3572" s="5">
        <v>5687</v>
      </c>
      <c r="B3572" s="5">
        <v>29</v>
      </c>
      <c r="C3572" s="5">
        <v>6</v>
      </c>
      <c r="D3572" s="5">
        <v>7</v>
      </c>
      <c r="E3572" s="5">
        <v>3119</v>
      </c>
      <c r="F3572" s="5">
        <v>10</v>
      </c>
      <c r="G3572" s="5">
        <v>3171</v>
      </c>
      <c r="H3572" s="5">
        <v>0.9</v>
      </c>
      <c r="I3572" s="5">
        <v>0.2</v>
      </c>
      <c r="J3572" s="5">
        <v>0.2</v>
      </c>
      <c r="K3572" s="5">
        <v>98.4</v>
      </c>
      <c r="L3572" s="5">
        <v>0.3</v>
      </c>
      <c r="M3572" s="5" t="s">
        <v>15</v>
      </c>
    </row>
    <row r="3573" spans="1:13" x14ac:dyDescent="0.2">
      <c r="A3573" s="5">
        <v>5688</v>
      </c>
      <c r="B3573" s="5">
        <v>3125</v>
      </c>
      <c r="C3573" s="5">
        <v>10</v>
      </c>
      <c r="D3573" s="5">
        <v>2</v>
      </c>
      <c r="E3573" s="5">
        <v>23</v>
      </c>
      <c r="F3573" s="5">
        <v>10</v>
      </c>
      <c r="G3573" s="5">
        <v>3170</v>
      </c>
      <c r="H3573" s="5">
        <v>98.6</v>
      </c>
      <c r="I3573" s="5">
        <v>0.3</v>
      </c>
      <c r="J3573" s="5">
        <v>0.1</v>
      </c>
      <c r="K3573" s="5">
        <v>0.7</v>
      </c>
      <c r="L3573" s="5">
        <v>0.3</v>
      </c>
      <c r="M3573" s="5" t="s">
        <v>13</v>
      </c>
    </row>
    <row r="3574" spans="1:13" x14ac:dyDescent="0.2">
      <c r="A3574" s="5">
        <v>5689</v>
      </c>
      <c r="B3574" s="5">
        <v>8</v>
      </c>
      <c r="C3574" s="5">
        <v>36</v>
      </c>
      <c r="D3574" s="5">
        <v>3118</v>
      </c>
      <c r="E3574" s="5">
        <v>5</v>
      </c>
      <c r="F3574" s="5">
        <v>10</v>
      </c>
      <c r="G3574" s="5">
        <v>3177</v>
      </c>
      <c r="H3574" s="5">
        <v>0.3</v>
      </c>
      <c r="I3574" s="5">
        <v>1.1000000000000001</v>
      </c>
      <c r="J3574" s="5">
        <v>98.1</v>
      </c>
      <c r="K3574" s="5">
        <v>0.2</v>
      </c>
      <c r="L3574" s="5">
        <v>0.3</v>
      </c>
      <c r="M3574" s="5" t="s">
        <v>16</v>
      </c>
    </row>
    <row r="3575" spans="1:13" x14ac:dyDescent="0.2">
      <c r="A3575" s="5">
        <v>5690</v>
      </c>
      <c r="B3575" s="5">
        <v>3151</v>
      </c>
      <c r="C3575" s="5">
        <v>8</v>
      </c>
      <c r="D3575" s="5">
        <v>6</v>
      </c>
      <c r="E3575" s="5">
        <v>14</v>
      </c>
      <c r="F3575" s="5">
        <v>10</v>
      </c>
      <c r="G3575" s="5">
        <v>3189</v>
      </c>
      <c r="H3575" s="5">
        <v>98.8</v>
      </c>
      <c r="I3575" s="5">
        <v>0.3</v>
      </c>
      <c r="J3575" s="5">
        <v>0.2</v>
      </c>
      <c r="K3575" s="5">
        <v>0.4</v>
      </c>
      <c r="L3575" s="5">
        <v>0.3</v>
      </c>
      <c r="M3575" s="5" t="s">
        <v>13</v>
      </c>
    </row>
    <row r="3576" spans="1:13" x14ac:dyDescent="0.2">
      <c r="A3576" s="5">
        <v>5691</v>
      </c>
      <c r="B3576" s="5">
        <v>6</v>
      </c>
      <c r="C3576" s="5">
        <v>40</v>
      </c>
      <c r="D3576" s="5">
        <v>3126</v>
      </c>
      <c r="E3576" s="5">
        <v>10</v>
      </c>
      <c r="F3576" s="5">
        <v>7</v>
      </c>
      <c r="G3576" s="5">
        <v>3189</v>
      </c>
      <c r="H3576" s="5">
        <v>0.2</v>
      </c>
      <c r="I3576" s="5">
        <v>1.3</v>
      </c>
      <c r="J3576" s="5">
        <v>98</v>
      </c>
      <c r="K3576" s="5">
        <v>0.3</v>
      </c>
      <c r="L3576" s="5">
        <v>0.2</v>
      </c>
      <c r="M3576" s="5" t="s">
        <v>16</v>
      </c>
    </row>
    <row r="3577" spans="1:13" x14ac:dyDescent="0.2">
      <c r="A3577" s="5">
        <v>5692</v>
      </c>
      <c r="B3577" s="5">
        <v>3135</v>
      </c>
      <c r="C3577" s="5">
        <v>4</v>
      </c>
      <c r="D3577" s="5">
        <v>7</v>
      </c>
      <c r="E3577" s="5">
        <v>35</v>
      </c>
      <c r="F3577" s="5">
        <v>7</v>
      </c>
      <c r="G3577" s="5">
        <v>3188</v>
      </c>
      <c r="H3577" s="5">
        <v>98.3</v>
      </c>
      <c r="I3577" s="5">
        <v>0.1</v>
      </c>
      <c r="J3577" s="5">
        <v>0.2</v>
      </c>
      <c r="K3577" s="5">
        <v>1.1000000000000001</v>
      </c>
      <c r="L3577" s="5">
        <v>0.2</v>
      </c>
      <c r="M3577" s="5" t="s">
        <v>13</v>
      </c>
    </row>
    <row r="3578" spans="1:13" x14ac:dyDescent="0.2">
      <c r="A3578" s="5">
        <v>5693</v>
      </c>
      <c r="B3578" s="5">
        <v>3</v>
      </c>
      <c r="C3578" s="5">
        <v>3112</v>
      </c>
      <c r="D3578" s="5">
        <v>53</v>
      </c>
      <c r="E3578" s="5">
        <v>16</v>
      </c>
      <c r="F3578" s="5">
        <v>7</v>
      </c>
      <c r="G3578" s="5">
        <v>3191</v>
      </c>
      <c r="H3578" s="5">
        <v>0.1</v>
      </c>
      <c r="I3578" s="5">
        <v>97.5</v>
      </c>
      <c r="J3578" s="5">
        <v>1.7</v>
      </c>
      <c r="K3578" s="5">
        <v>0.5</v>
      </c>
      <c r="L3578" s="5">
        <v>0.2</v>
      </c>
      <c r="M3578" s="5" t="s">
        <v>14</v>
      </c>
    </row>
    <row r="3579" spans="1:13" x14ac:dyDescent="0.2">
      <c r="A3579" s="5">
        <v>5694</v>
      </c>
      <c r="B3579" s="5">
        <v>36</v>
      </c>
      <c r="C3579" s="5">
        <v>8</v>
      </c>
      <c r="D3579" s="5">
        <v>1</v>
      </c>
      <c r="E3579" s="5">
        <v>3141</v>
      </c>
      <c r="F3579" s="5">
        <v>8</v>
      </c>
      <c r="G3579" s="5">
        <v>3194</v>
      </c>
      <c r="H3579" s="5">
        <v>1.1000000000000001</v>
      </c>
      <c r="I3579" s="5">
        <v>0.3</v>
      </c>
      <c r="J3579" s="5">
        <v>0</v>
      </c>
      <c r="K3579" s="5">
        <v>98.3</v>
      </c>
      <c r="L3579" s="5">
        <v>0.3</v>
      </c>
      <c r="M3579" s="5" t="s">
        <v>15</v>
      </c>
    </row>
    <row r="3580" spans="1:13" x14ac:dyDescent="0.2">
      <c r="A3580" s="5">
        <v>5695</v>
      </c>
      <c r="B3580" s="5">
        <v>19</v>
      </c>
      <c r="C3580" s="5">
        <v>46</v>
      </c>
      <c r="D3580" s="5">
        <v>3116</v>
      </c>
      <c r="E3580" s="5">
        <v>8</v>
      </c>
      <c r="F3580" s="5">
        <v>9</v>
      </c>
      <c r="G3580" s="5">
        <v>3198</v>
      </c>
      <c r="H3580" s="5">
        <v>0.6</v>
      </c>
      <c r="I3580" s="5">
        <v>1.4</v>
      </c>
      <c r="J3580" s="5">
        <v>97.4</v>
      </c>
      <c r="K3580" s="5">
        <v>0.3</v>
      </c>
      <c r="L3580" s="5">
        <v>0.3</v>
      </c>
      <c r="M3580" s="5" t="s">
        <v>16</v>
      </c>
    </row>
    <row r="3581" spans="1:13" x14ac:dyDescent="0.2">
      <c r="A3581" s="5">
        <v>5696</v>
      </c>
      <c r="B3581" s="5">
        <v>3162</v>
      </c>
      <c r="C3581" s="5">
        <v>4</v>
      </c>
      <c r="D3581" s="5">
        <v>4</v>
      </c>
      <c r="E3581" s="5">
        <v>23</v>
      </c>
      <c r="F3581" s="5">
        <v>8</v>
      </c>
      <c r="G3581" s="5">
        <v>3201</v>
      </c>
      <c r="H3581" s="5">
        <v>98.8</v>
      </c>
      <c r="I3581" s="5">
        <v>0.1</v>
      </c>
      <c r="J3581" s="5">
        <v>0.1</v>
      </c>
      <c r="K3581" s="5">
        <v>0.7</v>
      </c>
      <c r="L3581" s="5">
        <v>0.2</v>
      </c>
      <c r="M3581" s="5" t="s">
        <v>13</v>
      </c>
    </row>
    <row r="3582" spans="1:13" x14ac:dyDescent="0.2">
      <c r="A3582" s="5">
        <v>5697</v>
      </c>
      <c r="B3582" s="5">
        <v>7</v>
      </c>
      <c r="C3582" s="5">
        <v>38</v>
      </c>
      <c r="D3582" s="5">
        <v>3142</v>
      </c>
      <c r="E3582" s="5">
        <v>10</v>
      </c>
      <c r="F3582" s="5">
        <v>8</v>
      </c>
      <c r="G3582" s="5">
        <v>3205</v>
      </c>
      <c r="H3582" s="5">
        <v>0.2</v>
      </c>
      <c r="I3582" s="5">
        <v>1.2</v>
      </c>
      <c r="J3582" s="5">
        <v>98</v>
      </c>
      <c r="K3582" s="5">
        <v>0.3</v>
      </c>
      <c r="L3582" s="5">
        <v>0.2</v>
      </c>
      <c r="M3582" s="5" t="s">
        <v>16</v>
      </c>
    </row>
    <row r="3583" spans="1:13" x14ac:dyDescent="0.2">
      <c r="A3583" s="5">
        <v>5698</v>
      </c>
      <c r="B3583" s="5">
        <v>3156</v>
      </c>
      <c r="C3583" s="5">
        <v>10</v>
      </c>
      <c r="D3583" s="5">
        <v>9</v>
      </c>
      <c r="E3583" s="5">
        <v>25</v>
      </c>
      <c r="F3583" s="5">
        <v>8</v>
      </c>
      <c r="G3583" s="5">
        <v>3208</v>
      </c>
      <c r="H3583" s="5">
        <v>98.4</v>
      </c>
      <c r="I3583" s="5">
        <v>0.3</v>
      </c>
      <c r="J3583" s="5">
        <v>0.3</v>
      </c>
      <c r="K3583" s="5">
        <v>0.8</v>
      </c>
      <c r="L3583" s="5">
        <v>0.2</v>
      </c>
      <c r="M3583" s="5" t="s">
        <v>13</v>
      </c>
    </row>
    <row r="3584" spans="1:13" x14ac:dyDescent="0.2">
      <c r="A3584" s="5">
        <v>5699</v>
      </c>
      <c r="B3584" s="5">
        <v>21</v>
      </c>
      <c r="C3584" s="5">
        <v>402</v>
      </c>
      <c r="D3584" s="5">
        <v>2751</v>
      </c>
      <c r="E3584" s="5">
        <v>30</v>
      </c>
      <c r="F3584" s="5">
        <v>8</v>
      </c>
      <c r="G3584" s="5">
        <v>3212</v>
      </c>
      <c r="H3584" s="5">
        <v>0.7</v>
      </c>
      <c r="I3584" s="5">
        <v>12.5</v>
      </c>
      <c r="J3584" s="5">
        <v>85.6</v>
      </c>
      <c r="K3584" s="5">
        <v>0.9</v>
      </c>
      <c r="L3584" s="5">
        <v>0.2</v>
      </c>
      <c r="M3584" s="5" t="s">
        <v>16</v>
      </c>
    </row>
    <row r="3585" spans="1:13" x14ac:dyDescent="0.2">
      <c r="A3585" s="5">
        <v>5700</v>
      </c>
      <c r="B3585" s="5">
        <v>445</v>
      </c>
      <c r="C3585" s="5">
        <v>24</v>
      </c>
      <c r="D3585" s="5">
        <v>25</v>
      </c>
      <c r="E3585" s="5">
        <v>2706</v>
      </c>
      <c r="F3585" s="5">
        <v>7</v>
      </c>
      <c r="G3585" s="5">
        <v>3207</v>
      </c>
      <c r="H3585" s="5">
        <v>13.9</v>
      </c>
      <c r="I3585" s="5">
        <v>0.7</v>
      </c>
      <c r="J3585" s="5">
        <v>0.8</v>
      </c>
      <c r="K3585" s="5">
        <v>84.4</v>
      </c>
      <c r="L3585" s="5">
        <v>0.2</v>
      </c>
      <c r="M3585" s="5" t="s">
        <v>15</v>
      </c>
    </row>
    <row r="3586" spans="1:13" x14ac:dyDescent="0.2">
      <c r="A3586" s="5">
        <v>5701</v>
      </c>
      <c r="B3586" s="5">
        <v>6</v>
      </c>
      <c r="C3586" s="5">
        <v>3172</v>
      </c>
      <c r="D3586" s="5">
        <v>25</v>
      </c>
      <c r="E3586" s="5">
        <v>2</v>
      </c>
      <c r="F3586" s="5">
        <v>8</v>
      </c>
      <c r="G3586" s="5">
        <v>3213</v>
      </c>
      <c r="H3586" s="5">
        <v>0.2</v>
      </c>
      <c r="I3586" s="5">
        <v>98.7</v>
      </c>
      <c r="J3586" s="5">
        <v>0.8</v>
      </c>
      <c r="K3586" s="5">
        <v>0.1</v>
      </c>
      <c r="L3586" s="5">
        <v>0.2</v>
      </c>
      <c r="M3586" s="5" t="s">
        <v>14</v>
      </c>
    </row>
    <row r="3587" spans="1:13" x14ac:dyDescent="0.2">
      <c r="A3587" s="5">
        <v>5702</v>
      </c>
      <c r="B3587" s="5">
        <v>3178</v>
      </c>
      <c r="C3587" s="5">
        <v>9</v>
      </c>
      <c r="D3587" s="5">
        <v>4</v>
      </c>
      <c r="E3587" s="5">
        <v>24</v>
      </c>
      <c r="F3587" s="5">
        <v>8</v>
      </c>
      <c r="G3587" s="5">
        <v>3223</v>
      </c>
      <c r="H3587" s="5">
        <v>98.6</v>
      </c>
      <c r="I3587" s="5">
        <v>0.3</v>
      </c>
      <c r="J3587" s="5">
        <v>0.1</v>
      </c>
      <c r="K3587" s="5">
        <v>0.7</v>
      </c>
      <c r="L3587" s="5">
        <v>0.2</v>
      </c>
      <c r="M3587" s="5" t="s">
        <v>13</v>
      </c>
    </row>
    <row r="3588" spans="1:13" x14ac:dyDescent="0.2">
      <c r="A3588" s="5">
        <v>5703</v>
      </c>
      <c r="B3588" s="5">
        <v>6</v>
      </c>
      <c r="C3588" s="5">
        <v>3177</v>
      </c>
      <c r="D3588" s="5">
        <v>32</v>
      </c>
      <c r="E3588" s="5">
        <v>4</v>
      </c>
      <c r="F3588" s="5">
        <v>9</v>
      </c>
      <c r="G3588" s="5">
        <v>3228</v>
      </c>
      <c r="H3588" s="5">
        <v>0.2</v>
      </c>
      <c r="I3588" s="5">
        <v>98.4</v>
      </c>
      <c r="J3588" s="5">
        <v>1</v>
      </c>
      <c r="K3588" s="5">
        <v>0.1</v>
      </c>
      <c r="L3588" s="5">
        <v>0.3</v>
      </c>
      <c r="M3588" s="5" t="s">
        <v>14</v>
      </c>
    </row>
    <row r="3589" spans="1:13" x14ac:dyDescent="0.2">
      <c r="A3589" s="5">
        <v>5704</v>
      </c>
      <c r="B3589" s="5">
        <v>46</v>
      </c>
      <c r="C3589" s="5">
        <v>13</v>
      </c>
      <c r="D3589" s="5">
        <v>5</v>
      </c>
      <c r="E3589" s="5">
        <v>3160</v>
      </c>
      <c r="F3589" s="5">
        <v>9</v>
      </c>
      <c r="G3589" s="5">
        <v>3233</v>
      </c>
      <c r="H3589" s="5">
        <v>1.4</v>
      </c>
      <c r="I3589" s="5">
        <v>0.4</v>
      </c>
      <c r="J3589" s="5">
        <v>0.2</v>
      </c>
      <c r="K3589" s="5">
        <v>97.7</v>
      </c>
      <c r="L3589" s="5">
        <v>0.3</v>
      </c>
      <c r="M3589" s="5" t="s">
        <v>15</v>
      </c>
    </row>
    <row r="3590" spans="1:13" x14ac:dyDescent="0.2">
      <c r="A3590" s="5">
        <v>5705</v>
      </c>
      <c r="B3590" s="5">
        <v>1</v>
      </c>
      <c r="C3590" s="5">
        <v>3216</v>
      </c>
      <c r="D3590" s="5">
        <v>15</v>
      </c>
      <c r="E3590" s="5">
        <v>2</v>
      </c>
      <c r="F3590" s="5">
        <v>8</v>
      </c>
      <c r="G3590" s="5">
        <v>3242</v>
      </c>
      <c r="H3590" s="5">
        <v>0</v>
      </c>
      <c r="I3590" s="5">
        <v>99.2</v>
      </c>
      <c r="J3590" s="5">
        <v>0.5</v>
      </c>
      <c r="K3590" s="5">
        <v>0.1</v>
      </c>
      <c r="L3590" s="5">
        <v>0.2</v>
      </c>
      <c r="M3590" s="5" t="s">
        <v>14</v>
      </c>
    </row>
    <row r="3591" spans="1:13" x14ac:dyDescent="0.2">
      <c r="A3591" s="5">
        <v>5706</v>
      </c>
      <c r="B3591" s="5">
        <v>7</v>
      </c>
      <c r="C3591" s="5">
        <v>3220</v>
      </c>
      <c r="D3591" s="5">
        <v>9</v>
      </c>
      <c r="E3591" s="5">
        <v>3</v>
      </c>
      <c r="F3591" s="5">
        <v>7</v>
      </c>
      <c r="G3591" s="5">
        <v>3246</v>
      </c>
      <c r="H3591" s="5">
        <v>0.2</v>
      </c>
      <c r="I3591" s="5">
        <v>99.2</v>
      </c>
      <c r="J3591" s="5">
        <v>0.3</v>
      </c>
      <c r="K3591" s="5">
        <v>0.1</v>
      </c>
      <c r="L3591" s="5">
        <v>0.2</v>
      </c>
      <c r="M3591" s="5" t="s">
        <v>14</v>
      </c>
    </row>
    <row r="3592" spans="1:13" x14ac:dyDescent="0.2">
      <c r="A3592" s="5">
        <v>5707</v>
      </c>
      <c r="B3592" s="5">
        <v>2</v>
      </c>
      <c r="C3592" s="5">
        <v>3210</v>
      </c>
      <c r="D3592" s="5">
        <v>15</v>
      </c>
      <c r="E3592" s="5">
        <v>13</v>
      </c>
      <c r="F3592" s="5">
        <v>7</v>
      </c>
      <c r="G3592" s="5">
        <v>3247</v>
      </c>
      <c r="H3592" s="5">
        <v>0.1</v>
      </c>
      <c r="I3592" s="5">
        <v>98.9</v>
      </c>
      <c r="J3592" s="5">
        <v>0.5</v>
      </c>
      <c r="K3592" s="5">
        <v>0.4</v>
      </c>
      <c r="L3592" s="5">
        <v>0.2</v>
      </c>
      <c r="M3592" s="5" t="s">
        <v>14</v>
      </c>
    </row>
    <row r="3593" spans="1:13" x14ac:dyDescent="0.2">
      <c r="A3593" s="5">
        <v>5708</v>
      </c>
      <c r="B3593" s="5">
        <v>3201</v>
      </c>
      <c r="C3593" s="5">
        <v>10</v>
      </c>
      <c r="D3593" s="5">
        <v>14</v>
      </c>
      <c r="E3593" s="5">
        <v>19</v>
      </c>
      <c r="F3593" s="5">
        <v>6</v>
      </c>
      <c r="G3593" s="5">
        <v>3250</v>
      </c>
      <c r="H3593" s="5">
        <v>98.5</v>
      </c>
      <c r="I3593" s="5">
        <v>0.3</v>
      </c>
      <c r="J3593" s="5">
        <v>0.4</v>
      </c>
      <c r="K3593" s="5">
        <v>0.6</v>
      </c>
      <c r="L3593" s="5">
        <v>0.2</v>
      </c>
      <c r="M3593" s="5" t="s">
        <v>13</v>
      </c>
    </row>
    <row r="3594" spans="1:13" x14ac:dyDescent="0.2">
      <c r="A3594" s="5">
        <v>5709</v>
      </c>
      <c r="B3594" s="5">
        <v>2</v>
      </c>
      <c r="C3594" s="5">
        <v>3079</v>
      </c>
      <c r="D3594" s="5">
        <v>161</v>
      </c>
      <c r="E3594" s="5">
        <v>3</v>
      </c>
      <c r="F3594" s="5">
        <v>5</v>
      </c>
      <c r="G3594" s="5">
        <v>3250</v>
      </c>
      <c r="H3594" s="5">
        <v>0.1</v>
      </c>
      <c r="I3594" s="5">
        <v>94.7</v>
      </c>
      <c r="J3594" s="5">
        <v>5</v>
      </c>
      <c r="K3594" s="5">
        <v>0.1</v>
      </c>
      <c r="L3594" s="5">
        <v>0.2</v>
      </c>
      <c r="M3594" s="5" t="s">
        <v>14</v>
      </c>
    </row>
    <row r="3595" spans="1:13" x14ac:dyDescent="0.2">
      <c r="A3595" s="5">
        <v>5710</v>
      </c>
      <c r="B3595" s="5">
        <v>15</v>
      </c>
      <c r="C3595" s="5">
        <v>3193</v>
      </c>
      <c r="D3595" s="5">
        <v>32</v>
      </c>
      <c r="E3595" s="5">
        <v>10</v>
      </c>
      <c r="F3595" s="5">
        <v>5</v>
      </c>
      <c r="G3595" s="5">
        <v>3255</v>
      </c>
      <c r="H3595" s="5">
        <v>0.5</v>
      </c>
      <c r="I3595" s="5">
        <v>98.1</v>
      </c>
      <c r="J3595" s="5">
        <v>1</v>
      </c>
      <c r="K3595" s="5">
        <v>0.3</v>
      </c>
      <c r="L3595" s="5">
        <v>0.2</v>
      </c>
      <c r="M3595" s="5" t="s">
        <v>14</v>
      </c>
    </row>
    <row r="3596" spans="1:13" x14ac:dyDescent="0.2">
      <c r="A3596" s="5">
        <v>5711</v>
      </c>
      <c r="B3596" s="5">
        <v>30</v>
      </c>
      <c r="C3596" s="5">
        <v>4</v>
      </c>
      <c r="D3596" s="5">
        <v>3</v>
      </c>
      <c r="E3596" s="5">
        <v>3213</v>
      </c>
      <c r="F3596" s="5">
        <v>5</v>
      </c>
      <c r="G3596" s="5">
        <v>3255</v>
      </c>
      <c r="H3596" s="5">
        <v>0.9</v>
      </c>
      <c r="I3596" s="5">
        <v>0.1</v>
      </c>
      <c r="J3596" s="5">
        <v>0.1</v>
      </c>
      <c r="K3596" s="5">
        <v>98.7</v>
      </c>
      <c r="L3596" s="5">
        <v>0.2</v>
      </c>
      <c r="M3596" s="5" t="s">
        <v>15</v>
      </c>
    </row>
    <row r="3597" spans="1:13" x14ac:dyDescent="0.2">
      <c r="A3597" s="5">
        <v>5712</v>
      </c>
      <c r="B3597" s="5">
        <v>73</v>
      </c>
      <c r="C3597" s="5">
        <v>808</v>
      </c>
      <c r="D3597" s="5">
        <v>2350</v>
      </c>
      <c r="E3597" s="5">
        <v>19</v>
      </c>
      <c r="F3597" s="5">
        <v>5</v>
      </c>
      <c r="G3597" s="5">
        <v>3255</v>
      </c>
      <c r="H3597" s="5">
        <v>2.2000000000000002</v>
      </c>
      <c r="I3597" s="5">
        <v>24.8</v>
      </c>
      <c r="J3597" s="5">
        <v>72.2</v>
      </c>
      <c r="K3597" s="5">
        <v>0.6</v>
      </c>
      <c r="L3597" s="5">
        <v>0.2</v>
      </c>
      <c r="M3597" s="5" t="s">
        <v>16</v>
      </c>
    </row>
    <row r="3598" spans="1:13" x14ac:dyDescent="0.2">
      <c r="A3598" s="5">
        <v>5713</v>
      </c>
      <c r="B3598" s="5">
        <v>500</v>
      </c>
      <c r="C3598" s="5">
        <v>15</v>
      </c>
      <c r="D3598" s="5">
        <v>7</v>
      </c>
      <c r="E3598" s="5">
        <v>2730</v>
      </c>
      <c r="F3598" s="5">
        <v>5</v>
      </c>
      <c r="G3598" s="5">
        <v>3257</v>
      </c>
      <c r="H3598" s="5">
        <v>15.4</v>
      </c>
      <c r="I3598" s="5">
        <v>0.5</v>
      </c>
      <c r="J3598" s="5">
        <v>0.2</v>
      </c>
      <c r="K3598" s="5">
        <v>83.8</v>
      </c>
      <c r="L3598" s="5">
        <v>0.2</v>
      </c>
      <c r="M3598" s="5" t="s">
        <v>15</v>
      </c>
    </row>
    <row r="3599" spans="1:13" x14ac:dyDescent="0.2">
      <c r="A3599" s="5">
        <v>5714</v>
      </c>
      <c r="B3599" s="5">
        <v>40</v>
      </c>
      <c r="C3599" s="5">
        <v>14</v>
      </c>
      <c r="D3599" s="5">
        <v>9</v>
      </c>
      <c r="E3599" s="5">
        <v>3193</v>
      </c>
      <c r="F3599" s="5">
        <v>6</v>
      </c>
      <c r="G3599" s="5">
        <v>3262</v>
      </c>
      <c r="H3599" s="5">
        <v>1.2</v>
      </c>
      <c r="I3599" s="5">
        <v>0.4</v>
      </c>
      <c r="J3599" s="5">
        <v>0.3</v>
      </c>
      <c r="K3599" s="5">
        <v>97.9</v>
      </c>
      <c r="L3599" s="5">
        <v>0.2</v>
      </c>
      <c r="M3599" s="5" t="s">
        <v>15</v>
      </c>
    </row>
    <row r="3600" spans="1:13" x14ac:dyDescent="0.2">
      <c r="A3600" s="5">
        <v>5715</v>
      </c>
      <c r="B3600" s="5">
        <v>4</v>
      </c>
      <c r="C3600" s="5">
        <v>24</v>
      </c>
      <c r="D3600" s="5">
        <v>3227</v>
      </c>
      <c r="E3600" s="5">
        <v>7</v>
      </c>
      <c r="F3600" s="5">
        <v>5</v>
      </c>
      <c r="G3600" s="5">
        <v>3267</v>
      </c>
      <c r="H3600" s="5">
        <v>0.1</v>
      </c>
      <c r="I3600" s="5">
        <v>0.7</v>
      </c>
      <c r="J3600" s="5">
        <v>98.8</v>
      </c>
      <c r="K3600" s="5">
        <v>0.2</v>
      </c>
      <c r="L3600" s="5">
        <v>0.2</v>
      </c>
      <c r="M3600" s="5" t="s">
        <v>16</v>
      </c>
    </row>
    <row r="3601" spans="1:13" x14ac:dyDescent="0.2">
      <c r="A3601" s="5">
        <v>5716</v>
      </c>
      <c r="B3601" s="5">
        <v>3182</v>
      </c>
      <c r="C3601" s="5">
        <v>66</v>
      </c>
      <c r="D3601" s="5">
        <v>3</v>
      </c>
      <c r="E3601" s="5">
        <v>17</v>
      </c>
      <c r="F3601" s="5">
        <v>6</v>
      </c>
      <c r="G3601" s="5">
        <v>3274</v>
      </c>
      <c r="H3601" s="5">
        <v>97.2</v>
      </c>
      <c r="I3601" s="5">
        <v>2</v>
      </c>
      <c r="J3601" s="5">
        <v>0.1</v>
      </c>
      <c r="K3601" s="5">
        <v>0.5</v>
      </c>
      <c r="L3601" s="5">
        <v>0.2</v>
      </c>
      <c r="M3601" s="5" t="s">
        <v>13</v>
      </c>
    </row>
    <row r="3602" spans="1:13" x14ac:dyDescent="0.2">
      <c r="A3602" s="5">
        <v>5717</v>
      </c>
      <c r="B3602" s="5">
        <v>4</v>
      </c>
      <c r="C3602" s="5">
        <v>858</v>
      </c>
      <c r="D3602" s="5">
        <v>2386</v>
      </c>
      <c r="E3602" s="5">
        <v>26</v>
      </c>
      <c r="F3602" s="5">
        <v>6</v>
      </c>
      <c r="G3602" s="5">
        <v>3280</v>
      </c>
      <c r="H3602" s="5">
        <v>0.1</v>
      </c>
      <c r="I3602" s="5">
        <v>26.2</v>
      </c>
      <c r="J3602" s="5">
        <v>72.7</v>
      </c>
      <c r="K3602" s="5">
        <v>0.8</v>
      </c>
      <c r="L3602" s="5">
        <v>0.2</v>
      </c>
      <c r="M3602" s="5" t="s">
        <v>16</v>
      </c>
    </row>
    <row r="3603" spans="1:13" x14ac:dyDescent="0.2">
      <c r="A3603" s="5">
        <v>5718</v>
      </c>
      <c r="B3603" s="5">
        <v>3</v>
      </c>
      <c r="C3603" s="5">
        <v>3252</v>
      </c>
      <c r="D3603" s="5">
        <v>18</v>
      </c>
      <c r="E3603" s="5">
        <v>5</v>
      </c>
      <c r="F3603" s="5">
        <v>7</v>
      </c>
      <c r="G3603" s="5">
        <v>3285</v>
      </c>
      <c r="H3603" s="5">
        <v>0.1</v>
      </c>
      <c r="I3603" s="5">
        <v>99</v>
      </c>
      <c r="J3603" s="5">
        <v>0.5</v>
      </c>
      <c r="K3603" s="5">
        <v>0.2</v>
      </c>
      <c r="L3603" s="5">
        <v>0.2</v>
      </c>
      <c r="M3603" s="5" t="s">
        <v>14</v>
      </c>
    </row>
    <row r="3604" spans="1:13" x14ac:dyDescent="0.2">
      <c r="A3604" s="5">
        <v>5719</v>
      </c>
      <c r="B3604" s="5">
        <v>3227</v>
      </c>
      <c r="C3604" s="5">
        <v>6</v>
      </c>
      <c r="D3604" s="5">
        <v>9</v>
      </c>
      <c r="E3604" s="5">
        <v>36</v>
      </c>
      <c r="F3604" s="5">
        <v>7</v>
      </c>
      <c r="G3604" s="5">
        <v>3285</v>
      </c>
      <c r="H3604" s="5">
        <v>98.2</v>
      </c>
      <c r="I3604" s="5">
        <v>0.2</v>
      </c>
      <c r="J3604" s="5">
        <v>0.3</v>
      </c>
      <c r="K3604" s="5">
        <v>1.1000000000000001</v>
      </c>
      <c r="L3604" s="5">
        <v>0.2</v>
      </c>
      <c r="M3604" s="5" t="s">
        <v>13</v>
      </c>
    </row>
    <row r="3605" spans="1:13" x14ac:dyDescent="0.2">
      <c r="A3605" s="5">
        <v>5720</v>
      </c>
      <c r="B3605" s="5">
        <v>5</v>
      </c>
      <c r="C3605" s="5">
        <v>3233</v>
      </c>
      <c r="D3605" s="5">
        <v>36</v>
      </c>
      <c r="E3605" s="5">
        <v>9</v>
      </c>
      <c r="F3605" s="5">
        <v>7</v>
      </c>
      <c r="G3605" s="5">
        <v>3290</v>
      </c>
      <c r="H3605" s="5">
        <v>0.2</v>
      </c>
      <c r="I3605" s="5">
        <v>98.3</v>
      </c>
      <c r="J3605" s="5">
        <v>1.1000000000000001</v>
      </c>
      <c r="K3605" s="5">
        <v>0.3</v>
      </c>
      <c r="L3605" s="5">
        <v>0.2</v>
      </c>
      <c r="M3605" s="5" t="s">
        <v>14</v>
      </c>
    </row>
    <row r="3606" spans="1:13" x14ac:dyDescent="0.2">
      <c r="A3606" s="5">
        <v>5721</v>
      </c>
      <c r="B3606" s="5">
        <v>6</v>
      </c>
      <c r="C3606" s="5">
        <v>3261</v>
      </c>
      <c r="D3606" s="5">
        <v>13</v>
      </c>
      <c r="E3606" s="5">
        <v>5</v>
      </c>
      <c r="F3606" s="5">
        <v>7</v>
      </c>
      <c r="G3606" s="5">
        <v>3292</v>
      </c>
      <c r="H3606" s="5">
        <v>0.2</v>
      </c>
      <c r="I3606" s="5">
        <v>99.1</v>
      </c>
      <c r="J3606" s="5">
        <v>0.4</v>
      </c>
      <c r="K3606" s="5">
        <v>0.2</v>
      </c>
      <c r="L3606" s="5">
        <v>0.2</v>
      </c>
      <c r="M3606" s="5" t="s">
        <v>14</v>
      </c>
    </row>
    <row r="3607" spans="1:13" x14ac:dyDescent="0.2">
      <c r="A3607" s="5">
        <v>5722</v>
      </c>
      <c r="B3607" s="5">
        <v>14</v>
      </c>
      <c r="C3607" s="5">
        <v>27</v>
      </c>
      <c r="D3607" s="5">
        <v>3233</v>
      </c>
      <c r="E3607" s="5">
        <v>13</v>
      </c>
      <c r="F3607" s="5">
        <v>7</v>
      </c>
      <c r="G3607" s="5">
        <v>3294</v>
      </c>
      <c r="H3607" s="5">
        <v>0.4</v>
      </c>
      <c r="I3607" s="5">
        <v>0.8</v>
      </c>
      <c r="J3607" s="5">
        <v>98.1</v>
      </c>
      <c r="K3607" s="5">
        <v>0.4</v>
      </c>
      <c r="L3607" s="5">
        <v>0.2</v>
      </c>
      <c r="M3607" s="5" t="s">
        <v>16</v>
      </c>
    </row>
    <row r="3608" spans="1:13" x14ac:dyDescent="0.2">
      <c r="A3608" s="5">
        <v>5723</v>
      </c>
      <c r="B3608" s="5">
        <v>3241</v>
      </c>
      <c r="C3608" s="5">
        <v>10</v>
      </c>
      <c r="D3608" s="5">
        <v>20</v>
      </c>
      <c r="E3608" s="5">
        <v>19</v>
      </c>
      <c r="F3608" s="5">
        <v>7</v>
      </c>
      <c r="G3608" s="5">
        <v>3297</v>
      </c>
      <c r="H3608" s="5">
        <v>98.3</v>
      </c>
      <c r="I3608" s="5">
        <v>0.3</v>
      </c>
      <c r="J3608" s="5">
        <v>0.6</v>
      </c>
      <c r="K3608" s="5">
        <v>0.6</v>
      </c>
      <c r="L3608" s="5">
        <v>0.2</v>
      </c>
      <c r="M3608" s="5" t="s">
        <v>13</v>
      </c>
    </row>
    <row r="3609" spans="1:13" x14ac:dyDescent="0.2">
      <c r="A3609" s="5">
        <v>5724</v>
      </c>
      <c r="B3609" s="5">
        <v>10</v>
      </c>
      <c r="C3609" s="5">
        <v>28</v>
      </c>
      <c r="D3609" s="5">
        <v>3242</v>
      </c>
      <c r="E3609" s="5">
        <v>12</v>
      </c>
      <c r="F3609" s="5">
        <v>6</v>
      </c>
      <c r="G3609" s="5">
        <v>3298</v>
      </c>
      <c r="H3609" s="5">
        <v>0.3</v>
      </c>
      <c r="I3609" s="5">
        <v>0.8</v>
      </c>
      <c r="J3609" s="5">
        <v>98.3</v>
      </c>
      <c r="K3609" s="5">
        <v>0.4</v>
      </c>
      <c r="L3609" s="5">
        <v>0.2</v>
      </c>
      <c r="M3609" s="5" t="s">
        <v>16</v>
      </c>
    </row>
    <row r="3610" spans="1:13" x14ac:dyDescent="0.2">
      <c r="A3610" s="5">
        <v>5725</v>
      </c>
      <c r="B3610" s="5">
        <v>3214</v>
      </c>
      <c r="C3610" s="5">
        <v>5</v>
      </c>
      <c r="D3610" s="5">
        <v>14</v>
      </c>
      <c r="E3610" s="5">
        <v>65</v>
      </c>
      <c r="F3610" s="5">
        <v>6</v>
      </c>
      <c r="G3610" s="5">
        <v>3304</v>
      </c>
      <c r="H3610" s="5">
        <v>97.3</v>
      </c>
      <c r="I3610" s="5">
        <v>0.2</v>
      </c>
      <c r="J3610" s="5">
        <v>0.4</v>
      </c>
      <c r="K3610" s="5">
        <v>2</v>
      </c>
      <c r="L3610" s="5">
        <v>0.2</v>
      </c>
      <c r="M3610" s="5" t="s">
        <v>13</v>
      </c>
    </row>
    <row r="3611" spans="1:13" x14ac:dyDescent="0.2">
      <c r="A3611" s="5">
        <v>5726</v>
      </c>
      <c r="B3611" s="5">
        <v>3251</v>
      </c>
      <c r="C3611" s="5">
        <v>4</v>
      </c>
      <c r="D3611" s="5">
        <v>2</v>
      </c>
      <c r="E3611" s="5">
        <v>43</v>
      </c>
      <c r="F3611" s="5">
        <v>6</v>
      </c>
      <c r="G3611" s="5">
        <v>3306</v>
      </c>
      <c r="H3611" s="5">
        <v>98.3</v>
      </c>
      <c r="I3611" s="5">
        <v>0.1</v>
      </c>
      <c r="J3611" s="5">
        <v>0.1</v>
      </c>
      <c r="K3611" s="5">
        <v>1.3</v>
      </c>
      <c r="L3611" s="5">
        <v>0.2</v>
      </c>
      <c r="M3611" s="5" t="s">
        <v>13</v>
      </c>
    </row>
    <row r="3612" spans="1:13" x14ac:dyDescent="0.2">
      <c r="A3612" s="5">
        <v>5727</v>
      </c>
      <c r="B3612" s="5">
        <v>9</v>
      </c>
      <c r="C3612" s="5">
        <v>3207</v>
      </c>
      <c r="D3612" s="5">
        <v>67</v>
      </c>
      <c r="E3612" s="5">
        <v>18</v>
      </c>
      <c r="F3612" s="5">
        <v>6</v>
      </c>
      <c r="G3612" s="5">
        <v>3307</v>
      </c>
      <c r="H3612" s="5">
        <v>0.3</v>
      </c>
      <c r="I3612" s="5">
        <v>97</v>
      </c>
      <c r="J3612" s="5">
        <v>2</v>
      </c>
      <c r="K3612" s="5">
        <v>0.5</v>
      </c>
      <c r="L3612" s="5">
        <v>0.2</v>
      </c>
      <c r="M3612" s="5" t="s">
        <v>14</v>
      </c>
    </row>
    <row r="3613" spans="1:13" x14ac:dyDescent="0.2">
      <c r="A3613" s="5">
        <v>5728</v>
      </c>
      <c r="B3613" s="5">
        <v>3277</v>
      </c>
      <c r="C3613" s="5">
        <v>7</v>
      </c>
      <c r="D3613" s="5">
        <v>1</v>
      </c>
      <c r="E3613" s="5">
        <v>17</v>
      </c>
      <c r="F3613" s="5">
        <v>6</v>
      </c>
      <c r="G3613" s="5">
        <v>3308</v>
      </c>
      <c r="H3613" s="5">
        <v>99.1</v>
      </c>
      <c r="I3613" s="5">
        <v>0.2</v>
      </c>
      <c r="J3613" s="5">
        <v>0</v>
      </c>
      <c r="K3613" s="5">
        <v>0.5</v>
      </c>
      <c r="L3613" s="5">
        <v>0.2</v>
      </c>
      <c r="M3613" s="5" t="s">
        <v>13</v>
      </c>
    </row>
    <row r="3614" spans="1:13" x14ac:dyDescent="0.2">
      <c r="A3614" s="5">
        <v>5729</v>
      </c>
      <c r="B3614" s="5">
        <v>38</v>
      </c>
      <c r="C3614" s="5">
        <v>12</v>
      </c>
      <c r="D3614" s="5">
        <v>15</v>
      </c>
      <c r="E3614" s="5">
        <v>3236</v>
      </c>
      <c r="F3614" s="5">
        <v>6</v>
      </c>
      <c r="G3614" s="5">
        <v>3307</v>
      </c>
      <c r="H3614" s="5">
        <v>1.1000000000000001</v>
      </c>
      <c r="I3614" s="5">
        <v>0.4</v>
      </c>
      <c r="J3614" s="5">
        <v>0.5</v>
      </c>
      <c r="K3614" s="5">
        <v>97.9</v>
      </c>
      <c r="L3614" s="5">
        <v>0.2</v>
      </c>
      <c r="M3614" s="5" t="s">
        <v>15</v>
      </c>
    </row>
    <row r="3615" spans="1:13" x14ac:dyDescent="0.2">
      <c r="A3615" s="5">
        <v>5730</v>
      </c>
      <c r="B3615" s="5">
        <v>6</v>
      </c>
      <c r="C3615" s="5">
        <v>26</v>
      </c>
      <c r="D3615" s="5">
        <v>3254</v>
      </c>
      <c r="E3615" s="5">
        <v>16</v>
      </c>
      <c r="F3615" s="5">
        <v>6</v>
      </c>
      <c r="G3615" s="5">
        <v>3308</v>
      </c>
      <c r="H3615" s="5">
        <v>0.2</v>
      </c>
      <c r="I3615" s="5">
        <v>0.8</v>
      </c>
      <c r="J3615" s="5">
        <v>98.4</v>
      </c>
      <c r="K3615" s="5">
        <v>0.5</v>
      </c>
      <c r="L3615" s="5">
        <v>0.2</v>
      </c>
      <c r="M3615" s="5" t="s">
        <v>16</v>
      </c>
    </row>
    <row r="3616" spans="1:13" x14ac:dyDescent="0.2">
      <c r="A3616" s="5">
        <v>5731</v>
      </c>
      <c r="B3616" s="5">
        <v>3262</v>
      </c>
      <c r="C3616" s="5">
        <v>5</v>
      </c>
      <c r="D3616" s="5">
        <v>5</v>
      </c>
      <c r="E3616" s="5">
        <v>21</v>
      </c>
      <c r="F3616" s="5">
        <v>6</v>
      </c>
      <c r="G3616" s="5">
        <v>3299</v>
      </c>
      <c r="H3616" s="5">
        <v>98.9</v>
      </c>
      <c r="I3616" s="5">
        <v>0.2</v>
      </c>
      <c r="J3616" s="5">
        <v>0.2</v>
      </c>
      <c r="K3616" s="5">
        <v>0.6</v>
      </c>
      <c r="L3616" s="5">
        <v>0.2</v>
      </c>
      <c r="M3616" s="5" t="s">
        <v>13</v>
      </c>
    </row>
    <row r="3617" spans="1:13" x14ac:dyDescent="0.2">
      <c r="A3617" s="5">
        <v>5732</v>
      </c>
      <c r="B3617" s="5">
        <v>3272</v>
      </c>
      <c r="C3617" s="5">
        <v>1</v>
      </c>
      <c r="D3617" s="5">
        <v>5</v>
      </c>
      <c r="E3617" s="5">
        <v>19</v>
      </c>
      <c r="F3617" s="5">
        <v>6</v>
      </c>
      <c r="G3617" s="5">
        <v>3303</v>
      </c>
      <c r="H3617" s="5">
        <v>99.1</v>
      </c>
      <c r="I3617" s="5">
        <v>0</v>
      </c>
      <c r="J3617" s="5">
        <v>0.2</v>
      </c>
      <c r="K3617" s="5">
        <v>0.6</v>
      </c>
      <c r="L3617" s="5">
        <v>0.2</v>
      </c>
      <c r="M3617" s="5" t="s">
        <v>13</v>
      </c>
    </row>
    <row r="3618" spans="1:13" x14ac:dyDescent="0.2">
      <c r="A3618" s="5">
        <v>5733</v>
      </c>
      <c r="B3618" s="5">
        <v>3288</v>
      </c>
      <c r="C3618" s="5">
        <v>2</v>
      </c>
      <c r="D3618" s="5">
        <v>5</v>
      </c>
      <c r="E3618" s="5">
        <v>14</v>
      </c>
      <c r="F3618" s="5">
        <v>6</v>
      </c>
      <c r="G3618" s="5">
        <v>3315</v>
      </c>
      <c r="H3618" s="5">
        <v>99.2</v>
      </c>
      <c r="I3618" s="5">
        <v>0.1</v>
      </c>
      <c r="J3618" s="5">
        <v>0.2</v>
      </c>
      <c r="K3618" s="5">
        <v>0.4</v>
      </c>
      <c r="L3618" s="5">
        <v>0.2</v>
      </c>
      <c r="M3618" s="5" t="s">
        <v>13</v>
      </c>
    </row>
    <row r="3619" spans="1:13" x14ac:dyDescent="0.2">
      <c r="A3619" s="5">
        <v>5734</v>
      </c>
      <c r="B3619" s="5">
        <v>20</v>
      </c>
      <c r="C3619" s="5">
        <v>17</v>
      </c>
      <c r="D3619" s="5">
        <v>6</v>
      </c>
      <c r="E3619" s="5">
        <v>3264</v>
      </c>
      <c r="F3619" s="5">
        <v>6</v>
      </c>
      <c r="G3619" s="5">
        <v>3313</v>
      </c>
      <c r="H3619" s="5">
        <v>0.6</v>
      </c>
      <c r="I3619" s="5">
        <v>0.5</v>
      </c>
      <c r="J3619" s="5">
        <v>0.2</v>
      </c>
      <c r="K3619" s="5">
        <v>98.5</v>
      </c>
      <c r="L3619" s="5">
        <v>0.2</v>
      </c>
      <c r="M3619" s="5" t="s">
        <v>15</v>
      </c>
    </row>
    <row r="3620" spans="1:13" x14ac:dyDescent="0.2">
      <c r="A3620" s="5">
        <v>5735</v>
      </c>
      <c r="B3620" s="5">
        <v>3286</v>
      </c>
      <c r="C3620" s="5">
        <v>17</v>
      </c>
      <c r="D3620" s="5">
        <v>2</v>
      </c>
      <c r="E3620" s="5">
        <v>8</v>
      </c>
      <c r="F3620" s="5">
        <v>6</v>
      </c>
      <c r="G3620" s="5">
        <v>3319</v>
      </c>
      <c r="H3620" s="5">
        <v>99</v>
      </c>
      <c r="I3620" s="5">
        <v>0.5</v>
      </c>
      <c r="J3620" s="5">
        <v>0.1</v>
      </c>
      <c r="K3620" s="5">
        <v>0.2</v>
      </c>
      <c r="L3620" s="5">
        <v>0.2</v>
      </c>
      <c r="M3620" s="5" t="s">
        <v>13</v>
      </c>
    </row>
    <row r="3621" spans="1:13" x14ac:dyDescent="0.2">
      <c r="A3621" s="5">
        <v>5736</v>
      </c>
      <c r="B3621" s="5">
        <v>8</v>
      </c>
      <c r="C3621" s="5">
        <v>22</v>
      </c>
      <c r="D3621" s="5">
        <v>3274</v>
      </c>
      <c r="E3621" s="5">
        <v>9</v>
      </c>
      <c r="F3621" s="5">
        <v>6</v>
      </c>
      <c r="G3621" s="5">
        <v>3319</v>
      </c>
      <c r="H3621" s="5">
        <v>0.2</v>
      </c>
      <c r="I3621" s="5">
        <v>0.7</v>
      </c>
      <c r="J3621" s="5">
        <v>98.6</v>
      </c>
      <c r="K3621" s="5">
        <v>0.3</v>
      </c>
      <c r="L3621" s="5">
        <v>0.2</v>
      </c>
      <c r="M3621" s="5" t="s">
        <v>16</v>
      </c>
    </row>
    <row r="3622" spans="1:13" x14ac:dyDescent="0.2">
      <c r="A3622" s="5">
        <v>5737</v>
      </c>
      <c r="B3622" s="5">
        <v>6</v>
      </c>
      <c r="C3622" s="5">
        <v>3286</v>
      </c>
      <c r="D3622" s="5">
        <v>18</v>
      </c>
      <c r="E3622" s="5">
        <v>6</v>
      </c>
      <c r="F3622" s="5">
        <v>6</v>
      </c>
      <c r="G3622" s="5">
        <v>3322</v>
      </c>
      <c r="H3622" s="5">
        <v>0.2</v>
      </c>
      <c r="I3622" s="5">
        <v>98.9</v>
      </c>
      <c r="J3622" s="5">
        <v>0.5</v>
      </c>
      <c r="K3622" s="5">
        <v>0.2</v>
      </c>
      <c r="L3622" s="5">
        <v>0.2</v>
      </c>
      <c r="M3622" s="5" t="s">
        <v>14</v>
      </c>
    </row>
    <row r="3623" spans="1:13" x14ac:dyDescent="0.2">
      <c r="A3623" s="5">
        <v>5738</v>
      </c>
      <c r="B3623" s="5">
        <v>3</v>
      </c>
      <c r="C3623" s="5">
        <v>3305</v>
      </c>
      <c r="D3623" s="5">
        <v>7</v>
      </c>
      <c r="E3623" s="5">
        <v>7</v>
      </c>
      <c r="F3623" s="5">
        <v>5</v>
      </c>
      <c r="G3623" s="5">
        <v>3327</v>
      </c>
      <c r="H3623" s="5">
        <v>0.1</v>
      </c>
      <c r="I3623" s="5">
        <v>99.3</v>
      </c>
      <c r="J3623" s="5">
        <v>0.2</v>
      </c>
      <c r="K3623" s="5">
        <v>0.2</v>
      </c>
      <c r="L3623" s="5">
        <v>0.2</v>
      </c>
      <c r="M3623" s="5" t="s">
        <v>14</v>
      </c>
    </row>
    <row r="3624" spans="1:13" x14ac:dyDescent="0.2">
      <c r="A3624" s="5">
        <v>5739</v>
      </c>
      <c r="B3624" s="5">
        <v>27</v>
      </c>
      <c r="C3624" s="5">
        <v>7</v>
      </c>
      <c r="D3624" s="5">
        <v>5</v>
      </c>
      <c r="E3624" s="5">
        <v>3284</v>
      </c>
      <c r="F3624" s="5">
        <v>5</v>
      </c>
      <c r="G3624" s="5">
        <v>3328</v>
      </c>
      <c r="H3624" s="5">
        <v>0.8</v>
      </c>
      <c r="I3624" s="5">
        <v>0.2</v>
      </c>
      <c r="J3624" s="5">
        <v>0.2</v>
      </c>
      <c r="K3624" s="5">
        <v>98.7</v>
      </c>
      <c r="L3624" s="5">
        <v>0.2</v>
      </c>
      <c r="M3624" s="5" t="s">
        <v>15</v>
      </c>
    </row>
    <row r="3625" spans="1:13" x14ac:dyDescent="0.2">
      <c r="A3625" s="5">
        <v>5740</v>
      </c>
      <c r="B3625" s="5">
        <v>25</v>
      </c>
      <c r="C3625" s="5">
        <v>4</v>
      </c>
      <c r="D3625" s="5">
        <v>14</v>
      </c>
      <c r="E3625" s="5">
        <v>3285</v>
      </c>
      <c r="F3625" s="5">
        <v>5</v>
      </c>
      <c r="G3625" s="5">
        <v>3333</v>
      </c>
      <c r="H3625" s="5">
        <v>0.8</v>
      </c>
      <c r="I3625" s="5">
        <v>0.1</v>
      </c>
      <c r="J3625" s="5">
        <v>0.4</v>
      </c>
      <c r="K3625" s="5">
        <v>98.6</v>
      </c>
      <c r="L3625" s="5">
        <v>0.2</v>
      </c>
      <c r="M3625" s="5" t="s">
        <v>15</v>
      </c>
    </row>
    <row r="3626" spans="1:13" x14ac:dyDescent="0.2">
      <c r="A3626" s="5">
        <v>5741</v>
      </c>
      <c r="B3626" s="5">
        <v>3309</v>
      </c>
      <c r="C3626" s="5">
        <v>7</v>
      </c>
      <c r="D3626" s="5">
        <v>2</v>
      </c>
      <c r="E3626" s="5">
        <v>12</v>
      </c>
      <c r="F3626" s="5">
        <v>4</v>
      </c>
      <c r="G3626" s="5">
        <v>3334</v>
      </c>
      <c r="H3626" s="5">
        <v>99.3</v>
      </c>
      <c r="I3626" s="5">
        <v>0.2</v>
      </c>
      <c r="J3626" s="5">
        <v>0.1</v>
      </c>
      <c r="K3626" s="5">
        <v>0.4</v>
      </c>
      <c r="L3626" s="5">
        <v>0.1</v>
      </c>
      <c r="M3626" s="5" t="s">
        <v>13</v>
      </c>
    </row>
    <row r="3627" spans="1:13" x14ac:dyDescent="0.2">
      <c r="A3627" s="5">
        <v>5742</v>
      </c>
      <c r="B3627" s="5">
        <v>3301</v>
      </c>
      <c r="C3627" s="5">
        <v>7</v>
      </c>
      <c r="D3627" s="5">
        <v>5</v>
      </c>
      <c r="E3627" s="5">
        <v>21</v>
      </c>
      <c r="F3627" s="5">
        <v>4</v>
      </c>
      <c r="G3627" s="5">
        <v>3338</v>
      </c>
      <c r="H3627" s="5">
        <v>98.9</v>
      </c>
      <c r="I3627" s="5">
        <v>0.2</v>
      </c>
      <c r="J3627" s="5">
        <v>0.1</v>
      </c>
      <c r="K3627" s="5">
        <v>0.6</v>
      </c>
      <c r="L3627" s="5">
        <v>0.1</v>
      </c>
      <c r="M3627" s="5" t="s">
        <v>13</v>
      </c>
    </row>
    <row r="3628" spans="1:13" x14ac:dyDescent="0.2">
      <c r="A3628" s="5">
        <v>5743</v>
      </c>
      <c r="B3628" s="5">
        <v>24</v>
      </c>
      <c r="C3628" s="5">
        <v>40</v>
      </c>
      <c r="D3628" s="5">
        <v>3247</v>
      </c>
      <c r="E3628" s="5">
        <v>23</v>
      </c>
      <c r="F3628" s="5">
        <v>5</v>
      </c>
      <c r="G3628" s="5">
        <v>3339</v>
      </c>
      <c r="H3628" s="5">
        <v>0.7</v>
      </c>
      <c r="I3628" s="5">
        <v>1.2</v>
      </c>
      <c r="J3628" s="5">
        <v>97.2</v>
      </c>
      <c r="K3628" s="5">
        <v>0.7</v>
      </c>
      <c r="L3628" s="5">
        <v>0.1</v>
      </c>
      <c r="M3628" s="5" t="s">
        <v>16</v>
      </c>
    </row>
    <row r="3629" spans="1:13" x14ac:dyDescent="0.2">
      <c r="A3629" s="5">
        <v>5744</v>
      </c>
      <c r="B3629" s="5">
        <v>14</v>
      </c>
      <c r="C3629" s="5">
        <v>30</v>
      </c>
      <c r="D3629" s="5">
        <v>3294</v>
      </c>
      <c r="E3629" s="5">
        <v>5</v>
      </c>
      <c r="F3629" s="5">
        <v>5</v>
      </c>
      <c r="G3629" s="5">
        <v>3348</v>
      </c>
      <c r="H3629" s="5">
        <v>0.4</v>
      </c>
      <c r="I3629" s="5">
        <v>0.9</v>
      </c>
      <c r="J3629" s="5">
        <v>98.4</v>
      </c>
      <c r="K3629" s="5">
        <v>0.1</v>
      </c>
      <c r="L3629" s="5">
        <v>0.1</v>
      </c>
      <c r="M3629" s="5" t="s">
        <v>16</v>
      </c>
    </row>
    <row r="3630" spans="1:13" x14ac:dyDescent="0.2">
      <c r="A3630" s="5">
        <v>5745</v>
      </c>
      <c r="B3630" s="5">
        <v>3316</v>
      </c>
      <c r="C3630" s="5">
        <v>3</v>
      </c>
      <c r="D3630" s="5">
        <v>17</v>
      </c>
      <c r="E3630" s="5">
        <v>12</v>
      </c>
      <c r="F3630" s="5">
        <v>6</v>
      </c>
      <c r="G3630" s="5">
        <v>3354</v>
      </c>
      <c r="H3630" s="5">
        <v>98.9</v>
      </c>
      <c r="I3630" s="5">
        <v>0.1</v>
      </c>
      <c r="J3630" s="5">
        <v>0.5</v>
      </c>
      <c r="K3630" s="5">
        <v>0.4</v>
      </c>
      <c r="L3630" s="5">
        <v>0.2</v>
      </c>
      <c r="M3630" s="5" t="s">
        <v>13</v>
      </c>
    </row>
    <row r="3631" spans="1:13" x14ac:dyDescent="0.2">
      <c r="A3631" s="5">
        <v>5746</v>
      </c>
      <c r="B3631" s="5">
        <v>3322</v>
      </c>
      <c r="C3631" s="5">
        <v>5</v>
      </c>
      <c r="D3631" s="5">
        <v>5</v>
      </c>
      <c r="E3631" s="5">
        <v>18</v>
      </c>
      <c r="F3631" s="5">
        <v>6</v>
      </c>
      <c r="G3631" s="5">
        <v>3356</v>
      </c>
      <c r="H3631" s="5">
        <v>99</v>
      </c>
      <c r="I3631" s="5">
        <v>0.1</v>
      </c>
      <c r="J3631" s="5">
        <v>0.1</v>
      </c>
      <c r="K3631" s="5">
        <v>0.5</v>
      </c>
      <c r="L3631" s="5">
        <v>0.2</v>
      </c>
      <c r="M3631" s="5" t="s">
        <v>13</v>
      </c>
    </row>
    <row r="3632" spans="1:13" x14ac:dyDescent="0.2">
      <c r="A3632" s="5">
        <v>5747</v>
      </c>
      <c r="B3632" s="5">
        <v>10</v>
      </c>
      <c r="C3632" s="5">
        <v>105</v>
      </c>
      <c r="D3632" s="5">
        <v>3088</v>
      </c>
      <c r="E3632" s="5">
        <v>148</v>
      </c>
      <c r="F3632" s="5">
        <v>6</v>
      </c>
      <c r="G3632" s="5">
        <v>3357</v>
      </c>
      <c r="H3632" s="5">
        <v>0.3</v>
      </c>
      <c r="I3632" s="5">
        <v>3.1</v>
      </c>
      <c r="J3632" s="5">
        <v>92</v>
      </c>
      <c r="K3632" s="5">
        <v>4.4000000000000004</v>
      </c>
      <c r="L3632" s="5">
        <v>0.2</v>
      </c>
      <c r="M3632" s="5" t="s">
        <v>16</v>
      </c>
    </row>
    <row r="3633" spans="1:13" x14ac:dyDescent="0.2">
      <c r="A3633" s="5">
        <v>5748</v>
      </c>
      <c r="B3633" s="5">
        <v>25</v>
      </c>
      <c r="C3633" s="5">
        <v>30</v>
      </c>
      <c r="D3633" s="5">
        <v>3287</v>
      </c>
      <c r="E3633" s="5">
        <v>15</v>
      </c>
      <c r="F3633" s="5">
        <v>6</v>
      </c>
      <c r="G3633" s="5">
        <v>3363</v>
      </c>
      <c r="H3633" s="5">
        <v>0.7</v>
      </c>
      <c r="I3633" s="5">
        <v>0.9</v>
      </c>
      <c r="J3633" s="5">
        <v>97.7</v>
      </c>
      <c r="K3633" s="5">
        <v>0.4</v>
      </c>
      <c r="L3633" s="5">
        <v>0.2</v>
      </c>
      <c r="M3633" s="5" t="s">
        <v>16</v>
      </c>
    </row>
    <row r="3634" spans="1:13" x14ac:dyDescent="0.2">
      <c r="A3634" s="5">
        <v>5749</v>
      </c>
      <c r="B3634" s="5">
        <v>16</v>
      </c>
      <c r="C3634" s="5">
        <v>43</v>
      </c>
      <c r="D3634" s="5">
        <v>3291</v>
      </c>
      <c r="E3634" s="5">
        <v>13</v>
      </c>
      <c r="F3634" s="5">
        <v>6</v>
      </c>
      <c r="G3634" s="5">
        <v>3369</v>
      </c>
      <c r="H3634" s="5">
        <v>0.5</v>
      </c>
      <c r="I3634" s="5">
        <v>1.3</v>
      </c>
      <c r="J3634" s="5">
        <v>97.7</v>
      </c>
      <c r="K3634" s="5">
        <v>0.4</v>
      </c>
      <c r="L3634" s="5">
        <v>0.2</v>
      </c>
      <c r="M3634" s="5" t="s">
        <v>16</v>
      </c>
    </row>
    <row r="3635" spans="1:13" x14ac:dyDescent="0.2">
      <c r="A3635" s="5">
        <v>5750</v>
      </c>
      <c r="B3635" s="5">
        <v>3336</v>
      </c>
      <c r="C3635" s="5">
        <v>6</v>
      </c>
      <c r="D3635" s="5">
        <v>2</v>
      </c>
      <c r="E3635" s="5">
        <v>25</v>
      </c>
      <c r="F3635" s="5">
        <v>6</v>
      </c>
      <c r="G3635" s="5">
        <v>3375</v>
      </c>
      <c r="H3635" s="5">
        <v>98.8</v>
      </c>
      <c r="I3635" s="5">
        <v>0.2</v>
      </c>
      <c r="J3635" s="5">
        <v>0.1</v>
      </c>
      <c r="K3635" s="5">
        <v>0.7</v>
      </c>
      <c r="L3635" s="5">
        <v>0.2</v>
      </c>
      <c r="M3635" s="5" t="s">
        <v>13</v>
      </c>
    </row>
    <row r="3636" spans="1:13" x14ac:dyDescent="0.2">
      <c r="A3636" s="5">
        <v>5751</v>
      </c>
      <c r="B3636" s="5">
        <v>3304</v>
      </c>
      <c r="C3636" s="5">
        <v>9</v>
      </c>
      <c r="D3636" s="5">
        <v>16</v>
      </c>
      <c r="E3636" s="5">
        <v>46</v>
      </c>
      <c r="F3636" s="5">
        <v>6</v>
      </c>
      <c r="G3636" s="5">
        <v>3381</v>
      </c>
      <c r="H3636" s="5">
        <v>97.7</v>
      </c>
      <c r="I3636" s="5">
        <v>0.3</v>
      </c>
      <c r="J3636" s="5">
        <v>0.5</v>
      </c>
      <c r="K3636" s="5">
        <v>1.4</v>
      </c>
      <c r="L3636" s="5">
        <v>0.2</v>
      </c>
      <c r="M3636" s="5" t="s">
        <v>13</v>
      </c>
    </row>
    <row r="3637" spans="1:13" x14ac:dyDescent="0.2">
      <c r="A3637" s="5">
        <v>5752</v>
      </c>
      <c r="B3637" s="5">
        <v>3339</v>
      </c>
      <c r="C3637" s="5">
        <v>1</v>
      </c>
      <c r="D3637" s="5">
        <v>5</v>
      </c>
      <c r="E3637" s="5">
        <v>32</v>
      </c>
      <c r="F3637" s="5">
        <v>6</v>
      </c>
      <c r="G3637" s="5">
        <v>3383</v>
      </c>
      <c r="H3637" s="5">
        <v>98.7</v>
      </c>
      <c r="I3637" s="5">
        <v>0</v>
      </c>
      <c r="J3637" s="5">
        <v>0.1</v>
      </c>
      <c r="K3637" s="5">
        <v>0.9</v>
      </c>
      <c r="L3637" s="5">
        <v>0.2</v>
      </c>
      <c r="M3637" s="5" t="s">
        <v>13</v>
      </c>
    </row>
    <row r="3638" spans="1:13" x14ac:dyDescent="0.2">
      <c r="A3638" s="5">
        <v>5753</v>
      </c>
      <c r="B3638" s="5">
        <v>7</v>
      </c>
      <c r="C3638" s="5">
        <v>3346</v>
      </c>
      <c r="D3638" s="5">
        <v>23</v>
      </c>
      <c r="E3638" s="5">
        <v>7</v>
      </c>
      <c r="F3638" s="5">
        <v>6</v>
      </c>
      <c r="G3638" s="5">
        <v>3389</v>
      </c>
      <c r="H3638" s="5">
        <v>0.2</v>
      </c>
      <c r="I3638" s="5">
        <v>98.7</v>
      </c>
      <c r="J3638" s="5">
        <v>0.7</v>
      </c>
      <c r="K3638" s="5">
        <v>0.2</v>
      </c>
      <c r="L3638" s="5">
        <v>0.2</v>
      </c>
      <c r="M3638" s="5" t="s">
        <v>14</v>
      </c>
    </row>
    <row r="3639" spans="1:13" x14ac:dyDescent="0.2">
      <c r="A3639" s="5">
        <v>5754</v>
      </c>
      <c r="B3639" s="5">
        <v>56</v>
      </c>
      <c r="C3639" s="5">
        <v>1</v>
      </c>
      <c r="D3639" s="5">
        <v>0</v>
      </c>
      <c r="E3639" s="5">
        <v>3328</v>
      </c>
      <c r="F3639" s="5">
        <v>6</v>
      </c>
      <c r="G3639" s="5">
        <v>3391</v>
      </c>
      <c r="H3639" s="5">
        <v>1.7</v>
      </c>
      <c r="I3639" s="5">
        <v>0</v>
      </c>
      <c r="J3639" s="5">
        <v>0</v>
      </c>
      <c r="K3639" s="5">
        <v>98.1</v>
      </c>
      <c r="L3639" s="5">
        <v>0.2</v>
      </c>
      <c r="M3639" s="5" t="s">
        <v>15</v>
      </c>
    </row>
    <row r="3640" spans="1:13" x14ac:dyDescent="0.2">
      <c r="A3640" s="5">
        <v>5755</v>
      </c>
      <c r="B3640" s="5">
        <v>5</v>
      </c>
      <c r="C3640" s="5">
        <v>3341</v>
      </c>
      <c r="D3640" s="5">
        <v>33</v>
      </c>
      <c r="E3640" s="5">
        <v>7</v>
      </c>
      <c r="F3640" s="5">
        <v>6</v>
      </c>
      <c r="G3640" s="5">
        <v>3392</v>
      </c>
      <c r="H3640" s="5">
        <v>0.1</v>
      </c>
      <c r="I3640" s="5">
        <v>98.5</v>
      </c>
      <c r="J3640" s="5">
        <v>1</v>
      </c>
      <c r="K3640" s="5">
        <v>0.2</v>
      </c>
      <c r="L3640" s="5">
        <v>0.2</v>
      </c>
      <c r="M3640" s="5" t="s">
        <v>14</v>
      </c>
    </row>
    <row r="3641" spans="1:13" x14ac:dyDescent="0.2">
      <c r="A3641" s="5">
        <v>5756</v>
      </c>
      <c r="B3641" s="5">
        <v>6</v>
      </c>
      <c r="C3641" s="5">
        <v>21</v>
      </c>
      <c r="D3641" s="5">
        <v>3348</v>
      </c>
      <c r="E3641" s="5">
        <v>13</v>
      </c>
      <c r="F3641" s="5">
        <v>6</v>
      </c>
      <c r="G3641" s="5">
        <v>3394</v>
      </c>
      <c r="H3641" s="5">
        <v>0.2</v>
      </c>
      <c r="I3641" s="5">
        <v>0.6</v>
      </c>
      <c r="J3641" s="5">
        <v>98.6</v>
      </c>
      <c r="K3641" s="5">
        <v>0.4</v>
      </c>
      <c r="L3641" s="5">
        <v>0.2</v>
      </c>
      <c r="M3641" s="5" t="s">
        <v>16</v>
      </c>
    </row>
    <row r="3642" spans="1:13" x14ac:dyDescent="0.2">
      <c r="A3642" s="5">
        <v>5757</v>
      </c>
      <c r="B3642" s="5">
        <v>4</v>
      </c>
      <c r="C3642" s="5">
        <v>32</v>
      </c>
      <c r="D3642" s="5">
        <v>3349</v>
      </c>
      <c r="E3642" s="5">
        <v>4</v>
      </c>
      <c r="F3642" s="5">
        <v>6</v>
      </c>
      <c r="G3642" s="5">
        <v>3395</v>
      </c>
      <c r="H3642" s="5">
        <v>0.1</v>
      </c>
      <c r="I3642" s="5">
        <v>0.9</v>
      </c>
      <c r="J3642" s="5">
        <v>98.6</v>
      </c>
      <c r="K3642" s="5">
        <v>0.1</v>
      </c>
      <c r="L3642" s="5">
        <v>0.2</v>
      </c>
      <c r="M3642" s="5" t="s">
        <v>16</v>
      </c>
    </row>
    <row r="3643" spans="1:13" x14ac:dyDescent="0.2">
      <c r="A3643" s="5">
        <v>5758</v>
      </c>
      <c r="B3643" s="5">
        <v>3365</v>
      </c>
      <c r="C3643" s="5">
        <v>3</v>
      </c>
      <c r="D3643" s="5">
        <v>6</v>
      </c>
      <c r="E3643" s="5">
        <v>15</v>
      </c>
      <c r="F3643" s="5">
        <v>5</v>
      </c>
      <c r="G3643" s="5">
        <v>3394</v>
      </c>
      <c r="H3643" s="5">
        <v>99.1</v>
      </c>
      <c r="I3643" s="5">
        <v>0.1</v>
      </c>
      <c r="J3643" s="5">
        <v>0.2</v>
      </c>
      <c r="K3643" s="5">
        <v>0.4</v>
      </c>
      <c r="L3643" s="5">
        <v>0.1</v>
      </c>
      <c r="M3643" s="5" t="s">
        <v>13</v>
      </c>
    </row>
    <row r="3644" spans="1:13" x14ac:dyDescent="0.2">
      <c r="A3644" s="5">
        <v>5759</v>
      </c>
      <c r="B3644" s="5">
        <v>3291</v>
      </c>
      <c r="C3644" s="5">
        <v>61</v>
      </c>
      <c r="D3644" s="5">
        <v>15</v>
      </c>
      <c r="E3644" s="5">
        <v>23</v>
      </c>
      <c r="F3644" s="5">
        <v>5</v>
      </c>
      <c r="G3644" s="5">
        <v>3395</v>
      </c>
      <c r="H3644" s="5">
        <v>96.9</v>
      </c>
      <c r="I3644" s="5">
        <v>1.8</v>
      </c>
      <c r="J3644" s="5">
        <v>0.4</v>
      </c>
      <c r="K3644" s="5">
        <v>0.7</v>
      </c>
      <c r="L3644" s="5">
        <v>0.1</v>
      </c>
      <c r="M3644" s="5" t="s">
        <v>13</v>
      </c>
    </row>
    <row r="3645" spans="1:13" x14ac:dyDescent="0.2">
      <c r="A3645" s="5">
        <v>5760</v>
      </c>
      <c r="B3645" s="5">
        <v>34</v>
      </c>
      <c r="C3645" s="5">
        <v>47</v>
      </c>
      <c r="D3645" s="5">
        <v>3304</v>
      </c>
      <c r="E3645" s="5">
        <v>9</v>
      </c>
      <c r="F3645" s="5">
        <v>4</v>
      </c>
      <c r="G3645" s="5">
        <v>3398</v>
      </c>
      <c r="H3645" s="5">
        <v>1</v>
      </c>
      <c r="I3645" s="5">
        <v>1.4</v>
      </c>
      <c r="J3645" s="5">
        <v>97.2</v>
      </c>
      <c r="K3645" s="5">
        <v>0.3</v>
      </c>
      <c r="L3645" s="5">
        <v>0.1</v>
      </c>
      <c r="M3645" s="5" t="s">
        <v>16</v>
      </c>
    </row>
    <row r="3646" spans="1:13" x14ac:dyDescent="0.2">
      <c r="A3646" s="5">
        <v>5761</v>
      </c>
      <c r="B3646" s="5">
        <v>3345</v>
      </c>
      <c r="C3646" s="5">
        <v>4</v>
      </c>
      <c r="D3646" s="5">
        <v>10</v>
      </c>
      <c r="E3646" s="5">
        <v>25</v>
      </c>
      <c r="F3646" s="5">
        <v>4</v>
      </c>
      <c r="G3646" s="5">
        <v>3388</v>
      </c>
      <c r="H3646" s="5">
        <v>98.7</v>
      </c>
      <c r="I3646" s="5">
        <v>0.1</v>
      </c>
      <c r="J3646" s="5">
        <v>0.3</v>
      </c>
      <c r="K3646" s="5">
        <v>0.7</v>
      </c>
      <c r="L3646" s="5">
        <v>0.1</v>
      </c>
      <c r="M3646" s="5" t="s">
        <v>13</v>
      </c>
    </row>
    <row r="3647" spans="1:13" x14ac:dyDescent="0.2">
      <c r="A3647" s="5">
        <v>5762</v>
      </c>
      <c r="B3647" s="5">
        <v>3251</v>
      </c>
      <c r="C3647" s="5">
        <v>11</v>
      </c>
      <c r="D3647" s="5">
        <v>7</v>
      </c>
      <c r="E3647" s="5">
        <v>114</v>
      </c>
      <c r="F3647" s="5">
        <v>4</v>
      </c>
      <c r="G3647" s="5">
        <v>3387</v>
      </c>
      <c r="H3647" s="5">
        <v>96</v>
      </c>
      <c r="I3647" s="5">
        <v>0.3</v>
      </c>
      <c r="J3647" s="5">
        <v>0.2</v>
      </c>
      <c r="K3647" s="5">
        <v>3.4</v>
      </c>
      <c r="L3647" s="5">
        <v>0.1</v>
      </c>
      <c r="M3647" s="5" t="s">
        <v>13</v>
      </c>
    </row>
    <row r="3648" spans="1:13" x14ac:dyDescent="0.2">
      <c r="A3648" s="5">
        <v>5763</v>
      </c>
      <c r="B3648" s="5">
        <v>10</v>
      </c>
      <c r="C3648" s="5">
        <v>3198</v>
      </c>
      <c r="D3648" s="5">
        <v>148</v>
      </c>
      <c r="E3648" s="5">
        <v>30</v>
      </c>
      <c r="F3648" s="5">
        <v>4</v>
      </c>
      <c r="G3648" s="5">
        <v>3390</v>
      </c>
      <c r="H3648" s="5">
        <v>0.3</v>
      </c>
      <c r="I3648" s="5">
        <v>94.3</v>
      </c>
      <c r="J3648" s="5">
        <v>4.4000000000000004</v>
      </c>
      <c r="K3648" s="5">
        <v>0.9</v>
      </c>
      <c r="L3648" s="5">
        <v>0.1</v>
      </c>
      <c r="M3648" s="5" t="s">
        <v>14</v>
      </c>
    </row>
    <row r="3649" spans="1:13" x14ac:dyDescent="0.2">
      <c r="A3649" s="5">
        <v>5764</v>
      </c>
      <c r="B3649" s="5">
        <v>37</v>
      </c>
      <c r="C3649" s="5">
        <v>12</v>
      </c>
      <c r="D3649" s="5">
        <v>16</v>
      </c>
      <c r="E3649" s="5">
        <v>3332</v>
      </c>
      <c r="F3649" s="5">
        <v>3</v>
      </c>
      <c r="G3649" s="5">
        <v>3400</v>
      </c>
      <c r="H3649" s="5">
        <v>1.1000000000000001</v>
      </c>
      <c r="I3649" s="5">
        <v>0.4</v>
      </c>
      <c r="J3649" s="5">
        <v>0.5</v>
      </c>
      <c r="K3649" s="5">
        <v>98</v>
      </c>
      <c r="L3649" s="5">
        <v>0.1</v>
      </c>
      <c r="M3649" s="5" t="s">
        <v>15</v>
      </c>
    </row>
    <row r="3650" spans="1:13" x14ac:dyDescent="0.2">
      <c r="A3650" s="5">
        <v>5765</v>
      </c>
      <c r="B3650" s="5">
        <v>3358</v>
      </c>
      <c r="C3650" s="5">
        <v>6</v>
      </c>
      <c r="D3650" s="5">
        <v>10</v>
      </c>
      <c r="E3650" s="5">
        <v>28</v>
      </c>
      <c r="F3650" s="5">
        <v>3</v>
      </c>
      <c r="G3650" s="5">
        <v>3405</v>
      </c>
      <c r="H3650" s="5">
        <v>98.6</v>
      </c>
      <c r="I3650" s="5">
        <v>0.2</v>
      </c>
      <c r="J3650" s="5">
        <v>0.3</v>
      </c>
      <c r="K3650" s="5">
        <v>0.8</v>
      </c>
      <c r="L3650" s="5">
        <v>0.1</v>
      </c>
      <c r="M3650" s="5" t="s">
        <v>13</v>
      </c>
    </row>
    <row r="3651" spans="1:13" x14ac:dyDescent="0.2">
      <c r="A3651" s="5">
        <v>5766</v>
      </c>
      <c r="B3651" s="5">
        <v>4</v>
      </c>
      <c r="C3651" s="5">
        <v>3323</v>
      </c>
      <c r="D3651" s="5">
        <v>70</v>
      </c>
      <c r="E3651" s="5">
        <v>6</v>
      </c>
      <c r="F3651" s="5">
        <v>3</v>
      </c>
      <c r="G3651" s="5">
        <v>3406</v>
      </c>
      <c r="H3651" s="5">
        <v>0.1</v>
      </c>
      <c r="I3651" s="5">
        <v>97.6</v>
      </c>
      <c r="J3651" s="5">
        <v>2.1</v>
      </c>
      <c r="K3651" s="5">
        <v>0.2</v>
      </c>
      <c r="L3651" s="5">
        <v>0.1</v>
      </c>
      <c r="M3651" s="5" t="s">
        <v>14</v>
      </c>
    </row>
    <row r="3652" spans="1:13" x14ac:dyDescent="0.2">
      <c r="A3652" s="5">
        <v>5767</v>
      </c>
      <c r="B3652" s="5">
        <v>3379</v>
      </c>
      <c r="C3652" s="5">
        <v>5</v>
      </c>
      <c r="D3652" s="5">
        <v>7</v>
      </c>
      <c r="E3652" s="5">
        <v>14</v>
      </c>
      <c r="F3652" s="5">
        <v>3</v>
      </c>
      <c r="G3652" s="5">
        <v>3408</v>
      </c>
      <c r="H3652" s="5">
        <v>99.1</v>
      </c>
      <c r="I3652" s="5">
        <v>0.1</v>
      </c>
      <c r="J3652" s="5">
        <v>0.2</v>
      </c>
      <c r="K3652" s="5">
        <v>0.4</v>
      </c>
      <c r="L3652" s="5">
        <v>0.1</v>
      </c>
      <c r="M3652" s="5" t="s">
        <v>13</v>
      </c>
    </row>
    <row r="3653" spans="1:13" x14ac:dyDescent="0.2">
      <c r="A3653" s="5">
        <v>5768</v>
      </c>
      <c r="B3653" s="5">
        <v>19</v>
      </c>
      <c r="C3653" s="5">
        <v>5</v>
      </c>
      <c r="D3653" s="5">
        <v>9</v>
      </c>
      <c r="E3653" s="5">
        <v>3375</v>
      </c>
      <c r="F3653" s="5">
        <v>3</v>
      </c>
      <c r="G3653" s="5">
        <v>3411</v>
      </c>
      <c r="H3653" s="5">
        <v>0.6</v>
      </c>
      <c r="I3653" s="5">
        <v>0.1</v>
      </c>
      <c r="J3653" s="5">
        <v>0.3</v>
      </c>
      <c r="K3653" s="5">
        <v>98.9</v>
      </c>
      <c r="L3653" s="5">
        <v>0.1</v>
      </c>
      <c r="M3653" s="5" t="s">
        <v>15</v>
      </c>
    </row>
    <row r="3654" spans="1:13" x14ac:dyDescent="0.2">
      <c r="A3654" s="5">
        <v>5769</v>
      </c>
      <c r="B3654" s="5">
        <v>3380</v>
      </c>
      <c r="C3654" s="5">
        <v>8</v>
      </c>
      <c r="D3654" s="5">
        <v>7</v>
      </c>
      <c r="E3654" s="5">
        <v>17</v>
      </c>
      <c r="F3654" s="5">
        <v>3</v>
      </c>
      <c r="G3654" s="5">
        <v>3415</v>
      </c>
      <c r="H3654" s="5">
        <v>99</v>
      </c>
      <c r="I3654" s="5">
        <v>0.2</v>
      </c>
      <c r="J3654" s="5">
        <v>0.2</v>
      </c>
      <c r="K3654" s="5">
        <v>0.5</v>
      </c>
      <c r="L3654" s="5">
        <v>0.1</v>
      </c>
      <c r="M3654" s="5" t="s">
        <v>13</v>
      </c>
    </row>
    <row r="3655" spans="1:13" x14ac:dyDescent="0.2">
      <c r="A3655" s="5">
        <v>5770</v>
      </c>
      <c r="B3655" s="5">
        <v>20</v>
      </c>
      <c r="C3655" s="5">
        <v>69</v>
      </c>
      <c r="D3655" s="5">
        <v>3311</v>
      </c>
      <c r="E3655" s="5">
        <v>17</v>
      </c>
      <c r="F3655" s="5">
        <v>3</v>
      </c>
      <c r="G3655" s="5">
        <v>3420</v>
      </c>
      <c r="H3655" s="5">
        <v>0.6</v>
      </c>
      <c r="I3655" s="5">
        <v>2</v>
      </c>
      <c r="J3655" s="5">
        <v>96.8</v>
      </c>
      <c r="K3655" s="5">
        <v>0.5</v>
      </c>
      <c r="L3655" s="5">
        <v>0.1</v>
      </c>
      <c r="M3655" s="5" t="s">
        <v>16</v>
      </c>
    </row>
    <row r="3656" spans="1:13" x14ac:dyDescent="0.2">
      <c r="A3656" s="5">
        <v>5771</v>
      </c>
      <c r="B3656" s="5">
        <v>8</v>
      </c>
      <c r="C3656" s="5">
        <v>3377</v>
      </c>
      <c r="D3656" s="5">
        <v>27</v>
      </c>
      <c r="E3656" s="5">
        <v>7</v>
      </c>
      <c r="F3656" s="5">
        <v>4</v>
      </c>
      <c r="G3656" s="5">
        <v>3423</v>
      </c>
      <c r="H3656" s="5">
        <v>0.2</v>
      </c>
      <c r="I3656" s="5">
        <v>98.7</v>
      </c>
      <c r="J3656" s="5">
        <v>0.8</v>
      </c>
      <c r="K3656" s="5">
        <v>0.2</v>
      </c>
      <c r="L3656" s="5">
        <v>0.1</v>
      </c>
      <c r="M3656" s="5" t="s">
        <v>14</v>
      </c>
    </row>
    <row r="3657" spans="1:13" x14ac:dyDescent="0.2">
      <c r="A3657" s="5">
        <v>5772</v>
      </c>
      <c r="B3657" s="5">
        <v>46</v>
      </c>
      <c r="C3657" s="5">
        <v>10</v>
      </c>
      <c r="D3657" s="5">
        <v>5</v>
      </c>
      <c r="E3657" s="5">
        <v>3357</v>
      </c>
      <c r="F3657" s="5">
        <v>4</v>
      </c>
      <c r="G3657" s="5">
        <v>3422</v>
      </c>
      <c r="H3657" s="5">
        <v>1.3</v>
      </c>
      <c r="I3657" s="5">
        <v>0.3</v>
      </c>
      <c r="J3657" s="5">
        <v>0.1</v>
      </c>
      <c r="K3657" s="5">
        <v>98.1</v>
      </c>
      <c r="L3657" s="5">
        <v>0.1</v>
      </c>
      <c r="M3657" s="5" t="s">
        <v>15</v>
      </c>
    </row>
    <row r="3658" spans="1:13" x14ac:dyDescent="0.2">
      <c r="A3658" s="5">
        <v>5773</v>
      </c>
      <c r="B3658" s="5">
        <v>24</v>
      </c>
      <c r="C3658" s="5">
        <v>14</v>
      </c>
      <c r="D3658" s="5">
        <v>19</v>
      </c>
      <c r="E3658" s="5">
        <v>3366</v>
      </c>
      <c r="F3658" s="5">
        <v>4</v>
      </c>
      <c r="G3658" s="5">
        <v>3427</v>
      </c>
      <c r="H3658" s="5">
        <v>0.7</v>
      </c>
      <c r="I3658" s="5">
        <v>0.4</v>
      </c>
      <c r="J3658" s="5">
        <v>0.6</v>
      </c>
      <c r="K3658" s="5">
        <v>98.2</v>
      </c>
      <c r="L3658" s="5">
        <v>0.1</v>
      </c>
      <c r="M3658" s="5" t="s">
        <v>15</v>
      </c>
    </row>
    <row r="3659" spans="1:13" x14ac:dyDescent="0.2">
      <c r="A3659" s="5">
        <v>5774</v>
      </c>
      <c r="B3659" s="5">
        <v>3383</v>
      </c>
      <c r="C3659" s="5">
        <v>12</v>
      </c>
      <c r="D3659" s="5">
        <v>5</v>
      </c>
      <c r="E3659" s="5">
        <v>25</v>
      </c>
      <c r="F3659" s="5">
        <v>4</v>
      </c>
      <c r="G3659" s="5">
        <v>3429</v>
      </c>
      <c r="H3659" s="5">
        <v>98.7</v>
      </c>
      <c r="I3659" s="5">
        <v>0.3</v>
      </c>
      <c r="J3659" s="5">
        <v>0.1</v>
      </c>
      <c r="K3659" s="5">
        <v>0.7</v>
      </c>
      <c r="L3659" s="5">
        <v>0.1</v>
      </c>
      <c r="M3659" s="5" t="s">
        <v>13</v>
      </c>
    </row>
    <row r="3660" spans="1:13" x14ac:dyDescent="0.2">
      <c r="A3660" s="5">
        <v>5775</v>
      </c>
      <c r="B3660" s="5">
        <v>7</v>
      </c>
      <c r="C3660" s="5">
        <v>3403</v>
      </c>
      <c r="D3660" s="5">
        <v>14</v>
      </c>
      <c r="E3660" s="5">
        <v>4</v>
      </c>
      <c r="F3660" s="5">
        <v>4</v>
      </c>
      <c r="G3660" s="5">
        <v>3432</v>
      </c>
      <c r="H3660" s="5">
        <v>0.2</v>
      </c>
      <c r="I3660" s="5">
        <v>99.2</v>
      </c>
      <c r="J3660" s="5">
        <v>0.4</v>
      </c>
      <c r="K3660" s="5">
        <v>0.1</v>
      </c>
      <c r="L3660" s="5">
        <v>0.1</v>
      </c>
      <c r="M3660" s="5" t="s">
        <v>14</v>
      </c>
    </row>
    <row r="3661" spans="1:13" x14ac:dyDescent="0.2">
      <c r="A3661" s="5">
        <v>5776</v>
      </c>
      <c r="B3661" s="5">
        <v>8</v>
      </c>
      <c r="C3661" s="5">
        <v>3392</v>
      </c>
      <c r="D3661" s="5">
        <v>15</v>
      </c>
      <c r="E3661" s="5">
        <v>22</v>
      </c>
      <c r="F3661" s="5">
        <v>3</v>
      </c>
      <c r="G3661" s="5">
        <v>3440</v>
      </c>
      <c r="H3661" s="5">
        <v>0.2</v>
      </c>
      <c r="I3661" s="5">
        <v>98.6</v>
      </c>
      <c r="J3661" s="5">
        <v>0.4</v>
      </c>
      <c r="K3661" s="5">
        <v>0.6</v>
      </c>
      <c r="L3661" s="5">
        <v>0.1</v>
      </c>
      <c r="M3661" s="5" t="s">
        <v>14</v>
      </c>
    </row>
    <row r="3662" spans="1:13" x14ac:dyDescent="0.2">
      <c r="A3662" s="5">
        <v>5777</v>
      </c>
      <c r="B3662" s="5">
        <v>3424</v>
      </c>
      <c r="C3662" s="5">
        <v>5</v>
      </c>
      <c r="D3662" s="5">
        <v>7</v>
      </c>
      <c r="E3662" s="5">
        <v>16</v>
      </c>
      <c r="F3662" s="5">
        <v>4</v>
      </c>
      <c r="G3662" s="5">
        <v>3456</v>
      </c>
      <c r="H3662" s="5">
        <v>99.1</v>
      </c>
      <c r="I3662" s="5">
        <v>0.1</v>
      </c>
      <c r="J3662" s="5">
        <v>0.2</v>
      </c>
      <c r="K3662" s="5">
        <v>0.5</v>
      </c>
      <c r="L3662" s="5">
        <v>0.1</v>
      </c>
      <c r="M3662" s="5" t="s">
        <v>13</v>
      </c>
    </row>
    <row r="3663" spans="1:13" x14ac:dyDescent="0.2">
      <c r="A3663" s="5">
        <v>5778</v>
      </c>
      <c r="B3663" s="5">
        <v>3439</v>
      </c>
      <c r="C3663" s="5">
        <v>4</v>
      </c>
      <c r="D3663" s="5">
        <v>3</v>
      </c>
      <c r="E3663" s="5">
        <v>11</v>
      </c>
      <c r="F3663" s="5">
        <v>4</v>
      </c>
      <c r="G3663" s="5">
        <v>3461</v>
      </c>
      <c r="H3663" s="5">
        <v>99.4</v>
      </c>
      <c r="I3663" s="5">
        <v>0.1</v>
      </c>
      <c r="J3663" s="5">
        <v>0.1</v>
      </c>
      <c r="K3663" s="5">
        <v>0.3</v>
      </c>
      <c r="L3663" s="5">
        <v>0.1</v>
      </c>
      <c r="M3663" s="5" t="s">
        <v>13</v>
      </c>
    </row>
    <row r="3664" spans="1:13" x14ac:dyDescent="0.2">
      <c r="A3664" s="5">
        <v>5779</v>
      </c>
      <c r="B3664" s="5">
        <v>16</v>
      </c>
      <c r="C3664" s="5">
        <v>8</v>
      </c>
      <c r="D3664" s="5">
        <v>7</v>
      </c>
      <c r="E3664" s="5">
        <v>3427</v>
      </c>
      <c r="F3664" s="5">
        <v>4</v>
      </c>
      <c r="G3664" s="5">
        <v>3462</v>
      </c>
      <c r="H3664" s="5">
        <v>0.5</v>
      </c>
      <c r="I3664" s="5">
        <v>0.2</v>
      </c>
      <c r="J3664" s="5">
        <v>0.2</v>
      </c>
      <c r="K3664" s="5">
        <v>99</v>
      </c>
      <c r="L3664" s="5">
        <v>0.1</v>
      </c>
      <c r="M3664" s="5" t="s">
        <v>15</v>
      </c>
    </row>
    <row r="3665" spans="1:13" x14ac:dyDescent="0.2">
      <c r="A3665" s="5">
        <v>5780</v>
      </c>
      <c r="B3665" s="5">
        <v>3420</v>
      </c>
      <c r="C3665" s="5">
        <v>5</v>
      </c>
      <c r="D3665" s="5">
        <v>15</v>
      </c>
      <c r="E3665" s="5">
        <v>22</v>
      </c>
      <c r="F3665" s="5">
        <v>4</v>
      </c>
      <c r="G3665" s="5">
        <v>3466</v>
      </c>
      <c r="H3665" s="5">
        <v>98.7</v>
      </c>
      <c r="I3665" s="5">
        <v>0.1</v>
      </c>
      <c r="J3665" s="5">
        <v>0.4</v>
      </c>
      <c r="K3665" s="5">
        <v>0.6</v>
      </c>
      <c r="L3665" s="5">
        <v>0.1</v>
      </c>
      <c r="M3665" s="5" t="s">
        <v>13</v>
      </c>
    </row>
    <row r="3666" spans="1:13" x14ac:dyDescent="0.2">
      <c r="A3666" s="5">
        <v>5781</v>
      </c>
      <c r="B3666" s="5">
        <v>3452</v>
      </c>
      <c r="C3666" s="5">
        <v>2</v>
      </c>
      <c r="D3666" s="5">
        <v>5</v>
      </c>
      <c r="E3666" s="5">
        <v>8</v>
      </c>
      <c r="F3666" s="5">
        <v>4</v>
      </c>
      <c r="G3666" s="5">
        <v>3471</v>
      </c>
      <c r="H3666" s="5">
        <v>99.5</v>
      </c>
      <c r="I3666" s="5">
        <v>0.1</v>
      </c>
      <c r="J3666" s="5">
        <v>0.1</v>
      </c>
      <c r="K3666" s="5">
        <v>0.2</v>
      </c>
      <c r="L3666" s="5">
        <v>0.1</v>
      </c>
      <c r="M3666" s="5" t="s">
        <v>13</v>
      </c>
    </row>
    <row r="3667" spans="1:13" x14ac:dyDescent="0.2">
      <c r="A3667" s="5">
        <v>5782</v>
      </c>
      <c r="B3667" s="5">
        <v>3452</v>
      </c>
      <c r="C3667" s="5">
        <v>9</v>
      </c>
      <c r="D3667" s="5">
        <v>4</v>
      </c>
      <c r="E3667" s="5">
        <v>2</v>
      </c>
      <c r="F3667" s="5">
        <v>6</v>
      </c>
      <c r="G3667" s="5">
        <v>3473</v>
      </c>
      <c r="H3667" s="5">
        <v>99.4</v>
      </c>
      <c r="I3667" s="5">
        <v>0.3</v>
      </c>
      <c r="J3667" s="5">
        <v>0.1</v>
      </c>
      <c r="K3667" s="5">
        <v>0.1</v>
      </c>
      <c r="L3667" s="5">
        <v>0.2</v>
      </c>
      <c r="M3667" s="5" t="s">
        <v>13</v>
      </c>
    </row>
    <row r="3668" spans="1:13" x14ac:dyDescent="0.2">
      <c r="A3668" s="5">
        <v>5783</v>
      </c>
      <c r="B3668" s="5">
        <v>3440</v>
      </c>
      <c r="C3668" s="5">
        <v>5</v>
      </c>
      <c r="D3668" s="5">
        <v>15</v>
      </c>
      <c r="E3668" s="5">
        <v>14</v>
      </c>
      <c r="F3668" s="5">
        <v>6</v>
      </c>
      <c r="G3668" s="5">
        <v>3480</v>
      </c>
      <c r="H3668" s="5">
        <v>98.9</v>
      </c>
      <c r="I3668" s="5">
        <v>0.1</v>
      </c>
      <c r="J3668" s="5">
        <v>0.4</v>
      </c>
      <c r="K3668" s="5">
        <v>0.4</v>
      </c>
      <c r="L3668" s="5">
        <v>0.2</v>
      </c>
      <c r="M3668" s="5" t="s">
        <v>13</v>
      </c>
    </row>
    <row r="3669" spans="1:13" x14ac:dyDescent="0.2">
      <c r="A3669" s="5">
        <v>5784</v>
      </c>
      <c r="B3669" s="5">
        <v>5</v>
      </c>
      <c r="C3669" s="5">
        <v>3434</v>
      </c>
      <c r="D3669" s="5">
        <v>32</v>
      </c>
      <c r="E3669" s="5">
        <v>8</v>
      </c>
      <c r="F3669" s="5">
        <v>6</v>
      </c>
      <c r="G3669" s="5">
        <v>3485</v>
      </c>
      <c r="H3669" s="5">
        <v>0.1</v>
      </c>
      <c r="I3669" s="5">
        <v>98.5</v>
      </c>
      <c r="J3669" s="5">
        <v>0.9</v>
      </c>
      <c r="K3669" s="5">
        <v>0.2</v>
      </c>
      <c r="L3669" s="5">
        <v>0.2</v>
      </c>
      <c r="M3669" s="5" t="s">
        <v>14</v>
      </c>
    </row>
    <row r="3670" spans="1:13" x14ac:dyDescent="0.2">
      <c r="A3670" s="5">
        <v>5785</v>
      </c>
      <c r="B3670" s="5">
        <v>47</v>
      </c>
      <c r="C3670" s="5">
        <v>9</v>
      </c>
      <c r="D3670" s="5">
        <v>7</v>
      </c>
      <c r="E3670" s="5">
        <v>3416</v>
      </c>
      <c r="F3670" s="5">
        <v>6</v>
      </c>
      <c r="G3670" s="5">
        <v>3485</v>
      </c>
      <c r="H3670" s="5">
        <v>1.3</v>
      </c>
      <c r="I3670" s="5">
        <v>0.3</v>
      </c>
      <c r="J3670" s="5">
        <v>0.2</v>
      </c>
      <c r="K3670" s="5">
        <v>98</v>
      </c>
      <c r="L3670" s="5">
        <v>0.2</v>
      </c>
      <c r="M3670" s="5" t="s">
        <v>15</v>
      </c>
    </row>
    <row r="3671" spans="1:13" x14ac:dyDescent="0.2">
      <c r="A3671" s="5">
        <v>5786</v>
      </c>
      <c r="B3671" s="5">
        <v>2</v>
      </c>
      <c r="C3671" s="5">
        <v>3464</v>
      </c>
      <c r="D3671" s="5">
        <v>8</v>
      </c>
      <c r="E3671" s="5">
        <v>11</v>
      </c>
      <c r="F3671" s="5">
        <v>6</v>
      </c>
      <c r="G3671" s="5">
        <v>3491</v>
      </c>
      <c r="H3671" s="5">
        <v>0.1</v>
      </c>
      <c r="I3671" s="5">
        <v>99.2</v>
      </c>
      <c r="J3671" s="5">
        <v>0.2</v>
      </c>
      <c r="K3671" s="5">
        <v>0.3</v>
      </c>
      <c r="L3671" s="5">
        <v>0.2</v>
      </c>
      <c r="M3671" s="5" t="s">
        <v>14</v>
      </c>
    </row>
    <row r="3672" spans="1:13" x14ac:dyDescent="0.2">
      <c r="A3672" s="5">
        <v>5787</v>
      </c>
      <c r="B3672" s="5">
        <v>17</v>
      </c>
      <c r="C3672" s="5">
        <v>6</v>
      </c>
      <c r="D3672" s="5">
        <v>3</v>
      </c>
      <c r="E3672" s="5">
        <v>3456</v>
      </c>
      <c r="F3672" s="5">
        <v>7</v>
      </c>
      <c r="G3672" s="5">
        <v>3489</v>
      </c>
      <c r="H3672" s="5">
        <v>0.5</v>
      </c>
      <c r="I3672" s="5">
        <v>0.2</v>
      </c>
      <c r="J3672" s="5">
        <v>0.1</v>
      </c>
      <c r="K3672" s="5">
        <v>99.1</v>
      </c>
      <c r="L3672" s="5">
        <v>0.2</v>
      </c>
      <c r="M3672" s="5" t="s">
        <v>15</v>
      </c>
    </row>
    <row r="3673" spans="1:13" x14ac:dyDescent="0.2">
      <c r="A3673" s="5">
        <v>5788</v>
      </c>
      <c r="B3673" s="5">
        <v>45</v>
      </c>
      <c r="C3673" s="5">
        <v>16</v>
      </c>
      <c r="D3673" s="5">
        <v>4</v>
      </c>
      <c r="E3673" s="5">
        <v>3424</v>
      </c>
      <c r="F3673" s="5">
        <v>7</v>
      </c>
      <c r="G3673" s="5">
        <v>3496</v>
      </c>
      <c r="H3673" s="5">
        <v>1.3</v>
      </c>
      <c r="I3673" s="5">
        <v>0.5</v>
      </c>
      <c r="J3673" s="5">
        <v>0.1</v>
      </c>
      <c r="K3673" s="5">
        <v>97.9</v>
      </c>
      <c r="L3673" s="5">
        <v>0.2</v>
      </c>
      <c r="M3673" s="5" t="s">
        <v>15</v>
      </c>
    </row>
    <row r="3674" spans="1:13" x14ac:dyDescent="0.2">
      <c r="A3674" s="5">
        <v>5789</v>
      </c>
      <c r="B3674" s="5">
        <v>5</v>
      </c>
      <c r="C3674" s="5">
        <v>26</v>
      </c>
      <c r="D3674" s="5">
        <v>3453</v>
      </c>
      <c r="E3674" s="5">
        <v>7</v>
      </c>
      <c r="F3674" s="5">
        <v>7</v>
      </c>
      <c r="G3674" s="5">
        <v>3498</v>
      </c>
      <c r="H3674" s="5">
        <v>0.1</v>
      </c>
      <c r="I3674" s="5">
        <v>0.7</v>
      </c>
      <c r="J3674" s="5">
        <v>98.7</v>
      </c>
      <c r="K3674" s="5">
        <v>0.2</v>
      </c>
      <c r="L3674" s="5">
        <v>0.2</v>
      </c>
      <c r="M3674" s="5" t="s">
        <v>16</v>
      </c>
    </row>
    <row r="3675" spans="1:13" x14ac:dyDescent="0.2">
      <c r="A3675" s="5">
        <v>5790</v>
      </c>
      <c r="B3675" s="5">
        <v>3454</v>
      </c>
      <c r="C3675" s="5">
        <v>6</v>
      </c>
      <c r="D3675" s="5">
        <v>17</v>
      </c>
      <c r="E3675" s="5">
        <v>16</v>
      </c>
      <c r="F3675" s="5">
        <v>7</v>
      </c>
      <c r="G3675" s="5">
        <v>3500</v>
      </c>
      <c r="H3675" s="5">
        <v>98.7</v>
      </c>
      <c r="I3675" s="5">
        <v>0.2</v>
      </c>
      <c r="J3675" s="5">
        <v>0.5</v>
      </c>
      <c r="K3675" s="5">
        <v>0.5</v>
      </c>
      <c r="L3675" s="5">
        <v>0.2</v>
      </c>
      <c r="M3675" s="5" t="s">
        <v>13</v>
      </c>
    </row>
    <row r="3676" spans="1:13" x14ac:dyDescent="0.2">
      <c r="A3676" s="5">
        <v>5791</v>
      </c>
      <c r="B3676" s="5">
        <v>15</v>
      </c>
      <c r="C3676" s="5">
        <v>62</v>
      </c>
      <c r="D3676" s="5">
        <v>3408</v>
      </c>
      <c r="E3676" s="5">
        <v>12</v>
      </c>
      <c r="F3676" s="5">
        <v>7</v>
      </c>
      <c r="G3676" s="5">
        <v>3504</v>
      </c>
      <c r="H3676" s="5">
        <v>0.4</v>
      </c>
      <c r="I3676" s="5">
        <v>1.8</v>
      </c>
      <c r="J3676" s="5">
        <v>97.3</v>
      </c>
      <c r="K3676" s="5">
        <v>0.3</v>
      </c>
      <c r="L3676" s="5">
        <v>0.2</v>
      </c>
      <c r="M3676" s="5" t="s">
        <v>16</v>
      </c>
    </row>
    <row r="3677" spans="1:13" x14ac:dyDescent="0.2">
      <c r="A3677" s="5">
        <v>5792</v>
      </c>
      <c r="B3677" s="5">
        <v>3443</v>
      </c>
      <c r="C3677" s="5">
        <v>6</v>
      </c>
      <c r="D3677" s="5">
        <v>8</v>
      </c>
      <c r="E3677" s="5">
        <v>40</v>
      </c>
      <c r="F3677" s="5">
        <v>7</v>
      </c>
      <c r="G3677" s="5">
        <v>3504</v>
      </c>
      <c r="H3677" s="5">
        <v>98.3</v>
      </c>
      <c r="I3677" s="5">
        <v>0.2</v>
      </c>
      <c r="J3677" s="5">
        <v>0.2</v>
      </c>
      <c r="K3677" s="5">
        <v>1.1000000000000001</v>
      </c>
      <c r="L3677" s="5">
        <v>0.2</v>
      </c>
      <c r="M3677" s="5" t="s">
        <v>13</v>
      </c>
    </row>
    <row r="3678" spans="1:13" x14ac:dyDescent="0.2">
      <c r="A3678" s="5">
        <v>5793</v>
      </c>
      <c r="B3678" s="5">
        <v>5</v>
      </c>
      <c r="C3678" s="5">
        <v>3451</v>
      </c>
      <c r="D3678" s="5">
        <v>34</v>
      </c>
      <c r="E3678" s="5">
        <v>11</v>
      </c>
      <c r="F3678" s="5">
        <v>7</v>
      </c>
      <c r="G3678" s="5">
        <v>3508</v>
      </c>
      <c r="H3678" s="5">
        <v>0.1</v>
      </c>
      <c r="I3678" s="5">
        <v>98.4</v>
      </c>
      <c r="J3678" s="5">
        <v>1</v>
      </c>
      <c r="K3678" s="5">
        <v>0.3</v>
      </c>
      <c r="L3678" s="5">
        <v>0.2</v>
      </c>
      <c r="M3678" s="5" t="s">
        <v>14</v>
      </c>
    </row>
    <row r="3679" spans="1:13" x14ac:dyDescent="0.2">
      <c r="A3679" s="5">
        <v>5794</v>
      </c>
      <c r="B3679" s="5">
        <v>3466</v>
      </c>
      <c r="C3679" s="5">
        <v>3</v>
      </c>
      <c r="D3679" s="5">
        <v>2</v>
      </c>
      <c r="E3679" s="5">
        <v>40</v>
      </c>
      <c r="F3679" s="5">
        <v>7</v>
      </c>
      <c r="G3679" s="5">
        <v>3518</v>
      </c>
      <c r="H3679" s="5">
        <v>98.5</v>
      </c>
      <c r="I3679" s="5">
        <v>0.1</v>
      </c>
      <c r="J3679" s="5">
        <v>0.1</v>
      </c>
      <c r="K3679" s="5">
        <v>1.1000000000000001</v>
      </c>
      <c r="L3679" s="5">
        <v>0.2</v>
      </c>
      <c r="M3679" s="5" t="s">
        <v>13</v>
      </c>
    </row>
    <row r="3680" spans="1:13" x14ac:dyDescent="0.2">
      <c r="A3680" s="5">
        <v>5795</v>
      </c>
      <c r="B3680" s="5">
        <v>4</v>
      </c>
      <c r="C3680" s="5">
        <v>3447</v>
      </c>
      <c r="D3680" s="5">
        <v>51</v>
      </c>
      <c r="E3680" s="5">
        <v>10</v>
      </c>
      <c r="F3680" s="5">
        <v>7</v>
      </c>
      <c r="G3680" s="5">
        <v>3519</v>
      </c>
      <c r="H3680" s="5">
        <v>0.1</v>
      </c>
      <c r="I3680" s="5">
        <v>98</v>
      </c>
      <c r="J3680" s="5">
        <v>1.4</v>
      </c>
      <c r="K3680" s="5">
        <v>0.3</v>
      </c>
      <c r="L3680" s="5">
        <v>0.2</v>
      </c>
      <c r="M3680" s="5" t="s">
        <v>14</v>
      </c>
    </row>
    <row r="3681" spans="1:13" x14ac:dyDescent="0.2">
      <c r="A3681" s="5">
        <v>5796</v>
      </c>
      <c r="B3681" s="5">
        <v>3473</v>
      </c>
      <c r="C3681" s="5">
        <v>9</v>
      </c>
      <c r="D3681" s="5">
        <v>10</v>
      </c>
      <c r="E3681" s="5">
        <v>23</v>
      </c>
      <c r="F3681" s="5">
        <v>7</v>
      </c>
      <c r="G3681" s="5">
        <v>3522</v>
      </c>
      <c r="H3681" s="5">
        <v>98.6</v>
      </c>
      <c r="I3681" s="5">
        <v>0.3</v>
      </c>
      <c r="J3681" s="5">
        <v>0.3</v>
      </c>
      <c r="K3681" s="5">
        <v>0.7</v>
      </c>
      <c r="L3681" s="5">
        <v>0.2</v>
      </c>
      <c r="M3681" s="5" t="s">
        <v>13</v>
      </c>
    </row>
    <row r="3682" spans="1:13" x14ac:dyDescent="0.2">
      <c r="A3682" s="5">
        <v>5797</v>
      </c>
      <c r="B3682" s="5">
        <v>10</v>
      </c>
      <c r="C3682" s="5">
        <v>74</v>
      </c>
      <c r="D3682" s="5">
        <v>3429</v>
      </c>
      <c r="E3682" s="5">
        <v>3</v>
      </c>
      <c r="F3682" s="5">
        <v>7</v>
      </c>
      <c r="G3682" s="5">
        <v>3523</v>
      </c>
      <c r="H3682" s="5">
        <v>0.3</v>
      </c>
      <c r="I3682" s="5">
        <v>2.1</v>
      </c>
      <c r="J3682" s="5">
        <v>97.3</v>
      </c>
      <c r="K3682" s="5">
        <v>0.1</v>
      </c>
      <c r="L3682" s="5">
        <v>0.2</v>
      </c>
      <c r="M3682" s="5" t="s">
        <v>16</v>
      </c>
    </row>
    <row r="3683" spans="1:13" x14ac:dyDescent="0.2">
      <c r="A3683" s="5">
        <v>5798</v>
      </c>
      <c r="B3683" s="5">
        <v>3477</v>
      </c>
      <c r="C3683" s="5">
        <v>10</v>
      </c>
      <c r="D3683" s="5">
        <v>11</v>
      </c>
      <c r="E3683" s="5">
        <v>24</v>
      </c>
      <c r="F3683" s="5">
        <v>7</v>
      </c>
      <c r="G3683" s="5">
        <v>3529</v>
      </c>
      <c r="H3683" s="5">
        <v>98.5</v>
      </c>
      <c r="I3683" s="5">
        <v>0.3</v>
      </c>
      <c r="J3683" s="5">
        <v>0.3</v>
      </c>
      <c r="K3683" s="5">
        <v>0.7</v>
      </c>
      <c r="L3683" s="5">
        <v>0.2</v>
      </c>
      <c r="M3683" s="5" t="s">
        <v>13</v>
      </c>
    </row>
    <row r="3684" spans="1:13" x14ac:dyDescent="0.2">
      <c r="A3684" s="5">
        <v>5799</v>
      </c>
      <c r="B3684" s="5">
        <v>17</v>
      </c>
      <c r="C3684" s="5">
        <v>35</v>
      </c>
      <c r="D3684" s="5">
        <v>3444</v>
      </c>
      <c r="E3684" s="5">
        <v>24</v>
      </c>
      <c r="F3684" s="5">
        <v>7</v>
      </c>
      <c r="G3684" s="5">
        <v>3527</v>
      </c>
      <c r="H3684" s="5">
        <v>0.5</v>
      </c>
      <c r="I3684" s="5">
        <v>1</v>
      </c>
      <c r="J3684" s="5">
        <v>97.6</v>
      </c>
      <c r="K3684" s="5">
        <v>0.7</v>
      </c>
      <c r="L3684" s="5">
        <v>0.2</v>
      </c>
      <c r="M3684" s="5" t="s">
        <v>16</v>
      </c>
    </row>
    <row r="3685" spans="1:13" x14ac:dyDescent="0.2">
      <c r="A3685" s="5">
        <v>5800</v>
      </c>
      <c r="B3685" s="5">
        <v>15</v>
      </c>
      <c r="C3685" s="5">
        <v>32</v>
      </c>
      <c r="D3685" s="5">
        <v>3469</v>
      </c>
      <c r="E3685" s="5">
        <v>9</v>
      </c>
      <c r="F3685" s="5">
        <v>7</v>
      </c>
      <c r="G3685" s="5">
        <v>3532</v>
      </c>
      <c r="H3685" s="5">
        <v>0.4</v>
      </c>
      <c r="I3685" s="5">
        <v>0.9</v>
      </c>
      <c r="J3685" s="5">
        <v>98.2</v>
      </c>
      <c r="K3685" s="5">
        <v>0.3</v>
      </c>
      <c r="L3685" s="5">
        <v>0.2</v>
      </c>
      <c r="M3685" s="5" t="s">
        <v>16</v>
      </c>
    </row>
    <row r="3686" spans="1:13" x14ac:dyDescent="0.2">
      <c r="A3686" s="5">
        <v>5801</v>
      </c>
      <c r="B3686" s="5">
        <v>3467</v>
      </c>
      <c r="C3686" s="5">
        <v>6</v>
      </c>
      <c r="D3686" s="5">
        <v>8</v>
      </c>
      <c r="E3686" s="5">
        <v>45</v>
      </c>
      <c r="F3686" s="5">
        <v>6</v>
      </c>
      <c r="G3686" s="5">
        <v>3532</v>
      </c>
      <c r="H3686" s="5">
        <v>98.2</v>
      </c>
      <c r="I3686" s="5">
        <v>0.2</v>
      </c>
      <c r="J3686" s="5">
        <v>0.2</v>
      </c>
      <c r="K3686" s="5">
        <v>1.3</v>
      </c>
      <c r="L3686" s="5">
        <v>0.2</v>
      </c>
      <c r="M3686" s="5" t="s">
        <v>13</v>
      </c>
    </row>
    <row r="3687" spans="1:13" x14ac:dyDescent="0.2">
      <c r="A3687" s="5">
        <v>5802</v>
      </c>
      <c r="B3687" s="5">
        <v>5</v>
      </c>
      <c r="C3687" s="5">
        <v>3451</v>
      </c>
      <c r="D3687" s="5">
        <v>62</v>
      </c>
      <c r="E3687" s="5">
        <v>11</v>
      </c>
      <c r="F3687" s="5">
        <v>5</v>
      </c>
      <c r="G3687" s="5">
        <v>3534</v>
      </c>
      <c r="H3687" s="5">
        <v>0.1</v>
      </c>
      <c r="I3687" s="5">
        <v>97.7</v>
      </c>
      <c r="J3687" s="5">
        <v>1.8</v>
      </c>
      <c r="K3687" s="5">
        <v>0.3</v>
      </c>
      <c r="L3687" s="5">
        <v>0.1</v>
      </c>
      <c r="M3687" s="5" t="s">
        <v>14</v>
      </c>
    </row>
    <row r="3688" spans="1:13" x14ac:dyDescent="0.2">
      <c r="A3688" s="5">
        <v>5803</v>
      </c>
      <c r="B3688" s="5">
        <v>39</v>
      </c>
      <c r="C3688" s="5">
        <v>2</v>
      </c>
      <c r="D3688" s="5">
        <v>2</v>
      </c>
      <c r="E3688" s="5">
        <v>3489</v>
      </c>
      <c r="F3688" s="5">
        <v>4</v>
      </c>
      <c r="G3688" s="5">
        <v>3536</v>
      </c>
      <c r="H3688" s="5">
        <v>1.1000000000000001</v>
      </c>
      <c r="I3688" s="5">
        <v>0.1</v>
      </c>
      <c r="J3688" s="5">
        <v>0.1</v>
      </c>
      <c r="K3688" s="5">
        <v>98.7</v>
      </c>
      <c r="L3688" s="5">
        <v>0.1</v>
      </c>
      <c r="M3688" s="5" t="s">
        <v>15</v>
      </c>
    </row>
    <row r="3689" spans="1:13" x14ac:dyDescent="0.2">
      <c r="A3689" s="5">
        <v>5804</v>
      </c>
      <c r="B3689" s="5">
        <v>16</v>
      </c>
      <c r="C3689" s="5">
        <v>5</v>
      </c>
      <c r="D3689" s="5">
        <v>12</v>
      </c>
      <c r="E3689" s="5">
        <v>3502</v>
      </c>
      <c r="F3689" s="5">
        <v>5</v>
      </c>
      <c r="G3689" s="5">
        <v>3540</v>
      </c>
      <c r="H3689" s="5">
        <v>0.5</v>
      </c>
      <c r="I3689" s="5">
        <v>0.1</v>
      </c>
      <c r="J3689" s="5">
        <v>0.3</v>
      </c>
      <c r="K3689" s="5">
        <v>98.9</v>
      </c>
      <c r="L3689" s="5">
        <v>0.1</v>
      </c>
      <c r="M3689" s="5" t="s">
        <v>15</v>
      </c>
    </row>
    <row r="3690" spans="1:13" x14ac:dyDescent="0.2">
      <c r="A3690" s="5">
        <v>5805</v>
      </c>
      <c r="B3690" s="5">
        <v>3506</v>
      </c>
      <c r="C3690" s="5">
        <v>8</v>
      </c>
      <c r="D3690" s="5">
        <v>8</v>
      </c>
      <c r="E3690" s="5">
        <v>16</v>
      </c>
      <c r="F3690" s="5">
        <v>5</v>
      </c>
      <c r="G3690" s="5">
        <v>3543</v>
      </c>
      <c r="H3690" s="5">
        <v>99</v>
      </c>
      <c r="I3690" s="5">
        <v>0.2</v>
      </c>
      <c r="J3690" s="5">
        <v>0.2</v>
      </c>
      <c r="K3690" s="5">
        <v>0.5</v>
      </c>
      <c r="L3690" s="5">
        <v>0.1</v>
      </c>
      <c r="M3690" s="5" t="s">
        <v>13</v>
      </c>
    </row>
    <row r="3691" spans="1:13" x14ac:dyDescent="0.2">
      <c r="A3691" s="5">
        <v>5806</v>
      </c>
      <c r="B3691" s="5">
        <v>3516</v>
      </c>
      <c r="C3691" s="5">
        <v>4</v>
      </c>
      <c r="D3691" s="5">
        <v>7</v>
      </c>
      <c r="E3691" s="5">
        <v>20</v>
      </c>
      <c r="F3691" s="5">
        <v>5</v>
      </c>
      <c r="G3691" s="5">
        <v>3552</v>
      </c>
      <c r="H3691" s="5">
        <v>99</v>
      </c>
      <c r="I3691" s="5">
        <v>0.1</v>
      </c>
      <c r="J3691" s="5">
        <v>0.2</v>
      </c>
      <c r="K3691" s="5">
        <v>0.6</v>
      </c>
      <c r="L3691" s="5">
        <v>0.1</v>
      </c>
      <c r="M3691" s="5" t="s">
        <v>13</v>
      </c>
    </row>
    <row r="3692" spans="1:13" x14ac:dyDescent="0.2">
      <c r="A3692" s="5">
        <v>5807</v>
      </c>
      <c r="B3692" s="5">
        <v>3</v>
      </c>
      <c r="C3692" s="5">
        <v>3522</v>
      </c>
      <c r="D3692" s="5">
        <v>24</v>
      </c>
      <c r="E3692" s="5">
        <v>2</v>
      </c>
      <c r="F3692" s="5">
        <v>5</v>
      </c>
      <c r="G3692" s="5">
        <v>3556</v>
      </c>
      <c r="H3692" s="5">
        <v>0.1</v>
      </c>
      <c r="I3692" s="5">
        <v>99</v>
      </c>
      <c r="J3692" s="5">
        <v>0.7</v>
      </c>
      <c r="K3692" s="5">
        <v>0.1</v>
      </c>
      <c r="L3692" s="5">
        <v>0.1</v>
      </c>
      <c r="M3692" s="5" t="s">
        <v>14</v>
      </c>
    </row>
    <row r="3693" spans="1:13" x14ac:dyDescent="0.2">
      <c r="A3693" s="5">
        <v>5808</v>
      </c>
      <c r="B3693" s="5">
        <v>3494</v>
      </c>
      <c r="C3693" s="5">
        <v>8</v>
      </c>
      <c r="D3693" s="5">
        <v>19</v>
      </c>
      <c r="E3693" s="5">
        <v>33</v>
      </c>
      <c r="F3693" s="5">
        <v>3</v>
      </c>
      <c r="G3693" s="5">
        <v>3557</v>
      </c>
      <c r="H3693" s="5">
        <v>98.2</v>
      </c>
      <c r="I3693" s="5">
        <v>0.2</v>
      </c>
      <c r="J3693" s="5">
        <v>0.5</v>
      </c>
      <c r="K3693" s="5">
        <v>0.9</v>
      </c>
      <c r="L3693" s="5">
        <v>0.1</v>
      </c>
      <c r="M3693" s="5" t="s">
        <v>13</v>
      </c>
    </row>
    <row r="3694" spans="1:13" x14ac:dyDescent="0.2">
      <c r="A3694" s="5">
        <v>5809</v>
      </c>
      <c r="B3694" s="5">
        <v>9</v>
      </c>
      <c r="C3694" s="5">
        <v>47</v>
      </c>
      <c r="D3694" s="5">
        <v>3479</v>
      </c>
      <c r="E3694" s="5">
        <v>19</v>
      </c>
      <c r="F3694" s="5">
        <v>4</v>
      </c>
      <c r="G3694" s="5">
        <v>3558</v>
      </c>
      <c r="H3694" s="5">
        <v>0.3</v>
      </c>
      <c r="I3694" s="5">
        <v>1.3</v>
      </c>
      <c r="J3694" s="5">
        <v>97.8</v>
      </c>
      <c r="K3694" s="5">
        <v>0.5</v>
      </c>
      <c r="L3694" s="5">
        <v>0.1</v>
      </c>
      <c r="M3694" s="5" t="s">
        <v>16</v>
      </c>
    </row>
    <row r="3695" spans="1:13" x14ac:dyDescent="0.2">
      <c r="A3695" s="5">
        <v>5810</v>
      </c>
      <c r="B3695" s="5">
        <v>8</v>
      </c>
      <c r="C3695" s="5">
        <v>3509</v>
      </c>
      <c r="D3695" s="5">
        <v>37</v>
      </c>
      <c r="E3695" s="5">
        <v>4</v>
      </c>
      <c r="F3695" s="5">
        <v>4</v>
      </c>
      <c r="G3695" s="5">
        <v>3562</v>
      </c>
      <c r="H3695" s="5">
        <v>0.2</v>
      </c>
      <c r="I3695" s="5">
        <v>98.5</v>
      </c>
      <c r="J3695" s="5">
        <v>1</v>
      </c>
      <c r="K3695" s="5">
        <v>0.1</v>
      </c>
      <c r="L3695" s="5">
        <v>0.1</v>
      </c>
      <c r="M3695" s="5" t="s">
        <v>14</v>
      </c>
    </row>
    <row r="3696" spans="1:13" x14ac:dyDescent="0.2">
      <c r="A3696" s="5">
        <v>5811</v>
      </c>
      <c r="B3696" s="5">
        <v>3516</v>
      </c>
      <c r="C3696" s="5">
        <v>3</v>
      </c>
      <c r="D3696" s="5">
        <v>11</v>
      </c>
      <c r="E3696" s="5">
        <v>32</v>
      </c>
      <c r="F3696" s="5">
        <v>4</v>
      </c>
      <c r="G3696" s="5">
        <v>3566</v>
      </c>
      <c r="H3696" s="5">
        <v>98.6</v>
      </c>
      <c r="I3696" s="5">
        <v>0.1</v>
      </c>
      <c r="J3696" s="5">
        <v>0.3</v>
      </c>
      <c r="K3696" s="5">
        <v>0.9</v>
      </c>
      <c r="L3696" s="5">
        <v>0.1</v>
      </c>
      <c r="M3696" s="5" t="s">
        <v>13</v>
      </c>
    </row>
    <row r="3697" spans="1:13" x14ac:dyDescent="0.2">
      <c r="A3697" s="5">
        <v>5812</v>
      </c>
      <c r="B3697" s="5">
        <v>7</v>
      </c>
      <c r="C3697" s="5">
        <v>3503</v>
      </c>
      <c r="D3697" s="5">
        <v>41</v>
      </c>
      <c r="E3697" s="5">
        <v>13</v>
      </c>
      <c r="F3697" s="5">
        <v>4</v>
      </c>
      <c r="G3697" s="5">
        <v>3568</v>
      </c>
      <c r="H3697" s="5">
        <v>0.2</v>
      </c>
      <c r="I3697" s="5">
        <v>98.2</v>
      </c>
      <c r="J3697" s="5">
        <v>1.1000000000000001</v>
      </c>
      <c r="K3697" s="5">
        <v>0.4</v>
      </c>
      <c r="L3697" s="5">
        <v>0.1</v>
      </c>
      <c r="M3697" s="5" t="s">
        <v>14</v>
      </c>
    </row>
    <row r="3698" spans="1:13" x14ac:dyDescent="0.2">
      <c r="A3698" s="5">
        <v>5813</v>
      </c>
      <c r="B3698" s="5">
        <v>34</v>
      </c>
      <c r="C3698" s="5">
        <v>9</v>
      </c>
      <c r="D3698" s="5">
        <v>1</v>
      </c>
      <c r="E3698" s="5">
        <v>3522</v>
      </c>
      <c r="F3698" s="5">
        <v>4</v>
      </c>
      <c r="G3698" s="5">
        <v>3570</v>
      </c>
      <c r="H3698" s="5">
        <v>1</v>
      </c>
      <c r="I3698" s="5">
        <v>0.3</v>
      </c>
      <c r="J3698" s="5">
        <v>0</v>
      </c>
      <c r="K3698" s="5">
        <v>98.7</v>
      </c>
      <c r="L3698" s="5">
        <v>0.1</v>
      </c>
      <c r="M3698" s="5" t="s">
        <v>15</v>
      </c>
    </row>
    <row r="3699" spans="1:13" x14ac:dyDescent="0.2">
      <c r="A3699" s="5">
        <v>5814</v>
      </c>
      <c r="B3699" s="5">
        <v>23</v>
      </c>
      <c r="C3699" s="5">
        <v>42</v>
      </c>
      <c r="D3699" s="5">
        <v>3496</v>
      </c>
      <c r="E3699" s="5">
        <v>8</v>
      </c>
      <c r="F3699" s="5">
        <v>4</v>
      </c>
      <c r="G3699" s="5">
        <v>3573</v>
      </c>
      <c r="H3699" s="5">
        <v>0.6</v>
      </c>
      <c r="I3699" s="5">
        <v>1.2</v>
      </c>
      <c r="J3699" s="5">
        <v>97.8</v>
      </c>
      <c r="K3699" s="5">
        <v>0.2</v>
      </c>
      <c r="L3699" s="5">
        <v>0.1</v>
      </c>
      <c r="M3699" s="5" t="s">
        <v>16</v>
      </c>
    </row>
    <row r="3700" spans="1:13" x14ac:dyDescent="0.2">
      <c r="A3700" s="5">
        <v>5815</v>
      </c>
      <c r="B3700" s="5">
        <v>3534</v>
      </c>
      <c r="C3700" s="5">
        <v>8</v>
      </c>
      <c r="D3700" s="5">
        <v>5</v>
      </c>
      <c r="E3700" s="5">
        <v>23</v>
      </c>
      <c r="F3700" s="5">
        <v>4</v>
      </c>
      <c r="G3700" s="5">
        <v>3574</v>
      </c>
      <c r="H3700" s="5">
        <v>98.9</v>
      </c>
      <c r="I3700" s="5">
        <v>0.2</v>
      </c>
      <c r="J3700" s="5">
        <v>0.1</v>
      </c>
      <c r="K3700" s="5">
        <v>0.6</v>
      </c>
      <c r="L3700" s="5">
        <v>0.1</v>
      </c>
      <c r="M3700" s="5" t="s">
        <v>13</v>
      </c>
    </row>
    <row r="3701" spans="1:13" x14ac:dyDescent="0.2">
      <c r="A3701" s="5">
        <v>5816</v>
      </c>
      <c r="B3701" s="5">
        <v>22</v>
      </c>
      <c r="C3701" s="5">
        <v>10</v>
      </c>
      <c r="D3701" s="5">
        <v>7</v>
      </c>
      <c r="E3701" s="5">
        <v>3536</v>
      </c>
      <c r="F3701" s="5">
        <v>4</v>
      </c>
      <c r="G3701" s="5">
        <v>3579</v>
      </c>
      <c r="H3701" s="5">
        <v>0.6</v>
      </c>
      <c r="I3701" s="5">
        <v>0.3</v>
      </c>
      <c r="J3701" s="5">
        <v>0.2</v>
      </c>
      <c r="K3701" s="5">
        <v>98.8</v>
      </c>
      <c r="L3701" s="5">
        <v>0.1</v>
      </c>
      <c r="M3701" s="5" t="s">
        <v>15</v>
      </c>
    </row>
    <row r="3702" spans="1:13" x14ac:dyDescent="0.2">
      <c r="A3702" s="5">
        <v>5817</v>
      </c>
      <c r="B3702" s="5">
        <v>11</v>
      </c>
      <c r="C3702" s="5">
        <v>36</v>
      </c>
      <c r="D3702" s="5">
        <v>3526</v>
      </c>
      <c r="E3702" s="5">
        <v>3</v>
      </c>
      <c r="F3702" s="5">
        <v>4</v>
      </c>
      <c r="G3702" s="5">
        <v>3580</v>
      </c>
      <c r="H3702" s="5">
        <v>0.3</v>
      </c>
      <c r="I3702" s="5">
        <v>1</v>
      </c>
      <c r="J3702" s="5">
        <v>98.5</v>
      </c>
      <c r="K3702" s="5">
        <v>0.1</v>
      </c>
      <c r="L3702" s="5">
        <v>0.1</v>
      </c>
      <c r="M3702" s="5" t="s">
        <v>16</v>
      </c>
    </row>
    <row r="3703" spans="1:13" x14ac:dyDescent="0.2">
      <c r="A3703" s="5">
        <v>5818</v>
      </c>
      <c r="B3703" s="5">
        <v>5</v>
      </c>
      <c r="C3703" s="5">
        <v>22</v>
      </c>
      <c r="D3703" s="5">
        <v>3554</v>
      </c>
      <c r="E3703" s="5">
        <v>2</v>
      </c>
      <c r="F3703" s="5">
        <v>4</v>
      </c>
      <c r="G3703" s="5">
        <v>3587</v>
      </c>
      <c r="H3703" s="5">
        <v>0.1</v>
      </c>
      <c r="I3703" s="5">
        <v>0.6</v>
      </c>
      <c r="J3703" s="5">
        <v>99.1</v>
      </c>
      <c r="K3703" s="5">
        <v>0.1</v>
      </c>
      <c r="L3703" s="5">
        <v>0.1</v>
      </c>
      <c r="M3703" s="5" t="s">
        <v>16</v>
      </c>
    </row>
    <row r="3704" spans="1:13" x14ac:dyDescent="0.2">
      <c r="A3704" s="5">
        <v>5819</v>
      </c>
      <c r="B3704" s="5">
        <v>3538</v>
      </c>
      <c r="C3704" s="5">
        <v>10</v>
      </c>
      <c r="D3704" s="5">
        <v>8</v>
      </c>
      <c r="E3704" s="5">
        <v>28</v>
      </c>
      <c r="F3704" s="5">
        <v>4</v>
      </c>
      <c r="G3704" s="5">
        <v>3588</v>
      </c>
      <c r="H3704" s="5">
        <v>98.6</v>
      </c>
      <c r="I3704" s="5">
        <v>0.3</v>
      </c>
      <c r="J3704" s="5">
        <v>0.2</v>
      </c>
      <c r="K3704" s="5">
        <v>0.8</v>
      </c>
      <c r="L3704" s="5">
        <v>0.1</v>
      </c>
      <c r="M3704" s="5" t="s">
        <v>13</v>
      </c>
    </row>
    <row r="3705" spans="1:13" x14ac:dyDescent="0.2">
      <c r="A3705" s="5">
        <v>5820</v>
      </c>
      <c r="B3705" s="5">
        <v>5</v>
      </c>
      <c r="C3705" s="5">
        <v>3533</v>
      </c>
      <c r="D3705" s="5">
        <v>32</v>
      </c>
      <c r="E3705" s="5">
        <v>18</v>
      </c>
      <c r="F3705" s="5">
        <v>4</v>
      </c>
      <c r="G3705" s="5">
        <v>3592</v>
      </c>
      <c r="H3705" s="5">
        <v>0.1</v>
      </c>
      <c r="I3705" s="5">
        <v>98.4</v>
      </c>
      <c r="J3705" s="5">
        <v>0.9</v>
      </c>
      <c r="K3705" s="5">
        <v>0.5</v>
      </c>
      <c r="L3705" s="5">
        <v>0.1</v>
      </c>
      <c r="M3705" s="5" t="s">
        <v>14</v>
      </c>
    </row>
    <row r="3706" spans="1:13" x14ac:dyDescent="0.2">
      <c r="A3706" s="5">
        <v>5821</v>
      </c>
      <c r="B3706" s="5">
        <v>3426</v>
      </c>
      <c r="C3706" s="5">
        <v>10</v>
      </c>
      <c r="D3706" s="5">
        <v>5</v>
      </c>
      <c r="E3706" s="5">
        <v>26</v>
      </c>
      <c r="F3706" s="5">
        <v>4</v>
      </c>
      <c r="G3706" s="5">
        <v>3471</v>
      </c>
      <c r="H3706" s="5">
        <v>98.7</v>
      </c>
      <c r="I3706" s="5">
        <v>0.3</v>
      </c>
      <c r="J3706" s="5">
        <v>0.1</v>
      </c>
      <c r="K3706" s="5">
        <v>0.7</v>
      </c>
      <c r="L3706" s="5">
        <v>0.1</v>
      </c>
      <c r="M3706" s="5" t="s">
        <v>13</v>
      </c>
    </row>
    <row r="3707" spans="1:13" x14ac:dyDescent="0.2">
      <c r="A3707" s="5">
        <v>5822</v>
      </c>
      <c r="B3707" s="5">
        <v>3564</v>
      </c>
      <c r="C3707" s="5">
        <v>1</v>
      </c>
      <c r="D3707" s="5">
        <v>14</v>
      </c>
      <c r="E3707" s="5">
        <v>13</v>
      </c>
      <c r="F3707" s="5">
        <v>4</v>
      </c>
      <c r="G3707" s="5">
        <v>3596</v>
      </c>
      <c r="H3707" s="5">
        <v>99.1</v>
      </c>
      <c r="I3707" s="5">
        <v>0</v>
      </c>
      <c r="J3707" s="5">
        <v>0.4</v>
      </c>
      <c r="K3707" s="5">
        <v>0.4</v>
      </c>
      <c r="L3707" s="5">
        <v>0.1</v>
      </c>
      <c r="M3707" s="5" t="s">
        <v>13</v>
      </c>
    </row>
    <row r="3708" spans="1:13" x14ac:dyDescent="0.2">
      <c r="A3708" s="5">
        <v>5823</v>
      </c>
      <c r="B3708" s="5">
        <v>3544</v>
      </c>
      <c r="C3708" s="5">
        <v>2</v>
      </c>
      <c r="D3708" s="5">
        <v>12</v>
      </c>
      <c r="E3708" s="5">
        <v>38</v>
      </c>
      <c r="F3708" s="5">
        <v>4</v>
      </c>
      <c r="G3708" s="5">
        <v>3600</v>
      </c>
      <c r="H3708" s="5">
        <v>98.4</v>
      </c>
      <c r="I3708" s="5">
        <v>0.1</v>
      </c>
      <c r="J3708" s="5">
        <v>0.3</v>
      </c>
      <c r="K3708" s="5">
        <v>1.1000000000000001</v>
      </c>
      <c r="L3708" s="5">
        <v>0.1</v>
      </c>
      <c r="M3708" s="5" t="s">
        <v>13</v>
      </c>
    </row>
    <row r="3709" spans="1:13" x14ac:dyDescent="0.2">
      <c r="A3709" s="5">
        <v>5824</v>
      </c>
      <c r="B3709" s="5">
        <v>3569</v>
      </c>
      <c r="C3709" s="5">
        <v>7</v>
      </c>
      <c r="D3709" s="5">
        <v>10</v>
      </c>
      <c r="E3709" s="5">
        <v>13</v>
      </c>
      <c r="F3709" s="5">
        <v>4</v>
      </c>
      <c r="G3709" s="5">
        <v>3603</v>
      </c>
      <c r="H3709" s="5">
        <v>99.1</v>
      </c>
      <c r="I3709" s="5">
        <v>0.2</v>
      </c>
      <c r="J3709" s="5">
        <v>0.3</v>
      </c>
      <c r="K3709" s="5">
        <v>0.4</v>
      </c>
      <c r="L3709" s="5">
        <v>0.1</v>
      </c>
      <c r="M3709" s="5" t="s">
        <v>13</v>
      </c>
    </row>
    <row r="3710" spans="1:13" x14ac:dyDescent="0.2">
      <c r="A3710" s="5">
        <v>5825</v>
      </c>
      <c r="B3710" s="5">
        <v>3553</v>
      </c>
      <c r="C3710" s="5">
        <v>9</v>
      </c>
      <c r="D3710" s="5">
        <v>19</v>
      </c>
      <c r="E3710" s="5">
        <v>14</v>
      </c>
      <c r="F3710" s="5">
        <v>4</v>
      </c>
      <c r="G3710" s="5">
        <v>3599</v>
      </c>
      <c r="H3710" s="5">
        <v>98.7</v>
      </c>
      <c r="I3710" s="5">
        <v>0.3</v>
      </c>
      <c r="J3710" s="5">
        <v>0.5</v>
      </c>
      <c r="K3710" s="5">
        <v>0.4</v>
      </c>
      <c r="L3710" s="5">
        <v>0.1</v>
      </c>
      <c r="M3710" s="5" t="s">
        <v>13</v>
      </c>
    </row>
    <row r="3711" spans="1:13" x14ac:dyDescent="0.2">
      <c r="A3711" s="5">
        <v>5826</v>
      </c>
      <c r="B3711" s="5">
        <v>3530</v>
      </c>
      <c r="C3711" s="5">
        <v>16</v>
      </c>
      <c r="D3711" s="5">
        <v>4</v>
      </c>
      <c r="E3711" s="5">
        <v>31</v>
      </c>
      <c r="F3711" s="5">
        <v>5</v>
      </c>
      <c r="G3711" s="5">
        <v>3586</v>
      </c>
      <c r="H3711" s="5">
        <v>98.4</v>
      </c>
      <c r="I3711" s="5">
        <v>0.4</v>
      </c>
      <c r="J3711" s="5">
        <v>0.1</v>
      </c>
      <c r="K3711" s="5">
        <v>0.9</v>
      </c>
      <c r="L3711" s="5">
        <v>0.1</v>
      </c>
      <c r="M3711" s="5" t="s">
        <v>13</v>
      </c>
    </row>
    <row r="3712" spans="1:13" x14ac:dyDescent="0.2">
      <c r="A3712" s="5">
        <v>5827</v>
      </c>
      <c r="B3712" s="5">
        <v>15</v>
      </c>
      <c r="C3712" s="5">
        <v>3218</v>
      </c>
      <c r="D3712" s="5">
        <v>46</v>
      </c>
      <c r="E3712" s="5">
        <v>293</v>
      </c>
      <c r="F3712" s="5">
        <v>5</v>
      </c>
      <c r="G3712" s="5">
        <v>3577</v>
      </c>
      <c r="H3712" s="5">
        <v>0.4</v>
      </c>
      <c r="I3712" s="5">
        <v>90</v>
      </c>
      <c r="J3712" s="5">
        <v>1.3</v>
      </c>
      <c r="K3712" s="5">
        <v>8.1999999999999993</v>
      </c>
      <c r="L3712" s="5">
        <v>0.1</v>
      </c>
      <c r="M3712" s="5" t="s">
        <v>14</v>
      </c>
    </row>
    <row r="3713" spans="1:13" x14ac:dyDescent="0.2">
      <c r="A3713" s="5">
        <v>5828</v>
      </c>
      <c r="B3713" s="5">
        <v>22</v>
      </c>
      <c r="C3713" s="5">
        <v>11</v>
      </c>
      <c r="D3713" s="5">
        <v>7</v>
      </c>
      <c r="E3713" s="5">
        <v>3553</v>
      </c>
      <c r="F3713" s="5">
        <v>5</v>
      </c>
      <c r="G3713" s="5">
        <v>3598</v>
      </c>
      <c r="H3713" s="5">
        <v>0.6</v>
      </c>
      <c r="I3713" s="5">
        <v>0.3</v>
      </c>
      <c r="J3713" s="5">
        <v>0.2</v>
      </c>
      <c r="K3713" s="5">
        <v>98.7</v>
      </c>
      <c r="L3713" s="5">
        <v>0.1</v>
      </c>
      <c r="M3713" s="5" t="s">
        <v>15</v>
      </c>
    </row>
    <row r="3714" spans="1:13" x14ac:dyDescent="0.2">
      <c r="A3714" s="5">
        <v>5829</v>
      </c>
      <c r="B3714" s="5">
        <v>3565</v>
      </c>
      <c r="C3714" s="5">
        <v>10</v>
      </c>
      <c r="D3714" s="5">
        <v>1</v>
      </c>
      <c r="E3714" s="5">
        <v>35</v>
      </c>
      <c r="F3714" s="5">
        <v>7</v>
      </c>
      <c r="G3714" s="5">
        <v>3618</v>
      </c>
      <c r="H3714" s="5">
        <v>98.5</v>
      </c>
      <c r="I3714" s="5">
        <v>0.3</v>
      </c>
      <c r="J3714" s="5">
        <v>0</v>
      </c>
      <c r="K3714" s="5">
        <v>1</v>
      </c>
      <c r="L3714" s="5">
        <v>0.2</v>
      </c>
      <c r="M3714" s="5" t="s">
        <v>13</v>
      </c>
    </row>
    <row r="3715" spans="1:13" x14ac:dyDescent="0.2">
      <c r="A3715" s="5">
        <v>5830</v>
      </c>
      <c r="B3715" s="5">
        <v>25</v>
      </c>
      <c r="C3715" s="5">
        <v>3558</v>
      </c>
      <c r="D3715" s="5">
        <v>12</v>
      </c>
      <c r="E3715" s="5">
        <v>17</v>
      </c>
      <c r="F3715" s="5">
        <v>7</v>
      </c>
      <c r="G3715" s="5">
        <v>3619</v>
      </c>
      <c r="H3715" s="5">
        <v>0.7</v>
      </c>
      <c r="I3715" s="5">
        <v>98.3</v>
      </c>
      <c r="J3715" s="5">
        <v>0.3</v>
      </c>
      <c r="K3715" s="5">
        <v>0.5</v>
      </c>
      <c r="L3715" s="5">
        <v>0.2</v>
      </c>
      <c r="M3715" s="5" t="s">
        <v>14</v>
      </c>
    </row>
    <row r="3716" spans="1:13" x14ac:dyDescent="0.2">
      <c r="A3716" s="5">
        <v>5831</v>
      </c>
      <c r="B3716" s="5">
        <v>34</v>
      </c>
      <c r="C3716" s="5">
        <v>7</v>
      </c>
      <c r="D3716" s="5">
        <v>5</v>
      </c>
      <c r="E3716" s="5">
        <v>3568</v>
      </c>
      <c r="F3716" s="5">
        <v>7</v>
      </c>
      <c r="G3716" s="5">
        <v>3621</v>
      </c>
      <c r="H3716" s="5">
        <v>0.9</v>
      </c>
      <c r="I3716" s="5">
        <v>0.2</v>
      </c>
      <c r="J3716" s="5">
        <v>0.1</v>
      </c>
      <c r="K3716" s="5">
        <v>98.5</v>
      </c>
      <c r="L3716" s="5">
        <v>0.2</v>
      </c>
      <c r="M3716" s="5" t="s">
        <v>15</v>
      </c>
    </row>
    <row r="3717" spans="1:13" x14ac:dyDescent="0.2">
      <c r="A3717" s="5">
        <v>5832</v>
      </c>
      <c r="B3717" s="5">
        <v>3577</v>
      </c>
      <c r="C3717" s="5">
        <v>10</v>
      </c>
      <c r="D3717" s="5">
        <v>14</v>
      </c>
      <c r="E3717" s="5">
        <v>12</v>
      </c>
      <c r="F3717" s="5">
        <v>7</v>
      </c>
      <c r="G3717" s="5">
        <v>3620</v>
      </c>
      <c r="H3717" s="5">
        <v>98.8</v>
      </c>
      <c r="I3717" s="5">
        <v>0.3</v>
      </c>
      <c r="J3717" s="5">
        <v>0.4</v>
      </c>
      <c r="K3717" s="5">
        <v>0.3</v>
      </c>
      <c r="L3717" s="5">
        <v>0.2</v>
      </c>
      <c r="M3717" s="5" t="s">
        <v>13</v>
      </c>
    </row>
    <row r="3718" spans="1:13" x14ac:dyDescent="0.2">
      <c r="A3718" s="5">
        <v>5833</v>
      </c>
      <c r="B3718" s="5">
        <v>39</v>
      </c>
      <c r="C3718" s="5">
        <v>16</v>
      </c>
      <c r="D3718" s="5">
        <v>20</v>
      </c>
      <c r="E3718" s="5">
        <v>3540</v>
      </c>
      <c r="F3718" s="5">
        <v>6</v>
      </c>
      <c r="G3718" s="5">
        <v>3621</v>
      </c>
      <c r="H3718" s="5">
        <v>1.1000000000000001</v>
      </c>
      <c r="I3718" s="5">
        <v>0.4</v>
      </c>
      <c r="J3718" s="5">
        <v>0.6</v>
      </c>
      <c r="K3718" s="5">
        <v>97.8</v>
      </c>
      <c r="L3718" s="5">
        <v>0.2</v>
      </c>
      <c r="M3718" s="5" t="s">
        <v>15</v>
      </c>
    </row>
    <row r="3719" spans="1:13" x14ac:dyDescent="0.2">
      <c r="A3719" s="5">
        <v>5834</v>
      </c>
      <c r="B3719" s="5">
        <v>7</v>
      </c>
      <c r="C3719" s="5">
        <v>3577</v>
      </c>
      <c r="D3719" s="5">
        <v>32</v>
      </c>
      <c r="E3719" s="5">
        <v>1</v>
      </c>
      <c r="F3719" s="5">
        <v>6</v>
      </c>
      <c r="G3719" s="5">
        <v>3623</v>
      </c>
      <c r="H3719" s="5">
        <v>0.2</v>
      </c>
      <c r="I3719" s="5">
        <v>98.7</v>
      </c>
      <c r="J3719" s="5">
        <v>0.9</v>
      </c>
      <c r="K3719" s="5">
        <v>0</v>
      </c>
      <c r="L3719" s="5">
        <v>0.2</v>
      </c>
      <c r="M3719" s="5" t="s">
        <v>14</v>
      </c>
    </row>
    <row r="3720" spans="1:13" x14ac:dyDescent="0.2">
      <c r="A3720" s="5">
        <v>5835</v>
      </c>
      <c r="B3720" s="5">
        <v>5</v>
      </c>
      <c r="C3720" s="5">
        <v>3592</v>
      </c>
      <c r="D3720" s="5">
        <v>14</v>
      </c>
      <c r="E3720" s="5">
        <v>8</v>
      </c>
      <c r="F3720" s="5">
        <v>6</v>
      </c>
      <c r="G3720" s="5">
        <v>3625</v>
      </c>
      <c r="H3720" s="5">
        <v>0.1</v>
      </c>
      <c r="I3720" s="5">
        <v>99.1</v>
      </c>
      <c r="J3720" s="5">
        <v>0.4</v>
      </c>
      <c r="K3720" s="5">
        <v>0.2</v>
      </c>
      <c r="L3720" s="5">
        <v>0.2</v>
      </c>
      <c r="M3720" s="5" t="s">
        <v>14</v>
      </c>
    </row>
    <row r="3721" spans="1:13" x14ac:dyDescent="0.2">
      <c r="A3721" s="5">
        <v>5836</v>
      </c>
      <c r="B3721" s="5">
        <v>18</v>
      </c>
      <c r="C3721" s="5">
        <v>40</v>
      </c>
      <c r="D3721" s="5">
        <v>3557</v>
      </c>
      <c r="E3721" s="5">
        <v>5</v>
      </c>
      <c r="F3721" s="5">
        <v>6</v>
      </c>
      <c r="G3721" s="5">
        <v>3626</v>
      </c>
      <c r="H3721" s="5">
        <v>0.5</v>
      </c>
      <c r="I3721" s="5">
        <v>1.1000000000000001</v>
      </c>
      <c r="J3721" s="5">
        <v>98.1</v>
      </c>
      <c r="K3721" s="5">
        <v>0.1</v>
      </c>
      <c r="L3721" s="5">
        <v>0.2</v>
      </c>
      <c r="M3721" s="5" t="s">
        <v>16</v>
      </c>
    </row>
    <row r="3722" spans="1:13" x14ac:dyDescent="0.2">
      <c r="A3722" s="5">
        <v>5837</v>
      </c>
      <c r="B3722" s="5">
        <v>3528</v>
      </c>
      <c r="C3722" s="5">
        <v>23</v>
      </c>
      <c r="D3722" s="5">
        <v>22</v>
      </c>
      <c r="E3722" s="5">
        <v>49</v>
      </c>
      <c r="F3722" s="5">
        <v>7</v>
      </c>
      <c r="G3722" s="5">
        <v>3629</v>
      </c>
      <c r="H3722" s="5">
        <v>97.2</v>
      </c>
      <c r="I3722" s="5">
        <v>0.6</v>
      </c>
      <c r="J3722" s="5">
        <v>0.6</v>
      </c>
      <c r="K3722" s="5">
        <v>1.4</v>
      </c>
      <c r="L3722" s="5">
        <v>0.2</v>
      </c>
      <c r="M3722" s="5" t="s">
        <v>13</v>
      </c>
    </row>
    <row r="3723" spans="1:13" x14ac:dyDescent="0.2">
      <c r="A3723" s="5">
        <v>5838</v>
      </c>
      <c r="B3723" s="5">
        <v>1</v>
      </c>
      <c r="C3723" s="5">
        <v>3483</v>
      </c>
      <c r="D3723" s="5">
        <v>136</v>
      </c>
      <c r="E3723" s="5">
        <v>7</v>
      </c>
      <c r="F3723" s="5">
        <v>5</v>
      </c>
      <c r="G3723" s="5">
        <v>3632</v>
      </c>
      <c r="H3723" s="5">
        <v>0</v>
      </c>
      <c r="I3723" s="5">
        <v>95.9</v>
      </c>
      <c r="J3723" s="5">
        <v>3.7</v>
      </c>
      <c r="K3723" s="5">
        <v>0.2</v>
      </c>
      <c r="L3723" s="5">
        <v>0.1</v>
      </c>
      <c r="M3723" s="5" t="s">
        <v>14</v>
      </c>
    </row>
    <row r="3724" spans="1:13" x14ac:dyDescent="0.2">
      <c r="A3724" s="5">
        <v>5839</v>
      </c>
      <c r="B3724" s="5">
        <v>60</v>
      </c>
      <c r="C3724" s="5">
        <v>13</v>
      </c>
      <c r="D3724" s="5">
        <v>10</v>
      </c>
      <c r="E3724" s="5">
        <v>3545</v>
      </c>
      <c r="F3724" s="5">
        <v>5</v>
      </c>
      <c r="G3724" s="5">
        <v>3633</v>
      </c>
      <c r="H3724" s="5">
        <v>1.7</v>
      </c>
      <c r="I3724" s="5">
        <v>0.4</v>
      </c>
      <c r="J3724" s="5">
        <v>0.3</v>
      </c>
      <c r="K3724" s="5">
        <v>97.6</v>
      </c>
      <c r="L3724" s="5">
        <v>0.1</v>
      </c>
      <c r="M3724" s="5" t="s">
        <v>15</v>
      </c>
    </row>
    <row r="3725" spans="1:13" x14ac:dyDescent="0.2">
      <c r="A3725" s="5">
        <v>5840</v>
      </c>
      <c r="B3725" s="5">
        <v>2</v>
      </c>
      <c r="C3725" s="5">
        <v>3602</v>
      </c>
      <c r="D3725" s="5">
        <v>20</v>
      </c>
      <c r="E3725" s="5">
        <v>6</v>
      </c>
      <c r="F3725" s="5">
        <v>5</v>
      </c>
      <c r="G3725" s="5">
        <v>3635</v>
      </c>
      <c r="H3725" s="5">
        <v>0.1</v>
      </c>
      <c r="I3725" s="5">
        <v>99.1</v>
      </c>
      <c r="J3725" s="5">
        <v>0.6</v>
      </c>
      <c r="K3725" s="5">
        <v>0.2</v>
      </c>
      <c r="L3725" s="5">
        <v>0.1</v>
      </c>
      <c r="M3725" s="5" t="s">
        <v>14</v>
      </c>
    </row>
    <row r="3726" spans="1:13" x14ac:dyDescent="0.2">
      <c r="A3726" s="5">
        <v>5841</v>
      </c>
      <c r="B3726" s="5">
        <v>13</v>
      </c>
      <c r="C3726" s="5">
        <v>31</v>
      </c>
      <c r="D3726" s="5">
        <v>3557</v>
      </c>
      <c r="E3726" s="5">
        <v>20</v>
      </c>
      <c r="F3726" s="5">
        <v>5</v>
      </c>
      <c r="G3726" s="5">
        <v>3626</v>
      </c>
      <c r="H3726" s="5">
        <v>0.4</v>
      </c>
      <c r="I3726" s="5">
        <v>0.9</v>
      </c>
      <c r="J3726" s="5">
        <v>98.1</v>
      </c>
      <c r="K3726" s="5">
        <v>0.6</v>
      </c>
      <c r="L3726" s="5">
        <v>0.1</v>
      </c>
      <c r="M3726" s="5" t="s">
        <v>16</v>
      </c>
    </row>
    <row r="3727" spans="1:13" x14ac:dyDescent="0.2">
      <c r="A3727" s="5">
        <v>5842</v>
      </c>
      <c r="B3727" s="5">
        <v>10</v>
      </c>
      <c r="C3727" s="5">
        <v>29</v>
      </c>
      <c r="D3727" s="5">
        <v>3579</v>
      </c>
      <c r="E3727" s="5">
        <v>14</v>
      </c>
      <c r="F3727" s="5">
        <v>5</v>
      </c>
      <c r="G3727" s="5">
        <v>3637</v>
      </c>
      <c r="H3727" s="5">
        <v>0.3</v>
      </c>
      <c r="I3727" s="5">
        <v>0.8</v>
      </c>
      <c r="J3727" s="5">
        <v>98.4</v>
      </c>
      <c r="K3727" s="5">
        <v>0.4</v>
      </c>
      <c r="L3727" s="5">
        <v>0.1</v>
      </c>
      <c r="M3727" s="5" t="s">
        <v>16</v>
      </c>
    </row>
    <row r="3728" spans="1:13" x14ac:dyDescent="0.2">
      <c r="A3728" s="5">
        <v>5843</v>
      </c>
      <c r="B3728" s="5">
        <v>4</v>
      </c>
      <c r="C3728" s="5">
        <v>3612</v>
      </c>
      <c r="D3728" s="5">
        <v>15</v>
      </c>
      <c r="E3728" s="5">
        <v>3</v>
      </c>
      <c r="F3728" s="5">
        <v>5</v>
      </c>
      <c r="G3728" s="5">
        <v>3639</v>
      </c>
      <c r="H3728" s="5">
        <v>0.1</v>
      </c>
      <c r="I3728" s="5">
        <v>99.3</v>
      </c>
      <c r="J3728" s="5">
        <v>0.4</v>
      </c>
      <c r="K3728" s="5">
        <v>0.1</v>
      </c>
      <c r="L3728" s="5">
        <v>0.1</v>
      </c>
      <c r="M3728" s="5" t="s">
        <v>14</v>
      </c>
    </row>
    <row r="3729" spans="1:13" x14ac:dyDescent="0.2">
      <c r="A3729" s="5">
        <v>5844</v>
      </c>
      <c r="B3729" s="5">
        <v>1</v>
      </c>
      <c r="C3729" s="5">
        <v>3609</v>
      </c>
      <c r="D3729" s="5">
        <v>26</v>
      </c>
      <c r="E3729" s="5">
        <v>1</v>
      </c>
      <c r="F3729" s="5">
        <v>7</v>
      </c>
      <c r="G3729" s="5">
        <v>3644</v>
      </c>
      <c r="H3729" s="5">
        <v>0</v>
      </c>
      <c r="I3729" s="5">
        <v>99</v>
      </c>
      <c r="J3729" s="5">
        <v>0.7</v>
      </c>
      <c r="K3729" s="5">
        <v>0</v>
      </c>
      <c r="L3729" s="5">
        <v>0.2</v>
      </c>
      <c r="M3729" s="5" t="s">
        <v>14</v>
      </c>
    </row>
    <row r="3730" spans="1:13" x14ac:dyDescent="0.2">
      <c r="A3730" s="5">
        <v>5845</v>
      </c>
      <c r="B3730" s="5">
        <v>1</v>
      </c>
      <c r="C3730" s="5">
        <v>3611</v>
      </c>
      <c r="D3730" s="5">
        <v>24</v>
      </c>
      <c r="E3730" s="5">
        <v>4</v>
      </c>
      <c r="F3730" s="5">
        <v>7</v>
      </c>
      <c r="G3730" s="5">
        <v>3647</v>
      </c>
      <c r="H3730" s="5">
        <v>0</v>
      </c>
      <c r="I3730" s="5">
        <v>99</v>
      </c>
      <c r="J3730" s="5">
        <v>0.7</v>
      </c>
      <c r="K3730" s="5">
        <v>0.1</v>
      </c>
      <c r="L3730" s="5">
        <v>0.2</v>
      </c>
      <c r="M3730" s="5" t="s">
        <v>14</v>
      </c>
    </row>
    <row r="3731" spans="1:13" x14ac:dyDescent="0.2">
      <c r="A3731" s="5">
        <v>5846</v>
      </c>
      <c r="B3731" s="5">
        <v>50</v>
      </c>
      <c r="C3731" s="5">
        <v>46</v>
      </c>
      <c r="D3731" s="5">
        <v>8</v>
      </c>
      <c r="E3731" s="5">
        <v>3538</v>
      </c>
      <c r="F3731" s="5">
        <v>6</v>
      </c>
      <c r="G3731" s="5">
        <v>3648</v>
      </c>
      <c r="H3731" s="5">
        <v>1.4</v>
      </c>
      <c r="I3731" s="5">
        <v>1.3</v>
      </c>
      <c r="J3731" s="5">
        <v>0.2</v>
      </c>
      <c r="K3731" s="5">
        <v>97</v>
      </c>
      <c r="L3731" s="5">
        <v>0.2</v>
      </c>
      <c r="M3731" s="5" t="s">
        <v>15</v>
      </c>
    </row>
    <row r="3732" spans="1:13" x14ac:dyDescent="0.2">
      <c r="A3732" s="5">
        <v>5847</v>
      </c>
      <c r="B3732" s="5">
        <v>6</v>
      </c>
      <c r="C3732" s="5">
        <v>3576</v>
      </c>
      <c r="D3732" s="5">
        <v>58</v>
      </c>
      <c r="E3732" s="5">
        <v>3</v>
      </c>
      <c r="F3732" s="5">
        <v>5</v>
      </c>
      <c r="G3732" s="5">
        <v>3648</v>
      </c>
      <c r="H3732" s="5">
        <v>0.2</v>
      </c>
      <c r="I3732" s="5">
        <v>98</v>
      </c>
      <c r="J3732" s="5">
        <v>1.6</v>
      </c>
      <c r="K3732" s="5">
        <v>0.1</v>
      </c>
      <c r="L3732" s="5">
        <v>0.1</v>
      </c>
      <c r="M3732" s="5" t="s">
        <v>14</v>
      </c>
    </row>
    <row r="3733" spans="1:13" x14ac:dyDescent="0.2">
      <c r="A3733" s="5">
        <v>5848</v>
      </c>
      <c r="B3733" s="5">
        <v>3604</v>
      </c>
      <c r="C3733" s="5">
        <v>8</v>
      </c>
      <c r="D3733" s="5">
        <v>2</v>
      </c>
      <c r="E3733" s="5">
        <v>29</v>
      </c>
      <c r="F3733" s="5">
        <v>5</v>
      </c>
      <c r="G3733" s="5">
        <v>3648</v>
      </c>
      <c r="H3733" s="5">
        <v>98.8</v>
      </c>
      <c r="I3733" s="5">
        <v>0.2</v>
      </c>
      <c r="J3733" s="5">
        <v>0.1</v>
      </c>
      <c r="K3733" s="5">
        <v>0.8</v>
      </c>
      <c r="L3733" s="5">
        <v>0.1</v>
      </c>
      <c r="M3733" s="5" t="s">
        <v>13</v>
      </c>
    </row>
    <row r="3734" spans="1:13" x14ac:dyDescent="0.2">
      <c r="A3734" s="5">
        <v>5849</v>
      </c>
      <c r="B3734" s="5">
        <v>30</v>
      </c>
      <c r="C3734" s="5">
        <v>6</v>
      </c>
      <c r="D3734" s="5">
        <v>8</v>
      </c>
      <c r="E3734" s="5">
        <v>3598</v>
      </c>
      <c r="F3734" s="5">
        <v>4</v>
      </c>
      <c r="G3734" s="5">
        <v>3646</v>
      </c>
      <c r="H3734" s="5">
        <v>0.8</v>
      </c>
      <c r="I3734" s="5">
        <v>0.2</v>
      </c>
      <c r="J3734" s="5">
        <v>0.2</v>
      </c>
      <c r="K3734" s="5">
        <v>98.7</v>
      </c>
      <c r="L3734" s="5">
        <v>0.1</v>
      </c>
      <c r="M3734" s="5" t="s">
        <v>15</v>
      </c>
    </row>
    <row r="3735" spans="1:13" x14ac:dyDescent="0.2">
      <c r="A3735" s="5">
        <v>5850</v>
      </c>
      <c r="B3735" s="5">
        <v>29</v>
      </c>
      <c r="C3735" s="5">
        <v>13</v>
      </c>
      <c r="D3735" s="5">
        <v>7</v>
      </c>
      <c r="E3735" s="5">
        <v>3599</v>
      </c>
      <c r="F3735" s="5">
        <v>2</v>
      </c>
      <c r="G3735" s="5">
        <v>3650</v>
      </c>
      <c r="H3735" s="5">
        <v>0.8</v>
      </c>
      <c r="I3735" s="5">
        <v>0.4</v>
      </c>
      <c r="J3735" s="5">
        <v>0.2</v>
      </c>
      <c r="K3735" s="5">
        <v>98.6</v>
      </c>
      <c r="L3735" s="5">
        <v>0.1</v>
      </c>
      <c r="M3735" s="5" t="s">
        <v>15</v>
      </c>
    </row>
    <row r="3736" spans="1:13" x14ac:dyDescent="0.2">
      <c r="A3736" s="5">
        <v>5851</v>
      </c>
      <c r="B3736" s="5">
        <v>41</v>
      </c>
      <c r="C3736" s="5">
        <v>5</v>
      </c>
      <c r="D3736" s="5">
        <v>14</v>
      </c>
      <c r="E3736" s="5">
        <v>3590</v>
      </c>
      <c r="F3736" s="5">
        <v>2</v>
      </c>
      <c r="G3736" s="5">
        <v>3652</v>
      </c>
      <c r="H3736" s="5">
        <v>1.1000000000000001</v>
      </c>
      <c r="I3736" s="5">
        <v>0.1</v>
      </c>
      <c r="J3736" s="5">
        <v>0.4</v>
      </c>
      <c r="K3736" s="5">
        <v>98.3</v>
      </c>
      <c r="L3736" s="5">
        <v>0.1</v>
      </c>
      <c r="M3736" s="5" t="s">
        <v>15</v>
      </c>
    </row>
    <row r="3737" spans="1:13" x14ac:dyDescent="0.2">
      <c r="A3737" s="5">
        <v>5852</v>
      </c>
      <c r="B3737" s="5">
        <v>3633</v>
      </c>
      <c r="C3737" s="5">
        <v>4</v>
      </c>
      <c r="D3737" s="5">
        <v>6</v>
      </c>
      <c r="E3737" s="5">
        <v>15</v>
      </c>
      <c r="F3737" s="5">
        <v>1</v>
      </c>
      <c r="G3737" s="5">
        <v>3659</v>
      </c>
      <c r="H3737" s="5">
        <v>99.3</v>
      </c>
      <c r="I3737" s="5">
        <v>0.1</v>
      </c>
      <c r="J3737" s="5">
        <v>0.2</v>
      </c>
      <c r="K3737" s="5">
        <v>0.4</v>
      </c>
      <c r="L3737" s="5">
        <v>0</v>
      </c>
      <c r="M3737" s="5" t="s">
        <v>13</v>
      </c>
    </row>
    <row r="3738" spans="1:13" x14ac:dyDescent="0.2">
      <c r="A3738" s="5">
        <v>5853</v>
      </c>
      <c r="B3738" s="5">
        <v>7</v>
      </c>
      <c r="C3738" s="5">
        <v>29</v>
      </c>
      <c r="D3738" s="5">
        <v>3625</v>
      </c>
      <c r="E3738" s="5">
        <v>0</v>
      </c>
      <c r="F3738" s="5">
        <v>1</v>
      </c>
      <c r="G3738" s="5">
        <v>3662</v>
      </c>
      <c r="H3738" s="5">
        <v>0.2</v>
      </c>
      <c r="I3738" s="5">
        <v>0.8</v>
      </c>
      <c r="J3738" s="5">
        <v>99</v>
      </c>
      <c r="K3738" s="5">
        <v>0</v>
      </c>
      <c r="L3738" s="5">
        <v>0</v>
      </c>
      <c r="M3738" s="5" t="s">
        <v>16</v>
      </c>
    </row>
    <row r="3739" spans="1:13" x14ac:dyDescent="0.2">
      <c r="A3739" s="5">
        <v>5854</v>
      </c>
      <c r="B3739" s="5">
        <v>3587</v>
      </c>
      <c r="C3739" s="5">
        <v>7</v>
      </c>
      <c r="D3739" s="5">
        <v>4</v>
      </c>
      <c r="E3739" s="5">
        <v>62</v>
      </c>
      <c r="F3739" s="5">
        <v>1</v>
      </c>
      <c r="G3739" s="5">
        <v>3661</v>
      </c>
      <c r="H3739" s="5">
        <v>98</v>
      </c>
      <c r="I3739" s="5">
        <v>0.2</v>
      </c>
      <c r="J3739" s="5">
        <v>0.1</v>
      </c>
      <c r="K3739" s="5">
        <v>1.7</v>
      </c>
      <c r="L3739" s="5">
        <v>0</v>
      </c>
      <c r="M3739" s="5" t="s">
        <v>13</v>
      </c>
    </row>
    <row r="3740" spans="1:13" x14ac:dyDescent="0.2">
      <c r="A3740" s="5">
        <v>5855</v>
      </c>
      <c r="B3740" s="5">
        <v>8</v>
      </c>
      <c r="C3740" s="5">
        <v>3602</v>
      </c>
      <c r="D3740" s="5">
        <v>43</v>
      </c>
      <c r="E3740" s="5">
        <v>10</v>
      </c>
      <c r="F3740" s="5">
        <v>1</v>
      </c>
      <c r="G3740" s="5">
        <v>3664</v>
      </c>
      <c r="H3740" s="5">
        <v>0.2</v>
      </c>
      <c r="I3740" s="5">
        <v>98.3</v>
      </c>
      <c r="J3740" s="5">
        <v>1.2</v>
      </c>
      <c r="K3740" s="5">
        <v>0.3</v>
      </c>
      <c r="L3740" s="5">
        <v>0</v>
      </c>
      <c r="M3740" s="5" t="s">
        <v>14</v>
      </c>
    </row>
    <row r="3741" spans="1:13" x14ac:dyDescent="0.2">
      <c r="A3741" s="5">
        <v>5856</v>
      </c>
      <c r="B3741" s="5">
        <v>35</v>
      </c>
      <c r="C3741" s="5">
        <v>2</v>
      </c>
      <c r="D3741" s="5">
        <v>2</v>
      </c>
      <c r="E3741" s="5">
        <v>3626</v>
      </c>
      <c r="F3741" s="5">
        <v>2</v>
      </c>
      <c r="G3741" s="5">
        <v>3667</v>
      </c>
      <c r="H3741" s="5">
        <v>1</v>
      </c>
      <c r="I3741" s="5">
        <v>0.1</v>
      </c>
      <c r="J3741" s="5">
        <v>0.1</v>
      </c>
      <c r="K3741" s="5">
        <v>98.9</v>
      </c>
      <c r="L3741" s="5">
        <v>0.1</v>
      </c>
      <c r="M3741" s="5" t="s">
        <v>15</v>
      </c>
    </row>
    <row r="3742" spans="1:13" x14ac:dyDescent="0.2">
      <c r="A3742" s="5">
        <v>5857</v>
      </c>
      <c r="B3742" s="5">
        <v>35</v>
      </c>
      <c r="C3742" s="5">
        <v>7</v>
      </c>
      <c r="D3742" s="5">
        <v>7</v>
      </c>
      <c r="E3742" s="5">
        <v>3618</v>
      </c>
      <c r="F3742" s="5">
        <v>2</v>
      </c>
      <c r="G3742" s="5">
        <v>3669</v>
      </c>
      <c r="H3742" s="5">
        <v>1</v>
      </c>
      <c r="I3742" s="5">
        <v>0.2</v>
      </c>
      <c r="J3742" s="5">
        <v>0.2</v>
      </c>
      <c r="K3742" s="5">
        <v>98.6</v>
      </c>
      <c r="L3742" s="5">
        <v>0.1</v>
      </c>
      <c r="M3742" s="5" t="s">
        <v>15</v>
      </c>
    </row>
    <row r="3743" spans="1:13" x14ac:dyDescent="0.2">
      <c r="A3743" s="5">
        <v>5858</v>
      </c>
      <c r="B3743" s="5">
        <v>3631</v>
      </c>
      <c r="C3743" s="5">
        <v>6</v>
      </c>
      <c r="D3743" s="5">
        <v>3</v>
      </c>
      <c r="E3743" s="5">
        <v>28</v>
      </c>
      <c r="F3743" s="5">
        <v>3</v>
      </c>
      <c r="G3743" s="5">
        <v>3671</v>
      </c>
      <c r="H3743" s="5">
        <v>98.9</v>
      </c>
      <c r="I3743" s="5">
        <v>0.2</v>
      </c>
      <c r="J3743" s="5">
        <v>0.1</v>
      </c>
      <c r="K3743" s="5">
        <v>0.8</v>
      </c>
      <c r="L3743" s="5">
        <v>0.1</v>
      </c>
      <c r="M3743" s="5" t="s">
        <v>13</v>
      </c>
    </row>
    <row r="3744" spans="1:13" x14ac:dyDescent="0.2">
      <c r="A3744" s="5">
        <v>5859</v>
      </c>
      <c r="B3744" s="5">
        <v>5</v>
      </c>
      <c r="C3744" s="5">
        <v>3646</v>
      </c>
      <c r="D3744" s="5">
        <v>13</v>
      </c>
      <c r="E3744" s="5">
        <v>5</v>
      </c>
      <c r="F3744" s="5">
        <v>3</v>
      </c>
      <c r="G3744" s="5">
        <v>3672</v>
      </c>
      <c r="H3744" s="5">
        <v>0.1</v>
      </c>
      <c r="I3744" s="5">
        <v>99.3</v>
      </c>
      <c r="J3744" s="5">
        <v>0.4</v>
      </c>
      <c r="K3744" s="5">
        <v>0.1</v>
      </c>
      <c r="L3744" s="5">
        <v>0.1</v>
      </c>
      <c r="M3744" s="5" t="s">
        <v>14</v>
      </c>
    </row>
    <row r="3745" spans="1:13" x14ac:dyDescent="0.2">
      <c r="A3745" s="5">
        <v>5860</v>
      </c>
      <c r="B3745" s="5">
        <v>22</v>
      </c>
      <c r="C3745" s="5">
        <v>3</v>
      </c>
      <c r="D3745" s="5">
        <v>1</v>
      </c>
      <c r="E3745" s="5">
        <v>3646</v>
      </c>
      <c r="F3745" s="5">
        <v>3</v>
      </c>
      <c r="G3745" s="5">
        <v>3675</v>
      </c>
      <c r="H3745" s="5">
        <v>0.6</v>
      </c>
      <c r="I3745" s="5">
        <v>0.1</v>
      </c>
      <c r="J3745" s="5">
        <v>0</v>
      </c>
      <c r="K3745" s="5">
        <v>99.2</v>
      </c>
      <c r="L3745" s="5">
        <v>0.1</v>
      </c>
      <c r="M3745" s="5" t="s">
        <v>15</v>
      </c>
    </row>
    <row r="3746" spans="1:13" x14ac:dyDescent="0.2">
      <c r="A3746" s="5">
        <v>5861</v>
      </c>
      <c r="B3746" s="5">
        <v>3652</v>
      </c>
      <c r="C3746" s="5">
        <v>7</v>
      </c>
      <c r="D3746" s="5">
        <v>8</v>
      </c>
      <c r="E3746" s="5">
        <v>7</v>
      </c>
      <c r="F3746" s="5">
        <v>3</v>
      </c>
      <c r="G3746" s="5">
        <v>3677</v>
      </c>
      <c r="H3746" s="5">
        <v>99.3</v>
      </c>
      <c r="I3746" s="5">
        <v>0.2</v>
      </c>
      <c r="J3746" s="5">
        <v>0.2</v>
      </c>
      <c r="K3746" s="5">
        <v>0.2</v>
      </c>
      <c r="L3746" s="5">
        <v>0.1</v>
      </c>
      <c r="M3746" s="5" t="s">
        <v>13</v>
      </c>
    </row>
    <row r="3747" spans="1:13" x14ac:dyDescent="0.2">
      <c r="A3747" s="5">
        <v>5862</v>
      </c>
      <c r="B3747" s="5">
        <v>3655</v>
      </c>
      <c r="C3747" s="5">
        <v>7</v>
      </c>
      <c r="D3747" s="5">
        <v>8</v>
      </c>
      <c r="E3747" s="5">
        <v>11</v>
      </c>
      <c r="F3747" s="5">
        <v>3</v>
      </c>
      <c r="G3747" s="5">
        <v>3684</v>
      </c>
      <c r="H3747" s="5">
        <v>99.2</v>
      </c>
      <c r="I3747" s="5">
        <v>0.2</v>
      </c>
      <c r="J3747" s="5">
        <v>0.2</v>
      </c>
      <c r="K3747" s="5">
        <v>0.3</v>
      </c>
      <c r="L3747" s="5">
        <v>0.1</v>
      </c>
      <c r="M3747" s="5" t="s">
        <v>13</v>
      </c>
    </row>
    <row r="3748" spans="1:13" x14ac:dyDescent="0.2">
      <c r="A3748" s="5">
        <v>5863</v>
      </c>
      <c r="B3748" s="5">
        <v>3580</v>
      </c>
      <c r="C3748" s="5">
        <v>3</v>
      </c>
      <c r="D3748" s="5">
        <v>1</v>
      </c>
      <c r="E3748" s="5">
        <v>100</v>
      </c>
      <c r="F3748" s="5">
        <v>3</v>
      </c>
      <c r="G3748" s="5">
        <v>3687</v>
      </c>
      <c r="H3748" s="5">
        <v>97.1</v>
      </c>
      <c r="I3748" s="5">
        <v>0.1</v>
      </c>
      <c r="J3748" s="5">
        <v>0</v>
      </c>
      <c r="K3748" s="5">
        <v>2.7</v>
      </c>
      <c r="L3748" s="5">
        <v>0.1</v>
      </c>
      <c r="M3748" s="5" t="s">
        <v>13</v>
      </c>
    </row>
    <row r="3749" spans="1:13" x14ac:dyDescent="0.2">
      <c r="A3749" s="5">
        <v>5864</v>
      </c>
      <c r="B3749" s="5">
        <v>15</v>
      </c>
      <c r="C3749" s="5">
        <v>3287</v>
      </c>
      <c r="D3749" s="5">
        <v>370</v>
      </c>
      <c r="E3749" s="5">
        <v>15</v>
      </c>
      <c r="F3749" s="5">
        <v>3</v>
      </c>
      <c r="G3749" s="5">
        <v>3690</v>
      </c>
      <c r="H3749" s="5">
        <v>0.4</v>
      </c>
      <c r="I3749" s="5">
        <v>89.1</v>
      </c>
      <c r="J3749" s="5">
        <v>10</v>
      </c>
      <c r="K3749" s="5">
        <v>0.4</v>
      </c>
      <c r="L3749" s="5">
        <v>0.1</v>
      </c>
      <c r="M3749" s="5" t="s">
        <v>14</v>
      </c>
    </row>
    <row r="3750" spans="1:13" x14ac:dyDescent="0.2">
      <c r="A3750" s="5">
        <v>5865</v>
      </c>
      <c r="B3750" s="5">
        <v>10</v>
      </c>
      <c r="C3750" s="5">
        <v>3658</v>
      </c>
      <c r="D3750" s="5">
        <v>18</v>
      </c>
      <c r="E3750" s="5">
        <v>5</v>
      </c>
      <c r="F3750" s="5">
        <v>3</v>
      </c>
      <c r="G3750" s="5">
        <v>3694</v>
      </c>
      <c r="H3750" s="5">
        <v>0.3</v>
      </c>
      <c r="I3750" s="5">
        <v>99</v>
      </c>
      <c r="J3750" s="5">
        <v>0.5</v>
      </c>
      <c r="K3750" s="5">
        <v>0.1</v>
      </c>
      <c r="L3750" s="5">
        <v>0.1</v>
      </c>
      <c r="M3750" s="5" t="s">
        <v>14</v>
      </c>
    </row>
    <row r="3751" spans="1:13" x14ac:dyDescent="0.2">
      <c r="A3751" s="5">
        <v>5866</v>
      </c>
      <c r="B3751" s="5">
        <v>37</v>
      </c>
      <c r="C3751" s="5">
        <v>7</v>
      </c>
      <c r="D3751" s="5">
        <v>9</v>
      </c>
      <c r="E3751" s="5">
        <v>3640</v>
      </c>
      <c r="F3751" s="5">
        <v>2</v>
      </c>
      <c r="G3751" s="5">
        <v>3695</v>
      </c>
      <c r="H3751" s="5">
        <v>1</v>
      </c>
      <c r="I3751" s="5">
        <v>0.2</v>
      </c>
      <c r="J3751" s="5">
        <v>0.2</v>
      </c>
      <c r="K3751" s="5">
        <v>98.5</v>
      </c>
      <c r="L3751" s="5">
        <v>0.1</v>
      </c>
      <c r="M3751" s="5" t="s">
        <v>15</v>
      </c>
    </row>
    <row r="3752" spans="1:13" x14ac:dyDescent="0.2">
      <c r="A3752" s="5">
        <v>5867</v>
      </c>
      <c r="B3752" s="5">
        <v>11</v>
      </c>
      <c r="C3752" s="5">
        <v>8</v>
      </c>
      <c r="D3752" s="5">
        <v>13</v>
      </c>
      <c r="E3752" s="5">
        <v>3663</v>
      </c>
      <c r="F3752" s="5">
        <v>2</v>
      </c>
      <c r="G3752" s="5">
        <v>3697</v>
      </c>
      <c r="H3752" s="5">
        <v>0.3</v>
      </c>
      <c r="I3752" s="5">
        <v>0.2</v>
      </c>
      <c r="J3752" s="5">
        <v>0.4</v>
      </c>
      <c r="K3752" s="5">
        <v>99.1</v>
      </c>
      <c r="L3752" s="5">
        <v>0.1</v>
      </c>
      <c r="M3752" s="5" t="s">
        <v>15</v>
      </c>
    </row>
    <row r="3753" spans="1:13" x14ac:dyDescent="0.2">
      <c r="A3753" s="5">
        <v>5868</v>
      </c>
      <c r="B3753" s="5">
        <v>3676</v>
      </c>
      <c r="C3753" s="5">
        <v>3</v>
      </c>
      <c r="D3753" s="5">
        <v>5</v>
      </c>
      <c r="E3753" s="5">
        <v>13</v>
      </c>
      <c r="F3753" s="5">
        <v>2</v>
      </c>
      <c r="G3753" s="5">
        <v>3699</v>
      </c>
      <c r="H3753" s="5">
        <v>99.4</v>
      </c>
      <c r="I3753" s="5">
        <v>0.1</v>
      </c>
      <c r="J3753" s="5">
        <v>0.1</v>
      </c>
      <c r="K3753" s="5">
        <v>0.4</v>
      </c>
      <c r="L3753" s="5">
        <v>0.1</v>
      </c>
      <c r="M3753" s="5" t="s">
        <v>13</v>
      </c>
    </row>
    <row r="3754" spans="1:13" x14ac:dyDescent="0.2">
      <c r="A3754" s="5">
        <v>5869</v>
      </c>
      <c r="B3754" s="5">
        <v>3692</v>
      </c>
      <c r="C3754" s="5">
        <v>3</v>
      </c>
      <c r="D3754" s="5">
        <v>3</v>
      </c>
      <c r="E3754" s="5">
        <v>9</v>
      </c>
      <c r="F3754" s="5">
        <v>2</v>
      </c>
      <c r="G3754" s="5">
        <v>3709</v>
      </c>
      <c r="H3754" s="5">
        <v>99.5</v>
      </c>
      <c r="I3754" s="5">
        <v>0.1</v>
      </c>
      <c r="J3754" s="5">
        <v>0.1</v>
      </c>
      <c r="K3754" s="5">
        <v>0.2</v>
      </c>
      <c r="L3754" s="5">
        <v>0.1</v>
      </c>
      <c r="M3754" s="5" t="s">
        <v>13</v>
      </c>
    </row>
    <row r="3755" spans="1:13" x14ac:dyDescent="0.2">
      <c r="A3755" s="5">
        <v>5870</v>
      </c>
      <c r="B3755" s="5">
        <v>3649</v>
      </c>
      <c r="C3755" s="5">
        <v>4</v>
      </c>
      <c r="D3755" s="5">
        <v>5</v>
      </c>
      <c r="E3755" s="5">
        <v>30</v>
      </c>
      <c r="F3755" s="5">
        <v>2</v>
      </c>
      <c r="G3755" s="5">
        <v>3690</v>
      </c>
      <c r="H3755" s="5">
        <v>98.9</v>
      </c>
      <c r="I3755" s="5">
        <v>0.1</v>
      </c>
      <c r="J3755" s="5">
        <v>0.1</v>
      </c>
      <c r="K3755" s="5">
        <v>0.8</v>
      </c>
      <c r="L3755" s="5">
        <v>0.1</v>
      </c>
      <c r="M3755" s="5" t="s">
        <v>13</v>
      </c>
    </row>
    <row r="3756" spans="1:13" x14ac:dyDescent="0.2">
      <c r="A3756" s="5">
        <v>5871</v>
      </c>
      <c r="B3756" s="5">
        <v>16</v>
      </c>
      <c r="C3756" s="5">
        <v>3520</v>
      </c>
      <c r="D3756" s="5">
        <v>145</v>
      </c>
      <c r="E3756" s="5">
        <v>9</v>
      </c>
      <c r="F3756" s="5">
        <v>2</v>
      </c>
      <c r="G3756" s="5">
        <v>3692</v>
      </c>
      <c r="H3756" s="5">
        <v>0.4</v>
      </c>
      <c r="I3756" s="5">
        <v>95.3</v>
      </c>
      <c r="J3756" s="5">
        <v>3.9</v>
      </c>
      <c r="K3756" s="5">
        <v>0.2</v>
      </c>
      <c r="L3756" s="5">
        <v>0.1</v>
      </c>
      <c r="M3756" s="5" t="s">
        <v>14</v>
      </c>
    </row>
    <row r="3757" spans="1:13" x14ac:dyDescent="0.2">
      <c r="A3757" s="5">
        <v>5872</v>
      </c>
      <c r="B3757" s="5">
        <v>20</v>
      </c>
      <c r="C3757" s="5">
        <v>31</v>
      </c>
      <c r="D3757" s="5">
        <v>3634</v>
      </c>
      <c r="E3757" s="5">
        <v>4</v>
      </c>
      <c r="F3757" s="5">
        <v>2</v>
      </c>
      <c r="G3757" s="5">
        <v>3691</v>
      </c>
      <c r="H3757" s="5">
        <v>0.5</v>
      </c>
      <c r="I3757" s="5">
        <v>0.8</v>
      </c>
      <c r="J3757" s="5">
        <v>98.5</v>
      </c>
      <c r="K3757" s="5">
        <v>0.1</v>
      </c>
      <c r="L3757" s="5">
        <v>0.1</v>
      </c>
      <c r="M3757" s="5" t="s">
        <v>16</v>
      </c>
    </row>
    <row r="3758" spans="1:13" x14ac:dyDescent="0.2">
      <c r="A3758" s="5">
        <v>5873</v>
      </c>
      <c r="B3758" s="5">
        <v>3681</v>
      </c>
      <c r="C3758" s="5">
        <v>9</v>
      </c>
      <c r="D3758" s="5">
        <v>4</v>
      </c>
      <c r="E3758" s="5">
        <v>25</v>
      </c>
      <c r="F3758" s="5">
        <v>2</v>
      </c>
      <c r="G3758" s="5">
        <v>3721</v>
      </c>
      <c r="H3758" s="5">
        <v>98.9</v>
      </c>
      <c r="I3758" s="5">
        <v>0.2</v>
      </c>
      <c r="J3758" s="5">
        <v>0.1</v>
      </c>
      <c r="K3758" s="5">
        <v>0.7</v>
      </c>
      <c r="L3758" s="5">
        <v>0.1</v>
      </c>
      <c r="M3758" s="5" t="s">
        <v>13</v>
      </c>
    </row>
    <row r="3759" spans="1:13" x14ac:dyDescent="0.2">
      <c r="A3759" s="5">
        <v>5874</v>
      </c>
      <c r="B3759" s="5">
        <v>8</v>
      </c>
      <c r="C3759" s="5">
        <v>3688</v>
      </c>
      <c r="D3759" s="5">
        <v>21</v>
      </c>
      <c r="E3759" s="5">
        <v>8</v>
      </c>
      <c r="F3759" s="5">
        <v>2</v>
      </c>
      <c r="G3759" s="5">
        <v>3727</v>
      </c>
      <c r="H3759" s="5">
        <v>0.2</v>
      </c>
      <c r="I3759" s="5">
        <v>99</v>
      </c>
      <c r="J3759" s="5">
        <v>0.6</v>
      </c>
      <c r="K3759" s="5">
        <v>0.2</v>
      </c>
      <c r="L3759" s="5">
        <v>0.1</v>
      </c>
      <c r="M3759" s="5" t="s">
        <v>14</v>
      </c>
    </row>
    <row r="3760" spans="1:13" x14ac:dyDescent="0.2">
      <c r="A3760" s="5">
        <v>5875</v>
      </c>
      <c r="B3760" s="5">
        <v>8</v>
      </c>
      <c r="C3760" s="5">
        <v>30</v>
      </c>
      <c r="D3760" s="5">
        <v>3682</v>
      </c>
      <c r="E3760" s="5">
        <v>8</v>
      </c>
      <c r="F3760" s="5">
        <v>2</v>
      </c>
      <c r="G3760" s="5">
        <v>3730</v>
      </c>
      <c r="H3760" s="5">
        <v>0.2</v>
      </c>
      <c r="I3760" s="5">
        <v>0.8</v>
      </c>
      <c r="J3760" s="5">
        <v>98.7</v>
      </c>
      <c r="K3760" s="5">
        <v>0.2</v>
      </c>
      <c r="L3760" s="5">
        <v>0.1</v>
      </c>
      <c r="M3760" s="5" t="s">
        <v>16</v>
      </c>
    </row>
    <row r="3761" spans="1:13" x14ac:dyDescent="0.2">
      <c r="A3761" s="5">
        <v>5876</v>
      </c>
      <c r="B3761" s="5">
        <v>3679</v>
      </c>
      <c r="C3761" s="5">
        <v>10</v>
      </c>
      <c r="D3761" s="5">
        <v>18</v>
      </c>
      <c r="E3761" s="5">
        <v>19</v>
      </c>
      <c r="F3761" s="5">
        <v>2</v>
      </c>
      <c r="G3761" s="5">
        <v>3728</v>
      </c>
      <c r="H3761" s="5">
        <v>98.7</v>
      </c>
      <c r="I3761" s="5">
        <v>0.3</v>
      </c>
      <c r="J3761" s="5">
        <v>0.5</v>
      </c>
      <c r="K3761" s="5">
        <v>0.5</v>
      </c>
      <c r="L3761" s="5">
        <v>0.1</v>
      </c>
      <c r="M3761" s="5" t="s">
        <v>13</v>
      </c>
    </row>
    <row r="3762" spans="1:13" x14ac:dyDescent="0.2">
      <c r="A3762" s="5">
        <v>5877</v>
      </c>
      <c r="B3762" s="5">
        <v>3</v>
      </c>
      <c r="C3762" s="5">
        <v>3692</v>
      </c>
      <c r="D3762" s="5">
        <v>23</v>
      </c>
      <c r="E3762" s="5">
        <v>8</v>
      </c>
      <c r="F3762" s="5">
        <v>2</v>
      </c>
      <c r="G3762" s="5">
        <v>3728</v>
      </c>
      <c r="H3762" s="5">
        <v>0.1</v>
      </c>
      <c r="I3762" s="5">
        <v>99</v>
      </c>
      <c r="J3762" s="5">
        <v>0.6</v>
      </c>
      <c r="K3762" s="5">
        <v>0.2</v>
      </c>
      <c r="L3762" s="5">
        <v>0.1</v>
      </c>
      <c r="M3762" s="5" t="s">
        <v>14</v>
      </c>
    </row>
    <row r="3763" spans="1:13" x14ac:dyDescent="0.2">
      <c r="A3763" s="5">
        <v>5878</v>
      </c>
      <c r="B3763" s="5">
        <v>8</v>
      </c>
      <c r="C3763" s="5">
        <v>3708</v>
      </c>
      <c r="D3763" s="5">
        <v>13</v>
      </c>
      <c r="E3763" s="5">
        <v>3</v>
      </c>
      <c r="F3763" s="5">
        <v>2</v>
      </c>
      <c r="G3763" s="5">
        <v>3734</v>
      </c>
      <c r="H3763" s="5">
        <v>0.2</v>
      </c>
      <c r="I3763" s="5">
        <v>99.3</v>
      </c>
      <c r="J3763" s="5">
        <v>0.3</v>
      </c>
      <c r="K3763" s="5">
        <v>0.1</v>
      </c>
      <c r="L3763" s="5">
        <v>0.1</v>
      </c>
      <c r="M3763" s="5" t="s">
        <v>14</v>
      </c>
    </row>
    <row r="3764" spans="1:13" x14ac:dyDescent="0.2">
      <c r="A3764" s="5">
        <v>5879</v>
      </c>
      <c r="B3764" s="5">
        <v>5</v>
      </c>
      <c r="C3764" s="5">
        <v>30</v>
      </c>
      <c r="D3764" s="5">
        <v>3682</v>
      </c>
      <c r="E3764" s="5">
        <v>18</v>
      </c>
      <c r="F3764" s="5">
        <v>2</v>
      </c>
      <c r="G3764" s="5">
        <v>3737</v>
      </c>
      <c r="H3764" s="5">
        <v>0.1</v>
      </c>
      <c r="I3764" s="5">
        <v>0.8</v>
      </c>
      <c r="J3764" s="5">
        <v>98.5</v>
      </c>
      <c r="K3764" s="5">
        <v>0.5</v>
      </c>
      <c r="L3764" s="5">
        <v>0.1</v>
      </c>
      <c r="M3764" s="5" t="s">
        <v>16</v>
      </c>
    </row>
    <row r="3765" spans="1:13" x14ac:dyDescent="0.2">
      <c r="A3765" s="5">
        <v>5880</v>
      </c>
      <c r="B3765" s="5">
        <v>6</v>
      </c>
      <c r="C3765" s="5">
        <v>3714</v>
      </c>
      <c r="D3765" s="5">
        <v>13</v>
      </c>
      <c r="E3765" s="5">
        <v>4</v>
      </c>
      <c r="F3765" s="5">
        <v>2</v>
      </c>
      <c r="G3765" s="5">
        <v>3739</v>
      </c>
      <c r="H3765" s="5">
        <v>0.2</v>
      </c>
      <c r="I3765" s="5">
        <v>99.3</v>
      </c>
      <c r="J3765" s="5">
        <v>0.3</v>
      </c>
      <c r="K3765" s="5">
        <v>0.1</v>
      </c>
      <c r="L3765" s="5">
        <v>0.1</v>
      </c>
      <c r="M3765" s="5" t="s">
        <v>14</v>
      </c>
    </row>
    <row r="3766" spans="1:13" x14ac:dyDescent="0.2">
      <c r="A3766" s="5">
        <v>5881</v>
      </c>
      <c r="B3766" s="5">
        <v>9</v>
      </c>
      <c r="C3766" s="5">
        <v>35</v>
      </c>
      <c r="D3766" s="5">
        <v>3688</v>
      </c>
      <c r="E3766" s="5">
        <v>8</v>
      </c>
      <c r="F3766" s="5">
        <v>2</v>
      </c>
      <c r="G3766" s="5">
        <v>3742</v>
      </c>
      <c r="H3766" s="5">
        <v>0.2</v>
      </c>
      <c r="I3766" s="5">
        <v>0.9</v>
      </c>
      <c r="J3766" s="5">
        <v>98.6</v>
      </c>
      <c r="K3766" s="5">
        <v>0.2</v>
      </c>
      <c r="L3766" s="5">
        <v>0.1</v>
      </c>
      <c r="M3766" s="5" t="s">
        <v>16</v>
      </c>
    </row>
    <row r="3767" spans="1:13" x14ac:dyDescent="0.2">
      <c r="A3767" s="5">
        <v>5882</v>
      </c>
      <c r="B3767" s="5">
        <v>3694</v>
      </c>
      <c r="C3767" s="5">
        <v>11</v>
      </c>
      <c r="D3767" s="5">
        <v>15</v>
      </c>
      <c r="E3767" s="5">
        <v>22</v>
      </c>
      <c r="F3767" s="5">
        <v>2</v>
      </c>
      <c r="G3767" s="5">
        <v>3744</v>
      </c>
      <c r="H3767" s="5">
        <v>98.7</v>
      </c>
      <c r="I3767" s="5">
        <v>0.3</v>
      </c>
      <c r="J3767" s="5">
        <v>0.4</v>
      </c>
      <c r="K3767" s="5">
        <v>0.6</v>
      </c>
      <c r="L3767" s="5">
        <v>0.1</v>
      </c>
      <c r="M3767" s="5" t="s">
        <v>13</v>
      </c>
    </row>
    <row r="3768" spans="1:13" x14ac:dyDescent="0.2">
      <c r="A3768" s="5">
        <v>5883</v>
      </c>
      <c r="B3768" s="5">
        <v>25</v>
      </c>
      <c r="C3768" s="5">
        <v>8</v>
      </c>
      <c r="D3768" s="5">
        <v>8</v>
      </c>
      <c r="E3768" s="5">
        <v>3702</v>
      </c>
      <c r="F3768" s="5">
        <v>2</v>
      </c>
      <c r="G3768" s="5">
        <v>3745</v>
      </c>
      <c r="H3768" s="5">
        <v>0.7</v>
      </c>
      <c r="I3768" s="5">
        <v>0.2</v>
      </c>
      <c r="J3768" s="5">
        <v>0.2</v>
      </c>
      <c r="K3768" s="5">
        <v>98.9</v>
      </c>
      <c r="L3768" s="5">
        <v>0.1</v>
      </c>
      <c r="M3768" s="5" t="s">
        <v>15</v>
      </c>
    </row>
    <row r="3769" spans="1:13" x14ac:dyDescent="0.2">
      <c r="A3769" s="5">
        <v>5884</v>
      </c>
      <c r="B3769" s="5">
        <v>4</v>
      </c>
      <c r="C3769" s="5">
        <v>3594</v>
      </c>
      <c r="D3769" s="5">
        <v>139</v>
      </c>
      <c r="E3769" s="5">
        <v>7</v>
      </c>
      <c r="F3769" s="5">
        <v>1</v>
      </c>
      <c r="G3769" s="5">
        <v>3745</v>
      </c>
      <c r="H3769" s="5">
        <v>0.1</v>
      </c>
      <c r="I3769" s="5">
        <v>96</v>
      </c>
      <c r="J3769" s="5">
        <v>3.7</v>
      </c>
      <c r="K3769" s="5">
        <v>0.2</v>
      </c>
      <c r="L3769" s="5">
        <v>0</v>
      </c>
      <c r="M3769" s="5" t="s">
        <v>14</v>
      </c>
    </row>
    <row r="3770" spans="1:13" x14ac:dyDescent="0.2">
      <c r="A3770" s="5">
        <v>5885</v>
      </c>
      <c r="B3770" s="5">
        <v>3711</v>
      </c>
      <c r="C3770" s="5">
        <v>4</v>
      </c>
      <c r="D3770" s="5">
        <v>6</v>
      </c>
      <c r="E3770" s="5">
        <v>16</v>
      </c>
      <c r="F3770" s="5">
        <v>1</v>
      </c>
      <c r="G3770" s="5">
        <v>3738</v>
      </c>
      <c r="H3770" s="5">
        <v>99.3</v>
      </c>
      <c r="I3770" s="5">
        <v>0.1</v>
      </c>
      <c r="J3770" s="5">
        <v>0.2</v>
      </c>
      <c r="K3770" s="5">
        <v>0.4</v>
      </c>
      <c r="L3770" s="5">
        <v>0</v>
      </c>
      <c r="M3770" s="5" t="s">
        <v>13</v>
      </c>
    </row>
    <row r="3771" spans="1:13" x14ac:dyDescent="0.2">
      <c r="A3771" s="5">
        <v>5886</v>
      </c>
      <c r="B3771" s="5">
        <v>3726</v>
      </c>
      <c r="C3771" s="5">
        <v>5</v>
      </c>
      <c r="D3771" s="5">
        <v>4</v>
      </c>
      <c r="E3771" s="5">
        <v>12</v>
      </c>
      <c r="F3771" s="5">
        <v>2</v>
      </c>
      <c r="G3771" s="5">
        <v>3749</v>
      </c>
      <c r="H3771" s="5">
        <v>99.4</v>
      </c>
      <c r="I3771" s="5">
        <v>0.1</v>
      </c>
      <c r="J3771" s="5">
        <v>0.1</v>
      </c>
      <c r="K3771" s="5">
        <v>0.3</v>
      </c>
      <c r="L3771" s="5">
        <v>0.1</v>
      </c>
      <c r="M3771" s="5" t="s">
        <v>13</v>
      </c>
    </row>
    <row r="3772" spans="1:13" x14ac:dyDescent="0.2">
      <c r="A3772" s="5">
        <v>5887</v>
      </c>
      <c r="B3772" s="5">
        <v>3723</v>
      </c>
      <c r="C3772" s="5">
        <v>11</v>
      </c>
      <c r="D3772" s="5">
        <v>8</v>
      </c>
      <c r="E3772" s="5">
        <v>14</v>
      </c>
      <c r="F3772" s="5">
        <v>2</v>
      </c>
      <c r="G3772" s="5">
        <v>3758</v>
      </c>
      <c r="H3772" s="5">
        <v>99.1</v>
      </c>
      <c r="I3772" s="5">
        <v>0.3</v>
      </c>
      <c r="J3772" s="5">
        <v>0.2</v>
      </c>
      <c r="K3772" s="5">
        <v>0.4</v>
      </c>
      <c r="L3772" s="5">
        <v>0.1</v>
      </c>
      <c r="M3772" s="5" t="s">
        <v>13</v>
      </c>
    </row>
    <row r="3773" spans="1:13" x14ac:dyDescent="0.2">
      <c r="A3773" s="5">
        <v>5888</v>
      </c>
      <c r="B3773" s="5">
        <v>11</v>
      </c>
      <c r="C3773" s="5">
        <v>29</v>
      </c>
      <c r="D3773" s="5">
        <v>3687</v>
      </c>
      <c r="E3773" s="5">
        <v>30</v>
      </c>
      <c r="F3773" s="5">
        <v>2</v>
      </c>
      <c r="G3773" s="5">
        <v>3759</v>
      </c>
      <c r="H3773" s="5">
        <v>0.3</v>
      </c>
      <c r="I3773" s="5">
        <v>0.8</v>
      </c>
      <c r="J3773" s="5">
        <v>98.1</v>
      </c>
      <c r="K3773" s="5">
        <v>0.8</v>
      </c>
      <c r="L3773" s="5">
        <v>0.1</v>
      </c>
      <c r="M3773" s="5" t="s">
        <v>16</v>
      </c>
    </row>
    <row r="3774" spans="1:13" x14ac:dyDescent="0.2">
      <c r="A3774" s="5">
        <v>5889</v>
      </c>
      <c r="B3774" s="5">
        <v>4</v>
      </c>
      <c r="C3774" s="5">
        <v>3722</v>
      </c>
      <c r="D3774" s="5">
        <v>28</v>
      </c>
      <c r="E3774" s="5">
        <v>9</v>
      </c>
      <c r="F3774" s="5">
        <v>2</v>
      </c>
      <c r="G3774" s="5">
        <v>3765</v>
      </c>
      <c r="H3774" s="5">
        <v>0.1</v>
      </c>
      <c r="I3774" s="5">
        <v>98.9</v>
      </c>
      <c r="J3774" s="5">
        <v>0.7</v>
      </c>
      <c r="K3774" s="5">
        <v>0.2</v>
      </c>
      <c r="L3774" s="5">
        <v>0.1</v>
      </c>
      <c r="M3774" s="5" t="s">
        <v>14</v>
      </c>
    </row>
    <row r="3775" spans="1:13" x14ac:dyDescent="0.2">
      <c r="A3775" s="5">
        <v>5890</v>
      </c>
      <c r="B3775" s="5">
        <v>3683</v>
      </c>
      <c r="C3775" s="5">
        <v>10</v>
      </c>
      <c r="D3775" s="5">
        <v>7</v>
      </c>
      <c r="E3775" s="5">
        <v>67</v>
      </c>
      <c r="F3775" s="5">
        <v>1</v>
      </c>
      <c r="G3775" s="5">
        <v>3768</v>
      </c>
      <c r="H3775" s="5">
        <v>97.7</v>
      </c>
      <c r="I3775" s="5">
        <v>0.3</v>
      </c>
      <c r="J3775" s="5">
        <v>0.2</v>
      </c>
      <c r="K3775" s="5">
        <v>1.8</v>
      </c>
      <c r="L3775" s="5">
        <v>0</v>
      </c>
      <c r="M3775" s="5" t="s">
        <v>13</v>
      </c>
    </row>
    <row r="3776" spans="1:13" x14ac:dyDescent="0.2">
      <c r="A3776" s="5">
        <v>5891</v>
      </c>
      <c r="B3776" s="5">
        <v>5</v>
      </c>
      <c r="C3776" s="5">
        <v>3717</v>
      </c>
      <c r="D3776" s="5">
        <v>45</v>
      </c>
      <c r="E3776" s="5">
        <v>5</v>
      </c>
      <c r="F3776" s="5">
        <v>1</v>
      </c>
      <c r="G3776" s="5">
        <v>3773</v>
      </c>
      <c r="H3776" s="5">
        <v>0.1</v>
      </c>
      <c r="I3776" s="5">
        <v>98.5</v>
      </c>
      <c r="J3776" s="5">
        <v>1.2</v>
      </c>
      <c r="K3776" s="5">
        <v>0.1</v>
      </c>
      <c r="L3776" s="5">
        <v>0</v>
      </c>
      <c r="M3776" s="5" t="s">
        <v>14</v>
      </c>
    </row>
    <row r="3777" spans="1:13" x14ac:dyDescent="0.2">
      <c r="A3777" s="5">
        <v>5892</v>
      </c>
      <c r="B3777" s="5">
        <v>34</v>
      </c>
      <c r="C3777" s="5">
        <v>450</v>
      </c>
      <c r="D3777" s="5">
        <v>3237</v>
      </c>
      <c r="E3777" s="5">
        <v>50</v>
      </c>
      <c r="F3777" s="5">
        <v>1</v>
      </c>
      <c r="G3777" s="5">
        <v>3772</v>
      </c>
      <c r="H3777" s="5">
        <v>0.9</v>
      </c>
      <c r="I3777" s="5">
        <v>11.9</v>
      </c>
      <c r="J3777" s="5">
        <v>85.8</v>
      </c>
      <c r="K3777" s="5">
        <v>1.3</v>
      </c>
      <c r="L3777" s="5">
        <v>0</v>
      </c>
      <c r="M3777" s="5" t="s">
        <v>16</v>
      </c>
    </row>
    <row r="3778" spans="1:13" x14ac:dyDescent="0.2">
      <c r="A3778" s="5">
        <v>5893</v>
      </c>
      <c r="B3778" s="5">
        <v>758</v>
      </c>
      <c r="C3778" s="5">
        <v>86</v>
      </c>
      <c r="D3778" s="5">
        <v>38</v>
      </c>
      <c r="E3778" s="5">
        <v>2889</v>
      </c>
      <c r="F3778" s="5">
        <v>1</v>
      </c>
      <c r="G3778" s="5">
        <v>3772</v>
      </c>
      <c r="H3778" s="5">
        <v>20.100000000000001</v>
      </c>
      <c r="I3778" s="5">
        <v>2.2999999999999998</v>
      </c>
      <c r="J3778" s="5">
        <v>1</v>
      </c>
      <c r="K3778" s="5">
        <v>76.599999999999994</v>
      </c>
      <c r="L3778" s="5">
        <v>0</v>
      </c>
      <c r="M3778" s="5" t="s">
        <v>15</v>
      </c>
    </row>
    <row r="3779" spans="1:13" x14ac:dyDescent="0.2">
      <c r="A3779" s="5">
        <v>5894</v>
      </c>
      <c r="B3779" s="5">
        <v>6</v>
      </c>
      <c r="C3779" s="5">
        <v>43</v>
      </c>
      <c r="D3779" s="5">
        <v>3705</v>
      </c>
      <c r="E3779" s="5">
        <v>21</v>
      </c>
      <c r="F3779" s="5">
        <v>1</v>
      </c>
      <c r="G3779" s="5">
        <v>3776</v>
      </c>
      <c r="H3779" s="5">
        <v>0.2</v>
      </c>
      <c r="I3779" s="5">
        <v>1.1000000000000001</v>
      </c>
      <c r="J3779" s="5">
        <v>98.1</v>
      </c>
      <c r="K3779" s="5">
        <v>0.6</v>
      </c>
      <c r="L3779" s="5">
        <v>0</v>
      </c>
      <c r="M3779" s="5" t="s">
        <v>16</v>
      </c>
    </row>
    <row r="3780" spans="1:13" x14ac:dyDescent="0.2">
      <c r="A3780" s="5">
        <v>5895</v>
      </c>
      <c r="B3780" s="5">
        <v>3750</v>
      </c>
      <c r="C3780" s="5">
        <v>3</v>
      </c>
      <c r="D3780" s="5">
        <v>6</v>
      </c>
      <c r="E3780" s="5">
        <v>18</v>
      </c>
      <c r="F3780" s="5">
        <v>1</v>
      </c>
      <c r="G3780" s="5">
        <v>3778</v>
      </c>
      <c r="H3780" s="5">
        <v>99.3</v>
      </c>
      <c r="I3780" s="5">
        <v>0.1</v>
      </c>
      <c r="J3780" s="5">
        <v>0.2</v>
      </c>
      <c r="K3780" s="5">
        <v>0.5</v>
      </c>
      <c r="L3780" s="5">
        <v>0</v>
      </c>
      <c r="M3780" s="5" t="s">
        <v>13</v>
      </c>
    </row>
    <row r="3781" spans="1:13" x14ac:dyDescent="0.2">
      <c r="A3781" s="5">
        <v>5896</v>
      </c>
      <c r="B3781" s="5">
        <v>3743</v>
      </c>
      <c r="C3781" s="5">
        <v>0</v>
      </c>
      <c r="D3781" s="5">
        <v>2</v>
      </c>
      <c r="E3781" s="5">
        <v>32</v>
      </c>
      <c r="F3781" s="5">
        <v>1</v>
      </c>
      <c r="G3781" s="5">
        <v>3778</v>
      </c>
      <c r="H3781" s="5">
        <v>99.1</v>
      </c>
      <c r="I3781" s="5">
        <v>0</v>
      </c>
      <c r="J3781" s="5">
        <v>0.1</v>
      </c>
      <c r="K3781" s="5">
        <v>0.8</v>
      </c>
      <c r="L3781" s="5">
        <v>0</v>
      </c>
      <c r="M3781" s="5" t="s">
        <v>13</v>
      </c>
    </row>
    <row r="3782" spans="1:13" x14ac:dyDescent="0.2">
      <c r="A3782" s="5">
        <v>5897</v>
      </c>
      <c r="B3782" s="5">
        <v>53</v>
      </c>
      <c r="C3782" s="5">
        <v>8</v>
      </c>
      <c r="D3782" s="5">
        <v>13</v>
      </c>
      <c r="E3782" s="5">
        <v>3704</v>
      </c>
      <c r="F3782" s="5">
        <v>1</v>
      </c>
      <c r="G3782" s="5">
        <v>3779</v>
      </c>
      <c r="H3782" s="5">
        <v>1.4</v>
      </c>
      <c r="I3782" s="5">
        <v>0.2</v>
      </c>
      <c r="J3782" s="5">
        <v>0.3</v>
      </c>
      <c r="K3782" s="5">
        <v>98</v>
      </c>
      <c r="L3782" s="5">
        <v>0</v>
      </c>
      <c r="M3782" s="5" t="s">
        <v>15</v>
      </c>
    </row>
    <row r="3783" spans="1:13" x14ac:dyDescent="0.2">
      <c r="A3783" s="5">
        <v>5898</v>
      </c>
      <c r="B3783" s="5">
        <v>2266</v>
      </c>
      <c r="C3783" s="5">
        <v>3</v>
      </c>
      <c r="D3783" s="5">
        <v>4</v>
      </c>
      <c r="E3783" s="5">
        <v>1504</v>
      </c>
      <c r="F3783" s="5">
        <v>1</v>
      </c>
      <c r="G3783" s="5">
        <v>3778</v>
      </c>
      <c r="H3783" s="5">
        <v>60</v>
      </c>
      <c r="I3783" s="5">
        <v>0.1</v>
      </c>
      <c r="J3783" s="5">
        <v>0.1</v>
      </c>
      <c r="K3783" s="5">
        <v>39.799999999999997</v>
      </c>
      <c r="L3783" s="5">
        <v>0</v>
      </c>
      <c r="M3783" s="5" t="s">
        <v>13</v>
      </c>
    </row>
    <row r="3784" spans="1:13" x14ac:dyDescent="0.2">
      <c r="A3784" s="5">
        <v>5899</v>
      </c>
      <c r="B3784" s="5">
        <v>3741</v>
      </c>
      <c r="C3784" s="5">
        <v>10</v>
      </c>
      <c r="D3784" s="5">
        <v>11</v>
      </c>
      <c r="E3784" s="5">
        <v>18</v>
      </c>
      <c r="F3784" s="5">
        <v>2</v>
      </c>
      <c r="G3784" s="5">
        <v>3782</v>
      </c>
      <c r="H3784" s="5">
        <v>98.9</v>
      </c>
      <c r="I3784" s="5">
        <v>0.3</v>
      </c>
      <c r="J3784" s="5">
        <v>0.3</v>
      </c>
      <c r="K3784" s="5">
        <v>0.5</v>
      </c>
      <c r="L3784" s="5">
        <v>0.1</v>
      </c>
      <c r="M3784" s="5" t="s">
        <v>13</v>
      </c>
    </row>
    <row r="3785" spans="1:13" x14ac:dyDescent="0.2">
      <c r="A3785" s="5">
        <v>5900</v>
      </c>
      <c r="B3785" s="5">
        <v>12</v>
      </c>
      <c r="C3785" s="5">
        <v>36</v>
      </c>
      <c r="D3785" s="5">
        <v>3713</v>
      </c>
      <c r="E3785" s="5">
        <v>18</v>
      </c>
      <c r="F3785" s="5">
        <v>2</v>
      </c>
      <c r="G3785" s="5">
        <v>3781</v>
      </c>
      <c r="H3785" s="5">
        <v>0.3</v>
      </c>
      <c r="I3785" s="5">
        <v>1</v>
      </c>
      <c r="J3785" s="5">
        <v>98.2</v>
      </c>
      <c r="K3785" s="5">
        <v>0.5</v>
      </c>
      <c r="L3785" s="5">
        <v>0.1</v>
      </c>
      <c r="M3785" s="5" t="s">
        <v>16</v>
      </c>
    </row>
    <row r="3786" spans="1:13" x14ac:dyDescent="0.2">
      <c r="A3786" s="5">
        <v>5901</v>
      </c>
      <c r="B3786" s="5">
        <v>3706</v>
      </c>
      <c r="C3786" s="5">
        <v>7</v>
      </c>
      <c r="D3786" s="5">
        <v>8</v>
      </c>
      <c r="E3786" s="5">
        <v>48</v>
      </c>
      <c r="F3786" s="5">
        <v>2</v>
      </c>
      <c r="G3786" s="5">
        <v>3771</v>
      </c>
      <c r="H3786" s="5">
        <v>98.3</v>
      </c>
      <c r="I3786" s="5">
        <v>0.2</v>
      </c>
      <c r="J3786" s="5">
        <v>0.2</v>
      </c>
      <c r="K3786" s="5">
        <v>1.3</v>
      </c>
      <c r="L3786" s="5">
        <v>0.1</v>
      </c>
      <c r="M3786" s="5" t="s">
        <v>13</v>
      </c>
    </row>
    <row r="3787" spans="1:13" x14ac:dyDescent="0.2">
      <c r="A3787" s="5">
        <v>5902</v>
      </c>
      <c r="B3787" s="5">
        <v>3726</v>
      </c>
      <c r="C3787" s="5">
        <v>2</v>
      </c>
      <c r="D3787" s="5">
        <v>7</v>
      </c>
      <c r="E3787" s="5">
        <v>63</v>
      </c>
      <c r="F3787" s="5">
        <v>2</v>
      </c>
      <c r="G3787" s="5">
        <v>3800</v>
      </c>
      <c r="H3787" s="5">
        <v>98.1</v>
      </c>
      <c r="I3787" s="5">
        <v>0.1</v>
      </c>
      <c r="J3787" s="5">
        <v>0.2</v>
      </c>
      <c r="K3787" s="5">
        <v>1.7</v>
      </c>
      <c r="L3787" s="5">
        <v>0.1</v>
      </c>
      <c r="M3787" s="5" t="s">
        <v>13</v>
      </c>
    </row>
    <row r="3788" spans="1:13" x14ac:dyDescent="0.2">
      <c r="A3788" s="5">
        <v>5903</v>
      </c>
      <c r="B3788" s="5">
        <v>3777</v>
      </c>
      <c r="C3788" s="5">
        <v>4</v>
      </c>
      <c r="D3788" s="5">
        <v>3</v>
      </c>
      <c r="E3788" s="5">
        <v>18</v>
      </c>
      <c r="F3788" s="5">
        <v>2</v>
      </c>
      <c r="G3788" s="5">
        <v>3804</v>
      </c>
      <c r="H3788" s="5">
        <v>99.3</v>
      </c>
      <c r="I3788" s="5">
        <v>0.1</v>
      </c>
      <c r="J3788" s="5">
        <v>0.1</v>
      </c>
      <c r="K3788" s="5">
        <v>0.5</v>
      </c>
      <c r="L3788" s="5">
        <v>0.1</v>
      </c>
      <c r="M3788" s="5" t="s">
        <v>13</v>
      </c>
    </row>
    <row r="3789" spans="1:13" x14ac:dyDescent="0.2">
      <c r="A3789" s="5">
        <v>5904</v>
      </c>
      <c r="B3789" s="5">
        <v>3790</v>
      </c>
      <c r="C3789" s="5">
        <v>4</v>
      </c>
      <c r="D3789" s="5">
        <v>8</v>
      </c>
      <c r="E3789" s="5">
        <v>10</v>
      </c>
      <c r="F3789" s="5">
        <v>2</v>
      </c>
      <c r="G3789" s="5">
        <v>3814</v>
      </c>
      <c r="H3789" s="5">
        <v>99.4</v>
      </c>
      <c r="I3789" s="5">
        <v>0.1</v>
      </c>
      <c r="J3789" s="5">
        <v>0.2</v>
      </c>
      <c r="K3789" s="5">
        <v>0.3</v>
      </c>
      <c r="L3789" s="5">
        <v>0.1</v>
      </c>
      <c r="M3789" s="5" t="s">
        <v>13</v>
      </c>
    </row>
    <row r="3790" spans="1:13" x14ac:dyDescent="0.2">
      <c r="A3790" s="5">
        <v>5905</v>
      </c>
      <c r="B3790" s="5">
        <v>3792</v>
      </c>
      <c r="C3790" s="5">
        <v>6</v>
      </c>
      <c r="D3790" s="5">
        <v>7</v>
      </c>
      <c r="E3790" s="5">
        <v>9</v>
      </c>
      <c r="F3790" s="5">
        <v>2</v>
      </c>
      <c r="G3790" s="5">
        <v>3816</v>
      </c>
      <c r="H3790" s="5">
        <v>99.4</v>
      </c>
      <c r="I3790" s="5">
        <v>0.2</v>
      </c>
      <c r="J3790" s="5">
        <v>0.2</v>
      </c>
      <c r="K3790" s="5">
        <v>0.2</v>
      </c>
      <c r="L3790" s="5">
        <v>0.1</v>
      </c>
      <c r="M3790" s="5" t="s">
        <v>13</v>
      </c>
    </row>
    <row r="3791" spans="1:13" x14ac:dyDescent="0.2">
      <c r="A3791" s="5">
        <v>5906</v>
      </c>
      <c r="B3791" s="5">
        <v>3740</v>
      </c>
      <c r="C3791" s="5">
        <v>18</v>
      </c>
      <c r="D3791" s="5">
        <v>15</v>
      </c>
      <c r="E3791" s="5">
        <v>43</v>
      </c>
      <c r="F3791" s="5">
        <v>2</v>
      </c>
      <c r="G3791" s="5">
        <v>3818</v>
      </c>
      <c r="H3791" s="5">
        <v>98</v>
      </c>
      <c r="I3791" s="5">
        <v>0.5</v>
      </c>
      <c r="J3791" s="5">
        <v>0.4</v>
      </c>
      <c r="K3791" s="5">
        <v>1.1000000000000001</v>
      </c>
      <c r="L3791" s="5">
        <v>0.1</v>
      </c>
      <c r="M3791" s="5" t="s">
        <v>13</v>
      </c>
    </row>
    <row r="3792" spans="1:13" x14ac:dyDescent="0.2">
      <c r="A3792" s="5">
        <v>5907</v>
      </c>
      <c r="B3792" s="5">
        <v>76</v>
      </c>
      <c r="C3792" s="5">
        <v>40</v>
      </c>
      <c r="D3792" s="5">
        <v>3670</v>
      </c>
      <c r="E3792" s="5">
        <v>24</v>
      </c>
      <c r="F3792" s="5">
        <v>1</v>
      </c>
      <c r="G3792" s="5">
        <v>3811</v>
      </c>
      <c r="H3792" s="5">
        <v>2</v>
      </c>
      <c r="I3792" s="5">
        <v>1</v>
      </c>
      <c r="J3792" s="5">
        <v>96.3</v>
      </c>
      <c r="K3792" s="5">
        <v>0.6</v>
      </c>
      <c r="L3792" s="5">
        <v>0</v>
      </c>
      <c r="M3792" s="5" t="s">
        <v>16</v>
      </c>
    </row>
    <row r="3793" spans="1:13" x14ac:dyDescent="0.2">
      <c r="A3793" s="5">
        <v>5908</v>
      </c>
      <c r="B3793" s="5">
        <v>13</v>
      </c>
      <c r="C3793" s="5">
        <v>28</v>
      </c>
      <c r="D3793" s="5">
        <v>3762</v>
      </c>
      <c r="E3793" s="5">
        <v>21</v>
      </c>
      <c r="F3793" s="5">
        <v>1</v>
      </c>
      <c r="G3793" s="5">
        <v>3825</v>
      </c>
      <c r="H3793" s="5">
        <v>0.3</v>
      </c>
      <c r="I3793" s="5">
        <v>0.7</v>
      </c>
      <c r="J3793" s="5">
        <v>98.4</v>
      </c>
      <c r="K3793" s="5">
        <v>0.5</v>
      </c>
      <c r="L3793" s="5">
        <v>0</v>
      </c>
      <c r="M3793" s="5" t="s">
        <v>16</v>
      </c>
    </row>
    <row r="3794" spans="1:13" x14ac:dyDescent="0.2">
      <c r="A3794" s="5">
        <v>5909</v>
      </c>
      <c r="B3794" s="5">
        <v>3786</v>
      </c>
      <c r="C3794" s="5">
        <v>2</v>
      </c>
      <c r="D3794" s="5">
        <v>5</v>
      </c>
      <c r="E3794" s="5">
        <v>32</v>
      </c>
      <c r="F3794" s="5">
        <v>1</v>
      </c>
      <c r="G3794" s="5">
        <v>3826</v>
      </c>
      <c r="H3794" s="5">
        <v>99</v>
      </c>
      <c r="I3794" s="5">
        <v>0.1</v>
      </c>
      <c r="J3794" s="5">
        <v>0.1</v>
      </c>
      <c r="K3794" s="5">
        <v>0.8</v>
      </c>
      <c r="L3794" s="5">
        <v>0</v>
      </c>
      <c r="M3794" s="5" t="s">
        <v>13</v>
      </c>
    </row>
    <row r="3795" spans="1:13" x14ac:dyDescent="0.2">
      <c r="A3795" s="5">
        <v>5910</v>
      </c>
      <c r="B3795" s="5">
        <v>3799</v>
      </c>
      <c r="C3795" s="5">
        <v>6</v>
      </c>
      <c r="D3795" s="5">
        <v>4</v>
      </c>
      <c r="E3795" s="5">
        <v>20</v>
      </c>
      <c r="F3795" s="5">
        <v>1</v>
      </c>
      <c r="G3795" s="5">
        <v>3830</v>
      </c>
      <c r="H3795" s="5">
        <v>99.2</v>
      </c>
      <c r="I3795" s="5">
        <v>0.2</v>
      </c>
      <c r="J3795" s="5">
        <v>0.1</v>
      </c>
      <c r="K3795" s="5">
        <v>0.5</v>
      </c>
      <c r="L3795" s="5">
        <v>0</v>
      </c>
      <c r="M3795" s="5" t="s">
        <v>13</v>
      </c>
    </row>
    <row r="3796" spans="1:13" x14ac:dyDescent="0.2">
      <c r="A3796" s="5">
        <v>5911</v>
      </c>
      <c r="B3796" s="5">
        <v>3792</v>
      </c>
      <c r="C3796" s="5">
        <v>4</v>
      </c>
      <c r="D3796" s="5">
        <v>7</v>
      </c>
      <c r="E3796" s="5">
        <v>31</v>
      </c>
      <c r="F3796" s="5">
        <v>1</v>
      </c>
      <c r="G3796" s="5">
        <v>3835</v>
      </c>
      <c r="H3796" s="5">
        <v>98.9</v>
      </c>
      <c r="I3796" s="5">
        <v>0.1</v>
      </c>
      <c r="J3796" s="5">
        <v>0.2</v>
      </c>
      <c r="K3796" s="5">
        <v>0.8</v>
      </c>
      <c r="L3796" s="5">
        <v>0</v>
      </c>
      <c r="M3796" s="5" t="s">
        <v>13</v>
      </c>
    </row>
    <row r="3797" spans="1:13" x14ac:dyDescent="0.2">
      <c r="A3797" s="5">
        <v>5912</v>
      </c>
      <c r="B3797" s="5">
        <v>4</v>
      </c>
      <c r="C3797" s="5">
        <v>46</v>
      </c>
      <c r="D3797" s="5">
        <v>3779</v>
      </c>
      <c r="E3797" s="5">
        <v>6</v>
      </c>
      <c r="F3797" s="5">
        <v>1</v>
      </c>
      <c r="G3797" s="5">
        <v>3836</v>
      </c>
      <c r="H3797" s="5">
        <v>0.1</v>
      </c>
      <c r="I3797" s="5">
        <v>1.2</v>
      </c>
      <c r="J3797" s="5">
        <v>98.5</v>
      </c>
      <c r="K3797" s="5">
        <v>0.2</v>
      </c>
      <c r="L3797" s="5">
        <v>0</v>
      </c>
      <c r="M3797" s="5" t="s">
        <v>16</v>
      </c>
    </row>
    <row r="3798" spans="1:13" x14ac:dyDescent="0.2">
      <c r="A3798" s="5">
        <v>5913</v>
      </c>
      <c r="B3798" s="5">
        <v>3804</v>
      </c>
      <c r="C3798" s="5">
        <v>8</v>
      </c>
      <c r="D3798" s="5">
        <v>5</v>
      </c>
      <c r="E3798" s="5">
        <v>30</v>
      </c>
      <c r="F3798" s="5">
        <v>2</v>
      </c>
      <c r="G3798" s="5">
        <v>3849</v>
      </c>
      <c r="H3798" s="5">
        <v>98.8</v>
      </c>
      <c r="I3798" s="5">
        <v>0.2</v>
      </c>
      <c r="J3798" s="5">
        <v>0.1</v>
      </c>
      <c r="K3798" s="5">
        <v>0.8</v>
      </c>
      <c r="L3798" s="5">
        <v>0.1</v>
      </c>
      <c r="M3798" s="5" t="s">
        <v>13</v>
      </c>
    </row>
    <row r="3799" spans="1:13" x14ac:dyDescent="0.2">
      <c r="A3799" s="5">
        <v>5914</v>
      </c>
      <c r="B3799" s="5">
        <v>15</v>
      </c>
      <c r="C3799" s="5">
        <v>35</v>
      </c>
      <c r="D3799" s="5">
        <v>3789</v>
      </c>
      <c r="E3799" s="5">
        <v>11</v>
      </c>
      <c r="F3799" s="5">
        <v>2</v>
      </c>
      <c r="G3799" s="5">
        <v>3852</v>
      </c>
      <c r="H3799" s="5">
        <v>0.4</v>
      </c>
      <c r="I3799" s="5">
        <v>0.9</v>
      </c>
      <c r="J3799" s="5">
        <v>98.4</v>
      </c>
      <c r="K3799" s="5">
        <v>0.3</v>
      </c>
      <c r="L3799" s="5">
        <v>0.1</v>
      </c>
      <c r="M3799" s="5" t="s">
        <v>16</v>
      </c>
    </row>
    <row r="3800" spans="1:13" x14ac:dyDescent="0.2">
      <c r="A3800" s="5">
        <v>5915</v>
      </c>
      <c r="B3800" s="5">
        <v>27</v>
      </c>
      <c r="C3800" s="5">
        <v>674</v>
      </c>
      <c r="D3800" s="5">
        <v>3132</v>
      </c>
      <c r="E3800" s="5">
        <v>24</v>
      </c>
      <c r="F3800" s="5">
        <v>2</v>
      </c>
      <c r="G3800" s="5">
        <v>3859</v>
      </c>
      <c r="H3800" s="5">
        <v>0.7</v>
      </c>
      <c r="I3800" s="5">
        <v>17.5</v>
      </c>
      <c r="J3800" s="5">
        <v>81.2</v>
      </c>
      <c r="K3800" s="5">
        <v>0.6</v>
      </c>
      <c r="L3800" s="5">
        <v>0.1</v>
      </c>
      <c r="M3800" s="5" t="s">
        <v>16</v>
      </c>
    </row>
    <row r="3801" spans="1:13" x14ac:dyDescent="0.2">
      <c r="A3801" s="5">
        <v>5916</v>
      </c>
      <c r="B3801" s="5">
        <v>710</v>
      </c>
      <c r="C3801" s="5">
        <v>45</v>
      </c>
      <c r="D3801" s="5">
        <v>14</v>
      </c>
      <c r="E3801" s="5">
        <v>3099</v>
      </c>
      <c r="F3801" s="5">
        <v>2</v>
      </c>
      <c r="G3801" s="5">
        <v>3870</v>
      </c>
      <c r="H3801" s="5">
        <v>18.3</v>
      </c>
      <c r="I3801" s="5">
        <v>1.2</v>
      </c>
      <c r="J3801" s="5">
        <v>0.4</v>
      </c>
      <c r="K3801" s="5">
        <v>80.099999999999994</v>
      </c>
      <c r="L3801" s="5">
        <v>0.1</v>
      </c>
      <c r="M3801" s="5" t="s">
        <v>15</v>
      </c>
    </row>
    <row r="3802" spans="1:13" x14ac:dyDescent="0.2">
      <c r="A3802" s="5">
        <v>5917</v>
      </c>
      <c r="B3802" s="5">
        <v>19</v>
      </c>
      <c r="C3802" s="5">
        <v>83</v>
      </c>
      <c r="D3802" s="5">
        <v>3761</v>
      </c>
      <c r="E3802" s="5">
        <v>9</v>
      </c>
      <c r="F3802" s="5">
        <v>2</v>
      </c>
      <c r="G3802" s="5">
        <v>3874</v>
      </c>
      <c r="H3802" s="5">
        <v>0.5</v>
      </c>
      <c r="I3802" s="5">
        <v>2.1</v>
      </c>
      <c r="J3802" s="5">
        <v>97.1</v>
      </c>
      <c r="K3802" s="5">
        <v>0.2</v>
      </c>
      <c r="L3802" s="5">
        <v>0.1</v>
      </c>
      <c r="M3802" s="5" t="s">
        <v>16</v>
      </c>
    </row>
    <row r="3803" spans="1:13" x14ac:dyDescent="0.2">
      <c r="A3803" s="5">
        <v>5918</v>
      </c>
      <c r="B3803" s="5">
        <v>3793</v>
      </c>
      <c r="C3803" s="5">
        <v>4</v>
      </c>
      <c r="D3803" s="5">
        <v>13</v>
      </c>
      <c r="E3803" s="5">
        <v>68</v>
      </c>
      <c r="F3803" s="5">
        <v>2</v>
      </c>
      <c r="G3803" s="5">
        <v>3880</v>
      </c>
      <c r="H3803" s="5">
        <v>97.8</v>
      </c>
      <c r="I3803" s="5">
        <v>0.1</v>
      </c>
      <c r="J3803" s="5">
        <v>0.3</v>
      </c>
      <c r="K3803" s="5">
        <v>1.8</v>
      </c>
      <c r="L3803" s="5">
        <v>0.1</v>
      </c>
      <c r="M3803" s="5" t="s">
        <v>13</v>
      </c>
    </row>
    <row r="3804" spans="1:13" x14ac:dyDescent="0.2">
      <c r="A3804" s="5">
        <v>5919</v>
      </c>
      <c r="B3804" s="5">
        <v>9</v>
      </c>
      <c r="C3804" s="5">
        <v>3838</v>
      </c>
      <c r="D3804" s="5">
        <v>27</v>
      </c>
      <c r="E3804" s="5">
        <v>5</v>
      </c>
      <c r="F3804" s="5">
        <v>2</v>
      </c>
      <c r="G3804" s="5">
        <v>3881</v>
      </c>
      <c r="H3804" s="5">
        <v>0.2</v>
      </c>
      <c r="I3804" s="5">
        <v>98.9</v>
      </c>
      <c r="J3804" s="5">
        <v>0.7</v>
      </c>
      <c r="K3804" s="5">
        <v>0.1</v>
      </c>
      <c r="L3804" s="5">
        <v>0.1</v>
      </c>
      <c r="M3804" s="5" t="s">
        <v>14</v>
      </c>
    </row>
    <row r="3805" spans="1:13" x14ac:dyDescent="0.2">
      <c r="A3805" s="5">
        <v>5920</v>
      </c>
      <c r="B3805" s="5">
        <v>2286</v>
      </c>
      <c r="C3805" s="5">
        <v>13</v>
      </c>
      <c r="D3805" s="5">
        <v>28</v>
      </c>
      <c r="E3805" s="5">
        <v>1554</v>
      </c>
      <c r="F3805" s="5">
        <v>2</v>
      </c>
      <c r="G3805" s="5">
        <v>3883</v>
      </c>
      <c r="H3805" s="5">
        <v>58.9</v>
      </c>
      <c r="I3805" s="5">
        <v>0.3</v>
      </c>
      <c r="J3805" s="5">
        <v>0.7</v>
      </c>
      <c r="K3805" s="5">
        <v>40</v>
      </c>
      <c r="L3805" s="5">
        <v>0.1</v>
      </c>
      <c r="M3805" s="5" t="s">
        <v>13</v>
      </c>
    </row>
    <row r="3806" spans="1:13" x14ac:dyDescent="0.2">
      <c r="A3806" s="5">
        <v>5921</v>
      </c>
      <c r="B3806" s="5">
        <v>5</v>
      </c>
      <c r="C3806" s="5">
        <v>3847</v>
      </c>
      <c r="D3806" s="5">
        <v>18</v>
      </c>
      <c r="E3806" s="5">
        <v>16</v>
      </c>
      <c r="F3806" s="5">
        <v>2</v>
      </c>
      <c r="G3806" s="5">
        <v>3888</v>
      </c>
      <c r="H3806" s="5">
        <v>0.1</v>
      </c>
      <c r="I3806" s="5">
        <v>98.9</v>
      </c>
      <c r="J3806" s="5">
        <v>0.5</v>
      </c>
      <c r="K3806" s="5">
        <v>0.4</v>
      </c>
      <c r="L3806" s="5">
        <v>0.1</v>
      </c>
      <c r="M3806" s="5" t="s">
        <v>14</v>
      </c>
    </row>
    <row r="3807" spans="1:13" x14ac:dyDescent="0.2">
      <c r="A3807" s="5">
        <v>5922</v>
      </c>
      <c r="B3807" s="5">
        <v>2</v>
      </c>
      <c r="C3807" s="5">
        <v>3881</v>
      </c>
      <c r="D3807" s="5">
        <v>7</v>
      </c>
      <c r="E3807" s="5">
        <v>2</v>
      </c>
      <c r="F3807" s="5">
        <v>2</v>
      </c>
      <c r="G3807" s="5">
        <v>3894</v>
      </c>
      <c r="H3807" s="5">
        <v>0.1</v>
      </c>
      <c r="I3807" s="5">
        <v>99.7</v>
      </c>
      <c r="J3807" s="5">
        <v>0.2</v>
      </c>
      <c r="K3807" s="5">
        <v>0.1</v>
      </c>
      <c r="L3807" s="5">
        <v>0.1</v>
      </c>
      <c r="M3807" s="5" t="s">
        <v>14</v>
      </c>
    </row>
    <row r="3808" spans="1:13" x14ac:dyDescent="0.2">
      <c r="A3808" s="5">
        <v>5923</v>
      </c>
      <c r="B3808" s="5">
        <v>7</v>
      </c>
      <c r="C3808" s="5">
        <v>21</v>
      </c>
      <c r="D3808" s="5">
        <v>3842</v>
      </c>
      <c r="E3808" s="5">
        <v>22</v>
      </c>
      <c r="F3808" s="5">
        <v>2</v>
      </c>
      <c r="G3808" s="5">
        <v>3894</v>
      </c>
      <c r="H3808" s="5">
        <v>0.2</v>
      </c>
      <c r="I3808" s="5">
        <v>0.5</v>
      </c>
      <c r="J3808" s="5">
        <v>98.7</v>
      </c>
      <c r="K3808" s="5">
        <v>0.6</v>
      </c>
      <c r="L3808" s="5">
        <v>0.1</v>
      </c>
      <c r="M3808" s="5" t="s">
        <v>16</v>
      </c>
    </row>
    <row r="3809" spans="1:13" x14ac:dyDescent="0.2">
      <c r="A3809" s="5">
        <v>5924</v>
      </c>
      <c r="B3809" s="5">
        <v>2</v>
      </c>
      <c r="C3809" s="5">
        <v>3876</v>
      </c>
      <c r="D3809" s="5">
        <v>12</v>
      </c>
      <c r="E3809" s="5">
        <v>1</v>
      </c>
      <c r="F3809" s="5">
        <v>2</v>
      </c>
      <c r="G3809" s="5">
        <v>3893</v>
      </c>
      <c r="H3809" s="5">
        <v>0.1</v>
      </c>
      <c r="I3809" s="5">
        <v>99.6</v>
      </c>
      <c r="J3809" s="5">
        <v>0.3</v>
      </c>
      <c r="K3809" s="5">
        <v>0</v>
      </c>
      <c r="L3809" s="5">
        <v>0.1</v>
      </c>
      <c r="M3809" s="5" t="s">
        <v>14</v>
      </c>
    </row>
    <row r="3810" spans="1:13" x14ac:dyDescent="0.2">
      <c r="A3810" s="5">
        <v>5925</v>
      </c>
      <c r="B3810" s="5">
        <v>5</v>
      </c>
      <c r="C3810" s="5">
        <v>52</v>
      </c>
      <c r="D3810" s="5">
        <v>3829</v>
      </c>
      <c r="E3810" s="5">
        <v>9</v>
      </c>
      <c r="F3810" s="5">
        <v>2</v>
      </c>
      <c r="G3810" s="5">
        <v>3897</v>
      </c>
      <c r="H3810" s="5">
        <v>0.1</v>
      </c>
      <c r="I3810" s="5">
        <v>1.3</v>
      </c>
      <c r="J3810" s="5">
        <v>98.3</v>
      </c>
      <c r="K3810" s="5">
        <v>0.2</v>
      </c>
      <c r="L3810" s="5">
        <v>0.1</v>
      </c>
      <c r="M3810" s="5" t="s">
        <v>16</v>
      </c>
    </row>
    <row r="3811" spans="1:13" x14ac:dyDescent="0.2">
      <c r="A3811" s="5">
        <v>5926</v>
      </c>
      <c r="B3811" s="5">
        <v>3856</v>
      </c>
      <c r="C3811" s="5">
        <v>10</v>
      </c>
      <c r="D3811" s="5">
        <v>9</v>
      </c>
      <c r="E3811" s="5">
        <v>26</v>
      </c>
      <c r="F3811" s="5">
        <v>2</v>
      </c>
      <c r="G3811" s="5">
        <v>3903</v>
      </c>
      <c r="H3811" s="5">
        <v>98.8</v>
      </c>
      <c r="I3811" s="5">
        <v>0.3</v>
      </c>
      <c r="J3811" s="5">
        <v>0.2</v>
      </c>
      <c r="K3811" s="5">
        <v>0.7</v>
      </c>
      <c r="L3811" s="5">
        <v>0.1</v>
      </c>
      <c r="M3811" s="5" t="s">
        <v>13</v>
      </c>
    </row>
    <row r="3812" spans="1:13" x14ac:dyDescent="0.2">
      <c r="A3812" s="5">
        <v>5927</v>
      </c>
      <c r="B3812" s="5">
        <v>5</v>
      </c>
      <c r="C3812" s="5">
        <v>58</v>
      </c>
      <c r="D3812" s="5">
        <v>3819</v>
      </c>
      <c r="E3812" s="5">
        <v>23</v>
      </c>
      <c r="F3812" s="5">
        <v>3</v>
      </c>
      <c r="G3812" s="5">
        <v>3908</v>
      </c>
      <c r="H3812" s="5">
        <v>0.1</v>
      </c>
      <c r="I3812" s="5">
        <v>1.5</v>
      </c>
      <c r="J3812" s="5">
        <v>97.7</v>
      </c>
      <c r="K3812" s="5">
        <v>0.6</v>
      </c>
      <c r="L3812" s="5">
        <v>0.1</v>
      </c>
      <c r="M3812" s="5" t="s">
        <v>16</v>
      </c>
    </row>
    <row r="3813" spans="1:13" x14ac:dyDescent="0.2">
      <c r="A3813" s="5">
        <v>5928</v>
      </c>
      <c r="B3813" s="5">
        <v>5</v>
      </c>
      <c r="C3813" s="5">
        <v>3882</v>
      </c>
      <c r="D3813" s="5">
        <v>20</v>
      </c>
      <c r="E3813" s="5">
        <v>3</v>
      </c>
      <c r="F3813" s="5">
        <v>3</v>
      </c>
      <c r="G3813" s="5">
        <v>3913</v>
      </c>
      <c r="H3813" s="5">
        <v>0.1</v>
      </c>
      <c r="I3813" s="5">
        <v>99.2</v>
      </c>
      <c r="J3813" s="5">
        <v>0.5</v>
      </c>
      <c r="K3813" s="5">
        <v>0.1</v>
      </c>
      <c r="L3813" s="5">
        <v>0.1</v>
      </c>
      <c r="M3813" s="5" t="s">
        <v>14</v>
      </c>
    </row>
    <row r="3814" spans="1:13" x14ac:dyDescent="0.2">
      <c r="A3814" s="5">
        <v>5929</v>
      </c>
      <c r="B3814" s="5">
        <v>9</v>
      </c>
      <c r="C3814" s="5">
        <v>86</v>
      </c>
      <c r="D3814" s="5">
        <v>3810</v>
      </c>
      <c r="E3814" s="5">
        <v>9</v>
      </c>
      <c r="F3814" s="5">
        <v>4</v>
      </c>
      <c r="G3814" s="5">
        <v>3918</v>
      </c>
      <c r="H3814" s="5">
        <v>0.2</v>
      </c>
      <c r="I3814" s="5">
        <v>2.2000000000000002</v>
      </c>
      <c r="J3814" s="5">
        <v>97.2</v>
      </c>
      <c r="K3814" s="5">
        <v>0.2</v>
      </c>
      <c r="L3814" s="5">
        <v>0.1</v>
      </c>
      <c r="M3814" s="5" t="s">
        <v>16</v>
      </c>
    </row>
    <row r="3815" spans="1:13" x14ac:dyDescent="0.2">
      <c r="A3815" s="5">
        <v>5930</v>
      </c>
      <c r="B3815" s="5">
        <v>3836</v>
      </c>
      <c r="C3815" s="5">
        <v>12</v>
      </c>
      <c r="D3815" s="5">
        <v>10</v>
      </c>
      <c r="E3815" s="5">
        <v>50</v>
      </c>
      <c r="F3815" s="5">
        <v>5</v>
      </c>
      <c r="G3815" s="5">
        <v>3913</v>
      </c>
      <c r="H3815" s="5">
        <v>98</v>
      </c>
      <c r="I3815" s="5">
        <v>0.3</v>
      </c>
      <c r="J3815" s="5">
        <v>0.3</v>
      </c>
      <c r="K3815" s="5">
        <v>1.3</v>
      </c>
      <c r="L3815" s="5">
        <v>0.1</v>
      </c>
      <c r="M3815" s="5" t="s">
        <v>13</v>
      </c>
    </row>
    <row r="3816" spans="1:13" x14ac:dyDescent="0.2">
      <c r="A3816" s="5">
        <v>5931</v>
      </c>
      <c r="B3816" s="5">
        <v>7</v>
      </c>
      <c r="C3816" s="5">
        <v>3746</v>
      </c>
      <c r="D3816" s="5">
        <v>152</v>
      </c>
      <c r="E3816" s="5">
        <v>5</v>
      </c>
      <c r="F3816" s="5">
        <v>5</v>
      </c>
      <c r="G3816" s="5">
        <v>3915</v>
      </c>
      <c r="H3816" s="5">
        <v>0.2</v>
      </c>
      <c r="I3816" s="5">
        <v>95.7</v>
      </c>
      <c r="J3816" s="5">
        <v>3.9</v>
      </c>
      <c r="K3816" s="5">
        <v>0.1</v>
      </c>
      <c r="L3816" s="5">
        <v>0.1</v>
      </c>
      <c r="M3816" s="5" t="s">
        <v>14</v>
      </c>
    </row>
    <row r="3817" spans="1:13" x14ac:dyDescent="0.2">
      <c r="A3817" s="5">
        <v>5932</v>
      </c>
      <c r="B3817" s="5">
        <v>3880</v>
      </c>
      <c r="C3817" s="5">
        <v>14</v>
      </c>
      <c r="D3817" s="5">
        <v>5</v>
      </c>
      <c r="E3817" s="5">
        <v>24</v>
      </c>
      <c r="F3817" s="5">
        <v>5</v>
      </c>
      <c r="G3817" s="5">
        <v>3928</v>
      </c>
      <c r="H3817" s="5">
        <v>98.8</v>
      </c>
      <c r="I3817" s="5">
        <v>0.4</v>
      </c>
      <c r="J3817" s="5">
        <v>0.1</v>
      </c>
      <c r="K3817" s="5">
        <v>0.6</v>
      </c>
      <c r="L3817" s="5">
        <v>0.1</v>
      </c>
      <c r="M3817" s="5" t="s">
        <v>13</v>
      </c>
    </row>
    <row r="3818" spans="1:13" x14ac:dyDescent="0.2">
      <c r="A3818" s="5">
        <v>5933</v>
      </c>
      <c r="B3818" s="5">
        <v>34</v>
      </c>
      <c r="C3818" s="5">
        <v>16</v>
      </c>
      <c r="D3818" s="5">
        <v>13</v>
      </c>
      <c r="E3818" s="5">
        <v>3863</v>
      </c>
      <c r="F3818" s="5">
        <v>5</v>
      </c>
      <c r="G3818" s="5">
        <v>3931</v>
      </c>
      <c r="H3818" s="5">
        <v>0.9</v>
      </c>
      <c r="I3818" s="5">
        <v>0.4</v>
      </c>
      <c r="J3818" s="5">
        <v>0.3</v>
      </c>
      <c r="K3818" s="5">
        <v>98.3</v>
      </c>
      <c r="L3818" s="5">
        <v>0.1</v>
      </c>
      <c r="M3818" s="5" t="s">
        <v>15</v>
      </c>
    </row>
    <row r="3819" spans="1:13" x14ac:dyDescent="0.2">
      <c r="A3819" s="5">
        <v>5934</v>
      </c>
      <c r="B3819" s="5">
        <v>657</v>
      </c>
      <c r="C3819" s="5">
        <v>20</v>
      </c>
      <c r="D3819" s="5">
        <v>5</v>
      </c>
      <c r="E3819" s="5">
        <v>3244</v>
      </c>
      <c r="F3819" s="5">
        <v>6</v>
      </c>
      <c r="G3819" s="5">
        <v>3932</v>
      </c>
      <c r="H3819" s="5">
        <v>16.7</v>
      </c>
      <c r="I3819" s="5">
        <v>0.5</v>
      </c>
      <c r="J3819" s="5">
        <v>0.1</v>
      </c>
      <c r="K3819" s="5">
        <v>82.5</v>
      </c>
      <c r="L3819" s="5">
        <v>0.2</v>
      </c>
      <c r="M3819" s="5" t="s">
        <v>15</v>
      </c>
    </row>
    <row r="3820" spans="1:13" x14ac:dyDescent="0.2">
      <c r="A3820" s="5">
        <v>5935</v>
      </c>
      <c r="B3820" s="5">
        <v>4</v>
      </c>
      <c r="C3820" s="5">
        <v>3891</v>
      </c>
      <c r="D3820" s="5">
        <v>27</v>
      </c>
      <c r="E3820" s="5">
        <v>5</v>
      </c>
      <c r="F3820" s="5">
        <v>5</v>
      </c>
      <c r="G3820" s="5">
        <v>3932</v>
      </c>
      <c r="H3820" s="5">
        <v>0.1</v>
      </c>
      <c r="I3820" s="5">
        <v>99</v>
      </c>
      <c r="J3820" s="5">
        <v>0.7</v>
      </c>
      <c r="K3820" s="5">
        <v>0.1</v>
      </c>
      <c r="L3820" s="5">
        <v>0.1</v>
      </c>
      <c r="M3820" s="5" t="s">
        <v>14</v>
      </c>
    </row>
    <row r="3821" spans="1:13" x14ac:dyDescent="0.2">
      <c r="A3821" s="5">
        <v>5936</v>
      </c>
      <c r="B3821" s="5">
        <v>46</v>
      </c>
      <c r="C3821" s="5">
        <v>13</v>
      </c>
      <c r="D3821" s="5">
        <v>9</v>
      </c>
      <c r="E3821" s="5">
        <v>3853</v>
      </c>
      <c r="F3821" s="5">
        <v>4</v>
      </c>
      <c r="G3821" s="5">
        <v>3925</v>
      </c>
      <c r="H3821" s="5">
        <v>1.2</v>
      </c>
      <c r="I3821" s="5">
        <v>0.3</v>
      </c>
      <c r="J3821" s="5">
        <v>0.2</v>
      </c>
      <c r="K3821" s="5">
        <v>98.2</v>
      </c>
      <c r="L3821" s="5">
        <v>0.1</v>
      </c>
      <c r="M3821" s="5" t="s">
        <v>15</v>
      </c>
    </row>
    <row r="3822" spans="1:13" x14ac:dyDescent="0.2">
      <c r="A3822" s="5">
        <v>5937</v>
      </c>
      <c r="B3822" s="5">
        <v>43</v>
      </c>
      <c r="C3822" s="5">
        <v>6</v>
      </c>
      <c r="D3822" s="5">
        <v>5</v>
      </c>
      <c r="E3822" s="5">
        <v>3877</v>
      </c>
      <c r="F3822" s="5">
        <v>5</v>
      </c>
      <c r="G3822" s="5">
        <v>3936</v>
      </c>
      <c r="H3822" s="5">
        <v>1.1000000000000001</v>
      </c>
      <c r="I3822" s="5">
        <v>0.2</v>
      </c>
      <c r="J3822" s="5">
        <v>0.1</v>
      </c>
      <c r="K3822" s="5">
        <v>98.5</v>
      </c>
      <c r="L3822" s="5">
        <v>0.1</v>
      </c>
      <c r="M3822" s="5" t="s">
        <v>15</v>
      </c>
    </row>
    <row r="3823" spans="1:13" x14ac:dyDescent="0.2">
      <c r="A3823" s="5">
        <v>5938</v>
      </c>
      <c r="B3823" s="5">
        <v>37</v>
      </c>
      <c r="C3823" s="5">
        <v>10</v>
      </c>
      <c r="D3823" s="5">
        <v>20</v>
      </c>
      <c r="E3823" s="5">
        <v>3864</v>
      </c>
      <c r="F3823" s="5">
        <v>6</v>
      </c>
      <c r="G3823" s="5">
        <v>3937</v>
      </c>
      <c r="H3823" s="5">
        <v>0.9</v>
      </c>
      <c r="I3823" s="5">
        <v>0.3</v>
      </c>
      <c r="J3823" s="5">
        <v>0.5</v>
      </c>
      <c r="K3823" s="5">
        <v>98.1</v>
      </c>
      <c r="L3823" s="5">
        <v>0.2</v>
      </c>
      <c r="M3823" s="5" t="s">
        <v>15</v>
      </c>
    </row>
    <row r="3824" spans="1:13" x14ac:dyDescent="0.2">
      <c r="A3824" s="5">
        <v>5939</v>
      </c>
      <c r="B3824" s="5">
        <v>3913</v>
      </c>
      <c r="C3824" s="5">
        <v>7</v>
      </c>
      <c r="D3824" s="5">
        <v>6</v>
      </c>
      <c r="E3824" s="5">
        <v>7</v>
      </c>
      <c r="F3824" s="5">
        <v>6</v>
      </c>
      <c r="G3824" s="5">
        <v>3939</v>
      </c>
      <c r="H3824" s="5">
        <v>99.3</v>
      </c>
      <c r="I3824" s="5">
        <v>0.2</v>
      </c>
      <c r="J3824" s="5">
        <v>0.2</v>
      </c>
      <c r="K3824" s="5">
        <v>0.2</v>
      </c>
      <c r="L3824" s="5">
        <v>0.2</v>
      </c>
      <c r="M3824" s="5" t="s">
        <v>13</v>
      </c>
    </row>
    <row r="3825" spans="1:13" x14ac:dyDescent="0.2">
      <c r="A3825" s="5">
        <v>5940</v>
      </c>
      <c r="B3825" s="5">
        <v>3898</v>
      </c>
      <c r="C3825" s="5">
        <v>9</v>
      </c>
      <c r="D3825" s="5">
        <v>4</v>
      </c>
      <c r="E3825" s="5">
        <v>26</v>
      </c>
      <c r="F3825" s="5">
        <v>8</v>
      </c>
      <c r="G3825" s="5">
        <v>3945</v>
      </c>
      <c r="H3825" s="5">
        <v>98.8</v>
      </c>
      <c r="I3825" s="5">
        <v>0.2</v>
      </c>
      <c r="J3825" s="5">
        <v>0.1</v>
      </c>
      <c r="K3825" s="5">
        <v>0.7</v>
      </c>
      <c r="L3825" s="5">
        <v>0.2</v>
      </c>
      <c r="M3825" s="5" t="s">
        <v>13</v>
      </c>
    </row>
    <row r="3826" spans="1:13" x14ac:dyDescent="0.2">
      <c r="A3826" s="5">
        <v>5941</v>
      </c>
      <c r="B3826" s="5">
        <v>34</v>
      </c>
      <c r="C3826" s="5">
        <v>3506</v>
      </c>
      <c r="D3826" s="5">
        <v>388</v>
      </c>
      <c r="E3826" s="5">
        <v>15</v>
      </c>
      <c r="F3826" s="5">
        <v>7</v>
      </c>
      <c r="G3826" s="5">
        <v>3950</v>
      </c>
      <c r="H3826" s="5">
        <v>0.9</v>
      </c>
      <c r="I3826" s="5">
        <v>88.8</v>
      </c>
      <c r="J3826" s="5">
        <v>9.8000000000000007</v>
      </c>
      <c r="K3826" s="5">
        <v>0.4</v>
      </c>
      <c r="L3826" s="5">
        <v>0.2</v>
      </c>
      <c r="M3826" s="5" t="s">
        <v>14</v>
      </c>
    </row>
    <row r="3827" spans="1:13" x14ac:dyDescent="0.2">
      <c r="A3827" s="5">
        <v>5942</v>
      </c>
      <c r="B3827" s="5">
        <v>8</v>
      </c>
      <c r="C3827" s="5">
        <v>3899</v>
      </c>
      <c r="D3827" s="5">
        <v>25</v>
      </c>
      <c r="E3827" s="5">
        <v>16</v>
      </c>
      <c r="F3827" s="5">
        <v>8</v>
      </c>
      <c r="G3827" s="5">
        <v>3956</v>
      </c>
      <c r="H3827" s="5">
        <v>0.2</v>
      </c>
      <c r="I3827" s="5">
        <v>98.6</v>
      </c>
      <c r="J3827" s="5">
        <v>0.6</v>
      </c>
      <c r="K3827" s="5">
        <v>0.4</v>
      </c>
      <c r="L3827" s="5">
        <v>0.2</v>
      </c>
      <c r="M3827" s="5" t="s">
        <v>14</v>
      </c>
    </row>
    <row r="3828" spans="1:13" x14ac:dyDescent="0.2">
      <c r="A3828" s="5">
        <v>5943</v>
      </c>
      <c r="B3828" s="5">
        <v>20</v>
      </c>
      <c r="C3828" s="5">
        <v>7</v>
      </c>
      <c r="D3828" s="5">
        <v>6</v>
      </c>
      <c r="E3828" s="5">
        <v>3913</v>
      </c>
      <c r="F3828" s="5">
        <v>7</v>
      </c>
      <c r="G3828" s="5">
        <v>3953</v>
      </c>
      <c r="H3828" s="5">
        <v>0.5</v>
      </c>
      <c r="I3828" s="5">
        <v>0.2</v>
      </c>
      <c r="J3828" s="5">
        <v>0.2</v>
      </c>
      <c r="K3828" s="5">
        <v>99</v>
      </c>
      <c r="L3828" s="5">
        <v>0.2</v>
      </c>
      <c r="M3828" s="5" t="s">
        <v>15</v>
      </c>
    </row>
    <row r="3829" spans="1:13" x14ac:dyDescent="0.2">
      <c r="A3829" s="5">
        <v>5944</v>
      </c>
      <c r="B3829" s="5">
        <v>3934</v>
      </c>
      <c r="C3829" s="5">
        <v>7</v>
      </c>
      <c r="D3829" s="5">
        <v>2</v>
      </c>
      <c r="E3829" s="5">
        <v>14</v>
      </c>
      <c r="F3829" s="5">
        <v>6</v>
      </c>
      <c r="G3829" s="5">
        <v>3963</v>
      </c>
      <c r="H3829" s="5">
        <v>99.3</v>
      </c>
      <c r="I3829" s="5">
        <v>0.2</v>
      </c>
      <c r="J3829" s="5">
        <v>0.1</v>
      </c>
      <c r="K3829" s="5">
        <v>0.4</v>
      </c>
      <c r="L3829" s="5">
        <v>0.2</v>
      </c>
      <c r="M3829" s="5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854A8-BAB3-3C46-AC84-9EB3819EDE2C}">
  <dimension ref="A1:M38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 x14ac:dyDescent="0.2"/>
  <cols>
    <col min="1" max="1" width="5.1640625" bestFit="1" customWidth="1"/>
    <col min="2" max="2" width="7.33203125" bestFit="1" customWidth="1"/>
    <col min="3" max="4" width="7.1640625" bestFit="1" customWidth="1"/>
    <col min="5" max="6" width="7.5" bestFit="1" customWidth="1"/>
    <col min="7" max="7" width="10" bestFit="1" customWidth="1"/>
    <col min="8" max="11" width="4.6640625" bestFit="1" customWidth="1"/>
    <col min="12" max="12" width="4" bestFit="1" customWidth="1"/>
    <col min="13" max="13" width="8" bestFit="1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5">
        <v>2126</v>
      </c>
      <c r="B2" s="5">
        <v>801</v>
      </c>
      <c r="C2" s="5">
        <v>0</v>
      </c>
      <c r="D2" s="5">
        <v>4</v>
      </c>
      <c r="E2" s="5">
        <v>4</v>
      </c>
      <c r="F2" s="5">
        <v>0</v>
      </c>
      <c r="G2" s="5">
        <f>B2+C2+D2+E2+F2</f>
        <v>809</v>
      </c>
      <c r="H2" s="6">
        <f>(B2/$G2)*100</f>
        <v>99.011124845488254</v>
      </c>
      <c r="I2" s="6">
        <f>(C2/$G2)*100</f>
        <v>0</v>
      </c>
      <c r="J2" s="6">
        <f>(D2/$G2)*100</f>
        <v>0.4944375772558714</v>
      </c>
      <c r="K2" s="6">
        <f>(E2/$G2)*100</f>
        <v>0.4944375772558714</v>
      </c>
      <c r="L2" s="6">
        <f>(F2/$G2)*100</f>
        <v>0</v>
      </c>
      <c r="M2" s="5" t="s">
        <v>13</v>
      </c>
    </row>
    <row r="3" spans="1:13" x14ac:dyDescent="0.2">
      <c r="A3" s="5">
        <v>2127</v>
      </c>
      <c r="B3" s="5">
        <v>7</v>
      </c>
      <c r="C3" s="5">
        <v>779</v>
      </c>
      <c r="D3" s="5">
        <v>14</v>
      </c>
      <c r="E3" s="5">
        <v>9</v>
      </c>
      <c r="F3" s="5">
        <v>2</v>
      </c>
      <c r="G3" s="5">
        <f>B3+C3+D3+E3+F3</f>
        <v>811</v>
      </c>
      <c r="H3" s="6">
        <f>(B3/$G3)*100</f>
        <v>0.86313193588162751</v>
      </c>
      <c r="I3" s="6">
        <f>(C3/$G3)*100</f>
        <v>96.054254007398271</v>
      </c>
      <c r="J3" s="6">
        <f>(D3/$G3)*100</f>
        <v>1.726263871763255</v>
      </c>
      <c r="K3" s="6">
        <f>(E3/$G3)*100</f>
        <v>1.1097410604192355</v>
      </c>
      <c r="L3" s="6">
        <f>(F3/$G3)*100</f>
        <v>0.24660912453760789</v>
      </c>
      <c r="M3" s="5" t="s">
        <v>14</v>
      </c>
    </row>
    <row r="4" spans="1:13" x14ac:dyDescent="0.2">
      <c r="A4" s="5">
        <v>2128</v>
      </c>
      <c r="B4" s="5">
        <v>15</v>
      </c>
      <c r="C4" s="5">
        <v>4</v>
      </c>
      <c r="D4" s="5">
        <v>7</v>
      </c>
      <c r="E4" s="5">
        <v>783</v>
      </c>
      <c r="F4" s="5">
        <v>2</v>
      </c>
      <c r="G4" s="5">
        <f>B4+C4+D4+E4+F4</f>
        <v>811</v>
      </c>
      <c r="H4" s="6">
        <f>(B4/$G4)*100</f>
        <v>1.8495684340320593</v>
      </c>
      <c r="I4" s="6">
        <f>(C4/$G4)*100</f>
        <v>0.49321824907521578</v>
      </c>
      <c r="J4" s="6">
        <f>(D4/$G4)*100</f>
        <v>0.86313193588162751</v>
      </c>
      <c r="K4" s="6">
        <f>(E4/$G4)*100</f>
        <v>96.547472256473483</v>
      </c>
      <c r="L4" s="6">
        <f>(F4/$G4)*100</f>
        <v>0.24660912453760789</v>
      </c>
      <c r="M4" s="5" t="s">
        <v>15</v>
      </c>
    </row>
    <row r="5" spans="1:13" x14ac:dyDescent="0.2">
      <c r="A5" s="5">
        <v>2129</v>
      </c>
      <c r="B5" s="5">
        <v>787</v>
      </c>
      <c r="C5" s="5">
        <v>5</v>
      </c>
      <c r="D5" s="5">
        <v>0</v>
      </c>
      <c r="E5" s="5">
        <v>17</v>
      </c>
      <c r="F5" s="5">
        <v>2</v>
      </c>
      <c r="G5" s="5">
        <f>B5+C5+D5+E5+F5</f>
        <v>811</v>
      </c>
      <c r="H5" s="6">
        <f>(B5/$G5)*100</f>
        <v>97.04069050554871</v>
      </c>
      <c r="I5" s="6">
        <f>(C5/$G5)*100</f>
        <v>0.61652281134401976</v>
      </c>
      <c r="J5" s="6">
        <f>(D5/$G5)*100</f>
        <v>0</v>
      </c>
      <c r="K5" s="6">
        <f>(E5/$G5)*100</f>
        <v>2.0961775585696669</v>
      </c>
      <c r="L5" s="6">
        <f>(F5/$G5)*100</f>
        <v>0.24660912453760789</v>
      </c>
      <c r="M5" s="5" t="s">
        <v>13</v>
      </c>
    </row>
    <row r="6" spans="1:13" x14ac:dyDescent="0.2">
      <c r="A6" s="5">
        <v>2130</v>
      </c>
      <c r="B6" s="5">
        <v>7</v>
      </c>
      <c r="C6" s="5">
        <v>23</v>
      </c>
      <c r="D6" s="5">
        <v>775</v>
      </c>
      <c r="E6" s="5">
        <v>5</v>
      </c>
      <c r="F6" s="5">
        <v>2</v>
      </c>
      <c r="G6" s="5">
        <f>B6+C6+D6+E6+F6</f>
        <v>812</v>
      </c>
      <c r="H6" s="6">
        <f>(B6/$G6)*100</f>
        <v>0.86206896551724133</v>
      </c>
      <c r="I6" s="6">
        <f>(C6/$G6)*100</f>
        <v>2.8325123152709359</v>
      </c>
      <c r="J6" s="6">
        <f>(D6/$G6)*100</f>
        <v>95.443349753694591</v>
      </c>
      <c r="K6" s="6">
        <f>(E6/$G6)*100</f>
        <v>0.61576354679802958</v>
      </c>
      <c r="L6" s="6">
        <f>(F6/$G6)*100</f>
        <v>0.24630541871921183</v>
      </c>
      <c r="M6" s="5" t="s">
        <v>16</v>
      </c>
    </row>
    <row r="7" spans="1:13" x14ac:dyDescent="0.2">
      <c r="A7" s="5">
        <v>2131</v>
      </c>
      <c r="B7" s="5">
        <v>780</v>
      </c>
      <c r="C7" s="5">
        <v>2</v>
      </c>
      <c r="D7" s="5">
        <v>2</v>
      </c>
      <c r="E7" s="5">
        <v>24</v>
      </c>
      <c r="F7" s="5">
        <v>2</v>
      </c>
      <c r="G7" s="5">
        <f>B7+C7+D7+E7+F7</f>
        <v>810</v>
      </c>
      <c r="H7" s="6">
        <f>(B7/$G7)*100</f>
        <v>96.296296296296291</v>
      </c>
      <c r="I7" s="6">
        <f>(C7/$G7)*100</f>
        <v>0.24691358024691357</v>
      </c>
      <c r="J7" s="6">
        <f>(D7/$G7)*100</f>
        <v>0.24691358024691357</v>
      </c>
      <c r="K7" s="6">
        <f>(E7/$G7)*100</f>
        <v>2.9629629629629632</v>
      </c>
      <c r="L7" s="6">
        <f>(F7/$G7)*100</f>
        <v>0.24691358024691357</v>
      </c>
      <c r="M7" s="5" t="s">
        <v>13</v>
      </c>
    </row>
    <row r="8" spans="1:13" x14ac:dyDescent="0.2">
      <c r="A8" s="5">
        <v>2132</v>
      </c>
      <c r="B8" s="5">
        <v>17</v>
      </c>
      <c r="C8" s="5">
        <v>9</v>
      </c>
      <c r="D8" s="5">
        <v>0</v>
      </c>
      <c r="E8" s="5">
        <v>784</v>
      </c>
      <c r="F8" s="5">
        <v>2</v>
      </c>
      <c r="G8" s="5">
        <f>B8+C8+D8+E8+F8</f>
        <v>812</v>
      </c>
      <c r="H8" s="6">
        <f>(B8/$G8)*100</f>
        <v>2.0935960591133003</v>
      </c>
      <c r="I8" s="6">
        <f>(C8/$G8)*100</f>
        <v>1.1083743842364533</v>
      </c>
      <c r="J8" s="6">
        <f>(D8/$G8)*100</f>
        <v>0</v>
      </c>
      <c r="K8" s="6">
        <f>(E8/$G8)*100</f>
        <v>96.551724137931032</v>
      </c>
      <c r="L8" s="6">
        <f>(F8/$G8)*100</f>
        <v>0.24630541871921183</v>
      </c>
      <c r="M8" s="5" t="s">
        <v>15</v>
      </c>
    </row>
    <row r="9" spans="1:13" x14ac:dyDescent="0.2">
      <c r="A9" s="5">
        <v>2133</v>
      </c>
      <c r="B9" s="5">
        <v>12</v>
      </c>
      <c r="C9" s="5">
        <v>3</v>
      </c>
      <c r="D9" s="5">
        <v>4</v>
      </c>
      <c r="E9" s="5">
        <v>791</v>
      </c>
      <c r="F9" s="5">
        <v>2</v>
      </c>
      <c r="G9" s="5">
        <f>B9+C9+D9+E9+F9</f>
        <v>812</v>
      </c>
      <c r="H9" s="6">
        <f>(B9/$G9)*100</f>
        <v>1.4778325123152709</v>
      </c>
      <c r="I9" s="6">
        <f>(C9/$G9)*100</f>
        <v>0.36945812807881773</v>
      </c>
      <c r="J9" s="6">
        <f>(D9/$G9)*100</f>
        <v>0.49261083743842365</v>
      </c>
      <c r="K9" s="6">
        <f>(E9/$G9)*100</f>
        <v>97.41379310344827</v>
      </c>
      <c r="L9" s="6">
        <f>(F9/$G9)*100</f>
        <v>0.24630541871921183</v>
      </c>
      <c r="M9" s="5" t="s">
        <v>15</v>
      </c>
    </row>
    <row r="10" spans="1:13" x14ac:dyDescent="0.2">
      <c r="A10" s="5">
        <v>2134</v>
      </c>
      <c r="B10" s="5">
        <v>792</v>
      </c>
      <c r="C10" s="5">
        <v>6</v>
      </c>
      <c r="D10" s="5">
        <v>3</v>
      </c>
      <c r="E10" s="5">
        <v>9</v>
      </c>
      <c r="F10" s="5">
        <v>1</v>
      </c>
      <c r="G10" s="5">
        <f>B10+C10+D10+E10+F10</f>
        <v>811</v>
      </c>
      <c r="H10" s="6">
        <f>(B10/$G10)*100</f>
        <v>97.657213316892722</v>
      </c>
      <c r="I10" s="6">
        <f>(C10/$G10)*100</f>
        <v>0.73982737361282369</v>
      </c>
      <c r="J10" s="6">
        <f>(D10/$G10)*100</f>
        <v>0.36991368680641185</v>
      </c>
      <c r="K10" s="6">
        <f>(E10/$G10)*100</f>
        <v>1.1097410604192355</v>
      </c>
      <c r="L10" s="6">
        <f>(F10/$G10)*100</f>
        <v>0.12330456226880394</v>
      </c>
      <c r="M10" s="5" t="s">
        <v>13</v>
      </c>
    </row>
    <row r="11" spans="1:13" x14ac:dyDescent="0.2">
      <c r="A11" s="5">
        <v>2135</v>
      </c>
      <c r="B11" s="5">
        <v>8</v>
      </c>
      <c r="C11" s="5">
        <v>737</v>
      </c>
      <c r="D11" s="5">
        <v>64</v>
      </c>
      <c r="E11" s="5">
        <v>0</v>
      </c>
      <c r="F11" s="5">
        <v>1</v>
      </c>
      <c r="G11" s="5">
        <f>B11+C11+D11+E11+F11</f>
        <v>810</v>
      </c>
      <c r="H11" s="6">
        <f>(B11/$G11)*100</f>
        <v>0.98765432098765427</v>
      </c>
      <c r="I11" s="6">
        <f>(C11/$G11)*100</f>
        <v>90.987654320987659</v>
      </c>
      <c r="J11" s="6">
        <f>(D11/$G11)*100</f>
        <v>7.9012345679012341</v>
      </c>
      <c r="K11" s="6">
        <f>(E11/$G11)*100</f>
        <v>0</v>
      </c>
      <c r="L11" s="6">
        <f>(F11/$G11)*100</f>
        <v>0.12345679012345678</v>
      </c>
      <c r="M11" s="5" t="s">
        <v>14</v>
      </c>
    </row>
    <row r="12" spans="1:13" x14ac:dyDescent="0.2">
      <c r="A12" s="5">
        <v>2136</v>
      </c>
      <c r="B12" s="5">
        <v>10</v>
      </c>
      <c r="C12" s="5">
        <v>7</v>
      </c>
      <c r="D12" s="5">
        <v>789</v>
      </c>
      <c r="E12" s="5">
        <v>4</v>
      </c>
      <c r="F12" s="5">
        <v>1</v>
      </c>
      <c r="G12" s="5">
        <f>B12+C12+D12+E12+F12</f>
        <v>811</v>
      </c>
      <c r="H12" s="6">
        <f>(B12/$G12)*100</f>
        <v>1.2330456226880395</v>
      </c>
      <c r="I12" s="6">
        <f>(C12/$G12)*100</f>
        <v>0.86313193588162751</v>
      </c>
      <c r="J12" s="6">
        <f>(D12/$G12)*100</f>
        <v>97.287299630086309</v>
      </c>
      <c r="K12" s="6">
        <f>(E12/$G12)*100</f>
        <v>0.49321824907521578</v>
      </c>
      <c r="L12" s="6">
        <f>(F12/$G12)*100</f>
        <v>0.12330456226880394</v>
      </c>
      <c r="M12" s="5" t="s">
        <v>16</v>
      </c>
    </row>
    <row r="13" spans="1:13" x14ac:dyDescent="0.2">
      <c r="A13" s="5">
        <v>2137</v>
      </c>
      <c r="B13" s="5">
        <v>796</v>
      </c>
      <c r="C13" s="5">
        <v>3</v>
      </c>
      <c r="D13" s="5">
        <v>2</v>
      </c>
      <c r="E13" s="5">
        <v>9</v>
      </c>
      <c r="F13" s="5">
        <v>1</v>
      </c>
      <c r="G13" s="5">
        <f>B13+C13+D13+E13+F13</f>
        <v>811</v>
      </c>
      <c r="H13" s="6">
        <f>(B13/$G13)*100</f>
        <v>98.150431565967949</v>
      </c>
      <c r="I13" s="6">
        <f>(C13/$G13)*100</f>
        <v>0.36991368680641185</v>
      </c>
      <c r="J13" s="6">
        <f>(D13/$G13)*100</f>
        <v>0.24660912453760789</v>
      </c>
      <c r="K13" s="6">
        <f>(E13/$G13)*100</f>
        <v>1.1097410604192355</v>
      </c>
      <c r="L13" s="6">
        <f>(F13/$G13)*100</f>
        <v>0.12330456226880394</v>
      </c>
      <c r="M13" s="5" t="s">
        <v>13</v>
      </c>
    </row>
    <row r="14" spans="1:13" x14ac:dyDescent="0.2">
      <c r="A14" s="5">
        <v>2138</v>
      </c>
      <c r="B14" s="5">
        <v>783</v>
      </c>
      <c r="C14" s="5">
        <v>6</v>
      </c>
      <c r="D14" s="5">
        <v>7</v>
      </c>
      <c r="E14" s="5">
        <v>14</v>
      </c>
      <c r="F14" s="5">
        <v>1</v>
      </c>
      <c r="G14" s="5">
        <f>B14+C14+D14+E14+F14</f>
        <v>811</v>
      </c>
      <c r="H14" s="6">
        <f>(B14/$G14)*100</f>
        <v>96.547472256473483</v>
      </c>
      <c r="I14" s="6">
        <f>(C14/$G14)*100</f>
        <v>0.73982737361282369</v>
      </c>
      <c r="J14" s="6">
        <f>(D14/$G14)*100</f>
        <v>0.86313193588162751</v>
      </c>
      <c r="K14" s="6">
        <f>(E14/$G14)*100</f>
        <v>1.726263871763255</v>
      </c>
      <c r="L14" s="6">
        <f>(F14/$G14)*100</f>
        <v>0.12330456226880394</v>
      </c>
      <c r="M14" s="5" t="s">
        <v>13</v>
      </c>
    </row>
    <row r="15" spans="1:13" x14ac:dyDescent="0.2">
      <c r="A15" s="5">
        <v>2139</v>
      </c>
      <c r="B15" s="5">
        <v>801</v>
      </c>
      <c r="C15" s="5">
        <v>3</v>
      </c>
      <c r="D15" s="5">
        <v>3</v>
      </c>
      <c r="E15" s="5">
        <v>3</v>
      </c>
      <c r="F15" s="5">
        <v>0</v>
      </c>
      <c r="G15" s="5">
        <f>B15+C15+D15+E15+F15</f>
        <v>810</v>
      </c>
      <c r="H15" s="6">
        <f>(B15/$G15)*100</f>
        <v>98.888888888888886</v>
      </c>
      <c r="I15" s="6">
        <f>(C15/$G15)*100</f>
        <v>0.37037037037037041</v>
      </c>
      <c r="J15" s="6">
        <f>(D15/$G15)*100</f>
        <v>0.37037037037037041</v>
      </c>
      <c r="K15" s="6">
        <f>(E15/$G15)*100</f>
        <v>0.37037037037037041</v>
      </c>
      <c r="L15" s="6">
        <f>(F15/$G15)*100</f>
        <v>0</v>
      </c>
      <c r="M15" s="5" t="s">
        <v>13</v>
      </c>
    </row>
    <row r="16" spans="1:13" x14ac:dyDescent="0.2">
      <c r="A16" s="5">
        <v>2140</v>
      </c>
      <c r="B16" s="5">
        <v>3</v>
      </c>
      <c r="C16" s="5">
        <v>798</v>
      </c>
      <c r="D16" s="5">
        <v>6</v>
      </c>
      <c r="E16" s="5">
        <v>3</v>
      </c>
      <c r="F16" s="5">
        <v>0</v>
      </c>
      <c r="G16" s="5">
        <f>B16+C16+D16+E16+F16</f>
        <v>810</v>
      </c>
      <c r="H16" s="6">
        <f>(B16/$G16)*100</f>
        <v>0.37037037037037041</v>
      </c>
      <c r="I16" s="6">
        <f>(C16/$G16)*100</f>
        <v>98.518518518518519</v>
      </c>
      <c r="J16" s="6">
        <f>(D16/$G16)*100</f>
        <v>0.74074074074074081</v>
      </c>
      <c r="K16" s="6">
        <f>(E16/$G16)*100</f>
        <v>0.37037037037037041</v>
      </c>
      <c r="L16" s="6">
        <f>(F16/$G16)*100</f>
        <v>0</v>
      </c>
      <c r="M16" s="5" t="s">
        <v>14</v>
      </c>
    </row>
    <row r="17" spans="1:13" x14ac:dyDescent="0.2">
      <c r="A17" s="5">
        <v>2141</v>
      </c>
      <c r="B17" s="5">
        <v>27</v>
      </c>
      <c r="C17" s="5">
        <v>768</v>
      </c>
      <c r="D17" s="5">
        <v>10</v>
      </c>
      <c r="E17" s="5">
        <v>3</v>
      </c>
      <c r="F17" s="5">
        <v>0</v>
      </c>
      <c r="G17" s="5">
        <f>B17+C17+D17+E17+F17</f>
        <v>808</v>
      </c>
      <c r="H17" s="6">
        <f>(B17/$G17)*100</f>
        <v>3.3415841584158419</v>
      </c>
      <c r="I17" s="6">
        <f>(C17/$G17)*100</f>
        <v>95.049504950495049</v>
      </c>
      <c r="J17" s="6">
        <f>(D17/$G17)*100</f>
        <v>1.2376237623762376</v>
      </c>
      <c r="K17" s="6">
        <f>(E17/$G17)*100</f>
        <v>0.37128712871287128</v>
      </c>
      <c r="L17" s="6">
        <f>(F17/$G17)*100</f>
        <v>0</v>
      </c>
      <c r="M17" s="5" t="s">
        <v>14</v>
      </c>
    </row>
    <row r="18" spans="1:13" x14ac:dyDescent="0.2">
      <c r="A18" s="5">
        <v>2142</v>
      </c>
      <c r="B18" s="5">
        <v>8</v>
      </c>
      <c r="C18" s="5">
        <v>5</v>
      </c>
      <c r="D18" s="5">
        <v>791</v>
      </c>
      <c r="E18" s="5">
        <v>2</v>
      </c>
      <c r="F18" s="5">
        <v>0</v>
      </c>
      <c r="G18" s="5">
        <f>B18+C18+D18+E18+F18</f>
        <v>806</v>
      </c>
      <c r="H18" s="6">
        <f>(B18/$G18)*100</f>
        <v>0.99255583126550873</v>
      </c>
      <c r="I18" s="6">
        <f>(C18/$G18)*100</f>
        <v>0.62034739454094301</v>
      </c>
      <c r="J18" s="6">
        <f>(D18/$G18)*100</f>
        <v>98.138957816377172</v>
      </c>
      <c r="K18" s="6">
        <f>(E18/$G18)*100</f>
        <v>0.24813895781637718</v>
      </c>
      <c r="L18" s="6">
        <f>(F18/$G18)*100</f>
        <v>0</v>
      </c>
      <c r="M18" s="5" t="s">
        <v>16</v>
      </c>
    </row>
    <row r="19" spans="1:13" x14ac:dyDescent="0.2">
      <c r="A19" s="5">
        <v>2143</v>
      </c>
      <c r="B19" s="5">
        <v>806</v>
      </c>
      <c r="C19" s="5">
        <v>0</v>
      </c>
      <c r="D19" s="5">
        <v>1</v>
      </c>
      <c r="E19" s="5">
        <v>1</v>
      </c>
      <c r="F19" s="5">
        <v>0</v>
      </c>
      <c r="G19" s="5">
        <f>B19+C19+D19+E19+F19</f>
        <v>808</v>
      </c>
      <c r="H19" s="6">
        <f>(B19/$G19)*100</f>
        <v>99.752475247524757</v>
      </c>
      <c r="I19" s="6">
        <f>(C19/$G19)*100</f>
        <v>0</v>
      </c>
      <c r="J19" s="6">
        <f>(D19/$G19)*100</f>
        <v>0.12376237623762376</v>
      </c>
      <c r="K19" s="6">
        <f>(E19/$G19)*100</f>
        <v>0.12376237623762376</v>
      </c>
      <c r="L19" s="6">
        <f>(F19/$G19)*100</f>
        <v>0</v>
      </c>
      <c r="M19" s="5" t="s">
        <v>13</v>
      </c>
    </row>
    <row r="20" spans="1:13" x14ac:dyDescent="0.2">
      <c r="A20" s="5">
        <v>2144</v>
      </c>
      <c r="B20" s="5">
        <v>6</v>
      </c>
      <c r="C20" s="5">
        <v>17</v>
      </c>
      <c r="D20" s="5">
        <v>782</v>
      </c>
      <c r="E20" s="5">
        <v>3</v>
      </c>
      <c r="F20" s="5">
        <v>0</v>
      </c>
      <c r="G20" s="5">
        <f>B20+C20+D20+E20+F20</f>
        <v>808</v>
      </c>
      <c r="H20" s="6">
        <f>(B20/$G20)*100</f>
        <v>0.74257425742574257</v>
      </c>
      <c r="I20" s="6">
        <f>(C20/$G20)*100</f>
        <v>2.1039603960396041</v>
      </c>
      <c r="J20" s="6">
        <f>(D20/$G20)*100</f>
        <v>96.78217821782178</v>
      </c>
      <c r="K20" s="6">
        <f>(E20/$G20)*100</f>
        <v>0.37128712871287128</v>
      </c>
      <c r="L20" s="6">
        <f>(F20/$G20)*100</f>
        <v>0</v>
      </c>
      <c r="M20" s="5" t="s">
        <v>16</v>
      </c>
    </row>
    <row r="21" spans="1:13" x14ac:dyDescent="0.2">
      <c r="A21" s="5">
        <v>2145</v>
      </c>
      <c r="B21" s="5">
        <v>801</v>
      </c>
      <c r="C21" s="5">
        <v>0</v>
      </c>
      <c r="D21" s="5">
        <v>4</v>
      </c>
      <c r="E21" s="5">
        <v>3</v>
      </c>
      <c r="F21" s="5">
        <v>1</v>
      </c>
      <c r="G21" s="5">
        <f>B21+C21+D21+E21+F21</f>
        <v>809</v>
      </c>
      <c r="H21" s="6">
        <f>(B21/$G21)*100</f>
        <v>99.011124845488254</v>
      </c>
      <c r="I21" s="6">
        <f>(C21/$G21)*100</f>
        <v>0</v>
      </c>
      <c r="J21" s="6">
        <f>(D21/$G21)*100</f>
        <v>0.4944375772558714</v>
      </c>
      <c r="K21" s="6">
        <f>(E21/$G21)*100</f>
        <v>0.37082818294190362</v>
      </c>
      <c r="L21" s="6">
        <f>(F21/$G21)*100</f>
        <v>0.12360939431396785</v>
      </c>
      <c r="M21" s="5" t="s">
        <v>13</v>
      </c>
    </row>
    <row r="22" spans="1:13" x14ac:dyDescent="0.2">
      <c r="A22" s="5">
        <v>2146</v>
      </c>
      <c r="B22" s="5">
        <v>10</v>
      </c>
      <c r="C22" s="5">
        <v>27</v>
      </c>
      <c r="D22" s="5">
        <v>768</v>
      </c>
      <c r="E22" s="5">
        <v>4</v>
      </c>
      <c r="F22" s="5">
        <v>1</v>
      </c>
      <c r="G22" s="5">
        <f>B22+C22+D22+E22+F22</f>
        <v>810</v>
      </c>
      <c r="H22" s="6">
        <f>(B22/$G22)*100</f>
        <v>1.2345679012345678</v>
      </c>
      <c r="I22" s="6">
        <f>(C22/$G22)*100</f>
        <v>3.3333333333333335</v>
      </c>
      <c r="J22" s="6">
        <f>(D22/$G22)*100</f>
        <v>94.814814814814824</v>
      </c>
      <c r="K22" s="6">
        <f>(E22/$G22)*100</f>
        <v>0.49382716049382713</v>
      </c>
      <c r="L22" s="6">
        <f>(F22/$G22)*100</f>
        <v>0.12345679012345678</v>
      </c>
      <c r="M22" s="5" t="s">
        <v>16</v>
      </c>
    </row>
    <row r="23" spans="1:13" x14ac:dyDescent="0.2">
      <c r="A23" s="5">
        <v>2147</v>
      </c>
      <c r="B23" s="5">
        <v>789</v>
      </c>
      <c r="C23" s="5">
        <v>2</v>
      </c>
      <c r="D23" s="5">
        <v>6</v>
      </c>
      <c r="E23" s="5">
        <v>12</v>
      </c>
      <c r="F23" s="5">
        <v>2</v>
      </c>
      <c r="G23" s="5">
        <f>B23+C23+D23+E23+F23</f>
        <v>811</v>
      </c>
      <c r="H23" s="6">
        <f>(B23/$G23)*100</f>
        <v>97.287299630086309</v>
      </c>
      <c r="I23" s="6">
        <f>(C23/$G23)*100</f>
        <v>0.24660912453760789</v>
      </c>
      <c r="J23" s="6">
        <f>(D23/$G23)*100</f>
        <v>0.73982737361282369</v>
      </c>
      <c r="K23" s="6">
        <f>(E23/$G23)*100</f>
        <v>1.4796547472256474</v>
      </c>
      <c r="L23" s="6">
        <f>(F23/$G23)*100</f>
        <v>0.24660912453760789</v>
      </c>
      <c r="M23" s="5" t="s">
        <v>13</v>
      </c>
    </row>
    <row r="24" spans="1:13" x14ac:dyDescent="0.2">
      <c r="A24" s="5">
        <v>2148</v>
      </c>
      <c r="B24" s="5">
        <v>7</v>
      </c>
      <c r="C24" s="5">
        <v>791</v>
      </c>
      <c r="D24" s="5">
        <v>9</v>
      </c>
      <c r="E24" s="5">
        <v>1</v>
      </c>
      <c r="F24" s="5">
        <v>2</v>
      </c>
      <c r="G24" s="5">
        <f>B24+C24+D24+E24+F24</f>
        <v>810</v>
      </c>
      <c r="H24" s="6">
        <f>(B24/$G24)*100</f>
        <v>0.86419753086419748</v>
      </c>
      <c r="I24" s="6">
        <f>(C24/$G24)*100</f>
        <v>97.654320987654316</v>
      </c>
      <c r="J24" s="6">
        <f>(D24/$G24)*100</f>
        <v>1.1111111111111112</v>
      </c>
      <c r="K24" s="6">
        <f>(E24/$G24)*100</f>
        <v>0.12345679012345678</v>
      </c>
      <c r="L24" s="6">
        <f>(F24/$G24)*100</f>
        <v>0.24691358024691357</v>
      </c>
      <c r="M24" s="5" t="s">
        <v>14</v>
      </c>
    </row>
    <row r="25" spans="1:13" x14ac:dyDescent="0.2">
      <c r="A25" s="5">
        <v>2149</v>
      </c>
      <c r="B25" s="5">
        <v>794</v>
      </c>
      <c r="C25" s="5">
        <v>1</v>
      </c>
      <c r="D25" s="5">
        <v>3</v>
      </c>
      <c r="E25" s="5">
        <v>8</v>
      </c>
      <c r="F25" s="5">
        <v>3</v>
      </c>
      <c r="G25" s="5">
        <f>B25+C25+D25+E25+F25</f>
        <v>809</v>
      </c>
      <c r="H25" s="6">
        <f>(B25/$G25)*100</f>
        <v>98.145859085290482</v>
      </c>
      <c r="I25" s="6">
        <f>(C25/$G25)*100</f>
        <v>0.12360939431396785</v>
      </c>
      <c r="J25" s="6">
        <f>(D25/$G25)*100</f>
        <v>0.37082818294190362</v>
      </c>
      <c r="K25" s="6">
        <f>(E25/$G25)*100</f>
        <v>0.98887515451174279</v>
      </c>
      <c r="L25" s="6">
        <f>(F25/$G25)*100</f>
        <v>0.37082818294190362</v>
      </c>
      <c r="M25" s="5" t="s">
        <v>13</v>
      </c>
    </row>
    <row r="26" spans="1:13" x14ac:dyDescent="0.2">
      <c r="A26" s="5">
        <v>2150</v>
      </c>
      <c r="B26" s="5">
        <v>803</v>
      </c>
      <c r="C26" s="5">
        <v>0</v>
      </c>
      <c r="D26" s="5">
        <v>2</v>
      </c>
      <c r="E26" s="5">
        <v>2</v>
      </c>
      <c r="F26" s="5">
        <v>3</v>
      </c>
      <c r="G26" s="5">
        <f>B26+C26+D26+E26+F26</f>
        <v>810</v>
      </c>
      <c r="H26" s="6">
        <f>(B26/$G26)*100</f>
        <v>99.135802469135797</v>
      </c>
      <c r="I26" s="6">
        <f>(C26/$G26)*100</f>
        <v>0</v>
      </c>
      <c r="J26" s="6">
        <f>(D26/$G26)*100</f>
        <v>0.24691358024691357</v>
      </c>
      <c r="K26" s="6">
        <f>(E26/$G26)*100</f>
        <v>0.24691358024691357</v>
      </c>
      <c r="L26" s="6">
        <f>(F26/$G26)*100</f>
        <v>0.37037037037037041</v>
      </c>
      <c r="M26" s="5" t="s">
        <v>13</v>
      </c>
    </row>
    <row r="27" spans="1:13" x14ac:dyDescent="0.2">
      <c r="A27" s="5">
        <v>2151</v>
      </c>
      <c r="B27" s="5">
        <v>14</v>
      </c>
      <c r="C27" s="5">
        <v>18</v>
      </c>
      <c r="D27" s="5">
        <v>767</v>
      </c>
      <c r="E27" s="5">
        <v>7</v>
      </c>
      <c r="F27" s="5">
        <v>3</v>
      </c>
      <c r="G27" s="5">
        <f>B27+C27+D27+E27+F27</f>
        <v>809</v>
      </c>
      <c r="H27" s="6">
        <f>(B27/$G27)*100</f>
        <v>1.73053152039555</v>
      </c>
      <c r="I27" s="6">
        <f>(C27/$G27)*100</f>
        <v>2.2249690976514214</v>
      </c>
      <c r="J27" s="6">
        <f>(D27/$G27)*100</f>
        <v>94.808405438813352</v>
      </c>
      <c r="K27" s="6">
        <f>(E27/$G27)*100</f>
        <v>0.86526576019777501</v>
      </c>
      <c r="L27" s="6">
        <f>(F27/$G27)*100</f>
        <v>0.37082818294190362</v>
      </c>
      <c r="M27" s="5" t="s">
        <v>16</v>
      </c>
    </row>
    <row r="28" spans="1:13" x14ac:dyDescent="0.2">
      <c r="A28" s="5">
        <v>2152</v>
      </c>
      <c r="B28" s="5">
        <v>782</v>
      </c>
      <c r="C28" s="5">
        <v>2</v>
      </c>
      <c r="D28" s="5">
        <v>7</v>
      </c>
      <c r="E28" s="5">
        <v>19</v>
      </c>
      <c r="F28" s="5">
        <v>3</v>
      </c>
      <c r="G28" s="5">
        <f>B28+C28+D28+E28+F28</f>
        <v>813</v>
      </c>
      <c r="H28" s="6">
        <f>(B28/$G28)*100</f>
        <v>96.186961869618699</v>
      </c>
      <c r="I28" s="6">
        <f>(C28/$G28)*100</f>
        <v>0.24600246002460024</v>
      </c>
      <c r="J28" s="6">
        <f>(D28/$G28)*100</f>
        <v>0.86100861008610086</v>
      </c>
      <c r="K28" s="6">
        <f>(E28/$G28)*100</f>
        <v>2.3370233702337022</v>
      </c>
      <c r="L28" s="6">
        <f>(F28/$G28)*100</f>
        <v>0.36900369003690037</v>
      </c>
      <c r="M28" s="5" t="s">
        <v>13</v>
      </c>
    </row>
    <row r="29" spans="1:13" x14ac:dyDescent="0.2">
      <c r="A29" s="5">
        <v>2153</v>
      </c>
      <c r="B29" s="5">
        <v>796</v>
      </c>
      <c r="C29" s="5">
        <v>1</v>
      </c>
      <c r="D29" s="5">
        <v>4</v>
      </c>
      <c r="E29" s="5">
        <v>8</v>
      </c>
      <c r="F29" s="5">
        <v>3</v>
      </c>
      <c r="G29" s="5">
        <f>B29+C29+D29+E29+F29</f>
        <v>812</v>
      </c>
      <c r="H29" s="6">
        <f>(B29/$G29)*100</f>
        <v>98.029556650246306</v>
      </c>
      <c r="I29" s="6">
        <f>(C29/$G29)*100</f>
        <v>0.12315270935960591</v>
      </c>
      <c r="J29" s="6">
        <f>(D29/$G29)*100</f>
        <v>0.49261083743842365</v>
      </c>
      <c r="K29" s="6">
        <f>(E29/$G29)*100</f>
        <v>0.98522167487684731</v>
      </c>
      <c r="L29" s="6">
        <f>(F29/$G29)*100</f>
        <v>0.36945812807881773</v>
      </c>
      <c r="M29" s="5" t="s">
        <v>13</v>
      </c>
    </row>
    <row r="30" spans="1:13" x14ac:dyDescent="0.2">
      <c r="A30" s="5">
        <v>2154</v>
      </c>
      <c r="B30" s="5">
        <v>4</v>
      </c>
      <c r="C30" s="5">
        <v>794</v>
      </c>
      <c r="D30" s="5">
        <v>12</v>
      </c>
      <c r="E30" s="5">
        <v>0</v>
      </c>
      <c r="F30" s="5">
        <v>2</v>
      </c>
      <c r="G30" s="5">
        <f>B30+C30+D30+E30+F30</f>
        <v>812</v>
      </c>
      <c r="H30" s="6">
        <f>(B30/$G30)*100</f>
        <v>0.49261083743842365</v>
      </c>
      <c r="I30" s="6">
        <f>(C30/$G30)*100</f>
        <v>97.783251231527089</v>
      </c>
      <c r="J30" s="6">
        <f>(D30/$G30)*100</f>
        <v>1.4778325123152709</v>
      </c>
      <c r="K30" s="6">
        <f>(E30/$G30)*100</f>
        <v>0</v>
      </c>
      <c r="L30" s="6">
        <f>(F30/$G30)*100</f>
        <v>0.24630541871921183</v>
      </c>
      <c r="M30" s="5" t="s">
        <v>14</v>
      </c>
    </row>
    <row r="31" spans="1:13" x14ac:dyDescent="0.2">
      <c r="A31" s="5">
        <v>2155</v>
      </c>
      <c r="B31" s="5">
        <v>793</v>
      </c>
      <c r="C31" s="5">
        <v>1</v>
      </c>
      <c r="D31" s="5">
        <v>1</v>
      </c>
      <c r="E31" s="5">
        <v>13</v>
      </c>
      <c r="F31" s="5">
        <v>1</v>
      </c>
      <c r="G31" s="5">
        <f>B31+C31+D31+E31+F31</f>
        <v>809</v>
      </c>
      <c r="H31" s="6">
        <f>(B31/$G31)*100</f>
        <v>98.022249690976508</v>
      </c>
      <c r="I31" s="6">
        <f>(C31/$G31)*100</f>
        <v>0.12360939431396785</v>
      </c>
      <c r="J31" s="6">
        <f>(D31/$G31)*100</f>
        <v>0.12360939431396785</v>
      </c>
      <c r="K31" s="6">
        <f>(E31/$G31)*100</f>
        <v>1.6069221260815822</v>
      </c>
      <c r="L31" s="6">
        <f>(F31/$G31)*100</f>
        <v>0.12360939431396785</v>
      </c>
      <c r="M31" s="5" t="s">
        <v>13</v>
      </c>
    </row>
    <row r="32" spans="1:13" x14ac:dyDescent="0.2">
      <c r="A32" s="5">
        <v>2156</v>
      </c>
      <c r="B32" s="5">
        <v>8</v>
      </c>
      <c r="C32" s="5">
        <v>665</v>
      </c>
      <c r="D32" s="5">
        <v>132</v>
      </c>
      <c r="E32" s="5">
        <v>4</v>
      </c>
      <c r="F32" s="5">
        <v>1</v>
      </c>
      <c r="G32" s="5">
        <f>B32+C32+D32+E32+F32</f>
        <v>810</v>
      </c>
      <c r="H32" s="6">
        <f>(B32/$G32)*100</f>
        <v>0.98765432098765427</v>
      </c>
      <c r="I32" s="6">
        <f>(C32/$G32)*100</f>
        <v>82.098765432098759</v>
      </c>
      <c r="J32" s="6">
        <f>(D32/$G32)*100</f>
        <v>16.296296296296298</v>
      </c>
      <c r="K32" s="6">
        <f>(E32/$G32)*100</f>
        <v>0.49382716049382713</v>
      </c>
      <c r="L32" s="6">
        <f>(F32/$G32)*100</f>
        <v>0.12345679012345678</v>
      </c>
      <c r="M32" s="5" t="s">
        <v>14</v>
      </c>
    </row>
    <row r="33" spans="1:13" x14ac:dyDescent="0.2">
      <c r="A33" s="5">
        <v>2157</v>
      </c>
      <c r="B33" s="5">
        <v>2</v>
      </c>
      <c r="C33" s="5">
        <v>793</v>
      </c>
      <c r="D33" s="5">
        <v>9</v>
      </c>
      <c r="E33" s="5">
        <v>4</v>
      </c>
      <c r="F33" s="5">
        <v>1</v>
      </c>
      <c r="G33" s="5">
        <f>B33+C33+D33+E33+F33</f>
        <v>809</v>
      </c>
      <c r="H33" s="6">
        <f>(B33/$G33)*100</f>
        <v>0.2472187886279357</v>
      </c>
      <c r="I33" s="6">
        <f>(C33/$G33)*100</f>
        <v>98.022249690976508</v>
      </c>
      <c r="J33" s="6">
        <f>(D33/$G33)*100</f>
        <v>1.1124845488257107</v>
      </c>
      <c r="K33" s="6">
        <f>(E33/$G33)*100</f>
        <v>0.4944375772558714</v>
      </c>
      <c r="L33" s="6">
        <f>(F33/$G33)*100</f>
        <v>0.12360939431396785</v>
      </c>
      <c r="M33" s="5" t="s">
        <v>14</v>
      </c>
    </row>
    <row r="34" spans="1:13" x14ac:dyDescent="0.2">
      <c r="A34" s="5">
        <v>2158</v>
      </c>
      <c r="B34" s="5">
        <v>798</v>
      </c>
      <c r="C34" s="5">
        <v>3</v>
      </c>
      <c r="D34" s="5">
        <v>2</v>
      </c>
      <c r="E34" s="5">
        <v>5</v>
      </c>
      <c r="F34" s="5">
        <v>1</v>
      </c>
      <c r="G34" s="5">
        <f>B34+C34+D34+E34+F34</f>
        <v>809</v>
      </c>
      <c r="H34" s="6">
        <f>(B34/$G34)*100</f>
        <v>98.640296662546362</v>
      </c>
      <c r="I34" s="6">
        <f>(C34/$G34)*100</f>
        <v>0.37082818294190362</v>
      </c>
      <c r="J34" s="6">
        <f>(D34/$G34)*100</f>
        <v>0.2472187886279357</v>
      </c>
      <c r="K34" s="6">
        <f>(E34/$G34)*100</f>
        <v>0.61804697156983934</v>
      </c>
      <c r="L34" s="6">
        <f>(F34/$G34)*100</f>
        <v>0.12360939431396785</v>
      </c>
      <c r="M34" s="5" t="s">
        <v>13</v>
      </c>
    </row>
    <row r="35" spans="1:13" x14ac:dyDescent="0.2">
      <c r="A35" s="5">
        <v>2159</v>
      </c>
      <c r="B35" s="5">
        <v>795</v>
      </c>
      <c r="C35" s="5">
        <v>4</v>
      </c>
      <c r="D35" s="5">
        <v>3</v>
      </c>
      <c r="E35" s="5">
        <v>7</v>
      </c>
      <c r="F35" s="5">
        <v>1</v>
      </c>
      <c r="G35" s="5">
        <f>B35+C35+D35+E35+F35</f>
        <v>810</v>
      </c>
      <c r="H35" s="6">
        <f>(B35/$G35)*100</f>
        <v>98.148148148148152</v>
      </c>
      <c r="I35" s="6">
        <f>(C35/$G35)*100</f>
        <v>0.49382716049382713</v>
      </c>
      <c r="J35" s="6">
        <f>(D35/$G35)*100</f>
        <v>0.37037037037037041</v>
      </c>
      <c r="K35" s="6">
        <f>(E35/$G35)*100</f>
        <v>0.86419753086419748</v>
      </c>
      <c r="L35" s="6">
        <f>(F35/$G35)*100</f>
        <v>0.12345679012345678</v>
      </c>
      <c r="M35" s="5" t="s">
        <v>13</v>
      </c>
    </row>
    <row r="36" spans="1:13" x14ac:dyDescent="0.2">
      <c r="A36" s="5">
        <v>2160</v>
      </c>
      <c r="B36" s="5">
        <v>8</v>
      </c>
      <c r="C36" s="5">
        <v>28</v>
      </c>
      <c r="D36" s="5">
        <v>768</v>
      </c>
      <c r="E36" s="5">
        <v>3</v>
      </c>
      <c r="F36" s="5">
        <v>2</v>
      </c>
      <c r="G36" s="5">
        <f>B36+C36+D36+E36+F36</f>
        <v>809</v>
      </c>
      <c r="H36" s="6">
        <f>(B36/$G36)*100</f>
        <v>0.98887515451174279</v>
      </c>
      <c r="I36" s="6">
        <f>(C36/$G36)*100</f>
        <v>3.4610630407911001</v>
      </c>
      <c r="J36" s="6">
        <f>(D36/$G36)*100</f>
        <v>94.932014833127326</v>
      </c>
      <c r="K36" s="6">
        <f>(E36/$G36)*100</f>
        <v>0.37082818294190362</v>
      </c>
      <c r="L36" s="6">
        <f>(F36/$G36)*100</f>
        <v>0.2472187886279357</v>
      </c>
      <c r="M36" s="5" t="s">
        <v>16</v>
      </c>
    </row>
    <row r="37" spans="1:13" x14ac:dyDescent="0.2">
      <c r="A37" s="5">
        <v>2161</v>
      </c>
      <c r="B37" s="5">
        <v>8</v>
      </c>
      <c r="C37" s="5">
        <v>197</v>
      </c>
      <c r="D37" s="5">
        <v>593</v>
      </c>
      <c r="E37" s="5">
        <v>7</v>
      </c>
      <c r="F37" s="5">
        <v>2</v>
      </c>
      <c r="G37" s="5">
        <f>B37+C37+D37+E37+F37</f>
        <v>807</v>
      </c>
      <c r="H37" s="6">
        <f>(B37/$G37)*100</f>
        <v>0.99132589838909546</v>
      </c>
      <c r="I37" s="6">
        <f>(C37/$G37)*100</f>
        <v>24.411400247831473</v>
      </c>
      <c r="J37" s="6">
        <f>(D37/$G37)*100</f>
        <v>73.482032218091703</v>
      </c>
      <c r="K37" s="6">
        <f>(E37/$G37)*100</f>
        <v>0.86741016109045854</v>
      </c>
      <c r="L37" s="6">
        <f>(F37/$G37)*100</f>
        <v>0.24783147459727387</v>
      </c>
      <c r="M37" s="5" t="s">
        <v>16</v>
      </c>
    </row>
    <row r="38" spans="1:13" x14ac:dyDescent="0.2">
      <c r="A38" s="5">
        <v>2162</v>
      </c>
      <c r="B38" s="5">
        <v>5</v>
      </c>
      <c r="C38" s="5">
        <v>798</v>
      </c>
      <c r="D38" s="5">
        <v>3</v>
      </c>
      <c r="E38" s="5">
        <v>1</v>
      </c>
      <c r="F38" s="5">
        <v>2</v>
      </c>
      <c r="G38" s="5">
        <f>B38+C38+D38+E38+F38</f>
        <v>809</v>
      </c>
      <c r="H38" s="6">
        <f>(B38/$G38)*100</f>
        <v>0.61804697156983934</v>
      </c>
      <c r="I38" s="6">
        <f>(C38/$G38)*100</f>
        <v>98.640296662546362</v>
      </c>
      <c r="J38" s="6">
        <f>(D38/$G38)*100</f>
        <v>0.37082818294190362</v>
      </c>
      <c r="K38" s="6">
        <f>(E38/$G38)*100</f>
        <v>0.12360939431396785</v>
      </c>
      <c r="L38" s="6">
        <f>(F38/$G38)*100</f>
        <v>0.2472187886279357</v>
      </c>
      <c r="M38" s="5" t="s">
        <v>14</v>
      </c>
    </row>
    <row r="39" spans="1:13" x14ac:dyDescent="0.2">
      <c r="A39" s="5">
        <v>2163</v>
      </c>
      <c r="B39" s="5">
        <v>2</v>
      </c>
      <c r="C39" s="5">
        <v>795</v>
      </c>
      <c r="D39" s="5">
        <v>4</v>
      </c>
      <c r="E39" s="5">
        <v>6</v>
      </c>
      <c r="F39" s="5">
        <v>3</v>
      </c>
      <c r="G39" s="5">
        <f>B39+C39+D39+E39+F39</f>
        <v>810</v>
      </c>
      <c r="H39" s="6">
        <f>(B39/$G39)*100</f>
        <v>0.24691358024691357</v>
      </c>
      <c r="I39" s="6">
        <f>(C39/$G39)*100</f>
        <v>98.148148148148152</v>
      </c>
      <c r="J39" s="6">
        <f>(D39/$G39)*100</f>
        <v>0.49382716049382713</v>
      </c>
      <c r="K39" s="6">
        <f>(E39/$G39)*100</f>
        <v>0.74074074074074081</v>
      </c>
      <c r="L39" s="6">
        <f>(F39/$G39)*100</f>
        <v>0.37037037037037041</v>
      </c>
      <c r="M39" s="5" t="s">
        <v>14</v>
      </c>
    </row>
    <row r="40" spans="1:13" x14ac:dyDescent="0.2">
      <c r="A40" s="5">
        <v>2164</v>
      </c>
      <c r="B40" s="5">
        <v>786</v>
      </c>
      <c r="C40" s="5">
        <v>3</v>
      </c>
      <c r="D40" s="5">
        <v>4</v>
      </c>
      <c r="E40" s="5">
        <v>14</v>
      </c>
      <c r="F40" s="5">
        <v>3</v>
      </c>
      <c r="G40" s="5">
        <f>B40+C40+D40+E40+F40</f>
        <v>810</v>
      </c>
      <c r="H40" s="6">
        <f>(B40/$G40)*100</f>
        <v>97.037037037037038</v>
      </c>
      <c r="I40" s="6">
        <f>(C40/$G40)*100</f>
        <v>0.37037037037037041</v>
      </c>
      <c r="J40" s="6">
        <f>(D40/$G40)*100</f>
        <v>0.49382716049382713</v>
      </c>
      <c r="K40" s="6">
        <f>(E40/$G40)*100</f>
        <v>1.728395061728395</v>
      </c>
      <c r="L40" s="6">
        <f>(F40/$G40)*100</f>
        <v>0.37037037037037041</v>
      </c>
      <c r="M40" s="5" t="s">
        <v>13</v>
      </c>
    </row>
    <row r="41" spans="1:13" x14ac:dyDescent="0.2">
      <c r="A41" s="5">
        <v>2165</v>
      </c>
      <c r="B41" s="5">
        <v>798</v>
      </c>
      <c r="C41" s="5">
        <v>1</v>
      </c>
      <c r="D41" s="5">
        <v>7</v>
      </c>
      <c r="E41" s="5">
        <v>3</v>
      </c>
      <c r="F41" s="5">
        <v>5</v>
      </c>
      <c r="G41" s="5">
        <f>B41+C41+D41+E41+F41</f>
        <v>814</v>
      </c>
      <c r="H41" s="6">
        <f>(B41/$G41)*100</f>
        <v>98.034398034398023</v>
      </c>
      <c r="I41" s="6">
        <f>(C41/$G41)*100</f>
        <v>0.12285012285012285</v>
      </c>
      <c r="J41" s="6">
        <f>(D41/$G41)*100</f>
        <v>0.85995085995085996</v>
      </c>
      <c r="K41" s="6">
        <f>(E41/$G41)*100</f>
        <v>0.36855036855036855</v>
      </c>
      <c r="L41" s="6">
        <f>(F41/$G41)*100</f>
        <v>0.61425061425061422</v>
      </c>
      <c r="M41" s="5" t="s">
        <v>13</v>
      </c>
    </row>
    <row r="42" spans="1:13" x14ac:dyDescent="0.2">
      <c r="A42" s="5">
        <v>2166</v>
      </c>
      <c r="B42" s="5">
        <v>796</v>
      </c>
      <c r="C42" s="5">
        <v>4</v>
      </c>
      <c r="D42" s="5">
        <v>3</v>
      </c>
      <c r="E42" s="5">
        <v>6</v>
      </c>
      <c r="F42" s="5">
        <v>5</v>
      </c>
      <c r="G42" s="5">
        <f>B42+C42+D42+E42+F42</f>
        <v>814</v>
      </c>
      <c r="H42" s="6">
        <f>(B42/$G42)*100</f>
        <v>97.788697788697789</v>
      </c>
      <c r="I42" s="6">
        <f>(C42/$G42)*100</f>
        <v>0.49140049140049141</v>
      </c>
      <c r="J42" s="6">
        <f>(D42/$G42)*100</f>
        <v>0.36855036855036855</v>
      </c>
      <c r="K42" s="6">
        <f>(E42/$G42)*100</f>
        <v>0.73710073710073709</v>
      </c>
      <c r="L42" s="6">
        <f>(F42/$G42)*100</f>
        <v>0.61425061425061422</v>
      </c>
      <c r="M42" s="5" t="s">
        <v>13</v>
      </c>
    </row>
    <row r="43" spans="1:13" x14ac:dyDescent="0.2">
      <c r="A43" s="5">
        <v>2167</v>
      </c>
      <c r="B43" s="5">
        <v>5</v>
      </c>
      <c r="C43" s="5">
        <v>777</v>
      </c>
      <c r="D43" s="5">
        <v>14</v>
      </c>
      <c r="E43" s="5">
        <v>14</v>
      </c>
      <c r="F43" s="5">
        <v>7</v>
      </c>
      <c r="G43" s="5">
        <f>B43+C43+D43+E43+F43</f>
        <v>817</v>
      </c>
      <c r="H43" s="6">
        <f>(B43/$G43)*100</f>
        <v>0.61199510403916768</v>
      </c>
      <c r="I43" s="6">
        <f>(C43/$G43)*100</f>
        <v>95.104039167686665</v>
      </c>
      <c r="J43" s="6">
        <f>(D43/$G43)*100</f>
        <v>1.7135862913096693</v>
      </c>
      <c r="K43" s="6">
        <f>(E43/$G43)*100</f>
        <v>1.7135862913096693</v>
      </c>
      <c r="L43" s="6">
        <f>(F43/$G43)*100</f>
        <v>0.85679314565483466</v>
      </c>
      <c r="M43" s="5" t="s">
        <v>14</v>
      </c>
    </row>
    <row r="44" spans="1:13" x14ac:dyDescent="0.2">
      <c r="A44" s="5">
        <v>2168</v>
      </c>
      <c r="B44" s="5">
        <v>27</v>
      </c>
      <c r="C44" s="5">
        <v>4</v>
      </c>
      <c r="D44" s="5">
        <v>2</v>
      </c>
      <c r="E44" s="5">
        <v>776</v>
      </c>
      <c r="F44" s="5">
        <v>8</v>
      </c>
      <c r="G44" s="5">
        <f>B44+C44+D44+E44+F44</f>
        <v>817</v>
      </c>
      <c r="H44" s="6">
        <f>(B44/$G44)*100</f>
        <v>3.3047735618115053</v>
      </c>
      <c r="I44" s="6">
        <f>(C44/$G44)*100</f>
        <v>0.48959608323133408</v>
      </c>
      <c r="J44" s="6">
        <f>(D44/$G44)*100</f>
        <v>0.24479804161566704</v>
      </c>
      <c r="K44" s="6">
        <f>(E44/$G44)*100</f>
        <v>94.981640146878817</v>
      </c>
      <c r="L44" s="6">
        <f>(F44/$G44)*100</f>
        <v>0.97919216646266816</v>
      </c>
      <c r="M44" s="5" t="s">
        <v>15</v>
      </c>
    </row>
    <row r="45" spans="1:13" x14ac:dyDescent="0.2">
      <c r="A45" s="5">
        <v>2169</v>
      </c>
      <c r="B45" s="5">
        <v>3</v>
      </c>
      <c r="C45" s="5">
        <v>792</v>
      </c>
      <c r="D45" s="5">
        <v>12</v>
      </c>
      <c r="E45" s="5">
        <v>4</v>
      </c>
      <c r="F45" s="5">
        <v>9</v>
      </c>
      <c r="G45" s="5">
        <f>B45+C45+D45+E45+F45</f>
        <v>820</v>
      </c>
      <c r="H45" s="6">
        <f>(B45/$G45)*100</f>
        <v>0.36585365853658541</v>
      </c>
      <c r="I45" s="6">
        <f>(C45/$G45)*100</f>
        <v>96.58536585365853</v>
      </c>
      <c r="J45" s="6">
        <f>(D45/$G45)*100</f>
        <v>1.4634146341463417</v>
      </c>
      <c r="K45" s="6">
        <f>(E45/$G45)*100</f>
        <v>0.48780487804878048</v>
      </c>
      <c r="L45" s="6">
        <f>(F45/$G45)*100</f>
        <v>1.097560975609756</v>
      </c>
      <c r="M45" s="5" t="s">
        <v>14</v>
      </c>
    </row>
    <row r="46" spans="1:13" x14ac:dyDescent="0.2">
      <c r="A46" s="5">
        <v>2170</v>
      </c>
      <c r="B46" s="5">
        <v>797</v>
      </c>
      <c r="C46" s="5">
        <v>1</v>
      </c>
      <c r="D46" s="5">
        <v>8</v>
      </c>
      <c r="E46" s="5">
        <v>4</v>
      </c>
      <c r="F46" s="5">
        <v>9</v>
      </c>
      <c r="G46" s="5">
        <f>B46+C46+D46+E46+F46</f>
        <v>819</v>
      </c>
      <c r="H46" s="6">
        <f>(B46/$G46)*100</f>
        <v>97.313797313797309</v>
      </c>
      <c r="I46" s="6">
        <f>(C46/$G46)*100</f>
        <v>0.1221001221001221</v>
      </c>
      <c r="J46" s="6">
        <f>(D46/$G46)*100</f>
        <v>0.97680097680097677</v>
      </c>
      <c r="K46" s="6">
        <f>(E46/$G46)*100</f>
        <v>0.48840048840048839</v>
      </c>
      <c r="L46" s="6">
        <f>(F46/$G46)*100</f>
        <v>1.098901098901099</v>
      </c>
      <c r="M46" s="5" t="s">
        <v>13</v>
      </c>
    </row>
    <row r="47" spans="1:13" x14ac:dyDescent="0.2">
      <c r="A47" s="5">
        <v>2171</v>
      </c>
      <c r="B47" s="5">
        <v>805</v>
      </c>
      <c r="C47" s="5">
        <v>5</v>
      </c>
      <c r="D47" s="5">
        <v>2</v>
      </c>
      <c r="E47" s="5">
        <v>1</v>
      </c>
      <c r="F47" s="5">
        <v>9</v>
      </c>
      <c r="G47" s="5">
        <f>B47+C47+D47+E47+F47</f>
        <v>822</v>
      </c>
      <c r="H47" s="6">
        <f>(B47/$G47)*100</f>
        <v>97.931873479318739</v>
      </c>
      <c r="I47" s="6">
        <f>(C47/$G47)*100</f>
        <v>0.6082725060827251</v>
      </c>
      <c r="J47" s="6">
        <f>(D47/$G47)*100</f>
        <v>0.24330900243309003</v>
      </c>
      <c r="K47" s="6">
        <f>(E47/$G47)*100</f>
        <v>0.12165450121654502</v>
      </c>
      <c r="L47" s="6">
        <f>(F47/$G47)*100</f>
        <v>1.0948905109489051</v>
      </c>
      <c r="M47" s="5" t="s">
        <v>13</v>
      </c>
    </row>
    <row r="48" spans="1:13" x14ac:dyDescent="0.2">
      <c r="A48" s="5">
        <v>2172</v>
      </c>
      <c r="B48" s="5">
        <v>801</v>
      </c>
      <c r="C48" s="5">
        <v>1</v>
      </c>
      <c r="D48" s="5">
        <v>2</v>
      </c>
      <c r="E48" s="5">
        <v>9</v>
      </c>
      <c r="F48" s="5">
        <v>5</v>
      </c>
      <c r="G48" s="5">
        <f>B48+C48+D48+E48+F48</f>
        <v>818</v>
      </c>
      <c r="H48" s="6">
        <f>(B48/$G48)*100</f>
        <v>97.921760391198049</v>
      </c>
      <c r="I48" s="6">
        <f>(C48/$G48)*100</f>
        <v>0.12224938875305623</v>
      </c>
      <c r="J48" s="6">
        <f>(D48/$G48)*100</f>
        <v>0.24449877750611246</v>
      </c>
      <c r="K48" s="6">
        <f>(E48/$G48)*100</f>
        <v>1.1002444987775062</v>
      </c>
      <c r="L48" s="6">
        <f>(F48/$G48)*100</f>
        <v>0.61124694376528121</v>
      </c>
      <c r="M48" s="5" t="s">
        <v>13</v>
      </c>
    </row>
    <row r="49" spans="1:13" x14ac:dyDescent="0.2">
      <c r="A49" s="5">
        <v>2173</v>
      </c>
      <c r="B49" s="5">
        <v>2</v>
      </c>
      <c r="C49" s="5">
        <v>796</v>
      </c>
      <c r="D49" s="5">
        <v>11</v>
      </c>
      <c r="E49" s="5">
        <v>3</v>
      </c>
      <c r="F49" s="5">
        <v>5</v>
      </c>
      <c r="G49" s="5">
        <f>B49+C49+D49+E49+F49</f>
        <v>817</v>
      </c>
      <c r="H49" s="6">
        <f>(B49/$G49)*100</f>
        <v>0.24479804161566704</v>
      </c>
      <c r="I49" s="6">
        <f>(C49/$G49)*100</f>
        <v>97.429620563035485</v>
      </c>
      <c r="J49" s="6">
        <f>(D49/$G49)*100</f>
        <v>1.346389228886169</v>
      </c>
      <c r="K49" s="6">
        <f>(E49/$G49)*100</f>
        <v>0.36719706242350064</v>
      </c>
      <c r="L49" s="6">
        <f>(F49/$G49)*100</f>
        <v>0.61199510403916768</v>
      </c>
      <c r="M49" s="5" t="s">
        <v>14</v>
      </c>
    </row>
    <row r="50" spans="1:13" x14ac:dyDescent="0.2">
      <c r="A50" s="5">
        <v>2174</v>
      </c>
      <c r="B50" s="5">
        <v>24</v>
      </c>
      <c r="C50" s="5">
        <v>1</v>
      </c>
      <c r="D50" s="5">
        <v>1</v>
      </c>
      <c r="E50" s="5">
        <v>787</v>
      </c>
      <c r="F50" s="5">
        <v>3</v>
      </c>
      <c r="G50" s="5">
        <f>B50+C50+D50+E50+F50</f>
        <v>816</v>
      </c>
      <c r="H50" s="6">
        <f>(B50/$G50)*100</f>
        <v>2.9411764705882351</v>
      </c>
      <c r="I50" s="6">
        <f>(C50/$G50)*100</f>
        <v>0.12254901960784313</v>
      </c>
      <c r="J50" s="6">
        <f>(D50/$G50)*100</f>
        <v>0.12254901960784313</v>
      </c>
      <c r="K50" s="6">
        <f>(E50/$G50)*100</f>
        <v>96.446078431372555</v>
      </c>
      <c r="L50" s="6">
        <f>(F50/$G50)*100</f>
        <v>0.36764705882352938</v>
      </c>
      <c r="M50" s="5" t="s">
        <v>15</v>
      </c>
    </row>
    <row r="51" spans="1:13" x14ac:dyDescent="0.2">
      <c r="A51" s="5">
        <v>2175</v>
      </c>
      <c r="B51" s="5">
        <v>13</v>
      </c>
      <c r="C51" s="5">
        <v>1</v>
      </c>
      <c r="D51" s="5">
        <v>2</v>
      </c>
      <c r="E51" s="5">
        <v>797</v>
      </c>
      <c r="F51" s="5">
        <v>3</v>
      </c>
      <c r="G51" s="5">
        <f>B51+C51+D51+E51+F51</f>
        <v>816</v>
      </c>
      <c r="H51" s="6">
        <f>(B51/$G51)*100</f>
        <v>1.5931372549019607</v>
      </c>
      <c r="I51" s="6">
        <f>(C51/$G51)*100</f>
        <v>0.12254901960784313</v>
      </c>
      <c r="J51" s="6">
        <f>(D51/$G51)*100</f>
        <v>0.24509803921568626</v>
      </c>
      <c r="K51" s="6">
        <f>(E51/$G51)*100</f>
        <v>97.671568627450981</v>
      </c>
      <c r="L51" s="6">
        <f>(F51/$G51)*100</f>
        <v>0.36764705882352938</v>
      </c>
      <c r="M51" s="5" t="s">
        <v>15</v>
      </c>
    </row>
    <row r="52" spans="1:13" x14ac:dyDescent="0.2">
      <c r="A52" s="5">
        <v>2176</v>
      </c>
      <c r="B52" s="5">
        <v>84</v>
      </c>
      <c r="C52" s="5">
        <v>3</v>
      </c>
      <c r="D52" s="5">
        <v>8</v>
      </c>
      <c r="E52" s="5">
        <v>720</v>
      </c>
      <c r="F52" s="5">
        <v>3</v>
      </c>
      <c r="G52" s="5">
        <f>B52+C52+D52+E52+F52</f>
        <v>818</v>
      </c>
      <c r="H52" s="6">
        <f>(B52/$G52)*100</f>
        <v>10.268948655256724</v>
      </c>
      <c r="I52" s="6">
        <f>(C52/$G52)*100</f>
        <v>0.36674816625916873</v>
      </c>
      <c r="J52" s="6">
        <f>(D52/$G52)*100</f>
        <v>0.97799511002444983</v>
      </c>
      <c r="K52" s="6">
        <f>(E52/$G52)*100</f>
        <v>88.019559902200484</v>
      </c>
      <c r="L52" s="6">
        <f>(F52/$G52)*100</f>
        <v>0.36674816625916873</v>
      </c>
      <c r="M52" s="5" t="s">
        <v>15</v>
      </c>
    </row>
    <row r="53" spans="1:13" x14ac:dyDescent="0.2">
      <c r="A53" s="5">
        <v>2177</v>
      </c>
      <c r="B53" s="5">
        <v>8</v>
      </c>
      <c r="C53" s="5">
        <v>14</v>
      </c>
      <c r="D53" s="5">
        <v>790</v>
      </c>
      <c r="E53" s="5">
        <v>1</v>
      </c>
      <c r="F53" s="5">
        <v>2</v>
      </c>
      <c r="G53" s="5">
        <f>B53+C53+D53+E53+F53</f>
        <v>815</v>
      </c>
      <c r="H53" s="6">
        <f>(B53/$G53)*100</f>
        <v>0.98159509202453998</v>
      </c>
      <c r="I53" s="6">
        <f>(C53/$G53)*100</f>
        <v>1.7177914110429449</v>
      </c>
      <c r="J53" s="6">
        <f>(D53/$G53)*100</f>
        <v>96.932515337423311</v>
      </c>
      <c r="K53" s="6">
        <f>(E53/$G53)*100</f>
        <v>0.1226993865030675</v>
      </c>
      <c r="L53" s="6">
        <f>(F53/$G53)*100</f>
        <v>0.245398773006135</v>
      </c>
      <c r="M53" s="5" t="s">
        <v>16</v>
      </c>
    </row>
    <row r="54" spans="1:13" x14ac:dyDescent="0.2">
      <c r="A54" s="5">
        <v>2178</v>
      </c>
      <c r="B54" s="5">
        <v>5</v>
      </c>
      <c r="C54" s="5">
        <v>797</v>
      </c>
      <c r="D54" s="5">
        <v>9</v>
      </c>
      <c r="E54" s="5">
        <v>4</v>
      </c>
      <c r="F54" s="5">
        <v>1</v>
      </c>
      <c r="G54" s="5">
        <f>B54+C54+D54+E54+F54</f>
        <v>816</v>
      </c>
      <c r="H54" s="6">
        <f>(B54/$G54)*100</f>
        <v>0.61274509803921573</v>
      </c>
      <c r="I54" s="6">
        <f>(C54/$G54)*100</f>
        <v>97.671568627450981</v>
      </c>
      <c r="J54" s="6">
        <f>(D54/$G54)*100</f>
        <v>1.1029411764705883</v>
      </c>
      <c r="K54" s="6">
        <f>(E54/$G54)*100</f>
        <v>0.49019607843137253</v>
      </c>
      <c r="L54" s="6">
        <f>(F54/$G54)*100</f>
        <v>0.12254901960784313</v>
      </c>
      <c r="M54" s="5" t="s">
        <v>14</v>
      </c>
    </row>
    <row r="55" spans="1:13" x14ac:dyDescent="0.2">
      <c r="A55" s="5">
        <v>2179</v>
      </c>
      <c r="B55" s="5">
        <v>801</v>
      </c>
      <c r="C55" s="5">
        <v>0</v>
      </c>
      <c r="D55" s="5">
        <v>5</v>
      </c>
      <c r="E55" s="5">
        <v>6</v>
      </c>
      <c r="F55" s="5">
        <v>2</v>
      </c>
      <c r="G55" s="5">
        <f>B55+C55+D55+E55+F55</f>
        <v>814</v>
      </c>
      <c r="H55" s="6">
        <f>(B55/$G55)*100</f>
        <v>98.402948402948397</v>
      </c>
      <c r="I55" s="6">
        <f>(C55/$G55)*100</f>
        <v>0</v>
      </c>
      <c r="J55" s="6">
        <f>(D55/$G55)*100</f>
        <v>0.61425061425061422</v>
      </c>
      <c r="K55" s="6">
        <f>(E55/$G55)*100</f>
        <v>0.73710073710073709</v>
      </c>
      <c r="L55" s="6">
        <f>(F55/$G55)*100</f>
        <v>0.24570024570024571</v>
      </c>
      <c r="M55" s="5" t="s">
        <v>13</v>
      </c>
    </row>
    <row r="56" spans="1:13" x14ac:dyDescent="0.2">
      <c r="A56" s="5">
        <v>2180</v>
      </c>
      <c r="B56" s="5">
        <v>799</v>
      </c>
      <c r="C56" s="5">
        <v>3</v>
      </c>
      <c r="D56" s="5">
        <v>10</v>
      </c>
      <c r="E56" s="5">
        <v>2</v>
      </c>
      <c r="F56" s="5">
        <v>3</v>
      </c>
      <c r="G56" s="5">
        <f>B56+C56+D56+E56+F56</f>
        <v>817</v>
      </c>
      <c r="H56" s="6">
        <f>(B56/$G56)*100</f>
        <v>97.796817625458999</v>
      </c>
      <c r="I56" s="6">
        <f>(C56/$G56)*100</f>
        <v>0.36719706242350064</v>
      </c>
      <c r="J56" s="6">
        <f>(D56/$G56)*100</f>
        <v>1.2239902080783354</v>
      </c>
      <c r="K56" s="6">
        <f>(E56/$G56)*100</f>
        <v>0.24479804161566704</v>
      </c>
      <c r="L56" s="6">
        <f>(F56/$G56)*100</f>
        <v>0.36719706242350064</v>
      </c>
      <c r="M56" s="5" t="s">
        <v>13</v>
      </c>
    </row>
    <row r="57" spans="1:13" x14ac:dyDescent="0.2">
      <c r="A57" s="5">
        <v>2181</v>
      </c>
      <c r="B57" s="5">
        <v>793</v>
      </c>
      <c r="C57" s="5">
        <v>0</v>
      </c>
      <c r="D57" s="5">
        <v>4</v>
      </c>
      <c r="E57" s="5">
        <v>19</v>
      </c>
      <c r="F57" s="5">
        <v>3</v>
      </c>
      <c r="G57" s="5">
        <f>B57+C57+D57+E57+F57</f>
        <v>819</v>
      </c>
      <c r="H57" s="6">
        <f>(B57/$G57)*100</f>
        <v>96.825396825396822</v>
      </c>
      <c r="I57" s="6">
        <f>(C57/$G57)*100</f>
        <v>0</v>
      </c>
      <c r="J57" s="6">
        <f>(D57/$G57)*100</f>
        <v>0.48840048840048839</v>
      </c>
      <c r="K57" s="6">
        <f>(E57/$G57)*100</f>
        <v>2.3199023199023201</v>
      </c>
      <c r="L57" s="6">
        <f>(F57/$G57)*100</f>
        <v>0.36630036630036628</v>
      </c>
      <c r="M57" s="5" t="s">
        <v>13</v>
      </c>
    </row>
    <row r="58" spans="1:13" x14ac:dyDescent="0.2">
      <c r="A58" s="5">
        <v>2182</v>
      </c>
      <c r="B58" s="5">
        <v>4</v>
      </c>
      <c r="C58" s="5">
        <v>797</v>
      </c>
      <c r="D58" s="5">
        <v>12</v>
      </c>
      <c r="E58" s="5">
        <v>3</v>
      </c>
      <c r="F58" s="5">
        <v>2</v>
      </c>
      <c r="G58" s="5">
        <f>B58+C58+D58+E58+F58</f>
        <v>818</v>
      </c>
      <c r="H58" s="6">
        <f>(B58/$G58)*100</f>
        <v>0.48899755501222492</v>
      </c>
      <c r="I58" s="6">
        <f>(C58/$G58)*100</f>
        <v>97.432762836185816</v>
      </c>
      <c r="J58" s="6">
        <f>(D58/$G58)*100</f>
        <v>1.4669926650366749</v>
      </c>
      <c r="K58" s="6">
        <f>(E58/$G58)*100</f>
        <v>0.36674816625916873</v>
      </c>
      <c r="L58" s="6">
        <f>(F58/$G58)*100</f>
        <v>0.24449877750611246</v>
      </c>
      <c r="M58" s="5" t="s">
        <v>14</v>
      </c>
    </row>
    <row r="59" spans="1:13" x14ac:dyDescent="0.2">
      <c r="A59" s="5">
        <v>2183</v>
      </c>
      <c r="B59" s="5">
        <v>25</v>
      </c>
      <c r="C59" s="5">
        <v>21</v>
      </c>
      <c r="D59" s="5">
        <v>5</v>
      </c>
      <c r="E59" s="5">
        <v>765</v>
      </c>
      <c r="F59" s="5">
        <v>2</v>
      </c>
      <c r="G59" s="5">
        <f>B59+C59+D59+E59+F59</f>
        <v>818</v>
      </c>
      <c r="H59" s="6">
        <f>(B59/$G59)*100</f>
        <v>3.0562347188264058</v>
      </c>
      <c r="I59" s="6">
        <f>(C59/$G59)*100</f>
        <v>2.5672371638141809</v>
      </c>
      <c r="J59" s="6">
        <f>(D59/$G59)*100</f>
        <v>0.61124694376528121</v>
      </c>
      <c r="K59" s="6">
        <f>(E59/$G59)*100</f>
        <v>93.520782396088023</v>
      </c>
      <c r="L59" s="6">
        <f>(F59/$G59)*100</f>
        <v>0.24449877750611246</v>
      </c>
      <c r="M59" s="5" t="s">
        <v>15</v>
      </c>
    </row>
    <row r="60" spans="1:13" x14ac:dyDescent="0.2">
      <c r="A60" s="5">
        <v>2184</v>
      </c>
      <c r="B60" s="5">
        <v>4</v>
      </c>
      <c r="C60" s="5">
        <v>25</v>
      </c>
      <c r="D60" s="5">
        <v>787</v>
      </c>
      <c r="E60" s="5">
        <v>0</v>
      </c>
      <c r="F60" s="5">
        <v>2</v>
      </c>
      <c r="G60" s="5">
        <f>B60+C60+D60+E60+F60</f>
        <v>818</v>
      </c>
      <c r="H60" s="6">
        <f>(B60/$G60)*100</f>
        <v>0.48899755501222492</v>
      </c>
      <c r="I60" s="6">
        <f>(C60/$G60)*100</f>
        <v>3.0562347188264058</v>
      </c>
      <c r="J60" s="6">
        <f>(D60/$G60)*100</f>
        <v>96.210268948655255</v>
      </c>
      <c r="K60" s="6">
        <f>(E60/$G60)*100</f>
        <v>0</v>
      </c>
      <c r="L60" s="6">
        <f>(F60/$G60)*100</f>
        <v>0.24449877750611246</v>
      </c>
      <c r="M60" s="5" t="s">
        <v>16</v>
      </c>
    </row>
    <row r="61" spans="1:13" x14ac:dyDescent="0.2">
      <c r="A61" s="5">
        <v>2185</v>
      </c>
      <c r="B61" s="5">
        <v>2</v>
      </c>
      <c r="C61" s="5">
        <v>786</v>
      </c>
      <c r="D61" s="5">
        <v>22</v>
      </c>
      <c r="E61" s="5">
        <v>6</v>
      </c>
      <c r="F61" s="5">
        <v>2</v>
      </c>
      <c r="G61" s="5">
        <f>B61+C61+D61+E61+F61</f>
        <v>818</v>
      </c>
      <c r="H61" s="6">
        <f>(B61/$G61)*100</f>
        <v>0.24449877750611246</v>
      </c>
      <c r="I61" s="6">
        <f>(C61/$G61)*100</f>
        <v>96.088019559902207</v>
      </c>
      <c r="J61" s="6">
        <f>(D61/$G61)*100</f>
        <v>2.6894865525672369</v>
      </c>
      <c r="K61" s="6">
        <f>(E61/$G61)*100</f>
        <v>0.73349633251833746</v>
      </c>
      <c r="L61" s="6">
        <f>(F61/$G61)*100</f>
        <v>0.24449877750611246</v>
      </c>
      <c r="M61" s="5" t="s">
        <v>14</v>
      </c>
    </row>
    <row r="62" spans="1:13" x14ac:dyDescent="0.2">
      <c r="A62" s="5">
        <v>2186</v>
      </c>
      <c r="B62" s="5">
        <v>8</v>
      </c>
      <c r="C62" s="5">
        <v>6</v>
      </c>
      <c r="D62" s="5">
        <v>796</v>
      </c>
      <c r="E62" s="5">
        <v>4</v>
      </c>
      <c r="F62" s="5">
        <v>1</v>
      </c>
      <c r="G62" s="5">
        <f>B62+C62+D62+E62+F62</f>
        <v>815</v>
      </c>
      <c r="H62" s="6">
        <f>(B62/$G62)*100</f>
        <v>0.98159509202453998</v>
      </c>
      <c r="I62" s="6">
        <f>(C62/$G62)*100</f>
        <v>0.73619631901840488</v>
      </c>
      <c r="J62" s="6">
        <f>(D62/$G62)*100</f>
        <v>97.668711656441715</v>
      </c>
      <c r="K62" s="6">
        <f>(E62/$G62)*100</f>
        <v>0.49079754601226999</v>
      </c>
      <c r="L62" s="6">
        <f>(F62/$G62)*100</f>
        <v>0.1226993865030675</v>
      </c>
      <c r="M62" s="5" t="s">
        <v>16</v>
      </c>
    </row>
    <row r="63" spans="1:13" x14ac:dyDescent="0.2">
      <c r="A63" s="5">
        <v>2187</v>
      </c>
      <c r="B63" s="5">
        <v>2</v>
      </c>
      <c r="C63" s="5">
        <v>13</v>
      </c>
      <c r="D63" s="5">
        <v>801</v>
      </c>
      <c r="E63" s="5">
        <v>1</v>
      </c>
      <c r="F63" s="5">
        <v>5</v>
      </c>
      <c r="G63" s="5">
        <f>B63+C63+D63+E63+F63</f>
        <v>822</v>
      </c>
      <c r="H63" s="6">
        <f>(B63/$G63)*100</f>
        <v>0.24330900243309003</v>
      </c>
      <c r="I63" s="6">
        <f>(C63/$G63)*100</f>
        <v>1.5815085158150852</v>
      </c>
      <c r="J63" s="6">
        <f>(D63/$G63)*100</f>
        <v>97.445255474452551</v>
      </c>
      <c r="K63" s="6">
        <f>(E63/$G63)*100</f>
        <v>0.12165450121654502</v>
      </c>
      <c r="L63" s="6">
        <f>(F63/$G63)*100</f>
        <v>0.6082725060827251</v>
      </c>
      <c r="M63" s="5" t="s">
        <v>16</v>
      </c>
    </row>
    <row r="64" spans="1:13" x14ac:dyDescent="0.2">
      <c r="A64" s="5">
        <v>2188</v>
      </c>
      <c r="B64" s="5">
        <v>801</v>
      </c>
      <c r="C64" s="5">
        <v>5</v>
      </c>
      <c r="D64" s="5">
        <v>5</v>
      </c>
      <c r="E64" s="5">
        <v>6</v>
      </c>
      <c r="F64" s="5">
        <v>6</v>
      </c>
      <c r="G64" s="5">
        <f>B64+C64+D64+E64+F64</f>
        <v>823</v>
      </c>
      <c r="H64" s="6">
        <f>(B64/$G64)*100</f>
        <v>97.326852976913727</v>
      </c>
      <c r="I64" s="6">
        <f>(C64/$G64)*100</f>
        <v>0.60753341433778862</v>
      </c>
      <c r="J64" s="6">
        <f>(D64/$G64)*100</f>
        <v>0.60753341433778862</v>
      </c>
      <c r="K64" s="6">
        <f>(E64/$G64)*100</f>
        <v>0.72904009720534624</v>
      </c>
      <c r="L64" s="6">
        <f>(F64/$G64)*100</f>
        <v>0.72904009720534624</v>
      </c>
      <c r="M64" s="5" t="s">
        <v>13</v>
      </c>
    </row>
    <row r="65" spans="1:13" x14ac:dyDescent="0.2">
      <c r="A65" s="5">
        <v>2189</v>
      </c>
      <c r="B65" s="5">
        <v>785</v>
      </c>
      <c r="C65" s="5">
        <v>4</v>
      </c>
      <c r="D65" s="5">
        <v>8</v>
      </c>
      <c r="E65" s="5">
        <v>20</v>
      </c>
      <c r="F65" s="5">
        <v>7</v>
      </c>
      <c r="G65" s="5">
        <f>B65+C65+D65+E65+F65</f>
        <v>824</v>
      </c>
      <c r="H65" s="6">
        <f>(B65/$G65)*100</f>
        <v>95.266990291262132</v>
      </c>
      <c r="I65" s="6">
        <f>(C65/$G65)*100</f>
        <v>0.48543689320388345</v>
      </c>
      <c r="J65" s="6">
        <f>(D65/$G65)*100</f>
        <v>0.97087378640776689</v>
      </c>
      <c r="K65" s="6">
        <f>(E65/$G65)*100</f>
        <v>2.4271844660194173</v>
      </c>
      <c r="L65" s="6">
        <f>(F65/$G65)*100</f>
        <v>0.84951456310679607</v>
      </c>
      <c r="M65" s="5" t="s">
        <v>13</v>
      </c>
    </row>
    <row r="66" spans="1:13" x14ac:dyDescent="0.2">
      <c r="A66" s="5">
        <v>2190</v>
      </c>
      <c r="B66" s="5">
        <v>9</v>
      </c>
      <c r="C66" s="5">
        <v>795</v>
      </c>
      <c r="D66" s="5">
        <v>10</v>
      </c>
      <c r="E66" s="5">
        <v>3</v>
      </c>
      <c r="F66" s="5">
        <v>7</v>
      </c>
      <c r="G66" s="5">
        <f>B66+C66+D66+E66+F66</f>
        <v>824</v>
      </c>
      <c r="H66" s="6">
        <f>(B66/$G66)*100</f>
        <v>1.0922330097087378</v>
      </c>
      <c r="I66" s="6">
        <f>(C66/$G66)*100</f>
        <v>96.480582524271838</v>
      </c>
      <c r="J66" s="6">
        <f>(D66/$G66)*100</f>
        <v>1.2135922330097086</v>
      </c>
      <c r="K66" s="6">
        <f>(E66/$G66)*100</f>
        <v>0.36407766990291263</v>
      </c>
      <c r="L66" s="6">
        <f>(F66/$G66)*100</f>
        <v>0.84951456310679607</v>
      </c>
      <c r="M66" s="5" t="s">
        <v>14</v>
      </c>
    </row>
    <row r="67" spans="1:13" x14ac:dyDescent="0.2">
      <c r="A67" s="5">
        <v>2191</v>
      </c>
      <c r="B67" s="5">
        <v>3</v>
      </c>
      <c r="C67" s="5">
        <v>807</v>
      </c>
      <c r="D67" s="5">
        <v>1</v>
      </c>
      <c r="E67" s="5">
        <v>6</v>
      </c>
      <c r="F67" s="5">
        <v>7</v>
      </c>
      <c r="G67" s="5">
        <f>B67+C67+D67+E67+F67</f>
        <v>824</v>
      </c>
      <c r="H67" s="6">
        <f>(B67/$G67)*100</f>
        <v>0.36407766990291263</v>
      </c>
      <c r="I67" s="6">
        <f>(C67/$G67)*100</f>
        <v>97.936893203883486</v>
      </c>
      <c r="J67" s="6">
        <f>(D67/$G67)*100</f>
        <v>0.12135922330097086</v>
      </c>
      <c r="K67" s="6">
        <f>(E67/$G67)*100</f>
        <v>0.72815533980582525</v>
      </c>
      <c r="L67" s="6">
        <f>(F67/$G67)*100</f>
        <v>0.84951456310679607</v>
      </c>
      <c r="M67" s="5" t="s">
        <v>14</v>
      </c>
    </row>
    <row r="68" spans="1:13" x14ac:dyDescent="0.2">
      <c r="A68" s="5">
        <v>2192</v>
      </c>
      <c r="B68" s="5">
        <v>801</v>
      </c>
      <c r="C68" s="5">
        <v>4</v>
      </c>
      <c r="D68" s="5">
        <v>1</v>
      </c>
      <c r="E68" s="5">
        <v>9</v>
      </c>
      <c r="F68" s="5">
        <v>8</v>
      </c>
      <c r="G68" s="5">
        <f>B68+C68+D68+E68+F68</f>
        <v>823</v>
      </c>
      <c r="H68" s="6">
        <f>(B68/$G68)*100</f>
        <v>97.326852976913727</v>
      </c>
      <c r="I68" s="6">
        <f>(C68/$G68)*100</f>
        <v>0.48602673147023084</v>
      </c>
      <c r="J68" s="6">
        <f>(D68/$G68)*100</f>
        <v>0.12150668286755771</v>
      </c>
      <c r="K68" s="6">
        <f>(E68/$G68)*100</f>
        <v>1.0935601458080195</v>
      </c>
      <c r="L68" s="6">
        <f>(F68/$G68)*100</f>
        <v>0.97205346294046169</v>
      </c>
      <c r="M68" s="5" t="s">
        <v>13</v>
      </c>
    </row>
    <row r="69" spans="1:13" x14ac:dyDescent="0.2">
      <c r="A69" s="5">
        <v>2193</v>
      </c>
      <c r="B69" s="5">
        <v>810</v>
      </c>
      <c r="C69" s="5">
        <v>2</v>
      </c>
      <c r="D69" s="5">
        <v>1</v>
      </c>
      <c r="E69" s="5">
        <v>4</v>
      </c>
      <c r="F69" s="5">
        <v>8</v>
      </c>
      <c r="G69" s="5">
        <f>B69+C69+D69+E69+F69</f>
        <v>825</v>
      </c>
      <c r="H69" s="6">
        <f>(B69/$G69)*100</f>
        <v>98.181818181818187</v>
      </c>
      <c r="I69" s="6">
        <f>(C69/$G69)*100</f>
        <v>0.24242424242424243</v>
      </c>
      <c r="J69" s="6">
        <f>(D69/$G69)*100</f>
        <v>0.12121212121212122</v>
      </c>
      <c r="K69" s="6">
        <f>(E69/$G69)*100</f>
        <v>0.48484848484848486</v>
      </c>
      <c r="L69" s="6">
        <f>(F69/$G69)*100</f>
        <v>0.96969696969696972</v>
      </c>
      <c r="M69" s="5" t="s">
        <v>13</v>
      </c>
    </row>
    <row r="70" spans="1:13" x14ac:dyDescent="0.2">
      <c r="A70" s="5">
        <v>2194</v>
      </c>
      <c r="B70" s="5">
        <v>811</v>
      </c>
      <c r="C70" s="5">
        <v>1</v>
      </c>
      <c r="D70" s="5">
        <v>0</v>
      </c>
      <c r="E70" s="5">
        <v>5</v>
      </c>
      <c r="F70" s="5">
        <v>6</v>
      </c>
      <c r="G70" s="5">
        <f>B70+C70+D70+E70+F70</f>
        <v>823</v>
      </c>
      <c r="H70" s="6">
        <f>(B70/$G70)*100</f>
        <v>98.541919805589302</v>
      </c>
      <c r="I70" s="6">
        <f>(C70/$G70)*100</f>
        <v>0.12150668286755771</v>
      </c>
      <c r="J70" s="6">
        <f>(D70/$G70)*100</f>
        <v>0</v>
      </c>
      <c r="K70" s="6">
        <f>(E70/$G70)*100</f>
        <v>0.60753341433778862</v>
      </c>
      <c r="L70" s="6">
        <f>(F70/$G70)*100</f>
        <v>0.72904009720534624</v>
      </c>
      <c r="M70" s="5" t="s">
        <v>13</v>
      </c>
    </row>
    <row r="71" spans="1:13" x14ac:dyDescent="0.2">
      <c r="A71" s="5">
        <v>2195</v>
      </c>
      <c r="B71" s="5">
        <v>807</v>
      </c>
      <c r="C71" s="5">
        <v>3</v>
      </c>
      <c r="D71" s="5">
        <v>1</v>
      </c>
      <c r="E71" s="5">
        <v>6</v>
      </c>
      <c r="F71" s="5">
        <v>5</v>
      </c>
      <c r="G71" s="5">
        <f>B71+C71+D71+E71+F71</f>
        <v>822</v>
      </c>
      <c r="H71" s="6">
        <f>(B71/$G71)*100</f>
        <v>98.175182481751818</v>
      </c>
      <c r="I71" s="6">
        <f>(C71/$G71)*100</f>
        <v>0.36496350364963503</v>
      </c>
      <c r="J71" s="6">
        <f>(D71/$G71)*100</f>
        <v>0.12165450121654502</v>
      </c>
      <c r="K71" s="6">
        <f>(E71/$G71)*100</f>
        <v>0.72992700729927007</v>
      </c>
      <c r="L71" s="6">
        <f>(F71/$G71)*100</f>
        <v>0.6082725060827251</v>
      </c>
      <c r="M71" s="5" t="s">
        <v>13</v>
      </c>
    </row>
    <row r="72" spans="1:13" x14ac:dyDescent="0.2">
      <c r="A72" s="5">
        <v>2196</v>
      </c>
      <c r="B72" s="5">
        <v>4</v>
      </c>
      <c r="C72" s="5">
        <v>6</v>
      </c>
      <c r="D72" s="5">
        <v>4</v>
      </c>
      <c r="E72" s="5">
        <v>801</v>
      </c>
      <c r="F72" s="5">
        <v>4</v>
      </c>
      <c r="G72" s="5">
        <f>B72+C72+D72+E72+F72</f>
        <v>819</v>
      </c>
      <c r="H72" s="6">
        <f>(B72/$G72)*100</f>
        <v>0.48840048840048839</v>
      </c>
      <c r="I72" s="6">
        <f>(C72/$G72)*100</f>
        <v>0.73260073260073255</v>
      </c>
      <c r="J72" s="6">
        <f>(D72/$G72)*100</f>
        <v>0.48840048840048839</v>
      </c>
      <c r="K72" s="6">
        <f>(E72/$G72)*100</f>
        <v>97.802197802197796</v>
      </c>
      <c r="L72" s="6">
        <f>(F72/$G72)*100</f>
        <v>0.48840048840048839</v>
      </c>
      <c r="M72" s="5" t="s">
        <v>15</v>
      </c>
    </row>
    <row r="73" spans="1:13" x14ac:dyDescent="0.2">
      <c r="A73" s="5">
        <v>2197</v>
      </c>
      <c r="B73" s="5">
        <v>681</v>
      </c>
      <c r="C73" s="5">
        <v>5</v>
      </c>
      <c r="D73" s="5">
        <v>2</v>
      </c>
      <c r="E73" s="5">
        <v>120</v>
      </c>
      <c r="F73" s="5">
        <v>5</v>
      </c>
      <c r="G73" s="5">
        <f>B73+C73+D73+E73+F73</f>
        <v>813</v>
      </c>
      <c r="H73" s="6">
        <f>(B73/$G73)*100</f>
        <v>83.763837638376387</v>
      </c>
      <c r="I73" s="6">
        <f>(C73/$G73)*100</f>
        <v>0.61500615006150061</v>
      </c>
      <c r="J73" s="6">
        <f>(D73/$G73)*100</f>
        <v>0.24600246002460024</v>
      </c>
      <c r="K73" s="6">
        <f>(E73/$G73)*100</f>
        <v>14.760147601476014</v>
      </c>
      <c r="L73" s="6">
        <f>(F73/$G73)*100</f>
        <v>0.61500615006150061</v>
      </c>
      <c r="M73" s="5" t="s">
        <v>13</v>
      </c>
    </row>
    <row r="74" spans="1:13" x14ac:dyDescent="0.2">
      <c r="A74" s="5">
        <v>2198</v>
      </c>
      <c r="B74" s="5">
        <v>3</v>
      </c>
      <c r="C74" s="5">
        <v>15</v>
      </c>
      <c r="D74" s="5">
        <v>788</v>
      </c>
      <c r="E74" s="5">
        <v>3</v>
      </c>
      <c r="F74" s="5">
        <v>4</v>
      </c>
      <c r="G74" s="5">
        <f>B74+C74+D74+E74+F74</f>
        <v>813</v>
      </c>
      <c r="H74" s="6">
        <f>(B74/$G74)*100</f>
        <v>0.36900369003690037</v>
      </c>
      <c r="I74" s="6">
        <f>(C74/$G74)*100</f>
        <v>1.8450184501845017</v>
      </c>
      <c r="J74" s="6">
        <f>(D74/$G74)*100</f>
        <v>96.924969249692495</v>
      </c>
      <c r="K74" s="6">
        <f>(E74/$G74)*100</f>
        <v>0.36900369003690037</v>
      </c>
      <c r="L74" s="6">
        <f>(F74/$G74)*100</f>
        <v>0.49200492004920049</v>
      </c>
      <c r="M74" s="5" t="s">
        <v>16</v>
      </c>
    </row>
    <row r="75" spans="1:13" x14ac:dyDescent="0.2">
      <c r="A75" s="5">
        <v>2199</v>
      </c>
      <c r="B75" s="5">
        <v>809</v>
      </c>
      <c r="C75" s="5">
        <v>5</v>
      </c>
      <c r="D75" s="5">
        <v>0</v>
      </c>
      <c r="E75" s="5">
        <v>4</v>
      </c>
      <c r="F75" s="5">
        <v>4</v>
      </c>
      <c r="G75" s="5">
        <f>B75+C75+D75+E75+F75</f>
        <v>822</v>
      </c>
      <c r="H75" s="6">
        <f>(B75/$G75)*100</f>
        <v>98.418491484184912</v>
      </c>
      <c r="I75" s="6">
        <f>(C75/$G75)*100</f>
        <v>0.6082725060827251</v>
      </c>
      <c r="J75" s="6">
        <f>(D75/$G75)*100</f>
        <v>0</v>
      </c>
      <c r="K75" s="6">
        <f>(E75/$G75)*100</f>
        <v>0.48661800486618007</v>
      </c>
      <c r="L75" s="6">
        <f>(F75/$G75)*100</f>
        <v>0.48661800486618007</v>
      </c>
      <c r="M75" s="5" t="s">
        <v>13</v>
      </c>
    </row>
    <row r="76" spans="1:13" x14ac:dyDescent="0.2">
      <c r="A76" s="5">
        <v>2200</v>
      </c>
      <c r="B76" s="5">
        <v>9</v>
      </c>
      <c r="C76" s="5">
        <v>12</v>
      </c>
      <c r="D76" s="5">
        <v>790</v>
      </c>
      <c r="E76" s="5">
        <v>6</v>
      </c>
      <c r="F76" s="5">
        <v>3</v>
      </c>
      <c r="G76" s="5">
        <f>B76+C76+D76+E76+F76</f>
        <v>820</v>
      </c>
      <c r="H76" s="6">
        <f>(B76/$G76)*100</f>
        <v>1.097560975609756</v>
      </c>
      <c r="I76" s="6">
        <f>(C76/$G76)*100</f>
        <v>1.4634146341463417</v>
      </c>
      <c r="J76" s="6">
        <f>(D76/$G76)*100</f>
        <v>96.341463414634148</v>
      </c>
      <c r="K76" s="6">
        <f>(E76/$G76)*100</f>
        <v>0.73170731707317083</v>
      </c>
      <c r="L76" s="6">
        <f>(F76/$G76)*100</f>
        <v>0.36585365853658541</v>
      </c>
      <c r="M76" s="5" t="s">
        <v>16</v>
      </c>
    </row>
    <row r="77" spans="1:13" x14ac:dyDescent="0.2">
      <c r="A77" s="5">
        <v>2201</v>
      </c>
      <c r="B77" s="5">
        <v>807</v>
      </c>
      <c r="C77" s="5">
        <v>1</v>
      </c>
      <c r="D77" s="5">
        <v>0</v>
      </c>
      <c r="E77" s="5">
        <v>9</v>
      </c>
      <c r="F77" s="5">
        <v>3</v>
      </c>
      <c r="G77" s="5">
        <f>B77+C77+D77+E77+F77</f>
        <v>820</v>
      </c>
      <c r="H77" s="6">
        <f>(B77/$G77)*100</f>
        <v>98.414634146341456</v>
      </c>
      <c r="I77" s="6">
        <f>(C77/$G77)*100</f>
        <v>0.12195121951219512</v>
      </c>
      <c r="J77" s="6">
        <f>(D77/$G77)*100</f>
        <v>0</v>
      </c>
      <c r="K77" s="6">
        <f>(E77/$G77)*100</f>
        <v>1.097560975609756</v>
      </c>
      <c r="L77" s="6">
        <f>(F77/$G77)*100</f>
        <v>0.36585365853658541</v>
      </c>
      <c r="M77" s="5" t="s">
        <v>13</v>
      </c>
    </row>
    <row r="78" spans="1:13" x14ac:dyDescent="0.2">
      <c r="A78" s="5">
        <v>2202</v>
      </c>
      <c r="B78" s="5">
        <v>12</v>
      </c>
      <c r="C78" s="5">
        <v>1</v>
      </c>
      <c r="D78" s="5">
        <v>10</v>
      </c>
      <c r="E78" s="5">
        <v>795</v>
      </c>
      <c r="F78" s="5">
        <v>3</v>
      </c>
      <c r="G78" s="5">
        <f>B78+C78+D78+E78+F78</f>
        <v>821</v>
      </c>
      <c r="H78" s="6">
        <f>(B78/$G78)*100</f>
        <v>1.4616321559074299</v>
      </c>
      <c r="I78" s="6">
        <f>(C78/$G78)*100</f>
        <v>0.12180267965895249</v>
      </c>
      <c r="J78" s="6">
        <f>(D78/$G78)*100</f>
        <v>1.2180267965895248</v>
      </c>
      <c r="K78" s="6">
        <f>(E78/$G78)*100</f>
        <v>96.833130328867227</v>
      </c>
      <c r="L78" s="6">
        <f>(F78/$G78)*100</f>
        <v>0.36540803897685747</v>
      </c>
      <c r="M78" s="5" t="s">
        <v>15</v>
      </c>
    </row>
    <row r="79" spans="1:13" x14ac:dyDescent="0.2">
      <c r="A79" s="5">
        <v>2203</v>
      </c>
      <c r="B79" s="5">
        <v>801</v>
      </c>
      <c r="C79" s="5">
        <v>1</v>
      </c>
      <c r="D79" s="5">
        <v>4</v>
      </c>
      <c r="E79" s="5">
        <v>13</v>
      </c>
      <c r="F79" s="5">
        <v>4</v>
      </c>
      <c r="G79" s="5">
        <f>B79+C79+D79+E79+F79</f>
        <v>823</v>
      </c>
      <c r="H79" s="6">
        <f>(B79/$G79)*100</f>
        <v>97.326852976913727</v>
      </c>
      <c r="I79" s="6">
        <f>(C79/$G79)*100</f>
        <v>0.12150668286755771</v>
      </c>
      <c r="J79" s="6">
        <f>(D79/$G79)*100</f>
        <v>0.48602673147023084</v>
      </c>
      <c r="K79" s="6">
        <f>(E79/$G79)*100</f>
        <v>1.5795868772782502</v>
      </c>
      <c r="L79" s="6">
        <f>(F79/$G79)*100</f>
        <v>0.48602673147023084</v>
      </c>
      <c r="M79" s="5" t="s">
        <v>13</v>
      </c>
    </row>
    <row r="80" spans="1:13" x14ac:dyDescent="0.2">
      <c r="A80" s="5">
        <v>2204</v>
      </c>
      <c r="B80" s="5">
        <v>8</v>
      </c>
      <c r="C80" s="5">
        <v>15</v>
      </c>
      <c r="D80" s="5">
        <v>785</v>
      </c>
      <c r="E80" s="5">
        <v>13</v>
      </c>
      <c r="F80" s="5">
        <v>4</v>
      </c>
      <c r="G80" s="5">
        <f>B80+C80+D80+E80+F80</f>
        <v>825</v>
      </c>
      <c r="H80" s="6">
        <f>(B80/$G80)*100</f>
        <v>0.96969696969696972</v>
      </c>
      <c r="I80" s="6">
        <f>(C80/$G80)*100</f>
        <v>1.8181818181818181</v>
      </c>
      <c r="J80" s="6">
        <f>(D80/$G80)*100</f>
        <v>95.151515151515156</v>
      </c>
      <c r="K80" s="6">
        <f>(E80/$G80)*100</f>
        <v>1.5757575757575759</v>
      </c>
      <c r="L80" s="6">
        <f>(F80/$G80)*100</f>
        <v>0.48484848484848486</v>
      </c>
      <c r="M80" s="5" t="s">
        <v>16</v>
      </c>
    </row>
    <row r="81" spans="1:13" x14ac:dyDescent="0.2">
      <c r="A81" s="5">
        <v>2205</v>
      </c>
      <c r="B81" s="5">
        <v>4</v>
      </c>
      <c r="C81" s="5">
        <v>809</v>
      </c>
      <c r="D81" s="5">
        <v>5</v>
      </c>
      <c r="E81" s="5">
        <v>4</v>
      </c>
      <c r="F81" s="5">
        <v>3</v>
      </c>
      <c r="G81" s="5">
        <f>B81+C81+D81+E81+F81</f>
        <v>825</v>
      </c>
      <c r="H81" s="6">
        <f>(B81/$G81)*100</f>
        <v>0.48484848484848486</v>
      </c>
      <c r="I81" s="6">
        <f>(C81/$G81)*100</f>
        <v>98.060606060606062</v>
      </c>
      <c r="J81" s="6">
        <f>(D81/$G81)*100</f>
        <v>0.60606060606060608</v>
      </c>
      <c r="K81" s="6">
        <f>(E81/$G81)*100</f>
        <v>0.48484848484848486</v>
      </c>
      <c r="L81" s="6">
        <f>(F81/$G81)*100</f>
        <v>0.36363636363636365</v>
      </c>
      <c r="M81" s="5" t="s">
        <v>14</v>
      </c>
    </row>
    <row r="82" spans="1:13" x14ac:dyDescent="0.2">
      <c r="A82" s="5">
        <v>2206</v>
      </c>
      <c r="B82" s="5">
        <v>10</v>
      </c>
      <c r="C82" s="5">
        <v>2</v>
      </c>
      <c r="D82" s="5">
        <v>2</v>
      </c>
      <c r="E82" s="5">
        <v>808</v>
      </c>
      <c r="F82" s="5">
        <v>2</v>
      </c>
      <c r="G82" s="5">
        <f>B82+C82+D82+E82+F82</f>
        <v>824</v>
      </c>
      <c r="H82" s="6">
        <f>(B82/$G82)*100</f>
        <v>1.2135922330097086</v>
      </c>
      <c r="I82" s="6">
        <f>(C82/$G82)*100</f>
        <v>0.24271844660194172</v>
      </c>
      <c r="J82" s="6">
        <f>(D82/$G82)*100</f>
        <v>0.24271844660194172</v>
      </c>
      <c r="K82" s="6">
        <f>(E82/$G82)*100</f>
        <v>98.05825242718447</v>
      </c>
      <c r="L82" s="6">
        <f>(F82/$G82)*100</f>
        <v>0.24271844660194172</v>
      </c>
      <c r="M82" s="5" t="s">
        <v>15</v>
      </c>
    </row>
    <row r="83" spans="1:13" x14ac:dyDescent="0.2">
      <c r="A83" s="5">
        <v>2207</v>
      </c>
      <c r="B83" s="5">
        <v>19</v>
      </c>
      <c r="C83" s="5">
        <v>3</v>
      </c>
      <c r="D83" s="5">
        <v>4</v>
      </c>
      <c r="E83" s="5">
        <v>797</v>
      </c>
      <c r="F83" s="5">
        <v>3</v>
      </c>
      <c r="G83" s="5">
        <f>B83+C83+D83+E83+F83</f>
        <v>826</v>
      </c>
      <c r="H83" s="6">
        <f>(B83/$G83)*100</f>
        <v>2.3002421307506054</v>
      </c>
      <c r="I83" s="6">
        <f>(C83/$G83)*100</f>
        <v>0.36319612590799033</v>
      </c>
      <c r="J83" s="6">
        <f>(D83/$G83)*100</f>
        <v>0.48426150121065376</v>
      </c>
      <c r="K83" s="6">
        <f>(E83/$G83)*100</f>
        <v>96.489104116222762</v>
      </c>
      <c r="L83" s="6">
        <f>(F83/$G83)*100</f>
        <v>0.36319612590799033</v>
      </c>
      <c r="M83" s="5" t="s">
        <v>15</v>
      </c>
    </row>
    <row r="84" spans="1:13" x14ac:dyDescent="0.2">
      <c r="A84" s="5">
        <v>2208</v>
      </c>
      <c r="B84" s="5">
        <v>16</v>
      </c>
      <c r="C84" s="5">
        <v>16</v>
      </c>
      <c r="D84" s="5">
        <v>788</v>
      </c>
      <c r="E84" s="5">
        <v>3</v>
      </c>
      <c r="F84" s="5">
        <v>2</v>
      </c>
      <c r="G84" s="5">
        <f>B84+C84+D84+E84+F84</f>
        <v>825</v>
      </c>
      <c r="H84" s="6">
        <f>(B84/$G84)*100</f>
        <v>1.9393939393939394</v>
      </c>
      <c r="I84" s="6">
        <f>(C84/$G84)*100</f>
        <v>1.9393939393939394</v>
      </c>
      <c r="J84" s="6">
        <f>(D84/$G84)*100</f>
        <v>95.515151515151516</v>
      </c>
      <c r="K84" s="6">
        <f>(E84/$G84)*100</f>
        <v>0.36363636363636365</v>
      </c>
      <c r="L84" s="6">
        <f>(F84/$G84)*100</f>
        <v>0.24242424242424243</v>
      </c>
      <c r="M84" s="5" t="s">
        <v>16</v>
      </c>
    </row>
    <row r="85" spans="1:13" x14ac:dyDescent="0.2">
      <c r="A85" s="5">
        <v>2209</v>
      </c>
      <c r="B85" s="5">
        <v>816</v>
      </c>
      <c r="C85" s="5">
        <v>2</v>
      </c>
      <c r="D85" s="5">
        <v>1</v>
      </c>
      <c r="E85" s="5">
        <v>3</v>
      </c>
      <c r="F85" s="5">
        <v>3</v>
      </c>
      <c r="G85" s="5">
        <f>B85+C85+D85+E85+F85</f>
        <v>825</v>
      </c>
      <c r="H85" s="6">
        <f>(B85/$G85)*100</f>
        <v>98.909090909090907</v>
      </c>
      <c r="I85" s="6">
        <f>(C85/$G85)*100</f>
        <v>0.24242424242424243</v>
      </c>
      <c r="J85" s="6">
        <f>(D85/$G85)*100</f>
        <v>0.12121212121212122</v>
      </c>
      <c r="K85" s="6">
        <f>(E85/$G85)*100</f>
        <v>0.36363636363636365</v>
      </c>
      <c r="L85" s="6">
        <f>(F85/$G85)*100</f>
        <v>0.36363636363636365</v>
      </c>
      <c r="M85" s="5" t="s">
        <v>13</v>
      </c>
    </row>
    <row r="86" spans="1:13" x14ac:dyDescent="0.2">
      <c r="A86" s="5">
        <v>2210</v>
      </c>
      <c r="B86" s="5">
        <v>817</v>
      </c>
      <c r="C86" s="5">
        <v>1</v>
      </c>
      <c r="D86" s="5">
        <v>3</v>
      </c>
      <c r="E86" s="5">
        <v>2</v>
      </c>
      <c r="F86" s="5">
        <v>2</v>
      </c>
      <c r="G86" s="5">
        <f>B86+C86+D86+E86+F86</f>
        <v>825</v>
      </c>
      <c r="H86" s="6">
        <f>(B86/$G86)*100</f>
        <v>99.030303030303031</v>
      </c>
      <c r="I86" s="6">
        <f>(C86/$G86)*100</f>
        <v>0.12121212121212122</v>
      </c>
      <c r="J86" s="6">
        <f>(D86/$G86)*100</f>
        <v>0.36363636363636365</v>
      </c>
      <c r="K86" s="6">
        <f>(E86/$G86)*100</f>
        <v>0.24242424242424243</v>
      </c>
      <c r="L86" s="6">
        <f>(F86/$G86)*100</f>
        <v>0.24242424242424243</v>
      </c>
      <c r="M86" s="5" t="s">
        <v>13</v>
      </c>
    </row>
    <row r="87" spans="1:13" x14ac:dyDescent="0.2">
      <c r="A87" s="5">
        <v>2211</v>
      </c>
      <c r="B87" s="5">
        <v>806</v>
      </c>
      <c r="C87" s="5">
        <v>2</v>
      </c>
      <c r="D87" s="5">
        <v>1</v>
      </c>
      <c r="E87" s="5">
        <v>14</v>
      </c>
      <c r="F87" s="5">
        <v>2</v>
      </c>
      <c r="G87" s="5">
        <f>B87+C87+D87+E87+F87</f>
        <v>825</v>
      </c>
      <c r="H87" s="6">
        <f>(B87/$G87)*100</f>
        <v>97.696969696969688</v>
      </c>
      <c r="I87" s="6">
        <f>(C87/$G87)*100</f>
        <v>0.24242424242424243</v>
      </c>
      <c r="J87" s="6">
        <f>(D87/$G87)*100</f>
        <v>0.12121212121212122</v>
      </c>
      <c r="K87" s="6">
        <f>(E87/$G87)*100</f>
        <v>1.6969696969696972</v>
      </c>
      <c r="L87" s="6">
        <f>(F87/$G87)*100</f>
        <v>0.24242424242424243</v>
      </c>
      <c r="M87" s="5" t="s">
        <v>13</v>
      </c>
    </row>
    <row r="88" spans="1:13" x14ac:dyDescent="0.2">
      <c r="A88" s="5">
        <v>2212</v>
      </c>
      <c r="B88" s="5">
        <v>8</v>
      </c>
      <c r="C88" s="5">
        <v>748</v>
      </c>
      <c r="D88" s="5">
        <v>65</v>
      </c>
      <c r="E88" s="5">
        <v>2</v>
      </c>
      <c r="F88" s="5">
        <v>2</v>
      </c>
      <c r="G88" s="5">
        <f>B88+C88+D88+E88+F88</f>
        <v>825</v>
      </c>
      <c r="H88" s="6">
        <f>(B88/$G88)*100</f>
        <v>0.96969696969696972</v>
      </c>
      <c r="I88" s="6">
        <f>(C88/$G88)*100</f>
        <v>90.666666666666657</v>
      </c>
      <c r="J88" s="6">
        <f>(D88/$G88)*100</f>
        <v>7.878787878787878</v>
      </c>
      <c r="K88" s="6">
        <f>(E88/$G88)*100</f>
        <v>0.24242424242424243</v>
      </c>
      <c r="L88" s="6">
        <f>(F88/$G88)*100</f>
        <v>0.24242424242424243</v>
      </c>
      <c r="M88" s="5" t="s">
        <v>14</v>
      </c>
    </row>
    <row r="89" spans="1:13" x14ac:dyDescent="0.2">
      <c r="A89" s="5">
        <v>2213</v>
      </c>
      <c r="B89" s="5">
        <v>6</v>
      </c>
      <c r="C89" s="5">
        <v>801</v>
      </c>
      <c r="D89" s="5">
        <v>10</v>
      </c>
      <c r="E89" s="5">
        <v>6</v>
      </c>
      <c r="F89" s="5">
        <v>4</v>
      </c>
      <c r="G89" s="5">
        <f>B89+C89+D89+E89+F89</f>
        <v>827</v>
      </c>
      <c r="H89" s="6">
        <f>(B89/$G89)*100</f>
        <v>0.7255139056831923</v>
      </c>
      <c r="I89" s="6">
        <f>(C89/$G89)*100</f>
        <v>96.856106408706168</v>
      </c>
      <c r="J89" s="6">
        <f>(D89/$G89)*100</f>
        <v>1.2091898428053205</v>
      </c>
      <c r="K89" s="6">
        <f>(E89/$G89)*100</f>
        <v>0.7255139056831923</v>
      </c>
      <c r="L89" s="6">
        <f>(F89/$G89)*100</f>
        <v>0.48367593712212814</v>
      </c>
      <c r="M89" s="5" t="s">
        <v>14</v>
      </c>
    </row>
    <row r="90" spans="1:13" x14ac:dyDescent="0.2">
      <c r="A90" s="5">
        <v>2214</v>
      </c>
      <c r="B90" s="5">
        <v>6</v>
      </c>
      <c r="C90" s="5">
        <v>5</v>
      </c>
      <c r="D90" s="5">
        <v>4</v>
      </c>
      <c r="E90" s="5">
        <v>808</v>
      </c>
      <c r="F90" s="5">
        <v>3</v>
      </c>
      <c r="G90" s="5">
        <f>B90+C90+D90+E90+F90</f>
        <v>826</v>
      </c>
      <c r="H90" s="6">
        <f>(B90/$G90)*100</f>
        <v>0.72639225181598066</v>
      </c>
      <c r="I90" s="6">
        <f>(C90/$G90)*100</f>
        <v>0.60532687651331718</v>
      </c>
      <c r="J90" s="6">
        <f>(D90/$G90)*100</f>
        <v>0.48426150121065376</v>
      </c>
      <c r="K90" s="6">
        <f>(E90/$G90)*100</f>
        <v>97.820823244552059</v>
      </c>
      <c r="L90" s="6">
        <f>(F90/$G90)*100</f>
        <v>0.36319612590799033</v>
      </c>
      <c r="M90" s="5" t="s">
        <v>15</v>
      </c>
    </row>
    <row r="91" spans="1:13" x14ac:dyDescent="0.2">
      <c r="A91" s="5">
        <v>2215</v>
      </c>
      <c r="B91" s="5">
        <v>9</v>
      </c>
      <c r="C91" s="5">
        <v>2</v>
      </c>
      <c r="D91" s="5">
        <v>4</v>
      </c>
      <c r="E91" s="5">
        <v>808</v>
      </c>
      <c r="F91" s="5">
        <v>3</v>
      </c>
      <c r="G91" s="5">
        <f>B91+C91+D91+E91+F91</f>
        <v>826</v>
      </c>
      <c r="H91" s="6">
        <f>(B91/$G91)*100</f>
        <v>1.0895883777239708</v>
      </c>
      <c r="I91" s="6">
        <f>(C91/$G91)*100</f>
        <v>0.24213075060532688</v>
      </c>
      <c r="J91" s="6">
        <f>(D91/$G91)*100</f>
        <v>0.48426150121065376</v>
      </c>
      <c r="K91" s="6">
        <f>(E91/$G91)*100</f>
        <v>97.820823244552059</v>
      </c>
      <c r="L91" s="6">
        <f>(F91/$G91)*100</f>
        <v>0.36319612590799033</v>
      </c>
      <c r="M91" s="5" t="s">
        <v>15</v>
      </c>
    </row>
    <row r="92" spans="1:13" x14ac:dyDescent="0.2">
      <c r="A92" s="5">
        <v>2216</v>
      </c>
      <c r="B92" s="5">
        <v>811</v>
      </c>
      <c r="C92" s="5">
        <v>2</v>
      </c>
      <c r="D92" s="5">
        <v>0</v>
      </c>
      <c r="E92" s="5">
        <v>9</v>
      </c>
      <c r="F92" s="5">
        <v>3</v>
      </c>
      <c r="G92" s="5">
        <f>B92+C92+D92+E92+F92</f>
        <v>825</v>
      </c>
      <c r="H92" s="6">
        <f>(B92/$G92)*100</f>
        <v>98.303030303030297</v>
      </c>
      <c r="I92" s="6">
        <f>(C92/$G92)*100</f>
        <v>0.24242424242424243</v>
      </c>
      <c r="J92" s="6">
        <f>(D92/$G92)*100</f>
        <v>0</v>
      </c>
      <c r="K92" s="6">
        <f>(E92/$G92)*100</f>
        <v>1.0909090909090911</v>
      </c>
      <c r="L92" s="6">
        <f>(F92/$G92)*100</f>
        <v>0.36363636363636365</v>
      </c>
      <c r="M92" s="5" t="s">
        <v>13</v>
      </c>
    </row>
    <row r="93" spans="1:13" x14ac:dyDescent="0.2">
      <c r="A93" s="5">
        <v>2217</v>
      </c>
      <c r="B93" s="5">
        <v>6</v>
      </c>
      <c r="C93" s="5">
        <v>803</v>
      </c>
      <c r="D93" s="5">
        <v>7</v>
      </c>
      <c r="E93" s="5">
        <v>4</v>
      </c>
      <c r="F93" s="5">
        <v>2</v>
      </c>
      <c r="G93" s="5">
        <f>B93+C93+D93+E93+F93</f>
        <v>822</v>
      </c>
      <c r="H93" s="6">
        <f>(B93/$G93)*100</f>
        <v>0.72992700729927007</v>
      </c>
      <c r="I93" s="6">
        <f>(C93/$G93)*100</f>
        <v>97.688564476885645</v>
      </c>
      <c r="J93" s="6">
        <f>(D93/$G93)*100</f>
        <v>0.85158150851581504</v>
      </c>
      <c r="K93" s="6">
        <f>(E93/$G93)*100</f>
        <v>0.48661800486618007</v>
      </c>
      <c r="L93" s="6">
        <f>(F93/$G93)*100</f>
        <v>0.24330900243309003</v>
      </c>
      <c r="M93" s="5" t="s">
        <v>14</v>
      </c>
    </row>
    <row r="94" spans="1:13" x14ac:dyDescent="0.2">
      <c r="A94" s="5">
        <v>2218</v>
      </c>
      <c r="B94" s="5">
        <v>756</v>
      </c>
      <c r="C94" s="5">
        <v>6</v>
      </c>
      <c r="D94" s="5">
        <v>10</v>
      </c>
      <c r="E94" s="5">
        <v>7</v>
      </c>
      <c r="F94" s="5">
        <v>3</v>
      </c>
      <c r="G94" s="5">
        <f>B94+C94+D94+E94+F94</f>
        <v>782</v>
      </c>
      <c r="H94" s="6">
        <f>(B94/$G94)*100</f>
        <v>96.675191815856778</v>
      </c>
      <c r="I94" s="6">
        <f>(C94/$G94)*100</f>
        <v>0.76726342710997442</v>
      </c>
      <c r="J94" s="6">
        <f>(D94/$G94)*100</f>
        <v>1.2787723785166241</v>
      </c>
      <c r="K94" s="6">
        <f>(E94/$G94)*100</f>
        <v>0.8951406649616368</v>
      </c>
      <c r="L94" s="6">
        <f>(F94/$G94)*100</f>
        <v>0.38363171355498721</v>
      </c>
      <c r="M94" s="5" t="s">
        <v>13</v>
      </c>
    </row>
    <row r="95" spans="1:13" x14ac:dyDescent="0.2">
      <c r="A95" s="5">
        <v>2219</v>
      </c>
      <c r="B95" s="5">
        <v>772</v>
      </c>
      <c r="C95" s="5">
        <v>1</v>
      </c>
      <c r="D95" s="5">
        <v>5</v>
      </c>
      <c r="E95" s="5">
        <v>1</v>
      </c>
      <c r="F95" s="5">
        <v>4</v>
      </c>
      <c r="G95" s="5">
        <f>B95+C95+D95+E95+F95</f>
        <v>783</v>
      </c>
      <c r="H95" s="6">
        <f>(B95/$G95)*100</f>
        <v>98.59514687100895</v>
      </c>
      <c r="I95" s="6">
        <f>(C95/$G95)*100</f>
        <v>0.1277139208173691</v>
      </c>
      <c r="J95" s="6">
        <f>(D95/$G95)*100</f>
        <v>0.63856960408684549</v>
      </c>
      <c r="K95" s="6">
        <f>(E95/$G95)*100</f>
        <v>0.1277139208173691</v>
      </c>
      <c r="L95" s="6">
        <f>(F95/$G95)*100</f>
        <v>0.51085568326947639</v>
      </c>
      <c r="M95" s="5" t="s">
        <v>13</v>
      </c>
    </row>
    <row r="96" spans="1:13" x14ac:dyDescent="0.2">
      <c r="A96" s="5">
        <v>2220</v>
      </c>
      <c r="B96" s="5">
        <v>794</v>
      </c>
      <c r="C96" s="5">
        <v>1</v>
      </c>
      <c r="D96" s="5">
        <v>7</v>
      </c>
      <c r="E96" s="5">
        <v>11</v>
      </c>
      <c r="F96" s="5">
        <v>4</v>
      </c>
      <c r="G96" s="5">
        <f>B96+C96+D96+E96+F96</f>
        <v>817</v>
      </c>
      <c r="H96" s="6">
        <f>(B96/$G96)*100</f>
        <v>97.184822521419832</v>
      </c>
      <c r="I96" s="6">
        <f>(C96/$G96)*100</f>
        <v>0.12239902080783352</v>
      </c>
      <c r="J96" s="6">
        <f>(D96/$G96)*100</f>
        <v>0.85679314565483466</v>
      </c>
      <c r="K96" s="6">
        <f>(E96/$G96)*100</f>
        <v>1.346389228886169</v>
      </c>
      <c r="L96" s="6">
        <f>(F96/$G96)*100</f>
        <v>0.48959608323133408</v>
      </c>
      <c r="M96" s="5" t="s">
        <v>13</v>
      </c>
    </row>
    <row r="97" spans="1:13" x14ac:dyDescent="0.2">
      <c r="A97" s="5">
        <v>2221</v>
      </c>
      <c r="B97" s="5">
        <v>13</v>
      </c>
      <c r="C97" s="5">
        <v>4</v>
      </c>
      <c r="D97" s="5">
        <v>20</v>
      </c>
      <c r="E97" s="5">
        <v>776</v>
      </c>
      <c r="F97" s="5">
        <v>4</v>
      </c>
      <c r="G97" s="5">
        <f>B97+C97+D97+E97+F97</f>
        <v>817</v>
      </c>
      <c r="H97" s="6">
        <f>(B97/$G97)*100</f>
        <v>1.5911872705018359</v>
      </c>
      <c r="I97" s="6">
        <f>(C97/$G97)*100</f>
        <v>0.48959608323133408</v>
      </c>
      <c r="J97" s="6">
        <f>(D97/$G97)*100</f>
        <v>2.4479804161566707</v>
      </c>
      <c r="K97" s="6">
        <f>(E97/$G97)*100</f>
        <v>94.981640146878817</v>
      </c>
      <c r="L97" s="6">
        <f>(F97/$G97)*100</f>
        <v>0.48959608323133408</v>
      </c>
      <c r="M97" s="5" t="s">
        <v>15</v>
      </c>
    </row>
    <row r="98" spans="1:13" x14ac:dyDescent="0.2">
      <c r="A98" s="5">
        <v>2222</v>
      </c>
      <c r="B98" s="5">
        <v>806</v>
      </c>
      <c r="C98" s="5">
        <v>3</v>
      </c>
      <c r="D98" s="5">
        <v>2</v>
      </c>
      <c r="E98" s="5">
        <v>12</v>
      </c>
      <c r="F98" s="5">
        <v>4</v>
      </c>
      <c r="G98" s="5">
        <f>B98+C98+D98+E98+F98</f>
        <v>827</v>
      </c>
      <c r="H98" s="6">
        <f>(B98/$G98)*100</f>
        <v>97.460701330108819</v>
      </c>
      <c r="I98" s="6">
        <f>(C98/$G98)*100</f>
        <v>0.36275695284159615</v>
      </c>
      <c r="J98" s="6">
        <f>(D98/$G98)*100</f>
        <v>0.24183796856106407</v>
      </c>
      <c r="K98" s="6">
        <f>(E98/$G98)*100</f>
        <v>1.4510278113663846</v>
      </c>
      <c r="L98" s="6">
        <f>(F98/$G98)*100</f>
        <v>0.48367593712212814</v>
      </c>
      <c r="M98" s="5" t="s">
        <v>13</v>
      </c>
    </row>
    <row r="99" spans="1:13" x14ac:dyDescent="0.2">
      <c r="A99" s="5">
        <v>2223</v>
      </c>
      <c r="B99" s="5">
        <v>11</v>
      </c>
      <c r="C99" s="5">
        <v>7</v>
      </c>
      <c r="D99" s="5">
        <v>23</v>
      </c>
      <c r="E99" s="5">
        <v>782</v>
      </c>
      <c r="F99" s="5">
        <v>3</v>
      </c>
      <c r="G99" s="5">
        <f>B99+C99+D99+E99+F99</f>
        <v>826</v>
      </c>
      <c r="H99" s="6">
        <f>(B99/$G99)*100</f>
        <v>1.331719128329298</v>
      </c>
      <c r="I99" s="6">
        <f>(C99/$G99)*100</f>
        <v>0.84745762711864403</v>
      </c>
      <c r="J99" s="6">
        <f>(D99/$G99)*100</f>
        <v>2.7845036319612588</v>
      </c>
      <c r="K99" s="6">
        <f>(E99/$G99)*100</f>
        <v>94.673123486682812</v>
      </c>
      <c r="L99" s="6">
        <f>(F99/$G99)*100</f>
        <v>0.36319612590799033</v>
      </c>
      <c r="M99" s="5" t="s">
        <v>15</v>
      </c>
    </row>
    <row r="100" spans="1:13" x14ac:dyDescent="0.2">
      <c r="A100" s="5">
        <v>2224</v>
      </c>
      <c r="B100" s="5">
        <v>3</v>
      </c>
      <c r="C100" s="5">
        <v>810</v>
      </c>
      <c r="D100" s="5">
        <v>6</v>
      </c>
      <c r="E100" s="5">
        <v>3</v>
      </c>
      <c r="F100" s="5">
        <v>3</v>
      </c>
      <c r="G100" s="5">
        <f>B100+C100+D100+E100+F100</f>
        <v>825</v>
      </c>
      <c r="H100" s="6">
        <f>(B100/$G100)*100</f>
        <v>0.36363636363636365</v>
      </c>
      <c r="I100" s="6">
        <f>(C100/$G100)*100</f>
        <v>98.181818181818187</v>
      </c>
      <c r="J100" s="6">
        <f>(D100/$G100)*100</f>
        <v>0.72727272727272729</v>
      </c>
      <c r="K100" s="6">
        <f>(E100/$G100)*100</f>
        <v>0.36363636363636365</v>
      </c>
      <c r="L100" s="6">
        <f>(F100/$G100)*100</f>
        <v>0.36363636363636365</v>
      </c>
      <c r="M100" s="5" t="s">
        <v>14</v>
      </c>
    </row>
    <row r="101" spans="1:13" x14ac:dyDescent="0.2">
      <c r="A101" s="5">
        <v>2225</v>
      </c>
      <c r="B101" s="5">
        <v>5</v>
      </c>
      <c r="C101" s="5">
        <v>7</v>
      </c>
      <c r="D101" s="5">
        <v>807</v>
      </c>
      <c r="E101" s="5">
        <v>3</v>
      </c>
      <c r="F101" s="5">
        <v>4</v>
      </c>
      <c r="G101" s="5">
        <f>B101+C101+D101+E101+F101</f>
        <v>826</v>
      </c>
      <c r="H101" s="6">
        <f>(B101/$G101)*100</f>
        <v>0.60532687651331718</v>
      </c>
      <c r="I101" s="6">
        <f>(C101/$G101)*100</f>
        <v>0.84745762711864403</v>
      </c>
      <c r="J101" s="6">
        <f>(D101/$G101)*100</f>
        <v>97.699757869249396</v>
      </c>
      <c r="K101" s="6">
        <f>(E101/$G101)*100</f>
        <v>0.36319612590799033</v>
      </c>
      <c r="L101" s="6">
        <f>(F101/$G101)*100</f>
        <v>0.48426150121065376</v>
      </c>
      <c r="M101" s="5" t="s">
        <v>16</v>
      </c>
    </row>
    <row r="102" spans="1:13" x14ac:dyDescent="0.2">
      <c r="A102" s="5">
        <v>2226</v>
      </c>
      <c r="B102" s="5">
        <v>817</v>
      </c>
      <c r="C102" s="5">
        <v>1</v>
      </c>
      <c r="D102" s="5">
        <v>4</v>
      </c>
      <c r="E102" s="5">
        <v>0</v>
      </c>
      <c r="F102" s="5">
        <v>5</v>
      </c>
      <c r="G102" s="5">
        <f>B102+C102+D102+E102+F102</f>
        <v>827</v>
      </c>
      <c r="H102" s="6">
        <f>(B102/$G102)*100</f>
        <v>98.79081015719467</v>
      </c>
      <c r="I102" s="6">
        <f>(C102/$G102)*100</f>
        <v>0.12091898428053204</v>
      </c>
      <c r="J102" s="6">
        <f>(D102/$G102)*100</f>
        <v>0.48367593712212814</v>
      </c>
      <c r="K102" s="6">
        <f>(E102/$G102)*100</f>
        <v>0</v>
      </c>
      <c r="L102" s="6">
        <f>(F102/$G102)*100</f>
        <v>0.60459492140266025</v>
      </c>
      <c r="M102" s="5" t="s">
        <v>13</v>
      </c>
    </row>
    <row r="103" spans="1:13" x14ac:dyDescent="0.2">
      <c r="A103" s="5">
        <v>2227</v>
      </c>
      <c r="B103" s="5">
        <v>809</v>
      </c>
      <c r="C103" s="5">
        <v>3</v>
      </c>
      <c r="D103" s="5">
        <v>2</v>
      </c>
      <c r="E103" s="5">
        <v>8</v>
      </c>
      <c r="F103" s="5">
        <v>6</v>
      </c>
      <c r="G103" s="5">
        <f>B103+C103+D103+E103+F103</f>
        <v>828</v>
      </c>
      <c r="H103" s="6">
        <f>(B103/$G103)*100</f>
        <v>97.705314009661834</v>
      </c>
      <c r="I103" s="6">
        <f>(C103/$G103)*100</f>
        <v>0.36231884057971014</v>
      </c>
      <c r="J103" s="6">
        <f>(D103/$G103)*100</f>
        <v>0.24154589371980675</v>
      </c>
      <c r="K103" s="6">
        <f>(E103/$G103)*100</f>
        <v>0.96618357487922701</v>
      </c>
      <c r="L103" s="6">
        <f>(F103/$G103)*100</f>
        <v>0.72463768115942029</v>
      </c>
      <c r="M103" s="5" t="s">
        <v>13</v>
      </c>
    </row>
    <row r="104" spans="1:13" x14ac:dyDescent="0.2">
      <c r="A104" s="5">
        <v>2228</v>
      </c>
      <c r="B104" s="5">
        <v>11</v>
      </c>
      <c r="C104" s="5">
        <v>2</v>
      </c>
      <c r="D104" s="5">
        <v>8</v>
      </c>
      <c r="E104" s="5">
        <v>801</v>
      </c>
      <c r="F104" s="5">
        <v>6</v>
      </c>
      <c r="G104" s="5">
        <f>B104+C104+D104+E104+F104</f>
        <v>828</v>
      </c>
      <c r="H104" s="6">
        <f>(B104/$G104)*100</f>
        <v>1.3285024154589371</v>
      </c>
      <c r="I104" s="6">
        <f>(C104/$G104)*100</f>
        <v>0.24154589371980675</v>
      </c>
      <c r="J104" s="6">
        <f>(D104/$G104)*100</f>
        <v>0.96618357487922701</v>
      </c>
      <c r="K104" s="6">
        <f>(E104/$G104)*100</f>
        <v>96.739130434782609</v>
      </c>
      <c r="L104" s="6">
        <f>(F104/$G104)*100</f>
        <v>0.72463768115942029</v>
      </c>
      <c r="M104" s="5" t="s">
        <v>15</v>
      </c>
    </row>
    <row r="105" spans="1:13" x14ac:dyDescent="0.2">
      <c r="A105" s="5">
        <v>2229</v>
      </c>
      <c r="B105" s="5">
        <v>812</v>
      </c>
      <c r="C105" s="5">
        <v>2</v>
      </c>
      <c r="D105" s="5">
        <v>3</v>
      </c>
      <c r="E105" s="5">
        <v>6</v>
      </c>
      <c r="F105" s="5">
        <v>6</v>
      </c>
      <c r="G105" s="5">
        <f>B105+C105+D105+E105+F105</f>
        <v>829</v>
      </c>
      <c r="H105" s="6">
        <f>(B105/$G105)*100</f>
        <v>97.949336550060323</v>
      </c>
      <c r="I105" s="6">
        <f>(C105/$G105)*100</f>
        <v>0.24125452352231602</v>
      </c>
      <c r="J105" s="6">
        <f>(D105/$G105)*100</f>
        <v>0.36188178528347409</v>
      </c>
      <c r="K105" s="6">
        <f>(E105/$G105)*100</f>
        <v>0.72376357056694818</v>
      </c>
      <c r="L105" s="6">
        <f>(F105/$G105)*100</f>
        <v>0.72376357056694818</v>
      </c>
      <c r="M105" s="5" t="s">
        <v>13</v>
      </c>
    </row>
    <row r="106" spans="1:13" x14ac:dyDescent="0.2">
      <c r="A106" s="5">
        <v>2230</v>
      </c>
      <c r="B106" s="5">
        <v>14</v>
      </c>
      <c r="C106" s="5">
        <v>21</v>
      </c>
      <c r="D106" s="5">
        <v>781</v>
      </c>
      <c r="E106" s="5">
        <v>5</v>
      </c>
      <c r="F106" s="5">
        <v>6</v>
      </c>
      <c r="G106" s="5">
        <f>B106+C106+D106+E106+F106</f>
        <v>827</v>
      </c>
      <c r="H106" s="6">
        <f>(B106/$G106)*100</f>
        <v>1.6928657799274487</v>
      </c>
      <c r="I106" s="6">
        <f>(C106/$G106)*100</f>
        <v>2.5392986698911728</v>
      </c>
      <c r="J106" s="6">
        <f>(D106/$G106)*100</f>
        <v>94.437726723095523</v>
      </c>
      <c r="K106" s="6">
        <f>(E106/$G106)*100</f>
        <v>0.60459492140266025</v>
      </c>
      <c r="L106" s="6">
        <f>(F106/$G106)*100</f>
        <v>0.7255139056831923</v>
      </c>
      <c r="M106" s="5" t="s">
        <v>16</v>
      </c>
    </row>
    <row r="107" spans="1:13" x14ac:dyDescent="0.2">
      <c r="A107" s="5">
        <v>2231</v>
      </c>
      <c r="B107" s="5">
        <v>15</v>
      </c>
      <c r="C107" s="5">
        <v>18</v>
      </c>
      <c r="D107" s="5">
        <v>783</v>
      </c>
      <c r="E107" s="5">
        <v>5</v>
      </c>
      <c r="F107" s="5">
        <v>6</v>
      </c>
      <c r="G107" s="5">
        <f>B107+C107+D107+E107+F107</f>
        <v>827</v>
      </c>
      <c r="H107" s="6">
        <f>(B107/$G107)*100</f>
        <v>1.8137847642079807</v>
      </c>
      <c r="I107" s="6">
        <f>(C107/$G107)*100</f>
        <v>2.1765417170495769</v>
      </c>
      <c r="J107" s="6">
        <f>(D107/$G107)*100</f>
        <v>94.679564691656594</v>
      </c>
      <c r="K107" s="6">
        <f>(E107/$G107)*100</f>
        <v>0.60459492140266025</v>
      </c>
      <c r="L107" s="6">
        <f>(F107/$G107)*100</f>
        <v>0.7255139056831923</v>
      </c>
      <c r="M107" s="5" t="s">
        <v>16</v>
      </c>
    </row>
    <row r="108" spans="1:13" x14ac:dyDescent="0.2">
      <c r="A108" s="5">
        <v>2232</v>
      </c>
      <c r="B108" s="5">
        <v>9</v>
      </c>
      <c r="C108" s="5">
        <v>17</v>
      </c>
      <c r="D108" s="5">
        <v>795</v>
      </c>
      <c r="E108" s="5">
        <v>1</v>
      </c>
      <c r="F108" s="5">
        <v>6</v>
      </c>
      <c r="G108" s="5">
        <f>B108+C108+D108+E108+F108</f>
        <v>828</v>
      </c>
      <c r="H108" s="6">
        <f>(B108/$G108)*100</f>
        <v>1.0869565217391304</v>
      </c>
      <c r="I108" s="6">
        <f>(C108/$G108)*100</f>
        <v>2.0531400966183577</v>
      </c>
      <c r="J108" s="6">
        <f>(D108/$G108)*100</f>
        <v>96.014492753623188</v>
      </c>
      <c r="K108" s="6">
        <f>(E108/$G108)*100</f>
        <v>0.12077294685990338</v>
      </c>
      <c r="L108" s="6">
        <f>(F108/$G108)*100</f>
        <v>0.72463768115942029</v>
      </c>
      <c r="M108" s="5" t="s">
        <v>16</v>
      </c>
    </row>
    <row r="109" spans="1:13" x14ac:dyDescent="0.2">
      <c r="A109" s="5">
        <v>2233</v>
      </c>
      <c r="B109" s="5">
        <v>807</v>
      </c>
      <c r="C109" s="5">
        <v>2</v>
      </c>
      <c r="D109" s="5">
        <v>1</v>
      </c>
      <c r="E109" s="5">
        <v>12</v>
      </c>
      <c r="F109" s="5">
        <v>6</v>
      </c>
      <c r="G109" s="5">
        <f>B109+C109+D109+E109+F109</f>
        <v>828</v>
      </c>
      <c r="H109" s="6">
        <f>(B109/$G109)*100</f>
        <v>97.463768115942031</v>
      </c>
      <c r="I109" s="6">
        <f>(C109/$G109)*100</f>
        <v>0.24154589371980675</v>
      </c>
      <c r="J109" s="6">
        <f>(D109/$G109)*100</f>
        <v>0.12077294685990338</v>
      </c>
      <c r="K109" s="6">
        <f>(E109/$G109)*100</f>
        <v>1.4492753623188406</v>
      </c>
      <c r="L109" s="6">
        <f>(F109/$G109)*100</f>
        <v>0.72463768115942029</v>
      </c>
      <c r="M109" s="5" t="s">
        <v>13</v>
      </c>
    </row>
    <row r="110" spans="1:13" x14ac:dyDescent="0.2">
      <c r="A110" s="5">
        <v>2234</v>
      </c>
      <c r="B110" s="5">
        <v>6</v>
      </c>
      <c r="C110" s="5">
        <v>799</v>
      </c>
      <c r="D110" s="5">
        <v>10</v>
      </c>
      <c r="E110" s="5">
        <v>7</v>
      </c>
      <c r="F110" s="5">
        <v>6</v>
      </c>
      <c r="G110" s="5">
        <f>B110+C110+D110+E110+F110</f>
        <v>828</v>
      </c>
      <c r="H110" s="6">
        <f>(B110/$G110)*100</f>
        <v>0.72463768115942029</v>
      </c>
      <c r="I110" s="6">
        <f>(C110/$G110)*100</f>
        <v>96.497584541062793</v>
      </c>
      <c r="J110" s="6">
        <f>(D110/$G110)*100</f>
        <v>1.2077294685990339</v>
      </c>
      <c r="K110" s="6">
        <f>(E110/$G110)*100</f>
        <v>0.84541062801932365</v>
      </c>
      <c r="L110" s="6">
        <f>(F110/$G110)*100</f>
        <v>0.72463768115942029</v>
      </c>
      <c r="M110" s="5" t="s">
        <v>14</v>
      </c>
    </row>
    <row r="111" spans="1:13" x14ac:dyDescent="0.2">
      <c r="A111" s="5">
        <v>2235</v>
      </c>
      <c r="B111" s="5">
        <v>3</v>
      </c>
      <c r="C111" s="5">
        <v>13</v>
      </c>
      <c r="D111" s="5">
        <v>806</v>
      </c>
      <c r="E111" s="5">
        <v>0</v>
      </c>
      <c r="F111" s="5">
        <v>6</v>
      </c>
      <c r="G111" s="5">
        <f>B111+C111+D111+E111+F111</f>
        <v>828</v>
      </c>
      <c r="H111" s="6">
        <f>(B111/$G111)*100</f>
        <v>0.36231884057971014</v>
      </c>
      <c r="I111" s="6">
        <f>(C111/$G111)*100</f>
        <v>1.5700483091787441</v>
      </c>
      <c r="J111" s="6">
        <f>(D111/$G111)*100</f>
        <v>97.34299516908213</v>
      </c>
      <c r="K111" s="6">
        <f>(E111/$G111)*100</f>
        <v>0</v>
      </c>
      <c r="L111" s="6">
        <f>(F111/$G111)*100</f>
        <v>0.72463768115942029</v>
      </c>
      <c r="M111" s="5" t="s">
        <v>16</v>
      </c>
    </row>
    <row r="112" spans="1:13" x14ac:dyDescent="0.2">
      <c r="A112" s="5">
        <v>2236</v>
      </c>
      <c r="B112" s="5">
        <v>798</v>
      </c>
      <c r="C112" s="5">
        <v>12</v>
      </c>
      <c r="D112" s="5">
        <v>7</v>
      </c>
      <c r="E112" s="5">
        <v>7</v>
      </c>
      <c r="F112" s="5">
        <v>7</v>
      </c>
      <c r="G112" s="5">
        <f>B112+C112+D112+E112+F112</f>
        <v>831</v>
      </c>
      <c r="H112" s="6">
        <f>(B112/$G112)*100</f>
        <v>96.028880866425993</v>
      </c>
      <c r="I112" s="6">
        <f>(C112/$G112)*100</f>
        <v>1.4440433212996391</v>
      </c>
      <c r="J112" s="6">
        <f>(D112/$G112)*100</f>
        <v>0.84235860409145602</v>
      </c>
      <c r="K112" s="6">
        <f>(E112/$G112)*100</f>
        <v>0.84235860409145602</v>
      </c>
      <c r="L112" s="6">
        <f>(F112/$G112)*100</f>
        <v>0.84235860409145602</v>
      </c>
      <c r="M112" s="5" t="s">
        <v>13</v>
      </c>
    </row>
    <row r="113" spans="1:13" x14ac:dyDescent="0.2">
      <c r="A113" s="5">
        <v>2237</v>
      </c>
      <c r="B113" s="5">
        <v>16</v>
      </c>
      <c r="C113" s="5">
        <v>10</v>
      </c>
      <c r="D113" s="5">
        <v>13</v>
      </c>
      <c r="E113" s="5">
        <v>785</v>
      </c>
      <c r="F113" s="5">
        <v>7</v>
      </c>
      <c r="G113" s="5">
        <f>B113+C113+D113+E113+F113</f>
        <v>831</v>
      </c>
      <c r="H113" s="6">
        <f>(B113/$G113)*100</f>
        <v>1.9253910950661854</v>
      </c>
      <c r="I113" s="6">
        <f>(C113/$G113)*100</f>
        <v>1.2033694344163659</v>
      </c>
      <c r="J113" s="6">
        <f>(D113/$G113)*100</f>
        <v>1.5643802647412757</v>
      </c>
      <c r="K113" s="6">
        <f>(E113/$G113)*100</f>
        <v>94.464500601684719</v>
      </c>
      <c r="L113" s="6">
        <f>(F113/$G113)*100</f>
        <v>0.84235860409145602</v>
      </c>
      <c r="M113" s="5" t="s">
        <v>15</v>
      </c>
    </row>
    <row r="114" spans="1:13" x14ac:dyDescent="0.2">
      <c r="A114" s="5">
        <v>2238</v>
      </c>
      <c r="B114" s="5">
        <v>4</v>
      </c>
      <c r="C114" s="5">
        <v>804</v>
      </c>
      <c r="D114" s="5">
        <v>10</v>
      </c>
      <c r="E114" s="5">
        <v>6</v>
      </c>
      <c r="F114" s="5">
        <v>7</v>
      </c>
      <c r="G114" s="5">
        <f>B114+C114+D114+E114+F114</f>
        <v>831</v>
      </c>
      <c r="H114" s="6">
        <f>(B114/$G114)*100</f>
        <v>0.48134777376654636</v>
      </c>
      <c r="I114" s="6">
        <f>(C114/$G114)*100</f>
        <v>96.750902527075809</v>
      </c>
      <c r="J114" s="6">
        <f>(D114/$G114)*100</f>
        <v>1.2033694344163659</v>
      </c>
      <c r="K114" s="6">
        <f>(E114/$G114)*100</f>
        <v>0.72202166064981954</v>
      </c>
      <c r="L114" s="6">
        <f>(F114/$G114)*100</f>
        <v>0.84235860409145602</v>
      </c>
      <c r="M114" s="5" t="s">
        <v>14</v>
      </c>
    </row>
    <row r="115" spans="1:13" x14ac:dyDescent="0.2">
      <c r="A115" s="5">
        <v>2239</v>
      </c>
      <c r="B115" s="5">
        <v>14</v>
      </c>
      <c r="C115" s="5">
        <v>3</v>
      </c>
      <c r="D115" s="5">
        <v>4</v>
      </c>
      <c r="E115" s="5">
        <v>803</v>
      </c>
      <c r="F115" s="5">
        <v>5</v>
      </c>
      <c r="G115" s="5">
        <f>B115+C115+D115+E115+F115</f>
        <v>829</v>
      </c>
      <c r="H115" s="6">
        <f>(B115/$G115)*100</f>
        <v>1.6887816646562124</v>
      </c>
      <c r="I115" s="6">
        <f>(C115/$G115)*100</f>
        <v>0.36188178528347409</v>
      </c>
      <c r="J115" s="6">
        <f>(D115/$G115)*100</f>
        <v>0.48250904704463204</v>
      </c>
      <c r="K115" s="6">
        <f>(E115/$G115)*100</f>
        <v>96.863691194209892</v>
      </c>
      <c r="L115" s="6">
        <f>(F115/$G115)*100</f>
        <v>0.60313630880579006</v>
      </c>
      <c r="M115" s="5" t="s">
        <v>15</v>
      </c>
    </row>
    <row r="116" spans="1:13" x14ac:dyDescent="0.2">
      <c r="A116" s="5">
        <v>2240</v>
      </c>
      <c r="B116" s="5">
        <v>2</v>
      </c>
      <c r="C116" s="5">
        <v>810</v>
      </c>
      <c r="D116" s="5">
        <v>8</v>
      </c>
      <c r="E116" s="5">
        <v>4</v>
      </c>
      <c r="F116" s="5">
        <v>5</v>
      </c>
      <c r="G116" s="5">
        <f>B116+C116+D116+E116+F116</f>
        <v>829</v>
      </c>
      <c r="H116" s="6">
        <f>(B116/$G116)*100</f>
        <v>0.24125452352231602</v>
      </c>
      <c r="I116" s="6">
        <f>(C116/$G116)*100</f>
        <v>97.708082026537994</v>
      </c>
      <c r="J116" s="6">
        <f>(D116/$G116)*100</f>
        <v>0.96501809408926409</v>
      </c>
      <c r="K116" s="6">
        <f>(E116/$G116)*100</f>
        <v>0.48250904704463204</v>
      </c>
      <c r="L116" s="6">
        <f>(F116/$G116)*100</f>
        <v>0.60313630880579006</v>
      </c>
      <c r="M116" s="5" t="s">
        <v>14</v>
      </c>
    </row>
    <row r="117" spans="1:13" x14ac:dyDescent="0.2">
      <c r="A117" s="5">
        <v>2241</v>
      </c>
      <c r="B117" s="5">
        <v>9</v>
      </c>
      <c r="C117" s="5">
        <v>7</v>
      </c>
      <c r="D117" s="5">
        <v>7</v>
      </c>
      <c r="E117" s="5">
        <v>801</v>
      </c>
      <c r="F117" s="5">
        <v>7</v>
      </c>
      <c r="G117" s="5">
        <f>B117+C117+D117+E117+F117</f>
        <v>831</v>
      </c>
      <c r="H117" s="6">
        <f>(B117/$G117)*100</f>
        <v>1.0830324909747291</v>
      </c>
      <c r="I117" s="6">
        <f>(C117/$G117)*100</f>
        <v>0.84235860409145602</v>
      </c>
      <c r="J117" s="6">
        <f>(D117/$G117)*100</f>
        <v>0.84235860409145602</v>
      </c>
      <c r="K117" s="6">
        <f>(E117/$G117)*100</f>
        <v>96.389891696750908</v>
      </c>
      <c r="L117" s="6">
        <f>(F117/$G117)*100</f>
        <v>0.84235860409145602</v>
      </c>
      <c r="M117" s="5" t="s">
        <v>15</v>
      </c>
    </row>
    <row r="118" spans="1:13" x14ac:dyDescent="0.2">
      <c r="A118" s="5">
        <v>2242</v>
      </c>
      <c r="B118" s="5">
        <v>1</v>
      </c>
      <c r="C118" s="5">
        <v>14</v>
      </c>
      <c r="D118" s="5">
        <v>808</v>
      </c>
      <c r="E118" s="5">
        <v>1</v>
      </c>
      <c r="F118" s="5">
        <v>7</v>
      </c>
      <c r="G118" s="5">
        <f>B118+C118+D118+E118+F118</f>
        <v>831</v>
      </c>
      <c r="H118" s="6">
        <f>(B118/$G118)*100</f>
        <v>0.12033694344163659</v>
      </c>
      <c r="I118" s="6">
        <f>(C118/$G118)*100</f>
        <v>1.684717208182912</v>
      </c>
      <c r="J118" s="6">
        <f>(D118/$G118)*100</f>
        <v>97.232250300842367</v>
      </c>
      <c r="K118" s="6">
        <f>(E118/$G118)*100</f>
        <v>0.12033694344163659</v>
      </c>
      <c r="L118" s="6">
        <f>(F118/$G118)*100</f>
        <v>0.84235860409145602</v>
      </c>
      <c r="M118" s="5" t="s">
        <v>16</v>
      </c>
    </row>
    <row r="119" spans="1:13" x14ac:dyDescent="0.2">
      <c r="A119" s="5">
        <v>2243</v>
      </c>
      <c r="B119" s="5">
        <v>1</v>
      </c>
      <c r="C119" s="5">
        <v>812</v>
      </c>
      <c r="D119" s="5">
        <v>5</v>
      </c>
      <c r="E119" s="5">
        <v>6</v>
      </c>
      <c r="F119" s="5">
        <v>7</v>
      </c>
      <c r="G119" s="5">
        <f>B119+C119+D119+E119+F119</f>
        <v>831</v>
      </c>
      <c r="H119" s="6">
        <f>(B119/$G119)*100</f>
        <v>0.12033694344163659</v>
      </c>
      <c r="I119" s="6">
        <f>(C119/$G119)*100</f>
        <v>97.71359807460891</v>
      </c>
      <c r="J119" s="6">
        <f>(D119/$G119)*100</f>
        <v>0.60168471720818295</v>
      </c>
      <c r="K119" s="6">
        <f>(E119/$G119)*100</f>
        <v>0.72202166064981954</v>
      </c>
      <c r="L119" s="6">
        <f>(F119/$G119)*100</f>
        <v>0.84235860409145602</v>
      </c>
      <c r="M119" s="5" t="s">
        <v>14</v>
      </c>
    </row>
    <row r="120" spans="1:13" x14ac:dyDescent="0.2">
      <c r="A120" s="5">
        <v>2244</v>
      </c>
      <c r="B120" s="5">
        <v>39</v>
      </c>
      <c r="C120" s="5">
        <v>2</v>
      </c>
      <c r="D120" s="5">
        <v>8</v>
      </c>
      <c r="E120" s="5">
        <v>773</v>
      </c>
      <c r="F120" s="5">
        <v>7</v>
      </c>
      <c r="G120" s="5">
        <f>B120+C120+D120+E120+F120</f>
        <v>829</v>
      </c>
      <c r="H120" s="6">
        <f>(B120/$G120)*100</f>
        <v>4.704463208685163</v>
      </c>
      <c r="I120" s="6">
        <f>(C120/$G120)*100</f>
        <v>0.24125452352231602</v>
      </c>
      <c r="J120" s="6">
        <f>(D120/$G120)*100</f>
        <v>0.96501809408926409</v>
      </c>
      <c r="K120" s="6">
        <f>(E120/$G120)*100</f>
        <v>93.244873341375154</v>
      </c>
      <c r="L120" s="6">
        <f>(F120/$G120)*100</f>
        <v>0.84439083232810619</v>
      </c>
      <c r="M120" s="5" t="s">
        <v>15</v>
      </c>
    </row>
    <row r="121" spans="1:13" x14ac:dyDescent="0.2">
      <c r="A121" s="5">
        <v>2245</v>
      </c>
      <c r="B121" s="5">
        <v>2</v>
      </c>
      <c r="C121" s="5">
        <v>808</v>
      </c>
      <c r="D121" s="5">
        <v>14</v>
      </c>
      <c r="E121" s="5">
        <v>0</v>
      </c>
      <c r="F121" s="5">
        <v>7</v>
      </c>
      <c r="G121" s="5">
        <f>B121+C121+D121+E121+F121</f>
        <v>831</v>
      </c>
      <c r="H121" s="6">
        <f>(B121/$G121)*100</f>
        <v>0.24067388688327318</v>
      </c>
      <c r="I121" s="6">
        <f>(C121/$G121)*100</f>
        <v>97.232250300842367</v>
      </c>
      <c r="J121" s="6">
        <f>(D121/$G121)*100</f>
        <v>1.684717208182912</v>
      </c>
      <c r="K121" s="6">
        <f>(E121/$G121)*100</f>
        <v>0</v>
      </c>
      <c r="L121" s="6">
        <f>(F121/$G121)*100</f>
        <v>0.84235860409145602</v>
      </c>
      <c r="M121" s="5" t="s">
        <v>14</v>
      </c>
    </row>
    <row r="122" spans="1:13" x14ac:dyDescent="0.2">
      <c r="A122" s="5">
        <v>2246</v>
      </c>
      <c r="B122" s="5">
        <v>810</v>
      </c>
      <c r="C122" s="5">
        <v>4</v>
      </c>
      <c r="D122" s="5">
        <v>0</v>
      </c>
      <c r="E122" s="5">
        <v>10</v>
      </c>
      <c r="F122" s="5">
        <v>7</v>
      </c>
      <c r="G122" s="5">
        <f>B122+C122+D122+E122+F122</f>
        <v>831</v>
      </c>
      <c r="H122" s="6">
        <f>(B122/$G122)*100</f>
        <v>97.472924187725624</v>
      </c>
      <c r="I122" s="6">
        <f>(C122/$G122)*100</f>
        <v>0.48134777376654636</v>
      </c>
      <c r="J122" s="6">
        <f>(D122/$G122)*100</f>
        <v>0</v>
      </c>
      <c r="K122" s="6">
        <f>(E122/$G122)*100</f>
        <v>1.2033694344163659</v>
      </c>
      <c r="L122" s="6">
        <f>(F122/$G122)*100</f>
        <v>0.84235860409145602</v>
      </c>
      <c r="M122" s="5" t="s">
        <v>13</v>
      </c>
    </row>
    <row r="123" spans="1:13" x14ac:dyDescent="0.2">
      <c r="A123" s="5">
        <v>2247</v>
      </c>
      <c r="B123" s="5">
        <v>1</v>
      </c>
      <c r="C123" s="5">
        <v>808</v>
      </c>
      <c r="D123" s="5">
        <v>13</v>
      </c>
      <c r="E123" s="5">
        <v>1</v>
      </c>
      <c r="F123" s="5">
        <v>7</v>
      </c>
      <c r="G123" s="5">
        <f>B123+C123+D123+E123+F123</f>
        <v>830</v>
      </c>
      <c r="H123" s="6">
        <f>(B123/$G123)*100</f>
        <v>0.12048192771084339</v>
      </c>
      <c r="I123" s="6">
        <f>(C123/$G123)*100</f>
        <v>97.349397590361448</v>
      </c>
      <c r="J123" s="6">
        <f>(D123/$G123)*100</f>
        <v>1.566265060240964</v>
      </c>
      <c r="K123" s="6">
        <f>(E123/$G123)*100</f>
        <v>0.12048192771084339</v>
      </c>
      <c r="L123" s="6">
        <f>(F123/$G123)*100</f>
        <v>0.84337349397590367</v>
      </c>
      <c r="M123" s="5" t="s">
        <v>14</v>
      </c>
    </row>
    <row r="124" spans="1:13" x14ac:dyDescent="0.2">
      <c r="A124" s="5">
        <v>2248</v>
      </c>
      <c r="B124" s="5">
        <v>6</v>
      </c>
      <c r="C124" s="5">
        <v>814</v>
      </c>
      <c r="D124" s="5">
        <v>4</v>
      </c>
      <c r="E124" s="5">
        <v>0</v>
      </c>
      <c r="F124" s="5">
        <v>5</v>
      </c>
      <c r="G124" s="5">
        <f>B124+C124+D124+E124+F124</f>
        <v>829</v>
      </c>
      <c r="H124" s="6">
        <f>(B124/$G124)*100</f>
        <v>0.72376357056694818</v>
      </c>
      <c r="I124" s="6">
        <f>(C124/$G124)*100</f>
        <v>98.190591073582638</v>
      </c>
      <c r="J124" s="6">
        <f>(D124/$G124)*100</f>
        <v>0.48250904704463204</v>
      </c>
      <c r="K124" s="6">
        <f>(E124/$G124)*100</f>
        <v>0</v>
      </c>
      <c r="L124" s="6">
        <f>(F124/$G124)*100</f>
        <v>0.60313630880579006</v>
      </c>
      <c r="M124" s="5" t="s">
        <v>14</v>
      </c>
    </row>
    <row r="125" spans="1:13" x14ac:dyDescent="0.2">
      <c r="A125" s="5">
        <v>2249</v>
      </c>
      <c r="B125" s="5">
        <v>2</v>
      </c>
      <c r="C125" s="5">
        <v>17</v>
      </c>
      <c r="D125" s="5">
        <v>799</v>
      </c>
      <c r="E125" s="5">
        <v>6</v>
      </c>
      <c r="F125" s="5">
        <v>6</v>
      </c>
      <c r="G125" s="5">
        <f>B125+C125+D125+E125+F125</f>
        <v>830</v>
      </c>
      <c r="H125" s="6">
        <f>(B125/$G125)*100</f>
        <v>0.24096385542168677</v>
      </c>
      <c r="I125" s="6">
        <f>(C125/$G125)*100</f>
        <v>2.0481927710843375</v>
      </c>
      <c r="J125" s="6">
        <f>(D125/$G125)*100</f>
        <v>96.265060240963848</v>
      </c>
      <c r="K125" s="6">
        <f>(E125/$G125)*100</f>
        <v>0.72289156626506024</v>
      </c>
      <c r="L125" s="6">
        <f>(F125/$G125)*100</f>
        <v>0.72289156626506024</v>
      </c>
      <c r="M125" s="5" t="s">
        <v>16</v>
      </c>
    </row>
    <row r="126" spans="1:13" x14ac:dyDescent="0.2">
      <c r="A126" s="5">
        <v>2250</v>
      </c>
      <c r="B126" s="5">
        <v>817</v>
      </c>
      <c r="C126" s="5">
        <v>3</v>
      </c>
      <c r="D126" s="5">
        <v>1</v>
      </c>
      <c r="E126" s="5">
        <v>3</v>
      </c>
      <c r="F126" s="5">
        <v>6</v>
      </c>
      <c r="G126" s="5">
        <f>B126+C126+D126+E126+F126</f>
        <v>830</v>
      </c>
      <c r="H126" s="6">
        <f>(B126/$G126)*100</f>
        <v>98.433734939759034</v>
      </c>
      <c r="I126" s="6">
        <f>(C126/$G126)*100</f>
        <v>0.36144578313253012</v>
      </c>
      <c r="J126" s="6">
        <f>(D126/$G126)*100</f>
        <v>0.12048192771084339</v>
      </c>
      <c r="K126" s="6">
        <f>(E126/$G126)*100</f>
        <v>0.36144578313253012</v>
      </c>
      <c r="L126" s="6">
        <f>(F126/$G126)*100</f>
        <v>0.72289156626506024</v>
      </c>
      <c r="M126" s="5" t="s">
        <v>13</v>
      </c>
    </row>
    <row r="127" spans="1:13" x14ac:dyDescent="0.2">
      <c r="A127" s="5">
        <v>2251</v>
      </c>
      <c r="B127" s="5">
        <v>12</v>
      </c>
      <c r="C127" s="5">
        <v>0</v>
      </c>
      <c r="D127" s="5">
        <v>2</v>
      </c>
      <c r="E127" s="5">
        <v>810</v>
      </c>
      <c r="F127" s="5">
        <v>5</v>
      </c>
      <c r="G127" s="5">
        <f>B127+C127+D127+E127+F127</f>
        <v>829</v>
      </c>
      <c r="H127" s="6">
        <f>(B127/$G127)*100</f>
        <v>1.4475271411338964</v>
      </c>
      <c r="I127" s="6">
        <f>(C127/$G127)*100</f>
        <v>0</v>
      </c>
      <c r="J127" s="6">
        <f>(D127/$G127)*100</f>
        <v>0.24125452352231602</v>
      </c>
      <c r="K127" s="6">
        <f>(E127/$G127)*100</f>
        <v>97.708082026537994</v>
      </c>
      <c r="L127" s="6">
        <f>(F127/$G127)*100</f>
        <v>0.60313630880579006</v>
      </c>
      <c r="M127" s="5" t="s">
        <v>15</v>
      </c>
    </row>
    <row r="128" spans="1:13" x14ac:dyDescent="0.2">
      <c r="A128" s="5">
        <v>2252</v>
      </c>
      <c r="B128" s="5">
        <v>13</v>
      </c>
      <c r="C128" s="5">
        <v>0</v>
      </c>
      <c r="D128" s="5">
        <v>7</v>
      </c>
      <c r="E128" s="5">
        <v>805</v>
      </c>
      <c r="F128" s="5">
        <v>5</v>
      </c>
      <c r="G128" s="5">
        <f>B128+C128+D128+E128+F128</f>
        <v>830</v>
      </c>
      <c r="H128" s="6">
        <f>(B128/$G128)*100</f>
        <v>1.566265060240964</v>
      </c>
      <c r="I128" s="6">
        <f>(C128/$G128)*100</f>
        <v>0</v>
      </c>
      <c r="J128" s="6">
        <f>(D128/$G128)*100</f>
        <v>0.84337349397590367</v>
      </c>
      <c r="K128" s="6">
        <f>(E128/$G128)*100</f>
        <v>96.98795180722891</v>
      </c>
      <c r="L128" s="6">
        <f>(F128/$G128)*100</f>
        <v>0.60240963855421692</v>
      </c>
      <c r="M128" s="5" t="s">
        <v>15</v>
      </c>
    </row>
    <row r="129" spans="1:13" x14ac:dyDescent="0.2">
      <c r="A129" s="5">
        <v>2253</v>
      </c>
      <c r="B129" s="5">
        <v>821</v>
      </c>
      <c r="C129" s="5">
        <v>1</v>
      </c>
      <c r="D129" s="5">
        <v>0</v>
      </c>
      <c r="E129" s="5">
        <v>3</v>
      </c>
      <c r="F129" s="5">
        <v>5</v>
      </c>
      <c r="G129" s="5">
        <f>B129+C129+D129+E129+F129</f>
        <v>830</v>
      </c>
      <c r="H129" s="6">
        <f>(B129/$G129)*100</f>
        <v>98.915662650602414</v>
      </c>
      <c r="I129" s="6">
        <f>(C129/$G129)*100</f>
        <v>0.12048192771084339</v>
      </c>
      <c r="J129" s="6">
        <f>(D129/$G129)*100</f>
        <v>0</v>
      </c>
      <c r="K129" s="6">
        <f>(E129/$G129)*100</f>
        <v>0.36144578313253012</v>
      </c>
      <c r="L129" s="6">
        <f>(F129/$G129)*100</f>
        <v>0.60240963855421692</v>
      </c>
      <c r="M129" s="5" t="s">
        <v>13</v>
      </c>
    </row>
    <row r="130" spans="1:13" x14ac:dyDescent="0.2">
      <c r="A130" s="5">
        <v>2254</v>
      </c>
      <c r="B130" s="5">
        <v>752</v>
      </c>
      <c r="C130" s="5">
        <v>2</v>
      </c>
      <c r="D130" s="5">
        <v>2</v>
      </c>
      <c r="E130" s="5">
        <v>69</v>
      </c>
      <c r="F130" s="5">
        <v>5</v>
      </c>
      <c r="G130" s="5">
        <f>B130+C130+D130+E130+F130</f>
        <v>830</v>
      </c>
      <c r="H130" s="6">
        <f>(B130/$G130)*100</f>
        <v>90.602409638554221</v>
      </c>
      <c r="I130" s="6">
        <f>(C130/$G130)*100</f>
        <v>0.24096385542168677</v>
      </c>
      <c r="J130" s="6">
        <f>(D130/$G130)*100</f>
        <v>0.24096385542168677</v>
      </c>
      <c r="K130" s="6">
        <f>(E130/$G130)*100</f>
        <v>8.3132530120481931</v>
      </c>
      <c r="L130" s="6">
        <f>(F130/$G130)*100</f>
        <v>0.60240963855421692</v>
      </c>
      <c r="M130" s="5" t="s">
        <v>13</v>
      </c>
    </row>
    <row r="131" spans="1:13" x14ac:dyDescent="0.2">
      <c r="A131" s="5">
        <v>2255</v>
      </c>
      <c r="B131" s="5">
        <v>808</v>
      </c>
      <c r="C131" s="5">
        <v>5</v>
      </c>
      <c r="D131" s="5">
        <v>4</v>
      </c>
      <c r="E131" s="5">
        <v>8</v>
      </c>
      <c r="F131" s="5">
        <v>3</v>
      </c>
      <c r="G131" s="5">
        <f>B131+C131+D131+E131+F131</f>
        <v>828</v>
      </c>
      <c r="H131" s="6">
        <f>(B131/$G131)*100</f>
        <v>97.584541062801932</v>
      </c>
      <c r="I131" s="6">
        <f>(C131/$G131)*100</f>
        <v>0.60386473429951693</v>
      </c>
      <c r="J131" s="6">
        <f>(D131/$G131)*100</f>
        <v>0.48309178743961351</v>
      </c>
      <c r="K131" s="6">
        <f>(E131/$G131)*100</f>
        <v>0.96618357487922701</v>
      </c>
      <c r="L131" s="6">
        <f>(F131/$G131)*100</f>
        <v>0.36231884057971014</v>
      </c>
      <c r="M131" s="5" t="s">
        <v>13</v>
      </c>
    </row>
    <row r="132" spans="1:13" x14ac:dyDescent="0.2">
      <c r="A132" s="5">
        <v>2256</v>
      </c>
      <c r="B132" s="5">
        <v>13</v>
      </c>
      <c r="C132" s="5">
        <v>18</v>
      </c>
      <c r="D132" s="5">
        <v>790</v>
      </c>
      <c r="E132" s="5">
        <v>3</v>
      </c>
      <c r="F132" s="5">
        <v>3</v>
      </c>
      <c r="G132" s="5">
        <f>B132+C132+D132+E132+F132</f>
        <v>827</v>
      </c>
      <c r="H132" s="6">
        <f>(B132/$G132)*100</f>
        <v>1.5719467956469164</v>
      </c>
      <c r="I132" s="6">
        <f>(C132/$G132)*100</f>
        <v>2.1765417170495769</v>
      </c>
      <c r="J132" s="6">
        <f>(D132/$G132)*100</f>
        <v>95.525997581620317</v>
      </c>
      <c r="K132" s="6">
        <f>(E132/$G132)*100</f>
        <v>0.36275695284159615</v>
      </c>
      <c r="L132" s="6">
        <f>(F132/$G132)*100</f>
        <v>0.36275695284159615</v>
      </c>
      <c r="M132" s="5" t="s">
        <v>16</v>
      </c>
    </row>
    <row r="133" spans="1:13" x14ac:dyDescent="0.2">
      <c r="A133" s="5">
        <v>2257</v>
      </c>
      <c r="B133" s="5">
        <v>11</v>
      </c>
      <c r="C133" s="5">
        <v>18</v>
      </c>
      <c r="D133" s="5">
        <v>791</v>
      </c>
      <c r="E133" s="5">
        <v>5</v>
      </c>
      <c r="F133" s="5">
        <v>4</v>
      </c>
      <c r="G133" s="5">
        <f>B133+C133+D133+E133+F133</f>
        <v>829</v>
      </c>
      <c r="H133" s="6">
        <f>(B133/$G133)*100</f>
        <v>1.3268998793727382</v>
      </c>
      <c r="I133" s="6">
        <f>(C133/$G133)*100</f>
        <v>2.1712907117008444</v>
      </c>
      <c r="J133" s="6">
        <f>(D133/$G133)*100</f>
        <v>95.416164053075988</v>
      </c>
      <c r="K133" s="6">
        <f>(E133/$G133)*100</f>
        <v>0.60313630880579006</v>
      </c>
      <c r="L133" s="6">
        <f>(F133/$G133)*100</f>
        <v>0.48250904704463204</v>
      </c>
      <c r="M133" s="5" t="s">
        <v>16</v>
      </c>
    </row>
    <row r="134" spans="1:13" x14ac:dyDescent="0.2">
      <c r="A134" s="5">
        <v>2258</v>
      </c>
      <c r="B134" s="5">
        <v>6</v>
      </c>
      <c r="C134" s="5">
        <v>14</v>
      </c>
      <c r="D134" s="5">
        <v>802</v>
      </c>
      <c r="E134" s="5">
        <v>3</v>
      </c>
      <c r="F134" s="5">
        <v>5</v>
      </c>
      <c r="G134" s="5">
        <f>B134+C134+D134+E134+F134</f>
        <v>830</v>
      </c>
      <c r="H134" s="6">
        <f>(B134/$G134)*100</f>
        <v>0.72289156626506024</v>
      </c>
      <c r="I134" s="6">
        <f>(C134/$G134)*100</f>
        <v>1.6867469879518073</v>
      </c>
      <c r="J134" s="6">
        <f>(D134/$G134)*100</f>
        <v>96.626506024096386</v>
      </c>
      <c r="K134" s="6">
        <f>(E134/$G134)*100</f>
        <v>0.36144578313253012</v>
      </c>
      <c r="L134" s="6">
        <f>(F134/$G134)*100</f>
        <v>0.60240963855421692</v>
      </c>
      <c r="M134" s="5" t="s">
        <v>16</v>
      </c>
    </row>
    <row r="135" spans="1:13" x14ac:dyDescent="0.2">
      <c r="A135" s="5">
        <v>2259</v>
      </c>
      <c r="B135" s="5">
        <v>816</v>
      </c>
      <c r="C135" s="5">
        <v>1</v>
      </c>
      <c r="D135" s="5">
        <v>1</v>
      </c>
      <c r="E135" s="5">
        <v>7</v>
      </c>
      <c r="F135" s="5">
        <v>5</v>
      </c>
      <c r="G135" s="5">
        <f>B135+C135+D135+E135+F135</f>
        <v>830</v>
      </c>
      <c r="H135" s="6">
        <f>(B135/$G135)*100</f>
        <v>98.313253012048193</v>
      </c>
      <c r="I135" s="6">
        <f>(C135/$G135)*100</f>
        <v>0.12048192771084339</v>
      </c>
      <c r="J135" s="6">
        <f>(D135/$G135)*100</f>
        <v>0.12048192771084339</v>
      </c>
      <c r="K135" s="6">
        <f>(E135/$G135)*100</f>
        <v>0.84337349397590367</v>
      </c>
      <c r="L135" s="6">
        <f>(F135/$G135)*100</f>
        <v>0.60240963855421692</v>
      </c>
      <c r="M135" s="5" t="s">
        <v>13</v>
      </c>
    </row>
    <row r="136" spans="1:13" x14ac:dyDescent="0.2">
      <c r="A136" s="5">
        <v>2260</v>
      </c>
      <c r="B136" s="5">
        <v>2</v>
      </c>
      <c r="C136" s="5">
        <v>807</v>
      </c>
      <c r="D136" s="5">
        <v>13</v>
      </c>
      <c r="E136" s="5">
        <v>2</v>
      </c>
      <c r="F136" s="5">
        <v>4</v>
      </c>
      <c r="G136" s="5">
        <f>B136+C136+D136+E136+F136</f>
        <v>828</v>
      </c>
      <c r="H136" s="6">
        <f>(B136/$G136)*100</f>
        <v>0.24154589371980675</v>
      </c>
      <c r="I136" s="6">
        <f>(C136/$G136)*100</f>
        <v>97.463768115942031</v>
      </c>
      <c r="J136" s="6">
        <f>(D136/$G136)*100</f>
        <v>1.5700483091787441</v>
      </c>
      <c r="K136" s="6">
        <f>(E136/$G136)*100</f>
        <v>0.24154589371980675</v>
      </c>
      <c r="L136" s="6">
        <f>(F136/$G136)*100</f>
        <v>0.48309178743961351</v>
      </c>
      <c r="M136" s="5" t="s">
        <v>14</v>
      </c>
    </row>
    <row r="137" spans="1:13" x14ac:dyDescent="0.2">
      <c r="A137" s="5">
        <v>2261</v>
      </c>
      <c r="B137" s="5">
        <v>6</v>
      </c>
      <c r="C137" s="5">
        <v>15</v>
      </c>
      <c r="D137" s="5">
        <v>799</v>
      </c>
      <c r="E137" s="5">
        <v>3</v>
      </c>
      <c r="F137" s="5">
        <v>4</v>
      </c>
      <c r="G137" s="5">
        <f>B137+C137+D137+E137+F137</f>
        <v>827</v>
      </c>
      <c r="H137" s="6">
        <f>(B137/$G137)*100</f>
        <v>0.7255139056831923</v>
      </c>
      <c r="I137" s="6">
        <f>(C137/$G137)*100</f>
        <v>1.8137847642079807</v>
      </c>
      <c r="J137" s="6">
        <f>(D137/$G137)*100</f>
        <v>96.614268440145096</v>
      </c>
      <c r="K137" s="6">
        <f>(E137/$G137)*100</f>
        <v>0.36275695284159615</v>
      </c>
      <c r="L137" s="6">
        <f>(F137/$G137)*100</f>
        <v>0.48367593712212814</v>
      </c>
      <c r="M137" s="5" t="s">
        <v>16</v>
      </c>
    </row>
    <row r="138" spans="1:13" x14ac:dyDescent="0.2">
      <c r="A138" s="5">
        <v>2262</v>
      </c>
      <c r="B138" s="5">
        <v>1</v>
      </c>
      <c r="C138" s="5">
        <v>810</v>
      </c>
      <c r="D138" s="5">
        <v>8</v>
      </c>
      <c r="E138" s="5">
        <v>5</v>
      </c>
      <c r="F138" s="5">
        <v>3</v>
      </c>
      <c r="G138" s="5">
        <f>B138+C138+D138+E138+F138</f>
        <v>827</v>
      </c>
      <c r="H138" s="6">
        <f>(B138/$G138)*100</f>
        <v>0.12091898428053204</v>
      </c>
      <c r="I138" s="6">
        <f>(C138/$G138)*100</f>
        <v>97.944377267230948</v>
      </c>
      <c r="J138" s="6">
        <f>(D138/$G138)*100</f>
        <v>0.96735187424425628</v>
      </c>
      <c r="K138" s="6">
        <f>(E138/$G138)*100</f>
        <v>0.60459492140266025</v>
      </c>
      <c r="L138" s="6">
        <f>(F138/$G138)*100</f>
        <v>0.36275695284159615</v>
      </c>
      <c r="M138" s="5" t="s">
        <v>14</v>
      </c>
    </row>
    <row r="139" spans="1:13" x14ac:dyDescent="0.2">
      <c r="A139" s="5">
        <v>2263</v>
      </c>
      <c r="B139" s="5">
        <v>5</v>
      </c>
      <c r="C139" s="5">
        <v>11</v>
      </c>
      <c r="D139" s="5">
        <v>807</v>
      </c>
      <c r="E139" s="5">
        <v>1</v>
      </c>
      <c r="F139" s="5">
        <v>2</v>
      </c>
      <c r="G139" s="5">
        <f>B139+C139+D139+E139+F139</f>
        <v>826</v>
      </c>
      <c r="H139" s="6">
        <f>(B139/$G139)*100</f>
        <v>0.60532687651331718</v>
      </c>
      <c r="I139" s="6">
        <f>(C139/$G139)*100</f>
        <v>1.331719128329298</v>
      </c>
      <c r="J139" s="6">
        <f>(D139/$G139)*100</f>
        <v>97.699757869249396</v>
      </c>
      <c r="K139" s="6">
        <f>(E139/$G139)*100</f>
        <v>0.12106537530266344</v>
      </c>
      <c r="L139" s="6">
        <f>(F139/$G139)*100</f>
        <v>0.24213075060532688</v>
      </c>
      <c r="M139" s="5" t="s">
        <v>16</v>
      </c>
    </row>
    <row r="140" spans="1:13" x14ac:dyDescent="0.2">
      <c r="A140" s="5">
        <v>2264</v>
      </c>
      <c r="B140" s="5">
        <v>816</v>
      </c>
      <c r="C140" s="5">
        <v>0</v>
      </c>
      <c r="D140" s="5">
        <v>3</v>
      </c>
      <c r="E140" s="5">
        <v>4</v>
      </c>
      <c r="F140" s="5">
        <v>2</v>
      </c>
      <c r="G140" s="5">
        <f>B140+C140+D140+E140+F140</f>
        <v>825</v>
      </c>
      <c r="H140" s="6">
        <f>(B140/$G140)*100</f>
        <v>98.909090909090907</v>
      </c>
      <c r="I140" s="6">
        <f>(C140/$G140)*100</f>
        <v>0</v>
      </c>
      <c r="J140" s="6">
        <f>(D140/$G140)*100</f>
        <v>0.36363636363636365</v>
      </c>
      <c r="K140" s="6">
        <f>(E140/$G140)*100</f>
        <v>0.48484848484848486</v>
      </c>
      <c r="L140" s="6">
        <f>(F140/$G140)*100</f>
        <v>0.24242424242424243</v>
      </c>
      <c r="M140" s="5" t="s">
        <v>13</v>
      </c>
    </row>
    <row r="141" spans="1:13" x14ac:dyDescent="0.2">
      <c r="A141" s="5">
        <v>2265</v>
      </c>
      <c r="B141" s="5">
        <v>19</v>
      </c>
      <c r="C141" s="5">
        <v>200</v>
      </c>
      <c r="D141" s="5">
        <v>596</v>
      </c>
      <c r="E141" s="5">
        <v>7</v>
      </c>
      <c r="F141" s="5">
        <v>1</v>
      </c>
      <c r="G141" s="5">
        <f>B141+C141+D141+E141+F141</f>
        <v>823</v>
      </c>
      <c r="H141" s="6">
        <f>(B141/$G141)*100</f>
        <v>2.3086269744835968</v>
      </c>
      <c r="I141" s="6">
        <f>(C141/$G141)*100</f>
        <v>24.301336573511541</v>
      </c>
      <c r="J141" s="6">
        <f>(D141/$G141)*100</f>
        <v>72.417982989064399</v>
      </c>
      <c r="K141" s="6">
        <f>(E141/$G141)*100</f>
        <v>0.85054678007290396</v>
      </c>
      <c r="L141" s="6">
        <f>(F141/$G141)*100</f>
        <v>0.12150668286755771</v>
      </c>
      <c r="M141" s="7" t="s">
        <v>16</v>
      </c>
    </row>
    <row r="142" spans="1:13" x14ac:dyDescent="0.2">
      <c r="A142" s="5">
        <v>2266</v>
      </c>
      <c r="B142" s="5">
        <v>274</v>
      </c>
      <c r="C142" s="5">
        <v>10</v>
      </c>
      <c r="D142" s="5">
        <v>13</v>
      </c>
      <c r="E142" s="5">
        <v>528</v>
      </c>
      <c r="F142" s="5">
        <v>1</v>
      </c>
      <c r="G142" s="5">
        <f>B142+C142+D142+E142+F142</f>
        <v>826</v>
      </c>
      <c r="H142" s="6">
        <f>(B142/$G142)*100</f>
        <v>33.171912832929785</v>
      </c>
      <c r="I142" s="6">
        <f>(C142/$G142)*100</f>
        <v>1.2106537530266344</v>
      </c>
      <c r="J142" s="6">
        <f>(D142/$G142)*100</f>
        <v>1.5738498789346249</v>
      </c>
      <c r="K142" s="6">
        <f>(E142/$G142)*100</f>
        <v>63.922518159806295</v>
      </c>
      <c r="L142" s="6">
        <f>(F142/$G142)*100</f>
        <v>0.12106537530266344</v>
      </c>
      <c r="M142" s="7" t="s">
        <v>15</v>
      </c>
    </row>
    <row r="143" spans="1:13" x14ac:dyDescent="0.2">
      <c r="A143" s="5">
        <v>2267</v>
      </c>
      <c r="B143" s="5">
        <v>5</v>
      </c>
      <c r="C143" s="5">
        <v>805</v>
      </c>
      <c r="D143" s="5">
        <v>5</v>
      </c>
      <c r="E143" s="5">
        <v>11</v>
      </c>
      <c r="F143" s="5">
        <v>1</v>
      </c>
      <c r="G143" s="5">
        <f>B143+C143+D143+E143+F143</f>
        <v>827</v>
      </c>
      <c r="H143" s="6">
        <f>(B143/$G143)*100</f>
        <v>0.60459492140266025</v>
      </c>
      <c r="I143" s="6">
        <f>(C143/$G143)*100</f>
        <v>97.339782345828297</v>
      </c>
      <c r="J143" s="6">
        <f>(D143/$G143)*100</f>
        <v>0.60459492140266025</v>
      </c>
      <c r="K143" s="6">
        <f>(E143/$G143)*100</f>
        <v>1.3301088270858523</v>
      </c>
      <c r="L143" s="6">
        <f>(F143/$G143)*100</f>
        <v>0.12091898428053204</v>
      </c>
      <c r="M143" s="5" t="s">
        <v>14</v>
      </c>
    </row>
    <row r="144" spans="1:13" x14ac:dyDescent="0.2">
      <c r="A144" s="5">
        <v>2268</v>
      </c>
      <c r="B144" s="5">
        <v>12</v>
      </c>
      <c r="C144" s="5">
        <v>10</v>
      </c>
      <c r="D144" s="5">
        <v>1</v>
      </c>
      <c r="E144" s="5">
        <v>803</v>
      </c>
      <c r="F144" s="5">
        <v>1</v>
      </c>
      <c r="G144" s="5">
        <f>B144+C144+D144+E144+F144</f>
        <v>827</v>
      </c>
      <c r="H144" s="6">
        <f>(B144/$G144)*100</f>
        <v>1.4510278113663846</v>
      </c>
      <c r="I144" s="6">
        <f>(C144/$G144)*100</f>
        <v>1.2091898428053205</v>
      </c>
      <c r="J144" s="6">
        <f>(D144/$G144)*100</f>
        <v>0.12091898428053204</v>
      </c>
      <c r="K144" s="6">
        <f>(E144/$G144)*100</f>
        <v>97.097944377267225</v>
      </c>
      <c r="L144" s="6">
        <f>(F144/$G144)*100</f>
        <v>0.12091898428053204</v>
      </c>
      <c r="M144" s="5" t="s">
        <v>15</v>
      </c>
    </row>
    <row r="145" spans="1:13" x14ac:dyDescent="0.2">
      <c r="A145" s="5">
        <v>2269</v>
      </c>
      <c r="B145" s="5">
        <v>4</v>
      </c>
      <c r="C145" s="5">
        <v>11</v>
      </c>
      <c r="D145" s="5">
        <v>808</v>
      </c>
      <c r="E145" s="5">
        <v>1</v>
      </c>
      <c r="F145" s="5">
        <v>1</v>
      </c>
      <c r="G145" s="5">
        <f>B145+C145+D145+E145+F145</f>
        <v>825</v>
      </c>
      <c r="H145" s="6">
        <f>(B145/$G145)*100</f>
        <v>0.48484848484848486</v>
      </c>
      <c r="I145" s="6">
        <f>(C145/$G145)*100</f>
        <v>1.3333333333333335</v>
      </c>
      <c r="J145" s="6">
        <f>(D145/$G145)*100</f>
        <v>97.939393939393938</v>
      </c>
      <c r="K145" s="6">
        <f>(E145/$G145)*100</f>
        <v>0.12121212121212122</v>
      </c>
      <c r="L145" s="6">
        <f>(F145/$G145)*100</f>
        <v>0.12121212121212122</v>
      </c>
      <c r="M145" s="5" t="s">
        <v>16</v>
      </c>
    </row>
    <row r="146" spans="1:13" x14ac:dyDescent="0.2">
      <c r="A146" s="5">
        <v>2270</v>
      </c>
      <c r="B146" s="5">
        <v>808</v>
      </c>
      <c r="C146" s="5">
        <v>3</v>
      </c>
      <c r="D146" s="5">
        <v>2</v>
      </c>
      <c r="E146" s="5">
        <v>5</v>
      </c>
      <c r="F146" s="5">
        <v>2</v>
      </c>
      <c r="G146" s="5">
        <f>B146+C146+D146+E146+F146</f>
        <v>820</v>
      </c>
      <c r="H146" s="6">
        <f>(B146/$G146)*100</f>
        <v>98.536585365853654</v>
      </c>
      <c r="I146" s="6">
        <f>(C146/$G146)*100</f>
        <v>0.36585365853658541</v>
      </c>
      <c r="J146" s="6">
        <f>(D146/$G146)*100</f>
        <v>0.24390243902439024</v>
      </c>
      <c r="K146" s="6">
        <f>(E146/$G146)*100</f>
        <v>0.6097560975609756</v>
      </c>
      <c r="L146" s="6">
        <f>(F146/$G146)*100</f>
        <v>0.24390243902439024</v>
      </c>
      <c r="M146" s="5" t="s">
        <v>13</v>
      </c>
    </row>
    <row r="147" spans="1:13" x14ac:dyDescent="0.2">
      <c r="A147" s="5">
        <v>2271</v>
      </c>
      <c r="B147" s="5">
        <v>21</v>
      </c>
      <c r="C147" s="5">
        <v>1</v>
      </c>
      <c r="D147" s="5">
        <v>10</v>
      </c>
      <c r="E147" s="5">
        <v>787</v>
      </c>
      <c r="F147" s="5">
        <v>2</v>
      </c>
      <c r="G147" s="5">
        <f>B147+C147+D147+E147+F147</f>
        <v>821</v>
      </c>
      <c r="H147" s="6">
        <f>(B147/$G147)*100</f>
        <v>2.5578562728380025</v>
      </c>
      <c r="I147" s="6">
        <f>(C147/$G147)*100</f>
        <v>0.12180267965895249</v>
      </c>
      <c r="J147" s="6">
        <f>(D147/$G147)*100</f>
        <v>1.2180267965895248</v>
      </c>
      <c r="K147" s="6">
        <f>(E147/$G147)*100</f>
        <v>95.858708891595612</v>
      </c>
      <c r="L147" s="6">
        <f>(F147/$G147)*100</f>
        <v>0.24360535931790497</v>
      </c>
      <c r="M147" s="5" t="s">
        <v>15</v>
      </c>
    </row>
    <row r="148" spans="1:13" x14ac:dyDescent="0.2">
      <c r="A148" s="5">
        <v>2272</v>
      </c>
      <c r="B148" s="5">
        <v>806</v>
      </c>
      <c r="C148" s="5">
        <v>3</v>
      </c>
      <c r="D148" s="5">
        <v>2</v>
      </c>
      <c r="E148" s="5">
        <v>14</v>
      </c>
      <c r="F148" s="5">
        <v>2</v>
      </c>
      <c r="G148" s="5">
        <f>B148+C148+D148+E148+F148</f>
        <v>827</v>
      </c>
      <c r="H148" s="6">
        <f>(B148/$G148)*100</f>
        <v>97.460701330108819</v>
      </c>
      <c r="I148" s="6">
        <f>(C148/$G148)*100</f>
        <v>0.36275695284159615</v>
      </c>
      <c r="J148" s="6">
        <f>(D148/$G148)*100</f>
        <v>0.24183796856106407</v>
      </c>
      <c r="K148" s="6">
        <f>(E148/$G148)*100</f>
        <v>1.6928657799274487</v>
      </c>
      <c r="L148" s="6">
        <f>(F148/$G148)*100</f>
        <v>0.24183796856106407</v>
      </c>
      <c r="M148" s="5" t="s">
        <v>13</v>
      </c>
    </row>
    <row r="149" spans="1:13" x14ac:dyDescent="0.2">
      <c r="A149" s="5">
        <v>2273</v>
      </c>
      <c r="B149" s="5">
        <v>9</v>
      </c>
      <c r="C149" s="5">
        <v>2</v>
      </c>
      <c r="D149" s="5">
        <v>13</v>
      </c>
      <c r="E149" s="5">
        <v>800</v>
      </c>
      <c r="F149" s="5">
        <v>2</v>
      </c>
      <c r="G149" s="5">
        <f>B149+C149+D149+E149+F149</f>
        <v>826</v>
      </c>
      <c r="H149" s="6">
        <f>(B149/$G149)*100</f>
        <v>1.0895883777239708</v>
      </c>
      <c r="I149" s="6">
        <f>(C149/$G149)*100</f>
        <v>0.24213075060532688</v>
      </c>
      <c r="J149" s="6">
        <f>(D149/$G149)*100</f>
        <v>1.5738498789346249</v>
      </c>
      <c r="K149" s="6">
        <f>(E149/$G149)*100</f>
        <v>96.852300242130752</v>
      </c>
      <c r="L149" s="6">
        <f>(F149/$G149)*100</f>
        <v>0.24213075060532688</v>
      </c>
      <c r="M149" s="5" t="s">
        <v>15</v>
      </c>
    </row>
    <row r="150" spans="1:13" x14ac:dyDescent="0.2">
      <c r="A150" s="5">
        <v>2274</v>
      </c>
      <c r="B150" s="5">
        <v>805</v>
      </c>
      <c r="C150" s="5">
        <v>2</v>
      </c>
      <c r="D150" s="5">
        <v>0</v>
      </c>
      <c r="E150" s="5">
        <v>12</v>
      </c>
      <c r="F150" s="5">
        <v>3</v>
      </c>
      <c r="G150" s="5">
        <f>B150+C150+D150+E150+F150</f>
        <v>822</v>
      </c>
      <c r="H150" s="6">
        <f>(B150/$G150)*100</f>
        <v>97.931873479318739</v>
      </c>
      <c r="I150" s="6">
        <f>(C150/$G150)*100</f>
        <v>0.24330900243309003</v>
      </c>
      <c r="J150" s="6">
        <f>(D150/$G150)*100</f>
        <v>0</v>
      </c>
      <c r="K150" s="6">
        <f>(E150/$G150)*100</f>
        <v>1.4598540145985401</v>
      </c>
      <c r="L150" s="6">
        <f>(F150/$G150)*100</f>
        <v>0.36496350364963503</v>
      </c>
      <c r="M150" s="5" t="s">
        <v>13</v>
      </c>
    </row>
    <row r="151" spans="1:13" x14ac:dyDescent="0.2">
      <c r="A151" s="5">
        <v>2275</v>
      </c>
      <c r="B151" s="5">
        <v>11</v>
      </c>
      <c r="C151" s="5">
        <v>9</v>
      </c>
      <c r="D151" s="5">
        <v>799</v>
      </c>
      <c r="E151" s="5">
        <v>3</v>
      </c>
      <c r="F151" s="5">
        <v>3</v>
      </c>
      <c r="G151" s="5">
        <f>B151+C151+D151+E151+F151</f>
        <v>825</v>
      </c>
      <c r="H151" s="6">
        <f>(B151/$G151)*100</f>
        <v>1.3333333333333335</v>
      </c>
      <c r="I151" s="6">
        <f>(C151/$G151)*100</f>
        <v>1.0909090909090911</v>
      </c>
      <c r="J151" s="6">
        <f>(D151/$G151)*100</f>
        <v>96.848484848484844</v>
      </c>
      <c r="K151" s="6">
        <f>(E151/$G151)*100</f>
        <v>0.36363636363636365</v>
      </c>
      <c r="L151" s="6">
        <f>(F151/$G151)*100</f>
        <v>0.36363636363636365</v>
      </c>
      <c r="M151" s="5" t="s">
        <v>16</v>
      </c>
    </row>
    <row r="152" spans="1:13" x14ac:dyDescent="0.2">
      <c r="A152" s="5">
        <v>2276</v>
      </c>
      <c r="B152" s="5">
        <v>820</v>
      </c>
      <c r="C152" s="5">
        <v>2</v>
      </c>
      <c r="D152" s="5">
        <v>1</v>
      </c>
      <c r="E152" s="5">
        <v>5</v>
      </c>
      <c r="F152" s="5">
        <v>3</v>
      </c>
      <c r="G152" s="5">
        <f>B152+C152+D152+E152+F152</f>
        <v>831</v>
      </c>
      <c r="H152" s="6">
        <f>(B152/$G152)*100</f>
        <v>98.676293622141998</v>
      </c>
      <c r="I152" s="6">
        <f>(C152/$G152)*100</f>
        <v>0.24067388688327318</v>
      </c>
      <c r="J152" s="6">
        <f>(D152/$G152)*100</f>
        <v>0.12033694344163659</v>
      </c>
      <c r="K152" s="6">
        <f>(E152/$G152)*100</f>
        <v>0.60168471720818295</v>
      </c>
      <c r="L152" s="6">
        <f>(F152/$G152)*100</f>
        <v>0.36101083032490977</v>
      </c>
      <c r="M152" s="5" t="s">
        <v>13</v>
      </c>
    </row>
    <row r="153" spans="1:13" x14ac:dyDescent="0.2">
      <c r="A153" s="5">
        <v>2277</v>
      </c>
      <c r="B153" s="5">
        <v>10</v>
      </c>
      <c r="C153" s="5">
        <v>14</v>
      </c>
      <c r="D153" s="5">
        <v>805</v>
      </c>
      <c r="E153" s="5">
        <v>0</v>
      </c>
      <c r="F153" s="5">
        <v>2</v>
      </c>
      <c r="G153" s="5">
        <f>B153+C153+D153+E153+F153</f>
        <v>831</v>
      </c>
      <c r="H153" s="6">
        <f>(B153/$G153)*100</f>
        <v>1.2033694344163659</v>
      </c>
      <c r="I153" s="6">
        <f>(C153/$G153)*100</f>
        <v>1.684717208182912</v>
      </c>
      <c r="J153" s="6">
        <f>(D153/$G153)*100</f>
        <v>96.871239470517452</v>
      </c>
      <c r="K153" s="6">
        <f>(E153/$G153)*100</f>
        <v>0</v>
      </c>
      <c r="L153" s="6">
        <f>(F153/$G153)*100</f>
        <v>0.24067388688327318</v>
      </c>
      <c r="M153" s="5" t="s">
        <v>16</v>
      </c>
    </row>
    <row r="154" spans="1:13" x14ac:dyDescent="0.2">
      <c r="A154" s="5">
        <v>2278</v>
      </c>
      <c r="B154" s="5">
        <v>815</v>
      </c>
      <c r="C154" s="5">
        <v>2</v>
      </c>
      <c r="D154" s="5">
        <v>2</v>
      </c>
      <c r="E154" s="5">
        <v>10</v>
      </c>
      <c r="F154" s="5">
        <v>2</v>
      </c>
      <c r="G154" s="5">
        <f>B154+C154+D154+E154+F154</f>
        <v>831</v>
      </c>
      <c r="H154" s="6">
        <f>(B154/$G154)*100</f>
        <v>98.074608904933811</v>
      </c>
      <c r="I154" s="6">
        <f>(C154/$G154)*100</f>
        <v>0.24067388688327318</v>
      </c>
      <c r="J154" s="6">
        <f>(D154/$G154)*100</f>
        <v>0.24067388688327318</v>
      </c>
      <c r="K154" s="6">
        <f>(E154/$G154)*100</f>
        <v>1.2033694344163659</v>
      </c>
      <c r="L154" s="6">
        <f>(F154/$G154)*100</f>
        <v>0.24067388688327318</v>
      </c>
      <c r="M154" s="5" t="s">
        <v>13</v>
      </c>
    </row>
    <row r="155" spans="1:13" x14ac:dyDescent="0.2">
      <c r="A155" s="5">
        <v>2279</v>
      </c>
      <c r="B155" s="5">
        <v>17</v>
      </c>
      <c r="C155" s="5">
        <v>45</v>
      </c>
      <c r="D155" s="5">
        <v>756</v>
      </c>
      <c r="E155" s="5">
        <v>11</v>
      </c>
      <c r="F155" s="5">
        <v>3</v>
      </c>
      <c r="G155" s="5">
        <f>B155+C155+D155+E155+F155</f>
        <v>832</v>
      </c>
      <c r="H155" s="6">
        <f>(B155/$G155)*100</f>
        <v>2.0432692307692308</v>
      </c>
      <c r="I155" s="6">
        <f>(C155/$G155)*100</f>
        <v>5.4086538461538467</v>
      </c>
      <c r="J155" s="6">
        <f>(D155/$G155)*100</f>
        <v>90.865384615384613</v>
      </c>
      <c r="K155" s="6">
        <f>(E155/$G155)*100</f>
        <v>1.3221153846153846</v>
      </c>
      <c r="L155" s="6">
        <f>(F155/$G155)*100</f>
        <v>0.36057692307692307</v>
      </c>
      <c r="M155" s="5" t="s">
        <v>16</v>
      </c>
    </row>
    <row r="156" spans="1:13" x14ac:dyDescent="0.2">
      <c r="A156" s="5">
        <v>2280</v>
      </c>
      <c r="B156" s="5">
        <v>809</v>
      </c>
      <c r="C156" s="5">
        <v>6</v>
      </c>
      <c r="D156" s="5">
        <v>2</v>
      </c>
      <c r="E156" s="5">
        <v>11</v>
      </c>
      <c r="F156" s="5">
        <v>4</v>
      </c>
      <c r="G156" s="5">
        <f>B156+C156+D156+E156+F156</f>
        <v>832</v>
      </c>
      <c r="H156" s="6">
        <f>(B156/$G156)*100</f>
        <v>97.235576923076934</v>
      </c>
      <c r="I156" s="6">
        <f>(C156/$G156)*100</f>
        <v>0.72115384615384615</v>
      </c>
      <c r="J156" s="6">
        <f>(D156/$G156)*100</f>
        <v>0.24038461538461539</v>
      </c>
      <c r="K156" s="6">
        <f>(E156/$G156)*100</f>
        <v>1.3221153846153846</v>
      </c>
      <c r="L156" s="6">
        <f>(F156/$G156)*100</f>
        <v>0.48076923076923078</v>
      </c>
      <c r="M156" s="5" t="s">
        <v>13</v>
      </c>
    </row>
    <row r="157" spans="1:13" x14ac:dyDescent="0.2">
      <c r="A157" s="5">
        <v>2281</v>
      </c>
      <c r="B157" s="5">
        <v>7</v>
      </c>
      <c r="C157" s="5">
        <v>781</v>
      </c>
      <c r="D157" s="5">
        <v>37</v>
      </c>
      <c r="E157" s="5">
        <v>5</v>
      </c>
      <c r="F157" s="5">
        <v>3</v>
      </c>
      <c r="G157" s="5">
        <f>B157+C157+D157+E157+F157</f>
        <v>833</v>
      </c>
      <c r="H157" s="6">
        <f>(B157/$G157)*100</f>
        <v>0.84033613445378152</v>
      </c>
      <c r="I157" s="6">
        <f>(C157/$G157)*100</f>
        <v>93.757503001200476</v>
      </c>
      <c r="J157" s="6">
        <f>(D157/$G157)*100</f>
        <v>4.441776710684274</v>
      </c>
      <c r="K157" s="6">
        <f>(E157/$G157)*100</f>
        <v>0.60024009603841544</v>
      </c>
      <c r="L157" s="6">
        <f>(F157/$G157)*100</f>
        <v>0.36014405762304924</v>
      </c>
      <c r="M157" s="5" t="s">
        <v>14</v>
      </c>
    </row>
    <row r="158" spans="1:13" x14ac:dyDescent="0.2">
      <c r="A158" s="5">
        <v>2282</v>
      </c>
      <c r="B158" s="5">
        <v>813</v>
      </c>
      <c r="C158" s="5">
        <v>4</v>
      </c>
      <c r="D158" s="5">
        <v>1</v>
      </c>
      <c r="E158" s="5">
        <v>11</v>
      </c>
      <c r="F158" s="5">
        <v>4</v>
      </c>
      <c r="G158" s="5">
        <f>B158+C158+D158+E158+F158</f>
        <v>833</v>
      </c>
      <c r="H158" s="6">
        <f>(B158/$G158)*100</f>
        <v>97.599039615846337</v>
      </c>
      <c r="I158" s="6">
        <f>(C158/$G158)*100</f>
        <v>0.48019207683073228</v>
      </c>
      <c r="J158" s="6">
        <f>(D158/$G158)*100</f>
        <v>0.12004801920768307</v>
      </c>
      <c r="K158" s="6">
        <f>(E158/$G158)*100</f>
        <v>1.3205282112845138</v>
      </c>
      <c r="L158" s="6">
        <f>(F158/$G158)*100</f>
        <v>0.48019207683073228</v>
      </c>
      <c r="M158" s="5" t="s">
        <v>13</v>
      </c>
    </row>
    <row r="159" spans="1:13" x14ac:dyDescent="0.2">
      <c r="A159" s="5">
        <v>2283</v>
      </c>
      <c r="B159" s="5">
        <v>13</v>
      </c>
      <c r="C159" s="5">
        <v>5</v>
      </c>
      <c r="D159" s="5">
        <v>9</v>
      </c>
      <c r="E159" s="5">
        <v>802</v>
      </c>
      <c r="F159" s="5">
        <v>5</v>
      </c>
      <c r="G159" s="5">
        <f>B159+C159+D159+E159+F159</f>
        <v>834</v>
      </c>
      <c r="H159" s="6">
        <f>(B159/$G159)*100</f>
        <v>1.5587529976019185</v>
      </c>
      <c r="I159" s="6">
        <f>(C159/$G159)*100</f>
        <v>0.59952038369304561</v>
      </c>
      <c r="J159" s="6">
        <f>(D159/$G159)*100</f>
        <v>1.079136690647482</v>
      </c>
      <c r="K159" s="6">
        <f>(E159/$G159)*100</f>
        <v>96.163069544364504</v>
      </c>
      <c r="L159" s="6">
        <f>(F159/$G159)*100</f>
        <v>0.59952038369304561</v>
      </c>
      <c r="M159" s="5" t="s">
        <v>15</v>
      </c>
    </row>
    <row r="160" spans="1:13" x14ac:dyDescent="0.2">
      <c r="A160" s="5">
        <v>2284</v>
      </c>
      <c r="B160" s="5">
        <v>24</v>
      </c>
      <c r="C160" s="5">
        <v>4</v>
      </c>
      <c r="D160" s="5">
        <v>3</v>
      </c>
      <c r="E160" s="5">
        <v>798</v>
      </c>
      <c r="F160" s="5">
        <v>5</v>
      </c>
      <c r="G160" s="5">
        <f>B160+C160+D160+E160+F160</f>
        <v>834</v>
      </c>
      <c r="H160" s="6">
        <f>(B160/$G160)*100</f>
        <v>2.877697841726619</v>
      </c>
      <c r="I160" s="6">
        <f>(C160/$G160)*100</f>
        <v>0.47961630695443641</v>
      </c>
      <c r="J160" s="6">
        <f>(D160/$G160)*100</f>
        <v>0.35971223021582738</v>
      </c>
      <c r="K160" s="6">
        <f>(E160/$G160)*100</f>
        <v>95.683453237410077</v>
      </c>
      <c r="L160" s="6">
        <f>(F160/$G160)*100</f>
        <v>0.59952038369304561</v>
      </c>
      <c r="M160" s="5" t="s">
        <v>15</v>
      </c>
    </row>
    <row r="161" spans="1:13" x14ac:dyDescent="0.2">
      <c r="A161" s="5">
        <v>2285</v>
      </c>
      <c r="B161" s="5">
        <v>8</v>
      </c>
      <c r="C161" s="5">
        <v>17</v>
      </c>
      <c r="D161" s="5">
        <v>803</v>
      </c>
      <c r="E161" s="5">
        <v>1</v>
      </c>
      <c r="F161" s="5">
        <v>5</v>
      </c>
      <c r="G161" s="5">
        <f>B161+C161+D161+E161+F161</f>
        <v>834</v>
      </c>
      <c r="H161" s="6">
        <f>(B161/$G161)*100</f>
        <v>0.95923261390887282</v>
      </c>
      <c r="I161" s="6">
        <f>(C161/$G161)*100</f>
        <v>2.0383693045563551</v>
      </c>
      <c r="J161" s="6">
        <f>(D161/$G161)*100</f>
        <v>96.282973621103125</v>
      </c>
      <c r="K161" s="6">
        <f>(E161/$G161)*100</f>
        <v>0.1199040767386091</v>
      </c>
      <c r="L161" s="6">
        <f>(F161/$G161)*100</f>
        <v>0.59952038369304561</v>
      </c>
      <c r="M161" s="5" t="s">
        <v>16</v>
      </c>
    </row>
    <row r="162" spans="1:13" x14ac:dyDescent="0.2">
      <c r="A162" s="5">
        <v>2286</v>
      </c>
      <c r="B162" s="5">
        <v>1</v>
      </c>
      <c r="C162" s="5">
        <v>822</v>
      </c>
      <c r="D162" s="5">
        <v>5</v>
      </c>
      <c r="E162" s="5">
        <v>2</v>
      </c>
      <c r="F162" s="5">
        <v>5</v>
      </c>
      <c r="G162" s="5">
        <f>B162+C162+D162+E162+F162</f>
        <v>835</v>
      </c>
      <c r="H162" s="6">
        <f>(B162/$G162)*100</f>
        <v>0.11976047904191617</v>
      </c>
      <c r="I162" s="6">
        <f>(C162/$G162)*100</f>
        <v>98.443113772455092</v>
      </c>
      <c r="J162" s="6">
        <f>(D162/$G162)*100</f>
        <v>0.5988023952095809</v>
      </c>
      <c r="K162" s="6">
        <f>(E162/$G162)*100</f>
        <v>0.23952095808383234</v>
      </c>
      <c r="L162" s="6">
        <f>(F162/$G162)*100</f>
        <v>0.5988023952095809</v>
      </c>
      <c r="M162" s="5" t="s">
        <v>14</v>
      </c>
    </row>
    <row r="163" spans="1:13" x14ac:dyDescent="0.2">
      <c r="A163" s="5">
        <v>2287</v>
      </c>
      <c r="B163" s="5">
        <v>4</v>
      </c>
      <c r="C163" s="5">
        <v>9</v>
      </c>
      <c r="D163" s="5">
        <v>813</v>
      </c>
      <c r="E163" s="5">
        <v>4</v>
      </c>
      <c r="F163" s="5">
        <v>4</v>
      </c>
      <c r="G163" s="5">
        <f>B163+C163+D163+E163+F163</f>
        <v>834</v>
      </c>
      <c r="H163" s="6">
        <f>(B163/$G163)*100</f>
        <v>0.47961630695443641</v>
      </c>
      <c r="I163" s="6">
        <f>(C163/$G163)*100</f>
        <v>1.079136690647482</v>
      </c>
      <c r="J163" s="6">
        <f>(D163/$G163)*100</f>
        <v>97.482014388489219</v>
      </c>
      <c r="K163" s="6">
        <f>(E163/$G163)*100</f>
        <v>0.47961630695443641</v>
      </c>
      <c r="L163" s="6">
        <f>(F163/$G163)*100</f>
        <v>0.47961630695443641</v>
      </c>
      <c r="M163" s="5" t="s">
        <v>16</v>
      </c>
    </row>
    <row r="164" spans="1:13" x14ac:dyDescent="0.2">
      <c r="A164" s="5">
        <v>2288</v>
      </c>
      <c r="B164" s="5">
        <v>821</v>
      </c>
      <c r="C164" s="5">
        <v>0</v>
      </c>
      <c r="D164" s="5">
        <v>4</v>
      </c>
      <c r="E164" s="5">
        <v>2</v>
      </c>
      <c r="F164" s="5">
        <v>4</v>
      </c>
      <c r="G164" s="5">
        <f>B164+C164+D164+E164+F164</f>
        <v>831</v>
      </c>
      <c r="H164" s="6">
        <f>(B164/$G164)*100</f>
        <v>98.796630565583627</v>
      </c>
      <c r="I164" s="6">
        <f>(C164/$G164)*100</f>
        <v>0</v>
      </c>
      <c r="J164" s="6">
        <f>(D164/$G164)*100</f>
        <v>0.48134777376654636</v>
      </c>
      <c r="K164" s="6">
        <f>(E164/$G164)*100</f>
        <v>0.24067388688327318</v>
      </c>
      <c r="L164" s="6">
        <f>(F164/$G164)*100</f>
        <v>0.48134777376654636</v>
      </c>
      <c r="M164" s="5" t="s">
        <v>13</v>
      </c>
    </row>
    <row r="165" spans="1:13" x14ac:dyDescent="0.2">
      <c r="A165" s="5">
        <v>2289</v>
      </c>
      <c r="B165" s="5">
        <v>816</v>
      </c>
      <c r="C165" s="5">
        <v>0</v>
      </c>
      <c r="D165" s="5">
        <v>8</v>
      </c>
      <c r="E165" s="5">
        <v>5</v>
      </c>
      <c r="F165" s="5">
        <v>5</v>
      </c>
      <c r="G165" s="5">
        <f>B165+C165+D165+E165+F165</f>
        <v>834</v>
      </c>
      <c r="H165" s="6">
        <f>(B165/$G165)*100</f>
        <v>97.841726618705039</v>
      </c>
      <c r="I165" s="6">
        <f>(C165/$G165)*100</f>
        <v>0</v>
      </c>
      <c r="J165" s="6">
        <f>(D165/$G165)*100</f>
        <v>0.95923261390887282</v>
      </c>
      <c r="K165" s="6">
        <f>(E165/$G165)*100</f>
        <v>0.59952038369304561</v>
      </c>
      <c r="L165" s="6">
        <f>(F165/$G165)*100</f>
        <v>0.59952038369304561</v>
      </c>
      <c r="M165" s="5" t="s">
        <v>13</v>
      </c>
    </row>
    <row r="166" spans="1:13" x14ac:dyDescent="0.2">
      <c r="A166" s="5">
        <v>2290</v>
      </c>
      <c r="B166" s="5">
        <v>823</v>
      </c>
      <c r="C166" s="5">
        <v>1</v>
      </c>
      <c r="D166" s="5">
        <v>3</v>
      </c>
      <c r="E166" s="5">
        <v>2</v>
      </c>
      <c r="F166" s="5">
        <v>5</v>
      </c>
      <c r="G166" s="5">
        <f>B166+C166+D166+E166+F166</f>
        <v>834</v>
      </c>
      <c r="H166" s="6">
        <f>(B166/$G166)*100</f>
        <v>98.681055155875299</v>
      </c>
      <c r="I166" s="6">
        <f>(C166/$G166)*100</f>
        <v>0.1199040767386091</v>
      </c>
      <c r="J166" s="6">
        <f>(D166/$G166)*100</f>
        <v>0.35971223021582738</v>
      </c>
      <c r="K166" s="6">
        <f>(E166/$G166)*100</f>
        <v>0.23980815347721821</v>
      </c>
      <c r="L166" s="6">
        <f>(F166/$G166)*100</f>
        <v>0.59952038369304561</v>
      </c>
      <c r="M166" s="5" t="s">
        <v>13</v>
      </c>
    </row>
    <row r="167" spans="1:13" x14ac:dyDescent="0.2">
      <c r="A167" s="5">
        <v>2291</v>
      </c>
      <c r="B167" s="5">
        <v>821</v>
      </c>
      <c r="C167" s="5">
        <v>1</v>
      </c>
      <c r="D167" s="5">
        <v>3</v>
      </c>
      <c r="E167" s="5">
        <v>4</v>
      </c>
      <c r="F167" s="5">
        <v>6</v>
      </c>
      <c r="G167" s="5">
        <f>B167+C167+D167+E167+F167</f>
        <v>835</v>
      </c>
      <c r="H167" s="6">
        <f>(B167/$G167)*100</f>
        <v>98.323353293413177</v>
      </c>
      <c r="I167" s="6">
        <f>(C167/$G167)*100</f>
        <v>0.11976047904191617</v>
      </c>
      <c r="J167" s="6">
        <f>(D167/$G167)*100</f>
        <v>0.3592814371257485</v>
      </c>
      <c r="K167" s="6">
        <f>(E167/$G167)*100</f>
        <v>0.47904191616766467</v>
      </c>
      <c r="L167" s="6">
        <f>(F167/$G167)*100</f>
        <v>0.71856287425149701</v>
      </c>
      <c r="M167" s="5" t="s">
        <v>13</v>
      </c>
    </row>
    <row r="168" spans="1:13" x14ac:dyDescent="0.2">
      <c r="A168" s="5">
        <v>2292</v>
      </c>
      <c r="B168" s="5">
        <v>5</v>
      </c>
      <c r="C168" s="5">
        <v>801</v>
      </c>
      <c r="D168" s="5">
        <v>18</v>
      </c>
      <c r="E168" s="5">
        <v>4</v>
      </c>
      <c r="F168" s="5">
        <v>6</v>
      </c>
      <c r="G168" s="5">
        <f>B168+C168+D168+E168+F168</f>
        <v>834</v>
      </c>
      <c r="H168" s="6">
        <f>(B168/$G168)*100</f>
        <v>0.59952038369304561</v>
      </c>
      <c r="I168" s="6">
        <f>(C168/$G168)*100</f>
        <v>96.043165467625897</v>
      </c>
      <c r="J168" s="6">
        <f>(D168/$G168)*100</f>
        <v>2.1582733812949639</v>
      </c>
      <c r="K168" s="6">
        <f>(E168/$G168)*100</f>
        <v>0.47961630695443641</v>
      </c>
      <c r="L168" s="6">
        <f>(F168/$G168)*100</f>
        <v>0.71942446043165476</v>
      </c>
      <c r="M168" s="5" t="s">
        <v>14</v>
      </c>
    </row>
    <row r="169" spans="1:13" x14ac:dyDescent="0.2">
      <c r="A169" s="5">
        <v>2293</v>
      </c>
      <c r="B169" s="5">
        <v>816</v>
      </c>
      <c r="C169" s="5">
        <v>5</v>
      </c>
      <c r="D169" s="5">
        <v>1</v>
      </c>
      <c r="E169" s="5">
        <v>6</v>
      </c>
      <c r="F169" s="5">
        <v>5</v>
      </c>
      <c r="G169" s="5">
        <f>B169+C169+D169+E169+F169</f>
        <v>833</v>
      </c>
      <c r="H169" s="6">
        <f>(B169/$G169)*100</f>
        <v>97.959183673469383</v>
      </c>
      <c r="I169" s="6">
        <f>(C169/$G169)*100</f>
        <v>0.60024009603841544</v>
      </c>
      <c r="J169" s="6">
        <f>(D169/$G169)*100</f>
        <v>0.12004801920768307</v>
      </c>
      <c r="K169" s="6">
        <f>(E169/$G169)*100</f>
        <v>0.72028811524609848</v>
      </c>
      <c r="L169" s="6">
        <f>(F169/$G169)*100</f>
        <v>0.60024009603841544</v>
      </c>
      <c r="M169" s="5" t="s">
        <v>13</v>
      </c>
    </row>
    <row r="170" spans="1:13" x14ac:dyDescent="0.2">
      <c r="A170" s="5">
        <v>2294</v>
      </c>
      <c r="B170" s="5">
        <v>821</v>
      </c>
      <c r="C170" s="5">
        <v>2</v>
      </c>
      <c r="D170" s="5">
        <v>2</v>
      </c>
      <c r="E170" s="5">
        <v>5</v>
      </c>
      <c r="F170" s="5">
        <v>3</v>
      </c>
      <c r="G170" s="5">
        <f>B170+C170+D170+E170+F170</f>
        <v>833</v>
      </c>
      <c r="H170" s="6">
        <f>(B170/$G170)*100</f>
        <v>98.559423769507802</v>
      </c>
      <c r="I170" s="6">
        <f>(C170/$G170)*100</f>
        <v>0.24009603841536614</v>
      </c>
      <c r="J170" s="6">
        <f>(D170/$G170)*100</f>
        <v>0.24009603841536614</v>
      </c>
      <c r="K170" s="6">
        <f>(E170/$G170)*100</f>
        <v>0.60024009603841544</v>
      </c>
      <c r="L170" s="6">
        <f>(F170/$G170)*100</f>
        <v>0.36014405762304924</v>
      </c>
      <c r="M170" s="5" t="s">
        <v>13</v>
      </c>
    </row>
    <row r="171" spans="1:13" x14ac:dyDescent="0.2">
      <c r="A171" s="5">
        <v>2295</v>
      </c>
      <c r="B171" s="5">
        <v>826</v>
      </c>
      <c r="C171" s="5">
        <v>1</v>
      </c>
      <c r="D171" s="5">
        <v>1</v>
      </c>
      <c r="E171" s="5">
        <v>2</v>
      </c>
      <c r="F171" s="5">
        <v>3</v>
      </c>
      <c r="G171" s="5">
        <f>B171+C171+D171+E171+F171</f>
        <v>833</v>
      </c>
      <c r="H171" s="6">
        <f>(B171/$G171)*100</f>
        <v>99.159663865546221</v>
      </c>
      <c r="I171" s="6">
        <f>(C171/$G171)*100</f>
        <v>0.12004801920768307</v>
      </c>
      <c r="J171" s="6">
        <f>(D171/$G171)*100</f>
        <v>0.12004801920768307</v>
      </c>
      <c r="K171" s="6">
        <f>(E171/$G171)*100</f>
        <v>0.24009603841536614</v>
      </c>
      <c r="L171" s="6">
        <f>(F171/$G171)*100</f>
        <v>0.36014405762304924</v>
      </c>
      <c r="M171" s="5" t="s">
        <v>13</v>
      </c>
    </row>
    <row r="172" spans="1:13" x14ac:dyDescent="0.2">
      <c r="A172" s="5">
        <v>2296</v>
      </c>
      <c r="B172" s="5">
        <v>80</v>
      </c>
      <c r="C172" s="5">
        <v>6</v>
      </c>
      <c r="D172" s="5">
        <v>2</v>
      </c>
      <c r="E172" s="5">
        <v>739</v>
      </c>
      <c r="F172" s="5">
        <v>3</v>
      </c>
      <c r="G172" s="5">
        <f>B172+C172+D172+E172+F172</f>
        <v>830</v>
      </c>
      <c r="H172" s="6">
        <f>(B172/$G172)*100</f>
        <v>9.6385542168674707</v>
      </c>
      <c r="I172" s="6">
        <f>(C172/$G172)*100</f>
        <v>0.72289156626506024</v>
      </c>
      <c r="J172" s="6">
        <f>(D172/$G172)*100</f>
        <v>0.24096385542168677</v>
      </c>
      <c r="K172" s="6">
        <f>(E172/$G172)*100</f>
        <v>89.036144578313241</v>
      </c>
      <c r="L172" s="6">
        <f>(F172/$G172)*100</f>
        <v>0.36144578313253012</v>
      </c>
      <c r="M172" s="5" t="s">
        <v>15</v>
      </c>
    </row>
    <row r="173" spans="1:13" x14ac:dyDescent="0.2">
      <c r="A173" s="5">
        <v>2297</v>
      </c>
      <c r="B173" s="5">
        <v>18</v>
      </c>
      <c r="C173" s="5">
        <v>5</v>
      </c>
      <c r="D173" s="5">
        <v>6</v>
      </c>
      <c r="E173" s="5">
        <v>802</v>
      </c>
      <c r="F173" s="5">
        <v>2</v>
      </c>
      <c r="G173" s="5">
        <f>B173+C173+D173+E173+F173</f>
        <v>833</v>
      </c>
      <c r="H173" s="6">
        <f>(B173/$G173)*100</f>
        <v>2.1608643457382954</v>
      </c>
      <c r="I173" s="6">
        <f>(C173/$G173)*100</f>
        <v>0.60024009603841544</v>
      </c>
      <c r="J173" s="6">
        <f>(D173/$G173)*100</f>
        <v>0.72028811524609848</v>
      </c>
      <c r="K173" s="6">
        <f>(E173/$G173)*100</f>
        <v>96.278511404561826</v>
      </c>
      <c r="L173" s="6">
        <f>(F173/$G173)*100</f>
        <v>0.24009603841536614</v>
      </c>
      <c r="M173" s="5" t="s">
        <v>15</v>
      </c>
    </row>
    <row r="174" spans="1:13" x14ac:dyDescent="0.2">
      <c r="A174" s="5">
        <v>2298</v>
      </c>
      <c r="B174" s="5">
        <v>10</v>
      </c>
      <c r="C174" s="5">
        <v>0</v>
      </c>
      <c r="D174" s="5">
        <v>6</v>
      </c>
      <c r="E174" s="5">
        <v>815</v>
      </c>
      <c r="F174" s="5">
        <v>2</v>
      </c>
      <c r="G174" s="5">
        <f>B174+C174+D174+E174+F174</f>
        <v>833</v>
      </c>
      <c r="H174" s="6">
        <f>(B174/$G174)*100</f>
        <v>1.2004801920768309</v>
      </c>
      <c r="I174" s="6">
        <f>(C174/$G174)*100</f>
        <v>0</v>
      </c>
      <c r="J174" s="6">
        <f>(D174/$G174)*100</f>
        <v>0.72028811524609848</v>
      </c>
      <c r="K174" s="6">
        <f>(E174/$G174)*100</f>
        <v>97.839135654261696</v>
      </c>
      <c r="L174" s="6">
        <f>(F174/$G174)*100</f>
        <v>0.24009603841536614</v>
      </c>
      <c r="M174" s="5" t="s">
        <v>15</v>
      </c>
    </row>
    <row r="175" spans="1:13" x14ac:dyDescent="0.2">
      <c r="A175" s="5">
        <v>2299</v>
      </c>
      <c r="B175" s="5">
        <v>817</v>
      </c>
      <c r="C175" s="5">
        <v>4</v>
      </c>
      <c r="D175" s="5">
        <v>1</v>
      </c>
      <c r="E175" s="5">
        <v>10</v>
      </c>
      <c r="F175" s="5">
        <v>2</v>
      </c>
      <c r="G175" s="5">
        <f>B175+C175+D175+E175+F175</f>
        <v>834</v>
      </c>
      <c r="H175" s="6">
        <f>(B175/$G175)*100</f>
        <v>97.961630695443645</v>
      </c>
      <c r="I175" s="6">
        <f>(C175/$G175)*100</f>
        <v>0.47961630695443641</v>
      </c>
      <c r="J175" s="6">
        <f>(D175/$G175)*100</f>
        <v>0.1199040767386091</v>
      </c>
      <c r="K175" s="6">
        <f>(E175/$G175)*100</f>
        <v>1.1990407673860912</v>
      </c>
      <c r="L175" s="6">
        <f>(F175/$G175)*100</f>
        <v>0.23980815347721821</v>
      </c>
      <c r="M175" s="5" t="s">
        <v>13</v>
      </c>
    </row>
    <row r="176" spans="1:13" x14ac:dyDescent="0.2">
      <c r="A176" s="5">
        <v>2300</v>
      </c>
      <c r="B176" s="5">
        <v>7</v>
      </c>
      <c r="C176" s="5">
        <v>807</v>
      </c>
      <c r="D176" s="5">
        <v>10</v>
      </c>
      <c r="E176" s="5">
        <v>8</v>
      </c>
      <c r="F176" s="5">
        <v>3</v>
      </c>
      <c r="G176" s="5">
        <f>B176+C176+D176+E176+F176</f>
        <v>835</v>
      </c>
      <c r="H176" s="6">
        <f>(B176/$G176)*100</f>
        <v>0.83832335329341312</v>
      </c>
      <c r="I176" s="6">
        <f>(C176/$G176)*100</f>
        <v>96.646706586826355</v>
      </c>
      <c r="J176" s="6">
        <f>(D176/$G176)*100</f>
        <v>1.1976047904191618</v>
      </c>
      <c r="K176" s="6">
        <f>(E176/$G176)*100</f>
        <v>0.95808383233532934</v>
      </c>
      <c r="L176" s="6">
        <f>(F176/$G176)*100</f>
        <v>0.3592814371257485</v>
      </c>
      <c r="M176" s="5" t="s">
        <v>14</v>
      </c>
    </row>
    <row r="177" spans="1:13" x14ac:dyDescent="0.2">
      <c r="A177" s="5">
        <v>2301</v>
      </c>
      <c r="B177" s="5">
        <v>29</v>
      </c>
      <c r="C177" s="5">
        <v>2</v>
      </c>
      <c r="D177" s="5">
        <v>1</v>
      </c>
      <c r="E177" s="5">
        <v>798</v>
      </c>
      <c r="F177" s="5">
        <v>4</v>
      </c>
      <c r="G177" s="5">
        <f>B177+C177+D177+E177+F177</f>
        <v>834</v>
      </c>
      <c r="H177" s="6">
        <f>(B177/$G177)*100</f>
        <v>3.477218225419664</v>
      </c>
      <c r="I177" s="6">
        <f>(C177/$G177)*100</f>
        <v>0.23980815347721821</v>
      </c>
      <c r="J177" s="6">
        <f>(D177/$G177)*100</f>
        <v>0.1199040767386091</v>
      </c>
      <c r="K177" s="6">
        <f>(E177/$G177)*100</f>
        <v>95.683453237410077</v>
      </c>
      <c r="L177" s="6">
        <f>(F177/$G177)*100</f>
        <v>0.47961630695443641</v>
      </c>
      <c r="M177" s="5" t="s">
        <v>15</v>
      </c>
    </row>
    <row r="178" spans="1:13" x14ac:dyDescent="0.2">
      <c r="A178" s="5">
        <v>2302</v>
      </c>
      <c r="B178" s="5">
        <v>13</v>
      </c>
      <c r="C178" s="5">
        <v>4</v>
      </c>
      <c r="D178" s="5">
        <v>9</v>
      </c>
      <c r="E178" s="5">
        <v>804</v>
      </c>
      <c r="F178" s="5">
        <v>4</v>
      </c>
      <c r="G178" s="5">
        <f>B178+C178+D178+E178+F178</f>
        <v>834</v>
      </c>
      <c r="H178" s="6">
        <f>(B178/$G178)*100</f>
        <v>1.5587529976019185</v>
      </c>
      <c r="I178" s="6">
        <f>(C178/$G178)*100</f>
        <v>0.47961630695443641</v>
      </c>
      <c r="J178" s="6">
        <f>(D178/$G178)*100</f>
        <v>1.079136690647482</v>
      </c>
      <c r="K178" s="6">
        <f>(E178/$G178)*100</f>
        <v>96.402877697841731</v>
      </c>
      <c r="L178" s="6">
        <f>(F178/$G178)*100</f>
        <v>0.47961630695443641</v>
      </c>
      <c r="M178" s="5" t="s">
        <v>15</v>
      </c>
    </row>
    <row r="179" spans="1:13" x14ac:dyDescent="0.2">
      <c r="A179" s="5">
        <v>2303</v>
      </c>
      <c r="B179" s="5">
        <v>815</v>
      </c>
      <c r="C179" s="5">
        <v>4</v>
      </c>
      <c r="D179" s="5">
        <v>3</v>
      </c>
      <c r="E179" s="5">
        <v>7</v>
      </c>
      <c r="F179" s="5">
        <v>5</v>
      </c>
      <c r="G179" s="5">
        <f>B179+C179+D179+E179+F179</f>
        <v>834</v>
      </c>
      <c r="H179" s="6">
        <f>(B179/$G179)*100</f>
        <v>97.721822541966432</v>
      </c>
      <c r="I179" s="6">
        <f>(C179/$G179)*100</f>
        <v>0.47961630695443641</v>
      </c>
      <c r="J179" s="6">
        <f>(D179/$G179)*100</f>
        <v>0.35971223021582738</v>
      </c>
      <c r="K179" s="6">
        <f>(E179/$G179)*100</f>
        <v>0.83932853717026379</v>
      </c>
      <c r="L179" s="6">
        <f>(F179/$G179)*100</f>
        <v>0.59952038369304561</v>
      </c>
      <c r="M179" s="5" t="s">
        <v>13</v>
      </c>
    </row>
    <row r="180" spans="1:13" x14ac:dyDescent="0.2">
      <c r="A180" s="5">
        <v>2304</v>
      </c>
      <c r="B180" s="5">
        <v>26</v>
      </c>
      <c r="C180" s="5">
        <v>4</v>
      </c>
      <c r="D180" s="5">
        <v>2</v>
      </c>
      <c r="E180" s="5">
        <v>798</v>
      </c>
      <c r="F180" s="5">
        <v>5</v>
      </c>
      <c r="G180" s="5">
        <f>B180+C180+D180+E180+F180</f>
        <v>835</v>
      </c>
      <c r="H180" s="6">
        <f>(B180/$G180)*100</f>
        <v>3.1137724550898205</v>
      </c>
      <c r="I180" s="6">
        <f>(C180/$G180)*100</f>
        <v>0.47904191616766467</v>
      </c>
      <c r="J180" s="6">
        <f>(D180/$G180)*100</f>
        <v>0.23952095808383234</v>
      </c>
      <c r="K180" s="6">
        <f>(E180/$G180)*100</f>
        <v>95.568862275449106</v>
      </c>
      <c r="L180" s="6">
        <f>(F180/$G180)*100</f>
        <v>0.5988023952095809</v>
      </c>
      <c r="M180" s="5" t="s">
        <v>15</v>
      </c>
    </row>
    <row r="181" spans="1:13" x14ac:dyDescent="0.2">
      <c r="A181" s="5">
        <v>2305</v>
      </c>
      <c r="B181" s="5">
        <v>18</v>
      </c>
      <c r="C181" s="5">
        <v>2</v>
      </c>
      <c r="D181" s="5">
        <v>2</v>
      </c>
      <c r="E181" s="5">
        <v>810</v>
      </c>
      <c r="F181" s="5">
        <v>5</v>
      </c>
      <c r="G181" s="5">
        <f>B181+C181+D181+E181+F181</f>
        <v>837</v>
      </c>
      <c r="H181" s="6">
        <f>(B181/$G181)*100</f>
        <v>2.1505376344086025</v>
      </c>
      <c r="I181" s="6">
        <f>(C181/$G181)*100</f>
        <v>0.23894862604540024</v>
      </c>
      <c r="J181" s="6">
        <f>(D181/$G181)*100</f>
        <v>0.23894862604540024</v>
      </c>
      <c r="K181" s="6">
        <f>(E181/$G181)*100</f>
        <v>96.774193548387103</v>
      </c>
      <c r="L181" s="6">
        <f>(F181/$G181)*100</f>
        <v>0.59737156511350065</v>
      </c>
      <c r="M181" s="5" t="s">
        <v>15</v>
      </c>
    </row>
    <row r="182" spans="1:13" x14ac:dyDescent="0.2">
      <c r="A182" s="5">
        <v>2306</v>
      </c>
      <c r="B182" s="5">
        <v>823</v>
      </c>
      <c r="C182" s="5">
        <v>0</v>
      </c>
      <c r="D182" s="5">
        <v>0</v>
      </c>
      <c r="E182" s="5">
        <v>9</v>
      </c>
      <c r="F182" s="5">
        <v>5</v>
      </c>
      <c r="G182" s="5">
        <f>B182+C182+D182+E182+F182</f>
        <v>837</v>
      </c>
      <c r="H182" s="6">
        <f>(B182/$G182)*100</f>
        <v>98.327359617682191</v>
      </c>
      <c r="I182" s="6">
        <f>(C182/$G182)*100</f>
        <v>0</v>
      </c>
      <c r="J182" s="6">
        <f>(D182/$G182)*100</f>
        <v>0</v>
      </c>
      <c r="K182" s="6">
        <f>(E182/$G182)*100</f>
        <v>1.0752688172043012</v>
      </c>
      <c r="L182" s="6">
        <f>(F182/$G182)*100</f>
        <v>0.59737156511350065</v>
      </c>
      <c r="M182" s="5" t="s">
        <v>13</v>
      </c>
    </row>
    <row r="183" spans="1:13" x14ac:dyDescent="0.2">
      <c r="A183" s="5">
        <v>2307</v>
      </c>
      <c r="B183" s="5">
        <v>827</v>
      </c>
      <c r="C183" s="5">
        <v>1</v>
      </c>
      <c r="D183" s="5">
        <v>1</v>
      </c>
      <c r="E183" s="5">
        <v>3</v>
      </c>
      <c r="F183" s="5">
        <v>4</v>
      </c>
      <c r="G183" s="5">
        <f>B183+C183+D183+E183+F183</f>
        <v>836</v>
      </c>
      <c r="H183" s="6">
        <f>(B183/$G183)*100</f>
        <v>98.923444976076553</v>
      </c>
      <c r="I183" s="6">
        <f>(C183/$G183)*100</f>
        <v>0.11961722488038277</v>
      </c>
      <c r="J183" s="6">
        <f>(D183/$G183)*100</f>
        <v>0.11961722488038277</v>
      </c>
      <c r="K183" s="6">
        <f>(E183/$G183)*100</f>
        <v>0.35885167464114831</v>
      </c>
      <c r="L183" s="6">
        <f>(F183/$G183)*100</f>
        <v>0.4784688995215311</v>
      </c>
      <c r="M183" s="5" t="s">
        <v>13</v>
      </c>
    </row>
    <row r="184" spans="1:13" x14ac:dyDescent="0.2">
      <c r="A184" s="5">
        <v>2308</v>
      </c>
      <c r="B184" s="5">
        <v>9</v>
      </c>
      <c r="C184" s="5">
        <v>7</v>
      </c>
      <c r="D184" s="5">
        <v>4</v>
      </c>
      <c r="E184" s="5">
        <v>812</v>
      </c>
      <c r="F184" s="5">
        <v>4</v>
      </c>
      <c r="G184" s="5">
        <f>B184+C184+D184+E184+F184</f>
        <v>836</v>
      </c>
      <c r="H184" s="6">
        <f>(B184/$G184)*100</f>
        <v>1.0765550239234449</v>
      </c>
      <c r="I184" s="6">
        <f>(C184/$G184)*100</f>
        <v>0.83732057416267947</v>
      </c>
      <c r="J184" s="6">
        <f>(D184/$G184)*100</f>
        <v>0.4784688995215311</v>
      </c>
      <c r="K184" s="6">
        <f>(E184/$G184)*100</f>
        <v>97.129186602870803</v>
      </c>
      <c r="L184" s="6">
        <f>(F184/$G184)*100</f>
        <v>0.4784688995215311</v>
      </c>
      <c r="M184" s="5" t="s">
        <v>15</v>
      </c>
    </row>
    <row r="185" spans="1:13" x14ac:dyDescent="0.2">
      <c r="A185" s="5">
        <v>2309</v>
      </c>
      <c r="B185" s="5">
        <v>827</v>
      </c>
      <c r="C185" s="5">
        <v>2</v>
      </c>
      <c r="D185" s="5">
        <v>3</v>
      </c>
      <c r="E185" s="5">
        <v>2</v>
      </c>
      <c r="F185" s="5">
        <v>4</v>
      </c>
      <c r="G185" s="5">
        <f>B185+C185+D185+E185+F185</f>
        <v>838</v>
      </c>
      <c r="H185" s="6">
        <f>(B185/$G185)*100</f>
        <v>98.687350835322192</v>
      </c>
      <c r="I185" s="6">
        <f>(C185/$G185)*100</f>
        <v>0.23866348448687352</v>
      </c>
      <c r="J185" s="6">
        <f>(D185/$G185)*100</f>
        <v>0.35799522673031026</v>
      </c>
      <c r="K185" s="6">
        <f>(E185/$G185)*100</f>
        <v>0.23866348448687352</v>
      </c>
      <c r="L185" s="6">
        <f>(F185/$G185)*100</f>
        <v>0.47732696897374705</v>
      </c>
      <c r="M185" s="5" t="s">
        <v>13</v>
      </c>
    </row>
    <row r="186" spans="1:13" x14ac:dyDescent="0.2">
      <c r="A186" s="5">
        <v>2310</v>
      </c>
      <c r="B186" s="5">
        <v>4</v>
      </c>
      <c r="C186" s="5">
        <v>809</v>
      </c>
      <c r="D186" s="5">
        <v>11</v>
      </c>
      <c r="E186" s="5">
        <v>10</v>
      </c>
      <c r="F186" s="5">
        <v>5</v>
      </c>
      <c r="G186" s="5">
        <f>B186+C186+D186+E186+F186</f>
        <v>839</v>
      </c>
      <c r="H186" s="6">
        <f>(B186/$G186)*100</f>
        <v>0.47675804529201427</v>
      </c>
      <c r="I186" s="6">
        <f>(C186/$G186)*100</f>
        <v>96.424314660309889</v>
      </c>
      <c r="J186" s="6">
        <f>(D186/$G186)*100</f>
        <v>1.3110846245530394</v>
      </c>
      <c r="K186" s="6">
        <f>(E186/$G186)*100</f>
        <v>1.1918951132300357</v>
      </c>
      <c r="L186" s="6">
        <f>(F186/$G186)*100</f>
        <v>0.59594755661501786</v>
      </c>
      <c r="M186" s="5" t="s">
        <v>14</v>
      </c>
    </row>
    <row r="187" spans="1:13" x14ac:dyDescent="0.2">
      <c r="A187" s="5">
        <v>2311</v>
      </c>
      <c r="B187" s="5">
        <v>3</v>
      </c>
      <c r="C187" s="5">
        <v>7</v>
      </c>
      <c r="D187" s="5">
        <v>823</v>
      </c>
      <c r="E187" s="5">
        <v>0</v>
      </c>
      <c r="F187" s="5">
        <v>4</v>
      </c>
      <c r="G187" s="5">
        <f>B187+C187+D187+E187+F187</f>
        <v>837</v>
      </c>
      <c r="H187" s="6">
        <f>(B187/$G187)*100</f>
        <v>0.35842293906810035</v>
      </c>
      <c r="I187" s="6">
        <f>(C187/$G187)*100</f>
        <v>0.83632019115890077</v>
      </c>
      <c r="J187" s="6">
        <f>(D187/$G187)*100</f>
        <v>98.327359617682191</v>
      </c>
      <c r="K187" s="6">
        <f>(E187/$G187)*100</f>
        <v>0</v>
      </c>
      <c r="L187" s="6">
        <f>(F187/$G187)*100</f>
        <v>0.47789725209080047</v>
      </c>
      <c r="M187" s="5" t="s">
        <v>16</v>
      </c>
    </row>
    <row r="188" spans="1:13" x14ac:dyDescent="0.2">
      <c r="A188" s="5">
        <v>2312</v>
      </c>
      <c r="B188" s="5">
        <v>6</v>
      </c>
      <c r="C188" s="5">
        <v>818</v>
      </c>
      <c r="D188" s="5">
        <v>9</v>
      </c>
      <c r="E188" s="5">
        <v>1</v>
      </c>
      <c r="F188" s="5">
        <v>3</v>
      </c>
      <c r="G188" s="5">
        <f>B188+C188+D188+E188+F188</f>
        <v>837</v>
      </c>
      <c r="H188" s="6">
        <f>(B188/$G188)*100</f>
        <v>0.71684587813620071</v>
      </c>
      <c r="I188" s="6">
        <f>(C188/$G188)*100</f>
        <v>97.7299880525687</v>
      </c>
      <c r="J188" s="6">
        <f>(D188/$G188)*100</f>
        <v>1.0752688172043012</v>
      </c>
      <c r="K188" s="6">
        <f>(E188/$G188)*100</f>
        <v>0.11947431302270012</v>
      </c>
      <c r="L188" s="6">
        <f>(F188/$G188)*100</f>
        <v>0.35842293906810035</v>
      </c>
      <c r="M188" s="5" t="s">
        <v>14</v>
      </c>
    </row>
    <row r="189" spans="1:13" x14ac:dyDescent="0.2">
      <c r="A189" s="5">
        <v>2313</v>
      </c>
      <c r="B189" s="5">
        <v>817</v>
      </c>
      <c r="C189" s="5">
        <v>1</v>
      </c>
      <c r="D189" s="5">
        <v>3</v>
      </c>
      <c r="E189" s="5">
        <v>13</v>
      </c>
      <c r="F189" s="5">
        <v>3</v>
      </c>
      <c r="G189" s="5">
        <f>B189+C189+D189+E189+F189</f>
        <v>837</v>
      </c>
      <c r="H189" s="6">
        <f>(B189/$G189)*100</f>
        <v>97.610513739546008</v>
      </c>
      <c r="I189" s="6">
        <f>(C189/$G189)*100</f>
        <v>0.11947431302270012</v>
      </c>
      <c r="J189" s="6">
        <f>(D189/$G189)*100</f>
        <v>0.35842293906810035</v>
      </c>
      <c r="K189" s="6">
        <f>(E189/$G189)*100</f>
        <v>1.5531660692951015</v>
      </c>
      <c r="L189" s="6">
        <f>(F189/$G189)*100</f>
        <v>0.35842293906810035</v>
      </c>
      <c r="M189" s="5" t="s">
        <v>13</v>
      </c>
    </row>
    <row r="190" spans="1:13" x14ac:dyDescent="0.2">
      <c r="A190" s="5">
        <v>2314</v>
      </c>
      <c r="B190" s="5">
        <v>7</v>
      </c>
      <c r="C190" s="5">
        <v>25</v>
      </c>
      <c r="D190" s="5">
        <v>797</v>
      </c>
      <c r="E190" s="5">
        <v>4</v>
      </c>
      <c r="F190" s="5">
        <v>2</v>
      </c>
      <c r="G190" s="5">
        <f>B190+C190+D190+E190+F190</f>
        <v>835</v>
      </c>
      <c r="H190" s="6">
        <f>(B190/$G190)*100</f>
        <v>0.83832335329341312</v>
      </c>
      <c r="I190" s="6">
        <f>(C190/$G190)*100</f>
        <v>2.9940119760479043</v>
      </c>
      <c r="J190" s="6">
        <f>(D190/$G190)*100</f>
        <v>95.449101796407192</v>
      </c>
      <c r="K190" s="6">
        <f>(E190/$G190)*100</f>
        <v>0.47904191616766467</v>
      </c>
      <c r="L190" s="6">
        <f>(F190/$G190)*100</f>
        <v>0.23952095808383234</v>
      </c>
      <c r="M190" s="5" t="s">
        <v>16</v>
      </c>
    </row>
    <row r="191" spans="1:13" x14ac:dyDescent="0.2">
      <c r="A191" s="5">
        <v>2315</v>
      </c>
      <c r="B191" s="5">
        <v>12</v>
      </c>
      <c r="C191" s="5">
        <v>8</v>
      </c>
      <c r="D191" s="5">
        <v>811</v>
      </c>
      <c r="E191" s="5">
        <v>4</v>
      </c>
      <c r="F191" s="5">
        <v>3</v>
      </c>
      <c r="G191" s="5">
        <f>B191+C191+D191+E191+F191</f>
        <v>838</v>
      </c>
      <c r="H191" s="6">
        <f>(B191/$G191)*100</f>
        <v>1.431980906921241</v>
      </c>
      <c r="I191" s="6">
        <f>(C191/$G191)*100</f>
        <v>0.95465393794749409</v>
      </c>
      <c r="J191" s="6">
        <f>(D191/$G191)*100</f>
        <v>96.778042959427211</v>
      </c>
      <c r="K191" s="6">
        <f>(E191/$G191)*100</f>
        <v>0.47732696897374705</v>
      </c>
      <c r="L191" s="6">
        <f>(F191/$G191)*100</f>
        <v>0.35799522673031026</v>
      </c>
      <c r="M191" s="5" t="s">
        <v>16</v>
      </c>
    </row>
    <row r="192" spans="1:13" x14ac:dyDescent="0.2">
      <c r="A192" s="5">
        <v>2316</v>
      </c>
      <c r="B192" s="5">
        <v>821</v>
      </c>
      <c r="C192" s="5">
        <v>1</v>
      </c>
      <c r="D192" s="5">
        <v>3</v>
      </c>
      <c r="E192" s="5">
        <v>9</v>
      </c>
      <c r="F192" s="5">
        <v>4</v>
      </c>
      <c r="G192" s="5">
        <f>B192+C192+D192+E192+F192</f>
        <v>838</v>
      </c>
      <c r="H192" s="6">
        <f>(B192/$G192)*100</f>
        <v>97.971360381861572</v>
      </c>
      <c r="I192" s="6">
        <f>(C192/$G192)*100</f>
        <v>0.11933174224343676</v>
      </c>
      <c r="J192" s="6">
        <f>(D192/$G192)*100</f>
        <v>0.35799522673031026</v>
      </c>
      <c r="K192" s="6">
        <f>(E192/$G192)*100</f>
        <v>1.0739856801909307</v>
      </c>
      <c r="L192" s="6">
        <f>(F192/$G192)*100</f>
        <v>0.47732696897374705</v>
      </c>
      <c r="M192" s="5" t="s">
        <v>13</v>
      </c>
    </row>
    <row r="193" spans="1:13" x14ac:dyDescent="0.2">
      <c r="A193" s="5">
        <v>2317</v>
      </c>
      <c r="B193" s="5">
        <v>822</v>
      </c>
      <c r="C193" s="5">
        <v>3</v>
      </c>
      <c r="D193" s="5">
        <v>3</v>
      </c>
      <c r="E193" s="5">
        <v>7</v>
      </c>
      <c r="F193" s="5">
        <v>3</v>
      </c>
      <c r="G193" s="5">
        <f>B193+C193+D193+E193+F193</f>
        <v>838</v>
      </c>
      <c r="H193" s="6">
        <f>(B193/$G193)*100</f>
        <v>98.090692124105018</v>
      </c>
      <c r="I193" s="6">
        <f>(C193/$G193)*100</f>
        <v>0.35799522673031026</v>
      </c>
      <c r="J193" s="6">
        <f>(D193/$G193)*100</f>
        <v>0.35799522673031026</v>
      </c>
      <c r="K193" s="6">
        <f>(E193/$G193)*100</f>
        <v>0.8353221957040573</v>
      </c>
      <c r="L193" s="6">
        <f>(F193/$G193)*100</f>
        <v>0.35799522673031026</v>
      </c>
      <c r="M193" s="5" t="s">
        <v>13</v>
      </c>
    </row>
    <row r="194" spans="1:13" x14ac:dyDescent="0.2">
      <c r="A194" s="5">
        <v>2318</v>
      </c>
      <c r="B194" s="5">
        <v>19</v>
      </c>
      <c r="C194" s="5">
        <v>2</v>
      </c>
      <c r="D194" s="5">
        <v>3</v>
      </c>
      <c r="E194" s="5">
        <v>811</v>
      </c>
      <c r="F194" s="5">
        <v>4</v>
      </c>
      <c r="G194" s="5">
        <f>B194+C194+D194+E194+F194</f>
        <v>839</v>
      </c>
      <c r="H194" s="6">
        <f>(B194/$G194)*100</f>
        <v>2.264600715137068</v>
      </c>
      <c r="I194" s="6">
        <f>(C194/$G194)*100</f>
        <v>0.23837902264600713</v>
      </c>
      <c r="J194" s="6">
        <f>(D194/$G194)*100</f>
        <v>0.35756853396901073</v>
      </c>
      <c r="K194" s="6">
        <f>(E194/$G194)*100</f>
        <v>96.662693682955904</v>
      </c>
      <c r="L194" s="6">
        <f>(F194/$G194)*100</f>
        <v>0.47675804529201427</v>
      </c>
      <c r="M194" s="5" t="s">
        <v>15</v>
      </c>
    </row>
    <row r="195" spans="1:13" x14ac:dyDescent="0.2">
      <c r="A195" s="5">
        <v>2319</v>
      </c>
      <c r="B195" s="5">
        <v>24</v>
      </c>
      <c r="C195" s="5">
        <v>9</v>
      </c>
      <c r="D195" s="5">
        <v>794</v>
      </c>
      <c r="E195" s="5">
        <v>7</v>
      </c>
      <c r="F195" s="5">
        <v>4</v>
      </c>
      <c r="G195" s="5">
        <f>B195+C195+D195+E195+F195</f>
        <v>838</v>
      </c>
      <c r="H195" s="6">
        <f>(B195/$G195)*100</f>
        <v>2.8639618138424821</v>
      </c>
      <c r="I195" s="6">
        <f>(C195/$G195)*100</f>
        <v>1.0739856801909307</v>
      </c>
      <c r="J195" s="6">
        <f>(D195/$G195)*100</f>
        <v>94.749403341288783</v>
      </c>
      <c r="K195" s="6">
        <f>(E195/$G195)*100</f>
        <v>0.8353221957040573</v>
      </c>
      <c r="L195" s="6">
        <f>(F195/$G195)*100</f>
        <v>0.47732696897374705</v>
      </c>
      <c r="M195" s="5" t="s">
        <v>16</v>
      </c>
    </row>
    <row r="196" spans="1:13" x14ac:dyDescent="0.2">
      <c r="A196" s="5">
        <v>2320</v>
      </c>
      <c r="B196" s="5">
        <v>820</v>
      </c>
      <c r="C196" s="5">
        <v>0</v>
      </c>
      <c r="D196" s="5">
        <v>11</v>
      </c>
      <c r="E196" s="5">
        <v>1</v>
      </c>
      <c r="F196" s="5">
        <v>5</v>
      </c>
      <c r="G196" s="5">
        <f>B196+C196+D196+E196+F196</f>
        <v>837</v>
      </c>
      <c r="H196" s="6">
        <f>(B196/$G196)*100</f>
        <v>97.968936678614099</v>
      </c>
      <c r="I196" s="6">
        <f>(C196/$G196)*100</f>
        <v>0</v>
      </c>
      <c r="J196" s="6">
        <f>(D196/$G196)*100</f>
        <v>1.3142174432497014</v>
      </c>
      <c r="K196" s="6">
        <f>(E196/$G196)*100</f>
        <v>0.11947431302270012</v>
      </c>
      <c r="L196" s="6">
        <f>(F196/$G196)*100</f>
        <v>0.59737156511350065</v>
      </c>
      <c r="M196" s="5" t="s">
        <v>13</v>
      </c>
    </row>
    <row r="197" spans="1:13" x14ac:dyDescent="0.2">
      <c r="A197" s="5">
        <v>2321</v>
      </c>
      <c r="B197" s="5">
        <v>828</v>
      </c>
      <c r="C197" s="5">
        <v>2</v>
      </c>
      <c r="D197" s="5">
        <v>1</v>
      </c>
      <c r="E197" s="5">
        <v>3</v>
      </c>
      <c r="F197" s="5">
        <v>5</v>
      </c>
      <c r="G197" s="5">
        <f>B197+C197+D197+E197+F197</f>
        <v>839</v>
      </c>
      <c r="H197" s="6">
        <f>(B197/$G197)*100</f>
        <v>98.688915375446967</v>
      </c>
      <c r="I197" s="6">
        <f>(C197/$G197)*100</f>
        <v>0.23837902264600713</v>
      </c>
      <c r="J197" s="6">
        <f>(D197/$G197)*100</f>
        <v>0.11918951132300357</v>
      </c>
      <c r="K197" s="6">
        <f>(E197/$G197)*100</f>
        <v>0.35756853396901073</v>
      </c>
      <c r="L197" s="6">
        <f>(F197/$G197)*100</f>
        <v>0.59594755661501786</v>
      </c>
      <c r="M197" s="5" t="s">
        <v>13</v>
      </c>
    </row>
    <row r="198" spans="1:13" x14ac:dyDescent="0.2">
      <c r="A198" s="5">
        <v>2322</v>
      </c>
      <c r="B198" s="5">
        <v>825</v>
      </c>
      <c r="C198" s="5">
        <v>3</v>
      </c>
      <c r="D198" s="5">
        <v>1</v>
      </c>
      <c r="E198" s="5">
        <v>5</v>
      </c>
      <c r="F198" s="5">
        <v>7</v>
      </c>
      <c r="G198" s="5">
        <f>B198+C198+D198+E198+F198</f>
        <v>841</v>
      </c>
      <c r="H198" s="6">
        <f>(B198/$G198)*100</f>
        <v>98.097502972651611</v>
      </c>
      <c r="I198" s="6">
        <f>(C198/$G198)*100</f>
        <v>0.356718192627824</v>
      </c>
      <c r="J198" s="6">
        <f>(D198/$G198)*100</f>
        <v>0.11890606420927466</v>
      </c>
      <c r="K198" s="6">
        <f>(E198/$G198)*100</f>
        <v>0.59453032104637338</v>
      </c>
      <c r="L198" s="6">
        <f>(F198/$G198)*100</f>
        <v>0.83234244946492275</v>
      </c>
      <c r="M198" s="5" t="s">
        <v>13</v>
      </c>
    </row>
    <row r="199" spans="1:13" x14ac:dyDescent="0.2">
      <c r="A199" s="5">
        <v>2323</v>
      </c>
      <c r="B199" s="5">
        <v>4</v>
      </c>
      <c r="C199" s="5">
        <v>808</v>
      </c>
      <c r="D199" s="5">
        <v>22</v>
      </c>
      <c r="E199" s="5">
        <v>0</v>
      </c>
      <c r="F199" s="5">
        <v>9</v>
      </c>
      <c r="G199" s="5">
        <f>B199+C199+D199+E199+F199</f>
        <v>843</v>
      </c>
      <c r="H199" s="6">
        <f>(B199/$G199)*100</f>
        <v>0.47449584816132861</v>
      </c>
      <c r="I199" s="6">
        <f>(C199/$G199)*100</f>
        <v>95.848161328588375</v>
      </c>
      <c r="J199" s="6">
        <f>(D199/$G199)*100</f>
        <v>2.6097271648873073</v>
      </c>
      <c r="K199" s="6">
        <f>(E199/$G199)*100</f>
        <v>0</v>
      </c>
      <c r="L199" s="6">
        <f>(F199/$G199)*100</f>
        <v>1.0676156583629894</v>
      </c>
      <c r="M199" s="5" t="s">
        <v>14</v>
      </c>
    </row>
    <row r="200" spans="1:13" x14ac:dyDescent="0.2">
      <c r="A200" s="5">
        <v>2324</v>
      </c>
      <c r="B200" s="5">
        <v>22</v>
      </c>
      <c r="C200" s="5">
        <v>2</v>
      </c>
      <c r="D200" s="5">
        <v>3</v>
      </c>
      <c r="E200" s="5">
        <v>806</v>
      </c>
      <c r="F200" s="5">
        <v>9</v>
      </c>
      <c r="G200" s="5">
        <f>B200+C200+D200+E200+F200</f>
        <v>842</v>
      </c>
      <c r="H200" s="6">
        <f>(B200/$G200)*100</f>
        <v>2.6128266033254155</v>
      </c>
      <c r="I200" s="6">
        <f>(C200/$G200)*100</f>
        <v>0.23752969121140144</v>
      </c>
      <c r="J200" s="6">
        <f>(D200/$G200)*100</f>
        <v>0.35629453681710216</v>
      </c>
      <c r="K200" s="6">
        <f>(E200/$G200)*100</f>
        <v>95.724465558194765</v>
      </c>
      <c r="L200" s="6">
        <f>(F200/$G200)*100</f>
        <v>1.0688836104513064</v>
      </c>
      <c r="M200" s="5" t="s">
        <v>15</v>
      </c>
    </row>
    <row r="201" spans="1:13" x14ac:dyDescent="0.2">
      <c r="A201" s="5">
        <v>2325</v>
      </c>
      <c r="B201" s="5">
        <v>13</v>
      </c>
      <c r="C201" s="5">
        <v>2</v>
      </c>
      <c r="D201" s="5">
        <v>4</v>
      </c>
      <c r="E201" s="5">
        <v>816</v>
      </c>
      <c r="F201" s="5">
        <v>9</v>
      </c>
      <c r="G201" s="5">
        <f>B201+C201+D201+E201+F201</f>
        <v>844</v>
      </c>
      <c r="H201" s="6">
        <f>(B201/$G201)*100</f>
        <v>1.5402843601895735</v>
      </c>
      <c r="I201" s="6">
        <f>(C201/$G201)*100</f>
        <v>0.23696682464454977</v>
      </c>
      <c r="J201" s="6">
        <f>(D201/$G201)*100</f>
        <v>0.47393364928909953</v>
      </c>
      <c r="K201" s="6">
        <f>(E201/$G201)*100</f>
        <v>96.682464454976298</v>
      </c>
      <c r="L201" s="6">
        <f>(F201/$G201)*100</f>
        <v>1.066350710900474</v>
      </c>
      <c r="M201" s="5" t="s">
        <v>15</v>
      </c>
    </row>
    <row r="202" spans="1:13" x14ac:dyDescent="0.2">
      <c r="A202" s="5">
        <v>2326</v>
      </c>
      <c r="B202" s="5">
        <v>827</v>
      </c>
      <c r="C202" s="5">
        <v>0</v>
      </c>
      <c r="D202" s="5">
        <v>3</v>
      </c>
      <c r="E202" s="5">
        <v>4</v>
      </c>
      <c r="F202" s="5">
        <v>11</v>
      </c>
      <c r="G202" s="5">
        <f>B202+C202+D202+E202+F202</f>
        <v>845</v>
      </c>
      <c r="H202" s="6">
        <f>(B202/$G202)*100</f>
        <v>97.869822485207109</v>
      </c>
      <c r="I202" s="6">
        <f>(C202/$G202)*100</f>
        <v>0</v>
      </c>
      <c r="J202" s="6">
        <f>(D202/$G202)*100</f>
        <v>0.35502958579881655</v>
      </c>
      <c r="K202" s="6">
        <f>(E202/$G202)*100</f>
        <v>0.47337278106508879</v>
      </c>
      <c r="L202" s="6">
        <f>(F202/$G202)*100</f>
        <v>1.3017751479289941</v>
      </c>
      <c r="M202" s="5" t="s">
        <v>13</v>
      </c>
    </row>
    <row r="203" spans="1:13" x14ac:dyDescent="0.2">
      <c r="A203" s="5">
        <v>2327</v>
      </c>
      <c r="B203" s="5">
        <v>827</v>
      </c>
      <c r="C203" s="5">
        <v>1</v>
      </c>
      <c r="D203" s="5">
        <v>3</v>
      </c>
      <c r="E203" s="5">
        <v>4</v>
      </c>
      <c r="F203" s="5">
        <v>11</v>
      </c>
      <c r="G203" s="5">
        <f>B203+C203+D203+E203+F203</f>
        <v>846</v>
      </c>
      <c r="H203" s="6">
        <f>(B203/$G203)*100</f>
        <v>97.754137115839242</v>
      </c>
      <c r="I203" s="6">
        <f>(C203/$G203)*100</f>
        <v>0.1182033096926714</v>
      </c>
      <c r="J203" s="6">
        <f>(D203/$G203)*100</f>
        <v>0.3546099290780142</v>
      </c>
      <c r="K203" s="6">
        <f>(E203/$G203)*100</f>
        <v>0.4728132387706856</v>
      </c>
      <c r="L203" s="6">
        <f>(F203/$G203)*100</f>
        <v>1.3002364066193852</v>
      </c>
      <c r="M203" s="5" t="s">
        <v>13</v>
      </c>
    </row>
    <row r="204" spans="1:13" x14ac:dyDescent="0.2">
      <c r="A204" s="5">
        <v>2328</v>
      </c>
      <c r="B204" s="5">
        <v>823</v>
      </c>
      <c r="C204" s="5">
        <v>2</v>
      </c>
      <c r="D204" s="5">
        <v>3</v>
      </c>
      <c r="E204" s="5">
        <v>7</v>
      </c>
      <c r="F204" s="5">
        <v>10</v>
      </c>
      <c r="G204" s="5">
        <f>B204+C204+D204+E204+F204</f>
        <v>845</v>
      </c>
      <c r="H204" s="6">
        <f>(B204/$G204)*100</f>
        <v>97.396449704142015</v>
      </c>
      <c r="I204" s="6">
        <f>(C204/$G204)*100</f>
        <v>0.23668639053254439</v>
      </c>
      <c r="J204" s="6">
        <f>(D204/$G204)*100</f>
        <v>0.35502958579881655</v>
      </c>
      <c r="K204" s="6">
        <f>(E204/$G204)*100</f>
        <v>0.82840236686390534</v>
      </c>
      <c r="L204" s="6">
        <f>(F204/$G204)*100</f>
        <v>1.1834319526627219</v>
      </c>
      <c r="M204" s="5" t="s">
        <v>13</v>
      </c>
    </row>
    <row r="205" spans="1:13" x14ac:dyDescent="0.2">
      <c r="A205" s="5">
        <v>2329</v>
      </c>
      <c r="B205" s="5">
        <v>800</v>
      </c>
      <c r="C205" s="5">
        <v>3</v>
      </c>
      <c r="D205" s="5">
        <v>4</v>
      </c>
      <c r="E205" s="5">
        <v>21</v>
      </c>
      <c r="F205" s="5">
        <v>9</v>
      </c>
      <c r="G205" s="5">
        <f>B205+C205+D205+E205+F205</f>
        <v>837</v>
      </c>
      <c r="H205" s="6">
        <f>(B205/$G205)*100</f>
        <v>95.579450418160093</v>
      </c>
      <c r="I205" s="6">
        <f>(C205/$G205)*100</f>
        <v>0.35842293906810035</v>
      </c>
      <c r="J205" s="6">
        <f>(D205/$G205)*100</f>
        <v>0.47789725209080047</v>
      </c>
      <c r="K205" s="6">
        <f>(E205/$G205)*100</f>
        <v>2.5089605734767026</v>
      </c>
      <c r="L205" s="6">
        <f>(F205/$G205)*100</f>
        <v>1.0752688172043012</v>
      </c>
      <c r="M205" s="5" t="s">
        <v>13</v>
      </c>
    </row>
    <row r="206" spans="1:13" x14ac:dyDescent="0.2">
      <c r="A206" s="5">
        <v>2330</v>
      </c>
      <c r="B206" s="5">
        <v>5</v>
      </c>
      <c r="C206" s="5">
        <v>15</v>
      </c>
      <c r="D206" s="5">
        <v>800</v>
      </c>
      <c r="E206" s="5">
        <v>8</v>
      </c>
      <c r="F206" s="5">
        <v>9</v>
      </c>
      <c r="G206" s="5">
        <f>B206+C206+D206+E206+F206</f>
        <v>837</v>
      </c>
      <c r="H206" s="6">
        <f>(B206/$G206)*100</f>
        <v>0.59737156511350065</v>
      </c>
      <c r="I206" s="6">
        <f>(C206/$G206)*100</f>
        <v>1.7921146953405016</v>
      </c>
      <c r="J206" s="6">
        <f>(D206/$G206)*100</f>
        <v>95.579450418160093</v>
      </c>
      <c r="K206" s="6">
        <f>(E206/$G206)*100</f>
        <v>0.95579450418160095</v>
      </c>
      <c r="L206" s="6">
        <f>(F206/$G206)*100</f>
        <v>1.0752688172043012</v>
      </c>
      <c r="M206" s="5" t="s">
        <v>16</v>
      </c>
    </row>
    <row r="207" spans="1:13" x14ac:dyDescent="0.2">
      <c r="A207" s="5">
        <v>2331</v>
      </c>
      <c r="B207" s="5">
        <v>784</v>
      </c>
      <c r="C207" s="5">
        <v>2</v>
      </c>
      <c r="D207" s="5">
        <v>4</v>
      </c>
      <c r="E207" s="5">
        <v>7</v>
      </c>
      <c r="F207" s="5">
        <v>8</v>
      </c>
      <c r="G207" s="5">
        <f>B207+C207+D207+E207+F207</f>
        <v>805</v>
      </c>
      <c r="H207" s="6">
        <f>(B207/$G207)*100</f>
        <v>97.391304347826093</v>
      </c>
      <c r="I207" s="6">
        <f>(C207/$G207)*100</f>
        <v>0.2484472049689441</v>
      </c>
      <c r="J207" s="6">
        <f>(D207/$G207)*100</f>
        <v>0.49689440993788819</v>
      </c>
      <c r="K207" s="6">
        <f>(E207/$G207)*100</f>
        <v>0.86956521739130432</v>
      </c>
      <c r="L207" s="6">
        <f>(F207/$G207)*100</f>
        <v>0.99378881987577639</v>
      </c>
      <c r="M207" s="5" t="s">
        <v>13</v>
      </c>
    </row>
    <row r="208" spans="1:13" x14ac:dyDescent="0.2">
      <c r="A208" s="5">
        <v>2332</v>
      </c>
      <c r="B208" s="5">
        <v>796</v>
      </c>
      <c r="C208" s="5">
        <v>5</v>
      </c>
      <c r="D208" s="5">
        <v>5</v>
      </c>
      <c r="E208" s="5">
        <v>24</v>
      </c>
      <c r="F208" s="5">
        <v>8</v>
      </c>
      <c r="G208" s="5">
        <f>B208+C208+D208+E208+F208</f>
        <v>838</v>
      </c>
      <c r="H208" s="6">
        <f>(B208/$G208)*100</f>
        <v>94.988066825775647</v>
      </c>
      <c r="I208" s="6">
        <f>(C208/$G208)*100</f>
        <v>0.59665871121718372</v>
      </c>
      <c r="J208" s="6">
        <f>(D208/$G208)*100</f>
        <v>0.59665871121718372</v>
      </c>
      <c r="K208" s="6">
        <f>(E208/$G208)*100</f>
        <v>2.8639618138424821</v>
      </c>
      <c r="L208" s="6">
        <f>(F208/$G208)*100</f>
        <v>0.95465393794749409</v>
      </c>
      <c r="M208" s="5" t="s">
        <v>13</v>
      </c>
    </row>
    <row r="209" spans="1:13" x14ac:dyDescent="0.2">
      <c r="A209" s="5">
        <v>2333</v>
      </c>
      <c r="B209" s="5">
        <v>821</v>
      </c>
      <c r="C209" s="5">
        <v>3</v>
      </c>
      <c r="D209" s="5">
        <v>2</v>
      </c>
      <c r="E209" s="5">
        <v>6</v>
      </c>
      <c r="F209" s="5">
        <v>8</v>
      </c>
      <c r="G209" s="5">
        <f>B209+C209+D209+E209+F209</f>
        <v>840</v>
      </c>
      <c r="H209" s="6">
        <f>(B209/$G209)*100</f>
        <v>97.738095238095241</v>
      </c>
      <c r="I209" s="6">
        <f>(C209/$G209)*100</f>
        <v>0.35714285714285715</v>
      </c>
      <c r="J209" s="6">
        <f>(D209/$G209)*100</f>
        <v>0.23809523809523811</v>
      </c>
      <c r="K209" s="6">
        <f>(E209/$G209)*100</f>
        <v>0.7142857142857143</v>
      </c>
      <c r="L209" s="6">
        <f>(F209/$G209)*100</f>
        <v>0.95238095238095244</v>
      </c>
      <c r="M209" s="5" t="s">
        <v>13</v>
      </c>
    </row>
    <row r="210" spans="1:13" x14ac:dyDescent="0.2">
      <c r="A210" s="5">
        <v>2334</v>
      </c>
      <c r="B210" s="5">
        <v>825</v>
      </c>
      <c r="C210" s="5">
        <v>0</v>
      </c>
      <c r="D210" s="5">
        <v>4</v>
      </c>
      <c r="E210" s="5">
        <v>5</v>
      </c>
      <c r="F210" s="5">
        <v>8</v>
      </c>
      <c r="G210" s="5">
        <f>B210+C210+D210+E210+F210</f>
        <v>842</v>
      </c>
      <c r="H210" s="6">
        <f>(B210/$G210)*100</f>
        <v>97.980997624703093</v>
      </c>
      <c r="I210" s="6">
        <f>(C210/$G210)*100</f>
        <v>0</v>
      </c>
      <c r="J210" s="6">
        <f>(D210/$G210)*100</f>
        <v>0.47505938242280288</v>
      </c>
      <c r="K210" s="6">
        <f>(E210/$G210)*100</f>
        <v>0.59382422802850354</v>
      </c>
      <c r="L210" s="6">
        <f>(F210/$G210)*100</f>
        <v>0.95011876484560576</v>
      </c>
      <c r="M210" s="5" t="s">
        <v>13</v>
      </c>
    </row>
    <row r="211" spans="1:13" x14ac:dyDescent="0.2">
      <c r="A211" s="5">
        <v>2335</v>
      </c>
      <c r="B211" s="5">
        <v>827</v>
      </c>
      <c r="C211" s="5">
        <v>0</v>
      </c>
      <c r="D211" s="5">
        <v>4</v>
      </c>
      <c r="E211" s="5">
        <v>5</v>
      </c>
      <c r="F211" s="5">
        <v>6</v>
      </c>
      <c r="G211" s="5">
        <f>B211+C211+D211+E211+F211</f>
        <v>842</v>
      </c>
      <c r="H211" s="6">
        <f>(B211/$G211)*100</f>
        <v>98.2185273159145</v>
      </c>
      <c r="I211" s="6">
        <f>(C211/$G211)*100</f>
        <v>0</v>
      </c>
      <c r="J211" s="6">
        <f>(D211/$G211)*100</f>
        <v>0.47505938242280288</v>
      </c>
      <c r="K211" s="6">
        <f>(E211/$G211)*100</f>
        <v>0.59382422802850354</v>
      </c>
      <c r="L211" s="6">
        <f>(F211/$G211)*100</f>
        <v>0.71258907363420432</v>
      </c>
      <c r="M211" s="5" t="s">
        <v>13</v>
      </c>
    </row>
    <row r="212" spans="1:13" x14ac:dyDescent="0.2">
      <c r="A212" s="5">
        <v>2336</v>
      </c>
      <c r="B212" s="5">
        <v>825</v>
      </c>
      <c r="C212" s="5">
        <v>4</v>
      </c>
      <c r="D212" s="5">
        <v>5</v>
      </c>
      <c r="E212" s="5">
        <v>2</v>
      </c>
      <c r="F212" s="5">
        <v>6</v>
      </c>
      <c r="G212" s="5">
        <f>B212+C212+D212+E212+F212</f>
        <v>842</v>
      </c>
      <c r="H212" s="6">
        <f>(B212/$G212)*100</f>
        <v>97.980997624703093</v>
      </c>
      <c r="I212" s="6">
        <f>(C212/$G212)*100</f>
        <v>0.47505938242280288</v>
      </c>
      <c r="J212" s="6">
        <f>(D212/$G212)*100</f>
        <v>0.59382422802850354</v>
      </c>
      <c r="K212" s="6">
        <f>(E212/$G212)*100</f>
        <v>0.23752969121140144</v>
      </c>
      <c r="L212" s="6">
        <f>(F212/$G212)*100</f>
        <v>0.71258907363420432</v>
      </c>
      <c r="M212" s="5" t="s">
        <v>13</v>
      </c>
    </row>
    <row r="213" spans="1:13" x14ac:dyDescent="0.2">
      <c r="A213" s="5">
        <v>2337</v>
      </c>
      <c r="B213" s="5">
        <v>813</v>
      </c>
      <c r="C213" s="5">
        <v>12</v>
      </c>
      <c r="D213" s="5">
        <v>2</v>
      </c>
      <c r="E213" s="5">
        <v>8</v>
      </c>
      <c r="F213" s="5">
        <v>6</v>
      </c>
      <c r="G213" s="5">
        <f>B213+C213+D213+E213+F213</f>
        <v>841</v>
      </c>
      <c r="H213" s="6">
        <f>(B213/$G213)*100</f>
        <v>96.670630202140302</v>
      </c>
      <c r="I213" s="6">
        <f>(C213/$G213)*100</f>
        <v>1.426872770511296</v>
      </c>
      <c r="J213" s="6">
        <f>(D213/$G213)*100</f>
        <v>0.23781212841854932</v>
      </c>
      <c r="K213" s="6">
        <f>(E213/$G213)*100</f>
        <v>0.95124851367419727</v>
      </c>
      <c r="L213" s="6">
        <f>(F213/$G213)*100</f>
        <v>0.71343638525564801</v>
      </c>
      <c r="M213" s="5" t="s">
        <v>13</v>
      </c>
    </row>
    <row r="214" spans="1:13" x14ac:dyDescent="0.2">
      <c r="A214" s="5">
        <v>2338</v>
      </c>
      <c r="B214" s="5">
        <v>39</v>
      </c>
      <c r="C214" s="5">
        <v>10</v>
      </c>
      <c r="D214" s="5">
        <v>4</v>
      </c>
      <c r="E214" s="5">
        <v>774</v>
      </c>
      <c r="F214" s="5">
        <v>5</v>
      </c>
      <c r="G214" s="5">
        <f>B214+C214+D214+E214+F214</f>
        <v>832</v>
      </c>
      <c r="H214" s="6">
        <f>(B214/$G214)*100</f>
        <v>4.6875</v>
      </c>
      <c r="I214" s="6">
        <f>(C214/$G214)*100</f>
        <v>1.2019230769230771</v>
      </c>
      <c r="J214" s="6">
        <f>(D214/$G214)*100</f>
        <v>0.48076923076923078</v>
      </c>
      <c r="K214" s="6">
        <f>(E214/$G214)*100</f>
        <v>93.02884615384616</v>
      </c>
      <c r="L214" s="6">
        <f>(F214/$G214)*100</f>
        <v>0.60096153846153855</v>
      </c>
      <c r="M214" s="5" t="s">
        <v>15</v>
      </c>
    </row>
    <row r="215" spans="1:13" x14ac:dyDescent="0.2">
      <c r="A215" s="5">
        <v>2339</v>
      </c>
      <c r="B215" s="5">
        <v>22</v>
      </c>
      <c r="C215" s="5">
        <v>12</v>
      </c>
      <c r="D215" s="5">
        <v>9</v>
      </c>
      <c r="E215" s="5">
        <v>794</v>
      </c>
      <c r="F215" s="5">
        <v>4</v>
      </c>
      <c r="G215" s="5">
        <f>B215+C215+D215+E215+F215</f>
        <v>841</v>
      </c>
      <c r="H215" s="6">
        <f>(B215/$G215)*100</f>
        <v>2.6159334126040426</v>
      </c>
      <c r="I215" s="6">
        <f>(C215/$G215)*100</f>
        <v>1.426872770511296</v>
      </c>
      <c r="J215" s="6">
        <f>(D215/$G215)*100</f>
        <v>1.070154577883472</v>
      </c>
      <c r="K215" s="6">
        <f>(E215/$G215)*100</f>
        <v>94.411414982164089</v>
      </c>
      <c r="L215" s="6">
        <f>(F215/$G215)*100</f>
        <v>0.47562425683709864</v>
      </c>
      <c r="M215" s="5" t="s">
        <v>15</v>
      </c>
    </row>
    <row r="216" spans="1:13" x14ac:dyDescent="0.2">
      <c r="A216" s="5">
        <v>2340</v>
      </c>
      <c r="B216" s="5">
        <v>6</v>
      </c>
      <c r="C216" s="5">
        <v>11</v>
      </c>
      <c r="D216" s="5">
        <v>815</v>
      </c>
      <c r="E216" s="5">
        <v>7</v>
      </c>
      <c r="F216" s="5">
        <v>4</v>
      </c>
      <c r="G216" s="5">
        <f>B216+C216+D216+E216+F216</f>
        <v>843</v>
      </c>
      <c r="H216" s="6">
        <f>(B216/$G216)*100</f>
        <v>0.71174377224199281</v>
      </c>
      <c r="I216" s="6">
        <f>(C216/$G216)*100</f>
        <v>1.3048635824436536</v>
      </c>
      <c r="J216" s="6">
        <f>(D216/$G216)*100</f>
        <v>96.678529062870695</v>
      </c>
      <c r="K216" s="6">
        <f>(E216/$G216)*100</f>
        <v>0.83036773428232491</v>
      </c>
      <c r="L216" s="6">
        <f>(F216/$G216)*100</f>
        <v>0.47449584816132861</v>
      </c>
      <c r="M216" s="5" t="s">
        <v>16</v>
      </c>
    </row>
    <row r="217" spans="1:13" x14ac:dyDescent="0.2">
      <c r="A217" s="5">
        <v>2341</v>
      </c>
      <c r="B217" s="5">
        <v>834</v>
      </c>
      <c r="C217" s="5">
        <v>0</v>
      </c>
      <c r="D217" s="5">
        <v>1</v>
      </c>
      <c r="E217" s="5">
        <v>3</v>
      </c>
      <c r="F217" s="5">
        <v>5</v>
      </c>
      <c r="G217" s="5">
        <f>B217+C217+D217+E217+F217</f>
        <v>843</v>
      </c>
      <c r="H217" s="6">
        <f>(B217/$G217)*100</f>
        <v>98.932384341637018</v>
      </c>
      <c r="I217" s="6">
        <f>(C217/$G217)*100</f>
        <v>0</v>
      </c>
      <c r="J217" s="6">
        <f>(D217/$G217)*100</f>
        <v>0.11862396204033215</v>
      </c>
      <c r="K217" s="6">
        <f>(E217/$G217)*100</f>
        <v>0.35587188612099641</v>
      </c>
      <c r="L217" s="6">
        <f>(F217/$G217)*100</f>
        <v>0.59311981020166071</v>
      </c>
      <c r="M217" s="5" t="s">
        <v>13</v>
      </c>
    </row>
    <row r="218" spans="1:13" x14ac:dyDescent="0.2">
      <c r="A218" s="5">
        <v>2342</v>
      </c>
      <c r="B218" s="5">
        <v>23</v>
      </c>
      <c r="C218" s="5">
        <v>5</v>
      </c>
      <c r="D218" s="5">
        <v>4</v>
      </c>
      <c r="E218" s="5">
        <v>801</v>
      </c>
      <c r="F218" s="5">
        <v>4</v>
      </c>
      <c r="G218" s="5">
        <f>B218+C218+D218+E218+F218</f>
        <v>837</v>
      </c>
      <c r="H218" s="6">
        <f>(B218/$G218)*100</f>
        <v>2.7479091995221028</v>
      </c>
      <c r="I218" s="6">
        <f>(C218/$G218)*100</f>
        <v>0.59737156511350065</v>
      </c>
      <c r="J218" s="6">
        <f>(D218/$G218)*100</f>
        <v>0.47789725209080047</v>
      </c>
      <c r="K218" s="6">
        <f>(E218/$G218)*100</f>
        <v>95.6989247311828</v>
      </c>
      <c r="L218" s="6">
        <f>(F218/$G218)*100</f>
        <v>0.47789725209080047</v>
      </c>
      <c r="M218" s="5" t="s">
        <v>15</v>
      </c>
    </row>
    <row r="219" spans="1:13" x14ac:dyDescent="0.2">
      <c r="A219" s="5">
        <v>2343</v>
      </c>
      <c r="B219" s="5">
        <v>22</v>
      </c>
      <c r="C219" s="5">
        <v>7</v>
      </c>
      <c r="D219" s="5">
        <v>6</v>
      </c>
      <c r="E219" s="5">
        <v>805</v>
      </c>
      <c r="F219" s="5">
        <v>3</v>
      </c>
      <c r="G219" s="5">
        <f>B219+C219+D219+E219+F219</f>
        <v>843</v>
      </c>
      <c r="H219" s="6">
        <f>(B219/$G219)*100</f>
        <v>2.6097271648873073</v>
      </c>
      <c r="I219" s="6">
        <f>(C219/$G219)*100</f>
        <v>0.83036773428232491</v>
      </c>
      <c r="J219" s="6">
        <f>(D219/$G219)*100</f>
        <v>0.71174377224199281</v>
      </c>
      <c r="K219" s="6">
        <f>(E219/$G219)*100</f>
        <v>95.492289442467381</v>
      </c>
      <c r="L219" s="6">
        <f>(F219/$G219)*100</f>
        <v>0.35587188612099641</v>
      </c>
      <c r="M219" s="5" t="s">
        <v>15</v>
      </c>
    </row>
    <row r="220" spans="1:13" x14ac:dyDescent="0.2">
      <c r="A220" s="5">
        <v>2344</v>
      </c>
      <c r="B220" s="5">
        <v>25</v>
      </c>
      <c r="C220" s="5">
        <v>19</v>
      </c>
      <c r="D220" s="5">
        <v>7</v>
      </c>
      <c r="E220" s="5">
        <v>789</v>
      </c>
      <c r="F220" s="5">
        <v>4</v>
      </c>
      <c r="G220" s="5">
        <f>B220+C220+D220+E220+F220</f>
        <v>844</v>
      </c>
      <c r="H220" s="6">
        <f>(B220/$G220)*100</f>
        <v>2.9620853080568721</v>
      </c>
      <c r="I220" s="6">
        <f>(C220/$G220)*100</f>
        <v>2.2511848341232228</v>
      </c>
      <c r="J220" s="6">
        <f>(D220/$G220)*100</f>
        <v>0.82938388625592419</v>
      </c>
      <c r="K220" s="6">
        <f>(E220/$G220)*100</f>
        <v>93.483412322274887</v>
      </c>
      <c r="L220" s="6">
        <f>(F220/$G220)*100</f>
        <v>0.47393364928909953</v>
      </c>
      <c r="M220" s="5" t="s">
        <v>15</v>
      </c>
    </row>
    <row r="221" spans="1:13" x14ac:dyDescent="0.2">
      <c r="A221" s="5">
        <v>2345</v>
      </c>
      <c r="B221" s="5">
        <v>24</v>
      </c>
      <c r="C221" s="5">
        <v>8</v>
      </c>
      <c r="D221" s="5">
        <v>11</v>
      </c>
      <c r="E221" s="5">
        <v>797</v>
      </c>
      <c r="F221" s="5">
        <v>5</v>
      </c>
      <c r="G221" s="5">
        <f>B221+C221+D221+E221+F221</f>
        <v>845</v>
      </c>
      <c r="H221" s="6">
        <f>(B221/$G221)*100</f>
        <v>2.8402366863905324</v>
      </c>
      <c r="I221" s="6">
        <f>(C221/$G221)*100</f>
        <v>0.94674556213017758</v>
      </c>
      <c r="J221" s="6">
        <f>(D221/$G221)*100</f>
        <v>1.3017751479289941</v>
      </c>
      <c r="K221" s="6">
        <f>(E221/$G221)*100</f>
        <v>94.319526627218934</v>
      </c>
      <c r="L221" s="6">
        <f>(F221/$G221)*100</f>
        <v>0.59171597633136097</v>
      </c>
      <c r="M221" s="5" t="s">
        <v>15</v>
      </c>
    </row>
    <row r="222" spans="1:13" x14ac:dyDescent="0.2">
      <c r="A222" s="5">
        <v>2346</v>
      </c>
      <c r="B222" s="5">
        <v>2</v>
      </c>
      <c r="C222" s="5">
        <v>831</v>
      </c>
      <c r="D222" s="5">
        <v>7</v>
      </c>
      <c r="E222" s="5">
        <v>0</v>
      </c>
      <c r="F222" s="5">
        <v>7</v>
      </c>
      <c r="G222" s="5">
        <f>B222+C222+D222+E222+F222</f>
        <v>847</v>
      </c>
      <c r="H222" s="6">
        <f>(B222/$G222)*100</f>
        <v>0.23612750885478156</v>
      </c>
      <c r="I222" s="6">
        <f>(C222/$G222)*100</f>
        <v>98.110979929161743</v>
      </c>
      <c r="J222" s="6">
        <f>(D222/$G222)*100</f>
        <v>0.82644628099173556</v>
      </c>
      <c r="K222" s="6">
        <f>(E222/$G222)*100</f>
        <v>0</v>
      </c>
      <c r="L222" s="6">
        <f>(F222/$G222)*100</f>
        <v>0.82644628099173556</v>
      </c>
      <c r="M222" s="5" t="s">
        <v>14</v>
      </c>
    </row>
    <row r="223" spans="1:13" x14ac:dyDescent="0.2">
      <c r="A223" s="5">
        <v>2347</v>
      </c>
      <c r="B223" s="5">
        <v>2</v>
      </c>
      <c r="C223" s="5">
        <v>828</v>
      </c>
      <c r="D223" s="5">
        <v>7</v>
      </c>
      <c r="E223" s="5">
        <v>3</v>
      </c>
      <c r="F223" s="5">
        <v>6</v>
      </c>
      <c r="G223" s="5">
        <f>B223+C223+D223+E223+F223</f>
        <v>846</v>
      </c>
      <c r="H223" s="6">
        <f>(B223/$G223)*100</f>
        <v>0.2364066193853428</v>
      </c>
      <c r="I223" s="6">
        <f>(C223/$G223)*100</f>
        <v>97.872340425531917</v>
      </c>
      <c r="J223" s="6">
        <f>(D223/$G223)*100</f>
        <v>0.82742316784869974</v>
      </c>
      <c r="K223" s="6">
        <f>(E223/$G223)*100</f>
        <v>0.3546099290780142</v>
      </c>
      <c r="L223" s="6">
        <f>(F223/$G223)*100</f>
        <v>0.70921985815602839</v>
      </c>
      <c r="M223" s="5" t="s">
        <v>14</v>
      </c>
    </row>
    <row r="224" spans="1:13" x14ac:dyDescent="0.2">
      <c r="A224" s="5">
        <v>2348</v>
      </c>
      <c r="B224" s="5">
        <v>12</v>
      </c>
      <c r="C224" s="5">
        <v>9</v>
      </c>
      <c r="D224" s="5">
        <v>3</v>
      </c>
      <c r="E224" s="5">
        <v>816</v>
      </c>
      <c r="F224" s="5">
        <v>4</v>
      </c>
      <c r="G224" s="5">
        <f>B224+C224+D224+E224+F224</f>
        <v>844</v>
      </c>
      <c r="H224" s="6">
        <f>(B224/$G224)*100</f>
        <v>1.4218009478672986</v>
      </c>
      <c r="I224" s="6">
        <f>(C224/$G224)*100</f>
        <v>1.066350710900474</v>
      </c>
      <c r="J224" s="6">
        <f>(D224/$G224)*100</f>
        <v>0.35545023696682465</v>
      </c>
      <c r="K224" s="6">
        <f>(E224/$G224)*100</f>
        <v>96.682464454976298</v>
      </c>
      <c r="L224" s="6">
        <f>(F224/$G224)*100</f>
        <v>0.47393364928909953</v>
      </c>
      <c r="M224" s="5" t="s">
        <v>15</v>
      </c>
    </row>
    <row r="225" spans="1:13" x14ac:dyDescent="0.2">
      <c r="A225" s="5">
        <v>2349</v>
      </c>
      <c r="B225" s="5">
        <v>4</v>
      </c>
      <c r="C225" s="5">
        <v>13</v>
      </c>
      <c r="D225" s="5">
        <v>821</v>
      </c>
      <c r="E225" s="5">
        <v>2</v>
      </c>
      <c r="F225" s="5">
        <v>4</v>
      </c>
      <c r="G225" s="5">
        <f>B225+C225+D225+E225+F225</f>
        <v>844</v>
      </c>
      <c r="H225" s="6">
        <f>(B225/$G225)*100</f>
        <v>0.47393364928909953</v>
      </c>
      <c r="I225" s="6">
        <f>(C225/$G225)*100</f>
        <v>1.5402843601895735</v>
      </c>
      <c r="J225" s="6">
        <f>(D225/$G225)*100</f>
        <v>97.274881516587669</v>
      </c>
      <c r="K225" s="6">
        <f>(E225/$G225)*100</f>
        <v>0.23696682464454977</v>
      </c>
      <c r="L225" s="6">
        <f>(F225/$G225)*100</f>
        <v>0.47393364928909953</v>
      </c>
      <c r="M225" s="5" t="s">
        <v>16</v>
      </c>
    </row>
    <row r="226" spans="1:13" x14ac:dyDescent="0.2">
      <c r="A226" s="5">
        <v>2350</v>
      </c>
      <c r="B226" s="5">
        <v>830</v>
      </c>
      <c r="C226" s="5">
        <v>3</v>
      </c>
      <c r="D226" s="5">
        <v>5</v>
      </c>
      <c r="E226" s="5">
        <v>2</v>
      </c>
      <c r="F226" s="5">
        <v>4</v>
      </c>
      <c r="G226" s="5">
        <f>B226+C226+D226+E226+F226</f>
        <v>844</v>
      </c>
      <c r="H226" s="6">
        <f>(B226/$G226)*100</f>
        <v>98.341232227488149</v>
      </c>
      <c r="I226" s="6">
        <f>(C226/$G226)*100</f>
        <v>0.35545023696682465</v>
      </c>
      <c r="J226" s="6">
        <f>(D226/$G226)*100</f>
        <v>0.59241706161137442</v>
      </c>
      <c r="K226" s="6">
        <f>(E226/$G226)*100</f>
        <v>0.23696682464454977</v>
      </c>
      <c r="L226" s="6">
        <f>(F226/$G226)*100</f>
        <v>0.47393364928909953</v>
      </c>
      <c r="M226" s="5" t="s">
        <v>13</v>
      </c>
    </row>
    <row r="227" spans="1:13" x14ac:dyDescent="0.2">
      <c r="A227" s="5">
        <v>2351</v>
      </c>
      <c r="B227" s="5">
        <v>825</v>
      </c>
      <c r="C227" s="5">
        <v>5</v>
      </c>
      <c r="D227" s="5">
        <v>2</v>
      </c>
      <c r="E227" s="5">
        <v>8</v>
      </c>
      <c r="F227" s="5">
        <v>4</v>
      </c>
      <c r="G227" s="5">
        <f>B227+C227+D227+E227+F227</f>
        <v>844</v>
      </c>
      <c r="H227" s="6">
        <f>(B227/$G227)*100</f>
        <v>97.748815165876778</v>
      </c>
      <c r="I227" s="6">
        <f>(C227/$G227)*100</f>
        <v>0.59241706161137442</v>
      </c>
      <c r="J227" s="6">
        <f>(D227/$G227)*100</f>
        <v>0.23696682464454977</v>
      </c>
      <c r="K227" s="6">
        <f>(E227/$G227)*100</f>
        <v>0.94786729857819907</v>
      </c>
      <c r="L227" s="6">
        <f>(F227/$G227)*100</f>
        <v>0.47393364928909953</v>
      </c>
      <c r="M227" s="5" t="s">
        <v>13</v>
      </c>
    </row>
    <row r="228" spans="1:13" x14ac:dyDescent="0.2">
      <c r="A228" s="5">
        <v>2352</v>
      </c>
      <c r="B228" s="5">
        <v>4</v>
      </c>
      <c r="C228" s="5">
        <v>821</v>
      </c>
      <c r="D228" s="5">
        <v>12</v>
      </c>
      <c r="E228" s="5">
        <v>2</v>
      </c>
      <c r="F228" s="5">
        <v>4</v>
      </c>
      <c r="G228" s="5">
        <f>B228+C228+D228+E228+F228</f>
        <v>843</v>
      </c>
      <c r="H228" s="6">
        <f>(B228/$G228)*100</f>
        <v>0.47449584816132861</v>
      </c>
      <c r="I228" s="6">
        <f>(C228/$G228)*100</f>
        <v>97.390272835112697</v>
      </c>
      <c r="J228" s="6">
        <f>(D228/$G228)*100</f>
        <v>1.4234875444839856</v>
      </c>
      <c r="K228" s="6">
        <f>(E228/$G228)*100</f>
        <v>0.23724792408066431</v>
      </c>
      <c r="L228" s="6">
        <f>(F228/$G228)*100</f>
        <v>0.47449584816132861</v>
      </c>
      <c r="M228" s="5" t="s">
        <v>14</v>
      </c>
    </row>
    <row r="229" spans="1:13" x14ac:dyDescent="0.2">
      <c r="A229" s="5">
        <v>2353</v>
      </c>
      <c r="B229" s="5">
        <v>4</v>
      </c>
      <c r="C229" s="5">
        <v>11</v>
      </c>
      <c r="D229" s="5">
        <v>819</v>
      </c>
      <c r="E229" s="5">
        <v>4</v>
      </c>
      <c r="F229" s="5">
        <v>5</v>
      </c>
      <c r="G229" s="5">
        <f>B229+C229+D229+E229+F229</f>
        <v>843</v>
      </c>
      <c r="H229" s="6">
        <f>(B229/$G229)*100</f>
        <v>0.47449584816132861</v>
      </c>
      <c r="I229" s="6">
        <f>(C229/$G229)*100</f>
        <v>1.3048635824436536</v>
      </c>
      <c r="J229" s="6">
        <f>(D229/$G229)*100</f>
        <v>97.15302491103202</v>
      </c>
      <c r="K229" s="6">
        <f>(E229/$G229)*100</f>
        <v>0.47449584816132861</v>
      </c>
      <c r="L229" s="6">
        <f>(F229/$G229)*100</f>
        <v>0.59311981020166071</v>
      </c>
      <c r="M229" s="5" t="s">
        <v>16</v>
      </c>
    </row>
    <row r="230" spans="1:13" x14ac:dyDescent="0.2">
      <c r="A230" s="5">
        <v>2354</v>
      </c>
      <c r="B230" s="5">
        <v>2</v>
      </c>
      <c r="C230" s="5">
        <v>14</v>
      </c>
      <c r="D230" s="5">
        <v>816</v>
      </c>
      <c r="E230" s="5">
        <v>7</v>
      </c>
      <c r="F230" s="5">
        <v>4</v>
      </c>
      <c r="G230" s="5">
        <f>B230+C230+D230+E230+F230</f>
        <v>843</v>
      </c>
      <c r="H230" s="6">
        <f>(B230/$G230)*100</f>
        <v>0.23724792408066431</v>
      </c>
      <c r="I230" s="6">
        <f>(C230/$G230)*100</f>
        <v>1.6607354685646498</v>
      </c>
      <c r="J230" s="6">
        <f>(D230/$G230)*100</f>
        <v>96.797153024911026</v>
      </c>
      <c r="K230" s="6">
        <f>(E230/$G230)*100</f>
        <v>0.83036773428232491</v>
      </c>
      <c r="L230" s="6">
        <f>(F230/$G230)*100</f>
        <v>0.47449584816132861</v>
      </c>
      <c r="M230" s="5" t="s">
        <v>16</v>
      </c>
    </row>
    <row r="231" spans="1:13" x14ac:dyDescent="0.2">
      <c r="A231" s="5">
        <v>2355</v>
      </c>
      <c r="B231" s="5">
        <v>5</v>
      </c>
      <c r="C231" s="5">
        <v>812</v>
      </c>
      <c r="D231" s="5">
        <v>20</v>
      </c>
      <c r="E231" s="5">
        <v>2</v>
      </c>
      <c r="F231" s="5">
        <v>3</v>
      </c>
      <c r="G231" s="5">
        <f>B231+C231+D231+E231+F231</f>
        <v>842</v>
      </c>
      <c r="H231" s="6">
        <f>(B231/$G231)*100</f>
        <v>0.59382422802850354</v>
      </c>
      <c r="I231" s="6">
        <f>(C231/$G231)*100</f>
        <v>96.437054631828971</v>
      </c>
      <c r="J231" s="6">
        <f>(D231/$G231)*100</f>
        <v>2.3752969121140142</v>
      </c>
      <c r="K231" s="6">
        <f>(E231/$G231)*100</f>
        <v>0.23752969121140144</v>
      </c>
      <c r="L231" s="6">
        <f>(F231/$G231)*100</f>
        <v>0.35629453681710216</v>
      </c>
      <c r="M231" s="5" t="s">
        <v>14</v>
      </c>
    </row>
    <row r="232" spans="1:13" x14ac:dyDescent="0.2">
      <c r="A232" s="5">
        <v>2356</v>
      </c>
      <c r="B232" s="5">
        <v>819</v>
      </c>
      <c r="C232" s="5">
        <v>3</v>
      </c>
      <c r="D232" s="5">
        <v>4</v>
      </c>
      <c r="E232" s="5">
        <v>14</v>
      </c>
      <c r="F232" s="5">
        <v>2</v>
      </c>
      <c r="G232" s="5">
        <f>B232+C232+D232+E232+F232</f>
        <v>842</v>
      </c>
      <c r="H232" s="6">
        <f>(B232/$G232)*100</f>
        <v>97.268408551068887</v>
      </c>
      <c r="I232" s="6">
        <f>(C232/$G232)*100</f>
        <v>0.35629453681710216</v>
      </c>
      <c r="J232" s="6">
        <f>(D232/$G232)*100</f>
        <v>0.47505938242280288</v>
      </c>
      <c r="K232" s="6">
        <f>(E232/$G232)*100</f>
        <v>1.66270783847981</v>
      </c>
      <c r="L232" s="6">
        <f>(F232/$G232)*100</f>
        <v>0.23752969121140144</v>
      </c>
      <c r="M232" s="5" t="s">
        <v>13</v>
      </c>
    </row>
    <row r="233" spans="1:13" x14ac:dyDescent="0.2">
      <c r="A233" s="5">
        <v>2357</v>
      </c>
      <c r="B233" s="5">
        <v>17</v>
      </c>
      <c r="C233" s="5">
        <v>1</v>
      </c>
      <c r="D233" s="5">
        <v>19</v>
      </c>
      <c r="E233" s="5">
        <v>803</v>
      </c>
      <c r="F233" s="5">
        <v>2</v>
      </c>
      <c r="G233" s="5">
        <f>B233+C233+D233+E233+F233</f>
        <v>842</v>
      </c>
      <c r="H233" s="6">
        <f>(B233/$G233)*100</f>
        <v>2.0190023752969122</v>
      </c>
      <c r="I233" s="6">
        <f>(C233/$G233)*100</f>
        <v>0.11876484560570072</v>
      </c>
      <c r="J233" s="6">
        <f>(D233/$G233)*100</f>
        <v>2.2565320665083135</v>
      </c>
      <c r="K233" s="6">
        <f>(E233/$G233)*100</f>
        <v>95.368171021377663</v>
      </c>
      <c r="L233" s="6">
        <f>(F233/$G233)*100</f>
        <v>0.23752969121140144</v>
      </c>
      <c r="M233" s="5" t="s">
        <v>15</v>
      </c>
    </row>
    <row r="234" spans="1:13" x14ac:dyDescent="0.2">
      <c r="A234" s="5">
        <v>2358</v>
      </c>
      <c r="B234" s="5">
        <v>4</v>
      </c>
      <c r="C234" s="5">
        <v>825</v>
      </c>
      <c r="D234" s="5">
        <v>6</v>
      </c>
      <c r="E234" s="5">
        <v>3</v>
      </c>
      <c r="F234" s="5">
        <v>3</v>
      </c>
      <c r="G234" s="5">
        <f>B234+C234+D234+E234+F234</f>
        <v>841</v>
      </c>
      <c r="H234" s="6">
        <f>(B234/$G234)*100</f>
        <v>0.47562425683709864</v>
      </c>
      <c r="I234" s="6">
        <f>(C234/$G234)*100</f>
        <v>98.097502972651611</v>
      </c>
      <c r="J234" s="6">
        <f>(D234/$G234)*100</f>
        <v>0.71343638525564801</v>
      </c>
      <c r="K234" s="6">
        <f>(E234/$G234)*100</f>
        <v>0.356718192627824</v>
      </c>
      <c r="L234" s="6">
        <f>(F234/$G234)*100</f>
        <v>0.356718192627824</v>
      </c>
      <c r="M234" s="5" t="s">
        <v>14</v>
      </c>
    </row>
    <row r="235" spans="1:13" x14ac:dyDescent="0.2">
      <c r="A235" s="5">
        <v>2359</v>
      </c>
      <c r="B235" s="5">
        <v>7</v>
      </c>
      <c r="C235" s="5">
        <v>10</v>
      </c>
      <c r="D235" s="5">
        <v>816</v>
      </c>
      <c r="E235" s="5">
        <v>5</v>
      </c>
      <c r="F235" s="5">
        <v>2</v>
      </c>
      <c r="G235" s="5">
        <f>B235+C235+D235+E235+F235</f>
        <v>840</v>
      </c>
      <c r="H235" s="6">
        <f>(B235/$G235)*100</f>
        <v>0.83333333333333337</v>
      </c>
      <c r="I235" s="6">
        <f>(C235/$G235)*100</f>
        <v>1.1904761904761905</v>
      </c>
      <c r="J235" s="6">
        <f>(D235/$G235)*100</f>
        <v>97.142857142857139</v>
      </c>
      <c r="K235" s="6">
        <f>(E235/$G235)*100</f>
        <v>0.59523809523809523</v>
      </c>
      <c r="L235" s="6">
        <f>(F235/$G235)*100</f>
        <v>0.23809523809523811</v>
      </c>
      <c r="M235" s="5" t="s">
        <v>16</v>
      </c>
    </row>
    <row r="236" spans="1:13" x14ac:dyDescent="0.2">
      <c r="A236" s="5">
        <v>2360</v>
      </c>
      <c r="B236" s="5">
        <v>4</v>
      </c>
      <c r="C236" s="5">
        <v>830</v>
      </c>
      <c r="D236" s="5">
        <v>3</v>
      </c>
      <c r="E236" s="5">
        <v>3</v>
      </c>
      <c r="F236" s="5">
        <v>2</v>
      </c>
      <c r="G236" s="5">
        <f>B236+C236+D236+E236+F236</f>
        <v>842</v>
      </c>
      <c r="H236" s="6">
        <f>(B236/$G236)*100</f>
        <v>0.47505938242280288</v>
      </c>
      <c r="I236" s="6">
        <f>(C236/$G236)*100</f>
        <v>98.574821852731588</v>
      </c>
      <c r="J236" s="6">
        <f>(D236/$G236)*100</f>
        <v>0.35629453681710216</v>
      </c>
      <c r="K236" s="6">
        <f>(E236/$G236)*100</f>
        <v>0.35629453681710216</v>
      </c>
      <c r="L236" s="6">
        <f>(F236/$G236)*100</f>
        <v>0.23752969121140144</v>
      </c>
      <c r="M236" s="5" t="s">
        <v>14</v>
      </c>
    </row>
    <row r="237" spans="1:13" x14ac:dyDescent="0.2">
      <c r="A237" s="5">
        <v>2361</v>
      </c>
      <c r="B237" s="5">
        <v>3</v>
      </c>
      <c r="C237" s="5">
        <v>26</v>
      </c>
      <c r="D237" s="5">
        <v>807</v>
      </c>
      <c r="E237" s="5">
        <v>4</v>
      </c>
      <c r="F237" s="5">
        <v>2</v>
      </c>
      <c r="G237" s="5">
        <f>B237+C237+D237+E237+F237</f>
        <v>842</v>
      </c>
      <c r="H237" s="6">
        <f>(B237/$G237)*100</f>
        <v>0.35629453681710216</v>
      </c>
      <c r="I237" s="6">
        <f>(C237/$G237)*100</f>
        <v>3.0878859857482186</v>
      </c>
      <c r="J237" s="6">
        <f>(D237/$G237)*100</f>
        <v>95.843230403800476</v>
      </c>
      <c r="K237" s="6">
        <f>(E237/$G237)*100</f>
        <v>0.47505938242280288</v>
      </c>
      <c r="L237" s="6">
        <f>(F237/$G237)*100</f>
        <v>0.23752969121140144</v>
      </c>
      <c r="M237" s="7" t="s">
        <v>16</v>
      </c>
    </row>
    <row r="238" spans="1:13" x14ac:dyDescent="0.2">
      <c r="A238" s="5">
        <v>2362</v>
      </c>
      <c r="B238" s="5">
        <v>60</v>
      </c>
      <c r="C238" s="5">
        <v>669</v>
      </c>
      <c r="D238" s="5">
        <v>7</v>
      </c>
      <c r="E238" s="5">
        <v>104</v>
      </c>
      <c r="F238" s="5">
        <v>3</v>
      </c>
      <c r="G238" s="5">
        <f>B238+C238+D238+E238+F238</f>
        <v>843</v>
      </c>
      <c r="H238" s="6">
        <f>(B238/$G238)*100</f>
        <v>7.1174377224199299</v>
      </c>
      <c r="I238" s="6">
        <f>(C238/$G238)*100</f>
        <v>79.359430604982208</v>
      </c>
      <c r="J238" s="6">
        <f>(D238/$G238)*100</f>
        <v>0.83036773428232491</v>
      </c>
      <c r="K238" s="6">
        <f>(E238/$G238)*100</f>
        <v>12.336892052194544</v>
      </c>
      <c r="L238" s="6">
        <f>(F238/$G238)*100</f>
        <v>0.35587188612099641</v>
      </c>
      <c r="M238" s="7" t="s">
        <v>14</v>
      </c>
    </row>
    <row r="239" spans="1:13" x14ac:dyDescent="0.2">
      <c r="A239" s="5">
        <v>2363</v>
      </c>
      <c r="B239" s="5">
        <v>12</v>
      </c>
      <c r="C239" s="5">
        <v>2</v>
      </c>
      <c r="D239" s="5">
        <v>8</v>
      </c>
      <c r="E239" s="5">
        <v>818</v>
      </c>
      <c r="F239" s="5">
        <v>5</v>
      </c>
      <c r="G239" s="5">
        <f>B239+C239+D239+E239+F239</f>
        <v>845</v>
      </c>
      <c r="H239" s="6">
        <f>(B239/$G239)*100</f>
        <v>1.4201183431952662</v>
      </c>
      <c r="I239" s="6">
        <f>(C239/$G239)*100</f>
        <v>0.23668639053254439</v>
      </c>
      <c r="J239" s="6">
        <f>(D239/$G239)*100</f>
        <v>0.94674556213017758</v>
      </c>
      <c r="K239" s="6">
        <f>(E239/$G239)*100</f>
        <v>96.804733727810657</v>
      </c>
      <c r="L239" s="6">
        <f>(F239/$G239)*100</f>
        <v>0.59171597633136097</v>
      </c>
      <c r="M239" s="5" t="s">
        <v>15</v>
      </c>
    </row>
    <row r="240" spans="1:13" x14ac:dyDescent="0.2">
      <c r="A240" s="5">
        <v>2364</v>
      </c>
      <c r="B240" s="5">
        <v>829</v>
      </c>
      <c r="C240" s="5">
        <v>2</v>
      </c>
      <c r="D240" s="5">
        <v>1</v>
      </c>
      <c r="E240" s="5">
        <v>7</v>
      </c>
      <c r="F240" s="5">
        <v>5</v>
      </c>
      <c r="G240" s="5">
        <f>B240+C240+D240+E240+F240</f>
        <v>844</v>
      </c>
      <c r="H240" s="6">
        <f>(B240/$G240)*100</f>
        <v>98.222748815165872</v>
      </c>
      <c r="I240" s="6">
        <f>(C240/$G240)*100</f>
        <v>0.23696682464454977</v>
      </c>
      <c r="J240" s="6">
        <f>(D240/$G240)*100</f>
        <v>0.11848341232227488</v>
      </c>
      <c r="K240" s="6">
        <f>(E240/$G240)*100</f>
        <v>0.82938388625592419</v>
      </c>
      <c r="L240" s="6">
        <f>(F240/$G240)*100</f>
        <v>0.59241706161137442</v>
      </c>
      <c r="M240" s="5" t="s">
        <v>13</v>
      </c>
    </row>
    <row r="241" spans="1:13" x14ac:dyDescent="0.2">
      <c r="A241" s="5">
        <v>2365</v>
      </c>
      <c r="B241" s="5">
        <v>10</v>
      </c>
      <c r="C241" s="5">
        <v>813</v>
      </c>
      <c r="D241" s="5">
        <v>14</v>
      </c>
      <c r="E241" s="5">
        <v>1</v>
      </c>
      <c r="F241" s="5">
        <v>5</v>
      </c>
      <c r="G241" s="5">
        <f>B241+C241+D241+E241+F241</f>
        <v>843</v>
      </c>
      <c r="H241" s="6">
        <f>(B241/$G241)*100</f>
        <v>1.1862396204033214</v>
      </c>
      <c r="I241" s="6">
        <f>(C241/$G241)*100</f>
        <v>96.441281138790032</v>
      </c>
      <c r="J241" s="6">
        <f>(D241/$G241)*100</f>
        <v>1.6607354685646498</v>
      </c>
      <c r="K241" s="6">
        <f>(E241/$G241)*100</f>
        <v>0.11862396204033215</v>
      </c>
      <c r="L241" s="6">
        <f>(F241/$G241)*100</f>
        <v>0.59311981020166071</v>
      </c>
      <c r="M241" s="5" t="s">
        <v>14</v>
      </c>
    </row>
    <row r="242" spans="1:13" x14ac:dyDescent="0.2">
      <c r="A242" s="5">
        <v>2366</v>
      </c>
      <c r="B242" s="5">
        <v>814</v>
      </c>
      <c r="C242" s="5">
        <v>5</v>
      </c>
      <c r="D242" s="5">
        <v>0</v>
      </c>
      <c r="E242" s="5">
        <v>19</v>
      </c>
      <c r="F242" s="5">
        <v>6</v>
      </c>
      <c r="G242" s="5">
        <f>B242+C242+D242+E242+F242</f>
        <v>844</v>
      </c>
      <c r="H242" s="6">
        <f>(B242/$G242)*100</f>
        <v>96.445497630331758</v>
      </c>
      <c r="I242" s="6">
        <f>(C242/$G242)*100</f>
        <v>0.59241706161137442</v>
      </c>
      <c r="J242" s="6">
        <f>(D242/$G242)*100</f>
        <v>0</v>
      </c>
      <c r="K242" s="6">
        <f>(E242/$G242)*100</f>
        <v>2.2511848341232228</v>
      </c>
      <c r="L242" s="6">
        <f>(F242/$G242)*100</f>
        <v>0.7109004739336493</v>
      </c>
      <c r="M242" s="5" t="s">
        <v>13</v>
      </c>
    </row>
    <row r="243" spans="1:13" x14ac:dyDescent="0.2">
      <c r="A243" s="5">
        <v>2367</v>
      </c>
      <c r="B243" s="5">
        <v>835</v>
      </c>
      <c r="C243" s="5">
        <v>0</v>
      </c>
      <c r="D243" s="5">
        <v>2</v>
      </c>
      <c r="E243" s="5">
        <v>2</v>
      </c>
      <c r="F243" s="5">
        <v>5</v>
      </c>
      <c r="G243" s="5">
        <f>B243+C243+D243+E243+F243</f>
        <v>844</v>
      </c>
      <c r="H243" s="6">
        <f>(B243/$G243)*100</f>
        <v>98.93364928909952</v>
      </c>
      <c r="I243" s="6">
        <f>(C243/$G243)*100</f>
        <v>0</v>
      </c>
      <c r="J243" s="6">
        <f>(D243/$G243)*100</f>
        <v>0.23696682464454977</v>
      </c>
      <c r="K243" s="6">
        <f>(E243/$G243)*100</f>
        <v>0.23696682464454977</v>
      </c>
      <c r="L243" s="6">
        <f>(F243/$G243)*100</f>
        <v>0.59241706161137442</v>
      </c>
      <c r="M243" s="5" t="s">
        <v>13</v>
      </c>
    </row>
    <row r="244" spans="1:13" x14ac:dyDescent="0.2">
      <c r="A244" s="5">
        <v>2368</v>
      </c>
      <c r="B244" s="5">
        <v>835</v>
      </c>
      <c r="C244" s="5">
        <v>0</v>
      </c>
      <c r="D244" s="5">
        <v>0</v>
      </c>
      <c r="E244" s="5">
        <v>4</v>
      </c>
      <c r="F244" s="5">
        <v>5</v>
      </c>
      <c r="G244" s="5">
        <f>B244+C244+D244+E244+F244</f>
        <v>844</v>
      </c>
      <c r="H244" s="6">
        <f>(B244/$G244)*100</f>
        <v>98.93364928909952</v>
      </c>
      <c r="I244" s="6">
        <f>(C244/$G244)*100</f>
        <v>0</v>
      </c>
      <c r="J244" s="6">
        <f>(D244/$G244)*100</f>
        <v>0</v>
      </c>
      <c r="K244" s="6">
        <f>(E244/$G244)*100</f>
        <v>0.47393364928909953</v>
      </c>
      <c r="L244" s="6">
        <f>(F244/$G244)*100</f>
        <v>0.59241706161137442</v>
      </c>
      <c r="M244" s="5" t="s">
        <v>13</v>
      </c>
    </row>
    <row r="245" spans="1:13" x14ac:dyDescent="0.2">
      <c r="A245" s="5">
        <v>2369</v>
      </c>
      <c r="B245" s="5">
        <v>827</v>
      </c>
      <c r="C245" s="5">
        <v>0</v>
      </c>
      <c r="D245" s="5">
        <v>2</v>
      </c>
      <c r="E245" s="5">
        <v>10</v>
      </c>
      <c r="F245" s="5">
        <v>5</v>
      </c>
      <c r="G245" s="5">
        <f>B245+C245+D245+E245+F245</f>
        <v>844</v>
      </c>
      <c r="H245" s="6">
        <f>(B245/$G245)*100</f>
        <v>97.985781990521332</v>
      </c>
      <c r="I245" s="6">
        <f>(C245/$G245)*100</f>
        <v>0</v>
      </c>
      <c r="J245" s="6">
        <f>(D245/$G245)*100</f>
        <v>0.23696682464454977</v>
      </c>
      <c r="K245" s="6">
        <f>(E245/$G245)*100</f>
        <v>1.1848341232227488</v>
      </c>
      <c r="L245" s="6">
        <f>(F245/$G245)*100</f>
        <v>0.59241706161137442</v>
      </c>
      <c r="M245" s="5" t="s">
        <v>13</v>
      </c>
    </row>
    <row r="246" spans="1:13" x14ac:dyDescent="0.2">
      <c r="A246" s="5">
        <v>2370</v>
      </c>
      <c r="B246" s="5">
        <v>3</v>
      </c>
      <c r="C246" s="5">
        <v>13</v>
      </c>
      <c r="D246" s="5">
        <v>819</v>
      </c>
      <c r="E246" s="5">
        <v>6</v>
      </c>
      <c r="F246" s="5">
        <v>5</v>
      </c>
      <c r="G246" s="5">
        <f>B246+C246+D246+E246+F246</f>
        <v>846</v>
      </c>
      <c r="H246" s="6">
        <f>(B246/$G246)*100</f>
        <v>0.3546099290780142</v>
      </c>
      <c r="I246" s="6">
        <f>(C246/$G246)*100</f>
        <v>1.5366430260047281</v>
      </c>
      <c r="J246" s="6">
        <f>(D246/$G246)*100</f>
        <v>96.808510638297875</v>
      </c>
      <c r="K246" s="6">
        <f>(E246/$G246)*100</f>
        <v>0.70921985815602839</v>
      </c>
      <c r="L246" s="6">
        <f>(F246/$G246)*100</f>
        <v>0.59101654846335694</v>
      </c>
      <c r="M246" s="5" t="s">
        <v>16</v>
      </c>
    </row>
    <row r="247" spans="1:13" x14ac:dyDescent="0.2">
      <c r="A247" s="5">
        <v>2371</v>
      </c>
      <c r="B247" s="5">
        <v>831</v>
      </c>
      <c r="C247" s="5">
        <v>3</v>
      </c>
      <c r="D247" s="5">
        <v>4</v>
      </c>
      <c r="E247" s="5">
        <v>5</v>
      </c>
      <c r="F247" s="5">
        <v>5</v>
      </c>
      <c r="G247" s="5">
        <f>B247+C247+D247+E247+F247</f>
        <v>848</v>
      </c>
      <c r="H247" s="6">
        <f>(B247/$G247)*100</f>
        <v>97.995283018867923</v>
      </c>
      <c r="I247" s="6">
        <f>(C247/$G247)*100</f>
        <v>0.35377358490566041</v>
      </c>
      <c r="J247" s="6">
        <f>(D247/$G247)*100</f>
        <v>0.47169811320754718</v>
      </c>
      <c r="K247" s="6">
        <f>(E247/$G247)*100</f>
        <v>0.589622641509434</v>
      </c>
      <c r="L247" s="6">
        <f>(F247/$G247)*100</f>
        <v>0.589622641509434</v>
      </c>
      <c r="M247" s="5" t="s">
        <v>13</v>
      </c>
    </row>
    <row r="248" spans="1:13" x14ac:dyDescent="0.2">
      <c r="A248" s="5">
        <v>2372</v>
      </c>
      <c r="B248" s="5">
        <v>10</v>
      </c>
      <c r="C248" s="5">
        <v>3</v>
      </c>
      <c r="D248" s="5">
        <v>7</v>
      </c>
      <c r="E248" s="5">
        <v>822</v>
      </c>
      <c r="F248" s="5">
        <v>5</v>
      </c>
      <c r="G248" s="5">
        <f>B248+C248+D248+E248+F248</f>
        <v>847</v>
      </c>
      <c r="H248" s="6">
        <f>(B248/$G248)*100</f>
        <v>1.1806375442739079</v>
      </c>
      <c r="I248" s="6">
        <f>(C248/$G248)*100</f>
        <v>0.35419126328217237</v>
      </c>
      <c r="J248" s="6">
        <f>(D248/$G248)*100</f>
        <v>0.82644628099173556</v>
      </c>
      <c r="K248" s="6">
        <f>(E248/$G248)*100</f>
        <v>97.048406139315233</v>
      </c>
      <c r="L248" s="6">
        <f>(F248/$G248)*100</f>
        <v>0.59031877213695394</v>
      </c>
      <c r="M248" s="5" t="s">
        <v>15</v>
      </c>
    </row>
    <row r="249" spans="1:13" x14ac:dyDescent="0.2">
      <c r="A249" s="5">
        <v>2373</v>
      </c>
      <c r="B249" s="5">
        <v>826</v>
      </c>
      <c r="C249" s="5">
        <v>8</v>
      </c>
      <c r="D249" s="5">
        <v>4</v>
      </c>
      <c r="E249" s="5">
        <v>5</v>
      </c>
      <c r="F249" s="5">
        <v>4</v>
      </c>
      <c r="G249" s="5">
        <f>B249+C249+D249+E249+F249</f>
        <v>847</v>
      </c>
      <c r="H249" s="6">
        <f>(B249/$G249)*100</f>
        <v>97.52066115702479</v>
      </c>
      <c r="I249" s="6">
        <f>(C249/$G249)*100</f>
        <v>0.94451003541912626</v>
      </c>
      <c r="J249" s="6">
        <f>(D249/$G249)*100</f>
        <v>0.47225501770956313</v>
      </c>
      <c r="K249" s="6">
        <f>(E249/$G249)*100</f>
        <v>0.59031877213695394</v>
      </c>
      <c r="L249" s="6">
        <f>(F249/$G249)*100</f>
        <v>0.47225501770956313</v>
      </c>
      <c r="M249" s="5" t="s">
        <v>13</v>
      </c>
    </row>
    <row r="250" spans="1:13" x14ac:dyDescent="0.2">
      <c r="A250" s="5">
        <v>2374</v>
      </c>
      <c r="B250" s="5">
        <v>5</v>
      </c>
      <c r="C250" s="5">
        <v>18</v>
      </c>
      <c r="D250" s="5">
        <v>814</v>
      </c>
      <c r="E250" s="5">
        <v>7</v>
      </c>
      <c r="F250" s="5">
        <v>4</v>
      </c>
      <c r="G250" s="5">
        <f>B250+C250+D250+E250+F250</f>
        <v>848</v>
      </c>
      <c r="H250" s="6">
        <f>(B250/$G250)*100</f>
        <v>0.589622641509434</v>
      </c>
      <c r="I250" s="6">
        <f>(C250/$G250)*100</f>
        <v>2.1226415094339623</v>
      </c>
      <c r="J250" s="6">
        <f>(D250/$G250)*100</f>
        <v>95.990566037735846</v>
      </c>
      <c r="K250" s="6">
        <f>(E250/$G250)*100</f>
        <v>0.82547169811320753</v>
      </c>
      <c r="L250" s="6">
        <f>(F250/$G250)*100</f>
        <v>0.47169811320754718</v>
      </c>
      <c r="M250" s="5" t="s">
        <v>16</v>
      </c>
    </row>
    <row r="251" spans="1:13" x14ac:dyDescent="0.2">
      <c r="A251" s="5">
        <v>2375</v>
      </c>
      <c r="B251" s="5">
        <v>6</v>
      </c>
      <c r="C251" s="5">
        <v>822</v>
      </c>
      <c r="D251" s="5">
        <v>8</v>
      </c>
      <c r="E251" s="5">
        <v>5</v>
      </c>
      <c r="F251" s="5">
        <v>4</v>
      </c>
      <c r="G251" s="5">
        <f>B251+C251+D251+E251+F251</f>
        <v>845</v>
      </c>
      <c r="H251" s="6">
        <f>(B251/$G251)*100</f>
        <v>0.7100591715976331</v>
      </c>
      <c r="I251" s="6">
        <f>(C251/$G251)*100</f>
        <v>97.278106508875737</v>
      </c>
      <c r="J251" s="6">
        <f>(D251/$G251)*100</f>
        <v>0.94674556213017758</v>
      </c>
      <c r="K251" s="6">
        <f>(E251/$G251)*100</f>
        <v>0.59171597633136097</v>
      </c>
      <c r="L251" s="6">
        <f>(F251/$G251)*100</f>
        <v>0.47337278106508879</v>
      </c>
      <c r="M251" s="5" t="s">
        <v>14</v>
      </c>
    </row>
    <row r="252" spans="1:13" x14ac:dyDescent="0.2">
      <c r="A252" s="5">
        <v>2376</v>
      </c>
      <c r="B252" s="5">
        <v>3</v>
      </c>
      <c r="C252" s="5">
        <v>831</v>
      </c>
      <c r="D252" s="5">
        <v>2</v>
      </c>
      <c r="E252" s="5">
        <v>7</v>
      </c>
      <c r="F252" s="5">
        <v>3</v>
      </c>
      <c r="G252" s="5">
        <f>B252+C252+D252+E252+F252</f>
        <v>846</v>
      </c>
      <c r="H252" s="6">
        <f>(B252/$G252)*100</f>
        <v>0.3546099290780142</v>
      </c>
      <c r="I252" s="6">
        <f>(C252/$G252)*100</f>
        <v>98.226950354609926</v>
      </c>
      <c r="J252" s="6">
        <f>(D252/$G252)*100</f>
        <v>0.2364066193853428</v>
      </c>
      <c r="K252" s="6">
        <f>(E252/$G252)*100</f>
        <v>0.82742316784869974</v>
      </c>
      <c r="L252" s="6">
        <f>(F252/$G252)*100</f>
        <v>0.3546099290780142</v>
      </c>
      <c r="M252" s="5" t="s">
        <v>14</v>
      </c>
    </row>
    <row r="253" spans="1:13" x14ac:dyDescent="0.2">
      <c r="A253" s="5">
        <v>2377</v>
      </c>
      <c r="B253" s="5">
        <v>0</v>
      </c>
      <c r="C253" s="5">
        <v>825</v>
      </c>
      <c r="D253" s="5">
        <v>10</v>
      </c>
      <c r="E253" s="5">
        <v>10</v>
      </c>
      <c r="F253" s="5">
        <v>4</v>
      </c>
      <c r="G253" s="5">
        <f>B253+C253+D253+E253+F253</f>
        <v>849</v>
      </c>
      <c r="H253" s="6">
        <f>(B253/$G253)*100</f>
        <v>0</v>
      </c>
      <c r="I253" s="6">
        <f>(C253/$G253)*100</f>
        <v>97.173144876325097</v>
      </c>
      <c r="J253" s="6">
        <f>(D253/$G253)*100</f>
        <v>1.1778563015312131</v>
      </c>
      <c r="K253" s="6">
        <f>(E253/$G253)*100</f>
        <v>1.1778563015312131</v>
      </c>
      <c r="L253" s="6">
        <f>(F253/$G253)*100</f>
        <v>0.47114252061248524</v>
      </c>
      <c r="M253" s="5" t="s">
        <v>14</v>
      </c>
    </row>
    <row r="254" spans="1:13" x14ac:dyDescent="0.2">
      <c r="A254" s="5">
        <v>2378</v>
      </c>
      <c r="B254" s="5">
        <v>821</v>
      </c>
      <c r="C254" s="5">
        <v>5</v>
      </c>
      <c r="D254" s="5">
        <v>15</v>
      </c>
      <c r="E254" s="5">
        <v>4</v>
      </c>
      <c r="F254" s="5">
        <v>4</v>
      </c>
      <c r="G254" s="5">
        <f>B254+C254+D254+E254+F254</f>
        <v>849</v>
      </c>
      <c r="H254" s="6">
        <f>(B254/$G254)*100</f>
        <v>96.702002355712608</v>
      </c>
      <c r="I254" s="6">
        <f>(C254/$G254)*100</f>
        <v>0.58892815076560656</v>
      </c>
      <c r="J254" s="6">
        <f>(D254/$G254)*100</f>
        <v>1.7667844522968199</v>
      </c>
      <c r="K254" s="6">
        <f>(E254/$G254)*100</f>
        <v>0.47114252061248524</v>
      </c>
      <c r="L254" s="6">
        <f>(F254/$G254)*100</f>
        <v>0.47114252061248524</v>
      </c>
      <c r="M254" s="5" t="s">
        <v>13</v>
      </c>
    </row>
    <row r="255" spans="1:13" x14ac:dyDescent="0.2">
      <c r="A255" s="5">
        <v>2379</v>
      </c>
      <c r="B255" s="5">
        <v>836</v>
      </c>
      <c r="C255" s="5">
        <v>4</v>
      </c>
      <c r="D255" s="5">
        <v>4</v>
      </c>
      <c r="E255" s="5">
        <v>1</v>
      </c>
      <c r="F255" s="5">
        <v>4</v>
      </c>
      <c r="G255" s="5">
        <f>B255+C255+D255+E255+F255</f>
        <v>849</v>
      </c>
      <c r="H255" s="6">
        <f>(B255/$G255)*100</f>
        <v>98.468786808009426</v>
      </c>
      <c r="I255" s="6">
        <f>(C255/$G255)*100</f>
        <v>0.47114252061248524</v>
      </c>
      <c r="J255" s="6">
        <f>(D255/$G255)*100</f>
        <v>0.47114252061248524</v>
      </c>
      <c r="K255" s="6">
        <f>(E255/$G255)*100</f>
        <v>0.11778563015312131</v>
      </c>
      <c r="L255" s="6">
        <f>(F255/$G255)*100</f>
        <v>0.47114252061248524</v>
      </c>
      <c r="M255" s="5" t="s">
        <v>13</v>
      </c>
    </row>
    <row r="256" spans="1:13" x14ac:dyDescent="0.2">
      <c r="A256" s="5">
        <v>2380</v>
      </c>
      <c r="B256" s="5">
        <v>824</v>
      </c>
      <c r="C256" s="5">
        <v>3</v>
      </c>
      <c r="D256" s="5">
        <v>0</v>
      </c>
      <c r="E256" s="5">
        <v>18</v>
      </c>
      <c r="F256" s="5">
        <v>4</v>
      </c>
      <c r="G256" s="5">
        <f>B256+C256+D256+E256+F256</f>
        <v>849</v>
      </c>
      <c r="H256" s="6">
        <f>(B256/$G256)*100</f>
        <v>97.055359246171975</v>
      </c>
      <c r="I256" s="6">
        <f>(C256/$G256)*100</f>
        <v>0.35335689045936397</v>
      </c>
      <c r="J256" s="6">
        <f>(D256/$G256)*100</f>
        <v>0</v>
      </c>
      <c r="K256" s="6">
        <f>(E256/$G256)*100</f>
        <v>2.1201413427561837</v>
      </c>
      <c r="L256" s="6">
        <f>(F256/$G256)*100</f>
        <v>0.47114252061248524</v>
      </c>
      <c r="M256" s="5" t="s">
        <v>13</v>
      </c>
    </row>
    <row r="257" spans="1:13" x14ac:dyDescent="0.2">
      <c r="A257" s="5">
        <v>2381</v>
      </c>
      <c r="B257" s="5">
        <v>16</v>
      </c>
      <c r="C257" s="5">
        <v>27</v>
      </c>
      <c r="D257" s="5">
        <v>796</v>
      </c>
      <c r="E257" s="5">
        <v>5</v>
      </c>
      <c r="F257" s="5">
        <v>5</v>
      </c>
      <c r="G257" s="5">
        <f>B257+C257+D257+E257+F257</f>
        <v>849</v>
      </c>
      <c r="H257" s="6">
        <f>(B257/$G257)*100</f>
        <v>1.884570082449941</v>
      </c>
      <c r="I257" s="6">
        <f>(C257/$G257)*100</f>
        <v>3.1802120141342751</v>
      </c>
      <c r="J257" s="6">
        <f>(D257/$G257)*100</f>
        <v>93.757361601884568</v>
      </c>
      <c r="K257" s="6">
        <f>(E257/$G257)*100</f>
        <v>0.58892815076560656</v>
      </c>
      <c r="L257" s="6">
        <f>(F257/$G257)*100</f>
        <v>0.58892815076560656</v>
      </c>
      <c r="M257" s="5" t="s">
        <v>16</v>
      </c>
    </row>
    <row r="258" spans="1:13" x14ac:dyDescent="0.2">
      <c r="A258" s="5">
        <v>2382</v>
      </c>
      <c r="B258" s="5">
        <v>12</v>
      </c>
      <c r="C258" s="5">
        <v>18</v>
      </c>
      <c r="D258" s="5">
        <v>807</v>
      </c>
      <c r="E258" s="5">
        <v>8</v>
      </c>
      <c r="F258" s="5">
        <v>5</v>
      </c>
      <c r="G258" s="5">
        <f>B258+C258+D258+E258+F258</f>
        <v>850</v>
      </c>
      <c r="H258" s="6">
        <f>(B258/$G258)*100</f>
        <v>1.411764705882353</v>
      </c>
      <c r="I258" s="6">
        <f>(C258/$G258)*100</f>
        <v>2.1176470588235294</v>
      </c>
      <c r="J258" s="6">
        <f>(D258/$G258)*100</f>
        <v>94.941176470588246</v>
      </c>
      <c r="K258" s="6">
        <f>(E258/$G258)*100</f>
        <v>0.94117647058823517</v>
      </c>
      <c r="L258" s="6">
        <f>(F258/$G258)*100</f>
        <v>0.58823529411764708</v>
      </c>
      <c r="M258" s="5" t="s">
        <v>16</v>
      </c>
    </row>
    <row r="259" spans="1:13" x14ac:dyDescent="0.2">
      <c r="A259" s="5">
        <v>2383</v>
      </c>
      <c r="B259" s="5">
        <v>836</v>
      </c>
      <c r="C259" s="5">
        <v>1</v>
      </c>
      <c r="D259" s="5">
        <v>2</v>
      </c>
      <c r="E259" s="5">
        <v>4</v>
      </c>
      <c r="F259" s="5">
        <v>5</v>
      </c>
      <c r="G259" s="5">
        <f>B259+C259+D259+E259+F259</f>
        <v>848</v>
      </c>
      <c r="H259" s="6">
        <f>(B259/$G259)*100</f>
        <v>98.584905660377359</v>
      </c>
      <c r="I259" s="6">
        <f>(C259/$G259)*100</f>
        <v>0.11792452830188679</v>
      </c>
      <c r="J259" s="6">
        <f>(D259/$G259)*100</f>
        <v>0.23584905660377359</v>
      </c>
      <c r="K259" s="6">
        <f>(E259/$G259)*100</f>
        <v>0.47169811320754718</v>
      </c>
      <c r="L259" s="6">
        <f>(F259/$G259)*100</f>
        <v>0.589622641509434</v>
      </c>
      <c r="M259" s="5" t="s">
        <v>13</v>
      </c>
    </row>
    <row r="260" spans="1:13" x14ac:dyDescent="0.2">
      <c r="A260" s="5">
        <v>2384</v>
      </c>
      <c r="B260" s="5">
        <v>825</v>
      </c>
      <c r="C260" s="5">
        <v>3</v>
      </c>
      <c r="D260" s="5">
        <v>0</v>
      </c>
      <c r="E260" s="5">
        <v>16</v>
      </c>
      <c r="F260" s="5">
        <v>7</v>
      </c>
      <c r="G260" s="5">
        <f>B260+C260+D260+E260+F260</f>
        <v>851</v>
      </c>
      <c r="H260" s="6">
        <f>(B260/$G260)*100</f>
        <v>96.944770857814333</v>
      </c>
      <c r="I260" s="6">
        <f>(C260/$G260)*100</f>
        <v>0.35252643948296125</v>
      </c>
      <c r="J260" s="6">
        <f>(D260/$G260)*100</f>
        <v>0</v>
      </c>
      <c r="K260" s="6">
        <f>(E260/$G260)*100</f>
        <v>1.8801410105757932</v>
      </c>
      <c r="L260" s="6">
        <f>(F260/$G260)*100</f>
        <v>0.82256169212690955</v>
      </c>
      <c r="M260" s="5" t="s">
        <v>13</v>
      </c>
    </row>
    <row r="261" spans="1:13" x14ac:dyDescent="0.2">
      <c r="A261" s="5">
        <v>2385</v>
      </c>
      <c r="B261" s="5">
        <v>6</v>
      </c>
      <c r="C261" s="5">
        <v>9</v>
      </c>
      <c r="D261" s="5">
        <v>823</v>
      </c>
      <c r="E261" s="5">
        <v>6</v>
      </c>
      <c r="F261" s="5">
        <v>6</v>
      </c>
      <c r="G261" s="5">
        <f>B261+C261+D261+E261+F261</f>
        <v>850</v>
      </c>
      <c r="H261" s="6">
        <f>(B261/$G261)*100</f>
        <v>0.70588235294117652</v>
      </c>
      <c r="I261" s="6">
        <f>(C261/$G261)*100</f>
        <v>1.0588235294117647</v>
      </c>
      <c r="J261" s="6">
        <f>(D261/$G261)*100</f>
        <v>96.82352941176471</v>
      </c>
      <c r="K261" s="6">
        <f>(E261/$G261)*100</f>
        <v>0.70588235294117652</v>
      </c>
      <c r="L261" s="6">
        <f>(F261/$G261)*100</f>
        <v>0.70588235294117652</v>
      </c>
      <c r="M261" s="5" t="s">
        <v>16</v>
      </c>
    </row>
    <row r="262" spans="1:13" x14ac:dyDescent="0.2">
      <c r="A262" s="5">
        <v>2386</v>
      </c>
      <c r="B262" s="5">
        <v>829</v>
      </c>
      <c r="C262" s="5">
        <v>4</v>
      </c>
      <c r="D262" s="5">
        <v>1</v>
      </c>
      <c r="E262" s="5">
        <v>9</v>
      </c>
      <c r="F262" s="5">
        <v>6</v>
      </c>
      <c r="G262" s="5">
        <f>B262+C262+D262+E262+F262</f>
        <v>849</v>
      </c>
      <c r="H262" s="6">
        <f>(B262/$G262)*100</f>
        <v>97.644287396937585</v>
      </c>
      <c r="I262" s="6">
        <f>(C262/$G262)*100</f>
        <v>0.47114252061248524</v>
      </c>
      <c r="J262" s="6">
        <f>(D262/$G262)*100</f>
        <v>0.11778563015312131</v>
      </c>
      <c r="K262" s="6">
        <f>(E262/$G262)*100</f>
        <v>1.0600706713780919</v>
      </c>
      <c r="L262" s="6">
        <f>(F262/$G262)*100</f>
        <v>0.70671378091872794</v>
      </c>
      <c r="M262" s="5" t="s">
        <v>13</v>
      </c>
    </row>
    <row r="263" spans="1:13" x14ac:dyDescent="0.2">
      <c r="A263" s="5">
        <v>2387</v>
      </c>
      <c r="B263" s="5">
        <v>834</v>
      </c>
      <c r="C263" s="5">
        <v>4</v>
      </c>
      <c r="D263" s="5">
        <v>1</v>
      </c>
      <c r="E263" s="5">
        <v>7</v>
      </c>
      <c r="F263" s="5">
        <v>6</v>
      </c>
      <c r="G263" s="5">
        <f>B263+C263+D263+E263+F263</f>
        <v>852</v>
      </c>
      <c r="H263" s="6">
        <f>(B263/$G263)*100</f>
        <v>97.887323943661968</v>
      </c>
      <c r="I263" s="6">
        <f>(C263/$G263)*100</f>
        <v>0.46948356807511737</v>
      </c>
      <c r="J263" s="6">
        <f>(D263/$G263)*100</f>
        <v>0.11737089201877934</v>
      </c>
      <c r="K263" s="6">
        <f>(E263/$G263)*100</f>
        <v>0.82159624413145549</v>
      </c>
      <c r="L263" s="6">
        <f>(F263/$G263)*100</f>
        <v>0.70422535211267612</v>
      </c>
      <c r="M263" s="5" t="s">
        <v>13</v>
      </c>
    </row>
    <row r="264" spans="1:13" x14ac:dyDescent="0.2">
      <c r="A264" s="5">
        <v>2388</v>
      </c>
      <c r="B264" s="5">
        <v>835</v>
      </c>
      <c r="C264" s="5">
        <v>5</v>
      </c>
      <c r="D264" s="5">
        <v>5</v>
      </c>
      <c r="E264" s="5">
        <v>1</v>
      </c>
      <c r="F264" s="5">
        <v>5</v>
      </c>
      <c r="G264" s="5">
        <f>B264+C264+D264+E264+F264</f>
        <v>851</v>
      </c>
      <c r="H264" s="6">
        <f>(B264/$G264)*100</f>
        <v>98.119858989424202</v>
      </c>
      <c r="I264" s="6">
        <f>(C264/$G264)*100</f>
        <v>0.58754406580493534</v>
      </c>
      <c r="J264" s="6">
        <f>(D264/$G264)*100</f>
        <v>0.58754406580493534</v>
      </c>
      <c r="K264" s="6">
        <f>(E264/$G264)*100</f>
        <v>0.11750881316098707</v>
      </c>
      <c r="L264" s="6">
        <f>(F264/$G264)*100</f>
        <v>0.58754406580493534</v>
      </c>
      <c r="M264" s="5" t="s">
        <v>13</v>
      </c>
    </row>
    <row r="265" spans="1:13" x14ac:dyDescent="0.2">
      <c r="A265" s="5">
        <v>2389</v>
      </c>
      <c r="B265" s="5">
        <v>17</v>
      </c>
      <c r="C265" s="5">
        <v>6</v>
      </c>
      <c r="D265" s="5">
        <v>15</v>
      </c>
      <c r="E265" s="5">
        <v>806</v>
      </c>
      <c r="F265" s="5">
        <v>5</v>
      </c>
      <c r="G265" s="5">
        <f>B265+C265+D265+E265+F265</f>
        <v>849</v>
      </c>
      <c r="H265" s="6">
        <f>(B265/$G265)*100</f>
        <v>2.0023557126030624</v>
      </c>
      <c r="I265" s="6">
        <f>(C265/$G265)*100</f>
        <v>0.70671378091872794</v>
      </c>
      <c r="J265" s="6">
        <f>(D265/$G265)*100</f>
        <v>1.7667844522968199</v>
      </c>
      <c r="K265" s="6">
        <f>(E265/$G265)*100</f>
        <v>94.935217903415776</v>
      </c>
      <c r="L265" s="6">
        <f>(F265/$G265)*100</f>
        <v>0.58892815076560656</v>
      </c>
      <c r="M265" s="5" t="s">
        <v>15</v>
      </c>
    </row>
    <row r="266" spans="1:13" x14ac:dyDescent="0.2">
      <c r="A266" s="5">
        <v>2390</v>
      </c>
      <c r="B266" s="5">
        <v>835</v>
      </c>
      <c r="C266" s="5">
        <v>2</v>
      </c>
      <c r="D266" s="5">
        <v>2</v>
      </c>
      <c r="E266" s="5">
        <v>8</v>
      </c>
      <c r="F266" s="5">
        <v>5</v>
      </c>
      <c r="G266" s="5">
        <f>B266+C266+D266+E266+F266</f>
        <v>852</v>
      </c>
      <c r="H266" s="6">
        <f>(B266/$G266)*100</f>
        <v>98.004694835680752</v>
      </c>
      <c r="I266" s="6">
        <f>(C266/$G266)*100</f>
        <v>0.23474178403755869</v>
      </c>
      <c r="J266" s="6">
        <f>(D266/$G266)*100</f>
        <v>0.23474178403755869</v>
      </c>
      <c r="K266" s="6">
        <f>(E266/$G266)*100</f>
        <v>0.93896713615023475</v>
      </c>
      <c r="L266" s="6">
        <f>(F266/$G266)*100</f>
        <v>0.58685446009389663</v>
      </c>
      <c r="M266" s="5" t="s">
        <v>13</v>
      </c>
    </row>
    <row r="267" spans="1:13" x14ac:dyDescent="0.2">
      <c r="A267" s="5">
        <v>2391</v>
      </c>
      <c r="B267" s="5">
        <v>6</v>
      </c>
      <c r="C267" s="5">
        <v>827</v>
      </c>
      <c r="D267" s="5">
        <v>12</v>
      </c>
      <c r="E267" s="5">
        <v>1</v>
      </c>
      <c r="F267" s="5">
        <v>5</v>
      </c>
      <c r="G267" s="5">
        <f>B267+C267+D267+E267+F267</f>
        <v>851</v>
      </c>
      <c r="H267" s="6">
        <f>(B267/$G267)*100</f>
        <v>0.7050528789659225</v>
      </c>
      <c r="I267" s="6">
        <f>(C267/$G267)*100</f>
        <v>97.17978848413631</v>
      </c>
      <c r="J267" s="6">
        <f>(D267/$G267)*100</f>
        <v>1.410105757931845</v>
      </c>
      <c r="K267" s="6">
        <f>(E267/$G267)*100</f>
        <v>0.11750881316098707</v>
      </c>
      <c r="L267" s="6">
        <f>(F267/$G267)*100</f>
        <v>0.58754406580493534</v>
      </c>
      <c r="M267" s="5" t="s">
        <v>14</v>
      </c>
    </row>
    <row r="268" spans="1:13" x14ac:dyDescent="0.2">
      <c r="A268" s="5">
        <v>2392</v>
      </c>
      <c r="B268" s="5">
        <v>8</v>
      </c>
      <c r="C268" s="5">
        <v>13</v>
      </c>
      <c r="D268" s="5">
        <v>817</v>
      </c>
      <c r="E268" s="5">
        <v>9</v>
      </c>
      <c r="F268" s="5">
        <v>4</v>
      </c>
      <c r="G268" s="5">
        <f>B268+C268+D268+E268+F268</f>
        <v>851</v>
      </c>
      <c r="H268" s="6">
        <f>(B268/$G268)*100</f>
        <v>0.9400705052878966</v>
      </c>
      <c r="I268" s="6">
        <f>(C268/$G268)*100</f>
        <v>1.5276145710928319</v>
      </c>
      <c r="J268" s="6">
        <f>(D268/$G268)*100</f>
        <v>96.004700352526442</v>
      </c>
      <c r="K268" s="6">
        <f>(E268/$G268)*100</f>
        <v>1.0575793184488838</v>
      </c>
      <c r="L268" s="6">
        <f>(F268/$G268)*100</f>
        <v>0.4700352526439483</v>
      </c>
      <c r="M268" s="5" t="s">
        <v>16</v>
      </c>
    </row>
    <row r="269" spans="1:13" x14ac:dyDescent="0.2">
      <c r="A269" s="5">
        <v>2393</v>
      </c>
      <c r="B269" s="5">
        <v>818</v>
      </c>
      <c r="C269" s="5">
        <v>3</v>
      </c>
      <c r="D269" s="5">
        <v>7</v>
      </c>
      <c r="E269" s="5">
        <v>11</v>
      </c>
      <c r="F269" s="5">
        <v>5</v>
      </c>
      <c r="G269" s="5">
        <f>B269+C269+D269+E269+F269</f>
        <v>844</v>
      </c>
      <c r="H269" s="6">
        <f>(B269/$G269)*100</f>
        <v>96.919431279620852</v>
      </c>
      <c r="I269" s="6">
        <f>(C269/$G269)*100</f>
        <v>0.35545023696682465</v>
      </c>
      <c r="J269" s="6">
        <f>(D269/$G269)*100</f>
        <v>0.82938388625592419</v>
      </c>
      <c r="K269" s="6">
        <f>(E269/$G269)*100</f>
        <v>1.3033175355450237</v>
      </c>
      <c r="L269" s="6">
        <f>(F269/$G269)*100</f>
        <v>0.59241706161137442</v>
      </c>
      <c r="M269" s="5" t="s">
        <v>13</v>
      </c>
    </row>
    <row r="270" spans="1:13" x14ac:dyDescent="0.2">
      <c r="A270" s="5">
        <v>2394</v>
      </c>
      <c r="B270" s="5">
        <v>818</v>
      </c>
      <c r="C270" s="5">
        <v>1</v>
      </c>
      <c r="D270" s="5">
        <v>0</v>
      </c>
      <c r="E270" s="5">
        <v>25</v>
      </c>
      <c r="F270" s="5">
        <v>6</v>
      </c>
      <c r="G270" s="5">
        <f>B270+C270+D270+E270+F270</f>
        <v>850</v>
      </c>
      <c r="H270" s="6">
        <f>(B270/$G270)*100</f>
        <v>96.235294117647058</v>
      </c>
      <c r="I270" s="6">
        <f>(C270/$G270)*100</f>
        <v>0.1176470588235294</v>
      </c>
      <c r="J270" s="6">
        <f>(D270/$G270)*100</f>
        <v>0</v>
      </c>
      <c r="K270" s="6">
        <f>(E270/$G270)*100</f>
        <v>2.9411764705882351</v>
      </c>
      <c r="L270" s="6">
        <f>(F270/$G270)*100</f>
        <v>0.70588235294117652</v>
      </c>
      <c r="M270" s="5" t="s">
        <v>13</v>
      </c>
    </row>
    <row r="271" spans="1:13" x14ac:dyDescent="0.2">
      <c r="A271" s="5">
        <v>2395</v>
      </c>
      <c r="B271" s="5">
        <v>838</v>
      </c>
      <c r="C271" s="5">
        <v>1</v>
      </c>
      <c r="D271" s="5">
        <v>2</v>
      </c>
      <c r="E271" s="5">
        <v>5</v>
      </c>
      <c r="F271" s="5">
        <v>5</v>
      </c>
      <c r="G271" s="5">
        <f>B271+C271+D271+E271+F271</f>
        <v>851</v>
      </c>
      <c r="H271" s="6">
        <f>(B271/$G271)*100</f>
        <v>98.472385428907174</v>
      </c>
      <c r="I271" s="6">
        <f>(C271/$G271)*100</f>
        <v>0.11750881316098707</v>
      </c>
      <c r="J271" s="6">
        <f>(D271/$G271)*100</f>
        <v>0.23501762632197415</v>
      </c>
      <c r="K271" s="6">
        <f>(E271/$G271)*100</f>
        <v>0.58754406580493534</v>
      </c>
      <c r="L271" s="6">
        <f>(F271/$G271)*100</f>
        <v>0.58754406580493534</v>
      </c>
      <c r="M271" s="5" t="s">
        <v>13</v>
      </c>
    </row>
    <row r="272" spans="1:13" x14ac:dyDescent="0.2">
      <c r="A272" s="5">
        <v>2396</v>
      </c>
      <c r="B272" s="5">
        <v>833</v>
      </c>
      <c r="C272" s="5">
        <v>2</v>
      </c>
      <c r="D272" s="5">
        <v>0</v>
      </c>
      <c r="E272" s="5">
        <v>11</v>
      </c>
      <c r="F272" s="5">
        <v>5</v>
      </c>
      <c r="G272" s="5">
        <f>B272+C272+D272+E272+F272</f>
        <v>851</v>
      </c>
      <c r="H272" s="6">
        <f>(B272/$G272)*100</f>
        <v>97.88484136310224</v>
      </c>
      <c r="I272" s="6">
        <f>(C272/$G272)*100</f>
        <v>0.23501762632197415</v>
      </c>
      <c r="J272" s="6">
        <f>(D272/$G272)*100</f>
        <v>0</v>
      </c>
      <c r="K272" s="6">
        <f>(E272/$G272)*100</f>
        <v>1.2925969447708578</v>
      </c>
      <c r="L272" s="6">
        <f>(F272/$G272)*100</f>
        <v>0.58754406580493534</v>
      </c>
      <c r="M272" s="5" t="s">
        <v>13</v>
      </c>
    </row>
    <row r="273" spans="1:13" x14ac:dyDescent="0.2">
      <c r="A273" s="5">
        <v>2397</v>
      </c>
      <c r="B273" s="5">
        <v>9</v>
      </c>
      <c r="C273" s="5">
        <v>2</v>
      </c>
      <c r="D273" s="5">
        <v>12</v>
      </c>
      <c r="E273" s="5">
        <v>823</v>
      </c>
      <c r="F273" s="5">
        <v>5</v>
      </c>
      <c r="G273" s="5">
        <f>B273+C273+D273+E273+F273</f>
        <v>851</v>
      </c>
      <c r="H273" s="6">
        <f>(B273/$G273)*100</f>
        <v>1.0575793184488838</v>
      </c>
      <c r="I273" s="6">
        <f>(C273/$G273)*100</f>
        <v>0.23501762632197415</v>
      </c>
      <c r="J273" s="6">
        <f>(D273/$G273)*100</f>
        <v>1.410105757931845</v>
      </c>
      <c r="K273" s="6">
        <f>(E273/$G273)*100</f>
        <v>96.709753231492357</v>
      </c>
      <c r="L273" s="6">
        <f>(F273/$G273)*100</f>
        <v>0.58754406580493534</v>
      </c>
      <c r="M273" s="5" t="s">
        <v>15</v>
      </c>
    </row>
    <row r="274" spans="1:13" x14ac:dyDescent="0.2">
      <c r="A274" s="5">
        <v>2398</v>
      </c>
      <c r="B274" s="5">
        <v>838</v>
      </c>
      <c r="C274" s="5">
        <v>2</v>
      </c>
      <c r="D274" s="5">
        <v>1</v>
      </c>
      <c r="E274" s="5">
        <v>5</v>
      </c>
      <c r="F274" s="5">
        <v>4</v>
      </c>
      <c r="G274" s="5">
        <f>B274+C274+D274+E274+F274</f>
        <v>850</v>
      </c>
      <c r="H274" s="6">
        <f>(B274/$G274)*100</f>
        <v>98.588235294117638</v>
      </c>
      <c r="I274" s="6">
        <f>(C274/$G274)*100</f>
        <v>0.23529411764705879</v>
      </c>
      <c r="J274" s="6">
        <f>(D274/$G274)*100</f>
        <v>0.1176470588235294</v>
      </c>
      <c r="K274" s="6">
        <f>(E274/$G274)*100</f>
        <v>0.58823529411764708</v>
      </c>
      <c r="L274" s="6">
        <f>(F274/$G274)*100</f>
        <v>0.47058823529411759</v>
      </c>
      <c r="M274" s="5" t="s">
        <v>13</v>
      </c>
    </row>
    <row r="275" spans="1:13" x14ac:dyDescent="0.2">
      <c r="A275" s="5">
        <v>2399</v>
      </c>
      <c r="B275" s="5">
        <v>8</v>
      </c>
      <c r="C275" s="5">
        <v>0</v>
      </c>
      <c r="D275" s="5">
        <v>9</v>
      </c>
      <c r="E275" s="5">
        <v>832</v>
      </c>
      <c r="F275" s="5">
        <v>4</v>
      </c>
      <c r="G275" s="5">
        <f>B275+C275+D275+E275+F275</f>
        <v>853</v>
      </c>
      <c r="H275" s="6">
        <f>(B275/$G275)*100</f>
        <v>0.93786635404454854</v>
      </c>
      <c r="I275" s="6">
        <f>(C275/$G275)*100</f>
        <v>0</v>
      </c>
      <c r="J275" s="6">
        <f>(D275/$G275)*100</f>
        <v>1.0550996483001172</v>
      </c>
      <c r="K275" s="6">
        <f>(E275/$G275)*100</f>
        <v>97.538100820633062</v>
      </c>
      <c r="L275" s="6">
        <f>(F275/$G275)*100</f>
        <v>0.46893317702227427</v>
      </c>
      <c r="M275" s="5" t="s">
        <v>15</v>
      </c>
    </row>
    <row r="276" spans="1:13" x14ac:dyDescent="0.2">
      <c r="A276" s="5">
        <v>2400</v>
      </c>
      <c r="B276" s="5">
        <v>838</v>
      </c>
      <c r="C276" s="5">
        <v>1</v>
      </c>
      <c r="D276" s="5">
        <v>0</v>
      </c>
      <c r="E276" s="5">
        <v>8</v>
      </c>
      <c r="F276" s="5">
        <v>4</v>
      </c>
      <c r="G276" s="5">
        <f>B276+C276+D276+E276+F276</f>
        <v>851</v>
      </c>
      <c r="H276" s="6">
        <f>(B276/$G276)*100</f>
        <v>98.472385428907174</v>
      </c>
      <c r="I276" s="6">
        <f>(C276/$G276)*100</f>
        <v>0.11750881316098707</v>
      </c>
      <c r="J276" s="6">
        <f>(D276/$G276)*100</f>
        <v>0</v>
      </c>
      <c r="K276" s="6">
        <f>(E276/$G276)*100</f>
        <v>0.9400705052878966</v>
      </c>
      <c r="L276" s="6">
        <f>(F276/$G276)*100</f>
        <v>0.4700352526439483</v>
      </c>
      <c r="M276" s="5" t="s">
        <v>13</v>
      </c>
    </row>
    <row r="277" spans="1:13" x14ac:dyDescent="0.2">
      <c r="A277" s="5">
        <v>2401</v>
      </c>
      <c r="B277" s="5">
        <v>10</v>
      </c>
      <c r="C277" s="5">
        <v>11</v>
      </c>
      <c r="D277" s="5">
        <v>823</v>
      </c>
      <c r="E277" s="5">
        <v>3</v>
      </c>
      <c r="F277" s="5">
        <v>4</v>
      </c>
      <c r="G277" s="5">
        <f>B277+C277+D277+E277+F277</f>
        <v>851</v>
      </c>
      <c r="H277" s="6">
        <f>(B277/$G277)*100</f>
        <v>1.1750881316098707</v>
      </c>
      <c r="I277" s="6">
        <f>(C277/$G277)*100</f>
        <v>1.2925969447708578</v>
      </c>
      <c r="J277" s="6">
        <f>(D277/$G277)*100</f>
        <v>96.709753231492357</v>
      </c>
      <c r="K277" s="6">
        <f>(E277/$G277)*100</f>
        <v>0.35252643948296125</v>
      </c>
      <c r="L277" s="6">
        <f>(F277/$G277)*100</f>
        <v>0.4700352526439483</v>
      </c>
      <c r="M277" s="5" t="s">
        <v>16</v>
      </c>
    </row>
    <row r="278" spans="1:13" x14ac:dyDescent="0.2">
      <c r="A278" s="5">
        <v>2402</v>
      </c>
      <c r="B278" s="5">
        <v>810</v>
      </c>
      <c r="C278" s="5">
        <v>1</v>
      </c>
      <c r="D278" s="5">
        <v>5</v>
      </c>
      <c r="E278" s="5">
        <v>4</v>
      </c>
      <c r="F278" s="5">
        <v>4</v>
      </c>
      <c r="G278" s="5">
        <f>B278+C278+D278+E278+F278</f>
        <v>824</v>
      </c>
      <c r="H278" s="6">
        <f>(B278/$G278)*100</f>
        <v>98.300970873786412</v>
      </c>
      <c r="I278" s="6">
        <f>(C278/$G278)*100</f>
        <v>0.12135922330097086</v>
      </c>
      <c r="J278" s="6">
        <f>(D278/$G278)*100</f>
        <v>0.60679611650485432</v>
      </c>
      <c r="K278" s="6">
        <f>(E278/$G278)*100</f>
        <v>0.48543689320388345</v>
      </c>
      <c r="L278" s="6">
        <f>(F278/$G278)*100</f>
        <v>0.48543689320388345</v>
      </c>
      <c r="M278" s="5" t="s">
        <v>13</v>
      </c>
    </row>
    <row r="279" spans="1:13" x14ac:dyDescent="0.2">
      <c r="A279" s="5">
        <v>2403</v>
      </c>
      <c r="B279" s="5">
        <v>808</v>
      </c>
      <c r="C279" s="5">
        <v>1</v>
      </c>
      <c r="D279" s="5">
        <v>6</v>
      </c>
      <c r="E279" s="5">
        <v>3</v>
      </c>
      <c r="F279" s="5">
        <v>4</v>
      </c>
      <c r="G279" s="5">
        <f>B279+C279+D279+E279+F279</f>
        <v>822</v>
      </c>
      <c r="H279" s="6">
        <f>(B279/$G279)*100</f>
        <v>98.296836982968372</v>
      </c>
      <c r="I279" s="6">
        <f>(C279/$G279)*100</f>
        <v>0.12165450121654502</v>
      </c>
      <c r="J279" s="6">
        <f>(D279/$G279)*100</f>
        <v>0.72992700729927007</v>
      </c>
      <c r="K279" s="6">
        <f>(E279/$G279)*100</f>
        <v>0.36496350364963503</v>
      </c>
      <c r="L279" s="6">
        <f>(F279/$G279)*100</f>
        <v>0.48661800486618007</v>
      </c>
      <c r="M279" s="5" t="s">
        <v>13</v>
      </c>
    </row>
    <row r="280" spans="1:13" x14ac:dyDescent="0.2">
      <c r="A280" s="5">
        <v>2404</v>
      </c>
      <c r="B280" s="5">
        <v>814</v>
      </c>
      <c r="C280" s="5">
        <v>1</v>
      </c>
      <c r="D280" s="5">
        <v>0</v>
      </c>
      <c r="E280" s="5">
        <v>5</v>
      </c>
      <c r="F280" s="5">
        <v>5</v>
      </c>
      <c r="G280" s="5">
        <f>B280+C280+D280+E280+F280</f>
        <v>825</v>
      </c>
      <c r="H280" s="6">
        <f>(B280/$G280)*100</f>
        <v>98.666666666666671</v>
      </c>
      <c r="I280" s="6">
        <f>(C280/$G280)*100</f>
        <v>0.12121212121212122</v>
      </c>
      <c r="J280" s="6">
        <f>(D280/$G280)*100</f>
        <v>0</v>
      </c>
      <c r="K280" s="6">
        <f>(E280/$G280)*100</f>
        <v>0.60606060606060608</v>
      </c>
      <c r="L280" s="6">
        <f>(F280/$G280)*100</f>
        <v>0.60606060606060608</v>
      </c>
      <c r="M280" s="5" t="s">
        <v>13</v>
      </c>
    </row>
    <row r="281" spans="1:13" x14ac:dyDescent="0.2">
      <c r="A281" s="5">
        <v>2405</v>
      </c>
      <c r="B281" s="5">
        <v>15</v>
      </c>
      <c r="C281" s="5">
        <v>2</v>
      </c>
      <c r="D281" s="5">
        <v>12</v>
      </c>
      <c r="E281" s="5">
        <v>793</v>
      </c>
      <c r="F281" s="5">
        <v>5</v>
      </c>
      <c r="G281" s="5">
        <f>B281+C281+D281+E281+F281</f>
        <v>827</v>
      </c>
      <c r="H281" s="6">
        <f>(B281/$G281)*100</f>
        <v>1.8137847642079807</v>
      </c>
      <c r="I281" s="6">
        <f>(C281/$G281)*100</f>
        <v>0.24183796856106407</v>
      </c>
      <c r="J281" s="6">
        <f>(D281/$G281)*100</f>
        <v>1.4510278113663846</v>
      </c>
      <c r="K281" s="6">
        <f>(E281/$G281)*100</f>
        <v>95.88875453446191</v>
      </c>
      <c r="L281" s="6">
        <f>(F281/$G281)*100</f>
        <v>0.60459492140266025</v>
      </c>
      <c r="M281" s="5" t="s">
        <v>15</v>
      </c>
    </row>
    <row r="282" spans="1:13" x14ac:dyDescent="0.2">
      <c r="A282" s="5">
        <v>2406</v>
      </c>
      <c r="B282" s="5">
        <v>835</v>
      </c>
      <c r="C282" s="5">
        <v>1</v>
      </c>
      <c r="D282" s="5">
        <v>2</v>
      </c>
      <c r="E282" s="5">
        <v>10</v>
      </c>
      <c r="F282" s="5">
        <v>5</v>
      </c>
      <c r="G282" s="5">
        <f>B282+C282+D282+E282+F282</f>
        <v>853</v>
      </c>
      <c r="H282" s="6">
        <f>(B282/$G282)*100</f>
        <v>97.889800703399771</v>
      </c>
      <c r="I282" s="6">
        <f>(C282/$G282)*100</f>
        <v>0.11723329425556857</v>
      </c>
      <c r="J282" s="6">
        <f>(D282/$G282)*100</f>
        <v>0.23446658851113714</v>
      </c>
      <c r="K282" s="6">
        <f>(E282/$G282)*100</f>
        <v>1.1723329425556859</v>
      </c>
      <c r="L282" s="6">
        <f>(F282/$G282)*100</f>
        <v>0.58616647127784294</v>
      </c>
      <c r="M282" s="5" t="s">
        <v>13</v>
      </c>
    </row>
    <row r="283" spans="1:13" x14ac:dyDescent="0.2">
      <c r="A283" s="5">
        <v>2407</v>
      </c>
      <c r="B283" s="5">
        <v>842</v>
      </c>
      <c r="C283" s="5">
        <v>2</v>
      </c>
      <c r="D283" s="5">
        <v>4</v>
      </c>
      <c r="E283" s="5">
        <v>2</v>
      </c>
      <c r="F283" s="5">
        <v>5</v>
      </c>
      <c r="G283" s="5">
        <f>B283+C283+D283+E283+F283</f>
        <v>855</v>
      </c>
      <c r="H283" s="6">
        <f>(B283/$G283)*100</f>
        <v>98.479532163742689</v>
      </c>
      <c r="I283" s="6">
        <f>(C283/$G283)*100</f>
        <v>0.23391812865497078</v>
      </c>
      <c r="J283" s="6">
        <f>(D283/$G283)*100</f>
        <v>0.46783625730994155</v>
      </c>
      <c r="K283" s="6">
        <f>(E283/$G283)*100</f>
        <v>0.23391812865497078</v>
      </c>
      <c r="L283" s="6">
        <f>(F283/$G283)*100</f>
        <v>0.58479532163742687</v>
      </c>
      <c r="M283" s="5" t="s">
        <v>13</v>
      </c>
    </row>
    <row r="284" spans="1:13" x14ac:dyDescent="0.2">
      <c r="A284" s="5">
        <v>2408</v>
      </c>
      <c r="B284" s="5">
        <v>15</v>
      </c>
      <c r="C284" s="5">
        <v>1</v>
      </c>
      <c r="D284" s="5">
        <v>3</v>
      </c>
      <c r="E284" s="5">
        <v>832</v>
      </c>
      <c r="F284" s="5">
        <v>5</v>
      </c>
      <c r="G284" s="5">
        <f>B284+C284+D284+E284+F284</f>
        <v>856</v>
      </c>
      <c r="H284" s="6">
        <f>(B284/$G284)*100</f>
        <v>1.7523364485981308</v>
      </c>
      <c r="I284" s="6">
        <f>(C284/$G284)*100</f>
        <v>0.11682242990654204</v>
      </c>
      <c r="J284" s="6">
        <f>(D284/$G284)*100</f>
        <v>0.35046728971962615</v>
      </c>
      <c r="K284" s="6">
        <f>(E284/$G284)*100</f>
        <v>97.196261682242991</v>
      </c>
      <c r="L284" s="6">
        <f>(F284/$G284)*100</f>
        <v>0.58411214953271029</v>
      </c>
      <c r="M284" s="5" t="s">
        <v>15</v>
      </c>
    </row>
    <row r="285" spans="1:13" x14ac:dyDescent="0.2">
      <c r="A285" s="5">
        <v>2409</v>
      </c>
      <c r="B285" s="5">
        <v>22</v>
      </c>
      <c r="C285" s="5">
        <v>7</v>
      </c>
      <c r="D285" s="5">
        <v>3</v>
      </c>
      <c r="E285" s="5">
        <v>819</v>
      </c>
      <c r="F285" s="5">
        <v>3</v>
      </c>
      <c r="G285" s="5">
        <f>B285+C285+D285+E285+F285</f>
        <v>854</v>
      </c>
      <c r="H285" s="6">
        <f>(B285/$G285)*100</f>
        <v>2.5761124121779861</v>
      </c>
      <c r="I285" s="6">
        <f>(C285/$G285)*100</f>
        <v>0.81967213114754101</v>
      </c>
      <c r="J285" s="6">
        <f>(D285/$G285)*100</f>
        <v>0.35128805620608899</v>
      </c>
      <c r="K285" s="6">
        <f>(E285/$G285)*100</f>
        <v>95.901639344262293</v>
      </c>
      <c r="L285" s="6">
        <f>(F285/$G285)*100</f>
        <v>0.35128805620608899</v>
      </c>
      <c r="M285" s="5" t="s">
        <v>15</v>
      </c>
    </row>
    <row r="286" spans="1:13" x14ac:dyDescent="0.2">
      <c r="A286" s="5">
        <v>2410</v>
      </c>
      <c r="B286" s="5">
        <v>5</v>
      </c>
      <c r="C286" s="5">
        <v>22</v>
      </c>
      <c r="D286" s="5">
        <v>820</v>
      </c>
      <c r="E286" s="5">
        <v>3</v>
      </c>
      <c r="F286" s="5">
        <v>4</v>
      </c>
      <c r="G286" s="5">
        <f>B286+C286+D286+E286+F286</f>
        <v>854</v>
      </c>
      <c r="H286" s="6">
        <f>(B286/$G286)*100</f>
        <v>0.58548009367681508</v>
      </c>
      <c r="I286" s="6">
        <f>(C286/$G286)*100</f>
        <v>2.5761124121779861</v>
      </c>
      <c r="J286" s="6">
        <f>(D286/$G286)*100</f>
        <v>96.01873536299766</v>
      </c>
      <c r="K286" s="6">
        <f>(E286/$G286)*100</f>
        <v>0.35128805620608899</v>
      </c>
      <c r="L286" s="6">
        <f>(F286/$G286)*100</f>
        <v>0.46838407494145201</v>
      </c>
      <c r="M286" s="5" t="s">
        <v>16</v>
      </c>
    </row>
    <row r="287" spans="1:13" x14ac:dyDescent="0.2">
      <c r="A287" s="5">
        <v>2411</v>
      </c>
      <c r="B287" s="5">
        <v>1</v>
      </c>
      <c r="C287" s="5">
        <v>15</v>
      </c>
      <c r="D287" s="5">
        <v>835</v>
      </c>
      <c r="E287" s="5">
        <v>1</v>
      </c>
      <c r="F287" s="5">
        <v>4</v>
      </c>
      <c r="G287" s="5">
        <f>B287+C287+D287+E287+F287</f>
        <v>856</v>
      </c>
      <c r="H287" s="6">
        <f>(B287/$G287)*100</f>
        <v>0.11682242990654204</v>
      </c>
      <c r="I287" s="6">
        <f>(C287/$G287)*100</f>
        <v>1.7523364485981308</v>
      </c>
      <c r="J287" s="6">
        <f>(D287/$G287)*100</f>
        <v>97.546728971962608</v>
      </c>
      <c r="K287" s="6">
        <f>(E287/$G287)*100</f>
        <v>0.11682242990654204</v>
      </c>
      <c r="L287" s="6">
        <f>(F287/$G287)*100</f>
        <v>0.46728971962616817</v>
      </c>
      <c r="M287" s="5" t="s">
        <v>16</v>
      </c>
    </row>
    <row r="288" spans="1:13" x14ac:dyDescent="0.2">
      <c r="A288" s="5">
        <v>2412</v>
      </c>
      <c r="B288" s="5">
        <v>838</v>
      </c>
      <c r="C288" s="5">
        <v>1</v>
      </c>
      <c r="D288" s="5">
        <v>0</v>
      </c>
      <c r="E288" s="5">
        <v>13</v>
      </c>
      <c r="F288" s="5">
        <v>4</v>
      </c>
      <c r="G288" s="5">
        <f>B288+C288+D288+E288+F288</f>
        <v>856</v>
      </c>
      <c r="H288" s="6">
        <f>(B288/$G288)*100</f>
        <v>97.89719626168224</v>
      </c>
      <c r="I288" s="6">
        <f>(C288/$G288)*100</f>
        <v>0.11682242990654204</v>
      </c>
      <c r="J288" s="6">
        <f>(D288/$G288)*100</f>
        <v>0</v>
      </c>
      <c r="K288" s="6">
        <f>(E288/$G288)*100</f>
        <v>1.5186915887850467</v>
      </c>
      <c r="L288" s="6">
        <f>(F288/$G288)*100</f>
        <v>0.46728971962616817</v>
      </c>
      <c r="M288" s="5" t="s">
        <v>13</v>
      </c>
    </row>
    <row r="289" spans="1:13" x14ac:dyDescent="0.2">
      <c r="A289" s="5">
        <v>2413</v>
      </c>
      <c r="B289" s="5">
        <v>0</v>
      </c>
      <c r="C289" s="5">
        <v>838</v>
      </c>
      <c r="D289" s="5">
        <v>13</v>
      </c>
      <c r="E289" s="5">
        <v>2</v>
      </c>
      <c r="F289" s="5">
        <v>4</v>
      </c>
      <c r="G289" s="5">
        <f>B289+C289+D289+E289+F289</f>
        <v>857</v>
      </c>
      <c r="H289" s="6">
        <f>(B289/$G289)*100</f>
        <v>0</v>
      </c>
      <c r="I289" s="6">
        <f>(C289/$G289)*100</f>
        <v>97.782963827304542</v>
      </c>
      <c r="J289" s="6">
        <f>(D289/$G289)*100</f>
        <v>1.5169194865810969</v>
      </c>
      <c r="K289" s="6">
        <f>(E289/$G289)*100</f>
        <v>0.23337222870478411</v>
      </c>
      <c r="L289" s="6">
        <f>(F289/$G289)*100</f>
        <v>0.46674445740956821</v>
      </c>
      <c r="M289" s="5" t="s">
        <v>14</v>
      </c>
    </row>
    <row r="290" spans="1:13" x14ac:dyDescent="0.2">
      <c r="A290" s="5">
        <v>2414</v>
      </c>
      <c r="B290" s="5">
        <v>2</v>
      </c>
      <c r="C290" s="5">
        <v>838</v>
      </c>
      <c r="D290" s="5">
        <v>9</v>
      </c>
      <c r="E290" s="5">
        <v>5</v>
      </c>
      <c r="F290" s="5">
        <v>4</v>
      </c>
      <c r="G290" s="5">
        <f>B290+C290+D290+E290+F290</f>
        <v>858</v>
      </c>
      <c r="H290" s="6">
        <f>(B290/$G290)*100</f>
        <v>0.23310023310023309</v>
      </c>
      <c r="I290" s="6">
        <f>(C290/$G290)*100</f>
        <v>97.668997668997676</v>
      </c>
      <c r="J290" s="6">
        <f>(D290/$G290)*100</f>
        <v>1.048951048951049</v>
      </c>
      <c r="K290" s="6">
        <f>(E290/$G290)*100</f>
        <v>0.58275058275058278</v>
      </c>
      <c r="L290" s="6">
        <f>(F290/$G290)*100</f>
        <v>0.46620046620046618</v>
      </c>
      <c r="M290" s="5" t="s">
        <v>14</v>
      </c>
    </row>
    <row r="291" spans="1:13" x14ac:dyDescent="0.2">
      <c r="A291" s="5">
        <v>2415</v>
      </c>
      <c r="B291" s="5">
        <v>844</v>
      </c>
      <c r="C291" s="5">
        <v>2</v>
      </c>
      <c r="D291" s="5">
        <v>0</v>
      </c>
      <c r="E291" s="5">
        <v>7</v>
      </c>
      <c r="F291" s="5">
        <v>3</v>
      </c>
      <c r="G291" s="5">
        <f>B291+C291+D291+E291+F291</f>
        <v>856</v>
      </c>
      <c r="H291" s="6">
        <f>(B291/$G291)*100</f>
        <v>98.598130841121502</v>
      </c>
      <c r="I291" s="6">
        <f>(C291/$G291)*100</f>
        <v>0.23364485981308408</v>
      </c>
      <c r="J291" s="6">
        <f>(D291/$G291)*100</f>
        <v>0</v>
      </c>
      <c r="K291" s="6">
        <f>(E291/$G291)*100</f>
        <v>0.81775700934579432</v>
      </c>
      <c r="L291" s="6">
        <f>(F291/$G291)*100</f>
        <v>0.35046728971962615</v>
      </c>
      <c r="M291" s="5" t="s">
        <v>13</v>
      </c>
    </row>
    <row r="292" spans="1:13" x14ac:dyDescent="0.2">
      <c r="A292" s="5">
        <v>2416</v>
      </c>
      <c r="B292" s="5">
        <v>5</v>
      </c>
      <c r="C292" s="5">
        <v>25</v>
      </c>
      <c r="D292" s="5">
        <v>820</v>
      </c>
      <c r="E292" s="5">
        <v>3</v>
      </c>
      <c r="F292" s="5">
        <v>4</v>
      </c>
      <c r="G292" s="5">
        <f>B292+C292+D292+E292+F292</f>
        <v>857</v>
      </c>
      <c r="H292" s="6">
        <f>(B292/$G292)*100</f>
        <v>0.58343057176196034</v>
      </c>
      <c r="I292" s="6">
        <f>(C292/$G292)*100</f>
        <v>2.9171528588098017</v>
      </c>
      <c r="J292" s="6">
        <f>(D292/$G292)*100</f>
        <v>95.682613768961488</v>
      </c>
      <c r="K292" s="6">
        <f>(E292/$G292)*100</f>
        <v>0.3500583430571762</v>
      </c>
      <c r="L292" s="6">
        <f>(F292/$G292)*100</f>
        <v>0.46674445740956821</v>
      </c>
      <c r="M292" s="5" t="s">
        <v>16</v>
      </c>
    </row>
    <row r="293" spans="1:13" x14ac:dyDescent="0.2">
      <c r="A293" s="5">
        <v>2417</v>
      </c>
      <c r="B293" s="5">
        <v>817</v>
      </c>
      <c r="C293" s="5">
        <v>6</v>
      </c>
      <c r="D293" s="5">
        <v>6</v>
      </c>
      <c r="E293" s="5">
        <v>24</v>
      </c>
      <c r="F293" s="5">
        <v>4</v>
      </c>
      <c r="G293" s="5">
        <f>B293+C293+D293+E293+F293</f>
        <v>857</v>
      </c>
      <c r="H293" s="6">
        <f>(B293/$G293)*100</f>
        <v>95.332555425904317</v>
      </c>
      <c r="I293" s="6">
        <f>(C293/$G293)*100</f>
        <v>0.7001166861143524</v>
      </c>
      <c r="J293" s="6">
        <f>(D293/$G293)*100</f>
        <v>0.7001166861143524</v>
      </c>
      <c r="K293" s="6">
        <f>(E293/$G293)*100</f>
        <v>2.8004667444574096</v>
      </c>
      <c r="L293" s="6">
        <f>(F293/$G293)*100</f>
        <v>0.46674445740956821</v>
      </c>
      <c r="M293" s="5" t="s">
        <v>13</v>
      </c>
    </row>
    <row r="294" spans="1:13" x14ac:dyDescent="0.2">
      <c r="A294" s="5">
        <v>2418</v>
      </c>
      <c r="B294" s="5">
        <v>5</v>
      </c>
      <c r="C294" s="5">
        <v>837</v>
      </c>
      <c r="D294" s="5">
        <v>6</v>
      </c>
      <c r="E294" s="5">
        <v>7</v>
      </c>
      <c r="F294" s="5">
        <v>4</v>
      </c>
      <c r="G294" s="5">
        <f>B294+C294+D294+E294+F294</f>
        <v>859</v>
      </c>
      <c r="H294" s="6">
        <f>(B294/$G294)*100</f>
        <v>0.58207217694994184</v>
      </c>
      <c r="I294" s="6">
        <f>(C294/$G294)*100</f>
        <v>97.43888242142026</v>
      </c>
      <c r="J294" s="6">
        <f>(D294/$G294)*100</f>
        <v>0.69848661233993015</v>
      </c>
      <c r="K294" s="6">
        <f>(E294/$G294)*100</f>
        <v>0.81490104772991845</v>
      </c>
      <c r="L294" s="6">
        <f>(F294/$G294)*100</f>
        <v>0.46565774155995343</v>
      </c>
      <c r="M294" s="5" t="s">
        <v>14</v>
      </c>
    </row>
    <row r="295" spans="1:13" x14ac:dyDescent="0.2">
      <c r="A295" s="5">
        <v>2419</v>
      </c>
      <c r="B295" s="5">
        <v>841</v>
      </c>
      <c r="C295" s="5">
        <v>1</v>
      </c>
      <c r="D295" s="5">
        <v>8</v>
      </c>
      <c r="E295" s="5">
        <v>5</v>
      </c>
      <c r="F295" s="5">
        <v>4</v>
      </c>
      <c r="G295" s="5">
        <f>B295+C295+D295+E295+F295</f>
        <v>859</v>
      </c>
      <c r="H295" s="6">
        <f>(B295/$G295)*100</f>
        <v>97.904540162980211</v>
      </c>
      <c r="I295" s="6">
        <f>(C295/$G295)*100</f>
        <v>0.11641443538998836</v>
      </c>
      <c r="J295" s="6">
        <f>(D295/$G295)*100</f>
        <v>0.93131548311990686</v>
      </c>
      <c r="K295" s="6">
        <f>(E295/$G295)*100</f>
        <v>0.58207217694994184</v>
      </c>
      <c r="L295" s="6">
        <f>(F295/$G295)*100</f>
        <v>0.46565774155995343</v>
      </c>
      <c r="M295" s="5" t="s">
        <v>13</v>
      </c>
    </row>
    <row r="296" spans="1:13" x14ac:dyDescent="0.2">
      <c r="A296" s="5">
        <v>2420</v>
      </c>
      <c r="B296" s="5">
        <v>841</v>
      </c>
      <c r="C296" s="5">
        <v>2</v>
      </c>
      <c r="D296" s="5">
        <v>0</v>
      </c>
      <c r="E296" s="5">
        <v>13</v>
      </c>
      <c r="F296" s="5">
        <v>5</v>
      </c>
      <c r="G296" s="5">
        <f>B296+C296+D296+E296+F296</f>
        <v>861</v>
      </c>
      <c r="H296" s="6">
        <f>(B296/$G296)*100</f>
        <v>97.677119628339142</v>
      </c>
      <c r="I296" s="6">
        <f>(C296/$G296)*100</f>
        <v>0.23228803716608595</v>
      </c>
      <c r="J296" s="6">
        <f>(D296/$G296)*100</f>
        <v>0</v>
      </c>
      <c r="K296" s="6">
        <f>(E296/$G296)*100</f>
        <v>1.5098722415795587</v>
      </c>
      <c r="L296" s="6">
        <f>(F296/$G296)*100</f>
        <v>0.58072009291521487</v>
      </c>
      <c r="M296" s="5" t="s">
        <v>13</v>
      </c>
    </row>
    <row r="297" spans="1:13" x14ac:dyDescent="0.2">
      <c r="A297" s="5">
        <v>2421</v>
      </c>
      <c r="B297" s="5">
        <v>8</v>
      </c>
      <c r="C297" s="5">
        <v>833</v>
      </c>
      <c r="D297" s="5">
        <v>13</v>
      </c>
      <c r="E297" s="5">
        <v>2</v>
      </c>
      <c r="F297" s="5">
        <v>4</v>
      </c>
      <c r="G297" s="5">
        <f>B297+C297+D297+E297+F297</f>
        <v>860</v>
      </c>
      <c r="H297" s="6">
        <f>(B297/$G297)*100</f>
        <v>0.93023255813953487</v>
      </c>
      <c r="I297" s="6">
        <f>(C297/$G297)*100</f>
        <v>96.860465116279073</v>
      </c>
      <c r="J297" s="6">
        <f>(D297/$G297)*100</f>
        <v>1.5116279069767442</v>
      </c>
      <c r="K297" s="6">
        <f>(E297/$G297)*100</f>
        <v>0.23255813953488372</v>
      </c>
      <c r="L297" s="6">
        <f>(F297/$G297)*100</f>
        <v>0.46511627906976744</v>
      </c>
      <c r="M297" s="5" t="s">
        <v>14</v>
      </c>
    </row>
    <row r="298" spans="1:13" x14ac:dyDescent="0.2">
      <c r="A298" s="5">
        <v>2422</v>
      </c>
      <c r="B298" s="5">
        <v>14</v>
      </c>
      <c r="C298" s="5">
        <v>4</v>
      </c>
      <c r="D298" s="5">
        <v>3</v>
      </c>
      <c r="E298" s="5">
        <v>835</v>
      </c>
      <c r="F298" s="5">
        <v>4</v>
      </c>
      <c r="G298" s="5">
        <f>B298+C298+D298+E298+F298</f>
        <v>860</v>
      </c>
      <c r="H298" s="6">
        <f>(B298/$G298)*100</f>
        <v>1.6279069767441861</v>
      </c>
      <c r="I298" s="6">
        <f>(C298/$G298)*100</f>
        <v>0.46511627906976744</v>
      </c>
      <c r="J298" s="6">
        <f>(D298/$G298)*100</f>
        <v>0.34883720930232559</v>
      </c>
      <c r="K298" s="6">
        <f>(E298/$G298)*100</f>
        <v>97.093023255813947</v>
      </c>
      <c r="L298" s="6">
        <f>(F298/$G298)*100</f>
        <v>0.46511627906976744</v>
      </c>
      <c r="M298" s="5" t="s">
        <v>15</v>
      </c>
    </row>
    <row r="299" spans="1:13" x14ac:dyDescent="0.2">
      <c r="A299" s="5">
        <v>2423</v>
      </c>
      <c r="B299" s="5">
        <v>16</v>
      </c>
      <c r="C299" s="5">
        <v>6</v>
      </c>
      <c r="D299" s="5">
        <v>12</v>
      </c>
      <c r="E299" s="5">
        <v>822</v>
      </c>
      <c r="F299" s="5">
        <v>5</v>
      </c>
      <c r="G299" s="5">
        <f>B299+C299+D299+E299+F299</f>
        <v>861</v>
      </c>
      <c r="H299" s="6">
        <f>(B299/$G299)*100</f>
        <v>1.8583042973286876</v>
      </c>
      <c r="I299" s="6">
        <f>(C299/$G299)*100</f>
        <v>0.69686411149825789</v>
      </c>
      <c r="J299" s="6">
        <f>(D299/$G299)*100</f>
        <v>1.3937282229965158</v>
      </c>
      <c r="K299" s="6">
        <f>(E299/$G299)*100</f>
        <v>95.470383275261327</v>
      </c>
      <c r="L299" s="6">
        <f>(F299/$G299)*100</f>
        <v>0.58072009291521487</v>
      </c>
      <c r="M299" s="5" t="s">
        <v>15</v>
      </c>
    </row>
    <row r="300" spans="1:13" x14ac:dyDescent="0.2">
      <c r="A300" s="5">
        <v>2424</v>
      </c>
      <c r="B300" s="5">
        <v>1</v>
      </c>
      <c r="C300" s="5">
        <v>834</v>
      </c>
      <c r="D300" s="5">
        <v>14</v>
      </c>
      <c r="E300" s="5">
        <v>6</v>
      </c>
      <c r="F300" s="5">
        <v>4</v>
      </c>
      <c r="G300" s="5">
        <f>B300+C300+D300+E300+F300</f>
        <v>859</v>
      </c>
      <c r="H300" s="6">
        <f>(B300/$G300)*100</f>
        <v>0.11641443538998836</v>
      </c>
      <c r="I300" s="6">
        <f>(C300/$G300)*100</f>
        <v>97.089639115250293</v>
      </c>
      <c r="J300" s="6">
        <f>(D300/$G300)*100</f>
        <v>1.6298020954598369</v>
      </c>
      <c r="K300" s="6">
        <f>(E300/$G300)*100</f>
        <v>0.69848661233993015</v>
      </c>
      <c r="L300" s="6">
        <f>(F300/$G300)*100</f>
        <v>0.46565774155995343</v>
      </c>
      <c r="M300" s="5" t="s">
        <v>14</v>
      </c>
    </row>
    <row r="301" spans="1:13" x14ac:dyDescent="0.2">
      <c r="A301" s="5">
        <v>2425</v>
      </c>
      <c r="B301" s="5">
        <v>838</v>
      </c>
      <c r="C301" s="5">
        <v>4</v>
      </c>
      <c r="D301" s="5">
        <v>4</v>
      </c>
      <c r="E301" s="5">
        <v>9</v>
      </c>
      <c r="F301" s="5">
        <v>5</v>
      </c>
      <c r="G301" s="5">
        <f>B301+C301+D301+E301+F301</f>
        <v>860</v>
      </c>
      <c r="H301" s="6">
        <f>(B301/$G301)*100</f>
        <v>97.441860465116278</v>
      </c>
      <c r="I301" s="6">
        <f>(C301/$G301)*100</f>
        <v>0.46511627906976744</v>
      </c>
      <c r="J301" s="6">
        <f>(D301/$G301)*100</f>
        <v>0.46511627906976744</v>
      </c>
      <c r="K301" s="6">
        <f>(E301/$G301)*100</f>
        <v>1.0465116279069768</v>
      </c>
      <c r="L301" s="6">
        <f>(F301/$G301)*100</f>
        <v>0.58139534883720934</v>
      </c>
      <c r="M301" s="5" t="s">
        <v>13</v>
      </c>
    </row>
    <row r="302" spans="1:13" x14ac:dyDescent="0.2">
      <c r="A302" s="5">
        <v>2426</v>
      </c>
      <c r="B302" s="5">
        <v>852</v>
      </c>
      <c r="C302" s="5">
        <v>1</v>
      </c>
      <c r="D302" s="5">
        <v>0</v>
      </c>
      <c r="E302" s="5">
        <v>4</v>
      </c>
      <c r="F302" s="5">
        <v>5</v>
      </c>
      <c r="G302" s="5">
        <f>B302+C302+D302+E302+F302</f>
        <v>862</v>
      </c>
      <c r="H302" s="6">
        <f>(B302/$G302)*100</f>
        <v>98.83990719257541</v>
      </c>
      <c r="I302" s="6">
        <f>(C302/$G302)*100</f>
        <v>0.11600928074245939</v>
      </c>
      <c r="J302" s="6">
        <f>(D302/$G302)*100</f>
        <v>0</v>
      </c>
      <c r="K302" s="6">
        <f>(E302/$G302)*100</f>
        <v>0.46403712296983757</v>
      </c>
      <c r="L302" s="6">
        <f>(F302/$G302)*100</f>
        <v>0.58004640371229699</v>
      </c>
      <c r="M302" s="5" t="s">
        <v>13</v>
      </c>
    </row>
    <row r="303" spans="1:13" x14ac:dyDescent="0.2">
      <c r="A303" s="5">
        <v>2427</v>
      </c>
      <c r="B303" s="5">
        <v>853</v>
      </c>
      <c r="C303" s="5">
        <v>2</v>
      </c>
      <c r="D303" s="5">
        <v>1</v>
      </c>
      <c r="E303" s="5">
        <v>1</v>
      </c>
      <c r="F303" s="5">
        <v>6</v>
      </c>
      <c r="G303" s="5">
        <f>B303+C303+D303+E303+F303</f>
        <v>863</v>
      </c>
      <c r="H303" s="6">
        <f>(B303/$G303)*100</f>
        <v>98.841251448435685</v>
      </c>
      <c r="I303" s="6">
        <f>(C303/$G303)*100</f>
        <v>0.23174971031286209</v>
      </c>
      <c r="J303" s="6">
        <f>(D303/$G303)*100</f>
        <v>0.11587485515643105</v>
      </c>
      <c r="K303" s="6">
        <f>(E303/$G303)*100</f>
        <v>0.11587485515643105</v>
      </c>
      <c r="L303" s="6">
        <f>(F303/$G303)*100</f>
        <v>0.69524913093858631</v>
      </c>
      <c r="M303" s="5" t="s">
        <v>13</v>
      </c>
    </row>
    <row r="304" spans="1:13" x14ac:dyDescent="0.2">
      <c r="A304" s="5">
        <v>2428</v>
      </c>
      <c r="B304" s="5">
        <v>19</v>
      </c>
      <c r="C304" s="5">
        <v>8</v>
      </c>
      <c r="D304" s="5">
        <v>7</v>
      </c>
      <c r="E304" s="5">
        <v>820</v>
      </c>
      <c r="F304" s="5">
        <v>6</v>
      </c>
      <c r="G304" s="5">
        <f>B304+C304+D304+E304+F304</f>
        <v>860</v>
      </c>
      <c r="H304" s="6">
        <f>(B304/$G304)*100</f>
        <v>2.2093023255813953</v>
      </c>
      <c r="I304" s="6">
        <f>(C304/$G304)*100</f>
        <v>0.93023255813953487</v>
      </c>
      <c r="J304" s="6">
        <f>(D304/$G304)*100</f>
        <v>0.81395348837209303</v>
      </c>
      <c r="K304" s="6">
        <f>(E304/$G304)*100</f>
        <v>95.348837209302332</v>
      </c>
      <c r="L304" s="6">
        <f>(F304/$G304)*100</f>
        <v>0.69767441860465118</v>
      </c>
      <c r="M304" s="5" t="s">
        <v>15</v>
      </c>
    </row>
    <row r="305" spans="1:13" x14ac:dyDescent="0.2">
      <c r="A305" s="5">
        <v>2429</v>
      </c>
      <c r="B305" s="5">
        <v>19</v>
      </c>
      <c r="C305" s="5">
        <v>7</v>
      </c>
      <c r="D305" s="5">
        <v>2</v>
      </c>
      <c r="E305" s="5">
        <v>829</v>
      </c>
      <c r="F305" s="5">
        <v>4</v>
      </c>
      <c r="G305" s="5">
        <f>B305+C305+D305+E305+F305</f>
        <v>861</v>
      </c>
      <c r="H305" s="6">
        <f>(B305/$G305)*100</f>
        <v>2.2067363530778166</v>
      </c>
      <c r="I305" s="6">
        <f>(C305/$G305)*100</f>
        <v>0.81300813008130091</v>
      </c>
      <c r="J305" s="6">
        <f>(D305/$G305)*100</f>
        <v>0.23228803716608595</v>
      </c>
      <c r="K305" s="6">
        <f>(E305/$G305)*100</f>
        <v>96.283391405342627</v>
      </c>
      <c r="L305" s="6">
        <f>(F305/$G305)*100</f>
        <v>0.46457607433217191</v>
      </c>
      <c r="M305" s="5" t="s">
        <v>15</v>
      </c>
    </row>
    <row r="306" spans="1:13" x14ac:dyDescent="0.2">
      <c r="A306" s="5">
        <v>2430</v>
      </c>
      <c r="B306" s="5">
        <v>10</v>
      </c>
      <c r="C306" s="5">
        <v>5</v>
      </c>
      <c r="D306" s="5">
        <v>5</v>
      </c>
      <c r="E306" s="5">
        <v>837</v>
      </c>
      <c r="F306" s="5">
        <v>4</v>
      </c>
      <c r="G306" s="5">
        <f>B306+C306+D306+E306+F306</f>
        <v>861</v>
      </c>
      <c r="H306" s="6">
        <f>(B306/$G306)*100</f>
        <v>1.1614401858304297</v>
      </c>
      <c r="I306" s="6">
        <f>(C306/$G306)*100</f>
        <v>0.58072009291521487</v>
      </c>
      <c r="J306" s="6">
        <f>(D306/$G306)*100</f>
        <v>0.58072009291521487</v>
      </c>
      <c r="K306" s="6">
        <f>(E306/$G306)*100</f>
        <v>97.21254355400697</v>
      </c>
      <c r="L306" s="6">
        <f>(F306/$G306)*100</f>
        <v>0.46457607433217191</v>
      </c>
      <c r="M306" s="5" t="s">
        <v>15</v>
      </c>
    </row>
    <row r="307" spans="1:13" x14ac:dyDescent="0.2">
      <c r="A307" s="5">
        <v>2431</v>
      </c>
      <c r="B307" s="5">
        <v>841</v>
      </c>
      <c r="C307" s="5">
        <v>5</v>
      </c>
      <c r="D307" s="5">
        <v>1</v>
      </c>
      <c r="E307" s="5">
        <v>8</v>
      </c>
      <c r="F307" s="5">
        <v>5</v>
      </c>
      <c r="G307" s="5">
        <f>B307+C307+D307+E307+F307</f>
        <v>860</v>
      </c>
      <c r="H307" s="6">
        <f>(B307/$G307)*100</f>
        <v>97.79069767441861</v>
      </c>
      <c r="I307" s="6">
        <f>(C307/$G307)*100</f>
        <v>0.58139534883720934</v>
      </c>
      <c r="J307" s="6">
        <f>(D307/$G307)*100</f>
        <v>0.11627906976744186</v>
      </c>
      <c r="K307" s="6">
        <f>(E307/$G307)*100</f>
        <v>0.93023255813953487</v>
      </c>
      <c r="L307" s="6">
        <f>(F307/$G307)*100</f>
        <v>0.58139534883720934</v>
      </c>
      <c r="M307" s="5" t="s">
        <v>13</v>
      </c>
    </row>
    <row r="308" spans="1:13" x14ac:dyDescent="0.2">
      <c r="A308" s="5">
        <v>2432</v>
      </c>
      <c r="B308" s="5">
        <v>9</v>
      </c>
      <c r="C308" s="5">
        <v>839</v>
      </c>
      <c r="D308" s="5">
        <v>6</v>
      </c>
      <c r="E308" s="5">
        <v>1</v>
      </c>
      <c r="F308" s="5">
        <v>6</v>
      </c>
      <c r="G308" s="5">
        <f>B308+C308+D308+E308+F308</f>
        <v>861</v>
      </c>
      <c r="H308" s="6">
        <f>(B308/$G308)*100</f>
        <v>1.0452961672473868</v>
      </c>
      <c r="I308" s="6">
        <f>(C308/$G308)*100</f>
        <v>97.444831591173056</v>
      </c>
      <c r="J308" s="6">
        <f>(D308/$G308)*100</f>
        <v>0.69686411149825789</v>
      </c>
      <c r="K308" s="6">
        <f>(E308/$G308)*100</f>
        <v>0.11614401858304298</v>
      </c>
      <c r="L308" s="6">
        <f>(F308/$G308)*100</f>
        <v>0.69686411149825789</v>
      </c>
      <c r="M308" s="5" t="s">
        <v>14</v>
      </c>
    </row>
    <row r="309" spans="1:13" x14ac:dyDescent="0.2">
      <c r="A309" s="5">
        <v>2433</v>
      </c>
      <c r="B309" s="5">
        <v>10</v>
      </c>
      <c r="C309" s="5">
        <v>8</v>
      </c>
      <c r="D309" s="5">
        <v>834</v>
      </c>
      <c r="E309" s="5">
        <v>4</v>
      </c>
      <c r="F309" s="5">
        <v>6</v>
      </c>
      <c r="G309" s="5">
        <f>B309+C309+D309+E309+F309</f>
        <v>862</v>
      </c>
      <c r="H309" s="6">
        <f>(B309/$G309)*100</f>
        <v>1.160092807424594</v>
      </c>
      <c r="I309" s="6">
        <f>(C309/$G309)*100</f>
        <v>0.92807424593967514</v>
      </c>
      <c r="J309" s="6">
        <f>(D309/$G309)*100</f>
        <v>96.751740139211137</v>
      </c>
      <c r="K309" s="6">
        <f>(E309/$G309)*100</f>
        <v>0.46403712296983757</v>
      </c>
      <c r="L309" s="6">
        <f>(F309/$G309)*100</f>
        <v>0.6960556844547563</v>
      </c>
      <c r="M309" s="5" t="s">
        <v>16</v>
      </c>
    </row>
    <row r="310" spans="1:13" x14ac:dyDescent="0.2">
      <c r="A310" s="5">
        <v>2434</v>
      </c>
      <c r="B310" s="5">
        <v>841</v>
      </c>
      <c r="C310" s="5">
        <v>2</v>
      </c>
      <c r="D310" s="5">
        <v>6</v>
      </c>
      <c r="E310" s="5">
        <v>7</v>
      </c>
      <c r="F310" s="5">
        <v>6</v>
      </c>
      <c r="G310" s="5">
        <f>B310+C310+D310+E310+F310</f>
        <v>862</v>
      </c>
      <c r="H310" s="6">
        <f>(B310/$G310)*100</f>
        <v>97.563805104408345</v>
      </c>
      <c r="I310" s="6">
        <f>(C310/$G310)*100</f>
        <v>0.23201856148491878</v>
      </c>
      <c r="J310" s="6">
        <f>(D310/$G310)*100</f>
        <v>0.6960556844547563</v>
      </c>
      <c r="K310" s="6">
        <f>(E310/$G310)*100</f>
        <v>0.81206496519721572</v>
      </c>
      <c r="L310" s="6">
        <f>(F310/$G310)*100</f>
        <v>0.6960556844547563</v>
      </c>
      <c r="M310" s="5" t="s">
        <v>13</v>
      </c>
    </row>
    <row r="311" spans="1:13" x14ac:dyDescent="0.2">
      <c r="A311" s="5">
        <v>2435</v>
      </c>
      <c r="B311" s="5">
        <v>843</v>
      </c>
      <c r="C311" s="5">
        <v>3</v>
      </c>
      <c r="D311" s="5">
        <v>1</v>
      </c>
      <c r="E311" s="5">
        <v>9</v>
      </c>
      <c r="F311" s="5">
        <v>6</v>
      </c>
      <c r="G311" s="5">
        <f>B311+C311+D311+E311+F311</f>
        <v>862</v>
      </c>
      <c r="H311" s="6">
        <f>(B311/$G311)*100</f>
        <v>97.795823665893266</v>
      </c>
      <c r="I311" s="6">
        <f>(C311/$G311)*100</f>
        <v>0.34802784222737815</v>
      </c>
      <c r="J311" s="6">
        <f>(D311/$G311)*100</f>
        <v>0.11600928074245939</v>
      </c>
      <c r="K311" s="6">
        <f>(E311/$G311)*100</f>
        <v>1.0440835266821344</v>
      </c>
      <c r="L311" s="6">
        <f>(F311/$G311)*100</f>
        <v>0.6960556844547563</v>
      </c>
      <c r="M311" s="5" t="s">
        <v>13</v>
      </c>
    </row>
    <row r="312" spans="1:13" x14ac:dyDescent="0.2">
      <c r="A312" s="5">
        <v>2436</v>
      </c>
      <c r="B312" s="5">
        <v>0</v>
      </c>
      <c r="C312" s="5">
        <v>841</v>
      </c>
      <c r="D312" s="5">
        <v>13</v>
      </c>
      <c r="E312" s="5">
        <v>0</v>
      </c>
      <c r="F312" s="5">
        <v>6</v>
      </c>
      <c r="G312" s="5">
        <f>B312+C312+D312+E312+F312</f>
        <v>860</v>
      </c>
      <c r="H312" s="6">
        <f>(B312/$G312)*100</f>
        <v>0</v>
      </c>
      <c r="I312" s="6">
        <f>(C312/$G312)*100</f>
        <v>97.79069767441861</v>
      </c>
      <c r="J312" s="6">
        <f>(D312/$G312)*100</f>
        <v>1.5116279069767442</v>
      </c>
      <c r="K312" s="6">
        <f>(E312/$G312)*100</f>
        <v>0</v>
      </c>
      <c r="L312" s="6">
        <f>(F312/$G312)*100</f>
        <v>0.69767441860465118</v>
      </c>
      <c r="M312" s="5" t="s">
        <v>14</v>
      </c>
    </row>
    <row r="313" spans="1:13" x14ac:dyDescent="0.2">
      <c r="A313" s="5">
        <v>2437</v>
      </c>
      <c r="B313" s="5">
        <v>4</v>
      </c>
      <c r="C313" s="5">
        <v>845</v>
      </c>
      <c r="D313" s="5">
        <v>1</v>
      </c>
      <c r="E313" s="5">
        <v>7</v>
      </c>
      <c r="F313" s="5">
        <v>6</v>
      </c>
      <c r="G313" s="5">
        <f>B313+C313+D313+E313+F313</f>
        <v>863</v>
      </c>
      <c r="H313" s="6">
        <f>(B313/$G313)*100</f>
        <v>0.46349942062572419</v>
      </c>
      <c r="I313" s="6">
        <f>(C313/$G313)*100</f>
        <v>97.914252607184238</v>
      </c>
      <c r="J313" s="6">
        <f>(D313/$G313)*100</f>
        <v>0.11587485515643105</v>
      </c>
      <c r="K313" s="6">
        <f>(E313/$G313)*100</f>
        <v>0.81112398609501735</v>
      </c>
      <c r="L313" s="6">
        <f>(F313/$G313)*100</f>
        <v>0.69524913093858631</v>
      </c>
      <c r="M313" s="5" t="s">
        <v>14</v>
      </c>
    </row>
    <row r="314" spans="1:13" x14ac:dyDescent="0.2">
      <c r="A314" s="5">
        <v>2438</v>
      </c>
      <c r="B314" s="5">
        <v>8</v>
      </c>
      <c r="C314" s="5">
        <v>11</v>
      </c>
      <c r="D314" s="5">
        <v>831</v>
      </c>
      <c r="E314" s="5">
        <v>5</v>
      </c>
      <c r="F314" s="5">
        <v>6</v>
      </c>
      <c r="G314" s="5">
        <f>B314+C314+D314+E314+F314</f>
        <v>861</v>
      </c>
      <c r="H314" s="6">
        <f>(B314/$G314)*100</f>
        <v>0.92915214866434381</v>
      </c>
      <c r="I314" s="6">
        <f>(C314/$G314)*100</f>
        <v>1.2775842044134729</v>
      </c>
      <c r="J314" s="6">
        <f>(D314/$G314)*100</f>
        <v>96.515679442508713</v>
      </c>
      <c r="K314" s="6">
        <f>(E314/$G314)*100</f>
        <v>0.58072009291521487</v>
      </c>
      <c r="L314" s="6">
        <f>(F314/$G314)*100</f>
        <v>0.69686411149825789</v>
      </c>
      <c r="M314" s="5" t="s">
        <v>16</v>
      </c>
    </row>
    <row r="315" spans="1:13" x14ac:dyDescent="0.2">
      <c r="A315" s="5">
        <v>2439</v>
      </c>
      <c r="B315" s="5">
        <v>843</v>
      </c>
      <c r="C315" s="5">
        <v>2</v>
      </c>
      <c r="D315" s="5">
        <v>6</v>
      </c>
      <c r="E315" s="5">
        <v>4</v>
      </c>
      <c r="F315" s="5">
        <v>6</v>
      </c>
      <c r="G315" s="5">
        <f>B315+C315+D315+E315+F315</f>
        <v>861</v>
      </c>
      <c r="H315" s="6">
        <f>(B315/$G315)*100</f>
        <v>97.909407665505228</v>
      </c>
      <c r="I315" s="6">
        <f>(C315/$G315)*100</f>
        <v>0.23228803716608595</v>
      </c>
      <c r="J315" s="6">
        <f>(D315/$G315)*100</f>
        <v>0.69686411149825789</v>
      </c>
      <c r="K315" s="6">
        <f>(E315/$G315)*100</f>
        <v>0.46457607433217191</v>
      </c>
      <c r="L315" s="6">
        <f>(F315/$G315)*100</f>
        <v>0.69686411149825789</v>
      </c>
      <c r="M315" s="5" t="s">
        <v>13</v>
      </c>
    </row>
    <row r="316" spans="1:13" x14ac:dyDescent="0.2">
      <c r="A316" s="5">
        <v>2440</v>
      </c>
      <c r="B316" s="5">
        <v>836</v>
      </c>
      <c r="C316" s="5">
        <v>2</v>
      </c>
      <c r="D316" s="5">
        <v>3</v>
      </c>
      <c r="E316" s="5">
        <v>15</v>
      </c>
      <c r="F316" s="5">
        <v>7</v>
      </c>
      <c r="G316" s="5">
        <f>B316+C316+D316+E316+F316</f>
        <v>863</v>
      </c>
      <c r="H316" s="6">
        <f>(B316/$G316)*100</f>
        <v>96.871378910776357</v>
      </c>
      <c r="I316" s="6">
        <f>(C316/$G316)*100</f>
        <v>0.23174971031286209</v>
      </c>
      <c r="J316" s="6">
        <f>(D316/$G316)*100</f>
        <v>0.34762456546929316</v>
      </c>
      <c r="K316" s="6">
        <f>(E316/$G316)*100</f>
        <v>1.7381228273464659</v>
      </c>
      <c r="L316" s="6">
        <f>(F316/$G316)*100</f>
        <v>0.81112398609501735</v>
      </c>
      <c r="M316" s="5" t="s">
        <v>13</v>
      </c>
    </row>
    <row r="317" spans="1:13" x14ac:dyDescent="0.2">
      <c r="A317" s="5">
        <v>2441</v>
      </c>
      <c r="B317" s="5">
        <v>6</v>
      </c>
      <c r="C317" s="5">
        <v>17</v>
      </c>
      <c r="D317" s="5">
        <v>829</v>
      </c>
      <c r="E317" s="5">
        <v>5</v>
      </c>
      <c r="F317" s="5">
        <v>7</v>
      </c>
      <c r="G317" s="5">
        <f>B317+C317+D317+E317+F317</f>
        <v>864</v>
      </c>
      <c r="H317" s="6">
        <f>(B317/$G317)*100</f>
        <v>0.69444444444444442</v>
      </c>
      <c r="I317" s="6">
        <f>(C317/$G317)*100</f>
        <v>1.9675925925925926</v>
      </c>
      <c r="J317" s="6">
        <f>(D317/$G317)*100</f>
        <v>95.949074074074076</v>
      </c>
      <c r="K317" s="6">
        <f>(E317/$G317)*100</f>
        <v>0.57870370370370372</v>
      </c>
      <c r="L317" s="6">
        <f>(F317/$G317)*100</f>
        <v>0.81018518518518512</v>
      </c>
      <c r="M317" s="5" t="s">
        <v>16</v>
      </c>
    </row>
    <row r="318" spans="1:13" x14ac:dyDescent="0.2">
      <c r="A318" s="5">
        <v>2442</v>
      </c>
      <c r="B318" s="5">
        <v>836</v>
      </c>
      <c r="C318" s="5">
        <v>3</v>
      </c>
      <c r="D318" s="5">
        <v>1</v>
      </c>
      <c r="E318" s="5">
        <v>8</v>
      </c>
      <c r="F318" s="5">
        <v>7</v>
      </c>
      <c r="G318" s="5">
        <f>B318+C318+D318+E318+F318</f>
        <v>855</v>
      </c>
      <c r="H318" s="6">
        <f>(B318/$G318)*100</f>
        <v>97.777777777777771</v>
      </c>
      <c r="I318" s="6">
        <f>(C318/$G318)*100</f>
        <v>0.35087719298245612</v>
      </c>
      <c r="J318" s="6">
        <f>(D318/$G318)*100</f>
        <v>0.11695906432748539</v>
      </c>
      <c r="K318" s="6">
        <f>(E318/$G318)*100</f>
        <v>0.9356725146198831</v>
      </c>
      <c r="L318" s="6">
        <f>(F318/$G318)*100</f>
        <v>0.81871345029239773</v>
      </c>
      <c r="M318" s="5" t="s">
        <v>13</v>
      </c>
    </row>
    <row r="319" spans="1:13" x14ac:dyDescent="0.2">
      <c r="A319" s="5">
        <v>2443</v>
      </c>
      <c r="B319" s="5">
        <v>833</v>
      </c>
      <c r="C319" s="5">
        <v>1</v>
      </c>
      <c r="D319" s="5">
        <v>4</v>
      </c>
      <c r="E319" s="5">
        <v>10</v>
      </c>
      <c r="F319" s="5">
        <v>8</v>
      </c>
      <c r="G319" s="5">
        <f>B319+C319+D319+E319+F319</f>
        <v>856</v>
      </c>
      <c r="H319" s="6">
        <f>(B319/$G319)*100</f>
        <v>97.313084112149525</v>
      </c>
      <c r="I319" s="6">
        <f>(C319/$G319)*100</f>
        <v>0.11682242990654204</v>
      </c>
      <c r="J319" s="6">
        <f>(D319/$G319)*100</f>
        <v>0.46728971962616817</v>
      </c>
      <c r="K319" s="6">
        <f>(E319/$G319)*100</f>
        <v>1.1682242990654206</v>
      </c>
      <c r="L319" s="6">
        <f>(F319/$G319)*100</f>
        <v>0.93457943925233633</v>
      </c>
      <c r="M319" s="5" t="s">
        <v>13</v>
      </c>
    </row>
    <row r="320" spans="1:13" x14ac:dyDescent="0.2">
      <c r="A320" s="5">
        <v>2444</v>
      </c>
      <c r="B320" s="5">
        <v>8</v>
      </c>
      <c r="C320" s="5">
        <v>7</v>
      </c>
      <c r="D320" s="5">
        <v>9</v>
      </c>
      <c r="E320" s="5">
        <v>823</v>
      </c>
      <c r="F320" s="5">
        <v>7</v>
      </c>
      <c r="G320" s="5">
        <f>B320+C320+D320+E320+F320</f>
        <v>854</v>
      </c>
      <c r="H320" s="6">
        <f>(B320/$G320)*100</f>
        <v>0.93676814988290402</v>
      </c>
      <c r="I320" s="6">
        <f>(C320/$G320)*100</f>
        <v>0.81967213114754101</v>
      </c>
      <c r="J320" s="6">
        <f>(D320/$G320)*100</f>
        <v>1.053864168618267</v>
      </c>
      <c r="K320" s="6">
        <f>(E320/$G320)*100</f>
        <v>96.370023419203747</v>
      </c>
      <c r="L320" s="6">
        <f>(F320/$G320)*100</f>
        <v>0.81967213114754101</v>
      </c>
      <c r="M320" s="5" t="s">
        <v>15</v>
      </c>
    </row>
    <row r="321" spans="1:13" x14ac:dyDescent="0.2">
      <c r="A321" s="5">
        <v>2445</v>
      </c>
      <c r="B321" s="5">
        <v>848</v>
      </c>
      <c r="C321" s="5">
        <v>1</v>
      </c>
      <c r="D321" s="5">
        <v>1</v>
      </c>
      <c r="E321" s="5">
        <v>5</v>
      </c>
      <c r="F321" s="5">
        <v>6</v>
      </c>
      <c r="G321" s="5">
        <f>B321+C321+D321+E321+F321</f>
        <v>861</v>
      </c>
      <c r="H321" s="6">
        <f>(B321/$G321)*100</f>
        <v>98.490127758420442</v>
      </c>
      <c r="I321" s="6">
        <f>(C321/$G321)*100</f>
        <v>0.11614401858304298</v>
      </c>
      <c r="J321" s="6">
        <f>(D321/$G321)*100</f>
        <v>0.11614401858304298</v>
      </c>
      <c r="K321" s="6">
        <f>(E321/$G321)*100</f>
        <v>0.58072009291521487</v>
      </c>
      <c r="L321" s="6">
        <f>(F321/$G321)*100</f>
        <v>0.69686411149825789</v>
      </c>
      <c r="M321" s="5" t="s">
        <v>13</v>
      </c>
    </row>
    <row r="322" spans="1:13" x14ac:dyDescent="0.2">
      <c r="A322" s="5">
        <v>2446</v>
      </c>
      <c r="B322" s="5">
        <v>841</v>
      </c>
      <c r="C322" s="5">
        <v>1</v>
      </c>
      <c r="D322" s="5">
        <v>4</v>
      </c>
      <c r="E322" s="5">
        <v>10</v>
      </c>
      <c r="F322" s="5">
        <v>7</v>
      </c>
      <c r="G322" s="5">
        <f>B322+C322+D322+E322+F322</f>
        <v>863</v>
      </c>
      <c r="H322" s="6">
        <f>(B322/$G322)*100</f>
        <v>97.450753186558515</v>
      </c>
      <c r="I322" s="6">
        <f>(C322/$G322)*100</f>
        <v>0.11587485515643105</v>
      </c>
      <c r="J322" s="6">
        <f>(D322/$G322)*100</f>
        <v>0.46349942062572419</v>
      </c>
      <c r="K322" s="6">
        <f>(E322/$G322)*100</f>
        <v>1.1587485515643106</v>
      </c>
      <c r="L322" s="6">
        <f>(F322/$G322)*100</f>
        <v>0.81112398609501735</v>
      </c>
      <c r="M322" s="5" t="s">
        <v>13</v>
      </c>
    </row>
    <row r="323" spans="1:13" x14ac:dyDescent="0.2">
      <c r="A323" s="5">
        <v>2447</v>
      </c>
      <c r="B323" s="5">
        <v>16</v>
      </c>
      <c r="C323" s="5">
        <v>6</v>
      </c>
      <c r="D323" s="5">
        <v>9</v>
      </c>
      <c r="E323" s="5">
        <v>816</v>
      </c>
      <c r="F323" s="5">
        <v>6</v>
      </c>
      <c r="G323" s="5">
        <f>B323+C323+D323+E323+F323</f>
        <v>853</v>
      </c>
      <c r="H323" s="6">
        <f>(B323/$G323)*100</f>
        <v>1.8757327080890971</v>
      </c>
      <c r="I323" s="6">
        <f>(C323/$G323)*100</f>
        <v>0.70339976553341155</v>
      </c>
      <c r="J323" s="6">
        <f>(D323/$G323)*100</f>
        <v>1.0550996483001172</v>
      </c>
      <c r="K323" s="6">
        <f>(E323/$G323)*100</f>
        <v>95.662368112543959</v>
      </c>
      <c r="L323" s="6">
        <f>(F323/$G323)*100</f>
        <v>0.70339976553341155</v>
      </c>
      <c r="M323" s="5" t="s">
        <v>15</v>
      </c>
    </row>
    <row r="324" spans="1:13" x14ac:dyDescent="0.2">
      <c r="A324" s="5">
        <v>2448</v>
      </c>
      <c r="B324" s="5">
        <v>828</v>
      </c>
      <c r="C324" s="5">
        <v>7</v>
      </c>
      <c r="D324" s="5">
        <v>3</v>
      </c>
      <c r="E324" s="5">
        <v>6</v>
      </c>
      <c r="F324" s="5">
        <v>6</v>
      </c>
      <c r="G324" s="5">
        <f>B324+C324+D324+E324+F324</f>
        <v>850</v>
      </c>
      <c r="H324" s="6">
        <f>(B324/$G324)*100</f>
        <v>97.411764705882348</v>
      </c>
      <c r="I324" s="6">
        <f>(C324/$G324)*100</f>
        <v>0.82352941176470595</v>
      </c>
      <c r="J324" s="6">
        <f>(D324/$G324)*100</f>
        <v>0.35294117647058826</v>
      </c>
      <c r="K324" s="6">
        <f>(E324/$G324)*100</f>
        <v>0.70588235294117652</v>
      </c>
      <c r="L324" s="6">
        <f>(F324/$G324)*100</f>
        <v>0.70588235294117652</v>
      </c>
      <c r="M324" s="5" t="s">
        <v>13</v>
      </c>
    </row>
    <row r="325" spans="1:13" x14ac:dyDescent="0.2">
      <c r="A325" s="5">
        <v>2449</v>
      </c>
      <c r="B325" s="5">
        <v>137</v>
      </c>
      <c r="C325" s="5">
        <v>6</v>
      </c>
      <c r="D325" s="5">
        <v>9</v>
      </c>
      <c r="E325" s="5">
        <v>692</v>
      </c>
      <c r="F325" s="5">
        <v>5</v>
      </c>
      <c r="G325" s="5">
        <f>B325+C325+D325+E325+F325</f>
        <v>849</v>
      </c>
      <c r="H325" s="6">
        <f>(B325/$G325)*100</f>
        <v>16.136631330977622</v>
      </c>
      <c r="I325" s="6">
        <f>(C325/$G325)*100</f>
        <v>0.70671378091872794</v>
      </c>
      <c r="J325" s="6">
        <f>(D325/$G325)*100</f>
        <v>1.0600706713780919</v>
      </c>
      <c r="K325" s="6">
        <f>(E325/$G325)*100</f>
        <v>81.507656065959949</v>
      </c>
      <c r="L325" s="6">
        <f>(F325/$G325)*100</f>
        <v>0.58892815076560656</v>
      </c>
      <c r="M325" s="5" t="s">
        <v>15</v>
      </c>
    </row>
    <row r="326" spans="1:13" x14ac:dyDescent="0.2">
      <c r="A326" s="5">
        <v>2450</v>
      </c>
      <c r="B326" s="5">
        <v>7</v>
      </c>
      <c r="C326" s="5">
        <v>12</v>
      </c>
      <c r="D326" s="5">
        <v>828</v>
      </c>
      <c r="E326" s="5">
        <v>6</v>
      </c>
      <c r="F326" s="5">
        <v>4</v>
      </c>
      <c r="G326" s="5">
        <f>B326+C326+D326+E326+F326</f>
        <v>857</v>
      </c>
      <c r="H326" s="6">
        <f>(B326/$G326)*100</f>
        <v>0.81680280046674447</v>
      </c>
      <c r="I326" s="6">
        <f>(C326/$G326)*100</f>
        <v>1.4002333722287048</v>
      </c>
      <c r="J326" s="6">
        <f>(D326/$G326)*100</f>
        <v>96.616102683780625</v>
      </c>
      <c r="K326" s="6">
        <f>(E326/$G326)*100</f>
        <v>0.7001166861143524</v>
      </c>
      <c r="L326" s="6">
        <f>(F326/$G326)*100</f>
        <v>0.46674445740956821</v>
      </c>
      <c r="M326" s="5" t="s">
        <v>16</v>
      </c>
    </row>
    <row r="327" spans="1:13" x14ac:dyDescent="0.2">
      <c r="A327" s="5">
        <v>2451</v>
      </c>
      <c r="B327" s="5">
        <v>1</v>
      </c>
      <c r="C327" s="5">
        <v>844</v>
      </c>
      <c r="D327" s="5">
        <v>5</v>
      </c>
      <c r="E327" s="5">
        <v>3</v>
      </c>
      <c r="F327" s="5">
        <v>3</v>
      </c>
      <c r="G327" s="5">
        <f>B327+C327+D327+E327+F327</f>
        <v>856</v>
      </c>
      <c r="H327" s="6">
        <f>(B327/$G327)*100</f>
        <v>0.11682242990654204</v>
      </c>
      <c r="I327" s="6">
        <f>(C327/$G327)*100</f>
        <v>98.598130841121502</v>
      </c>
      <c r="J327" s="6">
        <f>(D327/$G327)*100</f>
        <v>0.58411214953271029</v>
      </c>
      <c r="K327" s="6">
        <f>(E327/$G327)*100</f>
        <v>0.35046728971962615</v>
      </c>
      <c r="L327" s="6">
        <f>(F327/$G327)*100</f>
        <v>0.35046728971962615</v>
      </c>
      <c r="M327" s="5" t="s">
        <v>14</v>
      </c>
    </row>
    <row r="328" spans="1:13" x14ac:dyDescent="0.2">
      <c r="A328" s="5">
        <v>2452</v>
      </c>
      <c r="B328" s="5">
        <v>843</v>
      </c>
      <c r="C328" s="5">
        <v>3</v>
      </c>
      <c r="D328" s="5">
        <v>6</v>
      </c>
      <c r="E328" s="5">
        <v>4</v>
      </c>
      <c r="F328" s="5">
        <v>5</v>
      </c>
      <c r="G328" s="5">
        <f>B328+C328+D328+E328+F328</f>
        <v>861</v>
      </c>
      <c r="H328" s="6">
        <f>(B328/$G328)*100</f>
        <v>97.909407665505228</v>
      </c>
      <c r="I328" s="6">
        <f>(C328/$G328)*100</f>
        <v>0.34843205574912894</v>
      </c>
      <c r="J328" s="6">
        <f>(D328/$G328)*100</f>
        <v>0.69686411149825789</v>
      </c>
      <c r="K328" s="6">
        <f>(E328/$G328)*100</f>
        <v>0.46457607433217191</v>
      </c>
      <c r="L328" s="6">
        <f>(F328/$G328)*100</f>
        <v>0.58072009291521487</v>
      </c>
      <c r="M328" s="5" t="s">
        <v>13</v>
      </c>
    </row>
    <row r="329" spans="1:13" x14ac:dyDescent="0.2">
      <c r="A329" s="5">
        <v>2453</v>
      </c>
      <c r="B329" s="5">
        <v>840</v>
      </c>
      <c r="C329" s="5">
        <v>3</v>
      </c>
      <c r="D329" s="5">
        <v>6</v>
      </c>
      <c r="E329" s="5">
        <v>5</v>
      </c>
      <c r="F329" s="5">
        <v>5</v>
      </c>
      <c r="G329" s="5">
        <f>B329+C329+D329+E329+F329</f>
        <v>859</v>
      </c>
      <c r="H329" s="6">
        <f>(B329/$G329)*100</f>
        <v>97.788125727590227</v>
      </c>
      <c r="I329" s="6">
        <f>(C329/$G329)*100</f>
        <v>0.34924330616996507</v>
      </c>
      <c r="J329" s="6">
        <f>(D329/$G329)*100</f>
        <v>0.69848661233993015</v>
      </c>
      <c r="K329" s="6">
        <f>(E329/$G329)*100</f>
        <v>0.58207217694994184</v>
      </c>
      <c r="L329" s="6">
        <f>(F329/$G329)*100</f>
        <v>0.58207217694994184</v>
      </c>
      <c r="M329" s="5" t="s">
        <v>13</v>
      </c>
    </row>
    <row r="330" spans="1:13" x14ac:dyDescent="0.2">
      <c r="A330" s="5">
        <v>2454</v>
      </c>
      <c r="B330" s="5">
        <v>4</v>
      </c>
      <c r="C330" s="5">
        <v>14</v>
      </c>
      <c r="D330" s="5">
        <v>828</v>
      </c>
      <c r="E330" s="5">
        <v>6</v>
      </c>
      <c r="F330" s="5">
        <v>5</v>
      </c>
      <c r="G330" s="5">
        <f>B330+C330+D330+E330+F330</f>
        <v>857</v>
      </c>
      <c r="H330" s="6">
        <f>(B330/$G330)*100</f>
        <v>0.46674445740956821</v>
      </c>
      <c r="I330" s="6">
        <f>(C330/$G330)*100</f>
        <v>1.6336056009334889</v>
      </c>
      <c r="J330" s="6">
        <f>(D330/$G330)*100</f>
        <v>96.616102683780625</v>
      </c>
      <c r="K330" s="6">
        <f>(E330/$G330)*100</f>
        <v>0.7001166861143524</v>
      </c>
      <c r="L330" s="6">
        <f>(F330/$G330)*100</f>
        <v>0.58343057176196034</v>
      </c>
      <c r="M330" s="5" t="s">
        <v>16</v>
      </c>
    </row>
    <row r="331" spans="1:13" x14ac:dyDescent="0.2">
      <c r="A331" s="5">
        <v>2455</v>
      </c>
      <c r="B331" s="5">
        <v>2</v>
      </c>
      <c r="C331" s="5">
        <v>843</v>
      </c>
      <c r="D331" s="5">
        <v>6</v>
      </c>
      <c r="E331" s="5">
        <v>1</v>
      </c>
      <c r="F331" s="5">
        <v>5</v>
      </c>
      <c r="G331" s="5">
        <f>B331+C331+D331+E331+F331</f>
        <v>857</v>
      </c>
      <c r="H331" s="6">
        <f>(B331/$G331)*100</f>
        <v>0.23337222870478411</v>
      </c>
      <c r="I331" s="6">
        <f>(C331/$G331)*100</f>
        <v>98.366394399066508</v>
      </c>
      <c r="J331" s="6">
        <f>(D331/$G331)*100</f>
        <v>0.7001166861143524</v>
      </c>
      <c r="K331" s="6">
        <f>(E331/$G331)*100</f>
        <v>0.11668611435239205</v>
      </c>
      <c r="L331" s="6">
        <f>(F331/$G331)*100</f>
        <v>0.58343057176196034</v>
      </c>
      <c r="M331" s="5" t="s">
        <v>14</v>
      </c>
    </row>
    <row r="332" spans="1:13" x14ac:dyDescent="0.2">
      <c r="A332" s="5">
        <v>2456</v>
      </c>
      <c r="B332" s="5">
        <v>812</v>
      </c>
      <c r="C332" s="5">
        <v>2</v>
      </c>
      <c r="D332" s="5">
        <v>15</v>
      </c>
      <c r="E332" s="5">
        <v>22</v>
      </c>
      <c r="F332" s="5">
        <v>5</v>
      </c>
      <c r="G332" s="5">
        <f>B332+C332+D332+E332+F332</f>
        <v>856</v>
      </c>
      <c r="H332" s="6">
        <f>(B332/$G332)*100</f>
        <v>94.859813084112147</v>
      </c>
      <c r="I332" s="6">
        <f>(C332/$G332)*100</f>
        <v>0.23364485981308408</v>
      </c>
      <c r="J332" s="6">
        <f>(D332/$G332)*100</f>
        <v>1.7523364485981308</v>
      </c>
      <c r="K332" s="6">
        <f>(E332/$G332)*100</f>
        <v>2.570093457943925</v>
      </c>
      <c r="L332" s="6">
        <f>(F332/$G332)*100</f>
        <v>0.58411214953271029</v>
      </c>
      <c r="M332" s="5" t="s">
        <v>13</v>
      </c>
    </row>
    <row r="333" spans="1:13" x14ac:dyDescent="0.2">
      <c r="A333" s="5">
        <v>2457</v>
      </c>
      <c r="B333" s="5">
        <v>3</v>
      </c>
      <c r="C333" s="5">
        <v>838</v>
      </c>
      <c r="D333" s="5">
        <v>9</v>
      </c>
      <c r="E333" s="5">
        <v>1</v>
      </c>
      <c r="F333" s="5">
        <v>6</v>
      </c>
      <c r="G333" s="5">
        <f>B333+C333+D333+E333+F333</f>
        <v>857</v>
      </c>
      <c r="H333" s="6">
        <f>(B333/$G333)*100</f>
        <v>0.3500583430571762</v>
      </c>
      <c r="I333" s="6">
        <f>(C333/$G333)*100</f>
        <v>97.782963827304542</v>
      </c>
      <c r="J333" s="6">
        <f>(D333/$G333)*100</f>
        <v>1.0501750291715286</v>
      </c>
      <c r="K333" s="6">
        <f>(E333/$G333)*100</f>
        <v>0.11668611435239205</v>
      </c>
      <c r="L333" s="6">
        <f>(F333/$G333)*100</f>
        <v>0.7001166861143524</v>
      </c>
      <c r="M333" s="5" t="s">
        <v>14</v>
      </c>
    </row>
    <row r="334" spans="1:13" x14ac:dyDescent="0.2">
      <c r="A334" s="5">
        <v>2458</v>
      </c>
      <c r="B334" s="5">
        <v>7</v>
      </c>
      <c r="C334" s="5">
        <v>14</v>
      </c>
      <c r="D334" s="5">
        <v>825</v>
      </c>
      <c r="E334" s="5">
        <v>5</v>
      </c>
      <c r="F334" s="5">
        <v>6</v>
      </c>
      <c r="G334" s="5">
        <f>B334+C334+D334+E334+F334</f>
        <v>857</v>
      </c>
      <c r="H334" s="6">
        <f>(B334/$G334)*100</f>
        <v>0.81680280046674447</v>
      </c>
      <c r="I334" s="6">
        <f>(C334/$G334)*100</f>
        <v>1.6336056009334889</v>
      </c>
      <c r="J334" s="6">
        <f>(D334/$G334)*100</f>
        <v>96.266044340723454</v>
      </c>
      <c r="K334" s="6">
        <f>(E334/$G334)*100</f>
        <v>0.58343057176196034</v>
      </c>
      <c r="L334" s="6">
        <f>(F334/$G334)*100</f>
        <v>0.7001166861143524</v>
      </c>
      <c r="M334" s="5" t="s">
        <v>16</v>
      </c>
    </row>
    <row r="335" spans="1:13" x14ac:dyDescent="0.2">
      <c r="A335" s="5">
        <v>2459</v>
      </c>
      <c r="B335" s="5">
        <v>4</v>
      </c>
      <c r="C335" s="5">
        <v>17</v>
      </c>
      <c r="D335" s="5">
        <v>824</v>
      </c>
      <c r="E335" s="5">
        <v>8</v>
      </c>
      <c r="F335" s="5">
        <v>5</v>
      </c>
      <c r="G335" s="5">
        <f>B335+C335+D335+E335+F335</f>
        <v>858</v>
      </c>
      <c r="H335" s="6">
        <f>(B335/$G335)*100</f>
        <v>0.46620046620046618</v>
      </c>
      <c r="I335" s="6">
        <f>(C335/$G335)*100</f>
        <v>1.9813519813519813</v>
      </c>
      <c r="J335" s="6">
        <f>(D335/$G335)*100</f>
        <v>96.037296037296045</v>
      </c>
      <c r="K335" s="6">
        <f>(E335/$G335)*100</f>
        <v>0.93240093240093236</v>
      </c>
      <c r="L335" s="6">
        <f>(F335/$G335)*100</f>
        <v>0.58275058275058278</v>
      </c>
      <c r="M335" s="5" t="s">
        <v>16</v>
      </c>
    </row>
    <row r="336" spans="1:13" x14ac:dyDescent="0.2">
      <c r="A336" s="5">
        <v>2460</v>
      </c>
      <c r="B336" s="5">
        <v>1</v>
      </c>
      <c r="C336" s="5">
        <v>843</v>
      </c>
      <c r="D336" s="5">
        <v>5</v>
      </c>
      <c r="E336" s="5">
        <v>1</v>
      </c>
      <c r="F336" s="5">
        <v>8</v>
      </c>
      <c r="G336" s="5">
        <f>B336+C336+D336+E336+F336</f>
        <v>858</v>
      </c>
      <c r="H336" s="6">
        <f>(B336/$G336)*100</f>
        <v>0.11655011655011654</v>
      </c>
      <c r="I336" s="6">
        <f>(C336/$G336)*100</f>
        <v>98.251748251748253</v>
      </c>
      <c r="J336" s="6">
        <f>(D336/$G336)*100</f>
        <v>0.58275058275058278</v>
      </c>
      <c r="K336" s="6">
        <f>(E336/$G336)*100</f>
        <v>0.11655011655011654</v>
      </c>
      <c r="L336" s="6">
        <f>(F336/$G336)*100</f>
        <v>0.93240093240093236</v>
      </c>
      <c r="M336" s="5" t="s">
        <v>14</v>
      </c>
    </row>
    <row r="337" spans="1:13" x14ac:dyDescent="0.2">
      <c r="A337" s="5">
        <v>2461</v>
      </c>
      <c r="B337" s="5">
        <v>842</v>
      </c>
      <c r="C337" s="5">
        <v>1</v>
      </c>
      <c r="D337" s="5">
        <v>4</v>
      </c>
      <c r="E337" s="5">
        <v>3</v>
      </c>
      <c r="F337" s="5">
        <v>9</v>
      </c>
      <c r="G337" s="5">
        <f>B337+C337+D337+E337+F337</f>
        <v>859</v>
      </c>
      <c r="H337" s="6">
        <f>(B337/$G337)*100</f>
        <v>98.020954598370196</v>
      </c>
      <c r="I337" s="6">
        <f>(C337/$G337)*100</f>
        <v>0.11641443538998836</v>
      </c>
      <c r="J337" s="6">
        <f>(D337/$G337)*100</f>
        <v>0.46565774155995343</v>
      </c>
      <c r="K337" s="6">
        <f>(E337/$G337)*100</f>
        <v>0.34924330616996507</v>
      </c>
      <c r="L337" s="6">
        <f>(F337/$G337)*100</f>
        <v>1.0477299185098952</v>
      </c>
      <c r="M337" s="5" t="s">
        <v>13</v>
      </c>
    </row>
    <row r="338" spans="1:13" x14ac:dyDescent="0.2">
      <c r="A338" s="5">
        <v>2462</v>
      </c>
      <c r="B338" s="5">
        <v>842</v>
      </c>
      <c r="C338" s="5">
        <v>1</v>
      </c>
      <c r="D338" s="5">
        <v>4</v>
      </c>
      <c r="E338" s="5">
        <v>4</v>
      </c>
      <c r="F338" s="5">
        <v>10</v>
      </c>
      <c r="G338" s="5">
        <f>B338+C338+D338+E338+F338</f>
        <v>861</v>
      </c>
      <c r="H338" s="6">
        <f>(B338/$G338)*100</f>
        <v>97.793263646922185</v>
      </c>
      <c r="I338" s="6">
        <f>(C338/$G338)*100</f>
        <v>0.11614401858304298</v>
      </c>
      <c r="J338" s="6">
        <f>(D338/$G338)*100</f>
        <v>0.46457607433217191</v>
      </c>
      <c r="K338" s="6">
        <f>(E338/$G338)*100</f>
        <v>0.46457607433217191</v>
      </c>
      <c r="L338" s="6">
        <f>(F338/$G338)*100</f>
        <v>1.1614401858304297</v>
      </c>
      <c r="M338" s="5" t="s">
        <v>13</v>
      </c>
    </row>
    <row r="339" spans="1:13" x14ac:dyDescent="0.2">
      <c r="A339" s="5">
        <v>2463</v>
      </c>
      <c r="B339" s="5">
        <v>839</v>
      </c>
      <c r="C339" s="5">
        <v>0</v>
      </c>
      <c r="D339" s="5">
        <v>3</v>
      </c>
      <c r="E339" s="5">
        <v>7</v>
      </c>
      <c r="F339" s="5">
        <v>10</v>
      </c>
      <c r="G339" s="5">
        <f>B339+C339+D339+E339+F339</f>
        <v>859</v>
      </c>
      <c r="H339" s="6">
        <f>(B339/$G339)*100</f>
        <v>97.671711292200243</v>
      </c>
      <c r="I339" s="6">
        <f>(C339/$G339)*100</f>
        <v>0</v>
      </c>
      <c r="J339" s="6">
        <f>(D339/$G339)*100</f>
        <v>0.34924330616996507</v>
      </c>
      <c r="K339" s="6">
        <f>(E339/$G339)*100</f>
        <v>0.81490104772991845</v>
      </c>
      <c r="L339" s="6">
        <f>(F339/$G339)*100</f>
        <v>1.1641443538998837</v>
      </c>
      <c r="M339" s="5" t="s">
        <v>13</v>
      </c>
    </row>
    <row r="340" spans="1:13" x14ac:dyDescent="0.2">
      <c r="A340" s="5">
        <v>2464</v>
      </c>
      <c r="B340" s="5">
        <v>1</v>
      </c>
      <c r="C340" s="5">
        <v>836</v>
      </c>
      <c r="D340" s="5">
        <v>13</v>
      </c>
      <c r="E340" s="5">
        <v>1</v>
      </c>
      <c r="F340" s="5">
        <v>11</v>
      </c>
      <c r="G340" s="5">
        <f>B340+C340+D340+E340+F340</f>
        <v>862</v>
      </c>
      <c r="H340" s="6">
        <f>(B340/$G340)*100</f>
        <v>0.11600928074245939</v>
      </c>
      <c r="I340" s="6">
        <f>(C340/$G340)*100</f>
        <v>96.983758700696058</v>
      </c>
      <c r="J340" s="6">
        <f>(D340/$G340)*100</f>
        <v>1.5081206496519721</v>
      </c>
      <c r="K340" s="6">
        <f>(E340/$G340)*100</f>
        <v>0.11600928074245939</v>
      </c>
      <c r="L340" s="6">
        <f>(F340/$G340)*100</f>
        <v>1.2761020881670533</v>
      </c>
      <c r="M340" s="5" t="s">
        <v>14</v>
      </c>
    </row>
    <row r="341" spans="1:13" x14ac:dyDescent="0.2">
      <c r="A341" s="5">
        <v>2465</v>
      </c>
      <c r="B341" s="5">
        <v>838</v>
      </c>
      <c r="C341" s="5">
        <v>3</v>
      </c>
      <c r="D341" s="5">
        <v>4</v>
      </c>
      <c r="E341" s="5">
        <v>9</v>
      </c>
      <c r="F341" s="5">
        <v>10</v>
      </c>
      <c r="G341" s="5">
        <f>B341+C341+D341+E341+F341</f>
        <v>864</v>
      </c>
      <c r="H341" s="6">
        <f>(B341/$G341)*100</f>
        <v>96.990740740740748</v>
      </c>
      <c r="I341" s="6">
        <f>(C341/$G341)*100</f>
        <v>0.34722222222222221</v>
      </c>
      <c r="J341" s="6">
        <f>(D341/$G341)*100</f>
        <v>0.46296296296296291</v>
      </c>
      <c r="K341" s="6">
        <f>(E341/$G341)*100</f>
        <v>1.0416666666666665</v>
      </c>
      <c r="L341" s="6">
        <f>(F341/$G341)*100</f>
        <v>1.1574074074074074</v>
      </c>
      <c r="M341" s="5" t="s">
        <v>13</v>
      </c>
    </row>
    <row r="342" spans="1:13" x14ac:dyDescent="0.2">
      <c r="A342" s="5">
        <v>2466</v>
      </c>
      <c r="B342" s="5">
        <v>3</v>
      </c>
      <c r="C342" s="5">
        <v>831</v>
      </c>
      <c r="D342" s="5">
        <v>18</v>
      </c>
      <c r="E342" s="5">
        <v>2</v>
      </c>
      <c r="F342" s="5">
        <v>10</v>
      </c>
      <c r="G342" s="5">
        <f>B342+C342+D342+E342+F342</f>
        <v>864</v>
      </c>
      <c r="H342" s="6">
        <f>(B342/$G342)*100</f>
        <v>0.34722222222222221</v>
      </c>
      <c r="I342" s="6">
        <f>(C342/$G342)*100</f>
        <v>96.180555555555557</v>
      </c>
      <c r="J342" s="6">
        <f>(D342/$G342)*100</f>
        <v>2.083333333333333</v>
      </c>
      <c r="K342" s="6">
        <f>(E342/$G342)*100</f>
        <v>0.23148148148148145</v>
      </c>
      <c r="L342" s="6">
        <f>(F342/$G342)*100</f>
        <v>1.1574074074074074</v>
      </c>
      <c r="M342" s="5" t="s">
        <v>14</v>
      </c>
    </row>
    <row r="343" spans="1:13" x14ac:dyDescent="0.2">
      <c r="A343" s="5">
        <v>2467</v>
      </c>
      <c r="B343" s="5">
        <v>834</v>
      </c>
      <c r="C343" s="5">
        <v>2</v>
      </c>
      <c r="D343" s="5">
        <v>1</v>
      </c>
      <c r="E343" s="5">
        <v>18</v>
      </c>
      <c r="F343" s="5">
        <v>10</v>
      </c>
      <c r="G343" s="5">
        <f>B343+C343+D343+E343+F343</f>
        <v>865</v>
      </c>
      <c r="H343" s="6">
        <f>(B343/$G343)*100</f>
        <v>96.416184971098261</v>
      </c>
      <c r="I343" s="6">
        <f>(C343/$G343)*100</f>
        <v>0.23121387283236997</v>
      </c>
      <c r="J343" s="6">
        <f>(D343/$G343)*100</f>
        <v>0.11560693641618498</v>
      </c>
      <c r="K343" s="6">
        <f>(E343/$G343)*100</f>
        <v>2.0809248554913293</v>
      </c>
      <c r="L343" s="6">
        <f>(F343/$G343)*100</f>
        <v>1.1560693641618496</v>
      </c>
      <c r="M343" s="5" t="s">
        <v>13</v>
      </c>
    </row>
    <row r="344" spans="1:13" x14ac:dyDescent="0.2">
      <c r="A344" s="5">
        <v>2468</v>
      </c>
      <c r="B344" s="5">
        <v>7</v>
      </c>
      <c r="C344" s="5">
        <v>820</v>
      </c>
      <c r="D344" s="5">
        <v>28</v>
      </c>
      <c r="E344" s="5">
        <v>2</v>
      </c>
      <c r="F344" s="5">
        <v>10</v>
      </c>
      <c r="G344" s="5">
        <f>B344+C344+D344+E344+F344</f>
        <v>867</v>
      </c>
      <c r="H344" s="6">
        <f>(B344/$G344)*100</f>
        <v>0.8073817762399077</v>
      </c>
      <c r="I344" s="6">
        <f>(C344/$G344)*100</f>
        <v>94.579008073817761</v>
      </c>
      <c r="J344" s="6">
        <f>(D344/$G344)*100</f>
        <v>3.2295271049596308</v>
      </c>
      <c r="K344" s="6">
        <f>(E344/$G344)*100</f>
        <v>0.23068050749711649</v>
      </c>
      <c r="L344" s="6">
        <f>(F344/$G344)*100</f>
        <v>1.1534025374855825</v>
      </c>
      <c r="M344" s="5" t="s">
        <v>14</v>
      </c>
    </row>
    <row r="345" spans="1:13" x14ac:dyDescent="0.2">
      <c r="A345" s="5">
        <v>2469</v>
      </c>
      <c r="B345" s="5">
        <v>835</v>
      </c>
      <c r="C345" s="5">
        <v>1</v>
      </c>
      <c r="D345" s="5">
        <v>1</v>
      </c>
      <c r="E345" s="5">
        <v>21</v>
      </c>
      <c r="F345" s="5">
        <v>8</v>
      </c>
      <c r="G345" s="5">
        <f>B345+C345+D345+E345+F345</f>
        <v>866</v>
      </c>
      <c r="H345" s="6">
        <f>(B345/$G345)*100</f>
        <v>96.42032332563511</v>
      </c>
      <c r="I345" s="6">
        <f>(C345/$G345)*100</f>
        <v>0.11547344110854503</v>
      </c>
      <c r="J345" s="6">
        <f>(D345/$G345)*100</f>
        <v>0.11547344110854503</v>
      </c>
      <c r="K345" s="6">
        <f>(E345/$G345)*100</f>
        <v>2.424942263279446</v>
      </c>
      <c r="L345" s="6">
        <f>(F345/$G345)*100</f>
        <v>0.92378752886836024</v>
      </c>
      <c r="M345" s="5" t="s">
        <v>13</v>
      </c>
    </row>
    <row r="346" spans="1:13" x14ac:dyDescent="0.2">
      <c r="A346" s="5">
        <v>2470</v>
      </c>
      <c r="B346" s="5">
        <v>3</v>
      </c>
      <c r="C346" s="5">
        <v>834</v>
      </c>
      <c r="D346" s="5">
        <v>11</v>
      </c>
      <c r="E346" s="5">
        <v>10</v>
      </c>
      <c r="F346" s="5">
        <v>7</v>
      </c>
      <c r="G346" s="5">
        <f>B346+C346+D346+E346+F346</f>
        <v>865</v>
      </c>
      <c r="H346" s="6">
        <f>(B346/$G346)*100</f>
        <v>0.34682080924855491</v>
      </c>
      <c r="I346" s="6">
        <f>(C346/$G346)*100</f>
        <v>96.416184971098261</v>
      </c>
      <c r="J346" s="6">
        <f>(D346/$G346)*100</f>
        <v>1.2716763005780347</v>
      </c>
      <c r="K346" s="6">
        <f>(E346/$G346)*100</f>
        <v>1.1560693641618496</v>
      </c>
      <c r="L346" s="6">
        <f>(F346/$G346)*100</f>
        <v>0.80924855491329473</v>
      </c>
      <c r="M346" s="5" t="s">
        <v>14</v>
      </c>
    </row>
    <row r="347" spans="1:13" x14ac:dyDescent="0.2">
      <c r="A347" s="5">
        <v>2471</v>
      </c>
      <c r="B347" s="5">
        <v>15</v>
      </c>
      <c r="C347" s="5">
        <v>6</v>
      </c>
      <c r="D347" s="5">
        <v>5</v>
      </c>
      <c r="E347" s="5">
        <v>830</v>
      </c>
      <c r="F347" s="5">
        <v>7</v>
      </c>
      <c r="G347" s="5">
        <f>B347+C347+D347+E347+F347</f>
        <v>863</v>
      </c>
      <c r="H347" s="6">
        <f>(B347/$G347)*100</f>
        <v>1.7381228273464659</v>
      </c>
      <c r="I347" s="6">
        <f>(C347/$G347)*100</f>
        <v>0.69524913093858631</v>
      </c>
      <c r="J347" s="6">
        <f>(D347/$G347)*100</f>
        <v>0.57937427578215528</v>
      </c>
      <c r="K347" s="6">
        <f>(E347/$G347)*100</f>
        <v>96.176129779837765</v>
      </c>
      <c r="L347" s="6">
        <f>(F347/$G347)*100</f>
        <v>0.81112398609501735</v>
      </c>
      <c r="M347" s="5" t="s">
        <v>15</v>
      </c>
    </row>
    <row r="348" spans="1:13" x14ac:dyDescent="0.2">
      <c r="A348" s="5">
        <v>2472</v>
      </c>
      <c r="B348" s="5">
        <v>6</v>
      </c>
      <c r="C348" s="5">
        <v>18</v>
      </c>
      <c r="D348" s="5">
        <v>829</v>
      </c>
      <c r="E348" s="5">
        <v>3</v>
      </c>
      <c r="F348" s="5">
        <v>5</v>
      </c>
      <c r="G348" s="5">
        <f>B348+C348+D348+E348+F348</f>
        <v>861</v>
      </c>
      <c r="H348" s="6">
        <f>(B348/$G348)*100</f>
        <v>0.69686411149825789</v>
      </c>
      <c r="I348" s="6">
        <f>(C348/$G348)*100</f>
        <v>2.0905923344947737</v>
      </c>
      <c r="J348" s="6">
        <f>(D348/$G348)*100</f>
        <v>96.283391405342627</v>
      </c>
      <c r="K348" s="6">
        <f>(E348/$G348)*100</f>
        <v>0.34843205574912894</v>
      </c>
      <c r="L348" s="6">
        <f>(F348/$G348)*100</f>
        <v>0.58072009291521487</v>
      </c>
      <c r="M348" s="5" t="s">
        <v>16</v>
      </c>
    </row>
    <row r="349" spans="1:13" x14ac:dyDescent="0.2">
      <c r="A349" s="5">
        <v>2473</v>
      </c>
      <c r="B349" s="5">
        <v>845</v>
      </c>
      <c r="C349" s="5">
        <v>3</v>
      </c>
      <c r="D349" s="5">
        <v>3</v>
      </c>
      <c r="E349" s="5">
        <v>5</v>
      </c>
      <c r="F349" s="5">
        <v>5</v>
      </c>
      <c r="G349" s="5">
        <f>B349+C349+D349+E349+F349</f>
        <v>861</v>
      </c>
      <c r="H349" s="6">
        <f>(B349/$G349)*100</f>
        <v>98.141695702671313</v>
      </c>
      <c r="I349" s="6">
        <f>(C349/$G349)*100</f>
        <v>0.34843205574912894</v>
      </c>
      <c r="J349" s="6">
        <f>(D349/$G349)*100</f>
        <v>0.34843205574912894</v>
      </c>
      <c r="K349" s="6">
        <f>(E349/$G349)*100</f>
        <v>0.58072009291521487</v>
      </c>
      <c r="L349" s="6">
        <f>(F349/$G349)*100</f>
        <v>0.58072009291521487</v>
      </c>
      <c r="M349" s="5" t="s">
        <v>13</v>
      </c>
    </row>
    <row r="350" spans="1:13" x14ac:dyDescent="0.2">
      <c r="A350" s="5">
        <v>2474</v>
      </c>
      <c r="B350" s="5">
        <v>9</v>
      </c>
      <c r="C350" s="5">
        <v>28</v>
      </c>
      <c r="D350" s="5">
        <v>815</v>
      </c>
      <c r="E350" s="5">
        <v>4</v>
      </c>
      <c r="F350" s="5">
        <v>6</v>
      </c>
      <c r="G350" s="5">
        <f>B350+C350+D350+E350+F350</f>
        <v>862</v>
      </c>
      <c r="H350" s="6">
        <f>(B350/$G350)*100</f>
        <v>1.0440835266821344</v>
      </c>
      <c r="I350" s="6">
        <f>(C350/$G350)*100</f>
        <v>3.2482598607888629</v>
      </c>
      <c r="J350" s="6">
        <f>(D350/$G350)*100</f>
        <v>94.547563805104403</v>
      </c>
      <c r="K350" s="6">
        <f>(E350/$G350)*100</f>
        <v>0.46403712296983757</v>
      </c>
      <c r="L350" s="6">
        <f>(F350/$G350)*100</f>
        <v>0.6960556844547563</v>
      </c>
      <c r="M350" s="5" t="s">
        <v>16</v>
      </c>
    </row>
    <row r="351" spans="1:13" x14ac:dyDescent="0.2">
      <c r="A351" s="5">
        <v>2475</v>
      </c>
      <c r="B351" s="5">
        <v>5</v>
      </c>
      <c r="C351" s="5">
        <v>14</v>
      </c>
      <c r="D351" s="5">
        <v>835</v>
      </c>
      <c r="E351" s="5">
        <v>2</v>
      </c>
      <c r="F351" s="5">
        <v>4</v>
      </c>
      <c r="G351" s="5">
        <f>B351+C351+D351+E351+F351</f>
        <v>860</v>
      </c>
      <c r="H351" s="6">
        <f>(B351/$G351)*100</f>
        <v>0.58139534883720934</v>
      </c>
      <c r="I351" s="6">
        <f>(C351/$G351)*100</f>
        <v>1.6279069767441861</v>
      </c>
      <c r="J351" s="6">
        <f>(D351/$G351)*100</f>
        <v>97.093023255813947</v>
      </c>
      <c r="K351" s="6">
        <f>(E351/$G351)*100</f>
        <v>0.23255813953488372</v>
      </c>
      <c r="L351" s="6">
        <f>(F351/$G351)*100</f>
        <v>0.46511627906976744</v>
      </c>
      <c r="M351" s="5" t="s">
        <v>16</v>
      </c>
    </row>
    <row r="352" spans="1:13" x14ac:dyDescent="0.2">
      <c r="A352" s="5">
        <v>2476</v>
      </c>
      <c r="B352" s="5">
        <v>10</v>
      </c>
      <c r="C352" s="5">
        <v>15</v>
      </c>
      <c r="D352" s="5">
        <v>826</v>
      </c>
      <c r="E352" s="5">
        <v>6</v>
      </c>
      <c r="F352" s="5">
        <v>6</v>
      </c>
      <c r="G352" s="5">
        <f>B352+C352+D352+E352+F352</f>
        <v>863</v>
      </c>
      <c r="H352" s="6">
        <f>(B352/$G352)*100</f>
        <v>1.1587485515643106</v>
      </c>
      <c r="I352" s="6">
        <f>(C352/$G352)*100</f>
        <v>1.7381228273464659</v>
      </c>
      <c r="J352" s="6">
        <f>(D352/$G352)*100</f>
        <v>95.712630359212042</v>
      </c>
      <c r="K352" s="6">
        <f>(E352/$G352)*100</f>
        <v>0.69524913093858631</v>
      </c>
      <c r="L352" s="6">
        <f>(F352/$G352)*100</f>
        <v>0.69524913093858631</v>
      </c>
      <c r="M352" s="5" t="s">
        <v>16</v>
      </c>
    </row>
    <row r="353" spans="1:13" x14ac:dyDescent="0.2">
      <c r="A353" s="5">
        <v>2477</v>
      </c>
      <c r="B353" s="5">
        <v>848</v>
      </c>
      <c r="C353" s="5">
        <v>0</v>
      </c>
      <c r="D353" s="5">
        <v>3</v>
      </c>
      <c r="E353" s="5">
        <v>5</v>
      </c>
      <c r="F353" s="5">
        <v>6</v>
      </c>
      <c r="G353" s="5">
        <f>B353+C353+D353+E353+F353</f>
        <v>862</v>
      </c>
      <c r="H353" s="6">
        <f>(B353/$G353)*100</f>
        <v>98.375870069605568</v>
      </c>
      <c r="I353" s="6">
        <f>(C353/$G353)*100</f>
        <v>0</v>
      </c>
      <c r="J353" s="6">
        <f>(D353/$G353)*100</f>
        <v>0.34802784222737815</v>
      </c>
      <c r="K353" s="6">
        <f>(E353/$G353)*100</f>
        <v>0.58004640371229699</v>
      </c>
      <c r="L353" s="6">
        <f>(F353/$G353)*100</f>
        <v>0.6960556844547563</v>
      </c>
      <c r="M353" s="5" t="s">
        <v>13</v>
      </c>
    </row>
    <row r="354" spans="1:13" x14ac:dyDescent="0.2">
      <c r="A354" s="5">
        <v>2478</v>
      </c>
      <c r="B354" s="5">
        <v>845</v>
      </c>
      <c r="C354" s="5">
        <v>2</v>
      </c>
      <c r="D354" s="5">
        <v>2</v>
      </c>
      <c r="E354" s="5">
        <v>7</v>
      </c>
      <c r="F354" s="5">
        <v>6</v>
      </c>
      <c r="G354" s="5">
        <f>B354+C354+D354+E354+F354</f>
        <v>862</v>
      </c>
      <c r="H354" s="6">
        <f>(B354/$G354)*100</f>
        <v>98.027842227378187</v>
      </c>
      <c r="I354" s="6">
        <f>(C354/$G354)*100</f>
        <v>0.23201856148491878</v>
      </c>
      <c r="J354" s="6">
        <f>(D354/$G354)*100</f>
        <v>0.23201856148491878</v>
      </c>
      <c r="K354" s="6">
        <f>(E354/$G354)*100</f>
        <v>0.81206496519721572</v>
      </c>
      <c r="L354" s="6">
        <f>(F354/$G354)*100</f>
        <v>0.6960556844547563</v>
      </c>
      <c r="M354" s="5" t="s">
        <v>13</v>
      </c>
    </row>
    <row r="355" spans="1:13" x14ac:dyDescent="0.2">
      <c r="A355" s="5">
        <v>2479</v>
      </c>
      <c r="B355" s="5">
        <v>5</v>
      </c>
      <c r="C355" s="5">
        <v>824</v>
      </c>
      <c r="D355" s="5">
        <v>27</v>
      </c>
      <c r="E355" s="5">
        <v>0</v>
      </c>
      <c r="F355" s="5">
        <v>6</v>
      </c>
      <c r="G355" s="5">
        <f>B355+C355+D355+E355+F355</f>
        <v>862</v>
      </c>
      <c r="H355" s="6">
        <f>(B355/$G355)*100</f>
        <v>0.58004640371229699</v>
      </c>
      <c r="I355" s="6">
        <f>(C355/$G355)*100</f>
        <v>95.591647331786547</v>
      </c>
      <c r="J355" s="6">
        <f>(D355/$G355)*100</f>
        <v>3.1322505800464038</v>
      </c>
      <c r="K355" s="6">
        <f>(E355/$G355)*100</f>
        <v>0</v>
      </c>
      <c r="L355" s="6">
        <f>(F355/$G355)*100</f>
        <v>0.6960556844547563</v>
      </c>
      <c r="M355" s="5" t="s">
        <v>14</v>
      </c>
    </row>
    <row r="356" spans="1:13" x14ac:dyDescent="0.2">
      <c r="A356" s="5">
        <v>2480</v>
      </c>
      <c r="B356" s="5">
        <v>845</v>
      </c>
      <c r="C356" s="5">
        <v>3</v>
      </c>
      <c r="D356" s="5">
        <v>0</v>
      </c>
      <c r="E356" s="5">
        <v>8</v>
      </c>
      <c r="F356" s="5">
        <v>4</v>
      </c>
      <c r="G356" s="5">
        <f>B356+C356+D356+E356+F356</f>
        <v>860</v>
      </c>
      <c r="H356" s="6">
        <f>(B356/$G356)*100</f>
        <v>98.255813953488371</v>
      </c>
      <c r="I356" s="6">
        <f>(C356/$G356)*100</f>
        <v>0.34883720930232559</v>
      </c>
      <c r="J356" s="6">
        <f>(D356/$G356)*100</f>
        <v>0</v>
      </c>
      <c r="K356" s="6">
        <f>(E356/$G356)*100</f>
        <v>0.93023255813953487</v>
      </c>
      <c r="L356" s="6">
        <f>(F356/$G356)*100</f>
        <v>0.46511627906976744</v>
      </c>
      <c r="M356" s="5" t="s">
        <v>13</v>
      </c>
    </row>
    <row r="357" spans="1:13" x14ac:dyDescent="0.2">
      <c r="A357" s="5">
        <v>2481</v>
      </c>
      <c r="B357" s="5">
        <v>10</v>
      </c>
      <c r="C357" s="5">
        <v>22</v>
      </c>
      <c r="D357" s="5">
        <v>820</v>
      </c>
      <c r="E357" s="5">
        <v>3</v>
      </c>
      <c r="F357" s="5">
        <v>5</v>
      </c>
      <c r="G357" s="5">
        <f>B357+C357+D357+E357+F357</f>
        <v>860</v>
      </c>
      <c r="H357" s="6">
        <f>(B357/$G357)*100</f>
        <v>1.1627906976744187</v>
      </c>
      <c r="I357" s="6">
        <f>(C357/$G357)*100</f>
        <v>2.558139534883721</v>
      </c>
      <c r="J357" s="6">
        <f>(D357/$G357)*100</f>
        <v>95.348837209302332</v>
      </c>
      <c r="K357" s="6">
        <f>(E357/$G357)*100</f>
        <v>0.34883720930232559</v>
      </c>
      <c r="L357" s="6">
        <f>(F357/$G357)*100</f>
        <v>0.58139534883720934</v>
      </c>
      <c r="M357" s="5" t="s">
        <v>16</v>
      </c>
    </row>
    <row r="358" spans="1:13" x14ac:dyDescent="0.2">
      <c r="A358" s="5">
        <v>2482</v>
      </c>
      <c r="B358" s="5">
        <v>840</v>
      </c>
      <c r="C358" s="5">
        <v>4</v>
      </c>
      <c r="D358" s="5">
        <v>1</v>
      </c>
      <c r="E358" s="5">
        <v>11</v>
      </c>
      <c r="F358" s="5">
        <v>5</v>
      </c>
      <c r="G358" s="5">
        <f>B358+C358+D358+E358+F358</f>
        <v>861</v>
      </c>
      <c r="H358" s="6">
        <f>(B358/$G358)*100</f>
        <v>97.560975609756099</v>
      </c>
      <c r="I358" s="6">
        <f>(C358/$G358)*100</f>
        <v>0.46457607433217191</v>
      </c>
      <c r="J358" s="6">
        <f>(D358/$G358)*100</f>
        <v>0.11614401858304298</v>
      </c>
      <c r="K358" s="6">
        <f>(E358/$G358)*100</f>
        <v>1.2775842044134729</v>
      </c>
      <c r="L358" s="6">
        <f>(F358/$G358)*100</f>
        <v>0.58072009291521487</v>
      </c>
      <c r="M358" s="5" t="s">
        <v>13</v>
      </c>
    </row>
    <row r="359" spans="1:13" x14ac:dyDescent="0.2">
      <c r="A359" s="5">
        <v>2483</v>
      </c>
      <c r="B359" s="5">
        <v>12</v>
      </c>
      <c r="C359" s="5">
        <v>3</v>
      </c>
      <c r="D359" s="5">
        <v>3</v>
      </c>
      <c r="E359" s="5">
        <v>838</v>
      </c>
      <c r="F359" s="5">
        <v>4</v>
      </c>
      <c r="G359" s="5">
        <f>B359+C359+D359+E359+F359</f>
        <v>860</v>
      </c>
      <c r="H359" s="6">
        <f>(B359/$G359)*100</f>
        <v>1.3953488372093024</v>
      </c>
      <c r="I359" s="6">
        <f>(C359/$G359)*100</f>
        <v>0.34883720930232559</v>
      </c>
      <c r="J359" s="6">
        <f>(D359/$G359)*100</f>
        <v>0.34883720930232559</v>
      </c>
      <c r="K359" s="6">
        <f>(E359/$G359)*100</f>
        <v>97.441860465116278</v>
      </c>
      <c r="L359" s="6">
        <f>(F359/$G359)*100</f>
        <v>0.46511627906976744</v>
      </c>
      <c r="M359" s="5" t="s">
        <v>15</v>
      </c>
    </row>
    <row r="360" spans="1:13" x14ac:dyDescent="0.2">
      <c r="A360" s="5">
        <v>2484</v>
      </c>
      <c r="B360" s="5">
        <v>20</v>
      </c>
      <c r="C360" s="5">
        <v>2</v>
      </c>
      <c r="D360" s="5">
        <v>6</v>
      </c>
      <c r="E360" s="5">
        <v>830</v>
      </c>
      <c r="F360" s="5">
        <v>3</v>
      </c>
      <c r="G360" s="5">
        <f>B360+C360+D360+E360+F360</f>
        <v>861</v>
      </c>
      <c r="H360" s="6">
        <f>(B360/$G360)*100</f>
        <v>2.3228803716608595</v>
      </c>
      <c r="I360" s="6">
        <f>(C360/$G360)*100</f>
        <v>0.23228803716608595</v>
      </c>
      <c r="J360" s="6">
        <f>(D360/$G360)*100</f>
        <v>0.69686411149825789</v>
      </c>
      <c r="K360" s="6">
        <f>(E360/$G360)*100</f>
        <v>96.39953542392567</v>
      </c>
      <c r="L360" s="6">
        <f>(F360/$G360)*100</f>
        <v>0.34843205574912894</v>
      </c>
      <c r="M360" s="5" t="s">
        <v>15</v>
      </c>
    </row>
    <row r="361" spans="1:13" x14ac:dyDescent="0.2">
      <c r="A361" s="5">
        <v>2485</v>
      </c>
      <c r="B361" s="5">
        <v>847</v>
      </c>
      <c r="C361" s="5">
        <v>4</v>
      </c>
      <c r="D361" s="5">
        <v>1</v>
      </c>
      <c r="E361" s="5">
        <v>6</v>
      </c>
      <c r="F361" s="5">
        <v>2</v>
      </c>
      <c r="G361" s="5">
        <f>B361+C361+D361+E361+F361</f>
        <v>860</v>
      </c>
      <c r="H361" s="6">
        <f>(B361/$G361)*100</f>
        <v>98.488372093023258</v>
      </c>
      <c r="I361" s="6">
        <f>(C361/$G361)*100</f>
        <v>0.46511627906976744</v>
      </c>
      <c r="J361" s="6">
        <f>(D361/$G361)*100</f>
        <v>0.11627906976744186</v>
      </c>
      <c r="K361" s="6">
        <f>(E361/$G361)*100</f>
        <v>0.69767441860465118</v>
      </c>
      <c r="L361" s="6">
        <f>(F361/$G361)*100</f>
        <v>0.23255813953488372</v>
      </c>
      <c r="M361" s="5" t="s">
        <v>13</v>
      </c>
    </row>
    <row r="362" spans="1:13" x14ac:dyDescent="0.2">
      <c r="A362" s="5">
        <v>2486</v>
      </c>
      <c r="B362" s="5">
        <v>17</v>
      </c>
      <c r="C362" s="5">
        <v>2</v>
      </c>
      <c r="D362" s="5">
        <v>4</v>
      </c>
      <c r="E362" s="5">
        <v>837</v>
      </c>
      <c r="F362" s="5">
        <v>2</v>
      </c>
      <c r="G362" s="5">
        <f>B362+C362+D362+E362+F362</f>
        <v>862</v>
      </c>
      <c r="H362" s="6">
        <f>(B362/$G362)*100</f>
        <v>1.9721577726218096</v>
      </c>
      <c r="I362" s="6">
        <f>(C362/$G362)*100</f>
        <v>0.23201856148491878</v>
      </c>
      <c r="J362" s="6">
        <f>(D362/$G362)*100</f>
        <v>0.46403712296983757</v>
      </c>
      <c r="K362" s="6">
        <f>(E362/$G362)*100</f>
        <v>97.099767981438518</v>
      </c>
      <c r="L362" s="6">
        <f>(F362/$G362)*100</f>
        <v>0.23201856148491878</v>
      </c>
      <c r="M362" s="5" t="s">
        <v>15</v>
      </c>
    </row>
    <row r="363" spans="1:13" x14ac:dyDescent="0.2">
      <c r="A363" s="5">
        <v>2487</v>
      </c>
      <c r="B363" s="5">
        <v>13</v>
      </c>
      <c r="C363" s="5">
        <v>15</v>
      </c>
      <c r="D363" s="5">
        <v>825</v>
      </c>
      <c r="E363" s="5">
        <v>8</v>
      </c>
      <c r="F363" s="5">
        <v>2</v>
      </c>
      <c r="G363" s="5">
        <f>B363+C363+D363+E363+F363</f>
        <v>863</v>
      </c>
      <c r="H363" s="6">
        <f>(B363/$G363)*100</f>
        <v>1.5063731170336037</v>
      </c>
      <c r="I363" s="6">
        <f>(C363/$G363)*100</f>
        <v>1.7381228273464659</v>
      </c>
      <c r="J363" s="6">
        <f>(D363/$G363)*100</f>
        <v>95.596755504055622</v>
      </c>
      <c r="K363" s="6">
        <f>(E363/$G363)*100</f>
        <v>0.92699884125144838</v>
      </c>
      <c r="L363" s="6">
        <f>(F363/$G363)*100</f>
        <v>0.23174971031286209</v>
      </c>
      <c r="M363" s="5" t="s">
        <v>16</v>
      </c>
    </row>
    <row r="364" spans="1:13" x14ac:dyDescent="0.2">
      <c r="A364" s="5">
        <v>2488</v>
      </c>
      <c r="B364" s="5">
        <v>851</v>
      </c>
      <c r="C364" s="5">
        <v>3</v>
      </c>
      <c r="D364" s="5">
        <v>4</v>
      </c>
      <c r="E364" s="5">
        <v>4</v>
      </c>
      <c r="F364" s="5">
        <v>2</v>
      </c>
      <c r="G364" s="5">
        <f>B364+C364+D364+E364+F364</f>
        <v>864</v>
      </c>
      <c r="H364" s="6">
        <f>(B364/$G364)*100</f>
        <v>98.495370370370367</v>
      </c>
      <c r="I364" s="6">
        <f>(C364/$G364)*100</f>
        <v>0.34722222222222221</v>
      </c>
      <c r="J364" s="6">
        <f>(D364/$G364)*100</f>
        <v>0.46296296296296291</v>
      </c>
      <c r="K364" s="6">
        <f>(E364/$G364)*100</f>
        <v>0.46296296296296291</v>
      </c>
      <c r="L364" s="6">
        <f>(F364/$G364)*100</f>
        <v>0.23148148148148145</v>
      </c>
      <c r="M364" s="5" t="s">
        <v>13</v>
      </c>
    </row>
    <row r="365" spans="1:13" x14ac:dyDescent="0.2">
      <c r="A365" s="5">
        <v>2489</v>
      </c>
      <c r="B365" s="5">
        <v>7</v>
      </c>
      <c r="C365" s="5">
        <v>25</v>
      </c>
      <c r="D365" s="5">
        <v>826</v>
      </c>
      <c r="E365" s="5">
        <v>2</v>
      </c>
      <c r="F365" s="5">
        <v>2</v>
      </c>
      <c r="G365" s="5">
        <f>B365+C365+D365+E365+F365</f>
        <v>862</v>
      </c>
      <c r="H365" s="6">
        <f>(B365/$G365)*100</f>
        <v>0.81206496519721572</v>
      </c>
      <c r="I365" s="6">
        <f>(C365/$G365)*100</f>
        <v>2.9002320185614847</v>
      </c>
      <c r="J365" s="6">
        <f>(D365/$G365)*100</f>
        <v>95.823665893271453</v>
      </c>
      <c r="K365" s="6">
        <f>(E365/$G365)*100</f>
        <v>0.23201856148491878</v>
      </c>
      <c r="L365" s="6">
        <f>(F365/$G365)*100</f>
        <v>0.23201856148491878</v>
      </c>
      <c r="M365" s="5" t="s">
        <v>16</v>
      </c>
    </row>
    <row r="366" spans="1:13" x14ac:dyDescent="0.2">
      <c r="A366" s="5">
        <v>2490</v>
      </c>
      <c r="B366" s="5">
        <v>11</v>
      </c>
      <c r="C366" s="5">
        <v>18</v>
      </c>
      <c r="D366" s="5">
        <v>827</v>
      </c>
      <c r="E366" s="5">
        <v>6</v>
      </c>
      <c r="F366" s="5">
        <v>2</v>
      </c>
      <c r="G366" s="5">
        <f>B366+C366+D366+E366+F366</f>
        <v>864</v>
      </c>
      <c r="H366" s="6">
        <f>(B366/$G366)*100</f>
        <v>1.2731481481481481</v>
      </c>
      <c r="I366" s="6">
        <f>(C366/$G366)*100</f>
        <v>2.083333333333333</v>
      </c>
      <c r="J366" s="6">
        <f>(D366/$G366)*100</f>
        <v>95.717592592592595</v>
      </c>
      <c r="K366" s="6">
        <f>(E366/$G366)*100</f>
        <v>0.69444444444444442</v>
      </c>
      <c r="L366" s="6">
        <f>(F366/$G366)*100</f>
        <v>0.23148148148148145</v>
      </c>
      <c r="M366" s="5" t="s">
        <v>16</v>
      </c>
    </row>
    <row r="367" spans="1:13" x14ac:dyDescent="0.2">
      <c r="A367" s="5">
        <v>2491</v>
      </c>
      <c r="B367" s="5">
        <v>21</v>
      </c>
      <c r="C367" s="5">
        <v>10</v>
      </c>
      <c r="D367" s="5">
        <v>825</v>
      </c>
      <c r="E367" s="5">
        <v>5</v>
      </c>
      <c r="F367" s="5">
        <v>2</v>
      </c>
      <c r="G367" s="5">
        <f>B367+C367+D367+E367+F367</f>
        <v>863</v>
      </c>
      <c r="H367" s="6">
        <f>(B367/$G367)*100</f>
        <v>2.4333719582850524</v>
      </c>
      <c r="I367" s="6">
        <f>(C367/$G367)*100</f>
        <v>1.1587485515643106</v>
      </c>
      <c r="J367" s="6">
        <f>(D367/$G367)*100</f>
        <v>95.596755504055622</v>
      </c>
      <c r="K367" s="6">
        <f>(E367/$G367)*100</f>
        <v>0.57937427578215528</v>
      </c>
      <c r="L367" s="6">
        <f>(F367/$G367)*100</f>
        <v>0.23174971031286209</v>
      </c>
      <c r="M367" s="5" t="s">
        <v>16</v>
      </c>
    </row>
    <row r="368" spans="1:13" x14ac:dyDescent="0.2">
      <c r="A368" s="5">
        <v>2492</v>
      </c>
      <c r="B368" s="5">
        <v>851</v>
      </c>
      <c r="C368" s="5">
        <v>0</v>
      </c>
      <c r="D368" s="5">
        <v>2</v>
      </c>
      <c r="E368" s="5">
        <v>8</v>
      </c>
      <c r="F368" s="5">
        <v>2</v>
      </c>
      <c r="G368" s="5">
        <f>B368+C368+D368+E368+F368</f>
        <v>863</v>
      </c>
      <c r="H368" s="6">
        <f>(B368/$G368)*100</f>
        <v>98.60950173812283</v>
      </c>
      <c r="I368" s="6">
        <f>(C368/$G368)*100</f>
        <v>0</v>
      </c>
      <c r="J368" s="6">
        <f>(D368/$G368)*100</f>
        <v>0.23174971031286209</v>
      </c>
      <c r="K368" s="6">
        <f>(E368/$G368)*100</f>
        <v>0.92699884125144838</v>
      </c>
      <c r="L368" s="6">
        <f>(F368/$G368)*100</f>
        <v>0.23174971031286209</v>
      </c>
      <c r="M368" s="5" t="s">
        <v>13</v>
      </c>
    </row>
    <row r="369" spans="1:13" x14ac:dyDescent="0.2">
      <c r="A369" s="5">
        <v>2493</v>
      </c>
      <c r="B369" s="5">
        <v>8</v>
      </c>
      <c r="C369" s="5">
        <v>4</v>
      </c>
      <c r="D369" s="5">
        <v>9</v>
      </c>
      <c r="E369" s="5">
        <v>841</v>
      </c>
      <c r="F369" s="5">
        <v>2</v>
      </c>
      <c r="G369" s="5">
        <f>B369+C369+D369+E369+F369</f>
        <v>864</v>
      </c>
      <c r="H369" s="6">
        <f>(B369/$G369)*100</f>
        <v>0.92592592592592582</v>
      </c>
      <c r="I369" s="6">
        <f>(C369/$G369)*100</f>
        <v>0.46296296296296291</v>
      </c>
      <c r="J369" s="6">
        <f>(D369/$G369)*100</f>
        <v>1.0416666666666665</v>
      </c>
      <c r="K369" s="6">
        <f>(E369/$G369)*100</f>
        <v>97.337962962962962</v>
      </c>
      <c r="L369" s="6">
        <f>(F369/$G369)*100</f>
        <v>0.23148148148148145</v>
      </c>
      <c r="M369" s="5" t="s">
        <v>15</v>
      </c>
    </row>
    <row r="370" spans="1:13" x14ac:dyDescent="0.2">
      <c r="A370" s="5">
        <v>2494</v>
      </c>
      <c r="B370" s="5">
        <v>844</v>
      </c>
      <c r="C370" s="5">
        <v>6</v>
      </c>
      <c r="D370" s="5">
        <v>1</v>
      </c>
      <c r="E370" s="5">
        <v>10</v>
      </c>
      <c r="F370" s="5">
        <v>4</v>
      </c>
      <c r="G370" s="5">
        <f>B370+C370+D370+E370+F370</f>
        <v>865</v>
      </c>
      <c r="H370" s="6">
        <f>(B370/$G370)*100</f>
        <v>97.572254335260112</v>
      </c>
      <c r="I370" s="6">
        <f>(C370/$G370)*100</f>
        <v>0.69364161849710981</v>
      </c>
      <c r="J370" s="6">
        <f>(D370/$G370)*100</f>
        <v>0.11560693641618498</v>
      </c>
      <c r="K370" s="6">
        <f>(E370/$G370)*100</f>
        <v>1.1560693641618496</v>
      </c>
      <c r="L370" s="6">
        <f>(F370/$G370)*100</f>
        <v>0.46242774566473993</v>
      </c>
      <c r="M370" s="5" t="s">
        <v>13</v>
      </c>
    </row>
    <row r="371" spans="1:13" x14ac:dyDescent="0.2">
      <c r="A371" s="5">
        <v>2495</v>
      </c>
      <c r="B371" s="5">
        <v>0</v>
      </c>
      <c r="C371" s="5">
        <v>848</v>
      </c>
      <c r="D371" s="5">
        <v>8</v>
      </c>
      <c r="E371" s="5">
        <v>4</v>
      </c>
      <c r="F371" s="5">
        <v>4</v>
      </c>
      <c r="G371" s="5">
        <f>B371+C371+D371+E371+F371</f>
        <v>864</v>
      </c>
      <c r="H371" s="6">
        <f>(B371/$G371)*100</f>
        <v>0</v>
      </c>
      <c r="I371" s="6">
        <f>(C371/$G371)*100</f>
        <v>98.148148148148152</v>
      </c>
      <c r="J371" s="6">
        <f>(D371/$G371)*100</f>
        <v>0.92592592592592582</v>
      </c>
      <c r="K371" s="6">
        <f>(E371/$G371)*100</f>
        <v>0.46296296296296291</v>
      </c>
      <c r="L371" s="6">
        <f>(F371/$G371)*100</f>
        <v>0.46296296296296291</v>
      </c>
      <c r="M371" s="5" t="s">
        <v>14</v>
      </c>
    </row>
    <row r="372" spans="1:13" x14ac:dyDescent="0.2">
      <c r="A372" s="5">
        <v>2496</v>
      </c>
      <c r="B372" s="5">
        <v>6</v>
      </c>
      <c r="C372" s="5">
        <v>850</v>
      </c>
      <c r="D372" s="5">
        <v>2</v>
      </c>
      <c r="E372" s="5">
        <v>5</v>
      </c>
      <c r="F372" s="5">
        <v>4</v>
      </c>
      <c r="G372" s="5">
        <f>B372+C372+D372+E372+F372</f>
        <v>867</v>
      </c>
      <c r="H372" s="6">
        <f>(B372/$G372)*100</f>
        <v>0.69204152249134954</v>
      </c>
      <c r="I372" s="6">
        <f>(C372/$G372)*100</f>
        <v>98.039215686274503</v>
      </c>
      <c r="J372" s="6">
        <f>(D372/$G372)*100</f>
        <v>0.23068050749711649</v>
      </c>
      <c r="K372" s="6">
        <f>(E372/$G372)*100</f>
        <v>0.57670126874279126</v>
      </c>
      <c r="L372" s="6">
        <f>(F372/$G372)*100</f>
        <v>0.46136101499423299</v>
      </c>
      <c r="M372" s="5" t="s">
        <v>14</v>
      </c>
    </row>
    <row r="373" spans="1:13" x14ac:dyDescent="0.2">
      <c r="A373" s="5">
        <v>2497</v>
      </c>
      <c r="B373" s="5">
        <v>6</v>
      </c>
      <c r="C373" s="5">
        <v>7</v>
      </c>
      <c r="D373" s="5">
        <v>845</v>
      </c>
      <c r="E373" s="5">
        <v>5</v>
      </c>
      <c r="F373" s="5">
        <v>4</v>
      </c>
      <c r="G373" s="5">
        <f>B373+C373+D373+E373+F373</f>
        <v>867</v>
      </c>
      <c r="H373" s="6">
        <f>(B373/$G373)*100</f>
        <v>0.69204152249134954</v>
      </c>
      <c r="I373" s="6">
        <f>(C373/$G373)*100</f>
        <v>0.8073817762399077</v>
      </c>
      <c r="J373" s="6">
        <f>(D373/$G373)*100</f>
        <v>97.462514417531722</v>
      </c>
      <c r="K373" s="6">
        <f>(E373/$G373)*100</f>
        <v>0.57670126874279126</v>
      </c>
      <c r="L373" s="6">
        <f>(F373/$G373)*100</f>
        <v>0.46136101499423299</v>
      </c>
      <c r="M373" s="5" t="s">
        <v>16</v>
      </c>
    </row>
    <row r="374" spans="1:13" x14ac:dyDescent="0.2">
      <c r="A374" s="5">
        <v>2498</v>
      </c>
      <c r="B374" s="5">
        <v>851</v>
      </c>
      <c r="C374" s="5">
        <v>2</v>
      </c>
      <c r="D374" s="5">
        <v>2</v>
      </c>
      <c r="E374" s="5">
        <v>9</v>
      </c>
      <c r="F374" s="5">
        <v>5</v>
      </c>
      <c r="G374" s="5">
        <f>B374+C374+D374+E374+F374</f>
        <v>869</v>
      </c>
      <c r="H374" s="6">
        <f>(B374/$G374)*100</f>
        <v>97.928653624856153</v>
      </c>
      <c r="I374" s="6">
        <f>(C374/$G374)*100</f>
        <v>0.23014959723820483</v>
      </c>
      <c r="J374" s="6">
        <f>(D374/$G374)*100</f>
        <v>0.23014959723820483</v>
      </c>
      <c r="K374" s="6">
        <f>(E374/$G374)*100</f>
        <v>1.0356731875719216</v>
      </c>
      <c r="L374" s="6">
        <f>(F374/$G374)*100</f>
        <v>0.57537399309551207</v>
      </c>
      <c r="M374" s="5" t="s">
        <v>13</v>
      </c>
    </row>
    <row r="375" spans="1:13" x14ac:dyDescent="0.2">
      <c r="A375" s="5">
        <v>2499</v>
      </c>
      <c r="B375" s="5">
        <v>3</v>
      </c>
      <c r="C375" s="5">
        <v>849</v>
      </c>
      <c r="D375" s="5">
        <v>12</v>
      </c>
      <c r="E375" s="5">
        <v>1</v>
      </c>
      <c r="F375" s="5">
        <v>7</v>
      </c>
      <c r="G375" s="5">
        <f>B375+C375+D375+E375+F375</f>
        <v>872</v>
      </c>
      <c r="H375" s="6">
        <f>(B375/$G375)*100</f>
        <v>0.34403669724770647</v>
      </c>
      <c r="I375" s="6">
        <f>(C375/$G375)*100</f>
        <v>97.362385321100916</v>
      </c>
      <c r="J375" s="6">
        <f>(D375/$G375)*100</f>
        <v>1.3761467889908259</v>
      </c>
      <c r="K375" s="6">
        <f>(E375/$G375)*100</f>
        <v>0.11467889908256881</v>
      </c>
      <c r="L375" s="6">
        <f>(F375/$G375)*100</f>
        <v>0.80275229357798172</v>
      </c>
      <c r="M375" s="5" t="s">
        <v>14</v>
      </c>
    </row>
    <row r="376" spans="1:13" x14ac:dyDescent="0.2">
      <c r="A376" s="5">
        <v>2500</v>
      </c>
      <c r="B376" s="5">
        <v>858</v>
      </c>
      <c r="C376" s="5">
        <v>1</v>
      </c>
      <c r="D376" s="5">
        <v>1</v>
      </c>
      <c r="E376" s="5">
        <v>4</v>
      </c>
      <c r="F376" s="5">
        <v>6</v>
      </c>
      <c r="G376" s="5">
        <f>B376+C376+D376+E376+F376</f>
        <v>870</v>
      </c>
      <c r="H376" s="6">
        <f>(B376/$G376)*100</f>
        <v>98.620689655172413</v>
      </c>
      <c r="I376" s="6">
        <f>(C376/$G376)*100</f>
        <v>0.11494252873563218</v>
      </c>
      <c r="J376" s="6">
        <f>(D376/$G376)*100</f>
        <v>0.11494252873563218</v>
      </c>
      <c r="K376" s="6">
        <f>(E376/$G376)*100</f>
        <v>0.45977011494252873</v>
      </c>
      <c r="L376" s="6">
        <f>(F376/$G376)*100</f>
        <v>0.68965517241379315</v>
      </c>
      <c r="M376" s="5" t="s">
        <v>13</v>
      </c>
    </row>
    <row r="377" spans="1:13" x14ac:dyDescent="0.2">
      <c r="A377" s="5">
        <v>2501</v>
      </c>
      <c r="B377" s="5">
        <v>853</v>
      </c>
      <c r="C377" s="5">
        <v>3</v>
      </c>
      <c r="D377" s="5">
        <v>5</v>
      </c>
      <c r="E377" s="5">
        <v>5</v>
      </c>
      <c r="F377" s="5">
        <v>6</v>
      </c>
      <c r="G377" s="5">
        <f>B377+C377+D377+E377+F377</f>
        <v>872</v>
      </c>
      <c r="H377" s="6">
        <f>(B377/$G377)*100</f>
        <v>97.821100917431195</v>
      </c>
      <c r="I377" s="6">
        <f>(C377/$G377)*100</f>
        <v>0.34403669724770647</v>
      </c>
      <c r="J377" s="6">
        <f>(D377/$G377)*100</f>
        <v>0.57339449541284404</v>
      </c>
      <c r="K377" s="6">
        <f>(E377/$G377)*100</f>
        <v>0.57339449541284404</v>
      </c>
      <c r="L377" s="6">
        <f>(F377/$G377)*100</f>
        <v>0.68807339449541294</v>
      </c>
      <c r="M377" s="5" t="s">
        <v>13</v>
      </c>
    </row>
    <row r="378" spans="1:13" x14ac:dyDescent="0.2">
      <c r="A378" s="5">
        <v>2502</v>
      </c>
      <c r="B378" s="5">
        <v>858</v>
      </c>
      <c r="C378" s="5">
        <v>2</v>
      </c>
      <c r="D378" s="5">
        <v>0</v>
      </c>
      <c r="E378" s="5">
        <v>7</v>
      </c>
      <c r="F378" s="5">
        <v>5</v>
      </c>
      <c r="G378" s="5">
        <f>B378+C378+D378+E378+F378</f>
        <v>872</v>
      </c>
      <c r="H378" s="6">
        <f>(B378/$G378)*100</f>
        <v>98.394495412844037</v>
      </c>
      <c r="I378" s="6">
        <f>(C378/$G378)*100</f>
        <v>0.22935779816513763</v>
      </c>
      <c r="J378" s="6">
        <f>(D378/$G378)*100</f>
        <v>0</v>
      </c>
      <c r="K378" s="6">
        <f>(E378/$G378)*100</f>
        <v>0.80275229357798172</v>
      </c>
      <c r="L378" s="6">
        <f>(F378/$G378)*100</f>
        <v>0.57339449541284404</v>
      </c>
      <c r="M378" s="5" t="s">
        <v>13</v>
      </c>
    </row>
    <row r="379" spans="1:13" x14ac:dyDescent="0.2">
      <c r="A379" s="5">
        <v>2503</v>
      </c>
      <c r="B379" s="5">
        <v>16</v>
      </c>
      <c r="C379" s="5">
        <v>3</v>
      </c>
      <c r="D379" s="5">
        <v>8</v>
      </c>
      <c r="E379" s="5">
        <v>841</v>
      </c>
      <c r="F379" s="5">
        <v>5</v>
      </c>
      <c r="G379" s="5">
        <f>B379+C379+D379+E379+F379</f>
        <v>873</v>
      </c>
      <c r="H379" s="6">
        <f>(B379/$G379)*100</f>
        <v>1.8327605956471937</v>
      </c>
      <c r="I379" s="6">
        <f>(C379/$G379)*100</f>
        <v>0.3436426116838488</v>
      </c>
      <c r="J379" s="6">
        <f>(D379/$G379)*100</f>
        <v>0.91638029782359687</v>
      </c>
      <c r="K379" s="6">
        <f>(E379/$G379)*100</f>
        <v>96.334478808705612</v>
      </c>
      <c r="L379" s="6">
        <f>(F379/$G379)*100</f>
        <v>0.57273768613974796</v>
      </c>
      <c r="M379" s="5" t="s">
        <v>15</v>
      </c>
    </row>
    <row r="380" spans="1:13" x14ac:dyDescent="0.2">
      <c r="A380" s="5">
        <v>2504</v>
      </c>
      <c r="B380" s="5">
        <v>9</v>
      </c>
      <c r="C380" s="5">
        <v>10</v>
      </c>
      <c r="D380" s="5">
        <v>840</v>
      </c>
      <c r="E380" s="5">
        <v>9</v>
      </c>
      <c r="F380" s="5">
        <v>5</v>
      </c>
      <c r="G380" s="5">
        <f>B380+C380+D380+E380+F380</f>
        <v>873</v>
      </c>
      <c r="H380" s="6">
        <f>(B380/$G380)*100</f>
        <v>1.0309278350515463</v>
      </c>
      <c r="I380" s="6">
        <f>(C380/$G380)*100</f>
        <v>1.1454753722794959</v>
      </c>
      <c r="J380" s="6">
        <f>(D380/$G380)*100</f>
        <v>96.219931271477662</v>
      </c>
      <c r="K380" s="6">
        <f>(E380/$G380)*100</f>
        <v>1.0309278350515463</v>
      </c>
      <c r="L380" s="6">
        <f>(F380/$G380)*100</f>
        <v>0.57273768613974796</v>
      </c>
      <c r="M380" s="5" t="s">
        <v>16</v>
      </c>
    </row>
    <row r="381" spans="1:13" x14ac:dyDescent="0.2">
      <c r="A381" s="5">
        <v>2505</v>
      </c>
      <c r="B381" s="5">
        <v>857</v>
      </c>
      <c r="C381" s="5">
        <v>1</v>
      </c>
      <c r="D381" s="5">
        <v>5</v>
      </c>
      <c r="E381" s="5">
        <v>5</v>
      </c>
      <c r="F381" s="5">
        <v>4</v>
      </c>
      <c r="G381" s="5">
        <f>B381+C381+D381+E381+F381</f>
        <v>872</v>
      </c>
      <c r="H381" s="6">
        <f>(B381/$G381)*100</f>
        <v>98.27981651376146</v>
      </c>
      <c r="I381" s="6">
        <f>(C381/$G381)*100</f>
        <v>0.11467889908256881</v>
      </c>
      <c r="J381" s="6">
        <f>(D381/$G381)*100</f>
        <v>0.57339449541284404</v>
      </c>
      <c r="K381" s="6">
        <f>(E381/$G381)*100</f>
        <v>0.57339449541284404</v>
      </c>
      <c r="L381" s="6">
        <f>(F381/$G381)*100</f>
        <v>0.45871559633027525</v>
      </c>
      <c r="M381" s="5" t="s">
        <v>13</v>
      </c>
    </row>
    <row r="382" spans="1:13" x14ac:dyDescent="0.2">
      <c r="A382" s="5">
        <v>2506</v>
      </c>
      <c r="B382" s="5">
        <v>860</v>
      </c>
      <c r="C382" s="5">
        <v>1</v>
      </c>
      <c r="D382" s="5">
        <v>2</v>
      </c>
      <c r="E382" s="5">
        <v>5</v>
      </c>
      <c r="F382" s="5">
        <v>4</v>
      </c>
      <c r="G382" s="5">
        <f>B382+C382+D382+E382+F382</f>
        <v>872</v>
      </c>
      <c r="H382" s="6">
        <f>(B382/$G382)*100</f>
        <v>98.623853211009177</v>
      </c>
      <c r="I382" s="6">
        <f>(C382/$G382)*100</f>
        <v>0.11467889908256881</v>
      </c>
      <c r="J382" s="6">
        <f>(D382/$G382)*100</f>
        <v>0.22935779816513763</v>
      </c>
      <c r="K382" s="6">
        <f>(E382/$G382)*100</f>
        <v>0.57339449541284404</v>
      </c>
      <c r="L382" s="6">
        <f>(F382/$G382)*100</f>
        <v>0.45871559633027525</v>
      </c>
      <c r="M382" s="5" t="s">
        <v>13</v>
      </c>
    </row>
    <row r="383" spans="1:13" x14ac:dyDescent="0.2">
      <c r="A383" s="5">
        <v>2507</v>
      </c>
      <c r="B383" s="5">
        <v>7</v>
      </c>
      <c r="C383" s="5">
        <v>3</v>
      </c>
      <c r="D383" s="5">
        <v>3</v>
      </c>
      <c r="E383" s="5">
        <v>855</v>
      </c>
      <c r="F383" s="5">
        <v>4</v>
      </c>
      <c r="G383" s="5">
        <f>B383+C383+D383+E383+F383</f>
        <v>872</v>
      </c>
      <c r="H383" s="6">
        <f>(B383/$G383)*100</f>
        <v>0.80275229357798172</v>
      </c>
      <c r="I383" s="6">
        <f>(C383/$G383)*100</f>
        <v>0.34403669724770647</v>
      </c>
      <c r="J383" s="6">
        <f>(D383/$G383)*100</f>
        <v>0.34403669724770647</v>
      </c>
      <c r="K383" s="6">
        <f>(E383/$G383)*100</f>
        <v>98.050458715596335</v>
      </c>
      <c r="L383" s="6">
        <f>(F383/$G383)*100</f>
        <v>0.45871559633027525</v>
      </c>
      <c r="M383" s="5" t="s">
        <v>15</v>
      </c>
    </row>
    <row r="384" spans="1:13" x14ac:dyDescent="0.2">
      <c r="A384" s="5">
        <v>2508</v>
      </c>
      <c r="B384" s="5">
        <v>3</v>
      </c>
      <c r="C384" s="5">
        <v>848</v>
      </c>
      <c r="D384" s="5">
        <v>16</v>
      </c>
      <c r="E384" s="5">
        <v>1</v>
      </c>
      <c r="F384" s="5">
        <v>3</v>
      </c>
      <c r="G384" s="5">
        <f>B384+C384+D384+E384+F384</f>
        <v>871</v>
      </c>
      <c r="H384" s="6">
        <f>(B384/$G384)*100</f>
        <v>0.34443168771526977</v>
      </c>
      <c r="I384" s="6">
        <f>(C384/$G384)*100</f>
        <v>97.35935706084959</v>
      </c>
      <c r="J384" s="6">
        <f>(D384/$G384)*100</f>
        <v>1.8369690011481057</v>
      </c>
      <c r="K384" s="6">
        <f>(E384/$G384)*100</f>
        <v>0.11481056257175661</v>
      </c>
      <c r="L384" s="6">
        <f>(F384/$G384)*100</f>
        <v>0.34443168771526977</v>
      </c>
      <c r="M384" s="5" t="s">
        <v>14</v>
      </c>
    </row>
    <row r="385" spans="1:13" x14ac:dyDescent="0.2">
      <c r="A385" s="5">
        <v>2509</v>
      </c>
      <c r="B385" s="5">
        <v>10</v>
      </c>
      <c r="C385" s="5">
        <v>13</v>
      </c>
      <c r="D385" s="5">
        <v>839</v>
      </c>
      <c r="E385" s="5">
        <v>5</v>
      </c>
      <c r="F385" s="5">
        <v>3</v>
      </c>
      <c r="G385" s="5">
        <f>B385+C385+D385+E385+F385</f>
        <v>870</v>
      </c>
      <c r="H385" s="6">
        <f>(B385/$G385)*100</f>
        <v>1.1494252873563218</v>
      </c>
      <c r="I385" s="6">
        <f>(C385/$G385)*100</f>
        <v>1.4942528735632183</v>
      </c>
      <c r="J385" s="6">
        <f>(D385/$G385)*100</f>
        <v>96.436781609195393</v>
      </c>
      <c r="K385" s="6">
        <f>(E385/$G385)*100</f>
        <v>0.57471264367816088</v>
      </c>
      <c r="L385" s="6">
        <f>(F385/$G385)*100</f>
        <v>0.34482758620689657</v>
      </c>
      <c r="M385" s="5" t="s">
        <v>16</v>
      </c>
    </row>
    <row r="386" spans="1:13" x14ac:dyDescent="0.2">
      <c r="A386" s="5">
        <v>2510</v>
      </c>
      <c r="B386" s="5">
        <v>7</v>
      </c>
      <c r="C386" s="5">
        <v>9</v>
      </c>
      <c r="D386" s="5">
        <v>846</v>
      </c>
      <c r="E386" s="5">
        <v>4</v>
      </c>
      <c r="F386" s="5">
        <v>3</v>
      </c>
      <c r="G386" s="5">
        <f>B386+C386+D386+E386+F386</f>
        <v>869</v>
      </c>
      <c r="H386" s="6">
        <f>(B386/$G386)*100</f>
        <v>0.80552359033371701</v>
      </c>
      <c r="I386" s="6">
        <f>(C386/$G386)*100</f>
        <v>1.0356731875719216</v>
      </c>
      <c r="J386" s="6">
        <f>(D386/$G386)*100</f>
        <v>97.353279631760643</v>
      </c>
      <c r="K386" s="6">
        <f>(E386/$G386)*100</f>
        <v>0.46029919447640966</v>
      </c>
      <c r="L386" s="6">
        <f>(F386/$G386)*100</f>
        <v>0.34522439585730724</v>
      </c>
      <c r="M386" s="5" t="s">
        <v>16</v>
      </c>
    </row>
    <row r="387" spans="1:13" x14ac:dyDescent="0.2">
      <c r="A387" s="5">
        <v>2511</v>
      </c>
      <c r="B387" s="5">
        <v>2</v>
      </c>
      <c r="C387" s="5">
        <v>856</v>
      </c>
      <c r="D387" s="5">
        <v>4</v>
      </c>
      <c r="E387" s="5">
        <v>4</v>
      </c>
      <c r="F387" s="5">
        <v>4</v>
      </c>
      <c r="G387" s="5">
        <f>B387+C387+D387+E387+F387</f>
        <v>870</v>
      </c>
      <c r="H387" s="6">
        <f>(B387/$G387)*100</f>
        <v>0.22988505747126436</v>
      </c>
      <c r="I387" s="6">
        <f>(C387/$G387)*100</f>
        <v>98.390804597701148</v>
      </c>
      <c r="J387" s="6">
        <f>(D387/$G387)*100</f>
        <v>0.45977011494252873</v>
      </c>
      <c r="K387" s="6">
        <f>(E387/$G387)*100</f>
        <v>0.45977011494252873</v>
      </c>
      <c r="L387" s="6">
        <f>(F387/$G387)*100</f>
        <v>0.45977011494252873</v>
      </c>
      <c r="M387" s="5" t="s">
        <v>14</v>
      </c>
    </row>
    <row r="388" spans="1:13" x14ac:dyDescent="0.2">
      <c r="A388" s="5">
        <v>2512</v>
      </c>
      <c r="B388" s="5">
        <v>3</v>
      </c>
      <c r="C388" s="5">
        <v>695</v>
      </c>
      <c r="D388" s="5">
        <v>18</v>
      </c>
      <c r="E388" s="5">
        <v>150</v>
      </c>
      <c r="F388" s="5">
        <v>4</v>
      </c>
      <c r="G388" s="5">
        <f>B388+C388+D388+E388+F388</f>
        <v>870</v>
      </c>
      <c r="H388" s="6">
        <f>(B388/$G388)*100</f>
        <v>0.34482758620689657</v>
      </c>
      <c r="I388" s="6">
        <f>(C388/$G388)*100</f>
        <v>79.885057471264361</v>
      </c>
      <c r="J388" s="6">
        <f>(D388/$G388)*100</f>
        <v>2.0689655172413794</v>
      </c>
      <c r="K388" s="6">
        <f>(E388/$G388)*100</f>
        <v>17.241379310344829</v>
      </c>
      <c r="L388" s="6">
        <f>(F388/$G388)*100</f>
        <v>0.45977011494252873</v>
      </c>
      <c r="M388" s="5" t="s">
        <v>14</v>
      </c>
    </row>
    <row r="389" spans="1:13" x14ac:dyDescent="0.2">
      <c r="A389" s="5">
        <v>2513</v>
      </c>
      <c r="B389" s="5">
        <v>846</v>
      </c>
      <c r="C389" s="5">
        <v>2</v>
      </c>
      <c r="D389" s="5">
        <v>4</v>
      </c>
      <c r="E389" s="5">
        <v>12</v>
      </c>
      <c r="F389" s="5">
        <v>4</v>
      </c>
      <c r="G389" s="5">
        <f>B389+C389+D389+E389+F389</f>
        <v>868</v>
      </c>
      <c r="H389" s="6">
        <f>(B389/$G389)*100</f>
        <v>97.465437788018434</v>
      </c>
      <c r="I389" s="6">
        <f>(C389/$G389)*100</f>
        <v>0.2304147465437788</v>
      </c>
      <c r="J389" s="6">
        <f>(D389/$G389)*100</f>
        <v>0.46082949308755761</v>
      </c>
      <c r="K389" s="6">
        <f>(E389/$G389)*100</f>
        <v>1.3824884792626728</v>
      </c>
      <c r="L389" s="6">
        <f>(F389/$G389)*100</f>
        <v>0.46082949308755761</v>
      </c>
      <c r="M389" s="5" t="s">
        <v>13</v>
      </c>
    </row>
    <row r="390" spans="1:13" x14ac:dyDescent="0.2">
      <c r="A390" s="5">
        <v>2514</v>
      </c>
      <c r="B390" s="5">
        <v>12</v>
      </c>
      <c r="C390" s="5">
        <v>1</v>
      </c>
      <c r="D390" s="5">
        <v>10</v>
      </c>
      <c r="E390" s="5">
        <v>842</v>
      </c>
      <c r="F390" s="5">
        <v>4</v>
      </c>
      <c r="G390" s="5">
        <f>B390+C390+D390+E390+F390</f>
        <v>869</v>
      </c>
      <c r="H390" s="6">
        <f>(B390/$G390)*100</f>
        <v>1.380897583429229</v>
      </c>
      <c r="I390" s="6">
        <f>(C390/$G390)*100</f>
        <v>0.11507479861910241</v>
      </c>
      <c r="J390" s="6">
        <f>(D390/$G390)*100</f>
        <v>1.1507479861910241</v>
      </c>
      <c r="K390" s="6">
        <f>(E390/$G390)*100</f>
        <v>96.892980437284237</v>
      </c>
      <c r="L390" s="6">
        <f>(F390/$G390)*100</f>
        <v>0.46029919447640966</v>
      </c>
      <c r="M390" s="5" t="s">
        <v>15</v>
      </c>
    </row>
    <row r="391" spans="1:13" x14ac:dyDescent="0.2">
      <c r="A391" s="5">
        <v>2515</v>
      </c>
      <c r="B391" s="5">
        <v>436</v>
      </c>
      <c r="C391" s="5">
        <v>425</v>
      </c>
      <c r="D391" s="5">
        <v>0</v>
      </c>
      <c r="E391" s="5">
        <v>3</v>
      </c>
      <c r="F391" s="5">
        <v>4</v>
      </c>
      <c r="G391" s="5">
        <f>B391+C391+D391+E391+F391</f>
        <v>868</v>
      </c>
      <c r="H391" s="6">
        <f>(B391/$G391)*100</f>
        <v>50.230414746543786</v>
      </c>
      <c r="I391" s="6">
        <f>(C391/$G391)*100</f>
        <v>48.963133640552996</v>
      </c>
      <c r="J391" s="6">
        <f>(D391/$G391)*100</f>
        <v>0</v>
      </c>
      <c r="K391" s="6">
        <f>(E391/$G391)*100</f>
        <v>0.34562211981566821</v>
      </c>
      <c r="L391" s="6">
        <f>(F391/$G391)*100</f>
        <v>0.46082949308755761</v>
      </c>
      <c r="M391" s="5" t="s">
        <v>13</v>
      </c>
    </row>
    <row r="392" spans="1:13" x14ac:dyDescent="0.2">
      <c r="A392" s="5">
        <v>2516</v>
      </c>
      <c r="B392" s="5">
        <v>3</v>
      </c>
      <c r="C392" s="5">
        <v>5</v>
      </c>
      <c r="D392" s="5">
        <v>9</v>
      </c>
      <c r="E392" s="5">
        <v>847</v>
      </c>
      <c r="F392" s="5">
        <v>4</v>
      </c>
      <c r="G392" s="5">
        <f>B392+C392+D392+E392+F392</f>
        <v>868</v>
      </c>
      <c r="H392" s="6">
        <f>(B392/$G392)*100</f>
        <v>0.34562211981566821</v>
      </c>
      <c r="I392" s="6">
        <f>(C392/$G392)*100</f>
        <v>0.57603686635944706</v>
      </c>
      <c r="J392" s="6">
        <f>(D392/$G392)*100</f>
        <v>1.0368663594470047</v>
      </c>
      <c r="K392" s="6">
        <f>(E392/$G392)*100</f>
        <v>97.58064516129032</v>
      </c>
      <c r="L392" s="6">
        <f>(F392/$G392)*100</f>
        <v>0.46082949308755761</v>
      </c>
      <c r="M392" s="5" t="s">
        <v>15</v>
      </c>
    </row>
    <row r="393" spans="1:13" x14ac:dyDescent="0.2">
      <c r="A393" s="5">
        <v>2517</v>
      </c>
      <c r="B393" s="5">
        <v>855</v>
      </c>
      <c r="C393" s="5">
        <v>3</v>
      </c>
      <c r="D393" s="5">
        <v>0</v>
      </c>
      <c r="E393" s="5">
        <v>6</v>
      </c>
      <c r="F393" s="5">
        <v>4</v>
      </c>
      <c r="G393" s="5">
        <f>B393+C393+D393+E393+F393</f>
        <v>868</v>
      </c>
      <c r="H393" s="6">
        <f>(B393/$G393)*100</f>
        <v>98.502304147465438</v>
      </c>
      <c r="I393" s="6">
        <f>(C393/$G393)*100</f>
        <v>0.34562211981566821</v>
      </c>
      <c r="J393" s="6">
        <f>(D393/$G393)*100</f>
        <v>0</v>
      </c>
      <c r="K393" s="6">
        <f>(E393/$G393)*100</f>
        <v>0.69124423963133641</v>
      </c>
      <c r="L393" s="6">
        <f>(F393/$G393)*100</f>
        <v>0.46082949308755761</v>
      </c>
      <c r="M393" s="5" t="s">
        <v>13</v>
      </c>
    </row>
    <row r="394" spans="1:13" x14ac:dyDescent="0.2">
      <c r="A394" s="5">
        <v>2518</v>
      </c>
      <c r="B394" s="5">
        <v>12</v>
      </c>
      <c r="C394" s="5">
        <v>14</v>
      </c>
      <c r="D394" s="5">
        <v>832</v>
      </c>
      <c r="E394" s="5">
        <v>3</v>
      </c>
      <c r="F394" s="5">
        <v>5</v>
      </c>
      <c r="G394" s="5">
        <f>B394+C394+D394+E394+F394</f>
        <v>866</v>
      </c>
      <c r="H394" s="6">
        <f>(B394/$G394)*100</f>
        <v>1.3856812933025404</v>
      </c>
      <c r="I394" s="6">
        <f>(C394/$G394)*100</f>
        <v>1.6166281755196306</v>
      </c>
      <c r="J394" s="6">
        <f>(D394/$G394)*100</f>
        <v>96.073903002309464</v>
      </c>
      <c r="K394" s="6">
        <f>(E394/$G394)*100</f>
        <v>0.3464203233256351</v>
      </c>
      <c r="L394" s="6">
        <f>(F394/$G394)*100</f>
        <v>0.57736720554272514</v>
      </c>
      <c r="M394" s="5" t="s">
        <v>16</v>
      </c>
    </row>
    <row r="395" spans="1:13" x14ac:dyDescent="0.2">
      <c r="A395" s="5">
        <v>2519</v>
      </c>
      <c r="B395" s="5">
        <v>15</v>
      </c>
      <c r="C395" s="5">
        <v>17</v>
      </c>
      <c r="D395" s="5">
        <v>832</v>
      </c>
      <c r="E395" s="5">
        <v>2</v>
      </c>
      <c r="F395" s="5">
        <v>6</v>
      </c>
      <c r="G395" s="5">
        <f>B395+C395+D395+E395+F395</f>
        <v>872</v>
      </c>
      <c r="H395" s="6">
        <f>(B395/$G395)*100</f>
        <v>1.7201834862385321</v>
      </c>
      <c r="I395" s="6">
        <f>(C395/$G395)*100</f>
        <v>1.9495412844036699</v>
      </c>
      <c r="J395" s="6">
        <f>(D395/$G395)*100</f>
        <v>95.412844036697251</v>
      </c>
      <c r="K395" s="6">
        <f>(E395/$G395)*100</f>
        <v>0.22935779816513763</v>
      </c>
      <c r="L395" s="6">
        <f>(F395/$G395)*100</f>
        <v>0.68807339449541294</v>
      </c>
      <c r="M395" s="5" t="s">
        <v>16</v>
      </c>
    </row>
    <row r="396" spans="1:13" x14ac:dyDescent="0.2">
      <c r="A396" s="5">
        <v>2520</v>
      </c>
      <c r="B396" s="5">
        <v>5</v>
      </c>
      <c r="C396" s="5">
        <v>852</v>
      </c>
      <c r="D396" s="5">
        <v>9</v>
      </c>
      <c r="E396" s="5">
        <v>0</v>
      </c>
      <c r="F396" s="5">
        <v>6</v>
      </c>
      <c r="G396" s="5">
        <f>B396+C396+D396+E396+F396</f>
        <v>872</v>
      </c>
      <c r="H396" s="6">
        <f>(B396/$G396)*100</f>
        <v>0.57339449541284404</v>
      </c>
      <c r="I396" s="6">
        <f>(C396/$G396)*100</f>
        <v>97.706422018348633</v>
      </c>
      <c r="J396" s="6">
        <f>(D396/$G396)*100</f>
        <v>1.0321100917431194</v>
      </c>
      <c r="K396" s="6">
        <f>(E396/$G396)*100</f>
        <v>0</v>
      </c>
      <c r="L396" s="6">
        <f>(F396/$G396)*100</f>
        <v>0.68807339449541294</v>
      </c>
      <c r="M396" s="5" t="s">
        <v>14</v>
      </c>
    </row>
    <row r="397" spans="1:13" x14ac:dyDescent="0.2">
      <c r="A397" s="5">
        <v>2521</v>
      </c>
      <c r="B397" s="5">
        <v>855</v>
      </c>
      <c r="C397" s="5">
        <v>2</v>
      </c>
      <c r="D397" s="5">
        <v>0</v>
      </c>
      <c r="E397" s="5">
        <v>9</v>
      </c>
      <c r="F397" s="5">
        <v>6</v>
      </c>
      <c r="G397" s="5">
        <f>B397+C397+D397+E397+F397</f>
        <v>872</v>
      </c>
      <c r="H397" s="6">
        <f>(B397/$G397)*100</f>
        <v>98.050458715596335</v>
      </c>
      <c r="I397" s="6">
        <f>(C397/$G397)*100</f>
        <v>0.22935779816513763</v>
      </c>
      <c r="J397" s="6">
        <f>(D397/$G397)*100</f>
        <v>0</v>
      </c>
      <c r="K397" s="6">
        <f>(E397/$G397)*100</f>
        <v>1.0321100917431194</v>
      </c>
      <c r="L397" s="6">
        <f>(F397/$G397)*100</f>
        <v>0.68807339449541294</v>
      </c>
      <c r="M397" s="5" t="s">
        <v>13</v>
      </c>
    </row>
    <row r="398" spans="1:13" x14ac:dyDescent="0.2">
      <c r="A398" s="5">
        <v>2522</v>
      </c>
      <c r="B398" s="5">
        <v>12</v>
      </c>
      <c r="C398" s="5">
        <v>20</v>
      </c>
      <c r="D398" s="5">
        <v>757</v>
      </c>
      <c r="E398" s="5">
        <v>77</v>
      </c>
      <c r="F398" s="5">
        <v>6</v>
      </c>
      <c r="G398" s="5">
        <f>B398+C398+D398+E398+F398</f>
        <v>872</v>
      </c>
      <c r="H398" s="6">
        <f>(B398/$G398)*100</f>
        <v>1.3761467889908259</v>
      </c>
      <c r="I398" s="6">
        <f>(C398/$G398)*100</f>
        <v>2.2935779816513762</v>
      </c>
      <c r="J398" s="6">
        <f>(D398/$G398)*100</f>
        <v>86.811926605504581</v>
      </c>
      <c r="K398" s="6">
        <f>(E398/$G398)*100</f>
        <v>8.8302752293577988</v>
      </c>
      <c r="L398" s="6">
        <f>(F398/$G398)*100</f>
        <v>0.68807339449541294</v>
      </c>
      <c r="M398" s="5" t="s">
        <v>16</v>
      </c>
    </row>
    <row r="399" spans="1:13" x14ac:dyDescent="0.2">
      <c r="A399" s="5">
        <v>2523</v>
      </c>
      <c r="B399" s="5">
        <v>842</v>
      </c>
      <c r="C399" s="5">
        <v>2</v>
      </c>
      <c r="D399" s="5">
        <v>2</v>
      </c>
      <c r="E399" s="5">
        <v>14</v>
      </c>
      <c r="F399" s="5">
        <v>7</v>
      </c>
      <c r="G399" s="5">
        <f>B399+C399+D399+E399+F399</f>
        <v>867</v>
      </c>
      <c r="H399" s="6">
        <f>(B399/$G399)*100</f>
        <v>97.116493656286039</v>
      </c>
      <c r="I399" s="6">
        <f>(C399/$G399)*100</f>
        <v>0.23068050749711649</v>
      </c>
      <c r="J399" s="6">
        <f>(D399/$G399)*100</f>
        <v>0.23068050749711649</v>
      </c>
      <c r="K399" s="6">
        <f>(E399/$G399)*100</f>
        <v>1.6147635524798154</v>
      </c>
      <c r="L399" s="6">
        <f>(F399/$G399)*100</f>
        <v>0.8073817762399077</v>
      </c>
      <c r="M399" s="5" t="s">
        <v>13</v>
      </c>
    </row>
    <row r="400" spans="1:13" x14ac:dyDescent="0.2">
      <c r="A400" s="5">
        <v>2524</v>
      </c>
      <c r="B400" s="5">
        <v>856</v>
      </c>
      <c r="C400" s="5">
        <v>1</v>
      </c>
      <c r="D400" s="5">
        <v>1</v>
      </c>
      <c r="E400" s="5">
        <v>3</v>
      </c>
      <c r="F400" s="5">
        <v>8</v>
      </c>
      <c r="G400" s="5">
        <f>B400+C400+D400+E400+F400</f>
        <v>869</v>
      </c>
      <c r="H400" s="6">
        <f>(B400/$G400)*100</f>
        <v>98.504027617951678</v>
      </c>
      <c r="I400" s="6">
        <f>(C400/$G400)*100</f>
        <v>0.11507479861910241</v>
      </c>
      <c r="J400" s="6">
        <f>(D400/$G400)*100</f>
        <v>0.11507479861910241</v>
      </c>
      <c r="K400" s="6">
        <f>(E400/$G400)*100</f>
        <v>0.34522439585730724</v>
      </c>
      <c r="L400" s="6">
        <f>(F400/$G400)*100</f>
        <v>0.92059838895281931</v>
      </c>
      <c r="M400" s="5" t="s">
        <v>13</v>
      </c>
    </row>
    <row r="401" spans="1:13" x14ac:dyDescent="0.2">
      <c r="A401" s="5">
        <v>2525</v>
      </c>
      <c r="B401" s="5">
        <v>858</v>
      </c>
      <c r="C401" s="5">
        <v>1</v>
      </c>
      <c r="D401" s="5">
        <v>1</v>
      </c>
      <c r="E401" s="5">
        <v>7</v>
      </c>
      <c r="F401" s="5">
        <v>8</v>
      </c>
      <c r="G401" s="5">
        <f>B401+C401+D401+E401+F401</f>
        <v>875</v>
      </c>
      <c r="H401" s="6">
        <f>(B401/$G401)*100</f>
        <v>98.05714285714285</v>
      </c>
      <c r="I401" s="6">
        <f>(C401/$G401)*100</f>
        <v>0.1142857142857143</v>
      </c>
      <c r="J401" s="6">
        <f>(D401/$G401)*100</f>
        <v>0.1142857142857143</v>
      </c>
      <c r="K401" s="6">
        <f>(E401/$G401)*100</f>
        <v>0.8</v>
      </c>
      <c r="L401" s="6">
        <f>(F401/$G401)*100</f>
        <v>0.91428571428571437</v>
      </c>
      <c r="M401" s="5" t="s">
        <v>13</v>
      </c>
    </row>
    <row r="402" spans="1:13" x14ac:dyDescent="0.2">
      <c r="A402" s="5">
        <v>2526</v>
      </c>
      <c r="B402" s="5">
        <v>17</v>
      </c>
      <c r="C402" s="5">
        <v>2</v>
      </c>
      <c r="D402" s="5">
        <v>11</v>
      </c>
      <c r="E402" s="5">
        <v>837</v>
      </c>
      <c r="F402" s="5">
        <v>9</v>
      </c>
      <c r="G402" s="5">
        <f>B402+C402+D402+E402+F402</f>
        <v>876</v>
      </c>
      <c r="H402" s="6">
        <f>(B402/$G402)*100</f>
        <v>1.9406392694063925</v>
      </c>
      <c r="I402" s="6">
        <f>(C402/$G402)*100</f>
        <v>0.22831050228310501</v>
      </c>
      <c r="J402" s="6">
        <f>(D402/$G402)*100</f>
        <v>1.2557077625570776</v>
      </c>
      <c r="K402" s="6">
        <f>(E402/$G402)*100</f>
        <v>95.547945205479451</v>
      </c>
      <c r="L402" s="6">
        <f>(F402/$G402)*100</f>
        <v>1.0273972602739725</v>
      </c>
      <c r="M402" s="5" t="s">
        <v>15</v>
      </c>
    </row>
    <row r="403" spans="1:13" x14ac:dyDescent="0.2">
      <c r="A403" s="5">
        <v>2527</v>
      </c>
      <c r="B403" s="5">
        <v>844</v>
      </c>
      <c r="C403" s="5">
        <v>18</v>
      </c>
      <c r="D403" s="5">
        <v>1</v>
      </c>
      <c r="E403" s="5">
        <v>4</v>
      </c>
      <c r="F403" s="5">
        <v>10</v>
      </c>
      <c r="G403" s="5">
        <f>B403+C403+D403+E403+F403</f>
        <v>877</v>
      </c>
      <c r="H403" s="6">
        <f>(B403/$G403)*100</f>
        <v>96.237172177879131</v>
      </c>
      <c r="I403" s="6">
        <f>(C403/$G403)*100</f>
        <v>2.0524515393386547</v>
      </c>
      <c r="J403" s="6">
        <f>(D403/$G403)*100</f>
        <v>0.11402508551881414</v>
      </c>
      <c r="K403" s="6">
        <f>(E403/$G403)*100</f>
        <v>0.45610034207525657</v>
      </c>
      <c r="L403" s="6">
        <f>(F403/$G403)*100</f>
        <v>1.1402508551881414</v>
      </c>
      <c r="M403" s="5" t="s">
        <v>13</v>
      </c>
    </row>
    <row r="404" spans="1:13" x14ac:dyDescent="0.2">
      <c r="A404" s="5">
        <v>2528</v>
      </c>
      <c r="B404" s="5">
        <v>16</v>
      </c>
      <c r="C404" s="5">
        <v>4</v>
      </c>
      <c r="D404" s="5">
        <v>10</v>
      </c>
      <c r="E404" s="5">
        <v>837</v>
      </c>
      <c r="F404" s="5">
        <v>10</v>
      </c>
      <c r="G404" s="5">
        <f>B404+C404+D404+E404+F404</f>
        <v>877</v>
      </c>
      <c r="H404" s="6">
        <f>(B404/$G404)*100</f>
        <v>1.8244013683010263</v>
      </c>
      <c r="I404" s="6">
        <f>(C404/$G404)*100</f>
        <v>0.45610034207525657</v>
      </c>
      <c r="J404" s="6">
        <f>(D404/$G404)*100</f>
        <v>1.1402508551881414</v>
      </c>
      <c r="K404" s="6">
        <f>(E404/$G404)*100</f>
        <v>95.43899657924743</v>
      </c>
      <c r="L404" s="6">
        <f>(F404/$G404)*100</f>
        <v>1.1402508551881414</v>
      </c>
      <c r="M404" s="5" t="s">
        <v>15</v>
      </c>
    </row>
    <row r="405" spans="1:13" x14ac:dyDescent="0.2">
      <c r="A405" s="5">
        <v>2529</v>
      </c>
      <c r="B405" s="5">
        <v>853</v>
      </c>
      <c r="C405" s="5">
        <v>5</v>
      </c>
      <c r="D405" s="5">
        <v>3</v>
      </c>
      <c r="E405" s="5">
        <v>5</v>
      </c>
      <c r="F405" s="5">
        <v>10</v>
      </c>
      <c r="G405" s="5">
        <f>B405+C405+D405+E405+F405</f>
        <v>876</v>
      </c>
      <c r="H405" s="6">
        <f>(B405/$G405)*100</f>
        <v>97.374429223744301</v>
      </c>
      <c r="I405" s="6">
        <f>(C405/$G405)*100</f>
        <v>0.57077625570776247</v>
      </c>
      <c r="J405" s="6">
        <f>(D405/$G405)*100</f>
        <v>0.34246575342465752</v>
      </c>
      <c r="K405" s="6">
        <f>(E405/$G405)*100</f>
        <v>0.57077625570776247</v>
      </c>
      <c r="L405" s="6">
        <f>(F405/$G405)*100</f>
        <v>1.1415525114155249</v>
      </c>
      <c r="M405" s="5" t="s">
        <v>13</v>
      </c>
    </row>
    <row r="406" spans="1:13" x14ac:dyDescent="0.2">
      <c r="A406" s="5">
        <v>2530</v>
      </c>
      <c r="B406" s="5">
        <v>6</v>
      </c>
      <c r="C406" s="5">
        <v>14</v>
      </c>
      <c r="D406" s="5">
        <v>845</v>
      </c>
      <c r="E406" s="5">
        <v>2</v>
      </c>
      <c r="F406" s="5">
        <v>10</v>
      </c>
      <c r="G406" s="5">
        <f>B406+C406+D406+E406+F406</f>
        <v>877</v>
      </c>
      <c r="H406" s="6">
        <f>(B406/$G406)*100</f>
        <v>0.68415051311288488</v>
      </c>
      <c r="I406" s="6">
        <f>(C406/$G406)*100</f>
        <v>1.5963511972633979</v>
      </c>
      <c r="J406" s="6">
        <f>(D406/$G406)*100</f>
        <v>96.35119726339795</v>
      </c>
      <c r="K406" s="6">
        <f>(E406/$G406)*100</f>
        <v>0.22805017103762829</v>
      </c>
      <c r="L406" s="6">
        <f>(F406/$G406)*100</f>
        <v>1.1402508551881414</v>
      </c>
      <c r="M406" s="5" t="s">
        <v>16</v>
      </c>
    </row>
    <row r="407" spans="1:13" x14ac:dyDescent="0.2">
      <c r="A407" s="5">
        <v>2531</v>
      </c>
      <c r="B407" s="5">
        <v>5</v>
      </c>
      <c r="C407" s="5">
        <v>854</v>
      </c>
      <c r="D407" s="5">
        <v>5</v>
      </c>
      <c r="E407" s="5">
        <v>4</v>
      </c>
      <c r="F407" s="5">
        <v>10</v>
      </c>
      <c r="G407" s="5">
        <f>B407+C407+D407+E407+F407</f>
        <v>878</v>
      </c>
      <c r="H407" s="6">
        <f>(B407/$G407)*100</f>
        <v>0.56947608200455579</v>
      </c>
      <c r="I407" s="6">
        <f>(C407/$G407)*100</f>
        <v>97.26651480637814</v>
      </c>
      <c r="J407" s="6">
        <f>(D407/$G407)*100</f>
        <v>0.56947608200455579</v>
      </c>
      <c r="K407" s="6">
        <f>(E407/$G407)*100</f>
        <v>0.45558086560364464</v>
      </c>
      <c r="L407" s="6">
        <f>(F407/$G407)*100</f>
        <v>1.1389521640091116</v>
      </c>
      <c r="M407" s="5" t="s">
        <v>14</v>
      </c>
    </row>
    <row r="408" spans="1:13" x14ac:dyDescent="0.2">
      <c r="A408" s="5">
        <v>2532</v>
      </c>
      <c r="B408" s="5">
        <v>4</v>
      </c>
      <c r="C408" s="5">
        <v>847</v>
      </c>
      <c r="D408" s="5">
        <v>9</v>
      </c>
      <c r="E408" s="5">
        <v>7</v>
      </c>
      <c r="F408" s="5">
        <v>10</v>
      </c>
      <c r="G408" s="5">
        <f>B408+C408+D408+E408+F408</f>
        <v>877</v>
      </c>
      <c r="H408" s="6">
        <f>(B408/$G408)*100</f>
        <v>0.45610034207525657</v>
      </c>
      <c r="I408" s="6">
        <f>(C408/$G408)*100</f>
        <v>96.579247434435572</v>
      </c>
      <c r="J408" s="6">
        <f>(D408/$G408)*100</f>
        <v>1.0262257696693273</v>
      </c>
      <c r="K408" s="6">
        <f>(E408/$G408)*100</f>
        <v>0.79817559863169896</v>
      </c>
      <c r="L408" s="6">
        <f>(F408/$G408)*100</f>
        <v>1.1402508551881414</v>
      </c>
      <c r="M408" s="5" t="s">
        <v>14</v>
      </c>
    </row>
    <row r="409" spans="1:13" x14ac:dyDescent="0.2">
      <c r="A409" s="5">
        <v>2533</v>
      </c>
      <c r="B409" s="5">
        <v>855</v>
      </c>
      <c r="C409" s="5">
        <v>1</v>
      </c>
      <c r="D409" s="5">
        <v>6</v>
      </c>
      <c r="E409" s="5">
        <v>9</v>
      </c>
      <c r="F409" s="5">
        <v>10</v>
      </c>
      <c r="G409" s="5">
        <f>B409+C409+D409+E409+F409</f>
        <v>881</v>
      </c>
      <c r="H409" s="6">
        <f>(B409/$G409)*100</f>
        <v>97.04880817253121</v>
      </c>
      <c r="I409" s="6">
        <f>(C409/$G409)*100</f>
        <v>0.11350737797956867</v>
      </c>
      <c r="J409" s="6">
        <f>(D409/$G409)*100</f>
        <v>0.68104426787741201</v>
      </c>
      <c r="K409" s="6">
        <f>(E409/$G409)*100</f>
        <v>1.0215664018161181</v>
      </c>
      <c r="L409" s="6">
        <f>(F409/$G409)*100</f>
        <v>1.1350737797956867</v>
      </c>
      <c r="M409" s="5" t="s">
        <v>13</v>
      </c>
    </row>
    <row r="410" spans="1:13" x14ac:dyDescent="0.2">
      <c r="A410" s="5">
        <v>2534</v>
      </c>
      <c r="B410" s="5">
        <v>11</v>
      </c>
      <c r="C410" s="5">
        <v>2</v>
      </c>
      <c r="D410" s="5">
        <v>8</v>
      </c>
      <c r="E410" s="5">
        <v>850</v>
      </c>
      <c r="F410" s="5">
        <v>9</v>
      </c>
      <c r="G410" s="5">
        <f>B410+C410+D410+E410+F410</f>
        <v>880</v>
      </c>
      <c r="H410" s="6">
        <f>(B410/$G410)*100</f>
        <v>1.25</v>
      </c>
      <c r="I410" s="6">
        <f>(C410/$G410)*100</f>
        <v>0.22727272727272727</v>
      </c>
      <c r="J410" s="6">
        <f>(D410/$G410)*100</f>
        <v>0.90909090909090906</v>
      </c>
      <c r="K410" s="6">
        <f>(E410/$G410)*100</f>
        <v>96.590909090909093</v>
      </c>
      <c r="L410" s="6">
        <f>(F410/$G410)*100</f>
        <v>1.0227272727272727</v>
      </c>
      <c r="M410" s="5" t="s">
        <v>15</v>
      </c>
    </row>
    <row r="411" spans="1:13" x14ac:dyDescent="0.2">
      <c r="A411" s="5">
        <v>2535</v>
      </c>
      <c r="B411" s="5">
        <v>856</v>
      </c>
      <c r="C411" s="5">
        <v>6</v>
      </c>
      <c r="D411" s="5">
        <v>2</v>
      </c>
      <c r="E411" s="5">
        <v>5</v>
      </c>
      <c r="F411" s="5">
        <v>8</v>
      </c>
      <c r="G411" s="5">
        <f>B411+C411+D411+E411+F411</f>
        <v>877</v>
      </c>
      <c r="H411" s="6">
        <f>(B411/$G411)*100</f>
        <v>97.605473204104896</v>
      </c>
      <c r="I411" s="6">
        <f>(C411/$G411)*100</f>
        <v>0.68415051311288488</v>
      </c>
      <c r="J411" s="6">
        <f>(D411/$G411)*100</f>
        <v>0.22805017103762829</v>
      </c>
      <c r="K411" s="6">
        <f>(E411/$G411)*100</f>
        <v>0.5701254275940707</v>
      </c>
      <c r="L411" s="6">
        <f>(F411/$G411)*100</f>
        <v>0.91220068415051314</v>
      </c>
      <c r="M411" s="5" t="s">
        <v>13</v>
      </c>
    </row>
    <row r="412" spans="1:13" x14ac:dyDescent="0.2">
      <c r="A412" s="5">
        <v>2536</v>
      </c>
      <c r="B412" s="5">
        <v>7</v>
      </c>
      <c r="C412" s="5">
        <v>26</v>
      </c>
      <c r="D412" s="5">
        <v>833</v>
      </c>
      <c r="E412" s="5">
        <v>4</v>
      </c>
      <c r="F412" s="5">
        <v>7</v>
      </c>
      <c r="G412" s="5">
        <f>B412+C412+D412+E412+F412</f>
        <v>877</v>
      </c>
      <c r="H412" s="6">
        <f>(B412/$G412)*100</f>
        <v>0.79817559863169896</v>
      </c>
      <c r="I412" s="6">
        <f>(C412/$G412)*100</f>
        <v>2.9646522234891677</v>
      </c>
      <c r="J412" s="6">
        <f>(D412/$G412)*100</f>
        <v>94.98289623717217</v>
      </c>
      <c r="K412" s="6">
        <f>(E412/$G412)*100</f>
        <v>0.45610034207525657</v>
      </c>
      <c r="L412" s="6">
        <f>(F412/$G412)*100</f>
        <v>0.79817559863169896</v>
      </c>
      <c r="M412" s="5" t="s">
        <v>16</v>
      </c>
    </row>
    <row r="413" spans="1:13" x14ac:dyDescent="0.2">
      <c r="A413" s="5">
        <v>2537</v>
      </c>
      <c r="B413" s="5">
        <v>8</v>
      </c>
      <c r="C413" s="5">
        <v>853</v>
      </c>
      <c r="D413" s="5">
        <v>7</v>
      </c>
      <c r="E413" s="5">
        <v>3</v>
      </c>
      <c r="F413" s="5">
        <v>5</v>
      </c>
      <c r="G413" s="5">
        <f>B413+C413+D413+E413+F413</f>
        <v>876</v>
      </c>
      <c r="H413" s="6">
        <f>(B413/$G413)*100</f>
        <v>0.91324200913242004</v>
      </c>
      <c r="I413" s="6">
        <f>(C413/$G413)*100</f>
        <v>97.374429223744301</v>
      </c>
      <c r="J413" s="6">
        <f>(D413/$G413)*100</f>
        <v>0.79908675799086759</v>
      </c>
      <c r="K413" s="6">
        <f>(E413/$G413)*100</f>
        <v>0.34246575342465752</v>
      </c>
      <c r="L413" s="6">
        <f>(F413/$G413)*100</f>
        <v>0.57077625570776247</v>
      </c>
      <c r="M413" s="5" t="s">
        <v>14</v>
      </c>
    </row>
    <row r="414" spans="1:13" x14ac:dyDescent="0.2">
      <c r="A414" s="5">
        <v>2538</v>
      </c>
      <c r="B414" s="5">
        <v>12</v>
      </c>
      <c r="C414" s="5">
        <v>13</v>
      </c>
      <c r="D414" s="5">
        <v>837</v>
      </c>
      <c r="E414" s="5">
        <v>9</v>
      </c>
      <c r="F414" s="5">
        <v>5</v>
      </c>
      <c r="G414" s="5">
        <f>B414+C414+D414+E414+F414</f>
        <v>876</v>
      </c>
      <c r="H414" s="6">
        <f>(B414/$G414)*100</f>
        <v>1.3698630136986301</v>
      </c>
      <c r="I414" s="6">
        <f>(C414/$G414)*100</f>
        <v>1.4840182648401825</v>
      </c>
      <c r="J414" s="6">
        <f>(D414/$G414)*100</f>
        <v>95.547945205479451</v>
      </c>
      <c r="K414" s="6">
        <f>(E414/$G414)*100</f>
        <v>1.0273972602739725</v>
      </c>
      <c r="L414" s="6">
        <f>(F414/$G414)*100</f>
        <v>0.57077625570776247</v>
      </c>
      <c r="M414" s="5" t="s">
        <v>16</v>
      </c>
    </row>
    <row r="415" spans="1:13" x14ac:dyDescent="0.2">
      <c r="A415" s="5">
        <v>2539</v>
      </c>
      <c r="B415" s="5">
        <v>4</v>
      </c>
      <c r="C415" s="5">
        <v>10</v>
      </c>
      <c r="D415" s="5">
        <v>856</v>
      </c>
      <c r="E415" s="5">
        <v>1</v>
      </c>
      <c r="F415" s="5">
        <v>6</v>
      </c>
      <c r="G415" s="5">
        <f>B415+C415+D415+E415+F415</f>
        <v>877</v>
      </c>
      <c r="H415" s="6">
        <f>(B415/$G415)*100</f>
        <v>0.45610034207525657</v>
      </c>
      <c r="I415" s="6">
        <f>(C415/$G415)*100</f>
        <v>1.1402508551881414</v>
      </c>
      <c r="J415" s="6">
        <f>(D415/$G415)*100</f>
        <v>97.605473204104896</v>
      </c>
      <c r="K415" s="6">
        <f>(E415/$G415)*100</f>
        <v>0.11402508551881414</v>
      </c>
      <c r="L415" s="6">
        <f>(F415/$G415)*100</f>
        <v>0.68415051311288488</v>
      </c>
      <c r="M415" s="5" t="s">
        <v>16</v>
      </c>
    </row>
    <row r="416" spans="1:13" x14ac:dyDescent="0.2">
      <c r="A416" s="5">
        <v>2540</v>
      </c>
      <c r="B416" s="5">
        <v>12</v>
      </c>
      <c r="C416" s="5">
        <v>14</v>
      </c>
      <c r="D416" s="5">
        <v>840</v>
      </c>
      <c r="E416" s="5">
        <v>3</v>
      </c>
      <c r="F416" s="5">
        <v>6</v>
      </c>
      <c r="G416" s="5">
        <f>B416+C416+D416+E416+F416</f>
        <v>875</v>
      </c>
      <c r="H416" s="6">
        <f>(B416/$G416)*100</f>
        <v>1.3714285714285714</v>
      </c>
      <c r="I416" s="6">
        <f>(C416/$G416)*100</f>
        <v>1.6</v>
      </c>
      <c r="J416" s="6">
        <f>(D416/$G416)*100</f>
        <v>96</v>
      </c>
      <c r="K416" s="6">
        <f>(E416/$G416)*100</f>
        <v>0.34285714285714286</v>
      </c>
      <c r="L416" s="6">
        <f>(F416/$G416)*100</f>
        <v>0.68571428571428572</v>
      </c>
      <c r="M416" s="5" t="s">
        <v>16</v>
      </c>
    </row>
    <row r="417" spans="1:13" x14ac:dyDescent="0.2">
      <c r="A417" s="5">
        <v>2541</v>
      </c>
      <c r="B417" s="5">
        <v>862</v>
      </c>
      <c r="C417" s="5">
        <v>1</v>
      </c>
      <c r="D417" s="5">
        <v>3</v>
      </c>
      <c r="E417" s="5">
        <v>3</v>
      </c>
      <c r="F417" s="5">
        <v>6</v>
      </c>
      <c r="G417" s="5">
        <f>B417+C417+D417+E417+F417</f>
        <v>875</v>
      </c>
      <c r="H417" s="6">
        <f>(B417/$G417)*100</f>
        <v>98.514285714285705</v>
      </c>
      <c r="I417" s="6">
        <f>(C417/$G417)*100</f>
        <v>0.1142857142857143</v>
      </c>
      <c r="J417" s="6">
        <f>(D417/$G417)*100</f>
        <v>0.34285714285714286</v>
      </c>
      <c r="K417" s="6">
        <f>(E417/$G417)*100</f>
        <v>0.34285714285714286</v>
      </c>
      <c r="L417" s="6">
        <f>(F417/$G417)*100</f>
        <v>0.68571428571428572</v>
      </c>
      <c r="M417" s="5" t="s">
        <v>13</v>
      </c>
    </row>
    <row r="418" spans="1:13" x14ac:dyDescent="0.2">
      <c r="A418" s="5">
        <v>2542</v>
      </c>
      <c r="B418" s="5">
        <v>5</v>
      </c>
      <c r="C418" s="5">
        <v>25</v>
      </c>
      <c r="D418" s="5">
        <v>837</v>
      </c>
      <c r="E418" s="5">
        <v>3</v>
      </c>
      <c r="F418" s="5">
        <v>7</v>
      </c>
      <c r="G418" s="5">
        <f>B418+C418+D418+E418+F418</f>
        <v>877</v>
      </c>
      <c r="H418" s="6">
        <f>(B418/$G418)*100</f>
        <v>0.5701254275940707</v>
      </c>
      <c r="I418" s="6">
        <f>(C418/$G418)*100</f>
        <v>2.8506271379703536</v>
      </c>
      <c r="J418" s="6">
        <f>(D418/$G418)*100</f>
        <v>95.43899657924743</v>
      </c>
      <c r="K418" s="6">
        <f>(E418/$G418)*100</f>
        <v>0.34207525655644244</v>
      </c>
      <c r="L418" s="6">
        <f>(F418/$G418)*100</f>
        <v>0.79817559863169896</v>
      </c>
      <c r="M418" s="5" t="s">
        <v>16</v>
      </c>
    </row>
    <row r="419" spans="1:13" x14ac:dyDescent="0.2">
      <c r="A419" s="5">
        <v>2543</v>
      </c>
      <c r="B419" s="5">
        <v>852</v>
      </c>
      <c r="C419" s="5">
        <v>3</v>
      </c>
      <c r="D419" s="5">
        <v>4</v>
      </c>
      <c r="E419" s="5">
        <v>12</v>
      </c>
      <c r="F419" s="5">
        <v>8</v>
      </c>
      <c r="G419" s="5">
        <f>B419+C419+D419+E419+F419</f>
        <v>879</v>
      </c>
      <c r="H419" s="6">
        <f>(B419/$G419)*100</f>
        <v>96.928327645051198</v>
      </c>
      <c r="I419" s="6">
        <f>(C419/$G419)*100</f>
        <v>0.34129692832764508</v>
      </c>
      <c r="J419" s="6">
        <f>(D419/$G419)*100</f>
        <v>0.45506257110352671</v>
      </c>
      <c r="K419" s="6">
        <f>(E419/$G419)*100</f>
        <v>1.3651877133105803</v>
      </c>
      <c r="L419" s="6">
        <f>(F419/$G419)*100</f>
        <v>0.91012514220705343</v>
      </c>
      <c r="M419" s="5" t="s">
        <v>13</v>
      </c>
    </row>
    <row r="420" spans="1:13" x14ac:dyDescent="0.2">
      <c r="A420" s="5">
        <v>2544</v>
      </c>
      <c r="B420" s="5">
        <v>8</v>
      </c>
      <c r="C420" s="5">
        <v>8</v>
      </c>
      <c r="D420" s="5">
        <v>851</v>
      </c>
      <c r="E420" s="5">
        <v>4</v>
      </c>
      <c r="F420" s="5">
        <v>10</v>
      </c>
      <c r="G420" s="5">
        <f>B420+C420+D420+E420+F420</f>
        <v>881</v>
      </c>
      <c r="H420" s="6">
        <f>(B420/$G420)*100</f>
        <v>0.90805902383654935</v>
      </c>
      <c r="I420" s="6">
        <f>(C420/$G420)*100</f>
        <v>0.90805902383654935</v>
      </c>
      <c r="J420" s="6">
        <f>(D420/$G420)*100</f>
        <v>96.594778660612931</v>
      </c>
      <c r="K420" s="6">
        <f>(E420/$G420)*100</f>
        <v>0.45402951191827468</v>
      </c>
      <c r="L420" s="6">
        <f>(F420/$G420)*100</f>
        <v>1.1350737797956867</v>
      </c>
      <c r="M420" s="5" t="s">
        <v>16</v>
      </c>
    </row>
    <row r="421" spans="1:13" x14ac:dyDescent="0.2">
      <c r="A421" s="5">
        <v>2545</v>
      </c>
      <c r="B421" s="5">
        <v>850</v>
      </c>
      <c r="C421" s="5">
        <v>5</v>
      </c>
      <c r="D421" s="5">
        <v>4</v>
      </c>
      <c r="E421" s="5">
        <v>5</v>
      </c>
      <c r="F421" s="5">
        <v>10</v>
      </c>
      <c r="G421" s="5">
        <f>B421+C421+D421+E421+F421</f>
        <v>874</v>
      </c>
      <c r="H421" s="6">
        <f>(B421/$G421)*100</f>
        <v>97.254004576659042</v>
      </c>
      <c r="I421" s="6">
        <f>(C421/$G421)*100</f>
        <v>0.57208237986270016</v>
      </c>
      <c r="J421" s="6">
        <f>(D421/$G421)*100</f>
        <v>0.45766590389016021</v>
      </c>
      <c r="K421" s="6">
        <f>(E421/$G421)*100</f>
        <v>0.57208237986270016</v>
      </c>
      <c r="L421" s="6">
        <f>(F421/$G421)*100</f>
        <v>1.1441647597254003</v>
      </c>
      <c r="M421" s="5" t="s">
        <v>13</v>
      </c>
    </row>
    <row r="422" spans="1:13" x14ac:dyDescent="0.2">
      <c r="A422" s="5">
        <v>2546</v>
      </c>
      <c r="B422" s="5">
        <v>822</v>
      </c>
      <c r="C422" s="5">
        <v>30</v>
      </c>
      <c r="D422" s="5">
        <v>2</v>
      </c>
      <c r="E422" s="5">
        <v>9</v>
      </c>
      <c r="F422" s="5">
        <v>10</v>
      </c>
      <c r="G422" s="5">
        <f>B422+C422+D422+E422+F422</f>
        <v>873</v>
      </c>
      <c r="H422" s="6">
        <f>(B422/$G422)*100</f>
        <v>94.158075601374563</v>
      </c>
      <c r="I422" s="6">
        <f>(C422/$G422)*100</f>
        <v>3.4364261168384882</v>
      </c>
      <c r="J422" s="6">
        <f>(D422/$G422)*100</f>
        <v>0.22909507445589922</v>
      </c>
      <c r="K422" s="6">
        <f>(E422/$G422)*100</f>
        <v>1.0309278350515463</v>
      </c>
      <c r="L422" s="6">
        <f>(F422/$G422)*100</f>
        <v>1.1454753722794959</v>
      </c>
      <c r="M422" s="5" t="s">
        <v>13</v>
      </c>
    </row>
    <row r="423" spans="1:13" x14ac:dyDescent="0.2">
      <c r="A423" s="5">
        <v>2547</v>
      </c>
      <c r="B423" s="5">
        <v>5</v>
      </c>
      <c r="C423" s="5">
        <v>854</v>
      </c>
      <c r="D423" s="5">
        <v>3</v>
      </c>
      <c r="E423" s="5">
        <v>1</v>
      </c>
      <c r="F423" s="5">
        <v>9</v>
      </c>
      <c r="G423" s="5">
        <f>B423+C423+D423+E423+F423</f>
        <v>872</v>
      </c>
      <c r="H423" s="6">
        <f>(B423/$G423)*100</f>
        <v>0.57339449541284404</v>
      </c>
      <c r="I423" s="6">
        <f>(C423/$G423)*100</f>
        <v>97.935779816513758</v>
      </c>
      <c r="J423" s="6">
        <f>(D423/$G423)*100</f>
        <v>0.34403669724770647</v>
      </c>
      <c r="K423" s="6">
        <f>(E423/$G423)*100</f>
        <v>0.11467889908256881</v>
      </c>
      <c r="L423" s="6">
        <f>(F423/$G423)*100</f>
        <v>1.0321100917431194</v>
      </c>
      <c r="M423" s="5" t="s">
        <v>14</v>
      </c>
    </row>
    <row r="424" spans="1:13" x14ac:dyDescent="0.2">
      <c r="A424" s="5">
        <v>2548</v>
      </c>
      <c r="B424" s="5">
        <v>858</v>
      </c>
      <c r="C424" s="5">
        <v>2</v>
      </c>
      <c r="D424" s="5">
        <v>5</v>
      </c>
      <c r="E424" s="5">
        <v>4</v>
      </c>
      <c r="F424" s="5">
        <v>10</v>
      </c>
      <c r="G424" s="5">
        <f>B424+C424+D424+E424+F424</f>
        <v>879</v>
      </c>
      <c r="H424" s="6">
        <f>(B424/$G424)*100</f>
        <v>97.610921501706486</v>
      </c>
      <c r="I424" s="6">
        <f>(C424/$G424)*100</f>
        <v>0.22753128555176336</v>
      </c>
      <c r="J424" s="6">
        <f>(D424/$G424)*100</f>
        <v>0.56882821387940841</v>
      </c>
      <c r="K424" s="6">
        <f>(E424/$G424)*100</f>
        <v>0.45506257110352671</v>
      </c>
      <c r="L424" s="6">
        <f>(F424/$G424)*100</f>
        <v>1.1376564277588168</v>
      </c>
      <c r="M424" s="5" t="s">
        <v>13</v>
      </c>
    </row>
    <row r="425" spans="1:13" x14ac:dyDescent="0.2">
      <c r="A425" s="5">
        <v>2549</v>
      </c>
      <c r="B425" s="5">
        <v>859</v>
      </c>
      <c r="C425" s="5">
        <v>1</v>
      </c>
      <c r="D425" s="5">
        <v>3</v>
      </c>
      <c r="E425" s="5">
        <v>7</v>
      </c>
      <c r="F425" s="5">
        <v>10</v>
      </c>
      <c r="G425" s="5">
        <f>B425+C425+D425+E425+F425</f>
        <v>880</v>
      </c>
      <c r="H425" s="6">
        <f>(B425/$G425)*100</f>
        <v>97.613636363636374</v>
      </c>
      <c r="I425" s="6">
        <f>(C425/$G425)*100</f>
        <v>0.11363636363636363</v>
      </c>
      <c r="J425" s="6">
        <f>(D425/$G425)*100</f>
        <v>0.34090909090909088</v>
      </c>
      <c r="K425" s="6">
        <f>(E425/$G425)*100</f>
        <v>0.79545454545454541</v>
      </c>
      <c r="L425" s="6">
        <f>(F425/$G425)*100</f>
        <v>1.1363636363636365</v>
      </c>
      <c r="M425" s="5" t="s">
        <v>13</v>
      </c>
    </row>
    <row r="426" spans="1:13" x14ac:dyDescent="0.2">
      <c r="A426" s="5">
        <v>2550</v>
      </c>
      <c r="B426" s="5">
        <v>5</v>
      </c>
      <c r="C426" s="5">
        <v>855</v>
      </c>
      <c r="D426" s="5">
        <v>9</v>
      </c>
      <c r="E426" s="5">
        <v>1</v>
      </c>
      <c r="F426" s="5">
        <v>10</v>
      </c>
      <c r="G426" s="5">
        <f>B426+C426+D426+E426+F426</f>
        <v>880</v>
      </c>
      <c r="H426" s="6">
        <f>(B426/$G426)*100</f>
        <v>0.56818181818181823</v>
      </c>
      <c r="I426" s="6">
        <f>(C426/$G426)*100</f>
        <v>97.159090909090907</v>
      </c>
      <c r="J426" s="6">
        <f>(D426/$G426)*100</f>
        <v>1.0227272727272727</v>
      </c>
      <c r="K426" s="6">
        <f>(E426/$G426)*100</f>
        <v>0.11363636363636363</v>
      </c>
      <c r="L426" s="6">
        <f>(F426/$G426)*100</f>
        <v>1.1363636363636365</v>
      </c>
      <c r="M426" s="5" t="s">
        <v>14</v>
      </c>
    </row>
    <row r="427" spans="1:13" x14ac:dyDescent="0.2">
      <c r="A427" s="5">
        <v>2551</v>
      </c>
      <c r="B427" s="5">
        <v>853</v>
      </c>
      <c r="C427" s="5">
        <v>3</v>
      </c>
      <c r="D427" s="5">
        <v>5</v>
      </c>
      <c r="E427" s="5">
        <v>10</v>
      </c>
      <c r="F427" s="5">
        <v>9</v>
      </c>
      <c r="G427" s="5">
        <f>B427+C427+D427+E427+F427</f>
        <v>880</v>
      </c>
      <c r="H427" s="6">
        <f>(B427/$G427)*100</f>
        <v>96.931818181818187</v>
      </c>
      <c r="I427" s="6">
        <f>(C427/$G427)*100</f>
        <v>0.34090909090909088</v>
      </c>
      <c r="J427" s="6">
        <f>(D427/$G427)*100</f>
        <v>0.56818181818181823</v>
      </c>
      <c r="K427" s="6">
        <f>(E427/$G427)*100</f>
        <v>1.1363636363636365</v>
      </c>
      <c r="L427" s="6">
        <f>(F427/$G427)*100</f>
        <v>1.0227272727272727</v>
      </c>
      <c r="M427" s="5" t="s">
        <v>13</v>
      </c>
    </row>
    <row r="428" spans="1:13" x14ac:dyDescent="0.2">
      <c r="A428" s="5">
        <v>2552</v>
      </c>
      <c r="B428" s="5">
        <v>847</v>
      </c>
      <c r="C428" s="5">
        <v>3</v>
      </c>
      <c r="D428" s="5">
        <v>3</v>
      </c>
      <c r="E428" s="5">
        <v>17</v>
      </c>
      <c r="F428" s="5">
        <v>9</v>
      </c>
      <c r="G428" s="5">
        <f>B428+C428+D428+E428+F428</f>
        <v>879</v>
      </c>
      <c r="H428" s="6">
        <f>(B428/$G428)*100</f>
        <v>96.359499431171798</v>
      </c>
      <c r="I428" s="6">
        <f>(C428/$G428)*100</f>
        <v>0.34129692832764508</v>
      </c>
      <c r="J428" s="6">
        <f>(D428/$G428)*100</f>
        <v>0.34129692832764508</v>
      </c>
      <c r="K428" s="6">
        <f>(E428/$G428)*100</f>
        <v>1.9340159271899888</v>
      </c>
      <c r="L428" s="6">
        <f>(F428/$G428)*100</f>
        <v>1.0238907849829351</v>
      </c>
      <c r="M428" s="5" t="s">
        <v>13</v>
      </c>
    </row>
    <row r="429" spans="1:13" x14ac:dyDescent="0.2">
      <c r="A429" s="5">
        <v>2553</v>
      </c>
      <c r="B429" s="5">
        <v>5</v>
      </c>
      <c r="C429" s="5">
        <v>843</v>
      </c>
      <c r="D429" s="5">
        <v>19</v>
      </c>
      <c r="E429" s="5">
        <v>4</v>
      </c>
      <c r="F429" s="5">
        <v>10</v>
      </c>
      <c r="G429" s="5">
        <f>B429+C429+D429+E429+F429</f>
        <v>881</v>
      </c>
      <c r="H429" s="6">
        <f>(B429/$G429)*100</f>
        <v>0.56753688989784334</v>
      </c>
      <c r="I429" s="6">
        <f>(C429/$G429)*100</f>
        <v>95.686719636776388</v>
      </c>
      <c r="J429" s="6">
        <f>(D429/$G429)*100</f>
        <v>2.1566401816118046</v>
      </c>
      <c r="K429" s="6">
        <f>(E429/$G429)*100</f>
        <v>0.45402951191827468</v>
      </c>
      <c r="L429" s="6">
        <f>(F429/$G429)*100</f>
        <v>1.1350737797956867</v>
      </c>
      <c r="M429" s="5" t="s">
        <v>14</v>
      </c>
    </row>
    <row r="430" spans="1:13" x14ac:dyDescent="0.2">
      <c r="A430" s="5">
        <v>2554</v>
      </c>
      <c r="B430" s="5">
        <v>14</v>
      </c>
      <c r="C430" s="5">
        <v>3</v>
      </c>
      <c r="D430" s="5">
        <v>4</v>
      </c>
      <c r="E430" s="5">
        <v>851</v>
      </c>
      <c r="F430" s="5">
        <v>7</v>
      </c>
      <c r="G430" s="5">
        <f>B430+C430+D430+E430+F430</f>
        <v>879</v>
      </c>
      <c r="H430" s="6">
        <f>(B430/$G430)*100</f>
        <v>1.5927189988623434</v>
      </c>
      <c r="I430" s="6">
        <f>(C430/$G430)*100</f>
        <v>0.34129692832764508</v>
      </c>
      <c r="J430" s="6">
        <f>(D430/$G430)*100</f>
        <v>0.45506257110352671</v>
      </c>
      <c r="K430" s="6">
        <f>(E430/$G430)*100</f>
        <v>96.814562002275323</v>
      </c>
      <c r="L430" s="6">
        <f>(F430/$G430)*100</f>
        <v>0.79635949943117168</v>
      </c>
      <c r="M430" s="5" t="s">
        <v>15</v>
      </c>
    </row>
    <row r="431" spans="1:13" x14ac:dyDescent="0.2">
      <c r="A431" s="5">
        <v>2555</v>
      </c>
      <c r="B431" s="5">
        <v>10</v>
      </c>
      <c r="C431" s="5">
        <v>2</v>
      </c>
      <c r="D431" s="5">
        <v>2</v>
      </c>
      <c r="E431" s="5">
        <v>858</v>
      </c>
      <c r="F431" s="5">
        <v>7</v>
      </c>
      <c r="G431" s="5">
        <f>B431+C431+D431+E431+F431</f>
        <v>879</v>
      </c>
      <c r="H431" s="6">
        <f>(B431/$G431)*100</f>
        <v>1.1376564277588168</v>
      </c>
      <c r="I431" s="6">
        <f>(C431/$G431)*100</f>
        <v>0.22753128555176336</v>
      </c>
      <c r="J431" s="6">
        <f>(D431/$G431)*100</f>
        <v>0.22753128555176336</v>
      </c>
      <c r="K431" s="6">
        <f>(E431/$G431)*100</f>
        <v>97.610921501706486</v>
      </c>
      <c r="L431" s="6">
        <f>(F431/$G431)*100</f>
        <v>0.79635949943117168</v>
      </c>
      <c r="M431" s="5" t="s">
        <v>15</v>
      </c>
    </row>
    <row r="432" spans="1:13" x14ac:dyDescent="0.2">
      <c r="A432" s="5">
        <v>2556</v>
      </c>
      <c r="B432" s="5">
        <v>9</v>
      </c>
      <c r="C432" s="5">
        <v>4</v>
      </c>
      <c r="D432" s="5">
        <v>8</v>
      </c>
      <c r="E432" s="5">
        <v>852</v>
      </c>
      <c r="F432" s="5">
        <v>6</v>
      </c>
      <c r="G432" s="5">
        <f>B432+C432+D432+E432+F432</f>
        <v>879</v>
      </c>
      <c r="H432" s="6">
        <f>(B432/$G432)*100</f>
        <v>1.0238907849829351</v>
      </c>
      <c r="I432" s="6">
        <f>(C432/$G432)*100</f>
        <v>0.45506257110352671</v>
      </c>
      <c r="J432" s="6">
        <f>(D432/$G432)*100</f>
        <v>0.91012514220705343</v>
      </c>
      <c r="K432" s="6">
        <f>(E432/$G432)*100</f>
        <v>96.928327645051198</v>
      </c>
      <c r="L432" s="6">
        <f>(F432/$G432)*100</f>
        <v>0.68259385665529015</v>
      </c>
      <c r="M432" s="5" t="s">
        <v>15</v>
      </c>
    </row>
    <row r="433" spans="1:13" x14ac:dyDescent="0.2">
      <c r="A433" s="5">
        <v>2557</v>
      </c>
      <c r="B433" s="5">
        <v>866</v>
      </c>
      <c r="C433" s="5">
        <v>2</v>
      </c>
      <c r="D433" s="5">
        <v>0</v>
      </c>
      <c r="E433" s="5">
        <v>5</v>
      </c>
      <c r="F433" s="5">
        <v>6</v>
      </c>
      <c r="G433" s="5">
        <f>B433+C433+D433+E433+F433</f>
        <v>879</v>
      </c>
      <c r="H433" s="6">
        <f>(B433/$G433)*100</f>
        <v>98.521046643913536</v>
      </c>
      <c r="I433" s="6">
        <f>(C433/$G433)*100</f>
        <v>0.22753128555176336</v>
      </c>
      <c r="J433" s="6">
        <f>(D433/$G433)*100</f>
        <v>0</v>
      </c>
      <c r="K433" s="6">
        <f>(E433/$G433)*100</f>
        <v>0.56882821387940841</v>
      </c>
      <c r="L433" s="6">
        <f>(F433/$G433)*100</f>
        <v>0.68259385665529015</v>
      </c>
      <c r="M433" s="5" t="s">
        <v>13</v>
      </c>
    </row>
    <row r="434" spans="1:13" x14ac:dyDescent="0.2">
      <c r="A434" s="5">
        <v>2558</v>
      </c>
      <c r="B434" s="5">
        <v>7</v>
      </c>
      <c r="C434" s="5">
        <v>3</v>
      </c>
      <c r="D434" s="5">
        <v>4</v>
      </c>
      <c r="E434" s="5">
        <v>859</v>
      </c>
      <c r="F434" s="5">
        <v>6</v>
      </c>
      <c r="G434" s="5">
        <f>B434+C434+D434+E434+F434</f>
        <v>879</v>
      </c>
      <c r="H434" s="6">
        <f>(B434/$G434)*100</f>
        <v>0.79635949943117168</v>
      </c>
      <c r="I434" s="6">
        <f>(C434/$G434)*100</f>
        <v>0.34129692832764508</v>
      </c>
      <c r="J434" s="6">
        <f>(D434/$G434)*100</f>
        <v>0.45506257110352671</v>
      </c>
      <c r="K434" s="6">
        <f>(E434/$G434)*100</f>
        <v>97.724687144482374</v>
      </c>
      <c r="L434" s="6">
        <f>(F434/$G434)*100</f>
        <v>0.68259385665529015</v>
      </c>
      <c r="M434" s="5" t="s">
        <v>15</v>
      </c>
    </row>
    <row r="435" spans="1:13" x14ac:dyDescent="0.2">
      <c r="A435" s="5">
        <v>2559</v>
      </c>
      <c r="B435" s="5">
        <v>864</v>
      </c>
      <c r="C435" s="5">
        <v>1</v>
      </c>
      <c r="D435" s="5">
        <v>0</v>
      </c>
      <c r="E435" s="5">
        <v>8</v>
      </c>
      <c r="F435" s="5">
        <v>5</v>
      </c>
      <c r="G435" s="5">
        <f>B435+C435+D435+E435+F435</f>
        <v>878</v>
      </c>
      <c r="H435" s="6">
        <f>(B435/$G435)*100</f>
        <v>98.405466970387252</v>
      </c>
      <c r="I435" s="6">
        <f>(C435/$G435)*100</f>
        <v>0.11389521640091116</v>
      </c>
      <c r="J435" s="6">
        <f>(D435/$G435)*100</f>
        <v>0</v>
      </c>
      <c r="K435" s="6">
        <f>(E435/$G435)*100</f>
        <v>0.91116173120728927</v>
      </c>
      <c r="L435" s="6">
        <f>(F435/$G435)*100</f>
        <v>0.56947608200455579</v>
      </c>
      <c r="M435" s="5" t="s">
        <v>13</v>
      </c>
    </row>
    <row r="436" spans="1:13" x14ac:dyDescent="0.2">
      <c r="A436" s="5">
        <v>2560</v>
      </c>
      <c r="B436" s="5">
        <v>15</v>
      </c>
      <c r="C436" s="5">
        <v>47</v>
      </c>
      <c r="D436" s="5">
        <v>801</v>
      </c>
      <c r="E436" s="5">
        <v>7</v>
      </c>
      <c r="F436" s="5">
        <v>5</v>
      </c>
      <c r="G436" s="5">
        <f>B436+C436+D436+E436+F436</f>
        <v>875</v>
      </c>
      <c r="H436" s="6">
        <f>(B436/$G436)*100</f>
        <v>1.7142857142857144</v>
      </c>
      <c r="I436" s="6">
        <f>(C436/$G436)*100</f>
        <v>5.3714285714285719</v>
      </c>
      <c r="J436" s="6">
        <f>(D436/$G436)*100</f>
        <v>91.542857142857144</v>
      </c>
      <c r="K436" s="6">
        <f>(E436/$G436)*100</f>
        <v>0.8</v>
      </c>
      <c r="L436" s="6">
        <f>(F436/$G436)*100</f>
        <v>0.5714285714285714</v>
      </c>
      <c r="M436" s="5" t="s">
        <v>16</v>
      </c>
    </row>
    <row r="437" spans="1:13" x14ac:dyDescent="0.2">
      <c r="A437" s="5">
        <v>2561</v>
      </c>
      <c r="B437" s="5">
        <v>7</v>
      </c>
      <c r="C437" s="5">
        <v>846</v>
      </c>
      <c r="D437" s="5">
        <v>4</v>
      </c>
      <c r="E437" s="5">
        <v>10</v>
      </c>
      <c r="F437" s="5">
        <v>5</v>
      </c>
      <c r="G437" s="5">
        <f>B437+C437+D437+E437+F437</f>
        <v>872</v>
      </c>
      <c r="H437" s="6">
        <f>(B437/$G437)*100</f>
        <v>0.80275229357798172</v>
      </c>
      <c r="I437" s="6">
        <f>(C437/$G437)*100</f>
        <v>97.018348623853214</v>
      </c>
      <c r="J437" s="6">
        <f>(D437/$G437)*100</f>
        <v>0.45871559633027525</v>
      </c>
      <c r="K437" s="6">
        <f>(E437/$G437)*100</f>
        <v>1.1467889908256881</v>
      </c>
      <c r="L437" s="6">
        <f>(F437/$G437)*100</f>
        <v>0.57339449541284404</v>
      </c>
      <c r="M437" s="5" t="s">
        <v>14</v>
      </c>
    </row>
    <row r="438" spans="1:13" x14ac:dyDescent="0.2">
      <c r="A438" s="5">
        <v>2562</v>
      </c>
      <c r="B438" s="5">
        <v>2</v>
      </c>
      <c r="C438" s="5">
        <v>863</v>
      </c>
      <c r="D438" s="5">
        <v>4</v>
      </c>
      <c r="E438" s="5">
        <v>1</v>
      </c>
      <c r="F438" s="5">
        <v>6</v>
      </c>
      <c r="G438" s="5">
        <f>B438+C438+D438+E438+F438</f>
        <v>876</v>
      </c>
      <c r="H438" s="6">
        <f>(B438/$G438)*100</f>
        <v>0.22831050228310501</v>
      </c>
      <c r="I438" s="6">
        <f>(C438/$G438)*100</f>
        <v>98.515981735159812</v>
      </c>
      <c r="J438" s="6">
        <f>(D438/$G438)*100</f>
        <v>0.45662100456621002</v>
      </c>
      <c r="K438" s="6">
        <f>(E438/$G438)*100</f>
        <v>0.11415525114155251</v>
      </c>
      <c r="L438" s="6">
        <f>(F438/$G438)*100</f>
        <v>0.68493150684931503</v>
      </c>
      <c r="M438" s="5" t="s">
        <v>14</v>
      </c>
    </row>
    <row r="439" spans="1:13" x14ac:dyDescent="0.2">
      <c r="A439" s="5">
        <v>2563</v>
      </c>
      <c r="B439" s="5">
        <v>4</v>
      </c>
      <c r="C439" s="5">
        <v>857</v>
      </c>
      <c r="D439" s="5">
        <v>14</v>
      </c>
      <c r="E439" s="5">
        <v>0</v>
      </c>
      <c r="F439" s="5">
        <v>6</v>
      </c>
      <c r="G439" s="5">
        <f>B439+C439+D439+E439+F439</f>
        <v>881</v>
      </c>
      <c r="H439" s="6">
        <f>(B439/$G439)*100</f>
        <v>0.45402951191827468</v>
      </c>
      <c r="I439" s="6">
        <f>(C439/$G439)*100</f>
        <v>97.275822928490356</v>
      </c>
      <c r="J439" s="6">
        <f>(D439/$G439)*100</f>
        <v>1.5891032917139614</v>
      </c>
      <c r="K439" s="6">
        <f>(E439/$G439)*100</f>
        <v>0</v>
      </c>
      <c r="L439" s="6">
        <f>(F439/$G439)*100</f>
        <v>0.68104426787741201</v>
      </c>
      <c r="M439" s="5" t="s">
        <v>14</v>
      </c>
    </row>
    <row r="440" spans="1:13" x14ac:dyDescent="0.2">
      <c r="A440" s="5">
        <v>2564</v>
      </c>
      <c r="B440" s="5">
        <v>856</v>
      </c>
      <c r="C440" s="5">
        <v>6</v>
      </c>
      <c r="D440" s="5">
        <v>8</v>
      </c>
      <c r="E440" s="5">
        <v>5</v>
      </c>
      <c r="F440" s="5">
        <v>7</v>
      </c>
      <c r="G440" s="5">
        <f>B440+C440+D440+E440+F440</f>
        <v>882</v>
      </c>
      <c r="H440" s="6">
        <f>(B440/$G440)*100</f>
        <v>97.05215419501134</v>
      </c>
      <c r="I440" s="6">
        <f>(C440/$G440)*100</f>
        <v>0.68027210884353739</v>
      </c>
      <c r="J440" s="6">
        <f>(D440/$G440)*100</f>
        <v>0.90702947845804993</v>
      </c>
      <c r="K440" s="6">
        <f>(E440/$G440)*100</f>
        <v>0.56689342403628118</v>
      </c>
      <c r="L440" s="6">
        <f>(F440/$G440)*100</f>
        <v>0.79365079365079361</v>
      </c>
      <c r="M440" s="5" t="s">
        <v>13</v>
      </c>
    </row>
    <row r="441" spans="1:13" x14ac:dyDescent="0.2">
      <c r="A441" s="5">
        <v>2565</v>
      </c>
      <c r="B441" s="5">
        <v>866</v>
      </c>
      <c r="C441" s="5">
        <v>2</v>
      </c>
      <c r="D441" s="5">
        <v>3</v>
      </c>
      <c r="E441" s="5">
        <v>4</v>
      </c>
      <c r="F441" s="5">
        <v>7</v>
      </c>
      <c r="G441" s="5">
        <f>B441+C441+D441+E441+F441</f>
        <v>882</v>
      </c>
      <c r="H441" s="6">
        <f>(B441/$G441)*100</f>
        <v>98.185941043083901</v>
      </c>
      <c r="I441" s="6">
        <f>(C441/$G441)*100</f>
        <v>0.22675736961451248</v>
      </c>
      <c r="J441" s="6">
        <f>(D441/$G441)*100</f>
        <v>0.3401360544217687</v>
      </c>
      <c r="K441" s="6">
        <f>(E441/$G441)*100</f>
        <v>0.45351473922902497</v>
      </c>
      <c r="L441" s="6">
        <f>(F441/$G441)*100</f>
        <v>0.79365079365079361</v>
      </c>
      <c r="M441" s="5" t="s">
        <v>13</v>
      </c>
    </row>
    <row r="442" spans="1:13" x14ac:dyDescent="0.2">
      <c r="A442" s="5">
        <v>2566</v>
      </c>
      <c r="B442" s="5">
        <v>7</v>
      </c>
      <c r="C442" s="5">
        <v>26</v>
      </c>
      <c r="D442" s="5">
        <v>835</v>
      </c>
      <c r="E442" s="5">
        <v>5</v>
      </c>
      <c r="F442" s="5">
        <v>7</v>
      </c>
      <c r="G442" s="5">
        <f>B442+C442+D442+E442+F442</f>
        <v>880</v>
      </c>
      <c r="H442" s="6">
        <f>(B442/$G442)*100</f>
        <v>0.79545454545454541</v>
      </c>
      <c r="I442" s="6">
        <f>(C442/$G442)*100</f>
        <v>2.9545454545454546</v>
      </c>
      <c r="J442" s="6">
        <f>(D442/$G442)*100</f>
        <v>94.88636363636364</v>
      </c>
      <c r="K442" s="6">
        <f>(E442/$G442)*100</f>
        <v>0.56818181818181823</v>
      </c>
      <c r="L442" s="6">
        <f>(F442/$G442)*100</f>
        <v>0.79545454545454541</v>
      </c>
      <c r="M442" s="5" t="s">
        <v>16</v>
      </c>
    </row>
    <row r="443" spans="1:13" x14ac:dyDescent="0.2">
      <c r="A443" s="5">
        <v>2567</v>
      </c>
      <c r="B443" s="5">
        <v>865</v>
      </c>
      <c r="C443" s="5">
        <v>2</v>
      </c>
      <c r="D443" s="5">
        <v>2</v>
      </c>
      <c r="E443" s="5">
        <v>4</v>
      </c>
      <c r="F443" s="5">
        <v>7</v>
      </c>
      <c r="G443" s="5">
        <f>B443+C443+D443+E443+F443</f>
        <v>880</v>
      </c>
      <c r="H443" s="6">
        <f>(B443/$G443)*100</f>
        <v>98.295454545454547</v>
      </c>
      <c r="I443" s="6">
        <f>(C443/$G443)*100</f>
        <v>0.22727272727272727</v>
      </c>
      <c r="J443" s="6">
        <f>(D443/$G443)*100</f>
        <v>0.22727272727272727</v>
      </c>
      <c r="K443" s="6">
        <f>(E443/$G443)*100</f>
        <v>0.45454545454545453</v>
      </c>
      <c r="L443" s="6">
        <f>(F443/$G443)*100</f>
        <v>0.79545454545454541</v>
      </c>
      <c r="M443" s="5" t="s">
        <v>13</v>
      </c>
    </row>
    <row r="444" spans="1:13" x14ac:dyDescent="0.2">
      <c r="A444" s="5">
        <v>2568</v>
      </c>
      <c r="B444" s="5">
        <v>24</v>
      </c>
      <c r="C444" s="5">
        <v>22</v>
      </c>
      <c r="D444" s="5">
        <v>820</v>
      </c>
      <c r="E444" s="5">
        <v>4</v>
      </c>
      <c r="F444" s="5">
        <v>7</v>
      </c>
      <c r="G444" s="5">
        <f>B444+C444+D444+E444+F444</f>
        <v>877</v>
      </c>
      <c r="H444" s="6">
        <f>(B444/$G444)*100</f>
        <v>2.7366020524515395</v>
      </c>
      <c r="I444" s="6">
        <f>(C444/$G444)*100</f>
        <v>2.5085518814139109</v>
      </c>
      <c r="J444" s="6">
        <f>(D444/$G444)*100</f>
        <v>93.5005701254276</v>
      </c>
      <c r="K444" s="6">
        <f>(E444/$G444)*100</f>
        <v>0.45610034207525657</v>
      </c>
      <c r="L444" s="6">
        <f>(F444/$G444)*100</f>
        <v>0.79817559863169896</v>
      </c>
      <c r="M444" s="5" t="s">
        <v>16</v>
      </c>
    </row>
    <row r="445" spans="1:13" x14ac:dyDescent="0.2">
      <c r="A445" s="5">
        <v>2569</v>
      </c>
      <c r="B445" s="5">
        <v>12</v>
      </c>
      <c r="C445" s="5">
        <v>13</v>
      </c>
      <c r="D445" s="5">
        <v>846</v>
      </c>
      <c r="E445" s="5">
        <v>5</v>
      </c>
      <c r="F445" s="5">
        <v>8</v>
      </c>
      <c r="G445" s="5">
        <f>B445+C445+D445+E445+F445</f>
        <v>884</v>
      </c>
      <c r="H445" s="6">
        <f>(B445/$G445)*100</f>
        <v>1.3574660633484164</v>
      </c>
      <c r="I445" s="6">
        <f>(C445/$G445)*100</f>
        <v>1.4705882352941175</v>
      </c>
      <c r="J445" s="6">
        <f>(D445/$G445)*100</f>
        <v>95.701357466063357</v>
      </c>
      <c r="K445" s="6">
        <f>(E445/$G445)*100</f>
        <v>0.56561085972850678</v>
      </c>
      <c r="L445" s="6">
        <f>(F445/$G445)*100</f>
        <v>0.90497737556561098</v>
      </c>
      <c r="M445" s="5" t="s">
        <v>16</v>
      </c>
    </row>
    <row r="446" spans="1:13" x14ac:dyDescent="0.2">
      <c r="A446" s="5">
        <v>2570</v>
      </c>
      <c r="B446" s="5">
        <v>16</v>
      </c>
      <c r="C446" s="5">
        <v>11</v>
      </c>
      <c r="D446" s="5">
        <v>845</v>
      </c>
      <c r="E446" s="5">
        <v>4</v>
      </c>
      <c r="F446" s="5">
        <v>8</v>
      </c>
      <c r="G446" s="5">
        <f>B446+C446+D446+E446+F446</f>
        <v>884</v>
      </c>
      <c r="H446" s="6">
        <f>(B446/$G446)*100</f>
        <v>1.809954751131222</v>
      </c>
      <c r="I446" s="6">
        <f>(C446/$G446)*100</f>
        <v>1.244343891402715</v>
      </c>
      <c r="J446" s="6">
        <f>(D446/$G446)*100</f>
        <v>95.588235294117652</v>
      </c>
      <c r="K446" s="6">
        <f>(E446/$G446)*100</f>
        <v>0.45248868778280549</v>
      </c>
      <c r="L446" s="6">
        <f>(F446/$G446)*100</f>
        <v>0.90497737556561098</v>
      </c>
      <c r="M446" s="5" t="s">
        <v>16</v>
      </c>
    </row>
    <row r="447" spans="1:13" x14ac:dyDescent="0.2">
      <c r="A447" s="5">
        <v>2571</v>
      </c>
      <c r="B447" s="5">
        <v>3</v>
      </c>
      <c r="C447" s="5">
        <v>16</v>
      </c>
      <c r="D447" s="5">
        <v>856</v>
      </c>
      <c r="E447" s="5">
        <v>2</v>
      </c>
      <c r="F447" s="5">
        <v>7</v>
      </c>
      <c r="G447" s="5">
        <f>B447+C447+D447+E447+F447</f>
        <v>884</v>
      </c>
      <c r="H447" s="6">
        <f>(B447/$G447)*100</f>
        <v>0.33936651583710409</v>
      </c>
      <c r="I447" s="6">
        <f>(C447/$G447)*100</f>
        <v>1.809954751131222</v>
      </c>
      <c r="J447" s="6">
        <f>(D447/$G447)*100</f>
        <v>96.832579185520359</v>
      </c>
      <c r="K447" s="6">
        <f>(E447/$G447)*100</f>
        <v>0.22624434389140274</v>
      </c>
      <c r="L447" s="6">
        <f>(F447/$G447)*100</f>
        <v>0.79185520361990946</v>
      </c>
      <c r="M447" s="5" t="s">
        <v>16</v>
      </c>
    </row>
    <row r="448" spans="1:13" x14ac:dyDescent="0.2">
      <c r="A448" s="5">
        <v>2572</v>
      </c>
      <c r="B448" s="5">
        <v>865</v>
      </c>
      <c r="C448" s="5">
        <v>4</v>
      </c>
      <c r="D448" s="5">
        <v>1</v>
      </c>
      <c r="E448" s="5">
        <v>8</v>
      </c>
      <c r="F448" s="5">
        <v>8</v>
      </c>
      <c r="G448" s="5">
        <f>B448+C448+D448+E448+F448</f>
        <v>886</v>
      </c>
      <c r="H448" s="6">
        <f>(B448/$G448)*100</f>
        <v>97.629796839729124</v>
      </c>
      <c r="I448" s="6">
        <f>(C448/$G448)*100</f>
        <v>0.45146726862302478</v>
      </c>
      <c r="J448" s="6">
        <f>(D448/$G448)*100</f>
        <v>0.11286681715575619</v>
      </c>
      <c r="K448" s="6">
        <f>(E448/$G448)*100</f>
        <v>0.90293453724604955</v>
      </c>
      <c r="L448" s="6">
        <f>(F448/$G448)*100</f>
        <v>0.90293453724604955</v>
      </c>
      <c r="M448" s="5" t="s">
        <v>13</v>
      </c>
    </row>
    <row r="449" spans="1:13" x14ac:dyDescent="0.2">
      <c r="A449" s="5">
        <v>2573</v>
      </c>
      <c r="B449" s="5">
        <v>7</v>
      </c>
      <c r="C449" s="5">
        <v>12</v>
      </c>
      <c r="D449" s="5">
        <v>858</v>
      </c>
      <c r="E449" s="5">
        <v>1</v>
      </c>
      <c r="F449" s="5">
        <v>7</v>
      </c>
      <c r="G449" s="5">
        <f>B449+C449+D449+E449+F449</f>
        <v>885</v>
      </c>
      <c r="H449" s="6">
        <f>(B449/$G449)*100</f>
        <v>0.79096045197740106</v>
      </c>
      <c r="I449" s="6">
        <f>(C449/$G449)*100</f>
        <v>1.3559322033898304</v>
      </c>
      <c r="J449" s="6">
        <f>(D449/$G449)*100</f>
        <v>96.949152542372886</v>
      </c>
      <c r="K449" s="6">
        <f>(E449/$G449)*100</f>
        <v>0.11299435028248588</v>
      </c>
      <c r="L449" s="6">
        <f>(F449/$G449)*100</f>
        <v>0.79096045197740106</v>
      </c>
      <c r="M449" s="5" t="s">
        <v>16</v>
      </c>
    </row>
    <row r="450" spans="1:13" x14ac:dyDescent="0.2">
      <c r="A450" s="5">
        <v>2574</v>
      </c>
      <c r="B450" s="5">
        <v>1</v>
      </c>
      <c r="C450" s="5">
        <v>859</v>
      </c>
      <c r="D450" s="5">
        <v>13</v>
      </c>
      <c r="E450" s="5">
        <v>2</v>
      </c>
      <c r="F450" s="5">
        <v>7</v>
      </c>
      <c r="G450" s="5">
        <f>B450+C450+D450+E450+F450</f>
        <v>882</v>
      </c>
      <c r="H450" s="6">
        <f>(B450/$G450)*100</f>
        <v>0.11337868480725624</v>
      </c>
      <c r="I450" s="6">
        <f>(C450/$G450)*100</f>
        <v>97.392290249433117</v>
      </c>
      <c r="J450" s="6">
        <f>(D450/$G450)*100</f>
        <v>1.473922902494331</v>
      </c>
      <c r="K450" s="6">
        <f>(E450/$G450)*100</f>
        <v>0.22675736961451248</v>
      </c>
      <c r="L450" s="6">
        <f>(F450/$G450)*100</f>
        <v>0.79365079365079361</v>
      </c>
      <c r="M450" s="5" t="s">
        <v>14</v>
      </c>
    </row>
    <row r="451" spans="1:13" x14ac:dyDescent="0.2">
      <c r="A451" s="5">
        <v>2575</v>
      </c>
      <c r="B451" s="5">
        <v>22</v>
      </c>
      <c r="C451" s="5">
        <v>3</v>
      </c>
      <c r="D451" s="5">
        <v>3</v>
      </c>
      <c r="E451" s="5">
        <v>847</v>
      </c>
      <c r="F451" s="5">
        <v>6</v>
      </c>
      <c r="G451" s="5">
        <f>B451+C451+D451+E451+F451</f>
        <v>881</v>
      </c>
      <c r="H451" s="6">
        <f>(B451/$G451)*100</f>
        <v>2.4971623155505105</v>
      </c>
      <c r="I451" s="6">
        <f>(C451/$G451)*100</f>
        <v>0.34052213393870601</v>
      </c>
      <c r="J451" s="6">
        <f>(D451/$G451)*100</f>
        <v>0.34052213393870601</v>
      </c>
      <c r="K451" s="6">
        <f>(E451/$G451)*100</f>
        <v>96.140749148694653</v>
      </c>
      <c r="L451" s="6">
        <f>(F451/$G451)*100</f>
        <v>0.68104426787741201</v>
      </c>
      <c r="M451" s="5" t="s">
        <v>15</v>
      </c>
    </row>
    <row r="452" spans="1:13" x14ac:dyDescent="0.2">
      <c r="A452" s="5">
        <v>2576</v>
      </c>
      <c r="B452" s="5">
        <v>7</v>
      </c>
      <c r="C452" s="5">
        <v>868</v>
      </c>
      <c r="D452" s="5">
        <v>2</v>
      </c>
      <c r="E452" s="5">
        <v>1</v>
      </c>
      <c r="F452" s="5">
        <v>6</v>
      </c>
      <c r="G452" s="5">
        <f>B452+C452+D452+E452+F452</f>
        <v>884</v>
      </c>
      <c r="H452" s="6">
        <f>(B452/$G452)*100</f>
        <v>0.79185520361990946</v>
      </c>
      <c r="I452" s="6">
        <f>(C452/$G452)*100</f>
        <v>98.19004524886877</v>
      </c>
      <c r="J452" s="6">
        <f>(D452/$G452)*100</f>
        <v>0.22624434389140274</v>
      </c>
      <c r="K452" s="6">
        <f>(E452/$G452)*100</f>
        <v>0.11312217194570137</v>
      </c>
      <c r="L452" s="6">
        <f>(F452/$G452)*100</f>
        <v>0.67873303167420818</v>
      </c>
      <c r="M452" s="5" t="s">
        <v>14</v>
      </c>
    </row>
    <row r="453" spans="1:13" x14ac:dyDescent="0.2">
      <c r="A453" s="5">
        <v>2577</v>
      </c>
      <c r="B453" s="5">
        <v>2</v>
      </c>
      <c r="C453" s="5">
        <v>9</v>
      </c>
      <c r="D453" s="5">
        <v>864</v>
      </c>
      <c r="E453" s="5">
        <v>3</v>
      </c>
      <c r="F453" s="5">
        <v>5</v>
      </c>
      <c r="G453" s="5">
        <f>B453+C453+D453+E453+F453</f>
        <v>883</v>
      </c>
      <c r="H453" s="6">
        <f>(B453/$G453)*100</f>
        <v>0.22650056625141565</v>
      </c>
      <c r="I453" s="6">
        <f>(C453/$G453)*100</f>
        <v>1.0192525481313703</v>
      </c>
      <c r="J453" s="6">
        <f>(D453/$G453)*100</f>
        <v>97.848244620611553</v>
      </c>
      <c r="K453" s="6">
        <f>(E453/$G453)*100</f>
        <v>0.33975084937712347</v>
      </c>
      <c r="L453" s="6">
        <f>(F453/$G453)*100</f>
        <v>0.56625141562853909</v>
      </c>
      <c r="M453" s="5" t="s">
        <v>16</v>
      </c>
    </row>
    <row r="454" spans="1:13" x14ac:dyDescent="0.2">
      <c r="A454" s="5">
        <v>2578</v>
      </c>
      <c r="B454" s="5">
        <v>870</v>
      </c>
      <c r="C454" s="5">
        <v>0</v>
      </c>
      <c r="D454" s="5">
        <v>3</v>
      </c>
      <c r="E454" s="5">
        <v>5</v>
      </c>
      <c r="F454" s="5">
        <v>6</v>
      </c>
      <c r="G454" s="5">
        <f>B454+C454+D454+E454+F454</f>
        <v>884</v>
      </c>
      <c r="H454" s="6">
        <f>(B454/$G454)*100</f>
        <v>98.41628959276018</v>
      </c>
      <c r="I454" s="6">
        <f>(C454/$G454)*100</f>
        <v>0</v>
      </c>
      <c r="J454" s="6">
        <f>(D454/$G454)*100</f>
        <v>0.33936651583710409</v>
      </c>
      <c r="K454" s="6">
        <f>(E454/$G454)*100</f>
        <v>0.56561085972850678</v>
      </c>
      <c r="L454" s="6">
        <f>(F454/$G454)*100</f>
        <v>0.67873303167420818</v>
      </c>
      <c r="M454" s="5" t="s">
        <v>13</v>
      </c>
    </row>
    <row r="455" spans="1:13" x14ac:dyDescent="0.2">
      <c r="A455" s="5">
        <v>2579</v>
      </c>
      <c r="B455" s="5">
        <v>866</v>
      </c>
      <c r="C455" s="5">
        <v>2</v>
      </c>
      <c r="D455" s="5">
        <v>1</v>
      </c>
      <c r="E455" s="5">
        <v>9</v>
      </c>
      <c r="F455" s="5">
        <v>6</v>
      </c>
      <c r="G455" s="5">
        <f>B455+C455+D455+E455+F455</f>
        <v>884</v>
      </c>
      <c r="H455" s="6">
        <f>(B455/$G455)*100</f>
        <v>97.963800904977376</v>
      </c>
      <c r="I455" s="6">
        <f>(C455/$G455)*100</f>
        <v>0.22624434389140274</v>
      </c>
      <c r="J455" s="6">
        <f>(D455/$G455)*100</f>
        <v>0.11312217194570137</v>
      </c>
      <c r="K455" s="6">
        <f>(E455/$G455)*100</f>
        <v>1.0180995475113122</v>
      </c>
      <c r="L455" s="6">
        <f>(F455/$G455)*100</f>
        <v>0.67873303167420818</v>
      </c>
      <c r="M455" s="5" t="s">
        <v>13</v>
      </c>
    </row>
    <row r="456" spans="1:13" x14ac:dyDescent="0.2">
      <c r="A456" s="5">
        <v>2580</v>
      </c>
      <c r="B456" s="5">
        <v>6</v>
      </c>
      <c r="C456" s="5">
        <v>35</v>
      </c>
      <c r="D456" s="5">
        <v>837</v>
      </c>
      <c r="E456" s="5">
        <v>0</v>
      </c>
      <c r="F456" s="5">
        <v>6</v>
      </c>
      <c r="G456" s="5">
        <f>B456+C456+D456+E456+F456</f>
        <v>884</v>
      </c>
      <c r="H456" s="6">
        <f>(B456/$G456)*100</f>
        <v>0.67873303167420818</v>
      </c>
      <c r="I456" s="6">
        <f>(C456/$G456)*100</f>
        <v>3.9592760180995472</v>
      </c>
      <c r="J456" s="6">
        <f>(D456/$G456)*100</f>
        <v>94.68325791855203</v>
      </c>
      <c r="K456" s="6">
        <f>(E456/$G456)*100</f>
        <v>0</v>
      </c>
      <c r="L456" s="6">
        <f>(F456/$G456)*100</f>
        <v>0.67873303167420818</v>
      </c>
      <c r="M456" s="5" t="s">
        <v>16</v>
      </c>
    </row>
    <row r="457" spans="1:13" x14ac:dyDescent="0.2">
      <c r="A457" s="5">
        <v>2581</v>
      </c>
      <c r="B457" s="5">
        <v>865</v>
      </c>
      <c r="C457" s="5">
        <v>1</v>
      </c>
      <c r="D457" s="5">
        <v>4</v>
      </c>
      <c r="E457" s="5">
        <v>6</v>
      </c>
      <c r="F457" s="5">
        <v>6</v>
      </c>
      <c r="G457" s="5">
        <f>B457+C457+D457+E457+F457</f>
        <v>882</v>
      </c>
      <c r="H457" s="6">
        <f>(B457/$G457)*100</f>
        <v>98.072562358276656</v>
      </c>
      <c r="I457" s="6">
        <f>(C457/$G457)*100</f>
        <v>0.11337868480725624</v>
      </c>
      <c r="J457" s="6">
        <f>(D457/$G457)*100</f>
        <v>0.45351473922902497</v>
      </c>
      <c r="K457" s="6">
        <f>(E457/$G457)*100</f>
        <v>0.68027210884353739</v>
      </c>
      <c r="L457" s="6">
        <f>(F457/$G457)*100</f>
        <v>0.68027210884353739</v>
      </c>
      <c r="M457" s="5" t="s">
        <v>13</v>
      </c>
    </row>
    <row r="458" spans="1:13" x14ac:dyDescent="0.2">
      <c r="A458" s="5">
        <v>2582</v>
      </c>
      <c r="B458" s="5">
        <v>3</v>
      </c>
      <c r="C458" s="5">
        <v>858</v>
      </c>
      <c r="D458" s="5">
        <v>12</v>
      </c>
      <c r="E458" s="5">
        <v>3</v>
      </c>
      <c r="F458" s="5">
        <v>6</v>
      </c>
      <c r="G458" s="5">
        <f>B458+C458+D458+E458+F458</f>
        <v>882</v>
      </c>
      <c r="H458" s="6">
        <f>(B458/$G458)*100</f>
        <v>0.3401360544217687</v>
      </c>
      <c r="I458" s="6">
        <f>(C458/$G458)*100</f>
        <v>97.278911564625844</v>
      </c>
      <c r="J458" s="6">
        <f>(D458/$G458)*100</f>
        <v>1.3605442176870748</v>
      </c>
      <c r="K458" s="6">
        <f>(E458/$G458)*100</f>
        <v>0.3401360544217687</v>
      </c>
      <c r="L458" s="6">
        <f>(F458/$G458)*100</f>
        <v>0.68027210884353739</v>
      </c>
      <c r="M458" s="5" t="s">
        <v>14</v>
      </c>
    </row>
    <row r="459" spans="1:13" x14ac:dyDescent="0.2">
      <c r="A459" s="5">
        <v>2583</v>
      </c>
      <c r="B459" s="5">
        <v>2</v>
      </c>
      <c r="C459" s="5">
        <v>847</v>
      </c>
      <c r="D459" s="5">
        <v>18</v>
      </c>
      <c r="E459" s="5">
        <v>8</v>
      </c>
      <c r="F459" s="5">
        <v>6</v>
      </c>
      <c r="G459" s="5">
        <f>B459+C459+D459+E459+F459</f>
        <v>881</v>
      </c>
      <c r="H459" s="6">
        <f>(B459/$G459)*100</f>
        <v>0.22701475595913734</v>
      </c>
      <c r="I459" s="6">
        <f>(C459/$G459)*100</f>
        <v>96.140749148694653</v>
      </c>
      <c r="J459" s="6">
        <f>(D459/$G459)*100</f>
        <v>2.0431328036322363</v>
      </c>
      <c r="K459" s="6">
        <f>(E459/$G459)*100</f>
        <v>0.90805902383654935</v>
      </c>
      <c r="L459" s="6">
        <f>(F459/$G459)*100</f>
        <v>0.68104426787741201</v>
      </c>
      <c r="M459" s="5" t="s">
        <v>14</v>
      </c>
    </row>
    <row r="460" spans="1:13" x14ac:dyDescent="0.2">
      <c r="A460" s="5">
        <v>2584</v>
      </c>
      <c r="B460" s="5">
        <v>859</v>
      </c>
      <c r="C460" s="5">
        <v>1</v>
      </c>
      <c r="D460" s="5">
        <v>1</v>
      </c>
      <c r="E460" s="5">
        <v>9</v>
      </c>
      <c r="F460" s="5">
        <v>5</v>
      </c>
      <c r="G460" s="5">
        <f>B460+C460+D460+E460+F460</f>
        <v>875</v>
      </c>
      <c r="H460" s="6">
        <f>(B460/$G460)*100</f>
        <v>98.171428571428578</v>
      </c>
      <c r="I460" s="6">
        <f>(C460/$G460)*100</f>
        <v>0.1142857142857143</v>
      </c>
      <c r="J460" s="6">
        <f>(D460/$G460)*100</f>
        <v>0.1142857142857143</v>
      </c>
      <c r="K460" s="6">
        <f>(E460/$G460)*100</f>
        <v>1.0285714285714285</v>
      </c>
      <c r="L460" s="6">
        <f>(F460/$G460)*100</f>
        <v>0.5714285714285714</v>
      </c>
      <c r="M460" s="5" t="s">
        <v>13</v>
      </c>
    </row>
    <row r="461" spans="1:13" x14ac:dyDescent="0.2">
      <c r="A461" s="5">
        <v>2585</v>
      </c>
      <c r="B461" s="5">
        <v>9</v>
      </c>
      <c r="C461" s="5">
        <v>3</v>
      </c>
      <c r="D461" s="5">
        <v>15</v>
      </c>
      <c r="E461" s="5">
        <v>843</v>
      </c>
      <c r="F461" s="5">
        <v>5</v>
      </c>
      <c r="G461" s="5">
        <f>B461+C461+D461+E461+F461</f>
        <v>875</v>
      </c>
      <c r="H461" s="6">
        <f>(B461/$G461)*100</f>
        <v>1.0285714285714285</v>
      </c>
      <c r="I461" s="6">
        <f>(C461/$G461)*100</f>
        <v>0.34285714285714286</v>
      </c>
      <c r="J461" s="6">
        <f>(D461/$G461)*100</f>
        <v>1.7142857142857144</v>
      </c>
      <c r="K461" s="6">
        <f>(E461/$G461)*100</f>
        <v>96.342857142857142</v>
      </c>
      <c r="L461" s="6">
        <f>(F461/$G461)*100</f>
        <v>0.5714285714285714</v>
      </c>
      <c r="M461" s="5" t="s">
        <v>15</v>
      </c>
    </row>
    <row r="462" spans="1:13" x14ac:dyDescent="0.2">
      <c r="A462" s="5">
        <v>2586</v>
      </c>
      <c r="B462" s="5">
        <v>860</v>
      </c>
      <c r="C462" s="5">
        <v>0</v>
      </c>
      <c r="D462" s="5">
        <v>0</v>
      </c>
      <c r="E462" s="5">
        <v>10</v>
      </c>
      <c r="F462" s="5">
        <v>6</v>
      </c>
      <c r="G462" s="5">
        <f>B462+C462+D462+E462+F462</f>
        <v>876</v>
      </c>
      <c r="H462" s="6">
        <f>(B462/$G462)*100</f>
        <v>98.173515981735164</v>
      </c>
      <c r="I462" s="6">
        <f>(C462/$G462)*100</f>
        <v>0</v>
      </c>
      <c r="J462" s="6">
        <f>(D462/$G462)*100</f>
        <v>0</v>
      </c>
      <c r="K462" s="6">
        <f>(E462/$G462)*100</f>
        <v>1.1415525114155249</v>
      </c>
      <c r="L462" s="6">
        <f>(F462/$G462)*100</f>
        <v>0.68493150684931503</v>
      </c>
      <c r="M462" s="5" t="s">
        <v>13</v>
      </c>
    </row>
    <row r="463" spans="1:13" x14ac:dyDescent="0.2">
      <c r="A463" s="5">
        <v>2587</v>
      </c>
      <c r="B463" s="5">
        <v>7</v>
      </c>
      <c r="C463" s="5">
        <v>22</v>
      </c>
      <c r="D463" s="5">
        <v>841</v>
      </c>
      <c r="E463" s="5">
        <v>2</v>
      </c>
      <c r="F463" s="5">
        <v>6</v>
      </c>
      <c r="G463" s="5">
        <f>B463+C463+D463+E463+F463</f>
        <v>878</v>
      </c>
      <c r="H463" s="6">
        <f>(B463/$G463)*100</f>
        <v>0.79726651480637822</v>
      </c>
      <c r="I463" s="6">
        <f>(C463/$G463)*100</f>
        <v>2.5056947608200453</v>
      </c>
      <c r="J463" s="6">
        <f>(D463/$G463)*100</f>
        <v>95.785876993166283</v>
      </c>
      <c r="K463" s="6">
        <f>(E463/$G463)*100</f>
        <v>0.22779043280182232</v>
      </c>
      <c r="L463" s="6">
        <f>(F463/$G463)*100</f>
        <v>0.68337129840546695</v>
      </c>
      <c r="M463" s="5" t="s">
        <v>16</v>
      </c>
    </row>
    <row r="464" spans="1:13" x14ac:dyDescent="0.2">
      <c r="A464" s="5">
        <v>2588</v>
      </c>
      <c r="B464" s="5">
        <v>862</v>
      </c>
      <c r="C464" s="5">
        <v>0</v>
      </c>
      <c r="D464" s="5">
        <v>4</v>
      </c>
      <c r="E464" s="5">
        <v>8</v>
      </c>
      <c r="F464" s="5">
        <v>5</v>
      </c>
      <c r="G464" s="5">
        <f>B464+C464+D464+E464+F464</f>
        <v>879</v>
      </c>
      <c r="H464" s="6">
        <f>(B464/$G464)*100</f>
        <v>98.065984072810011</v>
      </c>
      <c r="I464" s="6">
        <f>(C464/$G464)*100</f>
        <v>0</v>
      </c>
      <c r="J464" s="6">
        <f>(D464/$G464)*100</f>
        <v>0.45506257110352671</v>
      </c>
      <c r="K464" s="6">
        <f>(E464/$G464)*100</f>
        <v>0.91012514220705343</v>
      </c>
      <c r="L464" s="6">
        <f>(F464/$G464)*100</f>
        <v>0.56882821387940841</v>
      </c>
      <c r="M464" s="5" t="s">
        <v>13</v>
      </c>
    </row>
    <row r="465" spans="1:13" x14ac:dyDescent="0.2">
      <c r="A465" s="5">
        <v>2589</v>
      </c>
      <c r="B465" s="5">
        <v>4</v>
      </c>
      <c r="C465" s="5">
        <v>4</v>
      </c>
      <c r="D465" s="5">
        <v>11</v>
      </c>
      <c r="E465" s="5">
        <v>857</v>
      </c>
      <c r="F465" s="5">
        <v>5</v>
      </c>
      <c r="G465" s="5">
        <f>B465+C465+D465+E465+F465</f>
        <v>881</v>
      </c>
      <c r="H465" s="6">
        <f>(B465/$G465)*100</f>
        <v>0.45402951191827468</v>
      </c>
      <c r="I465" s="6">
        <f>(C465/$G465)*100</f>
        <v>0.45402951191827468</v>
      </c>
      <c r="J465" s="6">
        <f>(D465/$G465)*100</f>
        <v>1.2485811577752552</v>
      </c>
      <c r="K465" s="6">
        <f>(E465/$G465)*100</f>
        <v>97.275822928490356</v>
      </c>
      <c r="L465" s="6">
        <f>(F465/$G465)*100</f>
        <v>0.56753688989784334</v>
      </c>
      <c r="M465" s="5" t="s">
        <v>15</v>
      </c>
    </row>
    <row r="466" spans="1:13" x14ac:dyDescent="0.2">
      <c r="A466" s="5">
        <v>2590</v>
      </c>
      <c r="B466" s="5">
        <v>854</v>
      </c>
      <c r="C466" s="5">
        <v>3</v>
      </c>
      <c r="D466" s="5">
        <v>4</v>
      </c>
      <c r="E466" s="5">
        <v>15</v>
      </c>
      <c r="F466" s="5">
        <v>5</v>
      </c>
      <c r="G466" s="5">
        <f>B466+C466+D466+E466+F466</f>
        <v>881</v>
      </c>
      <c r="H466" s="6">
        <f>(B466/$G466)*100</f>
        <v>96.935300794551651</v>
      </c>
      <c r="I466" s="6">
        <f>(C466/$G466)*100</f>
        <v>0.34052213393870601</v>
      </c>
      <c r="J466" s="6">
        <f>(D466/$G466)*100</f>
        <v>0.45402951191827468</v>
      </c>
      <c r="K466" s="6">
        <f>(E466/$G466)*100</f>
        <v>1.7026106696935299</v>
      </c>
      <c r="L466" s="6">
        <f>(F466/$G466)*100</f>
        <v>0.56753688989784334</v>
      </c>
      <c r="M466" s="5" t="s">
        <v>13</v>
      </c>
    </row>
    <row r="467" spans="1:13" x14ac:dyDescent="0.2">
      <c r="A467" s="5">
        <v>2591</v>
      </c>
      <c r="B467" s="5">
        <v>7</v>
      </c>
      <c r="C467" s="5">
        <v>856</v>
      </c>
      <c r="D467" s="5">
        <v>10</v>
      </c>
      <c r="E467" s="5">
        <v>3</v>
      </c>
      <c r="F467" s="5">
        <v>5</v>
      </c>
      <c r="G467" s="5">
        <f>B467+C467+D467+E467+F467</f>
        <v>881</v>
      </c>
      <c r="H467" s="6">
        <f>(B467/$G467)*100</f>
        <v>0.79455164585698068</v>
      </c>
      <c r="I467" s="6">
        <f>(C467/$G467)*100</f>
        <v>97.162315550510783</v>
      </c>
      <c r="J467" s="6">
        <f>(D467/$G467)*100</f>
        <v>1.1350737797956867</v>
      </c>
      <c r="K467" s="6">
        <f>(E467/$G467)*100</f>
        <v>0.34052213393870601</v>
      </c>
      <c r="L467" s="6">
        <f>(F467/$G467)*100</f>
        <v>0.56753688989784334</v>
      </c>
      <c r="M467" s="5" t="s">
        <v>14</v>
      </c>
    </row>
    <row r="468" spans="1:13" x14ac:dyDescent="0.2">
      <c r="A468" s="5">
        <v>2592</v>
      </c>
      <c r="B468" s="5">
        <v>13</v>
      </c>
      <c r="C468" s="5">
        <v>4</v>
      </c>
      <c r="D468" s="5">
        <v>843</v>
      </c>
      <c r="E468" s="5">
        <v>10</v>
      </c>
      <c r="F468" s="5">
        <v>2</v>
      </c>
      <c r="G468" s="5">
        <f>B468+C468+D468+E468+F468</f>
        <v>872</v>
      </c>
      <c r="H468" s="6">
        <f>(B468/$G468)*100</f>
        <v>1.4908256880733946</v>
      </c>
      <c r="I468" s="6">
        <f>(C468/$G468)*100</f>
        <v>0.45871559633027525</v>
      </c>
      <c r="J468" s="6">
        <f>(D468/$G468)*100</f>
        <v>96.674311926605512</v>
      </c>
      <c r="K468" s="6">
        <f>(E468/$G468)*100</f>
        <v>1.1467889908256881</v>
      </c>
      <c r="L468" s="6">
        <f>(F468/$G468)*100</f>
        <v>0.22935779816513763</v>
      </c>
      <c r="M468" s="5" t="s">
        <v>16</v>
      </c>
    </row>
    <row r="469" spans="1:13" x14ac:dyDescent="0.2">
      <c r="A469" s="5">
        <v>2593</v>
      </c>
      <c r="B469" s="5">
        <v>837</v>
      </c>
      <c r="C469" s="5">
        <v>2</v>
      </c>
      <c r="D469" s="5">
        <v>22</v>
      </c>
      <c r="E469" s="5">
        <v>8</v>
      </c>
      <c r="F469" s="5">
        <v>2</v>
      </c>
      <c r="G469" s="5">
        <f>B469+C469+D469+E469+F469</f>
        <v>871</v>
      </c>
      <c r="H469" s="6">
        <f>(B469/$G469)*100</f>
        <v>96.096440872560279</v>
      </c>
      <c r="I469" s="6">
        <f>(C469/$G469)*100</f>
        <v>0.22962112514351321</v>
      </c>
      <c r="J469" s="6">
        <f>(D469/$G469)*100</f>
        <v>2.525832376578645</v>
      </c>
      <c r="K469" s="6">
        <f>(E469/$G469)*100</f>
        <v>0.91848450057405284</v>
      </c>
      <c r="L469" s="6">
        <f>(F469/$G469)*100</f>
        <v>0.22962112514351321</v>
      </c>
      <c r="M469" s="5" t="s">
        <v>13</v>
      </c>
    </row>
    <row r="470" spans="1:13" x14ac:dyDescent="0.2">
      <c r="A470" s="5">
        <v>2594</v>
      </c>
      <c r="B470" s="5">
        <v>846</v>
      </c>
      <c r="C470" s="5">
        <v>2</v>
      </c>
      <c r="D470" s="5">
        <v>0</v>
      </c>
      <c r="E470" s="5">
        <v>21</v>
      </c>
      <c r="F470" s="5">
        <v>2</v>
      </c>
      <c r="G470" s="5">
        <f>B470+C470+D470+E470+F470</f>
        <v>871</v>
      </c>
      <c r="H470" s="6">
        <f>(B470/$G470)*100</f>
        <v>97.12973593570608</v>
      </c>
      <c r="I470" s="6">
        <f>(C470/$G470)*100</f>
        <v>0.22962112514351321</v>
      </c>
      <c r="J470" s="6">
        <f>(D470/$G470)*100</f>
        <v>0</v>
      </c>
      <c r="K470" s="6">
        <f>(E470/$G470)*100</f>
        <v>2.4110218140068884</v>
      </c>
      <c r="L470" s="6">
        <f>(F470/$G470)*100</f>
        <v>0.22962112514351321</v>
      </c>
      <c r="M470" s="5" t="s">
        <v>13</v>
      </c>
    </row>
    <row r="471" spans="1:13" x14ac:dyDescent="0.2">
      <c r="A471" s="5">
        <v>2595</v>
      </c>
      <c r="B471" s="5">
        <v>13</v>
      </c>
      <c r="C471" s="5">
        <v>261</v>
      </c>
      <c r="D471" s="5">
        <v>590</v>
      </c>
      <c r="E471" s="5">
        <v>10</v>
      </c>
      <c r="F471" s="5">
        <v>3</v>
      </c>
      <c r="G471" s="5">
        <f>B471+C471+D471+E471+F471</f>
        <v>877</v>
      </c>
      <c r="H471" s="6">
        <f>(B471/$G471)*100</f>
        <v>1.4823261117445838</v>
      </c>
      <c r="I471" s="6">
        <f>(C471/$G471)*100</f>
        <v>29.760547320410492</v>
      </c>
      <c r="J471" s="6">
        <f>(D471/$G471)*100</f>
        <v>67.274800456100337</v>
      </c>
      <c r="K471" s="6">
        <f>(E471/$G471)*100</f>
        <v>1.1402508551881414</v>
      </c>
      <c r="L471" s="6">
        <f>(F471/$G471)*100</f>
        <v>0.34207525655644244</v>
      </c>
      <c r="M471" s="7" t="s">
        <v>16</v>
      </c>
    </row>
    <row r="472" spans="1:13" x14ac:dyDescent="0.2">
      <c r="A472" s="5">
        <v>2596</v>
      </c>
      <c r="B472" s="5">
        <v>140</v>
      </c>
      <c r="C472" s="5">
        <v>4</v>
      </c>
      <c r="D472" s="5">
        <v>10</v>
      </c>
      <c r="E472" s="5">
        <v>722</v>
      </c>
      <c r="F472" s="5">
        <v>3</v>
      </c>
      <c r="G472" s="5">
        <f>B472+C472+D472+E472+F472</f>
        <v>879</v>
      </c>
      <c r="H472" s="6">
        <f>(B472/$G472)*100</f>
        <v>15.927189988623436</v>
      </c>
      <c r="I472" s="6">
        <f>(C472/$G472)*100</f>
        <v>0.45506257110352671</v>
      </c>
      <c r="J472" s="6">
        <f>(D472/$G472)*100</f>
        <v>1.1376564277588168</v>
      </c>
      <c r="K472" s="6">
        <f>(E472/$G472)*100</f>
        <v>82.138794084186571</v>
      </c>
      <c r="L472" s="6">
        <f>(F472/$G472)*100</f>
        <v>0.34129692832764508</v>
      </c>
      <c r="M472" s="7" t="s">
        <v>15</v>
      </c>
    </row>
    <row r="473" spans="1:13" x14ac:dyDescent="0.2">
      <c r="A473" s="5">
        <v>2597</v>
      </c>
      <c r="B473" s="5">
        <v>863</v>
      </c>
      <c r="C473" s="5">
        <v>2</v>
      </c>
      <c r="D473" s="5">
        <v>5</v>
      </c>
      <c r="E473" s="5">
        <v>8</v>
      </c>
      <c r="F473" s="5">
        <v>3</v>
      </c>
      <c r="G473" s="5">
        <f>B473+C473+D473+E473+F473</f>
        <v>881</v>
      </c>
      <c r="H473" s="6">
        <f>(B473/$G473)*100</f>
        <v>97.956867196367753</v>
      </c>
      <c r="I473" s="6">
        <f>(C473/$G473)*100</f>
        <v>0.22701475595913734</v>
      </c>
      <c r="J473" s="6">
        <f>(D473/$G473)*100</f>
        <v>0.56753688989784334</v>
      </c>
      <c r="K473" s="6">
        <f>(E473/$G473)*100</f>
        <v>0.90805902383654935</v>
      </c>
      <c r="L473" s="6">
        <f>(F473/$G473)*100</f>
        <v>0.34052213393870601</v>
      </c>
      <c r="M473" s="5" t="s">
        <v>13</v>
      </c>
    </row>
    <row r="474" spans="1:13" x14ac:dyDescent="0.2">
      <c r="A474" s="5">
        <v>2598</v>
      </c>
      <c r="B474" s="5">
        <v>16</v>
      </c>
      <c r="C474" s="5">
        <v>3</v>
      </c>
      <c r="D474" s="5">
        <v>13</v>
      </c>
      <c r="E474" s="5">
        <v>846</v>
      </c>
      <c r="F474" s="5">
        <v>4</v>
      </c>
      <c r="G474" s="5">
        <f>B474+C474+D474+E474+F474</f>
        <v>882</v>
      </c>
      <c r="H474" s="6">
        <f>(B474/$G474)*100</f>
        <v>1.8140589569160999</v>
      </c>
      <c r="I474" s="6">
        <f>(C474/$G474)*100</f>
        <v>0.3401360544217687</v>
      </c>
      <c r="J474" s="6">
        <f>(D474/$G474)*100</f>
        <v>1.473922902494331</v>
      </c>
      <c r="K474" s="6">
        <f>(E474/$G474)*100</f>
        <v>95.918367346938766</v>
      </c>
      <c r="L474" s="6">
        <f>(F474/$G474)*100</f>
        <v>0.45351473922902497</v>
      </c>
      <c r="M474" s="5" t="s">
        <v>15</v>
      </c>
    </row>
    <row r="475" spans="1:13" x14ac:dyDescent="0.2">
      <c r="A475" s="5">
        <v>2599</v>
      </c>
      <c r="B475" s="5">
        <v>864</v>
      </c>
      <c r="C475" s="5">
        <v>3</v>
      </c>
      <c r="D475" s="5">
        <v>0</v>
      </c>
      <c r="E475" s="5">
        <v>10</v>
      </c>
      <c r="F475" s="5">
        <v>4</v>
      </c>
      <c r="G475" s="5">
        <f>B475+C475+D475+E475+F475</f>
        <v>881</v>
      </c>
      <c r="H475" s="6">
        <f>(B475/$G475)*100</f>
        <v>98.070374574347326</v>
      </c>
      <c r="I475" s="6">
        <f>(C475/$G475)*100</f>
        <v>0.34052213393870601</v>
      </c>
      <c r="J475" s="6">
        <f>(D475/$G475)*100</f>
        <v>0</v>
      </c>
      <c r="K475" s="6">
        <f>(E475/$G475)*100</f>
        <v>1.1350737797956867</v>
      </c>
      <c r="L475" s="6">
        <f>(F475/$G475)*100</f>
        <v>0.45402951191827468</v>
      </c>
      <c r="M475" s="5" t="s">
        <v>13</v>
      </c>
    </row>
    <row r="476" spans="1:13" x14ac:dyDescent="0.2">
      <c r="A476" s="5">
        <v>2600</v>
      </c>
      <c r="B476" s="5">
        <v>5</v>
      </c>
      <c r="C476" s="5">
        <v>11</v>
      </c>
      <c r="D476" s="5">
        <v>855</v>
      </c>
      <c r="E476" s="5">
        <v>6</v>
      </c>
      <c r="F476" s="5">
        <v>4</v>
      </c>
      <c r="G476" s="5">
        <f>B476+C476+D476+E476+F476</f>
        <v>881</v>
      </c>
      <c r="H476" s="6">
        <f>(B476/$G476)*100</f>
        <v>0.56753688989784334</v>
      </c>
      <c r="I476" s="6">
        <f>(C476/$G476)*100</f>
        <v>1.2485811577752552</v>
      </c>
      <c r="J476" s="6">
        <f>(D476/$G476)*100</f>
        <v>97.04880817253121</v>
      </c>
      <c r="K476" s="6">
        <f>(E476/$G476)*100</f>
        <v>0.68104426787741201</v>
      </c>
      <c r="L476" s="6">
        <f>(F476/$G476)*100</f>
        <v>0.45402951191827468</v>
      </c>
      <c r="M476" s="5" t="s">
        <v>16</v>
      </c>
    </row>
    <row r="477" spans="1:13" x14ac:dyDescent="0.2">
      <c r="A477" s="5">
        <v>2601</v>
      </c>
      <c r="B477" s="5">
        <v>859</v>
      </c>
      <c r="C477" s="5">
        <v>5</v>
      </c>
      <c r="D477" s="5">
        <v>1</v>
      </c>
      <c r="E477" s="5">
        <v>8</v>
      </c>
      <c r="F477" s="5">
        <v>3</v>
      </c>
      <c r="G477" s="5">
        <f>B477+C477+D477+E477+F477</f>
        <v>876</v>
      </c>
      <c r="H477" s="6">
        <f>(B477/$G477)*100</f>
        <v>98.059360730593596</v>
      </c>
      <c r="I477" s="6">
        <f>(C477/$G477)*100</f>
        <v>0.57077625570776247</v>
      </c>
      <c r="J477" s="6">
        <f>(D477/$G477)*100</f>
        <v>0.11415525114155251</v>
      </c>
      <c r="K477" s="6">
        <f>(E477/$G477)*100</f>
        <v>0.91324200913242004</v>
      </c>
      <c r="L477" s="6">
        <f>(F477/$G477)*100</f>
        <v>0.34246575342465752</v>
      </c>
      <c r="M477" s="5" t="s">
        <v>13</v>
      </c>
    </row>
    <row r="478" spans="1:13" x14ac:dyDescent="0.2">
      <c r="A478" s="5">
        <v>2602</v>
      </c>
      <c r="B478" s="5">
        <v>9</v>
      </c>
      <c r="C478" s="5">
        <v>5</v>
      </c>
      <c r="D478" s="5">
        <v>10</v>
      </c>
      <c r="E478" s="5">
        <v>848</v>
      </c>
      <c r="F478" s="5">
        <v>4</v>
      </c>
      <c r="G478" s="5">
        <f>B478+C478+D478+E478+F478</f>
        <v>876</v>
      </c>
      <c r="H478" s="6">
        <f>(B478/$G478)*100</f>
        <v>1.0273972602739725</v>
      </c>
      <c r="I478" s="6">
        <f>(C478/$G478)*100</f>
        <v>0.57077625570776247</v>
      </c>
      <c r="J478" s="6">
        <f>(D478/$G478)*100</f>
        <v>1.1415525114155249</v>
      </c>
      <c r="K478" s="6">
        <f>(E478/$G478)*100</f>
        <v>96.803652968036531</v>
      </c>
      <c r="L478" s="6">
        <f>(F478/$G478)*100</f>
        <v>0.45662100456621002</v>
      </c>
      <c r="M478" s="5" t="s">
        <v>15</v>
      </c>
    </row>
    <row r="479" spans="1:13" x14ac:dyDescent="0.2">
      <c r="A479" s="5">
        <v>2603</v>
      </c>
      <c r="B479" s="5">
        <v>872</v>
      </c>
      <c r="C479" s="5">
        <v>0</v>
      </c>
      <c r="D479" s="5">
        <v>1</v>
      </c>
      <c r="E479" s="5">
        <v>7</v>
      </c>
      <c r="F479" s="5">
        <v>5</v>
      </c>
      <c r="G479" s="5">
        <f>B479+C479+D479+E479+F479</f>
        <v>885</v>
      </c>
      <c r="H479" s="6">
        <f>(B479/$G479)*100</f>
        <v>98.531073446327682</v>
      </c>
      <c r="I479" s="6">
        <f>(C479/$G479)*100</f>
        <v>0</v>
      </c>
      <c r="J479" s="6">
        <f>(D479/$G479)*100</f>
        <v>0.11299435028248588</v>
      </c>
      <c r="K479" s="6">
        <f>(E479/$G479)*100</f>
        <v>0.79096045197740106</v>
      </c>
      <c r="L479" s="6">
        <f>(F479/$G479)*100</f>
        <v>0.56497175141242939</v>
      </c>
      <c r="M479" s="5" t="s">
        <v>13</v>
      </c>
    </row>
    <row r="480" spans="1:13" x14ac:dyDescent="0.2">
      <c r="A480" s="5">
        <v>2604</v>
      </c>
      <c r="B480" s="5">
        <v>871</v>
      </c>
      <c r="C480" s="5">
        <v>2</v>
      </c>
      <c r="D480" s="5">
        <v>2</v>
      </c>
      <c r="E480" s="5">
        <v>5</v>
      </c>
      <c r="F480" s="5">
        <v>7</v>
      </c>
      <c r="G480" s="5">
        <f>B480+C480+D480+E480+F480</f>
        <v>887</v>
      </c>
      <c r="H480" s="6">
        <f>(B480/$G480)*100</f>
        <v>98.196166854565945</v>
      </c>
      <c r="I480" s="6">
        <f>(C480/$G480)*100</f>
        <v>0.22547914317925591</v>
      </c>
      <c r="J480" s="6">
        <f>(D480/$G480)*100</f>
        <v>0.22547914317925591</v>
      </c>
      <c r="K480" s="6">
        <f>(E480/$G480)*100</f>
        <v>0.56369785794813976</v>
      </c>
      <c r="L480" s="6">
        <f>(F480/$G480)*100</f>
        <v>0.78917700112739564</v>
      </c>
      <c r="M480" s="5" t="s">
        <v>13</v>
      </c>
    </row>
    <row r="481" spans="1:13" x14ac:dyDescent="0.2">
      <c r="A481" s="5">
        <v>2605</v>
      </c>
      <c r="B481" s="5">
        <v>856</v>
      </c>
      <c r="C481" s="5">
        <v>1</v>
      </c>
      <c r="D481" s="5">
        <v>4</v>
      </c>
      <c r="E481" s="5">
        <v>20</v>
      </c>
      <c r="F481" s="5">
        <v>7</v>
      </c>
      <c r="G481" s="5">
        <f>B481+C481+D481+E481+F481</f>
        <v>888</v>
      </c>
      <c r="H481" s="6">
        <f>(B481/$G481)*100</f>
        <v>96.396396396396398</v>
      </c>
      <c r="I481" s="6">
        <f>(C481/$G481)*100</f>
        <v>0.11261261261261261</v>
      </c>
      <c r="J481" s="6">
        <f>(D481/$G481)*100</f>
        <v>0.45045045045045046</v>
      </c>
      <c r="K481" s="6">
        <f>(E481/$G481)*100</f>
        <v>2.2522522522522523</v>
      </c>
      <c r="L481" s="6">
        <f>(F481/$G481)*100</f>
        <v>0.78828828828828823</v>
      </c>
      <c r="M481" s="5" t="s">
        <v>13</v>
      </c>
    </row>
    <row r="482" spans="1:13" x14ac:dyDescent="0.2">
      <c r="A482" s="5">
        <v>2606</v>
      </c>
      <c r="B482" s="5">
        <v>30</v>
      </c>
      <c r="C482" s="5">
        <v>9</v>
      </c>
      <c r="D482" s="5">
        <v>7</v>
      </c>
      <c r="E482" s="5">
        <v>834</v>
      </c>
      <c r="F482" s="5">
        <v>6</v>
      </c>
      <c r="G482" s="5">
        <f>B482+C482+D482+E482+F482</f>
        <v>886</v>
      </c>
      <c r="H482" s="6">
        <f>(B482/$G482)*100</f>
        <v>3.3860045146726865</v>
      </c>
      <c r="I482" s="6">
        <f>(C482/$G482)*100</f>
        <v>1.0158013544018059</v>
      </c>
      <c r="J482" s="6">
        <f>(D482/$G482)*100</f>
        <v>0.79006772009029347</v>
      </c>
      <c r="K482" s="6">
        <f>(E482/$G482)*100</f>
        <v>94.13092550790067</v>
      </c>
      <c r="L482" s="6">
        <f>(F482/$G482)*100</f>
        <v>0.67720090293453727</v>
      </c>
      <c r="M482" s="5" t="s">
        <v>15</v>
      </c>
    </row>
    <row r="483" spans="1:13" x14ac:dyDescent="0.2">
      <c r="A483" s="5">
        <v>2607</v>
      </c>
      <c r="B483" s="5">
        <v>3</v>
      </c>
      <c r="C483" s="5">
        <v>869</v>
      </c>
      <c r="D483" s="5">
        <v>4</v>
      </c>
      <c r="E483" s="5">
        <v>5</v>
      </c>
      <c r="F483" s="5">
        <v>8</v>
      </c>
      <c r="G483" s="5">
        <f>B483+C483+D483+E483+F483</f>
        <v>889</v>
      </c>
      <c r="H483" s="6">
        <f>(B483/$G483)*100</f>
        <v>0.33745781777277839</v>
      </c>
      <c r="I483" s="6">
        <f>(C483/$G483)*100</f>
        <v>97.750281214848144</v>
      </c>
      <c r="J483" s="6">
        <f>(D483/$G483)*100</f>
        <v>0.44994375703037126</v>
      </c>
      <c r="K483" s="6">
        <f>(E483/$G483)*100</f>
        <v>0.56242969628796402</v>
      </c>
      <c r="L483" s="6">
        <f>(F483/$G483)*100</f>
        <v>0.89988751406074252</v>
      </c>
      <c r="M483" s="5" t="s">
        <v>14</v>
      </c>
    </row>
    <row r="484" spans="1:13" x14ac:dyDescent="0.2">
      <c r="A484" s="5">
        <v>2608</v>
      </c>
      <c r="B484" s="5">
        <v>7</v>
      </c>
      <c r="C484" s="5">
        <v>836</v>
      </c>
      <c r="D484" s="5">
        <v>37</v>
      </c>
      <c r="E484" s="5">
        <v>2</v>
      </c>
      <c r="F484" s="5">
        <v>8</v>
      </c>
      <c r="G484" s="5">
        <f>B484+C484+D484+E484+F484</f>
        <v>890</v>
      </c>
      <c r="H484" s="6">
        <f>(B484/$G484)*100</f>
        <v>0.7865168539325843</v>
      </c>
      <c r="I484" s="6">
        <f>(C484/$G484)*100</f>
        <v>93.932584269662925</v>
      </c>
      <c r="J484" s="6">
        <f>(D484/$G484)*100</f>
        <v>4.1573033707865168</v>
      </c>
      <c r="K484" s="6">
        <f>(E484/$G484)*100</f>
        <v>0.22471910112359553</v>
      </c>
      <c r="L484" s="6">
        <f>(F484/$G484)*100</f>
        <v>0.89887640449438211</v>
      </c>
      <c r="M484" s="5" t="s">
        <v>14</v>
      </c>
    </row>
    <row r="485" spans="1:13" x14ac:dyDescent="0.2">
      <c r="A485" s="5">
        <v>2609</v>
      </c>
      <c r="B485" s="5">
        <v>863</v>
      </c>
      <c r="C485" s="5">
        <v>2</v>
      </c>
      <c r="D485" s="5">
        <v>7</v>
      </c>
      <c r="E485" s="5">
        <v>8</v>
      </c>
      <c r="F485" s="5">
        <v>8</v>
      </c>
      <c r="G485" s="5">
        <f>B485+C485+D485+E485+F485</f>
        <v>888</v>
      </c>
      <c r="H485" s="6">
        <f>(B485/$G485)*100</f>
        <v>97.184684684684683</v>
      </c>
      <c r="I485" s="6">
        <f>(C485/$G485)*100</f>
        <v>0.22522522522522523</v>
      </c>
      <c r="J485" s="6">
        <f>(D485/$G485)*100</f>
        <v>0.78828828828828823</v>
      </c>
      <c r="K485" s="6">
        <f>(E485/$G485)*100</f>
        <v>0.90090090090090091</v>
      </c>
      <c r="L485" s="6">
        <f>(F485/$G485)*100</f>
        <v>0.90090090090090091</v>
      </c>
      <c r="M485" s="5" t="s">
        <v>13</v>
      </c>
    </row>
    <row r="486" spans="1:13" x14ac:dyDescent="0.2">
      <c r="A486" s="5">
        <v>2610</v>
      </c>
      <c r="B486" s="5">
        <v>865</v>
      </c>
      <c r="C486" s="5">
        <v>1</v>
      </c>
      <c r="D486" s="5">
        <v>2</v>
      </c>
      <c r="E486" s="5">
        <v>13</v>
      </c>
      <c r="F486" s="5">
        <v>8</v>
      </c>
      <c r="G486" s="5">
        <f>B486+C486+D486+E486+F486</f>
        <v>889</v>
      </c>
      <c r="H486" s="6">
        <f>(B486/$G486)*100</f>
        <v>97.300337457817776</v>
      </c>
      <c r="I486" s="6">
        <f>(C486/$G486)*100</f>
        <v>0.11248593925759282</v>
      </c>
      <c r="J486" s="6">
        <f>(D486/$G486)*100</f>
        <v>0.22497187851518563</v>
      </c>
      <c r="K486" s="6">
        <f>(E486/$G486)*100</f>
        <v>1.4623172103487065</v>
      </c>
      <c r="L486" s="6">
        <f>(F486/$G486)*100</f>
        <v>0.89988751406074252</v>
      </c>
      <c r="M486" s="5" t="s">
        <v>13</v>
      </c>
    </row>
    <row r="487" spans="1:13" x14ac:dyDescent="0.2">
      <c r="A487" s="5">
        <v>2611</v>
      </c>
      <c r="B487" s="5">
        <v>33</v>
      </c>
      <c r="C487" s="5">
        <v>21</v>
      </c>
      <c r="D487" s="5">
        <v>809</v>
      </c>
      <c r="E487" s="5">
        <v>16</v>
      </c>
      <c r="F487" s="5">
        <v>8</v>
      </c>
      <c r="G487" s="5">
        <f>B487+C487+D487+E487+F487</f>
        <v>887</v>
      </c>
      <c r="H487" s="6">
        <f>(B487/$G487)*100</f>
        <v>3.720405862457723</v>
      </c>
      <c r="I487" s="6">
        <f>(C487/$G487)*100</f>
        <v>2.367531003382187</v>
      </c>
      <c r="J487" s="6">
        <f>(D487/$G487)*100</f>
        <v>91.206313416009024</v>
      </c>
      <c r="K487" s="6">
        <f>(E487/$G487)*100</f>
        <v>1.8038331454340473</v>
      </c>
      <c r="L487" s="6">
        <f>(F487/$G487)*100</f>
        <v>0.90191657271702363</v>
      </c>
      <c r="M487" s="5" t="s">
        <v>16</v>
      </c>
    </row>
    <row r="488" spans="1:13" x14ac:dyDescent="0.2">
      <c r="A488" s="5">
        <v>2612</v>
      </c>
      <c r="B488" s="5">
        <v>870</v>
      </c>
      <c r="C488" s="5">
        <v>1</v>
      </c>
      <c r="D488" s="5">
        <v>2</v>
      </c>
      <c r="E488" s="5">
        <v>6</v>
      </c>
      <c r="F488" s="5">
        <v>6</v>
      </c>
      <c r="G488" s="5">
        <f>B488+C488+D488+E488+F488</f>
        <v>885</v>
      </c>
      <c r="H488" s="6">
        <f>(B488/$G488)*100</f>
        <v>98.305084745762713</v>
      </c>
      <c r="I488" s="6">
        <f>(C488/$G488)*100</f>
        <v>0.11299435028248588</v>
      </c>
      <c r="J488" s="6">
        <f>(D488/$G488)*100</f>
        <v>0.22598870056497175</v>
      </c>
      <c r="K488" s="6">
        <f>(E488/$G488)*100</f>
        <v>0.67796610169491522</v>
      </c>
      <c r="L488" s="6">
        <f>(F488/$G488)*100</f>
        <v>0.67796610169491522</v>
      </c>
      <c r="M488" s="5" t="s">
        <v>13</v>
      </c>
    </row>
    <row r="489" spans="1:13" x14ac:dyDescent="0.2">
      <c r="A489" s="5">
        <v>2613</v>
      </c>
      <c r="B489" s="5">
        <v>868</v>
      </c>
      <c r="C489" s="5">
        <v>1</v>
      </c>
      <c r="D489" s="5">
        <v>2</v>
      </c>
      <c r="E489" s="5">
        <v>9</v>
      </c>
      <c r="F489" s="5">
        <v>6</v>
      </c>
      <c r="G489" s="5">
        <f>B489+C489+D489+E489+F489</f>
        <v>886</v>
      </c>
      <c r="H489" s="6">
        <f>(B489/$G489)*100</f>
        <v>97.968397291196382</v>
      </c>
      <c r="I489" s="6">
        <f>(C489/$G489)*100</f>
        <v>0.11286681715575619</v>
      </c>
      <c r="J489" s="6">
        <f>(D489/$G489)*100</f>
        <v>0.22573363431151239</v>
      </c>
      <c r="K489" s="6">
        <f>(E489/$G489)*100</f>
        <v>1.0158013544018059</v>
      </c>
      <c r="L489" s="6">
        <f>(F489/$G489)*100</f>
        <v>0.67720090293453727</v>
      </c>
      <c r="M489" s="5" t="s">
        <v>13</v>
      </c>
    </row>
    <row r="490" spans="1:13" x14ac:dyDescent="0.2">
      <c r="A490" s="5">
        <v>2614</v>
      </c>
      <c r="B490" s="5">
        <v>16</v>
      </c>
      <c r="C490" s="5">
        <v>5</v>
      </c>
      <c r="D490" s="5">
        <v>7</v>
      </c>
      <c r="E490" s="5">
        <v>850</v>
      </c>
      <c r="F490" s="5">
        <v>6</v>
      </c>
      <c r="G490" s="5">
        <f>B490+C490+D490+E490+F490</f>
        <v>884</v>
      </c>
      <c r="H490" s="6">
        <f>(B490/$G490)*100</f>
        <v>1.809954751131222</v>
      </c>
      <c r="I490" s="6">
        <f>(C490/$G490)*100</f>
        <v>0.56561085972850678</v>
      </c>
      <c r="J490" s="6">
        <f>(D490/$G490)*100</f>
        <v>0.79185520361990946</v>
      </c>
      <c r="K490" s="6">
        <f>(E490/$G490)*100</f>
        <v>96.15384615384616</v>
      </c>
      <c r="L490" s="6">
        <f>(F490/$G490)*100</f>
        <v>0.67873303167420818</v>
      </c>
      <c r="M490" s="5" t="s">
        <v>15</v>
      </c>
    </row>
    <row r="491" spans="1:13" x14ac:dyDescent="0.2">
      <c r="A491" s="5">
        <v>2615</v>
      </c>
      <c r="B491" s="5">
        <v>21</v>
      </c>
      <c r="C491" s="5">
        <v>2</v>
      </c>
      <c r="D491" s="5">
        <v>15</v>
      </c>
      <c r="E491" s="5">
        <v>842</v>
      </c>
      <c r="F491" s="5">
        <v>5</v>
      </c>
      <c r="G491" s="5">
        <f>B491+C491+D491+E491+F491</f>
        <v>885</v>
      </c>
      <c r="H491" s="6">
        <f>(B491/$G491)*100</f>
        <v>2.3728813559322033</v>
      </c>
      <c r="I491" s="6">
        <f>(C491/$G491)*100</f>
        <v>0.22598870056497175</v>
      </c>
      <c r="J491" s="6">
        <f>(D491/$G491)*100</f>
        <v>1.6949152542372881</v>
      </c>
      <c r="K491" s="6">
        <f>(E491/$G491)*100</f>
        <v>95.141242937853107</v>
      </c>
      <c r="L491" s="6">
        <f>(F491/$G491)*100</f>
        <v>0.56497175141242939</v>
      </c>
      <c r="M491" s="5" t="s">
        <v>15</v>
      </c>
    </row>
    <row r="492" spans="1:13" x14ac:dyDescent="0.2">
      <c r="A492" s="5">
        <v>2616</v>
      </c>
      <c r="B492" s="5">
        <v>859</v>
      </c>
      <c r="C492" s="5">
        <v>4</v>
      </c>
      <c r="D492" s="5">
        <v>4</v>
      </c>
      <c r="E492" s="5">
        <v>14</v>
      </c>
      <c r="F492" s="5">
        <v>3</v>
      </c>
      <c r="G492" s="5">
        <f>B492+C492+D492+E492+F492</f>
        <v>884</v>
      </c>
      <c r="H492" s="6">
        <f>(B492/$G492)*100</f>
        <v>97.171945701357458</v>
      </c>
      <c r="I492" s="6">
        <f>(C492/$G492)*100</f>
        <v>0.45248868778280549</v>
      </c>
      <c r="J492" s="6">
        <f>(D492/$G492)*100</f>
        <v>0.45248868778280549</v>
      </c>
      <c r="K492" s="6">
        <f>(E492/$G492)*100</f>
        <v>1.5837104072398189</v>
      </c>
      <c r="L492" s="6">
        <f>(F492/$G492)*100</f>
        <v>0.33936651583710409</v>
      </c>
      <c r="M492" s="5" t="s">
        <v>13</v>
      </c>
    </row>
    <row r="493" spans="1:13" x14ac:dyDescent="0.2">
      <c r="A493" s="5">
        <v>2617</v>
      </c>
      <c r="B493" s="5">
        <v>3</v>
      </c>
      <c r="C493" s="5">
        <v>869</v>
      </c>
      <c r="D493" s="5">
        <v>9</v>
      </c>
      <c r="E493" s="5">
        <v>0</v>
      </c>
      <c r="F493" s="5">
        <v>3</v>
      </c>
      <c r="G493" s="5">
        <f>B493+C493+D493+E493+F493</f>
        <v>884</v>
      </c>
      <c r="H493" s="6">
        <f>(B493/$G493)*100</f>
        <v>0.33936651583710409</v>
      </c>
      <c r="I493" s="6">
        <f>(C493/$G493)*100</f>
        <v>98.303167420814475</v>
      </c>
      <c r="J493" s="6">
        <f>(D493/$G493)*100</f>
        <v>1.0180995475113122</v>
      </c>
      <c r="K493" s="6">
        <f>(E493/$G493)*100</f>
        <v>0</v>
      </c>
      <c r="L493" s="6">
        <f>(F493/$G493)*100</f>
        <v>0.33936651583710409</v>
      </c>
      <c r="M493" s="5" t="s">
        <v>14</v>
      </c>
    </row>
    <row r="494" spans="1:13" x14ac:dyDescent="0.2">
      <c r="A494" s="5">
        <v>2618</v>
      </c>
      <c r="B494" s="5">
        <v>872</v>
      </c>
      <c r="C494" s="5">
        <v>2</v>
      </c>
      <c r="D494" s="5">
        <v>0</v>
      </c>
      <c r="E494" s="5">
        <v>7</v>
      </c>
      <c r="F494" s="5">
        <v>2</v>
      </c>
      <c r="G494" s="5">
        <f>B494+C494+D494+E494+F494</f>
        <v>883</v>
      </c>
      <c r="H494" s="6">
        <f>(B494/$G494)*100</f>
        <v>98.754246885617221</v>
      </c>
      <c r="I494" s="6">
        <f>(C494/$G494)*100</f>
        <v>0.22650056625141565</v>
      </c>
      <c r="J494" s="6">
        <f>(D494/$G494)*100</f>
        <v>0</v>
      </c>
      <c r="K494" s="6">
        <f>(E494/$G494)*100</f>
        <v>0.79275198187995466</v>
      </c>
      <c r="L494" s="6">
        <f>(F494/$G494)*100</f>
        <v>0.22650056625141565</v>
      </c>
      <c r="M494" s="5" t="s">
        <v>13</v>
      </c>
    </row>
    <row r="495" spans="1:13" x14ac:dyDescent="0.2">
      <c r="A495" s="5">
        <v>2619</v>
      </c>
      <c r="B495" s="5">
        <v>3</v>
      </c>
      <c r="C495" s="5">
        <v>644</v>
      </c>
      <c r="D495" s="5">
        <v>235</v>
      </c>
      <c r="E495" s="5">
        <v>0</v>
      </c>
      <c r="F495" s="5">
        <v>2</v>
      </c>
      <c r="G495" s="5">
        <f>B495+C495+D495+E495+F495</f>
        <v>884</v>
      </c>
      <c r="H495" s="6">
        <f>(B495/$G495)*100</f>
        <v>0.33936651583710409</v>
      </c>
      <c r="I495" s="6">
        <f>(C495/$G495)*100</f>
        <v>72.850678733031671</v>
      </c>
      <c r="J495" s="6">
        <f>(D495/$G495)*100</f>
        <v>26.58371040723982</v>
      </c>
      <c r="K495" s="6">
        <f>(E495/$G495)*100</f>
        <v>0</v>
      </c>
      <c r="L495" s="6">
        <f>(F495/$G495)*100</f>
        <v>0.22624434389140274</v>
      </c>
      <c r="M495" s="5" t="s">
        <v>14</v>
      </c>
    </row>
    <row r="496" spans="1:13" x14ac:dyDescent="0.2">
      <c r="A496" s="5">
        <v>2620</v>
      </c>
      <c r="B496" s="5">
        <v>8</v>
      </c>
      <c r="C496" s="5">
        <v>17</v>
      </c>
      <c r="D496" s="5">
        <v>851</v>
      </c>
      <c r="E496" s="5">
        <v>6</v>
      </c>
      <c r="F496" s="5">
        <v>3</v>
      </c>
      <c r="G496" s="5">
        <f>B496+C496+D496+E496+F496</f>
        <v>885</v>
      </c>
      <c r="H496" s="6">
        <f>(B496/$G496)*100</f>
        <v>0.903954802259887</v>
      </c>
      <c r="I496" s="6">
        <f>(C496/$G496)*100</f>
        <v>1.9209039548022599</v>
      </c>
      <c r="J496" s="6">
        <f>(D496/$G496)*100</f>
        <v>96.158192090395474</v>
      </c>
      <c r="K496" s="6">
        <f>(E496/$G496)*100</f>
        <v>0.67796610169491522</v>
      </c>
      <c r="L496" s="6">
        <f>(F496/$G496)*100</f>
        <v>0.33898305084745761</v>
      </c>
      <c r="M496" s="5" t="s">
        <v>16</v>
      </c>
    </row>
    <row r="497" spans="1:13" x14ac:dyDescent="0.2">
      <c r="A497" s="5">
        <v>2621</v>
      </c>
      <c r="B497" s="5">
        <v>5</v>
      </c>
      <c r="C497" s="5">
        <v>4</v>
      </c>
      <c r="D497" s="5">
        <v>863</v>
      </c>
      <c r="E497" s="5">
        <v>10</v>
      </c>
      <c r="F497" s="5">
        <v>3</v>
      </c>
      <c r="G497" s="5">
        <f>B497+C497+D497+E497+F497</f>
        <v>885</v>
      </c>
      <c r="H497" s="6">
        <f>(B497/$G497)*100</f>
        <v>0.56497175141242939</v>
      </c>
      <c r="I497" s="6">
        <f>(C497/$G497)*100</f>
        <v>0.4519774011299435</v>
      </c>
      <c r="J497" s="6">
        <f>(D497/$G497)*100</f>
        <v>97.514124293785315</v>
      </c>
      <c r="K497" s="6">
        <f>(E497/$G497)*100</f>
        <v>1.1299435028248588</v>
      </c>
      <c r="L497" s="6">
        <f>(F497/$G497)*100</f>
        <v>0.33898305084745761</v>
      </c>
      <c r="M497" s="5" t="s">
        <v>16</v>
      </c>
    </row>
    <row r="498" spans="1:13" x14ac:dyDescent="0.2">
      <c r="A498" s="5">
        <v>2622</v>
      </c>
      <c r="B498" s="5">
        <v>874</v>
      </c>
      <c r="C498" s="5">
        <v>3</v>
      </c>
      <c r="D498" s="5">
        <v>0</v>
      </c>
      <c r="E498" s="5">
        <v>5</v>
      </c>
      <c r="F498" s="5">
        <v>5</v>
      </c>
      <c r="G498" s="5">
        <f>B498+C498+D498+E498+F498</f>
        <v>887</v>
      </c>
      <c r="H498" s="6">
        <f>(B498/$G498)*100</f>
        <v>98.53438556933483</v>
      </c>
      <c r="I498" s="6">
        <f>(C498/$G498)*100</f>
        <v>0.33821871476888388</v>
      </c>
      <c r="J498" s="6">
        <f>(D498/$G498)*100</f>
        <v>0</v>
      </c>
      <c r="K498" s="6">
        <f>(E498/$G498)*100</f>
        <v>0.56369785794813976</v>
      </c>
      <c r="L498" s="6">
        <f>(F498/$G498)*100</f>
        <v>0.56369785794813976</v>
      </c>
      <c r="M498" s="5" t="s">
        <v>13</v>
      </c>
    </row>
    <row r="499" spans="1:13" x14ac:dyDescent="0.2">
      <c r="A499" s="5">
        <v>2623</v>
      </c>
      <c r="B499" s="5">
        <v>12</v>
      </c>
      <c r="C499" s="5">
        <v>2</v>
      </c>
      <c r="D499" s="5">
        <v>3</v>
      </c>
      <c r="E499" s="5">
        <v>864</v>
      </c>
      <c r="F499" s="5">
        <v>5</v>
      </c>
      <c r="G499" s="5">
        <f>B499+C499+D499+E499+F499</f>
        <v>886</v>
      </c>
      <c r="H499" s="6">
        <f>(B499/$G499)*100</f>
        <v>1.3544018058690745</v>
      </c>
      <c r="I499" s="6">
        <f>(C499/$G499)*100</f>
        <v>0.22573363431151239</v>
      </c>
      <c r="J499" s="6">
        <f>(D499/$G499)*100</f>
        <v>0.33860045146726864</v>
      </c>
      <c r="K499" s="6">
        <f>(E499/$G499)*100</f>
        <v>97.516930022573362</v>
      </c>
      <c r="L499" s="6">
        <f>(F499/$G499)*100</f>
        <v>0.56433408577878108</v>
      </c>
      <c r="M499" s="5" t="s">
        <v>15</v>
      </c>
    </row>
    <row r="500" spans="1:13" x14ac:dyDescent="0.2">
      <c r="A500" s="5">
        <v>2624</v>
      </c>
      <c r="B500" s="5">
        <v>12</v>
      </c>
      <c r="C500" s="5">
        <v>3</v>
      </c>
      <c r="D500" s="5">
        <v>2</v>
      </c>
      <c r="E500" s="5">
        <v>864</v>
      </c>
      <c r="F500" s="5">
        <v>5</v>
      </c>
      <c r="G500" s="5">
        <f>B500+C500+D500+E500+F500</f>
        <v>886</v>
      </c>
      <c r="H500" s="6">
        <f>(B500/$G500)*100</f>
        <v>1.3544018058690745</v>
      </c>
      <c r="I500" s="6">
        <f>(C500/$G500)*100</f>
        <v>0.33860045146726864</v>
      </c>
      <c r="J500" s="6">
        <f>(D500/$G500)*100</f>
        <v>0.22573363431151239</v>
      </c>
      <c r="K500" s="6">
        <f>(E500/$G500)*100</f>
        <v>97.516930022573362</v>
      </c>
      <c r="L500" s="6">
        <f>(F500/$G500)*100</f>
        <v>0.56433408577878108</v>
      </c>
      <c r="M500" s="5" t="s">
        <v>15</v>
      </c>
    </row>
    <row r="501" spans="1:13" x14ac:dyDescent="0.2">
      <c r="A501" s="5">
        <v>2625</v>
      </c>
      <c r="B501" s="5">
        <v>873</v>
      </c>
      <c r="C501" s="5">
        <v>4</v>
      </c>
      <c r="D501" s="5">
        <v>1</v>
      </c>
      <c r="E501" s="5">
        <v>1</v>
      </c>
      <c r="F501" s="5">
        <v>5</v>
      </c>
      <c r="G501" s="5">
        <f>B501+C501+D501+E501+F501</f>
        <v>884</v>
      </c>
      <c r="H501" s="6">
        <f>(B501/$G501)*100</f>
        <v>98.755656108597293</v>
      </c>
      <c r="I501" s="6">
        <f>(C501/$G501)*100</f>
        <v>0.45248868778280549</v>
      </c>
      <c r="J501" s="6">
        <f>(D501/$G501)*100</f>
        <v>0.11312217194570137</v>
      </c>
      <c r="K501" s="6">
        <f>(E501/$G501)*100</f>
        <v>0.11312217194570137</v>
      </c>
      <c r="L501" s="6">
        <f>(F501/$G501)*100</f>
        <v>0.56561085972850678</v>
      </c>
      <c r="M501" s="5" t="s">
        <v>13</v>
      </c>
    </row>
    <row r="502" spans="1:13" x14ac:dyDescent="0.2">
      <c r="A502" s="5">
        <v>2626</v>
      </c>
      <c r="B502" s="5">
        <v>848</v>
      </c>
      <c r="C502" s="5">
        <v>6</v>
      </c>
      <c r="D502" s="5">
        <v>21</v>
      </c>
      <c r="E502" s="5">
        <v>6</v>
      </c>
      <c r="F502" s="5">
        <v>6</v>
      </c>
      <c r="G502" s="5">
        <f>B502+C502+D502+E502+F502</f>
        <v>887</v>
      </c>
      <c r="H502" s="6">
        <f>(B502/$G502)*100</f>
        <v>95.603156708004505</v>
      </c>
      <c r="I502" s="6">
        <f>(C502/$G502)*100</f>
        <v>0.67643742953776775</v>
      </c>
      <c r="J502" s="6">
        <f>(D502/$G502)*100</f>
        <v>2.367531003382187</v>
      </c>
      <c r="K502" s="6">
        <f>(E502/$G502)*100</f>
        <v>0.67643742953776775</v>
      </c>
      <c r="L502" s="6">
        <f>(F502/$G502)*100</f>
        <v>0.67643742953776775</v>
      </c>
      <c r="M502" s="5" t="s">
        <v>13</v>
      </c>
    </row>
    <row r="503" spans="1:13" x14ac:dyDescent="0.2">
      <c r="A503" s="5">
        <v>2627</v>
      </c>
      <c r="B503" s="5">
        <v>7</v>
      </c>
      <c r="C503" s="5">
        <v>799</v>
      </c>
      <c r="D503" s="5">
        <v>71</v>
      </c>
      <c r="E503" s="5">
        <v>4</v>
      </c>
      <c r="F503" s="5">
        <v>6</v>
      </c>
      <c r="G503" s="5">
        <f>B503+C503+D503+E503+F503</f>
        <v>887</v>
      </c>
      <c r="H503" s="6">
        <f>(B503/$G503)*100</f>
        <v>0.78917700112739564</v>
      </c>
      <c r="I503" s="6">
        <f>(C503/$G503)*100</f>
        <v>90.07891770011274</v>
      </c>
      <c r="J503" s="6">
        <f>(D503/$G503)*100</f>
        <v>8.0045095828635855</v>
      </c>
      <c r="K503" s="6">
        <f>(E503/$G503)*100</f>
        <v>0.45095828635851182</v>
      </c>
      <c r="L503" s="6">
        <f>(F503/$G503)*100</f>
        <v>0.67643742953776775</v>
      </c>
      <c r="M503" s="5" t="s">
        <v>14</v>
      </c>
    </row>
    <row r="504" spans="1:13" x14ac:dyDescent="0.2">
      <c r="A504" s="5">
        <v>2628</v>
      </c>
      <c r="B504" s="5">
        <v>8</v>
      </c>
      <c r="C504" s="5">
        <v>864</v>
      </c>
      <c r="D504" s="5">
        <v>4</v>
      </c>
      <c r="E504" s="5">
        <v>6</v>
      </c>
      <c r="F504" s="5">
        <v>6</v>
      </c>
      <c r="G504" s="5">
        <f>B504+C504+D504+E504+F504</f>
        <v>888</v>
      </c>
      <c r="H504" s="6">
        <f>(B504/$G504)*100</f>
        <v>0.90090090090090091</v>
      </c>
      <c r="I504" s="6">
        <f>(C504/$G504)*100</f>
        <v>97.297297297297305</v>
      </c>
      <c r="J504" s="6">
        <f>(D504/$G504)*100</f>
        <v>0.45045045045045046</v>
      </c>
      <c r="K504" s="6">
        <f>(E504/$G504)*100</f>
        <v>0.67567567567567566</v>
      </c>
      <c r="L504" s="6">
        <f>(F504/$G504)*100</f>
        <v>0.67567567567567566</v>
      </c>
      <c r="M504" s="5" t="s">
        <v>14</v>
      </c>
    </row>
    <row r="505" spans="1:13" x14ac:dyDescent="0.2">
      <c r="A505" s="5">
        <v>2629</v>
      </c>
      <c r="B505" s="5">
        <v>17</v>
      </c>
      <c r="C505" s="5">
        <v>2</v>
      </c>
      <c r="D505" s="5">
        <v>14</v>
      </c>
      <c r="E505" s="5">
        <v>850</v>
      </c>
      <c r="F505" s="5">
        <v>6</v>
      </c>
      <c r="G505" s="5">
        <f>B505+C505+D505+E505+F505</f>
        <v>889</v>
      </c>
      <c r="H505" s="6">
        <f>(B505/$G505)*100</f>
        <v>1.9122609673790776</v>
      </c>
      <c r="I505" s="6">
        <f>(C505/$G505)*100</f>
        <v>0.22497187851518563</v>
      </c>
      <c r="J505" s="6">
        <f>(D505/$G505)*100</f>
        <v>1.5748031496062991</v>
      </c>
      <c r="K505" s="6">
        <f>(E505/$G505)*100</f>
        <v>95.613048368953883</v>
      </c>
      <c r="L505" s="6">
        <f>(F505/$G505)*100</f>
        <v>0.67491563554555678</v>
      </c>
      <c r="M505" s="5" t="s">
        <v>15</v>
      </c>
    </row>
    <row r="506" spans="1:13" x14ac:dyDescent="0.2">
      <c r="A506" s="5">
        <v>2630</v>
      </c>
      <c r="B506" s="5">
        <v>874</v>
      </c>
      <c r="C506" s="5">
        <v>2</v>
      </c>
      <c r="D506" s="5">
        <v>2</v>
      </c>
      <c r="E506" s="5">
        <v>5</v>
      </c>
      <c r="F506" s="5">
        <v>7</v>
      </c>
      <c r="G506" s="5">
        <f>B506+C506+D506+E506+F506</f>
        <v>890</v>
      </c>
      <c r="H506" s="6">
        <f>(B506/$G506)*100</f>
        <v>98.202247191011239</v>
      </c>
      <c r="I506" s="6">
        <f>(C506/$G506)*100</f>
        <v>0.22471910112359553</v>
      </c>
      <c r="J506" s="6">
        <f>(D506/$G506)*100</f>
        <v>0.22471910112359553</v>
      </c>
      <c r="K506" s="6">
        <f>(E506/$G506)*100</f>
        <v>0.5617977528089888</v>
      </c>
      <c r="L506" s="6">
        <f>(F506/$G506)*100</f>
        <v>0.7865168539325843</v>
      </c>
      <c r="M506" s="5" t="s">
        <v>13</v>
      </c>
    </row>
    <row r="507" spans="1:13" x14ac:dyDescent="0.2">
      <c r="A507" s="5">
        <v>2631</v>
      </c>
      <c r="B507" s="5">
        <v>875</v>
      </c>
      <c r="C507" s="5">
        <v>3</v>
      </c>
      <c r="D507" s="5">
        <v>1</v>
      </c>
      <c r="E507" s="5">
        <v>4</v>
      </c>
      <c r="F507" s="5">
        <v>7</v>
      </c>
      <c r="G507" s="5">
        <f>B507+C507+D507+E507+F507</f>
        <v>890</v>
      </c>
      <c r="H507" s="6">
        <f>(B507/$G507)*100</f>
        <v>98.31460674157303</v>
      </c>
      <c r="I507" s="6">
        <f>(C507/$G507)*100</f>
        <v>0.33707865168539325</v>
      </c>
      <c r="J507" s="6">
        <f>(D507/$G507)*100</f>
        <v>0.11235955056179776</v>
      </c>
      <c r="K507" s="6">
        <f>(E507/$G507)*100</f>
        <v>0.44943820224719105</v>
      </c>
      <c r="L507" s="6">
        <f>(F507/$G507)*100</f>
        <v>0.7865168539325843</v>
      </c>
      <c r="M507" s="5" t="s">
        <v>13</v>
      </c>
    </row>
    <row r="508" spans="1:13" x14ac:dyDescent="0.2">
      <c r="A508" s="5">
        <v>2632</v>
      </c>
      <c r="B508" s="5">
        <v>2</v>
      </c>
      <c r="C508" s="5">
        <v>32</v>
      </c>
      <c r="D508" s="5">
        <v>843</v>
      </c>
      <c r="E508" s="5">
        <v>7</v>
      </c>
      <c r="F508" s="5">
        <v>5</v>
      </c>
      <c r="G508" s="5">
        <f>B508+C508+D508+E508+F508</f>
        <v>889</v>
      </c>
      <c r="H508" s="6">
        <f>(B508/$G508)*100</f>
        <v>0.22497187851518563</v>
      </c>
      <c r="I508" s="6">
        <f>(C508/$G508)*100</f>
        <v>3.5995500562429701</v>
      </c>
      <c r="J508" s="6">
        <f>(D508/$G508)*100</f>
        <v>94.825646794150728</v>
      </c>
      <c r="K508" s="6">
        <f>(E508/$G508)*100</f>
        <v>0.78740157480314954</v>
      </c>
      <c r="L508" s="6">
        <f>(F508/$G508)*100</f>
        <v>0.56242969628796402</v>
      </c>
      <c r="M508" s="5" t="s">
        <v>16</v>
      </c>
    </row>
    <row r="509" spans="1:13" x14ac:dyDescent="0.2">
      <c r="A509" s="5">
        <v>2633</v>
      </c>
      <c r="B509" s="5">
        <v>6</v>
      </c>
      <c r="C509" s="5">
        <v>871</v>
      </c>
      <c r="D509" s="5">
        <v>5</v>
      </c>
      <c r="E509" s="5">
        <v>2</v>
      </c>
      <c r="F509" s="5">
        <v>6</v>
      </c>
      <c r="G509" s="5">
        <f>B509+C509+D509+E509+F509</f>
        <v>890</v>
      </c>
      <c r="H509" s="6">
        <f>(B509/$G509)*100</f>
        <v>0.6741573033707865</v>
      </c>
      <c r="I509" s="6">
        <f>(C509/$G509)*100</f>
        <v>97.865168539325836</v>
      </c>
      <c r="J509" s="6">
        <f>(D509/$G509)*100</f>
        <v>0.5617977528089888</v>
      </c>
      <c r="K509" s="6">
        <f>(E509/$G509)*100</f>
        <v>0.22471910112359553</v>
      </c>
      <c r="L509" s="6">
        <f>(F509/$G509)*100</f>
        <v>0.6741573033707865</v>
      </c>
      <c r="M509" s="5" t="s">
        <v>14</v>
      </c>
    </row>
    <row r="510" spans="1:13" x14ac:dyDescent="0.2">
      <c r="A510" s="5">
        <v>2634</v>
      </c>
      <c r="B510" s="5">
        <v>2</v>
      </c>
      <c r="C510" s="5">
        <v>9</v>
      </c>
      <c r="D510" s="5">
        <v>868</v>
      </c>
      <c r="E510" s="5">
        <v>5</v>
      </c>
      <c r="F510" s="5">
        <v>7</v>
      </c>
      <c r="G510" s="5">
        <f>B510+C510+D510+E510+F510</f>
        <v>891</v>
      </c>
      <c r="H510" s="6">
        <f>(B510/$G510)*100</f>
        <v>0.22446689113355783</v>
      </c>
      <c r="I510" s="6">
        <f>(C510/$G510)*100</f>
        <v>1.0101010101010102</v>
      </c>
      <c r="J510" s="6">
        <f>(D510/$G510)*100</f>
        <v>97.418630751964088</v>
      </c>
      <c r="K510" s="6">
        <f>(E510/$G510)*100</f>
        <v>0.5611672278338945</v>
      </c>
      <c r="L510" s="6">
        <f>(F510/$G510)*100</f>
        <v>0.78563411896745239</v>
      </c>
      <c r="M510" s="5" t="s">
        <v>16</v>
      </c>
    </row>
    <row r="511" spans="1:13" x14ac:dyDescent="0.2">
      <c r="A511" s="5">
        <v>2635</v>
      </c>
      <c r="B511" s="5">
        <v>867</v>
      </c>
      <c r="C511" s="5">
        <v>1</v>
      </c>
      <c r="D511" s="5">
        <v>4</v>
      </c>
      <c r="E511" s="5">
        <v>13</v>
      </c>
      <c r="F511" s="5">
        <v>7</v>
      </c>
      <c r="G511" s="5">
        <f>B511+C511+D511+E511+F511</f>
        <v>892</v>
      </c>
      <c r="H511" s="6">
        <f>(B511/$G511)*100</f>
        <v>97.197309417040358</v>
      </c>
      <c r="I511" s="6">
        <f>(C511/$G511)*100</f>
        <v>0.11210762331838565</v>
      </c>
      <c r="J511" s="6">
        <f>(D511/$G511)*100</f>
        <v>0.44843049327354262</v>
      </c>
      <c r="K511" s="6">
        <f>(E511/$G511)*100</f>
        <v>1.4573991031390134</v>
      </c>
      <c r="L511" s="6">
        <f>(F511/$G511)*100</f>
        <v>0.7847533632286996</v>
      </c>
      <c r="M511" s="5" t="s">
        <v>13</v>
      </c>
    </row>
    <row r="512" spans="1:13" x14ac:dyDescent="0.2">
      <c r="A512" s="5">
        <v>2636</v>
      </c>
      <c r="B512" s="5">
        <v>16</v>
      </c>
      <c r="C512" s="5">
        <v>7</v>
      </c>
      <c r="D512" s="5">
        <v>13</v>
      </c>
      <c r="E512" s="5">
        <v>848</v>
      </c>
      <c r="F512" s="5">
        <v>6</v>
      </c>
      <c r="G512" s="5">
        <f>B512+C512+D512+E512+F512</f>
        <v>890</v>
      </c>
      <c r="H512" s="6">
        <f>(B512/$G512)*100</f>
        <v>1.7977528089887642</v>
      </c>
      <c r="I512" s="6">
        <f>(C512/$G512)*100</f>
        <v>0.7865168539325843</v>
      </c>
      <c r="J512" s="6">
        <f>(D512/$G512)*100</f>
        <v>1.4606741573033708</v>
      </c>
      <c r="K512" s="6">
        <f>(E512/$G512)*100</f>
        <v>95.280898876404493</v>
      </c>
      <c r="L512" s="6">
        <f>(F512/$G512)*100</f>
        <v>0.6741573033707865</v>
      </c>
      <c r="M512" s="5" t="s">
        <v>15</v>
      </c>
    </row>
    <row r="513" spans="1:13" x14ac:dyDescent="0.2">
      <c r="A513" s="5">
        <v>2637</v>
      </c>
      <c r="B513" s="5">
        <v>5</v>
      </c>
      <c r="C513" s="5">
        <v>11</v>
      </c>
      <c r="D513" s="5">
        <v>863</v>
      </c>
      <c r="E513" s="5">
        <v>4</v>
      </c>
      <c r="F513" s="5">
        <v>6</v>
      </c>
      <c r="G513" s="5">
        <f>B513+C513+D513+E513+F513</f>
        <v>889</v>
      </c>
      <c r="H513" s="6">
        <f>(B513/$G513)*100</f>
        <v>0.56242969628796402</v>
      </c>
      <c r="I513" s="6">
        <f>(C513/$G513)*100</f>
        <v>1.2373453318335208</v>
      </c>
      <c r="J513" s="6">
        <f>(D513/$G513)*100</f>
        <v>97.075365579302584</v>
      </c>
      <c r="K513" s="6">
        <f>(E513/$G513)*100</f>
        <v>0.44994375703037126</v>
      </c>
      <c r="L513" s="6">
        <f>(F513/$G513)*100</f>
        <v>0.67491563554555678</v>
      </c>
      <c r="M513" s="5" t="s">
        <v>16</v>
      </c>
    </row>
    <row r="514" spans="1:13" x14ac:dyDescent="0.2">
      <c r="A514" s="5">
        <v>2638</v>
      </c>
      <c r="B514" s="5">
        <v>6</v>
      </c>
      <c r="C514" s="5">
        <v>868</v>
      </c>
      <c r="D514" s="5">
        <v>8</v>
      </c>
      <c r="E514" s="5">
        <v>1</v>
      </c>
      <c r="F514" s="5">
        <v>6</v>
      </c>
      <c r="G514" s="5">
        <f>B514+C514+D514+E514+F514</f>
        <v>889</v>
      </c>
      <c r="H514" s="6">
        <f>(B514/$G514)*100</f>
        <v>0.67491563554555678</v>
      </c>
      <c r="I514" s="6">
        <f>(C514/$G514)*100</f>
        <v>97.637795275590548</v>
      </c>
      <c r="J514" s="6">
        <f>(D514/$G514)*100</f>
        <v>0.89988751406074252</v>
      </c>
      <c r="K514" s="6">
        <f>(E514/$G514)*100</f>
        <v>0.11248593925759282</v>
      </c>
      <c r="L514" s="6">
        <f>(F514/$G514)*100</f>
        <v>0.67491563554555678</v>
      </c>
      <c r="M514" s="5" t="s">
        <v>14</v>
      </c>
    </row>
    <row r="515" spans="1:13" x14ac:dyDescent="0.2">
      <c r="A515" s="5">
        <v>2639</v>
      </c>
      <c r="B515" s="5">
        <v>5</v>
      </c>
      <c r="C515" s="5">
        <v>8</v>
      </c>
      <c r="D515" s="5">
        <v>865</v>
      </c>
      <c r="E515" s="5">
        <v>6</v>
      </c>
      <c r="F515" s="5">
        <v>5</v>
      </c>
      <c r="G515" s="5">
        <f>B515+C515+D515+E515+F515</f>
        <v>889</v>
      </c>
      <c r="H515" s="6">
        <f>(B515/$G515)*100</f>
        <v>0.56242969628796402</v>
      </c>
      <c r="I515" s="6">
        <f>(C515/$G515)*100</f>
        <v>0.89988751406074252</v>
      </c>
      <c r="J515" s="6">
        <f>(D515/$G515)*100</f>
        <v>97.300337457817776</v>
      </c>
      <c r="K515" s="6">
        <f>(E515/$G515)*100</f>
        <v>0.67491563554555678</v>
      </c>
      <c r="L515" s="6">
        <f>(F515/$G515)*100</f>
        <v>0.56242969628796402</v>
      </c>
      <c r="M515" s="5" t="s">
        <v>16</v>
      </c>
    </row>
    <row r="516" spans="1:13" x14ac:dyDescent="0.2">
      <c r="A516" s="5">
        <v>2640</v>
      </c>
      <c r="B516" s="5">
        <v>2</v>
      </c>
      <c r="C516" s="5">
        <v>872</v>
      </c>
      <c r="D516" s="5">
        <v>9</v>
      </c>
      <c r="E516" s="5">
        <v>1</v>
      </c>
      <c r="F516" s="5">
        <v>7</v>
      </c>
      <c r="G516" s="5">
        <f>B516+C516+D516+E516+F516</f>
        <v>891</v>
      </c>
      <c r="H516" s="6">
        <f>(B516/$G516)*100</f>
        <v>0.22446689113355783</v>
      </c>
      <c r="I516" s="6">
        <f>(C516/$G516)*100</f>
        <v>97.867564534231207</v>
      </c>
      <c r="J516" s="6">
        <f>(D516/$G516)*100</f>
        <v>1.0101010101010102</v>
      </c>
      <c r="K516" s="6">
        <f>(E516/$G516)*100</f>
        <v>0.11223344556677892</v>
      </c>
      <c r="L516" s="6">
        <f>(F516/$G516)*100</f>
        <v>0.78563411896745239</v>
      </c>
      <c r="M516" s="5" t="s">
        <v>14</v>
      </c>
    </row>
    <row r="517" spans="1:13" x14ac:dyDescent="0.2">
      <c r="A517" s="5">
        <v>2641</v>
      </c>
      <c r="B517" s="5">
        <v>23</v>
      </c>
      <c r="C517" s="5">
        <v>9</v>
      </c>
      <c r="D517" s="5">
        <v>4</v>
      </c>
      <c r="E517" s="5">
        <v>848</v>
      </c>
      <c r="F517" s="5">
        <v>6</v>
      </c>
      <c r="G517" s="5">
        <f>B517+C517+D517+E517+F517</f>
        <v>890</v>
      </c>
      <c r="H517" s="6">
        <f>(B517/$G517)*100</f>
        <v>2.584269662921348</v>
      </c>
      <c r="I517" s="6">
        <f>(C517/$G517)*100</f>
        <v>1.0112359550561798</v>
      </c>
      <c r="J517" s="6">
        <f>(D517/$G517)*100</f>
        <v>0.44943820224719105</v>
      </c>
      <c r="K517" s="6">
        <f>(E517/$G517)*100</f>
        <v>95.280898876404493</v>
      </c>
      <c r="L517" s="6">
        <f>(F517/$G517)*100</f>
        <v>0.6741573033707865</v>
      </c>
      <c r="M517" s="5" t="s">
        <v>15</v>
      </c>
    </row>
    <row r="518" spans="1:13" x14ac:dyDescent="0.2">
      <c r="A518" s="5">
        <v>2642</v>
      </c>
      <c r="B518" s="5">
        <v>6</v>
      </c>
      <c r="C518" s="5">
        <v>13</v>
      </c>
      <c r="D518" s="5">
        <v>857</v>
      </c>
      <c r="E518" s="5">
        <v>6</v>
      </c>
      <c r="F518" s="5">
        <v>4</v>
      </c>
      <c r="G518" s="5">
        <f>B518+C518+D518+E518+F518</f>
        <v>886</v>
      </c>
      <c r="H518" s="6">
        <f>(B518/$G518)*100</f>
        <v>0.67720090293453727</v>
      </c>
      <c r="I518" s="6">
        <f>(C518/$G518)*100</f>
        <v>1.4672686230248306</v>
      </c>
      <c r="J518" s="6">
        <f>(D518/$G518)*100</f>
        <v>96.72686230248307</v>
      </c>
      <c r="K518" s="6">
        <f>(E518/$G518)*100</f>
        <v>0.67720090293453727</v>
      </c>
      <c r="L518" s="6">
        <f>(F518/$G518)*100</f>
        <v>0.45146726862302478</v>
      </c>
      <c r="M518" s="5" t="s">
        <v>16</v>
      </c>
    </row>
    <row r="519" spans="1:13" x14ac:dyDescent="0.2">
      <c r="A519" s="5">
        <v>2643</v>
      </c>
      <c r="B519" s="5">
        <v>873</v>
      </c>
      <c r="C519" s="5">
        <v>2</v>
      </c>
      <c r="D519" s="5">
        <v>5</v>
      </c>
      <c r="E519" s="5">
        <v>4</v>
      </c>
      <c r="F519" s="5">
        <v>4</v>
      </c>
      <c r="G519" s="5">
        <f>B519+C519+D519+E519+F519</f>
        <v>888</v>
      </c>
      <c r="H519" s="6">
        <f>(B519/$G519)*100</f>
        <v>98.310810810810807</v>
      </c>
      <c r="I519" s="6">
        <f>(C519/$G519)*100</f>
        <v>0.22522522522522523</v>
      </c>
      <c r="J519" s="6">
        <f>(D519/$G519)*100</f>
        <v>0.56306306306306309</v>
      </c>
      <c r="K519" s="6">
        <f>(E519/$G519)*100</f>
        <v>0.45045045045045046</v>
      </c>
      <c r="L519" s="6">
        <f>(F519/$G519)*100</f>
        <v>0.45045045045045046</v>
      </c>
      <c r="M519" s="5" t="s">
        <v>13</v>
      </c>
    </row>
    <row r="520" spans="1:13" x14ac:dyDescent="0.2">
      <c r="A520" s="5">
        <v>2644</v>
      </c>
      <c r="B520" s="5">
        <v>13</v>
      </c>
      <c r="C520" s="5">
        <v>18</v>
      </c>
      <c r="D520" s="5">
        <v>840</v>
      </c>
      <c r="E520" s="5">
        <v>14</v>
      </c>
      <c r="F520" s="5">
        <v>4</v>
      </c>
      <c r="G520" s="5">
        <f>B520+C520+D520+E520+F520</f>
        <v>889</v>
      </c>
      <c r="H520" s="6">
        <f>(B520/$G520)*100</f>
        <v>1.4623172103487065</v>
      </c>
      <c r="I520" s="6">
        <f>(C520/$G520)*100</f>
        <v>2.0247469066366706</v>
      </c>
      <c r="J520" s="6">
        <f>(D520/$G520)*100</f>
        <v>94.488188976377955</v>
      </c>
      <c r="K520" s="6">
        <f>(E520/$G520)*100</f>
        <v>1.5748031496062991</v>
      </c>
      <c r="L520" s="6">
        <f>(F520/$G520)*100</f>
        <v>0.44994375703037126</v>
      </c>
      <c r="M520" s="5" t="s">
        <v>16</v>
      </c>
    </row>
    <row r="521" spans="1:13" x14ac:dyDescent="0.2">
      <c r="A521" s="5">
        <v>2645</v>
      </c>
      <c r="B521" s="5">
        <v>5</v>
      </c>
      <c r="C521" s="5">
        <v>6</v>
      </c>
      <c r="D521" s="5">
        <v>868</v>
      </c>
      <c r="E521" s="5">
        <v>9</v>
      </c>
      <c r="F521" s="5">
        <v>4</v>
      </c>
      <c r="G521" s="5">
        <f>B521+C521+D521+E521+F521</f>
        <v>892</v>
      </c>
      <c r="H521" s="6">
        <f>(B521/$G521)*100</f>
        <v>0.5605381165919282</v>
      </c>
      <c r="I521" s="6">
        <f>(C521/$G521)*100</f>
        <v>0.67264573991031396</v>
      </c>
      <c r="J521" s="6">
        <f>(D521/$G521)*100</f>
        <v>97.309417040358753</v>
      </c>
      <c r="K521" s="6">
        <f>(E521/$G521)*100</f>
        <v>1.0089686098654709</v>
      </c>
      <c r="L521" s="6">
        <f>(F521/$G521)*100</f>
        <v>0.44843049327354262</v>
      </c>
      <c r="M521" s="5" t="s">
        <v>16</v>
      </c>
    </row>
    <row r="522" spans="1:13" x14ac:dyDescent="0.2">
      <c r="A522" s="5">
        <v>2646</v>
      </c>
      <c r="B522" s="5">
        <v>880</v>
      </c>
      <c r="C522" s="5">
        <v>2</v>
      </c>
      <c r="D522" s="5">
        <v>3</v>
      </c>
      <c r="E522" s="5">
        <v>3</v>
      </c>
      <c r="F522" s="5">
        <v>4</v>
      </c>
      <c r="G522" s="5">
        <f>B522+C522+D522+E522+F522</f>
        <v>892</v>
      </c>
      <c r="H522" s="6">
        <f>(B522/$G522)*100</f>
        <v>98.654708520179369</v>
      </c>
      <c r="I522" s="6">
        <f>(C522/$G522)*100</f>
        <v>0.22421524663677131</v>
      </c>
      <c r="J522" s="6">
        <f>(D522/$G522)*100</f>
        <v>0.33632286995515698</v>
      </c>
      <c r="K522" s="6">
        <f>(E522/$G522)*100</f>
        <v>0.33632286995515698</v>
      </c>
      <c r="L522" s="6">
        <f>(F522/$G522)*100</f>
        <v>0.44843049327354262</v>
      </c>
      <c r="M522" s="5" t="s">
        <v>13</v>
      </c>
    </row>
    <row r="523" spans="1:13" x14ac:dyDescent="0.2">
      <c r="A523" s="5">
        <v>2647</v>
      </c>
      <c r="B523" s="5">
        <v>870</v>
      </c>
      <c r="C523" s="5">
        <v>1</v>
      </c>
      <c r="D523" s="5">
        <v>7</v>
      </c>
      <c r="E523" s="5">
        <v>11</v>
      </c>
      <c r="F523" s="5">
        <v>3</v>
      </c>
      <c r="G523" s="5">
        <f>B523+C523+D523+E523+F523</f>
        <v>892</v>
      </c>
      <c r="H523" s="6">
        <f>(B523/$G523)*100</f>
        <v>97.533632286995527</v>
      </c>
      <c r="I523" s="6">
        <f>(C523/$G523)*100</f>
        <v>0.11210762331838565</v>
      </c>
      <c r="J523" s="6">
        <f>(D523/$G523)*100</f>
        <v>0.7847533632286996</v>
      </c>
      <c r="K523" s="6">
        <f>(E523/$G523)*100</f>
        <v>1.2331838565022422</v>
      </c>
      <c r="L523" s="6">
        <f>(F523/$G523)*100</f>
        <v>0.33632286995515698</v>
      </c>
      <c r="M523" s="5" t="s">
        <v>13</v>
      </c>
    </row>
    <row r="524" spans="1:13" x14ac:dyDescent="0.2">
      <c r="A524" s="5">
        <v>2648</v>
      </c>
      <c r="B524" s="5">
        <v>10</v>
      </c>
      <c r="C524" s="5">
        <v>5</v>
      </c>
      <c r="D524" s="5">
        <v>1</v>
      </c>
      <c r="E524" s="5">
        <v>874</v>
      </c>
      <c r="F524" s="5">
        <v>3</v>
      </c>
      <c r="G524" s="5">
        <f>B524+C524+D524+E524+F524</f>
        <v>893</v>
      </c>
      <c r="H524" s="6">
        <f>(B524/$G524)*100</f>
        <v>1.1198208286674132</v>
      </c>
      <c r="I524" s="6">
        <f>(C524/$G524)*100</f>
        <v>0.55991041433370659</v>
      </c>
      <c r="J524" s="6">
        <f>(D524/$G524)*100</f>
        <v>0.11198208286674133</v>
      </c>
      <c r="K524" s="6">
        <f>(E524/$G524)*100</f>
        <v>97.872340425531917</v>
      </c>
      <c r="L524" s="6">
        <f>(F524/$G524)*100</f>
        <v>0.33594624860022393</v>
      </c>
      <c r="M524" s="5" t="s">
        <v>15</v>
      </c>
    </row>
    <row r="525" spans="1:13" x14ac:dyDescent="0.2">
      <c r="A525" s="5">
        <v>2649</v>
      </c>
      <c r="B525" s="5">
        <v>26</v>
      </c>
      <c r="C525" s="5">
        <v>244</v>
      </c>
      <c r="D525" s="5">
        <v>609</v>
      </c>
      <c r="E525" s="5">
        <v>10</v>
      </c>
      <c r="F525" s="5">
        <v>3</v>
      </c>
      <c r="G525" s="5">
        <f>B525+C525+D525+E525+F525</f>
        <v>892</v>
      </c>
      <c r="H525" s="6">
        <f>(B525/$G525)*100</f>
        <v>2.9147982062780269</v>
      </c>
      <c r="I525" s="6">
        <f>(C525/$G525)*100</f>
        <v>27.3542600896861</v>
      </c>
      <c r="J525" s="6">
        <f>(D525/$G525)*100</f>
        <v>68.27354260089686</v>
      </c>
      <c r="K525" s="6">
        <f>(E525/$G525)*100</f>
        <v>1.1210762331838564</v>
      </c>
      <c r="L525" s="6">
        <f>(F525/$G525)*100</f>
        <v>0.33632286995515698</v>
      </c>
      <c r="M525" s="7" t="s">
        <v>16</v>
      </c>
    </row>
    <row r="526" spans="1:13" x14ac:dyDescent="0.2">
      <c r="A526" s="5">
        <v>2650</v>
      </c>
      <c r="B526" s="5">
        <v>345</v>
      </c>
      <c r="C526" s="5">
        <v>7</v>
      </c>
      <c r="D526" s="5">
        <v>7</v>
      </c>
      <c r="E526" s="5">
        <v>529</v>
      </c>
      <c r="F526" s="5">
        <v>2</v>
      </c>
      <c r="G526" s="5">
        <f>B526+C526+D526+E526+F526</f>
        <v>890</v>
      </c>
      <c r="H526" s="6">
        <f>(B526/$G526)*100</f>
        <v>38.764044943820224</v>
      </c>
      <c r="I526" s="6">
        <f>(C526/$G526)*100</f>
        <v>0.7865168539325843</v>
      </c>
      <c r="J526" s="6">
        <f>(D526/$G526)*100</f>
        <v>0.7865168539325843</v>
      </c>
      <c r="K526" s="6">
        <f>(E526/$G526)*100</f>
        <v>59.438202247191008</v>
      </c>
      <c r="L526" s="6">
        <f>(F526/$G526)*100</f>
        <v>0.22471910112359553</v>
      </c>
      <c r="M526" s="7" t="s">
        <v>15</v>
      </c>
    </row>
    <row r="527" spans="1:13" x14ac:dyDescent="0.2">
      <c r="A527" s="5">
        <v>2651</v>
      </c>
      <c r="B527" s="5">
        <v>14</v>
      </c>
      <c r="C527" s="5">
        <v>8</v>
      </c>
      <c r="D527" s="5">
        <v>4</v>
      </c>
      <c r="E527" s="5">
        <v>865</v>
      </c>
      <c r="F527" s="5">
        <v>2</v>
      </c>
      <c r="G527" s="5">
        <f>B527+C527+D527+E527+F527</f>
        <v>893</v>
      </c>
      <c r="H527" s="6">
        <f>(B527/$G527)*100</f>
        <v>1.5677491601343785</v>
      </c>
      <c r="I527" s="6">
        <f>(C527/$G527)*100</f>
        <v>0.89585666293393063</v>
      </c>
      <c r="J527" s="6">
        <f>(D527/$G527)*100</f>
        <v>0.44792833146696531</v>
      </c>
      <c r="K527" s="6">
        <f>(E527/$G527)*100</f>
        <v>96.864501679731234</v>
      </c>
      <c r="L527" s="6">
        <f>(F527/$G527)*100</f>
        <v>0.22396416573348266</v>
      </c>
      <c r="M527" s="5" t="s">
        <v>15</v>
      </c>
    </row>
    <row r="528" spans="1:13" x14ac:dyDescent="0.2">
      <c r="A528" s="5">
        <v>2652</v>
      </c>
      <c r="B528" s="5">
        <v>880</v>
      </c>
      <c r="C528" s="5">
        <v>3</v>
      </c>
      <c r="D528" s="5">
        <v>1</v>
      </c>
      <c r="E528" s="5">
        <v>5</v>
      </c>
      <c r="F528" s="5">
        <v>3</v>
      </c>
      <c r="G528" s="5">
        <f>B528+C528+D528+E528+F528</f>
        <v>892</v>
      </c>
      <c r="H528" s="6">
        <f>(B528/$G528)*100</f>
        <v>98.654708520179369</v>
      </c>
      <c r="I528" s="6">
        <f>(C528/$G528)*100</f>
        <v>0.33632286995515698</v>
      </c>
      <c r="J528" s="6">
        <f>(D528/$G528)*100</f>
        <v>0.11210762331838565</v>
      </c>
      <c r="K528" s="6">
        <f>(E528/$G528)*100</f>
        <v>0.5605381165919282</v>
      </c>
      <c r="L528" s="6">
        <f>(F528/$G528)*100</f>
        <v>0.33632286995515698</v>
      </c>
      <c r="M528" s="5" t="s">
        <v>13</v>
      </c>
    </row>
    <row r="529" spans="1:13" x14ac:dyDescent="0.2">
      <c r="A529" s="5">
        <v>2653</v>
      </c>
      <c r="B529" s="5">
        <v>15</v>
      </c>
      <c r="C529" s="5">
        <v>13</v>
      </c>
      <c r="D529" s="5">
        <v>862</v>
      </c>
      <c r="E529" s="5">
        <v>1</v>
      </c>
      <c r="F529" s="5">
        <v>3</v>
      </c>
      <c r="G529" s="5">
        <f>B529+C529+D529+E529+F529</f>
        <v>894</v>
      </c>
      <c r="H529" s="6">
        <f>(B529/$G529)*100</f>
        <v>1.6778523489932886</v>
      </c>
      <c r="I529" s="6">
        <f>(C529/$G529)*100</f>
        <v>1.4541387024608501</v>
      </c>
      <c r="J529" s="6">
        <f>(D529/$G529)*100</f>
        <v>96.420581655480987</v>
      </c>
      <c r="K529" s="6">
        <f>(E529/$G529)*100</f>
        <v>0.11185682326621924</v>
      </c>
      <c r="L529" s="6">
        <f>(F529/$G529)*100</f>
        <v>0.33557046979865773</v>
      </c>
      <c r="M529" s="5" t="s">
        <v>16</v>
      </c>
    </row>
    <row r="530" spans="1:13" x14ac:dyDescent="0.2">
      <c r="A530" s="5">
        <v>2654</v>
      </c>
      <c r="B530" s="5">
        <v>8</v>
      </c>
      <c r="C530" s="5">
        <v>14</v>
      </c>
      <c r="D530" s="5">
        <v>864</v>
      </c>
      <c r="E530" s="5">
        <v>4</v>
      </c>
      <c r="F530" s="5">
        <v>3</v>
      </c>
      <c r="G530" s="5">
        <f>B530+C530+D530+E530+F530</f>
        <v>893</v>
      </c>
      <c r="H530" s="6">
        <f>(B530/$G530)*100</f>
        <v>0.89585666293393063</v>
      </c>
      <c r="I530" s="6">
        <f>(C530/$G530)*100</f>
        <v>1.5677491601343785</v>
      </c>
      <c r="J530" s="6">
        <f>(D530/$G530)*100</f>
        <v>96.752519596864502</v>
      </c>
      <c r="K530" s="6">
        <f>(E530/$G530)*100</f>
        <v>0.44792833146696531</v>
      </c>
      <c r="L530" s="6">
        <f>(F530/$G530)*100</f>
        <v>0.33594624860022393</v>
      </c>
      <c r="M530" s="5" t="s">
        <v>16</v>
      </c>
    </row>
    <row r="531" spans="1:13" x14ac:dyDescent="0.2">
      <c r="A531" s="5">
        <v>2655</v>
      </c>
      <c r="B531" s="5">
        <v>3</v>
      </c>
      <c r="C531" s="5">
        <v>881</v>
      </c>
      <c r="D531" s="5">
        <v>4</v>
      </c>
      <c r="E531" s="5">
        <v>1</v>
      </c>
      <c r="F531" s="5">
        <v>5</v>
      </c>
      <c r="G531" s="5">
        <f>B531+C531+D531+E531+F531</f>
        <v>894</v>
      </c>
      <c r="H531" s="6">
        <f>(B531/$G531)*100</f>
        <v>0.33557046979865773</v>
      </c>
      <c r="I531" s="6">
        <f>(C531/$G531)*100</f>
        <v>98.545861297539147</v>
      </c>
      <c r="J531" s="6">
        <f>(D531/$G531)*100</f>
        <v>0.44742729306487694</v>
      </c>
      <c r="K531" s="6">
        <f>(E531/$G531)*100</f>
        <v>0.11185682326621924</v>
      </c>
      <c r="L531" s="6">
        <f>(F531/$G531)*100</f>
        <v>0.5592841163310962</v>
      </c>
      <c r="M531" s="5" t="s">
        <v>14</v>
      </c>
    </row>
    <row r="532" spans="1:13" x14ac:dyDescent="0.2">
      <c r="A532" s="5">
        <v>2656</v>
      </c>
      <c r="B532" s="5">
        <v>864</v>
      </c>
      <c r="C532" s="5">
        <v>1</v>
      </c>
      <c r="D532" s="5">
        <v>14</v>
      </c>
      <c r="E532" s="5">
        <v>10</v>
      </c>
      <c r="F532" s="5">
        <v>7</v>
      </c>
      <c r="G532" s="5">
        <f>B532+C532+D532+E532+F532</f>
        <v>896</v>
      </c>
      <c r="H532" s="6">
        <f>(B532/$G532)*100</f>
        <v>96.428571428571431</v>
      </c>
      <c r="I532" s="6">
        <f>(C532/$G532)*100</f>
        <v>0.11160714285714285</v>
      </c>
      <c r="J532" s="6">
        <f>(D532/$G532)*100</f>
        <v>1.5625</v>
      </c>
      <c r="K532" s="6">
        <f>(E532/$G532)*100</f>
        <v>1.1160714285714286</v>
      </c>
      <c r="L532" s="6">
        <f>(F532/$G532)*100</f>
        <v>0.78125</v>
      </c>
      <c r="M532" s="5" t="s">
        <v>13</v>
      </c>
    </row>
    <row r="533" spans="1:13" x14ac:dyDescent="0.2">
      <c r="A533" s="5">
        <v>2657</v>
      </c>
      <c r="B533" s="5">
        <v>881</v>
      </c>
      <c r="C533" s="5">
        <v>0</v>
      </c>
      <c r="D533" s="5">
        <v>2</v>
      </c>
      <c r="E533" s="5">
        <v>7</v>
      </c>
      <c r="F533" s="5">
        <v>7</v>
      </c>
      <c r="G533" s="5">
        <f>B533+C533+D533+E533+F533</f>
        <v>897</v>
      </c>
      <c r="H533" s="6">
        <f>(B533/$G533)*100</f>
        <v>98.216276477146053</v>
      </c>
      <c r="I533" s="6">
        <f>(C533/$G533)*100</f>
        <v>0</v>
      </c>
      <c r="J533" s="6">
        <f>(D533/$G533)*100</f>
        <v>0.2229654403567447</v>
      </c>
      <c r="K533" s="6">
        <f>(E533/$G533)*100</f>
        <v>0.78037904124860646</v>
      </c>
      <c r="L533" s="6">
        <f>(F533/$G533)*100</f>
        <v>0.78037904124860646</v>
      </c>
      <c r="M533" s="5" t="s">
        <v>13</v>
      </c>
    </row>
    <row r="534" spans="1:13" x14ac:dyDescent="0.2">
      <c r="A534" s="5">
        <v>2658</v>
      </c>
      <c r="B534" s="5">
        <v>6</v>
      </c>
      <c r="C534" s="5">
        <v>833</v>
      </c>
      <c r="D534" s="5">
        <v>46</v>
      </c>
      <c r="E534" s="5">
        <v>6</v>
      </c>
      <c r="F534" s="5">
        <v>6</v>
      </c>
      <c r="G534" s="5">
        <f>B534+C534+D534+E534+F534</f>
        <v>897</v>
      </c>
      <c r="H534" s="6">
        <f>(B534/$G534)*100</f>
        <v>0.66889632107023411</v>
      </c>
      <c r="I534" s="6">
        <f>(C534/$G534)*100</f>
        <v>92.865105908584169</v>
      </c>
      <c r="J534" s="6">
        <f>(D534/$G534)*100</f>
        <v>5.1282051282051277</v>
      </c>
      <c r="K534" s="6">
        <f>(E534/$G534)*100</f>
        <v>0.66889632107023411</v>
      </c>
      <c r="L534" s="6">
        <f>(F534/$G534)*100</f>
        <v>0.66889632107023411</v>
      </c>
      <c r="M534" s="5" t="s">
        <v>14</v>
      </c>
    </row>
    <row r="535" spans="1:13" x14ac:dyDescent="0.2">
      <c r="A535" s="5">
        <v>2659</v>
      </c>
      <c r="B535" s="5">
        <v>878</v>
      </c>
      <c r="C535" s="5">
        <v>6</v>
      </c>
      <c r="D535" s="5">
        <v>2</v>
      </c>
      <c r="E535" s="5">
        <v>5</v>
      </c>
      <c r="F535" s="5">
        <v>6</v>
      </c>
      <c r="G535" s="5">
        <f>B535+C535+D535+E535+F535</f>
        <v>897</v>
      </c>
      <c r="H535" s="6">
        <f>(B535/$G535)*100</f>
        <v>97.881828316610935</v>
      </c>
      <c r="I535" s="6">
        <f>(C535/$G535)*100</f>
        <v>0.66889632107023411</v>
      </c>
      <c r="J535" s="6">
        <f>(D535/$G535)*100</f>
        <v>0.2229654403567447</v>
      </c>
      <c r="K535" s="6">
        <f>(E535/$G535)*100</f>
        <v>0.55741360089186176</v>
      </c>
      <c r="L535" s="6">
        <f>(F535/$G535)*100</f>
        <v>0.66889632107023411</v>
      </c>
      <c r="M535" s="5" t="s">
        <v>13</v>
      </c>
    </row>
    <row r="536" spans="1:13" x14ac:dyDescent="0.2">
      <c r="A536" s="5">
        <v>2660</v>
      </c>
      <c r="B536" s="5">
        <v>4</v>
      </c>
      <c r="C536" s="5">
        <v>7</v>
      </c>
      <c r="D536" s="5">
        <v>11</v>
      </c>
      <c r="E536" s="5">
        <v>869</v>
      </c>
      <c r="F536" s="5">
        <v>7</v>
      </c>
      <c r="G536" s="5">
        <f>B536+C536+D536+E536+F536</f>
        <v>898</v>
      </c>
      <c r="H536" s="6">
        <f>(B536/$G536)*100</f>
        <v>0.44543429844097993</v>
      </c>
      <c r="I536" s="6">
        <f>(C536/$G536)*100</f>
        <v>0.77951002227171495</v>
      </c>
      <c r="J536" s="6">
        <f>(D536/$G536)*100</f>
        <v>1.2249443207126949</v>
      </c>
      <c r="K536" s="6">
        <f>(E536/$G536)*100</f>
        <v>96.770601336302903</v>
      </c>
      <c r="L536" s="6">
        <f>(F536/$G536)*100</f>
        <v>0.77951002227171495</v>
      </c>
      <c r="M536" s="5" t="s">
        <v>15</v>
      </c>
    </row>
    <row r="537" spans="1:13" x14ac:dyDescent="0.2">
      <c r="A537" s="5">
        <v>2661</v>
      </c>
      <c r="B537" s="5">
        <v>885</v>
      </c>
      <c r="C537" s="5">
        <v>0</v>
      </c>
      <c r="D537" s="5">
        <v>1</v>
      </c>
      <c r="E537" s="5">
        <v>5</v>
      </c>
      <c r="F537" s="5">
        <v>7</v>
      </c>
      <c r="G537" s="5">
        <f>B537+C537+D537+E537+F537</f>
        <v>898</v>
      </c>
      <c r="H537" s="6">
        <f>(B537/$G537)*100</f>
        <v>98.55233853006682</v>
      </c>
      <c r="I537" s="6">
        <f>(C537/$G537)*100</f>
        <v>0</v>
      </c>
      <c r="J537" s="6">
        <f>(D537/$G537)*100</f>
        <v>0.11135857461024498</v>
      </c>
      <c r="K537" s="6">
        <f>(E537/$G537)*100</f>
        <v>0.55679287305122493</v>
      </c>
      <c r="L537" s="6">
        <f>(F537/$G537)*100</f>
        <v>0.77951002227171495</v>
      </c>
      <c r="M537" s="5" t="s">
        <v>13</v>
      </c>
    </row>
    <row r="538" spans="1:13" x14ac:dyDescent="0.2">
      <c r="A538" s="5">
        <v>2662</v>
      </c>
      <c r="B538" s="5">
        <v>8</v>
      </c>
      <c r="C538" s="5">
        <v>26</v>
      </c>
      <c r="D538" s="5">
        <v>855</v>
      </c>
      <c r="E538" s="5">
        <v>2</v>
      </c>
      <c r="F538" s="5">
        <v>6</v>
      </c>
      <c r="G538" s="5">
        <f>B538+C538+D538+E538+F538</f>
        <v>897</v>
      </c>
      <c r="H538" s="6">
        <f>(B538/$G538)*100</f>
        <v>0.89186176142697882</v>
      </c>
      <c r="I538" s="6">
        <f>(C538/$G538)*100</f>
        <v>2.8985507246376812</v>
      </c>
      <c r="J538" s="6">
        <f>(D538/$G538)*100</f>
        <v>95.317725752508366</v>
      </c>
      <c r="K538" s="6">
        <f>(E538/$G538)*100</f>
        <v>0.2229654403567447</v>
      </c>
      <c r="L538" s="6">
        <f>(F538/$G538)*100</f>
        <v>0.66889632107023411</v>
      </c>
      <c r="M538" s="5" t="s">
        <v>16</v>
      </c>
    </row>
    <row r="539" spans="1:13" x14ac:dyDescent="0.2">
      <c r="A539" s="5">
        <v>2663</v>
      </c>
      <c r="B539" s="5">
        <v>880</v>
      </c>
      <c r="C539" s="5">
        <v>2</v>
      </c>
      <c r="D539" s="5">
        <v>2</v>
      </c>
      <c r="E539" s="5">
        <v>6</v>
      </c>
      <c r="F539" s="5">
        <v>8</v>
      </c>
      <c r="G539" s="5">
        <f>B539+C539+D539+E539+F539</f>
        <v>898</v>
      </c>
      <c r="H539" s="6">
        <f>(B539/$G539)*100</f>
        <v>97.995545657015597</v>
      </c>
      <c r="I539" s="6">
        <f>(C539/$G539)*100</f>
        <v>0.22271714922048996</v>
      </c>
      <c r="J539" s="6">
        <f>(D539/$G539)*100</f>
        <v>0.22271714922048996</v>
      </c>
      <c r="K539" s="6">
        <f>(E539/$G539)*100</f>
        <v>0.66815144766146994</v>
      </c>
      <c r="L539" s="6">
        <f>(F539/$G539)*100</f>
        <v>0.89086859688195985</v>
      </c>
      <c r="M539" s="5" t="s">
        <v>13</v>
      </c>
    </row>
    <row r="540" spans="1:13" x14ac:dyDescent="0.2">
      <c r="A540" s="5">
        <v>2664</v>
      </c>
      <c r="B540" s="5">
        <v>7</v>
      </c>
      <c r="C540" s="5">
        <v>869</v>
      </c>
      <c r="D540" s="5">
        <v>12</v>
      </c>
      <c r="E540" s="5">
        <v>3</v>
      </c>
      <c r="F540" s="5">
        <v>7</v>
      </c>
      <c r="G540" s="5">
        <f>B540+C540+D540+E540+F540</f>
        <v>898</v>
      </c>
      <c r="H540" s="6">
        <f>(B540/$G540)*100</f>
        <v>0.77951002227171495</v>
      </c>
      <c r="I540" s="6">
        <f>(C540/$G540)*100</f>
        <v>96.770601336302903</v>
      </c>
      <c r="J540" s="6">
        <f>(D540/$G540)*100</f>
        <v>1.3363028953229399</v>
      </c>
      <c r="K540" s="6">
        <f>(E540/$G540)*100</f>
        <v>0.33407572383073497</v>
      </c>
      <c r="L540" s="6">
        <f>(F540/$G540)*100</f>
        <v>0.77951002227171495</v>
      </c>
      <c r="M540" s="5" t="s">
        <v>14</v>
      </c>
    </row>
    <row r="541" spans="1:13" x14ac:dyDescent="0.2">
      <c r="A541" s="5">
        <v>2665</v>
      </c>
      <c r="B541" s="5">
        <v>5</v>
      </c>
      <c r="C541" s="5">
        <v>13</v>
      </c>
      <c r="D541" s="5">
        <v>866</v>
      </c>
      <c r="E541" s="5">
        <v>6</v>
      </c>
      <c r="F541" s="5">
        <v>7</v>
      </c>
      <c r="G541" s="5">
        <f>B541+C541+D541+E541+F541</f>
        <v>897</v>
      </c>
      <c r="H541" s="6">
        <f>(B541/$G541)*100</f>
        <v>0.55741360089186176</v>
      </c>
      <c r="I541" s="6">
        <f>(C541/$G541)*100</f>
        <v>1.4492753623188406</v>
      </c>
      <c r="J541" s="6">
        <f>(D541/$G541)*100</f>
        <v>96.54403567447045</v>
      </c>
      <c r="K541" s="6">
        <f>(E541/$G541)*100</f>
        <v>0.66889632107023411</v>
      </c>
      <c r="L541" s="6">
        <f>(F541/$G541)*100</f>
        <v>0.78037904124860646</v>
      </c>
      <c r="M541" s="5" t="s">
        <v>16</v>
      </c>
    </row>
    <row r="542" spans="1:13" x14ac:dyDescent="0.2">
      <c r="A542" s="5">
        <v>2666</v>
      </c>
      <c r="B542" s="5">
        <v>1</v>
      </c>
      <c r="C542" s="5">
        <v>880</v>
      </c>
      <c r="D542" s="5">
        <v>3</v>
      </c>
      <c r="E542" s="5">
        <v>6</v>
      </c>
      <c r="F542" s="5">
        <v>5</v>
      </c>
      <c r="G542" s="5">
        <f>B542+C542+D542+E542+F542</f>
        <v>895</v>
      </c>
      <c r="H542" s="6">
        <f>(B542/$G542)*100</f>
        <v>0.11173184357541899</v>
      </c>
      <c r="I542" s="6">
        <f>(C542/$G542)*100</f>
        <v>98.324022346368707</v>
      </c>
      <c r="J542" s="6">
        <f>(D542/$G542)*100</f>
        <v>0.33519553072625696</v>
      </c>
      <c r="K542" s="6">
        <f>(E542/$G542)*100</f>
        <v>0.67039106145251393</v>
      </c>
      <c r="L542" s="6">
        <f>(F542/$G542)*100</f>
        <v>0.55865921787709494</v>
      </c>
      <c r="M542" s="5" t="s">
        <v>14</v>
      </c>
    </row>
    <row r="543" spans="1:13" x14ac:dyDescent="0.2">
      <c r="A543" s="5">
        <v>2667</v>
      </c>
      <c r="B543" s="5">
        <v>869</v>
      </c>
      <c r="C543" s="5">
        <v>3</v>
      </c>
      <c r="D543" s="5">
        <v>1</v>
      </c>
      <c r="E543" s="5">
        <v>17</v>
      </c>
      <c r="F543" s="5">
        <v>5</v>
      </c>
      <c r="G543" s="5">
        <f>B543+C543+D543+E543+F543</f>
        <v>895</v>
      </c>
      <c r="H543" s="6">
        <f>(B543/$G543)*100</f>
        <v>97.094972067039109</v>
      </c>
      <c r="I543" s="6">
        <f>(C543/$G543)*100</f>
        <v>0.33519553072625696</v>
      </c>
      <c r="J543" s="6">
        <f>(D543/$G543)*100</f>
        <v>0.11173184357541899</v>
      </c>
      <c r="K543" s="6">
        <f>(E543/$G543)*100</f>
        <v>1.8994413407821229</v>
      </c>
      <c r="L543" s="6">
        <f>(F543/$G543)*100</f>
        <v>0.55865921787709494</v>
      </c>
      <c r="M543" s="5" t="s">
        <v>13</v>
      </c>
    </row>
    <row r="544" spans="1:13" x14ac:dyDescent="0.2">
      <c r="A544" s="5">
        <v>2668</v>
      </c>
      <c r="B544" s="5">
        <v>4</v>
      </c>
      <c r="C544" s="5">
        <v>16</v>
      </c>
      <c r="D544" s="5">
        <v>864</v>
      </c>
      <c r="E544" s="5">
        <v>7</v>
      </c>
      <c r="F544" s="5">
        <v>4</v>
      </c>
      <c r="G544" s="5">
        <f>B544+C544+D544+E544+F544</f>
        <v>895</v>
      </c>
      <c r="H544" s="6">
        <f>(B544/$G544)*100</f>
        <v>0.44692737430167595</v>
      </c>
      <c r="I544" s="6">
        <f>(C544/$G544)*100</f>
        <v>1.7877094972067038</v>
      </c>
      <c r="J544" s="6">
        <f>(D544/$G544)*100</f>
        <v>96.536312849162016</v>
      </c>
      <c r="K544" s="6">
        <f>(E544/$G544)*100</f>
        <v>0.78212290502793302</v>
      </c>
      <c r="L544" s="6">
        <f>(F544/$G544)*100</f>
        <v>0.44692737430167595</v>
      </c>
      <c r="M544" s="5" t="s">
        <v>16</v>
      </c>
    </row>
    <row r="545" spans="1:13" x14ac:dyDescent="0.2">
      <c r="A545" s="5">
        <v>2669</v>
      </c>
      <c r="B545" s="5">
        <v>880</v>
      </c>
      <c r="C545" s="5">
        <v>1</v>
      </c>
      <c r="D545" s="5">
        <v>1</v>
      </c>
      <c r="E545" s="5">
        <v>10</v>
      </c>
      <c r="F545" s="5">
        <v>5</v>
      </c>
      <c r="G545" s="5">
        <f>B545+C545+D545+E545+F545</f>
        <v>897</v>
      </c>
      <c r="H545" s="6">
        <f>(B545/$G545)*100</f>
        <v>98.104793756967666</v>
      </c>
      <c r="I545" s="6">
        <f>(C545/$G545)*100</f>
        <v>0.11148272017837235</v>
      </c>
      <c r="J545" s="6">
        <f>(D545/$G545)*100</f>
        <v>0.11148272017837235</v>
      </c>
      <c r="K545" s="6">
        <f>(E545/$G545)*100</f>
        <v>1.1148272017837235</v>
      </c>
      <c r="L545" s="6">
        <f>(F545/$G545)*100</f>
        <v>0.55741360089186176</v>
      </c>
      <c r="M545" s="5" t="s">
        <v>13</v>
      </c>
    </row>
    <row r="546" spans="1:13" x14ac:dyDescent="0.2">
      <c r="A546" s="5">
        <v>2670</v>
      </c>
      <c r="B546" s="5">
        <v>9</v>
      </c>
      <c r="C546" s="5">
        <v>3</v>
      </c>
      <c r="D546" s="5">
        <v>9</v>
      </c>
      <c r="E546" s="5">
        <v>872</v>
      </c>
      <c r="F546" s="5">
        <v>5</v>
      </c>
      <c r="G546" s="5">
        <f>B546+C546+D546+E546+F546</f>
        <v>898</v>
      </c>
      <c r="H546" s="6">
        <f>(B546/$G546)*100</f>
        <v>1.0022271714922049</v>
      </c>
      <c r="I546" s="6">
        <f>(C546/$G546)*100</f>
        <v>0.33407572383073497</v>
      </c>
      <c r="J546" s="6">
        <f>(D546/$G546)*100</f>
        <v>1.0022271714922049</v>
      </c>
      <c r="K546" s="6">
        <f>(E546/$G546)*100</f>
        <v>97.104677060133625</v>
      </c>
      <c r="L546" s="6">
        <f>(F546/$G546)*100</f>
        <v>0.55679287305122493</v>
      </c>
      <c r="M546" s="5" t="s">
        <v>15</v>
      </c>
    </row>
    <row r="547" spans="1:13" x14ac:dyDescent="0.2">
      <c r="A547" s="5">
        <v>2671</v>
      </c>
      <c r="B547" s="5">
        <v>885</v>
      </c>
      <c r="C547" s="5">
        <v>1</v>
      </c>
      <c r="D547" s="5">
        <v>1</v>
      </c>
      <c r="E547" s="5">
        <v>6</v>
      </c>
      <c r="F547" s="5">
        <v>4</v>
      </c>
      <c r="G547" s="5">
        <f>B547+C547+D547+E547+F547</f>
        <v>897</v>
      </c>
      <c r="H547" s="6">
        <f>(B547/$G547)*100</f>
        <v>98.662207357859529</v>
      </c>
      <c r="I547" s="6">
        <f>(C547/$G547)*100</f>
        <v>0.11148272017837235</v>
      </c>
      <c r="J547" s="6">
        <f>(D547/$G547)*100</f>
        <v>0.11148272017837235</v>
      </c>
      <c r="K547" s="6">
        <f>(E547/$G547)*100</f>
        <v>0.66889632107023411</v>
      </c>
      <c r="L547" s="6">
        <f>(F547/$G547)*100</f>
        <v>0.44593088071348941</v>
      </c>
      <c r="M547" s="5" t="s">
        <v>13</v>
      </c>
    </row>
    <row r="548" spans="1:13" x14ac:dyDescent="0.2">
      <c r="A548" s="5">
        <v>2672</v>
      </c>
      <c r="B548" s="5">
        <v>873</v>
      </c>
      <c r="C548" s="5">
        <v>6</v>
      </c>
      <c r="D548" s="5">
        <v>4</v>
      </c>
      <c r="E548" s="5">
        <v>9</v>
      </c>
      <c r="F548" s="5">
        <v>4</v>
      </c>
      <c r="G548" s="5">
        <f>B548+C548+D548+E548+F548</f>
        <v>896</v>
      </c>
      <c r="H548" s="6">
        <f>(B548/$G548)*100</f>
        <v>97.433035714285708</v>
      </c>
      <c r="I548" s="6">
        <f>(C548/$G548)*100</f>
        <v>0.6696428571428571</v>
      </c>
      <c r="J548" s="6">
        <f>(D548/$G548)*100</f>
        <v>0.4464285714285714</v>
      </c>
      <c r="K548" s="6">
        <f>(E548/$G548)*100</f>
        <v>1.0044642857142858</v>
      </c>
      <c r="L548" s="6">
        <f>(F548/$G548)*100</f>
        <v>0.4464285714285714</v>
      </c>
      <c r="M548" s="5" t="s">
        <v>13</v>
      </c>
    </row>
    <row r="549" spans="1:13" x14ac:dyDescent="0.2">
      <c r="A549" s="5">
        <v>2673</v>
      </c>
      <c r="B549" s="5">
        <v>8</v>
      </c>
      <c r="C549" s="5">
        <v>17</v>
      </c>
      <c r="D549" s="5">
        <v>859</v>
      </c>
      <c r="E549" s="5">
        <v>7</v>
      </c>
      <c r="F549" s="5">
        <v>4</v>
      </c>
      <c r="G549" s="5">
        <f>B549+C549+D549+E549+F549</f>
        <v>895</v>
      </c>
      <c r="H549" s="6">
        <f>(B549/$G549)*100</f>
        <v>0.8938547486033519</v>
      </c>
      <c r="I549" s="6">
        <f>(C549/$G549)*100</f>
        <v>1.8994413407821229</v>
      </c>
      <c r="J549" s="6">
        <f>(D549/$G549)*100</f>
        <v>95.977653631284923</v>
      </c>
      <c r="K549" s="6">
        <f>(E549/$G549)*100</f>
        <v>0.78212290502793302</v>
      </c>
      <c r="L549" s="6">
        <f>(F549/$G549)*100</f>
        <v>0.44692737430167595</v>
      </c>
      <c r="M549" s="5" t="s">
        <v>16</v>
      </c>
    </row>
    <row r="550" spans="1:13" x14ac:dyDescent="0.2">
      <c r="A550" s="5">
        <v>2674</v>
      </c>
      <c r="B550" s="5">
        <v>2</v>
      </c>
      <c r="C550" s="5">
        <v>876</v>
      </c>
      <c r="D550" s="5">
        <v>11</v>
      </c>
      <c r="E550" s="5">
        <v>2</v>
      </c>
      <c r="F550" s="5">
        <v>4</v>
      </c>
      <c r="G550" s="5">
        <f>B550+C550+D550+E550+F550</f>
        <v>895</v>
      </c>
      <c r="H550" s="6">
        <f>(B550/$G550)*100</f>
        <v>0.22346368715083798</v>
      </c>
      <c r="I550" s="6">
        <f>(C550/$G550)*100</f>
        <v>97.877094972067042</v>
      </c>
      <c r="J550" s="6">
        <f>(D550/$G550)*100</f>
        <v>1.2290502793296088</v>
      </c>
      <c r="K550" s="6">
        <f>(E550/$G550)*100</f>
        <v>0.22346368715083798</v>
      </c>
      <c r="L550" s="6">
        <f>(F550/$G550)*100</f>
        <v>0.44692737430167595</v>
      </c>
      <c r="M550" s="5" t="s">
        <v>14</v>
      </c>
    </row>
    <row r="551" spans="1:13" x14ac:dyDescent="0.2">
      <c r="A551" s="5">
        <v>2675</v>
      </c>
      <c r="B551" s="5">
        <v>3</v>
      </c>
      <c r="C551" s="5">
        <v>11</v>
      </c>
      <c r="D551" s="5">
        <v>870</v>
      </c>
      <c r="E551" s="5">
        <v>9</v>
      </c>
      <c r="F551" s="5">
        <v>4</v>
      </c>
      <c r="G551" s="5">
        <f>B551+C551+D551+E551+F551</f>
        <v>897</v>
      </c>
      <c r="H551" s="6">
        <f>(B551/$G551)*100</f>
        <v>0.33444816053511706</v>
      </c>
      <c r="I551" s="6">
        <f>(C551/$G551)*100</f>
        <v>1.2263099219620959</v>
      </c>
      <c r="J551" s="6">
        <f>(D551/$G551)*100</f>
        <v>96.989966555183955</v>
      </c>
      <c r="K551" s="6">
        <f>(E551/$G551)*100</f>
        <v>1.0033444816053512</v>
      </c>
      <c r="L551" s="6">
        <f>(F551/$G551)*100</f>
        <v>0.44593088071348941</v>
      </c>
      <c r="M551" s="5" t="s">
        <v>16</v>
      </c>
    </row>
    <row r="552" spans="1:13" x14ac:dyDescent="0.2">
      <c r="A552" s="5">
        <v>2676</v>
      </c>
      <c r="B552" s="5">
        <v>1</v>
      </c>
      <c r="C552" s="5">
        <v>883</v>
      </c>
      <c r="D552" s="5">
        <v>6</v>
      </c>
      <c r="E552" s="5">
        <v>3</v>
      </c>
      <c r="F552" s="5">
        <v>4</v>
      </c>
      <c r="G552" s="5">
        <f>B552+C552+D552+E552+F552</f>
        <v>897</v>
      </c>
      <c r="H552" s="6">
        <f>(B552/$G552)*100</f>
        <v>0.11148272017837235</v>
      </c>
      <c r="I552" s="6">
        <f>(C552/$G552)*100</f>
        <v>98.439241917502784</v>
      </c>
      <c r="J552" s="6">
        <f>(D552/$G552)*100</f>
        <v>0.66889632107023411</v>
      </c>
      <c r="K552" s="6">
        <f>(E552/$G552)*100</f>
        <v>0.33444816053511706</v>
      </c>
      <c r="L552" s="6">
        <f>(F552/$G552)*100</f>
        <v>0.44593088071348941</v>
      </c>
      <c r="M552" s="5" t="s">
        <v>14</v>
      </c>
    </row>
    <row r="553" spans="1:13" x14ac:dyDescent="0.2">
      <c r="A553" s="5">
        <v>2677</v>
      </c>
      <c r="B553" s="5">
        <v>1</v>
      </c>
      <c r="C553" s="5">
        <v>17</v>
      </c>
      <c r="D553" s="5">
        <v>866</v>
      </c>
      <c r="E553" s="5">
        <v>9</v>
      </c>
      <c r="F553" s="5">
        <v>3</v>
      </c>
      <c r="G553" s="5">
        <f>B553+C553+D553+E553+F553</f>
        <v>896</v>
      </c>
      <c r="H553" s="6">
        <f>(B553/$G553)*100</f>
        <v>0.11160714285714285</v>
      </c>
      <c r="I553" s="6">
        <f>(C553/$G553)*100</f>
        <v>1.8973214285714284</v>
      </c>
      <c r="J553" s="6">
        <f>(D553/$G553)*100</f>
        <v>96.651785714285708</v>
      </c>
      <c r="K553" s="6">
        <f>(E553/$G553)*100</f>
        <v>1.0044642857142858</v>
      </c>
      <c r="L553" s="6">
        <f>(F553/$G553)*100</f>
        <v>0.33482142857142855</v>
      </c>
      <c r="M553" s="5" t="s">
        <v>16</v>
      </c>
    </row>
    <row r="554" spans="1:13" x14ac:dyDescent="0.2">
      <c r="A554" s="5">
        <v>2678</v>
      </c>
      <c r="B554" s="5">
        <v>2</v>
      </c>
      <c r="C554" s="5">
        <v>19</v>
      </c>
      <c r="D554" s="5">
        <v>872</v>
      </c>
      <c r="E554" s="5">
        <v>0</v>
      </c>
      <c r="F554" s="5">
        <v>3</v>
      </c>
      <c r="G554" s="5">
        <f>B554+C554+D554+E554+F554</f>
        <v>896</v>
      </c>
      <c r="H554" s="6">
        <f>(B554/$G554)*100</f>
        <v>0.2232142857142857</v>
      </c>
      <c r="I554" s="6">
        <f>(C554/$G554)*100</f>
        <v>2.1205357142857144</v>
      </c>
      <c r="J554" s="6">
        <f>(D554/$G554)*100</f>
        <v>97.321428571428569</v>
      </c>
      <c r="K554" s="6">
        <f>(E554/$G554)*100</f>
        <v>0</v>
      </c>
      <c r="L554" s="6">
        <f>(F554/$G554)*100</f>
        <v>0.33482142857142855</v>
      </c>
      <c r="M554" s="5" t="s">
        <v>16</v>
      </c>
    </row>
    <row r="555" spans="1:13" x14ac:dyDescent="0.2">
      <c r="A555" s="5">
        <v>2679</v>
      </c>
      <c r="B555" s="5">
        <v>878</v>
      </c>
      <c r="C555" s="5">
        <v>3</v>
      </c>
      <c r="D555" s="5">
        <v>3</v>
      </c>
      <c r="E555" s="5">
        <v>7</v>
      </c>
      <c r="F555" s="5">
        <v>4</v>
      </c>
      <c r="G555" s="5">
        <f>B555+C555+D555+E555+F555</f>
        <v>895</v>
      </c>
      <c r="H555" s="6">
        <f>(B555/$G555)*100</f>
        <v>98.100558659217867</v>
      </c>
      <c r="I555" s="6">
        <f>(C555/$G555)*100</f>
        <v>0.33519553072625696</v>
      </c>
      <c r="J555" s="6">
        <f>(D555/$G555)*100</f>
        <v>0.33519553072625696</v>
      </c>
      <c r="K555" s="6">
        <f>(E555/$G555)*100</f>
        <v>0.78212290502793302</v>
      </c>
      <c r="L555" s="6">
        <f>(F555/$G555)*100</f>
        <v>0.44692737430167595</v>
      </c>
      <c r="M555" s="5" t="s">
        <v>13</v>
      </c>
    </row>
    <row r="556" spans="1:13" x14ac:dyDescent="0.2">
      <c r="A556" s="5">
        <v>2680</v>
      </c>
      <c r="B556" s="5">
        <v>5</v>
      </c>
      <c r="C556" s="5">
        <v>28</v>
      </c>
      <c r="D556" s="5">
        <v>852</v>
      </c>
      <c r="E556" s="5">
        <v>5</v>
      </c>
      <c r="F556" s="5">
        <v>3</v>
      </c>
      <c r="G556" s="5">
        <f>B556+C556+D556+E556+F556</f>
        <v>893</v>
      </c>
      <c r="H556" s="6">
        <f>(B556/$G556)*100</f>
        <v>0.55991041433370659</v>
      </c>
      <c r="I556" s="6">
        <f>(C556/$G556)*100</f>
        <v>3.135498320268757</v>
      </c>
      <c r="J556" s="6">
        <f>(D556/$G556)*100</f>
        <v>95.40873460246361</v>
      </c>
      <c r="K556" s="6">
        <f>(E556/$G556)*100</f>
        <v>0.55991041433370659</v>
      </c>
      <c r="L556" s="6">
        <f>(F556/$G556)*100</f>
        <v>0.33594624860022393</v>
      </c>
      <c r="M556" s="5" t="s">
        <v>16</v>
      </c>
    </row>
    <row r="557" spans="1:13" x14ac:dyDescent="0.2">
      <c r="A557" s="5">
        <v>2681</v>
      </c>
      <c r="B557" s="5">
        <v>7</v>
      </c>
      <c r="C557" s="5">
        <v>14</v>
      </c>
      <c r="D557" s="5">
        <v>867</v>
      </c>
      <c r="E557" s="5">
        <v>5</v>
      </c>
      <c r="F557" s="5">
        <v>2</v>
      </c>
      <c r="G557" s="5">
        <f>B557+C557+D557+E557+F557</f>
        <v>895</v>
      </c>
      <c r="H557" s="6">
        <f>(B557/$G557)*100</f>
        <v>0.78212290502793302</v>
      </c>
      <c r="I557" s="6">
        <f>(C557/$G557)*100</f>
        <v>1.564245810055866</v>
      </c>
      <c r="J557" s="6">
        <f>(D557/$G557)*100</f>
        <v>96.871508379888269</v>
      </c>
      <c r="K557" s="6">
        <f>(E557/$G557)*100</f>
        <v>0.55865921787709494</v>
      </c>
      <c r="L557" s="6">
        <f>(F557/$G557)*100</f>
        <v>0.22346368715083798</v>
      </c>
      <c r="M557" s="5" t="s">
        <v>16</v>
      </c>
    </row>
    <row r="558" spans="1:13" x14ac:dyDescent="0.2">
      <c r="A558" s="5">
        <v>2682</v>
      </c>
      <c r="B558" s="5">
        <v>17</v>
      </c>
      <c r="C558" s="5">
        <v>14</v>
      </c>
      <c r="D558" s="5">
        <v>857</v>
      </c>
      <c r="E558" s="5">
        <v>6</v>
      </c>
      <c r="F558" s="5">
        <v>2</v>
      </c>
      <c r="G558" s="5">
        <f>B558+C558+D558+E558+F558</f>
        <v>896</v>
      </c>
      <c r="H558" s="6">
        <f>(B558/$G558)*100</f>
        <v>1.8973214285714284</v>
      </c>
      <c r="I558" s="6">
        <f>(C558/$G558)*100</f>
        <v>1.5625</v>
      </c>
      <c r="J558" s="6">
        <f>(D558/$G558)*100</f>
        <v>95.647321428571431</v>
      </c>
      <c r="K558" s="6">
        <f>(E558/$G558)*100</f>
        <v>0.6696428571428571</v>
      </c>
      <c r="L558" s="6">
        <f>(F558/$G558)*100</f>
        <v>0.2232142857142857</v>
      </c>
      <c r="M558" s="5" t="s">
        <v>16</v>
      </c>
    </row>
    <row r="559" spans="1:13" x14ac:dyDescent="0.2">
      <c r="A559" s="5">
        <v>2683</v>
      </c>
      <c r="B559" s="5">
        <v>14</v>
      </c>
      <c r="C559" s="5">
        <v>18</v>
      </c>
      <c r="D559" s="5">
        <v>856</v>
      </c>
      <c r="E559" s="5">
        <v>7</v>
      </c>
      <c r="F559" s="5">
        <v>2</v>
      </c>
      <c r="G559" s="5">
        <f>B559+C559+D559+E559+F559</f>
        <v>897</v>
      </c>
      <c r="H559" s="6">
        <f>(B559/$G559)*100</f>
        <v>1.5607580824972129</v>
      </c>
      <c r="I559" s="6">
        <f>(C559/$G559)*100</f>
        <v>2.0066889632107023</v>
      </c>
      <c r="J559" s="6">
        <f>(D559/$G559)*100</f>
        <v>95.429208472686739</v>
      </c>
      <c r="K559" s="6">
        <f>(E559/$G559)*100</f>
        <v>0.78037904124860646</v>
      </c>
      <c r="L559" s="6">
        <f>(F559/$G559)*100</f>
        <v>0.2229654403567447</v>
      </c>
      <c r="M559" s="5" t="s">
        <v>16</v>
      </c>
    </row>
    <row r="560" spans="1:13" x14ac:dyDescent="0.2">
      <c r="A560" s="5">
        <v>2684</v>
      </c>
      <c r="B560" s="5">
        <v>884</v>
      </c>
      <c r="C560" s="5">
        <v>2</v>
      </c>
      <c r="D560" s="5">
        <v>3</v>
      </c>
      <c r="E560" s="5">
        <v>5</v>
      </c>
      <c r="F560" s="5">
        <v>3</v>
      </c>
      <c r="G560" s="5">
        <f>B560+C560+D560+E560+F560</f>
        <v>897</v>
      </c>
      <c r="H560" s="6">
        <f>(B560/$G560)*100</f>
        <v>98.550724637681171</v>
      </c>
      <c r="I560" s="6">
        <f>(C560/$G560)*100</f>
        <v>0.2229654403567447</v>
      </c>
      <c r="J560" s="6">
        <f>(D560/$G560)*100</f>
        <v>0.33444816053511706</v>
      </c>
      <c r="K560" s="6">
        <f>(E560/$G560)*100</f>
        <v>0.55741360089186176</v>
      </c>
      <c r="L560" s="6">
        <f>(F560/$G560)*100</f>
        <v>0.33444816053511706</v>
      </c>
      <c r="M560" s="5" t="s">
        <v>13</v>
      </c>
    </row>
    <row r="561" spans="1:13" x14ac:dyDescent="0.2">
      <c r="A561" s="5">
        <v>2685</v>
      </c>
      <c r="B561" s="5">
        <v>877</v>
      </c>
      <c r="C561" s="5">
        <v>5</v>
      </c>
      <c r="D561" s="5">
        <v>6</v>
      </c>
      <c r="E561" s="5">
        <v>8</v>
      </c>
      <c r="F561" s="5">
        <v>3</v>
      </c>
      <c r="G561" s="5">
        <f>B561+C561+D561+E561+F561</f>
        <v>899</v>
      </c>
      <c r="H561" s="6">
        <f>(B561/$G561)*100</f>
        <v>97.552836484983317</v>
      </c>
      <c r="I561" s="6">
        <f>(C561/$G561)*100</f>
        <v>0.55617352614015569</v>
      </c>
      <c r="J561" s="6">
        <f>(D561/$G561)*100</f>
        <v>0.66740823136818694</v>
      </c>
      <c r="K561" s="6">
        <f>(E561/$G561)*100</f>
        <v>0.88987764182424911</v>
      </c>
      <c r="L561" s="6">
        <f>(F561/$G561)*100</f>
        <v>0.33370411568409347</v>
      </c>
      <c r="M561" s="5" t="s">
        <v>13</v>
      </c>
    </row>
    <row r="562" spans="1:13" x14ac:dyDescent="0.2">
      <c r="A562" s="5">
        <v>2686</v>
      </c>
      <c r="B562" s="5">
        <v>880</v>
      </c>
      <c r="C562" s="5">
        <v>0</v>
      </c>
      <c r="D562" s="5">
        <v>2</v>
      </c>
      <c r="E562" s="5">
        <v>14</v>
      </c>
      <c r="F562" s="5">
        <v>3</v>
      </c>
      <c r="G562" s="5">
        <f>B562+C562+D562+E562+F562</f>
        <v>899</v>
      </c>
      <c r="H562" s="6">
        <f>(B562/$G562)*100</f>
        <v>97.886540600667402</v>
      </c>
      <c r="I562" s="6">
        <f>(C562/$G562)*100</f>
        <v>0</v>
      </c>
      <c r="J562" s="6">
        <f>(D562/$G562)*100</f>
        <v>0.22246941045606228</v>
      </c>
      <c r="K562" s="6">
        <f>(E562/$G562)*100</f>
        <v>1.5572858731924359</v>
      </c>
      <c r="L562" s="6">
        <f>(F562/$G562)*100</f>
        <v>0.33370411568409347</v>
      </c>
      <c r="M562" s="5" t="s">
        <v>13</v>
      </c>
    </row>
    <row r="563" spans="1:13" x14ac:dyDescent="0.2">
      <c r="A563" s="5">
        <v>2687</v>
      </c>
      <c r="B563" s="5">
        <v>6</v>
      </c>
      <c r="C563" s="5">
        <v>881</v>
      </c>
      <c r="D563" s="5">
        <v>6</v>
      </c>
      <c r="E563" s="5">
        <v>1</v>
      </c>
      <c r="F563" s="5">
        <v>2</v>
      </c>
      <c r="G563" s="5">
        <f>B563+C563+D563+E563+F563</f>
        <v>896</v>
      </c>
      <c r="H563" s="6">
        <f>(B563/$G563)*100</f>
        <v>0.6696428571428571</v>
      </c>
      <c r="I563" s="6">
        <f>(C563/$G563)*100</f>
        <v>98.325892857142861</v>
      </c>
      <c r="J563" s="6">
        <f>(D563/$G563)*100</f>
        <v>0.6696428571428571</v>
      </c>
      <c r="K563" s="6">
        <f>(E563/$G563)*100</f>
        <v>0.11160714285714285</v>
      </c>
      <c r="L563" s="6">
        <f>(F563/$G563)*100</f>
        <v>0.2232142857142857</v>
      </c>
      <c r="M563" s="5" t="s">
        <v>14</v>
      </c>
    </row>
    <row r="564" spans="1:13" x14ac:dyDescent="0.2">
      <c r="A564" s="5">
        <v>2688</v>
      </c>
      <c r="B564" s="5">
        <v>7</v>
      </c>
      <c r="C564" s="5">
        <v>10</v>
      </c>
      <c r="D564" s="5">
        <v>876</v>
      </c>
      <c r="E564" s="5">
        <v>3</v>
      </c>
      <c r="F564" s="5">
        <v>4</v>
      </c>
      <c r="G564" s="5">
        <f>B564+C564+D564+E564+F564</f>
        <v>900</v>
      </c>
      <c r="H564" s="6">
        <f>(B564/$G564)*100</f>
        <v>0.77777777777777779</v>
      </c>
      <c r="I564" s="6">
        <f>(C564/$G564)*100</f>
        <v>1.1111111111111112</v>
      </c>
      <c r="J564" s="6">
        <f>(D564/$G564)*100</f>
        <v>97.333333333333343</v>
      </c>
      <c r="K564" s="6">
        <f>(E564/$G564)*100</f>
        <v>0.33333333333333337</v>
      </c>
      <c r="L564" s="6">
        <f>(F564/$G564)*100</f>
        <v>0.44444444444444442</v>
      </c>
      <c r="M564" s="5" t="s">
        <v>16</v>
      </c>
    </row>
    <row r="565" spans="1:13" x14ac:dyDescent="0.2">
      <c r="A565" s="5">
        <v>2689</v>
      </c>
      <c r="B565" s="5">
        <v>894</v>
      </c>
      <c r="C565" s="5">
        <v>0</v>
      </c>
      <c r="D565" s="5">
        <v>2</v>
      </c>
      <c r="E565" s="5">
        <v>2</v>
      </c>
      <c r="F565" s="5">
        <v>6</v>
      </c>
      <c r="G565" s="5">
        <f>B565+C565+D565+E565+F565</f>
        <v>904</v>
      </c>
      <c r="H565" s="6">
        <f>(B565/$G565)*100</f>
        <v>98.893805309734518</v>
      </c>
      <c r="I565" s="6">
        <f>(C565/$G565)*100</f>
        <v>0</v>
      </c>
      <c r="J565" s="6">
        <f>(D565/$G565)*100</f>
        <v>0.22123893805309736</v>
      </c>
      <c r="K565" s="6">
        <f>(E565/$G565)*100</f>
        <v>0.22123893805309736</v>
      </c>
      <c r="L565" s="6">
        <f>(F565/$G565)*100</f>
        <v>0.66371681415929207</v>
      </c>
      <c r="M565" s="5" t="s">
        <v>13</v>
      </c>
    </row>
    <row r="566" spans="1:13" x14ac:dyDescent="0.2">
      <c r="A566" s="5">
        <v>2690</v>
      </c>
      <c r="B566" s="5">
        <v>889</v>
      </c>
      <c r="C566" s="5">
        <v>2</v>
      </c>
      <c r="D566" s="5">
        <v>3</v>
      </c>
      <c r="E566" s="5">
        <v>4</v>
      </c>
      <c r="F566" s="5">
        <v>6</v>
      </c>
      <c r="G566" s="5">
        <f>B566+C566+D566+E566+F566</f>
        <v>904</v>
      </c>
      <c r="H566" s="6">
        <f>(B566/$G566)*100</f>
        <v>98.340707964601776</v>
      </c>
      <c r="I566" s="6">
        <f>(C566/$G566)*100</f>
        <v>0.22123893805309736</v>
      </c>
      <c r="J566" s="6">
        <f>(D566/$G566)*100</f>
        <v>0.33185840707964603</v>
      </c>
      <c r="K566" s="6">
        <f>(E566/$G566)*100</f>
        <v>0.44247787610619471</v>
      </c>
      <c r="L566" s="6">
        <f>(F566/$G566)*100</f>
        <v>0.66371681415929207</v>
      </c>
      <c r="M566" s="5" t="s">
        <v>13</v>
      </c>
    </row>
    <row r="567" spans="1:13" x14ac:dyDescent="0.2">
      <c r="A567" s="5">
        <v>2691</v>
      </c>
      <c r="B567" s="5">
        <v>7</v>
      </c>
      <c r="C567" s="5">
        <v>19</v>
      </c>
      <c r="D567" s="5">
        <v>866</v>
      </c>
      <c r="E567" s="5">
        <v>8</v>
      </c>
      <c r="F567" s="5">
        <v>5</v>
      </c>
      <c r="G567" s="5">
        <f>B567+C567+D567+E567+F567</f>
        <v>905</v>
      </c>
      <c r="H567" s="6">
        <f>(B567/$G567)*100</f>
        <v>0.77348066298342544</v>
      </c>
      <c r="I567" s="6">
        <f>(C567/$G567)*100</f>
        <v>2.0994475138121547</v>
      </c>
      <c r="J567" s="6">
        <f>(D567/$G567)*100</f>
        <v>95.690607734806633</v>
      </c>
      <c r="K567" s="6">
        <f>(E567/$G567)*100</f>
        <v>0.88397790055248626</v>
      </c>
      <c r="L567" s="6">
        <f>(F567/$G567)*100</f>
        <v>0.55248618784530379</v>
      </c>
      <c r="M567" s="5" t="s">
        <v>16</v>
      </c>
    </row>
    <row r="568" spans="1:13" x14ac:dyDescent="0.2">
      <c r="A568" s="5">
        <v>2692</v>
      </c>
      <c r="B568" s="5">
        <v>890</v>
      </c>
      <c r="C568" s="5">
        <v>0</v>
      </c>
      <c r="D568" s="5">
        <v>2</v>
      </c>
      <c r="E568" s="5">
        <v>7</v>
      </c>
      <c r="F568" s="5">
        <v>7</v>
      </c>
      <c r="G568" s="5">
        <f>B568+C568+D568+E568+F568</f>
        <v>906</v>
      </c>
      <c r="H568" s="6">
        <f>(B568/$G568)*100</f>
        <v>98.233995584988961</v>
      </c>
      <c r="I568" s="6">
        <f>(C568/$G568)*100</f>
        <v>0</v>
      </c>
      <c r="J568" s="6">
        <f>(D568/$G568)*100</f>
        <v>0.22075055187637968</v>
      </c>
      <c r="K568" s="6">
        <f>(E568/$G568)*100</f>
        <v>0.77262693156732898</v>
      </c>
      <c r="L568" s="6">
        <f>(F568/$G568)*100</f>
        <v>0.77262693156732898</v>
      </c>
      <c r="M568" s="5" t="s">
        <v>13</v>
      </c>
    </row>
    <row r="569" spans="1:13" x14ac:dyDescent="0.2">
      <c r="A569" s="5">
        <v>2693</v>
      </c>
      <c r="B569" s="5">
        <v>4</v>
      </c>
      <c r="C569" s="5">
        <v>1</v>
      </c>
      <c r="D569" s="5">
        <v>7</v>
      </c>
      <c r="E569" s="5">
        <v>887</v>
      </c>
      <c r="F569" s="5">
        <v>7</v>
      </c>
      <c r="G569" s="5">
        <f>B569+C569+D569+E569+F569</f>
        <v>906</v>
      </c>
      <c r="H569" s="6">
        <f>(B569/$G569)*100</f>
        <v>0.44150110375275936</v>
      </c>
      <c r="I569" s="6">
        <f>(C569/$G569)*100</f>
        <v>0.11037527593818984</v>
      </c>
      <c r="J569" s="6">
        <f>(D569/$G569)*100</f>
        <v>0.77262693156732898</v>
      </c>
      <c r="K569" s="6">
        <f>(E569/$G569)*100</f>
        <v>97.902869757174386</v>
      </c>
      <c r="L569" s="6">
        <f>(F569/$G569)*100</f>
        <v>0.77262693156732898</v>
      </c>
      <c r="M569" s="5" t="s">
        <v>15</v>
      </c>
    </row>
    <row r="570" spans="1:13" x14ac:dyDescent="0.2">
      <c r="A570" s="5">
        <v>2694</v>
      </c>
      <c r="B570" s="5">
        <v>891</v>
      </c>
      <c r="C570" s="5">
        <v>3</v>
      </c>
      <c r="D570" s="5">
        <v>3</v>
      </c>
      <c r="E570" s="5">
        <v>1</v>
      </c>
      <c r="F570" s="5">
        <v>8</v>
      </c>
      <c r="G570" s="5">
        <f>B570+C570+D570+E570+F570</f>
        <v>906</v>
      </c>
      <c r="H570" s="6">
        <f>(B570/$G570)*100</f>
        <v>98.344370860927157</v>
      </c>
      <c r="I570" s="6">
        <f>(C570/$G570)*100</f>
        <v>0.33112582781456956</v>
      </c>
      <c r="J570" s="6">
        <f>(D570/$G570)*100</f>
        <v>0.33112582781456956</v>
      </c>
      <c r="K570" s="6">
        <f>(E570/$G570)*100</f>
        <v>0.11037527593818984</v>
      </c>
      <c r="L570" s="6">
        <f>(F570/$G570)*100</f>
        <v>0.88300220750551872</v>
      </c>
      <c r="M570" s="5" t="s">
        <v>13</v>
      </c>
    </row>
    <row r="571" spans="1:13" x14ac:dyDescent="0.2">
      <c r="A571" s="5">
        <v>2695</v>
      </c>
      <c r="B571" s="5">
        <v>878</v>
      </c>
      <c r="C571" s="5">
        <v>4</v>
      </c>
      <c r="D571" s="5">
        <v>5</v>
      </c>
      <c r="E571" s="5">
        <v>12</v>
      </c>
      <c r="F571" s="5">
        <v>8</v>
      </c>
      <c r="G571" s="5">
        <f>B571+C571+D571+E571+F571</f>
        <v>907</v>
      </c>
      <c r="H571" s="6">
        <f>(B571/$G571)*100</f>
        <v>96.802646085997793</v>
      </c>
      <c r="I571" s="6">
        <f>(C571/$G571)*100</f>
        <v>0.44101433296582138</v>
      </c>
      <c r="J571" s="6">
        <f>(D571/$G571)*100</f>
        <v>0.55126791620727666</v>
      </c>
      <c r="K571" s="6">
        <f>(E571/$G571)*100</f>
        <v>1.3230429988974641</v>
      </c>
      <c r="L571" s="6">
        <f>(F571/$G571)*100</f>
        <v>0.88202866593164275</v>
      </c>
      <c r="M571" s="5" t="s">
        <v>13</v>
      </c>
    </row>
    <row r="572" spans="1:13" x14ac:dyDescent="0.2">
      <c r="A572" s="5">
        <v>2696</v>
      </c>
      <c r="B572" s="5">
        <v>4</v>
      </c>
      <c r="C572" s="5">
        <v>882</v>
      </c>
      <c r="D572" s="5">
        <v>12</v>
      </c>
      <c r="E572" s="5">
        <v>1</v>
      </c>
      <c r="F572" s="5">
        <v>7</v>
      </c>
      <c r="G572" s="5">
        <f>B572+C572+D572+E572+F572</f>
        <v>906</v>
      </c>
      <c r="H572" s="6">
        <f>(B572/$G572)*100</f>
        <v>0.44150110375275936</v>
      </c>
      <c r="I572" s="6">
        <f>(C572/$G572)*100</f>
        <v>97.350993377483448</v>
      </c>
      <c r="J572" s="6">
        <f>(D572/$G572)*100</f>
        <v>1.3245033112582782</v>
      </c>
      <c r="K572" s="6">
        <f>(E572/$G572)*100</f>
        <v>0.11037527593818984</v>
      </c>
      <c r="L572" s="6">
        <f>(F572/$G572)*100</f>
        <v>0.77262693156732898</v>
      </c>
      <c r="M572" s="5" t="s">
        <v>14</v>
      </c>
    </row>
    <row r="573" spans="1:13" x14ac:dyDescent="0.2">
      <c r="A573" s="5">
        <v>2697</v>
      </c>
      <c r="B573" s="5">
        <v>876</v>
      </c>
      <c r="C573" s="5">
        <v>2</v>
      </c>
      <c r="D573" s="5">
        <v>2</v>
      </c>
      <c r="E573" s="5">
        <v>20</v>
      </c>
      <c r="F573" s="5">
        <v>7</v>
      </c>
      <c r="G573" s="5">
        <f>B573+C573+D573+E573+F573</f>
        <v>907</v>
      </c>
      <c r="H573" s="6">
        <f>(B573/$G573)*100</f>
        <v>96.582138919514875</v>
      </c>
      <c r="I573" s="6">
        <f>(C573/$G573)*100</f>
        <v>0.22050716648291069</v>
      </c>
      <c r="J573" s="6">
        <f>(D573/$G573)*100</f>
        <v>0.22050716648291069</v>
      </c>
      <c r="K573" s="6">
        <f>(E573/$G573)*100</f>
        <v>2.2050716648291067</v>
      </c>
      <c r="L573" s="6">
        <f>(F573/$G573)*100</f>
        <v>0.77177508269018735</v>
      </c>
      <c r="M573" s="5" t="s">
        <v>13</v>
      </c>
    </row>
    <row r="574" spans="1:13" x14ac:dyDescent="0.2">
      <c r="A574" s="5">
        <v>2698</v>
      </c>
      <c r="B574" s="5">
        <v>2</v>
      </c>
      <c r="C574" s="5">
        <v>869</v>
      </c>
      <c r="D574" s="5">
        <v>25</v>
      </c>
      <c r="E574" s="5">
        <v>4</v>
      </c>
      <c r="F574" s="5">
        <v>6</v>
      </c>
      <c r="G574" s="5">
        <f>B574+C574+D574+E574+F574</f>
        <v>906</v>
      </c>
      <c r="H574" s="6">
        <f>(B574/$G574)*100</f>
        <v>0.22075055187637968</v>
      </c>
      <c r="I574" s="6">
        <f>(C574/$G574)*100</f>
        <v>95.916114790286983</v>
      </c>
      <c r="J574" s="6">
        <f>(D574/$G574)*100</f>
        <v>2.759381898454746</v>
      </c>
      <c r="K574" s="6">
        <f>(E574/$G574)*100</f>
        <v>0.44150110375275936</v>
      </c>
      <c r="L574" s="6">
        <f>(F574/$G574)*100</f>
        <v>0.66225165562913912</v>
      </c>
      <c r="M574" s="5" t="s">
        <v>14</v>
      </c>
    </row>
    <row r="575" spans="1:13" x14ac:dyDescent="0.2">
      <c r="A575" s="5">
        <v>2699</v>
      </c>
      <c r="B575" s="5">
        <v>886</v>
      </c>
      <c r="C575" s="5">
        <v>2</v>
      </c>
      <c r="D575" s="5">
        <v>1</v>
      </c>
      <c r="E575" s="5">
        <v>10</v>
      </c>
      <c r="F575" s="5">
        <v>5</v>
      </c>
      <c r="G575" s="5">
        <f>B575+C575+D575+E575+F575</f>
        <v>904</v>
      </c>
      <c r="H575" s="6">
        <f>(B575/$G575)*100</f>
        <v>98.008849557522126</v>
      </c>
      <c r="I575" s="6">
        <f>(C575/$G575)*100</f>
        <v>0.22123893805309736</v>
      </c>
      <c r="J575" s="6">
        <f>(D575/$G575)*100</f>
        <v>0.11061946902654868</v>
      </c>
      <c r="K575" s="6">
        <f>(E575/$G575)*100</f>
        <v>1.1061946902654867</v>
      </c>
      <c r="L575" s="6">
        <f>(F575/$G575)*100</f>
        <v>0.55309734513274333</v>
      </c>
      <c r="M575" s="5" t="s">
        <v>13</v>
      </c>
    </row>
    <row r="576" spans="1:13" x14ac:dyDescent="0.2">
      <c r="A576" s="5">
        <v>2700</v>
      </c>
      <c r="B576" s="5">
        <v>5</v>
      </c>
      <c r="C576" s="5">
        <v>21</v>
      </c>
      <c r="D576" s="5">
        <v>871</v>
      </c>
      <c r="E576" s="5">
        <v>1</v>
      </c>
      <c r="F576" s="5">
        <v>4</v>
      </c>
      <c r="G576" s="5">
        <f>B576+C576+D576+E576+F576</f>
        <v>902</v>
      </c>
      <c r="H576" s="6">
        <f>(B576/$G576)*100</f>
        <v>0.55432372505543237</v>
      </c>
      <c r="I576" s="6">
        <f>(C576/$G576)*100</f>
        <v>2.3281596452328159</v>
      </c>
      <c r="J576" s="6">
        <f>(D576/$G576)*100</f>
        <v>96.563192904656319</v>
      </c>
      <c r="K576" s="6">
        <f>(E576/$G576)*100</f>
        <v>0.11086474501108648</v>
      </c>
      <c r="L576" s="6">
        <f>(F576/$G576)*100</f>
        <v>0.44345898004434592</v>
      </c>
      <c r="M576" s="5" t="s">
        <v>16</v>
      </c>
    </row>
    <row r="577" spans="1:13" x14ac:dyDescent="0.2">
      <c r="A577" s="5">
        <v>2701</v>
      </c>
      <c r="B577" s="5">
        <v>881</v>
      </c>
      <c r="C577" s="5">
        <v>5</v>
      </c>
      <c r="D577" s="5">
        <v>2</v>
      </c>
      <c r="E577" s="5">
        <v>11</v>
      </c>
      <c r="F577" s="5">
        <v>4</v>
      </c>
      <c r="G577" s="5">
        <f>B577+C577+D577+E577+F577</f>
        <v>903</v>
      </c>
      <c r="H577" s="6">
        <f>(B577/$G577)*100</f>
        <v>97.563676633444075</v>
      </c>
      <c r="I577" s="6">
        <f>(C577/$G577)*100</f>
        <v>0.55370985603543743</v>
      </c>
      <c r="J577" s="6">
        <f>(D577/$G577)*100</f>
        <v>0.22148394241417496</v>
      </c>
      <c r="K577" s="6">
        <f>(E577/$G577)*100</f>
        <v>1.2181616832779625</v>
      </c>
      <c r="L577" s="6">
        <f>(F577/$G577)*100</f>
        <v>0.44296788482834992</v>
      </c>
      <c r="M577" s="5" t="s">
        <v>13</v>
      </c>
    </row>
    <row r="578" spans="1:13" x14ac:dyDescent="0.2">
      <c r="A578" s="5">
        <v>2702</v>
      </c>
      <c r="B578" s="5">
        <v>8</v>
      </c>
      <c r="C578" s="5">
        <v>865</v>
      </c>
      <c r="D578" s="5">
        <v>15</v>
      </c>
      <c r="E578" s="5">
        <v>9</v>
      </c>
      <c r="F578" s="5">
        <v>4</v>
      </c>
      <c r="G578" s="5">
        <f>B578+C578+D578+E578+F578</f>
        <v>901</v>
      </c>
      <c r="H578" s="6">
        <f>(B578/$G578)*100</f>
        <v>0.88790233074361824</v>
      </c>
      <c r="I578" s="6">
        <f>(C578/$G578)*100</f>
        <v>96.004439511653715</v>
      </c>
      <c r="J578" s="6">
        <f>(D578/$G578)*100</f>
        <v>1.6648168701442843</v>
      </c>
      <c r="K578" s="6">
        <f>(E578/$G578)*100</f>
        <v>0.99889012208657058</v>
      </c>
      <c r="L578" s="6">
        <f>(F578/$G578)*100</f>
        <v>0.44395116537180912</v>
      </c>
      <c r="M578" s="5" t="s">
        <v>14</v>
      </c>
    </row>
    <row r="579" spans="1:13" x14ac:dyDescent="0.2">
      <c r="A579" s="5">
        <v>2703</v>
      </c>
      <c r="B579" s="5">
        <v>3</v>
      </c>
      <c r="C579" s="5">
        <v>890</v>
      </c>
      <c r="D579" s="5">
        <v>2</v>
      </c>
      <c r="E579" s="5">
        <v>2</v>
      </c>
      <c r="F579" s="5">
        <v>4</v>
      </c>
      <c r="G579" s="5">
        <f>B579+C579+D579+E579+F579</f>
        <v>901</v>
      </c>
      <c r="H579" s="6">
        <f>(B579/$G579)*100</f>
        <v>0.33296337402885678</v>
      </c>
      <c r="I579" s="6">
        <f>(C579/$G579)*100</f>
        <v>98.779134295227522</v>
      </c>
      <c r="J579" s="6">
        <f>(D579/$G579)*100</f>
        <v>0.22197558268590456</v>
      </c>
      <c r="K579" s="6">
        <f>(E579/$G579)*100</f>
        <v>0.22197558268590456</v>
      </c>
      <c r="L579" s="6">
        <f>(F579/$G579)*100</f>
        <v>0.44395116537180912</v>
      </c>
      <c r="M579" s="5" t="s">
        <v>14</v>
      </c>
    </row>
    <row r="580" spans="1:13" x14ac:dyDescent="0.2">
      <c r="A580" s="5">
        <v>2704</v>
      </c>
      <c r="B580" s="5">
        <v>17</v>
      </c>
      <c r="C580" s="5">
        <v>128</v>
      </c>
      <c r="D580" s="5">
        <v>739</v>
      </c>
      <c r="E580" s="5">
        <v>9</v>
      </c>
      <c r="F580" s="5">
        <v>5</v>
      </c>
      <c r="G580" s="5">
        <f>B580+C580+D580+E580+F580</f>
        <v>898</v>
      </c>
      <c r="H580" s="6">
        <f>(B580/$G580)*100</f>
        <v>1.8930957683741649</v>
      </c>
      <c r="I580" s="6">
        <f>(C580/$G580)*100</f>
        <v>14.253897550111358</v>
      </c>
      <c r="J580" s="6">
        <f>(D580/$G580)*100</f>
        <v>82.293986636971056</v>
      </c>
      <c r="K580" s="6">
        <f>(E580/$G580)*100</f>
        <v>1.0022271714922049</v>
      </c>
      <c r="L580" s="6">
        <f>(F580/$G580)*100</f>
        <v>0.55679287305122493</v>
      </c>
      <c r="M580" s="5" t="s">
        <v>16</v>
      </c>
    </row>
    <row r="581" spans="1:13" x14ac:dyDescent="0.2">
      <c r="A581" s="5">
        <v>2705</v>
      </c>
      <c r="B581" s="5">
        <v>2</v>
      </c>
      <c r="C581" s="5">
        <v>883</v>
      </c>
      <c r="D581" s="5">
        <v>10</v>
      </c>
      <c r="E581" s="5">
        <v>1</v>
      </c>
      <c r="F581" s="5">
        <v>5</v>
      </c>
      <c r="G581" s="5">
        <f>B581+C581+D581+E581+F581</f>
        <v>901</v>
      </c>
      <c r="H581" s="6">
        <f>(B581/$G581)*100</f>
        <v>0.22197558268590456</v>
      </c>
      <c r="I581" s="6">
        <f>(C581/$G581)*100</f>
        <v>98.002219755826857</v>
      </c>
      <c r="J581" s="6">
        <f>(D581/$G581)*100</f>
        <v>1.1098779134295227</v>
      </c>
      <c r="K581" s="6">
        <f>(E581/$G581)*100</f>
        <v>0.11098779134295228</v>
      </c>
      <c r="L581" s="6">
        <f>(F581/$G581)*100</f>
        <v>0.55493895671476134</v>
      </c>
      <c r="M581" s="5" t="s">
        <v>14</v>
      </c>
    </row>
    <row r="582" spans="1:13" x14ac:dyDescent="0.2">
      <c r="A582" s="5">
        <v>2706</v>
      </c>
      <c r="B582" s="5">
        <v>1</v>
      </c>
      <c r="C582" s="5">
        <v>893</v>
      </c>
      <c r="D582" s="5">
        <v>3</v>
      </c>
      <c r="E582" s="5">
        <v>2</v>
      </c>
      <c r="F582" s="5">
        <v>5</v>
      </c>
      <c r="G582" s="5">
        <f>B582+C582+D582+E582+F582</f>
        <v>904</v>
      </c>
      <c r="H582" s="6">
        <f>(B582/$G582)*100</f>
        <v>0.11061946902654868</v>
      </c>
      <c r="I582" s="6">
        <f>(C582/$G582)*100</f>
        <v>98.783185840707972</v>
      </c>
      <c r="J582" s="6">
        <f>(D582/$G582)*100</f>
        <v>0.33185840707964603</v>
      </c>
      <c r="K582" s="6">
        <f>(E582/$G582)*100</f>
        <v>0.22123893805309736</v>
      </c>
      <c r="L582" s="6">
        <f>(F582/$G582)*100</f>
        <v>0.55309734513274333</v>
      </c>
      <c r="M582" s="5" t="s">
        <v>14</v>
      </c>
    </row>
    <row r="583" spans="1:13" x14ac:dyDescent="0.2">
      <c r="A583" s="5">
        <v>2707</v>
      </c>
      <c r="B583" s="5">
        <v>2</v>
      </c>
      <c r="C583" s="5">
        <v>640</v>
      </c>
      <c r="D583" s="5">
        <v>254</v>
      </c>
      <c r="E583" s="5">
        <v>4</v>
      </c>
      <c r="F583" s="5">
        <v>5</v>
      </c>
      <c r="G583" s="5">
        <f>B583+C583+D583+E583+F583</f>
        <v>905</v>
      </c>
      <c r="H583" s="6">
        <f>(B583/$G583)*100</f>
        <v>0.22099447513812157</v>
      </c>
      <c r="I583" s="6">
        <f>(C583/$G583)*100</f>
        <v>70.718232044198885</v>
      </c>
      <c r="J583" s="6">
        <f>(D583/$G583)*100</f>
        <v>28.066298342541433</v>
      </c>
      <c r="K583" s="6">
        <f>(E583/$G583)*100</f>
        <v>0.44198895027624313</v>
      </c>
      <c r="L583" s="6">
        <f>(F583/$G583)*100</f>
        <v>0.55248618784530379</v>
      </c>
      <c r="M583" s="5" t="s">
        <v>14</v>
      </c>
    </row>
    <row r="584" spans="1:13" x14ac:dyDescent="0.2">
      <c r="A584" s="5">
        <v>2708</v>
      </c>
      <c r="B584" s="5">
        <v>6</v>
      </c>
      <c r="C584" s="5">
        <v>884</v>
      </c>
      <c r="D584" s="5">
        <v>5</v>
      </c>
      <c r="E584" s="5">
        <v>5</v>
      </c>
      <c r="F584" s="5">
        <v>5</v>
      </c>
      <c r="G584" s="5">
        <f>B584+C584+D584+E584+F584</f>
        <v>905</v>
      </c>
      <c r="H584" s="6">
        <f>(B584/$G584)*100</f>
        <v>0.66298342541436461</v>
      </c>
      <c r="I584" s="6">
        <f>(C584/$G584)*100</f>
        <v>97.679558011049721</v>
      </c>
      <c r="J584" s="6">
        <f>(D584/$G584)*100</f>
        <v>0.55248618784530379</v>
      </c>
      <c r="K584" s="6">
        <f>(E584/$G584)*100</f>
        <v>0.55248618784530379</v>
      </c>
      <c r="L584" s="6">
        <f>(F584/$G584)*100</f>
        <v>0.55248618784530379</v>
      </c>
      <c r="M584" s="5" t="s">
        <v>14</v>
      </c>
    </row>
    <row r="585" spans="1:13" x14ac:dyDescent="0.2">
      <c r="A585" s="5">
        <v>2709</v>
      </c>
      <c r="B585" s="5">
        <v>4</v>
      </c>
      <c r="C585" s="5">
        <v>10</v>
      </c>
      <c r="D585" s="5">
        <v>881</v>
      </c>
      <c r="E585" s="5">
        <v>4</v>
      </c>
      <c r="F585" s="5">
        <v>4</v>
      </c>
      <c r="G585" s="5">
        <f>B585+C585+D585+E585+F585</f>
        <v>903</v>
      </c>
      <c r="H585" s="6">
        <f>(B585/$G585)*100</f>
        <v>0.44296788482834992</v>
      </c>
      <c r="I585" s="6">
        <f>(C585/$G585)*100</f>
        <v>1.1074197120708749</v>
      </c>
      <c r="J585" s="6">
        <f>(D585/$G585)*100</f>
        <v>97.563676633444075</v>
      </c>
      <c r="K585" s="6">
        <f>(E585/$G585)*100</f>
        <v>0.44296788482834992</v>
      </c>
      <c r="L585" s="6">
        <f>(F585/$G585)*100</f>
        <v>0.44296788482834992</v>
      </c>
      <c r="M585" s="5" t="s">
        <v>16</v>
      </c>
    </row>
    <row r="586" spans="1:13" x14ac:dyDescent="0.2">
      <c r="A586" s="5">
        <v>2710</v>
      </c>
      <c r="B586" s="5">
        <v>887</v>
      </c>
      <c r="C586" s="5">
        <v>2</v>
      </c>
      <c r="D586" s="5">
        <v>1</v>
      </c>
      <c r="E586" s="5">
        <v>8</v>
      </c>
      <c r="F586" s="5">
        <v>4</v>
      </c>
      <c r="G586" s="5">
        <f>B586+C586+D586+E586+F586</f>
        <v>902</v>
      </c>
      <c r="H586" s="6">
        <f>(B586/$G586)*100</f>
        <v>98.337028824833709</v>
      </c>
      <c r="I586" s="6">
        <f>(C586/$G586)*100</f>
        <v>0.22172949002217296</v>
      </c>
      <c r="J586" s="6">
        <f>(D586/$G586)*100</f>
        <v>0.11086474501108648</v>
      </c>
      <c r="K586" s="6">
        <f>(E586/$G586)*100</f>
        <v>0.88691796008869184</v>
      </c>
      <c r="L586" s="6">
        <f>(F586/$G586)*100</f>
        <v>0.44345898004434592</v>
      </c>
      <c r="M586" s="5" t="s">
        <v>13</v>
      </c>
    </row>
    <row r="587" spans="1:13" x14ac:dyDescent="0.2">
      <c r="A587" s="5">
        <v>2711</v>
      </c>
      <c r="B587" s="5">
        <v>16</v>
      </c>
      <c r="C587" s="5">
        <v>6</v>
      </c>
      <c r="D587" s="5">
        <v>6</v>
      </c>
      <c r="E587" s="5">
        <v>869</v>
      </c>
      <c r="F587" s="5">
        <v>3</v>
      </c>
      <c r="G587" s="5">
        <f>B587+C587+D587+E587+F587</f>
        <v>900</v>
      </c>
      <c r="H587" s="6">
        <f>(B587/$G587)*100</f>
        <v>1.7777777777777777</v>
      </c>
      <c r="I587" s="6">
        <f>(C587/$G587)*100</f>
        <v>0.66666666666666674</v>
      </c>
      <c r="J587" s="6">
        <f>(D587/$G587)*100</f>
        <v>0.66666666666666674</v>
      </c>
      <c r="K587" s="6">
        <f>(E587/$G587)*100</f>
        <v>96.555555555555543</v>
      </c>
      <c r="L587" s="6">
        <f>(F587/$G587)*100</f>
        <v>0.33333333333333337</v>
      </c>
      <c r="M587" s="5" t="s">
        <v>15</v>
      </c>
    </row>
    <row r="588" spans="1:13" x14ac:dyDescent="0.2">
      <c r="A588" s="5">
        <v>2712</v>
      </c>
      <c r="B588" s="5">
        <v>9</v>
      </c>
      <c r="C588" s="5">
        <v>20</v>
      </c>
      <c r="D588" s="5">
        <v>851</v>
      </c>
      <c r="E588" s="5">
        <v>2</v>
      </c>
      <c r="F588" s="5">
        <v>3</v>
      </c>
      <c r="G588" s="5">
        <f>B588+C588+D588+E588+F588</f>
        <v>885</v>
      </c>
      <c r="H588" s="6">
        <f>(B588/$G588)*100</f>
        <v>1.0169491525423728</v>
      </c>
      <c r="I588" s="6">
        <f>(C588/$G588)*100</f>
        <v>2.2598870056497176</v>
      </c>
      <c r="J588" s="6">
        <f>(D588/$G588)*100</f>
        <v>96.158192090395474</v>
      </c>
      <c r="K588" s="6">
        <f>(E588/$G588)*100</f>
        <v>0.22598870056497175</v>
      </c>
      <c r="L588" s="6">
        <f>(F588/$G588)*100</f>
        <v>0.33898305084745761</v>
      </c>
      <c r="M588" s="5" t="s">
        <v>16</v>
      </c>
    </row>
    <row r="589" spans="1:13" x14ac:dyDescent="0.2">
      <c r="A589" s="5">
        <v>2713</v>
      </c>
      <c r="B589" s="5">
        <v>872</v>
      </c>
      <c r="C589" s="5">
        <v>2</v>
      </c>
      <c r="D589" s="5">
        <v>3</v>
      </c>
      <c r="E589" s="5">
        <v>5</v>
      </c>
      <c r="F589" s="5">
        <v>3</v>
      </c>
      <c r="G589" s="5">
        <f>B589+C589+D589+E589+F589</f>
        <v>885</v>
      </c>
      <c r="H589" s="6">
        <f>(B589/$G589)*100</f>
        <v>98.531073446327682</v>
      </c>
      <c r="I589" s="6">
        <f>(C589/$G589)*100</f>
        <v>0.22598870056497175</v>
      </c>
      <c r="J589" s="6">
        <f>(D589/$G589)*100</f>
        <v>0.33898305084745761</v>
      </c>
      <c r="K589" s="6">
        <f>(E589/$G589)*100</f>
        <v>0.56497175141242939</v>
      </c>
      <c r="L589" s="6">
        <f>(F589/$G589)*100</f>
        <v>0.33898305084745761</v>
      </c>
      <c r="M589" s="5" t="s">
        <v>13</v>
      </c>
    </row>
    <row r="590" spans="1:13" x14ac:dyDescent="0.2">
      <c r="A590" s="5">
        <v>2714</v>
      </c>
      <c r="B590" s="5">
        <v>8</v>
      </c>
      <c r="C590" s="5">
        <v>21</v>
      </c>
      <c r="D590" s="5">
        <v>847</v>
      </c>
      <c r="E590" s="5">
        <v>7</v>
      </c>
      <c r="F590" s="5">
        <v>3</v>
      </c>
      <c r="G590" s="5">
        <f>B590+C590+D590+E590+F590</f>
        <v>886</v>
      </c>
      <c r="H590" s="6">
        <f>(B590/$G590)*100</f>
        <v>0.90293453724604955</v>
      </c>
      <c r="I590" s="6">
        <f>(C590/$G590)*100</f>
        <v>2.3702031602708806</v>
      </c>
      <c r="J590" s="6">
        <f>(D590/$G590)*100</f>
        <v>95.598194130925506</v>
      </c>
      <c r="K590" s="6">
        <f>(E590/$G590)*100</f>
        <v>0.79006772009029347</v>
      </c>
      <c r="L590" s="6">
        <f>(F590/$G590)*100</f>
        <v>0.33860045146726864</v>
      </c>
      <c r="M590" s="5" t="s">
        <v>16</v>
      </c>
    </row>
    <row r="591" spans="1:13" x14ac:dyDescent="0.2">
      <c r="A591" s="5">
        <v>2715</v>
      </c>
      <c r="B591" s="5">
        <v>7</v>
      </c>
      <c r="C591" s="5">
        <v>13</v>
      </c>
      <c r="D591" s="5">
        <v>862</v>
      </c>
      <c r="E591" s="5">
        <v>5</v>
      </c>
      <c r="F591" s="5">
        <v>3</v>
      </c>
      <c r="G591" s="5">
        <f>B591+C591+D591+E591+F591</f>
        <v>890</v>
      </c>
      <c r="H591" s="6">
        <f>(B591/$G591)*100</f>
        <v>0.7865168539325843</v>
      </c>
      <c r="I591" s="6">
        <f>(C591/$G591)*100</f>
        <v>1.4606741573033708</v>
      </c>
      <c r="J591" s="6">
        <f>(D591/$G591)*100</f>
        <v>96.853932584269671</v>
      </c>
      <c r="K591" s="6">
        <f>(E591/$G591)*100</f>
        <v>0.5617977528089888</v>
      </c>
      <c r="L591" s="6">
        <f>(F591/$G591)*100</f>
        <v>0.33707865168539325</v>
      </c>
      <c r="M591" s="5" t="s">
        <v>16</v>
      </c>
    </row>
    <row r="592" spans="1:13" x14ac:dyDescent="0.2">
      <c r="A592" s="5">
        <v>2716</v>
      </c>
      <c r="B592" s="5">
        <v>872</v>
      </c>
      <c r="C592" s="5">
        <v>2</v>
      </c>
      <c r="D592" s="5">
        <v>3</v>
      </c>
      <c r="E592" s="5">
        <v>10</v>
      </c>
      <c r="F592" s="5">
        <v>3</v>
      </c>
      <c r="G592" s="5">
        <f>B592+C592+D592+E592+F592</f>
        <v>890</v>
      </c>
      <c r="H592" s="6">
        <f>(B592/$G592)*100</f>
        <v>97.977528089887642</v>
      </c>
      <c r="I592" s="6">
        <f>(C592/$G592)*100</f>
        <v>0.22471910112359553</v>
      </c>
      <c r="J592" s="6">
        <f>(D592/$G592)*100</f>
        <v>0.33707865168539325</v>
      </c>
      <c r="K592" s="6">
        <f>(E592/$G592)*100</f>
        <v>1.1235955056179776</v>
      </c>
      <c r="L592" s="6">
        <f>(F592/$G592)*100</f>
        <v>0.33707865168539325</v>
      </c>
      <c r="M592" s="5" t="s">
        <v>13</v>
      </c>
    </row>
    <row r="593" spans="1:13" x14ac:dyDescent="0.2">
      <c r="A593" s="5">
        <v>2717</v>
      </c>
      <c r="B593" s="5">
        <v>3</v>
      </c>
      <c r="C593" s="5">
        <v>16</v>
      </c>
      <c r="D593" s="5">
        <v>881</v>
      </c>
      <c r="E593" s="5">
        <v>0</v>
      </c>
      <c r="F593" s="5">
        <v>2</v>
      </c>
      <c r="G593" s="5">
        <f>B593+C593+D593+E593+F593</f>
        <v>902</v>
      </c>
      <c r="H593" s="6">
        <f>(B593/$G593)*100</f>
        <v>0.33259423503325941</v>
      </c>
      <c r="I593" s="6">
        <f>(C593/$G593)*100</f>
        <v>1.7738359201773837</v>
      </c>
      <c r="J593" s="6">
        <f>(D593/$G593)*100</f>
        <v>97.671840354767184</v>
      </c>
      <c r="K593" s="6">
        <f>(E593/$G593)*100</f>
        <v>0</v>
      </c>
      <c r="L593" s="6">
        <f>(F593/$G593)*100</f>
        <v>0.22172949002217296</v>
      </c>
      <c r="M593" s="5" t="s">
        <v>16</v>
      </c>
    </row>
    <row r="594" spans="1:13" x14ac:dyDescent="0.2">
      <c r="A594" s="5">
        <v>2718</v>
      </c>
      <c r="B594" s="5">
        <v>881</v>
      </c>
      <c r="C594" s="5">
        <v>1</v>
      </c>
      <c r="D594" s="5">
        <v>7</v>
      </c>
      <c r="E594" s="5">
        <v>10</v>
      </c>
      <c r="F594" s="5">
        <v>2</v>
      </c>
      <c r="G594" s="5">
        <f>B594+C594+D594+E594+F594</f>
        <v>901</v>
      </c>
      <c r="H594" s="6">
        <f>(B594/$G594)*100</f>
        <v>97.780244173140957</v>
      </c>
      <c r="I594" s="6">
        <f>(C594/$G594)*100</f>
        <v>0.11098779134295228</v>
      </c>
      <c r="J594" s="6">
        <f>(D594/$G594)*100</f>
        <v>0.77691453940066602</v>
      </c>
      <c r="K594" s="6">
        <f>(E594/$G594)*100</f>
        <v>1.1098779134295227</v>
      </c>
      <c r="L594" s="6">
        <f>(F594/$G594)*100</f>
        <v>0.22197558268590456</v>
      </c>
      <c r="M594" s="5" t="s">
        <v>13</v>
      </c>
    </row>
    <row r="595" spans="1:13" x14ac:dyDescent="0.2">
      <c r="A595" s="5">
        <v>2719</v>
      </c>
      <c r="B595" s="5">
        <v>14</v>
      </c>
      <c r="C595" s="5">
        <v>69</v>
      </c>
      <c r="D595" s="5">
        <v>811</v>
      </c>
      <c r="E595" s="5">
        <v>5</v>
      </c>
      <c r="F595" s="5">
        <v>2</v>
      </c>
      <c r="G595" s="5">
        <f>B595+C595+D595+E595+F595</f>
        <v>901</v>
      </c>
      <c r="H595" s="6">
        <f>(B595/$G595)*100</f>
        <v>1.553829078801332</v>
      </c>
      <c r="I595" s="6">
        <f>(C595/$G595)*100</f>
        <v>7.6581576026637066</v>
      </c>
      <c r="J595" s="6">
        <f>(D595/$G595)*100</f>
        <v>90.011098779134286</v>
      </c>
      <c r="K595" s="6">
        <f>(E595/$G595)*100</f>
        <v>0.55493895671476134</v>
      </c>
      <c r="L595" s="6">
        <f>(F595/$G595)*100</f>
        <v>0.22197558268590456</v>
      </c>
      <c r="M595" s="5" t="s">
        <v>16</v>
      </c>
    </row>
    <row r="596" spans="1:13" x14ac:dyDescent="0.2">
      <c r="A596" s="5">
        <v>2720</v>
      </c>
      <c r="B596" s="5">
        <v>16</v>
      </c>
      <c r="C596" s="5">
        <v>59</v>
      </c>
      <c r="D596" s="5">
        <v>822</v>
      </c>
      <c r="E596" s="5">
        <v>5</v>
      </c>
      <c r="F596" s="5">
        <v>1</v>
      </c>
      <c r="G596" s="5">
        <f>B596+C596+D596+E596+F596</f>
        <v>903</v>
      </c>
      <c r="H596" s="6">
        <f>(B596/$G596)*100</f>
        <v>1.7718715393133997</v>
      </c>
      <c r="I596" s="6">
        <f>(C596/$G596)*100</f>
        <v>6.5337763012181611</v>
      </c>
      <c r="J596" s="6">
        <f>(D596/$G596)*100</f>
        <v>91.029900332225907</v>
      </c>
      <c r="K596" s="6">
        <f>(E596/$G596)*100</f>
        <v>0.55370985603543743</v>
      </c>
      <c r="L596" s="6">
        <f>(F596/$G596)*100</f>
        <v>0.11074197120708748</v>
      </c>
      <c r="M596" s="7" t="s">
        <v>16</v>
      </c>
    </row>
    <row r="597" spans="1:13" x14ac:dyDescent="0.2">
      <c r="A597" s="5">
        <v>2721</v>
      </c>
      <c r="B597" s="5">
        <v>762</v>
      </c>
      <c r="C597" s="5">
        <v>6</v>
      </c>
      <c r="D597" s="5">
        <v>4</v>
      </c>
      <c r="E597" s="5">
        <v>129</v>
      </c>
      <c r="F597" s="5">
        <v>3</v>
      </c>
      <c r="G597" s="5">
        <f>B597+C597+D597+E597+F597</f>
        <v>904</v>
      </c>
      <c r="H597" s="6">
        <f>(B597/$G597)*100</f>
        <v>84.292035398230098</v>
      </c>
      <c r="I597" s="6">
        <f>(C597/$G597)*100</f>
        <v>0.66371681415929207</v>
      </c>
      <c r="J597" s="6">
        <f>(D597/$G597)*100</f>
        <v>0.44247787610619471</v>
      </c>
      <c r="K597" s="6">
        <f>(E597/$G597)*100</f>
        <v>14.269911504424778</v>
      </c>
      <c r="L597" s="6">
        <f>(F597/$G597)*100</f>
        <v>0.33185840707964603</v>
      </c>
      <c r="M597" s="7" t="s">
        <v>13</v>
      </c>
    </row>
    <row r="598" spans="1:13" x14ac:dyDescent="0.2">
      <c r="A598" s="5">
        <v>2722</v>
      </c>
      <c r="B598" s="5">
        <v>7</v>
      </c>
      <c r="C598" s="5">
        <v>26</v>
      </c>
      <c r="D598" s="5">
        <v>868</v>
      </c>
      <c r="E598" s="5">
        <v>1</v>
      </c>
      <c r="F598" s="5">
        <v>3</v>
      </c>
      <c r="G598" s="5">
        <f>B598+C598+D598+E598+F598</f>
        <v>905</v>
      </c>
      <c r="H598" s="6">
        <f>(B598/$G598)*100</f>
        <v>0.77348066298342544</v>
      </c>
      <c r="I598" s="6">
        <f>(C598/$G598)*100</f>
        <v>2.8729281767955803</v>
      </c>
      <c r="J598" s="6">
        <f>(D598/$G598)*100</f>
        <v>95.911602209944746</v>
      </c>
      <c r="K598" s="6">
        <f>(E598/$G598)*100</f>
        <v>0.11049723756906078</v>
      </c>
      <c r="L598" s="6">
        <f>(F598/$G598)*100</f>
        <v>0.33149171270718231</v>
      </c>
      <c r="M598" s="5" t="s">
        <v>16</v>
      </c>
    </row>
    <row r="599" spans="1:13" x14ac:dyDescent="0.2">
      <c r="A599" s="5">
        <v>2723</v>
      </c>
      <c r="B599" s="5">
        <v>889</v>
      </c>
      <c r="C599" s="5">
        <v>3</v>
      </c>
      <c r="D599" s="5">
        <v>3</v>
      </c>
      <c r="E599" s="5">
        <v>6</v>
      </c>
      <c r="F599" s="5">
        <v>3</v>
      </c>
      <c r="G599" s="5">
        <f>B599+C599+D599+E599+F599</f>
        <v>904</v>
      </c>
      <c r="H599" s="6">
        <f>(B599/$G599)*100</f>
        <v>98.340707964601776</v>
      </c>
      <c r="I599" s="6">
        <f>(C599/$G599)*100</f>
        <v>0.33185840707964603</v>
      </c>
      <c r="J599" s="6">
        <f>(D599/$G599)*100</f>
        <v>0.33185840707964603</v>
      </c>
      <c r="K599" s="6">
        <f>(E599/$G599)*100</f>
        <v>0.66371681415929207</v>
      </c>
      <c r="L599" s="6">
        <f>(F599/$G599)*100</f>
        <v>0.33185840707964603</v>
      </c>
      <c r="M599" s="5" t="s">
        <v>13</v>
      </c>
    </row>
    <row r="600" spans="1:13" x14ac:dyDescent="0.2">
      <c r="A600" s="5">
        <v>2724</v>
      </c>
      <c r="B600" s="5">
        <v>5</v>
      </c>
      <c r="C600" s="5">
        <v>13</v>
      </c>
      <c r="D600" s="5">
        <v>876</v>
      </c>
      <c r="E600" s="5">
        <v>6</v>
      </c>
      <c r="F600" s="5">
        <v>4</v>
      </c>
      <c r="G600" s="5">
        <f>B600+C600+D600+E600+F600</f>
        <v>904</v>
      </c>
      <c r="H600" s="6">
        <f>(B600/$G600)*100</f>
        <v>0.55309734513274333</v>
      </c>
      <c r="I600" s="6">
        <f>(C600/$G600)*100</f>
        <v>1.4380530973451326</v>
      </c>
      <c r="J600" s="6">
        <f>(D600/$G600)*100</f>
        <v>96.902654867256629</v>
      </c>
      <c r="K600" s="6">
        <f>(E600/$G600)*100</f>
        <v>0.66371681415929207</v>
      </c>
      <c r="L600" s="6">
        <f>(F600/$G600)*100</f>
        <v>0.44247787610619471</v>
      </c>
      <c r="M600" s="5" t="s">
        <v>16</v>
      </c>
    </row>
    <row r="601" spans="1:13" x14ac:dyDescent="0.2">
      <c r="A601" s="5">
        <v>2725</v>
      </c>
      <c r="B601" s="5">
        <v>4</v>
      </c>
      <c r="C601" s="5">
        <v>207</v>
      </c>
      <c r="D601" s="5">
        <v>681</v>
      </c>
      <c r="E601" s="5">
        <v>8</v>
      </c>
      <c r="F601" s="5">
        <v>4</v>
      </c>
      <c r="G601" s="5">
        <f>B601+C601+D601+E601+F601</f>
        <v>904</v>
      </c>
      <c r="H601" s="6">
        <f>(B601/$G601)*100</f>
        <v>0.44247787610619471</v>
      </c>
      <c r="I601" s="6">
        <f>(C601/$G601)*100</f>
        <v>22.898230088495573</v>
      </c>
      <c r="J601" s="6">
        <f>(D601/$G601)*100</f>
        <v>75.33185840707965</v>
      </c>
      <c r="K601" s="6">
        <f>(E601/$G601)*100</f>
        <v>0.88495575221238942</v>
      </c>
      <c r="L601" s="6">
        <f>(F601/$G601)*100</f>
        <v>0.44247787610619471</v>
      </c>
      <c r="M601" s="5" t="s">
        <v>16</v>
      </c>
    </row>
    <row r="602" spans="1:13" x14ac:dyDescent="0.2">
      <c r="A602" s="5">
        <v>2726</v>
      </c>
      <c r="B602" s="5">
        <v>6</v>
      </c>
      <c r="C602" s="5">
        <v>883</v>
      </c>
      <c r="D602" s="5">
        <v>8</v>
      </c>
      <c r="E602" s="5">
        <v>2</v>
      </c>
      <c r="F602" s="5">
        <v>6</v>
      </c>
      <c r="G602" s="5">
        <f>B602+C602+D602+E602+F602</f>
        <v>905</v>
      </c>
      <c r="H602" s="6">
        <f>(B602/$G602)*100</f>
        <v>0.66298342541436461</v>
      </c>
      <c r="I602" s="6">
        <f>(C602/$G602)*100</f>
        <v>97.569060773480658</v>
      </c>
      <c r="J602" s="6">
        <f>(D602/$G602)*100</f>
        <v>0.88397790055248626</v>
      </c>
      <c r="K602" s="6">
        <f>(E602/$G602)*100</f>
        <v>0.22099447513812157</v>
      </c>
      <c r="L602" s="6">
        <f>(F602/$G602)*100</f>
        <v>0.66298342541436461</v>
      </c>
      <c r="M602" s="5" t="s">
        <v>14</v>
      </c>
    </row>
    <row r="603" spans="1:13" x14ac:dyDescent="0.2">
      <c r="A603" s="5">
        <v>2727</v>
      </c>
      <c r="B603" s="5">
        <v>871</v>
      </c>
      <c r="C603" s="5">
        <v>3</v>
      </c>
      <c r="D603" s="5">
        <v>5</v>
      </c>
      <c r="E603" s="5">
        <v>21</v>
      </c>
      <c r="F603" s="5">
        <v>6</v>
      </c>
      <c r="G603" s="5">
        <f>B603+C603+D603+E603+F603</f>
        <v>906</v>
      </c>
      <c r="H603" s="6">
        <f>(B603/$G603)*100</f>
        <v>96.136865342163361</v>
      </c>
      <c r="I603" s="6">
        <f>(C603/$G603)*100</f>
        <v>0.33112582781456956</v>
      </c>
      <c r="J603" s="6">
        <f>(D603/$G603)*100</f>
        <v>0.55187637969094927</v>
      </c>
      <c r="K603" s="6">
        <f>(E603/$G603)*100</f>
        <v>2.3178807947019866</v>
      </c>
      <c r="L603" s="6">
        <f>(F603/$G603)*100</f>
        <v>0.66225165562913912</v>
      </c>
      <c r="M603" s="5" t="s">
        <v>13</v>
      </c>
    </row>
    <row r="604" spans="1:13" x14ac:dyDescent="0.2">
      <c r="A604" s="5">
        <v>2728</v>
      </c>
      <c r="B604" s="5">
        <v>6</v>
      </c>
      <c r="C604" s="5">
        <v>790</v>
      </c>
      <c r="D604" s="5">
        <v>101</v>
      </c>
      <c r="E604" s="5">
        <v>2</v>
      </c>
      <c r="F604" s="5">
        <v>5</v>
      </c>
      <c r="G604" s="5">
        <f>B604+C604+D604+E604+F604</f>
        <v>904</v>
      </c>
      <c r="H604" s="6">
        <f>(B604/$G604)*100</f>
        <v>0.66371681415929207</v>
      </c>
      <c r="I604" s="6">
        <f>(C604/$G604)*100</f>
        <v>87.389380530973455</v>
      </c>
      <c r="J604" s="6">
        <f>(D604/$G604)*100</f>
        <v>11.172566371681416</v>
      </c>
      <c r="K604" s="6">
        <f>(E604/$G604)*100</f>
        <v>0.22123893805309736</v>
      </c>
      <c r="L604" s="6">
        <f>(F604/$G604)*100</f>
        <v>0.55309734513274333</v>
      </c>
      <c r="M604" s="5" t="s">
        <v>14</v>
      </c>
    </row>
    <row r="605" spans="1:13" x14ac:dyDescent="0.2">
      <c r="A605" s="5">
        <v>2729</v>
      </c>
      <c r="B605" s="5">
        <v>1</v>
      </c>
      <c r="C605" s="5">
        <v>891</v>
      </c>
      <c r="D605" s="5">
        <v>8</v>
      </c>
      <c r="E605" s="5">
        <v>0</v>
      </c>
      <c r="F605" s="5">
        <v>5</v>
      </c>
      <c r="G605" s="5">
        <f>B605+C605+D605+E605+F605</f>
        <v>905</v>
      </c>
      <c r="H605" s="6">
        <f>(B605/$G605)*100</f>
        <v>0.11049723756906078</v>
      </c>
      <c r="I605" s="6">
        <f>(C605/$G605)*100</f>
        <v>98.453038674033138</v>
      </c>
      <c r="J605" s="6">
        <f>(D605/$G605)*100</f>
        <v>0.88397790055248626</v>
      </c>
      <c r="K605" s="6">
        <f>(E605/$G605)*100</f>
        <v>0</v>
      </c>
      <c r="L605" s="6">
        <f>(F605/$G605)*100</f>
        <v>0.55248618784530379</v>
      </c>
      <c r="M605" s="5" t="s">
        <v>14</v>
      </c>
    </row>
    <row r="606" spans="1:13" x14ac:dyDescent="0.2">
      <c r="A606" s="5">
        <v>2730</v>
      </c>
      <c r="B606" s="5">
        <v>10</v>
      </c>
      <c r="C606" s="5">
        <v>12</v>
      </c>
      <c r="D606" s="5">
        <v>875</v>
      </c>
      <c r="E606" s="5">
        <v>4</v>
      </c>
      <c r="F606" s="5">
        <v>5</v>
      </c>
      <c r="G606" s="5">
        <f>B606+C606+D606+E606+F606</f>
        <v>906</v>
      </c>
      <c r="H606" s="6">
        <f>(B606/$G606)*100</f>
        <v>1.1037527593818985</v>
      </c>
      <c r="I606" s="6">
        <f>(C606/$G606)*100</f>
        <v>1.3245033112582782</v>
      </c>
      <c r="J606" s="6">
        <f>(D606/$G606)*100</f>
        <v>96.578366445916117</v>
      </c>
      <c r="K606" s="6">
        <f>(E606/$G606)*100</f>
        <v>0.44150110375275936</v>
      </c>
      <c r="L606" s="6">
        <f>(F606/$G606)*100</f>
        <v>0.55187637969094927</v>
      </c>
      <c r="M606" s="5" t="s">
        <v>16</v>
      </c>
    </row>
    <row r="607" spans="1:13" x14ac:dyDescent="0.2">
      <c r="A607" s="5">
        <v>2731</v>
      </c>
      <c r="B607" s="5">
        <v>13</v>
      </c>
      <c r="C607" s="5">
        <v>13</v>
      </c>
      <c r="D607" s="5">
        <v>871</v>
      </c>
      <c r="E607" s="5">
        <v>5</v>
      </c>
      <c r="F607" s="5">
        <v>4</v>
      </c>
      <c r="G607" s="5">
        <f>B607+C607+D607+E607+F607</f>
        <v>906</v>
      </c>
      <c r="H607" s="6">
        <f>(B607/$G607)*100</f>
        <v>1.434878587196468</v>
      </c>
      <c r="I607" s="6">
        <f>(C607/$G607)*100</f>
        <v>1.434878587196468</v>
      </c>
      <c r="J607" s="6">
        <f>(D607/$G607)*100</f>
        <v>96.136865342163361</v>
      </c>
      <c r="K607" s="6">
        <f>(E607/$G607)*100</f>
        <v>0.55187637969094927</v>
      </c>
      <c r="L607" s="6">
        <f>(F607/$G607)*100</f>
        <v>0.44150110375275936</v>
      </c>
      <c r="M607" s="5" t="s">
        <v>16</v>
      </c>
    </row>
    <row r="608" spans="1:13" x14ac:dyDescent="0.2">
      <c r="A608" s="5">
        <v>2732</v>
      </c>
      <c r="B608" s="5">
        <v>893</v>
      </c>
      <c r="C608" s="5">
        <v>0</v>
      </c>
      <c r="D608" s="5">
        <v>1</v>
      </c>
      <c r="E608" s="5">
        <v>5</v>
      </c>
      <c r="F608" s="5">
        <v>4</v>
      </c>
      <c r="G608" s="5">
        <f>B608+C608+D608+E608+F608</f>
        <v>903</v>
      </c>
      <c r="H608" s="6">
        <f>(B608/$G608)*100</f>
        <v>98.892580287929121</v>
      </c>
      <c r="I608" s="6">
        <f>(C608/$G608)*100</f>
        <v>0</v>
      </c>
      <c r="J608" s="6">
        <f>(D608/$G608)*100</f>
        <v>0.11074197120708748</v>
      </c>
      <c r="K608" s="6">
        <f>(E608/$G608)*100</f>
        <v>0.55370985603543743</v>
      </c>
      <c r="L608" s="6">
        <f>(F608/$G608)*100</f>
        <v>0.44296788482834992</v>
      </c>
      <c r="M608" s="5" t="s">
        <v>13</v>
      </c>
    </row>
    <row r="609" spans="1:13" x14ac:dyDescent="0.2">
      <c r="A609" s="5">
        <v>2733</v>
      </c>
      <c r="B609" s="5">
        <v>896</v>
      </c>
      <c r="C609" s="5">
        <v>2</v>
      </c>
      <c r="D609" s="5">
        <v>1</v>
      </c>
      <c r="E609" s="5">
        <v>3</v>
      </c>
      <c r="F609" s="5">
        <v>4</v>
      </c>
      <c r="G609" s="5">
        <f>B609+C609+D609+E609+F609</f>
        <v>906</v>
      </c>
      <c r="H609" s="6">
        <f>(B609/$G609)*100</f>
        <v>98.896247240618109</v>
      </c>
      <c r="I609" s="6">
        <f>(C609/$G609)*100</f>
        <v>0.22075055187637968</v>
      </c>
      <c r="J609" s="6">
        <f>(D609/$G609)*100</f>
        <v>0.11037527593818984</v>
      </c>
      <c r="K609" s="6">
        <f>(E609/$G609)*100</f>
        <v>0.33112582781456956</v>
      </c>
      <c r="L609" s="6">
        <f>(F609/$G609)*100</f>
        <v>0.44150110375275936</v>
      </c>
      <c r="M609" s="5" t="s">
        <v>13</v>
      </c>
    </row>
    <row r="610" spans="1:13" x14ac:dyDescent="0.2">
      <c r="A610" s="5">
        <v>2734</v>
      </c>
      <c r="B610" s="5">
        <v>898</v>
      </c>
      <c r="C610" s="5">
        <v>1</v>
      </c>
      <c r="D610" s="5">
        <v>2</v>
      </c>
      <c r="E610" s="5">
        <v>1</v>
      </c>
      <c r="F610" s="5">
        <v>4</v>
      </c>
      <c r="G610" s="5">
        <f>B610+C610+D610+E610+F610</f>
        <v>906</v>
      </c>
      <c r="H610" s="6">
        <f>(B610/$G610)*100</f>
        <v>99.116997792494473</v>
      </c>
      <c r="I610" s="6">
        <f>(C610/$G610)*100</f>
        <v>0.11037527593818984</v>
      </c>
      <c r="J610" s="6">
        <f>(D610/$G610)*100</f>
        <v>0.22075055187637968</v>
      </c>
      <c r="K610" s="6">
        <f>(E610/$G610)*100</f>
        <v>0.11037527593818984</v>
      </c>
      <c r="L610" s="6">
        <f>(F610/$G610)*100</f>
        <v>0.44150110375275936</v>
      </c>
      <c r="M610" s="5" t="s">
        <v>13</v>
      </c>
    </row>
    <row r="611" spans="1:13" x14ac:dyDescent="0.2">
      <c r="A611" s="5">
        <v>2735</v>
      </c>
      <c r="B611" s="5">
        <v>891</v>
      </c>
      <c r="C611" s="5">
        <v>5</v>
      </c>
      <c r="D611" s="5">
        <v>0</v>
      </c>
      <c r="E611" s="5">
        <v>6</v>
      </c>
      <c r="F611" s="5">
        <v>4</v>
      </c>
      <c r="G611" s="5">
        <f>B611+C611+D611+E611+F611</f>
        <v>906</v>
      </c>
      <c r="H611" s="6">
        <f>(B611/$G611)*100</f>
        <v>98.344370860927157</v>
      </c>
      <c r="I611" s="6">
        <f>(C611/$G611)*100</f>
        <v>0.55187637969094927</v>
      </c>
      <c r="J611" s="6">
        <f>(D611/$G611)*100</f>
        <v>0</v>
      </c>
      <c r="K611" s="6">
        <f>(E611/$G611)*100</f>
        <v>0.66225165562913912</v>
      </c>
      <c r="L611" s="6">
        <f>(F611/$G611)*100</f>
        <v>0.44150110375275936</v>
      </c>
      <c r="M611" s="5" t="s">
        <v>13</v>
      </c>
    </row>
    <row r="612" spans="1:13" x14ac:dyDescent="0.2">
      <c r="A612" s="5">
        <v>2736</v>
      </c>
      <c r="B612" s="5">
        <v>4</v>
      </c>
      <c r="C612" s="5">
        <v>751</v>
      </c>
      <c r="D612" s="5">
        <v>145</v>
      </c>
      <c r="E612" s="5">
        <v>2</v>
      </c>
      <c r="F612" s="5">
        <v>4</v>
      </c>
      <c r="G612" s="5">
        <f>B612+C612+D612+E612+F612</f>
        <v>906</v>
      </c>
      <c r="H612" s="6">
        <f>(B612/$G612)*100</f>
        <v>0.44150110375275936</v>
      </c>
      <c r="I612" s="6">
        <f>(C612/$G612)*100</f>
        <v>82.891832229580572</v>
      </c>
      <c r="J612" s="6">
        <f>(D612/$G612)*100</f>
        <v>16.00441501103753</v>
      </c>
      <c r="K612" s="6">
        <f>(E612/$G612)*100</f>
        <v>0.22075055187637968</v>
      </c>
      <c r="L612" s="6">
        <f>(F612/$G612)*100</f>
        <v>0.44150110375275936</v>
      </c>
      <c r="M612" s="5" t="s">
        <v>14</v>
      </c>
    </row>
    <row r="613" spans="1:13" x14ac:dyDescent="0.2">
      <c r="A613" s="5">
        <v>2737</v>
      </c>
      <c r="B613" s="5">
        <v>4</v>
      </c>
      <c r="C613" s="5">
        <v>882</v>
      </c>
      <c r="D613" s="5">
        <v>12</v>
      </c>
      <c r="E613" s="5">
        <v>4</v>
      </c>
      <c r="F613" s="5">
        <v>4</v>
      </c>
      <c r="G613" s="5">
        <f>B613+C613+D613+E613+F613</f>
        <v>906</v>
      </c>
      <c r="H613" s="6">
        <f>(B613/$G613)*100</f>
        <v>0.44150110375275936</v>
      </c>
      <c r="I613" s="6">
        <f>(C613/$G613)*100</f>
        <v>97.350993377483448</v>
      </c>
      <c r="J613" s="6">
        <f>(D613/$G613)*100</f>
        <v>1.3245033112582782</v>
      </c>
      <c r="K613" s="6">
        <f>(E613/$G613)*100</f>
        <v>0.44150110375275936</v>
      </c>
      <c r="L613" s="6">
        <f>(F613/$G613)*100</f>
        <v>0.44150110375275936</v>
      </c>
      <c r="M613" s="5" t="s">
        <v>14</v>
      </c>
    </row>
    <row r="614" spans="1:13" x14ac:dyDescent="0.2">
      <c r="A614" s="5">
        <v>2738</v>
      </c>
      <c r="B614" s="5">
        <v>9</v>
      </c>
      <c r="C614" s="5">
        <v>4</v>
      </c>
      <c r="D614" s="5">
        <v>8</v>
      </c>
      <c r="E614" s="5">
        <v>881</v>
      </c>
      <c r="F614" s="5">
        <v>4</v>
      </c>
      <c r="G614" s="5">
        <f>B614+C614+D614+E614+F614</f>
        <v>906</v>
      </c>
      <c r="H614" s="6">
        <f>(B614/$G614)*100</f>
        <v>0.99337748344370869</v>
      </c>
      <c r="I614" s="6">
        <f>(C614/$G614)*100</f>
        <v>0.44150110375275936</v>
      </c>
      <c r="J614" s="6">
        <f>(D614/$G614)*100</f>
        <v>0.88300220750551872</v>
      </c>
      <c r="K614" s="6">
        <f>(E614/$G614)*100</f>
        <v>97.240618101545252</v>
      </c>
      <c r="L614" s="6">
        <f>(F614/$G614)*100</f>
        <v>0.44150110375275936</v>
      </c>
      <c r="M614" s="5" t="s">
        <v>15</v>
      </c>
    </row>
    <row r="615" spans="1:13" x14ac:dyDescent="0.2">
      <c r="A615" s="5">
        <v>2739</v>
      </c>
      <c r="B615" s="5">
        <v>889</v>
      </c>
      <c r="C615" s="5">
        <v>2</v>
      </c>
      <c r="D615" s="5">
        <v>1</v>
      </c>
      <c r="E615" s="5">
        <v>9</v>
      </c>
      <c r="F615" s="5">
        <v>5</v>
      </c>
      <c r="G615" s="5">
        <f>B615+C615+D615+E615+F615</f>
        <v>906</v>
      </c>
      <c r="H615" s="6">
        <f>(B615/$G615)*100</f>
        <v>98.123620309050779</v>
      </c>
      <c r="I615" s="6">
        <f>(C615/$G615)*100</f>
        <v>0.22075055187637968</v>
      </c>
      <c r="J615" s="6">
        <f>(D615/$G615)*100</f>
        <v>0.11037527593818984</v>
      </c>
      <c r="K615" s="6">
        <f>(E615/$G615)*100</f>
        <v>0.99337748344370869</v>
      </c>
      <c r="L615" s="6">
        <f>(F615/$G615)*100</f>
        <v>0.55187637969094927</v>
      </c>
      <c r="M615" s="5" t="s">
        <v>13</v>
      </c>
    </row>
    <row r="616" spans="1:13" x14ac:dyDescent="0.2">
      <c r="A616" s="5">
        <v>2740</v>
      </c>
      <c r="B616" s="5">
        <v>9</v>
      </c>
      <c r="C616" s="5">
        <v>11</v>
      </c>
      <c r="D616" s="5">
        <v>877</v>
      </c>
      <c r="E616" s="5">
        <v>3</v>
      </c>
      <c r="F616" s="5">
        <v>5</v>
      </c>
      <c r="G616" s="5">
        <f>B616+C616+D616+E616+F616</f>
        <v>905</v>
      </c>
      <c r="H616" s="6">
        <f>(B616/$G616)*100</f>
        <v>0.99447513812154686</v>
      </c>
      <c r="I616" s="6">
        <f>(C616/$G616)*100</f>
        <v>1.2154696132596685</v>
      </c>
      <c r="J616" s="6">
        <f>(D616/$G616)*100</f>
        <v>96.906077348066304</v>
      </c>
      <c r="K616" s="6">
        <f>(E616/$G616)*100</f>
        <v>0.33149171270718231</v>
      </c>
      <c r="L616" s="6">
        <f>(F616/$G616)*100</f>
        <v>0.55248618784530379</v>
      </c>
      <c r="M616" s="5" t="s">
        <v>16</v>
      </c>
    </row>
    <row r="617" spans="1:13" x14ac:dyDescent="0.2">
      <c r="A617" s="5">
        <v>2741</v>
      </c>
      <c r="B617" s="5">
        <v>2</v>
      </c>
      <c r="C617" s="5">
        <v>8</v>
      </c>
      <c r="D617" s="5">
        <v>888</v>
      </c>
      <c r="E617" s="5">
        <v>3</v>
      </c>
      <c r="F617" s="5">
        <v>7</v>
      </c>
      <c r="G617" s="5">
        <f>B617+C617+D617+E617+F617</f>
        <v>908</v>
      </c>
      <c r="H617" s="6">
        <f>(B617/$G617)*100</f>
        <v>0.22026431718061676</v>
      </c>
      <c r="I617" s="6">
        <f>(C617/$G617)*100</f>
        <v>0.88105726872246704</v>
      </c>
      <c r="J617" s="6">
        <f>(D617/$G617)*100</f>
        <v>97.797356828193841</v>
      </c>
      <c r="K617" s="6">
        <f>(E617/$G617)*100</f>
        <v>0.33039647577092512</v>
      </c>
      <c r="L617" s="6">
        <f>(F617/$G617)*100</f>
        <v>0.77092511013215859</v>
      </c>
      <c r="M617" s="5" t="s">
        <v>16</v>
      </c>
    </row>
    <row r="618" spans="1:13" x14ac:dyDescent="0.2">
      <c r="A618" s="5">
        <v>2742</v>
      </c>
      <c r="B618" s="5">
        <v>892</v>
      </c>
      <c r="C618" s="5">
        <v>3</v>
      </c>
      <c r="D618" s="5">
        <v>2</v>
      </c>
      <c r="E618" s="5">
        <v>6</v>
      </c>
      <c r="F618" s="5">
        <v>7</v>
      </c>
      <c r="G618" s="5">
        <f>B618+C618+D618+E618+F618</f>
        <v>910</v>
      </c>
      <c r="H618" s="6">
        <f>(B618/$G618)*100</f>
        <v>98.021978021978015</v>
      </c>
      <c r="I618" s="6">
        <f>(C618/$G618)*100</f>
        <v>0.32967032967032966</v>
      </c>
      <c r="J618" s="6">
        <f>(D618/$G618)*100</f>
        <v>0.21978021978021978</v>
      </c>
      <c r="K618" s="6">
        <f>(E618/$G618)*100</f>
        <v>0.65934065934065933</v>
      </c>
      <c r="L618" s="6">
        <f>(F618/$G618)*100</f>
        <v>0.76923076923076927</v>
      </c>
      <c r="M618" s="5" t="s">
        <v>13</v>
      </c>
    </row>
    <row r="619" spans="1:13" x14ac:dyDescent="0.2">
      <c r="A619" s="5">
        <v>2743</v>
      </c>
      <c r="B619" s="5">
        <v>2</v>
      </c>
      <c r="C619" s="5">
        <v>20</v>
      </c>
      <c r="D619" s="5">
        <v>879</v>
      </c>
      <c r="E619" s="5">
        <v>2</v>
      </c>
      <c r="F619" s="5">
        <v>7</v>
      </c>
      <c r="G619" s="5">
        <f>B619+C619+D619+E619+F619</f>
        <v>910</v>
      </c>
      <c r="H619" s="6">
        <f>(B619/$G619)*100</f>
        <v>0.21978021978021978</v>
      </c>
      <c r="I619" s="6">
        <f>(C619/$G619)*100</f>
        <v>2.197802197802198</v>
      </c>
      <c r="J619" s="6">
        <f>(D619/$G619)*100</f>
        <v>96.593406593406598</v>
      </c>
      <c r="K619" s="6">
        <f>(E619/$G619)*100</f>
        <v>0.21978021978021978</v>
      </c>
      <c r="L619" s="6">
        <f>(F619/$G619)*100</f>
        <v>0.76923076923076927</v>
      </c>
      <c r="M619" s="5" t="s">
        <v>16</v>
      </c>
    </row>
    <row r="620" spans="1:13" x14ac:dyDescent="0.2">
      <c r="A620" s="5">
        <v>2744</v>
      </c>
      <c r="B620" s="5">
        <v>877</v>
      </c>
      <c r="C620" s="5">
        <v>14</v>
      </c>
      <c r="D620" s="5">
        <v>1</v>
      </c>
      <c r="E620" s="5">
        <v>12</v>
      </c>
      <c r="F620" s="5">
        <v>6</v>
      </c>
      <c r="G620" s="5">
        <f>B620+C620+D620+E620+F620</f>
        <v>910</v>
      </c>
      <c r="H620" s="6">
        <f>(B620/$G620)*100</f>
        <v>96.373626373626379</v>
      </c>
      <c r="I620" s="6">
        <f>(C620/$G620)*100</f>
        <v>1.5384615384615385</v>
      </c>
      <c r="J620" s="6">
        <f>(D620/$G620)*100</f>
        <v>0.10989010989010989</v>
      </c>
      <c r="K620" s="6">
        <f>(E620/$G620)*100</f>
        <v>1.3186813186813187</v>
      </c>
      <c r="L620" s="6">
        <f>(F620/$G620)*100</f>
        <v>0.65934065934065933</v>
      </c>
      <c r="M620" s="5" t="s">
        <v>13</v>
      </c>
    </row>
    <row r="621" spans="1:13" x14ac:dyDescent="0.2">
      <c r="A621" s="5">
        <v>2745</v>
      </c>
      <c r="B621" s="5">
        <v>3</v>
      </c>
      <c r="C621" s="5">
        <v>851</v>
      </c>
      <c r="D621" s="5">
        <v>41</v>
      </c>
      <c r="E621" s="5">
        <v>9</v>
      </c>
      <c r="F621" s="5">
        <v>6</v>
      </c>
      <c r="G621" s="5">
        <f>B621+C621+D621+E621+F621</f>
        <v>910</v>
      </c>
      <c r="H621" s="6">
        <f>(B621/$G621)*100</f>
        <v>0.32967032967032966</v>
      </c>
      <c r="I621" s="6">
        <f>(C621/$G621)*100</f>
        <v>93.516483516483518</v>
      </c>
      <c r="J621" s="6">
        <f>(D621/$G621)*100</f>
        <v>4.5054945054945055</v>
      </c>
      <c r="K621" s="6">
        <f>(E621/$G621)*100</f>
        <v>0.98901098901098894</v>
      </c>
      <c r="L621" s="6">
        <f>(F621/$G621)*100</f>
        <v>0.65934065934065933</v>
      </c>
      <c r="M621" s="5" t="s">
        <v>14</v>
      </c>
    </row>
    <row r="622" spans="1:13" x14ac:dyDescent="0.2">
      <c r="A622" s="5">
        <v>2746</v>
      </c>
      <c r="B622" s="5">
        <v>882</v>
      </c>
      <c r="C622" s="5">
        <v>10</v>
      </c>
      <c r="D622" s="5">
        <v>2</v>
      </c>
      <c r="E622" s="5">
        <v>10</v>
      </c>
      <c r="F622" s="5">
        <v>7</v>
      </c>
      <c r="G622" s="5">
        <f>B622+C622+D622+E622+F622</f>
        <v>911</v>
      </c>
      <c r="H622" s="6">
        <f>(B622/$G622)*100</f>
        <v>96.816684961580677</v>
      </c>
      <c r="I622" s="6">
        <f>(C622/$G622)*100</f>
        <v>1.0976948408342482</v>
      </c>
      <c r="J622" s="6">
        <f>(D622/$G622)*100</f>
        <v>0.21953896816684962</v>
      </c>
      <c r="K622" s="6">
        <f>(E622/$G622)*100</f>
        <v>1.0976948408342482</v>
      </c>
      <c r="L622" s="6">
        <f>(F622/$G622)*100</f>
        <v>0.76838638858397368</v>
      </c>
      <c r="M622" s="5" t="s">
        <v>13</v>
      </c>
    </row>
    <row r="623" spans="1:13" x14ac:dyDescent="0.2">
      <c r="A623" s="5">
        <v>2747</v>
      </c>
      <c r="B623" s="5">
        <v>21</v>
      </c>
      <c r="C623" s="5">
        <v>9</v>
      </c>
      <c r="D623" s="5">
        <v>74</v>
      </c>
      <c r="E623" s="5">
        <v>799</v>
      </c>
      <c r="F623" s="5">
        <v>7</v>
      </c>
      <c r="G623" s="5">
        <f>B623+C623+D623+E623+F623</f>
        <v>910</v>
      </c>
      <c r="H623" s="6">
        <f>(B623/$G623)*100</f>
        <v>2.3076923076923079</v>
      </c>
      <c r="I623" s="6">
        <f>(C623/$G623)*100</f>
        <v>0.98901098901098894</v>
      </c>
      <c r="J623" s="6">
        <f>(D623/$G623)*100</f>
        <v>8.1318681318681314</v>
      </c>
      <c r="K623" s="6">
        <f>(E623/$G623)*100</f>
        <v>87.802197802197796</v>
      </c>
      <c r="L623" s="6">
        <f>(F623/$G623)*100</f>
        <v>0.76923076923076927</v>
      </c>
      <c r="M623" s="5" t="s">
        <v>15</v>
      </c>
    </row>
    <row r="624" spans="1:13" x14ac:dyDescent="0.2">
      <c r="A624" s="5">
        <v>2748</v>
      </c>
      <c r="B624" s="5">
        <v>4</v>
      </c>
      <c r="C624" s="5">
        <v>875</v>
      </c>
      <c r="D624" s="5">
        <v>15</v>
      </c>
      <c r="E624" s="5">
        <v>9</v>
      </c>
      <c r="F624" s="5">
        <v>5</v>
      </c>
      <c r="G624" s="5">
        <f>B624+C624+D624+E624+F624</f>
        <v>908</v>
      </c>
      <c r="H624" s="6">
        <f>(B624/$G624)*100</f>
        <v>0.44052863436123352</v>
      </c>
      <c r="I624" s="6">
        <f>(C624/$G624)*100</f>
        <v>96.365638766519822</v>
      </c>
      <c r="J624" s="6">
        <f>(D624/$G624)*100</f>
        <v>1.6519823788546255</v>
      </c>
      <c r="K624" s="6">
        <f>(E624/$G624)*100</f>
        <v>0.99118942731277537</v>
      </c>
      <c r="L624" s="6">
        <f>(F624/$G624)*100</f>
        <v>0.55066079295154191</v>
      </c>
      <c r="M624" s="5" t="s">
        <v>14</v>
      </c>
    </row>
    <row r="625" spans="1:13" x14ac:dyDescent="0.2">
      <c r="A625" s="5">
        <v>2749</v>
      </c>
      <c r="B625" s="5">
        <v>4</v>
      </c>
      <c r="C625" s="5">
        <v>885</v>
      </c>
      <c r="D625" s="5">
        <v>2</v>
      </c>
      <c r="E625" s="5">
        <v>12</v>
      </c>
      <c r="F625" s="5">
        <v>6</v>
      </c>
      <c r="G625" s="5">
        <f>B625+C625+D625+E625+F625</f>
        <v>909</v>
      </c>
      <c r="H625" s="6">
        <f>(B625/$G625)*100</f>
        <v>0.44004400440044</v>
      </c>
      <c r="I625" s="6">
        <f>(C625/$G625)*100</f>
        <v>97.359735973597367</v>
      </c>
      <c r="J625" s="6">
        <f>(D625/$G625)*100</f>
        <v>0.22002200220022</v>
      </c>
      <c r="K625" s="6">
        <f>(E625/$G625)*100</f>
        <v>1.3201320132013201</v>
      </c>
      <c r="L625" s="6">
        <f>(F625/$G625)*100</f>
        <v>0.66006600660066006</v>
      </c>
      <c r="M625" s="5" t="s">
        <v>14</v>
      </c>
    </row>
    <row r="626" spans="1:13" x14ac:dyDescent="0.2">
      <c r="A626" s="5">
        <v>2750</v>
      </c>
      <c r="B626" s="5">
        <v>8</v>
      </c>
      <c r="C626" s="5">
        <v>2</v>
      </c>
      <c r="D626" s="5">
        <v>3</v>
      </c>
      <c r="E626" s="5">
        <v>889</v>
      </c>
      <c r="F626" s="5">
        <v>6</v>
      </c>
      <c r="G626" s="5">
        <f>B626+C626+D626+E626+F626</f>
        <v>908</v>
      </c>
      <c r="H626" s="6">
        <f>(B626/$G626)*100</f>
        <v>0.88105726872246704</v>
      </c>
      <c r="I626" s="6">
        <f>(C626/$G626)*100</f>
        <v>0.22026431718061676</v>
      </c>
      <c r="J626" s="6">
        <f>(D626/$G626)*100</f>
        <v>0.33039647577092512</v>
      </c>
      <c r="K626" s="6">
        <f>(E626/$G626)*100</f>
        <v>97.907488986784145</v>
      </c>
      <c r="L626" s="6">
        <f>(F626/$G626)*100</f>
        <v>0.66079295154185025</v>
      </c>
      <c r="M626" s="5" t="s">
        <v>15</v>
      </c>
    </row>
    <row r="627" spans="1:13" x14ac:dyDescent="0.2">
      <c r="A627" s="5">
        <v>2751</v>
      </c>
      <c r="B627" s="5">
        <v>5</v>
      </c>
      <c r="C627" s="5">
        <v>2</v>
      </c>
      <c r="D627" s="5">
        <v>7</v>
      </c>
      <c r="E627" s="5">
        <v>889</v>
      </c>
      <c r="F627" s="5">
        <v>7</v>
      </c>
      <c r="G627" s="5">
        <f>B627+C627+D627+E627+F627</f>
        <v>910</v>
      </c>
      <c r="H627" s="6">
        <f>(B627/$G627)*100</f>
        <v>0.5494505494505495</v>
      </c>
      <c r="I627" s="6">
        <f>(C627/$G627)*100</f>
        <v>0.21978021978021978</v>
      </c>
      <c r="J627" s="6">
        <f>(D627/$G627)*100</f>
        <v>0.76923076923076927</v>
      </c>
      <c r="K627" s="6">
        <f>(E627/$G627)*100</f>
        <v>97.692307692307693</v>
      </c>
      <c r="L627" s="6">
        <f>(F627/$G627)*100</f>
        <v>0.76923076923076927</v>
      </c>
      <c r="M627" s="5" t="s">
        <v>15</v>
      </c>
    </row>
    <row r="628" spans="1:13" x14ac:dyDescent="0.2">
      <c r="A628" s="5">
        <v>2752</v>
      </c>
      <c r="B628" s="5">
        <v>898</v>
      </c>
      <c r="C628" s="5">
        <v>0</v>
      </c>
      <c r="D628" s="5">
        <v>3</v>
      </c>
      <c r="E628" s="5">
        <v>3</v>
      </c>
      <c r="F628" s="5">
        <v>8</v>
      </c>
      <c r="G628" s="5">
        <f>B628+C628+D628+E628+F628</f>
        <v>912</v>
      </c>
      <c r="H628" s="6">
        <f>(B628/$G628)*100</f>
        <v>98.464912280701753</v>
      </c>
      <c r="I628" s="6">
        <f>(C628/$G628)*100</f>
        <v>0</v>
      </c>
      <c r="J628" s="6">
        <f>(D628/$G628)*100</f>
        <v>0.3289473684210526</v>
      </c>
      <c r="K628" s="6">
        <f>(E628/$G628)*100</f>
        <v>0.3289473684210526</v>
      </c>
      <c r="L628" s="6">
        <f>(F628/$G628)*100</f>
        <v>0.8771929824561403</v>
      </c>
      <c r="M628" s="5" t="s">
        <v>13</v>
      </c>
    </row>
    <row r="629" spans="1:13" x14ac:dyDescent="0.2">
      <c r="A629" s="5">
        <v>2753</v>
      </c>
      <c r="B629" s="5">
        <v>901</v>
      </c>
      <c r="C629" s="5">
        <v>2</v>
      </c>
      <c r="D629" s="5">
        <v>0</v>
      </c>
      <c r="E629" s="5">
        <v>2</v>
      </c>
      <c r="F629" s="5">
        <v>8</v>
      </c>
      <c r="G629" s="5">
        <f>B629+C629+D629+E629+F629</f>
        <v>913</v>
      </c>
      <c r="H629" s="6">
        <f>(B629/$G629)*100</f>
        <v>98.685651697699896</v>
      </c>
      <c r="I629" s="6">
        <f>(C629/$G629)*100</f>
        <v>0.21905805038335158</v>
      </c>
      <c r="J629" s="6">
        <f>(D629/$G629)*100</f>
        <v>0</v>
      </c>
      <c r="K629" s="6">
        <f>(E629/$G629)*100</f>
        <v>0.21905805038335158</v>
      </c>
      <c r="L629" s="6">
        <f>(F629/$G629)*100</f>
        <v>0.87623220153340631</v>
      </c>
      <c r="M629" s="5" t="s">
        <v>13</v>
      </c>
    </row>
    <row r="630" spans="1:13" x14ac:dyDescent="0.2">
      <c r="A630" s="5">
        <v>2754</v>
      </c>
      <c r="B630" s="5">
        <v>13</v>
      </c>
      <c r="C630" s="5">
        <v>2</v>
      </c>
      <c r="D630" s="5">
        <v>6</v>
      </c>
      <c r="E630" s="5">
        <v>882</v>
      </c>
      <c r="F630" s="5">
        <v>9</v>
      </c>
      <c r="G630" s="5">
        <f>B630+C630+D630+E630+F630</f>
        <v>912</v>
      </c>
      <c r="H630" s="6">
        <f>(B630/$G630)*100</f>
        <v>1.4254385964912279</v>
      </c>
      <c r="I630" s="6">
        <f>(C630/$G630)*100</f>
        <v>0.21929824561403508</v>
      </c>
      <c r="J630" s="6">
        <f>(D630/$G630)*100</f>
        <v>0.6578947368421052</v>
      </c>
      <c r="K630" s="6">
        <f>(E630/$G630)*100</f>
        <v>96.710526315789465</v>
      </c>
      <c r="L630" s="6">
        <f>(F630/$G630)*100</f>
        <v>0.98684210526315785</v>
      </c>
      <c r="M630" s="5" t="s">
        <v>15</v>
      </c>
    </row>
    <row r="631" spans="1:13" x14ac:dyDescent="0.2">
      <c r="A631" s="5">
        <v>2755</v>
      </c>
      <c r="B631" s="5">
        <v>4</v>
      </c>
      <c r="C631" s="5">
        <v>884</v>
      </c>
      <c r="D631" s="5">
        <v>11</v>
      </c>
      <c r="E631" s="5">
        <v>6</v>
      </c>
      <c r="F631" s="5">
        <v>9</v>
      </c>
      <c r="G631" s="5">
        <f>B631+C631+D631+E631+F631</f>
        <v>914</v>
      </c>
      <c r="H631" s="6">
        <f>(B631/$G631)*100</f>
        <v>0.43763676148796499</v>
      </c>
      <c r="I631" s="6">
        <f>(C631/$G631)*100</f>
        <v>96.717724288840273</v>
      </c>
      <c r="J631" s="6">
        <f>(D631/$G631)*100</f>
        <v>1.2035010940919038</v>
      </c>
      <c r="K631" s="6">
        <f>(E631/$G631)*100</f>
        <v>0.65645514223194745</v>
      </c>
      <c r="L631" s="6">
        <f>(F631/$G631)*100</f>
        <v>0.98468271334792123</v>
      </c>
      <c r="M631" s="5" t="s">
        <v>14</v>
      </c>
    </row>
    <row r="632" spans="1:13" x14ac:dyDescent="0.2">
      <c r="A632" s="5">
        <v>2756</v>
      </c>
      <c r="B632" s="5">
        <v>894</v>
      </c>
      <c r="C632" s="5">
        <v>1</v>
      </c>
      <c r="D632" s="5">
        <v>0</v>
      </c>
      <c r="E632" s="5">
        <v>10</v>
      </c>
      <c r="F632" s="5">
        <v>10</v>
      </c>
      <c r="G632" s="5">
        <f>B632+C632+D632+E632+F632</f>
        <v>915</v>
      </c>
      <c r="H632" s="6">
        <f>(B632/$G632)*100</f>
        <v>97.704918032786878</v>
      </c>
      <c r="I632" s="6">
        <f>(C632/$G632)*100</f>
        <v>0.10928961748633879</v>
      </c>
      <c r="J632" s="6">
        <f>(D632/$G632)*100</f>
        <v>0</v>
      </c>
      <c r="K632" s="6">
        <f>(E632/$G632)*100</f>
        <v>1.0928961748633881</v>
      </c>
      <c r="L632" s="6">
        <f>(F632/$G632)*100</f>
        <v>1.0928961748633881</v>
      </c>
      <c r="M632" s="5" t="s">
        <v>13</v>
      </c>
    </row>
    <row r="633" spans="1:13" x14ac:dyDescent="0.2">
      <c r="A633" s="5">
        <v>2757</v>
      </c>
      <c r="B633" s="5">
        <v>896</v>
      </c>
      <c r="C633" s="5">
        <v>0</v>
      </c>
      <c r="D633" s="5">
        <v>3</v>
      </c>
      <c r="E633" s="5">
        <v>5</v>
      </c>
      <c r="F633" s="5">
        <v>12</v>
      </c>
      <c r="G633" s="5">
        <f>B633+C633+D633+E633+F633</f>
        <v>916</v>
      </c>
      <c r="H633" s="6">
        <f>(B633/$G633)*100</f>
        <v>97.816593886462883</v>
      </c>
      <c r="I633" s="6">
        <f>(C633/$G633)*100</f>
        <v>0</v>
      </c>
      <c r="J633" s="6">
        <f>(D633/$G633)*100</f>
        <v>0.32751091703056767</v>
      </c>
      <c r="K633" s="6">
        <f>(E633/$G633)*100</f>
        <v>0.54585152838427942</v>
      </c>
      <c r="L633" s="6">
        <f>(F633/$G633)*100</f>
        <v>1.3100436681222707</v>
      </c>
      <c r="M633" s="5" t="s">
        <v>13</v>
      </c>
    </row>
    <row r="634" spans="1:13" x14ac:dyDescent="0.2">
      <c r="A634" s="5">
        <v>2758</v>
      </c>
      <c r="B634" s="5">
        <v>894</v>
      </c>
      <c r="C634" s="5">
        <v>2</v>
      </c>
      <c r="D634" s="5">
        <v>0</v>
      </c>
      <c r="E634" s="5">
        <v>7</v>
      </c>
      <c r="F634" s="5">
        <v>12</v>
      </c>
      <c r="G634" s="5">
        <f>B634+C634+D634+E634+F634</f>
        <v>915</v>
      </c>
      <c r="H634" s="6">
        <f>(B634/$G634)*100</f>
        <v>97.704918032786878</v>
      </c>
      <c r="I634" s="6">
        <f>(C634/$G634)*100</f>
        <v>0.21857923497267759</v>
      </c>
      <c r="J634" s="6">
        <f>(D634/$G634)*100</f>
        <v>0</v>
      </c>
      <c r="K634" s="6">
        <f>(E634/$G634)*100</f>
        <v>0.76502732240437155</v>
      </c>
      <c r="L634" s="6">
        <f>(F634/$G634)*100</f>
        <v>1.3114754098360655</v>
      </c>
      <c r="M634" s="5" t="s">
        <v>13</v>
      </c>
    </row>
    <row r="635" spans="1:13" x14ac:dyDescent="0.2">
      <c r="A635" s="5">
        <v>2759</v>
      </c>
      <c r="B635" s="5">
        <v>39</v>
      </c>
      <c r="C635" s="5">
        <v>1</v>
      </c>
      <c r="D635" s="5">
        <v>1</v>
      </c>
      <c r="E635" s="5">
        <v>861</v>
      </c>
      <c r="F635" s="5">
        <v>11</v>
      </c>
      <c r="G635" s="5">
        <f>B635+C635+D635+E635+F635</f>
        <v>913</v>
      </c>
      <c r="H635" s="6">
        <f>(B635/$G635)*100</f>
        <v>4.2716319824753564</v>
      </c>
      <c r="I635" s="6">
        <f>(C635/$G635)*100</f>
        <v>0.10952902519167579</v>
      </c>
      <c r="J635" s="6">
        <f>(D635/$G635)*100</f>
        <v>0.10952902519167579</v>
      </c>
      <c r="K635" s="6">
        <f>(E635/$G635)*100</f>
        <v>94.304490690032864</v>
      </c>
      <c r="L635" s="6">
        <f>(F635/$G635)*100</f>
        <v>1.2048192771084338</v>
      </c>
      <c r="M635" s="5" t="s">
        <v>15</v>
      </c>
    </row>
    <row r="636" spans="1:13" x14ac:dyDescent="0.2">
      <c r="A636" s="5">
        <v>2760</v>
      </c>
      <c r="B636" s="5">
        <v>4</v>
      </c>
      <c r="C636" s="5">
        <v>13</v>
      </c>
      <c r="D636" s="5">
        <v>879</v>
      </c>
      <c r="E636" s="5">
        <v>5</v>
      </c>
      <c r="F636" s="5">
        <v>9</v>
      </c>
      <c r="G636" s="5">
        <f>B636+C636+D636+E636+F636</f>
        <v>910</v>
      </c>
      <c r="H636" s="6">
        <f>(B636/$G636)*100</f>
        <v>0.43956043956043955</v>
      </c>
      <c r="I636" s="6">
        <f>(C636/$G636)*100</f>
        <v>1.4285714285714286</v>
      </c>
      <c r="J636" s="6">
        <f>(D636/$G636)*100</f>
        <v>96.593406593406598</v>
      </c>
      <c r="K636" s="6">
        <f>(E636/$G636)*100</f>
        <v>0.5494505494505495</v>
      </c>
      <c r="L636" s="6">
        <f>(F636/$G636)*100</f>
        <v>0.98901098901098894</v>
      </c>
      <c r="M636" s="5" t="s">
        <v>16</v>
      </c>
    </row>
    <row r="637" spans="1:13" x14ac:dyDescent="0.2">
      <c r="A637" s="5">
        <v>2761</v>
      </c>
      <c r="B637" s="5">
        <v>776</v>
      </c>
      <c r="C637" s="5">
        <v>118</v>
      </c>
      <c r="D637" s="5">
        <v>3</v>
      </c>
      <c r="E637" s="5">
        <v>5</v>
      </c>
      <c r="F637" s="5">
        <v>9</v>
      </c>
      <c r="G637" s="5">
        <f>B637+C637+D637+E637+F637</f>
        <v>911</v>
      </c>
      <c r="H637" s="6">
        <f>(B637/$G637)*100</f>
        <v>85.181119648737649</v>
      </c>
      <c r="I637" s="6">
        <f>(C637/$G637)*100</f>
        <v>12.952799121844127</v>
      </c>
      <c r="J637" s="6">
        <f>(D637/$G637)*100</f>
        <v>0.32930845225027439</v>
      </c>
      <c r="K637" s="6">
        <f>(E637/$G637)*100</f>
        <v>0.54884742041712409</v>
      </c>
      <c r="L637" s="6">
        <f>(F637/$G637)*100</f>
        <v>0.98792535675082327</v>
      </c>
      <c r="M637" s="5" t="s">
        <v>13</v>
      </c>
    </row>
    <row r="638" spans="1:13" x14ac:dyDescent="0.2">
      <c r="A638" s="5">
        <v>2762</v>
      </c>
      <c r="B638" s="5">
        <v>7</v>
      </c>
      <c r="C638" s="5">
        <v>21</v>
      </c>
      <c r="D638" s="5">
        <v>871</v>
      </c>
      <c r="E638" s="5">
        <v>5</v>
      </c>
      <c r="F638" s="5">
        <v>9</v>
      </c>
      <c r="G638" s="5">
        <f>B638+C638+D638+E638+F638</f>
        <v>913</v>
      </c>
      <c r="H638" s="6">
        <f>(B638/$G638)*100</f>
        <v>0.76670317634173057</v>
      </c>
      <c r="I638" s="6">
        <f>(C638/$G638)*100</f>
        <v>2.3001095290251916</v>
      </c>
      <c r="J638" s="6">
        <f>(D638/$G638)*100</f>
        <v>95.399780941949615</v>
      </c>
      <c r="K638" s="6">
        <f>(E638/$G638)*100</f>
        <v>0.547645125958379</v>
      </c>
      <c r="L638" s="6">
        <f>(F638/$G638)*100</f>
        <v>0.98576122672508226</v>
      </c>
      <c r="M638" s="5" t="s">
        <v>16</v>
      </c>
    </row>
    <row r="639" spans="1:13" x14ac:dyDescent="0.2">
      <c r="A639" s="5">
        <v>2763</v>
      </c>
      <c r="B639" s="5">
        <v>6</v>
      </c>
      <c r="C639" s="5">
        <v>886</v>
      </c>
      <c r="D639" s="5">
        <v>9</v>
      </c>
      <c r="E639" s="5">
        <v>2</v>
      </c>
      <c r="F639" s="5">
        <v>8</v>
      </c>
      <c r="G639" s="5">
        <f>B639+C639+D639+E639+F639</f>
        <v>911</v>
      </c>
      <c r="H639" s="6">
        <f>(B639/$G639)*100</f>
        <v>0.65861690450054877</v>
      </c>
      <c r="I639" s="6">
        <f>(C639/$G639)*100</f>
        <v>97.25576289791438</v>
      </c>
      <c r="J639" s="6">
        <f>(D639/$G639)*100</f>
        <v>0.98792535675082327</v>
      </c>
      <c r="K639" s="6">
        <f>(E639/$G639)*100</f>
        <v>0.21953896816684962</v>
      </c>
      <c r="L639" s="6">
        <f>(F639/$G639)*100</f>
        <v>0.87815587266739847</v>
      </c>
      <c r="M639" s="5" t="s">
        <v>14</v>
      </c>
    </row>
    <row r="640" spans="1:13" x14ac:dyDescent="0.2">
      <c r="A640" s="5">
        <v>2764</v>
      </c>
      <c r="B640" s="5">
        <v>6</v>
      </c>
      <c r="C640" s="5">
        <v>14</v>
      </c>
      <c r="D640" s="5">
        <v>880</v>
      </c>
      <c r="E640" s="5">
        <v>4</v>
      </c>
      <c r="F640" s="5">
        <v>9</v>
      </c>
      <c r="G640" s="5">
        <f>B640+C640+D640+E640+F640</f>
        <v>913</v>
      </c>
      <c r="H640" s="6">
        <f>(B640/$G640)*100</f>
        <v>0.65717415115005473</v>
      </c>
      <c r="I640" s="6">
        <f>(C640/$G640)*100</f>
        <v>1.5334063526834611</v>
      </c>
      <c r="J640" s="6">
        <f>(D640/$G640)*100</f>
        <v>96.385542168674704</v>
      </c>
      <c r="K640" s="6">
        <f>(E640/$G640)*100</f>
        <v>0.43811610076670315</v>
      </c>
      <c r="L640" s="6">
        <f>(F640/$G640)*100</f>
        <v>0.98576122672508226</v>
      </c>
      <c r="M640" s="5" t="s">
        <v>16</v>
      </c>
    </row>
    <row r="641" spans="1:13" x14ac:dyDescent="0.2">
      <c r="A641" s="5">
        <v>2765</v>
      </c>
      <c r="B641" s="5">
        <v>4</v>
      </c>
      <c r="C641" s="5">
        <v>17</v>
      </c>
      <c r="D641" s="5">
        <v>881</v>
      </c>
      <c r="E641" s="5">
        <v>3</v>
      </c>
      <c r="F641" s="5">
        <v>9</v>
      </c>
      <c r="G641" s="5">
        <f>B641+C641+D641+E641+F641</f>
        <v>914</v>
      </c>
      <c r="H641" s="6">
        <f>(B641/$G641)*100</f>
        <v>0.43763676148796499</v>
      </c>
      <c r="I641" s="6">
        <f>(C641/$G641)*100</f>
        <v>1.8599562363238513</v>
      </c>
      <c r="J641" s="6">
        <f>(D641/$G641)*100</f>
        <v>96.389496717724285</v>
      </c>
      <c r="K641" s="6">
        <f>(E641/$G641)*100</f>
        <v>0.32822757111597373</v>
      </c>
      <c r="L641" s="6">
        <f>(F641/$G641)*100</f>
        <v>0.98468271334792123</v>
      </c>
      <c r="M641" s="5" t="s">
        <v>16</v>
      </c>
    </row>
    <row r="642" spans="1:13" x14ac:dyDescent="0.2">
      <c r="A642" s="5">
        <v>2766</v>
      </c>
      <c r="B642" s="5">
        <v>1</v>
      </c>
      <c r="C642" s="5">
        <v>894</v>
      </c>
      <c r="D642" s="5">
        <v>6</v>
      </c>
      <c r="E642" s="5">
        <v>4</v>
      </c>
      <c r="F642" s="5">
        <v>8</v>
      </c>
      <c r="G642" s="5">
        <f>B642+C642+D642+E642+F642</f>
        <v>913</v>
      </c>
      <c r="H642" s="6">
        <f>(B642/$G642)*100</f>
        <v>0.10952902519167579</v>
      </c>
      <c r="I642" s="6">
        <f>(C642/$G642)*100</f>
        <v>97.918948521358161</v>
      </c>
      <c r="J642" s="6">
        <f>(D642/$G642)*100</f>
        <v>0.65717415115005473</v>
      </c>
      <c r="K642" s="6">
        <f>(E642/$G642)*100</f>
        <v>0.43811610076670315</v>
      </c>
      <c r="L642" s="6">
        <f>(F642/$G642)*100</f>
        <v>0.87623220153340631</v>
      </c>
      <c r="M642" s="5" t="s">
        <v>14</v>
      </c>
    </row>
    <row r="643" spans="1:13" x14ac:dyDescent="0.2">
      <c r="A643" s="5">
        <v>2767</v>
      </c>
      <c r="B643" s="5">
        <v>0</v>
      </c>
      <c r="C643" s="5">
        <v>21</v>
      </c>
      <c r="D643" s="5">
        <v>884</v>
      </c>
      <c r="E643" s="5">
        <v>1</v>
      </c>
      <c r="F643" s="5">
        <v>6</v>
      </c>
      <c r="G643" s="5">
        <f>B643+C643+D643+E643+F643</f>
        <v>912</v>
      </c>
      <c r="H643" s="6">
        <f>(B643/$G643)*100</f>
        <v>0</v>
      </c>
      <c r="I643" s="6">
        <f>(C643/$G643)*100</f>
        <v>2.3026315789473681</v>
      </c>
      <c r="J643" s="6">
        <f>(D643/$G643)*100</f>
        <v>96.929824561403507</v>
      </c>
      <c r="K643" s="6">
        <f>(E643/$G643)*100</f>
        <v>0.10964912280701754</v>
      </c>
      <c r="L643" s="6">
        <f>(F643/$G643)*100</f>
        <v>0.6578947368421052</v>
      </c>
      <c r="M643" s="5" t="s">
        <v>16</v>
      </c>
    </row>
    <row r="644" spans="1:13" x14ac:dyDescent="0.2">
      <c r="A644" s="5">
        <v>2768</v>
      </c>
      <c r="B644" s="5">
        <v>894</v>
      </c>
      <c r="C644" s="5">
        <v>2</v>
      </c>
      <c r="D644" s="5">
        <v>4</v>
      </c>
      <c r="E644" s="5">
        <v>7</v>
      </c>
      <c r="F644" s="5">
        <v>6</v>
      </c>
      <c r="G644" s="5">
        <f>B644+C644+D644+E644+F644</f>
        <v>913</v>
      </c>
      <c r="H644" s="6">
        <f>(B644/$G644)*100</f>
        <v>97.918948521358161</v>
      </c>
      <c r="I644" s="6">
        <f>(C644/$G644)*100</f>
        <v>0.21905805038335158</v>
      </c>
      <c r="J644" s="6">
        <f>(D644/$G644)*100</f>
        <v>0.43811610076670315</v>
      </c>
      <c r="K644" s="6">
        <f>(E644/$G644)*100</f>
        <v>0.76670317634173057</v>
      </c>
      <c r="L644" s="6">
        <f>(F644/$G644)*100</f>
        <v>0.65717415115005473</v>
      </c>
      <c r="M644" s="5" t="s">
        <v>13</v>
      </c>
    </row>
    <row r="645" spans="1:13" x14ac:dyDescent="0.2">
      <c r="A645" s="5">
        <v>2769</v>
      </c>
      <c r="B645" s="5">
        <v>14</v>
      </c>
      <c r="C645" s="5">
        <v>8</v>
      </c>
      <c r="D645" s="5">
        <v>1</v>
      </c>
      <c r="E645" s="5">
        <v>883</v>
      </c>
      <c r="F645" s="5">
        <v>8</v>
      </c>
      <c r="G645" s="5">
        <f>B645+C645+D645+E645+F645</f>
        <v>914</v>
      </c>
      <c r="H645" s="6">
        <f>(B645/$G645)*100</f>
        <v>1.5317286652078774</v>
      </c>
      <c r="I645" s="6">
        <f>(C645/$G645)*100</f>
        <v>0.87527352297592997</v>
      </c>
      <c r="J645" s="6">
        <f>(D645/$G645)*100</f>
        <v>0.10940919037199125</v>
      </c>
      <c r="K645" s="6">
        <f>(E645/$G645)*100</f>
        <v>96.608315098468267</v>
      </c>
      <c r="L645" s="6">
        <f>(F645/$G645)*100</f>
        <v>0.87527352297592997</v>
      </c>
      <c r="M645" s="5" t="s">
        <v>15</v>
      </c>
    </row>
    <row r="646" spans="1:13" x14ac:dyDescent="0.2">
      <c r="A646" s="5">
        <v>2770</v>
      </c>
      <c r="B646" s="5">
        <v>2</v>
      </c>
      <c r="C646" s="5">
        <v>8</v>
      </c>
      <c r="D646" s="5">
        <v>889</v>
      </c>
      <c r="E646" s="5">
        <v>7</v>
      </c>
      <c r="F646" s="5">
        <v>8</v>
      </c>
      <c r="G646" s="5">
        <f>B646+C646+D646+E646+F646</f>
        <v>914</v>
      </c>
      <c r="H646" s="6">
        <f>(B646/$G646)*100</f>
        <v>0.21881838074398249</v>
      </c>
      <c r="I646" s="6">
        <f>(C646/$G646)*100</f>
        <v>0.87527352297592997</v>
      </c>
      <c r="J646" s="6">
        <f>(D646/$G646)*100</f>
        <v>97.264770240700216</v>
      </c>
      <c r="K646" s="6">
        <f>(E646/$G646)*100</f>
        <v>0.76586433260393871</v>
      </c>
      <c r="L646" s="6">
        <f>(F646/$G646)*100</f>
        <v>0.87527352297592997</v>
      </c>
      <c r="M646" s="5" t="s">
        <v>16</v>
      </c>
    </row>
    <row r="647" spans="1:13" x14ac:dyDescent="0.2">
      <c r="A647" s="5">
        <v>2771</v>
      </c>
      <c r="B647" s="5">
        <v>897</v>
      </c>
      <c r="C647" s="5">
        <v>2</v>
      </c>
      <c r="D647" s="5">
        <v>4</v>
      </c>
      <c r="E647" s="5">
        <v>4</v>
      </c>
      <c r="F647" s="5">
        <v>9</v>
      </c>
      <c r="G647" s="5">
        <f>B647+C647+D647+E647+F647</f>
        <v>916</v>
      </c>
      <c r="H647" s="6">
        <f>(B647/$G647)*100</f>
        <v>97.925764192139738</v>
      </c>
      <c r="I647" s="6">
        <f>(C647/$G647)*100</f>
        <v>0.21834061135371177</v>
      </c>
      <c r="J647" s="6">
        <f>(D647/$G647)*100</f>
        <v>0.43668122270742354</v>
      </c>
      <c r="K647" s="6">
        <f>(E647/$G647)*100</f>
        <v>0.43668122270742354</v>
      </c>
      <c r="L647" s="6">
        <f>(F647/$G647)*100</f>
        <v>0.98253275109170313</v>
      </c>
      <c r="M647" s="5" t="s">
        <v>13</v>
      </c>
    </row>
    <row r="648" spans="1:13" x14ac:dyDescent="0.2">
      <c r="A648" s="5">
        <v>2772</v>
      </c>
      <c r="B648" s="5">
        <v>895</v>
      </c>
      <c r="C648" s="5">
        <v>5</v>
      </c>
      <c r="D648" s="5">
        <v>2</v>
      </c>
      <c r="E648" s="5">
        <v>6</v>
      </c>
      <c r="F648" s="5">
        <v>10</v>
      </c>
      <c r="G648" s="5">
        <f>B648+C648+D648+E648+F648</f>
        <v>918</v>
      </c>
      <c r="H648" s="6">
        <f>(B648/$G648)*100</f>
        <v>97.494553376906325</v>
      </c>
      <c r="I648" s="6">
        <f>(C648/$G648)*100</f>
        <v>0.54466230936819171</v>
      </c>
      <c r="J648" s="6">
        <f>(D648/$G648)*100</f>
        <v>0.2178649237472767</v>
      </c>
      <c r="K648" s="6">
        <f>(E648/$G648)*100</f>
        <v>0.65359477124183007</v>
      </c>
      <c r="L648" s="6">
        <f>(F648/$G648)*100</f>
        <v>1.0893246187363834</v>
      </c>
      <c r="M648" s="5" t="s">
        <v>13</v>
      </c>
    </row>
    <row r="649" spans="1:13" x14ac:dyDescent="0.2">
      <c r="A649" s="5">
        <v>2773</v>
      </c>
      <c r="B649" s="5">
        <v>896</v>
      </c>
      <c r="C649" s="5">
        <v>2</v>
      </c>
      <c r="D649" s="5">
        <v>2</v>
      </c>
      <c r="E649" s="5">
        <v>7</v>
      </c>
      <c r="F649" s="5">
        <v>10</v>
      </c>
      <c r="G649" s="5">
        <f>B649+C649+D649+E649+F649</f>
        <v>917</v>
      </c>
      <c r="H649" s="6">
        <f>(B649/$G649)*100</f>
        <v>97.70992366412213</v>
      </c>
      <c r="I649" s="6">
        <f>(C649/$G649)*100</f>
        <v>0.21810250817884408</v>
      </c>
      <c r="J649" s="6">
        <f>(D649/$G649)*100</f>
        <v>0.21810250817884408</v>
      </c>
      <c r="K649" s="6">
        <f>(E649/$G649)*100</f>
        <v>0.76335877862595414</v>
      </c>
      <c r="L649" s="6">
        <f>(F649/$G649)*100</f>
        <v>1.0905125408942202</v>
      </c>
      <c r="M649" s="5" t="s">
        <v>13</v>
      </c>
    </row>
    <row r="650" spans="1:13" x14ac:dyDescent="0.2">
      <c r="A650" s="5">
        <v>2774</v>
      </c>
      <c r="B650" s="5">
        <v>5</v>
      </c>
      <c r="C650" s="5">
        <v>880</v>
      </c>
      <c r="D650" s="5">
        <v>18</v>
      </c>
      <c r="E650" s="5">
        <v>5</v>
      </c>
      <c r="F650" s="5">
        <v>10</v>
      </c>
      <c r="G650" s="5">
        <f>B650+C650+D650+E650+F650</f>
        <v>918</v>
      </c>
      <c r="H650" s="6">
        <f>(B650/$G650)*100</f>
        <v>0.54466230936819171</v>
      </c>
      <c r="I650" s="6">
        <f>(C650/$G650)*100</f>
        <v>95.860566448801748</v>
      </c>
      <c r="J650" s="6">
        <f>(D650/$G650)*100</f>
        <v>1.9607843137254901</v>
      </c>
      <c r="K650" s="6">
        <f>(E650/$G650)*100</f>
        <v>0.54466230936819171</v>
      </c>
      <c r="L650" s="6">
        <f>(F650/$G650)*100</f>
        <v>1.0893246187363834</v>
      </c>
      <c r="M650" s="5" t="s">
        <v>14</v>
      </c>
    </row>
    <row r="651" spans="1:13" x14ac:dyDescent="0.2">
      <c r="A651" s="5">
        <v>2775</v>
      </c>
      <c r="B651" s="5">
        <v>19</v>
      </c>
      <c r="C651" s="5">
        <v>5</v>
      </c>
      <c r="D651" s="5">
        <v>2</v>
      </c>
      <c r="E651" s="5">
        <v>882</v>
      </c>
      <c r="F651" s="5">
        <v>12</v>
      </c>
      <c r="G651" s="5">
        <f>B651+C651+D651+E651+F651</f>
        <v>920</v>
      </c>
      <c r="H651" s="6">
        <f>(B651/$G651)*100</f>
        <v>2.0652173913043477</v>
      </c>
      <c r="I651" s="6">
        <f>(C651/$G651)*100</f>
        <v>0.54347826086956519</v>
      </c>
      <c r="J651" s="6">
        <f>(D651/$G651)*100</f>
        <v>0.21739130434782608</v>
      </c>
      <c r="K651" s="6">
        <f>(E651/$G651)*100</f>
        <v>95.869565217391312</v>
      </c>
      <c r="L651" s="6">
        <f>(F651/$G651)*100</f>
        <v>1.3043478260869565</v>
      </c>
      <c r="M651" s="5" t="s">
        <v>15</v>
      </c>
    </row>
    <row r="652" spans="1:13" x14ac:dyDescent="0.2">
      <c r="A652" s="5">
        <v>2776</v>
      </c>
      <c r="B652" s="5">
        <v>0</v>
      </c>
      <c r="C652" s="5">
        <v>881</v>
      </c>
      <c r="D652" s="5">
        <v>14</v>
      </c>
      <c r="E652" s="5">
        <v>13</v>
      </c>
      <c r="F652" s="5">
        <v>11</v>
      </c>
      <c r="G652" s="5">
        <f>B652+C652+D652+E652+F652</f>
        <v>919</v>
      </c>
      <c r="H652" s="6">
        <f>(B652/$G652)*100</f>
        <v>0</v>
      </c>
      <c r="I652" s="6">
        <f>(C652/$G652)*100</f>
        <v>95.865070729053315</v>
      </c>
      <c r="J652" s="6">
        <f>(D652/$G652)*100</f>
        <v>1.5233949945593037</v>
      </c>
      <c r="K652" s="6">
        <f>(E652/$G652)*100</f>
        <v>1.4145810663764962</v>
      </c>
      <c r="L652" s="6">
        <f>(F652/$G652)*100</f>
        <v>1.1969532100108813</v>
      </c>
      <c r="M652" s="5" t="s">
        <v>14</v>
      </c>
    </row>
    <row r="653" spans="1:13" x14ac:dyDescent="0.2">
      <c r="A653" s="5">
        <v>2777</v>
      </c>
      <c r="B653" s="5">
        <v>871</v>
      </c>
      <c r="C653" s="5">
        <v>2</v>
      </c>
      <c r="D653" s="5">
        <v>3</v>
      </c>
      <c r="E653" s="5">
        <v>23</v>
      </c>
      <c r="F653" s="5">
        <v>11</v>
      </c>
      <c r="G653" s="5">
        <f>B653+C653+D653+E653+F653</f>
        <v>910</v>
      </c>
      <c r="H653" s="6">
        <f>(B653/$G653)*100</f>
        <v>95.714285714285722</v>
      </c>
      <c r="I653" s="6">
        <f>(C653/$G653)*100</f>
        <v>0.21978021978021978</v>
      </c>
      <c r="J653" s="6">
        <f>(D653/$G653)*100</f>
        <v>0.32967032967032966</v>
      </c>
      <c r="K653" s="6">
        <f>(E653/$G653)*100</f>
        <v>2.5274725274725274</v>
      </c>
      <c r="L653" s="6">
        <f>(F653/$G653)*100</f>
        <v>1.2087912087912089</v>
      </c>
      <c r="M653" s="5" t="s">
        <v>13</v>
      </c>
    </row>
    <row r="654" spans="1:13" x14ac:dyDescent="0.2">
      <c r="A654" s="5">
        <v>2778</v>
      </c>
      <c r="B654" s="5">
        <v>892</v>
      </c>
      <c r="C654" s="5">
        <v>0</v>
      </c>
      <c r="D654" s="5">
        <v>2</v>
      </c>
      <c r="E654" s="5">
        <v>12</v>
      </c>
      <c r="F654" s="5">
        <v>9</v>
      </c>
      <c r="G654" s="5">
        <f>B654+C654+D654+E654+F654</f>
        <v>915</v>
      </c>
      <c r="H654" s="6">
        <f>(B654/$G654)*100</f>
        <v>97.486338797814213</v>
      </c>
      <c r="I654" s="6">
        <f>(C654/$G654)*100</f>
        <v>0</v>
      </c>
      <c r="J654" s="6">
        <f>(D654/$G654)*100</f>
        <v>0.21857923497267759</v>
      </c>
      <c r="K654" s="6">
        <f>(E654/$G654)*100</f>
        <v>1.3114754098360655</v>
      </c>
      <c r="L654" s="6">
        <f>(F654/$G654)*100</f>
        <v>0.98360655737704927</v>
      </c>
      <c r="M654" s="5" t="s">
        <v>13</v>
      </c>
    </row>
    <row r="655" spans="1:13" x14ac:dyDescent="0.2">
      <c r="A655" s="5">
        <v>2779</v>
      </c>
      <c r="B655" s="5">
        <v>893</v>
      </c>
      <c r="C655" s="5">
        <v>1</v>
      </c>
      <c r="D655" s="5">
        <v>4</v>
      </c>
      <c r="E655" s="5">
        <v>9</v>
      </c>
      <c r="F655" s="5">
        <v>9</v>
      </c>
      <c r="G655" s="5">
        <f>B655+C655+D655+E655+F655</f>
        <v>916</v>
      </c>
      <c r="H655" s="6">
        <f>(B655/$G655)*100</f>
        <v>97.489082969432317</v>
      </c>
      <c r="I655" s="6">
        <f>(C655/$G655)*100</f>
        <v>0.10917030567685589</v>
      </c>
      <c r="J655" s="6">
        <f>(D655/$G655)*100</f>
        <v>0.43668122270742354</v>
      </c>
      <c r="K655" s="6">
        <f>(E655/$G655)*100</f>
        <v>0.98253275109170313</v>
      </c>
      <c r="L655" s="6">
        <f>(F655/$G655)*100</f>
        <v>0.98253275109170313</v>
      </c>
      <c r="M655" s="5" t="s">
        <v>13</v>
      </c>
    </row>
    <row r="656" spans="1:13" x14ac:dyDescent="0.2">
      <c r="A656" s="5">
        <v>2780</v>
      </c>
      <c r="B656" s="5">
        <v>893</v>
      </c>
      <c r="C656" s="5">
        <v>3</v>
      </c>
      <c r="D656" s="5">
        <v>3</v>
      </c>
      <c r="E656" s="5">
        <v>7</v>
      </c>
      <c r="F656" s="5">
        <v>10</v>
      </c>
      <c r="G656" s="5">
        <f>B656+C656+D656+E656+F656</f>
        <v>916</v>
      </c>
      <c r="H656" s="6">
        <f>(B656/$G656)*100</f>
        <v>97.489082969432317</v>
      </c>
      <c r="I656" s="6">
        <f>(C656/$G656)*100</f>
        <v>0.32751091703056767</v>
      </c>
      <c r="J656" s="6">
        <f>(D656/$G656)*100</f>
        <v>0.32751091703056767</v>
      </c>
      <c r="K656" s="6">
        <f>(E656/$G656)*100</f>
        <v>0.76419213973799127</v>
      </c>
      <c r="L656" s="6">
        <f>(F656/$G656)*100</f>
        <v>1.0917030567685588</v>
      </c>
      <c r="M656" s="5" t="s">
        <v>13</v>
      </c>
    </row>
    <row r="657" spans="1:13" x14ac:dyDescent="0.2">
      <c r="A657" s="5">
        <v>2781</v>
      </c>
      <c r="B657" s="5">
        <v>9</v>
      </c>
      <c r="C657" s="5">
        <v>10</v>
      </c>
      <c r="D657" s="5">
        <v>19</v>
      </c>
      <c r="E657" s="5">
        <v>866</v>
      </c>
      <c r="F657" s="5">
        <v>9</v>
      </c>
      <c r="G657" s="5">
        <f>B657+C657+D657+E657+F657</f>
        <v>913</v>
      </c>
      <c r="H657" s="6">
        <f>(B657/$G657)*100</f>
        <v>0.98576122672508226</v>
      </c>
      <c r="I657" s="6">
        <f>(C657/$G657)*100</f>
        <v>1.095290251916758</v>
      </c>
      <c r="J657" s="6">
        <f>(D657/$G657)*100</f>
        <v>2.0810514786418399</v>
      </c>
      <c r="K657" s="6">
        <f>(E657/$G657)*100</f>
        <v>94.852135815991232</v>
      </c>
      <c r="L657" s="6">
        <f>(F657/$G657)*100</f>
        <v>0.98576122672508226</v>
      </c>
      <c r="M657" s="5" t="s">
        <v>15</v>
      </c>
    </row>
    <row r="658" spans="1:13" x14ac:dyDescent="0.2">
      <c r="A658" s="5">
        <v>2782</v>
      </c>
      <c r="B658" s="5">
        <v>893</v>
      </c>
      <c r="C658" s="5">
        <v>3</v>
      </c>
      <c r="D658" s="5">
        <v>4</v>
      </c>
      <c r="E658" s="5">
        <v>8</v>
      </c>
      <c r="F658" s="5">
        <v>10</v>
      </c>
      <c r="G658" s="5">
        <f>B658+C658+D658+E658+F658</f>
        <v>918</v>
      </c>
      <c r="H658" s="6">
        <f>(B658/$G658)*100</f>
        <v>97.276688453159039</v>
      </c>
      <c r="I658" s="6">
        <f>(C658/$G658)*100</f>
        <v>0.32679738562091504</v>
      </c>
      <c r="J658" s="6">
        <f>(D658/$G658)*100</f>
        <v>0.4357298474945534</v>
      </c>
      <c r="K658" s="6">
        <f>(E658/$G658)*100</f>
        <v>0.8714596949891068</v>
      </c>
      <c r="L658" s="6">
        <f>(F658/$G658)*100</f>
        <v>1.0893246187363834</v>
      </c>
      <c r="M658" s="5" t="s">
        <v>13</v>
      </c>
    </row>
    <row r="659" spans="1:13" x14ac:dyDescent="0.2">
      <c r="A659" s="5">
        <v>2783</v>
      </c>
      <c r="B659" s="5">
        <v>884</v>
      </c>
      <c r="C659" s="5">
        <v>14</v>
      </c>
      <c r="D659" s="5">
        <v>4</v>
      </c>
      <c r="E659" s="5">
        <v>9</v>
      </c>
      <c r="F659" s="5">
        <v>10</v>
      </c>
      <c r="G659" s="5">
        <f>B659+C659+D659+E659+F659</f>
        <v>921</v>
      </c>
      <c r="H659" s="6">
        <f>(B659/$G659)*100</f>
        <v>95.982627578718777</v>
      </c>
      <c r="I659" s="6">
        <f>(C659/$G659)*100</f>
        <v>1.5200868621064061</v>
      </c>
      <c r="J659" s="6">
        <f>(D659/$G659)*100</f>
        <v>0.43431053203040176</v>
      </c>
      <c r="K659" s="6">
        <f>(E659/$G659)*100</f>
        <v>0.97719869706840379</v>
      </c>
      <c r="L659" s="6">
        <f>(F659/$G659)*100</f>
        <v>1.0857763300760044</v>
      </c>
      <c r="M659" s="5" t="s">
        <v>13</v>
      </c>
    </row>
    <row r="660" spans="1:13" x14ac:dyDescent="0.2">
      <c r="A660" s="5">
        <v>2784</v>
      </c>
      <c r="B660" s="5">
        <v>21</v>
      </c>
      <c r="C660" s="5">
        <v>53</v>
      </c>
      <c r="D660" s="5">
        <v>822</v>
      </c>
      <c r="E660" s="5">
        <v>14</v>
      </c>
      <c r="F660" s="5">
        <v>9</v>
      </c>
      <c r="G660" s="5">
        <f>B660+C660+D660+E660+F660</f>
        <v>919</v>
      </c>
      <c r="H660" s="6">
        <f>(B660/$G660)*100</f>
        <v>2.2850924918389555</v>
      </c>
      <c r="I660" s="6">
        <f>(C660/$G660)*100</f>
        <v>5.7671381936887922</v>
      </c>
      <c r="J660" s="6">
        <f>(D660/$G660)*100</f>
        <v>89.445048966267677</v>
      </c>
      <c r="K660" s="6">
        <f>(E660/$G660)*100</f>
        <v>1.5233949945593037</v>
      </c>
      <c r="L660" s="6">
        <f>(F660/$G660)*100</f>
        <v>0.97932535364526652</v>
      </c>
      <c r="M660" s="5" t="s">
        <v>16</v>
      </c>
    </row>
    <row r="661" spans="1:13" x14ac:dyDescent="0.2">
      <c r="A661" s="5">
        <v>2785</v>
      </c>
      <c r="B661" s="5">
        <v>891</v>
      </c>
      <c r="C661" s="5">
        <v>4</v>
      </c>
      <c r="D661" s="5">
        <v>3</v>
      </c>
      <c r="E661" s="5">
        <v>10</v>
      </c>
      <c r="F661" s="5">
        <v>10</v>
      </c>
      <c r="G661" s="5">
        <f>B661+C661+D661+E661+F661</f>
        <v>918</v>
      </c>
      <c r="H661" s="6">
        <f>(B661/$G661)*100</f>
        <v>97.058823529411768</v>
      </c>
      <c r="I661" s="6">
        <f>(C661/$G661)*100</f>
        <v>0.4357298474945534</v>
      </c>
      <c r="J661" s="6">
        <f>(D661/$G661)*100</f>
        <v>0.32679738562091504</v>
      </c>
      <c r="K661" s="6">
        <f>(E661/$G661)*100</f>
        <v>1.0893246187363834</v>
      </c>
      <c r="L661" s="6">
        <f>(F661/$G661)*100</f>
        <v>1.0893246187363834</v>
      </c>
      <c r="M661" s="5" t="s">
        <v>13</v>
      </c>
    </row>
    <row r="662" spans="1:13" x14ac:dyDescent="0.2">
      <c r="A662" s="5">
        <v>2786</v>
      </c>
      <c r="B662" s="5">
        <v>12</v>
      </c>
      <c r="C662" s="5">
        <v>6</v>
      </c>
      <c r="D662" s="5">
        <v>14</v>
      </c>
      <c r="E662" s="5">
        <v>876</v>
      </c>
      <c r="F662" s="5">
        <v>8</v>
      </c>
      <c r="G662" s="5">
        <f>B662+C662+D662+E662+F662</f>
        <v>916</v>
      </c>
      <c r="H662" s="6">
        <f>(B662/$G662)*100</f>
        <v>1.3100436681222707</v>
      </c>
      <c r="I662" s="6">
        <f>(C662/$G662)*100</f>
        <v>0.65502183406113534</v>
      </c>
      <c r="J662" s="6">
        <f>(D662/$G662)*100</f>
        <v>1.5283842794759825</v>
      </c>
      <c r="K662" s="6">
        <f>(E662/$G662)*100</f>
        <v>95.633187772925766</v>
      </c>
      <c r="L662" s="6">
        <f>(F662/$G662)*100</f>
        <v>0.87336244541484709</v>
      </c>
      <c r="M662" s="5" t="s">
        <v>15</v>
      </c>
    </row>
    <row r="663" spans="1:13" x14ac:dyDescent="0.2">
      <c r="A663" s="5">
        <v>2787</v>
      </c>
      <c r="B663" s="5">
        <v>909</v>
      </c>
      <c r="C663" s="5">
        <v>0</v>
      </c>
      <c r="D663" s="5">
        <v>3</v>
      </c>
      <c r="E663" s="5">
        <v>0</v>
      </c>
      <c r="F663" s="5">
        <v>9</v>
      </c>
      <c r="G663" s="5">
        <f>B663+C663+D663+E663+F663</f>
        <v>921</v>
      </c>
      <c r="H663" s="6">
        <f>(B663/$G663)*100</f>
        <v>98.697068403908787</v>
      </c>
      <c r="I663" s="6">
        <f>(C663/$G663)*100</f>
        <v>0</v>
      </c>
      <c r="J663" s="6">
        <f>(D663/$G663)*100</f>
        <v>0.32573289902280134</v>
      </c>
      <c r="K663" s="6">
        <f>(E663/$G663)*100</f>
        <v>0</v>
      </c>
      <c r="L663" s="6">
        <f>(F663/$G663)*100</f>
        <v>0.97719869706840379</v>
      </c>
      <c r="M663" s="5" t="s">
        <v>13</v>
      </c>
    </row>
    <row r="664" spans="1:13" x14ac:dyDescent="0.2">
      <c r="A664" s="5">
        <v>2788</v>
      </c>
      <c r="B664" s="5">
        <v>894</v>
      </c>
      <c r="C664" s="5">
        <v>2</v>
      </c>
      <c r="D664" s="5">
        <v>8</v>
      </c>
      <c r="E664" s="5">
        <v>8</v>
      </c>
      <c r="F664" s="5">
        <v>10</v>
      </c>
      <c r="G664" s="5">
        <f>B664+C664+D664+E664+F664</f>
        <v>922</v>
      </c>
      <c r="H664" s="6">
        <f>(B664/$G664)*100</f>
        <v>96.963123644251624</v>
      </c>
      <c r="I664" s="6">
        <f>(C664/$G664)*100</f>
        <v>0.21691973969631237</v>
      </c>
      <c r="J664" s="6">
        <f>(D664/$G664)*100</f>
        <v>0.86767895878524948</v>
      </c>
      <c r="K664" s="6">
        <f>(E664/$G664)*100</f>
        <v>0.86767895878524948</v>
      </c>
      <c r="L664" s="6">
        <f>(F664/$G664)*100</f>
        <v>1.0845986984815619</v>
      </c>
      <c r="M664" s="5" t="s">
        <v>13</v>
      </c>
    </row>
    <row r="665" spans="1:13" x14ac:dyDescent="0.2">
      <c r="A665" s="5">
        <v>2789</v>
      </c>
      <c r="B665" s="5">
        <v>902</v>
      </c>
      <c r="C665" s="5">
        <v>1</v>
      </c>
      <c r="D665" s="5">
        <v>0</v>
      </c>
      <c r="E665" s="5">
        <v>8</v>
      </c>
      <c r="F665" s="5">
        <v>11</v>
      </c>
      <c r="G665" s="5">
        <f>B665+C665+D665+E665+F665</f>
        <v>922</v>
      </c>
      <c r="H665" s="6">
        <f>(B665/$G665)*100</f>
        <v>97.830802603036886</v>
      </c>
      <c r="I665" s="6">
        <f>(C665/$G665)*100</f>
        <v>0.10845986984815618</v>
      </c>
      <c r="J665" s="6">
        <f>(D665/$G665)*100</f>
        <v>0</v>
      </c>
      <c r="K665" s="6">
        <f>(E665/$G665)*100</f>
        <v>0.86767895878524948</v>
      </c>
      <c r="L665" s="6">
        <f>(F665/$G665)*100</f>
        <v>1.1930585683297179</v>
      </c>
      <c r="M665" s="5" t="s">
        <v>13</v>
      </c>
    </row>
    <row r="666" spans="1:13" x14ac:dyDescent="0.2">
      <c r="A666" s="5">
        <v>2790</v>
      </c>
      <c r="B666" s="5">
        <v>3</v>
      </c>
      <c r="C666" s="5">
        <v>891</v>
      </c>
      <c r="D666" s="5">
        <v>9</v>
      </c>
      <c r="E666" s="5">
        <v>8</v>
      </c>
      <c r="F666" s="5">
        <v>10</v>
      </c>
      <c r="G666" s="5">
        <f>B666+C666+D666+E666+F666</f>
        <v>921</v>
      </c>
      <c r="H666" s="6">
        <f>(B666/$G666)*100</f>
        <v>0.32573289902280134</v>
      </c>
      <c r="I666" s="6">
        <f>(C666/$G666)*100</f>
        <v>96.742671009771982</v>
      </c>
      <c r="J666" s="6">
        <f>(D666/$G666)*100</f>
        <v>0.97719869706840379</v>
      </c>
      <c r="K666" s="6">
        <f>(E666/$G666)*100</f>
        <v>0.86862106406080353</v>
      </c>
      <c r="L666" s="6">
        <f>(F666/$G666)*100</f>
        <v>1.0857763300760044</v>
      </c>
      <c r="M666" s="5" t="s">
        <v>14</v>
      </c>
    </row>
    <row r="667" spans="1:13" x14ac:dyDescent="0.2">
      <c r="A667" s="5">
        <v>2791</v>
      </c>
      <c r="B667" s="5">
        <v>6</v>
      </c>
      <c r="C667" s="5">
        <v>866</v>
      </c>
      <c r="D667" s="5">
        <v>21</v>
      </c>
      <c r="E667" s="5">
        <v>19</v>
      </c>
      <c r="F667" s="5">
        <v>9</v>
      </c>
      <c r="G667" s="5">
        <f>B667+C667+D667+E667+F667</f>
        <v>921</v>
      </c>
      <c r="H667" s="6">
        <f>(B667/$G667)*100</f>
        <v>0.65146579804560267</v>
      </c>
      <c r="I667" s="6">
        <f>(C667/$G667)*100</f>
        <v>94.028230184581972</v>
      </c>
      <c r="J667" s="6">
        <f>(D667/$G667)*100</f>
        <v>2.2801302931596092</v>
      </c>
      <c r="K667" s="6">
        <f>(E667/$G667)*100</f>
        <v>2.0629750271444083</v>
      </c>
      <c r="L667" s="6">
        <f>(F667/$G667)*100</f>
        <v>0.97719869706840379</v>
      </c>
      <c r="M667" s="5" t="s">
        <v>14</v>
      </c>
    </row>
    <row r="668" spans="1:13" x14ac:dyDescent="0.2">
      <c r="A668" s="5">
        <v>2792</v>
      </c>
      <c r="B668" s="5">
        <v>889</v>
      </c>
      <c r="C668" s="5">
        <v>5</v>
      </c>
      <c r="D668" s="5">
        <v>2</v>
      </c>
      <c r="E668" s="5">
        <v>16</v>
      </c>
      <c r="F668" s="5">
        <v>8</v>
      </c>
      <c r="G668" s="5">
        <f>B668+C668+D668+E668+F668</f>
        <v>920</v>
      </c>
      <c r="H668" s="6">
        <f>(B668/$G668)*100</f>
        <v>96.630434782608702</v>
      </c>
      <c r="I668" s="6">
        <f>(C668/$G668)*100</f>
        <v>0.54347826086956519</v>
      </c>
      <c r="J668" s="6">
        <f>(D668/$G668)*100</f>
        <v>0.21739130434782608</v>
      </c>
      <c r="K668" s="6">
        <f>(E668/$G668)*100</f>
        <v>1.7391304347826086</v>
      </c>
      <c r="L668" s="6">
        <f>(F668/$G668)*100</f>
        <v>0.86956521739130432</v>
      </c>
      <c r="M668" s="5" t="s">
        <v>13</v>
      </c>
    </row>
    <row r="669" spans="1:13" x14ac:dyDescent="0.2">
      <c r="A669" s="5">
        <v>2793</v>
      </c>
      <c r="B669" s="5">
        <v>7</v>
      </c>
      <c r="C669" s="5">
        <v>867</v>
      </c>
      <c r="D669" s="5">
        <v>34</v>
      </c>
      <c r="E669" s="5">
        <v>4</v>
      </c>
      <c r="F669" s="5">
        <v>8</v>
      </c>
      <c r="G669" s="5">
        <f>B669+C669+D669+E669+F669</f>
        <v>920</v>
      </c>
      <c r="H669" s="6">
        <f>(B669/$G669)*100</f>
        <v>0.76086956521739135</v>
      </c>
      <c r="I669" s="6">
        <f>(C669/$G669)*100</f>
        <v>94.239130434782609</v>
      </c>
      <c r="J669" s="6">
        <f>(D669/$G669)*100</f>
        <v>3.6956521739130435</v>
      </c>
      <c r="K669" s="6">
        <f>(E669/$G669)*100</f>
        <v>0.43478260869565216</v>
      </c>
      <c r="L669" s="6">
        <f>(F669/$G669)*100</f>
        <v>0.86956521739130432</v>
      </c>
      <c r="M669" s="5" t="s">
        <v>14</v>
      </c>
    </row>
    <row r="670" spans="1:13" x14ac:dyDescent="0.2">
      <c r="A670" s="5">
        <v>2794</v>
      </c>
      <c r="B670" s="5">
        <v>894</v>
      </c>
      <c r="C670" s="5">
        <v>4</v>
      </c>
      <c r="D670" s="5">
        <v>4</v>
      </c>
      <c r="E670" s="5">
        <v>5</v>
      </c>
      <c r="F670" s="5">
        <v>8</v>
      </c>
      <c r="G670" s="5">
        <f>B670+C670+D670+E670+F670</f>
        <v>915</v>
      </c>
      <c r="H670" s="6">
        <f>(B670/$G670)*100</f>
        <v>97.704918032786878</v>
      </c>
      <c r="I670" s="6">
        <f>(C670/$G670)*100</f>
        <v>0.43715846994535518</v>
      </c>
      <c r="J670" s="6">
        <f>(D670/$G670)*100</f>
        <v>0.43715846994535518</v>
      </c>
      <c r="K670" s="6">
        <f>(E670/$G670)*100</f>
        <v>0.54644808743169404</v>
      </c>
      <c r="L670" s="6">
        <f>(F670/$G670)*100</f>
        <v>0.87431693989071035</v>
      </c>
      <c r="M670" s="5" t="s">
        <v>13</v>
      </c>
    </row>
    <row r="671" spans="1:13" x14ac:dyDescent="0.2">
      <c r="A671" s="5">
        <v>2795</v>
      </c>
      <c r="B671" s="5">
        <v>891</v>
      </c>
      <c r="C671" s="5">
        <v>1</v>
      </c>
      <c r="D671" s="5">
        <v>4</v>
      </c>
      <c r="E671" s="5">
        <v>12</v>
      </c>
      <c r="F671" s="5">
        <v>10</v>
      </c>
      <c r="G671" s="5">
        <f>B671+C671+D671+E671+F671</f>
        <v>918</v>
      </c>
      <c r="H671" s="6">
        <f>(B671/$G671)*100</f>
        <v>97.058823529411768</v>
      </c>
      <c r="I671" s="6">
        <f>(C671/$G671)*100</f>
        <v>0.10893246187363835</v>
      </c>
      <c r="J671" s="6">
        <f>(D671/$G671)*100</f>
        <v>0.4357298474945534</v>
      </c>
      <c r="K671" s="6">
        <f>(E671/$G671)*100</f>
        <v>1.3071895424836601</v>
      </c>
      <c r="L671" s="6">
        <f>(F671/$G671)*100</f>
        <v>1.0893246187363834</v>
      </c>
      <c r="M671" s="5" t="s">
        <v>13</v>
      </c>
    </row>
    <row r="672" spans="1:13" x14ac:dyDescent="0.2">
      <c r="A672" s="5">
        <v>2796</v>
      </c>
      <c r="B672" s="5">
        <v>18</v>
      </c>
      <c r="C672" s="5">
        <v>21</v>
      </c>
      <c r="D672" s="5">
        <v>854</v>
      </c>
      <c r="E672" s="5">
        <v>15</v>
      </c>
      <c r="F672" s="5">
        <v>9</v>
      </c>
      <c r="G672" s="5">
        <f>B672+C672+D672+E672+F672</f>
        <v>917</v>
      </c>
      <c r="H672" s="6">
        <f>(B672/$G672)*100</f>
        <v>1.9629225736095965</v>
      </c>
      <c r="I672" s="6">
        <f>(C672/$G672)*100</f>
        <v>2.2900763358778624</v>
      </c>
      <c r="J672" s="6">
        <f>(D672/$G672)*100</f>
        <v>93.129770992366417</v>
      </c>
      <c r="K672" s="6">
        <f>(E672/$G672)*100</f>
        <v>1.6357688113413305</v>
      </c>
      <c r="L672" s="6">
        <f>(F672/$G672)*100</f>
        <v>0.98146128680479827</v>
      </c>
      <c r="M672" s="5" t="s">
        <v>16</v>
      </c>
    </row>
    <row r="673" spans="1:13" x14ac:dyDescent="0.2">
      <c r="A673" s="5">
        <v>2797</v>
      </c>
      <c r="B673" s="5">
        <v>893</v>
      </c>
      <c r="C673" s="5">
        <v>1</v>
      </c>
      <c r="D673" s="5">
        <v>7</v>
      </c>
      <c r="E673" s="5">
        <v>4</v>
      </c>
      <c r="F673" s="5">
        <v>9</v>
      </c>
      <c r="G673" s="5">
        <f>B673+C673+D673+E673+F673</f>
        <v>914</v>
      </c>
      <c r="H673" s="6">
        <f>(B673/$G673)*100</f>
        <v>97.702407002188181</v>
      </c>
      <c r="I673" s="6">
        <f>(C673/$G673)*100</f>
        <v>0.10940919037199125</v>
      </c>
      <c r="J673" s="6">
        <f>(D673/$G673)*100</f>
        <v>0.76586433260393871</v>
      </c>
      <c r="K673" s="6">
        <f>(E673/$G673)*100</f>
        <v>0.43763676148796499</v>
      </c>
      <c r="L673" s="6">
        <f>(F673/$G673)*100</f>
        <v>0.98468271334792123</v>
      </c>
      <c r="M673" s="5" t="s">
        <v>13</v>
      </c>
    </row>
    <row r="674" spans="1:13" x14ac:dyDescent="0.2">
      <c r="A674" s="5">
        <v>2798</v>
      </c>
      <c r="B674" s="5">
        <v>899</v>
      </c>
      <c r="C674" s="5">
        <v>2</v>
      </c>
      <c r="D674" s="5">
        <v>1</v>
      </c>
      <c r="E674" s="5">
        <v>3</v>
      </c>
      <c r="F674" s="5">
        <v>8</v>
      </c>
      <c r="G674" s="5">
        <f>B674+C674+D674+E674+F674</f>
        <v>913</v>
      </c>
      <c r="H674" s="6">
        <f>(B674/$G674)*100</f>
        <v>98.466593647316529</v>
      </c>
      <c r="I674" s="6">
        <f>(C674/$G674)*100</f>
        <v>0.21905805038335158</v>
      </c>
      <c r="J674" s="6">
        <f>(D674/$G674)*100</f>
        <v>0.10952902519167579</v>
      </c>
      <c r="K674" s="6">
        <f>(E674/$G674)*100</f>
        <v>0.32858707557502737</v>
      </c>
      <c r="L674" s="6">
        <f>(F674/$G674)*100</f>
        <v>0.87623220153340631</v>
      </c>
      <c r="M674" s="5" t="s">
        <v>13</v>
      </c>
    </row>
    <row r="675" spans="1:13" x14ac:dyDescent="0.2">
      <c r="A675" s="5">
        <v>2799</v>
      </c>
      <c r="B675" s="5">
        <v>900</v>
      </c>
      <c r="C675" s="5">
        <v>1</v>
      </c>
      <c r="D675" s="5">
        <v>3</v>
      </c>
      <c r="E675" s="5">
        <v>4</v>
      </c>
      <c r="F675" s="5">
        <v>7</v>
      </c>
      <c r="G675" s="5">
        <f>B675+C675+D675+E675+F675</f>
        <v>915</v>
      </c>
      <c r="H675" s="6">
        <f>(B675/$G675)*100</f>
        <v>98.360655737704917</v>
      </c>
      <c r="I675" s="6">
        <f>(C675/$G675)*100</f>
        <v>0.10928961748633879</v>
      </c>
      <c r="J675" s="6">
        <f>(D675/$G675)*100</f>
        <v>0.32786885245901637</v>
      </c>
      <c r="K675" s="6">
        <f>(E675/$G675)*100</f>
        <v>0.43715846994535518</v>
      </c>
      <c r="L675" s="6">
        <f>(F675/$G675)*100</f>
        <v>0.76502732240437155</v>
      </c>
      <c r="M675" s="5" t="s">
        <v>13</v>
      </c>
    </row>
    <row r="676" spans="1:13" x14ac:dyDescent="0.2">
      <c r="A676" s="5">
        <v>2800</v>
      </c>
      <c r="B676" s="5">
        <v>1</v>
      </c>
      <c r="C676" s="5">
        <v>14</v>
      </c>
      <c r="D676" s="5">
        <v>888</v>
      </c>
      <c r="E676" s="5">
        <v>2</v>
      </c>
      <c r="F676" s="5">
        <v>7</v>
      </c>
      <c r="G676" s="5">
        <f>B676+C676+D676+E676+F676</f>
        <v>912</v>
      </c>
      <c r="H676" s="6">
        <f>(B676/$G676)*100</f>
        <v>0.10964912280701754</v>
      </c>
      <c r="I676" s="6">
        <f>(C676/$G676)*100</f>
        <v>1.5350877192982455</v>
      </c>
      <c r="J676" s="6">
        <f>(D676/$G676)*100</f>
        <v>97.368421052631575</v>
      </c>
      <c r="K676" s="6">
        <f>(E676/$G676)*100</f>
        <v>0.21929824561403508</v>
      </c>
      <c r="L676" s="6">
        <f>(F676/$G676)*100</f>
        <v>0.76754385964912275</v>
      </c>
      <c r="M676" s="5" t="s">
        <v>16</v>
      </c>
    </row>
    <row r="677" spans="1:13" x14ac:dyDescent="0.2">
      <c r="A677" s="5">
        <v>2801</v>
      </c>
      <c r="B677" s="5">
        <v>3</v>
      </c>
      <c r="C677" s="5">
        <v>883</v>
      </c>
      <c r="D677" s="5">
        <v>9</v>
      </c>
      <c r="E677" s="5">
        <v>6</v>
      </c>
      <c r="F677" s="5">
        <v>5</v>
      </c>
      <c r="G677" s="5">
        <f>B677+C677+D677+E677+F677</f>
        <v>906</v>
      </c>
      <c r="H677" s="6">
        <f>(B677/$G677)*100</f>
        <v>0.33112582781456956</v>
      </c>
      <c r="I677" s="6">
        <f>(C677/$G677)*100</f>
        <v>97.46136865342163</v>
      </c>
      <c r="J677" s="6">
        <f>(D677/$G677)*100</f>
        <v>0.99337748344370869</v>
      </c>
      <c r="K677" s="6">
        <f>(E677/$G677)*100</f>
        <v>0.66225165562913912</v>
      </c>
      <c r="L677" s="6">
        <f>(F677/$G677)*100</f>
        <v>0.55187637969094927</v>
      </c>
      <c r="M677" s="5" t="s">
        <v>14</v>
      </c>
    </row>
    <row r="678" spans="1:13" x14ac:dyDescent="0.2">
      <c r="A678" s="5">
        <v>2802</v>
      </c>
      <c r="B678" s="5">
        <v>56</v>
      </c>
      <c r="C678" s="5">
        <v>6</v>
      </c>
      <c r="D678" s="5">
        <v>12</v>
      </c>
      <c r="E678" s="5">
        <v>834</v>
      </c>
      <c r="F678" s="5">
        <v>5</v>
      </c>
      <c r="G678" s="5">
        <f>B678+C678+D678+E678+F678</f>
        <v>913</v>
      </c>
      <c r="H678" s="6">
        <f>(B678/$G678)*100</f>
        <v>6.1336254107338446</v>
      </c>
      <c r="I678" s="6">
        <f>(C678/$G678)*100</f>
        <v>0.65717415115005473</v>
      </c>
      <c r="J678" s="6">
        <f>(D678/$G678)*100</f>
        <v>1.3143483023001095</v>
      </c>
      <c r="K678" s="6">
        <f>(E678/$G678)*100</f>
        <v>91.347207009857613</v>
      </c>
      <c r="L678" s="6">
        <f>(F678/$G678)*100</f>
        <v>0.547645125958379</v>
      </c>
      <c r="M678" s="5" t="s">
        <v>15</v>
      </c>
    </row>
    <row r="679" spans="1:13" x14ac:dyDescent="0.2">
      <c r="A679" s="5">
        <v>2803</v>
      </c>
      <c r="B679" s="5">
        <v>3</v>
      </c>
      <c r="C679" s="5">
        <v>894</v>
      </c>
      <c r="D679" s="5">
        <v>10</v>
      </c>
      <c r="E679" s="5">
        <v>2</v>
      </c>
      <c r="F679" s="5">
        <v>5</v>
      </c>
      <c r="G679" s="5">
        <f>B679+C679+D679+E679+F679</f>
        <v>914</v>
      </c>
      <c r="H679" s="6">
        <f>(B679/$G679)*100</f>
        <v>0.32822757111597373</v>
      </c>
      <c r="I679" s="6">
        <f>(C679/$G679)*100</f>
        <v>97.811816192560173</v>
      </c>
      <c r="J679" s="6">
        <f>(D679/$G679)*100</f>
        <v>1.0940919037199124</v>
      </c>
      <c r="K679" s="6">
        <f>(E679/$G679)*100</f>
        <v>0.21881838074398249</v>
      </c>
      <c r="L679" s="6">
        <f>(F679/$G679)*100</f>
        <v>0.54704595185995619</v>
      </c>
      <c r="M679" s="5" t="s">
        <v>14</v>
      </c>
    </row>
    <row r="680" spans="1:13" x14ac:dyDescent="0.2">
      <c r="A680" s="5">
        <v>2804</v>
      </c>
      <c r="B680" s="5">
        <v>3</v>
      </c>
      <c r="C680" s="5">
        <v>12</v>
      </c>
      <c r="D680" s="5">
        <v>890</v>
      </c>
      <c r="E680" s="5">
        <v>8</v>
      </c>
      <c r="F680" s="5">
        <v>4</v>
      </c>
      <c r="G680" s="5">
        <f>B680+C680+D680+E680+F680</f>
        <v>917</v>
      </c>
      <c r="H680" s="6">
        <f>(B680/$G680)*100</f>
        <v>0.32715376226826609</v>
      </c>
      <c r="I680" s="6">
        <f>(C680/$G680)*100</f>
        <v>1.3086150490730644</v>
      </c>
      <c r="J680" s="6">
        <f>(D680/$G680)*100</f>
        <v>97.055616139585609</v>
      </c>
      <c r="K680" s="6">
        <f>(E680/$G680)*100</f>
        <v>0.87241003271537632</v>
      </c>
      <c r="L680" s="6">
        <f>(F680/$G680)*100</f>
        <v>0.43620501635768816</v>
      </c>
      <c r="M680" s="5" t="s">
        <v>16</v>
      </c>
    </row>
    <row r="681" spans="1:13" x14ac:dyDescent="0.2">
      <c r="A681" s="5">
        <v>2805</v>
      </c>
      <c r="B681" s="5">
        <v>2</v>
      </c>
      <c r="C681" s="5">
        <v>904</v>
      </c>
      <c r="D681" s="5">
        <v>8</v>
      </c>
      <c r="E681" s="5">
        <v>2</v>
      </c>
      <c r="F681" s="5">
        <v>5</v>
      </c>
      <c r="G681" s="5">
        <f>B681+C681+D681+E681+F681</f>
        <v>921</v>
      </c>
      <c r="H681" s="6">
        <f>(B681/$G681)*100</f>
        <v>0.21715526601520088</v>
      </c>
      <c r="I681" s="6">
        <f>(C681/$G681)*100</f>
        <v>98.154180238870794</v>
      </c>
      <c r="J681" s="6">
        <f>(D681/$G681)*100</f>
        <v>0.86862106406080353</v>
      </c>
      <c r="K681" s="6">
        <f>(E681/$G681)*100</f>
        <v>0.21715526601520088</v>
      </c>
      <c r="L681" s="6">
        <f>(F681/$G681)*100</f>
        <v>0.54288816503800219</v>
      </c>
      <c r="M681" s="5" t="s">
        <v>14</v>
      </c>
    </row>
    <row r="682" spans="1:13" x14ac:dyDescent="0.2">
      <c r="A682" s="5">
        <v>2806</v>
      </c>
      <c r="B682" s="5">
        <v>3</v>
      </c>
      <c r="C682" s="5">
        <v>12</v>
      </c>
      <c r="D682" s="5">
        <v>886</v>
      </c>
      <c r="E682" s="5">
        <v>15</v>
      </c>
      <c r="F682" s="5">
        <v>5</v>
      </c>
      <c r="G682" s="5">
        <f>B682+C682+D682+E682+F682</f>
        <v>921</v>
      </c>
      <c r="H682" s="6">
        <f>(B682/$G682)*100</f>
        <v>0.32573289902280134</v>
      </c>
      <c r="I682" s="6">
        <f>(C682/$G682)*100</f>
        <v>1.3029315960912053</v>
      </c>
      <c r="J682" s="6">
        <f>(D682/$G682)*100</f>
        <v>96.199782844733988</v>
      </c>
      <c r="K682" s="6">
        <f>(E682/$G682)*100</f>
        <v>1.6286644951140066</v>
      </c>
      <c r="L682" s="6">
        <f>(F682/$G682)*100</f>
        <v>0.54288816503800219</v>
      </c>
      <c r="M682" s="5" t="s">
        <v>16</v>
      </c>
    </row>
    <row r="683" spans="1:13" x14ac:dyDescent="0.2">
      <c r="A683" s="5">
        <v>2807</v>
      </c>
      <c r="B683" s="5">
        <v>3</v>
      </c>
      <c r="C683" s="5">
        <v>907</v>
      </c>
      <c r="D683" s="5">
        <v>5</v>
      </c>
      <c r="E683" s="5">
        <v>2</v>
      </c>
      <c r="F683" s="5">
        <v>5</v>
      </c>
      <c r="G683" s="5">
        <f>B683+C683+D683+E683+F683</f>
        <v>922</v>
      </c>
      <c r="H683" s="6">
        <f>(B683/$G683)*100</f>
        <v>0.32537960954446854</v>
      </c>
      <c r="I683" s="6">
        <f>(C683/$G683)*100</f>
        <v>98.373101952277651</v>
      </c>
      <c r="J683" s="6">
        <f>(D683/$G683)*100</f>
        <v>0.54229934924078094</v>
      </c>
      <c r="K683" s="6">
        <f>(E683/$G683)*100</f>
        <v>0.21691973969631237</v>
      </c>
      <c r="L683" s="6">
        <f>(F683/$G683)*100</f>
        <v>0.54229934924078094</v>
      </c>
      <c r="M683" s="5" t="s">
        <v>14</v>
      </c>
    </row>
    <row r="684" spans="1:13" x14ac:dyDescent="0.2">
      <c r="A684" s="5">
        <v>2808</v>
      </c>
      <c r="B684" s="5">
        <v>2</v>
      </c>
      <c r="C684" s="5">
        <v>10</v>
      </c>
      <c r="D684" s="5">
        <v>902</v>
      </c>
      <c r="E684" s="5">
        <v>2</v>
      </c>
      <c r="F684" s="5">
        <v>4</v>
      </c>
      <c r="G684" s="5">
        <f>B684+C684+D684+E684+F684</f>
        <v>920</v>
      </c>
      <c r="H684" s="6">
        <f>(B684/$G684)*100</f>
        <v>0.21739130434782608</v>
      </c>
      <c r="I684" s="6">
        <f>(C684/$G684)*100</f>
        <v>1.0869565217391304</v>
      </c>
      <c r="J684" s="6">
        <f>(D684/$G684)*100</f>
        <v>98.043478260869563</v>
      </c>
      <c r="K684" s="6">
        <f>(E684/$G684)*100</f>
        <v>0.21739130434782608</v>
      </c>
      <c r="L684" s="6">
        <f>(F684/$G684)*100</f>
        <v>0.43478260869565216</v>
      </c>
      <c r="M684" s="5" t="s">
        <v>16</v>
      </c>
    </row>
    <row r="685" spans="1:13" x14ac:dyDescent="0.2">
      <c r="A685" s="5">
        <v>2809</v>
      </c>
      <c r="B685" s="5">
        <v>905</v>
      </c>
      <c r="C685" s="5">
        <v>1</v>
      </c>
      <c r="D685" s="5">
        <v>4</v>
      </c>
      <c r="E685" s="5">
        <v>7</v>
      </c>
      <c r="F685" s="5">
        <v>5</v>
      </c>
      <c r="G685" s="5">
        <f>B685+C685+D685+E685+F685</f>
        <v>922</v>
      </c>
      <c r="H685" s="6">
        <f>(B685/$G685)*100</f>
        <v>98.156182212581342</v>
      </c>
      <c r="I685" s="6">
        <f>(C685/$G685)*100</f>
        <v>0.10845986984815618</v>
      </c>
      <c r="J685" s="6">
        <f>(D685/$G685)*100</f>
        <v>0.43383947939262474</v>
      </c>
      <c r="K685" s="6">
        <f>(E685/$G685)*100</f>
        <v>0.75921908893709322</v>
      </c>
      <c r="L685" s="6">
        <f>(F685/$G685)*100</f>
        <v>0.54229934924078094</v>
      </c>
      <c r="M685" s="5" t="s">
        <v>13</v>
      </c>
    </row>
    <row r="686" spans="1:13" x14ac:dyDescent="0.2">
      <c r="A686" s="5">
        <v>2810</v>
      </c>
      <c r="B686" s="5">
        <v>12</v>
      </c>
      <c r="C686" s="5">
        <v>1</v>
      </c>
      <c r="D686" s="5">
        <v>6</v>
      </c>
      <c r="E686" s="5">
        <v>898</v>
      </c>
      <c r="F686" s="5">
        <v>4</v>
      </c>
      <c r="G686" s="5">
        <f>B686+C686+D686+E686+F686</f>
        <v>921</v>
      </c>
      <c r="H686" s="6">
        <f>(B686/$G686)*100</f>
        <v>1.3029315960912053</v>
      </c>
      <c r="I686" s="6">
        <f>(C686/$G686)*100</f>
        <v>0.10857763300760044</v>
      </c>
      <c r="J686" s="6">
        <f>(D686/$G686)*100</f>
        <v>0.65146579804560267</v>
      </c>
      <c r="K686" s="6">
        <f>(E686/$G686)*100</f>
        <v>97.502714440825187</v>
      </c>
      <c r="L686" s="6">
        <f>(F686/$G686)*100</f>
        <v>0.43431053203040176</v>
      </c>
      <c r="M686" s="5" t="s">
        <v>15</v>
      </c>
    </row>
    <row r="687" spans="1:13" x14ac:dyDescent="0.2">
      <c r="A687" s="5">
        <v>2811</v>
      </c>
      <c r="B687" s="5">
        <v>909</v>
      </c>
      <c r="C687" s="5">
        <v>0</v>
      </c>
      <c r="D687" s="5">
        <v>0</v>
      </c>
      <c r="E687" s="5">
        <v>8</v>
      </c>
      <c r="F687" s="5">
        <v>4</v>
      </c>
      <c r="G687" s="5">
        <f>B687+C687+D687+E687+F687</f>
        <v>921</v>
      </c>
      <c r="H687" s="6">
        <f>(B687/$G687)*100</f>
        <v>98.697068403908787</v>
      </c>
      <c r="I687" s="6">
        <f>(C687/$G687)*100</f>
        <v>0</v>
      </c>
      <c r="J687" s="6">
        <f>(D687/$G687)*100</f>
        <v>0</v>
      </c>
      <c r="K687" s="6">
        <f>(E687/$G687)*100</f>
        <v>0.86862106406080353</v>
      </c>
      <c r="L687" s="6">
        <f>(F687/$G687)*100</f>
        <v>0.43431053203040176</v>
      </c>
      <c r="M687" s="5" t="s">
        <v>13</v>
      </c>
    </row>
    <row r="688" spans="1:13" x14ac:dyDescent="0.2">
      <c r="A688" s="5">
        <v>2812</v>
      </c>
      <c r="B688" s="5">
        <v>10</v>
      </c>
      <c r="C688" s="5">
        <v>19</v>
      </c>
      <c r="D688" s="5">
        <v>886</v>
      </c>
      <c r="E688" s="5">
        <v>2</v>
      </c>
      <c r="F688" s="5">
        <v>5</v>
      </c>
      <c r="G688" s="5">
        <f>B688+C688+D688+E688+F688</f>
        <v>922</v>
      </c>
      <c r="H688" s="6">
        <f>(B688/$G688)*100</f>
        <v>1.0845986984815619</v>
      </c>
      <c r="I688" s="6">
        <f>(C688/$G688)*100</f>
        <v>2.0607375271149677</v>
      </c>
      <c r="J688" s="6">
        <f>(D688/$G688)*100</f>
        <v>96.095444685466376</v>
      </c>
      <c r="K688" s="6">
        <f>(E688/$G688)*100</f>
        <v>0.21691973969631237</v>
      </c>
      <c r="L688" s="6">
        <f>(F688/$G688)*100</f>
        <v>0.54229934924078094</v>
      </c>
      <c r="M688" s="5" t="s">
        <v>16</v>
      </c>
    </row>
    <row r="689" spans="1:13" x14ac:dyDescent="0.2">
      <c r="A689" s="5">
        <v>2813</v>
      </c>
      <c r="B689" s="5">
        <v>10</v>
      </c>
      <c r="C689" s="5">
        <v>10</v>
      </c>
      <c r="D689" s="5">
        <v>894</v>
      </c>
      <c r="E689" s="5">
        <v>4</v>
      </c>
      <c r="F689" s="5">
        <v>4</v>
      </c>
      <c r="G689" s="5">
        <f>B689+C689+D689+E689+F689</f>
        <v>922</v>
      </c>
      <c r="H689" s="6">
        <f>(B689/$G689)*100</f>
        <v>1.0845986984815619</v>
      </c>
      <c r="I689" s="6">
        <f>(C689/$G689)*100</f>
        <v>1.0845986984815619</v>
      </c>
      <c r="J689" s="6">
        <f>(D689/$G689)*100</f>
        <v>96.963123644251624</v>
      </c>
      <c r="K689" s="6">
        <f>(E689/$G689)*100</f>
        <v>0.43383947939262474</v>
      </c>
      <c r="L689" s="6">
        <f>(F689/$G689)*100</f>
        <v>0.43383947939262474</v>
      </c>
      <c r="M689" s="5" t="s">
        <v>16</v>
      </c>
    </row>
    <row r="690" spans="1:13" x14ac:dyDescent="0.2">
      <c r="A690" s="5">
        <v>2814</v>
      </c>
      <c r="B690" s="5">
        <v>907</v>
      </c>
      <c r="C690" s="5">
        <v>0</v>
      </c>
      <c r="D690" s="5">
        <v>3</v>
      </c>
      <c r="E690" s="5">
        <v>8</v>
      </c>
      <c r="F690" s="5">
        <v>4</v>
      </c>
      <c r="G690" s="5">
        <f>B690+C690+D690+E690+F690</f>
        <v>922</v>
      </c>
      <c r="H690" s="6">
        <f>(B690/$G690)*100</f>
        <v>98.373101952277651</v>
      </c>
      <c r="I690" s="6">
        <f>(C690/$G690)*100</f>
        <v>0</v>
      </c>
      <c r="J690" s="6">
        <f>(D690/$G690)*100</f>
        <v>0.32537960954446854</v>
      </c>
      <c r="K690" s="6">
        <f>(E690/$G690)*100</f>
        <v>0.86767895878524948</v>
      </c>
      <c r="L690" s="6">
        <f>(F690/$G690)*100</f>
        <v>0.43383947939262474</v>
      </c>
      <c r="M690" s="5" t="s">
        <v>13</v>
      </c>
    </row>
    <row r="691" spans="1:13" x14ac:dyDescent="0.2">
      <c r="A691" s="5">
        <v>2815</v>
      </c>
      <c r="B691" s="5">
        <v>1</v>
      </c>
      <c r="C691" s="5">
        <v>20</v>
      </c>
      <c r="D691" s="5">
        <v>894</v>
      </c>
      <c r="E691" s="5">
        <v>2</v>
      </c>
      <c r="F691" s="5">
        <v>4</v>
      </c>
      <c r="G691" s="5">
        <f>B691+C691+D691+E691+F691</f>
        <v>921</v>
      </c>
      <c r="H691" s="6">
        <f>(B691/$G691)*100</f>
        <v>0.10857763300760044</v>
      </c>
      <c r="I691" s="6">
        <f>(C691/$G691)*100</f>
        <v>2.1715526601520088</v>
      </c>
      <c r="J691" s="6">
        <f>(D691/$G691)*100</f>
        <v>97.068403908794792</v>
      </c>
      <c r="K691" s="6">
        <f>(E691/$G691)*100</f>
        <v>0.21715526601520088</v>
      </c>
      <c r="L691" s="6">
        <f>(F691/$G691)*100</f>
        <v>0.43431053203040176</v>
      </c>
      <c r="M691" s="5" t="s">
        <v>16</v>
      </c>
    </row>
    <row r="692" spans="1:13" x14ac:dyDescent="0.2">
      <c r="A692" s="5">
        <v>2816</v>
      </c>
      <c r="B692" s="5">
        <v>899</v>
      </c>
      <c r="C692" s="5">
        <v>3</v>
      </c>
      <c r="D692" s="5">
        <v>2</v>
      </c>
      <c r="E692" s="5">
        <v>14</v>
      </c>
      <c r="F692" s="5">
        <v>5</v>
      </c>
      <c r="G692" s="5">
        <f>B692+C692+D692+E692+F692</f>
        <v>923</v>
      </c>
      <c r="H692" s="6">
        <f>(B692/$G692)*100</f>
        <v>97.399783315276281</v>
      </c>
      <c r="I692" s="6">
        <f>(C692/$G692)*100</f>
        <v>0.32502708559046589</v>
      </c>
      <c r="J692" s="6">
        <f>(D692/$G692)*100</f>
        <v>0.21668472372697722</v>
      </c>
      <c r="K692" s="6">
        <f>(E692/$G692)*100</f>
        <v>1.5167930660888407</v>
      </c>
      <c r="L692" s="6">
        <f>(F692/$G692)*100</f>
        <v>0.54171180931744312</v>
      </c>
      <c r="M692" s="5" t="s">
        <v>13</v>
      </c>
    </row>
    <row r="693" spans="1:13" x14ac:dyDescent="0.2">
      <c r="A693" s="5">
        <v>2817</v>
      </c>
      <c r="B693" s="5">
        <v>13</v>
      </c>
      <c r="C693" s="5">
        <v>2</v>
      </c>
      <c r="D693" s="5">
        <v>8</v>
      </c>
      <c r="E693" s="5">
        <v>895</v>
      </c>
      <c r="F693" s="5">
        <v>5</v>
      </c>
      <c r="G693" s="5">
        <f>B693+C693+D693+E693+F693</f>
        <v>923</v>
      </c>
      <c r="H693" s="6">
        <f>(B693/$G693)*100</f>
        <v>1.4084507042253522</v>
      </c>
      <c r="I693" s="6">
        <f>(C693/$G693)*100</f>
        <v>0.21668472372697722</v>
      </c>
      <c r="J693" s="6">
        <f>(D693/$G693)*100</f>
        <v>0.8667388949079089</v>
      </c>
      <c r="K693" s="6">
        <f>(E693/$G693)*100</f>
        <v>96.966413867822325</v>
      </c>
      <c r="L693" s="6">
        <f>(F693/$G693)*100</f>
        <v>0.54171180931744312</v>
      </c>
      <c r="M693" s="5" t="s">
        <v>15</v>
      </c>
    </row>
    <row r="694" spans="1:13" x14ac:dyDescent="0.2">
      <c r="A694" s="5">
        <v>2818</v>
      </c>
      <c r="B694" s="5">
        <v>7</v>
      </c>
      <c r="C694" s="5">
        <v>897</v>
      </c>
      <c r="D694" s="5">
        <v>6</v>
      </c>
      <c r="E694" s="5">
        <v>7</v>
      </c>
      <c r="F694" s="5">
        <v>4</v>
      </c>
      <c r="G694" s="5">
        <f>B694+C694+D694+E694+F694</f>
        <v>921</v>
      </c>
      <c r="H694" s="6">
        <f>(B694/$G694)*100</f>
        <v>0.76004343105320304</v>
      </c>
      <c r="I694" s="6">
        <f>(C694/$G694)*100</f>
        <v>97.394136807817588</v>
      </c>
      <c r="J694" s="6">
        <f>(D694/$G694)*100</f>
        <v>0.65146579804560267</v>
      </c>
      <c r="K694" s="6">
        <f>(E694/$G694)*100</f>
        <v>0.76004343105320304</v>
      </c>
      <c r="L694" s="6">
        <f>(F694/$G694)*100</f>
        <v>0.43431053203040176</v>
      </c>
      <c r="M694" s="5" t="s">
        <v>14</v>
      </c>
    </row>
    <row r="695" spans="1:13" x14ac:dyDescent="0.2">
      <c r="A695" s="5">
        <v>2819</v>
      </c>
      <c r="B695" s="5">
        <v>19</v>
      </c>
      <c r="C695" s="5">
        <v>2</v>
      </c>
      <c r="D695" s="5">
        <v>0</v>
      </c>
      <c r="E695" s="5">
        <v>895</v>
      </c>
      <c r="F695" s="5">
        <v>4</v>
      </c>
      <c r="G695" s="5">
        <f>B695+C695+D695+E695+F695</f>
        <v>920</v>
      </c>
      <c r="H695" s="6">
        <f>(B695/$G695)*100</f>
        <v>2.0652173913043477</v>
      </c>
      <c r="I695" s="6">
        <f>(C695/$G695)*100</f>
        <v>0.21739130434782608</v>
      </c>
      <c r="J695" s="6">
        <f>(D695/$G695)*100</f>
        <v>0</v>
      </c>
      <c r="K695" s="6">
        <f>(E695/$G695)*100</f>
        <v>97.282608695652172</v>
      </c>
      <c r="L695" s="6">
        <f>(F695/$G695)*100</f>
        <v>0.43478260869565216</v>
      </c>
      <c r="M695" s="5" t="s">
        <v>15</v>
      </c>
    </row>
    <row r="696" spans="1:13" x14ac:dyDescent="0.2">
      <c r="A696" s="5">
        <v>2820</v>
      </c>
      <c r="B696" s="5">
        <v>8</v>
      </c>
      <c r="C696" s="5">
        <v>15</v>
      </c>
      <c r="D696" s="5">
        <v>885</v>
      </c>
      <c r="E696" s="5">
        <v>2</v>
      </c>
      <c r="F696" s="5">
        <v>4</v>
      </c>
      <c r="G696" s="5">
        <f>B696+C696+D696+E696+F696</f>
        <v>914</v>
      </c>
      <c r="H696" s="6">
        <f>(B696/$G696)*100</f>
        <v>0.87527352297592997</v>
      </c>
      <c r="I696" s="6">
        <f>(C696/$G696)*100</f>
        <v>1.6411378555798686</v>
      </c>
      <c r="J696" s="6">
        <f>(D696/$G696)*100</f>
        <v>96.82713347921225</v>
      </c>
      <c r="K696" s="6">
        <f>(E696/$G696)*100</f>
        <v>0.21881838074398249</v>
      </c>
      <c r="L696" s="6">
        <f>(F696/$G696)*100</f>
        <v>0.43763676148796499</v>
      </c>
      <c r="M696" s="5" t="s">
        <v>16</v>
      </c>
    </row>
    <row r="697" spans="1:13" x14ac:dyDescent="0.2">
      <c r="A697" s="5">
        <v>2821</v>
      </c>
      <c r="B697" s="5">
        <v>899</v>
      </c>
      <c r="C697" s="5">
        <v>2</v>
      </c>
      <c r="D697" s="5">
        <v>5</v>
      </c>
      <c r="E697" s="5">
        <v>6</v>
      </c>
      <c r="F697" s="5">
        <v>3</v>
      </c>
      <c r="G697" s="5">
        <f>B697+C697+D697+E697+F697</f>
        <v>915</v>
      </c>
      <c r="H697" s="6">
        <f>(B697/$G697)*100</f>
        <v>98.251366120218577</v>
      </c>
      <c r="I697" s="6">
        <f>(C697/$G697)*100</f>
        <v>0.21857923497267759</v>
      </c>
      <c r="J697" s="6">
        <f>(D697/$G697)*100</f>
        <v>0.54644808743169404</v>
      </c>
      <c r="K697" s="6">
        <f>(E697/$G697)*100</f>
        <v>0.65573770491803274</v>
      </c>
      <c r="L697" s="6">
        <f>(F697/$G697)*100</f>
        <v>0.32786885245901637</v>
      </c>
      <c r="M697" s="5" t="s">
        <v>13</v>
      </c>
    </row>
    <row r="698" spans="1:13" x14ac:dyDescent="0.2">
      <c r="A698" s="5">
        <v>2822</v>
      </c>
      <c r="B698" s="5">
        <v>901</v>
      </c>
      <c r="C698" s="5">
        <v>0</v>
      </c>
      <c r="D698" s="5">
        <v>1</v>
      </c>
      <c r="E698" s="5">
        <v>11</v>
      </c>
      <c r="F698" s="5">
        <v>3</v>
      </c>
      <c r="G698" s="5">
        <f>B698+C698+D698+E698+F698</f>
        <v>916</v>
      </c>
      <c r="H698" s="6">
        <f>(B698/$G698)*100</f>
        <v>98.362445414847173</v>
      </c>
      <c r="I698" s="6">
        <f>(C698/$G698)*100</f>
        <v>0</v>
      </c>
      <c r="J698" s="6">
        <f>(D698/$G698)*100</f>
        <v>0.10917030567685589</v>
      </c>
      <c r="K698" s="6">
        <f>(E698/$G698)*100</f>
        <v>1.2008733624454149</v>
      </c>
      <c r="L698" s="6">
        <f>(F698/$G698)*100</f>
        <v>0.32751091703056767</v>
      </c>
      <c r="M698" s="5" t="s">
        <v>13</v>
      </c>
    </row>
    <row r="699" spans="1:13" x14ac:dyDescent="0.2">
      <c r="A699" s="5">
        <v>2823</v>
      </c>
      <c r="B699" s="5">
        <v>8</v>
      </c>
      <c r="C699" s="5">
        <v>896</v>
      </c>
      <c r="D699" s="5">
        <v>7</v>
      </c>
      <c r="E699" s="5">
        <v>2</v>
      </c>
      <c r="F699" s="5">
        <v>2</v>
      </c>
      <c r="G699" s="5">
        <f>B699+C699+D699+E699+F699</f>
        <v>915</v>
      </c>
      <c r="H699" s="6">
        <f>(B699/$G699)*100</f>
        <v>0.87431693989071035</v>
      </c>
      <c r="I699" s="6">
        <f>(C699/$G699)*100</f>
        <v>97.923497267759558</v>
      </c>
      <c r="J699" s="6">
        <f>(D699/$G699)*100</f>
        <v>0.76502732240437155</v>
      </c>
      <c r="K699" s="6">
        <f>(E699/$G699)*100</f>
        <v>0.21857923497267759</v>
      </c>
      <c r="L699" s="6">
        <f>(F699/$G699)*100</f>
        <v>0.21857923497267759</v>
      </c>
      <c r="M699" s="5" t="s">
        <v>14</v>
      </c>
    </row>
    <row r="700" spans="1:13" x14ac:dyDescent="0.2">
      <c r="A700" s="5">
        <v>2824</v>
      </c>
      <c r="B700" s="5">
        <v>5</v>
      </c>
      <c r="C700" s="5">
        <v>7</v>
      </c>
      <c r="D700" s="5">
        <v>898</v>
      </c>
      <c r="E700" s="5">
        <v>7</v>
      </c>
      <c r="F700" s="5">
        <v>2</v>
      </c>
      <c r="G700" s="5">
        <f>B700+C700+D700+E700+F700</f>
        <v>919</v>
      </c>
      <c r="H700" s="6">
        <f>(B700/$G700)*100</f>
        <v>0.54406964091403698</v>
      </c>
      <c r="I700" s="6">
        <f>(C700/$G700)*100</f>
        <v>0.76169749727965186</v>
      </c>
      <c r="J700" s="6">
        <f>(D700/$G700)*100</f>
        <v>97.714907508161048</v>
      </c>
      <c r="K700" s="6">
        <f>(E700/$G700)*100</f>
        <v>0.76169749727965186</v>
      </c>
      <c r="L700" s="6">
        <f>(F700/$G700)*100</f>
        <v>0.2176278563656148</v>
      </c>
      <c r="M700" s="5" t="s">
        <v>16</v>
      </c>
    </row>
    <row r="701" spans="1:13" x14ac:dyDescent="0.2">
      <c r="A701" s="5">
        <v>2825</v>
      </c>
      <c r="B701" s="5">
        <v>905</v>
      </c>
      <c r="C701" s="5">
        <v>2</v>
      </c>
      <c r="D701" s="5">
        <v>5</v>
      </c>
      <c r="E701" s="5">
        <v>3</v>
      </c>
      <c r="F701" s="5">
        <v>2</v>
      </c>
      <c r="G701" s="5">
        <f>B701+C701+D701+E701+F701</f>
        <v>917</v>
      </c>
      <c r="H701" s="6">
        <f>(B701/$G701)*100</f>
        <v>98.691384950926931</v>
      </c>
      <c r="I701" s="6">
        <f>(C701/$G701)*100</f>
        <v>0.21810250817884408</v>
      </c>
      <c r="J701" s="6">
        <f>(D701/$G701)*100</f>
        <v>0.54525627044711011</v>
      </c>
      <c r="K701" s="6">
        <f>(E701/$G701)*100</f>
        <v>0.32715376226826609</v>
      </c>
      <c r="L701" s="6">
        <f>(F701/$G701)*100</f>
        <v>0.21810250817884408</v>
      </c>
      <c r="M701" s="5" t="s">
        <v>13</v>
      </c>
    </row>
    <row r="702" spans="1:13" x14ac:dyDescent="0.2">
      <c r="A702" s="5">
        <v>2826</v>
      </c>
      <c r="B702" s="5">
        <v>912</v>
      </c>
      <c r="C702" s="5">
        <v>0</v>
      </c>
      <c r="D702" s="5">
        <v>2</v>
      </c>
      <c r="E702" s="5">
        <v>3</v>
      </c>
      <c r="F702" s="5">
        <v>2</v>
      </c>
      <c r="G702" s="5">
        <f>B702+C702+D702+E702+F702</f>
        <v>919</v>
      </c>
      <c r="H702" s="6">
        <f>(B702/$G702)*100</f>
        <v>99.238302502720344</v>
      </c>
      <c r="I702" s="6">
        <f>(C702/$G702)*100</f>
        <v>0</v>
      </c>
      <c r="J702" s="6">
        <f>(D702/$G702)*100</f>
        <v>0.2176278563656148</v>
      </c>
      <c r="K702" s="6">
        <f>(E702/$G702)*100</f>
        <v>0.32644178454842221</v>
      </c>
      <c r="L702" s="6">
        <f>(F702/$G702)*100</f>
        <v>0.2176278563656148</v>
      </c>
      <c r="M702" s="5" t="s">
        <v>13</v>
      </c>
    </row>
    <row r="703" spans="1:13" x14ac:dyDescent="0.2">
      <c r="A703" s="5">
        <v>2827</v>
      </c>
      <c r="B703" s="5">
        <v>910</v>
      </c>
      <c r="C703" s="5">
        <v>0</v>
      </c>
      <c r="D703" s="5">
        <v>2</v>
      </c>
      <c r="E703" s="5">
        <v>5</v>
      </c>
      <c r="F703" s="5">
        <v>2</v>
      </c>
      <c r="G703" s="5">
        <f>B703+C703+D703+E703+F703</f>
        <v>919</v>
      </c>
      <c r="H703" s="6">
        <f>(B703/$G703)*100</f>
        <v>99.020674646354735</v>
      </c>
      <c r="I703" s="6">
        <f>(C703/$G703)*100</f>
        <v>0</v>
      </c>
      <c r="J703" s="6">
        <f>(D703/$G703)*100</f>
        <v>0.2176278563656148</v>
      </c>
      <c r="K703" s="6">
        <f>(E703/$G703)*100</f>
        <v>0.54406964091403698</v>
      </c>
      <c r="L703" s="6">
        <f>(F703/$G703)*100</f>
        <v>0.2176278563656148</v>
      </c>
      <c r="M703" s="5" t="s">
        <v>13</v>
      </c>
    </row>
    <row r="704" spans="1:13" x14ac:dyDescent="0.2">
      <c r="A704" s="5">
        <v>2828</v>
      </c>
      <c r="B704" s="5">
        <v>3</v>
      </c>
      <c r="C704" s="5">
        <v>26</v>
      </c>
      <c r="D704" s="5">
        <v>881</v>
      </c>
      <c r="E704" s="5">
        <v>8</v>
      </c>
      <c r="F704" s="5">
        <v>3</v>
      </c>
      <c r="G704" s="5">
        <f>B704+C704+D704+E704+F704</f>
        <v>921</v>
      </c>
      <c r="H704" s="6">
        <f>(B704/$G704)*100</f>
        <v>0.32573289902280134</v>
      </c>
      <c r="I704" s="6">
        <f>(C704/$G704)*100</f>
        <v>2.8230184581976112</v>
      </c>
      <c r="J704" s="6">
        <f>(D704/$G704)*100</f>
        <v>95.656894679695981</v>
      </c>
      <c r="K704" s="6">
        <f>(E704/$G704)*100</f>
        <v>0.86862106406080353</v>
      </c>
      <c r="L704" s="6">
        <f>(F704/$G704)*100</f>
        <v>0.32573289902280134</v>
      </c>
      <c r="M704" s="5" t="s">
        <v>16</v>
      </c>
    </row>
    <row r="705" spans="1:13" x14ac:dyDescent="0.2">
      <c r="A705" s="5">
        <v>2829</v>
      </c>
      <c r="B705" s="5">
        <v>8</v>
      </c>
      <c r="C705" s="5">
        <v>894</v>
      </c>
      <c r="D705" s="5">
        <v>12</v>
      </c>
      <c r="E705" s="5">
        <v>6</v>
      </c>
      <c r="F705" s="5">
        <v>3</v>
      </c>
      <c r="G705" s="5">
        <f>B705+C705+D705+E705+F705</f>
        <v>923</v>
      </c>
      <c r="H705" s="6">
        <f>(B705/$G705)*100</f>
        <v>0.8667388949079089</v>
      </c>
      <c r="I705" s="6">
        <f>(C705/$G705)*100</f>
        <v>96.858071505958833</v>
      </c>
      <c r="J705" s="6">
        <f>(D705/$G705)*100</f>
        <v>1.3001083423618636</v>
      </c>
      <c r="K705" s="6">
        <f>(E705/$G705)*100</f>
        <v>0.65005417118093178</v>
      </c>
      <c r="L705" s="6">
        <f>(F705/$G705)*100</f>
        <v>0.32502708559046589</v>
      </c>
      <c r="M705" s="5" t="s">
        <v>14</v>
      </c>
    </row>
    <row r="706" spans="1:13" x14ac:dyDescent="0.2">
      <c r="A706" s="5">
        <v>2830</v>
      </c>
      <c r="B706" s="5">
        <v>899</v>
      </c>
      <c r="C706" s="5">
        <v>1</v>
      </c>
      <c r="D706" s="5">
        <v>0</v>
      </c>
      <c r="E706" s="5">
        <v>20</v>
      </c>
      <c r="F706" s="5">
        <v>4</v>
      </c>
      <c r="G706" s="5">
        <f>B706+C706+D706+E706+F706</f>
        <v>924</v>
      </c>
      <c r="H706" s="6">
        <f>(B706/$G706)*100</f>
        <v>97.294372294372295</v>
      </c>
      <c r="I706" s="6">
        <f>(C706/$G706)*100</f>
        <v>0.10822510822510822</v>
      </c>
      <c r="J706" s="6">
        <f>(D706/$G706)*100</f>
        <v>0</v>
      </c>
      <c r="K706" s="6">
        <f>(E706/$G706)*100</f>
        <v>2.1645021645021645</v>
      </c>
      <c r="L706" s="6">
        <f>(F706/$G706)*100</f>
        <v>0.4329004329004329</v>
      </c>
      <c r="M706" s="5" t="s">
        <v>13</v>
      </c>
    </row>
    <row r="707" spans="1:13" x14ac:dyDescent="0.2">
      <c r="A707" s="5">
        <v>2831</v>
      </c>
      <c r="B707" s="5">
        <v>8</v>
      </c>
      <c r="C707" s="5">
        <v>0</v>
      </c>
      <c r="D707" s="5">
        <v>10</v>
      </c>
      <c r="E707" s="5">
        <v>901</v>
      </c>
      <c r="F707" s="5">
        <v>5</v>
      </c>
      <c r="G707" s="5">
        <f>B707+C707+D707+E707+F707</f>
        <v>924</v>
      </c>
      <c r="H707" s="6">
        <f>(B707/$G707)*100</f>
        <v>0.86580086580086579</v>
      </c>
      <c r="I707" s="6">
        <f>(C707/$G707)*100</f>
        <v>0</v>
      </c>
      <c r="J707" s="6">
        <f>(D707/$G707)*100</f>
        <v>1.0822510822510822</v>
      </c>
      <c r="K707" s="6">
        <f>(E707/$G707)*100</f>
        <v>97.510822510822521</v>
      </c>
      <c r="L707" s="6">
        <f>(F707/$G707)*100</f>
        <v>0.54112554112554112</v>
      </c>
      <c r="M707" s="5" t="s">
        <v>15</v>
      </c>
    </row>
    <row r="708" spans="1:13" x14ac:dyDescent="0.2">
      <c r="A708" s="5">
        <v>2832</v>
      </c>
      <c r="B708" s="5">
        <v>910</v>
      </c>
      <c r="C708" s="5">
        <v>1</v>
      </c>
      <c r="D708" s="5">
        <v>0</v>
      </c>
      <c r="E708" s="5">
        <v>9</v>
      </c>
      <c r="F708" s="5">
        <v>5</v>
      </c>
      <c r="G708" s="5">
        <f>B708+C708+D708+E708+F708</f>
        <v>925</v>
      </c>
      <c r="H708" s="6">
        <f>(B708/$G708)*100</f>
        <v>98.378378378378386</v>
      </c>
      <c r="I708" s="6">
        <f>(C708/$G708)*100</f>
        <v>0.10810810810810811</v>
      </c>
      <c r="J708" s="6">
        <f>(D708/$G708)*100</f>
        <v>0</v>
      </c>
      <c r="K708" s="6">
        <f>(E708/$G708)*100</f>
        <v>0.97297297297297292</v>
      </c>
      <c r="L708" s="6">
        <f>(F708/$G708)*100</f>
        <v>0.54054054054054057</v>
      </c>
      <c r="M708" s="5" t="s">
        <v>13</v>
      </c>
    </row>
    <row r="709" spans="1:13" x14ac:dyDescent="0.2">
      <c r="A709" s="5">
        <v>2833</v>
      </c>
      <c r="B709" s="5">
        <v>902</v>
      </c>
      <c r="C709" s="5">
        <v>2</v>
      </c>
      <c r="D709" s="5">
        <v>3</v>
      </c>
      <c r="E709" s="5">
        <v>12</v>
      </c>
      <c r="F709" s="5">
        <v>5</v>
      </c>
      <c r="G709" s="5">
        <f>B709+C709+D709+E709+F709</f>
        <v>924</v>
      </c>
      <c r="H709" s="6">
        <f>(B709/$G709)*100</f>
        <v>97.61904761904762</v>
      </c>
      <c r="I709" s="6">
        <f>(C709/$G709)*100</f>
        <v>0.21645021645021645</v>
      </c>
      <c r="J709" s="6">
        <f>(D709/$G709)*100</f>
        <v>0.32467532467532467</v>
      </c>
      <c r="K709" s="6">
        <f>(E709/$G709)*100</f>
        <v>1.2987012987012987</v>
      </c>
      <c r="L709" s="6">
        <f>(F709/$G709)*100</f>
        <v>0.54112554112554112</v>
      </c>
      <c r="M709" s="5" t="s">
        <v>13</v>
      </c>
    </row>
    <row r="710" spans="1:13" x14ac:dyDescent="0.2">
      <c r="A710" s="5">
        <v>2834</v>
      </c>
      <c r="B710" s="5">
        <v>8</v>
      </c>
      <c r="C710" s="5">
        <v>16</v>
      </c>
      <c r="D710" s="5">
        <v>884</v>
      </c>
      <c r="E710" s="5">
        <v>10</v>
      </c>
      <c r="F710" s="5">
        <v>5</v>
      </c>
      <c r="G710" s="5">
        <f>B710+C710+D710+E710+F710</f>
        <v>923</v>
      </c>
      <c r="H710" s="6">
        <f>(B710/$G710)*100</f>
        <v>0.8667388949079089</v>
      </c>
      <c r="I710" s="6">
        <f>(C710/$G710)*100</f>
        <v>1.7334777898158178</v>
      </c>
      <c r="J710" s="6">
        <f>(D710/$G710)*100</f>
        <v>95.774647887323937</v>
      </c>
      <c r="K710" s="6">
        <f>(E710/$G710)*100</f>
        <v>1.0834236186348862</v>
      </c>
      <c r="L710" s="6">
        <f>(F710/$G710)*100</f>
        <v>0.54171180931744312</v>
      </c>
      <c r="M710" s="5" t="s">
        <v>16</v>
      </c>
    </row>
    <row r="711" spans="1:13" x14ac:dyDescent="0.2">
      <c r="A711" s="5">
        <v>2835</v>
      </c>
      <c r="B711" s="5">
        <v>6</v>
      </c>
      <c r="C711" s="5">
        <v>902</v>
      </c>
      <c r="D711" s="5">
        <v>7</v>
      </c>
      <c r="E711" s="5">
        <v>5</v>
      </c>
      <c r="F711" s="5">
        <v>6</v>
      </c>
      <c r="G711" s="5">
        <f>B711+C711+D711+E711+F711</f>
        <v>926</v>
      </c>
      <c r="H711" s="6">
        <f>(B711/$G711)*100</f>
        <v>0.64794816414686829</v>
      </c>
      <c r="I711" s="6">
        <f>(C711/$G711)*100</f>
        <v>97.408207343412528</v>
      </c>
      <c r="J711" s="6">
        <f>(D711/$G711)*100</f>
        <v>0.75593952483801297</v>
      </c>
      <c r="K711" s="6">
        <f>(E711/$G711)*100</f>
        <v>0.5399568034557235</v>
      </c>
      <c r="L711" s="6">
        <f>(F711/$G711)*100</f>
        <v>0.64794816414686829</v>
      </c>
      <c r="M711" s="5" t="s">
        <v>14</v>
      </c>
    </row>
    <row r="712" spans="1:13" x14ac:dyDescent="0.2">
      <c r="A712" s="5">
        <v>2836</v>
      </c>
      <c r="B712" s="5">
        <v>0</v>
      </c>
      <c r="C712" s="5">
        <v>9</v>
      </c>
      <c r="D712" s="5">
        <v>901</v>
      </c>
      <c r="E712" s="5">
        <v>10</v>
      </c>
      <c r="F712" s="5">
        <v>7</v>
      </c>
      <c r="G712" s="5">
        <f>B712+C712+D712+E712+F712</f>
        <v>927</v>
      </c>
      <c r="H712" s="6">
        <f>(B712/$G712)*100</f>
        <v>0</v>
      </c>
      <c r="I712" s="6">
        <f>(C712/$G712)*100</f>
        <v>0.97087378640776689</v>
      </c>
      <c r="J712" s="6">
        <f>(D712/$G712)*100</f>
        <v>97.195253505933124</v>
      </c>
      <c r="K712" s="6">
        <f>(E712/$G712)*100</f>
        <v>1.0787486515641855</v>
      </c>
      <c r="L712" s="6">
        <f>(F712/$G712)*100</f>
        <v>0.75512405609492994</v>
      </c>
      <c r="M712" s="5" t="s">
        <v>16</v>
      </c>
    </row>
    <row r="713" spans="1:13" x14ac:dyDescent="0.2">
      <c r="A713" s="5">
        <v>2837</v>
      </c>
      <c r="B713" s="5">
        <v>901</v>
      </c>
      <c r="C713" s="5">
        <v>0</v>
      </c>
      <c r="D713" s="5">
        <v>1</v>
      </c>
      <c r="E713" s="5">
        <v>20</v>
      </c>
      <c r="F713" s="5">
        <v>7</v>
      </c>
      <c r="G713" s="5">
        <f>B713+C713+D713+E713+F713</f>
        <v>929</v>
      </c>
      <c r="H713" s="6">
        <f>(B713/$G713)*100</f>
        <v>96.986006458557597</v>
      </c>
      <c r="I713" s="6">
        <f>(C713/$G713)*100</f>
        <v>0</v>
      </c>
      <c r="J713" s="6">
        <f>(D713/$G713)*100</f>
        <v>0.1076426264800861</v>
      </c>
      <c r="K713" s="6">
        <f>(E713/$G713)*100</f>
        <v>2.1528525296017222</v>
      </c>
      <c r="L713" s="6">
        <f>(F713/$G713)*100</f>
        <v>0.75349838536060276</v>
      </c>
      <c r="M713" s="5" t="s">
        <v>13</v>
      </c>
    </row>
    <row r="714" spans="1:13" x14ac:dyDescent="0.2">
      <c r="A714" s="5">
        <v>2838</v>
      </c>
      <c r="B714" s="5">
        <v>19</v>
      </c>
      <c r="C714" s="5">
        <v>4</v>
      </c>
      <c r="D714" s="5">
        <v>9</v>
      </c>
      <c r="E714" s="5">
        <v>890</v>
      </c>
      <c r="F714" s="5">
        <v>6</v>
      </c>
      <c r="G714" s="5">
        <f>B714+C714+D714+E714+F714</f>
        <v>928</v>
      </c>
      <c r="H714" s="6">
        <f>(B714/$G714)*100</f>
        <v>2.0474137931034484</v>
      </c>
      <c r="I714" s="6">
        <f>(C714/$G714)*100</f>
        <v>0.43103448275862066</v>
      </c>
      <c r="J714" s="6">
        <f>(D714/$G714)*100</f>
        <v>0.96982758620689657</v>
      </c>
      <c r="K714" s="6">
        <f>(E714/$G714)*100</f>
        <v>95.90517241379311</v>
      </c>
      <c r="L714" s="6">
        <f>(F714/$G714)*100</f>
        <v>0.64655172413793105</v>
      </c>
      <c r="M714" s="5" t="s">
        <v>15</v>
      </c>
    </row>
    <row r="715" spans="1:13" x14ac:dyDescent="0.2">
      <c r="A715" s="5">
        <v>2839</v>
      </c>
      <c r="B715" s="5">
        <v>17</v>
      </c>
      <c r="C715" s="5">
        <v>7</v>
      </c>
      <c r="D715" s="5">
        <v>14</v>
      </c>
      <c r="E715" s="5">
        <v>885</v>
      </c>
      <c r="F715" s="5">
        <v>7</v>
      </c>
      <c r="G715" s="5">
        <f>B715+C715+D715+E715+F715</f>
        <v>930</v>
      </c>
      <c r="H715" s="6">
        <f>(B715/$G715)*100</f>
        <v>1.827956989247312</v>
      </c>
      <c r="I715" s="6">
        <f>(C715/$G715)*100</f>
        <v>0.75268817204301075</v>
      </c>
      <c r="J715" s="6">
        <f>(D715/$G715)*100</f>
        <v>1.5053763440860215</v>
      </c>
      <c r="K715" s="6">
        <f>(E715/$G715)*100</f>
        <v>95.161290322580655</v>
      </c>
      <c r="L715" s="6">
        <f>(F715/$G715)*100</f>
        <v>0.75268817204301075</v>
      </c>
      <c r="M715" s="5" t="s">
        <v>15</v>
      </c>
    </row>
    <row r="716" spans="1:13" x14ac:dyDescent="0.2">
      <c r="A716" s="5">
        <v>2840</v>
      </c>
      <c r="B716" s="5">
        <v>904</v>
      </c>
      <c r="C716" s="5">
        <v>3</v>
      </c>
      <c r="D716" s="5">
        <v>2</v>
      </c>
      <c r="E716" s="5">
        <v>14</v>
      </c>
      <c r="F716" s="5">
        <v>7</v>
      </c>
      <c r="G716" s="5">
        <f>B716+C716+D716+E716+F716</f>
        <v>930</v>
      </c>
      <c r="H716" s="6">
        <f>(B716/$G716)*100</f>
        <v>97.204301075268816</v>
      </c>
      <c r="I716" s="6">
        <f>(C716/$G716)*100</f>
        <v>0.32258064516129031</v>
      </c>
      <c r="J716" s="6">
        <f>(D716/$G716)*100</f>
        <v>0.21505376344086022</v>
      </c>
      <c r="K716" s="6">
        <f>(E716/$G716)*100</f>
        <v>1.5053763440860215</v>
      </c>
      <c r="L716" s="6">
        <f>(F716/$G716)*100</f>
        <v>0.75268817204301075</v>
      </c>
      <c r="M716" s="5" t="s">
        <v>13</v>
      </c>
    </row>
    <row r="717" spans="1:13" x14ac:dyDescent="0.2">
      <c r="A717" s="5">
        <v>2841</v>
      </c>
      <c r="B717" s="5">
        <v>2</v>
      </c>
      <c r="C717" s="5">
        <v>879</v>
      </c>
      <c r="D717" s="5">
        <v>37</v>
      </c>
      <c r="E717" s="5">
        <v>4</v>
      </c>
      <c r="F717" s="5">
        <v>8</v>
      </c>
      <c r="G717" s="5">
        <f>B717+C717+D717+E717+F717</f>
        <v>930</v>
      </c>
      <c r="H717" s="6">
        <f>(B717/$G717)*100</f>
        <v>0.21505376344086022</v>
      </c>
      <c r="I717" s="6">
        <f>(C717/$G717)*100</f>
        <v>94.516129032258064</v>
      </c>
      <c r="J717" s="6">
        <f>(D717/$G717)*100</f>
        <v>3.978494623655914</v>
      </c>
      <c r="K717" s="6">
        <f>(E717/$G717)*100</f>
        <v>0.43010752688172044</v>
      </c>
      <c r="L717" s="6">
        <f>(F717/$G717)*100</f>
        <v>0.86021505376344087</v>
      </c>
      <c r="M717" s="5" t="s">
        <v>14</v>
      </c>
    </row>
    <row r="718" spans="1:13" x14ac:dyDescent="0.2">
      <c r="A718" s="5">
        <v>2842</v>
      </c>
      <c r="B718" s="5">
        <v>5</v>
      </c>
      <c r="C718" s="5">
        <v>902</v>
      </c>
      <c r="D718" s="5">
        <v>10</v>
      </c>
      <c r="E718" s="5">
        <v>6</v>
      </c>
      <c r="F718" s="5">
        <v>7</v>
      </c>
      <c r="G718" s="5">
        <f>B718+C718+D718+E718+F718</f>
        <v>930</v>
      </c>
      <c r="H718" s="6">
        <f>(B718/$G718)*100</f>
        <v>0.53763440860215062</v>
      </c>
      <c r="I718" s="6">
        <f>(C718/$G718)*100</f>
        <v>96.989247311827953</v>
      </c>
      <c r="J718" s="6">
        <f>(D718/$G718)*100</f>
        <v>1.0752688172043012</v>
      </c>
      <c r="K718" s="6">
        <f>(E718/$G718)*100</f>
        <v>0.64516129032258063</v>
      </c>
      <c r="L718" s="6">
        <f>(F718/$G718)*100</f>
        <v>0.75268817204301075</v>
      </c>
      <c r="M718" s="5" t="s">
        <v>14</v>
      </c>
    </row>
    <row r="719" spans="1:13" x14ac:dyDescent="0.2">
      <c r="A719" s="5">
        <v>2843</v>
      </c>
      <c r="B719" s="5">
        <v>900</v>
      </c>
      <c r="C719" s="5">
        <v>2</v>
      </c>
      <c r="D719" s="5">
        <v>16</v>
      </c>
      <c r="E719" s="5">
        <v>6</v>
      </c>
      <c r="F719" s="5">
        <v>10</v>
      </c>
      <c r="G719" s="5">
        <f>B719+C719+D719+E719+F719</f>
        <v>934</v>
      </c>
      <c r="H719" s="6">
        <f>(B719/$G719)*100</f>
        <v>96.359743040685217</v>
      </c>
      <c r="I719" s="6">
        <f>(C719/$G719)*100</f>
        <v>0.21413276231263384</v>
      </c>
      <c r="J719" s="6">
        <f>(D719/$G719)*100</f>
        <v>1.7130620985010707</v>
      </c>
      <c r="K719" s="6">
        <f>(E719/$G719)*100</f>
        <v>0.64239828693790146</v>
      </c>
      <c r="L719" s="6">
        <f>(F719/$G719)*100</f>
        <v>1.070663811563169</v>
      </c>
      <c r="M719" s="5" t="s">
        <v>13</v>
      </c>
    </row>
    <row r="720" spans="1:13" x14ac:dyDescent="0.2">
      <c r="A720" s="5">
        <v>2844</v>
      </c>
      <c r="B720" s="5">
        <v>913</v>
      </c>
      <c r="C720" s="5">
        <v>2</v>
      </c>
      <c r="D720" s="5">
        <v>2</v>
      </c>
      <c r="E720" s="5">
        <v>8</v>
      </c>
      <c r="F720" s="5">
        <v>9</v>
      </c>
      <c r="G720" s="5">
        <f>B720+C720+D720+E720+F720</f>
        <v>934</v>
      </c>
      <c r="H720" s="6">
        <f>(B720/$G720)*100</f>
        <v>97.751605995717355</v>
      </c>
      <c r="I720" s="6">
        <f>(C720/$G720)*100</f>
        <v>0.21413276231263384</v>
      </c>
      <c r="J720" s="6">
        <f>(D720/$G720)*100</f>
        <v>0.21413276231263384</v>
      </c>
      <c r="K720" s="6">
        <f>(E720/$G720)*100</f>
        <v>0.85653104925053536</v>
      </c>
      <c r="L720" s="6">
        <f>(F720/$G720)*100</f>
        <v>0.9635974304068522</v>
      </c>
      <c r="M720" s="5" t="s">
        <v>13</v>
      </c>
    </row>
    <row r="721" spans="1:13" x14ac:dyDescent="0.2">
      <c r="A721" s="5">
        <v>2845</v>
      </c>
      <c r="B721" s="5">
        <v>7</v>
      </c>
      <c r="C721" s="5">
        <v>2</v>
      </c>
      <c r="D721" s="5">
        <v>8</v>
      </c>
      <c r="E721" s="5">
        <v>907</v>
      </c>
      <c r="F721" s="5">
        <v>8</v>
      </c>
      <c r="G721" s="5">
        <f>B721+C721+D721+E721+F721</f>
        <v>932</v>
      </c>
      <c r="H721" s="6">
        <f>(B721/$G721)*100</f>
        <v>0.75107296137339052</v>
      </c>
      <c r="I721" s="6">
        <f>(C721/$G721)*100</f>
        <v>0.21459227467811159</v>
      </c>
      <c r="J721" s="6">
        <f>(D721/$G721)*100</f>
        <v>0.85836909871244638</v>
      </c>
      <c r="K721" s="6">
        <f>(E721/$G721)*100</f>
        <v>97.317596566523605</v>
      </c>
      <c r="L721" s="6">
        <f>(F721/$G721)*100</f>
        <v>0.85836909871244638</v>
      </c>
      <c r="M721" s="5" t="s">
        <v>15</v>
      </c>
    </row>
    <row r="722" spans="1:13" x14ac:dyDescent="0.2">
      <c r="A722" s="5">
        <v>2846</v>
      </c>
      <c r="B722" s="5">
        <v>915</v>
      </c>
      <c r="C722" s="5">
        <v>3</v>
      </c>
      <c r="D722" s="5">
        <v>0</v>
      </c>
      <c r="E722" s="5">
        <v>8</v>
      </c>
      <c r="F722" s="5">
        <v>8</v>
      </c>
      <c r="G722" s="5">
        <f>B722+C722+D722+E722+F722</f>
        <v>934</v>
      </c>
      <c r="H722" s="6">
        <f>(B722/$G722)*100</f>
        <v>97.965738758029971</v>
      </c>
      <c r="I722" s="6">
        <f>(C722/$G722)*100</f>
        <v>0.32119914346895073</v>
      </c>
      <c r="J722" s="6">
        <f>(D722/$G722)*100</f>
        <v>0</v>
      </c>
      <c r="K722" s="6">
        <f>(E722/$G722)*100</f>
        <v>0.85653104925053536</v>
      </c>
      <c r="L722" s="6">
        <f>(F722/$G722)*100</f>
        <v>0.85653104925053536</v>
      </c>
      <c r="M722" s="5" t="s">
        <v>13</v>
      </c>
    </row>
    <row r="723" spans="1:13" x14ac:dyDescent="0.2">
      <c r="A723" s="5">
        <v>2847</v>
      </c>
      <c r="B723" s="5">
        <v>913</v>
      </c>
      <c r="C723" s="5">
        <v>1</v>
      </c>
      <c r="D723" s="5">
        <v>7</v>
      </c>
      <c r="E723" s="5">
        <v>5</v>
      </c>
      <c r="F723" s="5">
        <v>6</v>
      </c>
      <c r="G723" s="5">
        <f>B723+C723+D723+E723+F723</f>
        <v>932</v>
      </c>
      <c r="H723" s="6">
        <f>(B723/$G723)*100</f>
        <v>97.961373390557938</v>
      </c>
      <c r="I723" s="6">
        <f>(C723/$G723)*100</f>
        <v>0.1072961373390558</v>
      </c>
      <c r="J723" s="6">
        <f>(D723/$G723)*100</f>
        <v>0.75107296137339052</v>
      </c>
      <c r="K723" s="6">
        <f>(E723/$G723)*100</f>
        <v>0.53648068669527893</v>
      </c>
      <c r="L723" s="6">
        <f>(F723/$G723)*100</f>
        <v>0.64377682403433478</v>
      </c>
      <c r="M723" s="5" t="s">
        <v>13</v>
      </c>
    </row>
    <row r="724" spans="1:13" x14ac:dyDescent="0.2">
      <c r="A724" s="5">
        <v>2848</v>
      </c>
      <c r="B724" s="5">
        <v>883</v>
      </c>
      <c r="C724" s="5">
        <v>32</v>
      </c>
      <c r="D724" s="5">
        <v>2</v>
      </c>
      <c r="E724" s="5">
        <v>6</v>
      </c>
      <c r="F724" s="5">
        <v>5</v>
      </c>
      <c r="G724" s="5">
        <f>B724+C724+D724+E724+F724</f>
        <v>928</v>
      </c>
      <c r="H724" s="6">
        <f>(B724/$G724)*100</f>
        <v>95.150862068965509</v>
      </c>
      <c r="I724" s="6">
        <f>(C724/$G724)*100</f>
        <v>3.4482758620689653</v>
      </c>
      <c r="J724" s="6">
        <f>(D724/$G724)*100</f>
        <v>0.21551724137931033</v>
      </c>
      <c r="K724" s="6">
        <f>(E724/$G724)*100</f>
        <v>0.64655172413793105</v>
      </c>
      <c r="L724" s="6">
        <f>(F724/$G724)*100</f>
        <v>0.53879310344827591</v>
      </c>
      <c r="M724" s="5" t="s">
        <v>13</v>
      </c>
    </row>
    <row r="725" spans="1:13" x14ac:dyDescent="0.2">
      <c r="A725" s="5">
        <v>2849</v>
      </c>
      <c r="B725" s="5">
        <v>4</v>
      </c>
      <c r="C725" s="5">
        <v>20</v>
      </c>
      <c r="D725" s="5">
        <v>893</v>
      </c>
      <c r="E725" s="5">
        <v>7</v>
      </c>
      <c r="F725" s="5">
        <v>6</v>
      </c>
      <c r="G725" s="5">
        <f>B725+C725+D725+E725+F725</f>
        <v>930</v>
      </c>
      <c r="H725" s="6">
        <f>(B725/$G725)*100</f>
        <v>0.43010752688172044</v>
      </c>
      <c r="I725" s="6">
        <f>(C725/$G725)*100</f>
        <v>2.1505376344086025</v>
      </c>
      <c r="J725" s="6">
        <f>(D725/$G725)*100</f>
        <v>96.021505376344081</v>
      </c>
      <c r="K725" s="6">
        <f>(E725/$G725)*100</f>
        <v>0.75268817204301075</v>
      </c>
      <c r="L725" s="6">
        <f>(F725/$G725)*100</f>
        <v>0.64516129032258063</v>
      </c>
      <c r="M725" s="5" t="s">
        <v>16</v>
      </c>
    </row>
    <row r="726" spans="1:13" x14ac:dyDescent="0.2">
      <c r="A726" s="5">
        <v>2850</v>
      </c>
      <c r="B726" s="5">
        <v>2</v>
      </c>
      <c r="C726" s="5">
        <v>912</v>
      </c>
      <c r="D726" s="5">
        <v>4</v>
      </c>
      <c r="E726" s="5">
        <v>7</v>
      </c>
      <c r="F726" s="5">
        <v>6</v>
      </c>
      <c r="G726" s="5">
        <f>B726+C726+D726+E726+F726</f>
        <v>931</v>
      </c>
      <c r="H726" s="6">
        <f>(B726/$G726)*100</f>
        <v>0.21482277121374865</v>
      </c>
      <c r="I726" s="6">
        <f>(C726/$G726)*100</f>
        <v>97.959183673469383</v>
      </c>
      <c r="J726" s="6">
        <f>(D726/$G726)*100</f>
        <v>0.42964554242749731</v>
      </c>
      <c r="K726" s="6">
        <f>(E726/$G726)*100</f>
        <v>0.75187969924812026</v>
      </c>
      <c r="L726" s="6">
        <f>(F726/$G726)*100</f>
        <v>0.64446831364124602</v>
      </c>
      <c r="M726" s="5" t="s">
        <v>14</v>
      </c>
    </row>
    <row r="727" spans="1:13" x14ac:dyDescent="0.2">
      <c r="A727" s="5">
        <v>2851</v>
      </c>
      <c r="B727" s="5">
        <v>4</v>
      </c>
      <c r="C727" s="5">
        <v>5</v>
      </c>
      <c r="D727" s="5">
        <v>914</v>
      </c>
      <c r="E727" s="5">
        <v>3</v>
      </c>
      <c r="F727" s="5">
        <v>5</v>
      </c>
      <c r="G727" s="5">
        <f>B727+C727+D727+E727+F727</f>
        <v>931</v>
      </c>
      <c r="H727" s="6">
        <f>(B727/$G727)*100</f>
        <v>0.42964554242749731</v>
      </c>
      <c r="I727" s="6">
        <f>(C727/$G727)*100</f>
        <v>0.53705692803437166</v>
      </c>
      <c r="J727" s="6">
        <f>(D727/$G727)*100</f>
        <v>98.174006444683144</v>
      </c>
      <c r="K727" s="6">
        <f>(E727/$G727)*100</f>
        <v>0.32223415682062301</v>
      </c>
      <c r="L727" s="6">
        <f>(F727/$G727)*100</f>
        <v>0.53705692803437166</v>
      </c>
      <c r="M727" s="5" t="s">
        <v>16</v>
      </c>
    </row>
    <row r="728" spans="1:13" x14ac:dyDescent="0.2">
      <c r="A728" s="5">
        <v>2852</v>
      </c>
      <c r="B728" s="5">
        <v>920</v>
      </c>
      <c r="C728" s="5">
        <v>3</v>
      </c>
      <c r="D728" s="5">
        <v>5</v>
      </c>
      <c r="E728" s="5">
        <v>2</v>
      </c>
      <c r="F728" s="5">
        <v>4</v>
      </c>
      <c r="G728" s="5">
        <f>B728+C728+D728+E728+F728</f>
        <v>934</v>
      </c>
      <c r="H728" s="6">
        <f>(B728/$G728)*100</f>
        <v>98.501070663811561</v>
      </c>
      <c r="I728" s="6">
        <f>(C728/$G728)*100</f>
        <v>0.32119914346895073</v>
      </c>
      <c r="J728" s="6">
        <f>(D728/$G728)*100</f>
        <v>0.53533190578158452</v>
      </c>
      <c r="K728" s="6">
        <f>(E728/$G728)*100</f>
        <v>0.21413276231263384</v>
      </c>
      <c r="L728" s="6">
        <f>(F728/$G728)*100</f>
        <v>0.42826552462526768</v>
      </c>
      <c r="M728" s="5" t="s">
        <v>13</v>
      </c>
    </row>
    <row r="729" spans="1:13" x14ac:dyDescent="0.2">
      <c r="A729" s="5">
        <v>2853</v>
      </c>
      <c r="B729" s="5">
        <v>5</v>
      </c>
      <c r="C729" s="5">
        <v>16</v>
      </c>
      <c r="D729" s="5">
        <v>901</v>
      </c>
      <c r="E729" s="5">
        <v>7</v>
      </c>
      <c r="F729" s="5">
        <v>5</v>
      </c>
      <c r="G729" s="5">
        <f>B729+C729+D729+E729+F729</f>
        <v>934</v>
      </c>
      <c r="H729" s="6">
        <f>(B729/$G729)*100</f>
        <v>0.53533190578158452</v>
      </c>
      <c r="I729" s="6">
        <f>(C729/$G729)*100</f>
        <v>1.7130620985010707</v>
      </c>
      <c r="J729" s="6">
        <f>(D729/$G729)*100</f>
        <v>96.466809421841532</v>
      </c>
      <c r="K729" s="6">
        <f>(E729/$G729)*100</f>
        <v>0.74946466809421841</v>
      </c>
      <c r="L729" s="6">
        <f>(F729/$G729)*100</f>
        <v>0.53533190578158452</v>
      </c>
      <c r="M729" s="5" t="s">
        <v>16</v>
      </c>
    </row>
    <row r="730" spans="1:13" x14ac:dyDescent="0.2">
      <c r="A730" s="5">
        <v>2854</v>
      </c>
      <c r="B730" s="5">
        <v>5</v>
      </c>
      <c r="C730" s="5">
        <v>915</v>
      </c>
      <c r="D730" s="5">
        <v>8</v>
      </c>
      <c r="E730" s="5">
        <v>1</v>
      </c>
      <c r="F730" s="5">
        <v>5</v>
      </c>
      <c r="G730" s="5">
        <f>B730+C730+D730+E730+F730</f>
        <v>934</v>
      </c>
      <c r="H730" s="6">
        <f>(B730/$G730)*100</f>
        <v>0.53533190578158452</v>
      </c>
      <c r="I730" s="6">
        <f>(C730/$G730)*100</f>
        <v>97.965738758029971</v>
      </c>
      <c r="J730" s="6">
        <f>(D730/$G730)*100</f>
        <v>0.85653104925053536</v>
      </c>
      <c r="K730" s="6">
        <f>(E730/$G730)*100</f>
        <v>0.10706638115631692</v>
      </c>
      <c r="L730" s="6">
        <f>(F730/$G730)*100</f>
        <v>0.53533190578158452</v>
      </c>
      <c r="M730" s="5" t="s">
        <v>14</v>
      </c>
    </row>
    <row r="731" spans="1:13" x14ac:dyDescent="0.2">
      <c r="A731" s="5">
        <v>2855</v>
      </c>
      <c r="B731" s="5">
        <v>6</v>
      </c>
      <c r="C731" s="5">
        <v>7</v>
      </c>
      <c r="D731" s="5">
        <v>903</v>
      </c>
      <c r="E731" s="5">
        <v>14</v>
      </c>
      <c r="F731" s="5">
        <v>4</v>
      </c>
      <c r="G731" s="5">
        <f>B731+C731+D731+E731+F731</f>
        <v>934</v>
      </c>
      <c r="H731" s="6">
        <f>(B731/$G731)*100</f>
        <v>0.64239828693790146</v>
      </c>
      <c r="I731" s="6">
        <f>(C731/$G731)*100</f>
        <v>0.74946466809421841</v>
      </c>
      <c r="J731" s="6">
        <f>(D731/$G731)*100</f>
        <v>96.680942184154176</v>
      </c>
      <c r="K731" s="6">
        <f>(E731/$G731)*100</f>
        <v>1.4989293361884368</v>
      </c>
      <c r="L731" s="6">
        <f>(F731/$G731)*100</f>
        <v>0.42826552462526768</v>
      </c>
      <c r="M731" s="5" t="s">
        <v>16</v>
      </c>
    </row>
    <row r="732" spans="1:13" x14ac:dyDescent="0.2">
      <c r="A732" s="5">
        <v>2856</v>
      </c>
      <c r="B732" s="5">
        <v>913</v>
      </c>
      <c r="C732" s="5">
        <v>0</v>
      </c>
      <c r="D732" s="5">
        <v>5</v>
      </c>
      <c r="E732" s="5">
        <v>7</v>
      </c>
      <c r="F732" s="5">
        <v>4</v>
      </c>
      <c r="G732" s="5">
        <f>B732+C732+D732+E732+F732</f>
        <v>929</v>
      </c>
      <c r="H732" s="6">
        <f>(B732/$G732)*100</f>
        <v>98.277717976318627</v>
      </c>
      <c r="I732" s="6">
        <f>(C732/$G732)*100</f>
        <v>0</v>
      </c>
      <c r="J732" s="6">
        <f>(D732/$G732)*100</f>
        <v>0.53821313240043056</v>
      </c>
      <c r="K732" s="6">
        <f>(E732/$G732)*100</f>
        <v>0.75349838536060276</v>
      </c>
      <c r="L732" s="6">
        <f>(F732/$G732)*100</f>
        <v>0.4305705059203444</v>
      </c>
      <c r="M732" s="5" t="s">
        <v>13</v>
      </c>
    </row>
    <row r="733" spans="1:13" x14ac:dyDescent="0.2">
      <c r="A733" s="5">
        <v>2857</v>
      </c>
      <c r="B733" s="5">
        <v>913</v>
      </c>
      <c r="C733" s="5">
        <v>1</v>
      </c>
      <c r="D733" s="5">
        <v>4</v>
      </c>
      <c r="E733" s="5">
        <v>12</v>
      </c>
      <c r="F733" s="5">
        <v>2</v>
      </c>
      <c r="G733" s="5">
        <f>B733+C733+D733+E733+F733</f>
        <v>932</v>
      </c>
      <c r="H733" s="6">
        <f>(B733/$G733)*100</f>
        <v>97.961373390557938</v>
      </c>
      <c r="I733" s="6">
        <f>(C733/$G733)*100</f>
        <v>0.1072961373390558</v>
      </c>
      <c r="J733" s="6">
        <f>(D733/$G733)*100</f>
        <v>0.42918454935622319</v>
      </c>
      <c r="K733" s="6">
        <f>(E733/$G733)*100</f>
        <v>1.2875536480686696</v>
      </c>
      <c r="L733" s="6">
        <f>(F733/$G733)*100</f>
        <v>0.21459227467811159</v>
      </c>
      <c r="M733" s="5" t="s">
        <v>13</v>
      </c>
    </row>
    <row r="734" spans="1:13" x14ac:dyDescent="0.2">
      <c r="A734" s="5">
        <v>2858</v>
      </c>
      <c r="B734" s="5">
        <v>928</v>
      </c>
      <c r="C734" s="5">
        <v>2</v>
      </c>
      <c r="D734" s="5">
        <v>1</v>
      </c>
      <c r="E734" s="5">
        <v>1</v>
      </c>
      <c r="F734" s="5">
        <v>2</v>
      </c>
      <c r="G734" s="5">
        <f>B734+C734+D734+E734+F734</f>
        <v>934</v>
      </c>
      <c r="H734" s="6">
        <f>(B734/$G734)*100</f>
        <v>99.357601713062095</v>
      </c>
      <c r="I734" s="6">
        <f>(C734/$G734)*100</f>
        <v>0.21413276231263384</v>
      </c>
      <c r="J734" s="6">
        <f>(D734/$G734)*100</f>
        <v>0.10706638115631692</v>
      </c>
      <c r="K734" s="6">
        <f>(E734/$G734)*100</f>
        <v>0.10706638115631692</v>
      </c>
      <c r="L734" s="6">
        <f>(F734/$G734)*100</f>
        <v>0.21413276231263384</v>
      </c>
      <c r="M734" s="5" t="s">
        <v>13</v>
      </c>
    </row>
    <row r="735" spans="1:13" x14ac:dyDescent="0.2">
      <c r="A735" s="5">
        <v>2859</v>
      </c>
      <c r="B735" s="5">
        <v>919</v>
      </c>
      <c r="C735" s="5">
        <v>5</v>
      </c>
      <c r="D735" s="5">
        <v>4</v>
      </c>
      <c r="E735" s="5">
        <v>3</v>
      </c>
      <c r="F735" s="5">
        <v>2</v>
      </c>
      <c r="G735" s="5">
        <f>B735+C735+D735+E735+F735</f>
        <v>933</v>
      </c>
      <c r="H735" s="6">
        <f>(B735/$G735)*100</f>
        <v>98.499464094319393</v>
      </c>
      <c r="I735" s="6">
        <f>(C735/$G735)*100</f>
        <v>0.53590568060021437</v>
      </c>
      <c r="J735" s="6">
        <f>(D735/$G735)*100</f>
        <v>0.4287245444801715</v>
      </c>
      <c r="K735" s="6">
        <f>(E735/$G735)*100</f>
        <v>0.32154340836012862</v>
      </c>
      <c r="L735" s="6">
        <f>(F735/$G735)*100</f>
        <v>0.21436227224008575</v>
      </c>
      <c r="M735" s="5" t="s">
        <v>13</v>
      </c>
    </row>
    <row r="736" spans="1:13" x14ac:dyDescent="0.2">
      <c r="A736" s="5">
        <v>2860</v>
      </c>
      <c r="B736" s="5">
        <v>5</v>
      </c>
      <c r="C736" s="5">
        <v>17</v>
      </c>
      <c r="D736" s="5">
        <v>904</v>
      </c>
      <c r="E736" s="5">
        <v>5</v>
      </c>
      <c r="F736" s="5">
        <v>2</v>
      </c>
      <c r="G736" s="5">
        <f>B736+C736+D736+E736+F736</f>
        <v>933</v>
      </c>
      <c r="H736" s="6">
        <f>(B736/$G736)*100</f>
        <v>0.53590568060021437</v>
      </c>
      <c r="I736" s="6">
        <f>(C736/$G736)*100</f>
        <v>1.822079314040729</v>
      </c>
      <c r="J736" s="6">
        <f>(D736/$G736)*100</f>
        <v>96.891747052518767</v>
      </c>
      <c r="K736" s="6">
        <f>(E736/$G736)*100</f>
        <v>0.53590568060021437</v>
      </c>
      <c r="L736" s="6">
        <f>(F736/$G736)*100</f>
        <v>0.21436227224008575</v>
      </c>
      <c r="M736" s="5" t="s">
        <v>16</v>
      </c>
    </row>
    <row r="737" spans="1:13" x14ac:dyDescent="0.2">
      <c r="A737" s="5">
        <v>2861</v>
      </c>
      <c r="B737" s="5">
        <v>10</v>
      </c>
      <c r="C737" s="5">
        <v>222</v>
      </c>
      <c r="D737" s="5">
        <v>688</v>
      </c>
      <c r="E737" s="5">
        <v>11</v>
      </c>
      <c r="F737" s="5">
        <v>2</v>
      </c>
      <c r="G737" s="5">
        <f>B737+C737+D737+E737+F737</f>
        <v>933</v>
      </c>
      <c r="H737" s="6">
        <f>(B737/$G737)*100</f>
        <v>1.0718113612004287</v>
      </c>
      <c r="I737" s="6">
        <f>(C737/$G737)*100</f>
        <v>23.79421221864952</v>
      </c>
      <c r="J737" s="6">
        <f>(D737/$G737)*100</f>
        <v>73.740621650589503</v>
      </c>
      <c r="K737" s="6">
        <f>(E737/$G737)*100</f>
        <v>1.1789924973204717</v>
      </c>
      <c r="L737" s="6">
        <f>(F737/$G737)*100</f>
        <v>0.21436227224008575</v>
      </c>
      <c r="M737" s="7" t="s">
        <v>16</v>
      </c>
    </row>
    <row r="738" spans="1:13" x14ac:dyDescent="0.2">
      <c r="A738" s="5">
        <v>2862</v>
      </c>
      <c r="B738" s="5">
        <v>279</v>
      </c>
      <c r="C738" s="5">
        <v>18</v>
      </c>
      <c r="D738" s="5">
        <v>4</v>
      </c>
      <c r="E738" s="5">
        <v>629</v>
      </c>
      <c r="F738" s="5">
        <v>2</v>
      </c>
      <c r="G738" s="5">
        <f>B738+C738+D738+E738+F738</f>
        <v>932</v>
      </c>
      <c r="H738" s="6">
        <f>(B738/$G738)*100</f>
        <v>29.935622317596568</v>
      </c>
      <c r="I738" s="6">
        <f>(C738/$G738)*100</f>
        <v>1.9313304721030045</v>
      </c>
      <c r="J738" s="6">
        <f>(D738/$G738)*100</f>
        <v>0.42918454935622319</v>
      </c>
      <c r="K738" s="6">
        <f>(E738/$G738)*100</f>
        <v>67.489270386266099</v>
      </c>
      <c r="L738" s="6">
        <f>(F738/$G738)*100</f>
        <v>0.21459227467811159</v>
      </c>
      <c r="M738" s="7" t="s">
        <v>15</v>
      </c>
    </row>
    <row r="739" spans="1:13" x14ac:dyDescent="0.2">
      <c r="A739" s="5">
        <v>2863</v>
      </c>
      <c r="B739" s="5">
        <v>4</v>
      </c>
      <c r="C739" s="5">
        <v>15</v>
      </c>
      <c r="D739" s="5">
        <v>910</v>
      </c>
      <c r="E739" s="5">
        <v>2</v>
      </c>
      <c r="F739" s="5">
        <v>3</v>
      </c>
      <c r="G739" s="5">
        <f>B739+C739+D739+E739+F739</f>
        <v>934</v>
      </c>
      <c r="H739" s="6">
        <f>(B739/$G739)*100</f>
        <v>0.42826552462526768</v>
      </c>
      <c r="I739" s="6">
        <f>(C739/$G739)*100</f>
        <v>1.6059957173447537</v>
      </c>
      <c r="J739" s="6">
        <f>(D739/$G739)*100</f>
        <v>97.430406852248396</v>
      </c>
      <c r="K739" s="6">
        <f>(E739/$G739)*100</f>
        <v>0.21413276231263384</v>
      </c>
      <c r="L739" s="6">
        <f>(F739/$G739)*100</f>
        <v>0.32119914346895073</v>
      </c>
      <c r="M739" s="5" t="s">
        <v>16</v>
      </c>
    </row>
    <row r="740" spans="1:13" x14ac:dyDescent="0.2">
      <c r="A740" s="5">
        <v>2864</v>
      </c>
      <c r="B740" s="5">
        <v>21</v>
      </c>
      <c r="C740" s="5">
        <v>901</v>
      </c>
      <c r="D740" s="5">
        <v>3</v>
      </c>
      <c r="E740" s="5">
        <v>4</v>
      </c>
      <c r="F740" s="5">
        <v>5</v>
      </c>
      <c r="G740" s="5">
        <f>B740+C740+D740+E740+F740</f>
        <v>934</v>
      </c>
      <c r="H740" s="6">
        <f>(B740/$G740)*100</f>
        <v>2.2483940042826553</v>
      </c>
      <c r="I740" s="6">
        <f>(C740/$G740)*100</f>
        <v>96.466809421841532</v>
      </c>
      <c r="J740" s="6">
        <f>(D740/$G740)*100</f>
        <v>0.32119914346895073</v>
      </c>
      <c r="K740" s="6">
        <f>(E740/$G740)*100</f>
        <v>0.42826552462526768</v>
      </c>
      <c r="L740" s="6">
        <f>(F740/$G740)*100</f>
        <v>0.53533190578158452</v>
      </c>
      <c r="M740" s="5" t="s">
        <v>14</v>
      </c>
    </row>
    <row r="741" spans="1:13" x14ac:dyDescent="0.2">
      <c r="A741" s="5">
        <v>2865</v>
      </c>
      <c r="B741" s="5">
        <v>5</v>
      </c>
      <c r="C741" s="5">
        <v>7</v>
      </c>
      <c r="D741" s="5">
        <v>911</v>
      </c>
      <c r="E741" s="5">
        <v>5</v>
      </c>
      <c r="F741" s="5">
        <v>5</v>
      </c>
      <c r="G741" s="5">
        <f>B741+C741+D741+E741+F741</f>
        <v>933</v>
      </c>
      <c r="H741" s="6">
        <f>(B741/$G741)*100</f>
        <v>0.53590568060021437</v>
      </c>
      <c r="I741" s="6">
        <f>(C741/$G741)*100</f>
        <v>0.75026795284030012</v>
      </c>
      <c r="J741" s="6">
        <f>(D741/$G741)*100</f>
        <v>97.642015005359056</v>
      </c>
      <c r="K741" s="6">
        <f>(E741/$G741)*100</f>
        <v>0.53590568060021437</v>
      </c>
      <c r="L741" s="6">
        <f>(F741/$G741)*100</f>
        <v>0.53590568060021437</v>
      </c>
      <c r="M741" s="5" t="s">
        <v>16</v>
      </c>
    </row>
    <row r="742" spans="1:13" x14ac:dyDescent="0.2">
      <c r="A742" s="5">
        <v>2866</v>
      </c>
      <c r="B742" s="5">
        <v>905</v>
      </c>
      <c r="C742" s="5">
        <v>5</v>
      </c>
      <c r="D742" s="5">
        <v>7</v>
      </c>
      <c r="E742" s="5">
        <v>12</v>
      </c>
      <c r="F742" s="5">
        <v>5</v>
      </c>
      <c r="G742" s="5">
        <f>B742+C742+D742+E742+F742</f>
        <v>934</v>
      </c>
      <c r="H742" s="6">
        <f>(B742/$G742)*100</f>
        <v>96.895074946466806</v>
      </c>
      <c r="I742" s="6">
        <f>(C742/$G742)*100</f>
        <v>0.53533190578158452</v>
      </c>
      <c r="J742" s="6">
        <f>(D742/$G742)*100</f>
        <v>0.74946466809421841</v>
      </c>
      <c r="K742" s="6">
        <f>(E742/$G742)*100</f>
        <v>1.2847965738758029</v>
      </c>
      <c r="L742" s="6">
        <f>(F742/$G742)*100</f>
        <v>0.53533190578158452</v>
      </c>
      <c r="M742" s="5" t="s">
        <v>13</v>
      </c>
    </row>
    <row r="743" spans="1:13" x14ac:dyDescent="0.2">
      <c r="A743" s="5">
        <v>2867</v>
      </c>
      <c r="B743" s="5">
        <v>907</v>
      </c>
      <c r="C743" s="5">
        <v>3</v>
      </c>
      <c r="D743" s="5">
        <v>1</v>
      </c>
      <c r="E743" s="5">
        <v>20</v>
      </c>
      <c r="F743" s="5">
        <v>5</v>
      </c>
      <c r="G743" s="5">
        <f>B743+C743+D743+E743+F743</f>
        <v>936</v>
      </c>
      <c r="H743" s="6">
        <f>(B743/$G743)*100</f>
        <v>96.901709401709397</v>
      </c>
      <c r="I743" s="6">
        <f>(C743/$G743)*100</f>
        <v>0.32051282051282048</v>
      </c>
      <c r="J743" s="6">
        <f>(D743/$G743)*100</f>
        <v>0.10683760683760685</v>
      </c>
      <c r="K743" s="6">
        <f>(E743/$G743)*100</f>
        <v>2.1367521367521367</v>
      </c>
      <c r="L743" s="6">
        <f>(F743/$G743)*100</f>
        <v>0.53418803418803418</v>
      </c>
      <c r="M743" s="5" t="s">
        <v>13</v>
      </c>
    </row>
    <row r="744" spans="1:13" x14ac:dyDescent="0.2">
      <c r="A744" s="5">
        <v>2868</v>
      </c>
      <c r="B744" s="5">
        <v>9</v>
      </c>
      <c r="C744" s="5">
        <v>15</v>
      </c>
      <c r="D744" s="5">
        <v>898</v>
      </c>
      <c r="E744" s="5">
        <v>9</v>
      </c>
      <c r="F744" s="5">
        <v>8</v>
      </c>
      <c r="G744" s="5">
        <f>B744+C744+D744+E744+F744</f>
        <v>939</v>
      </c>
      <c r="H744" s="6">
        <f>(B744/$G744)*100</f>
        <v>0.95846645367412142</v>
      </c>
      <c r="I744" s="6">
        <f>(C744/$G744)*100</f>
        <v>1.5974440894568689</v>
      </c>
      <c r="J744" s="6">
        <f>(D744/$G744)*100</f>
        <v>95.633652822151234</v>
      </c>
      <c r="K744" s="6">
        <f>(E744/$G744)*100</f>
        <v>0.95846645367412142</v>
      </c>
      <c r="L744" s="6">
        <f>(F744/$G744)*100</f>
        <v>0.85197018104366351</v>
      </c>
      <c r="M744" s="5" t="s">
        <v>16</v>
      </c>
    </row>
    <row r="745" spans="1:13" x14ac:dyDescent="0.2">
      <c r="A745" s="5">
        <v>2869</v>
      </c>
      <c r="B745" s="5">
        <v>2</v>
      </c>
      <c r="C745" s="5">
        <v>905</v>
      </c>
      <c r="D745" s="5">
        <v>17</v>
      </c>
      <c r="E745" s="5">
        <v>7</v>
      </c>
      <c r="F745" s="5">
        <v>9</v>
      </c>
      <c r="G745" s="5">
        <f>B745+C745+D745+E745+F745</f>
        <v>940</v>
      </c>
      <c r="H745" s="6">
        <f>(B745/$G745)*100</f>
        <v>0.21276595744680851</v>
      </c>
      <c r="I745" s="6">
        <f>(C745/$G745)*100</f>
        <v>96.276595744680847</v>
      </c>
      <c r="J745" s="6">
        <f>(D745/$G745)*100</f>
        <v>1.8085106382978722</v>
      </c>
      <c r="K745" s="6">
        <f>(E745/$G745)*100</f>
        <v>0.74468085106382986</v>
      </c>
      <c r="L745" s="6">
        <f>(F745/$G745)*100</f>
        <v>0.95744680851063824</v>
      </c>
      <c r="M745" s="5" t="s">
        <v>14</v>
      </c>
    </row>
    <row r="746" spans="1:13" x14ac:dyDescent="0.2">
      <c r="A746" s="5">
        <v>2870</v>
      </c>
      <c r="B746" s="5">
        <v>910</v>
      </c>
      <c r="C746" s="5">
        <v>3</v>
      </c>
      <c r="D746" s="5">
        <v>1</v>
      </c>
      <c r="E746" s="5">
        <v>18</v>
      </c>
      <c r="F746" s="5">
        <v>11</v>
      </c>
      <c r="G746" s="5">
        <f>B746+C746+D746+E746+F746</f>
        <v>943</v>
      </c>
      <c r="H746" s="6">
        <f>(B746/$G746)*100</f>
        <v>96.500530222693527</v>
      </c>
      <c r="I746" s="6">
        <f>(C746/$G746)*100</f>
        <v>0.31813361611876989</v>
      </c>
      <c r="J746" s="6">
        <f>(D746/$G746)*100</f>
        <v>0.10604453870625664</v>
      </c>
      <c r="K746" s="6">
        <f>(E746/$G746)*100</f>
        <v>1.9088016967126193</v>
      </c>
      <c r="L746" s="6">
        <f>(F746/$G746)*100</f>
        <v>1.166489925768823</v>
      </c>
      <c r="M746" s="5" t="s">
        <v>13</v>
      </c>
    </row>
    <row r="747" spans="1:13" x14ac:dyDescent="0.2">
      <c r="A747" s="5">
        <v>2871</v>
      </c>
      <c r="B747" s="5">
        <v>1</v>
      </c>
      <c r="C747" s="5">
        <v>17</v>
      </c>
      <c r="D747" s="5">
        <v>914</v>
      </c>
      <c r="E747" s="5">
        <v>0</v>
      </c>
      <c r="F747" s="5">
        <v>11</v>
      </c>
      <c r="G747" s="5">
        <f>B747+C747+D747+E747+F747</f>
        <v>943</v>
      </c>
      <c r="H747" s="6">
        <f>(B747/$G747)*100</f>
        <v>0.10604453870625664</v>
      </c>
      <c r="I747" s="6">
        <f>(C747/$G747)*100</f>
        <v>1.8027571580063628</v>
      </c>
      <c r="J747" s="6">
        <f>(D747/$G747)*100</f>
        <v>96.924708377518556</v>
      </c>
      <c r="K747" s="6">
        <f>(E747/$G747)*100</f>
        <v>0</v>
      </c>
      <c r="L747" s="6">
        <f>(F747/$G747)*100</f>
        <v>1.166489925768823</v>
      </c>
      <c r="M747" s="5" t="s">
        <v>16</v>
      </c>
    </row>
    <row r="748" spans="1:13" x14ac:dyDescent="0.2">
      <c r="A748" s="5">
        <v>2872</v>
      </c>
      <c r="B748" s="5">
        <v>903</v>
      </c>
      <c r="C748" s="5">
        <v>7</v>
      </c>
      <c r="D748" s="5">
        <v>2</v>
      </c>
      <c r="E748" s="5">
        <v>20</v>
      </c>
      <c r="F748" s="5">
        <v>11</v>
      </c>
      <c r="G748" s="5">
        <f>B748+C748+D748+E748+F748</f>
        <v>943</v>
      </c>
      <c r="H748" s="6">
        <f>(B748/$G748)*100</f>
        <v>95.758218451749727</v>
      </c>
      <c r="I748" s="6">
        <f>(C748/$G748)*100</f>
        <v>0.74231177094379641</v>
      </c>
      <c r="J748" s="6">
        <f>(D748/$G748)*100</f>
        <v>0.21208907741251329</v>
      </c>
      <c r="K748" s="6">
        <f>(E748/$G748)*100</f>
        <v>2.1208907741251326</v>
      </c>
      <c r="L748" s="6">
        <f>(F748/$G748)*100</f>
        <v>1.166489925768823</v>
      </c>
      <c r="M748" s="5" t="s">
        <v>13</v>
      </c>
    </row>
    <row r="749" spans="1:13" x14ac:dyDescent="0.2">
      <c r="A749" s="5">
        <v>2873</v>
      </c>
      <c r="B749" s="5">
        <v>6</v>
      </c>
      <c r="C749" s="5">
        <v>913</v>
      </c>
      <c r="D749" s="5">
        <v>12</v>
      </c>
      <c r="E749" s="5">
        <v>2</v>
      </c>
      <c r="F749" s="5">
        <v>12</v>
      </c>
      <c r="G749" s="5">
        <f>B749+C749+D749+E749+F749</f>
        <v>945</v>
      </c>
      <c r="H749" s="6">
        <f>(B749/$G749)*100</f>
        <v>0.63492063492063489</v>
      </c>
      <c r="I749" s="6">
        <f>(C749/$G749)*100</f>
        <v>96.613756613756621</v>
      </c>
      <c r="J749" s="6">
        <f>(D749/$G749)*100</f>
        <v>1.2698412698412698</v>
      </c>
      <c r="K749" s="6">
        <f>(E749/$G749)*100</f>
        <v>0.21164021164021166</v>
      </c>
      <c r="L749" s="6">
        <f>(F749/$G749)*100</f>
        <v>1.2698412698412698</v>
      </c>
      <c r="M749" s="5" t="s">
        <v>14</v>
      </c>
    </row>
    <row r="750" spans="1:13" x14ac:dyDescent="0.2">
      <c r="A750" s="5">
        <v>2874</v>
      </c>
      <c r="B750" s="5">
        <v>7</v>
      </c>
      <c r="C750" s="5">
        <v>0</v>
      </c>
      <c r="D750" s="5">
        <v>3</v>
      </c>
      <c r="E750" s="5">
        <v>920</v>
      </c>
      <c r="F750" s="5">
        <v>13</v>
      </c>
      <c r="G750" s="5">
        <f>B750+C750+D750+E750+F750</f>
        <v>943</v>
      </c>
      <c r="H750" s="6">
        <f>(B750/$G750)*100</f>
        <v>0.74231177094379641</v>
      </c>
      <c r="I750" s="6">
        <f>(C750/$G750)*100</f>
        <v>0</v>
      </c>
      <c r="J750" s="6">
        <f>(D750/$G750)*100</f>
        <v>0.31813361611876989</v>
      </c>
      <c r="K750" s="6">
        <f>(E750/$G750)*100</f>
        <v>97.560975609756099</v>
      </c>
      <c r="L750" s="6">
        <f>(F750/$G750)*100</f>
        <v>1.3785790031813361</v>
      </c>
      <c r="M750" s="5" t="s">
        <v>15</v>
      </c>
    </row>
    <row r="751" spans="1:13" x14ac:dyDescent="0.2">
      <c r="A751" s="5">
        <v>2875</v>
      </c>
      <c r="B751" s="5">
        <v>8</v>
      </c>
      <c r="C751" s="5">
        <v>2</v>
      </c>
      <c r="D751" s="5">
        <v>5</v>
      </c>
      <c r="E751" s="5">
        <v>918</v>
      </c>
      <c r="F751" s="5">
        <v>9</v>
      </c>
      <c r="G751" s="5">
        <f>B751+C751+D751+E751+F751</f>
        <v>942</v>
      </c>
      <c r="H751" s="6">
        <f>(B751/$G751)*100</f>
        <v>0.84925690021231426</v>
      </c>
      <c r="I751" s="6">
        <f>(C751/$G751)*100</f>
        <v>0.21231422505307856</v>
      </c>
      <c r="J751" s="6">
        <f>(D751/$G751)*100</f>
        <v>0.53078556263269638</v>
      </c>
      <c r="K751" s="6">
        <f>(E751/$G751)*100</f>
        <v>97.452229299363054</v>
      </c>
      <c r="L751" s="6">
        <f>(F751/$G751)*100</f>
        <v>0.95541401273885351</v>
      </c>
      <c r="M751" s="5" t="s">
        <v>15</v>
      </c>
    </row>
    <row r="752" spans="1:13" x14ac:dyDescent="0.2">
      <c r="A752" s="5">
        <v>2876</v>
      </c>
      <c r="B752" s="5">
        <v>923</v>
      </c>
      <c r="C752" s="5">
        <v>1</v>
      </c>
      <c r="D752" s="5">
        <v>4</v>
      </c>
      <c r="E752" s="5">
        <v>5</v>
      </c>
      <c r="F752" s="5">
        <v>9</v>
      </c>
      <c r="G752" s="5">
        <f>B752+C752+D752+E752+F752</f>
        <v>942</v>
      </c>
      <c r="H752" s="6">
        <f>(B752/$G752)*100</f>
        <v>97.983014861995755</v>
      </c>
      <c r="I752" s="6">
        <f>(C752/$G752)*100</f>
        <v>0.10615711252653928</v>
      </c>
      <c r="J752" s="6">
        <f>(D752/$G752)*100</f>
        <v>0.42462845010615713</v>
      </c>
      <c r="K752" s="6">
        <f>(E752/$G752)*100</f>
        <v>0.53078556263269638</v>
      </c>
      <c r="L752" s="6">
        <f>(F752/$G752)*100</f>
        <v>0.95541401273885351</v>
      </c>
      <c r="M752" s="5" t="s">
        <v>13</v>
      </c>
    </row>
    <row r="753" spans="1:13" x14ac:dyDescent="0.2">
      <c r="A753" s="5">
        <v>2877</v>
      </c>
      <c r="B753" s="5">
        <v>925</v>
      </c>
      <c r="C753" s="5">
        <v>0</v>
      </c>
      <c r="D753" s="5">
        <v>4</v>
      </c>
      <c r="E753" s="5">
        <v>5</v>
      </c>
      <c r="F753" s="5">
        <v>7</v>
      </c>
      <c r="G753" s="5">
        <f>B753+C753+D753+E753+F753</f>
        <v>941</v>
      </c>
      <c r="H753" s="6">
        <f>(B753/$G753)*100</f>
        <v>98.299681190223168</v>
      </c>
      <c r="I753" s="6">
        <f>(C753/$G753)*100</f>
        <v>0</v>
      </c>
      <c r="J753" s="6">
        <f>(D753/$G753)*100</f>
        <v>0.42507970244420828</v>
      </c>
      <c r="K753" s="6">
        <f>(E753/$G753)*100</f>
        <v>0.53134962805526043</v>
      </c>
      <c r="L753" s="6">
        <f>(F753/$G753)*100</f>
        <v>0.74388947927736448</v>
      </c>
      <c r="M753" s="5" t="s">
        <v>13</v>
      </c>
    </row>
    <row r="754" spans="1:13" x14ac:dyDescent="0.2">
      <c r="A754" s="5">
        <v>2878</v>
      </c>
      <c r="B754" s="5">
        <v>922</v>
      </c>
      <c r="C754" s="5">
        <v>1</v>
      </c>
      <c r="D754" s="5">
        <v>5</v>
      </c>
      <c r="E754" s="5">
        <v>6</v>
      </c>
      <c r="F754" s="5">
        <v>6</v>
      </c>
      <c r="G754" s="5">
        <f>B754+C754+D754+E754+F754</f>
        <v>940</v>
      </c>
      <c r="H754" s="6">
        <f>(B754/$G754)*100</f>
        <v>98.085106382978722</v>
      </c>
      <c r="I754" s="6">
        <f>(C754/$G754)*100</f>
        <v>0.10638297872340426</v>
      </c>
      <c r="J754" s="6">
        <f>(D754/$G754)*100</f>
        <v>0.53191489361702127</v>
      </c>
      <c r="K754" s="6">
        <f>(E754/$G754)*100</f>
        <v>0.63829787234042545</v>
      </c>
      <c r="L754" s="6">
        <f>(F754/$G754)*100</f>
        <v>0.63829787234042545</v>
      </c>
      <c r="M754" s="5" t="s">
        <v>13</v>
      </c>
    </row>
    <row r="755" spans="1:13" x14ac:dyDescent="0.2">
      <c r="A755" s="5">
        <v>2879</v>
      </c>
      <c r="B755" s="5">
        <v>13</v>
      </c>
      <c r="C755" s="5">
        <v>17</v>
      </c>
      <c r="D755" s="5">
        <v>899</v>
      </c>
      <c r="E755" s="5">
        <v>4</v>
      </c>
      <c r="F755" s="5">
        <v>6</v>
      </c>
      <c r="G755" s="5">
        <f>B755+C755+D755+E755+F755</f>
        <v>939</v>
      </c>
      <c r="H755" s="6">
        <f>(B755/$G755)*100</f>
        <v>1.3844515441959531</v>
      </c>
      <c r="I755" s="6">
        <f>(C755/$G755)*100</f>
        <v>1.8104366347177849</v>
      </c>
      <c r="J755" s="6">
        <f>(D755/$G755)*100</f>
        <v>95.740149094781685</v>
      </c>
      <c r="K755" s="6">
        <f>(E755/$G755)*100</f>
        <v>0.42598509052183176</v>
      </c>
      <c r="L755" s="6">
        <f>(F755/$G755)*100</f>
        <v>0.63897763578274758</v>
      </c>
      <c r="M755" s="5" t="s">
        <v>16</v>
      </c>
    </row>
    <row r="756" spans="1:13" x14ac:dyDescent="0.2">
      <c r="A756" s="5">
        <v>2880</v>
      </c>
      <c r="B756" s="5">
        <v>7</v>
      </c>
      <c r="C756" s="5">
        <v>913</v>
      </c>
      <c r="D756" s="5">
        <v>5</v>
      </c>
      <c r="E756" s="5">
        <v>8</v>
      </c>
      <c r="F756" s="5">
        <v>7</v>
      </c>
      <c r="G756" s="5">
        <f>B756+C756+D756+E756+F756</f>
        <v>940</v>
      </c>
      <c r="H756" s="6">
        <f>(B756/$G756)*100</f>
        <v>0.74468085106382986</v>
      </c>
      <c r="I756" s="6">
        <f>(C756/$G756)*100</f>
        <v>97.127659574468083</v>
      </c>
      <c r="J756" s="6">
        <f>(D756/$G756)*100</f>
        <v>0.53191489361702127</v>
      </c>
      <c r="K756" s="6">
        <f>(E756/$G756)*100</f>
        <v>0.85106382978723405</v>
      </c>
      <c r="L756" s="6">
        <f>(F756/$G756)*100</f>
        <v>0.74468085106382986</v>
      </c>
      <c r="M756" s="5" t="s">
        <v>14</v>
      </c>
    </row>
    <row r="757" spans="1:13" x14ac:dyDescent="0.2">
      <c r="A757" s="5">
        <v>2881</v>
      </c>
      <c r="B757" s="5">
        <v>11</v>
      </c>
      <c r="C757" s="5">
        <v>5</v>
      </c>
      <c r="D757" s="5">
        <v>6</v>
      </c>
      <c r="E757" s="5">
        <v>911</v>
      </c>
      <c r="F757" s="5">
        <v>7</v>
      </c>
      <c r="G757" s="5">
        <f>B757+C757+D757+E757+F757</f>
        <v>940</v>
      </c>
      <c r="H757" s="6">
        <f>(B757/$G757)*100</f>
        <v>1.1702127659574468</v>
      </c>
      <c r="I757" s="6">
        <f>(C757/$G757)*100</f>
        <v>0.53191489361702127</v>
      </c>
      <c r="J757" s="6">
        <f>(D757/$G757)*100</f>
        <v>0.63829787234042545</v>
      </c>
      <c r="K757" s="6">
        <f>(E757/$G757)*100</f>
        <v>96.914893617021278</v>
      </c>
      <c r="L757" s="6">
        <f>(F757/$G757)*100</f>
        <v>0.74468085106382986</v>
      </c>
      <c r="M757" s="5" t="s">
        <v>15</v>
      </c>
    </row>
    <row r="758" spans="1:13" x14ac:dyDescent="0.2">
      <c r="A758" s="5">
        <v>2882</v>
      </c>
      <c r="B758" s="5">
        <v>925</v>
      </c>
      <c r="C758" s="5">
        <v>3</v>
      </c>
      <c r="D758" s="5">
        <v>1</v>
      </c>
      <c r="E758" s="5">
        <v>3</v>
      </c>
      <c r="F758" s="5">
        <v>7</v>
      </c>
      <c r="G758" s="5">
        <f>B758+C758+D758+E758+F758</f>
        <v>939</v>
      </c>
      <c r="H758" s="6">
        <f>(B758/$G758)*100</f>
        <v>98.50905218317358</v>
      </c>
      <c r="I758" s="6">
        <f>(C758/$G758)*100</f>
        <v>0.31948881789137379</v>
      </c>
      <c r="J758" s="6">
        <f>(D758/$G758)*100</f>
        <v>0.10649627263045794</v>
      </c>
      <c r="K758" s="6">
        <f>(E758/$G758)*100</f>
        <v>0.31948881789137379</v>
      </c>
      <c r="L758" s="6">
        <f>(F758/$G758)*100</f>
        <v>0.7454739084132056</v>
      </c>
      <c r="M758" s="5" t="s">
        <v>13</v>
      </c>
    </row>
    <row r="759" spans="1:13" x14ac:dyDescent="0.2">
      <c r="A759" s="5">
        <v>2883</v>
      </c>
      <c r="B759" s="5">
        <v>910</v>
      </c>
      <c r="C759" s="5">
        <v>2</v>
      </c>
      <c r="D759" s="5">
        <v>1</v>
      </c>
      <c r="E759" s="5">
        <v>17</v>
      </c>
      <c r="F759" s="5">
        <v>7</v>
      </c>
      <c r="G759" s="5">
        <f>B759+C759+D759+E759+F759</f>
        <v>937</v>
      </c>
      <c r="H759" s="6">
        <f>(B759/$G759)*100</f>
        <v>97.118463180362852</v>
      </c>
      <c r="I759" s="6">
        <f>(C759/$G759)*100</f>
        <v>0.21344717182497333</v>
      </c>
      <c r="J759" s="6">
        <f>(D759/$G759)*100</f>
        <v>0.10672358591248667</v>
      </c>
      <c r="K759" s="6">
        <f>(E759/$G759)*100</f>
        <v>1.8143009605122731</v>
      </c>
      <c r="L759" s="6">
        <f>(F759/$G759)*100</f>
        <v>0.74706510138740656</v>
      </c>
      <c r="M759" s="5" t="s">
        <v>13</v>
      </c>
    </row>
    <row r="760" spans="1:13" x14ac:dyDescent="0.2">
      <c r="A760" s="5">
        <v>2884</v>
      </c>
      <c r="B760" s="5">
        <v>9</v>
      </c>
      <c r="C760" s="5">
        <v>14</v>
      </c>
      <c r="D760" s="5">
        <v>903</v>
      </c>
      <c r="E760" s="5">
        <v>3</v>
      </c>
      <c r="F760" s="5">
        <v>7</v>
      </c>
      <c r="G760" s="5">
        <f>B760+C760+D760+E760+F760</f>
        <v>936</v>
      </c>
      <c r="H760" s="6">
        <f>(B760/$G760)*100</f>
        <v>0.96153846153846156</v>
      </c>
      <c r="I760" s="6">
        <f>(C760/$G760)*100</f>
        <v>1.4957264957264957</v>
      </c>
      <c r="J760" s="6">
        <f>(D760/$G760)*100</f>
        <v>96.474358974358978</v>
      </c>
      <c r="K760" s="6">
        <f>(E760/$G760)*100</f>
        <v>0.32051282051282048</v>
      </c>
      <c r="L760" s="6">
        <f>(F760/$G760)*100</f>
        <v>0.74786324786324787</v>
      </c>
      <c r="M760" s="5" t="s">
        <v>16</v>
      </c>
    </row>
    <row r="761" spans="1:13" x14ac:dyDescent="0.2">
      <c r="A761" s="5">
        <v>2885</v>
      </c>
      <c r="B761" s="5">
        <v>924</v>
      </c>
      <c r="C761" s="5">
        <v>1</v>
      </c>
      <c r="D761" s="5">
        <v>4</v>
      </c>
      <c r="E761" s="5">
        <v>3</v>
      </c>
      <c r="F761" s="5">
        <v>6</v>
      </c>
      <c r="G761" s="5">
        <f>B761+C761+D761+E761+F761</f>
        <v>938</v>
      </c>
      <c r="H761" s="6">
        <f>(B761/$G761)*100</f>
        <v>98.507462686567166</v>
      </c>
      <c r="I761" s="6">
        <f>(C761/$G761)*100</f>
        <v>0.10660980810234541</v>
      </c>
      <c r="J761" s="6">
        <f>(D761/$G761)*100</f>
        <v>0.42643923240938164</v>
      </c>
      <c r="K761" s="6">
        <f>(E761/$G761)*100</f>
        <v>0.31982942430703626</v>
      </c>
      <c r="L761" s="6">
        <f>(F761/$G761)*100</f>
        <v>0.63965884861407252</v>
      </c>
      <c r="M761" s="5" t="s">
        <v>13</v>
      </c>
    </row>
    <row r="762" spans="1:13" x14ac:dyDescent="0.2">
      <c r="A762" s="5">
        <v>2886</v>
      </c>
      <c r="B762" s="5">
        <v>922</v>
      </c>
      <c r="C762" s="5">
        <v>2</v>
      </c>
      <c r="D762" s="5">
        <v>0</v>
      </c>
      <c r="E762" s="5">
        <v>9</v>
      </c>
      <c r="F762" s="5">
        <v>4</v>
      </c>
      <c r="G762" s="5">
        <f>B762+C762+D762+E762+F762</f>
        <v>937</v>
      </c>
      <c r="H762" s="6">
        <f>(B762/$G762)*100</f>
        <v>98.399146211312711</v>
      </c>
      <c r="I762" s="6">
        <f>(C762/$G762)*100</f>
        <v>0.21344717182497333</v>
      </c>
      <c r="J762" s="6">
        <f>(D762/$G762)*100</f>
        <v>0</v>
      </c>
      <c r="K762" s="6">
        <f>(E762/$G762)*100</f>
        <v>0.96051227321237997</v>
      </c>
      <c r="L762" s="6">
        <f>(F762/$G762)*100</f>
        <v>0.42689434364994666</v>
      </c>
      <c r="M762" s="5" t="s">
        <v>13</v>
      </c>
    </row>
    <row r="763" spans="1:13" x14ac:dyDescent="0.2">
      <c r="A763" s="5">
        <v>2887</v>
      </c>
      <c r="B763" s="5">
        <v>11</v>
      </c>
      <c r="C763" s="5">
        <v>24</v>
      </c>
      <c r="D763" s="5">
        <v>892</v>
      </c>
      <c r="E763" s="5">
        <v>5</v>
      </c>
      <c r="F763" s="5">
        <v>4</v>
      </c>
      <c r="G763" s="5">
        <f>B763+C763+D763+E763+F763</f>
        <v>936</v>
      </c>
      <c r="H763" s="6">
        <f>(B763/$G763)*100</f>
        <v>1.1752136752136753</v>
      </c>
      <c r="I763" s="6">
        <f>(C763/$G763)*100</f>
        <v>2.5641025641025639</v>
      </c>
      <c r="J763" s="6">
        <f>(D763/$G763)*100</f>
        <v>95.299145299145295</v>
      </c>
      <c r="K763" s="6">
        <f>(E763/$G763)*100</f>
        <v>0.53418803418803418</v>
      </c>
      <c r="L763" s="6">
        <f>(F763/$G763)*100</f>
        <v>0.42735042735042739</v>
      </c>
      <c r="M763" s="5" t="s">
        <v>16</v>
      </c>
    </row>
    <row r="764" spans="1:13" x14ac:dyDescent="0.2">
      <c r="A764" s="5">
        <v>2888</v>
      </c>
      <c r="B764" s="5">
        <v>8</v>
      </c>
      <c r="C764" s="5">
        <v>14</v>
      </c>
      <c r="D764" s="5">
        <v>904</v>
      </c>
      <c r="E764" s="5">
        <v>7</v>
      </c>
      <c r="F764" s="5">
        <v>4</v>
      </c>
      <c r="G764" s="5">
        <f>B764+C764+D764+E764+F764</f>
        <v>937</v>
      </c>
      <c r="H764" s="6">
        <f>(B764/$G764)*100</f>
        <v>0.85378868729989332</v>
      </c>
      <c r="I764" s="6">
        <f>(C764/$G764)*100</f>
        <v>1.4941302027748131</v>
      </c>
      <c r="J764" s="6">
        <f>(D764/$G764)*100</f>
        <v>96.478121664887937</v>
      </c>
      <c r="K764" s="6">
        <f>(E764/$G764)*100</f>
        <v>0.74706510138740656</v>
      </c>
      <c r="L764" s="6">
        <f>(F764/$G764)*100</f>
        <v>0.42689434364994666</v>
      </c>
      <c r="M764" s="5" t="s">
        <v>16</v>
      </c>
    </row>
    <row r="765" spans="1:13" x14ac:dyDescent="0.2">
      <c r="A765" s="5">
        <v>2889</v>
      </c>
      <c r="B765" s="5">
        <v>1</v>
      </c>
      <c r="C765" s="5">
        <v>915</v>
      </c>
      <c r="D765" s="5">
        <v>12</v>
      </c>
      <c r="E765" s="5">
        <v>5</v>
      </c>
      <c r="F765" s="5">
        <v>5</v>
      </c>
      <c r="G765" s="5">
        <f>B765+C765+D765+E765+F765</f>
        <v>938</v>
      </c>
      <c r="H765" s="6">
        <f>(B765/$G765)*100</f>
        <v>0.10660980810234541</v>
      </c>
      <c r="I765" s="6">
        <f>(C765/$G765)*100</f>
        <v>97.54797441364606</v>
      </c>
      <c r="J765" s="6">
        <f>(D765/$G765)*100</f>
        <v>1.279317697228145</v>
      </c>
      <c r="K765" s="6">
        <f>(E765/$G765)*100</f>
        <v>0.53304904051172708</v>
      </c>
      <c r="L765" s="6">
        <f>(F765/$G765)*100</f>
        <v>0.53304904051172708</v>
      </c>
      <c r="M765" s="5" t="s">
        <v>14</v>
      </c>
    </row>
    <row r="766" spans="1:13" x14ac:dyDescent="0.2">
      <c r="A766" s="5">
        <v>2890</v>
      </c>
      <c r="B766" s="5">
        <v>17</v>
      </c>
      <c r="C766" s="5">
        <v>3</v>
      </c>
      <c r="D766" s="5">
        <v>6</v>
      </c>
      <c r="E766" s="5">
        <v>907</v>
      </c>
      <c r="F766" s="5">
        <v>4</v>
      </c>
      <c r="G766" s="5">
        <f>B766+C766+D766+E766+F766</f>
        <v>937</v>
      </c>
      <c r="H766" s="6">
        <f>(B766/$G766)*100</f>
        <v>1.8143009605122731</v>
      </c>
      <c r="I766" s="6">
        <f>(C766/$G766)*100</f>
        <v>0.32017075773745995</v>
      </c>
      <c r="J766" s="6">
        <f>(D766/$G766)*100</f>
        <v>0.64034151547491991</v>
      </c>
      <c r="K766" s="6">
        <f>(E766/$G766)*100</f>
        <v>96.798292422625394</v>
      </c>
      <c r="L766" s="6">
        <f>(F766/$G766)*100</f>
        <v>0.42689434364994666</v>
      </c>
      <c r="M766" s="5" t="s">
        <v>15</v>
      </c>
    </row>
    <row r="767" spans="1:13" x14ac:dyDescent="0.2">
      <c r="A767" s="5">
        <v>2891</v>
      </c>
      <c r="B767" s="5">
        <v>3</v>
      </c>
      <c r="C767" s="5">
        <v>17</v>
      </c>
      <c r="D767" s="5">
        <v>912</v>
      </c>
      <c r="E767" s="5">
        <v>2</v>
      </c>
      <c r="F767" s="5">
        <v>4</v>
      </c>
      <c r="G767" s="5">
        <f>B767+C767+D767+E767+F767</f>
        <v>938</v>
      </c>
      <c r="H767" s="6">
        <f>(B767/$G767)*100</f>
        <v>0.31982942430703626</v>
      </c>
      <c r="I767" s="6">
        <f>(C767/$G767)*100</f>
        <v>1.812366737739872</v>
      </c>
      <c r="J767" s="6">
        <f>(D767/$G767)*100</f>
        <v>97.228144989339015</v>
      </c>
      <c r="K767" s="6">
        <f>(E767/$G767)*100</f>
        <v>0.21321961620469082</v>
      </c>
      <c r="L767" s="6">
        <f>(F767/$G767)*100</f>
        <v>0.42643923240938164</v>
      </c>
      <c r="M767" s="5" t="s">
        <v>16</v>
      </c>
    </row>
    <row r="768" spans="1:13" x14ac:dyDescent="0.2">
      <c r="A768" s="5">
        <v>2892</v>
      </c>
      <c r="B768" s="5">
        <v>5</v>
      </c>
      <c r="C768" s="5">
        <v>923</v>
      </c>
      <c r="D768" s="5">
        <v>6</v>
      </c>
      <c r="E768" s="5">
        <v>0</v>
      </c>
      <c r="F768" s="5">
        <v>4</v>
      </c>
      <c r="G768" s="5">
        <f>B768+C768+D768+E768+F768</f>
        <v>938</v>
      </c>
      <c r="H768" s="6">
        <f>(B768/$G768)*100</f>
        <v>0.53304904051172708</v>
      </c>
      <c r="I768" s="6">
        <f>(C768/$G768)*100</f>
        <v>98.400852878464818</v>
      </c>
      <c r="J768" s="6">
        <f>(D768/$G768)*100</f>
        <v>0.63965884861407252</v>
      </c>
      <c r="K768" s="6">
        <f>(E768/$G768)*100</f>
        <v>0</v>
      </c>
      <c r="L768" s="6">
        <f>(F768/$G768)*100</f>
        <v>0.42643923240938164</v>
      </c>
      <c r="M768" s="5" t="s">
        <v>14</v>
      </c>
    </row>
    <row r="769" spans="1:13" x14ac:dyDescent="0.2">
      <c r="A769" s="5">
        <v>2893</v>
      </c>
      <c r="B769" s="5">
        <v>3</v>
      </c>
      <c r="C769" s="5">
        <v>12</v>
      </c>
      <c r="D769" s="5">
        <v>911</v>
      </c>
      <c r="E769" s="5">
        <v>7</v>
      </c>
      <c r="F769" s="5">
        <v>5</v>
      </c>
      <c r="G769" s="5">
        <f>B769+C769+D769+E769+F769</f>
        <v>938</v>
      </c>
      <c r="H769" s="6">
        <f>(B769/$G769)*100</f>
        <v>0.31982942430703626</v>
      </c>
      <c r="I769" s="6">
        <f>(C769/$G769)*100</f>
        <v>1.279317697228145</v>
      </c>
      <c r="J769" s="6">
        <f>(D769/$G769)*100</f>
        <v>97.121535181236681</v>
      </c>
      <c r="K769" s="6">
        <f>(E769/$G769)*100</f>
        <v>0.74626865671641784</v>
      </c>
      <c r="L769" s="6">
        <f>(F769/$G769)*100</f>
        <v>0.53304904051172708</v>
      </c>
      <c r="M769" s="5" t="s">
        <v>16</v>
      </c>
    </row>
    <row r="770" spans="1:13" x14ac:dyDescent="0.2">
      <c r="A770" s="5">
        <v>2894</v>
      </c>
      <c r="B770" s="5">
        <v>1</v>
      </c>
      <c r="C770" s="5">
        <v>9</v>
      </c>
      <c r="D770" s="5">
        <v>924</v>
      </c>
      <c r="E770" s="5">
        <v>1</v>
      </c>
      <c r="F770" s="5">
        <v>5</v>
      </c>
      <c r="G770" s="5">
        <f>B770+C770+D770+E770+F770</f>
        <v>940</v>
      </c>
      <c r="H770" s="6">
        <f>(B770/$G770)*100</f>
        <v>0.10638297872340426</v>
      </c>
      <c r="I770" s="6">
        <f>(C770/$G770)*100</f>
        <v>0.95744680851063824</v>
      </c>
      <c r="J770" s="6">
        <f>(D770/$G770)*100</f>
        <v>98.297872340425528</v>
      </c>
      <c r="K770" s="6">
        <f>(E770/$G770)*100</f>
        <v>0.10638297872340426</v>
      </c>
      <c r="L770" s="6">
        <f>(F770/$G770)*100</f>
        <v>0.53191489361702127</v>
      </c>
      <c r="M770" s="5" t="s">
        <v>16</v>
      </c>
    </row>
    <row r="771" spans="1:13" x14ac:dyDescent="0.2">
      <c r="A771" s="5">
        <v>2895</v>
      </c>
      <c r="B771" s="5">
        <v>6</v>
      </c>
      <c r="C771" s="5">
        <v>923</v>
      </c>
      <c r="D771" s="5">
        <v>3</v>
      </c>
      <c r="E771" s="5">
        <v>4</v>
      </c>
      <c r="F771" s="5">
        <v>4</v>
      </c>
      <c r="G771" s="5">
        <f>B771+C771+D771+E771+F771</f>
        <v>940</v>
      </c>
      <c r="H771" s="6">
        <f>(B771/$G771)*100</f>
        <v>0.63829787234042545</v>
      </c>
      <c r="I771" s="6">
        <f>(C771/$G771)*100</f>
        <v>98.191489361702125</v>
      </c>
      <c r="J771" s="6">
        <f>(D771/$G771)*100</f>
        <v>0.31914893617021273</v>
      </c>
      <c r="K771" s="6">
        <f>(E771/$G771)*100</f>
        <v>0.42553191489361702</v>
      </c>
      <c r="L771" s="6">
        <f>(F771/$G771)*100</f>
        <v>0.42553191489361702</v>
      </c>
      <c r="M771" s="5" t="s">
        <v>14</v>
      </c>
    </row>
    <row r="772" spans="1:13" x14ac:dyDescent="0.2">
      <c r="A772" s="5">
        <v>2896</v>
      </c>
      <c r="B772" s="5">
        <v>14</v>
      </c>
      <c r="C772" s="5">
        <v>4</v>
      </c>
      <c r="D772" s="5">
        <v>10</v>
      </c>
      <c r="E772" s="5">
        <v>908</v>
      </c>
      <c r="F772" s="5">
        <v>4</v>
      </c>
      <c r="G772" s="5">
        <f>B772+C772+D772+E772+F772</f>
        <v>940</v>
      </c>
      <c r="H772" s="6">
        <f>(B772/$G772)*100</f>
        <v>1.4893617021276597</v>
      </c>
      <c r="I772" s="6">
        <f>(C772/$G772)*100</f>
        <v>0.42553191489361702</v>
      </c>
      <c r="J772" s="6">
        <f>(D772/$G772)*100</f>
        <v>1.0638297872340425</v>
      </c>
      <c r="K772" s="6">
        <f>(E772/$G772)*100</f>
        <v>96.595744680851055</v>
      </c>
      <c r="L772" s="6">
        <f>(F772/$G772)*100</f>
        <v>0.42553191489361702</v>
      </c>
      <c r="M772" s="5" t="s">
        <v>15</v>
      </c>
    </row>
    <row r="773" spans="1:13" x14ac:dyDescent="0.2">
      <c r="A773" s="5">
        <v>2897</v>
      </c>
      <c r="B773" s="5">
        <v>931</v>
      </c>
      <c r="C773" s="5">
        <v>2</v>
      </c>
      <c r="D773" s="5">
        <v>1</v>
      </c>
      <c r="E773" s="5">
        <v>2</v>
      </c>
      <c r="F773" s="5">
        <v>4</v>
      </c>
      <c r="G773" s="5">
        <f>B773+C773+D773+E773+F773</f>
        <v>940</v>
      </c>
      <c r="H773" s="6">
        <f>(B773/$G773)*100</f>
        <v>99.042553191489361</v>
      </c>
      <c r="I773" s="6">
        <f>(C773/$G773)*100</f>
        <v>0.21276595744680851</v>
      </c>
      <c r="J773" s="6">
        <f>(D773/$G773)*100</f>
        <v>0.10638297872340426</v>
      </c>
      <c r="K773" s="6">
        <f>(E773/$G773)*100</f>
        <v>0.21276595744680851</v>
      </c>
      <c r="L773" s="6">
        <f>(F773/$G773)*100</f>
        <v>0.42553191489361702</v>
      </c>
      <c r="M773" s="5" t="s">
        <v>13</v>
      </c>
    </row>
    <row r="774" spans="1:13" x14ac:dyDescent="0.2">
      <c r="A774" s="5">
        <v>2898</v>
      </c>
      <c r="B774" s="5">
        <v>895</v>
      </c>
      <c r="C774" s="5">
        <v>3</v>
      </c>
      <c r="D774" s="5">
        <v>1</v>
      </c>
      <c r="E774" s="5">
        <v>36</v>
      </c>
      <c r="F774" s="5">
        <v>3</v>
      </c>
      <c r="G774" s="5">
        <f>B774+C774+D774+E774+F774</f>
        <v>938</v>
      </c>
      <c r="H774" s="6">
        <f>(B774/$G774)*100</f>
        <v>95.41577825159915</v>
      </c>
      <c r="I774" s="6">
        <f>(C774/$G774)*100</f>
        <v>0.31982942430703626</v>
      </c>
      <c r="J774" s="6">
        <f>(D774/$G774)*100</f>
        <v>0.10660980810234541</v>
      </c>
      <c r="K774" s="6">
        <f>(E774/$G774)*100</f>
        <v>3.8379530916844353</v>
      </c>
      <c r="L774" s="6">
        <f>(F774/$G774)*100</f>
        <v>0.31982942430703626</v>
      </c>
      <c r="M774" s="5" t="s">
        <v>13</v>
      </c>
    </row>
    <row r="775" spans="1:13" x14ac:dyDescent="0.2">
      <c r="A775" s="5">
        <v>2899</v>
      </c>
      <c r="B775" s="5">
        <v>1</v>
      </c>
      <c r="C775" s="5">
        <v>917</v>
      </c>
      <c r="D775" s="5">
        <v>11</v>
      </c>
      <c r="E775" s="5">
        <v>7</v>
      </c>
      <c r="F775" s="5">
        <v>3</v>
      </c>
      <c r="G775" s="5">
        <f>B775+C775+D775+E775+F775</f>
        <v>939</v>
      </c>
      <c r="H775" s="6">
        <f>(B775/$G775)*100</f>
        <v>0.10649627263045794</v>
      </c>
      <c r="I775" s="6">
        <f>(C775/$G775)*100</f>
        <v>97.657082002129926</v>
      </c>
      <c r="J775" s="6">
        <f>(D775/$G775)*100</f>
        <v>1.1714589989350372</v>
      </c>
      <c r="K775" s="6">
        <f>(E775/$G775)*100</f>
        <v>0.7454739084132056</v>
      </c>
      <c r="L775" s="6">
        <f>(F775/$G775)*100</f>
        <v>0.31948881789137379</v>
      </c>
      <c r="M775" s="5" t="s">
        <v>14</v>
      </c>
    </row>
    <row r="776" spans="1:13" x14ac:dyDescent="0.2">
      <c r="A776" s="5">
        <v>2900</v>
      </c>
      <c r="B776" s="5">
        <v>9</v>
      </c>
      <c r="C776" s="5">
        <v>4</v>
      </c>
      <c r="D776" s="5">
        <v>5</v>
      </c>
      <c r="E776" s="5">
        <v>918</v>
      </c>
      <c r="F776" s="5">
        <v>3</v>
      </c>
      <c r="G776" s="5">
        <f>B776+C776+D776+E776+F776</f>
        <v>939</v>
      </c>
      <c r="H776" s="6">
        <f>(B776/$G776)*100</f>
        <v>0.95846645367412142</v>
      </c>
      <c r="I776" s="6">
        <f>(C776/$G776)*100</f>
        <v>0.42598509052183176</v>
      </c>
      <c r="J776" s="6">
        <f>(D776/$G776)*100</f>
        <v>0.53248136315228967</v>
      </c>
      <c r="K776" s="6">
        <f>(E776/$G776)*100</f>
        <v>97.763578274760391</v>
      </c>
      <c r="L776" s="6">
        <f>(F776/$G776)*100</f>
        <v>0.31948881789137379</v>
      </c>
      <c r="M776" s="5" t="s">
        <v>15</v>
      </c>
    </row>
    <row r="777" spans="1:13" x14ac:dyDescent="0.2">
      <c r="A777" s="5">
        <v>2901</v>
      </c>
      <c r="B777" s="5">
        <v>929</v>
      </c>
      <c r="C777" s="5">
        <v>1</v>
      </c>
      <c r="D777" s="5">
        <v>1</v>
      </c>
      <c r="E777" s="5">
        <v>5</v>
      </c>
      <c r="F777" s="5">
        <v>5</v>
      </c>
      <c r="G777" s="5">
        <f>B777+C777+D777+E777+F777</f>
        <v>941</v>
      </c>
      <c r="H777" s="6">
        <f>(B777/$G777)*100</f>
        <v>98.724760892667376</v>
      </c>
      <c r="I777" s="6">
        <f>(C777/$G777)*100</f>
        <v>0.10626992561105207</v>
      </c>
      <c r="J777" s="6">
        <f>(D777/$G777)*100</f>
        <v>0.10626992561105207</v>
      </c>
      <c r="K777" s="6">
        <f>(E777/$G777)*100</f>
        <v>0.53134962805526043</v>
      </c>
      <c r="L777" s="6">
        <f>(F777/$G777)*100</f>
        <v>0.53134962805526043</v>
      </c>
      <c r="M777" s="5" t="s">
        <v>13</v>
      </c>
    </row>
    <row r="778" spans="1:13" x14ac:dyDescent="0.2">
      <c r="A778" s="5">
        <v>2902</v>
      </c>
      <c r="B778" s="5">
        <v>6</v>
      </c>
      <c r="C778" s="5">
        <v>9</v>
      </c>
      <c r="D778" s="5">
        <v>918</v>
      </c>
      <c r="E778" s="5">
        <v>3</v>
      </c>
      <c r="F778" s="5">
        <v>5</v>
      </c>
      <c r="G778" s="5">
        <f>B778+C778+D778+E778+F778</f>
        <v>941</v>
      </c>
      <c r="H778" s="6">
        <f>(B778/$G778)*100</f>
        <v>0.6376195536663124</v>
      </c>
      <c r="I778" s="6">
        <f>(C778/$G778)*100</f>
        <v>0.95642933049946877</v>
      </c>
      <c r="J778" s="6">
        <f>(D778/$G778)*100</f>
        <v>97.555791710945812</v>
      </c>
      <c r="K778" s="6">
        <f>(E778/$G778)*100</f>
        <v>0.3188097768331562</v>
      </c>
      <c r="L778" s="6">
        <f>(F778/$G778)*100</f>
        <v>0.53134962805526043</v>
      </c>
      <c r="M778" s="5" t="s">
        <v>16</v>
      </c>
    </row>
    <row r="779" spans="1:13" x14ac:dyDescent="0.2">
      <c r="A779" s="5">
        <v>2903</v>
      </c>
      <c r="B779" s="5">
        <v>7</v>
      </c>
      <c r="C779" s="5">
        <v>917</v>
      </c>
      <c r="D779" s="5">
        <v>10</v>
      </c>
      <c r="E779" s="5">
        <v>3</v>
      </c>
      <c r="F779" s="5">
        <v>6</v>
      </c>
      <c r="G779" s="5">
        <f>B779+C779+D779+E779+F779</f>
        <v>943</v>
      </c>
      <c r="H779" s="6">
        <f>(B779/$G779)*100</f>
        <v>0.74231177094379641</v>
      </c>
      <c r="I779" s="6">
        <f>(C779/$G779)*100</f>
        <v>97.242841993637327</v>
      </c>
      <c r="J779" s="6">
        <f>(D779/$G779)*100</f>
        <v>1.0604453870625663</v>
      </c>
      <c r="K779" s="6">
        <f>(E779/$G779)*100</f>
        <v>0.31813361611876989</v>
      </c>
      <c r="L779" s="6">
        <f>(F779/$G779)*100</f>
        <v>0.63626723223753978</v>
      </c>
      <c r="M779" s="5" t="s">
        <v>14</v>
      </c>
    </row>
    <row r="780" spans="1:13" x14ac:dyDescent="0.2">
      <c r="A780" s="5">
        <v>2904</v>
      </c>
      <c r="B780" s="5">
        <v>909</v>
      </c>
      <c r="C780" s="5">
        <v>2</v>
      </c>
      <c r="D780" s="5">
        <v>4</v>
      </c>
      <c r="E780" s="5">
        <v>22</v>
      </c>
      <c r="F780" s="5">
        <v>6</v>
      </c>
      <c r="G780" s="5">
        <f>B780+C780+D780+E780+F780</f>
        <v>943</v>
      </c>
      <c r="H780" s="6">
        <f>(B780/$G780)*100</f>
        <v>96.39448568398727</v>
      </c>
      <c r="I780" s="6">
        <f>(C780/$G780)*100</f>
        <v>0.21208907741251329</v>
      </c>
      <c r="J780" s="6">
        <f>(D780/$G780)*100</f>
        <v>0.42417815482502658</v>
      </c>
      <c r="K780" s="6">
        <f>(E780/$G780)*100</f>
        <v>2.3329798515376461</v>
      </c>
      <c r="L780" s="6">
        <f>(F780/$G780)*100</f>
        <v>0.63626723223753978</v>
      </c>
      <c r="M780" s="5" t="s">
        <v>13</v>
      </c>
    </row>
    <row r="781" spans="1:13" x14ac:dyDescent="0.2">
      <c r="A781" s="5">
        <v>2905</v>
      </c>
      <c r="B781" s="5">
        <v>1</v>
      </c>
      <c r="C781" s="5">
        <v>18</v>
      </c>
      <c r="D781" s="5">
        <v>914</v>
      </c>
      <c r="E781" s="5">
        <v>4</v>
      </c>
      <c r="F781" s="5">
        <v>7</v>
      </c>
      <c r="G781" s="5">
        <f>B781+C781+D781+E781+F781</f>
        <v>944</v>
      </c>
      <c r="H781" s="6">
        <f>(B781/$G781)*100</f>
        <v>0.1059322033898305</v>
      </c>
      <c r="I781" s="6">
        <f>(C781/$G781)*100</f>
        <v>1.9067796610169492</v>
      </c>
      <c r="J781" s="6">
        <f>(D781/$G781)*100</f>
        <v>96.822033898305079</v>
      </c>
      <c r="K781" s="6">
        <f>(E781/$G781)*100</f>
        <v>0.42372881355932202</v>
      </c>
      <c r="L781" s="6">
        <f>(F781/$G781)*100</f>
        <v>0.74152542372881358</v>
      </c>
      <c r="M781" s="5" t="s">
        <v>16</v>
      </c>
    </row>
    <row r="782" spans="1:13" x14ac:dyDescent="0.2">
      <c r="A782" s="5">
        <v>2906</v>
      </c>
      <c r="B782" s="5">
        <v>6</v>
      </c>
      <c r="C782" s="5">
        <v>920</v>
      </c>
      <c r="D782" s="5">
        <v>6</v>
      </c>
      <c r="E782" s="5">
        <v>6</v>
      </c>
      <c r="F782" s="5">
        <v>7</v>
      </c>
      <c r="G782" s="5">
        <f>B782+C782+D782+E782+F782</f>
        <v>945</v>
      </c>
      <c r="H782" s="6">
        <f>(B782/$G782)*100</f>
        <v>0.63492063492063489</v>
      </c>
      <c r="I782" s="6">
        <f>(C782/$G782)*100</f>
        <v>97.354497354497354</v>
      </c>
      <c r="J782" s="6">
        <f>(D782/$G782)*100</f>
        <v>0.63492063492063489</v>
      </c>
      <c r="K782" s="6">
        <f>(E782/$G782)*100</f>
        <v>0.63492063492063489</v>
      </c>
      <c r="L782" s="6">
        <f>(F782/$G782)*100</f>
        <v>0.74074074074074081</v>
      </c>
      <c r="M782" s="5" t="s">
        <v>14</v>
      </c>
    </row>
    <row r="783" spans="1:13" x14ac:dyDescent="0.2">
      <c r="A783" s="5">
        <v>2907</v>
      </c>
      <c r="B783" s="5">
        <v>19</v>
      </c>
      <c r="C783" s="5">
        <v>4</v>
      </c>
      <c r="D783" s="5">
        <v>5</v>
      </c>
      <c r="E783" s="5">
        <v>907</v>
      </c>
      <c r="F783" s="5">
        <v>6</v>
      </c>
      <c r="G783" s="5">
        <f>B783+C783+D783+E783+F783</f>
        <v>941</v>
      </c>
      <c r="H783" s="6">
        <f>(B783/$G783)*100</f>
        <v>2.0191285866099893</v>
      </c>
      <c r="I783" s="6">
        <f>(C783/$G783)*100</f>
        <v>0.42507970244420828</v>
      </c>
      <c r="J783" s="6">
        <f>(D783/$G783)*100</f>
        <v>0.53134962805526043</v>
      </c>
      <c r="K783" s="6">
        <f>(E783/$G783)*100</f>
        <v>96.386822529224219</v>
      </c>
      <c r="L783" s="6">
        <f>(F783/$G783)*100</f>
        <v>0.6376195536663124</v>
      </c>
      <c r="M783" s="5" t="s">
        <v>15</v>
      </c>
    </row>
    <row r="784" spans="1:13" x14ac:dyDescent="0.2">
      <c r="A784" s="5">
        <v>2908</v>
      </c>
      <c r="B784" s="5">
        <v>21</v>
      </c>
      <c r="C784" s="5">
        <v>6</v>
      </c>
      <c r="D784" s="5">
        <v>8</v>
      </c>
      <c r="E784" s="5">
        <v>903</v>
      </c>
      <c r="F784" s="5">
        <v>6</v>
      </c>
      <c r="G784" s="5">
        <f>B784+C784+D784+E784+F784</f>
        <v>944</v>
      </c>
      <c r="H784" s="6">
        <f>(B784/$G784)*100</f>
        <v>2.2245762711864407</v>
      </c>
      <c r="I784" s="6">
        <f>(C784/$G784)*100</f>
        <v>0.63559322033898313</v>
      </c>
      <c r="J784" s="6">
        <f>(D784/$G784)*100</f>
        <v>0.84745762711864403</v>
      </c>
      <c r="K784" s="6">
        <f>(E784/$G784)*100</f>
        <v>95.656779661016941</v>
      </c>
      <c r="L784" s="6">
        <f>(F784/$G784)*100</f>
        <v>0.63559322033898313</v>
      </c>
      <c r="M784" s="5" t="s">
        <v>15</v>
      </c>
    </row>
    <row r="785" spans="1:13" x14ac:dyDescent="0.2">
      <c r="A785" s="5">
        <v>2909</v>
      </c>
      <c r="B785" s="5">
        <v>29</v>
      </c>
      <c r="C785" s="5">
        <v>2</v>
      </c>
      <c r="D785" s="5">
        <v>7</v>
      </c>
      <c r="E785" s="5">
        <v>900</v>
      </c>
      <c r="F785" s="5">
        <v>6</v>
      </c>
      <c r="G785" s="5">
        <f>B785+C785+D785+E785+F785</f>
        <v>944</v>
      </c>
      <c r="H785" s="6">
        <f>(B785/$G785)*100</f>
        <v>3.0720338983050848</v>
      </c>
      <c r="I785" s="6">
        <f>(C785/$G785)*100</f>
        <v>0.21186440677966101</v>
      </c>
      <c r="J785" s="6">
        <f>(D785/$G785)*100</f>
        <v>0.74152542372881358</v>
      </c>
      <c r="K785" s="6">
        <f>(E785/$G785)*100</f>
        <v>95.33898305084746</v>
      </c>
      <c r="L785" s="6">
        <f>(F785/$G785)*100</f>
        <v>0.63559322033898313</v>
      </c>
      <c r="M785" s="5" t="s">
        <v>15</v>
      </c>
    </row>
    <row r="786" spans="1:13" x14ac:dyDescent="0.2">
      <c r="A786" s="5">
        <v>2910</v>
      </c>
      <c r="B786" s="5">
        <v>4</v>
      </c>
      <c r="C786" s="5">
        <v>925</v>
      </c>
      <c r="D786" s="5">
        <v>4</v>
      </c>
      <c r="E786" s="5">
        <v>4</v>
      </c>
      <c r="F786" s="5">
        <v>6</v>
      </c>
      <c r="G786" s="5">
        <f>B786+C786+D786+E786+F786</f>
        <v>943</v>
      </c>
      <c r="H786" s="6">
        <f>(B786/$G786)*100</f>
        <v>0.42417815482502658</v>
      </c>
      <c r="I786" s="6">
        <f>(C786/$G786)*100</f>
        <v>98.091198303287385</v>
      </c>
      <c r="J786" s="6">
        <f>(D786/$G786)*100</f>
        <v>0.42417815482502658</v>
      </c>
      <c r="K786" s="6">
        <f>(E786/$G786)*100</f>
        <v>0.42417815482502658</v>
      </c>
      <c r="L786" s="6">
        <f>(F786/$G786)*100</f>
        <v>0.63626723223753978</v>
      </c>
      <c r="M786" s="5" t="s">
        <v>14</v>
      </c>
    </row>
    <row r="787" spans="1:13" x14ac:dyDescent="0.2">
      <c r="A787" s="5">
        <v>2911</v>
      </c>
      <c r="B787" s="5">
        <v>919</v>
      </c>
      <c r="C787" s="5">
        <v>5</v>
      </c>
      <c r="D787" s="5">
        <v>1</v>
      </c>
      <c r="E787" s="5">
        <v>11</v>
      </c>
      <c r="F787" s="5">
        <v>6</v>
      </c>
      <c r="G787" s="5">
        <f>B787+C787+D787+E787+F787</f>
        <v>942</v>
      </c>
      <c r="H787" s="6">
        <f>(B787/$G787)*100</f>
        <v>97.5583864118896</v>
      </c>
      <c r="I787" s="6">
        <f>(C787/$G787)*100</f>
        <v>0.53078556263269638</v>
      </c>
      <c r="J787" s="6">
        <f>(D787/$G787)*100</f>
        <v>0.10615711252653928</v>
      </c>
      <c r="K787" s="6">
        <f>(E787/$G787)*100</f>
        <v>1.167728237791932</v>
      </c>
      <c r="L787" s="6">
        <f>(F787/$G787)*100</f>
        <v>0.63694267515923575</v>
      </c>
      <c r="M787" s="5" t="s">
        <v>13</v>
      </c>
    </row>
    <row r="788" spans="1:13" x14ac:dyDescent="0.2">
      <c r="A788" s="5">
        <v>2912</v>
      </c>
      <c r="B788" s="5">
        <v>76</v>
      </c>
      <c r="C788" s="5">
        <v>25</v>
      </c>
      <c r="D788" s="5">
        <v>833</v>
      </c>
      <c r="E788" s="5">
        <v>1</v>
      </c>
      <c r="F788" s="5">
        <v>6</v>
      </c>
      <c r="G788" s="5">
        <f>B788+C788+D788+E788+F788</f>
        <v>941</v>
      </c>
      <c r="H788" s="6">
        <f>(B788/$G788)*100</f>
        <v>8.0765143464399571</v>
      </c>
      <c r="I788" s="6">
        <f>(C788/$G788)*100</f>
        <v>2.6567481402763016</v>
      </c>
      <c r="J788" s="6">
        <f>(D788/$G788)*100</f>
        <v>88.522848034006373</v>
      </c>
      <c r="K788" s="6">
        <f>(E788/$G788)*100</f>
        <v>0.10626992561105207</v>
      </c>
      <c r="L788" s="6">
        <f>(F788/$G788)*100</f>
        <v>0.6376195536663124</v>
      </c>
      <c r="M788" s="5" t="s">
        <v>16</v>
      </c>
    </row>
    <row r="789" spans="1:13" x14ac:dyDescent="0.2">
      <c r="A789" s="5">
        <v>2913</v>
      </c>
      <c r="B789" s="5">
        <v>895</v>
      </c>
      <c r="C789" s="5">
        <v>1</v>
      </c>
      <c r="D789" s="5">
        <v>11</v>
      </c>
      <c r="E789" s="5">
        <v>27</v>
      </c>
      <c r="F789" s="5">
        <v>6</v>
      </c>
      <c r="G789" s="5">
        <f>B789+C789+D789+E789+F789</f>
        <v>940</v>
      </c>
      <c r="H789" s="6">
        <f>(B789/$G789)*100</f>
        <v>95.212765957446805</v>
      </c>
      <c r="I789" s="6">
        <f>(C789/$G789)*100</f>
        <v>0.10638297872340426</v>
      </c>
      <c r="J789" s="6">
        <f>(D789/$G789)*100</f>
        <v>1.1702127659574468</v>
      </c>
      <c r="K789" s="6">
        <f>(E789/$G789)*100</f>
        <v>2.8723404255319149</v>
      </c>
      <c r="L789" s="6">
        <f>(F789/$G789)*100</f>
        <v>0.63829787234042545</v>
      </c>
      <c r="M789" s="5" t="s">
        <v>13</v>
      </c>
    </row>
    <row r="790" spans="1:13" x14ac:dyDescent="0.2">
      <c r="A790" s="5">
        <v>2914</v>
      </c>
      <c r="B790" s="5">
        <v>4</v>
      </c>
      <c r="C790" s="5">
        <v>905</v>
      </c>
      <c r="D790" s="5">
        <v>19</v>
      </c>
      <c r="E790" s="5">
        <v>6</v>
      </c>
      <c r="F790" s="5">
        <v>6</v>
      </c>
      <c r="G790" s="5">
        <f>B790+C790+D790+E790+F790</f>
        <v>940</v>
      </c>
      <c r="H790" s="6">
        <f>(B790/$G790)*100</f>
        <v>0.42553191489361702</v>
      </c>
      <c r="I790" s="6">
        <f>(C790/$G790)*100</f>
        <v>96.276595744680847</v>
      </c>
      <c r="J790" s="6">
        <f>(D790/$G790)*100</f>
        <v>2.021276595744681</v>
      </c>
      <c r="K790" s="6">
        <f>(E790/$G790)*100</f>
        <v>0.63829787234042545</v>
      </c>
      <c r="L790" s="6">
        <f>(F790/$G790)*100</f>
        <v>0.63829787234042545</v>
      </c>
      <c r="M790" s="5" t="s">
        <v>14</v>
      </c>
    </row>
    <row r="791" spans="1:13" x14ac:dyDescent="0.2">
      <c r="A791" s="5">
        <v>2915</v>
      </c>
      <c r="B791" s="5">
        <v>916</v>
      </c>
      <c r="C791" s="5">
        <v>2</v>
      </c>
      <c r="D791" s="5">
        <v>8</v>
      </c>
      <c r="E791" s="5">
        <v>8</v>
      </c>
      <c r="F791" s="5">
        <v>6</v>
      </c>
      <c r="G791" s="5">
        <f>B791+C791+D791+E791+F791</f>
        <v>940</v>
      </c>
      <c r="H791" s="6">
        <f>(B791/$G791)*100</f>
        <v>97.446808510638292</v>
      </c>
      <c r="I791" s="6">
        <f>(C791/$G791)*100</f>
        <v>0.21276595744680851</v>
      </c>
      <c r="J791" s="6">
        <f>(D791/$G791)*100</f>
        <v>0.85106382978723405</v>
      </c>
      <c r="K791" s="6">
        <f>(E791/$G791)*100</f>
        <v>0.85106382978723405</v>
      </c>
      <c r="L791" s="6">
        <f>(F791/$G791)*100</f>
        <v>0.63829787234042545</v>
      </c>
      <c r="M791" s="5" t="s">
        <v>13</v>
      </c>
    </row>
    <row r="792" spans="1:13" x14ac:dyDescent="0.2">
      <c r="A792" s="5">
        <v>2916</v>
      </c>
      <c r="B792" s="5">
        <v>928</v>
      </c>
      <c r="C792" s="5">
        <v>2</v>
      </c>
      <c r="D792" s="5">
        <v>2</v>
      </c>
      <c r="E792" s="5">
        <v>4</v>
      </c>
      <c r="F792" s="5">
        <v>7</v>
      </c>
      <c r="G792" s="5">
        <f>B792+C792+D792+E792+F792</f>
        <v>943</v>
      </c>
      <c r="H792" s="6">
        <f>(B792/$G792)*100</f>
        <v>98.409331919406156</v>
      </c>
      <c r="I792" s="6">
        <f>(C792/$G792)*100</f>
        <v>0.21208907741251329</v>
      </c>
      <c r="J792" s="6">
        <f>(D792/$G792)*100</f>
        <v>0.21208907741251329</v>
      </c>
      <c r="K792" s="6">
        <f>(E792/$G792)*100</f>
        <v>0.42417815482502658</v>
      </c>
      <c r="L792" s="6">
        <f>(F792/$G792)*100</f>
        <v>0.74231177094379641</v>
      </c>
      <c r="M792" s="5" t="s">
        <v>13</v>
      </c>
    </row>
    <row r="793" spans="1:13" x14ac:dyDescent="0.2">
      <c r="A793" s="5">
        <v>2917</v>
      </c>
      <c r="B793" s="5">
        <v>31</v>
      </c>
      <c r="C793" s="5">
        <v>236</v>
      </c>
      <c r="D793" s="5">
        <v>648</v>
      </c>
      <c r="E793" s="5">
        <v>20</v>
      </c>
      <c r="F793" s="5">
        <v>7</v>
      </c>
      <c r="G793" s="5">
        <f>B793+C793+D793+E793+F793</f>
        <v>942</v>
      </c>
      <c r="H793" s="6">
        <f>(B793/$G793)*100</f>
        <v>3.2908704883227178</v>
      </c>
      <c r="I793" s="6">
        <f>(C793/$G793)*100</f>
        <v>25.053078556263269</v>
      </c>
      <c r="J793" s="6">
        <f>(D793/$G793)*100</f>
        <v>68.789808917197448</v>
      </c>
      <c r="K793" s="6">
        <f>(E793/$G793)*100</f>
        <v>2.1231422505307855</v>
      </c>
      <c r="L793" s="6">
        <f>(F793/$G793)*100</f>
        <v>0.743099787685775</v>
      </c>
      <c r="M793" s="7" t="s">
        <v>16</v>
      </c>
    </row>
    <row r="794" spans="1:13" x14ac:dyDescent="0.2">
      <c r="A794" s="5">
        <v>2918</v>
      </c>
      <c r="B794" s="5">
        <v>181</v>
      </c>
      <c r="C794" s="5">
        <v>7</v>
      </c>
      <c r="D794" s="5">
        <v>4</v>
      </c>
      <c r="E794" s="5">
        <v>742</v>
      </c>
      <c r="F794" s="5">
        <v>6</v>
      </c>
      <c r="G794" s="5">
        <f>B794+C794+D794+E794+F794</f>
        <v>940</v>
      </c>
      <c r="H794" s="6">
        <f>(B794/$G794)*100</f>
        <v>19.25531914893617</v>
      </c>
      <c r="I794" s="6">
        <f>(C794/$G794)*100</f>
        <v>0.74468085106382986</v>
      </c>
      <c r="J794" s="6">
        <f>(D794/$G794)*100</f>
        <v>0.42553191489361702</v>
      </c>
      <c r="K794" s="6">
        <f>(E794/$G794)*100</f>
        <v>78.936170212765958</v>
      </c>
      <c r="L794" s="6">
        <f>(F794/$G794)*100</f>
        <v>0.63829787234042545</v>
      </c>
      <c r="M794" s="7" t="s">
        <v>15</v>
      </c>
    </row>
    <row r="795" spans="1:13" x14ac:dyDescent="0.2">
      <c r="A795" s="5">
        <v>2919</v>
      </c>
      <c r="B795" s="5">
        <v>932</v>
      </c>
      <c r="C795" s="5">
        <v>1</v>
      </c>
      <c r="D795" s="5">
        <v>0</v>
      </c>
      <c r="E795" s="5">
        <v>2</v>
      </c>
      <c r="F795" s="5">
        <v>6</v>
      </c>
      <c r="G795" s="5">
        <f>B795+C795+D795+E795+F795</f>
        <v>941</v>
      </c>
      <c r="H795" s="6">
        <f>(B795/$G795)*100</f>
        <v>99.043570669500539</v>
      </c>
      <c r="I795" s="6">
        <f>(C795/$G795)*100</f>
        <v>0.10626992561105207</v>
      </c>
      <c r="J795" s="6">
        <f>(D795/$G795)*100</f>
        <v>0</v>
      </c>
      <c r="K795" s="6">
        <f>(E795/$G795)*100</f>
        <v>0.21253985122210414</v>
      </c>
      <c r="L795" s="6">
        <f>(F795/$G795)*100</f>
        <v>0.6376195536663124</v>
      </c>
      <c r="M795" s="5" t="s">
        <v>13</v>
      </c>
    </row>
    <row r="796" spans="1:13" x14ac:dyDescent="0.2">
      <c r="A796" s="5">
        <v>2920</v>
      </c>
      <c r="B796" s="5">
        <v>930</v>
      </c>
      <c r="C796" s="5">
        <v>0</v>
      </c>
      <c r="D796" s="5">
        <v>5</v>
      </c>
      <c r="E796" s="5">
        <v>1</v>
      </c>
      <c r="F796" s="5">
        <v>7</v>
      </c>
      <c r="G796" s="5">
        <f>B796+C796+D796+E796+F796</f>
        <v>943</v>
      </c>
      <c r="H796" s="6">
        <f>(B796/$G796)*100</f>
        <v>98.621420996818671</v>
      </c>
      <c r="I796" s="6">
        <f>(C796/$G796)*100</f>
        <v>0</v>
      </c>
      <c r="J796" s="6">
        <f>(D796/$G796)*100</f>
        <v>0.53022269353128315</v>
      </c>
      <c r="K796" s="6">
        <f>(E796/$G796)*100</f>
        <v>0.10604453870625664</v>
      </c>
      <c r="L796" s="6">
        <f>(F796/$G796)*100</f>
        <v>0.74231177094379641</v>
      </c>
      <c r="M796" s="5" t="s">
        <v>13</v>
      </c>
    </row>
    <row r="797" spans="1:13" x14ac:dyDescent="0.2">
      <c r="A797" s="5">
        <v>2921</v>
      </c>
      <c r="B797" s="5">
        <v>929</v>
      </c>
      <c r="C797" s="5">
        <v>1</v>
      </c>
      <c r="D797" s="5">
        <v>3</v>
      </c>
      <c r="E797" s="5">
        <v>3</v>
      </c>
      <c r="F797" s="5">
        <v>7</v>
      </c>
      <c r="G797" s="5">
        <f>B797+C797+D797+E797+F797</f>
        <v>943</v>
      </c>
      <c r="H797" s="6">
        <f>(B797/$G797)*100</f>
        <v>98.515376458112399</v>
      </c>
      <c r="I797" s="6">
        <f>(C797/$G797)*100</f>
        <v>0.10604453870625664</v>
      </c>
      <c r="J797" s="6">
        <f>(D797/$G797)*100</f>
        <v>0.31813361611876989</v>
      </c>
      <c r="K797" s="6">
        <f>(E797/$G797)*100</f>
        <v>0.31813361611876989</v>
      </c>
      <c r="L797" s="6">
        <f>(F797/$G797)*100</f>
        <v>0.74231177094379641</v>
      </c>
      <c r="M797" s="5" t="s">
        <v>13</v>
      </c>
    </row>
    <row r="798" spans="1:13" x14ac:dyDescent="0.2">
      <c r="A798" s="5">
        <v>2922</v>
      </c>
      <c r="B798" s="5">
        <v>5</v>
      </c>
      <c r="C798" s="5">
        <v>922</v>
      </c>
      <c r="D798" s="5">
        <v>6</v>
      </c>
      <c r="E798" s="5">
        <v>3</v>
      </c>
      <c r="F798" s="5">
        <v>6</v>
      </c>
      <c r="G798" s="5">
        <f>B798+C798+D798+E798+F798</f>
        <v>942</v>
      </c>
      <c r="H798" s="6">
        <f>(B798/$G798)*100</f>
        <v>0.53078556263269638</v>
      </c>
      <c r="I798" s="6">
        <f>(C798/$G798)*100</f>
        <v>97.87685774946921</v>
      </c>
      <c r="J798" s="6">
        <f>(D798/$G798)*100</f>
        <v>0.63694267515923575</v>
      </c>
      <c r="K798" s="6">
        <f>(E798/$G798)*100</f>
        <v>0.31847133757961787</v>
      </c>
      <c r="L798" s="6">
        <f>(F798/$G798)*100</f>
        <v>0.63694267515923575</v>
      </c>
      <c r="M798" s="5" t="s">
        <v>14</v>
      </c>
    </row>
    <row r="799" spans="1:13" x14ac:dyDescent="0.2">
      <c r="A799" s="5">
        <v>2923</v>
      </c>
      <c r="B799" s="5">
        <v>14</v>
      </c>
      <c r="C799" s="5">
        <v>4</v>
      </c>
      <c r="D799" s="5">
        <v>8</v>
      </c>
      <c r="E799" s="5">
        <v>910</v>
      </c>
      <c r="F799" s="5">
        <v>6</v>
      </c>
      <c r="G799" s="5">
        <f>B799+C799+D799+E799+F799</f>
        <v>942</v>
      </c>
      <c r="H799" s="6">
        <f>(B799/$G799)*100</f>
        <v>1.48619957537155</v>
      </c>
      <c r="I799" s="6">
        <f>(C799/$G799)*100</f>
        <v>0.42462845010615713</v>
      </c>
      <c r="J799" s="6">
        <f>(D799/$G799)*100</f>
        <v>0.84925690021231426</v>
      </c>
      <c r="K799" s="6">
        <f>(E799/$G799)*100</f>
        <v>96.602972399150744</v>
      </c>
      <c r="L799" s="6">
        <f>(F799/$G799)*100</f>
        <v>0.63694267515923575</v>
      </c>
      <c r="M799" s="5" t="s">
        <v>15</v>
      </c>
    </row>
    <row r="800" spans="1:13" x14ac:dyDescent="0.2">
      <c r="A800" s="5">
        <v>2924</v>
      </c>
      <c r="B800" s="5">
        <v>927</v>
      </c>
      <c r="C800" s="5">
        <v>2</v>
      </c>
      <c r="D800" s="5">
        <v>2</v>
      </c>
      <c r="E800" s="5">
        <v>5</v>
      </c>
      <c r="F800" s="5">
        <v>7</v>
      </c>
      <c r="G800" s="5">
        <f>B800+C800+D800+E800+F800</f>
        <v>943</v>
      </c>
      <c r="H800" s="6">
        <f>(B800/$G800)*100</f>
        <v>98.303287380699885</v>
      </c>
      <c r="I800" s="6">
        <f>(C800/$G800)*100</f>
        <v>0.21208907741251329</v>
      </c>
      <c r="J800" s="6">
        <f>(D800/$G800)*100</f>
        <v>0.21208907741251329</v>
      </c>
      <c r="K800" s="6">
        <f>(E800/$G800)*100</f>
        <v>0.53022269353128315</v>
      </c>
      <c r="L800" s="6">
        <f>(F800/$G800)*100</f>
        <v>0.74231177094379641</v>
      </c>
      <c r="M800" s="5" t="s">
        <v>13</v>
      </c>
    </row>
    <row r="801" spans="1:13" x14ac:dyDescent="0.2">
      <c r="A801" s="5">
        <v>2925</v>
      </c>
      <c r="B801" s="5">
        <v>931</v>
      </c>
      <c r="C801" s="5">
        <v>2</v>
      </c>
      <c r="D801" s="5">
        <v>1</v>
      </c>
      <c r="E801" s="5">
        <v>2</v>
      </c>
      <c r="F801" s="5">
        <v>6</v>
      </c>
      <c r="G801" s="5">
        <f>B801+C801+D801+E801+F801</f>
        <v>942</v>
      </c>
      <c r="H801" s="6">
        <f>(B801/$G801)*100</f>
        <v>98.832271762208066</v>
      </c>
      <c r="I801" s="6">
        <f>(C801/$G801)*100</f>
        <v>0.21231422505307856</v>
      </c>
      <c r="J801" s="6">
        <f>(D801/$G801)*100</f>
        <v>0.10615711252653928</v>
      </c>
      <c r="K801" s="6">
        <f>(E801/$G801)*100</f>
        <v>0.21231422505307856</v>
      </c>
      <c r="L801" s="6">
        <f>(F801/$G801)*100</f>
        <v>0.63694267515923575</v>
      </c>
      <c r="M801" s="5" t="s">
        <v>13</v>
      </c>
    </row>
    <row r="802" spans="1:13" x14ac:dyDescent="0.2">
      <c r="A802" s="5">
        <v>2926</v>
      </c>
      <c r="B802" s="5">
        <v>16</v>
      </c>
      <c r="C802" s="5">
        <v>2</v>
      </c>
      <c r="D802" s="5">
        <v>2</v>
      </c>
      <c r="E802" s="5">
        <v>916</v>
      </c>
      <c r="F802" s="5">
        <v>6</v>
      </c>
      <c r="G802" s="5">
        <f>B802+C802+D802+E802+F802</f>
        <v>942</v>
      </c>
      <c r="H802" s="6">
        <f>(B802/$G802)*100</f>
        <v>1.6985138004246285</v>
      </c>
      <c r="I802" s="6">
        <f>(C802/$G802)*100</f>
        <v>0.21231422505307856</v>
      </c>
      <c r="J802" s="6">
        <f>(D802/$G802)*100</f>
        <v>0.21231422505307856</v>
      </c>
      <c r="K802" s="6">
        <f>(E802/$G802)*100</f>
        <v>97.239915074309977</v>
      </c>
      <c r="L802" s="6">
        <f>(F802/$G802)*100</f>
        <v>0.63694267515923575</v>
      </c>
      <c r="M802" s="5" t="s">
        <v>15</v>
      </c>
    </row>
    <row r="803" spans="1:13" x14ac:dyDescent="0.2">
      <c r="A803" s="5">
        <v>2927</v>
      </c>
      <c r="B803" s="5">
        <v>24</v>
      </c>
      <c r="C803" s="5">
        <v>5</v>
      </c>
      <c r="D803" s="5">
        <v>3</v>
      </c>
      <c r="E803" s="5">
        <v>904</v>
      </c>
      <c r="F803" s="5">
        <v>5</v>
      </c>
      <c r="G803" s="5">
        <f>B803+C803+D803+E803+F803</f>
        <v>941</v>
      </c>
      <c r="H803" s="6">
        <f>(B803/$G803)*100</f>
        <v>2.5504782146652496</v>
      </c>
      <c r="I803" s="6">
        <f>(C803/$G803)*100</f>
        <v>0.53134962805526043</v>
      </c>
      <c r="J803" s="6">
        <f>(D803/$G803)*100</f>
        <v>0.3188097768331562</v>
      </c>
      <c r="K803" s="6">
        <f>(E803/$G803)*100</f>
        <v>96.06801275239107</v>
      </c>
      <c r="L803" s="6">
        <f>(F803/$G803)*100</f>
        <v>0.53134962805526043</v>
      </c>
      <c r="M803" s="5" t="s">
        <v>15</v>
      </c>
    </row>
    <row r="804" spans="1:13" x14ac:dyDescent="0.2">
      <c r="A804" s="5">
        <v>2928</v>
      </c>
      <c r="B804" s="5">
        <v>6</v>
      </c>
      <c r="C804" s="5">
        <v>17</v>
      </c>
      <c r="D804" s="5">
        <v>907</v>
      </c>
      <c r="E804" s="5">
        <v>6</v>
      </c>
      <c r="F804" s="5">
        <v>5</v>
      </c>
      <c r="G804" s="5">
        <f>B804+C804+D804+E804+F804</f>
        <v>941</v>
      </c>
      <c r="H804" s="6">
        <f>(B804/$G804)*100</f>
        <v>0.6376195536663124</v>
      </c>
      <c r="I804" s="6">
        <f>(C804/$G804)*100</f>
        <v>1.8065887353878853</v>
      </c>
      <c r="J804" s="6">
        <f>(D804/$G804)*100</f>
        <v>96.386822529224219</v>
      </c>
      <c r="K804" s="6">
        <f>(E804/$G804)*100</f>
        <v>0.6376195536663124</v>
      </c>
      <c r="L804" s="6">
        <f>(F804/$G804)*100</f>
        <v>0.53134962805526043</v>
      </c>
      <c r="M804" s="5" t="s">
        <v>16</v>
      </c>
    </row>
    <row r="805" spans="1:13" x14ac:dyDescent="0.2">
      <c r="A805" s="5">
        <v>2929</v>
      </c>
      <c r="B805" s="5">
        <v>923</v>
      </c>
      <c r="C805" s="5">
        <v>2</v>
      </c>
      <c r="D805" s="5">
        <v>1</v>
      </c>
      <c r="E805" s="5">
        <v>10</v>
      </c>
      <c r="F805" s="5">
        <v>8</v>
      </c>
      <c r="G805" s="5">
        <f>B805+C805+D805+E805+F805</f>
        <v>944</v>
      </c>
      <c r="H805" s="6">
        <f>(B805/$G805)*100</f>
        <v>97.775423728813564</v>
      </c>
      <c r="I805" s="6">
        <f>(C805/$G805)*100</f>
        <v>0.21186440677966101</v>
      </c>
      <c r="J805" s="6">
        <f>(D805/$G805)*100</f>
        <v>0.1059322033898305</v>
      </c>
      <c r="K805" s="6">
        <f>(E805/$G805)*100</f>
        <v>1.0593220338983049</v>
      </c>
      <c r="L805" s="6">
        <f>(F805/$G805)*100</f>
        <v>0.84745762711864403</v>
      </c>
      <c r="M805" s="5" t="s">
        <v>13</v>
      </c>
    </row>
    <row r="806" spans="1:13" x14ac:dyDescent="0.2">
      <c r="A806" s="5">
        <v>2930</v>
      </c>
      <c r="B806" s="5">
        <v>10</v>
      </c>
      <c r="C806" s="5">
        <v>7</v>
      </c>
      <c r="D806" s="5">
        <v>8</v>
      </c>
      <c r="E806" s="5">
        <v>912</v>
      </c>
      <c r="F806" s="5">
        <v>8</v>
      </c>
      <c r="G806" s="5">
        <f>B806+C806+D806+E806+F806</f>
        <v>945</v>
      </c>
      <c r="H806" s="6">
        <f>(B806/$G806)*100</f>
        <v>1.0582010582010581</v>
      </c>
      <c r="I806" s="6">
        <f>(C806/$G806)*100</f>
        <v>0.74074074074074081</v>
      </c>
      <c r="J806" s="6">
        <f>(D806/$G806)*100</f>
        <v>0.84656084656084662</v>
      </c>
      <c r="K806" s="6">
        <f>(E806/$G806)*100</f>
        <v>96.507936507936506</v>
      </c>
      <c r="L806" s="6">
        <f>(F806/$G806)*100</f>
        <v>0.84656084656084662</v>
      </c>
      <c r="M806" s="5" t="s">
        <v>15</v>
      </c>
    </row>
    <row r="807" spans="1:13" x14ac:dyDescent="0.2">
      <c r="A807" s="5">
        <v>2931</v>
      </c>
      <c r="B807" s="5">
        <v>924</v>
      </c>
      <c r="C807" s="5">
        <v>3</v>
      </c>
      <c r="D807" s="5">
        <v>1</v>
      </c>
      <c r="E807" s="5">
        <v>9</v>
      </c>
      <c r="F807" s="5">
        <v>8</v>
      </c>
      <c r="G807" s="5">
        <f>B807+C807+D807+E807+F807</f>
        <v>945</v>
      </c>
      <c r="H807" s="6">
        <f>(B807/$G807)*100</f>
        <v>97.777777777777771</v>
      </c>
      <c r="I807" s="6">
        <f>(C807/$G807)*100</f>
        <v>0.31746031746031744</v>
      </c>
      <c r="J807" s="6">
        <f>(D807/$G807)*100</f>
        <v>0.10582010582010583</v>
      </c>
      <c r="K807" s="6">
        <f>(E807/$G807)*100</f>
        <v>0.95238095238095244</v>
      </c>
      <c r="L807" s="6">
        <f>(F807/$G807)*100</f>
        <v>0.84656084656084662</v>
      </c>
      <c r="M807" s="5" t="s">
        <v>13</v>
      </c>
    </row>
    <row r="808" spans="1:13" x14ac:dyDescent="0.2">
      <c r="A808" s="5">
        <v>2932</v>
      </c>
      <c r="B808" s="5">
        <v>924</v>
      </c>
      <c r="C808" s="5">
        <v>1</v>
      </c>
      <c r="D808" s="5">
        <v>10</v>
      </c>
      <c r="E808" s="5">
        <v>3</v>
      </c>
      <c r="F808" s="5">
        <v>8</v>
      </c>
      <c r="G808" s="5">
        <f>B808+C808+D808+E808+F808</f>
        <v>946</v>
      </c>
      <c r="H808" s="6">
        <f>(B808/$G808)*100</f>
        <v>97.674418604651152</v>
      </c>
      <c r="I808" s="6">
        <f>(C808/$G808)*100</f>
        <v>0.10570824524312897</v>
      </c>
      <c r="J808" s="6">
        <f>(D808/$G808)*100</f>
        <v>1.0570824524312896</v>
      </c>
      <c r="K808" s="6">
        <f>(E808/$G808)*100</f>
        <v>0.31712473572938688</v>
      </c>
      <c r="L808" s="6">
        <f>(F808/$G808)*100</f>
        <v>0.84566596194503174</v>
      </c>
      <c r="M808" s="5" t="s">
        <v>13</v>
      </c>
    </row>
    <row r="809" spans="1:13" x14ac:dyDescent="0.2">
      <c r="A809" s="5">
        <v>2933</v>
      </c>
      <c r="B809" s="5">
        <v>923</v>
      </c>
      <c r="C809" s="5">
        <v>1</v>
      </c>
      <c r="D809" s="5">
        <v>1</v>
      </c>
      <c r="E809" s="5">
        <v>13</v>
      </c>
      <c r="F809" s="5">
        <v>7</v>
      </c>
      <c r="G809" s="5">
        <f>B809+C809+D809+E809+F809</f>
        <v>945</v>
      </c>
      <c r="H809" s="6">
        <f>(B809/$G809)*100</f>
        <v>97.671957671957671</v>
      </c>
      <c r="I809" s="6">
        <f>(C809/$G809)*100</f>
        <v>0.10582010582010583</v>
      </c>
      <c r="J809" s="6">
        <f>(D809/$G809)*100</f>
        <v>0.10582010582010583</v>
      </c>
      <c r="K809" s="6">
        <f>(E809/$G809)*100</f>
        <v>1.3756613756613756</v>
      </c>
      <c r="L809" s="6">
        <f>(F809/$G809)*100</f>
        <v>0.74074074074074081</v>
      </c>
      <c r="M809" s="5" t="s">
        <v>13</v>
      </c>
    </row>
    <row r="810" spans="1:13" x14ac:dyDescent="0.2">
      <c r="A810" s="5">
        <v>2934</v>
      </c>
      <c r="B810" s="5">
        <v>5</v>
      </c>
      <c r="C810" s="5">
        <v>921</v>
      </c>
      <c r="D810" s="5">
        <v>13</v>
      </c>
      <c r="E810" s="5">
        <v>0</v>
      </c>
      <c r="F810" s="5">
        <v>6</v>
      </c>
      <c r="G810" s="5">
        <f>B810+C810+D810+E810+F810</f>
        <v>945</v>
      </c>
      <c r="H810" s="6">
        <f>(B810/$G810)*100</f>
        <v>0.52910052910052907</v>
      </c>
      <c r="I810" s="6">
        <f>(C810/$G810)*100</f>
        <v>97.460317460317455</v>
      </c>
      <c r="J810" s="6">
        <f>(D810/$G810)*100</f>
        <v>1.3756613756613756</v>
      </c>
      <c r="K810" s="6">
        <f>(E810/$G810)*100</f>
        <v>0</v>
      </c>
      <c r="L810" s="6">
        <f>(F810/$G810)*100</f>
        <v>0.63492063492063489</v>
      </c>
      <c r="M810" s="5" t="s">
        <v>14</v>
      </c>
    </row>
    <row r="811" spans="1:13" x14ac:dyDescent="0.2">
      <c r="A811" s="5">
        <v>2935</v>
      </c>
      <c r="B811" s="5">
        <v>922</v>
      </c>
      <c r="C811" s="5">
        <v>4</v>
      </c>
      <c r="D811" s="5">
        <v>3</v>
      </c>
      <c r="E811" s="5">
        <v>9</v>
      </c>
      <c r="F811" s="5">
        <v>8</v>
      </c>
      <c r="G811" s="5">
        <f>B811+C811+D811+E811+F811</f>
        <v>946</v>
      </c>
      <c r="H811" s="6">
        <f>(B811/$G811)*100</f>
        <v>97.463002114164908</v>
      </c>
      <c r="I811" s="6">
        <f>(C811/$G811)*100</f>
        <v>0.42283298097251587</v>
      </c>
      <c r="J811" s="6">
        <f>(D811/$G811)*100</f>
        <v>0.31712473572938688</v>
      </c>
      <c r="K811" s="6">
        <f>(E811/$G811)*100</f>
        <v>0.95137420718816068</v>
      </c>
      <c r="L811" s="6">
        <f>(F811/$G811)*100</f>
        <v>0.84566596194503174</v>
      </c>
      <c r="M811" s="5" t="s">
        <v>13</v>
      </c>
    </row>
    <row r="812" spans="1:13" x14ac:dyDescent="0.2">
      <c r="A812" s="5">
        <v>2936</v>
      </c>
      <c r="B812" s="5">
        <v>933</v>
      </c>
      <c r="C812" s="5">
        <v>0</v>
      </c>
      <c r="D812" s="5">
        <v>4</v>
      </c>
      <c r="E812" s="5">
        <v>0</v>
      </c>
      <c r="F812" s="5">
        <v>7</v>
      </c>
      <c r="G812" s="5">
        <f>B812+C812+D812+E812+F812</f>
        <v>944</v>
      </c>
      <c r="H812" s="6">
        <f>(B812/$G812)*100</f>
        <v>98.834745762711862</v>
      </c>
      <c r="I812" s="6">
        <f>(C812/$G812)*100</f>
        <v>0</v>
      </c>
      <c r="J812" s="6">
        <f>(D812/$G812)*100</f>
        <v>0.42372881355932202</v>
      </c>
      <c r="K812" s="6">
        <f>(E812/$G812)*100</f>
        <v>0</v>
      </c>
      <c r="L812" s="6">
        <f>(F812/$G812)*100</f>
        <v>0.74152542372881358</v>
      </c>
      <c r="M812" s="5" t="s">
        <v>13</v>
      </c>
    </row>
    <row r="813" spans="1:13" x14ac:dyDescent="0.2">
      <c r="A813" s="5">
        <v>2937</v>
      </c>
      <c r="B813" s="5">
        <v>928</v>
      </c>
      <c r="C813" s="5">
        <v>1</v>
      </c>
      <c r="D813" s="5">
        <v>5</v>
      </c>
      <c r="E813" s="5">
        <v>4</v>
      </c>
      <c r="F813" s="5">
        <v>7</v>
      </c>
      <c r="G813" s="5">
        <f>B813+C813+D813+E813+F813</f>
        <v>945</v>
      </c>
      <c r="H813" s="6">
        <f>(B813/$G813)*100</f>
        <v>98.201058201058203</v>
      </c>
      <c r="I813" s="6">
        <f>(C813/$G813)*100</f>
        <v>0.10582010582010583</v>
      </c>
      <c r="J813" s="6">
        <f>(D813/$G813)*100</f>
        <v>0.52910052910052907</v>
      </c>
      <c r="K813" s="6">
        <f>(E813/$G813)*100</f>
        <v>0.42328042328042331</v>
      </c>
      <c r="L813" s="6">
        <f>(F813/$G813)*100</f>
        <v>0.74074074074074081</v>
      </c>
      <c r="M813" s="5" t="s">
        <v>13</v>
      </c>
    </row>
    <row r="814" spans="1:13" x14ac:dyDescent="0.2">
      <c r="A814" s="5">
        <v>2938</v>
      </c>
      <c r="B814" s="5">
        <v>14</v>
      </c>
      <c r="C814" s="5">
        <v>7</v>
      </c>
      <c r="D814" s="5">
        <v>8</v>
      </c>
      <c r="E814" s="5">
        <v>909</v>
      </c>
      <c r="F814" s="5">
        <v>7</v>
      </c>
      <c r="G814" s="5">
        <f>B814+C814+D814+E814+F814</f>
        <v>945</v>
      </c>
      <c r="H814" s="6">
        <f>(B814/$G814)*100</f>
        <v>1.4814814814814816</v>
      </c>
      <c r="I814" s="6">
        <f>(C814/$G814)*100</f>
        <v>0.74074074074074081</v>
      </c>
      <c r="J814" s="6">
        <f>(D814/$G814)*100</f>
        <v>0.84656084656084662</v>
      </c>
      <c r="K814" s="6">
        <f>(E814/$G814)*100</f>
        <v>96.19047619047619</v>
      </c>
      <c r="L814" s="6">
        <f>(F814/$G814)*100</f>
        <v>0.74074074074074081</v>
      </c>
      <c r="M814" s="5" t="s">
        <v>15</v>
      </c>
    </row>
    <row r="815" spans="1:13" x14ac:dyDescent="0.2">
      <c r="A815" s="5">
        <v>2939</v>
      </c>
      <c r="B815" s="5">
        <v>922</v>
      </c>
      <c r="C815" s="5">
        <v>3</v>
      </c>
      <c r="D815" s="5">
        <v>3</v>
      </c>
      <c r="E815" s="5">
        <v>12</v>
      </c>
      <c r="F815" s="5">
        <v>8</v>
      </c>
      <c r="G815" s="5">
        <f>B815+C815+D815+E815+F815</f>
        <v>948</v>
      </c>
      <c r="H815" s="6">
        <f>(B815/$G815)*100</f>
        <v>97.257383966244731</v>
      </c>
      <c r="I815" s="6">
        <f>(C815/$G815)*100</f>
        <v>0.31645569620253167</v>
      </c>
      <c r="J815" s="6">
        <f>(D815/$G815)*100</f>
        <v>0.31645569620253167</v>
      </c>
      <c r="K815" s="6">
        <f>(E815/$G815)*100</f>
        <v>1.2658227848101267</v>
      </c>
      <c r="L815" s="6">
        <f>(F815/$G815)*100</f>
        <v>0.8438818565400843</v>
      </c>
      <c r="M815" s="5" t="s">
        <v>13</v>
      </c>
    </row>
    <row r="816" spans="1:13" x14ac:dyDescent="0.2">
      <c r="A816" s="5">
        <v>2940</v>
      </c>
      <c r="B816" s="5">
        <v>3</v>
      </c>
      <c r="C816" s="5">
        <v>915</v>
      </c>
      <c r="D816" s="5">
        <v>12</v>
      </c>
      <c r="E816" s="5">
        <v>7</v>
      </c>
      <c r="F816" s="5">
        <v>8</v>
      </c>
      <c r="G816" s="5">
        <f>B816+C816+D816+E816+F816</f>
        <v>945</v>
      </c>
      <c r="H816" s="6">
        <f>(B816/$G816)*100</f>
        <v>0.31746031746031744</v>
      </c>
      <c r="I816" s="6">
        <f>(C816/$G816)*100</f>
        <v>96.825396825396822</v>
      </c>
      <c r="J816" s="6">
        <f>(D816/$G816)*100</f>
        <v>1.2698412698412698</v>
      </c>
      <c r="K816" s="6">
        <f>(E816/$G816)*100</f>
        <v>0.74074074074074081</v>
      </c>
      <c r="L816" s="6">
        <f>(F816/$G816)*100</f>
        <v>0.84656084656084662</v>
      </c>
      <c r="M816" s="5" t="s">
        <v>14</v>
      </c>
    </row>
    <row r="817" spans="1:13" x14ac:dyDescent="0.2">
      <c r="A817" s="5">
        <v>2941</v>
      </c>
      <c r="B817" s="5">
        <v>19</v>
      </c>
      <c r="C817" s="5">
        <v>6</v>
      </c>
      <c r="D817" s="5">
        <v>3</v>
      </c>
      <c r="E817" s="5">
        <v>910</v>
      </c>
      <c r="F817" s="5">
        <v>7</v>
      </c>
      <c r="G817" s="5">
        <f>B817+C817+D817+E817+F817</f>
        <v>945</v>
      </c>
      <c r="H817" s="6">
        <f>(B817/$G817)*100</f>
        <v>2.0105820105820107</v>
      </c>
      <c r="I817" s="6">
        <f>(C817/$G817)*100</f>
        <v>0.63492063492063489</v>
      </c>
      <c r="J817" s="6">
        <f>(D817/$G817)*100</f>
        <v>0.31746031746031744</v>
      </c>
      <c r="K817" s="6">
        <f>(E817/$G817)*100</f>
        <v>96.296296296296291</v>
      </c>
      <c r="L817" s="6">
        <f>(F817/$G817)*100</f>
        <v>0.74074074074074081</v>
      </c>
      <c r="M817" s="5" t="s">
        <v>15</v>
      </c>
    </row>
    <row r="818" spans="1:13" x14ac:dyDescent="0.2">
      <c r="A818" s="5">
        <v>2942</v>
      </c>
      <c r="B818" s="5">
        <v>0</v>
      </c>
      <c r="C818" s="5">
        <v>925</v>
      </c>
      <c r="D818" s="5">
        <v>8</v>
      </c>
      <c r="E818" s="5">
        <v>6</v>
      </c>
      <c r="F818" s="5">
        <v>7</v>
      </c>
      <c r="G818" s="5">
        <f>B818+C818+D818+E818+F818</f>
        <v>946</v>
      </c>
      <c r="H818" s="6">
        <f>(B818/$G818)*100</f>
        <v>0</v>
      </c>
      <c r="I818" s="6">
        <f>(C818/$G818)*100</f>
        <v>97.780126849894287</v>
      </c>
      <c r="J818" s="6">
        <f>(D818/$G818)*100</f>
        <v>0.84566596194503174</v>
      </c>
      <c r="K818" s="6">
        <f>(E818/$G818)*100</f>
        <v>0.63424947145877375</v>
      </c>
      <c r="L818" s="6">
        <f>(F818/$G818)*100</f>
        <v>0.73995771670190269</v>
      </c>
      <c r="M818" s="5" t="s">
        <v>14</v>
      </c>
    </row>
    <row r="819" spans="1:13" x14ac:dyDescent="0.2">
      <c r="A819" s="5">
        <v>2943</v>
      </c>
      <c r="B819" s="5">
        <v>3</v>
      </c>
      <c r="C819" s="5">
        <v>928</v>
      </c>
      <c r="D819" s="5">
        <v>4</v>
      </c>
      <c r="E819" s="5">
        <v>5</v>
      </c>
      <c r="F819" s="5">
        <v>7</v>
      </c>
      <c r="G819" s="5">
        <f>B819+C819+D819+E819+F819</f>
        <v>947</v>
      </c>
      <c r="H819" s="6">
        <f>(B819/$G819)*100</f>
        <v>0.31678986272439286</v>
      </c>
      <c r="I819" s="6">
        <f>(C819/$G819)*100</f>
        <v>97.993664202745506</v>
      </c>
      <c r="J819" s="6">
        <f>(D819/$G819)*100</f>
        <v>0.42238648363252373</v>
      </c>
      <c r="K819" s="6">
        <f>(E819/$G819)*100</f>
        <v>0.52798310454065467</v>
      </c>
      <c r="L819" s="6">
        <f>(F819/$G819)*100</f>
        <v>0.73917634635691654</v>
      </c>
      <c r="M819" s="5" t="s">
        <v>14</v>
      </c>
    </row>
    <row r="820" spans="1:13" x14ac:dyDescent="0.2">
      <c r="A820" s="5">
        <v>2944</v>
      </c>
      <c r="B820" s="5">
        <v>7</v>
      </c>
      <c r="C820" s="5">
        <v>14</v>
      </c>
      <c r="D820" s="5">
        <v>913</v>
      </c>
      <c r="E820" s="5">
        <v>5</v>
      </c>
      <c r="F820" s="5">
        <v>7</v>
      </c>
      <c r="G820" s="5">
        <f>B820+C820+D820+E820+F820</f>
        <v>946</v>
      </c>
      <c r="H820" s="6">
        <f>(B820/$G820)*100</f>
        <v>0.73995771670190269</v>
      </c>
      <c r="I820" s="6">
        <f>(C820/$G820)*100</f>
        <v>1.4799154334038054</v>
      </c>
      <c r="J820" s="6">
        <f>(D820/$G820)*100</f>
        <v>96.511627906976756</v>
      </c>
      <c r="K820" s="6">
        <f>(E820/$G820)*100</f>
        <v>0.52854122621564481</v>
      </c>
      <c r="L820" s="6">
        <f>(F820/$G820)*100</f>
        <v>0.73995771670190269</v>
      </c>
      <c r="M820" s="5" t="s">
        <v>16</v>
      </c>
    </row>
    <row r="821" spans="1:13" x14ac:dyDescent="0.2">
      <c r="A821" s="5">
        <v>2945</v>
      </c>
      <c r="B821" s="5">
        <v>1</v>
      </c>
      <c r="C821" s="5">
        <v>930</v>
      </c>
      <c r="D821" s="5">
        <v>9</v>
      </c>
      <c r="E821" s="5">
        <v>0</v>
      </c>
      <c r="F821" s="5">
        <v>7</v>
      </c>
      <c r="G821" s="5">
        <f>B821+C821+D821+E821+F821</f>
        <v>947</v>
      </c>
      <c r="H821" s="6">
        <f>(B821/$G821)*100</f>
        <v>0.10559662090813093</v>
      </c>
      <c r="I821" s="6">
        <f>(C821/$G821)*100</f>
        <v>98.204857444561782</v>
      </c>
      <c r="J821" s="6">
        <f>(D821/$G821)*100</f>
        <v>0.9503695881731784</v>
      </c>
      <c r="K821" s="6">
        <f>(E821/$G821)*100</f>
        <v>0</v>
      </c>
      <c r="L821" s="6">
        <f>(F821/$G821)*100</f>
        <v>0.73917634635691654</v>
      </c>
      <c r="M821" s="5" t="s">
        <v>14</v>
      </c>
    </row>
    <row r="822" spans="1:13" x14ac:dyDescent="0.2">
      <c r="A822" s="5">
        <v>2946</v>
      </c>
      <c r="B822" s="5">
        <v>0</v>
      </c>
      <c r="C822" s="5">
        <v>930</v>
      </c>
      <c r="D822" s="5">
        <v>10</v>
      </c>
      <c r="E822" s="5">
        <v>0</v>
      </c>
      <c r="F822" s="5">
        <v>8</v>
      </c>
      <c r="G822" s="5">
        <f>B822+C822+D822+E822+F822</f>
        <v>948</v>
      </c>
      <c r="H822" s="6">
        <f>(B822/$G822)*100</f>
        <v>0</v>
      </c>
      <c r="I822" s="6">
        <f>(C822/$G822)*100</f>
        <v>98.101265822784811</v>
      </c>
      <c r="J822" s="6">
        <f>(D822/$G822)*100</f>
        <v>1.0548523206751055</v>
      </c>
      <c r="K822" s="6">
        <f>(E822/$G822)*100</f>
        <v>0</v>
      </c>
      <c r="L822" s="6">
        <f>(F822/$G822)*100</f>
        <v>0.8438818565400843</v>
      </c>
      <c r="M822" s="5" t="s">
        <v>14</v>
      </c>
    </row>
    <row r="823" spans="1:13" x14ac:dyDescent="0.2">
      <c r="A823" s="5">
        <v>2947</v>
      </c>
      <c r="B823" s="5">
        <v>3</v>
      </c>
      <c r="C823" s="5">
        <v>925</v>
      </c>
      <c r="D823" s="5">
        <v>8</v>
      </c>
      <c r="E823" s="5">
        <v>4</v>
      </c>
      <c r="F823" s="5">
        <v>7</v>
      </c>
      <c r="G823" s="5">
        <f>B823+C823+D823+E823+F823</f>
        <v>947</v>
      </c>
      <c r="H823" s="6">
        <f>(B823/$G823)*100</f>
        <v>0.31678986272439286</v>
      </c>
      <c r="I823" s="6">
        <f>(C823/$G823)*100</f>
        <v>97.676874340021129</v>
      </c>
      <c r="J823" s="6">
        <f>(D823/$G823)*100</f>
        <v>0.84477296726504747</v>
      </c>
      <c r="K823" s="6">
        <f>(E823/$G823)*100</f>
        <v>0.42238648363252373</v>
      </c>
      <c r="L823" s="6">
        <f>(F823/$G823)*100</f>
        <v>0.73917634635691654</v>
      </c>
      <c r="M823" s="5" t="s">
        <v>14</v>
      </c>
    </row>
    <row r="824" spans="1:13" x14ac:dyDescent="0.2">
      <c r="A824" s="5">
        <v>2948</v>
      </c>
      <c r="B824" s="5">
        <v>12</v>
      </c>
      <c r="C824" s="5">
        <v>1</v>
      </c>
      <c r="D824" s="5">
        <v>5</v>
      </c>
      <c r="E824" s="5">
        <v>920</v>
      </c>
      <c r="F824" s="5">
        <v>7</v>
      </c>
      <c r="G824" s="5">
        <f>B824+C824+D824+E824+F824</f>
        <v>945</v>
      </c>
      <c r="H824" s="6">
        <f>(B824/$G824)*100</f>
        <v>1.2698412698412698</v>
      </c>
      <c r="I824" s="6">
        <f>(C824/$G824)*100</f>
        <v>0.10582010582010583</v>
      </c>
      <c r="J824" s="6">
        <f>(D824/$G824)*100</f>
        <v>0.52910052910052907</v>
      </c>
      <c r="K824" s="6">
        <f>(E824/$G824)*100</f>
        <v>97.354497354497354</v>
      </c>
      <c r="L824" s="6">
        <f>(F824/$G824)*100</f>
        <v>0.74074074074074081</v>
      </c>
      <c r="M824" s="5" t="s">
        <v>15</v>
      </c>
    </row>
    <row r="825" spans="1:13" x14ac:dyDescent="0.2">
      <c r="A825" s="5">
        <v>2949</v>
      </c>
      <c r="B825" s="5">
        <v>933</v>
      </c>
      <c r="C825" s="5">
        <v>1</v>
      </c>
      <c r="D825" s="5">
        <v>2</v>
      </c>
      <c r="E825" s="5">
        <v>3</v>
      </c>
      <c r="F825" s="5">
        <v>7</v>
      </c>
      <c r="G825" s="5">
        <f>B825+C825+D825+E825+F825</f>
        <v>946</v>
      </c>
      <c r="H825" s="6">
        <f>(B825/$G825)*100</f>
        <v>98.625792811839318</v>
      </c>
      <c r="I825" s="6">
        <f>(C825/$G825)*100</f>
        <v>0.10570824524312897</v>
      </c>
      <c r="J825" s="6">
        <f>(D825/$G825)*100</f>
        <v>0.21141649048625794</v>
      </c>
      <c r="K825" s="6">
        <f>(E825/$G825)*100</f>
        <v>0.31712473572938688</v>
      </c>
      <c r="L825" s="6">
        <f>(F825/$G825)*100</f>
        <v>0.73995771670190269</v>
      </c>
      <c r="M825" s="5" t="s">
        <v>13</v>
      </c>
    </row>
    <row r="826" spans="1:13" x14ac:dyDescent="0.2">
      <c r="A826" s="5">
        <v>2950</v>
      </c>
      <c r="B826" s="5">
        <v>931</v>
      </c>
      <c r="C826" s="5">
        <v>2</v>
      </c>
      <c r="D826" s="5">
        <v>3</v>
      </c>
      <c r="E826" s="5">
        <v>4</v>
      </c>
      <c r="F826" s="5">
        <v>7</v>
      </c>
      <c r="G826" s="5">
        <f>B826+C826+D826+E826+F826</f>
        <v>947</v>
      </c>
      <c r="H826" s="6">
        <f>(B826/$G826)*100</f>
        <v>98.310454065469912</v>
      </c>
      <c r="I826" s="6">
        <f>(C826/$G826)*100</f>
        <v>0.21119324181626187</v>
      </c>
      <c r="J826" s="6">
        <f>(D826/$G826)*100</f>
        <v>0.31678986272439286</v>
      </c>
      <c r="K826" s="6">
        <f>(E826/$G826)*100</f>
        <v>0.42238648363252373</v>
      </c>
      <c r="L826" s="6">
        <f>(F826/$G826)*100</f>
        <v>0.73917634635691654</v>
      </c>
      <c r="M826" s="5" t="s">
        <v>13</v>
      </c>
    </row>
    <row r="827" spans="1:13" x14ac:dyDescent="0.2">
      <c r="A827" s="5">
        <v>2951</v>
      </c>
      <c r="B827" s="5">
        <v>931</v>
      </c>
      <c r="C827" s="5">
        <v>4</v>
      </c>
      <c r="D827" s="5">
        <v>1</v>
      </c>
      <c r="E827" s="5">
        <v>4</v>
      </c>
      <c r="F827" s="5">
        <v>7</v>
      </c>
      <c r="G827" s="5">
        <f>B827+C827+D827+E827+F827</f>
        <v>947</v>
      </c>
      <c r="H827" s="6">
        <f>(B827/$G827)*100</f>
        <v>98.310454065469912</v>
      </c>
      <c r="I827" s="6">
        <f>(C827/$G827)*100</f>
        <v>0.42238648363252373</v>
      </c>
      <c r="J827" s="6">
        <f>(D827/$G827)*100</f>
        <v>0.10559662090813093</v>
      </c>
      <c r="K827" s="6">
        <f>(E827/$G827)*100</f>
        <v>0.42238648363252373</v>
      </c>
      <c r="L827" s="6">
        <f>(F827/$G827)*100</f>
        <v>0.73917634635691654</v>
      </c>
      <c r="M827" s="5" t="s">
        <v>13</v>
      </c>
    </row>
    <row r="828" spans="1:13" x14ac:dyDescent="0.2">
      <c r="A828" s="5">
        <v>2952</v>
      </c>
      <c r="B828" s="5">
        <v>7</v>
      </c>
      <c r="C828" s="5">
        <v>22</v>
      </c>
      <c r="D828" s="5">
        <v>903</v>
      </c>
      <c r="E828" s="5">
        <v>8</v>
      </c>
      <c r="F828" s="5">
        <v>7</v>
      </c>
      <c r="G828" s="5">
        <f>B828+C828+D828+E828+F828</f>
        <v>947</v>
      </c>
      <c r="H828" s="6">
        <f>(B828/$G828)*100</f>
        <v>0.73917634635691654</v>
      </c>
      <c r="I828" s="6">
        <f>(C828/$G828)*100</f>
        <v>2.3231256599788805</v>
      </c>
      <c r="J828" s="6">
        <f>(D828/$G828)*100</f>
        <v>95.353748680042244</v>
      </c>
      <c r="K828" s="6">
        <f>(E828/$G828)*100</f>
        <v>0.84477296726504747</v>
      </c>
      <c r="L828" s="6">
        <f>(F828/$G828)*100</f>
        <v>0.73917634635691654</v>
      </c>
      <c r="M828" s="5" t="s">
        <v>16</v>
      </c>
    </row>
    <row r="829" spans="1:13" x14ac:dyDescent="0.2">
      <c r="A829" s="5">
        <v>2953</v>
      </c>
      <c r="B829" s="5">
        <v>7</v>
      </c>
      <c r="C829" s="5">
        <v>11</v>
      </c>
      <c r="D829" s="5">
        <v>918</v>
      </c>
      <c r="E829" s="5">
        <v>6</v>
      </c>
      <c r="F829" s="5">
        <v>6</v>
      </c>
      <c r="G829" s="5">
        <f>B829+C829+D829+E829+F829</f>
        <v>948</v>
      </c>
      <c r="H829" s="6">
        <f>(B829/$G829)*100</f>
        <v>0.73839662447257381</v>
      </c>
      <c r="I829" s="6">
        <f>(C829/$G829)*100</f>
        <v>1.1603375527426161</v>
      </c>
      <c r="J829" s="6">
        <f>(D829/$G829)*100</f>
        <v>96.835443037974684</v>
      </c>
      <c r="K829" s="6">
        <f>(E829/$G829)*100</f>
        <v>0.63291139240506333</v>
      </c>
      <c r="L829" s="6">
        <f>(F829/$G829)*100</f>
        <v>0.63291139240506333</v>
      </c>
      <c r="M829" s="5" t="s">
        <v>16</v>
      </c>
    </row>
    <row r="830" spans="1:13" x14ac:dyDescent="0.2">
      <c r="A830" s="5">
        <v>2954</v>
      </c>
      <c r="B830" s="5">
        <v>926</v>
      </c>
      <c r="C830" s="5">
        <v>2</v>
      </c>
      <c r="D830" s="5">
        <v>2</v>
      </c>
      <c r="E830" s="5">
        <v>13</v>
      </c>
      <c r="F830" s="5">
        <v>7</v>
      </c>
      <c r="G830" s="5">
        <f>B830+C830+D830+E830+F830</f>
        <v>950</v>
      </c>
      <c r="H830" s="6">
        <f>(B830/$G830)*100</f>
        <v>97.473684210526315</v>
      </c>
      <c r="I830" s="6">
        <f>(C830/$G830)*100</f>
        <v>0.21052631578947367</v>
      </c>
      <c r="J830" s="6">
        <f>(D830/$G830)*100</f>
        <v>0.21052631578947367</v>
      </c>
      <c r="K830" s="6">
        <f>(E830/$G830)*100</f>
        <v>1.368421052631579</v>
      </c>
      <c r="L830" s="6">
        <f>(F830/$G830)*100</f>
        <v>0.73684210526315785</v>
      </c>
      <c r="M830" s="5" t="s">
        <v>13</v>
      </c>
    </row>
    <row r="831" spans="1:13" x14ac:dyDescent="0.2">
      <c r="A831" s="5">
        <v>2955</v>
      </c>
      <c r="B831" s="5">
        <v>903</v>
      </c>
      <c r="C831" s="5">
        <v>0</v>
      </c>
      <c r="D831" s="5">
        <v>2</v>
      </c>
      <c r="E831" s="5">
        <v>38</v>
      </c>
      <c r="F831" s="5">
        <v>7</v>
      </c>
      <c r="G831" s="5">
        <f>B831+C831+D831+E831+F831</f>
        <v>950</v>
      </c>
      <c r="H831" s="6">
        <f>(B831/$G831)*100</f>
        <v>95.05263157894737</v>
      </c>
      <c r="I831" s="6">
        <f>(C831/$G831)*100</f>
        <v>0</v>
      </c>
      <c r="J831" s="6">
        <f>(D831/$G831)*100</f>
        <v>0.21052631578947367</v>
      </c>
      <c r="K831" s="6">
        <f>(E831/$G831)*100</f>
        <v>4</v>
      </c>
      <c r="L831" s="6">
        <f>(F831/$G831)*100</f>
        <v>0.73684210526315785</v>
      </c>
      <c r="M831" s="5" t="s">
        <v>13</v>
      </c>
    </row>
    <row r="832" spans="1:13" x14ac:dyDescent="0.2">
      <c r="A832" s="5">
        <v>2956</v>
      </c>
      <c r="B832" s="5">
        <v>20</v>
      </c>
      <c r="C832" s="5">
        <v>389</v>
      </c>
      <c r="D832" s="5">
        <v>522</v>
      </c>
      <c r="E832" s="5">
        <v>11</v>
      </c>
      <c r="F832" s="5">
        <v>5</v>
      </c>
      <c r="G832" s="5">
        <f>B832+C832+D832+E832+F832</f>
        <v>947</v>
      </c>
      <c r="H832" s="6">
        <f>(B832/$G832)*100</f>
        <v>2.1119324181626187</v>
      </c>
      <c r="I832" s="6">
        <f>(C832/$G832)*100</f>
        <v>41.077085533262938</v>
      </c>
      <c r="J832" s="6">
        <f>(D832/$G832)*100</f>
        <v>55.12143611404435</v>
      </c>
      <c r="K832" s="6">
        <f>(E832/$G832)*100</f>
        <v>1.1615628299894403</v>
      </c>
      <c r="L832" s="6">
        <f>(F832/$G832)*100</f>
        <v>0.52798310454065467</v>
      </c>
      <c r="M832" s="7" t="s">
        <v>16</v>
      </c>
    </row>
    <row r="833" spans="1:13" x14ac:dyDescent="0.2">
      <c r="A833" s="5">
        <v>2957</v>
      </c>
      <c r="B833" s="5">
        <v>106</v>
      </c>
      <c r="C833" s="5">
        <v>2</v>
      </c>
      <c r="D833" s="5">
        <v>10</v>
      </c>
      <c r="E833" s="5">
        <v>826</v>
      </c>
      <c r="F833" s="5">
        <v>4</v>
      </c>
      <c r="G833" s="5">
        <f>B833+C833+D833+E833+F833</f>
        <v>948</v>
      </c>
      <c r="H833" s="6">
        <f>(B833/$G833)*100</f>
        <v>11.181434599156118</v>
      </c>
      <c r="I833" s="6">
        <f>(C833/$G833)*100</f>
        <v>0.21097046413502107</v>
      </c>
      <c r="J833" s="6">
        <f>(D833/$G833)*100</f>
        <v>1.0548523206751055</v>
      </c>
      <c r="K833" s="6">
        <f>(E833/$G833)*100</f>
        <v>87.130801687763721</v>
      </c>
      <c r="L833" s="6">
        <f>(F833/$G833)*100</f>
        <v>0.42194092827004215</v>
      </c>
      <c r="M833" s="7" t="s">
        <v>15</v>
      </c>
    </row>
    <row r="834" spans="1:13" x14ac:dyDescent="0.2">
      <c r="A834" s="5">
        <v>2958</v>
      </c>
      <c r="B834" s="5">
        <v>937</v>
      </c>
      <c r="C834" s="5">
        <v>0</v>
      </c>
      <c r="D834" s="5">
        <v>1</v>
      </c>
      <c r="E834" s="5">
        <v>7</v>
      </c>
      <c r="F834" s="5">
        <v>4</v>
      </c>
      <c r="G834" s="5">
        <f>B834+C834+D834+E834+F834</f>
        <v>949</v>
      </c>
      <c r="H834" s="6">
        <f>(B834/$G834)*100</f>
        <v>98.735511064278185</v>
      </c>
      <c r="I834" s="6">
        <f>(C834/$G834)*100</f>
        <v>0</v>
      </c>
      <c r="J834" s="6">
        <f>(D834/$G834)*100</f>
        <v>0.10537407797681769</v>
      </c>
      <c r="K834" s="6">
        <f>(E834/$G834)*100</f>
        <v>0.7376185458377239</v>
      </c>
      <c r="L834" s="6">
        <f>(F834/$G834)*100</f>
        <v>0.42149631190727077</v>
      </c>
      <c r="M834" s="5" t="s">
        <v>13</v>
      </c>
    </row>
    <row r="835" spans="1:13" x14ac:dyDescent="0.2">
      <c r="A835" s="5">
        <v>2959</v>
      </c>
      <c r="B835" s="5">
        <v>18</v>
      </c>
      <c r="C835" s="5">
        <v>2</v>
      </c>
      <c r="D835" s="5">
        <v>6</v>
      </c>
      <c r="E835" s="5">
        <v>919</v>
      </c>
      <c r="F835" s="5">
        <v>4</v>
      </c>
      <c r="G835" s="5">
        <f>B835+C835+D835+E835+F835</f>
        <v>949</v>
      </c>
      <c r="H835" s="6">
        <f>(B835/$G835)*100</f>
        <v>1.8967334035827188</v>
      </c>
      <c r="I835" s="6">
        <f>(C835/$G835)*100</f>
        <v>0.21074815595363539</v>
      </c>
      <c r="J835" s="6">
        <f>(D835/$G835)*100</f>
        <v>0.63224446786090627</v>
      </c>
      <c r="K835" s="6">
        <f>(E835/$G835)*100</f>
        <v>96.83877766069547</v>
      </c>
      <c r="L835" s="6">
        <f>(F835/$G835)*100</f>
        <v>0.42149631190727077</v>
      </c>
      <c r="M835" s="5" t="s">
        <v>15</v>
      </c>
    </row>
    <row r="836" spans="1:13" x14ac:dyDescent="0.2">
      <c r="A836" s="5">
        <v>2960</v>
      </c>
      <c r="B836" s="5">
        <v>935</v>
      </c>
      <c r="C836" s="5">
        <v>1</v>
      </c>
      <c r="D836" s="5">
        <v>3</v>
      </c>
      <c r="E836" s="5">
        <v>6</v>
      </c>
      <c r="F836" s="5">
        <v>4</v>
      </c>
      <c r="G836" s="5">
        <f>B836+C836+D836+E836+F836</f>
        <v>949</v>
      </c>
      <c r="H836" s="6">
        <f>(B836/$G836)*100</f>
        <v>98.524762908324547</v>
      </c>
      <c r="I836" s="6">
        <f>(C836/$G836)*100</f>
        <v>0.10537407797681769</v>
      </c>
      <c r="J836" s="6">
        <f>(D836/$G836)*100</f>
        <v>0.31612223393045313</v>
      </c>
      <c r="K836" s="6">
        <f>(E836/$G836)*100</f>
        <v>0.63224446786090627</v>
      </c>
      <c r="L836" s="6">
        <f>(F836/$G836)*100</f>
        <v>0.42149631190727077</v>
      </c>
      <c r="M836" s="5" t="s">
        <v>13</v>
      </c>
    </row>
    <row r="837" spans="1:13" x14ac:dyDescent="0.2">
      <c r="A837" s="5">
        <v>2961</v>
      </c>
      <c r="B837" s="5">
        <v>934</v>
      </c>
      <c r="C837" s="5">
        <v>0</v>
      </c>
      <c r="D837" s="5">
        <v>3</v>
      </c>
      <c r="E837" s="5">
        <v>7</v>
      </c>
      <c r="F837" s="5">
        <v>4</v>
      </c>
      <c r="G837" s="5">
        <f>B837+C837+D837+E837+F837</f>
        <v>948</v>
      </c>
      <c r="H837" s="6">
        <f>(B837/$G837)*100</f>
        <v>98.523206751054843</v>
      </c>
      <c r="I837" s="6">
        <f>(C837/$G837)*100</f>
        <v>0</v>
      </c>
      <c r="J837" s="6">
        <f>(D837/$G837)*100</f>
        <v>0.31645569620253167</v>
      </c>
      <c r="K837" s="6">
        <f>(E837/$G837)*100</f>
        <v>0.73839662447257381</v>
      </c>
      <c r="L837" s="6">
        <f>(F837/$G837)*100</f>
        <v>0.42194092827004215</v>
      </c>
      <c r="M837" s="5" t="s">
        <v>13</v>
      </c>
    </row>
    <row r="838" spans="1:13" x14ac:dyDescent="0.2">
      <c r="A838" s="5">
        <v>2962</v>
      </c>
      <c r="B838" s="5">
        <v>20</v>
      </c>
      <c r="C838" s="5">
        <v>10</v>
      </c>
      <c r="D838" s="5">
        <v>909</v>
      </c>
      <c r="E838" s="5">
        <v>5</v>
      </c>
      <c r="F838" s="5">
        <v>6</v>
      </c>
      <c r="G838" s="5">
        <f>B838+C838+D838+E838+F838</f>
        <v>950</v>
      </c>
      <c r="H838" s="6">
        <f>(B838/$G838)*100</f>
        <v>2.1052631578947367</v>
      </c>
      <c r="I838" s="6">
        <f>(C838/$G838)*100</f>
        <v>1.0526315789473684</v>
      </c>
      <c r="J838" s="6">
        <f>(D838/$G838)*100</f>
        <v>95.684210526315795</v>
      </c>
      <c r="K838" s="6">
        <f>(E838/$G838)*100</f>
        <v>0.52631578947368418</v>
      </c>
      <c r="L838" s="6">
        <f>(F838/$G838)*100</f>
        <v>0.63157894736842102</v>
      </c>
      <c r="M838" s="5" t="s">
        <v>16</v>
      </c>
    </row>
    <row r="839" spans="1:13" x14ac:dyDescent="0.2">
      <c r="A839" s="5">
        <v>2963</v>
      </c>
      <c r="B839" s="5">
        <v>938</v>
      </c>
      <c r="C839" s="5">
        <v>1</v>
      </c>
      <c r="D839" s="5">
        <v>1</v>
      </c>
      <c r="E839" s="5">
        <v>6</v>
      </c>
      <c r="F839" s="5">
        <v>6</v>
      </c>
      <c r="G839" s="5">
        <f>B839+C839+D839+E839+F839</f>
        <v>952</v>
      </c>
      <c r="H839" s="6">
        <f>(B839/$G839)*100</f>
        <v>98.529411764705884</v>
      </c>
      <c r="I839" s="6">
        <f>(C839/$G839)*100</f>
        <v>0.10504201680672269</v>
      </c>
      <c r="J839" s="6">
        <f>(D839/$G839)*100</f>
        <v>0.10504201680672269</v>
      </c>
      <c r="K839" s="6">
        <f>(E839/$G839)*100</f>
        <v>0.63025210084033612</v>
      </c>
      <c r="L839" s="6">
        <f>(F839/$G839)*100</f>
        <v>0.63025210084033612</v>
      </c>
      <c r="M839" s="5" t="s">
        <v>13</v>
      </c>
    </row>
    <row r="840" spans="1:13" x14ac:dyDescent="0.2">
      <c r="A840" s="5">
        <v>2964</v>
      </c>
      <c r="B840" s="5">
        <v>938</v>
      </c>
      <c r="C840" s="5">
        <v>0</v>
      </c>
      <c r="D840" s="5">
        <v>3</v>
      </c>
      <c r="E840" s="5">
        <v>5</v>
      </c>
      <c r="F840" s="5">
        <v>5</v>
      </c>
      <c r="G840" s="5">
        <f>B840+C840+D840+E840+F840</f>
        <v>951</v>
      </c>
      <c r="H840" s="6">
        <f>(B840/$G840)*100</f>
        <v>98.633017875920075</v>
      </c>
      <c r="I840" s="6">
        <f>(C840/$G840)*100</f>
        <v>0</v>
      </c>
      <c r="J840" s="6">
        <f>(D840/$G840)*100</f>
        <v>0.31545741324921134</v>
      </c>
      <c r="K840" s="6">
        <f>(E840/$G840)*100</f>
        <v>0.52576235541535232</v>
      </c>
      <c r="L840" s="6">
        <f>(F840/$G840)*100</f>
        <v>0.52576235541535232</v>
      </c>
      <c r="M840" s="5" t="s">
        <v>13</v>
      </c>
    </row>
    <row r="841" spans="1:13" x14ac:dyDescent="0.2">
      <c r="A841" s="5">
        <v>2965</v>
      </c>
      <c r="B841" s="5">
        <v>939</v>
      </c>
      <c r="C841" s="5">
        <v>0</v>
      </c>
      <c r="D841" s="5">
        <v>0</v>
      </c>
      <c r="E841" s="5">
        <v>6</v>
      </c>
      <c r="F841" s="5">
        <v>5</v>
      </c>
      <c r="G841" s="5">
        <f>B841+C841+D841+E841+F841</f>
        <v>950</v>
      </c>
      <c r="H841" s="6">
        <f>(B841/$G841)*100</f>
        <v>98.842105263157904</v>
      </c>
      <c r="I841" s="6">
        <f>(C841/$G841)*100</f>
        <v>0</v>
      </c>
      <c r="J841" s="6">
        <f>(D841/$G841)*100</f>
        <v>0</v>
      </c>
      <c r="K841" s="6">
        <f>(E841/$G841)*100</f>
        <v>0.63157894736842102</v>
      </c>
      <c r="L841" s="6">
        <f>(F841/$G841)*100</f>
        <v>0.52631578947368418</v>
      </c>
      <c r="M841" s="5" t="s">
        <v>13</v>
      </c>
    </row>
    <row r="842" spans="1:13" x14ac:dyDescent="0.2">
      <c r="A842" s="5">
        <v>2966</v>
      </c>
      <c r="B842" s="5">
        <v>14</v>
      </c>
      <c r="C842" s="5">
        <v>5</v>
      </c>
      <c r="D842" s="5">
        <v>11</v>
      </c>
      <c r="E842" s="5">
        <v>914</v>
      </c>
      <c r="F842" s="5">
        <v>4</v>
      </c>
      <c r="G842" s="5">
        <f>B842+C842+D842+E842+F842</f>
        <v>948</v>
      </c>
      <c r="H842" s="6">
        <f>(B842/$G842)*100</f>
        <v>1.4767932489451476</v>
      </c>
      <c r="I842" s="6">
        <f>(C842/$G842)*100</f>
        <v>0.52742616033755274</v>
      </c>
      <c r="J842" s="6">
        <f>(D842/$G842)*100</f>
        <v>1.1603375527426161</v>
      </c>
      <c r="K842" s="6">
        <f>(E842/$G842)*100</f>
        <v>96.413502109704638</v>
      </c>
      <c r="L842" s="6">
        <f>(F842/$G842)*100</f>
        <v>0.42194092827004215</v>
      </c>
      <c r="M842" s="5" t="s">
        <v>15</v>
      </c>
    </row>
    <row r="843" spans="1:13" x14ac:dyDescent="0.2">
      <c r="A843" s="5">
        <v>2967</v>
      </c>
      <c r="B843" s="5">
        <v>932</v>
      </c>
      <c r="C843" s="5">
        <v>2</v>
      </c>
      <c r="D843" s="5">
        <v>0</v>
      </c>
      <c r="E843" s="5">
        <v>10</v>
      </c>
      <c r="F843" s="5">
        <v>7</v>
      </c>
      <c r="G843" s="5">
        <f>B843+C843+D843+E843+F843</f>
        <v>951</v>
      </c>
      <c r="H843" s="6">
        <f>(B843/$G843)*100</f>
        <v>98.002103049421663</v>
      </c>
      <c r="I843" s="6">
        <f>(C843/$G843)*100</f>
        <v>0.2103049421661409</v>
      </c>
      <c r="J843" s="6">
        <f>(D843/$G843)*100</f>
        <v>0</v>
      </c>
      <c r="K843" s="6">
        <f>(E843/$G843)*100</f>
        <v>1.0515247108307046</v>
      </c>
      <c r="L843" s="6">
        <f>(F843/$G843)*100</f>
        <v>0.73606729758149314</v>
      </c>
      <c r="M843" s="5" t="s">
        <v>13</v>
      </c>
    </row>
    <row r="844" spans="1:13" x14ac:dyDescent="0.2">
      <c r="A844" s="5">
        <v>2968</v>
      </c>
      <c r="B844" s="5">
        <v>3</v>
      </c>
      <c r="C844" s="5">
        <v>35</v>
      </c>
      <c r="D844" s="5">
        <v>904</v>
      </c>
      <c r="E844" s="5">
        <v>2</v>
      </c>
      <c r="F844" s="5">
        <v>6</v>
      </c>
      <c r="G844" s="5">
        <f>B844+C844+D844+E844+F844</f>
        <v>950</v>
      </c>
      <c r="H844" s="6">
        <f>(B844/$G844)*100</f>
        <v>0.31578947368421051</v>
      </c>
      <c r="I844" s="6">
        <f>(C844/$G844)*100</f>
        <v>3.6842105263157889</v>
      </c>
      <c r="J844" s="6">
        <f>(D844/$G844)*100</f>
        <v>95.15789473684211</v>
      </c>
      <c r="K844" s="6">
        <f>(E844/$G844)*100</f>
        <v>0.21052631578947367</v>
      </c>
      <c r="L844" s="6">
        <f>(F844/$G844)*100</f>
        <v>0.63157894736842102</v>
      </c>
      <c r="M844" s="5" t="s">
        <v>16</v>
      </c>
    </row>
    <row r="845" spans="1:13" x14ac:dyDescent="0.2">
      <c r="A845" s="5">
        <v>2969</v>
      </c>
      <c r="B845" s="5">
        <v>933</v>
      </c>
      <c r="C845" s="5">
        <v>2</v>
      </c>
      <c r="D845" s="5">
        <v>2</v>
      </c>
      <c r="E845" s="5">
        <v>10</v>
      </c>
      <c r="F845" s="5">
        <v>6</v>
      </c>
      <c r="G845" s="5">
        <f>B845+C845+D845+E845+F845</f>
        <v>953</v>
      </c>
      <c r="H845" s="6">
        <f>(B845/$G845)*100</f>
        <v>97.901364113326338</v>
      </c>
      <c r="I845" s="6">
        <f>(C845/$G845)*100</f>
        <v>0.20986358866736621</v>
      </c>
      <c r="J845" s="6">
        <f>(D845/$G845)*100</f>
        <v>0.20986358866736621</v>
      </c>
      <c r="K845" s="6">
        <f>(E845/$G845)*100</f>
        <v>1.0493179433368309</v>
      </c>
      <c r="L845" s="6">
        <f>(F845/$G845)*100</f>
        <v>0.62959076600209862</v>
      </c>
      <c r="M845" s="5" t="s">
        <v>13</v>
      </c>
    </row>
    <row r="846" spans="1:13" x14ac:dyDescent="0.2">
      <c r="A846" s="5">
        <v>2970</v>
      </c>
      <c r="B846" s="5">
        <v>21</v>
      </c>
      <c r="C846" s="5">
        <v>15</v>
      </c>
      <c r="D846" s="5">
        <v>907</v>
      </c>
      <c r="E846" s="5">
        <v>4</v>
      </c>
      <c r="F846" s="5">
        <v>7</v>
      </c>
      <c r="G846" s="5">
        <f>B846+C846+D846+E846+F846</f>
        <v>954</v>
      </c>
      <c r="H846" s="6">
        <f>(B846/$G846)*100</f>
        <v>2.2012578616352201</v>
      </c>
      <c r="I846" s="6">
        <f>(C846/$G846)*100</f>
        <v>1.5723270440251573</v>
      </c>
      <c r="J846" s="6">
        <f>(D846/$G846)*100</f>
        <v>95.073375262054498</v>
      </c>
      <c r="K846" s="6">
        <f>(E846/$G846)*100</f>
        <v>0.41928721174004197</v>
      </c>
      <c r="L846" s="6">
        <f>(F846/$G846)*100</f>
        <v>0.7337526205450734</v>
      </c>
      <c r="M846" s="5" t="s">
        <v>16</v>
      </c>
    </row>
    <row r="847" spans="1:13" x14ac:dyDescent="0.2">
      <c r="A847" s="5">
        <v>2971</v>
      </c>
      <c r="B847" s="5">
        <v>930</v>
      </c>
      <c r="C847" s="5">
        <v>3</v>
      </c>
      <c r="D847" s="5">
        <v>3</v>
      </c>
      <c r="E847" s="5">
        <v>8</v>
      </c>
      <c r="F847" s="5">
        <v>7</v>
      </c>
      <c r="G847" s="5">
        <f>B847+C847+D847+E847+F847</f>
        <v>951</v>
      </c>
      <c r="H847" s="6">
        <f>(B847/$G847)*100</f>
        <v>97.791798107255516</v>
      </c>
      <c r="I847" s="6">
        <f>(C847/$G847)*100</f>
        <v>0.31545741324921134</v>
      </c>
      <c r="J847" s="6">
        <f>(D847/$G847)*100</f>
        <v>0.31545741324921134</v>
      </c>
      <c r="K847" s="6">
        <f>(E847/$G847)*100</f>
        <v>0.84121976866456361</v>
      </c>
      <c r="L847" s="6">
        <f>(F847/$G847)*100</f>
        <v>0.73606729758149314</v>
      </c>
      <c r="M847" s="5" t="s">
        <v>13</v>
      </c>
    </row>
    <row r="848" spans="1:13" x14ac:dyDescent="0.2">
      <c r="A848" s="5">
        <v>2972</v>
      </c>
      <c r="B848" s="5">
        <v>934</v>
      </c>
      <c r="C848" s="5">
        <v>2</v>
      </c>
      <c r="D848" s="5">
        <v>0</v>
      </c>
      <c r="E848" s="5">
        <v>16</v>
      </c>
      <c r="F848" s="5">
        <v>6</v>
      </c>
      <c r="G848" s="5">
        <f>B848+C848+D848+E848+F848</f>
        <v>958</v>
      </c>
      <c r="H848" s="6">
        <f>(B848/$G848)*100</f>
        <v>97.494780793319407</v>
      </c>
      <c r="I848" s="6">
        <f>(C848/$G848)*100</f>
        <v>0.20876826722338201</v>
      </c>
      <c r="J848" s="6">
        <f>(D848/$G848)*100</f>
        <v>0</v>
      </c>
      <c r="K848" s="6">
        <f>(E848/$G848)*100</f>
        <v>1.6701461377870561</v>
      </c>
      <c r="L848" s="6">
        <f>(F848/$G848)*100</f>
        <v>0.62630480167014613</v>
      </c>
      <c r="M848" s="5" t="s">
        <v>13</v>
      </c>
    </row>
    <row r="849" spans="1:13" x14ac:dyDescent="0.2">
      <c r="A849" s="5">
        <v>2973</v>
      </c>
      <c r="B849" s="5">
        <v>5</v>
      </c>
      <c r="C849" s="5">
        <v>29</v>
      </c>
      <c r="D849" s="5">
        <v>914</v>
      </c>
      <c r="E849" s="5">
        <v>2</v>
      </c>
      <c r="F849" s="5">
        <v>6</v>
      </c>
      <c r="G849" s="5">
        <f>B849+C849+D849+E849+F849</f>
        <v>956</v>
      </c>
      <c r="H849" s="6">
        <f>(B849/$G849)*100</f>
        <v>0.52301255230125521</v>
      </c>
      <c r="I849" s="6">
        <f>(C849/$G849)*100</f>
        <v>3.0334728033472804</v>
      </c>
      <c r="J849" s="6">
        <f>(D849/$G849)*100</f>
        <v>95.606694560669453</v>
      </c>
      <c r="K849" s="6">
        <f>(E849/$G849)*100</f>
        <v>0.20920502092050208</v>
      </c>
      <c r="L849" s="6">
        <f>(F849/$G849)*100</f>
        <v>0.62761506276150625</v>
      </c>
      <c r="M849" s="5" t="s">
        <v>16</v>
      </c>
    </row>
    <row r="850" spans="1:13" x14ac:dyDescent="0.2">
      <c r="A850" s="5">
        <v>2974</v>
      </c>
      <c r="B850" s="5">
        <v>920</v>
      </c>
      <c r="C850" s="5">
        <v>5</v>
      </c>
      <c r="D850" s="5">
        <v>3</v>
      </c>
      <c r="E850" s="5">
        <v>25</v>
      </c>
      <c r="F850" s="5">
        <v>7</v>
      </c>
      <c r="G850" s="5">
        <f>B850+C850+D850+E850+F850</f>
        <v>960</v>
      </c>
      <c r="H850" s="6">
        <f>(B850/$G850)*100</f>
        <v>95.833333333333343</v>
      </c>
      <c r="I850" s="6">
        <f>(C850/$G850)*100</f>
        <v>0.52083333333333326</v>
      </c>
      <c r="J850" s="6">
        <f>(D850/$G850)*100</f>
        <v>0.3125</v>
      </c>
      <c r="K850" s="6">
        <f>(E850/$G850)*100</f>
        <v>2.604166666666667</v>
      </c>
      <c r="L850" s="6">
        <f>(F850/$G850)*100</f>
        <v>0.72916666666666663</v>
      </c>
      <c r="M850" s="5" t="s">
        <v>13</v>
      </c>
    </row>
    <row r="851" spans="1:13" x14ac:dyDescent="0.2">
      <c r="A851" s="5">
        <v>2975</v>
      </c>
      <c r="B851" s="5">
        <v>5</v>
      </c>
      <c r="C851" s="5">
        <v>929</v>
      </c>
      <c r="D851" s="5">
        <v>17</v>
      </c>
      <c r="E851" s="5">
        <v>2</v>
      </c>
      <c r="F851" s="5">
        <v>6</v>
      </c>
      <c r="G851" s="5">
        <f>B851+C851+D851+E851+F851</f>
        <v>959</v>
      </c>
      <c r="H851" s="6">
        <f>(B851/$G851)*100</f>
        <v>0.52137643378519283</v>
      </c>
      <c r="I851" s="6">
        <f>(C851/$G851)*100</f>
        <v>96.871741397288844</v>
      </c>
      <c r="J851" s="6">
        <f>(D851/$G851)*100</f>
        <v>1.7726798748696557</v>
      </c>
      <c r="K851" s="6">
        <f>(E851/$G851)*100</f>
        <v>0.20855057351407716</v>
      </c>
      <c r="L851" s="6">
        <f>(F851/$G851)*100</f>
        <v>0.6256517205422315</v>
      </c>
      <c r="M851" s="5" t="s">
        <v>14</v>
      </c>
    </row>
    <row r="852" spans="1:13" x14ac:dyDescent="0.2">
      <c r="A852" s="5">
        <v>2976</v>
      </c>
      <c r="B852" s="5">
        <v>940</v>
      </c>
      <c r="C852" s="5">
        <v>2</v>
      </c>
      <c r="D852" s="5">
        <v>1</v>
      </c>
      <c r="E852" s="5">
        <v>9</v>
      </c>
      <c r="F852" s="5">
        <v>7</v>
      </c>
      <c r="G852" s="5">
        <f>B852+C852+D852+E852+F852</f>
        <v>959</v>
      </c>
      <c r="H852" s="6">
        <f>(B852/$G852)*100</f>
        <v>98.018769551616273</v>
      </c>
      <c r="I852" s="6">
        <f>(C852/$G852)*100</f>
        <v>0.20855057351407716</v>
      </c>
      <c r="J852" s="6">
        <f>(D852/$G852)*100</f>
        <v>0.10427528675703858</v>
      </c>
      <c r="K852" s="6">
        <f>(E852/$G852)*100</f>
        <v>0.93847758081334731</v>
      </c>
      <c r="L852" s="6">
        <f>(F852/$G852)*100</f>
        <v>0.72992700729927007</v>
      </c>
      <c r="M852" s="5" t="s">
        <v>13</v>
      </c>
    </row>
    <row r="853" spans="1:13" x14ac:dyDescent="0.2">
      <c r="A853" s="5">
        <v>2977</v>
      </c>
      <c r="B853" s="5">
        <v>8</v>
      </c>
      <c r="C853" s="5">
        <v>22</v>
      </c>
      <c r="D853" s="5">
        <v>917</v>
      </c>
      <c r="E853" s="5">
        <v>5</v>
      </c>
      <c r="F853" s="5">
        <v>7</v>
      </c>
      <c r="G853" s="5">
        <f>B853+C853+D853+E853+F853</f>
        <v>959</v>
      </c>
      <c r="H853" s="6">
        <f>(B853/$G853)*100</f>
        <v>0.83420229405630864</v>
      </c>
      <c r="I853" s="6">
        <f>(C853/$G853)*100</f>
        <v>2.2940563086548487</v>
      </c>
      <c r="J853" s="6">
        <f>(D853/$G853)*100</f>
        <v>95.620437956204384</v>
      </c>
      <c r="K853" s="6">
        <f>(E853/$G853)*100</f>
        <v>0.52137643378519283</v>
      </c>
      <c r="L853" s="6">
        <f>(F853/$G853)*100</f>
        <v>0.72992700729927007</v>
      </c>
      <c r="M853" s="5" t="s">
        <v>16</v>
      </c>
    </row>
    <row r="854" spans="1:13" x14ac:dyDescent="0.2">
      <c r="A854" s="5">
        <v>2978</v>
      </c>
      <c r="B854" s="5">
        <v>10</v>
      </c>
      <c r="C854" s="5">
        <v>14</v>
      </c>
      <c r="D854" s="5">
        <v>924</v>
      </c>
      <c r="E854" s="5">
        <v>5</v>
      </c>
      <c r="F854" s="5">
        <v>6</v>
      </c>
      <c r="G854" s="5">
        <f>B854+C854+D854+E854+F854</f>
        <v>959</v>
      </c>
      <c r="H854" s="6">
        <f>(B854/$G854)*100</f>
        <v>1.0427528675703857</v>
      </c>
      <c r="I854" s="6">
        <f>(C854/$G854)*100</f>
        <v>1.4598540145985401</v>
      </c>
      <c r="J854" s="6">
        <f>(D854/$G854)*100</f>
        <v>96.350364963503651</v>
      </c>
      <c r="K854" s="6">
        <f>(E854/$G854)*100</f>
        <v>0.52137643378519283</v>
      </c>
      <c r="L854" s="6">
        <f>(F854/$G854)*100</f>
        <v>0.6256517205422315</v>
      </c>
      <c r="M854" s="5" t="s">
        <v>16</v>
      </c>
    </row>
    <row r="855" spans="1:13" x14ac:dyDescent="0.2">
      <c r="A855" s="5">
        <v>2979</v>
      </c>
      <c r="B855" s="5">
        <v>940</v>
      </c>
      <c r="C855" s="5">
        <v>1</v>
      </c>
      <c r="D855" s="5">
        <v>4</v>
      </c>
      <c r="E855" s="5">
        <v>8</v>
      </c>
      <c r="F855" s="5">
        <v>5</v>
      </c>
      <c r="G855" s="5">
        <f>B855+C855+D855+E855+F855</f>
        <v>958</v>
      </c>
      <c r="H855" s="6">
        <f>(B855/$G855)*100</f>
        <v>98.121085594989566</v>
      </c>
      <c r="I855" s="6">
        <f>(C855/$G855)*100</f>
        <v>0.10438413361169101</v>
      </c>
      <c r="J855" s="6">
        <f>(D855/$G855)*100</f>
        <v>0.41753653444676403</v>
      </c>
      <c r="K855" s="6">
        <f>(E855/$G855)*100</f>
        <v>0.83507306889352806</v>
      </c>
      <c r="L855" s="6">
        <f>(F855/$G855)*100</f>
        <v>0.52192066805845516</v>
      </c>
      <c r="M855" s="5" t="s">
        <v>13</v>
      </c>
    </row>
    <row r="856" spans="1:13" x14ac:dyDescent="0.2">
      <c r="A856" s="5">
        <v>2980</v>
      </c>
      <c r="B856" s="5">
        <v>10</v>
      </c>
      <c r="C856" s="5">
        <v>4</v>
      </c>
      <c r="D856" s="5">
        <v>9</v>
      </c>
      <c r="E856" s="5">
        <v>932</v>
      </c>
      <c r="F856" s="5">
        <v>4</v>
      </c>
      <c r="G856" s="5">
        <f>B856+C856+D856+E856+F856</f>
        <v>959</v>
      </c>
      <c r="H856" s="6">
        <f>(B856/$G856)*100</f>
        <v>1.0427528675703857</v>
      </c>
      <c r="I856" s="6">
        <f>(C856/$G856)*100</f>
        <v>0.41710114702815432</v>
      </c>
      <c r="J856" s="6">
        <f>(D856/$G856)*100</f>
        <v>0.93847758081334731</v>
      </c>
      <c r="K856" s="6">
        <f>(E856/$G856)*100</f>
        <v>97.184567257559962</v>
      </c>
      <c r="L856" s="6">
        <f>(F856/$G856)*100</f>
        <v>0.41710114702815432</v>
      </c>
      <c r="M856" s="5" t="s">
        <v>15</v>
      </c>
    </row>
    <row r="857" spans="1:13" x14ac:dyDescent="0.2">
      <c r="A857" s="5">
        <v>2981</v>
      </c>
      <c r="B857" s="5">
        <v>945</v>
      </c>
      <c r="C857" s="5">
        <v>3</v>
      </c>
      <c r="D857" s="5">
        <v>3</v>
      </c>
      <c r="E857" s="5">
        <v>4</v>
      </c>
      <c r="F857" s="5">
        <v>5</v>
      </c>
      <c r="G857" s="5">
        <f>B857+C857+D857+E857+F857</f>
        <v>960</v>
      </c>
      <c r="H857" s="6">
        <f>(B857/$G857)*100</f>
        <v>98.4375</v>
      </c>
      <c r="I857" s="6">
        <f>(C857/$G857)*100</f>
        <v>0.3125</v>
      </c>
      <c r="J857" s="6">
        <f>(D857/$G857)*100</f>
        <v>0.3125</v>
      </c>
      <c r="K857" s="6">
        <f>(E857/$G857)*100</f>
        <v>0.41666666666666669</v>
      </c>
      <c r="L857" s="6">
        <f>(F857/$G857)*100</f>
        <v>0.52083333333333326</v>
      </c>
      <c r="M857" s="5" t="s">
        <v>13</v>
      </c>
    </row>
    <row r="858" spans="1:13" x14ac:dyDescent="0.2">
      <c r="A858" s="5">
        <v>2982</v>
      </c>
      <c r="B858" s="5">
        <v>945</v>
      </c>
      <c r="C858" s="5">
        <v>3</v>
      </c>
      <c r="D858" s="5">
        <v>2</v>
      </c>
      <c r="E858" s="5">
        <v>6</v>
      </c>
      <c r="F858" s="5">
        <v>5</v>
      </c>
      <c r="G858" s="5">
        <f>B858+C858+D858+E858+F858</f>
        <v>961</v>
      </c>
      <c r="H858" s="6">
        <f>(B858/$G858)*100</f>
        <v>98.335067637877216</v>
      </c>
      <c r="I858" s="6">
        <f>(C858/$G858)*100</f>
        <v>0.31217481789802287</v>
      </c>
      <c r="J858" s="6">
        <f>(D858/$G858)*100</f>
        <v>0.20811654526534862</v>
      </c>
      <c r="K858" s="6">
        <f>(E858/$G858)*100</f>
        <v>0.62434963579604574</v>
      </c>
      <c r="L858" s="6">
        <f>(F858/$G858)*100</f>
        <v>0.52029136316337155</v>
      </c>
      <c r="M858" s="5" t="s">
        <v>13</v>
      </c>
    </row>
    <row r="859" spans="1:13" x14ac:dyDescent="0.2">
      <c r="A859" s="5">
        <v>2983</v>
      </c>
      <c r="B859" s="5">
        <v>5</v>
      </c>
      <c r="C859" s="5">
        <v>942</v>
      </c>
      <c r="D859" s="5">
        <v>8</v>
      </c>
      <c r="E859" s="5">
        <v>1</v>
      </c>
      <c r="F859" s="5">
        <v>4</v>
      </c>
      <c r="G859" s="5">
        <f>B859+C859+D859+E859+F859</f>
        <v>960</v>
      </c>
      <c r="H859" s="6">
        <f>(B859/$G859)*100</f>
        <v>0.52083333333333326</v>
      </c>
      <c r="I859" s="6">
        <f>(C859/$G859)*100</f>
        <v>98.125</v>
      </c>
      <c r="J859" s="6">
        <f>(D859/$G859)*100</f>
        <v>0.83333333333333337</v>
      </c>
      <c r="K859" s="6">
        <f>(E859/$G859)*100</f>
        <v>0.10416666666666667</v>
      </c>
      <c r="L859" s="6">
        <f>(F859/$G859)*100</f>
        <v>0.41666666666666669</v>
      </c>
      <c r="M859" s="5" t="s">
        <v>14</v>
      </c>
    </row>
    <row r="860" spans="1:13" x14ac:dyDescent="0.2">
      <c r="A860" s="5">
        <v>2984</v>
      </c>
      <c r="B860" s="5">
        <v>6</v>
      </c>
      <c r="C860" s="5">
        <v>12</v>
      </c>
      <c r="D860" s="5">
        <v>935</v>
      </c>
      <c r="E860" s="5">
        <v>3</v>
      </c>
      <c r="F860" s="5">
        <v>3</v>
      </c>
      <c r="G860" s="5">
        <f>B860+C860+D860+E860+F860</f>
        <v>959</v>
      </c>
      <c r="H860" s="6">
        <f>(B860/$G860)*100</f>
        <v>0.6256517205422315</v>
      </c>
      <c r="I860" s="6">
        <f>(C860/$G860)*100</f>
        <v>1.251303441084463</v>
      </c>
      <c r="J860" s="6">
        <f>(D860/$G860)*100</f>
        <v>97.497393117831081</v>
      </c>
      <c r="K860" s="6">
        <f>(E860/$G860)*100</f>
        <v>0.31282586027111575</v>
      </c>
      <c r="L860" s="6">
        <f>(F860/$G860)*100</f>
        <v>0.31282586027111575</v>
      </c>
      <c r="M860" s="5" t="s">
        <v>16</v>
      </c>
    </row>
    <row r="861" spans="1:13" x14ac:dyDescent="0.2">
      <c r="A861" s="5">
        <v>2985</v>
      </c>
      <c r="B861" s="5">
        <v>2</v>
      </c>
      <c r="C861" s="5">
        <v>948</v>
      </c>
      <c r="D861" s="5">
        <v>4</v>
      </c>
      <c r="E861" s="5">
        <v>2</v>
      </c>
      <c r="F861" s="5">
        <v>4</v>
      </c>
      <c r="G861" s="5">
        <f>B861+C861+D861+E861+F861</f>
        <v>960</v>
      </c>
      <c r="H861" s="6">
        <f>(B861/$G861)*100</f>
        <v>0.20833333333333334</v>
      </c>
      <c r="I861" s="6">
        <f>(C861/$G861)*100</f>
        <v>98.75</v>
      </c>
      <c r="J861" s="6">
        <f>(D861/$G861)*100</f>
        <v>0.41666666666666669</v>
      </c>
      <c r="K861" s="6">
        <f>(E861/$G861)*100</f>
        <v>0.20833333333333334</v>
      </c>
      <c r="L861" s="6">
        <f>(F861/$G861)*100</f>
        <v>0.41666666666666669</v>
      </c>
      <c r="M861" s="5" t="s">
        <v>14</v>
      </c>
    </row>
    <row r="862" spans="1:13" x14ac:dyDescent="0.2">
      <c r="A862" s="5">
        <v>2986</v>
      </c>
      <c r="B862" s="5">
        <v>9</v>
      </c>
      <c r="C862" s="5">
        <v>10</v>
      </c>
      <c r="D862" s="5">
        <v>934</v>
      </c>
      <c r="E862" s="5">
        <v>5</v>
      </c>
      <c r="F862" s="5">
        <v>5</v>
      </c>
      <c r="G862" s="5">
        <f>B862+C862+D862+E862+F862</f>
        <v>963</v>
      </c>
      <c r="H862" s="6">
        <f>(B862/$G862)*100</f>
        <v>0.93457943925233633</v>
      </c>
      <c r="I862" s="6">
        <f>(C862/$G862)*100</f>
        <v>1.0384215991692627</v>
      </c>
      <c r="J862" s="6">
        <f>(D862/$G862)*100</f>
        <v>96.988577362409131</v>
      </c>
      <c r="K862" s="6">
        <f>(E862/$G862)*100</f>
        <v>0.51921079958463134</v>
      </c>
      <c r="L862" s="6">
        <f>(F862/$G862)*100</f>
        <v>0.51921079958463134</v>
      </c>
      <c r="M862" s="5" t="s">
        <v>16</v>
      </c>
    </row>
    <row r="863" spans="1:13" x14ac:dyDescent="0.2">
      <c r="A863" s="5">
        <v>2987</v>
      </c>
      <c r="B863" s="5">
        <v>2</v>
      </c>
      <c r="C863" s="5">
        <v>948</v>
      </c>
      <c r="D863" s="5">
        <v>7</v>
      </c>
      <c r="E863" s="5">
        <v>1</v>
      </c>
      <c r="F863" s="5">
        <v>3</v>
      </c>
      <c r="G863" s="5">
        <f>B863+C863+D863+E863+F863</f>
        <v>961</v>
      </c>
      <c r="H863" s="6">
        <f>(B863/$G863)*100</f>
        <v>0.20811654526534862</v>
      </c>
      <c r="I863" s="6">
        <f>(C863/$G863)*100</f>
        <v>98.647242455775228</v>
      </c>
      <c r="J863" s="6">
        <f>(D863/$G863)*100</f>
        <v>0.72840790842872005</v>
      </c>
      <c r="K863" s="6">
        <f>(E863/$G863)*100</f>
        <v>0.10405827263267431</v>
      </c>
      <c r="L863" s="6">
        <f>(F863/$G863)*100</f>
        <v>0.31217481789802287</v>
      </c>
      <c r="M863" s="5" t="s">
        <v>14</v>
      </c>
    </row>
    <row r="864" spans="1:13" x14ac:dyDescent="0.2">
      <c r="A864" s="5">
        <v>2988</v>
      </c>
      <c r="B864" s="5">
        <v>12</v>
      </c>
      <c r="C864" s="5">
        <v>3</v>
      </c>
      <c r="D864" s="5">
        <v>3</v>
      </c>
      <c r="E864" s="5">
        <v>939</v>
      </c>
      <c r="F864" s="5">
        <v>2</v>
      </c>
      <c r="G864" s="5">
        <f>B864+C864+D864+E864+F864</f>
        <v>959</v>
      </c>
      <c r="H864" s="6">
        <f>(B864/$G864)*100</f>
        <v>1.251303441084463</v>
      </c>
      <c r="I864" s="6">
        <f>(C864/$G864)*100</f>
        <v>0.31282586027111575</v>
      </c>
      <c r="J864" s="6">
        <f>(D864/$G864)*100</f>
        <v>0.31282586027111575</v>
      </c>
      <c r="K864" s="6">
        <f>(E864/$G864)*100</f>
        <v>97.914494264859229</v>
      </c>
      <c r="L864" s="6">
        <f>(F864/$G864)*100</f>
        <v>0.20855057351407716</v>
      </c>
      <c r="M864" s="5" t="s">
        <v>15</v>
      </c>
    </row>
    <row r="865" spans="1:13" x14ac:dyDescent="0.2">
      <c r="A865" s="5">
        <v>2989</v>
      </c>
      <c r="B865" s="5">
        <v>12</v>
      </c>
      <c r="C865" s="5">
        <v>3</v>
      </c>
      <c r="D865" s="5">
        <v>2</v>
      </c>
      <c r="E865" s="5">
        <v>941</v>
      </c>
      <c r="F865" s="5">
        <v>3</v>
      </c>
      <c r="G865" s="5">
        <f>B865+C865+D865+E865+F865</f>
        <v>961</v>
      </c>
      <c r="H865" s="6">
        <f>(B865/$G865)*100</f>
        <v>1.2486992715920915</v>
      </c>
      <c r="I865" s="6">
        <f>(C865/$G865)*100</f>
        <v>0.31217481789802287</v>
      </c>
      <c r="J865" s="6">
        <f>(D865/$G865)*100</f>
        <v>0.20811654526534862</v>
      </c>
      <c r="K865" s="6">
        <f>(E865/$G865)*100</f>
        <v>97.918834547346506</v>
      </c>
      <c r="L865" s="6">
        <f>(F865/$G865)*100</f>
        <v>0.31217481789802287</v>
      </c>
      <c r="M865" s="5" t="s">
        <v>15</v>
      </c>
    </row>
    <row r="866" spans="1:13" x14ac:dyDescent="0.2">
      <c r="A866" s="5">
        <v>2990</v>
      </c>
      <c r="B866" s="5">
        <v>16</v>
      </c>
      <c r="C866" s="5">
        <v>1</v>
      </c>
      <c r="D866" s="5">
        <v>4</v>
      </c>
      <c r="E866" s="5">
        <v>937</v>
      </c>
      <c r="F866" s="5">
        <v>4</v>
      </c>
      <c r="G866" s="5">
        <f>B866+C866+D866+E866+F866</f>
        <v>962</v>
      </c>
      <c r="H866" s="6">
        <f>(B866/$G866)*100</f>
        <v>1.6632016632016633</v>
      </c>
      <c r="I866" s="6">
        <f>(C866/$G866)*100</f>
        <v>0.10395010395010396</v>
      </c>
      <c r="J866" s="6">
        <f>(D866/$G866)*100</f>
        <v>0.41580041580041582</v>
      </c>
      <c r="K866" s="6">
        <f>(E866/$G866)*100</f>
        <v>97.401247401247403</v>
      </c>
      <c r="L866" s="6">
        <f>(F866/$G866)*100</f>
        <v>0.41580041580041582</v>
      </c>
      <c r="M866" s="5" t="s">
        <v>15</v>
      </c>
    </row>
    <row r="867" spans="1:13" x14ac:dyDescent="0.2">
      <c r="A867" s="5">
        <v>2991</v>
      </c>
      <c r="B867" s="5">
        <v>948</v>
      </c>
      <c r="C867" s="5">
        <v>5</v>
      </c>
      <c r="D867" s="5">
        <v>0</v>
      </c>
      <c r="E867" s="5">
        <v>4</v>
      </c>
      <c r="F867" s="5">
        <v>4</v>
      </c>
      <c r="G867" s="5">
        <f>B867+C867+D867+E867+F867</f>
        <v>961</v>
      </c>
      <c r="H867" s="6">
        <f>(B867/$G867)*100</f>
        <v>98.647242455775228</v>
      </c>
      <c r="I867" s="6">
        <f>(C867/$G867)*100</f>
        <v>0.52029136316337155</v>
      </c>
      <c r="J867" s="6">
        <f>(D867/$G867)*100</f>
        <v>0</v>
      </c>
      <c r="K867" s="6">
        <f>(E867/$G867)*100</f>
        <v>0.41623309053069724</v>
      </c>
      <c r="L867" s="6">
        <f>(F867/$G867)*100</f>
        <v>0.41623309053069724</v>
      </c>
      <c r="M867" s="5" t="s">
        <v>13</v>
      </c>
    </row>
    <row r="868" spans="1:13" x14ac:dyDescent="0.2">
      <c r="A868" s="5">
        <v>2992</v>
      </c>
      <c r="B868" s="5">
        <v>7</v>
      </c>
      <c r="C868" s="5">
        <v>23</v>
      </c>
      <c r="D868" s="5">
        <v>926</v>
      </c>
      <c r="E868" s="5">
        <v>1</v>
      </c>
      <c r="F868" s="5">
        <v>4</v>
      </c>
      <c r="G868" s="5">
        <f>B868+C868+D868+E868+F868</f>
        <v>961</v>
      </c>
      <c r="H868" s="6">
        <f>(B868/$G868)*100</f>
        <v>0.72840790842872005</v>
      </c>
      <c r="I868" s="6">
        <f>(C868/$G868)*100</f>
        <v>2.3933402705515086</v>
      </c>
      <c r="J868" s="6">
        <f>(D868/$G868)*100</f>
        <v>96.357960457856393</v>
      </c>
      <c r="K868" s="6">
        <f>(E868/$G868)*100</f>
        <v>0.10405827263267431</v>
      </c>
      <c r="L868" s="6">
        <f>(F868/$G868)*100</f>
        <v>0.41623309053069724</v>
      </c>
      <c r="M868" s="5" t="s">
        <v>16</v>
      </c>
    </row>
    <row r="869" spans="1:13" x14ac:dyDescent="0.2">
      <c r="A869" s="5">
        <v>2993</v>
      </c>
      <c r="B869" s="5">
        <v>912</v>
      </c>
      <c r="C869" s="5">
        <v>4</v>
      </c>
      <c r="D869" s="5">
        <v>1</v>
      </c>
      <c r="E869" s="5">
        <v>41</v>
      </c>
      <c r="F869" s="5">
        <v>4</v>
      </c>
      <c r="G869" s="5">
        <f>B869+C869+D869+E869+F869</f>
        <v>962</v>
      </c>
      <c r="H869" s="6">
        <f>(B869/$G869)*100</f>
        <v>94.802494802494806</v>
      </c>
      <c r="I869" s="6">
        <f>(C869/$G869)*100</f>
        <v>0.41580041580041582</v>
      </c>
      <c r="J869" s="6">
        <f>(D869/$G869)*100</f>
        <v>0.10395010395010396</v>
      </c>
      <c r="K869" s="6">
        <f>(E869/$G869)*100</f>
        <v>4.2619542619542621</v>
      </c>
      <c r="L869" s="6">
        <f>(F869/$G869)*100</f>
        <v>0.41580041580041582</v>
      </c>
      <c r="M869" s="5" t="s">
        <v>13</v>
      </c>
    </row>
    <row r="870" spans="1:13" x14ac:dyDescent="0.2">
      <c r="A870" s="5">
        <v>2994</v>
      </c>
      <c r="B870" s="5">
        <v>1</v>
      </c>
      <c r="C870" s="5">
        <v>18</v>
      </c>
      <c r="D870" s="5">
        <v>938</v>
      </c>
      <c r="E870" s="5">
        <v>2</v>
      </c>
      <c r="F870" s="5">
        <v>5</v>
      </c>
      <c r="G870" s="5">
        <f>B870+C870+D870+E870+F870</f>
        <v>964</v>
      </c>
      <c r="H870" s="6">
        <f>(B870/$G870)*100</f>
        <v>0.1037344398340249</v>
      </c>
      <c r="I870" s="6">
        <f>(C870/$G870)*100</f>
        <v>1.8672199170124482</v>
      </c>
      <c r="J870" s="6">
        <f>(D870/$G870)*100</f>
        <v>97.302904564315355</v>
      </c>
      <c r="K870" s="6">
        <f>(E870/$G870)*100</f>
        <v>0.2074688796680498</v>
      </c>
      <c r="L870" s="6">
        <f>(F870/$G870)*100</f>
        <v>0.51867219917012441</v>
      </c>
      <c r="M870" s="5" t="s">
        <v>16</v>
      </c>
    </row>
    <row r="871" spans="1:13" x14ac:dyDescent="0.2">
      <c r="A871" s="5">
        <v>2995</v>
      </c>
      <c r="B871" s="5">
        <v>945</v>
      </c>
      <c r="C871" s="5">
        <v>1</v>
      </c>
      <c r="D871" s="5">
        <v>3</v>
      </c>
      <c r="E871" s="5">
        <v>8</v>
      </c>
      <c r="F871" s="5">
        <v>7</v>
      </c>
      <c r="G871" s="5">
        <f>B871+C871+D871+E871+F871</f>
        <v>964</v>
      </c>
      <c r="H871" s="6">
        <f>(B871/$G871)*100</f>
        <v>98.029045643153523</v>
      </c>
      <c r="I871" s="6">
        <f>(C871/$G871)*100</f>
        <v>0.1037344398340249</v>
      </c>
      <c r="J871" s="6">
        <f>(D871/$G871)*100</f>
        <v>0.31120331950207469</v>
      </c>
      <c r="K871" s="6">
        <f>(E871/$G871)*100</f>
        <v>0.82987551867219922</v>
      </c>
      <c r="L871" s="6">
        <f>(F871/$G871)*100</f>
        <v>0.72614107883817425</v>
      </c>
      <c r="M871" s="5" t="s">
        <v>13</v>
      </c>
    </row>
    <row r="872" spans="1:13" x14ac:dyDescent="0.2">
      <c r="A872" s="5">
        <v>2996</v>
      </c>
      <c r="B872" s="5">
        <v>2</v>
      </c>
      <c r="C872" s="5">
        <v>940</v>
      </c>
      <c r="D872" s="5">
        <v>10</v>
      </c>
      <c r="E872" s="5">
        <v>4</v>
      </c>
      <c r="F872" s="5">
        <v>7</v>
      </c>
      <c r="G872" s="5">
        <f>B872+C872+D872+E872+F872</f>
        <v>963</v>
      </c>
      <c r="H872" s="6">
        <f>(B872/$G872)*100</f>
        <v>0.20768431983385255</v>
      </c>
      <c r="I872" s="6">
        <f>(C872/$G872)*100</f>
        <v>97.611630321910695</v>
      </c>
      <c r="J872" s="6">
        <f>(D872/$G872)*100</f>
        <v>1.0384215991692627</v>
      </c>
      <c r="K872" s="6">
        <f>(E872/$G872)*100</f>
        <v>0.4153686396677051</v>
      </c>
      <c r="L872" s="6">
        <f>(F872/$G872)*100</f>
        <v>0.72689511941848395</v>
      </c>
      <c r="M872" s="5" t="s">
        <v>14</v>
      </c>
    </row>
    <row r="873" spans="1:13" x14ac:dyDescent="0.2">
      <c r="A873" s="5">
        <v>2997</v>
      </c>
      <c r="B873" s="5">
        <v>7</v>
      </c>
      <c r="C873" s="5">
        <v>940</v>
      </c>
      <c r="D873" s="5">
        <v>7</v>
      </c>
      <c r="E873" s="5">
        <v>2</v>
      </c>
      <c r="F873" s="5">
        <v>7</v>
      </c>
      <c r="G873" s="5">
        <f>B873+C873+D873+E873+F873</f>
        <v>963</v>
      </c>
      <c r="H873" s="6">
        <f>(B873/$G873)*100</f>
        <v>0.72689511941848395</v>
      </c>
      <c r="I873" s="6">
        <f>(C873/$G873)*100</f>
        <v>97.611630321910695</v>
      </c>
      <c r="J873" s="6">
        <f>(D873/$G873)*100</f>
        <v>0.72689511941848395</v>
      </c>
      <c r="K873" s="6">
        <f>(E873/$G873)*100</f>
        <v>0.20768431983385255</v>
      </c>
      <c r="L873" s="6">
        <f>(F873/$G873)*100</f>
        <v>0.72689511941848395</v>
      </c>
      <c r="M873" s="5" t="s">
        <v>14</v>
      </c>
    </row>
    <row r="874" spans="1:13" x14ac:dyDescent="0.2">
      <c r="A874" s="5">
        <v>2998</v>
      </c>
      <c r="B874" s="5">
        <v>14</v>
      </c>
      <c r="C874" s="5">
        <v>105</v>
      </c>
      <c r="D874" s="5">
        <v>827</v>
      </c>
      <c r="E874" s="5">
        <v>9</v>
      </c>
      <c r="F874" s="5">
        <v>7</v>
      </c>
      <c r="G874" s="5">
        <f>B874+C874+D874+E874+F874</f>
        <v>962</v>
      </c>
      <c r="H874" s="6">
        <f>(B874/$G874)*100</f>
        <v>1.4553014553014554</v>
      </c>
      <c r="I874" s="6">
        <f>(C874/$G874)*100</f>
        <v>10.914760914760915</v>
      </c>
      <c r="J874" s="6">
        <f>(D874/$G874)*100</f>
        <v>85.966735966735968</v>
      </c>
      <c r="K874" s="6">
        <f>(E874/$G874)*100</f>
        <v>0.9355509355509356</v>
      </c>
      <c r="L874" s="6">
        <f>(F874/$G874)*100</f>
        <v>0.72765072765072769</v>
      </c>
      <c r="M874" s="5" t="s">
        <v>16</v>
      </c>
    </row>
    <row r="875" spans="1:13" x14ac:dyDescent="0.2">
      <c r="A875" s="5">
        <v>2999</v>
      </c>
      <c r="B875" s="5">
        <v>948</v>
      </c>
      <c r="C875" s="5">
        <v>0</v>
      </c>
      <c r="D875" s="5">
        <v>3</v>
      </c>
      <c r="E875" s="5">
        <v>7</v>
      </c>
      <c r="F875" s="5">
        <v>7</v>
      </c>
      <c r="G875" s="5">
        <f>B875+C875+D875+E875+F875</f>
        <v>965</v>
      </c>
      <c r="H875" s="6">
        <f>(B875/$G875)*100</f>
        <v>98.238341968911911</v>
      </c>
      <c r="I875" s="6">
        <f>(C875/$G875)*100</f>
        <v>0</v>
      </c>
      <c r="J875" s="6">
        <f>(D875/$G875)*100</f>
        <v>0.31088082901554404</v>
      </c>
      <c r="K875" s="6">
        <f>(E875/$G875)*100</f>
        <v>0.72538860103626945</v>
      </c>
      <c r="L875" s="6">
        <f>(F875/$G875)*100</f>
        <v>0.72538860103626945</v>
      </c>
      <c r="M875" s="5" t="s">
        <v>13</v>
      </c>
    </row>
    <row r="876" spans="1:13" x14ac:dyDescent="0.2">
      <c r="A876" s="5">
        <v>3000</v>
      </c>
      <c r="B876" s="5">
        <v>951</v>
      </c>
      <c r="C876" s="5">
        <v>2</v>
      </c>
      <c r="D876" s="5">
        <v>3</v>
      </c>
      <c r="E876" s="5">
        <v>4</v>
      </c>
      <c r="F876" s="5">
        <v>5</v>
      </c>
      <c r="G876" s="5">
        <f>B876+C876+D876+E876+F876</f>
        <v>965</v>
      </c>
      <c r="H876" s="6">
        <f>(B876/$G876)*100</f>
        <v>98.549222797927456</v>
      </c>
      <c r="I876" s="6">
        <f>(C876/$G876)*100</f>
        <v>0.20725388601036268</v>
      </c>
      <c r="J876" s="6">
        <f>(D876/$G876)*100</f>
        <v>0.31088082901554404</v>
      </c>
      <c r="K876" s="6">
        <f>(E876/$G876)*100</f>
        <v>0.41450777202072536</v>
      </c>
      <c r="L876" s="6">
        <f>(F876/$G876)*100</f>
        <v>0.5181347150259068</v>
      </c>
      <c r="M876" s="5" t="s">
        <v>13</v>
      </c>
    </row>
    <row r="877" spans="1:13" x14ac:dyDescent="0.2">
      <c r="A877" s="5">
        <v>3001</v>
      </c>
      <c r="B877" s="5">
        <v>947</v>
      </c>
      <c r="C877" s="5">
        <v>5</v>
      </c>
      <c r="D877" s="5">
        <v>1</v>
      </c>
      <c r="E877" s="5">
        <v>6</v>
      </c>
      <c r="F877" s="5">
        <v>5</v>
      </c>
      <c r="G877" s="5">
        <f>B877+C877+D877+E877+F877</f>
        <v>964</v>
      </c>
      <c r="H877" s="6">
        <f>(B877/$G877)*100</f>
        <v>98.236514522821565</v>
      </c>
      <c r="I877" s="6">
        <f>(C877/$G877)*100</f>
        <v>0.51867219917012441</v>
      </c>
      <c r="J877" s="6">
        <f>(D877/$G877)*100</f>
        <v>0.1037344398340249</v>
      </c>
      <c r="K877" s="6">
        <f>(E877/$G877)*100</f>
        <v>0.62240663900414939</v>
      </c>
      <c r="L877" s="6">
        <f>(F877/$G877)*100</f>
        <v>0.51867219917012441</v>
      </c>
      <c r="M877" s="5" t="s">
        <v>13</v>
      </c>
    </row>
    <row r="878" spans="1:13" x14ac:dyDescent="0.2">
      <c r="A878" s="5">
        <v>3002</v>
      </c>
      <c r="B878" s="5">
        <v>19</v>
      </c>
      <c r="C878" s="5">
        <v>3</v>
      </c>
      <c r="D878" s="5">
        <v>2</v>
      </c>
      <c r="E878" s="5">
        <v>935</v>
      </c>
      <c r="F878" s="5">
        <v>6</v>
      </c>
      <c r="G878" s="5">
        <f>B878+C878+D878+E878+F878</f>
        <v>965</v>
      </c>
      <c r="H878" s="6">
        <f>(B878/$G878)*100</f>
        <v>1.9689119170984457</v>
      </c>
      <c r="I878" s="6">
        <f>(C878/$G878)*100</f>
        <v>0.31088082901554404</v>
      </c>
      <c r="J878" s="6">
        <f>(D878/$G878)*100</f>
        <v>0.20725388601036268</v>
      </c>
      <c r="K878" s="6">
        <f>(E878/$G878)*100</f>
        <v>96.891191709844563</v>
      </c>
      <c r="L878" s="6">
        <f>(F878/$G878)*100</f>
        <v>0.62176165803108807</v>
      </c>
      <c r="M878" s="5" t="s">
        <v>15</v>
      </c>
    </row>
    <row r="879" spans="1:13" x14ac:dyDescent="0.2">
      <c r="A879" s="5">
        <v>3003</v>
      </c>
      <c r="B879" s="5">
        <v>7</v>
      </c>
      <c r="C879" s="5">
        <v>19</v>
      </c>
      <c r="D879" s="5">
        <v>931</v>
      </c>
      <c r="E879" s="5">
        <v>3</v>
      </c>
      <c r="F879" s="5">
        <v>6</v>
      </c>
      <c r="G879" s="5">
        <f>B879+C879+D879+E879+F879</f>
        <v>966</v>
      </c>
      <c r="H879" s="6">
        <f>(B879/$G879)*100</f>
        <v>0.72463768115942029</v>
      </c>
      <c r="I879" s="6">
        <f>(C879/$G879)*100</f>
        <v>1.9668737060041408</v>
      </c>
      <c r="J879" s="6">
        <f>(D879/$G879)*100</f>
        <v>96.376811594202891</v>
      </c>
      <c r="K879" s="6">
        <f>(E879/$G879)*100</f>
        <v>0.3105590062111801</v>
      </c>
      <c r="L879" s="6">
        <f>(F879/$G879)*100</f>
        <v>0.6211180124223602</v>
      </c>
      <c r="M879" s="5" t="s">
        <v>16</v>
      </c>
    </row>
    <row r="880" spans="1:13" x14ac:dyDescent="0.2">
      <c r="A880" s="5">
        <v>3004</v>
      </c>
      <c r="B880" s="5">
        <v>937</v>
      </c>
      <c r="C880" s="5">
        <v>5</v>
      </c>
      <c r="D880" s="5">
        <v>9</v>
      </c>
      <c r="E880" s="5">
        <v>5</v>
      </c>
      <c r="F880" s="5">
        <v>4</v>
      </c>
      <c r="G880" s="5">
        <f>B880+C880+D880+E880+F880</f>
        <v>960</v>
      </c>
      <c r="H880" s="6">
        <f>(B880/$G880)*100</f>
        <v>97.604166666666671</v>
      </c>
      <c r="I880" s="6">
        <f>(C880/$G880)*100</f>
        <v>0.52083333333333326</v>
      </c>
      <c r="J880" s="6">
        <f>(D880/$G880)*100</f>
        <v>0.9375</v>
      </c>
      <c r="K880" s="6">
        <f>(E880/$G880)*100</f>
        <v>0.52083333333333326</v>
      </c>
      <c r="L880" s="6">
        <f>(F880/$G880)*100</f>
        <v>0.41666666666666669</v>
      </c>
      <c r="M880" s="5" t="s">
        <v>13</v>
      </c>
    </row>
    <row r="881" spans="1:13" x14ac:dyDescent="0.2">
      <c r="A881" s="5">
        <v>3005</v>
      </c>
      <c r="B881" s="5">
        <v>23</v>
      </c>
      <c r="C881" s="5">
        <v>4</v>
      </c>
      <c r="D881" s="5">
        <v>8</v>
      </c>
      <c r="E881" s="5">
        <v>924</v>
      </c>
      <c r="F881" s="5">
        <v>5</v>
      </c>
      <c r="G881" s="5">
        <f>B881+C881+D881+E881+F881</f>
        <v>964</v>
      </c>
      <c r="H881" s="6">
        <f>(B881/$G881)*100</f>
        <v>2.3858921161825726</v>
      </c>
      <c r="I881" s="6">
        <f>(C881/$G881)*100</f>
        <v>0.41493775933609961</v>
      </c>
      <c r="J881" s="6">
        <f>(D881/$G881)*100</f>
        <v>0.82987551867219922</v>
      </c>
      <c r="K881" s="6">
        <f>(E881/$G881)*100</f>
        <v>95.850622406639005</v>
      </c>
      <c r="L881" s="6">
        <f>(F881/$G881)*100</f>
        <v>0.51867219917012441</v>
      </c>
      <c r="M881" s="5" t="s">
        <v>15</v>
      </c>
    </row>
    <row r="882" spans="1:13" x14ac:dyDescent="0.2">
      <c r="A882" s="5">
        <v>3006</v>
      </c>
      <c r="B882" s="5">
        <v>5</v>
      </c>
      <c r="C882" s="5">
        <v>940</v>
      </c>
      <c r="D882" s="5">
        <v>10</v>
      </c>
      <c r="E882" s="5">
        <v>7</v>
      </c>
      <c r="F882" s="5">
        <v>6</v>
      </c>
      <c r="G882" s="5">
        <f>B882+C882+D882+E882+F882</f>
        <v>968</v>
      </c>
      <c r="H882" s="6">
        <f>(B882/$G882)*100</f>
        <v>0.51652892561983477</v>
      </c>
      <c r="I882" s="6">
        <f>(C882/$G882)*100</f>
        <v>97.107438016528931</v>
      </c>
      <c r="J882" s="6">
        <f>(D882/$G882)*100</f>
        <v>1.0330578512396695</v>
      </c>
      <c r="K882" s="6">
        <f>(E882/$G882)*100</f>
        <v>0.72314049586776863</v>
      </c>
      <c r="L882" s="6">
        <f>(F882/$G882)*100</f>
        <v>0.6198347107438017</v>
      </c>
      <c r="M882" s="5" t="s">
        <v>14</v>
      </c>
    </row>
    <row r="883" spans="1:13" x14ac:dyDescent="0.2">
      <c r="A883" s="5">
        <v>3007</v>
      </c>
      <c r="B883" s="5">
        <v>28</v>
      </c>
      <c r="C883" s="5">
        <v>3</v>
      </c>
      <c r="D883" s="5">
        <v>3</v>
      </c>
      <c r="E883" s="5">
        <v>929</v>
      </c>
      <c r="F883" s="5">
        <v>7</v>
      </c>
      <c r="G883" s="5">
        <f>B883+C883+D883+E883+F883</f>
        <v>970</v>
      </c>
      <c r="H883" s="6">
        <f>(B883/$G883)*100</f>
        <v>2.8865979381443299</v>
      </c>
      <c r="I883" s="6">
        <f>(C883/$G883)*100</f>
        <v>0.30927835051546393</v>
      </c>
      <c r="J883" s="6">
        <f>(D883/$G883)*100</f>
        <v>0.30927835051546393</v>
      </c>
      <c r="K883" s="6">
        <f>(E883/$G883)*100</f>
        <v>95.773195876288668</v>
      </c>
      <c r="L883" s="6">
        <f>(F883/$G883)*100</f>
        <v>0.72164948453608246</v>
      </c>
      <c r="M883" s="5" t="s">
        <v>15</v>
      </c>
    </row>
    <row r="884" spans="1:13" x14ac:dyDescent="0.2">
      <c r="A884" s="5">
        <v>3008</v>
      </c>
      <c r="B884" s="5">
        <v>5</v>
      </c>
      <c r="C884" s="5">
        <v>941</v>
      </c>
      <c r="D884" s="5">
        <v>10</v>
      </c>
      <c r="E884" s="5">
        <v>7</v>
      </c>
      <c r="F884" s="5">
        <v>7</v>
      </c>
      <c r="G884" s="5">
        <f>B884+C884+D884+E884+F884</f>
        <v>970</v>
      </c>
      <c r="H884" s="6">
        <f>(B884/$G884)*100</f>
        <v>0.51546391752577314</v>
      </c>
      <c r="I884" s="6">
        <f>(C884/$G884)*100</f>
        <v>97.010309278350519</v>
      </c>
      <c r="J884" s="6">
        <f>(D884/$G884)*100</f>
        <v>1.0309278350515463</v>
      </c>
      <c r="K884" s="6">
        <f>(E884/$G884)*100</f>
        <v>0.72164948453608246</v>
      </c>
      <c r="L884" s="6">
        <f>(F884/$G884)*100</f>
        <v>0.72164948453608246</v>
      </c>
      <c r="M884" s="5" t="s">
        <v>14</v>
      </c>
    </row>
    <row r="885" spans="1:13" x14ac:dyDescent="0.2">
      <c r="A885" s="5">
        <v>3009</v>
      </c>
      <c r="B885" s="5">
        <v>25</v>
      </c>
      <c r="C885" s="5">
        <v>6</v>
      </c>
      <c r="D885" s="5">
        <v>0</v>
      </c>
      <c r="E885" s="5">
        <v>932</v>
      </c>
      <c r="F885" s="5">
        <v>8</v>
      </c>
      <c r="G885" s="5">
        <f>B885+C885+D885+E885+F885</f>
        <v>971</v>
      </c>
      <c r="H885" s="6">
        <f>(B885/$G885)*100</f>
        <v>2.5746652935118437</v>
      </c>
      <c r="I885" s="6">
        <f>(C885/$G885)*100</f>
        <v>0.61791967044284246</v>
      </c>
      <c r="J885" s="6">
        <f>(D885/$G885)*100</f>
        <v>0</v>
      </c>
      <c r="K885" s="6">
        <f>(E885/$G885)*100</f>
        <v>95.983522142121529</v>
      </c>
      <c r="L885" s="6">
        <f>(F885/$G885)*100</f>
        <v>0.82389289392378984</v>
      </c>
      <c r="M885" s="5" t="s">
        <v>15</v>
      </c>
    </row>
    <row r="886" spans="1:13" x14ac:dyDescent="0.2">
      <c r="A886" s="5">
        <v>3010</v>
      </c>
      <c r="B886" s="5">
        <v>2</v>
      </c>
      <c r="C886" s="5">
        <v>941</v>
      </c>
      <c r="D886" s="5">
        <v>13</v>
      </c>
      <c r="E886" s="5">
        <v>7</v>
      </c>
      <c r="F886" s="5">
        <v>8</v>
      </c>
      <c r="G886" s="5">
        <f>B886+C886+D886+E886+F886</f>
        <v>971</v>
      </c>
      <c r="H886" s="6">
        <f>(B886/$G886)*100</f>
        <v>0.20597322348094746</v>
      </c>
      <c r="I886" s="6">
        <f>(C886/$G886)*100</f>
        <v>96.91040164778579</v>
      </c>
      <c r="J886" s="6">
        <f>(D886/$G886)*100</f>
        <v>1.3388259526261586</v>
      </c>
      <c r="K886" s="6">
        <f>(E886/$G886)*100</f>
        <v>0.7209062821833162</v>
      </c>
      <c r="L886" s="6">
        <f>(F886/$G886)*100</f>
        <v>0.82389289392378984</v>
      </c>
      <c r="M886" s="5" t="s">
        <v>14</v>
      </c>
    </row>
    <row r="887" spans="1:13" x14ac:dyDescent="0.2">
      <c r="A887" s="5">
        <v>3011</v>
      </c>
      <c r="B887" s="5">
        <v>948</v>
      </c>
      <c r="C887" s="5">
        <v>3</v>
      </c>
      <c r="D887" s="5">
        <v>2</v>
      </c>
      <c r="E887" s="5">
        <v>10</v>
      </c>
      <c r="F887" s="5">
        <v>8</v>
      </c>
      <c r="G887" s="5">
        <f>B887+C887+D887+E887+F887</f>
        <v>971</v>
      </c>
      <c r="H887" s="6">
        <f>(B887/$G887)*100</f>
        <v>97.631307929969097</v>
      </c>
      <c r="I887" s="6">
        <f>(C887/$G887)*100</f>
        <v>0.30895983522142123</v>
      </c>
      <c r="J887" s="6">
        <f>(D887/$G887)*100</f>
        <v>0.20597322348094746</v>
      </c>
      <c r="K887" s="6">
        <f>(E887/$G887)*100</f>
        <v>1.0298661174047374</v>
      </c>
      <c r="L887" s="6">
        <f>(F887/$G887)*100</f>
        <v>0.82389289392378984</v>
      </c>
      <c r="M887" s="5" t="s">
        <v>13</v>
      </c>
    </row>
    <row r="888" spans="1:13" x14ac:dyDescent="0.2">
      <c r="A888" s="5">
        <v>3012</v>
      </c>
      <c r="B888" s="5">
        <v>5</v>
      </c>
      <c r="C888" s="5">
        <v>2</v>
      </c>
      <c r="D888" s="5">
        <v>14</v>
      </c>
      <c r="E888" s="5">
        <v>943</v>
      </c>
      <c r="F888" s="5">
        <v>8</v>
      </c>
      <c r="G888" s="5">
        <f>B888+C888+D888+E888+F888</f>
        <v>972</v>
      </c>
      <c r="H888" s="6">
        <f>(B888/$G888)*100</f>
        <v>0.51440329218106995</v>
      </c>
      <c r="I888" s="6">
        <f>(C888/$G888)*100</f>
        <v>0.20576131687242799</v>
      </c>
      <c r="J888" s="6">
        <f>(D888/$G888)*100</f>
        <v>1.440329218106996</v>
      </c>
      <c r="K888" s="6">
        <f>(E888/$G888)*100</f>
        <v>97.016460905349803</v>
      </c>
      <c r="L888" s="6">
        <f>(F888/$G888)*100</f>
        <v>0.82304526748971196</v>
      </c>
      <c r="M888" s="5" t="s">
        <v>15</v>
      </c>
    </row>
    <row r="889" spans="1:13" x14ac:dyDescent="0.2">
      <c r="A889" s="5">
        <v>3013</v>
      </c>
      <c r="B889" s="5">
        <v>951</v>
      </c>
      <c r="C889" s="5">
        <v>1</v>
      </c>
      <c r="D889" s="5">
        <v>2</v>
      </c>
      <c r="E889" s="5">
        <v>9</v>
      </c>
      <c r="F889" s="5">
        <v>9</v>
      </c>
      <c r="G889" s="5">
        <f>B889+C889+D889+E889+F889</f>
        <v>972</v>
      </c>
      <c r="H889" s="6">
        <f>(B889/$G889)*100</f>
        <v>97.839506172839506</v>
      </c>
      <c r="I889" s="6">
        <f>(C889/$G889)*100</f>
        <v>0.102880658436214</v>
      </c>
      <c r="J889" s="6">
        <f>(D889/$G889)*100</f>
        <v>0.20576131687242799</v>
      </c>
      <c r="K889" s="6">
        <f>(E889/$G889)*100</f>
        <v>0.92592592592592582</v>
      </c>
      <c r="L889" s="6">
        <f>(F889/$G889)*100</f>
        <v>0.92592592592592582</v>
      </c>
      <c r="M889" s="5" t="s">
        <v>13</v>
      </c>
    </row>
    <row r="890" spans="1:13" x14ac:dyDescent="0.2">
      <c r="A890" s="5">
        <v>3014</v>
      </c>
      <c r="B890" s="5">
        <v>19</v>
      </c>
      <c r="C890" s="5">
        <v>6</v>
      </c>
      <c r="D890" s="5">
        <v>9</v>
      </c>
      <c r="E890" s="5">
        <v>928</v>
      </c>
      <c r="F890" s="5">
        <v>8</v>
      </c>
      <c r="G890" s="5">
        <f>B890+C890+D890+E890+F890</f>
        <v>970</v>
      </c>
      <c r="H890" s="6">
        <f>(B890/$G890)*100</f>
        <v>1.9587628865979381</v>
      </c>
      <c r="I890" s="6">
        <f>(C890/$G890)*100</f>
        <v>0.61855670103092786</v>
      </c>
      <c r="J890" s="6">
        <f>(D890/$G890)*100</f>
        <v>0.92783505154639179</v>
      </c>
      <c r="K890" s="6">
        <f>(E890/$G890)*100</f>
        <v>95.670103092783506</v>
      </c>
      <c r="L890" s="6">
        <f>(F890/$G890)*100</f>
        <v>0.82474226804123718</v>
      </c>
      <c r="M890" s="5" t="s">
        <v>15</v>
      </c>
    </row>
    <row r="891" spans="1:13" x14ac:dyDescent="0.2">
      <c r="A891" s="5">
        <v>3015</v>
      </c>
      <c r="B891" s="5">
        <v>16</v>
      </c>
      <c r="C891" s="5">
        <v>0</v>
      </c>
      <c r="D891" s="5">
        <v>1</v>
      </c>
      <c r="E891" s="5">
        <v>949</v>
      </c>
      <c r="F891" s="5">
        <v>7</v>
      </c>
      <c r="G891" s="5">
        <f>B891+C891+D891+E891+F891</f>
        <v>973</v>
      </c>
      <c r="H891" s="6">
        <f>(B891/$G891)*100</f>
        <v>1.644398766700925</v>
      </c>
      <c r="I891" s="6">
        <f>(C891/$G891)*100</f>
        <v>0</v>
      </c>
      <c r="J891" s="6">
        <f>(D891/$G891)*100</f>
        <v>0.10277492291880781</v>
      </c>
      <c r="K891" s="6">
        <f>(E891/$G891)*100</f>
        <v>97.533401849948604</v>
      </c>
      <c r="L891" s="6">
        <f>(F891/$G891)*100</f>
        <v>0.71942446043165476</v>
      </c>
      <c r="M891" s="5" t="s">
        <v>15</v>
      </c>
    </row>
    <row r="892" spans="1:13" x14ac:dyDescent="0.2">
      <c r="A892" s="5">
        <v>3016</v>
      </c>
      <c r="B892" s="5">
        <v>16</v>
      </c>
      <c r="C892" s="5">
        <v>0</v>
      </c>
      <c r="D892" s="5">
        <v>2</v>
      </c>
      <c r="E892" s="5">
        <v>948</v>
      </c>
      <c r="F892" s="5">
        <v>8</v>
      </c>
      <c r="G892" s="5">
        <f>B892+C892+D892+E892+F892</f>
        <v>974</v>
      </c>
      <c r="H892" s="6">
        <f>(B892/$G892)*100</f>
        <v>1.6427104722792609</v>
      </c>
      <c r="I892" s="6">
        <f>(C892/$G892)*100</f>
        <v>0</v>
      </c>
      <c r="J892" s="6">
        <f>(D892/$G892)*100</f>
        <v>0.20533880903490762</v>
      </c>
      <c r="K892" s="6">
        <f>(E892/$G892)*100</f>
        <v>97.330595482546201</v>
      </c>
      <c r="L892" s="6">
        <f>(F892/$G892)*100</f>
        <v>0.82135523613963046</v>
      </c>
      <c r="M892" s="5" t="s">
        <v>15</v>
      </c>
    </row>
    <row r="893" spans="1:13" x14ac:dyDescent="0.2">
      <c r="A893" s="5">
        <v>3017</v>
      </c>
      <c r="B893" s="5">
        <v>958</v>
      </c>
      <c r="C893" s="5">
        <v>0</v>
      </c>
      <c r="D893" s="5">
        <v>4</v>
      </c>
      <c r="E893" s="5">
        <v>4</v>
      </c>
      <c r="F893" s="5">
        <v>8</v>
      </c>
      <c r="G893" s="5">
        <f>B893+C893+D893+E893+F893</f>
        <v>974</v>
      </c>
      <c r="H893" s="6">
        <f>(B893/$G893)*100</f>
        <v>98.357289527720738</v>
      </c>
      <c r="I893" s="6">
        <f>(C893/$G893)*100</f>
        <v>0</v>
      </c>
      <c r="J893" s="6">
        <f>(D893/$G893)*100</f>
        <v>0.41067761806981523</v>
      </c>
      <c r="K893" s="6">
        <f>(E893/$G893)*100</f>
        <v>0.41067761806981523</v>
      </c>
      <c r="L893" s="6">
        <f>(F893/$G893)*100</f>
        <v>0.82135523613963046</v>
      </c>
      <c r="M893" s="5" t="s">
        <v>13</v>
      </c>
    </row>
    <row r="894" spans="1:13" x14ac:dyDescent="0.2">
      <c r="A894" s="5">
        <v>3018</v>
      </c>
      <c r="B894" s="5">
        <v>957</v>
      </c>
      <c r="C894" s="5">
        <v>2</v>
      </c>
      <c r="D894" s="5">
        <v>5</v>
      </c>
      <c r="E894" s="5">
        <v>2</v>
      </c>
      <c r="F894" s="5">
        <v>8</v>
      </c>
      <c r="G894" s="5">
        <f>B894+C894+D894+E894+F894</f>
        <v>974</v>
      </c>
      <c r="H894" s="6">
        <f>(B894/$G894)*100</f>
        <v>98.254620123203281</v>
      </c>
      <c r="I894" s="6">
        <f>(C894/$G894)*100</f>
        <v>0.20533880903490762</v>
      </c>
      <c r="J894" s="6">
        <f>(D894/$G894)*100</f>
        <v>0.51334702258726894</v>
      </c>
      <c r="K894" s="6">
        <f>(E894/$G894)*100</f>
        <v>0.20533880903490762</v>
      </c>
      <c r="L894" s="6">
        <f>(F894/$G894)*100</f>
        <v>0.82135523613963046</v>
      </c>
      <c r="M894" s="5" t="s">
        <v>13</v>
      </c>
    </row>
    <row r="895" spans="1:13" x14ac:dyDescent="0.2">
      <c r="A895" s="5">
        <v>3019</v>
      </c>
      <c r="B895" s="5">
        <v>950</v>
      </c>
      <c r="C895" s="5">
        <v>2</v>
      </c>
      <c r="D895" s="5">
        <v>4</v>
      </c>
      <c r="E895" s="5">
        <v>10</v>
      </c>
      <c r="F895" s="5">
        <v>10</v>
      </c>
      <c r="G895" s="5">
        <f>B895+C895+D895+E895+F895</f>
        <v>976</v>
      </c>
      <c r="H895" s="6">
        <f>(B895/$G895)*100</f>
        <v>97.336065573770497</v>
      </c>
      <c r="I895" s="6">
        <f>(C895/$G895)*100</f>
        <v>0.20491803278688525</v>
      </c>
      <c r="J895" s="6">
        <f>(D895/$G895)*100</f>
        <v>0.4098360655737705</v>
      </c>
      <c r="K895" s="6">
        <f>(E895/$G895)*100</f>
        <v>1.0245901639344261</v>
      </c>
      <c r="L895" s="6">
        <f>(F895/$G895)*100</f>
        <v>1.0245901639344261</v>
      </c>
      <c r="M895" s="5" t="s">
        <v>13</v>
      </c>
    </row>
    <row r="896" spans="1:13" x14ac:dyDescent="0.2">
      <c r="A896" s="5">
        <v>3020</v>
      </c>
      <c r="B896" s="5">
        <v>1</v>
      </c>
      <c r="C896" s="5">
        <v>953</v>
      </c>
      <c r="D896" s="5">
        <v>9</v>
      </c>
      <c r="E896" s="5">
        <v>2</v>
      </c>
      <c r="F896" s="5">
        <v>10</v>
      </c>
      <c r="G896" s="5">
        <f>B896+C896+D896+E896+F896</f>
        <v>975</v>
      </c>
      <c r="H896" s="6">
        <f>(B896/$G896)*100</f>
        <v>0.10256410256410256</v>
      </c>
      <c r="I896" s="6">
        <f>(C896/$G896)*100</f>
        <v>97.743589743589737</v>
      </c>
      <c r="J896" s="6">
        <f>(D896/$G896)*100</f>
        <v>0.92307692307692313</v>
      </c>
      <c r="K896" s="6">
        <f>(E896/$G896)*100</f>
        <v>0.20512820512820512</v>
      </c>
      <c r="L896" s="6">
        <f>(F896/$G896)*100</f>
        <v>1.0256410256410255</v>
      </c>
      <c r="M896" s="5" t="s">
        <v>14</v>
      </c>
    </row>
    <row r="897" spans="1:13" x14ac:dyDescent="0.2">
      <c r="A897" s="5">
        <v>3021</v>
      </c>
      <c r="B897" s="5">
        <v>4</v>
      </c>
      <c r="C897" s="5">
        <v>948</v>
      </c>
      <c r="D897" s="5">
        <v>2</v>
      </c>
      <c r="E897" s="5">
        <v>12</v>
      </c>
      <c r="F897" s="5">
        <v>11</v>
      </c>
      <c r="G897" s="5">
        <f>B897+C897+D897+E897+F897</f>
        <v>977</v>
      </c>
      <c r="H897" s="6">
        <f>(B897/$G897)*100</f>
        <v>0.40941658137154557</v>
      </c>
      <c r="I897" s="6">
        <f>(C897/$G897)*100</f>
        <v>97.031729785056299</v>
      </c>
      <c r="J897" s="6">
        <f>(D897/$G897)*100</f>
        <v>0.20470829068577279</v>
      </c>
      <c r="K897" s="6">
        <f>(E897/$G897)*100</f>
        <v>1.2282497441146365</v>
      </c>
      <c r="L897" s="6">
        <f>(F897/$G897)*100</f>
        <v>1.1258955987717503</v>
      </c>
      <c r="M897" s="5" t="s">
        <v>14</v>
      </c>
    </row>
    <row r="898" spans="1:13" x14ac:dyDescent="0.2">
      <c r="A898" s="5">
        <v>3022</v>
      </c>
      <c r="B898" s="5">
        <v>3</v>
      </c>
      <c r="C898" s="5">
        <v>948</v>
      </c>
      <c r="D898" s="5">
        <v>10</v>
      </c>
      <c r="E898" s="5">
        <v>4</v>
      </c>
      <c r="F898" s="5">
        <v>10</v>
      </c>
      <c r="G898" s="5">
        <f>B898+C898+D898+E898+F898</f>
        <v>975</v>
      </c>
      <c r="H898" s="6">
        <f>(B898/$G898)*100</f>
        <v>0.30769230769230771</v>
      </c>
      <c r="I898" s="6">
        <f>(C898/$G898)*100</f>
        <v>97.230769230769226</v>
      </c>
      <c r="J898" s="6">
        <f>(D898/$G898)*100</f>
        <v>1.0256410256410255</v>
      </c>
      <c r="K898" s="6">
        <f>(E898/$G898)*100</f>
        <v>0.41025641025641024</v>
      </c>
      <c r="L898" s="6">
        <f>(F898/$G898)*100</f>
        <v>1.0256410256410255</v>
      </c>
      <c r="M898" s="5" t="s">
        <v>14</v>
      </c>
    </row>
    <row r="899" spans="1:13" x14ac:dyDescent="0.2">
      <c r="A899" s="5">
        <v>3023</v>
      </c>
      <c r="B899" s="5">
        <v>947</v>
      </c>
      <c r="C899" s="5">
        <v>1</v>
      </c>
      <c r="D899" s="5">
        <v>3</v>
      </c>
      <c r="E899" s="5">
        <v>15</v>
      </c>
      <c r="F899" s="5">
        <v>10</v>
      </c>
      <c r="G899" s="5">
        <f>B899+C899+D899+E899+F899</f>
        <v>976</v>
      </c>
      <c r="H899" s="6">
        <f>(B899/$G899)*100</f>
        <v>97.028688524590166</v>
      </c>
      <c r="I899" s="6">
        <f>(C899/$G899)*100</f>
        <v>0.10245901639344263</v>
      </c>
      <c r="J899" s="6">
        <f>(D899/$G899)*100</f>
        <v>0.30737704918032788</v>
      </c>
      <c r="K899" s="6">
        <f>(E899/$G899)*100</f>
        <v>1.5368852459016393</v>
      </c>
      <c r="L899" s="6">
        <f>(F899/$G899)*100</f>
        <v>1.0245901639344261</v>
      </c>
      <c r="M899" s="5" t="s">
        <v>13</v>
      </c>
    </row>
    <row r="900" spans="1:13" x14ac:dyDescent="0.2">
      <c r="A900" s="5">
        <v>3024</v>
      </c>
      <c r="B900" s="5">
        <v>0</v>
      </c>
      <c r="C900" s="5">
        <v>926</v>
      </c>
      <c r="D900" s="5">
        <v>34</v>
      </c>
      <c r="E900" s="5">
        <v>7</v>
      </c>
      <c r="F900" s="5">
        <v>9</v>
      </c>
      <c r="G900" s="5">
        <f>B900+C900+D900+E900+F900</f>
        <v>976</v>
      </c>
      <c r="H900" s="6">
        <f>(B900/$G900)*100</f>
        <v>0</v>
      </c>
      <c r="I900" s="6">
        <f>(C900/$G900)*100</f>
        <v>94.877049180327873</v>
      </c>
      <c r="J900" s="6">
        <f>(D900/$G900)*100</f>
        <v>3.4836065573770489</v>
      </c>
      <c r="K900" s="6">
        <f>(E900/$G900)*100</f>
        <v>0.71721311475409832</v>
      </c>
      <c r="L900" s="6">
        <f>(F900/$G900)*100</f>
        <v>0.92213114754098358</v>
      </c>
      <c r="M900" s="5" t="s">
        <v>14</v>
      </c>
    </row>
    <row r="901" spans="1:13" x14ac:dyDescent="0.2">
      <c r="A901" s="5">
        <v>3025</v>
      </c>
      <c r="B901" s="5">
        <v>949</v>
      </c>
      <c r="C901" s="5">
        <v>0</v>
      </c>
      <c r="D901" s="5">
        <v>2</v>
      </c>
      <c r="E901" s="5">
        <v>18</v>
      </c>
      <c r="F901" s="5">
        <v>6</v>
      </c>
      <c r="G901" s="5">
        <f>B901+C901+D901+E901+F901</f>
        <v>975</v>
      </c>
      <c r="H901" s="6">
        <f>(B901/$G901)*100</f>
        <v>97.333333333333343</v>
      </c>
      <c r="I901" s="6">
        <f>(C901/$G901)*100</f>
        <v>0</v>
      </c>
      <c r="J901" s="6">
        <f>(D901/$G901)*100</f>
        <v>0.20512820512820512</v>
      </c>
      <c r="K901" s="6">
        <f>(E901/$G901)*100</f>
        <v>1.8461538461538463</v>
      </c>
      <c r="L901" s="6">
        <f>(F901/$G901)*100</f>
        <v>0.61538461538461542</v>
      </c>
      <c r="M901" s="5" t="s">
        <v>13</v>
      </c>
    </row>
    <row r="902" spans="1:13" x14ac:dyDescent="0.2">
      <c r="A902" s="5">
        <v>3026</v>
      </c>
      <c r="B902" s="5">
        <v>8</v>
      </c>
      <c r="C902" s="5">
        <v>2</v>
      </c>
      <c r="D902" s="5">
        <v>10</v>
      </c>
      <c r="E902" s="5">
        <v>949</v>
      </c>
      <c r="F902" s="5">
        <v>6</v>
      </c>
      <c r="G902" s="5">
        <f>B902+C902+D902+E902+F902</f>
        <v>975</v>
      </c>
      <c r="H902" s="6">
        <f>(B902/$G902)*100</f>
        <v>0.82051282051282048</v>
      </c>
      <c r="I902" s="6">
        <f>(C902/$G902)*100</f>
        <v>0.20512820512820512</v>
      </c>
      <c r="J902" s="6">
        <f>(D902/$G902)*100</f>
        <v>1.0256410256410255</v>
      </c>
      <c r="K902" s="6">
        <f>(E902/$G902)*100</f>
        <v>97.333333333333343</v>
      </c>
      <c r="L902" s="6">
        <f>(F902/$G902)*100</f>
        <v>0.61538461538461542</v>
      </c>
      <c r="M902" s="5" t="s">
        <v>15</v>
      </c>
    </row>
    <row r="903" spans="1:13" x14ac:dyDescent="0.2">
      <c r="A903" s="5">
        <v>3027</v>
      </c>
      <c r="B903" s="5">
        <v>3</v>
      </c>
      <c r="C903" s="5">
        <v>13</v>
      </c>
      <c r="D903" s="5">
        <v>950</v>
      </c>
      <c r="E903" s="5">
        <v>3</v>
      </c>
      <c r="F903" s="5">
        <v>5</v>
      </c>
      <c r="G903" s="5">
        <f>B903+C903+D903+E903+F903</f>
        <v>974</v>
      </c>
      <c r="H903" s="6">
        <f>(B903/$G903)*100</f>
        <v>0.30800821355236141</v>
      </c>
      <c r="I903" s="6">
        <f>(C903/$G903)*100</f>
        <v>1.3347022587268993</v>
      </c>
      <c r="J903" s="6">
        <f>(D903/$G903)*100</f>
        <v>97.5359342915811</v>
      </c>
      <c r="K903" s="6">
        <f>(E903/$G903)*100</f>
        <v>0.30800821355236141</v>
      </c>
      <c r="L903" s="6">
        <f>(F903/$G903)*100</f>
        <v>0.51334702258726894</v>
      </c>
      <c r="M903" s="5" t="s">
        <v>16</v>
      </c>
    </row>
    <row r="904" spans="1:13" x14ac:dyDescent="0.2">
      <c r="A904" s="5">
        <v>3028</v>
      </c>
      <c r="B904" s="5">
        <v>955</v>
      </c>
      <c r="C904" s="5">
        <v>4</v>
      </c>
      <c r="D904" s="5">
        <v>6</v>
      </c>
      <c r="E904" s="5">
        <v>5</v>
      </c>
      <c r="F904" s="5">
        <v>4</v>
      </c>
      <c r="G904" s="5">
        <f>B904+C904+D904+E904+F904</f>
        <v>974</v>
      </c>
      <c r="H904" s="6">
        <f>(B904/$G904)*100</f>
        <v>98.049281314168383</v>
      </c>
      <c r="I904" s="6">
        <f>(C904/$G904)*100</f>
        <v>0.41067761806981523</v>
      </c>
      <c r="J904" s="6">
        <f>(D904/$G904)*100</f>
        <v>0.61601642710472282</v>
      </c>
      <c r="K904" s="6">
        <f>(E904/$G904)*100</f>
        <v>0.51334702258726894</v>
      </c>
      <c r="L904" s="6">
        <f>(F904/$G904)*100</f>
        <v>0.41067761806981523</v>
      </c>
      <c r="M904" s="5" t="s">
        <v>13</v>
      </c>
    </row>
    <row r="905" spans="1:13" x14ac:dyDescent="0.2">
      <c r="A905" s="5">
        <v>3029</v>
      </c>
      <c r="B905" s="5">
        <v>10</v>
      </c>
      <c r="C905" s="5">
        <v>12</v>
      </c>
      <c r="D905" s="5">
        <v>936</v>
      </c>
      <c r="E905" s="5">
        <v>11</v>
      </c>
      <c r="F905" s="5">
        <v>5</v>
      </c>
      <c r="G905" s="5">
        <f>B905+C905+D905+E905+F905</f>
        <v>974</v>
      </c>
      <c r="H905" s="6">
        <f>(B905/$G905)*100</f>
        <v>1.0266940451745379</v>
      </c>
      <c r="I905" s="6">
        <f>(C905/$G905)*100</f>
        <v>1.2320328542094456</v>
      </c>
      <c r="J905" s="6">
        <f>(D905/$G905)*100</f>
        <v>96.098562628336765</v>
      </c>
      <c r="K905" s="6">
        <f>(E905/$G905)*100</f>
        <v>1.1293634496919918</v>
      </c>
      <c r="L905" s="6">
        <f>(F905/$G905)*100</f>
        <v>0.51334702258726894</v>
      </c>
      <c r="M905" s="5" t="s">
        <v>16</v>
      </c>
    </row>
    <row r="906" spans="1:13" x14ac:dyDescent="0.2">
      <c r="A906" s="5">
        <v>3030</v>
      </c>
      <c r="B906" s="5">
        <v>2</v>
      </c>
      <c r="C906" s="5">
        <v>953</v>
      </c>
      <c r="D906" s="5">
        <v>11</v>
      </c>
      <c r="E906" s="5">
        <v>3</v>
      </c>
      <c r="F906" s="5">
        <v>4</v>
      </c>
      <c r="G906" s="5">
        <f>B906+C906+D906+E906+F906</f>
        <v>973</v>
      </c>
      <c r="H906" s="6">
        <f>(B906/$G906)*100</f>
        <v>0.20554984583761562</v>
      </c>
      <c r="I906" s="6">
        <f>(C906/$G906)*100</f>
        <v>97.944501541623836</v>
      </c>
      <c r="J906" s="6">
        <f>(D906/$G906)*100</f>
        <v>1.1305241521068858</v>
      </c>
      <c r="K906" s="6">
        <f>(E906/$G906)*100</f>
        <v>0.3083247687564234</v>
      </c>
      <c r="L906" s="6">
        <f>(F906/$G906)*100</f>
        <v>0.41109969167523125</v>
      </c>
      <c r="M906" s="5" t="s">
        <v>14</v>
      </c>
    </row>
    <row r="907" spans="1:13" x14ac:dyDescent="0.2">
      <c r="A907" s="5">
        <v>3031</v>
      </c>
      <c r="B907" s="5">
        <v>953</v>
      </c>
      <c r="C907" s="5">
        <v>0</v>
      </c>
      <c r="D907" s="5">
        <v>2</v>
      </c>
      <c r="E907" s="5">
        <v>12</v>
      </c>
      <c r="F907" s="5">
        <v>2</v>
      </c>
      <c r="G907" s="5">
        <f>B907+C907+D907+E907+F907</f>
        <v>969</v>
      </c>
      <c r="H907" s="6">
        <f>(B907/$G907)*100</f>
        <v>98.348813209494324</v>
      </c>
      <c r="I907" s="6">
        <f>(C907/$G907)*100</f>
        <v>0</v>
      </c>
      <c r="J907" s="6">
        <f>(D907/$G907)*100</f>
        <v>0.20639834881320948</v>
      </c>
      <c r="K907" s="6">
        <f>(E907/$G907)*100</f>
        <v>1.2383900928792571</v>
      </c>
      <c r="L907" s="6">
        <f>(F907/$G907)*100</f>
        <v>0.20639834881320948</v>
      </c>
      <c r="M907" s="5" t="s">
        <v>13</v>
      </c>
    </row>
    <row r="908" spans="1:13" x14ac:dyDescent="0.2">
      <c r="A908" s="5">
        <v>3032</v>
      </c>
      <c r="B908" s="5">
        <v>959</v>
      </c>
      <c r="C908" s="5">
        <v>1</v>
      </c>
      <c r="D908" s="5">
        <v>8</v>
      </c>
      <c r="E908" s="5">
        <v>2</v>
      </c>
      <c r="F908" s="5">
        <v>3</v>
      </c>
      <c r="G908" s="5">
        <f>B908+C908+D908+E908+F908</f>
        <v>973</v>
      </c>
      <c r="H908" s="6">
        <f>(B908/$G908)*100</f>
        <v>98.561151079136692</v>
      </c>
      <c r="I908" s="6">
        <f>(C908/$G908)*100</f>
        <v>0.10277492291880781</v>
      </c>
      <c r="J908" s="6">
        <f>(D908/$G908)*100</f>
        <v>0.8221993833504625</v>
      </c>
      <c r="K908" s="6">
        <f>(E908/$G908)*100</f>
        <v>0.20554984583761562</v>
      </c>
      <c r="L908" s="6">
        <f>(F908/$G908)*100</f>
        <v>0.3083247687564234</v>
      </c>
      <c r="M908" s="5" t="s">
        <v>13</v>
      </c>
    </row>
    <row r="909" spans="1:13" x14ac:dyDescent="0.2">
      <c r="A909" s="5">
        <v>3033</v>
      </c>
      <c r="B909" s="5">
        <v>956</v>
      </c>
      <c r="C909" s="5">
        <v>2</v>
      </c>
      <c r="D909" s="5">
        <v>1</v>
      </c>
      <c r="E909" s="5">
        <v>11</v>
      </c>
      <c r="F909" s="5">
        <v>4</v>
      </c>
      <c r="G909" s="5">
        <f>B909+C909+D909+E909+F909</f>
        <v>974</v>
      </c>
      <c r="H909" s="6">
        <f>(B909/$G909)*100</f>
        <v>98.151950718685839</v>
      </c>
      <c r="I909" s="6">
        <f>(C909/$G909)*100</f>
        <v>0.20533880903490762</v>
      </c>
      <c r="J909" s="6">
        <f>(D909/$G909)*100</f>
        <v>0.10266940451745381</v>
      </c>
      <c r="K909" s="6">
        <f>(E909/$G909)*100</f>
        <v>1.1293634496919918</v>
      </c>
      <c r="L909" s="6">
        <f>(F909/$G909)*100</f>
        <v>0.41067761806981523</v>
      </c>
      <c r="M909" s="5" t="s">
        <v>13</v>
      </c>
    </row>
    <row r="910" spans="1:13" x14ac:dyDescent="0.2">
      <c r="A910" s="5">
        <v>3034</v>
      </c>
      <c r="B910" s="5">
        <v>4</v>
      </c>
      <c r="C910" s="5">
        <v>947</v>
      </c>
      <c r="D910" s="5">
        <v>9</v>
      </c>
      <c r="E910" s="5">
        <v>9</v>
      </c>
      <c r="F910" s="5">
        <v>4</v>
      </c>
      <c r="G910" s="5">
        <f>B910+C910+D910+E910+F910</f>
        <v>973</v>
      </c>
      <c r="H910" s="6">
        <f>(B910/$G910)*100</f>
        <v>0.41109969167523125</v>
      </c>
      <c r="I910" s="6">
        <f>(C910/$G910)*100</f>
        <v>97.327852004110994</v>
      </c>
      <c r="J910" s="6">
        <f>(D910/$G910)*100</f>
        <v>0.92497430626927035</v>
      </c>
      <c r="K910" s="6">
        <f>(E910/$G910)*100</f>
        <v>0.92497430626927035</v>
      </c>
      <c r="L910" s="6">
        <f>(F910/$G910)*100</f>
        <v>0.41109969167523125</v>
      </c>
      <c r="M910" s="5" t="s">
        <v>14</v>
      </c>
    </row>
    <row r="911" spans="1:13" x14ac:dyDescent="0.2">
      <c r="A911" s="5">
        <v>3035</v>
      </c>
      <c r="B911" s="5">
        <v>18</v>
      </c>
      <c r="C911" s="5">
        <v>7</v>
      </c>
      <c r="D911" s="5">
        <v>2</v>
      </c>
      <c r="E911" s="5">
        <v>943</v>
      </c>
      <c r="F911" s="5">
        <v>4</v>
      </c>
      <c r="G911" s="5">
        <f>B911+C911+D911+E911+F911</f>
        <v>974</v>
      </c>
      <c r="H911" s="6">
        <f>(B911/$G911)*100</f>
        <v>1.8480492813141685</v>
      </c>
      <c r="I911" s="6">
        <f>(C911/$G911)*100</f>
        <v>0.71868583162217659</v>
      </c>
      <c r="J911" s="6">
        <f>(D911/$G911)*100</f>
        <v>0.20533880903490762</v>
      </c>
      <c r="K911" s="6">
        <f>(E911/$G911)*100</f>
        <v>96.817248459958932</v>
      </c>
      <c r="L911" s="6">
        <f>(F911/$G911)*100</f>
        <v>0.41067761806981523</v>
      </c>
      <c r="M911" s="5" t="s">
        <v>15</v>
      </c>
    </row>
    <row r="912" spans="1:13" x14ac:dyDescent="0.2">
      <c r="A912" s="5">
        <v>3036</v>
      </c>
      <c r="B912" s="5">
        <v>8</v>
      </c>
      <c r="C912" s="5">
        <v>30</v>
      </c>
      <c r="D912" s="5">
        <v>925</v>
      </c>
      <c r="E912" s="5">
        <v>5</v>
      </c>
      <c r="F912" s="5">
        <v>5</v>
      </c>
      <c r="G912" s="5">
        <f>B912+C912+D912+E912+F912</f>
        <v>973</v>
      </c>
      <c r="H912" s="6">
        <f>(B912/$G912)*100</f>
        <v>0.8221993833504625</v>
      </c>
      <c r="I912" s="6">
        <f>(C912/$G912)*100</f>
        <v>3.0832476875642345</v>
      </c>
      <c r="J912" s="6">
        <f>(D912/$G912)*100</f>
        <v>95.066803699897235</v>
      </c>
      <c r="K912" s="6">
        <f>(E912/$G912)*100</f>
        <v>0.51387461459403905</v>
      </c>
      <c r="L912" s="6">
        <f>(F912/$G912)*100</f>
        <v>0.51387461459403905</v>
      </c>
      <c r="M912" s="5" t="s">
        <v>16</v>
      </c>
    </row>
    <row r="913" spans="1:13" x14ac:dyDescent="0.2">
      <c r="A913" s="5">
        <v>3037</v>
      </c>
      <c r="B913" s="5">
        <v>5</v>
      </c>
      <c r="C913" s="5">
        <v>17</v>
      </c>
      <c r="D913" s="5">
        <v>944</v>
      </c>
      <c r="E913" s="5">
        <v>3</v>
      </c>
      <c r="F913" s="5">
        <v>5</v>
      </c>
      <c r="G913" s="5">
        <f>B913+C913+D913+E913+F913</f>
        <v>974</v>
      </c>
      <c r="H913" s="6">
        <f>(B913/$G913)*100</f>
        <v>0.51334702258726894</v>
      </c>
      <c r="I913" s="6">
        <f>(C913/$G913)*100</f>
        <v>1.7453798767967144</v>
      </c>
      <c r="J913" s="6">
        <f>(D913/$G913)*100</f>
        <v>96.919917864476389</v>
      </c>
      <c r="K913" s="6">
        <f>(E913/$G913)*100</f>
        <v>0.30800821355236141</v>
      </c>
      <c r="L913" s="6">
        <f>(F913/$G913)*100</f>
        <v>0.51334702258726894</v>
      </c>
      <c r="M913" s="5" t="s">
        <v>16</v>
      </c>
    </row>
    <row r="914" spans="1:13" x14ac:dyDescent="0.2">
      <c r="A914" s="5">
        <v>3038</v>
      </c>
      <c r="B914" s="5">
        <v>5</v>
      </c>
      <c r="C914" s="5">
        <v>13</v>
      </c>
      <c r="D914" s="5">
        <v>950</v>
      </c>
      <c r="E914" s="5">
        <v>3</v>
      </c>
      <c r="F914" s="5">
        <v>3</v>
      </c>
      <c r="G914" s="5">
        <f>B914+C914+D914+E914+F914</f>
        <v>974</v>
      </c>
      <c r="H914" s="6">
        <f>(B914/$G914)*100</f>
        <v>0.51334702258726894</v>
      </c>
      <c r="I914" s="6">
        <f>(C914/$G914)*100</f>
        <v>1.3347022587268993</v>
      </c>
      <c r="J914" s="6">
        <f>(D914/$G914)*100</f>
        <v>97.5359342915811</v>
      </c>
      <c r="K914" s="6">
        <f>(E914/$G914)*100</f>
        <v>0.30800821355236141</v>
      </c>
      <c r="L914" s="6">
        <f>(F914/$G914)*100</f>
        <v>0.30800821355236141</v>
      </c>
      <c r="M914" s="5" t="s">
        <v>16</v>
      </c>
    </row>
    <row r="915" spans="1:13" x14ac:dyDescent="0.2">
      <c r="A915" s="5">
        <v>3039</v>
      </c>
      <c r="B915" s="5">
        <v>953</v>
      </c>
      <c r="C915" s="5">
        <v>4</v>
      </c>
      <c r="D915" s="5">
        <v>2</v>
      </c>
      <c r="E915" s="5">
        <v>12</v>
      </c>
      <c r="F915" s="5">
        <v>3</v>
      </c>
      <c r="G915" s="5">
        <f>B915+C915+D915+E915+F915</f>
        <v>974</v>
      </c>
      <c r="H915" s="6">
        <f>(B915/$G915)*100</f>
        <v>97.843942505133469</v>
      </c>
      <c r="I915" s="6">
        <f>(C915/$G915)*100</f>
        <v>0.41067761806981523</v>
      </c>
      <c r="J915" s="6">
        <f>(D915/$G915)*100</f>
        <v>0.20533880903490762</v>
      </c>
      <c r="K915" s="6">
        <f>(E915/$G915)*100</f>
        <v>1.2320328542094456</v>
      </c>
      <c r="L915" s="6">
        <f>(F915/$G915)*100</f>
        <v>0.30800821355236141</v>
      </c>
      <c r="M915" s="5" t="s">
        <v>13</v>
      </c>
    </row>
    <row r="916" spans="1:13" x14ac:dyDescent="0.2">
      <c r="A916" s="5">
        <v>3040</v>
      </c>
      <c r="B916" s="5">
        <v>7</v>
      </c>
      <c r="C916" s="5">
        <v>23</v>
      </c>
      <c r="D916" s="5">
        <v>932</v>
      </c>
      <c r="E916" s="5">
        <v>9</v>
      </c>
      <c r="F916" s="5">
        <v>3</v>
      </c>
      <c r="G916" s="5">
        <f>B916+C916+D916+E916+F916</f>
        <v>974</v>
      </c>
      <c r="H916" s="6">
        <f>(B916/$G916)*100</f>
        <v>0.71868583162217659</v>
      </c>
      <c r="I916" s="6">
        <f>(C916/$G916)*100</f>
        <v>2.3613963039014374</v>
      </c>
      <c r="J916" s="6">
        <f>(D916/$G916)*100</f>
        <v>95.687885010266939</v>
      </c>
      <c r="K916" s="6">
        <f>(E916/$G916)*100</f>
        <v>0.92402464065708423</v>
      </c>
      <c r="L916" s="6">
        <f>(F916/$G916)*100</f>
        <v>0.30800821355236141</v>
      </c>
      <c r="M916" s="5" t="s">
        <v>16</v>
      </c>
    </row>
    <row r="917" spans="1:13" x14ac:dyDescent="0.2">
      <c r="A917" s="5">
        <v>3041</v>
      </c>
      <c r="B917" s="5">
        <v>950</v>
      </c>
      <c r="C917" s="5">
        <v>6</v>
      </c>
      <c r="D917" s="5">
        <v>5</v>
      </c>
      <c r="E917" s="5">
        <v>10</v>
      </c>
      <c r="F917" s="5">
        <v>3</v>
      </c>
      <c r="G917" s="5">
        <f>B917+C917+D917+E917+F917</f>
        <v>974</v>
      </c>
      <c r="H917" s="6">
        <f>(B917/$G917)*100</f>
        <v>97.5359342915811</v>
      </c>
      <c r="I917" s="6">
        <f>(C917/$G917)*100</f>
        <v>0.61601642710472282</v>
      </c>
      <c r="J917" s="6">
        <f>(D917/$G917)*100</f>
        <v>0.51334702258726894</v>
      </c>
      <c r="K917" s="6">
        <f>(E917/$G917)*100</f>
        <v>1.0266940451745379</v>
      </c>
      <c r="L917" s="6">
        <f>(F917/$G917)*100</f>
        <v>0.30800821355236141</v>
      </c>
      <c r="M917" s="5" t="s">
        <v>13</v>
      </c>
    </row>
    <row r="918" spans="1:13" x14ac:dyDescent="0.2">
      <c r="A918" s="5">
        <v>3042</v>
      </c>
      <c r="B918" s="5">
        <v>949</v>
      </c>
      <c r="C918" s="5">
        <v>3</v>
      </c>
      <c r="D918" s="5">
        <v>1</v>
      </c>
      <c r="E918" s="5">
        <v>18</v>
      </c>
      <c r="F918" s="5">
        <v>2</v>
      </c>
      <c r="G918" s="5">
        <f>B918+C918+D918+E918+F918</f>
        <v>973</v>
      </c>
      <c r="H918" s="6">
        <f>(B918/$G918)*100</f>
        <v>97.533401849948604</v>
      </c>
      <c r="I918" s="6">
        <f>(C918/$G918)*100</f>
        <v>0.3083247687564234</v>
      </c>
      <c r="J918" s="6">
        <f>(D918/$G918)*100</f>
        <v>0.10277492291880781</v>
      </c>
      <c r="K918" s="6">
        <f>(E918/$G918)*100</f>
        <v>1.8499486125385407</v>
      </c>
      <c r="L918" s="6">
        <f>(F918/$G918)*100</f>
        <v>0.20554984583761562</v>
      </c>
      <c r="M918" s="5" t="s">
        <v>13</v>
      </c>
    </row>
    <row r="919" spans="1:13" x14ac:dyDescent="0.2">
      <c r="A919" s="5">
        <v>3043</v>
      </c>
      <c r="B919" s="5">
        <v>32</v>
      </c>
      <c r="C919" s="5">
        <v>0</v>
      </c>
      <c r="D919" s="5">
        <v>8</v>
      </c>
      <c r="E919" s="5">
        <v>931</v>
      </c>
      <c r="F919" s="5">
        <v>2</v>
      </c>
      <c r="G919" s="5">
        <f>B919+C919+D919+E919+F919</f>
        <v>973</v>
      </c>
      <c r="H919" s="6">
        <f>(B919/$G919)*100</f>
        <v>3.28879753340185</v>
      </c>
      <c r="I919" s="6">
        <f>(C919/$G919)*100</f>
        <v>0</v>
      </c>
      <c r="J919" s="6">
        <f>(D919/$G919)*100</f>
        <v>0.8221993833504625</v>
      </c>
      <c r="K919" s="6">
        <f>(E919/$G919)*100</f>
        <v>95.683453237410077</v>
      </c>
      <c r="L919" s="6">
        <f>(F919/$G919)*100</f>
        <v>0.20554984583761562</v>
      </c>
      <c r="M919" s="5" t="s">
        <v>15</v>
      </c>
    </row>
    <row r="920" spans="1:13" x14ac:dyDescent="0.2">
      <c r="A920" s="5">
        <v>3044</v>
      </c>
      <c r="B920" s="5">
        <v>959</v>
      </c>
      <c r="C920" s="5">
        <v>1</v>
      </c>
      <c r="D920" s="5">
        <v>0</v>
      </c>
      <c r="E920" s="5">
        <v>12</v>
      </c>
      <c r="F920" s="5">
        <v>1</v>
      </c>
      <c r="G920" s="5">
        <f>B920+C920+D920+E920+F920</f>
        <v>973</v>
      </c>
      <c r="H920" s="6">
        <f>(B920/$G920)*100</f>
        <v>98.561151079136692</v>
      </c>
      <c r="I920" s="6">
        <f>(C920/$G920)*100</f>
        <v>0.10277492291880781</v>
      </c>
      <c r="J920" s="6">
        <f>(D920/$G920)*100</f>
        <v>0</v>
      </c>
      <c r="K920" s="6">
        <f>(E920/$G920)*100</f>
        <v>1.2332990750256936</v>
      </c>
      <c r="L920" s="6">
        <f>(F920/$G920)*100</f>
        <v>0.10277492291880781</v>
      </c>
      <c r="M920" s="5" t="s">
        <v>13</v>
      </c>
    </row>
    <row r="921" spans="1:13" x14ac:dyDescent="0.2">
      <c r="A921" s="5">
        <v>3045</v>
      </c>
      <c r="B921" s="5">
        <v>10</v>
      </c>
      <c r="C921" s="5">
        <v>1</v>
      </c>
      <c r="D921" s="5">
        <v>11</v>
      </c>
      <c r="E921" s="5">
        <v>950</v>
      </c>
      <c r="F921" s="5">
        <v>1</v>
      </c>
      <c r="G921" s="5">
        <f>B921+C921+D921+E921+F921</f>
        <v>973</v>
      </c>
      <c r="H921" s="6">
        <f>(B921/$G921)*100</f>
        <v>1.0277492291880781</v>
      </c>
      <c r="I921" s="6">
        <f>(C921/$G921)*100</f>
        <v>0.10277492291880781</v>
      </c>
      <c r="J921" s="6">
        <f>(D921/$G921)*100</f>
        <v>1.1305241521068858</v>
      </c>
      <c r="K921" s="6">
        <f>(E921/$G921)*100</f>
        <v>97.636176772867429</v>
      </c>
      <c r="L921" s="6">
        <f>(F921/$G921)*100</f>
        <v>0.10277492291880781</v>
      </c>
      <c r="M921" s="5" t="s">
        <v>15</v>
      </c>
    </row>
    <row r="922" spans="1:13" x14ac:dyDescent="0.2">
      <c r="A922" s="5">
        <v>3046</v>
      </c>
      <c r="B922" s="5">
        <v>956</v>
      </c>
      <c r="C922" s="5">
        <v>2</v>
      </c>
      <c r="D922" s="5">
        <v>2</v>
      </c>
      <c r="E922" s="5">
        <v>12</v>
      </c>
      <c r="F922" s="5">
        <v>1</v>
      </c>
      <c r="G922" s="5">
        <f>B922+C922+D922+E922+F922</f>
        <v>973</v>
      </c>
      <c r="H922" s="6">
        <f>(B922/$G922)*100</f>
        <v>98.252826310380271</v>
      </c>
      <c r="I922" s="6">
        <f>(C922/$G922)*100</f>
        <v>0.20554984583761562</v>
      </c>
      <c r="J922" s="6">
        <f>(D922/$G922)*100</f>
        <v>0.20554984583761562</v>
      </c>
      <c r="K922" s="6">
        <f>(E922/$G922)*100</f>
        <v>1.2332990750256936</v>
      </c>
      <c r="L922" s="6">
        <f>(F922/$G922)*100</f>
        <v>0.10277492291880781</v>
      </c>
      <c r="M922" s="5" t="s">
        <v>13</v>
      </c>
    </row>
    <row r="923" spans="1:13" x14ac:dyDescent="0.2">
      <c r="A923" s="5">
        <v>3047</v>
      </c>
      <c r="B923" s="5">
        <v>964</v>
      </c>
      <c r="C923" s="5">
        <v>1</v>
      </c>
      <c r="D923" s="5">
        <v>3</v>
      </c>
      <c r="E923" s="5">
        <v>6</v>
      </c>
      <c r="F923" s="5">
        <v>1</v>
      </c>
      <c r="G923" s="5">
        <f>B923+C923+D923+E923+F923</f>
        <v>975</v>
      </c>
      <c r="H923" s="6">
        <f>(B923/$G923)*100</f>
        <v>98.871794871794876</v>
      </c>
      <c r="I923" s="6">
        <f>(C923/$G923)*100</f>
        <v>0.10256410256410256</v>
      </c>
      <c r="J923" s="6">
        <f>(D923/$G923)*100</f>
        <v>0.30769230769230771</v>
      </c>
      <c r="K923" s="6">
        <f>(E923/$G923)*100</f>
        <v>0.61538461538461542</v>
      </c>
      <c r="L923" s="6">
        <f>(F923/$G923)*100</f>
        <v>0.10256410256410256</v>
      </c>
      <c r="M923" s="5" t="s">
        <v>13</v>
      </c>
    </row>
    <row r="924" spans="1:13" x14ac:dyDescent="0.2">
      <c r="A924" s="5">
        <v>3048</v>
      </c>
      <c r="B924" s="5">
        <v>965</v>
      </c>
      <c r="C924" s="5">
        <v>1</v>
      </c>
      <c r="D924" s="5">
        <v>0</v>
      </c>
      <c r="E924" s="5">
        <v>8</v>
      </c>
      <c r="F924" s="5">
        <v>1</v>
      </c>
      <c r="G924" s="5">
        <f>B924+C924+D924+E924+F924</f>
        <v>975</v>
      </c>
      <c r="H924" s="6">
        <f>(B924/$G924)*100</f>
        <v>98.974358974358978</v>
      </c>
      <c r="I924" s="6">
        <f>(C924/$G924)*100</f>
        <v>0.10256410256410256</v>
      </c>
      <c r="J924" s="6">
        <f>(D924/$G924)*100</f>
        <v>0</v>
      </c>
      <c r="K924" s="6">
        <f>(E924/$G924)*100</f>
        <v>0.82051282051282048</v>
      </c>
      <c r="L924" s="6">
        <f>(F924/$G924)*100</f>
        <v>0.10256410256410256</v>
      </c>
      <c r="M924" s="5" t="s">
        <v>13</v>
      </c>
    </row>
    <row r="925" spans="1:13" x14ac:dyDescent="0.2">
      <c r="A925" s="5">
        <v>3049</v>
      </c>
      <c r="B925" s="5">
        <v>13</v>
      </c>
      <c r="C925" s="5">
        <v>3</v>
      </c>
      <c r="D925" s="5">
        <v>4</v>
      </c>
      <c r="E925" s="5">
        <v>953</v>
      </c>
      <c r="F925" s="5">
        <v>1</v>
      </c>
      <c r="G925" s="5">
        <f>B925+C925+D925+E925+F925</f>
        <v>974</v>
      </c>
      <c r="H925" s="6">
        <f>(B925/$G925)*100</f>
        <v>1.3347022587268993</v>
      </c>
      <c r="I925" s="6">
        <f>(C925/$G925)*100</f>
        <v>0.30800821355236141</v>
      </c>
      <c r="J925" s="6">
        <f>(D925/$G925)*100</f>
        <v>0.41067761806981523</v>
      </c>
      <c r="K925" s="6">
        <f>(E925/$G925)*100</f>
        <v>97.843942505133469</v>
      </c>
      <c r="L925" s="6">
        <f>(F925/$G925)*100</f>
        <v>0.10266940451745381</v>
      </c>
      <c r="M925" s="5" t="s">
        <v>15</v>
      </c>
    </row>
    <row r="926" spans="1:13" x14ac:dyDescent="0.2">
      <c r="A926" s="5">
        <v>3050</v>
      </c>
      <c r="B926" s="5">
        <v>8</v>
      </c>
      <c r="C926" s="5">
        <v>16</v>
      </c>
      <c r="D926" s="5">
        <v>939</v>
      </c>
      <c r="E926" s="5">
        <v>10</v>
      </c>
      <c r="F926" s="5">
        <v>1</v>
      </c>
      <c r="G926" s="5">
        <f>B926+C926+D926+E926+F926</f>
        <v>974</v>
      </c>
      <c r="H926" s="6">
        <f>(B926/$G926)*100</f>
        <v>0.82135523613963046</v>
      </c>
      <c r="I926" s="6">
        <f>(C926/$G926)*100</f>
        <v>1.6427104722792609</v>
      </c>
      <c r="J926" s="6">
        <f>(D926/$G926)*100</f>
        <v>96.406570841889121</v>
      </c>
      <c r="K926" s="6">
        <f>(E926/$G926)*100</f>
        <v>1.0266940451745379</v>
      </c>
      <c r="L926" s="6">
        <f>(F926/$G926)*100</f>
        <v>0.10266940451745381</v>
      </c>
      <c r="M926" s="5" t="s">
        <v>16</v>
      </c>
    </row>
    <row r="927" spans="1:13" x14ac:dyDescent="0.2">
      <c r="A927" s="5">
        <v>3051</v>
      </c>
      <c r="B927" s="5">
        <v>964</v>
      </c>
      <c r="C927" s="5">
        <v>2</v>
      </c>
      <c r="D927" s="5">
        <v>2</v>
      </c>
      <c r="E927" s="5">
        <v>5</v>
      </c>
      <c r="F927" s="5">
        <v>2</v>
      </c>
      <c r="G927" s="5">
        <f>B927+C927+D927+E927+F927</f>
        <v>975</v>
      </c>
      <c r="H927" s="6">
        <f>(B927/$G927)*100</f>
        <v>98.871794871794876</v>
      </c>
      <c r="I927" s="6">
        <f>(C927/$G927)*100</f>
        <v>0.20512820512820512</v>
      </c>
      <c r="J927" s="6">
        <f>(D927/$G927)*100</f>
        <v>0.20512820512820512</v>
      </c>
      <c r="K927" s="6">
        <f>(E927/$G927)*100</f>
        <v>0.51282051282051277</v>
      </c>
      <c r="L927" s="6">
        <f>(F927/$G927)*100</f>
        <v>0.20512820512820512</v>
      </c>
      <c r="M927" s="5" t="s">
        <v>13</v>
      </c>
    </row>
    <row r="928" spans="1:13" x14ac:dyDescent="0.2">
      <c r="A928" s="5">
        <v>3052</v>
      </c>
      <c r="B928" s="5">
        <v>25</v>
      </c>
      <c r="C928" s="5">
        <v>5</v>
      </c>
      <c r="D928" s="5">
        <v>2</v>
      </c>
      <c r="E928" s="5">
        <v>941</v>
      </c>
      <c r="F928" s="5">
        <v>2</v>
      </c>
      <c r="G928" s="5">
        <f>B928+C928+D928+E928+F928</f>
        <v>975</v>
      </c>
      <c r="H928" s="6">
        <f>(B928/$G928)*100</f>
        <v>2.5641025641025639</v>
      </c>
      <c r="I928" s="6">
        <f>(C928/$G928)*100</f>
        <v>0.51282051282051277</v>
      </c>
      <c r="J928" s="6">
        <f>(D928/$G928)*100</f>
        <v>0.20512820512820512</v>
      </c>
      <c r="K928" s="6">
        <f>(E928/$G928)*100</f>
        <v>96.512820512820511</v>
      </c>
      <c r="L928" s="6">
        <f>(F928/$G928)*100</f>
        <v>0.20512820512820512</v>
      </c>
      <c r="M928" s="5" t="s">
        <v>15</v>
      </c>
    </row>
    <row r="929" spans="1:13" x14ac:dyDescent="0.2">
      <c r="A929" s="5">
        <v>3053</v>
      </c>
      <c r="B929" s="5">
        <v>24</v>
      </c>
      <c r="C929" s="5">
        <v>2</v>
      </c>
      <c r="D929" s="5">
        <v>3</v>
      </c>
      <c r="E929" s="5">
        <v>946</v>
      </c>
      <c r="F929" s="5">
        <v>3</v>
      </c>
      <c r="G929" s="5">
        <f>B929+C929+D929+E929+F929</f>
        <v>978</v>
      </c>
      <c r="H929" s="6">
        <f>(B929/$G929)*100</f>
        <v>2.4539877300613497</v>
      </c>
      <c r="I929" s="6">
        <f>(C929/$G929)*100</f>
        <v>0.20449897750511251</v>
      </c>
      <c r="J929" s="6">
        <f>(D929/$G929)*100</f>
        <v>0.30674846625766872</v>
      </c>
      <c r="K929" s="6">
        <f>(E929/$G929)*100</f>
        <v>96.7280163599182</v>
      </c>
      <c r="L929" s="6">
        <f>(F929/$G929)*100</f>
        <v>0.30674846625766872</v>
      </c>
      <c r="M929" s="5" t="s">
        <v>15</v>
      </c>
    </row>
    <row r="930" spans="1:13" x14ac:dyDescent="0.2">
      <c r="A930" s="5">
        <v>3054</v>
      </c>
      <c r="B930" s="5">
        <v>963</v>
      </c>
      <c r="C930" s="5">
        <v>1</v>
      </c>
      <c r="D930" s="5">
        <v>5</v>
      </c>
      <c r="E930" s="5">
        <v>4</v>
      </c>
      <c r="F930" s="5">
        <v>5</v>
      </c>
      <c r="G930" s="5">
        <f>B930+C930+D930+E930+F930</f>
        <v>978</v>
      </c>
      <c r="H930" s="6">
        <f>(B930/$G930)*100</f>
        <v>98.466257668711648</v>
      </c>
      <c r="I930" s="6">
        <f>(C930/$G930)*100</f>
        <v>0.10224948875255625</v>
      </c>
      <c r="J930" s="6">
        <f>(D930/$G930)*100</f>
        <v>0.5112474437627812</v>
      </c>
      <c r="K930" s="6">
        <f>(E930/$G930)*100</f>
        <v>0.40899795501022501</v>
      </c>
      <c r="L930" s="6">
        <f>(F930/$G930)*100</f>
        <v>0.5112474437627812</v>
      </c>
      <c r="M930" s="5" t="s">
        <v>13</v>
      </c>
    </row>
    <row r="931" spans="1:13" x14ac:dyDescent="0.2">
      <c r="A931" s="5">
        <v>3055</v>
      </c>
      <c r="B931" s="5">
        <v>967</v>
      </c>
      <c r="C931" s="5">
        <v>0</v>
      </c>
      <c r="D931" s="5">
        <v>4</v>
      </c>
      <c r="E931" s="5">
        <v>5</v>
      </c>
      <c r="F931" s="5">
        <v>5</v>
      </c>
      <c r="G931" s="5">
        <f>B931+C931+D931+E931+F931</f>
        <v>981</v>
      </c>
      <c r="H931" s="6">
        <f>(B931/$G931)*100</f>
        <v>98.572884811416912</v>
      </c>
      <c r="I931" s="6">
        <f>(C931/$G931)*100</f>
        <v>0</v>
      </c>
      <c r="J931" s="6">
        <f>(D931/$G931)*100</f>
        <v>0.40774719673802245</v>
      </c>
      <c r="K931" s="6">
        <f>(E931/$G931)*100</f>
        <v>0.509683995922528</v>
      </c>
      <c r="L931" s="6">
        <f>(F931/$G931)*100</f>
        <v>0.509683995922528</v>
      </c>
      <c r="M931" s="5" t="s">
        <v>13</v>
      </c>
    </row>
    <row r="932" spans="1:13" x14ac:dyDescent="0.2">
      <c r="A932" s="5">
        <v>3056</v>
      </c>
      <c r="B932" s="5">
        <v>963</v>
      </c>
      <c r="C932" s="5">
        <v>3</v>
      </c>
      <c r="D932" s="5">
        <v>3</v>
      </c>
      <c r="E932" s="5">
        <v>7</v>
      </c>
      <c r="F932" s="5">
        <v>5</v>
      </c>
      <c r="G932" s="5">
        <f>B932+C932+D932+E932+F932</f>
        <v>981</v>
      </c>
      <c r="H932" s="6">
        <f>(B932/$G932)*100</f>
        <v>98.165137614678898</v>
      </c>
      <c r="I932" s="6">
        <f>(C932/$G932)*100</f>
        <v>0.3058103975535168</v>
      </c>
      <c r="J932" s="6">
        <f>(D932/$G932)*100</f>
        <v>0.3058103975535168</v>
      </c>
      <c r="K932" s="6">
        <f>(E932/$G932)*100</f>
        <v>0.7135575942915392</v>
      </c>
      <c r="L932" s="6">
        <f>(F932/$G932)*100</f>
        <v>0.509683995922528</v>
      </c>
      <c r="M932" s="5" t="s">
        <v>13</v>
      </c>
    </row>
    <row r="933" spans="1:13" x14ac:dyDescent="0.2">
      <c r="A933" s="5">
        <v>3057</v>
      </c>
      <c r="B933" s="5">
        <v>12</v>
      </c>
      <c r="C933" s="5">
        <v>15</v>
      </c>
      <c r="D933" s="5">
        <v>11</v>
      </c>
      <c r="E933" s="5">
        <v>938</v>
      </c>
      <c r="F933" s="5">
        <v>5</v>
      </c>
      <c r="G933" s="5">
        <f>B933+C933+D933+E933+F933</f>
        <v>981</v>
      </c>
      <c r="H933" s="6">
        <f>(B933/$G933)*100</f>
        <v>1.2232415902140672</v>
      </c>
      <c r="I933" s="6">
        <f>(C933/$G933)*100</f>
        <v>1.5290519877675841</v>
      </c>
      <c r="J933" s="6">
        <f>(D933/$G933)*100</f>
        <v>1.1213047910295617</v>
      </c>
      <c r="K933" s="6">
        <f>(E933/$G933)*100</f>
        <v>95.616717635066266</v>
      </c>
      <c r="L933" s="6">
        <f>(F933/$G933)*100</f>
        <v>0.509683995922528</v>
      </c>
      <c r="M933" s="5" t="s">
        <v>15</v>
      </c>
    </row>
    <row r="934" spans="1:13" x14ac:dyDescent="0.2">
      <c r="A934" s="5">
        <v>3058</v>
      </c>
      <c r="B934" s="5">
        <v>957</v>
      </c>
      <c r="C934" s="5">
        <v>6</v>
      </c>
      <c r="D934" s="5">
        <v>0</v>
      </c>
      <c r="E934" s="5">
        <v>12</v>
      </c>
      <c r="F934" s="5">
        <v>5</v>
      </c>
      <c r="G934" s="5">
        <f>B934+C934+D934+E934+F934</f>
        <v>980</v>
      </c>
      <c r="H934" s="6">
        <f>(B934/$G934)*100</f>
        <v>97.653061224489804</v>
      </c>
      <c r="I934" s="6">
        <f>(C934/$G934)*100</f>
        <v>0.61224489795918369</v>
      </c>
      <c r="J934" s="6">
        <f>(D934/$G934)*100</f>
        <v>0</v>
      </c>
      <c r="K934" s="6">
        <f>(E934/$G934)*100</f>
        <v>1.2244897959183674</v>
      </c>
      <c r="L934" s="6">
        <f>(F934/$G934)*100</f>
        <v>0.51020408163265307</v>
      </c>
      <c r="M934" s="5" t="s">
        <v>13</v>
      </c>
    </row>
    <row r="935" spans="1:13" x14ac:dyDescent="0.2">
      <c r="A935" s="5">
        <v>3059</v>
      </c>
      <c r="B935" s="5">
        <v>1</v>
      </c>
      <c r="C935" s="5">
        <v>959</v>
      </c>
      <c r="D935" s="5">
        <v>12</v>
      </c>
      <c r="E935" s="5">
        <v>1</v>
      </c>
      <c r="F935" s="5">
        <v>6</v>
      </c>
      <c r="G935" s="5">
        <f>B935+C935+D935+E935+F935</f>
        <v>979</v>
      </c>
      <c r="H935" s="6">
        <f>(B935/$G935)*100</f>
        <v>0.10214504596527069</v>
      </c>
      <c r="I935" s="6">
        <f>(C935/$G935)*100</f>
        <v>97.95709908069459</v>
      </c>
      <c r="J935" s="6">
        <f>(D935/$G935)*100</f>
        <v>1.2257405515832482</v>
      </c>
      <c r="K935" s="6">
        <f>(E935/$G935)*100</f>
        <v>0.10214504596527069</v>
      </c>
      <c r="L935" s="6">
        <f>(F935/$G935)*100</f>
        <v>0.61287027579162412</v>
      </c>
      <c r="M935" s="5" t="s">
        <v>14</v>
      </c>
    </row>
    <row r="936" spans="1:13" x14ac:dyDescent="0.2">
      <c r="A936" s="5">
        <v>3060</v>
      </c>
      <c r="B936" s="5">
        <v>12</v>
      </c>
      <c r="C936" s="5">
        <v>11</v>
      </c>
      <c r="D936" s="5">
        <v>944</v>
      </c>
      <c r="E936" s="5">
        <v>6</v>
      </c>
      <c r="F936" s="5">
        <v>4</v>
      </c>
      <c r="G936" s="5">
        <f>B936+C936+D936+E936+F936</f>
        <v>977</v>
      </c>
      <c r="H936" s="6">
        <f>(B936/$G936)*100</f>
        <v>1.2282497441146365</v>
      </c>
      <c r="I936" s="6">
        <f>(C936/$G936)*100</f>
        <v>1.1258955987717503</v>
      </c>
      <c r="J936" s="6">
        <f>(D936/$G936)*100</f>
        <v>96.622313203684755</v>
      </c>
      <c r="K936" s="6">
        <f>(E936/$G936)*100</f>
        <v>0.61412487205731825</v>
      </c>
      <c r="L936" s="6">
        <f>(F936/$G936)*100</f>
        <v>0.40941658137154557</v>
      </c>
      <c r="M936" s="5" t="s">
        <v>16</v>
      </c>
    </row>
    <row r="937" spans="1:13" x14ac:dyDescent="0.2">
      <c r="A937" s="5">
        <v>3061</v>
      </c>
      <c r="B937" s="5">
        <v>14</v>
      </c>
      <c r="C937" s="5">
        <v>761</v>
      </c>
      <c r="D937" s="5">
        <v>188</v>
      </c>
      <c r="E937" s="5">
        <v>10</v>
      </c>
      <c r="F937" s="5">
        <v>4</v>
      </c>
      <c r="G937" s="5">
        <f>B937+C937+D937+E937+F937</f>
        <v>977</v>
      </c>
      <c r="H937" s="6">
        <f>(B937/$G937)*100</f>
        <v>1.4329580348004094</v>
      </c>
      <c r="I937" s="6">
        <f>(C937/$G937)*100</f>
        <v>77.891504605936547</v>
      </c>
      <c r="J937" s="6">
        <f>(D937/$G937)*100</f>
        <v>19.242579324462643</v>
      </c>
      <c r="K937" s="6">
        <f>(E937/$G937)*100</f>
        <v>1.023541453428864</v>
      </c>
      <c r="L937" s="6">
        <f>(F937/$G937)*100</f>
        <v>0.40941658137154557</v>
      </c>
      <c r="M937" s="5" t="s">
        <v>14</v>
      </c>
    </row>
    <row r="938" spans="1:13" x14ac:dyDescent="0.2">
      <c r="A938" s="5">
        <v>3062</v>
      </c>
      <c r="B938" s="5">
        <v>956</v>
      </c>
      <c r="C938" s="5">
        <v>1</v>
      </c>
      <c r="D938" s="5">
        <v>5</v>
      </c>
      <c r="E938" s="5">
        <v>8</v>
      </c>
      <c r="F938" s="5">
        <v>4</v>
      </c>
      <c r="G938" s="5">
        <f>B938+C938+D938+E938+F938</f>
        <v>974</v>
      </c>
      <c r="H938" s="6">
        <f>(B938/$G938)*100</f>
        <v>98.151950718685839</v>
      </c>
      <c r="I938" s="6">
        <f>(C938/$G938)*100</f>
        <v>0.10266940451745381</v>
      </c>
      <c r="J938" s="6">
        <f>(D938/$G938)*100</f>
        <v>0.51334702258726894</v>
      </c>
      <c r="K938" s="6">
        <f>(E938/$G938)*100</f>
        <v>0.82135523613963046</v>
      </c>
      <c r="L938" s="6">
        <f>(F938/$G938)*100</f>
        <v>0.41067761806981523</v>
      </c>
      <c r="M938" s="5" t="s">
        <v>13</v>
      </c>
    </row>
    <row r="939" spans="1:13" x14ac:dyDescent="0.2">
      <c r="A939" s="5">
        <v>3063</v>
      </c>
      <c r="B939" s="5">
        <v>964</v>
      </c>
      <c r="C939" s="5">
        <v>1</v>
      </c>
      <c r="D939" s="5">
        <v>4</v>
      </c>
      <c r="E939" s="5">
        <v>4</v>
      </c>
      <c r="F939" s="5">
        <v>5</v>
      </c>
      <c r="G939" s="5">
        <f>B939+C939+D939+E939+F939</f>
        <v>978</v>
      </c>
      <c r="H939" s="6">
        <f>(B939/$G939)*100</f>
        <v>98.568507157464211</v>
      </c>
      <c r="I939" s="6">
        <f>(C939/$G939)*100</f>
        <v>0.10224948875255625</v>
      </c>
      <c r="J939" s="6">
        <f>(D939/$G939)*100</f>
        <v>0.40899795501022501</v>
      </c>
      <c r="K939" s="6">
        <f>(E939/$G939)*100</f>
        <v>0.40899795501022501</v>
      </c>
      <c r="L939" s="6">
        <f>(F939/$G939)*100</f>
        <v>0.5112474437627812</v>
      </c>
      <c r="M939" s="5" t="s">
        <v>13</v>
      </c>
    </row>
    <row r="940" spans="1:13" x14ac:dyDescent="0.2">
      <c r="A940" s="5">
        <v>3064</v>
      </c>
      <c r="B940" s="5">
        <v>964</v>
      </c>
      <c r="C940" s="5">
        <v>5</v>
      </c>
      <c r="D940" s="5">
        <v>3</v>
      </c>
      <c r="E940" s="5">
        <v>2</v>
      </c>
      <c r="F940" s="5">
        <v>5</v>
      </c>
      <c r="G940" s="5">
        <f>B940+C940+D940+E940+F940</f>
        <v>979</v>
      </c>
      <c r="H940" s="6">
        <f>(B940/$G940)*100</f>
        <v>98.467824310520939</v>
      </c>
      <c r="I940" s="6">
        <f>(C940/$G940)*100</f>
        <v>0.51072522982635338</v>
      </c>
      <c r="J940" s="6">
        <f>(D940/$G940)*100</f>
        <v>0.30643513789581206</v>
      </c>
      <c r="K940" s="6">
        <f>(E940/$G940)*100</f>
        <v>0.20429009193054137</v>
      </c>
      <c r="L940" s="6">
        <f>(F940/$G940)*100</f>
        <v>0.51072522982635338</v>
      </c>
      <c r="M940" s="5" t="s">
        <v>13</v>
      </c>
    </row>
    <row r="941" spans="1:13" x14ac:dyDescent="0.2">
      <c r="A941" s="5">
        <v>3065</v>
      </c>
      <c r="B941" s="5">
        <v>965</v>
      </c>
      <c r="C941" s="5">
        <v>1</v>
      </c>
      <c r="D941" s="5">
        <v>4</v>
      </c>
      <c r="E941" s="5">
        <v>5</v>
      </c>
      <c r="F941" s="5">
        <v>6</v>
      </c>
      <c r="G941" s="5">
        <f>B941+C941+D941+E941+F941</f>
        <v>981</v>
      </c>
      <c r="H941" s="6">
        <f>(B941/$G941)*100</f>
        <v>98.369011213047912</v>
      </c>
      <c r="I941" s="6">
        <f>(C941/$G941)*100</f>
        <v>0.10193679918450561</v>
      </c>
      <c r="J941" s="6">
        <f>(D941/$G941)*100</f>
        <v>0.40774719673802245</v>
      </c>
      <c r="K941" s="6">
        <f>(E941/$G941)*100</f>
        <v>0.509683995922528</v>
      </c>
      <c r="L941" s="6">
        <f>(F941/$G941)*100</f>
        <v>0.6116207951070336</v>
      </c>
      <c r="M941" s="5" t="s">
        <v>13</v>
      </c>
    </row>
    <row r="942" spans="1:13" x14ac:dyDescent="0.2">
      <c r="A942" s="5">
        <v>3066</v>
      </c>
      <c r="B942" s="5">
        <v>1</v>
      </c>
      <c r="C942" s="5">
        <v>929</v>
      </c>
      <c r="D942" s="5">
        <v>41</v>
      </c>
      <c r="E942" s="5">
        <v>5</v>
      </c>
      <c r="F942" s="5">
        <v>7</v>
      </c>
      <c r="G942" s="5">
        <f>B942+C942+D942+E942+F942</f>
        <v>983</v>
      </c>
      <c r="H942" s="6">
        <f>(B942/$G942)*100</f>
        <v>0.10172939979654119</v>
      </c>
      <c r="I942" s="6">
        <f>(C942/$G942)*100</f>
        <v>94.506612410986776</v>
      </c>
      <c r="J942" s="6">
        <f>(D942/$G942)*100</f>
        <v>4.1709053916581889</v>
      </c>
      <c r="K942" s="6">
        <f>(E942/$G942)*100</f>
        <v>0.50864699898270604</v>
      </c>
      <c r="L942" s="6">
        <f>(F942/$G942)*100</f>
        <v>0.71210579857578837</v>
      </c>
      <c r="M942" s="5" t="s">
        <v>14</v>
      </c>
    </row>
    <row r="943" spans="1:13" x14ac:dyDescent="0.2">
      <c r="A943" s="5">
        <v>3067</v>
      </c>
      <c r="B943" s="5">
        <v>6</v>
      </c>
      <c r="C943" s="5">
        <v>902</v>
      </c>
      <c r="D943" s="5">
        <v>29</v>
      </c>
      <c r="E943" s="5">
        <v>39</v>
      </c>
      <c r="F943" s="5">
        <v>7</v>
      </c>
      <c r="G943" s="5">
        <f>B943+C943+D943+E943+F943</f>
        <v>983</v>
      </c>
      <c r="H943" s="6">
        <f>(B943/$G943)*100</f>
        <v>0.61037639877924721</v>
      </c>
      <c r="I943" s="6">
        <f>(C943/$G943)*100</f>
        <v>91.759918616480164</v>
      </c>
      <c r="J943" s="6">
        <f>(D943/$G943)*100</f>
        <v>2.9501525940996949</v>
      </c>
      <c r="K943" s="6">
        <f>(E943/$G943)*100</f>
        <v>3.967446592065107</v>
      </c>
      <c r="L943" s="6">
        <f>(F943/$G943)*100</f>
        <v>0.71210579857578837</v>
      </c>
      <c r="M943" s="5" t="s">
        <v>14</v>
      </c>
    </row>
    <row r="944" spans="1:13" x14ac:dyDescent="0.2">
      <c r="A944" s="5">
        <v>3068</v>
      </c>
      <c r="B944" s="5">
        <v>15</v>
      </c>
      <c r="C944" s="5">
        <v>4</v>
      </c>
      <c r="D944" s="5">
        <v>7</v>
      </c>
      <c r="E944" s="5">
        <v>950</v>
      </c>
      <c r="F944" s="5">
        <v>7</v>
      </c>
      <c r="G944" s="5">
        <f>B944+C944+D944+E944+F944</f>
        <v>983</v>
      </c>
      <c r="H944" s="6">
        <f>(B944/$G944)*100</f>
        <v>1.5259409969481181</v>
      </c>
      <c r="I944" s="6">
        <f>(C944/$G944)*100</f>
        <v>0.40691759918616477</v>
      </c>
      <c r="J944" s="6">
        <f>(D944/$G944)*100</f>
        <v>0.71210579857578837</v>
      </c>
      <c r="K944" s="6">
        <f>(E944/$G944)*100</f>
        <v>96.642929806714136</v>
      </c>
      <c r="L944" s="6">
        <f>(F944/$G944)*100</f>
        <v>0.71210579857578837</v>
      </c>
      <c r="M944" s="5" t="s">
        <v>15</v>
      </c>
    </row>
    <row r="945" spans="1:13" x14ac:dyDescent="0.2">
      <c r="A945" s="5">
        <v>3069</v>
      </c>
      <c r="B945" s="5">
        <v>962</v>
      </c>
      <c r="C945" s="5">
        <v>0</v>
      </c>
      <c r="D945" s="5">
        <v>2</v>
      </c>
      <c r="E945" s="5">
        <v>12</v>
      </c>
      <c r="F945" s="5">
        <v>6</v>
      </c>
      <c r="G945" s="5">
        <f>B945+C945+D945+E945+F945</f>
        <v>982</v>
      </c>
      <c r="H945" s="6">
        <f>(B945/$G945)*100</f>
        <v>97.963340122199597</v>
      </c>
      <c r="I945" s="6">
        <f>(C945/$G945)*100</f>
        <v>0</v>
      </c>
      <c r="J945" s="6">
        <f>(D945/$G945)*100</f>
        <v>0.20366598778004072</v>
      </c>
      <c r="K945" s="6">
        <f>(E945/$G945)*100</f>
        <v>1.2219959266802443</v>
      </c>
      <c r="L945" s="6">
        <f>(F945/$G945)*100</f>
        <v>0.61099796334012213</v>
      </c>
      <c r="M945" s="5" t="s">
        <v>13</v>
      </c>
    </row>
    <row r="946" spans="1:13" x14ac:dyDescent="0.2">
      <c r="A946" s="5">
        <v>3070</v>
      </c>
      <c r="B946" s="5">
        <v>8</v>
      </c>
      <c r="C946" s="5">
        <v>18</v>
      </c>
      <c r="D946" s="5">
        <v>948</v>
      </c>
      <c r="E946" s="5">
        <v>2</v>
      </c>
      <c r="F946" s="5">
        <v>6</v>
      </c>
      <c r="G946" s="5">
        <f>B946+C946+D946+E946+F946</f>
        <v>982</v>
      </c>
      <c r="H946" s="6">
        <f>(B946/$G946)*100</f>
        <v>0.81466395112016288</v>
      </c>
      <c r="I946" s="6">
        <f>(C946/$G946)*100</f>
        <v>1.8329938900203666</v>
      </c>
      <c r="J946" s="6">
        <f>(D946/$G946)*100</f>
        <v>96.537678207739305</v>
      </c>
      <c r="K946" s="6">
        <f>(E946/$G946)*100</f>
        <v>0.20366598778004072</v>
      </c>
      <c r="L946" s="6">
        <f>(F946/$G946)*100</f>
        <v>0.61099796334012213</v>
      </c>
      <c r="M946" s="5" t="s">
        <v>16</v>
      </c>
    </row>
    <row r="947" spans="1:13" x14ac:dyDescent="0.2">
      <c r="A947" s="5">
        <v>3071</v>
      </c>
      <c r="B947" s="5">
        <v>963</v>
      </c>
      <c r="C947" s="5">
        <v>1</v>
      </c>
      <c r="D947" s="5">
        <v>2</v>
      </c>
      <c r="E947" s="5">
        <v>10</v>
      </c>
      <c r="F947" s="5">
        <v>7</v>
      </c>
      <c r="G947" s="5">
        <f>B947+C947+D947+E947+F947</f>
        <v>983</v>
      </c>
      <c r="H947" s="6">
        <f>(B947/$G947)*100</f>
        <v>97.965412004069179</v>
      </c>
      <c r="I947" s="6">
        <f>(C947/$G947)*100</f>
        <v>0.10172939979654119</v>
      </c>
      <c r="J947" s="6">
        <f>(D947/$G947)*100</f>
        <v>0.20345879959308238</v>
      </c>
      <c r="K947" s="6">
        <f>(E947/$G947)*100</f>
        <v>1.0172939979654121</v>
      </c>
      <c r="L947" s="6">
        <f>(F947/$G947)*100</f>
        <v>0.71210579857578837</v>
      </c>
      <c r="M947" s="5" t="s">
        <v>13</v>
      </c>
    </row>
    <row r="948" spans="1:13" x14ac:dyDescent="0.2">
      <c r="A948" s="5">
        <v>3072</v>
      </c>
      <c r="B948" s="5">
        <v>15</v>
      </c>
      <c r="C948" s="5">
        <v>27</v>
      </c>
      <c r="D948" s="5">
        <v>928</v>
      </c>
      <c r="E948" s="5">
        <v>6</v>
      </c>
      <c r="F948" s="5">
        <v>5</v>
      </c>
      <c r="G948" s="5">
        <f>B948+C948+D948+E948+F948</f>
        <v>981</v>
      </c>
      <c r="H948" s="6">
        <f>(B948/$G948)*100</f>
        <v>1.5290519877675841</v>
      </c>
      <c r="I948" s="6">
        <f>(C948/$G948)*100</f>
        <v>2.7522935779816518</v>
      </c>
      <c r="J948" s="6">
        <f>(D948/$G948)*100</f>
        <v>94.597349643221207</v>
      </c>
      <c r="K948" s="6">
        <f>(E948/$G948)*100</f>
        <v>0.6116207951070336</v>
      </c>
      <c r="L948" s="6">
        <f>(F948/$G948)*100</f>
        <v>0.509683995922528</v>
      </c>
      <c r="M948" s="5" t="s">
        <v>16</v>
      </c>
    </row>
    <row r="949" spans="1:13" x14ac:dyDescent="0.2">
      <c r="A949" s="5">
        <v>3073</v>
      </c>
      <c r="B949" s="5">
        <v>16</v>
      </c>
      <c r="C949" s="5">
        <v>23</v>
      </c>
      <c r="D949" s="5">
        <v>928</v>
      </c>
      <c r="E949" s="5">
        <v>10</v>
      </c>
      <c r="F949" s="5">
        <v>4</v>
      </c>
      <c r="G949" s="5">
        <f>B949+C949+D949+E949+F949</f>
        <v>981</v>
      </c>
      <c r="H949" s="6">
        <f>(B949/$G949)*100</f>
        <v>1.6309887869520898</v>
      </c>
      <c r="I949" s="6">
        <f>(C949/$G949)*100</f>
        <v>2.3445463812436289</v>
      </c>
      <c r="J949" s="6">
        <f>(D949/$G949)*100</f>
        <v>94.597349643221207</v>
      </c>
      <c r="K949" s="6">
        <f>(E949/$G949)*100</f>
        <v>1.019367991845056</v>
      </c>
      <c r="L949" s="6">
        <f>(F949/$G949)*100</f>
        <v>0.40774719673802245</v>
      </c>
      <c r="M949" s="5" t="s">
        <v>16</v>
      </c>
    </row>
    <row r="950" spans="1:13" x14ac:dyDescent="0.2">
      <c r="A950" s="5">
        <v>3074</v>
      </c>
      <c r="B950" s="5">
        <v>6</v>
      </c>
      <c r="C950" s="5">
        <v>8</v>
      </c>
      <c r="D950" s="5">
        <v>955</v>
      </c>
      <c r="E950" s="5">
        <v>9</v>
      </c>
      <c r="F950" s="5">
        <v>5</v>
      </c>
      <c r="G950" s="5">
        <f>B950+C950+D950+E950+F950</f>
        <v>983</v>
      </c>
      <c r="H950" s="6">
        <f>(B950/$G950)*100</f>
        <v>0.61037639877924721</v>
      </c>
      <c r="I950" s="6">
        <f>(C950/$G950)*100</f>
        <v>0.81383519837232954</v>
      </c>
      <c r="J950" s="6">
        <f>(D950/$G950)*100</f>
        <v>97.151576805696848</v>
      </c>
      <c r="K950" s="6">
        <f>(E950/$G950)*100</f>
        <v>0.91556459816887081</v>
      </c>
      <c r="L950" s="6">
        <f>(F950/$G950)*100</f>
        <v>0.50864699898270604</v>
      </c>
      <c r="M950" s="5" t="s">
        <v>16</v>
      </c>
    </row>
    <row r="951" spans="1:13" x14ac:dyDescent="0.2">
      <c r="A951" s="5">
        <v>3075</v>
      </c>
      <c r="B951" s="5">
        <v>1</v>
      </c>
      <c r="C951" s="5">
        <v>968</v>
      </c>
      <c r="D951" s="5">
        <v>5</v>
      </c>
      <c r="E951" s="5">
        <v>2</v>
      </c>
      <c r="F951" s="5">
        <v>6</v>
      </c>
      <c r="G951" s="5">
        <f>B951+C951+D951+E951+F951</f>
        <v>982</v>
      </c>
      <c r="H951" s="6">
        <f>(B951/$G951)*100</f>
        <v>0.10183299389002036</v>
      </c>
      <c r="I951" s="6">
        <f>(C951/$G951)*100</f>
        <v>98.574338085539708</v>
      </c>
      <c r="J951" s="6">
        <f>(D951/$G951)*100</f>
        <v>0.50916496945010181</v>
      </c>
      <c r="K951" s="6">
        <f>(E951/$G951)*100</f>
        <v>0.20366598778004072</v>
      </c>
      <c r="L951" s="6">
        <f>(F951/$G951)*100</f>
        <v>0.61099796334012213</v>
      </c>
      <c r="M951" s="5" t="s">
        <v>14</v>
      </c>
    </row>
    <row r="952" spans="1:13" x14ac:dyDescent="0.2">
      <c r="A952" s="5">
        <v>3076</v>
      </c>
      <c r="B952" s="5">
        <v>963</v>
      </c>
      <c r="C952" s="5">
        <v>2</v>
      </c>
      <c r="D952" s="5">
        <v>3</v>
      </c>
      <c r="E952" s="5">
        <v>9</v>
      </c>
      <c r="F952" s="5">
        <v>7</v>
      </c>
      <c r="G952" s="5">
        <f>B952+C952+D952+E952+F952</f>
        <v>984</v>
      </c>
      <c r="H952" s="6">
        <f>(B952/$G952)*100</f>
        <v>97.865853658536579</v>
      </c>
      <c r="I952" s="6">
        <f>(C952/$G952)*100</f>
        <v>0.20325203252032523</v>
      </c>
      <c r="J952" s="6">
        <f>(D952/$G952)*100</f>
        <v>0.3048780487804878</v>
      </c>
      <c r="K952" s="6">
        <f>(E952/$G952)*100</f>
        <v>0.91463414634146334</v>
      </c>
      <c r="L952" s="6">
        <f>(F952/$G952)*100</f>
        <v>0.71138211382113814</v>
      </c>
      <c r="M952" s="5" t="s">
        <v>13</v>
      </c>
    </row>
    <row r="953" spans="1:13" x14ac:dyDescent="0.2">
      <c r="A953" s="5">
        <v>3077</v>
      </c>
      <c r="B953" s="5">
        <v>966</v>
      </c>
      <c r="C953" s="5">
        <v>0</v>
      </c>
      <c r="D953" s="5">
        <v>3</v>
      </c>
      <c r="E953" s="5">
        <v>8</v>
      </c>
      <c r="F953" s="5">
        <v>5</v>
      </c>
      <c r="G953" s="5">
        <f>B953+C953+D953+E953+F953</f>
        <v>982</v>
      </c>
      <c r="H953" s="6">
        <f>(B953/$G953)*100</f>
        <v>98.370672097759666</v>
      </c>
      <c r="I953" s="6">
        <f>(C953/$G953)*100</f>
        <v>0</v>
      </c>
      <c r="J953" s="6">
        <f>(D953/$G953)*100</f>
        <v>0.30549898167006106</v>
      </c>
      <c r="K953" s="6">
        <f>(E953/$G953)*100</f>
        <v>0.81466395112016288</v>
      </c>
      <c r="L953" s="6">
        <f>(F953/$G953)*100</f>
        <v>0.50916496945010181</v>
      </c>
      <c r="M953" s="5" t="s">
        <v>13</v>
      </c>
    </row>
    <row r="954" spans="1:13" x14ac:dyDescent="0.2">
      <c r="A954" s="5">
        <v>3078</v>
      </c>
      <c r="B954" s="5">
        <v>7</v>
      </c>
      <c r="C954" s="5">
        <v>36</v>
      </c>
      <c r="D954" s="5">
        <v>930</v>
      </c>
      <c r="E954" s="5">
        <v>4</v>
      </c>
      <c r="F954" s="5">
        <v>5</v>
      </c>
      <c r="G954" s="5">
        <f>B954+C954+D954+E954+F954</f>
        <v>982</v>
      </c>
      <c r="H954" s="6">
        <f>(B954/$G954)*100</f>
        <v>0.71283095723014256</v>
      </c>
      <c r="I954" s="6">
        <f>(C954/$G954)*100</f>
        <v>3.6659877800407332</v>
      </c>
      <c r="J954" s="6">
        <f>(D954/$G954)*100</f>
        <v>94.704684317718943</v>
      </c>
      <c r="K954" s="6">
        <f>(E954/$G954)*100</f>
        <v>0.40733197556008144</v>
      </c>
      <c r="L954" s="6">
        <f>(F954/$G954)*100</f>
        <v>0.50916496945010181</v>
      </c>
      <c r="M954" s="5" t="s">
        <v>16</v>
      </c>
    </row>
    <row r="955" spans="1:13" x14ac:dyDescent="0.2">
      <c r="A955" s="5">
        <v>3079</v>
      </c>
      <c r="B955" s="5">
        <v>935</v>
      </c>
      <c r="C955" s="5">
        <v>4</v>
      </c>
      <c r="D955" s="5">
        <v>1</v>
      </c>
      <c r="E955" s="5">
        <v>39</v>
      </c>
      <c r="F955" s="5">
        <v>6</v>
      </c>
      <c r="G955" s="5">
        <f>B955+C955+D955+E955+F955</f>
        <v>985</v>
      </c>
      <c r="H955" s="6">
        <f>(B955/$G955)*100</f>
        <v>94.923857868020306</v>
      </c>
      <c r="I955" s="6">
        <f>(C955/$G955)*100</f>
        <v>0.40609137055837563</v>
      </c>
      <c r="J955" s="6">
        <f>(D955/$G955)*100</f>
        <v>0.10152284263959391</v>
      </c>
      <c r="K955" s="6">
        <f>(E955/$G955)*100</f>
        <v>3.9593908629441623</v>
      </c>
      <c r="L955" s="6">
        <f>(F955/$G955)*100</f>
        <v>0.60913705583756339</v>
      </c>
      <c r="M955" s="5" t="s">
        <v>13</v>
      </c>
    </row>
    <row r="956" spans="1:13" x14ac:dyDescent="0.2">
      <c r="A956" s="5">
        <v>3080</v>
      </c>
      <c r="B956" s="5">
        <v>9</v>
      </c>
      <c r="C956" s="5">
        <v>952</v>
      </c>
      <c r="D956" s="5">
        <v>16</v>
      </c>
      <c r="E956" s="5">
        <v>2</v>
      </c>
      <c r="F956" s="5">
        <v>5</v>
      </c>
      <c r="G956" s="5">
        <f>B956+C956+D956+E956+F956</f>
        <v>984</v>
      </c>
      <c r="H956" s="6">
        <f>(B956/$G956)*100</f>
        <v>0.91463414634146334</v>
      </c>
      <c r="I956" s="6">
        <f>(C956/$G956)*100</f>
        <v>96.747967479674799</v>
      </c>
      <c r="J956" s="6">
        <f>(D956/$G956)*100</f>
        <v>1.6260162601626018</v>
      </c>
      <c r="K956" s="6">
        <f>(E956/$G956)*100</f>
        <v>0.20325203252032523</v>
      </c>
      <c r="L956" s="6">
        <f>(F956/$G956)*100</f>
        <v>0.50813008130081294</v>
      </c>
      <c r="M956" s="5" t="s">
        <v>14</v>
      </c>
    </row>
    <row r="957" spans="1:13" x14ac:dyDescent="0.2">
      <c r="A957" s="5">
        <v>3081</v>
      </c>
      <c r="B957" s="5">
        <v>4</v>
      </c>
      <c r="C957" s="5">
        <v>9</v>
      </c>
      <c r="D957" s="5">
        <v>961</v>
      </c>
      <c r="E957" s="5">
        <v>5</v>
      </c>
      <c r="F957" s="5">
        <v>7</v>
      </c>
      <c r="G957" s="5">
        <f>B957+C957+D957+E957+F957</f>
        <v>986</v>
      </c>
      <c r="H957" s="6">
        <f>(B957/$G957)*100</f>
        <v>0.40567951318458417</v>
      </c>
      <c r="I957" s="6">
        <f>(C957/$G957)*100</f>
        <v>0.91277890466531442</v>
      </c>
      <c r="J957" s="6">
        <f>(D957/$G957)*100</f>
        <v>97.464503042596348</v>
      </c>
      <c r="K957" s="6">
        <f>(E957/$G957)*100</f>
        <v>0.50709939148073024</v>
      </c>
      <c r="L957" s="6">
        <f>(F957/$G957)*100</f>
        <v>0.70993914807302227</v>
      </c>
      <c r="M957" s="5" t="s">
        <v>16</v>
      </c>
    </row>
    <row r="958" spans="1:13" x14ac:dyDescent="0.2">
      <c r="A958" s="5">
        <v>3082</v>
      </c>
      <c r="B958" s="5">
        <v>962</v>
      </c>
      <c r="C958" s="5">
        <v>1</v>
      </c>
      <c r="D958" s="5">
        <v>3</v>
      </c>
      <c r="E958" s="5">
        <v>12</v>
      </c>
      <c r="F958" s="5">
        <v>7</v>
      </c>
      <c r="G958" s="5">
        <f>B958+C958+D958+E958+F958</f>
        <v>985</v>
      </c>
      <c r="H958" s="6">
        <f>(B958/$G958)*100</f>
        <v>97.664974619289339</v>
      </c>
      <c r="I958" s="6">
        <f>(C958/$G958)*100</f>
        <v>0.10152284263959391</v>
      </c>
      <c r="J958" s="6">
        <f>(D958/$G958)*100</f>
        <v>0.3045685279187817</v>
      </c>
      <c r="K958" s="6">
        <f>(E958/$G958)*100</f>
        <v>1.2182741116751268</v>
      </c>
      <c r="L958" s="6">
        <f>(F958/$G958)*100</f>
        <v>0.71065989847715738</v>
      </c>
      <c r="M958" s="5" t="s">
        <v>13</v>
      </c>
    </row>
    <row r="959" spans="1:13" x14ac:dyDescent="0.2">
      <c r="A959" s="5">
        <v>3083</v>
      </c>
      <c r="B959" s="5">
        <v>9</v>
      </c>
      <c r="C959" s="5">
        <v>13</v>
      </c>
      <c r="D959" s="5">
        <v>952</v>
      </c>
      <c r="E959" s="5">
        <v>4</v>
      </c>
      <c r="F959" s="5">
        <v>9</v>
      </c>
      <c r="G959" s="5">
        <f>B959+C959+D959+E959+F959</f>
        <v>987</v>
      </c>
      <c r="H959" s="6">
        <f>(B959/$G959)*100</f>
        <v>0.91185410334346495</v>
      </c>
      <c r="I959" s="6">
        <f>(C959/$G959)*100</f>
        <v>1.3171225937183384</v>
      </c>
      <c r="J959" s="6">
        <f>(D959/$G959)*100</f>
        <v>96.453900709219852</v>
      </c>
      <c r="K959" s="6">
        <f>(E959/$G959)*100</f>
        <v>0.40526849037487339</v>
      </c>
      <c r="L959" s="6">
        <f>(F959/$G959)*100</f>
        <v>0.91185410334346495</v>
      </c>
      <c r="M959" s="5" t="s">
        <v>16</v>
      </c>
    </row>
    <row r="960" spans="1:13" x14ac:dyDescent="0.2">
      <c r="A960" s="5">
        <v>3084</v>
      </c>
      <c r="B960" s="5">
        <v>958</v>
      </c>
      <c r="C960" s="5">
        <v>4</v>
      </c>
      <c r="D960" s="5">
        <v>7</v>
      </c>
      <c r="E960" s="5">
        <v>6</v>
      </c>
      <c r="F960" s="5">
        <v>9</v>
      </c>
      <c r="G960" s="5">
        <f>B960+C960+D960+E960+F960</f>
        <v>984</v>
      </c>
      <c r="H960" s="6">
        <f>(B960/$G960)*100</f>
        <v>97.357723577235774</v>
      </c>
      <c r="I960" s="6">
        <f>(C960/$G960)*100</f>
        <v>0.40650406504065045</v>
      </c>
      <c r="J960" s="6">
        <f>(D960/$G960)*100</f>
        <v>0.71138211382113814</v>
      </c>
      <c r="K960" s="6">
        <f>(E960/$G960)*100</f>
        <v>0.6097560975609756</v>
      </c>
      <c r="L960" s="6">
        <f>(F960/$G960)*100</f>
        <v>0.91463414634146334</v>
      </c>
      <c r="M960" s="5" t="s">
        <v>13</v>
      </c>
    </row>
    <row r="961" spans="1:13" x14ac:dyDescent="0.2">
      <c r="A961" s="5">
        <v>3085</v>
      </c>
      <c r="B961" s="5">
        <v>965</v>
      </c>
      <c r="C961" s="5">
        <v>1</v>
      </c>
      <c r="D961" s="5">
        <v>1</v>
      </c>
      <c r="E961" s="5">
        <v>9</v>
      </c>
      <c r="F961" s="5">
        <v>8</v>
      </c>
      <c r="G961" s="5">
        <f>B961+C961+D961+E961+F961</f>
        <v>984</v>
      </c>
      <c r="H961" s="6">
        <f>(B961/$G961)*100</f>
        <v>98.069105691056919</v>
      </c>
      <c r="I961" s="6">
        <f>(C961/$G961)*100</f>
        <v>0.10162601626016261</v>
      </c>
      <c r="J961" s="6">
        <f>(D961/$G961)*100</f>
        <v>0.10162601626016261</v>
      </c>
      <c r="K961" s="6">
        <f>(E961/$G961)*100</f>
        <v>0.91463414634146334</v>
      </c>
      <c r="L961" s="6">
        <f>(F961/$G961)*100</f>
        <v>0.81300813008130091</v>
      </c>
      <c r="M961" s="5" t="s">
        <v>13</v>
      </c>
    </row>
    <row r="962" spans="1:13" x14ac:dyDescent="0.2">
      <c r="A962" s="5">
        <v>3086</v>
      </c>
      <c r="B962" s="5">
        <v>6</v>
      </c>
      <c r="C962" s="5">
        <v>951</v>
      </c>
      <c r="D962" s="5">
        <v>13</v>
      </c>
      <c r="E962" s="5">
        <v>6</v>
      </c>
      <c r="F962" s="5">
        <v>8</v>
      </c>
      <c r="G962" s="5">
        <f>B962+C962+D962+E962+F962</f>
        <v>984</v>
      </c>
      <c r="H962" s="6">
        <f>(B962/$G962)*100</f>
        <v>0.6097560975609756</v>
      </c>
      <c r="I962" s="6">
        <f>(C962/$G962)*100</f>
        <v>96.646341463414629</v>
      </c>
      <c r="J962" s="6">
        <f>(D962/$G962)*100</f>
        <v>1.321138211382114</v>
      </c>
      <c r="K962" s="6">
        <f>(E962/$G962)*100</f>
        <v>0.6097560975609756</v>
      </c>
      <c r="L962" s="6">
        <f>(F962/$G962)*100</f>
        <v>0.81300813008130091</v>
      </c>
      <c r="M962" s="5" t="s">
        <v>14</v>
      </c>
    </row>
    <row r="963" spans="1:13" x14ac:dyDescent="0.2">
      <c r="A963" s="5">
        <v>3087</v>
      </c>
      <c r="B963" s="5">
        <v>8</v>
      </c>
      <c r="C963" s="5">
        <v>946</v>
      </c>
      <c r="D963" s="5">
        <v>7</v>
      </c>
      <c r="E963" s="5">
        <v>15</v>
      </c>
      <c r="F963" s="5">
        <v>7</v>
      </c>
      <c r="G963" s="5">
        <f>B963+C963+D963+E963+F963</f>
        <v>983</v>
      </c>
      <c r="H963" s="6">
        <f>(B963/$G963)*100</f>
        <v>0.81383519837232954</v>
      </c>
      <c r="I963" s="6">
        <f>(C963/$G963)*100</f>
        <v>96.236012207527978</v>
      </c>
      <c r="J963" s="6">
        <f>(D963/$G963)*100</f>
        <v>0.71210579857578837</v>
      </c>
      <c r="K963" s="6">
        <f>(E963/$G963)*100</f>
        <v>1.5259409969481181</v>
      </c>
      <c r="L963" s="6">
        <f>(F963/$G963)*100</f>
        <v>0.71210579857578837</v>
      </c>
      <c r="M963" s="5" t="s">
        <v>14</v>
      </c>
    </row>
    <row r="964" spans="1:13" x14ac:dyDescent="0.2">
      <c r="A964" s="5">
        <v>3088</v>
      </c>
      <c r="B964" s="5">
        <v>947</v>
      </c>
      <c r="C964" s="5">
        <v>3</v>
      </c>
      <c r="D964" s="5">
        <v>11</v>
      </c>
      <c r="E964" s="5">
        <v>12</v>
      </c>
      <c r="F964" s="5">
        <v>8</v>
      </c>
      <c r="G964" s="5">
        <f>B964+C964+D964+E964+F964</f>
        <v>981</v>
      </c>
      <c r="H964" s="6">
        <f>(B964/$G964)*100</f>
        <v>96.53414882772681</v>
      </c>
      <c r="I964" s="6">
        <f>(C964/$G964)*100</f>
        <v>0.3058103975535168</v>
      </c>
      <c r="J964" s="6">
        <f>(D964/$G964)*100</f>
        <v>1.1213047910295617</v>
      </c>
      <c r="K964" s="6">
        <f>(E964/$G964)*100</f>
        <v>1.2232415902140672</v>
      </c>
      <c r="L964" s="6">
        <f>(F964/$G964)*100</f>
        <v>0.81549439347604491</v>
      </c>
      <c r="M964" s="5" t="s">
        <v>13</v>
      </c>
    </row>
    <row r="965" spans="1:13" x14ac:dyDescent="0.2">
      <c r="A965" s="5">
        <v>3089</v>
      </c>
      <c r="B965" s="5">
        <v>963</v>
      </c>
      <c r="C965" s="5">
        <v>1</v>
      </c>
      <c r="D965" s="5">
        <v>2</v>
      </c>
      <c r="E965" s="5">
        <v>11</v>
      </c>
      <c r="F965" s="5">
        <v>6</v>
      </c>
      <c r="G965" s="5">
        <f>B965+C965+D965+E965+F965</f>
        <v>983</v>
      </c>
      <c r="H965" s="6">
        <f>(B965/$G965)*100</f>
        <v>97.965412004069179</v>
      </c>
      <c r="I965" s="6">
        <f>(C965/$G965)*100</f>
        <v>0.10172939979654119</v>
      </c>
      <c r="J965" s="6">
        <f>(D965/$G965)*100</f>
        <v>0.20345879959308238</v>
      </c>
      <c r="K965" s="6">
        <f>(E965/$G965)*100</f>
        <v>1.119023397761953</v>
      </c>
      <c r="L965" s="6">
        <f>(F965/$G965)*100</f>
        <v>0.61037639877924721</v>
      </c>
      <c r="M965" s="5" t="s">
        <v>13</v>
      </c>
    </row>
    <row r="966" spans="1:13" x14ac:dyDescent="0.2">
      <c r="A966" s="5">
        <v>3090</v>
      </c>
      <c r="B966" s="5">
        <v>971</v>
      </c>
      <c r="C966" s="5">
        <v>2</v>
      </c>
      <c r="D966" s="5">
        <v>1</v>
      </c>
      <c r="E966" s="5">
        <v>3</v>
      </c>
      <c r="F966" s="5">
        <v>5</v>
      </c>
      <c r="G966" s="5">
        <f>B966+C966+D966+E966+F966</f>
        <v>982</v>
      </c>
      <c r="H966" s="6">
        <f>(B966/$G966)*100</f>
        <v>98.879837067209778</v>
      </c>
      <c r="I966" s="6">
        <f>(C966/$G966)*100</f>
        <v>0.20366598778004072</v>
      </c>
      <c r="J966" s="6">
        <f>(D966/$G966)*100</f>
        <v>0.10183299389002036</v>
      </c>
      <c r="K966" s="6">
        <f>(E966/$G966)*100</f>
        <v>0.30549898167006106</v>
      </c>
      <c r="L966" s="6">
        <f>(F966/$G966)*100</f>
        <v>0.50916496945010181</v>
      </c>
      <c r="M966" s="5" t="s">
        <v>13</v>
      </c>
    </row>
    <row r="967" spans="1:13" x14ac:dyDescent="0.2">
      <c r="A967" s="5">
        <v>3091</v>
      </c>
      <c r="B967" s="5">
        <v>962</v>
      </c>
      <c r="C967" s="5">
        <v>3</v>
      </c>
      <c r="D967" s="5">
        <v>1</v>
      </c>
      <c r="E967" s="5">
        <v>10</v>
      </c>
      <c r="F967" s="5">
        <v>5</v>
      </c>
      <c r="G967" s="5">
        <f>B967+C967+D967+E967+F967</f>
        <v>981</v>
      </c>
      <c r="H967" s="6">
        <f>(B967/$G967)*100</f>
        <v>98.063200815494383</v>
      </c>
      <c r="I967" s="6">
        <f>(C967/$G967)*100</f>
        <v>0.3058103975535168</v>
      </c>
      <c r="J967" s="6">
        <f>(D967/$G967)*100</f>
        <v>0.10193679918450561</v>
      </c>
      <c r="K967" s="6">
        <f>(E967/$G967)*100</f>
        <v>1.019367991845056</v>
      </c>
      <c r="L967" s="6">
        <f>(F967/$G967)*100</f>
        <v>0.509683995922528</v>
      </c>
      <c r="M967" s="5" t="s">
        <v>13</v>
      </c>
    </row>
    <row r="968" spans="1:13" x14ac:dyDescent="0.2">
      <c r="A968" s="5">
        <v>3092</v>
      </c>
      <c r="B968" s="5">
        <v>7</v>
      </c>
      <c r="C968" s="5">
        <v>11</v>
      </c>
      <c r="D968" s="5">
        <v>15</v>
      </c>
      <c r="E968" s="5">
        <v>942</v>
      </c>
      <c r="F968" s="5">
        <v>5</v>
      </c>
      <c r="G968" s="5">
        <f>B968+C968+D968+E968+F968</f>
        <v>980</v>
      </c>
      <c r="H968" s="6">
        <f>(B968/$G968)*100</f>
        <v>0.7142857142857143</v>
      </c>
      <c r="I968" s="6">
        <f>(C968/$G968)*100</f>
        <v>1.1224489795918366</v>
      </c>
      <c r="J968" s="6">
        <f>(D968/$G968)*100</f>
        <v>1.5306122448979591</v>
      </c>
      <c r="K968" s="6">
        <f>(E968/$G968)*100</f>
        <v>96.122448979591837</v>
      </c>
      <c r="L968" s="6">
        <f>(F968/$G968)*100</f>
        <v>0.51020408163265307</v>
      </c>
      <c r="M968" s="5" t="s">
        <v>15</v>
      </c>
    </row>
    <row r="969" spans="1:13" x14ac:dyDescent="0.2">
      <c r="A969" s="5">
        <v>3093</v>
      </c>
      <c r="B969" s="5">
        <v>972</v>
      </c>
      <c r="C969" s="5">
        <v>1</v>
      </c>
      <c r="D969" s="5">
        <v>2</v>
      </c>
      <c r="E969" s="5">
        <v>6</v>
      </c>
      <c r="F969" s="5">
        <v>4</v>
      </c>
      <c r="G969" s="5">
        <f>B969+C969+D969+E969+F969</f>
        <v>985</v>
      </c>
      <c r="H969" s="6">
        <f>(B969/$G969)*100</f>
        <v>98.680203045685275</v>
      </c>
      <c r="I969" s="6">
        <f>(C969/$G969)*100</f>
        <v>0.10152284263959391</v>
      </c>
      <c r="J969" s="6">
        <f>(D969/$G969)*100</f>
        <v>0.20304568527918782</v>
      </c>
      <c r="K969" s="6">
        <f>(E969/$G969)*100</f>
        <v>0.60913705583756339</v>
      </c>
      <c r="L969" s="6">
        <f>(F969/$G969)*100</f>
        <v>0.40609137055837563</v>
      </c>
      <c r="M969" s="5" t="s">
        <v>13</v>
      </c>
    </row>
    <row r="970" spans="1:13" x14ac:dyDescent="0.2">
      <c r="A970" s="5">
        <v>3094</v>
      </c>
      <c r="B970" s="5">
        <v>961</v>
      </c>
      <c r="C970" s="5">
        <v>1</v>
      </c>
      <c r="D970" s="5">
        <v>2</v>
      </c>
      <c r="E970" s="5">
        <v>17</v>
      </c>
      <c r="F970" s="5">
        <v>4</v>
      </c>
      <c r="G970" s="5">
        <f>B970+C970+D970+E970+F970</f>
        <v>985</v>
      </c>
      <c r="H970" s="6">
        <f>(B970/$G970)*100</f>
        <v>97.563451776649742</v>
      </c>
      <c r="I970" s="6">
        <f>(C970/$G970)*100</f>
        <v>0.10152284263959391</v>
      </c>
      <c r="J970" s="6">
        <f>(D970/$G970)*100</f>
        <v>0.20304568527918782</v>
      </c>
      <c r="K970" s="6">
        <f>(E970/$G970)*100</f>
        <v>1.7258883248730965</v>
      </c>
      <c r="L970" s="6">
        <f>(F970/$G970)*100</f>
        <v>0.40609137055837563</v>
      </c>
      <c r="M970" s="5" t="s">
        <v>13</v>
      </c>
    </row>
    <row r="971" spans="1:13" x14ac:dyDescent="0.2">
      <c r="A971" s="5">
        <v>3095</v>
      </c>
      <c r="B971" s="5">
        <v>14</v>
      </c>
      <c r="C971" s="5">
        <v>13</v>
      </c>
      <c r="D971" s="5">
        <v>950</v>
      </c>
      <c r="E971" s="5">
        <v>3</v>
      </c>
      <c r="F971" s="5">
        <v>4</v>
      </c>
      <c r="G971" s="5">
        <f>B971+C971+D971+E971+F971</f>
        <v>984</v>
      </c>
      <c r="H971" s="6">
        <f>(B971/$G971)*100</f>
        <v>1.4227642276422763</v>
      </c>
      <c r="I971" s="6">
        <f>(C971/$G971)*100</f>
        <v>1.321138211382114</v>
      </c>
      <c r="J971" s="6">
        <f>(D971/$G971)*100</f>
        <v>96.544715447154474</v>
      </c>
      <c r="K971" s="6">
        <f>(E971/$G971)*100</f>
        <v>0.3048780487804878</v>
      </c>
      <c r="L971" s="6">
        <f>(F971/$G971)*100</f>
        <v>0.40650406504065045</v>
      </c>
      <c r="M971" s="5" t="s">
        <v>16</v>
      </c>
    </row>
    <row r="972" spans="1:13" x14ac:dyDescent="0.2">
      <c r="A972" s="5">
        <v>3096</v>
      </c>
      <c r="B972" s="5">
        <v>9</v>
      </c>
      <c r="C972" s="5">
        <v>945</v>
      </c>
      <c r="D972" s="5">
        <v>25</v>
      </c>
      <c r="E972" s="5">
        <v>3</v>
      </c>
      <c r="F972" s="5">
        <v>4</v>
      </c>
      <c r="G972" s="5">
        <f>B972+C972+D972+E972+F972</f>
        <v>986</v>
      </c>
      <c r="H972" s="6">
        <f>(B972/$G972)*100</f>
        <v>0.91277890466531442</v>
      </c>
      <c r="I972" s="6">
        <f>(C972/$G972)*100</f>
        <v>95.841784989858013</v>
      </c>
      <c r="J972" s="6">
        <f>(D972/$G972)*100</f>
        <v>2.5354969574036512</v>
      </c>
      <c r="K972" s="6">
        <f>(E972/$G972)*100</f>
        <v>0.3042596348884381</v>
      </c>
      <c r="L972" s="6">
        <f>(F972/$G972)*100</f>
        <v>0.40567951318458417</v>
      </c>
      <c r="M972" s="5" t="s">
        <v>14</v>
      </c>
    </row>
    <row r="973" spans="1:13" x14ac:dyDescent="0.2">
      <c r="A973" s="5">
        <v>3097</v>
      </c>
      <c r="B973" s="5">
        <v>953</v>
      </c>
      <c r="C973" s="5">
        <v>3</v>
      </c>
      <c r="D973" s="5">
        <v>1</v>
      </c>
      <c r="E973" s="5">
        <v>22</v>
      </c>
      <c r="F973" s="5">
        <v>2</v>
      </c>
      <c r="G973" s="5">
        <f>B973+C973+D973+E973+F973</f>
        <v>981</v>
      </c>
      <c r="H973" s="6">
        <f>(B973/$G973)*100</f>
        <v>97.145769622833839</v>
      </c>
      <c r="I973" s="6">
        <f>(C973/$G973)*100</f>
        <v>0.3058103975535168</v>
      </c>
      <c r="J973" s="6">
        <f>(D973/$G973)*100</f>
        <v>0.10193679918450561</v>
      </c>
      <c r="K973" s="6">
        <f>(E973/$G973)*100</f>
        <v>2.2426095820591234</v>
      </c>
      <c r="L973" s="6">
        <f>(F973/$G973)*100</f>
        <v>0.20387359836901123</v>
      </c>
      <c r="M973" s="5" t="s">
        <v>13</v>
      </c>
    </row>
    <row r="974" spans="1:13" x14ac:dyDescent="0.2">
      <c r="A974" s="5">
        <v>3098</v>
      </c>
      <c r="B974" s="5">
        <v>8</v>
      </c>
      <c r="C974" s="5">
        <v>3</v>
      </c>
      <c r="D974" s="5">
        <v>10</v>
      </c>
      <c r="E974" s="5">
        <v>961</v>
      </c>
      <c r="F974" s="5">
        <v>2</v>
      </c>
      <c r="G974" s="5">
        <f>B974+C974+D974+E974+F974</f>
        <v>984</v>
      </c>
      <c r="H974" s="6">
        <f>(B974/$G974)*100</f>
        <v>0.81300813008130091</v>
      </c>
      <c r="I974" s="6">
        <f>(C974/$G974)*100</f>
        <v>0.3048780487804878</v>
      </c>
      <c r="J974" s="6">
        <f>(D974/$G974)*100</f>
        <v>1.0162601626016259</v>
      </c>
      <c r="K974" s="6">
        <f>(E974/$G974)*100</f>
        <v>97.662601626016269</v>
      </c>
      <c r="L974" s="6">
        <f>(F974/$G974)*100</f>
        <v>0.20325203252032523</v>
      </c>
      <c r="M974" s="5" t="s">
        <v>15</v>
      </c>
    </row>
    <row r="975" spans="1:13" x14ac:dyDescent="0.2">
      <c r="A975" s="5">
        <v>3099</v>
      </c>
      <c r="B975" s="5">
        <v>963</v>
      </c>
      <c r="C975" s="5">
        <v>3</v>
      </c>
      <c r="D975" s="5">
        <v>2</v>
      </c>
      <c r="E975" s="5">
        <v>14</v>
      </c>
      <c r="F975" s="5">
        <v>1</v>
      </c>
      <c r="G975" s="5">
        <f>B975+C975+D975+E975+F975</f>
        <v>983</v>
      </c>
      <c r="H975" s="6">
        <f>(B975/$G975)*100</f>
        <v>97.965412004069179</v>
      </c>
      <c r="I975" s="6">
        <f>(C975/$G975)*100</f>
        <v>0.3051881993896236</v>
      </c>
      <c r="J975" s="6">
        <f>(D975/$G975)*100</f>
        <v>0.20345879959308238</v>
      </c>
      <c r="K975" s="6">
        <f>(E975/$G975)*100</f>
        <v>1.4242115971515767</v>
      </c>
      <c r="L975" s="6">
        <f>(F975/$G975)*100</f>
        <v>0.10172939979654119</v>
      </c>
      <c r="M975" s="5" t="s">
        <v>13</v>
      </c>
    </row>
    <row r="976" spans="1:13" x14ac:dyDescent="0.2">
      <c r="A976" s="5">
        <v>3100</v>
      </c>
      <c r="B976" s="5">
        <v>262</v>
      </c>
      <c r="C976" s="5">
        <v>0</v>
      </c>
      <c r="D976" s="5">
        <v>2</v>
      </c>
      <c r="E976" s="5">
        <v>718</v>
      </c>
      <c r="F976" s="5">
        <v>1</v>
      </c>
      <c r="G976" s="5">
        <f>B976+C976+D976+E976+F976</f>
        <v>983</v>
      </c>
      <c r="H976" s="6">
        <f>(B976/$G976)*100</f>
        <v>26.653102746693797</v>
      </c>
      <c r="I976" s="6">
        <f>(C976/$G976)*100</f>
        <v>0</v>
      </c>
      <c r="J976" s="6">
        <f>(D976/$G976)*100</f>
        <v>0.20345879959308238</v>
      </c>
      <c r="K976" s="6">
        <f>(E976/$G976)*100</f>
        <v>73.041709053916577</v>
      </c>
      <c r="L976" s="6">
        <f>(F976/$G976)*100</f>
        <v>0.10172939979654119</v>
      </c>
      <c r="M976" s="5" t="s">
        <v>15</v>
      </c>
    </row>
    <row r="977" spans="1:13" x14ac:dyDescent="0.2">
      <c r="A977" s="5">
        <v>3101</v>
      </c>
      <c r="B977" s="5">
        <v>975</v>
      </c>
      <c r="C977" s="5">
        <v>1</v>
      </c>
      <c r="D977" s="5">
        <v>1</v>
      </c>
      <c r="E977" s="5">
        <v>6</v>
      </c>
      <c r="F977" s="5">
        <v>1</v>
      </c>
      <c r="G977" s="5">
        <f>B977+C977+D977+E977+F977</f>
        <v>984</v>
      </c>
      <c r="H977" s="6">
        <f>(B977/$G977)*100</f>
        <v>99.08536585365853</v>
      </c>
      <c r="I977" s="6">
        <f>(C977/$G977)*100</f>
        <v>0.10162601626016261</v>
      </c>
      <c r="J977" s="6">
        <f>(D977/$G977)*100</f>
        <v>0.10162601626016261</v>
      </c>
      <c r="K977" s="6">
        <f>(E977/$G977)*100</f>
        <v>0.6097560975609756</v>
      </c>
      <c r="L977" s="6">
        <f>(F977/$G977)*100</f>
        <v>0.10162601626016261</v>
      </c>
      <c r="M977" s="5" t="s">
        <v>13</v>
      </c>
    </row>
    <row r="978" spans="1:13" x14ac:dyDescent="0.2">
      <c r="A978" s="5">
        <v>3102</v>
      </c>
      <c r="B978" s="5">
        <v>975</v>
      </c>
      <c r="C978" s="5">
        <v>2</v>
      </c>
      <c r="D978" s="5">
        <v>0</v>
      </c>
      <c r="E978" s="5">
        <v>6</v>
      </c>
      <c r="F978" s="5">
        <v>1</v>
      </c>
      <c r="G978" s="5">
        <f>B978+C978+D978+E978+F978</f>
        <v>984</v>
      </c>
      <c r="H978" s="6">
        <f>(B978/$G978)*100</f>
        <v>99.08536585365853</v>
      </c>
      <c r="I978" s="6">
        <f>(C978/$G978)*100</f>
        <v>0.20325203252032523</v>
      </c>
      <c r="J978" s="6">
        <f>(D978/$G978)*100</f>
        <v>0</v>
      </c>
      <c r="K978" s="6">
        <f>(E978/$G978)*100</f>
        <v>0.6097560975609756</v>
      </c>
      <c r="L978" s="6">
        <f>(F978/$G978)*100</f>
        <v>0.10162601626016261</v>
      </c>
      <c r="M978" s="5" t="s">
        <v>13</v>
      </c>
    </row>
    <row r="979" spans="1:13" x14ac:dyDescent="0.2">
      <c r="A979" s="5">
        <v>3103</v>
      </c>
      <c r="B979" s="5">
        <v>22</v>
      </c>
      <c r="C979" s="5">
        <v>2</v>
      </c>
      <c r="D979" s="5">
        <v>6</v>
      </c>
      <c r="E979" s="5">
        <v>954</v>
      </c>
      <c r="F979" s="5">
        <v>1</v>
      </c>
      <c r="G979" s="5">
        <f>B979+C979+D979+E979+F979</f>
        <v>985</v>
      </c>
      <c r="H979" s="6">
        <f>(B979/$G979)*100</f>
        <v>2.233502538071066</v>
      </c>
      <c r="I979" s="6">
        <f>(C979/$G979)*100</f>
        <v>0.20304568527918782</v>
      </c>
      <c r="J979" s="6">
        <f>(D979/$G979)*100</f>
        <v>0.60913705583756339</v>
      </c>
      <c r="K979" s="6">
        <f>(E979/$G979)*100</f>
        <v>96.852791878172582</v>
      </c>
      <c r="L979" s="6">
        <f>(F979/$G979)*100</f>
        <v>0.10152284263959391</v>
      </c>
      <c r="M979" s="5" t="s">
        <v>15</v>
      </c>
    </row>
    <row r="980" spans="1:13" x14ac:dyDescent="0.2">
      <c r="A980" s="5">
        <v>3104</v>
      </c>
      <c r="B980" s="5">
        <v>5</v>
      </c>
      <c r="C980" s="5">
        <v>14</v>
      </c>
      <c r="D980" s="5">
        <v>960</v>
      </c>
      <c r="E980" s="5">
        <v>5</v>
      </c>
      <c r="F980" s="5">
        <v>1</v>
      </c>
      <c r="G980" s="5">
        <f>B980+C980+D980+E980+F980</f>
        <v>985</v>
      </c>
      <c r="H980" s="6">
        <f>(B980/$G980)*100</f>
        <v>0.50761421319796951</v>
      </c>
      <c r="I980" s="6">
        <f>(C980/$G980)*100</f>
        <v>1.4213197969543148</v>
      </c>
      <c r="J980" s="6">
        <f>(D980/$G980)*100</f>
        <v>97.46192893401016</v>
      </c>
      <c r="K980" s="6">
        <f>(E980/$G980)*100</f>
        <v>0.50761421319796951</v>
      </c>
      <c r="L980" s="6">
        <f>(F980/$G980)*100</f>
        <v>0.10152284263959391</v>
      </c>
      <c r="M980" s="5" t="s">
        <v>16</v>
      </c>
    </row>
    <row r="981" spans="1:13" x14ac:dyDescent="0.2">
      <c r="A981" s="5">
        <v>3105</v>
      </c>
      <c r="B981" s="5">
        <v>968</v>
      </c>
      <c r="C981" s="5">
        <v>1</v>
      </c>
      <c r="D981" s="5">
        <v>2</v>
      </c>
      <c r="E981" s="5">
        <v>11</v>
      </c>
      <c r="F981" s="5">
        <v>1</v>
      </c>
      <c r="G981" s="5">
        <f>B981+C981+D981+E981+F981</f>
        <v>983</v>
      </c>
      <c r="H981" s="6">
        <f>(B981/$G981)*100</f>
        <v>98.474059003051877</v>
      </c>
      <c r="I981" s="6">
        <f>(C981/$G981)*100</f>
        <v>0.10172939979654119</v>
      </c>
      <c r="J981" s="6">
        <f>(D981/$G981)*100</f>
        <v>0.20345879959308238</v>
      </c>
      <c r="K981" s="6">
        <f>(E981/$G981)*100</f>
        <v>1.119023397761953</v>
      </c>
      <c r="L981" s="6">
        <f>(F981/$G981)*100</f>
        <v>0.10172939979654119</v>
      </c>
      <c r="M981" s="5" t="s">
        <v>13</v>
      </c>
    </row>
    <row r="982" spans="1:13" x14ac:dyDescent="0.2">
      <c r="A982" s="5">
        <v>3106</v>
      </c>
      <c r="B982" s="5">
        <v>971</v>
      </c>
      <c r="C982" s="5">
        <v>2</v>
      </c>
      <c r="D982" s="5">
        <v>2</v>
      </c>
      <c r="E982" s="5">
        <v>7</v>
      </c>
      <c r="F982" s="5">
        <v>1</v>
      </c>
      <c r="G982" s="5">
        <f>B982+C982+D982+E982+F982</f>
        <v>983</v>
      </c>
      <c r="H982" s="6">
        <f>(B982/$G982)*100</f>
        <v>98.779247202441496</v>
      </c>
      <c r="I982" s="6">
        <f>(C982/$G982)*100</f>
        <v>0.20345879959308238</v>
      </c>
      <c r="J982" s="6">
        <f>(D982/$G982)*100</f>
        <v>0.20345879959308238</v>
      </c>
      <c r="K982" s="6">
        <f>(E982/$G982)*100</f>
        <v>0.71210579857578837</v>
      </c>
      <c r="L982" s="6">
        <f>(F982/$G982)*100</f>
        <v>0.10172939979654119</v>
      </c>
      <c r="M982" s="5" t="s">
        <v>13</v>
      </c>
    </row>
    <row r="983" spans="1:13" x14ac:dyDescent="0.2">
      <c r="A983" s="5">
        <v>3107</v>
      </c>
      <c r="B983" s="5">
        <v>15</v>
      </c>
      <c r="C983" s="5">
        <v>3</v>
      </c>
      <c r="D983" s="5">
        <v>12</v>
      </c>
      <c r="E983" s="5">
        <v>952</v>
      </c>
      <c r="F983" s="5">
        <v>1</v>
      </c>
      <c r="G983" s="5">
        <f>B983+C983+D983+E983+F983</f>
        <v>983</v>
      </c>
      <c r="H983" s="6">
        <f>(B983/$G983)*100</f>
        <v>1.5259409969481181</v>
      </c>
      <c r="I983" s="6">
        <f>(C983/$G983)*100</f>
        <v>0.3051881993896236</v>
      </c>
      <c r="J983" s="6">
        <f>(D983/$G983)*100</f>
        <v>1.2207527975584944</v>
      </c>
      <c r="K983" s="6">
        <f>(E983/$G983)*100</f>
        <v>96.846388606307215</v>
      </c>
      <c r="L983" s="6">
        <f>(F983/$G983)*100</f>
        <v>0.10172939979654119</v>
      </c>
      <c r="M983" s="5" t="s">
        <v>15</v>
      </c>
    </row>
    <row r="984" spans="1:13" x14ac:dyDescent="0.2">
      <c r="A984" s="5">
        <v>3108</v>
      </c>
      <c r="B984" s="5">
        <v>971</v>
      </c>
      <c r="C984" s="5">
        <v>2</v>
      </c>
      <c r="D984" s="5">
        <v>0</v>
      </c>
      <c r="E984" s="5">
        <v>9</v>
      </c>
      <c r="F984" s="5">
        <v>2</v>
      </c>
      <c r="G984" s="5">
        <f>B984+C984+D984+E984+F984</f>
        <v>984</v>
      </c>
      <c r="H984" s="6">
        <f>(B984/$G984)*100</f>
        <v>98.678861788617894</v>
      </c>
      <c r="I984" s="6">
        <f>(C984/$G984)*100</f>
        <v>0.20325203252032523</v>
      </c>
      <c r="J984" s="6">
        <f>(D984/$G984)*100</f>
        <v>0</v>
      </c>
      <c r="K984" s="6">
        <f>(E984/$G984)*100</f>
        <v>0.91463414634146334</v>
      </c>
      <c r="L984" s="6">
        <f>(F984/$G984)*100</f>
        <v>0.20325203252032523</v>
      </c>
      <c r="M984" s="5" t="s">
        <v>13</v>
      </c>
    </row>
    <row r="985" spans="1:13" x14ac:dyDescent="0.2">
      <c r="A985" s="5">
        <v>3109</v>
      </c>
      <c r="B985" s="5">
        <v>17</v>
      </c>
      <c r="C985" s="5">
        <v>5</v>
      </c>
      <c r="D985" s="5">
        <v>8</v>
      </c>
      <c r="E985" s="5">
        <v>953</v>
      </c>
      <c r="F985" s="5">
        <v>2</v>
      </c>
      <c r="G985" s="5">
        <f>B985+C985+D985+E985+F985</f>
        <v>985</v>
      </c>
      <c r="H985" s="6">
        <f>(B985/$G985)*100</f>
        <v>1.7258883248730965</v>
      </c>
      <c r="I985" s="6">
        <f>(C985/$G985)*100</f>
        <v>0.50761421319796951</v>
      </c>
      <c r="J985" s="6">
        <f>(D985/$G985)*100</f>
        <v>0.81218274111675126</v>
      </c>
      <c r="K985" s="6">
        <f>(E985/$G985)*100</f>
        <v>96.751269035532999</v>
      </c>
      <c r="L985" s="6">
        <f>(F985/$G985)*100</f>
        <v>0.20304568527918782</v>
      </c>
      <c r="M985" s="5" t="s">
        <v>15</v>
      </c>
    </row>
    <row r="986" spans="1:13" x14ac:dyDescent="0.2">
      <c r="A986" s="5">
        <v>3110</v>
      </c>
      <c r="B986" s="5">
        <v>17</v>
      </c>
      <c r="C986" s="5">
        <v>17</v>
      </c>
      <c r="D986" s="5">
        <v>937</v>
      </c>
      <c r="E986" s="5">
        <v>12</v>
      </c>
      <c r="F986" s="5">
        <v>3</v>
      </c>
      <c r="G986" s="5">
        <f>B986+C986+D986+E986+F986</f>
        <v>986</v>
      </c>
      <c r="H986" s="6">
        <f>(B986/$G986)*100</f>
        <v>1.7241379310344827</v>
      </c>
      <c r="I986" s="6">
        <f>(C986/$G986)*100</f>
        <v>1.7241379310344827</v>
      </c>
      <c r="J986" s="6">
        <f>(D986/$G986)*100</f>
        <v>95.030425963488838</v>
      </c>
      <c r="K986" s="6">
        <f>(E986/$G986)*100</f>
        <v>1.2170385395537524</v>
      </c>
      <c r="L986" s="6">
        <f>(F986/$G986)*100</f>
        <v>0.3042596348884381</v>
      </c>
      <c r="M986" s="5" t="s">
        <v>16</v>
      </c>
    </row>
    <row r="987" spans="1:13" x14ac:dyDescent="0.2">
      <c r="A987" s="5">
        <v>3111</v>
      </c>
      <c r="B987" s="5">
        <v>969</v>
      </c>
      <c r="C987" s="5">
        <v>4</v>
      </c>
      <c r="D987" s="5">
        <v>3</v>
      </c>
      <c r="E987" s="5">
        <v>8</v>
      </c>
      <c r="F987" s="5">
        <v>3</v>
      </c>
      <c r="G987" s="5">
        <f>B987+C987+D987+E987+F987</f>
        <v>987</v>
      </c>
      <c r="H987" s="6">
        <f>(B987/$G987)*100</f>
        <v>98.176291793313069</v>
      </c>
      <c r="I987" s="6">
        <f>(C987/$G987)*100</f>
        <v>0.40526849037487339</v>
      </c>
      <c r="J987" s="6">
        <f>(D987/$G987)*100</f>
        <v>0.303951367781155</v>
      </c>
      <c r="K987" s="6">
        <f>(E987/$G987)*100</f>
        <v>0.81053698074974678</v>
      </c>
      <c r="L987" s="6">
        <f>(F987/$G987)*100</f>
        <v>0.303951367781155</v>
      </c>
      <c r="M987" s="5" t="s">
        <v>13</v>
      </c>
    </row>
    <row r="988" spans="1:13" x14ac:dyDescent="0.2">
      <c r="A988" s="5">
        <v>3112</v>
      </c>
      <c r="B988" s="5">
        <v>974</v>
      </c>
      <c r="C988" s="5">
        <v>3</v>
      </c>
      <c r="D988" s="5">
        <v>2</v>
      </c>
      <c r="E988" s="5">
        <v>4</v>
      </c>
      <c r="F988" s="5">
        <v>3</v>
      </c>
      <c r="G988" s="5">
        <f>B988+C988+D988+E988+F988</f>
        <v>986</v>
      </c>
      <c r="H988" s="6">
        <f>(B988/$G988)*100</f>
        <v>98.782961460446245</v>
      </c>
      <c r="I988" s="6">
        <f>(C988/$G988)*100</f>
        <v>0.3042596348884381</v>
      </c>
      <c r="J988" s="6">
        <f>(D988/$G988)*100</f>
        <v>0.20283975659229209</v>
      </c>
      <c r="K988" s="6">
        <f>(E988/$G988)*100</f>
        <v>0.40567951318458417</v>
      </c>
      <c r="L988" s="6">
        <f>(F988/$G988)*100</f>
        <v>0.3042596348884381</v>
      </c>
      <c r="M988" s="5" t="s">
        <v>13</v>
      </c>
    </row>
    <row r="989" spans="1:13" x14ac:dyDescent="0.2">
      <c r="A989" s="5">
        <v>3113</v>
      </c>
      <c r="B989" s="5">
        <v>955</v>
      </c>
      <c r="C989" s="5">
        <v>14</v>
      </c>
      <c r="D989" s="5">
        <v>1</v>
      </c>
      <c r="E989" s="5">
        <v>10</v>
      </c>
      <c r="F989" s="5">
        <v>4</v>
      </c>
      <c r="G989" s="5">
        <f>B989+C989+D989+E989+F989</f>
        <v>984</v>
      </c>
      <c r="H989" s="6">
        <f>(B989/$G989)*100</f>
        <v>97.052845528455293</v>
      </c>
      <c r="I989" s="6">
        <f>(C989/$G989)*100</f>
        <v>1.4227642276422763</v>
      </c>
      <c r="J989" s="6">
        <f>(D989/$G989)*100</f>
        <v>0.10162601626016261</v>
      </c>
      <c r="K989" s="6">
        <f>(E989/$G989)*100</f>
        <v>1.0162601626016259</v>
      </c>
      <c r="L989" s="6">
        <f>(F989/$G989)*100</f>
        <v>0.40650406504065045</v>
      </c>
      <c r="M989" s="5" t="s">
        <v>13</v>
      </c>
    </row>
    <row r="990" spans="1:13" x14ac:dyDescent="0.2">
      <c r="A990" s="5">
        <v>3114</v>
      </c>
      <c r="B990" s="5">
        <v>1</v>
      </c>
      <c r="C990" s="5">
        <v>13</v>
      </c>
      <c r="D990" s="5">
        <v>966</v>
      </c>
      <c r="E990" s="5">
        <v>0</v>
      </c>
      <c r="F990" s="5">
        <v>4</v>
      </c>
      <c r="G990" s="5">
        <f>B990+C990+D990+E990+F990</f>
        <v>984</v>
      </c>
      <c r="H990" s="6">
        <f>(B990/$G990)*100</f>
        <v>0.10162601626016261</v>
      </c>
      <c r="I990" s="6">
        <f>(C990/$G990)*100</f>
        <v>1.321138211382114</v>
      </c>
      <c r="J990" s="6">
        <f>(D990/$G990)*100</f>
        <v>98.170731707317074</v>
      </c>
      <c r="K990" s="6">
        <f>(E990/$G990)*100</f>
        <v>0</v>
      </c>
      <c r="L990" s="6">
        <f>(F990/$G990)*100</f>
        <v>0.40650406504065045</v>
      </c>
      <c r="M990" s="5" t="s">
        <v>16</v>
      </c>
    </row>
    <row r="991" spans="1:13" x14ac:dyDescent="0.2">
      <c r="A991" s="5">
        <v>3115</v>
      </c>
      <c r="B991" s="5">
        <v>975</v>
      </c>
      <c r="C991" s="5">
        <v>0</v>
      </c>
      <c r="D991" s="5">
        <v>3</v>
      </c>
      <c r="E991" s="5">
        <v>7</v>
      </c>
      <c r="F991" s="5">
        <v>4</v>
      </c>
      <c r="G991" s="5">
        <f>B991+C991+D991+E991+F991</f>
        <v>989</v>
      </c>
      <c r="H991" s="6">
        <f>(B991/$G991)*100</f>
        <v>98.584428715874623</v>
      </c>
      <c r="I991" s="6">
        <f>(C991/$G991)*100</f>
        <v>0</v>
      </c>
      <c r="J991" s="6">
        <f>(D991/$G991)*100</f>
        <v>0.30333670374115268</v>
      </c>
      <c r="K991" s="6">
        <f>(E991/$G991)*100</f>
        <v>0.70778564206268957</v>
      </c>
      <c r="L991" s="6">
        <f>(F991/$G991)*100</f>
        <v>0.40444893832153694</v>
      </c>
      <c r="M991" s="5" t="s">
        <v>13</v>
      </c>
    </row>
    <row r="992" spans="1:13" x14ac:dyDescent="0.2">
      <c r="A992" s="5">
        <v>3116</v>
      </c>
      <c r="B992" s="5">
        <v>16</v>
      </c>
      <c r="C992" s="5">
        <v>21</v>
      </c>
      <c r="D992" s="5">
        <v>946</v>
      </c>
      <c r="E992" s="5">
        <v>2</v>
      </c>
      <c r="F992" s="5">
        <v>4</v>
      </c>
      <c r="G992" s="5">
        <f>B992+C992+D992+E992+F992</f>
        <v>989</v>
      </c>
      <c r="H992" s="6">
        <f>(B992/$G992)*100</f>
        <v>1.6177957532861478</v>
      </c>
      <c r="I992" s="6">
        <f>(C992/$G992)*100</f>
        <v>2.1233569261880687</v>
      </c>
      <c r="J992" s="6">
        <f>(D992/$G992)*100</f>
        <v>95.652173913043484</v>
      </c>
      <c r="K992" s="6">
        <f>(E992/$G992)*100</f>
        <v>0.20222446916076847</v>
      </c>
      <c r="L992" s="6">
        <f>(F992/$G992)*100</f>
        <v>0.40444893832153694</v>
      </c>
      <c r="M992" s="5" t="s">
        <v>16</v>
      </c>
    </row>
    <row r="993" spans="1:13" x14ac:dyDescent="0.2">
      <c r="A993" s="5">
        <v>3117</v>
      </c>
      <c r="B993" s="5">
        <v>964</v>
      </c>
      <c r="C993" s="5">
        <v>6</v>
      </c>
      <c r="D993" s="5">
        <v>5</v>
      </c>
      <c r="E993" s="5">
        <v>10</v>
      </c>
      <c r="F993" s="5">
        <v>3</v>
      </c>
      <c r="G993" s="5">
        <f>B993+C993+D993+E993+F993</f>
        <v>988</v>
      </c>
      <c r="H993" s="6">
        <f>(B993/$G993)*100</f>
        <v>97.570850202429142</v>
      </c>
      <c r="I993" s="6">
        <f>(C993/$G993)*100</f>
        <v>0.60728744939271251</v>
      </c>
      <c r="J993" s="6">
        <f>(D993/$G993)*100</f>
        <v>0.50607287449392713</v>
      </c>
      <c r="K993" s="6">
        <f>(E993/$G993)*100</f>
        <v>1.0121457489878543</v>
      </c>
      <c r="L993" s="6">
        <f>(F993/$G993)*100</f>
        <v>0.30364372469635625</v>
      </c>
      <c r="M993" s="5" t="s">
        <v>13</v>
      </c>
    </row>
    <row r="994" spans="1:13" x14ac:dyDescent="0.2">
      <c r="A994" s="5">
        <v>3118</v>
      </c>
      <c r="B994" s="5">
        <v>1</v>
      </c>
      <c r="C994" s="5">
        <v>965</v>
      </c>
      <c r="D994" s="5">
        <v>12</v>
      </c>
      <c r="E994" s="5">
        <v>7</v>
      </c>
      <c r="F994" s="5">
        <v>3</v>
      </c>
      <c r="G994" s="5">
        <f>B994+C994+D994+E994+F994</f>
        <v>988</v>
      </c>
      <c r="H994" s="6">
        <f>(B994/$G994)*100</f>
        <v>0.10121457489878542</v>
      </c>
      <c r="I994" s="6">
        <f>(C994/$G994)*100</f>
        <v>97.672064777327932</v>
      </c>
      <c r="J994" s="6">
        <f>(D994/$G994)*100</f>
        <v>1.214574898785425</v>
      </c>
      <c r="K994" s="6">
        <f>(E994/$G994)*100</f>
        <v>0.708502024291498</v>
      </c>
      <c r="L994" s="6">
        <f>(F994/$G994)*100</f>
        <v>0.30364372469635625</v>
      </c>
      <c r="M994" s="5" t="s">
        <v>14</v>
      </c>
    </row>
    <row r="995" spans="1:13" x14ac:dyDescent="0.2">
      <c r="A995" s="5">
        <v>3119</v>
      </c>
      <c r="B995" s="5">
        <v>1</v>
      </c>
      <c r="C995" s="5">
        <v>970</v>
      </c>
      <c r="D995" s="5">
        <v>7</v>
      </c>
      <c r="E995" s="5">
        <v>7</v>
      </c>
      <c r="F995" s="5">
        <v>3</v>
      </c>
      <c r="G995" s="5">
        <f>B995+C995+D995+E995+F995</f>
        <v>988</v>
      </c>
      <c r="H995" s="6">
        <f>(B995/$G995)*100</f>
        <v>0.10121457489878542</v>
      </c>
      <c r="I995" s="6">
        <f>(C995/$G995)*100</f>
        <v>98.178137651821856</v>
      </c>
      <c r="J995" s="6">
        <f>(D995/$G995)*100</f>
        <v>0.708502024291498</v>
      </c>
      <c r="K995" s="6">
        <f>(E995/$G995)*100</f>
        <v>0.708502024291498</v>
      </c>
      <c r="L995" s="6">
        <f>(F995/$G995)*100</f>
        <v>0.30364372469635625</v>
      </c>
      <c r="M995" s="5" t="s">
        <v>14</v>
      </c>
    </row>
    <row r="996" spans="1:13" x14ac:dyDescent="0.2">
      <c r="A996" s="5">
        <v>3120</v>
      </c>
      <c r="B996" s="5">
        <v>3</v>
      </c>
      <c r="C996" s="5">
        <v>9</v>
      </c>
      <c r="D996" s="5">
        <v>963</v>
      </c>
      <c r="E996" s="5">
        <v>10</v>
      </c>
      <c r="F996" s="5">
        <v>4</v>
      </c>
      <c r="G996" s="5">
        <f>B996+C996+D996+E996+F996</f>
        <v>989</v>
      </c>
      <c r="H996" s="6">
        <f>(B996/$G996)*100</f>
        <v>0.30333670374115268</v>
      </c>
      <c r="I996" s="6">
        <f>(C996/$G996)*100</f>
        <v>0.91001011122345798</v>
      </c>
      <c r="J996" s="6">
        <f>(D996/$G996)*100</f>
        <v>97.371081900909999</v>
      </c>
      <c r="K996" s="6">
        <f>(E996/$G996)*100</f>
        <v>1.0111223458038423</v>
      </c>
      <c r="L996" s="6">
        <f>(F996/$G996)*100</f>
        <v>0.40444893832153694</v>
      </c>
      <c r="M996" s="5" t="s">
        <v>16</v>
      </c>
    </row>
    <row r="997" spans="1:13" x14ac:dyDescent="0.2">
      <c r="A997" s="5">
        <v>3121</v>
      </c>
      <c r="B997" s="5">
        <v>970</v>
      </c>
      <c r="C997" s="5">
        <v>3</v>
      </c>
      <c r="D997" s="5">
        <v>8</v>
      </c>
      <c r="E997" s="5">
        <v>5</v>
      </c>
      <c r="F997" s="5">
        <v>5</v>
      </c>
      <c r="G997" s="5">
        <f>B997+C997+D997+E997+F997</f>
        <v>991</v>
      </c>
      <c r="H997" s="6">
        <f>(B997/$G997)*100</f>
        <v>97.880928355196772</v>
      </c>
      <c r="I997" s="6">
        <f>(C997/$G997)*100</f>
        <v>0.30272452068617556</v>
      </c>
      <c r="J997" s="6">
        <f>(D997/$G997)*100</f>
        <v>0.80726538849646823</v>
      </c>
      <c r="K997" s="6">
        <f>(E997/$G997)*100</f>
        <v>0.50454086781029261</v>
      </c>
      <c r="L997" s="6">
        <f>(F997/$G997)*100</f>
        <v>0.50454086781029261</v>
      </c>
      <c r="M997" s="5" t="s">
        <v>13</v>
      </c>
    </row>
    <row r="998" spans="1:13" x14ac:dyDescent="0.2">
      <c r="A998" s="5">
        <v>3122</v>
      </c>
      <c r="B998" s="5">
        <v>980</v>
      </c>
      <c r="C998" s="5">
        <v>0</v>
      </c>
      <c r="D998" s="5">
        <v>1</v>
      </c>
      <c r="E998" s="5">
        <v>6</v>
      </c>
      <c r="F998" s="5">
        <v>7</v>
      </c>
      <c r="G998" s="5">
        <f>B998+C998+D998+E998+F998</f>
        <v>994</v>
      </c>
      <c r="H998" s="6">
        <f>(B998/$G998)*100</f>
        <v>98.591549295774655</v>
      </c>
      <c r="I998" s="6">
        <f>(C998/$G998)*100</f>
        <v>0</v>
      </c>
      <c r="J998" s="6">
        <f>(D998/$G998)*100</f>
        <v>0.1006036217303823</v>
      </c>
      <c r="K998" s="6">
        <f>(E998/$G998)*100</f>
        <v>0.60362173038229372</v>
      </c>
      <c r="L998" s="6">
        <f>(F998/$G998)*100</f>
        <v>0.70422535211267612</v>
      </c>
      <c r="M998" s="5" t="s">
        <v>13</v>
      </c>
    </row>
    <row r="999" spans="1:13" x14ac:dyDescent="0.2">
      <c r="A999" s="5">
        <v>3123</v>
      </c>
      <c r="B999" s="5">
        <v>975</v>
      </c>
      <c r="C999" s="5">
        <v>1</v>
      </c>
      <c r="D999" s="5">
        <v>8</v>
      </c>
      <c r="E999" s="5">
        <v>2</v>
      </c>
      <c r="F999" s="5">
        <v>6</v>
      </c>
      <c r="G999" s="5">
        <f>B999+C999+D999+E999+F999</f>
        <v>992</v>
      </c>
      <c r="H999" s="6">
        <f>(B999/$G999)*100</f>
        <v>98.286290322580655</v>
      </c>
      <c r="I999" s="6">
        <f>(C999/$G999)*100</f>
        <v>0.10080645161290322</v>
      </c>
      <c r="J999" s="6">
        <f>(D999/$G999)*100</f>
        <v>0.80645161290322576</v>
      </c>
      <c r="K999" s="6">
        <f>(E999/$G999)*100</f>
        <v>0.20161290322580644</v>
      </c>
      <c r="L999" s="6">
        <f>(F999/$G999)*100</f>
        <v>0.60483870967741937</v>
      </c>
      <c r="M999" s="5" t="s">
        <v>13</v>
      </c>
    </row>
    <row r="1000" spans="1:13" x14ac:dyDescent="0.2">
      <c r="A1000" s="5">
        <v>3124</v>
      </c>
      <c r="B1000" s="5">
        <v>981</v>
      </c>
      <c r="C1000" s="5">
        <v>3</v>
      </c>
      <c r="D1000" s="5">
        <v>0</v>
      </c>
      <c r="E1000" s="5">
        <v>2</v>
      </c>
      <c r="F1000" s="5">
        <v>6</v>
      </c>
      <c r="G1000" s="5">
        <f>B1000+C1000+D1000+E1000+F1000</f>
        <v>992</v>
      </c>
      <c r="H1000" s="6">
        <f>(B1000/$G1000)*100</f>
        <v>98.891129032258064</v>
      </c>
      <c r="I1000" s="6">
        <f>(C1000/$G1000)*100</f>
        <v>0.30241935483870969</v>
      </c>
      <c r="J1000" s="6">
        <f>(D1000/$G1000)*100</f>
        <v>0</v>
      </c>
      <c r="K1000" s="6">
        <f>(E1000/$G1000)*100</f>
        <v>0.20161290322580644</v>
      </c>
      <c r="L1000" s="6">
        <f>(F1000/$G1000)*100</f>
        <v>0.60483870967741937</v>
      </c>
      <c r="M1000" s="5" t="s">
        <v>13</v>
      </c>
    </row>
    <row r="1001" spans="1:13" x14ac:dyDescent="0.2">
      <c r="A1001" s="5">
        <v>3125</v>
      </c>
      <c r="B1001" s="5">
        <v>17</v>
      </c>
      <c r="C1001" s="5">
        <v>5</v>
      </c>
      <c r="D1001" s="5">
        <v>16</v>
      </c>
      <c r="E1001" s="5">
        <v>944</v>
      </c>
      <c r="F1001" s="5">
        <v>6</v>
      </c>
      <c r="G1001" s="5">
        <f>B1001+C1001+D1001+E1001+F1001</f>
        <v>988</v>
      </c>
      <c r="H1001" s="6">
        <f>(B1001/$G1001)*100</f>
        <v>1.7206477732793521</v>
      </c>
      <c r="I1001" s="6">
        <f>(C1001/$G1001)*100</f>
        <v>0.50607287449392713</v>
      </c>
      <c r="J1001" s="6">
        <f>(D1001/$G1001)*100</f>
        <v>1.6194331983805668</v>
      </c>
      <c r="K1001" s="6">
        <f>(E1001/$G1001)*100</f>
        <v>95.546558704453446</v>
      </c>
      <c r="L1001" s="6">
        <f>(F1001/$G1001)*100</f>
        <v>0.60728744939271251</v>
      </c>
      <c r="M1001" s="5" t="s">
        <v>15</v>
      </c>
    </row>
    <row r="1002" spans="1:13" x14ac:dyDescent="0.2">
      <c r="A1002" s="5">
        <v>3126</v>
      </c>
      <c r="B1002" s="5">
        <v>4</v>
      </c>
      <c r="C1002" s="5">
        <v>11</v>
      </c>
      <c r="D1002" s="5">
        <v>965</v>
      </c>
      <c r="E1002" s="5">
        <v>7</v>
      </c>
      <c r="F1002" s="5">
        <v>6</v>
      </c>
      <c r="G1002" s="5">
        <f>B1002+C1002+D1002+E1002+F1002</f>
        <v>993</v>
      </c>
      <c r="H1002" s="6">
        <f>(B1002/$G1002)*100</f>
        <v>0.4028197381671702</v>
      </c>
      <c r="I1002" s="6">
        <f>(C1002/$G1002)*100</f>
        <v>1.1077542799597182</v>
      </c>
      <c r="J1002" s="6">
        <f>(D1002/$G1002)*100</f>
        <v>97.1802618328298</v>
      </c>
      <c r="K1002" s="6">
        <f>(E1002/$G1002)*100</f>
        <v>0.70493454179254789</v>
      </c>
      <c r="L1002" s="6">
        <f>(F1002/$G1002)*100</f>
        <v>0.60422960725075525</v>
      </c>
      <c r="M1002" s="5" t="s">
        <v>16</v>
      </c>
    </row>
    <row r="1003" spans="1:13" x14ac:dyDescent="0.2">
      <c r="A1003" s="5">
        <v>3127</v>
      </c>
      <c r="B1003" s="5">
        <v>3</v>
      </c>
      <c r="C1003" s="5">
        <v>967</v>
      </c>
      <c r="D1003" s="5">
        <v>13</v>
      </c>
      <c r="E1003" s="5">
        <v>4</v>
      </c>
      <c r="F1003" s="5">
        <v>4</v>
      </c>
      <c r="G1003" s="5">
        <f>B1003+C1003+D1003+E1003+F1003</f>
        <v>991</v>
      </c>
      <c r="H1003" s="6">
        <f>(B1003/$G1003)*100</f>
        <v>0.30272452068617556</v>
      </c>
      <c r="I1003" s="6">
        <f>(C1003/$G1003)*100</f>
        <v>97.578203834510589</v>
      </c>
      <c r="J1003" s="6">
        <f>(D1003/$G1003)*100</f>
        <v>1.3118062563067607</v>
      </c>
      <c r="K1003" s="6">
        <f>(E1003/$G1003)*100</f>
        <v>0.40363269424823411</v>
      </c>
      <c r="L1003" s="6">
        <f>(F1003/$G1003)*100</f>
        <v>0.40363269424823411</v>
      </c>
      <c r="M1003" s="5" t="s">
        <v>14</v>
      </c>
    </row>
    <row r="1004" spans="1:13" x14ac:dyDescent="0.2">
      <c r="A1004" s="5">
        <v>3128</v>
      </c>
      <c r="B1004" s="5">
        <v>967</v>
      </c>
      <c r="C1004" s="5">
        <v>6</v>
      </c>
      <c r="D1004" s="5">
        <v>0</v>
      </c>
      <c r="E1004" s="5">
        <v>13</v>
      </c>
      <c r="F1004" s="5">
        <v>2</v>
      </c>
      <c r="G1004" s="5">
        <f>B1004+C1004+D1004+E1004+F1004</f>
        <v>988</v>
      </c>
      <c r="H1004" s="6">
        <f>(B1004/$G1004)*100</f>
        <v>97.874493927125499</v>
      </c>
      <c r="I1004" s="6">
        <f>(C1004/$G1004)*100</f>
        <v>0.60728744939271251</v>
      </c>
      <c r="J1004" s="6">
        <f>(D1004/$G1004)*100</f>
        <v>0</v>
      </c>
      <c r="K1004" s="6">
        <f>(E1004/$G1004)*100</f>
        <v>1.3157894736842104</v>
      </c>
      <c r="L1004" s="6">
        <f>(F1004/$G1004)*100</f>
        <v>0.20242914979757085</v>
      </c>
      <c r="M1004" s="5" t="s">
        <v>13</v>
      </c>
    </row>
    <row r="1005" spans="1:13" x14ac:dyDescent="0.2">
      <c r="A1005" s="5">
        <v>3129</v>
      </c>
      <c r="B1005" s="5">
        <v>15</v>
      </c>
      <c r="C1005" s="5">
        <v>4</v>
      </c>
      <c r="D1005" s="5">
        <v>7</v>
      </c>
      <c r="E1005" s="5">
        <v>960</v>
      </c>
      <c r="F1005" s="5">
        <v>2</v>
      </c>
      <c r="G1005" s="5">
        <f>B1005+C1005+D1005+E1005+F1005</f>
        <v>988</v>
      </c>
      <c r="H1005" s="6">
        <f>(B1005/$G1005)*100</f>
        <v>1.5182186234817814</v>
      </c>
      <c r="I1005" s="6">
        <f>(C1005/$G1005)*100</f>
        <v>0.40485829959514169</v>
      </c>
      <c r="J1005" s="6">
        <f>(D1005/$G1005)*100</f>
        <v>0.708502024291498</v>
      </c>
      <c r="K1005" s="6">
        <f>(E1005/$G1005)*100</f>
        <v>97.165991902834008</v>
      </c>
      <c r="L1005" s="6">
        <f>(F1005/$G1005)*100</f>
        <v>0.20242914979757085</v>
      </c>
      <c r="M1005" s="5" t="s">
        <v>15</v>
      </c>
    </row>
    <row r="1006" spans="1:13" x14ac:dyDescent="0.2">
      <c r="A1006" s="5">
        <v>3130</v>
      </c>
      <c r="B1006" s="5">
        <v>4</v>
      </c>
      <c r="C1006" s="5">
        <v>9</v>
      </c>
      <c r="D1006" s="5">
        <v>967</v>
      </c>
      <c r="E1006" s="5">
        <v>6</v>
      </c>
      <c r="F1006" s="5">
        <v>3</v>
      </c>
      <c r="G1006" s="5">
        <f>B1006+C1006+D1006+E1006+F1006</f>
        <v>989</v>
      </c>
      <c r="H1006" s="6">
        <f>(B1006/$G1006)*100</f>
        <v>0.40444893832153694</v>
      </c>
      <c r="I1006" s="6">
        <f>(C1006/$G1006)*100</f>
        <v>0.91001011122345798</v>
      </c>
      <c r="J1006" s="6">
        <f>(D1006/$G1006)*100</f>
        <v>97.77553083923155</v>
      </c>
      <c r="K1006" s="6">
        <f>(E1006/$G1006)*100</f>
        <v>0.60667340748230536</v>
      </c>
      <c r="L1006" s="6">
        <f>(F1006/$G1006)*100</f>
        <v>0.30333670374115268</v>
      </c>
      <c r="M1006" s="5" t="s">
        <v>16</v>
      </c>
    </row>
    <row r="1007" spans="1:13" x14ac:dyDescent="0.2">
      <c r="A1007" s="5">
        <v>3131</v>
      </c>
      <c r="B1007" s="5">
        <v>974</v>
      </c>
      <c r="C1007" s="5">
        <v>2</v>
      </c>
      <c r="D1007" s="5">
        <v>3</v>
      </c>
      <c r="E1007" s="5">
        <v>8</v>
      </c>
      <c r="F1007" s="5">
        <v>3</v>
      </c>
      <c r="G1007" s="5">
        <f>B1007+C1007+D1007+E1007+F1007</f>
        <v>990</v>
      </c>
      <c r="H1007" s="6">
        <f>(B1007/$G1007)*100</f>
        <v>98.383838383838381</v>
      </c>
      <c r="I1007" s="6">
        <f>(C1007/$G1007)*100</f>
        <v>0.20202020202020202</v>
      </c>
      <c r="J1007" s="6">
        <f>(D1007/$G1007)*100</f>
        <v>0.30303030303030304</v>
      </c>
      <c r="K1007" s="6">
        <f>(E1007/$G1007)*100</f>
        <v>0.80808080808080807</v>
      </c>
      <c r="L1007" s="6">
        <f>(F1007/$G1007)*100</f>
        <v>0.30303030303030304</v>
      </c>
      <c r="M1007" s="5" t="s">
        <v>13</v>
      </c>
    </row>
    <row r="1008" spans="1:13" x14ac:dyDescent="0.2">
      <c r="A1008" s="5">
        <v>3132</v>
      </c>
      <c r="B1008" s="5">
        <v>16</v>
      </c>
      <c r="C1008" s="5">
        <v>4</v>
      </c>
      <c r="D1008" s="5">
        <v>5</v>
      </c>
      <c r="E1008" s="5">
        <v>961</v>
      </c>
      <c r="F1008" s="5">
        <v>4</v>
      </c>
      <c r="G1008" s="5">
        <f>B1008+C1008+D1008+E1008+F1008</f>
        <v>990</v>
      </c>
      <c r="H1008" s="6">
        <f>(B1008/$G1008)*100</f>
        <v>1.6161616161616161</v>
      </c>
      <c r="I1008" s="6">
        <f>(C1008/$G1008)*100</f>
        <v>0.40404040404040403</v>
      </c>
      <c r="J1008" s="6">
        <f>(D1008/$G1008)*100</f>
        <v>0.50505050505050508</v>
      </c>
      <c r="K1008" s="6">
        <f>(E1008/$G1008)*100</f>
        <v>97.070707070707073</v>
      </c>
      <c r="L1008" s="6">
        <f>(F1008/$G1008)*100</f>
        <v>0.40404040404040403</v>
      </c>
      <c r="M1008" s="5" t="s">
        <v>15</v>
      </c>
    </row>
    <row r="1009" spans="1:13" x14ac:dyDescent="0.2">
      <c r="A1009" s="5">
        <v>3133</v>
      </c>
      <c r="B1009" s="5">
        <v>975</v>
      </c>
      <c r="C1009" s="5">
        <v>0</v>
      </c>
      <c r="D1009" s="5">
        <v>3</v>
      </c>
      <c r="E1009" s="5">
        <v>10</v>
      </c>
      <c r="F1009" s="5">
        <v>4</v>
      </c>
      <c r="G1009" s="5">
        <f>B1009+C1009+D1009+E1009+F1009</f>
        <v>992</v>
      </c>
      <c r="H1009" s="6">
        <f>(B1009/$G1009)*100</f>
        <v>98.286290322580655</v>
      </c>
      <c r="I1009" s="6">
        <f>(C1009/$G1009)*100</f>
        <v>0</v>
      </c>
      <c r="J1009" s="6">
        <f>(D1009/$G1009)*100</f>
        <v>0.30241935483870969</v>
      </c>
      <c r="K1009" s="6">
        <f>(E1009/$G1009)*100</f>
        <v>1.0080645161290323</v>
      </c>
      <c r="L1009" s="6">
        <f>(F1009/$G1009)*100</f>
        <v>0.40322580645161288</v>
      </c>
      <c r="M1009" s="5" t="s">
        <v>13</v>
      </c>
    </row>
    <row r="1010" spans="1:13" x14ac:dyDescent="0.2">
      <c r="A1010" s="5">
        <v>3134</v>
      </c>
      <c r="B1010" s="5">
        <v>978</v>
      </c>
      <c r="C1010" s="5">
        <v>4</v>
      </c>
      <c r="D1010" s="5">
        <v>4</v>
      </c>
      <c r="E1010" s="5">
        <v>4</v>
      </c>
      <c r="F1010" s="5">
        <v>4</v>
      </c>
      <c r="G1010" s="5">
        <f>B1010+C1010+D1010+E1010+F1010</f>
        <v>994</v>
      </c>
      <c r="H1010" s="6">
        <f>(B1010/$G1010)*100</f>
        <v>98.390342052313883</v>
      </c>
      <c r="I1010" s="6">
        <f>(C1010/$G1010)*100</f>
        <v>0.4024144869215292</v>
      </c>
      <c r="J1010" s="6">
        <f>(D1010/$G1010)*100</f>
        <v>0.4024144869215292</v>
      </c>
      <c r="K1010" s="6">
        <f>(E1010/$G1010)*100</f>
        <v>0.4024144869215292</v>
      </c>
      <c r="L1010" s="6">
        <f>(F1010/$G1010)*100</f>
        <v>0.4024144869215292</v>
      </c>
      <c r="M1010" s="5" t="s">
        <v>13</v>
      </c>
    </row>
    <row r="1011" spans="1:13" x14ac:dyDescent="0.2">
      <c r="A1011" s="5">
        <v>3135</v>
      </c>
      <c r="B1011" s="5">
        <v>18</v>
      </c>
      <c r="C1011" s="5">
        <v>2</v>
      </c>
      <c r="D1011" s="5">
        <v>3</v>
      </c>
      <c r="E1011" s="5">
        <v>967</v>
      </c>
      <c r="F1011" s="5">
        <v>4</v>
      </c>
      <c r="G1011" s="5">
        <f>B1011+C1011+D1011+E1011+F1011</f>
        <v>994</v>
      </c>
      <c r="H1011" s="6">
        <f>(B1011/$G1011)*100</f>
        <v>1.8108651911468814</v>
      </c>
      <c r="I1011" s="6">
        <f>(C1011/$G1011)*100</f>
        <v>0.2012072434607646</v>
      </c>
      <c r="J1011" s="6">
        <f>(D1011/$G1011)*100</f>
        <v>0.30181086519114686</v>
      </c>
      <c r="K1011" s="6">
        <f>(E1011/$G1011)*100</f>
        <v>97.283702213279682</v>
      </c>
      <c r="L1011" s="6">
        <f>(F1011/$G1011)*100</f>
        <v>0.4024144869215292</v>
      </c>
      <c r="M1011" s="5" t="s">
        <v>15</v>
      </c>
    </row>
    <row r="1012" spans="1:13" x14ac:dyDescent="0.2">
      <c r="A1012" s="5">
        <v>3136</v>
      </c>
      <c r="B1012" s="5">
        <v>35</v>
      </c>
      <c r="C1012" s="5">
        <v>6</v>
      </c>
      <c r="D1012" s="5">
        <v>2</v>
      </c>
      <c r="E1012" s="5">
        <v>947</v>
      </c>
      <c r="F1012" s="5">
        <v>4</v>
      </c>
      <c r="G1012" s="5">
        <f>B1012+C1012+D1012+E1012+F1012</f>
        <v>994</v>
      </c>
      <c r="H1012" s="6">
        <f>(B1012/$G1012)*100</f>
        <v>3.5211267605633805</v>
      </c>
      <c r="I1012" s="6">
        <f>(C1012/$G1012)*100</f>
        <v>0.60362173038229372</v>
      </c>
      <c r="J1012" s="6">
        <f>(D1012/$G1012)*100</f>
        <v>0.2012072434607646</v>
      </c>
      <c r="K1012" s="6">
        <f>(E1012/$G1012)*100</f>
        <v>95.271629778672036</v>
      </c>
      <c r="L1012" s="6">
        <f>(F1012/$G1012)*100</f>
        <v>0.4024144869215292</v>
      </c>
      <c r="M1012" s="5" t="s">
        <v>15</v>
      </c>
    </row>
    <row r="1013" spans="1:13" x14ac:dyDescent="0.2">
      <c r="A1013" s="5">
        <v>3137</v>
      </c>
      <c r="B1013" s="5">
        <v>4</v>
      </c>
      <c r="C1013" s="5">
        <v>13</v>
      </c>
      <c r="D1013" s="5">
        <v>965</v>
      </c>
      <c r="E1013" s="5">
        <v>6</v>
      </c>
      <c r="F1013" s="5">
        <v>4</v>
      </c>
      <c r="G1013" s="5">
        <f>B1013+C1013+D1013+E1013+F1013</f>
        <v>992</v>
      </c>
      <c r="H1013" s="6">
        <f>(B1013/$G1013)*100</f>
        <v>0.40322580645161288</v>
      </c>
      <c r="I1013" s="6">
        <f>(C1013/$G1013)*100</f>
        <v>1.310483870967742</v>
      </c>
      <c r="J1013" s="6">
        <f>(D1013/$G1013)*100</f>
        <v>97.278225806451616</v>
      </c>
      <c r="K1013" s="6">
        <f>(E1013/$G1013)*100</f>
        <v>0.60483870967741937</v>
      </c>
      <c r="L1013" s="6">
        <f>(F1013/$G1013)*100</f>
        <v>0.40322580645161288</v>
      </c>
      <c r="M1013" s="5" t="s">
        <v>16</v>
      </c>
    </row>
    <row r="1014" spans="1:13" x14ac:dyDescent="0.2">
      <c r="A1014" s="5">
        <v>3138</v>
      </c>
      <c r="B1014" s="5">
        <v>977</v>
      </c>
      <c r="C1014" s="5">
        <v>1</v>
      </c>
      <c r="D1014" s="5">
        <v>4</v>
      </c>
      <c r="E1014" s="5">
        <v>6</v>
      </c>
      <c r="F1014" s="5">
        <v>3</v>
      </c>
      <c r="G1014" s="5">
        <f>B1014+C1014+D1014+E1014+F1014</f>
        <v>991</v>
      </c>
      <c r="H1014" s="6">
        <f>(B1014/$G1014)*100</f>
        <v>98.587285570131172</v>
      </c>
      <c r="I1014" s="6">
        <f>(C1014/$G1014)*100</f>
        <v>0.10090817356205853</v>
      </c>
      <c r="J1014" s="6">
        <f>(D1014/$G1014)*100</f>
        <v>0.40363269424823411</v>
      </c>
      <c r="K1014" s="6">
        <f>(E1014/$G1014)*100</f>
        <v>0.60544904137235112</v>
      </c>
      <c r="L1014" s="6">
        <f>(F1014/$G1014)*100</f>
        <v>0.30272452068617556</v>
      </c>
      <c r="M1014" s="5" t="s">
        <v>13</v>
      </c>
    </row>
    <row r="1015" spans="1:13" x14ac:dyDescent="0.2">
      <c r="A1015" s="5">
        <v>3139</v>
      </c>
      <c r="B1015" s="5">
        <v>984</v>
      </c>
      <c r="C1015" s="5">
        <v>0</v>
      </c>
      <c r="D1015" s="5">
        <v>1</v>
      </c>
      <c r="E1015" s="5">
        <v>5</v>
      </c>
      <c r="F1015" s="5">
        <v>3</v>
      </c>
      <c r="G1015" s="5">
        <f>B1015+C1015+D1015+E1015+F1015</f>
        <v>993</v>
      </c>
      <c r="H1015" s="6">
        <f>(B1015/$G1015)*100</f>
        <v>99.09365558912387</v>
      </c>
      <c r="I1015" s="6">
        <f>(C1015/$G1015)*100</f>
        <v>0</v>
      </c>
      <c r="J1015" s="6">
        <f>(D1015/$G1015)*100</f>
        <v>0.10070493454179255</v>
      </c>
      <c r="K1015" s="6">
        <f>(E1015/$G1015)*100</f>
        <v>0.50352467270896273</v>
      </c>
      <c r="L1015" s="6">
        <f>(F1015/$G1015)*100</f>
        <v>0.30211480362537763</v>
      </c>
      <c r="M1015" s="5" t="s">
        <v>13</v>
      </c>
    </row>
    <row r="1016" spans="1:13" x14ac:dyDescent="0.2">
      <c r="A1016" s="5">
        <v>3140</v>
      </c>
      <c r="B1016" s="5">
        <v>10</v>
      </c>
      <c r="C1016" s="5">
        <v>6</v>
      </c>
      <c r="D1016" s="5">
        <v>4</v>
      </c>
      <c r="E1016" s="5">
        <v>970</v>
      </c>
      <c r="F1016" s="5">
        <v>4</v>
      </c>
      <c r="G1016" s="5">
        <f>B1016+C1016+D1016+E1016+F1016</f>
        <v>994</v>
      </c>
      <c r="H1016" s="6">
        <f>(B1016/$G1016)*100</f>
        <v>1.0060362173038229</v>
      </c>
      <c r="I1016" s="6">
        <f>(C1016/$G1016)*100</f>
        <v>0.60362173038229372</v>
      </c>
      <c r="J1016" s="6">
        <f>(D1016/$G1016)*100</f>
        <v>0.4024144869215292</v>
      </c>
      <c r="K1016" s="6">
        <f>(E1016/$G1016)*100</f>
        <v>97.585513078470825</v>
      </c>
      <c r="L1016" s="6">
        <f>(F1016/$G1016)*100</f>
        <v>0.4024144869215292</v>
      </c>
      <c r="M1016" s="5" t="s">
        <v>15</v>
      </c>
    </row>
    <row r="1017" spans="1:13" x14ac:dyDescent="0.2">
      <c r="A1017" s="5">
        <v>3141</v>
      </c>
      <c r="B1017" s="5">
        <v>980</v>
      </c>
      <c r="C1017" s="5">
        <v>2</v>
      </c>
      <c r="D1017" s="5">
        <v>5</v>
      </c>
      <c r="E1017" s="5">
        <v>1</v>
      </c>
      <c r="F1017" s="5">
        <v>4</v>
      </c>
      <c r="G1017" s="5">
        <f>B1017+C1017+D1017+E1017+F1017</f>
        <v>992</v>
      </c>
      <c r="H1017" s="6">
        <f>(B1017/$G1017)*100</f>
        <v>98.790322580645167</v>
      </c>
      <c r="I1017" s="6">
        <f>(C1017/$G1017)*100</f>
        <v>0.20161290322580644</v>
      </c>
      <c r="J1017" s="6">
        <f>(D1017/$G1017)*100</f>
        <v>0.50403225806451613</v>
      </c>
      <c r="K1017" s="6">
        <f>(E1017/$G1017)*100</f>
        <v>0.10080645161290322</v>
      </c>
      <c r="L1017" s="6">
        <f>(F1017/$G1017)*100</f>
        <v>0.40322580645161288</v>
      </c>
      <c r="M1017" s="5" t="s">
        <v>13</v>
      </c>
    </row>
    <row r="1018" spans="1:13" x14ac:dyDescent="0.2">
      <c r="A1018" s="5">
        <v>3142</v>
      </c>
      <c r="B1018" s="5">
        <v>983</v>
      </c>
      <c r="C1018" s="5">
        <v>0</v>
      </c>
      <c r="D1018" s="5">
        <v>7</v>
      </c>
      <c r="E1018" s="5">
        <v>0</v>
      </c>
      <c r="F1018" s="5">
        <v>4</v>
      </c>
      <c r="G1018" s="5">
        <f>B1018+C1018+D1018+E1018+F1018</f>
        <v>994</v>
      </c>
      <c r="H1018" s="6">
        <f>(B1018/$G1018)*100</f>
        <v>98.893360160965798</v>
      </c>
      <c r="I1018" s="6">
        <f>(C1018/$G1018)*100</f>
        <v>0</v>
      </c>
      <c r="J1018" s="6">
        <f>(D1018/$G1018)*100</f>
        <v>0.70422535211267612</v>
      </c>
      <c r="K1018" s="6">
        <f>(E1018/$G1018)*100</f>
        <v>0</v>
      </c>
      <c r="L1018" s="6">
        <f>(F1018/$G1018)*100</f>
        <v>0.4024144869215292</v>
      </c>
      <c r="M1018" s="5" t="s">
        <v>13</v>
      </c>
    </row>
    <row r="1019" spans="1:13" x14ac:dyDescent="0.2">
      <c r="A1019" s="5">
        <v>3143</v>
      </c>
      <c r="B1019" s="5">
        <v>967</v>
      </c>
      <c r="C1019" s="5">
        <v>5</v>
      </c>
      <c r="D1019" s="5">
        <v>2</v>
      </c>
      <c r="E1019" s="5">
        <v>16</v>
      </c>
      <c r="F1019" s="5">
        <v>4</v>
      </c>
      <c r="G1019" s="5">
        <f>B1019+C1019+D1019+E1019+F1019</f>
        <v>994</v>
      </c>
      <c r="H1019" s="6">
        <f>(B1019/$G1019)*100</f>
        <v>97.283702213279682</v>
      </c>
      <c r="I1019" s="6">
        <f>(C1019/$G1019)*100</f>
        <v>0.50301810865191143</v>
      </c>
      <c r="J1019" s="6">
        <f>(D1019/$G1019)*100</f>
        <v>0.2012072434607646</v>
      </c>
      <c r="K1019" s="6">
        <f>(E1019/$G1019)*100</f>
        <v>1.6096579476861168</v>
      </c>
      <c r="L1019" s="6">
        <f>(F1019/$G1019)*100</f>
        <v>0.4024144869215292</v>
      </c>
      <c r="M1019" s="5" t="s">
        <v>13</v>
      </c>
    </row>
    <row r="1020" spans="1:13" x14ac:dyDescent="0.2">
      <c r="A1020" s="5">
        <v>3144</v>
      </c>
      <c r="B1020" s="5">
        <v>2</v>
      </c>
      <c r="C1020" s="5">
        <v>965</v>
      </c>
      <c r="D1020" s="5">
        <v>17</v>
      </c>
      <c r="E1020" s="5">
        <v>3</v>
      </c>
      <c r="F1020" s="5">
        <v>5</v>
      </c>
      <c r="G1020" s="5">
        <f>B1020+C1020+D1020+E1020+F1020</f>
        <v>992</v>
      </c>
      <c r="H1020" s="6">
        <f>(B1020/$G1020)*100</f>
        <v>0.20161290322580644</v>
      </c>
      <c r="I1020" s="6">
        <f>(C1020/$G1020)*100</f>
        <v>97.278225806451616</v>
      </c>
      <c r="J1020" s="6">
        <f>(D1020/$G1020)*100</f>
        <v>1.7137096774193548</v>
      </c>
      <c r="K1020" s="6">
        <f>(E1020/$G1020)*100</f>
        <v>0.30241935483870969</v>
      </c>
      <c r="L1020" s="6">
        <f>(F1020/$G1020)*100</f>
        <v>0.50403225806451613</v>
      </c>
      <c r="M1020" s="5" t="s">
        <v>14</v>
      </c>
    </row>
    <row r="1021" spans="1:13" x14ac:dyDescent="0.2">
      <c r="A1021" s="5">
        <v>3145</v>
      </c>
      <c r="B1021" s="5">
        <v>978</v>
      </c>
      <c r="C1021" s="5">
        <v>2</v>
      </c>
      <c r="D1021" s="5">
        <v>2</v>
      </c>
      <c r="E1021" s="5">
        <v>5</v>
      </c>
      <c r="F1021" s="5">
        <v>6</v>
      </c>
      <c r="G1021" s="5">
        <f>B1021+C1021+D1021+E1021+F1021</f>
        <v>993</v>
      </c>
      <c r="H1021" s="6">
        <f>(B1021/$G1021)*100</f>
        <v>98.489425981873111</v>
      </c>
      <c r="I1021" s="6">
        <f>(C1021/$G1021)*100</f>
        <v>0.2014098690835851</v>
      </c>
      <c r="J1021" s="6">
        <f>(D1021/$G1021)*100</f>
        <v>0.2014098690835851</v>
      </c>
      <c r="K1021" s="6">
        <f>(E1021/$G1021)*100</f>
        <v>0.50352467270896273</v>
      </c>
      <c r="L1021" s="6">
        <f>(F1021/$G1021)*100</f>
        <v>0.60422960725075525</v>
      </c>
      <c r="M1021" s="5" t="s">
        <v>13</v>
      </c>
    </row>
    <row r="1022" spans="1:13" x14ac:dyDescent="0.2">
      <c r="A1022" s="5">
        <v>3146</v>
      </c>
      <c r="B1022" s="5">
        <v>970</v>
      </c>
      <c r="C1022" s="5">
        <v>5</v>
      </c>
      <c r="D1022" s="5">
        <v>4</v>
      </c>
      <c r="E1022" s="5">
        <v>8</v>
      </c>
      <c r="F1022" s="5">
        <v>6</v>
      </c>
      <c r="G1022" s="5">
        <f>B1022+C1022+D1022+E1022+F1022</f>
        <v>993</v>
      </c>
      <c r="H1022" s="6">
        <f>(B1022/$G1022)*100</f>
        <v>97.683786505538777</v>
      </c>
      <c r="I1022" s="6">
        <f>(C1022/$G1022)*100</f>
        <v>0.50352467270896273</v>
      </c>
      <c r="J1022" s="6">
        <f>(D1022/$G1022)*100</f>
        <v>0.4028197381671702</v>
      </c>
      <c r="K1022" s="6">
        <f>(E1022/$G1022)*100</f>
        <v>0.80563947633434041</v>
      </c>
      <c r="L1022" s="6">
        <f>(F1022/$G1022)*100</f>
        <v>0.60422960725075525</v>
      </c>
      <c r="M1022" s="5" t="s">
        <v>13</v>
      </c>
    </row>
    <row r="1023" spans="1:13" x14ac:dyDescent="0.2">
      <c r="A1023" s="5">
        <v>3147</v>
      </c>
      <c r="B1023" s="5">
        <v>7</v>
      </c>
      <c r="C1023" s="5">
        <v>13</v>
      </c>
      <c r="D1023" s="5">
        <v>956</v>
      </c>
      <c r="E1023" s="5">
        <v>10</v>
      </c>
      <c r="F1023" s="5">
        <v>7</v>
      </c>
      <c r="G1023" s="5">
        <f>B1023+C1023+D1023+E1023+F1023</f>
        <v>993</v>
      </c>
      <c r="H1023" s="6">
        <f>(B1023/$G1023)*100</f>
        <v>0.70493454179254789</v>
      </c>
      <c r="I1023" s="6">
        <f>(C1023/$G1023)*100</f>
        <v>1.3091641490433032</v>
      </c>
      <c r="J1023" s="6">
        <f>(D1023/$G1023)*100</f>
        <v>96.273917421953684</v>
      </c>
      <c r="K1023" s="6">
        <f>(E1023/$G1023)*100</f>
        <v>1.0070493454179255</v>
      </c>
      <c r="L1023" s="6">
        <f>(F1023/$G1023)*100</f>
        <v>0.70493454179254789</v>
      </c>
      <c r="M1023" s="5" t="s">
        <v>16</v>
      </c>
    </row>
    <row r="1024" spans="1:13" x14ac:dyDescent="0.2">
      <c r="A1024" s="5">
        <v>3148</v>
      </c>
      <c r="B1024" s="5">
        <v>6</v>
      </c>
      <c r="C1024" s="5">
        <v>961</v>
      </c>
      <c r="D1024" s="5">
        <v>11</v>
      </c>
      <c r="E1024" s="5">
        <v>9</v>
      </c>
      <c r="F1024" s="5">
        <v>6</v>
      </c>
      <c r="G1024" s="5">
        <f>B1024+C1024+D1024+E1024+F1024</f>
        <v>993</v>
      </c>
      <c r="H1024" s="6">
        <f>(B1024/$G1024)*100</f>
        <v>0.60422960725075525</v>
      </c>
      <c r="I1024" s="6">
        <f>(C1024/$G1024)*100</f>
        <v>96.777442094662632</v>
      </c>
      <c r="J1024" s="6">
        <f>(D1024/$G1024)*100</f>
        <v>1.1077542799597182</v>
      </c>
      <c r="K1024" s="6">
        <f>(E1024/$G1024)*100</f>
        <v>0.90634441087613304</v>
      </c>
      <c r="L1024" s="6">
        <f>(F1024/$G1024)*100</f>
        <v>0.60422960725075525</v>
      </c>
      <c r="M1024" s="5" t="s">
        <v>14</v>
      </c>
    </row>
    <row r="1025" spans="1:13" x14ac:dyDescent="0.2">
      <c r="A1025" s="5">
        <v>3149</v>
      </c>
      <c r="B1025" s="5">
        <v>972</v>
      </c>
      <c r="C1025" s="5">
        <v>2</v>
      </c>
      <c r="D1025" s="5">
        <v>4</v>
      </c>
      <c r="E1025" s="5">
        <v>9</v>
      </c>
      <c r="F1025" s="5">
        <v>7</v>
      </c>
      <c r="G1025" s="5">
        <f>B1025+C1025+D1025+E1025+F1025</f>
        <v>994</v>
      </c>
      <c r="H1025" s="6">
        <f>(B1025/$G1025)*100</f>
        <v>97.786720321931583</v>
      </c>
      <c r="I1025" s="6">
        <f>(C1025/$G1025)*100</f>
        <v>0.2012072434607646</v>
      </c>
      <c r="J1025" s="6">
        <f>(D1025/$G1025)*100</f>
        <v>0.4024144869215292</v>
      </c>
      <c r="K1025" s="6">
        <f>(E1025/$G1025)*100</f>
        <v>0.90543259557344069</v>
      </c>
      <c r="L1025" s="6">
        <f>(F1025/$G1025)*100</f>
        <v>0.70422535211267612</v>
      </c>
      <c r="M1025" s="5" t="s">
        <v>13</v>
      </c>
    </row>
    <row r="1026" spans="1:13" x14ac:dyDescent="0.2">
      <c r="A1026" s="5">
        <v>3150</v>
      </c>
      <c r="B1026" s="5">
        <v>974</v>
      </c>
      <c r="C1026" s="5">
        <v>3</v>
      </c>
      <c r="D1026" s="5">
        <v>4</v>
      </c>
      <c r="E1026" s="5">
        <v>5</v>
      </c>
      <c r="F1026" s="5">
        <v>7</v>
      </c>
      <c r="G1026" s="5">
        <f>B1026+C1026+D1026+E1026+F1026</f>
        <v>993</v>
      </c>
      <c r="H1026" s="6">
        <f>(B1026/$G1026)*100</f>
        <v>98.086606243705944</v>
      </c>
      <c r="I1026" s="6">
        <f>(C1026/$G1026)*100</f>
        <v>0.30211480362537763</v>
      </c>
      <c r="J1026" s="6">
        <f>(D1026/$G1026)*100</f>
        <v>0.4028197381671702</v>
      </c>
      <c r="K1026" s="6">
        <f>(E1026/$G1026)*100</f>
        <v>0.50352467270896273</v>
      </c>
      <c r="L1026" s="6">
        <f>(F1026/$G1026)*100</f>
        <v>0.70493454179254789</v>
      </c>
      <c r="M1026" s="5" t="s">
        <v>13</v>
      </c>
    </row>
    <row r="1027" spans="1:13" x14ac:dyDescent="0.2">
      <c r="A1027" s="5">
        <v>3151</v>
      </c>
      <c r="B1027" s="5">
        <v>186</v>
      </c>
      <c r="C1027" s="5">
        <v>6</v>
      </c>
      <c r="D1027" s="5">
        <v>15</v>
      </c>
      <c r="E1027" s="5">
        <v>775</v>
      </c>
      <c r="F1027" s="5">
        <v>7</v>
      </c>
      <c r="G1027" s="5">
        <f>B1027+C1027+D1027+E1027+F1027</f>
        <v>989</v>
      </c>
      <c r="H1027" s="6">
        <f>(B1027/$G1027)*100</f>
        <v>18.806875631951467</v>
      </c>
      <c r="I1027" s="6">
        <f>(C1027/$G1027)*100</f>
        <v>0.60667340748230536</v>
      </c>
      <c r="J1027" s="6">
        <f>(D1027/$G1027)*100</f>
        <v>1.5166835187057632</v>
      </c>
      <c r="K1027" s="6">
        <f>(E1027/$G1027)*100</f>
        <v>78.361981799797775</v>
      </c>
      <c r="L1027" s="6">
        <f>(F1027/$G1027)*100</f>
        <v>0.70778564206268957</v>
      </c>
      <c r="M1027" s="5" t="s">
        <v>15</v>
      </c>
    </row>
    <row r="1028" spans="1:13" x14ac:dyDescent="0.2">
      <c r="A1028" s="5">
        <v>3152</v>
      </c>
      <c r="B1028" s="5">
        <v>970</v>
      </c>
      <c r="C1028" s="5">
        <v>1</v>
      </c>
      <c r="D1028" s="5">
        <v>1</v>
      </c>
      <c r="E1028" s="5">
        <v>14</v>
      </c>
      <c r="F1028" s="5">
        <v>7</v>
      </c>
      <c r="G1028" s="5">
        <f>B1028+C1028+D1028+E1028+F1028</f>
        <v>993</v>
      </c>
      <c r="H1028" s="6">
        <f>(B1028/$G1028)*100</f>
        <v>97.683786505538777</v>
      </c>
      <c r="I1028" s="6">
        <f>(C1028/$G1028)*100</f>
        <v>0.10070493454179255</v>
      </c>
      <c r="J1028" s="6">
        <f>(D1028/$G1028)*100</f>
        <v>0.10070493454179255</v>
      </c>
      <c r="K1028" s="6">
        <f>(E1028/$G1028)*100</f>
        <v>1.4098690835850958</v>
      </c>
      <c r="L1028" s="6">
        <f>(F1028/$G1028)*100</f>
        <v>0.70493454179254789</v>
      </c>
      <c r="M1028" s="5" t="s">
        <v>13</v>
      </c>
    </row>
    <row r="1029" spans="1:13" x14ac:dyDescent="0.2">
      <c r="A1029" s="5">
        <v>3153</v>
      </c>
      <c r="B1029" s="5">
        <v>3</v>
      </c>
      <c r="C1029" s="5">
        <v>971</v>
      </c>
      <c r="D1029" s="5">
        <v>10</v>
      </c>
      <c r="E1029" s="5">
        <v>3</v>
      </c>
      <c r="F1029" s="5">
        <v>6</v>
      </c>
      <c r="G1029" s="5">
        <f>B1029+C1029+D1029+E1029+F1029</f>
        <v>993</v>
      </c>
      <c r="H1029" s="6">
        <f>(B1029/$G1029)*100</f>
        <v>0.30211480362537763</v>
      </c>
      <c r="I1029" s="6">
        <f>(C1029/$G1029)*100</f>
        <v>97.784491440080572</v>
      </c>
      <c r="J1029" s="6">
        <f>(D1029/$G1029)*100</f>
        <v>1.0070493454179255</v>
      </c>
      <c r="K1029" s="6">
        <f>(E1029/$G1029)*100</f>
        <v>0.30211480362537763</v>
      </c>
      <c r="L1029" s="6">
        <f>(F1029/$G1029)*100</f>
        <v>0.60422960725075525</v>
      </c>
      <c r="M1029" s="5" t="s">
        <v>14</v>
      </c>
    </row>
    <row r="1030" spans="1:13" x14ac:dyDescent="0.2">
      <c r="A1030" s="5">
        <v>3154</v>
      </c>
      <c r="B1030" s="5">
        <v>2</v>
      </c>
      <c r="C1030" s="5">
        <v>6</v>
      </c>
      <c r="D1030" s="5">
        <v>965</v>
      </c>
      <c r="E1030" s="5">
        <v>12</v>
      </c>
      <c r="F1030" s="5">
        <v>6</v>
      </c>
      <c r="G1030" s="5">
        <f>B1030+C1030+D1030+E1030+F1030</f>
        <v>991</v>
      </c>
      <c r="H1030" s="6">
        <f>(B1030/$G1030)*100</f>
        <v>0.20181634712411706</v>
      </c>
      <c r="I1030" s="6">
        <f>(C1030/$G1030)*100</f>
        <v>0.60544904137235112</v>
      </c>
      <c r="J1030" s="6">
        <f>(D1030/$G1030)*100</f>
        <v>97.376387487386467</v>
      </c>
      <c r="K1030" s="6">
        <f>(E1030/$G1030)*100</f>
        <v>1.2108980827447022</v>
      </c>
      <c r="L1030" s="6">
        <f>(F1030/$G1030)*100</f>
        <v>0.60544904137235112</v>
      </c>
      <c r="M1030" s="5" t="s">
        <v>16</v>
      </c>
    </row>
    <row r="1031" spans="1:13" x14ac:dyDescent="0.2">
      <c r="A1031" s="5">
        <v>3155</v>
      </c>
      <c r="B1031" s="5">
        <v>979</v>
      </c>
      <c r="C1031" s="5">
        <v>0</v>
      </c>
      <c r="D1031" s="5">
        <v>1</v>
      </c>
      <c r="E1031" s="5">
        <v>8</v>
      </c>
      <c r="F1031" s="5">
        <v>6</v>
      </c>
      <c r="G1031" s="5">
        <f>B1031+C1031+D1031+E1031+F1031</f>
        <v>994</v>
      </c>
      <c r="H1031" s="6">
        <f>(B1031/$G1031)*100</f>
        <v>98.490945674044255</v>
      </c>
      <c r="I1031" s="6">
        <f>(C1031/$G1031)*100</f>
        <v>0</v>
      </c>
      <c r="J1031" s="6">
        <f>(D1031/$G1031)*100</f>
        <v>0.1006036217303823</v>
      </c>
      <c r="K1031" s="6">
        <f>(E1031/$G1031)*100</f>
        <v>0.8048289738430584</v>
      </c>
      <c r="L1031" s="6">
        <f>(F1031/$G1031)*100</f>
        <v>0.60362173038229372</v>
      </c>
      <c r="M1031" s="5" t="s">
        <v>13</v>
      </c>
    </row>
    <row r="1032" spans="1:13" x14ac:dyDescent="0.2">
      <c r="A1032" s="5">
        <v>3156</v>
      </c>
      <c r="B1032" s="5">
        <v>9</v>
      </c>
      <c r="C1032" s="5">
        <v>4</v>
      </c>
      <c r="D1032" s="5">
        <v>8</v>
      </c>
      <c r="E1032" s="5">
        <v>970</v>
      </c>
      <c r="F1032" s="5">
        <v>4</v>
      </c>
      <c r="G1032" s="5">
        <f>B1032+C1032+D1032+E1032+F1032</f>
        <v>995</v>
      </c>
      <c r="H1032" s="6">
        <f>(B1032/$G1032)*100</f>
        <v>0.90452261306532655</v>
      </c>
      <c r="I1032" s="6">
        <f>(C1032/$G1032)*100</f>
        <v>0.4020100502512563</v>
      </c>
      <c r="J1032" s="6">
        <f>(D1032/$G1032)*100</f>
        <v>0.8040201005025126</v>
      </c>
      <c r="K1032" s="6">
        <f>(E1032/$G1032)*100</f>
        <v>97.48743718592965</v>
      </c>
      <c r="L1032" s="6">
        <f>(F1032/$G1032)*100</f>
        <v>0.4020100502512563</v>
      </c>
      <c r="M1032" s="5" t="s">
        <v>15</v>
      </c>
    </row>
    <row r="1033" spans="1:13" x14ac:dyDescent="0.2">
      <c r="A1033" s="5">
        <v>3157</v>
      </c>
      <c r="B1033" s="5">
        <v>978</v>
      </c>
      <c r="C1033" s="5">
        <v>2</v>
      </c>
      <c r="D1033" s="5">
        <v>2</v>
      </c>
      <c r="E1033" s="5">
        <v>8</v>
      </c>
      <c r="F1033" s="5">
        <v>4</v>
      </c>
      <c r="G1033" s="5">
        <f>B1033+C1033+D1033+E1033+F1033</f>
        <v>994</v>
      </c>
      <c r="H1033" s="6">
        <f>(B1033/$G1033)*100</f>
        <v>98.390342052313883</v>
      </c>
      <c r="I1033" s="6">
        <f>(C1033/$G1033)*100</f>
        <v>0.2012072434607646</v>
      </c>
      <c r="J1033" s="6">
        <f>(D1033/$G1033)*100</f>
        <v>0.2012072434607646</v>
      </c>
      <c r="K1033" s="6">
        <f>(E1033/$G1033)*100</f>
        <v>0.8048289738430584</v>
      </c>
      <c r="L1033" s="6">
        <f>(F1033/$G1033)*100</f>
        <v>0.4024144869215292</v>
      </c>
      <c r="M1033" s="5" t="s">
        <v>13</v>
      </c>
    </row>
    <row r="1034" spans="1:13" x14ac:dyDescent="0.2">
      <c r="A1034" s="5">
        <v>3158</v>
      </c>
      <c r="B1034" s="5">
        <v>24</v>
      </c>
      <c r="C1034" s="5">
        <v>2</v>
      </c>
      <c r="D1034" s="5">
        <v>3</v>
      </c>
      <c r="E1034" s="5">
        <v>963</v>
      </c>
      <c r="F1034" s="5">
        <v>4</v>
      </c>
      <c r="G1034" s="5">
        <f>B1034+C1034+D1034+E1034+F1034</f>
        <v>996</v>
      </c>
      <c r="H1034" s="6">
        <f>(B1034/$G1034)*100</f>
        <v>2.4096385542168677</v>
      </c>
      <c r="I1034" s="6">
        <f>(C1034/$G1034)*100</f>
        <v>0.20080321285140559</v>
      </c>
      <c r="J1034" s="6">
        <f>(D1034/$G1034)*100</f>
        <v>0.30120481927710846</v>
      </c>
      <c r="K1034" s="6">
        <f>(E1034/$G1034)*100</f>
        <v>96.686746987951807</v>
      </c>
      <c r="L1034" s="6">
        <f>(F1034/$G1034)*100</f>
        <v>0.40160642570281119</v>
      </c>
      <c r="M1034" s="5" t="s">
        <v>15</v>
      </c>
    </row>
    <row r="1035" spans="1:13" x14ac:dyDescent="0.2">
      <c r="A1035" s="5">
        <v>3159</v>
      </c>
      <c r="B1035" s="5">
        <v>28</v>
      </c>
      <c r="C1035" s="5">
        <v>31</v>
      </c>
      <c r="D1035" s="5">
        <v>922</v>
      </c>
      <c r="E1035" s="5">
        <v>11</v>
      </c>
      <c r="F1035" s="5">
        <v>5</v>
      </c>
      <c r="G1035" s="5">
        <f>B1035+C1035+D1035+E1035+F1035</f>
        <v>997</v>
      </c>
      <c r="H1035" s="6">
        <f>(B1035/$G1035)*100</f>
        <v>2.8084252758274824</v>
      </c>
      <c r="I1035" s="6">
        <f>(C1035/$G1035)*100</f>
        <v>3.1093279839518555</v>
      </c>
      <c r="J1035" s="6">
        <f>(D1035/$G1035)*100</f>
        <v>92.477432296890669</v>
      </c>
      <c r="K1035" s="6">
        <f>(E1035/$G1035)*100</f>
        <v>1.103309929789368</v>
      </c>
      <c r="L1035" s="6">
        <f>(F1035/$G1035)*100</f>
        <v>0.50150451354062187</v>
      </c>
      <c r="M1035" s="5" t="s">
        <v>16</v>
      </c>
    </row>
    <row r="1036" spans="1:13" x14ac:dyDescent="0.2">
      <c r="A1036" s="5">
        <v>3160</v>
      </c>
      <c r="B1036" s="5">
        <v>977</v>
      </c>
      <c r="C1036" s="5">
        <v>4</v>
      </c>
      <c r="D1036" s="5">
        <v>2</v>
      </c>
      <c r="E1036" s="5">
        <v>9</v>
      </c>
      <c r="F1036" s="5">
        <v>5</v>
      </c>
      <c r="G1036" s="5">
        <f>B1036+C1036+D1036+E1036+F1036</f>
        <v>997</v>
      </c>
      <c r="H1036" s="6">
        <f>(B1036/$G1036)*100</f>
        <v>97.993981945837518</v>
      </c>
      <c r="I1036" s="6">
        <f>(C1036/$G1036)*100</f>
        <v>0.4012036108324975</v>
      </c>
      <c r="J1036" s="6">
        <f>(D1036/$G1036)*100</f>
        <v>0.20060180541624875</v>
      </c>
      <c r="K1036" s="6">
        <f>(E1036/$G1036)*100</f>
        <v>0.90270812437311942</v>
      </c>
      <c r="L1036" s="6">
        <f>(F1036/$G1036)*100</f>
        <v>0.50150451354062187</v>
      </c>
      <c r="M1036" s="5" t="s">
        <v>13</v>
      </c>
    </row>
    <row r="1037" spans="1:13" x14ac:dyDescent="0.2">
      <c r="A1037" s="5">
        <v>3161</v>
      </c>
      <c r="B1037" s="5">
        <v>11</v>
      </c>
      <c r="C1037" s="5">
        <v>3</v>
      </c>
      <c r="D1037" s="5">
        <v>5</v>
      </c>
      <c r="E1037" s="5">
        <v>973</v>
      </c>
      <c r="F1037" s="5">
        <v>5</v>
      </c>
      <c r="G1037" s="5">
        <f>B1037+C1037+D1037+E1037+F1037</f>
        <v>997</v>
      </c>
      <c r="H1037" s="6">
        <f>(B1037/$G1037)*100</f>
        <v>1.103309929789368</v>
      </c>
      <c r="I1037" s="6">
        <f>(C1037/$G1037)*100</f>
        <v>0.30090270812437309</v>
      </c>
      <c r="J1037" s="6">
        <f>(D1037/$G1037)*100</f>
        <v>0.50150451354062187</v>
      </c>
      <c r="K1037" s="6">
        <f>(E1037/$G1037)*100</f>
        <v>97.592778335005022</v>
      </c>
      <c r="L1037" s="6">
        <f>(F1037/$G1037)*100</f>
        <v>0.50150451354062187</v>
      </c>
      <c r="M1037" s="5" t="s">
        <v>15</v>
      </c>
    </row>
    <row r="1038" spans="1:13" x14ac:dyDescent="0.2">
      <c r="A1038" s="5">
        <v>3162</v>
      </c>
      <c r="B1038" s="5">
        <v>983</v>
      </c>
      <c r="C1038" s="5">
        <v>2</v>
      </c>
      <c r="D1038" s="5">
        <v>1</v>
      </c>
      <c r="E1038" s="5">
        <v>6</v>
      </c>
      <c r="F1038" s="5">
        <v>4</v>
      </c>
      <c r="G1038" s="5">
        <f>B1038+C1038+D1038+E1038+F1038</f>
        <v>996</v>
      </c>
      <c r="H1038" s="6">
        <f>(B1038/$G1038)*100</f>
        <v>98.694779116465853</v>
      </c>
      <c r="I1038" s="6">
        <f>(C1038/$G1038)*100</f>
        <v>0.20080321285140559</v>
      </c>
      <c r="J1038" s="6">
        <f>(D1038/$G1038)*100</f>
        <v>0.1004016064257028</v>
      </c>
      <c r="K1038" s="6">
        <f>(E1038/$G1038)*100</f>
        <v>0.60240963855421692</v>
      </c>
      <c r="L1038" s="6">
        <f>(F1038/$G1038)*100</f>
        <v>0.40160642570281119</v>
      </c>
      <c r="M1038" s="5" t="s">
        <v>13</v>
      </c>
    </row>
    <row r="1039" spans="1:13" x14ac:dyDescent="0.2">
      <c r="A1039" s="5">
        <v>3163</v>
      </c>
      <c r="B1039" s="5">
        <v>984</v>
      </c>
      <c r="C1039" s="5">
        <v>1</v>
      </c>
      <c r="D1039" s="5">
        <v>1</v>
      </c>
      <c r="E1039" s="5">
        <v>8</v>
      </c>
      <c r="F1039" s="5">
        <v>4</v>
      </c>
      <c r="G1039" s="5">
        <f>B1039+C1039+D1039+E1039+F1039</f>
        <v>998</v>
      </c>
      <c r="H1039" s="6">
        <f>(B1039/$G1039)*100</f>
        <v>98.597194388777552</v>
      </c>
      <c r="I1039" s="6">
        <f>(C1039/$G1039)*100</f>
        <v>0.1002004008016032</v>
      </c>
      <c r="J1039" s="6">
        <f>(D1039/$G1039)*100</f>
        <v>0.1002004008016032</v>
      </c>
      <c r="K1039" s="6">
        <f>(E1039/$G1039)*100</f>
        <v>0.80160320641282556</v>
      </c>
      <c r="L1039" s="6">
        <f>(F1039/$G1039)*100</f>
        <v>0.40080160320641278</v>
      </c>
      <c r="M1039" s="5" t="s">
        <v>13</v>
      </c>
    </row>
    <row r="1040" spans="1:13" x14ac:dyDescent="0.2">
      <c r="A1040" s="5">
        <v>3164</v>
      </c>
      <c r="B1040" s="5">
        <v>11</v>
      </c>
      <c r="C1040" s="5">
        <v>22</v>
      </c>
      <c r="D1040" s="5">
        <v>945</v>
      </c>
      <c r="E1040" s="5">
        <v>16</v>
      </c>
      <c r="F1040" s="5">
        <v>4</v>
      </c>
      <c r="G1040" s="5">
        <f>B1040+C1040+D1040+E1040+F1040</f>
        <v>998</v>
      </c>
      <c r="H1040" s="6">
        <f>(B1040/$G1040)*100</f>
        <v>1.1022044088176353</v>
      </c>
      <c r="I1040" s="6">
        <f>(C1040/$G1040)*100</f>
        <v>2.2044088176352705</v>
      </c>
      <c r="J1040" s="6">
        <f>(D1040/$G1040)*100</f>
        <v>94.68937875751503</v>
      </c>
      <c r="K1040" s="6">
        <f>(E1040/$G1040)*100</f>
        <v>1.6032064128256511</v>
      </c>
      <c r="L1040" s="6">
        <f>(F1040/$G1040)*100</f>
        <v>0.40080160320641278</v>
      </c>
      <c r="M1040" s="5" t="s">
        <v>16</v>
      </c>
    </row>
    <row r="1041" spans="1:13" x14ac:dyDescent="0.2">
      <c r="A1041" s="5">
        <v>3165</v>
      </c>
      <c r="B1041" s="5">
        <v>6</v>
      </c>
      <c r="C1041" s="5">
        <v>973</v>
      </c>
      <c r="D1041" s="5">
        <v>10</v>
      </c>
      <c r="E1041" s="5">
        <v>5</v>
      </c>
      <c r="F1041" s="5">
        <v>5</v>
      </c>
      <c r="G1041" s="5">
        <f>B1041+C1041+D1041+E1041+F1041</f>
        <v>999</v>
      </c>
      <c r="H1041" s="6">
        <f>(B1041/$G1041)*100</f>
        <v>0.60060060060060061</v>
      </c>
      <c r="I1041" s="6">
        <f>(C1041/$G1041)*100</f>
        <v>97.397397397397398</v>
      </c>
      <c r="J1041" s="6">
        <f>(D1041/$G1041)*100</f>
        <v>1.0010010010010011</v>
      </c>
      <c r="K1041" s="6">
        <f>(E1041/$G1041)*100</f>
        <v>0.50050050050050054</v>
      </c>
      <c r="L1041" s="6">
        <f>(F1041/$G1041)*100</f>
        <v>0.50050050050050054</v>
      </c>
      <c r="M1041" s="5" t="s">
        <v>14</v>
      </c>
    </row>
    <row r="1042" spans="1:13" x14ac:dyDescent="0.2">
      <c r="A1042" s="5">
        <v>3166</v>
      </c>
      <c r="B1042" s="5">
        <v>11</v>
      </c>
      <c r="C1042" s="5">
        <v>1</v>
      </c>
      <c r="D1042" s="5">
        <v>10</v>
      </c>
      <c r="E1042" s="5">
        <v>973</v>
      </c>
      <c r="F1042" s="5">
        <v>6</v>
      </c>
      <c r="G1042" s="5">
        <f>B1042+C1042+D1042+E1042+F1042</f>
        <v>1001</v>
      </c>
      <c r="H1042" s="6">
        <f>(B1042/$G1042)*100</f>
        <v>1.098901098901099</v>
      </c>
      <c r="I1042" s="6">
        <f>(C1042/$G1042)*100</f>
        <v>9.9900099900099903E-2</v>
      </c>
      <c r="J1042" s="6">
        <f>(D1042/$G1042)*100</f>
        <v>0.99900099900099903</v>
      </c>
      <c r="K1042" s="6">
        <f>(E1042/$G1042)*100</f>
        <v>97.2027972027972</v>
      </c>
      <c r="L1042" s="6">
        <f>(F1042/$G1042)*100</f>
        <v>0.59940059940059942</v>
      </c>
      <c r="M1042" s="5" t="s">
        <v>15</v>
      </c>
    </row>
    <row r="1043" spans="1:13" x14ac:dyDescent="0.2">
      <c r="A1043" s="5">
        <v>3167</v>
      </c>
      <c r="B1043" s="5">
        <v>981</v>
      </c>
      <c r="C1043" s="5">
        <v>3</v>
      </c>
      <c r="D1043" s="5">
        <v>3</v>
      </c>
      <c r="E1043" s="5">
        <v>8</v>
      </c>
      <c r="F1043" s="5">
        <v>5</v>
      </c>
      <c r="G1043" s="5">
        <f>B1043+C1043+D1043+E1043+F1043</f>
        <v>1000</v>
      </c>
      <c r="H1043" s="6">
        <f>(B1043/$G1043)*100</f>
        <v>98.1</v>
      </c>
      <c r="I1043" s="6">
        <f>(C1043/$G1043)*100</f>
        <v>0.3</v>
      </c>
      <c r="J1043" s="6">
        <f>(D1043/$G1043)*100</f>
        <v>0.3</v>
      </c>
      <c r="K1043" s="6">
        <f>(E1043/$G1043)*100</f>
        <v>0.8</v>
      </c>
      <c r="L1043" s="6">
        <f>(F1043/$G1043)*100</f>
        <v>0.5</v>
      </c>
      <c r="M1043" s="5" t="s">
        <v>13</v>
      </c>
    </row>
    <row r="1044" spans="1:13" x14ac:dyDescent="0.2">
      <c r="A1044" s="5">
        <v>3168</v>
      </c>
      <c r="B1044" s="5">
        <v>985</v>
      </c>
      <c r="C1044" s="5">
        <v>0</v>
      </c>
      <c r="D1044" s="5">
        <v>4</v>
      </c>
      <c r="E1044" s="5">
        <v>5</v>
      </c>
      <c r="F1044" s="5">
        <v>5</v>
      </c>
      <c r="G1044" s="5">
        <f>B1044+C1044+D1044+E1044+F1044</f>
        <v>999</v>
      </c>
      <c r="H1044" s="6">
        <f>(B1044/$G1044)*100</f>
        <v>98.598598598598599</v>
      </c>
      <c r="I1044" s="6">
        <f>(C1044/$G1044)*100</f>
        <v>0</v>
      </c>
      <c r="J1044" s="6">
        <f>(D1044/$G1044)*100</f>
        <v>0.40040040040040037</v>
      </c>
      <c r="K1044" s="6">
        <f>(E1044/$G1044)*100</f>
        <v>0.50050050050050054</v>
      </c>
      <c r="L1044" s="6">
        <f>(F1044/$G1044)*100</f>
        <v>0.50050050050050054</v>
      </c>
      <c r="M1044" s="5" t="s">
        <v>13</v>
      </c>
    </row>
    <row r="1045" spans="1:13" x14ac:dyDescent="0.2">
      <c r="A1045" s="5">
        <v>3169</v>
      </c>
      <c r="B1045" s="5">
        <v>14</v>
      </c>
      <c r="C1045" s="5">
        <v>5</v>
      </c>
      <c r="D1045" s="5">
        <v>4</v>
      </c>
      <c r="E1045" s="5">
        <v>971</v>
      </c>
      <c r="F1045" s="5">
        <v>5</v>
      </c>
      <c r="G1045" s="5">
        <f>B1045+C1045+D1045+E1045+F1045</f>
        <v>999</v>
      </c>
      <c r="H1045" s="6">
        <f>(B1045/$G1045)*100</f>
        <v>1.4014014014014013</v>
      </c>
      <c r="I1045" s="6">
        <f>(C1045/$G1045)*100</f>
        <v>0.50050050050050054</v>
      </c>
      <c r="J1045" s="6">
        <f>(D1045/$G1045)*100</f>
        <v>0.40040040040040037</v>
      </c>
      <c r="K1045" s="6">
        <f>(E1045/$G1045)*100</f>
        <v>97.197197197197198</v>
      </c>
      <c r="L1045" s="6">
        <f>(F1045/$G1045)*100</f>
        <v>0.50050050050050054</v>
      </c>
      <c r="M1045" s="5" t="s">
        <v>15</v>
      </c>
    </row>
    <row r="1046" spans="1:13" x14ac:dyDescent="0.2">
      <c r="A1046" s="5">
        <v>3170</v>
      </c>
      <c r="B1046" s="5">
        <v>14</v>
      </c>
      <c r="C1046" s="5">
        <v>4</v>
      </c>
      <c r="D1046" s="5">
        <v>0</v>
      </c>
      <c r="E1046" s="5">
        <v>977</v>
      </c>
      <c r="F1046" s="5">
        <v>4</v>
      </c>
      <c r="G1046" s="5">
        <f>B1046+C1046+D1046+E1046+F1046</f>
        <v>999</v>
      </c>
      <c r="H1046" s="6">
        <f>(B1046/$G1046)*100</f>
        <v>1.4014014014014013</v>
      </c>
      <c r="I1046" s="6">
        <f>(C1046/$G1046)*100</f>
        <v>0.40040040040040037</v>
      </c>
      <c r="J1046" s="6">
        <f>(D1046/$G1046)*100</f>
        <v>0</v>
      </c>
      <c r="K1046" s="6">
        <f>(E1046/$G1046)*100</f>
        <v>97.797797797797799</v>
      </c>
      <c r="L1046" s="6">
        <f>(F1046/$G1046)*100</f>
        <v>0.40040040040040037</v>
      </c>
      <c r="M1046" s="5" t="s">
        <v>15</v>
      </c>
    </row>
    <row r="1047" spans="1:13" x14ac:dyDescent="0.2">
      <c r="A1047" s="5">
        <v>3171</v>
      </c>
      <c r="B1047" s="5">
        <v>983</v>
      </c>
      <c r="C1047" s="5">
        <v>2</v>
      </c>
      <c r="D1047" s="5">
        <v>2</v>
      </c>
      <c r="E1047" s="5">
        <v>6</v>
      </c>
      <c r="F1047" s="5">
        <v>5</v>
      </c>
      <c r="G1047" s="5">
        <f>B1047+C1047+D1047+E1047+F1047</f>
        <v>998</v>
      </c>
      <c r="H1047" s="6">
        <f>(B1047/$G1047)*100</f>
        <v>98.496993987975955</v>
      </c>
      <c r="I1047" s="6">
        <f>(C1047/$G1047)*100</f>
        <v>0.20040080160320639</v>
      </c>
      <c r="J1047" s="6">
        <f>(D1047/$G1047)*100</f>
        <v>0.20040080160320639</v>
      </c>
      <c r="K1047" s="6">
        <f>(E1047/$G1047)*100</f>
        <v>0.60120240480961928</v>
      </c>
      <c r="L1047" s="6">
        <f>(F1047/$G1047)*100</f>
        <v>0.50100200400801598</v>
      </c>
      <c r="M1047" s="5" t="s">
        <v>13</v>
      </c>
    </row>
    <row r="1048" spans="1:13" x14ac:dyDescent="0.2">
      <c r="A1048" s="5">
        <v>3172</v>
      </c>
      <c r="B1048" s="5">
        <v>816</v>
      </c>
      <c r="C1048" s="5">
        <v>8</v>
      </c>
      <c r="D1048" s="5">
        <v>14</v>
      </c>
      <c r="E1048" s="5">
        <v>157</v>
      </c>
      <c r="F1048" s="5">
        <v>5</v>
      </c>
      <c r="G1048" s="5">
        <f>B1048+C1048+D1048+E1048+F1048</f>
        <v>1000</v>
      </c>
      <c r="H1048" s="6">
        <f>(B1048/$G1048)*100</f>
        <v>81.599999999999994</v>
      </c>
      <c r="I1048" s="6">
        <f>(C1048/$G1048)*100</f>
        <v>0.8</v>
      </c>
      <c r="J1048" s="6">
        <f>(D1048/$G1048)*100</f>
        <v>1.4000000000000001</v>
      </c>
      <c r="K1048" s="6">
        <f>(E1048/$G1048)*100</f>
        <v>15.7</v>
      </c>
      <c r="L1048" s="6">
        <f>(F1048/$G1048)*100</f>
        <v>0.5</v>
      </c>
      <c r="M1048" s="5" t="s">
        <v>13</v>
      </c>
    </row>
    <row r="1049" spans="1:13" x14ac:dyDescent="0.2">
      <c r="A1049" s="5">
        <v>3173</v>
      </c>
      <c r="B1049" s="5">
        <v>974</v>
      </c>
      <c r="C1049" s="5">
        <v>9</v>
      </c>
      <c r="D1049" s="5">
        <v>6</v>
      </c>
      <c r="E1049" s="5">
        <v>6</v>
      </c>
      <c r="F1049" s="5">
        <v>4</v>
      </c>
      <c r="G1049" s="5">
        <f>B1049+C1049+D1049+E1049+F1049</f>
        <v>999</v>
      </c>
      <c r="H1049" s="6">
        <f>(B1049/$G1049)*100</f>
        <v>97.497497497497505</v>
      </c>
      <c r="I1049" s="6">
        <f>(C1049/$G1049)*100</f>
        <v>0.90090090090090091</v>
      </c>
      <c r="J1049" s="6">
        <f>(D1049/$G1049)*100</f>
        <v>0.60060060060060061</v>
      </c>
      <c r="K1049" s="6">
        <f>(E1049/$G1049)*100</f>
        <v>0.60060060060060061</v>
      </c>
      <c r="L1049" s="6">
        <f>(F1049/$G1049)*100</f>
        <v>0.40040040040040037</v>
      </c>
      <c r="M1049" s="5" t="s">
        <v>13</v>
      </c>
    </row>
    <row r="1050" spans="1:13" x14ac:dyDescent="0.2">
      <c r="A1050" s="5">
        <v>3174</v>
      </c>
      <c r="B1050" s="5">
        <v>3</v>
      </c>
      <c r="C1050" s="5">
        <v>934</v>
      </c>
      <c r="D1050" s="5">
        <v>49</v>
      </c>
      <c r="E1050" s="5">
        <v>9</v>
      </c>
      <c r="F1050" s="5">
        <v>4</v>
      </c>
      <c r="G1050" s="5">
        <f>B1050+C1050+D1050+E1050+F1050</f>
        <v>999</v>
      </c>
      <c r="H1050" s="6">
        <f>(B1050/$G1050)*100</f>
        <v>0.3003003003003003</v>
      </c>
      <c r="I1050" s="6">
        <f>(C1050/$G1050)*100</f>
        <v>93.493493493493503</v>
      </c>
      <c r="J1050" s="6">
        <f>(D1050/$G1050)*100</f>
        <v>4.9049049049049049</v>
      </c>
      <c r="K1050" s="6">
        <f>(E1050/$G1050)*100</f>
        <v>0.90090090090090091</v>
      </c>
      <c r="L1050" s="6">
        <f>(F1050/$G1050)*100</f>
        <v>0.40040040040040037</v>
      </c>
      <c r="M1050" s="5" t="s">
        <v>14</v>
      </c>
    </row>
    <row r="1051" spans="1:13" x14ac:dyDescent="0.2">
      <c r="A1051" s="5">
        <v>3175</v>
      </c>
      <c r="B1051" s="5">
        <v>966</v>
      </c>
      <c r="C1051" s="5">
        <v>4</v>
      </c>
      <c r="D1051" s="5">
        <v>3</v>
      </c>
      <c r="E1051" s="5">
        <v>17</v>
      </c>
      <c r="F1051" s="5">
        <v>3</v>
      </c>
      <c r="G1051" s="5">
        <f>B1051+C1051+D1051+E1051+F1051</f>
        <v>993</v>
      </c>
      <c r="H1051" s="6">
        <f>(B1051/$G1051)*100</f>
        <v>97.280966767371595</v>
      </c>
      <c r="I1051" s="6">
        <f>(C1051/$G1051)*100</f>
        <v>0.4028197381671702</v>
      </c>
      <c r="J1051" s="6">
        <f>(D1051/$G1051)*100</f>
        <v>0.30211480362537763</v>
      </c>
      <c r="K1051" s="6">
        <f>(E1051/$G1051)*100</f>
        <v>1.7119838872104733</v>
      </c>
      <c r="L1051" s="6">
        <f>(F1051/$G1051)*100</f>
        <v>0.30211480362537763</v>
      </c>
      <c r="M1051" s="5" t="s">
        <v>13</v>
      </c>
    </row>
    <row r="1052" spans="1:13" x14ac:dyDescent="0.2">
      <c r="A1052" s="5">
        <v>3176</v>
      </c>
      <c r="B1052" s="5">
        <v>19</v>
      </c>
      <c r="C1052" s="5">
        <v>1</v>
      </c>
      <c r="D1052" s="5">
        <v>14</v>
      </c>
      <c r="E1052" s="5">
        <v>957</v>
      </c>
      <c r="F1052" s="5">
        <v>2</v>
      </c>
      <c r="G1052" s="5">
        <f>B1052+C1052+D1052+E1052+F1052</f>
        <v>993</v>
      </c>
      <c r="H1052" s="6">
        <f>(B1052/$G1052)*100</f>
        <v>1.9133937562940584</v>
      </c>
      <c r="I1052" s="6">
        <f>(C1052/$G1052)*100</f>
        <v>0.10070493454179255</v>
      </c>
      <c r="J1052" s="6">
        <f>(D1052/$G1052)*100</f>
        <v>1.4098690835850958</v>
      </c>
      <c r="K1052" s="6">
        <f>(E1052/$G1052)*100</f>
        <v>96.374622356495465</v>
      </c>
      <c r="L1052" s="6">
        <f>(F1052/$G1052)*100</f>
        <v>0.2014098690835851</v>
      </c>
      <c r="M1052" s="5" t="s">
        <v>15</v>
      </c>
    </row>
    <row r="1053" spans="1:13" x14ac:dyDescent="0.2">
      <c r="A1053" s="5">
        <v>3177</v>
      </c>
      <c r="B1053" s="5">
        <v>986</v>
      </c>
      <c r="C1053" s="5">
        <v>1</v>
      </c>
      <c r="D1053" s="5">
        <v>3</v>
      </c>
      <c r="E1053" s="5">
        <v>5</v>
      </c>
      <c r="F1053" s="5">
        <v>5</v>
      </c>
      <c r="G1053" s="5">
        <f>B1053+C1053+D1053+E1053+F1053</f>
        <v>1000</v>
      </c>
      <c r="H1053" s="6">
        <f>(B1053/$G1053)*100</f>
        <v>98.6</v>
      </c>
      <c r="I1053" s="6">
        <f>(C1053/$G1053)*100</f>
        <v>0.1</v>
      </c>
      <c r="J1053" s="6">
        <f>(D1053/$G1053)*100</f>
        <v>0.3</v>
      </c>
      <c r="K1053" s="6">
        <f>(E1053/$G1053)*100</f>
        <v>0.5</v>
      </c>
      <c r="L1053" s="6">
        <f>(F1053/$G1053)*100</f>
        <v>0.5</v>
      </c>
      <c r="M1053" s="5" t="s">
        <v>13</v>
      </c>
    </row>
    <row r="1054" spans="1:13" x14ac:dyDescent="0.2">
      <c r="A1054" s="5">
        <v>3178</v>
      </c>
      <c r="B1054" s="5">
        <v>14</v>
      </c>
      <c r="C1054" s="5">
        <v>4</v>
      </c>
      <c r="D1054" s="5">
        <v>13</v>
      </c>
      <c r="E1054" s="5">
        <v>964</v>
      </c>
      <c r="F1054" s="5">
        <v>6</v>
      </c>
      <c r="G1054" s="5">
        <f>B1054+C1054+D1054+E1054+F1054</f>
        <v>1001</v>
      </c>
      <c r="H1054" s="6">
        <f>(B1054/$G1054)*100</f>
        <v>1.3986013986013985</v>
      </c>
      <c r="I1054" s="6">
        <f>(C1054/$G1054)*100</f>
        <v>0.39960039960039961</v>
      </c>
      <c r="J1054" s="6">
        <f>(D1054/$G1054)*100</f>
        <v>1.2987012987012987</v>
      </c>
      <c r="K1054" s="6">
        <f>(E1054/$G1054)*100</f>
        <v>96.303696303696313</v>
      </c>
      <c r="L1054" s="6">
        <f>(F1054/$G1054)*100</f>
        <v>0.59940059940059942</v>
      </c>
      <c r="M1054" s="5" t="s">
        <v>15</v>
      </c>
    </row>
    <row r="1055" spans="1:13" x14ac:dyDescent="0.2">
      <c r="A1055" s="5">
        <v>3179</v>
      </c>
      <c r="B1055" s="5">
        <v>980</v>
      </c>
      <c r="C1055" s="5">
        <v>3</v>
      </c>
      <c r="D1055" s="5">
        <v>0</v>
      </c>
      <c r="E1055" s="5">
        <v>8</v>
      </c>
      <c r="F1055" s="5">
        <v>7</v>
      </c>
      <c r="G1055" s="5">
        <f>B1055+C1055+D1055+E1055+F1055</f>
        <v>998</v>
      </c>
      <c r="H1055" s="6">
        <f>(B1055/$G1055)*100</f>
        <v>98.196392785571135</v>
      </c>
      <c r="I1055" s="6">
        <f>(C1055/$G1055)*100</f>
        <v>0.30060120240480964</v>
      </c>
      <c r="J1055" s="6">
        <f>(D1055/$G1055)*100</f>
        <v>0</v>
      </c>
      <c r="K1055" s="6">
        <f>(E1055/$G1055)*100</f>
        <v>0.80160320641282556</v>
      </c>
      <c r="L1055" s="6">
        <f>(F1055/$G1055)*100</f>
        <v>0.70140280561122248</v>
      </c>
      <c r="M1055" s="5" t="s">
        <v>13</v>
      </c>
    </row>
    <row r="1056" spans="1:13" x14ac:dyDescent="0.2">
      <c r="A1056" s="5">
        <v>3180</v>
      </c>
      <c r="B1056" s="5">
        <v>10</v>
      </c>
      <c r="C1056" s="5">
        <v>16</v>
      </c>
      <c r="D1056" s="5">
        <v>961</v>
      </c>
      <c r="E1056" s="5">
        <v>3</v>
      </c>
      <c r="F1056" s="5">
        <v>7</v>
      </c>
      <c r="G1056" s="5">
        <f>B1056+C1056+D1056+E1056+F1056</f>
        <v>997</v>
      </c>
      <c r="H1056" s="6">
        <f>(B1056/$G1056)*100</f>
        <v>1.0030090270812437</v>
      </c>
      <c r="I1056" s="6">
        <f>(C1056/$G1056)*100</f>
        <v>1.60481444332999</v>
      </c>
      <c r="J1056" s="6">
        <f>(D1056/$G1056)*100</f>
        <v>96.389167502507519</v>
      </c>
      <c r="K1056" s="6">
        <f>(E1056/$G1056)*100</f>
        <v>0.30090270812437309</v>
      </c>
      <c r="L1056" s="6">
        <f>(F1056/$G1056)*100</f>
        <v>0.70210631895687059</v>
      </c>
      <c r="M1056" s="5" t="s">
        <v>16</v>
      </c>
    </row>
    <row r="1057" spans="1:13" x14ac:dyDescent="0.2">
      <c r="A1057" s="5">
        <v>3181</v>
      </c>
      <c r="B1057" s="5">
        <v>969</v>
      </c>
      <c r="C1057" s="5">
        <v>3</v>
      </c>
      <c r="D1057" s="5">
        <v>9</v>
      </c>
      <c r="E1057" s="5">
        <v>9</v>
      </c>
      <c r="F1057" s="5">
        <v>8</v>
      </c>
      <c r="G1057" s="5">
        <f>B1057+C1057+D1057+E1057+F1057</f>
        <v>998</v>
      </c>
      <c r="H1057" s="6">
        <f>(B1057/$G1057)*100</f>
        <v>97.094188376753507</v>
      </c>
      <c r="I1057" s="6">
        <f>(C1057/$G1057)*100</f>
        <v>0.30060120240480964</v>
      </c>
      <c r="J1057" s="6">
        <f>(D1057/$G1057)*100</f>
        <v>0.90180360721442887</v>
      </c>
      <c r="K1057" s="6">
        <f>(E1057/$G1057)*100</f>
        <v>0.90180360721442887</v>
      </c>
      <c r="L1057" s="6">
        <f>(F1057/$G1057)*100</f>
        <v>0.80160320641282556</v>
      </c>
      <c r="M1057" s="5" t="s">
        <v>13</v>
      </c>
    </row>
    <row r="1058" spans="1:13" x14ac:dyDescent="0.2">
      <c r="A1058" s="5">
        <v>3182</v>
      </c>
      <c r="B1058" s="5">
        <v>20</v>
      </c>
      <c r="C1058" s="5">
        <v>58</v>
      </c>
      <c r="D1058" s="5">
        <v>898</v>
      </c>
      <c r="E1058" s="5">
        <v>5</v>
      </c>
      <c r="F1058" s="5">
        <v>9</v>
      </c>
      <c r="G1058" s="5">
        <f>B1058+C1058+D1058+E1058+F1058</f>
        <v>990</v>
      </c>
      <c r="H1058" s="6">
        <f>(B1058/$G1058)*100</f>
        <v>2.0202020202020203</v>
      </c>
      <c r="I1058" s="6">
        <f>(C1058/$G1058)*100</f>
        <v>5.858585858585859</v>
      </c>
      <c r="J1058" s="6">
        <f>(D1058/$G1058)*100</f>
        <v>90.707070707070699</v>
      </c>
      <c r="K1058" s="6">
        <f>(E1058/$G1058)*100</f>
        <v>0.50505050505050508</v>
      </c>
      <c r="L1058" s="6">
        <f>(F1058/$G1058)*100</f>
        <v>0.90909090909090906</v>
      </c>
      <c r="M1058" s="5" t="s">
        <v>16</v>
      </c>
    </row>
    <row r="1059" spans="1:13" x14ac:dyDescent="0.2">
      <c r="A1059" s="5">
        <v>3183</v>
      </c>
      <c r="B1059" s="5">
        <v>946</v>
      </c>
      <c r="C1059" s="5">
        <v>1</v>
      </c>
      <c r="D1059" s="5">
        <v>6</v>
      </c>
      <c r="E1059" s="5">
        <v>9</v>
      </c>
      <c r="F1059" s="5">
        <v>9</v>
      </c>
      <c r="G1059" s="5">
        <f>B1059+C1059+D1059+E1059+F1059</f>
        <v>971</v>
      </c>
      <c r="H1059" s="6">
        <f>(B1059/$G1059)*100</f>
        <v>97.425334706488158</v>
      </c>
      <c r="I1059" s="6">
        <f>(C1059/$G1059)*100</f>
        <v>0.10298661174047373</v>
      </c>
      <c r="J1059" s="6">
        <f>(D1059/$G1059)*100</f>
        <v>0.61791967044284246</v>
      </c>
      <c r="K1059" s="6">
        <f>(E1059/$G1059)*100</f>
        <v>0.92687950566426369</v>
      </c>
      <c r="L1059" s="6">
        <f>(F1059/$G1059)*100</f>
        <v>0.92687950566426369</v>
      </c>
      <c r="M1059" s="5" t="s">
        <v>13</v>
      </c>
    </row>
    <row r="1060" spans="1:13" x14ac:dyDescent="0.2">
      <c r="A1060" s="5">
        <v>3184</v>
      </c>
      <c r="B1060" s="5">
        <v>981</v>
      </c>
      <c r="C1060" s="5">
        <v>4</v>
      </c>
      <c r="D1060" s="5">
        <v>4</v>
      </c>
      <c r="E1060" s="5">
        <v>2</v>
      </c>
      <c r="F1060" s="5">
        <v>9</v>
      </c>
      <c r="G1060" s="5">
        <f>B1060+C1060+D1060+E1060+F1060</f>
        <v>1000</v>
      </c>
      <c r="H1060" s="6">
        <f>(B1060/$G1060)*100</f>
        <v>98.1</v>
      </c>
      <c r="I1060" s="6">
        <f>(C1060/$G1060)*100</f>
        <v>0.4</v>
      </c>
      <c r="J1060" s="6">
        <f>(D1060/$G1060)*100</f>
        <v>0.4</v>
      </c>
      <c r="K1060" s="6">
        <f>(E1060/$G1060)*100</f>
        <v>0.2</v>
      </c>
      <c r="L1060" s="6">
        <f>(F1060/$G1060)*100</f>
        <v>0.89999999999999991</v>
      </c>
      <c r="M1060" s="5" t="s">
        <v>13</v>
      </c>
    </row>
    <row r="1061" spans="1:13" x14ac:dyDescent="0.2">
      <c r="A1061" s="5">
        <v>3185</v>
      </c>
      <c r="B1061" s="5">
        <v>985</v>
      </c>
      <c r="C1061" s="5">
        <v>1</v>
      </c>
      <c r="D1061" s="5">
        <v>2</v>
      </c>
      <c r="E1061" s="5">
        <v>6</v>
      </c>
      <c r="F1061" s="5">
        <v>8</v>
      </c>
      <c r="G1061" s="5">
        <f>B1061+C1061+D1061+E1061+F1061</f>
        <v>1002</v>
      </c>
      <c r="H1061" s="6">
        <f>(B1061/$G1061)*100</f>
        <v>98.303393213572861</v>
      </c>
      <c r="I1061" s="6">
        <f>(C1061/$G1061)*100</f>
        <v>9.9800399201596793E-2</v>
      </c>
      <c r="J1061" s="6">
        <f>(D1061/$G1061)*100</f>
        <v>0.19960079840319359</v>
      </c>
      <c r="K1061" s="6">
        <f>(E1061/$G1061)*100</f>
        <v>0.5988023952095809</v>
      </c>
      <c r="L1061" s="6">
        <f>(F1061/$G1061)*100</f>
        <v>0.79840319361277434</v>
      </c>
      <c r="M1061" s="5" t="s">
        <v>13</v>
      </c>
    </row>
    <row r="1062" spans="1:13" x14ac:dyDescent="0.2">
      <c r="A1062" s="5">
        <v>3186</v>
      </c>
      <c r="B1062" s="5">
        <v>984</v>
      </c>
      <c r="C1062" s="5">
        <v>4</v>
      </c>
      <c r="D1062" s="5">
        <v>3</v>
      </c>
      <c r="E1062" s="5">
        <v>4</v>
      </c>
      <c r="F1062" s="5">
        <v>8</v>
      </c>
      <c r="G1062" s="5">
        <f>B1062+C1062+D1062+E1062+F1062</f>
        <v>1003</v>
      </c>
      <c r="H1062" s="6">
        <f>(B1062/$G1062)*100</f>
        <v>98.105682951146562</v>
      </c>
      <c r="I1062" s="6">
        <f>(C1062/$G1062)*100</f>
        <v>0.39880358923230308</v>
      </c>
      <c r="J1062" s="6">
        <f>(D1062/$G1062)*100</f>
        <v>0.29910269192422734</v>
      </c>
      <c r="K1062" s="6">
        <f>(E1062/$G1062)*100</f>
        <v>0.39880358923230308</v>
      </c>
      <c r="L1062" s="6">
        <f>(F1062/$G1062)*100</f>
        <v>0.79760717846460616</v>
      </c>
      <c r="M1062" s="5" t="s">
        <v>13</v>
      </c>
    </row>
    <row r="1063" spans="1:13" x14ac:dyDescent="0.2">
      <c r="A1063" s="5">
        <v>3187</v>
      </c>
      <c r="B1063" s="5">
        <v>969</v>
      </c>
      <c r="C1063" s="5">
        <v>9</v>
      </c>
      <c r="D1063" s="5">
        <v>9</v>
      </c>
      <c r="E1063" s="5">
        <v>8</v>
      </c>
      <c r="F1063" s="5">
        <v>9</v>
      </c>
      <c r="G1063" s="5">
        <f>B1063+C1063+D1063+E1063+F1063</f>
        <v>1004</v>
      </c>
      <c r="H1063" s="6">
        <f>(B1063/$G1063)*100</f>
        <v>96.513944223107572</v>
      </c>
      <c r="I1063" s="6">
        <f>(C1063/$G1063)*100</f>
        <v>0.89641434262948216</v>
      </c>
      <c r="J1063" s="6">
        <f>(D1063/$G1063)*100</f>
        <v>0.89641434262948216</v>
      </c>
      <c r="K1063" s="6">
        <f>(E1063/$G1063)*100</f>
        <v>0.79681274900398402</v>
      </c>
      <c r="L1063" s="6">
        <f>(F1063/$G1063)*100</f>
        <v>0.89641434262948216</v>
      </c>
      <c r="M1063" s="5" t="s">
        <v>13</v>
      </c>
    </row>
    <row r="1064" spans="1:13" x14ac:dyDescent="0.2">
      <c r="A1064" s="5">
        <v>3188</v>
      </c>
      <c r="B1064" s="5">
        <v>932</v>
      </c>
      <c r="C1064" s="5">
        <v>26</v>
      </c>
      <c r="D1064" s="5">
        <v>11</v>
      </c>
      <c r="E1064" s="5">
        <v>27</v>
      </c>
      <c r="F1064" s="5">
        <v>8</v>
      </c>
      <c r="G1064" s="5">
        <f>B1064+C1064+D1064+E1064+F1064</f>
        <v>1004</v>
      </c>
      <c r="H1064" s="6">
        <f>(B1064/$G1064)*100</f>
        <v>92.828685258964143</v>
      </c>
      <c r="I1064" s="6">
        <f>(C1064/$G1064)*100</f>
        <v>2.5896414342629481</v>
      </c>
      <c r="J1064" s="6">
        <f>(D1064/$G1064)*100</f>
        <v>1.0956175298804782</v>
      </c>
      <c r="K1064" s="6">
        <f>(E1064/$G1064)*100</f>
        <v>2.689243027888446</v>
      </c>
      <c r="L1064" s="6">
        <f>(F1064/$G1064)*100</f>
        <v>0.79681274900398402</v>
      </c>
      <c r="M1064" s="5" t="s">
        <v>13</v>
      </c>
    </row>
    <row r="1065" spans="1:13" x14ac:dyDescent="0.2">
      <c r="A1065" s="5">
        <v>3189</v>
      </c>
      <c r="B1065" s="5">
        <v>35</v>
      </c>
      <c r="C1065" s="5">
        <v>23</v>
      </c>
      <c r="D1065" s="5">
        <v>932</v>
      </c>
      <c r="E1065" s="5">
        <v>1</v>
      </c>
      <c r="F1065" s="5">
        <v>7</v>
      </c>
      <c r="G1065" s="5">
        <f>B1065+C1065+D1065+E1065+F1065</f>
        <v>998</v>
      </c>
      <c r="H1065" s="6">
        <f>(B1065/$G1065)*100</f>
        <v>3.5070140280561124</v>
      </c>
      <c r="I1065" s="6">
        <f>(C1065/$G1065)*100</f>
        <v>2.3046092184368736</v>
      </c>
      <c r="J1065" s="6">
        <f>(D1065/$G1065)*100</f>
        <v>93.386773547094194</v>
      </c>
      <c r="K1065" s="6">
        <f>(E1065/$G1065)*100</f>
        <v>0.1002004008016032</v>
      </c>
      <c r="L1065" s="6">
        <f>(F1065/$G1065)*100</f>
        <v>0.70140280561122248</v>
      </c>
      <c r="M1065" s="5" t="s">
        <v>16</v>
      </c>
    </row>
    <row r="1066" spans="1:13" x14ac:dyDescent="0.2">
      <c r="A1066" s="5">
        <v>3190</v>
      </c>
      <c r="B1066" s="5">
        <v>8</v>
      </c>
      <c r="C1066" s="5">
        <v>30</v>
      </c>
      <c r="D1066" s="5">
        <v>949</v>
      </c>
      <c r="E1066" s="5">
        <v>9</v>
      </c>
      <c r="F1066" s="5">
        <v>8</v>
      </c>
      <c r="G1066" s="5">
        <f>B1066+C1066+D1066+E1066+F1066</f>
        <v>1004</v>
      </c>
      <c r="H1066" s="6">
        <f>(B1066/$G1066)*100</f>
        <v>0.79681274900398402</v>
      </c>
      <c r="I1066" s="6">
        <f>(C1066/$G1066)*100</f>
        <v>2.9880478087649402</v>
      </c>
      <c r="J1066" s="6">
        <f>(D1066/$G1066)*100</f>
        <v>94.521912350597617</v>
      </c>
      <c r="K1066" s="6">
        <f>(E1066/$G1066)*100</f>
        <v>0.89641434262948216</v>
      </c>
      <c r="L1066" s="6">
        <f>(F1066/$G1066)*100</f>
        <v>0.79681274900398402</v>
      </c>
      <c r="M1066" s="5" t="s">
        <v>16</v>
      </c>
    </row>
    <row r="1067" spans="1:13" x14ac:dyDescent="0.2">
      <c r="A1067" s="5">
        <v>3191</v>
      </c>
      <c r="B1067" s="5">
        <v>6</v>
      </c>
      <c r="C1067" s="5">
        <v>23</v>
      </c>
      <c r="D1067" s="5">
        <v>957</v>
      </c>
      <c r="E1067" s="5">
        <v>10</v>
      </c>
      <c r="F1067" s="5">
        <v>8</v>
      </c>
      <c r="G1067" s="5">
        <f>B1067+C1067+D1067+E1067+F1067</f>
        <v>1004</v>
      </c>
      <c r="H1067" s="6">
        <f>(B1067/$G1067)*100</f>
        <v>0.59760956175298807</v>
      </c>
      <c r="I1067" s="6">
        <f>(C1067/$G1067)*100</f>
        <v>2.2908366533864544</v>
      </c>
      <c r="J1067" s="6">
        <f>(D1067/$G1067)*100</f>
        <v>95.318725099601593</v>
      </c>
      <c r="K1067" s="6">
        <f>(E1067/$G1067)*100</f>
        <v>0.99601593625498008</v>
      </c>
      <c r="L1067" s="6">
        <f>(F1067/$G1067)*100</f>
        <v>0.79681274900398402</v>
      </c>
      <c r="M1067" s="5" t="s">
        <v>16</v>
      </c>
    </row>
    <row r="1068" spans="1:13" x14ac:dyDescent="0.2">
      <c r="A1068" s="5">
        <v>3192</v>
      </c>
      <c r="B1068" s="5">
        <v>4</v>
      </c>
      <c r="C1068" s="5">
        <v>981</v>
      </c>
      <c r="D1068" s="5">
        <v>9</v>
      </c>
      <c r="E1068" s="5">
        <v>3</v>
      </c>
      <c r="F1068" s="5">
        <v>9</v>
      </c>
      <c r="G1068" s="5">
        <f>B1068+C1068+D1068+E1068+F1068</f>
        <v>1006</v>
      </c>
      <c r="H1068" s="6">
        <f>(B1068/$G1068)*100</f>
        <v>0.39761431411530812</v>
      </c>
      <c r="I1068" s="6">
        <f>(C1068/$G1068)*100</f>
        <v>97.514910536779325</v>
      </c>
      <c r="J1068" s="6">
        <f>(D1068/$G1068)*100</f>
        <v>0.89463220675944333</v>
      </c>
      <c r="K1068" s="6">
        <f>(E1068/$G1068)*100</f>
        <v>0.29821073558648109</v>
      </c>
      <c r="L1068" s="6">
        <f>(F1068/$G1068)*100</f>
        <v>0.89463220675944333</v>
      </c>
      <c r="M1068" s="5" t="s">
        <v>14</v>
      </c>
    </row>
    <row r="1069" spans="1:13" x14ac:dyDescent="0.2">
      <c r="A1069" s="5">
        <v>3193</v>
      </c>
      <c r="B1069" s="5">
        <v>4</v>
      </c>
      <c r="C1069" s="5">
        <v>973</v>
      </c>
      <c r="D1069" s="5">
        <v>17</v>
      </c>
      <c r="E1069" s="5">
        <v>3</v>
      </c>
      <c r="F1069" s="5">
        <v>9</v>
      </c>
      <c r="G1069" s="5">
        <f>B1069+C1069+D1069+E1069+F1069</f>
        <v>1006</v>
      </c>
      <c r="H1069" s="6">
        <f>(B1069/$G1069)*100</f>
        <v>0.39761431411530812</v>
      </c>
      <c r="I1069" s="6">
        <f>(C1069/$G1069)*100</f>
        <v>96.719681908548708</v>
      </c>
      <c r="J1069" s="6">
        <f>(D1069/$G1069)*100</f>
        <v>1.6898608349900597</v>
      </c>
      <c r="K1069" s="6">
        <f>(E1069/$G1069)*100</f>
        <v>0.29821073558648109</v>
      </c>
      <c r="L1069" s="6">
        <f>(F1069/$G1069)*100</f>
        <v>0.89463220675944333</v>
      </c>
      <c r="M1069" s="5" t="s">
        <v>14</v>
      </c>
    </row>
    <row r="1070" spans="1:13" x14ac:dyDescent="0.2">
      <c r="A1070" s="5">
        <v>3194</v>
      </c>
      <c r="B1070" s="5">
        <v>21</v>
      </c>
      <c r="C1070" s="5">
        <v>12</v>
      </c>
      <c r="D1070" s="5">
        <v>954</v>
      </c>
      <c r="E1070" s="5">
        <v>7</v>
      </c>
      <c r="F1070" s="5">
        <v>7</v>
      </c>
      <c r="G1070" s="5">
        <f>B1070+C1070+D1070+E1070+F1070</f>
        <v>1001</v>
      </c>
      <c r="H1070" s="6">
        <f>(B1070/$G1070)*100</f>
        <v>2.0979020979020979</v>
      </c>
      <c r="I1070" s="6">
        <f>(C1070/$G1070)*100</f>
        <v>1.1988011988011988</v>
      </c>
      <c r="J1070" s="6">
        <f>(D1070/$G1070)*100</f>
        <v>95.304695304695315</v>
      </c>
      <c r="K1070" s="6">
        <f>(E1070/$G1070)*100</f>
        <v>0.69930069930069927</v>
      </c>
      <c r="L1070" s="6">
        <f>(F1070/$G1070)*100</f>
        <v>0.69930069930069927</v>
      </c>
      <c r="M1070" s="5" t="s">
        <v>16</v>
      </c>
    </row>
    <row r="1071" spans="1:13" x14ac:dyDescent="0.2">
      <c r="A1071" s="5">
        <v>3195</v>
      </c>
      <c r="B1071" s="5">
        <v>953</v>
      </c>
      <c r="C1071" s="5">
        <v>2</v>
      </c>
      <c r="D1071" s="5">
        <v>9</v>
      </c>
      <c r="E1071" s="5">
        <v>10</v>
      </c>
      <c r="F1071" s="5">
        <v>7</v>
      </c>
      <c r="G1071" s="5">
        <f>B1071+C1071+D1071+E1071+F1071</f>
        <v>981</v>
      </c>
      <c r="H1071" s="6">
        <f>(B1071/$G1071)*100</f>
        <v>97.145769622833839</v>
      </c>
      <c r="I1071" s="6">
        <f>(C1071/$G1071)*100</f>
        <v>0.20387359836901123</v>
      </c>
      <c r="J1071" s="6">
        <f>(D1071/$G1071)*100</f>
        <v>0.91743119266055051</v>
      </c>
      <c r="K1071" s="6">
        <f>(E1071/$G1071)*100</f>
        <v>1.019367991845056</v>
      </c>
      <c r="L1071" s="6">
        <f>(F1071/$G1071)*100</f>
        <v>0.7135575942915392</v>
      </c>
      <c r="M1071" s="5" t="s">
        <v>13</v>
      </c>
    </row>
    <row r="1072" spans="1:13" x14ac:dyDescent="0.2">
      <c r="A1072" s="5">
        <v>3196</v>
      </c>
      <c r="B1072" s="5">
        <v>994</v>
      </c>
      <c r="C1072" s="5">
        <v>0</v>
      </c>
      <c r="D1072" s="5">
        <v>1</v>
      </c>
      <c r="E1072" s="5">
        <v>3</v>
      </c>
      <c r="F1072" s="5">
        <v>7</v>
      </c>
      <c r="G1072" s="5">
        <f>B1072+C1072+D1072+E1072+F1072</f>
        <v>1005</v>
      </c>
      <c r="H1072" s="6">
        <f>(B1072/$G1072)*100</f>
        <v>98.905472636815915</v>
      </c>
      <c r="I1072" s="6">
        <f>(C1072/$G1072)*100</f>
        <v>0</v>
      </c>
      <c r="J1072" s="6">
        <f>(D1072/$G1072)*100</f>
        <v>9.9502487562189046E-2</v>
      </c>
      <c r="K1072" s="6">
        <f>(E1072/$G1072)*100</f>
        <v>0.29850746268656719</v>
      </c>
      <c r="L1072" s="6">
        <f>(F1072/$G1072)*100</f>
        <v>0.69651741293532343</v>
      </c>
      <c r="M1072" s="5" t="s">
        <v>13</v>
      </c>
    </row>
    <row r="1073" spans="1:13" x14ac:dyDescent="0.2">
      <c r="A1073" s="5">
        <v>3197</v>
      </c>
      <c r="B1073" s="5">
        <v>992</v>
      </c>
      <c r="C1073" s="5">
        <v>1</v>
      </c>
      <c r="D1073" s="5">
        <v>2</v>
      </c>
      <c r="E1073" s="5">
        <v>3</v>
      </c>
      <c r="F1073" s="5">
        <v>8</v>
      </c>
      <c r="G1073" s="5">
        <f>B1073+C1073+D1073+E1073+F1073</f>
        <v>1006</v>
      </c>
      <c r="H1073" s="6">
        <f>(B1073/$G1073)*100</f>
        <v>98.608349900596423</v>
      </c>
      <c r="I1073" s="6">
        <f>(C1073/$G1073)*100</f>
        <v>9.940357852882703E-2</v>
      </c>
      <c r="J1073" s="6">
        <f>(D1073/$G1073)*100</f>
        <v>0.19880715705765406</v>
      </c>
      <c r="K1073" s="6">
        <f>(E1073/$G1073)*100</f>
        <v>0.29821073558648109</v>
      </c>
      <c r="L1073" s="6">
        <f>(F1073/$G1073)*100</f>
        <v>0.79522862823061624</v>
      </c>
      <c r="M1073" s="5" t="s">
        <v>13</v>
      </c>
    </row>
    <row r="1074" spans="1:13" x14ac:dyDescent="0.2">
      <c r="A1074" s="5">
        <v>3198</v>
      </c>
      <c r="B1074" s="5">
        <v>987</v>
      </c>
      <c r="C1074" s="5">
        <v>1</v>
      </c>
      <c r="D1074" s="5">
        <v>3</v>
      </c>
      <c r="E1074" s="5">
        <v>7</v>
      </c>
      <c r="F1074" s="5">
        <v>8</v>
      </c>
      <c r="G1074" s="5">
        <f>B1074+C1074+D1074+E1074+F1074</f>
        <v>1006</v>
      </c>
      <c r="H1074" s="6">
        <f>(B1074/$G1074)*100</f>
        <v>98.111332007952285</v>
      </c>
      <c r="I1074" s="6">
        <f>(C1074/$G1074)*100</f>
        <v>9.940357852882703E-2</v>
      </c>
      <c r="J1074" s="6">
        <f>(D1074/$G1074)*100</f>
        <v>0.29821073558648109</v>
      </c>
      <c r="K1074" s="6">
        <f>(E1074/$G1074)*100</f>
        <v>0.69582504970178927</v>
      </c>
      <c r="L1074" s="6">
        <f>(F1074/$G1074)*100</f>
        <v>0.79522862823061624</v>
      </c>
      <c r="M1074" s="5" t="s">
        <v>13</v>
      </c>
    </row>
    <row r="1075" spans="1:13" x14ac:dyDescent="0.2">
      <c r="A1075" s="5">
        <v>3199</v>
      </c>
      <c r="B1075" s="5">
        <v>975</v>
      </c>
      <c r="C1075" s="5">
        <v>5</v>
      </c>
      <c r="D1075" s="5">
        <v>9</v>
      </c>
      <c r="E1075" s="5">
        <v>9</v>
      </c>
      <c r="F1075" s="5">
        <v>8</v>
      </c>
      <c r="G1075" s="5">
        <f>B1075+C1075+D1075+E1075+F1075</f>
        <v>1006</v>
      </c>
      <c r="H1075" s="6">
        <f>(B1075/$G1075)*100</f>
        <v>96.918489065606366</v>
      </c>
      <c r="I1075" s="6">
        <f>(C1075/$G1075)*100</f>
        <v>0.49701789264413521</v>
      </c>
      <c r="J1075" s="6">
        <f>(D1075/$G1075)*100</f>
        <v>0.89463220675944333</v>
      </c>
      <c r="K1075" s="6">
        <f>(E1075/$G1075)*100</f>
        <v>0.89463220675944333</v>
      </c>
      <c r="L1075" s="6">
        <f>(F1075/$G1075)*100</f>
        <v>0.79522862823061624</v>
      </c>
      <c r="M1075" s="5" t="s">
        <v>13</v>
      </c>
    </row>
    <row r="1076" spans="1:13" x14ac:dyDescent="0.2">
      <c r="A1076" s="5">
        <v>3200</v>
      </c>
      <c r="B1076" s="5">
        <v>974</v>
      </c>
      <c r="C1076" s="5">
        <v>6</v>
      </c>
      <c r="D1076" s="5">
        <v>6</v>
      </c>
      <c r="E1076" s="5">
        <v>11</v>
      </c>
      <c r="F1076" s="5">
        <v>8</v>
      </c>
      <c r="G1076" s="5">
        <f>B1076+C1076+D1076+E1076+F1076</f>
        <v>1005</v>
      </c>
      <c r="H1076" s="6">
        <f>(B1076/$G1076)*100</f>
        <v>96.915422885572141</v>
      </c>
      <c r="I1076" s="6">
        <f>(C1076/$G1076)*100</f>
        <v>0.59701492537313439</v>
      </c>
      <c r="J1076" s="6">
        <f>(D1076/$G1076)*100</f>
        <v>0.59701492537313439</v>
      </c>
      <c r="K1076" s="6">
        <f>(E1076/$G1076)*100</f>
        <v>1.0945273631840797</v>
      </c>
      <c r="L1076" s="6">
        <f>(F1076/$G1076)*100</f>
        <v>0.79601990049751237</v>
      </c>
      <c r="M1076" s="5" t="s">
        <v>13</v>
      </c>
    </row>
    <row r="1077" spans="1:13" x14ac:dyDescent="0.2">
      <c r="A1077" s="5">
        <v>3201</v>
      </c>
      <c r="B1077" s="5">
        <v>2</v>
      </c>
      <c r="C1077" s="5">
        <v>988</v>
      </c>
      <c r="D1077" s="5">
        <v>7</v>
      </c>
      <c r="E1077" s="5">
        <v>1</v>
      </c>
      <c r="F1077" s="5">
        <v>8</v>
      </c>
      <c r="G1077" s="5">
        <f>B1077+C1077+D1077+E1077+F1077</f>
        <v>1006</v>
      </c>
      <c r="H1077" s="6">
        <f>(B1077/$G1077)*100</f>
        <v>0.19880715705765406</v>
      </c>
      <c r="I1077" s="6">
        <f>(C1077/$G1077)*100</f>
        <v>98.210735586481107</v>
      </c>
      <c r="J1077" s="6">
        <f>(D1077/$G1077)*100</f>
        <v>0.69582504970178927</v>
      </c>
      <c r="K1077" s="6">
        <f>(E1077/$G1077)*100</f>
        <v>9.940357852882703E-2</v>
      </c>
      <c r="L1077" s="6">
        <f>(F1077/$G1077)*100</f>
        <v>0.79522862823061624</v>
      </c>
      <c r="M1077" s="5" t="s">
        <v>14</v>
      </c>
    </row>
    <row r="1078" spans="1:13" x14ac:dyDescent="0.2">
      <c r="A1078" s="5">
        <v>3202</v>
      </c>
      <c r="B1078" s="5">
        <v>6</v>
      </c>
      <c r="C1078" s="5">
        <v>258</v>
      </c>
      <c r="D1078" s="5">
        <v>730</v>
      </c>
      <c r="E1078" s="5">
        <v>4</v>
      </c>
      <c r="F1078" s="5">
        <v>7</v>
      </c>
      <c r="G1078" s="5">
        <f>B1078+C1078+D1078+E1078+F1078</f>
        <v>1005</v>
      </c>
      <c r="H1078" s="6">
        <f>(B1078/$G1078)*100</f>
        <v>0.59701492537313439</v>
      </c>
      <c r="I1078" s="6">
        <f>(C1078/$G1078)*100</f>
        <v>25.671641791044774</v>
      </c>
      <c r="J1078" s="6">
        <f>(D1078/$G1078)*100</f>
        <v>72.636815920398007</v>
      </c>
      <c r="K1078" s="6">
        <f>(E1078/$G1078)*100</f>
        <v>0.39800995024875618</v>
      </c>
      <c r="L1078" s="6">
        <f>(F1078/$G1078)*100</f>
        <v>0.69651741293532343</v>
      </c>
      <c r="M1078" s="5" t="s">
        <v>16</v>
      </c>
    </row>
    <row r="1079" spans="1:13" x14ac:dyDescent="0.2">
      <c r="A1079" s="5">
        <v>3203</v>
      </c>
      <c r="B1079" s="5">
        <v>969</v>
      </c>
      <c r="C1079" s="5">
        <v>1</v>
      </c>
      <c r="D1079" s="5">
        <v>17</v>
      </c>
      <c r="E1079" s="5">
        <v>12</v>
      </c>
      <c r="F1079" s="5">
        <v>8</v>
      </c>
      <c r="G1079" s="5">
        <f>B1079+C1079+D1079+E1079+F1079</f>
        <v>1007</v>
      </c>
      <c r="H1079" s="6">
        <f>(B1079/$G1079)*100</f>
        <v>96.226415094339629</v>
      </c>
      <c r="I1079" s="6">
        <f>(C1079/$G1079)*100</f>
        <v>9.9304865938430978E-2</v>
      </c>
      <c r="J1079" s="6">
        <f>(D1079/$G1079)*100</f>
        <v>1.6881827209533267</v>
      </c>
      <c r="K1079" s="6">
        <f>(E1079/$G1079)*100</f>
        <v>1.1916583912611718</v>
      </c>
      <c r="L1079" s="6">
        <f>(F1079/$G1079)*100</f>
        <v>0.79443892750744782</v>
      </c>
      <c r="M1079" s="5" t="s">
        <v>13</v>
      </c>
    </row>
    <row r="1080" spans="1:13" x14ac:dyDescent="0.2">
      <c r="A1080" s="5">
        <v>3204</v>
      </c>
      <c r="B1080" s="5">
        <v>912</v>
      </c>
      <c r="C1080" s="5">
        <v>5</v>
      </c>
      <c r="D1080" s="5">
        <v>4</v>
      </c>
      <c r="E1080" s="5">
        <v>79</v>
      </c>
      <c r="F1080" s="5">
        <v>8</v>
      </c>
      <c r="G1080" s="5">
        <f>B1080+C1080+D1080+E1080+F1080</f>
        <v>1008</v>
      </c>
      <c r="H1080" s="6">
        <f>(B1080/$G1080)*100</f>
        <v>90.476190476190482</v>
      </c>
      <c r="I1080" s="6">
        <f>(C1080/$G1080)*100</f>
        <v>0.49603174603174599</v>
      </c>
      <c r="J1080" s="6">
        <f>(D1080/$G1080)*100</f>
        <v>0.3968253968253968</v>
      </c>
      <c r="K1080" s="6">
        <f>(E1080/$G1080)*100</f>
        <v>7.837301587301587</v>
      </c>
      <c r="L1080" s="6">
        <f>(F1080/$G1080)*100</f>
        <v>0.79365079365079361</v>
      </c>
      <c r="M1080" s="5" t="s">
        <v>13</v>
      </c>
    </row>
    <row r="1081" spans="1:13" x14ac:dyDescent="0.2">
      <c r="A1081" s="5">
        <v>3205</v>
      </c>
      <c r="B1081" s="5">
        <v>8</v>
      </c>
      <c r="C1081" s="5">
        <v>973</v>
      </c>
      <c r="D1081" s="5">
        <v>12</v>
      </c>
      <c r="E1081" s="5">
        <v>7</v>
      </c>
      <c r="F1081" s="5">
        <v>9</v>
      </c>
      <c r="G1081" s="5">
        <f>B1081+C1081+D1081+E1081+F1081</f>
        <v>1009</v>
      </c>
      <c r="H1081" s="6">
        <f>(B1081/$G1081)*100</f>
        <v>0.79286422200198214</v>
      </c>
      <c r="I1081" s="6">
        <f>(C1081/$G1081)*100</f>
        <v>96.432111000991085</v>
      </c>
      <c r="J1081" s="6">
        <f>(D1081/$G1081)*100</f>
        <v>1.1892963330029733</v>
      </c>
      <c r="K1081" s="6">
        <f>(E1081/$G1081)*100</f>
        <v>0.6937561942517344</v>
      </c>
      <c r="L1081" s="6">
        <f>(F1081/$G1081)*100</f>
        <v>0.89197224975222988</v>
      </c>
      <c r="M1081" s="5" t="s">
        <v>14</v>
      </c>
    </row>
    <row r="1082" spans="1:13" x14ac:dyDescent="0.2">
      <c r="A1082" s="5">
        <v>3206</v>
      </c>
      <c r="B1082" s="5">
        <v>12</v>
      </c>
      <c r="C1082" s="5">
        <v>6</v>
      </c>
      <c r="D1082" s="5">
        <v>6</v>
      </c>
      <c r="E1082" s="5">
        <v>978</v>
      </c>
      <c r="F1082" s="5">
        <v>7</v>
      </c>
      <c r="G1082" s="5">
        <f>B1082+C1082+D1082+E1082+F1082</f>
        <v>1009</v>
      </c>
      <c r="H1082" s="6">
        <f>(B1082/$G1082)*100</f>
        <v>1.1892963330029733</v>
      </c>
      <c r="I1082" s="6">
        <f>(C1082/$G1082)*100</f>
        <v>0.59464816650148666</v>
      </c>
      <c r="J1082" s="6">
        <f>(D1082/$G1082)*100</f>
        <v>0.59464816650148666</v>
      </c>
      <c r="K1082" s="6">
        <f>(E1082/$G1082)*100</f>
        <v>96.927651139742323</v>
      </c>
      <c r="L1082" s="6">
        <f>(F1082/$G1082)*100</f>
        <v>0.6937561942517344</v>
      </c>
      <c r="M1082" s="5" t="s">
        <v>15</v>
      </c>
    </row>
    <row r="1083" spans="1:13" x14ac:dyDescent="0.2">
      <c r="A1083" s="5">
        <v>3207</v>
      </c>
      <c r="B1083" s="5">
        <v>992</v>
      </c>
      <c r="C1083" s="5">
        <v>2</v>
      </c>
      <c r="D1083" s="5">
        <v>4</v>
      </c>
      <c r="E1083" s="5">
        <v>6</v>
      </c>
      <c r="F1083" s="5">
        <v>7</v>
      </c>
      <c r="G1083" s="5">
        <f>B1083+C1083+D1083+E1083+F1083</f>
        <v>1011</v>
      </c>
      <c r="H1083" s="6">
        <f>(B1083/$G1083)*100</f>
        <v>98.120672601384769</v>
      </c>
      <c r="I1083" s="6">
        <f>(C1083/$G1083)*100</f>
        <v>0.19782393669634024</v>
      </c>
      <c r="J1083" s="6">
        <f>(D1083/$G1083)*100</f>
        <v>0.39564787339268048</v>
      </c>
      <c r="K1083" s="6">
        <f>(E1083/$G1083)*100</f>
        <v>0.59347181008902083</v>
      </c>
      <c r="L1083" s="6">
        <f>(F1083/$G1083)*100</f>
        <v>0.6923837784371909</v>
      </c>
      <c r="M1083" s="5" t="s">
        <v>13</v>
      </c>
    </row>
    <row r="1084" spans="1:13" x14ac:dyDescent="0.2">
      <c r="A1084" s="5">
        <v>3208</v>
      </c>
      <c r="B1084" s="5">
        <v>987</v>
      </c>
      <c r="C1084" s="5">
        <v>4</v>
      </c>
      <c r="D1084" s="5">
        <v>4</v>
      </c>
      <c r="E1084" s="5">
        <v>9</v>
      </c>
      <c r="F1084" s="5">
        <v>7</v>
      </c>
      <c r="G1084" s="5">
        <f>B1084+C1084+D1084+E1084+F1084</f>
        <v>1011</v>
      </c>
      <c r="H1084" s="6">
        <f>(B1084/$G1084)*100</f>
        <v>97.626112759643917</v>
      </c>
      <c r="I1084" s="6">
        <f>(C1084/$G1084)*100</f>
        <v>0.39564787339268048</v>
      </c>
      <c r="J1084" s="6">
        <f>(D1084/$G1084)*100</f>
        <v>0.39564787339268048</v>
      </c>
      <c r="K1084" s="6">
        <f>(E1084/$G1084)*100</f>
        <v>0.89020771513353114</v>
      </c>
      <c r="L1084" s="6">
        <f>(F1084/$G1084)*100</f>
        <v>0.6923837784371909</v>
      </c>
      <c r="M1084" s="5" t="s">
        <v>13</v>
      </c>
    </row>
    <row r="1085" spans="1:13" x14ac:dyDescent="0.2">
      <c r="A1085" s="5">
        <v>3209</v>
      </c>
      <c r="B1085" s="5">
        <v>4</v>
      </c>
      <c r="C1085" s="5">
        <v>986</v>
      </c>
      <c r="D1085" s="5">
        <v>11</v>
      </c>
      <c r="E1085" s="5">
        <v>4</v>
      </c>
      <c r="F1085" s="5">
        <v>7</v>
      </c>
      <c r="G1085" s="5">
        <f>B1085+C1085+D1085+E1085+F1085</f>
        <v>1012</v>
      </c>
      <c r="H1085" s="6">
        <f>(B1085/$G1085)*100</f>
        <v>0.39525691699604742</v>
      </c>
      <c r="I1085" s="6">
        <f>(C1085/$G1085)*100</f>
        <v>97.430830039525702</v>
      </c>
      <c r="J1085" s="6">
        <f>(D1085/$G1085)*100</f>
        <v>1.0869565217391304</v>
      </c>
      <c r="K1085" s="6">
        <f>(E1085/$G1085)*100</f>
        <v>0.39525691699604742</v>
      </c>
      <c r="L1085" s="6">
        <f>(F1085/$G1085)*100</f>
        <v>0.69169960474308301</v>
      </c>
      <c r="M1085" s="5" t="s">
        <v>14</v>
      </c>
    </row>
    <row r="1086" spans="1:13" x14ac:dyDescent="0.2">
      <c r="A1086" s="5">
        <v>3210</v>
      </c>
      <c r="B1086" s="5">
        <v>8</v>
      </c>
      <c r="C1086" s="5">
        <v>17</v>
      </c>
      <c r="D1086" s="5">
        <v>971</v>
      </c>
      <c r="E1086" s="5">
        <v>10</v>
      </c>
      <c r="F1086" s="5">
        <v>6</v>
      </c>
      <c r="G1086" s="5">
        <f>B1086+C1086+D1086+E1086+F1086</f>
        <v>1012</v>
      </c>
      <c r="H1086" s="6">
        <f>(B1086/$G1086)*100</f>
        <v>0.79051383399209485</v>
      </c>
      <c r="I1086" s="6">
        <f>(C1086/$G1086)*100</f>
        <v>1.6798418972332017</v>
      </c>
      <c r="J1086" s="6">
        <f>(D1086/$G1086)*100</f>
        <v>95.948616600790515</v>
      </c>
      <c r="K1086" s="6">
        <f>(E1086/$G1086)*100</f>
        <v>0.98814229249011865</v>
      </c>
      <c r="L1086" s="6">
        <f>(F1086/$G1086)*100</f>
        <v>0.59288537549407105</v>
      </c>
      <c r="M1086" s="5" t="s">
        <v>16</v>
      </c>
    </row>
    <row r="1087" spans="1:13" x14ac:dyDescent="0.2">
      <c r="A1087" s="5">
        <v>3211</v>
      </c>
      <c r="B1087" s="5">
        <v>2</v>
      </c>
      <c r="C1087" s="5">
        <v>20</v>
      </c>
      <c r="D1087" s="5">
        <v>982</v>
      </c>
      <c r="E1087" s="5">
        <v>2</v>
      </c>
      <c r="F1087" s="5">
        <v>8</v>
      </c>
      <c r="G1087" s="5">
        <f>B1087+C1087+D1087+E1087+F1087</f>
        <v>1014</v>
      </c>
      <c r="H1087" s="6">
        <f>(B1087/$G1087)*100</f>
        <v>0.19723865877712032</v>
      </c>
      <c r="I1087" s="6">
        <f>(C1087/$G1087)*100</f>
        <v>1.9723865877712032</v>
      </c>
      <c r="J1087" s="6">
        <f>(D1087/$G1087)*100</f>
        <v>96.844181459566073</v>
      </c>
      <c r="K1087" s="6">
        <f>(E1087/$G1087)*100</f>
        <v>0.19723865877712032</v>
      </c>
      <c r="L1087" s="6">
        <f>(F1087/$G1087)*100</f>
        <v>0.78895463510848129</v>
      </c>
      <c r="M1087" s="5" t="s">
        <v>16</v>
      </c>
    </row>
    <row r="1088" spans="1:13" x14ac:dyDescent="0.2">
      <c r="A1088" s="5">
        <v>3212</v>
      </c>
      <c r="B1088" s="5">
        <v>979</v>
      </c>
      <c r="C1088" s="5">
        <v>7</v>
      </c>
      <c r="D1088" s="5">
        <v>3</v>
      </c>
      <c r="E1088" s="5">
        <v>17</v>
      </c>
      <c r="F1088" s="5">
        <v>9</v>
      </c>
      <c r="G1088" s="5">
        <f>B1088+C1088+D1088+E1088+F1088</f>
        <v>1015</v>
      </c>
      <c r="H1088" s="6">
        <f>(B1088/$G1088)*100</f>
        <v>96.453201970443345</v>
      </c>
      <c r="I1088" s="6">
        <f>(C1088/$G1088)*100</f>
        <v>0.68965517241379315</v>
      </c>
      <c r="J1088" s="6">
        <f>(D1088/$G1088)*100</f>
        <v>0.29556650246305421</v>
      </c>
      <c r="K1088" s="6">
        <f>(E1088/$G1088)*100</f>
        <v>1.6748768472906401</v>
      </c>
      <c r="L1088" s="6">
        <f>(F1088/$G1088)*100</f>
        <v>0.88669950738916259</v>
      </c>
      <c r="M1088" s="5" t="s">
        <v>13</v>
      </c>
    </row>
    <row r="1089" spans="1:13" x14ac:dyDescent="0.2">
      <c r="A1089" s="5">
        <v>3213</v>
      </c>
      <c r="B1089" s="5">
        <v>16</v>
      </c>
      <c r="C1089" s="5">
        <v>7</v>
      </c>
      <c r="D1089" s="5">
        <v>2</v>
      </c>
      <c r="E1089" s="5">
        <v>980</v>
      </c>
      <c r="F1089" s="5">
        <v>8</v>
      </c>
      <c r="G1089" s="5">
        <f>B1089+C1089+D1089+E1089+F1089</f>
        <v>1013</v>
      </c>
      <c r="H1089" s="6">
        <f>(B1089/$G1089)*100</f>
        <v>1.5794669299111548</v>
      </c>
      <c r="I1089" s="6">
        <f>(C1089/$G1089)*100</f>
        <v>0.69101678183613036</v>
      </c>
      <c r="J1089" s="6">
        <f>(D1089/$G1089)*100</f>
        <v>0.19743336623889435</v>
      </c>
      <c r="K1089" s="6">
        <f>(E1089/$G1089)*100</f>
        <v>96.742349457058239</v>
      </c>
      <c r="L1089" s="6">
        <f>(F1089/$G1089)*100</f>
        <v>0.78973346495557739</v>
      </c>
      <c r="M1089" s="5" t="s">
        <v>15</v>
      </c>
    </row>
    <row r="1090" spans="1:13" x14ac:dyDescent="0.2">
      <c r="A1090" s="5">
        <v>3214</v>
      </c>
      <c r="B1090" s="5">
        <v>15</v>
      </c>
      <c r="C1090" s="5">
        <v>8</v>
      </c>
      <c r="D1090" s="5">
        <v>7</v>
      </c>
      <c r="E1090" s="5">
        <v>976</v>
      </c>
      <c r="F1090" s="5">
        <v>7</v>
      </c>
      <c r="G1090" s="5">
        <f>B1090+C1090+D1090+E1090+F1090</f>
        <v>1013</v>
      </c>
      <c r="H1090" s="6">
        <f>(B1090/$G1090)*100</f>
        <v>1.4807502467917077</v>
      </c>
      <c r="I1090" s="6">
        <f>(C1090/$G1090)*100</f>
        <v>0.78973346495557739</v>
      </c>
      <c r="J1090" s="6">
        <f>(D1090/$G1090)*100</f>
        <v>0.69101678183613036</v>
      </c>
      <c r="K1090" s="6">
        <f>(E1090/$G1090)*100</f>
        <v>96.347482724580459</v>
      </c>
      <c r="L1090" s="6">
        <f>(F1090/$G1090)*100</f>
        <v>0.69101678183613036</v>
      </c>
      <c r="M1090" s="5" t="s">
        <v>15</v>
      </c>
    </row>
    <row r="1091" spans="1:13" x14ac:dyDescent="0.2">
      <c r="A1091" s="5">
        <v>3215</v>
      </c>
      <c r="B1091" s="5">
        <v>995</v>
      </c>
      <c r="C1091" s="5">
        <v>4</v>
      </c>
      <c r="D1091" s="5">
        <v>2</v>
      </c>
      <c r="E1091" s="5">
        <v>5</v>
      </c>
      <c r="F1091" s="5">
        <v>9</v>
      </c>
      <c r="G1091" s="5">
        <f>B1091+C1091+D1091+E1091+F1091</f>
        <v>1015</v>
      </c>
      <c r="H1091" s="6">
        <f>(B1091/$G1091)*100</f>
        <v>98.029556650246306</v>
      </c>
      <c r="I1091" s="6">
        <f>(C1091/$G1091)*100</f>
        <v>0.39408866995073888</v>
      </c>
      <c r="J1091" s="6">
        <f>(D1091/$G1091)*100</f>
        <v>0.19704433497536944</v>
      </c>
      <c r="K1091" s="6">
        <f>(E1091/$G1091)*100</f>
        <v>0.49261083743842365</v>
      </c>
      <c r="L1091" s="6">
        <f>(F1091/$G1091)*100</f>
        <v>0.88669950738916259</v>
      </c>
      <c r="M1091" s="5" t="s">
        <v>13</v>
      </c>
    </row>
    <row r="1092" spans="1:13" x14ac:dyDescent="0.2">
      <c r="A1092" s="5">
        <v>3216</v>
      </c>
      <c r="B1092" s="5">
        <v>21</v>
      </c>
      <c r="C1092" s="5">
        <v>4</v>
      </c>
      <c r="D1092" s="5">
        <v>15</v>
      </c>
      <c r="E1092" s="5">
        <v>968</v>
      </c>
      <c r="F1092" s="5">
        <v>9</v>
      </c>
      <c r="G1092" s="5">
        <f>B1092+C1092+D1092+E1092+F1092</f>
        <v>1017</v>
      </c>
      <c r="H1092" s="6">
        <f>(B1092/$G1092)*100</f>
        <v>2.0648967551622417</v>
      </c>
      <c r="I1092" s="6">
        <f>(C1092/$G1092)*100</f>
        <v>0.39331366764995085</v>
      </c>
      <c r="J1092" s="6">
        <f>(D1092/$G1092)*100</f>
        <v>1.4749262536873156</v>
      </c>
      <c r="K1092" s="6">
        <f>(E1092/$G1092)*100</f>
        <v>95.181907571288107</v>
      </c>
      <c r="L1092" s="6">
        <f>(F1092/$G1092)*100</f>
        <v>0.88495575221238942</v>
      </c>
      <c r="M1092" s="5" t="s">
        <v>15</v>
      </c>
    </row>
    <row r="1093" spans="1:13" x14ac:dyDescent="0.2">
      <c r="A1093" s="5">
        <v>3217</v>
      </c>
      <c r="B1093" s="5">
        <v>12</v>
      </c>
      <c r="C1093" s="5">
        <v>11</v>
      </c>
      <c r="D1093" s="5">
        <v>966</v>
      </c>
      <c r="E1093" s="5">
        <v>18</v>
      </c>
      <c r="F1093" s="5">
        <v>10</v>
      </c>
      <c r="G1093" s="5">
        <f>B1093+C1093+D1093+E1093+F1093</f>
        <v>1017</v>
      </c>
      <c r="H1093" s="6">
        <f>(B1093/$G1093)*100</f>
        <v>1.1799410029498525</v>
      </c>
      <c r="I1093" s="6">
        <f>(C1093/$G1093)*100</f>
        <v>1.0816125860373649</v>
      </c>
      <c r="J1093" s="6">
        <f>(D1093/$G1093)*100</f>
        <v>94.985250737463119</v>
      </c>
      <c r="K1093" s="6">
        <f>(E1093/$G1093)*100</f>
        <v>1.7699115044247788</v>
      </c>
      <c r="L1093" s="6">
        <f>(F1093/$G1093)*100</f>
        <v>0.98328416912487704</v>
      </c>
      <c r="M1093" s="5" t="s">
        <v>16</v>
      </c>
    </row>
    <row r="1094" spans="1:13" x14ac:dyDescent="0.2">
      <c r="A1094" s="5">
        <v>3218</v>
      </c>
      <c r="B1094" s="5">
        <v>5</v>
      </c>
      <c r="C1094" s="5">
        <v>989</v>
      </c>
      <c r="D1094" s="5">
        <v>11</v>
      </c>
      <c r="E1094" s="5">
        <v>3</v>
      </c>
      <c r="F1094" s="5">
        <v>11</v>
      </c>
      <c r="G1094" s="5">
        <f>B1094+C1094+D1094+E1094+F1094</f>
        <v>1019</v>
      </c>
      <c r="H1094" s="6">
        <f>(B1094/$G1094)*100</f>
        <v>0.49067713444553485</v>
      </c>
      <c r="I1094" s="6">
        <f>(C1094/$G1094)*100</f>
        <v>97.055937193326798</v>
      </c>
      <c r="J1094" s="6">
        <f>(D1094/$G1094)*100</f>
        <v>1.0794896957801767</v>
      </c>
      <c r="K1094" s="6">
        <f>(E1094/$G1094)*100</f>
        <v>0.29440628066732089</v>
      </c>
      <c r="L1094" s="6">
        <f>(F1094/$G1094)*100</f>
        <v>1.0794896957801767</v>
      </c>
      <c r="M1094" s="5" t="s">
        <v>14</v>
      </c>
    </row>
    <row r="1095" spans="1:13" x14ac:dyDescent="0.2">
      <c r="A1095" s="5">
        <v>3219</v>
      </c>
      <c r="B1095" s="5">
        <v>19</v>
      </c>
      <c r="C1095" s="5">
        <v>10</v>
      </c>
      <c r="D1095" s="5">
        <v>8</v>
      </c>
      <c r="E1095" s="5">
        <v>969</v>
      </c>
      <c r="F1095" s="5">
        <v>11</v>
      </c>
      <c r="G1095" s="5">
        <f>B1095+C1095+D1095+E1095+F1095</f>
        <v>1017</v>
      </c>
      <c r="H1095" s="6">
        <f>(B1095/$G1095)*100</f>
        <v>1.8682399213372665</v>
      </c>
      <c r="I1095" s="6">
        <f>(C1095/$G1095)*100</f>
        <v>0.98328416912487704</v>
      </c>
      <c r="J1095" s="6">
        <f>(D1095/$G1095)*100</f>
        <v>0.7866273352999017</v>
      </c>
      <c r="K1095" s="6">
        <f>(E1095/$G1095)*100</f>
        <v>95.280235988200587</v>
      </c>
      <c r="L1095" s="6">
        <f>(F1095/$G1095)*100</f>
        <v>1.0816125860373649</v>
      </c>
      <c r="M1095" s="5" t="s">
        <v>15</v>
      </c>
    </row>
    <row r="1096" spans="1:13" x14ac:dyDescent="0.2">
      <c r="A1096" s="5">
        <v>3220</v>
      </c>
      <c r="B1096" s="5">
        <v>27</v>
      </c>
      <c r="C1096" s="5">
        <v>36</v>
      </c>
      <c r="D1096" s="5">
        <v>14</v>
      </c>
      <c r="E1096" s="5">
        <v>934</v>
      </c>
      <c r="F1096" s="5">
        <v>11</v>
      </c>
      <c r="G1096" s="5">
        <f>B1096+C1096+D1096+E1096+F1096</f>
        <v>1022</v>
      </c>
      <c r="H1096" s="6">
        <f>(B1096/$G1096)*100</f>
        <v>2.6418786692759295</v>
      </c>
      <c r="I1096" s="6">
        <f>(C1096/$G1096)*100</f>
        <v>3.5225048923679059</v>
      </c>
      <c r="J1096" s="6">
        <f>(D1096/$G1096)*100</f>
        <v>1.3698630136986301</v>
      </c>
      <c r="K1096" s="6">
        <f>(E1096/$G1096)*100</f>
        <v>91.389432485322899</v>
      </c>
      <c r="L1096" s="6">
        <f>(F1096/$G1096)*100</f>
        <v>1.076320939334638</v>
      </c>
      <c r="M1096" s="5" t="s">
        <v>15</v>
      </c>
    </row>
    <row r="1097" spans="1:13" x14ac:dyDescent="0.2">
      <c r="A1097" s="5">
        <v>3221</v>
      </c>
      <c r="B1097" s="5">
        <v>9</v>
      </c>
      <c r="C1097" s="5">
        <v>970</v>
      </c>
      <c r="D1097" s="5">
        <v>18</v>
      </c>
      <c r="E1097" s="5">
        <v>5</v>
      </c>
      <c r="F1097" s="5">
        <v>9</v>
      </c>
      <c r="G1097" s="5">
        <f>B1097+C1097+D1097+E1097+F1097</f>
        <v>1011</v>
      </c>
      <c r="H1097" s="6">
        <f>(B1097/$G1097)*100</f>
        <v>0.89020771513353114</v>
      </c>
      <c r="I1097" s="6">
        <f>(C1097/$G1097)*100</f>
        <v>95.944609297725023</v>
      </c>
      <c r="J1097" s="6">
        <f>(D1097/$G1097)*100</f>
        <v>1.7804154302670623</v>
      </c>
      <c r="K1097" s="6">
        <f>(E1097/$G1097)*100</f>
        <v>0.4945598417408506</v>
      </c>
      <c r="L1097" s="6">
        <f>(F1097/$G1097)*100</f>
        <v>0.89020771513353114</v>
      </c>
      <c r="M1097" s="5" t="s">
        <v>14</v>
      </c>
    </row>
    <row r="1098" spans="1:13" x14ac:dyDescent="0.2">
      <c r="A1098" s="5">
        <v>3222</v>
      </c>
      <c r="B1098" s="5">
        <v>7</v>
      </c>
      <c r="C1098" s="5">
        <v>987</v>
      </c>
      <c r="D1098" s="5">
        <v>6</v>
      </c>
      <c r="E1098" s="5">
        <v>13</v>
      </c>
      <c r="F1098" s="5">
        <v>10</v>
      </c>
      <c r="G1098" s="5">
        <f>B1098+C1098+D1098+E1098+F1098</f>
        <v>1023</v>
      </c>
      <c r="H1098" s="6">
        <f>(B1098/$G1098)*100</f>
        <v>0.68426197458455518</v>
      </c>
      <c r="I1098" s="6">
        <f>(C1098/$G1098)*100</f>
        <v>96.480938416422291</v>
      </c>
      <c r="J1098" s="6">
        <f>(D1098/$G1098)*100</f>
        <v>0.5865102639296188</v>
      </c>
      <c r="K1098" s="6">
        <f>(E1098/$G1098)*100</f>
        <v>1.270772238514174</v>
      </c>
      <c r="L1098" s="6">
        <f>(F1098/$G1098)*100</f>
        <v>0.97751710654936463</v>
      </c>
      <c r="M1098" s="5" t="s">
        <v>14</v>
      </c>
    </row>
    <row r="1099" spans="1:13" x14ac:dyDescent="0.2">
      <c r="A1099" s="5">
        <v>3223</v>
      </c>
      <c r="B1099" s="5">
        <v>2</v>
      </c>
      <c r="C1099" s="5">
        <v>1003</v>
      </c>
      <c r="D1099" s="5">
        <v>4</v>
      </c>
      <c r="E1099" s="5">
        <v>4</v>
      </c>
      <c r="F1099" s="5">
        <v>11</v>
      </c>
      <c r="G1099" s="5">
        <f>B1099+C1099+D1099+E1099+F1099</f>
        <v>1024</v>
      </c>
      <c r="H1099" s="6">
        <f>(B1099/$G1099)*100</f>
        <v>0.1953125</v>
      </c>
      <c r="I1099" s="6">
        <f>(C1099/$G1099)*100</f>
        <v>97.94921875</v>
      </c>
      <c r="J1099" s="6">
        <f>(D1099/$G1099)*100</f>
        <v>0.390625</v>
      </c>
      <c r="K1099" s="6">
        <f>(E1099/$G1099)*100</f>
        <v>0.390625</v>
      </c>
      <c r="L1099" s="6">
        <f>(F1099/$G1099)*100</f>
        <v>1.07421875</v>
      </c>
      <c r="M1099" s="5" t="s">
        <v>14</v>
      </c>
    </row>
    <row r="1100" spans="1:13" x14ac:dyDescent="0.2">
      <c r="A1100" s="5">
        <v>3224</v>
      </c>
      <c r="B1100" s="5">
        <v>2</v>
      </c>
      <c r="C1100" s="5">
        <v>995</v>
      </c>
      <c r="D1100" s="5">
        <v>14</v>
      </c>
      <c r="E1100" s="5">
        <v>2</v>
      </c>
      <c r="F1100" s="5">
        <v>12</v>
      </c>
      <c r="G1100" s="5">
        <f>B1100+C1100+D1100+E1100+F1100</f>
        <v>1025</v>
      </c>
      <c r="H1100" s="6">
        <f>(B1100/$G1100)*100</f>
        <v>0.1951219512195122</v>
      </c>
      <c r="I1100" s="6">
        <f>(C1100/$G1100)*100</f>
        <v>97.073170731707307</v>
      </c>
      <c r="J1100" s="6">
        <f>(D1100/$G1100)*100</f>
        <v>1.3658536585365855</v>
      </c>
      <c r="K1100" s="6">
        <f>(E1100/$G1100)*100</f>
        <v>0.1951219512195122</v>
      </c>
      <c r="L1100" s="6">
        <f>(F1100/$G1100)*100</f>
        <v>1.1707317073170731</v>
      </c>
      <c r="M1100" s="5" t="s">
        <v>14</v>
      </c>
    </row>
    <row r="1101" spans="1:13" x14ac:dyDescent="0.2">
      <c r="A1101" s="5">
        <v>3225</v>
      </c>
      <c r="B1101" s="5">
        <v>3</v>
      </c>
      <c r="C1101" s="5">
        <v>977</v>
      </c>
      <c r="D1101" s="5">
        <v>28</v>
      </c>
      <c r="E1101" s="5">
        <v>5</v>
      </c>
      <c r="F1101" s="5">
        <v>12</v>
      </c>
      <c r="G1101" s="5">
        <f>B1101+C1101+D1101+E1101+F1101</f>
        <v>1025</v>
      </c>
      <c r="H1101" s="6">
        <f>(B1101/$G1101)*100</f>
        <v>0.29268292682926828</v>
      </c>
      <c r="I1101" s="6">
        <f>(C1101/$G1101)*100</f>
        <v>95.317073170731703</v>
      </c>
      <c r="J1101" s="6">
        <f>(D1101/$G1101)*100</f>
        <v>2.7317073170731709</v>
      </c>
      <c r="K1101" s="6">
        <f>(E1101/$G1101)*100</f>
        <v>0.48780487804878048</v>
      </c>
      <c r="L1101" s="6">
        <f>(F1101/$G1101)*100</f>
        <v>1.1707317073170731</v>
      </c>
      <c r="M1101" s="5" t="s">
        <v>14</v>
      </c>
    </row>
    <row r="1102" spans="1:13" x14ac:dyDescent="0.2">
      <c r="A1102" s="5">
        <v>3226</v>
      </c>
      <c r="B1102" s="5">
        <v>9</v>
      </c>
      <c r="C1102" s="5">
        <v>969</v>
      </c>
      <c r="D1102" s="5">
        <v>19</v>
      </c>
      <c r="E1102" s="5">
        <v>16</v>
      </c>
      <c r="F1102" s="5">
        <v>11</v>
      </c>
      <c r="G1102" s="5">
        <f>B1102+C1102+D1102+E1102+F1102</f>
        <v>1024</v>
      </c>
      <c r="H1102" s="6">
        <f>(B1102/$G1102)*100</f>
        <v>0.87890625</v>
      </c>
      <c r="I1102" s="6">
        <f>(C1102/$G1102)*100</f>
        <v>94.62890625</v>
      </c>
      <c r="J1102" s="6">
        <f>(D1102/$G1102)*100</f>
        <v>1.85546875</v>
      </c>
      <c r="K1102" s="6">
        <f>(E1102/$G1102)*100</f>
        <v>1.5625</v>
      </c>
      <c r="L1102" s="6">
        <f>(F1102/$G1102)*100</f>
        <v>1.07421875</v>
      </c>
      <c r="M1102" s="5" t="s">
        <v>14</v>
      </c>
    </row>
    <row r="1103" spans="1:13" x14ac:dyDescent="0.2">
      <c r="A1103" s="5">
        <v>3227</v>
      </c>
      <c r="B1103" s="5">
        <v>11</v>
      </c>
      <c r="C1103" s="5">
        <v>25</v>
      </c>
      <c r="D1103" s="5">
        <v>7</v>
      </c>
      <c r="E1103" s="5">
        <v>968</v>
      </c>
      <c r="F1103" s="5">
        <v>12</v>
      </c>
      <c r="G1103" s="5">
        <f>B1103+C1103+D1103+E1103+F1103</f>
        <v>1023</v>
      </c>
      <c r="H1103" s="6">
        <f>(B1103/$G1103)*100</f>
        <v>1.0752688172043012</v>
      </c>
      <c r="I1103" s="6">
        <f>(C1103/$G1103)*100</f>
        <v>2.4437927663734116</v>
      </c>
      <c r="J1103" s="6">
        <f>(D1103/$G1103)*100</f>
        <v>0.68426197458455518</v>
      </c>
      <c r="K1103" s="6">
        <f>(E1103/$G1103)*100</f>
        <v>94.623655913978496</v>
      </c>
      <c r="L1103" s="6">
        <f>(F1103/$G1103)*100</f>
        <v>1.1730205278592376</v>
      </c>
      <c r="M1103" s="5" t="s">
        <v>15</v>
      </c>
    </row>
    <row r="1104" spans="1:13" x14ac:dyDescent="0.2">
      <c r="A1104" s="5">
        <v>3228</v>
      </c>
      <c r="B1104" s="5">
        <v>991</v>
      </c>
      <c r="C1104" s="5">
        <v>2</v>
      </c>
      <c r="D1104" s="5">
        <v>1</v>
      </c>
      <c r="E1104" s="5">
        <v>6</v>
      </c>
      <c r="F1104" s="5">
        <v>12</v>
      </c>
      <c r="G1104" s="5">
        <f>B1104+C1104+D1104+E1104+F1104</f>
        <v>1012</v>
      </c>
      <c r="H1104" s="6">
        <f>(B1104/$G1104)*100</f>
        <v>97.92490118577075</v>
      </c>
      <c r="I1104" s="6">
        <f>(C1104/$G1104)*100</f>
        <v>0.19762845849802371</v>
      </c>
      <c r="J1104" s="6">
        <f>(D1104/$G1104)*100</f>
        <v>9.8814229249011856E-2</v>
      </c>
      <c r="K1104" s="6">
        <f>(E1104/$G1104)*100</f>
        <v>0.59288537549407105</v>
      </c>
      <c r="L1104" s="6">
        <f>(F1104/$G1104)*100</f>
        <v>1.1857707509881421</v>
      </c>
      <c r="M1104" s="5" t="s">
        <v>13</v>
      </c>
    </row>
    <row r="1105" spans="1:13" x14ac:dyDescent="0.2">
      <c r="A1105" s="5">
        <v>3229</v>
      </c>
      <c r="B1105" s="5">
        <v>1000</v>
      </c>
      <c r="C1105" s="5">
        <v>1</v>
      </c>
      <c r="D1105" s="5">
        <v>2</v>
      </c>
      <c r="E1105" s="5">
        <v>10</v>
      </c>
      <c r="F1105" s="5">
        <v>13</v>
      </c>
      <c r="G1105" s="5">
        <f>B1105+C1105+D1105+E1105+F1105</f>
        <v>1026</v>
      </c>
      <c r="H1105" s="6">
        <f>(B1105/$G1105)*100</f>
        <v>97.465886939571149</v>
      </c>
      <c r="I1105" s="6">
        <f>(C1105/$G1105)*100</f>
        <v>9.7465886939571145E-2</v>
      </c>
      <c r="J1105" s="6">
        <f>(D1105/$G1105)*100</f>
        <v>0.19493177387914229</v>
      </c>
      <c r="K1105" s="6">
        <f>(E1105/$G1105)*100</f>
        <v>0.97465886939571145</v>
      </c>
      <c r="L1105" s="6">
        <f>(F1105/$G1105)*100</f>
        <v>1.267056530214425</v>
      </c>
      <c r="M1105" s="5" t="s">
        <v>13</v>
      </c>
    </row>
    <row r="1106" spans="1:13" x14ac:dyDescent="0.2">
      <c r="A1106" s="5">
        <v>3230</v>
      </c>
      <c r="B1106" s="5">
        <v>997</v>
      </c>
      <c r="C1106" s="5">
        <v>2</v>
      </c>
      <c r="D1106" s="5">
        <v>6</v>
      </c>
      <c r="E1106" s="5">
        <v>8</v>
      </c>
      <c r="F1106" s="5">
        <v>13</v>
      </c>
      <c r="G1106" s="5">
        <f>B1106+C1106+D1106+E1106+F1106</f>
        <v>1026</v>
      </c>
      <c r="H1106" s="6">
        <f>(B1106/$G1106)*100</f>
        <v>97.173489278752427</v>
      </c>
      <c r="I1106" s="6">
        <f>(C1106/$G1106)*100</f>
        <v>0.19493177387914229</v>
      </c>
      <c r="J1106" s="6">
        <f>(D1106/$G1106)*100</f>
        <v>0.58479532163742687</v>
      </c>
      <c r="K1106" s="6">
        <f>(E1106/$G1106)*100</f>
        <v>0.77972709551656916</v>
      </c>
      <c r="L1106" s="6">
        <f>(F1106/$G1106)*100</f>
        <v>1.267056530214425</v>
      </c>
      <c r="M1106" s="5" t="s">
        <v>13</v>
      </c>
    </row>
    <row r="1107" spans="1:13" x14ac:dyDescent="0.2">
      <c r="A1107" s="5">
        <v>3231</v>
      </c>
      <c r="B1107" s="5">
        <v>937</v>
      </c>
      <c r="C1107" s="5">
        <v>7</v>
      </c>
      <c r="D1107" s="5">
        <v>10</v>
      </c>
      <c r="E1107" s="5">
        <v>61</v>
      </c>
      <c r="F1107" s="5">
        <v>13</v>
      </c>
      <c r="G1107" s="5">
        <f>B1107+C1107+D1107+E1107+F1107</f>
        <v>1028</v>
      </c>
      <c r="H1107" s="6">
        <f>(B1107/$G1107)*100</f>
        <v>91.147859922178981</v>
      </c>
      <c r="I1107" s="6">
        <f>(C1107/$G1107)*100</f>
        <v>0.68093385214007784</v>
      </c>
      <c r="J1107" s="6">
        <f>(D1107/$G1107)*100</f>
        <v>0.97276264591439687</v>
      </c>
      <c r="K1107" s="6">
        <f>(E1107/$G1107)*100</f>
        <v>5.9338521400778204</v>
      </c>
      <c r="L1107" s="6">
        <f>(F1107/$G1107)*100</f>
        <v>1.2645914396887159</v>
      </c>
      <c r="M1107" s="5" t="s">
        <v>13</v>
      </c>
    </row>
    <row r="1108" spans="1:13" x14ac:dyDescent="0.2">
      <c r="A1108" s="5">
        <v>3232</v>
      </c>
      <c r="B1108" s="5">
        <v>9</v>
      </c>
      <c r="C1108" s="5">
        <v>9</v>
      </c>
      <c r="D1108" s="5">
        <v>22</v>
      </c>
      <c r="E1108" s="5">
        <v>975</v>
      </c>
      <c r="F1108" s="5">
        <v>11</v>
      </c>
      <c r="G1108" s="5">
        <f>B1108+C1108+D1108+E1108+F1108</f>
        <v>1026</v>
      </c>
      <c r="H1108" s="6">
        <f>(B1108/$G1108)*100</f>
        <v>0.8771929824561403</v>
      </c>
      <c r="I1108" s="6">
        <f>(C1108/$G1108)*100</f>
        <v>0.8771929824561403</v>
      </c>
      <c r="J1108" s="6">
        <f>(D1108/$G1108)*100</f>
        <v>2.144249512670565</v>
      </c>
      <c r="K1108" s="6">
        <f>(E1108/$G1108)*100</f>
        <v>95.029239766081872</v>
      </c>
      <c r="L1108" s="6">
        <f>(F1108/$G1108)*100</f>
        <v>1.0721247563352825</v>
      </c>
      <c r="M1108" s="5" t="s">
        <v>15</v>
      </c>
    </row>
    <row r="1109" spans="1:13" x14ac:dyDescent="0.2">
      <c r="A1109" s="5">
        <v>3233</v>
      </c>
      <c r="B1109" s="5">
        <v>994</v>
      </c>
      <c r="C1109" s="5">
        <v>3</v>
      </c>
      <c r="D1109" s="5">
        <v>7</v>
      </c>
      <c r="E1109" s="5">
        <v>12</v>
      </c>
      <c r="F1109" s="5">
        <v>8</v>
      </c>
      <c r="G1109" s="5">
        <f>B1109+C1109+D1109+E1109+F1109</f>
        <v>1024</v>
      </c>
      <c r="H1109" s="6">
        <f>(B1109/$G1109)*100</f>
        <v>97.0703125</v>
      </c>
      <c r="I1109" s="6">
        <f>(C1109/$G1109)*100</f>
        <v>0.29296875</v>
      </c>
      <c r="J1109" s="6">
        <f>(D1109/$G1109)*100</f>
        <v>0.68359375</v>
      </c>
      <c r="K1109" s="6">
        <f>(E1109/$G1109)*100</f>
        <v>1.171875</v>
      </c>
      <c r="L1109" s="6">
        <f>(F1109/$G1109)*100</f>
        <v>0.78125</v>
      </c>
      <c r="M1109" s="5" t="s">
        <v>13</v>
      </c>
    </row>
    <row r="1110" spans="1:13" x14ac:dyDescent="0.2">
      <c r="A1110" s="5">
        <v>3234</v>
      </c>
      <c r="B1110" s="5">
        <v>6</v>
      </c>
      <c r="C1110" s="5">
        <v>989</v>
      </c>
      <c r="D1110" s="5">
        <v>16</v>
      </c>
      <c r="E1110" s="5">
        <v>6</v>
      </c>
      <c r="F1110" s="5">
        <v>7</v>
      </c>
      <c r="G1110" s="5">
        <f>B1110+C1110+D1110+E1110+F1110</f>
        <v>1024</v>
      </c>
      <c r="H1110" s="6">
        <f>(B1110/$G1110)*100</f>
        <v>0.5859375</v>
      </c>
      <c r="I1110" s="6">
        <f>(C1110/$G1110)*100</f>
        <v>96.58203125</v>
      </c>
      <c r="J1110" s="6">
        <f>(D1110/$G1110)*100</f>
        <v>1.5625</v>
      </c>
      <c r="K1110" s="6">
        <f>(E1110/$G1110)*100</f>
        <v>0.5859375</v>
      </c>
      <c r="L1110" s="6">
        <f>(F1110/$G1110)*100</f>
        <v>0.68359375</v>
      </c>
      <c r="M1110" s="5" t="s">
        <v>14</v>
      </c>
    </row>
    <row r="1111" spans="1:13" x14ac:dyDescent="0.2">
      <c r="A1111" s="5">
        <v>3235</v>
      </c>
      <c r="B1111" s="5">
        <v>9</v>
      </c>
      <c r="C1111" s="5">
        <v>9</v>
      </c>
      <c r="D1111" s="5">
        <v>988</v>
      </c>
      <c r="E1111" s="5">
        <v>7</v>
      </c>
      <c r="F1111" s="5">
        <v>5</v>
      </c>
      <c r="G1111" s="5">
        <f>B1111+C1111+D1111+E1111+F1111</f>
        <v>1018</v>
      </c>
      <c r="H1111" s="6">
        <f>(B1111/$G1111)*100</f>
        <v>0.88408644400785852</v>
      </c>
      <c r="I1111" s="6">
        <f>(C1111/$G1111)*100</f>
        <v>0.88408644400785852</v>
      </c>
      <c r="J1111" s="6">
        <f>(D1111/$G1111)*100</f>
        <v>97.053045186640475</v>
      </c>
      <c r="K1111" s="6">
        <f>(E1111/$G1111)*100</f>
        <v>0.68762278978389002</v>
      </c>
      <c r="L1111" s="6">
        <f>(F1111/$G1111)*100</f>
        <v>0.49115913555992141</v>
      </c>
      <c r="M1111" s="5" t="s">
        <v>16</v>
      </c>
    </row>
    <row r="1112" spans="1:13" x14ac:dyDescent="0.2">
      <c r="A1112" s="5">
        <v>3236</v>
      </c>
      <c r="B1112" s="5">
        <v>1003</v>
      </c>
      <c r="C1112" s="5">
        <v>3</v>
      </c>
      <c r="D1112" s="5">
        <v>2</v>
      </c>
      <c r="E1112" s="5">
        <v>8</v>
      </c>
      <c r="F1112" s="5">
        <v>5</v>
      </c>
      <c r="G1112" s="5">
        <f>B1112+C1112+D1112+E1112+F1112</f>
        <v>1021</v>
      </c>
      <c r="H1112" s="6">
        <f>(B1112/$G1112)*100</f>
        <v>98.237022526934382</v>
      </c>
      <c r="I1112" s="6">
        <f>(C1112/$G1112)*100</f>
        <v>0.2938295788442703</v>
      </c>
      <c r="J1112" s="6">
        <f>(D1112/$G1112)*100</f>
        <v>0.19588638589618021</v>
      </c>
      <c r="K1112" s="6">
        <f>(E1112/$G1112)*100</f>
        <v>0.78354554358472084</v>
      </c>
      <c r="L1112" s="6">
        <f>(F1112/$G1112)*100</f>
        <v>0.48971596474045059</v>
      </c>
      <c r="M1112" s="5" t="s">
        <v>13</v>
      </c>
    </row>
    <row r="1113" spans="1:13" x14ac:dyDescent="0.2">
      <c r="A1113" s="5">
        <v>3237</v>
      </c>
      <c r="B1113" s="5">
        <v>990</v>
      </c>
      <c r="C1113" s="5">
        <v>2</v>
      </c>
      <c r="D1113" s="5">
        <v>5</v>
      </c>
      <c r="E1113" s="5">
        <v>19</v>
      </c>
      <c r="F1113" s="5">
        <v>5</v>
      </c>
      <c r="G1113" s="5">
        <f>B1113+C1113+D1113+E1113+F1113</f>
        <v>1021</v>
      </c>
      <c r="H1113" s="6">
        <f>(B1113/$G1113)*100</f>
        <v>96.963761018609205</v>
      </c>
      <c r="I1113" s="6">
        <f>(C1113/$G1113)*100</f>
        <v>0.19588638589618021</v>
      </c>
      <c r="J1113" s="6">
        <f>(D1113/$G1113)*100</f>
        <v>0.48971596474045059</v>
      </c>
      <c r="K1113" s="6">
        <f>(E1113/$G1113)*100</f>
        <v>1.8609206660137121</v>
      </c>
      <c r="L1113" s="6">
        <f>(F1113/$G1113)*100</f>
        <v>0.48971596474045059</v>
      </c>
      <c r="M1113" s="5" t="s">
        <v>13</v>
      </c>
    </row>
    <row r="1114" spans="1:13" x14ac:dyDescent="0.2">
      <c r="A1114" s="5">
        <v>3238</v>
      </c>
      <c r="B1114" s="5">
        <v>8</v>
      </c>
      <c r="C1114" s="5">
        <v>15</v>
      </c>
      <c r="D1114" s="5">
        <v>992</v>
      </c>
      <c r="E1114" s="5">
        <v>4</v>
      </c>
      <c r="F1114" s="5">
        <v>5</v>
      </c>
      <c r="G1114" s="5">
        <f>B1114+C1114+D1114+E1114+F1114</f>
        <v>1024</v>
      </c>
      <c r="H1114" s="6">
        <f>(B1114/$G1114)*100</f>
        <v>0.78125</v>
      </c>
      <c r="I1114" s="6">
        <f>(C1114/$G1114)*100</f>
        <v>1.46484375</v>
      </c>
      <c r="J1114" s="6">
        <f>(D1114/$G1114)*100</f>
        <v>96.875</v>
      </c>
      <c r="K1114" s="6">
        <f>(E1114/$G1114)*100</f>
        <v>0.390625</v>
      </c>
      <c r="L1114" s="6">
        <f>(F1114/$G1114)*100</f>
        <v>0.48828125</v>
      </c>
      <c r="M1114" s="5" t="s">
        <v>16</v>
      </c>
    </row>
    <row r="1115" spans="1:13" x14ac:dyDescent="0.2">
      <c r="A1115" s="5">
        <v>3239</v>
      </c>
      <c r="B1115" s="5">
        <v>996</v>
      </c>
      <c r="C1115" s="5">
        <v>0</v>
      </c>
      <c r="D1115" s="5">
        <v>3</v>
      </c>
      <c r="E1115" s="5">
        <v>14</v>
      </c>
      <c r="F1115" s="5">
        <v>4</v>
      </c>
      <c r="G1115" s="5">
        <f>B1115+C1115+D1115+E1115+F1115</f>
        <v>1017</v>
      </c>
      <c r="H1115" s="6">
        <f>(B1115/$G1115)*100</f>
        <v>97.935103244837762</v>
      </c>
      <c r="I1115" s="6">
        <f>(C1115/$G1115)*100</f>
        <v>0</v>
      </c>
      <c r="J1115" s="6">
        <f>(D1115/$G1115)*100</f>
        <v>0.29498525073746312</v>
      </c>
      <c r="K1115" s="6">
        <f>(E1115/$G1115)*100</f>
        <v>1.3765978367748279</v>
      </c>
      <c r="L1115" s="6">
        <f>(F1115/$G1115)*100</f>
        <v>0.39331366764995085</v>
      </c>
      <c r="M1115" s="5" t="s">
        <v>13</v>
      </c>
    </row>
    <row r="1116" spans="1:13" x14ac:dyDescent="0.2">
      <c r="A1116" s="5">
        <v>3240</v>
      </c>
      <c r="B1116" s="5">
        <v>1007</v>
      </c>
      <c r="C1116" s="5">
        <v>1</v>
      </c>
      <c r="D1116" s="5">
        <v>7</v>
      </c>
      <c r="E1116" s="5">
        <v>5</v>
      </c>
      <c r="F1116" s="5">
        <v>4</v>
      </c>
      <c r="G1116" s="5">
        <f>B1116+C1116+D1116+E1116+F1116</f>
        <v>1024</v>
      </c>
      <c r="H1116" s="6">
        <f>(B1116/$G1116)*100</f>
        <v>98.33984375</v>
      </c>
      <c r="I1116" s="6">
        <f>(C1116/$G1116)*100</f>
        <v>9.765625E-2</v>
      </c>
      <c r="J1116" s="6">
        <f>(D1116/$G1116)*100</f>
        <v>0.68359375</v>
      </c>
      <c r="K1116" s="6">
        <f>(E1116/$G1116)*100</f>
        <v>0.48828125</v>
      </c>
      <c r="L1116" s="6">
        <f>(F1116/$G1116)*100</f>
        <v>0.390625</v>
      </c>
      <c r="M1116" s="5" t="s">
        <v>13</v>
      </c>
    </row>
    <row r="1117" spans="1:13" x14ac:dyDescent="0.2">
      <c r="A1117" s="5">
        <v>3241</v>
      </c>
      <c r="B1117" s="5">
        <v>1003</v>
      </c>
      <c r="C1117" s="5">
        <v>4</v>
      </c>
      <c r="D1117" s="5">
        <v>10</v>
      </c>
      <c r="E1117" s="5">
        <v>3</v>
      </c>
      <c r="F1117" s="5">
        <v>4</v>
      </c>
      <c r="G1117" s="5">
        <f>B1117+C1117+D1117+E1117+F1117</f>
        <v>1024</v>
      </c>
      <c r="H1117" s="6">
        <f>(B1117/$G1117)*100</f>
        <v>97.94921875</v>
      </c>
      <c r="I1117" s="6">
        <f>(C1117/$G1117)*100</f>
        <v>0.390625</v>
      </c>
      <c r="J1117" s="6">
        <f>(D1117/$G1117)*100</f>
        <v>0.9765625</v>
      </c>
      <c r="K1117" s="6">
        <f>(E1117/$G1117)*100</f>
        <v>0.29296875</v>
      </c>
      <c r="L1117" s="6">
        <f>(F1117/$G1117)*100</f>
        <v>0.390625</v>
      </c>
      <c r="M1117" s="5" t="s">
        <v>13</v>
      </c>
    </row>
    <row r="1118" spans="1:13" x14ac:dyDescent="0.2">
      <c r="A1118" s="5">
        <v>3242</v>
      </c>
      <c r="B1118" s="5">
        <v>1004</v>
      </c>
      <c r="C1118" s="5">
        <v>3</v>
      </c>
      <c r="D1118" s="5">
        <v>4</v>
      </c>
      <c r="E1118" s="5">
        <v>6</v>
      </c>
      <c r="F1118" s="5">
        <v>5</v>
      </c>
      <c r="G1118" s="5">
        <f>B1118+C1118+D1118+E1118+F1118</f>
        <v>1022</v>
      </c>
      <c r="H1118" s="6">
        <f>(B1118/$G1118)*100</f>
        <v>98.23874755381604</v>
      </c>
      <c r="I1118" s="6">
        <f>(C1118/$G1118)*100</f>
        <v>0.29354207436399216</v>
      </c>
      <c r="J1118" s="6">
        <f>(D1118/$G1118)*100</f>
        <v>0.39138943248532287</v>
      </c>
      <c r="K1118" s="6">
        <f>(E1118/$G1118)*100</f>
        <v>0.58708414872798431</v>
      </c>
      <c r="L1118" s="6">
        <f>(F1118/$G1118)*100</f>
        <v>0.48923679060665359</v>
      </c>
      <c r="M1118" s="5" t="s">
        <v>13</v>
      </c>
    </row>
    <row r="1119" spans="1:13" x14ac:dyDescent="0.2">
      <c r="A1119" s="5">
        <v>3243</v>
      </c>
      <c r="B1119" s="5">
        <v>0</v>
      </c>
      <c r="C1119" s="5">
        <v>979</v>
      </c>
      <c r="D1119" s="5">
        <v>36</v>
      </c>
      <c r="E1119" s="5">
        <v>2</v>
      </c>
      <c r="F1119" s="5">
        <v>5</v>
      </c>
      <c r="G1119" s="5">
        <f>B1119+C1119+D1119+E1119+F1119</f>
        <v>1022</v>
      </c>
      <c r="H1119" s="6">
        <f>(B1119/$G1119)*100</f>
        <v>0</v>
      </c>
      <c r="I1119" s="6">
        <f>(C1119/$G1119)*100</f>
        <v>95.792563600782771</v>
      </c>
      <c r="J1119" s="6">
        <f>(D1119/$G1119)*100</f>
        <v>3.5225048923679059</v>
      </c>
      <c r="K1119" s="6">
        <f>(E1119/$G1119)*100</f>
        <v>0.19569471624266144</v>
      </c>
      <c r="L1119" s="6">
        <f>(F1119/$G1119)*100</f>
        <v>0.48923679060665359</v>
      </c>
      <c r="M1119" s="5" t="s">
        <v>14</v>
      </c>
    </row>
    <row r="1120" spans="1:13" x14ac:dyDescent="0.2">
      <c r="A1120" s="5">
        <v>3244</v>
      </c>
      <c r="B1120" s="5">
        <v>14</v>
      </c>
      <c r="C1120" s="5">
        <v>946</v>
      </c>
      <c r="D1120" s="5">
        <v>51</v>
      </c>
      <c r="E1120" s="5">
        <v>7</v>
      </c>
      <c r="F1120" s="5">
        <v>7</v>
      </c>
      <c r="G1120" s="5">
        <f>B1120+C1120+D1120+E1120+F1120</f>
        <v>1025</v>
      </c>
      <c r="H1120" s="6">
        <f>(B1120/$G1120)*100</f>
        <v>1.3658536585365855</v>
      </c>
      <c r="I1120" s="6">
        <f>(C1120/$G1120)*100</f>
        <v>92.292682926829272</v>
      </c>
      <c r="J1120" s="6">
        <f>(D1120/$G1120)*100</f>
        <v>4.975609756097561</v>
      </c>
      <c r="K1120" s="6">
        <f>(E1120/$G1120)*100</f>
        <v>0.68292682926829273</v>
      </c>
      <c r="L1120" s="6">
        <f>(F1120/$G1120)*100</f>
        <v>0.68292682926829273</v>
      </c>
      <c r="M1120" s="5" t="s">
        <v>14</v>
      </c>
    </row>
    <row r="1121" spans="1:13" x14ac:dyDescent="0.2">
      <c r="A1121" s="5">
        <v>3245</v>
      </c>
      <c r="B1121" s="5">
        <v>17</v>
      </c>
      <c r="C1121" s="5">
        <v>4</v>
      </c>
      <c r="D1121" s="5">
        <v>17</v>
      </c>
      <c r="E1121" s="5">
        <v>979</v>
      </c>
      <c r="F1121" s="5">
        <v>6</v>
      </c>
      <c r="G1121" s="5">
        <f>B1121+C1121+D1121+E1121+F1121</f>
        <v>1023</v>
      </c>
      <c r="H1121" s="6">
        <f>(B1121/$G1121)*100</f>
        <v>1.6617790811339197</v>
      </c>
      <c r="I1121" s="6">
        <f>(C1121/$G1121)*100</f>
        <v>0.39100684261974583</v>
      </c>
      <c r="J1121" s="6">
        <f>(D1121/$G1121)*100</f>
        <v>1.6617790811339197</v>
      </c>
      <c r="K1121" s="6">
        <f>(E1121/$G1121)*100</f>
        <v>95.6989247311828</v>
      </c>
      <c r="L1121" s="6">
        <f>(F1121/$G1121)*100</f>
        <v>0.5865102639296188</v>
      </c>
      <c r="M1121" s="5" t="s">
        <v>15</v>
      </c>
    </row>
    <row r="1122" spans="1:13" x14ac:dyDescent="0.2">
      <c r="A1122" s="5">
        <v>3246</v>
      </c>
      <c r="B1122" s="5">
        <v>996</v>
      </c>
      <c r="C1122" s="5">
        <v>6</v>
      </c>
      <c r="D1122" s="5">
        <v>2</v>
      </c>
      <c r="E1122" s="5">
        <v>13</v>
      </c>
      <c r="F1122" s="5">
        <v>7</v>
      </c>
      <c r="G1122" s="5">
        <f>B1122+C1122+D1122+E1122+F1122</f>
        <v>1024</v>
      </c>
      <c r="H1122" s="6">
        <f>(B1122/$G1122)*100</f>
        <v>97.265625</v>
      </c>
      <c r="I1122" s="6">
        <f>(C1122/$G1122)*100</f>
        <v>0.5859375</v>
      </c>
      <c r="J1122" s="6">
        <f>(D1122/$G1122)*100</f>
        <v>0.1953125</v>
      </c>
      <c r="K1122" s="6">
        <f>(E1122/$G1122)*100</f>
        <v>1.26953125</v>
      </c>
      <c r="L1122" s="6">
        <f>(F1122/$G1122)*100</f>
        <v>0.68359375</v>
      </c>
      <c r="M1122" s="5" t="s">
        <v>13</v>
      </c>
    </row>
    <row r="1123" spans="1:13" x14ac:dyDescent="0.2">
      <c r="A1123" s="5">
        <v>3247</v>
      </c>
      <c r="B1123" s="5">
        <v>8</v>
      </c>
      <c r="C1123" s="5">
        <v>965</v>
      </c>
      <c r="D1123" s="5">
        <v>40</v>
      </c>
      <c r="E1123" s="5">
        <v>6</v>
      </c>
      <c r="F1123" s="5">
        <v>7</v>
      </c>
      <c r="G1123" s="5">
        <f>B1123+C1123+D1123+E1123+F1123</f>
        <v>1026</v>
      </c>
      <c r="H1123" s="6">
        <f>(B1123/$G1123)*100</f>
        <v>0.77972709551656916</v>
      </c>
      <c r="I1123" s="6">
        <f>(C1123/$G1123)*100</f>
        <v>94.054580896686161</v>
      </c>
      <c r="J1123" s="6">
        <f>(D1123/$G1123)*100</f>
        <v>3.8986354775828458</v>
      </c>
      <c r="K1123" s="6">
        <f>(E1123/$G1123)*100</f>
        <v>0.58479532163742687</v>
      </c>
      <c r="L1123" s="6">
        <f>(F1123/$G1123)*100</f>
        <v>0.68226120857699801</v>
      </c>
      <c r="M1123" s="5" t="s">
        <v>14</v>
      </c>
    </row>
    <row r="1124" spans="1:13" x14ac:dyDescent="0.2">
      <c r="A1124" s="5">
        <v>3248</v>
      </c>
      <c r="B1124" s="5">
        <v>1000</v>
      </c>
      <c r="C1124" s="5">
        <v>5</v>
      </c>
      <c r="D1124" s="5">
        <v>4</v>
      </c>
      <c r="E1124" s="5">
        <v>11</v>
      </c>
      <c r="F1124" s="5">
        <v>7</v>
      </c>
      <c r="G1124" s="5">
        <f>B1124+C1124+D1124+E1124+F1124</f>
        <v>1027</v>
      </c>
      <c r="H1124" s="6">
        <f>(B1124/$G1124)*100</f>
        <v>97.370983446932811</v>
      </c>
      <c r="I1124" s="6">
        <f>(C1124/$G1124)*100</f>
        <v>0.48685491723466412</v>
      </c>
      <c r="J1124" s="6">
        <f>(D1124/$G1124)*100</f>
        <v>0.38948393378773127</v>
      </c>
      <c r="K1124" s="6">
        <f>(E1124/$G1124)*100</f>
        <v>1.071080817916261</v>
      </c>
      <c r="L1124" s="6">
        <f>(F1124/$G1124)*100</f>
        <v>0.6815968841285297</v>
      </c>
      <c r="M1124" s="5" t="s">
        <v>13</v>
      </c>
    </row>
    <row r="1125" spans="1:13" x14ac:dyDescent="0.2">
      <c r="A1125" s="5">
        <v>3249</v>
      </c>
      <c r="B1125" s="5">
        <v>11</v>
      </c>
      <c r="C1125" s="5">
        <v>2</v>
      </c>
      <c r="D1125" s="5">
        <v>9</v>
      </c>
      <c r="E1125" s="5">
        <v>999</v>
      </c>
      <c r="F1125" s="5">
        <v>6</v>
      </c>
      <c r="G1125" s="5">
        <f>B1125+C1125+D1125+E1125+F1125</f>
        <v>1027</v>
      </c>
      <c r="H1125" s="6">
        <f>(B1125/$G1125)*100</f>
        <v>1.071080817916261</v>
      </c>
      <c r="I1125" s="6">
        <f>(C1125/$G1125)*100</f>
        <v>0.19474196689386564</v>
      </c>
      <c r="J1125" s="6">
        <f>(D1125/$G1125)*100</f>
        <v>0.87633885102239539</v>
      </c>
      <c r="K1125" s="6">
        <f>(E1125/$G1125)*100</f>
        <v>97.273612463485875</v>
      </c>
      <c r="L1125" s="6">
        <f>(F1125/$G1125)*100</f>
        <v>0.58422590068159685</v>
      </c>
      <c r="M1125" s="5" t="s">
        <v>15</v>
      </c>
    </row>
    <row r="1126" spans="1:13" x14ac:dyDescent="0.2">
      <c r="A1126" s="5">
        <v>3250</v>
      </c>
      <c r="B1126" s="5">
        <v>1000</v>
      </c>
      <c r="C1126" s="5">
        <v>0</v>
      </c>
      <c r="D1126" s="5">
        <v>4</v>
      </c>
      <c r="E1126" s="5">
        <v>17</v>
      </c>
      <c r="F1126" s="5">
        <v>6</v>
      </c>
      <c r="G1126" s="5">
        <f>B1126+C1126+D1126+E1126+F1126</f>
        <v>1027</v>
      </c>
      <c r="H1126" s="6">
        <f>(B1126/$G1126)*100</f>
        <v>97.370983446932811</v>
      </c>
      <c r="I1126" s="6">
        <f>(C1126/$G1126)*100</f>
        <v>0</v>
      </c>
      <c r="J1126" s="6">
        <f>(D1126/$G1126)*100</f>
        <v>0.38948393378773127</v>
      </c>
      <c r="K1126" s="6">
        <f>(E1126/$G1126)*100</f>
        <v>1.6553067185978578</v>
      </c>
      <c r="L1126" s="6">
        <f>(F1126/$G1126)*100</f>
        <v>0.58422590068159685</v>
      </c>
      <c r="M1126" s="5" t="s">
        <v>13</v>
      </c>
    </row>
    <row r="1127" spans="1:13" x14ac:dyDescent="0.2">
      <c r="A1127" s="5">
        <v>3251</v>
      </c>
      <c r="B1127" s="5">
        <v>15</v>
      </c>
      <c r="C1127" s="5">
        <v>8</v>
      </c>
      <c r="D1127" s="5">
        <v>989</v>
      </c>
      <c r="E1127" s="5">
        <v>8</v>
      </c>
      <c r="F1127" s="5">
        <v>6</v>
      </c>
      <c r="G1127" s="5">
        <f>B1127+C1127+D1127+E1127+F1127</f>
        <v>1026</v>
      </c>
      <c r="H1127" s="6">
        <f>(B1127/$G1127)*100</f>
        <v>1.4619883040935671</v>
      </c>
      <c r="I1127" s="6">
        <f>(C1127/$G1127)*100</f>
        <v>0.77972709551656916</v>
      </c>
      <c r="J1127" s="6">
        <f>(D1127/$G1127)*100</f>
        <v>96.393762183235864</v>
      </c>
      <c r="K1127" s="6">
        <f>(E1127/$G1127)*100</f>
        <v>0.77972709551656916</v>
      </c>
      <c r="L1127" s="6">
        <f>(F1127/$G1127)*100</f>
        <v>0.58479532163742687</v>
      </c>
      <c r="M1127" s="5" t="s">
        <v>16</v>
      </c>
    </row>
    <row r="1128" spans="1:13" x14ac:dyDescent="0.2">
      <c r="A1128" s="5">
        <v>3252</v>
      </c>
      <c r="B1128" s="5">
        <v>12</v>
      </c>
      <c r="C1128" s="5">
        <v>314</v>
      </c>
      <c r="D1128" s="5">
        <v>689</v>
      </c>
      <c r="E1128" s="5">
        <v>5</v>
      </c>
      <c r="F1128" s="5">
        <v>4</v>
      </c>
      <c r="G1128" s="5">
        <f>B1128+C1128+D1128+E1128+F1128</f>
        <v>1024</v>
      </c>
      <c r="H1128" s="6">
        <f>(B1128/$G1128)*100</f>
        <v>1.171875</v>
      </c>
      <c r="I1128" s="6">
        <f>(C1128/$G1128)*100</f>
        <v>30.6640625</v>
      </c>
      <c r="J1128" s="6">
        <f>(D1128/$G1128)*100</f>
        <v>67.28515625</v>
      </c>
      <c r="K1128" s="6">
        <f>(E1128/$G1128)*100</f>
        <v>0.48828125</v>
      </c>
      <c r="L1128" s="6">
        <f>(F1128/$G1128)*100</f>
        <v>0.390625</v>
      </c>
      <c r="M1128" s="7" t="s">
        <v>16</v>
      </c>
    </row>
    <row r="1129" spans="1:13" x14ac:dyDescent="0.2">
      <c r="A1129" s="5">
        <v>3253</v>
      </c>
      <c r="B1129" s="5">
        <v>294</v>
      </c>
      <c r="C1129" s="5">
        <v>21</v>
      </c>
      <c r="D1129" s="5">
        <v>7</v>
      </c>
      <c r="E1129" s="5">
        <v>695</v>
      </c>
      <c r="F1129" s="5">
        <v>4</v>
      </c>
      <c r="G1129" s="5">
        <f>B1129+C1129+D1129+E1129+F1129</f>
        <v>1021</v>
      </c>
      <c r="H1129" s="6">
        <f>(B1129/$G1129)*100</f>
        <v>28.795298726738494</v>
      </c>
      <c r="I1129" s="6">
        <f>(C1129/$G1129)*100</f>
        <v>2.056807051909892</v>
      </c>
      <c r="J1129" s="6">
        <f>(D1129/$G1129)*100</f>
        <v>0.68560235063663078</v>
      </c>
      <c r="K1129" s="6">
        <f>(E1129/$G1129)*100</f>
        <v>68.070519098922617</v>
      </c>
      <c r="L1129" s="6">
        <f>(F1129/$G1129)*100</f>
        <v>0.39177277179236042</v>
      </c>
      <c r="M1129" s="7" t="s">
        <v>15</v>
      </c>
    </row>
    <row r="1130" spans="1:13" x14ac:dyDescent="0.2">
      <c r="A1130" s="5">
        <v>3254</v>
      </c>
      <c r="B1130" s="5">
        <v>5</v>
      </c>
      <c r="C1130" s="5">
        <v>20</v>
      </c>
      <c r="D1130" s="5">
        <v>990</v>
      </c>
      <c r="E1130" s="5">
        <v>3</v>
      </c>
      <c r="F1130" s="5">
        <v>5</v>
      </c>
      <c r="G1130" s="5">
        <f>B1130+C1130+D1130+E1130+F1130</f>
        <v>1023</v>
      </c>
      <c r="H1130" s="6">
        <f>(B1130/$G1130)*100</f>
        <v>0.48875855327468232</v>
      </c>
      <c r="I1130" s="6">
        <f>(C1130/$G1130)*100</f>
        <v>1.9550342130987293</v>
      </c>
      <c r="J1130" s="6">
        <f>(D1130/$G1130)*100</f>
        <v>96.774193548387103</v>
      </c>
      <c r="K1130" s="6">
        <f>(E1130/$G1130)*100</f>
        <v>0.2932551319648094</v>
      </c>
      <c r="L1130" s="6">
        <f>(F1130/$G1130)*100</f>
        <v>0.48875855327468232</v>
      </c>
      <c r="M1130" s="5" t="s">
        <v>16</v>
      </c>
    </row>
    <row r="1131" spans="1:13" x14ac:dyDescent="0.2">
      <c r="A1131" s="5">
        <v>3255</v>
      </c>
      <c r="B1131" s="5">
        <v>4</v>
      </c>
      <c r="C1131" s="5">
        <v>998</v>
      </c>
      <c r="D1131" s="5">
        <v>15</v>
      </c>
      <c r="E1131" s="5">
        <v>2</v>
      </c>
      <c r="F1131" s="5">
        <v>5</v>
      </c>
      <c r="G1131" s="5">
        <f>B1131+C1131+D1131+E1131+F1131</f>
        <v>1024</v>
      </c>
      <c r="H1131" s="6">
        <f>(B1131/$G1131)*100</f>
        <v>0.390625</v>
      </c>
      <c r="I1131" s="6">
        <f>(C1131/$G1131)*100</f>
        <v>97.4609375</v>
      </c>
      <c r="J1131" s="6">
        <f>(D1131/$G1131)*100</f>
        <v>1.46484375</v>
      </c>
      <c r="K1131" s="6">
        <f>(E1131/$G1131)*100</f>
        <v>0.1953125</v>
      </c>
      <c r="L1131" s="6">
        <f>(F1131/$G1131)*100</f>
        <v>0.48828125</v>
      </c>
      <c r="M1131" s="5" t="s">
        <v>14</v>
      </c>
    </row>
    <row r="1132" spans="1:13" x14ac:dyDescent="0.2">
      <c r="A1132" s="5">
        <v>3256</v>
      </c>
      <c r="B1132" s="5">
        <v>1002</v>
      </c>
      <c r="C1132" s="5">
        <v>2</v>
      </c>
      <c r="D1132" s="5">
        <v>1</v>
      </c>
      <c r="E1132" s="5">
        <v>16</v>
      </c>
      <c r="F1132" s="5">
        <v>5</v>
      </c>
      <c r="G1132" s="5">
        <f>B1132+C1132+D1132+E1132+F1132</f>
        <v>1026</v>
      </c>
      <c r="H1132" s="6">
        <f>(B1132/$G1132)*100</f>
        <v>97.660818713450297</v>
      </c>
      <c r="I1132" s="6">
        <f>(C1132/$G1132)*100</f>
        <v>0.19493177387914229</v>
      </c>
      <c r="J1132" s="6">
        <f>(D1132/$G1132)*100</f>
        <v>9.7465886939571145E-2</v>
      </c>
      <c r="K1132" s="6">
        <f>(E1132/$G1132)*100</f>
        <v>1.5594541910331383</v>
      </c>
      <c r="L1132" s="6">
        <f>(F1132/$G1132)*100</f>
        <v>0.48732943469785572</v>
      </c>
      <c r="M1132" s="5" t="s">
        <v>13</v>
      </c>
    </row>
    <row r="1133" spans="1:13" x14ac:dyDescent="0.2">
      <c r="A1133" s="5">
        <v>3257</v>
      </c>
      <c r="B1133" s="5">
        <v>21</v>
      </c>
      <c r="C1133" s="5">
        <v>4</v>
      </c>
      <c r="D1133" s="5">
        <v>13</v>
      </c>
      <c r="E1133" s="5">
        <v>983</v>
      </c>
      <c r="F1133" s="5">
        <v>5</v>
      </c>
      <c r="G1133" s="5">
        <f>B1133+C1133+D1133+E1133+F1133</f>
        <v>1026</v>
      </c>
      <c r="H1133" s="6">
        <f>(B1133/$G1133)*100</f>
        <v>2.0467836257309941</v>
      </c>
      <c r="I1133" s="6">
        <f>(C1133/$G1133)*100</f>
        <v>0.38986354775828458</v>
      </c>
      <c r="J1133" s="6">
        <f>(D1133/$G1133)*100</f>
        <v>1.267056530214425</v>
      </c>
      <c r="K1133" s="6">
        <f>(E1133/$G1133)*100</f>
        <v>95.808966861598449</v>
      </c>
      <c r="L1133" s="6">
        <f>(F1133/$G1133)*100</f>
        <v>0.48732943469785572</v>
      </c>
      <c r="M1133" s="5" t="s">
        <v>15</v>
      </c>
    </row>
    <row r="1134" spans="1:13" x14ac:dyDescent="0.2">
      <c r="A1134" s="5">
        <v>3258</v>
      </c>
      <c r="B1134" s="5">
        <v>12</v>
      </c>
      <c r="C1134" s="5">
        <v>10</v>
      </c>
      <c r="D1134" s="5">
        <v>992</v>
      </c>
      <c r="E1134" s="5">
        <v>6</v>
      </c>
      <c r="F1134" s="5">
        <v>5</v>
      </c>
      <c r="G1134" s="5">
        <f>B1134+C1134+D1134+E1134+F1134</f>
        <v>1025</v>
      </c>
      <c r="H1134" s="6">
        <f>(B1134/$G1134)*100</f>
        <v>1.1707317073170731</v>
      </c>
      <c r="I1134" s="6">
        <f>(C1134/$G1134)*100</f>
        <v>0.97560975609756095</v>
      </c>
      <c r="J1134" s="6">
        <f>(D1134/$G1134)*100</f>
        <v>96.780487804878049</v>
      </c>
      <c r="K1134" s="6">
        <f>(E1134/$G1134)*100</f>
        <v>0.58536585365853655</v>
      </c>
      <c r="L1134" s="6">
        <f>(F1134/$G1134)*100</f>
        <v>0.48780487804878048</v>
      </c>
      <c r="M1134" s="5" t="s">
        <v>16</v>
      </c>
    </row>
    <row r="1135" spans="1:13" x14ac:dyDescent="0.2">
      <c r="A1135" s="5">
        <v>3259</v>
      </c>
      <c r="B1135" s="5">
        <v>1001</v>
      </c>
      <c r="C1135" s="5">
        <v>3</v>
      </c>
      <c r="D1135" s="5">
        <v>12</v>
      </c>
      <c r="E1135" s="5">
        <v>4</v>
      </c>
      <c r="F1135" s="5">
        <v>5</v>
      </c>
      <c r="G1135" s="5">
        <f>B1135+C1135+D1135+E1135+F1135</f>
        <v>1025</v>
      </c>
      <c r="H1135" s="6">
        <f>(B1135/$G1135)*100</f>
        <v>97.658536585365852</v>
      </c>
      <c r="I1135" s="6">
        <f>(C1135/$G1135)*100</f>
        <v>0.29268292682926828</v>
      </c>
      <c r="J1135" s="6">
        <f>(D1135/$G1135)*100</f>
        <v>1.1707317073170731</v>
      </c>
      <c r="K1135" s="6">
        <f>(E1135/$G1135)*100</f>
        <v>0.3902439024390244</v>
      </c>
      <c r="L1135" s="6">
        <f>(F1135/$G1135)*100</f>
        <v>0.48780487804878048</v>
      </c>
      <c r="M1135" s="5" t="s">
        <v>13</v>
      </c>
    </row>
    <row r="1136" spans="1:13" x14ac:dyDescent="0.2">
      <c r="A1136" s="5">
        <v>3260</v>
      </c>
      <c r="B1136" s="5">
        <v>1014</v>
      </c>
      <c r="C1136" s="5">
        <v>1</v>
      </c>
      <c r="D1136" s="5">
        <v>1</v>
      </c>
      <c r="E1136" s="5">
        <v>4</v>
      </c>
      <c r="F1136" s="5">
        <v>5</v>
      </c>
      <c r="G1136" s="5">
        <f>B1136+C1136+D1136+E1136+F1136</f>
        <v>1025</v>
      </c>
      <c r="H1136" s="6">
        <f>(B1136/$G1136)*100</f>
        <v>98.926829268292678</v>
      </c>
      <c r="I1136" s="6">
        <f>(C1136/$G1136)*100</f>
        <v>9.7560975609756101E-2</v>
      </c>
      <c r="J1136" s="6">
        <f>(D1136/$G1136)*100</f>
        <v>9.7560975609756101E-2</v>
      </c>
      <c r="K1136" s="6">
        <f>(E1136/$G1136)*100</f>
        <v>0.3902439024390244</v>
      </c>
      <c r="L1136" s="6">
        <f>(F1136/$G1136)*100</f>
        <v>0.48780487804878048</v>
      </c>
      <c r="M1136" s="5" t="s">
        <v>13</v>
      </c>
    </row>
    <row r="1137" spans="1:13" x14ac:dyDescent="0.2">
      <c r="A1137" s="5">
        <v>3261</v>
      </c>
      <c r="B1137" s="5">
        <v>9</v>
      </c>
      <c r="C1137" s="5">
        <v>6</v>
      </c>
      <c r="D1137" s="5">
        <v>9</v>
      </c>
      <c r="E1137" s="5">
        <v>996</v>
      </c>
      <c r="F1137" s="5">
        <v>5</v>
      </c>
      <c r="G1137" s="5">
        <f>B1137+C1137+D1137+E1137+F1137</f>
        <v>1025</v>
      </c>
      <c r="H1137" s="6">
        <f>(B1137/$G1137)*100</f>
        <v>0.87804878048780499</v>
      </c>
      <c r="I1137" s="6">
        <f>(C1137/$G1137)*100</f>
        <v>0.58536585365853655</v>
      </c>
      <c r="J1137" s="6">
        <f>(D1137/$G1137)*100</f>
        <v>0.87804878048780499</v>
      </c>
      <c r="K1137" s="6">
        <f>(E1137/$G1137)*100</f>
        <v>97.170731707317074</v>
      </c>
      <c r="L1137" s="6">
        <f>(F1137/$G1137)*100</f>
        <v>0.48780487804878048</v>
      </c>
      <c r="M1137" s="5" t="s">
        <v>15</v>
      </c>
    </row>
    <row r="1138" spans="1:13" x14ac:dyDescent="0.2">
      <c r="A1138" s="5">
        <v>3262</v>
      </c>
      <c r="B1138" s="5">
        <v>998</v>
      </c>
      <c r="C1138" s="5">
        <v>2</v>
      </c>
      <c r="D1138" s="5">
        <v>3</v>
      </c>
      <c r="E1138" s="5">
        <v>18</v>
      </c>
      <c r="F1138" s="5">
        <v>5</v>
      </c>
      <c r="G1138" s="5">
        <f>B1138+C1138+D1138+E1138+F1138</f>
        <v>1026</v>
      </c>
      <c r="H1138" s="6">
        <f>(B1138/$G1138)*100</f>
        <v>97.270955165692001</v>
      </c>
      <c r="I1138" s="6">
        <f>(C1138/$G1138)*100</f>
        <v>0.19493177387914229</v>
      </c>
      <c r="J1138" s="6">
        <f>(D1138/$G1138)*100</f>
        <v>0.29239766081871343</v>
      </c>
      <c r="K1138" s="6">
        <f>(E1138/$G1138)*100</f>
        <v>1.7543859649122806</v>
      </c>
      <c r="L1138" s="6">
        <f>(F1138/$G1138)*100</f>
        <v>0.48732943469785572</v>
      </c>
      <c r="M1138" s="5" t="s">
        <v>13</v>
      </c>
    </row>
    <row r="1139" spans="1:13" x14ac:dyDescent="0.2">
      <c r="A1139" s="5">
        <v>3263</v>
      </c>
      <c r="B1139" s="5">
        <v>13</v>
      </c>
      <c r="C1139" s="5">
        <v>29</v>
      </c>
      <c r="D1139" s="5">
        <v>969</v>
      </c>
      <c r="E1139" s="5">
        <v>10</v>
      </c>
      <c r="F1139" s="5">
        <v>5</v>
      </c>
      <c r="G1139" s="5">
        <f>B1139+C1139+D1139+E1139+F1139</f>
        <v>1026</v>
      </c>
      <c r="H1139" s="6">
        <f>(B1139/$G1139)*100</f>
        <v>1.267056530214425</v>
      </c>
      <c r="I1139" s="6">
        <f>(C1139/$G1139)*100</f>
        <v>2.8265107212475633</v>
      </c>
      <c r="J1139" s="6">
        <f>(D1139/$G1139)*100</f>
        <v>94.444444444444443</v>
      </c>
      <c r="K1139" s="6">
        <f>(E1139/$G1139)*100</f>
        <v>0.97465886939571145</v>
      </c>
      <c r="L1139" s="6">
        <f>(F1139/$G1139)*100</f>
        <v>0.48732943469785572</v>
      </c>
      <c r="M1139" s="5" t="s">
        <v>16</v>
      </c>
    </row>
    <row r="1140" spans="1:13" x14ac:dyDescent="0.2">
      <c r="A1140" s="5">
        <v>3264</v>
      </c>
      <c r="B1140" s="5">
        <v>5</v>
      </c>
      <c r="C1140" s="5">
        <v>999</v>
      </c>
      <c r="D1140" s="5">
        <v>11</v>
      </c>
      <c r="E1140" s="5">
        <v>6</v>
      </c>
      <c r="F1140" s="5">
        <v>5</v>
      </c>
      <c r="G1140" s="5">
        <f>B1140+C1140+D1140+E1140+F1140</f>
        <v>1026</v>
      </c>
      <c r="H1140" s="6">
        <f>(B1140/$G1140)*100</f>
        <v>0.48732943469785572</v>
      </c>
      <c r="I1140" s="6">
        <f>(C1140/$G1140)*100</f>
        <v>97.368421052631575</v>
      </c>
      <c r="J1140" s="6">
        <f>(D1140/$G1140)*100</f>
        <v>1.0721247563352825</v>
      </c>
      <c r="K1140" s="6">
        <f>(E1140/$G1140)*100</f>
        <v>0.58479532163742687</v>
      </c>
      <c r="L1140" s="6">
        <f>(F1140/$G1140)*100</f>
        <v>0.48732943469785572</v>
      </c>
      <c r="M1140" s="5" t="s">
        <v>14</v>
      </c>
    </row>
    <row r="1141" spans="1:13" x14ac:dyDescent="0.2">
      <c r="A1141" s="5">
        <v>3265</v>
      </c>
      <c r="B1141" s="5">
        <v>1006</v>
      </c>
      <c r="C1141" s="5">
        <v>0</v>
      </c>
      <c r="D1141" s="5">
        <v>6</v>
      </c>
      <c r="E1141" s="5">
        <v>4</v>
      </c>
      <c r="F1141" s="5">
        <v>5</v>
      </c>
      <c r="G1141" s="5">
        <f>B1141+C1141+D1141+E1141+F1141</f>
        <v>1021</v>
      </c>
      <c r="H1141" s="6">
        <f>(B1141/$G1141)*100</f>
        <v>98.530852105778649</v>
      </c>
      <c r="I1141" s="6">
        <f>(C1141/$G1141)*100</f>
        <v>0</v>
      </c>
      <c r="J1141" s="6">
        <f>(D1141/$G1141)*100</f>
        <v>0.5876591576885406</v>
      </c>
      <c r="K1141" s="6">
        <f>(E1141/$G1141)*100</f>
        <v>0.39177277179236042</v>
      </c>
      <c r="L1141" s="6">
        <f>(F1141/$G1141)*100</f>
        <v>0.48971596474045059</v>
      </c>
      <c r="M1141" s="5" t="s">
        <v>13</v>
      </c>
    </row>
    <row r="1142" spans="1:13" x14ac:dyDescent="0.2">
      <c r="A1142" s="5">
        <v>3266</v>
      </c>
      <c r="B1142" s="5">
        <v>997</v>
      </c>
      <c r="C1142" s="5">
        <v>5</v>
      </c>
      <c r="D1142" s="5">
        <v>6</v>
      </c>
      <c r="E1142" s="5">
        <v>10</v>
      </c>
      <c r="F1142" s="5">
        <v>6</v>
      </c>
      <c r="G1142" s="5">
        <f>B1142+C1142+D1142+E1142+F1142</f>
        <v>1024</v>
      </c>
      <c r="H1142" s="6">
        <f>(B1142/$G1142)*100</f>
        <v>97.36328125</v>
      </c>
      <c r="I1142" s="6">
        <f>(C1142/$G1142)*100</f>
        <v>0.48828125</v>
      </c>
      <c r="J1142" s="6">
        <f>(D1142/$G1142)*100</f>
        <v>0.5859375</v>
      </c>
      <c r="K1142" s="6">
        <f>(E1142/$G1142)*100</f>
        <v>0.9765625</v>
      </c>
      <c r="L1142" s="6">
        <f>(F1142/$G1142)*100</f>
        <v>0.5859375</v>
      </c>
      <c r="M1142" s="5" t="s">
        <v>13</v>
      </c>
    </row>
    <row r="1143" spans="1:13" x14ac:dyDescent="0.2">
      <c r="A1143" s="5">
        <v>3267</v>
      </c>
      <c r="B1143" s="5">
        <v>2</v>
      </c>
      <c r="C1143" s="5">
        <v>989</v>
      </c>
      <c r="D1143" s="5">
        <v>23</v>
      </c>
      <c r="E1143" s="5">
        <v>5</v>
      </c>
      <c r="F1143" s="5">
        <v>7</v>
      </c>
      <c r="G1143" s="5">
        <f>B1143+C1143+D1143+E1143+F1143</f>
        <v>1026</v>
      </c>
      <c r="H1143" s="6">
        <f>(B1143/$G1143)*100</f>
        <v>0.19493177387914229</v>
      </c>
      <c r="I1143" s="6">
        <f>(C1143/$G1143)*100</f>
        <v>96.393762183235864</v>
      </c>
      <c r="J1143" s="6">
        <f>(D1143/$G1143)*100</f>
        <v>2.2417153996101362</v>
      </c>
      <c r="K1143" s="6">
        <f>(E1143/$G1143)*100</f>
        <v>0.48732943469785572</v>
      </c>
      <c r="L1143" s="6">
        <f>(F1143/$G1143)*100</f>
        <v>0.68226120857699801</v>
      </c>
      <c r="M1143" s="5" t="s">
        <v>14</v>
      </c>
    </row>
    <row r="1144" spans="1:13" x14ac:dyDescent="0.2">
      <c r="A1144" s="5">
        <v>3268</v>
      </c>
      <c r="B1144" s="5">
        <v>968</v>
      </c>
      <c r="C1144" s="5">
        <v>3</v>
      </c>
      <c r="D1144" s="5">
        <v>3</v>
      </c>
      <c r="E1144" s="5">
        <v>17</v>
      </c>
      <c r="F1144" s="5">
        <v>6</v>
      </c>
      <c r="G1144" s="5">
        <f>B1144+C1144+D1144+E1144+F1144</f>
        <v>997</v>
      </c>
      <c r="H1144" s="6">
        <f>(B1144/$G1144)*100</f>
        <v>97.091273821464398</v>
      </c>
      <c r="I1144" s="6">
        <f>(C1144/$G1144)*100</f>
        <v>0.30090270812437309</v>
      </c>
      <c r="J1144" s="6">
        <f>(D1144/$G1144)*100</f>
        <v>0.30090270812437309</v>
      </c>
      <c r="K1144" s="6">
        <f>(E1144/$G1144)*100</f>
        <v>1.7051153460381143</v>
      </c>
      <c r="L1144" s="6">
        <f>(F1144/$G1144)*100</f>
        <v>0.60180541624874617</v>
      </c>
      <c r="M1144" s="5" t="s">
        <v>13</v>
      </c>
    </row>
    <row r="1145" spans="1:13" x14ac:dyDescent="0.2">
      <c r="A1145" s="5">
        <v>3269</v>
      </c>
      <c r="B1145" s="5">
        <v>968</v>
      </c>
      <c r="C1145" s="5">
        <v>4</v>
      </c>
      <c r="D1145" s="5">
        <v>10</v>
      </c>
      <c r="E1145" s="5">
        <v>7</v>
      </c>
      <c r="F1145" s="5">
        <v>6</v>
      </c>
      <c r="G1145" s="5">
        <f>B1145+C1145+D1145+E1145+F1145</f>
        <v>995</v>
      </c>
      <c r="H1145" s="6">
        <f>(B1145/$G1145)*100</f>
        <v>97.286432160804011</v>
      </c>
      <c r="I1145" s="6">
        <f>(C1145/$G1145)*100</f>
        <v>0.4020100502512563</v>
      </c>
      <c r="J1145" s="6">
        <f>(D1145/$G1145)*100</f>
        <v>1.0050251256281406</v>
      </c>
      <c r="K1145" s="6">
        <f>(E1145/$G1145)*100</f>
        <v>0.70351758793969854</v>
      </c>
      <c r="L1145" s="6">
        <f>(F1145/$G1145)*100</f>
        <v>0.60301507537688437</v>
      </c>
      <c r="M1145" s="5" t="s">
        <v>13</v>
      </c>
    </row>
    <row r="1146" spans="1:13" x14ac:dyDescent="0.2">
      <c r="A1146" s="5">
        <v>3270</v>
      </c>
      <c r="B1146" s="5">
        <v>971</v>
      </c>
      <c r="C1146" s="5">
        <v>4</v>
      </c>
      <c r="D1146" s="5">
        <v>0</v>
      </c>
      <c r="E1146" s="5">
        <v>10</v>
      </c>
      <c r="F1146" s="5">
        <v>6</v>
      </c>
      <c r="G1146" s="5">
        <f>B1146+C1146+D1146+E1146+F1146</f>
        <v>991</v>
      </c>
      <c r="H1146" s="6">
        <f>(B1146/$G1146)*100</f>
        <v>97.981836528758819</v>
      </c>
      <c r="I1146" s="6">
        <f>(C1146/$G1146)*100</f>
        <v>0.40363269424823411</v>
      </c>
      <c r="J1146" s="6">
        <f>(D1146/$G1146)*100</f>
        <v>0</v>
      </c>
      <c r="K1146" s="6">
        <f>(E1146/$G1146)*100</f>
        <v>1.0090817356205852</v>
      </c>
      <c r="L1146" s="6">
        <f>(F1146/$G1146)*100</f>
        <v>0.60544904137235112</v>
      </c>
      <c r="M1146" s="5" t="s">
        <v>13</v>
      </c>
    </row>
    <row r="1147" spans="1:13" x14ac:dyDescent="0.2">
      <c r="A1147" s="5">
        <v>3271</v>
      </c>
      <c r="B1147" s="5">
        <v>16</v>
      </c>
      <c r="C1147" s="5">
        <v>2</v>
      </c>
      <c r="D1147" s="5">
        <v>3</v>
      </c>
      <c r="E1147" s="5">
        <v>975</v>
      </c>
      <c r="F1147" s="5">
        <v>7</v>
      </c>
      <c r="G1147" s="5">
        <f>B1147+C1147+D1147+E1147+F1147</f>
        <v>1003</v>
      </c>
      <c r="H1147" s="6">
        <f>(B1147/$G1147)*100</f>
        <v>1.5952143569292123</v>
      </c>
      <c r="I1147" s="6">
        <f>(C1147/$G1147)*100</f>
        <v>0.19940179461615154</v>
      </c>
      <c r="J1147" s="6">
        <f>(D1147/$G1147)*100</f>
        <v>0.29910269192422734</v>
      </c>
      <c r="K1147" s="6">
        <f>(E1147/$G1147)*100</f>
        <v>97.208374875373877</v>
      </c>
      <c r="L1147" s="6">
        <f>(F1147/$G1147)*100</f>
        <v>0.69790628115653042</v>
      </c>
      <c r="M1147" s="5" t="s">
        <v>15</v>
      </c>
    </row>
    <row r="1148" spans="1:13" x14ac:dyDescent="0.2">
      <c r="A1148" s="5">
        <v>3272</v>
      </c>
      <c r="B1148" s="5">
        <v>997</v>
      </c>
      <c r="C1148" s="5">
        <v>2</v>
      </c>
      <c r="D1148" s="5">
        <v>3</v>
      </c>
      <c r="E1148" s="5">
        <v>4</v>
      </c>
      <c r="F1148" s="5">
        <v>7</v>
      </c>
      <c r="G1148" s="5">
        <f>B1148+C1148+D1148+E1148+F1148</f>
        <v>1013</v>
      </c>
      <c r="H1148" s="6">
        <f>(B1148/$G1148)*100</f>
        <v>98.420533070088851</v>
      </c>
      <c r="I1148" s="6">
        <f>(C1148/$G1148)*100</f>
        <v>0.19743336623889435</v>
      </c>
      <c r="J1148" s="6">
        <f>(D1148/$G1148)*100</f>
        <v>0.29615004935834155</v>
      </c>
      <c r="K1148" s="6">
        <f>(E1148/$G1148)*100</f>
        <v>0.3948667324777887</v>
      </c>
      <c r="L1148" s="6">
        <f>(F1148/$G1148)*100</f>
        <v>0.69101678183613036</v>
      </c>
      <c r="M1148" s="5" t="s">
        <v>13</v>
      </c>
    </row>
    <row r="1149" spans="1:13" x14ac:dyDescent="0.2">
      <c r="A1149" s="5">
        <v>3273</v>
      </c>
      <c r="B1149" s="5">
        <v>998</v>
      </c>
      <c r="C1149" s="5">
        <v>2</v>
      </c>
      <c r="D1149" s="5">
        <v>1</v>
      </c>
      <c r="E1149" s="5">
        <v>7</v>
      </c>
      <c r="F1149" s="5">
        <v>6</v>
      </c>
      <c r="G1149" s="5">
        <f>B1149+C1149+D1149+E1149+F1149</f>
        <v>1014</v>
      </c>
      <c r="H1149" s="6">
        <f>(B1149/$G1149)*100</f>
        <v>98.422090729783037</v>
      </c>
      <c r="I1149" s="6">
        <f>(C1149/$G1149)*100</f>
        <v>0.19723865877712032</v>
      </c>
      <c r="J1149" s="6">
        <f>(D1149/$G1149)*100</f>
        <v>9.8619329388560162E-2</v>
      </c>
      <c r="K1149" s="6">
        <f>(E1149/$G1149)*100</f>
        <v>0.69033530571992108</v>
      </c>
      <c r="L1149" s="6">
        <f>(F1149/$G1149)*100</f>
        <v>0.59171597633136097</v>
      </c>
      <c r="M1149" s="5" t="s">
        <v>13</v>
      </c>
    </row>
    <row r="1150" spans="1:13" x14ac:dyDescent="0.2">
      <c r="A1150" s="5">
        <v>3274</v>
      </c>
      <c r="B1150" s="5">
        <v>32</v>
      </c>
      <c r="C1150" s="5">
        <v>13</v>
      </c>
      <c r="D1150" s="5">
        <v>2</v>
      </c>
      <c r="E1150" s="5">
        <v>958</v>
      </c>
      <c r="F1150" s="5">
        <v>6</v>
      </c>
      <c r="G1150" s="5">
        <f>B1150+C1150+D1150+E1150+F1150</f>
        <v>1011</v>
      </c>
      <c r="H1150" s="6">
        <f>(B1150/$G1150)*100</f>
        <v>3.1651829871414439</v>
      </c>
      <c r="I1150" s="6">
        <f>(C1150/$G1150)*100</f>
        <v>1.2858555885262115</v>
      </c>
      <c r="J1150" s="6">
        <f>(D1150/$G1150)*100</f>
        <v>0.19782393669634024</v>
      </c>
      <c r="K1150" s="6">
        <f>(E1150/$G1150)*100</f>
        <v>94.757665677546981</v>
      </c>
      <c r="L1150" s="6">
        <f>(F1150/$G1150)*100</f>
        <v>0.59347181008902083</v>
      </c>
      <c r="M1150" s="5" t="s">
        <v>15</v>
      </c>
    </row>
    <row r="1151" spans="1:13" x14ac:dyDescent="0.2">
      <c r="A1151" s="5">
        <v>3275</v>
      </c>
      <c r="B1151" s="5">
        <v>996</v>
      </c>
      <c r="C1151" s="5">
        <v>2</v>
      </c>
      <c r="D1151" s="5">
        <v>1</v>
      </c>
      <c r="E1151" s="5">
        <v>8</v>
      </c>
      <c r="F1151" s="5">
        <v>6</v>
      </c>
      <c r="G1151" s="5">
        <f>B1151+C1151+D1151+E1151+F1151</f>
        <v>1013</v>
      </c>
      <c r="H1151" s="6">
        <f>(B1151/$G1151)*100</f>
        <v>98.321816386969402</v>
      </c>
      <c r="I1151" s="6">
        <f>(C1151/$G1151)*100</f>
        <v>0.19743336623889435</v>
      </c>
      <c r="J1151" s="6">
        <f>(D1151/$G1151)*100</f>
        <v>9.8716683119447174E-2</v>
      </c>
      <c r="K1151" s="6">
        <f>(E1151/$G1151)*100</f>
        <v>0.78973346495557739</v>
      </c>
      <c r="L1151" s="6">
        <f>(F1151/$G1151)*100</f>
        <v>0.5923000987166831</v>
      </c>
      <c r="M1151" s="5" t="s">
        <v>13</v>
      </c>
    </row>
    <row r="1152" spans="1:13" x14ac:dyDescent="0.2">
      <c r="A1152" s="5">
        <v>3276</v>
      </c>
      <c r="B1152" s="5">
        <v>999</v>
      </c>
      <c r="C1152" s="5">
        <v>0</v>
      </c>
      <c r="D1152" s="5">
        <v>3</v>
      </c>
      <c r="E1152" s="5">
        <v>6</v>
      </c>
      <c r="F1152" s="5">
        <v>6</v>
      </c>
      <c r="G1152" s="5">
        <f>B1152+C1152+D1152+E1152+F1152</f>
        <v>1014</v>
      </c>
      <c r="H1152" s="6">
        <f>(B1152/$G1152)*100</f>
        <v>98.520710059171606</v>
      </c>
      <c r="I1152" s="6">
        <f>(C1152/$G1152)*100</f>
        <v>0</v>
      </c>
      <c r="J1152" s="6">
        <f>(D1152/$G1152)*100</f>
        <v>0.29585798816568049</v>
      </c>
      <c r="K1152" s="6">
        <f>(E1152/$G1152)*100</f>
        <v>0.59171597633136097</v>
      </c>
      <c r="L1152" s="6">
        <f>(F1152/$G1152)*100</f>
        <v>0.59171597633136097</v>
      </c>
      <c r="M1152" s="5" t="s">
        <v>13</v>
      </c>
    </row>
    <row r="1153" spans="1:13" x14ac:dyDescent="0.2">
      <c r="A1153" s="5">
        <v>3277</v>
      </c>
      <c r="B1153" s="5">
        <v>1013</v>
      </c>
      <c r="C1153" s="5">
        <v>1</v>
      </c>
      <c r="D1153" s="5">
        <v>1</v>
      </c>
      <c r="E1153" s="5">
        <v>7</v>
      </c>
      <c r="F1153" s="5">
        <v>6</v>
      </c>
      <c r="G1153" s="5">
        <f>B1153+C1153+D1153+E1153+F1153</f>
        <v>1028</v>
      </c>
      <c r="H1153" s="6">
        <f>(B1153/$G1153)*100</f>
        <v>98.540856031128413</v>
      </c>
      <c r="I1153" s="6">
        <f>(C1153/$G1153)*100</f>
        <v>9.727626459143969E-2</v>
      </c>
      <c r="J1153" s="6">
        <f>(D1153/$G1153)*100</f>
        <v>9.727626459143969E-2</v>
      </c>
      <c r="K1153" s="6">
        <f>(E1153/$G1153)*100</f>
        <v>0.68093385214007784</v>
      </c>
      <c r="L1153" s="6">
        <f>(F1153/$G1153)*100</f>
        <v>0.58365758754863817</v>
      </c>
      <c r="M1153" s="5" t="s">
        <v>13</v>
      </c>
    </row>
    <row r="1154" spans="1:13" x14ac:dyDescent="0.2">
      <c r="A1154" s="5">
        <v>3278</v>
      </c>
      <c r="B1154" s="5">
        <v>994</v>
      </c>
      <c r="C1154" s="5">
        <v>6</v>
      </c>
      <c r="D1154" s="5">
        <v>1</v>
      </c>
      <c r="E1154" s="5">
        <v>11</v>
      </c>
      <c r="F1154" s="5">
        <v>6</v>
      </c>
      <c r="G1154" s="5">
        <f>B1154+C1154+D1154+E1154+F1154</f>
        <v>1018</v>
      </c>
      <c r="H1154" s="6">
        <f>(B1154/$G1154)*100</f>
        <v>97.642436149312374</v>
      </c>
      <c r="I1154" s="6">
        <f>(C1154/$G1154)*100</f>
        <v>0.58939096267190572</v>
      </c>
      <c r="J1154" s="6">
        <f>(D1154/$G1154)*100</f>
        <v>9.8231827111984277E-2</v>
      </c>
      <c r="K1154" s="6">
        <f>(E1154/$G1154)*100</f>
        <v>1.080550098231827</v>
      </c>
      <c r="L1154" s="6">
        <f>(F1154/$G1154)*100</f>
        <v>0.58939096267190572</v>
      </c>
      <c r="M1154" s="5" t="s">
        <v>13</v>
      </c>
    </row>
    <row r="1155" spans="1:13" x14ac:dyDescent="0.2">
      <c r="A1155" s="5">
        <v>3279</v>
      </c>
      <c r="B1155" s="5">
        <v>11</v>
      </c>
      <c r="C1155" s="5">
        <v>10</v>
      </c>
      <c r="D1155" s="5">
        <v>25</v>
      </c>
      <c r="E1155" s="5">
        <v>966</v>
      </c>
      <c r="F1155" s="5">
        <v>6</v>
      </c>
      <c r="G1155" s="5">
        <f>B1155+C1155+D1155+E1155+F1155</f>
        <v>1018</v>
      </c>
      <c r="H1155" s="6">
        <f>(B1155/$G1155)*100</f>
        <v>1.080550098231827</v>
      </c>
      <c r="I1155" s="6">
        <f>(C1155/$G1155)*100</f>
        <v>0.98231827111984282</v>
      </c>
      <c r="J1155" s="6">
        <f>(D1155/$G1155)*100</f>
        <v>2.4557956777996068</v>
      </c>
      <c r="K1155" s="6">
        <f>(E1155/$G1155)*100</f>
        <v>94.89194499017681</v>
      </c>
      <c r="L1155" s="6">
        <f>(F1155/$G1155)*100</f>
        <v>0.58939096267190572</v>
      </c>
      <c r="M1155" s="5" t="s">
        <v>15</v>
      </c>
    </row>
    <row r="1156" spans="1:13" x14ac:dyDescent="0.2">
      <c r="A1156" s="5">
        <v>3280</v>
      </c>
      <c r="B1156" s="5">
        <v>1014</v>
      </c>
      <c r="C1156" s="5">
        <v>4</v>
      </c>
      <c r="D1156" s="5">
        <v>1</v>
      </c>
      <c r="E1156" s="5">
        <v>6</v>
      </c>
      <c r="F1156" s="5">
        <v>3</v>
      </c>
      <c r="G1156" s="5">
        <f>B1156+C1156+D1156+E1156+F1156</f>
        <v>1028</v>
      </c>
      <c r="H1156" s="6">
        <f>(B1156/$G1156)*100</f>
        <v>98.638132295719856</v>
      </c>
      <c r="I1156" s="6">
        <f>(C1156/$G1156)*100</f>
        <v>0.38910505836575876</v>
      </c>
      <c r="J1156" s="6">
        <f>(D1156/$G1156)*100</f>
        <v>9.727626459143969E-2</v>
      </c>
      <c r="K1156" s="6">
        <f>(E1156/$G1156)*100</f>
        <v>0.58365758754863817</v>
      </c>
      <c r="L1156" s="6">
        <f>(F1156/$G1156)*100</f>
        <v>0.29182879377431908</v>
      </c>
      <c r="M1156" s="5" t="s">
        <v>13</v>
      </c>
    </row>
    <row r="1157" spans="1:13" x14ac:dyDescent="0.2">
      <c r="A1157" s="5">
        <v>3281</v>
      </c>
      <c r="B1157" s="5">
        <v>20</v>
      </c>
      <c r="C1157" s="5">
        <v>4</v>
      </c>
      <c r="D1157" s="5">
        <v>20</v>
      </c>
      <c r="E1157" s="5">
        <v>981</v>
      </c>
      <c r="F1157" s="5">
        <v>2</v>
      </c>
      <c r="G1157" s="5">
        <f>B1157+C1157+D1157+E1157+F1157</f>
        <v>1027</v>
      </c>
      <c r="H1157" s="6">
        <f>(B1157/$G1157)*100</f>
        <v>1.9474196689386565</v>
      </c>
      <c r="I1157" s="6">
        <f>(C1157/$G1157)*100</f>
        <v>0.38948393378773127</v>
      </c>
      <c r="J1157" s="6">
        <f>(D1157/$G1157)*100</f>
        <v>1.9474196689386565</v>
      </c>
      <c r="K1157" s="6">
        <f>(E1157/$G1157)*100</f>
        <v>95.520934761441083</v>
      </c>
      <c r="L1157" s="6">
        <f>(F1157/$G1157)*100</f>
        <v>0.19474196689386564</v>
      </c>
      <c r="M1157" s="5" t="s">
        <v>15</v>
      </c>
    </row>
    <row r="1158" spans="1:13" x14ac:dyDescent="0.2">
      <c r="A1158" s="5">
        <v>3282</v>
      </c>
      <c r="B1158" s="5">
        <v>1010</v>
      </c>
      <c r="C1158" s="5">
        <v>2</v>
      </c>
      <c r="D1158" s="5">
        <v>0</v>
      </c>
      <c r="E1158" s="5">
        <v>13</v>
      </c>
      <c r="F1158" s="5">
        <v>3</v>
      </c>
      <c r="G1158" s="5">
        <f>B1158+C1158+D1158+E1158+F1158</f>
        <v>1028</v>
      </c>
      <c r="H1158" s="6">
        <f>(B1158/$G1158)*100</f>
        <v>98.249027237354085</v>
      </c>
      <c r="I1158" s="6">
        <f>(C1158/$G1158)*100</f>
        <v>0.19455252918287938</v>
      </c>
      <c r="J1158" s="6">
        <f>(D1158/$G1158)*100</f>
        <v>0</v>
      </c>
      <c r="K1158" s="6">
        <f>(E1158/$G1158)*100</f>
        <v>1.2645914396887159</v>
      </c>
      <c r="L1158" s="6">
        <f>(F1158/$G1158)*100</f>
        <v>0.29182879377431908</v>
      </c>
      <c r="M1158" s="5" t="s">
        <v>13</v>
      </c>
    </row>
    <row r="1159" spans="1:13" x14ac:dyDescent="0.2">
      <c r="A1159" s="5">
        <v>3283</v>
      </c>
      <c r="B1159" s="5">
        <v>20</v>
      </c>
      <c r="C1159" s="5">
        <v>5</v>
      </c>
      <c r="D1159" s="5">
        <v>6</v>
      </c>
      <c r="E1159" s="5">
        <v>996</v>
      </c>
      <c r="F1159" s="5">
        <v>3</v>
      </c>
      <c r="G1159" s="5">
        <f>B1159+C1159+D1159+E1159+F1159</f>
        <v>1030</v>
      </c>
      <c r="H1159" s="6">
        <f>(B1159/$G1159)*100</f>
        <v>1.9417475728155338</v>
      </c>
      <c r="I1159" s="6">
        <f>(C1159/$G1159)*100</f>
        <v>0.48543689320388345</v>
      </c>
      <c r="J1159" s="6">
        <f>(D1159/$G1159)*100</f>
        <v>0.58252427184466016</v>
      </c>
      <c r="K1159" s="6">
        <f>(E1159/$G1159)*100</f>
        <v>96.699029126213588</v>
      </c>
      <c r="L1159" s="6">
        <f>(F1159/$G1159)*100</f>
        <v>0.29126213592233008</v>
      </c>
      <c r="M1159" s="5" t="s">
        <v>15</v>
      </c>
    </row>
    <row r="1160" spans="1:13" x14ac:dyDescent="0.2">
      <c r="A1160" s="5">
        <v>3284</v>
      </c>
      <c r="B1160" s="5">
        <v>1017</v>
      </c>
      <c r="C1160" s="5">
        <v>1</v>
      </c>
      <c r="D1160" s="5">
        <v>2</v>
      </c>
      <c r="E1160" s="5">
        <v>5</v>
      </c>
      <c r="F1160" s="5">
        <v>5</v>
      </c>
      <c r="G1160" s="5">
        <f>B1160+C1160+D1160+E1160+F1160</f>
        <v>1030</v>
      </c>
      <c r="H1160" s="6">
        <f>(B1160/$G1160)*100</f>
        <v>98.737864077669897</v>
      </c>
      <c r="I1160" s="6">
        <f>(C1160/$G1160)*100</f>
        <v>9.7087378640776698E-2</v>
      </c>
      <c r="J1160" s="6">
        <f>(D1160/$G1160)*100</f>
        <v>0.1941747572815534</v>
      </c>
      <c r="K1160" s="6">
        <f>(E1160/$G1160)*100</f>
        <v>0.48543689320388345</v>
      </c>
      <c r="L1160" s="6">
        <f>(F1160/$G1160)*100</f>
        <v>0.48543689320388345</v>
      </c>
      <c r="M1160" s="5" t="s">
        <v>13</v>
      </c>
    </row>
    <row r="1161" spans="1:13" x14ac:dyDescent="0.2">
      <c r="A1161" s="5">
        <v>3285</v>
      </c>
      <c r="B1161" s="5">
        <v>1017</v>
      </c>
      <c r="C1161" s="5">
        <v>3</v>
      </c>
      <c r="D1161" s="5">
        <v>2</v>
      </c>
      <c r="E1161" s="5">
        <v>6</v>
      </c>
      <c r="F1161" s="5">
        <v>7</v>
      </c>
      <c r="G1161" s="5">
        <f>B1161+C1161+D1161+E1161+F1161</f>
        <v>1035</v>
      </c>
      <c r="H1161" s="6">
        <f>(B1161/$G1161)*100</f>
        <v>98.260869565217391</v>
      </c>
      <c r="I1161" s="6">
        <f>(C1161/$G1161)*100</f>
        <v>0.28985507246376813</v>
      </c>
      <c r="J1161" s="6">
        <f>(D1161/$G1161)*100</f>
        <v>0.19323671497584541</v>
      </c>
      <c r="K1161" s="6">
        <f>(E1161/$G1161)*100</f>
        <v>0.57971014492753625</v>
      </c>
      <c r="L1161" s="6">
        <f>(F1161/$G1161)*100</f>
        <v>0.67632850241545894</v>
      </c>
      <c r="M1161" s="5" t="s">
        <v>13</v>
      </c>
    </row>
    <row r="1162" spans="1:13" x14ac:dyDescent="0.2">
      <c r="A1162" s="5">
        <v>3286</v>
      </c>
      <c r="B1162" s="5">
        <v>15</v>
      </c>
      <c r="C1162" s="5">
        <v>9</v>
      </c>
      <c r="D1162" s="5">
        <v>7</v>
      </c>
      <c r="E1162" s="5">
        <v>999</v>
      </c>
      <c r="F1162" s="5">
        <v>7</v>
      </c>
      <c r="G1162" s="5">
        <f>B1162+C1162+D1162+E1162+F1162</f>
        <v>1037</v>
      </c>
      <c r="H1162" s="6">
        <f>(B1162/$G1162)*100</f>
        <v>1.446480231436837</v>
      </c>
      <c r="I1162" s="6">
        <f>(C1162/$G1162)*100</f>
        <v>0.86788813886210214</v>
      </c>
      <c r="J1162" s="6">
        <f>(D1162/$G1162)*100</f>
        <v>0.67502410800385726</v>
      </c>
      <c r="K1162" s="6">
        <f>(E1162/$G1162)*100</f>
        <v>96.335583413693342</v>
      </c>
      <c r="L1162" s="6">
        <f>(F1162/$G1162)*100</f>
        <v>0.67502410800385726</v>
      </c>
      <c r="M1162" s="5" t="s">
        <v>15</v>
      </c>
    </row>
    <row r="1163" spans="1:13" x14ac:dyDescent="0.2">
      <c r="A1163" s="5">
        <v>3287</v>
      </c>
      <c r="B1163" s="5">
        <v>1018</v>
      </c>
      <c r="C1163" s="5">
        <v>1</v>
      </c>
      <c r="D1163" s="5">
        <v>4</v>
      </c>
      <c r="E1163" s="5">
        <v>8</v>
      </c>
      <c r="F1163" s="5">
        <v>7</v>
      </c>
      <c r="G1163" s="5">
        <f>B1163+C1163+D1163+E1163+F1163</f>
        <v>1038</v>
      </c>
      <c r="H1163" s="6">
        <f>(B1163/$G1163)*100</f>
        <v>98.073217726396919</v>
      </c>
      <c r="I1163" s="6">
        <f>(C1163/$G1163)*100</f>
        <v>9.6339113680154145E-2</v>
      </c>
      <c r="J1163" s="6">
        <f>(D1163/$G1163)*100</f>
        <v>0.38535645472061658</v>
      </c>
      <c r="K1163" s="6">
        <f>(E1163/$G1163)*100</f>
        <v>0.77071290944123316</v>
      </c>
      <c r="L1163" s="6">
        <f>(F1163/$G1163)*100</f>
        <v>0.67437379576107903</v>
      </c>
      <c r="M1163" s="5" t="s">
        <v>13</v>
      </c>
    </row>
    <row r="1164" spans="1:13" x14ac:dyDescent="0.2">
      <c r="A1164" s="5">
        <v>3288</v>
      </c>
      <c r="B1164" s="5">
        <v>1019</v>
      </c>
      <c r="C1164" s="5">
        <v>6</v>
      </c>
      <c r="D1164" s="5">
        <v>4</v>
      </c>
      <c r="E1164" s="5">
        <v>3</v>
      </c>
      <c r="F1164" s="5">
        <v>7</v>
      </c>
      <c r="G1164" s="5">
        <f>B1164+C1164+D1164+E1164+F1164</f>
        <v>1039</v>
      </c>
      <c r="H1164" s="6">
        <f>(B1164/$G1164)*100</f>
        <v>98.075072184793072</v>
      </c>
      <c r="I1164" s="6">
        <f>(C1164/$G1164)*100</f>
        <v>0.57747834456207892</v>
      </c>
      <c r="J1164" s="6">
        <f>(D1164/$G1164)*100</f>
        <v>0.38498556304138598</v>
      </c>
      <c r="K1164" s="6">
        <f>(E1164/$G1164)*100</f>
        <v>0.28873917228103946</v>
      </c>
      <c r="L1164" s="6">
        <f>(F1164/$G1164)*100</f>
        <v>0.67372473532242538</v>
      </c>
      <c r="M1164" s="5" t="s">
        <v>13</v>
      </c>
    </row>
    <row r="1165" spans="1:13" x14ac:dyDescent="0.2">
      <c r="A1165" s="5">
        <v>3289</v>
      </c>
      <c r="B1165" s="5">
        <v>7</v>
      </c>
      <c r="C1165" s="5">
        <v>1020</v>
      </c>
      <c r="D1165" s="5">
        <v>4</v>
      </c>
      <c r="E1165" s="5">
        <v>2</v>
      </c>
      <c r="F1165" s="5">
        <v>7</v>
      </c>
      <c r="G1165" s="5">
        <f>B1165+C1165+D1165+E1165+F1165</f>
        <v>1040</v>
      </c>
      <c r="H1165" s="6">
        <f>(B1165/$G1165)*100</f>
        <v>0.67307692307692313</v>
      </c>
      <c r="I1165" s="6">
        <f>(C1165/$G1165)*100</f>
        <v>98.076923076923066</v>
      </c>
      <c r="J1165" s="6">
        <f>(D1165/$G1165)*100</f>
        <v>0.38461538461538464</v>
      </c>
      <c r="K1165" s="6">
        <f>(E1165/$G1165)*100</f>
        <v>0.19230769230769232</v>
      </c>
      <c r="L1165" s="6">
        <f>(F1165/$G1165)*100</f>
        <v>0.67307692307692313</v>
      </c>
      <c r="M1165" s="5" t="s">
        <v>14</v>
      </c>
    </row>
    <row r="1166" spans="1:13" x14ac:dyDescent="0.2">
      <c r="A1166" s="5">
        <v>3290</v>
      </c>
      <c r="B1166" s="5">
        <v>5</v>
      </c>
      <c r="C1166" s="5">
        <v>7</v>
      </c>
      <c r="D1166" s="5">
        <v>1012</v>
      </c>
      <c r="E1166" s="5">
        <v>9</v>
      </c>
      <c r="F1166" s="5">
        <v>7</v>
      </c>
      <c r="G1166" s="5">
        <f>B1166+C1166+D1166+E1166+F1166</f>
        <v>1040</v>
      </c>
      <c r="H1166" s="6">
        <f>(B1166/$G1166)*100</f>
        <v>0.48076923076923078</v>
      </c>
      <c r="I1166" s="6">
        <f>(C1166/$G1166)*100</f>
        <v>0.67307692307692313</v>
      </c>
      <c r="J1166" s="6">
        <f>(D1166/$G1166)*100</f>
        <v>97.307692307692307</v>
      </c>
      <c r="K1166" s="6">
        <f>(E1166/$G1166)*100</f>
        <v>0.86538461538461542</v>
      </c>
      <c r="L1166" s="6">
        <f>(F1166/$G1166)*100</f>
        <v>0.67307692307692313</v>
      </c>
      <c r="M1166" s="5" t="s">
        <v>16</v>
      </c>
    </row>
    <row r="1167" spans="1:13" x14ac:dyDescent="0.2">
      <c r="A1167" s="5">
        <v>3291</v>
      </c>
      <c r="B1167" s="5">
        <v>1016</v>
      </c>
      <c r="C1167" s="5">
        <v>6</v>
      </c>
      <c r="D1167" s="5">
        <v>6</v>
      </c>
      <c r="E1167" s="5">
        <v>4</v>
      </c>
      <c r="F1167" s="5">
        <v>8</v>
      </c>
      <c r="G1167" s="5">
        <f>B1167+C1167+D1167+E1167+F1167</f>
        <v>1040</v>
      </c>
      <c r="H1167" s="6">
        <f>(B1167/$G1167)*100</f>
        <v>97.692307692307693</v>
      </c>
      <c r="I1167" s="6">
        <f>(C1167/$G1167)*100</f>
        <v>0.57692307692307698</v>
      </c>
      <c r="J1167" s="6">
        <f>(D1167/$G1167)*100</f>
        <v>0.57692307692307698</v>
      </c>
      <c r="K1167" s="6">
        <f>(E1167/$G1167)*100</f>
        <v>0.38461538461538464</v>
      </c>
      <c r="L1167" s="6">
        <f>(F1167/$G1167)*100</f>
        <v>0.76923076923076927</v>
      </c>
      <c r="M1167" s="5" t="s">
        <v>13</v>
      </c>
    </row>
    <row r="1168" spans="1:13" x14ac:dyDescent="0.2">
      <c r="A1168" s="5">
        <v>3292</v>
      </c>
      <c r="B1168" s="5">
        <v>1021</v>
      </c>
      <c r="C1168" s="5">
        <v>2</v>
      </c>
      <c r="D1168" s="5">
        <v>5</v>
      </c>
      <c r="E1168" s="5">
        <v>6</v>
      </c>
      <c r="F1168" s="5">
        <v>8</v>
      </c>
      <c r="G1168" s="5">
        <f>B1168+C1168+D1168+E1168+F1168</f>
        <v>1042</v>
      </c>
      <c r="H1168" s="6">
        <f>(B1168/$G1168)*100</f>
        <v>97.984644913627633</v>
      </c>
      <c r="I1168" s="6">
        <f>(C1168/$G1168)*100</f>
        <v>0.19193857965451055</v>
      </c>
      <c r="J1168" s="6">
        <f>(D1168/$G1168)*100</f>
        <v>0.47984644913627633</v>
      </c>
      <c r="K1168" s="6">
        <f>(E1168/$G1168)*100</f>
        <v>0.57581573896353166</v>
      </c>
      <c r="L1168" s="6">
        <f>(F1168/$G1168)*100</f>
        <v>0.76775431861804222</v>
      </c>
      <c r="M1168" s="5" t="s">
        <v>13</v>
      </c>
    </row>
    <row r="1169" spans="1:13" x14ac:dyDescent="0.2">
      <c r="A1169" s="5">
        <v>3293</v>
      </c>
      <c r="B1169" s="5">
        <v>1020</v>
      </c>
      <c r="C1169" s="5">
        <v>2</v>
      </c>
      <c r="D1169" s="5">
        <v>4</v>
      </c>
      <c r="E1169" s="5">
        <v>10</v>
      </c>
      <c r="F1169" s="5">
        <v>7</v>
      </c>
      <c r="G1169" s="5">
        <f>B1169+C1169+D1169+E1169+F1169</f>
        <v>1043</v>
      </c>
      <c r="H1169" s="6">
        <f>(B1169/$G1169)*100</f>
        <v>97.794822627037391</v>
      </c>
      <c r="I1169" s="6">
        <f>(C1169/$G1169)*100</f>
        <v>0.19175455417066153</v>
      </c>
      <c r="J1169" s="6">
        <f>(D1169/$G1169)*100</f>
        <v>0.38350910834132307</v>
      </c>
      <c r="K1169" s="6">
        <f>(E1169/$G1169)*100</f>
        <v>0.95877277085330781</v>
      </c>
      <c r="L1169" s="6">
        <f>(F1169/$G1169)*100</f>
        <v>0.67114093959731547</v>
      </c>
      <c r="M1169" s="5" t="s">
        <v>13</v>
      </c>
    </row>
    <row r="1170" spans="1:13" x14ac:dyDescent="0.2">
      <c r="A1170" s="5">
        <v>3294</v>
      </c>
      <c r="B1170" s="5">
        <v>7</v>
      </c>
      <c r="C1170" s="5">
        <v>980</v>
      </c>
      <c r="D1170" s="5">
        <v>41</v>
      </c>
      <c r="E1170" s="5">
        <v>8</v>
      </c>
      <c r="F1170" s="5">
        <v>7</v>
      </c>
      <c r="G1170" s="5">
        <f>B1170+C1170+D1170+E1170+F1170</f>
        <v>1043</v>
      </c>
      <c r="H1170" s="6">
        <f>(B1170/$G1170)*100</f>
        <v>0.67114093959731547</v>
      </c>
      <c r="I1170" s="6">
        <f>(C1170/$G1170)*100</f>
        <v>93.959731543624159</v>
      </c>
      <c r="J1170" s="6">
        <f>(D1170/$G1170)*100</f>
        <v>3.9309683604985617</v>
      </c>
      <c r="K1170" s="6">
        <f>(E1170/$G1170)*100</f>
        <v>0.76701821668264614</v>
      </c>
      <c r="L1170" s="6">
        <f>(F1170/$G1170)*100</f>
        <v>0.67114093959731547</v>
      </c>
      <c r="M1170" s="5" t="s">
        <v>14</v>
      </c>
    </row>
    <row r="1171" spans="1:13" x14ac:dyDescent="0.2">
      <c r="A1171" s="5">
        <v>3295</v>
      </c>
      <c r="B1171" s="5">
        <v>1016</v>
      </c>
      <c r="C1171" s="5">
        <v>3</v>
      </c>
      <c r="D1171" s="5">
        <v>5</v>
      </c>
      <c r="E1171" s="5">
        <v>11</v>
      </c>
      <c r="F1171" s="5">
        <v>7</v>
      </c>
      <c r="G1171" s="5">
        <f>B1171+C1171+D1171+E1171+F1171</f>
        <v>1042</v>
      </c>
      <c r="H1171" s="6">
        <f>(B1171/$G1171)*100</f>
        <v>97.504798464491358</v>
      </c>
      <c r="I1171" s="6">
        <f>(C1171/$G1171)*100</f>
        <v>0.28790786948176583</v>
      </c>
      <c r="J1171" s="6">
        <f>(D1171/$G1171)*100</f>
        <v>0.47984644913627633</v>
      </c>
      <c r="K1171" s="6">
        <f>(E1171/$G1171)*100</f>
        <v>1.0556621880998081</v>
      </c>
      <c r="L1171" s="6">
        <f>(F1171/$G1171)*100</f>
        <v>0.67178502879078694</v>
      </c>
      <c r="M1171" s="5" t="s">
        <v>13</v>
      </c>
    </row>
    <row r="1172" spans="1:13" x14ac:dyDescent="0.2">
      <c r="A1172" s="5">
        <v>3296</v>
      </c>
      <c r="B1172" s="5">
        <v>5</v>
      </c>
      <c r="C1172" s="5">
        <v>3</v>
      </c>
      <c r="D1172" s="5">
        <v>17</v>
      </c>
      <c r="E1172" s="5">
        <v>1012</v>
      </c>
      <c r="F1172" s="5">
        <v>5</v>
      </c>
      <c r="G1172" s="5">
        <f>B1172+C1172+D1172+E1172+F1172</f>
        <v>1042</v>
      </c>
      <c r="H1172" s="6">
        <f>(B1172/$G1172)*100</f>
        <v>0.47984644913627633</v>
      </c>
      <c r="I1172" s="6">
        <f>(C1172/$G1172)*100</f>
        <v>0.28790786948176583</v>
      </c>
      <c r="J1172" s="6">
        <f>(D1172/$G1172)*100</f>
        <v>1.6314779270633395</v>
      </c>
      <c r="K1172" s="6">
        <f>(E1172/$G1172)*100</f>
        <v>97.120921305182335</v>
      </c>
      <c r="L1172" s="6">
        <f>(F1172/$G1172)*100</f>
        <v>0.47984644913627633</v>
      </c>
      <c r="M1172" s="5" t="s">
        <v>15</v>
      </c>
    </row>
    <row r="1173" spans="1:13" x14ac:dyDescent="0.2">
      <c r="A1173" s="5">
        <v>3297</v>
      </c>
      <c r="B1173" s="5">
        <v>1018</v>
      </c>
      <c r="C1173" s="5">
        <v>3</v>
      </c>
      <c r="D1173" s="5">
        <v>2</v>
      </c>
      <c r="E1173" s="5">
        <v>15</v>
      </c>
      <c r="F1173" s="5">
        <v>5</v>
      </c>
      <c r="G1173" s="5">
        <f>B1173+C1173+D1173+E1173+F1173</f>
        <v>1043</v>
      </c>
      <c r="H1173" s="6">
        <f>(B1173/$G1173)*100</f>
        <v>97.603068072866733</v>
      </c>
      <c r="I1173" s="6">
        <f>(C1173/$G1173)*100</f>
        <v>0.28763183125599234</v>
      </c>
      <c r="J1173" s="6">
        <f>(D1173/$G1173)*100</f>
        <v>0.19175455417066153</v>
      </c>
      <c r="K1173" s="6">
        <f>(E1173/$G1173)*100</f>
        <v>1.4381591562799616</v>
      </c>
      <c r="L1173" s="6">
        <f>(F1173/$G1173)*100</f>
        <v>0.4793863854266539</v>
      </c>
      <c r="M1173" s="5" t="s">
        <v>13</v>
      </c>
    </row>
    <row r="1174" spans="1:13" x14ac:dyDescent="0.2">
      <c r="A1174" s="5">
        <v>3298</v>
      </c>
      <c r="B1174" s="5">
        <v>19</v>
      </c>
      <c r="C1174" s="5">
        <v>434</v>
      </c>
      <c r="D1174" s="5">
        <v>577</v>
      </c>
      <c r="E1174" s="5">
        <v>7</v>
      </c>
      <c r="F1174" s="5">
        <v>8</v>
      </c>
      <c r="G1174" s="5">
        <f>B1174+C1174+D1174+E1174+F1174</f>
        <v>1045</v>
      </c>
      <c r="H1174" s="6">
        <f>(B1174/$G1174)*100</f>
        <v>1.8181818181818181</v>
      </c>
      <c r="I1174" s="6">
        <f>(C1174/$G1174)*100</f>
        <v>41.5311004784689</v>
      </c>
      <c r="J1174" s="6">
        <f>(D1174/$G1174)*100</f>
        <v>55.215311004784681</v>
      </c>
      <c r="K1174" s="6">
        <f>(E1174/$G1174)*100</f>
        <v>0.66985645933014359</v>
      </c>
      <c r="L1174" s="6">
        <f>(F1174/$G1174)*100</f>
        <v>0.76555023923444976</v>
      </c>
      <c r="M1174" s="7" t="s">
        <v>16</v>
      </c>
    </row>
    <row r="1175" spans="1:13" x14ac:dyDescent="0.2">
      <c r="A1175" s="5">
        <v>3299</v>
      </c>
      <c r="B1175" s="5">
        <v>220</v>
      </c>
      <c r="C1175" s="5">
        <v>17</v>
      </c>
      <c r="D1175" s="5">
        <v>15</v>
      </c>
      <c r="E1175" s="5">
        <v>785</v>
      </c>
      <c r="F1175" s="5">
        <v>9</v>
      </c>
      <c r="G1175" s="5">
        <f>B1175+C1175+D1175+E1175+F1175</f>
        <v>1046</v>
      </c>
      <c r="H1175" s="6">
        <f>(B1175/$G1175)*100</f>
        <v>21.032504780114721</v>
      </c>
      <c r="I1175" s="6">
        <f>(C1175/$G1175)*100</f>
        <v>1.6252390057361379</v>
      </c>
      <c r="J1175" s="6">
        <f>(D1175/$G1175)*100</f>
        <v>1.4340344168260037</v>
      </c>
      <c r="K1175" s="6">
        <f>(E1175/$G1175)*100</f>
        <v>75.047801147227531</v>
      </c>
      <c r="L1175" s="6">
        <f>(F1175/$G1175)*100</f>
        <v>0.86042065009560231</v>
      </c>
      <c r="M1175" s="7" t="s">
        <v>15</v>
      </c>
    </row>
    <row r="1176" spans="1:13" x14ac:dyDescent="0.2">
      <c r="A1176" s="5">
        <v>3300</v>
      </c>
      <c r="B1176" s="5">
        <v>8</v>
      </c>
      <c r="C1176" s="5">
        <v>16</v>
      </c>
      <c r="D1176" s="5">
        <v>1009</v>
      </c>
      <c r="E1176" s="5">
        <v>5</v>
      </c>
      <c r="F1176" s="5">
        <v>10</v>
      </c>
      <c r="G1176" s="5">
        <f>B1176+C1176+D1176+E1176+F1176</f>
        <v>1048</v>
      </c>
      <c r="H1176" s="6">
        <f>(B1176/$G1176)*100</f>
        <v>0.76335877862595414</v>
      </c>
      <c r="I1176" s="6">
        <f>(C1176/$G1176)*100</f>
        <v>1.5267175572519083</v>
      </c>
      <c r="J1176" s="6">
        <f>(D1176/$G1176)*100</f>
        <v>96.278625954198475</v>
      </c>
      <c r="K1176" s="6">
        <f>(E1176/$G1176)*100</f>
        <v>0.47709923664122139</v>
      </c>
      <c r="L1176" s="6">
        <f>(F1176/$G1176)*100</f>
        <v>0.95419847328244278</v>
      </c>
      <c r="M1176" s="5" t="s">
        <v>16</v>
      </c>
    </row>
    <row r="1177" spans="1:13" x14ac:dyDescent="0.2">
      <c r="A1177" s="5">
        <v>3301</v>
      </c>
      <c r="B1177" s="5">
        <v>1026</v>
      </c>
      <c r="C1177" s="5">
        <v>3</v>
      </c>
      <c r="D1177" s="5">
        <v>4</v>
      </c>
      <c r="E1177" s="5">
        <v>4</v>
      </c>
      <c r="F1177" s="5">
        <v>10</v>
      </c>
      <c r="G1177" s="5">
        <f>B1177+C1177+D1177+E1177+F1177</f>
        <v>1047</v>
      </c>
      <c r="H1177" s="6">
        <f>(B1177/$G1177)*100</f>
        <v>97.994269340974213</v>
      </c>
      <c r="I1177" s="6">
        <f>(C1177/$G1177)*100</f>
        <v>0.28653295128939826</v>
      </c>
      <c r="J1177" s="6">
        <f>(D1177/$G1177)*100</f>
        <v>0.38204393505253104</v>
      </c>
      <c r="K1177" s="6">
        <f>(E1177/$G1177)*100</f>
        <v>0.38204393505253104</v>
      </c>
      <c r="L1177" s="6">
        <f>(F1177/$G1177)*100</f>
        <v>0.95510983763132762</v>
      </c>
      <c r="M1177" s="5" t="s">
        <v>13</v>
      </c>
    </row>
    <row r="1178" spans="1:13" x14ac:dyDescent="0.2">
      <c r="A1178" s="5">
        <v>3302</v>
      </c>
      <c r="B1178" s="5">
        <v>1024</v>
      </c>
      <c r="C1178" s="5">
        <v>1</v>
      </c>
      <c r="D1178" s="5">
        <v>2</v>
      </c>
      <c r="E1178" s="5">
        <v>10</v>
      </c>
      <c r="F1178" s="5">
        <v>10</v>
      </c>
      <c r="G1178" s="5">
        <f>B1178+C1178+D1178+E1178+F1178</f>
        <v>1047</v>
      </c>
      <c r="H1178" s="6">
        <f>(B1178/$G1178)*100</f>
        <v>97.803247373447945</v>
      </c>
      <c r="I1178" s="6">
        <f>(C1178/$G1178)*100</f>
        <v>9.5510983763132759E-2</v>
      </c>
      <c r="J1178" s="6">
        <f>(D1178/$G1178)*100</f>
        <v>0.19102196752626552</v>
      </c>
      <c r="K1178" s="6">
        <f>(E1178/$G1178)*100</f>
        <v>0.95510983763132762</v>
      </c>
      <c r="L1178" s="6">
        <f>(F1178/$G1178)*100</f>
        <v>0.95510983763132762</v>
      </c>
      <c r="M1178" s="5" t="s">
        <v>13</v>
      </c>
    </row>
    <row r="1179" spans="1:13" x14ac:dyDescent="0.2">
      <c r="A1179" s="5">
        <v>3303</v>
      </c>
      <c r="B1179" s="5">
        <v>9</v>
      </c>
      <c r="C1179" s="5">
        <v>999</v>
      </c>
      <c r="D1179" s="5">
        <v>17</v>
      </c>
      <c r="E1179" s="5">
        <v>7</v>
      </c>
      <c r="F1179" s="5">
        <v>12</v>
      </c>
      <c r="G1179" s="5">
        <f>B1179+C1179+D1179+E1179+F1179</f>
        <v>1044</v>
      </c>
      <c r="H1179" s="6">
        <f>(B1179/$G1179)*100</f>
        <v>0.86206896551724133</v>
      </c>
      <c r="I1179" s="6">
        <f>(C1179/$G1179)*100</f>
        <v>95.689655172413794</v>
      </c>
      <c r="J1179" s="6">
        <f>(D1179/$G1179)*100</f>
        <v>1.6283524904214559</v>
      </c>
      <c r="K1179" s="6">
        <f>(E1179/$G1179)*100</f>
        <v>0.67049808429118773</v>
      </c>
      <c r="L1179" s="6">
        <f>(F1179/$G1179)*100</f>
        <v>1.1494252873563218</v>
      </c>
      <c r="M1179" s="5" t="s">
        <v>14</v>
      </c>
    </row>
    <row r="1180" spans="1:13" x14ac:dyDescent="0.2">
      <c r="A1180" s="5">
        <v>3304</v>
      </c>
      <c r="B1180" s="5">
        <v>1000</v>
      </c>
      <c r="C1180" s="5">
        <v>5</v>
      </c>
      <c r="D1180" s="5">
        <v>3</v>
      </c>
      <c r="E1180" s="5">
        <v>12</v>
      </c>
      <c r="F1180" s="5">
        <v>14</v>
      </c>
      <c r="G1180" s="5">
        <f>B1180+C1180+D1180+E1180+F1180</f>
        <v>1034</v>
      </c>
      <c r="H1180" s="6">
        <f>(B1180/$G1180)*100</f>
        <v>96.711798839458424</v>
      </c>
      <c r="I1180" s="6">
        <f>(C1180/$G1180)*100</f>
        <v>0.48355899419729209</v>
      </c>
      <c r="J1180" s="6">
        <f>(D1180/$G1180)*100</f>
        <v>0.29013539651837528</v>
      </c>
      <c r="K1180" s="6">
        <f>(E1180/$G1180)*100</f>
        <v>1.1605415860735011</v>
      </c>
      <c r="L1180" s="6">
        <f>(F1180/$G1180)*100</f>
        <v>1.3539651837524178</v>
      </c>
      <c r="M1180" s="5" t="s">
        <v>13</v>
      </c>
    </row>
    <row r="1181" spans="1:13" x14ac:dyDescent="0.2">
      <c r="A1181" s="5">
        <v>3305</v>
      </c>
      <c r="B1181" s="5">
        <v>1021</v>
      </c>
      <c r="C1181" s="5">
        <v>3</v>
      </c>
      <c r="D1181" s="5">
        <v>11</v>
      </c>
      <c r="E1181" s="5">
        <v>4</v>
      </c>
      <c r="F1181" s="5">
        <v>14</v>
      </c>
      <c r="G1181" s="5">
        <f>B1181+C1181+D1181+E1181+F1181</f>
        <v>1053</v>
      </c>
      <c r="H1181" s="6">
        <f>(B1181/$G1181)*100</f>
        <v>96.961063627730297</v>
      </c>
      <c r="I1181" s="6">
        <f>(C1181/$G1181)*100</f>
        <v>0.28490028490028491</v>
      </c>
      <c r="J1181" s="6">
        <f>(D1181/$G1181)*100</f>
        <v>1.0446343779677114</v>
      </c>
      <c r="K1181" s="6">
        <f>(E1181/$G1181)*100</f>
        <v>0.37986704653371323</v>
      </c>
      <c r="L1181" s="6">
        <f>(F1181/$G1181)*100</f>
        <v>1.3295346628679963</v>
      </c>
      <c r="M1181" s="5" t="s">
        <v>13</v>
      </c>
    </row>
    <row r="1182" spans="1:13" x14ac:dyDescent="0.2">
      <c r="A1182" s="5">
        <v>3306</v>
      </c>
      <c r="B1182" s="5">
        <v>1024</v>
      </c>
      <c r="C1182" s="5">
        <v>1</v>
      </c>
      <c r="D1182" s="5">
        <v>5</v>
      </c>
      <c r="E1182" s="5">
        <v>9</v>
      </c>
      <c r="F1182" s="5">
        <v>14</v>
      </c>
      <c r="G1182" s="5">
        <f>B1182+C1182+D1182+E1182+F1182</f>
        <v>1053</v>
      </c>
      <c r="H1182" s="6">
        <f>(B1182/$G1182)*100</f>
        <v>97.245963912630586</v>
      </c>
      <c r="I1182" s="6">
        <f>(C1182/$G1182)*100</f>
        <v>9.4966761633428307E-2</v>
      </c>
      <c r="J1182" s="6">
        <f>(D1182/$G1182)*100</f>
        <v>0.47483380816714149</v>
      </c>
      <c r="K1182" s="6">
        <f>(E1182/$G1182)*100</f>
        <v>0.85470085470085477</v>
      </c>
      <c r="L1182" s="6">
        <f>(F1182/$G1182)*100</f>
        <v>1.3295346628679963</v>
      </c>
      <c r="M1182" s="5" t="s">
        <v>13</v>
      </c>
    </row>
    <row r="1183" spans="1:13" x14ac:dyDescent="0.2">
      <c r="A1183" s="5">
        <v>3307</v>
      </c>
      <c r="B1183" s="5">
        <v>1029</v>
      </c>
      <c r="C1183" s="5">
        <v>4</v>
      </c>
      <c r="D1183" s="5">
        <v>4</v>
      </c>
      <c r="E1183" s="5">
        <v>2</v>
      </c>
      <c r="F1183" s="5">
        <v>12</v>
      </c>
      <c r="G1183" s="5">
        <f>B1183+C1183+D1183+E1183+F1183</f>
        <v>1051</v>
      </c>
      <c r="H1183" s="6">
        <f>(B1183/$G1183)*100</f>
        <v>97.906755470980016</v>
      </c>
      <c r="I1183" s="6">
        <f>(C1183/$G1183)*100</f>
        <v>0.3805899143672693</v>
      </c>
      <c r="J1183" s="6">
        <f>(D1183/$G1183)*100</f>
        <v>0.3805899143672693</v>
      </c>
      <c r="K1183" s="6">
        <f>(E1183/$G1183)*100</f>
        <v>0.19029495718363465</v>
      </c>
      <c r="L1183" s="6">
        <f>(F1183/$G1183)*100</f>
        <v>1.1417697431018079</v>
      </c>
      <c r="M1183" s="5" t="s">
        <v>13</v>
      </c>
    </row>
    <row r="1184" spans="1:13" x14ac:dyDescent="0.2">
      <c r="A1184" s="5">
        <v>3308</v>
      </c>
      <c r="B1184" s="5">
        <v>1019</v>
      </c>
      <c r="C1184" s="5">
        <v>5</v>
      </c>
      <c r="D1184" s="5">
        <v>7</v>
      </c>
      <c r="E1184" s="5">
        <v>8</v>
      </c>
      <c r="F1184" s="5">
        <v>10</v>
      </c>
      <c r="G1184" s="5">
        <f>B1184+C1184+D1184+E1184+F1184</f>
        <v>1049</v>
      </c>
      <c r="H1184" s="6">
        <f>(B1184/$G1184)*100</f>
        <v>97.14013346043852</v>
      </c>
      <c r="I1184" s="6">
        <f>(C1184/$G1184)*100</f>
        <v>0.47664442326024786</v>
      </c>
      <c r="J1184" s="6">
        <f>(D1184/$G1184)*100</f>
        <v>0.66730219256434697</v>
      </c>
      <c r="K1184" s="6">
        <f>(E1184/$G1184)*100</f>
        <v>0.76263107721639656</v>
      </c>
      <c r="L1184" s="6">
        <f>(F1184/$G1184)*100</f>
        <v>0.95328884652049573</v>
      </c>
      <c r="M1184" s="5" t="s">
        <v>13</v>
      </c>
    </row>
    <row r="1185" spans="1:13" x14ac:dyDescent="0.2">
      <c r="A1185" s="5">
        <v>3309</v>
      </c>
      <c r="B1185" s="5">
        <v>1009</v>
      </c>
      <c r="C1185" s="5">
        <v>11</v>
      </c>
      <c r="D1185" s="5">
        <v>7</v>
      </c>
      <c r="E1185" s="5">
        <v>13</v>
      </c>
      <c r="F1185" s="5">
        <v>8</v>
      </c>
      <c r="G1185" s="5">
        <f>B1185+C1185+D1185+E1185+F1185</f>
        <v>1048</v>
      </c>
      <c r="H1185" s="6">
        <f>(B1185/$G1185)*100</f>
        <v>96.278625954198475</v>
      </c>
      <c r="I1185" s="6">
        <f>(C1185/$G1185)*100</f>
        <v>1.0496183206106871</v>
      </c>
      <c r="J1185" s="6">
        <f>(D1185/$G1185)*100</f>
        <v>0.66793893129770987</v>
      </c>
      <c r="K1185" s="6">
        <f>(E1185/$G1185)*100</f>
        <v>1.2404580152671756</v>
      </c>
      <c r="L1185" s="6">
        <f>(F1185/$G1185)*100</f>
        <v>0.76335877862595414</v>
      </c>
      <c r="M1185" s="5" t="s">
        <v>13</v>
      </c>
    </row>
    <row r="1186" spans="1:13" x14ac:dyDescent="0.2">
      <c r="A1186" s="5">
        <v>3310</v>
      </c>
      <c r="B1186" s="5">
        <v>7</v>
      </c>
      <c r="C1186" s="5">
        <v>1013</v>
      </c>
      <c r="D1186" s="5">
        <v>19</v>
      </c>
      <c r="E1186" s="5">
        <v>2</v>
      </c>
      <c r="F1186" s="5">
        <v>8</v>
      </c>
      <c r="G1186" s="5">
        <f>B1186+C1186+D1186+E1186+F1186</f>
        <v>1049</v>
      </c>
      <c r="H1186" s="6">
        <f>(B1186/$G1186)*100</f>
        <v>0.66730219256434697</v>
      </c>
      <c r="I1186" s="6">
        <f>(C1186/$G1186)*100</f>
        <v>96.568160152526218</v>
      </c>
      <c r="J1186" s="6">
        <f>(D1186/$G1186)*100</f>
        <v>1.811248808388942</v>
      </c>
      <c r="K1186" s="6">
        <f>(E1186/$G1186)*100</f>
        <v>0.19065776930409914</v>
      </c>
      <c r="L1186" s="6">
        <f>(F1186/$G1186)*100</f>
        <v>0.76263107721639656</v>
      </c>
      <c r="M1186" s="5" t="s">
        <v>14</v>
      </c>
    </row>
    <row r="1187" spans="1:13" x14ac:dyDescent="0.2">
      <c r="A1187" s="5">
        <v>3311</v>
      </c>
      <c r="B1187" s="5">
        <v>11</v>
      </c>
      <c r="C1187" s="5">
        <v>8</v>
      </c>
      <c r="D1187" s="5">
        <v>11</v>
      </c>
      <c r="E1187" s="5">
        <v>1010</v>
      </c>
      <c r="F1187" s="5">
        <v>5</v>
      </c>
      <c r="G1187" s="5">
        <f>B1187+C1187+D1187+E1187+F1187</f>
        <v>1045</v>
      </c>
      <c r="H1187" s="6">
        <f>(B1187/$G1187)*100</f>
        <v>1.0526315789473684</v>
      </c>
      <c r="I1187" s="6">
        <f>(C1187/$G1187)*100</f>
        <v>0.76555023923444976</v>
      </c>
      <c r="J1187" s="6">
        <f>(D1187/$G1187)*100</f>
        <v>1.0526315789473684</v>
      </c>
      <c r="K1187" s="6">
        <f>(E1187/$G1187)*100</f>
        <v>96.650717703349287</v>
      </c>
      <c r="L1187" s="6">
        <f>(F1187/$G1187)*100</f>
        <v>0.4784688995215311</v>
      </c>
      <c r="M1187" s="5" t="s">
        <v>15</v>
      </c>
    </row>
    <row r="1188" spans="1:13" x14ac:dyDescent="0.2">
      <c r="A1188" s="5">
        <v>3312</v>
      </c>
      <c r="B1188" s="5">
        <v>1018</v>
      </c>
      <c r="C1188" s="5">
        <v>6</v>
      </c>
      <c r="D1188" s="5">
        <v>2</v>
      </c>
      <c r="E1188" s="5">
        <v>12</v>
      </c>
      <c r="F1188" s="5">
        <v>4</v>
      </c>
      <c r="G1188" s="5">
        <f>B1188+C1188+D1188+E1188+F1188</f>
        <v>1042</v>
      </c>
      <c r="H1188" s="6">
        <f>(B1188/$G1188)*100</f>
        <v>97.696737044145877</v>
      </c>
      <c r="I1188" s="6">
        <f>(C1188/$G1188)*100</f>
        <v>0.57581573896353166</v>
      </c>
      <c r="J1188" s="6">
        <f>(D1188/$G1188)*100</f>
        <v>0.19193857965451055</v>
      </c>
      <c r="K1188" s="6">
        <f>(E1188/$G1188)*100</f>
        <v>1.1516314779270633</v>
      </c>
      <c r="L1188" s="6">
        <f>(F1188/$G1188)*100</f>
        <v>0.38387715930902111</v>
      </c>
      <c r="M1188" s="5" t="s">
        <v>13</v>
      </c>
    </row>
    <row r="1189" spans="1:13" x14ac:dyDescent="0.2">
      <c r="A1189" s="5">
        <v>3313</v>
      </c>
      <c r="B1189" s="5">
        <v>11</v>
      </c>
      <c r="C1189" s="5">
        <v>801</v>
      </c>
      <c r="D1189" s="5">
        <v>223</v>
      </c>
      <c r="E1189" s="5">
        <v>4</v>
      </c>
      <c r="F1189" s="5">
        <v>4</v>
      </c>
      <c r="G1189" s="5">
        <f>B1189+C1189+D1189+E1189+F1189</f>
        <v>1043</v>
      </c>
      <c r="H1189" s="6">
        <f>(B1189/$G1189)*100</f>
        <v>1.0546500479386385</v>
      </c>
      <c r="I1189" s="6">
        <f>(C1189/$G1189)*100</f>
        <v>76.797698945349964</v>
      </c>
      <c r="J1189" s="6">
        <f>(D1189/$G1189)*100</f>
        <v>21.380632790028763</v>
      </c>
      <c r="K1189" s="6">
        <f>(E1189/$G1189)*100</f>
        <v>0.38350910834132307</v>
      </c>
      <c r="L1189" s="6">
        <f>(F1189/$G1189)*100</f>
        <v>0.38350910834132307</v>
      </c>
      <c r="M1189" s="5" t="s">
        <v>14</v>
      </c>
    </row>
    <row r="1190" spans="1:13" x14ac:dyDescent="0.2">
      <c r="A1190" s="5">
        <v>3314</v>
      </c>
      <c r="B1190" s="5">
        <v>1013</v>
      </c>
      <c r="C1190" s="5">
        <v>1</v>
      </c>
      <c r="D1190" s="5">
        <v>3</v>
      </c>
      <c r="E1190" s="5">
        <v>22</v>
      </c>
      <c r="F1190" s="5">
        <v>4</v>
      </c>
      <c r="G1190" s="5">
        <f>B1190+C1190+D1190+E1190+F1190</f>
        <v>1043</v>
      </c>
      <c r="H1190" s="6">
        <f>(B1190/$G1190)*100</f>
        <v>97.123681687440083</v>
      </c>
      <c r="I1190" s="6">
        <f>(C1190/$G1190)*100</f>
        <v>9.5877277085330767E-2</v>
      </c>
      <c r="J1190" s="6">
        <f>(D1190/$G1190)*100</f>
        <v>0.28763183125599234</v>
      </c>
      <c r="K1190" s="6">
        <f>(E1190/$G1190)*100</f>
        <v>2.109300095877277</v>
      </c>
      <c r="L1190" s="6">
        <f>(F1190/$G1190)*100</f>
        <v>0.38350910834132307</v>
      </c>
      <c r="M1190" s="5" t="s">
        <v>13</v>
      </c>
    </row>
    <row r="1191" spans="1:13" x14ac:dyDescent="0.2">
      <c r="A1191" s="5">
        <v>3315</v>
      </c>
      <c r="B1191" s="5">
        <v>1020</v>
      </c>
      <c r="C1191" s="5">
        <v>1</v>
      </c>
      <c r="D1191" s="5">
        <v>11</v>
      </c>
      <c r="E1191" s="5">
        <v>8</v>
      </c>
      <c r="F1191" s="5">
        <v>4</v>
      </c>
      <c r="G1191" s="5">
        <f>B1191+C1191+D1191+E1191+F1191</f>
        <v>1044</v>
      </c>
      <c r="H1191" s="6">
        <f>(B1191/$G1191)*100</f>
        <v>97.701149425287355</v>
      </c>
      <c r="I1191" s="6">
        <f>(C1191/$G1191)*100</f>
        <v>9.5785440613026809E-2</v>
      </c>
      <c r="J1191" s="6">
        <f>(D1191/$G1191)*100</f>
        <v>1.053639846743295</v>
      </c>
      <c r="K1191" s="6">
        <f>(E1191/$G1191)*100</f>
        <v>0.76628352490421447</v>
      </c>
      <c r="L1191" s="6">
        <f>(F1191/$G1191)*100</f>
        <v>0.38314176245210724</v>
      </c>
      <c r="M1191" s="5" t="s">
        <v>13</v>
      </c>
    </row>
    <row r="1192" spans="1:13" x14ac:dyDescent="0.2">
      <c r="A1192" s="5">
        <v>3316</v>
      </c>
      <c r="B1192" s="5">
        <v>1019</v>
      </c>
      <c r="C1192" s="5">
        <v>7</v>
      </c>
      <c r="D1192" s="5">
        <v>7</v>
      </c>
      <c r="E1192" s="5">
        <v>6</v>
      </c>
      <c r="F1192" s="5">
        <v>5</v>
      </c>
      <c r="G1192" s="5">
        <f>B1192+C1192+D1192+E1192+F1192</f>
        <v>1044</v>
      </c>
      <c r="H1192" s="6">
        <f>(B1192/$G1192)*100</f>
        <v>97.605363984674327</v>
      </c>
      <c r="I1192" s="6">
        <f>(C1192/$G1192)*100</f>
        <v>0.67049808429118773</v>
      </c>
      <c r="J1192" s="6">
        <f>(D1192/$G1192)*100</f>
        <v>0.67049808429118773</v>
      </c>
      <c r="K1192" s="6">
        <f>(E1192/$G1192)*100</f>
        <v>0.57471264367816088</v>
      </c>
      <c r="L1192" s="6">
        <f>(F1192/$G1192)*100</f>
        <v>0.47892720306513409</v>
      </c>
      <c r="M1192" s="5" t="s">
        <v>13</v>
      </c>
    </row>
    <row r="1193" spans="1:13" x14ac:dyDescent="0.2">
      <c r="A1193" s="5">
        <v>3317</v>
      </c>
      <c r="B1193" s="5">
        <v>27</v>
      </c>
      <c r="C1193" s="5">
        <v>7</v>
      </c>
      <c r="D1193" s="5">
        <v>12</v>
      </c>
      <c r="E1193" s="5">
        <v>990</v>
      </c>
      <c r="F1193" s="5">
        <v>4</v>
      </c>
      <c r="G1193" s="5">
        <f>B1193+C1193+D1193+E1193+F1193</f>
        <v>1040</v>
      </c>
      <c r="H1193" s="6">
        <f>(B1193/$G1193)*100</f>
        <v>2.5961538461538463</v>
      </c>
      <c r="I1193" s="6">
        <f>(C1193/$G1193)*100</f>
        <v>0.67307692307692313</v>
      </c>
      <c r="J1193" s="6">
        <f>(D1193/$G1193)*100</f>
        <v>1.153846153846154</v>
      </c>
      <c r="K1193" s="6">
        <f>(E1193/$G1193)*100</f>
        <v>95.192307692307693</v>
      </c>
      <c r="L1193" s="6">
        <f>(F1193/$G1193)*100</f>
        <v>0.38461538461538464</v>
      </c>
      <c r="M1193" s="5" t="s">
        <v>15</v>
      </c>
    </row>
    <row r="1194" spans="1:13" x14ac:dyDescent="0.2">
      <c r="A1194" s="5">
        <v>3318</v>
      </c>
      <c r="B1194" s="5">
        <v>26</v>
      </c>
      <c r="C1194" s="5">
        <v>7</v>
      </c>
      <c r="D1194" s="5">
        <v>9</v>
      </c>
      <c r="E1194" s="5">
        <v>998</v>
      </c>
      <c r="F1194" s="5">
        <v>4</v>
      </c>
      <c r="G1194" s="5">
        <f>B1194+C1194+D1194+E1194+F1194</f>
        <v>1044</v>
      </c>
      <c r="H1194" s="6">
        <f>(B1194/$G1194)*100</f>
        <v>2.490421455938697</v>
      </c>
      <c r="I1194" s="6">
        <f>(C1194/$G1194)*100</f>
        <v>0.67049808429118773</v>
      </c>
      <c r="J1194" s="6">
        <f>(D1194/$G1194)*100</f>
        <v>0.86206896551724133</v>
      </c>
      <c r="K1194" s="6">
        <f>(E1194/$G1194)*100</f>
        <v>95.593869731800766</v>
      </c>
      <c r="L1194" s="6">
        <f>(F1194/$G1194)*100</f>
        <v>0.38314176245210724</v>
      </c>
      <c r="M1194" s="5" t="s">
        <v>15</v>
      </c>
    </row>
    <row r="1195" spans="1:13" x14ac:dyDescent="0.2">
      <c r="A1195" s="5">
        <v>3319</v>
      </c>
      <c r="B1195" s="5">
        <v>28</v>
      </c>
      <c r="C1195" s="5">
        <v>14</v>
      </c>
      <c r="D1195" s="5">
        <v>5</v>
      </c>
      <c r="E1195" s="5">
        <v>993</v>
      </c>
      <c r="F1195" s="5">
        <v>4</v>
      </c>
      <c r="G1195" s="5">
        <f>B1195+C1195+D1195+E1195+F1195</f>
        <v>1044</v>
      </c>
      <c r="H1195" s="6">
        <f>(B1195/$G1195)*100</f>
        <v>2.6819923371647509</v>
      </c>
      <c r="I1195" s="6">
        <f>(C1195/$G1195)*100</f>
        <v>1.3409961685823755</v>
      </c>
      <c r="J1195" s="6">
        <f>(D1195/$G1195)*100</f>
        <v>0.47892720306513409</v>
      </c>
      <c r="K1195" s="6">
        <f>(E1195/$G1195)*100</f>
        <v>95.114942528735639</v>
      </c>
      <c r="L1195" s="6">
        <f>(F1195/$G1195)*100</f>
        <v>0.38314176245210724</v>
      </c>
      <c r="M1195" s="5" t="s">
        <v>15</v>
      </c>
    </row>
    <row r="1196" spans="1:13" x14ac:dyDescent="0.2">
      <c r="A1196" s="5">
        <v>3320</v>
      </c>
      <c r="B1196" s="5">
        <v>18</v>
      </c>
      <c r="C1196" s="5">
        <v>8</v>
      </c>
      <c r="D1196" s="5">
        <v>9</v>
      </c>
      <c r="E1196" s="5">
        <v>1008</v>
      </c>
      <c r="F1196" s="5">
        <v>4</v>
      </c>
      <c r="G1196" s="5">
        <f>B1196+C1196+D1196+E1196+F1196</f>
        <v>1047</v>
      </c>
      <c r="H1196" s="6">
        <f>(B1196/$G1196)*100</f>
        <v>1.7191977077363898</v>
      </c>
      <c r="I1196" s="6">
        <f>(C1196/$G1196)*100</f>
        <v>0.76408787010506207</v>
      </c>
      <c r="J1196" s="6">
        <f>(D1196/$G1196)*100</f>
        <v>0.8595988538681949</v>
      </c>
      <c r="K1196" s="6">
        <f>(E1196/$G1196)*100</f>
        <v>96.275071633237815</v>
      </c>
      <c r="L1196" s="6">
        <f>(F1196/$G1196)*100</f>
        <v>0.38204393505253104</v>
      </c>
      <c r="M1196" s="5" t="s">
        <v>15</v>
      </c>
    </row>
    <row r="1197" spans="1:13" x14ac:dyDescent="0.2">
      <c r="A1197" s="5">
        <v>3321</v>
      </c>
      <c r="B1197" s="5">
        <v>1004</v>
      </c>
      <c r="C1197" s="5">
        <v>11</v>
      </c>
      <c r="D1197" s="5">
        <v>8</v>
      </c>
      <c r="E1197" s="5">
        <v>12</v>
      </c>
      <c r="F1197" s="5">
        <v>5</v>
      </c>
      <c r="G1197" s="5">
        <f>B1197+C1197+D1197+E1197+F1197</f>
        <v>1040</v>
      </c>
      <c r="H1197" s="6">
        <f>(B1197/$G1197)*100</f>
        <v>96.538461538461533</v>
      </c>
      <c r="I1197" s="6">
        <f>(C1197/$G1197)*100</f>
        <v>1.0576923076923077</v>
      </c>
      <c r="J1197" s="6">
        <f>(D1197/$G1197)*100</f>
        <v>0.76923076923076927</v>
      </c>
      <c r="K1197" s="6">
        <f>(E1197/$G1197)*100</f>
        <v>1.153846153846154</v>
      </c>
      <c r="L1197" s="6">
        <f>(F1197/$G1197)*100</f>
        <v>0.48076923076923078</v>
      </c>
      <c r="M1197" s="5" t="s">
        <v>13</v>
      </c>
    </row>
    <row r="1198" spans="1:13" x14ac:dyDescent="0.2">
      <c r="A1198" s="5">
        <v>3322</v>
      </c>
      <c r="B1198" s="5">
        <v>2</v>
      </c>
      <c r="C1198" s="5">
        <v>1026</v>
      </c>
      <c r="D1198" s="5">
        <v>10</v>
      </c>
      <c r="E1198" s="5">
        <v>3</v>
      </c>
      <c r="F1198" s="5">
        <v>5</v>
      </c>
      <c r="G1198" s="5">
        <f>B1198+C1198+D1198+E1198+F1198</f>
        <v>1046</v>
      </c>
      <c r="H1198" s="6">
        <f>(B1198/$G1198)*100</f>
        <v>0.19120458891013384</v>
      </c>
      <c r="I1198" s="6">
        <f>(C1198/$G1198)*100</f>
        <v>98.08795411089865</v>
      </c>
      <c r="J1198" s="6">
        <f>(D1198/$G1198)*100</f>
        <v>0.95602294455066927</v>
      </c>
      <c r="K1198" s="6">
        <f>(E1198/$G1198)*100</f>
        <v>0.28680688336520077</v>
      </c>
      <c r="L1198" s="6">
        <f>(F1198/$G1198)*100</f>
        <v>0.47801147227533464</v>
      </c>
      <c r="M1198" s="5" t="s">
        <v>14</v>
      </c>
    </row>
    <row r="1199" spans="1:13" x14ac:dyDescent="0.2">
      <c r="A1199" s="5">
        <v>3323</v>
      </c>
      <c r="B1199" s="5">
        <v>1026</v>
      </c>
      <c r="C1199" s="5">
        <v>1</v>
      </c>
      <c r="D1199" s="5">
        <v>1</v>
      </c>
      <c r="E1199" s="5">
        <v>17</v>
      </c>
      <c r="F1199" s="5">
        <v>5</v>
      </c>
      <c r="G1199" s="5">
        <f>B1199+C1199+D1199+E1199+F1199</f>
        <v>1050</v>
      </c>
      <c r="H1199" s="6">
        <f>(B1199/$G1199)*100</f>
        <v>97.714285714285708</v>
      </c>
      <c r="I1199" s="6">
        <f>(C1199/$G1199)*100</f>
        <v>9.5238095238095233E-2</v>
      </c>
      <c r="J1199" s="6">
        <f>(D1199/$G1199)*100</f>
        <v>9.5238095238095233E-2</v>
      </c>
      <c r="K1199" s="6">
        <f>(E1199/$G1199)*100</f>
        <v>1.6190476190476188</v>
      </c>
      <c r="L1199" s="6">
        <f>(F1199/$G1199)*100</f>
        <v>0.47619047619047622</v>
      </c>
      <c r="M1199" s="5" t="s">
        <v>13</v>
      </c>
    </row>
    <row r="1200" spans="1:13" x14ac:dyDescent="0.2">
      <c r="A1200" s="5">
        <v>3324</v>
      </c>
      <c r="B1200" s="5">
        <v>5</v>
      </c>
      <c r="C1200" s="5">
        <v>1029</v>
      </c>
      <c r="D1200" s="5">
        <v>11</v>
      </c>
      <c r="E1200" s="5">
        <v>0</v>
      </c>
      <c r="F1200" s="5">
        <v>4</v>
      </c>
      <c r="G1200" s="5">
        <f>B1200+C1200+D1200+E1200+F1200</f>
        <v>1049</v>
      </c>
      <c r="H1200" s="6">
        <f>(B1200/$G1200)*100</f>
        <v>0.47664442326024786</v>
      </c>
      <c r="I1200" s="6">
        <f>(C1200/$G1200)*100</f>
        <v>98.093422306959013</v>
      </c>
      <c r="J1200" s="6">
        <f>(D1200/$G1200)*100</f>
        <v>1.0486177311725453</v>
      </c>
      <c r="K1200" s="6">
        <f>(E1200/$G1200)*100</f>
        <v>0</v>
      </c>
      <c r="L1200" s="6">
        <f>(F1200/$G1200)*100</f>
        <v>0.38131553860819828</v>
      </c>
      <c r="M1200" s="5" t="s">
        <v>14</v>
      </c>
    </row>
    <row r="1201" spans="1:13" x14ac:dyDescent="0.2">
      <c r="A1201" s="5">
        <v>3325</v>
      </c>
      <c r="B1201" s="5">
        <v>7</v>
      </c>
      <c r="C1201" s="5">
        <v>20</v>
      </c>
      <c r="D1201" s="5">
        <v>1011</v>
      </c>
      <c r="E1201" s="5">
        <v>6</v>
      </c>
      <c r="F1201" s="5">
        <v>5</v>
      </c>
      <c r="G1201" s="5">
        <f>B1201+C1201+D1201+E1201+F1201</f>
        <v>1049</v>
      </c>
      <c r="H1201" s="6">
        <f>(B1201/$G1201)*100</f>
        <v>0.66730219256434697</v>
      </c>
      <c r="I1201" s="6">
        <f>(C1201/$G1201)*100</f>
        <v>1.9065776930409915</v>
      </c>
      <c r="J1201" s="6">
        <f>(D1201/$G1201)*100</f>
        <v>96.377502383222108</v>
      </c>
      <c r="K1201" s="6">
        <f>(E1201/$G1201)*100</f>
        <v>0.57197330791229739</v>
      </c>
      <c r="L1201" s="6">
        <f>(F1201/$G1201)*100</f>
        <v>0.47664442326024786</v>
      </c>
      <c r="M1201" s="5" t="s">
        <v>16</v>
      </c>
    </row>
    <row r="1202" spans="1:13" x14ac:dyDescent="0.2">
      <c r="A1202" s="5">
        <v>3326</v>
      </c>
      <c r="B1202" s="5">
        <v>1029</v>
      </c>
      <c r="C1202" s="5">
        <v>2</v>
      </c>
      <c r="D1202" s="5">
        <v>0</v>
      </c>
      <c r="E1202" s="5">
        <v>13</v>
      </c>
      <c r="F1202" s="5">
        <v>3</v>
      </c>
      <c r="G1202" s="5">
        <f>B1202+C1202+D1202+E1202+F1202</f>
        <v>1047</v>
      </c>
      <c r="H1202" s="6">
        <f>(B1202/$G1202)*100</f>
        <v>98.280802292263616</v>
      </c>
      <c r="I1202" s="6">
        <f>(C1202/$G1202)*100</f>
        <v>0.19102196752626552</v>
      </c>
      <c r="J1202" s="6">
        <f>(D1202/$G1202)*100</f>
        <v>0</v>
      </c>
      <c r="K1202" s="6">
        <f>(E1202/$G1202)*100</f>
        <v>1.241642788920726</v>
      </c>
      <c r="L1202" s="6">
        <f>(F1202/$G1202)*100</f>
        <v>0.28653295128939826</v>
      </c>
      <c r="M1202" s="5" t="s">
        <v>13</v>
      </c>
    </row>
    <row r="1203" spans="1:13" x14ac:dyDescent="0.2">
      <c r="A1203" s="5">
        <v>3327</v>
      </c>
      <c r="B1203" s="5">
        <v>13</v>
      </c>
      <c r="C1203" s="5">
        <v>42</v>
      </c>
      <c r="D1203" s="5">
        <v>980</v>
      </c>
      <c r="E1203" s="5">
        <v>7</v>
      </c>
      <c r="F1203" s="5">
        <v>3</v>
      </c>
      <c r="G1203" s="5">
        <f>B1203+C1203+D1203+E1203+F1203</f>
        <v>1045</v>
      </c>
      <c r="H1203" s="6">
        <f>(B1203/$G1203)*100</f>
        <v>1.2440191387559809</v>
      </c>
      <c r="I1203" s="6">
        <f>(C1203/$G1203)*100</f>
        <v>4.0191387559808609</v>
      </c>
      <c r="J1203" s="6">
        <f>(D1203/$G1203)*100</f>
        <v>93.779904306220089</v>
      </c>
      <c r="K1203" s="6">
        <f>(E1203/$G1203)*100</f>
        <v>0.66985645933014359</v>
      </c>
      <c r="L1203" s="6">
        <f>(F1203/$G1203)*100</f>
        <v>0.28708133971291866</v>
      </c>
      <c r="M1203" s="5" t="s">
        <v>16</v>
      </c>
    </row>
    <row r="1204" spans="1:13" x14ac:dyDescent="0.2">
      <c r="A1204" s="5">
        <v>3328</v>
      </c>
      <c r="B1204" s="5">
        <v>3</v>
      </c>
      <c r="C1204" s="5">
        <v>16</v>
      </c>
      <c r="D1204" s="5">
        <v>1022</v>
      </c>
      <c r="E1204" s="5">
        <v>3</v>
      </c>
      <c r="F1204" s="5">
        <v>3</v>
      </c>
      <c r="G1204" s="5">
        <f>B1204+C1204+D1204+E1204+F1204</f>
        <v>1047</v>
      </c>
      <c r="H1204" s="6">
        <f>(B1204/$G1204)*100</f>
        <v>0.28653295128939826</v>
      </c>
      <c r="I1204" s="6">
        <f>(C1204/$G1204)*100</f>
        <v>1.5281757402101241</v>
      </c>
      <c r="J1204" s="6">
        <f>(D1204/$G1204)*100</f>
        <v>97.612225405921677</v>
      </c>
      <c r="K1204" s="6">
        <f>(E1204/$G1204)*100</f>
        <v>0.28653295128939826</v>
      </c>
      <c r="L1204" s="6">
        <f>(F1204/$G1204)*100</f>
        <v>0.28653295128939826</v>
      </c>
      <c r="M1204" s="5" t="s">
        <v>16</v>
      </c>
    </row>
    <row r="1205" spans="1:13" x14ac:dyDescent="0.2">
      <c r="A1205" s="5">
        <v>3329</v>
      </c>
      <c r="B1205" s="5">
        <v>1020</v>
      </c>
      <c r="C1205" s="5">
        <v>8</v>
      </c>
      <c r="D1205" s="5">
        <v>3</v>
      </c>
      <c r="E1205" s="5">
        <v>13</v>
      </c>
      <c r="F1205" s="5">
        <v>3</v>
      </c>
      <c r="G1205" s="5">
        <f>B1205+C1205+D1205+E1205+F1205</f>
        <v>1047</v>
      </c>
      <c r="H1205" s="6">
        <f>(B1205/$G1205)*100</f>
        <v>97.421203438395423</v>
      </c>
      <c r="I1205" s="6">
        <f>(C1205/$G1205)*100</f>
        <v>0.76408787010506207</v>
      </c>
      <c r="J1205" s="6">
        <f>(D1205/$G1205)*100</f>
        <v>0.28653295128939826</v>
      </c>
      <c r="K1205" s="6">
        <f>(E1205/$G1205)*100</f>
        <v>1.241642788920726</v>
      </c>
      <c r="L1205" s="6">
        <f>(F1205/$G1205)*100</f>
        <v>0.28653295128939826</v>
      </c>
      <c r="M1205" s="5" t="s">
        <v>13</v>
      </c>
    </row>
    <row r="1206" spans="1:13" x14ac:dyDescent="0.2">
      <c r="A1206" s="5">
        <v>3330</v>
      </c>
      <c r="B1206" s="5">
        <v>6</v>
      </c>
      <c r="C1206" s="5">
        <v>20</v>
      </c>
      <c r="D1206" s="5">
        <v>1012</v>
      </c>
      <c r="E1206" s="5">
        <v>8</v>
      </c>
      <c r="F1206" s="5">
        <v>3</v>
      </c>
      <c r="G1206" s="5">
        <f>B1206+C1206+D1206+E1206+F1206</f>
        <v>1049</v>
      </c>
      <c r="H1206" s="6">
        <f>(B1206/$G1206)*100</f>
        <v>0.57197330791229739</v>
      </c>
      <c r="I1206" s="6">
        <f>(C1206/$G1206)*100</f>
        <v>1.9065776930409915</v>
      </c>
      <c r="J1206" s="6">
        <f>(D1206/$G1206)*100</f>
        <v>96.47283126787417</v>
      </c>
      <c r="K1206" s="6">
        <f>(E1206/$G1206)*100</f>
        <v>0.76263107721639656</v>
      </c>
      <c r="L1206" s="6">
        <f>(F1206/$G1206)*100</f>
        <v>0.2859866539561487</v>
      </c>
      <c r="M1206" s="5" t="s">
        <v>16</v>
      </c>
    </row>
    <row r="1207" spans="1:13" x14ac:dyDescent="0.2">
      <c r="A1207" s="5">
        <v>3331</v>
      </c>
      <c r="B1207" s="5">
        <v>9</v>
      </c>
      <c r="C1207" s="5">
        <v>274</v>
      </c>
      <c r="D1207" s="5">
        <v>759</v>
      </c>
      <c r="E1207" s="5">
        <v>3</v>
      </c>
      <c r="F1207" s="5">
        <v>3</v>
      </c>
      <c r="G1207" s="5">
        <f>B1207+C1207+D1207+E1207+F1207</f>
        <v>1048</v>
      </c>
      <c r="H1207" s="6">
        <f>(B1207/$G1207)*100</f>
        <v>0.85877862595419852</v>
      </c>
      <c r="I1207" s="6">
        <f>(C1207/$G1207)*100</f>
        <v>26.145038167938932</v>
      </c>
      <c r="J1207" s="6">
        <f>(D1207/$G1207)*100</f>
        <v>72.42366412213741</v>
      </c>
      <c r="K1207" s="6">
        <f>(E1207/$G1207)*100</f>
        <v>0.2862595419847328</v>
      </c>
      <c r="L1207" s="6">
        <f>(F1207/$G1207)*100</f>
        <v>0.2862595419847328</v>
      </c>
      <c r="M1207" s="7" t="s">
        <v>16</v>
      </c>
    </row>
    <row r="1208" spans="1:13" x14ac:dyDescent="0.2">
      <c r="A1208" s="5">
        <v>3332</v>
      </c>
      <c r="B1208" s="5">
        <v>234</v>
      </c>
      <c r="C1208" s="5">
        <v>16</v>
      </c>
      <c r="D1208" s="5">
        <v>8</v>
      </c>
      <c r="E1208" s="5">
        <v>784</v>
      </c>
      <c r="F1208" s="5">
        <v>3</v>
      </c>
      <c r="G1208" s="5">
        <f>B1208+C1208+D1208+E1208+F1208</f>
        <v>1045</v>
      </c>
      <c r="H1208" s="6">
        <f>(B1208/$G1208)*100</f>
        <v>22.392344497607656</v>
      </c>
      <c r="I1208" s="6">
        <f>(C1208/$G1208)*100</f>
        <v>1.5311004784688995</v>
      </c>
      <c r="J1208" s="6">
        <f>(D1208/$G1208)*100</f>
        <v>0.76555023923444976</v>
      </c>
      <c r="K1208" s="6">
        <f>(E1208/$G1208)*100</f>
        <v>75.023923444976077</v>
      </c>
      <c r="L1208" s="6">
        <f>(F1208/$G1208)*100</f>
        <v>0.28708133971291866</v>
      </c>
      <c r="M1208" s="7" t="s">
        <v>15</v>
      </c>
    </row>
    <row r="1209" spans="1:13" x14ac:dyDescent="0.2">
      <c r="A1209" s="5">
        <v>3333</v>
      </c>
      <c r="B1209" s="5">
        <v>1034</v>
      </c>
      <c r="C1209" s="5">
        <v>5</v>
      </c>
      <c r="D1209" s="5">
        <v>3</v>
      </c>
      <c r="E1209" s="5">
        <v>4</v>
      </c>
      <c r="F1209" s="5">
        <v>4</v>
      </c>
      <c r="G1209" s="5">
        <f>B1209+C1209+D1209+E1209+F1209</f>
        <v>1050</v>
      </c>
      <c r="H1209" s="6">
        <f>(B1209/$G1209)*100</f>
        <v>98.476190476190467</v>
      </c>
      <c r="I1209" s="6">
        <f>(C1209/$G1209)*100</f>
        <v>0.47619047619047622</v>
      </c>
      <c r="J1209" s="6">
        <f>(D1209/$G1209)*100</f>
        <v>0.2857142857142857</v>
      </c>
      <c r="K1209" s="6">
        <f>(E1209/$G1209)*100</f>
        <v>0.38095238095238093</v>
      </c>
      <c r="L1209" s="6">
        <f>(F1209/$G1209)*100</f>
        <v>0.38095238095238093</v>
      </c>
      <c r="M1209" s="5" t="s">
        <v>13</v>
      </c>
    </row>
    <row r="1210" spans="1:13" x14ac:dyDescent="0.2">
      <c r="A1210" s="5">
        <v>3334</v>
      </c>
      <c r="B1210" s="5">
        <v>5</v>
      </c>
      <c r="C1210" s="5">
        <v>1030</v>
      </c>
      <c r="D1210" s="5">
        <v>11</v>
      </c>
      <c r="E1210" s="5">
        <v>0</v>
      </c>
      <c r="F1210" s="5">
        <v>4</v>
      </c>
      <c r="G1210" s="5">
        <f>B1210+C1210+D1210+E1210+F1210</f>
        <v>1050</v>
      </c>
      <c r="H1210" s="6">
        <f>(B1210/$G1210)*100</f>
        <v>0.47619047619047622</v>
      </c>
      <c r="I1210" s="6">
        <f>(C1210/$G1210)*100</f>
        <v>98.095238095238088</v>
      </c>
      <c r="J1210" s="6">
        <f>(D1210/$G1210)*100</f>
        <v>1.0476190476190477</v>
      </c>
      <c r="K1210" s="6">
        <f>(E1210/$G1210)*100</f>
        <v>0</v>
      </c>
      <c r="L1210" s="6">
        <f>(F1210/$G1210)*100</f>
        <v>0.38095238095238093</v>
      </c>
      <c r="M1210" s="5" t="s">
        <v>14</v>
      </c>
    </row>
    <row r="1211" spans="1:13" x14ac:dyDescent="0.2">
      <c r="A1211" s="5">
        <v>3335</v>
      </c>
      <c r="B1211" s="5">
        <v>9</v>
      </c>
      <c r="C1211" s="5">
        <v>17</v>
      </c>
      <c r="D1211" s="5">
        <v>1013</v>
      </c>
      <c r="E1211" s="5">
        <v>6</v>
      </c>
      <c r="F1211" s="5">
        <v>5</v>
      </c>
      <c r="G1211" s="5">
        <f>B1211+C1211+D1211+E1211+F1211</f>
        <v>1050</v>
      </c>
      <c r="H1211" s="6">
        <f>(B1211/$G1211)*100</f>
        <v>0.85714285714285721</v>
      </c>
      <c r="I1211" s="6">
        <f>(C1211/$G1211)*100</f>
        <v>1.6190476190476188</v>
      </c>
      <c r="J1211" s="6">
        <f>(D1211/$G1211)*100</f>
        <v>96.476190476190467</v>
      </c>
      <c r="K1211" s="6">
        <f>(E1211/$G1211)*100</f>
        <v>0.5714285714285714</v>
      </c>
      <c r="L1211" s="6">
        <f>(F1211/$G1211)*100</f>
        <v>0.47619047619047622</v>
      </c>
      <c r="M1211" s="5" t="s">
        <v>16</v>
      </c>
    </row>
    <row r="1212" spans="1:13" x14ac:dyDescent="0.2">
      <c r="A1212" s="5">
        <v>3336</v>
      </c>
      <c r="B1212" s="5">
        <v>5</v>
      </c>
      <c r="C1212" s="5">
        <v>21</v>
      </c>
      <c r="D1212" s="5">
        <v>1012</v>
      </c>
      <c r="E1212" s="5">
        <v>9</v>
      </c>
      <c r="F1212" s="5">
        <v>5</v>
      </c>
      <c r="G1212" s="5">
        <f>B1212+C1212+D1212+E1212+F1212</f>
        <v>1052</v>
      </c>
      <c r="H1212" s="6">
        <f>(B1212/$G1212)*100</f>
        <v>0.47528517110266161</v>
      </c>
      <c r="I1212" s="6">
        <f>(C1212/$G1212)*100</f>
        <v>1.9961977186311788</v>
      </c>
      <c r="J1212" s="6">
        <f>(D1212/$G1212)*100</f>
        <v>96.197718631178702</v>
      </c>
      <c r="K1212" s="6">
        <f>(E1212/$G1212)*100</f>
        <v>0.85551330798479086</v>
      </c>
      <c r="L1212" s="6">
        <f>(F1212/$G1212)*100</f>
        <v>0.47528517110266161</v>
      </c>
      <c r="M1212" s="5" t="s">
        <v>16</v>
      </c>
    </row>
    <row r="1213" spans="1:13" x14ac:dyDescent="0.2">
      <c r="A1213" s="5">
        <v>3337</v>
      </c>
      <c r="B1213" s="5">
        <v>4</v>
      </c>
      <c r="C1213" s="5">
        <v>10</v>
      </c>
      <c r="D1213" s="5">
        <v>1028</v>
      </c>
      <c r="E1213" s="5">
        <v>6</v>
      </c>
      <c r="F1213" s="5">
        <v>5</v>
      </c>
      <c r="G1213" s="5">
        <f>B1213+C1213+D1213+E1213+F1213</f>
        <v>1053</v>
      </c>
      <c r="H1213" s="6">
        <f>(B1213/$G1213)*100</f>
        <v>0.37986704653371323</v>
      </c>
      <c r="I1213" s="6">
        <f>(C1213/$G1213)*100</f>
        <v>0.94966761633428298</v>
      </c>
      <c r="J1213" s="6">
        <f>(D1213/$G1213)*100</f>
        <v>97.62583095916429</v>
      </c>
      <c r="K1213" s="6">
        <f>(E1213/$G1213)*100</f>
        <v>0.56980056980056981</v>
      </c>
      <c r="L1213" s="6">
        <f>(F1213/$G1213)*100</f>
        <v>0.47483380816714149</v>
      </c>
      <c r="M1213" s="5" t="s">
        <v>16</v>
      </c>
    </row>
    <row r="1214" spans="1:13" x14ac:dyDescent="0.2">
      <c r="A1214" s="5">
        <v>3338</v>
      </c>
      <c r="B1214" s="5">
        <v>1034</v>
      </c>
      <c r="C1214" s="5">
        <v>4</v>
      </c>
      <c r="D1214" s="5">
        <v>3</v>
      </c>
      <c r="E1214" s="5">
        <v>6</v>
      </c>
      <c r="F1214" s="5">
        <v>6</v>
      </c>
      <c r="G1214" s="5">
        <f>B1214+C1214+D1214+E1214+F1214</f>
        <v>1053</v>
      </c>
      <c r="H1214" s="6">
        <f>(B1214/$G1214)*100</f>
        <v>98.195631528964867</v>
      </c>
      <c r="I1214" s="6">
        <f>(C1214/$G1214)*100</f>
        <v>0.37986704653371323</v>
      </c>
      <c r="J1214" s="6">
        <f>(D1214/$G1214)*100</f>
        <v>0.28490028490028491</v>
      </c>
      <c r="K1214" s="6">
        <f>(E1214/$G1214)*100</f>
        <v>0.56980056980056981</v>
      </c>
      <c r="L1214" s="6">
        <f>(F1214/$G1214)*100</f>
        <v>0.56980056980056981</v>
      </c>
      <c r="M1214" s="5" t="s">
        <v>13</v>
      </c>
    </row>
    <row r="1215" spans="1:13" x14ac:dyDescent="0.2">
      <c r="A1215" s="5">
        <v>3339</v>
      </c>
      <c r="B1215" s="5">
        <v>9</v>
      </c>
      <c r="C1215" s="5">
        <v>18</v>
      </c>
      <c r="D1215" s="5">
        <v>1016</v>
      </c>
      <c r="E1215" s="5">
        <v>8</v>
      </c>
      <c r="F1215" s="5">
        <v>6</v>
      </c>
      <c r="G1215" s="5">
        <f>B1215+C1215+D1215+E1215+F1215</f>
        <v>1057</v>
      </c>
      <c r="H1215" s="6">
        <f>(B1215/$G1215)*100</f>
        <v>0.85146641438032178</v>
      </c>
      <c r="I1215" s="6">
        <f>(C1215/$G1215)*100</f>
        <v>1.7029328287606436</v>
      </c>
      <c r="J1215" s="6">
        <f>(D1215/$G1215)*100</f>
        <v>96.121097445600753</v>
      </c>
      <c r="K1215" s="6">
        <f>(E1215/$G1215)*100</f>
        <v>0.7568590350047304</v>
      </c>
      <c r="L1215" s="6">
        <f>(F1215/$G1215)*100</f>
        <v>0.56764427625354774</v>
      </c>
      <c r="M1215" s="5" t="s">
        <v>16</v>
      </c>
    </row>
    <row r="1216" spans="1:13" x14ac:dyDescent="0.2">
      <c r="A1216" s="5">
        <v>3340</v>
      </c>
      <c r="B1216" s="5">
        <v>1039</v>
      </c>
      <c r="C1216" s="5">
        <v>1</v>
      </c>
      <c r="D1216" s="5">
        <v>1</v>
      </c>
      <c r="E1216" s="5">
        <v>10</v>
      </c>
      <c r="F1216" s="5">
        <v>6</v>
      </c>
      <c r="G1216" s="5">
        <f>B1216+C1216+D1216+E1216+F1216</f>
        <v>1057</v>
      </c>
      <c r="H1216" s="6">
        <f>(B1216/$G1216)*100</f>
        <v>98.297067171239362</v>
      </c>
      <c r="I1216" s="6">
        <f>(C1216/$G1216)*100</f>
        <v>9.46073793755913E-2</v>
      </c>
      <c r="J1216" s="6">
        <f>(D1216/$G1216)*100</f>
        <v>9.46073793755913E-2</v>
      </c>
      <c r="K1216" s="6">
        <f>(E1216/$G1216)*100</f>
        <v>0.94607379375591294</v>
      </c>
      <c r="L1216" s="6">
        <f>(F1216/$G1216)*100</f>
        <v>0.56764427625354774</v>
      </c>
      <c r="M1216" s="5" t="s">
        <v>13</v>
      </c>
    </row>
    <row r="1217" spans="1:13" x14ac:dyDescent="0.2">
      <c r="A1217" s="5">
        <v>3341</v>
      </c>
      <c r="B1217" s="5">
        <v>7</v>
      </c>
      <c r="C1217" s="5">
        <v>5</v>
      </c>
      <c r="D1217" s="5">
        <v>1</v>
      </c>
      <c r="E1217" s="5">
        <v>1038</v>
      </c>
      <c r="F1217" s="5">
        <v>6</v>
      </c>
      <c r="G1217" s="5">
        <f>B1217+C1217+D1217+E1217+F1217</f>
        <v>1057</v>
      </c>
      <c r="H1217" s="6">
        <f>(B1217/$G1217)*100</f>
        <v>0.66225165562913912</v>
      </c>
      <c r="I1217" s="6">
        <f>(C1217/$G1217)*100</f>
        <v>0.47303689687795647</v>
      </c>
      <c r="J1217" s="6">
        <f>(D1217/$G1217)*100</f>
        <v>9.46073793755913E-2</v>
      </c>
      <c r="K1217" s="6">
        <f>(E1217/$G1217)*100</f>
        <v>98.20245979186376</v>
      </c>
      <c r="L1217" s="6">
        <f>(F1217/$G1217)*100</f>
        <v>0.56764427625354774</v>
      </c>
      <c r="M1217" s="5" t="s">
        <v>15</v>
      </c>
    </row>
    <row r="1218" spans="1:13" x14ac:dyDescent="0.2">
      <c r="A1218" s="5">
        <v>3342</v>
      </c>
      <c r="B1218" s="5">
        <v>1046</v>
      </c>
      <c r="C1218" s="5">
        <v>0</v>
      </c>
      <c r="D1218" s="5">
        <v>1</v>
      </c>
      <c r="E1218" s="5">
        <v>1</v>
      </c>
      <c r="F1218" s="5">
        <v>7</v>
      </c>
      <c r="G1218" s="5">
        <f>B1218+C1218+D1218+E1218+F1218</f>
        <v>1055</v>
      </c>
      <c r="H1218" s="6">
        <f>(B1218/$G1218)*100</f>
        <v>99.146919431279628</v>
      </c>
      <c r="I1218" s="6">
        <f>(C1218/$G1218)*100</f>
        <v>0</v>
      </c>
      <c r="J1218" s="6">
        <f>(D1218/$G1218)*100</f>
        <v>9.4786729857819912E-2</v>
      </c>
      <c r="K1218" s="6">
        <f>(E1218/$G1218)*100</f>
        <v>9.4786729857819912E-2</v>
      </c>
      <c r="L1218" s="6">
        <f>(F1218/$G1218)*100</f>
        <v>0.6635071090047393</v>
      </c>
      <c r="M1218" s="5" t="s">
        <v>13</v>
      </c>
    </row>
    <row r="1219" spans="1:13" x14ac:dyDescent="0.2">
      <c r="A1219" s="5">
        <v>3343</v>
      </c>
      <c r="B1219" s="5">
        <v>1033</v>
      </c>
      <c r="C1219" s="5">
        <v>4</v>
      </c>
      <c r="D1219" s="5">
        <v>7</v>
      </c>
      <c r="E1219" s="5">
        <v>8</v>
      </c>
      <c r="F1219" s="5">
        <v>7</v>
      </c>
      <c r="G1219" s="5">
        <f>B1219+C1219+D1219+E1219+F1219</f>
        <v>1059</v>
      </c>
      <c r="H1219" s="6">
        <f>(B1219/$G1219)*100</f>
        <v>97.544853635505191</v>
      </c>
      <c r="I1219" s="6">
        <f>(C1219/$G1219)*100</f>
        <v>0.37771482530689332</v>
      </c>
      <c r="J1219" s="6">
        <f>(D1219/$G1219)*100</f>
        <v>0.66100094428706324</v>
      </c>
      <c r="K1219" s="6">
        <f>(E1219/$G1219)*100</f>
        <v>0.75542965061378664</v>
      </c>
      <c r="L1219" s="6">
        <f>(F1219/$G1219)*100</f>
        <v>0.66100094428706324</v>
      </c>
      <c r="M1219" s="5" t="s">
        <v>13</v>
      </c>
    </row>
    <row r="1220" spans="1:13" x14ac:dyDescent="0.2">
      <c r="A1220" s="5">
        <v>3344</v>
      </c>
      <c r="B1220" s="5">
        <v>1037</v>
      </c>
      <c r="C1220" s="5">
        <v>3</v>
      </c>
      <c r="D1220" s="5">
        <v>5</v>
      </c>
      <c r="E1220" s="5">
        <v>7</v>
      </c>
      <c r="F1220" s="5">
        <v>7</v>
      </c>
      <c r="G1220" s="5">
        <f>B1220+C1220+D1220+E1220+F1220</f>
        <v>1059</v>
      </c>
      <c r="H1220" s="6">
        <f>(B1220/$G1220)*100</f>
        <v>97.922568460812087</v>
      </c>
      <c r="I1220" s="6">
        <f>(C1220/$G1220)*100</f>
        <v>0.28328611898016998</v>
      </c>
      <c r="J1220" s="6">
        <f>(D1220/$G1220)*100</f>
        <v>0.47214353163361661</v>
      </c>
      <c r="K1220" s="6">
        <f>(E1220/$G1220)*100</f>
        <v>0.66100094428706324</v>
      </c>
      <c r="L1220" s="6">
        <f>(F1220/$G1220)*100</f>
        <v>0.66100094428706324</v>
      </c>
      <c r="M1220" s="5" t="s">
        <v>13</v>
      </c>
    </row>
    <row r="1221" spans="1:13" x14ac:dyDescent="0.2">
      <c r="A1221" s="5">
        <v>3345</v>
      </c>
      <c r="B1221" s="5">
        <v>4</v>
      </c>
      <c r="C1221" s="5">
        <v>1024</v>
      </c>
      <c r="D1221" s="5">
        <v>21</v>
      </c>
      <c r="E1221" s="5">
        <v>2</v>
      </c>
      <c r="F1221" s="5">
        <v>7</v>
      </c>
      <c r="G1221" s="5">
        <f>B1221+C1221+D1221+E1221+F1221</f>
        <v>1058</v>
      </c>
      <c r="H1221" s="6">
        <f>(B1221/$G1221)*100</f>
        <v>0.3780718336483932</v>
      </c>
      <c r="I1221" s="6">
        <f>(C1221/$G1221)*100</f>
        <v>96.786389413988658</v>
      </c>
      <c r="J1221" s="6">
        <f>(D1221/$G1221)*100</f>
        <v>1.9848771266540641</v>
      </c>
      <c r="K1221" s="6">
        <f>(E1221/$G1221)*100</f>
        <v>0.1890359168241966</v>
      </c>
      <c r="L1221" s="6">
        <f>(F1221/$G1221)*100</f>
        <v>0.66162570888468808</v>
      </c>
      <c r="M1221" s="5" t="s">
        <v>14</v>
      </c>
    </row>
    <row r="1222" spans="1:13" x14ac:dyDescent="0.2">
      <c r="A1222" s="5">
        <v>3346</v>
      </c>
      <c r="B1222" s="5">
        <v>1033</v>
      </c>
      <c r="C1222" s="5">
        <v>1</v>
      </c>
      <c r="D1222" s="5">
        <v>1</v>
      </c>
      <c r="E1222" s="5">
        <v>16</v>
      </c>
      <c r="F1222" s="5">
        <v>7</v>
      </c>
      <c r="G1222" s="5">
        <f>B1222+C1222+D1222+E1222+F1222</f>
        <v>1058</v>
      </c>
      <c r="H1222" s="6">
        <f>(B1222/$G1222)*100</f>
        <v>97.637051039697539</v>
      </c>
      <c r="I1222" s="6">
        <f>(C1222/$G1222)*100</f>
        <v>9.4517958412098299E-2</v>
      </c>
      <c r="J1222" s="6">
        <f>(D1222/$G1222)*100</f>
        <v>9.4517958412098299E-2</v>
      </c>
      <c r="K1222" s="6">
        <f>(E1222/$G1222)*100</f>
        <v>1.5122873345935728</v>
      </c>
      <c r="L1222" s="6">
        <f>(F1222/$G1222)*100</f>
        <v>0.66162570888468808</v>
      </c>
      <c r="M1222" s="5" t="s">
        <v>13</v>
      </c>
    </row>
    <row r="1223" spans="1:13" x14ac:dyDescent="0.2">
      <c r="A1223" s="5">
        <v>3347</v>
      </c>
      <c r="B1223" s="5">
        <v>12</v>
      </c>
      <c r="C1223" s="5">
        <v>24</v>
      </c>
      <c r="D1223" s="5">
        <v>1003</v>
      </c>
      <c r="E1223" s="5">
        <v>11</v>
      </c>
      <c r="F1223" s="5">
        <v>7</v>
      </c>
      <c r="G1223" s="5">
        <f>B1223+C1223+D1223+E1223+F1223</f>
        <v>1057</v>
      </c>
      <c r="H1223" s="6">
        <f>(B1223/$G1223)*100</f>
        <v>1.1352885525070955</v>
      </c>
      <c r="I1223" s="6">
        <f>(C1223/$G1223)*100</f>
        <v>2.270577105014191</v>
      </c>
      <c r="J1223" s="6">
        <f>(D1223/$G1223)*100</f>
        <v>94.891201513718073</v>
      </c>
      <c r="K1223" s="6">
        <f>(E1223/$G1223)*100</f>
        <v>1.0406811731315044</v>
      </c>
      <c r="L1223" s="6">
        <f>(F1223/$G1223)*100</f>
        <v>0.66225165562913912</v>
      </c>
      <c r="M1223" s="5" t="s">
        <v>16</v>
      </c>
    </row>
    <row r="1224" spans="1:13" x14ac:dyDescent="0.2">
      <c r="A1224" s="5">
        <v>3348</v>
      </c>
      <c r="B1224" s="5">
        <v>1039</v>
      </c>
      <c r="C1224" s="5">
        <v>3</v>
      </c>
      <c r="D1224" s="5">
        <v>1</v>
      </c>
      <c r="E1224" s="5">
        <v>7</v>
      </c>
      <c r="F1224" s="5">
        <v>8</v>
      </c>
      <c r="G1224" s="5">
        <f>B1224+C1224+D1224+E1224+F1224</f>
        <v>1058</v>
      </c>
      <c r="H1224" s="6">
        <f>(B1224/$G1224)*100</f>
        <v>98.20415879017014</v>
      </c>
      <c r="I1224" s="6">
        <f>(C1224/$G1224)*100</f>
        <v>0.28355387523629494</v>
      </c>
      <c r="J1224" s="6">
        <f>(D1224/$G1224)*100</f>
        <v>9.4517958412098299E-2</v>
      </c>
      <c r="K1224" s="6">
        <f>(E1224/$G1224)*100</f>
        <v>0.66162570888468808</v>
      </c>
      <c r="L1224" s="6">
        <f>(F1224/$G1224)*100</f>
        <v>0.75614366729678639</v>
      </c>
      <c r="M1224" s="5" t="s">
        <v>13</v>
      </c>
    </row>
    <row r="1225" spans="1:13" x14ac:dyDescent="0.2">
      <c r="A1225" s="5">
        <v>3349</v>
      </c>
      <c r="B1225" s="5">
        <v>1032</v>
      </c>
      <c r="C1225" s="5">
        <v>3</v>
      </c>
      <c r="D1225" s="5">
        <v>4</v>
      </c>
      <c r="E1225" s="5">
        <v>14</v>
      </c>
      <c r="F1225" s="5">
        <v>7</v>
      </c>
      <c r="G1225" s="5">
        <f>B1225+C1225+D1225+E1225+F1225</f>
        <v>1060</v>
      </c>
      <c r="H1225" s="6">
        <f>(B1225/$G1225)*100</f>
        <v>97.35849056603773</v>
      </c>
      <c r="I1225" s="6">
        <f>(C1225/$G1225)*100</f>
        <v>0.28301886792452829</v>
      </c>
      <c r="J1225" s="6">
        <f>(D1225/$G1225)*100</f>
        <v>0.37735849056603776</v>
      </c>
      <c r="K1225" s="6">
        <f>(E1225/$G1225)*100</f>
        <v>1.3207547169811322</v>
      </c>
      <c r="L1225" s="6">
        <f>(F1225/$G1225)*100</f>
        <v>0.66037735849056611</v>
      </c>
      <c r="M1225" s="5" t="s">
        <v>13</v>
      </c>
    </row>
    <row r="1226" spans="1:13" x14ac:dyDescent="0.2">
      <c r="A1226" s="5">
        <v>3350</v>
      </c>
      <c r="B1226" s="5">
        <v>1036</v>
      </c>
      <c r="C1226" s="5">
        <v>4</v>
      </c>
      <c r="D1226" s="5">
        <v>1</v>
      </c>
      <c r="E1226" s="5">
        <v>12</v>
      </c>
      <c r="F1226" s="5">
        <v>6</v>
      </c>
      <c r="G1226" s="5">
        <f>B1226+C1226+D1226+E1226+F1226</f>
        <v>1059</v>
      </c>
      <c r="H1226" s="6">
        <f>(B1226/$G1226)*100</f>
        <v>97.828139754485363</v>
      </c>
      <c r="I1226" s="6">
        <f>(C1226/$G1226)*100</f>
        <v>0.37771482530689332</v>
      </c>
      <c r="J1226" s="6">
        <f>(D1226/$G1226)*100</f>
        <v>9.442870632672333E-2</v>
      </c>
      <c r="K1226" s="6">
        <f>(E1226/$G1226)*100</f>
        <v>1.1331444759206799</v>
      </c>
      <c r="L1226" s="6">
        <f>(F1226/$G1226)*100</f>
        <v>0.56657223796033995</v>
      </c>
      <c r="M1226" s="5" t="s">
        <v>13</v>
      </c>
    </row>
    <row r="1227" spans="1:13" x14ac:dyDescent="0.2">
      <c r="A1227" s="5">
        <v>3351</v>
      </c>
      <c r="B1227" s="5">
        <v>4</v>
      </c>
      <c r="C1227" s="5">
        <v>20</v>
      </c>
      <c r="D1227" s="5">
        <v>1020</v>
      </c>
      <c r="E1227" s="5">
        <v>9</v>
      </c>
      <c r="F1227" s="5">
        <v>5</v>
      </c>
      <c r="G1227" s="5">
        <f>B1227+C1227+D1227+E1227+F1227</f>
        <v>1058</v>
      </c>
      <c r="H1227" s="6">
        <f>(B1227/$G1227)*100</f>
        <v>0.3780718336483932</v>
      </c>
      <c r="I1227" s="6">
        <f>(C1227/$G1227)*100</f>
        <v>1.890359168241966</v>
      </c>
      <c r="J1227" s="6">
        <f>(D1227/$G1227)*100</f>
        <v>96.408317580340267</v>
      </c>
      <c r="K1227" s="6">
        <f>(E1227/$G1227)*100</f>
        <v>0.85066162570888471</v>
      </c>
      <c r="L1227" s="6">
        <f>(F1227/$G1227)*100</f>
        <v>0.47258979206049151</v>
      </c>
      <c r="M1227" s="5" t="s">
        <v>16</v>
      </c>
    </row>
    <row r="1228" spans="1:13" x14ac:dyDescent="0.2">
      <c r="A1228" s="5">
        <v>3352</v>
      </c>
      <c r="B1228" s="5">
        <v>8</v>
      </c>
      <c r="C1228" s="5">
        <v>1034</v>
      </c>
      <c r="D1228" s="5">
        <v>11</v>
      </c>
      <c r="E1228" s="5">
        <v>1</v>
      </c>
      <c r="F1228" s="5">
        <v>4</v>
      </c>
      <c r="G1228" s="5">
        <f>B1228+C1228+D1228+E1228+F1228</f>
        <v>1058</v>
      </c>
      <c r="H1228" s="6">
        <f>(B1228/$G1228)*100</f>
        <v>0.75614366729678639</v>
      </c>
      <c r="I1228" s="6">
        <f>(C1228/$G1228)*100</f>
        <v>97.731568998109637</v>
      </c>
      <c r="J1228" s="6">
        <f>(D1228/$G1228)*100</f>
        <v>1.0396975425330812</v>
      </c>
      <c r="K1228" s="6">
        <f>(E1228/$G1228)*100</f>
        <v>9.4517958412098299E-2</v>
      </c>
      <c r="L1228" s="6">
        <f>(F1228/$G1228)*100</f>
        <v>0.3780718336483932</v>
      </c>
      <c r="M1228" s="5" t="s">
        <v>14</v>
      </c>
    </row>
    <row r="1229" spans="1:13" x14ac:dyDescent="0.2">
      <c r="A1229" s="5">
        <v>3353</v>
      </c>
      <c r="B1229" s="5">
        <v>1035</v>
      </c>
      <c r="C1229" s="5">
        <v>1</v>
      </c>
      <c r="D1229" s="5">
        <v>0</v>
      </c>
      <c r="E1229" s="5">
        <v>19</v>
      </c>
      <c r="F1229" s="5">
        <v>4</v>
      </c>
      <c r="G1229" s="5">
        <f>B1229+C1229+D1229+E1229+F1229</f>
        <v>1059</v>
      </c>
      <c r="H1229" s="6">
        <f>(B1229/$G1229)*100</f>
        <v>97.733711048158639</v>
      </c>
      <c r="I1229" s="6">
        <f>(C1229/$G1229)*100</f>
        <v>9.442870632672333E-2</v>
      </c>
      <c r="J1229" s="6">
        <f>(D1229/$G1229)*100</f>
        <v>0</v>
      </c>
      <c r="K1229" s="6">
        <f>(E1229/$G1229)*100</f>
        <v>1.7941454202077429</v>
      </c>
      <c r="L1229" s="6">
        <f>(F1229/$G1229)*100</f>
        <v>0.37771482530689332</v>
      </c>
      <c r="M1229" s="5" t="s">
        <v>13</v>
      </c>
    </row>
    <row r="1230" spans="1:13" x14ac:dyDescent="0.2">
      <c r="A1230" s="5">
        <v>3354</v>
      </c>
      <c r="B1230" s="5">
        <v>5</v>
      </c>
      <c r="C1230" s="5">
        <v>13</v>
      </c>
      <c r="D1230" s="5">
        <v>1032</v>
      </c>
      <c r="E1230" s="5">
        <v>2</v>
      </c>
      <c r="F1230" s="5">
        <v>3</v>
      </c>
      <c r="G1230" s="5">
        <f>B1230+C1230+D1230+E1230+F1230</f>
        <v>1055</v>
      </c>
      <c r="H1230" s="6">
        <f>(B1230/$G1230)*100</f>
        <v>0.47393364928909953</v>
      </c>
      <c r="I1230" s="6">
        <f>(C1230/$G1230)*100</f>
        <v>1.2322274881516588</v>
      </c>
      <c r="J1230" s="6">
        <f>(D1230/$G1230)*100</f>
        <v>97.819905213270147</v>
      </c>
      <c r="K1230" s="6">
        <f>(E1230/$G1230)*100</f>
        <v>0.18957345971563982</v>
      </c>
      <c r="L1230" s="6">
        <f>(F1230/$G1230)*100</f>
        <v>0.28436018957345971</v>
      </c>
      <c r="M1230" s="5" t="s">
        <v>16</v>
      </c>
    </row>
    <row r="1231" spans="1:13" x14ac:dyDescent="0.2">
      <c r="A1231" s="5">
        <v>3355</v>
      </c>
      <c r="B1231" s="5">
        <v>6</v>
      </c>
      <c r="C1231" s="5">
        <v>15</v>
      </c>
      <c r="D1231" s="5">
        <v>1034</v>
      </c>
      <c r="E1231" s="5">
        <v>0</v>
      </c>
      <c r="F1231" s="5">
        <v>3</v>
      </c>
      <c r="G1231" s="5">
        <f>B1231+C1231+D1231+E1231+F1231</f>
        <v>1058</v>
      </c>
      <c r="H1231" s="6">
        <f>(B1231/$G1231)*100</f>
        <v>0.56710775047258988</v>
      </c>
      <c r="I1231" s="6">
        <f>(C1231/$G1231)*100</f>
        <v>1.4177693761814745</v>
      </c>
      <c r="J1231" s="6">
        <f>(D1231/$G1231)*100</f>
        <v>97.731568998109637</v>
      </c>
      <c r="K1231" s="6">
        <f>(E1231/$G1231)*100</f>
        <v>0</v>
      </c>
      <c r="L1231" s="6">
        <f>(F1231/$G1231)*100</f>
        <v>0.28355387523629494</v>
      </c>
      <c r="M1231" s="5" t="s">
        <v>16</v>
      </c>
    </row>
    <row r="1232" spans="1:13" x14ac:dyDescent="0.2">
      <c r="A1232" s="5">
        <v>3356</v>
      </c>
      <c r="B1232" s="5">
        <v>1031</v>
      </c>
      <c r="C1232" s="5">
        <v>2</v>
      </c>
      <c r="D1232" s="5">
        <v>4</v>
      </c>
      <c r="E1232" s="5">
        <v>18</v>
      </c>
      <c r="F1232" s="5">
        <v>3</v>
      </c>
      <c r="G1232" s="5">
        <f>B1232+C1232+D1232+E1232+F1232</f>
        <v>1058</v>
      </c>
      <c r="H1232" s="6">
        <f>(B1232/$G1232)*100</f>
        <v>97.448015122873343</v>
      </c>
      <c r="I1232" s="6">
        <f>(C1232/$G1232)*100</f>
        <v>0.1890359168241966</v>
      </c>
      <c r="J1232" s="6">
        <f>(D1232/$G1232)*100</f>
        <v>0.3780718336483932</v>
      </c>
      <c r="K1232" s="6">
        <f>(E1232/$G1232)*100</f>
        <v>1.7013232514177694</v>
      </c>
      <c r="L1232" s="6">
        <f>(F1232/$G1232)*100</f>
        <v>0.28355387523629494</v>
      </c>
      <c r="M1232" s="5" t="s">
        <v>13</v>
      </c>
    </row>
    <row r="1233" spans="1:13" x14ac:dyDescent="0.2">
      <c r="A1233" s="5">
        <v>3357</v>
      </c>
      <c r="B1233" s="5">
        <v>2</v>
      </c>
      <c r="C1233" s="5">
        <v>1043</v>
      </c>
      <c r="D1233" s="5">
        <v>9</v>
      </c>
      <c r="E1233" s="5">
        <v>2</v>
      </c>
      <c r="F1233" s="5">
        <v>3</v>
      </c>
      <c r="G1233" s="5">
        <f>B1233+C1233+D1233+E1233+F1233</f>
        <v>1059</v>
      </c>
      <c r="H1233" s="6">
        <f>(B1233/$G1233)*100</f>
        <v>0.18885741265344666</v>
      </c>
      <c r="I1233" s="6">
        <f>(C1233/$G1233)*100</f>
        <v>98.489140698772431</v>
      </c>
      <c r="J1233" s="6">
        <f>(D1233/$G1233)*100</f>
        <v>0.84985835694051004</v>
      </c>
      <c r="K1233" s="6">
        <f>(E1233/$G1233)*100</f>
        <v>0.18885741265344666</v>
      </c>
      <c r="L1233" s="6">
        <f>(F1233/$G1233)*100</f>
        <v>0.28328611898016998</v>
      </c>
      <c r="M1233" s="5" t="s">
        <v>14</v>
      </c>
    </row>
    <row r="1234" spans="1:13" x14ac:dyDescent="0.2">
      <c r="A1234" s="5">
        <v>3358</v>
      </c>
      <c r="B1234" s="5">
        <v>4</v>
      </c>
      <c r="C1234" s="5">
        <v>9</v>
      </c>
      <c r="D1234" s="5">
        <v>1033</v>
      </c>
      <c r="E1234" s="5">
        <v>9</v>
      </c>
      <c r="F1234" s="5">
        <v>3</v>
      </c>
      <c r="G1234" s="5">
        <f>B1234+C1234+D1234+E1234+F1234</f>
        <v>1058</v>
      </c>
      <c r="H1234" s="6">
        <f>(B1234/$G1234)*100</f>
        <v>0.3780718336483932</v>
      </c>
      <c r="I1234" s="6">
        <f>(C1234/$G1234)*100</f>
        <v>0.85066162570888471</v>
      </c>
      <c r="J1234" s="6">
        <f>(D1234/$G1234)*100</f>
        <v>97.637051039697539</v>
      </c>
      <c r="K1234" s="6">
        <f>(E1234/$G1234)*100</f>
        <v>0.85066162570888471</v>
      </c>
      <c r="L1234" s="6">
        <f>(F1234/$G1234)*100</f>
        <v>0.28355387523629494</v>
      </c>
      <c r="M1234" s="5" t="s">
        <v>16</v>
      </c>
    </row>
    <row r="1235" spans="1:13" x14ac:dyDescent="0.2">
      <c r="A1235" s="5">
        <v>3359</v>
      </c>
      <c r="B1235" s="5">
        <v>1039</v>
      </c>
      <c r="C1235" s="5">
        <v>2</v>
      </c>
      <c r="D1235" s="5">
        <v>1</v>
      </c>
      <c r="E1235" s="5">
        <v>8</v>
      </c>
      <c r="F1235" s="5">
        <v>4</v>
      </c>
      <c r="G1235" s="5">
        <f>B1235+C1235+D1235+E1235+F1235</f>
        <v>1054</v>
      </c>
      <c r="H1235" s="6">
        <f>(B1235/$G1235)*100</f>
        <v>98.576850094876662</v>
      </c>
      <c r="I1235" s="6">
        <f>(C1235/$G1235)*100</f>
        <v>0.18975332068311196</v>
      </c>
      <c r="J1235" s="6">
        <f>(D1235/$G1235)*100</f>
        <v>9.4876660341555979E-2</v>
      </c>
      <c r="K1235" s="6">
        <f>(E1235/$G1235)*100</f>
        <v>0.75901328273244784</v>
      </c>
      <c r="L1235" s="6">
        <f>(F1235/$G1235)*100</f>
        <v>0.37950664136622392</v>
      </c>
      <c r="M1235" s="5" t="s">
        <v>13</v>
      </c>
    </row>
    <row r="1236" spans="1:13" x14ac:dyDescent="0.2">
      <c r="A1236" s="5">
        <v>3360</v>
      </c>
      <c r="B1236" s="5">
        <v>6</v>
      </c>
      <c r="C1236" s="5">
        <v>3</v>
      </c>
      <c r="D1236" s="5">
        <v>9</v>
      </c>
      <c r="E1236" s="5">
        <v>1031</v>
      </c>
      <c r="F1236" s="5">
        <v>4</v>
      </c>
      <c r="G1236" s="5">
        <f>B1236+C1236+D1236+E1236+F1236</f>
        <v>1053</v>
      </c>
      <c r="H1236" s="6">
        <f>(B1236/$G1236)*100</f>
        <v>0.56980056980056981</v>
      </c>
      <c r="I1236" s="6">
        <f>(C1236/$G1236)*100</f>
        <v>0.28490028490028491</v>
      </c>
      <c r="J1236" s="6">
        <f>(D1236/$G1236)*100</f>
        <v>0.85470085470085477</v>
      </c>
      <c r="K1236" s="6">
        <f>(E1236/$G1236)*100</f>
        <v>97.910731244064579</v>
      </c>
      <c r="L1236" s="6">
        <f>(F1236/$G1236)*100</f>
        <v>0.37986704653371323</v>
      </c>
      <c r="M1236" s="5" t="s">
        <v>15</v>
      </c>
    </row>
    <row r="1237" spans="1:13" x14ac:dyDescent="0.2">
      <c r="A1237" s="5">
        <v>3361</v>
      </c>
      <c r="B1237" s="5">
        <v>1047</v>
      </c>
      <c r="C1237" s="5">
        <v>1</v>
      </c>
      <c r="D1237" s="5">
        <v>3</v>
      </c>
      <c r="E1237" s="5">
        <v>5</v>
      </c>
      <c r="F1237" s="5">
        <v>5</v>
      </c>
      <c r="G1237" s="5">
        <f>B1237+C1237+D1237+E1237+F1237</f>
        <v>1061</v>
      </c>
      <c r="H1237" s="6">
        <f>(B1237/$G1237)*100</f>
        <v>98.68049010367578</v>
      </c>
      <c r="I1237" s="6">
        <f>(C1237/$G1237)*100</f>
        <v>9.4250706880301599E-2</v>
      </c>
      <c r="J1237" s="6">
        <f>(D1237/$G1237)*100</f>
        <v>0.28275212064090482</v>
      </c>
      <c r="K1237" s="6">
        <f>(E1237/$G1237)*100</f>
        <v>0.47125353440150797</v>
      </c>
      <c r="L1237" s="6">
        <f>(F1237/$G1237)*100</f>
        <v>0.47125353440150797</v>
      </c>
      <c r="M1237" s="5" t="s">
        <v>13</v>
      </c>
    </row>
    <row r="1238" spans="1:13" x14ac:dyDescent="0.2">
      <c r="A1238" s="5">
        <v>3362</v>
      </c>
      <c r="B1238" s="5">
        <v>21</v>
      </c>
      <c r="C1238" s="5">
        <v>10</v>
      </c>
      <c r="D1238" s="5">
        <v>3</v>
      </c>
      <c r="E1238" s="5">
        <v>1022</v>
      </c>
      <c r="F1238" s="5">
        <v>5</v>
      </c>
      <c r="G1238" s="5">
        <f>B1238+C1238+D1238+E1238+F1238</f>
        <v>1061</v>
      </c>
      <c r="H1238" s="6">
        <f>(B1238/$G1238)*100</f>
        <v>1.9792648444863337</v>
      </c>
      <c r="I1238" s="6">
        <f>(C1238/$G1238)*100</f>
        <v>0.94250706880301593</v>
      </c>
      <c r="J1238" s="6">
        <f>(D1238/$G1238)*100</f>
        <v>0.28275212064090482</v>
      </c>
      <c r="K1238" s="6">
        <f>(E1238/$G1238)*100</f>
        <v>96.324222431668233</v>
      </c>
      <c r="L1238" s="6">
        <f>(F1238/$G1238)*100</f>
        <v>0.47125353440150797</v>
      </c>
      <c r="M1238" s="5" t="s">
        <v>15</v>
      </c>
    </row>
    <row r="1239" spans="1:13" x14ac:dyDescent="0.2">
      <c r="A1239" s="5">
        <v>3363</v>
      </c>
      <c r="B1239" s="5">
        <v>1040</v>
      </c>
      <c r="C1239" s="5">
        <v>1</v>
      </c>
      <c r="D1239" s="5">
        <v>5</v>
      </c>
      <c r="E1239" s="5">
        <v>5</v>
      </c>
      <c r="F1239" s="5">
        <v>5</v>
      </c>
      <c r="G1239" s="5">
        <f>B1239+C1239+D1239+E1239+F1239</f>
        <v>1056</v>
      </c>
      <c r="H1239" s="6">
        <f>(B1239/$G1239)*100</f>
        <v>98.484848484848484</v>
      </c>
      <c r="I1239" s="6">
        <f>(C1239/$G1239)*100</f>
        <v>9.4696969696969696E-2</v>
      </c>
      <c r="J1239" s="6">
        <f>(D1239/$G1239)*100</f>
        <v>0.47348484848484851</v>
      </c>
      <c r="K1239" s="6">
        <f>(E1239/$G1239)*100</f>
        <v>0.47348484848484851</v>
      </c>
      <c r="L1239" s="6">
        <f>(F1239/$G1239)*100</f>
        <v>0.47348484848484851</v>
      </c>
      <c r="M1239" s="5" t="s">
        <v>13</v>
      </c>
    </row>
    <row r="1240" spans="1:13" x14ac:dyDescent="0.2">
      <c r="A1240" s="5">
        <v>3364</v>
      </c>
      <c r="B1240" s="5">
        <v>1035</v>
      </c>
      <c r="C1240" s="5">
        <v>2</v>
      </c>
      <c r="D1240" s="5">
        <v>9</v>
      </c>
      <c r="E1240" s="5">
        <v>10</v>
      </c>
      <c r="F1240" s="5">
        <v>6</v>
      </c>
      <c r="G1240" s="5">
        <f>B1240+C1240+D1240+E1240+F1240</f>
        <v>1062</v>
      </c>
      <c r="H1240" s="6">
        <f>(B1240/$G1240)*100</f>
        <v>97.457627118644069</v>
      </c>
      <c r="I1240" s="6">
        <f>(C1240/$G1240)*100</f>
        <v>0.18832391713747645</v>
      </c>
      <c r="J1240" s="6">
        <f>(D1240/$G1240)*100</f>
        <v>0.84745762711864403</v>
      </c>
      <c r="K1240" s="6">
        <f>(E1240/$G1240)*100</f>
        <v>0.94161958568738224</v>
      </c>
      <c r="L1240" s="6">
        <f>(F1240/$G1240)*100</f>
        <v>0.56497175141242939</v>
      </c>
      <c r="M1240" s="5" t="s">
        <v>13</v>
      </c>
    </row>
    <row r="1241" spans="1:13" x14ac:dyDescent="0.2">
      <c r="A1241" s="5">
        <v>3365</v>
      </c>
      <c r="B1241" s="5">
        <v>6</v>
      </c>
      <c r="C1241" s="5">
        <v>1031</v>
      </c>
      <c r="D1241" s="5">
        <v>17</v>
      </c>
      <c r="E1241" s="5">
        <v>1</v>
      </c>
      <c r="F1241" s="5">
        <v>6</v>
      </c>
      <c r="G1241" s="5">
        <f>B1241+C1241+D1241+E1241+F1241</f>
        <v>1061</v>
      </c>
      <c r="H1241" s="6">
        <f>(B1241/$G1241)*100</f>
        <v>0.56550424128180965</v>
      </c>
      <c r="I1241" s="6">
        <f>(C1241/$G1241)*100</f>
        <v>97.172478793590955</v>
      </c>
      <c r="J1241" s="6">
        <f>(D1241/$G1241)*100</f>
        <v>1.6022620169651274</v>
      </c>
      <c r="K1241" s="6">
        <f>(E1241/$G1241)*100</f>
        <v>9.4250706880301599E-2</v>
      </c>
      <c r="L1241" s="6">
        <f>(F1241/$G1241)*100</f>
        <v>0.56550424128180965</v>
      </c>
      <c r="M1241" s="5" t="s">
        <v>14</v>
      </c>
    </row>
    <row r="1242" spans="1:13" x14ac:dyDescent="0.2">
      <c r="A1242" s="5">
        <v>3366</v>
      </c>
      <c r="B1242" s="5">
        <v>1034</v>
      </c>
      <c r="C1242" s="5">
        <v>2</v>
      </c>
      <c r="D1242" s="5">
        <v>2</v>
      </c>
      <c r="E1242" s="5">
        <v>17</v>
      </c>
      <c r="F1242" s="5">
        <v>6</v>
      </c>
      <c r="G1242" s="5">
        <f>B1242+C1242+D1242+E1242+F1242</f>
        <v>1061</v>
      </c>
      <c r="H1242" s="6">
        <f>(B1242/$G1242)*100</f>
        <v>97.455230914231862</v>
      </c>
      <c r="I1242" s="6">
        <f>(C1242/$G1242)*100</f>
        <v>0.1885014137606032</v>
      </c>
      <c r="J1242" s="6">
        <f>(D1242/$G1242)*100</f>
        <v>0.1885014137606032</v>
      </c>
      <c r="K1242" s="6">
        <f>(E1242/$G1242)*100</f>
        <v>1.6022620169651274</v>
      </c>
      <c r="L1242" s="6">
        <f>(F1242/$G1242)*100</f>
        <v>0.56550424128180965</v>
      </c>
      <c r="M1242" s="5" t="s">
        <v>13</v>
      </c>
    </row>
    <row r="1243" spans="1:13" x14ac:dyDescent="0.2">
      <c r="A1243" s="5">
        <v>3367</v>
      </c>
      <c r="B1243" s="5">
        <v>13</v>
      </c>
      <c r="C1243" s="5">
        <v>25</v>
      </c>
      <c r="D1243" s="5">
        <v>1000</v>
      </c>
      <c r="E1243" s="5">
        <v>17</v>
      </c>
      <c r="F1243" s="5">
        <v>6</v>
      </c>
      <c r="G1243" s="5">
        <f>B1243+C1243+D1243+E1243+F1243</f>
        <v>1061</v>
      </c>
      <c r="H1243" s="6">
        <f>(B1243/$G1243)*100</f>
        <v>1.2252591894439209</v>
      </c>
      <c r="I1243" s="6">
        <f>(C1243/$G1243)*100</f>
        <v>2.3562676720075402</v>
      </c>
      <c r="J1243" s="6">
        <f>(D1243/$G1243)*100</f>
        <v>94.250706880301607</v>
      </c>
      <c r="K1243" s="6">
        <f>(E1243/$G1243)*100</f>
        <v>1.6022620169651274</v>
      </c>
      <c r="L1243" s="6">
        <f>(F1243/$G1243)*100</f>
        <v>0.56550424128180965</v>
      </c>
      <c r="M1243" s="5" t="s">
        <v>16</v>
      </c>
    </row>
    <row r="1244" spans="1:13" x14ac:dyDescent="0.2">
      <c r="A1244" s="5">
        <v>3368</v>
      </c>
      <c r="B1244" s="5">
        <v>1</v>
      </c>
      <c r="C1244" s="5">
        <v>1033</v>
      </c>
      <c r="D1244" s="5">
        <v>18</v>
      </c>
      <c r="E1244" s="5">
        <v>3</v>
      </c>
      <c r="F1244" s="5">
        <v>5</v>
      </c>
      <c r="G1244" s="5">
        <f>B1244+C1244+D1244+E1244+F1244</f>
        <v>1060</v>
      </c>
      <c r="H1244" s="6">
        <f>(B1244/$G1244)*100</f>
        <v>9.4339622641509441E-2</v>
      </c>
      <c r="I1244" s="6">
        <f>(C1244/$G1244)*100</f>
        <v>97.452830188679243</v>
      </c>
      <c r="J1244" s="6">
        <f>(D1244/$G1244)*100</f>
        <v>1.6981132075471699</v>
      </c>
      <c r="K1244" s="6">
        <f>(E1244/$G1244)*100</f>
        <v>0.28301886792452829</v>
      </c>
      <c r="L1244" s="6">
        <f>(F1244/$G1244)*100</f>
        <v>0.47169811320754718</v>
      </c>
      <c r="M1244" s="5" t="s">
        <v>14</v>
      </c>
    </row>
    <row r="1245" spans="1:13" x14ac:dyDescent="0.2">
      <c r="A1245" s="5">
        <v>3369</v>
      </c>
      <c r="B1245" s="5">
        <v>1023</v>
      </c>
      <c r="C1245" s="5">
        <v>0</v>
      </c>
      <c r="D1245" s="5">
        <v>3</v>
      </c>
      <c r="E1245" s="5">
        <v>29</v>
      </c>
      <c r="F1245" s="5">
        <v>5</v>
      </c>
      <c r="G1245" s="5">
        <f>B1245+C1245+D1245+E1245+F1245</f>
        <v>1060</v>
      </c>
      <c r="H1245" s="6">
        <f>(B1245/$G1245)*100</f>
        <v>96.50943396226414</v>
      </c>
      <c r="I1245" s="6">
        <f>(C1245/$G1245)*100</f>
        <v>0</v>
      </c>
      <c r="J1245" s="6">
        <f>(D1245/$G1245)*100</f>
        <v>0.28301886792452829</v>
      </c>
      <c r="K1245" s="6">
        <f>(E1245/$G1245)*100</f>
        <v>2.7358490566037736</v>
      </c>
      <c r="L1245" s="6">
        <f>(F1245/$G1245)*100</f>
        <v>0.47169811320754718</v>
      </c>
      <c r="M1245" s="5" t="s">
        <v>13</v>
      </c>
    </row>
    <row r="1246" spans="1:13" x14ac:dyDescent="0.2">
      <c r="A1246" s="5">
        <v>3370</v>
      </c>
      <c r="B1246" s="5">
        <v>5</v>
      </c>
      <c r="C1246" s="5">
        <v>857</v>
      </c>
      <c r="D1246" s="5">
        <v>181</v>
      </c>
      <c r="E1246" s="5">
        <v>11</v>
      </c>
      <c r="F1246" s="5">
        <v>5</v>
      </c>
      <c r="G1246" s="5">
        <f>B1246+C1246+D1246+E1246+F1246</f>
        <v>1059</v>
      </c>
      <c r="H1246" s="6">
        <f>(B1246/$G1246)*100</f>
        <v>0.47214353163361661</v>
      </c>
      <c r="I1246" s="6">
        <f>(C1246/$G1246)*100</f>
        <v>80.925401322001889</v>
      </c>
      <c r="J1246" s="6">
        <f>(D1246/$G1246)*100</f>
        <v>17.091595845136922</v>
      </c>
      <c r="K1246" s="6">
        <f>(E1246/$G1246)*100</f>
        <v>1.0387157695939566</v>
      </c>
      <c r="L1246" s="6">
        <f>(F1246/$G1246)*100</f>
        <v>0.47214353163361661</v>
      </c>
      <c r="M1246" s="5" t="s">
        <v>14</v>
      </c>
    </row>
    <row r="1247" spans="1:13" x14ac:dyDescent="0.2">
      <c r="A1247" s="5">
        <v>3371</v>
      </c>
      <c r="B1247" s="5">
        <v>1029</v>
      </c>
      <c r="C1247" s="5">
        <v>1</v>
      </c>
      <c r="D1247" s="5">
        <v>6</v>
      </c>
      <c r="E1247" s="5">
        <v>20</v>
      </c>
      <c r="F1247" s="5">
        <v>5</v>
      </c>
      <c r="G1247" s="5">
        <f>B1247+C1247+D1247+E1247+F1247</f>
        <v>1061</v>
      </c>
      <c r="H1247" s="6">
        <f>(B1247/$G1247)*100</f>
        <v>96.98397737983035</v>
      </c>
      <c r="I1247" s="6">
        <f>(C1247/$G1247)*100</f>
        <v>9.4250706880301599E-2</v>
      </c>
      <c r="J1247" s="6">
        <f>(D1247/$G1247)*100</f>
        <v>0.56550424128180965</v>
      </c>
      <c r="K1247" s="6">
        <f>(E1247/$G1247)*100</f>
        <v>1.8850141376060319</v>
      </c>
      <c r="L1247" s="6">
        <f>(F1247/$G1247)*100</f>
        <v>0.47125353440150797</v>
      </c>
      <c r="M1247" s="5" t="s">
        <v>13</v>
      </c>
    </row>
    <row r="1248" spans="1:13" x14ac:dyDescent="0.2">
      <c r="A1248" s="5">
        <v>3372</v>
      </c>
      <c r="B1248" s="5">
        <v>1048</v>
      </c>
      <c r="C1248" s="5">
        <v>2</v>
      </c>
      <c r="D1248" s="5">
        <v>4</v>
      </c>
      <c r="E1248" s="5">
        <v>5</v>
      </c>
      <c r="F1248" s="5">
        <v>5</v>
      </c>
      <c r="G1248" s="5">
        <f>B1248+C1248+D1248+E1248+F1248</f>
        <v>1064</v>
      </c>
      <c r="H1248" s="6">
        <f>(B1248/$G1248)*100</f>
        <v>98.496240601503757</v>
      </c>
      <c r="I1248" s="6">
        <f>(C1248/$G1248)*100</f>
        <v>0.18796992481203006</v>
      </c>
      <c r="J1248" s="6">
        <f>(D1248/$G1248)*100</f>
        <v>0.37593984962406013</v>
      </c>
      <c r="K1248" s="6">
        <f>(E1248/$G1248)*100</f>
        <v>0.46992481203007519</v>
      </c>
      <c r="L1248" s="6">
        <f>(F1248/$G1248)*100</f>
        <v>0.46992481203007519</v>
      </c>
      <c r="M1248" s="5" t="s">
        <v>13</v>
      </c>
    </row>
    <row r="1249" spans="1:13" x14ac:dyDescent="0.2">
      <c r="A1249" s="5">
        <v>3373</v>
      </c>
      <c r="B1249" s="5">
        <v>1038</v>
      </c>
      <c r="C1249" s="5">
        <v>2</v>
      </c>
      <c r="D1249" s="5">
        <v>5</v>
      </c>
      <c r="E1249" s="5">
        <v>12</v>
      </c>
      <c r="F1249" s="5">
        <v>6</v>
      </c>
      <c r="G1249" s="5">
        <f>B1249+C1249+D1249+E1249+F1249</f>
        <v>1063</v>
      </c>
      <c r="H1249" s="6">
        <f>(B1249/$G1249)*100</f>
        <v>97.648165569143927</v>
      </c>
      <c r="I1249" s="6">
        <f>(C1249/$G1249)*100</f>
        <v>0.18814675446848542</v>
      </c>
      <c r="J1249" s="6">
        <f>(D1249/$G1249)*100</f>
        <v>0.47036688617121353</v>
      </c>
      <c r="K1249" s="6">
        <f>(E1249/$G1249)*100</f>
        <v>1.1288805268109126</v>
      </c>
      <c r="L1249" s="6">
        <f>(F1249/$G1249)*100</f>
        <v>0.56444026340545628</v>
      </c>
      <c r="M1249" s="5" t="s">
        <v>13</v>
      </c>
    </row>
    <row r="1250" spans="1:13" x14ac:dyDescent="0.2">
      <c r="A1250" s="5">
        <v>3374</v>
      </c>
      <c r="B1250" s="5">
        <v>7</v>
      </c>
      <c r="C1250" s="5">
        <v>28</v>
      </c>
      <c r="D1250" s="5">
        <v>1017</v>
      </c>
      <c r="E1250" s="5">
        <v>5</v>
      </c>
      <c r="F1250" s="5">
        <v>5</v>
      </c>
      <c r="G1250" s="5">
        <f>B1250+C1250+D1250+E1250+F1250</f>
        <v>1062</v>
      </c>
      <c r="H1250" s="6">
        <f>(B1250/$G1250)*100</f>
        <v>0.6591337099811676</v>
      </c>
      <c r="I1250" s="6">
        <f>(C1250/$G1250)*100</f>
        <v>2.6365348399246704</v>
      </c>
      <c r="J1250" s="6">
        <f>(D1250/$G1250)*100</f>
        <v>95.762711864406782</v>
      </c>
      <c r="K1250" s="6">
        <f>(E1250/$G1250)*100</f>
        <v>0.47080979284369112</v>
      </c>
      <c r="L1250" s="6">
        <f>(F1250/$G1250)*100</f>
        <v>0.47080979284369112</v>
      </c>
      <c r="M1250" s="5" t="s">
        <v>16</v>
      </c>
    </row>
    <row r="1251" spans="1:13" x14ac:dyDescent="0.2">
      <c r="A1251" s="5">
        <v>3375</v>
      </c>
      <c r="B1251" s="5">
        <v>1047</v>
      </c>
      <c r="C1251" s="5">
        <v>2</v>
      </c>
      <c r="D1251" s="5">
        <v>2</v>
      </c>
      <c r="E1251" s="5">
        <v>6</v>
      </c>
      <c r="F1251" s="5">
        <v>5</v>
      </c>
      <c r="G1251" s="5">
        <f>B1251+C1251+D1251+E1251+F1251</f>
        <v>1062</v>
      </c>
      <c r="H1251" s="6">
        <f>(B1251/$G1251)*100</f>
        <v>98.587570621468927</v>
      </c>
      <c r="I1251" s="6">
        <f>(C1251/$G1251)*100</f>
        <v>0.18832391713747645</v>
      </c>
      <c r="J1251" s="6">
        <f>(D1251/$G1251)*100</f>
        <v>0.18832391713747645</v>
      </c>
      <c r="K1251" s="6">
        <f>(E1251/$G1251)*100</f>
        <v>0.56497175141242939</v>
      </c>
      <c r="L1251" s="6">
        <f>(F1251/$G1251)*100</f>
        <v>0.47080979284369112</v>
      </c>
      <c r="M1251" s="5" t="s">
        <v>13</v>
      </c>
    </row>
    <row r="1252" spans="1:13" x14ac:dyDescent="0.2">
      <c r="A1252" s="5">
        <v>3376</v>
      </c>
      <c r="B1252" s="5">
        <v>21</v>
      </c>
      <c r="C1252" s="5">
        <v>45</v>
      </c>
      <c r="D1252" s="5">
        <v>987</v>
      </c>
      <c r="E1252" s="5">
        <v>4</v>
      </c>
      <c r="F1252" s="5">
        <v>5</v>
      </c>
      <c r="G1252" s="5">
        <f>B1252+C1252+D1252+E1252+F1252</f>
        <v>1062</v>
      </c>
      <c r="H1252" s="6">
        <f>(B1252/$G1252)*100</f>
        <v>1.977401129943503</v>
      </c>
      <c r="I1252" s="6">
        <f>(C1252/$G1252)*100</f>
        <v>4.2372881355932197</v>
      </c>
      <c r="J1252" s="6">
        <f>(D1252/$G1252)*100</f>
        <v>92.937853107344637</v>
      </c>
      <c r="K1252" s="6">
        <f>(E1252/$G1252)*100</f>
        <v>0.37664783427495291</v>
      </c>
      <c r="L1252" s="6">
        <f>(F1252/$G1252)*100</f>
        <v>0.47080979284369112</v>
      </c>
      <c r="M1252" s="5" t="s">
        <v>16</v>
      </c>
    </row>
    <row r="1253" spans="1:13" x14ac:dyDescent="0.2">
      <c r="A1253" s="5">
        <v>3377</v>
      </c>
      <c r="B1253" s="5">
        <v>8</v>
      </c>
      <c r="C1253" s="5">
        <v>22</v>
      </c>
      <c r="D1253" s="5">
        <v>1021</v>
      </c>
      <c r="E1253" s="5">
        <v>6</v>
      </c>
      <c r="F1253" s="5">
        <v>4</v>
      </c>
      <c r="G1253" s="5">
        <f>B1253+C1253+D1253+E1253+F1253</f>
        <v>1061</v>
      </c>
      <c r="H1253" s="6">
        <f>(B1253/$G1253)*100</f>
        <v>0.75400565504241279</v>
      </c>
      <c r="I1253" s="6">
        <f>(C1253/$G1253)*100</f>
        <v>2.0735155513666355</v>
      </c>
      <c r="J1253" s="6">
        <f>(D1253/$G1253)*100</f>
        <v>96.22997172478793</v>
      </c>
      <c r="K1253" s="6">
        <f>(E1253/$G1253)*100</f>
        <v>0.56550424128180965</v>
      </c>
      <c r="L1253" s="6">
        <f>(F1253/$G1253)*100</f>
        <v>0.3770028275212064</v>
      </c>
      <c r="M1253" s="5" t="s">
        <v>16</v>
      </c>
    </row>
    <row r="1254" spans="1:13" x14ac:dyDescent="0.2">
      <c r="A1254" s="5">
        <v>3378</v>
      </c>
      <c r="B1254" s="5">
        <v>5</v>
      </c>
      <c r="C1254" s="5">
        <v>1043</v>
      </c>
      <c r="D1254" s="5">
        <v>8</v>
      </c>
      <c r="E1254" s="5">
        <v>1</v>
      </c>
      <c r="F1254" s="5">
        <v>4</v>
      </c>
      <c r="G1254" s="5">
        <f>B1254+C1254+D1254+E1254+F1254</f>
        <v>1061</v>
      </c>
      <c r="H1254" s="6">
        <f>(B1254/$G1254)*100</f>
        <v>0.47125353440150797</v>
      </c>
      <c r="I1254" s="6">
        <f>(C1254/$G1254)*100</f>
        <v>98.30348727615457</v>
      </c>
      <c r="J1254" s="6">
        <f>(D1254/$G1254)*100</f>
        <v>0.75400565504241279</v>
      </c>
      <c r="K1254" s="6">
        <f>(E1254/$G1254)*100</f>
        <v>9.4250706880301599E-2</v>
      </c>
      <c r="L1254" s="6">
        <f>(F1254/$G1254)*100</f>
        <v>0.3770028275212064</v>
      </c>
      <c r="M1254" s="5" t="s">
        <v>14</v>
      </c>
    </row>
    <row r="1255" spans="1:13" x14ac:dyDescent="0.2">
      <c r="A1255" s="5">
        <v>3379</v>
      </c>
      <c r="B1255" s="5">
        <v>9</v>
      </c>
      <c r="C1255" s="5">
        <v>10</v>
      </c>
      <c r="D1255" s="5">
        <v>1027</v>
      </c>
      <c r="E1255" s="5">
        <v>11</v>
      </c>
      <c r="F1255" s="5">
        <v>5</v>
      </c>
      <c r="G1255" s="5">
        <f>B1255+C1255+D1255+E1255+F1255</f>
        <v>1062</v>
      </c>
      <c r="H1255" s="6">
        <f>(B1255/$G1255)*100</f>
        <v>0.84745762711864403</v>
      </c>
      <c r="I1255" s="6">
        <f>(C1255/$G1255)*100</f>
        <v>0.94161958568738224</v>
      </c>
      <c r="J1255" s="6">
        <f>(D1255/$G1255)*100</f>
        <v>96.704331450094159</v>
      </c>
      <c r="K1255" s="6">
        <f>(E1255/$G1255)*100</f>
        <v>1.0357815442561207</v>
      </c>
      <c r="L1255" s="6">
        <f>(F1255/$G1255)*100</f>
        <v>0.47080979284369112</v>
      </c>
      <c r="M1255" s="5" t="s">
        <v>16</v>
      </c>
    </row>
    <row r="1256" spans="1:13" x14ac:dyDescent="0.2">
      <c r="A1256" s="5">
        <v>3380</v>
      </c>
      <c r="B1256" s="5">
        <v>3</v>
      </c>
      <c r="C1256" s="5">
        <v>1038</v>
      </c>
      <c r="D1256" s="5">
        <v>14</v>
      </c>
      <c r="E1256" s="5">
        <v>2</v>
      </c>
      <c r="F1256" s="5">
        <v>5</v>
      </c>
      <c r="G1256" s="5">
        <f>B1256+C1256+D1256+E1256+F1256</f>
        <v>1062</v>
      </c>
      <c r="H1256" s="6">
        <f>(B1256/$G1256)*100</f>
        <v>0.2824858757062147</v>
      </c>
      <c r="I1256" s="6">
        <f>(C1256/$G1256)*100</f>
        <v>97.740112994350284</v>
      </c>
      <c r="J1256" s="6">
        <f>(D1256/$G1256)*100</f>
        <v>1.3182674199623352</v>
      </c>
      <c r="K1256" s="6">
        <f>(E1256/$G1256)*100</f>
        <v>0.18832391713747645</v>
      </c>
      <c r="L1256" s="6">
        <f>(F1256/$G1256)*100</f>
        <v>0.47080979284369112</v>
      </c>
      <c r="M1256" s="5" t="s">
        <v>14</v>
      </c>
    </row>
    <row r="1257" spans="1:13" x14ac:dyDescent="0.2">
      <c r="A1257" s="5">
        <v>3381</v>
      </c>
      <c r="B1257" s="5">
        <v>1028</v>
      </c>
      <c r="C1257" s="5">
        <v>4</v>
      </c>
      <c r="D1257" s="5">
        <v>4</v>
      </c>
      <c r="E1257" s="5">
        <v>22</v>
      </c>
      <c r="F1257" s="5">
        <v>5</v>
      </c>
      <c r="G1257" s="5">
        <f>B1257+C1257+D1257+E1257+F1257</f>
        <v>1063</v>
      </c>
      <c r="H1257" s="6">
        <f>(B1257/$G1257)*100</f>
        <v>96.707431796801501</v>
      </c>
      <c r="I1257" s="6">
        <f>(C1257/$G1257)*100</f>
        <v>0.37629350893697083</v>
      </c>
      <c r="J1257" s="6">
        <f>(D1257/$G1257)*100</f>
        <v>0.37629350893697083</v>
      </c>
      <c r="K1257" s="6">
        <f>(E1257/$G1257)*100</f>
        <v>2.0696142991533399</v>
      </c>
      <c r="L1257" s="6">
        <f>(F1257/$G1257)*100</f>
        <v>0.47036688617121353</v>
      </c>
      <c r="M1257" s="5" t="s">
        <v>13</v>
      </c>
    </row>
    <row r="1258" spans="1:13" x14ac:dyDescent="0.2">
      <c r="A1258" s="5">
        <v>3382</v>
      </c>
      <c r="B1258" s="5">
        <v>17</v>
      </c>
      <c r="C1258" s="5">
        <v>475</v>
      </c>
      <c r="D1258" s="5">
        <v>560</v>
      </c>
      <c r="E1258" s="5">
        <v>6</v>
      </c>
      <c r="F1258" s="5">
        <v>5</v>
      </c>
      <c r="G1258" s="5">
        <f>B1258+C1258+D1258+E1258+F1258</f>
        <v>1063</v>
      </c>
      <c r="H1258" s="6">
        <f>(B1258/$G1258)*100</f>
        <v>1.5992474129821261</v>
      </c>
      <c r="I1258" s="6">
        <f>(C1258/$G1258)*100</f>
        <v>44.684854186265291</v>
      </c>
      <c r="J1258" s="6">
        <f>(D1258/$G1258)*100</f>
        <v>52.681091251175914</v>
      </c>
      <c r="K1258" s="6">
        <f>(E1258/$G1258)*100</f>
        <v>0.56444026340545628</v>
      </c>
      <c r="L1258" s="6">
        <f>(F1258/$G1258)*100</f>
        <v>0.47036688617121353</v>
      </c>
      <c r="M1258" s="7" t="s">
        <v>16</v>
      </c>
    </row>
    <row r="1259" spans="1:13" x14ac:dyDescent="0.2">
      <c r="A1259" s="5">
        <v>3383</v>
      </c>
      <c r="B1259" s="5">
        <v>204</v>
      </c>
      <c r="C1259" s="5">
        <v>10</v>
      </c>
      <c r="D1259" s="5">
        <v>8</v>
      </c>
      <c r="E1259" s="5">
        <v>836</v>
      </c>
      <c r="F1259" s="5">
        <v>5</v>
      </c>
      <c r="G1259" s="5">
        <f>B1259+C1259+D1259+E1259+F1259</f>
        <v>1063</v>
      </c>
      <c r="H1259" s="6">
        <f>(B1259/$G1259)*100</f>
        <v>19.190968955785511</v>
      </c>
      <c r="I1259" s="6">
        <f>(C1259/$G1259)*100</f>
        <v>0.94073377234242705</v>
      </c>
      <c r="J1259" s="6">
        <f>(D1259/$G1259)*100</f>
        <v>0.75258701787394167</v>
      </c>
      <c r="K1259" s="6">
        <f>(E1259/$G1259)*100</f>
        <v>78.645343367826896</v>
      </c>
      <c r="L1259" s="6">
        <f>(F1259/$G1259)*100</f>
        <v>0.47036688617121353</v>
      </c>
      <c r="M1259" s="7" t="s">
        <v>15</v>
      </c>
    </row>
    <row r="1260" spans="1:13" x14ac:dyDescent="0.2">
      <c r="A1260" s="5">
        <v>3384</v>
      </c>
      <c r="B1260" s="5">
        <v>19</v>
      </c>
      <c r="C1260" s="5">
        <v>17</v>
      </c>
      <c r="D1260" s="5">
        <v>1009</v>
      </c>
      <c r="E1260" s="5">
        <v>12</v>
      </c>
      <c r="F1260" s="5">
        <v>5</v>
      </c>
      <c r="G1260" s="5">
        <f>B1260+C1260+D1260+E1260+F1260</f>
        <v>1062</v>
      </c>
      <c r="H1260" s="6">
        <f>(B1260/$G1260)*100</f>
        <v>1.7890772128060264</v>
      </c>
      <c r="I1260" s="6">
        <f>(C1260/$G1260)*100</f>
        <v>1.60075329566855</v>
      </c>
      <c r="J1260" s="6">
        <f>(D1260/$G1260)*100</f>
        <v>95.009416195856872</v>
      </c>
      <c r="K1260" s="6">
        <f>(E1260/$G1260)*100</f>
        <v>1.1299435028248588</v>
      </c>
      <c r="L1260" s="6">
        <f>(F1260/$G1260)*100</f>
        <v>0.47080979284369112</v>
      </c>
      <c r="M1260" s="5" t="s">
        <v>16</v>
      </c>
    </row>
    <row r="1261" spans="1:13" x14ac:dyDescent="0.2">
      <c r="A1261" s="5">
        <v>3385</v>
      </c>
      <c r="B1261" s="5">
        <v>1037</v>
      </c>
      <c r="C1261" s="5">
        <v>1</v>
      </c>
      <c r="D1261" s="5">
        <v>5</v>
      </c>
      <c r="E1261" s="5">
        <v>12</v>
      </c>
      <c r="F1261" s="5">
        <v>4</v>
      </c>
      <c r="G1261" s="5">
        <f>B1261+C1261+D1261+E1261+F1261</f>
        <v>1059</v>
      </c>
      <c r="H1261" s="6">
        <f>(B1261/$G1261)*100</f>
        <v>97.922568460812087</v>
      </c>
      <c r="I1261" s="6">
        <f>(C1261/$G1261)*100</f>
        <v>9.442870632672333E-2</v>
      </c>
      <c r="J1261" s="6">
        <f>(D1261/$G1261)*100</f>
        <v>0.47214353163361661</v>
      </c>
      <c r="K1261" s="6">
        <f>(E1261/$G1261)*100</f>
        <v>1.1331444759206799</v>
      </c>
      <c r="L1261" s="6">
        <f>(F1261/$G1261)*100</f>
        <v>0.37771482530689332</v>
      </c>
      <c r="M1261" s="5" t="s">
        <v>13</v>
      </c>
    </row>
    <row r="1262" spans="1:13" x14ac:dyDescent="0.2">
      <c r="A1262" s="5">
        <v>3386</v>
      </c>
      <c r="B1262" s="5">
        <v>1046</v>
      </c>
      <c r="C1262" s="5">
        <v>3</v>
      </c>
      <c r="D1262" s="5">
        <v>5</v>
      </c>
      <c r="E1262" s="5">
        <v>4</v>
      </c>
      <c r="F1262" s="5">
        <v>3</v>
      </c>
      <c r="G1262" s="5">
        <f>B1262+C1262+D1262+E1262+F1262</f>
        <v>1061</v>
      </c>
      <c r="H1262" s="6">
        <f>(B1262/$G1262)*100</f>
        <v>98.586239396795477</v>
      </c>
      <c r="I1262" s="6">
        <f>(C1262/$G1262)*100</f>
        <v>0.28275212064090482</v>
      </c>
      <c r="J1262" s="6">
        <f>(D1262/$G1262)*100</f>
        <v>0.47125353440150797</v>
      </c>
      <c r="K1262" s="6">
        <f>(E1262/$G1262)*100</f>
        <v>0.3770028275212064</v>
      </c>
      <c r="L1262" s="6">
        <f>(F1262/$G1262)*100</f>
        <v>0.28275212064090482</v>
      </c>
      <c r="M1262" s="5" t="s">
        <v>13</v>
      </c>
    </row>
    <row r="1263" spans="1:13" x14ac:dyDescent="0.2">
      <c r="A1263" s="5">
        <v>3387</v>
      </c>
      <c r="B1263" s="5">
        <v>1043</v>
      </c>
      <c r="C1263" s="5">
        <v>2</v>
      </c>
      <c r="D1263" s="5">
        <v>1</v>
      </c>
      <c r="E1263" s="5">
        <v>12</v>
      </c>
      <c r="F1263" s="5">
        <v>5</v>
      </c>
      <c r="G1263" s="5">
        <f>B1263+C1263+D1263+E1263+F1263</f>
        <v>1063</v>
      </c>
      <c r="H1263" s="6">
        <f>(B1263/$G1263)*100</f>
        <v>98.118532455315147</v>
      </c>
      <c r="I1263" s="6">
        <f>(C1263/$G1263)*100</f>
        <v>0.18814675446848542</v>
      </c>
      <c r="J1263" s="6">
        <f>(D1263/$G1263)*100</f>
        <v>9.4073377234242708E-2</v>
      </c>
      <c r="K1263" s="6">
        <f>(E1263/$G1263)*100</f>
        <v>1.1288805268109126</v>
      </c>
      <c r="L1263" s="6">
        <f>(F1263/$G1263)*100</f>
        <v>0.47036688617121353</v>
      </c>
      <c r="M1263" s="5" t="s">
        <v>13</v>
      </c>
    </row>
    <row r="1264" spans="1:13" x14ac:dyDescent="0.2">
      <c r="A1264" s="5">
        <v>3388</v>
      </c>
      <c r="B1264" s="5">
        <v>8</v>
      </c>
      <c r="C1264" s="5">
        <v>1037</v>
      </c>
      <c r="D1264" s="5">
        <v>9</v>
      </c>
      <c r="E1264" s="5">
        <v>4</v>
      </c>
      <c r="F1264" s="5">
        <v>4</v>
      </c>
      <c r="G1264" s="5">
        <f>B1264+C1264+D1264+E1264+F1264</f>
        <v>1062</v>
      </c>
      <c r="H1264" s="6">
        <f>(B1264/$G1264)*100</f>
        <v>0.75329566854990582</v>
      </c>
      <c r="I1264" s="6">
        <f>(C1264/$G1264)*100</f>
        <v>97.645951035781536</v>
      </c>
      <c r="J1264" s="6">
        <f>(D1264/$G1264)*100</f>
        <v>0.84745762711864403</v>
      </c>
      <c r="K1264" s="6">
        <f>(E1264/$G1264)*100</f>
        <v>0.37664783427495291</v>
      </c>
      <c r="L1264" s="6">
        <f>(F1264/$G1264)*100</f>
        <v>0.37664783427495291</v>
      </c>
      <c r="M1264" s="5" t="s">
        <v>14</v>
      </c>
    </row>
    <row r="1265" spans="1:13" x14ac:dyDescent="0.2">
      <c r="A1265" s="5">
        <v>3389</v>
      </c>
      <c r="B1265" s="5">
        <v>1038</v>
      </c>
      <c r="C1265" s="5">
        <v>1</v>
      </c>
      <c r="D1265" s="5">
        <v>5</v>
      </c>
      <c r="E1265" s="5">
        <v>13</v>
      </c>
      <c r="F1265" s="5">
        <v>3</v>
      </c>
      <c r="G1265" s="5">
        <f>B1265+C1265+D1265+E1265+F1265</f>
        <v>1060</v>
      </c>
      <c r="H1265" s="6">
        <f>(B1265/$G1265)*100</f>
        <v>97.924528301886795</v>
      </c>
      <c r="I1265" s="6">
        <f>(C1265/$G1265)*100</f>
        <v>9.4339622641509441E-2</v>
      </c>
      <c r="J1265" s="6">
        <f>(D1265/$G1265)*100</f>
        <v>0.47169811320754718</v>
      </c>
      <c r="K1265" s="6">
        <f>(E1265/$G1265)*100</f>
        <v>1.2264150943396228</v>
      </c>
      <c r="L1265" s="6">
        <f>(F1265/$G1265)*100</f>
        <v>0.28301886792452829</v>
      </c>
      <c r="M1265" s="5" t="s">
        <v>13</v>
      </c>
    </row>
    <row r="1266" spans="1:13" x14ac:dyDescent="0.2">
      <c r="A1266" s="5">
        <v>3390</v>
      </c>
      <c r="B1266" s="5">
        <v>1050</v>
      </c>
      <c r="C1266" s="5">
        <v>3</v>
      </c>
      <c r="D1266" s="5">
        <v>3</v>
      </c>
      <c r="E1266" s="5">
        <v>3</v>
      </c>
      <c r="F1266" s="5">
        <v>4</v>
      </c>
      <c r="G1266" s="5">
        <f>B1266+C1266+D1266+E1266+F1266</f>
        <v>1063</v>
      </c>
      <c r="H1266" s="6">
        <f>(B1266/$G1266)*100</f>
        <v>98.777046095954844</v>
      </c>
      <c r="I1266" s="6">
        <f>(C1266/$G1266)*100</f>
        <v>0.28222013170272814</v>
      </c>
      <c r="J1266" s="6">
        <f>(D1266/$G1266)*100</f>
        <v>0.28222013170272814</v>
      </c>
      <c r="K1266" s="6">
        <f>(E1266/$G1266)*100</f>
        <v>0.28222013170272814</v>
      </c>
      <c r="L1266" s="6">
        <f>(F1266/$G1266)*100</f>
        <v>0.37629350893697083</v>
      </c>
      <c r="M1266" s="5" t="s">
        <v>13</v>
      </c>
    </row>
    <row r="1267" spans="1:13" x14ac:dyDescent="0.2">
      <c r="A1267" s="5">
        <v>3391</v>
      </c>
      <c r="B1267" s="5">
        <v>1050</v>
      </c>
      <c r="C1267" s="5">
        <v>1</v>
      </c>
      <c r="D1267" s="5">
        <v>1</v>
      </c>
      <c r="E1267" s="5">
        <v>7</v>
      </c>
      <c r="F1267" s="5">
        <v>4</v>
      </c>
      <c r="G1267" s="5">
        <f>B1267+C1267+D1267+E1267+F1267</f>
        <v>1063</v>
      </c>
      <c r="H1267" s="6">
        <f>(B1267/$G1267)*100</f>
        <v>98.777046095954844</v>
      </c>
      <c r="I1267" s="6">
        <f>(C1267/$G1267)*100</f>
        <v>9.4073377234242708E-2</v>
      </c>
      <c r="J1267" s="6">
        <f>(D1267/$G1267)*100</f>
        <v>9.4073377234242708E-2</v>
      </c>
      <c r="K1267" s="6">
        <f>(E1267/$G1267)*100</f>
        <v>0.65851364063969897</v>
      </c>
      <c r="L1267" s="6">
        <f>(F1267/$G1267)*100</f>
        <v>0.37629350893697083</v>
      </c>
      <c r="M1267" s="5" t="s">
        <v>13</v>
      </c>
    </row>
    <row r="1268" spans="1:13" x14ac:dyDescent="0.2">
      <c r="A1268" s="5">
        <v>3392</v>
      </c>
      <c r="B1268" s="5">
        <v>3</v>
      </c>
      <c r="C1268" s="5">
        <v>13</v>
      </c>
      <c r="D1268" s="5">
        <v>1024</v>
      </c>
      <c r="E1268" s="5">
        <v>16</v>
      </c>
      <c r="F1268" s="5">
        <v>4</v>
      </c>
      <c r="G1268" s="5">
        <f>B1268+C1268+D1268+E1268+F1268</f>
        <v>1060</v>
      </c>
      <c r="H1268" s="6">
        <f>(B1268/$G1268)*100</f>
        <v>0.28301886792452829</v>
      </c>
      <c r="I1268" s="6">
        <f>(C1268/$G1268)*100</f>
        <v>1.2264150943396228</v>
      </c>
      <c r="J1268" s="6">
        <f>(D1268/$G1268)*100</f>
        <v>96.603773584905667</v>
      </c>
      <c r="K1268" s="6">
        <f>(E1268/$G1268)*100</f>
        <v>1.5094339622641511</v>
      </c>
      <c r="L1268" s="6">
        <f>(F1268/$G1268)*100</f>
        <v>0.37735849056603776</v>
      </c>
      <c r="M1268" s="5" t="s">
        <v>16</v>
      </c>
    </row>
    <row r="1269" spans="1:13" x14ac:dyDescent="0.2">
      <c r="A1269" s="5">
        <v>3393</v>
      </c>
      <c r="B1269" s="5">
        <v>5</v>
      </c>
      <c r="C1269" s="5">
        <v>1032</v>
      </c>
      <c r="D1269" s="5">
        <v>15</v>
      </c>
      <c r="E1269" s="5">
        <v>4</v>
      </c>
      <c r="F1269" s="5">
        <v>4</v>
      </c>
      <c r="G1269" s="5">
        <f>B1269+C1269+D1269+E1269+F1269</f>
        <v>1060</v>
      </c>
      <c r="H1269" s="6">
        <f>(B1269/$G1269)*100</f>
        <v>0.47169811320754718</v>
      </c>
      <c r="I1269" s="6">
        <f>(C1269/$G1269)*100</f>
        <v>97.35849056603773</v>
      </c>
      <c r="J1269" s="6">
        <f>(D1269/$G1269)*100</f>
        <v>1.4150943396226416</v>
      </c>
      <c r="K1269" s="6">
        <f>(E1269/$G1269)*100</f>
        <v>0.37735849056603776</v>
      </c>
      <c r="L1269" s="6">
        <f>(F1269/$G1269)*100</f>
        <v>0.37735849056603776</v>
      </c>
      <c r="M1269" s="5" t="s">
        <v>14</v>
      </c>
    </row>
    <row r="1270" spans="1:13" x14ac:dyDescent="0.2">
      <c r="A1270" s="5">
        <v>3394</v>
      </c>
      <c r="B1270" s="5">
        <v>1027</v>
      </c>
      <c r="C1270" s="5">
        <v>16</v>
      </c>
      <c r="D1270" s="5">
        <v>1</v>
      </c>
      <c r="E1270" s="5">
        <v>14</v>
      </c>
      <c r="F1270" s="5">
        <v>4</v>
      </c>
      <c r="G1270" s="5">
        <f>B1270+C1270+D1270+E1270+F1270</f>
        <v>1062</v>
      </c>
      <c r="H1270" s="6">
        <f>(B1270/$G1270)*100</f>
        <v>96.704331450094159</v>
      </c>
      <c r="I1270" s="6">
        <f>(C1270/$G1270)*100</f>
        <v>1.5065913370998116</v>
      </c>
      <c r="J1270" s="6">
        <f>(D1270/$G1270)*100</f>
        <v>9.4161958568738227E-2</v>
      </c>
      <c r="K1270" s="6">
        <f>(E1270/$G1270)*100</f>
        <v>1.3182674199623352</v>
      </c>
      <c r="L1270" s="6">
        <f>(F1270/$G1270)*100</f>
        <v>0.37664783427495291</v>
      </c>
      <c r="M1270" s="5" t="s">
        <v>13</v>
      </c>
    </row>
    <row r="1271" spans="1:13" x14ac:dyDescent="0.2">
      <c r="A1271" s="5">
        <v>3395</v>
      </c>
      <c r="B1271" s="5">
        <v>2</v>
      </c>
      <c r="C1271" s="5">
        <v>3</v>
      </c>
      <c r="D1271" s="5">
        <v>8</v>
      </c>
      <c r="E1271" s="5">
        <v>1047</v>
      </c>
      <c r="F1271" s="5">
        <v>4</v>
      </c>
      <c r="G1271" s="5">
        <f>B1271+C1271+D1271+E1271+F1271</f>
        <v>1064</v>
      </c>
      <c r="H1271" s="6">
        <f>(B1271/$G1271)*100</f>
        <v>0.18796992481203006</v>
      </c>
      <c r="I1271" s="6">
        <f>(C1271/$G1271)*100</f>
        <v>0.28195488721804507</v>
      </c>
      <c r="J1271" s="6">
        <f>(D1271/$G1271)*100</f>
        <v>0.75187969924812026</v>
      </c>
      <c r="K1271" s="6">
        <f>(E1271/$G1271)*100</f>
        <v>98.402255639097746</v>
      </c>
      <c r="L1271" s="6">
        <f>(F1271/$G1271)*100</f>
        <v>0.37593984962406013</v>
      </c>
      <c r="M1271" s="5" t="s">
        <v>15</v>
      </c>
    </row>
    <row r="1272" spans="1:13" x14ac:dyDescent="0.2">
      <c r="A1272" s="5">
        <v>3396</v>
      </c>
      <c r="B1272" s="5">
        <v>1052</v>
      </c>
      <c r="C1272" s="5">
        <v>1</v>
      </c>
      <c r="D1272" s="5">
        <v>3</v>
      </c>
      <c r="E1272" s="5">
        <v>5</v>
      </c>
      <c r="F1272" s="5">
        <v>6</v>
      </c>
      <c r="G1272" s="5">
        <f>B1272+C1272+D1272+E1272+F1272</f>
        <v>1067</v>
      </c>
      <c r="H1272" s="6">
        <f>(B1272/$G1272)*100</f>
        <v>98.594189315838804</v>
      </c>
      <c r="I1272" s="6">
        <f>(C1272/$G1272)*100</f>
        <v>9.3720712277413312E-2</v>
      </c>
      <c r="J1272" s="6">
        <f>(D1272/$G1272)*100</f>
        <v>0.28116213683223995</v>
      </c>
      <c r="K1272" s="6">
        <f>(E1272/$G1272)*100</f>
        <v>0.46860356138706649</v>
      </c>
      <c r="L1272" s="6">
        <f>(F1272/$G1272)*100</f>
        <v>0.5623242736644799</v>
      </c>
      <c r="M1272" s="5" t="s">
        <v>13</v>
      </c>
    </row>
    <row r="1273" spans="1:13" x14ac:dyDescent="0.2">
      <c r="A1273" s="5">
        <v>3397</v>
      </c>
      <c r="B1273" s="5">
        <v>1056</v>
      </c>
      <c r="C1273" s="5">
        <v>2</v>
      </c>
      <c r="D1273" s="5">
        <v>4</v>
      </c>
      <c r="E1273" s="5">
        <v>1</v>
      </c>
      <c r="F1273" s="5">
        <v>7</v>
      </c>
      <c r="G1273" s="5">
        <f>B1273+C1273+D1273+E1273+F1273</f>
        <v>1070</v>
      </c>
      <c r="H1273" s="6">
        <f>(B1273/$G1273)*100</f>
        <v>98.691588785046719</v>
      </c>
      <c r="I1273" s="6">
        <f>(C1273/$G1273)*100</f>
        <v>0.18691588785046731</v>
      </c>
      <c r="J1273" s="6">
        <f>(D1273/$G1273)*100</f>
        <v>0.37383177570093462</v>
      </c>
      <c r="K1273" s="6">
        <f>(E1273/$G1273)*100</f>
        <v>9.3457943925233655E-2</v>
      </c>
      <c r="L1273" s="6">
        <f>(F1273/$G1273)*100</f>
        <v>0.65420560747663559</v>
      </c>
      <c r="M1273" s="5" t="s">
        <v>13</v>
      </c>
    </row>
    <row r="1274" spans="1:13" x14ac:dyDescent="0.2">
      <c r="A1274" s="5">
        <v>3398</v>
      </c>
      <c r="B1274" s="5">
        <v>1054</v>
      </c>
      <c r="C1274" s="5">
        <v>5</v>
      </c>
      <c r="D1274" s="5">
        <v>5</v>
      </c>
      <c r="E1274" s="5">
        <v>1</v>
      </c>
      <c r="F1274" s="5">
        <v>7</v>
      </c>
      <c r="G1274" s="5">
        <f>B1274+C1274+D1274+E1274+F1274</f>
        <v>1072</v>
      </c>
      <c r="H1274" s="6">
        <f>(B1274/$G1274)*100</f>
        <v>98.320895522388057</v>
      </c>
      <c r="I1274" s="6">
        <f>(C1274/$G1274)*100</f>
        <v>0.46641791044776115</v>
      </c>
      <c r="J1274" s="6">
        <f>(D1274/$G1274)*100</f>
        <v>0.46641791044776115</v>
      </c>
      <c r="K1274" s="6">
        <f>(E1274/$G1274)*100</f>
        <v>9.3283582089552231E-2</v>
      </c>
      <c r="L1274" s="6">
        <f>(F1274/$G1274)*100</f>
        <v>0.65298507462686561</v>
      </c>
      <c r="M1274" s="5" t="s">
        <v>13</v>
      </c>
    </row>
    <row r="1275" spans="1:13" x14ac:dyDescent="0.2">
      <c r="A1275" s="5">
        <v>3399</v>
      </c>
      <c r="B1275" s="5">
        <v>1047</v>
      </c>
      <c r="C1275" s="5">
        <v>2</v>
      </c>
      <c r="D1275" s="5">
        <v>2</v>
      </c>
      <c r="E1275" s="5">
        <v>14</v>
      </c>
      <c r="F1275" s="5">
        <v>7</v>
      </c>
      <c r="G1275" s="5">
        <f>B1275+C1275+D1275+E1275+F1275</f>
        <v>1072</v>
      </c>
      <c r="H1275" s="6">
        <f>(B1275/$G1275)*100</f>
        <v>97.667910447761201</v>
      </c>
      <c r="I1275" s="6">
        <f>(C1275/$G1275)*100</f>
        <v>0.18656716417910446</v>
      </c>
      <c r="J1275" s="6">
        <f>(D1275/$G1275)*100</f>
        <v>0.18656716417910446</v>
      </c>
      <c r="K1275" s="6">
        <f>(E1275/$G1275)*100</f>
        <v>1.3059701492537312</v>
      </c>
      <c r="L1275" s="6">
        <f>(F1275/$G1275)*100</f>
        <v>0.65298507462686561</v>
      </c>
      <c r="M1275" s="5" t="s">
        <v>13</v>
      </c>
    </row>
    <row r="1276" spans="1:13" x14ac:dyDescent="0.2">
      <c r="A1276" s="5">
        <v>3400</v>
      </c>
      <c r="B1276" s="5">
        <v>2</v>
      </c>
      <c r="C1276" s="5">
        <v>1046</v>
      </c>
      <c r="D1276" s="5">
        <v>13</v>
      </c>
      <c r="E1276" s="5">
        <v>4</v>
      </c>
      <c r="F1276" s="5">
        <v>6</v>
      </c>
      <c r="G1276" s="5">
        <f>B1276+C1276+D1276+E1276+F1276</f>
        <v>1071</v>
      </c>
      <c r="H1276" s="6">
        <f>(B1276/$G1276)*100</f>
        <v>0.18674136321195145</v>
      </c>
      <c r="I1276" s="6">
        <f>(C1276/$G1276)*100</f>
        <v>97.665732959850601</v>
      </c>
      <c r="J1276" s="6">
        <f>(D1276/$G1276)*100</f>
        <v>1.2138188608776845</v>
      </c>
      <c r="K1276" s="6">
        <f>(E1276/$G1276)*100</f>
        <v>0.3734827264239029</v>
      </c>
      <c r="L1276" s="6">
        <f>(F1276/$G1276)*100</f>
        <v>0.56022408963585435</v>
      </c>
      <c r="M1276" s="5" t="s">
        <v>14</v>
      </c>
    </row>
    <row r="1277" spans="1:13" x14ac:dyDescent="0.2">
      <c r="A1277" s="5">
        <v>3401</v>
      </c>
      <c r="B1277" s="5">
        <v>8</v>
      </c>
      <c r="C1277" s="5">
        <v>7</v>
      </c>
      <c r="D1277" s="5">
        <v>1049</v>
      </c>
      <c r="E1277" s="5">
        <v>4</v>
      </c>
      <c r="F1277" s="5">
        <v>6</v>
      </c>
      <c r="G1277" s="5">
        <f>B1277+C1277+D1277+E1277+F1277</f>
        <v>1074</v>
      </c>
      <c r="H1277" s="6">
        <f>(B1277/$G1277)*100</f>
        <v>0.74487895716945995</v>
      </c>
      <c r="I1277" s="6">
        <f>(C1277/$G1277)*100</f>
        <v>0.65176908752327745</v>
      </c>
      <c r="J1277" s="6">
        <f>(D1277/$G1277)*100</f>
        <v>97.672253258845444</v>
      </c>
      <c r="K1277" s="6">
        <f>(E1277/$G1277)*100</f>
        <v>0.37243947858472998</v>
      </c>
      <c r="L1277" s="6">
        <f>(F1277/$G1277)*100</f>
        <v>0.55865921787709494</v>
      </c>
      <c r="M1277" s="5" t="s">
        <v>16</v>
      </c>
    </row>
    <row r="1278" spans="1:13" x14ac:dyDescent="0.2">
      <c r="A1278" s="5">
        <v>3402</v>
      </c>
      <c r="B1278" s="5">
        <v>6</v>
      </c>
      <c r="C1278" s="5">
        <v>1050</v>
      </c>
      <c r="D1278" s="5">
        <v>9</v>
      </c>
      <c r="E1278" s="5">
        <v>3</v>
      </c>
      <c r="F1278" s="5">
        <v>4</v>
      </c>
      <c r="G1278" s="5">
        <f>B1278+C1278+D1278+E1278+F1278</f>
        <v>1072</v>
      </c>
      <c r="H1278" s="6">
        <f>(B1278/$G1278)*100</f>
        <v>0.55970149253731338</v>
      </c>
      <c r="I1278" s="6">
        <f>(C1278/$G1278)*100</f>
        <v>97.947761194029852</v>
      </c>
      <c r="J1278" s="6">
        <f>(D1278/$G1278)*100</f>
        <v>0.83955223880597019</v>
      </c>
      <c r="K1278" s="6">
        <f>(E1278/$G1278)*100</f>
        <v>0.27985074626865669</v>
      </c>
      <c r="L1278" s="6">
        <f>(F1278/$G1278)*100</f>
        <v>0.37313432835820892</v>
      </c>
      <c r="M1278" s="5" t="s">
        <v>14</v>
      </c>
    </row>
    <row r="1279" spans="1:13" x14ac:dyDescent="0.2">
      <c r="A1279" s="5">
        <v>3403</v>
      </c>
      <c r="B1279" s="5">
        <v>1012</v>
      </c>
      <c r="C1279" s="5">
        <v>2</v>
      </c>
      <c r="D1279" s="5">
        <v>2</v>
      </c>
      <c r="E1279" s="5">
        <v>51</v>
      </c>
      <c r="F1279" s="5">
        <v>5</v>
      </c>
      <c r="G1279" s="5">
        <f>B1279+C1279+D1279+E1279+F1279</f>
        <v>1072</v>
      </c>
      <c r="H1279" s="6">
        <f>(B1279/$G1279)*100</f>
        <v>94.402985074626869</v>
      </c>
      <c r="I1279" s="6">
        <f>(C1279/$G1279)*100</f>
        <v>0.18656716417910446</v>
      </c>
      <c r="J1279" s="6">
        <f>(D1279/$G1279)*100</f>
        <v>0.18656716417910446</v>
      </c>
      <c r="K1279" s="6">
        <f>(E1279/$G1279)*100</f>
        <v>4.7574626865671643</v>
      </c>
      <c r="L1279" s="6">
        <f>(F1279/$G1279)*100</f>
        <v>0.46641791044776115</v>
      </c>
      <c r="M1279" s="5" t="s">
        <v>13</v>
      </c>
    </row>
    <row r="1280" spans="1:13" x14ac:dyDescent="0.2">
      <c r="A1280" s="5">
        <v>3404</v>
      </c>
      <c r="B1280" s="5">
        <v>12</v>
      </c>
      <c r="C1280" s="5">
        <v>0</v>
      </c>
      <c r="D1280" s="5">
        <v>14</v>
      </c>
      <c r="E1280" s="5">
        <v>1042</v>
      </c>
      <c r="F1280" s="5">
        <v>5</v>
      </c>
      <c r="G1280" s="5">
        <f>B1280+C1280+D1280+E1280+F1280</f>
        <v>1073</v>
      </c>
      <c r="H1280" s="6">
        <f>(B1280/$G1280)*100</f>
        <v>1.1183597390493942</v>
      </c>
      <c r="I1280" s="6">
        <f>(C1280/$G1280)*100</f>
        <v>0</v>
      </c>
      <c r="J1280" s="6">
        <f>(D1280/$G1280)*100</f>
        <v>1.3047530288909599</v>
      </c>
      <c r="K1280" s="6">
        <f>(E1280/$G1280)*100</f>
        <v>97.11090400745573</v>
      </c>
      <c r="L1280" s="6">
        <f>(F1280/$G1280)*100</f>
        <v>0.46598322460391423</v>
      </c>
      <c r="M1280" s="5" t="s">
        <v>15</v>
      </c>
    </row>
    <row r="1281" spans="1:13" x14ac:dyDescent="0.2">
      <c r="A1281" s="5">
        <v>3405</v>
      </c>
      <c r="B1281" s="5">
        <v>1057</v>
      </c>
      <c r="C1281" s="5">
        <v>1</v>
      </c>
      <c r="D1281" s="5">
        <v>2</v>
      </c>
      <c r="E1281" s="5">
        <v>8</v>
      </c>
      <c r="F1281" s="5">
        <v>4</v>
      </c>
      <c r="G1281" s="5">
        <f>B1281+C1281+D1281+E1281+F1281</f>
        <v>1072</v>
      </c>
      <c r="H1281" s="6">
        <f>(B1281/$G1281)*100</f>
        <v>98.600746268656707</v>
      </c>
      <c r="I1281" s="6">
        <f>(C1281/$G1281)*100</f>
        <v>9.3283582089552231E-2</v>
      </c>
      <c r="J1281" s="6">
        <f>(D1281/$G1281)*100</f>
        <v>0.18656716417910446</v>
      </c>
      <c r="K1281" s="6">
        <f>(E1281/$G1281)*100</f>
        <v>0.74626865671641784</v>
      </c>
      <c r="L1281" s="6">
        <f>(F1281/$G1281)*100</f>
        <v>0.37313432835820892</v>
      </c>
      <c r="M1281" s="5" t="s">
        <v>13</v>
      </c>
    </row>
    <row r="1282" spans="1:13" x14ac:dyDescent="0.2">
      <c r="A1282" s="5">
        <v>3406</v>
      </c>
      <c r="B1282" s="5">
        <v>1051</v>
      </c>
      <c r="C1282" s="5">
        <v>3</v>
      </c>
      <c r="D1282" s="5">
        <v>3</v>
      </c>
      <c r="E1282" s="5">
        <v>11</v>
      </c>
      <c r="F1282" s="5">
        <v>4</v>
      </c>
      <c r="G1282" s="5">
        <f>B1282+C1282+D1282+E1282+F1282</f>
        <v>1072</v>
      </c>
      <c r="H1282" s="6">
        <f>(B1282/$G1282)*100</f>
        <v>98.041044776119406</v>
      </c>
      <c r="I1282" s="6">
        <f>(C1282/$G1282)*100</f>
        <v>0.27985074626865669</v>
      </c>
      <c r="J1282" s="6">
        <f>(D1282/$G1282)*100</f>
        <v>0.27985074626865669</v>
      </c>
      <c r="K1282" s="6">
        <f>(E1282/$G1282)*100</f>
        <v>1.0261194029850746</v>
      </c>
      <c r="L1282" s="6">
        <f>(F1282/$G1282)*100</f>
        <v>0.37313432835820892</v>
      </c>
      <c r="M1282" s="5" t="s">
        <v>13</v>
      </c>
    </row>
    <row r="1283" spans="1:13" x14ac:dyDescent="0.2">
      <c r="A1283" s="5">
        <v>3407</v>
      </c>
      <c r="B1283" s="5">
        <v>7</v>
      </c>
      <c r="C1283" s="5">
        <v>11</v>
      </c>
      <c r="D1283" s="5">
        <v>3</v>
      </c>
      <c r="E1283" s="5">
        <v>1046</v>
      </c>
      <c r="F1283" s="5">
        <v>5</v>
      </c>
      <c r="G1283" s="5">
        <f>B1283+C1283+D1283+E1283+F1283</f>
        <v>1072</v>
      </c>
      <c r="H1283" s="6">
        <f>(B1283/$G1283)*100</f>
        <v>0.65298507462686561</v>
      </c>
      <c r="I1283" s="6">
        <f>(C1283/$G1283)*100</f>
        <v>1.0261194029850746</v>
      </c>
      <c r="J1283" s="6">
        <f>(D1283/$G1283)*100</f>
        <v>0.27985074626865669</v>
      </c>
      <c r="K1283" s="6">
        <f>(E1283/$G1283)*100</f>
        <v>97.574626865671647</v>
      </c>
      <c r="L1283" s="6">
        <f>(F1283/$G1283)*100</f>
        <v>0.46641791044776115</v>
      </c>
      <c r="M1283" s="5" t="s">
        <v>15</v>
      </c>
    </row>
    <row r="1284" spans="1:13" x14ac:dyDescent="0.2">
      <c r="A1284" s="5">
        <v>3408</v>
      </c>
      <c r="B1284" s="5">
        <v>1062</v>
      </c>
      <c r="C1284" s="5">
        <v>3</v>
      </c>
      <c r="D1284" s="5">
        <v>2</v>
      </c>
      <c r="E1284" s="5">
        <v>1</v>
      </c>
      <c r="F1284" s="5">
        <v>4</v>
      </c>
      <c r="G1284" s="5">
        <f>B1284+C1284+D1284+E1284+F1284</f>
        <v>1072</v>
      </c>
      <c r="H1284" s="6">
        <f>(B1284/$G1284)*100</f>
        <v>99.067164179104466</v>
      </c>
      <c r="I1284" s="6">
        <f>(C1284/$G1284)*100</f>
        <v>0.27985074626865669</v>
      </c>
      <c r="J1284" s="6">
        <f>(D1284/$G1284)*100</f>
        <v>0.18656716417910446</v>
      </c>
      <c r="K1284" s="6">
        <f>(E1284/$G1284)*100</f>
        <v>9.3283582089552231E-2</v>
      </c>
      <c r="L1284" s="6">
        <f>(F1284/$G1284)*100</f>
        <v>0.37313432835820892</v>
      </c>
      <c r="M1284" s="5" t="s">
        <v>13</v>
      </c>
    </row>
    <row r="1285" spans="1:13" x14ac:dyDescent="0.2">
      <c r="A1285" s="5">
        <v>3409</v>
      </c>
      <c r="B1285" s="5">
        <v>1057</v>
      </c>
      <c r="C1285" s="5">
        <v>2</v>
      </c>
      <c r="D1285" s="5">
        <v>6</v>
      </c>
      <c r="E1285" s="5">
        <v>3</v>
      </c>
      <c r="F1285" s="5">
        <v>4</v>
      </c>
      <c r="G1285" s="5">
        <f>B1285+C1285+D1285+E1285+F1285</f>
        <v>1072</v>
      </c>
      <c r="H1285" s="6">
        <f>(B1285/$G1285)*100</f>
        <v>98.600746268656707</v>
      </c>
      <c r="I1285" s="6">
        <f>(C1285/$G1285)*100</f>
        <v>0.18656716417910446</v>
      </c>
      <c r="J1285" s="6">
        <f>(D1285/$G1285)*100</f>
        <v>0.55970149253731338</v>
      </c>
      <c r="K1285" s="6">
        <f>(E1285/$G1285)*100</f>
        <v>0.27985074626865669</v>
      </c>
      <c r="L1285" s="6">
        <f>(F1285/$G1285)*100</f>
        <v>0.37313432835820892</v>
      </c>
      <c r="M1285" s="5" t="s">
        <v>13</v>
      </c>
    </row>
    <row r="1286" spans="1:13" x14ac:dyDescent="0.2">
      <c r="A1286" s="5">
        <v>3410</v>
      </c>
      <c r="B1286" s="5">
        <v>1053</v>
      </c>
      <c r="C1286" s="5">
        <v>2</v>
      </c>
      <c r="D1286" s="5">
        <v>3</v>
      </c>
      <c r="E1286" s="5">
        <v>10</v>
      </c>
      <c r="F1286" s="5">
        <v>4</v>
      </c>
      <c r="G1286" s="5">
        <f>B1286+C1286+D1286+E1286+F1286</f>
        <v>1072</v>
      </c>
      <c r="H1286" s="6">
        <f>(B1286/$G1286)*100</f>
        <v>98.227611940298516</v>
      </c>
      <c r="I1286" s="6">
        <f>(C1286/$G1286)*100</f>
        <v>0.18656716417910446</v>
      </c>
      <c r="J1286" s="6">
        <f>(D1286/$G1286)*100</f>
        <v>0.27985074626865669</v>
      </c>
      <c r="K1286" s="6">
        <f>(E1286/$G1286)*100</f>
        <v>0.93283582089552231</v>
      </c>
      <c r="L1286" s="6">
        <f>(F1286/$G1286)*100</f>
        <v>0.37313432835820892</v>
      </c>
      <c r="M1286" s="5" t="s">
        <v>13</v>
      </c>
    </row>
    <row r="1287" spans="1:13" x14ac:dyDescent="0.2">
      <c r="A1287" s="5">
        <v>3411</v>
      </c>
      <c r="B1287" s="5">
        <v>7</v>
      </c>
      <c r="C1287" s="5">
        <v>1027</v>
      </c>
      <c r="D1287" s="5">
        <v>26</v>
      </c>
      <c r="E1287" s="5">
        <v>8</v>
      </c>
      <c r="F1287" s="5">
        <v>6</v>
      </c>
      <c r="G1287" s="5">
        <f>B1287+C1287+D1287+E1287+F1287</f>
        <v>1074</v>
      </c>
      <c r="H1287" s="6">
        <f>(B1287/$G1287)*100</f>
        <v>0.65176908752327745</v>
      </c>
      <c r="I1287" s="6">
        <f>(C1287/$G1287)*100</f>
        <v>95.623836126629428</v>
      </c>
      <c r="J1287" s="6">
        <f>(D1287/$G1287)*100</f>
        <v>2.4208566108007448</v>
      </c>
      <c r="K1287" s="6">
        <f>(E1287/$G1287)*100</f>
        <v>0.74487895716945995</v>
      </c>
      <c r="L1287" s="6">
        <f>(F1287/$G1287)*100</f>
        <v>0.55865921787709494</v>
      </c>
      <c r="M1287" s="5" t="s">
        <v>14</v>
      </c>
    </row>
    <row r="1288" spans="1:13" x14ac:dyDescent="0.2">
      <c r="A1288" s="5">
        <v>3412</v>
      </c>
      <c r="B1288" s="5">
        <v>18</v>
      </c>
      <c r="C1288" s="5">
        <v>12</v>
      </c>
      <c r="D1288" s="5">
        <v>2</v>
      </c>
      <c r="E1288" s="5">
        <v>1036</v>
      </c>
      <c r="F1288" s="5">
        <v>8</v>
      </c>
      <c r="G1288" s="5">
        <f>B1288+C1288+D1288+E1288+F1288</f>
        <v>1076</v>
      </c>
      <c r="H1288" s="6">
        <f>(B1288/$G1288)*100</f>
        <v>1.6728624535315983</v>
      </c>
      <c r="I1288" s="6">
        <f>(C1288/$G1288)*100</f>
        <v>1.1152416356877324</v>
      </c>
      <c r="J1288" s="6">
        <f>(D1288/$G1288)*100</f>
        <v>0.18587360594795538</v>
      </c>
      <c r="K1288" s="6">
        <f>(E1288/$G1288)*100</f>
        <v>96.282527881040892</v>
      </c>
      <c r="L1288" s="6">
        <f>(F1288/$G1288)*100</f>
        <v>0.74349442379182151</v>
      </c>
      <c r="M1288" s="5" t="s">
        <v>15</v>
      </c>
    </row>
    <row r="1289" spans="1:13" x14ac:dyDescent="0.2">
      <c r="A1289" s="5">
        <v>3413</v>
      </c>
      <c r="B1289" s="5">
        <v>11</v>
      </c>
      <c r="C1289" s="5">
        <v>2</v>
      </c>
      <c r="D1289" s="5">
        <v>10</v>
      </c>
      <c r="E1289" s="5">
        <v>1045</v>
      </c>
      <c r="F1289" s="5">
        <v>7</v>
      </c>
      <c r="G1289" s="5">
        <f>B1289+C1289+D1289+E1289+F1289</f>
        <v>1075</v>
      </c>
      <c r="H1289" s="6">
        <f>(B1289/$G1289)*100</f>
        <v>1.0232558139534882</v>
      </c>
      <c r="I1289" s="6">
        <f>(C1289/$G1289)*100</f>
        <v>0.18604651162790697</v>
      </c>
      <c r="J1289" s="6">
        <f>(D1289/$G1289)*100</f>
        <v>0.93023255813953487</v>
      </c>
      <c r="K1289" s="6">
        <f>(E1289/$G1289)*100</f>
        <v>97.20930232558139</v>
      </c>
      <c r="L1289" s="6">
        <f>(F1289/$G1289)*100</f>
        <v>0.65116279069767447</v>
      </c>
      <c r="M1289" s="5" t="s">
        <v>15</v>
      </c>
    </row>
    <row r="1290" spans="1:13" x14ac:dyDescent="0.2">
      <c r="A1290" s="5">
        <v>3414</v>
      </c>
      <c r="B1290" s="5">
        <v>1051</v>
      </c>
      <c r="C1290" s="5">
        <v>3</v>
      </c>
      <c r="D1290" s="5">
        <v>1</v>
      </c>
      <c r="E1290" s="5">
        <v>13</v>
      </c>
      <c r="F1290" s="5">
        <v>7</v>
      </c>
      <c r="G1290" s="5">
        <f>B1290+C1290+D1290+E1290+F1290</f>
        <v>1075</v>
      </c>
      <c r="H1290" s="6">
        <f>(B1290/$G1290)*100</f>
        <v>97.767441860465127</v>
      </c>
      <c r="I1290" s="6">
        <f>(C1290/$G1290)*100</f>
        <v>0.27906976744186046</v>
      </c>
      <c r="J1290" s="6">
        <f>(D1290/$G1290)*100</f>
        <v>9.3023255813953487E-2</v>
      </c>
      <c r="K1290" s="6">
        <f>(E1290/$G1290)*100</f>
        <v>1.2093023255813953</v>
      </c>
      <c r="L1290" s="6">
        <f>(F1290/$G1290)*100</f>
        <v>0.65116279069767447</v>
      </c>
      <c r="M1290" s="5" t="s">
        <v>13</v>
      </c>
    </row>
    <row r="1291" spans="1:13" x14ac:dyDescent="0.2">
      <c r="A1291" s="5">
        <v>3415</v>
      </c>
      <c r="B1291" s="5">
        <v>6</v>
      </c>
      <c r="C1291" s="5">
        <v>1051</v>
      </c>
      <c r="D1291" s="5">
        <v>9</v>
      </c>
      <c r="E1291" s="5">
        <v>4</v>
      </c>
      <c r="F1291" s="5">
        <v>7</v>
      </c>
      <c r="G1291" s="5">
        <f>B1291+C1291+D1291+E1291+F1291</f>
        <v>1077</v>
      </c>
      <c r="H1291" s="6">
        <f>(B1291/$G1291)*100</f>
        <v>0.55710306406685239</v>
      </c>
      <c r="I1291" s="6">
        <f>(C1291/$G1291)*100</f>
        <v>97.585886722376969</v>
      </c>
      <c r="J1291" s="6">
        <f>(D1291/$G1291)*100</f>
        <v>0.83565459610027859</v>
      </c>
      <c r="K1291" s="6">
        <f>(E1291/$G1291)*100</f>
        <v>0.37140204271123489</v>
      </c>
      <c r="L1291" s="6">
        <f>(F1291/$G1291)*100</f>
        <v>0.64995357474466109</v>
      </c>
      <c r="M1291" s="5" t="s">
        <v>14</v>
      </c>
    </row>
    <row r="1292" spans="1:13" x14ac:dyDescent="0.2">
      <c r="A1292" s="5">
        <v>3416</v>
      </c>
      <c r="B1292" s="5">
        <v>1052</v>
      </c>
      <c r="C1292" s="5">
        <v>2</v>
      </c>
      <c r="D1292" s="5">
        <v>3</v>
      </c>
      <c r="E1292" s="5">
        <v>13</v>
      </c>
      <c r="F1292" s="5">
        <v>7</v>
      </c>
      <c r="G1292" s="5">
        <f>B1292+C1292+D1292+E1292+F1292</f>
        <v>1077</v>
      </c>
      <c r="H1292" s="6">
        <f>(B1292/$G1292)*100</f>
        <v>97.678737233054775</v>
      </c>
      <c r="I1292" s="6">
        <f>(C1292/$G1292)*100</f>
        <v>0.18570102135561745</v>
      </c>
      <c r="J1292" s="6">
        <f>(D1292/$G1292)*100</f>
        <v>0.2785515320334262</v>
      </c>
      <c r="K1292" s="6">
        <f>(E1292/$G1292)*100</f>
        <v>1.2070566388115136</v>
      </c>
      <c r="L1292" s="6">
        <f>(F1292/$G1292)*100</f>
        <v>0.64995357474466109</v>
      </c>
      <c r="M1292" s="5" t="s">
        <v>13</v>
      </c>
    </row>
    <row r="1293" spans="1:13" x14ac:dyDescent="0.2">
      <c r="A1293" s="5">
        <v>3417</v>
      </c>
      <c r="B1293" s="5">
        <v>1035</v>
      </c>
      <c r="C1293" s="5">
        <v>1</v>
      </c>
      <c r="D1293" s="5">
        <v>33</v>
      </c>
      <c r="E1293" s="5">
        <v>1</v>
      </c>
      <c r="F1293" s="5">
        <v>7</v>
      </c>
      <c r="G1293" s="5">
        <f>B1293+C1293+D1293+E1293+F1293</f>
        <v>1077</v>
      </c>
      <c r="H1293" s="6">
        <f>(B1293/$G1293)*100</f>
        <v>96.100278551532043</v>
      </c>
      <c r="I1293" s="6">
        <f>(C1293/$G1293)*100</f>
        <v>9.2850510677808723E-2</v>
      </c>
      <c r="J1293" s="6">
        <f>(D1293/$G1293)*100</f>
        <v>3.0640668523676879</v>
      </c>
      <c r="K1293" s="6">
        <f>(E1293/$G1293)*100</f>
        <v>9.2850510677808723E-2</v>
      </c>
      <c r="L1293" s="6">
        <f>(F1293/$G1293)*100</f>
        <v>0.64995357474466109</v>
      </c>
      <c r="M1293" s="5" t="s">
        <v>13</v>
      </c>
    </row>
    <row r="1294" spans="1:13" x14ac:dyDescent="0.2">
      <c r="A1294" s="5">
        <v>3418</v>
      </c>
      <c r="B1294" s="5">
        <v>1057</v>
      </c>
      <c r="C1294" s="5">
        <v>2</v>
      </c>
      <c r="D1294" s="5">
        <v>2</v>
      </c>
      <c r="E1294" s="5">
        <v>9</v>
      </c>
      <c r="F1294" s="5">
        <v>5</v>
      </c>
      <c r="G1294" s="5">
        <f>B1294+C1294+D1294+E1294+F1294</f>
        <v>1075</v>
      </c>
      <c r="H1294" s="6">
        <f>(B1294/$G1294)*100</f>
        <v>98.325581395348834</v>
      </c>
      <c r="I1294" s="6">
        <f>(C1294/$G1294)*100</f>
        <v>0.18604651162790697</v>
      </c>
      <c r="J1294" s="6">
        <f>(D1294/$G1294)*100</f>
        <v>0.18604651162790697</v>
      </c>
      <c r="K1294" s="6">
        <f>(E1294/$G1294)*100</f>
        <v>0.83720930232558144</v>
      </c>
      <c r="L1294" s="6">
        <f>(F1294/$G1294)*100</f>
        <v>0.46511627906976744</v>
      </c>
      <c r="M1294" s="5" t="s">
        <v>13</v>
      </c>
    </row>
    <row r="1295" spans="1:13" x14ac:dyDescent="0.2">
      <c r="A1295" s="5">
        <v>3419</v>
      </c>
      <c r="B1295" s="5">
        <v>3</v>
      </c>
      <c r="C1295" s="5">
        <v>1057</v>
      </c>
      <c r="D1295" s="5">
        <v>9</v>
      </c>
      <c r="E1295" s="5">
        <v>1</v>
      </c>
      <c r="F1295" s="5">
        <v>3</v>
      </c>
      <c r="G1295" s="5">
        <f>B1295+C1295+D1295+E1295+F1295</f>
        <v>1073</v>
      </c>
      <c r="H1295" s="6">
        <f>(B1295/$G1295)*100</f>
        <v>0.27958993476234856</v>
      </c>
      <c r="I1295" s="6">
        <f>(C1295/$G1295)*100</f>
        <v>98.508853681267468</v>
      </c>
      <c r="J1295" s="6">
        <f>(D1295/$G1295)*100</f>
        <v>0.83876980428704562</v>
      </c>
      <c r="K1295" s="6">
        <f>(E1295/$G1295)*100</f>
        <v>9.3196644920782848E-2</v>
      </c>
      <c r="L1295" s="6">
        <f>(F1295/$G1295)*100</f>
        <v>0.27958993476234856</v>
      </c>
      <c r="M1295" s="5" t="s">
        <v>14</v>
      </c>
    </row>
    <row r="1296" spans="1:13" x14ac:dyDescent="0.2">
      <c r="A1296" s="5">
        <v>3420</v>
      </c>
      <c r="B1296" s="5">
        <v>1</v>
      </c>
      <c r="C1296" s="5">
        <v>1063</v>
      </c>
      <c r="D1296" s="5">
        <v>6</v>
      </c>
      <c r="E1296" s="5">
        <v>1</v>
      </c>
      <c r="F1296" s="5">
        <v>3</v>
      </c>
      <c r="G1296" s="5">
        <f>B1296+C1296+D1296+E1296+F1296</f>
        <v>1074</v>
      </c>
      <c r="H1296" s="6">
        <f>(B1296/$G1296)*100</f>
        <v>9.3109869646182494E-2</v>
      </c>
      <c r="I1296" s="6">
        <f>(C1296/$G1296)*100</f>
        <v>98.975791433891985</v>
      </c>
      <c r="J1296" s="6">
        <f>(D1296/$G1296)*100</f>
        <v>0.55865921787709494</v>
      </c>
      <c r="K1296" s="6">
        <f>(E1296/$G1296)*100</f>
        <v>9.3109869646182494E-2</v>
      </c>
      <c r="L1296" s="6">
        <f>(F1296/$G1296)*100</f>
        <v>0.27932960893854747</v>
      </c>
      <c r="M1296" s="5" t="s">
        <v>14</v>
      </c>
    </row>
    <row r="1297" spans="1:13" x14ac:dyDescent="0.2">
      <c r="A1297" s="5">
        <v>3421</v>
      </c>
      <c r="B1297" s="5">
        <v>5</v>
      </c>
      <c r="C1297" s="5">
        <v>14</v>
      </c>
      <c r="D1297" s="5">
        <v>1047</v>
      </c>
      <c r="E1297" s="5">
        <v>4</v>
      </c>
      <c r="F1297" s="5">
        <v>3</v>
      </c>
      <c r="G1297" s="5">
        <f>B1297+C1297+D1297+E1297+F1297</f>
        <v>1073</v>
      </c>
      <c r="H1297" s="6">
        <f>(B1297/$G1297)*100</f>
        <v>0.46598322460391423</v>
      </c>
      <c r="I1297" s="6">
        <f>(C1297/$G1297)*100</f>
        <v>1.3047530288909599</v>
      </c>
      <c r="J1297" s="6">
        <f>(D1297/$G1297)*100</f>
        <v>97.576887232059647</v>
      </c>
      <c r="K1297" s="6">
        <f>(E1297/$G1297)*100</f>
        <v>0.37278657968313139</v>
      </c>
      <c r="L1297" s="6">
        <f>(F1297/$G1297)*100</f>
        <v>0.27958993476234856</v>
      </c>
      <c r="M1297" s="5" t="s">
        <v>16</v>
      </c>
    </row>
    <row r="1298" spans="1:13" x14ac:dyDescent="0.2">
      <c r="A1298" s="5">
        <v>3422</v>
      </c>
      <c r="B1298" s="5">
        <v>5</v>
      </c>
      <c r="C1298" s="5">
        <v>21</v>
      </c>
      <c r="D1298" s="5">
        <v>1041</v>
      </c>
      <c r="E1298" s="5">
        <v>4</v>
      </c>
      <c r="F1298" s="5">
        <v>3</v>
      </c>
      <c r="G1298" s="5">
        <f>B1298+C1298+D1298+E1298+F1298</f>
        <v>1074</v>
      </c>
      <c r="H1298" s="6">
        <f>(B1298/$G1298)*100</f>
        <v>0.46554934823091249</v>
      </c>
      <c r="I1298" s="6">
        <f>(C1298/$G1298)*100</f>
        <v>1.9553072625698324</v>
      </c>
      <c r="J1298" s="6">
        <f>(D1298/$G1298)*100</f>
        <v>96.927374301675968</v>
      </c>
      <c r="K1298" s="6">
        <f>(E1298/$G1298)*100</f>
        <v>0.37243947858472998</v>
      </c>
      <c r="L1298" s="6">
        <f>(F1298/$G1298)*100</f>
        <v>0.27932960893854747</v>
      </c>
      <c r="M1298" s="5" t="s">
        <v>16</v>
      </c>
    </row>
    <row r="1299" spans="1:13" x14ac:dyDescent="0.2">
      <c r="A1299" s="5">
        <v>3423</v>
      </c>
      <c r="B1299" s="5">
        <v>3</v>
      </c>
      <c r="C1299" s="5">
        <v>1058</v>
      </c>
      <c r="D1299" s="5">
        <v>8</v>
      </c>
      <c r="E1299" s="5">
        <v>2</v>
      </c>
      <c r="F1299" s="5">
        <v>2</v>
      </c>
      <c r="G1299" s="5">
        <f>B1299+C1299+D1299+E1299+F1299</f>
        <v>1073</v>
      </c>
      <c r="H1299" s="6">
        <f>(B1299/$G1299)*100</f>
        <v>0.27958993476234856</v>
      </c>
      <c r="I1299" s="6">
        <f>(C1299/$G1299)*100</f>
        <v>98.602050326188262</v>
      </c>
      <c r="J1299" s="6">
        <f>(D1299/$G1299)*100</f>
        <v>0.74557315936626278</v>
      </c>
      <c r="K1299" s="6">
        <f>(E1299/$G1299)*100</f>
        <v>0.1863932898415657</v>
      </c>
      <c r="L1299" s="6">
        <f>(F1299/$G1299)*100</f>
        <v>0.1863932898415657</v>
      </c>
      <c r="M1299" s="5" t="s">
        <v>14</v>
      </c>
    </row>
    <row r="1300" spans="1:13" x14ac:dyDescent="0.2">
      <c r="A1300" s="5">
        <v>3424</v>
      </c>
      <c r="B1300" s="5">
        <v>11</v>
      </c>
      <c r="C1300" s="5">
        <v>169</v>
      </c>
      <c r="D1300" s="5">
        <v>720</v>
      </c>
      <c r="E1300" s="5">
        <v>169</v>
      </c>
      <c r="F1300" s="5">
        <v>2</v>
      </c>
      <c r="G1300" s="5">
        <f>B1300+C1300+D1300+E1300+F1300</f>
        <v>1071</v>
      </c>
      <c r="H1300" s="6">
        <f>(B1300/$G1300)*100</f>
        <v>1.0270774976657329</v>
      </c>
      <c r="I1300" s="6">
        <f>(C1300/$G1300)*100</f>
        <v>15.779645191409896</v>
      </c>
      <c r="J1300" s="6">
        <f>(D1300/$G1300)*100</f>
        <v>67.226890756302524</v>
      </c>
      <c r="K1300" s="6">
        <f>(E1300/$G1300)*100</f>
        <v>15.779645191409896</v>
      </c>
      <c r="L1300" s="6">
        <f>(F1300/$G1300)*100</f>
        <v>0.18674136321195145</v>
      </c>
      <c r="M1300" s="7" t="s">
        <v>16</v>
      </c>
    </row>
    <row r="1301" spans="1:13" x14ac:dyDescent="0.2">
      <c r="A1301" s="5">
        <v>3425</v>
      </c>
      <c r="B1301" s="5">
        <v>218</v>
      </c>
      <c r="C1301" s="5">
        <v>6</v>
      </c>
      <c r="D1301" s="5">
        <v>9</v>
      </c>
      <c r="E1301" s="5">
        <v>838</v>
      </c>
      <c r="F1301" s="5">
        <v>2</v>
      </c>
      <c r="G1301" s="5">
        <f>B1301+C1301+D1301+E1301+F1301</f>
        <v>1073</v>
      </c>
      <c r="H1301" s="6">
        <f>(B1301/$G1301)*100</f>
        <v>20.31686859273066</v>
      </c>
      <c r="I1301" s="6">
        <f>(C1301/$G1301)*100</f>
        <v>0.55917986952469712</v>
      </c>
      <c r="J1301" s="6">
        <f>(D1301/$G1301)*100</f>
        <v>0.83876980428704562</v>
      </c>
      <c r="K1301" s="6">
        <f>(E1301/$G1301)*100</f>
        <v>78.09878844361603</v>
      </c>
      <c r="L1301" s="6">
        <f>(F1301/$G1301)*100</f>
        <v>0.1863932898415657</v>
      </c>
      <c r="M1301" s="7" t="s">
        <v>15</v>
      </c>
    </row>
    <row r="1302" spans="1:13" x14ac:dyDescent="0.2">
      <c r="A1302" s="5">
        <v>3426</v>
      </c>
      <c r="B1302" s="5">
        <v>1059</v>
      </c>
      <c r="C1302" s="5">
        <v>3</v>
      </c>
      <c r="D1302" s="5">
        <v>0</v>
      </c>
      <c r="E1302" s="5">
        <v>8</v>
      </c>
      <c r="F1302" s="5">
        <v>2</v>
      </c>
      <c r="G1302" s="5">
        <f>B1302+C1302+D1302+E1302+F1302</f>
        <v>1072</v>
      </c>
      <c r="H1302" s="6">
        <f>(B1302/$G1302)*100</f>
        <v>98.787313432835816</v>
      </c>
      <c r="I1302" s="6">
        <f>(C1302/$G1302)*100</f>
        <v>0.27985074626865669</v>
      </c>
      <c r="J1302" s="6">
        <f>(D1302/$G1302)*100</f>
        <v>0</v>
      </c>
      <c r="K1302" s="6">
        <f>(E1302/$G1302)*100</f>
        <v>0.74626865671641784</v>
      </c>
      <c r="L1302" s="6">
        <f>(F1302/$G1302)*100</f>
        <v>0.18656716417910446</v>
      </c>
      <c r="M1302" s="5" t="s">
        <v>13</v>
      </c>
    </row>
    <row r="1303" spans="1:13" x14ac:dyDescent="0.2">
      <c r="A1303" s="5">
        <v>3427</v>
      </c>
      <c r="B1303" s="5">
        <v>16</v>
      </c>
      <c r="C1303" s="5">
        <v>30</v>
      </c>
      <c r="D1303" s="5">
        <v>1022</v>
      </c>
      <c r="E1303" s="5">
        <v>2</v>
      </c>
      <c r="F1303" s="5">
        <v>2</v>
      </c>
      <c r="G1303" s="5">
        <f>B1303+C1303+D1303+E1303+F1303</f>
        <v>1072</v>
      </c>
      <c r="H1303" s="6">
        <f>(B1303/$G1303)*100</f>
        <v>1.4925373134328357</v>
      </c>
      <c r="I1303" s="6">
        <f>(C1303/$G1303)*100</f>
        <v>2.7985074626865671</v>
      </c>
      <c r="J1303" s="6">
        <f>(D1303/$G1303)*100</f>
        <v>95.335820895522389</v>
      </c>
      <c r="K1303" s="6">
        <f>(E1303/$G1303)*100</f>
        <v>0.18656716417910446</v>
      </c>
      <c r="L1303" s="6">
        <f>(F1303/$G1303)*100</f>
        <v>0.18656716417910446</v>
      </c>
      <c r="M1303" s="5" t="s">
        <v>16</v>
      </c>
    </row>
    <row r="1304" spans="1:13" x14ac:dyDescent="0.2">
      <c r="A1304" s="5">
        <v>3428</v>
      </c>
      <c r="B1304" s="5">
        <v>1050</v>
      </c>
      <c r="C1304" s="5">
        <v>4</v>
      </c>
      <c r="D1304" s="5">
        <v>4</v>
      </c>
      <c r="E1304" s="5">
        <v>12</v>
      </c>
      <c r="F1304" s="5">
        <v>3</v>
      </c>
      <c r="G1304" s="5">
        <f>B1304+C1304+D1304+E1304+F1304</f>
        <v>1073</v>
      </c>
      <c r="H1304" s="6">
        <f>(B1304/$G1304)*100</f>
        <v>97.856477166822003</v>
      </c>
      <c r="I1304" s="6">
        <f>(C1304/$G1304)*100</f>
        <v>0.37278657968313139</v>
      </c>
      <c r="J1304" s="6">
        <f>(D1304/$G1304)*100</f>
        <v>0.37278657968313139</v>
      </c>
      <c r="K1304" s="6">
        <f>(E1304/$G1304)*100</f>
        <v>1.1183597390493942</v>
      </c>
      <c r="L1304" s="6">
        <f>(F1304/$G1304)*100</f>
        <v>0.27958993476234856</v>
      </c>
      <c r="M1304" s="5" t="s">
        <v>13</v>
      </c>
    </row>
    <row r="1305" spans="1:13" x14ac:dyDescent="0.2">
      <c r="A1305" s="5">
        <v>3429</v>
      </c>
      <c r="B1305" s="5">
        <v>10</v>
      </c>
      <c r="C1305" s="5">
        <v>37</v>
      </c>
      <c r="D1305" s="5">
        <v>1021</v>
      </c>
      <c r="E1305" s="5">
        <v>2</v>
      </c>
      <c r="F1305" s="5">
        <v>4</v>
      </c>
      <c r="G1305" s="5">
        <f>B1305+C1305+D1305+E1305+F1305</f>
        <v>1074</v>
      </c>
      <c r="H1305" s="6">
        <f>(B1305/$G1305)*100</f>
        <v>0.93109869646182497</v>
      </c>
      <c r="I1305" s="6">
        <f>(C1305/$G1305)*100</f>
        <v>3.4450651769087521</v>
      </c>
      <c r="J1305" s="6">
        <f>(D1305/$G1305)*100</f>
        <v>95.065176908752321</v>
      </c>
      <c r="K1305" s="6">
        <f>(E1305/$G1305)*100</f>
        <v>0.18621973929236499</v>
      </c>
      <c r="L1305" s="6">
        <f>(F1305/$G1305)*100</f>
        <v>0.37243947858472998</v>
      </c>
      <c r="M1305" s="5" t="s">
        <v>16</v>
      </c>
    </row>
    <row r="1306" spans="1:13" x14ac:dyDescent="0.2">
      <c r="A1306" s="5">
        <v>3430</v>
      </c>
      <c r="B1306" s="5">
        <v>1039</v>
      </c>
      <c r="C1306" s="5">
        <v>6</v>
      </c>
      <c r="D1306" s="5">
        <v>5</v>
      </c>
      <c r="E1306" s="5">
        <v>17</v>
      </c>
      <c r="F1306" s="5">
        <v>4</v>
      </c>
      <c r="G1306" s="5">
        <f>B1306+C1306+D1306+E1306+F1306</f>
        <v>1071</v>
      </c>
      <c r="H1306" s="6">
        <f>(B1306/$G1306)*100</f>
        <v>97.012138188608773</v>
      </c>
      <c r="I1306" s="6">
        <f>(C1306/$G1306)*100</f>
        <v>0.56022408963585435</v>
      </c>
      <c r="J1306" s="6">
        <f>(D1306/$G1306)*100</f>
        <v>0.46685340802987862</v>
      </c>
      <c r="K1306" s="6">
        <f>(E1306/$G1306)*100</f>
        <v>1.5873015873015872</v>
      </c>
      <c r="L1306" s="6">
        <f>(F1306/$G1306)*100</f>
        <v>0.3734827264239029</v>
      </c>
      <c r="M1306" s="5" t="s">
        <v>13</v>
      </c>
    </row>
    <row r="1307" spans="1:13" x14ac:dyDescent="0.2">
      <c r="A1307" s="5">
        <v>3431</v>
      </c>
      <c r="B1307" s="5">
        <v>12</v>
      </c>
      <c r="C1307" s="5">
        <v>1023</v>
      </c>
      <c r="D1307" s="5">
        <v>29</v>
      </c>
      <c r="E1307" s="5">
        <v>6</v>
      </c>
      <c r="F1307" s="5">
        <v>4</v>
      </c>
      <c r="G1307" s="5">
        <f>B1307+C1307+D1307+E1307+F1307</f>
        <v>1074</v>
      </c>
      <c r="H1307" s="6">
        <f>(B1307/$G1307)*100</f>
        <v>1.1173184357541899</v>
      </c>
      <c r="I1307" s="6">
        <f>(C1307/$G1307)*100</f>
        <v>95.25139664804469</v>
      </c>
      <c r="J1307" s="6">
        <f>(D1307/$G1307)*100</f>
        <v>2.7001862197392921</v>
      </c>
      <c r="K1307" s="6">
        <f>(E1307/$G1307)*100</f>
        <v>0.55865921787709494</v>
      </c>
      <c r="L1307" s="6">
        <f>(F1307/$G1307)*100</f>
        <v>0.37243947858472998</v>
      </c>
      <c r="M1307" s="5" t="s">
        <v>14</v>
      </c>
    </row>
    <row r="1308" spans="1:13" x14ac:dyDescent="0.2">
      <c r="A1308" s="5">
        <v>3432</v>
      </c>
      <c r="B1308" s="5">
        <v>1055</v>
      </c>
      <c r="C1308" s="5">
        <v>0</v>
      </c>
      <c r="D1308" s="5">
        <v>2</v>
      </c>
      <c r="E1308" s="5">
        <v>18</v>
      </c>
      <c r="F1308" s="5">
        <v>5</v>
      </c>
      <c r="G1308" s="5">
        <f>B1308+C1308+D1308+E1308+F1308</f>
        <v>1080</v>
      </c>
      <c r="H1308" s="6">
        <f>(B1308/$G1308)*100</f>
        <v>97.68518518518519</v>
      </c>
      <c r="I1308" s="6">
        <f>(C1308/$G1308)*100</f>
        <v>0</v>
      </c>
      <c r="J1308" s="6">
        <f>(D1308/$G1308)*100</f>
        <v>0.1851851851851852</v>
      </c>
      <c r="K1308" s="6">
        <f>(E1308/$G1308)*100</f>
        <v>1.6666666666666667</v>
      </c>
      <c r="L1308" s="6">
        <f>(F1308/$G1308)*100</f>
        <v>0.46296296296296291</v>
      </c>
      <c r="M1308" s="5" t="s">
        <v>13</v>
      </c>
    </row>
    <row r="1309" spans="1:13" x14ac:dyDescent="0.2">
      <c r="A1309" s="5">
        <v>3433</v>
      </c>
      <c r="B1309" s="5">
        <v>11</v>
      </c>
      <c r="C1309" s="5">
        <v>28</v>
      </c>
      <c r="D1309" s="5">
        <v>1034</v>
      </c>
      <c r="E1309" s="5">
        <v>2</v>
      </c>
      <c r="F1309" s="5">
        <v>5</v>
      </c>
      <c r="G1309" s="5">
        <f>B1309+C1309+D1309+E1309+F1309</f>
        <v>1080</v>
      </c>
      <c r="H1309" s="6">
        <f>(B1309/$G1309)*100</f>
        <v>1.0185185185185186</v>
      </c>
      <c r="I1309" s="6">
        <f>(C1309/$G1309)*100</f>
        <v>2.5925925925925926</v>
      </c>
      <c r="J1309" s="6">
        <f>(D1309/$G1309)*100</f>
        <v>95.740740740740733</v>
      </c>
      <c r="K1309" s="6">
        <f>(E1309/$G1309)*100</f>
        <v>0.1851851851851852</v>
      </c>
      <c r="L1309" s="6">
        <f>(F1309/$G1309)*100</f>
        <v>0.46296296296296291</v>
      </c>
      <c r="M1309" s="5" t="s">
        <v>16</v>
      </c>
    </row>
    <row r="1310" spans="1:13" x14ac:dyDescent="0.2">
      <c r="A1310" s="5">
        <v>3434</v>
      </c>
      <c r="B1310" s="5">
        <v>1053</v>
      </c>
      <c r="C1310" s="5">
        <v>5</v>
      </c>
      <c r="D1310" s="5">
        <v>7</v>
      </c>
      <c r="E1310" s="5">
        <v>10</v>
      </c>
      <c r="F1310" s="5">
        <v>4</v>
      </c>
      <c r="G1310" s="5">
        <f>B1310+C1310+D1310+E1310+F1310</f>
        <v>1079</v>
      </c>
      <c r="H1310" s="6">
        <f>(B1310/$G1310)*100</f>
        <v>97.590361445783131</v>
      </c>
      <c r="I1310" s="6">
        <f>(C1310/$G1310)*100</f>
        <v>0.46339202965708987</v>
      </c>
      <c r="J1310" s="6">
        <f>(D1310/$G1310)*100</f>
        <v>0.64874884151992585</v>
      </c>
      <c r="K1310" s="6">
        <f>(E1310/$G1310)*100</f>
        <v>0.92678405931417973</v>
      </c>
      <c r="L1310" s="6">
        <f>(F1310/$G1310)*100</f>
        <v>0.3707136237256719</v>
      </c>
      <c r="M1310" s="5" t="s">
        <v>13</v>
      </c>
    </row>
    <row r="1311" spans="1:13" x14ac:dyDescent="0.2">
      <c r="A1311" s="5">
        <v>3435</v>
      </c>
      <c r="B1311" s="5">
        <v>14</v>
      </c>
      <c r="C1311" s="5">
        <v>117</v>
      </c>
      <c r="D1311" s="5">
        <v>932</v>
      </c>
      <c r="E1311" s="5">
        <v>10</v>
      </c>
      <c r="F1311" s="5">
        <v>3</v>
      </c>
      <c r="G1311" s="5">
        <f>B1311+C1311+D1311+E1311+F1311</f>
        <v>1076</v>
      </c>
      <c r="H1311" s="6">
        <f>(B1311/$G1311)*100</f>
        <v>1.3011152416356877</v>
      </c>
      <c r="I1311" s="6">
        <f>(C1311/$G1311)*100</f>
        <v>10.87360594795539</v>
      </c>
      <c r="J1311" s="6">
        <f>(D1311/$G1311)*100</f>
        <v>86.617100371747213</v>
      </c>
      <c r="K1311" s="6">
        <f>(E1311/$G1311)*100</f>
        <v>0.92936802973977695</v>
      </c>
      <c r="L1311" s="6">
        <f>(F1311/$G1311)*100</f>
        <v>0.27881040892193309</v>
      </c>
      <c r="M1311" s="5" t="s">
        <v>16</v>
      </c>
    </row>
    <row r="1312" spans="1:13" x14ac:dyDescent="0.2">
      <c r="A1312" s="5">
        <v>3436</v>
      </c>
      <c r="B1312" s="5">
        <v>19</v>
      </c>
      <c r="C1312" s="5">
        <v>194</v>
      </c>
      <c r="D1312" s="5">
        <v>859</v>
      </c>
      <c r="E1312" s="5">
        <v>4</v>
      </c>
      <c r="F1312" s="5">
        <v>3</v>
      </c>
      <c r="G1312" s="5">
        <f>B1312+C1312+D1312+E1312+F1312</f>
        <v>1079</v>
      </c>
      <c r="H1312" s="6">
        <f>(B1312/$G1312)*100</f>
        <v>1.7608897126969416</v>
      </c>
      <c r="I1312" s="6">
        <f>(C1312/$G1312)*100</f>
        <v>17.979610750695088</v>
      </c>
      <c r="J1312" s="6">
        <f>(D1312/$G1312)*100</f>
        <v>79.610750695088043</v>
      </c>
      <c r="K1312" s="6">
        <f>(E1312/$G1312)*100</f>
        <v>0.3707136237256719</v>
      </c>
      <c r="L1312" s="6">
        <f>(F1312/$G1312)*100</f>
        <v>0.27803521779425394</v>
      </c>
      <c r="M1312" s="5" t="s">
        <v>16</v>
      </c>
    </row>
    <row r="1313" spans="1:13" x14ac:dyDescent="0.2">
      <c r="A1313" s="5">
        <v>3437</v>
      </c>
      <c r="B1313" s="5">
        <v>17</v>
      </c>
      <c r="C1313" s="5">
        <v>21</v>
      </c>
      <c r="D1313" s="5">
        <v>1031</v>
      </c>
      <c r="E1313" s="5">
        <v>7</v>
      </c>
      <c r="F1313" s="5">
        <v>3</v>
      </c>
      <c r="G1313" s="5">
        <f>B1313+C1313+D1313+E1313+F1313</f>
        <v>1079</v>
      </c>
      <c r="H1313" s="6">
        <f>(B1313/$G1313)*100</f>
        <v>1.5755329008341055</v>
      </c>
      <c r="I1313" s="6">
        <f>(C1313/$G1313)*100</f>
        <v>1.9462465245597778</v>
      </c>
      <c r="J1313" s="6">
        <f>(D1313/$G1313)*100</f>
        <v>95.551436515291925</v>
      </c>
      <c r="K1313" s="6">
        <f>(E1313/$G1313)*100</f>
        <v>0.64874884151992585</v>
      </c>
      <c r="L1313" s="6">
        <f>(F1313/$G1313)*100</f>
        <v>0.27803521779425394</v>
      </c>
      <c r="M1313" s="5" t="s">
        <v>16</v>
      </c>
    </row>
    <row r="1314" spans="1:13" x14ac:dyDescent="0.2">
      <c r="A1314" s="5">
        <v>3438</v>
      </c>
      <c r="B1314" s="5">
        <v>10</v>
      </c>
      <c r="C1314" s="5">
        <v>1059</v>
      </c>
      <c r="D1314" s="5">
        <v>2</v>
      </c>
      <c r="E1314" s="5">
        <v>4</v>
      </c>
      <c r="F1314" s="5">
        <v>3</v>
      </c>
      <c r="G1314" s="5">
        <f>B1314+C1314+D1314+E1314+F1314</f>
        <v>1078</v>
      </c>
      <c r="H1314" s="6">
        <f>(B1314/$G1314)*100</f>
        <v>0.927643784786642</v>
      </c>
      <c r="I1314" s="6">
        <f>(C1314/$G1314)*100</f>
        <v>98.23747680890537</v>
      </c>
      <c r="J1314" s="6">
        <f>(D1314/$G1314)*100</f>
        <v>0.1855287569573284</v>
      </c>
      <c r="K1314" s="6">
        <f>(E1314/$G1314)*100</f>
        <v>0.3710575139146568</v>
      </c>
      <c r="L1314" s="6">
        <f>(F1314/$G1314)*100</f>
        <v>0.27829313543599254</v>
      </c>
      <c r="M1314" s="5" t="s">
        <v>14</v>
      </c>
    </row>
    <row r="1315" spans="1:13" x14ac:dyDescent="0.2">
      <c r="A1315" s="5">
        <v>3439</v>
      </c>
      <c r="B1315" s="5">
        <v>5</v>
      </c>
      <c r="C1315" s="5">
        <v>22</v>
      </c>
      <c r="D1315" s="5">
        <v>1043</v>
      </c>
      <c r="E1315" s="5">
        <v>5</v>
      </c>
      <c r="F1315" s="5">
        <v>3</v>
      </c>
      <c r="G1315" s="5">
        <f>B1315+C1315+D1315+E1315+F1315</f>
        <v>1078</v>
      </c>
      <c r="H1315" s="6">
        <f>(B1315/$G1315)*100</f>
        <v>0.463821892393321</v>
      </c>
      <c r="I1315" s="6">
        <f>(C1315/$G1315)*100</f>
        <v>2.0408163265306123</v>
      </c>
      <c r="J1315" s="6">
        <f>(D1315/$G1315)*100</f>
        <v>96.753246753246756</v>
      </c>
      <c r="K1315" s="6">
        <f>(E1315/$G1315)*100</f>
        <v>0.463821892393321</v>
      </c>
      <c r="L1315" s="6">
        <f>(F1315/$G1315)*100</f>
        <v>0.27829313543599254</v>
      </c>
      <c r="M1315" s="5" t="s">
        <v>16</v>
      </c>
    </row>
    <row r="1316" spans="1:13" x14ac:dyDescent="0.2">
      <c r="A1316" s="5">
        <v>3440</v>
      </c>
      <c r="B1316" s="5">
        <v>8</v>
      </c>
      <c r="C1316" s="5">
        <v>8</v>
      </c>
      <c r="D1316" s="5">
        <v>1060</v>
      </c>
      <c r="E1316" s="5">
        <v>1</v>
      </c>
      <c r="F1316" s="5">
        <v>3</v>
      </c>
      <c r="G1316" s="5">
        <f>B1316+C1316+D1316+E1316+F1316</f>
        <v>1080</v>
      </c>
      <c r="H1316" s="6">
        <f>(B1316/$G1316)*100</f>
        <v>0.74074074074074081</v>
      </c>
      <c r="I1316" s="6">
        <f>(C1316/$G1316)*100</f>
        <v>0.74074074074074081</v>
      </c>
      <c r="J1316" s="6">
        <f>(D1316/$G1316)*100</f>
        <v>98.148148148148152</v>
      </c>
      <c r="K1316" s="6">
        <f>(E1316/$G1316)*100</f>
        <v>9.2592592592592601E-2</v>
      </c>
      <c r="L1316" s="6">
        <f>(F1316/$G1316)*100</f>
        <v>0.27777777777777779</v>
      </c>
      <c r="M1316" s="5" t="s">
        <v>16</v>
      </c>
    </row>
    <row r="1317" spans="1:13" x14ac:dyDescent="0.2">
      <c r="A1317" s="5">
        <v>3441</v>
      </c>
      <c r="B1317" s="5">
        <v>9</v>
      </c>
      <c r="C1317" s="5">
        <v>12</v>
      </c>
      <c r="D1317" s="5">
        <v>1048</v>
      </c>
      <c r="E1317" s="5">
        <v>9</v>
      </c>
      <c r="F1317" s="5">
        <v>4</v>
      </c>
      <c r="G1317" s="5">
        <f>B1317+C1317+D1317+E1317+F1317</f>
        <v>1082</v>
      </c>
      <c r="H1317" s="6">
        <f>(B1317/$G1317)*100</f>
        <v>0.83179297597042512</v>
      </c>
      <c r="I1317" s="6">
        <f>(C1317/$G1317)*100</f>
        <v>1.1090573012939002</v>
      </c>
      <c r="J1317" s="6">
        <f>(D1317/$G1317)*100</f>
        <v>96.85767097966729</v>
      </c>
      <c r="K1317" s="6">
        <f>(E1317/$G1317)*100</f>
        <v>0.83179297597042512</v>
      </c>
      <c r="L1317" s="6">
        <f>(F1317/$G1317)*100</f>
        <v>0.36968576709796674</v>
      </c>
      <c r="M1317" s="5" t="s">
        <v>16</v>
      </c>
    </row>
    <row r="1318" spans="1:13" x14ac:dyDescent="0.2">
      <c r="A1318" s="5">
        <v>3442</v>
      </c>
      <c r="B1318" s="5">
        <v>1069</v>
      </c>
      <c r="C1318" s="5">
        <v>2</v>
      </c>
      <c r="D1318" s="5">
        <v>2</v>
      </c>
      <c r="E1318" s="5">
        <v>5</v>
      </c>
      <c r="F1318" s="5">
        <v>5</v>
      </c>
      <c r="G1318" s="5">
        <f>B1318+C1318+D1318+E1318+F1318</f>
        <v>1083</v>
      </c>
      <c r="H1318" s="6">
        <f>(B1318/$G1318)*100</f>
        <v>98.707294552169898</v>
      </c>
      <c r="I1318" s="6">
        <f>(C1318/$G1318)*100</f>
        <v>0.18467220683287164</v>
      </c>
      <c r="J1318" s="6">
        <f>(D1318/$G1318)*100</f>
        <v>0.18467220683287164</v>
      </c>
      <c r="K1318" s="6">
        <f>(E1318/$G1318)*100</f>
        <v>0.46168051708217916</v>
      </c>
      <c r="L1318" s="6">
        <f>(F1318/$G1318)*100</f>
        <v>0.46168051708217916</v>
      </c>
      <c r="M1318" s="5" t="s">
        <v>13</v>
      </c>
    </row>
    <row r="1319" spans="1:13" x14ac:dyDescent="0.2">
      <c r="A1319" s="5">
        <v>3443</v>
      </c>
      <c r="B1319" s="5">
        <v>1067</v>
      </c>
      <c r="C1319" s="5">
        <v>3</v>
      </c>
      <c r="D1319" s="5">
        <v>1</v>
      </c>
      <c r="E1319" s="5">
        <v>8</v>
      </c>
      <c r="F1319" s="5">
        <v>4</v>
      </c>
      <c r="G1319" s="5">
        <f>B1319+C1319+D1319+E1319+F1319</f>
        <v>1083</v>
      </c>
      <c r="H1319" s="6">
        <f>(B1319/$G1319)*100</f>
        <v>98.522622345337027</v>
      </c>
      <c r="I1319" s="6">
        <f>(C1319/$G1319)*100</f>
        <v>0.2770083102493075</v>
      </c>
      <c r="J1319" s="6">
        <f>(D1319/$G1319)*100</f>
        <v>9.2336103416435819E-2</v>
      </c>
      <c r="K1319" s="6">
        <f>(E1319/$G1319)*100</f>
        <v>0.73868882733148655</v>
      </c>
      <c r="L1319" s="6">
        <f>(F1319/$G1319)*100</f>
        <v>0.36934441366574328</v>
      </c>
      <c r="M1319" s="5" t="s">
        <v>13</v>
      </c>
    </row>
    <row r="1320" spans="1:13" x14ac:dyDescent="0.2">
      <c r="A1320" s="5">
        <v>3444</v>
      </c>
      <c r="B1320" s="5">
        <v>15</v>
      </c>
      <c r="C1320" s="5">
        <v>2</v>
      </c>
      <c r="D1320" s="5">
        <v>8</v>
      </c>
      <c r="E1320" s="5">
        <v>1053</v>
      </c>
      <c r="F1320" s="5">
        <v>4</v>
      </c>
      <c r="G1320" s="5">
        <f>B1320+C1320+D1320+E1320+F1320</f>
        <v>1082</v>
      </c>
      <c r="H1320" s="6">
        <f>(B1320/$G1320)*100</f>
        <v>1.3863216266173752</v>
      </c>
      <c r="I1320" s="6">
        <f>(C1320/$G1320)*100</f>
        <v>0.18484288354898337</v>
      </c>
      <c r="J1320" s="6">
        <f>(D1320/$G1320)*100</f>
        <v>0.73937153419593349</v>
      </c>
      <c r="K1320" s="6">
        <f>(E1320/$G1320)*100</f>
        <v>97.319778188539743</v>
      </c>
      <c r="L1320" s="6">
        <f>(F1320/$G1320)*100</f>
        <v>0.36968576709796674</v>
      </c>
      <c r="M1320" s="5" t="s">
        <v>15</v>
      </c>
    </row>
    <row r="1321" spans="1:13" x14ac:dyDescent="0.2">
      <c r="A1321" s="5">
        <v>3445</v>
      </c>
      <c r="B1321" s="5">
        <v>1053</v>
      </c>
      <c r="C1321" s="5">
        <v>6</v>
      </c>
      <c r="D1321" s="5">
        <v>2</v>
      </c>
      <c r="E1321" s="5">
        <v>19</v>
      </c>
      <c r="F1321" s="5">
        <v>5</v>
      </c>
      <c r="G1321" s="5">
        <f>B1321+C1321+D1321+E1321+F1321</f>
        <v>1085</v>
      </c>
      <c r="H1321" s="6">
        <f>(B1321/$G1321)*100</f>
        <v>97.05069124423963</v>
      </c>
      <c r="I1321" s="6">
        <f>(C1321/$G1321)*100</f>
        <v>0.55299539170506917</v>
      </c>
      <c r="J1321" s="6">
        <f>(D1321/$G1321)*100</f>
        <v>0.18433179723502305</v>
      </c>
      <c r="K1321" s="6">
        <f>(E1321/$G1321)*100</f>
        <v>1.7511520737327189</v>
      </c>
      <c r="L1321" s="6">
        <f>(F1321/$G1321)*100</f>
        <v>0.46082949308755761</v>
      </c>
      <c r="M1321" s="5" t="s">
        <v>13</v>
      </c>
    </row>
    <row r="1322" spans="1:13" x14ac:dyDescent="0.2">
      <c r="A1322" s="5">
        <v>3446</v>
      </c>
      <c r="B1322" s="5">
        <v>11</v>
      </c>
      <c r="C1322" s="5">
        <v>13</v>
      </c>
      <c r="D1322" s="5">
        <v>1050</v>
      </c>
      <c r="E1322" s="5">
        <v>6</v>
      </c>
      <c r="F1322" s="5">
        <v>6</v>
      </c>
      <c r="G1322" s="5">
        <f>B1322+C1322+D1322+E1322+F1322</f>
        <v>1086</v>
      </c>
      <c r="H1322" s="6">
        <f>(B1322/$G1322)*100</f>
        <v>1.0128913443830572</v>
      </c>
      <c r="I1322" s="6">
        <f>(C1322/$G1322)*100</f>
        <v>1.1970534069981584</v>
      </c>
      <c r="J1322" s="6">
        <f>(D1322/$G1322)*100</f>
        <v>96.685082872928177</v>
      </c>
      <c r="K1322" s="6">
        <f>(E1322/$G1322)*100</f>
        <v>0.55248618784530379</v>
      </c>
      <c r="L1322" s="6">
        <f>(F1322/$G1322)*100</f>
        <v>0.55248618784530379</v>
      </c>
      <c r="M1322" s="5" t="s">
        <v>16</v>
      </c>
    </row>
    <row r="1323" spans="1:13" x14ac:dyDescent="0.2">
      <c r="A1323" s="5">
        <v>3447</v>
      </c>
      <c r="B1323" s="5">
        <v>6</v>
      </c>
      <c r="C1323" s="5">
        <v>1056</v>
      </c>
      <c r="D1323" s="5">
        <v>12</v>
      </c>
      <c r="E1323" s="5">
        <v>5</v>
      </c>
      <c r="F1323" s="5">
        <v>6</v>
      </c>
      <c r="G1323" s="5">
        <f>B1323+C1323+D1323+E1323+F1323</f>
        <v>1085</v>
      </c>
      <c r="H1323" s="6">
        <f>(B1323/$G1323)*100</f>
        <v>0.55299539170506917</v>
      </c>
      <c r="I1323" s="6">
        <f>(C1323/$G1323)*100</f>
        <v>97.327188940092171</v>
      </c>
      <c r="J1323" s="6">
        <f>(D1323/$G1323)*100</f>
        <v>1.1059907834101383</v>
      </c>
      <c r="K1323" s="6">
        <f>(E1323/$G1323)*100</f>
        <v>0.46082949308755761</v>
      </c>
      <c r="L1323" s="6">
        <f>(F1323/$G1323)*100</f>
        <v>0.55299539170506917</v>
      </c>
      <c r="M1323" s="5" t="s">
        <v>14</v>
      </c>
    </row>
    <row r="1324" spans="1:13" x14ac:dyDescent="0.2">
      <c r="A1324" s="5">
        <v>3448</v>
      </c>
      <c r="B1324" s="5">
        <v>1066</v>
      </c>
      <c r="C1324" s="5">
        <v>2</v>
      </c>
      <c r="D1324" s="5">
        <v>3</v>
      </c>
      <c r="E1324" s="5">
        <v>6</v>
      </c>
      <c r="F1324" s="5">
        <v>7</v>
      </c>
      <c r="G1324" s="5">
        <f>B1324+C1324+D1324+E1324+F1324</f>
        <v>1084</v>
      </c>
      <c r="H1324" s="6">
        <f>(B1324/$G1324)*100</f>
        <v>98.339483394833948</v>
      </c>
      <c r="I1324" s="6">
        <f>(C1324/$G1324)*100</f>
        <v>0.18450184501845018</v>
      </c>
      <c r="J1324" s="6">
        <f>(D1324/$G1324)*100</f>
        <v>0.27675276752767525</v>
      </c>
      <c r="K1324" s="6">
        <f>(E1324/$G1324)*100</f>
        <v>0.55350553505535049</v>
      </c>
      <c r="L1324" s="6">
        <f>(F1324/$G1324)*100</f>
        <v>0.64575645756457567</v>
      </c>
      <c r="M1324" s="5" t="s">
        <v>13</v>
      </c>
    </row>
    <row r="1325" spans="1:13" x14ac:dyDescent="0.2">
      <c r="A1325" s="5">
        <v>3449</v>
      </c>
      <c r="B1325" s="5">
        <v>1075</v>
      </c>
      <c r="C1325" s="5">
        <v>3</v>
      </c>
      <c r="D1325" s="5">
        <v>1</v>
      </c>
      <c r="E1325" s="5">
        <v>0</v>
      </c>
      <c r="F1325" s="5">
        <v>7</v>
      </c>
      <c r="G1325" s="5">
        <f>B1325+C1325+D1325+E1325+F1325</f>
        <v>1086</v>
      </c>
      <c r="H1325" s="6">
        <f>(B1325/$G1325)*100</f>
        <v>98.987108655616936</v>
      </c>
      <c r="I1325" s="6">
        <f>(C1325/$G1325)*100</f>
        <v>0.27624309392265189</v>
      </c>
      <c r="J1325" s="6">
        <f>(D1325/$G1325)*100</f>
        <v>9.2081031307550645E-2</v>
      </c>
      <c r="K1325" s="6">
        <f>(E1325/$G1325)*100</f>
        <v>0</v>
      </c>
      <c r="L1325" s="6">
        <f>(F1325/$G1325)*100</f>
        <v>0.64456721915285453</v>
      </c>
      <c r="M1325" s="5" t="s">
        <v>13</v>
      </c>
    </row>
    <row r="1326" spans="1:13" x14ac:dyDescent="0.2">
      <c r="A1326" s="5">
        <v>3450</v>
      </c>
      <c r="B1326" s="5">
        <v>1063</v>
      </c>
      <c r="C1326" s="5">
        <v>2</v>
      </c>
      <c r="D1326" s="5">
        <v>5</v>
      </c>
      <c r="E1326" s="5">
        <v>8</v>
      </c>
      <c r="F1326" s="5">
        <v>7</v>
      </c>
      <c r="G1326" s="5">
        <f>B1326+C1326+D1326+E1326+F1326</f>
        <v>1085</v>
      </c>
      <c r="H1326" s="6">
        <f>(B1326/$G1326)*100</f>
        <v>97.972350230414747</v>
      </c>
      <c r="I1326" s="6">
        <f>(C1326/$G1326)*100</f>
        <v>0.18433179723502305</v>
      </c>
      <c r="J1326" s="6">
        <f>(D1326/$G1326)*100</f>
        <v>0.46082949308755761</v>
      </c>
      <c r="K1326" s="6">
        <f>(E1326/$G1326)*100</f>
        <v>0.73732718894009219</v>
      </c>
      <c r="L1326" s="6">
        <f>(F1326/$G1326)*100</f>
        <v>0.64516129032258063</v>
      </c>
      <c r="M1326" s="5" t="s">
        <v>13</v>
      </c>
    </row>
    <row r="1327" spans="1:13" x14ac:dyDescent="0.2">
      <c r="A1327" s="5">
        <v>3451</v>
      </c>
      <c r="B1327" s="5">
        <v>11</v>
      </c>
      <c r="C1327" s="5">
        <v>28</v>
      </c>
      <c r="D1327" s="5">
        <v>1028</v>
      </c>
      <c r="E1327" s="5">
        <v>10</v>
      </c>
      <c r="F1327" s="5">
        <v>6</v>
      </c>
      <c r="G1327" s="5">
        <f>B1327+C1327+D1327+E1327+F1327</f>
        <v>1083</v>
      </c>
      <c r="H1327" s="6">
        <f>(B1327/$G1327)*100</f>
        <v>1.0156971375807942</v>
      </c>
      <c r="I1327" s="6">
        <f>(C1327/$G1327)*100</f>
        <v>2.5854108956602029</v>
      </c>
      <c r="J1327" s="6">
        <f>(D1327/$G1327)*100</f>
        <v>94.921514312096036</v>
      </c>
      <c r="K1327" s="6">
        <f>(E1327/$G1327)*100</f>
        <v>0.92336103416435833</v>
      </c>
      <c r="L1327" s="6">
        <f>(F1327/$G1327)*100</f>
        <v>0.554016620498615</v>
      </c>
      <c r="M1327" s="5" t="s">
        <v>16</v>
      </c>
    </row>
    <row r="1328" spans="1:13" x14ac:dyDescent="0.2">
      <c r="A1328" s="5">
        <v>3452</v>
      </c>
      <c r="B1328" s="5">
        <v>17</v>
      </c>
      <c r="C1328" s="5">
        <v>17</v>
      </c>
      <c r="D1328" s="5">
        <v>1033</v>
      </c>
      <c r="E1328" s="5">
        <v>14</v>
      </c>
      <c r="F1328" s="5">
        <v>5</v>
      </c>
      <c r="G1328" s="5">
        <f>B1328+C1328+D1328+E1328+F1328</f>
        <v>1086</v>
      </c>
      <c r="H1328" s="6">
        <f>(B1328/$G1328)*100</f>
        <v>1.5653775322283612</v>
      </c>
      <c r="I1328" s="6">
        <f>(C1328/$G1328)*100</f>
        <v>1.5653775322283612</v>
      </c>
      <c r="J1328" s="6">
        <f>(D1328/$G1328)*100</f>
        <v>95.119705340699809</v>
      </c>
      <c r="K1328" s="6">
        <f>(E1328/$G1328)*100</f>
        <v>1.2891344383057091</v>
      </c>
      <c r="L1328" s="6">
        <f>(F1328/$G1328)*100</f>
        <v>0.46040515653775327</v>
      </c>
      <c r="M1328" s="5" t="s">
        <v>16</v>
      </c>
    </row>
    <row r="1329" spans="1:13" x14ac:dyDescent="0.2">
      <c r="A1329" s="5">
        <v>3453</v>
      </c>
      <c r="B1329" s="5">
        <v>1067</v>
      </c>
      <c r="C1329" s="5">
        <v>1</v>
      </c>
      <c r="D1329" s="5">
        <v>5</v>
      </c>
      <c r="E1329" s="5">
        <v>8</v>
      </c>
      <c r="F1329" s="5">
        <v>4</v>
      </c>
      <c r="G1329" s="5">
        <f>B1329+C1329+D1329+E1329+F1329</f>
        <v>1085</v>
      </c>
      <c r="H1329" s="6">
        <f>(B1329/$G1329)*100</f>
        <v>98.341013824884797</v>
      </c>
      <c r="I1329" s="6">
        <f>(C1329/$G1329)*100</f>
        <v>9.2165898617511524E-2</v>
      </c>
      <c r="J1329" s="6">
        <f>(D1329/$G1329)*100</f>
        <v>0.46082949308755761</v>
      </c>
      <c r="K1329" s="6">
        <f>(E1329/$G1329)*100</f>
        <v>0.73732718894009219</v>
      </c>
      <c r="L1329" s="6">
        <f>(F1329/$G1329)*100</f>
        <v>0.3686635944700461</v>
      </c>
      <c r="M1329" s="5" t="s">
        <v>13</v>
      </c>
    </row>
    <row r="1330" spans="1:13" x14ac:dyDescent="0.2">
      <c r="A1330" s="5">
        <v>3454</v>
      </c>
      <c r="B1330" s="5">
        <v>21</v>
      </c>
      <c r="C1330" s="5">
        <v>5</v>
      </c>
      <c r="D1330" s="5">
        <v>4</v>
      </c>
      <c r="E1330" s="5">
        <v>1053</v>
      </c>
      <c r="F1330" s="5">
        <v>4</v>
      </c>
      <c r="G1330" s="5">
        <f>B1330+C1330+D1330+E1330+F1330</f>
        <v>1087</v>
      </c>
      <c r="H1330" s="6">
        <f>(B1330/$G1330)*100</f>
        <v>1.9319227230910765</v>
      </c>
      <c r="I1330" s="6">
        <f>(C1330/$G1330)*100</f>
        <v>0.45998160073597055</v>
      </c>
      <c r="J1330" s="6">
        <f>(D1330/$G1330)*100</f>
        <v>0.36798528058877644</v>
      </c>
      <c r="K1330" s="6">
        <f>(E1330/$G1330)*100</f>
        <v>96.872125114995399</v>
      </c>
      <c r="L1330" s="6">
        <f>(F1330/$G1330)*100</f>
        <v>0.36798528058877644</v>
      </c>
      <c r="M1330" s="5" t="s">
        <v>15</v>
      </c>
    </row>
    <row r="1331" spans="1:13" x14ac:dyDescent="0.2">
      <c r="A1331" s="5">
        <v>3455</v>
      </c>
      <c r="B1331" s="5">
        <v>23</v>
      </c>
      <c r="C1331" s="5">
        <v>5</v>
      </c>
      <c r="D1331" s="5">
        <v>8</v>
      </c>
      <c r="E1331" s="5">
        <v>1039</v>
      </c>
      <c r="F1331" s="5">
        <v>5</v>
      </c>
      <c r="G1331" s="5">
        <f>B1331+C1331+D1331+E1331+F1331</f>
        <v>1080</v>
      </c>
      <c r="H1331" s="6">
        <f>(B1331/$G1331)*100</f>
        <v>2.1296296296296298</v>
      </c>
      <c r="I1331" s="6">
        <f>(C1331/$G1331)*100</f>
        <v>0.46296296296296291</v>
      </c>
      <c r="J1331" s="6">
        <f>(D1331/$G1331)*100</f>
        <v>0.74074074074074081</v>
      </c>
      <c r="K1331" s="6">
        <f>(E1331/$G1331)*100</f>
        <v>96.203703703703695</v>
      </c>
      <c r="L1331" s="6">
        <f>(F1331/$G1331)*100</f>
        <v>0.46296296296296291</v>
      </c>
      <c r="M1331" s="5" t="s">
        <v>15</v>
      </c>
    </row>
    <row r="1332" spans="1:13" x14ac:dyDescent="0.2">
      <c r="A1332" s="5">
        <v>3456</v>
      </c>
      <c r="B1332" s="5">
        <v>1064</v>
      </c>
      <c r="C1332" s="5">
        <v>1</v>
      </c>
      <c r="D1332" s="5">
        <v>1</v>
      </c>
      <c r="E1332" s="5">
        <v>8</v>
      </c>
      <c r="F1332" s="5">
        <v>6</v>
      </c>
      <c r="G1332" s="5">
        <f>B1332+C1332+D1332+E1332+F1332</f>
        <v>1080</v>
      </c>
      <c r="H1332" s="6">
        <f>(B1332/$G1332)*100</f>
        <v>98.518518518518519</v>
      </c>
      <c r="I1332" s="6">
        <f>(C1332/$G1332)*100</f>
        <v>9.2592592592592601E-2</v>
      </c>
      <c r="J1332" s="6">
        <f>(D1332/$G1332)*100</f>
        <v>9.2592592592592601E-2</v>
      </c>
      <c r="K1332" s="6">
        <f>(E1332/$G1332)*100</f>
        <v>0.74074074074074081</v>
      </c>
      <c r="L1332" s="6">
        <f>(F1332/$G1332)*100</f>
        <v>0.55555555555555558</v>
      </c>
      <c r="M1332" s="5" t="s">
        <v>13</v>
      </c>
    </row>
    <row r="1333" spans="1:13" x14ac:dyDescent="0.2">
      <c r="A1333" s="5">
        <v>3457</v>
      </c>
      <c r="B1333" s="5">
        <v>1060</v>
      </c>
      <c r="C1333" s="5">
        <v>1</v>
      </c>
      <c r="D1333" s="5">
        <v>1</v>
      </c>
      <c r="E1333" s="5">
        <v>13</v>
      </c>
      <c r="F1333" s="5">
        <v>8</v>
      </c>
      <c r="G1333" s="5">
        <f>B1333+C1333+D1333+E1333+F1333</f>
        <v>1083</v>
      </c>
      <c r="H1333" s="6">
        <f>(B1333/$G1333)*100</f>
        <v>97.876269621421969</v>
      </c>
      <c r="I1333" s="6">
        <f>(C1333/$G1333)*100</f>
        <v>9.2336103416435819E-2</v>
      </c>
      <c r="J1333" s="6">
        <f>(D1333/$G1333)*100</f>
        <v>9.2336103416435819E-2</v>
      </c>
      <c r="K1333" s="6">
        <f>(E1333/$G1333)*100</f>
        <v>1.2003693444136658</v>
      </c>
      <c r="L1333" s="6">
        <f>(F1333/$G1333)*100</f>
        <v>0.73868882733148655</v>
      </c>
      <c r="M1333" s="5" t="s">
        <v>13</v>
      </c>
    </row>
    <row r="1334" spans="1:13" x14ac:dyDescent="0.2">
      <c r="A1334" s="5">
        <v>3458</v>
      </c>
      <c r="B1334" s="5">
        <v>15</v>
      </c>
      <c r="C1334" s="5">
        <v>4</v>
      </c>
      <c r="D1334" s="5">
        <v>4</v>
      </c>
      <c r="E1334" s="5">
        <v>1059</v>
      </c>
      <c r="F1334" s="5">
        <v>7</v>
      </c>
      <c r="G1334" s="5">
        <f>B1334+C1334+D1334+E1334+F1334</f>
        <v>1089</v>
      </c>
      <c r="H1334" s="6">
        <f>(B1334/$G1334)*100</f>
        <v>1.3774104683195594</v>
      </c>
      <c r="I1334" s="6">
        <f>(C1334/$G1334)*100</f>
        <v>0.3673094582185491</v>
      </c>
      <c r="J1334" s="6">
        <f>(D1334/$G1334)*100</f>
        <v>0.3673094582185491</v>
      </c>
      <c r="K1334" s="6">
        <f>(E1334/$G1334)*100</f>
        <v>97.245179063360894</v>
      </c>
      <c r="L1334" s="6">
        <f>(F1334/$G1334)*100</f>
        <v>0.64279155188246095</v>
      </c>
      <c r="M1334" s="5" t="s">
        <v>15</v>
      </c>
    </row>
    <row r="1335" spans="1:13" x14ac:dyDescent="0.2">
      <c r="A1335" s="5">
        <v>3459</v>
      </c>
      <c r="B1335" s="5">
        <v>1081</v>
      </c>
      <c r="C1335" s="5">
        <v>1</v>
      </c>
      <c r="D1335" s="5">
        <v>2</v>
      </c>
      <c r="E1335" s="5">
        <v>1</v>
      </c>
      <c r="F1335" s="5">
        <v>7</v>
      </c>
      <c r="G1335" s="5">
        <f>B1335+C1335+D1335+E1335+F1335</f>
        <v>1092</v>
      </c>
      <c r="H1335" s="6">
        <f>(B1335/$G1335)*100</f>
        <v>98.992673992674</v>
      </c>
      <c r="I1335" s="6">
        <f>(C1335/$G1335)*100</f>
        <v>9.1575091575091569E-2</v>
      </c>
      <c r="J1335" s="6">
        <f>(D1335/$G1335)*100</f>
        <v>0.18315018315018314</v>
      </c>
      <c r="K1335" s="6">
        <f>(E1335/$G1335)*100</f>
        <v>9.1575091575091569E-2</v>
      </c>
      <c r="L1335" s="6">
        <f>(F1335/$G1335)*100</f>
        <v>0.64102564102564097</v>
      </c>
      <c r="M1335" s="5" t="s">
        <v>13</v>
      </c>
    </row>
    <row r="1336" spans="1:13" x14ac:dyDescent="0.2">
      <c r="A1336" s="5">
        <v>3460</v>
      </c>
      <c r="B1336" s="5">
        <v>1073</v>
      </c>
      <c r="C1336" s="5">
        <v>6</v>
      </c>
      <c r="D1336" s="5">
        <v>5</v>
      </c>
      <c r="E1336" s="5">
        <v>2</v>
      </c>
      <c r="F1336" s="5">
        <v>6</v>
      </c>
      <c r="G1336" s="5">
        <f>B1336+C1336+D1336+E1336+F1336</f>
        <v>1092</v>
      </c>
      <c r="H1336" s="6">
        <f>(B1336/$G1336)*100</f>
        <v>98.260073260073256</v>
      </c>
      <c r="I1336" s="6">
        <f>(C1336/$G1336)*100</f>
        <v>0.5494505494505495</v>
      </c>
      <c r="J1336" s="6">
        <f>(D1336/$G1336)*100</f>
        <v>0.45787545787545791</v>
      </c>
      <c r="K1336" s="6">
        <f>(E1336/$G1336)*100</f>
        <v>0.18315018315018314</v>
      </c>
      <c r="L1336" s="6">
        <f>(F1336/$G1336)*100</f>
        <v>0.5494505494505495</v>
      </c>
      <c r="M1336" s="5" t="s">
        <v>13</v>
      </c>
    </row>
    <row r="1337" spans="1:13" x14ac:dyDescent="0.2">
      <c r="A1337" s="5">
        <v>3461</v>
      </c>
      <c r="B1337" s="5">
        <v>22</v>
      </c>
      <c r="C1337" s="5">
        <v>22</v>
      </c>
      <c r="D1337" s="5">
        <v>12</v>
      </c>
      <c r="E1337" s="5">
        <v>1030</v>
      </c>
      <c r="F1337" s="5">
        <v>6</v>
      </c>
      <c r="G1337" s="5">
        <f>B1337+C1337+D1337+E1337+F1337</f>
        <v>1092</v>
      </c>
      <c r="H1337" s="6">
        <f>(B1337/$G1337)*100</f>
        <v>2.0146520146520146</v>
      </c>
      <c r="I1337" s="6">
        <f>(C1337/$G1337)*100</f>
        <v>2.0146520146520146</v>
      </c>
      <c r="J1337" s="6">
        <f>(D1337/$G1337)*100</f>
        <v>1.098901098901099</v>
      </c>
      <c r="K1337" s="6">
        <f>(E1337/$G1337)*100</f>
        <v>94.322344322344321</v>
      </c>
      <c r="L1337" s="6">
        <f>(F1337/$G1337)*100</f>
        <v>0.5494505494505495</v>
      </c>
      <c r="M1337" s="5" t="s">
        <v>15</v>
      </c>
    </row>
    <row r="1338" spans="1:13" x14ac:dyDescent="0.2">
      <c r="A1338" s="5">
        <v>3462</v>
      </c>
      <c r="B1338" s="5">
        <v>7</v>
      </c>
      <c r="C1338" s="5">
        <v>994</v>
      </c>
      <c r="D1338" s="5">
        <v>80</v>
      </c>
      <c r="E1338" s="5">
        <v>4</v>
      </c>
      <c r="F1338" s="5">
        <v>8</v>
      </c>
      <c r="G1338" s="5">
        <f>B1338+C1338+D1338+E1338+F1338</f>
        <v>1093</v>
      </c>
      <c r="H1338" s="6">
        <f>(B1338/$G1338)*100</f>
        <v>0.64043915827996334</v>
      </c>
      <c r="I1338" s="6">
        <f>(C1338/$G1338)*100</f>
        <v>90.942360475754796</v>
      </c>
      <c r="J1338" s="6">
        <f>(D1338/$G1338)*100</f>
        <v>7.3193046660567251</v>
      </c>
      <c r="K1338" s="6">
        <f>(E1338/$G1338)*100</f>
        <v>0.36596523330283626</v>
      </c>
      <c r="L1338" s="6">
        <f>(F1338/$G1338)*100</f>
        <v>0.73193046660567251</v>
      </c>
      <c r="M1338" s="5" t="s">
        <v>14</v>
      </c>
    </row>
    <row r="1339" spans="1:13" x14ac:dyDescent="0.2">
      <c r="A1339" s="5">
        <v>3463</v>
      </c>
      <c r="B1339" s="5">
        <v>5</v>
      </c>
      <c r="C1339" s="5">
        <v>1067</v>
      </c>
      <c r="D1339" s="5">
        <v>6</v>
      </c>
      <c r="E1339" s="5">
        <v>9</v>
      </c>
      <c r="F1339" s="5">
        <v>6</v>
      </c>
      <c r="G1339" s="5">
        <f>B1339+C1339+D1339+E1339+F1339</f>
        <v>1093</v>
      </c>
      <c r="H1339" s="6">
        <f>(B1339/$G1339)*100</f>
        <v>0.45745654162854532</v>
      </c>
      <c r="I1339" s="6">
        <f>(C1339/$G1339)*100</f>
        <v>97.621225983531573</v>
      </c>
      <c r="J1339" s="6">
        <f>(D1339/$G1339)*100</f>
        <v>0.54894784995425439</v>
      </c>
      <c r="K1339" s="6">
        <f>(E1339/$G1339)*100</f>
        <v>0.82342177493138147</v>
      </c>
      <c r="L1339" s="6">
        <f>(F1339/$G1339)*100</f>
        <v>0.54894784995425439</v>
      </c>
      <c r="M1339" s="5" t="s">
        <v>14</v>
      </c>
    </row>
    <row r="1340" spans="1:13" x14ac:dyDescent="0.2">
      <c r="A1340" s="5">
        <v>3464</v>
      </c>
      <c r="B1340" s="5">
        <v>11</v>
      </c>
      <c r="C1340" s="5">
        <v>3</v>
      </c>
      <c r="D1340" s="5">
        <v>7</v>
      </c>
      <c r="E1340" s="5">
        <v>1066</v>
      </c>
      <c r="F1340" s="5">
        <v>5</v>
      </c>
      <c r="G1340" s="5">
        <f>B1340+C1340+D1340+E1340+F1340</f>
        <v>1092</v>
      </c>
      <c r="H1340" s="6">
        <f>(B1340/$G1340)*100</f>
        <v>1.0073260073260073</v>
      </c>
      <c r="I1340" s="6">
        <f>(C1340/$G1340)*100</f>
        <v>0.27472527472527475</v>
      </c>
      <c r="J1340" s="6">
        <f>(D1340/$G1340)*100</f>
        <v>0.64102564102564097</v>
      </c>
      <c r="K1340" s="6">
        <f>(E1340/$G1340)*100</f>
        <v>97.61904761904762</v>
      </c>
      <c r="L1340" s="6">
        <f>(F1340/$G1340)*100</f>
        <v>0.45787545787545791</v>
      </c>
      <c r="M1340" s="5" t="s">
        <v>15</v>
      </c>
    </row>
    <row r="1341" spans="1:13" x14ac:dyDescent="0.2">
      <c r="A1341" s="5">
        <v>3465</v>
      </c>
      <c r="B1341" s="5">
        <v>1076</v>
      </c>
      <c r="C1341" s="5">
        <v>2</v>
      </c>
      <c r="D1341" s="5">
        <v>2</v>
      </c>
      <c r="E1341" s="5">
        <v>7</v>
      </c>
      <c r="F1341" s="5">
        <v>6</v>
      </c>
      <c r="G1341" s="5">
        <f>B1341+C1341+D1341+E1341+F1341</f>
        <v>1093</v>
      </c>
      <c r="H1341" s="6">
        <f>(B1341/$G1341)*100</f>
        <v>98.444647758462949</v>
      </c>
      <c r="I1341" s="6">
        <f>(C1341/$G1341)*100</f>
        <v>0.18298261665141813</v>
      </c>
      <c r="J1341" s="6">
        <f>(D1341/$G1341)*100</f>
        <v>0.18298261665141813</v>
      </c>
      <c r="K1341" s="6">
        <f>(E1341/$G1341)*100</f>
        <v>0.64043915827996334</v>
      </c>
      <c r="L1341" s="6">
        <f>(F1341/$G1341)*100</f>
        <v>0.54894784995425439</v>
      </c>
      <c r="M1341" s="5" t="s">
        <v>13</v>
      </c>
    </row>
    <row r="1342" spans="1:13" x14ac:dyDescent="0.2">
      <c r="A1342" s="5">
        <v>3466</v>
      </c>
      <c r="B1342" s="5">
        <v>1054</v>
      </c>
      <c r="C1342" s="5">
        <v>2</v>
      </c>
      <c r="D1342" s="5">
        <v>14</v>
      </c>
      <c r="E1342" s="5">
        <v>17</v>
      </c>
      <c r="F1342" s="5">
        <v>6</v>
      </c>
      <c r="G1342" s="5">
        <f>B1342+C1342+D1342+E1342+F1342</f>
        <v>1093</v>
      </c>
      <c r="H1342" s="6">
        <f>(B1342/$G1342)*100</f>
        <v>96.431838975297353</v>
      </c>
      <c r="I1342" s="6">
        <f>(C1342/$G1342)*100</f>
        <v>0.18298261665141813</v>
      </c>
      <c r="J1342" s="6">
        <f>(D1342/$G1342)*100</f>
        <v>1.2808783165599267</v>
      </c>
      <c r="K1342" s="6">
        <f>(E1342/$G1342)*100</f>
        <v>1.555352241537054</v>
      </c>
      <c r="L1342" s="6">
        <f>(F1342/$G1342)*100</f>
        <v>0.54894784995425439</v>
      </c>
      <c r="M1342" s="5" t="s">
        <v>13</v>
      </c>
    </row>
    <row r="1343" spans="1:13" x14ac:dyDescent="0.2">
      <c r="A1343" s="5">
        <v>3467</v>
      </c>
      <c r="B1343" s="5">
        <v>3</v>
      </c>
      <c r="C1343" s="5">
        <v>1072</v>
      </c>
      <c r="D1343" s="5">
        <v>10</v>
      </c>
      <c r="E1343" s="5">
        <v>2</v>
      </c>
      <c r="F1343" s="5">
        <v>7</v>
      </c>
      <c r="G1343" s="5">
        <f>B1343+C1343+D1343+E1343+F1343</f>
        <v>1094</v>
      </c>
      <c r="H1343" s="6">
        <f>(B1343/$G1343)*100</f>
        <v>0.27422303473491771</v>
      </c>
      <c r="I1343" s="6">
        <f>(C1343/$G1343)*100</f>
        <v>97.989031078610594</v>
      </c>
      <c r="J1343" s="6">
        <f>(D1343/$G1343)*100</f>
        <v>0.91407678244972579</v>
      </c>
      <c r="K1343" s="6">
        <f>(E1343/$G1343)*100</f>
        <v>0.18281535648994515</v>
      </c>
      <c r="L1343" s="6">
        <f>(F1343/$G1343)*100</f>
        <v>0.63985374771480807</v>
      </c>
      <c r="M1343" s="5" t="s">
        <v>14</v>
      </c>
    </row>
    <row r="1344" spans="1:13" x14ac:dyDescent="0.2">
      <c r="A1344" s="5">
        <v>3468</v>
      </c>
      <c r="B1344" s="5">
        <v>14</v>
      </c>
      <c r="C1344" s="5">
        <v>8</v>
      </c>
      <c r="D1344" s="5">
        <v>1064</v>
      </c>
      <c r="E1344" s="5">
        <v>1</v>
      </c>
      <c r="F1344" s="5">
        <v>6</v>
      </c>
      <c r="G1344" s="5">
        <f>B1344+C1344+D1344+E1344+F1344</f>
        <v>1093</v>
      </c>
      <c r="H1344" s="6">
        <f>(B1344/$G1344)*100</f>
        <v>1.2808783165599267</v>
      </c>
      <c r="I1344" s="6">
        <f>(C1344/$G1344)*100</f>
        <v>0.73193046660567251</v>
      </c>
      <c r="J1344" s="6">
        <f>(D1344/$G1344)*100</f>
        <v>97.346752058554443</v>
      </c>
      <c r="K1344" s="6">
        <f>(E1344/$G1344)*100</f>
        <v>9.1491308325709064E-2</v>
      </c>
      <c r="L1344" s="6">
        <f>(F1344/$G1344)*100</f>
        <v>0.54894784995425439</v>
      </c>
      <c r="M1344" s="5" t="s">
        <v>16</v>
      </c>
    </row>
    <row r="1345" spans="1:13" x14ac:dyDescent="0.2">
      <c r="A1345" s="5">
        <v>3469</v>
      </c>
      <c r="B1345" s="5">
        <v>5</v>
      </c>
      <c r="C1345" s="5">
        <v>1013</v>
      </c>
      <c r="D1345" s="5">
        <v>63</v>
      </c>
      <c r="E1345" s="5">
        <v>5</v>
      </c>
      <c r="F1345" s="5">
        <v>6</v>
      </c>
      <c r="G1345" s="5">
        <f>B1345+C1345+D1345+E1345+F1345</f>
        <v>1092</v>
      </c>
      <c r="H1345" s="6">
        <f>(B1345/$G1345)*100</f>
        <v>0.45787545787545791</v>
      </c>
      <c r="I1345" s="6">
        <f>(C1345/$G1345)*100</f>
        <v>92.765567765567766</v>
      </c>
      <c r="J1345" s="6">
        <f>(D1345/$G1345)*100</f>
        <v>5.7692307692307692</v>
      </c>
      <c r="K1345" s="6">
        <f>(E1345/$G1345)*100</f>
        <v>0.45787545787545791</v>
      </c>
      <c r="L1345" s="6">
        <f>(F1345/$G1345)*100</f>
        <v>0.5494505494505495</v>
      </c>
      <c r="M1345" s="5" t="s">
        <v>14</v>
      </c>
    </row>
    <row r="1346" spans="1:13" x14ac:dyDescent="0.2">
      <c r="A1346" s="5">
        <v>3470</v>
      </c>
      <c r="B1346" s="5">
        <v>0</v>
      </c>
      <c r="C1346" s="5">
        <v>10</v>
      </c>
      <c r="D1346" s="5">
        <v>1073</v>
      </c>
      <c r="E1346" s="5">
        <v>4</v>
      </c>
      <c r="F1346" s="5">
        <v>6</v>
      </c>
      <c r="G1346" s="5">
        <f>B1346+C1346+D1346+E1346+F1346</f>
        <v>1093</v>
      </c>
      <c r="H1346" s="6">
        <f>(B1346/$G1346)*100</f>
        <v>0</v>
      </c>
      <c r="I1346" s="6">
        <f>(C1346/$G1346)*100</f>
        <v>0.91491308325709064</v>
      </c>
      <c r="J1346" s="6">
        <f>(D1346/$G1346)*100</f>
        <v>98.170173833485819</v>
      </c>
      <c r="K1346" s="6">
        <f>(E1346/$G1346)*100</f>
        <v>0.36596523330283626</v>
      </c>
      <c r="L1346" s="6">
        <f>(F1346/$G1346)*100</f>
        <v>0.54894784995425439</v>
      </c>
      <c r="M1346" s="5" t="s">
        <v>16</v>
      </c>
    </row>
    <row r="1347" spans="1:13" x14ac:dyDescent="0.2">
      <c r="A1347" s="5">
        <v>3471</v>
      </c>
      <c r="B1347" s="5">
        <v>5</v>
      </c>
      <c r="C1347" s="5">
        <v>1069</v>
      </c>
      <c r="D1347" s="5">
        <v>12</v>
      </c>
      <c r="E1347" s="5">
        <v>2</v>
      </c>
      <c r="F1347" s="5">
        <v>7</v>
      </c>
      <c r="G1347" s="5">
        <f>B1347+C1347+D1347+E1347+F1347</f>
        <v>1095</v>
      </c>
      <c r="H1347" s="6">
        <f>(B1347/$G1347)*100</f>
        <v>0.45662100456621002</v>
      </c>
      <c r="I1347" s="6">
        <f>(C1347/$G1347)*100</f>
        <v>97.625570776255714</v>
      </c>
      <c r="J1347" s="6">
        <f>(D1347/$G1347)*100</f>
        <v>1.095890410958904</v>
      </c>
      <c r="K1347" s="6">
        <f>(E1347/$G1347)*100</f>
        <v>0.18264840182648401</v>
      </c>
      <c r="L1347" s="6">
        <f>(F1347/$G1347)*100</f>
        <v>0.63926940639269414</v>
      </c>
      <c r="M1347" s="5" t="s">
        <v>14</v>
      </c>
    </row>
    <row r="1348" spans="1:13" x14ac:dyDescent="0.2">
      <c r="A1348" s="5">
        <v>3472</v>
      </c>
      <c r="B1348" s="5">
        <v>13</v>
      </c>
      <c r="C1348" s="5">
        <v>19</v>
      </c>
      <c r="D1348" s="5">
        <v>8</v>
      </c>
      <c r="E1348" s="5">
        <v>1049</v>
      </c>
      <c r="F1348" s="5">
        <v>7</v>
      </c>
      <c r="G1348" s="5">
        <f>B1348+C1348+D1348+E1348+F1348</f>
        <v>1096</v>
      </c>
      <c r="H1348" s="6">
        <f>(B1348/$G1348)*100</f>
        <v>1.1861313868613137</v>
      </c>
      <c r="I1348" s="6">
        <f>(C1348/$G1348)*100</f>
        <v>1.7335766423357664</v>
      </c>
      <c r="J1348" s="6">
        <f>(D1348/$G1348)*100</f>
        <v>0.72992700729927007</v>
      </c>
      <c r="K1348" s="6">
        <f>(E1348/$G1348)*100</f>
        <v>95.711678832116789</v>
      </c>
      <c r="L1348" s="6">
        <f>(F1348/$G1348)*100</f>
        <v>0.63868613138686137</v>
      </c>
      <c r="M1348" s="5" t="s">
        <v>15</v>
      </c>
    </row>
    <row r="1349" spans="1:13" x14ac:dyDescent="0.2">
      <c r="A1349" s="5">
        <v>3473</v>
      </c>
      <c r="B1349" s="5">
        <v>1075</v>
      </c>
      <c r="C1349" s="5">
        <v>1</v>
      </c>
      <c r="D1349" s="5">
        <v>8</v>
      </c>
      <c r="E1349" s="5">
        <v>3</v>
      </c>
      <c r="F1349" s="5">
        <v>7</v>
      </c>
      <c r="G1349" s="5">
        <f>B1349+C1349+D1349+E1349+F1349</f>
        <v>1094</v>
      </c>
      <c r="H1349" s="6">
        <f>(B1349/$G1349)*100</f>
        <v>98.263254113345525</v>
      </c>
      <c r="I1349" s="6">
        <f>(C1349/$G1349)*100</f>
        <v>9.1407678244972576E-2</v>
      </c>
      <c r="J1349" s="6">
        <f>(D1349/$G1349)*100</f>
        <v>0.73126142595978061</v>
      </c>
      <c r="K1349" s="6">
        <f>(E1349/$G1349)*100</f>
        <v>0.27422303473491771</v>
      </c>
      <c r="L1349" s="6">
        <f>(F1349/$G1349)*100</f>
        <v>0.63985374771480807</v>
      </c>
      <c r="M1349" s="5" t="s">
        <v>13</v>
      </c>
    </row>
    <row r="1350" spans="1:13" x14ac:dyDescent="0.2">
      <c r="A1350" s="5">
        <v>3474</v>
      </c>
      <c r="B1350" s="5">
        <v>1069</v>
      </c>
      <c r="C1350" s="5">
        <v>2</v>
      </c>
      <c r="D1350" s="5">
        <v>3</v>
      </c>
      <c r="E1350" s="5">
        <v>17</v>
      </c>
      <c r="F1350" s="5">
        <v>7</v>
      </c>
      <c r="G1350" s="5">
        <f>B1350+C1350+D1350+E1350+F1350</f>
        <v>1098</v>
      </c>
      <c r="H1350" s="6">
        <f>(B1350/$G1350)*100</f>
        <v>97.358834244080157</v>
      </c>
      <c r="I1350" s="6">
        <f>(C1350/$G1350)*100</f>
        <v>0.18214936247723132</v>
      </c>
      <c r="J1350" s="6">
        <f>(D1350/$G1350)*100</f>
        <v>0.27322404371584702</v>
      </c>
      <c r="K1350" s="6">
        <f>(E1350/$G1350)*100</f>
        <v>1.5482695810564664</v>
      </c>
      <c r="L1350" s="6">
        <f>(F1350/$G1350)*100</f>
        <v>0.63752276867030966</v>
      </c>
      <c r="M1350" s="5" t="s">
        <v>13</v>
      </c>
    </row>
    <row r="1351" spans="1:13" x14ac:dyDescent="0.2">
      <c r="A1351" s="5">
        <v>3475</v>
      </c>
      <c r="B1351" s="5">
        <v>12</v>
      </c>
      <c r="C1351" s="5">
        <v>1052</v>
      </c>
      <c r="D1351" s="5">
        <v>18</v>
      </c>
      <c r="E1351" s="5">
        <v>9</v>
      </c>
      <c r="F1351" s="5">
        <v>7</v>
      </c>
      <c r="G1351" s="5">
        <f>B1351+C1351+D1351+E1351+F1351</f>
        <v>1098</v>
      </c>
      <c r="H1351" s="6">
        <f>(B1351/$G1351)*100</f>
        <v>1.0928961748633881</v>
      </c>
      <c r="I1351" s="6">
        <f>(C1351/$G1351)*100</f>
        <v>95.810564663023683</v>
      </c>
      <c r="J1351" s="6">
        <f>(D1351/$G1351)*100</f>
        <v>1.639344262295082</v>
      </c>
      <c r="K1351" s="6">
        <f>(E1351/$G1351)*100</f>
        <v>0.81967213114754101</v>
      </c>
      <c r="L1351" s="6">
        <f>(F1351/$G1351)*100</f>
        <v>0.63752276867030966</v>
      </c>
      <c r="M1351" s="5" t="s">
        <v>14</v>
      </c>
    </row>
    <row r="1352" spans="1:13" x14ac:dyDescent="0.2">
      <c r="A1352" s="5">
        <v>3476</v>
      </c>
      <c r="B1352" s="5">
        <v>1080</v>
      </c>
      <c r="C1352" s="5">
        <v>2</v>
      </c>
      <c r="D1352" s="5">
        <v>1</v>
      </c>
      <c r="E1352" s="5">
        <v>8</v>
      </c>
      <c r="F1352" s="5">
        <v>8</v>
      </c>
      <c r="G1352" s="5">
        <f>B1352+C1352+D1352+E1352+F1352</f>
        <v>1099</v>
      </c>
      <c r="H1352" s="6">
        <f>(B1352/$G1352)*100</f>
        <v>98.271155595996362</v>
      </c>
      <c r="I1352" s="6">
        <f>(C1352/$G1352)*100</f>
        <v>0.18198362147406735</v>
      </c>
      <c r="J1352" s="6">
        <f>(D1352/$G1352)*100</f>
        <v>9.0991810737033677E-2</v>
      </c>
      <c r="K1352" s="6">
        <f>(E1352/$G1352)*100</f>
        <v>0.72793448589626941</v>
      </c>
      <c r="L1352" s="6">
        <f>(F1352/$G1352)*100</f>
        <v>0.72793448589626941</v>
      </c>
      <c r="M1352" s="5" t="s">
        <v>13</v>
      </c>
    </row>
    <row r="1353" spans="1:13" x14ac:dyDescent="0.2">
      <c r="A1353" s="5">
        <v>3477</v>
      </c>
      <c r="B1353" s="5">
        <v>14</v>
      </c>
      <c r="C1353" s="5">
        <v>6</v>
      </c>
      <c r="D1353" s="5">
        <v>18</v>
      </c>
      <c r="E1353" s="5">
        <v>1053</v>
      </c>
      <c r="F1353" s="5">
        <v>8</v>
      </c>
      <c r="G1353" s="5">
        <f>B1353+C1353+D1353+E1353+F1353</f>
        <v>1099</v>
      </c>
      <c r="H1353" s="6">
        <f>(B1353/$G1353)*100</f>
        <v>1.2738853503184715</v>
      </c>
      <c r="I1353" s="6">
        <f>(C1353/$G1353)*100</f>
        <v>0.54595086442220209</v>
      </c>
      <c r="J1353" s="6">
        <f>(D1353/$G1353)*100</f>
        <v>1.6378525932666061</v>
      </c>
      <c r="K1353" s="6">
        <f>(E1353/$G1353)*100</f>
        <v>95.814376706096454</v>
      </c>
      <c r="L1353" s="6">
        <f>(F1353/$G1353)*100</f>
        <v>0.72793448589626941</v>
      </c>
      <c r="M1353" s="5" t="s">
        <v>15</v>
      </c>
    </row>
    <row r="1354" spans="1:13" x14ac:dyDescent="0.2">
      <c r="A1354" s="5">
        <v>3478</v>
      </c>
      <c r="B1354" s="5">
        <v>1066</v>
      </c>
      <c r="C1354" s="5">
        <v>6</v>
      </c>
      <c r="D1354" s="5">
        <v>1</v>
      </c>
      <c r="E1354" s="5">
        <v>18</v>
      </c>
      <c r="F1354" s="5">
        <v>6</v>
      </c>
      <c r="G1354" s="5">
        <f>B1354+C1354+D1354+E1354+F1354</f>
        <v>1097</v>
      </c>
      <c r="H1354" s="6">
        <f>(B1354/$G1354)*100</f>
        <v>97.174111212397449</v>
      </c>
      <c r="I1354" s="6">
        <f>(C1354/$G1354)*100</f>
        <v>0.54694621695533274</v>
      </c>
      <c r="J1354" s="6">
        <f>(D1354/$G1354)*100</f>
        <v>9.1157702825888781E-2</v>
      </c>
      <c r="K1354" s="6">
        <f>(E1354/$G1354)*100</f>
        <v>1.6408386508659982</v>
      </c>
      <c r="L1354" s="6">
        <f>(F1354/$G1354)*100</f>
        <v>0.54694621695533274</v>
      </c>
      <c r="M1354" s="5" t="s">
        <v>13</v>
      </c>
    </row>
    <row r="1355" spans="1:13" x14ac:dyDescent="0.2">
      <c r="A1355" s="5">
        <v>3479</v>
      </c>
      <c r="B1355" s="5">
        <v>19</v>
      </c>
      <c r="C1355" s="5">
        <v>37</v>
      </c>
      <c r="D1355" s="5">
        <v>1030</v>
      </c>
      <c r="E1355" s="5">
        <v>3</v>
      </c>
      <c r="F1355" s="5">
        <v>6</v>
      </c>
      <c r="G1355" s="5">
        <f>B1355+C1355+D1355+E1355+F1355</f>
        <v>1095</v>
      </c>
      <c r="H1355" s="6">
        <f>(B1355/$G1355)*100</f>
        <v>1.7351598173515983</v>
      </c>
      <c r="I1355" s="6">
        <f>(C1355/$G1355)*100</f>
        <v>3.3789954337899544</v>
      </c>
      <c r="J1355" s="6">
        <f>(D1355/$G1355)*100</f>
        <v>94.063926940639263</v>
      </c>
      <c r="K1355" s="6">
        <f>(E1355/$G1355)*100</f>
        <v>0.27397260273972601</v>
      </c>
      <c r="L1355" s="6">
        <f>(F1355/$G1355)*100</f>
        <v>0.54794520547945202</v>
      </c>
      <c r="M1355" s="5" t="s">
        <v>16</v>
      </c>
    </row>
    <row r="1356" spans="1:13" x14ac:dyDescent="0.2">
      <c r="A1356" s="5">
        <v>3480</v>
      </c>
      <c r="B1356" s="5">
        <v>8</v>
      </c>
      <c r="C1356" s="5">
        <v>12</v>
      </c>
      <c r="D1356" s="5">
        <v>1059</v>
      </c>
      <c r="E1356" s="5">
        <v>10</v>
      </c>
      <c r="F1356" s="5">
        <v>5</v>
      </c>
      <c r="G1356" s="5">
        <f>B1356+C1356+D1356+E1356+F1356</f>
        <v>1094</v>
      </c>
      <c r="H1356" s="6">
        <f>(B1356/$G1356)*100</f>
        <v>0.73126142595978061</v>
      </c>
      <c r="I1356" s="6">
        <f>(C1356/$G1356)*100</f>
        <v>1.0968921389396709</v>
      </c>
      <c r="J1356" s="6">
        <f>(D1356/$G1356)*100</f>
        <v>96.800731261425966</v>
      </c>
      <c r="K1356" s="6">
        <f>(E1356/$G1356)*100</f>
        <v>0.91407678244972579</v>
      </c>
      <c r="L1356" s="6">
        <f>(F1356/$G1356)*100</f>
        <v>0.45703839122486289</v>
      </c>
      <c r="M1356" s="5" t="s">
        <v>16</v>
      </c>
    </row>
    <row r="1357" spans="1:13" x14ac:dyDescent="0.2">
      <c r="A1357" s="5">
        <v>3481</v>
      </c>
      <c r="B1357" s="5">
        <v>1079</v>
      </c>
      <c r="C1357" s="5">
        <v>3</v>
      </c>
      <c r="D1357" s="5">
        <v>2</v>
      </c>
      <c r="E1357" s="5">
        <v>6</v>
      </c>
      <c r="F1357" s="5">
        <v>5</v>
      </c>
      <c r="G1357" s="5">
        <f>B1357+C1357+D1357+E1357+F1357</f>
        <v>1095</v>
      </c>
      <c r="H1357" s="6">
        <f>(B1357/$G1357)*100</f>
        <v>98.538812785388131</v>
      </c>
      <c r="I1357" s="6">
        <f>(C1357/$G1357)*100</f>
        <v>0.27397260273972601</v>
      </c>
      <c r="J1357" s="6">
        <f>(D1357/$G1357)*100</f>
        <v>0.18264840182648401</v>
      </c>
      <c r="K1357" s="6">
        <f>(E1357/$G1357)*100</f>
        <v>0.54794520547945202</v>
      </c>
      <c r="L1357" s="6">
        <f>(F1357/$G1357)*100</f>
        <v>0.45662100456621002</v>
      </c>
      <c r="M1357" s="5" t="s">
        <v>13</v>
      </c>
    </row>
    <row r="1358" spans="1:13" x14ac:dyDescent="0.2">
      <c r="A1358" s="5">
        <v>3482</v>
      </c>
      <c r="B1358" s="5">
        <v>1057</v>
      </c>
      <c r="C1358" s="5">
        <v>0</v>
      </c>
      <c r="D1358" s="5">
        <v>2</v>
      </c>
      <c r="E1358" s="5">
        <v>30</v>
      </c>
      <c r="F1358" s="5">
        <v>4</v>
      </c>
      <c r="G1358" s="5">
        <f>B1358+C1358+D1358+E1358+F1358</f>
        <v>1093</v>
      </c>
      <c r="H1358" s="6">
        <f>(B1358/$G1358)*100</f>
        <v>96.706312900274469</v>
      </c>
      <c r="I1358" s="6">
        <f>(C1358/$G1358)*100</f>
        <v>0</v>
      </c>
      <c r="J1358" s="6">
        <f>(D1358/$G1358)*100</f>
        <v>0.18298261665141813</v>
      </c>
      <c r="K1358" s="6">
        <f>(E1358/$G1358)*100</f>
        <v>2.7447392497712717</v>
      </c>
      <c r="L1358" s="6">
        <f>(F1358/$G1358)*100</f>
        <v>0.36596523330283626</v>
      </c>
      <c r="M1358" s="5" t="s">
        <v>13</v>
      </c>
    </row>
    <row r="1359" spans="1:13" x14ac:dyDescent="0.2">
      <c r="A1359" s="5">
        <v>3483</v>
      </c>
      <c r="B1359" s="5">
        <v>15</v>
      </c>
      <c r="C1359" s="5">
        <v>1059</v>
      </c>
      <c r="D1359" s="5">
        <v>14</v>
      </c>
      <c r="E1359" s="5">
        <v>2</v>
      </c>
      <c r="F1359" s="5">
        <v>3</v>
      </c>
      <c r="G1359" s="5">
        <f>B1359+C1359+D1359+E1359+F1359</f>
        <v>1093</v>
      </c>
      <c r="H1359" s="6">
        <f>(B1359/$G1359)*100</f>
        <v>1.3723696248856359</v>
      </c>
      <c r="I1359" s="6">
        <f>(C1359/$G1359)*100</f>
        <v>96.889295516925884</v>
      </c>
      <c r="J1359" s="6">
        <f>(D1359/$G1359)*100</f>
        <v>1.2808783165599267</v>
      </c>
      <c r="K1359" s="6">
        <f>(E1359/$G1359)*100</f>
        <v>0.18298261665141813</v>
      </c>
      <c r="L1359" s="6">
        <f>(F1359/$G1359)*100</f>
        <v>0.27447392497712719</v>
      </c>
      <c r="M1359" s="5" t="s">
        <v>14</v>
      </c>
    </row>
    <row r="1360" spans="1:13" x14ac:dyDescent="0.2">
      <c r="A1360" s="5">
        <v>3484</v>
      </c>
      <c r="B1360" s="5">
        <v>1071</v>
      </c>
      <c r="C1360" s="5">
        <v>6</v>
      </c>
      <c r="D1360" s="5">
        <v>2</v>
      </c>
      <c r="E1360" s="5">
        <v>13</v>
      </c>
      <c r="F1360" s="5">
        <v>3</v>
      </c>
      <c r="G1360" s="5">
        <f>B1360+C1360+D1360+E1360+F1360</f>
        <v>1095</v>
      </c>
      <c r="H1360" s="6">
        <f>(B1360/$G1360)*100</f>
        <v>97.808219178082183</v>
      </c>
      <c r="I1360" s="6">
        <f>(C1360/$G1360)*100</f>
        <v>0.54794520547945202</v>
      </c>
      <c r="J1360" s="6">
        <f>(D1360/$G1360)*100</f>
        <v>0.18264840182648401</v>
      </c>
      <c r="K1360" s="6">
        <f>(E1360/$G1360)*100</f>
        <v>1.1872146118721461</v>
      </c>
      <c r="L1360" s="6">
        <f>(F1360/$G1360)*100</f>
        <v>0.27397260273972601</v>
      </c>
      <c r="M1360" s="5" t="s">
        <v>13</v>
      </c>
    </row>
    <row r="1361" spans="1:13" x14ac:dyDescent="0.2">
      <c r="A1361" s="5">
        <v>3485</v>
      </c>
      <c r="B1361" s="5">
        <v>1072</v>
      </c>
      <c r="C1361" s="5">
        <v>3</v>
      </c>
      <c r="D1361" s="5">
        <v>5</v>
      </c>
      <c r="E1361" s="5">
        <v>12</v>
      </c>
      <c r="F1361" s="5">
        <v>3</v>
      </c>
      <c r="G1361" s="5">
        <f>B1361+C1361+D1361+E1361+F1361</f>
        <v>1095</v>
      </c>
      <c r="H1361" s="6">
        <f>(B1361/$G1361)*100</f>
        <v>97.899543378995432</v>
      </c>
      <c r="I1361" s="6">
        <f>(C1361/$G1361)*100</f>
        <v>0.27397260273972601</v>
      </c>
      <c r="J1361" s="6">
        <f>(D1361/$G1361)*100</f>
        <v>0.45662100456621002</v>
      </c>
      <c r="K1361" s="6">
        <f>(E1361/$G1361)*100</f>
        <v>1.095890410958904</v>
      </c>
      <c r="L1361" s="6">
        <f>(F1361/$G1361)*100</f>
        <v>0.27397260273972601</v>
      </c>
      <c r="M1361" s="5" t="s">
        <v>13</v>
      </c>
    </row>
    <row r="1362" spans="1:13" x14ac:dyDescent="0.2">
      <c r="A1362" s="5">
        <v>3486</v>
      </c>
      <c r="B1362" s="5">
        <v>4</v>
      </c>
      <c r="C1362" s="5">
        <v>30</v>
      </c>
      <c r="D1362" s="5">
        <v>1051</v>
      </c>
      <c r="E1362" s="5">
        <v>8</v>
      </c>
      <c r="F1362" s="5">
        <v>3</v>
      </c>
      <c r="G1362" s="5">
        <f>B1362+C1362+D1362+E1362+F1362</f>
        <v>1096</v>
      </c>
      <c r="H1362" s="6">
        <f>(B1362/$G1362)*100</f>
        <v>0.36496350364963503</v>
      </c>
      <c r="I1362" s="6">
        <f>(C1362/$G1362)*100</f>
        <v>2.7372262773722631</v>
      </c>
      <c r="J1362" s="6">
        <f>(D1362/$G1362)*100</f>
        <v>95.894160583941598</v>
      </c>
      <c r="K1362" s="6">
        <f>(E1362/$G1362)*100</f>
        <v>0.72992700729927007</v>
      </c>
      <c r="L1362" s="6">
        <f>(F1362/$G1362)*100</f>
        <v>0.27372262773722628</v>
      </c>
      <c r="M1362" s="5" t="s">
        <v>16</v>
      </c>
    </row>
    <row r="1363" spans="1:13" x14ac:dyDescent="0.2">
      <c r="A1363" s="5">
        <v>3487</v>
      </c>
      <c r="B1363" s="5">
        <v>1072</v>
      </c>
      <c r="C1363" s="5">
        <v>3</v>
      </c>
      <c r="D1363" s="5">
        <v>2</v>
      </c>
      <c r="E1363" s="5">
        <v>14</v>
      </c>
      <c r="F1363" s="5">
        <v>3</v>
      </c>
      <c r="G1363" s="5">
        <f>B1363+C1363+D1363+E1363+F1363</f>
        <v>1094</v>
      </c>
      <c r="H1363" s="6">
        <f>(B1363/$G1363)*100</f>
        <v>97.989031078610594</v>
      </c>
      <c r="I1363" s="6">
        <f>(C1363/$G1363)*100</f>
        <v>0.27422303473491771</v>
      </c>
      <c r="J1363" s="6">
        <f>(D1363/$G1363)*100</f>
        <v>0.18281535648994515</v>
      </c>
      <c r="K1363" s="6">
        <f>(E1363/$G1363)*100</f>
        <v>1.2797074954296161</v>
      </c>
      <c r="L1363" s="6">
        <f>(F1363/$G1363)*100</f>
        <v>0.27422303473491771</v>
      </c>
      <c r="M1363" s="5" t="s">
        <v>13</v>
      </c>
    </row>
    <row r="1364" spans="1:13" x14ac:dyDescent="0.2">
      <c r="A1364" s="5">
        <v>3488</v>
      </c>
      <c r="B1364" s="5">
        <v>19</v>
      </c>
      <c r="C1364" s="5">
        <v>4</v>
      </c>
      <c r="D1364" s="5">
        <v>4</v>
      </c>
      <c r="E1364" s="5">
        <v>1067</v>
      </c>
      <c r="F1364" s="5">
        <v>2</v>
      </c>
      <c r="G1364" s="5">
        <f>B1364+C1364+D1364+E1364+F1364</f>
        <v>1096</v>
      </c>
      <c r="H1364" s="6">
        <f>(B1364/$G1364)*100</f>
        <v>1.7335766423357664</v>
      </c>
      <c r="I1364" s="6">
        <f>(C1364/$G1364)*100</f>
        <v>0.36496350364963503</v>
      </c>
      <c r="J1364" s="6">
        <f>(D1364/$G1364)*100</f>
        <v>0.36496350364963503</v>
      </c>
      <c r="K1364" s="6">
        <f>(E1364/$G1364)*100</f>
        <v>97.354014598540147</v>
      </c>
      <c r="L1364" s="6">
        <f>(F1364/$G1364)*100</f>
        <v>0.18248175182481752</v>
      </c>
      <c r="M1364" s="5" t="s">
        <v>15</v>
      </c>
    </row>
    <row r="1365" spans="1:13" x14ac:dyDescent="0.2">
      <c r="A1365" s="5">
        <v>3489</v>
      </c>
      <c r="B1365" s="5">
        <v>30</v>
      </c>
      <c r="C1365" s="5">
        <v>3</v>
      </c>
      <c r="D1365" s="5">
        <v>5</v>
      </c>
      <c r="E1365" s="5">
        <v>1056</v>
      </c>
      <c r="F1365" s="5">
        <v>2</v>
      </c>
      <c r="G1365" s="5">
        <f>B1365+C1365+D1365+E1365+F1365</f>
        <v>1096</v>
      </c>
      <c r="H1365" s="6">
        <f>(B1365/$G1365)*100</f>
        <v>2.7372262773722631</v>
      </c>
      <c r="I1365" s="6">
        <f>(C1365/$G1365)*100</f>
        <v>0.27372262773722628</v>
      </c>
      <c r="J1365" s="6">
        <f>(D1365/$G1365)*100</f>
        <v>0.45620437956204374</v>
      </c>
      <c r="K1365" s="6">
        <f>(E1365/$G1365)*100</f>
        <v>96.350364963503651</v>
      </c>
      <c r="L1365" s="6">
        <f>(F1365/$G1365)*100</f>
        <v>0.18248175182481752</v>
      </c>
      <c r="M1365" s="5" t="s">
        <v>15</v>
      </c>
    </row>
    <row r="1366" spans="1:13" x14ac:dyDescent="0.2">
      <c r="A1366" s="5">
        <v>3490</v>
      </c>
      <c r="B1366" s="5">
        <v>105</v>
      </c>
      <c r="C1366" s="5">
        <v>35</v>
      </c>
      <c r="D1366" s="5">
        <v>948</v>
      </c>
      <c r="E1366" s="5">
        <v>6</v>
      </c>
      <c r="F1366" s="5">
        <v>3</v>
      </c>
      <c r="G1366" s="5">
        <f>B1366+C1366+D1366+E1366+F1366</f>
        <v>1097</v>
      </c>
      <c r="H1366" s="6">
        <f>(B1366/$G1366)*100</f>
        <v>9.5715587967183229</v>
      </c>
      <c r="I1366" s="6">
        <f>(C1366/$G1366)*100</f>
        <v>3.1905195989061075</v>
      </c>
      <c r="J1366" s="6">
        <f>(D1366/$G1366)*100</f>
        <v>86.417502278942564</v>
      </c>
      <c r="K1366" s="6">
        <f>(E1366/$G1366)*100</f>
        <v>0.54694621695533274</v>
      </c>
      <c r="L1366" s="6">
        <f>(F1366/$G1366)*100</f>
        <v>0.27347310847766637</v>
      </c>
      <c r="M1366" s="5" t="s">
        <v>16</v>
      </c>
    </row>
    <row r="1367" spans="1:13" x14ac:dyDescent="0.2">
      <c r="A1367" s="5">
        <v>3491</v>
      </c>
      <c r="B1367" s="5">
        <v>5</v>
      </c>
      <c r="C1367" s="5">
        <v>1055</v>
      </c>
      <c r="D1367" s="5">
        <v>4</v>
      </c>
      <c r="E1367" s="5">
        <v>31</v>
      </c>
      <c r="F1367" s="5">
        <v>4</v>
      </c>
      <c r="G1367" s="5">
        <f>B1367+C1367+D1367+E1367+F1367</f>
        <v>1099</v>
      </c>
      <c r="H1367" s="6">
        <f>(B1367/$G1367)*100</f>
        <v>0.45495905368516831</v>
      </c>
      <c r="I1367" s="6">
        <f>(C1367/$G1367)*100</f>
        <v>95.996360327570514</v>
      </c>
      <c r="J1367" s="6">
        <f>(D1367/$G1367)*100</f>
        <v>0.36396724294813471</v>
      </c>
      <c r="K1367" s="6">
        <f>(E1367/$G1367)*100</f>
        <v>2.8207461328480439</v>
      </c>
      <c r="L1367" s="6">
        <f>(F1367/$G1367)*100</f>
        <v>0.36396724294813471</v>
      </c>
      <c r="M1367" s="5" t="s">
        <v>14</v>
      </c>
    </row>
    <row r="1368" spans="1:13" x14ac:dyDescent="0.2">
      <c r="A1368" s="5">
        <v>3492</v>
      </c>
      <c r="B1368" s="5">
        <v>4</v>
      </c>
      <c r="C1368" s="5">
        <v>21</v>
      </c>
      <c r="D1368" s="5">
        <v>1062</v>
      </c>
      <c r="E1368" s="5">
        <v>9</v>
      </c>
      <c r="F1368" s="5">
        <v>4</v>
      </c>
      <c r="G1368" s="5">
        <f>B1368+C1368+D1368+E1368+F1368</f>
        <v>1100</v>
      </c>
      <c r="H1368" s="6">
        <f>(B1368/$G1368)*100</f>
        <v>0.36363636363636365</v>
      </c>
      <c r="I1368" s="6">
        <f>(C1368/$G1368)*100</f>
        <v>1.9090909090909092</v>
      </c>
      <c r="J1368" s="6">
        <f>(D1368/$G1368)*100</f>
        <v>96.545454545454547</v>
      </c>
      <c r="K1368" s="6">
        <f>(E1368/$G1368)*100</f>
        <v>0.81818181818181823</v>
      </c>
      <c r="L1368" s="6">
        <f>(F1368/$G1368)*100</f>
        <v>0.36363636363636365</v>
      </c>
      <c r="M1368" s="5" t="s">
        <v>16</v>
      </c>
    </row>
    <row r="1369" spans="1:13" x14ac:dyDescent="0.2">
      <c r="A1369" s="5">
        <v>3493</v>
      </c>
      <c r="B1369" s="5">
        <v>4</v>
      </c>
      <c r="C1369" s="5">
        <v>1076</v>
      </c>
      <c r="D1369" s="5">
        <v>12</v>
      </c>
      <c r="E1369" s="5">
        <v>5</v>
      </c>
      <c r="F1369" s="5">
        <v>4</v>
      </c>
      <c r="G1369" s="5">
        <f>B1369+C1369+D1369+E1369+F1369</f>
        <v>1101</v>
      </c>
      <c r="H1369" s="6">
        <f>(B1369/$G1369)*100</f>
        <v>0.36330608537693004</v>
      </c>
      <c r="I1369" s="6">
        <f>(C1369/$G1369)*100</f>
        <v>97.729336966394186</v>
      </c>
      <c r="J1369" s="6">
        <f>(D1369/$G1369)*100</f>
        <v>1.0899182561307901</v>
      </c>
      <c r="K1369" s="6">
        <f>(E1369/$G1369)*100</f>
        <v>0.45413260672116262</v>
      </c>
      <c r="L1369" s="6">
        <f>(F1369/$G1369)*100</f>
        <v>0.36330608537693004</v>
      </c>
      <c r="M1369" s="5" t="s">
        <v>14</v>
      </c>
    </row>
    <row r="1370" spans="1:13" x14ac:dyDescent="0.2">
      <c r="A1370" s="5">
        <v>3494</v>
      </c>
      <c r="B1370" s="5">
        <v>12</v>
      </c>
      <c r="C1370" s="5">
        <v>4</v>
      </c>
      <c r="D1370" s="5">
        <v>9</v>
      </c>
      <c r="E1370" s="5">
        <v>1072</v>
      </c>
      <c r="F1370" s="5">
        <v>5</v>
      </c>
      <c r="G1370" s="5">
        <f>B1370+C1370+D1370+E1370+F1370</f>
        <v>1102</v>
      </c>
      <c r="H1370" s="6">
        <f>(B1370/$G1370)*100</f>
        <v>1.0889292196007259</v>
      </c>
      <c r="I1370" s="6">
        <f>(C1370/$G1370)*100</f>
        <v>0.36297640653357532</v>
      </c>
      <c r="J1370" s="6">
        <f>(D1370/$G1370)*100</f>
        <v>0.8166969147005444</v>
      </c>
      <c r="K1370" s="6">
        <f>(E1370/$G1370)*100</f>
        <v>97.277676950998185</v>
      </c>
      <c r="L1370" s="6">
        <f>(F1370/$G1370)*100</f>
        <v>0.45372050816696918</v>
      </c>
      <c r="M1370" s="5" t="s">
        <v>15</v>
      </c>
    </row>
    <row r="1371" spans="1:13" x14ac:dyDescent="0.2">
      <c r="A1371" s="5">
        <v>3495</v>
      </c>
      <c r="B1371" s="5">
        <v>1092</v>
      </c>
      <c r="C1371" s="5">
        <v>1</v>
      </c>
      <c r="D1371" s="5">
        <v>1</v>
      </c>
      <c r="E1371" s="5">
        <v>1</v>
      </c>
      <c r="F1371" s="5">
        <v>6</v>
      </c>
      <c r="G1371" s="5">
        <f>B1371+C1371+D1371+E1371+F1371</f>
        <v>1101</v>
      </c>
      <c r="H1371" s="6">
        <f>(B1371/$G1371)*100</f>
        <v>99.182561307901906</v>
      </c>
      <c r="I1371" s="6">
        <f>(C1371/$G1371)*100</f>
        <v>9.0826521344232511E-2</v>
      </c>
      <c r="J1371" s="6">
        <f>(D1371/$G1371)*100</f>
        <v>9.0826521344232511E-2</v>
      </c>
      <c r="K1371" s="6">
        <f>(E1371/$G1371)*100</f>
        <v>9.0826521344232511E-2</v>
      </c>
      <c r="L1371" s="6">
        <f>(F1371/$G1371)*100</f>
        <v>0.54495912806539504</v>
      </c>
      <c r="M1371" s="5" t="s">
        <v>13</v>
      </c>
    </row>
    <row r="1372" spans="1:13" x14ac:dyDescent="0.2">
      <c r="A1372" s="5">
        <v>3496</v>
      </c>
      <c r="B1372" s="5">
        <v>1087</v>
      </c>
      <c r="C1372" s="5">
        <v>5</v>
      </c>
      <c r="D1372" s="5">
        <v>2</v>
      </c>
      <c r="E1372" s="5">
        <v>2</v>
      </c>
      <c r="F1372" s="5">
        <v>6</v>
      </c>
      <c r="G1372" s="5">
        <f>B1372+C1372+D1372+E1372+F1372</f>
        <v>1102</v>
      </c>
      <c r="H1372" s="6">
        <f>(B1372/$G1372)*100</f>
        <v>98.638838475499085</v>
      </c>
      <c r="I1372" s="6">
        <f>(C1372/$G1372)*100</f>
        <v>0.45372050816696918</v>
      </c>
      <c r="J1372" s="6">
        <f>(D1372/$G1372)*100</f>
        <v>0.18148820326678766</v>
      </c>
      <c r="K1372" s="6">
        <f>(E1372/$G1372)*100</f>
        <v>0.18148820326678766</v>
      </c>
      <c r="L1372" s="6">
        <f>(F1372/$G1372)*100</f>
        <v>0.54446460980036293</v>
      </c>
      <c r="M1372" s="5" t="s">
        <v>13</v>
      </c>
    </row>
    <row r="1373" spans="1:13" x14ac:dyDescent="0.2">
      <c r="A1373" s="5">
        <v>3497</v>
      </c>
      <c r="B1373" s="5">
        <v>1082</v>
      </c>
      <c r="C1373" s="5">
        <v>1</v>
      </c>
      <c r="D1373" s="5">
        <v>1</v>
      </c>
      <c r="E1373" s="5">
        <v>13</v>
      </c>
      <c r="F1373" s="5">
        <v>5</v>
      </c>
      <c r="G1373" s="5">
        <f>B1373+C1373+D1373+E1373+F1373</f>
        <v>1102</v>
      </c>
      <c r="H1373" s="6">
        <f>(B1373/$G1373)*100</f>
        <v>98.185117967332118</v>
      </c>
      <c r="I1373" s="6">
        <f>(C1373/$G1373)*100</f>
        <v>9.0744101633393831E-2</v>
      </c>
      <c r="J1373" s="6">
        <f>(D1373/$G1373)*100</f>
        <v>9.0744101633393831E-2</v>
      </c>
      <c r="K1373" s="6">
        <f>(E1373/$G1373)*100</f>
        <v>1.1796733212341199</v>
      </c>
      <c r="L1373" s="6">
        <f>(F1373/$G1373)*100</f>
        <v>0.45372050816696918</v>
      </c>
      <c r="M1373" s="5" t="s">
        <v>13</v>
      </c>
    </row>
    <row r="1374" spans="1:13" x14ac:dyDescent="0.2">
      <c r="A1374" s="5">
        <v>3498</v>
      </c>
      <c r="B1374" s="5">
        <v>4</v>
      </c>
      <c r="C1374" s="5">
        <v>1072</v>
      </c>
      <c r="D1374" s="5">
        <v>15</v>
      </c>
      <c r="E1374" s="5">
        <v>5</v>
      </c>
      <c r="F1374" s="5">
        <v>4</v>
      </c>
      <c r="G1374" s="5">
        <f>B1374+C1374+D1374+E1374+F1374</f>
        <v>1100</v>
      </c>
      <c r="H1374" s="6">
        <f>(B1374/$G1374)*100</f>
        <v>0.36363636363636365</v>
      </c>
      <c r="I1374" s="6">
        <f>(C1374/$G1374)*100</f>
        <v>97.454545454545453</v>
      </c>
      <c r="J1374" s="6">
        <f>(D1374/$G1374)*100</f>
        <v>1.3636363636363635</v>
      </c>
      <c r="K1374" s="6">
        <f>(E1374/$G1374)*100</f>
        <v>0.45454545454545453</v>
      </c>
      <c r="L1374" s="6">
        <f>(F1374/$G1374)*100</f>
        <v>0.36363636363636365</v>
      </c>
      <c r="M1374" s="5" t="s">
        <v>14</v>
      </c>
    </row>
    <row r="1375" spans="1:13" x14ac:dyDescent="0.2">
      <c r="A1375" s="5">
        <v>3499</v>
      </c>
      <c r="B1375" s="5">
        <v>13</v>
      </c>
      <c r="C1375" s="5">
        <v>1072</v>
      </c>
      <c r="D1375" s="5">
        <v>5</v>
      </c>
      <c r="E1375" s="5">
        <v>8</v>
      </c>
      <c r="F1375" s="5">
        <v>5</v>
      </c>
      <c r="G1375" s="5">
        <f>B1375+C1375+D1375+E1375+F1375</f>
        <v>1103</v>
      </c>
      <c r="H1375" s="6">
        <f>(B1375/$G1375)*100</f>
        <v>1.1786038077969174</v>
      </c>
      <c r="I1375" s="6">
        <f>(C1375/$G1375)*100</f>
        <v>97.189483227561198</v>
      </c>
      <c r="J1375" s="6">
        <f>(D1375/$G1375)*100</f>
        <v>0.45330915684496825</v>
      </c>
      <c r="K1375" s="6">
        <f>(E1375/$G1375)*100</f>
        <v>0.72529465095194923</v>
      </c>
      <c r="L1375" s="6">
        <f>(F1375/$G1375)*100</f>
        <v>0.45330915684496825</v>
      </c>
      <c r="M1375" s="5" t="s">
        <v>14</v>
      </c>
    </row>
    <row r="1376" spans="1:13" x14ac:dyDescent="0.2">
      <c r="A1376" s="5">
        <v>3500</v>
      </c>
      <c r="B1376" s="5">
        <v>22</v>
      </c>
      <c r="C1376" s="5">
        <v>9</v>
      </c>
      <c r="D1376" s="5">
        <v>16</v>
      </c>
      <c r="E1376" s="5">
        <v>1051</v>
      </c>
      <c r="F1376" s="5">
        <v>4</v>
      </c>
      <c r="G1376" s="5">
        <f>B1376+C1376+D1376+E1376+F1376</f>
        <v>1102</v>
      </c>
      <c r="H1376" s="6">
        <f>(B1376/$G1376)*100</f>
        <v>1.9963702359346642</v>
      </c>
      <c r="I1376" s="6">
        <f>(C1376/$G1376)*100</f>
        <v>0.8166969147005444</v>
      </c>
      <c r="J1376" s="6">
        <f>(D1376/$G1376)*100</f>
        <v>1.4519056261343013</v>
      </c>
      <c r="K1376" s="6">
        <f>(E1376/$G1376)*100</f>
        <v>95.372050816696913</v>
      </c>
      <c r="L1376" s="6">
        <f>(F1376/$G1376)*100</f>
        <v>0.36297640653357532</v>
      </c>
      <c r="M1376" s="5" t="s">
        <v>15</v>
      </c>
    </row>
    <row r="1377" spans="1:13" x14ac:dyDescent="0.2">
      <c r="A1377" s="5">
        <v>3501</v>
      </c>
      <c r="B1377" s="5">
        <v>932</v>
      </c>
      <c r="C1377" s="5">
        <v>152</v>
      </c>
      <c r="D1377" s="5">
        <v>5</v>
      </c>
      <c r="E1377" s="5">
        <v>7</v>
      </c>
      <c r="F1377" s="5">
        <v>5</v>
      </c>
      <c r="G1377" s="5">
        <f>B1377+C1377+D1377+E1377+F1377</f>
        <v>1101</v>
      </c>
      <c r="H1377" s="6">
        <f>(B1377/$G1377)*100</f>
        <v>84.650317892824702</v>
      </c>
      <c r="I1377" s="6">
        <f>(C1377/$G1377)*100</f>
        <v>13.805631244323344</v>
      </c>
      <c r="J1377" s="6">
        <f>(D1377/$G1377)*100</f>
        <v>0.45413260672116262</v>
      </c>
      <c r="K1377" s="6">
        <f>(E1377/$G1377)*100</f>
        <v>0.63578564940962767</v>
      </c>
      <c r="L1377" s="6">
        <f>(F1377/$G1377)*100</f>
        <v>0.45413260672116262</v>
      </c>
      <c r="M1377" s="5" t="s">
        <v>13</v>
      </c>
    </row>
    <row r="1378" spans="1:13" x14ac:dyDescent="0.2">
      <c r="A1378" s="5">
        <v>3502</v>
      </c>
      <c r="B1378" s="5">
        <v>24</v>
      </c>
      <c r="C1378" s="5">
        <v>3</v>
      </c>
      <c r="D1378" s="5">
        <v>3</v>
      </c>
      <c r="E1378" s="5">
        <v>1067</v>
      </c>
      <c r="F1378" s="5">
        <v>5</v>
      </c>
      <c r="G1378" s="5">
        <f>B1378+C1378+D1378+E1378+F1378</f>
        <v>1102</v>
      </c>
      <c r="H1378" s="6">
        <f>(B1378/$G1378)*100</f>
        <v>2.1778584392014517</v>
      </c>
      <c r="I1378" s="6">
        <f>(C1378/$G1378)*100</f>
        <v>0.27223230490018147</v>
      </c>
      <c r="J1378" s="6">
        <f>(D1378/$G1378)*100</f>
        <v>0.27223230490018147</v>
      </c>
      <c r="K1378" s="6">
        <f>(E1378/$G1378)*100</f>
        <v>96.823956442831218</v>
      </c>
      <c r="L1378" s="6">
        <f>(F1378/$G1378)*100</f>
        <v>0.45372050816696918</v>
      </c>
      <c r="M1378" s="5" t="s">
        <v>15</v>
      </c>
    </row>
    <row r="1379" spans="1:13" x14ac:dyDescent="0.2">
      <c r="A1379" s="5">
        <v>3503</v>
      </c>
      <c r="B1379" s="5">
        <v>32</v>
      </c>
      <c r="C1379" s="5">
        <v>5</v>
      </c>
      <c r="D1379" s="5">
        <v>3</v>
      </c>
      <c r="E1379" s="5">
        <v>1057</v>
      </c>
      <c r="F1379" s="5">
        <v>6</v>
      </c>
      <c r="G1379" s="5">
        <f>B1379+C1379+D1379+E1379+F1379</f>
        <v>1103</v>
      </c>
      <c r="H1379" s="6">
        <f>(B1379/$G1379)*100</f>
        <v>2.9011786038077969</v>
      </c>
      <c r="I1379" s="6">
        <f>(C1379/$G1379)*100</f>
        <v>0.45330915684496825</v>
      </c>
      <c r="J1379" s="6">
        <f>(D1379/$G1379)*100</f>
        <v>0.27198549410698097</v>
      </c>
      <c r="K1379" s="6">
        <f>(E1379/$G1379)*100</f>
        <v>95.829555757026299</v>
      </c>
      <c r="L1379" s="6">
        <f>(F1379/$G1379)*100</f>
        <v>0.54397098821396195</v>
      </c>
      <c r="M1379" s="5" t="s">
        <v>15</v>
      </c>
    </row>
    <row r="1380" spans="1:13" x14ac:dyDescent="0.2">
      <c r="A1380" s="5">
        <v>3504</v>
      </c>
      <c r="B1380" s="5">
        <v>9</v>
      </c>
      <c r="C1380" s="5">
        <v>14</v>
      </c>
      <c r="D1380" s="5">
        <v>1071</v>
      </c>
      <c r="E1380" s="5">
        <v>2</v>
      </c>
      <c r="F1380" s="5">
        <v>7</v>
      </c>
      <c r="G1380" s="5">
        <f>B1380+C1380+D1380+E1380+F1380</f>
        <v>1103</v>
      </c>
      <c r="H1380" s="6">
        <f>(B1380/$G1380)*100</f>
        <v>0.81595648232094287</v>
      </c>
      <c r="I1380" s="6">
        <f>(C1380/$G1380)*100</f>
        <v>1.2692656391659112</v>
      </c>
      <c r="J1380" s="6">
        <f>(D1380/$G1380)*100</f>
        <v>97.098821396192207</v>
      </c>
      <c r="K1380" s="6">
        <f>(E1380/$G1380)*100</f>
        <v>0.18132366273798731</v>
      </c>
      <c r="L1380" s="6">
        <f>(F1380/$G1380)*100</f>
        <v>0.63463281958295559</v>
      </c>
      <c r="M1380" s="5" t="s">
        <v>16</v>
      </c>
    </row>
    <row r="1381" spans="1:13" x14ac:dyDescent="0.2">
      <c r="A1381" s="5">
        <v>3505</v>
      </c>
      <c r="B1381" s="5">
        <v>1085</v>
      </c>
      <c r="C1381" s="5">
        <v>3</v>
      </c>
      <c r="D1381" s="5">
        <v>3</v>
      </c>
      <c r="E1381" s="5">
        <v>6</v>
      </c>
      <c r="F1381" s="5">
        <v>6</v>
      </c>
      <c r="G1381" s="5">
        <f>B1381+C1381+D1381+E1381+F1381</f>
        <v>1103</v>
      </c>
      <c r="H1381" s="6">
        <f>(B1381/$G1381)*100</f>
        <v>98.368087035358116</v>
      </c>
      <c r="I1381" s="6">
        <f>(C1381/$G1381)*100</f>
        <v>0.27198549410698097</v>
      </c>
      <c r="J1381" s="6">
        <f>(D1381/$G1381)*100</f>
        <v>0.27198549410698097</v>
      </c>
      <c r="K1381" s="6">
        <f>(E1381/$G1381)*100</f>
        <v>0.54397098821396195</v>
      </c>
      <c r="L1381" s="6">
        <f>(F1381/$G1381)*100</f>
        <v>0.54397098821396195</v>
      </c>
      <c r="M1381" s="5" t="s">
        <v>13</v>
      </c>
    </row>
    <row r="1382" spans="1:13" x14ac:dyDescent="0.2">
      <c r="A1382" s="5">
        <v>3506</v>
      </c>
      <c r="B1382" s="5">
        <v>1077</v>
      </c>
      <c r="C1382" s="5">
        <v>2</v>
      </c>
      <c r="D1382" s="5">
        <v>4</v>
      </c>
      <c r="E1382" s="5">
        <v>15</v>
      </c>
      <c r="F1382" s="5">
        <v>6</v>
      </c>
      <c r="G1382" s="5">
        <f>B1382+C1382+D1382+E1382+F1382</f>
        <v>1104</v>
      </c>
      <c r="H1382" s="6">
        <f>(B1382/$G1382)*100</f>
        <v>97.554347826086953</v>
      </c>
      <c r="I1382" s="6">
        <f>(C1382/$G1382)*100</f>
        <v>0.18115942028985507</v>
      </c>
      <c r="J1382" s="6">
        <f>(D1382/$G1382)*100</f>
        <v>0.36231884057971014</v>
      </c>
      <c r="K1382" s="6">
        <f>(E1382/$G1382)*100</f>
        <v>1.3586956521739131</v>
      </c>
      <c r="L1382" s="6">
        <f>(F1382/$G1382)*100</f>
        <v>0.54347826086956519</v>
      </c>
      <c r="M1382" s="5" t="s">
        <v>13</v>
      </c>
    </row>
    <row r="1383" spans="1:13" x14ac:dyDescent="0.2">
      <c r="A1383" s="5">
        <v>3507</v>
      </c>
      <c r="B1383" s="5">
        <v>10</v>
      </c>
      <c r="C1383" s="5">
        <v>1058</v>
      </c>
      <c r="D1383" s="5">
        <v>22</v>
      </c>
      <c r="E1383" s="5">
        <v>6</v>
      </c>
      <c r="F1383" s="5">
        <v>6</v>
      </c>
      <c r="G1383" s="5">
        <f>B1383+C1383+D1383+E1383+F1383</f>
        <v>1102</v>
      </c>
      <c r="H1383" s="6">
        <f>(B1383/$G1383)*100</f>
        <v>0.90744101633393837</v>
      </c>
      <c r="I1383" s="6">
        <f>(C1383/$G1383)*100</f>
        <v>96.007259528130675</v>
      </c>
      <c r="J1383" s="6">
        <f>(D1383/$G1383)*100</f>
        <v>1.9963702359346642</v>
      </c>
      <c r="K1383" s="6">
        <f>(E1383/$G1383)*100</f>
        <v>0.54446460980036293</v>
      </c>
      <c r="L1383" s="6">
        <f>(F1383/$G1383)*100</f>
        <v>0.54446460980036293</v>
      </c>
      <c r="M1383" s="5" t="s">
        <v>14</v>
      </c>
    </row>
    <row r="1384" spans="1:13" x14ac:dyDescent="0.2">
      <c r="A1384" s="5">
        <v>3508</v>
      </c>
      <c r="B1384" s="5">
        <v>1066</v>
      </c>
      <c r="C1384" s="5">
        <v>3</v>
      </c>
      <c r="D1384" s="5">
        <v>11</v>
      </c>
      <c r="E1384" s="5">
        <v>8</v>
      </c>
      <c r="F1384" s="5">
        <v>6</v>
      </c>
      <c r="G1384" s="5">
        <f>B1384+C1384+D1384+E1384+F1384</f>
        <v>1094</v>
      </c>
      <c r="H1384" s="6">
        <f>(B1384/$G1384)*100</f>
        <v>97.440585009140761</v>
      </c>
      <c r="I1384" s="6">
        <f>(C1384/$G1384)*100</f>
        <v>0.27422303473491771</v>
      </c>
      <c r="J1384" s="6">
        <f>(D1384/$G1384)*100</f>
        <v>1.0054844606946984</v>
      </c>
      <c r="K1384" s="6">
        <f>(E1384/$G1384)*100</f>
        <v>0.73126142595978061</v>
      </c>
      <c r="L1384" s="6">
        <f>(F1384/$G1384)*100</f>
        <v>0.54844606946983543</v>
      </c>
      <c r="M1384" s="5" t="s">
        <v>13</v>
      </c>
    </row>
    <row r="1385" spans="1:13" x14ac:dyDescent="0.2">
      <c r="A1385" s="5">
        <v>3509</v>
      </c>
      <c r="B1385" s="5">
        <v>1079</v>
      </c>
      <c r="C1385" s="5">
        <v>1</v>
      </c>
      <c r="D1385" s="5">
        <v>4</v>
      </c>
      <c r="E1385" s="5">
        <v>4</v>
      </c>
      <c r="F1385" s="5">
        <v>5</v>
      </c>
      <c r="G1385" s="5">
        <f>B1385+C1385+D1385+E1385+F1385</f>
        <v>1093</v>
      </c>
      <c r="H1385" s="6">
        <f>(B1385/$G1385)*100</f>
        <v>98.719121683440065</v>
      </c>
      <c r="I1385" s="6">
        <f>(C1385/$G1385)*100</f>
        <v>9.1491308325709064E-2</v>
      </c>
      <c r="J1385" s="6">
        <f>(D1385/$G1385)*100</f>
        <v>0.36596523330283626</v>
      </c>
      <c r="K1385" s="6">
        <f>(E1385/$G1385)*100</f>
        <v>0.36596523330283626</v>
      </c>
      <c r="L1385" s="6">
        <f>(F1385/$G1385)*100</f>
        <v>0.45745654162854532</v>
      </c>
      <c r="M1385" s="5" t="s">
        <v>13</v>
      </c>
    </row>
    <row r="1386" spans="1:13" x14ac:dyDescent="0.2">
      <c r="A1386" s="5">
        <v>3510</v>
      </c>
      <c r="B1386" s="5">
        <v>4</v>
      </c>
      <c r="C1386" s="5">
        <v>1073</v>
      </c>
      <c r="D1386" s="5">
        <v>7</v>
      </c>
      <c r="E1386" s="5">
        <v>4</v>
      </c>
      <c r="F1386" s="5">
        <v>5</v>
      </c>
      <c r="G1386" s="5">
        <f>B1386+C1386+D1386+E1386+F1386</f>
        <v>1093</v>
      </c>
      <c r="H1386" s="6">
        <f>(B1386/$G1386)*100</f>
        <v>0.36596523330283626</v>
      </c>
      <c r="I1386" s="6">
        <f>(C1386/$G1386)*100</f>
        <v>98.170173833485819</v>
      </c>
      <c r="J1386" s="6">
        <f>(D1386/$G1386)*100</f>
        <v>0.64043915827996334</v>
      </c>
      <c r="K1386" s="6">
        <f>(E1386/$G1386)*100</f>
        <v>0.36596523330283626</v>
      </c>
      <c r="L1386" s="6">
        <f>(F1386/$G1386)*100</f>
        <v>0.45745654162854532</v>
      </c>
      <c r="M1386" s="5" t="s">
        <v>14</v>
      </c>
    </row>
    <row r="1387" spans="1:13" x14ac:dyDescent="0.2">
      <c r="A1387" s="5">
        <v>3511</v>
      </c>
      <c r="B1387" s="5">
        <v>2</v>
      </c>
      <c r="C1387" s="5">
        <v>804</v>
      </c>
      <c r="D1387" s="5">
        <v>271</v>
      </c>
      <c r="E1387" s="5">
        <v>9</v>
      </c>
      <c r="F1387" s="5">
        <v>4</v>
      </c>
      <c r="G1387" s="5">
        <f>B1387+C1387+D1387+E1387+F1387</f>
        <v>1090</v>
      </c>
      <c r="H1387" s="6">
        <f>(B1387/$G1387)*100</f>
        <v>0.1834862385321101</v>
      </c>
      <c r="I1387" s="6">
        <f>(C1387/$G1387)*100</f>
        <v>73.761467889908261</v>
      </c>
      <c r="J1387" s="6">
        <f>(D1387/$G1387)*100</f>
        <v>24.86238532110092</v>
      </c>
      <c r="K1387" s="6">
        <f>(E1387/$G1387)*100</f>
        <v>0.82568807339449546</v>
      </c>
      <c r="L1387" s="6">
        <f>(F1387/$G1387)*100</f>
        <v>0.3669724770642202</v>
      </c>
      <c r="M1387" s="5" t="s">
        <v>14</v>
      </c>
    </row>
    <row r="1388" spans="1:13" x14ac:dyDescent="0.2">
      <c r="A1388" s="5">
        <v>3512</v>
      </c>
      <c r="B1388" s="5">
        <v>1081</v>
      </c>
      <c r="C1388" s="5">
        <v>2</v>
      </c>
      <c r="D1388" s="5">
        <v>10</v>
      </c>
      <c r="E1388" s="5">
        <v>4</v>
      </c>
      <c r="F1388" s="5">
        <v>4</v>
      </c>
      <c r="G1388" s="5">
        <f>B1388+C1388+D1388+E1388+F1388</f>
        <v>1101</v>
      </c>
      <c r="H1388" s="6">
        <f>(B1388/$G1388)*100</f>
        <v>98.183469573115346</v>
      </c>
      <c r="I1388" s="6">
        <f>(C1388/$G1388)*100</f>
        <v>0.18165304268846502</v>
      </c>
      <c r="J1388" s="6">
        <f>(D1388/$G1388)*100</f>
        <v>0.90826521344232525</v>
      </c>
      <c r="K1388" s="6">
        <f>(E1388/$G1388)*100</f>
        <v>0.36330608537693004</v>
      </c>
      <c r="L1388" s="6">
        <f>(F1388/$G1388)*100</f>
        <v>0.36330608537693004</v>
      </c>
      <c r="M1388" s="5" t="s">
        <v>13</v>
      </c>
    </row>
    <row r="1389" spans="1:13" x14ac:dyDescent="0.2">
      <c r="A1389" s="5">
        <v>3513</v>
      </c>
      <c r="B1389" s="5">
        <v>1078</v>
      </c>
      <c r="C1389" s="5">
        <v>2</v>
      </c>
      <c r="D1389" s="5">
        <v>4</v>
      </c>
      <c r="E1389" s="5">
        <v>15</v>
      </c>
      <c r="F1389" s="5">
        <v>4</v>
      </c>
      <c r="G1389" s="5">
        <f>B1389+C1389+D1389+E1389+F1389</f>
        <v>1103</v>
      </c>
      <c r="H1389" s="6">
        <f>(B1389/$G1389)*100</f>
        <v>97.733454215775168</v>
      </c>
      <c r="I1389" s="6">
        <f>(C1389/$G1389)*100</f>
        <v>0.18132366273798731</v>
      </c>
      <c r="J1389" s="6">
        <f>(D1389/$G1389)*100</f>
        <v>0.36264732547597461</v>
      </c>
      <c r="K1389" s="6">
        <f>(E1389/$G1389)*100</f>
        <v>1.3599274705349047</v>
      </c>
      <c r="L1389" s="6">
        <f>(F1389/$G1389)*100</f>
        <v>0.36264732547597461</v>
      </c>
      <c r="M1389" s="5" t="s">
        <v>13</v>
      </c>
    </row>
    <row r="1390" spans="1:13" x14ac:dyDescent="0.2">
      <c r="A1390" s="5">
        <v>3514</v>
      </c>
      <c r="B1390" s="5">
        <v>3</v>
      </c>
      <c r="C1390" s="5">
        <v>1047</v>
      </c>
      <c r="D1390" s="5">
        <v>38</v>
      </c>
      <c r="E1390" s="5">
        <v>11</v>
      </c>
      <c r="F1390" s="5">
        <v>4</v>
      </c>
      <c r="G1390" s="5">
        <f>B1390+C1390+D1390+E1390+F1390</f>
        <v>1103</v>
      </c>
      <c r="H1390" s="6">
        <f>(B1390/$G1390)*100</f>
        <v>0.27198549410698097</v>
      </c>
      <c r="I1390" s="6">
        <f>(C1390/$G1390)*100</f>
        <v>94.922937443336352</v>
      </c>
      <c r="J1390" s="6">
        <f>(D1390/$G1390)*100</f>
        <v>3.445149592021759</v>
      </c>
      <c r="K1390" s="6">
        <f>(E1390/$G1390)*100</f>
        <v>0.99728014505893015</v>
      </c>
      <c r="L1390" s="6">
        <f>(F1390/$G1390)*100</f>
        <v>0.36264732547597461</v>
      </c>
      <c r="M1390" s="5" t="s">
        <v>14</v>
      </c>
    </row>
    <row r="1391" spans="1:13" x14ac:dyDescent="0.2">
      <c r="A1391" s="5">
        <v>3515</v>
      </c>
      <c r="B1391" s="5">
        <v>1086</v>
      </c>
      <c r="C1391" s="5">
        <v>3</v>
      </c>
      <c r="D1391" s="5">
        <v>1</v>
      </c>
      <c r="E1391" s="5">
        <v>8</v>
      </c>
      <c r="F1391" s="5">
        <v>4</v>
      </c>
      <c r="G1391" s="5">
        <f>B1391+C1391+D1391+E1391+F1391</f>
        <v>1102</v>
      </c>
      <c r="H1391" s="6">
        <f>(B1391/$G1391)*100</f>
        <v>98.548094373865709</v>
      </c>
      <c r="I1391" s="6">
        <f>(C1391/$G1391)*100</f>
        <v>0.27223230490018147</v>
      </c>
      <c r="J1391" s="6">
        <f>(D1391/$G1391)*100</f>
        <v>9.0744101633393831E-2</v>
      </c>
      <c r="K1391" s="6">
        <f>(E1391/$G1391)*100</f>
        <v>0.72595281306715065</v>
      </c>
      <c r="L1391" s="6">
        <f>(F1391/$G1391)*100</f>
        <v>0.36297640653357532</v>
      </c>
      <c r="M1391" s="5" t="s">
        <v>13</v>
      </c>
    </row>
    <row r="1392" spans="1:13" x14ac:dyDescent="0.2">
      <c r="A1392" s="5">
        <v>3516</v>
      </c>
      <c r="B1392" s="5">
        <v>11</v>
      </c>
      <c r="C1392" s="5">
        <v>8</v>
      </c>
      <c r="D1392" s="5">
        <v>9</v>
      </c>
      <c r="E1392" s="5">
        <v>1070</v>
      </c>
      <c r="F1392" s="5">
        <v>5</v>
      </c>
      <c r="G1392" s="5">
        <f>B1392+C1392+D1392+E1392+F1392</f>
        <v>1103</v>
      </c>
      <c r="H1392" s="6">
        <f>(B1392/$G1392)*100</f>
        <v>0.99728014505893015</v>
      </c>
      <c r="I1392" s="6">
        <f>(C1392/$G1392)*100</f>
        <v>0.72529465095194923</v>
      </c>
      <c r="J1392" s="6">
        <f>(D1392/$G1392)*100</f>
        <v>0.81595648232094287</v>
      </c>
      <c r="K1392" s="6">
        <f>(E1392/$G1392)*100</f>
        <v>97.008159564823202</v>
      </c>
      <c r="L1392" s="6">
        <f>(F1392/$G1392)*100</f>
        <v>0.45330915684496825</v>
      </c>
      <c r="M1392" s="5" t="s">
        <v>15</v>
      </c>
    </row>
    <row r="1393" spans="1:13" x14ac:dyDescent="0.2">
      <c r="A1393" s="5">
        <v>3517</v>
      </c>
      <c r="B1393" s="5">
        <v>8</v>
      </c>
      <c r="C1393" s="5">
        <v>28</v>
      </c>
      <c r="D1393" s="5">
        <v>1056</v>
      </c>
      <c r="E1393" s="5">
        <v>7</v>
      </c>
      <c r="F1393" s="5">
        <v>4</v>
      </c>
      <c r="G1393" s="5">
        <f>B1393+C1393+D1393+E1393+F1393</f>
        <v>1103</v>
      </c>
      <c r="H1393" s="6">
        <f>(B1393/$G1393)*100</f>
        <v>0.72529465095194923</v>
      </c>
      <c r="I1393" s="6">
        <f>(C1393/$G1393)*100</f>
        <v>2.5385312783318223</v>
      </c>
      <c r="J1393" s="6">
        <f>(D1393/$G1393)*100</f>
        <v>95.738893925657294</v>
      </c>
      <c r="K1393" s="6">
        <f>(E1393/$G1393)*100</f>
        <v>0.63463281958295559</v>
      </c>
      <c r="L1393" s="6">
        <f>(F1393/$G1393)*100</f>
        <v>0.36264732547597461</v>
      </c>
      <c r="M1393" s="5" t="s">
        <v>16</v>
      </c>
    </row>
    <row r="1394" spans="1:13" x14ac:dyDescent="0.2">
      <c r="A1394" s="5">
        <v>3518</v>
      </c>
      <c r="B1394" s="5">
        <v>6</v>
      </c>
      <c r="C1394" s="5">
        <v>1029</v>
      </c>
      <c r="D1394" s="5">
        <v>65</v>
      </c>
      <c r="E1394" s="5">
        <v>0</v>
      </c>
      <c r="F1394" s="5">
        <v>4</v>
      </c>
      <c r="G1394" s="5">
        <f>B1394+C1394+D1394+E1394+F1394</f>
        <v>1104</v>
      </c>
      <c r="H1394" s="6">
        <f>(B1394/$G1394)*100</f>
        <v>0.54347826086956519</v>
      </c>
      <c r="I1394" s="6">
        <f>(C1394/$G1394)*100</f>
        <v>93.206521739130437</v>
      </c>
      <c r="J1394" s="6">
        <f>(D1394/$G1394)*100</f>
        <v>5.88768115942029</v>
      </c>
      <c r="K1394" s="6">
        <f>(E1394/$G1394)*100</f>
        <v>0</v>
      </c>
      <c r="L1394" s="6">
        <f>(F1394/$G1394)*100</f>
        <v>0.36231884057971014</v>
      </c>
      <c r="M1394" s="5" t="s">
        <v>14</v>
      </c>
    </row>
    <row r="1395" spans="1:13" x14ac:dyDescent="0.2">
      <c r="A1395" s="5">
        <v>3519</v>
      </c>
      <c r="B1395" s="5">
        <v>2</v>
      </c>
      <c r="C1395" s="5">
        <v>1087</v>
      </c>
      <c r="D1395" s="5">
        <v>7</v>
      </c>
      <c r="E1395" s="5">
        <v>4</v>
      </c>
      <c r="F1395" s="5">
        <v>4</v>
      </c>
      <c r="G1395" s="5">
        <f>B1395+C1395+D1395+E1395+F1395</f>
        <v>1104</v>
      </c>
      <c r="H1395" s="6">
        <f>(B1395/$G1395)*100</f>
        <v>0.18115942028985507</v>
      </c>
      <c r="I1395" s="6">
        <f>(C1395/$G1395)*100</f>
        <v>98.460144927536234</v>
      </c>
      <c r="J1395" s="6">
        <f>(D1395/$G1395)*100</f>
        <v>0.63405797101449279</v>
      </c>
      <c r="K1395" s="6">
        <f>(E1395/$G1395)*100</f>
        <v>0.36231884057971014</v>
      </c>
      <c r="L1395" s="6">
        <f>(F1395/$G1395)*100</f>
        <v>0.36231884057971014</v>
      </c>
      <c r="M1395" s="5" t="s">
        <v>14</v>
      </c>
    </row>
    <row r="1396" spans="1:13" x14ac:dyDescent="0.2">
      <c r="A1396" s="5">
        <v>3520</v>
      </c>
      <c r="B1396" s="5">
        <v>1081</v>
      </c>
      <c r="C1396" s="5">
        <v>2</v>
      </c>
      <c r="D1396" s="5">
        <v>2</v>
      </c>
      <c r="E1396" s="5">
        <v>16</v>
      </c>
      <c r="F1396" s="5">
        <v>4</v>
      </c>
      <c r="G1396" s="5">
        <f>B1396+C1396+D1396+E1396+F1396</f>
        <v>1105</v>
      </c>
      <c r="H1396" s="6">
        <f>(B1396/$G1396)*100</f>
        <v>97.828054298642527</v>
      </c>
      <c r="I1396" s="6">
        <f>(C1396/$G1396)*100</f>
        <v>0.18099547511312217</v>
      </c>
      <c r="J1396" s="6">
        <f>(D1396/$G1396)*100</f>
        <v>0.18099547511312217</v>
      </c>
      <c r="K1396" s="6">
        <f>(E1396/$G1396)*100</f>
        <v>1.4479638009049773</v>
      </c>
      <c r="L1396" s="6">
        <f>(F1396/$G1396)*100</f>
        <v>0.36199095022624433</v>
      </c>
      <c r="M1396" s="5" t="s">
        <v>13</v>
      </c>
    </row>
    <row r="1397" spans="1:13" x14ac:dyDescent="0.2">
      <c r="A1397" s="5">
        <v>3521</v>
      </c>
      <c r="B1397" s="5">
        <v>9</v>
      </c>
      <c r="C1397" s="5">
        <v>20</v>
      </c>
      <c r="D1397" s="5">
        <v>1061</v>
      </c>
      <c r="E1397" s="5">
        <v>11</v>
      </c>
      <c r="F1397" s="5">
        <v>3</v>
      </c>
      <c r="G1397" s="5">
        <f>B1397+C1397+D1397+E1397+F1397</f>
        <v>1104</v>
      </c>
      <c r="H1397" s="6">
        <f>(B1397/$G1397)*100</f>
        <v>0.81521739130434778</v>
      </c>
      <c r="I1397" s="6">
        <f>(C1397/$G1397)*100</f>
        <v>1.8115942028985508</v>
      </c>
      <c r="J1397" s="6">
        <f>(D1397/$G1397)*100</f>
        <v>96.10507246376811</v>
      </c>
      <c r="K1397" s="6">
        <f>(E1397/$G1397)*100</f>
        <v>0.99637681159420277</v>
      </c>
      <c r="L1397" s="6">
        <f>(F1397/$G1397)*100</f>
        <v>0.27173913043478259</v>
      </c>
      <c r="M1397" s="5" t="s">
        <v>16</v>
      </c>
    </row>
    <row r="1398" spans="1:13" x14ac:dyDescent="0.2">
      <c r="A1398" s="5">
        <v>3522</v>
      </c>
      <c r="B1398" s="5">
        <v>4</v>
      </c>
      <c r="C1398" s="5">
        <v>22</v>
      </c>
      <c r="D1398" s="5">
        <v>1067</v>
      </c>
      <c r="E1398" s="5">
        <v>8</v>
      </c>
      <c r="F1398" s="5">
        <v>3</v>
      </c>
      <c r="G1398" s="5">
        <f>B1398+C1398+D1398+E1398+F1398</f>
        <v>1104</v>
      </c>
      <c r="H1398" s="6">
        <f>(B1398/$G1398)*100</f>
        <v>0.36231884057971014</v>
      </c>
      <c r="I1398" s="6">
        <f>(C1398/$G1398)*100</f>
        <v>1.9927536231884055</v>
      </c>
      <c r="J1398" s="6">
        <f>(D1398/$G1398)*100</f>
        <v>96.648550724637687</v>
      </c>
      <c r="K1398" s="6">
        <f>(E1398/$G1398)*100</f>
        <v>0.72463768115942029</v>
      </c>
      <c r="L1398" s="6">
        <f>(F1398/$G1398)*100</f>
        <v>0.27173913043478259</v>
      </c>
      <c r="M1398" s="5" t="s">
        <v>16</v>
      </c>
    </row>
    <row r="1399" spans="1:13" x14ac:dyDescent="0.2">
      <c r="A1399" s="5">
        <v>3523</v>
      </c>
      <c r="B1399" s="5">
        <v>1089</v>
      </c>
      <c r="C1399" s="5">
        <v>3</v>
      </c>
      <c r="D1399" s="5">
        <v>6</v>
      </c>
      <c r="E1399" s="5">
        <v>3</v>
      </c>
      <c r="F1399" s="5">
        <v>4</v>
      </c>
      <c r="G1399" s="5">
        <f>B1399+C1399+D1399+E1399+F1399</f>
        <v>1105</v>
      </c>
      <c r="H1399" s="6">
        <f>(B1399/$G1399)*100</f>
        <v>98.552036199095028</v>
      </c>
      <c r="I1399" s="6">
        <f>(C1399/$G1399)*100</f>
        <v>0.27149321266968324</v>
      </c>
      <c r="J1399" s="6">
        <f>(D1399/$G1399)*100</f>
        <v>0.54298642533936647</v>
      </c>
      <c r="K1399" s="6">
        <f>(E1399/$G1399)*100</f>
        <v>0.27149321266968324</v>
      </c>
      <c r="L1399" s="6">
        <f>(F1399/$G1399)*100</f>
        <v>0.36199095022624433</v>
      </c>
      <c r="M1399" s="5" t="s">
        <v>13</v>
      </c>
    </row>
    <row r="1400" spans="1:13" x14ac:dyDescent="0.2">
      <c r="A1400" s="5">
        <v>3524</v>
      </c>
      <c r="B1400" s="5">
        <v>1090</v>
      </c>
      <c r="C1400" s="5">
        <v>1</v>
      </c>
      <c r="D1400" s="5">
        <v>4</v>
      </c>
      <c r="E1400" s="5">
        <v>8</v>
      </c>
      <c r="F1400" s="5">
        <v>4</v>
      </c>
      <c r="G1400" s="5">
        <f>B1400+C1400+D1400+E1400+F1400</f>
        <v>1107</v>
      </c>
      <c r="H1400" s="6">
        <f>(B1400/$G1400)*100</f>
        <v>98.464317976513087</v>
      </c>
      <c r="I1400" s="6">
        <f>(C1400/$G1400)*100</f>
        <v>9.0334236675700091E-2</v>
      </c>
      <c r="J1400" s="6">
        <f>(D1400/$G1400)*100</f>
        <v>0.36133694670280037</v>
      </c>
      <c r="K1400" s="6">
        <f>(E1400/$G1400)*100</f>
        <v>0.72267389340560073</v>
      </c>
      <c r="L1400" s="6">
        <f>(F1400/$G1400)*100</f>
        <v>0.36133694670280037</v>
      </c>
      <c r="M1400" s="5" t="s">
        <v>13</v>
      </c>
    </row>
    <row r="1401" spans="1:13" x14ac:dyDescent="0.2">
      <c r="A1401" s="5">
        <v>3525</v>
      </c>
      <c r="B1401" s="5">
        <v>20</v>
      </c>
      <c r="C1401" s="5">
        <v>38</v>
      </c>
      <c r="D1401" s="5">
        <v>1022</v>
      </c>
      <c r="E1401" s="5">
        <v>9</v>
      </c>
      <c r="F1401" s="5">
        <v>4</v>
      </c>
      <c r="G1401" s="5">
        <f>B1401+C1401+D1401+E1401+F1401</f>
        <v>1093</v>
      </c>
      <c r="H1401" s="6">
        <f>(B1401/$G1401)*100</f>
        <v>1.8298261665141813</v>
      </c>
      <c r="I1401" s="6">
        <f>(C1401/$G1401)*100</f>
        <v>3.4766697163769442</v>
      </c>
      <c r="J1401" s="6">
        <f>(D1401/$G1401)*100</f>
        <v>93.504117108874652</v>
      </c>
      <c r="K1401" s="6">
        <f>(E1401/$G1401)*100</f>
        <v>0.82342177493138147</v>
      </c>
      <c r="L1401" s="6">
        <f>(F1401/$G1401)*100</f>
        <v>0.36596523330283626</v>
      </c>
      <c r="M1401" s="5" t="s">
        <v>16</v>
      </c>
    </row>
    <row r="1402" spans="1:13" x14ac:dyDescent="0.2">
      <c r="A1402" s="5">
        <v>3526</v>
      </c>
      <c r="B1402" s="5">
        <v>10</v>
      </c>
      <c r="C1402" s="5">
        <v>22</v>
      </c>
      <c r="D1402" s="5">
        <v>1054</v>
      </c>
      <c r="E1402" s="5">
        <v>17</v>
      </c>
      <c r="F1402" s="5">
        <v>4</v>
      </c>
      <c r="G1402" s="5">
        <f>B1402+C1402+D1402+E1402+F1402</f>
        <v>1107</v>
      </c>
      <c r="H1402" s="6">
        <f>(B1402/$G1402)*100</f>
        <v>0.90334236675700086</v>
      </c>
      <c r="I1402" s="6">
        <f>(C1402/$G1402)*100</f>
        <v>1.9873532068654018</v>
      </c>
      <c r="J1402" s="6">
        <f>(D1402/$G1402)*100</f>
        <v>95.2122854561879</v>
      </c>
      <c r="K1402" s="6">
        <f>(E1402/$G1402)*100</f>
        <v>1.5356820234869015</v>
      </c>
      <c r="L1402" s="6">
        <f>(F1402/$G1402)*100</f>
        <v>0.36133694670280037</v>
      </c>
      <c r="M1402" s="5" t="s">
        <v>16</v>
      </c>
    </row>
    <row r="1403" spans="1:13" x14ac:dyDescent="0.2">
      <c r="A1403" s="5">
        <v>3527</v>
      </c>
      <c r="B1403" s="5">
        <v>1054</v>
      </c>
      <c r="C1403" s="5">
        <v>1</v>
      </c>
      <c r="D1403" s="5">
        <v>3</v>
      </c>
      <c r="E1403" s="5">
        <v>8</v>
      </c>
      <c r="F1403" s="5">
        <v>5</v>
      </c>
      <c r="G1403" s="5">
        <f>B1403+C1403+D1403+E1403+F1403</f>
        <v>1071</v>
      </c>
      <c r="H1403" s="6">
        <f>(B1403/$G1403)*100</f>
        <v>98.412698412698404</v>
      </c>
      <c r="I1403" s="6">
        <f>(C1403/$G1403)*100</f>
        <v>9.3370681605975725E-2</v>
      </c>
      <c r="J1403" s="6">
        <f>(D1403/$G1403)*100</f>
        <v>0.28011204481792717</v>
      </c>
      <c r="K1403" s="6">
        <f>(E1403/$G1403)*100</f>
        <v>0.7469654528478058</v>
      </c>
      <c r="L1403" s="6">
        <f>(F1403/$G1403)*100</f>
        <v>0.46685340802987862</v>
      </c>
      <c r="M1403" s="5" t="s">
        <v>13</v>
      </c>
    </row>
    <row r="1404" spans="1:13" x14ac:dyDescent="0.2">
      <c r="A1404" s="5">
        <v>3528</v>
      </c>
      <c r="B1404" s="5">
        <v>1086</v>
      </c>
      <c r="C1404" s="5">
        <v>0</v>
      </c>
      <c r="D1404" s="5">
        <v>3</v>
      </c>
      <c r="E1404" s="5">
        <v>11</v>
      </c>
      <c r="F1404" s="5">
        <v>5</v>
      </c>
      <c r="G1404" s="5">
        <f>B1404+C1404+D1404+E1404+F1404</f>
        <v>1105</v>
      </c>
      <c r="H1404" s="6">
        <f>(B1404/$G1404)*100</f>
        <v>98.280542986425331</v>
      </c>
      <c r="I1404" s="6">
        <f>(C1404/$G1404)*100</f>
        <v>0</v>
      </c>
      <c r="J1404" s="6">
        <f>(D1404/$G1404)*100</f>
        <v>0.27149321266968324</v>
      </c>
      <c r="K1404" s="6">
        <f>(E1404/$G1404)*100</f>
        <v>0.99547511312217185</v>
      </c>
      <c r="L1404" s="6">
        <f>(F1404/$G1404)*100</f>
        <v>0.45248868778280549</v>
      </c>
      <c r="M1404" s="5" t="s">
        <v>13</v>
      </c>
    </row>
    <row r="1405" spans="1:13" x14ac:dyDescent="0.2">
      <c r="A1405" s="5">
        <v>3529</v>
      </c>
      <c r="B1405" s="5">
        <v>1087</v>
      </c>
      <c r="C1405" s="5">
        <v>5</v>
      </c>
      <c r="D1405" s="5">
        <v>5</v>
      </c>
      <c r="E1405" s="5">
        <v>5</v>
      </c>
      <c r="F1405" s="5">
        <v>4</v>
      </c>
      <c r="G1405" s="5">
        <f>B1405+C1405+D1405+E1405+F1405</f>
        <v>1106</v>
      </c>
      <c r="H1405" s="6">
        <f>(B1405/$G1405)*100</f>
        <v>98.282097649186255</v>
      </c>
      <c r="I1405" s="6">
        <f>(C1405/$G1405)*100</f>
        <v>0.45207956600361665</v>
      </c>
      <c r="J1405" s="6">
        <f>(D1405/$G1405)*100</f>
        <v>0.45207956600361665</v>
      </c>
      <c r="K1405" s="6">
        <f>(E1405/$G1405)*100</f>
        <v>0.45207956600361665</v>
      </c>
      <c r="L1405" s="6">
        <f>(F1405/$G1405)*100</f>
        <v>0.36166365280289331</v>
      </c>
      <c r="M1405" s="5" t="s">
        <v>13</v>
      </c>
    </row>
    <row r="1406" spans="1:13" x14ac:dyDescent="0.2">
      <c r="A1406" s="5">
        <v>3530</v>
      </c>
      <c r="B1406" s="5">
        <v>1086</v>
      </c>
      <c r="C1406" s="5">
        <v>4</v>
      </c>
      <c r="D1406" s="5">
        <v>4</v>
      </c>
      <c r="E1406" s="5">
        <v>9</v>
      </c>
      <c r="F1406" s="5">
        <v>4</v>
      </c>
      <c r="G1406" s="5">
        <f>B1406+C1406+D1406+E1406+F1406</f>
        <v>1107</v>
      </c>
      <c r="H1406" s="6">
        <f>(B1406/$G1406)*100</f>
        <v>98.102981029810294</v>
      </c>
      <c r="I1406" s="6">
        <f>(C1406/$G1406)*100</f>
        <v>0.36133694670280037</v>
      </c>
      <c r="J1406" s="6">
        <f>(D1406/$G1406)*100</f>
        <v>0.36133694670280037</v>
      </c>
      <c r="K1406" s="6">
        <f>(E1406/$G1406)*100</f>
        <v>0.81300813008130091</v>
      </c>
      <c r="L1406" s="6">
        <f>(F1406/$G1406)*100</f>
        <v>0.36133694670280037</v>
      </c>
      <c r="M1406" s="5" t="s">
        <v>13</v>
      </c>
    </row>
    <row r="1407" spans="1:13" x14ac:dyDescent="0.2">
      <c r="A1407" s="5">
        <v>3531</v>
      </c>
      <c r="B1407" s="5">
        <v>1079</v>
      </c>
      <c r="C1407" s="5">
        <v>3</v>
      </c>
      <c r="D1407" s="5">
        <v>11</v>
      </c>
      <c r="E1407" s="5">
        <v>11</v>
      </c>
      <c r="F1407" s="5">
        <v>3</v>
      </c>
      <c r="G1407" s="5">
        <f>B1407+C1407+D1407+E1407+F1407</f>
        <v>1107</v>
      </c>
      <c r="H1407" s="6">
        <f>(B1407/$G1407)*100</f>
        <v>97.470641373080397</v>
      </c>
      <c r="I1407" s="6">
        <f>(C1407/$G1407)*100</f>
        <v>0.27100271002710025</v>
      </c>
      <c r="J1407" s="6">
        <f>(D1407/$G1407)*100</f>
        <v>0.99367660343270092</v>
      </c>
      <c r="K1407" s="6">
        <f>(E1407/$G1407)*100</f>
        <v>0.99367660343270092</v>
      </c>
      <c r="L1407" s="6">
        <f>(F1407/$G1407)*100</f>
        <v>0.27100271002710025</v>
      </c>
      <c r="M1407" s="5" t="s">
        <v>13</v>
      </c>
    </row>
    <row r="1408" spans="1:13" x14ac:dyDescent="0.2">
      <c r="A1408" s="5">
        <v>3532</v>
      </c>
      <c r="B1408" s="5">
        <v>985</v>
      </c>
      <c r="C1408" s="5">
        <v>6</v>
      </c>
      <c r="D1408" s="5">
        <v>17</v>
      </c>
      <c r="E1408" s="5">
        <v>95</v>
      </c>
      <c r="F1408" s="5">
        <v>3</v>
      </c>
      <c r="G1408" s="5">
        <f>B1408+C1408+D1408+E1408+F1408</f>
        <v>1106</v>
      </c>
      <c r="H1408" s="6">
        <f>(B1408/$G1408)*100</f>
        <v>89.059674502712483</v>
      </c>
      <c r="I1408" s="6">
        <f>(C1408/$G1408)*100</f>
        <v>0.54249547920433994</v>
      </c>
      <c r="J1408" s="6">
        <f>(D1408/$G1408)*100</f>
        <v>1.5370705244122964</v>
      </c>
      <c r="K1408" s="6">
        <f>(E1408/$G1408)*100</f>
        <v>8.5895117540687149</v>
      </c>
      <c r="L1408" s="6">
        <f>(F1408/$G1408)*100</f>
        <v>0.27124773960216997</v>
      </c>
      <c r="M1408" s="5" t="s">
        <v>13</v>
      </c>
    </row>
    <row r="1409" spans="1:13" x14ac:dyDescent="0.2">
      <c r="A1409" s="5">
        <v>3533</v>
      </c>
      <c r="B1409" s="5">
        <v>1059</v>
      </c>
      <c r="C1409" s="5">
        <v>25</v>
      </c>
      <c r="D1409" s="5">
        <v>10</v>
      </c>
      <c r="E1409" s="5">
        <v>11</v>
      </c>
      <c r="F1409" s="5">
        <v>3</v>
      </c>
      <c r="G1409" s="5">
        <f>B1409+C1409+D1409+E1409+F1409</f>
        <v>1108</v>
      </c>
      <c r="H1409" s="6">
        <f>(B1409/$G1409)*100</f>
        <v>95.577617328519864</v>
      </c>
      <c r="I1409" s="6">
        <f>(C1409/$G1409)*100</f>
        <v>2.256317689530686</v>
      </c>
      <c r="J1409" s="6">
        <f>(D1409/$G1409)*100</f>
        <v>0.90252707581227432</v>
      </c>
      <c r="K1409" s="6">
        <f>(E1409/$G1409)*100</f>
        <v>0.99277978339350181</v>
      </c>
      <c r="L1409" s="6">
        <f>(F1409/$G1409)*100</f>
        <v>0.27075812274368227</v>
      </c>
      <c r="M1409" s="5" t="s">
        <v>13</v>
      </c>
    </row>
    <row r="1410" spans="1:13" x14ac:dyDescent="0.2">
      <c r="A1410" s="5">
        <v>3534</v>
      </c>
      <c r="B1410" s="5">
        <v>20</v>
      </c>
      <c r="C1410" s="5">
        <v>16</v>
      </c>
      <c r="D1410" s="5">
        <v>19</v>
      </c>
      <c r="E1410" s="5">
        <v>1042</v>
      </c>
      <c r="F1410" s="5">
        <v>2</v>
      </c>
      <c r="G1410" s="5">
        <f>B1410+C1410+D1410+E1410+F1410</f>
        <v>1099</v>
      </c>
      <c r="H1410" s="6">
        <f>(B1410/$G1410)*100</f>
        <v>1.8198362147406733</v>
      </c>
      <c r="I1410" s="6">
        <f>(C1410/$G1410)*100</f>
        <v>1.4558689717925388</v>
      </c>
      <c r="J1410" s="6">
        <f>(D1410/$G1410)*100</f>
        <v>1.7288444040036397</v>
      </c>
      <c r="K1410" s="6">
        <f>(E1410/$G1410)*100</f>
        <v>94.813466787989071</v>
      </c>
      <c r="L1410" s="6">
        <f>(F1410/$G1410)*100</f>
        <v>0.18198362147406735</v>
      </c>
      <c r="M1410" s="5" t="s">
        <v>15</v>
      </c>
    </row>
    <row r="1411" spans="1:13" x14ac:dyDescent="0.2">
      <c r="A1411" s="5">
        <v>3535</v>
      </c>
      <c r="B1411" s="5">
        <v>2</v>
      </c>
      <c r="C1411" s="5">
        <v>1076</v>
      </c>
      <c r="D1411" s="5">
        <v>17</v>
      </c>
      <c r="E1411" s="5">
        <v>8</v>
      </c>
      <c r="F1411" s="5">
        <v>2</v>
      </c>
      <c r="G1411" s="5">
        <f>B1411+C1411+D1411+E1411+F1411</f>
        <v>1105</v>
      </c>
      <c r="H1411" s="6">
        <f>(B1411/$G1411)*100</f>
        <v>0.18099547511312217</v>
      </c>
      <c r="I1411" s="6">
        <f>(C1411/$G1411)*100</f>
        <v>97.375565610859724</v>
      </c>
      <c r="J1411" s="6">
        <f>(D1411/$G1411)*100</f>
        <v>1.5384615384615385</v>
      </c>
      <c r="K1411" s="6">
        <f>(E1411/$G1411)*100</f>
        <v>0.72398190045248867</v>
      </c>
      <c r="L1411" s="6">
        <f>(F1411/$G1411)*100</f>
        <v>0.18099547511312217</v>
      </c>
      <c r="M1411" s="5" t="s">
        <v>14</v>
      </c>
    </row>
    <row r="1412" spans="1:13" x14ac:dyDescent="0.2">
      <c r="A1412" s="5">
        <v>3536</v>
      </c>
      <c r="B1412" s="5">
        <v>6</v>
      </c>
      <c r="C1412" s="5">
        <v>16</v>
      </c>
      <c r="D1412" s="5">
        <v>1073</v>
      </c>
      <c r="E1412" s="5">
        <v>9</v>
      </c>
      <c r="F1412" s="5">
        <v>2</v>
      </c>
      <c r="G1412" s="5">
        <f>B1412+C1412+D1412+E1412+F1412</f>
        <v>1106</v>
      </c>
      <c r="H1412" s="6">
        <f>(B1412/$G1412)*100</f>
        <v>0.54249547920433994</v>
      </c>
      <c r="I1412" s="6">
        <f>(C1412/$G1412)*100</f>
        <v>1.4466546112115732</v>
      </c>
      <c r="J1412" s="6">
        <f>(D1412/$G1412)*100</f>
        <v>97.016274864376129</v>
      </c>
      <c r="K1412" s="6">
        <f>(E1412/$G1412)*100</f>
        <v>0.81374321880651002</v>
      </c>
      <c r="L1412" s="6">
        <f>(F1412/$G1412)*100</f>
        <v>0.18083182640144665</v>
      </c>
      <c r="M1412" s="5" t="s">
        <v>16</v>
      </c>
    </row>
    <row r="1413" spans="1:13" x14ac:dyDescent="0.2">
      <c r="A1413" s="5">
        <v>3537</v>
      </c>
      <c r="B1413" s="5">
        <v>8</v>
      </c>
      <c r="C1413" s="5">
        <v>13</v>
      </c>
      <c r="D1413" s="5">
        <v>1076</v>
      </c>
      <c r="E1413" s="5">
        <v>9</v>
      </c>
      <c r="F1413" s="5">
        <v>2</v>
      </c>
      <c r="G1413" s="5">
        <f>B1413+C1413+D1413+E1413+F1413</f>
        <v>1108</v>
      </c>
      <c r="H1413" s="6">
        <f>(B1413/$G1413)*100</f>
        <v>0.72202166064981954</v>
      </c>
      <c r="I1413" s="6">
        <f>(C1413/$G1413)*100</f>
        <v>1.1732851985559567</v>
      </c>
      <c r="J1413" s="6">
        <f>(D1413/$G1413)*100</f>
        <v>97.111913357400724</v>
      </c>
      <c r="K1413" s="6">
        <f>(E1413/$G1413)*100</f>
        <v>0.81227436823104682</v>
      </c>
      <c r="L1413" s="6">
        <f>(F1413/$G1413)*100</f>
        <v>0.18050541516245489</v>
      </c>
      <c r="M1413" s="5" t="s">
        <v>16</v>
      </c>
    </row>
    <row r="1414" spans="1:13" x14ac:dyDescent="0.2">
      <c r="A1414" s="5">
        <v>3538</v>
      </c>
      <c r="B1414" s="5">
        <v>1083</v>
      </c>
      <c r="C1414" s="5">
        <v>4</v>
      </c>
      <c r="D1414" s="5">
        <v>5</v>
      </c>
      <c r="E1414" s="5">
        <v>14</v>
      </c>
      <c r="F1414" s="5">
        <v>2</v>
      </c>
      <c r="G1414" s="5">
        <f>B1414+C1414+D1414+E1414+F1414</f>
        <v>1108</v>
      </c>
      <c r="H1414" s="6">
        <f>(B1414/$G1414)*100</f>
        <v>97.74368231046931</v>
      </c>
      <c r="I1414" s="6">
        <f>(C1414/$G1414)*100</f>
        <v>0.36101083032490977</v>
      </c>
      <c r="J1414" s="6">
        <f>(D1414/$G1414)*100</f>
        <v>0.45126353790613716</v>
      </c>
      <c r="K1414" s="6">
        <f>(E1414/$G1414)*100</f>
        <v>1.2635379061371841</v>
      </c>
      <c r="L1414" s="6">
        <f>(F1414/$G1414)*100</f>
        <v>0.18050541516245489</v>
      </c>
      <c r="M1414" s="5" t="s">
        <v>13</v>
      </c>
    </row>
    <row r="1415" spans="1:13" x14ac:dyDescent="0.2">
      <c r="A1415" s="5">
        <v>3539</v>
      </c>
      <c r="B1415" s="5">
        <v>20</v>
      </c>
      <c r="C1415" s="5">
        <v>2</v>
      </c>
      <c r="D1415" s="5">
        <v>7</v>
      </c>
      <c r="E1415" s="5">
        <v>1075</v>
      </c>
      <c r="F1415" s="5">
        <v>2</v>
      </c>
      <c r="G1415" s="5">
        <f>B1415+C1415+D1415+E1415+F1415</f>
        <v>1106</v>
      </c>
      <c r="H1415" s="6">
        <f>(B1415/$G1415)*100</f>
        <v>1.8083182640144666</v>
      </c>
      <c r="I1415" s="6">
        <f>(C1415/$G1415)*100</f>
        <v>0.18083182640144665</v>
      </c>
      <c r="J1415" s="6">
        <f>(D1415/$G1415)*100</f>
        <v>0.63291139240506333</v>
      </c>
      <c r="K1415" s="6">
        <f>(E1415/$G1415)*100</f>
        <v>97.197106690777574</v>
      </c>
      <c r="L1415" s="6">
        <f>(F1415/$G1415)*100</f>
        <v>0.18083182640144665</v>
      </c>
      <c r="M1415" s="5" t="s">
        <v>15</v>
      </c>
    </row>
    <row r="1416" spans="1:13" x14ac:dyDescent="0.2">
      <c r="A1416" s="5">
        <v>3540</v>
      </c>
      <c r="B1416" s="5">
        <v>24</v>
      </c>
      <c r="C1416" s="5">
        <v>7</v>
      </c>
      <c r="D1416" s="5">
        <v>6</v>
      </c>
      <c r="E1416" s="5">
        <v>1071</v>
      </c>
      <c r="F1416" s="5">
        <v>2</v>
      </c>
      <c r="G1416" s="5">
        <f>B1416+C1416+D1416+E1416+F1416</f>
        <v>1110</v>
      </c>
      <c r="H1416" s="6">
        <f>(B1416/$G1416)*100</f>
        <v>2.1621621621621623</v>
      </c>
      <c r="I1416" s="6">
        <f>(C1416/$G1416)*100</f>
        <v>0.63063063063063063</v>
      </c>
      <c r="J1416" s="6">
        <f>(D1416/$G1416)*100</f>
        <v>0.54054054054054057</v>
      </c>
      <c r="K1416" s="6">
        <f>(E1416/$G1416)*100</f>
        <v>96.486486486486484</v>
      </c>
      <c r="L1416" s="6">
        <f>(F1416/$G1416)*100</f>
        <v>0.18018018018018017</v>
      </c>
      <c r="M1416" s="5" t="s">
        <v>15</v>
      </c>
    </row>
    <row r="1417" spans="1:13" x14ac:dyDescent="0.2">
      <c r="A1417" s="5">
        <v>3541</v>
      </c>
      <c r="B1417" s="5">
        <v>1096</v>
      </c>
      <c r="C1417" s="5">
        <v>0</v>
      </c>
      <c r="D1417" s="5">
        <v>3</v>
      </c>
      <c r="E1417" s="5">
        <v>9</v>
      </c>
      <c r="F1417" s="5">
        <v>2</v>
      </c>
      <c r="G1417" s="5">
        <f>B1417+C1417+D1417+E1417+F1417</f>
        <v>1110</v>
      </c>
      <c r="H1417" s="6">
        <f>(B1417/$G1417)*100</f>
        <v>98.738738738738746</v>
      </c>
      <c r="I1417" s="6">
        <f>(C1417/$G1417)*100</f>
        <v>0</v>
      </c>
      <c r="J1417" s="6">
        <f>(D1417/$G1417)*100</f>
        <v>0.27027027027027029</v>
      </c>
      <c r="K1417" s="6">
        <f>(E1417/$G1417)*100</f>
        <v>0.81081081081081086</v>
      </c>
      <c r="L1417" s="6">
        <f>(F1417/$G1417)*100</f>
        <v>0.18018018018018017</v>
      </c>
      <c r="M1417" s="5" t="s">
        <v>13</v>
      </c>
    </row>
    <row r="1418" spans="1:13" x14ac:dyDescent="0.2">
      <c r="A1418" s="5">
        <v>3542</v>
      </c>
      <c r="B1418" s="5">
        <v>9</v>
      </c>
      <c r="C1418" s="5">
        <v>13</v>
      </c>
      <c r="D1418" s="5">
        <v>1082</v>
      </c>
      <c r="E1418" s="5">
        <v>6</v>
      </c>
      <c r="F1418" s="5">
        <v>2</v>
      </c>
      <c r="G1418" s="5">
        <f>B1418+C1418+D1418+E1418+F1418</f>
        <v>1112</v>
      </c>
      <c r="H1418" s="6">
        <f>(B1418/$G1418)*100</f>
        <v>0.80935251798561147</v>
      </c>
      <c r="I1418" s="6">
        <f>(C1418/$G1418)*100</f>
        <v>1.1690647482014389</v>
      </c>
      <c r="J1418" s="6">
        <f>(D1418/$G1418)*100</f>
        <v>97.302158273381295</v>
      </c>
      <c r="K1418" s="6">
        <f>(E1418/$G1418)*100</f>
        <v>0.53956834532374098</v>
      </c>
      <c r="L1418" s="6">
        <f>(F1418/$G1418)*100</f>
        <v>0.17985611510791369</v>
      </c>
      <c r="M1418" s="5" t="s">
        <v>16</v>
      </c>
    </row>
    <row r="1419" spans="1:13" x14ac:dyDescent="0.2">
      <c r="A1419" s="5">
        <v>3543</v>
      </c>
      <c r="B1419" s="5">
        <v>13</v>
      </c>
      <c r="C1419" s="5">
        <v>14</v>
      </c>
      <c r="D1419" s="5">
        <v>1079</v>
      </c>
      <c r="E1419" s="5">
        <v>5</v>
      </c>
      <c r="F1419" s="5">
        <v>4</v>
      </c>
      <c r="G1419" s="5">
        <f>B1419+C1419+D1419+E1419+F1419</f>
        <v>1115</v>
      </c>
      <c r="H1419" s="6">
        <f>(B1419/$G1419)*100</f>
        <v>1.1659192825112108</v>
      </c>
      <c r="I1419" s="6">
        <f>(C1419/$G1419)*100</f>
        <v>1.2556053811659191</v>
      </c>
      <c r="J1419" s="6">
        <f>(D1419/$G1419)*100</f>
        <v>96.771300448430495</v>
      </c>
      <c r="K1419" s="6">
        <f>(E1419/$G1419)*100</f>
        <v>0.44843049327354262</v>
      </c>
      <c r="L1419" s="6">
        <f>(F1419/$G1419)*100</f>
        <v>0.35874439461883406</v>
      </c>
      <c r="M1419" s="5" t="s">
        <v>16</v>
      </c>
    </row>
    <row r="1420" spans="1:13" x14ac:dyDescent="0.2">
      <c r="A1420" s="5">
        <v>3544</v>
      </c>
      <c r="B1420" s="5">
        <v>1096</v>
      </c>
      <c r="C1420" s="5">
        <v>1</v>
      </c>
      <c r="D1420" s="5">
        <v>4</v>
      </c>
      <c r="E1420" s="5">
        <v>10</v>
      </c>
      <c r="F1420" s="5">
        <v>4</v>
      </c>
      <c r="G1420" s="5">
        <f>B1420+C1420+D1420+E1420+F1420</f>
        <v>1115</v>
      </c>
      <c r="H1420" s="6">
        <f>(B1420/$G1420)*100</f>
        <v>98.295964125560545</v>
      </c>
      <c r="I1420" s="6">
        <f>(C1420/$G1420)*100</f>
        <v>8.9686098654708515E-2</v>
      </c>
      <c r="J1420" s="6">
        <f>(D1420/$G1420)*100</f>
        <v>0.35874439461883406</v>
      </c>
      <c r="K1420" s="6">
        <f>(E1420/$G1420)*100</f>
        <v>0.89686098654708524</v>
      </c>
      <c r="L1420" s="6">
        <f>(F1420/$G1420)*100</f>
        <v>0.35874439461883406</v>
      </c>
      <c r="M1420" s="5" t="s">
        <v>13</v>
      </c>
    </row>
    <row r="1421" spans="1:13" x14ac:dyDescent="0.2">
      <c r="A1421" s="5">
        <v>3545</v>
      </c>
      <c r="B1421" s="5">
        <v>17</v>
      </c>
      <c r="C1421" s="5">
        <v>6</v>
      </c>
      <c r="D1421" s="5">
        <v>15</v>
      </c>
      <c r="E1421" s="5">
        <v>1073</v>
      </c>
      <c r="F1421" s="5">
        <v>5</v>
      </c>
      <c r="G1421" s="5">
        <f>B1421+C1421+D1421+E1421+F1421</f>
        <v>1116</v>
      </c>
      <c r="H1421" s="6">
        <f>(B1421/$G1421)*100</f>
        <v>1.5232974910394266</v>
      </c>
      <c r="I1421" s="6">
        <f>(C1421/$G1421)*100</f>
        <v>0.53763440860215062</v>
      </c>
      <c r="J1421" s="6">
        <f>(D1421/$G1421)*100</f>
        <v>1.3440860215053763</v>
      </c>
      <c r="K1421" s="6">
        <f>(E1421/$G1421)*100</f>
        <v>96.146953405017925</v>
      </c>
      <c r="L1421" s="6">
        <f>(F1421/$G1421)*100</f>
        <v>0.4480286738351254</v>
      </c>
      <c r="M1421" s="5" t="s">
        <v>15</v>
      </c>
    </row>
    <row r="1422" spans="1:13" x14ac:dyDescent="0.2">
      <c r="A1422" s="5">
        <v>3546</v>
      </c>
      <c r="B1422" s="5">
        <v>1094</v>
      </c>
      <c r="C1422" s="5">
        <v>4</v>
      </c>
      <c r="D1422" s="5">
        <v>0</v>
      </c>
      <c r="E1422" s="5">
        <v>13</v>
      </c>
      <c r="F1422" s="5">
        <v>6</v>
      </c>
      <c r="G1422" s="5">
        <f>B1422+C1422+D1422+E1422+F1422</f>
        <v>1117</v>
      </c>
      <c r="H1422" s="6">
        <f>(B1422/$G1422)*100</f>
        <v>97.940913160250673</v>
      </c>
      <c r="I1422" s="6">
        <f>(C1422/$G1422)*100</f>
        <v>0.35810205908683973</v>
      </c>
      <c r="J1422" s="6">
        <f>(D1422/$G1422)*100</f>
        <v>0</v>
      </c>
      <c r="K1422" s="6">
        <f>(E1422/$G1422)*100</f>
        <v>1.1638316920322291</v>
      </c>
      <c r="L1422" s="6">
        <f>(F1422/$G1422)*100</f>
        <v>0.53715308863025968</v>
      </c>
      <c r="M1422" s="5" t="s">
        <v>13</v>
      </c>
    </row>
    <row r="1423" spans="1:13" x14ac:dyDescent="0.2">
      <c r="A1423" s="5">
        <v>3547</v>
      </c>
      <c r="B1423" s="5">
        <v>22</v>
      </c>
      <c r="C1423" s="5">
        <v>979</v>
      </c>
      <c r="D1423" s="5">
        <v>102</v>
      </c>
      <c r="E1423" s="5">
        <v>8</v>
      </c>
      <c r="F1423" s="5">
        <v>6</v>
      </c>
      <c r="G1423" s="5">
        <f>B1423+C1423+D1423+E1423+F1423</f>
        <v>1117</v>
      </c>
      <c r="H1423" s="6">
        <f>(B1423/$G1423)*100</f>
        <v>1.9695613249776187</v>
      </c>
      <c r="I1423" s="6">
        <f>(C1423/$G1423)*100</f>
        <v>87.645478961504026</v>
      </c>
      <c r="J1423" s="6">
        <f>(D1423/$G1423)*100</f>
        <v>9.1316025067144135</v>
      </c>
      <c r="K1423" s="6">
        <f>(E1423/$G1423)*100</f>
        <v>0.71620411817367946</v>
      </c>
      <c r="L1423" s="6">
        <f>(F1423/$G1423)*100</f>
        <v>0.53715308863025968</v>
      </c>
      <c r="M1423" s="5" t="s">
        <v>14</v>
      </c>
    </row>
    <row r="1424" spans="1:13" x14ac:dyDescent="0.2">
      <c r="A1424" s="5">
        <v>3548</v>
      </c>
      <c r="B1424" s="5">
        <v>46</v>
      </c>
      <c r="C1424" s="5">
        <v>6</v>
      </c>
      <c r="D1424" s="5">
        <v>2</v>
      </c>
      <c r="E1424" s="5">
        <v>1056</v>
      </c>
      <c r="F1424" s="5">
        <v>6</v>
      </c>
      <c r="G1424" s="5">
        <f>B1424+C1424+D1424+E1424+F1424</f>
        <v>1116</v>
      </c>
      <c r="H1424" s="6">
        <f>(B1424/$G1424)*100</f>
        <v>4.1218637992831546</v>
      </c>
      <c r="I1424" s="6">
        <f>(C1424/$G1424)*100</f>
        <v>0.53763440860215062</v>
      </c>
      <c r="J1424" s="6">
        <f>(D1424/$G1424)*100</f>
        <v>0.17921146953405018</v>
      </c>
      <c r="K1424" s="6">
        <f>(E1424/$G1424)*100</f>
        <v>94.623655913978496</v>
      </c>
      <c r="L1424" s="6">
        <f>(F1424/$G1424)*100</f>
        <v>0.53763440860215062</v>
      </c>
      <c r="M1424" s="5" t="s">
        <v>15</v>
      </c>
    </row>
    <row r="1425" spans="1:13" x14ac:dyDescent="0.2">
      <c r="A1425" s="5">
        <v>3549</v>
      </c>
      <c r="B1425" s="5">
        <v>18</v>
      </c>
      <c r="C1425" s="5">
        <v>3</v>
      </c>
      <c r="D1425" s="5">
        <v>6</v>
      </c>
      <c r="E1425" s="5">
        <v>1084</v>
      </c>
      <c r="F1425" s="5">
        <v>5</v>
      </c>
      <c r="G1425" s="5">
        <f>B1425+C1425+D1425+E1425+F1425</f>
        <v>1116</v>
      </c>
      <c r="H1425" s="6">
        <f>(B1425/$G1425)*100</f>
        <v>1.6129032258064515</v>
      </c>
      <c r="I1425" s="6">
        <f>(C1425/$G1425)*100</f>
        <v>0.26881720430107531</v>
      </c>
      <c r="J1425" s="6">
        <f>(D1425/$G1425)*100</f>
        <v>0.53763440860215062</v>
      </c>
      <c r="K1425" s="6">
        <f>(E1425/$G1425)*100</f>
        <v>97.132616487455195</v>
      </c>
      <c r="L1425" s="6">
        <f>(F1425/$G1425)*100</f>
        <v>0.4480286738351254</v>
      </c>
      <c r="M1425" s="5" t="s">
        <v>15</v>
      </c>
    </row>
    <row r="1426" spans="1:13" x14ac:dyDescent="0.2">
      <c r="A1426" s="5">
        <v>3550</v>
      </c>
      <c r="B1426" s="5">
        <v>1106</v>
      </c>
      <c r="C1426" s="5">
        <v>1</v>
      </c>
      <c r="D1426" s="5">
        <v>3</v>
      </c>
      <c r="E1426" s="5">
        <v>3</v>
      </c>
      <c r="F1426" s="5">
        <v>6</v>
      </c>
      <c r="G1426" s="5">
        <f>B1426+C1426+D1426+E1426+F1426</f>
        <v>1119</v>
      </c>
      <c r="H1426" s="6">
        <f>(B1426/$G1426)*100</f>
        <v>98.838248436103655</v>
      </c>
      <c r="I1426" s="6">
        <f>(C1426/$G1426)*100</f>
        <v>8.936550491510277E-2</v>
      </c>
      <c r="J1426" s="6">
        <f>(D1426/$G1426)*100</f>
        <v>0.26809651474530832</v>
      </c>
      <c r="K1426" s="6">
        <f>(E1426/$G1426)*100</f>
        <v>0.26809651474530832</v>
      </c>
      <c r="L1426" s="6">
        <f>(F1426/$G1426)*100</f>
        <v>0.53619302949061665</v>
      </c>
      <c r="M1426" s="5" t="s">
        <v>13</v>
      </c>
    </row>
    <row r="1427" spans="1:13" x14ac:dyDescent="0.2">
      <c r="A1427" s="5">
        <v>3551</v>
      </c>
      <c r="B1427" s="5">
        <v>5</v>
      </c>
      <c r="C1427" s="5">
        <v>1098</v>
      </c>
      <c r="D1427" s="5">
        <v>7</v>
      </c>
      <c r="E1427" s="5">
        <v>4</v>
      </c>
      <c r="F1427" s="5">
        <v>7</v>
      </c>
      <c r="G1427" s="5">
        <f>B1427+C1427+D1427+E1427+F1427</f>
        <v>1121</v>
      </c>
      <c r="H1427" s="6">
        <f>(B1427/$G1427)*100</f>
        <v>0.44603033006244425</v>
      </c>
      <c r="I1427" s="6">
        <f>(C1427/$G1427)*100</f>
        <v>97.948260481712751</v>
      </c>
      <c r="J1427" s="6">
        <f>(D1427/$G1427)*100</f>
        <v>0.62444246208742193</v>
      </c>
      <c r="K1427" s="6">
        <f>(E1427/$G1427)*100</f>
        <v>0.35682426404995543</v>
      </c>
      <c r="L1427" s="6">
        <f>(F1427/$G1427)*100</f>
        <v>0.62444246208742193</v>
      </c>
      <c r="M1427" s="5" t="s">
        <v>14</v>
      </c>
    </row>
    <row r="1428" spans="1:13" x14ac:dyDescent="0.2">
      <c r="A1428" s="5">
        <v>3552</v>
      </c>
      <c r="B1428" s="5">
        <v>3</v>
      </c>
      <c r="C1428" s="5">
        <v>1106</v>
      </c>
      <c r="D1428" s="5">
        <v>3</v>
      </c>
      <c r="E1428" s="5">
        <v>3</v>
      </c>
      <c r="F1428" s="5">
        <v>7</v>
      </c>
      <c r="G1428" s="5">
        <f>B1428+C1428+D1428+E1428+F1428</f>
        <v>1122</v>
      </c>
      <c r="H1428" s="6">
        <f>(B1428/$G1428)*100</f>
        <v>0.26737967914438499</v>
      </c>
      <c r="I1428" s="6">
        <f>(C1428/$G1428)*100</f>
        <v>98.573975044563284</v>
      </c>
      <c r="J1428" s="6">
        <f>(D1428/$G1428)*100</f>
        <v>0.26737967914438499</v>
      </c>
      <c r="K1428" s="6">
        <f>(E1428/$G1428)*100</f>
        <v>0.26737967914438499</v>
      </c>
      <c r="L1428" s="6">
        <f>(F1428/$G1428)*100</f>
        <v>0.62388591800356508</v>
      </c>
      <c r="M1428" s="5" t="s">
        <v>14</v>
      </c>
    </row>
    <row r="1429" spans="1:13" x14ac:dyDescent="0.2">
      <c r="A1429" s="5">
        <v>3553</v>
      </c>
      <c r="B1429" s="5">
        <v>2</v>
      </c>
      <c r="C1429" s="5">
        <v>9</v>
      </c>
      <c r="D1429" s="5">
        <v>1098</v>
      </c>
      <c r="E1429" s="5">
        <v>5</v>
      </c>
      <c r="F1429" s="5">
        <v>7</v>
      </c>
      <c r="G1429" s="5">
        <f>B1429+C1429+D1429+E1429+F1429</f>
        <v>1121</v>
      </c>
      <c r="H1429" s="6">
        <f>(B1429/$G1429)*100</f>
        <v>0.17841213202497772</v>
      </c>
      <c r="I1429" s="6">
        <f>(C1429/$G1429)*100</f>
        <v>0.80285459411239968</v>
      </c>
      <c r="J1429" s="6">
        <f>(D1429/$G1429)*100</f>
        <v>97.948260481712751</v>
      </c>
      <c r="K1429" s="6">
        <f>(E1429/$G1429)*100</f>
        <v>0.44603033006244425</v>
      </c>
      <c r="L1429" s="6">
        <f>(F1429/$G1429)*100</f>
        <v>0.62444246208742193</v>
      </c>
      <c r="M1429" s="5" t="s">
        <v>16</v>
      </c>
    </row>
    <row r="1430" spans="1:13" x14ac:dyDescent="0.2">
      <c r="A1430" s="5">
        <v>3554</v>
      </c>
      <c r="B1430" s="5">
        <v>1098</v>
      </c>
      <c r="C1430" s="5">
        <v>1</v>
      </c>
      <c r="D1430" s="5">
        <v>5</v>
      </c>
      <c r="E1430" s="5">
        <v>10</v>
      </c>
      <c r="F1430" s="5">
        <v>7</v>
      </c>
      <c r="G1430" s="5">
        <f>B1430+C1430+D1430+E1430+F1430</f>
        <v>1121</v>
      </c>
      <c r="H1430" s="6">
        <f>(B1430/$G1430)*100</f>
        <v>97.948260481712751</v>
      </c>
      <c r="I1430" s="6">
        <f>(C1430/$G1430)*100</f>
        <v>8.9206066012488858E-2</v>
      </c>
      <c r="J1430" s="6">
        <f>(D1430/$G1430)*100</f>
        <v>0.44603033006244425</v>
      </c>
      <c r="K1430" s="6">
        <f>(E1430/$G1430)*100</f>
        <v>0.89206066012488849</v>
      </c>
      <c r="L1430" s="6">
        <f>(F1430/$G1430)*100</f>
        <v>0.62444246208742193</v>
      </c>
      <c r="M1430" s="5" t="s">
        <v>13</v>
      </c>
    </row>
    <row r="1431" spans="1:13" x14ac:dyDescent="0.2">
      <c r="A1431" s="5">
        <v>3555</v>
      </c>
      <c r="B1431" s="5">
        <v>7</v>
      </c>
      <c r="C1431" s="5">
        <v>31</v>
      </c>
      <c r="D1431" s="5">
        <v>1070</v>
      </c>
      <c r="E1431" s="5">
        <v>6</v>
      </c>
      <c r="F1431" s="5">
        <v>8</v>
      </c>
      <c r="G1431" s="5">
        <f>B1431+C1431+D1431+E1431+F1431</f>
        <v>1122</v>
      </c>
      <c r="H1431" s="6">
        <f>(B1431/$G1431)*100</f>
        <v>0.62388591800356508</v>
      </c>
      <c r="I1431" s="6">
        <f>(C1431/$G1431)*100</f>
        <v>2.7629233511586455</v>
      </c>
      <c r="J1431" s="6">
        <f>(D1431/$G1431)*100</f>
        <v>95.365418894830654</v>
      </c>
      <c r="K1431" s="6">
        <f>(E1431/$G1431)*100</f>
        <v>0.53475935828876997</v>
      </c>
      <c r="L1431" s="6">
        <f>(F1431/$G1431)*100</f>
        <v>0.71301247771836007</v>
      </c>
      <c r="M1431" s="5" t="s">
        <v>16</v>
      </c>
    </row>
    <row r="1432" spans="1:13" x14ac:dyDescent="0.2">
      <c r="A1432" s="5">
        <v>3556</v>
      </c>
      <c r="B1432" s="5">
        <v>1100</v>
      </c>
      <c r="C1432" s="5">
        <v>6</v>
      </c>
      <c r="D1432" s="5">
        <v>2</v>
      </c>
      <c r="E1432" s="5">
        <v>6</v>
      </c>
      <c r="F1432" s="5">
        <v>9</v>
      </c>
      <c r="G1432" s="5">
        <f>B1432+C1432+D1432+E1432+F1432</f>
        <v>1123</v>
      </c>
      <c r="H1432" s="6">
        <f>(B1432/$G1432)*100</f>
        <v>97.951914514692788</v>
      </c>
      <c r="I1432" s="6">
        <f>(C1432/$G1432)*100</f>
        <v>0.53428317008014248</v>
      </c>
      <c r="J1432" s="6">
        <f>(D1432/$G1432)*100</f>
        <v>0.17809439002671415</v>
      </c>
      <c r="K1432" s="6">
        <f>(E1432/$G1432)*100</f>
        <v>0.53428317008014248</v>
      </c>
      <c r="L1432" s="6">
        <f>(F1432/$G1432)*100</f>
        <v>0.80142475512021361</v>
      </c>
      <c r="M1432" s="5" t="s">
        <v>13</v>
      </c>
    </row>
    <row r="1433" spans="1:13" x14ac:dyDescent="0.2">
      <c r="A1433" s="5">
        <v>3557</v>
      </c>
      <c r="B1433" s="5">
        <v>12</v>
      </c>
      <c r="C1433" s="5">
        <v>4</v>
      </c>
      <c r="D1433" s="5">
        <v>2</v>
      </c>
      <c r="E1433" s="5">
        <v>1095</v>
      </c>
      <c r="F1433" s="5">
        <v>8</v>
      </c>
      <c r="G1433" s="5">
        <f>B1433+C1433+D1433+E1433+F1433</f>
        <v>1121</v>
      </c>
      <c r="H1433" s="6">
        <f>(B1433/$G1433)*100</f>
        <v>1.070472792149866</v>
      </c>
      <c r="I1433" s="6">
        <f>(C1433/$G1433)*100</f>
        <v>0.35682426404995543</v>
      </c>
      <c r="J1433" s="6">
        <f>(D1433/$G1433)*100</f>
        <v>0.17841213202497772</v>
      </c>
      <c r="K1433" s="6">
        <f>(E1433/$G1433)*100</f>
        <v>97.680642283675283</v>
      </c>
      <c r="L1433" s="6">
        <f>(F1433/$G1433)*100</f>
        <v>0.71364852809991086</v>
      </c>
      <c r="M1433" s="5" t="s">
        <v>15</v>
      </c>
    </row>
    <row r="1434" spans="1:13" x14ac:dyDescent="0.2">
      <c r="A1434" s="5">
        <v>3558</v>
      </c>
      <c r="B1434" s="5">
        <v>5</v>
      </c>
      <c r="C1434" s="5">
        <v>19</v>
      </c>
      <c r="D1434" s="5">
        <v>1083</v>
      </c>
      <c r="E1434" s="5">
        <v>6</v>
      </c>
      <c r="F1434" s="5">
        <v>8</v>
      </c>
      <c r="G1434" s="5">
        <f>B1434+C1434+D1434+E1434+F1434</f>
        <v>1121</v>
      </c>
      <c r="H1434" s="6">
        <f>(B1434/$G1434)*100</f>
        <v>0.44603033006244425</v>
      </c>
      <c r="I1434" s="6">
        <f>(C1434/$G1434)*100</f>
        <v>1.6949152542372881</v>
      </c>
      <c r="J1434" s="6">
        <f>(D1434/$G1434)*100</f>
        <v>96.610169491525426</v>
      </c>
      <c r="K1434" s="6">
        <f>(E1434/$G1434)*100</f>
        <v>0.53523639607493301</v>
      </c>
      <c r="L1434" s="6">
        <f>(F1434/$G1434)*100</f>
        <v>0.71364852809991086</v>
      </c>
      <c r="M1434" s="5" t="s">
        <v>16</v>
      </c>
    </row>
    <row r="1435" spans="1:13" x14ac:dyDescent="0.2">
      <c r="A1435" s="5">
        <v>3559</v>
      </c>
      <c r="B1435" s="5">
        <v>10</v>
      </c>
      <c r="C1435" s="5">
        <v>178</v>
      </c>
      <c r="D1435" s="5">
        <v>919</v>
      </c>
      <c r="E1435" s="5">
        <v>5</v>
      </c>
      <c r="F1435" s="5">
        <v>8</v>
      </c>
      <c r="G1435" s="5">
        <f>B1435+C1435+D1435+E1435+F1435</f>
        <v>1120</v>
      </c>
      <c r="H1435" s="6">
        <f>(B1435/$G1435)*100</f>
        <v>0.89285714285714279</v>
      </c>
      <c r="I1435" s="6">
        <f>(C1435/$G1435)*100</f>
        <v>15.892857142857142</v>
      </c>
      <c r="J1435" s="6">
        <f>(D1435/$G1435)*100</f>
        <v>82.053571428571431</v>
      </c>
      <c r="K1435" s="6">
        <f>(E1435/$G1435)*100</f>
        <v>0.4464285714285714</v>
      </c>
      <c r="L1435" s="6">
        <f>(F1435/$G1435)*100</f>
        <v>0.7142857142857143</v>
      </c>
      <c r="M1435" s="7" t="s">
        <v>16</v>
      </c>
    </row>
    <row r="1436" spans="1:13" x14ac:dyDescent="0.2">
      <c r="A1436" s="5">
        <v>3560</v>
      </c>
      <c r="B1436" s="5">
        <v>238</v>
      </c>
      <c r="C1436" s="5">
        <v>10</v>
      </c>
      <c r="D1436" s="5">
        <v>8</v>
      </c>
      <c r="E1436" s="5">
        <v>857</v>
      </c>
      <c r="F1436" s="5">
        <v>8</v>
      </c>
      <c r="G1436" s="5">
        <f>B1436+C1436+D1436+E1436+F1436</f>
        <v>1121</v>
      </c>
      <c r="H1436" s="6">
        <f>(B1436/$G1436)*100</f>
        <v>21.231043710972347</v>
      </c>
      <c r="I1436" s="6">
        <f>(C1436/$G1436)*100</f>
        <v>0.89206066012488849</v>
      </c>
      <c r="J1436" s="6">
        <f>(D1436/$G1436)*100</f>
        <v>0.71364852809991086</v>
      </c>
      <c r="K1436" s="6">
        <f>(E1436/$G1436)*100</f>
        <v>76.449598572702953</v>
      </c>
      <c r="L1436" s="6">
        <f>(F1436/$G1436)*100</f>
        <v>0.71364852809991086</v>
      </c>
      <c r="M1436" s="7" t="s">
        <v>15</v>
      </c>
    </row>
    <row r="1437" spans="1:13" x14ac:dyDescent="0.2">
      <c r="A1437" s="5">
        <v>3561</v>
      </c>
      <c r="B1437" s="5">
        <v>1101</v>
      </c>
      <c r="C1437" s="5">
        <v>1</v>
      </c>
      <c r="D1437" s="5">
        <v>2</v>
      </c>
      <c r="E1437" s="5">
        <v>9</v>
      </c>
      <c r="F1437" s="5">
        <v>5</v>
      </c>
      <c r="G1437" s="5">
        <f>B1437+C1437+D1437+E1437+F1437</f>
        <v>1118</v>
      </c>
      <c r="H1437" s="6">
        <f>(B1437/$G1437)*100</f>
        <v>98.47942754919498</v>
      </c>
      <c r="I1437" s="6">
        <f>(C1437/$G1437)*100</f>
        <v>8.9445438282647588E-2</v>
      </c>
      <c r="J1437" s="6">
        <f>(D1437/$G1437)*100</f>
        <v>0.17889087656529518</v>
      </c>
      <c r="K1437" s="6">
        <f>(E1437/$G1437)*100</f>
        <v>0.80500894454382832</v>
      </c>
      <c r="L1437" s="6">
        <f>(F1437/$G1437)*100</f>
        <v>0.44722719141323791</v>
      </c>
      <c r="M1437" s="5" t="s">
        <v>13</v>
      </c>
    </row>
    <row r="1438" spans="1:13" x14ac:dyDescent="0.2">
      <c r="A1438" s="5">
        <v>3562</v>
      </c>
      <c r="B1438" s="5">
        <v>1092</v>
      </c>
      <c r="C1438" s="5">
        <v>7</v>
      </c>
      <c r="D1438" s="5">
        <v>4</v>
      </c>
      <c r="E1438" s="5">
        <v>10</v>
      </c>
      <c r="F1438" s="5">
        <v>6</v>
      </c>
      <c r="G1438" s="5">
        <f>B1438+C1438+D1438+E1438+F1438</f>
        <v>1119</v>
      </c>
      <c r="H1438" s="6">
        <f>(B1438/$G1438)*100</f>
        <v>97.58713136729223</v>
      </c>
      <c r="I1438" s="6">
        <f>(C1438/$G1438)*100</f>
        <v>0.6255585344057194</v>
      </c>
      <c r="J1438" s="6">
        <f>(D1438/$G1438)*100</f>
        <v>0.35746201966041108</v>
      </c>
      <c r="K1438" s="6">
        <f>(E1438/$G1438)*100</f>
        <v>0.89365504915102767</v>
      </c>
      <c r="L1438" s="6">
        <f>(F1438/$G1438)*100</f>
        <v>0.53619302949061665</v>
      </c>
      <c r="M1438" s="5" t="s">
        <v>13</v>
      </c>
    </row>
    <row r="1439" spans="1:13" x14ac:dyDescent="0.2">
      <c r="A1439" s="5">
        <v>3563</v>
      </c>
      <c r="B1439" s="5">
        <v>1</v>
      </c>
      <c r="C1439" s="5">
        <v>1104</v>
      </c>
      <c r="D1439" s="5">
        <v>7</v>
      </c>
      <c r="E1439" s="5">
        <v>0</v>
      </c>
      <c r="F1439" s="5">
        <v>5</v>
      </c>
      <c r="G1439" s="5">
        <f>B1439+C1439+D1439+E1439+F1439</f>
        <v>1117</v>
      </c>
      <c r="H1439" s="6">
        <f>(B1439/$G1439)*100</f>
        <v>8.9525514771709933E-2</v>
      </c>
      <c r="I1439" s="6">
        <f>(C1439/$G1439)*100</f>
        <v>98.836168307967782</v>
      </c>
      <c r="J1439" s="6">
        <f>(D1439/$G1439)*100</f>
        <v>0.62667860340196957</v>
      </c>
      <c r="K1439" s="6">
        <f>(E1439/$G1439)*100</f>
        <v>0</v>
      </c>
      <c r="L1439" s="6">
        <f>(F1439/$G1439)*100</f>
        <v>0.44762757385854968</v>
      </c>
      <c r="M1439" s="5" t="s">
        <v>14</v>
      </c>
    </row>
    <row r="1440" spans="1:13" x14ac:dyDescent="0.2">
      <c r="A1440" s="5">
        <v>3564</v>
      </c>
      <c r="B1440" s="5">
        <v>3</v>
      </c>
      <c r="C1440" s="5">
        <v>1104</v>
      </c>
      <c r="D1440" s="5">
        <v>3</v>
      </c>
      <c r="E1440" s="5">
        <v>3</v>
      </c>
      <c r="F1440" s="5">
        <v>5</v>
      </c>
      <c r="G1440" s="5">
        <f>B1440+C1440+D1440+E1440+F1440</f>
        <v>1118</v>
      </c>
      <c r="H1440" s="6">
        <f>(B1440/$G1440)*100</f>
        <v>0.26833631484794274</v>
      </c>
      <c r="I1440" s="6">
        <f>(C1440/$G1440)*100</f>
        <v>98.747763864042938</v>
      </c>
      <c r="J1440" s="6">
        <f>(D1440/$G1440)*100</f>
        <v>0.26833631484794274</v>
      </c>
      <c r="K1440" s="6">
        <f>(E1440/$G1440)*100</f>
        <v>0.26833631484794274</v>
      </c>
      <c r="L1440" s="6">
        <f>(F1440/$G1440)*100</f>
        <v>0.44722719141323791</v>
      </c>
      <c r="M1440" s="5" t="s">
        <v>14</v>
      </c>
    </row>
    <row r="1441" spans="1:13" x14ac:dyDescent="0.2">
      <c r="A1441" s="5">
        <v>3565</v>
      </c>
      <c r="B1441" s="5">
        <v>3</v>
      </c>
      <c r="C1441" s="5">
        <v>10</v>
      </c>
      <c r="D1441" s="5">
        <v>1094</v>
      </c>
      <c r="E1441" s="5">
        <v>6</v>
      </c>
      <c r="F1441" s="5">
        <v>5</v>
      </c>
      <c r="G1441" s="5">
        <f>B1441+C1441+D1441+E1441+F1441</f>
        <v>1118</v>
      </c>
      <c r="H1441" s="6">
        <f>(B1441/$G1441)*100</f>
        <v>0.26833631484794274</v>
      </c>
      <c r="I1441" s="6">
        <f>(C1441/$G1441)*100</f>
        <v>0.89445438282647582</v>
      </c>
      <c r="J1441" s="6">
        <f>(D1441/$G1441)*100</f>
        <v>97.853309481216456</v>
      </c>
      <c r="K1441" s="6">
        <f>(E1441/$G1441)*100</f>
        <v>0.53667262969588547</v>
      </c>
      <c r="L1441" s="6">
        <f>(F1441/$G1441)*100</f>
        <v>0.44722719141323791</v>
      </c>
      <c r="M1441" s="5" t="s">
        <v>16</v>
      </c>
    </row>
    <row r="1442" spans="1:13" x14ac:dyDescent="0.2">
      <c r="A1442" s="5">
        <v>3566</v>
      </c>
      <c r="B1442" s="5">
        <v>0</v>
      </c>
      <c r="C1442" s="5">
        <v>1092</v>
      </c>
      <c r="D1442" s="5">
        <v>20</v>
      </c>
      <c r="E1442" s="5">
        <v>2</v>
      </c>
      <c r="F1442" s="5">
        <v>6</v>
      </c>
      <c r="G1442" s="5">
        <f>B1442+C1442+D1442+E1442+F1442</f>
        <v>1120</v>
      </c>
      <c r="H1442" s="6">
        <f>(B1442/$G1442)*100</f>
        <v>0</v>
      </c>
      <c r="I1442" s="6">
        <f>(C1442/$G1442)*100</f>
        <v>97.5</v>
      </c>
      <c r="J1442" s="6">
        <f>(D1442/$G1442)*100</f>
        <v>1.7857142857142856</v>
      </c>
      <c r="K1442" s="6">
        <f>(E1442/$G1442)*100</f>
        <v>0.17857142857142858</v>
      </c>
      <c r="L1442" s="6">
        <f>(F1442/$G1442)*100</f>
        <v>0.5357142857142857</v>
      </c>
      <c r="M1442" s="5" t="s">
        <v>14</v>
      </c>
    </row>
    <row r="1443" spans="1:13" x14ac:dyDescent="0.2">
      <c r="A1443" s="5">
        <v>3567</v>
      </c>
      <c r="B1443" s="5">
        <v>1099</v>
      </c>
      <c r="C1443" s="5">
        <v>0</v>
      </c>
      <c r="D1443" s="5">
        <v>4</v>
      </c>
      <c r="E1443" s="5">
        <v>11</v>
      </c>
      <c r="F1443" s="5">
        <v>6</v>
      </c>
      <c r="G1443" s="5">
        <f>B1443+C1443+D1443+E1443+F1443</f>
        <v>1120</v>
      </c>
      <c r="H1443" s="6">
        <f>(B1443/$G1443)*100</f>
        <v>98.125</v>
      </c>
      <c r="I1443" s="6">
        <f>(C1443/$G1443)*100</f>
        <v>0</v>
      </c>
      <c r="J1443" s="6">
        <f>(D1443/$G1443)*100</f>
        <v>0.35714285714285715</v>
      </c>
      <c r="K1443" s="6">
        <f>(E1443/$G1443)*100</f>
        <v>0.9821428571428571</v>
      </c>
      <c r="L1443" s="6">
        <f>(F1443/$G1443)*100</f>
        <v>0.5357142857142857</v>
      </c>
      <c r="M1443" s="5" t="s">
        <v>13</v>
      </c>
    </row>
    <row r="1444" spans="1:13" x14ac:dyDescent="0.2">
      <c r="A1444" s="5">
        <v>3568</v>
      </c>
      <c r="B1444" s="5">
        <v>4</v>
      </c>
      <c r="C1444" s="5">
        <v>23</v>
      </c>
      <c r="D1444" s="5">
        <v>1085</v>
      </c>
      <c r="E1444" s="5">
        <v>2</v>
      </c>
      <c r="F1444" s="5">
        <v>6</v>
      </c>
      <c r="G1444" s="5">
        <f>B1444+C1444+D1444+E1444+F1444</f>
        <v>1120</v>
      </c>
      <c r="H1444" s="6">
        <f>(B1444/$G1444)*100</f>
        <v>0.35714285714285715</v>
      </c>
      <c r="I1444" s="6">
        <f>(C1444/$G1444)*100</f>
        <v>2.0535714285714284</v>
      </c>
      <c r="J1444" s="6">
        <f>(D1444/$G1444)*100</f>
        <v>96.875</v>
      </c>
      <c r="K1444" s="6">
        <f>(E1444/$G1444)*100</f>
        <v>0.17857142857142858</v>
      </c>
      <c r="L1444" s="6">
        <f>(F1444/$G1444)*100</f>
        <v>0.5357142857142857</v>
      </c>
      <c r="M1444" s="5" t="s">
        <v>16</v>
      </c>
    </row>
    <row r="1445" spans="1:13" x14ac:dyDescent="0.2">
      <c r="A1445" s="5">
        <v>3569</v>
      </c>
      <c r="B1445" s="5">
        <v>6</v>
      </c>
      <c r="C1445" s="5">
        <v>15</v>
      </c>
      <c r="D1445" s="5">
        <v>1094</v>
      </c>
      <c r="E1445" s="5">
        <v>3</v>
      </c>
      <c r="F1445" s="5">
        <v>6</v>
      </c>
      <c r="G1445" s="5">
        <f>B1445+C1445+D1445+E1445+F1445</f>
        <v>1124</v>
      </c>
      <c r="H1445" s="6">
        <f>(B1445/$G1445)*100</f>
        <v>0.53380782918149472</v>
      </c>
      <c r="I1445" s="6">
        <f>(C1445/$G1445)*100</f>
        <v>1.3345195729537367</v>
      </c>
      <c r="J1445" s="6">
        <f>(D1445/$G1445)*100</f>
        <v>97.330960854092524</v>
      </c>
      <c r="K1445" s="6">
        <f>(E1445/$G1445)*100</f>
        <v>0.26690391459074736</v>
      </c>
      <c r="L1445" s="6">
        <f>(F1445/$G1445)*100</f>
        <v>0.53380782918149472</v>
      </c>
      <c r="M1445" s="5" t="s">
        <v>16</v>
      </c>
    </row>
    <row r="1446" spans="1:13" x14ac:dyDescent="0.2">
      <c r="A1446" s="5">
        <v>3570</v>
      </c>
      <c r="B1446" s="5">
        <v>1099</v>
      </c>
      <c r="C1446" s="5">
        <v>6</v>
      </c>
      <c r="D1446" s="5">
        <v>6</v>
      </c>
      <c r="E1446" s="5">
        <v>6</v>
      </c>
      <c r="F1446" s="5">
        <v>4</v>
      </c>
      <c r="G1446" s="5">
        <f>B1446+C1446+D1446+E1446+F1446</f>
        <v>1121</v>
      </c>
      <c r="H1446" s="6">
        <f>(B1446/$G1446)*100</f>
        <v>98.037466547725245</v>
      </c>
      <c r="I1446" s="6">
        <f>(C1446/$G1446)*100</f>
        <v>0.53523639607493301</v>
      </c>
      <c r="J1446" s="6">
        <f>(D1446/$G1446)*100</f>
        <v>0.53523639607493301</v>
      </c>
      <c r="K1446" s="6">
        <f>(E1446/$G1446)*100</f>
        <v>0.53523639607493301</v>
      </c>
      <c r="L1446" s="6">
        <f>(F1446/$G1446)*100</f>
        <v>0.35682426404995543</v>
      </c>
      <c r="M1446" s="5" t="s">
        <v>13</v>
      </c>
    </row>
    <row r="1447" spans="1:13" x14ac:dyDescent="0.2">
      <c r="A1447" s="5">
        <v>3571</v>
      </c>
      <c r="B1447" s="5">
        <v>14</v>
      </c>
      <c r="C1447" s="5">
        <v>2</v>
      </c>
      <c r="D1447" s="5">
        <v>13</v>
      </c>
      <c r="E1447" s="5">
        <v>1089</v>
      </c>
      <c r="F1447" s="5">
        <v>4</v>
      </c>
      <c r="G1447" s="5">
        <f>B1447+C1447+D1447+E1447+F1447</f>
        <v>1122</v>
      </c>
      <c r="H1447" s="6">
        <f>(B1447/$G1447)*100</f>
        <v>1.2477718360071302</v>
      </c>
      <c r="I1447" s="6">
        <f>(C1447/$G1447)*100</f>
        <v>0.17825311942959002</v>
      </c>
      <c r="J1447" s="6">
        <f>(D1447/$G1447)*100</f>
        <v>1.1586452762923352</v>
      </c>
      <c r="K1447" s="6">
        <f>(E1447/$G1447)*100</f>
        <v>97.058823529411768</v>
      </c>
      <c r="L1447" s="6">
        <f>(F1447/$G1447)*100</f>
        <v>0.35650623885918004</v>
      </c>
      <c r="M1447" s="5" t="s">
        <v>15</v>
      </c>
    </row>
    <row r="1448" spans="1:13" x14ac:dyDescent="0.2">
      <c r="A1448" s="5">
        <v>3572</v>
      </c>
      <c r="B1448" s="5">
        <v>1108</v>
      </c>
      <c r="C1448" s="5">
        <v>1</v>
      </c>
      <c r="D1448" s="5">
        <v>2</v>
      </c>
      <c r="E1448" s="5">
        <v>6</v>
      </c>
      <c r="F1448" s="5">
        <v>4</v>
      </c>
      <c r="G1448" s="5">
        <f>B1448+C1448+D1448+E1448+F1448</f>
        <v>1121</v>
      </c>
      <c r="H1448" s="6">
        <f>(B1448/$G1448)*100</f>
        <v>98.840321141837649</v>
      </c>
      <c r="I1448" s="6">
        <f>(C1448/$G1448)*100</f>
        <v>8.9206066012488858E-2</v>
      </c>
      <c r="J1448" s="6">
        <f>(D1448/$G1448)*100</f>
        <v>0.17841213202497772</v>
      </c>
      <c r="K1448" s="6">
        <f>(E1448/$G1448)*100</f>
        <v>0.53523639607493301</v>
      </c>
      <c r="L1448" s="6">
        <f>(F1448/$G1448)*100</f>
        <v>0.35682426404995543</v>
      </c>
      <c r="M1448" s="5" t="s">
        <v>13</v>
      </c>
    </row>
    <row r="1449" spans="1:13" x14ac:dyDescent="0.2">
      <c r="A1449" s="5">
        <v>3573</v>
      </c>
      <c r="B1449" s="5">
        <v>25</v>
      </c>
      <c r="C1449" s="5">
        <v>12</v>
      </c>
      <c r="D1449" s="5">
        <v>8</v>
      </c>
      <c r="E1449" s="5">
        <v>1073</v>
      </c>
      <c r="F1449" s="5">
        <v>4</v>
      </c>
      <c r="G1449" s="5">
        <f>B1449+C1449+D1449+E1449+F1449</f>
        <v>1122</v>
      </c>
      <c r="H1449" s="6">
        <f>(B1449/$G1449)*100</f>
        <v>2.2281639928698751</v>
      </c>
      <c r="I1449" s="6">
        <f>(C1449/$G1449)*100</f>
        <v>1.0695187165775399</v>
      </c>
      <c r="J1449" s="6">
        <f>(D1449/$G1449)*100</f>
        <v>0.71301247771836007</v>
      </c>
      <c r="K1449" s="6">
        <f>(E1449/$G1449)*100</f>
        <v>95.632798573975037</v>
      </c>
      <c r="L1449" s="6">
        <f>(F1449/$G1449)*100</f>
        <v>0.35650623885918004</v>
      </c>
      <c r="M1449" s="5" t="s">
        <v>15</v>
      </c>
    </row>
    <row r="1450" spans="1:13" x14ac:dyDescent="0.2">
      <c r="A1450" s="5">
        <v>3574</v>
      </c>
      <c r="B1450" s="5">
        <v>28</v>
      </c>
      <c r="C1450" s="5">
        <v>8</v>
      </c>
      <c r="D1450" s="5">
        <v>4</v>
      </c>
      <c r="E1450" s="5">
        <v>1078</v>
      </c>
      <c r="F1450" s="5">
        <v>4</v>
      </c>
      <c r="G1450" s="5">
        <f>B1450+C1450+D1450+E1450+F1450</f>
        <v>1122</v>
      </c>
      <c r="H1450" s="6">
        <f>(B1450/$G1450)*100</f>
        <v>2.4955436720142603</v>
      </c>
      <c r="I1450" s="6">
        <f>(C1450/$G1450)*100</f>
        <v>0.71301247771836007</v>
      </c>
      <c r="J1450" s="6">
        <f>(D1450/$G1450)*100</f>
        <v>0.35650623885918004</v>
      </c>
      <c r="K1450" s="6">
        <f>(E1450/$G1450)*100</f>
        <v>96.078431372549019</v>
      </c>
      <c r="L1450" s="6">
        <f>(F1450/$G1450)*100</f>
        <v>0.35650623885918004</v>
      </c>
      <c r="M1450" s="5" t="s">
        <v>15</v>
      </c>
    </row>
    <row r="1451" spans="1:13" x14ac:dyDescent="0.2">
      <c r="A1451" s="5">
        <v>3575</v>
      </c>
      <c r="B1451" s="5">
        <v>5</v>
      </c>
      <c r="C1451" s="5">
        <v>1098</v>
      </c>
      <c r="D1451" s="5">
        <v>10</v>
      </c>
      <c r="E1451" s="5">
        <v>4</v>
      </c>
      <c r="F1451" s="5">
        <v>6</v>
      </c>
      <c r="G1451" s="5">
        <f>B1451+C1451+D1451+E1451+F1451</f>
        <v>1123</v>
      </c>
      <c r="H1451" s="6">
        <f>(B1451/$G1451)*100</f>
        <v>0.44523597506678536</v>
      </c>
      <c r="I1451" s="6">
        <f>(C1451/$G1451)*100</f>
        <v>97.773820124666074</v>
      </c>
      <c r="J1451" s="6">
        <f>(D1451/$G1451)*100</f>
        <v>0.89047195013357072</v>
      </c>
      <c r="K1451" s="6">
        <f>(E1451/$G1451)*100</f>
        <v>0.3561887800534283</v>
      </c>
      <c r="L1451" s="6">
        <f>(F1451/$G1451)*100</f>
        <v>0.53428317008014248</v>
      </c>
      <c r="M1451" s="5" t="s">
        <v>14</v>
      </c>
    </row>
    <row r="1452" spans="1:13" x14ac:dyDescent="0.2">
      <c r="A1452" s="5">
        <v>3576</v>
      </c>
      <c r="B1452" s="5">
        <v>1099</v>
      </c>
      <c r="C1452" s="5">
        <v>4</v>
      </c>
      <c r="D1452" s="5">
        <v>2</v>
      </c>
      <c r="E1452" s="5">
        <v>16</v>
      </c>
      <c r="F1452" s="5">
        <v>6</v>
      </c>
      <c r="G1452" s="5">
        <f>B1452+C1452+D1452+E1452+F1452</f>
        <v>1127</v>
      </c>
      <c r="H1452" s="6">
        <f>(B1452/$G1452)*100</f>
        <v>97.515527950310556</v>
      </c>
      <c r="I1452" s="6">
        <f>(C1452/$G1452)*100</f>
        <v>0.35492457852706299</v>
      </c>
      <c r="J1452" s="6">
        <f>(D1452/$G1452)*100</f>
        <v>0.1774622892635315</v>
      </c>
      <c r="K1452" s="6">
        <f>(E1452/$G1452)*100</f>
        <v>1.419698314108252</v>
      </c>
      <c r="L1452" s="6">
        <f>(F1452/$G1452)*100</f>
        <v>0.53238686779059452</v>
      </c>
      <c r="M1452" s="5" t="s">
        <v>13</v>
      </c>
    </row>
    <row r="1453" spans="1:13" x14ac:dyDescent="0.2">
      <c r="A1453" s="5">
        <v>3577</v>
      </c>
      <c r="B1453" s="5">
        <v>27</v>
      </c>
      <c r="C1453" s="5">
        <v>27</v>
      </c>
      <c r="D1453" s="5">
        <v>1056</v>
      </c>
      <c r="E1453" s="5">
        <v>11</v>
      </c>
      <c r="F1453" s="5">
        <v>6</v>
      </c>
      <c r="G1453" s="5">
        <f>B1453+C1453+D1453+E1453+F1453</f>
        <v>1127</v>
      </c>
      <c r="H1453" s="6">
        <f>(B1453/$G1453)*100</f>
        <v>2.3957409050576755</v>
      </c>
      <c r="I1453" s="6">
        <f>(C1453/$G1453)*100</f>
        <v>2.3957409050576755</v>
      </c>
      <c r="J1453" s="6">
        <f>(D1453/$G1453)*100</f>
        <v>93.700088731144632</v>
      </c>
      <c r="K1453" s="6">
        <f>(E1453/$G1453)*100</f>
        <v>0.97604259094942325</v>
      </c>
      <c r="L1453" s="6">
        <f>(F1453/$G1453)*100</f>
        <v>0.53238686779059452</v>
      </c>
      <c r="M1453" s="5" t="s">
        <v>16</v>
      </c>
    </row>
    <row r="1454" spans="1:13" x14ac:dyDescent="0.2">
      <c r="A1454" s="5">
        <v>3578</v>
      </c>
      <c r="B1454" s="5">
        <v>1096</v>
      </c>
      <c r="C1454" s="5">
        <v>4</v>
      </c>
      <c r="D1454" s="5">
        <v>7</v>
      </c>
      <c r="E1454" s="5">
        <v>12</v>
      </c>
      <c r="F1454" s="5">
        <v>7</v>
      </c>
      <c r="G1454" s="5">
        <f>B1454+C1454+D1454+E1454+F1454</f>
        <v>1126</v>
      </c>
      <c r="H1454" s="6">
        <f>(B1454/$G1454)*100</f>
        <v>97.335701598579035</v>
      </c>
      <c r="I1454" s="6">
        <f>(C1454/$G1454)*100</f>
        <v>0.35523978685612789</v>
      </c>
      <c r="J1454" s="6">
        <f>(D1454/$G1454)*100</f>
        <v>0.62166962699822381</v>
      </c>
      <c r="K1454" s="6">
        <f>(E1454/$G1454)*100</f>
        <v>1.0657193605683837</v>
      </c>
      <c r="L1454" s="6">
        <f>(F1454/$G1454)*100</f>
        <v>0.62166962699822381</v>
      </c>
      <c r="M1454" s="5" t="s">
        <v>13</v>
      </c>
    </row>
    <row r="1455" spans="1:13" x14ac:dyDescent="0.2">
      <c r="A1455" s="5">
        <v>3579</v>
      </c>
      <c r="B1455" s="5">
        <v>1109</v>
      </c>
      <c r="C1455" s="5">
        <v>3</v>
      </c>
      <c r="D1455" s="5">
        <v>3</v>
      </c>
      <c r="E1455" s="5">
        <v>5</v>
      </c>
      <c r="F1455" s="5">
        <v>6</v>
      </c>
      <c r="G1455" s="5">
        <f>B1455+C1455+D1455+E1455+F1455</f>
        <v>1126</v>
      </c>
      <c r="H1455" s="6">
        <f>(B1455/$G1455)*100</f>
        <v>98.490230905861452</v>
      </c>
      <c r="I1455" s="6">
        <f>(C1455/$G1455)*100</f>
        <v>0.26642984014209592</v>
      </c>
      <c r="J1455" s="6">
        <f>(D1455/$G1455)*100</f>
        <v>0.26642984014209592</v>
      </c>
      <c r="K1455" s="6">
        <f>(E1455/$G1455)*100</f>
        <v>0.44404973357015981</v>
      </c>
      <c r="L1455" s="6">
        <f>(F1455/$G1455)*100</f>
        <v>0.53285968028419184</v>
      </c>
      <c r="M1455" s="5" t="s">
        <v>13</v>
      </c>
    </row>
    <row r="1456" spans="1:13" x14ac:dyDescent="0.2">
      <c r="A1456" s="5">
        <v>3580</v>
      </c>
      <c r="B1456" s="5">
        <v>153</v>
      </c>
      <c r="C1456" s="5">
        <v>5</v>
      </c>
      <c r="D1456" s="5">
        <v>7</v>
      </c>
      <c r="E1456" s="5">
        <v>954</v>
      </c>
      <c r="F1456" s="5">
        <v>6</v>
      </c>
      <c r="G1456" s="5">
        <f>B1456+C1456+D1456+E1456+F1456</f>
        <v>1125</v>
      </c>
      <c r="H1456" s="6">
        <f>(B1456/$G1456)*100</f>
        <v>13.600000000000001</v>
      </c>
      <c r="I1456" s="6">
        <f>(C1456/$G1456)*100</f>
        <v>0.44444444444444442</v>
      </c>
      <c r="J1456" s="6">
        <f>(D1456/$G1456)*100</f>
        <v>0.62222222222222223</v>
      </c>
      <c r="K1456" s="6">
        <f>(E1456/$G1456)*100</f>
        <v>84.8</v>
      </c>
      <c r="L1456" s="6">
        <f>(F1456/$G1456)*100</f>
        <v>0.53333333333333333</v>
      </c>
      <c r="M1456" s="5" t="s">
        <v>15</v>
      </c>
    </row>
    <row r="1457" spans="1:13" x14ac:dyDescent="0.2">
      <c r="A1457" s="5">
        <v>3581</v>
      </c>
      <c r="B1457" s="5">
        <v>26</v>
      </c>
      <c r="C1457" s="5">
        <v>5</v>
      </c>
      <c r="D1457" s="5">
        <v>5</v>
      </c>
      <c r="E1457" s="5">
        <v>1086</v>
      </c>
      <c r="F1457" s="5">
        <v>6</v>
      </c>
      <c r="G1457" s="5">
        <f>B1457+C1457+D1457+E1457+F1457</f>
        <v>1128</v>
      </c>
      <c r="H1457" s="6">
        <f>(B1457/$G1457)*100</f>
        <v>2.3049645390070919</v>
      </c>
      <c r="I1457" s="6">
        <f>(C1457/$G1457)*100</f>
        <v>0.44326241134751776</v>
      </c>
      <c r="J1457" s="6">
        <f>(D1457/$G1457)*100</f>
        <v>0.44326241134751776</v>
      </c>
      <c r="K1457" s="6">
        <f>(E1457/$G1457)*100</f>
        <v>96.276595744680847</v>
      </c>
      <c r="L1457" s="6">
        <f>(F1457/$G1457)*100</f>
        <v>0.53191489361702127</v>
      </c>
      <c r="M1457" s="5" t="s">
        <v>15</v>
      </c>
    </row>
    <row r="1458" spans="1:13" x14ac:dyDescent="0.2">
      <c r="A1458" s="5">
        <v>3582</v>
      </c>
      <c r="B1458" s="5">
        <v>1117</v>
      </c>
      <c r="C1458" s="5">
        <v>1</v>
      </c>
      <c r="D1458" s="5">
        <v>1</v>
      </c>
      <c r="E1458" s="5">
        <v>3</v>
      </c>
      <c r="F1458" s="5">
        <v>7</v>
      </c>
      <c r="G1458" s="5">
        <f>B1458+C1458+D1458+E1458+F1458</f>
        <v>1129</v>
      </c>
      <c r="H1458" s="6">
        <f>(B1458/$G1458)*100</f>
        <v>98.937112488928264</v>
      </c>
      <c r="I1458" s="6">
        <f>(C1458/$G1458)*100</f>
        <v>8.8573959255978746E-2</v>
      </c>
      <c r="J1458" s="6">
        <f>(D1458/$G1458)*100</f>
        <v>8.8573959255978746E-2</v>
      </c>
      <c r="K1458" s="6">
        <f>(E1458/$G1458)*100</f>
        <v>0.26572187776793621</v>
      </c>
      <c r="L1458" s="6">
        <f>(F1458/$G1458)*100</f>
        <v>0.62001771479185119</v>
      </c>
      <c r="M1458" s="5" t="s">
        <v>13</v>
      </c>
    </row>
    <row r="1459" spans="1:13" x14ac:dyDescent="0.2">
      <c r="A1459" s="5">
        <v>3583</v>
      </c>
      <c r="B1459" s="5">
        <v>38</v>
      </c>
      <c r="C1459" s="5">
        <v>3</v>
      </c>
      <c r="D1459" s="5">
        <v>4</v>
      </c>
      <c r="E1459" s="5">
        <v>1077</v>
      </c>
      <c r="F1459" s="5">
        <v>7</v>
      </c>
      <c r="G1459" s="5">
        <f>B1459+C1459+D1459+E1459+F1459</f>
        <v>1129</v>
      </c>
      <c r="H1459" s="6">
        <f>(B1459/$G1459)*100</f>
        <v>3.3658104517271923</v>
      </c>
      <c r="I1459" s="6">
        <f>(C1459/$G1459)*100</f>
        <v>0.26572187776793621</v>
      </c>
      <c r="J1459" s="6">
        <f>(D1459/$G1459)*100</f>
        <v>0.35429583702391498</v>
      </c>
      <c r="K1459" s="6">
        <f>(E1459/$G1459)*100</f>
        <v>95.394154118689102</v>
      </c>
      <c r="L1459" s="6">
        <f>(F1459/$G1459)*100</f>
        <v>0.62001771479185119</v>
      </c>
      <c r="M1459" s="5" t="s">
        <v>15</v>
      </c>
    </row>
    <row r="1460" spans="1:13" x14ac:dyDescent="0.2">
      <c r="A1460" s="5">
        <v>3584</v>
      </c>
      <c r="B1460" s="5">
        <v>30</v>
      </c>
      <c r="C1460" s="5">
        <v>3</v>
      </c>
      <c r="D1460" s="5">
        <v>9</v>
      </c>
      <c r="E1460" s="5">
        <v>1080</v>
      </c>
      <c r="F1460" s="5">
        <v>8</v>
      </c>
      <c r="G1460" s="5">
        <f>B1460+C1460+D1460+E1460+F1460</f>
        <v>1130</v>
      </c>
      <c r="H1460" s="6">
        <f>(B1460/$G1460)*100</f>
        <v>2.6548672566371683</v>
      </c>
      <c r="I1460" s="6">
        <f>(C1460/$G1460)*100</f>
        <v>0.26548672566371678</v>
      </c>
      <c r="J1460" s="6">
        <f>(D1460/$G1460)*100</f>
        <v>0.79646017699115046</v>
      </c>
      <c r="K1460" s="6">
        <f>(E1460/$G1460)*100</f>
        <v>95.575221238938056</v>
      </c>
      <c r="L1460" s="6">
        <f>(F1460/$G1460)*100</f>
        <v>0.70796460176991149</v>
      </c>
      <c r="M1460" s="5" t="s">
        <v>15</v>
      </c>
    </row>
    <row r="1461" spans="1:13" x14ac:dyDescent="0.2">
      <c r="A1461" s="5">
        <v>3585</v>
      </c>
      <c r="B1461" s="5">
        <v>1111</v>
      </c>
      <c r="C1461" s="5">
        <v>4</v>
      </c>
      <c r="D1461" s="5">
        <v>0</v>
      </c>
      <c r="E1461" s="5">
        <v>9</v>
      </c>
      <c r="F1461" s="5">
        <v>6</v>
      </c>
      <c r="G1461" s="5">
        <f>B1461+C1461+D1461+E1461+F1461</f>
        <v>1130</v>
      </c>
      <c r="H1461" s="6">
        <f>(B1461/$G1461)*100</f>
        <v>98.318584070796462</v>
      </c>
      <c r="I1461" s="6">
        <f>(C1461/$G1461)*100</f>
        <v>0.35398230088495575</v>
      </c>
      <c r="J1461" s="6">
        <f>(D1461/$G1461)*100</f>
        <v>0</v>
      </c>
      <c r="K1461" s="6">
        <f>(E1461/$G1461)*100</f>
        <v>0.79646017699115046</v>
      </c>
      <c r="L1461" s="6">
        <f>(F1461/$G1461)*100</f>
        <v>0.53097345132743357</v>
      </c>
      <c r="M1461" s="5" t="s">
        <v>13</v>
      </c>
    </row>
    <row r="1462" spans="1:13" x14ac:dyDescent="0.2">
      <c r="A1462" s="5">
        <v>3586</v>
      </c>
      <c r="B1462" s="5">
        <v>135</v>
      </c>
      <c r="C1462" s="5">
        <v>6</v>
      </c>
      <c r="D1462" s="5">
        <v>8</v>
      </c>
      <c r="E1462" s="5">
        <v>975</v>
      </c>
      <c r="F1462" s="5">
        <v>5</v>
      </c>
      <c r="G1462" s="5">
        <f>B1462+C1462+D1462+E1462+F1462</f>
        <v>1129</v>
      </c>
      <c r="H1462" s="6">
        <f>(B1462/$G1462)*100</f>
        <v>11.957484499557131</v>
      </c>
      <c r="I1462" s="6">
        <f>(C1462/$G1462)*100</f>
        <v>0.53144375553587242</v>
      </c>
      <c r="J1462" s="6">
        <f>(D1462/$G1462)*100</f>
        <v>0.70859167404782997</v>
      </c>
      <c r="K1462" s="6">
        <f>(E1462/$G1462)*100</f>
        <v>86.359610274579268</v>
      </c>
      <c r="L1462" s="6">
        <f>(F1462/$G1462)*100</f>
        <v>0.44286979627989376</v>
      </c>
      <c r="M1462" s="5" t="s">
        <v>15</v>
      </c>
    </row>
    <row r="1463" spans="1:13" x14ac:dyDescent="0.2">
      <c r="A1463" s="5">
        <v>3587</v>
      </c>
      <c r="B1463" s="5">
        <v>17</v>
      </c>
      <c r="C1463" s="5">
        <v>26</v>
      </c>
      <c r="D1463" s="5">
        <v>1071</v>
      </c>
      <c r="E1463" s="5">
        <v>11</v>
      </c>
      <c r="F1463" s="5">
        <v>5</v>
      </c>
      <c r="G1463" s="5">
        <f>B1463+C1463+D1463+E1463+F1463</f>
        <v>1130</v>
      </c>
      <c r="H1463" s="6">
        <f>(B1463/$G1463)*100</f>
        <v>1.5044247787610618</v>
      </c>
      <c r="I1463" s="6">
        <f>(C1463/$G1463)*100</f>
        <v>2.3008849557522124</v>
      </c>
      <c r="J1463" s="6">
        <f>(D1463/$G1463)*100</f>
        <v>94.778761061946909</v>
      </c>
      <c r="K1463" s="6">
        <f>(E1463/$G1463)*100</f>
        <v>0.97345132743362828</v>
      </c>
      <c r="L1463" s="6">
        <f>(F1463/$G1463)*100</f>
        <v>0.44247787610619471</v>
      </c>
      <c r="M1463" s="5" t="s">
        <v>16</v>
      </c>
    </row>
    <row r="1464" spans="1:13" x14ac:dyDescent="0.2">
      <c r="A1464" s="5">
        <v>3588</v>
      </c>
      <c r="B1464" s="5">
        <v>5</v>
      </c>
      <c r="C1464" s="5">
        <v>1109</v>
      </c>
      <c r="D1464" s="5">
        <v>8</v>
      </c>
      <c r="E1464" s="5">
        <v>4</v>
      </c>
      <c r="F1464" s="5">
        <v>5</v>
      </c>
      <c r="G1464" s="5">
        <f>B1464+C1464+D1464+E1464+F1464</f>
        <v>1131</v>
      </c>
      <c r="H1464" s="6">
        <f>(B1464/$G1464)*100</f>
        <v>0.44208664898320071</v>
      </c>
      <c r="I1464" s="6">
        <f>(C1464/$G1464)*100</f>
        <v>98.05481874447392</v>
      </c>
      <c r="J1464" s="6">
        <f>(D1464/$G1464)*100</f>
        <v>0.70733863837312105</v>
      </c>
      <c r="K1464" s="6">
        <f>(E1464/$G1464)*100</f>
        <v>0.35366931918656053</v>
      </c>
      <c r="L1464" s="6">
        <f>(F1464/$G1464)*100</f>
        <v>0.44208664898320071</v>
      </c>
      <c r="M1464" s="5" t="s">
        <v>14</v>
      </c>
    </row>
    <row r="1465" spans="1:13" x14ac:dyDescent="0.2">
      <c r="A1465" s="5">
        <v>3589</v>
      </c>
      <c r="B1465" s="5">
        <v>24</v>
      </c>
      <c r="C1465" s="5">
        <v>9</v>
      </c>
      <c r="D1465" s="5">
        <v>5</v>
      </c>
      <c r="E1465" s="5">
        <v>1088</v>
      </c>
      <c r="F1465" s="5">
        <v>4</v>
      </c>
      <c r="G1465" s="5">
        <f>B1465+C1465+D1465+E1465+F1465</f>
        <v>1130</v>
      </c>
      <c r="H1465" s="6">
        <f>(B1465/$G1465)*100</f>
        <v>2.1238938053097343</v>
      </c>
      <c r="I1465" s="6">
        <f>(C1465/$G1465)*100</f>
        <v>0.79646017699115046</v>
      </c>
      <c r="J1465" s="6">
        <f>(D1465/$G1465)*100</f>
        <v>0.44247787610619471</v>
      </c>
      <c r="K1465" s="6">
        <f>(E1465/$G1465)*100</f>
        <v>96.283185840707958</v>
      </c>
      <c r="L1465" s="6">
        <f>(F1465/$G1465)*100</f>
        <v>0.35398230088495575</v>
      </c>
      <c r="M1465" s="5" t="s">
        <v>15</v>
      </c>
    </row>
    <row r="1466" spans="1:13" x14ac:dyDescent="0.2">
      <c r="A1466" s="5">
        <v>3590</v>
      </c>
      <c r="B1466" s="5">
        <v>26</v>
      </c>
      <c r="C1466" s="5">
        <v>21</v>
      </c>
      <c r="D1466" s="5">
        <v>16</v>
      </c>
      <c r="E1466" s="5">
        <v>1066</v>
      </c>
      <c r="F1466" s="5">
        <v>5</v>
      </c>
      <c r="G1466" s="5">
        <f>B1466+C1466+D1466+E1466+F1466</f>
        <v>1134</v>
      </c>
      <c r="H1466" s="6">
        <f>(B1466/$G1466)*100</f>
        <v>2.2927689594356258</v>
      </c>
      <c r="I1466" s="6">
        <f>(C1466/$G1466)*100</f>
        <v>1.8518518518518516</v>
      </c>
      <c r="J1466" s="6">
        <f>(D1466/$G1466)*100</f>
        <v>1.4109347442680775</v>
      </c>
      <c r="K1466" s="6">
        <f>(E1466/$G1466)*100</f>
        <v>94.003527336860671</v>
      </c>
      <c r="L1466" s="6">
        <f>(F1466/$G1466)*100</f>
        <v>0.44091710758377423</v>
      </c>
      <c r="M1466" s="5" t="s">
        <v>15</v>
      </c>
    </row>
    <row r="1467" spans="1:13" x14ac:dyDescent="0.2">
      <c r="A1467" s="5">
        <v>3591</v>
      </c>
      <c r="B1467" s="5">
        <v>3</v>
      </c>
      <c r="C1467" s="5">
        <v>1109</v>
      </c>
      <c r="D1467" s="5">
        <v>11</v>
      </c>
      <c r="E1467" s="5">
        <v>8</v>
      </c>
      <c r="F1467" s="5">
        <v>5</v>
      </c>
      <c r="G1467" s="5">
        <f>B1467+C1467+D1467+E1467+F1467</f>
        <v>1136</v>
      </c>
      <c r="H1467" s="6">
        <f>(B1467/$G1467)*100</f>
        <v>0.2640845070422535</v>
      </c>
      <c r="I1467" s="6">
        <f>(C1467/$G1467)*100</f>
        <v>97.623239436619713</v>
      </c>
      <c r="J1467" s="6">
        <f>(D1467/$G1467)*100</f>
        <v>0.96830985915492951</v>
      </c>
      <c r="K1467" s="6">
        <f>(E1467/$G1467)*100</f>
        <v>0.70422535211267612</v>
      </c>
      <c r="L1467" s="6">
        <f>(F1467/$G1467)*100</f>
        <v>0.44014084507042256</v>
      </c>
      <c r="M1467" s="5" t="s">
        <v>14</v>
      </c>
    </row>
    <row r="1468" spans="1:13" x14ac:dyDescent="0.2">
      <c r="A1468" s="5">
        <v>3592</v>
      </c>
      <c r="B1468" s="5">
        <v>1116</v>
      </c>
      <c r="C1468" s="5">
        <v>4</v>
      </c>
      <c r="D1468" s="5">
        <v>0</v>
      </c>
      <c r="E1468" s="5">
        <v>11</v>
      </c>
      <c r="F1468" s="5">
        <v>6</v>
      </c>
      <c r="G1468" s="5">
        <f>B1468+C1468+D1468+E1468+F1468</f>
        <v>1137</v>
      </c>
      <c r="H1468" s="6">
        <f>(B1468/$G1468)*100</f>
        <v>98.153034300791546</v>
      </c>
      <c r="I1468" s="6">
        <f>(C1468/$G1468)*100</f>
        <v>0.35180299032541779</v>
      </c>
      <c r="J1468" s="6">
        <f>(D1468/$G1468)*100</f>
        <v>0</v>
      </c>
      <c r="K1468" s="6">
        <f>(E1468/$G1468)*100</f>
        <v>0.96745822339489884</v>
      </c>
      <c r="L1468" s="6">
        <f>(F1468/$G1468)*100</f>
        <v>0.52770448548812665</v>
      </c>
      <c r="M1468" s="5" t="s">
        <v>13</v>
      </c>
    </row>
    <row r="1469" spans="1:13" x14ac:dyDescent="0.2">
      <c r="A1469" s="5">
        <v>3593</v>
      </c>
      <c r="B1469" s="5">
        <v>8</v>
      </c>
      <c r="C1469" s="5">
        <v>29</v>
      </c>
      <c r="D1469" s="5">
        <v>1085</v>
      </c>
      <c r="E1469" s="5">
        <v>7</v>
      </c>
      <c r="F1469" s="5">
        <v>6</v>
      </c>
      <c r="G1469" s="5">
        <f>B1469+C1469+D1469+E1469+F1469</f>
        <v>1135</v>
      </c>
      <c r="H1469" s="6">
        <f>(B1469/$G1469)*100</f>
        <v>0.70484581497797361</v>
      </c>
      <c r="I1469" s="6">
        <f>(C1469/$G1469)*100</f>
        <v>2.5550660792951541</v>
      </c>
      <c r="J1469" s="6">
        <f>(D1469/$G1469)*100</f>
        <v>95.594713656387668</v>
      </c>
      <c r="K1469" s="6">
        <f>(E1469/$G1469)*100</f>
        <v>0.61674008810572689</v>
      </c>
      <c r="L1469" s="6">
        <f>(F1469/$G1469)*100</f>
        <v>0.52863436123348018</v>
      </c>
      <c r="M1469" s="5" t="s">
        <v>16</v>
      </c>
    </row>
    <row r="1470" spans="1:13" x14ac:dyDescent="0.2">
      <c r="A1470" s="5">
        <v>3594</v>
      </c>
      <c r="B1470" s="5">
        <v>5</v>
      </c>
      <c r="C1470" s="5">
        <v>20</v>
      </c>
      <c r="D1470" s="5">
        <v>1099</v>
      </c>
      <c r="E1470" s="5">
        <v>6</v>
      </c>
      <c r="F1470" s="5">
        <v>6</v>
      </c>
      <c r="G1470" s="5">
        <f>B1470+C1470+D1470+E1470+F1470</f>
        <v>1136</v>
      </c>
      <c r="H1470" s="6">
        <f>(B1470/$G1470)*100</f>
        <v>0.44014084507042256</v>
      </c>
      <c r="I1470" s="6">
        <f>(C1470/$G1470)*100</f>
        <v>1.7605633802816902</v>
      </c>
      <c r="J1470" s="6">
        <f>(D1470/$G1470)*100</f>
        <v>96.742957746478879</v>
      </c>
      <c r="K1470" s="6">
        <f>(E1470/$G1470)*100</f>
        <v>0.528169014084507</v>
      </c>
      <c r="L1470" s="6">
        <f>(F1470/$G1470)*100</f>
        <v>0.528169014084507</v>
      </c>
      <c r="M1470" s="5" t="s">
        <v>16</v>
      </c>
    </row>
    <row r="1471" spans="1:13" x14ac:dyDescent="0.2">
      <c r="A1471" s="5">
        <v>3595</v>
      </c>
      <c r="B1471" s="5">
        <v>1095</v>
      </c>
      <c r="C1471" s="5">
        <v>10</v>
      </c>
      <c r="D1471" s="5">
        <v>7</v>
      </c>
      <c r="E1471" s="5">
        <v>18</v>
      </c>
      <c r="F1471" s="5">
        <v>6</v>
      </c>
      <c r="G1471" s="5">
        <f>B1471+C1471+D1471+E1471+F1471</f>
        <v>1136</v>
      </c>
      <c r="H1471" s="6">
        <f>(B1471/$G1471)*100</f>
        <v>96.390845070422543</v>
      </c>
      <c r="I1471" s="6">
        <f>(C1471/$G1471)*100</f>
        <v>0.88028169014084512</v>
      </c>
      <c r="J1471" s="6">
        <f>(D1471/$G1471)*100</f>
        <v>0.61619718309859151</v>
      </c>
      <c r="K1471" s="6">
        <f>(E1471/$G1471)*100</f>
        <v>1.584507042253521</v>
      </c>
      <c r="L1471" s="6">
        <f>(F1471/$G1471)*100</f>
        <v>0.528169014084507</v>
      </c>
      <c r="M1471" s="5" t="s">
        <v>13</v>
      </c>
    </row>
    <row r="1472" spans="1:13" x14ac:dyDescent="0.2">
      <c r="A1472" s="5">
        <v>3596</v>
      </c>
      <c r="B1472" s="5">
        <v>10</v>
      </c>
      <c r="C1472" s="5">
        <v>1102</v>
      </c>
      <c r="D1472" s="5">
        <v>14</v>
      </c>
      <c r="E1472" s="5">
        <v>3</v>
      </c>
      <c r="F1472" s="5">
        <v>6</v>
      </c>
      <c r="G1472" s="5">
        <f>B1472+C1472+D1472+E1472+F1472</f>
        <v>1135</v>
      </c>
      <c r="H1472" s="6">
        <f>(B1472/$G1472)*100</f>
        <v>0.88105726872246704</v>
      </c>
      <c r="I1472" s="6">
        <f>(C1472/$G1472)*100</f>
        <v>97.092511013215855</v>
      </c>
      <c r="J1472" s="6">
        <f>(D1472/$G1472)*100</f>
        <v>1.2334801762114538</v>
      </c>
      <c r="K1472" s="6">
        <f>(E1472/$G1472)*100</f>
        <v>0.26431718061674009</v>
      </c>
      <c r="L1472" s="6">
        <f>(F1472/$G1472)*100</f>
        <v>0.52863436123348018</v>
      </c>
      <c r="M1472" s="5" t="s">
        <v>14</v>
      </c>
    </row>
    <row r="1473" spans="1:13" x14ac:dyDescent="0.2">
      <c r="A1473" s="5">
        <v>3597</v>
      </c>
      <c r="B1473" s="5">
        <v>2</v>
      </c>
      <c r="C1473" s="5">
        <v>1116</v>
      </c>
      <c r="D1473" s="5">
        <v>6</v>
      </c>
      <c r="E1473" s="5">
        <v>6</v>
      </c>
      <c r="F1473" s="5">
        <v>6</v>
      </c>
      <c r="G1473" s="5">
        <f>B1473+C1473+D1473+E1473+F1473</f>
        <v>1136</v>
      </c>
      <c r="H1473" s="6">
        <f>(B1473/$G1473)*100</f>
        <v>0.17605633802816903</v>
      </c>
      <c r="I1473" s="6">
        <f>(C1473/$G1473)*100</f>
        <v>98.239436619718319</v>
      </c>
      <c r="J1473" s="6">
        <f>(D1473/$G1473)*100</f>
        <v>0.528169014084507</v>
      </c>
      <c r="K1473" s="6">
        <f>(E1473/$G1473)*100</f>
        <v>0.528169014084507</v>
      </c>
      <c r="L1473" s="6">
        <f>(F1473/$G1473)*100</f>
        <v>0.528169014084507</v>
      </c>
      <c r="M1473" s="5" t="s">
        <v>14</v>
      </c>
    </row>
    <row r="1474" spans="1:13" x14ac:dyDescent="0.2">
      <c r="A1474" s="5">
        <v>3598</v>
      </c>
      <c r="B1474" s="5">
        <v>9</v>
      </c>
      <c r="C1474" s="5">
        <v>17</v>
      </c>
      <c r="D1474" s="5">
        <v>1098</v>
      </c>
      <c r="E1474" s="5">
        <v>5</v>
      </c>
      <c r="F1474" s="5">
        <v>6</v>
      </c>
      <c r="G1474" s="5">
        <f>B1474+C1474+D1474+E1474+F1474</f>
        <v>1135</v>
      </c>
      <c r="H1474" s="6">
        <f>(B1474/$G1474)*100</f>
        <v>0.79295154185022032</v>
      </c>
      <c r="I1474" s="6">
        <f>(C1474/$G1474)*100</f>
        <v>1.4977973568281937</v>
      </c>
      <c r="J1474" s="6">
        <f>(D1474/$G1474)*100</f>
        <v>96.740088105726869</v>
      </c>
      <c r="K1474" s="6">
        <f>(E1474/$G1474)*100</f>
        <v>0.44052863436123352</v>
      </c>
      <c r="L1474" s="6">
        <f>(F1474/$G1474)*100</f>
        <v>0.52863436123348018</v>
      </c>
      <c r="M1474" s="5" t="s">
        <v>16</v>
      </c>
    </row>
    <row r="1475" spans="1:13" x14ac:dyDescent="0.2">
      <c r="A1475" s="5">
        <v>3599</v>
      </c>
      <c r="B1475" s="5">
        <v>3</v>
      </c>
      <c r="C1475" s="5">
        <v>27</v>
      </c>
      <c r="D1475" s="5">
        <v>1095</v>
      </c>
      <c r="E1475" s="5">
        <v>6</v>
      </c>
      <c r="F1475" s="5">
        <v>6</v>
      </c>
      <c r="G1475" s="5">
        <f>B1475+C1475+D1475+E1475+F1475</f>
        <v>1137</v>
      </c>
      <c r="H1475" s="6">
        <f>(B1475/$G1475)*100</f>
        <v>0.26385224274406333</v>
      </c>
      <c r="I1475" s="6">
        <f>(C1475/$G1475)*100</f>
        <v>2.3746701846965697</v>
      </c>
      <c r="J1475" s="6">
        <f>(D1475/$G1475)*100</f>
        <v>96.306068601583121</v>
      </c>
      <c r="K1475" s="6">
        <f>(E1475/$G1475)*100</f>
        <v>0.52770448548812665</v>
      </c>
      <c r="L1475" s="6">
        <f>(F1475/$G1475)*100</f>
        <v>0.52770448548812665</v>
      </c>
      <c r="M1475" s="5" t="s">
        <v>16</v>
      </c>
    </row>
    <row r="1476" spans="1:13" x14ac:dyDescent="0.2">
      <c r="A1476" s="5">
        <v>3600</v>
      </c>
      <c r="B1476" s="5">
        <v>3</v>
      </c>
      <c r="C1476" s="5">
        <v>1121</v>
      </c>
      <c r="D1476" s="5">
        <v>5</v>
      </c>
      <c r="E1476" s="5">
        <v>2</v>
      </c>
      <c r="F1476" s="5">
        <v>6</v>
      </c>
      <c r="G1476" s="5">
        <f>B1476+C1476+D1476+E1476+F1476</f>
        <v>1137</v>
      </c>
      <c r="H1476" s="6">
        <f>(B1476/$G1476)*100</f>
        <v>0.26385224274406333</v>
      </c>
      <c r="I1476" s="6">
        <f>(C1476/$G1476)*100</f>
        <v>98.59278803869833</v>
      </c>
      <c r="J1476" s="6">
        <f>(D1476/$G1476)*100</f>
        <v>0.43975373790677225</v>
      </c>
      <c r="K1476" s="6">
        <f>(E1476/$G1476)*100</f>
        <v>0.17590149516270889</v>
      </c>
      <c r="L1476" s="6">
        <f>(F1476/$G1476)*100</f>
        <v>0.52770448548812665</v>
      </c>
      <c r="M1476" s="5" t="s">
        <v>14</v>
      </c>
    </row>
    <row r="1477" spans="1:13" x14ac:dyDescent="0.2">
      <c r="A1477" s="5">
        <v>3601</v>
      </c>
      <c r="B1477" s="5">
        <v>1</v>
      </c>
      <c r="C1477" s="5">
        <v>1120</v>
      </c>
      <c r="D1477" s="5">
        <v>10</v>
      </c>
      <c r="E1477" s="5">
        <v>1</v>
      </c>
      <c r="F1477" s="5">
        <v>6</v>
      </c>
      <c r="G1477" s="5">
        <f>B1477+C1477+D1477+E1477+F1477</f>
        <v>1138</v>
      </c>
      <c r="H1477" s="6">
        <f>(B1477/$G1477)*100</f>
        <v>8.7873462214411238E-2</v>
      </c>
      <c r="I1477" s="6">
        <f>(C1477/$G1477)*100</f>
        <v>98.418277680140591</v>
      </c>
      <c r="J1477" s="6">
        <f>(D1477/$G1477)*100</f>
        <v>0.87873462214411258</v>
      </c>
      <c r="K1477" s="6">
        <f>(E1477/$G1477)*100</f>
        <v>8.7873462214411238E-2</v>
      </c>
      <c r="L1477" s="6">
        <f>(F1477/$G1477)*100</f>
        <v>0.52724077328646746</v>
      </c>
      <c r="M1477" s="5" t="s">
        <v>14</v>
      </c>
    </row>
    <row r="1478" spans="1:13" x14ac:dyDescent="0.2">
      <c r="A1478" s="5">
        <v>3602</v>
      </c>
      <c r="B1478" s="5">
        <v>3</v>
      </c>
      <c r="C1478" s="5">
        <v>5</v>
      </c>
      <c r="D1478" s="5">
        <v>1119</v>
      </c>
      <c r="E1478" s="5">
        <v>4</v>
      </c>
      <c r="F1478" s="5">
        <v>3</v>
      </c>
      <c r="G1478" s="5">
        <f>B1478+C1478+D1478+E1478+F1478</f>
        <v>1134</v>
      </c>
      <c r="H1478" s="6">
        <f>(B1478/$G1478)*100</f>
        <v>0.26455026455026454</v>
      </c>
      <c r="I1478" s="6">
        <f>(C1478/$G1478)*100</f>
        <v>0.44091710758377423</v>
      </c>
      <c r="J1478" s="6">
        <f>(D1478/$G1478)*100</f>
        <v>98.67724867724867</v>
      </c>
      <c r="K1478" s="6">
        <f>(E1478/$G1478)*100</f>
        <v>0.35273368606701938</v>
      </c>
      <c r="L1478" s="6">
        <f>(F1478/$G1478)*100</f>
        <v>0.26455026455026454</v>
      </c>
      <c r="M1478" s="5" t="s">
        <v>16</v>
      </c>
    </row>
    <row r="1479" spans="1:13" x14ac:dyDescent="0.2">
      <c r="A1479" s="5">
        <v>3603</v>
      </c>
      <c r="B1479" s="5">
        <v>5</v>
      </c>
      <c r="C1479" s="5">
        <v>1110</v>
      </c>
      <c r="D1479" s="5">
        <v>15</v>
      </c>
      <c r="E1479" s="5">
        <v>3</v>
      </c>
      <c r="F1479" s="5">
        <v>3</v>
      </c>
      <c r="G1479" s="5">
        <f>B1479+C1479+D1479+E1479+F1479</f>
        <v>1136</v>
      </c>
      <c r="H1479" s="6">
        <f>(B1479/$G1479)*100</f>
        <v>0.44014084507042256</v>
      </c>
      <c r="I1479" s="6">
        <f>(C1479/$G1479)*100</f>
        <v>97.711267605633793</v>
      </c>
      <c r="J1479" s="6">
        <f>(D1479/$G1479)*100</f>
        <v>1.3204225352112675</v>
      </c>
      <c r="K1479" s="6">
        <f>(E1479/$G1479)*100</f>
        <v>0.2640845070422535</v>
      </c>
      <c r="L1479" s="6">
        <f>(F1479/$G1479)*100</f>
        <v>0.2640845070422535</v>
      </c>
      <c r="M1479" s="5" t="s">
        <v>14</v>
      </c>
    </row>
    <row r="1480" spans="1:13" x14ac:dyDescent="0.2">
      <c r="A1480" s="5">
        <v>3604</v>
      </c>
      <c r="B1480" s="5">
        <v>12</v>
      </c>
      <c r="C1480" s="5">
        <v>1</v>
      </c>
      <c r="D1480" s="5">
        <v>4</v>
      </c>
      <c r="E1480" s="5">
        <v>1114</v>
      </c>
      <c r="F1480" s="5">
        <v>3</v>
      </c>
      <c r="G1480" s="5">
        <f>B1480+C1480+D1480+E1480+F1480</f>
        <v>1134</v>
      </c>
      <c r="H1480" s="6">
        <f>(B1480/$G1480)*100</f>
        <v>1.0582010582010581</v>
      </c>
      <c r="I1480" s="6">
        <f>(C1480/$G1480)*100</f>
        <v>8.8183421516754845E-2</v>
      </c>
      <c r="J1480" s="6">
        <f>(D1480/$G1480)*100</f>
        <v>0.35273368606701938</v>
      </c>
      <c r="K1480" s="6">
        <f>(E1480/$G1480)*100</f>
        <v>98.236331569664898</v>
      </c>
      <c r="L1480" s="6">
        <f>(F1480/$G1480)*100</f>
        <v>0.26455026455026454</v>
      </c>
      <c r="M1480" s="5" t="s">
        <v>15</v>
      </c>
    </row>
    <row r="1481" spans="1:13" x14ac:dyDescent="0.2">
      <c r="A1481" s="5">
        <v>3605</v>
      </c>
      <c r="B1481" s="5">
        <v>1127</v>
      </c>
      <c r="C1481" s="5">
        <v>0</v>
      </c>
      <c r="D1481" s="5">
        <v>3</v>
      </c>
      <c r="E1481" s="5">
        <v>3</v>
      </c>
      <c r="F1481" s="5">
        <v>5</v>
      </c>
      <c r="G1481" s="5">
        <f>B1481+C1481+D1481+E1481+F1481</f>
        <v>1138</v>
      </c>
      <c r="H1481" s="6">
        <f>(B1481/$G1481)*100</f>
        <v>99.033391915641474</v>
      </c>
      <c r="I1481" s="6">
        <f>(C1481/$G1481)*100</f>
        <v>0</v>
      </c>
      <c r="J1481" s="6">
        <f>(D1481/$G1481)*100</f>
        <v>0.26362038664323373</v>
      </c>
      <c r="K1481" s="6">
        <f>(E1481/$G1481)*100</f>
        <v>0.26362038664323373</v>
      </c>
      <c r="L1481" s="6">
        <f>(F1481/$G1481)*100</f>
        <v>0.43936731107205629</v>
      </c>
      <c r="M1481" s="5" t="s">
        <v>13</v>
      </c>
    </row>
    <row r="1482" spans="1:13" x14ac:dyDescent="0.2">
      <c r="A1482" s="5">
        <v>3606</v>
      </c>
      <c r="B1482" s="5">
        <v>1128</v>
      </c>
      <c r="C1482" s="5">
        <v>2</v>
      </c>
      <c r="D1482" s="5">
        <v>3</v>
      </c>
      <c r="E1482" s="5">
        <v>1</v>
      </c>
      <c r="F1482" s="5">
        <v>6</v>
      </c>
      <c r="G1482" s="5">
        <f>B1482+C1482+D1482+E1482+F1482</f>
        <v>1140</v>
      </c>
      <c r="H1482" s="6">
        <f>(B1482/$G1482)*100</f>
        <v>98.94736842105263</v>
      </c>
      <c r="I1482" s="6">
        <f>(C1482/$G1482)*100</f>
        <v>0.17543859649122806</v>
      </c>
      <c r="J1482" s="6">
        <f>(D1482/$G1482)*100</f>
        <v>0.26315789473684209</v>
      </c>
      <c r="K1482" s="6">
        <f>(E1482/$G1482)*100</f>
        <v>8.771929824561403E-2</v>
      </c>
      <c r="L1482" s="6">
        <f>(F1482/$G1482)*100</f>
        <v>0.52631578947368418</v>
      </c>
      <c r="M1482" s="5" t="s">
        <v>13</v>
      </c>
    </row>
    <row r="1483" spans="1:13" x14ac:dyDescent="0.2">
      <c r="A1483" s="5">
        <v>3607</v>
      </c>
      <c r="B1483" s="5">
        <v>1130</v>
      </c>
      <c r="C1483" s="5">
        <v>1</v>
      </c>
      <c r="D1483" s="5">
        <v>0</v>
      </c>
      <c r="E1483" s="5">
        <v>3</v>
      </c>
      <c r="F1483" s="5">
        <v>7</v>
      </c>
      <c r="G1483" s="5">
        <f>B1483+C1483+D1483+E1483+F1483</f>
        <v>1141</v>
      </c>
      <c r="H1483" s="6">
        <f>(B1483/$G1483)*100</f>
        <v>99.035933391761617</v>
      </c>
      <c r="I1483" s="6">
        <f>(C1483/$G1483)*100</f>
        <v>8.7642418930762495E-2</v>
      </c>
      <c r="J1483" s="6">
        <f>(D1483/$G1483)*100</f>
        <v>0</v>
      </c>
      <c r="K1483" s="6">
        <f>(E1483/$G1483)*100</f>
        <v>0.26292725679228746</v>
      </c>
      <c r="L1483" s="6">
        <f>(F1483/$G1483)*100</f>
        <v>0.61349693251533743</v>
      </c>
      <c r="M1483" s="5" t="s">
        <v>13</v>
      </c>
    </row>
    <row r="1484" spans="1:13" x14ac:dyDescent="0.2">
      <c r="A1484" s="5">
        <v>3608</v>
      </c>
      <c r="B1484" s="5">
        <v>12</v>
      </c>
      <c r="C1484" s="5">
        <v>44</v>
      </c>
      <c r="D1484" s="5">
        <v>1071</v>
      </c>
      <c r="E1484" s="5">
        <v>7</v>
      </c>
      <c r="F1484" s="5">
        <v>7</v>
      </c>
      <c r="G1484" s="5">
        <f>B1484+C1484+D1484+E1484+F1484</f>
        <v>1141</v>
      </c>
      <c r="H1484" s="6">
        <f>(B1484/$G1484)*100</f>
        <v>1.0517090271691498</v>
      </c>
      <c r="I1484" s="6">
        <f>(C1484/$G1484)*100</f>
        <v>3.8562664329535492</v>
      </c>
      <c r="J1484" s="6">
        <f>(D1484/$G1484)*100</f>
        <v>93.865030674846622</v>
      </c>
      <c r="K1484" s="6">
        <f>(E1484/$G1484)*100</f>
        <v>0.61349693251533743</v>
      </c>
      <c r="L1484" s="6">
        <f>(F1484/$G1484)*100</f>
        <v>0.61349693251533743</v>
      </c>
      <c r="M1484" s="5" t="s">
        <v>16</v>
      </c>
    </row>
    <row r="1485" spans="1:13" x14ac:dyDescent="0.2">
      <c r="A1485" s="5">
        <v>3609</v>
      </c>
      <c r="B1485" s="5">
        <v>5</v>
      </c>
      <c r="C1485" s="5">
        <v>1103</v>
      </c>
      <c r="D1485" s="5">
        <v>16</v>
      </c>
      <c r="E1485" s="5">
        <v>10</v>
      </c>
      <c r="F1485" s="5">
        <v>8</v>
      </c>
      <c r="G1485" s="5">
        <f>B1485+C1485+D1485+E1485+F1485</f>
        <v>1142</v>
      </c>
      <c r="H1485" s="6">
        <f>(B1485/$G1485)*100</f>
        <v>0.43782837127845886</v>
      </c>
      <c r="I1485" s="6">
        <f>(C1485/$G1485)*100</f>
        <v>96.584938704028019</v>
      </c>
      <c r="J1485" s="6">
        <f>(D1485/$G1485)*100</f>
        <v>1.4010507880910683</v>
      </c>
      <c r="K1485" s="6">
        <f>(E1485/$G1485)*100</f>
        <v>0.87565674255691772</v>
      </c>
      <c r="L1485" s="6">
        <f>(F1485/$G1485)*100</f>
        <v>0.70052539404553416</v>
      </c>
      <c r="M1485" s="5" t="s">
        <v>14</v>
      </c>
    </row>
    <row r="1486" spans="1:13" x14ac:dyDescent="0.2">
      <c r="A1486" s="5">
        <v>3610</v>
      </c>
      <c r="B1486" s="5">
        <v>1113</v>
      </c>
      <c r="C1486" s="5">
        <v>5</v>
      </c>
      <c r="D1486" s="5">
        <v>5</v>
      </c>
      <c r="E1486" s="5">
        <v>14</v>
      </c>
      <c r="F1486" s="5">
        <v>9</v>
      </c>
      <c r="G1486" s="5">
        <f>B1486+C1486+D1486+E1486+F1486</f>
        <v>1146</v>
      </c>
      <c r="H1486" s="6">
        <f>(B1486/$G1486)*100</f>
        <v>97.120418848167546</v>
      </c>
      <c r="I1486" s="6">
        <f>(C1486/$G1486)*100</f>
        <v>0.43630017452006981</v>
      </c>
      <c r="J1486" s="6">
        <f>(D1486/$G1486)*100</f>
        <v>0.43630017452006981</v>
      </c>
      <c r="K1486" s="6">
        <f>(E1486/$G1486)*100</f>
        <v>1.2216404886561953</v>
      </c>
      <c r="L1486" s="6">
        <f>(F1486/$G1486)*100</f>
        <v>0.78534031413612559</v>
      </c>
      <c r="M1486" s="5" t="s">
        <v>13</v>
      </c>
    </row>
    <row r="1487" spans="1:13" x14ac:dyDescent="0.2">
      <c r="A1487" s="5">
        <v>3611</v>
      </c>
      <c r="B1487" s="5">
        <v>2</v>
      </c>
      <c r="C1487" s="5">
        <v>1110</v>
      </c>
      <c r="D1487" s="5">
        <v>24</v>
      </c>
      <c r="E1487" s="5">
        <v>2</v>
      </c>
      <c r="F1487" s="5">
        <v>8</v>
      </c>
      <c r="G1487" s="5">
        <f>B1487+C1487+D1487+E1487+F1487</f>
        <v>1146</v>
      </c>
      <c r="H1487" s="6">
        <f>(B1487/$G1487)*100</f>
        <v>0.17452006980802792</v>
      </c>
      <c r="I1487" s="6">
        <f>(C1487/$G1487)*100</f>
        <v>96.858638743455501</v>
      </c>
      <c r="J1487" s="6">
        <f>(D1487/$G1487)*100</f>
        <v>2.0942408376963351</v>
      </c>
      <c r="K1487" s="6">
        <f>(E1487/$G1487)*100</f>
        <v>0.17452006980802792</v>
      </c>
      <c r="L1487" s="6">
        <f>(F1487/$G1487)*100</f>
        <v>0.69808027923211169</v>
      </c>
      <c r="M1487" s="5" t="s">
        <v>14</v>
      </c>
    </row>
    <row r="1488" spans="1:13" x14ac:dyDescent="0.2">
      <c r="A1488" s="5">
        <v>3612</v>
      </c>
      <c r="B1488" s="5">
        <v>1</v>
      </c>
      <c r="C1488" s="5">
        <v>1126</v>
      </c>
      <c r="D1488" s="5">
        <v>8</v>
      </c>
      <c r="E1488" s="5">
        <v>3</v>
      </c>
      <c r="F1488" s="5">
        <v>9</v>
      </c>
      <c r="G1488" s="5">
        <f>B1488+C1488+D1488+E1488+F1488</f>
        <v>1147</v>
      </c>
      <c r="H1488" s="6">
        <f>(B1488/$G1488)*100</f>
        <v>8.7183958151700089E-2</v>
      </c>
      <c r="I1488" s="6">
        <f>(C1488/$G1488)*100</f>
        <v>98.1691368788143</v>
      </c>
      <c r="J1488" s="6">
        <f>(D1488/$G1488)*100</f>
        <v>0.69747166521360071</v>
      </c>
      <c r="K1488" s="6">
        <f>(E1488/$G1488)*100</f>
        <v>0.26155187445510025</v>
      </c>
      <c r="L1488" s="6">
        <f>(F1488/$G1488)*100</f>
        <v>0.78465562336530081</v>
      </c>
      <c r="M1488" s="5" t="s">
        <v>14</v>
      </c>
    </row>
    <row r="1489" spans="1:13" x14ac:dyDescent="0.2">
      <c r="A1489" s="5">
        <v>3613</v>
      </c>
      <c r="B1489" s="5">
        <v>11</v>
      </c>
      <c r="C1489" s="5">
        <v>16</v>
      </c>
      <c r="D1489" s="5">
        <v>1100</v>
      </c>
      <c r="E1489" s="5">
        <v>12</v>
      </c>
      <c r="F1489" s="5">
        <v>7</v>
      </c>
      <c r="G1489" s="5">
        <f>B1489+C1489+D1489+E1489+F1489</f>
        <v>1146</v>
      </c>
      <c r="H1489" s="6">
        <f>(B1489/$G1489)*100</f>
        <v>0.95986038394415363</v>
      </c>
      <c r="I1489" s="6">
        <f>(C1489/$G1489)*100</f>
        <v>1.3961605584642234</v>
      </c>
      <c r="J1489" s="6">
        <f>(D1489/$G1489)*100</f>
        <v>95.98603839441536</v>
      </c>
      <c r="K1489" s="6">
        <f>(E1489/$G1489)*100</f>
        <v>1.0471204188481675</v>
      </c>
      <c r="L1489" s="6">
        <f>(F1489/$G1489)*100</f>
        <v>0.61082024432809767</v>
      </c>
      <c r="M1489" s="5" t="s">
        <v>16</v>
      </c>
    </row>
    <row r="1490" spans="1:13" x14ac:dyDescent="0.2">
      <c r="A1490" s="5">
        <v>3614</v>
      </c>
      <c r="B1490" s="5">
        <v>2</v>
      </c>
      <c r="C1490" s="5">
        <v>19</v>
      </c>
      <c r="D1490" s="5">
        <v>1117</v>
      </c>
      <c r="E1490" s="5">
        <v>0</v>
      </c>
      <c r="F1490" s="5">
        <v>9</v>
      </c>
      <c r="G1490" s="5">
        <f>B1490+C1490+D1490+E1490+F1490</f>
        <v>1147</v>
      </c>
      <c r="H1490" s="6">
        <f>(B1490/$G1490)*100</f>
        <v>0.17436791630340018</v>
      </c>
      <c r="I1490" s="6">
        <f>(C1490/$G1490)*100</f>
        <v>1.6564952048823016</v>
      </c>
      <c r="J1490" s="6">
        <f>(D1490/$G1490)*100</f>
        <v>97.384481255448989</v>
      </c>
      <c r="K1490" s="6">
        <f>(E1490/$G1490)*100</f>
        <v>0</v>
      </c>
      <c r="L1490" s="6">
        <f>(F1490/$G1490)*100</f>
        <v>0.78465562336530081</v>
      </c>
      <c r="M1490" s="5" t="s">
        <v>16</v>
      </c>
    </row>
    <row r="1491" spans="1:13" x14ac:dyDescent="0.2">
      <c r="A1491" s="5">
        <v>3615</v>
      </c>
      <c r="B1491" s="5">
        <v>1113</v>
      </c>
      <c r="C1491" s="5">
        <v>7</v>
      </c>
      <c r="D1491" s="5">
        <v>8</v>
      </c>
      <c r="E1491" s="5">
        <v>7</v>
      </c>
      <c r="F1491" s="5">
        <v>10</v>
      </c>
      <c r="G1491" s="5">
        <f>B1491+C1491+D1491+E1491+F1491</f>
        <v>1145</v>
      </c>
      <c r="H1491" s="6">
        <f>(B1491/$G1491)*100</f>
        <v>97.205240174672497</v>
      </c>
      <c r="I1491" s="6">
        <f>(C1491/$G1491)*100</f>
        <v>0.611353711790393</v>
      </c>
      <c r="J1491" s="6">
        <f>(D1491/$G1491)*100</f>
        <v>0.69868995633187769</v>
      </c>
      <c r="K1491" s="6">
        <f>(E1491/$G1491)*100</f>
        <v>0.611353711790393</v>
      </c>
      <c r="L1491" s="6">
        <f>(F1491/$G1491)*100</f>
        <v>0.87336244541484709</v>
      </c>
      <c r="M1491" s="5" t="s">
        <v>13</v>
      </c>
    </row>
    <row r="1492" spans="1:13" x14ac:dyDescent="0.2">
      <c r="A1492" s="5">
        <v>3616</v>
      </c>
      <c r="B1492" s="5">
        <v>1107</v>
      </c>
      <c r="C1492" s="5">
        <v>4</v>
      </c>
      <c r="D1492" s="5">
        <v>2</v>
      </c>
      <c r="E1492" s="5">
        <v>24</v>
      </c>
      <c r="F1492" s="5">
        <v>9</v>
      </c>
      <c r="G1492" s="5">
        <f>B1492+C1492+D1492+E1492+F1492</f>
        <v>1146</v>
      </c>
      <c r="H1492" s="6">
        <f>(B1492/$G1492)*100</f>
        <v>96.596858638743456</v>
      </c>
      <c r="I1492" s="6">
        <f>(C1492/$G1492)*100</f>
        <v>0.34904013961605584</v>
      </c>
      <c r="J1492" s="6">
        <f>(D1492/$G1492)*100</f>
        <v>0.17452006980802792</v>
      </c>
      <c r="K1492" s="6">
        <f>(E1492/$G1492)*100</f>
        <v>2.0942408376963351</v>
      </c>
      <c r="L1492" s="6">
        <f>(F1492/$G1492)*100</f>
        <v>0.78534031413612559</v>
      </c>
      <c r="M1492" s="5" t="s">
        <v>13</v>
      </c>
    </row>
    <row r="1493" spans="1:13" x14ac:dyDescent="0.2">
      <c r="A1493" s="5">
        <v>3617</v>
      </c>
      <c r="B1493" s="5">
        <v>10</v>
      </c>
      <c r="C1493" s="5">
        <v>1110</v>
      </c>
      <c r="D1493" s="5">
        <v>11</v>
      </c>
      <c r="E1493" s="5">
        <v>6</v>
      </c>
      <c r="F1493" s="5">
        <v>8</v>
      </c>
      <c r="G1493" s="5">
        <f>B1493+C1493+D1493+E1493+F1493</f>
        <v>1145</v>
      </c>
      <c r="H1493" s="6">
        <f>(B1493/$G1493)*100</f>
        <v>0.87336244541484709</v>
      </c>
      <c r="I1493" s="6">
        <f>(C1493/$G1493)*100</f>
        <v>96.943231441048042</v>
      </c>
      <c r="J1493" s="6">
        <f>(D1493/$G1493)*100</f>
        <v>0.9606986899563319</v>
      </c>
      <c r="K1493" s="6">
        <f>(E1493/$G1493)*100</f>
        <v>0.5240174672489083</v>
      </c>
      <c r="L1493" s="6">
        <f>(F1493/$G1493)*100</f>
        <v>0.69868995633187769</v>
      </c>
      <c r="M1493" s="5" t="s">
        <v>14</v>
      </c>
    </row>
    <row r="1494" spans="1:13" x14ac:dyDescent="0.2">
      <c r="A1494" s="5">
        <v>3618</v>
      </c>
      <c r="B1494" s="5">
        <v>11</v>
      </c>
      <c r="C1494" s="5">
        <v>14</v>
      </c>
      <c r="D1494" s="5">
        <v>1098</v>
      </c>
      <c r="E1494" s="5">
        <v>12</v>
      </c>
      <c r="F1494" s="5">
        <v>8</v>
      </c>
      <c r="G1494" s="5">
        <f>B1494+C1494+D1494+E1494+F1494</f>
        <v>1143</v>
      </c>
      <c r="H1494" s="6">
        <f>(B1494/$G1494)*100</f>
        <v>0.96237970253718275</v>
      </c>
      <c r="I1494" s="6">
        <f>(C1494/$G1494)*100</f>
        <v>1.2248468941382327</v>
      </c>
      <c r="J1494" s="6">
        <f>(D1494/$G1494)*100</f>
        <v>96.062992125984252</v>
      </c>
      <c r="K1494" s="6">
        <f>(E1494/$G1494)*100</f>
        <v>1.0498687664041995</v>
      </c>
      <c r="L1494" s="6">
        <f>(F1494/$G1494)*100</f>
        <v>0.69991251093613305</v>
      </c>
      <c r="M1494" s="5" t="s">
        <v>16</v>
      </c>
    </row>
    <row r="1495" spans="1:13" x14ac:dyDescent="0.2">
      <c r="A1495" s="5">
        <v>3619</v>
      </c>
      <c r="B1495" s="5">
        <v>1120</v>
      </c>
      <c r="C1495" s="5">
        <v>2</v>
      </c>
      <c r="D1495" s="5">
        <v>3</v>
      </c>
      <c r="E1495" s="5">
        <v>12</v>
      </c>
      <c r="F1495" s="5">
        <v>7</v>
      </c>
      <c r="G1495" s="5">
        <f>B1495+C1495+D1495+E1495+F1495</f>
        <v>1144</v>
      </c>
      <c r="H1495" s="6">
        <f>(B1495/$G1495)*100</f>
        <v>97.902097902097907</v>
      </c>
      <c r="I1495" s="6">
        <f>(C1495/$G1495)*100</f>
        <v>0.17482517482517482</v>
      </c>
      <c r="J1495" s="6">
        <f>(D1495/$G1495)*100</f>
        <v>0.26223776223776224</v>
      </c>
      <c r="K1495" s="6">
        <f>(E1495/$G1495)*100</f>
        <v>1.048951048951049</v>
      </c>
      <c r="L1495" s="6">
        <f>(F1495/$G1495)*100</f>
        <v>0.61188811188811187</v>
      </c>
      <c r="M1495" s="5" t="s">
        <v>13</v>
      </c>
    </row>
    <row r="1496" spans="1:13" x14ac:dyDescent="0.2">
      <c r="A1496" s="5">
        <v>3620</v>
      </c>
      <c r="B1496" s="5">
        <v>1107</v>
      </c>
      <c r="C1496" s="5">
        <v>5</v>
      </c>
      <c r="D1496" s="5">
        <v>5</v>
      </c>
      <c r="E1496" s="5">
        <v>20</v>
      </c>
      <c r="F1496" s="5">
        <v>7</v>
      </c>
      <c r="G1496" s="5">
        <f>B1496+C1496+D1496+E1496+F1496</f>
        <v>1144</v>
      </c>
      <c r="H1496" s="6">
        <f>(B1496/$G1496)*100</f>
        <v>96.765734265734267</v>
      </c>
      <c r="I1496" s="6">
        <f>(C1496/$G1496)*100</f>
        <v>0.43706293706293708</v>
      </c>
      <c r="J1496" s="6">
        <f>(D1496/$G1496)*100</f>
        <v>0.43706293706293708</v>
      </c>
      <c r="K1496" s="6">
        <f>(E1496/$G1496)*100</f>
        <v>1.7482517482517483</v>
      </c>
      <c r="L1496" s="6">
        <f>(F1496/$G1496)*100</f>
        <v>0.61188811188811187</v>
      </c>
      <c r="M1496" s="5" t="s">
        <v>13</v>
      </c>
    </row>
    <row r="1497" spans="1:13" x14ac:dyDescent="0.2">
      <c r="A1497" s="5">
        <v>3621</v>
      </c>
      <c r="B1497" s="5">
        <v>11</v>
      </c>
      <c r="C1497" s="5">
        <v>1022</v>
      </c>
      <c r="D1497" s="5">
        <v>102</v>
      </c>
      <c r="E1497" s="5">
        <v>3</v>
      </c>
      <c r="F1497" s="5">
        <v>6</v>
      </c>
      <c r="G1497" s="5">
        <f>B1497+C1497+D1497+E1497+F1497</f>
        <v>1144</v>
      </c>
      <c r="H1497" s="6">
        <f>(B1497/$G1497)*100</f>
        <v>0.96153846153846156</v>
      </c>
      <c r="I1497" s="6">
        <f>(C1497/$G1497)*100</f>
        <v>89.335664335664333</v>
      </c>
      <c r="J1497" s="6">
        <f>(D1497/$G1497)*100</f>
        <v>8.9160839160839167</v>
      </c>
      <c r="K1497" s="6">
        <f>(E1497/$G1497)*100</f>
        <v>0.26223776223776224</v>
      </c>
      <c r="L1497" s="6">
        <f>(F1497/$G1497)*100</f>
        <v>0.52447552447552448</v>
      </c>
      <c r="M1497" s="5" t="s">
        <v>14</v>
      </c>
    </row>
    <row r="1498" spans="1:13" x14ac:dyDescent="0.2">
      <c r="A1498" s="5">
        <v>3622</v>
      </c>
      <c r="B1498" s="5">
        <v>1122</v>
      </c>
      <c r="C1498" s="5">
        <v>4</v>
      </c>
      <c r="D1498" s="5">
        <v>2</v>
      </c>
      <c r="E1498" s="5">
        <v>12</v>
      </c>
      <c r="F1498" s="5">
        <v>6</v>
      </c>
      <c r="G1498" s="5">
        <f>B1498+C1498+D1498+E1498+F1498</f>
        <v>1146</v>
      </c>
      <c r="H1498" s="6">
        <f>(B1498/$G1498)*100</f>
        <v>97.905759162303667</v>
      </c>
      <c r="I1498" s="6">
        <f>(C1498/$G1498)*100</f>
        <v>0.34904013961605584</v>
      </c>
      <c r="J1498" s="6">
        <f>(D1498/$G1498)*100</f>
        <v>0.17452006980802792</v>
      </c>
      <c r="K1498" s="6">
        <f>(E1498/$G1498)*100</f>
        <v>1.0471204188481675</v>
      </c>
      <c r="L1498" s="6">
        <f>(F1498/$G1498)*100</f>
        <v>0.52356020942408377</v>
      </c>
      <c r="M1498" s="5" t="s">
        <v>13</v>
      </c>
    </row>
    <row r="1499" spans="1:13" x14ac:dyDescent="0.2">
      <c r="A1499" s="5">
        <v>3623</v>
      </c>
      <c r="B1499" s="5">
        <v>12</v>
      </c>
      <c r="C1499" s="5">
        <v>4</v>
      </c>
      <c r="D1499" s="5">
        <v>12</v>
      </c>
      <c r="E1499" s="5">
        <v>1113</v>
      </c>
      <c r="F1499" s="5">
        <v>6</v>
      </c>
      <c r="G1499" s="5">
        <f>B1499+C1499+D1499+E1499+F1499</f>
        <v>1147</v>
      </c>
      <c r="H1499" s="6">
        <f>(B1499/$G1499)*100</f>
        <v>1.046207497820401</v>
      </c>
      <c r="I1499" s="6">
        <f>(C1499/$G1499)*100</f>
        <v>0.34873583260680036</v>
      </c>
      <c r="J1499" s="6">
        <f>(D1499/$G1499)*100</f>
        <v>1.046207497820401</v>
      </c>
      <c r="K1499" s="6">
        <f>(E1499/$G1499)*100</f>
        <v>97.035745422842197</v>
      </c>
      <c r="L1499" s="6">
        <f>(F1499/$G1499)*100</f>
        <v>0.52310374891020051</v>
      </c>
      <c r="M1499" s="5" t="s">
        <v>15</v>
      </c>
    </row>
    <row r="1500" spans="1:13" x14ac:dyDescent="0.2">
      <c r="A1500" s="5">
        <v>3624</v>
      </c>
      <c r="B1500" s="5">
        <v>1117</v>
      </c>
      <c r="C1500" s="5">
        <v>3</v>
      </c>
      <c r="D1500" s="5">
        <v>2</v>
      </c>
      <c r="E1500" s="5">
        <v>10</v>
      </c>
      <c r="F1500" s="5">
        <v>8</v>
      </c>
      <c r="G1500" s="5">
        <f>B1500+C1500+D1500+E1500+F1500</f>
        <v>1140</v>
      </c>
      <c r="H1500" s="6">
        <f>(B1500/$G1500)*100</f>
        <v>97.982456140350877</v>
      </c>
      <c r="I1500" s="6">
        <f>(C1500/$G1500)*100</f>
        <v>0.26315789473684209</v>
      </c>
      <c r="J1500" s="6">
        <f>(D1500/$G1500)*100</f>
        <v>0.17543859649122806</v>
      </c>
      <c r="K1500" s="6">
        <f>(E1500/$G1500)*100</f>
        <v>0.8771929824561403</v>
      </c>
      <c r="L1500" s="6">
        <f>(F1500/$G1500)*100</f>
        <v>0.70175438596491224</v>
      </c>
      <c r="M1500" s="5" t="s">
        <v>13</v>
      </c>
    </row>
    <row r="1501" spans="1:13" x14ac:dyDescent="0.2">
      <c r="A1501" s="5">
        <v>3625</v>
      </c>
      <c r="B1501" s="5">
        <v>1126</v>
      </c>
      <c r="C1501" s="5">
        <v>1</v>
      </c>
      <c r="D1501" s="5">
        <v>5</v>
      </c>
      <c r="E1501" s="5">
        <v>9</v>
      </c>
      <c r="F1501" s="5">
        <v>8</v>
      </c>
      <c r="G1501" s="5">
        <f>B1501+C1501+D1501+E1501+F1501</f>
        <v>1149</v>
      </c>
      <c r="H1501" s="6">
        <f>(B1501/$G1501)*100</f>
        <v>97.998259355961707</v>
      </c>
      <c r="I1501" s="6">
        <f>(C1501/$G1501)*100</f>
        <v>8.7032201914708437E-2</v>
      </c>
      <c r="J1501" s="6">
        <f>(D1501/$G1501)*100</f>
        <v>0.4351610095735422</v>
      </c>
      <c r="K1501" s="6">
        <f>(E1501/$G1501)*100</f>
        <v>0.7832898172323759</v>
      </c>
      <c r="L1501" s="6">
        <f>(F1501/$G1501)*100</f>
        <v>0.6962576153176675</v>
      </c>
      <c r="M1501" s="5" t="s">
        <v>13</v>
      </c>
    </row>
    <row r="1502" spans="1:13" x14ac:dyDescent="0.2">
      <c r="A1502" s="5">
        <v>3626</v>
      </c>
      <c r="B1502" s="5">
        <v>1135</v>
      </c>
      <c r="C1502" s="5">
        <v>1</v>
      </c>
      <c r="D1502" s="5">
        <v>0</v>
      </c>
      <c r="E1502" s="5">
        <v>5</v>
      </c>
      <c r="F1502" s="5">
        <v>7</v>
      </c>
      <c r="G1502" s="5">
        <f>B1502+C1502+D1502+E1502+F1502</f>
        <v>1148</v>
      </c>
      <c r="H1502" s="6">
        <f>(B1502/$G1502)*100</f>
        <v>98.867595818815332</v>
      </c>
      <c r="I1502" s="6">
        <f>(C1502/$G1502)*100</f>
        <v>8.7108013937282236E-2</v>
      </c>
      <c r="J1502" s="6">
        <f>(D1502/$G1502)*100</f>
        <v>0</v>
      </c>
      <c r="K1502" s="6">
        <f>(E1502/$G1502)*100</f>
        <v>0.43554006968641112</v>
      </c>
      <c r="L1502" s="6">
        <f>(F1502/$G1502)*100</f>
        <v>0.6097560975609756</v>
      </c>
      <c r="M1502" s="5" t="s">
        <v>13</v>
      </c>
    </row>
    <row r="1503" spans="1:13" x14ac:dyDescent="0.2">
      <c r="A1503" s="5">
        <v>3627</v>
      </c>
      <c r="B1503" s="5">
        <v>1124</v>
      </c>
      <c r="C1503" s="5">
        <v>2</v>
      </c>
      <c r="D1503" s="5">
        <v>5</v>
      </c>
      <c r="E1503" s="5">
        <v>10</v>
      </c>
      <c r="F1503" s="5">
        <v>7</v>
      </c>
      <c r="G1503" s="5">
        <f>B1503+C1503+D1503+E1503+F1503</f>
        <v>1148</v>
      </c>
      <c r="H1503" s="6">
        <f>(B1503/$G1503)*100</f>
        <v>97.909407665505228</v>
      </c>
      <c r="I1503" s="6">
        <f>(C1503/$G1503)*100</f>
        <v>0.17421602787456447</v>
      </c>
      <c r="J1503" s="6">
        <f>(D1503/$G1503)*100</f>
        <v>0.43554006968641112</v>
      </c>
      <c r="K1503" s="6">
        <f>(E1503/$G1503)*100</f>
        <v>0.87108013937282225</v>
      </c>
      <c r="L1503" s="6">
        <f>(F1503/$G1503)*100</f>
        <v>0.6097560975609756</v>
      </c>
      <c r="M1503" s="5" t="s">
        <v>13</v>
      </c>
    </row>
    <row r="1504" spans="1:13" x14ac:dyDescent="0.2">
      <c r="A1504" s="5">
        <v>3628</v>
      </c>
      <c r="B1504" s="5">
        <v>1123</v>
      </c>
      <c r="C1504" s="5">
        <v>5</v>
      </c>
      <c r="D1504" s="5">
        <v>0</v>
      </c>
      <c r="E1504" s="5">
        <v>11</v>
      </c>
      <c r="F1504" s="5">
        <v>8</v>
      </c>
      <c r="G1504" s="5">
        <f>B1504+C1504+D1504+E1504+F1504</f>
        <v>1147</v>
      </c>
      <c r="H1504" s="6">
        <f>(B1504/$G1504)*100</f>
        <v>97.907585004359206</v>
      </c>
      <c r="I1504" s="6">
        <f>(C1504/$G1504)*100</f>
        <v>0.4359197907585004</v>
      </c>
      <c r="J1504" s="6">
        <f>(D1504/$G1504)*100</f>
        <v>0</v>
      </c>
      <c r="K1504" s="6">
        <f>(E1504/$G1504)*100</f>
        <v>0.95902353966870102</v>
      </c>
      <c r="L1504" s="6">
        <f>(F1504/$G1504)*100</f>
        <v>0.69747166521360071</v>
      </c>
      <c r="M1504" s="5" t="s">
        <v>13</v>
      </c>
    </row>
    <row r="1505" spans="1:13" x14ac:dyDescent="0.2">
      <c r="A1505" s="5">
        <v>3629</v>
      </c>
      <c r="B1505" s="5">
        <v>14</v>
      </c>
      <c r="C1505" s="5">
        <v>4</v>
      </c>
      <c r="D1505" s="5">
        <v>18</v>
      </c>
      <c r="E1505" s="5">
        <v>1102</v>
      </c>
      <c r="F1505" s="5">
        <v>8</v>
      </c>
      <c r="G1505" s="5">
        <f>B1505+C1505+D1505+E1505+F1505</f>
        <v>1146</v>
      </c>
      <c r="H1505" s="6">
        <f>(B1505/$G1505)*100</f>
        <v>1.2216404886561953</v>
      </c>
      <c r="I1505" s="6">
        <f>(C1505/$G1505)*100</f>
        <v>0.34904013961605584</v>
      </c>
      <c r="J1505" s="6">
        <f>(D1505/$G1505)*100</f>
        <v>1.5706806282722512</v>
      </c>
      <c r="K1505" s="6">
        <f>(E1505/$G1505)*100</f>
        <v>96.160558464223385</v>
      </c>
      <c r="L1505" s="6">
        <f>(F1505/$G1505)*100</f>
        <v>0.69808027923211169</v>
      </c>
      <c r="M1505" s="5" t="s">
        <v>15</v>
      </c>
    </row>
    <row r="1506" spans="1:13" x14ac:dyDescent="0.2">
      <c r="A1506" s="5">
        <v>3630</v>
      </c>
      <c r="B1506" s="5">
        <v>1125</v>
      </c>
      <c r="C1506" s="5">
        <v>4</v>
      </c>
      <c r="D1506" s="5">
        <v>0</v>
      </c>
      <c r="E1506" s="5">
        <v>12</v>
      </c>
      <c r="F1506" s="5">
        <v>7</v>
      </c>
      <c r="G1506" s="5">
        <f>B1506+C1506+D1506+E1506+F1506</f>
        <v>1148</v>
      </c>
      <c r="H1506" s="6">
        <f>(B1506/$G1506)*100</f>
        <v>97.99651567944251</v>
      </c>
      <c r="I1506" s="6">
        <f>(C1506/$G1506)*100</f>
        <v>0.34843205574912894</v>
      </c>
      <c r="J1506" s="6">
        <f>(D1506/$G1506)*100</f>
        <v>0</v>
      </c>
      <c r="K1506" s="6">
        <f>(E1506/$G1506)*100</f>
        <v>1.0452961672473868</v>
      </c>
      <c r="L1506" s="6">
        <f>(F1506/$G1506)*100</f>
        <v>0.6097560975609756</v>
      </c>
      <c r="M1506" s="5" t="s">
        <v>13</v>
      </c>
    </row>
    <row r="1507" spans="1:13" x14ac:dyDescent="0.2">
      <c r="A1507" s="5">
        <v>3631</v>
      </c>
      <c r="B1507" s="5">
        <v>47</v>
      </c>
      <c r="C1507" s="5">
        <v>7</v>
      </c>
      <c r="D1507" s="5">
        <v>9</v>
      </c>
      <c r="E1507" s="5">
        <v>1076</v>
      </c>
      <c r="F1507" s="5">
        <v>7</v>
      </c>
      <c r="G1507" s="5">
        <f>B1507+C1507+D1507+E1507+F1507</f>
        <v>1146</v>
      </c>
      <c r="H1507" s="6">
        <f>(B1507/$G1507)*100</f>
        <v>4.1012216404886557</v>
      </c>
      <c r="I1507" s="6">
        <f>(C1507/$G1507)*100</f>
        <v>0.61082024432809767</v>
      </c>
      <c r="J1507" s="6">
        <f>(D1507/$G1507)*100</f>
        <v>0.78534031413612559</v>
      </c>
      <c r="K1507" s="6">
        <f>(E1507/$G1507)*100</f>
        <v>93.891797556719027</v>
      </c>
      <c r="L1507" s="6">
        <f>(F1507/$G1507)*100</f>
        <v>0.61082024432809767</v>
      </c>
      <c r="M1507" s="5" t="s">
        <v>15</v>
      </c>
    </row>
    <row r="1508" spans="1:13" x14ac:dyDescent="0.2">
      <c r="A1508" s="5">
        <v>3632</v>
      </c>
      <c r="B1508" s="5">
        <v>36</v>
      </c>
      <c r="C1508" s="5">
        <v>2</v>
      </c>
      <c r="D1508" s="5">
        <v>1</v>
      </c>
      <c r="E1508" s="5">
        <v>1103</v>
      </c>
      <c r="F1508" s="5">
        <v>7</v>
      </c>
      <c r="G1508" s="5">
        <f>B1508+C1508+D1508+E1508+F1508</f>
        <v>1149</v>
      </c>
      <c r="H1508" s="6">
        <f>(B1508/$G1508)*100</f>
        <v>3.1331592689295036</v>
      </c>
      <c r="I1508" s="6">
        <f>(C1508/$G1508)*100</f>
        <v>0.17406440382941687</v>
      </c>
      <c r="J1508" s="6">
        <f>(D1508/$G1508)*100</f>
        <v>8.7032201914708437E-2</v>
      </c>
      <c r="K1508" s="6">
        <f>(E1508/$G1508)*100</f>
        <v>95.9965187119234</v>
      </c>
      <c r="L1508" s="6">
        <f>(F1508/$G1508)*100</f>
        <v>0.6092254134029591</v>
      </c>
      <c r="M1508" s="5" t="s">
        <v>15</v>
      </c>
    </row>
    <row r="1509" spans="1:13" x14ac:dyDescent="0.2">
      <c r="A1509" s="5">
        <v>3633</v>
      </c>
      <c r="B1509" s="5">
        <v>31</v>
      </c>
      <c r="C1509" s="5">
        <v>3</v>
      </c>
      <c r="D1509" s="5">
        <v>3</v>
      </c>
      <c r="E1509" s="5">
        <v>1106</v>
      </c>
      <c r="F1509" s="5">
        <v>6</v>
      </c>
      <c r="G1509" s="5">
        <f>B1509+C1509+D1509+E1509+F1509</f>
        <v>1149</v>
      </c>
      <c r="H1509" s="6">
        <f>(B1509/$G1509)*100</f>
        <v>2.6979982593559617</v>
      </c>
      <c r="I1509" s="6">
        <f>(C1509/$G1509)*100</f>
        <v>0.26109660574412535</v>
      </c>
      <c r="J1509" s="6">
        <f>(D1509/$G1509)*100</f>
        <v>0.26109660574412535</v>
      </c>
      <c r="K1509" s="6">
        <f>(E1509/$G1509)*100</f>
        <v>96.257615317667529</v>
      </c>
      <c r="L1509" s="6">
        <f>(F1509/$G1509)*100</f>
        <v>0.52219321148825071</v>
      </c>
      <c r="M1509" s="5" t="s">
        <v>15</v>
      </c>
    </row>
    <row r="1510" spans="1:13" x14ac:dyDescent="0.2">
      <c r="A1510" s="5">
        <v>3634</v>
      </c>
      <c r="B1510" s="5">
        <v>1130</v>
      </c>
      <c r="C1510" s="5">
        <v>4</v>
      </c>
      <c r="D1510" s="5">
        <v>3</v>
      </c>
      <c r="E1510" s="5">
        <v>5</v>
      </c>
      <c r="F1510" s="5">
        <v>7</v>
      </c>
      <c r="G1510" s="5">
        <f>B1510+C1510+D1510+E1510+F1510</f>
        <v>1149</v>
      </c>
      <c r="H1510" s="6">
        <f>(B1510/$G1510)*100</f>
        <v>98.346388163620531</v>
      </c>
      <c r="I1510" s="6">
        <f>(C1510/$G1510)*100</f>
        <v>0.34812880765883375</v>
      </c>
      <c r="J1510" s="6">
        <f>(D1510/$G1510)*100</f>
        <v>0.26109660574412535</v>
      </c>
      <c r="K1510" s="6">
        <f>(E1510/$G1510)*100</f>
        <v>0.4351610095735422</v>
      </c>
      <c r="L1510" s="6">
        <f>(F1510/$G1510)*100</f>
        <v>0.6092254134029591</v>
      </c>
      <c r="M1510" s="5" t="s">
        <v>13</v>
      </c>
    </row>
    <row r="1511" spans="1:13" x14ac:dyDescent="0.2">
      <c r="A1511" s="5">
        <v>3635</v>
      </c>
      <c r="B1511" s="5">
        <v>1114</v>
      </c>
      <c r="C1511" s="5">
        <v>7</v>
      </c>
      <c r="D1511" s="5">
        <v>12</v>
      </c>
      <c r="E1511" s="5">
        <v>10</v>
      </c>
      <c r="F1511" s="5">
        <v>7</v>
      </c>
      <c r="G1511" s="5">
        <f>B1511+C1511+D1511+E1511+F1511</f>
        <v>1150</v>
      </c>
      <c r="H1511" s="6">
        <f>(B1511/$G1511)*100</f>
        <v>96.869565217391312</v>
      </c>
      <c r="I1511" s="6">
        <f>(C1511/$G1511)*100</f>
        <v>0.60869565217391308</v>
      </c>
      <c r="J1511" s="6">
        <f>(D1511/$G1511)*100</f>
        <v>1.0434782608695654</v>
      </c>
      <c r="K1511" s="6">
        <f>(E1511/$G1511)*100</f>
        <v>0.86956521739130432</v>
      </c>
      <c r="L1511" s="6">
        <f>(F1511/$G1511)*100</f>
        <v>0.60869565217391308</v>
      </c>
      <c r="M1511" s="5" t="s">
        <v>13</v>
      </c>
    </row>
    <row r="1512" spans="1:13" x14ac:dyDescent="0.2">
      <c r="A1512" s="5">
        <v>3636</v>
      </c>
      <c r="B1512" s="5">
        <v>3</v>
      </c>
      <c r="C1512" s="5">
        <v>1128</v>
      </c>
      <c r="D1512" s="5">
        <v>11</v>
      </c>
      <c r="E1512" s="5">
        <v>2</v>
      </c>
      <c r="F1512" s="5">
        <v>5</v>
      </c>
      <c r="G1512" s="5">
        <f>B1512+C1512+D1512+E1512+F1512</f>
        <v>1149</v>
      </c>
      <c r="H1512" s="6">
        <f>(B1512/$G1512)*100</f>
        <v>0.26109660574412535</v>
      </c>
      <c r="I1512" s="6">
        <f>(C1512/$G1512)*100</f>
        <v>98.172323759791126</v>
      </c>
      <c r="J1512" s="6">
        <f>(D1512/$G1512)*100</f>
        <v>0.9573542210617928</v>
      </c>
      <c r="K1512" s="6">
        <f>(E1512/$G1512)*100</f>
        <v>0.17406440382941687</v>
      </c>
      <c r="L1512" s="6">
        <f>(F1512/$G1512)*100</f>
        <v>0.4351610095735422</v>
      </c>
      <c r="M1512" s="5" t="s">
        <v>14</v>
      </c>
    </row>
    <row r="1513" spans="1:13" x14ac:dyDescent="0.2">
      <c r="A1513" s="5">
        <v>3637</v>
      </c>
      <c r="B1513" s="5">
        <v>8</v>
      </c>
      <c r="C1513" s="5">
        <v>15</v>
      </c>
      <c r="D1513" s="5">
        <v>1115</v>
      </c>
      <c r="E1513" s="5">
        <v>5</v>
      </c>
      <c r="F1513" s="5">
        <v>4</v>
      </c>
      <c r="G1513" s="5">
        <f>B1513+C1513+D1513+E1513+F1513</f>
        <v>1147</v>
      </c>
      <c r="H1513" s="6">
        <f>(B1513/$G1513)*100</f>
        <v>0.69747166521360071</v>
      </c>
      <c r="I1513" s="6">
        <f>(C1513/$G1513)*100</f>
        <v>1.3077593722755012</v>
      </c>
      <c r="J1513" s="6">
        <f>(D1513/$G1513)*100</f>
        <v>97.210113339145593</v>
      </c>
      <c r="K1513" s="6">
        <f>(E1513/$G1513)*100</f>
        <v>0.4359197907585004</v>
      </c>
      <c r="L1513" s="6">
        <f>(F1513/$G1513)*100</f>
        <v>0.34873583260680036</v>
      </c>
      <c r="M1513" s="5" t="s">
        <v>16</v>
      </c>
    </row>
    <row r="1514" spans="1:13" x14ac:dyDescent="0.2">
      <c r="A1514" s="5">
        <v>3638</v>
      </c>
      <c r="B1514" s="5">
        <v>8</v>
      </c>
      <c r="C1514" s="5">
        <v>24</v>
      </c>
      <c r="D1514" s="5">
        <v>1109</v>
      </c>
      <c r="E1514" s="5">
        <v>3</v>
      </c>
      <c r="F1514" s="5">
        <v>4</v>
      </c>
      <c r="G1514" s="5">
        <f>B1514+C1514+D1514+E1514+F1514</f>
        <v>1148</v>
      </c>
      <c r="H1514" s="6">
        <f>(B1514/$G1514)*100</f>
        <v>0.69686411149825789</v>
      </c>
      <c r="I1514" s="6">
        <f>(C1514/$G1514)*100</f>
        <v>2.0905923344947737</v>
      </c>
      <c r="J1514" s="6">
        <f>(D1514/$G1514)*100</f>
        <v>96.602787456445995</v>
      </c>
      <c r="K1514" s="6">
        <f>(E1514/$G1514)*100</f>
        <v>0.26132404181184671</v>
      </c>
      <c r="L1514" s="6">
        <f>(F1514/$G1514)*100</f>
        <v>0.34843205574912894</v>
      </c>
      <c r="M1514" s="5" t="s">
        <v>16</v>
      </c>
    </row>
    <row r="1515" spans="1:13" x14ac:dyDescent="0.2">
      <c r="A1515" s="5">
        <v>3639</v>
      </c>
      <c r="B1515" s="5">
        <v>9</v>
      </c>
      <c r="C1515" s="5">
        <v>1130</v>
      </c>
      <c r="D1515" s="5">
        <v>3</v>
      </c>
      <c r="E1515" s="5">
        <v>2</v>
      </c>
      <c r="F1515" s="5">
        <v>5</v>
      </c>
      <c r="G1515" s="5">
        <f>B1515+C1515+D1515+E1515+F1515</f>
        <v>1149</v>
      </c>
      <c r="H1515" s="6">
        <f>(B1515/$G1515)*100</f>
        <v>0.7832898172323759</v>
      </c>
      <c r="I1515" s="6">
        <f>(C1515/$G1515)*100</f>
        <v>98.346388163620531</v>
      </c>
      <c r="J1515" s="6">
        <f>(D1515/$G1515)*100</f>
        <v>0.26109660574412535</v>
      </c>
      <c r="K1515" s="6">
        <f>(E1515/$G1515)*100</f>
        <v>0.17406440382941687</v>
      </c>
      <c r="L1515" s="6">
        <f>(F1515/$G1515)*100</f>
        <v>0.4351610095735422</v>
      </c>
      <c r="M1515" s="5" t="s">
        <v>14</v>
      </c>
    </row>
    <row r="1516" spans="1:13" x14ac:dyDescent="0.2">
      <c r="A1516" s="5">
        <v>3640</v>
      </c>
      <c r="B1516" s="5">
        <v>12</v>
      </c>
      <c r="C1516" s="5">
        <v>26</v>
      </c>
      <c r="D1516" s="5">
        <v>1102</v>
      </c>
      <c r="E1516" s="5">
        <v>4</v>
      </c>
      <c r="F1516" s="5">
        <v>5</v>
      </c>
      <c r="G1516" s="5">
        <f>B1516+C1516+D1516+E1516+F1516</f>
        <v>1149</v>
      </c>
      <c r="H1516" s="6">
        <f>(B1516/$G1516)*100</f>
        <v>1.0443864229765014</v>
      </c>
      <c r="I1516" s="6">
        <f>(C1516/$G1516)*100</f>
        <v>2.2628372497824194</v>
      </c>
      <c r="J1516" s="6">
        <f>(D1516/$G1516)*100</f>
        <v>95.909486510008705</v>
      </c>
      <c r="K1516" s="6">
        <f>(E1516/$G1516)*100</f>
        <v>0.34812880765883375</v>
      </c>
      <c r="L1516" s="6">
        <f>(F1516/$G1516)*100</f>
        <v>0.4351610095735422</v>
      </c>
      <c r="M1516" s="5" t="s">
        <v>16</v>
      </c>
    </row>
    <row r="1517" spans="1:13" x14ac:dyDescent="0.2">
      <c r="A1517" s="5">
        <v>3641</v>
      </c>
      <c r="B1517" s="5">
        <v>4</v>
      </c>
      <c r="C1517" s="5">
        <v>21</v>
      </c>
      <c r="D1517" s="5">
        <v>1113</v>
      </c>
      <c r="E1517" s="5">
        <v>5</v>
      </c>
      <c r="F1517" s="5">
        <v>4</v>
      </c>
      <c r="G1517" s="5">
        <f>B1517+C1517+D1517+E1517+F1517</f>
        <v>1147</v>
      </c>
      <c r="H1517" s="6">
        <f>(B1517/$G1517)*100</f>
        <v>0.34873583260680036</v>
      </c>
      <c r="I1517" s="6">
        <f>(C1517/$G1517)*100</f>
        <v>1.8308631211857016</v>
      </c>
      <c r="J1517" s="6">
        <f>(D1517/$G1517)*100</f>
        <v>97.035745422842197</v>
      </c>
      <c r="K1517" s="6">
        <f>(E1517/$G1517)*100</f>
        <v>0.4359197907585004</v>
      </c>
      <c r="L1517" s="6">
        <f>(F1517/$G1517)*100</f>
        <v>0.34873583260680036</v>
      </c>
      <c r="M1517" s="5" t="s">
        <v>16</v>
      </c>
    </row>
    <row r="1518" spans="1:13" x14ac:dyDescent="0.2">
      <c r="A1518" s="5">
        <v>3642</v>
      </c>
      <c r="B1518" s="5">
        <v>11</v>
      </c>
      <c r="C1518" s="5">
        <v>21</v>
      </c>
      <c r="D1518" s="5">
        <v>1105</v>
      </c>
      <c r="E1518" s="5">
        <v>5</v>
      </c>
      <c r="F1518" s="5">
        <v>5</v>
      </c>
      <c r="G1518" s="5">
        <f>B1518+C1518+D1518+E1518+F1518</f>
        <v>1147</v>
      </c>
      <c r="H1518" s="6">
        <f>(B1518/$G1518)*100</f>
        <v>0.95902353966870102</v>
      </c>
      <c r="I1518" s="6">
        <f>(C1518/$G1518)*100</f>
        <v>1.8308631211857016</v>
      </c>
      <c r="J1518" s="6">
        <f>(D1518/$G1518)*100</f>
        <v>96.338273757628599</v>
      </c>
      <c r="K1518" s="6">
        <f>(E1518/$G1518)*100</f>
        <v>0.4359197907585004</v>
      </c>
      <c r="L1518" s="6">
        <f>(F1518/$G1518)*100</f>
        <v>0.4359197907585004</v>
      </c>
      <c r="M1518" s="5" t="s">
        <v>16</v>
      </c>
    </row>
    <row r="1519" spans="1:13" x14ac:dyDescent="0.2">
      <c r="A1519" s="5">
        <v>3643</v>
      </c>
      <c r="B1519" s="5">
        <v>5</v>
      </c>
      <c r="C1519" s="5">
        <v>1124</v>
      </c>
      <c r="D1519" s="5">
        <v>10</v>
      </c>
      <c r="E1519" s="5">
        <v>3</v>
      </c>
      <c r="F1519" s="5">
        <v>5</v>
      </c>
      <c r="G1519" s="5">
        <f>B1519+C1519+D1519+E1519+F1519</f>
        <v>1147</v>
      </c>
      <c r="H1519" s="6">
        <f>(B1519/$G1519)*100</f>
        <v>0.4359197907585004</v>
      </c>
      <c r="I1519" s="6">
        <f>(C1519/$G1519)*100</f>
        <v>97.994768962510904</v>
      </c>
      <c r="J1519" s="6">
        <f>(D1519/$G1519)*100</f>
        <v>0.87183958151700081</v>
      </c>
      <c r="K1519" s="6">
        <f>(E1519/$G1519)*100</f>
        <v>0.26155187445510025</v>
      </c>
      <c r="L1519" s="6">
        <f>(F1519/$G1519)*100</f>
        <v>0.4359197907585004</v>
      </c>
      <c r="M1519" s="5" t="s">
        <v>14</v>
      </c>
    </row>
    <row r="1520" spans="1:13" x14ac:dyDescent="0.2">
      <c r="A1520" s="5">
        <v>3644</v>
      </c>
      <c r="B1520" s="5">
        <v>1121</v>
      </c>
      <c r="C1520" s="5">
        <v>3</v>
      </c>
      <c r="D1520" s="5">
        <v>8</v>
      </c>
      <c r="E1520" s="5">
        <v>13</v>
      </c>
      <c r="F1520" s="5">
        <v>3</v>
      </c>
      <c r="G1520" s="5">
        <f>B1520+C1520+D1520+E1520+F1520</f>
        <v>1148</v>
      </c>
      <c r="H1520" s="6">
        <f>(B1520/$G1520)*100</f>
        <v>97.648083623693381</v>
      </c>
      <c r="I1520" s="6">
        <f>(C1520/$G1520)*100</f>
        <v>0.26132404181184671</v>
      </c>
      <c r="J1520" s="6">
        <f>(D1520/$G1520)*100</f>
        <v>0.69686411149825789</v>
      </c>
      <c r="K1520" s="6">
        <f>(E1520/$G1520)*100</f>
        <v>1.132404181184669</v>
      </c>
      <c r="L1520" s="6">
        <f>(F1520/$G1520)*100</f>
        <v>0.26132404181184671</v>
      </c>
      <c r="M1520" s="5" t="s">
        <v>13</v>
      </c>
    </row>
    <row r="1521" spans="1:13" x14ac:dyDescent="0.2">
      <c r="A1521" s="5">
        <v>3645</v>
      </c>
      <c r="B1521" s="5">
        <v>1131</v>
      </c>
      <c r="C1521" s="5">
        <v>3</v>
      </c>
      <c r="D1521" s="5">
        <v>5</v>
      </c>
      <c r="E1521" s="5">
        <v>5</v>
      </c>
      <c r="F1521" s="5">
        <v>4</v>
      </c>
      <c r="G1521" s="5">
        <f>B1521+C1521+D1521+E1521+F1521</f>
        <v>1148</v>
      </c>
      <c r="H1521" s="6">
        <f>(B1521/$G1521)*100</f>
        <v>98.519163763066203</v>
      </c>
      <c r="I1521" s="6">
        <f>(C1521/$G1521)*100</f>
        <v>0.26132404181184671</v>
      </c>
      <c r="J1521" s="6">
        <f>(D1521/$G1521)*100</f>
        <v>0.43554006968641112</v>
      </c>
      <c r="K1521" s="6">
        <f>(E1521/$G1521)*100</f>
        <v>0.43554006968641112</v>
      </c>
      <c r="L1521" s="6">
        <f>(F1521/$G1521)*100</f>
        <v>0.34843205574912894</v>
      </c>
      <c r="M1521" s="5" t="s">
        <v>13</v>
      </c>
    </row>
    <row r="1522" spans="1:13" x14ac:dyDescent="0.2">
      <c r="A1522" s="5">
        <v>3646</v>
      </c>
      <c r="B1522" s="5">
        <v>4</v>
      </c>
      <c r="C1522" s="5">
        <v>27</v>
      </c>
      <c r="D1522" s="5">
        <v>1109</v>
      </c>
      <c r="E1522" s="5">
        <v>5</v>
      </c>
      <c r="F1522" s="5">
        <v>4</v>
      </c>
      <c r="G1522" s="5">
        <f>B1522+C1522+D1522+E1522+F1522</f>
        <v>1149</v>
      </c>
      <c r="H1522" s="6">
        <f>(B1522/$G1522)*100</f>
        <v>0.34812880765883375</v>
      </c>
      <c r="I1522" s="6">
        <f>(C1522/$G1522)*100</f>
        <v>2.3498694516971277</v>
      </c>
      <c r="J1522" s="6">
        <f>(D1522/$G1522)*100</f>
        <v>96.518711923411658</v>
      </c>
      <c r="K1522" s="6">
        <f>(E1522/$G1522)*100</f>
        <v>0.4351610095735422</v>
      </c>
      <c r="L1522" s="6">
        <f>(F1522/$G1522)*100</f>
        <v>0.34812880765883375</v>
      </c>
      <c r="M1522" s="5" t="s">
        <v>16</v>
      </c>
    </row>
    <row r="1523" spans="1:13" x14ac:dyDescent="0.2">
      <c r="A1523" s="5">
        <v>3647</v>
      </c>
      <c r="B1523" s="5">
        <v>3</v>
      </c>
      <c r="C1523" s="5">
        <v>1128</v>
      </c>
      <c r="D1523" s="5">
        <v>3</v>
      </c>
      <c r="E1523" s="5">
        <v>11</v>
      </c>
      <c r="F1523" s="5">
        <v>5</v>
      </c>
      <c r="G1523" s="5">
        <f>B1523+C1523+D1523+E1523+F1523</f>
        <v>1150</v>
      </c>
      <c r="H1523" s="6">
        <f>(B1523/$G1523)*100</f>
        <v>0.26086956521739135</v>
      </c>
      <c r="I1523" s="6">
        <f>(C1523/$G1523)*100</f>
        <v>98.086956521739125</v>
      </c>
      <c r="J1523" s="6">
        <f>(D1523/$G1523)*100</f>
        <v>0.26086956521739135</v>
      </c>
      <c r="K1523" s="6">
        <f>(E1523/$G1523)*100</f>
        <v>0.9565217391304347</v>
      </c>
      <c r="L1523" s="6">
        <f>(F1523/$G1523)*100</f>
        <v>0.43478260869565216</v>
      </c>
      <c r="M1523" s="5" t="s">
        <v>14</v>
      </c>
    </row>
    <row r="1524" spans="1:13" x14ac:dyDescent="0.2">
      <c r="A1524" s="5">
        <v>3648</v>
      </c>
      <c r="B1524" s="5">
        <v>6</v>
      </c>
      <c r="C1524" s="5">
        <v>14</v>
      </c>
      <c r="D1524" s="5">
        <v>1122</v>
      </c>
      <c r="E1524" s="5">
        <v>2</v>
      </c>
      <c r="F1524" s="5">
        <v>5</v>
      </c>
      <c r="G1524" s="5">
        <f>B1524+C1524+D1524+E1524+F1524</f>
        <v>1149</v>
      </c>
      <c r="H1524" s="6">
        <f>(B1524/$G1524)*100</f>
        <v>0.52219321148825071</v>
      </c>
      <c r="I1524" s="6">
        <f>(C1524/$G1524)*100</f>
        <v>1.2184508268059182</v>
      </c>
      <c r="J1524" s="6">
        <f>(D1524/$G1524)*100</f>
        <v>97.650130548302869</v>
      </c>
      <c r="K1524" s="6">
        <f>(E1524/$G1524)*100</f>
        <v>0.17406440382941687</v>
      </c>
      <c r="L1524" s="6">
        <f>(F1524/$G1524)*100</f>
        <v>0.4351610095735422</v>
      </c>
      <c r="M1524" s="5" t="s">
        <v>16</v>
      </c>
    </row>
    <row r="1525" spans="1:13" x14ac:dyDescent="0.2">
      <c r="A1525" s="5">
        <v>3649</v>
      </c>
      <c r="B1525" s="5">
        <v>1124</v>
      </c>
      <c r="C1525" s="5">
        <v>7</v>
      </c>
      <c r="D1525" s="5">
        <v>1</v>
      </c>
      <c r="E1525" s="5">
        <v>13</v>
      </c>
      <c r="F1525" s="5">
        <v>5</v>
      </c>
      <c r="G1525" s="5">
        <f>B1525+C1525+D1525+E1525+F1525</f>
        <v>1150</v>
      </c>
      <c r="H1525" s="6">
        <f>(B1525/$G1525)*100</f>
        <v>97.739130434782609</v>
      </c>
      <c r="I1525" s="6">
        <f>(C1525/$G1525)*100</f>
        <v>0.60869565217391308</v>
      </c>
      <c r="J1525" s="6">
        <f>(D1525/$G1525)*100</f>
        <v>8.6956521739130432E-2</v>
      </c>
      <c r="K1525" s="6">
        <f>(E1525/$G1525)*100</f>
        <v>1.1304347826086958</v>
      </c>
      <c r="L1525" s="6">
        <f>(F1525/$G1525)*100</f>
        <v>0.43478260869565216</v>
      </c>
      <c r="M1525" s="5" t="s">
        <v>13</v>
      </c>
    </row>
    <row r="1526" spans="1:13" x14ac:dyDescent="0.2">
      <c r="A1526" s="5">
        <v>3650</v>
      </c>
      <c r="B1526" s="5">
        <v>5</v>
      </c>
      <c r="C1526" s="5">
        <v>1128</v>
      </c>
      <c r="D1526" s="5">
        <v>13</v>
      </c>
      <c r="E1526" s="5">
        <v>0</v>
      </c>
      <c r="F1526" s="5">
        <v>6</v>
      </c>
      <c r="G1526" s="5">
        <f>B1526+C1526+D1526+E1526+F1526</f>
        <v>1152</v>
      </c>
      <c r="H1526" s="6">
        <f>(B1526/$G1526)*100</f>
        <v>0.43402777777777779</v>
      </c>
      <c r="I1526" s="6">
        <f>(C1526/$G1526)*100</f>
        <v>97.916666666666657</v>
      </c>
      <c r="J1526" s="6">
        <f>(D1526/$G1526)*100</f>
        <v>1.1284722222222221</v>
      </c>
      <c r="K1526" s="6">
        <f>(E1526/$G1526)*100</f>
        <v>0</v>
      </c>
      <c r="L1526" s="6">
        <f>(F1526/$G1526)*100</f>
        <v>0.52083333333333326</v>
      </c>
      <c r="M1526" s="5" t="s">
        <v>14</v>
      </c>
    </row>
    <row r="1527" spans="1:13" x14ac:dyDescent="0.2">
      <c r="A1527" s="5">
        <v>3651</v>
      </c>
      <c r="B1527" s="5">
        <v>2</v>
      </c>
      <c r="C1527" s="5">
        <v>1132</v>
      </c>
      <c r="D1527" s="5">
        <v>10</v>
      </c>
      <c r="E1527" s="5">
        <v>3</v>
      </c>
      <c r="F1527" s="5">
        <v>6</v>
      </c>
      <c r="G1527" s="5">
        <f>B1527+C1527+D1527+E1527+F1527</f>
        <v>1153</v>
      </c>
      <c r="H1527" s="6">
        <f>(B1527/$G1527)*100</f>
        <v>0.17346053772766695</v>
      </c>
      <c r="I1527" s="6">
        <f>(C1527/$G1527)*100</f>
        <v>98.178664353859503</v>
      </c>
      <c r="J1527" s="6">
        <f>(D1527/$G1527)*100</f>
        <v>0.86730268863833471</v>
      </c>
      <c r="K1527" s="6">
        <f>(E1527/$G1527)*100</f>
        <v>0.26019080659150046</v>
      </c>
      <c r="L1527" s="6">
        <f>(F1527/$G1527)*100</f>
        <v>0.52038161318300091</v>
      </c>
      <c r="M1527" s="5" t="s">
        <v>14</v>
      </c>
    </row>
    <row r="1528" spans="1:13" x14ac:dyDescent="0.2">
      <c r="A1528" s="5">
        <v>3652</v>
      </c>
      <c r="B1528" s="5">
        <v>1</v>
      </c>
      <c r="C1528" s="5">
        <v>1140</v>
      </c>
      <c r="D1528" s="5">
        <v>2</v>
      </c>
      <c r="E1528" s="5">
        <v>5</v>
      </c>
      <c r="F1528" s="5">
        <v>6</v>
      </c>
      <c r="G1528" s="5">
        <f>B1528+C1528+D1528+E1528+F1528</f>
        <v>1154</v>
      </c>
      <c r="H1528" s="6">
        <f>(B1528/$G1528)*100</f>
        <v>8.6655112651646438E-2</v>
      </c>
      <c r="I1528" s="6">
        <f>(C1528/$G1528)*100</f>
        <v>98.786828422876951</v>
      </c>
      <c r="J1528" s="6">
        <f>(D1528/$G1528)*100</f>
        <v>0.17331022530329288</v>
      </c>
      <c r="K1528" s="6">
        <f>(E1528/$G1528)*100</f>
        <v>0.43327556325823224</v>
      </c>
      <c r="L1528" s="6">
        <f>(F1528/$G1528)*100</f>
        <v>0.51993067590987874</v>
      </c>
      <c r="M1528" s="5" t="s">
        <v>14</v>
      </c>
    </row>
    <row r="1529" spans="1:13" x14ac:dyDescent="0.2">
      <c r="A1529" s="5">
        <v>3653</v>
      </c>
      <c r="B1529" s="5">
        <v>4</v>
      </c>
      <c r="C1529" s="5">
        <v>1102</v>
      </c>
      <c r="D1529" s="5">
        <v>18</v>
      </c>
      <c r="E1529" s="5">
        <v>23</v>
      </c>
      <c r="F1529" s="5">
        <v>5</v>
      </c>
      <c r="G1529" s="5">
        <f>B1529+C1529+D1529+E1529+F1529</f>
        <v>1152</v>
      </c>
      <c r="H1529" s="6">
        <f>(B1529/$G1529)*100</f>
        <v>0.34722222222222221</v>
      </c>
      <c r="I1529" s="6">
        <f>(C1529/$G1529)*100</f>
        <v>95.659722222222214</v>
      </c>
      <c r="J1529" s="6">
        <f>(D1529/$G1529)*100</f>
        <v>1.5625</v>
      </c>
      <c r="K1529" s="6">
        <f>(E1529/$G1529)*100</f>
        <v>1.9965277777777777</v>
      </c>
      <c r="L1529" s="6">
        <f>(F1529/$G1529)*100</f>
        <v>0.43402777777777779</v>
      </c>
      <c r="M1529" s="5" t="s">
        <v>14</v>
      </c>
    </row>
    <row r="1530" spans="1:13" x14ac:dyDescent="0.2">
      <c r="A1530" s="5">
        <v>3654</v>
      </c>
      <c r="B1530" s="5">
        <v>1123</v>
      </c>
      <c r="C1530" s="5">
        <v>5</v>
      </c>
      <c r="D1530" s="5">
        <v>2</v>
      </c>
      <c r="E1530" s="5">
        <v>19</v>
      </c>
      <c r="F1530" s="5">
        <v>4</v>
      </c>
      <c r="G1530" s="5">
        <f>B1530+C1530+D1530+E1530+F1530</f>
        <v>1153</v>
      </c>
      <c r="H1530" s="6">
        <f>(B1530/$G1530)*100</f>
        <v>97.398091934085002</v>
      </c>
      <c r="I1530" s="6">
        <f>(C1530/$G1530)*100</f>
        <v>0.43365134431916735</v>
      </c>
      <c r="J1530" s="6">
        <f>(D1530/$G1530)*100</f>
        <v>0.17346053772766695</v>
      </c>
      <c r="K1530" s="6">
        <f>(E1530/$G1530)*100</f>
        <v>1.647875108412836</v>
      </c>
      <c r="L1530" s="6">
        <f>(F1530/$G1530)*100</f>
        <v>0.3469210754553339</v>
      </c>
      <c r="M1530" s="5" t="s">
        <v>13</v>
      </c>
    </row>
    <row r="1531" spans="1:13" x14ac:dyDescent="0.2">
      <c r="A1531" s="5">
        <v>3655</v>
      </c>
      <c r="B1531" s="5">
        <v>1</v>
      </c>
      <c r="C1531" s="5">
        <v>1129</v>
      </c>
      <c r="D1531" s="5">
        <v>10</v>
      </c>
      <c r="E1531" s="5">
        <v>9</v>
      </c>
      <c r="F1531" s="5">
        <v>4</v>
      </c>
      <c r="G1531" s="5">
        <f>B1531+C1531+D1531+E1531+F1531</f>
        <v>1153</v>
      </c>
      <c r="H1531" s="6">
        <f>(B1531/$G1531)*100</f>
        <v>8.6730268863833476E-2</v>
      </c>
      <c r="I1531" s="6">
        <f>(C1531/$G1531)*100</f>
        <v>97.918473547267993</v>
      </c>
      <c r="J1531" s="6">
        <f>(D1531/$G1531)*100</f>
        <v>0.86730268863833471</v>
      </c>
      <c r="K1531" s="6">
        <f>(E1531/$G1531)*100</f>
        <v>0.78057241977450131</v>
      </c>
      <c r="L1531" s="6">
        <f>(F1531/$G1531)*100</f>
        <v>0.3469210754553339</v>
      </c>
      <c r="M1531" s="5" t="s">
        <v>14</v>
      </c>
    </row>
    <row r="1532" spans="1:13" x14ac:dyDescent="0.2">
      <c r="A1532" s="5">
        <v>3656</v>
      </c>
      <c r="B1532" s="5">
        <v>10</v>
      </c>
      <c r="C1532" s="5">
        <v>1</v>
      </c>
      <c r="D1532" s="5">
        <v>5</v>
      </c>
      <c r="E1532" s="5">
        <v>1133</v>
      </c>
      <c r="F1532" s="5">
        <v>4</v>
      </c>
      <c r="G1532" s="5">
        <f>B1532+C1532+D1532+E1532+F1532</f>
        <v>1153</v>
      </c>
      <c r="H1532" s="6">
        <f>(B1532/$G1532)*100</f>
        <v>0.86730268863833471</v>
      </c>
      <c r="I1532" s="6">
        <f>(C1532/$G1532)*100</f>
        <v>8.6730268863833476E-2</v>
      </c>
      <c r="J1532" s="6">
        <f>(D1532/$G1532)*100</f>
        <v>0.43365134431916735</v>
      </c>
      <c r="K1532" s="6">
        <f>(E1532/$G1532)*100</f>
        <v>98.265394622723335</v>
      </c>
      <c r="L1532" s="6">
        <f>(F1532/$G1532)*100</f>
        <v>0.3469210754553339</v>
      </c>
      <c r="M1532" s="5" t="s">
        <v>15</v>
      </c>
    </row>
    <row r="1533" spans="1:13" x14ac:dyDescent="0.2">
      <c r="A1533" s="5">
        <v>3657</v>
      </c>
      <c r="B1533" s="5">
        <v>1141</v>
      </c>
      <c r="C1533" s="5">
        <v>4</v>
      </c>
      <c r="D1533" s="5">
        <v>1</v>
      </c>
      <c r="E1533" s="5">
        <v>2</v>
      </c>
      <c r="F1533" s="5">
        <v>4</v>
      </c>
      <c r="G1533" s="5">
        <f>B1533+C1533+D1533+E1533+F1533</f>
        <v>1152</v>
      </c>
      <c r="H1533" s="6">
        <f>(B1533/$G1533)*100</f>
        <v>99.045138888888886</v>
      </c>
      <c r="I1533" s="6">
        <f>(C1533/$G1533)*100</f>
        <v>0.34722222222222221</v>
      </c>
      <c r="J1533" s="6">
        <f>(D1533/$G1533)*100</f>
        <v>8.6805555555555552E-2</v>
      </c>
      <c r="K1533" s="6">
        <f>(E1533/$G1533)*100</f>
        <v>0.1736111111111111</v>
      </c>
      <c r="L1533" s="6">
        <f>(F1533/$G1533)*100</f>
        <v>0.34722222222222221</v>
      </c>
      <c r="M1533" s="5" t="s">
        <v>13</v>
      </c>
    </row>
    <row r="1534" spans="1:13" x14ac:dyDescent="0.2">
      <c r="A1534" s="5">
        <v>3658</v>
      </c>
      <c r="B1534" s="5">
        <v>25</v>
      </c>
      <c r="C1534" s="5">
        <v>3</v>
      </c>
      <c r="D1534" s="5">
        <v>2</v>
      </c>
      <c r="E1534" s="5">
        <v>1120</v>
      </c>
      <c r="F1534" s="5">
        <v>4</v>
      </c>
      <c r="G1534" s="5">
        <f>B1534+C1534+D1534+E1534+F1534</f>
        <v>1154</v>
      </c>
      <c r="H1534" s="6">
        <f>(B1534/$G1534)*100</f>
        <v>2.1663778162911611</v>
      </c>
      <c r="I1534" s="6">
        <f>(C1534/$G1534)*100</f>
        <v>0.25996533795493937</v>
      </c>
      <c r="J1534" s="6">
        <f>(D1534/$G1534)*100</f>
        <v>0.17331022530329288</v>
      </c>
      <c r="K1534" s="6">
        <f>(E1534/$G1534)*100</f>
        <v>97.053726169844026</v>
      </c>
      <c r="L1534" s="6">
        <f>(F1534/$G1534)*100</f>
        <v>0.34662045060658575</v>
      </c>
      <c r="M1534" s="5" t="s">
        <v>15</v>
      </c>
    </row>
    <row r="1535" spans="1:13" x14ac:dyDescent="0.2">
      <c r="A1535" s="5">
        <v>3659</v>
      </c>
      <c r="B1535" s="5">
        <v>18</v>
      </c>
      <c r="C1535" s="5">
        <v>10</v>
      </c>
      <c r="D1535" s="5">
        <v>4</v>
      </c>
      <c r="E1535" s="5">
        <v>1117</v>
      </c>
      <c r="F1535" s="5">
        <v>4</v>
      </c>
      <c r="G1535" s="5">
        <f>B1535+C1535+D1535+E1535+F1535</f>
        <v>1153</v>
      </c>
      <c r="H1535" s="6">
        <f>(B1535/$G1535)*100</f>
        <v>1.5611448395490026</v>
      </c>
      <c r="I1535" s="6">
        <f>(C1535/$G1535)*100</f>
        <v>0.86730268863833471</v>
      </c>
      <c r="J1535" s="6">
        <f>(D1535/$G1535)*100</f>
        <v>0.3469210754553339</v>
      </c>
      <c r="K1535" s="6">
        <f>(E1535/$G1535)*100</f>
        <v>96.877710320901997</v>
      </c>
      <c r="L1535" s="6">
        <f>(F1535/$G1535)*100</f>
        <v>0.3469210754553339</v>
      </c>
      <c r="M1535" s="5" t="s">
        <v>15</v>
      </c>
    </row>
    <row r="1536" spans="1:13" x14ac:dyDescent="0.2">
      <c r="A1536" s="5">
        <v>3660</v>
      </c>
      <c r="B1536" s="5">
        <v>8</v>
      </c>
      <c r="C1536" s="5">
        <v>24</v>
      </c>
      <c r="D1536" s="5">
        <v>1105</v>
      </c>
      <c r="E1536" s="5">
        <v>11</v>
      </c>
      <c r="F1536" s="5">
        <v>4</v>
      </c>
      <c r="G1536" s="5">
        <f>B1536+C1536+D1536+E1536+F1536</f>
        <v>1152</v>
      </c>
      <c r="H1536" s="6">
        <f>(B1536/$G1536)*100</f>
        <v>0.69444444444444442</v>
      </c>
      <c r="I1536" s="6">
        <f>(C1536/$G1536)*100</f>
        <v>2.083333333333333</v>
      </c>
      <c r="J1536" s="6">
        <f>(D1536/$G1536)*100</f>
        <v>95.920138888888886</v>
      </c>
      <c r="K1536" s="6">
        <f>(E1536/$G1536)*100</f>
        <v>0.95486111111111116</v>
      </c>
      <c r="L1536" s="6">
        <f>(F1536/$G1536)*100</f>
        <v>0.34722222222222221</v>
      </c>
      <c r="M1536" s="5" t="s">
        <v>16</v>
      </c>
    </row>
    <row r="1537" spans="1:13" x14ac:dyDescent="0.2">
      <c r="A1537" s="5">
        <v>3661</v>
      </c>
      <c r="B1537" s="5">
        <v>7</v>
      </c>
      <c r="C1537" s="5">
        <v>23</v>
      </c>
      <c r="D1537" s="5">
        <v>1117</v>
      </c>
      <c r="E1537" s="5">
        <v>2</v>
      </c>
      <c r="F1537" s="5">
        <v>4</v>
      </c>
      <c r="G1537" s="5">
        <f>B1537+C1537+D1537+E1537+F1537</f>
        <v>1153</v>
      </c>
      <c r="H1537" s="6">
        <f>(B1537/$G1537)*100</f>
        <v>0.60711188204683442</v>
      </c>
      <c r="I1537" s="6">
        <f>(C1537/$G1537)*100</f>
        <v>1.99479618386817</v>
      </c>
      <c r="J1537" s="6">
        <f>(D1537/$G1537)*100</f>
        <v>96.877710320901997</v>
      </c>
      <c r="K1537" s="6">
        <f>(E1537/$G1537)*100</f>
        <v>0.17346053772766695</v>
      </c>
      <c r="L1537" s="6">
        <f>(F1537/$G1537)*100</f>
        <v>0.3469210754553339</v>
      </c>
      <c r="M1537" s="5" t="s">
        <v>16</v>
      </c>
    </row>
    <row r="1538" spans="1:13" x14ac:dyDescent="0.2">
      <c r="A1538" s="5">
        <v>3662</v>
      </c>
      <c r="B1538" s="5">
        <v>1132</v>
      </c>
      <c r="C1538" s="5">
        <v>4</v>
      </c>
      <c r="D1538" s="5">
        <v>1</v>
      </c>
      <c r="E1538" s="5">
        <v>12</v>
      </c>
      <c r="F1538" s="5">
        <v>3</v>
      </c>
      <c r="G1538" s="5">
        <f>B1538+C1538+D1538+E1538+F1538</f>
        <v>1152</v>
      </c>
      <c r="H1538" s="6">
        <f>(B1538/$G1538)*100</f>
        <v>98.263888888888886</v>
      </c>
      <c r="I1538" s="6">
        <f>(C1538/$G1538)*100</f>
        <v>0.34722222222222221</v>
      </c>
      <c r="J1538" s="6">
        <f>(D1538/$G1538)*100</f>
        <v>8.6805555555555552E-2</v>
      </c>
      <c r="K1538" s="6">
        <f>(E1538/$G1538)*100</f>
        <v>1.0416666666666665</v>
      </c>
      <c r="L1538" s="6">
        <f>(F1538/$G1538)*100</f>
        <v>0.26041666666666663</v>
      </c>
      <c r="M1538" s="5" t="s">
        <v>13</v>
      </c>
    </row>
    <row r="1539" spans="1:13" x14ac:dyDescent="0.2">
      <c r="A1539" s="5">
        <v>3663</v>
      </c>
      <c r="B1539" s="5">
        <v>28</v>
      </c>
      <c r="C1539" s="5">
        <v>2</v>
      </c>
      <c r="D1539" s="5">
        <v>5</v>
      </c>
      <c r="E1539" s="5">
        <v>1115</v>
      </c>
      <c r="F1539" s="5">
        <v>3</v>
      </c>
      <c r="G1539" s="5">
        <f>B1539+C1539+D1539+E1539+F1539</f>
        <v>1153</v>
      </c>
      <c r="H1539" s="6">
        <f>(B1539/$G1539)*100</f>
        <v>2.4284475281873377</v>
      </c>
      <c r="I1539" s="6">
        <f>(C1539/$G1539)*100</f>
        <v>0.17346053772766695</v>
      </c>
      <c r="J1539" s="6">
        <f>(D1539/$G1539)*100</f>
        <v>0.43365134431916735</v>
      </c>
      <c r="K1539" s="6">
        <f>(E1539/$G1539)*100</f>
        <v>96.704249783174319</v>
      </c>
      <c r="L1539" s="6">
        <f>(F1539/$G1539)*100</f>
        <v>0.26019080659150046</v>
      </c>
      <c r="M1539" s="5" t="s">
        <v>15</v>
      </c>
    </row>
    <row r="1540" spans="1:13" x14ac:dyDescent="0.2">
      <c r="A1540" s="5">
        <v>3664</v>
      </c>
      <c r="B1540" s="5">
        <v>12</v>
      </c>
      <c r="C1540" s="5">
        <v>21</v>
      </c>
      <c r="D1540" s="5">
        <v>1111</v>
      </c>
      <c r="E1540" s="5">
        <v>7</v>
      </c>
      <c r="F1540" s="5">
        <v>2</v>
      </c>
      <c r="G1540" s="5">
        <f>B1540+C1540+D1540+E1540+F1540</f>
        <v>1153</v>
      </c>
      <c r="H1540" s="6">
        <f>(B1540/$G1540)*100</f>
        <v>1.0407632263660018</v>
      </c>
      <c r="I1540" s="6">
        <f>(C1540/$G1540)*100</f>
        <v>1.8213356461405028</v>
      </c>
      <c r="J1540" s="6">
        <f>(D1540/$G1540)*100</f>
        <v>96.357328707718992</v>
      </c>
      <c r="K1540" s="6">
        <f>(E1540/$G1540)*100</f>
        <v>0.60711188204683442</v>
      </c>
      <c r="L1540" s="6">
        <f>(F1540/$G1540)*100</f>
        <v>0.17346053772766695</v>
      </c>
      <c r="M1540" s="5" t="s">
        <v>16</v>
      </c>
    </row>
    <row r="1541" spans="1:13" x14ac:dyDescent="0.2">
      <c r="A1541" s="5">
        <v>3665</v>
      </c>
      <c r="B1541" s="5">
        <v>1123</v>
      </c>
      <c r="C1541" s="5">
        <v>7</v>
      </c>
      <c r="D1541" s="5">
        <v>6</v>
      </c>
      <c r="E1541" s="5">
        <v>16</v>
      </c>
      <c r="F1541" s="5">
        <v>3</v>
      </c>
      <c r="G1541" s="5">
        <f>B1541+C1541+D1541+E1541+F1541</f>
        <v>1155</v>
      </c>
      <c r="H1541" s="6">
        <f>(B1541/$G1541)*100</f>
        <v>97.229437229437238</v>
      </c>
      <c r="I1541" s="6">
        <f>(C1541/$G1541)*100</f>
        <v>0.60606060606060608</v>
      </c>
      <c r="J1541" s="6">
        <f>(D1541/$G1541)*100</f>
        <v>0.51948051948051943</v>
      </c>
      <c r="K1541" s="6">
        <f>(E1541/$G1541)*100</f>
        <v>1.3852813852813852</v>
      </c>
      <c r="L1541" s="6">
        <f>(F1541/$G1541)*100</f>
        <v>0.25974025974025972</v>
      </c>
      <c r="M1541" s="5" t="s">
        <v>13</v>
      </c>
    </row>
    <row r="1542" spans="1:13" x14ac:dyDescent="0.2">
      <c r="A1542" s="5">
        <v>3666</v>
      </c>
      <c r="B1542" s="5">
        <v>5</v>
      </c>
      <c r="C1542" s="5">
        <v>1136</v>
      </c>
      <c r="D1542" s="5">
        <v>10</v>
      </c>
      <c r="E1542" s="5">
        <v>2</v>
      </c>
      <c r="F1542" s="5">
        <v>3</v>
      </c>
      <c r="G1542" s="5">
        <f>B1542+C1542+D1542+E1542+F1542</f>
        <v>1156</v>
      </c>
      <c r="H1542" s="6">
        <f>(B1542/$G1542)*100</f>
        <v>0.43252595155709345</v>
      </c>
      <c r="I1542" s="6">
        <f>(C1542/$G1542)*100</f>
        <v>98.269896193771615</v>
      </c>
      <c r="J1542" s="6">
        <f>(D1542/$G1542)*100</f>
        <v>0.86505190311418689</v>
      </c>
      <c r="K1542" s="6">
        <f>(E1542/$G1542)*100</f>
        <v>0.17301038062283738</v>
      </c>
      <c r="L1542" s="6">
        <f>(F1542/$G1542)*100</f>
        <v>0.25951557093425603</v>
      </c>
      <c r="M1542" s="5" t="s">
        <v>14</v>
      </c>
    </row>
    <row r="1543" spans="1:13" x14ac:dyDescent="0.2">
      <c r="A1543" s="5">
        <v>3667</v>
      </c>
      <c r="B1543" s="5">
        <v>3</v>
      </c>
      <c r="C1543" s="5">
        <v>22</v>
      </c>
      <c r="D1543" s="5">
        <v>1128</v>
      </c>
      <c r="E1543" s="5">
        <v>1</v>
      </c>
      <c r="F1543" s="5">
        <v>3</v>
      </c>
      <c r="G1543" s="5">
        <f>B1543+C1543+D1543+E1543+F1543</f>
        <v>1157</v>
      </c>
      <c r="H1543" s="6">
        <f>(B1543/$G1543)*100</f>
        <v>0.25929127052722556</v>
      </c>
      <c r="I1543" s="6">
        <f>(C1543/$G1543)*100</f>
        <v>1.9014693171996542</v>
      </c>
      <c r="J1543" s="6">
        <f>(D1543/$G1543)*100</f>
        <v>97.493517718236816</v>
      </c>
      <c r="K1543" s="6">
        <f>(E1543/$G1543)*100</f>
        <v>8.6430423509075191E-2</v>
      </c>
      <c r="L1543" s="6">
        <f>(F1543/$G1543)*100</f>
        <v>0.25929127052722556</v>
      </c>
      <c r="M1543" s="5" t="s">
        <v>16</v>
      </c>
    </row>
    <row r="1544" spans="1:13" x14ac:dyDescent="0.2">
      <c r="A1544" s="5">
        <v>3668</v>
      </c>
      <c r="B1544" s="5">
        <v>1134</v>
      </c>
      <c r="C1544" s="5">
        <v>6</v>
      </c>
      <c r="D1544" s="5">
        <v>5</v>
      </c>
      <c r="E1544" s="5">
        <v>10</v>
      </c>
      <c r="F1544" s="5">
        <v>3</v>
      </c>
      <c r="G1544" s="5">
        <f>B1544+C1544+D1544+E1544+F1544</f>
        <v>1158</v>
      </c>
      <c r="H1544" s="6">
        <f>(B1544/$G1544)*100</f>
        <v>97.92746113989638</v>
      </c>
      <c r="I1544" s="6">
        <f>(C1544/$G1544)*100</f>
        <v>0.5181347150259068</v>
      </c>
      <c r="J1544" s="6">
        <f>(D1544/$G1544)*100</f>
        <v>0.43177892918825561</v>
      </c>
      <c r="K1544" s="6">
        <f>(E1544/$G1544)*100</f>
        <v>0.86355785837651122</v>
      </c>
      <c r="L1544" s="6">
        <f>(F1544/$G1544)*100</f>
        <v>0.2590673575129534</v>
      </c>
      <c r="M1544" s="5" t="s">
        <v>13</v>
      </c>
    </row>
    <row r="1545" spans="1:13" x14ac:dyDescent="0.2">
      <c r="A1545" s="5">
        <v>3669</v>
      </c>
      <c r="B1545" s="5">
        <v>8</v>
      </c>
      <c r="C1545" s="5">
        <v>1140</v>
      </c>
      <c r="D1545" s="5">
        <v>6</v>
      </c>
      <c r="E1545" s="5">
        <v>1</v>
      </c>
      <c r="F1545" s="5">
        <v>3</v>
      </c>
      <c r="G1545" s="5">
        <f>B1545+C1545+D1545+E1545+F1545</f>
        <v>1158</v>
      </c>
      <c r="H1545" s="6">
        <f>(B1545/$G1545)*100</f>
        <v>0.69084628670120896</v>
      </c>
      <c r="I1545" s="6">
        <f>(C1545/$G1545)*100</f>
        <v>98.445595854922274</v>
      </c>
      <c r="J1545" s="6">
        <f>(D1545/$G1545)*100</f>
        <v>0.5181347150259068</v>
      </c>
      <c r="K1545" s="6">
        <f>(E1545/$G1545)*100</f>
        <v>8.6355785837651119E-2</v>
      </c>
      <c r="L1545" s="6">
        <f>(F1545/$G1545)*100</f>
        <v>0.2590673575129534</v>
      </c>
      <c r="M1545" s="5" t="s">
        <v>14</v>
      </c>
    </row>
    <row r="1546" spans="1:13" x14ac:dyDescent="0.2">
      <c r="A1546" s="5">
        <v>3670</v>
      </c>
      <c r="B1546" s="5">
        <v>7</v>
      </c>
      <c r="C1546" s="5">
        <v>22</v>
      </c>
      <c r="D1546" s="5">
        <v>1122</v>
      </c>
      <c r="E1546" s="5">
        <v>4</v>
      </c>
      <c r="F1546" s="5">
        <v>4</v>
      </c>
      <c r="G1546" s="5">
        <f>B1546+C1546+D1546+E1546+F1546</f>
        <v>1159</v>
      </c>
      <c r="H1546" s="6">
        <f>(B1546/$G1546)*100</f>
        <v>0.60396893874029334</v>
      </c>
      <c r="I1546" s="6">
        <f>(C1546/$G1546)*100</f>
        <v>1.8981880931837791</v>
      </c>
      <c r="J1546" s="6">
        <f>(D1546/$G1546)*100</f>
        <v>96.807592752372742</v>
      </c>
      <c r="K1546" s="6">
        <f>(E1546/$G1546)*100</f>
        <v>0.34512510785159622</v>
      </c>
      <c r="L1546" s="6">
        <f>(F1546/$G1546)*100</f>
        <v>0.34512510785159622</v>
      </c>
      <c r="M1546" s="5" t="s">
        <v>16</v>
      </c>
    </row>
    <row r="1547" spans="1:13" x14ac:dyDescent="0.2">
      <c r="A1547" s="5">
        <v>3671</v>
      </c>
      <c r="B1547" s="5">
        <v>5</v>
      </c>
      <c r="C1547" s="5">
        <v>16</v>
      </c>
      <c r="D1547" s="5">
        <v>1128</v>
      </c>
      <c r="E1547" s="5">
        <v>7</v>
      </c>
      <c r="F1547" s="5">
        <v>3</v>
      </c>
      <c r="G1547" s="5">
        <f>B1547+C1547+D1547+E1547+F1547</f>
        <v>1159</v>
      </c>
      <c r="H1547" s="6">
        <f>(B1547/$G1547)*100</f>
        <v>0.43140638481449528</v>
      </c>
      <c r="I1547" s="6">
        <f>(C1547/$G1547)*100</f>
        <v>1.3805004314063849</v>
      </c>
      <c r="J1547" s="6">
        <f>(D1547/$G1547)*100</f>
        <v>97.325280414150129</v>
      </c>
      <c r="K1547" s="6">
        <f>(E1547/$G1547)*100</f>
        <v>0.60396893874029334</v>
      </c>
      <c r="L1547" s="6">
        <f>(F1547/$G1547)*100</f>
        <v>0.25884383088869711</v>
      </c>
      <c r="M1547" s="5" t="s">
        <v>16</v>
      </c>
    </row>
    <row r="1548" spans="1:13" x14ac:dyDescent="0.2">
      <c r="A1548" s="5">
        <v>3672</v>
      </c>
      <c r="B1548" s="5">
        <v>3</v>
      </c>
      <c r="C1548" s="5">
        <v>1140</v>
      </c>
      <c r="D1548" s="5">
        <v>10</v>
      </c>
      <c r="E1548" s="5">
        <v>2</v>
      </c>
      <c r="F1548" s="5">
        <v>3</v>
      </c>
      <c r="G1548" s="5">
        <f>B1548+C1548+D1548+E1548+F1548</f>
        <v>1158</v>
      </c>
      <c r="H1548" s="6">
        <f>(B1548/$G1548)*100</f>
        <v>0.2590673575129534</v>
      </c>
      <c r="I1548" s="6">
        <f>(C1548/$G1548)*100</f>
        <v>98.445595854922274</v>
      </c>
      <c r="J1548" s="6">
        <f>(D1548/$G1548)*100</f>
        <v>0.86355785837651122</v>
      </c>
      <c r="K1548" s="6">
        <f>(E1548/$G1548)*100</f>
        <v>0.17271157167530224</v>
      </c>
      <c r="L1548" s="6">
        <f>(F1548/$G1548)*100</f>
        <v>0.2590673575129534</v>
      </c>
      <c r="M1548" s="5" t="s">
        <v>14</v>
      </c>
    </row>
    <row r="1549" spans="1:13" x14ac:dyDescent="0.2">
      <c r="A1549" s="5">
        <v>3673</v>
      </c>
      <c r="B1549" s="5">
        <v>10</v>
      </c>
      <c r="C1549" s="5">
        <v>2</v>
      </c>
      <c r="D1549" s="5">
        <v>11</v>
      </c>
      <c r="E1549" s="5">
        <v>1133</v>
      </c>
      <c r="F1549" s="5">
        <v>4</v>
      </c>
      <c r="G1549" s="5">
        <f>B1549+C1549+D1549+E1549+F1549</f>
        <v>1160</v>
      </c>
      <c r="H1549" s="6">
        <f>(B1549/$G1549)*100</f>
        <v>0.86206896551724133</v>
      </c>
      <c r="I1549" s="6">
        <f>(C1549/$G1549)*100</f>
        <v>0.17241379310344829</v>
      </c>
      <c r="J1549" s="6">
        <f>(D1549/$G1549)*100</f>
        <v>0.94827586206896552</v>
      </c>
      <c r="K1549" s="6">
        <f>(E1549/$G1549)*100</f>
        <v>97.672413793103459</v>
      </c>
      <c r="L1549" s="6">
        <f>(F1549/$G1549)*100</f>
        <v>0.34482758620689657</v>
      </c>
      <c r="M1549" s="5" t="s">
        <v>15</v>
      </c>
    </row>
    <row r="1550" spans="1:13" x14ac:dyDescent="0.2">
      <c r="A1550" s="5">
        <v>3674</v>
      </c>
      <c r="B1550" s="5">
        <v>1145</v>
      </c>
      <c r="C1550" s="5">
        <v>5</v>
      </c>
      <c r="D1550" s="5">
        <v>3</v>
      </c>
      <c r="E1550" s="5">
        <v>4</v>
      </c>
      <c r="F1550" s="5">
        <v>3</v>
      </c>
      <c r="G1550" s="5">
        <f>B1550+C1550+D1550+E1550+F1550</f>
        <v>1160</v>
      </c>
      <c r="H1550" s="6">
        <f>(B1550/$G1550)*100</f>
        <v>98.706896551724128</v>
      </c>
      <c r="I1550" s="6">
        <f>(C1550/$G1550)*100</f>
        <v>0.43103448275862066</v>
      </c>
      <c r="J1550" s="6">
        <f>(D1550/$G1550)*100</f>
        <v>0.25862068965517243</v>
      </c>
      <c r="K1550" s="6">
        <f>(E1550/$G1550)*100</f>
        <v>0.34482758620689657</v>
      </c>
      <c r="L1550" s="6">
        <f>(F1550/$G1550)*100</f>
        <v>0.25862068965517243</v>
      </c>
      <c r="M1550" s="5" t="s">
        <v>13</v>
      </c>
    </row>
    <row r="1551" spans="1:13" x14ac:dyDescent="0.2">
      <c r="A1551" s="5">
        <v>3675</v>
      </c>
      <c r="B1551" s="5">
        <v>9</v>
      </c>
      <c r="C1551" s="5">
        <v>1132</v>
      </c>
      <c r="D1551" s="5">
        <v>16</v>
      </c>
      <c r="E1551" s="5">
        <v>2</v>
      </c>
      <c r="F1551" s="5">
        <v>2</v>
      </c>
      <c r="G1551" s="5">
        <f>B1551+C1551+D1551+E1551+F1551</f>
        <v>1161</v>
      </c>
      <c r="H1551" s="6">
        <f>(B1551/$G1551)*100</f>
        <v>0.77519379844961245</v>
      </c>
      <c r="I1551" s="6">
        <f>(C1551/$G1551)*100</f>
        <v>97.502153316106813</v>
      </c>
      <c r="J1551" s="6">
        <f>(D1551/$G1551)*100</f>
        <v>1.3781223083548666</v>
      </c>
      <c r="K1551" s="6">
        <f>(E1551/$G1551)*100</f>
        <v>0.17226528854435832</v>
      </c>
      <c r="L1551" s="6">
        <f>(F1551/$G1551)*100</f>
        <v>0.17226528854435832</v>
      </c>
      <c r="M1551" s="5" t="s">
        <v>14</v>
      </c>
    </row>
    <row r="1552" spans="1:13" x14ac:dyDescent="0.2">
      <c r="A1552" s="5">
        <v>3676</v>
      </c>
      <c r="B1552" s="5">
        <v>1141</v>
      </c>
      <c r="C1552" s="5">
        <v>6</v>
      </c>
      <c r="D1552" s="5">
        <v>1</v>
      </c>
      <c r="E1552" s="5">
        <v>11</v>
      </c>
      <c r="F1552" s="5">
        <v>2</v>
      </c>
      <c r="G1552" s="5">
        <f>B1552+C1552+D1552+E1552+F1552</f>
        <v>1161</v>
      </c>
      <c r="H1552" s="6">
        <f>(B1552/$G1552)*100</f>
        <v>98.277347114556406</v>
      </c>
      <c r="I1552" s="6">
        <f>(C1552/$G1552)*100</f>
        <v>0.516795865633075</v>
      </c>
      <c r="J1552" s="6">
        <f>(D1552/$G1552)*100</f>
        <v>8.6132644272179162E-2</v>
      </c>
      <c r="K1552" s="6">
        <f>(E1552/$G1552)*100</f>
        <v>0.94745908699397063</v>
      </c>
      <c r="L1552" s="6">
        <f>(F1552/$G1552)*100</f>
        <v>0.17226528854435832</v>
      </c>
      <c r="M1552" s="5" t="s">
        <v>13</v>
      </c>
    </row>
    <row r="1553" spans="1:13" x14ac:dyDescent="0.2">
      <c r="A1553" s="5">
        <v>3677</v>
      </c>
      <c r="B1553" s="5">
        <v>8</v>
      </c>
      <c r="C1553" s="5">
        <v>23</v>
      </c>
      <c r="D1553" s="5">
        <v>1116</v>
      </c>
      <c r="E1553" s="5">
        <v>11</v>
      </c>
      <c r="F1553" s="5">
        <v>1</v>
      </c>
      <c r="G1553" s="5">
        <f>B1553+C1553+D1553+E1553+F1553</f>
        <v>1159</v>
      </c>
      <c r="H1553" s="6">
        <f>(B1553/$G1553)*100</f>
        <v>0.69025021570319245</v>
      </c>
      <c r="I1553" s="6">
        <f>(C1553/$G1553)*100</f>
        <v>1.984469370146678</v>
      </c>
      <c r="J1553" s="6">
        <f>(D1553/$G1553)*100</f>
        <v>96.28990509059534</v>
      </c>
      <c r="K1553" s="6">
        <f>(E1553/$G1553)*100</f>
        <v>0.94909404659188956</v>
      </c>
      <c r="L1553" s="6">
        <f>(F1553/$G1553)*100</f>
        <v>8.6281276962899056E-2</v>
      </c>
      <c r="M1553" s="5" t="s">
        <v>16</v>
      </c>
    </row>
    <row r="1554" spans="1:13" x14ac:dyDescent="0.2">
      <c r="A1554" s="5">
        <v>3678</v>
      </c>
      <c r="B1554" s="5">
        <v>13</v>
      </c>
      <c r="C1554" s="5">
        <v>17</v>
      </c>
      <c r="D1554" s="5">
        <v>1116</v>
      </c>
      <c r="E1554" s="5">
        <v>13</v>
      </c>
      <c r="F1554" s="5">
        <v>2</v>
      </c>
      <c r="G1554" s="5">
        <f>B1554+C1554+D1554+E1554+F1554</f>
        <v>1161</v>
      </c>
      <c r="H1554" s="6">
        <f>(B1554/$G1554)*100</f>
        <v>1.119724375538329</v>
      </c>
      <c r="I1554" s="6">
        <f>(C1554/$G1554)*100</f>
        <v>1.4642549526270456</v>
      </c>
      <c r="J1554" s="6">
        <f>(D1554/$G1554)*100</f>
        <v>96.124031007751938</v>
      </c>
      <c r="K1554" s="6">
        <f>(E1554/$G1554)*100</f>
        <v>1.119724375538329</v>
      </c>
      <c r="L1554" s="6">
        <f>(F1554/$G1554)*100</f>
        <v>0.17226528854435832</v>
      </c>
      <c r="M1554" s="5" t="s">
        <v>16</v>
      </c>
    </row>
    <row r="1555" spans="1:13" x14ac:dyDescent="0.2">
      <c r="A1555" s="5">
        <v>3679</v>
      </c>
      <c r="B1555" s="5">
        <v>1151</v>
      </c>
      <c r="C1555" s="5">
        <v>0</v>
      </c>
      <c r="D1555" s="5">
        <v>0</v>
      </c>
      <c r="E1555" s="5">
        <v>5</v>
      </c>
      <c r="F1555" s="5">
        <v>2</v>
      </c>
      <c r="G1555" s="5">
        <f>B1555+C1555+D1555+E1555+F1555</f>
        <v>1158</v>
      </c>
      <c r="H1555" s="6">
        <f>(B1555/$G1555)*100</f>
        <v>99.395509499136452</v>
      </c>
      <c r="I1555" s="6">
        <f>(C1555/$G1555)*100</f>
        <v>0</v>
      </c>
      <c r="J1555" s="6">
        <f>(D1555/$G1555)*100</f>
        <v>0</v>
      </c>
      <c r="K1555" s="6">
        <f>(E1555/$G1555)*100</f>
        <v>0.43177892918825561</v>
      </c>
      <c r="L1555" s="6">
        <f>(F1555/$G1555)*100</f>
        <v>0.17271157167530224</v>
      </c>
      <c r="M1555" s="5" t="s">
        <v>13</v>
      </c>
    </row>
    <row r="1556" spans="1:13" x14ac:dyDescent="0.2">
      <c r="A1556" s="5">
        <v>3680</v>
      </c>
      <c r="B1556" s="5">
        <v>1153</v>
      </c>
      <c r="C1556" s="5">
        <v>1</v>
      </c>
      <c r="D1556" s="5">
        <v>3</v>
      </c>
      <c r="E1556" s="5">
        <v>1</v>
      </c>
      <c r="F1556" s="5">
        <v>2</v>
      </c>
      <c r="G1556" s="5">
        <f>B1556+C1556+D1556+E1556+F1556</f>
        <v>1160</v>
      </c>
      <c r="H1556" s="6">
        <f>(B1556/$G1556)*100</f>
        <v>99.396551724137922</v>
      </c>
      <c r="I1556" s="6">
        <f>(C1556/$G1556)*100</f>
        <v>8.6206896551724144E-2</v>
      </c>
      <c r="J1556" s="6">
        <f>(D1556/$G1556)*100</f>
        <v>0.25862068965517243</v>
      </c>
      <c r="K1556" s="6">
        <f>(E1556/$G1556)*100</f>
        <v>8.6206896551724144E-2</v>
      </c>
      <c r="L1556" s="6">
        <f>(F1556/$G1556)*100</f>
        <v>0.17241379310344829</v>
      </c>
      <c r="M1556" s="5" t="s">
        <v>13</v>
      </c>
    </row>
    <row r="1557" spans="1:13" x14ac:dyDescent="0.2">
      <c r="A1557" s="5">
        <v>3681</v>
      </c>
      <c r="B1557" s="5">
        <v>1145</v>
      </c>
      <c r="C1557" s="5">
        <v>7</v>
      </c>
      <c r="D1557" s="5">
        <v>6</v>
      </c>
      <c r="E1557" s="5">
        <v>1</v>
      </c>
      <c r="F1557" s="5">
        <v>2</v>
      </c>
      <c r="G1557" s="5">
        <f>B1557+C1557+D1557+E1557+F1557</f>
        <v>1161</v>
      </c>
      <c r="H1557" s="6">
        <f>(B1557/$G1557)*100</f>
        <v>98.621877691645139</v>
      </c>
      <c r="I1557" s="6">
        <f>(C1557/$G1557)*100</f>
        <v>0.60292850990525415</v>
      </c>
      <c r="J1557" s="6">
        <f>(D1557/$G1557)*100</f>
        <v>0.516795865633075</v>
      </c>
      <c r="K1557" s="6">
        <f>(E1557/$G1557)*100</f>
        <v>8.6132644272179162E-2</v>
      </c>
      <c r="L1557" s="6">
        <f>(F1557/$G1557)*100</f>
        <v>0.17226528854435832</v>
      </c>
      <c r="M1557" s="5" t="s">
        <v>13</v>
      </c>
    </row>
    <row r="1558" spans="1:13" x14ac:dyDescent="0.2">
      <c r="A1558" s="5">
        <v>3682</v>
      </c>
      <c r="B1558" s="5">
        <v>17</v>
      </c>
      <c r="C1558" s="5">
        <v>4</v>
      </c>
      <c r="D1558" s="5">
        <v>4</v>
      </c>
      <c r="E1558" s="5">
        <v>1134</v>
      </c>
      <c r="F1558" s="5">
        <v>2</v>
      </c>
      <c r="G1558" s="5">
        <f>B1558+C1558+D1558+E1558+F1558</f>
        <v>1161</v>
      </c>
      <c r="H1558" s="6">
        <f>(B1558/$G1558)*100</f>
        <v>1.4642549526270456</v>
      </c>
      <c r="I1558" s="6">
        <f>(C1558/$G1558)*100</f>
        <v>0.34453057708871665</v>
      </c>
      <c r="J1558" s="6">
        <f>(D1558/$G1558)*100</f>
        <v>0.34453057708871665</v>
      </c>
      <c r="K1558" s="6">
        <f>(E1558/$G1558)*100</f>
        <v>97.674418604651152</v>
      </c>
      <c r="L1558" s="6">
        <f>(F1558/$G1558)*100</f>
        <v>0.17226528854435832</v>
      </c>
      <c r="M1558" s="5" t="s">
        <v>15</v>
      </c>
    </row>
    <row r="1559" spans="1:13" x14ac:dyDescent="0.2">
      <c r="A1559" s="5">
        <v>3683</v>
      </c>
      <c r="B1559" s="5">
        <v>14</v>
      </c>
      <c r="C1559" s="5">
        <v>22</v>
      </c>
      <c r="D1559" s="5">
        <v>1105</v>
      </c>
      <c r="E1559" s="5">
        <v>18</v>
      </c>
      <c r="F1559" s="5">
        <v>3</v>
      </c>
      <c r="G1559" s="5">
        <f>B1559+C1559+D1559+E1559+F1559</f>
        <v>1162</v>
      </c>
      <c r="H1559" s="6">
        <f>(B1559/$G1559)*100</f>
        <v>1.2048192771084338</v>
      </c>
      <c r="I1559" s="6">
        <f>(C1559/$G1559)*100</f>
        <v>1.8932874354561102</v>
      </c>
      <c r="J1559" s="6">
        <f>(D1559/$G1559)*100</f>
        <v>95.094664371772808</v>
      </c>
      <c r="K1559" s="6">
        <f>(E1559/$G1559)*100</f>
        <v>1.5490533562822719</v>
      </c>
      <c r="L1559" s="6">
        <f>(F1559/$G1559)*100</f>
        <v>0.25817555938037867</v>
      </c>
      <c r="M1559" s="5" t="s">
        <v>16</v>
      </c>
    </row>
    <row r="1560" spans="1:13" x14ac:dyDescent="0.2">
      <c r="A1560" s="5">
        <v>3684</v>
      </c>
      <c r="B1560" s="5">
        <v>7</v>
      </c>
      <c r="C1560" s="5">
        <v>37</v>
      </c>
      <c r="D1560" s="5">
        <v>1112</v>
      </c>
      <c r="E1560" s="5">
        <v>4</v>
      </c>
      <c r="F1560" s="5">
        <v>3</v>
      </c>
      <c r="G1560" s="5">
        <f>B1560+C1560+D1560+E1560+F1560</f>
        <v>1163</v>
      </c>
      <c r="H1560" s="6">
        <f>(B1560/$G1560)*100</f>
        <v>0.60189165950128976</v>
      </c>
      <c r="I1560" s="6">
        <f>(C1560/$G1560)*100</f>
        <v>3.181427343078246</v>
      </c>
      <c r="J1560" s="6">
        <f>(D1560/$G1560)*100</f>
        <v>95.614789337919177</v>
      </c>
      <c r="K1560" s="6">
        <f>(E1560/$G1560)*100</f>
        <v>0.34393809114359414</v>
      </c>
      <c r="L1560" s="6">
        <f>(F1560/$G1560)*100</f>
        <v>0.25795356835769562</v>
      </c>
      <c r="M1560" s="5" t="s">
        <v>16</v>
      </c>
    </row>
    <row r="1561" spans="1:13" x14ac:dyDescent="0.2">
      <c r="A1561" s="5">
        <v>3685</v>
      </c>
      <c r="B1561" s="5">
        <v>38</v>
      </c>
      <c r="C1561" s="5">
        <v>999</v>
      </c>
      <c r="D1561" s="5">
        <v>8</v>
      </c>
      <c r="E1561" s="5">
        <v>115</v>
      </c>
      <c r="F1561" s="5">
        <v>3</v>
      </c>
      <c r="G1561" s="5">
        <f>B1561+C1561+D1561+E1561+F1561</f>
        <v>1163</v>
      </c>
      <c r="H1561" s="6">
        <f>(B1561/$G1561)*100</f>
        <v>3.267411865864144</v>
      </c>
      <c r="I1561" s="6">
        <f>(C1561/$G1561)*100</f>
        <v>85.898538263112641</v>
      </c>
      <c r="J1561" s="6">
        <f>(D1561/$G1561)*100</f>
        <v>0.68787618228718828</v>
      </c>
      <c r="K1561" s="6">
        <f>(E1561/$G1561)*100</f>
        <v>9.8882201203783318</v>
      </c>
      <c r="L1561" s="6">
        <f>(F1561/$G1561)*100</f>
        <v>0.25795356835769562</v>
      </c>
      <c r="M1561" s="5" t="s">
        <v>14</v>
      </c>
    </row>
    <row r="1562" spans="1:13" x14ac:dyDescent="0.2">
      <c r="A1562" s="5">
        <v>3686</v>
      </c>
      <c r="B1562" s="5">
        <v>21</v>
      </c>
      <c r="C1562" s="5">
        <v>6</v>
      </c>
      <c r="D1562" s="5">
        <v>7</v>
      </c>
      <c r="E1562" s="5">
        <v>1124</v>
      </c>
      <c r="F1562" s="5">
        <v>3</v>
      </c>
      <c r="G1562" s="5">
        <f>B1562+C1562+D1562+E1562+F1562</f>
        <v>1161</v>
      </c>
      <c r="H1562" s="6">
        <f>(B1562/$G1562)*100</f>
        <v>1.8087855297157622</v>
      </c>
      <c r="I1562" s="6">
        <f>(C1562/$G1562)*100</f>
        <v>0.516795865633075</v>
      </c>
      <c r="J1562" s="6">
        <f>(D1562/$G1562)*100</f>
        <v>0.60292850990525415</v>
      </c>
      <c r="K1562" s="6">
        <f>(E1562/$G1562)*100</f>
        <v>96.813092161929376</v>
      </c>
      <c r="L1562" s="6">
        <f>(F1562/$G1562)*100</f>
        <v>0.2583979328165375</v>
      </c>
      <c r="M1562" s="5" t="s">
        <v>15</v>
      </c>
    </row>
    <row r="1563" spans="1:13" x14ac:dyDescent="0.2">
      <c r="A1563" s="5">
        <v>3687</v>
      </c>
      <c r="B1563" s="5">
        <v>37</v>
      </c>
      <c r="C1563" s="5">
        <v>3</v>
      </c>
      <c r="D1563" s="5">
        <v>4</v>
      </c>
      <c r="E1563" s="5">
        <v>1118</v>
      </c>
      <c r="F1563" s="5">
        <v>3</v>
      </c>
      <c r="G1563" s="5">
        <f>B1563+C1563+D1563+E1563+F1563</f>
        <v>1165</v>
      </c>
      <c r="H1563" s="6">
        <f>(B1563/$G1563)*100</f>
        <v>3.1759656652360517</v>
      </c>
      <c r="I1563" s="6">
        <f>(C1563/$G1563)*100</f>
        <v>0.25751072961373389</v>
      </c>
      <c r="J1563" s="6">
        <f>(D1563/$G1563)*100</f>
        <v>0.34334763948497854</v>
      </c>
      <c r="K1563" s="6">
        <f>(E1563/$G1563)*100</f>
        <v>95.965665236051507</v>
      </c>
      <c r="L1563" s="6">
        <f>(F1563/$G1563)*100</f>
        <v>0.25751072961373389</v>
      </c>
      <c r="M1563" s="5" t="s">
        <v>15</v>
      </c>
    </row>
    <row r="1564" spans="1:13" x14ac:dyDescent="0.2">
      <c r="A1564" s="5">
        <v>3688</v>
      </c>
      <c r="B1564" s="5">
        <v>10</v>
      </c>
      <c r="C1564" s="5">
        <v>22</v>
      </c>
      <c r="D1564" s="5">
        <v>1125</v>
      </c>
      <c r="E1564" s="5">
        <v>6</v>
      </c>
      <c r="F1564" s="5">
        <v>3</v>
      </c>
      <c r="G1564" s="5">
        <f>B1564+C1564+D1564+E1564+F1564</f>
        <v>1166</v>
      </c>
      <c r="H1564" s="6">
        <f>(B1564/$G1564)*100</f>
        <v>0.85763293310463129</v>
      </c>
      <c r="I1564" s="6">
        <f>(C1564/$G1564)*100</f>
        <v>1.8867924528301887</v>
      </c>
      <c r="J1564" s="6">
        <f>(D1564/$G1564)*100</f>
        <v>96.483704974271006</v>
      </c>
      <c r="K1564" s="6">
        <f>(E1564/$G1564)*100</f>
        <v>0.51457975986277882</v>
      </c>
      <c r="L1564" s="6">
        <f>(F1564/$G1564)*100</f>
        <v>0.25728987993138941</v>
      </c>
      <c r="M1564" s="5" t="s">
        <v>16</v>
      </c>
    </row>
    <row r="1565" spans="1:13" x14ac:dyDescent="0.2">
      <c r="A1565" s="5">
        <v>3689</v>
      </c>
      <c r="B1565" s="5">
        <v>1148</v>
      </c>
      <c r="C1565" s="5">
        <v>2</v>
      </c>
      <c r="D1565" s="5">
        <v>3</v>
      </c>
      <c r="E1565" s="5">
        <v>8</v>
      </c>
      <c r="F1565" s="5">
        <v>3</v>
      </c>
      <c r="G1565" s="5">
        <f>B1565+C1565+D1565+E1565+F1565</f>
        <v>1164</v>
      </c>
      <c r="H1565" s="6">
        <f>(B1565/$G1565)*100</f>
        <v>98.62542955326461</v>
      </c>
      <c r="I1565" s="6">
        <f>(C1565/$G1565)*100</f>
        <v>0.1718213058419244</v>
      </c>
      <c r="J1565" s="6">
        <f>(D1565/$G1565)*100</f>
        <v>0.25773195876288657</v>
      </c>
      <c r="K1565" s="6">
        <f>(E1565/$G1565)*100</f>
        <v>0.6872852233676976</v>
      </c>
      <c r="L1565" s="6">
        <f>(F1565/$G1565)*100</f>
        <v>0.25773195876288657</v>
      </c>
      <c r="M1565" s="5" t="s">
        <v>13</v>
      </c>
    </row>
    <row r="1566" spans="1:13" x14ac:dyDescent="0.2">
      <c r="A1566" s="5">
        <v>3690</v>
      </c>
      <c r="B1566" s="5">
        <v>17</v>
      </c>
      <c r="C1566" s="5">
        <v>2</v>
      </c>
      <c r="D1566" s="5">
        <v>17</v>
      </c>
      <c r="E1566" s="5">
        <v>1124</v>
      </c>
      <c r="F1566" s="5">
        <v>3</v>
      </c>
      <c r="G1566" s="5">
        <f>B1566+C1566+D1566+E1566+F1566</f>
        <v>1163</v>
      </c>
      <c r="H1566" s="6">
        <f>(B1566/$G1566)*100</f>
        <v>1.4617368873602752</v>
      </c>
      <c r="I1566" s="6">
        <f>(C1566/$G1566)*100</f>
        <v>0.17196904557179707</v>
      </c>
      <c r="J1566" s="6">
        <f>(D1566/$G1566)*100</f>
        <v>1.4617368873602752</v>
      </c>
      <c r="K1566" s="6">
        <f>(E1566/$G1566)*100</f>
        <v>96.64660361134996</v>
      </c>
      <c r="L1566" s="6">
        <f>(F1566/$G1566)*100</f>
        <v>0.25795356835769562</v>
      </c>
      <c r="M1566" s="5" t="s">
        <v>15</v>
      </c>
    </row>
    <row r="1567" spans="1:13" x14ac:dyDescent="0.2">
      <c r="A1567" s="5">
        <v>3691</v>
      </c>
      <c r="B1567" s="5">
        <v>1144</v>
      </c>
      <c r="C1567" s="5">
        <v>5</v>
      </c>
      <c r="D1567" s="5">
        <v>2</v>
      </c>
      <c r="E1567" s="5">
        <v>11</v>
      </c>
      <c r="F1567" s="5">
        <v>4</v>
      </c>
      <c r="G1567" s="5">
        <f>B1567+C1567+D1567+E1567+F1567</f>
        <v>1166</v>
      </c>
      <c r="H1567" s="6">
        <f>(B1567/$G1567)*100</f>
        <v>98.113207547169807</v>
      </c>
      <c r="I1567" s="6">
        <f>(C1567/$G1567)*100</f>
        <v>0.42881646655231564</v>
      </c>
      <c r="J1567" s="6">
        <f>(D1567/$G1567)*100</f>
        <v>0.17152658662092624</v>
      </c>
      <c r="K1567" s="6">
        <f>(E1567/$G1567)*100</f>
        <v>0.94339622641509435</v>
      </c>
      <c r="L1567" s="6">
        <f>(F1567/$G1567)*100</f>
        <v>0.34305317324185247</v>
      </c>
      <c r="M1567" s="5" t="s">
        <v>13</v>
      </c>
    </row>
    <row r="1568" spans="1:13" x14ac:dyDescent="0.2">
      <c r="A1568" s="5">
        <v>3692</v>
      </c>
      <c r="B1568" s="5">
        <v>13</v>
      </c>
      <c r="C1568" s="5">
        <v>1</v>
      </c>
      <c r="D1568" s="5">
        <v>6</v>
      </c>
      <c r="E1568" s="5">
        <v>1142</v>
      </c>
      <c r="F1568" s="5">
        <v>3</v>
      </c>
      <c r="G1568" s="5">
        <f>B1568+C1568+D1568+E1568+F1568</f>
        <v>1165</v>
      </c>
      <c r="H1568" s="6">
        <f>(B1568/$G1568)*100</f>
        <v>1.1158798283261802</v>
      </c>
      <c r="I1568" s="6">
        <f>(C1568/$G1568)*100</f>
        <v>8.5836909871244635E-2</v>
      </c>
      <c r="J1568" s="6">
        <f>(D1568/$G1568)*100</f>
        <v>0.51502145922746778</v>
      </c>
      <c r="K1568" s="6">
        <f>(E1568/$G1568)*100</f>
        <v>98.02575107296137</v>
      </c>
      <c r="L1568" s="6">
        <f>(F1568/$G1568)*100</f>
        <v>0.25751072961373389</v>
      </c>
      <c r="M1568" s="5" t="s">
        <v>15</v>
      </c>
    </row>
    <row r="1569" spans="1:13" x14ac:dyDescent="0.2">
      <c r="A1569" s="5">
        <v>3693</v>
      </c>
      <c r="B1569" s="5">
        <v>1143</v>
      </c>
      <c r="C1569" s="5">
        <v>3</v>
      </c>
      <c r="D1569" s="5">
        <v>1</v>
      </c>
      <c r="E1569" s="5">
        <v>8</v>
      </c>
      <c r="F1569" s="5">
        <v>3</v>
      </c>
      <c r="G1569" s="5">
        <f>B1569+C1569+D1569+E1569+F1569</f>
        <v>1158</v>
      </c>
      <c r="H1569" s="6">
        <f>(B1569/$G1569)*100</f>
        <v>98.704663212435236</v>
      </c>
      <c r="I1569" s="6">
        <f>(C1569/$G1569)*100</f>
        <v>0.2590673575129534</v>
      </c>
      <c r="J1569" s="6">
        <f>(D1569/$G1569)*100</f>
        <v>8.6355785837651119E-2</v>
      </c>
      <c r="K1569" s="6">
        <f>(E1569/$G1569)*100</f>
        <v>0.69084628670120896</v>
      </c>
      <c r="L1569" s="6">
        <f>(F1569/$G1569)*100</f>
        <v>0.2590673575129534</v>
      </c>
      <c r="M1569" s="5" t="s">
        <v>13</v>
      </c>
    </row>
    <row r="1570" spans="1:13" x14ac:dyDescent="0.2">
      <c r="A1570" s="5">
        <v>3694</v>
      </c>
      <c r="B1570" s="5">
        <v>10</v>
      </c>
      <c r="C1570" s="5">
        <v>30</v>
      </c>
      <c r="D1570" s="5">
        <v>1109</v>
      </c>
      <c r="E1570" s="5">
        <v>8</v>
      </c>
      <c r="F1570" s="5">
        <v>4</v>
      </c>
      <c r="G1570" s="5">
        <f>B1570+C1570+D1570+E1570+F1570</f>
        <v>1161</v>
      </c>
      <c r="H1570" s="6">
        <f>(B1570/$G1570)*100</f>
        <v>0.8613264427217916</v>
      </c>
      <c r="I1570" s="6">
        <f>(C1570/$G1570)*100</f>
        <v>2.5839793281653747</v>
      </c>
      <c r="J1570" s="6">
        <f>(D1570/$G1570)*100</f>
        <v>95.521102497846684</v>
      </c>
      <c r="K1570" s="6">
        <f>(E1570/$G1570)*100</f>
        <v>0.6890611541774333</v>
      </c>
      <c r="L1570" s="6">
        <f>(F1570/$G1570)*100</f>
        <v>0.34453057708871665</v>
      </c>
      <c r="M1570" s="5" t="s">
        <v>16</v>
      </c>
    </row>
    <row r="1571" spans="1:13" x14ac:dyDescent="0.2">
      <c r="A1571" s="5">
        <v>3695</v>
      </c>
      <c r="B1571" s="5">
        <v>1140</v>
      </c>
      <c r="C1571" s="5">
        <v>3</v>
      </c>
      <c r="D1571" s="5">
        <v>4</v>
      </c>
      <c r="E1571" s="5">
        <v>15</v>
      </c>
      <c r="F1571" s="5">
        <v>4</v>
      </c>
      <c r="G1571" s="5">
        <f>B1571+C1571+D1571+E1571+F1571</f>
        <v>1166</v>
      </c>
      <c r="H1571" s="6">
        <f>(B1571/$G1571)*100</f>
        <v>97.770154373927966</v>
      </c>
      <c r="I1571" s="6">
        <f>(C1571/$G1571)*100</f>
        <v>0.25728987993138941</v>
      </c>
      <c r="J1571" s="6">
        <f>(D1571/$G1571)*100</f>
        <v>0.34305317324185247</v>
      </c>
      <c r="K1571" s="6">
        <f>(E1571/$G1571)*100</f>
        <v>1.2864493996569468</v>
      </c>
      <c r="L1571" s="6">
        <f>(F1571/$G1571)*100</f>
        <v>0.34305317324185247</v>
      </c>
      <c r="M1571" s="5" t="s">
        <v>13</v>
      </c>
    </row>
    <row r="1572" spans="1:13" x14ac:dyDescent="0.2">
      <c r="A1572" s="5">
        <v>3696</v>
      </c>
      <c r="B1572" s="5">
        <v>24</v>
      </c>
      <c r="C1572" s="5">
        <v>19</v>
      </c>
      <c r="D1572" s="5">
        <v>1113</v>
      </c>
      <c r="E1572" s="5">
        <v>5</v>
      </c>
      <c r="F1572" s="5">
        <v>5</v>
      </c>
      <c r="G1572" s="5">
        <f>B1572+C1572+D1572+E1572+F1572</f>
        <v>1166</v>
      </c>
      <c r="H1572" s="6">
        <f>(B1572/$G1572)*100</f>
        <v>2.0583190394511153</v>
      </c>
      <c r="I1572" s="6">
        <f>(C1572/$G1572)*100</f>
        <v>1.6295025728987993</v>
      </c>
      <c r="J1572" s="6">
        <f>(D1572/$G1572)*100</f>
        <v>95.454545454545453</v>
      </c>
      <c r="K1572" s="6">
        <f>(E1572/$G1572)*100</f>
        <v>0.42881646655231564</v>
      </c>
      <c r="L1572" s="6">
        <f>(F1572/$G1572)*100</f>
        <v>0.42881646655231564</v>
      </c>
      <c r="M1572" s="5" t="s">
        <v>16</v>
      </c>
    </row>
    <row r="1573" spans="1:13" x14ac:dyDescent="0.2">
      <c r="A1573" s="5">
        <v>3697</v>
      </c>
      <c r="B1573" s="5">
        <v>1126</v>
      </c>
      <c r="C1573" s="5">
        <v>3</v>
      </c>
      <c r="D1573" s="5">
        <v>13</v>
      </c>
      <c r="E1573" s="5">
        <v>6</v>
      </c>
      <c r="F1573" s="5">
        <v>5</v>
      </c>
      <c r="G1573" s="5">
        <f>B1573+C1573+D1573+E1573+F1573</f>
        <v>1153</v>
      </c>
      <c r="H1573" s="6">
        <f>(B1573/$G1573)*100</f>
        <v>97.658282740676498</v>
      </c>
      <c r="I1573" s="6">
        <f>(C1573/$G1573)*100</f>
        <v>0.26019080659150046</v>
      </c>
      <c r="J1573" s="6">
        <f>(D1573/$G1573)*100</f>
        <v>1.1274934952298352</v>
      </c>
      <c r="K1573" s="6">
        <f>(E1573/$G1573)*100</f>
        <v>0.52038161318300091</v>
      </c>
      <c r="L1573" s="6">
        <f>(F1573/$G1573)*100</f>
        <v>0.43365134431916735</v>
      </c>
      <c r="M1573" s="5" t="s">
        <v>13</v>
      </c>
    </row>
    <row r="1574" spans="1:13" x14ac:dyDescent="0.2">
      <c r="A1574" s="5">
        <v>3698</v>
      </c>
      <c r="B1574" s="5">
        <v>1135</v>
      </c>
      <c r="C1574" s="5">
        <v>2</v>
      </c>
      <c r="D1574" s="5">
        <v>8</v>
      </c>
      <c r="E1574" s="5">
        <v>16</v>
      </c>
      <c r="F1574" s="5">
        <v>5</v>
      </c>
      <c r="G1574" s="5">
        <f>B1574+C1574+D1574+E1574+F1574</f>
        <v>1166</v>
      </c>
      <c r="H1574" s="6">
        <f>(B1574/$G1574)*100</f>
        <v>97.341337907375646</v>
      </c>
      <c r="I1574" s="6">
        <f>(C1574/$G1574)*100</f>
        <v>0.17152658662092624</v>
      </c>
      <c r="J1574" s="6">
        <f>(D1574/$G1574)*100</f>
        <v>0.68610634648370494</v>
      </c>
      <c r="K1574" s="6">
        <f>(E1574/$G1574)*100</f>
        <v>1.3722126929674099</v>
      </c>
      <c r="L1574" s="6">
        <f>(F1574/$G1574)*100</f>
        <v>0.42881646655231564</v>
      </c>
      <c r="M1574" s="5" t="s">
        <v>13</v>
      </c>
    </row>
    <row r="1575" spans="1:13" x14ac:dyDescent="0.2">
      <c r="A1575" s="5">
        <v>3699</v>
      </c>
      <c r="B1575" s="5">
        <v>17</v>
      </c>
      <c r="C1575" s="5">
        <v>33</v>
      </c>
      <c r="D1575" s="5">
        <v>1104</v>
      </c>
      <c r="E1575" s="5">
        <v>5</v>
      </c>
      <c r="F1575" s="5">
        <v>5</v>
      </c>
      <c r="G1575" s="5">
        <f>B1575+C1575+D1575+E1575+F1575</f>
        <v>1164</v>
      </c>
      <c r="H1575" s="6">
        <f>(B1575/$G1575)*100</f>
        <v>1.4604810996563573</v>
      </c>
      <c r="I1575" s="6">
        <f>(C1575/$G1575)*100</f>
        <v>2.8350515463917527</v>
      </c>
      <c r="J1575" s="6">
        <f>(D1575/$G1575)*100</f>
        <v>94.845360824742258</v>
      </c>
      <c r="K1575" s="6">
        <f>(E1575/$G1575)*100</f>
        <v>0.42955326460481102</v>
      </c>
      <c r="L1575" s="6">
        <f>(F1575/$G1575)*100</f>
        <v>0.42955326460481102</v>
      </c>
      <c r="M1575" s="5" t="s">
        <v>16</v>
      </c>
    </row>
    <row r="1576" spans="1:13" x14ac:dyDescent="0.2">
      <c r="A1576" s="5">
        <v>3700</v>
      </c>
      <c r="B1576" s="5">
        <v>743</v>
      </c>
      <c r="C1576" s="5">
        <v>4</v>
      </c>
      <c r="D1576" s="5">
        <v>354</v>
      </c>
      <c r="E1576" s="5">
        <v>12</v>
      </c>
      <c r="F1576" s="5">
        <v>5</v>
      </c>
      <c r="G1576" s="5">
        <f>B1576+C1576+D1576+E1576+F1576</f>
        <v>1118</v>
      </c>
      <c r="H1576" s="6">
        <f>(B1576/$G1576)*100</f>
        <v>66.457960644007159</v>
      </c>
      <c r="I1576" s="6">
        <f>(C1576/$G1576)*100</f>
        <v>0.35778175313059035</v>
      </c>
      <c r="J1576" s="6">
        <f>(D1576/$G1576)*100</f>
        <v>31.663685152057248</v>
      </c>
      <c r="K1576" s="6">
        <f>(E1576/$G1576)*100</f>
        <v>1.0733452593917709</v>
      </c>
      <c r="L1576" s="6">
        <f>(F1576/$G1576)*100</f>
        <v>0.44722719141323791</v>
      </c>
      <c r="M1576" s="5" t="s">
        <v>13</v>
      </c>
    </row>
    <row r="1577" spans="1:13" x14ac:dyDescent="0.2">
      <c r="A1577" s="5">
        <v>3701</v>
      </c>
      <c r="B1577" s="5">
        <v>1106</v>
      </c>
      <c r="C1577" s="5">
        <v>5</v>
      </c>
      <c r="D1577" s="5">
        <v>5</v>
      </c>
      <c r="E1577" s="5">
        <v>15</v>
      </c>
      <c r="F1577" s="5">
        <v>5</v>
      </c>
      <c r="G1577" s="5">
        <f>B1577+C1577+D1577+E1577+F1577</f>
        <v>1136</v>
      </c>
      <c r="H1577" s="6">
        <f>(B1577/$G1577)*100</f>
        <v>97.359154929577457</v>
      </c>
      <c r="I1577" s="6">
        <f>(C1577/$G1577)*100</f>
        <v>0.44014084507042256</v>
      </c>
      <c r="J1577" s="6">
        <f>(D1577/$G1577)*100</f>
        <v>0.44014084507042256</v>
      </c>
      <c r="K1577" s="6">
        <f>(E1577/$G1577)*100</f>
        <v>1.3204225352112675</v>
      </c>
      <c r="L1577" s="6">
        <f>(F1577/$G1577)*100</f>
        <v>0.44014084507042256</v>
      </c>
      <c r="M1577" s="5" t="s">
        <v>13</v>
      </c>
    </row>
    <row r="1578" spans="1:13" x14ac:dyDescent="0.2">
      <c r="A1578" s="5">
        <v>3702</v>
      </c>
      <c r="B1578" s="5">
        <v>1137</v>
      </c>
      <c r="C1578" s="5">
        <v>7</v>
      </c>
      <c r="D1578" s="5">
        <v>6</v>
      </c>
      <c r="E1578" s="5">
        <v>6</v>
      </c>
      <c r="F1578" s="5">
        <v>5</v>
      </c>
      <c r="G1578" s="5">
        <f>B1578+C1578+D1578+E1578+F1578</f>
        <v>1161</v>
      </c>
      <c r="H1578" s="6">
        <f>(B1578/$G1578)*100</f>
        <v>97.932816537467701</v>
      </c>
      <c r="I1578" s="6">
        <f>(C1578/$G1578)*100</f>
        <v>0.60292850990525415</v>
      </c>
      <c r="J1578" s="6">
        <f>(D1578/$G1578)*100</f>
        <v>0.516795865633075</v>
      </c>
      <c r="K1578" s="6">
        <f>(E1578/$G1578)*100</f>
        <v>0.516795865633075</v>
      </c>
      <c r="L1578" s="6">
        <f>(F1578/$G1578)*100</f>
        <v>0.4306632213608958</v>
      </c>
      <c r="M1578" s="5" t="s">
        <v>13</v>
      </c>
    </row>
    <row r="1579" spans="1:13" x14ac:dyDescent="0.2">
      <c r="A1579" s="5">
        <v>3703</v>
      </c>
      <c r="B1579" s="5">
        <v>1143</v>
      </c>
      <c r="C1579" s="5">
        <v>3</v>
      </c>
      <c r="D1579" s="5">
        <v>8</v>
      </c>
      <c r="E1579" s="5">
        <v>8</v>
      </c>
      <c r="F1579" s="5">
        <v>7</v>
      </c>
      <c r="G1579" s="5">
        <f>B1579+C1579+D1579+E1579+F1579</f>
        <v>1169</v>
      </c>
      <c r="H1579" s="6">
        <f>(B1579/$G1579)*100</f>
        <v>97.775876817792977</v>
      </c>
      <c r="I1579" s="6">
        <f>(C1579/$G1579)*100</f>
        <v>0.25662959794696322</v>
      </c>
      <c r="J1579" s="6">
        <f>(D1579/$G1579)*100</f>
        <v>0.68434559452523525</v>
      </c>
      <c r="K1579" s="6">
        <f>(E1579/$G1579)*100</f>
        <v>0.68434559452523525</v>
      </c>
      <c r="L1579" s="6">
        <f>(F1579/$G1579)*100</f>
        <v>0.5988023952095809</v>
      </c>
      <c r="M1579" s="5" t="s">
        <v>13</v>
      </c>
    </row>
    <row r="1580" spans="1:13" x14ac:dyDescent="0.2">
      <c r="A1580" s="5">
        <v>3704</v>
      </c>
      <c r="B1580" s="5">
        <v>1155</v>
      </c>
      <c r="C1580" s="5">
        <v>3</v>
      </c>
      <c r="D1580" s="5">
        <v>3</v>
      </c>
      <c r="E1580" s="5">
        <v>3</v>
      </c>
      <c r="F1580" s="5">
        <v>7</v>
      </c>
      <c r="G1580" s="5">
        <f>B1580+C1580+D1580+E1580+F1580</f>
        <v>1171</v>
      </c>
      <c r="H1580" s="6">
        <f>(B1580/$G1580)*100</f>
        <v>98.6336464560205</v>
      </c>
      <c r="I1580" s="6">
        <f>(C1580/$G1580)*100</f>
        <v>0.25619128949615716</v>
      </c>
      <c r="J1580" s="6">
        <f>(D1580/$G1580)*100</f>
        <v>0.25619128949615716</v>
      </c>
      <c r="K1580" s="6">
        <f>(E1580/$G1580)*100</f>
        <v>0.25619128949615716</v>
      </c>
      <c r="L1580" s="6">
        <f>(F1580/$G1580)*100</f>
        <v>0.59777967549103328</v>
      </c>
      <c r="M1580" s="5" t="s">
        <v>13</v>
      </c>
    </row>
    <row r="1581" spans="1:13" x14ac:dyDescent="0.2">
      <c r="A1581" s="5">
        <v>3705</v>
      </c>
      <c r="B1581" s="5">
        <v>1136</v>
      </c>
      <c r="C1581" s="5">
        <v>1</v>
      </c>
      <c r="D1581" s="5">
        <v>10</v>
      </c>
      <c r="E1581" s="5">
        <v>16</v>
      </c>
      <c r="F1581" s="5">
        <v>7</v>
      </c>
      <c r="G1581" s="5">
        <f>B1581+C1581+D1581+E1581+F1581</f>
        <v>1170</v>
      </c>
      <c r="H1581" s="6">
        <f>(B1581/$G1581)*100</f>
        <v>97.09401709401709</v>
      </c>
      <c r="I1581" s="6">
        <f>(C1581/$G1581)*100</f>
        <v>8.5470085470085472E-2</v>
      </c>
      <c r="J1581" s="6">
        <f>(D1581/$G1581)*100</f>
        <v>0.85470085470085477</v>
      </c>
      <c r="K1581" s="6">
        <f>(E1581/$G1581)*100</f>
        <v>1.3675213675213675</v>
      </c>
      <c r="L1581" s="6">
        <f>(F1581/$G1581)*100</f>
        <v>0.59829059829059839</v>
      </c>
      <c r="M1581" s="5" t="s">
        <v>13</v>
      </c>
    </row>
    <row r="1582" spans="1:13" x14ac:dyDescent="0.2">
      <c r="A1582" s="5">
        <v>3706</v>
      </c>
      <c r="B1582" s="5">
        <v>1139</v>
      </c>
      <c r="C1582" s="5">
        <v>4</v>
      </c>
      <c r="D1582" s="5">
        <v>4</v>
      </c>
      <c r="E1582" s="5">
        <v>14</v>
      </c>
      <c r="F1582" s="5">
        <v>7</v>
      </c>
      <c r="G1582" s="5">
        <f>B1582+C1582+D1582+E1582+F1582</f>
        <v>1168</v>
      </c>
      <c r="H1582" s="6">
        <f>(B1582/$G1582)*100</f>
        <v>97.517123287671239</v>
      </c>
      <c r="I1582" s="6">
        <f>(C1582/$G1582)*100</f>
        <v>0.34246575342465752</v>
      </c>
      <c r="J1582" s="6">
        <f>(D1582/$G1582)*100</f>
        <v>0.34246575342465752</v>
      </c>
      <c r="K1582" s="6">
        <f>(E1582/$G1582)*100</f>
        <v>1.1986301369863013</v>
      </c>
      <c r="L1582" s="6">
        <f>(F1582/$G1582)*100</f>
        <v>0.59931506849315064</v>
      </c>
      <c r="M1582" s="5" t="s">
        <v>13</v>
      </c>
    </row>
    <row r="1583" spans="1:13" x14ac:dyDescent="0.2">
      <c r="A1583" s="5">
        <v>3707</v>
      </c>
      <c r="B1583" s="5">
        <v>35</v>
      </c>
      <c r="C1583" s="5">
        <v>9</v>
      </c>
      <c r="D1583" s="5">
        <v>11</v>
      </c>
      <c r="E1583" s="5">
        <v>1106</v>
      </c>
      <c r="F1583" s="5">
        <v>8</v>
      </c>
      <c r="G1583" s="5">
        <f>B1583+C1583+D1583+E1583+F1583</f>
        <v>1169</v>
      </c>
      <c r="H1583" s="6">
        <f>(B1583/$G1583)*100</f>
        <v>2.9940119760479043</v>
      </c>
      <c r="I1583" s="6">
        <f>(C1583/$G1583)*100</f>
        <v>0.7698887938408896</v>
      </c>
      <c r="J1583" s="6">
        <f>(D1583/$G1583)*100</f>
        <v>0.94097519247219841</v>
      </c>
      <c r="K1583" s="6">
        <f>(E1583/$G1583)*100</f>
        <v>94.610778443113773</v>
      </c>
      <c r="L1583" s="6">
        <f>(F1583/$G1583)*100</f>
        <v>0.68434559452523525</v>
      </c>
      <c r="M1583" s="5" t="s">
        <v>15</v>
      </c>
    </row>
    <row r="1584" spans="1:13" x14ac:dyDescent="0.2">
      <c r="A1584" s="5">
        <v>3708</v>
      </c>
      <c r="B1584" s="5">
        <v>1147</v>
      </c>
      <c r="C1584" s="5">
        <v>2</v>
      </c>
      <c r="D1584" s="5">
        <v>1</v>
      </c>
      <c r="E1584" s="5">
        <v>15</v>
      </c>
      <c r="F1584" s="5">
        <v>10</v>
      </c>
      <c r="G1584" s="5">
        <f>B1584+C1584+D1584+E1584+F1584</f>
        <v>1175</v>
      </c>
      <c r="H1584" s="6">
        <f>(B1584/$G1584)*100</f>
        <v>97.61702127659575</v>
      </c>
      <c r="I1584" s="6">
        <f>(C1584/$G1584)*100</f>
        <v>0.1702127659574468</v>
      </c>
      <c r="J1584" s="6">
        <f>(D1584/$G1584)*100</f>
        <v>8.5106382978723402E-2</v>
      </c>
      <c r="K1584" s="6">
        <f>(E1584/$G1584)*100</f>
        <v>1.2765957446808509</v>
      </c>
      <c r="L1584" s="6">
        <f>(F1584/$G1584)*100</f>
        <v>0.85106382978723405</v>
      </c>
      <c r="M1584" s="5" t="s">
        <v>13</v>
      </c>
    </row>
    <row r="1585" spans="1:13" x14ac:dyDescent="0.2">
      <c r="A1585" s="5">
        <v>3709</v>
      </c>
      <c r="B1585" s="5">
        <v>17</v>
      </c>
      <c r="C1585" s="5">
        <v>21</v>
      </c>
      <c r="D1585" s="5">
        <v>18</v>
      </c>
      <c r="E1585" s="5">
        <v>1112</v>
      </c>
      <c r="F1585" s="5">
        <v>11</v>
      </c>
      <c r="G1585" s="5">
        <f>B1585+C1585+D1585+E1585+F1585</f>
        <v>1179</v>
      </c>
      <c r="H1585" s="6">
        <f>(B1585/$G1585)*100</f>
        <v>1.4418999151823579</v>
      </c>
      <c r="I1585" s="6">
        <f>(C1585/$G1585)*100</f>
        <v>1.7811704834605597</v>
      </c>
      <c r="J1585" s="6">
        <f>(D1585/$G1585)*100</f>
        <v>1.5267175572519083</v>
      </c>
      <c r="K1585" s="6">
        <f>(E1585/$G1585)*100</f>
        <v>94.317217981340121</v>
      </c>
      <c r="L1585" s="6">
        <f>(F1585/$G1585)*100</f>
        <v>0.93299406276505514</v>
      </c>
      <c r="M1585" s="5" t="s">
        <v>15</v>
      </c>
    </row>
    <row r="1586" spans="1:13" x14ac:dyDescent="0.2">
      <c r="A1586" s="5">
        <v>3710</v>
      </c>
      <c r="B1586" s="5">
        <v>1152</v>
      </c>
      <c r="C1586" s="5">
        <v>6</v>
      </c>
      <c r="D1586" s="5">
        <v>4</v>
      </c>
      <c r="E1586" s="5">
        <v>6</v>
      </c>
      <c r="F1586" s="5">
        <v>10</v>
      </c>
      <c r="G1586" s="5">
        <f>B1586+C1586+D1586+E1586+F1586</f>
        <v>1178</v>
      </c>
      <c r="H1586" s="6">
        <f>(B1586/$G1586)*100</f>
        <v>97.792869269949065</v>
      </c>
      <c r="I1586" s="6">
        <f>(C1586/$G1586)*100</f>
        <v>0.50933786078098475</v>
      </c>
      <c r="J1586" s="6">
        <f>(D1586/$G1586)*100</f>
        <v>0.3395585738539898</v>
      </c>
      <c r="K1586" s="6">
        <f>(E1586/$G1586)*100</f>
        <v>0.50933786078098475</v>
      </c>
      <c r="L1586" s="6">
        <f>(F1586/$G1586)*100</f>
        <v>0.84889643463497455</v>
      </c>
      <c r="M1586" s="5" t="s">
        <v>13</v>
      </c>
    </row>
    <row r="1587" spans="1:13" x14ac:dyDescent="0.2">
      <c r="A1587" s="5">
        <v>3711</v>
      </c>
      <c r="B1587" s="5">
        <v>1157</v>
      </c>
      <c r="C1587" s="5">
        <v>5</v>
      </c>
      <c r="D1587" s="5">
        <v>2</v>
      </c>
      <c r="E1587" s="5">
        <v>6</v>
      </c>
      <c r="F1587" s="5">
        <v>10</v>
      </c>
      <c r="G1587" s="5">
        <f>B1587+C1587+D1587+E1587+F1587</f>
        <v>1180</v>
      </c>
      <c r="H1587" s="6">
        <f>(B1587/$G1587)*100</f>
        <v>98.050847457627128</v>
      </c>
      <c r="I1587" s="6">
        <f>(C1587/$G1587)*100</f>
        <v>0.42372881355932202</v>
      </c>
      <c r="J1587" s="6">
        <f>(D1587/$G1587)*100</f>
        <v>0.16949152542372881</v>
      </c>
      <c r="K1587" s="6">
        <f>(E1587/$G1587)*100</f>
        <v>0.50847457627118642</v>
      </c>
      <c r="L1587" s="6">
        <f>(F1587/$G1587)*100</f>
        <v>0.84745762711864403</v>
      </c>
      <c r="M1587" s="5" t="s">
        <v>13</v>
      </c>
    </row>
    <row r="1588" spans="1:13" x14ac:dyDescent="0.2">
      <c r="A1588" s="5">
        <v>3712</v>
      </c>
      <c r="B1588" s="5">
        <v>2</v>
      </c>
      <c r="C1588" s="5">
        <v>1147</v>
      </c>
      <c r="D1588" s="5">
        <v>12</v>
      </c>
      <c r="E1588" s="5">
        <v>5</v>
      </c>
      <c r="F1588" s="5">
        <v>9</v>
      </c>
      <c r="G1588" s="5">
        <f>B1588+C1588+D1588+E1588+F1588</f>
        <v>1175</v>
      </c>
      <c r="H1588" s="6">
        <f>(B1588/$G1588)*100</f>
        <v>0.1702127659574468</v>
      </c>
      <c r="I1588" s="6">
        <f>(C1588/$G1588)*100</f>
        <v>97.61702127659575</v>
      </c>
      <c r="J1588" s="6">
        <f>(D1588/$G1588)*100</f>
        <v>1.0212765957446808</v>
      </c>
      <c r="K1588" s="6">
        <f>(E1588/$G1588)*100</f>
        <v>0.42553191489361702</v>
      </c>
      <c r="L1588" s="6">
        <f>(F1588/$G1588)*100</f>
        <v>0.76595744680851063</v>
      </c>
      <c r="M1588" s="5" t="s">
        <v>14</v>
      </c>
    </row>
    <row r="1589" spans="1:13" x14ac:dyDescent="0.2">
      <c r="A1589" s="5">
        <v>3713</v>
      </c>
      <c r="B1589" s="5">
        <v>3</v>
      </c>
      <c r="C1589" s="5">
        <v>1160</v>
      </c>
      <c r="D1589" s="5">
        <v>6</v>
      </c>
      <c r="E1589" s="5">
        <v>2</v>
      </c>
      <c r="F1589" s="5">
        <v>9</v>
      </c>
      <c r="G1589" s="5">
        <f>B1589+C1589+D1589+E1589+F1589</f>
        <v>1180</v>
      </c>
      <c r="H1589" s="6">
        <f>(B1589/$G1589)*100</f>
        <v>0.25423728813559321</v>
      </c>
      <c r="I1589" s="6">
        <f>(C1589/$G1589)*100</f>
        <v>98.305084745762713</v>
      </c>
      <c r="J1589" s="6">
        <f>(D1589/$G1589)*100</f>
        <v>0.50847457627118642</v>
      </c>
      <c r="K1589" s="6">
        <f>(E1589/$G1589)*100</f>
        <v>0.16949152542372881</v>
      </c>
      <c r="L1589" s="6">
        <f>(F1589/$G1589)*100</f>
        <v>0.76271186440677974</v>
      </c>
      <c r="M1589" s="5" t="s">
        <v>14</v>
      </c>
    </row>
    <row r="1590" spans="1:13" x14ac:dyDescent="0.2">
      <c r="A1590" s="5">
        <v>3714</v>
      </c>
      <c r="B1590" s="5">
        <v>4</v>
      </c>
      <c r="C1590" s="5">
        <v>1152</v>
      </c>
      <c r="D1590" s="5">
        <v>6</v>
      </c>
      <c r="E1590" s="5">
        <v>10</v>
      </c>
      <c r="F1590" s="5">
        <v>8</v>
      </c>
      <c r="G1590" s="5">
        <f>B1590+C1590+D1590+E1590+F1590</f>
        <v>1180</v>
      </c>
      <c r="H1590" s="6">
        <f>(B1590/$G1590)*100</f>
        <v>0.33898305084745761</v>
      </c>
      <c r="I1590" s="6">
        <f>(C1590/$G1590)*100</f>
        <v>97.627118644067806</v>
      </c>
      <c r="J1590" s="6">
        <f>(D1590/$G1590)*100</f>
        <v>0.50847457627118642</v>
      </c>
      <c r="K1590" s="6">
        <f>(E1590/$G1590)*100</f>
        <v>0.84745762711864403</v>
      </c>
      <c r="L1590" s="6">
        <f>(F1590/$G1590)*100</f>
        <v>0.67796610169491522</v>
      </c>
      <c r="M1590" s="5" t="s">
        <v>14</v>
      </c>
    </row>
    <row r="1591" spans="1:13" x14ac:dyDescent="0.2">
      <c r="A1591" s="5">
        <v>3715</v>
      </c>
      <c r="B1591" s="5">
        <v>3</v>
      </c>
      <c r="C1591" s="5">
        <v>1151</v>
      </c>
      <c r="D1591" s="5">
        <v>16</v>
      </c>
      <c r="E1591" s="5">
        <v>2</v>
      </c>
      <c r="F1591" s="5">
        <v>8</v>
      </c>
      <c r="G1591" s="5">
        <f>B1591+C1591+D1591+E1591+F1591</f>
        <v>1180</v>
      </c>
      <c r="H1591" s="6">
        <f>(B1591/$G1591)*100</f>
        <v>0.25423728813559321</v>
      </c>
      <c r="I1591" s="6">
        <f>(C1591/$G1591)*100</f>
        <v>97.542372881355931</v>
      </c>
      <c r="J1591" s="6">
        <f>(D1591/$G1591)*100</f>
        <v>1.3559322033898304</v>
      </c>
      <c r="K1591" s="6">
        <f>(E1591/$G1591)*100</f>
        <v>0.16949152542372881</v>
      </c>
      <c r="L1591" s="6">
        <f>(F1591/$G1591)*100</f>
        <v>0.67796610169491522</v>
      </c>
      <c r="M1591" s="5" t="s">
        <v>14</v>
      </c>
    </row>
    <row r="1592" spans="1:13" x14ac:dyDescent="0.2">
      <c r="A1592" s="5">
        <v>3716</v>
      </c>
      <c r="B1592" s="5">
        <v>1155</v>
      </c>
      <c r="C1592" s="5">
        <v>3</v>
      </c>
      <c r="D1592" s="5">
        <v>7</v>
      </c>
      <c r="E1592" s="5">
        <v>7</v>
      </c>
      <c r="F1592" s="5">
        <v>8</v>
      </c>
      <c r="G1592" s="5">
        <f>B1592+C1592+D1592+E1592+F1592</f>
        <v>1180</v>
      </c>
      <c r="H1592" s="6">
        <f>(B1592/$G1592)*100</f>
        <v>97.881355932203391</v>
      </c>
      <c r="I1592" s="6">
        <f>(C1592/$G1592)*100</f>
        <v>0.25423728813559321</v>
      </c>
      <c r="J1592" s="6">
        <f>(D1592/$G1592)*100</f>
        <v>0.59322033898305082</v>
      </c>
      <c r="K1592" s="6">
        <f>(E1592/$G1592)*100</f>
        <v>0.59322033898305082</v>
      </c>
      <c r="L1592" s="6">
        <f>(F1592/$G1592)*100</f>
        <v>0.67796610169491522</v>
      </c>
      <c r="M1592" s="5" t="s">
        <v>13</v>
      </c>
    </row>
    <row r="1593" spans="1:13" x14ac:dyDescent="0.2">
      <c r="A1593" s="5">
        <v>3717</v>
      </c>
      <c r="B1593" s="5">
        <v>17</v>
      </c>
      <c r="C1593" s="5">
        <v>6</v>
      </c>
      <c r="D1593" s="5">
        <v>11</v>
      </c>
      <c r="E1593" s="5">
        <v>1137</v>
      </c>
      <c r="F1593" s="5">
        <v>6</v>
      </c>
      <c r="G1593" s="5">
        <f>B1593+C1593+D1593+E1593+F1593</f>
        <v>1177</v>
      </c>
      <c r="H1593" s="6">
        <f>(B1593/$G1593)*100</f>
        <v>1.4443500424808835</v>
      </c>
      <c r="I1593" s="6">
        <f>(C1593/$G1593)*100</f>
        <v>0.50977060322854717</v>
      </c>
      <c r="J1593" s="6">
        <f>(D1593/$G1593)*100</f>
        <v>0.93457943925233633</v>
      </c>
      <c r="K1593" s="6">
        <f>(E1593/$G1593)*100</f>
        <v>96.601529311809685</v>
      </c>
      <c r="L1593" s="6">
        <f>(F1593/$G1593)*100</f>
        <v>0.50977060322854717</v>
      </c>
      <c r="M1593" s="5" t="s">
        <v>15</v>
      </c>
    </row>
    <row r="1594" spans="1:13" x14ac:dyDescent="0.2">
      <c r="A1594" s="5">
        <v>3718</v>
      </c>
      <c r="B1594" s="5">
        <v>1147</v>
      </c>
      <c r="C1594" s="5">
        <v>2</v>
      </c>
      <c r="D1594" s="5">
        <v>2</v>
      </c>
      <c r="E1594" s="5">
        <v>22</v>
      </c>
      <c r="F1594" s="5">
        <v>5</v>
      </c>
      <c r="G1594" s="5">
        <f>B1594+C1594+D1594+E1594+F1594</f>
        <v>1178</v>
      </c>
      <c r="H1594" s="6">
        <f>(B1594/$G1594)*100</f>
        <v>97.368421052631575</v>
      </c>
      <c r="I1594" s="6">
        <f>(C1594/$G1594)*100</f>
        <v>0.1697792869269949</v>
      </c>
      <c r="J1594" s="6">
        <f>(D1594/$G1594)*100</f>
        <v>0.1697792869269949</v>
      </c>
      <c r="K1594" s="6">
        <f>(E1594/$G1594)*100</f>
        <v>1.8675721561969438</v>
      </c>
      <c r="L1594" s="6">
        <f>(F1594/$G1594)*100</f>
        <v>0.42444821731748728</v>
      </c>
      <c r="M1594" s="5" t="s">
        <v>13</v>
      </c>
    </row>
    <row r="1595" spans="1:13" x14ac:dyDescent="0.2">
      <c r="A1595" s="5">
        <v>3719</v>
      </c>
      <c r="B1595" s="5">
        <v>8</v>
      </c>
      <c r="C1595" s="5">
        <v>28</v>
      </c>
      <c r="D1595" s="5">
        <v>1129</v>
      </c>
      <c r="E1595" s="5">
        <v>8</v>
      </c>
      <c r="F1595" s="5">
        <v>4</v>
      </c>
      <c r="G1595" s="5">
        <f>B1595+C1595+D1595+E1595+F1595</f>
        <v>1177</v>
      </c>
      <c r="H1595" s="6">
        <f>(B1595/$G1595)*100</f>
        <v>0.67969413763806286</v>
      </c>
      <c r="I1595" s="6">
        <f>(C1595/$G1595)*100</f>
        <v>2.3789294817332203</v>
      </c>
      <c r="J1595" s="6">
        <f>(D1595/$G1595)*100</f>
        <v>95.921835174171619</v>
      </c>
      <c r="K1595" s="6">
        <f>(E1595/$G1595)*100</f>
        <v>0.67969413763806286</v>
      </c>
      <c r="L1595" s="6">
        <f>(F1595/$G1595)*100</f>
        <v>0.33984706881903143</v>
      </c>
      <c r="M1595" s="5" t="s">
        <v>16</v>
      </c>
    </row>
    <row r="1596" spans="1:13" x14ac:dyDescent="0.2">
      <c r="A1596" s="5">
        <v>3720</v>
      </c>
      <c r="B1596" s="5">
        <v>12</v>
      </c>
      <c r="C1596" s="5">
        <v>13</v>
      </c>
      <c r="D1596" s="5">
        <v>1140</v>
      </c>
      <c r="E1596" s="5">
        <v>11</v>
      </c>
      <c r="F1596" s="5">
        <v>4</v>
      </c>
      <c r="G1596" s="5">
        <f>B1596+C1596+D1596+E1596+F1596</f>
        <v>1180</v>
      </c>
      <c r="H1596" s="6">
        <f>(B1596/$G1596)*100</f>
        <v>1.0169491525423728</v>
      </c>
      <c r="I1596" s="6">
        <f>(C1596/$G1596)*100</f>
        <v>1.1016949152542372</v>
      </c>
      <c r="J1596" s="6">
        <f>(D1596/$G1596)*100</f>
        <v>96.610169491525426</v>
      </c>
      <c r="K1596" s="6">
        <f>(E1596/$G1596)*100</f>
        <v>0.93220338983050854</v>
      </c>
      <c r="L1596" s="6">
        <f>(F1596/$G1596)*100</f>
        <v>0.33898305084745761</v>
      </c>
      <c r="M1596" s="5" t="s">
        <v>16</v>
      </c>
    </row>
    <row r="1597" spans="1:13" x14ac:dyDescent="0.2">
      <c r="A1597" s="5">
        <v>3721</v>
      </c>
      <c r="B1597" s="5">
        <v>1163</v>
      </c>
      <c r="C1597" s="5">
        <v>2</v>
      </c>
      <c r="D1597" s="5">
        <v>1</v>
      </c>
      <c r="E1597" s="5">
        <v>9</v>
      </c>
      <c r="F1597" s="5">
        <v>4</v>
      </c>
      <c r="G1597" s="5">
        <f>B1597+C1597+D1597+E1597+F1597</f>
        <v>1179</v>
      </c>
      <c r="H1597" s="6">
        <f>(B1597/$G1597)*100</f>
        <v>98.642917726887191</v>
      </c>
      <c r="I1597" s="6">
        <f>(C1597/$G1597)*100</f>
        <v>0.16963528413910092</v>
      </c>
      <c r="J1597" s="6">
        <f>(D1597/$G1597)*100</f>
        <v>8.4817642069550461E-2</v>
      </c>
      <c r="K1597" s="6">
        <f>(E1597/$G1597)*100</f>
        <v>0.76335877862595414</v>
      </c>
      <c r="L1597" s="6">
        <f>(F1597/$G1597)*100</f>
        <v>0.33927056827820185</v>
      </c>
      <c r="M1597" s="5" t="s">
        <v>13</v>
      </c>
    </row>
    <row r="1598" spans="1:13" x14ac:dyDescent="0.2">
      <c r="A1598" s="5">
        <v>3722</v>
      </c>
      <c r="B1598" s="5">
        <v>1154</v>
      </c>
      <c r="C1598" s="5">
        <v>0</v>
      </c>
      <c r="D1598" s="5">
        <v>4</v>
      </c>
      <c r="E1598" s="5">
        <v>19</v>
      </c>
      <c r="F1598" s="5">
        <v>3</v>
      </c>
      <c r="G1598" s="5">
        <f>B1598+C1598+D1598+E1598+F1598</f>
        <v>1180</v>
      </c>
      <c r="H1598" s="6">
        <f>(B1598/$G1598)*100</f>
        <v>97.79661016949153</v>
      </c>
      <c r="I1598" s="6">
        <f>(C1598/$G1598)*100</f>
        <v>0</v>
      </c>
      <c r="J1598" s="6">
        <f>(D1598/$G1598)*100</f>
        <v>0.33898305084745761</v>
      </c>
      <c r="K1598" s="6">
        <f>(E1598/$G1598)*100</f>
        <v>1.6101694915254237</v>
      </c>
      <c r="L1598" s="6">
        <f>(F1598/$G1598)*100</f>
        <v>0.25423728813559321</v>
      </c>
      <c r="M1598" s="5" t="s">
        <v>13</v>
      </c>
    </row>
    <row r="1599" spans="1:13" x14ac:dyDescent="0.2">
      <c r="A1599" s="5">
        <v>3723</v>
      </c>
      <c r="B1599" s="5">
        <v>3</v>
      </c>
      <c r="C1599" s="5">
        <v>1152</v>
      </c>
      <c r="D1599" s="5">
        <v>19</v>
      </c>
      <c r="E1599" s="5">
        <v>4</v>
      </c>
      <c r="F1599" s="5">
        <v>3</v>
      </c>
      <c r="G1599" s="5">
        <f>B1599+C1599+D1599+E1599+F1599</f>
        <v>1181</v>
      </c>
      <c r="H1599" s="6">
        <f>(B1599/$G1599)*100</f>
        <v>0.2540220152413209</v>
      </c>
      <c r="I1599" s="6">
        <f>(C1599/$G1599)*100</f>
        <v>97.544453852667232</v>
      </c>
      <c r="J1599" s="6">
        <f>(D1599/$G1599)*100</f>
        <v>1.6088060965283657</v>
      </c>
      <c r="K1599" s="6">
        <f>(E1599/$G1599)*100</f>
        <v>0.33869602032176122</v>
      </c>
      <c r="L1599" s="6">
        <f>(F1599/$G1599)*100</f>
        <v>0.2540220152413209</v>
      </c>
      <c r="M1599" s="5" t="s">
        <v>14</v>
      </c>
    </row>
    <row r="1600" spans="1:13" x14ac:dyDescent="0.2">
      <c r="A1600" s="5">
        <v>3724</v>
      </c>
      <c r="B1600" s="5">
        <v>1160</v>
      </c>
      <c r="C1600" s="5">
        <v>3</v>
      </c>
      <c r="D1600" s="5">
        <v>3</v>
      </c>
      <c r="E1600" s="5">
        <v>12</v>
      </c>
      <c r="F1600" s="5">
        <v>3</v>
      </c>
      <c r="G1600" s="5">
        <f>B1600+C1600+D1600+E1600+F1600</f>
        <v>1181</v>
      </c>
      <c r="H1600" s="6">
        <f>(B1600/$G1600)*100</f>
        <v>98.221845893310757</v>
      </c>
      <c r="I1600" s="6">
        <f>(C1600/$G1600)*100</f>
        <v>0.2540220152413209</v>
      </c>
      <c r="J1600" s="6">
        <f>(D1600/$G1600)*100</f>
        <v>0.2540220152413209</v>
      </c>
      <c r="K1600" s="6">
        <f>(E1600/$G1600)*100</f>
        <v>1.0160880609652836</v>
      </c>
      <c r="L1600" s="6">
        <f>(F1600/$G1600)*100</f>
        <v>0.2540220152413209</v>
      </c>
      <c r="M1600" s="5" t="s">
        <v>13</v>
      </c>
    </row>
    <row r="1601" spans="1:13" x14ac:dyDescent="0.2">
      <c r="A1601" s="5">
        <v>3725</v>
      </c>
      <c r="B1601" s="5">
        <v>16</v>
      </c>
      <c r="C1601" s="5">
        <v>1140</v>
      </c>
      <c r="D1601" s="5">
        <v>15</v>
      </c>
      <c r="E1601" s="5">
        <v>7</v>
      </c>
      <c r="F1601" s="5">
        <v>3</v>
      </c>
      <c r="G1601" s="5">
        <f>B1601+C1601+D1601+E1601+F1601</f>
        <v>1181</v>
      </c>
      <c r="H1601" s="6">
        <f>(B1601/$G1601)*100</f>
        <v>1.3547840812870449</v>
      </c>
      <c r="I1601" s="6">
        <f>(C1601/$G1601)*100</f>
        <v>96.528365791701944</v>
      </c>
      <c r="J1601" s="6">
        <f>(D1601/$G1601)*100</f>
        <v>1.2701100762066047</v>
      </c>
      <c r="K1601" s="6">
        <f>(E1601/$G1601)*100</f>
        <v>0.59271803556308211</v>
      </c>
      <c r="L1601" s="6">
        <f>(F1601/$G1601)*100</f>
        <v>0.2540220152413209</v>
      </c>
      <c r="M1601" s="5" t="s">
        <v>14</v>
      </c>
    </row>
    <row r="1602" spans="1:13" x14ac:dyDescent="0.2">
      <c r="A1602" s="5">
        <v>3726</v>
      </c>
      <c r="B1602" s="5">
        <v>8</v>
      </c>
      <c r="C1602" s="5">
        <v>27</v>
      </c>
      <c r="D1602" s="5">
        <v>1135</v>
      </c>
      <c r="E1602" s="5">
        <v>7</v>
      </c>
      <c r="F1602" s="5">
        <v>3</v>
      </c>
      <c r="G1602" s="5">
        <f>B1602+C1602+D1602+E1602+F1602</f>
        <v>1180</v>
      </c>
      <c r="H1602" s="6">
        <f>(B1602/$G1602)*100</f>
        <v>0.67796610169491522</v>
      </c>
      <c r="I1602" s="6">
        <f>(C1602/$G1602)*100</f>
        <v>2.2881355932203391</v>
      </c>
      <c r="J1602" s="6">
        <f>(D1602/$G1602)*100</f>
        <v>96.186440677966104</v>
      </c>
      <c r="K1602" s="6">
        <f>(E1602/$G1602)*100</f>
        <v>0.59322033898305082</v>
      </c>
      <c r="L1602" s="6">
        <f>(F1602/$G1602)*100</f>
        <v>0.25423728813559321</v>
      </c>
      <c r="M1602" s="5" t="s">
        <v>16</v>
      </c>
    </row>
    <row r="1603" spans="1:13" x14ac:dyDescent="0.2">
      <c r="A1603" s="5">
        <v>3727</v>
      </c>
      <c r="B1603" s="5">
        <v>9</v>
      </c>
      <c r="C1603" s="5">
        <v>33</v>
      </c>
      <c r="D1603" s="5">
        <v>1131</v>
      </c>
      <c r="E1603" s="5">
        <v>5</v>
      </c>
      <c r="F1603" s="5">
        <v>3</v>
      </c>
      <c r="G1603" s="5">
        <f>B1603+C1603+D1603+E1603+F1603</f>
        <v>1181</v>
      </c>
      <c r="H1603" s="6">
        <f>(B1603/$G1603)*100</f>
        <v>0.76206604572396275</v>
      </c>
      <c r="I1603" s="6">
        <f>(C1603/$G1603)*100</f>
        <v>2.7942421676545299</v>
      </c>
      <c r="J1603" s="6">
        <f>(D1603/$G1603)*100</f>
        <v>95.766299745977989</v>
      </c>
      <c r="K1603" s="6">
        <f>(E1603/$G1603)*100</f>
        <v>0.42337002540220153</v>
      </c>
      <c r="L1603" s="6">
        <f>(F1603/$G1603)*100</f>
        <v>0.2540220152413209</v>
      </c>
      <c r="M1603" s="5" t="s">
        <v>16</v>
      </c>
    </row>
    <row r="1604" spans="1:13" x14ac:dyDescent="0.2">
      <c r="A1604" s="5">
        <v>3728</v>
      </c>
      <c r="B1604" s="5">
        <v>5</v>
      </c>
      <c r="C1604" s="5">
        <v>576</v>
      </c>
      <c r="D1604" s="5">
        <v>584</v>
      </c>
      <c r="E1604" s="5">
        <v>7</v>
      </c>
      <c r="F1604" s="5">
        <v>3</v>
      </c>
      <c r="G1604" s="5">
        <f>B1604+C1604+D1604+E1604+F1604</f>
        <v>1175</v>
      </c>
      <c r="H1604" s="6">
        <f>(B1604/$G1604)*100</f>
        <v>0.42553191489361702</v>
      </c>
      <c r="I1604" s="6">
        <f>(C1604/$G1604)*100</f>
        <v>49.021276595744681</v>
      </c>
      <c r="J1604" s="6">
        <f>(D1604/$G1604)*100</f>
        <v>49.702127659574472</v>
      </c>
      <c r="K1604" s="6">
        <f>(E1604/$G1604)*100</f>
        <v>0.5957446808510638</v>
      </c>
      <c r="L1604" s="6">
        <f>(F1604/$G1604)*100</f>
        <v>0.25531914893617019</v>
      </c>
      <c r="M1604" s="9" t="s">
        <v>17</v>
      </c>
    </row>
    <row r="1605" spans="1:13" x14ac:dyDescent="0.2">
      <c r="A1605" s="5">
        <v>3729</v>
      </c>
      <c r="B1605" s="5">
        <v>5</v>
      </c>
      <c r="C1605" s="5">
        <v>1153</v>
      </c>
      <c r="D1605" s="5">
        <v>13</v>
      </c>
      <c r="E1605" s="5">
        <v>4</v>
      </c>
      <c r="F1605" s="5">
        <v>4</v>
      </c>
      <c r="G1605" s="5">
        <f>B1605+C1605+D1605+E1605+F1605</f>
        <v>1179</v>
      </c>
      <c r="H1605" s="6">
        <f>(B1605/$G1605)*100</f>
        <v>0.42408821034775229</v>
      </c>
      <c r="I1605" s="6">
        <f>(C1605/$G1605)*100</f>
        <v>97.794741306191696</v>
      </c>
      <c r="J1605" s="6">
        <f>(D1605/$G1605)*100</f>
        <v>1.1026293469041559</v>
      </c>
      <c r="K1605" s="6">
        <f>(E1605/$G1605)*100</f>
        <v>0.33927056827820185</v>
      </c>
      <c r="L1605" s="6">
        <f>(F1605/$G1605)*100</f>
        <v>0.33927056827820185</v>
      </c>
      <c r="M1605" s="5" t="s">
        <v>14</v>
      </c>
    </row>
    <row r="1606" spans="1:13" x14ac:dyDescent="0.2">
      <c r="A1606" s="5">
        <v>3730</v>
      </c>
      <c r="B1606" s="5">
        <v>18</v>
      </c>
      <c r="C1606" s="5">
        <v>3</v>
      </c>
      <c r="D1606" s="5">
        <v>17</v>
      </c>
      <c r="E1606" s="5">
        <v>1137</v>
      </c>
      <c r="F1606" s="5">
        <v>4</v>
      </c>
      <c r="G1606" s="5">
        <f>B1606+C1606+D1606+E1606+F1606</f>
        <v>1179</v>
      </c>
      <c r="H1606" s="6">
        <f>(B1606/$G1606)*100</f>
        <v>1.5267175572519083</v>
      </c>
      <c r="I1606" s="6">
        <f>(C1606/$G1606)*100</f>
        <v>0.2544529262086514</v>
      </c>
      <c r="J1606" s="6">
        <f>(D1606/$G1606)*100</f>
        <v>1.4418999151823579</v>
      </c>
      <c r="K1606" s="6">
        <f>(E1606/$G1606)*100</f>
        <v>96.437659033078887</v>
      </c>
      <c r="L1606" s="6">
        <f>(F1606/$G1606)*100</f>
        <v>0.33927056827820185</v>
      </c>
      <c r="M1606" s="5" t="s">
        <v>15</v>
      </c>
    </row>
    <row r="1607" spans="1:13" x14ac:dyDescent="0.2">
      <c r="A1607" s="5">
        <v>3731</v>
      </c>
      <c r="B1607" s="5">
        <v>1168</v>
      </c>
      <c r="C1607" s="5">
        <v>1</v>
      </c>
      <c r="D1607" s="5">
        <v>1</v>
      </c>
      <c r="E1607" s="5">
        <v>5</v>
      </c>
      <c r="F1607" s="5">
        <v>4</v>
      </c>
      <c r="G1607" s="5">
        <f>B1607+C1607+D1607+E1607+F1607</f>
        <v>1179</v>
      </c>
      <c r="H1607" s="6">
        <f>(B1607/$G1607)*100</f>
        <v>99.067005937234939</v>
      </c>
      <c r="I1607" s="6">
        <f>(C1607/$G1607)*100</f>
        <v>8.4817642069550461E-2</v>
      </c>
      <c r="J1607" s="6">
        <f>(D1607/$G1607)*100</f>
        <v>8.4817642069550461E-2</v>
      </c>
      <c r="K1607" s="6">
        <f>(E1607/$G1607)*100</f>
        <v>0.42408821034775229</v>
      </c>
      <c r="L1607" s="6">
        <f>(F1607/$G1607)*100</f>
        <v>0.33927056827820185</v>
      </c>
      <c r="M1607" s="5" t="s">
        <v>13</v>
      </c>
    </row>
    <row r="1608" spans="1:13" x14ac:dyDescent="0.2">
      <c r="A1608" s="5">
        <v>3732</v>
      </c>
      <c r="B1608" s="5">
        <v>13</v>
      </c>
      <c r="C1608" s="5">
        <v>1133</v>
      </c>
      <c r="D1608" s="5">
        <v>21</v>
      </c>
      <c r="E1608" s="5">
        <v>9</v>
      </c>
      <c r="F1608" s="5">
        <v>4</v>
      </c>
      <c r="G1608" s="5">
        <f>B1608+C1608+D1608+E1608+F1608</f>
        <v>1180</v>
      </c>
      <c r="H1608" s="6">
        <f>(B1608/$G1608)*100</f>
        <v>1.1016949152542372</v>
      </c>
      <c r="I1608" s="6">
        <f>(C1608/$G1608)*100</f>
        <v>96.016949152542381</v>
      </c>
      <c r="J1608" s="6">
        <f>(D1608/$G1608)*100</f>
        <v>1.7796610169491527</v>
      </c>
      <c r="K1608" s="6">
        <f>(E1608/$G1608)*100</f>
        <v>0.76271186440677974</v>
      </c>
      <c r="L1608" s="6">
        <f>(F1608/$G1608)*100</f>
        <v>0.33898305084745761</v>
      </c>
      <c r="M1608" s="5" t="s">
        <v>14</v>
      </c>
    </row>
    <row r="1609" spans="1:13" x14ac:dyDescent="0.2">
      <c r="A1609" s="5">
        <v>3733</v>
      </c>
      <c r="B1609" s="5">
        <v>19</v>
      </c>
      <c r="C1609" s="5">
        <v>4</v>
      </c>
      <c r="D1609" s="5">
        <v>2</v>
      </c>
      <c r="E1609" s="5">
        <v>1152</v>
      </c>
      <c r="F1609" s="5">
        <v>3</v>
      </c>
      <c r="G1609" s="5">
        <f>B1609+C1609+D1609+E1609+F1609</f>
        <v>1180</v>
      </c>
      <c r="H1609" s="6">
        <f>(B1609/$G1609)*100</f>
        <v>1.6101694915254237</v>
      </c>
      <c r="I1609" s="6">
        <f>(C1609/$G1609)*100</f>
        <v>0.33898305084745761</v>
      </c>
      <c r="J1609" s="6">
        <f>(D1609/$G1609)*100</f>
        <v>0.16949152542372881</v>
      </c>
      <c r="K1609" s="6">
        <f>(E1609/$G1609)*100</f>
        <v>97.627118644067806</v>
      </c>
      <c r="L1609" s="6">
        <f>(F1609/$G1609)*100</f>
        <v>0.25423728813559321</v>
      </c>
      <c r="M1609" s="5" t="s">
        <v>15</v>
      </c>
    </row>
    <row r="1610" spans="1:13" x14ac:dyDescent="0.2">
      <c r="A1610" s="5">
        <v>3734</v>
      </c>
      <c r="B1610" s="5">
        <v>1165</v>
      </c>
      <c r="C1610" s="5">
        <v>2</v>
      </c>
      <c r="D1610" s="5">
        <v>1</v>
      </c>
      <c r="E1610" s="5">
        <v>6</v>
      </c>
      <c r="F1610" s="5">
        <v>3</v>
      </c>
      <c r="G1610" s="5">
        <f>B1610+C1610+D1610+E1610+F1610</f>
        <v>1177</v>
      </c>
      <c r="H1610" s="6">
        <f>(B1610/$G1610)*100</f>
        <v>98.980458793542908</v>
      </c>
      <c r="I1610" s="6">
        <f>(C1610/$G1610)*100</f>
        <v>0.16992353440951571</v>
      </c>
      <c r="J1610" s="6">
        <f>(D1610/$G1610)*100</f>
        <v>8.4961767204757857E-2</v>
      </c>
      <c r="K1610" s="6">
        <f>(E1610/$G1610)*100</f>
        <v>0.50977060322854717</v>
      </c>
      <c r="L1610" s="6">
        <f>(F1610/$G1610)*100</f>
        <v>0.25488530161427359</v>
      </c>
      <c r="M1610" s="5" t="s">
        <v>13</v>
      </c>
    </row>
    <row r="1611" spans="1:13" x14ac:dyDescent="0.2">
      <c r="A1611" s="5">
        <v>3735</v>
      </c>
      <c r="B1611" s="5">
        <v>1156</v>
      </c>
      <c r="C1611" s="5">
        <v>3</v>
      </c>
      <c r="D1611" s="5">
        <v>1</v>
      </c>
      <c r="E1611" s="5">
        <v>15</v>
      </c>
      <c r="F1611" s="5">
        <v>3</v>
      </c>
      <c r="G1611" s="5">
        <f>B1611+C1611+D1611+E1611+F1611</f>
        <v>1178</v>
      </c>
      <c r="H1611" s="6">
        <f>(B1611/$G1611)*100</f>
        <v>98.132427843803057</v>
      </c>
      <c r="I1611" s="6">
        <f>(C1611/$G1611)*100</f>
        <v>0.25466893039049238</v>
      </c>
      <c r="J1611" s="6">
        <f>(D1611/$G1611)*100</f>
        <v>8.4889643463497449E-2</v>
      </c>
      <c r="K1611" s="6">
        <f>(E1611/$G1611)*100</f>
        <v>1.2733446519524618</v>
      </c>
      <c r="L1611" s="6">
        <f>(F1611/$G1611)*100</f>
        <v>0.25466893039049238</v>
      </c>
      <c r="M1611" s="5" t="s">
        <v>13</v>
      </c>
    </row>
    <row r="1612" spans="1:13" x14ac:dyDescent="0.2">
      <c r="A1612" s="5">
        <v>3736</v>
      </c>
      <c r="B1612" s="5">
        <v>4</v>
      </c>
      <c r="C1612" s="5">
        <v>33</v>
      </c>
      <c r="D1612" s="5">
        <v>1135</v>
      </c>
      <c r="E1612" s="5">
        <v>4</v>
      </c>
      <c r="F1612" s="5">
        <v>3</v>
      </c>
      <c r="G1612" s="5">
        <f>B1612+C1612+D1612+E1612+F1612</f>
        <v>1179</v>
      </c>
      <c r="H1612" s="6">
        <f>(B1612/$G1612)*100</f>
        <v>0.33927056827820185</v>
      </c>
      <c r="I1612" s="6">
        <f>(C1612/$G1612)*100</f>
        <v>2.7989821882951653</v>
      </c>
      <c r="J1612" s="6">
        <f>(D1612/$G1612)*100</f>
        <v>96.268023748939783</v>
      </c>
      <c r="K1612" s="6">
        <f>(E1612/$G1612)*100</f>
        <v>0.33927056827820185</v>
      </c>
      <c r="L1612" s="6">
        <f>(F1612/$G1612)*100</f>
        <v>0.2544529262086514</v>
      </c>
      <c r="M1612" s="5" t="s">
        <v>16</v>
      </c>
    </row>
    <row r="1613" spans="1:13" x14ac:dyDescent="0.2">
      <c r="A1613" s="5">
        <v>3737</v>
      </c>
      <c r="B1613" s="5">
        <v>1151</v>
      </c>
      <c r="C1613" s="5">
        <v>3</v>
      </c>
      <c r="D1613" s="5">
        <v>7</v>
      </c>
      <c r="E1613" s="5">
        <v>16</v>
      </c>
      <c r="F1613" s="5">
        <v>3</v>
      </c>
      <c r="G1613" s="5">
        <f>B1613+C1613+D1613+E1613+F1613</f>
        <v>1180</v>
      </c>
      <c r="H1613" s="6">
        <f>(B1613/$G1613)*100</f>
        <v>97.542372881355931</v>
      </c>
      <c r="I1613" s="6">
        <f>(C1613/$G1613)*100</f>
        <v>0.25423728813559321</v>
      </c>
      <c r="J1613" s="6">
        <f>(D1613/$G1613)*100</f>
        <v>0.59322033898305082</v>
      </c>
      <c r="K1613" s="6">
        <f>(E1613/$G1613)*100</f>
        <v>1.3559322033898304</v>
      </c>
      <c r="L1613" s="6">
        <f>(F1613/$G1613)*100</f>
        <v>0.25423728813559321</v>
      </c>
      <c r="M1613" s="5" t="s">
        <v>13</v>
      </c>
    </row>
    <row r="1614" spans="1:13" x14ac:dyDescent="0.2">
      <c r="A1614" s="5">
        <v>3738</v>
      </c>
      <c r="B1614" s="5">
        <v>5</v>
      </c>
      <c r="C1614" s="5">
        <v>1127</v>
      </c>
      <c r="D1614" s="5">
        <v>40</v>
      </c>
      <c r="E1614" s="5">
        <v>6</v>
      </c>
      <c r="F1614" s="5">
        <v>3</v>
      </c>
      <c r="G1614" s="5">
        <f>B1614+C1614+D1614+E1614+F1614</f>
        <v>1181</v>
      </c>
      <c r="H1614" s="6">
        <f>(B1614/$G1614)*100</f>
        <v>0.42337002540220153</v>
      </c>
      <c r="I1614" s="6">
        <f>(C1614/$G1614)*100</f>
        <v>95.427603725656212</v>
      </c>
      <c r="J1614" s="6">
        <f>(D1614/$G1614)*100</f>
        <v>3.3869602032176123</v>
      </c>
      <c r="K1614" s="6">
        <f>(E1614/$G1614)*100</f>
        <v>0.5080440304826418</v>
      </c>
      <c r="L1614" s="6">
        <f>(F1614/$G1614)*100</f>
        <v>0.2540220152413209</v>
      </c>
      <c r="M1614" s="5" t="s">
        <v>14</v>
      </c>
    </row>
    <row r="1615" spans="1:13" x14ac:dyDescent="0.2">
      <c r="A1615" s="5">
        <v>3739</v>
      </c>
      <c r="B1615" s="5">
        <v>11</v>
      </c>
      <c r="C1615" s="5">
        <v>612</v>
      </c>
      <c r="D1615" s="5">
        <v>540</v>
      </c>
      <c r="E1615" s="5">
        <v>16</v>
      </c>
      <c r="F1615" s="5">
        <v>3</v>
      </c>
      <c r="G1615" s="5">
        <f>B1615+C1615+D1615+E1615+F1615</f>
        <v>1182</v>
      </c>
      <c r="H1615" s="6">
        <f>(B1615/$G1615)*100</f>
        <v>0.93062605752961081</v>
      </c>
      <c r="I1615" s="6">
        <f>(C1615/$G1615)*100</f>
        <v>51.776649746192895</v>
      </c>
      <c r="J1615" s="6">
        <f>(D1615/$G1615)*100</f>
        <v>45.685279187817258</v>
      </c>
      <c r="K1615" s="6">
        <f>(E1615/$G1615)*100</f>
        <v>1.3536379018612521</v>
      </c>
      <c r="L1615" s="6">
        <f>(F1615/$G1615)*100</f>
        <v>0.25380710659898476</v>
      </c>
      <c r="M1615" s="7" t="s">
        <v>14</v>
      </c>
    </row>
    <row r="1616" spans="1:13" x14ac:dyDescent="0.2">
      <c r="A1616" s="5">
        <v>3740</v>
      </c>
      <c r="B1616" s="5">
        <v>134</v>
      </c>
      <c r="C1616" s="5">
        <v>6</v>
      </c>
      <c r="D1616" s="5">
        <v>15</v>
      </c>
      <c r="E1616" s="5">
        <v>1023</v>
      </c>
      <c r="F1616" s="5">
        <v>4</v>
      </c>
      <c r="G1616" s="5">
        <f>B1616+C1616+D1616+E1616+F1616</f>
        <v>1182</v>
      </c>
      <c r="H1616" s="6">
        <f>(B1616/$G1616)*100</f>
        <v>11.336717428087987</v>
      </c>
      <c r="I1616" s="6">
        <f>(C1616/$G1616)*100</f>
        <v>0.50761421319796951</v>
      </c>
      <c r="J1616" s="6">
        <f>(D1616/$G1616)*100</f>
        <v>1.2690355329949239</v>
      </c>
      <c r="K1616" s="6">
        <f>(E1616/$G1616)*100</f>
        <v>86.548223350253807</v>
      </c>
      <c r="L1616" s="6">
        <f>(F1616/$G1616)*100</f>
        <v>0.33840947546531303</v>
      </c>
      <c r="M1616" s="7" t="s">
        <v>15</v>
      </c>
    </row>
    <row r="1617" spans="1:13" x14ac:dyDescent="0.2">
      <c r="A1617" s="5">
        <v>3741</v>
      </c>
      <c r="B1617" s="5">
        <v>1147</v>
      </c>
      <c r="C1617" s="5">
        <v>5</v>
      </c>
      <c r="D1617" s="5">
        <v>5</v>
      </c>
      <c r="E1617" s="5">
        <v>21</v>
      </c>
      <c r="F1617" s="5">
        <v>4</v>
      </c>
      <c r="G1617" s="5">
        <f>B1617+C1617+D1617+E1617+F1617</f>
        <v>1182</v>
      </c>
      <c r="H1617" s="6">
        <f>(B1617/$G1617)*100</f>
        <v>97.038917089678506</v>
      </c>
      <c r="I1617" s="6">
        <f>(C1617/$G1617)*100</f>
        <v>0.4230118443316413</v>
      </c>
      <c r="J1617" s="6">
        <f>(D1617/$G1617)*100</f>
        <v>0.4230118443316413</v>
      </c>
      <c r="K1617" s="6">
        <f>(E1617/$G1617)*100</f>
        <v>1.7766497461928936</v>
      </c>
      <c r="L1617" s="6">
        <f>(F1617/$G1617)*100</f>
        <v>0.33840947546531303</v>
      </c>
      <c r="M1617" s="5" t="s">
        <v>13</v>
      </c>
    </row>
    <row r="1618" spans="1:13" x14ac:dyDescent="0.2">
      <c r="A1618" s="5">
        <v>3742</v>
      </c>
      <c r="B1618" s="5">
        <v>11</v>
      </c>
      <c r="C1618" s="5">
        <v>1139</v>
      </c>
      <c r="D1618" s="5">
        <v>25</v>
      </c>
      <c r="E1618" s="5">
        <v>5</v>
      </c>
      <c r="F1618" s="5">
        <v>4</v>
      </c>
      <c r="G1618" s="5">
        <f>B1618+C1618+D1618+E1618+F1618</f>
        <v>1184</v>
      </c>
      <c r="H1618" s="6">
        <f>(B1618/$G1618)*100</f>
        <v>0.92905405405405406</v>
      </c>
      <c r="I1618" s="6">
        <f>(C1618/$G1618)*100</f>
        <v>96.199324324324323</v>
      </c>
      <c r="J1618" s="6">
        <f>(D1618/$G1618)*100</f>
        <v>2.1114864864864864</v>
      </c>
      <c r="K1618" s="6">
        <f>(E1618/$G1618)*100</f>
        <v>0.42229729729729731</v>
      </c>
      <c r="L1618" s="6">
        <f>(F1618/$G1618)*100</f>
        <v>0.33783783783783783</v>
      </c>
      <c r="M1618" s="5" t="s">
        <v>14</v>
      </c>
    </row>
    <row r="1619" spans="1:13" x14ac:dyDescent="0.2">
      <c r="A1619" s="5">
        <v>3743</v>
      </c>
      <c r="B1619" s="5">
        <v>22</v>
      </c>
      <c r="C1619" s="5">
        <v>4</v>
      </c>
      <c r="D1619" s="5">
        <v>3</v>
      </c>
      <c r="E1619" s="5">
        <v>1151</v>
      </c>
      <c r="F1619" s="5">
        <v>4</v>
      </c>
      <c r="G1619" s="5">
        <f>B1619+C1619+D1619+E1619+F1619</f>
        <v>1184</v>
      </c>
      <c r="H1619" s="6">
        <f>(B1619/$G1619)*100</f>
        <v>1.8581081081081081</v>
      </c>
      <c r="I1619" s="6">
        <f>(C1619/$G1619)*100</f>
        <v>0.33783783783783783</v>
      </c>
      <c r="J1619" s="6">
        <f>(D1619/$G1619)*100</f>
        <v>0.2533783783783784</v>
      </c>
      <c r="K1619" s="6">
        <f>(E1619/$G1619)*100</f>
        <v>97.212837837837839</v>
      </c>
      <c r="L1619" s="6">
        <f>(F1619/$G1619)*100</f>
        <v>0.33783783783783783</v>
      </c>
      <c r="M1619" s="5" t="s">
        <v>15</v>
      </c>
    </row>
    <row r="1620" spans="1:13" x14ac:dyDescent="0.2">
      <c r="A1620" s="5">
        <v>3744</v>
      </c>
      <c r="B1620" s="5">
        <v>8</v>
      </c>
      <c r="C1620" s="5">
        <v>22</v>
      </c>
      <c r="D1620" s="5">
        <v>1136</v>
      </c>
      <c r="E1620" s="5">
        <v>10</v>
      </c>
      <c r="F1620" s="5">
        <v>4</v>
      </c>
      <c r="G1620" s="5">
        <f>B1620+C1620+D1620+E1620+F1620</f>
        <v>1180</v>
      </c>
      <c r="H1620" s="6">
        <f>(B1620/$G1620)*100</f>
        <v>0.67796610169491522</v>
      </c>
      <c r="I1620" s="6">
        <f>(C1620/$G1620)*100</f>
        <v>1.8644067796610171</v>
      </c>
      <c r="J1620" s="6">
        <f>(D1620/$G1620)*100</f>
        <v>96.271186440677965</v>
      </c>
      <c r="K1620" s="6">
        <f>(E1620/$G1620)*100</f>
        <v>0.84745762711864403</v>
      </c>
      <c r="L1620" s="6">
        <f>(F1620/$G1620)*100</f>
        <v>0.33898305084745761</v>
      </c>
      <c r="M1620" s="5" t="s">
        <v>16</v>
      </c>
    </row>
    <row r="1621" spans="1:13" x14ac:dyDescent="0.2">
      <c r="A1621" s="5">
        <v>3745</v>
      </c>
      <c r="B1621" s="5">
        <v>1148</v>
      </c>
      <c r="C1621" s="5">
        <v>2</v>
      </c>
      <c r="D1621" s="5">
        <v>10</v>
      </c>
      <c r="E1621" s="5">
        <v>15</v>
      </c>
      <c r="F1621" s="5">
        <v>4</v>
      </c>
      <c r="G1621" s="5">
        <f>B1621+C1621+D1621+E1621+F1621</f>
        <v>1179</v>
      </c>
      <c r="H1621" s="6">
        <f>(B1621/$G1621)*100</f>
        <v>97.370653095843934</v>
      </c>
      <c r="I1621" s="6">
        <f>(C1621/$G1621)*100</f>
        <v>0.16963528413910092</v>
      </c>
      <c r="J1621" s="6">
        <f>(D1621/$G1621)*100</f>
        <v>0.84817642069550458</v>
      </c>
      <c r="K1621" s="6">
        <f>(E1621/$G1621)*100</f>
        <v>1.2722646310432568</v>
      </c>
      <c r="L1621" s="6">
        <f>(F1621/$G1621)*100</f>
        <v>0.33927056827820185</v>
      </c>
      <c r="M1621" s="5" t="s">
        <v>13</v>
      </c>
    </row>
    <row r="1622" spans="1:13" x14ac:dyDescent="0.2">
      <c r="A1622" s="5">
        <v>3746</v>
      </c>
      <c r="B1622" s="5">
        <v>1159</v>
      </c>
      <c r="C1622" s="5">
        <v>1</v>
      </c>
      <c r="D1622" s="5">
        <v>7</v>
      </c>
      <c r="E1622" s="5">
        <v>12</v>
      </c>
      <c r="F1622" s="5">
        <v>5</v>
      </c>
      <c r="G1622" s="5">
        <f>B1622+C1622+D1622+E1622+F1622</f>
        <v>1184</v>
      </c>
      <c r="H1622" s="6">
        <f>(B1622/$G1622)*100</f>
        <v>97.888513513513516</v>
      </c>
      <c r="I1622" s="6">
        <f>(C1622/$G1622)*100</f>
        <v>8.4459459459459457E-2</v>
      </c>
      <c r="J1622" s="6">
        <f>(D1622/$G1622)*100</f>
        <v>0.59121621621621623</v>
      </c>
      <c r="K1622" s="6">
        <f>(E1622/$G1622)*100</f>
        <v>1.0135135135135136</v>
      </c>
      <c r="L1622" s="6">
        <f>(F1622/$G1622)*100</f>
        <v>0.42229729729729731</v>
      </c>
      <c r="M1622" s="5" t="s">
        <v>13</v>
      </c>
    </row>
    <row r="1623" spans="1:13" x14ac:dyDescent="0.2">
      <c r="A1623" s="5">
        <v>3747</v>
      </c>
      <c r="B1623" s="5">
        <v>1167</v>
      </c>
      <c r="C1623" s="5">
        <v>4</v>
      </c>
      <c r="D1623" s="5">
        <v>4</v>
      </c>
      <c r="E1623" s="5">
        <v>6</v>
      </c>
      <c r="F1623" s="5">
        <v>5</v>
      </c>
      <c r="G1623" s="5">
        <f>B1623+C1623+D1623+E1623+F1623</f>
        <v>1186</v>
      </c>
      <c r="H1623" s="6">
        <f>(B1623/$G1623)*100</f>
        <v>98.397976391231026</v>
      </c>
      <c r="I1623" s="6">
        <f>(C1623/$G1623)*100</f>
        <v>0.33726812816188867</v>
      </c>
      <c r="J1623" s="6">
        <f>(D1623/$G1623)*100</f>
        <v>0.33726812816188867</v>
      </c>
      <c r="K1623" s="6">
        <f>(E1623/$G1623)*100</f>
        <v>0.50590219224283306</v>
      </c>
      <c r="L1623" s="6">
        <f>(F1623/$G1623)*100</f>
        <v>0.42158516020236086</v>
      </c>
      <c r="M1623" s="5" t="s">
        <v>13</v>
      </c>
    </row>
    <row r="1624" spans="1:13" x14ac:dyDescent="0.2">
      <c r="A1624" s="5">
        <v>3748</v>
      </c>
      <c r="B1624" s="5">
        <v>1165</v>
      </c>
      <c r="C1624" s="5">
        <v>9</v>
      </c>
      <c r="D1624" s="5">
        <v>3</v>
      </c>
      <c r="E1624" s="5">
        <v>4</v>
      </c>
      <c r="F1624" s="5">
        <v>6</v>
      </c>
      <c r="G1624" s="5">
        <f>B1624+C1624+D1624+E1624+F1624</f>
        <v>1187</v>
      </c>
      <c r="H1624" s="6">
        <f>(B1624/$G1624)*100</f>
        <v>98.146588037068241</v>
      </c>
      <c r="I1624" s="6">
        <f>(C1624/$G1624)*100</f>
        <v>0.75821398483572033</v>
      </c>
      <c r="J1624" s="6">
        <f>(D1624/$G1624)*100</f>
        <v>0.25273799494524007</v>
      </c>
      <c r="K1624" s="6">
        <f>(E1624/$G1624)*100</f>
        <v>0.33698399326032014</v>
      </c>
      <c r="L1624" s="6">
        <f>(F1624/$G1624)*100</f>
        <v>0.50547598989048015</v>
      </c>
      <c r="M1624" s="5" t="s">
        <v>13</v>
      </c>
    </row>
    <row r="1625" spans="1:13" x14ac:dyDescent="0.2">
      <c r="A1625" s="5">
        <v>3749</v>
      </c>
      <c r="B1625" s="5">
        <v>1158</v>
      </c>
      <c r="C1625" s="5">
        <v>7</v>
      </c>
      <c r="D1625" s="5">
        <v>5</v>
      </c>
      <c r="E1625" s="5">
        <v>10</v>
      </c>
      <c r="F1625" s="5">
        <v>6</v>
      </c>
      <c r="G1625" s="5">
        <f>B1625+C1625+D1625+E1625+F1625</f>
        <v>1186</v>
      </c>
      <c r="H1625" s="6">
        <f>(B1625/$G1625)*100</f>
        <v>97.639123102866776</v>
      </c>
      <c r="I1625" s="6">
        <f>(C1625/$G1625)*100</f>
        <v>0.5902192242833052</v>
      </c>
      <c r="J1625" s="6">
        <f>(D1625/$G1625)*100</f>
        <v>0.42158516020236086</v>
      </c>
      <c r="K1625" s="6">
        <f>(E1625/$G1625)*100</f>
        <v>0.84317032040472173</v>
      </c>
      <c r="L1625" s="6">
        <f>(F1625/$G1625)*100</f>
        <v>0.50590219224283306</v>
      </c>
      <c r="M1625" s="5" t="s">
        <v>13</v>
      </c>
    </row>
    <row r="1626" spans="1:13" x14ac:dyDescent="0.2">
      <c r="A1626" s="5">
        <v>3750</v>
      </c>
      <c r="B1626" s="5">
        <v>3</v>
      </c>
      <c r="C1626" s="5">
        <v>1165</v>
      </c>
      <c r="D1626" s="5">
        <v>9</v>
      </c>
      <c r="E1626" s="5">
        <v>3</v>
      </c>
      <c r="F1626" s="5">
        <v>7</v>
      </c>
      <c r="G1626" s="5">
        <f>B1626+C1626+D1626+E1626+F1626</f>
        <v>1187</v>
      </c>
      <c r="H1626" s="6">
        <f>(B1626/$G1626)*100</f>
        <v>0.25273799494524007</v>
      </c>
      <c r="I1626" s="6">
        <f>(C1626/$G1626)*100</f>
        <v>98.146588037068241</v>
      </c>
      <c r="J1626" s="6">
        <f>(D1626/$G1626)*100</f>
        <v>0.75821398483572033</v>
      </c>
      <c r="K1626" s="6">
        <f>(E1626/$G1626)*100</f>
        <v>0.25273799494524007</v>
      </c>
      <c r="L1626" s="6">
        <f>(F1626/$G1626)*100</f>
        <v>0.58972198820556021</v>
      </c>
      <c r="M1626" s="5" t="s">
        <v>14</v>
      </c>
    </row>
    <row r="1627" spans="1:13" x14ac:dyDescent="0.2">
      <c r="A1627" s="5">
        <v>3751</v>
      </c>
      <c r="B1627" s="5">
        <v>6</v>
      </c>
      <c r="C1627" s="5">
        <v>30</v>
      </c>
      <c r="D1627" s="5">
        <v>1139</v>
      </c>
      <c r="E1627" s="5">
        <v>3</v>
      </c>
      <c r="F1627" s="5">
        <v>8</v>
      </c>
      <c r="G1627" s="5">
        <f>B1627+C1627+D1627+E1627+F1627</f>
        <v>1186</v>
      </c>
      <c r="H1627" s="6">
        <f>(B1627/$G1627)*100</f>
        <v>0.50590219224283306</v>
      </c>
      <c r="I1627" s="6">
        <f>(C1627/$G1627)*100</f>
        <v>2.5295109612141653</v>
      </c>
      <c r="J1627" s="6">
        <f>(D1627/$G1627)*100</f>
        <v>96.037099494097816</v>
      </c>
      <c r="K1627" s="6">
        <f>(E1627/$G1627)*100</f>
        <v>0.25295109612141653</v>
      </c>
      <c r="L1627" s="6">
        <f>(F1627/$G1627)*100</f>
        <v>0.67453625632377734</v>
      </c>
      <c r="M1627" s="5" t="s">
        <v>16</v>
      </c>
    </row>
    <row r="1628" spans="1:13" x14ac:dyDescent="0.2">
      <c r="A1628" s="5">
        <v>3752</v>
      </c>
      <c r="B1628" s="5">
        <v>3</v>
      </c>
      <c r="C1628" s="5">
        <v>23</v>
      </c>
      <c r="D1628" s="5">
        <v>1150</v>
      </c>
      <c r="E1628" s="5">
        <v>4</v>
      </c>
      <c r="F1628" s="5">
        <v>7</v>
      </c>
      <c r="G1628" s="5">
        <f>B1628+C1628+D1628+E1628+F1628</f>
        <v>1187</v>
      </c>
      <c r="H1628" s="6">
        <f>(B1628/$G1628)*100</f>
        <v>0.25273799494524007</v>
      </c>
      <c r="I1628" s="6">
        <f>(C1628/$G1628)*100</f>
        <v>1.9376579612468408</v>
      </c>
      <c r="J1628" s="6">
        <f>(D1628/$G1628)*100</f>
        <v>96.882898062342036</v>
      </c>
      <c r="K1628" s="6">
        <f>(E1628/$G1628)*100</f>
        <v>0.33698399326032014</v>
      </c>
      <c r="L1628" s="6">
        <f>(F1628/$G1628)*100</f>
        <v>0.58972198820556021</v>
      </c>
      <c r="M1628" s="5" t="s">
        <v>16</v>
      </c>
    </row>
    <row r="1629" spans="1:13" x14ac:dyDescent="0.2">
      <c r="A1629" s="5">
        <v>3753</v>
      </c>
      <c r="B1629" s="5">
        <v>4</v>
      </c>
      <c r="C1629" s="5">
        <v>1168</v>
      </c>
      <c r="D1629" s="5">
        <v>8</v>
      </c>
      <c r="E1629" s="5">
        <v>1</v>
      </c>
      <c r="F1629" s="5">
        <v>8</v>
      </c>
      <c r="G1629" s="5">
        <f>B1629+C1629+D1629+E1629+F1629</f>
        <v>1189</v>
      </c>
      <c r="H1629" s="6">
        <f>(B1629/$G1629)*100</f>
        <v>0.33641715727502103</v>
      </c>
      <c r="I1629" s="6">
        <f>(C1629/$G1629)*100</f>
        <v>98.233809924306144</v>
      </c>
      <c r="J1629" s="6">
        <f>(D1629/$G1629)*100</f>
        <v>0.67283431455004206</v>
      </c>
      <c r="K1629" s="6">
        <f>(E1629/$G1629)*100</f>
        <v>8.4104289318755257E-2</v>
      </c>
      <c r="L1629" s="6">
        <f>(F1629/$G1629)*100</f>
        <v>0.67283431455004206</v>
      </c>
      <c r="M1629" s="5" t="s">
        <v>14</v>
      </c>
    </row>
    <row r="1630" spans="1:13" x14ac:dyDescent="0.2">
      <c r="A1630" s="5">
        <v>3754</v>
      </c>
      <c r="B1630" s="5">
        <v>3</v>
      </c>
      <c r="C1630" s="5">
        <v>14</v>
      </c>
      <c r="D1630" s="5">
        <v>1158</v>
      </c>
      <c r="E1630" s="5">
        <v>6</v>
      </c>
      <c r="F1630" s="5">
        <v>8</v>
      </c>
      <c r="G1630" s="5">
        <f>B1630+C1630+D1630+E1630+F1630</f>
        <v>1189</v>
      </c>
      <c r="H1630" s="6">
        <f>(B1630/$G1630)*100</f>
        <v>0.25231286795626579</v>
      </c>
      <c r="I1630" s="6">
        <f>(C1630/$G1630)*100</f>
        <v>1.1774600504625736</v>
      </c>
      <c r="J1630" s="6">
        <f>(D1630/$G1630)*100</f>
        <v>97.392767031118581</v>
      </c>
      <c r="K1630" s="6">
        <f>(E1630/$G1630)*100</f>
        <v>0.50462573591253157</v>
      </c>
      <c r="L1630" s="6">
        <f>(F1630/$G1630)*100</f>
        <v>0.67283431455004206</v>
      </c>
      <c r="M1630" s="5" t="s">
        <v>16</v>
      </c>
    </row>
    <row r="1631" spans="1:13" x14ac:dyDescent="0.2">
      <c r="A1631" s="5">
        <v>3755</v>
      </c>
      <c r="B1631" s="5">
        <v>1167</v>
      </c>
      <c r="C1631" s="5">
        <v>1</v>
      </c>
      <c r="D1631" s="5">
        <v>4</v>
      </c>
      <c r="E1631" s="5">
        <v>10</v>
      </c>
      <c r="F1631" s="5">
        <v>9</v>
      </c>
      <c r="G1631" s="5">
        <f>B1631+C1631+D1631+E1631+F1631</f>
        <v>1191</v>
      </c>
      <c r="H1631" s="6">
        <f>(B1631/$G1631)*100</f>
        <v>97.984886649874056</v>
      </c>
      <c r="I1631" s="6">
        <f>(C1631/$G1631)*100</f>
        <v>8.3963056255247692E-2</v>
      </c>
      <c r="J1631" s="6">
        <f>(D1631/$G1631)*100</f>
        <v>0.33585222502099077</v>
      </c>
      <c r="K1631" s="6">
        <f>(E1631/$G1631)*100</f>
        <v>0.83963056255247692</v>
      </c>
      <c r="L1631" s="6">
        <f>(F1631/$G1631)*100</f>
        <v>0.75566750629722923</v>
      </c>
      <c r="M1631" s="5" t="s">
        <v>13</v>
      </c>
    </row>
    <row r="1632" spans="1:13" x14ac:dyDescent="0.2">
      <c r="A1632" s="5">
        <v>3756</v>
      </c>
      <c r="B1632" s="5">
        <v>1100</v>
      </c>
      <c r="C1632" s="5">
        <v>4</v>
      </c>
      <c r="D1632" s="5">
        <v>4</v>
      </c>
      <c r="E1632" s="5">
        <v>75</v>
      </c>
      <c r="F1632" s="5">
        <v>9</v>
      </c>
      <c r="G1632" s="5">
        <f>B1632+C1632+D1632+E1632+F1632</f>
        <v>1192</v>
      </c>
      <c r="H1632" s="6">
        <f>(B1632/$G1632)*100</f>
        <v>92.281879194630861</v>
      </c>
      <c r="I1632" s="6">
        <f>(C1632/$G1632)*100</f>
        <v>0.33557046979865773</v>
      </c>
      <c r="J1632" s="6">
        <f>(D1632/$G1632)*100</f>
        <v>0.33557046979865773</v>
      </c>
      <c r="K1632" s="6">
        <f>(E1632/$G1632)*100</f>
        <v>6.2919463087248326</v>
      </c>
      <c r="L1632" s="6">
        <f>(F1632/$G1632)*100</f>
        <v>0.75503355704697994</v>
      </c>
      <c r="M1632" s="5" t="s">
        <v>13</v>
      </c>
    </row>
    <row r="1633" spans="1:13" x14ac:dyDescent="0.2">
      <c r="A1633" s="5">
        <v>3757</v>
      </c>
      <c r="B1633" s="5">
        <v>5</v>
      </c>
      <c r="C1633" s="5">
        <v>1157</v>
      </c>
      <c r="D1633" s="5">
        <v>14</v>
      </c>
      <c r="E1633" s="5">
        <v>6</v>
      </c>
      <c r="F1633" s="5">
        <v>8</v>
      </c>
      <c r="G1633" s="5">
        <f>B1633+C1633+D1633+E1633+F1633</f>
        <v>1190</v>
      </c>
      <c r="H1633" s="6">
        <f>(B1633/$G1633)*100</f>
        <v>0.42016806722689076</v>
      </c>
      <c r="I1633" s="6">
        <f>(C1633/$G1633)*100</f>
        <v>97.226890756302524</v>
      </c>
      <c r="J1633" s="6">
        <f>(D1633/$G1633)*100</f>
        <v>1.1764705882352942</v>
      </c>
      <c r="K1633" s="6">
        <f>(E1633/$G1633)*100</f>
        <v>0.50420168067226889</v>
      </c>
      <c r="L1633" s="6">
        <f>(F1633/$G1633)*100</f>
        <v>0.67226890756302526</v>
      </c>
      <c r="M1633" s="5" t="s">
        <v>14</v>
      </c>
    </row>
    <row r="1634" spans="1:13" x14ac:dyDescent="0.2">
      <c r="A1634" s="5">
        <v>3758</v>
      </c>
      <c r="B1634" s="5">
        <v>1164</v>
      </c>
      <c r="C1634" s="5">
        <v>4</v>
      </c>
      <c r="D1634" s="5">
        <v>2</v>
      </c>
      <c r="E1634" s="5">
        <v>13</v>
      </c>
      <c r="F1634" s="5">
        <v>8</v>
      </c>
      <c r="G1634" s="5">
        <f>B1634+C1634+D1634+E1634+F1634</f>
        <v>1191</v>
      </c>
      <c r="H1634" s="6">
        <f>(B1634/$G1634)*100</f>
        <v>97.732997481108313</v>
      </c>
      <c r="I1634" s="6">
        <f>(C1634/$G1634)*100</f>
        <v>0.33585222502099077</v>
      </c>
      <c r="J1634" s="6">
        <f>(D1634/$G1634)*100</f>
        <v>0.16792611251049538</v>
      </c>
      <c r="K1634" s="6">
        <f>(E1634/$G1634)*100</f>
        <v>1.0915197313182201</v>
      </c>
      <c r="L1634" s="6">
        <f>(F1634/$G1634)*100</f>
        <v>0.67170445004198154</v>
      </c>
      <c r="M1634" s="5" t="s">
        <v>13</v>
      </c>
    </row>
    <row r="1635" spans="1:13" x14ac:dyDescent="0.2">
      <c r="A1635" s="5">
        <v>3759</v>
      </c>
      <c r="B1635" s="5">
        <v>1168</v>
      </c>
      <c r="C1635" s="5">
        <v>5</v>
      </c>
      <c r="D1635" s="5">
        <v>8</v>
      </c>
      <c r="E1635" s="5">
        <v>5</v>
      </c>
      <c r="F1635" s="5">
        <v>7</v>
      </c>
      <c r="G1635" s="5">
        <f>B1635+C1635+D1635+E1635+F1635</f>
        <v>1193</v>
      </c>
      <c r="H1635" s="6">
        <f>(B1635/$G1635)*100</f>
        <v>97.904442581726741</v>
      </c>
      <c r="I1635" s="6">
        <f>(C1635/$G1635)*100</f>
        <v>0.41911148365465212</v>
      </c>
      <c r="J1635" s="6">
        <f>(D1635/$G1635)*100</f>
        <v>0.67057837384744345</v>
      </c>
      <c r="K1635" s="6">
        <f>(E1635/$G1635)*100</f>
        <v>0.41911148365465212</v>
      </c>
      <c r="L1635" s="6">
        <f>(F1635/$G1635)*100</f>
        <v>0.58675607711651301</v>
      </c>
      <c r="M1635" s="5" t="s">
        <v>13</v>
      </c>
    </row>
    <row r="1636" spans="1:13" x14ac:dyDescent="0.2">
      <c r="A1636" s="5">
        <v>3760</v>
      </c>
      <c r="B1636" s="5">
        <v>1171</v>
      </c>
      <c r="C1636" s="5">
        <v>5</v>
      </c>
      <c r="D1636" s="5">
        <v>5</v>
      </c>
      <c r="E1636" s="5">
        <v>5</v>
      </c>
      <c r="F1636" s="5">
        <v>7</v>
      </c>
      <c r="G1636" s="5">
        <f>B1636+C1636+D1636+E1636+F1636</f>
        <v>1193</v>
      </c>
      <c r="H1636" s="6">
        <f>(B1636/$G1636)*100</f>
        <v>98.155909471919529</v>
      </c>
      <c r="I1636" s="6">
        <f>(C1636/$G1636)*100</f>
        <v>0.41911148365465212</v>
      </c>
      <c r="J1636" s="6">
        <f>(D1636/$G1636)*100</f>
        <v>0.41911148365465212</v>
      </c>
      <c r="K1636" s="6">
        <f>(E1636/$G1636)*100</f>
        <v>0.41911148365465212</v>
      </c>
      <c r="L1636" s="6">
        <f>(F1636/$G1636)*100</f>
        <v>0.58675607711651301</v>
      </c>
      <c r="M1636" s="5" t="s">
        <v>13</v>
      </c>
    </row>
    <row r="1637" spans="1:13" x14ac:dyDescent="0.2">
      <c r="A1637" s="5">
        <v>3761</v>
      </c>
      <c r="B1637" s="5">
        <v>1173</v>
      </c>
      <c r="C1637" s="5">
        <v>2</v>
      </c>
      <c r="D1637" s="5">
        <v>3</v>
      </c>
      <c r="E1637" s="5">
        <v>8</v>
      </c>
      <c r="F1637" s="5">
        <v>7</v>
      </c>
      <c r="G1637" s="5">
        <f>B1637+C1637+D1637+E1637+F1637</f>
        <v>1193</v>
      </c>
      <c r="H1637" s="6">
        <f>(B1637/$G1637)*100</f>
        <v>98.323554065381387</v>
      </c>
      <c r="I1637" s="6">
        <f>(C1637/$G1637)*100</f>
        <v>0.16764459346186086</v>
      </c>
      <c r="J1637" s="6">
        <f>(D1637/$G1637)*100</f>
        <v>0.25146689019279128</v>
      </c>
      <c r="K1637" s="6">
        <f>(E1637/$G1637)*100</f>
        <v>0.67057837384744345</v>
      </c>
      <c r="L1637" s="6">
        <f>(F1637/$G1637)*100</f>
        <v>0.58675607711651301</v>
      </c>
      <c r="M1637" s="5" t="s">
        <v>13</v>
      </c>
    </row>
    <row r="1638" spans="1:13" x14ac:dyDescent="0.2">
      <c r="A1638" s="5">
        <v>3762</v>
      </c>
      <c r="B1638" s="5">
        <v>1</v>
      </c>
      <c r="C1638" s="5">
        <v>1163</v>
      </c>
      <c r="D1638" s="5">
        <v>20</v>
      </c>
      <c r="E1638" s="5">
        <v>1</v>
      </c>
      <c r="F1638" s="5">
        <v>6</v>
      </c>
      <c r="G1638" s="5">
        <f>B1638+C1638+D1638+E1638+F1638</f>
        <v>1191</v>
      </c>
      <c r="H1638" s="6">
        <f>(B1638/$G1638)*100</f>
        <v>8.3963056255247692E-2</v>
      </c>
      <c r="I1638" s="6">
        <f>(C1638/$G1638)*100</f>
        <v>97.64903442485307</v>
      </c>
      <c r="J1638" s="6">
        <f>(D1638/$G1638)*100</f>
        <v>1.6792611251049538</v>
      </c>
      <c r="K1638" s="6">
        <f>(E1638/$G1638)*100</f>
        <v>8.3963056255247692E-2</v>
      </c>
      <c r="L1638" s="6">
        <f>(F1638/$G1638)*100</f>
        <v>0.50377833753148615</v>
      </c>
      <c r="M1638" s="5" t="s">
        <v>14</v>
      </c>
    </row>
    <row r="1639" spans="1:13" x14ac:dyDescent="0.2">
      <c r="A1639" s="5">
        <v>3763</v>
      </c>
      <c r="B1639" s="5">
        <v>1164</v>
      </c>
      <c r="C1639" s="5">
        <v>6</v>
      </c>
      <c r="D1639" s="5">
        <v>7</v>
      </c>
      <c r="E1639" s="5">
        <v>7</v>
      </c>
      <c r="F1639" s="5">
        <v>6</v>
      </c>
      <c r="G1639" s="5">
        <f>B1639+C1639+D1639+E1639+F1639</f>
        <v>1190</v>
      </c>
      <c r="H1639" s="6">
        <f>(B1639/$G1639)*100</f>
        <v>97.815126050420162</v>
      </c>
      <c r="I1639" s="6">
        <f>(C1639/$G1639)*100</f>
        <v>0.50420168067226889</v>
      </c>
      <c r="J1639" s="6">
        <f>(D1639/$G1639)*100</f>
        <v>0.58823529411764708</v>
      </c>
      <c r="K1639" s="6">
        <f>(E1639/$G1639)*100</f>
        <v>0.58823529411764708</v>
      </c>
      <c r="L1639" s="6">
        <f>(F1639/$G1639)*100</f>
        <v>0.50420168067226889</v>
      </c>
      <c r="M1639" s="5" t="s">
        <v>13</v>
      </c>
    </row>
    <row r="1640" spans="1:13" x14ac:dyDescent="0.2">
      <c r="A1640" s="5">
        <v>3764</v>
      </c>
      <c r="B1640" s="5">
        <v>8</v>
      </c>
      <c r="C1640" s="5">
        <v>23</v>
      </c>
      <c r="D1640" s="5">
        <v>1150</v>
      </c>
      <c r="E1640" s="5">
        <v>3</v>
      </c>
      <c r="F1640" s="5">
        <v>5</v>
      </c>
      <c r="G1640" s="5">
        <f>B1640+C1640+D1640+E1640+F1640</f>
        <v>1189</v>
      </c>
      <c r="H1640" s="6">
        <f>(B1640/$G1640)*100</f>
        <v>0.67283431455004206</v>
      </c>
      <c r="I1640" s="6">
        <f>(C1640/$G1640)*100</f>
        <v>1.9343986543313711</v>
      </c>
      <c r="J1640" s="6">
        <f>(D1640/$G1640)*100</f>
        <v>96.71993271656855</v>
      </c>
      <c r="K1640" s="6">
        <f>(E1640/$G1640)*100</f>
        <v>0.25231286795626579</v>
      </c>
      <c r="L1640" s="6">
        <f>(F1640/$G1640)*100</f>
        <v>0.42052144659377627</v>
      </c>
      <c r="M1640" s="5" t="s">
        <v>16</v>
      </c>
    </row>
    <row r="1641" spans="1:13" x14ac:dyDescent="0.2">
      <c r="A1641" s="5">
        <v>3765</v>
      </c>
      <c r="B1641" s="5">
        <v>11</v>
      </c>
      <c r="C1641" s="5">
        <v>1157</v>
      </c>
      <c r="D1641" s="5">
        <v>13</v>
      </c>
      <c r="E1641" s="5">
        <v>4</v>
      </c>
      <c r="F1641" s="5">
        <v>6</v>
      </c>
      <c r="G1641" s="5">
        <f>B1641+C1641+D1641+E1641+F1641</f>
        <v>1191</v>
      </c>
      <c r="H1641" s="6">
        <f>(B1641/$G1641)*100</f>
        <v>0.92359361880772461</v>
      </c>
      <c r="I1641" s="6">
        <f>(C1641/$G1641)*100</f>
        <v>97.14525608732157</v>
      </c>
      <c r="J1641" s="6">
        <f>(D1641/$G1641)*100</f>
        <v>1.0915197313182201</v>
      </c>
      <c r="K1641" s="6">
        <f>(E1641/$G1641)*100</f>
        <v>0.33585222502099077</v>
      </c>
      <c r="L1641" s="6">
        <f>(F1641/$G1641)*100</f>
        <v>0.50377833753148615</v>
      </c>
      <c r="M1641" s="5" t="s">
        <v>14</v>
      </c>
    </row>
    <row r="1642" spans="1:13" x14ac:dyDescent="0.2">
      <c r="A1642" s="5">
        <v>3766</v>
      </c>
      <c r="B1642" s="5">
        <v>19</v>
      </c>
      <c r="C1642" s="5">
        <v>4</v>
      </c>
      <c r="D1642" s="5">
        <v>3</v>
      </c>
      <c r="E1642" s="5">
        <v>1158</v>
      </c>
      <c r="F1642" s="5">
        <v>6</v>
      </c>
      <c r="G1642" s="5">
        <f>B1642+C1642+D1642+E1642+F1642</f>
        <v>1190</v>
      </c>
      <c r="H1642" s="6">
        <f>(B1642/$G1642)*100</f>
        <v>1.5966386554621848</v>
      </c>
      <c r="I1642" s="6">
        <f>(C1642/$G1642)*100</f>
        <v>0.33613445378151263</v>
      </c>
      <c r="J1642" s="6">
        <f>(D1642/$G1642)*100</f>
        <v>0.25210084033613445</v>
      </c>
      <c r="K1642" s="6">
        <f>(E1642/$G1642)*100</f>
        <v>97.310924369747895</v>
      </c>
      <c r="L1642" s="6">
        <f>(F1642/$G1642)*100</f>
        <v>0.50420168067226889</v>
      </c>
      <c r="M1642" s="5" t="s">
        <v>15</v>
      </c>
    </row>
    <row r="1643" spans="1:13" x14ac:dyDescent="0.2">
      <c r="A1643" s="5">
        <v>3767</v>
      </c>
      <c r="B1643" s="5">
        <v>18</v>
      </c>
      <c r="C1643" s="5">
        <v>3</v>
      </c>
      <c r="D1643" s="5">
        <v>5</v>
      </c>
      <c r="E1643" s="5">
        <v>1160</v>
      </c>
      <c r="F1643" s="5">
        <v>5</v>
      </c>
      <c r="G1643" s="5">
        <f>B1643+C1643+D1643+E1643+F1643</f>
        <v>1191</v>
      </c>
      <c r="H1643" s="6">
        <f>(B1643/$G1643)*100</f>
        <v>1.5113350125944585</v>
      </c>
      <c r="I1643" s="6">
        <f>(C1643/$G1643)*100</f>
        <v>0.25188916876574308</v>
      </c>
      <c r="J1643" s="6">
        <f>(D1643/$G1643)*100</f>
        <v>0.41981528127623846</v>
      </c>
      <c r="K1643" s="6">
        <f>(E1643/$G1643)*100</f>
        <v>97.397145256087327</v>
      </c>
      <c r="L1643" s="6">
        <f>(F1643/$G1643)*100</f>
        <v>0.41981528127623846</v>
      </c>
      <c r="M1643" s="5" t="s">
        <v>15</v>
      </c>
    </row>
    <row r="1644" spans="1:13" x14ac:dyDescent="0.2">
      <c r="A1644" s="5">
        <v>3768</v>
      </c>
      <c r="B1644" s="5">
        <v>6</v>
      </c>
      <c r="C1644" s="5">
        <v>19</v>
      </c>
      <c r="D1644" s="5">
        <v>1150</v>
      </c>
      <c r="E1644" s="5">
        <v>6</v>
      </c>
      <c r="F1644" s="5">
        <v>5</v>
      </c>
      <c r="G1644" s="5">
        <f>B1644+C1644+D1644+E1644+F1644</f>
        <v>1186</v>
      </c>
      <c r="H1644" s="6">
        <f>(B1644/$G1644)*100</f>
        <v>0.50590219224283306</v>
      </c>
      <c r="I1644" s="6">
        <f>(C1644/$G1644)*100</f>
        <v>1.6020236087689714</v>
      </c>
      <c r="J1644" s="6">
        <f>(D1644/$G1644)*100</f>
        <v>96.964586846543</v>
      </c>
      <c r="K1644" s="6">
        <f>(E1644/$G1644)*100</f>
        <v>0.50590219224283306</v>
      </c>
      <c r="L1644" s="6">
        <f>(F1644/$G1644)*100</f>
        <v>0.42158516020236086</v>
      </c>
      <c r="M1644" s="5" t="s">
        <v>16</v>
      </c>
    </row>
    <row r="1645" spans="1:13" x14ac:dyDescent="0.2">
      <c r="A1645" s="5">
        <v>3769</v>
      </c>
      <c r="B1645" s="5">
        <v>1170</v>
      </c>
      <c r="C1645" s="5">
        <v>4</v>
      </c>
      <c r="D1645" s="5">
        <v>6</v>
      </c>
      <c r="E1645" s="5">
        <v>4</v>
      </c>
      <c r="F1645" s="5">
        <v>5</v>
      </c>
      <c r="G1645" s="5">
        <f>B1645+C1645+D1645+E1645+F1645</f>
        <v>1189</v>
      </c>
      <c r="H1645" s="6">
        <f>(B1645/$G1645)*100</f>
        <v>98.402018502943662</v>
      </c>
      <c r="I1645" s="6">
        <f>(C1645/$G1645)*100</f>
        <v>0.33641715727502103</v>
      </c>
      <c r="J1645" s="6">
        <f>(D1645/$G1645)*100</f>
        <v>0.50462573591253157</v>
      </c>
      <c r="K1645" s="6">
        <f>(E1645/$G1645)*100</f>
        <v>0.33641715727502103</v>
      </c>
      <c r="L1645" s="6">
        <f>(F1645/$G1645)*100</f>
        <v>0.42052144659377627</v>
      </c>
      <c r="M1645" s="5" t="s">
        <v>13</v>
      </c>
    </row>
    <row r="1646" spans="1:13" x14ac:dyDescent="0.2">
      <c r="A1646" s="5">
        <v>3770</v>
      </c>
      <c r="B1646" s="5">
        <v>1169</v>
      </c>
      <c r="C1646" s="5">
        <v>2</v>
      </c>
      <c r="D1646" s="5">
        <v>11</v>
      </c>
      <c r="E1646" s="5">
        <v>4</v>
      </c>
      <c r="F1646" s="5">
        <v>5</v>
      </c>
      <c r="G1646" s="5">
        <f>B1646+C1646+D1646+E1646+F1646</f>
        <v>1191</v>
      </c>
      <c r="H1646" s="6">
        <f>(B1646/$G1646)*100</f>
        <v>98.152812762384556</v>
      </c>
      <c r="I1646" s="6">
        <f>(C1646/$G1646)*100</f>
        <v>0.16792611251049538</v>
      </c>
      <c r="J1646" s="6">
        <f>(D1646/$G1646)*100</f>
        <v>0.92359361880772461</v>
      </c>
      <c r="K1646" s="6">
        <f>(E1646/$G1646)*100</f>
        <v>0.33585222502099077</v>
      </c>
      <c r="L1646" s="6">
        <f>(F1646/$G1646)*100</f>
        <v>0.41981528127623846</v>
      </c>
      <c r="M1646" s="5" t="s">
        <v>13</v>
      </c>
    </row>
    <row r="1647" spans="1:13" x14ac:dyDescent="0.2">
      <c r="A1647" s="5">
        <v>3771</v>
      </c>
      <c r="B1647" s="5">
        <v>1174</v>
      </c>
      <c r="C1647" s="5">
        <v>4</v>
      </c>
      <c r="D1647" s="5">
        <v>3</v>
      </c>
      <c r="E1647" s="5">
        <v>7</v>
      </c>
      <c r="F1647" s="5">
        <v>4</v>
      </c>
      <c r="G1647" s="5">
        <f>B1647+C1647+D1647+E1647+F1647</f>
        <v>1192</v>
      </c>
      <c r="H1647" s="6">
        <f>(B1647/$G1647)*100</f>
        <v>98.489932885906043</v>
      </c>
      <c r="I1647" s="6">
        <f>(C1647/$G1647)*100</f>
        <v>0.33557046979865773</v>
      </c>
      <c r="J1647" s="6">
        <f>(D1647/$G1647)*100</f>
        <v>0.25167785234899326</v>
      </c>
      <c r="K1647" s="6">
        <f>(E1647/$G1647)*100</f>
        <v>0.58724832214765099</v>
      </c>
      <c r="L1647" s="6">
        <f>(F1647/$G1647)*100</f>
        <v>0.33557046979865773</v>
      </c>
      <c r="M1647" s="5" t="s">
        <v>13</v>
      </c>
    </row>
    <row r="1648" spans="1:13" x14ac:dyDescent="0.2">
      <c r="A1648" s="5">
        <v>3772</v>
      </c>
      <c r="B1648" s="5">
        <v>29</v>
      </c>
      <c r="C1648" s="5">
        <v>25</v>
      </c>
      <c r="D1648" s="5">
        <v>1122</v>
      </c>
      <c r="E1648" s="5">
        <v>12</v>
      </c>
      <c r="F1648" s="5">
        <v>4</v>
      </c>
      <c r="G1648" s="5">
        <f>B1648+C1648+D1648+E1648+F1648</f>
        <v>1192</v>
      </c>
      <c r="H1648" s="6">
        <f>(B1648/$G1648)*100</f>
        <v>2.4328859060402683</v>
      </c>
      <c r="I1648" s="6">
        <f>(C1648/$G1648)*100</f>
        <v>2.0973154362416109</v>
      </c>
      <c r="J1648" s="6">
        <f>(D1648/$G1648)*100</f>
        <v>94.127516778523486</v>
      </c>
      <c r="K1648" s="6">
        <f>(E1648/$G1648)*100</f>
        <v>1.006711409395973</v>
      </c>
      <c r="L1648" s="6">
        <f>(F1648/$G1648)*100</f>
        <v>0.33557046979865773</v>
      </c>
      <c r="M1648" s="5" t="s">
        <v>16</v>
      </c>
    </row>
    <row r="1649" spans="1:13" x14ac:dyDescent="0.2">
      <c r="A1649" s="5">
        <v>3773</v>
      </c>
      <c r="B1649" s="5">
        <v>22</v>
      </c>
      <c r="C1649" s="5">
        <v>266</v>
      </c>
      <c r="D1649" s="5">
        <v>889</v>
      </c>
      <c r="E1649" s="5">
        <v>12</v>
      </c>
      <c r="F1649" s="5">
        <v>4</v>
      </c>
      <c r="G1649" s="5">
        <f>B1649+C1649+D1649+E1649+F1649</f>
        <v>1193</v>
      </c>
      <c r="H1649" s="6">
        <f>(B1649/$G1649)*100</f>
        <v>1.8440905280804691</v>
      </c>
      <c r="I1649" s="6">
        <f>(C1649/$G1649)*100</f>
        <v>22.296730930427493</v>
      </c>
      <c r="J1649" s="6">
        <f>(D1649/$G1649)*100</f>
        <v>74.518021793797146</v>
      </c>
      <c r="K1649" s="6">
        <f>(E1649/$G1649)*100</f>
        <v>1.0058675607711651</v>
      </c>
      <c r="L1649" s="6">
        <f>(F1649/$G1649)*100</f>
        <v>0.33528918692372173</v>
      </c>
      <c r="M1649" s="7" t="s">
        <v>16</v>
      </c>
    </row>
    <row r="1650" spans="1:13" x14ac:dyDescent="0.2">
      <c r="A1650" s="5">
        <v>3774</v>
      </c>
      <c r="B1650" s="5">
        <v>266</v>
      </c>
      <c r="C1650" s="5">
        <v>8</v>
      </c>
      <c r="D1650" s="5">
        <v>5</v>
      </c>
      <c r="E1650" s="5">
        <v>912</v>
      </c>
      <c r="F1650" s="5">
        <v>3</v>
      </c>
      <c r="G1650" s="5">
        <f>B1650+C1650+D1650+E1650+F1650</f>
        <v>1194</v>
      </c>
      <c r="H1650" s="6">
        <f>(B1650/$G1650)*100</f>
        <v>22.278056951423785</v>
      </c>
      <c r="I1650" s="6">
        <f>(C1650/$G1650)*100</f>
        <v>0.67001675041876052</v>
      </c>
      <c r="J1650" s="6">
        <f>(D1650/$G1650)*100</f>
        <v>0.41876046901172526</v>
      </c>
      <c r="K1650" s="6">
        <f>(E1650/$G1650)*100</f>
        <v>76.381909547738687</v>
      </c>
      <c r="L1650" s="6">
        <f>(F1650/$G1650)*100</f>
        <v>0.25125628140703515</v>
      </c>
      <c r="M1650" s="7" t="s">
        <v>15</v>
      </c>
    </row>
    <row r="1651" spans="1:13" x14ac:dyDescent="0.2">
      <c r="A1651" s="5">
        <v>3775</v>
      </c>
      <c r="B1651" s="5">
        <v>1182</v>
      </c>
      <c r="C1651" s="5">
        <v>4</v>
      </c>
      <c r="D1651" s="5">
        <v>2</v>
      </c>
      <c r="E1651" s="5">
        <v>0</v>
      </c>
      <c r="F1651" s="5">
        <v>3</v>
      </c>
      <c r="G1651" s="5">
        <f>B1651+C1651+D1651+E1651+F1651</f>
        <v>1191</v>
      </c>
      <c r="H1651" s="6">
        <f>(B1651/$G1651)*100</f>
        <v>99.244332493702771</v>
      </c>
      <c r="I1651" s="6">
        <f>(C1651/$G1651)*100</f>
        <v>0.33585222502099077</v>
      </c>
      <c r="J1651" s="6">
        <f>(D1651/$G1651)*100</f>
        <v>0.16792611251049538</v>
      </c>
      <c r="K1651" s="6">
        <f>(E1651/$G1651)*100</f>
        <v>0</v>
      </c>
      <c r="L1651" s="6">
        <f>(F1651/$G1651)*100</f>
        <v>0.25188916876574308</v>
      </c>
      <c r="M1651" s="5" t="s">
        <v>13</v>
      </c>
    </row>
    <row r="1652" spans="1:13" x14ac:dyDescent="0.2">
      <c r="A1652" s="5">
        <v>3776</v>
      </c>
      <c r="B1652" s="5">
        <v>1177</v>
      </c>
      <c r="C1652" s="5">
        <v>5</v>
      </c>
      <c r="D1652" s="5">
        <v>3</v>
      </c>
      <c r="E1652" s="5">
        <v>5</v>
      </c>
      <c r="F1652" s="5">
        <v>3</v>
      </c>
      <c r="G1652" s="5">
        <f>B1652+C1652+D1652+E1652+F1652</f>
        <v>1193</v>
      </c>
      <c r="H1652" s="6">
        <f>(B1652/$G1652)*100</f>
        <v>98.658843252305118</v>
      </c>
      <c r="I1652" s="6">
        <f>(C1652/$G1652)*100</f>
        <v>0.41911148365465212</v>
      </c>
      <c r="J1652" s="6">
        <f>(D1652/$G1652)*100</f>
        <v>0.25146689019279128</v>
      </c>
      <c r="K1652" s="6">
        <f>(E1652/$G1652)*100</f>
        <v>0.41911148365465212</v>
      </c>
      <c r="L1652" s="6">
        <f>(F1652/$G1652)*100</f>
        <v>0.25146689019279128</v>
      </c>
      <c r="M1652" s="5" t="s">
        <v>13</v>
      </c>
    </row>
    <row r="1653" spans="1:13" x14ac:dyDescent="0.2">
      <c r="A1653" s="5">
        <v>3777</v>
      </c>
      <c r="B1653" s="5">
        <v>4</v>
      </c>
      <c r="C1653" s="5">
        <v>1175</v>
      </c>
      <c r="D1653" s="5">
        <v>10</v>
      </c>
      <c r="E1653" s="5">
        <v>1</v>
      </c>
      <c r="F1653" s="5">
        <v>3</v>
      </c>
      <c r="G1653" s="5">
        <f>B1653+C1653+D1653+E1653+F1653</f>
        <v>1193</v>
      </c>
      <c r="H1653" s="6">
        <f>(B1653/$G1653)*100</f>
        <v>0.33528918692372173</v>
      </c>
      <c r="I1653" s="6">
        <f>(C1653/$G1653)*100</f>
        <v>98.491198658843246</v>
      </c>
      <c r="J1653" s="6">
        <f>(D1653/$G1653)*100</f>
        <v>0.83822296730930423</v>
      </c>
      <c r="K1653" s="6">
        <f>(E1653/$G1653)*100</f>
        <v>8.3822296730930432E-2</v>
      </c>
      <c r="L1653" s="6">
        <f>(F1653/$G1653)*100</f>
        <v>0.25146689019279128</v>
      </c>
      <c r="M1653" s="5" t="s">
        <v>14</v>
      </c>
    </row>
    <row r="1654" spans="1:13" x14ac:dyDescent="0.2">
      <c r="A1654" s="5">
        <v>3778</v>
      </c>
      <c r="B1654" s="5">
        <v>16</v>
      </c>
      <c r="C1654" s="5">
        <v>15</v>
      </c>
      <c r="D1654" s="5">
        <v>1152</v>
      </c>
      <c r="E1654" s="5">
        <v>7</v>
      </c>
      <c r="F1654" s="5">
        <v>2</v>
      </c>
      <c r="G1654" s="5">
        <f>B1654+C1654+D1654+E1654+F1654</f>
        <v>1192</v>
      </c>
      <c r="H1654" s="6">
        <f>(B1654/$G1654)*100</f>
        <v>1.3422818791946309</v>
      </c>
      <c r="I1654" s="6">
        <f>(C1654/$G1654)*100</f>
        <v>1.2583892617449663</v>
      </c>
      <c r="J1654" s="6">
        <f>(D1654/$G1654)*100</f>
        <v>96.644295302013433</v>
      </c>
      <c r="K1654" s="6">
        <f>(E1654/$G1654)*100</f>
        <v>0.58724832214765099</v>
      </c>
      <c r="L1654" s="6">
        <f>(F1654/$G1654)*100</f>
        <v>0.16778523489932887</v>
      </c>
      <c r="M1654" s="5" t="s">
        <v>16</v>
      </c>
    </row>
    <row r="1655" spans="1:13" x14ac:dyDescent="0.2">
      <c r="A1655" s="5">
        <v>3779</v>
      </c>
      <c r="B1655" s="5">
        <v>3</v>
      </c>
      <c r="C1655" s="5">
        <v>15</v>
      </c>
      <c r="D1655" s="5">
        <v>1169</v>
      </c>
      <c r="E1655" s="5">
        <v>4</v>
      </c>
      <c r="F1655" s="5">
        <v>2</v>
      </c>
      <c r="G1655" s="5">
        <f>B1655+C1655+D1655+E1655+F1655</f>
        <v>1193</v>
      </c>
      <c r="H1655" s="6">
        <f>(B1655/$G1655)*100</f>
        <v>0.25146689019279128</v>
      </c>
      <c r="I1655" s="6">
        <f>(C1655/$G1655)*100</f>
        <v>1.2573344509639564</v>
      </c>
      <c r="J1655" s="6">
        <f>(D1655/$G1655)*100</f>
        <v>97.98826487845767</v>
      </c>
      <c r="K1655" s="6">
        <f>(E1655/$G1655)*100</f>
        <v>0.33528918692372173</v>
      </c>
      <c r="L1655" s="6">
        <f>(F1655/$G1655)*100</f>
        <v>0.16764459346186086</v>
      </c>
      <c r="M1655" s="5" t="s">
        <v>16</v>
      </c>
    </row>
    <row r="1656" spans="1:13" x14ac:dyDescent="0.2">
      <c r="A1656" s="5">
        <v>3780</v>
      </c>
      <c r="B1656" s="5">
        <v>1184</v>
      </c>
      <c r="C1656" s="5">
        <v>0</v>
      </c>
      <c r="D1656" s="5">
        <v>1</v>
      </c>
      <c r="E1656" s="5">
        <v>6</v>
      </c>
      <c r="F1656" s="5">
        <v>3</v>
      </c>
      <c r="G1656" s="5">
        <f>B1656+C1656+D1656+E1656+F1656</f>
        <v>1194</v>
      </c>
      <c r="H1656" s="6">
        <f>(B1656/$G1656)*100</f>
        <v>99.162479061976555</v>
      </c>
      <c r="I1656" s="6">
        <f>(C1656/$G1656)*100</f>
        <v>0</v>
      </c>
      <c r="J1656" s="6">
        <f>(D1656/$G1656)*100</f>
        <v>8.3752093802345065E-2</v>
      </c>
      <c r="K1656" s="6">
        <f>(E1656/$G1656)*100</f>
        <v>0.50251256281407031</v>
      </c>
      <c r="L1656" s="6">
        <f>(F1656/$G1656)*100</f>
        <v>0.25125628140703515</v>
      </c>
      <c r="M1656" s="5" t="s">
        <v>13</v>
      </c>
    </row>
    <row r="1657" spans="1:13" x14ac:dyDescent="0.2">
      <c r="A1657" s="5">
        <v>3781</v>
      </c>
      <c r="B1657" s="5">
        <v>18</v>
      </c>
      <c r="C1657" s="5">
        <v>3</v>
      </c>
      <c r="D1657" s="5">
        <v>3</v>
      </c>
      <c r="E1657" s="5">
        <v>1168</v>
      </c>
      <c r="F1657" s="5">
        <v>3</v>
      </c>
      <c r="G1657" s="5">
        <f>B1657+C1657+D1657+E1657+F1657</f>
        <v>1195</v>
      </c>
      <c r="H1657" s="6">
        <f>(B1657/$G1657)*100</f>
        <v>1.506276150627615</v>
      </c>
      <c r="I1657" s="6">
        <f>(C1657/$G1657)*100</f>
        <v>0.2510460251046025</v>
      </c>
      <c r="J1657" s="6">
        <f>(D1657/$G1657)*100</f>
        <v>0.2510460251046025</v>
      </c>
      <c r="K1657" s="6">
        <f>(E1657/$G1657)*100</f>
        <v>97.740585774058573</v>
      </c>
      <c r="L1657" s="6">
        <f>(F1657/$G1657)*100</f>
        <v>0.2510460251046025</v>
      </c>
      <c r="M1657" s="5" t="s">
        <v>15</v>
      </c>
    </row>
    <row r="1658" spans="1:13" x14ac:dyDescent="0.2">
      <c r="A1658" s="5">
        <v>3782</v>
      </c>
      <c r="B1658" s="5">
        <v>9</v>
      </c>
      <c r="C1658" s="5">
        <v>19</v>
      </c>
      <c r="D1658" s="5">
        <v>1162</v>
      </c>
      <c r="E1658" s="5">
        <v>2</v>
      </c>
      <c r="F1658" s="5">
        <v>4</v>
      </c>
      <c r="G1658" s="5">
        <f>B1658+C1658+D1658+E1658+F1658</f>
        <v>1196</v>
      </c>
      <c r="H1658" s="6">
        <f>(B1658/$G1658)*100</f>
        <v>0.75250836120401343</v>
      </c>
      <c r="I1658" s="6">
        <f>(C1658/$G1658)*100</f>
        <v>1.5886287625418061</v>
      </c>
      <c r="J1658" s="6">
        <f>(D1658/$G1658)*100</f>
        <v>97.157190635451514</v>
      </c>
      <c r="K1658" s="6">
        <f>(E1658/$G1658)*100</f>
        <v>0.16722408026755853</v>
      </c>
      <c r="L1658" s="6">
        <f>(F1658/$G1658)*100</f>
        <v>0.33444816053511706</v>
      </c>
      <c r="M1658" s="5" t="s">
        <v>16</v>
      </c>
    </row>
    <row r="1659" spans="1:13" x14ac:dyDescent="0.2">
      <c r="A1659" s="5">
        <v>3783</v>
      </c>
      <c r="B1659" s="5">
        <v>1178</v>
      </c>
      <c r="C1659" s="5">
        <v>3</v>
      </c>
      <c r="D1659" s="5">
        <v>3</v>
      </c>
      <c r="E1659" s="5">
        <v>9</v>
      </c>
      <c r="F1659" s="5">
        <v>5</v>
      </c>
      <c r="G1659" s="5">
        <f>B1659+C1659+D1659+E1659+F1659</f>
        <v>1198</v>
      </c>
      <c r="H1659" s="6">
        <f>(B1659/$G1659)*100</f>
        <v>98.330550918196991</v>
      </c>
      <c r="I1659" s="6">
        <f>(C1659/$G1659)*100</f>
        <v>0.25041736227045075</v>
      </c>
      <c r="J1659" s="6">
        <f>(D1659/$G1659)*100</f>
        <v>0.25041736227045075</v>
      </c>
      <c r="K1659" s="6">
        <f>(E1659/$G1659)*100</f>
        <v>0.75125208681135225</v>
      </c>
      <c r="L1659" s="6">
        <f>(F1659/$G1659)*100</f>
        <v>0.41736227045075125</v>
      </c>
      <c r="M1659" s="5" t="s">
        <v>13</v>
      </c>
    </row>
    <row r="1660" spans="1:13" x14ac:dyDescent="0.2">
      <c r="A1660" s="5">
        <v>3784</v>
      </c>
      <c r="B1660" s="5">
        <v>186</v>
      </c>
      <c r="C1660" s="5">
        <v>5</v>
      </c>
      <c r="D1660" s="5">
        <v>3</v>
      </c>
      <c r="E1660" s="5">
        <v>1000</v>
      </c>
      <c r="F1660" s="5">
        <v>5</v>
      </c>
      <c r="G1660" s="5">
        <f>B1660+C1660+D1660+E1660+F1660</f>
        <v>1199</v>
      </c>
      <c r="H1660" s="6">
        <f>(B1660/$G1660)*100</f>
        <v>15.512927439532945</v>
      </c>
      <c r="I1660" s="6">
        <f>(C1660/$G1660)*100</f>
        <v>0.4170141784820684</v>
      </c>
      <c r="J1660" s="6">
        <f>(D1660/$G1660)*100</f>
        <v>0.25020850708924103</v>
      </c>
      <c r="K1660" s="6">
        <f>(E1660/$G1660)*100</f>
        <v>83.402835696413675</v>
      </c>
      <c r="L1660" s="6">
        <f>(F1660/$G1660)*100</f>
        <v>0.4170141784820684</v>
      </c>
      <c r="M1660" s="5" t="s">
        <v>15</v>
      </c>
    </row>
    <row r="1661" spans="1:13" x14ac:dyDescent="0.2">
      <c r="A1661" s="5">
        <v>3785</v>
      </c>
      <c r="B1661" s="5">
        <v>6</v>
      </c>
      <c r="C1661" s="5">
        <v>19</v>
      </c>
      <c r="D1661" s="5">
        <v>1168</v>
      </c>
      <c r="E1661" s="5">
        <v>1</v>
      </c>
      <c r="F1661" s="5">
        <v>5</v>
      </c>
      <c r="G1661" s="5">
        <f>B1661+C1661+D1661+E1661+F1661</f>
        <v>1199</v>
      </c>
      <c r="H1661" s="6">
        <f>(B1661/$G1661)*100</f>
        <v>0.50041701417848206</v>
      </c>
      <c r="I1661" s="6">
        <f>(C1661/$G1661)*100</f>
        <v>1.58465387823186</v>
      </c>
      <c r="J1661" s="6">
        <f>(D1661/$G1661)*100</f>
        <v>97.414512093411176</v>
      </c>
      <c r="K1661" s="6">
        <f>(E1661/$G1661)*100</f>
        <v>8.3402835696413671E-2</v>
      </c>
      <c r="L1661" s="6">
        <f>(F1661/$G1661)*100</f>
        <v>0.4170141784820684</v>
      </c>
      <c r="M1661" s="5" t="s">
        <v>16</v>
      </c>
    </row>
    <row r="1662" spans="1:13" x14ac:dyDescent="0.2">
      <c r="A1662" s="5">
        <v>3786</v>
      </c>
      <c r="B1662" s="5">
        <v>1174</v>
      </c>
      <c r="C1662" s="5">
        <v>4</v>
      </c>
      <c r="D1662" s="5">
        <v>8</v>
      </c>
      <c r="E1662" s="5">
        <v>7</v>
      </c>
      <c r="F1662" s="5">
        <v>6</v>
      </c>
      <c r="G1662" s="5">
        <f>B1662+C1662+D1662+E1662+F1662</f>
        <v>1199</v>
      </c>
      <c r="H1662" s="6">
        <f>(B1662/$G1662)*100</f>
        <v>97.914929107589657</v>
      </c>
      <c r="I1662" s="6">
        <f>(C1662/$G1662)*100</f>
        <v>0.33361134278565469</v>
      </c>
      <c r="J1662" s="6">
        <f>(D1662/$G1662)*100</f>
        <v>0.66722268557130937</v>
      </c>
      <c r="K1662" s="6">
        <f>(E1662/$G1662)*100</f>
        <v>0.58381984987489577</v>
      </c>
      <c r="L1662" s="6">
        <f>(F1662/$G1662)*100</f>
        <v>0.50041701417848206</v>
      </c>
      <c r="M1662" s="5" t="s">
        <v>13</v>
      </c>
    </row>
    <row r="1663" spans="1:13" x14ac:dyDescent="0.2">
      <c r="A1663" s="5">
        <v>3787</v>
      </c>
      <c r="B1663" s="5">
        <v>9</v>
      </c>
      <c r="C1663" s="5">
        <v>42</v>
      </c>
      <c r="D1663" s="5">
        <v>1141</v>
      </c>
      <c r="E1663" s="5">
        <v>3</v>
      </c>
      <c r="F1663" s="5">
        <v>6</v>
      </c>
      <c r="G1663" s="5">
        <f>B1663+C1663+D1663+E1663+F1663</f>
        <v>1201</v>
      </c>
      <c r="H1663" s="6">
        <f>(B1663/$G1663)*100</f>
        <v>0.74937552039966693</v>
      </c>
      <c r="I1663" s="6">
        <f>(C1663/$G1663)*100</f>
        <v>3.4970857618651126</v>
      </c>
      <c r="J1663" s="6">
        <f>(D1663/$G1663)*100</f>
        <v>95.004163197335558</v>
      </c>
      <c r="K1663" s="6">
        <f>(E1663/$G1663)*100</f>
        <v>0.24979184013322231</v>
      </c>
      <c r="L1663" s="6">
        <f>(F1663/$G1663)*100</f>
        <v>0.49958368026644462</v>
      </c>
      <c r="M1663" s="5" t="s">
        <v>16</v>
      </c>
    </row>
    <row r="1664" spans="1:13" x14ac:dyDescent="0.2">
      <c r="A1664" s="5">
        <v>3788</v>
      </c>
      <c r="B1664" s="5">
        <v>1173</v>
      </c>
      <c r="C1664" s="5">
        <v>4</v>
      </c>
      <c r="D1664" s="5">
        <v>7</v>
      </c>
      <c r="E1664" s="5">
        <v>11</v>
      </c>
      <c r="F1664" s="5">
        <v>6</v>
      </c>
      <c r="G1664" s="5">
        <f>B1664+C1664+D1664+E1664+F1664</f>
        <v>1201</v>
      </c>
      <c r="H1664" s="6">
        <f>(B1664/$G1664)*100</f>
        <v>97.668609492089928</v>
      </c>
      <c r="I1664" s="6">
        <f>(C1664/$G1664)*100</f>
        <v>0.33305578684429643</v>
      </c>
      <c r="J1664" s="6">
        <f>(D1664/$G1664)*100</f>
        <v>0.58284762697751868</v>
      </c>
      <c r="K1664" s="6">
        <f>(E1664/$G1664)*100</f>
        <v>0.91590341382181517</v>
      </c>
      <c r="L1664" s="6">
        <f>(F1664/$G1664)*100</f>
        <v>0.49958368026644462</v>
      </c>
      <c r="M1664" s="5" t="s">
        <v>13</v>
      </c>
    </row>
    <row r="1665" spans="1:13" x14ac:dyDescent="0.2">
      <c r="A1665" s="5">
        <v>3789</v>
      </c>
      <c r="B1665" s="5">
        <v>4</v>
      </c>
      <c r="C1665" s="5">
        <v>1169</v>
      </c>
      <c r="D1665" s="5">
        <v>14</v>
      </c>
      <c r="E1665" s="5">
        <v>6</v>
      </c>
      <c r="F1665" s="5">
        <v>7</v>
      </c>
      <c r="G1665" s="5">
        <f>B1665+C1665+D1665+E1665+F1665</f>
        <v>1200</v>
      </c>
      <c r="H1665" s="6">
        <f>(B1665/$G1665)*100</f>
        <v>0.33333333333333337</v>
      </c>
      <c r="I1665" s="6">
        <f>(C1665/$G1665)*100</f>
        <v>97.416666666666657</v>
      </c>
      <c r="J1665" s="6">
        <f>(D1665/$G1665)*100</f>
        <v>1.1666666666666667</v>
      </c>
      <c r="K1665" s="6">
        <f>(E1665/$G1665)*100</f>
        <v>0.5</v>
      </c>
      <c r="L1665" s="6">
        <f>(F1665/$G1665)*100</f>
        <v>0.58333333333333337</v>
      </c>
      <c r="M1665" s="5" t="s">
        <v>14</v>
      </c>
    </row>
    <row r="1666" spans="1:13" x14ac:dyDescent="0.2">
      <c r="A1666" s="5">
        <v>3790</v>
      </c>
      <c r="B1666" s="5">
        <v>3</v>
      </c>
      <c r="C1666" s="5">
        <v>13</v>
      </c>
      <c r="D1666" s="5">
        <v>1164</v>
      </c>
      <c r="E1666" s="5">
        <v>14</v>
      </c>
      <c r="F1666" s="5">
        <v>8</v>
      </c>
      <c r="G1666" s="5">
        <f>B1666+C1666+D1666+E1666+F1666</f>
        <v>1202</v>
      </c>
      <c r="H1666" s="6">
        <f>(B1666/$G1666)*100</f>
        <v>0.24958402662229617</v>
      </c>
      <c r="I1666" s="6">
        <f>(C1666/$G1666)*100</f>
        <v>1.0815307820299502</v>
      </c>
      <c r="J1666" s="6">
        <f>(D1666/$G1666)*100</f>
        <v>96.838602329450922</v>
      </c>
      <c r="K1666" s="6">
        <f>(E1666/$G1666)*100</f>
        <v>1.1647254575707155</v>
      </c>
      <c r="L1666" s="6">
        <f>(F1666/$G1666)*100</f>
        <v>0.66555740432612309</v>
      </c>
      <c r="M1666" s="5" t="s">
        <v>16</v>
      </c>
    </row>
    <row r="1667" spans="1:13" x14ac:dyDescent="0.2">
      <c r="A1667" s="5">
        <v>3791</v>
      </c>
      <c r="B1667" s="5">
        <v>1154</v>
      </c>
      <c r="C1667" s="5">
        <v>5</v>
      </c>
      <c r="D1667" s="5">
        <v>11</v>
      </c>
      <c r="E1667" s="5">
        <v>13</v>
      </c>
      <c r="F1667" s="5">
        <v>7</v>
      </c>
      <c r="G1667" s="5">
        <f>B1667+C1667+D1667+E1667+F1667</f>
        <v>1190</v>
      </c>
      <c r="H1667" s="6">
        <f>(B1667/$G1667)*100</f>
        <v>96.974789915966383</v>
      </c>
      <c r="I1667" s="6">
        <f>(C1667/$G1667)*100</f>
        <v>0.42016806722689076</v>
      </c>
      <c r="J1667" s="6">
        <f>(D1667/$G1667)*100</f>
        <v>0.92436974789915971</v>
      </c>
      <c r="K1667" s="6">
        <f>(E1667/$G1667)*100</f>
        <v>1.0924369747899159</v>
      </c>
      <c r="L1667" s="6">
        <f>(F1667/$G1667)*100</f>
        <v>0.58823529411764708</v>
      </c>
      <c r="M1667" s="5" t="s">
        <v>13</v>
      </c>
    </row>
    <row r="1668" spans="1:13" x14ac:dyDescent="0.2">
      <c r="A1668" s="5">
        <v>3792</v>
      </c>
      <c r="B1668" s="5">
        <v>1173</v>
      </c>
      <c r="C1668" s="5">
        <v>2</v>
      </c>
      <c r="D1668" s="5">
        <v>2</v>
      </c>
      <c r="E1668" s="5">
        <v>19</v>
      </c>
      <c r="F1668" s="5">
        <v>7</v>
      </c>
      <c r="G1668" s="5">
        <f>B1668+C1668+D1668+E1668+F1668</f>
        <v>1203</v>
      </c>
      <c r="H1668" s="6">
        <f>(B1668/$G1668)*100</f>
        <v>97.506234413965089</v>
      </c>
      <c r="I1668" s="6">
        <f>(C1668/$G1668)*100</f>
        <v>0.16625103906899419</v>
      </c>
      <c r="J1668" s="6">
        <f>(D1668/$G1668)*100</f>
        <v>0.16625103906899419</v>
      </c>
      <c r="K1668" s="6">
        <f>(E1668/$G1668)*100</f>
        <v>1.5793848711554446</v>
      </c>
      <c r="L1668" s="6">
        <f>(F1668/$G1668)*100</f>
        <v>0.58187863674147966</v>
      </c>
      <c r="M1668" s="5" t="s">
        <v>13</v>
      </c>
    </row>
    <row r="1669" spans="1:13" x14ac:dyDescent="0.2">
      <c r="A1669" s="5">
        <v>3793</v>
      </c>
      <c r="B1669" s="5">
        <v>1144</v>
      </c>
      <c r="C1669" s="5">
        <v>4</v>
      </c>
      <c r="D1669" s="5">
        <v>4</v>
      </c>
      <c r="E1669" s="5">
        <v>45</v>
      </c>
      <c r="F1669" s="5">
        <v>7</v>
      </c>
      <c r="G1669" s="5">
        <f>B1669+C1669+D1669+E1669+F1669</f>
        <v>1204</v>
      </c>
      <c r="H1669" s="6">
        <f>(B1669/$G1669)*100</f>
        <v>95.016611295681059</v>
      </c>
      <c r="I1669" s="6">
        <f>(C1669/$G1669)*100</f>
        <v>0.33222591362126247</v>
      </c>
      <c r="J1669" s="6">
        <f>(D1669/$G1669)*100</f>
        <v>0.33222591362126247</v>
      </c>
      <c r="K1669" s="6">
        <f>(E1669/$G1669)*100</f>
        <v>3.7375415282392028</v>
      </c>
      <c r="L1669" s="6">
        <f>(F1669/$G1669)*100</f>
        <v>0.58139534883720934</v>
      </c>
      <c r="M1669" s="5" t="s">
        <v>13</v>
      </c>
    </row>
    <row r="1670" spans="1:13" x14ac:dyDescent="0.2">
      <c r="A1670" s="5">
        <v>3794</v>
      </c>
      <c r="B1670" s="5">
        <v>1188</v>
      </c>
      <c r="C1670" s="5">
        <v>2</v>
      </c>
      <c r="D1670" s="5">
        <v>4</v>
      </c>
      <c r="E1670" s="5">
        <v>4</v>
      </c>
      <c r="F1670" s="5">
        <v>7</v>
      </c>
      <c r="G1670" s="5">
        <f>B1670+C1670+D1670+E1670+F1670</f>
        <v>1205</v>
      </c>
      <c r="H1670" s="6">
        <f>(B1670/$G1670)*100</f>
        <v>98.589211618257266</v>
      </c>
      <c r="I1670" s="6">
        <f>(C1670/$G1670)*100</f>
        <v>0.16597510373443983</v>
      </c>
      <c r="J1670" s="6">
        <f>(D1670/$G1670)*100</f>
        <v>0.33195020746887965</v>
      </c>
      <c r="K1670" s="6">
        <f>(E1670/$G1670)*100</f>
        <v>0.33195020746887965</v>
      </c>
      <c r="L1670" s="6">
        <f>(F1670/$G1670)*100</f>
        <v>0.58091286307053946</v>
      </c>
      <c r="M1670" s="5" t="s">
        <v>13</v>
      </c>
    </row>
    <row r="1671" spans="1:13" x14ac:dyDescent="0.2">
      <c r="A1671" s="5">
        <v>3795</v>
      </c>
      <c r="B1671" s="5">
        <v>1187</v>
      </c>
      <c r="C1671" s="5">
        <v>2</v>
      </c>
      <c r="D1671" s="5">
        <v>4</v>
      </c>
      <c r="E1671" s="5">
        <v>6</v>
      </c>
      <c r="F1671" s="5">
        <v>7</v>
      </c>
      <c r="G1671" s="5">
        <f>B1671+C1671+D1671+E1671+F1671</f>
        <v>1206</v>
      </c>
      <c r="H1671" s="6">
        <f>(B1671/$G1671)*100</f>
        <v>98.424543946932005</v>
      </c>
      <c r="I1671" s="6">
        <f>(C1671/$G1671)*100</f>
        <v>0.16583747927031509</v>
      </c>
      <c r="J1671" s="6">
        <f>(D1671/$G1671)*100</f>
        <v>0.33167495854063017</v>
      </c>
      <c r="K1671" s="6">
        <f>(E1671/$G1671)*100</f>
        <v>0.49751243781094528</v>
      </c>
      <c r="L1671" s="6">
        <f>(F1671/$G1671)*100</f>
        <v>0.58043117744610273</v>
      </c>
      <c r="M1671" s="5" t="s">
        <v>13</v>
      </c>
    </row>
    <row r="1672" spans="1:13" x14ac:dyDescent="0.2">
      <c r="A1672" s="5">
        <v>3796</v>
      </c>
      <c r="B1672" s="5">
        <v>12</v>
      </c>
      <c r="C1672" s="5">
        <v>21</v>
      </c>
      <c r="D1672" s="5">
        <v>24</v>
      </c>
      <c r="E1672" s="5">
        <v>1125</v>
      </c>
      <c r="F1672" s="5">
        <v>7</v>
      </c>
      <c r="G1672" s="5">
        <f>B1672+C1672+D1672+E1672+F1672</f>
        <v>1189</v>
      </c>
      <c r="H1672" s="6">
        <f>(B1672/$G1672)*100</f>
        <v>1.0092514718250631</v>
      </c>
      <c r="I1672" s="6">
        <f>(C1672/$G1672)*100</f>
        <v>1.7661900756938604</v>
      </c>
      <c r="J1672" s="6">
        <f>(D1672/$G1672)*100</f>
        <v>2.0185029436501263</v>
      </c>
      <c r="K1672" s="6">
        <f>(E1672/$G1672)*100</f>
        <v>94.617325483599672</v>
      </c>
      <c r="L1672" s="6">
        <f>(F1672/$G1672)*100</f>
        <v>0.58873002523128681</v>
      </c>
      <c r="M1672" s="5" t="s">
        <v>15</v>
      </c>
    </row>
    <row r="1673" spans="1:13" x14ac:dyDescent="0.2">
      <c r="A1673" s="5">
        <v>3797</v>
      </c>
      <c r="B1673" s="5">
        <v>3</v>
      </c>
      <c r="C1673" s="5">
        <v>26</v>
      </c>
      <c r="D1673" s="5">
        <v>1166</v>
      </c>
      <c r="E1673" s="5">
        <v>3</v>
      </c>
      <c r="F1673" s="5">
        <v>5</v>
      </c>
      <c r="G1673" s="5">
        <f>B1673+C1673+D1673+E1673+F1673</f>
        <v>1203</v>
      </c>
      <c r="H1673" s="6">
        <f>(B1673/$G1673)*100</f>
        <v>0.24937655860349126</v>
      </c>
      <c r="I1673" s="6">
        <f>(C1673/$G1673)*100</f>
        <v>2.1612635078969245</v>
      </c>
      <c r="J1673" s="6">
        <f>(D1673/$G1673)*100</f>
        <v>96.92435577722361</v>
      </c>
      <c r="K1673" s="6">
        <f>(E1673/$G1673)*100</f>
        <v>0.24937655860349126</v>
      </c>
      <c r="L1673" s="6">
        <f>(F1673/$G1673)*100</f>
        <v>0.41562759767248547</v>
      </c>
      <c r="M1673" s="5" t="s">
        <v>16</v>
      </c>
    </row>
    <row r="1674" spans="1:13" x14ac:dyDescent="0.2">
      <c r="A1674" s="5">
        <v>3798</v>
      </c>
      <c r="B1674" s="5">
        <v>4</v>
      </c>
      <c r="C1674" s="5">
        <v>1173</v>
      </c>
      <c r="D1674" s="5">
        <v>11</v>
      </c>
      <c r="E1674" s="5">
        <v>10</v>
      </c>
      <c r="F1674" s="5">
        <v>4</v>
      </c>
      <c r="G1674" s="5">
        <f>B1674+C1674+D1674+E1674+F1674</f>
        <v>1202</v>
      </c>
      <c r="H1674" s="6">
        <f>(B1674/$G1674)*100</f>
        <v>0.33277870216306155</v>
      </c>
      <c r="I1674" s="6">
        <f>(C1674/$G1674)*100</f>
        <v>97.587354409317811</v>
      </c>
      <c r="J1674" s="6">
        <f>(D1674/$G1674)*100</f>
        <v>0.91514143094841938</v>
      </c>
      <c r="K1674" s="6">
        <f>(E1674/$G1674)*100</f>
        <v>0.83194675540765384</v>
      </c>
      <c r="L1674" s="6">
        <f>(F1674/$G1674)*100</f>
        <v>0.33277870216306155</v>
      </c>
      <c r="M1674" s="5" t="s">
        <v>14</v>
      </c>
    </row>
    <row r="1675" spans="1:13" x14ac:dyDescent="0.2">
      <c r="A1675" s="5">
        <v>3799</v>
      </c>
      <c r="B1675" s="5">
        <v>7</v>
      </c>
      <c r="C1675" s="5">
        <v>1179</v>
      </c>
      <c r="D1675" s="5">
        <v>10</v>
      </c>
      <c r="E1675" s="5">
        <v>3</v>
      </c>
      <c r="F1675" s="5">
        <v>4</v>
      </c>
      <c r="G1675" s="5">
        <f>B1675+C1675+D1675+E1675+F1675</f>
        <v>1203</v>
      </c>
      <c r="H1675" s="6">
        <f>(B1675/$G1675)*100</f>
        <v>0.58187863674147966</v>
      </c>
      <c r="I1675" s="6">
        <f>(C1675/$G1675)*100</f>
        <v>98.004987531172077</v>
      </c>
      <c r="J1675" s="6">
        <f>(D1675/$G1675)*100</f>
        <v>0.83125519534497094</v>
      </c>
      <c r="K1675" s="6">
        <f>(E1675/$G1675)*100</f>
        <v>0.24937655860349126</v>
      </c>
      <c r="L1675" s="6">
        <f>(F1675/$G1675)*100</f>
        <v>0.33250207813798838</v>
      </c>
      <c r="M1675" s="5" t="s">
        <v>14</v>
      </c>
    </row>
    <row r="1676" spans="1:13" x14ac:dyDescent="0.2">
      <c r="A1676" s="5">
        <v>3800</v>
      </c>
      <c r="B1676" s="5">
        <v>1173</v>
      </c>
      <c r="C1676" s="5">
        <v>5</v>
      </c>
      <c r="D1676" s="5">
        <v>4</v>
      </c>
      <c r="E1676" s="5">
        <v>16</v>
      </c>
      <c r="F1676" s="5">
        <v>6</v>
      </c>
      <c r="G1676" s="5">
        <f>B1676+C1676+D1676+E1676+F1676</f>
        <v>1204</v>
      </c>
      <c r="H1676" s="6">
        <f>(B1676/$G1676)*100</f>
        <v>97.425249169435219</v>
      </c>
      <c r="I1676" s="6">
        <f>(C1676/$G1676)*100</f>
        <v>0.41528239202657813</v>
      </c>
      <c r="J1676" s="6">
        <f>(D1676/$G1676)*100</f>
        <v>0.33222591362126247</v>
      </c>
      <c r="K1676" s="6">
        <f>(E1676/$G1676)*100</f>
        <v>1.3289036544850499</v>
      </c>
      <c r="L1676" s="6">
        <f>(F1676/$G1676)*100</f>
        <v>0.49833887043189368</v>
      </c>
      <c r="M1676" s="5" t="s">
        <v>13</v>
      </c>
    </row>
    <row r="1677" spans="1:13" x14ac:dyDescent="0.2">
      <c r="A1677" s="5">
        <v>3801</v>
      </c>
      <c r="B1677" s="5">
        <v>7</v>
      </c>
      <c r="C1677" s="5">
        <v>1176</v>
      </c>
      <c r="D1677" s="5">
        <v>13</v>
      </c>
      <c r="E1677" s="5">
        <v>2</v>
      </c>
      <c r="F1677" s="5">
        <v>5</v>
      </c>
      <c r="G1677" s="5">
        <f>B1677+C1677+D1677+E1677+F1677</f>
        <v>1203</v>
      </c>
      <c r="H1677" s="6">
        <f>(B1677/$G1677)*100</f>
        <v>0.58187863674147966</v>
      </c>
      <c r="I1677" s="6">
        <f>(C1677/$G1677)*100</f>
        <v>97.755610972568576</v>
      </c>
      <c r="J1677" s="6">
        <f>(D1677/$G1677)*100</f>
        <v>1.0806317539484622</v>
      </c>
      <c r="K1677" s="6">
        <f>(E1677/$G1677)*100</f>
        <v>0.16625103906899419</v>
      </c>
      <c r="L1677" s="6">
        <f>(F1677/$G1677)*100</f>
        <v>0.41562759767248547</v>
      </c>
      <c r="M1677" s="5" t="s">
        <v>14</v>
      </c>
    </row>
    <row r="1678" spans="1:13" x14ac:dyDescent="0.2">
      <c r="A1678" s="5">
        <v>3802</v>
      </c>
      <c r="B1678" s="5">
        <v>9</v>
      </c>
      <c r="C1678" s="5">
        <v>21</v>
      </c>
      <c r="D1678" s="5">
        <v>1162</v>
      </c>
      <c r="E1678" s="5">
        <v>7</v>
      </c>
      <c r="F1678" s="5">
        <v>6</v>
      </c>
      <c r="G1678" s="5">
        <f>B1678+C1678+D1678+E1678+F1678</f>
        <v>1205</v>
      </c>
      <c r="H1678" s="6">
        <f>(B1678/$G1678)*100</f>
        <v>0.74688796680497926</v>
      </c>
      <c r="I1678" s="6">
        <f>(C1678/$G1678)*100</f>
        <v>1.7427385892116183</v>
      </c>
      <c r="J1678" s="6">
        <f>(D1678/$G1678)*100</f>
        <v>96.431535269709542</v>
      </c>
      <c r="K1678" s="6">
        <f>(E1678/$G1678)*100</f>
        <v>0.58091286307053946</v>
      </c>
      <c r="L1678" s="6">
        <f>(F1678/$G1678)*100</f>
        <v>0.49792531120331945</v>
      </c>
      <c r="M1678" s="5" t="s">
        <v>16</v>
      </c>
    </row>
    <row r="1679" spans="1:13" x14ac:dyDescent="0.2">
      <c r="A1679" s="5">
        <v>3803</v>
      </c>
      <c r="B1679" s="5">
        <v>2</v>
      </c>
      <c r="C1679" s="5">
        <v>25</v>
      </c>
      <c r="D1679" s="5">
        <v>1167</v>
      </c>
      <c r="E1679" s="5">
        <v>4</v>
      </c>
      <c r="F1679" s="5">
        <v>7</v>
      </c>
      <c r="G1679" s="5">
        <f>B1679+C1679+D1679+E1679+F1679</f>
        <v>1205</v>
      </c>
      <c r="H1679" s="6">
        <f>(B1679/$G1679)*100</f>
        <v>0.16597510373443983</v>
      </c>
      <c r="I1679" s="6">
        <f>(C1679/$G1679)*100</f>
        <v>2.0746887966804977</v>
      </c>
      <c r="J1679" s="6">
        <f>(D1679/$G1679)*100</f>
        <v>96.84647302904564</v>
      </c>
      <c r="K1679" s="6">
        <f>(E1679/$G1679)*100</f>
        <v>0.33195020746887965</v>
      </c>
      <c r="L1679" s="6">
        <f>(F1679/$G1679)*100</f>
        <v>0.58091286307053946</v>
      </c>
      <c r="M1679" s="5" t="s">
        <v>16</v>
      </c>
    </row>
    <row r="1680" spans="1:13" x14ac:dyDescent="0.2">
      <c r="A1680" s="5">
        <v>3804</v>
      </c>
      <c r="B1680" s="5">
        <v>1180</v>
      </c>
      <c r="C1680" s="5">
        <v>3</v>
      </c>
      <c r="D1680" s="5">
        <v>5</v>
      </c>
      <c r="E1680" s="5">
        <v>10</v>
      </c>
      <c r="F1680" s="5">
        <v>8</v>
      </c>
      <c r="G1680" s="5">
        <f>B1680+C1680+D1680+E1680+F1680</f>
        <v>1206</v>
      </c>
      <c r="H1680" s="6">
        <f>(B1680/$G1680)*100</f>
        <v>97.844112769485903</v>
      </c>
      <c r="I1680" s="6">
        <f>(C1680/$G1680)*100</f>
        <v>0.24875621890547264</v>
      </c>
      <c r="J1680" s="6">
        <f>(D1680/$G1680)*100</f>
        <v>0.41459369817578773</v>
      </c>
      <c r="K1680" s="6">
        <f>(E1680/$G1680)*100</f>
        <v>0.82918739635157546</v>
      </c>
      <c r="L1680" s="6">
        <f>(F1680/$G1680)*100</f>
        <v>0.66334991708126034</v>
      </c>
      <c r="M1680" s="5" t="s">
        <v>13</v>
      </c>
    </row>
    <row r="1681" spans="1:13" x14ac:dyDescent="0.2">
      <c r="A1681" s="5">
        <v>3805</v>
      </c>
      <c r="B1681" s="5">
        <v>17</v>
      </c>
      <c r="C1681" s="5">
        <v>18</v>
      </c>
      <c r="D1681" s="5">
        <v>1152</v>
      </c>
      <c r="E1681" s="5">
        <v>10</v>
      </c>
      <c r="F1681" s="5">
        <v>8</v>
      </c>
      <c r="G1681" s="5">
        <f>B1681+C1681+D1681+E1681+F1681</f>
        <v>1205</v>
      </c>
      <c r="H1681" s="6">
        <f>(B1681/$G1681)*100</f>
        <v>1.4107883817427387</v>
      </c>
      <c r="I1681" s="6">
        <f>(C1681/$G1681)*100</f>
        <v>1.4937759336099585</v>
      </c>
      <c r="J1681" s="6">
        <f>(D1681/$G1681)*100</f>
        <v>95.601659751037346</v>
      </c>
      <c r="K1681" s="6">
        <f>(E1681/$G1681)*100</f>
        <v>0.82987551867219922</v>
      </c>
      <c r="L1681" s="6">
        <f>(F1681/$G1681)*100</f>
        <v>0.66390041493775931</v>
      </c>
      <c r="M1681" s="5" t="s">
        <v>16</v>
      </c>
    </row>
    <row r="1682" spans="1:13" x14ac:dyDescent="0.2">
      <c r="A1682" s="5">
        <v>3806</v>
      </c>
      <c r="B1682" s="5">
        <v>4</v>
      </c>
      <c r="C1682" s="5">
        <v>19</v>
      </c>
      <c r="D1682" s="5">
        <v>1172</v>
      </c>
      <c r="E1682" s="5">
        <v>4</v>
      </c>
      <c r="F1682" s="5">
        <v>8</v>
      </c>
      <c r="G1682" s="5">
        <f>B1682+C1682+D1682+E1682+F1682</f>
        <v>1207</v>
      </c>
      <c r="H1682" s="6">
        <f>(B1682/$G1682)*100</f>
        <v>0.33140016570008285</v>
      </c>
      <c r="I1682" s="6">
        <f>(C1682/$G1682)*100</f>
        <v>1.5741507870753937</v>
      </c>
      <c r="J1682" s="6">
        <f>(D1682/$G1682)*100</f>
        <v>97.100248550124277</v>
      </c>
      <c r="K1682" s="6">
        <f>(E1682/$G1682)*100</f>
        <v>0.33140016570008285</v>
      </c>
      <c r="L1682" s="6">
        <f>(F1682/$G1682)*100</f>
        <v>0.6628003314001657</v>
      </c>
      <c r="M1682" s="5" t="s">
        <v>16</v>
      </c>
    </row>
    <row r="1683" spans="1:13" x14ac:dyDescent="0.2">
      <c r="A1683" s="5">
        <v>3807</v>
      </c>
      <c r="B1683" s="5">
        <v>1184</v>
      </c>
      <c r="C1683" s="5">
        <v>1</v>
      </c>
      <c r="D1683" s="5">
        <v>2</v>
      </c>
      <c r="E1683" s="5">
        <v>13</v>
      </c>
      <c r="F1683" s="5">
        <v>6</v>
      </c>
      <c r="G1683" s="5">
        <f>B1683+C1683+D1683+E1683+F1683</f>
        <v>1206</v>
      </c>
      <c r="H1683" s="6">
        <f>(B1683/$G1683)*100</f>
        <v>98.175787728026535</v>
      </c>
      <c r="I1683" s="6">
        <f>(C1683/$G1683)*100</f>
        <v>8.2918739635157543E-2</v>
      </c>
      <c r="J1683" s="6">
        <f>(D1683/$G1683)*100</f>
        <v>0.16583747927031509</v>
      </c>
      <c r="K1683" s="6">
        <f>(E1683/$G1683)*100</f>
        <v>1.0779436152570481</v>
      </c>
      <c r="L1683" s="6">
        <f>(F1683/$G1683)*100</f>
        <v>0.49751243781094528</v>
      </c>
      <c r="M1683" s="5" t="s">
        <v>13</v>
      </c>
    </row>
    <row r="1684" spans="1:13" x14ac:dyDescent="0.2">
      <c r="A1684" s="5">
        <v>3808</v>
      </c>
      <c r="B1684" s="5">
        <v>3</v>
      </c>
      <c r="C1684" s="5">
        <v>1143</v>
      </c>
      <c r="D1684" s="5">
        <v>50</v>
      </c>
      <c r="E1684" s="5">
        <v>5</v>
      </c>
      <c r="F1684" s="5">
        <v>6</v>
      </c>
      <c r="G1684" s="5">
        <f>B1684+C1684+D1684+E1684+F1684</f>
        <v>1207</v>
      </c>
      <c r="H1684" s="6">
        <f>(B1684/$G1684)*100</f>
        <v>0.24855012427506215</v>
      </c>
      <c r="I1684" s="6">
        <f>(C1684/$G1684)*100</f>
        <v>94.697597348798681</v>
      </c>
      <c r="J1684" s="6">
        <f>(D1684/$G1684)*100</f>
        <v>4.1425020712510356</v>
      </c>
      <c r="K1684" s="6">
        <f>(E1684/$G1684)*100</f>
        <v>0.41425020712510358</v>
      </c>
      <c r="L1684" s="6">
        <f>(F1684/$G1684)*100</f>
        <v>0.4971002485501243</v>
      </c>
      <c r="M1684" s="5" t="s">
        <v>14</v>
      </c>
    </row>
    <row r="1685" spans="1:13" x14ac:dyDescent="0.2">
      <c r="A1685" s="5">
        <v>3809</v>
      </c>
      <c r="B1685" s="5">
        <v>36</v>
      </c>
      <c r="C1685" s="5">
        <v>1</v>
      </c>
      <c r="D1685" s="5">
        <v>5</v>
      </c>
      <c r="E1685" s="5">
        <v>1160</v>
      </c>
      <c r="F1685" s="5">
        <v>7</v>
      </c>
      <c r="G1685" s="5">
        <f>B1685+C1685+D1685+E1685+F1685</f>
        <v>1209</v>
      </c>
      <c r="H1685" s="6">
        <f>(B1685/$G1685)*100</f>
        <v>2.9776674937965262</v>
      </c>
      <c r="I1685" s="6">
        <f>(C1685/$G1685)*100</f>
        <v>8.2712985938792394E-2</v>
      </c>
      <c r="J1685" s="6">
        <f>(D1685/$G1685)*100</f>
        <v>0.41356492969396197</v>
      </c>
      <c r="K1685" s="6">
        <f>(E1685/$G1685)*100</f>
        <v>95.947063688999165</v>
      </c>
      <c r="L1685" s="6">
        <f>(F1685/$G1685)*100</f>
        <v>0.57899090157154676</v>
      </c>
      <c r="M1685" s="5" t="s">
        <v>15</v>
      </c>
    </row>
    <row r="1686" spans="1:13" x14ac:dyDescent="0.2">
      <c r="A1686" s="5">
        <v>3810</v>
      </c>
      <c r="B1686" s="5">
        <v>1187</v>
      </c>
      <c r="C1686" s="5">
        <v>6</v>
      </c>
      <c r="D1686" s="5">
        <v>2</v>
      </c>
      <c r="E1686" s="5">
        <v>7</v>
      </c>
      <c r="F1686" s="5">
        <v>6</v>
      </c>
      <c r="G1686" s="5">
        <f>B1686+C1686+D1686+E1686+F1686</f>
        <v>1208</v>
      </c>
      <c r="H1686" s="6">
        <f>(B1686/$G1686)*100</f>
        <v>98.261589403973517</v>
      </c>
      <c r="I1686" s="6">
        <f>(C1686/$G1686)*100</f>
        <v>0.49668874172185434</v>
      </c>
      <c r="J1686" s="6">
        <f>(D1686/$G1686)*100</f>
        <v>0.16556291390728478</v>
      </c>
      <c r="K1686" s="6">
        <f>(E1686/$G1686)*100</f>
        <v>0.57947019867549665</v>
      </c>
      <c r="L1686" s="6">
        <f>(F1686/$G1686)*100</f>
        <v>0.49668874172185434</v>
      </c>
      <c r="M1686" s="5" t="s">
        <v>13</v>
      </c>
    </row>
    <row r="1687" spans="1:13" x14ac:dyDescent="0.2">
      <c r="A1687" s="5">
        <v>3811</v>
      </c>
      <c r="B1687" s="5">
        <v>6</v>
      </c>
      <c r="C1687" s="5">
        <v>1176</v>
      </c>
      <c r="D1687" s="5">
        <v>15</v>
      </c>
      <c r="E1687" s="5">
        <v>6</v>
      </c>
      <c r="F1687" s="5">
        <v>6</v>
      </c>
      <c r="G1687" s="5">
        <f>B1687+C1687+D1687+E1687+F1687</f>
        <v>1209</v>
      </c>
      <c r="H1687" s="6">
        <f>(B1687/$G1687)*100</f>
        <v>0.49627791563275436</v>
      </c>
      <c r="I1687" s="6">
        <f>(C1687/$G1687)*100</f>
        <v>97.270471464019849</v>
      </c>
      <c r="J1687" s="6">
        <f>(D1687/$G1687)*100</f>
        <v>1.240694789081886</v>
      </c>
      <c r="K1687" s="6">
        <f>(E1687/$G1687)*100</f>
        <v>0.49627791563275436</v>
      </c>
      <c r="L1687" s="6">
        <f>(F1687/$G1687)*100</f>
        <v>0.49627791563275436</v>
      </c>
      <c r="M1687" s="5" t="s">
        <v>14</v>
      </c>
    </row>
    <row r="1688" spans="1:13" x14ac:dyDescent="0.2">
      <c r="A1688" s="5">
        <v>3812</v>
      </c>
      <c r="B1688" s="5">
        <v>9</v>
      </c>
      <c r="C1688" s="5">
        <v>15</v>
      </c>
      <c r="D1688" s="5">
        <v>1170</v>
      </c>
      <c r="E1688" s="5">
        <v>7</v>
      </c>
      <c r="F1688" s="5">
        <v>6</v>
      </c>
      <c r="G1688" s="5">
        <f>B1688+C1688+D1688+E1688+F1688</f>
        <v>1207</v>
      </c>
      <c r="H1688" s="6">
        <f>(B1688/$G1688)*100</f>
        <v>0.74565037282518642</v>
      </c>
      <c r="I1688" s="6">
        <f>(C1688/$G1688)*100</f>
        <v>1.2427506213753108</v>
      </c>
      <c r="J1688" s="6">
        <f>(D1688/$G1688)*100</f>
        <v>96.934548467274226</v>
      </c>
      <c r="K1688" s="6">
        <f>(E1688/$G1688)*100</f>
        <v>0.57995028997514497</v>
      </c>
      <c r="L1688" s="6">
        <f>(F1688/$G1688)*100</f>
        <v>0.4971002485501243</v>
      </c>
      <c r="M1688" s="5" t="s">
        <v>16</v>
      </c>
    </row>
    <row r="1689" spans="1:13" x14ac:dyDescent="0.2">
      <c r="A1689" s="5">
        <v>3813</v>
      </c>
      <c r="B1689" s="5">
        <v>1181</v>
      </c>
      <c r="C1689" s="5">
        <v>5</v>
      </c>
      <c r="D1689" s="5">
        <v>5</v>
      </c>
      <c r="E1689" s="5">
        <v>11</v>
      </c>
      <c r="F1689" s="5">
        <v>6</v>
      </c>
      <c r="G1689" s="5">
        <f>B1689+C1689+D1689+E1689+F1689</f>
        <v>1208</v>
      </c>
      <c r="H1689" s="6">
        <f>(B1689/$G1689)*100</f>
        <v>97.764900662251648</v>
      </c>
      <c r="I1689" s="6">
        <f>(C1689/$G1689)*100</f>
        <v>0.41390728476821192</v>
      </c>
      <c r="J1689" s="6">
        <f>(D1689/$G1689)*100</f>
        <v>0.41390728476821192</v>
      </c>
      <c r="K1689" s="6">
        <f>(E1689/$G1689)*100</f>
        <v>0.91059602649006621</v>
      </c>
      <c r="L1689" s="6">
        <f>(F1689/$G1689)*100</f>
        <v>0.49668874172185434</v>
      </c>
      <c r="M1689" s="5" t="s">
        <v>13</v>
      </c>
    </row>
    <row r="1690" spans="1:13" x14ac:dyDescent="0.2">
      <c r="A1690" s="5">
        <v>3814</v>
      </c>
      <c r="B1690" s="5">
        <v>1187</v>
      </c>
      <c r="C1690" s="5">
        <v>5</v>
      </c>
      <c r="D1690" s="5">
        <v>5</v>
      </c>
      <c r="E1690" s="5">
        <v>7</v>
      </c>
      <c r="F1690" s="5">
        <v>6</v>
      </c>
      <c r="G1690" s="5">
        <f>B1690+C1690+D1690+E1690+F1690</f>
        <v>1210</v>
      </c>
      <c r="H1690" s="6">
        <f>(B1690/$G1690)*100</f>
        <v>98.099173553719012</v>
      </c>
      <c r="I1690" s="6">
        <f>(C1690/$G1690)*100</f>
        <v>0.41322314049586778</v>
      </c>
      <c r="J1690" s="6">
        <f>(D1690/$G1690)*100</f>
        <v>0.41322314049586778</v>
      </c>
      <c r="K1690" s="6">
        <f>(E1690/$G1690)*100</f>
        <v>0.57851239669421484</v>
      </c>
      <c r="L1690" s="6">
        <f>(F1690/$G1690)*100</f>
        <v>0.49586776859504134</v>
      </c>
      <c r="M1690" s="5" t="s">
        <v>13</v>
      </c>
    </row>
    <row r="1691" spans="1:13" x14ac:dyDescent="0.2">
      <c r="A1691" s="5">
        <v>3815</v>
      </c>
      <c r="B1691" s="5">
        <v>18</v>
      </c>
      <c r="C1691" s="5">
        <v>7</v>
      </c>
      <c r="D1691" s="5">
        <v>10</v>
      </c>
      <c r="E1691" s="5">
        <v>1170</v>
      </c>
      <c r="F1691" s="5">
        <v>6</v>
      </c>
      <c r="G1691" s="5">
        <f>B1691+C1691+D1691+E1691+F1691</f>
        <v>1211</v>
      </c>
      <c r="H1691" s="6">
        <f>(B1691/$G1691)*100</f>
        <v>1.4863748967795209</v>
      </c>
      <c r="I1691" s="6">
        <f>(C1691/$G1691)*100</f>
        <v>0.57803468208092479</v>
      </c>
      <c r="J1691" s="6">
        <f>(D1691/$G1691)*100</f>
        <v>0.82576383154417832</v>
      </c>
      <c r="K1691" s="6">
        <f>(E1691/$G1691)*100</f>
        <v>96.614368290668878</v>
      </c>
      <c r="L1691" s="6">
        <f>(F1691/$G1691)*100</f>
        <v>0.495458298926507</v>
      </c>
      <c r="M1691" s="5" t="s">
        <v>15</v>
      </c>
    </row>
    <row r="1692" spans="1:13" x14ac:dyDescent="0.2">
      <c r="A1692" s="5">
        <v>3816</v>
      </c>
      <c r="B1692" s="5">
        <v>8</v>
      </c>
      <c r="C1692" s="5">
        <v>1175</v>
      </c>
      <c r="D1692" s="5">
        <v>17</v>
      </c>
      <c r="E1692" s="5">
        <v>6</v>
      </c>
      <c r="F1692" s="5">
        <v>5</v>
      </c>
      <c r="G1692" s="5">
        <f>B1692+C1692+D1692+E1692+F1692</f>
        <v>1211</v>
      </c>
      <c r="H1692" s="6">
        <f>(B1692/$G1692)*100</f>
        <v>0.66061106523534263</v>
      </c>
      <c r="I1692" s="6">
        <f>(C1692/$G1692)*100</f>
        <v>97.027250206440968</v>
      </c>
      <c r="J1692" s="6">
        <f>(D1692/$G1692)*100</f>
        <v>1.4037985136251032</v>
      </c>
      <c r="K1692" s="6">
        <f>(E1692/$G1692)*100</f>
        <v>0.495458298926507</v>
      </c>
      <c r="L1692" s="6">
        <f>(F1692/$G1692)*100</f>
        <v>0.41288191577208916</v>
      </c>
      <c r="M1692" s="5" t="s">
        <v>14</v>
      </c>
    </row>
    <row r="1693" spans="1:13" x14ac:dyDescent="0.2">
      <c r="A1693" s="5">
        <v>3817</v>
      </c>
      <c r="B1693" s="5">
        <v>21</v>
      </c>
      <c r="C1693" s="5">
        <v>29</v>
      </c>
      <c r="D1693" s="5">
        <v>16</v>
      </c>
      <c r="E1693" s="5">
        <v>1139</v>
      </c>
      <c r="F1693" s="5">
        <v>5</v>
      </c>
      <c r="G1693" s="5">
        <f>B1693+C1693+D1693+E1693+F1693</f>
        <v>1210</v>
      </c>
      <c r="H1693" s="6">
        <f>(B1693/$G1693)*100</f>
        <v>1.7355371900826446</v>
      </c>
      <c r="I1693" s="6">
        <f>(C1693/$G1693)*100</f>
        <v>2.3966942148760331</v>
      </c>
      <c r="J1693" s="6">
        <f>(D1693/$G1693)*100</f>
        <v>1.3223140495867769</v>
      </c>
      <c r="K1693" s="6">
        <f>(E1693/$G1693)*100</f>
        <v>94.132231404958674</v>
      </c>
      <c r="L1693" s="6">
        <f>(F1693/$G1693)*100</f>
        <v>0.41322314049586778</v>
      </c>
      <c r="M1693" s="5" t="s">
        <v>15</v>
      </c>
    </row>
    <row r="1694" spans="1:13" x14ac:dyDescent="0.2">
      <c r="A1694" s="5">
        <v>3818</v>
      </c>
      <c r="B1694" s="5">
        <v>14</v>
      </c>
      <c r="C1694" s="5">
        <v>2</v>
      </c>
      <c r="D1694" s="5">
        <v>2</v>
      </c>
      <c r="E1694" s="5">
        <v>1191</v>
      </c>
      <c r="F1694" s="5">
        <v>5</v>
      </c>
      <c r="G1694" s="5">
        <f>B1694+C1694+D1694+E1694+F1694</f>
        <v>1214</v>
      </c>
      <c r="H1694" s="6">
        <f>(B1694/$G1694)*100</f>
        <v>1.1532125205930808</v>
      </c>
      <c r="I1694" s="6">
        <f>(C1694/$G1694)*100</f>
        <v>0.16474464579901155</v>
      </c>
      <c r="J1694" s="6">
        <f>(D1694/$G1694)*100</f>
        <v>0.16474464579901155</v>
      </c>
      <c r="K1694" s="6">
        <f>(E1694/$G1694)*100</f>
        <v>98.105436573311366</v>
      </c>
      <c r="L1694" s="6">
        <f>(F1694/$G1694)*100</f>
        <v>0.41186161449752884</v>
      </c>
      <c r="M1694" s="5" t="s">
        <v>15</v>
      </c>
    </row>
    <row r="1695" spans="1:13" x14ac:dyDescent="0.2">
      <c r="A1695" s="5">
        <v>3819</v>
      </c>
      <c r="B1695" s="5">
        <v>26</v>
      </c>
      <c r="C1695" s="5">
        <v>4</v>
      </c>
      <c r="D1695" s="5">
        <v>6</v>
      </c>
      <c r="E1695" s="5">
        <v>1173</v>
      </c>
      <c r="F1695" s="5">
        <v>6</v>
      </c>
      <c r="G1695" s="5">
        <f>B1695+C1695+D1695+E1695+F1695</f>
        <v>1215</v>
      </c>
      <c r="H1695" s="6">
        <f>(B1695/$G1695)*100</f>
        <v>2.1399176954732511</v>
      </c>
      <c r="I1695" s="6">
        <f>(C1695/$G1695)*100</f>
        <v>0.32921810699588477</v>
      </c>
      <c r="J1695" s="6">
        <f>(D1695/$G1695)*100</f>
        <v>0.49382716049382713</v>
      </c>
      <c r="K1695" s="6">
        <f>(E1695/$G1695)*100</f>
        <v>96.543209876543216</v>
      </c>
      <c r="L1695" s="6">
        <f>(F1695/$G1695)*100</f>
        <v>0.49382716049382713</v>
      </c>
      <c r="M1695" s="5" t="s">
        <v>15</v>
      </c>
    </row>
    <row r="1696" spans="1:13" x14ac:dyDescent="0.2">
      <c r="A1696" s="5">
        <v>3820</v>
      </c>
      <c r="B1696" s="5">
        <v>6</v>
      </c>
      <c r="C1696" s="5">
        <v>27</v>
      </c>
      <c r="D1696" s="5">
        <v>1174</v>
      </c>
      <c r="E1696" s="5">
        <v>2</v>
      </c>
      <c r="F1696" s="5">
        <v>6</v>
      </c>
      <c r="G1696" s="5">
        <f>B1696+C1696+D1696+E1696+F1696</f>
        <v>1215</v>
      </c>
      <c r="H1696" s="6">
        <f>(B1696/$G1696)*100</f>
        <v>0.49382716049382713</v>
      </c>
      <c r="I1696" s="6">
        <f>(C1696/$G1696)*100</f>
        <v>2.2222222222222223</v>
      </c>
      <c r="J1696" s="6">
        <f>(D1696/$G1696)*100</f>
        <v>96.625514403292172</v>
      </c>
      <c r="K1696" s="6">
        <f>(E1696/$G1696)*100</f>
        <v>0.16460905349794239</v>
      </c>
      <c r="L1696" s="6">
        <f>(F1696/$G1696)*100</f>
        <v>0.49382716049382713</v>
      </c>
      <c r="M1696" s="5" t="s">
        <v>16</v>
      </c>
    </row>
    <row r="1697" spans="1:13" x14ac:dyDescent="0.2">
      <c r="A1697" s="5">
        <v>3821</v>
      </c>
      <c r="B1697" s="5">
        <v>4</v>
      </c>
      <c r="C1697" s="5">
        <v>1192</v>
      </c>
      <c r="D1697" s="5">
        <v>10</v>
      </c>
      <c r="E1697" s="5">
        <v>4</v>
      </c>
      <c r="F1697" s="5">
        <v>4</v>
      </c>
      <c r="G1697" s="5">
        <f>B1697+C1697+D1697+E1697+F1697</f>
        <v>1214</v>
      </c>
      <c r="H1697" s="6">
        <f>(B1697/$G1697)*100</f>
        <v>0.32948929159802309</v>
      </c>
      <c r="I1697" s="6">
        <f>(C1697/$G1697)*100</f>
        <v>98.187808896210868</v>
      </c>
      <c r="J1697" s="6">
        <f>(D1697/$G1697)*100</f>
        <v>0.82372322899505768</v>
      </c>
      <c r="K1697" s="6">
        <f>(E1697/$G1697)*100</f>
        <v>0.32948929159802309</v>
      </c>
      <c r="L1697" s="6">
        <f>(F1697/$G1697)*100</f>
        <v>0.32948929159802309</v>
      </c>
      <c r="M1697" s="5" t="s">
        <v>14</v>
      </c>
    </row>
    <row r="1698" spans="1:13" x14ac:dyDescent="0.2">
      <c r="A1698" s="5">
        <v>3822</v>
      </c>
      <c r="B1698" s="5">
        <v>4</v>
      </c>
      <c r="C1698" s="5">
        <v>1202</v>
      </c>
      <c r="D1698" s="5">
        <v>2</v>
      </c>
      <c r="E1698" s="5">
        <v>2</v>
      </c>
      <c r="F1698" s="5">
        <v>4</v>
      </c>
      <c r="G1698" s="5">
        <f>B1698+C1698+D1698+E1698+F1698</f>
        <v>1214</v>
      </c>
      <c r="H1698" s="6">
        <f>(B1698/$G1698)*100</f>
        <v>0.32948929159802309</v>
      </c>
      <c r="I1698" s="6">
        <f>(C1698/$G1698)*100</f>
        <v>99.011532125205932</v>
      </c>
      <c r="J1698" s="6">
        <f>(D1698/$G1698)*100</f>
        <v>0.16474464579901155</v>
      </c>
      <c r="K1698" s="6">
        <f>(E1698/$G1698)*100</f>
        <v>0.16474464579901155</v>
      </c>
      <c r="L1698" s="6">
        <f>(F1698/$G1698)*100</f>
        <v>0.32948929159802309</v>
      </c>
      <c r="M1698" s="5" t="s">
        <v>14</v>
      </c>
    </row>
    <row r="1699" spans="1:13" x14ac:dyDescent="0.2">
      <c r="A1699" s="5">
        <v>3823</v>
      </c>
      <c r="B1699" s="5">
        <v>2</v>
      </c>
      <c r="C1699" s="5">
        <v>14</v>
      </c>
      <c r="D1699" s="5">
        <v>1194</v>
      </c>
      <c r="E1699" s="5">
        <v>0</v>
      </c>
      <c r="F1699" s="5">
        <v>5</v>
      </c>
      <c r="G1699" s="5">
        <f>B1699+C1699+D1699+E1699+F1699</f>
        <v>1215</v>
      </c>
      <c r="H1699" s="6">
        <f>(B1699/$G1699)*100</f>
        <v>0.16460905349794239</v>
      </c>
      <c r="I1699" s="6">
        <f>(C1699/$G1699)*100</f>
        <v>1.1522633744855968</v>
      </c>
      <c r="J1699" s="6">
        <f>(D1699/$G1699)*100</f>
        <v>98.271604938271608</v>
      </c>
      <c r="K1699" s="6">
        <f>(E1699/$G1699)*100</f>
        <v>0</v>
      </c>
      <c r="L1699" s="6">
        <f>(F1699/$G1699)*100</f>
        <v>0.41152263374485598</v>
      </c>
      <c r="M1699" s="5" t="s">
        <v>16</v>
      </c>
    </row>
    <row r="1700" spans="1:13" x14ac:dyDescent="0.2">
      <c r="A1700" s="5">
        <v>3824</v>
      </c>
      <c r="B1700" s="5">
        <v>1191</v>
      </c>
      <c r="C1700" s="5">
        <v>4</v>
      </c>
      <c r="D1700" s="5">
        <v>5</v>
      </c>
      <c r="E1700" s="5">
        <v>11</v>
      </c>
      <c r="F1700" s="5">
        <v>5</v>
      </c>
      <c r="G1700" s="5">
        <f>B1700+C1700+D1700+E1700+F1700</f>
        <v>1216</v>
      </c>
      <c r="H1700" s="6">
        <f>(B1700/$G1700)*100</f>
        <v>97.944078947368425</v>
      </c>
      <c r="I1700" s="6">
        <f>(C1700/$G1700)*100</f>
        <v>0.3289473684210526</v>
      </c>
      <c r="J1700" s="6">
        <f>(D1700/$G1700)*100</f>
        <v>0.41118421052631576</v>
      </c>
      <c r="K1700" s="6">
        <f>(E1700/$G1700)*100</f>
        <v>0.9046052631578948</v>
      </c>
      <c r="L1700" s="6">
        <f>(F1700/$G1700)*100</f>
        <v>0.41118421052631576</v>
      </c>
      <c r="M1700" s="5" t="s">
        <v>13</v>
      </c>
    </row>
    <row r="1701" spans="1:13" x14ac:dyDescent="0.2">
      <c r="A1701" s="5">
        <v>3825</v>
      </c>
      <c r="B1701" s="5">
        <v>9</v>
      </c>
      <c r="C1701" s="5">
        <v>1193</v>
      </c>
      <c r="D1701" s="5">
        <v>8</v>
      </c>
      <c r="E1701" s="5">
        <v>0</v>
      </c>
      <c r="F1701" s="5">
        <v>5</v>
      </c>
      <c r="G1701" s="5">
        <f>B1701+C1701+D1701+E1701+F1701</f>
        <v>1215</v>
      </c>
      <c r="H1701" s="6">
        <f>(B1701/$G1701)*100</f>
        <v>0.74074074074074081</v>
      </c>
      <c r="I1701" s="6">
        <f>(C1701/$G1701)*100</f>
        <v>98.189300411522623</v>
      </c>
      <c r="J1701" s="6">
        <f>(D1701/$G1701)*100</f>
        <v>0.65843621399176955</v>
      </c>
      <c r="K1701" s="6">
        <f>(E1701/$G1701)*100</f>
        <v>0</v>
      </c>
      <c r="L1701" s="6">
        <f>(F1701/$G1701)*100</f>
        <v>0.41152263374485598</v>
      </c>
      <c r="M1701" s="5" t="s">
        <v>14</v>
      </c>
    </row>
    <row r="1702" spans="1:13" x14ac:dyDescent="0.2">
      <c r="A1702" s="5">
        <v>3826</v>
      </c>
      <c r="B1702" s="5">
        <v>6</v>
      </c>
      <c r="C1702" s="5">
        <v>34</v>
      </c>
      <c r="D1702" s="5">
        <v>1161</v>
      </c>
      <c r="E1702" s="5">
        <v>8</v>
      </c>
      <c r="F1702" s="5">
        <v>4</v>
      </c>
      <c r="G1702" s="5">
        <f>B1702+C1702+D1702+E1702+F1702</f>
        <v>1213</v>
      </c>
      <c r="H1702" s="6">
        <f>(B1702/$G1702)*100</f>
        <v>0.49464138499587795</v>
      </c>
      <c r="I1702" s="6">
        <f>(C1702/$G1702)*100</f>
        <v>2.8029678483099754</v>
      </c>
      <c r="J1702" s="6">
        <f>(D1702/$G1702)*100</f>
        <v>95.713107996702391</v>
      </c>
      <c r="K1702" s="6">
        <f>(E1702/$G1702)*100</f>
        <v>0.65952184666117064</v>
      </c>
      <c r="L1702" s="6">
        <f>(F1702/$G1702)*100</f>
        <v>0.32976092333058532</v>
      </c>
      <c r="M1702" s="5" t="s">
        <v>16</v>
      </c>
    </row>
    <row r="1703" spans="1:13" x14ac:dyDescent="0.2">
      <c r="A1703" s="5">
        <v>3827</v>
      </c>
      <c r="B1703" s="5">
        <v>8</v>
      </c>
      <c r="C1703" s="5">
        <v>21</v>
      </c>
      <c r="D1703" s="5">
        <v>1180</v>
      </c>
      <c r="E1703" s="5">
        <v>3</v>
      </c>
      <c r="F1703" s="5">
        <v>4</v>
      </c>
      <c r="G1703" s="5">
        <f>B1703+C1703+D1703+E1703+F1703</f>
        <v>1216</v>
      </c>
      <c r="H1703" s="6">
        <f>(B1703/$G1703)*100</f>
        <v>0.6578947368421052</v>
      </c>
      <c r="I1703" s="6">
        <f>(C1703/$G1703)*100</f>
        <v>1.7269736842105265</v>
      </c>
      <c r="J1703" s="6">
        <f>(D1703/$G1703)*100</f>
        <v>97.039473684210535</v>
      </c>
      <c r="K1703" s="6">
        <f>(E1703/$G1703)*100</f>
        <v>0.24671052631578946</v>
      </c>
      <c r="L1703" s="6">
        <f>(F1703/$G1703)*100</f>
        <v>0.3289473684210526</v>
      </c>
      <c r="M1703" s="5" t="s">
        <v>16</v>
      </c>
    </row>
    <row r="1704" spans="1:13" x14ac:dyDescent="0.2">
      <c r="A1704" s="5">
        <v>3828</v>
      </c>
      <c r="B1704" s="5">
        <v>14</v>
      </c>
      <c r="C1704" s="5">
        <v>17</v>
      </c>
      <c r="D1704" s="5">
        <v>1175</v>
      </c>
      <c r="E1704" s="5">
        <v>6</v>
      </c>
      <c r="F1704" s="5">
        <v>4</v>
      </c>
      <c r="G1704" s="5">
        <f>B1704+C1704+D1704+E1704+F1704</f>
        <v>1216</v>
      </c>
      <c r="H1704" s="6">
        <f>(B1704/$G1704)*100</f>
        <v>1.1513157894736841</v>
      </c>
      <c r="I1704" s="6">
        <f>(C1704/$G1704)*100</f>
        <v>1.3980263157894737</v>
      </c>
      <c r="J1704" s="6">
        <f>(D1704/$G1704)*100</f>
        <v>96.62828947368422</v>
      </c>
      <c r="K1704" s="6">
        <f>(E1704/$G1704)*100</f>
        <v>0.49342105263157893</v>
      </c>
      <c r="L1704" s="6">
        <f>(F1704/$G1704)*100</f>
        <v>0.3289473684210526</v>
      </c>
      <c r="M1704" s="5" t="s">
        <v>16</v>
      </c>
    </row>
    <row r="1705" spans="1:13" x14ac:dyDescent="0.2">
      <c r="A1705" s="5">
        <v>3829</v>
      </c>
      <c r="B1705" s="5">
        <v>2</v>
      </c>
      <c r="C1705" s="5">
        <v>1198</v>
      </c>
      <c r="D1705" s="5">
        <v>8</v>
      </c>
      <c r="E1705" s="5">
        <v>3</v>
      </c>
      <c r="F1705" s="5">
        <v>6</v>
      </c>
      <c r="G1705" s="5">
        <f>B1705+C1705+D1705+E1705+F1705</f>
        <v>1217</v>
      </c>
      <c r="H1705" s="6">
        <f>(B1705/$G1705)*100</f>
        <v>0.16433853738701726</v>
      </c>
      <c r="I1705" s="6">
        <f>(C1705/$G1705)*100</f>
        <v>98.438783894823331</v>
      </c>
      <c r="J1705" s="6">
        <f>(D1705/$G1705)*100</f>
        <v>0.65735414954806903</v>
      </c>
      <c r="K1705" s="6">
        <f>(E1705/$G1705)*100</f>
        <v>0.24650780608052586</v>
      </c>
      <c r="L1705" s="6">
        <f>(F1705/$G1705)*100</f>
        <v>0.49301561216105172</v>
      </c>
      <c r="M1705" s="5" t="s">
        <v>14</v>
      </c>
    </row>
    <row r="1706" spans="1:13" x14ac:dyDescent="0.2">
      <c r="A1706" s="5">
        <v>3830</v>
      </c>
      <c r="B1706" s="5">
        <v>23</v>
      </c>
      <c r="C1706" s="5">
        <v>6</v>
      </c>
      <c r="D1706" s="5">
        <v>12</v>
      </c>
      <c r="E1706" s="5">
        <v>1167</v>
      </c>
      <c r="F1706" s="5">
        <v>6</v>
      </c>
      <c r="G1706" s="5">
        <f>B1706+C1706+D1706+E1706+F1706</f>
        <v>1214</v>
      </c>
      <c r="H1706" s="6">
        <f>(B1706/$G1706)*100</f>
        <v>1.8945634266886324</v>
      </c>
      <c r="I1706" s="6">
        <f>(C1706/$G1706)*100</f>
        <v>0.49423393739703458</v>
      </c>
      <c r="J1706" s="6">
        <f>(D1706/$G1706)*100</f>
        <v>0.98846787479406917</v>
      </c>
      <c r="K1706" s="6">
        <f>(E1706/$G1706)*100</f>
        <v>96.128500823723229</v>
      </c>
      <c r="L1706" s="6">
        <f>(F1706/$G1706)*100</f>
        <v>0.49423393739703458</v>
      </c>
      <c r="M1706" s="5" t="s">
        <v>15</v>
      </c>
    </row>
    <row r="1707" spans="1:13" x14ac:dyDescent="0.2">
      <c r="A1707" s="5">
        <v>3831</v>
      </c>
      <c r="B1707" s="5">
        <v>27</v>
      </c>
      <c r="C1707" s="5">
        <v>5</v>
      </c>
      <c r="D1707" s="5">
        <v>10</v>
      </c>
      <c r="E1707" s="5">
        <v>1169</v>
      </c>
      <c r="F1707" s="5">
        <v>6</v>
      </c>
      <c r="G1707" s="5">
        <f>B1707+C1707+D1707+E1707+F1707</f>
        <v>1217</v>
      </c>
      <c r="H1707" s="6">
        <f>(B1707/$G1707)*100</f>
        <v>2.218570254724733</v>
      </c>
      <c r="I1707" s="6">
        <f>(C1707/$G1707)*100</f>
        <v>0.41084634346754317</v>
      </c>
      <c r="J1707" s="6">
        <f>(D1707/$G1707)*100</f>
        <v>0.82169268693508635</v>
      </c>
      <c r="K1707" s="6">
        <f>(E1707/$G1707)*100</f>
        <v>96.055875102711582</v>
      </c>
      <c r="L1707" s="6">
        <f>(F1707/$G1707)*100</f>
        <v>0.49301561216105172</v>
      </c>
      <c r="M1707" s="5" t="s">
        <v>15</v>
      </c>
    </row>
    <row r="1708" spans="1:13" x14ac:dyDescent="0.2">
      <c r="A1708" s="5">
        <v>3832</v>
      </c>
      <c r="B1708" s="5">
        <v>22</v>
      </c>
      <c r="C1708" s="5">
        <v>1</v>
      </c>
      <c r="D1708" s="5">
        <v>9</v>
      </c>
      <c r="E1708" s="5">
        <v>1179</v>
      </c>
      <c r="F1708" s="5">
        <v>7</v>
      </c>
      <c r="G1708" s="5">
        <f>B1708+C1708+D1708+E1708+F1708</f>
        <v>1218</v>
      </c>
      <c r="H1708" s="6">
        <f>(B1708/$G1708)*100</f>
        <v>1.8062397372742198</v>
      </c>
      <c r="I1708" s="6">
        <f>(C1708/$G1708)*100</f>
        <v>8.2101806239737271E-2</v>
      </c>
      <c r="J1708" s="6">
        <f>(D1708/$G1708)*100</f>
        <v>0.73891625615763545</v>
      </c>
      <c r="K1708" s="6">
        <f>(E1708/$G1708)*100</f>
        <v>96.798029556650249</v>
      </c>
      <c r="L1708" s="6">
        <f>(F1708/$G1708)*100</f>
        <v>0.57471264367816088</v>
      </c>
      <c r="M1708" s="5" t="s">
        <v>15</v>
      </c>
    </row>
    <row r="1709" spans="1:13" x14ac:dyDescent="0.2">
      <c r="A1709" s="5">
        <v>3833</v>
      </c>
      <c r="B1709" s="5">
        <v>1200</v>
      </c>
      <c r="C1709" s="5">
        <v>7</v>
      </c>
      <c r="D1709" s="5">
        <v>2</v>
      </c>
      <c r="E1709" s="5">
        <v>5</v>
      </c>
      <c r="F1709" s="5">
        <v>7</v>
      </c>
      <c r="G1709" s="5">
        <f>B1709+C1709+D1709+E1709+F1709</f>
        <v>1221</v>
      </c>
      <c r="H1709" s="6">
        <f>(B1709/$G1709)*100</f>
        <v>98.280098280098287</v>
      </c>
      <c r="I1709" s="6">
        <f>(C1709/$G1709)*100</f>
        <v>0.57330057330057327</v>
      </c>
      <c r="J1709" s="6">
        <f>(D1709/$G1709)*100</f>
        <v>0.16380016380016382</v>
      </c>
      <c r="K1709" s="6">
        <f>(E1709/$G1709)*100</f>
        <v>0.4095004095004095</v>
      </c>
      <c r="L1709" s="6">
        <f>(F1709/$G1709)*100</f>
        <v>0.57330057330057327</v>
      </c>
      <c r="M1709" s="5" t="s">
        <v>13</v>
      </c>
    </row>
    <row r="1710" spans="1:13" x14ac:dyDescent="0.2">
      <c r="A1710" s="5">
        <v>3834</v>
      </c>
      <c r="B1710" s="5">
        <v>4</v>
      </c>
      <c r="C1710" s="5">
        <v>1197</v>
      </c>
      <c r="D1710" s="5">
        <v>4</v>
      </c>
      <c r="E1710" s="5">
        <v>11</v>
      </c>
      <c r="F1710" s="5">
        <v>7</v>
      </c>
      <c r="G1710" s="5">
        <f>B1710+C1710+D1710+E1710+F1710</f>
        <v>1223</v>
      </c>
      <c r="H1710" s="6">
        <f>(B1710/$G1710)*100</f>
        <v>0.32706459525756337</v>
      </c>
      <c r="I1710" s="6">
        <f>(C1710/$G1710)*100</f>
        <v>97.874080130825831</v>
      </c>
      <c r="J1710" s="6">
        <f>(D1710/$G1710)*100</f>
        <v>0.32706459525756337</v>
      </c>
      <c r="K1710" s="6">
        <f>(E1710/$G1710)*100</f>
        <v>0.8994276369582993</v>
      </c>
      <c r="L1710" s="6">
        <f>(F1710/$G1710)*100</f>
        <v>0.57236304170073582</v>
      </c>
      <c r="M1710" s="5" t="s">
        <v>14</v>
      </c>
    </row>
    <row r="1711" spans="1:13" x14ac:dyDescent="0.2">
      <c r="A1711" s="5">
        <v>3835</v>
      </c>
      <c r="B1711" s="5">
        <v>15</v>
      </c>
      <c r="C1711" s="5">
        <v>8</v>
      </c>
      <c r="D1711" s="5">
        <v>1</v>
      </c>
      <c r="E1711" s="5">
        <v>1193</v>
      </c>
      <c r="F1711" s="5">
        <v>7</v>
      </c>
      <c r="G1711" s="5">
        <f>B1711+C1711+D1711+E1711+F1711</f>
        <v>1224</v>
      </c>
      <c r="H1711" s="6">
        <f>(B1711/$G1711)*100</f>
        <v>1.2254901960784315</v>
      </c>
      <c r="I1711" s="6">
        <f>(C1711/$G1711)*100</f>
        <v>0.65359477124183007</v>
      </c>
      <c r="J1711" s="6">
        <f>(D1711/$G1711)*100</f>
        <v>8.1699346405228759E-2</v>
      </c>
      <c r="K1711" s="6">
        <f>(E1711/$G1711)*100</f>
        <v>97.467320261437905</v>
      </c>
      <c r="L1711" s="6">
        <f>(F1711/$G1711)*100</f>
        <v>0.57189542483660127</v>
      </c>
      <c r="M1711" s="5" t="s">
        <v>15</v>
      </c>
    </row>
    <row r="1712" spans="1:13" x14ac:dyDescent="0.2">
      <c r="A1712" s="5">
        <v>3836</v>
      </c>
      <c r="B1712" s="5">
        <v>7</v>
      </c>
      <c r="C1712" s="5">
        <v>14</v>
      </c>
      <c r="D1712" s="5">
        <v>1187</v>
      </c>
      <c r="E1712" s="5">
        <v>10</v>
      </c>
      <c r="F1712" s="5">
        <v>5</v>
      </c>
      <c r="G1712" s="5">
        <f>B1712+C1712+D1712+E1712+F1712</f>
        <v>1223</v>
      </c>
      <c r="H1712" s="6">
        <f>(B1712/$G1712)*100</f>
        <v>0.57236304170073582</v>
      </c>
      <c r="I1712" s="6">
        <f>(C1712/$G1712)*100</f>
        <v>1.1447260834014716</v>
      </c>
      <c r="J1712" s="6">
        <f>(D1712/$G1712)*100</f>
        <v>97.056418642681933</v>
      </c>
      <c r="K1712" s="6">
        <f>(E1712/$G1712)*100</f>
        <v>0.81766148814390838</v>
      </c>
      <c r="L1712" s="6">
        <f>(F1712/$G1712)*100</f>
        <v>0.40883074407195419</v>
      </c>
      <c r="M1712" s="5" t="s">
        <v>16</v>
      </c>
    </row>
    <row r="1713" spans="1:13" x14ac:dyDescent="0.2">
      <c r="A1713" s="5">
        <v>3837</v>
      </c>
      <c r="B1713" s="5">
        <v>1204</v>
      </c>
      <c r="C1713" s="5">
        <v>1</v>
      </c>
      <c r="D1713" s="5">
        <v>3</v>
      </c>
      <c r="E1713" s="5">
        <v>10</v>
      </c>
      <c r="F1713" s="5">
        <v>5</v>
      </c>
      <c r="G1713" s="5">
        <f>B1713+C1713+D1713+E1713+F1713</f>
        <v>1223</v>
      </c>
      <c r="H1713" s="6">
        <f>(B1713/$G1713)*100</f>
        <v>98.446443172526571</v>
      </c>
      <c r="I1713" s="6">
        <f>(C1713/$G1713)*100</f>
        <v>8.1766148814390843E-2</v>
      </c>
      <c r="J1713" s="6">
        <f>(D1713/$G1713)*100</f>
        <v>0.24529844644317253</v>
      </c>
      <c r="K1713" s="6">
        <f>(E1713/$G1713)*100</f>
        <v>0.81766148814390838</v>
      </c>
      <c r="L1713" s="6">
        <f>(F1713/$G1713)*100</f>
        <v>0.40883074407195419</v>
      </c>
      <c r="M1713" s="5" t="s">
        <v>13</v>
      </c>
    </row>
    <row r="1714" spans="1:13" x14ac:dyDescent="0.2">
      <c r="A1714" s="5">
        <v>3838</v>
      </c>
      <c r="B1714" s="5">
        <v>1203</v>
      </c>
      <c r="C1714" s="5">
        <v>7</v>
      </c>
      <c r="D1714" s="5">
        <v>1</v>
      </c>
      <c r="E1714" s="5">
        <v>8</v>
      </c>
      <c r="F1714" s="5">
        <v>5</v>
      </c>
      <c r="G1714" s="5">
        <f>B1714+C1714+D1714+E1714+F1714</f>
        <v>1224</v>
      </c>
      <c r="H1714" s="6">
        <f>(B1714/$G1714)*100</f>
        <v>98.284313725490193</v>
      </c>
      <c r="I1714" s="6">
        <f>(C1714/$G1714)*100</f>
        <v>0.57189542483660127</v>
      </c>
      <c r="J1714" s="6">
        <f>(D1714/$G1714)*100</f>
        <v>8.1699346405228759E-2</v>
      </c>
      <c r="K1714" s="6">
        <f>(E1714/$G1714)*100</f>
        <v>0.65359477124183007</v>
      </c>
      <c r="L1714" s="6">
        <f>(F1714/$G1714)*100</f>
        <v>0.40849673202614384</v>
      </c>
      <c r="M1714" s="5" t="s">
        <v>13</v>
      </c>
    </row>
    <row r="1715" spans="1:13" x14ac:dyDescent="0.2">
      <c r="A1715" s="5">
        <v>3839</v>
      </c>
      <c r="B1715" s="5">
        <v>19</v>
      </c>
      <c r="C1715" s="5">
        <v>1</v>
      </c>
      <c r="D1715" s="5">
        <v>7</v>
      </c>
      <c r="E1715" s="5">
        <v>1190</v>
      </c>
      <c r="F1715" s="5">
        <v>4</v>
      </c>
      <c r="G1715" s="5">
        <f>B1715+C1715+D1715+E1715+F1715</f>
        <v>1221</v>
      </c>
      <c r="H1715" s="6">
        <f>(B1715/$G1715)*100</f>
        <v>1.5561015561015561</v>
      </c>
      <c r="I1715" s="6">
        <f>(C1715/$G1715)*100</f>
        <v>8.1900081900081911E-2</v>
      </c>
      <c r="J1715" s="6">
        <f>(D1715/$G1715)*100</f>
        <v>0.57330057330057327</v>
      </c>
      <c r="K1715" s="6">
        <f>(E1715/$G1715)*100</f>
        <v>97.461097461097452</v>
      </c>
      <c r="L1715" s="6">
        <f>(F1715/$G1715)*100</f>
        <v>0.32760032760032765</v>
      </c>
      <c r="M1715" s="5" t="s">
        <v>15</v>
      </c>
    </row>
    <row r="1716" spans="1:13" x14ac:dyDescent="0.2">
      <c r="A1716" s="5">
        <v>3840</v>
      </c>
      <c r="B1716" s="5">
        <v>26</v>
      </c>
      <c r="C1716" s="5">
        <v>21</v>
      </c>
      <c r="D1716" s="5">
        <v>26</v>
      </c>
      <c r="E1716" s="5">
        <v>1144</v>
      </c>
      <c r="F1716" s="5">
        <v>5</v>
      </c>
      <c r="G1716" s="5">
        <f>B1716+C1716+D1716+E1716+F1716</f>
        <v>1222</v>
      </c>
      <c r="H1716" s="6">
        <f>(B1716/$G1716)*100</f>
        <v>2.1276595744680851</v>
      </c>
      <c r="I1716" s="6">
        <f>(C1716/$G1716)*100</f>
        <v>1.718494271685761</v>
      </c>
      <c r="J1716" s="6">
        <f>(D1716/$G1716)*100</f>
        <v>2.1276595744680851</v>
      </c>
      <c r="K1716" s="6">
        <f>(E1716/$G1716)*100</f>
        <v>93.61702127659575</v>
      </c>
      <c r="L1716" s="6">
        <f>(F1716/$G1716)*100</f>
        <v>0.4091653027823241</v>
      </c>
      <c r="M1716" s="5" t="s">
        <v>15</v>
      </c>
    </row>
    <row r="1717" spans="1:13" x14ac:dyDescent="0.2">
      <c r="A1717" s="5">
        <v>3841</v>
      </c>
      <c r="B1717" s="5">
        <v>4</v>
      </c>
      <c r="C1717" s="5">
        <v>21</v>
      </c>
      <c r="D1717" s="5">
        <v>1188</v>
      </c>
      <c r="E1717" s="5">
        <v>6</v>
      </c>
      <c r="F1717" s="5">
        <v>5</v>
      </c>
      <c r="G1717" s="5">
        <f>B1717+C1717+D1717+E1717+F1717</f>
        <v>1224</v>
      </c>
      <c r="H1717" s="6">
        <f>(B1717/$G1717)*100</f>
        <v>0.32679738562091504</v>
      </c>
      <c r="I1717" s="6">
        <f>(C1717/$G1717)*100</f>
        <v>1.715686274509804</v>
      </c>
      <c r="J1717" s="6">
        <f>(D1717/$G1717)*100</f>
        <v>97.058823529411768</v>
      </c>
      <c r="K1717" s="6">
        <f>(E1717/$G1717)*100</f>
        <v>0.49019607843137253</v>
      </c>
      <c r="L1717" s="6">
        <f>(F1717/$G1717)*100</f>
        <v>0.40849673202614384</v>
      </c>
      <c r="M1717" s="5" t="s">
        <v>16</v>
      </c>
    </row>
    <row r="1718" spans="1:13" x14ac:dyDescent="0.2">
      <c r="A1718" s="5">
        <v>3842</v>
      </c>
      <c r="B1718" s="5">
        <v>4</v>
      </c>
      <c r="C1718" s="5">
        <v>1202</v>
      </c>
      <c r="D1718" s="5">
        <v>8</v>
      </c>
      <c r="E1718" s="5">
        <v>4</v>
      </c>
      <c r="F1718" s="5">
        <v>6</v>
      </c>
      <c r="G1718" s="5">
        <f>B1718+C1718+D1718+E1718+F1718</f>
        <v>1224</v>
      </c>
      <c r="H1718" s="6">
        <f>(B1718/$G1718)*100</f>
        <v>0.32679738562091504</v>
      </c>
      <c r="I1718" s="6">
        <f>(C1718/$G1718)*100</f>
        <v>98.202614379084963</v>
      </c>
      <c r="J1718" s="6">
        <f>(D1718/$G1718)*100</f>
        <v>0.65359477124183007</v>
      </c>
      <c r="K1718" s="6">
        <f>(E1718/$G1718)*100</f>
        <v>0.32679738562091504</v>
      </c>
      <c r="L1718" s="6">
        <f>(F1718/$G1718)*100</f>
        <v>0.49019607843137253</v>
      </c>
      <c r="M1718" s="5" t="s">
        <v>14</v>
      </c>
    </row>
    <row r="1719" spans="1:13" x14ac:dyDescent="0.2">
      <c r="A1719" s="5">
        <v>3843</v>
      </c>
      <c r="B1719" s="5">
        <v>15</v>
      </c>
      <c r="C1719" s="5">
        <v>15</v>
      </c>
      <c r="D1719" s="5">
        <v>3</v>
      </c>
      <c r="E1719" s="5">
        <v>1184</v>
      </c>
      <c r="F1719" s="5">
        <v>6</v>
      </c>
      <c r="G1719" s="5">
        <f>B1719+C1719+D1719+E1719+F1719</f>
        <v>1223</v>
      </c>
      <c r="H1719" s="6">
        <f>(B1719/$G1719)*100</f>
        <v>1.2264922322158627</v>
      </c>
      <c r="I1719" s="6">
        <f>(C1719/$G1719)*100</f>
        <v>1.2264922322158627</v>
      </c>
      <c r="J1719" s="6">
        <f>(D1719/$G1719)*100</f>
        <v>0.24529844644317253</v>
      </c>
      <c r="K1719" s="6">
        <f>(E1719/$G1719)*100</f>
        <v>96.811120196238747</v>
      </c>
      <c r="L1719" s="6">
        <f>(F1719/$G1719)*100</f>
        <v>0.49059689288634506</v>
      </c>
      <c r="M1719" s="5" t="s">
        <v>15</v>
      </c>
    </row>
    <row r="1720" spans="1:13" x14ac:dyDescent="0.2">
      <c r="A1720" s="5">
        <v>3844</v>
      </c>
      <c r="B1720" s="5">
        <v>27</v>
      </c>
      <c r="C1720" s="5">
        <v>10</v>
      </c>
      <c r="D1720" s="5">
        <v>16</v>
      </c>
      <c r="E1720" s="5">
        <v>1168</v>
      </c>
      <c r="F1720" s="5">
        <v>6</v>
      </c>
      <c r="G1720" s="5">
        <f>B1720+C1720+D1720+E1720+F1720</f>
        <v>1227</v>
      </c>
      <c r="H1720" s="6">
        <f>(B1720/$G1720)*100</f>
        <v>2.2004889975550124</v>
      </c>
      <c r="I1720" s="6">
        <f>(C1720/$G1720)*100</f>
        <v>0.81499592502037488</v>
      </c>
      <c r="J1720" s="6">
        <f>(D1720/$G1720)*100</f>
        <v>1.3039934800325998</v>
      </c>
      <c r="K1720" s="6">
        <f>(E1720/$G1720)*100</f>
        <v>95.191524042379783</v>
      </c>
      <c r="L1720" s="6">
        <f>(F1720/$G1720)*100</f>
        <v>0.48899755501222492</v>
      </c>
      <c r="M1720" s="5" t="s">
        <v>15</v>
      </c>
    </row>
    <row r="1721" spans="1:13" x14ac:dyDescent="0.2">
      <c r="A1721" s="5">
        <v>3845</v>
      </c>
      <c r="B1721" s="5">
        <v>6</v>
      </c>
      <c r="C1721" s="5">
        <v>1192</v>
      </c>
      <c r="D1721" s="5">
        <v>21</v>
      </c>
      <c r="E1721" s="5">
        <v>2</v>
      </c>
      <c r="F1721" s="5">
        <v>6</v>
      </c>
      <c r="G1721" s="5">
        <f>B1721+C1721+D1721+E1721+F1721</f>
        <v>1227</v>
      </c>
      <c r="H1721" s="6">
        <f>(B1721/$G1721)*100</f>
        <v>0.48899755501222492</v>
      </c>
      <c r="I1721" s="6">
        <f>(C1721/$G1721)*100</f>
        <v>97.147514262428686</v>
      </c>
      <c r="J1721" s="6">
        <f>(D1721/$G1721)*100</f>
        <v>1.7114914425427872</v>
      </c>
      <c r="K1721" s="6">
        <f>(E1721/$G1721)*100</f>
        <v>0.16299918500407498</v>
      </c>
      <c r="L1721" s="6">
        <f>(F1721/$G1721)*100</f>
        <v>0.48899755501222492</v>
      </c>
      <c r="M1721" s="5" t="s">
        <v>14</v>
      </c>
    </row>
    <row r="1722" spans="1:13" x14ac:dyDescent="0.2">
      <c r="A1722" s="5">
        <v>3846</v>
      </c>
      <c r="B1722" s="5">
        <v>7</v>
      </c>
      <c r="C1722" s="5">
        <v>1206</v>
      </c>
      <c r="D1722" s="5">
        <v>6</v>
      </c>
      <c r="E1722" s="5">
        <v>2</v>
      </c>
      <c r="F1722" s="5">
        <v>8</v>
      </c>
      <c r="G1722" s="5">
        <f>B1722+C1722+D1722+E1722+F1722</f>
        <v>1229</v>
      </c>
      <c r="H1722" s="6">
        <f>(B1722/$G1722)*100</f>
        <v>0.56956875508543536</v>
      </c>
      <c r="I1722" s="6">
        <f>(C1722/$G1722)*100</f>
        <v>98.128559804719288</v>
      </c>
      <c r="J1722" s="6">
        <f>(D1722/$G1722)*100</f>
        <v>0.48820179007323028</v>
      </c>
      <c r="K1722" s="6">
        <f>(E1722/$G1722)*100</f>
        <v>0.16273393002441008</v>
      </c>
      <c r="L1722" s="6">
        <f>(F1722/$G1722)*100</f>
        <v>0.65093572009764034</v>
      </c>
      <c r="M1722" s="5" t="s">
        <v>14</v>
      </c>
    </row>
    <row r="1723" spans="1:13" x14ac:dyDescent="0.2">
      <c r="A1723" s="5">
        <v>3847</v>
      </c>
      <c r="B1723" s="5">
        <v>5</v>
      </c>
      <c r="C1723" s="5">
        <v>20</v>
      </c>
      <c r="D1723" s="5">
        <v>1191</v>
      </c>
      <c r="E1723" s="5">
        <v>5</v>
      </c>
      <c r="F1723" s="5">
        <v>8</v>
      </c>
      <c r="G1723" s="5">
        <f>B1723+C1723+D1723+E1723+F1723</f>
        <v>1229</v>
      </c>
      <c r="H1723" s="6">
        <f>(B1723/$G1723)*100</f>
        <v>0.40683482506102525</v>
      </c>
      <c r="I1723" s="6">
        <f>(C1723/$G1723)*100</f>
        <v>1.627339300244101</v>
      </c>
      <c r="J1723" s="6">
        <f>(D1723/$G1723)*100</f>
        <v>96.908055329536211</v>
      </c>
      <c r="K1723" s="6">
        <f>(E1723/$G1723)*100</f>
        <v>0.40683482506102525</v>
      </c>
      <c r="L1723" s="6">
        <f>(F1723/$G1723)*100</f>
        <v>0.65093572009764034</v>
      </c>
      <c r="M1723" s="5" t="s">
        <v>16</v>
      </c>
    </row>
    <row r="1724" spans="1:13" x14ac:dyDescent="0.2">
      <c r="A1724" s="5">
        <v>3848</v>
      </c>
      <c r="B1724" s="5">
        <v>1209</v>
      </c>
      <c r="C1724" s="5">
        <v>1</v>
      </c>
      <c r="D1724" s="5">
        <v>5</v>
      </c>
      <c r="E1724" s="5">
        <v>8</v>
      </c>
      <c r="F1724" s="5">
        <v>9</v>
      </c>
      <c r="G1724" s="5">
        <f>B1724+C1724+D1724+E1724+F1724</f>
        <v>1232</v>
      </c>
      <c r="H1724" s="6">
        <f>(B1724/$G1724)*100</f>
        <v>98.133116883116884</v>
      </c>
      <c r="I1724" s="6">
        <f>(C1724/$G1724)*100</f>
        <v>8.1168831168831168E-2</v>
      </c>
      <c r="J1724" s="6">
        <f>(D1724/$G1724)*100</f>
        <v>0.40584415584415579</v>
      </c>
      <c r="K1724" s="6">
        <f>(E1724/$G1724)*100</f>
        <v>0.64935064935064934</v>
      </c>
      <c r="L1724" s="6">
        <f>(F1724/$G1724)*100</f>
        <v>0.73051948051948046</v>
      </c>
      <c r="M1724" s="5" t="s">
        <v>13</v>
      </c>
    </row>
    <row r="1725" spans="1:13" x14ac:dyDescent="0.2">
      <c r="A1725" s="5">
        <v>3849</v>
      </c>
      <c r="B1725" s="5">
        <v>1199</v>
      </c>
      <c r="C1725" s="5">
        <v>5</v>
      </c>
      <c r="D1725" s="5">
        <v>6</v>
      </c>
      <c r="E1725" s="5">
        <v>14</v>
      </c>
      <c r="F1725" s="5">
        <v>9</v>
      </c>
      <c r="G1725" s="5">
        <f>B1725+C1725+D1725+E1725+F1725</f>
        <v>1233</v>
      </c>
      <c r="H1725" s="6">
        <f>(B1725/$G1725)*100</f>
        <v>97.242497972424985</v>
      </c>
      <c r="I1725" s="6">
        <f>(C1725/$G1725)*100</f>
        <v>0.40551500405515001</v>
      </c>
      <c r="J1725" s="6">
        <f>(D1725/$G1725)*100</f>
        <v>0.48661800486618007</v>
      </c>
      <c r="K1725" s="6">
        <f>(E1725/$G1725)*100</f>
        <v>1.1354420113544201</v>
      </c>
      <c r="L1725" s="6">
        <f>(F1725/$G1725)*100</f>
        <v>0.72992700729927007</v>
      </c>
      <c r="M1725" s="5" t="s">
        <v>13</v>
      </c>
    </row>
    <row r="1726" spans="1:13" x14ac:dyDescent="0.2">
      <c r="A1726" s="5">
        <v>3850</v>
      </c>
      <c r="B1726" s="5">
        <v>4</v>
      </c>
      <c r="C1726" s="5">
        <v>99</v>
      </c>
      <c r="D1726" s="5">
        <v>1114</v>
      </c>
      <c r="E1726" s="5">
        <v>7</v>
      </c>
      <c r="F1726" s="5">
        <v>9</v>
      </c>
      <c r="G1726" s="5">
        <f>B1726+C1726+D1726+E1726+F1726</f>
        <v>1233</v>
      </c>
      <c r="H1726" s="6">
        <f>(B1726/$G1726)*100</f>
        <v>0.32441200324412006</v>
      </c>
      <c r="I1726" s="6">
        <f>(C1726/$G1726)*100</f>
        <v>8.0291970802919703</v>
      </c>
      <c r="J1726" s="6">
        <f>(D1726/$G1726)*100</f>
        <v>90.348742903487434</v>
      </c>
      <c r="K1726" s="6">
        <f>(E1726/$G1726)*100</f>
        <v>0.56772100567721007</v>
      </c>
      <c r="L1726" s="6">
        <f>(F1726/$G1726)*100</f>
        <v>0.72992700729927007</v>
      </c>
      <c r="M1726" s="5" t="s">
        <v>16</v>
      </c>
    </row>
    <row r="1727" spans="1:13" x14ac:dyDescent="0.2">
      <c r="A1727" s="5">
        <v>3851</v>
      </c>
      <c r="B1727" s="5">
        <v>1200</v>
      </c>
      <c r="C1727" s="5">
        <v>3</v>
      </c>
      <c r="D1727" s="5">
        <v>5</v>
      </c>
      <c r="E1727" s="5">
        <v>15</v>
      </c>
      <c r="F1727" s="5">
        <v>8</v>
      </c>
      <c r="G1727" s="5">
        <f>B1727+C1727+D1727+E1727+F1727</f>
        <v>1231</v>
      </c>
      <c r="H1727" s="6">
        <f>(B1727/$G1727)*100</f>
        <v>97.481722177091797</v>
      </c>
      <c r="I1727" s="6">
        <f>(C1727/$G1727)*100</f>
        <v>0.2437043054427295</v>
      </c>
      <c r="J1727" s="6">
        <f>(D1727/$G1727)*100</f>
        <v>0.40617384240454912</v>
      </c>
      <c r="K1727" s="6">
        <f>(E1727/$G1727)*100</f>
        <v>1.2185215272136474</v>
      </c>
      <c r="L1727" s="6">
        <f>(F1727/$G1727)*100</f>
        <v>0.6498781478472786</v>
      </c>
      <c r="M1727" s="5" t="s">
        <v>13</v>
      </c>
    </row>
    <row r="1728" spans="1:13" x14ac:dyDescent="0.2">
      <c r="A1728" s="5">
        <v>3852</v>
      </c>
      <c r="B1728" s="5">
        <v>6</v>
      </c>
      <c r="C1728" s="5">
        <v>1175</v>
      </c>
      <c r="D1728" s="5">
        <v>38</v>
      </c>
      <c r="E1728" s="5">
        <v>5</v>
      </c>
      <c r="F1728" s="5">
        <v>8</v>
      </c>
      <c r="G1728" s="5">
        <f>B1728+C1728+D1728+E1728+F1728</f>
        <v>1232</v>
      </c>
      <c r="H1728" s="6">
        <f>(B1728/$G1728)*100</f>
        <v>0.48701298701298701</v>
      </c>
      <c r="I1728" s="6">
        <f>(C1728/$G1728)*100</f>
        <v>95.373376623376629</v>
      </c>
      <c r="J1728" s="6">
        <f>(D1728/$G1728)*100</f>
        <v>3.0844155844155843</v>
      </c>
      <c r="K1728" s="6">
        <f>(E1728/$G1728)*100</f>
        <v>0.40584415584415579</v>
      </c>
      <c r="L1728" s="6">
        <f>(F1728/$G1728)*100</f>
        <v>0.64935064935064934</v>
      </c>
      <c r="M1728" s="5" t="s">
        <v>14</v>
      </c>
    </row>
    <row r="1729" spans="1:13" x14ac:dyDescent="0.2">
      <c r="A1729" s="5">
        <v>3853</v>
      </c>
      <c r="B1729" s="5">
        <v>1183</v>
      </c>
      <c r="C1729" s="5">
        <v>22</v>
      </c>
      <c r="D1729" s="5">
        <v>1</v>
      </c>
      <c r="E1729" s="5">
        <v>17</v>
      </c>
      <c r="F1729" s="5">
        <v>5</v>
      </c>
      <c r="G1729" s="5">
        <f>B1729+C1729+D1729+E1729+F1729</f>
        <v>1228</v>
      </c>
      <c r="H1729" s="6">
        <f>(B1729/$G1729)*100</f>
        <v>96.335504885993487</v>
      </c>
      <c r="I1729" s="6">
        <f>(C1729/$G1729)*100</f>
        <v>1.7915309446254073</v>
      </c>
      <c r="J1729" s="6">
        <f>(D1729/$G1729)*100</f>
        <v>8.1433224755700334E-2</v>
      </c>
      <c r="K1729" s="6">
        <f>(E1729/$G1729)*100</f>
        <v>1.3843648208469055</v>
      </c>
      <c r="L1729" s="6">
        <f>(F1729/$G1729)*100</f>
        <v>0.40716612377850164</v>
      </c>
      <c r="M1729" s="5" t="s">
        <v>13</v>
      </c>
    </row>
    <row r="1730" spans="1:13" x14ac:dyDescent="0.2">
      <c r="A1730" s="5">
        <v>3854</v>
      </c>
      <c r="B1730" s="5">
        <v>19</v>
      </c>
      <c r="C1730" s="5">
        <v>527</v>
      </c>
      <c r="D1730" s="5">
        <v>658</v>
      </c>
      <c r="E1730" s="5">
        <v>17</v>
      </c>
      <c r="F1730" s="5">
        <v>5</v>
      </c>
      <c r="G1730" s="5">
        <f>B1730+C1730+D1730+E1730+F1730</f>
        <v>1226</v>
      </c>
      <c r="H1730" s="6">
        <f>(B1730/$G1730)*100</f>
        <v>1.5497553017944536</v>
      </c>
      <c r="I1730" s="6">
        <f>(C1730/$G1730)*100</f>
        <v>42.985318107667212</v>
      </c>
      <c r="J1730" s="6">
        <f>(D1730/$G1730)*100</f>
        <v>53.670473083197393</v>
      </c>
      <c r="K1730" s="6">
        <f>(E1730/$G1730)*100</f>
        <v>1.3866231647634584</v>
      </c>
      <c r="L1730" s="6">
        <f>(F1730/$G1730)*100</f>
        <v>0.40783034257748774</v>
      </c>
      <c r="M1730" s="7" t="s">
        <v>16</v>
      </c>
    </row>
    <row r="1731" spans="1:13" x14ac:dyDescent="0.2">
      <c r="A1731" s="5">
        <v>3855</v>
      </c>
      <c r="B1731" s="5">
        <v>257</v>
      </c>
      <c r="C1731" s="5">
        <v>14</v>
      </c>
      <c r="D1731" s="5">
        <v>9</v>
      </c>
      <c r="E1731" s="5">
        <v>943</v>
      </c>
      <c r="F1731" s="5">
        <v>5</v>
      </c>
      <c r="G1731" s="5">
        <f>B1731+C1731+D1731+E1731+F1731</f>
        <v>1228</v>
      </c>
      <c r="H1731" s="6">
        <f>(B1731/$G1731)*100</f>
        <v>20.928338762214985</v>
      </c>
      <c r="I1731" s="6">
        <f>(C1731/$G1731)*100</f>
        <v>1.1400651465798046</v>
      </c>
      <c r="J1731" s="6">
        <f>(D1731/$G1731)*100</f>
        <v>0.73289902280130292</v>
      </c>
      <c r="K1731" s="6">
        <f>(E1731/$G1731)*100</f>
        <v>76.791530944625407</v>
      </c>
      <c r="L1731" s="6">
        <f>(F1731/$G1731)*100</f>
        <v>0.40716612377850164</v>
      </c>
      <c r="M1731" s="7" t="s">
        <v>15</v>
      </c>
    </row>
    <row r="1732" spans="1:13" x14ac:dyDescent="0.2">
      <c r="A1732" s="5">
        <v>3856</v>
      </c>
      <c r="B1732" s="5">
        <v>291</v>
      </c>
      <c r="C1732" s="5">
        <v>13</v>
      </c>
      <c r="D1732" s="5">
        <v>912</v>
      </c>
      <c r="E1732" s="5">
        <v>9</v>
      </c>
      <c r="F1732" s="5">
        <v>3</v>
      </c>
      <c r="G1732" s="5">
        <f>B1732+C1732+D1732+E1732+F1732</f>
        <v>1228</v>
      </c>
      <c r="H1732" s="6">
        <f>(B1732/$G1732)*100</f>
        <v>23.697068403908794</v>
      </c>
      <c r="I1732" s="6">
        <f>(C1732/$G1732)*100</f>
        <v>1.0586319218241043</v>
      </c>
      <c r="J1732" s="6">
        <f>(D1732/$G1732)*100</f>
        <v>74.267100977198695</v>
      </c>
      <c r="K1732" s="6">
        <f>(E1732/$G1732)*100</f>
        <v>0.73289902280130292</v>
      </c>
      <c r="L1732" s="6">
        <f>(F1732/$G1732)*100</f>
        <v>0.24429967426710095</v>
      </c>
      <c r="M1732" s="5" t="s">
        <v>16</v>
      </c>
    </row>
    <row r="1733" spans="1:13" x14ac:dyDescent="0.2">
      <c r="A1733" s="5">
        <v>3857</v>
      </c>
      <c r="B1733" s="5">
        <v>1217</v>
      </c>
      <c r="C1733" s="5">
        <v>0</v>
      </c>
      <c r="D1733" s="5">
        <v>1</v>
      </c>
      <c r="E1733" s="5">
        <v>7</v>
      </c>
      <c r="F1733" s="5">
        <v>2</v>
      </c>
      <c r="G1733" s="5">
        <f>B1733+C1733+D1733+E1733+F1733</f>
        <v>1227</v>
      </c>
      <c r="H1733" s="6">
        <f>(B1733/$G1733)*100</f>
        <v>99.185004074979616</v>
      </c>
      <c r="I1733" s="6">
        <f>(C1733/$G1733)*100</f>
        <v>0</v>
      </c>
      <c r="J1733" s="6">
        <f>(D1733/$G1733)*100</f>
        <v>8.1499592502037491E-2</v>
      </c>
      <c r="K1733" s="6">
        <f>(E1733/$G1733)*100</f>
        <v>0.5704971475142625</v>
      </c>
      <c r="L1733" s="6">
        <f>(F1733/$G1733)*100</f>
        <v>0.16299918500407498</v>
      </c>
      <c r="M1733" s="5" t="s">
        <v>13</v>
      </c>
    </row>
    <row r="1734" spans="1:13" x14ac:dyDescent="0.2">
      <c r="A1734" s="5">
        <v>3858</v>
      </c>
      <c r="B1734" s="5">
        <v>1211</v>
      </c>
      <c r="C1734" s="5">
        <v>10</v>
      </c>
      <c r="D1734" s="5">
        <v>5</v>
      </c>
      <c r="E1734" s="5">
        <v>4</v>
      </c>
      <c r="F1734" s="5">
        <v>2</v>
      </c>
      <c r="G1734" s="5">
        <f>B1734+C1734+D1734+E1734+F1734</f>
        <v>1232</v>
      </c>
      <c r="H1734" s="6">
        <f>(B1734/$G1734)*100</f>
        <v>98.295454545454547</v>
      </c>
      <c r="I1734" s="6">
        <f>(C1734/$G1734)*100</f>
        <v>0.81168831168831157</v>
      </c>
      <c r="J1734" s="6">
        <f>(D1734/$G1734)*100</f>
        <v>0.40584415584415579</v>
      </c>
      <c r="K1734" s="6">
        <f>(E1734/$G1734)*100</f>
        <v>0.32467532467532467</v>
      </c>
      <c r="L1734" s="6">
        <f>(F1734/$G1734)*100</f>
        <v>0.16233766233766234</v>
      </c>
      <c r="M1734" s="5" t="s">
        <v>13</v>
      </c>
    </row>
    <row r="1735" spans="1:13" x14ac:dyDescent="0.2">
      <c r="A1735" s="5">
        <v>3859</v>
      </c>
      <c r="B1735" s="5">
        <v>1214</v>
      </c>
      <c r="C1735" s="5">
        <v>3</v>
      </c>
      <c r="D1735" s="5">
        <v>3</v>
      </c>
      <c r="E1735" s="5">
        <v>9</v>
      </c>
      <c r="F1735" s="5">
        <v>2</v>
      </c>
      <c r="G1735" s="5">
        <f>B1735+C1735+D1735+E1735+F1735</f>
        <v>1231</v>
      </c>
      <c r="H1735" s="6">
        <f>(B1735/$G1735)*100</f>
        <v>98.619008935824539</v>
      </c>
      <c r="I1735" s="6">
        <f>(C1735/$G1735)*100</f>
        <v>0.2437043054427295</v>
      </c>
      <c r="J1735" s="6">
        <f>(D1735/$G1735)*100</f>
        <v>0.2437043054427295</v>
      </c>
      <c r="K1735" s="6">
        <f>(E1735/$G1735)*100</f>
        <v>0.73111291632818853</v>
      </c>
      <c r="L1735" s="6">
        <f>(F1735/$G1735)*100</f>
        <v>0.16246953696181965</v>
      </c>
      <c r="M1735" s="5" t="s">
        <v>13</v>
      </c>
    </row>
    <row r="1736" spans="1:13" x14ac:dyDescent="0.2">
      <c r="A1736" s="5">
        <v>3860</v>
      </c>
      <c r="B1736" s="5">
        <v>6</v>
      </c>
      <c r="C1736" s="5">
        <v>1211</v>
      </c>
      <c r="D1736" s="5">
        <v>10</v>
      </c>
      <c r="E1736" s="5">
        <v>3</v>
      </c>
      <c r="F1736" s="5">
        <v>4</v>
      </c>
      <c r="G1736" s="5">
        <f>B1736+C1736+D1736+E1736+F1736</f>
        <v>1234</v>
      </c>
      <c r="H1736" s="6">
        <f>(B1736/$G1736)*100</f>
        <v>0.48622366288492713</v>
      </c>
      <c r="I1736" s="6">
        <f>(C1736/$G1736)*100</f>
        <v>98.136142625607775</v>
      </c>
      <c r="J1736" s="6">
        <f>(D1736/$G1736)*100</f>
        <v>0.81037277147487841</v>
      </c>
      <c r="K1736" s="6">
        <f>(E1736/$G1736)*100</f>
        <v>0.24311183144246357</v>
      </c>
      <c r="L1736" s="6">
        <f>(F1736/$G1736)*100</f>
        <v>0.32414910858995138</v>
      </c>
      <c r="M1736" s="5" t="s">
        <v>14</v>
      </c>
    </row>
    <row r="1737" spans="1:13" x14ac:dyDescent="0.2">
      <c r="A1737" s="5">
        <v>3861</v>
      </c>
      <c r="B1737" s="5">
        <v>6</v>
      </c>
      <c r="C1737" s="5">
        <v>10</v>
      </c>
      <c r="D1737" s="5">
        <v>1206</v>
      </c>
      <c r="E1737" s="5">
        <v>7</v>
      </c>
      <c r="F1737" s="5">
        <v>5</v>
      </c>
      <c r="G1737" s="5">
        <f>B1737+C1737+D1737+E1737+F1737</f>
        <v>1234</v>
      </c>
      <c r="H1737" s="6">
        <f>(B1737/$G1737)*100</f>
        <v>0.48622366288492713</v>
      </c>
      <c r="I1737" s="6">
        <f>(C1737/$G1737)*100</f>
        <v>0.81037277147487841</v>
      </c>
      <c r="J1737" s="6">
        <f>(D1737/$G1737)*100</f>
        <v>97.730956239870338</v>
      </c>
      <c r="K1737" s="6">
        <f>(E1737/$G1737)*100</f>
        <v>0.5672609400324149</v>
      </c>
      <c r="L1737" s="6">
        <f>(F1737/$G1737)*100</f>
        <v>0.4051863857374392</v>
      </c>
      <c r="M1737" s="5" t="s">
        <v>16</v>
      </c>
    </row>
    <row r="1738" spans="1:13" x14ac:dyDescent="0.2">
      <c r="A1738" s="5">
        <v>3862</v>
      </c>
      <c r="B1738" s="5">
        <v>1209</v>
      </c>
      <c r="C1738" s="5">
        <v>1</v>
      </c>
      <c r="D1738" s="5">
        <v>2</v>
      </c>
      <c r="E1738" s="5">
        <v>14</v>
      </c>
      <c r="F1738" s="5">
        <v>5</v>
      </c>
      <c r="G1738" s="5">
        <f>B1738+C1738+D1738+E1738+F1738</f>
        <v>1231</v>
      </c>
      <c r="H1738" s="6">
        <f>(B1738/$G1738)*100</f>
        <v>98.212835093419983</v>
      </c>
      <c r="I1738" s="6">
        <f>(C1738/$G1738)*100</f>
        <v>8.1234768480909825E-2</v>
      </c>
      <c r="J1738" s="6">
        <f>(D1738/$G1738)*100</f>
        <v>0.16246953696181965</v>
      </c>
      <c r="K1738" s="6">
        <f>(E1738/$G1738)*100</f>
        <v>1.1372867587327375</v>
      </c>
      <c r="L1738" s="6">
        <f>(F1738/$G1738)*100</f>
        <v>0.40617384240454912</v>
      </c>
      <c r="M1738" s="5" t="s">
        <v>13</v>
      </c>
    </row>
    <row r="1739" spans="1:13" x14ac:dyDescent="0.2">
      <c r="A1739" s="5">
        <v>3863</v>
      </c>
      <c r="B1739" s="5">
        <v>1179</v>
      </c>
      <c r="C1739" s="5">
        <v>2</v>
      </c>
      <c r="D1739" s="5">
        <v>2</v>
      </c>
      <c r="E1739" s="5">
        <v>44</v>
      </c>
      <c r="F1739" s="5">
        <v>6</v>
      </c>
      <c r="G1739" s="5">
        <f>B1739+C1739+D1739+E1739+F1739</f>
        <v>1233</v>
      </c>
      <c r="H1739" s="6">
        <f>(B1739/$G1739)*100</f>
        <v>95.620437956204384</v>
      </c>
      <c r="I1739" s="6">
        <f>(C1739/$G1739)*100</f>
        <v>0.16220600162206003</v>
      </c>
      <c r="J1739" s="6">
        <f>(D1739/$G1739)*100</f>
        <v>0.16220600162206003</v>
      </c>
      <c r="K1739" s="6">
        <f>(E1739/$G1739)*100</f>
        <v>3.5685320356853207</v>
      </c>
      <c r="L1739" s="6">
        <f>(F1739/$G1739)*100</f>
        <v>0.48661800486618007</v>
      </c>
      <c r="M1739" s="5" t="s">
        <v>13</v>
      </c>
    </row>
    <row r="1740" spans="1:13" x14ac:dyDescent="0.2">
      <c r="A1740" s="5">
        <v>3864</v>
      </c>
      <c r="B1740" s="5">
        <v>8</v>
      </c>
      <c r="C1740" s="5">
        <v>1197</v>
      </c>
      <c r="D1740" s="5">
        <v>13</v>
      </c>
      <c r="E1740" s="5">
        <v>9</v>
      </c>
      <c r="F1740" s="5">
        <v>7</v>
      </c>
      <c r="G1740" s="5">
        <f>B1740+C1740+D1740+E1740+F1740</f>
        <v>1234</v>
      </c>
      <c r="H1740" s="6">
        <f>(B1740/$G1740)*100</f>
        <v>0.64829821717990277</v>
      </c>
      <c r="I1740" s="6">
        <f>(C1740/$G1740)*100</f>
        <v>97.001620745542951</v>
      </c>
      <c r="J1740" s="6">
        <f>(D1740/$G1740)*100</f>
        <v>1.0534846029173419</v>
      </c>
      <c r="K1740" s="6">
        <f>(E1740/$G1740)*100</f>
        <v>0.72933549432739064</v>
      </c>
      <c r="L1740" s="6">
        <f>(F1740/$G1740)*100</f>
        <v>0.5672609400324149</v>
      </c>
      <c r="M1740" s="5" t="s">
        <v>14</v>
      </c>
    </row>
    <row r="1741" spans="1:13" x14ac:dyDescent="0.2">
      <c r="A1741" s="5">
        <v>3865</v>
      </c>
      <c r="B1741" s="5">
        <v>1206</v>
      </c>
      <c r="C1741" s="5">
        <v>5</v>
      </c>
      <c r="D1741" s="5">
        <v>4</v>
      </c>
      <c r="E1741" s="5">
        <v>12</v>
      </c>
      <c r="F1741" s="5">
        <v>7</v>
      </c>
      <c r="G1741" s="5">
        <f>B1741+C1741+D1741+E1741+F1741</f>
        <v>1234</v>
      </c>
      <c r="H1741" s="6">
        <f>(B1741/$G1741)*100</f>
        <v>97.730956239870338</v>
      </c>
      <c r="I1741" s="6">
        <f>(C1741/$G1741)*100</f>
        <v>0.4051863857374392</v>
      </c>
      <c r="J1741" s="6">
        <f>(D1741/$G1741)*100</f>
        <v>0.32414910858995138</v>
      </c>
      <c r="K1741" s="6">
        <f>(E1741/$G1741)*100</f>
        <v>0.97244732576985426</v>
      </c>
      <c r="L1741" s="6">
        <f>(F1741/$G1741)*100</f>
        <v>0.5672609400324149</v>
      </c>
      <c r="M1741" s="5" t="s">
        <v>13</v>
      </c>
    </row>
    <row r="1742" spans="1:13" x14ac:dyDescent="0.2">
      <c r="A1742" s="5">
        <v>3866</v>
      </c>
      <c r="B1742" s="5">
        <v>1206</v>
      </c>
      <c r="C1742" s="5">
        <v>2</v>
      </c>
      <c r="D1742" s="5">
        <v>12</v>
      </c>
      <c r="E1742" s="5">
        <v>7</v>
      </c>
      <c r="F1742" s="5">
        <v>6</v>
      </c>
      <c r="G1742" s="5">
        <f>B1742+C1742+D1742+E1742+F1742</f>
        <v>1233</v>
      </c>
      <c r="H1742" s="6">
        <f>(B1742/$G1742)*100</f>
        <v>97.810218978102199</v>
      </c>
      <c r="I1742" s="6">
        <f>(C1742/$G1742)*100</f>
        <v>0.16220600162206003</v>
      </c>
      <c r="J1742" s="6">
        <f>(D1742/$G1742)*100</f>
        <v>0.97323600973236013</v>
      </c>
      <c r="K1742" s="6">
        <f>(E1742/$G1742)*100</f>
        <v>0.56772100567721007</v>
      </c>
      <c r="L1742" s="6">
        <f>(F1742/$G1742)*100</f>
        <v>0.48661800486618007</v>
      </c>
      <c r="M1742" s="5" t="s">
        <v>13</v>
      </c>
    </row>
    <row r="1743" spans="1:13" x14ac:dyDescent="0.2">
      <c r="A1743" s="5">
        <v>3867</v>
      </c>
      <c r="B1743" s="5">
        <v>1210</v>
      </c>
      <c r="C1743" s="5">
        <v>4</v>
      </c>
      <c r="D1743" s="5">
        <v>3</v>
      </c>
      <c r="E1743" s="5">
        <v>8</v>
      </c>
      <c r="F1743" s="5">
        <v>7</v>
      </c>
      <c r="G1743" s="5">
        <f>B1743+C1743+D1743+E1743+F1743</f>
        <v>1232</v>
      </c>
      <c r="H1743" s="6">
        <f>(B1743/$G1743)*100</f>
        <v>98.214285714285708</v>
      </c>
      <c r="I1743" s="6">
        <f>(C1743/$G1743)*100</f>
        <v>0.32467532467532467</v>
      </c>
      <c r="J1743" s="6">
        <f>(D1743/$G1743)*100</f>
        <v>0.2435064935064935</v>
      </c>
      <c r="K1743" s="6">
        <f>(E1743/$G1743)*100</f>
        <v>0.64935064935064934</v>
      </c>
      <c r="L1743" s="6">
        <f>(F1743/$G1743)*100</f>
        <v>0.56818181818181823</v>
      </c>
      <c r="M1743" s="5" t="s">
        <v>13</v>
      </c>
    </row>
    <row r="1744" spans="1:13" x14ac:dyDescent="0.2">
      <c r="A1744" s="5">
        <v>3868</v>
      </c>
      <c r="B1744" s="5">
        <v>11</v>
      </c>
      <c r="C1744" s="5">
        <v>561</v>
      </c>
      <c r="D1744" s="5">
        <v>648</v>
      </c>
      <c r="E1744" s="5">
        <v>4</v>
      </c>
      <c r="F1744" s="5">
        <v>8</v>
      </c>
      <c r="G1744" s="5">
        <f>B1744+C1744+D1744+E1744+F1744</f>
        <v>1232</v>
      </c>
      <c r="H1744" s="6">
        <f>(B1744/$G1744)*100</f>
        <v>0.89285714285714279</v>
      </c>
      <c r="I1744" s="6">
        <f>(C1744/$G1744)*100</f>
        <v>45.535714285714285</v>
      </c>
      <c r="J1744" s="6">
        <f>(D1744/$G1744)*100</f>
        <v>52.597402597402599</v>
      </c>
      <c r="K1744" s="6">
        <f>(E1744/$G1744)*100</f>
        <v>0.32467532467532467</v>
      </c>
      <c r="L1744" s="6">
        <f>(F1744/$G1744)*100</f>
        <v>0.64935064935064934</v>
      </c>
      <c r="M1744" s="7" t="s">
        <v>16</v>
      </c>
    </row>
    <row r="1745" spans="1:13" x14ac:dyDescent="0.2">
      <c r="A1745" s="5">
        <v>3869</v>
      </c>
      <c r="B1745" s="5">
        <v>253</v>
      </c>
      <c r="C1745" s="5">
        <v>7</v>
      </c>
      <c r="D1745" s="5">
        <v>5</v>
      </c>
      <c r="E1745" s="5">
        <v>960</v>
      </c>
      <c r="F1745" s="5">
        <v>7</v>
      </c>
      <c r="G1745" s="5">
        <f>B1745+C1745+D1745+E1745+F1745</f>
        <v>1232</v>
      </c>
      <c r="H1745" s="6">
        <f>(B1745/$G1745)*100</f>
        <v>20.535714285714285</v>
      </c>
      <c r="I1745" s="6">
        <f>(C1745/$G1745)*100</f>
        <v>0.56818181818181823</v>
      </c>
      <c r="J1745" s="6">
        <f>(D1745/$G1745)*100</f>
        <v>0.40584415584415579</v>
      </c>
      <c r="K1745" s="6">
        <f>(E1745/$G1745)*100</f>
        <v>77.922077922077932</v>
      </c>
      <c r="L1745" s="6">
        <f>(F1745/$G1745)*100</f>
        <v>0.56818181818181823</v>
      </c>
      <c r="M1745" s="7" t="s">
        <v>15</v>
      </c>
    </row>
    <row r="1746" spans="1:13" x14ac:dyDescent="0.2">
      <c r="A1746" s="5">
        <v>3870</v>
      </c>
      <c r="B1746" s="5">
        <v>4</v>
      </c>
      <c r="C1746" s="5">
        <v>1197</v>
      </c>
      <c r="D1746" s="5">
        <v>21</v>
      </c>
      <c r="E1746" s="5">
        <v>3</v>
      </c>
      <c r="F1746" s="5">
        <v>7</v>
      </c>
      <c r="G1746" s="5">
        <f>B1746+C1746+D1746+E1746+F1746</f>
        <v>1232</v>
      </c>
      <c r="H1746" s="6">
        <f>(B1746/$G1746)*100</f>
        <v>0.32467532467532467</v>
      </c>
      <c r="I1746" s="6">
        <f>(C1746/$G1746)*100</f>
        <v>97.159090909090907</v>
      </c>
      <c r="J1746" s="6">
        <f>(D1746/$G1746)*100</f>
        <v>1.7045454545454544</v>
      </c>
      <c r="K1746" s="6">
        <f>(E1746/$G1746)*100</f>
        <v>0.2435064935064935</v>
      </c>
      <c r="L1746" s="6">
        <f>(F1746/$G1746)*100</f>
        <v>0.56818181818181823</v>
      </c>
      <c r="M1746" s="5" t="s">
        <v>14</v>
      </c>
    </row>
    <row r="1747" spans="1:13" x14ac:dyDescent="0.2">
      <c r="A1747" s="5">
        <v>3871</v>
      </c>
      <c r="B1747" s="5">
        <v>1219</v>
      </c>
      <c r="C1747" s="5">
        <v>3</v>
      </c>
      <c r="D1747" s="5">
        <v>3</v>
      </c>
      <c r="E1747" s="5">
        <v>4</v>
      </c>
      <c r="F1747" s="5">
        <v>7</v>
      </c>
      <c r="G1747" s="5">
        <f>B1747+C1747+D1747+E1747+F1747</f>
        <v>1236</v>
      </c>
      <c r="H1747" s="6">
        <f>(B1747/$G1747)*100</f>
        <v>98.624595469255667</v>
      </c>
      <c r="I1747" s="6">
        <f>(C1747/$G1747)*100</f>
        <v>0.24271844660194172</v>
      </c>
      <c r="J1747" s="6">
        <f>(D1747/$G1747)*100</f>
        <v>0.24271844660194172</v>
      </c>
      <c r="K1747" s="6">
        <f>(E1747/$G1747)*100</f>
        <v>0.3236245954692557</v>
      </c>
      <c r="L1747" s="6">
        <f>(F1747/$G1747)*100</f>
        <v>0.56634304207119746</v>
      </c>
      <c r="M1747" s="5" t="s">
        <v>13</v>
      </c>
    </row>
    <row r="1748" spans="1:13" x14ac:dyDescent="0.2">
      <c r="A1748" s="5">
        <v>3872</v>
      </c>
      <c r="B1748" s="5">
        <v>1215</v>
      </c>
      <c r="C1748" s="5">
        <v>4</v>
      </c>
      <c r="D1748" s="5">
        <v>4</v>
      </c>
      <c r="E1748" s="5">
        <v>6</v>
      </c>
      <c r="F1748" s="5">
        <v>7</v>
      </c>
      <c r="G1748" s="5">
        <f>B1748+C1748+D1748+E1748+F1748</f>
        <v>1236</v>
      </c>
      <c r="H1748" s="6">
        <f>(B1748/$G1748)*100</f>
        <v>98.300970873786412</v>
      </c>
      <c r="I1748" s="6">
        <f>(C1748/$G1748)*100</f>
        <v>0.3236245954692557</v>
      </c>
      <c r="J1748" s="6">
        <f>(D1748/$G1748)*100</f>
        <v>0.3236245954692557</v>
      </c>
      <c r="K1748" s="6">
        <f>(E1748/$G1748)*100</f>
        <v>0.48543689320388345</v>
      </c>
      <c r="L1748" s="6">
        <f>(F1748/$G1748)*100</f>
        <v>0.56634304207119746</v>
      </c>
      <c r="M1748" s="5" t="s">
        <v>13</v>
      </c>
    </row>
    <row r="1749" spans="1:13" x14ac:dyDescent="0.2">
      <c r="A1749" s="5">
        <v>3873</v>
      </c>
      <c r="B1749" s="5">
        <v>4</v>
      </c>
      <c r="C1749" s="5">
        <v>1210</v>
      </c>
      <c r="D1749" s="5">
        <v>11</v>
      </c>
      <c r="E1749" s="5">
        <v>4</v>
      </c>
      <c r="F1749" s="5">
        <v>7</v>
      </c>
      <c r="G1749" s="5">
        <f>B1749+C1749+D1749+E1749+F1749</f>
        <v>1236</v>
      </c>
      <c r="H1749" s="6">
        <f>(B1749/$G1749)*100</f>
        <v>0.3236245954692557</v>
      </c>
      <c r="I1749" s="6">
        <f>(C1749/$G1749)*100</f>
        <v>97.896440129449829</v>
      </c>
      <c r="J1749" s="6">
        <f>(D1749/$G1749)*100</f>
        <v>0.88996763754045305</v>
      </c>
      <c r="K1749" s="6">
        <f>(E1749/$G1749)*100</f>
        <v>0.3236245954692557</v>
      </c>
      <c r="L1749" s="6">
        <f>(F1749/$G1749)*100</f>
        <v>0.56634304207119746</v>
      </c>
      <c r="M1749" s="5" t="s">
        <v>14</v>
      </c>
    </row>
    <row r="1750" spans="1:13" x14ac:dyDescent="0.2">
      <c r="A1750" s="5">
        <v>3874</v>
      </c>
      <c r="B1750" s="5">
        <v>7</v>
      </c>
      <c r="C1750" s="5">
        <v>9</v>
      </c>
      <c r="D1750" s="5">
        <v>1208</v>
      </c>
      <c r="E1750" s="5">
        <v>5</v>
      </c>
      <c r="F1750" s="5">
        <v>6</v>
      </c>
      <c r="G1750" s="5">
        <f>B1750+C1750+D1750+E1750+F1750</f>
        <v>1235</v>
      </c>
      <c r="H1750" s="6">
        <f>(B1750/$G1750)*100</f>
        <v>0.5668016194331984</v>
      </c>
      <c r="I1750" s="6">
        <f>(C1750/$G1750)*100</f>
        <v>0.72874493927125505</v>
      </c>
      <c r="J1750" s="6">
        <f>(D1750/$G1750)*100</f>
        <v>97.813765182186231</v>
      </c>
      <c r="K1750" s="6">
        <f>(E1750/$G1750)*100</f>
        <v>0.40485829959514169</v>
      </c>
      <c r="L1750" s="6">
        <f>(F1750/$G1750)*100</f>
        <v>0.48582995951417007</v>
      </c>
      <c r="M1750" s="5" t="s">
        <v>16</v>
      </c>
    </row>
    <row r="1751" spans="1:13" x14ac:dyDescent="0.2">
      <c r="A1751" s="5">
        <v>3875</v>
      </c>
      <c r="B1751" s="5">
        <v>4</v>
      </c>
      <c r="C1751" s="5">
        <v>21</v>
      </c>
      <c r="D1751" s="5">
        <v>1202</v>
      </c>
      <c r="E1751" s="5">
        <v>3</v>
      </c>
      <c r="F1751" s="5">
        <v>4</v>
      </c>
      <c r="G1751" s="5">
        <f>B1751+C1751+D1751+E1751+F1751</f>
        <v>1234</v>
      </c>
      <c r="H1751" s="6">
        <f>(B1751/$G1751)*100</f>
        <v>0.32414910858995138</v>
      </c>
      <c r="I1751" s="6">
        <f>(C1751/$G1751)*100</f>
        <v>1.7017828200972445</v>
      </c>
      <c r="J1751" s="6">
        <f>(D1751/$G1751)*100</f>
        <v>97.406807131280388</v>
      </c>
      <c r="K1751" s="6">
        <f>(E1751/$G1751)*100</f>
        <v>0.24311183144246357</v>
      </c>
      <c r="L1751" s="6">
        <f>(F1751/$G1751)*100</f>
        <v>0.32414910858995138</v>
      </c>
      <c r="M1751" s="5" t="s">
        <v>16</v>
      </c>
    </row>
    <row r="1752" spans="1:13" x14ac:dyDescent="0.2">
      <c r="A1752" s="5">
        <v>3876</v>
      </c>
      <c r="B1752" s="5">
        <v>1213</v>
      </c>
      <c r="C1752" s="5">
        <v>3</v>
      </c>
      <c r="D1752" s="5">
        <v>2</v>
      </c>
      <c r="E1752" s="5">
        <v>12</v>
      </c>
      <c r="F1752" s="5">
        <v>5</v>
      </c>
      <c r="G1752" s="5">
        <f>B1752+C1752+D1752+E1752+F1752</f>
        <v>1235</v>
      </c>
      <c r="H1752" s="6">
        <f>(B1752/$G1752)*100</f>
        <v>98.218623481781378</v>
      </c>
      <c r="I1752" s="6">
        <f>(C1752/$G1752)*100</f>
        <v>0.24291497975708504</v>
      </c>
      <c r="J1752" s="6">
        <f>(D1752/$G1752)*100</f>
        <v>0.16194331983805668</v>
      </c>
      <c r="K1752" s="6">
        <f>(E1752/$G1752)*100</f>
        <v>0.97165991902834015</v>
      </c>
      <c r="L1752" s="6">
        <f>(F1752/$G1752)*100</f>
        <v>0.40485829959514169</v>
      </c>
      <c r="M1752" s="5" t="s">
        <v>13</v>
      </c>
    </row>
    <row r="1753" spans="1:13" x14ac:dyDescent="0.2">
      <c r="A1753" s="5">
        <v>3877</v>
      </c>
      <c r="B1753" s="5">
        <v>44</v>
      </c>
      <c r="C1753" s="5">
        <v>51</v>
      </c>
      <c r="D1753" s="5">
        <v>4</v>
      </c>
      <c r="E1753" s="5">
        <v>1132</v>
      </c>
      <c r="F1753" s="5">
        <v>5</v>
      </c>
      <c r="G1753" s="5">
        <f>B1753+C1753+D1753+E1753+F1753</f>
        <v>1236</v>
      </c>
      <c r="H1753" s="6">
        <f>(B1753/$G1753)*100</f>
        <v>3.5598705501618122</v>
      </c>
      <c r="I1753" s="6">
        <f>(C1753/$G1753)*100</f>
        <v>4.1262135922330101</v>
      </c>
      <c r="J1753" s="6">
        <f>(D1753/$G1753)*100</f>
        <v>0.3236245954692557</v>
      </c>
      <c r="K1753" s="6">
        <f>(E1753/$G1753)*100</f>
        <v>91.585760517799358</v>
      </c>
      <c r="L1753" s="6">
        <f>(F1753/$G1753)*100</f>
        <v>0.40453074433656955</v>
      </c>
      <c r="M1753" s="5" t="s">
        <v>15</v>
      </c>
    </row>
    <row r="1754" spans="1:13" x14ac:dyDescent="0.2">
      <c r="A1754" s="5">
        <v>3878</v>
      </c>
      <c r="B1754" s="5">
        <v>5</v>
      </c>
      <c r="C1754" s="5">
        <v>22</v>
      </c>
      <c r="D1754" s="5">
        <v>1201</v>
      </c>
      <c r="E1754" s="5">
        <v>3</v>
      </c>
      <c r="F1754" s="5">
        <v>6</v>
      </c>
      <c r="G1754" s="5">
        <f>B1754+C1754+D1754+E1754+F1754</f>
        <v>1237</v>
      </c>
      <c r="H1754" s="6">
        <f>(B1754/$G1754)*100</f>
        <v>0.40420371867421184</v>
      </c>
      <c r="I1754" s="6">
        <f>(C1754/$G1754)*100</f>
        <v>1.7784963621665322</v>
      </c>
      <c r="J1754" s="6">
        <f>(D1754/$G1754)*100</f>
        <v>97.089733225545672</v>
      </c>
      <c r="K1754" s="6">
        <f>(E1754/$G1754)*100</f>
        <v>0.24252223120452709</v>
      </c>
      <c r="L1754" s="6">
        <f>(F1754/$G1754)*100</f>
        <v>0.48504446240905419</v>
      </c>
      <c r="M1754" s="5" t="s">
        <v>16</v>
      </c>
    </row>
    <row r="1755" spans="1:13" x14ac:dyDescent="0.2">
      <c r="A1755" s="5">
        <v>3879</v>
      </c>
      <c r="B1755" s="5">
        <v>1198</v>
      </c>
      <c r="C1755" s="5">
        <v>4</v>
      </c>
      <c r="D1755" s="5">
        <v>7</v>
      </c>
      <c r="E1755" s="5">
        <v>20</v>
      </c>
      <c r="F1755" s="5">
        <v>6</v>
      </c>
      <c r="G1755" s="5">
        <f>B1755+C1755+D1755+E1755+F1755</f>
        <v>1235</v>
      </c>
      <c r="H1755" s="6">
        <f>(B1755/$G1755)*100</f>
        <v>97.004048582995949</v>
      </c>
      <c r="I1755" s="6">
        <f>(C1755/$G1755)*100</f>
        <v>0.32388663967611336</v>
      </c>
      <c r="J1755" s="6">
        <f>(D1755/$G1755)*100</f>
        <v>0.5668016194331984</v>
      </c>
      <c r="K1755" s="6">
        <f>(E1755/$G1755)*100</f>
        <v>1.6194331983805668</v>
      </c>
      <c r="L1755" s="6">
        <f>(F1755/$G1755)*100</f>
        <v>0.48582995951417007</v>
      </c>
      <c r="M1755" s="5" t="s">
        <v>13</v>
      </c>
    </row>
    <row r="1756" spans="1:13" x14ac:dyDescent="0.2">
      <c r="A1756" s="5">
        <v>3880</v>
      </c>
      <c r="B1756" s="5">
        <v>4</v>
      </c>
      <c r="C1756" s="5">
        <v>1183</v>
      </c>
      <c r="D1756" s="5">
        <v>41</v>
      </c>
      <c r="E1756" s="5">
        <v>2</v>
      </c>
      <c r="F1756" s="5">
        <v>7</v>
      </c>
      <c r="G1756" s="5">
        <f>B1756+C1756+D1756+E1756+F1756</f>
        <v>1237</v>
      </c>
      <c r="H1756" s="6">
        <f>(B1756/$G1756)*100</f>
        <v>0.32336297493936944</v>
      </c>
      <c r="I1756" s="6">
        <f>(C1756/$G1756)*100</f>
        <v>95.634599838318508</v>
      </c>
      <c r="J1756" s="6">
        <f>(D1756/$G1756)*100</f>
        <v>3.3144704931285367</v>
      </c>
      <c r="K1756" s="6">
        <f>(E1756/$G1756)*100</f>
        <v>0.16168148746968472</v>
      </c>
      <c r="L1756" s="6">
        <f>(F1756/$G1756)*100</f>
        <v>0.56588520614389648</v>
      </c>
      <c r="M1756" s="5" t="s">
        <v>14</v>
      </c>
    </row>
    <row r="1757" spans="1:13" x14ac:dyDescent="0.2">
      <c r="A1757" s="5">
        <v>3881</v>
      </c>
      <c r="B1757" s="5">
        <v>1200</v>
      </c>
      <c r="C1757" s="5">
        <v>2</v>
      </c>
      <c r="D1757" s="5">
        <v>5</v>
      </c>
      <c r="E1757" s="5">
        <v>26</v>
      </c>
      <c r="F1757" s="5">
        <v>7</v>
      </c>
      <c r="G1757" s="5">
        <f>B1757+C1757+D1757+E1757+F1757</f>
        <v>1240</v>
      </c>
      <c r="H1757" s="6">
        <f>(B1757/$G1757)*100</f>
        <v>96.774193548387103</v>
      </c>
      <c r="I1757" s="6">
        <f>(C1757/$G1757)*100</f>
        <v>0.16129032258064516</v>
      </c>
      <c r="J1757" s="6">
        <f>(D1757/$G1757)*100</f>
        <v>0.40322580645161288</v>
      </c>
      <c r="K1757" s="6">
        <f>(E1757/$G1757)*100</f>
        <v>2.0967741935483875</v>
      </c>
      <c r="L1757" s="6">
        <f>(F1757/$G1757)*100</f>
        <v>0.56451612903225801</v>
      </c>
      <c r="M1757" s="5" t="s">
        <v>13</v>
      </c>
    </row>
    <row r="1758" spans="1:13" x14ac:dyDescent="0.2">
      <c r="A1758" s="5">
        <v>3882</v>
      </c>
      <c r="B1758" s="5">
        <v>7</v>
      </c>
      <c r="C1758" s="5">
        <v>1206</v>
      </c>
      <c r="D1758" s="5">
        <v>11</v>
      </c>
      <c r="E1758" s="5">
        <v>10</v>
      </c>
      <c r="F1758" s="5">
        <v>8</v>
      </c>
      <c r="G1758" s="5">
        <f>B1758+C1758+D1758+E1758+F1758</f>
        <v>1242</v>
      </c>
      <c r="H1758" s="6">
        <f>(B1758/$G1758)*100</f>
        <v>0.56360708534621573</v>
      </c>
      <c r="I1758" s="6">
        <f>(C1758/$G1758)*100</f>
        <v>97.101449275362313</v>
      </c>
      <c r="J1758" s="6">
        <f>(D1758/$G1758)*100</f>
        <v>0.88566827697262474</v>
      </c>
      <c r="K1758" s="6">
        <f>(E1758/$G1758)*100</f>
        <v>0.80515297906602246</v>
      </c>
      <c r="L1758" s="6">
        <f>(F1758/$G1758)*100</f>
        <v>0.64412238325281801</v>
      </c>
      <c r="M1758" s="5" t="s">
        <v>14</v>
      </c>
    </row>
    <row r="1759" spans="1:13" x14ac:dyDescent="0.2">
      <c r="A1759" s="5">
        <v>3883</v>
      </c>
      <c r="B1759" s="5">
        <v>1210</v>
      </c>
      <c r="C1759" s="5">
        <v>2</v>
      </c>
      <c r="D1759" s="5">
        <v>6</v>
      </c>
      <c r="E1759" s="5">
        <v>11</v>
      </c>
      <c r="F1759" s="5">
        <v>7</v>
      </c>
      <c r="G1759" s="5">
        <f>B1759+C1759+D1759+E1759+F1759</f>
        <v>1236</v>
      </c>
      <c r="H1759" s="6">
        <f>(B1759/$G1759)*100</f>
        <v>97.896440129449829</v>
      </c>
      <c r="I1759" s="6">
        <f>(C1759/$G1759)*100</f>
        <v>0.16181229773462785</v>
      </c>
      <c r="J1759" s="6">
        <f>(D1759/$G1759)*100</f>
        <v>0.48543689320388345</v>
      </c>
      <c r="K1759" s="6">
        <f>(E1759/$G1759)*100</f>
        <v>0.88996763754045305</v>
      </c>
      <c r="L1759" s="6">
        <f>(F1759/$G1759)*100</f>
        <v>0.56634304207119746</v>
      </c>
      <c r="M1759" s="5" t="s">
        <v>13</v>
      </c>
    </row>
    <row r="1760" spans="1:13" x14ac:dyDescent="0.2">
      <c r="A1760" s="5">
        <v>3884</v>
      </c>
      <c r="B1760" s="5">
        <v>1218</v>
      </c>
      <c r="C1760" s="5">
        <v>3</v>
      </c>
      <c r="D1760" s="5">
        <v>9</v>
      </c>
      <c r="E1760" s="5">
        <v>3</v>
      </c>
      <c r="F1760" s="5">
        <v>7</v>
      </c>
      <c r="G1760" s="5">
        <f>B1760+C1760+D1760+E1760+F1760</f>
        <v>1240</v>
      </c>
      <c r="H1760" s="6">
        <f>(B1760/$G1760)*100</f>
        <v>98.225806451612911</v>
      </c>
      <c r="I1760" s="6">
        <f>(C1760/$G1760)*100</f>
        <v>0.24193548387096775</v>
      </c>
      <c r="J1760" s="6">
        <f>(D1760/$G1760)*100</f>
        <v>0.72580645161290325</v>
      </c>
      <c r="K1760" s="6">
        <f>(E1760/$G1760)*100</f>
        <v>0.24193548387096775</v>
      </c>
      <c r="L1760" s="6">
        <f>(F1760/$G1760)*100</f>
        <v>0.56451612903225801</v>
      </c>
      <c r="M1760" s="5" t="s">
        <v>13</v>
      </c>
    </row>
    <row r="1761" spans="1:13" x14ac:dyDescent="0.2">
      <c r="A1761" s="5">
        <v>3885</v>
      </c>
      <c r="B1761" s="5">
        <v>1223</v>
      </c>
      <c r="C1761" s="5">
        <v>3</v>
      </c>
      <c r="D1761" s="5">
        <v>0</v>
      </c>
      <c r="E1761" s="5">
        <v>9</v>
      </c>
      <c r="F1761" s="5">
        <v>7</v>
      </c>
      <c r="G1761" s="5">
        <f>B1761+C1761+D1761+E1761+F1761</f>
        <v>1242</v>
      </c>
      <c r="H1761" s="6">
        <f>(B1761/$G1761)*100</f>
        <v>98.470209339774556</v>
      </c>
      <c r="I1761" s="6">
        <f>(C1761/$G1761)*100</f>
        <v>0.24154589371980675</v>
      </c>
      <c r="J1761" s="6">
        <f>(D1761/$G1761)*100</f>
        <v>0</v>
      </c>
      <c r="K1761" s="6">
        <f>(E1761/$G1761)*100</f>
        <v>0.72463768115942029</v>
      </c>
      <c r="L1761" s="6">
        <f>(F1761/$G1761)*100</f>
        <v>0.56360708534621573</v>
      </c>
      <c r="M1761" s="5" t="s">
        <v>13</v>
      </c>
    </row>
    <row r="1762" spans="1:13" x14ac:dyDescent="0.2">
      <c r="A1762" s="5">
        <v>3886</v>
      </c>
      <c r="B1762" s="5">
        <v>9</v>
      </c>
      <c r="C1762" s="5">
        <v>23</v>
      </c>
      <c r="D1762" s="5">
        <v>1180</v>
      </c>
      <c r="E1762" s="5">
        <v>21</v>
      </c>
      <c r="F1762" s="5">
        <v>6</v>
      </c>
      <c r="G1762" s="5">
        <f>B1762+C1762+D1762+E1762+F1762</f>
        <v>1239</v>
      </c>
      <c r="H1762" s="6">
        <f>(B1762/$G1762)*100</f>
        <v>0.72639225181598066</v>
      </c>
      <c r="I1762" s="6">
        <f>(C1762/$G1762)*100</f>
        <v>1.8563357546408392</v>
      </c>
      <c r="J1762" s="6">
        <f>(D1762/$G1762)*100</f>
        <v>95.238095238095227</v>
      </c>
      <c r="K1762" s="6">
        <f>(E1762/$G1762)*100</f>
        <v>1.6949152542372881</v>
      </c>
      <c r="L1762" s="6">
        <f>(F1762/$G1762)*100</f>
        <v>0.48426150121065376</v>
      </c>
      <c r="M1762" s="5" t="s">
        <v>16</v>
      </c>
    </row>
    <row r="1763" spans="1:13" x14ac:dyDescent="0.2">
      <c r="A1763" s="5">
        <v>3887</v>
      </c>
      <c r="B1763" s="5">
        <v>1213</v>
      </c>
      <c r="C1763" s="5">
        <v>4</v>
      </c>
      <c r="D1763" s="5">
        <v>1</v>
      </c>
      <c r="E1763" s="5">
        <v>15</v>
      </c>
      <c r="F1763" s="5">
        <v>5</v>
      </c>
      <c r="G1763" s="5">
        <f>B1763+C1763+D1763+E1763+F1763</f>
        <v>1238</v>
      </c>
      <c r="H1763" s="6">
        <f>(B1763/$G1763)*100</f>
        <v>97.980613893376415</v>
      </c>
      <c r="I1763" s="6">
        <f>(C1763/$G1763)*100</f>
        <v>0.32310177705977383</v>
      </c>
      <c r="J1763" s="6">
        <f>(D1763/$G1763)*100</f>
        <v>8.0775444264943458E-2</v>
      </c>
      <c r="K1763" s="6">
        <f>(E1763/$G1763)*100</f>
        <v>1.2116316639741518</v>
      </c>
      <c r="L1763" s="6">
        <f>(F1763/$G1763)*100</f>
        <v>0.40387722132471726</v>
      </c>
      <c r="M1763" s="5" t="s">
        <v>13</v>
      </c>
    </row>
    <row r="1764" spans="1:13" x14ac:dyDescent="0.2">
      <c r="A1764" s="5">
        <v>3888</v>
      </c>
      <c r="B1764" s="5">
        <v>12</v>
      </c>
      <c r="C1764" s="5">
        <v>5</v>
      </c>
      <c r="D1764" s="5">
        <v>11</v>
      </c>
      <c r="E1764" s="5">
        <v>1206</v>
      </c>
      <c r="F1764" s="5">
        <v>4</v>
      </c>
      <c r="G1764" s="5">
        <f>B1764+C1764+D1764+E1764+F1764</f>
        <v>1238</v>
      </c>
      <c r="H1764" s="6">
        <f>(B1764/$G1764)*100</f>
        <v>0.96930533117932149</v>
      </c>
      <c r="I1764" s="6">
        <f>(C1764/$G1764)*100</f>
        <v>0.40387722132471726</v>
      </c>
      <c r="J1764" s="6">
        <f>(D1764/$G1764)*100</f>
        <v>0.88852988691437806</v>
      </c>
      <c r="K1764" s="6">
        <f>(E1764/$G1764)*100</f>
        <v>97.415185783521807</v>
      </c>
      <c r="L1764" s="6">
        <f>(F1764/$G1764)*100</f>
        <v>0.32310177705977383</v>
      </c>
      <c r="M1764" s="5" t="s">
        <v>15</v>
      </c>
    </row>
    <row r="1765" spans="1:13" x14ac:dyDescent="0.2">
      <c r="A1765" s="5">
        <v>3889</v>
      </c>
      <c r="B1765" s="5">
        <v>1231</v>
      </c>
      <c r="C1765" s="5">
        <v>3</v>
      </c>
      <c r="D1765" s="5">
        <v>1</v>
      </c>
      <c r="E1765" s="5">
        <v>2</v>
      </c>
      <c r="F1765" s="5">
        <v>4</v>
      </c>
      <c r="G1765" s="5">
        <f>B1765+C1765+D1765+E1765+F1765</f>
        <v>1241</v>
      </c>
      <c r="H1765" s="6">
        <f>(B1765/$G1765)*100</f>
        <v>99.1941982272361</v>
      </c>
      <c r="I1765" s="6">
        <f>(C1765/$G1765)*100</f>
        <v>0.24174053182917005</v>
      </c>
      <c r="J1765" s="6">
        <f>(D1765/$G1765)*100</f>
        <v>8.0580177276390011E-2</v>
      </c>
      <c r="K1765" s="6">
        <f>(E1765/$G1765)*100</f>
        <v>0.16116035455278002</v>
      </c>
      <c r="L1765" s="6">
        <f>(F1765/$G1765)*100</f>
        <v>0.32232070910556004</v>
      </c>
      <c r="M1765" s="5" t="s">
        <v>13</v>
      </c>
    </row>
    <row r="1766" spans="1:13" x14ac:dyDescent="0.2">
      <c r="A1766" s="5">
        <v>3890</v>
      </c>
      <c r="B1766" s="5">
        <v>1204</v>
      </c>
      <c r="C1766" s="5">
        <v>2</v>
      </c>
      <c r="D1766" s="5">
        <v>2</v>
      </c>
      <c r="E1766" s="5">
        <v>30</v>
      </c>
      <c r="F1766" s="5">
        <v>4</v>
      </c>
      <c r="G1766" s="5">
        <f>B1766+C1766+D1766+E1766+F1766</f>
        <v>1242</v>
      </c>
      <c r="H1766" s="6">
        <f>(B1766/$G1766)*100</f>
        <v>96.940418679549111</v>
      </c>
      <c r="I1766" s="6">
        <f>(C1766/$G1766)*100</f>
        <v>0.1610305958132045</v>
      </c>
      <c r="J1766" s="6">
        <f>(D1766/$G1766)*100</f>
        <v>0.1610305958132045</v>
      </c>
      <c r="K1766" s="6">
        <f>(E1766/$G1766)*100</f>
        <v>2.4154589371980677</v>
      </c>
      <c r="L1766" s="6">
        <f>(F1766/$G1766)*100</f>
        <v>0.322061191626409</v>
      </c>
      <c r="M1766" s="5" t="s">
        <v>13</v>
      </c>
    </row>
    <row r="1767" spans="1:13" x14ac:dyDescent="0.2">
      <c r="A1767" s="5">
        <v>3891</v>
      </c>
      <c r="B1767" s="5">
        <v>12</v>
      </c>
      <c r="C1767" s="5">
        <v>38</v>
      </c>
      <c r="D1767" s="5">
        <v>1178</v>
      </c>
      <c r="E1767" s="5">
        <v>9</v>
      </c>
      <c r="F1767" s="5">
        <v>4</v>
      </c>
      <c r="G1767" s="5">
        <f>B1767+C1767+D1767+E1767+F1767</f>
        <v>1241</v>
      </c>
      <c r="H1767" s="6">
        <f>(B1767/$G1767)*100</f>
        <v>0.96696212731668019</v>
      </c>
      <c r="I1767" s="6">
        <f>(C1767/$G1767)*100</f>
        <v>3.0620467365028206</v>
      </c>
      <c r="J1767" s="6">
        <f>(D1767/$G1767)*100</f>
        <v>94.923448831587436</v>
      </c>
      <c r="K1767" s="6">
        <f>(E1767/$G1767)*100</f>
        <v>0.72522159548751008</v>
      </c>
      <c r="L1767" s="6">
        <f>(F1767/$G1767)*100</f>
        <v>0.32232070910556004</v>
      </c>
      <c r="M1767" s="5" t="s">
        <v>16</v>
      </c>
    </row>
    <row r="1768" spans="1:13" x14ac:dyDescent="0.2">
      <c r="A1768" s="5">
        <v>3892</v>
      </c>
      <c r="B1768" s="5">
        <v>11</v>
      </c>
      <c r="C1768" s="5">
        <v>18</v>
      </c>
      <c r="D1768" s="5">
        <v>1203</v>
      </c>
      <c r="E1768" s="5">
        <v>5</v>
      </c>
      <c r="F1768" s="5">
        <v>5</v>
      </c>
      <c r="G1768" s="5">
        <f>B1768+C1768+D1768+E1768+F1768</f>
        <v>1242</v>
      </c>
      <c r="H1768" s="6">
        <f>(B1768/$G1768)*100</f>
        <v>0.88566827697262474</v>
      </c>
      <c r="I1768" s="6">
        <f>(C1768/$G1768)*100</f>
        <v>1.4492753623188406</v>
      </c>
      <c r="J1768" s="6">
        <f>(D1768/$G1768)*100</f>
        <v>96.859903381642511</v>
      </c>
      <c r="K1768" s="6">
        <f>(E1768/$G1768)*100</f>
        <v>0.40257648953301123</v>
      </c>
      <c r="L1768" s="6">
        <f>(F1768/$G1768)*100</f>
        <v>0.40257648953301123</v>
      </c>
      <c r="M1768" s="5" t="s">
        <v>16</v>
      </c>
    </row>
    <row r="1769" spans="1:13" x14ac:dyDescent="0.2">
      <c r="A1769" s="5">
        <v>3893</v>
      </c>
      <c r="B1769" s="5">
        <v>1220</v>
      </c>
      <c r="C1769" s="5">
        <v>3</v>
      </c>
      <c r="D1769" s="5">
        <v>3</v>
      </c>
      <c r="E1769" s="5">
        <v>11</v>
      </c>
      <c r="F1769" s="5">
        <v>8</v>
      </c>
      <c r="G1769" s="5">
        <f>B1769+C1769+D1769+E1769+F1769</f>
        <v>1245</v>
      </c>
      <c r="H1769" s="6">
        <f>(B1769/$G1769)*100</f>
        <v>97.99196787148594</v>
      </c>
      <c r="I1769" s="6">
        <f>(C1769/$G1769)*100</f>
        <v>0.24096385542168677</v>
      </c>
      <c r="J1769" s="6">
        <f>(D1769/$G1769)*100</f>
        <v>0.24096385542168677</v>
      </c>
      <c r="K1769" s="6">
        <f>(E1769/$G1769)*100</f>
        <v>0.88353413654618462</v>
      </c>
      <c r="L1769" s="6">
        <f>(F1769/$G1769)*100</f>
        <v>0.64257028112449799</v>
      </c>
      <c r="M1769" s="5" t="s">
        <v>13</v>
      </c>
    </row>
    <row r="1770" spans="1:13" x14ac:dyDescent="0.2">
      <c r="A1770" s="5">
        <v>3894</v>
      </c>
      <c r="B1770" s="5">
        <v>1219</v>
      </c>
      <c r="C1770" s="5">
        <v>0</v>
      </c>
      <c r="D1770" s="5">
        <v>4</v>
      </c>
      <c r="E1770" s="5">
        <v>14</v>
      </c>
      <c r="F1770" s="5">
        <v>8</v>
      </c>
      <c r="G1770" s="5">
        <f>B1770+C1770+D1770+E1770+F1770</f>
        <v>1245</v>
      </c>
      <c r="H1770" s="6">
        <f>(B1770/$G1770)*100</f>
        <v>97.911646586345384</v>
      </c>
      <c r="I1770" s="6">
        <f>(C1770/$G1770)*100</f>
        <v>0</v>
      </c>
      <c r="J1770" s="6">
        <f>(D1770/$G1770)*100</f>
        <v>0.32128514056224899</v>
      </c>
      <c r="K1770" s="6">
        <f>(E1770/$G1770)*100</f>
        <v>1.1244979919678715</v>
      </c>
      <c r="L1770" s="6">
        <f>(F1770/$G1770)*100</f>
        <v>0.64257028112449799</v>
      </c>
      <c r="M1770" s="5" t="s">
        <v>13</v>
      </c>
    </row>
    <row r="1771" spans="1:13" x14ac:dyDescent="0.2">
      <c r="A1771" s="5">
        <v>3895</v>
      </c>
      <c r="B1771" s="5">
        <v>759</v>
      </c>
      <c r="C1771" s="5">
        <v>248</v>
      </c>
      <c r="D1771" s="5">
        <v>215</v>
      </c>
      <c r="E1771" s="5">
        <v>16</v>
      </c>
      <c r="F1771" s="5">
        <v>8</v>
      </c>
      <c r="G1771" s="5">
        <f>B1771+C1771+D1771+E1771+F1771</f>
        <v>1246</v>
      </c>
      <c r="H1771" s="6">
        <f>(B1771/$G1771)*100</f>
        <v>60.914927768860352</v>
      </c>
      <c r="I1771" s="6">
        <f>(C1771/$G1771)*100</f>
        <v>19.903691813804173</v>
      </c>
      <c r="J1771" s="6">
        <f>(D1771/$G1771)*100</f>
        <v>17.255216693418941</v>
      </c>
      <c r="K1771" s="6">
        <f>(E1771/$G1771)*100</f>
        <v>1.2841091492776886</v>
      </c>
      <c r="L1771" s="6">
        <f>(F1771/$G1771)*100</f>
        <v>0.6420545746388443</v>
      </c>
      <c r="M1771" s="7" t="s">
        <v>13</v>
      </c>
    </row>
    <row r="1772" spans="1:13" x14ac:dyDescent="0.2">
      <c r="A1772" s="5">
        <v>3896</v>
      </c>
      <c r="B1772" s="5">
        <v>60</v>
      </c>
      <c r="C1772" s="5">
        <v>3</v>
      </c>
      <c r="D1772" s="5">
        <v>8</v>
      </c>
      <c r="E1772" s="5">
        <v>1170</v>
      </c>
      <c r="F1772" s="5">
        <v>8</v>
      </c>
      <c r="G1772" s="5">
        <f>B1772+C1772+D1772+E1772+F1772</f>
        <v>1249</v>
      </c>
      <c r="H1772" s="6">
        <f>(B1772/$G1772)*100</f>
        <v>4.8038430744595679</v>
      </c>
      <c r="I1772" s="6">
        <f>(C1772/$G1772)*100</f>
        <v>0.24019215372297836</v>
      </c>
      <c r="J1772" s="6">
        <f>(D1772/$G1772)*100</f>
        <v>0.64051240992794234</v>
      </c>
      <c r="K1772" s="6">
        <f>(E1772/$G1772)*100</f>
        <v>93.674939951961562</v>
      </c>
      <c r="L1772" s="6">
        <f>(F1772/$G1772)*100</f>
        <v>0.64051240992794234</v>
      </c>
      <c r="M1772" s="7" t="s">
        <v>15</v>
      </c>
    </row>
    <row r="1773" spans="1:13" x14ac:dyDescent="0.2">
      <c r="A1773" s="5">
        <v>3897</v>
      </c>
      <c r="B1773" s="5">
        <v>1222</v>
      </c>
      <c r="C1773" s="5">
        <v>1</v>
      </c>
      <c r="D1773" s="5">
        <v>2</v>
      </c>
      <c r="E1773" s="5">
        <v>17</v>
      </c>
      <c r="F1773" s="5">
        <v>10</v>
      </c>
      <c r="G1773" s="5">
        <f>B1773+C1773+D1773+E1773+F1773</f>
        <v>1252</v>
      </c>
      <c r="H1773" s="6">
        <f>(B1773/$G1773)*100</f>
        <v>97.603833865814693</v>
      </c>
      <c r="I1773" s="6">
        <f>(C1773/$G1773)*100</f>
        <v>7.9872204472843447E-2</v>
      </c>
      <c r="J1773" s="6">
        <f>(D1773/$G1773)*100</f>
        <v>0.15974440894568689</v>
      </c>
      <c r="K1773" s="6">
        <f>(E1773/$G1773)*100</f>
        <v>1.3578274760383386</v>
      </c>
      <c r="L1773" s="6">
        <f>(F1773/$G1773)*100</f>
        <v>0.79872204472843444</v>
      </c>
      <c r="M1773" s="5" t="s">
        <v>13</v>
      </c>
    </row>
    <row r="1774" spans="1:13" x14ac:dyDescent="0.2">
      <c r="A1774" s="5">
        <v>3898</v>
      </c>
      <c r="B1774" s="5">
        <v>8</v>
      </c>
      <c r="C1774" s="5">
        <v>16</v>
      </c>
      <c r="D1774" s="5">
        <v>1204</v>
      </c>
      <c r="E1774" s="5">
        <v>9</v>
      </c>
      <c r="F1774" s="5">
        <v>11</v>
      </c>
      <c r="G1774" s="5">
        <f>B1774+C1774+D1774+E1774+F1774</f>
        <v>1248</v>
      </c>
      <c r="H1774" s="6">
        <f>(B1774/$G1774)*100</f>
        <v>0.64102564102564097</v>
      </c>
      <c r="I1774" s="6">
        <f>(C1774/$G1774)*100</f>
        <v>1.2820512820512819</v>
      </c>
      <c r="J1774" s="6">
        <f>(D1774/$G1774)*100</f>
        <v>96.474358974358978</v>
      </c>
      <c r="K1774" s="6">
        <f>(E1774/$G1774)*100</f>
        <v>0.72115384615384615</v>
      </c>
      <c r="L1774" s="6">
        <f>(F1774/$G1774)*100</f>
        <v>0.88141025641025639</v>
      </c>
      <c r="M1774" s="5" t="s">
        <v>16</v>
      </c>
    </row>
    <row r="1775" spans="1:13" x14ac:dyDescent="0.2">
      <c r="A1775" s="5">
        <v>3899</v>
      </c>
      <c r="B1775" s="5">
        <v>1214</v>
      </c>
      <c r="C1775" s="5">
        <v>3</v>
      </c>
      <c r="D1775" s="5">
        <v>8</v>
      </c>
      <c r="E1775" s="5">
        <v>10</v>
      </c>
      <c r="F1775" s="5">
        <v>10</v>
      </c>
      <c r="G1775" s="5">
        <f>B1775+C1775+D1775+E1775+F1775</f>
        <v>1245</v>
      </c>
      <c r="H1775" s="6">
        <f>(B1775/$G1775)*100</f>
        <v>97.510040160642575</v>
      </c>
      <c r="I1775" s="6">
        <f>(C1775/$G1775)*100</f>
        <v>0.24096385542168677</v>
      </c>
      <c r="J1775" s="6">
        <f>(D1775/$G1775)*100</f>
        <v>0.64257028112449799</v>
      </c>
      <c r="K1775" s="6">
        <f>(E1775/$G1775)*100</f>
        <v>0.80321285140562237</v>
      </c>
      <c r="L1775" s="6">
        <f>(F1775/$G1775)*100</f>
        <v>0.80321285140562237</v>
      </c>
      <c r="M1775" s="5" t="s">
        <v>13</v>
      </c>
    </row>
    <row r="1776" spans="1:13" x14ac:dyDescent="0.2">
      <c r="A1776" s="5">
        <v>3900</v>
      </c>
      <c r="B1776" s="5">
        <v>1230</v>
      </c>
      <c r="C1776" s="5">
        <v>2</v>
      </c>
      <c r="D1776" s="5">
        <v>3</v>
      </c>
      <c r="E1776" s="5">
        <v>7</v>
      </c>
      <c r="F1776" s="5">
        <v>9</v>
      </c>
      <c r="G1776" s="5">
        <f>B1776+C1776+D1776+E1776+F1776</f>
        <v>1251</v>
      </c>
      <c r="H1776" s="6">
        <f>(B1776/$G1776)*100</f>
        <v>98.321342925659465</v>
      </c>
      <c r="I1776" s="6">
        <f>(C1776/$G1776)*100</f>
        <v>0.15987210231814547</v>
      </c>
      <c r="J1776" s="6">
        <f>(D1776/$G1776)*100</f>
        <v>0.23980815347721821</v>
      </c>
      <c r="K1776" s="6">
        <f>(E1776/$G1776)*100</f>
        <v>0.55955235811350923</v>
      </c>
      <c r="L1776" s="6">
        <f>(F1776/$G1776)*100</f>
        <v>0.71942446043165476</v>
      </c>
      <c r="M1776" s="5" t="s">
        <v>13</v>
      </c>
    </row>
    <row r="1777" spans="1:13" x14ac:dyDescent="0.2">
      <c r="A1777" s="5">
        <v>3901</v>
      </c>
      <c r="B1777" s="5">
        <v>1236</v>
      </c>
      <c r="C1777" s="5">
        <v>5</v>
      </c>
      <c r="D1777" s="5">
        <v>1</v>
      </c>
      <c r="E1777" s="5">
        <v>1</v>
      </c>
      <c r="F1777" s="5">
        <v>9</v>
      </c>
      <c r="G1777" s="5">
        <f>B1777+C1777+D1777+E1777+F1777</f>
        <v>1252</v>
      </c>
      <c r="H1777" s="6">
        <f>(B1777/$G1777)*100</f>
        <v>98.722044728434497</v>
      </c>
      <c r="I1777" s="6">
        <f>(C1777/$G1777)*100</f>
        <v>0.39936102236421722</v>
      </c>
      <c r="J1777" s="6">
        <f>(D1777/$G1777)*100</f>
        <v>7.9872204472843447E-2</v>
      </c>
      <c r="K1777" s="6">
        <f>(E1777/$G1777)*100</f>
        <v>7.9872204472843447E-2</v>
      </c>
      <c r="L1777" s="6">
        <f>(F1777/$G1777)*100</f>
        <v>0.71884984025559107</v>
      </c>
      <c r="M1777" s="5" t="s">
        <v>13</v>
      </c>
    </row>
    <row r="1778" spans="1:13" x14ac:dyDescent="0.2">
      <c r="A1778" s="5">
        <v>3902</v>
      </c>
      <c r="B1778" s="5">
        <v>1241</v>
      </c>
      <c r="C1778" s="5">
        <v>0</v>
      </c>
      <c r="D1778" s="5">
        <v>1</v>
      </c>
      <c r="E1778" s="5">
        <v>2</v>
      </c>
      <c r="F1778" s="5">
        <v>9</v>
      </c>
      <c r="G1778" s="5">
        <f>B1778+C1778+D1778+E1778+F1778</f>
        <v>1253</v>
      </c>
      <c r="H1778" s="6">
        <f>(B1778/$G1778)*100</f>
        <v>99.042298483639271</v>
      </c>
      <c r="I1778" s="6">
        <f>(C1778/$G1778)*100</f>
        <v>0</v>
      </c>
      <c r="J1778" s="6">
        <f>(D1778/$G1778)*100</f>
        <v>7.9808459696727854E-2</v>
      </c>
      <c r="K1778" s="6">
        <f>(E1778/$G1778)*100</f>
        <v>0.15961691939345571</v>
      </c>
      <c r="L1778" s="6">
        <f>(F1778/$G1778)*100</f>
        <v>0.71827613727055062</v>
      </c>
      <c r="M1778" s="5" t="s">
        <v>13</v>
      </c>
    </row>
    <row r="1779" spans="1:13" x14ac:dyDescent="0.2">
      <c r="A1779" s="5">
        <v>3903</v>
      </c>
      <c r="B1779" s="5">
        <v>1226</v>
      </c>
      <c r="C1779" s="5">
        <v>2</v>
      </c>
      <c r="D1779" s="5">
        <v>4</v>
      </c>
      <c r="E1779" s="5">
        <v>12</v>
      </c>
      <c r="F1779" s="5">
        <v>9</v>
      </c>
      <c r="G1779" s="5">
        <f>B1779+C1779+D1779+E1779+F1779</f>
        <v>1253</v>
      </c>
      <c r="H1779" s="6">
        <f>(B1779/$G1779)*100</f>
        <v>97.84517158818835</v>
      </c>
      <c r="I1779" s="6">
        <f>(C1779/$G1779)*100</f>
        <v>0.15961691939345571</v>
      </c>
      <c r="J1779" s="6">
        <f>(D1779/$G1779)*100</f>
        <v>0.31923383878691142</v>
      </c>
      <c r="K1779" s="6">
        <f>(E1779/$G1779)*100</f>
        <v>0.9577015163607342</v>
      </c>
      <c r="L1779" s="6">
        <f>(F1779/$G1779)*100</f>
        <v>0.71827613727055062</v>
      </c>
      <c r="M1779" s="5" t="s">
        <v>13</v>
      </c>
    </row>
    <row r="1780" spans="1:13" x14ac:dyDescent="0.2">
      <c r="A1780" s="5">
        <v>3904</v>
      </c>
      <c r="B1780" s="5">
        <v>37</v>
      </c>
      <c r="C1780" s="5">
        <v>25</v>
      </c>
      <c r="D1780" s="5">
        <v>1173</v>
      </c>
      <c r="E1780" s="5">
        <v>6</v>
      </c>
      <c r="F1780" s="5">
        <v>8</v>
      </c>
      <c r="G1780" s="5">
        <f>B1780+C1780+D1780+E1780+F1780</f>
        <v>1249</v>
      </c>
      <c r="H1780" s="6">
        <f>(B1780/$G1780)*100</f>
        <v>2.9623698959167335</v>
      </c>
      <c r="I1780" s="6">
        <f>(C1780/$G1780)*100</f>
        <v>2.0016012810248198</v>
      </c>
      <c r="J1780" s="6">
        <f>(D1780/$G1780)*100</f>
        <v>93.915132105684549</v>
      </c>
      <c r="K1780" s="6">
        <f>(E1780/$G1780)*100</f>
        <v>0.48038430744595673</v>
      </c>
      <c r="L1780" s="6">
        <f>(F1780/$G1780)*100</f>
        <v>0.64051240992794234</v>
      </c>
      <c r="M1780" s="5" t="s">
        <v>16</v>
      </c>
    </row>
    <row r="1781" spans="1:13" x14ac:dyDescent="0.2">
      <c r="A1781" s="5">
        <v>3905</v>
      </c>
      <c r="B1781" s="5">
        <v>12</v>
      </c>
      <c r="C1781" s="5">
        <v>21</v>
      </c>
      <c r="D1781" s="5">
        <v>1203</v>
      </c>
      <c r="E1781" s="5">
        <v>5</v>
      </c>
      <c r="F1781" s="5">
        <v>11</v>
      </c>
      <c r="G1781" s="5">
        <f>B1781+C1781+D1781+E1781+F1781</f>
        <v>1252</v>
      </c>
      <c r="H1781" s="6">
        <f>(B1781/$G1781)*100</f>
        <v>0.95846645367412142</v>
      </c>
      <c r="I1781" s="6">
        <f>(C1781/$G1781)*100</f>
        <v>1.6773162939297124</v>
      </c>
      <c r="J1781" s="6">
        <f>(D1781/$G1781)*100</f>
        <v>96.08626198083067</v>
      </c>
      <c r="K1781" s="6">
        <f>(E1781/$G1781)*100</f>
        <v>0.39936102236421722</v>
      </c>
      <c r="L1781" s="6">
        <f>(F1781/$G1781)*100</f>
        <v>0.87859424920127793</v>
      </c>
      <c r="M1781" s="5" t="s">
        <v>16</v>
      </c>
    </row>
    <row r="1782" spans="1:13" x14ac:dyDescent="0.2">
      <c r="A1782" s="5">
        <v>3906</v>
      </c>
      <c r="B1782" s="5">
        <v>1213</v>
      </c>
      <c r="C1782" s="5">
        <v>4</v>
      </c>
      <c r="D1782" s="5">
        <v>3</v>
      </c>
      <c r="E1782" s="5">
        <v>19</v>
      </c>
      <c r="F1782" s="5">
        <v>11</v>
      </c>
      <c r="G1782" s="5">
        <f>B1782+C1782+D1782+E1782+F1782</f>
        <v>1250</v>
      </c>
      <c r="H1782" s="6">
        <f>(B1782/$G1782)*100</f>
        <v>97.04</v>
      </c>
      <c r="I1782" s="6">
        <f>(C1782/$G1782)*100</f>
        <v>0.32</v>
      </c>
      <c r="J1782" s="6">
        <f>(D1782/$G1782)*100</f>
        <v>0.24</v>
      </c>
      <c r="K1782" s="6">
        <f>(E1782/$G1782)*100</f>
        <v>1.52</v>
      </c>
      <c r="L1782" s="6">
        <f>(F1782/$G1782)*100</f>
        <v>0.88</v>
      </c>
      <c r="M1782" s="5" t="s">
        <v>13</v>
      </c>
    </row>
    <row r="1783" spans="1:13" x14ac:dyDescent="0.2">
      <c r="A1783" s="5">
        <v>3907</v>
      </c>
      <c r="B1783" s="5">
        <v>12</v>
      </c>
      <c r="C1783" s="5">
        <v>199</v>
      </c>
      <c r="D1783" s="5">
        <v>1026</v>
      </c>
      <c r="E1783" s="5">
        <v>7</v>
      </c>
      <c r="F1783" s="5">
        <v>10</v>
      </c>
      <c r="G1783" s="5">
        <f>B1783+C1783+D1783+E1783+F1783</f>
        <v>1254</v>
      </c>
      <c r="H1783" s="6">
        <f>(B1783/$G1783)*100</f>
        <v>0.9569377990430622</v>
      </c>
      <c r="I1783" s="6">
        <f>(C1783/$G1783)*100</f>
        <v>15.869218500797446</v>
      </c>
      <c r="J1783" s="6">
        <f>(D1783/$G1783)*100</f>
        <v>81.818181818181827</v>
      </c>
      <c r="K1783" s="6">
        <f>(E1783/$G1783)*100</f>
        <v>0.55821371610845294</v>
      </c>
      <c r="L1783" s="6">
        <f>(F1783/$G1783)*100</f>
        <v>0.79744816586921841</v>
      </c>
      <c r="M1783" s="5" t="s">
        <v>16</v>
      </c>
    </row>
    <row r="1784" spans="1:13" x14ac:dyDescent="0.2">
      <c r="A1784" s="5">
        <v>3908</v>
      </c>
      <c r="B1784" s="5">
        <v>1190</v>
      </c>
      <c r="C1784" s="5">
        <v>7</v>
      </c>
      <c r="D1784" s="5">
        <v>5</v>
      </c>
      <c r="E1784" s="5">
        <v>32</v>
      </c>
      <c r="F1784" s="5">
        <v>9</v>
      </c>
      <c r="G1784" s="5">
        <f>B1784+C1784+D1784+E1784+F1784</f>
        <v>1243</v>
      </c>
      <c r="H1784" s="6">
        <f>(B1784/$G1784)*100</f>
        <v>95.73612228479486</v>
      </c>
      <c r="I1784" s="6">
        <f>(C1784/$G1784)*100</f>
        <v>0.56315366049879323</v>
      </c>
      <c r="J1784" s="6">
        <f>(D1784/$G1784)*100</f>
        <v>0.40225261464199519</v>
      </c>
      <c r="K1784" s="6">
        <f>(E1784/$G1784)*100</f>
        <v>2.5744167337087691</v>
      </c>
      <c r="L1784" s="6">
        <f>(F1784/$G1784)*100</f>
        <v>0.72405470635559133</v>
      </c>
      <c r="M1784" s="5" t="s">
        <v>13</v>
      </c>
    </row>
    <row r="1785" spans="1:13" x14ac:dyDescent="0.2">
      <c r="A1785" s="5">
        <v>3909</v>
      </c>
      <c r="B1785" s="5">
        <v>10</v>
      </c>
      <c r="C1785" s="5">
        <v>1182</v>
      </c>
      <c r="D1785" s="5">
        <v>31</v>
      </c>
      <c r="E1785" s="5">
        <v>11</v>
      </c>
      <c r="F1785" s="5">
        <v>10</v>
      </c>
      <c r="G1785" s="5">
        <f>B1785+C1785+D1785+E1785+F1785</f>
        <v>1244</v>
      </c>
      <c r="H1785" s="6">
        <f>(B1785/$G1785)*100</f>
        <v>0.8038585209003215</v>
      </c>
      <c r="I1785" s="6">
        <f>(C1785/$G1785)*100</f>
        <v>95.016077170418015</v>
      </c>
      <c r="J1785" s="6">
        <f>(D1785/$G1785)*100</f>
        <v>2.491961414790997</v>
      </c>
      <c r="K1785" s="6">
        <f>(E1785/$G1785)*100</f>
        <v>0.88424437299035374</v>
      </c>
      <c r="L1785" s="6">
        <f>(F1785/$G1785)*100</f>
        <v>0.8038585209003215</v>
      </c>
      <c r="M1785" s="5" t="s">
        <v>14</v>
      </c>
    </row>
    <row r="1786" spans="1:13" x14ac:dyDescent="0.2">
      <c r="A1786" s="5">
        <v>3910</v>
      </c>
      <c r="B1786" s="5">
        <v>18</v>
      </c>
      <c r="C1786" s="5">
        <v>5</v>
      </c>
      <c r="D1786" s="5">
        <v>10</v>
      </c>
      <c r="E1786" s="5">
        <v>1210</v>
      </c>
      <c r="F1786" s="5">
        <v>9</v>
      </c>
      <c r="G1786" s="5">
        <f>B1786+C1786+D1786+E1786+F1786</f>
        <v>1252</v>
      </c>
      <c r="H1786" s="6">
        <f>(B1786/$G1786)*100</f>
        <v>1.4376996805111821</v>
      </c>
      <c r="I1786" s="6">
        <f>(C1786/$G1786)*100</f>
        <v>0.39936102236421722</v>
      </c>
      <c r="J1786" s="6">
        <f>(D1786/$G1786)*100</f>
        <v>0.79872204472843444</v>
      </c>
      <c r="K1786" s="6">
        <f>(E1786/$G1786)*100</f>
        <v>96.645367412140573</v>
      </c>
      <c r="L1786" s="6">
        <f>(F1786/$G1786)*100</f>
        <v>0.71884984025559107</v>
      </c>
      <c r="M1786" s="5" t="s">
        <v>15</v>
      </c>
    </row>
    <row r="1787" spans="1:13" x14ac:dyDescent="0.2">
      <c r="A1787" s="5">
        <v>3911</v>
      </c>
      <c r="B1787" s="5">
        <v>1226</v>
      </c>
      <c r="C1787" s="5">
        <v>2</v>
      </c>
      <c r="D1787" s="5">
        <v>2</v>
      </c>
      <c r="E1787" s="5">
        <v>14</v>
      </c>
      <c r="F1787" s="5">
        <v>7</v>
      </c>
      <c r="G1787" s="5">
        <f>B1787+C1787+D1787+E1787+F1787</f>
        <v>1251</v>
      </c>
      <c r="H1787" s="6">
        <f>(B1787/$G1787)*100</f>
        <v>98.001598721023186</v>
      </c>
      <c r="I1787" s="6">
        <f>(C1787/$G1787)*100</f>
        <v>0.15987210231814547</v>
      </c>
      <c r="J1787" s="6">
        <f>(D1787/$G1787)*100</f>
        <v>0.15987210231814547</v>
      </c>
      <c r="K1787" s="6">
        <f>(E1787/$G1787)*100</f>
        <v>1.1191047162270185</v>
      </c>
      <c r="L1787" s="6">
        <f>(F1787/$G1787)*100</f>
        <v>0.55955235811350923</v>
      </c>
      <c r="M1787" s="5" t="s">
        <v>13</v>
      </c>
    </row>
    <row r="1788" spans="1:13" x14ac:dyDescent="0.2">
      <c r="A1788" s="5">
        <v>3912</v>
      </c>
      <c r="B1788" s="5">
        <v>4</v>
      </c>
      <c r="C1788" s="5">
        <v>1224</v>
      </c>
      <c r="D1788" s="5">
        <v>12</v>
      </c>
      <c r="E1788" s="5">
        <v>1</v>
      </c>
      <c r="F1788" s="5">
        <v>7</v>
      </c>
      <c r="G1788" s="5">
        <f>B1788+C1788+D1788+E1788+F1788</f>
        <v>1248</v>
      </c>
      <c r="H1788" s="6">
        <f>(B1788/$G1788)*100</f>
        <v>0.32051282051282048</v>
      </c>
      <c r="I1788" s="6">
        <f>(C1788/$G1788)*100</f>
        <v>98.076923076923066</v>
      </c>
      <c r="J1788" s="6">
        <f>(D1788/$G1788)*100</f>
        <v>0.96153846153846156</v>
      </c>
      <c r="K1788" s="6">
        <f>(E1788/$G1788)*100</f>
        <v>8.0128205128205121E-2</v>
      </c>
      <c r="L1788" s="6">
        <f>(F1788/$G1788)*100</f>
        <v>0.5608974358974359</v>
      </c>
      <c r="M1788" s="5" t="s">
        <v>14</v>
      </c>
    </row>
    <row r="1789" spans="1:13" x14ac:dyDescent="0.2">
      <c r="A1789" s="5">
        <v>3913</v>
      </c>
      <c r="B1789" s="5">
        <v>5</v>
      </c>
      <c r="C1789" s="5">
        <v>1226</v>
      </c>
      <c r="D1789" s="5">
        <v>8</v>
      </c>
      <c r="E1789" s="5">
        <v>5</v>
      </c>
      <c r="F1789" s="5">
        <v>7</v>
      </c>
      <c r="G1789" s="5">
        <f>B1789+C1789+D1789+E1789+F1789</f>
        <v>1251</v>
      </c>
      <c r="H1789" s="6">
        <f>(B1789/$G1789)*100</f>
        <v>0.3996802557953637</v>
      </c>
      <c r="I1789" s="6">
        <f>(C1789/$G1789)*100</f>
        <v>98.001598721023186</v>
      </c>
      <c r="J1789" s="6">
        <f>(D1789/$G1789)*100</f>
        <v>0.63948840927258188</v>
      </c>
      <c r="K1789" s="6">
        <f>(E1789/$G1789)*100</f>
        <v>0.3996802557953637</v>
      </c>
      <c r="L1789" s="6">
        <f>(F1789/$G1789)*100</f>
        <v>0.55955235811350923</v>
      </c>
      <c r="M1789" s="5" t="s">
        <v>14</v>
      </c>
    </row>
    <row r="1790" spans="1:13" x14ac:dyDescent="0.2">
      <c r="A1790" s="5">
        <v>3914</v>
      </c>
      <c r="B1790" s="5">
        <v>1218</v>
      </c>
      <c r="C1790" s="5">
        <v>8</v>
      </c>
      <c r="D1790" s="5">
        <v>9</v>
      </c>
      <c r="E1790" s="5">
        <v>8</v>
      </c>
      <c r="F1790" s="5">
        <v>7</v>
      </c>
      <c r="G1790" s="5">
        <f>B1790+C1790+D1790+E1790+F1790</f>
        <v>1250</v>
      </c>
      <c r="H1790" s="6">
        <f>(B1790/$G1790)*100</f>
        <v>97.44</v>
      </c>
      <c r="I1790" s="6">
        <f>(C1790/$G1790)*100</f>
        <v>0.64</v>
      </c>
      <c r="J1790" s="6">
        <f>(D1790/$G1790)*100</f>
        <v>0.72</v>
      </c>
      <c r="K1790" s="6">
        <f>(E1790/$G1790)*100</f>
        <v>0.64</v>
      </c>
      <c r="L1790" s="6">
        <f>(F1790/$G1790)*100</f>
        <v>0.55999999999999994</v>
      </c>
      <c r="M1790" s="5" t="s">
        <v>13</v>
      </c>
    </row>
    <row r="1791" spans="1:13" x14ac:dyDescent="0.2">
      <c r="A1791" s="5">
        <v>3915</v>
      </c>
      <c r="B1791" s="5">
        <v>2</v>
      </c>
      <c r="C1791" s="5">
        <v>1227</v>
      </c>
      <c r="D1791" s="5">
        <v>13</v>
      </c>
      <c r="E1791" s="5">
        <v>3</v>
      </c>
      <c r="F1791" s="5">
        <v>7</v>
      </c>
      <c r="G1791" s="5">
        <f>B1791+C1791+D1791+E1791+F1791</f>
        <v>1252</v>
      </c>
      <c r="H1791" s="6">
        <f>(B1791/$G1791)*100</f>
        <v>0.15974440894568689</v>
      </c>
      <c r="I1791" s="6">
        <f>(C1791/$G1791)*100</f>
        <v>98.003194888178911</v>
      </c>
      <c r="J1791" s="6">
        <f>(D1791/$G1791)*100</f>
        <v>1.0383386581469649</v>
      </c>
      <c r="K1791" s="6">
        <f>(E1791/$G1791)*100</f>
        <v>0.23961661341853036</v>
      </c>
      <c r="L1791" s="6">
        <f>(F1791/$G1791)*100</f>
        <v>0.55910543130990409</v>
      </c>
      <c r="M1791" s="5" t="s">
        <v>14</v>
      </c>
    </row>
    <row r="1792" spans="1:13" x14ac:dyDescent="0.2">
      <c r="A1792" s="5">
        <v>3916</v>
      </c>
      <c r="B1792" s="5">
        <v>8</v>
      </c>
      <c r="C1792" s="5">
        <v>20</v>
      </c>
      <c r="D1792" s="5">
        <v>1208</v>
      </c>
      <c r="E1792" s="5">
        <v>9</v>
      </c>
      <c r="F1792" s="5">
        <v>5</v>
      </c>
      <c r="G1792" s="5">
        <f>B1792+C1792+D1792+E1792+F1792</f>
        <v>1250</v>
      </c>
      <c r="H1792" s="6">
        <f>(B1792/$G1792)*100</f>
        <v>0.64</v>
      </c>
      <c r="I1792" s="6">
        <f>(C1792/$G1792)*100</f>
        <v>1.6</v>
      </c>
      <c r="J1792" s="6">
        <f>(D1792/$G1792)*100</f>
        <v>96.64</v>
      </c>
      <c r="K1792" s="6">
        <f>(E1792/$G1792)*100</f>
        <v>0.72</v>
      </c>
      <c r="L1792" s="6">
        <f>(F1792/$G1792)*100</f>
        <v>0.4</v>
      </c>
      <c r="M1792" s="5" t="s">
        <v>16</v>
      </c>
    </row>
    <row r="1793" spans="1:13" x14ac:dyDescent="0.2">
      <c r="A1793" s="5">
        <v>3917</v>
      </c>
      <c r="B1793" s="5">
        <v>4</v>
      </c>
      <c r="C1793" s="5">
        <v>1228</v>
      </c>
      <c r="D1793" s="5">
        <v>11</v>
      </c>
      <c r="E1793" s="5">
        <v>3</v>
      </c>
      <c r="F1793" s="5">
        <v>6</v>
      </c>
      <c r="G1793" s="5">
        <f>B1793+C1793+D1793+E1793+F1793</f>
        <v>1252</v>
      </c>
      <c r="H1793" s="6">
        <f>(B1793/$G1793)*100</f>
        <v>0.31948881789137379</v>
      </c>
      <c r="I1793" s="6">
        <f>(C1793/$G1793)*100</f>
        <v>98.08306709265176</v>
      </c>
      <c r="J1793" s="6">
        <f>(D1793/$G1793)*100</f>
        <v>0.87859424920127793</v>
      </c>
      <c r="K1793" s="6">
        <f>(E1793/$G1793)*100</f>
        <v>0.23961661341853036</v>
      </c>
      <c r="L1793" s="6">
        <f>(F1793/$G1793)*100</f>
        <v>0.47923322683706071</v>
      </c>
      <c r="M1793" s="5" t="s">
        <v>14</v>
      </c>
    </row>
    <row r="1794" spans="1:13" x14ac:dyDescent="0.2">
      <c r="A1794" s="5">
        <v>3918</v>
      </c>
      <c r="B1794" s="5">
        <v>2</v>
      </c>
      <c r="C1794" s="5">
        <v>5</v>
      </c>
      <c r="D1794" s="5">
        <v>1234</v>
      </c>
      <c r="E1794" s="5">
        <v>5</v>
      </c>
      <c r="F1794" s="5">
        <v>6</v>
      </c>
      <c r="G1794" s="5">
        <f>B1794+C1794+D1794+E1794+F1794</f>
        <v>1252</v>
      </c>
      <c r="H1794" s="6">
        <f>(B1794/$G1794)*100</f>
        <v>0.15974440894568689</v>
      </c>
      <c r="I1794" s="6">
        <f>(C1794/$G1794)*100</f>
        <v>0.39936102236421722</v>
      </c>
      <c r="J1794" s="6">
        <f>(D1794/$G1794)*100</f>
        <v>98.562300319488813</v>
      </c>
      <c r="K1794" s="6">
        <f>(E1794/$G1794)*100</f>
        <v>0.39936102236421722</v>
      </c>
      <c r="L1794" s="6">
        <f>(F1794/$G1794)*100</f>
        <v>0.47923322683706071</v>
      </c>
      <c r="M1794" s="5" t="s">
        <v>16</v>
      </c>
    </row>
    <row r="1795" spans="1:13" x14ac:dyDescent="0.2">
      <c r="A1795" s="5">
        <v>3919</v>
      </c>
      <c r="B1795" s="5">
        <v>1230</v>
      </c>
      <c r="C1795" s="5">
        <v>1</v>
      </c>
      <c r="D1795" s="5">
        <v>8</v>
      </c>
      <c r="E1795" s="5">
        <v>5</v>
      </c>
      <c r="F1795" s="5">
        <v>8</v>
      </c>
      <c r="G1795" s="5">
        <f>B1795+C1795+D1795+E1795+F1795</f>
        <v>1252</v>
      </c>
      <c r="H1795" s="6">
        <f>(B1795/$G1795)*100</f>
        <v>98.242811501597444</v>
      </c>
      <c r="I1795" s="6">
        <f>(C1795/$G1795)*100</f>
        <v>7.9872204472843447E-2</v>
      </c>
      <c r="J1795" s="6">
        <f>(D1795/$G1795)*100</f>
        <v>0.63897763578274758</v>
      </c>
      <c r="K1795" s="6">
        <f>(E1795/$G1795)*100</f>
        <v>0.39936102236421722</v>
      </c>
      <c r="L1795" s="6">
        <f>(F1795/$G1795)*100</f>
        <v>0.63897763578274758</v>
      </c>
      <c r="M1795" s="5" t="s">
        <v>13</v>
      </c>
    </row>
    <row r="1796" spans="1:13" x14ac:dyDescent="0.2">
      <c r="A1796" s="5">
        <v>3920</v>
      </c>
      <c r="B1796" s="5">
        <v>1221</v>
      </c>
      <c r="C1796" s="5">
        <v>6</v>
      </c>
      <c r="D1796" s="5">
        <v>1</v>
      </c>
      <c r="E1796" s="5">
        <v>16</v>
      </c>
      <c r="F1796" s="5">
        <v>8</v>
      </c>
      <c r="G1796" s="5">
        <f>B1796+C1796+D1796+E1796+F1796</f>
        <v>1252</v>
      </c>
      <c r="H1796" s="6">
        <f>(B1796/$G1796)*100</f>
        <v>97.523961661341858</v>
      </c>
      <c r="I1796" s="6">
        <f>(C1796/$G1796)*100</f>
        <v>0.47923322683706071</v>
      </c>
      <c r="J1796" s="6">
        <f>(D1796/$G1796)*100</f>
        <v>7.9872204472843447E-2</v>
      </c>
      <c r="K1796" s="6">
        <f>(E1796/$G1796)*100</f>
        <v>1.2779552715654952</v>
      </c>
      <c r="L1796" s="6">
        <f>(F1796/$G1796)*100</f>
        <v>0.63897763578274758</v>
      </c>
      <c r="M1796" s="5" t="s">
        <v>13</v>
      </c>
    </row>
    <row r="1797" spans="1:13" x14ac:dyDescent="0.2">
      <c r="A1797" s="5">
        <v>3921</v>
      </c>
      <c r="B1797" s="5">
        <v>10</v>
      </c>
      <c r="C1797" s="5">
        <v>1152</v>
      </c>
      <c r="D1797" s="5">
        <v>75</v>
      </c>
      <c r="E1797" s="5">
        <v>6</v>
      </c>
      <c r="F1797" s="5">
        <v>8</v>
      </c>
      <c r="G1797" s="5">
        <f>B1797+C1797+D1797+E1797+F1797</f>
        <v>1251</v>
      </c>
      <c r="H1797" s="6">
        <f>(B1797/$G1797)*100</f>
        <v>0.79936051159072741</v>
      </c>
      <c r="I1797" s="6">
        <f>(C1797/$G1797)*100</f>
        <v>92.086330935251809</v>
      </c>
      <c r="J1797" s="6">
        <f>(D1797/$G1797)*100</f>
        <v>5.9952038369304557</v>
      </c>
      <c r="K1797" s="6">
        <f>(E1797/$G1797)*100</f>
        <v>0.47961630695443641</v>
      </c>
      <c r="L1797" s="6">
        <f>(F1797/$G1797)*100</f>
        <v>0.63948840927258188</v>
      </c>
      <c r="M1797" s="5" t="s">
        <v>14</v>
      </c>
    </row>
    <row r="1798" spans="1:13" x14ac:dyDescent="0.2">
      <c r="A1798" s="5">
        <v>3922</v>
      </c>
      <c r="B1798" s="5">
        <v>1229</v>
      </c>
      <c r="C1798" s="5">
        <v>3</v>
      </c>
      <c r="D1798" s="5">
        <v>3</v>
      </c>
      <c r="E1798" s="5">
        <v>9</v>
      </c>
      <c r="F1798" s="5">
        <v>9</v>
      </c>
      <c r="G1798" s="5">
        <f>B1798+C1798+D1798+E1798+F1798</f>
        <v>1253</v>
      </c>
      <c r="H1798" s="6">
        <f>(B1798/$G1798)*100</f>
        <v>98.084596967278543</v>
      </c>
      <c r="I1798" s="6">
        <f>(C1798/$G1798)*100</f>
        <v>0.23942537909018355</v>
      </c>
      <c r="J1798" s="6">
        <f>(D1798/$G1798)*100</f>
        <v>0.23942537909018355</v>
      </c>
      <c r="K1798" s="6">
        <f>(E1798/$G1798)*100</f>
        <v>0.71827613727055062</v>
      </c>
      <c r="L1798" s="6">
        <f>(F1798/$G1798)*100</f>
        <v>0.71827613727055062</v>
      </c>
      <c r="M1798" s="5" t="s">
        <v>13</v>
      </c>
    </row>
    <row r="1799" spans="1:13" x14ac:dyDescent="0.2">
      <c r="A1799" s="5">
        <v>3923</v>
      </c>
      <c r="B1799" s="5">
        <v>12</v>
      </c>
      <c r="C1799" s="5">
        <v>3</v>
      </c>
      <c r="D1799" s="5">
        <v>13</v>
      </c>
      <c r="E1799" s="5">
        <v>1217</v>
      </c>
      <c r="F1799" s="5">
        <v>9</v>
      </c>
      <c r="G1799" s="5">
        <f>B1799+C1799+D1799+E1799+F1799</f>
        <v>1254</v>
      </c>
      <c r="H1799" s="6">
        <f>(B1799/$G1799)*100</f>
        <v>0.9569377990430622</v>
      </c>
      <c r="I1799" s="6">
        <f>(C1799/$G1799)*100</f>
        <v>0.23923444976076555</v>
      </c>
      <c r="J1799" s="6">
        <f>(D1799/$G1799)*100</f>
        <v>1.036682615629984</v>
      </c>
      <c r="K1799" s="6">
        <f>(E1799/$G1799)*100</f>
        <v>97.049441786283893</v>
      </c>
      <c r="L1799" s="6">
        <f>(F1799/$G1799)*100</f>
        <v>0.71770334928229662</v>
      </c>
      <c r="M1799" s="5" t="s">
        <v>15</v>
      </c>
    </row>
    <row r="1800" spans="1:13" x14ac:dyDescent="0.2">
      <c r="A1800" s="5">
        <v>3924</v>
      </c>
      <c r="B1800" s="5">
        <v>1231</v>
      </c>
      <c r="C1800" s="5">
        <v>0</v>
      </c>
      <c r="D1800" s="5">
        <v>2</v>
      </c>
      <c r="E1800" s="5">
        <v>12</v>
      </c>
      <c r="F1800" s="5">
        <v>8</v>
      </c>
      <c r="G1800" s="5">
        <f>B1800+C1800+D1800+E1800+F1800</f>
        <v>1253</v>
      </c>
      <c r="H1800" s="6">
        <f>(B1800/$G1800)*100</f>
        <v>98.244213886671986</v>
      </c>
      <c r="I1800" s="6">
        <f>(C1800/$G1800)*100</f>
        <v>0</v>
      </c>
      <c r="J1800" s="6">
        <f>(D1800/$G1800)*100</f>
        <v>0.15961691939345571</v>
      </c>
      <c r="K1800" s="6">
        <f>(E1800/$G1800)*100</f>
        <v>0.9577015163607342</v>
      </c>
      <c r="L1800" s="6">
        <f>(F1800/$G1800)*100</f>
        <v>0.63846767757382283</v>
      </c>
      <c r="M1800" s="5" t="s">
        <v>13</v>
      </c>
    </row>
    <row r="1801" spans="1:13" x14ac:dyDescent="0.2">
      <c r="A1801" s="5">
        <v>3925</v>
      </c>
      <c r="B1801" s="5">
        <v>4</v>
      </c>
      <c r="C1801" s="5">
        <v>1209</v>
      </c>
      <c r="D1801" s="5">
        <v>21</v>
      </c>
      <c r="E1801" s="5">
        <v>10</v>
      </c>
      <c r="F1801" s="5">
        <v>8</v>
      </c>
      <c r="G1801" s="5">
        <f>B1801+C1801+D1801+E1801+F1801</f>
        <v>1252</v>
      </c>
      <c r="H1801" s="6">
        <f>(B1801/$G1801)*100</f>
        <v>0.31948881789137379</v>
      </c>
      <c r="I1801" s="6">
        <f>(C1801/$G1801)*100</f>
        <v>96.565495207667723</v>
      </c>
      <c r="J1801" s="6">
        <f>(D1801/$G1801)*100</f>
        <v>1.6773162939297124</v>
      </c>
      <c r="K1801" s="6">
        <f>(E1801/$G1801)*100</f>
        <v>0.79872204472843444</v>
      </c>
      <c r="L1801" s="6">
        <f>(F1801/$G1801)*100</f>
        <v>0.63897763578274758</v>
      </c>
      <c r="M1801" s="5" t="s">
        <v>14</v>
      </c>
    </row>
    <row r="1802" spans="1:13" x14ac:dyDescent="0.2">
      <c r="A1802" s="5">
        <v>3926</v>
      </c>
      <c r="B1802" s="5">
        <v>23</v>
      </c>
      <c r="C1802" s="5">
        <v>8</v>
      </c>
      <c r="D1802" s="5">
        <v>1</v>
      </c>
      <c r="E1802" s="5">
        <v>1214</v>
      </c>
      <c r="F1802" s="5">
        <v>8</v>
      </c>
      <c r="G1802" s="5">
        <f>B1802+C1802+D1802+E1802+F1802</f>
        <v>1254</v>
      </c>
      <c r="H1802" s="6">
        <f>(B1802/$G1802)*100</f>
        <v>1.8341307814992027</v>
      </c>
      <c r="I1802" s="6">
        <f>(C1802/$G1802)*100</f>
        <v>0.63795853269537484</v>
      </c>
      <c r="J1802" s="6">
        <f>(D1802/$G1802)*100</f>
        <v>7.9744816586921854E-2</v>
      </c>
      <c r="K1802" s="6">
        <f>(E1802/$G1802)*100</f>
        <v>96.810207336523121</v>
      </c>
      <c r="L1802" s="6">
        <f>(F1802/$G1802)*100</f>
        <v>0.63795853269537484</v>
      </c>
      <c r="M1802" s="5" t="s">
        <v>15</v>
      </c>
    </row>
    <row r="1803" spans="1:13" x14ac:dyDescent="0.2">
      <c r="A1803" s="5">
        <v>3927</v>
      </c>
      <c r="B1803" s="5">
        <v>19</v>
      </c>
      <c r="C1803" s="5">
        <v>20</v>
      </c>
      <c r="D1803" s="5">
        <v>1202</v>
      </c>
      <c r="E1803" s="5">
        <v>5</v>
      </c>
      <c r="F1803" s="5">
        <v>7</v>
      </c>
      <c r="G1803" s="5">
        <f>B1803+C1803+D1803+E1803+F1803</f>
        <v>1253</v>
      </c>
      <c r="H1803" s="6">
        <f>(B1803/$G1803)*100</f>
        <v>1.5163607342378291</v>
      </c>
      <c r="I1803" s="6">
        <f>(C1803/$G1803)*100</f>
        <v>1.596169193934557</v>
      </c>
      <c r="J1803" s="6">
        <f>(D1803/$G1803)*100</f>
        <v>95.929768555466879</v>
      </c>
      <c r="K1803" s="6">
        <f>(E1803/$G1803)*100</f>
        <v>0.39904229848363926</v>
      </c>
      <c r="L1803" s="6">
        <f>(F1803/$G1803)*100</f>
        <v>0.55865921787709494</v>
      </c>
      <c r="M1803" s="5" t="s">
        <v>16</v>
      </c>
    </row>
    <row r="1804" spans="1:13" x14ac:dyDescent="0.2">
      <c r="A1804" s="5">
        <v>3928</v>
      </c>
      <c r="B1804" s="5">
        <v>1231</v>
      </c>
      <c r="C1804" s="5">
        <v>1</v>
      </c>
      <c r="D1804" s="5">
        <v>5</v>
      </c>
      <c r="E1804" s="5">
        <v>8</v>
      </c>
      <c r="F1804" s="5">
        <v>6</v>
      </c>
      <c r="G1804" s="5">
        <f>B1804+C1804+D1804+E1804+F1804</f>
        <v>1251</v>
      </c>
      <c r="H1804" s="6">
        <f>(B1804/$G1804)*100</f>
        <v>98.401278976818546</v>
      </c>
      <c r="I1804" s="6">
        <f>(C1804/$G1804)*100</f>
        <v>7.9936051159072735E-2</v>
      </c>
      <c r="J1804" s="6">
        <f>(D1804/$G1804)*100</f>
        <v>0.3996802557953637</v>
      </c>
      <c r="K1804" s="6">
        <f>(E1804/$G1804)*100</f>
        <v>0.63948840927258188</v>
      </c>
      <c r="L1804" s="6">
        <f>(F1804/$G1804)*100</f>
        <v>0.47961630695443641</v>
      </c>
      <c r="M1804" s="5" t="s">
        <v>13</v>
      </c>
    </row>
    <row r="1805" spans="1:13" x14ac:dyDescent="0.2">
      <c r="A1805" s="5">
        <v>3929</v>
      </c>
      <c r="B1805" s="5">
        <v>11</v>
      </c>
      <c r="C1805" s="5">
        <v>5</v>
      </c>
      <c r="D1805" s="5">
        <v>10</v>
      </c>
      <c r="E1805" s="5">
        <v>1222</v>
      </c>
      <c r="F1805" s="5">
        <v>4</v>
      </c>
      <c r="G1805" s="5">
        <f>B1805+C1805+D1805+E1805+F1805</f>
        <v>1252</v>
      </c>
      <c r="H1805" s="6">
        <f>(B1805/$G1805)*100</f>
        <v>0.87859424920127793</v>
      </c>
      <c r="I1805" s="6">
        <f>(C1805/$G1805)*100</f>
        <v>0.39936102236421722</v>
      </c>
      <c r="J1805" s="6">
        <f>(D1805/$G1805)*100</f>
        <v>0.79872204472843444</v>
      </c>
      <c r="K1805" s="6">
        <f>(E1805/$G1805)*100</f>
        <v>97.603833865814693</v>
      </c>
      <c r="L1805" s="6">
        <f>(F1805/$G1805)*100</f>
        <v>0.31948881789137379</v>
      </c>
      <c r="M1805" s="5" t="s">
        <v>15</v>
      </c>
    </row>
    <row r="1806" spans="1:13" x14ac:dyDescent="0.2">
      <c r="A1806" s="5">
        <v>3930</v>
      </c>
      <c r="B1806" s="5">
        <v>1232</v>
      </c>
      <c r="C1806" s="5">
        <v>1</v>
      </c>
      <c r="D1806" s="5">
        <v>2</v>
      </c>
      <c r="E1806" s="5">
        <v>10</v>
      </c>
      <c r="F1806" s="5">
        <v>4</v>
      </c>
      <c r="G1806" s="5">
        <f>B1806+C1806+D1806+E1806+F1806</f>
        <v>1249</v>
      </c>
      <c r="H1806" s="6">
        <f>(B1806/$G1806)*100</f>
        <v>98.638911128903118</v>
      </c>
      <c r="I1806" s="6">
        <f>(C1806/$G1806)*100</f>
        <v>8.0064051240992792E-2</v>
      </c>
      <c r="J1806" s="6">
        <f>(D1806/$G1806)*100</f>
        <v>0.16012810248198558</v>
      </c>
      <c r="K1806" s="6">
        <f>(E1806/$G1806)*100</f>
        <v>0.80064051240992784</v>
      </c>
      <c r="L1806" s="6">
        <f>(F1806/$G1806)*100</f>
        <v>0.32025620496397117</v>
      </c>
      <c r="M1806" s="5" t="s">
        <v>13</v>
      </c>
    </row>
    <row r="1807" spans="1:13" x14ac:dyDescent="0.2">
      <c r="A1807" s="5">
        <v>3931</v>
      </c>
      <c r="B1807" s="5">
        <v>1238</v>
      </c>
      <c r="C1807" s="5">
        <v>0</v>
      </c>
      <c r="D1807" s="5">
        <v>5</v>
      </c>
      <c r="E1807" s="5">
        <v>5</v>
      </c>
      <c r="F1807" s="5">
        <v>5</v>
      </c>
      <c r="G1807" s="5">
        <f>B1807+C1807+D1807+E1807+F1807</f>
        <v>1253</v>
      </c>
      <c r="H1807" s="6">
        <f>(B1807/$G1807)*100</f>
        <v>98.802873104549079</v>
      </c>
      <c r="I1807" s="6">
        <f>(C1807/$G1807)*100</f>
        <v>0</v>
      </c>
      <c r="J1807" s="6">
        <f>(D1807/$G1807)*100</f>
        <v>0.39904229848363926</v>
      </c>
      <c r="K1807" s="6">
        <f>(E1807/$G1807)*100</f>
        <v>0.39904229848363926</v>
      </c>
      <c r="L1807" s="6">
        <f>(F1807/$G1807)*100</f>
        <v>0.39904229848363926</v>
      </c>
      <c r="M1807" s="5" t="s">
        <v>13</v>
      </c>
    </row>
    <row r="1808" spans="1:13" x14ac:dyDescent="0.2">
      <c r="A1808" s="5">
        <v>3932</v>
      </c>
      <c r="B1808" s="5">
        <v>1237</v>
      </c>
      <c r="C1808" s="5">
        <v>2</v>
      </c>
      <c r="D1808" s="5">
        <v>3</v>
      </c>
      <c r="E1808" s="5">
        <v>8</v>
      </c>
      <c r="F1808" s="5">
        <v>6</v>
      </c>
      <c r="G1808" s="5">
        <f>B1808+C1808+D1808+E1808+F1808</f>
        <v>1256</v>
      </c>
      <c r="H1808" s="6">
        <f>(B1808/$G1808)*100</f>
        <v>98.48726114649682</v>
      </c>
      <c r="I1808" s="6">
        <f>(C1808/$G1808)*100</f>
        <v>0.15923566878980894</v>
      </c>
      <c r="J1808" s="6">
        <f>(D1808/$G1808)*100</f>
        <v>0.23885350318471338</v>
      </c>
      <c r="K1808" s="6">
        <f>(E1808/$G1808)*100</f>
        <v>0.63694267515923575</v>
      </c>
      <c r="L1808" s="6">
        <f>(F1808/$G1808)*100</f>
        <v>0.47770700636942676</v>
      </c>
      <c r="M1808" s="5" t="s">
        <v>13</v>
      </c>
    </row>
    <row r="1809" spans="1:13" x14ac:dyDescent="0.2">
      <c r="A1809" s="5">
        <v>3933</v>
      </c>
      <c r="B1809" s="5">
        <v>1239</v>
      </c>
      <c r="C1809" s="5">
        <v>4</v>
      </c>
      <c r="D1809" s="5">
        <v>5</v>
      </c>
      <c r="E1809" s="5">
        <v>2</v>
      </c>
      <c r="F1809" s="5">
        <v>5</v>
      </c>
      <c r="G1809" s="5">
        <f>B1809+C1809+D1809+E1809+F1809</f>
        <v>1255</v>
      </c>
      <c r="H1809" s="6">
        <f>(B1809/$G1809)*100</f>
        <v>98.725099601593627</v>
      </c>
      <c r="I1809" s="6">
        <f>(C1809/$G1809)*100</f>
        <v>0.31872509960159362</v>
      </c>
      <c r="J1809" s="6">
        <f>(D1809/$G1809)*100</f>
        <v>0.39840637450199201</v>
      </c>
      <c r="K1809" s="6">
        <f>(E1809/$G1809)*100</f>
        <v>0.15936254980079681</v>
      </c>
      <c r="L1809" s="6">
        <f>(F1809/$G1809)*100</f>
        <v>0.39840637450199201</v>
      </c>
      <c r="M1809" s="5" t="s">
        <v>13</v>
      </c>
    </row>
    <row r="1810" spans="1:13" x14ac:dyDescent="0.2">
      <c r="A1810" s="5">
        <v>3934</v>
      </c>
      <c r="B1810" s="5">
        <v>30</v>
      </c>
      <c r="C1810" s="5">
        <v>11</v>
      </c>
      <c r="D1810" s="5">
        <v>9</v>
      </c>
      <c r="E1810" s="5">
        <v>1199</v>
      </c>
      <c r="F1810" s="5">
        <v>5</v>
      </c>
      <c r="G1810" s="5">
        <f>B1810+C1810+D1810+E1810+F1810</f>
        <v>1254</v>
      </c>
      <c r="H1810" s="6">
        <f>(B1810/$G1810)*100</f>
        <v>2.3923444976076556</v>
      </c>
      <c r="I1810" s="6">
        <f>(C1810/$G1810)*100</f>
        <v>0.8771929824561403</v>
      </c>
      <c r="J1810" s="6">
        <f>(D1810/$G1810)*100</f>
        <v>0.71770334928229662</v>
      </c>
      <c r="K1810" s="6">
        <f>(E1810/$G1810)*100</f>
        <v>95.614035087719301</v>
      </c>
      <c r="L1810" s="6">
        <f>(F1810/$G1810)*100</f>
        <v>0.3987240829346092</v>
      </c>
      <c r="M1810" s="5" t="s">
        <v>15</v>
      </c>
    </row>
    <row r="1811" spans="1:13" x14ac:dyDescent="0.2">
      <c r="A1811" s="5">
        <v>3935</v>
      </c>
      <c r="B1811" s="5">
        <v>36</v>
      </c>
      <c r="C1811" s="5">
        <v>29</v>
      </c>
      <c r="D1811" s="5">
        <v>7</v>
      </c>
      <c r="E1811" s="5">
        <v>1177</v>
      </c>
      <c r="F1811" s="5">
        <v>4</v>
      </c>
      <c r="G1811" s="5">
        <f>B1811+C1811+D1811+E1811+F1811</f>
        <v>1253</v>
      </c>
      <c r="H1811" s="6">
        <f>(B1811/$G1811)*100</f>
        <v>2.8731045490822025</v>
      </c>
      <c r="I1811" s="6">
        <f>(C1811/$G1811)*100</f>
        <v>2.3144453312051079</v>
      </c>
      <c r="J1811" s="6">
        <f>(D1811/$G1811)*100</f>
        <v>0.55865921787709494</v>
      </c>
      <c r="K1811" s="6">
        <f>(E1811/$G1811)*100</f>
        <v>93.934557063048686</v>
      </c>
      <c r="L1811" s="6">
        <f>(F1811/$G1811)*100</f>
        <v>0.31923383878691142</v>
      </c>
      <c r="M1811" s="5" t="s">
        <v>15</v>
      </c>
    </row>
    <row r="1812" spans="1:13" x14ac:dyDescent="0.2">
      <c r="A1812" s="5">
        <v>3936</v>
      </c>
      <c r="B1812" s="5">
        <v>3</v>
      </c>
      <c r="C1812" s="5">
        <v>24</v>
      </c>
      <c r="D1812" s="5">
        <v>1216</v>
      </c>
      <c r="E1812" s="5">
        <v>2</v>
      </c>
      <c r="F1812" s="5">
        <v>5</v>
      </c>
      <c r="G1812" s="5">
        <f>B1812+C1812+D1812+E1812+F1812</f>
        <v>1250</v>
      </c>
      <c r="H1812" s="6">
        <f>(B1812/$G1812)*100</f>
        <v>0.24</v>
      </c>
      <c r="I1812" s="6">
        <f>(C1812/$G1812)*100</f>
        <v>1.92</v>
      </c>
      <c r="J1812" s="6">
        <f>(D1812/$G1812)*100</f>
        <v>97.28</v>
      </c>
      <c r="K1812" s="6">
        <f>(E1812/$G1812)*100</f>
        <v>0.16</v>
      </c>
      <c r="L1812" s="6">
        <f>(F1812/$G1812)*100</f>
        <v>0.4</v>
      </c>
      <c r="M1812" s="5" t="s">
        <v>16</v>
      </c>
    </row>
    <row r="1813" spans="1:13" x14ac:dyDescent="0.2">
      <c r="A1813" s="5">
        <v>3937</v>
      </c>
      <c r="B1813" s="5">
        <v>13</v>
      </c>
      <c r="C1813" s="5">
        <v>10</v>
      </c>
      <c r="D1813" s="5">
        <v>1223</v>
      </c>
      <c r="E1813" s="5">
        <v>5</v>
      </c>
      <c r="F1813" s="5">
        <v>6</v>
      </c>
      <c r="G1813" s="5">
        <f>B1813+C1813+D1813+E1813+F1813</f>
        <v>1257</v>
      </c>
      <c r="H1813" s="6">
        <f>(B1813/$G1813)*100</f>
        <v>1.0342084327764518</v>
      </c>
      <c r="I1813" s="6">
        <f>(C1813/$G1813)*100</f>
        <v>0.79554494828957845</v>
      </c>
      <c r="J1813" s="6">
        <f>(D1813/$G1813)*100</f>
        <v>97.29514717581543</v>
      </c>
      <c r="K1813" s="6">
        <f>(E1813/$G1813)*100</f>
        <v>0.39777247414478922</v>
      </c>
      <c r="L1813" s="6">
        <f>(F1813/$G1813)*100</f>
        <v>0.47732696897374705</v>
      </c>
      <c r="M1813" s="5" t="s">
        <v>16</v>
      </c>
    </row>
    <row r="1814" spans="1:13" x14ac:dyDescent="0.2">
      <c r="A1814" s="5">
        <v>3938</v>
      </c>
      <c r="B1814" s="5">
        <v>6</v>
      </c>
      <c r="C1814" s="5">
        <v>1226</v>
      </c>
      <c r="D1814" s="5">
        <v>8</v>
      </c>
      <c r="E1814" s="5">
        <v>3</v>
      </c>
      <c r="F1814" s="5">
        <v>6</v>
      </c>
      <c r="G1814" s="5">
        <f>B1814+C1814+D1814+E1814+F1814</f>
        <v>1249</v>
      </c>
      <c r="H1814" s="6">
        <f>(B1814/$G1814)*100</f>
        <v>0.48038430744595673</v>
      </c>
      <c r="I1814" s="6">
        <f>(C1814/$G1814)*100</f>
        <v>98.158526821457173</v>
      </c>
      <c r="J1814" s="6">
        <f>(D1814/$G1814)*100</f>
        <v>0.64051240992794234</v>
      </c>
      <c r="K1814" s="6">
        <f>(E1814/$G1814)*100</f>
        <v>0.24019215372297836</v>
      </c>
      <c r="L1814" s="6">
        <f>(F1814/$G1814)*100</f>
        <v>0.48038430744595673</v>
      </c>
      <c r="M1814" s="5" t="s">
        <v>14</v>
      </c>
    </row>
    <row r="1815" spans="1:13" x14ac:dyDescent="0.2">
      <c r="A1815" s="5">
        <v>3939</v>
      </c>
      <c r="B1815" s="5">
        <v>2</v>
      </c>
      <c r="C1815" s="5">
        <v>1218</v>
      </c>
      <c r="D1815" s="5">
        <v>24</v>
      </c>
      <c r="E1815" s="5">
        <v>6</v>
      </c>
      <c r="F1815" s="5">
        <v>6</v>
      </c>
      <c r="G1815" s="5">
        <f>B1815+C1815+D1815+E1815+F1815</f>
        <v>1256</v>
      </c>
      <c r="H1815" s="6">
        <f>(B1815/$G1815)*100</f>
        <v>0.15923566878980894</v>
      </c>
      <c r="I1815" s="6">
        <f>(C1815/$G1815)*100</f>
        <v>96.974522292993626</v>
      </c>
      <c r="J1815" s="6">
        <f>(D1815/$G1815)*100</f>
        <v>1.910828025477707</v>
      </c>
      <c r="K1815" s="6">
        <f>(E1815/$G1815)*100</f>
        <v>0.47770700636942676</v>
      </c>
      <c r="L1815" s="6">
        <f>(F1815/$G1815)*100</f>
        <v>0.47770700636942676</v>
      </c>
      <c r="M1815" s="5" t="s">
        <v>14</v>
      </c>
    </row>
    <row r="1816" spans="1:13" x14ac:dyDescent="0.2">
      <c r="A1816" s="5">
        <v>3940</v>
      </c>
      <c r="B1816" s="5">
        <v>3</v>
      </c>
      <c r="C1816" s="5">
        <v>1199</v>
      </c>
      <c r="D1816" s="5">
        <v>42</v>
      </c>
      <c r="E1816" s="5">
        <v>6</v>
      </c>
      <c r="F1816" s="5">
        <v>5</v>
      </c>
      <c r="G1816" s="5">
        <f>B1816+C1816+D1816+E1816+F1816</f>
        <v>1255</v>
      </c>
      <c r="H1816" s="6">
        <f>(B1816/$G1816)*100</f>
        <v>0.2390438247011952</v>
      </c>
      <c r="I1816" s="6">
        <f>(C1816/$G1816)*100</f>
        <v>95.537848605577693</v>
      </c>
      <c r="J1816" s="6">
        <f>(D1816/$G1816)*100</f>
        <v>3.3466135458167332</v>
      </c>
      <c r="K1816" s="6">
        <f>(E1816/$G1816)*100</f>
        <v>0.4780876494023904</v>
      </c>
      <c r="L1816" s="6">
        <f>(F1816/$G1816)*100</f>
        <v>0.39840637450199201</v>
      </c>
      <c r="M1816" s="5" t="s">
        <v>14</v>
      </c>
    </row>
    <row r="1817" spans="1:13" x14ac:dyDescent="0.2">
      <c r="A1817" s="5">
        <v>3941</v>
      </c>
      <c r="B1817" s="5">
        <v>29</v>
      </c>
      <c r="C1817" s="5">
        <v>3</v>
      </c>
      <c r="D1817" s="5">
        <v>8</v>
      </c>
      <c r="E1817" s="5">
        <v>1210</v>
      </c>
      <c r="F1817" s="5">
        <v>5</v>
      </c>
      <c r="G1817" s="5">
        <f>B1817+C1817+D1817+E1817+F1817</f>
        <v>1255</v>
      </c>
      <c r="H1817" s="6">
        <f>(B1817/$G1817)*100</f>
        <v>2.3107569721115535</v>
      </c>
      <c r="I1817" s="6">
        <f>(C1817/$G1817)*100</f>
        <v>0.2390438247011952</v>
      </c>
      <c r="J1817" s="6">
        <f>(D1817/$G1817)*100</f>
        <v>0.63745019920318724</v>
      </c>
      <c r="K1817" s="6">
        <f>(E1817/$G1817)*100</f>
        <v>96.414342629482078</v>
      </c>
      <c r="L1817" s="6">
        <f>(F1817/$G1817)*100</f>
        <v>0.39840637450199201</v>
      </c>
      <c r="M1817" s="5" t="s">
        <v>15</v>
      </c>
    </row>
    <row r="1818" spans="1:13" x14ac:dyDescent="0.2">
      <c r="A1818" s="5">
        <v>3942</v>
      </c>
      <c r="B1818" s="5">
        <v>1232</v>
      </c>
      <c r="C1818" s="5">
        <v>5</v>
      </c>
      <c r="D1818" s="5">
        <v>2</v>
      </c>
      <c r="E1818" s="5">
        <v>10</v>
      </c>
      <c r="F1818" s="5">
        <v>6</v>
      </c>
      <c r="G1818" s="5">
        <f>B1818+C1818+D1818+E1818+F1818</f>
        <v>1255</v>
      </c>
      <c r="H1818" s="6">
        <f>(B1818/$G1818)*100</f>
        <v>98.167330677290835</v>
      </c>
      <c r="I1818" s="6">
        <f>(C1818/$G1818)*100</f>
        <v>0.39840637450199201</v>
      </c>
      <c r="J1818" s="6">
        <f>(D1818/$G1818)*100</f>
        <v>0.15936254980079681</v>
      </c>
      <c r="K1818" s="6">
        <f>(E1818/$G1818)*100</f>
        <v>0.79681274900398402</v>
      </c>
      <c r="L1818" s="6">
        <f>(F1818/$G1818)*100</f>
        <v>0.4780876494023904</v>
      </c>
      <c r="M1818" s="5" t="s">
        <v>13</v>
      </c>
    </row>
    <row r="1819" spans="1:13" x14ac:dyDescent="0.2">
      <c r="A1819" s="5">
        <v>3943</v>
      </c>
      <c r="B1819" s="5">
        <v>19</v>
      </c>
      <c r="C1819" s="5">
        <v>23</v>
      </c>
      <c r="D1819" s="5">
        <v>1194</v>
      </c>
      <c r="E1819" s="5">
        <v>12</v>
      </c>
      <c r="F1819" s="5">
        <v>6</v>
      </c>
      <c r="G1819" s="5">
        <f>B1819+C1819+D1819+E1819+F1819</f>
        <v>1254</v>
      </c>
      <c r="H1819" s="6">
        <f>(B1819/$G1819)*100</f>
        <v>1.5151515151515151</v>
      </c>
      <c r="I1819" s="6">
        <f>(C1819/$G1819)*100</f>
        <v>1.8341307814992027</v>
      </c>
      <c r="J1819" s="6">
        <f>(D1819/$G1819)*100</f>
        <v>95.215311004784681</v>
      </c>
      <c r="K1819" s="6">
        <f>(E1819/$G1819)*100</f>
        <v>0.9569377990430622</v>
      </c>
      <c r="L1819" s="6">
        <f>(F1819/$G1819)*100</f>
        <v>0.4784688995215311</v>
      </c>
      <c r="M1819" s="5" t="s">
        <v>16</v>
      </c>
    </row>
    <row r="1820" spans="1:13" x14ac:dyDescent="0.2">
      <c r="A1820" s="5">
        <v>3944</v>
      </c>
      <c r="B1820" s="5">
        <v>1243</v>
      </c>
      <c r="C1820" s="5">
        <v>0</v>
      </c>
      <c r="D1820" s="5">
        <v>1</v>
      </c>
      <c r="E1820" s="5">
        <v>8</v>
      </c>
      <c r="F1820" s="5">
        <v>9</v>
      </c>
      <c r="G1820" s="5">
        <f>B1820+C1820+D1820+E1820+F1820</f>
        <v>1261</v>
      </c>
      <c r="H1820" s="6">
        <f>(B1820/$G1820)*100</f>
        <v>98.572561459159402</v>
      </c>
      <c r="I1820" s="6">
        <f>(C1820/$G1820)*100</f>
        <v>0</v>
      </c>
      <c r="J1820" s="6">
        <f>(D1820/$G1820)*100</f>
        <v>7.9302141157811257E-2</v>
      </c>
      <c r="K1820" s="6">
        <f>(E1820/$G1820)*100</f>
        <v>0.63441712926249005</v>
      </c>
      <c r="L1820" s="6">
        <f>(F1820/$G1820)*100</f>
        <v>0.71371927042030137</v>
      </c>
      <c r="M1820" s="5" t="s">
        <v>13</v>
      </c>
    </row>
    <row r="1821" spans="1:13" x14ac:dyDescent="0.2">
      <c r="A1821" s="5">
        <v>3945</v>
      </c>
      <c r="B1821" s="5">
        <v>1242</v>
      </c>
      <c r="C1821" s="5">
        <v>1</v>
      </c>
      <c r="D1821" s="5">
        <v>5</v>
      </c>
      <c r="E1821" s="5">
        <v>6</v>
      </c>
      <c r="F1821" s="5">
        <v>9</v>
      </c>
      <c r="G1821" s="5">
        <f>B1821+C1821+D1821+E1821+F1821</f>
        <v>1263</v>
      </c>
      <c r="H1821" s="6">
        <f>(B1821/$G1821)*100</f>
        <v>98.337292161520182</v>
      </c>
      <c r="I1821" s="6">
        <f>(C1821/$G1821)*100</f>
        <v>7.9176563737133804E-2</v>
      </c>
      <c r="J1821" s="6">
        <f>(D1821/$G1821)*100</f>
        <v>0.39588281868566899</v>
      </c>
      <c r="K1821" s="6">
        <f>(E1821/$G1821)*100</f>
        <v>0.47505938242280288</v>
      </c>
      <c r="L1821" s="6">
        <f>(F1821/$G1821)*100</f>
        <v>0.71258907363420432</v>
      </c>
      <c r="M1821" s="5" t="s">
        <v>13</v>
      </c>
    </row>
    <row r="1822" spans="1:13" x14ac:dyDescent="0.2">
      <c r="A1822" s="5">
        <v>3946</v>
      </c>
      <c r="B1822" s="5">
        <v>1238</v>
      </c>
      <c r="C1822" s="5">
        <v>8</v>
      </c>
      <c r="D1822" s="5">
        <v>5</v>
      </c>
      <c r="E1822" s="5">
        <v>3</v>
      </c>
      <c r="F1822" s="5">
        <v>10</v>
      </c>
      <c r="G1822" s="5">
        <f>B1822+C1822+D1822+E1822+F1822</f>
        <v>1264</v>
      </c>
      <c r="H1822" s="6">
        <f>(B1822/$G1822)*100</f>
        <v>97.943037974683548</v>
      </c>
      <c r="I1822" s="6">
        <f>(C1822/$G1822)*100</f>
        <v>0.63291139240506333</v>
      </c>
      <c r="J1822" s="6">
        <f>(D1822/$G1822)*100</f>
        <v>0.39556962025316456</v>
      </c>
      <c r="K1822" s="6">
        <f>(E1822/$G1822)*100</f>
        <v>0.23734177215189875</v>
      </c>
      <c r="L1822" s="6">
        <f>(F1822/$G1822)*100</f>
        <v>0.79113924050632911</v>
      </c>
      <c r="M1822" s="5" t="s">
        <v>13</v>
      </c>
    </row>
    <row r="1823" spans="1:13" x14ac:dyDescent="0.2">
      <c r="A1823" s="5">
        <v>3947</v>
      </c>
      <c r="B1823" s="5">
        <v>1244</v>
      </c>
      <c r="C1823" s="5">
        <v>3</v>
      </c>
      <c r="D1823" s="5">
        <v>3</v>
      </c>
      <c r="E1823" s="5">
        <v>5</v>
      </c>
      <c r="F1823" s="5">
        <v>11</v>
      </c>
      <c r="G1823" s="5">
        <f>B1823+C1823+D1823+E1823+F1823</f>
        <v>1266</v>
      </c>
      <c r="H1823" s="6">
        <f>(B1823/$G1823)*100</f>
        <v>98.262243285939959</v>
      </c>
      <c r="I1823" s="6">
        <f>(C1823/$G1823)*100</f>
        <v>0.23696682464454977</v>
      </c>
      <c r="J1823" s="6">
        <f>(D1823/$G1823)*100</f>
        <v>0.23696682464454977</v>
      </c>
      <c r="K1823" s="6">
        <f>(E1823/$G1823)*100</f>
        <v>0.39494470774091622</v>
      </c>
      <c r="L1823" s="6">
        <f>(F1823/$G1823)*100</f>
        <v>0.86887835703001581</v>
      </c>
      <c r="M1823" s="5" t="s">
        <v>13</v>
      </c>
    </row>
    <row r="1824" spans="1:13" x14ac:dyDescent="0.2">
      <c r="A1824" s="5">
        <v>3948</v>
      </c>
      <c r="B1824" s="5">
        <v>0</v>
      </c>
      <c r="C1824" s="5">
        <v>1248</v>
      </c>
      <c r="D1824" s="5">
        <v>8</v>
      </c>
      <c r="E1824" s="5">
        <v>2</v>
      </c>
      <c r="F1824" s="5">
        <v>11</v>
      </c>
      <c r="G1824" s="5">
        <f>B1824+C1824+D1824+E1824+F1824</f>
        <v>1269</v>
      </c>
      <c r="H1824" s="6">
        <f>(B1824/$G1824)*100</f>
        <v>0</v>
      </c>
      <c r="I1824" s="6">
        <f>(C1824/$G1824)*100</f>
        <v>98.3451536643026</v>
      </c>
      <c r="J1824" s="6">
        <f>(D1824/$G1824)*100</f>
        <v>0.63041765169424746</v>
      </c>
      <c r="K1824" s="6">
        <f>(E1824/$G1824)*100</f>
        <v>0.15760441292356187</v>
      </c>
      <c r="L1824" s="6">
        <f>(F1824/$G1824)*100</f>
        <v>0.86682427107959026</v>
      </c>
      <c r="M1824" s="5" t="s">
        <v>14</v>
      </c>
    </row>
    <row r="1825" spans="1:13" x14ac:dyDescent="0.2">
      <c r="A1825" s="5">
        <v>3949</v>
      </c>
      <c r="B1825" s="5">
        <v>5</v>
      </c>
      <c r="C1825" s="5">
        <v>1242</v>
      </c>
      <c r="D1825" s="5">
        <v>9</v>
      </c>
      <c r="E1825" s="5">
        <v>2</v>
      </c>
      <c r="F1825" s="5">
        <v>11</v>
      </c>
      <c r="G1825" s="5">
        <f>B1825+C1825+D1825+E1825+F1825</f>
        <v>1269</v>
      </c>
      <c r="H1825" s="6">
        <f>(B1825/$G1825)*100</f>
        <v>0.39401103230890461</v>
      </c>
      <c r="I1825" s="6">
        <f>(C1825/$G1825)*100</f>
        <v>97.872340425531917</v>
      </c>
      <c r="J1825" s="6">
        <f>(D1825/$G1825)*100</f>
        <v>0.70921985815602839</v>
      </c>
      <c r="K1825" s="6">
        <f>(E1825/$G1825)*100</f>
        <v>0.15760441292356187</v>
      </c>
      <c r="L1825" s="6">
        <f>(F1825/$G1825)*100</f>
        <v>0.86682427107959026</v>
      </c>
      <c r="M1825" s="5" t="s">
        <v>14</v>
      </c>
    </row>
    <row r="1826" spans="1:13" x14ac:dyDescent="0.2">
      <c r="A1826" s="5">
        <v>3950</v>
      </c>
      <c r="B1826" s="5">
        <v>6</v>
      </c>
      <c r="C1826" s="5">
        <v>14</v>
      </c>
      <c r="D1826" s="5">
        <v>1229</v>
      </c>
      <c r="E1826" s="5">
        <v>6</v>
      </c>
      <c r="F1826" s="5">
        <v>11</v>
      </c>
      <c r="G1826" s="5">
        <f>B1826+C1826+D1826+E1826+F1826</f>
        <v>1266</v>
      </c>
      <c r="H1826" s="6">
        <f>(B1826/$G1826)*100</f>
        <v>0.47393364928909953</v>
      </c>
      <c r="I1826" s="6">
        <f>(C1826/$G1826)*100</f>
        <v>1.1058451816745656</v>
      </c>
      <c r="J1826" s="6">
        <f>(D1826/$G1826)*100</f>
        <v>97.077409162717217</v>
      </c>
      <c r="K1826" s="6">
        <f>(E1826/$G1826)*100</f>
        <v>0.47393364928909953</v>
      </c>
      <c r="L1826" s="6">
        <f>(F1826/$G1826)*100</f>
        <v>0.86887835703001581</v>
      </c>
      <c r="M1826" s="5" t="s">
        <v>16</v>
      </c>
    </row>
    <row r="1827" spans="1:13" x14ac:dyDescent="0.2">
      <c r="A1827" s="5">
        <v>3951</v>
      </c>
      <c r="B1827" s="5">
        <v>1237</v>
      </c>
      <c r="C1827" s="5">
        <v>6</v>
      </c>
      <c r="D1827" s="5">
        <v>4</v>
      </c>
      <c r="E1827" s="5">
        <v>9</v>
      </c>
      <c r="F1827" s="5">
        <v>11</v>
      </c>
      <c r="G1827" s="5">
        <f>B1827+C1827+D1827+E1827+F1827</f>
        <v>1267</v>
      </c>
      <c r="H1827" s="6">
        <f>(B1827/$G1827)*100</f>
        <v>97.632202052091557</v>
      </c>
      <c r="I1827" s="6">
        <f>(C1827/$G1827)*100</f>
        <v>0.47355958958168909</v>
      </c>
      <c r="J1827" s="6">
        <f>(D1827/$G1827)*100</f>
        <v>0.31570639305445936</v>
      </c>
      <c r="K1827" s="6">
        <f>(E1827/$G1827)*100</f>
        <v>0.71033938437253352</v>
      </c>
      <c r="L1827" s="6">
        <f>(F1827/$G1827)*100</f>
        <v>0.86819258089976326</v>
      </c>
      <c r="M1827" s="5" t="s">
        <v>13</v>
      </c>
    </row>
    <row r="1828" spans="1:13" x14ac:dyDescent="0.2">
      <c r="A1828" s="5">
        <v>3952</v>
      </c>
      <c r="B1828" s="5">
        <v>1227</v>
      </c>
      <c r="C1828" s="5">
        <v>1</v>
      </c>
      <c r="D1828" s="5">
        <v>0</v>
      </c>
      <c r="E1828" s="5">
        <v>28</v>
      </c>
      <c r="F1828" s="5">
        <v>11</v>
      </c>
      <c r="G1828" s="5">
        <f>B1828+C1828+D1828+E1828+F1828</f>
        <v>1267</v>
      </c>
      <c r="H1828" s="6">
        <f>(B1828/$G1828)*100</f>
        <v>96.842936069455405</v>
      </c>
      <c r="I1828" s="6">
        <f>(C1828/$G1828)*100</f>
        <v>7.8926598263614839E-2</v>
      </c>
      <c r="J1828" s="6">
        <f>(D1828/$G1828)*100</f>
        <v>0</v>
      </c>
      <c r="K1828" s="6">
        <f>(E1828/$G1828)*100</f>
        <v>2.2099447513812152</v>
      </c>
      <c r="L1828" s="6">
        <f>(F1828/$G1828)*100</f>
        <v>0.86819258089976326</v>
      </c>
      <c r="M1828" s="5" t="s">
        <v>13</v>
      </c>
    </row>
    <row r="1829" spans="1:13" x14ac:dyDescent="0.2">
      <c r="A1829" s="5">
        <v>3953</v>
      </c>
      <c r="B1829" s="5">
        <v>18</v>
      </c>
      <c r="C1829" s="5">
        <v>15</v>
      </c>
      <c r="D1829" s="5">
        <v>1219</v>
      </c>
      <c r="E1829" s="5">
        <v>5</v>
      </c>
      <c r="F1829" s="5">
        <v>11</v>
      </c>
      <c r="G1829" s="5">
        <f>B1829+C1829+D1829+E1829+F1829</f>
        <v>1268</v>
      </c>
      <c r="H1829" s="6">
        <f>(B1829/$G1829)*100</f>
        <v>1.4195583596214512</v>
      </c>
      <c r="I1829" s="6">
        <f>(C1829/$G1829)*100</f>
        <v>1.1829652996845426</v>
      </c>
      <c r="J1829" s="6">
        <f>(D1829/$G1829)*100</f>
        <v>96.135646687697161</v>
      </c>
      <c r="K1829" s="6">
        <f>(E1829/$G1829)*100</f>
        <v>0.39432176656151419</v>
      </c>
      <c r="L1829" s="6">
        <f>(F1829/$G1829)*100</f>
        <v>0.86750788643533117</v>
      </c>
      <c r="M1829" s="5" t="s">
        <v>16</v>
      </c>
    </row>
    <row r="1830" spans="1:13" x14ac:dyDescent="0.2">
      <c r="A1830" s="5">
        <v>3954</v>
      </c>
      <c r="B1830" s="5">
        <v>1237</v>
      </c>
      <c r="C1830" s="5">
        <v>1</v>
      </c>
      <c r="D1830" s="5">
        <v>4</v>
      </c>
      <c r="E1830" s="5">
        <v>12</v>
      </c>
      <c r="F1830" s="5">
        <v>9</v>
      </c>
      <c r="G1830" s="5">
        <f>B1830+C1830+D1830+E1830+F1830</f>
        <v>1263</v>
      </c>
      <c r="H1830" s="6">
        <f>(B1830/$G1830)*100</f>
        <v>97.941409342834518</v>
      </c>
      <c r="I1830" s="6">
        <f>(C1830/$G1830)*100</f>
        <v>7.9176563737133804E-2</v>
      </c>
      <c r="J1830" s="6">
        <f>(D1830/$G1830)*100</f>
        <v>0.31670625494853522</v>
      </c>
      <c r="K1830" s="6">
        <f>(E1830/$G1830)*100</f>
        <v>0.95011876484560576</v>
      </c>
      <c r="L1830" s="6">
        <f>(F1830/$G1830)*100</f>
        <v>0.71258907363420432</v>
      </c>
      <c r="M1830" s="5" t="s">
        <v>13</v>
      </c>
    </row>
    <row r="1831" spans="1:13" x14ac:dyDescent="0.2">
      <c r="A1831" s="5">
        <v>3955</v>
      </c>
      <c r="B1831" s="5">
        <v>1024</v>
      </c>
      <c r="C1831" s="5">
        <v>6</v>
      </c>
      <c r="D1831" s="5">
        <v>9</v>
      </c>
      <c r="E1831" s="5">
        <v>217</v>
      </c>
      <c r="F1831" s="5">
        <v>9</v>
      </c>
      <c r="G1831" s="5">
        <f>B1831+C1831+D1831+E1831+F1831</f>
        <v>1265</v>
      </c>
      <c r="H1831" s="6">
        <f>(B1831/$G1831)*100</f>
        <v>80.948616600790515</v>
      </c>
      <c r="I1831" s="6">
        <f>(C1831/$G1831)*100</f>
        <v>0.47430830039525695</v>
      </c>
      <c r="J1831" s="6">
        <f>(D1831/$G1831)*100</f>
        <v>0.71146245059288538</v>
      </c>
      <c r="K1831" s="6">
        <f>(E1831/$G1831)*100</f>
        <v>17.154150197628461</v>
      </c>
      <c r="L1831" s="6">
        <f>(F1831/$G1831)*100</f>
        <v>0.71146245059288538</v>
      </c>
      <c r="M1831" s="5" t="s">
        <v>13</v>
      </c>
    </row>
    <row r="1832" spans="1:13" x14ac:dyDescent="0.2">
      <c r="A1832" s="5">
        <v>3956</v>
      </c>
      <c r="B1832" s="5">
        <v>12</v>
      </c>
      <c r="C1832" s="5">
        <v>112</v>
      </c>
      <c r="D1832" s="5">
        <v>1122</v>
      </c>
      <c r="E1832" s="5">
        <v>4</v>
      </c>
      <c r="F1832" s="5">
        <v>8</v>
      </c>
      <c r="G1832" s="5">
        <f>B1832+C1832+D1832+E1832+F1832</f>
        <v>1258</v>
      </c>
      <c r="H1832" s="6">
        <f>(B1832/$G1832)*100</f>
        <v>0.95389507154213027</v>
      </c>
      <c r="I1832" s="6">
        <f>(C1832/$G1832)*100</f>
        <v>8.9030206677265493</v>
      </c>
      <c r="J1832" s="6">
        <f>(D1832/$G1832)*100</f>
        <v>89.189189189189193</v>
      </c>
      <c r="K1832" s="6">
        <f>(E1832/$G1832)*100</f>
        <v>0.31796502384737679</v>
      </c>
      <c r="L1832" s="6">
        <f>(F1832/$G1832)*100</f>
        <v>0.63593004769475359</v>
      </c>
      <c r="M1832" s="7" t="s">
        <v>16</v>
      </c>
    </row>
    <row r="1833" spans="1:13" x14ac:dyDescent="0.2">
      <c r="A1833" s="5">
        <v>3957</v>
      </c>
      <c r="B1833" s="5">
        <v>135</v>
      </c>
      <c r="C1833" s="5">
        <v>69</v>
      </c>
      <c r="D1833" s="5">
        <v>663</v>
      </c>
      <c r="E1833" s="5">
        <v>254</v>
      </c>
      <c r="F1833" s="5">
        <v>8</v>
      </c>
      <c r="G1833" s="5">
        <f>B1833+C1833+D1833+E1833+F1833</f>
        <v>1129</v>
      </c>
      <c r="H1833" s="6">
        <f>(B1833/$G1833)*100</f>
        <v>11.957484499557131</v>
      </c>
      <c r="I1833" s="6">
        <f>(C1833/$G1833)*100</f>
        <v>6.1116031886625333</v>
      </c>
      <c r="J1833" s="6">
        <f>(D1833/$G1833)*100</f>
        <v>58.724534986713905</v>
      </c>
      <c r="K1833" s="6">
        <f>(E1833/$G1833)*100</f>
        <v>22.497785651018599</v>
      </c>
      <c r="L1833" s="6">
        <f>(F1833/$G1833)*100</f>
        <v>0.70859167404782997</v>
      </c>
      <c r="M1833" s="7" t="s">
        <v>16</v>
      </c>
    </row>
    <row r="1834" spans="1:13" x14ac:dyDescent="0.2">
      <c r="A1834" s="5">
        <v>3958</v>
      </c>
      <c r="B1834" s="5">
        <v>10</v>
      </c>
      <c r="C1834" s="5">
        <v>30</v>
      </c>
      <c r="D1834" s="5">
        <v>1205</v>
      </c>
      <c r="E1834" s="5">
        <v>10</v>
      </c>
      <c r="F1834" s="5">
        <v>8</v>
      </c>
      <c r="G1834" s="5">
        <f>B1834+C1834+D1834+E1834+F1834</f>
        <v>1263</v>
      </c>
      <c r="H1834" s="6">
        <f>(B1834/$G1834)*100</f>
        <v>0.79176563737133798</v>
      </c>
      <c r="I1834" s="6">
        <f>(C1834/$G1834)*100</f>
        <v>2.3752969121140142</v>
      </c>
      <c r="J1834" s="6">
        <f>(D1834/$G1834)*100</f>
        <v>95.407759303246237</v>
      </c>
      <c r="K1834" s="6">
        <f>(E1834/$G1834)*100</f>
        <v>0.79176563737133798</v>
      </c>
      <c r="L1834" s="6">
        <f>(F1834/$G1834)*100</f>
        <v>0.63341250989707043</v>
      </c>
      <c r="M1834" s="5" t="s">
        <v>16</v>
      </c>
    </row>
    <row r="1835" spans="1:13" x14ac:dyDescent="0.2">
      <c r="A1835" s="5">
        <v>3959</v>
      </c>
      <c r="B1835" s="5">
        <v>1</v>
      </c>
      <c r="C1835" s="5">
        <v>1245</v>
      </c>
      <c r="D1835" s="5">
        <v>11</v>
      </c>
      <c r="E1835" s="5">
        <v>3</v>
      </c>
      <c r="F1835" s="5">
        <v>7</v>
      </c>
      <c r="G1835" s="5">
        <f>B1835+C1835+D1835+E1835+F1835</f>
        <v>1267</v>
      </c>
      <c r="H1835" s="6">
        <f>(B1835/$G1835)*100</f>
        <v>7.8926598263614839E-2</v>
      </c>
      <c r="I1835" s="6">
        <f>(C1835/$G1835)*100</f>
        <v>98.263614838200482</v>
      </c>
      <c r="J1835" s="6">
        <f>(D1835/$G1835)*100</f>
        <v>0.86819258089976326</v>
      </c>
      <c r="K1835" s="6">
        <f>(E1835/$G1835)*100</f>
        <v>0.23677979479084454</v>
      </c>
      <c r="L1835" s="6">
        <f>(F1835/$G1835)*100</f>
        <v>0.55248618784530379</v>
      </c>
      <c r="M1835" s="5" t="s">
        <v>14</v>
      </c>
    </row>
    <row r="1836" spans="1:13" x14ac:dyDescent="0.2">
      <c r="A1836" s="5">
        <v>3960</v>
      </c>
      <c r="B1836" s="5">
        <v>3</v>
      </c>
      <c r="C1836" s="5">
        <v>1247</v>
      </c>
      <c r="D1836" s="5">
        <v>7</v>
      </c>
      <c r="E1836" s="5">
        <v>3</v>
      </c>
      <c r="F1836" s="5">
        <v>6</v>
      </c>
      <c r="G1836" s="5">
        <f>B1836+C1836+D1836+E1836+F1836</f>
        <v>1266</v>
      </c>
      <c r="H1836" s="6">
        <f>(B1836/$G1836)*100</f>
        <v>0.23696682464454977</v>
      </c>
      <c r="I1836" s="6">
        <f>(C1836/$G1836)*100</f>
        <v>98.499210110584528</v>
      </c>
      <c r="J1836" s="6">
        <f>(D1836/$G1836)*100</f>
        <v>0.55292259083728279</v>
      </c>
      <c r="K1836" s="6">
        <f>(E1836/$G1836)*100</f>
        <v>0.23696682464454977</v>
      </c>
      <c r="L1836" s="6">
        <f>(F1836/$G1836)*100</f>
        <v>0.47393364928909953</v>
      </c>
      <c r="M1836" s="5" t="s">
        <v>14</v>
      </c>
    </row>
    <row r="1837" spans="1:13" x14ac:dyDescent="0.2">
      <c r="A1837" s="5">
        <v>3961</v>
      </c>
      <c r="B1837" s="5">
        <v>3</v>
      </c>
      <c r="C1837" s="5">
        <v>10</v>
      </c>
      <c r="D1837" s="5">
        <v>1244</v>
      </c>
      <c r="E1837" s="5">
        <v>4</v>
      </c>
      <c r="F1837" s="5">
        <v>6</v>
      </c>
      <c r="G1837" s="5">
        <f>B1837+C1837+D1837+E1837+F1837</f>
        <v>1267</v>
      </c>
      <c r="H1837" s="6">
        <f>(B1837/$G1837)*100</f>
        <v>0.23677979479084454</v>
      </c>
      <c r="I1837" s="6">
        <f>(C1837/$G1837)*100</f>
        <v>0.78926598263614844</v>
      </c>
      <c r="J1837" s="6">
        <f>(D1837/$G1837)*100</f>
        <v>98.184688239936861</v>
      </c>
      <c r="K1837" s="6">
        <f>(E1837/$G1837)*100</f>
        <v>0.31570639305445936</v>
      </c>
      <c r="L1837" s="6">
        <f>(F1837/$G1837)*100</f>
        <v>0.47355958958168909</v>
      </c>
      <c r="M1837" s="5" t="s">
        <v>16</v>
      </c>
    </row>
    <row r="1838" spans="1:13" x14ac:dyDescent="0.2">
      <c r="A1838" s="5">
        <v>3962</v>
      </c>
      <c r="B1838" s="5">
        <v>1226</v>
      </c>
      <c r="C1838" s="5">
        <v>9</v>
      </c>
      <c r="D1838" s="5">
        <v>9</v>
      </c>
      <c r="E1838" s="5">
        <v>18</v>
      </c>
      <c r="F1838" s="5">
        <v>6</v>
      </c>
      <c r="G1838" s="5">
        <f>B1838+C1838+D1838+E1838+F1838</f>
        <v>1268</v>
      </c>
      <c r="H1838" s="6">
        <f>(B1838/$G1838)*100</f>
        <v>96.687697160883275</v>
      </c>
      <c r="I1838" s="6">
        <f>(C1838/$G1838)*100</f>
        <v>0.70977917981072558</v>
      </c>
      <c r="J1838" s="6">
        <f>(D1838/$G1838)*100</f>
        <v>0.70977917981072558</v>
      </c>
      <c r="K1838" s="6">
        <f>(E1838/$G1838)*100</f>
        <v>1.4195583596214512</v>
      </c>
      <c r="L1838" s="6">
        <f>(F1838/$G1838)*100</f>
        <v>0.47318611987381703</v>
      </c>
      <c r="M1838" s="5" t="s">
        <v>13</v>
      </c>
    </row>
    <row r="1839" spans="1:13" x14ac:dyDescent="0.2">
      <c r="A1839" s="5">
        <v>3963</v>
      </c>
      <c r="B1839" s="5">
        <v>8</v>
      </c>
      <c r="C1839" s="5">
        <v>1233</v>
      </c>
      <c r="D1839" s="5">
        <v>15</v>
      </c>
      <c r="E1839" s="5">
        <v>6</v>
      </c>
      <c r="F1839" s="5">
        <v>6</v>
      </c>
      <c r="G1839" s="5">
        <f>B1839+C1839+D1839+E1839+F1839</f>
        <v>1268</v>
      </c>
      <c r="H1839" s="6">
        <f>(B1839/$G1839)*100</f>
        <v>0.63091482649842268</v>
      </c>
      <c r="I1839" s="6">
        <f>(C1839/$G1839)*100</f>
        <v>97.239747634069403</v>
      </c>
      <c r="J1839" s="6">
        <f>(D1839/$G1839)*100</f>
        <v>1.1829652996845426</v>
      </c>
      <c r="K1839" s="6">
        <f>(E1839/$G1839)*100</f>
        <v>0.47318611987381703</v>
      </c>
      <c r="L1839" s="6">
        <f>(F1839/$G1839)*100</f>
        <v>0.47318611987381703</v>
      </c>
      <c r="M1839" s="5" t="s">
        <v>14</v>
      </c>
    </row>
    <row r="1840" spans="1:13" x14ac:dyDescent="0.2">
      <c r="A1840" s="5">
        <v>3964</v>
      </c>
      <c r="B1840" s="5">
        <v>17</v>
      </c>
      <c r="C1840" s="5">
        <v>10</v>
      </c>
      <c r="D1840" s="5">
        <v>9</v>
      </c>
      <c r="E1840" s="5">
        <v>1226</v>
      </c>
      <c r="F1840" s="5">
        <v>6</v>
      </c>
      <c r="G1840" s="5">
        <f>B1840+C1840+D1840+E1840+F1840</f>
        <v>1268</v>
      </c>
      <c r="H1840" s="6">
        <f>(B1840/$G1840)*100</f>
        <v>1.3406940063091484</v>
      </c>
      <c r="I1840" s="6">
        <f>(C1840/$G1840)*100</f>
        <v>0.78864353312302837</v>
      </c>
      <c r="J1840" s="6">
        <f>(D1840/$G1840)*100</f>
        <v>0.70977917981072558</v>
      </c>
      <c r="K1840" s="6">
        <f>(E1840/$G1840)*100</f>
        <v>96.687697160883275</v>
      </c>
      <c r="L1840" s="6">
        <f>(F1840/$G1840)*100</f>
        <v>0.47318611987381703</v>
      </c>
      <c r="M1840" s="5" t="s">
        <v>15</v>
      </c>
    </row>
    <row r="1841" spans="1:13" x14ac:dyDescent="0.2">
      <c r="A1841" s="5">
        <v>3965</v>
      </c>
      <c r="B1841" s="5">
        <v>6</v>
      </c>
      <c r="C1841" s="5">
        <v>17</v>
      </c>
      <c r="D1841" s="5">
        <v>1229</v>
      </c>
      <c r="E1841" s="5">
        <v>9</v>
      </c>
      <c r="F1841" s="5">
        <v>7</v>
      </c>
      <c r="G1841" s="5">
        <f>B1841+C1841+D1841+E1841+F1841</f>
        <v>1268</v>
      </c>
      <c r="H1841" s="6">
        <f>(B1841/$G1841)*100</f>
        <v>0.47318611987381703</v>
      </c>
      <c r="I1841" s="6">
        <f>(C1841/$G1841)*100</f>
        <v>1.3406940063091484</v>
      </c>
      <c r="J1841" s="6">
        <f>(D1841/$G1841)*100</f>
        <v>96.924290220820183</v>
      </c>
      <c r="K1841" s="6">
        <f>(E1841/$G1841)*100</f>
        <v>0.70977917981072558</v>
      </c>
      <c r="L1841" s="6">
        <f>(F1841/$G1841)*100</f>
        <v>0.55205047318611988</v>
      </c>
      <c r="M1841" s="5" t="s">
        <v>16</v>
      </c>
    </row>
    <row r="1842" spans="1:13" x14ac:dyDescent="0.2">
      <c r="A1842" s="5">
        <v>3966</v>
      </c>
      <c r="B1842" s="5">
        <v>4</v>
      </c>
      <c r="C1842" s="5">
        <v>1242</v>
      </c>
      <c r="D1842" s="5">
        <v>12</v>
      </c>
      <c r="E1842" s="5">
        <v>4</v>
      </c>
      <c r="F1842" s="5">
        <v>8</v>
      </c>
      <c r="G1842" s="5">
        <f>B1842+C1842+D1842+E1842+F1842</f>
        <v>1270</v>
      </c>
      <c r="H1842" s="6">
        <f>(B1842/$G1842)*100</f>
        <v>0.31496062992125984</v>
      </c>
      <c r="I1842" s="6">
        <f>(C1842/$G1842)*100</f>
        <v>97.795275590551185</v>
      </c>
      <c r="J1842" s="6">
        <f>(D1842/$G1842)*100</f>
        <v>0.94488188976377951</v>
      </c>
      <c r="K1842" s="6">
        <f>(E1842/$G1842)*100</f>
        <v>0.31496062992125984</v>
      </c>
      <c r="L1842" s="6">
        <f>(F1842/$G1842)*100</f>
        <v>0.62992125984251968</v>
      </c>
      <c r="M1842" s="5" t="s">
        <v>14</v>
      </c>
    </row>
    <row r="1843" spans="1:13" x14ac:dyDescent="0.2">
      <c r="A1843" s="5">
        <v>3967</v>
      </c>
      <c r="B1843" s="5">
        <v>1238</v>
      </c>
      <c r="C1843" s="5">
        <v>2</v>
      </c>
      <c r="D1843" s="5">
        <v>2</v>
      </c>
      <c r="E1843" s="5">
        <v>18</v>
      </c>
      <c r="F1843" s="5">
        <v>8</v>
      </c>
      <c r="G1843" s="5">
        <f>B1843+C1843+D1843+E1843+F1843</f>
        <v>1268</v>
      </c>
      <c r="H1843" s="6">
        <f>(B1843/$G1843)*100</f>
        <v>97.634069400630921</v>
      </c>
      <c r="I1843" s="6">
        <f>(C1843/$G1843)*100</f>
        <v>0.15772870662460567</v>
      </c>
      <c r="J1843" s="6">
        <f>(D1843/$G1843)*100</f>
        <v>0.15772870662460567</v>
      </c>
      <c r="K1843" s="6">
        <f>(E1843/$G1843)*100</f>
        <v>1.4195583596214512</v>
      </c>
      <c r="L1843" s="6">
        <f>(F1843/$G1843)*100</f>
        <v>0.63091482649842268</v>
      </c>
      <c r="M1843" s="5" t="s">
        <v>13</v>
      </c>
    </row>
    <row r="1844" spans="1:13" x14ac:dyDescent="0.2">
      <c r="A1844" s="5">
        <v>3968</v>
      </c>
      <c r="B1844" s="5">
        <v>1253</v>
      </c>
      <c r="C1844" s="5">
        <v>2</v>
      </c>
      <c r="D1844" s="5">
        <v>5</v>
      </c>
      <c r="E1844" s="5">
        <v>7</v>
      </c>
      <c r="F1844" s="5">
        <v>8</v>
      </c>
      <c r="G1844" s="5">
        <f>B1844+C1844+D1844+E1844+F1844</f>
        <v>1275</v>
      </c>
      <c r="H1844" s="6">
        <f>(B1844/$G1844)*100</f>
        <v>98.274509803921575</v>
      </c>
      <c r="I1844" s="6">
        <f>(C1844/$G1844)*100</f>
        <v>0.15686274509803921</v>
      </c>
      <c r="J1844" s="6">
        <f>(D1844/$G1844)*100</f>
        <v>0.39215686274509803</v>
      </c>
      <c r="K1844" s="6">
        <f>(E1844/$G1844)*100</f>
        <v>0.5490196078431373</v>
      </c>
      <c r="L1844" s="6">
        <f>(F1844/$G1844)*100</f>
        <v>0.62745098039215685</v>
      </c>
      <c r="M1844" s="5" t="s">
        <v>13</v>
      </c>
    </row>
    <row r="1845" spans="1:13" x14ac:dyDescent="0.2">
      <c r="A1845" s="5">
        <v>3969</v>
      </c>
      <c r="B1845" s="5">
        <v>1258</v>
      </c>
      <c r="C1845" s="5">
        <v>2</v>
      </c>
      <c r="D1845" s="5">
        <v>4</v>
      </c>
      <c r="E1845" s="5">
        <v>4</v>
      </c>
      <c r="F1845" s="5">
        <v>6</v>
      </c>
      <c r="G1845" s="5">
        <f>B1845+C1845+D1845+E1845+F1845</f>
        <v>1274</v>
      </c>
      <c r="H1845" s="6">
        <f>(B1845/$G1845)*100</f>
        <v>98.744113029827318</v>
      </c>
      <c r="I1845" s="6">
        <f>(C1845/$G1845)*100</f>
        <v>0.15698587127158556</v>
      </c>
      <c r="J1845" s="6">
        <f>(D1845/$G1845)*100</f>
        <v>0.31397174254317112</v>
      </c>
      <c r="K1845" s="6">
        <f>(E1845/$G1845)*100</f>
        <v>0.31397174254317112</v>
      </c>
      <c r="L1845" s="6">
        <f>(F1845/$G1845)*100</f>
        <v>0.47095761381475665</v>
      </c>
      <c r="M1845" s="5" t="s">
        <v>13</v>
      </c>
    </row>
    <row r="1846" spans="1:13" x14ac:dyDescent="0.2">
      <c r="A1846" s="5">
        <v>3970</v>
      </c>
      <c r="B1846" s="5">
        <v>1255</v>
      </c>
      <c r="C1846" s="5">
        <v>4</v>
      </c>
      <c r="D1846" s="5">
        <v>4</v>
      </c>
      <c r="E1846" s="5">
        <v>5</v>
      </c>
      <c r="F1846" s="5">
        <v>6</v>
      </c>
      <c r="G1846" s="5">
        <f>B1846+C1846+D1846+E1846+F1846</f>
        <v>1274</v>
      </c>
      <c r="H1846" s="6">
        <f>(B1846/$G1846)*100</f>
        <v>98.508634222919937</v>
      </c>
      <c r="I1846" s="6">
        <f>(C1846/$G1846)*100</f>
        <v>0.31397174254317112</v>
      </c>
      <c r="J1846" s="6">
        <f>(D1846/$G1846)*100</f>
        <v>0.31397174254317112</v>
      </c>
      <c r="K1846" s="6">
        <f>(E1846/$G1846)*100</f>
        <v>0.39246467817896385</v>
      </c>
      <c r="L1846" s="6">
        <f>(F1846/$G1846)*100</f>
        <v>0.47095761381475665</v>
      </c>
      <c r="M1846" s="5" t="s">
        <v>13</v>
      </c>
    </row>
    <row r="1847" spans="1:13" x14ac:dyDescent="0.2">
      <c r="A1847" s="5">
        <v>3971</v>
      </c>
      <c r="B1847" s="5">
        <v>1226</v>
      </c>
      <c r="C1847" s="5">
        <v>14</v>
      </c>
      <c r="D1847" s="5">
        <v>9</v>
      </c>
      <c r="E1847" s="5">
        <v>19</v>
      </c>
      <c r="F1847" s="5">
        <v>7</v>
      </c>
      <c r="G1847" s="5">
        <f>B1847+C1847+D1847+E1847+F1847</f>
        <v>1275</v>
      </c>
      <c r="H1847" s="6">
        <f>(B1847/$G1847)*100</f>
        <v>96.156862745098039</v>
      </c>
      <c r="I1847" s="6">
        <f>(C1847/$G1847)*100</f>
        <v>1.0980392156862746</v>
      </c>
      <c r="J1847" s="6">
        <f>(D1847/$G1847)*100</f>
        <v>0.70588235294117652</v>
      </c>
      <c r="K1847" s="6">
        <f>(E1847/$G1847)*100</f>
        <v>1.4901960784313726</v>
      </c>
      <c r="L1847" s="6">
        <f>(F1847/$G1847)*100</f>
        <v>0.5490196078431373</v>
      </c>
      <c r="M1847" s="5" t="s">
        <v>13</v>
      </c>
    </row>
    <row r="1848" spans="1:13" x14ac:dyDescent="0.2">
      <c r="A1848" s="5">
        <v>3972</v>
      </c>
      <c r="B1848" s="5">
        <v>3</v>
      </c>
      <c r="C1848" s="5">
        <v>40</v>
      </c>
      <c r="D1848" s="5">
        <v>1209</v>
      </c>
      <c r="E1848" s="5">
        <v>4</v>
      </c>
      <c r="F1848" s="5">
        <v>7</v>
      </c>
      <c r="G1848" s="5">
        <f>B1848+C1848+D1848+E1848+F1848</f>
        <v>1263</v>
      </c>
      <c r="H1848" s="6">
        <f>(B1848/$G1848)*100</f>
        <v>0.23752969121140144</v>
      </c>
      <c r="I1848" s="6">
        <f>(C1848/$G1848)*100</f>
        <v>3.1670625494853519</v>
      </c>
      <c r="J1848" s="6">
        <f>(D1848/$G1848)*100</f>
        <v>95.724465558194765</v>
      </c>
      <c r="K1848" s="6">
        <f>(E1848/$G1848)*100</f>
        <v>0.31670625494853522</v>
      </c>
      <c r="L1848" s="6">
        <f>(F1848/$G1848)*100</f>
        <v>0.55423594615993665</v>
      </c>
      <c r="M1848" s="5" t="s">
        <v>16</v>
      </c>
    </row>
    <row r="1849" spans="1:13" x14ac:dyDescent="0.2">
      <c r="A1849" s="5">
        <v>3973</v>
      </c>
      <c r="B1849" s="5">
        <v>8</v>
      </c>
      <c r="C1849" s="5">
        <v>1234</v>
      </c>
      <c r="D1849" s="5">
        <v>7</v>
      </c>
      <c r="E1849" s="5">
        <v>7</v>
      </c>
      <c r="F1849" s="5">
        <v>9</v>
      </c>
      <c r="G1849" s="5">
        <f>B1849+C1849+D1849+E1849+F1849</f>
        <v>1265</v>
      </c>
      <c r="H1849" s="6">
        <f>(B1849/$G1849)*100</f>
        <v>0.6324110671936759</v>
      </c>
      <c r="I1849" s="6">
        <f>(C1849/$G1849)*100</f>
        <v>97.549407114624515</v>
      </c>
      <c r="J1849" s="6">
        <f>(D1849/$G1849)*100</f>
        <v>0.55335968379446643</v>
      </c>
      <c r="K1849" s="6">
        <f>(E1849/$G1849)*100</f>
        <v>0.55335968379446643</v>
      </c>
      <c r="L1849" s="6">
        <f>(F1849/$G1849)*100</f>
        <v>0.71146245059288538</v>
      </c>
      <c r="M1849" s="5" t="s">
        <v>14</v>
      </c>
    </row>
    <row r="1850" spans="1:13" x14ac:dyDescent="0.2">
      <c r="A1850" s="5">
        <v>3974</v>
      </c>
      <c r="B1850" s="5">
        <v>7</v>
      </c>
      <c r="C1850" s="5">
        <v>18</v>
      </c>
      <c r="D1850" s="5">
        <v>1236</v>
      </c>
      <c r="E1850" s="5">
        <v>8</v>
      </c>
      <c r="F1850" s="5">
        <v>10</v>
      </c>
      <c r="G1850" s="5">
        <f>B1850+C1850+D1850+E1850+F1850</f>
        <v>1279</v>
      </c>
      <c r="H1850" s="6">
        <f>(B1850/$G1850)*100</f>
        <v>0.54730258014073496</v>
      </c>
      <c r="I1850" s="6">
        <f>(C1850/$G1850)*100</f>
        <v>1.4073494917904612</v>
      </c>
      <c r="J1850" s="6">
        <f>(D1850/$G1850)*100</f>
        <v>96.637998436278338</v>
      </c>
      <c r="K1850" s="6">
        <f>(E1850/$G1850)*100</f>
        <v>0.62548866301798278</v>
      </c>
      <c r="L1850" s="6">
        <f>(F1850/$G1850)*100</f>
        <v>0.78186082877247842</v>
      </c>
      <c r="M1850" s="5" t="s">
        <v>16</v>
      </c>
    </row>
    <row r="1851" spans="1:13" x14ac:dyDescent="0.2">
      <c r="A1851" s="5">
        <v>3975</v>
      </c>
      <c r="B1851" s="5">
        <v>2</v>
      </c>
      <c r="C1851" s="5">
        <v>1249</v>
      </c>
      <c r="D1851" s="5">
        <v>12</v>
      </c>
      <c r="E1851" s="5">
        <v>8</v>
      </c>
      <c r="F1851" s="5">
        <v>9</v>
      </c>
      <c r="G1851" s="5">
        <f>B1851+C1851+D1851+E1851+F1851</f>
        <v>1280</v>
      </c>
      <c r="H1851" s="6">
        <f>(B1851/$G1851)*100</f>
        <v>0.15625</v>
      </c>
      <c r="I1851" s="6">
        <f>(C1851/$G1851)*100</f>
        <v>97.578125</v>
      </c>
      <c r="J1851" s="6">
        <f>(D1851/$G1851)*100</f>
        <v>0.9375</v>
      </c>
      <c r="K1851" s="6">
        <f>(E1851/$G1851)*100</f>
        <v>0.625</v>
      </c>
      <c r="L1851" s="6">
        <f>(F1851/$G1851)*100</f>
        <v>0.703125</v>
      </c>
      <c r="M1851" s="5" t="s">
        <v>14</v>
      </c>
    </row>
    <row r="1852" spans="1:13" x14ac:dyDescent="0.2">
      <c r="A1852" s="5">
        <v>3976</v>
      </c>
      <c r="B1852" s="5">
        <v>5</v>
      </c>
      <c r="C1852" s="5">
        <v>15</v>
      </c>
      <c r="D1852" s="5">
        <v>1248</v>
      </c>
      <c r="E1852" s="5">
        <v>4</v>
      </c>
      <c r="F1852" s="5">
        <v>8</v>
      </c>
      <c r="G1852" s="5">
        <f>B1852+C1852+D1852+E1852+F1852</f>
        <v>1280</v>
      </c>
      <c r="H1852" s="6">
        <f>(B1852/$G1852)*100</f>
        <v>0.390625</v>
      </c>
      <c r="I1852" s="6">
        <f>(C1852/$G1852)*100</f>
        <v>1.171875</v>
      </c>
      <c r="J1852" s="6">
        <f>(D1852/$G1852)*100</f>
        <v>97.5</v>
      </c>
      <c r="K1852" s="6">
        <f>(E1852/$G1852)*100</f>
        <v>0.3125</v>
      </c>
      <c r="L1852" s="6">
        <f>(F1852/$G1852)*100</f>
        <v>0.625</v>
      </c>
      <c r="M1852" s="5" t="s">
        <v>16</v>
      </c>
    </row>
    <row r="1853" spans="1:13" x14ac:dyDescent="0.2">
      <c r="A1853" s="5">
        <v>3977</v>
      </c>
      <c r="B1853" s="5">
        <v>1241</v>
      </c>
      <c r="C1853" s="5">
        <v>10</v>
      </c>
      <c r="D1853" s="5">
        <v>10</v>
      </c>
      <c r="E1853" s="5">
        <v>6</v>
      </c>
      <c r="F1853" s="5">
        <v>7</v>
      </c>
      <c r="G1853" s="5">
        <f>B1853+C1853+D1853+E1853+F1853</f>
        <v>1274</v>
      </c>
      <c r="H1853" s="6">
        <f>(B1853/$G1853)*100</f>
        <v>97.409733124018842</v>
      </c>
      <c r="I1853" s="6">
        <f>(C1853/$G1853)*100</f>
        <v>0.78492935635792771</v>
      </c>
      <c r="J1853" s="6">
        <f>(D1853/$G1853)*100</f>
        <v>0.78492935635792771</v>
      </c>
      <c r="K1853" s="6">
        <f>(E1853/$G1853)*100</f>
        <v>0.47095761381475665</v>
      </c>
      <c r="L1853" s="6">
        <f>(F1853/$G1853)*100</f>
        <v>0.5494505494505495</v>
      </c>
      <c r="M1853" s="5" t="s">
        <v>13</v>
      </c>
    </row>
    <row r="1854" spans="1:13" x14ac:dyDescent="0.2">
      <c r="A1854" s="5">
        <v>3978</v>
      </c>
      <c r="B1854" s="5">
        <v>1236</v>
      </c>
      <c r="C1854" s="5">
        <v>3</v>
      </c>
      <c r="D1854" s="5">
        <v>1</v>
      </c>
      <c r="E1854" s="5">
        <v>26</v>
      </c>
      <c r="F1854" s="5">
        <v>7</v>
      </c>
      <c r="G1854" s="5">
        <f>B1854+C1854+D1854+E1854+F1854</f>
        <v>1273</v>
      </c>
      <c r="H1854" s="6">
        <f>(B1854/$G1854)*100</f>
        <v>97.093479968578166</v>
      </c>
      <c r="I1854" s="6">
        <f>(C1854/$G1854)*100</f>
        <v>0.2356637863315004</v>
      </c>
      <c r="J1854" s="6">
        <f>(D1854/$G1854)*100</f>
        <v>7.8554595443833475E-2</v>
      </c>
      <c r="K1854" s="6">
        <f>(E1854/$G1854)*100</f>
        <v>2.0424194815396701</v>
      </c>
      <c r="L1854" s="6">
        <f>(F1854/$G1854)*100</f>
        <v>0.54988216810683421</v>
      </c>
      <c r="M1854" s="5" t="s">
        <v>13</v>
      </c>
    </row>
    <row r="1855" spans="1:13" x14ac:dyDescent="0.2">
      <c r="A1855" s="5">
        <v>3979</v>
      </c>
      <c r="B1855" s="5">
        <v>8</v>
      </c>
      <c r="C1855" s="5">
        <v>1237</v>
      </c>
      <c r="D1855" s="5">
        <v>10</v>
      </c>
      <c r="E1855" s="5">
        <v>10</v>
      </c>
      <c r="F1855" s="5">
        <v>9</v>
      </c>
      <c r="G1855" s="5">
        <f>B1855+C1855+D1855+E1855+F1855</f>
        <v>1274</v>
      </c>
      <c r="H1855" s="6">
        <f>(B1855/$G1855)*100</f>
        <v>0.62794348508634223</v>
      </c>
      <c r="I1855" s="6">
        <f>(C1855/$G1855)*100</f>
        <v>97.095761381475668</v>
      </c>
      <c r="J1855" s="6">
        <f>(D1855/$G1855)*100</f>
        <v>0.78492935635792771</v>
      </c>
      <c r="K1855" s="6">
        <f>(E1855/$G1855)*100</f>
        <v>0.78492935635792771</v>
      </c>
      <c r="L1855" s="6">
        <f>(F1855/$G1855)*100</f>
        <v>0.70643642072213508</v>
      </c>
      <c r="M1855" s="5" t="s">
        <v>14</v>
      </c>
    </row>
    <row r="1856" spans="1:13" x14ac:dyDescent="0.2">
      <c r="A1856" s="5">
        <v>3980</v>
      </c>
      <c r="B1856" s="5">
        <v>1250</v>
      </c>
      <c r="C1856" s="5">
        <v>3</v>
      </c>
      <c r="D1856" s="5">
        <v>11</v>
      </c>
      <c r="E1856" s="5">
        <v>6</v>
      </c>
      <c r="F1856" s="5">
        <v>9</v>
      </c>
      <c r="G1856" s="5">
        <f>B1856+C1856+D1856+E1856+F1856</f>
        <v>1279</v>
      </c>
      <c r="H1856" s="6">
        <f>(B1856/$G1856)*100</f>
        <v>97.732603596559812</v>
      </c>
      <c r="I1856" s="6">
        <f>(C1856/$G1856)*100</f>
        <v>0.23455824863174357</v>
      </c>
      <c r="J1856" s="6">
        <f>(D1856/$G1856)*100</f>
        <v>0.86004691164972624</v>
      </c>
      <c r="K1856" s="6">
        <f>(E1856/$G1856)*100</f>
        <v>0.46911649726348714</v>
      </c>
      <c r="L1856" s="6">
        <f>(F1856/$G1856)*100</f>
        <v>0.7036747458952306</v>
      </c>
      <c r="M1856" s="5" t="s">
        <v>13</v>
      </c>
    </row>
    <row r="1857" spans="1:13" x14ac:dyDescent="0.2">
      <c r="A1857" s="5">
        <v>3981</v>
      </c>
      <c r="B1857" s="5">
        <v>1243</v>
      </c>
      <c r="C1857" s="5">
        <v>7</v>
      </c>
      <c r="D1857" s="5">
        <v>12</v>
      </c>
      <c r="E1857" s="5">
        <v>8</v>
      </c>
      <c r="F1857" s="5">
        <v>8</v>
      </c>
      <c r="G1857" s="5">
        <f>B1857+C1857+D1857+E1857+F1857</f>
        <v>1278</v>
      </c>
      <c r="H1857" s="6">
        <f>(B1857/$G1857)*100</f>
        <v>97.261345852895147</v>
      </c>
      <c r="I1857" s="6">
        <f>(C1857/$G1857)*100</f>
        <v>0.54773082942097029</v>
      </c>
      <c r="J1857" s="6">
        <f>(D1857/$G1857)*100</f>
        <v>0.93896713615023475</v>
      </c>
      <c r="K1857" s="6">
        <f>(E1857/$G1857)*100</f>
        <v>0.6259780907668232</v>
      </c>
      <c r="L1857" s="6">
        <f>(F1857/$G1857)*100</f>
        <v>0.6259780907668232</v>
      </c>
      <c r="M1857" s="5" t="s">
        <v>13</v>
      </c>
    </row>
    <row r="1858" spans="1:13" x14ac:dyDescent="0.2">
      <c r="A1858" s="5">
        <v>3982</v>
      </c>
      <c r="B1858" s="5">
        <v>1239</v>
      </c>
      <c r="C1858" s="5">
        <v>6</v>
      </c>
      <c r="D1858" s="5">
        <v>2</v>
      </c>
      <c r="E1858" s="5">
        <v>25</v>
      </c>
      <c r="F1858" s="5">
        <v>6</v>
      </c>
      <c r="G1858" s="5">
        <f>B1858+C1858+D1858+E1858+F1858</f>
        <v>1278</v>
      </c>
      <c r="H1858" s="6">
        <f>(B1858/$G1858)*100</f>
        <v>96.948356807511743</v>
      </c>
      <c r="I1858" s="6">
        <f>(C1858/$G1858)*100</f>
        <v>0.46948356807511737</v>
      </c>
      <c r="J1858" s="6">
        <f>(D1858/$G1858)*100</f>
        <v>0.1564945226917058</v>
      </c>
      <c r="K1858" s="6">
        <f>(E1858/$G1858)*100</f>
        <v>1.9561815336463224</v>
      </c>
      <c r="L1858" s="6">
        <f>(F1858/$G1858)*100</f>
        <v>0.46948356807511737</v>
      </c>
      <c r="M1858" s="5" t="s">
        <v>13</v>
      </c>
    </row>
    <row r="1859" spans="1:13" x14ac:dyDescent="0.2">
      <c r="A1859" s="5">
        <v>3983</v>
      </c>
      <c r="B1859" s="5">
        <v>3</v>
      </c>
      <c r="C1859" s="5">
        <v>1225</v>
      </c>
      <c r="D1859" s="5">
        <v>38</v>
      </c>
      <c r="E1859" s="5">
        <v>6</v>
      </c>
      <c r="F1859" s="5">
        <v>7</v>
      </c>
      <c r="G1859" s="5">
        <f>B1859+C1859+D1859+E1859+F1859</f>
        <v>1279</v>
      </c>
      <c r="H1859" s="6">
        <f>(B1859/$G1859)*100</f>
        <v>0.23455824863174357</v>
      </c>
      <c r="I1859" s="6">
        <f>(C1859/$G1859)*100</f>
        <v>95.777951524628619</v>
      </c>
      <c r="J1859" s="6">
        <f>(D1859/$G1859)*100</f>
        <v>2.9710711493354185</v>
      </c>
      <c r="K1859" s="6">
        <f>(E1859/$G1859)*100</f>
        <v>0.46911649726348714</v>
      </c>
      <c r="L1859" s="6">
        <f>(F1859/$G1859)*100</f>
        <v>0.54730258014073496</v>
      </c>
      <c r="M1859" s="5" t="s">
        <v>14</v>
      </c>
    </row>
    <row r="1860" spans="1:13" x14ac:dyDescent="0.2">
      <c r="A1860" s="5">
        <v>3984</v>
      </c>
      <c r="B1860" s="5">
        <v>2</v>
      </c>
      <c r="C1860" s="5">
        <v>1255</v>
      </c>
      <c r="D1860" s="5">
        <v>5</v>
      </c>
      <c r="E1860" s="5">
        <v>9</v>
      </c>
      <c r="F1860" s="5">
        <v>7</v>
      </c>
      <c r="G1860" s="5">
        <f>B1860+C1860+D1860+E1860+F1860</f>
        <v>1278</v>
      </c>
      <c r="H1860" s="6">
        <f>(B1860/$G1860)*100</f>
        <v>0.1564945226917058</v>
      </c>
      <c r="I1860" s="6">
        <f>(C1860/$G1860)*100</f>
        <v>98.200312989045386</v>
      </c>
      <c r="J1860" s="6">
        <f>(D1860/$G1860)*100</f>
        <v>0.39123630672926446</v>
      </c>
      <c r="K1860" s="6">
        <f>(E1860/$G1860)*100</f>
        <v>0.70422535211267612</v>
      </c>
      <c r="L1860" s="6">
        <f>(F1860/$G1860)*100</f>
        <v>0.54773082942097029</v>
      </c>
      <c r="M1860" s="5" t="s">
        <v>14</v>
      </c>
    </row>
    <row r="1861" spans="1:13" x14ac:dyDescent="0.2">
      <c r="A1861" s="5">
        <v>3985</v>
      </c>
      <c r="B1861" s="5">
        <v>1244</v>
      </c>
      <c r="C1861" s="5">
        <v>6</v>
      </c>
      <c r="D1861" s="5">
        <v>11</v>
      </c>
      <c r="E1861" s="5">
        <v>11</v>
      </c>
      <c r="F1861" s="5">
        <v>6</v>
      </c>
      <c r="G1861" s="5">
        <f>B1861+C1861+D1861+E1861+F1861</f>
        <v>1278</v>
      </c>
      <c r="H1861" s="6">
        <f>(B1861/$G1861)*100</f>
        <v>97.339593114240998</v>
      </c>
      <c r="I1861" s="6">
        <f>(C1861/$G1861)*100</f>
        <v>0.46948356807511737</v>
      </c>
      <c r="J1861" s="6">
        <f>(D1861/$G1861)*100</f>
        <v>0.86071987480438183</v>
      </c>
      <c r="K1861" s="6">
        <f>(E1861/$G1861)*100</f>
        <v>0.86071987480438183</v>
      </c>
      <c r="L1861" s="6">
        <f>(F1861/$G1861)*100</f>
        <v>0.46948356807511737</v>
      </c>
      <c r="M1861" s="5" t="s">
        <v>13</v>
      </c>
    </row>
    <row r="1862" spans="1:13" x14ac:dyDescent="0.2">
      <c r="A1862" s="5">
        <v>3986</v>
      </c>
      <c r="B1862" s="5">
        <v>22</v>
      </c>
      <c r="C1862" s="5">
        <v>9</v>
      </c>
      <c r="D1862" s="5">
        <v>11</v>
      </c>
      <c r="E1862" s="5">
        <v>1230</v>
      </c>
      <c r="F1862" s="5">
        <v>6</v>
      </c>
      <c r="G1862" s="5">
        <f>B1862+C1862+D1862+E1862+F1862</f>
        <v>1278</v>
      </c>
      <c r="H1862" s="6">
        <f>(B1862/$G1862)*100</f>
        <v>1.7214397496087637</v>
      </c>
      <c r="I1862" s="6">
        <f>(C1862/$G1862)*100</f>
        <v>0.70422535211267612</v>
      </c>
      <c r="J1862" s="6">
        <f>(D1862/$G1862)*100</f>
        <v>0.86071987480438183</v>
      </c>
      <c r="K1862" s="6">
        <f>(E1862/$G1862)*100</f>
        <v>96.244131455399057</v>
      </c>
      <c r="L1862" s="6">
        <f>(F1862/$G1862)*100</f>
        <v>0.46948356807511737</v>
      </c>
      <c r="M1862" s="5" t="s">
        <v>15</v>
      </c>
    </row>
    <row r="1863" spans="1:13" x14ac:dyDescent="0.2">
      <c r="A1863" s="5">
        <v>3987</v>
      </c>
      <c r="B1863" s="5">
        <v>32</v>
      </c>
      <c r="C1863" s="5">
        <v>18</v>
      </c>
      <c r="D1863" s="5">
        <v>11</v>
      </c>
      <c r="E1863" s="5">
        <v>1211</v>
      </c>
      <c r="F1863" s="5">
        <v>7</v>
      </c>
      <c r="G1863" s="5">
        <f>B1863+C1863+D1863+E1863+F1863</f>
        <v>1279</v>
      </c>
      <c r="H1863" s="6">
        <f>(B1863/$G1863)*100</f>
        <v>2.5019546520719311</v>
      </c>
      <c r="I1863" s="6">
        <f>(C1863/$G1863)*100</f>
        <v>1.4073494917904612</v>
      </c>
      <c r="J1863" s="6">
        <f>(D1863/$G1863)*100</f>
        <v>0.86004691164972624</v>
      </c>
      <c r="K1863" s="6">
        <f>(E1863/$G1863)*100</f>
        <v>94.683346364347145</v>
      </c>
      <c r="L1863" s="6">
        <f>(F1863/$G1863)*100</f>
        <v>0.54730258014073496</v>
      </c>
      <c r="M1863" s="5" t="s">
        <v>15</v>
      </c>
    </row>
    <row r="1864" spans="1:13" x14ac:dyDescent="0.2">
      <c r="A1864" s="5">
        <v>3988</v>
      </c>
      <c r="B1864" s="5">
        <v>3</v>
      </c>
      <c r="C1864" s="5">
        <v>1260</v>
      </c>
      <c r="D1864" s="5">
        <v>6</v>
      </c>
      <c r="E1864" s="5">
        <v>5</v>
      </c>
      <c r="F1864" s="5">
        <v>7</v>
      </c>
      <c r="G1864" s="5">
        <f>B1864+C1864+D1864+E1864+F1864</f>
        <v>1281</v>
      </c>
      <c r="H1864" s="6">
        <f>(B1864/$G1864)*100</f>
        <v>0.23419203747072601</v>
      </c>
      <c r="I1864" s="6">
        <f>(C1864/$G1864)*100</f>
        <v>98.360655737704917</v>
      </c>
      <c r="J1864" s="6">
        <f>(D1864/$G1864)*100</f>
        <v>0.46838407494145201</v>
      </c>
      <c r="K1864" s="6">
        <f>(E1864/$G1864)*100</f>
        <v>0.39032006245120998</v>
      </c>
      <c r="L1864" s="6">
        <f>(F1864/$G1864)*100</f>
        <v>0.54644808743169404</v>
      </c>
      <c r="M1864" s="5" t="s">
        <v>14</v>
      </c>
    </row>
    <row r="1865" spans="1:13" x14ac:dyDescent="0.2">
      <c r="A1865" s="5">
        <v>3989</v>
      </c>
      <c r="B1865" s="5">
        <v>1253</v>
      </c>
      <c r="C1865" s="5">
        <v>4</v>
      </c>
      <c r="D1865" s="5">
        <v>1</v>
      </c>
      <c r="E1865" s="5">
        <v>17</v>
      </c>
      <c r="F1865" s="5">
        <v>7</v>
      </c>
      <c r="G1865" s="5">
        <f>B1865+C1865+D1865+E1865+F1865</f>
        <v>1282</v>
      </c>
      <c r="H1865" s="6">
        <f>(B1865/$G1865)*100</f>
        <v>97.737909516380654</v>
      </c>
      <c r="I1865" s="6">
        <f>(C1865/$G1865)*100</f>
        <v>0.31201248049921998</v>
      </c>
      <c r="J1865" s="6">
        <f>(D1865/$G1865)*100</f>
        <v>7.8003120124804995E-2</v>
      </c>
      <c r="K1865" s="6">
        <f>(E1865/$G1865)*100</f>
        <v>1.326053042121685</v>
      </c>
      <c r="L1865" s="6">
        <f>(F1865/$G1865)*100</f>
        <v>0.54602184087363492</v>
      </c>
      <c r="M1865" s="5" t="s">
        <v>13</v>
      </c>
    </row>
    <row r="1866" spans="1:13" x14ac:dyDescent="0.2">
      <c r="A1866" s="5">
        <v>3990</v>
      </c>
      <c r="B1866" s="5">
        <v>5</v>
      </c>
      <c r="C1866" s="5">
        <v>1222</v>
      </c>
      <c r="D1866" s="5">
        <v>48</v>
      </c>
      <c r="E1866" s="5">
        <v>3</v>
      </c>
      <c r="F1866" s="5">
        <v>7</v>
      </c>
      <c r="G1866" s="5">
        <f>B1866+C1866+D1866+E1866+F1866</f>
        <v>1285</v>
      </c>
      <c r="H1866" s="6">
        <f>(B1866/$G1866)*100</f>
        <v>0.38910505836575876</v>
      </c>
      <c r="I1866" s="6">
        <f>(C1866/$G1866)*100</f>
        <v>95.097276264591429</v>
      </c>
      <c r="J1866" s="6">
        <f>(D1866/$G1866)*100</f>
        <v>3.7354085603112841</v>
      </c>
      <c r="K1866" s="6">
        <f>(E1866/$G1866)*100</f>
        <v>0.23346303501945526</v>
      </c>
      <c r="L1866" s="6">
        <f>(F1866/$G1866)*100</f>
        <v>0.54474708171206221</v>
      </c>
      <c r="M1866" s="5" t="s">
        <v>14</v>
      </c>
    </row>
    <row r="1867" spans="1:13" x14ac:dyDescent="0.2">
      <c r="A1867" s="5">
        <v>3991</v>
      </c>
      <c r="B1867" s="5">
        <v>1</v>
      </c>
      <c r="C1867" s="5">
        <v>1236</v>
      </c>
      <c r="D1867" s="5">
        <v>34</v>
      </c>
      <c r="E1867" s="5">
        <v>6</v>
      </c>
      <c r="F1867" s="5">
        <v>6</v>
      </c>
      <c r="G1867" s="5">
        <f>B1867+C1867+D1867+E1867+F1867</f>
        <v>1283</v>
      </c>
      <c r="H1867" s="6">
        <f>(B1867/$G1867)*100</f>
        <v>7.7942322681215898E-2</v>
      </c>
      <c r="I1867" s="6">
        <f>(C1867/$G1867)*100</f>
        <v>96.336710833982849</v>
      </c>
      <c r="J1867" s="6">
        <f>(D1867/$G1867)*100</f>
        <v>2.6500389711613406</v>
      </c>
      <c r="K1867" s="6">
        <f>(E1867/$G1867)*100</f>
        <v>0.46765393608729544</v>
      </c>
      <c r="L1867" s="6">
        <f>(F1867/$G1867)*100</f>
        <v>0.46765393608729544</v>
      </c>
      <c r="M1867" s="5" t="s">
        <v>14</v>
      </c>
    </row>
    <row r="1868" spans="1:13" x14ac:dyDescent="0.2">
      <c r="A1868" s="5">
        <v>3992</v>
      </c>
      <c r="B1868" s="5">
        <v>20</v>
      </c>
      <c r="C1868" s="5">
        <v>1</v>
      </c>
      <c r="D1868" s="5">
        <v>21</v>
      </c>
      <c r="E1868" s="5">
        <v>1236</v>
      </c>
      <c r="F1868" s="5">
        <v>6</v>
      </c>
      <c r="G1868" s="5">
        <f>B1868+C1868+D1868+E1868+F1868</f>
        <v>1284</v>
      </c>
      <c r="H1868" s="6">
        <f>(B1868/$G1868)*100</f>
        <v>1.557632398753894</v>
      </c>
      <c r="I1868" s="6">
        <f>(C1868/$G1868)*100</f>
        <v>7.7881619937694699E-2</v>
      </c>
      <c r="J1868" s="6">
        <f>(D1868/$G1868)*100</f>
        <v>1.6355140186915886</v>
      </c>
      <c r="K1868" s="6">
        <f>(E1868/$G1868)*100</f>
        <v>96.261682242990659</v>
      </c>
      <c r="L1868" s="6">
        <f>(F1868/$G1868)*100</f>
        <v>0.46728971962616817</v>
      </c>
      <c r="M1868" s="5" t="s">
        <v>15</v>
      </c>
    </row>
    <row r="1869" spans="1:13" x14ac:dyDescent="0.2">
      <c r="A1869" s="5">
        <v>3993</v>
      </c>
      <c r="B1869" s="5">
        <v>1254</v>
      </c>
      <c r="C1869" s="5">
        <v>9</v>
      </c>
      <c r="D1869" s="5">
        <v>3</v>
      </c>
      <c r="E1869" s="5">
        <v>13</v>
      </c>
      <c r="F1869" s="5">
        <v>5</v>
      </c>
      <c r="G1869" s="5">
        <f>B1869+C1869+D1869+E1869+F1869</f>
        <v>1284</v>
      </c>
      <c r="H1869" s="6">
        <f>(B1869/$G1869)*100</f>
        <v>97.663551401869171</v>
      </c>
      <c r="I1869" s="6">
        <f>(C1869/$G1869)*100</f>
        <v>0.7009345794392523</v>
      </c>
      <c r="J1869" s="6">
        <f>(D1869/$G1869)*100</f>
        <v>0.23364485981308408</v>
      </c>
      <c r="K1869" s="6">
        <f>(E1869/$G1869)*100</f>
        <v>1.0124610591900312</v>
      </c>
      <c r="L1869" s="6">
        <f>(F1869/$G1869)*100</f>
        <v>0.38940809968847351</v>
      </c>
      <c r="M1869" s="5" t="s">
        <v>13</v>
      </c>
    </row>
    <row r="1870" spans="1:13" x14ac:dyDescent="0.2">
      <c r="A1870" s="5">
        <v>3994</v>
      </c>
      <c r="B1870" s="5">
        <v>7</v>
      </c>
      <c r="C1870" s="5">
        <v>1258</v>
      </c>
      <c r="D1870" s="5">
        <v>10</v>
      </c>
      <c r="E1870" s="5">
        <v>5</v>
      </c>
      <c r="F1870" s="5">
        <v>5</v>
      </c>
      <c r="G1870" s="5">
        <f>B1870+C1870+D1870+E1870+F1870</f>
        <v>1285</v>
      </c>
      <c r="H1870" s="6">
        <f>(B1870/$G1870)*100</f>
        <v>0.54474708171206221</v>
      </c>
      <c r="I1870" s="6">
        <f>(C1870/$G1870)*100</f>
        <v>97.898832684824896</v>
      </c>
      <c r="J1870" s="6">
        <f>(D1870/$G1870)*100</f>
        <v>0.77821011673151752</v>
      </c>
      <c r="K1870" s="6">
        <f>(E1870/$G1870)*100</f>
        <v>0.38910505836575876</v>
      </c>
      <c r="L1870" s="6">
        <f>(F1870/$G1870)*100</f>
        <v>0.38910505836575876</v>
      </c>
      <c r="M1870" s="5" t="s">
        <v>14</v>
      </c>
    </row>
    <row r="1871" spans="1:13" x14ac:dyDescent="0.2">
      <c r="A1871" s="5">
        <v>3995</v>
      </c>
      <c r="B1871" s="5">
        <v>19</v>
      </c>
      <c r="C1871" s="5">
        <v>15</v>
      </c>
      <c r="D1871" s="5">
        <v>2</v>
      </c>
      <c r="E1871" s="5">
        <v>1239</v>
      </c>
      <c r="F1871" s="5">
        <v>5</v>
      </c>
      <c r="G1871" s="5">
        <f>B1871+C1871+D1871+E1871+F1871</f>
        <v>1280</v>
      </c>
      <c r="H1871" s="6">
        <f>(B1871/$G1871)*100</f>
        <v>1.484375</v>
      </c>
      <c r="I1871" s="6">
        <f>(C1871/$G1871)*100</f>
        <v>1.171875</v>
      </c>
      <c r="J1871" s="6">
        <f>(D1871/$G1871)*100</f>
        <v>0.15625</v>
      </c>
      <c r="K1871" s="6">
        <f>(E1871/$G1871)*100</f>
        <v>96.796875</v>
      </c>
      <c r="L1871" s="6">
        <f>(F1871/$G1871)*100</f>
        <v>0.390625</v>
      </c>
      <c r="M1871" s="5" t="s">
        <v>15</v>
      </c>
    </row>
    <row r="1872" spans="1:13" x14ac:dyDescent="0.2">
      <c r="A1872" s="5">
        <v>3996</v>
      </c>
      <c r="B1872" s="5">
        <v>27</v>
      </c>
      <c r="C1872" s="5">
        <v>9</v>
      </c>
      <c r="D1872" s="5">
        <v>4</v>
      </c>
      <c r="E1872" s="5">
        <v>1241</v>
      </c>
      <c r="F1872" s="5">
        <v>5</v>
      </c>
      <c r="G1872" s="5">
        <f>B1872+C1872+D1872+E1872+F1872</f>
        <v>1286</v>
      </c>
      <c r="H1872" s="6">
        <f>(B1872/$G1872)*100</f>
        <v>2.0995334370139966</v>
      </c>
      <c r="I1872" s="6">
        <f>(C1872/$G1872)*100</f>
        <v>0.69984447900466562</v>
      </c>
      <c r="J1872" s="6">
        <f>(D1872/$G1872)*100</f>
        <v>0.31104199066874028</v>
      </c>
      <c r="K1872" s="6">
        <f>(E1872/$G1872)*100</f>
        <v>96.500777604976676</v>
      </c>
      <c r="L1872" s="6">
        <f>(F1872/$G1872)*100</f>
        <v>0.38880248833592534</v>
      </c>
      <c r="M1872" s="5" t="s">
        <v>15</v>
      </c>
    </row>
    <row r="1873" spans="1:13" x14ac:dyDescent="0.2">
      <c r="A1873" s="5">
        <v>3997</v>
      </c>
      <c r="B1873" s="5">
        <v>38</v>
      </c>
      <c r="C1873" s="5">
        <v>13</v>
      </c>
      <c r="D1873" s="5">
        <v>7</v>
      </c>
      <c r="E1873" s="5">
        <v>1223</v>
      </c>
      <c r="F1873" s="5">
        <v>4</v>
      </c>
      <c r="G1873" s="5">
        <f>B1873+C1873+D1873+E1873+F1873</f>
        <v>1285</v>
      </c>
      <c r="H1873" s="6">
        <f>(B1873/$G1873)*100</f>
        <v>2.9571984435797662</v>
      </c>
      <c r="I1873" s="6">
        <f>(C1873/$G1873)*100</f>
        <v>1.0116731517509727</v>
      </c>
      <c r="J1873" s="6">
        <f>(D1873/$G1873)*100</f>
        <v>0.54474708171206221</v>
      </c>
      <c r="K1873" s="6">
        <f>(E1873/$G1873)*100</f>
        <v>95.17509727626458</v>
      </c>
      <c r="L1873" s="6">
        <f>(F1873/$G1873)*100</f>
        <v>0.31128404669260701</v>
      </c>
      <c r="M1873" s="5" t="s">
        <v>15</v>
      </c>
    </row>
    <row r="1874" spans="1:13" x14ac:dyDescent="0.2">
      <c r="A1874" s="5">
        <v>3998</v>
      </c>
      <c r="B1874" s="5">
        <v>1253</v>
      </c>
      <c r="C1874" s="5">
        <v>16</v>
      </c>
      <c r="D1874" s="5">
        <v>4</v>
      </c>
      <c r="E1874" s="5">
        <v>9</v>
      </c>
      <c r="F1874" s="5">
        <v>4</v>
      </c>
      <c r="G1874" s="5">
        <f>B1874+C1874+D1874+E1874+F1874</f>
        <v>1286</v>
      </c>
      <c r="H1874" s="6">
        <f>(B1874/$G1874)*100</f>
        <v>97.4339035769829</v>
      </c>
      <c r="I1874" s="6">
        <f>(C1874/$G1874)*100</f>
        <v>1.2441679626749611</v>
      </c>
      <c r="J1874" s="6">
        <f>(D1874/$G1874)*100</f>
        <v>0.31104199066874028</v>
      </c>
      <c r="K1874" s="6">
        <f>(E1874/$G1874)*100</f>
        <v>0.69984447900466562</v>
      </c>
      <c r="L1874" s="6">
        <f>(F1874/$G1874)*100</f>
        <v>0.31104199066874028</v>
      </c>
      <c r="M1874" s="5" t="s">
        <v>13</v>
      </c>
    </row>
    <row r="1875" spans="1:13" x14ac:dyDescent="0.2">
      <c r="A1875" s="5">
        <v>3999</v>
      </c>
      <c r="B1875" s="5">
        <v>20</v>
      </c>
      <c r="C1875" s="5">
        <v>325</v>
      </c>
      <c r="D1875" s="5">
        <v>928</v>
      </c>
      <c r="E1875" s="5">
        <v>7</v>
      </c>
      <c r="F1875" s="5">
        <v>4</v>
      </c>
      <c r="G1875" s="5">
        <f>B1875+C1875+D1875+E1875+F1875</f>
        <v>1284</v>
      </c>
      <c r="H1875" s="6">
        <f>(B1875/$G1875)*100</f>
        <v>1.557632398753894</v>
      </c>
      <c r="I1875" s="6">
        <f>(C1875/$G1875)*100</f>
        <v>25.311526479750778</v>
      </c>
      <c r="J1875" s="6">
        <f>(D1875/$G1875)*100</f>
        <v>72.274143302180676</v>
      </c>
      <c r="K1875" s="6">
        <f>(E1875/$G1875)*100</f>
        <v>0.54517133956386288</v>
      </c>
      <c r="L1875" s="6">
        <f>(F1875/$G1875)*100</f>
        <v>0.3115264797507788</v>
      </c>
      <c r="M1875" s="7" t="s">
        <v>16</v>
      </c>
    </row>
    <row r="1876" spans="1:13" x14ac:dyDescent="0.2">
      <c r="A1876" s="5">
        <v>4000</v>
      </c>
      <c r="B1876" s="5">
        <v>334</v>
      </c>
      <c r="C1876" s="5">
        <v>17</v>
      </c>
      <c r="D1876" s="5">
        <v>7</v>
      </c>
      <c r="E1876" s="5">
        <v>925</v>
      </c>
      <c r="F1876" s="5">
        <v>4</v>
      </c>
      <c r="G1876" s="5">
        <f>B1876+C1876+D1876+E1876+F1876</f>
        <v>1287</v>
      </c>
      <c r="H1876" s="6">
        <f>(B1876/$G1876)*100</f>
        <v>25.951825951825953</v>
      </c>
      <c r="I1876" s="6">
        <f>(C1876/$G1876)*100</f>
        <v>1.320901320901321</v>
      </c>
      <c r="J1876" s="6">
        <f>(D1876/$G1876)*100</f>
        <v>0.54390054390054388</v>
      </c>
      <c r="K1876" s="6">
        <f>(E1876/$G1876)*100</f>
        <v>71.872571872571882</v>
      </c>
      <c r="L1876" s="6">
        <f>(F1876/$G1876)*100</f>
        <v>0.31080031080031079</v>
      </c>
      <c r="M1876" s="7" t="s">
        <v>15</v>
      </c>
    </row>
    <row r="1877" spans="1:13" x14ac:dyDescent="0.2">
      <c r="A1877" s="5">
        <v>4001</v>
      </c>
      <c r="B1877" s="5">
        <v>9</v>
      </c>
      <c r="C1877" s="5">
        <v>1253</v>
      </c>
      <c r="D1877" s="5">
        <v>18</v>
      </c>
      <c r="E1877" s="5">
        <v>2</v>
      </c>
      <c r="F1877" s="5">
        <v>4</v>
      </c>
      <c r="G1877" s="5">
        <f>B1877+C1877+D1877+E1877+F1877</f>
        <v>1286</v>
      </c>
      <c r="H1877" s="6">
        <f>(B1877/$G1877)*100</f>
        <v>0.69984447900466562</v>
      </c>
      <c r="I1877" s="6">
        <f>(C1877/$G1877)*100</f>
        <v>97.4339035769829</v>
      </c>
      <c r="J1877" s="6">
        <f>(D1877/$G1877)*100</f>
        <v>1.3996889580093312</v>
      </c>
      <c r="K1877" s="6">
        <f>(E1877/$G1877)*100</f>
        <v>0.15552099533437014</v>
      </c>
      <c r="L1877" s="6">
        <f>(F1877/$G1877)*100</f>
        <v>0.31104199066874028</v>
      </c>
      <c r="M1877" s="5" t="s">
        <v>14</v>
      </c>
    </row>
    <row r="1878" spans="1:13" x14ac:dyDescent="0.2">
      <c r="A1878" s="5">
        <v>4002</v>
      </c>
      <c r="B1878" s="5">
        <v>1265</v>
      </c>
      <c r="C1878" s="5">
        <v>3</v>
      </c>
      <c r="D1878" s="5">
        <v>1</v>
      </c>
      <c r="E1878" s="5">
        <v>13</v>
      </c>
      <c r="F1878" s="5">
        <v>4</v>
      </c>
      <c r="G1878" s="5">
        <f>B1878+C1878+D1878+E1878+F1878</f>
        <v>1286</v>
      </c>
      <c r="H1878" s="6">
        <f>(B1878/$G1878)*100</f>
        <v>98.367029548989109</v>
      </c>
      <c r="I1878" s="6">
        <f>(C1878/$G1878)*100</f>
        <v>0.23328149300155523</v>
      </c>
      <c r="J1878" s="6">
        <f>(D1878/$G1878)*100</f>
        <v>7.7760497667185069E-2</v>
      </c>
      <c r="K1878" s="6">
        <f>(E1878/$G1878)*100</f>
        <v>1.0108864696734059</v>
      </c>
      <c r="L1878" s="6">
        <f>(F1878/$G1878)*100</f>
        <v>0.31104199066874028</v>
      </c>
      <c r="M1878" s="5" t="s">
        <v>13</v>
      </c>
    </row>
    <row r="1879" spans="1:13" x14ac:dyDescent="0.2">
      <c r="A1879" s="5">
        <v>4003</v>
      </c>
      <c r="B1879" s="5">
        <v>2</v>
      </c>
      <c r="C1879" s="5">
        <v>1259</v>
      </c>
      <c r="D1879" s="5">
        <v>18</v>
      </c>
      <c r="E1879" s="5">
        <v>2</v>
      </c>
      <c r="F1879" s="5">
        <v>5</v>
      </c>
      <c r="G1879" s="5">
        <f>B1879+C1879+D1879+E1879+F1879</f>
        <v>1286</v>
      </c>
      <c r="H1879" s="6">
        <f>(B1879/$G1879)*100</f>
        <v>0.15552099533437014</v>
      </c>
      <c r="I1879" s="6">
        <f>(C1879/$G1879)*100</f>
        <v>97.900466562985997</v>
      </c>
      <c r="J1879" s="6">
        <f>(D1879/$G1879)*100</f>
        <v>1.3996889580093312</v>
      </c>
      <c r="K1879" s="6">
        <f>(E1879/$G1879)*100</f>
        <v>0.15552099533437014</v>
      </c>
      <c r="L1879" s="6">
        <f>(F1879/$G1879)*100</f>
        <v>0.38880248833592534</v>
      </c>
      <c r="M1879" s="5" t="s">
        <v>14</v>
      </c>
    </row>
    <row r="1880" spans="1:13" x14ac:dyDescent="0.2">
      <c r="A1880" s="5">
        <v>4004</v>
      </c>
      <c r="B1880" s="5">
        <v>8</v>
      </c>
      <c r="C1880" s="5">
        <v>32</v>
      </c>
      <c r="D1880" s="5">
        <v>1231</v>
      </c>
      <c r="E1880" s="5">
        <v>9</v>
      </c>
      <c r="F1880" s="5">
        <v>6</v>
      </c>
      <c r="G1880" s="5">
        <f>B1880+C1880+D1880+E1880+F1880</f>
        <v>1286</v>
      </c>
      <c r="H1880" s="6">
        <f>(B1880/$G1880)*100</f>
        <v>0.62208398133748055</v>
      </c>
      <c r="I1880" s="6">
        <f>(C1880/$G1880)*100</f>
        <v>2.4883359253499222</v>
      </c>
      <c r="J1880" s="6">
        <f>(D1880/$G1880)*100</f>
        <v>95.723172628304823</v>
      </c>
      <c r="K1880" s="6">
        <f>(E1880/$G1880)*100</f>
        <v>0.69984447900466562</v>
      </c>
      <c r="L1880" s="6">
        <f>(F1880/$G1880)*100</f>
        <v>0.46656298600311047</v>
      </c>
      <c r="M1880" s="5" t="s">
        <v>16</v>
      </c>
    </row>
    <row r="1881" spans="1:13" x14ac:dyDescent="0.2">
      <c r="A1881" s="5">
        <v>4005</v>
      </c>
      <c r="B1881" s="5">
        <v>5</v>
      </c>
      <c r="C1881" s="5">
        <v>1276</v>
      </c>
      <c r="D1881" s="5">
        <v>2</v>
      </c>
      <c r="E1881" s="5">
        <v>2</v>
      </c>
      <c r="F1881" s="5">
        <v>6</v>
      </c>
      <c r="G1881" s="5">
        <f>B1881+C1881+D1881+E1881+F1881</f>
        <v>1291</v>
      </c>
      <c r="H1881" s="6">
        <f>(B1881/$G1881)*100</f>
        <v>0.38729666924864448</v>
      </c>
      <c r="I1881" s="6">
        <f>(C1881/$G1881)*100</f>
        <v>98.838109992254061</v>
      </c>
      <c r="J1881" s="6">
        <f>(D1881/$G1881)*100</f>
        <v>0.15491866769945781</v>
      </c>
      <c r="K1881" s="6">
        <f>(E1881/$G1881)*100</f>
        <v>0.15491866769945781</v>
      </c>
      <c r="L1881" s="6">
        <f>(F1881/$G1881)*100</f>
        <v>0.46475600309837334</v>
      </c>
      <c r="M1881" s="5" t="s">
        <v>14</v>
      </c>
    </row>
    <row r="1882" spans="1:13" x14ac:dyDescent="0.2">
      <c r="A1882" s="5">
        <v>4006</v>
      </c>
      <c r="B1882" s="5">
        <v>8</v>
      </c>
      <c r="C1882" s="5">
        <v>9</v>
      </c>
      <c r="D1882" s="5">
        <v>1258</v>
      </c>
      <c r="E1882" s="5">
        <v>9</v>
      </c>
      <c r="F1882" s="5">
        <v>6</v>
      </c>
      <c r="G1882" s="5">
        <f>B1882+C1882+D1882+E1882+F1882</f>
        <v>1290</v>
      </c>
      <c r="H1882" s="6">
        <f>(B1882/$G1882)*100</f>
        <v>0.62015503875968991</v>
      </c>
      <c r="I1882" s="6">
        <f>(C1882/$G1882)*100</f>
        <v>0.69767441860465118</v>
      </c>
      <c r="J1882" s="6">
        <f>(D1882/$G1882)*100</f>
        <v>97.519379844961236</v>
      </c>
      <c r="K1882" s="6">
        <f>(E1882/$G1882)*100</f>
        <v>0.69767441860465118</v>
      </c>
      <c r="L1882" s="6">
        <f>(F1882/$G1882)*100</f>
        <v>0.46511627906976744</v>
      </c>
      <c r="M1882" s="5" t="s">
        <v>16</v>
      </c>
    </row>
    <row r="1883" spans="1:13" x14ac:dyDescent="0.2">
      <c r="A1883" s="5">
        <v>4007</v>
      </c>
      <c r="B1883" s="5">
        <v>1263</v>
      </c>
      <c r="C1883" s="5">
        <v>3</v>
      </c>
      <c r="D1883" s="5">
        <v>7</v>
      </c>
      <c r="E1883" s="5">
        <v>7</v>
      </c>
      <c r="F1883" s="5">
        <v>7</v>
      </c>
      <c r="G1883" s="5">
        <f>B1883+C1883+D1883+E1883+F1883</f>
        <v>1287</v>
      </c>
      <c r="H1883" s="6">
        <f>(B1883/$G1883)*100</f>
        <v>98.135198135198138</v>
      </c>
      <c r="I1883" s="6">
        <f>(C1883/$G1883)*100</f>
        <v>0.23310023310023309</v>
      </c>
      <c r="J1883" s="6">
        <f>(D1883/$G1883)*100</f>
        <v>0.54390054390054388</v>
      </c>
      <c r="K1883" s="6">
        <f>(E1883/$G1883)*100</f>
        <v>0.54390054390054388</v>
      </c>
      <c r="L1883" s="6">
        <f>(F1883/$G1883)*100</f>
        <v>0.54390054390054388</v>
      </c>
      <c r="M1883" s="5" t="s">
        <v>13</v>
      </c>
    </row>
    <row r="1884" spans="1:13" x14ac:dyDescent="0.2">
      <c r="A1884" s="5">
        <v>4008</v>
      </c>
      <c r="B1884" s="5">
        <v>1272</v>
      </c>
      <c r="C1884" s="5">
        <v>2</v>
      </c>
      <c r="D1884" s="5">
        <v>3</v>
      </c>
      <c r="E1884" s="5">
        <v>3</v>
      </c>
      <c r="F1884" s="5">
        <v>6</v>
      </c>
      <c r="G1884" s="5">
        <f>B1884+C1884+D1884+E1884+F1884</f>
        <v>1286</v>
      </c>
      <c r="H1884" s="6">
        <f>(B1884/$G1884)*100</f>
        <v>98.911353032659406</v>
      </c>
      <c r="I1884" s="6">
        <f>(C1884/$G1884)*100</f>
        <v>0.15552099533437014</v>
      </c>
      <c r="J1884" s="6">
        <f>(D1884/$G1884)*100</f>
        <v>0.23328149300155523</v>
      </c>
      <c r="K1884" s="6">
        <f>(E1884/$G1884)*100</f>
        <v>0.23328149300155523</v>
      </c>
      <c r="L1884" s="6">
        <f>(F1884/$G1884)*100</f>
        <v>0.46656298600311047</v>
      </c>
      <c r="M1884" s="5" t="s">
        <v>13</v>
      </c>
    </row>
    <row r="1885" spans="1:13" x14ac:dyDescent="0.2">
      <c r="A1885" s="5">
        <v>4009</v>
      </c>
      <c r="B1885" s="5">
        <v>1270</v>
      </c>
      <c r="C1885" s="5">
        <v>1</v>
      </c>
      <c r="D1885" s="5">
        <v>1</v>
      </c>
      <c r="E1885" s="5">
        <v>2</v>
      </c>
      <c r="F1885" s="5">
        <v>8</v>
      </c>
      <c r="G1885" s="5">
        <f>B1885+C1885+D1885+E1885+F1885</f>
        <v>1282</v>
      </c>
      <c r="H1885" s="6">
        <f>(B1885/$G1885)*100</f>
        <v>99.06396255850234</v>
      </c>
      <c r="I1885" s="6">
        <f>(C1885/$G1885)*100</f>
        <v>7.8003120124804995E-2</v>
      </c>
      <c r="J1885" s="6">
        <f>(D1885/$G1885)*100</f>
        <v>7.8003120124804995E-2</v>
      </c>
      <c r="K1885" s="6">
        <f>(E1885/$G1885)*100</f>
        <v>0.15600624024960999</v>
      </c>
      <c r="L1885" s="6">
        <f>(F1885/$G1885)*100</f>
        <v>0.62402496099843996</v>
      </c>
      <c r="M1885" s="5" t="s">
        <v>13</v>
      </c>
    </row>
    <row r="1886" spans="1:13" x14ac:dyDescent="0.2">
      <c r="A1886" s="5">
        <v>4010</v>
      </c>
      <c r="B1886" s="5">
        <v>1265</v>
      </c>
      <c r="C1886" s="5">
        <v>1</v>
      </c>
      <c r="D1886" s="5">
        <v>2</v>
      </c>
      <c r="E1886" s="5">
        <v>5</v>
      </c>
      <c r="F1886" s="5">
        <v>9</v>
      </c>
      <c r="G1886" s="5">
        <f>B1886+C1886+D1886+E1886+F1886</f>
        <v>1282</v>
      </c>
      <c r="H1886" s="6">
        <f>(B1886/$G1886)*100</f>
        <v>98.673946957878314</v>
      </c>
      <c r="I1886" s="6">
        <f>(C1886/$G1886)*100</f>
        <v>7.8003120124804995E-2</v>
      </c>
      <c r="J1886" s="6">
        <f>(D1886/$G1886)*100</f>
        <v>0.15600624024960999</v>
      </c>
      <c r="K1886" s="6">
        <f>(E1886/$G1886)*100</f>
        <v>0.39001560062402496</v>
      </c>
      <c r="L1886" s="6">
        <f>(F1886/$G1886)*100</f>
        <v>0.702028081123245</v>
      </c>
      <c r="M1886" s="5" t="s">
        <v>13</v>
      </c>
    </row>
    <row r="1887" spans="1:13" x14ac:dyDescent="0.2">
      <c r="A1887" s="5">
        <v>4011</v>
      </c>
      <c r="B1887" s="5">
        <v>4</v>
      </c>
      <c r="C1887" s="5">
        <v>1252</v>
      </c>
      <c r="D1887" s="5">
        <v>16</v>
      </c>
      <c r="E1887" s="5">
        <v>3</v>
      </c>
      <c r="F1887" s="5">
        <v>10</v>
      </c>
      <c r="G1887" s="5">
        <f>B1887+C1887+D1887+E1887+F1887</f>
        <v>1285</v>
      </c>
      <c r="H1887" s="6">
        <f>(B1887/$G1887)*100</f>
        <v>0.31128404669260701</v>
      </c>
      <c r="I1887" s="6">
        <f>(C1887/$G1887)*100</f>
        <v>97.431906614785987</v>
      </c>
      <c r="J1887" s="6">
        <f>(D1887/$G1887)*100</f>
        <v>1.245136186770428</v>
      </c>
      <c r="K1887" s="6">
        <f>(E1887/$G1887)*100</f>
        <v>0.23346303501945526</v>
      </c>
      <c r="L1887" s="6">
        <f>(F1887/$G1887)*100</f>
        <v>0.77821011673151752</v>
      </c>
      <c r="M1887" s="5" t="s">
        <v>14</v>
      </c>
    </row>
    <row r="1888" spans="1:13" x14ac:dyDescent="0.2">
      <c r="A1888" s="5">
        <v>4012</v>
      </c>
      <c r="B1888" s="5">
        <v>1256</v>
      </c>
      <c r="C1888" s="5">
        <v>7</v>
      </c>
      <c r="D1888" s="5">
        <v>14</v>
      </c>
      <c r="E1888" s="5">
        <v>10</v>
      </c>
      <c r="F1888" s="5">
        <v>9</v>
      </c>
      <c r="G1888" s="5">
        <f>B1888+C1888+D1888+E1888+F1888</f>
        <v>1296</v>
      </c>
      <c r="H1888" s="6">
        <f>(B1888/$G1888)*100</f>
        <v>96.913580246913583</v>
      </c>
      <c r="I1888" s="6">
        <f>(C1888/$G1888)*100</f>
        <v>0.54012345679012341</v>
      </c>
      <c r="J1888" s="6">
        <f>(D1888/$G1888)*100</f>
        <v>1.0802469135802468</v>
      </c>
      <c r="K1888" s="6">
        <f>(E1888/$G1888)*100</f>
        <v>0.77160493827160492</v>
      </c>
      <c r="L1888" s="6">
        <f>(F1888/$G1888)*100</f>
        <v>0.69444444444444442</v>
      </c>
      <c r="M1888" s="5" t="s">
        <v>13</v>
      </c>
    </row>
    <row r="1889" spans="1:13" x14ac:dyDescent="0.2">
      <c r="A1889" s="5">
        <v>4013</v>
      </c>
      <c r="B1889" s="5">
        <v>1240</v>
      </c>
      <c r="C1889" s="5">
        <v>8</v>
      </c>
      <c r="D1889" s="5">
        <v>2</v>
      </c>
      <c r="E1889" s="5">
        <v>37</v>
      </c>
      <c r="F1889" s="5">
        <v>9</v>
      </c>
      <c r="G1889" s="5">
        <f>B1889+C1889+D1889+E1889+F1889</f>
        <v>1296</v>
      </c>
      <c r="H1889" s="6">
        <f>(B1889/$G1889)*100</f>
        <v>95.679012345679013</v>
      </c>
      <c r="I1889" s="6">
        <f>(C1889/$G1889)*100</f>
        <v>0.61728395061728392</v>
      </c>
      <c r="J1889" s="6">
        <f>(D1889/$G1889)*100</f>
        <v>0.15432098765432098</v>
      </c>
      <c r="K1889" s="6">
        <f>(E1889/$G1889)*100</f>
        <v>2.8549382716049383</v>
      </c>
      <c r="L1889" s="6">
        <f>(F1889/$G1889)*100</f>
        <v>0.69444444444444442</v>
      </c>
      <c r="M1889" s="5" t="s">
        <v>13</v>
      </c>
    </row>
    <row r="1890" spans="1:13" x14ac:dyDescent="0.2">
      <c r="A1890" s="5">
        <v>4014</v>
      </c>
      <c r="B1890" s="5">
        <v>2</v>
      </c>
      <c r="C1890" s="5">
        <v>1269</v>
      </c>
      <c r="D1890" s="5">
        <v>17</v>
      </c>
      <c r="E1890" s="5">
        <v>1</v>
      </c>
      <c r="F1890" s="5">
        <v>7</v>
      </c>
      <c r="G1890" s="5">
        <f>B1890+C1890+D1890+E1890+F1890</f>
        <v>1296</v>
      </c>
      <c r="H1890" s="6">
        <f>(B1890/$G1890)*100</f>
        <v>0.15432098765432098</v>
      </c>
      <c r="I1890" s="6">
        <f>(C1890/$G1890)*100</f>
        <v>97.916666666666657</v>
      </c>
      <c r="J1890" s="6">
        <f>(D1890/$G1890)*100</f>
        <v>1.3117283950617282</v>
      </c>
      <c r="K1890" s="6">
        <f>(E1890/$G1890)*100</f>
        <v>7.716049382716049E-2</v>
      </c>
      <c r="L1890" s="6">
        <f>(F1890/$G1890)*100</f>
        <v>0.54012345679012341</v>
      </c>
      <c r="M1890" s="5" t="s">
        <v>14</v>
      </c>
    </row>
    <row r="1891" spans="1:13" x14ac:dyDescent="0.2">
      <c r="A1891" s="5">
        <v>4015</v>
      </c>
      <c r="B1891" s="5">
        <v>1241</v>
      </c>
      <c r="C1891" s="5">
        <v>5</v>
      </c>
      <c r="D1891" s="5">
        <v>12</v>
      </c>
      <c r="E1891" s="5">
        <v>26</v>
      </c>
      <c r="F1891" s="5">
        <v>6</v>
      </c>
      <c r="G1891" s="5">
        <f>B1891+C1891+D1891+E1891+F1891</f>
        <v>1290</v>
      </c>
      <c r="H1891" s="6">
        <f>(B1891/$G1891)*100</f>
        <v>96.201550387596896</v>
      </c>
      <c r="I1891" s="6">
        <f>(C1891/$G1891)*100</f>
        <v>0.38759689922480622</v>
      </c>
      <c r="J1891" s="6">
        <f>(D1891/$G1891)*100</f>
        <v>0.93023255813953487</v>
      </c>
      <c r="K1891" s="6">
        <f>(E1891/$G1891)*100</f>
        <v>2.0155038759689923</v>
      </c>
      <c r="L1891" s="6">
        <f>(F1891/$G1891)*100</f>
        <v>0.46511627906976744</v>
      </c>
      <c r="M1891" s="5" t="s">
        <v>13</v>
      </c>
    </row>
    <row r="1892" spans="1:13" x14ac:dyDescent="0.2">
      <c r="A1892" s="5">
        <v>4016</v>
      </c>
      <c r="B1892" s="5">
        <v>1265</v>
      </c>
      <c r="C1892" s="5">
        <v>2</v>
      </c>
      <c r="D1892" s="5">
        <v>3</v>
      </c>
      <c r="E1892" s="5">
        <v>13</v>
      </c>
      <c r="F1892" s="5">
        <v>6</v>
      </c>
      <c r="G1892" s="5">
        <f>B1892+C1892+D1892+E1892+F1892</f>
        <v>1289</v>
      </c>
      <c r="H1892" s="6">
        <f>(B1892/$G1892)*100</f>
        <v>98.138091543832431</v>
      </c>
      <c r="I1892" s="6">
        <f>(C1892/$G1892)*100</f>
        <v>0.1551590380139643</v>
      </c>
      <c r="J1892" s="6">
        <f>(D1892/$G1892)*100</f>
        <v>0.23273855702094648</v>
      </c>
      <c r="K1892" s="6">
        <f>(E1892/$G1892)*100</f>
        <v>1.008533747090768</v>
      </c>
      <c r="L1892" s="6">
        <f>(F1892/$G1892)*100</f>
        <v>0.46547711404189296</v>
      </c>
      <c r="M1892" s="5" t="s">
        <v>13</v>
      </c>
    </row>
    <row r="1893" spans="1:13" x14ac:dyDescent="0.2">
      <c r="A1893" s="5">
        <v>4017</v>
      </c>
      <c r="B1893" s="5">
        <v>18</v>
      </c>
      <c r="C1893" s="5">
        <v>3</v>
      </c>
      <c r="D1893" s="5">
        <v>23</v>
      </c>
      <c r="E1893" s="5">
        <v>1241</v>
      </c>
      <c r="F1893" s="5">
        <v>6</v>
      </c>
      <c r="G1893" s="5">
        <f>B1893+C1893+D1893+E1893+F1893</f>
        <v>1291</v>
      </c>
      <c r="H1893" s="6">
        <f>(B1893/$G1893)*100</f>
        <v>1.3942680092951201</v>
      </c>
      <c r="I1893" s="6">
        <f>(C1893/$G1893)*100</f>
        <v>0.23237800154918667</v>
      </c>
      <c r="J1893" s="6">
        <f>(D1893/$G1893)*100</f>
        <v>1.7815646785437647</v>
      </c>
      <c r="K1893" s="6">
        <f>(E1893/$G1893)*100</f>
        <v>96.127033307513557</v>
      </c>
      <c r="L1893" s="6">
        <f>(F1893/$G1893)*100</f>
        <v>0.46475600309837334</v>
      </c>
      <c r="M1893" s="5" t="s">
        <v>15</v>
      </c>
    </row>
    <row r="1894" spans="1:13" x14ac:dyDescent="0.2">
      <c r="A1894" s="5">
        <v>4018</v>
      </c>
      <c r="B1894" s="5">
        <v>1265</v>
      </c>
      <c r="C1894" s="5">
        <v>7</v>
      </c>
      <c r="D1894" s="5">
        <v>10</v>
      </c>
      <c r="E1894" s="5">
        <v>6</v>
      </c>
      <c r="F1894" s="5">
        <v>7</v>
      </c>
      <c r="G1894" s="5">
        <f>B1894+C1894+D1894+E1894+F1894</f>
        <v>1295</v>
      </c>
      <c r="H1894" s="6">
        <f>(B1894/$G1894)*100</f>
        <v>97.683397683397686</v>
      </c>
      <c r="I1894" s="6">
        <f>(C1894/$G1894)*100</f>
        <v>0.54054054054054057</v>
      </c>
      <c r="J1894" s="6">
        <f>(D1894/$G1894)*100</f>
        <v>0.77220077220077221</v>
      </c>
      <c r="K1894" s="6">
        <f>(E1894/$G1894)*100</f>
        <v>0.46332046332046328</v>
      </c>
      <c r="L1894" s="6">
        <f>(F1894/$G1894)*100</f>
        <v>0.54054054054054057</v>
      </c>
      <c r="M1894" s="5" t="s">
        <v>13</v>
      </c>
    </row>
    <row r="1895" spans="1:13" x14ac:dyDescent="0.2">
      <c r="A1895" s="5">
        <v>4019</v>
      </c>
      <c r="B1895" s="5">
        <v>23</v>
      </c>
      <c r="C1895" s="5">
        <v>6</v>
      </c>
      <c r="D1895" s="5">
        <v>7</v>
      </c>
      <c r="E1895" s="5">
        <v>1251</v>
      </c>
      <c r="F1895" s="5">
        <v>6</v>
      </c>
      <c r="G1895" s="5">
        <f>B1895+C1895+D1895+E1895+F1895</f>
        <v>1293</v>
      </c>
      <c r="H1895" s="6">
        <f>(B1895/$G1895)*100</f>
        <v>1.7788089713843775</v>
      </c>
      <c r="I1895" s="6">
        <f>(C1895/$G1895)*100</f>
        <v>0.46403712296983757</v>
      </c>
      <c r="J1895" s="6">
        <f>(D1895/$G1895)*100</f>
        <v>0.54137664346481051</v>
      </c>
      <c r="K1895" s="6">
        <f>(E1895/$G1895)*100</f>
        <v>96.751740139211137</v>
      </c>
      <c r="L1895" s="6">
        <f>(F1895/$G1895)*100</f>
        <v>0.46403712296983757</v>
      </c>
      <c r="M1895" s="5" t="s">
        <v>15</v>
      </c>
    </row>
    <row r="1896" spans="1:13" x14ac:dyDescent="0.2">
      <c r="A1896" s="5">
        <v>4020</v>
      </c>
      <c r="B1896" s="5">
        <v>6</v>
      </c>
      <c r="C1896" s="5">
        <v>29</v>
      </c>
      <c r="D1896" s="5">
        <v>1241</v>
      </c>
      <c r="E1896" s="5">
        <v>8</v>
      </c>
      <c r="F1896" s="5">
        <v>6</v>
      </c>
      <c r="G1896" s="5">
        <f>B1896+C1896+D1896+E1896+F1896</f>
        <v>1290</v>
      </c>
      <c r="H1896" s="6">
        <f>(B1896/$G1896)*100</f>
        <v>0.46511627906976744</v>
      </c>
      <c r="I1896" s="6">
        <f>(C1896/$G1896)*100</f>
        <v>2.248062015503876</v>
      </c>
      <c r="J1896" s="6">
        <f>(D1896/$G1896)*100</f>
        <v>96.201550387596896</v>
      </c>
      <c r="K1896" s="6">
        <f>(E1896/$G1896)*100</f>
        <v>0.62015503875968991</v>
      </c>
      <c r="L1896" s="6">
        <f>(F1896/$G1896)*100</f>
        <v>0.46511627906976744</v>
      </c>
      <c r="M1896" s="5" t="s">
        <v>16</v>
      </c>
    </row>
    <row r="1897" spans="1:13" x14ac:dyDescent="0.2">
      <c r="A1897" s="5">
        <v>4021</v>
      </c>
      <c r="B1897" s="5">
        <v>3</v>
      </c>
      <c r="C1897" s="5">
        <v>1272</v>
      </c>
      <c r="D1897" s="5">
        <v>9</v>
      </c>
      <c r="E1897" s="5">
        <v>1</v>
      </c>
      <c r="F1897" s="5">
        <v>6</v>
      </c>
      <c r="G1897" s="5">
        <f>B1897+C1897+D1897+E1897+F1897</f>
        <v>1291</v>
      </c>
      <c r="H1897" s="6">
        <f>(B1897/$G1897)*100</f>
        <v>0.23237800154918667</v>
      </c>
      <c r="I1897" s="6">
        <f>(C1897/$G1897)*100</f>
        <v>98.528272656855151</v>
      </c>
      <c r="J1897" s="6">
        <f>(D1897/$G1897)*100</f>
        <v>0.69713400464756003</v>
      </c>
      <c r="K1897" s="6">
        <f>(E1897/$G1897)*100</f>
        <v>7.7459333849728904E-2</v>
      </c>
      <c r="L1897" s="6">
        <f>(F1897/$G1897)*100</f>
        <v>0.46475600309837334</v>
      </c>
      <c r="M1897" s="5" t="s">
        <v>14</v>
      </c>
    </row>
    <row r="1898" spans="1:13" x14ac:dyDescent="0.2">
      <c r="A1898" s="5">
        <v>4022</v>
      </c>
      <c r="B1898" s="5">
        <v>1235</v>
      </c>
      <c r="C1898" s="5">
        <v>3</v>
      </c>
      <c r="D1898" s="5">
        <v>11</v>
      </c>
      <c r="E1898" s="5">
        <v>40</v>
      </c>
      <c r="F1898" s="5">
        <v>6</v>
      </c>
      <c r="G1898" s="5">
        <f>B1898+C1898+D1898+E1898+F1898</f>
        <v>1295</v>
      </c>
      <c r="H1898" s="6">
        <f>(B1898/$G1898)*100</f>
        <v>95.366795366795358</v>
      </c>
      <c r="I1898" s="6">
        <f>(C1898/$G1898)*100</f>
        <v>0.23166023166023164</v>
      </c>
      <c r="J1898" s="6">
        <f>(D1898/$G1898)*100</f>
        <v>0.8494208494208495</v>
      </c>
      <c r="K1898" s="6">
        <f>(E1898/$G1898)*100</f>
        <v>3.0888030888030888</v>
      </c>
      <c r="L1898" s="6">
        <f>(F1898/$G1898)*100</f>
        <v>0.46332046332046328</v>
      </c>
      <c r="M1898" s="5" t="s">
        <v>13</v>
      </c>
    </row>
    <row r="1899" spans="1:13" x14ac:dyDescent="0.2">
      <c r="A1899" s="5">
        <v>4023</v>
      </c>
      <c r="B1899" s="5">
        <v>9</v>
      </c>
      <c r="C1899" s="5">
        <v>1256</v>
      </c>
      <c r="D1899" s="5">
        <v>19</v>
      </c>
      <c r="E1899" s="5">
        <v>5</v>
      </c>
      <c r="F1899" s="5">
        <v>6</v>
      </c>
      <c r="G1899" s="5">
        <f>B1899+C1899+D1899+E1899+F1899</f>
        <v>1295</v>
      </c>
      <c r="H1899" s="6">
        <f>(B1899/$G1899)*100</f>
        <v>0.69498069498069492</v>
      </c>
      <c r="I1899" s="6">
        <f>(C1899/$G1899)*100</f>
        <v>96.988416988416986</v>
      </c>
      <c r="J1899" s="6">
        <f>(D1899/$G1899)*100</f>
        <v>1.4671814671814671</v>
      </c>
      <c r="K1899" s="6">
        <f>(E1899/$G1899)*100</f>
        <v>0.38610038610038611</v>
      </c>
      <c r="L1899" s="6">
        <f>(F1899/$G1899)*100</f>
        <v>0.46332046332046328</v>
      </c>
      <c r="M1899" s="5" t="s">
        <v>14</v>
      </c>
    </row>
    <row r="1900" spans="1:13" x14ac:dyDescent="0.2">
      <c r="A1900" s="5">
        <v>4024</v>
      </c>
      <c r="B1900" s="5">
        <v>6</v>
      </c>
      <c r="C1900" s="5">
        <v>151</v>
      </c>
      <c r="D1900" s="5">
        <v>1121</v>
      </c>
      <c r="E1900" s="5">
        <v>14</v>
      </c>
      <c r="F1900" s="5">
        <v>6</v>
      </c>
      <c r="G1900" s="5">
        <f>B1900+C1900+D1900+E1900+F1900</f>
        <v>1298</v>
      </c>
      <c r="H1900" s="6">
        <f>(B1900/$G1900)*100</f>
        <v>0.46224961479198773</v>
      </c>
      <c r="I1900" s="6">
        <f>(C1900/$G1900)*100</f>
        <v>11.633281972265024</v>
      </c>
      <c r="J1900" s="6">
        <f>(D1900/$G1900)*100</f>
        <v>86.36363636363636</v>
      </c>
      <c r="K1900" s="6">
        <f>(E1900/$G1900)*100</f>
        <v>1.078582434514638</v>
      </c>
      <c r="L1900" s="6">
        <f>(F1900/$G1900)*100</f>
        <v>0.46224961479198773</v>
      </c>
      <c r="M1900" s="5" t="s">
        <v>16</v>
      </c>
    </row>
    <row r="1901" spans="1:13" x14ac:dyDescent="0.2">
      <c r="A1901" s="5">
        <v>4025</v>
      </c>
      <c r="B1901" s="5">
        <v>7</v>
      </c>
      <c r="C1901" s="5">
        <v>1269</v>
      </c>
      <c r="D1901" s="5">
        <v>11</v>
      </c>
      <c r="E1901" s="5">
        <v>6</v>
      </c>
      <c r="F1901" s="5">
        <v>6</v>
      </c>
      <c r="G1901" s="5">
        <f>B1901+C1901+D1901+E1901+F1901</f>
        <v>1299</v>
      </c>
      <c r="H1901" s="6">
        <f>(B1901/$G1901)*100</f>
        <v>0.53887605850654352</v>
      </c>
      <c r="I1901" s="6">
        <f>(C1901/$G1901)*100</f>
        <v>97.690531177829101</v>
      </c>
      <c r="J1901" s="6">
        <f>(D1901/$G1901)*100</f>
        <v>0.84680523479599679</v>
      </c>
      <c r="K1901" s="6">
        <f>(E1901/$G1901)*100</f>
        <v>0.46189376443418012</v>
      </c>
      <c r="L1901" s="6">
        <f>(F1901/$G1901)*100</f>
        <v>0.46189376443418012</v>
      </c>
      <c r="M1901" s="5" t="s">
        <v>14</v>
      </c>
    </row>
    <row r="1902" spans="1:13" x14ac:dyDescent="0.2">
      <c r="A1902" s="5">
        <v>4026</v>
      </c>
      <c r="B1902" s="5">
        <v>1257</v>
      </c>
      <c r="C1902" s="5">
        <v>2</v>
      </c>
      <c r="D1902" s="5">
        <v>4</v>
      </c>
      <c r="E1902" s="5">
        <v>30</v>
      </c>
      <c r="F1902" s="5">
        <v>7</v>
      </c>
      <c r="G1902" s="5">
        <f>B1902+C1902+D1902+E1902+F1902</f>
        <v>1300</v>
      </c>
      <c r="H1902" s="6">
        <f>(B1902/$G1902)*100</f>
        <v>96.692307692307693</v>
      </c>
      <c r="I1902" s="6">
        <f>(C1902/$G1902)*100</f>
        <v>0.15384615384615385</v>
      </c>
      <c r="J1902" s="6">
        <f>(D1902/$G1902)*100</f>
        <v>0.30769230769230771</v>
      </c>
      <c r="K1902" s="6">
        <f>(E1902/$G1902)*100</f>
        <v>2.3076923076923079</v>
      </c>
      <c r="L1902" s="6">
        <f>(F1902/$G1902)*100</f>
        <v>0.53846153846153844</v>
      </c>
      <c r="M1902" s="5" t="s">
        <v>13</v>
      </c>
    </row>
    <row r="1903" spans="1:13" x14ac:dyDescent="0.2">
      <c r="A1903" s="5">
        <v>4027</v>
      </c>
      <c r="B1903" s="5">
        <v>5</v>
      </c>
      <c r="C1903" s="5">
        <v>1267</v>
      </c>
      <c r="D1903" s="5">
        <v>14</v>
      </c>
      <c r="E1903" s="5">
        <v>7</v>
      </c>
      <c r="F1903" s="5">
        <v>7</v>
      </c>
      <c r="G1903" s="5">
        <f>B1903+C1903+D1903+E1903+F1903</f>
        <v>1300</v>
      </c>
      <c r="H1903" s="6">
        <f>(B1903/$G1903)*100</f>
        <v>0.38461538461538464</v>
      </c>
      <c r="I1903" s="6">
        <f>(C1903/$G1903)*100</f>
        <v>97.461538461538467</v>
      </c>
      <c r="J1903" s="6">
        <f>(D1903/$G1903)*100</f>
        <v>1.0769230769230769</v>
      </c>
      <c r="K1903" s="6">
        <f>(E1903/$G1903)*100</f>
        <v>0.53846153846153844</v>
      </c>
      <c r="L1903" s="6">
        <f>(F1903/$G1903)*100</f>
        <v>0.53846153846153844</v>
      </c>
      <c r="M1903" s="5" t="s">
        <v>14</v>
      </c>
    </row>
    <row r="1904" spans="1:13" x14ac:dyDescent="0.2">
      <c r="A1904" s="5">
        <v>4028</v>
      </c>
      <c r="B1904" s="5">
        <v>17</v>
      </c>
      <c r="C1904" s="5">
        <v>7</v>
      </c>
      <c r="D1904" s="5">
        <v>3</v>
      </c>
      <c r="E1904" s="5">
        <v>1263</v>
      </c>
      <c r="F1904" s="5">
        <v>5</v>
      </c>
      <c r="G1904" s="5">
        <f>B1904+C1904+D1904+E1904+F1904</f>
        <v>1295</v>
      </c>
      <c r="H1904" s="6">
        <f>(B1904/$G1904)*100</f>
        <v>1.3127413127413128</v>
      </c>
      <c r="I1904" s="6">
        <f>(C1904/$G1904)*100</f>
        <v>0.54054054054054057</v>
      </c>
      <c r="J1904" s="6">
        <f>(D1904/$G1904)*100</f>
        <v>0.23166023166023164</v>
      </c>
      <c r="K1904" s="6">
        <f>(E1904/$G1904)*100</f>
        <v>97.528957528957534</v>
      </c>
      <c r="L1904" s="6">
        <f>(F1904/$G1904)*100</f>
        <v>0.38610038610038611</v>
      </c>
      <c r="M1904" s="5" t="s">
        <v>15</v>
      </c>
    </row>
    <row r="1905" spans="1:13" x14ac:dyDescent="0.2">
      <c r="A1905" s="5">
        <v>4029</v>
      </c>
      <c r="B1905" s="5">
        <v>1276</v>
      </c>
      <c r="C1905" s="5">
        <v>1</v>
      </c>
      <c r="D1905" s="5">
        <v>0</v>
      </c>
      <c r="E1905" s="5">
        <v>13</v>
      </c>
      <c r="F1905" s="5">
        <v>5</v>
      </c>
      <c r="G1905" s="5">
        <f>B1905+C1905+D1905+E1905+F1905</f>
        <v>1295</v>
      </c>
      <c r="H1905" s="6">
        <f>(B1905/$G1905)*100</f>
        <v>98.532818532818538</v>
      </c>
      <c r="I1905" s="6">
        <f>(C1905/$G1905)*100</f>
        <v>7.7220077220077218E-2</v>
      </c>
      <c r="J1905" s="6">
        <f>(D1905/$G1905)*100</f>
        <v>0</v>
      </c>
      <c r="K1905" s="6">
        <f>(E1905/$G1905)*100</f>
        <v>1.0038610038610039</v>
      </c>
      <c r="L1905" s="6">
        <f>(F1905/$G1905)*100</f>
        <v>0.38610038610038611</v>
      </c>
      <c r="M1905" s="5" t="s">
        <v>13</v>
      </c>
    </row>
    <row r="1906" spans="1:13" x14ac:dyDescent="0.2">
      <c r="A1906" s="5">
        <v>4030</v>
      </c>
      <c r="B1906" s="5">
        <v>15</v>
      </c>
      <c r="C1906" s="5">
        <v>15</v>
      </c>
      <c r="D1906" s="5">
        <v>1244</v>
      </c>
      <c r="E1906" s="5">
        <v>14</v>
      </c>
      <c r="F1906" s="5">
        <v>5</v>
      </c>
      <c r="G1906" s="5">
        <f>B1906+C1906+D1906+E1906+F1906</f>
        <v>1293</v>
      </c>
      <c r="H1906" s="6">
        <f>(B1906/$G1906)*100</f>
        <v>1.160092807424594</v>
      </c>
      <c r="I1906" s="6">
        <f>(C1906/$G1906)*100</f>
        <v>1.160092807424594</v>
      </c>
      <c r="J1906" s="6">
        <f>(D1906/$G1906)*100</f>
        <v>96.210363495746336</v>
      </c>
      <c r="K1906" s="6">
        <f>(E1906/$G1906)*100</f>
        <v>1.082753286929621</v>
      </c>
      <c r="L1906" s="6">
        <f>(F1906/$G1906)*100</f>
        <v>0.38669760247486468</v>
      </c>
      <c r="M1906" s="5" t="s">
        <v>16</v>
      </c>
    </row>
    <row r="1907" spans="1:13" x14ac:dyDescent="0.2">
      <c r="A1907" s="5">
        <v>4031</v>
      </c>
      <c r="B1907" s="5">
        <v>1278</v>
      </c>
      <c r="C1907" s="5">
        <v>0</v>
      </c>
      <c r="D1907" s="5">
        <v>4</v>
      </c>
      <c r="E1907" s="5">
        <v>5</v>
      </c>
      <c r="F1907" s="5">
        <v>5</v>
      </c>
      <c r="G1907" s="5">
        <f>B1907+C1907+D1907+E1907+F1907</f>
        <v>1292</v>
      </c>
      <c r="H1907" s="6">
        <f>(B1907/$G1907)*100</f>
        <v>98.916408668730654</v>
      </c>
      <c r="I1907" s="6">
        <f>(C1907/$G1907)*100</f>
        <v>0</v>
      </c>
      <c r="J1907" s="6">
        <f>(D1907/$G1907)*100</f>
        <v>0.30959752321981426</v>
      </c>
      <c r="K1907" s="6">
        <f>(E1907/$G1907)*100</f>
        <v>0.38699690402476783</v>
      </c>
      <c r="L1907" s="6">
        <f>(F1907/$G1907)*100</f>
        <v>0.38699690402476783</v>
      </c>
      <c r="M1907" s="5" t="s">
        <v>13</v>
      </c>
    </row>
    <row r="1908" spans="1:13" x14ac:dyDescent="0.2">
      <c r="A1908" s="5">
        <v>4032</v>
      </c>
      <c r="B1908" s="5">
        <v>1254</v>
      </c>
      <c r="C1908" s="5">
        <v>5</v>
      </c>
      <c r="D1908" s="5">
        <v>13</v>
      </c>
      <c r="E1908" s="5">
        <v>19</v>
      </c>
      <c r="F1908" s="5">
        <v>6</v>
      </c>
      <c r="G1908" s="5">
        <f>B1908+C1908+D1908+E1908+F1908</f>
        <v>1297</v>
      </c>
      <c r="H1908" s="6">
        <f>(B1908/$G1908)*100</f>
        <v>96.684656900539707</v>
      </c>
      <c r="I1908" s="6">
        <f>(C1908/$G1908)*100</f>
        <v>0.38550501156515038</v>
      </c>
      <c r="J1908" s="6">
        <f>(D1908/$G1908)*100</f>
        <v>1.002313030069391</v>
      </c>
      <c r="K1908" s="6">
        <f>(E1908/$G1908)*100</f>
        <v>1.4649190439475714</v>
      </c>
      <c r="L1908" s="6">
        <f>(F1908/$G1908)*100</f>
        <v>0.4626060138781804</v>
      </c>
      <c r="M1908" s="5" t="s">
        <v>13</v>
      </c>
    </row>
    <row r="1909" spans="1:13" x14ac:dyDescent="0.2">
      <c r="A1909" s="5">
        <v>4033</v>
      </c>
      <c r="B1909" s="5">
        <v>1275</v>
      </c>
      <c r="C1909" s="5">
        <v>7</v>
      </c>
      <c r="D1909" s="5">
        <v>3</v>
      </c>
      <c r="E1909" s="5">
        <v>9</v>
      </c>
      <c r="F1909" s="5">
        <v>5</v>
      </c>
      <c r="G1909" s="5">
        <f>B1909+C1909+D1909+E1909+F1909</f>
        <v>1299</v>
      </c>
      <c r="H1909" s="6">
        <f>(B1909/$G1909)*100</f>
        <v>98.152424942263281</v>
      </c>
      <c r="I1909" s="6">
        <f>(C1909/$G1909)*100</f>
        <v>0.53887605850654352</v>
      </c>
      <c r="J1909" s="6">
        <f>(D1909/$G1909)*100</f>
        <v>0.23094688221709006</v>
      </c>
      <c r="K1909" s="6">
        <f>(E1909/$G1909)*100</f>
        <v>0.69284064665127021</v>
      </c>
      <c r="L1909" s="6">
        <f>(F1909/$G1909)*100</f>
        <v>0.38491147036181678</v>
      </c>
      <c r="M1909" s="5" t="s">
        <v>13</v>
      </c>
    </row>
    <row r="1910" spans="1:13" x14ac:dyDescent="0.2">
      <c r="A1910" s="5">
        <v>4034</v>
      </c>
      <c r="B1910" s="5">
        <v>12</v>
      </c>
      <c r="C1910" s="5">
        <v>28</v>
      </c>
      <c r="D1910" s="5">
        <v>1247</v>
      </c>
      <c r="E1910" s="5">
        <v>4</v>
      </c>
      <c r="F1910" s="5">
        <v>5</v>
      </c>
      <c r="G1910" s="5">
        <f>B1910+C1910+D1910+E1910+F1910</f>
        <v>1296</v>
      </c>
      <c r="H1910" s="6">
        <f>(B1910/$G1910)*100</f>
        <v>0.92592592592592582</v>
      </c>
      <c r="I1910" s="6">
        <f>(C1910/$G1910)*100</f>
        <v>2.1604938271604937</v>
      </c>
      <c r="J1910" s="6">
        <f>(D1910/$G1910)*100</f>
        <v>96.21913580246914</v>
      </c>
      <c r="K1910" s="6">
        <f>(E1910/$G1910)*100</f>
        <v>0.30864197530864196</v>
      </c>
      <c r="L1910" s="6">
        <f>(F1910/$G1910)*100</f>
        <v>0.38580246913580246</v>
      </c>
      <c r="M1910" s="5" t="s">
        <v>16</v>
      </c>
    </row>
    <row r="1911" spans="1:13" x14ac:dyDescent="0.2">
      <c r="A1911" s="5">
        <v>4035</v>
      </c>
      <c r="B1911" s="5">
        <v>8</v>
      </c>
      <c r="C1911" s="5">
        <v>24</v>
      </c>
      <c r="D1911" s="5">
        <v>1245</v>
      </c>
      <c r="E1911" s="5">
        <v>16</v>
      </c>
      <c r="F1911" s="5">
        <v>5</v>
      </c>
      <c r="G1911" s="5">
        <f>B1911+C1911+D1911+E1911+F1911</f>
        <v>1298</v>
      </c>
      <c r="H1911" s="6">
        <f>(B1911/$G1911)*100</f>
        <v>0.6163328197226503</v>
      </c>
      <c r="I1911" s="6">
        <f>(C1911/$G1911)*100</f>
        <v>1.8489984591679509</v>
      </c>
      <c r="J1911" s="6">
        <f>(D1911/$G1911)*100</f>
        <v>95.916795069337439</v>
      </c>
      <c r="K1911" s="6">
        <f>(E1911/$G1911)*100</f>
        <v>1.2326656394453006</v>
      </c>
      <c r="L1911" s="6">
        <f>(F1911/$G1911)*100</f>
        <v>0.38520801232665641</v>
      </c>
      <c r="M1911" s="5" t="s">
        <v>16</v>
      </c>
    </row>
    <row r="1912" spans="1:13" x14ac:dyDescent="0.2">
      <c r="A1912" s="5">
        <v>4036</v>
      </c>
      <c r="B1912" s="5">
        <v>4</v>
      </c>
      <c r="C1912" s="5">
        <v>15</v>
      </c>
      <c r="D1912" s="5">
        <v>1274</v>
      </c>
      <c r="E1912" s="5">
        <v>2</v>
      </c>
      <c r="F1912" s="5">
        <v>4</v>
      </c>
      <c r="G1912" s="5">
        <f>B1912+C1912+D1912+E1912+F1912</f>
        <v>1299</v>
      </c>
      <c r="H1912" s="6">
        <f>(B1912/$G1912)*100</f>
        <v>0.30792917628945343</v>
      </c>
      <c r="I1912" s="6">
        <f>(C1912/$G1912)*100</f>
        <v>1.1547344110854503</v>
      </c>
      <c r="J1912" s="6">
        <f>(D1912/$G1912)*100</f>
        <v>98.075442648190915</v>
      </c>
      <c r="K1912" s="6">
        <f>(E1912/$G1912)*100</f>
        <v>0.15396458814472672</v>
      </c>
      <c r="L1912" s="6">
        <f>(F1912/$G1912)*100</f>
        <v>0.30792917628945343</v>
      </c>
      <c r="M1912" s="5" t="s">
        <v>16</v>
      </c>
    </row>
    <row r="1913" spans="1:13" x14ac:dyDescent="0.2">
      <c r="A1913" s="5">
        <v>4037</v>
      </c>
      <c r="B1913" s="5">
        <v>1287</v>
      </c>
      <c r="C1913" s="5">
        <v>2</v>
      </c>
      <c r="D1913" s="5">
        <v>3</v>
      </c>
      <c r="E1913" s="5">
        <v>3</v>
      </c>
      <c r="F1913" s="5">
        <v>4</v>
      </c>
      <c r="G1913" s="5">
        <f>B1913+C1913+D1913+E1913+F1913</f>
        <v>1299</v>
      </c>
      <c r="H1913" s="6">
        <f>(B1913/$G1913)*100</f>
        <v>99.07621247113164</v>
      </c>
      <c r="I1913" s="6">
        <f>(C1913/$G1913)*100</f>
        <v>0.15396458814472672</v>
      </c>
      <c r="J1913" s="6">
        <f>(D1913/$G1913)*100</f>
        <v>0.23094688221709006</v>
      </c>
      <c r="K1913" s="6">
        <f>(E1913/$G1913)*100</f>
        <v>0.23094688221709006</v>
      </c>
      <c r="L1913" s="6">
        <f>(F1913/$G1913)*100</f>
        <v>0.30792917628945343</v>
      </c>
      <c r="M1913" s="5" t="s">
        <v>13</v>
      </c>
    </row>
    <row r="1914" spans="1:13" x14ac:dyDescent="0.2">
      <c r="A1914" s="5">
        <v>4038</v>
      </c>
      <c r="B1914" s="5">
        <v>6</v>
      </c>
      <c r="C1914" s="5">
        <v>23</v>
      </c>
      <c r="D1914" s="5">
        <v>1263</v>
      </c>
      <c r="E1914" s="5">
        <v>4</v>
      </c>
      <c r="F1914" s="5">
        <v>5</v>
      </c>
      <c r="G1914" s="5">
        <f>B1914+C1914+D1914+E1914+F1914</f>
        <v>1301</v>
      </c>
      <c r="H1914" s="6">
        <f>(B1914/$G1914)*100</f>
        <v>0.46118370484242888</v>
      </c>
      <c r="I1914" s="6">
        <f>(C1914/$G1914)*100</f>
        <v>1.7678708685626443</v>
      </c>
      <c r="J1914" s="6">
        <f>(D1914/$G1914)*100</f>
        <v>97.079169869331281</v>
      </c>
      <c r="K1914" s="6">
        <f>(E1914/$G1914)*100</f>
        <v>0.30745580322828592</v>
      </c>
      <c r="L1914" s="6">
        <f>(F1914/$G1914)*100</f>
        <v>0.3843197540353574</v>
      </c>
      <c r="M1914" s="5" t="s">
        <v>16</v>
      </c>
    </row>
    <row r="1915" spans="1:13" x14ac:dyDescent="0.2">
      <c r="A1915" s="5">
        <v>4039</v>
      </c>
      <c r="B1915" s="5">
        <v>1277</v>
      </c>
      <c r="C1915" s="5">
        <v>3</v>
      </c>
      <c r="D1915" s="5">
        <v>2</v>
      </c>
      <c r="E1915" s="5">
        <v>12</v>
      </c>
      <c r="F1915" s="5">
        <v>5</v>
      </c>
      <c r="G1915" s="5">
        <f>B1915+C1915+D1915+E1915+F1915</f>
        <v>1299</v>
      </c>
      <c r="H1915" s="6">
        <f>(B1915/$G1915)*100</f>
        <v>98.306389530408012</v>
      </c>
      <c r="I1915" s="6">
        <f>(C1915/$G1915)*100</f>
        <v>0.23094688221709006</v>
      </c>
      <c r="J1915" s="6">
        <f>(D1915/$G1915)*100</f>
        <v>0.15396458814472672</v>
      </c>
      <c r="K1915" s="6">
        <f>(E1915/$G1915)*100</f>
        <v>0.92378752886836024</v>
      </c>
      <c r="L1915" s="6">
        <f>(F1915/$G1915)*100</f>
        <v>0.38491147036181678</v>
      </c>
      <c r="M1915" s="5" t="s">
        <v>13</v>
      </c>
    </row>
    <row r="1916" spans="1:13" x14ac:dyDescent="0.2">
      <c r="A1916" s="5">
        <v>4040</v>
      </c>
      <c r="B1916" s="5">
        <v>19</v>
      </c>
      <c r="C1916" s="5">
        <v>1</v>
      </c>
      <c r="D1916" s="5">
        <v>3</v>
      </c>
      <c r="E1916" s="5">
        <v>1273</v>
      </c>
      <c r="F1916" s="5">
        <v>4</v>
      </c>
      <c r="G1916" s="5">
        <f>B1916+C1916+D1916+E1916+F1916</f>
        <v>1300</v>
      </c>
      <c r="H1916" s="6">
        <f>(B1916/$G1916)*100</f>
        <v>1.4615384615384615</v>
      </c>
      <c r="I1916" s="6">
        <f>(C1916/$G1916)*100</f>
        <v>7.6923076923076927E-2</v>
      </c>
      <c r="J1916" s="6">
        <f>(D1916/$G1916)*100</f>
        <v>0.23076923076923078</v>
      </c>
      <c r="K1916" s="6">
        <f>(E1916/$G1916)*100</f>
        <v>97.92307692307692</v>
      </c>
      <c r="L1916" s="6">
        <f>(F1916/$G1916)*100</f>
        <v>0.30769230769230771</v>
      </c>
      <c r="M1916" s="5" t="s">
        <v>15</v>
      </c>
    </row>
    <row r="1917" spans="1:13" x14ac:dyDescent="0.2">
      <c r="A1917" s="5">
        <v>4041</v>
      </c>
      <c r="B1917" s="5">
        <v>8</v>
      </c>
      <c r="C1917" s="5">
        <v>21</v>
      </c>
      <c r="D1917" s="5">
        <v>1260</v>
      </c>
      <c r="E1917" s="5">
        <v>9</v>
      </c>
      <c r="F1917" s="5">
        <v>4</v>
      </c>
      <c r="G1917" s="5">
        <f>B1917+C1917+D1917+E1917+F1917</f>
        <v>1302</v>
      </c>
      <c r="H1917" s="6">
        <f>(B1917/$G1917)*100</f>
        <v>0.61443932411674351</v>
      </c>
      <c r="I1917" s="6">
        <f>(C1917/$G1917)*100</f>
        <v>1.6129032258064515</v>
      </c>
      <c r="J1917" s="6">
        <f>(D1917/$G1917)*100</f>
        <v>96.774193548387103</v>
      </c>
      <c r="K1917" s="6">
        <f>(E1917/$G1917)*100</f>
        <v>0.69124423963133641</v>
      </c>
      <c r="L1917" s="6">
        <f>(F1917/$G1917)*100</f>
        <v>0.30721966205837176</v>
      </c>
      <c r="M1917" s="5" t="s">
        <v>16</v>
      </c>
    </row>
    <row r="1918" spans="1:13" x14ac:dyDescent="0.2">
      <c r="A1918" s="5">
        <v>4042</v>
      </c>
      <c r="B1918" s="5">
        <v>12</v>
      </c>
      <c r="C1918" s="5">
        <v>19</v>
      </c>
      <c r="D1918" s="5">
        <v>1265</v>
      </c>
      <c r="E1918" s="5">
        <v>3</v>
      </c>
      <c r="F1918" s="5">
        <v>5</v>
      </c>
      <c r="G1918" s="5">
        <f>B1918+C1918+D1918+E1918+F1918</f>
        <v>1304</v>
      </c>
      <c r="H1918" s="6">
        <f>(B1918/$G1918)*100</f>
        <v>0.92024539877300615</v>
      </c>
      <c r="I1918" s="6">
        <f>(C1918/$G1918)*100</f>
        <v>1.4570552147239262</v>
      </c>
      <c r="J1918" s="6">
        <f>(D1918/$G1918)*100</f>
        <v>97.009202453987726</v>
      </c>
      <c r="K1918" s="6">
        <f>(E1918/$G1918)*100</f>
        <v>0.23006134969325154</v>
      </c>
      <c r="L1918" s="6">
        <f>(F1918/$G1918)*100</f>
        <v>0.3834355828220859</v>
      </c>
      <c r="M1918" s="5" t="s">
        <v>16</v>
      </c>
    </row>
    <row r="1919" spans="1:13" x14ac:dyDescent="0.2">
      <c r="A1919" s="5">
        <v>4043</v>
      </c>
      <c r="B1919" s="5">
        <v>1278</v>
      </c>
      <c r="C1919" s="5">
        <v>3</v>
      </c>
      <c r="D1919" s="5">
        <v>6</v>
      </c>
      <c r="E1919" s="5">
        <v>7</v>
      </c>
      <c r="F1919" s="5">
        <v>5</v>
      </c>
      <c r="G1919" s="5">
        <f>B1919+C1919+D1919+E1919+F1919</f>
        <v>1299</v>
      </c>
      <c r="H1919" s="6">
        <f>(B1919/$G1919)*100</f>
        <v>98.383371824480363</v>
      </c>
      <c r="I1919" s="6">
        <f>(C1919/$G1919)*100</f>
        <v>0.23094688221709006</v>
      </c>
      <c r="J1919" s="6">
        <f>(D1919/$G1919)*100</f>
        <v>0.46189376443418012</v>
      </c>
      <c r="K1919" s="6">
        <f>(E1919/$G1919)*100</f>
        <v>0.53887605850654352</v>
      </c>
      <c r="L1919" s="6">
        <f>(F1919/$G1919)*100</f>
        <v>0.38491147036181678</v>
      </c>
      <c r="M1919" s="5" t="s">
        <v>13</v>
      </c>
    </row>
    <row r="1920" spans="1:13" x14ac:dyDescent="0.2">
      <c r="A1920" s="5">
        <v>4044</v>
      </c>
      <c r="B1920" s="5">
        <v>1248</v>
      </c>
      <c r="C1920" s="5">
        <v>0</v>
      </c>
      <c r="D1920" s="5">
        <v>2</v>
      </c>
      <c r="E1920" s="5">
        <v>47</v>
      </c>
      <c r="F1920" s="5">
        <v>5</v>
      </c>
      <c r="G1920" s="5">
        <f>B1920+C1920+D1920+E1920+F1920</f>
        <v>1302</v>
      </c>
      <c r="H1920" s="6">
        <f>(B1920/$G1920)*100</f>
        <v>95.852534562211972</v>
      </c>
      <c r="I1920" s="6">
        <f>(C1920/$G1920)*100</f>
        <v>0</v>
      </c>
      <c r="J1920" s="6">
        <f>(D1920/$G1920)*100</f>
        <v>0.15360983102918588</v>
      </c>
      <c r="K1920" s="6">
        <f>(E1920/$G1920)*100</f>
        <v>3.6098310291858677</v>
      </c>
      <c r="L1920" s="6">
        <f>(F1920/$G1920)*100</f>
        <v>0.38402457757296465</v>
      </c>
      <c r="M1920" s="5" t="s">
        <v>13</v>
      </c>
    </row>
    <row r="1921" spans="1:13" x14ac:dyDescent="0.2">
      <c r="A1921" s="5">
        <v>4045</v>
      </c>
      <c r="B1921" s="5">
        <v>4</v>
      </c>
      <c r="C1921" s="5">
        <v>1276</v>
      </c>
      <c r="D1921" s="5">
        <v>16</v>
      </c>
      <c r="E1921" s="5">
        <v>1</v>
      </c>
      <c r="F1921" s="5">
        <v>5</v>
      </c>
      <c r="G1921" s="5">
        <f>B1921+C1921+D1921+E1921+F1921</f>
        <v>1302</v>
      </c>
      <c r="H1921" s="6">
        <f>(B1921/$G1921)*100</f>
        <v>0.30721966205837176</v>
      </c>
      <c r="I1921" s="6">
        <f>(C1921/$G1921)*100</f>
        <v>98.003072196620593</v>
      </c>
      <c r="J1921" s="6">
        <f>(D1921/$G1921)*100</f>
        <v>1.228878648233487</v>
      </c>
      <c r="K1921" s="6">
        <f>(E1921/$G1921)*100</f>
        <v>7.6804915514592939E-2</v>
      </c>
      <c r="L1921" s="6">
        <f>(F1921/$G1921)*100</f>
        <v>0.38402457757296465</v>
      </c>
      <c r="M1921" s="5" t="s">
        <v>14</v>
      </c>
    </row>
    <row r="1922" spans="1:13" x14ac:dyDescent="0.2">
      <c r="A1922" s="5">
        <v>4046</v>
      </c>
      <c r="B1922" s="5">
        <v>1282</v>
      </c>
      <c r="C1922" s="5">
        <v>3</v>
      </c>
      <c r="D1922" s="5">
        <v>1</v>
      </c>
      <c r="E1922" s="5">
        <v>11</v>
      </c>
      <c r="F1922" s="5">
        <v>5</v>
      </c>
      <c r="G1922" s="5">
        <f>B1922+C1922+D1922+E1922+F1922</f>
        <v>1302</v>
      </c>
      <c r="H1922" s="6">
        <f>(B1922/$G1922)*100</f>
        <v>98.463901689708138</v>
      </c>
      <c r="I1922" s="6">
        <f>(C1922/$G1922)*100</f>
        <v>0.2304147465437788</v>
      </c>
      <c r="J1922" s="6">
        <f>(D1922/$G1922)*100</f>
        <v>7.6804915514592939E-2</v>
      </c>
      <c r="K1922" s="6">
        <f>(E1922/$G1922)*100</f>
        <v>0.84485407066052232</v>
      </c>
      <c r="L1922" s="6">
        <f>(F1922/$G1922)*100</f>
        <v>0.38402457757296465</v>
      </c>
      <c r="M1922" s="5" t="s">
        <v>13</v>
      </c>
    </row>
    <row r="1923" spans="1:13" x14ac:dyDescent="0.2">
      <c r="A1923" s="5">
        <v>4047</v>
      </c>
      <c r="B1923" s="5">
        <v>3</v>
      </c>
      <c r="C1923" s="5">
        <v>1281</v>
      </c>
      <c r="D1923" s="5">
        <v>10</v>
      </c>
      <c r="E1923" s="5">
        <v>3</v>
      </c>
      <c r="F1923" s="5">
        <v>5</v>
      </c>
      <c r="G1923" s="5">
        <f>B1923+C1923+D1923+E1923+F1923</f>
        <v>1302</v>
      </c>
      <c r="H1923" s="6">
        <f>(B1923/$G1923)*100</f>
        <v>0.2304147465437788</v>
      </c>
      <c r="I1923" s="6">
        <f>(C1923/$G1923)*100</f>
        <v>98.387096774193552</v>
      </c>
      <c r="J1923" s="6">
        <f>(D1923/$G1923)*100</f>
        <v>0.76804915514592931</v>
      </c>
      <c r="K1923" s="6">
        <f>(E1923/$G1923)*100</f>
        <v>0.2304147465437788</v>
      </c>
      <c r="L1923" s="6">
        <f>(F1923/$G1923)*100</f>
        <v>0.38402457757296465</v>
      </c>
      <c r="M1923" s="5" t="s">
        <v>14</v>
      </c>
    </row>
    <row r="1924" spans="1:13" x14ac:dyDescent="0.2">
      <c r="A1924" s="5">
        <v>4048</v>
      </c>
      <c r="B1924" s="5">
        <v>4</v>
      </c>
      <c r="C1924" s="5">
        <v>13</v>
      </c>
      <c r="D1924" s="5">
        <v>1276</v>
      </c>
      <c r="E1924" s="5">
        <v>4</v>
      </c>
      <c r="F1924" s="5">
        <v>7</v>
      </c>
      <c r="G1924" s="5">
        <f>B1924+C1924+D1924+E1924+F1924</f>
        <v>1304</v>
      </c>
      <c r="H1924" s="6">
        <f>(B1924/$G1924)*100</f>
        <v>0.30674846625766872</v>
      </c>
      <c r="I1924" s="6">
        <f>(C1924/$G1924)*100</f>
        <v>0.99693251533742333</v>
      </c>
      <c r="J1924" s="6">
        <f>(D1924/$G1924)*100</f>
        <v>97.852760736196316</v>
      </c>
      <c r="K1924" s="6">
        <f>(E1924/$G1924)*100</f>
        <v>0.30674846625766872</v>
      </c>
      <c r="L1924" s="6">
        <f>(F1924/$G1924)*100</f>
        <v>0.53680981595092025</v>
      </c>
      <c r="M1924" s="5" t="s">
        <v>16</v>
      </c>
    </row>
    <row r="1925" spans="1:13" x14ac:dyDescent="0.2">
      <c r="A1925" s="5">
        <v>4049</v>
      </c>
      <c r="B1925" s="5">
        <v>1267</v>
      </c>
      <c r="C1925" s="5">
        <v>3</v>
      </c>
      <c r="D1925" s="5">
        <v>12</v>
      </c>
      <c r="E1925" s="5">
        <v>14</v>
      </c>
      <c r="F1925" s="5">
        <v>7</v>
      </c>
      <c r="G1925" s="5">
        <f>B1925+C1925+D1925+E1925+F1925</f>
        <v>1303</v>
      </c>
      <c r="H1925" s="6">
        <f>(B1925/$G1925)*100</f>
        <v>97.237145049884873</v>
      </c>
      <c r="I1925" s="6">
        <f>(C1925/$G1925)*100</f>
        <v>0.23023791250959325</v>
      </c>
      <c r="J1925" s="6">
        <f>(D1925/$G1925)*100</f>
        <v>0.92095165003837298</v>
      </c>
      <c r="K1925" s="6">
        <f>(E1925/$G1925)*100</f>
        <v>1.0744435917114352</v>
      </c>
      <c r="L1925" s="6">
        <f>(F1925/$G1925)*100</f>
        <v>0.53722179585571761</v>
      </c>
      <c r="M1925" s="5" t="s">
        <v>13</v>
      </c>
    </row>
    <row r="1926" spans="1:13" x14ac:dyDescent="0.2">
      <c r="A1926" s="5">
        <v>4050</v>
      </c>
      <c r="B1926" s="5">
        <v>2</v>
      </c>
      <c r="C1926" s="5">
        <v>1270</v>
      </c>
      <c r="D1926" s="5">
        <v>24</v>
      </c>
      <c r="E1926" s="5">
        <v>4</v>
      </c>
      <c r="F1926" s="5">
        <v>8</v>
      </c>
      <c r="G1926" s="5">
        <f>B1926+C1926+D1926+E1926+F1926</f>
        <v>1308</v>
      </c>
      <c r="H1926" s="6">
        <f>(B1926/$G1926)*100</f>
        <v>0.1529051987767584</v>
      </c>
      <c r="I1926" s="6">
        <f>(C1926/$G1926)*100</f>
        <v>97.094801223241589</v>
      </c>
      <c r="J1926" s="6">
        <f>(D1926/$G1926)*100</f>
        <v>1.834862385321101</v>
      </c>
      <c r="K1926" s="6">
        <f>(E1926/$G1926)*100</f>
        <v>0.3058103975535168</v>
      </c>
      <c r="L1926" s="6">
        <f>(F1926/$G1926)*100</f>
        <v>0.6116207951070336</v>
      </c>
      <c r="M1926" s="5" t="s">
        <v>14</v>
      </c>
    </row>
    <row r="1927" spans="1:13" x14ac:dyDescent="0.2">
      <c r="A1927" s="5">
        <v>4051</v>
      </c>
      <c r="B1927" s="5">
        <v>1273</v>
      </c>
      <c r="C1927" s="5">
        <v>4</v>
      </c>
      <c r="D1927" s="5">
        <v>11</v>
      </c>
      <c r="E1927" s="5">
        <v>11</v>
      </c>
      <c r="F1927" s="5">
        <v>6</v>
      </c>
      <c r="G1927" s="5">
        <f>B1927+C1927+D1927+E1927+F1927</f>
        <v>1305</v>
      </c>
      <c r="H1927" s="6">
        <f>(B1927/$G1927)*100</f>
        <v>97.547892720306521</v>
      </c>
      <c r="I1927" s="6">
        <f>(C1927/$G1927)*100</f>
        <v>0.30651340996168586</v>
      </c>
      <c r="J1927" s="6">
        <f>(D1927/$G1927)*100</f>
        <v>0.84291187739463591</v>
      </c>
      <c r="K1927" s="6">
        <f>(E1927/$G1927)*100</f>
        <v>0.84291187739463591</v>
      </c>
      <c r="L1927" s="6">
        <f>(F1927/$G1927)*100</f>
        <v>0.45977011494252873</v>
      </c>
      <c r="M1927" s="5" t="s">
        <v>13</v>
      </c>
    </row>
    <row r="1928" spans="1:13" x14ac:dyDescent="0.2">
      <c r="A1928" s="5">
        <v>4052</v>
      </c>
      <c r="B1928" s="5">
        <v>17</v>
      </c>
      <c r="C1928" s="5">
        <v>30</v>
      </c>
      <c r="D1928" s="5">
        <v>1243</v>
      </c>
      <c r="E1928" s="5">
        <v>11</v>
      </c>
      <c r="F1928" s="5">
        <v>6</v>
      </c>
      <c r="G1928" s="5">
        <f>B1928+C1928+D1928+E1928+F1928</f>
        <v>1307</v>
      </c>
      <c r="H1928" s="6">
        <f>(B1928/$G1928)*100</f>
        <v>1.3006885998469779</v>
      </c>
      <c r="I1928" s="6">
        <f>(C1928/$G1928)*100</f>
        <v>2.2953328232593728</v>
      </c>
      <c r="J1928" s="6">
        <f>(D1928/$G1928)*100</f>
        <v>95.103289977046671</v>
      </c>
      <c r="K1928" s="6">
        <f>(E1928/$G1928)*100</f>
        <v>0.84162203519510326</v>
      </c>
      <c r="L1928" s="6">
        <f>(F1928/$G1928)*100</f>
        <v>0.45906656465187456</v>
      </c>
      <c r="M1928" s="5" t="s">
        <v>16</v>
      </c>
    </row>
    <row r="1929" spans="1:13" x14ac:dyDescent="0.2">
      <c r="A1929" s="5">
        <v>4053</v>
      </c>
      <c r="B1929" s="5">
        <v>7</v>
      </c>
      <c r="C1929" s="5">
        <v>1263</v>
      </c>
      <c r="D1929" s="5">
        <v>27</v>
      </c>
      <c r="E1929" s="5">
        <v>5</v>
      </c>
      <c r="F1929" s="5">
        <v>4</v>
      </c>
      <c r="G1929" s="5">
        <f>B1929+C1929+D1929+E1929+F1929</f>
        <v>1306</v>
      </c>
      <c r="H1929" s="6">
        <f>(B1929/$G1929)*100</f>
        <v>0.53598774885145484</v>
      </c>
      <c r="I1929" s="6">
        <f>(C1929/$G1929)*100</f>
        <v>96.707503828483922</v>
      </c>
      <c r="J1929" s="6">
        <f>(D1929/$G1929)*100</f>
        <v>2.0673813169984685</v>
      </c>
      <c r="K1929" s="6">
        <f>(E1929/$G1929)*100</f>
        <v>0.38284839203675347</v>
      </c>
      <c r="L1929" s="6">
        <f>(F1929/$G1929)*100</f>
        <v>0.30627871362940279</v>
      </c>
      <c r="M1929" s="5" t="s">
        <v>14</v>
      </c>
    </row>
    <row r="1930" spans="1:13" x14ac:dyDescent="0.2">
      <c r="A1930" s="5">
        <v>4054</v>
      </c>
      <c r="B1930" s="5">
        <v>19</v>
      </c>
      <c r="C1930" s="5">
        <v>6</v>
      </c>
      <c r="D1930" s="5">
        <v>9</v>
      </c>
      <c r="E1930" s="5">
        <v>1267</v>
      </c>
      <c r="F1930" s="5">
        <v>4</v>
      </c>
      <c r="G1930" s="5">
        <f>B1930+C1930+D1930+E1930+F1930</f>
        <v>1305</v>
      </c>
      <c r="H1930" s="6">
        <f>(B1930/$G1930)*100</f>
        <v>1.4559386973180077</v>
      </c>
      <c r="I1930" s="6">
        <f>(C1930/$G1930)*100</f>
        <v>0.45977011494252873</v>
      </c>
      <c r="J1930" s="6">
        <f>(D1930/$G1930)*100</f>
        <v>0.68965517241379315</v>
      </c>
      <c r="K1930" s="6">
        <f>(E1930/$G1930)*100</f>
        <v>97.088122605363978</v>
      </c>
      <c r="L1930" s="6">
        <f>(F1930/$G1930)*100</f>
        <v>0.30651340996168586</v>
      </c>
      <c r="M1930" s="5" t="s">
        <v>15</v>
      </c>
    </row>
    <row r="1931" spans="1:13" x14ac:dyDescent="0.2">
      <c r="A1931" s="5">
        <v>4055</v>
      </c>
      <c r="B1931" s="5">
        <v>1292</v>
      </c>
      <c r="C1931" s="5">
        <v>1</v>
      </c>
      <c r="D1931" s="5">
        <v>3</v>
      </c>
      <c r="E1931" s="5">
        <v>6</v>
      </c>
      <c r="F1931" s="5">
        <v>4</v>
      </c>
      <c r="G1931" s="5">
        <f>B1931+C1931+D1931+E1931+F1931</f>
        <v>1306</v>
      </c>
      <c r="H1931" s="6">
        <f>(B1931/$G1931)*100</f>
        <v>98.928024502297092</v>
      </c>
      <c r="I1931" s="6">
        <f>(C1931/$G1931)*100</f>
        <v>7.6569678407350697E-2</v>
      </c>
      <c r="J1931" s="6">
        <f>(D1931/$G1931)*100</f>
        <v>0.22970903522205208</v>
      </c>
      <c r="K1931" s="6">
        <f>(E1931/$G1931)*100</f>
        <v>0.45941807044410415</v>
      </c>
      <c r="L1931" s="6">
        <f>(F1931/$G1931)*100</f>
        <v>0.30627871362940279</v>
      </c>
      <c r="M1931" s="5" t="s">
        <v>13</v>
      </c>
    </row>
    <row r="1932" spans="1:13" x14ac:dyDescent="0.2">
      <c r="A1932" s="5">
        <v>4056</v>
      </c>
      <c r="B1932" s="5">
        <v>1288</v>
      </c>
      <c r="C1932" s="5">
        <v>1</v>
      </c>
      <c r="D1932" s="5">
        <v>3</v>
      </c>
      <c r="E1932" s="5">
        <v>11</v>
      </c>
      <c r="F1932" s="5">
        <v>4</v>
      </c>
      <c r="G1932" s="5">
        <f>B1932+C1932+D1932+E1932+F1932</f>
        <v>1307</v>
      </c>
      <c r="H1932" s="6">
        <f>(B1932/$G1932)*100</f>
        <v>98.546289211935729</v>
      </c>
      <c r="I1932" s="6">
        <f>(C1932/$G1932)*100</f>
        <v>7.6511094108645747E-2</v>
      </c>
      <c r="J1932" s="6">
        <f>(D1932/$G1932)*100</f>
        <v>0.22953328232593728</v>
      </c>
      <c r="K1932" s="6">
        <f>(E1932/$G1932)*100</f>
        <v>0.84162203519510326</v>
      </c>
      <c r="L1932" s="6">
        <f>(F1932/$G1932)*100</f>
        <v>0.30604437643458299</v>
      </c>
      <c r="M1932" s="5" t="s">
        <v>13</v>
      </c>
    </row>
    <row r="1933" spans="1:13" x14ac:dyDescent="0.2">
      <c r="A1933" s="5">
        <v>4057</v>
      </c>
      <c r="B1933" s="5">
        <v>3</v>
      </c>
      <c r="C1933" s="5">
        <v>1281</v>
      </c>
      <c r="D1933" s="5">
        <v>14</v>
      </c>
      <c r="E1933" s="5">
        <v>5</v>
      </c>
      <c r="F1933" s="5">
        <v>4</v>
      </c>
      <c r="G1933" s="5">
        <f>B1933+C1933+D1933+E1933+F1933</f>
        <v>1307</v>
      </c>
      <c r="H1933" s="6">
        <f>(B1933/$G1933)*100</f>
        <v>0.22953328232593728</v>
      </c>
      <c r="I1933" s="6">
        <f>(C1933/$G1933)*100</f>
        <v>98.010711553175213</v>
      </c>
      <c r="J1933" s="6">
        <f>(D1933/$G1933)*100</f>
        <v>1.0711553175210407</v>
      </c>
      <c r="K1933" s="6">
        <f>(E1933/$G1933)*100</f>
        <v>0.3825554705432288</v>
      </c>
      <c r="L1933" s="6">
        <f>(F1933/$G1933)*100</f>
        <v>0.30604437643458299</v>
      </c>
      <c r="M1933" s="5" t="s">
        <v>14</v>
      </c>
    </row>
    <row r="1934" spans="1:13" x14ac:dyDescent="0.2">
      <c r="A1934" s="5">
        <v>4058</v>
      </c>
      <c r="B1934" s="5">
        <v>25</v>
      </c>
      <c r="C1934" s="5">
        <v>5</v>
      </c>
      <c r="D1934" s="5">
        <v>4</v>
      </c>
      <c r="E1934" s="5">
        <v>1264</v>
      </c>
      <c r="F1934" s="5">
        <v>4</v>
      </c>
      <c r="G1934" s="5">
        <f>B1934+C1934+D1934+E1934+F1934</f>
        <v>1302</v>
      </c>
      <c r="H1934" s="6">
        <f>(B1934/$G1934)*100</f>
        <v>1.9201228878648235</v>
      </c>
      <c r="I1934" s="6">
        <f>(C1934/$G1934)*100</f>
        <v>0.38402457757296465</v>
      </c>
      <c r="J1934" s="6">
        <f>(D1934/$G1934)*100</f>
        <v>0.30721966205837176</v>
      </c>
      <c r="K1934" s="6">
        <f>(E1934/$G1934)*100</f>
        <v>97.081413210445461</v>
      </c>
      <c r="L1934" s="6">
        <f>(F1934/$G1934)*100</f>
        <v>0.30721966205837176</v>
      </c>
      <c r="M1934" s="5" t="s">
        <v>15</v>
      </c>
    </row>
    <row r="1935" spans="1:13" x14ac:dyDescent="0.2">
      <c r="A1935" s="5">
        <v>4059</v>
      </c>
      <c r="B1935" s="5">
        <v>22</v>
      </c>
      <c r="C1935" s="5">
        <v>6</v>
      </c>
      <c r="D1935" s="5">
        <v>2</v>
      </c>
      <c r="E1935" s="5">
        <v>1274</v>
      </c>
      <c r="F1935" s="5">
        <v>3</v>
      </c>
      <c r="G1935" s="5">
        <f>B1935+C1935+D1935+E1935+F1935</f>
        <v>1307</v>
      </c>
      <c r="H1935" s="6">
        <f>(B1935/$G1935)*100</f>
        <v>1.6832440703902065</v>
      </c>
      <c r="I1935" s="6">
        <f>(C1935/$G1935)*100</f>
        <v>0.45906656465187456</v>
      </c>
      <c r="J1935" s="6">
        <f>(D1935/$G1935)*100</f>
        <v>0.15302218821729149</v>
      </c>
      <c r="K1935" s="6">
        <f>(E1935/$G1935)*100</f>
        <v>97.475133894414682</v>
      </c>
      <c r="L1935" s="6">
        <f>(F1935/$G1935)*100</f>
        <v>0.22953328232593728</v>
      </c>
      <c r="M1935" s="5" t="s">
        <v>15</v>
      </c>
    </row>
    <row r="1936" spans="1:13" x14ac:dyDescent="0.2">
      <c r="A1936" s="5">
        <v>4060</v>
      </c>
      <c r="B1936" s="5">
        <v>300</v>
      </c>
      <c r="C1936" s="5">
        <v>7</v>
      </c>
      <c r="D1936" s="5">
        <v>6</v>
      </c>
      <c r="E1936" s="5">
        <v>991</v>
      </c>
      <c r="F1936" s="5">
        <v>4</v>
      </c>
      <c r="G1936" s="5">
        <f>B1936+C1936+D1936+E1936+F1936</f>
        <v>1308</v>
      </c>
      <c r="H1936" s="6">
        <f>(B1936/$G1936)*100</f>
        <v>22.935779816513762</v>
      </c>
      <c r="I1936" s="6">
        <f>(C1936/$G1936)*100</f>
        <v>0.53516819571865437</v>
      </c>
      <c r="J1936" s="6">
        <f>(D1936/$G1936)*100</f>
        <v>0.45871559633027525</v>
      </c>
      <c r="K1936" s="6">
        <f>(E1936/$G1936)*100</f>
        <v>75.764525993883794</v>
      </c>
      <c r="L1936" s="6">
        <f>(F1936/$G1936)*100</f>
        <v>0.3058103975535168</v>
      </c>
      <c r="M1936" s="5" t="s">
        <v>15</v>
      </c>
    </row>
    <row r="1937" spans="1:13" x14ac:dyDescent="0.2">
      <c r="A1937" s="5">
        <v>4061</v>
      </c>
      <c r="B1937" s="5">
        <v>12</v>
      </c>
      <c r="C1937" s="5">
        <v>18</v>
      </c>
      <c r="D1937" s="5">
        <v>1261</v>
      </c>
      <c r="E1937" s="5">
        <v>8</v>
      </c>
      <c r="F1937" s="5">
        <v>5</v>
      </c>
      <c r="G1937" s="5">
        <f>B1937+C1937+D1937+E1937+F1937</f>
        <v>1304</v>
      </c>
      <c r="H1937" s="6">
        <f>(B1937/$G1937)*100</f>
        <v>0.92024539877300615</v>
      </c>
      <c r="I1937" s="6">
        <f>(C1937/$G1937)*100</f>
        <v>1.3803680981595092</v>
      </c>
      <c r="J1937" s="6">
        <f>(D1937/$G1937)*100</f>
        <v>96.702453987730067</v>
      </c>
      <c r="K1937" s="6">
        <f>(E1937/$G1937)*100</f>
        <v>0.61349693251533743</v>
      </c>
      <c r="L1937" s="6">
        <f>(F1937/$G1937)*100</f>
        <v>0.3834355828220859</v>
      </c>
      <c r="M1937" s="5" t="s">
        <v>16</v>
      </c>
    </row>
    <row r="1938" spans="1:13" x14ac:dyDescent="0.2">
      <c r="A1938" s="5">
        <v>4062</v>
      </c>
      <c r="B1938" s="5">
        <v>1287</v>
      </c>
      <c r="C1938" s="5">
        <v>1</v>
      </c>
      <c r="D1938" s="5">
        <v>3</v>
      </c>
      <c r="E1938" s="5">
        <v>8</v>
      </c>
      <c r="F1938" s="5">
        <v>5</v>
      </c>
      <c r="G1938" s="5">
        <f>B1938+C1938+D1938+E1938+F1938</f>
        <v>1304</v>
      </c>
      <c r="H1938" s="6">
        <f>(B1938/$G1938)*100</f>
        <v>98.696319018404907</v>
      </c>
      <c r="I1938" s="6">
        <f>(C1938/$G1938)*100</f>
        <v>7.6687116564417179E-2</v>
      </c>
      <c r="J1938" s="6">
        <f>(D1938/$G1938)*100</f>
        <v>0.23006134969325154</v>
      </c>
      <c r="K1938" s="6">
        <f>(E1938/$G1938)*100</f>
        <v>0.61349693251533743</v>
      </c>
      <c r="L1938" s="6">
        <f>(F1938/$G1938)*100</f>
        <v>0.3834355828220859</v>
      </c>
      <c r="M1938" s="5" t="s">
        <v>13</v>
      </c>
    </row>
    <row r="1939" spans="1:13" x14ac:dyDescent="0.2">
      <c r="A1939" s="5">
        <v>4063</v>
      </c>
      <c r="B1939" s="5">
        <v>1291</v>
      </c>
      <c r="C1939" s="5">
        <v>0</v>
      </c>
      <c r="D1939" s="5">
        <v>5</v>
      </c>
      <c r="E1939" s="5">
        <v>10</v>
      </c>
      <c r="F1939" s="5">
        <v>6</v>
      </c>
      <c r="G1939" s="5">
        <f>B1939+C1939+D1939+E1939+F1939</f>
        <v>1312</v>
      </c>
      <c r="H1939" s="6">
        <f>(B1939/$G1939)*100</f>
        <v>98.399390243902445</v>
      </c>
      <c r="I1939" s="6">
        <f>(C1939/$G1939)*100</f>
        <v>0</v>
      </c>
      <c r="J1939" s="6">
        <f>(D1939/$G1939)*100</f>
        <v>0.38109756097560976</v>
      </c>
      <c r="K1939" s="6">
        <f>(E1939/$G1939)*100</f>
        <v>0.76219512195121952</v>
      </c>
      <c r="L1939" s="6">
        <f>(F1939/$G1939)*100</f>
        <v>0.45731707317073167</v>
      </c>
      <c r="M1939" s="5" t="s">
        <v>13</v>
      </c>
    </row>
    <row r="1940" spans="1:13" x14ac:dyDescent="0.2">
      <c r="A1940" s="5">
        <v>4064</v>
      </c>
      <c r="B1940" s="5">
        <v>1297</v>
      </c>
      <c r="C1940" s="5">
        <v>2</v>
      </c>
      <c r="D1940" s="5">
        <v>3</v>
      </c>
      <c r="E1940" s="5">
        <v>4</v>
      </c>
      <c r="F1940" s="5">
        <v>6</v>
      </c>
      <c r="G1940" s="5">
        <f>B1940+C1940+D1940+E1940+F1940</f>
        <v>1312</v>
      </c>
      <c r="H1940" s="6">
        <f>(B1940/$G1940)*100</f>
        <v>98.856707317073173</v>
      </c>
      <c r="I1940" s="6">
        <f>(C1940/$G1940)*100</f>
        <v>0.1524390243902439</v>
      </c>
      <c r="J1940" s="6">
        <f>(D1940/$G1940)*100</f>
        <v>0.22865853658536583</v>
      </c>
      <c r="K1940" s="6">
        <f>(E1940/$G1940)*100</f>
        <v>0.3048780487804878</v>
      </c>
      <c r="L1940" s="6">
        <f>(F1940/$G1940)*100</f>
        <v>0.45731707317073167</v>
      </c>
      <c r="M1940" s="5" t="s">
        <v>13</v>
      </c>
    </row>
    <row r="1941" spans="1:13" x14ac:dyDescent="0.2">
      <c r="A1941" s="5">
        <v>4065</v>
      </c>
      <c r="B1941" s="5">
        <v>1292</v>
      </c>
      <c r="C1941" s="5">
        <v>4</v>
      </c>
      <c r="D1941" s="5">
        <v>7</v>
      </c>
      <c r="E1941" s="5">
        <v>3</v>
      </c>
      <c r="F1941" s="5">
        <v>6</v>
      </c>
      <c r="G1941" s="5">
        <f>B1941+C1941+D1941+E1941+F1941</f>
        <v>1312</v>
      </c>
      <c r="H1941" s="6">
        <f>(B1941/$G1941)*100</f>
        <v>98.475609756097555</v>
      </c>
      <c r="I1941" s="6">
        <f>(C1941/$G1941)*100</f>
        <v>0.3048780487804878</v>
      </c>
      <c r="J1941" s="6">
        <f>(D1941/$G1941)*100</f>
        <v>0.53353658536585369</v>
      </c>
      <c r="K1941" s="6">
        <f>(E1941/$G1941)*100</f>
        <v>0.22865853658536583</v>
      </c>
      <c r="L1941" s="6">
        <f>(F1941/$G1941)*100</f>
        <v>0.45731707317073167</v>
      </c>
      <c r="M1941" s="5" t="s">
        <v>13</v>
      </c>
    </row>
    <row r="1942" spans="1:13" x14ac:dyDescent="0.2">
      <c r="A1942" s="5">
        <v>4066</v>
      </c>
      <c r="B1942" s="5">
        <v>1273</v>
      </c>
      <c r="C1942" s="5">
        <v>5</v>
      </c>
      <c r="D1942" s="5">
        <v>16</v>
      </c>
      <c r="E1942" s="5">
        <v>13</v>
      </c>
      <c r="F1942" s="5">
        <v>6</v>
      </c>
      <c r="G1942" s="5">
        <f>B1942+C1942+D1942+E1942+F1942</f>
        <v>1313</v>
      </c>
      <c r="H1942" s="6">
        <f>(B1942/$G1942)*100</f>
        <v>96.95354150799696</v>
      </c>
      <c r="I1942" s="6">
        <f>(C1942/$G1942)*100</f>
        <v>0.38080731150038083</v>
      </c>
      <c r="J1942" s="6">
        <f>(D1942/$G1942)*100</f>
        <v>1.2185833968012185</v>
      </c>
      <c r="K1942" s="6">
        <f>(E1942/$G1942)*100</f>
        <v>0.99009900990099009</v>
      </c>
      <c r="L1942" s="6">
        <f>(F1942/$G1942)*100</f>
        <v>0.45696877380045697</v>
      </c>
      <c r="M1942" s="5" t="s">
        <v>13</v>
      </c>
    </row>
    <row r="1943" spans="1:13" x14ac:dyDescent="0.2">
      <c r="A1943" s="5">
        <v>4067</v>
      </c>
      <c r="B1943" s="5">
        <v>4</v>
      </c>
      <c r="C1943" s="5">
        <v>19</v>
      </c>
      <c r="D1943" s="5">
        <v>1277</v>
      </c>
      <c r="E1943" s="5">
        <v>7</v>
      </c>
      <c r="F1943" s="5">
        <v>6</v>
      </c>
      <c r="G1943" s="5">
        <f>B1943+C1943+D1943+E1943+F1943</f>
        <v>1313</v>
      </c>
      <c r="H1943" s="6">
        <f>(B1943/$G1943)*100</f>
        <v>0.30464584920030463</v>
      </c>
      <c r="I1943" s="6">
        <f>(C1943/$G1943)*100</f>
        <v>1.4470677837014472</v>
      </c>
      <c r="J1943" s="6">
        <f>(D1943/$G1943)*100</f>
        <v>97.258187357197258</v>
      </c>
      <c r="K1943" s="6">
        <f>(E1943/$G1943)*100</f>
        <v>0.53313023610053312</v>
      </c>
      <c r="L1943" s="6">
        <f>(F1943/$G1943)*100</f>
        <v>0.45696877380045697</v>
      </c>
      <c r="M1943" s="5" t="s">
        <v>16</v>
      </c>
    </row>
    <row r="1944" spans="1:13" x14ac:dyDescent="0.2">
      <c r="A1944" s="5">
        <v>4068</v>
      </c>
      <c r="B1944" s="5">
        <v>0</v>
      </c>
      <c r="C1944" s="5">
        <v>1289</v>
      </c>
      <c r="D1944" s="5">
        <v>10</v>
      </c>
      <c r="E1944" s="5">
        <v>8</v>
      </c>
      <c r="F1944" s="5">
        <v>6</v>
      </c>
      <c r="G1944" s="5">
        <f>B1944+C1944+D1944+E1944+F1944</f>
        <v>1313</v>
      </c>
      <c r="H1944" s="6">
        <f>(B1944/$G1944)*100</f>
        <v>0</v>
      </c>
      <c r="I1944" s="6">
        <f>(C1944/$G1944)*100</f>
        <v>98.172124904798181</v>
      </c>
      <c r="J1944" s="6">
        <f>(D1944/$G1944)*100</f>
        <v>0.76161462300076166</v>
      </c>
      <c r="K1944" s="6">
        <f>(E1944/$G1944)*100</f>
        <v>0.60929169840060926</v>
      </c>
      <c r="L1944" s="6">
        <f>(F1944/$G1944)*100</f>
        <v>0.45696877380045697</v>
      </c>
      <c r="M1944" s="5" t="s">
        <v>14</v>
      </c>
    </row>
    <row r="1945" spans="1:13" x14ac:dyDescent="0.2">
      <c r="A1945" s="5">
        <v>4069</v>
      </c>
      <c r="B1945" s="5">
        <v>22</v>
      </c>
      <c r="C1945" s="5">
        <v>3</v>
      </c>
      <c r="D1945" s="5">
        <v>2</v>
      </c>
      <c r="E1945" s="5">
        <v>1281</v>
      </c>
      <c r="F1945" s="5">
        <v>6</v>
      </c>
      <c r="G1945" s="5">
        <f>B1945+C1945+D1945+E1945+F1945</f>
        <v>1314</v>
      </c>
      <c r="H1945" s="6">
        <f>(B1945/$G1945)*100</f>
        <v>1.6742770167427701</v>
      </c>
      <c r="I1945" s="6">
        <f>(C1945/$G1945)*100</f>
        <v>0.22831050228310501</v>
      </c>
      <c r="J1945" s="6">
        <f>(D1945/$G1945)*100</f>
        <v>0.15220700152207001</v>
      </c>
      <c r="K1945" s="6">
        <f>(E1945/$G1945)*100</f>
        <v>97.48858447488584</v>
      </c>
      <c r="L1945" s="6">
        <f>(F1945/$G1945)*100</f>
        <v>0.45662100456621002</v>
      </c>
      <c r="M1945" s="5" t="s">
        <v>15</v>
      </c>
    </row>
    <row r="1946" spans="1:13" x14ac:dyDescent="0.2">
      <c r="A1946" s="5">
        <v>4070</v>
      </c>
      <c r="B1946" s="5">
        <v>17</v>
      </c>
      <c r="C1946" s="5">
        <v>6</v>
      </c>
      <c r="D1946" s="5">
        <v>2</v>
      </c>
      <c r="E1946" s="5">
        <v>1284</v>
      </c>
      <c r="F1946" s="5">
        <v>7</v>
      </c>
      <c r="G1946" s="5">
        <f>B1946+C1946+D1946+E1946+F1946</f>
        <v>1316</v>
      </c>
      <c r="H1946" s="6">
        <f>(B1946/$G1946)*100</f>
        <v>1.2917933130699089</v>
      </c>
      <c r="I1946" s="6">
        <f>(C1946/$G1946)*100</f>
        <v>0.45592705167173248</v>
      </c>
      <c r="J1946" s="6">
        <f>(D1946/$G1946)*100</f>
        <v>0.1519756838905775</v>
      </c>
      <c r="K1946" s="6">
        <f>(E1946/$G1946)*100</f>
        <v>97.568389057750764</v>
      </c>
      <c r="L1946" s="6">
        <f>(F1946/$G1946)*100</f>
        <v>0.53191489361702127</v>
      </c>
      <c r="M1946" s="5" t="s">
        <v>15</v>
      </c>
    </row>
    <row r="1947" spans="1:13" x14ac:dyDescent="0.2">
      <c r="A1947" s="5">
        <v>4071</v>
      </c>
      <c r="B1947" s="5">
        <v>1292</v>
      </c>
      <c r="C1947" s="5">
        <v>1</v>
      </c>
      <c r="D1947" s="5">
        <v>3</v>
      </c>
      <c r="E1947" s="5">
        <v>12</v>
      </c>
      <c r="F1947" s="5">
        <v>8</v>
      </c>
      <c r="G1947" s="5">
        <f>B1947+C1947+D1947+E1947+F1947</f>
        <v>1316</v>
      </c>
      <c r="H1947" s="6">
        <f>(B1947/$G1947)*100</f>
        <v>98.176291793313069</v>
      </c>
      <c r="I1947" s="6">
        <f>(C1947/$G1947)*100</f>
        <v>7.598784194528875E-2</v>
      </c>
      <c r="J1947" s="6">
        <f>(D1947/$G1947)*100</f>
        <v>0.22796352583586624</v>
      </c>
      <c r="K1947" s="6">
        <f>(E1947/$G1947)*100</f>
        <v>0.91185410334346495</v>
      </c>
      <c r="L1947" s="6">
        <f>(F1947/$G1947)*100</f>
        <v>0.60790273556231</v>
      </c>
      <c r="M1947" s="5" t="s">
        <v>13</v>
      </c>
    </row>
    <row r="1948" spans="1:13" x14ac:dyDescent="0.2">
      <c r="A1948" s="5">
        <v>4072</v>
      </c>
      <c r="B1948" s="5">
        <v>1294</v>
      </c>
      <c r="C1948" s="5">
        <v>0</v>
      </c>
      <c r="D1948" s="5">
        <v>4</v>
      </c>
      <c r="E1948" s="5">
        <v>11</v>
      </c>
      <c r="F1948" s="5">
        <v>8</v>
      </c>
      <c r="G1948" s="5">
        <f>B1948+C1948+D1948+E1948+F1948</f>
        <v>1317</v>
      </c>
      <c r="H1948" s="6">
        <f>(B1948/$G1948)*100</f>
        <v>98.253606681852702</v>
      </c>
      <c r="I1948" s="6">
        <f>(C1948/$G1948)*100</f>
        <v>0</v>
      </c>
      <c r="J1948" s="6">
        <f>(D1948/$G1948)*100</f>
        <v>0.30372057706909644</v>
      </c>
      <c r="K1948" s="6">
        <f>(E1948/$G1948)*100</f>
        <v>0.8352315869400152</v>
      </c>
      <c r="L1948" s="6">
        <f>(F1948/$G1948)*100</f>
        <v>0.60744115413819288</v>
      </c>
      <c r="M1948" s="5" t="s">
        <v>13</v>
      </c>
    </row>
    <row r="1949" spans="1:13" x14ac:dyDescent="0.2">
      <c r="A1949" s="5">
        <v>4073</v>
      </c>
      <c r="B1949" s="5">
        <v>18</v>
      </c>
      <c r="C1949" s="5">
        <v>5</v>
      </c>
      <c r="D1949" s="5">
        <v>2</v>
      </c>
      <c r="E1949" s="5">
        <v>1285</v>
      </c>
      <c r="F1949" s="5">
        <v>7</v>
      </c>
      <c r="G1949" s="5">
        <f>B1949+C1949+D1949+E1949+F1949</f>
        <v>1317</v>
      </c>
      <c r="H1949" s="6">
        <f>(B1949/$G1949)*100</f>
        <v>1.3667425968109339</v>
      </c>
      <c r="I1949" s="6">
        <f>(C1949/$G1949)*100</f>
        <v>0.37965072133637051</v>
      </c>
      <c r="J1949" s="6">
        <f>(D1949/$G1949)*100</f>
        <v>0.15186028853454822</v>
      </c>
      <c r="K1949" s="6">
        <f>(E1949/$G1949)*100</f>
        <v>97.570235383447226</v>
      </c>
      <c r="L1949" s="6">
        <f>(F1949/$G1949)*100</f>
        <v>0.5315110098709187</v>
      </c>
      <c r="M1949" s="5" t="s">
        <v>15</v>
      </c>
    </row>
    <row r="1950" spans="1:13" x14ac:dyDescent="0.2">
      <c r="A1950" s="5">
        <v>4074</v>
      </c>
      <c r="B1950" s="5">
        <v>7</v>
      </c>
      <c r="C1950" s="5">
        <v>25</v>
      </c>
      <c r="D1950" s="5">
        <v>1278</v>
      </c>
      <c r="E1950" s="5">
        <v>3</v>
      </c>
      <c r="F1950" s="5">
        <v>7</v>
      </c>
      <c r="G1950" s="5">
        <f>B1950+C1950+D1950+E1950+F1950</f>
        <v>1320</v>
      </c>
      <c r="H1950" s="6">
        <f>(B1950/$G1950)*100</f>
        <v>0.53030303030303039</v>
      </c>
      <c r="I1950" s="6">
        <f>(C1950/$G1950)*100</f>
        <v>1.893939393939394</v>
      </c>
      <c r="J1950" s="6">
        <f>(D1950/$G1950)*100</f>
        <v>96.818181818181813</v>
      </c>
      <c r="K1950" s="6">
        <f>(E1950/$G1950)*100</f>
        <v>0.22727272727272727</v>
      </c>
      <c r="L1950" s="6">
        <f>(F1950/$G1950)*100</f>
        <v>0.53030303030303039</v>
      </c>
      <c r="M1950" s="5" t="s">
        <v>16</v>
      </c>
    </row>
    <row r="1951" spans="1:13" x14ac:dyDescent="0.2">
      <c r="A1951" s="5">
        <v>4075</v>
      </c>
      <c r="B1951" s="5">
        <v>1298</v>
      </c>
      <c r="C1951" s="5">
        <v>6</v>
      </c>
      <c r="D1951" s="5">
        <v>0</v>
      </c>
      <c r="E1951" s="5">
        <v>10</v>
      </c>
      <c r="F1951" s="5">
        <v>6</v>
      </c>
      <c r="G1951" s="5">
        <f>B1951+C1951+D1951+E1951+F1951</f>
        <v>1320</v>
      </c>
      <c r="H1951" s="6">
        <f>(B1951/$G1951)*100</f>
        <v>98.333333333333329</v>
      </c>
      <c r="I1951" s="6">
        <f>(C1951/$G1951)*100</f>
        <v>0.45454545454545453</v>
      </c>
      <c r="J1951" s="6">
        <f>(D1951/$G1951)*100</f>
        <v>0</v>
      </c>
      <c r="K1951" s="6">
        <f>(E1951/$G1951)*100</f>
        <v>0.75757575757575757</v>
      </c>
      <c r="L1951" s="6">
        <f>(F1951/$G1951)*100</f>
        <v>0.45454545454545453</v>
      </c>
      <c r="M1951" s="5" t="s">
        <v>13</v>
      </c>
    </row>
    <row r="1952" spans="1:13" x14ac:dyDescent="0.2">
      <c r="A1952" s="5">
        <v>4076</v>
      </c>
      <c r="B1952" s="5">
        <v>2</v>
      </c>
      <c r="C1952" s="5">
        <v>1291</v>
      </c>
      <c r="D1952" s="5">
        <v>17</v>
      </c>
      <c r="E1952" s="5">
        <v>4</v>
      </c>
      <c r="F1952" s="5">
        <v>6</v>
      </c>
      <c r="G1952" s="5">
        <f>B1952+C1952+D1952+E1952+F1952</f>
        <v>1320</v>
      </c>
      <c r="H1952" s="6">
        <f>(B1952/$G1952)*100</f>
        <v>0.15151515151515152</v>
      </c>
      <c r="I1952" s="6">
        <f>(C1952/$G1952)*100</f>
        <v>97.803030303030297</v>
      </c>
      <c r="J1952" s="6">
        <f>(D1952/$G1952)*100</f>
        <v>1.2878787878787878</v>
      </c>
      <c r="K1952" s="6">
        <f>(E1952/$G1952)*100</f>
        <v>0.30303030303030304</v>
      </c>
      <c r="L1952" s="6">
        <f>(F1952/$G1952)*100</f>
        <v>0.45454545454545453</v>
      </c>
      <c r="M1952" s="5" t="s">
        <v>14</v>
      </c>
    </row>
    <row r="1953" spans="1:13" x14ac:dyDescent="0.2">
      <c r="A1953" s="5">
        <v>4077</v>
      </c>
      <c r="B1953" s="5">
        <v>4</v>
      </c>
      <c r="C1953" s="5">
        <v>1304</v>
      </c>
      <c r="D1953" s="5">
        <v>6</v>
      </c>
      <c r="E1953" s="5">
        <v>0</v>
      </c>
      <c r="F1953" s="5">
        <v>5</v>
      </c>
      <c r="G1953" s="5">
        <f>B1953+C1953+D1953+E1953+F1953</f>
        <v>1319</v>
      </c>
      <c r="H1953" s="6">
        <f>(B1953/$G1953)*100</f>
        <v>0.30326004548900681</v>
      </c>
      <c r="I1953" s="6">
        <f>(C1953/$G1953)*100</f>
        <v>98.862774829416225</v>
      </c>
      <c r="J1953" s="6">
        <f>(D1953/$G1953)*100</f>
        <v>0.45489006823351025</v>
      </c>
      <c r="K1953" s="6">
        <f>(E1953/$G1953)*100</f>
        <v>0</v>
      </c>
      <c r="L1953" s="6">
        <f>(F1953/$G1953)*100</f>
        <v>0.37907505686125853</v>
      </c>
      <c r="M1953" s="5" t="s">
        <v>14</v>
      </c>
    </row>
    <row r="1954" spans="1:13" x14ac:dyDescent="0.2">
      <c r="A1954" s="5">
        <v>4078</v>
      </c>
      <c r="B1954" s="5">
        <v>6</v>
      </c>
      <c r="C1954" s="5">
        <v>11</v>
      </c>
      <c r="D1954" s="5">
        <v>1284</v>
      </c>
      <c r="E1954" s="5">
        <v>6</v>
      </c>
      <c r="F1954" s="5">
        <v>5</v>
      </c>
      <c r="G1954" s="5">
        <f>B1954+C1954+D1954+E1954+F1954</f>
        <v>1312</v>
      </c>
      <c r="H1954" s="6">
        <f>(B1954/$G1954)*100</f>
        <v>0.45731707317073167</v>
      </c>
      <c r="I1954" s="6">
        <f>(C1954/$G1954)*100</f>
        <v>0.83841463414634154</v>
      </c>
      <c r="J1954" s="6">
        <f>(D1954/$G1954)*100</f>
        <v>97.865853658536579</v>
      </c>
      <c r="K1954" s="6">
        <f>(E1954/$G1954)*100</f>
        <v>0.45731707317073167</v>
      </c>
      <c r="L1954" s="6">
        <f>(F1954/$G1954)*100</f>
        <v>0.38109756097560976</v>
      </c>
      <c r="M1954" s="5" t="s">
        <v>16</v>
      </c>
    </row>
    <row r="1955" spans="1:13" x14ac:dyDescent="0.2">
      <c r="A1955" s="5">
        <v>4079</v>
      </c>
      <c r="B1955" s="5">
        <v>5</v>
      </c>
      <c r="C1955" s="5">
        <v>27</v>
      </c>
      <c r="D1955" s="5">
        <v>1276</v>
      </c>
      <c r="E1955" s="5">
        <v>5</v>
      </c>
      <c r="F1955" s="5">
        <v>5</v>
      </c>
      <c r="G1955" s="5">
        <f>B1955+C1955+D1955+E1955+F1955</f>
        <v>1318</v>
      </c>
      <c r="H1955" s="6">
        <f>(B1955/$G1955)*100</f>
        <v>0.37936267071320184</v>
      </c>
      <c r="I1955" s="6">
        <f>(C1955/$G1955)*100</f>
        <v>2.0485584218512898</v>
      </c>
      <c r="J1955" s="6">
        <f>(D1955/$G1955)*100</f>
        <v>96.813353566009113</v>
      </c>
      <c r="K1955" s="6">
        <f>(E1955/$G1955)*100</f>
        <v>0.37936267071320184</v>
      </c>
      <c r="L1955" s="6">
        <f>(F1955/$G1955)*100</f>
        <v>0.37936267071320184</v>
      </c>
      <c r="M1955" s="5" t="s">
        <v>16</v>
      </c>
    </row>
    <row r="1956" spans="1:13" x14ac:dyDescent="0.2">
      <c r="A1956" s="5">
        <v>4080</v>
      </c>
      <c r="B1956" s="5">
        <v>3</v>
      </c>
      <c r="C1956" s="5">
        <v>29</v>
      </c>
      <c r="D1956" s="5">
        <v>1272</v>
      </c>
      <c r="E1956" s="5">
        <v>8</v>
      </c>
      <c r="F1956" s="5">
        <v>4</v>
      </c>
      <c r="G1956" s="5">
        <f>B1956+C1956+D1956+E1956+F1956</f>
        <v>1316</v>
      </c>
      <c r="H1956" s="6">
        <f>(B1956/$G1956)*100</f>
        <v>0.22796352583586624</v>
      </c>
      <c r="I1956" s="6">
        <f>(C1956/$G1956)*100</f>
        <v>2.2036474164133737</v>
      </c>
      <c r="J1956" s="6">
        <f>(D1956/$G1956)*100</f>
        <v>96.656534954407292</v>
      </c>
      <c r="K1956" s="6">
        <f>(E1956/$G1956)*100</f>
        <v>0.60790273556231</v>
      </c>
      <c r="L1956" s="6">
        <f>(F1956/$G1956)*100</f>
        <v>0.303951367781155</v>
      </c>
      <c r="M1956" s="5" t="s">
        <v>16</v>
      </c>
    </row>
    <row r="1957" spans="1:13" x14ac:dyDescent="0.2">
      <c r="A1957" s="5">
        <v>4081</v>
      </c>
      <c r="B1957" s="5">
        <v>2</v>
      </c>
      <c r="C1957" s="5">
        <v>1293</v>
      </c>
      <c r="D1957" s="5">
        <v>10</v>
      </c>
      <c r="E1957" s="5">
        <v>2</v>
      </c>
      <c r="F1957" s="5">
        <v>5</v>
      </c>
      <c r="G1957" s="5">
        <f>B1957+C1957+D1957+E1957+F1957</f>
        <v>1312</v>
      </c>
      <c r="H1957" s="6">
        <f>(B1957/$G1957)*100</f>
        <v>0.1524390243902439</v>
      </c>
      <c r="I1957" s="6">
        <f>(C1957/$G1957)*100</f>
        <v>98.551829268292678</v>
      </c>
      <c r="J1957" s="6">
        <f>(D1957/$G1957)*100</f>
        <v>0.76219512195121952</v>
      </c>
      <c r="K1957" s="6">
        <f>(E1957/$G1957)*100</f>
        <v>0.1524390243902439</v>
      </c>
      <c r="L1957" s="6">
        <f>(F1957/$G1957)*100</f>
        <v>0.38109756097560976</v>
      </c>
      <c r="M1957" s="5" t="s">
        <v>14</v>
      </c>
    </row>
    <row r="1958" spans="1:13" x14ac:dyDescent="0.2">
      <c r="A1958" s="5">
        <v>4082</v>
      </c>
      <c r="B1958" s="5">
        <v>0</v>
      </c>
      <c r="C1958" s="5">
        <v>1293</v>
      </c>
      <c r="D1958" s="5">
        <v>16</v>
      </c>
      <c r="E1958" s="5">
        <v>5</v>
      </c>
      <c r="F1958" s="5">
        <v>4</v>
      </c>
      <c r="G1958" s="5">
        <f>B1958+C1958+D1958+E1958+F1958</f>
        <v>1318</v>
      </c>
      <c r="H1958" s="6">
        <f>(B1958/$G1958)*100</f>
        <v>0</v>
      </c>
      <c r="I1958" s="6">
        <f>(C1958/$G1958)*100</f>
        <v>98.103186646433997</v>
      </c>
      <c r="J1958" s="6">
        <f>(D1958/$G1958)*100</f>
        <v>1.2139605462822458</v>
      </c>
      <c r="K1958" s="6">
        <f>(E1958/$G1958)*100</f>
        <v>0.37936267071320184</v>
      </c>
      <c r="L1958" s="6">
        <f>(F1958/$G1958)*100</f>
        <v>0.30349013657056145</v>
      </c>
      <c r="M1958" s="5" t="s">
        <v>14</v>
      </c>
    </row>
    <row r="1959" spans="1:13" x14ac:dyDescent="0.2">
      <c r="A1959" s="5">
        <v>4083</v>
      </c>
      <c r="B1959" s="5">
        <v>2</v>
      </c>
      <c r="C1959" s="5">
        <v>1292</v>
      </c>
      <c r="D1959" s="5">
        <v>10</v>
      </c>
      <c r="E1959" s="5">
        <v>9</v>
      </c>
      <c r="F1959" s="5">
        <v>4</v>
      </c>
      <c r="G1959" s="5">
        <f>B1959+C1959+D1959+E1959+F1959</f>
        <v>1317</v>
      </c>
      <c r="H1959" s="6">
        <f>(B1959/$G1959)*100</f>
        <v>0.15186028853454822</v>
      </c>
      <c r="I1959" s="6">
        <f>(C1959/$G1959)*100</f>
        <v>98.101746393318152</v>
      </c>
      <c r="J1959" s="6">
        <f>(D1959/$G1959)*100</f>
        <v>0.75930144267274102</v>
      </c>
      <c r="K1959" s="6">
        <f>(E1959/$G1959)*100</f>
        <v>0.68337129840546695</v>
      </c>
      <c r="L1959" s="6">
        <f>(F1959/$G1959)*100</f>
        <v>0.30372057706909644</v>
      </c>
      <c r="M1959" s="5" t="s">
        <v>14</v>
      </c>
    </row>
    <row r="1960" spans="1:13" x14ac:dyDescent="0.2">
      <c r="A1960" s="5">
        <v>4084</v>
      </c>
      <c r="B1960" s="5">
        <v>13</v>
      </c>
      <c r="C1960" s="5">
        <v>0</v>
      </c>
      <c r="D1960" s="5">
        <v>7</v>
      </c>
      <c r="E1960" s="5">
        <v>1293</v>
      </c>
      <c r="F1960" s="5">
        <v>4</v>
      </c>
      <c r="G1960" s="5">
        <f>B1960+C1960+D1960+E1960+F1960</f>
        <v>1317</v>
      </c>
      <c r="H1960" s="6">
        <f>(B1960/$G1960)*100</f>
        <v>0.98709187547456334</v>
      </c>
      <c r="I1960" s="6">
        <f>(C1960/$G1960)*100</f>
        <v>0</v>
      </c>
      <c r="J1960" s="6">
        <f>(D1960/$G1960)*100</f>
        <v>0.5315110098709187</v>
      </c>
      <c r="K1960" s="6">
        <f>(E1960/$G1960)*100</f>
        <v>98.177676537585427</v>
      </c>
      <c r="L1960" s="6">
        <f>(F1960/$G1960)*100</f>
        <v>0.30372057706909644</v>
      </c>
      <c r="M1960" s="5" t="s">
        <v>15</v>
      </c>
    </row>
    <row r="1961" spans="1:13" x14ac:dyDescent="0.2">
      <c r="A1961" s="5">
        <v>4085</v>
      </c>
      <c r="B1961" s="5">
        <v>1302</v>
      </c>
      <c r="C1961" s="5">
        <v>2</v>
      </c>
      <c r="D1961" s="5">
        <v>1</v>
      </c>
      <c r="E1961" s="5">
        <v>11</v>
      </c>
      <c r="F1961" s="5">
        <v>4</v>
      </c>
      <c r="G1961" s="5">
        <f>B1961+C1961+D1961+E1961+F1961</f>
        <v>1320</v>
      </c>
      <c r="H1961" s="6">
        <f>(B1961/$G1961)*100</f>
        <v>98.636363636363626</v>
      </c>
      <c r="I1961" s="6">
        <f>(C1961/$G1961)*100</f>
        <v>0.15151515151515152</v>
      </c>
      <c r="J1961" s="6">
        <f>(D1961/$G1961)*100</f>
        <v>7.575757575757576E-2</v>
      </c>
      <c r="K1961" s="6">
        <f>(E1961/$G1961)*100</f>
        <v>0.83333333333333337</v>
      </c>
      <c r="L1961" s="6">
        <f>(F1961/$G1961)*100</f>
        <v>0.30303030303030304</v>
      </c>
      <c r="M1961" s="5" t="s">
        <v>13</v>
      </c>
    </row>
    <row r="1962" spans="1:13" x14ac:dyDescent="0.2">
      <c r="A1962" s="5">
        <v>4086</v>
      </c>
      <c r="B1962" s="5">
        <v>1304</v>
      </c>
      <c r="C1962" s="5">
        <v>2</v>
      </c>
      <c r="D1962" s="5">
        <v>5</v>
      </c>
      <c r="E1962" s="5">
        <v>5</v>
      </c>
      <c r="F1962" s="5">
        <v>4</v>
      </c>
      <c r="G1962" s="5">
        <f>B1962+C1962+D1962+E1962+F1962</f>
        <v>1320</v>
      </c>
      <c r="H1962" s="6">
        <f>(B1962/$G1962)*100</f>
        <v>98.787878787878796</v>
      </c>
      <c r="I1962" s="6">
        <f>(C1962/$G1962)*100</f>
        <v>0.15151515151515152</v>
      </c>
      <c r="J1962" s="6">
        <f>(D1962/$G1962)*100</f>
        <v>0.37878787878787878</v>
      </c>
      <c r="K1962" s="6">
        <f>(E1962/$G1962)*100</f>
        <v>0.37878787878787878</v>
      </c>
      <c r="L1962" s="6">
        <f>(F1962/$G1962)*100</f>
        <v>0.30303030303030304</v>
      </c>
      <c r="M1962" s="5" t="s">
        <v>13</v>
      </c>
    </row>
    <row r="1963" spans="1:13" x14ac:dyDescent="0.2">
      <c r="A1963" s="5">
        <v>4087</v>
      </c>
      <c r="B1963" s="5">
        <v>1303</v>
      </c>
      <c r="C1963" s="5">
        <v>6</v>
      </c>
      <c r="D1963" s="5">
        <v>4</v>
      </c>
      <c r="E1963" s="5">
        <v>5</v>
      </c>
      <c r="F1963" s="5">
        <v>4</v>
      </c>
      <c r="G1963" s="5">
        <f>B1963+C1963+D1963+E1963+F1963</f>
        <v>1322</v>
      </c>
      <c r="H1963" s="6">
        <f>(B1963/$G1963)*100</f>
        <v>98.562783661119511</v>
      </c>
      <c r="I1963" s="6">
        <f>(C1963/$G1963)*100</f>
        <v>0.45385779122541603</v>
      </c>
      <c r="J1963" s="6">
        <f>(D1963/$G1963)*100</f>
        <v>0.30257186081694404</v>
      </c>
      <c r="K1963" s="6">
        <f>(E1963/$G1963)*100</f>
        <v>0.37821482602118006</v>
      </c>
      <c r="L1963" s="6">
        <f>(F1963/$G1963)*100</f>
        <v>0.30257186081694404</v>
      </c>
      <c r="M1963" s="5" t="s">
        <v>13</v>
      </c>
    </row>
    <row r="1964" spans="1:13" x14ac:dyDescent="0.2">
      <c r="A1964" s="5">
        <v>4088</v>
      </c>
      <c r="B1964" s="5">
        <v>1301</v>
      </c>
      <c r="C1964" s="5">
        <v>4</v>
      </c>
      <c r="D1964" s="5">
        <v>5</v>
      </c>
      <c r="E1964" s="5">
        <v>8</v>
      </c>
      <c r="F1964" s="5">
        <v>4</v>
      </c>
      <c r="G1964" s="5">
        <f>B1964+C1964+D1964+E1964+F1964</f>
        <v>1322</v>
      </c>
      <c r="H1964" s="6">
        <f>(B1964/$G1964)*100</f>
        <v>98.411497730711034</v>
      </c>
      <c r="I1964" s="6">
        <f>(C1964/$G1964)*100</f>
        <v>0.30257186081694404</v>
      </c>
      <c r="J1964" s="6">
        <f>(D1964/$G1964)*100</f>
        <v>0.37821482602118006</v>
      </c>
      <c r="K1964" s="6">
        <f>(E1964/$G1964)*100</f>
        <v>0.60514372163388808</v>
      </c>
      <c r="L1964" s="6">
        <f>(F1964/$G1964)*100</f>
        <v>0.30257186081694404</v>
      </c>
      <c r="M1964" s="5" t="s">
        <v>13</v>
      </c>
    </row>
    <row r="1965" spans="1:13" x14ac:dyDescent="0.2">
      <c r="A1965" s="5">
        <v>4089</v>
      </c>
      <c r="B1965" s="5">
        <v>6</v>
      </c>
      <c r="C1965" s="5">
        <v>51</v>
      </c>
      <c r="D1965" s="5">
        <v>1251</v>
      </c>
      <c r="E1965" s="5">
        <v>13</v>
      </c>
      <c r="F1965" s="5">
        <v>4</v>
      </c>
      <c r="G1965" s="5">
        <f>B1965+C1965+D1965+E1965+F1965</f>
        <v>1325</v>
      </c>
      <c r="H1965" s="6">
        <f>(B1965/$G1965)*100</f>
        <v>0.45283018867924529</v>
      </c>
      <c r="I1965" s="6">
        <f>(C1965/$G1965)*100</f>
        <v>3.8490566037735845</v>
      </c>
      <c r="J1965" s="6">
        <f>(D1965/$G1965)*100</f>
        <v>94.415094339622641</v>
      </c>
      <c r="K1965" s="6">
        <f>(E1965/$G1965)*100</f>
        <v>0.98113207547169812</v>
      </c>
      <c r="L1965" s="6">
        <f>(F1965/$G1965)*100</f>
        <v>0.30188679245283018</v>
      </c>
      <c r="M1965" s="5" t="s">
        <v>16</v>
      </c>
    </row>
    <row r="1966" spans="1:13" x14ac:dyDescent="0.2">
      <c r="A1966" s="5">
        <v>4090</v>
      </c>
      <c r="B1966" s="5">
        <v>26</v>
      </c>
      <c r="C1966" s="5">
        <v>1182</v>
      </c>
      <c r="D1966" s="5">
        <v>16</v>
      </c>
      <c r="E1966" s="5">
        <v>98</v>
      </c>
      <c r="F1966" s="5">
        <v>4</v>
      </c>
      <c r="G1966" s="5">
        <f>B1966+C1966+D1966+E1966+F1966</f>
        <v>1326</v>
      </c>
      <c r="H1966" s="6">
        <f>(B1966/$G1966)*100</f>
        <v>1.9607843137254901</v>
      </c>
      <c r="I1966" s="6">
        <f>(C1966/$G1966)*100</f>
        <v>89.14027149321268</v>
      </c>
      <c r="J1966" s="6">
        <f>(D1966/$G1966)*100</f>
        <v>1.206636500754148</v>
      </c>
      <c r="K1966" s="6">
        <f>(E1966/$G1966)*100</f>
        <v>7.3906485671191557</v>
      </c>
      <c r="L1966" s="6">
        <f>(F1966/$G1966)*100</f>
        <v>0.30165912518853699</v>
      </c>
      <c r="M1966" s="5" t="s">
        <v>14</v>
      </c>
    </row>
    <row r="1967" spans="1:13" x14ac:dyDescent="0.2">
      <c r="A1967" s="5">
        <v>4091</v>
      </c>
      <c r="B1967" s="5">
        <v>11</v>
      </c>
      <c r="C1967" s="5">
        <v>2</v>
      </c>
      <c r="D1967" s="5">
        <v>5</v>
      </c>
      <c r="E1967" s="5">
        <v>1304</v>
      </c>
      <c r="F1967" s="5">
        <v>4</v>
      </c>
      <c r="G1967" s="5">
        <f>B1967+C1967+D1967+E1967+F1967</f>
        <v>1326</v>
      </c>
      <c r="H1967" s="6">
        <f>(B1967/$G1967)*100</f>
        <v>0.82956259426847667</v>
      </c>
      <c r="I1967" s="6">
        <f>(C1967/$G1967)*100</f>
        <v>0.1508295625942685</v>
      </c>
      <c r="J1967" s="6">
        <f>(D1967/$G1967)*100</f>
        <v>0.37707390648567118</v>
      </c>
      <c r="K1967" s="6">
        <f>(E1967/$G1967)*100</f>
        <v>98.340874811463038</v>
      </c>
      <c r="L1967" s="6">
        <f>(F1967/$G1967)*100</f>
        <v>0.30165912518853699</v>
      </c>
      <c r="M1967" s="5" t="s">
        <v>15</v>
      </c>
    </row>
    <row r="1968" spans="1:13" x14ac:dyDescent="0.2">
      <c r="A1968" s="5">
        <v>4092</v>
      </c>
      <c r="B1968" s="5">
        <v>21</v>
      </c>
      <c r="C1968" s="5">
        <v>4</v>
      </c>
      <c r="D1968" s="5">
        <v>17</v>
      </c>
      <c r="E1968" s="5">
        <v>1281</v>
      </c>
      <c r="F1968" s="5">
        <v>4</v>
      </c>
      <c r="G1968" s="5">
        <f>B1968+C1968+D1968+E1968+F1968</f>
        <v>1327</v>
      </c>
      <c r="H1968" s="6">
        <f>(B1968/$G1968)*100</f>
        <v>1.5825169555388092</v>
      </c>
      <c r="I1968" s="6">
        <f>(C1968/$G1968)*100</f>
        <v>0.30143180105501133</v>
      </c>
      <c r="J1968" s="6">
        <f>(D1968/$G1968)*100</f>
        <v>1.281085154483798</v>
      </c>
      <c r="K1968" s="6">
        <f>(E1968/$G1968)*100</f>
        <v>96.533534287867369</v>
      </c>
      <c r="L1968" s="6">
        <f>(F1968/$G1968)*100</f>
        <v>0.30143180105501133</v>
      </c>
      <c r="M1968" s="5" t="s">
        <v>15</v>
      </c>
    </row>
    <row r="1969" spans="1:13" x14ac:dyDescent="0.2">
      <c r="A1969" s="5">
        <v>4093</v>
      </c>
      <c r="B1969" s="5">
        <v>5</v>
      </c>
      <c r="C1969" s="5">
        <v>24</v>
      </c>
      <c r="D1969" s="5">
        <v>1294</v>
      </c>
      <c r="E1969" s="5">
        <v>2</v>
      </c>
      <c r="F1969" s="5">
        <v>4</v>
      </c>
      <c r="G1969" s="5">
        <f>B1969+C1969+D1969+E1969+F1969</f>
        <v>1329</v>
      </c>
      <c r="H1969" s="6">
        <f>(B1969/$G1969)*100</f>
        <v>0.3762227238525207</v>
      </c>
      <c r="I1969" s="6">
        <f>(C1969/$G1969)*100</f>
        <v>1.8058690744920991</v>
      </c>
      <c r="J1969" s="6">
        <f>(D1969/$G1969)*100</f>
        <v>97.366440933032351</v>
      </c>
      <c r="K1969" s="6">
        <f>(E1969/$G1969)*100</f>
        <v>0.15048908954100826</v>
      </c>
      <c r="L1969" s="6">
        <f>(F1969/$G1969)*100</f>
        <v>0.30097817908201652</v>
      </c>
      <c r="M1969" s="5" t="s">
        <v>16</v>
      </c>
    </row>
    <row r="1970" spans="1:13" x14ac:dyDescent="0.2">
      <c r="A1970" s="5">
        <v>4094</v>
      </c>
      <c r="B1970" s="5">
        <v>1306</v>
      </c>
      <c r="C1970" s="5">
        <v>3</v>
      </c>
      <c r="D1970" s="5">
        <v>6</v>
      </c>
      <c r="E1970" s="5">
        <v>8</v>
      </c>
      <c r="F1970" s="5">
        <v>4</v>
      </c>
      <c r="G1970" s="5">
        <f>B1970+C1970+D1970+E1970+F1970</f>
        <v>1327</v>
      </c>
      <c r="H1970" s="6">
        <f>(B1970/$G1970)*100</f>
        <v>98.417483044461193</v>
      </c>
      <c r="I1970" s="6">
        <f>(C1970/$G1970)*100</f>
        <v>0.22607385079125847</v>
      </c>
      <c r="J1970" s="6">
        <f>(D1970/$G1970)*100</f>
        <v>0.45214770158251694</v>
      </c>
      <c r="K1970" s="6">
        <f>(E1970/$G1970)*100</f>
        <v>0.60286360211002266</v>
      </c>
      <c r="L1970" s="6">
        <f>(F1970/$G1970)*100</f>
        <v>0.30143180105501133</v>
      </c>
      <c r="M1970" s="5" t="s">
        <v>13</v>
      </c>
    </row>
    <row r="1971" spans="1:13" x14ac:dyDescent="0.2">
      <c r="A1971" s="5">
        <v>4095</v>
      </c>
      <c r="B1971" s="5">
        <v>13</v>
      </c>
      <c r="C1971" s="5">
        <v>18</v>
      </c>
      <c r="D1971" s="5">
        <v>1281</v>
      </c>
      <c r="E1971" s="5">
        <v>12</v>
      </c>
      <c r="F1971" s="5">
        <v>4</v>
      </c>
      <c r="G1971" s="5">
        <f>B1971+C1971+D1971+E1971+F1971</f>
        <v>1328</v>
      </c>
      <c r="H1971" s="6">
        <f>(B1971/$G1971)*100</f>
        <v>0.97891566265060248</v>
      </c>
      <c r="I1971" s="6">
        <f>(C1971/$G1971)*100</f>
        <v>1.3554216867469879</v>
      </c>
      <c r="J1971" s="6">
        <f>(D1971/$G1971)*100</f>
        <v>96.460843373493972</v>
      </c>
      <c r="K1971" s="6">
        <f>(E1971/$G1971)*100</f>
        <v>0.90361445783132521</v>
      </c>
      <c r="L1971" s="6">
        <f>(F1971/$G1971)*100</f>
        <v>0.30120481927710846</v>
      </c>
      <c r="M1971" s="5" t="s">
        <v>16</v>
      </c>
    </row>
    <row r="1972" spans="1:13" x14ac:dyDescent="0.2">
      <c r="A1972" s="5">
        <v>4096</v>
      </c>
      <c r="B1972" s="5">
        <v>1304</v>
      </c>
      <c r="C1972" s="5">
        <v>1</v>
      </c>
      <c r="D1972" s="5">
        <v>0</v>
      </c>
      <c r="E1972" s="5">
        <v>20</v>
      </c>
      <c r="F1972" s="5">
        <v>4</v>
      </c>
      <c r="G1972" s="5">
        <f>B1972+C1972+D1972+E1972+F1972</f>
        <v>1329</v>
      </c>
      <c r="H1972" s="6">
        <f>(B1972/$G1972)*100</f>
        <v>98.118886380737393</v>
      </c>
      <c r="I1972" s="6">
        <f>(C1972/$G1972)*100</f>
        <v>7.5244544770504129E-2</v>
      </c>
      <c r="J1972" s="6">
        <f>(D1972/$G1972)*100</f>
        <v>0</v>
      </c>
      <c r="K1972" s="6">
        <f>(E1972/$G1972)*100</f>
        <v>1.5048908954100828</v>
      </c>
      <c r="L1972" s="6">
        <f>(F1972/$G1972)*100</f>
        <v>0.30097817908201652</v>
      </c>
      <c r="M1972" s="5" t="s">
        <v>13</v>
      </c>
    </row>
    <row r="1973" spans="1:13" x14ac:dyDescent="0.2">
      <c r="A1973" s="5">
        <v>4097</v>
      </c>
      <c r="B1973" s="5">
        <v>1315</v>
      </c>
      <c r="C1973" s="5">
        <v>5</v>
      </c>
      <c r="D1973" s="5">
        <v>2</v>
      </c>
      <c r="E1973" s="5">
        <v>4</v>
      </c>
      <c r="F1973" s="5">
        <v>4</v>
      </c>
      <c r="G1973" s="5">
        <f>B1973+C1973+D1973+E1973+F1973</f>
        <v>1330</v>
      </c>
      <c r="H1973" s="6">
        <f>(B1973/$G1973)*100</f>
        <v>98.872180451127818</v>
      </c>
      <c r="I1973" s="6">
        <f>(C1973/$G1973)*100</f>
        <v>0.37593984962406013</v>
      </c>
      <c r="J1973" s="6">
        <f>(D1973/$G1973)*100</f>
        <v>0.15037593984962408</v>
      </c>
      <c r="K1973" s="6">
        <f>(E1973/$G1973)*100</f>
        <v>0.30075187969924816</v>
      </c>
      <c r="L1973" s="6">
        <f>(F1973/$G1973)*100</f>
        <v>0.30075187969924816</v>
      </c>
      <c r="M1973" s="5" t="s">
        <v>13</v>
      </c>
    </row>
    <row r="1974" spans="1:13" x14ac:dyDescent="0.2">
      <c r="A1974" s="5">
        <v>4098</v>
      </c>
      <c r="B1974" s="5">
        <v>10</v>
      </c>
      <c r="C1974" s="5">
        <v>0</v>
      </c>
      <c r="D1974" s="5">
        <v>8</v>
      </c>
      <c r="E1974" s="5">
        <v>1307</v>
      </c>
      <c r="F1974" s="5">
        <v>5</v>
      </c>
      <c r="G1974" s="5">
        <f>B1974+C1974+D1974+E1974+F1974</f>
        <v>1330</v>
      </c>
      <c r="H1974" s="6">
        <f>(B1974/$G1974)*100</f>
        <v>0.75187969924812026</v>
      </c>
      <c r="I1974" s="6">
        <f>(C1974/$G1974)*100</f>
        <v>0</v>
      </c>
      <c r="J1974" s="6">
        <f>(D1974/$G1974)*100</f>
        <v>0.60150375939849632</v>
      </c>
      <c r="K1974" s="6">
        <f>(E1974/$G1974)*100</f>
        <v>98.270676691729321</v>
      </c>
      <c r="L1974" s="6">
        <f>(F1974/$G1974)*100</f>
        <v>0.37593984962406013</v>
      </c>
      <c r="M1974" s="5" t="s">
        <v>15</v>
      </c>
    </row>
    <row r="1975" spans="1:13" x14ac:dyDescent="0.2">
      <c r="A1975" s="5">
        <v>4099</v>
      </c>
      <c r="B1975" s="5">
        <v>1312</v>
      </c>
      <c r="C1975" s="5">
        <v>3</v>
      </c>
      <c r="D1975" s="5">
        <v>2</v>
      </c>
      <c r="E1975" s="5">
        <v>11</v>
      </c>
      <c r="F1975" s="5">
        <v>6</v>
      </c>
      <c r="G1975" s="5">
        <f>B1975+C1975+D1975+E1975+F1975</f>
        <v>1334</v>
      </c>
      <c r="H1975" s="6">
        <f>(B1975/$G1975)*100</f>
        <v>98.350824587706143</v>
      </c>
      <c r="I1975" s="6">
        <f>(C1975/$G1975)*100</f>
        <v>0.22488755622188905</v>
      </c>
      <c r="J1975" s="6">
        <f>(D1975/$G1975)*100</f>
        <v>0.14992503748125938</v>
      </c>
      <c r="K1975" s="6">
        <f>(E1975/$G1975)*100</f>
        <v>0.82458770614692656</v>
      </c>
      <c r="L1975" s="6">
        <f>(F1975/$G1975)*100</f>
        <v>0.4497751124437781</v>
      </c>
      <c r="M1975" s="5" t="s">
        <v>13</v>
      </c>
    </row>
    <row r="1976" spans="1:13" x14ac:dyDescent="0.2">
      <c r="A1976" s="5">
        <v>4100</v>
      </c>
      <c r="B1976" s="5">
        <v>3</v>
      </c>
      <c r="C1976" s="5">
        <v>20</v>
      </c>
      <c r="D1976" s="5">
        <v>1290</v>
      </c>
      <c r="E1976" s="5">
        <v>17</v>
      </c>
      <c r="F1976" s="5">
        <v>5</v>
      </c>
      <c r="G1976" s="5">
        <f>B1976+C1976+D1976+E1976+F1976</f>
        <v>1335</v>
      </c>
      <c r="H1976" s="6">
        <f>(B1976/$G1976)*100</f>
        <v>0.22471910112359553</v>
      </c>
      <c r="I1976" s="6">
        <f>(C1976/$G1976)*100</f>
        <v>1.4981273408239701</v>
      </c>
      <c r="J1976" s="6">
        <f>(D1976/$G1976)*100</f>
        <v>96.629213483146074</v>
      </c>
      <c r="K1976" s="6">
        <f>(E1976/$G1976)*100</f>
        <v>1.2734082397003745</v>
      </c>
      <c r="L1976" s="6">
        <f>(F1976/$G1976)*100</f>
        <v>0.37453183520599254</v>
      </c>
      <c r="M1976" s="5" t="s">
        <v>16</v>
      </c>
    </row>
    <row r="1977" spans="1:13" x14ac:dyDescent="0.2">
      <c r="A1977" s="5">
        <v>4101</v>
      </c>
      <c r="B1977" s="5">
        <v>1313</v>
      </c>
      <c r="C1977" s="5">
        <v>7</v>
      </c>
      <c r="D1977" s="5">
        <v>1</v>
      </c>
      <c r="E1977" s="5">
        <v>10</v>
      </c>
      <c r="F1977" s="5">
        <v>8</v>
      </c>
      <c r="G1977" s="5">
        <f>B1977+C1977+D1977+E1977+F1977</f>
        <v>1339</v>
      </c>
      <c r="H1977" s="6">
        <f>(B1977/$G1977)*100</f>
        <v>98.05825242718447</v>
      </c>
      <c r="I1977" s="6">
        <f>(C1977/$G1977)*100</f>
        <v>0.52277819268110537</v>
      </c>
      <c r="J1977" s="6">
        <f>(D1977/$G1977)*100</f>
        <v>7.4682598954443624E-2</v>
      </c>
      <c r="K1977" s="6">
        <f>(E1977/$G1977)*100</f>
        <v>0.74682598954443613</v>
      </c>
      <c r="L1977" s="6">
        <f>(F1977/$G1977)*100</f>
        <v>0.59746079163554899</v>
      </c>
      <c r="M1977" s="5" t="s">
        <v>13</v>
      </c>
    </row>
    <row r="1978" spans="1:13" x14ac:dyDescent="0.2">
      <c r="A1978" s="5">
        <v>4102</v>
      </c>
      <c r="B1978" s="5">
        <v>48</v>
      </c>
      <c r="C1978" s="5">
        <v>3</v>
      </c>
      <c r="D1978" s="5">
        <v>17</v>
      </c>
      <c r="E1978" s="5">
        <v>1262</v>
      </c>
      <c r="F1978" s="5">
        <v>8</v>
      </c>
      <c r="G1978" s="5">
        <f>B1978+C1978+D1978+E1978+F1978</f>
        <v>1338</v>
      </c>
      <c r="H1978" s="6">
        <f>(B1978/$G1978)*100</f>
        <v>3.5874439461883409</v>
      </c>
      <c r="I1978" s="6">
        <f>(C1978/$G1978)*100</f>
        <v>0.22421524663677131</v>
      </c>
      <c r="J1978" s="6">
        <f>(D1978/$G1978)*100</f>
        <v>1.2705530642750373</v>
      </c>
      <c r="K1978" s="6">
        <f>(E1978/$G1978)*100</f>
        <v>94.319880418535135</v>
      </c>
      <c r="L1978" s="6">
        <f>(F1978/$G1978)*100</f>
        <v>0.59790732436472349</v>
      </c>
      <c r="M1978" s="5" t="s">
        <v>15</v>
      </c>
    </row>
    <row r="1979" spans="1:13" x14ac:dyDescent="0.2">
      <c r="A1979" s="5">
        <v>4103</v>
      </c>
      <c r="B1979" s="5">
        <v>19</v>
      </c>
      <c r="C1979" s="5">
        <v>4</v>
      </c>
      <c r="D1979" s="5">
        <v>5</v>
      </c>
      <c r="E1979" s="5">
        <v>1309</v>
      </c>
      <c r="F1979" s="5">
        <v>7</v>
      </c>
      <c r="G1979" s="5">
        <f>B1979+C1979+D1979+E1979+F1979</f>
        <v>1344</v>
      </c>
      <c r="H1979" s="6">
        <f>(B1979/$G1979)*100</f>
        <v>1.4136904761904763</v>
      </c>
      <c r="I1979" s="6">
        <f>(C1979/$G1979)*100</f>
        <v>0.29761904761904762</v>
      </c>
      <c r="J1979" s="6">
        <f>(D1979/$G1979)*100</f>
        <v>0.37202380952380948</v>
      </c>
      <c r="K1979" s="6">
        <f>(E1979/$G1979)*100</f>
        <v>97.395833333333343</v>
      </c>
      <c r="L1979" s="6">
        <f>(F1979/$G1979)*100</f>
        <v>0.52083333333333326</v>
      </c>
      <c r="M1979" s="5" t="s">
        <v>15</v>
      </c>
    </row>
    <row r="1980" spans="1:13" x14ac:dyDescent="0.2">
      <c r="A1980" s="5">
        <v>4104</v>
      </c>
      <c r="B1980" s="5">
        <v>20</v>
      </c>
      <c r="C1980" s="5">
        <v>5</v>
      </c>
      <c r="D1980" s="5">
        <v>4</v>
      </c>
      <c r="E1980" s="5">
        <v>1310</v>
      </c>
      <c r="F1980" s="5">
        <v>6</v>
      </c>
      <c r="G1980" s="5">
        <f>B1980+C1980+D1980+E1980+F1980</f>
        <v>1345</v>
      </c>
      <c r="H1980" s="6">
        <f>(B1980/$G1980)*100</f>
        <v>1.486988847583643</v>
      </c>
      <c r="I1980" s="6">
        <f>(C1980/$G1980)*100</f>
        <v>0.37174721189591076</v>
      </c>
      <c r="J1980" s="6">
        <f>(D1980/$G1980)*100</f>
        <v>0.29739776951672864</v>
      </c>
      <c r="K1980" s="6">
        <f>(E1980/$G1980)*100</f>
        <v>97.39776951672863</v>
      </c>
      <c r="L1980" s="6">
        <f>(F1980/$G1980)*100</f>
        <v>0.44609665427509293</v>
      </c>
      <c r="M1980" s="5" t="s">
        <v>15</v>
      </c>
    </row>
    <row r="1981" spans="1:13" x14ac:dyDescent="0.2">
      <c r="A1981" s="5">
        <v>4105</v>
      </c>
      <c r="B1981" s="5">
        <v>1323</v>
      </c>
      <c r="C1981" s="5">
        <v>4</v>
      </c>
      <c r="D1981" s="5">
        <v>5</v>
      </c>
      <c r="E1981" s="5">
        <v>11</v>
      </c>
      <c r="F1981" s="5">
        <v>7</v>
      </c>
      <c r="G1981" s="5">
        <f>B1981+C1981+D1981+E1981+F1981</f>
        <v>1350</v>
      </c>
      <c r="H1981" s="6">
        <f>(B1981/$G1981)*100</f>
        <v>98</v>
      </c>
      <c r="I1981" s="6">
        <f>(C1981/$G1981)*100</f>
        <v>0.29629629629629628</v>
      </c>
      <c r="J1981" s="6">
        <f>(D1981/$G1981)*100</f>
        <v>0.37037037037037041</v>
      </c>
      <c r="K1981" s="6">
        <f>(E1981/$G1981)*100</f>
        <v>0.81481481481481477</v>
      </c>
      <c r="L1981" s="6">
        <f>(F1981/$G1981)*100</f>
        <v>0.51851851851851849</v>
      </c>
      <c r="M1981" s="5" t="s">
        <v>13</v>
      </c>
    </row>
    <row r="1982" spans="1:13" x14ac:dyDescent="0.2">
      <c r="A1982" s="5">
        <v>4106</v>
      </c>
      <c r="B1982" s="5">
        <v>4</v>
      </c>
      <c r="C1982" s="5">
        <v>1323</v>
      </c>
      <c r="D1982" s="5">
        <v>8</v>
      </c>
      <c r="E1982" s="5">
        <v>8</v>
      </c>
      <c r="F1982" s="5">
        <v>7</v>
      </c>
      <c r="G1982" s="5">
        <f>B1982+C1982+D1982+E1982+F1982</f>
        <v>1350</v>
      </c>
      <c r="H1982" s="6">
        <f>(B1982/$G1982)*100</f>
        <v>0.29629629629629628</v>
      </c>
      <c r="I1982" s="6">
        <f>(C1982/$G1982)*100</f>
        <v>98</v>
      </c>
      <c r="J1982" s="6">
        <f>(D1982/$G1982)*100</f>
        <v>0.59259259259259256</v>
      </c>
      <c r="K1982" s="6">
        <f>(E1982/$G1982)*100</f>
        <v>0.59259259259259256</v>
      </c>
      <c r="L1982" s="6">
        <f>(F1982/$G1982)*100</f>
        <v>0.51851851851851849</v>
      </c>
      <c r="M1982" s="5" t="s">
        <v>14</v>
      </c>
    </row>
    <row r="1983" spans="1:13" x14ac:dyDescent="0.2">
      <c r="A1983" s="5">
        <v>4107</v>
      </c>
      <c r="B1983" s="5">
        <v>20</v>
      </c>
      <c r="C1983" s="5">
        <v>6</v>
      </c>
      <c r="D1983" s="5">
        <v>2</v>
      </c>
      <c r="E1983" s="5">
        <v>1317</v>
      </c>
      <c r="F1983" s="5">
        <v>7</v>
      </c>
      <c r="G1983" s="5">
        <f>B1983+C1983+D1983+E1983+F1983</f>
        <v>1352</v>
      </c>
      <c r="H1983" s="6">
        <f>(B1983/$G1983)*100</f>
        <v>1.4792899408284024</v>
      </c>
      <c r="I1983" s="6">
        <f>(C1983/$G1983)*100</f>
        <v>0.4437869822485207</v>
      </c>
      <c r="J1983" s="6">
        <f>(D1983/$G1983)*100</f>
        <v>0.14792899408284024</v>
      </c>
      <c r="K1983" s="6">
        <f>(E1983/$G1983)*100</f>
        <v>97.411242603550292</v>
      </c>
      <c r="L1983" s="6">
        <f>(F1983/$G1983)*100</f>
        <v>0.51775147928994092</v>
      </c>
      <c r="M1983" s="5" t="s">
        <v>15</v>
      </c>
    </row>
    <row r="1984" spans="1:13" x14ac:dyDescent="0.2">
      <c r="A1984" s="5">
        <v>4108</v>
      </c>
      <c r="B1984" s="5">
        <v>17</v>
      </c>
      <c r="C1984" s="5">
        <v>33</v>
      </c>
      <c r="D1984" s="5">
        <v>1289</v>
      </c>
      <c r="E1984" s="5">
        <v>5</v>
      </c>
      <c r="F1984" s="5">
        <v>7</v>
      </c>
      <c r="G1984" s="5">
        <f>B1984+C1984+D1984+E1984+F1984</f>
        <v>1351</v>
      </c>
      <c r="H1984" s="6">
        <f>(B1984/$G1984)*100</f>
        <v>1.2583271650629164</v>
      </c>
      <c r="I1984" s="6">
        <f>(C1984/$G1984)*100</f>
        <v>2.4426350851221317</v>
      </c>
      <c r="J1984" s="6">
        <f>(D1984/$G1984)*100</f>
        <v>95.410806809770548</v>
      </c>
      <c r="K1984" s="6">
        <f>(E1984/$G1984)*100</f>
        <v>0.37009622501850481</v>
      </c>
      <c r="L1984" s="6">
        <f>(F1984/$G1984)*100</f>
        <v>0.5181347150259068</v>
      </c>
      <c r="M1984" s="5" t="s">
        <v>16</v>
      </c>
    </row>
    <row r="1985" spans="1:13" x14ac:dyDescent="0.2">
      <c r="A1985" s="5">
        <v>4109</v>
      </c>
      <c r="B1985" s="5">
        <v>3</v>
      </c>
      <c r="C1985" s="5">
        <v>11</v>
      </c>
      <c r="D1985" s="5">
        <v>1330</v>
      </c>
      <c r="E1985" s="5">
        <v>2</v>
      </c>
      <c r="F1985" s="5">
        <v>5</v>
      </c>
      <c r="G1985" s="5">
        <f>B1985+C1985+D1985+E1985+F1985</f>
        <v>1351</v>
      </c>
      <c r="H1985" s="6">
        <f>(B1985/$G1985)*100</f>
        <v>0.22205773501110287</v>
      </c>
      <c r="I1985" s="6">
        <f>(C1985/$G1985)*100</f>
        <v>0.81421169504071056</v>
      </c>
      <c r="J1985" s="6">
        <f>(D1985/$G1985)*100</f>
        <v>98.445595854922274</v>
      </c>
      <c r="K1985" s="6">
        <f>(E1985/$G1985)*100</f>
        <v>0.14803849000740191</v>
      </c>
      <c r="L1985" s="6">
        <f>(F1985/$G1985)*100</f>
        <v>0.37009622501850481</v>
      </c>
      <c r="M1985" s="5" t="s">
        <v>16</v>
      </c>
    </row>
    <row r="1986" spans="1:13" x14ac:dyDescent="0.2">
      <c r="A1986" s="5">
        <v>4110</v>
      </c>
      <c r="B1986" s="5">
        <v>4</v>
      </c>
      <c r="C1986" s="5">
        <v>27</v>
      </c>
      <c r="D1986" s="5">
        <v>1300</v>
      </c>
      <c r="E1986" s="5">
        <v>10</v>
      </c>
      <c r="F1986" s="5">
        <v>5</v>
      </c>
      <c r="G1986" s="5">
        <f>B1986+C1986+D1986+E1986+F1986</f>
        <v>1346</v>
      </c>
      <c r="H1986" s="6">
        <f>(B1986/$G1986)*100</f>
        <v>0.29717682020802377</v>
      </c>
      <c r="I1986" s="6">
        <f>(C1986/$G1986)*100</f>
        <v>2.0059435364041605</v>
      </c>
      <c r="J1986" s="6">
        <f>(D1986/$G1986)*100</f>
        <v>96.582466567607725</v>
      </c>
      <c r="K1986" s="6">
        <f>(E1986/$G1986)*100</f>
        <v>0.74294205052005935</v>
      </c>
      <c r="L1986" s="6">
        <f>(F1986/$G1986)*100</f>
        <v>0.37147102526002967</v>
      </c>
      <c r="M1986" s="5" t="s">
        <v>16</v>
      </c>
    </row>
    <row r="1987" spans="1:13" x14ac:dyDescent="0.2">
      <c r="A1987" s="5">
        <v>4111</v>
      </c>
      <c r="B1987" s="5">
        <v>0</v>
      </c>
      <c r="C1987" s="5">
        <v>1321</v>
      </c>
      <c r="D1987" s="5">
        <v>17</v>
      </c>
      <c r="E1987" s="5">
        <v>3</v>
      </c>
      <c r="F1987" s="5">
        <v>5</v>
      </c>
      <c r="G1987" s="5">
        <f>B1987+C1987+D1987+E1987+F1987</f>
        <v>1346</v>
      </c>
      <c r="H1987" s="6">
        <f>(B1987/$G1987)*100</f>
        <v>0</v>
      </c>
      <c r="I1987" s="6">
        <f>(C1987/$G1987)*100</f>
        <v>98.142644873699851</v>
      </c>
      <c r="J1987" s="6">
        <f>(D1987/$G1987)*100</f>
        <v>1.263001485884101</v>
      </c>
      <c r="K1987" s="6">
        <f>(E1987/$G1987)*100</f>
        <v>0.22288261515601782</v>
      </c>
      <c r="L1987" s="6">
        <f>(F1987/$G1987)*100</f>
        <v>0.37147102526002967</v>
      </c>
      <c r="M1987" s="5" t="s">
        <v>14</v>
      </c>
    </row>
    <row r="1988" spans="1:13" x14ac:dyDescent="0.2">
      <c r="A1988" s="5">
        <v>4112</v>
      </c>
      <c r="B1988" s="5">
        <v>2</v>
      </c>
      <c r="C1988" s="5">
        <v>14</v>
      </c>
      <c r="D1988" s="5">
        <v>1326</v>
      </c>
      <c r="E1988" s="5">
        <v>5</v>
      </c>
      <c r="F1988" s="5">
        <v>5</v>
      </c>
      <c r="G1988" s="5">
        <f>B1988+C1988+D1988+E1988+F1988</f>
        <v>1352</v>
      </c>
      <c r="H1988" s="6">
        <f>(B1988/$G1988)*100</f>
        <v>0.14792899408284024</v>
      </c>
      <c r="I1988" s="6">
        <f>(C1988/$G1988)*100</f>
        <v>1.0355029585798818</v>
      </c>
      <c r="J1988" s="6">
        <f>(D1988/$G1988)*100</f>
        <v>98.076923076923066</v>
      </c>
      <c r="K1988" s="6">
        <f>(E1988/$G1988)*100</f>
        <v>0.36982248520710059</v>
      </c>
      <c r="L1988" s="6">
        <f>(F1988/$G1988)*100</f>
        <v>0.36982248520710059</v>
      </c>
      <c r="M1988" s="5" t="s">
        <v>16</v>
      </c>
    </row>
    <row r="1989" spans="1:13" x14ac:dyDescent="0.2">
      <c r="A1989" s="5">
        <v>4113</v>
      </c>
      <c r="B1989" s="5">
        <v>4</v>
      </c>
      <c r="C1989" s="5">
        <v>1330</v>
      </c>
      <c r="D1989" s="5">
        <v>14</v>
      </c>
      <c r="E1989" s="5">
        <v>1</v>
      </c>
      <c r="F1989" s="5">
        <v>5</v>
      </c>
      <c r="G1989" s="5">
        <f>B1989+C1989+D1989+E1989+F1989</f>
        <v>1354</v>
      </c>
      <c r="H1989" s="6">
        <f>(B1989/$G1989)*100</f>
        <v>0.29542097488921715</v>
      </c>
      <c r="I1989" s="6">
        <f>(C1989/$G1989)*100</f>
        <v>98.22747415066469</v>
      </c>
      <c r="J1989" s="6">
        <f>(D1989/$G1989)*100</f>
        <v>1.0339734121122599</v>
      </c>
      <c r="K1989" s="6">
        <f>(E1989/$G1989)*100</f>
        <v>7.3855243722304287E-2</v>
      </c>
      <c r="L1989" s="6">
        <f>(F1989/$G1989)*100</f>
        <v>0.36927621861152138</v>
      </c>
      <c r="M1989" s="5" t="s">
        <v>14</v>
      </c>
    </row>
    <row r="1990" spans="1:13" x14ac:dyDescent="0.2">
      <c r="A1990" s="5">
        <v>4114</v>
      </c>
      <c r="B1990" s="5">
        <v>2</v>
      </c>
      <c r="C1990" s="5">
        <v>17</v>
      </c>
      <c r="D1990" s="5">
        <v>1319</v>
      </c>
      <c r="E1990" s="5">
        <v>11</v>
      </c>
      <c r="F1990" s="5">
        <v>5</v>
      </c>
      <c r="G1990" s="5">
        <f>B1990+C1990+D1990+E1990+F1990</f>
        <v>1354</v>
      </c>
      <c r="H1990" s="6">
        <f>(B1990/$G1990)*100</f>
        <v>0.14771048744460857</v>
      </c>
      <c r="I1990" s="6">
        <f>(C1990/$G1990)*100</f>
        <v>1.2555391432791729</v>
      </c>
      <c r="J1990" s="6">
        <f>(D1990/$G1990)*100</f>
        <v>97.415066469719349</v>
      </c>
      <c r="K1990" s="6">
        <f>(E1990/$G1990)*100</f>
        <v>0.8124076809453471</v>
      </c>
      <c r="L1990" s="6">
        <f>(F1990/$G1990)*100</f>
        <v>0.36927621861152138</v>
      </c>
      <c r="M1990" s="5" t="s">
        <v>16</v>
      </c>
    </row>
    <row r="1991" spans="1:13" x14ac:dyDescent="0.2">
      <c r="A1991" s="5">
        <v>4115</v>
      </c>
      <c r="B1991" s="5">
        <v>4</v>
      </c>
      <c r="C1991" s="5">
        <v>1336</v>
      </c>
      <c r="D1991" s="5">
        <v>5</v>
      </c>
      <c r="E1991" s="5">
        <v>5</v>
      </c>
      <c r="F1991" s="5">
        <v>5</v>
      </c>
      <c r="G1991" s="5">
        <f>B1991+C1991+D1991+E1991+F1991</f>
        <v>1355</v>
      </c>
      <c r="H1991" s="6">
        <f>(B1991/$G1991)*100</f>
        <v>0.29520295202952029</v>
      </c>
      <c r="I1991" s="6">
        <f>(C1991/$G1991)*100</f>
        <v>98.597785977859772</v>
      </c>
      <c r="J1991" s="6">
        <f>(D1991/$G1991)*100</f>
        <v>0.36900369003690037</v>
      </c>
      <c r="K1991" s="6">
        <f>(E1991/$G1991)*100</f>
        <v>0.36900369003690037</v>
      </c>
      <c r="L1991" s="6">
        <f>(F1991/$G1991)*100</f>
        <v>0.36900369003690037</v>
      </c>
      <c r="M1991" s="5" t="s">
        <v>14</v>
      </c>
    </row>
    <row r="1992" spans="1:13" x14ac:dyDescent="0.2">
      <c r="A1992" s="5">
        <v>4116</v>
      </c>
      <c r="B1992" s="5">
        <v>3</v>
      </c>
      <c r="C1992" s="5">
        <v>24</v>
      </c>
      <c r="D1992" s="5">
        <v>1320</v>
      </c>
      <c r="E1992" s="5">
        <v>2</v>
      </c>
      <c r="F1992" s="5">
        <v>5</v>
      </c>
      <c r="G1992" s="5">
        <f>B1992+C1992+D1992+E1992+F1992</f>
        <v>1354</v>
      </c>
      <c r="H1992" s="6">
        <f>(B1992/$G1992)*100</f>
        <v>0.22156573116691286</v>
      </c>
      <c r="I1992" s="6">
        <f>(C1992/$G1992)*100</f>
        <v>1.7725258493353029</v>
      </c>
      <c r="J1992" s="6">
        <f>(D1992/$G1992)*100</f>
        <v>97.488921713441655</v>
      </c>
      <c r="K1992" s="6">
        <f>(E1992/$G1992)*100</f>
        <v>0.14771048744460857</v>
      </c>
      <c r="L1992" s="6">
        <f>(F1992/$G1992)*100</f>
        <v>0.36927621861152138</v>
      </c>
      <c r="M1992" s="5" t="s">
        <v>16</v>
      </c>
    </row>
    <row r="1993" spans="1:13" x14ac:dyDescent="0.2">
      <c r="A1993" s="5">
        <v>4117</v>
      </c>
      <c r="B1993" s="5">
        <v>1333</v>
      </c>
      <c r="C1993" s="5">
        <v>3</v>
      </c>
      <c r="D1993" s="5">
        <v>6</v>
      </c>
      <c r="E1993" s="5">
        <v>7</v>
      </c>
      <c r="F1993" s="5">
        <v>5</v>
      </c>
      <c r="G1993" s="5">
        <f>B1993+C1993+D1993+E1993+F1993</f>
        <v>1354</v>
      </c>
      <c r="H1993" s="6">
        <f>(B1993/$G1993)*100</f>
        <v>98.449039881831609</v>
      </c>
      <c r="I1993" s="6">
        <f>(C1993/$G1993)*100</f>
        <v>0.22156573116691286</v>
      </c>
      <c r="J1993" s="6">
        <f>(D1993/$G1993)*100</f>
        <v>0.44313146233382572</v>
      </c>
      <c r="K1993" s="6">
        <f>(E1993/$G1993)*100</f>
        <v>0.51698670605612995</v>
      </c>
      <c r="L1993" s="6">
        <f>(F1993/$G1993)*100</f>
        <v>0.36927621861152138</v>
      </c>
      <c r="M1993" s="5" t="s">
        <v>13</v>
      </c>
    </row>
    <row r="1994" spans="1:13" x14ac:dyDescent="0.2">
      <c r="A1994" s="5">
        <v>4118</v>
      </c>
      <c r="B1994" s="5">
        <v>4</v>
      </c>
      <c r="C1994" s="5">
        <v>23</v>
      </c>
      <c r="D1994" s="5">
        <v>1320</v>
      </c>
      <c r="E1994" s="5">
        <v>3</v>
      </c>
      <c r="F1994" s="5">
        <v>5</v>
      </c>
      <c r="G1994" s="5">
        <f>B1994+C1994+D1994+E1994+F1994</f>
        <v>1355</v>
      </c>
      <c r="H1994" s="6">
        <f>(B1994/$G1994)*100</f>
        <v>0.29520295202952029</v>
      </c>
      <c r="I1994" s="6">
        <f>(C1994/$G1994)*100</f>
        <v>1.6974169741697416</v>
      </c>
      <c r="J1994" s="6">
        <f>(D1994/$G1994)*100</f>
        <v>97.416974169741692</v>
      </c>
      <c r="K1994" s="6">
        <f>(E1994/$G1994)*100</f>
        <v>0.22140221402214022</v>
      </c>
      <c r="L1994" s="6">
        <f>(F1994/$G1994)*100</f>
        <v>0.36900369003690037</v>
      </c>
      <c r="M1994" s="5" t="s">
        <v>16</v>
      </c>
    </row>
    <row r="1995" spans="1:13" x14ac:dyDescent="0.2">
      <c r="A1995" s="5">
        <v>4119</v>
      </c>
      <c r="B1995" s="5">
        <v>4</v>
      </c>
      <c r="C1995" s="5">
        <v>25</v>
      </c>
      <c r="D1995" s="5">
        <v>1318</v>
      </c>
      <c r="E1995" s="5">
        <v>3</v>
      </c>
      <c r="F1995" s="5">
        <v>4</v>
      </c>
      <c r="G1995" s="5">
        <f>B1995+C1995+D1995+E1995+F1995</f>
        <v>1354</v>
      </c>
      <c r="H1995" s="6">
        <f>(B1995/$G1995)*100</f>
        <v>0.29542097488921715</v>
      </c>
      <c r="I1995" s="6">
        <f>(C1995/$G1995)*100</f>
        <v>1.8463810930576072</v>
      </c>
      <c r="J1995" s="6">
        <f>(D1995/$G1995)*100</f>
        <v>97.341211225997043</v>
      </c>
      <c r="K1995" s="6">
        <f>(E1995/$G1995)*100</f>
        <v>0.22156573116691286</v>
      </c>
      <c r="L1995" s="6">
        <f>(F1995/$G1995)*100</f>
        <v>0.29542097488921715</v>
      </c>
      <c r="M1995" s="5" t="s">
        <v>16</v>
      </c>
    </row>
    <row r="1996" spans="1:13" x14ac:dyDescent="0.2">
      <c r="A1996" s="5">
        <v>4120</v>
      </c>
      <c r="B1996" s="5">
        <v>1317</v>
      </c>
      <c r="C1996" s="5">
        <v>4</v>
      </c>
      <c r="D1996" s="5">
        <v>2</v>
      </c>
      <c r="E1996" s="5">
        <v>27</v>
      </c>
      <c r="F1996" s="5">
        <v>4</v>
      </c>
      <c r="G1996" s="5">
        <f>B1996+C1996+D1996+E1996+F1996</f>
        <v>1354</v>
      </c>
      <c r="H1996" s="6">
        <f>(B1996/$G1996)*100</f>
        <v>97.267355982274736</v>
      </c>
      <c r="I1996" s="6">
        <f>(C1996/$G1996)*100</f>
        <v>0.29542097488921715</v>
      </c>
      <c r="J1996" s="6">
        <f>(D1996/$G1996)*100</f>
        <v>0.14771048744460857</v>
      </c>
      <c r="K1996" s="6">
        <f>(E1996/$G1996)*100</f>
        <v>1.9940915805022157</v>
      </c>
      <c r="L1996" s="6">
        <f>(F1996/$G1996)*100</f>
        <v>0.29542097488921715</v>
      </c>
      <c r="M1996" s="5" t="s">
        <v>13</v>
      </c>
    </row>
    <row r="1997" spans="1:13" x14ac:dyDescent="0.2">
      <c r="A1997" s="5">
        <v>4121</v>
      </c>
      <c r="B1997" s="5">
        <v>3</v>
      </c>
      <c r="C1997" s="5">
        <v>21</v>
      </c>
      <c r="D1997" s="5">
        <v>1322</v>
      </c>
      <c r="E1997" s="5">
        <v>3</v>
      </c>
      <c r="F1997" s="5">
        <v>4</v>
      </c>
      <c r="G1997" s="5">
        <f>B1997+C1997+D1997+E1997+F1997</f>
        <v>1353</v>
      </c>
      <c r="H1997" s="6">
        <f>(B1997/$G1997)*100</f>
        <v>0.22172949002217296</v>
      </c>
      <c r="I1997" s="6">
        <f>(C1997/$G1997)*100</f>
        <v>1.5521064301552108</v>
      </c>
      <c r="J1997" s="6">
        <f>(D1997/$G1997)*100</f>
        <v>97.708795269770874</v>
      </c>
      <c r="K1997" s="6">
        <f>(E1997/$G1997)*100</f>
        <v>0.22172949002217296</v>
      </c>
      <c r="L1997" s="6">
        <f>(F1997/$G1997)*100</f>
        <v>0.29563932002956395</v>
      </c>
      <c r="M1997" s="5" t="s">
        <v>16</v>
      </c>
    </row>
    <row r="1998" spans="1:13" x14ac:dyDescent="0.2">
      <c r="A1998" s="5">
        <v>4122</v>
      </c>
      <c r="B1998" s="5">
        <v>3</v>
      </c>
      <c r="C1998" s="5">
        <v>1335</v>
      </c>
      <c r="D1998" s="5">
        <v>8</v>
      </c>
      <c r="E1998" s="5">
        <v>5</v>
      </c>
      <c r="F1998" s="5">
        <v>4</v>
      </c>
      <c r="G1998" s="5">
        <f>B1998+C1998+D1998+E1998+F1998</f>
        <v>1355</v>
      </c>
      <c r="H1998" s="6">
        <f>(B1998/$G1998)*100</f>
        <v>0.22140221402214022</v>
      </c>
      <c r="I1998" s="6">
        <f>(C1998/$G1998)*100</f>
        <v>98.523985239852394</v>
      </c>
      <c r="J1998" s="6">
        <f>(D1998/$G1998)*100</f>
        <v>0.59040590405904059</v>
      </c>
      <c r="K1998" s="6">
        <f>(E1998/$G1998)*100</f>
        <v>0.36900369003690037</v>
      </c>
      <c r="L1998" s="6">
        <f>(F1998/$G1998)*100</f>
        <v>0.29520295202952029</v>
      </c>
      <c r="M1998" s="5" t="s">
        <v>14</v>
      </c>
    </row>
    <row r="1999" spans="1:13" x14ac:dyDescent="0.2">
      <c r="A1999" s="5">
        <v>4123</v>
      </c>
      <c r="B1999" s="5">
        <v>8</v>
      </c>
      <c r="C1999" s="5">
        <v>9</v>
      </c>
      <c r="D1999" s="5">
        <v>1326</v>
      </c>
      <c r="E1999" s="5">
        <v>9</v>
      </c>
      <c r="F1999" s="5">
        <v>5</v>
      </c>
      <c r="G1999" s="5">
        <f>B1999+C1999+D1999+E1999+F1999</f>
        <v>1357</v>
      </c>
      <c r="H1999" s="6">
        <f>(B1999/$G1999)*100</f>
        <v>0.58953574060427416</v>
      </c>
      <c r="I1999" s="6">
        <f>(C1999/$G1999)*100</f>
        <v>0.66322770817980836</v>
      </c>
      <c r="J1999" s="6">
        <f>(D1999/$G1999)*100</f>
        <v>97.715549005158437</v>
      </c>
      <c r="K1999" s="6">
        <f>(E1999/$G1999)*100</f>
        <v>0.66322770817980836</v>
      </c>
      <c r="L1999" s="6">
        <f>(F1999/$G1999)*100</f>
        <v>0.36845983787767134</v>
      </c>
      <c r="M1999" s="5" t="s">
        <v>16</v>
      </c>
    </row>
    <row r="2000" spans="1:13" x14ac:dyDescent="0.2">
      <c r="A2000" s="5">
        <v>4124</v>
      </c>
      <c r="B2000" s="5">
        <v>9</v>
      </c>
      <c r="C2000" s="5">
        <v>23</v>
      </c>
      <c r="D2000" s="5">
        <v>1315</v>
      </c>
      <c r="E2000" s="5">
        <v>6</v>
      </c>
      <c r="F2000" s="5">
        <v>5</v>
      </c>
      <c r="G2000" s="5">
        <f>B2000+C2000+D2000+E2000+F2000</f>
        <v>1358</v>
      </c>
      <c r="H2000" s="6">
        <f>(B2000/$G2000)*100</f>
        <v>0.66273932253313694</v>
      </c>
      <c r="I2000" s="6">
        <f>(C2000/$G2000)*100</f>
        <v>1.6936671575846833</v>
      </c>
      <c r="J2000" s="6">
        <f>(D2000/$G2000)*100</f>
        <v>96.833578792341683</v>
      </c>
      <c r="K2000" s="6">
        <f>(E2000/$G2000)*100</f>
        <v>0.4418262150220913</v>
      </c>
      <c r="L2000" s="6">
        <f>(F2000/$G2000)*100</f>
        <v>0.36818851251840939</v>
      </c>
      <c r="M2000" s="5" t="s">
        <v>16</v>
      </c>
    </row>
    <row r="2001" spans="1:13" x14ac:dyDescent="0.2">
      <c r="A2001" s="5">
        <v>4125</v>
      </c>
      <c r="B2001" s="5">
        <v>4</v>
      </c>
      <c r="C2001" s="5">
        <v>1330</v>
      </c>
      <c r="D2001" s="5">
        <v>14</v>
      </c>
      <c r="E2001" s="5">
        <v>5</v>
      </c>
      <c r="F2001" s="5">
        <v>5</v>
      </c>
      <c r="G2001" s="5">
        <f>B2001+C2001+D2001+E2001+F2001</f>
        <v>1358</v>
      </c>
      <c r="H2001" s="6">
        <f>(B2001/$G2001)*100</f>
        <v>0.29455081001472755</v>
      </c>
      <c r="I2001" s="6">
        <f>(C2001/$G2001)*100</f>
        <v>97.9381443298969</v>
      </c>
      <c r="J2001" s="6">
        <f>(D2001/$G2001)*100</f>
        <v>1.0309278350515463</v>
      </c>
      <c r="K2001" s="6">
        <f>(E2001/$G2001)*100</f>
        <v>0.36818851251840939</v>
      </c>
      <c r="L2001" s="6">
        <f>(F2001/$G2001)*100</f>
        <v>0.36818851251840939</v>
      </c>
      <c r="M2001" s="5" t="s">
        <v>14</v>
      </c>
    </row>
    <row r="2002" spans="1:13" x14ac:dyDescent="0.2">
      <c r="A2002" s="5">
        <v>4126</v>
      </c>
      <c r="B2002" s="5">
        <v>1323</v>
      </c>
      <c r="C2002" s="5">
        <v>3</v>
      </c>
      <c r="D2002" s="5">
        <v>4</v>
      </c>
      <c r="E2002" s="5">
        <v>21</v>
      </c>
      <c r="F2002" s="5">
        <v>5</v>
      </c>
      <c r="G2002" s="5">
        <f>B2002+C2002+D2002+E2002+F2002</f>
        <v>1356</v>
      </c>
      <c r="H2002" s="6">
        <f>(B2002/$G2002)*100</f>
        <v>97.56637168141593</v>
      </c>
      <c r="I2002" s="6">
        <f>(C2002/$G2002)*100</f>
        <v>0.22123893805309736</v>
      </c>
      <c r="J2002" s="6">
        <f>(D2002/$G2002)*100</f>
        <v>0.29498525073746312</v>
      </c>
      <c r="K2002" s="6">
        <f>(E2002/$G2002)*100</f>
        <v>1.5486725663716814</v>
      </c>
      <c r="L2002" s="6">
        <f>(F2002/$G2002)*100</f>
        <v>0.36873156342182889</v>
      </c>
      <c r="M2002" s="5" t="s">
        <v>13</v>
      </c>
    </row>
    <row r="2003" spans="1:13" x14ac:dyDescent="0.2">
      <c r="A2003" s="5">
        <v>4127</v>
      </c>
      <c r="B2003" s="5">
        <v>2</v>
      </c>
      <c r="C2003" s="5">
        <v>1333</v>
      </c>
      <c r="D2003" s="5">
        <v>8</v>
      </c>
      <c r="E2003" s="5">
        <v>7</v>
      </c>
      <c r="F2003" s="5">
        <v>5</v>
      </c>
      <c r="G2003" s="5">
        <f>B2003+C2003+D2003+E2003+F2003</f>
        <v>1355</v>
      </c>
      <c r="H2003" s="6">
        <f>(B2003/$G2003)*100</f>
        <v>0.14760147601476015</v>
      </c>
      <c r="I2003" s="6">
        <f>(C2003/$G2003)*100</f>
        <v>98.376383763837637</v>
      </c>
      <c r="J2003" s="6">
        <f>(D2003/$G2003)*100</f>
        <v>0.59040590405904059</v>
      </c>
      <c r="K2003" s="6">
        <f>(E2003/$G2003)*100</f>
        <v>0.51660516605166051</v>
      </c>
      <c r="L2003" s="6">
        <f>(F2003/$G2003)*100</f>
        <v>0.36900369003690037</v>
      </c>
      <c r="M2003" s="5" t="s">
        <v>14</v>
      </c>
    </row>
    <row r="2004" spans="1:13" x14ac:dyDescent="0.2">
      <c r="A2004" s="5">
        <v>4128</v>
      </c>
      <c r="B2004" s="5">
        <v>3</v>
      </c>
      <c r="C2004" s="5">
        <v>1340</v>
      </c>
      <c r="D2004" s="5">
        <v>6</v>
      </c>
      <c r="E2004" s="5">
        <v>3</v>
      </c>
      <c r="F2004" s="5">
        <v>6</v>
      </c>
      <c r="G2004" s="5">
        <f>B2004+C2004+D2004+E2004+F2004</f>
        <v>1358</v>
      </c>
      <c r="H2004" s="6">
        <f>(B2004/$G2004)*100</f>
        <v>0.22091310751104565</v>
      </c>
      <c r="I2004" s="6">
        <f>(C2004/$G2004)*100</f>
        <v>98.674521354933731</v>
      </c>
      <c r="J2004" s="6">
        <f>(D2004/$G2004)*100</f>
        <v>0.4418262150220913</v>
      </c>
      <c r="K2004" s="6">
        <f>(E2004/$G2004)*100</f>
        <v>0.22091310751104565</v>
      </c>
      <c r="L2004" s="6">
        <f>(F2004/$G2004)*100</f>
        <v>0.4418262150220913</v>
      </c>
      <c r="M2004" s="5" t="s">
        <v>14</v>
      </c>
    </row>
    <row r="2005" spans="1:13" x14ac:dyDescent="0.2">
      <c r="A2005" s="5">
        <v>4129</v>
      </c>
      <c r="B2005" s="5">
        <v>7</v>
      </c>
      <c r="C2005" s="5">
        <v>16</v>
      </c>
      <c r="D2005" s="5">
        <v>1322</v>
      </c>
      <c r="E2005" s="5">
        <v>7</v>
      </c>
      <c r="F2005" s="5">
        <v>6</v>
      </c>
      <c r="G2005" s="5">
        <f>B2005+C2005+D2005+E2005+F2005</f>
        <v>1358</v>
      </c>
      <c r="H2005" s="6">
        <f>(B2005/$G2005)*100</f>
        <v>0.51546391752577314</v>
      </c>
      <c r="I2005" s="6">
        <f>(C2005/$G2005)*100</f>
        <v>1.1782032400589102</v>
      </c>
      <c r="J2005" s="6">
        <f>(D2005/$G2005)*100</f>
        <v>97.349042709867447</v>
      </c>
      <c r="K2005" s="6">
        <f>(E2005/$G2005)*100</f>
        <v>0.51546391752577314</v>
      </c>
      <c r="L2005" s="6">
        <f>(F2005/$G2005)*100</f>
        <v>0.4418262150220913</v>
      </c>
      <c r="M2005" s="5" t="s">
        <v>16</v>
      </c>
    </row>
    <row r="2006" spans="1:13" x14ac:dyDescent="0.2">
      <c r="A2006" s="5">
        <v>4130</v>
      </c>
      <c r="B2006" s="5">
        <v>1343</v>
      </c>
      <c r="C2006" s="5">
        <v>2</v>
      </c>
      <c r="D2006" s="5">
        <v>9</v>
      </c>
      <c r="E2006" s="5">
        <v>1</v>
      </c>
      <c r="F2006" s="5">
        <v>6</v>
      </c>
      <c r="G2006" s="5">
        <f>B2006+C2006+D2006+E2006+F2006</f>
        <v>1361</v>
      </c>
      <c r="H2006" s="6">
        <f>(B2006/$G2006)*100</f>
        <v>98.677443056576038</v>
      </c>
      <c r="I2006" s="6">
        <f>(C2006/$G2006)*100</f>
        <v>0.14695077149155031</v>
      </c>
      <c r="J2006" s="6">
        <f>(D2006/$G2006)*100</f>
        <v>0.66127847171197651</v>
      </c>
      <c r="K2006" s="6">
        <f>(E2006/$G2006)*100</f>
        <v>7.3475385745775154E-2</v>
      </c>
      <c r="L2006" s="6">
        <f>(F2006/$G2006)*100</f>
        <v>0.44085231447465101</v>
      </c>
      <c r="M2006" s="5" t="s">
        <v>13</v>
      </c>
    </row>
    <row r="2007" spans="1:13" x14ac:dyDescent="0.2">
      <c r="A2007" s="5">
        <v>4131</v>
      </c>
      <c r="B2007" s="5">
        <v>1335</v>
      </c>
      <c r="C2007" s="5">
        <v>3</v>
      </c>
      <c r="D2007" s="5">
        <v>3</v>
      </c>
      <c r="E2007" s="5">
        <v>14</v>
      </c>
      <c r="F2007" s="5">
        <v>6</v>
      </c>
      <c r="G2007" s="5">
        <f>B2007+C2007+D2007+E2007+F2007</f>
        <v>1361</v>
      </c>
      <c r="H2007" s="6">
        <f>(B2007/$G2007)*100</f>
        <v>98.089639970609838</v>
      </c>
      <c r="I2007" s="6">
        <f>(C2007/$G2007)*100</f>
        <v>0.2204261572373255</v>
      </c>
      <c r="J2007" s="6">
        <f>(D2007/$G2007)*100</f>
        <v>0.2204261572373255</v>
      </c>
      <c r="K2007" s="6">
        <f>(E2007/$G2007)*100</f>
        <v>1.0286554004408524</v>
      </c>
      <c r="L2007" s="6">
        <f>(F2007/$G2007)*100</f>
        <v>0.44085231447465101</v>
      </c>
      <c r="M2007" s="5" t="s">
        <v>13</v>
      </c>
    </row>
    <row r="2008" spans="1:13" x14ac:dyDescent="0.2">
      <c r="A2008" s="5">
        <v>4132</v>
      </c>
      <c r="B2008" s="5">
        <v>9</v>
      </c>
      <c r="C2008" s="5">
        <v>28</v>
      </c>
      <c r="D2008" s="5">
        <v>1317</v>
      </c>
      <c r="E2008" s="5">
        <v>2</v>
      </c>
      <c r="F2008" s="5">
        <v>6</v>
      </c>
      <c r="G2008" s="5">
        <f>B2008+C2008+D2008+E2008+F2008</f>
        <v>1362</v>
      </c>
      <c r="H2008" s="6">
        <f>(B2008/$G2008)*100</f>
        <v>0.66079295154185025</v>
      </c>
      <c r="I2008" s="6">
        <f>(C2008/$G2008)*100</f>
        <v>2.0558002936857562</v>
      </c>
      <c r="J2008" s="6">
        <f>(D2008/$G2008)*100</f>
        <v>96.696035242290748</v>
      </c>
      <c r="K2008" s="6">
        <f>(E2008/$G2008)*100</f>
        <v>0.14684287812041116</v>
      </c>
      <c r="L2008" s="6">
        <f>(F2008/$G2008)*100</f>
        <v>0.44052863436123352</v>
      </c>
      <c r="M2008" s="5" t="s">
        <v>16</v>
      </c>
    </row>
    <row r="2009" spans="1:13" x14ac:dyDescent="0.2">
      <c r="A2009" s="5">
        <v>4133</v>
      </c>
      <c r="B2009" s="5">
        <v>1294</v>
      </c>
      <c r="C2009" s="5">
        <v>7</v>
      </c>
      <c r="D2009" s="5">
        <v>9</v>
      </c>
      <c r="E2009" s="5">
        <v>37</v>
      </c>
      <c r="F2009" s="5">
        <v>6</v>
      </c>
      <c r="G2009" s="5">
        <f>B2009+C2009+D2009+E2009+F2009</f>
        <v>1353</v>
      </c>
      <c r="H2009" s="6">
        <f>(B2009/$G2009)*100</f>
        <v>95.639320029563933</v>
      </c>
      <c r="I2009" s="6">
        <f>(C2009/$G2009)*100</f>
        <v>0.51736881005173685</v>
      </c>
      <c r="J2009" s="6">
        <f>(D2009/$G2009)*100</f>
        <v>0.66518847006651882</v>
      </c>
      <c r="K2009" s="6">
        <f>(E2009/$G2009)*100</f>
        <v>2.7346637102734666</v>
      </c>
      <c r="L2009" s="6">
        <f>(F2009/$G2009)*100</f>
        <v>0.44345898004434592</v>
      </c>
      <c r="M2009" s="5" t="s">
        <v>13</v>
      </c>
    </row>
    <row r="2010" spans="1:13" x14ac:dyDescent="0.2">
      <c r="A2010" s="5">
        <v>4134</v>
      </c>
      <c r="B2010" s="5">
        <v>4</v>
      </c>
      <c r="C2010" s="5">
        <v>1271</v>
      </c>
      <c r="D2010" s="5">
        <v>61</v>
      </c>
      <c r="E2010" s="5">
        <v>13</v>
      </c>
      <c r="F2010" s="5">
        <v>6</v>
      </c>
      <c r="G2010" s="5">
        <f>B2010+C2010+D2010+E2010+F2010</f>
        <v>1355</v>
      </c>
      <c r="H2010" s="6">
        <f>(B2010/$G2010)*100</f>
        <v>0.29520295202952029</v>
      </c>
      <c r="I2010" s="6">
        <f>(C2010/$G2010)*100</f>
        <v>93.800738007380062</v>
      </c>
      <c r="J2010" s="6">
        <f>(D2010/$G2010)*100</f>
        <v>4.5018450184501848</v>
      </c>
      <c r="K2010" s="6">
        <f>(E2010/$G2010)*100</f>
        <v>0.95940959409594095</v>
      </c>
      <c r="L2010" s="6">
        <f>(F2010/$G2010)*100</f>
        <v>0.44280442804428044</v>
      </c>
      <c r="M2010" s="5" t="s">
        <v>14</v>
      </c>
    </row>
    <row r="2011" spans="1:13" x14ac:dyDescent="0.2">
      <c r="A2011" s="5">
        <v>4135</v>
      </c>
      <c r="B2011" s="5">
        <v>1334</v>
      </c>
      <c r="C2011" s="5">
        <v>5</v>
      </c>
      <c r="D2011" s="5">
        <v>3</v>
      </c>
      <c r="E2011" s="5">
        <v>15</v>
      </c>
      <c r="F2011" s="5">
        <v>6</v>
      </c>
      <c r="G2011" s="5">
        <f>B2011+C2011+D2011+E2011+F2011</f>
        <v>1363</v>
      </c>
      <c r="H2011" s="6">
        <f>(B2011/$G2011)*100</f>
        <v>97.872340425531917</v>
      </c>
      <c r="I2011" s="6">
        <f>(C2011/$G2011)*100</f>
        <v>0.36683785766691124</v>
      </c>
      <c r="J2011" s="6">
        <f>(D2011/$G2011)*100</f>
        <v>0.22010271460014674</v>
      </c>
      <c r="K2011" s="6">
        <f>(E2011/$G2011)*100</f>
        <v>1.1005135730007336</v>
      </c>
      <c r="L2011" s="6">
        <f>(F2011/$G2011)*100</f>
        <v>0.44020542920029349</v>
      </c>
      <c r="M2011" s="5" t="s">
        <v>13</v>
      </c>
    </row>
    <row r="2012" spans="1:13" x14ac:dyDescent="0.2">
      <c r="A2012" s="5">
        <v>4136</v>
      </c>
      <c r="B2012" s="5">
        <v>36</v>
      </c>
      <c r="C2012" s="5">
        <v>4</v>
      </c>
      <c r="D2012" s="5">
        <v>21</v>
      </c>
      <c r="E2012" s="5">
        <v>1296</v>
      </c>
      <c r="F2012" s="5">
        <v>7</v>
      </c>
      <c r="G2012" s="5">
        <f>B2012+C2012+D2012+E2012+F2012</f>
        <v>1364</v>
      </c>
      <c r="H2012" s="6">
        <f>(B2012/$G2012)*100</f>
        <v>2.6392961876832843</v>
      </c>
      <c r="I2012" s="6">
        <f>(C2012/$G2012)*100</f>
        <v>0.2932551319648094</v>
      </c>
      <c r="J2012" s="6">
        <f>(D2012/$G2012)*100</f>
        <v>1.5395894428152492</v>
      </c>
      <c r="K2012" s="6">
        <f>(E2012/$G2012)*100</f>
        <v>95.014662756598241</v>
      </c>
      <c r="L2012" s="6">
        <f>(F2012/$G2012)*100</f>
        <v>0.51319648093841641</v>
      </c>
      <c r="M2012" s="5" t="s">
        <v>15</v>
      </c>
    </row>
    <row r="2013" spans="1:13" x14ac:dyDescent="0.2">
      <c r="A2013" s="5">
        <v>4137</v>
      </c>
      <c r="B2013" s="5">
        <v>4</v>
      </c>
      <c r="C2013" s="5">
        <v>1321</v>
      </c>
      <c r="D2013" s="5">
        <v>23</v>
      </c>
      <c r="E2013" s="5">
        <v>8</v>
      </c>
      <c r="F2013" s="5">
        <v>8</v>
      </c>
      <c r="G2013" s="5">
        <f>B2013+C2013+D2013+E2013+F2013</f>
        <v>1364</v>
      </c>
      <c r="H2013" s="6">
        <f>(B2013/$G2013)*100</f>
        <v>0.2932551319648094</v>
      </c>
      <c r="I2013" s="6">
        <f>(C2013/$G2013)*100</f>
        <v>96.847507331378296</v>
      </c>
      <c r="J2013" s="6">
        <f>(D2013/$G2013)*100</f>
        <v>1.6862170087976538</v>
      </c>
      <c r="K2013" s="6">
        <f>(E2013/$G2013)*100</f>
        <v>0.5865102639296188</v>
      </c>
      <c r="L2013" s="6">
        <f>(F2013/$G2013)*100</f>
        <v>0.5865102639296188</v>
      </c>
      <c r="M2013" s="5" t="s">
        <v>14</v>
      </c>
    </row>
    <row r="2014" spans="1:13" x14ac:dyDescent="0.2">
      <c r="A2014" s="5">
        <v>4138</v>
      </c>
      <c r="B2014" s="5">
        <v>35</v>
      </c>
      <c r="C2014" s="5">
        <v>7</v>
      </c>
      <c r="D2014" s="5">
        <v>2</v>
      </c>
      <c r="E2014" s="5">
        <v>1312</v>
      </c>
      <c r="F2014" s="5">
        <v>8</v>
      </c>
      <c r="G2014" s="5">
        <f>B2014+C2014+D2014+E2014+F2014</f>
        <v>1364</v>
      </c>
      <c r="H2014" s="6">
        <f>(B2014/$G2014)*100</f>
        <v>2.5659824046920821</v>
      </c>
      <c r="I2014" s="6">
        <f>(C2014/$G2014)*100</f>
        <v>0.51319648093841641</v>
      </c>
      <c r="J2014" s="6">
        <f>(D2014/$G2014)*100</f>
        <v>0.1466275659824047</v>
      </c>
      <c r="K2014" s="6">
        <f>(E2014/$G2014)*100</f>
        <v>96.187683284457478</v>
      </c>
      <c r="L2014" s="6">
        <f>(F2014/$G2014)*100</f>
        <v>0.5865102639296188</v>
      </c>
      <c r="M2014" s="5" t="s">
        <v>15</v>
      </c>
    </row>
    <row r="2015" spans="1:13" x14ac:dyDescent="0.2">
      <c r="A2015" s="5">
        <v>4139</v>
      </c>
      <c r="B2015" s="5">
        <v>2</v>
      </c>
      <c r="C2015" s="5">
        <v>1331</v>
      </c>
      <c r="D2015" s="5">
        <v>22</v>
      </c>
      <c r="E2015" s="5">
        <v>1</v>
      </c>
      <c r="F2015" s="5">
        <v>11</v>
      </c>
      <c r="G2015" s="5">
        <f>B2015+C2015+D2015+E2015+F2015</f>
        <v>1367</v>
      </c>
      <c r="H2015" s="6">
        <f>(B2015/$G2015)*100</f>
        <v>0.14630577907827361</v>
      </c>
      <c r="I2015" s="6">
        <f>(C2015/$G2015)*100</f>
        <v>97.366495976591068</v>
      </c>
      <c r="J2015" s="6">
        <f>(D2015/$G2015)*100</f>
        <v>1.6093635698610096</v>
      </c>
      <c r="K2015" s="6">
        <f>(E2015/$G2015)*100</f>
        <v>7.3152889539136803E-2</v>
      </c>
      <c r="L2015" s="6">
        <f>(F2015/$G2015)*100</f>
        <v>0.8046817849305048</v>
      </c>
      <c r="M2015" s="5" t="s">
        <v>14</v>
      </c>
    </row>
    <row r="2016" spans="1:13" x14ac:dyDescent="0.2">
      <c r="A2016" s="5">
        <v>4140</v>
      </c>
      <c r="B2016" s="5">
        <v>0</v>
      </c>
      <c r="C2016" s="5">
        <v>1342</v>
      </c>
      <c r="D2016" s="5">
        <v>8</v>
      </c>
      <c r="E2016" s="5">
        <v>6</v>
      </c>
      <c r="F2016" s="5">
        <v>11</v>
      </c>
      <c r="G2016" s="5">
        <f>B2016+C2016+D2016+E2016+F2016</f>
        <v>1367</v>
      </c>
      <c r="H2016" s="6">
        <f>(B2016/$G2016)*100</f>
        <v>0</v>
      </c>
      <c r="I2016" s="6">
        <f>(C2016/$G2016)*100</f>
        <v>98.171177761521577</v>
      </c>
      <c r="J2016" s="6">
        <f>(D2016/$G2016)*100</f>
        <v>0.58522311631309443</v>
      </c>
      <c r="K2016" s="6">
        <f>(E2016/$G2016)*100</f>
        <v>0.43891733723482074</v>
      </c>
      <c r="L2016" s="6">
        <f>(F2016/$G2016)*100</f>
        <v>0.8046817849305048</v>
      </c>
      <c r="M2016" s="5" t="s">
        <v>14</v>
      </c>
    </row>
    <row r="2017" spans="1:13" x14ac:dyDescent="0.2">
      <c r="A2017" s="5">
        <v>4141</v>
      </c>
      <c r="B2017" s="5">
        <v>19</v>
      </c>
      <c r="C2017" s="5">
        <v>4</v>
      </c>
      <c r="D2017" s="5">
        <v>3</v>
      </c>
      <c r="E2017" s="5">
        <v>1331</v>
      </c>
      <c r="F2017" s="5">
        <v>11</v>
      </c>
      <c r="G2017" s="5">
        <f>B2017+C2017+D2017+E2017+F2017</f>
        <v>1368</v>
      </c>
      <c r="H2017" s="6">
        <f>(B2017/$G2017)*100</f>
        <v>1.3888888888888888</v>
      </c>
      <c r="I2017" s="6">
        <f>(C2017/$G2017)*100</f>
        <v>0.29239766081871343</v>
      </c>
      <c r="J2017" s="6">
        <f>(D2017/$G2017)*100</f>
        <v>0.21929824561403508</v>
      </c>
      <c r="K2017" s="6">
        <f>(E2017/$G2017)*100</f>
        <v>97.295321637426895</v>
      </c>
      <c r="L2017" s="6">
        <f>(F2017/$G2017)*100</f>
        <v>0.80409356725146197</v>
      </c>
      <c r="M2017" s="5" t="s">
        <v>15</v>
      </c>
    </row>
    <row r="2018" spans="1:13" x14ac:dyDescent="0.2">
      <c r="A2018" s="5">
        <v>4142</v>
      </c>
      <c r="B2018" s="5">
        <v>16</v>
      </c>
      <c r="C2018" s="5">
        <v>6</v>
      </c>
      <c r="D2018" s="5">
        <v>3</v>
      </c>
      <c r="E2018" s="5">
        <v>1334</v>
      </c>
      <c r="F2018" s="5">
        <v>11</v>
      </c>
      <c r="G2018" s="5">
        <f>B2018+C2018+D2018+E2018+F2018</f>
        <v>1370</v>
      </c>
      <c r="H2018" s="6">
        <f>(B2018/$G2018)*100</f>
        <v>1.167883211678832</v>
      </c>
      <c r="I2018" s="6">
        <f>(C2018/$G2018)*100</f>
        <v>0.43795620437956206</v>
      </c>
      <c r="J2018" s="6">
        <f>(D2018/$G2018)*100</f>
        <v>0.21897810218978103</v>
      </c>
      <c r="K2018" s="6">
        <f>(E2018/$G2018)*100</f>
        <v>97.372262773722625</v>
      </c>
      <c r="L2018" s="6">
        <f>(F2018/$G2018)*100</f>
        <v>0.8029197080291971</v>
      </c>
      <c r="M2018" s="5" t="s">
        <v>15</v>
      </c>
    </row>
    <row r="2019" spans="1:13" x14ac:dyDescent="0.2">
      <c r="A2019" s="5">
        <v>4143</v>
      </c>
      <c r="B2019" s="5">
        <v>1350</v>
      </c>
      <c r="C2019" s="5">
        <v>0</v>
      </c>
      <c r="D2019" s="5">
        <v>5</v>
      </c>
      <c r="E2019" s="5">
        <v>3</v>
      </c>
      <c r="F2019" s="5">
        <v>11</v>
      </c>
      <c r="G2019" s="5">
        <f>B2019+C2019+D2019+E2019+F2019</f>
        <v>1369</v>
      </c>
      <c r="H2019" s="6">
        <f>(B2019/$G2019)*100</f>
        <v>98.612125639152666</v>
      </c>
      <c r="I2019" s="6">
        <f>(C2019/$G2019)*100</f>
        <v>0</v>
      </c>
      <c r="J2019" s="6">
        <f>(D2019/$G2019)*100</f>
        <v>0.36523009495982472</v>
      </c>
      <c r="K2019" s="6">
        <f>(E2019/$G2019)*100</f>
        <v>0.21913805697589481</v>
      </c>
      <c r="L2019" s="6">
        <f>(F2019/$G2019)*100</f>
        <v>0.80350620891161428</v>
      </c>
      <c r="M2019" s="5" t="s">
        <v>13</v>
      </c>
    </row>
    <row r="2020" spans="1:13" x14ac:dyDescent="0.2">
      <c r="A2020" s="5">
        <v>4144</v>
      </c>
      <c r="B2020" s="5">
        <v>1334</v>
      </c>
      <c r="C2020" s="5">
        <v>7</v>
      </c>
      <c r="D2020" s="5">
        <v>5</v>
      </c>
      <c r="E2020" s="5">
        <v>13</v>
      </c>
      <c r="F2020" s="5">
        <v>8</v>
      </c>
      <c r="G2020" s="5">
        <f>B2020+C2020+D2020+E2020+F2020</f>
        <v>1367</v>
      </c>
      <c r="H2020" s="6">
        <f>(B2020/$G2020)*100</f>
        <v>97.585954645208489</v>
      </c>
      <c r="I2020" s="6">
        <f>(C2020/$G2020)*100</f>
        <v>0.51207022677395753</v>
      </c>
      <c r="J2020" s="6">
        <f>(D2020/$G2020)*100</f>
        <v>0.36576444769568395</v>
      </c>
      <c r="K2020" s="6">
        <f>(E2020/$G2020)*100</f>
        <v>0.95098756400877837</v>
      </c>
      <c r="L2020" s="6">
        <f>(F2020/$G2020)*100</f>
        <v>0.58522311631309443</v>
      </c>
      <c r="M2020" s="5" t="s">
        <v>13</v>
      </c>
    </row>
    <row r="2021" spans="1:13" x14ac:dyDescent="0.2">
      <c r="A2021" s="5">
        <v>4145</v>
      </c>
      <c r="B2021" s="5">
        <v>26</v>
      </c>
      <c r="C2021" s="5">
        <v>13</v>
      </c>
      <c r="D2021" s="5">
        <v>4</v>
      </c>
      <c r="E2021" s="5">
        <v>1315</v>
      </c>
      <c r="F2021" s="5">
        <v>8</v>
      </c>
      <c r="G2021" s="5">
        <f>B2021+C2021+D2021+E2021+F2021</f>
        <v>1366</v>
      </c>
      <c r="H2021" s="6">
        <f>(B2021/$G2021)*100</f>
        <v>1.9033674963396781</v>
      </c>
      <c r="I2021" s="6">
        <f>(C2021/$G2021)*100</f>
        <v>0.95168374816983903</v>
      </c>
      <c r="J2021" s="6">
        <f>(D2021/$G2021)*100</f>
        <v>0.29282576866764276</v>
      </c>
      <c r="K2021" s="6">
        <f>(E2021/$G2021)*100</f>
        <v>96.266471449487554</v>
      </c>
      <c r="L2021" s="6">
        <f>(F2021/$G2021)*100</f>
        <v>0.58565153733528552</v>
      </c>
      <c r="M2021" s="5" t="s">
        <v>15</v>
      </c>
    </row>
    <row r="2022" spans="1:13" x14ac:dyDescent="0.2">
      <c r="A2022" s="5">
        <v>4146</v>
      </c>
      <c r="B2022" s="5">
        <v>1</v>
      </c>
      <c r="C2022" s="5">
        <v>1342</v>
      </c>
      <c r="D2022" s="5">
        <v>17</v>
      </c>
      <c r="E2022" s="5">
        <v>0</v>
      </c>
      <c r="F2022" s="5">
        <v>8</v>
      </c>
      <c r="G2022" s="5">
        <f>B2022+C2022+D2022+E2022+F2022</f>
        <v>1368</v>
      </c>
      <c r="H2022" s="6">
        <f>(B2022/$G2022)*100</f>
        <v>7.3099415204678359E-2</v>
      </c>
      <c r="I2022" s="6">
        <f>(C2022/$G2022)*100</f>
        <v>98.099415204678365</v>
      </c>
      <c r="J2022" s="6">
        <f>(D2022/$G2022)*100</f>
        <v>1.2426900584795322</v>
      </c>
      <c r="K2022" s="6">
        <f>(E2022/$G2022)*100</f>
        <v>0</v>
      </c>
      <c r="L2022" s="6">
        <f>(F2022/$G2022)*100</f>
        <v>0.58479532163742687</v>
      </c>
      <c r="M2022" s="5" t="s">
        <v>14</v>
      </c>
    </row>
    <row r="2023" spans="1:13" x14ac:dyDescent="0.2">
      <c r="A2023" s="5">
        <v>4147</v>
      </c>
      <c r="B2023" s="5">
        <v>5</v>
      </c>
      <c r="C2023" s="5">
        <v>1336</v>
      </c>
      <c r="D2023" s="5">
        <v>6</v>
      </c>
      <c r="E2023" s="5">
        <v>14</v>
      </c>
      <c r="F2023" s="5">
        <v>8</v>
      </c>
      <c r="G2023" s="5">
        <f>B2023+C2023+D2023+E2023+F2023</f>
        <v>1369</v>
      </c>
      <c r="H2023" s="6">
        <f>(B2023/$G2023)*100</f>
        <v>0.36523009495982472</v>
      </c>
      <c r="I2023" s="6">
        <f>(C2023/$G2023)*100</f>
        <v>97.589481373265158</v>
      </c>
      <c r="J2023" s="6">
        <f>(D2023/$G2023)*100</f>
        <v>0.43827611395178961</v>
      </c>
      <c r="K2023" s="6">
        <f>(E2023/$G2023)*100</f>
        <v>1.0226442658875092</v>
      </c>
      <c r="L2023" s="6">
        <f>(F2023/$G2023)*100</f>
        <v>0.58436815193571956</v>
      </c>
      <c r="M2023" s="5" t="s">
        <v>14</v>
      </c>
    </row>
    <row r="2024" spans="1:13" x14ac:dyDescent="0.2">
      <c r="A2024" s="5">
        <v>4148</v>
      </c>
      <c r="B2024" s="5">
        <v>3</v>
      </c>
      <c r="C2024" s="5">
        <v>11</v>
      </c>
      <c r="D2024" s="5">
        <v>1345</v>
      </c>
      <c r="E2024" s="5">
        <v>5</v>
      </c>
      <c r="F2024" s="5">
        <v>7</v>
      </c>
      <c r="G2024" s="5">
        <f>B2024+C2024+D2024+E2024+F2024</f>
        <v>1371</v>
      </c>
      <c r="H2024" s="6">
        <f>(B2024/$G2024)*100</f>
        <v>0.21881838074398249</v>
      </c>
      <c r="I2024" s="6">
        <f>(C2024/$G2024)*100</f>
        <v>0.80233406272793595</v>
      </c>
      <c r="J2024" s="6">
        <f>(D2024/$G2024)*100</f>
        <v>98.10357403355215</v>
      </c>
      <c r="K2024" s="6">
        <f>(E2024/$G2024)*100</f>
        <v>0.36469730123997085</v>
      </c>
      <c r="L2024" s="6">
        <f>(F2024/$G2024)*100</f>
        <v>0.51057622173595918</v>
      </c>
      <c r="M2024" s="5" t="s">
        <v>16</v>
      </c>
    </row>
    <row r="2025" spans="1:13" x14ac:dyDescent="0.2">
      <c r="A2025" s="5">
        <v>4149</v>
      </c>
      <c r="B2025" s="5">
        <v>3</v>
      </c>
      <c r="C2025" s="5">
        <v>1349</v>
      </c>
      <c r="D2025" s="5">
        <v>12</v>
      </c>
      <c r="E2025" s="5">
        <v>2</v>
      </c>
      <c r="F2025" s="5">
        <v>7</v>
      </c>
      <c r="G2025" s="5">
        <f>B2025+C2025+D2025+E2025+F2025</f>
        <v>1373</v>
      </c>
      <c r="H2025" s="6">
        <f>(B2025/$G2025)*100</f>
        <v>0.21849963583394028</v>
      </c>
      <c r="I2025" s="6">
        <f>(C2025/$G2025)*100</f>
        <v>98.252002913328468</v>
      </c>
      <c r="J2025" s="6">
        <f>(D2025/$G2025)*100</f>
        <v>0.8739985433357611</v>
      </c>
      <c r="K2025" s="6">
        <f>(E2025/$G2025)*100</f>
        <v>0.14566642388929352</v>
      </c>
      <c r="L2025" s="6">
        <f>(F2025/$G2025)*100</f>
        <v>0.50983248361252731</v>
      </c>
      <c r="M2025" s="5" t="s">
        <v>14</v>
      </c>
    </row>
    <row r="2026" spans="1:13" x14ac:dyDescent="0.2">
      <c r="A2026" s="5">
        <v>4150</v>
      </c>
      <c r="B2026" s="5">
        <v>24</v>
      </c>
      <c r="C2026" s="5">
        <v>3</v>
      </c>
      <c r="D2026" s="5">
        <v>5</v>
      </c>
      <c r="E2026" s="5">
        <v>1333</v>
      </c>
      <c r="F2026" s="5">
        <v>7</v>
      </c>
      <c r="G2026" s="5">
        <f>B2026+C2026+D2026+E2026+F2026</f>
        <v>1372</v>
      </c>
      <c r="H2026" s="6">
        <f>(B2026/$G2026)*100</f>
        <v>1.749271137026239</v>
      </c>
      <c r="I2026" s="6">
        <f>(C2026/$G2026)*100</f>
        <v>0.21865889212827988</v>
      </c>
      <c r="J2026" s="6">
        <f>(D2026/$G2026)*100</f>
        <v>0.36443148688046645</v>
      </c>
      <c r="K2026" s="6">
        <f>(E2026/$G2026)*100</f>
        <v>97.15743440233237</v>
      </c>
      <c r="L2026" s="6">
        <f>(F2026/$G2026)*100</f>
        <v>0.51020408163265307</v>
      </c>
      <c r="M2026" s="5" t="s">
        <v>15</v>
      </c>
    </row>
    <row r="2027" spans="1:13" x14ac:dyDescent="0.2">
      <c r="A2027" s="5">
        <v>4151</v>
      </c>
      <c r="B2027" s="5">
        <v>21</v>
      </c>
      <c r="C2027" s="5">
        <v>11</v>
      </c>
      <c r="D2027" s="5">
        <v>10</v>
      </c>
      <c r="E2027" s="5">
        <v>1326</v>
      </c>
      <c r="F2027" s="5">
        <v>6</v>
      </c>
      <c r="G2027" s="5">
        <f>B2027+C2027+D2027+E2027+F2027</f>
        <v>1374</v>
      </c>
      <c r="H2027" s="6">
        <f>(B2027/$G2027)*100</f>
        <v>1.5283842794759825</v>
      </c>
      <c r="I2027" s="6">
        <f>(C2027/$G2027)*100</f>
        <v>0.80058224163027658</v>
      </c>
      <c r="J2027" s="6">
        <f>(D2027/$G2027)*100</f>
        <v>0.72780203784570596</v>
      </c>
      <c r="K2027" s="6">
        <f>(E2027/$G2027)*100</f>
        <v>96.506550218340621</v>
      </c>
      <c r="L2027" s="6">
        <f>(F2027/$G2027)*100</f>
        <v>0.43668122270742354</v>
      </c>
      <c r="M2027" s="5" t="s">
        <v>15</v>
      </c>
    </row>
    <row r="2028" spans="1:13" x14ac:dyDescent="0.2">
      <c r="A2028" s="5">
        <v>4152</v>
      </c>
      <c r="B2028" s="5">
        <v>12</v>
      </c>
      <c r="C2028" s="5">
        <v>24</v>
      </c>
      <c r="D2028" s="5">
        <v>1322</v>
      </c>
      <c r="E2028" s="5">
        <v>6</v>
      </c>
      <c r="F2028" s="5">
        <v>6</v>
      </c>
      <c r="G2028" s="5">
        <f>B2028+C2028+D2028+E2028+F2028</f>
        <v>1370</v>
      </c>
      <c r="H2028" s="6">
        <f>(B2028/$G2028)*100</f>
        <v>0.87591240875912413</v>
      </c>
      <c r="I2028" s="6">
        <f>(C2028/$G2028)*100</f>
        <v>1.7518248175182483</v>
      </c>
      <c r="J2028" s="6">
        <f>(D2028/$G2028)*100</f>
        <v>96.496350364963504</v>
      </c>
      <c r="K2028" s="6">
        <f>(E2028/$G2028)*100</f>
        <v>0.43795620437956206</v>
      </c>
      <c r="L2028" s="6">
        <f>(F2028/$G2028)*100</f>
        <v>0.43795620437956206</v>
      </c>
      <c r="M2028" s="5" t="s">
        <v>16</v>
      </c>
    </row>
    <row r="2029" spans="1:13" x14ac:dyDescent="0.2">
      <c r="A2029" s="5">
        <v>4153</v>
      </c>
      <c r="B2029" s="5">
        <v>5</v>
      </c>
      <c r="C2029" s="5">
        <v>18</v>
      </c>
      <c r="D2029" s="5">
        <v>1342</v>
      </c>
      <c r="E2029" s="5">
        <v>3</v>
      </c>
      <c r="F2029" s="5">
        <v>5</v>
      </c>
      <c r="G2029" s="5">
        <f>B2029+C2029+D2029+E2029+F2029</f>
        <v>1373</v>
      </c>
      <c r="H2029" s="6">
        <f>(B2029/$G2029)*100</f>
        <v>0.36416605972323379</v>
      </c>
      <c r="I2029" s="6">
        <f>(C2029/$G2029)*100</f>
        <v>1.3109978150036417</v>
      </c>
      <c r="J2029" s="6">
        <f>(D2029/$G2029)*100</f>
        <v>97.742170429715941</v>
      </c>
      <c r="K2029" s="6">
        <f>(E2029/$G2029)*100</f>
        <v>0.21849963583394028</v>
      </c>
      <c r="L2029" s="6">
        <f>(F2029/$G2029)*100</f>
        <v>0.36416605972323379</v>
      </c>
      <c r="M2029" s="5" t="s">
        <v>16</v>
      </c>
    </row>
    <row r="2030" spans="1:13" x14ac:dyDescent="0.2">
      <c r="A2030" s="5">
        <v>4154</v>
      </c>
      <c r="B2030" s="5">
        <v>1347</v>
      </c>
      <c r="C2030" s="5">
        <v>6</v>
      </c>
      <c r="D2030" s="5">
        <v>4</v>
      </c>
      <c r="E2030" s="5">
        <v>13</v>
      </c>
      <c r="F2030" s="5">
        <v>4</v>
      </c>
      <c r="G2030" s="5">
        <f>B2030+C2030+D2030+E2030+F2030</f>
        <v>1374</v>
      </c>
      <c r="H2030" s="6">
        <f>(B2030/$G2030)*100</f>
        <v>98.034934497816593</v>
      </c>
      <c r="I2030" s="6">
        <f>(C2030/$G2030)*100</f>
        <v>0.43668122270742354</v>
      </c>
      <c r="J2030" s="6">
        <f>(D2030/$G2030)*100</f>
        <v>0.29112081513828242</v>
      </c>
      <c r="K2030" s="6">
        <f>(E2030/$G2030)*100</f>
        <v>0.94614264919941782</v>
      </c>
      <c r="L2030" s="6">
        <f>(F2030/$G2030)*100</f>
        <v>0.29112081513828242</v>
      </c>
      <c r="M2030" s="5" t="s">
        <v>13</v>
      </c>
    </row>
    <row r="2031" spans="1:13" x14ac:dyDescent="0.2">
      <c r="A2031" s="5">
        <v>4155</v>
      </c>
      <c r="B2031" s="5">
        <v>17</v>
      </c>
      <c r="C2031" s="5">
        <v>4</v>
      </c>
      <c r="D2031" s="5">
        <v>13</v>
      </c>
      <c r="E2031" s="5">
        <v>1336</v>
      </c>
      <c r="F2031" s="5">
        <v>6</v>
      </c>
      <c r="G2031" s="5">
        <f>B2031+C2031+D2031+E2031+F2031</f>
        <v>1376</v>
      </c>
      <c r="H2031" s="6">
        <f>(B2031/$G2031)*100</f>
        <v>1.2354651162790697</v>
      </c>
      <c r="I2031" s="6">
        <f>(C2031/$G2031)*100</f>
        <v>0.29069767441860467</v>
      </c>
      <c r="J2031" s="6">
        <f>(D2031/$G2031)*100</f>
        <v>0.94476744186046502</v>
      </c>
      <c r="K2031" s="6">
        <f>(E2031/$G2031)*100</f>
        <v>97.093023255813947</v>
      </c>
      <c r="L2031" s="6">
        <f>(F2031/$G2031)*100</f>
        <v>0.43604651162790697</v>
      </c>
      <c r="M2031" s="5" t="s">
        <v>15</v>
      </c>
    </row>
    <row r="2032" spans="1:13" x14ac:dyDescent="0.2">
      <c r="A2032" s="5">
        <v>4156</v>
      </c>
      <c r="B2032" s="5">
        <v>22</v>
      </c>
      <c r="C2032" s="5">
        <v>2</v>
      </c>
      <c r="D2032" s="5">
        <v>1</v>
      </c>
      <c r="E2032" s="5">
        <v>1345</v>
      </c>
      <c r="F2032" s="5">
        <v>6</v>
      </c>
      <c r="G2032" s="5">
        <f>B2032+C2032+D2032+E2032+F2032</f>
        <v>1376</v>
      </c>
      <c r="H2032" s="6">
        <f>(B2032/$G2032)*100</f>
        <v>1.5988372093023258</v>
      </c>
      <c r="I2032" s="6">
        <f>(C2032/$G2032)*100</f>
        <v>0.14534883720930233</v>
      </c>
      <c r="J2032" s="6">
        <f>(D2032/$G2032)*100</f>
        <v>7.2674418604651167E-2</v>
      </c>
      <c r="K2032" s="6">
        <f>(E2032/$G2032)*100</f>
        <v>97.747093023255815</v>
      </c>
      <c r="L2032" s="6">
        <f>(F2032/$G2032)*100</f>
        <v>0.43604651162790697</v>
      </c>
      <c r="M2032" s="5" t="s">
        <v>15</v>
      </c>
    </row>
    <row r="2033" spans="1:13" x14ac:dyDescent="0.2">
      <c r="A2033" s="5">
        <v>4157</v>
      </c>
      <c r="B2033" s="5">
        <v>30</v>
      </c>
      <c r="C2033" s="5">
        <v>6</v>
      </c>
      <c r="D2033" s="5">
        <v>2</v>
      </c>
      <c r="E2033" s="5">
        <v>1332</v>
      </c>
      <c r="F2033" s="5">
        <v>6</v>
      </c>
      <c r="G2033" s="5">
        <f>B2033+C2033+D2033+E2033+F2033</f>
        <v>1376</v>
      </c>
      <c r="H2033" s="6">
        <f>(B2033/$G2033)*100</f>
        <v>2.1802325581395348</v>
      </c>
      <c r="I2033" s="6">
        <f>(C2033/$G2033)*100</f>
        <v>0.43604651162790697</v>
      </c>
      <c r="J2033" s="6">
        <f>(D2033/$G2033)*100</f>
        <v>0.14534883720930233</v>
      </c>
      <c r="K2033" s="6">
        <f>(E2033/$G2033)*100</f>
        <v>96.802325581395351</v>
      </c>
      <c r="L2033" s="6">
        <f>(F2033/$G2033)*100</f>
        <v>0.43604651162790697</v>
      </c>
      <c r="M2033" s="5" t="s">
        <v>15</v>
      </c>
    </row>
    <row r="2034" spans="1:13" x14ac:dyDescent="0.2">
      <c r="A2034" s="5">
        <v>4158</v>
      </c>
      <c r="B2034" s="5">
        <v>33</v>
      </c>
      <c r="C2034" s="5">
        <v>21</v>
      </c>
      <c r="D2034" s="5">
        <v>1309</v>
      </c>
      <c r="E2034" s="5">
        <v>3</v>
      </c>
      <c r="F2034" s="5">
        <v>7</v>
      </c>
      <c r="G2034" s="5">
        <f>B2034+C2034+D2034+E2034+F2034</f>
        <v>1373</v>
      </c>
      <c r="H2034" s="6">
        <f>(B2034/$G2034)*100</f>
        <v>2.4034959941733427</v>
      </c>
      <c r="I2034" s="6">
        <f>(C2034/$G2034)*100</f>
        <v>1.529497450837582</v>
      </c>
      <c r="J2034" s="6">
        <f>(D2034/$G2034)*100</f>
        <v>95.3386744355426</v>
      </c>
      <c r="K2034" s="6">
        <f>(E2034/$G2034)*100</f>
        <v>0.21849963583394028</v>
      </c>
      <c r="L2034" s="6">
        <f>(F2034/$G2034)*100</f>
        <v>0.50983248361252731</v>
      </c>
      <c r="M2034" s="5" t="s">
        <v>16</v>
      </c>
    </row>
    <row r="2035" spans="1:13" x14ac:dyDescent="0.2">
      <c r="A2035" s="5">
        <v>4159</v>
      </c>
      <c r="B2035" s="5">
        <v>1350</v>
      </c>
      <c r="C2035" s="5">
        <v>7</v>
      </c>
      <c r="D2035" s="5">
        <v>7</v>
      </c>
      <c r="E2035" s="5">
        <v>4</v>
      </c>
      <c r="F2035" s="5">
        <v>7</v>
      </c>
      <c r="G2035" s="5">
        <f>B2035+C2035+D2035+E2035+F2035</f>
        <v>1375</v>
      </c>
      <c r="H2035" s="6">
        <f>(B2035/$G2035)*100</f>
        <v>98.181818181818187</v>
      </c>
      <c r="I2035" s="6">
        <f>(C2035/$G2035)*100</f>
        <v>0.50909090909090915</v>
      </c>
      <c r="J2035" s="6">
        <f>(D2035/$G2035)*100</f>
        <v>0.50909090909090915</v>
      </c>
      <c r="K2035" s="6">
        <f>(E2035/$G2035)*100</f>
        <v>0.29090909090909089</v>
      </c>
      <c r="L2035" s="6">
        <f>(F2035/$G2035)*100</f>
        <v>0.50909090909090915</v>
      </c>
      <c r="M2035" s="5" t="s">
        <v>13</v>
      </c>
    </row>
    <row r="2036" spans="1:13" x14ac:dyDescent="0.2">
      <c r="A2036" s="5">
        <v>4160</v>
      </c>
      <c r="B2036" s="5">
        <v>1316</v>
      </c>
      <c r="C2036" s="5">
        <v>4</v>
      </c>
      <c r="D2036" s="5">
        <v>5</v>
      </c>
      <c r="E2036" s="5">
        <v>45</v>
      </c>
      <c r="F2036" s="5">
        <v>7</v>
      </c>
      <c r="G2036" s="5">
        <f>B2036+C2036+D2036+E2036+F2036</f>
        <v>1377</v>
      </c>
      <c r="H2036" s="6">
        <f>(B2036/$G2036)*100</f>
        <v>95.570079883805363</v>
      </c>
      <c r="I2036" s="6">
        <f>(C2036/$G2036)*100</f>
        <v>0.29048656499636893</v>
      </c>
      <c r="J2036" s="6">
        <f>(D2036/$G2036)*100</f>
        <v>0.36310820624546114</v>
      </c>
      <c r="K2036" s="6">
        <f>(E2036/$G2036)*100</f>
        <v>3.2679738562091507</v>
      </c>
      <c r="L2036" s="6">
        <f>(F2036/$G2036)*100</f>
        <v>0.50835148874364555</v>
      </c>
      <c r="M2036" s="5" t="s">
        <v>13</v>
      </c>
    </row>
    <row r="2037" spans="1:13" x14ac:dyDescent="0.2">
      <c r="A2037" s="5">
        <v>4161</v>
      </c>
      <c r="B2037" s="5">
        <v>4</v>
      </c>
      <c r="C2037" s="5">
        <v>1359</v>
      </c>
      <c r="D2037" s="5">
        <v>8</v>
      </c>
      <c r="E2037" s="5">
        <v>1</v>
      </c>
      <c r="F2037" s="5">
        <v>7</v>
      </c>
      <c r="G2037" s="5">
        <f>B2037+C2037+D2037+E2037+F2037</f>
        <v>1379</v>
      </c>
      <c r="H2037" s="6">
        <f>(B2037/$G2037)*100</f>
        <v>0.29006526468455401</v>
      </c>
      <c r="I2037" s="6">
        <f>(C2037/$G2037)*100</f>
        <v>98.549673676577228</v>
      </c>
      <c r="J2037" s="6">
        <f>(D2037/$G2037)*100</f>
        <v>0.58013052936910803</v>
      </c>
      <c r="K2037" s="6">
        <f>(E2037/$G2037)*100</f>
        <v>7.2516316171138503E-2</v>
      </c>
      <c r="L2037" s="6">
        <f>(F2037/$G2037)*100</f>
        <v>0.50761421319796951</v>
      </c>
      <c r="M2037" s="5" t="s">
        <v>14</v>
      </c>
    </row>
    <row r="2038" spans="1:13" x14ac:dyDescent="0.2">
      <c r="A2038" s="5">
        <v>4162</v>
      </c>
      <c r="B2038" s="5">
        <v>9</v>
      </c>
      <c r="C2038" s="5">
        <v>273</v>
      </c>
      <c r="D2038" s="5">
        <v>1073</v>
      </c>
      <c r="E2038" s="5">
        <v>18</v>
      </c>
      <c r="F2038" s="5">
        <v>5</v>
      </c>
      <c r="G2038" s="5">
        <f>B2038+C2038+D2038+E2038+F2038</f>
        <v>1378</v>
      </c>
      <c r="H2038" s="6">
        <f>(B2038/$G2038)*100</f>
        <v>0.65312046444121918</v>
      </c>
      <c r="I2038" s="6">
        <f>(C2038/$G2038)*100</f>
        <v>19.811320754716981</v>
      </c>
      <c r="J2038" s="6">
        <f>(D2038/$G2038)*100</f>
        <v>77.866473149492023</v>
      </c>
      <c r="K2038" s="6">
        <f>(E2038/$G2038)*100</f>
        <v>1.3062409288824384</v>
      </c>
      <c r="L2038" s="6">
        <f>(F2038/$G2038)*100</f>
        <v>0.36284470246734396</v>
      </c>
      <c r="M2038" s="5" t="s">
        <v>16</v>
      </c>
    </row>
    <row r="2039" spans="1:13" x14ac:dyDescent="0.2">
      <c r="A2039" s="5">
        <v>4163</v>
      </c>
      <c r="B2039" s="5">
        <v>1349</v>
      </c>
      <c r="C2039" s="5">
        <v>5</v>
      </c>
      <c r="D2039" s="5">
        <v>6</v>
      </c>
      <c r="E2039" s="5">
        <v>13</v>
      </c>
      <c r="F2039" s="5">
        <v>7</v>
      </c>
      <c r="G2039" s="5">
        <f>B2039+C2039+D2039+E2039+F2039</f>
        <v>1380</v>
      </c>
      <c r="H2039" s="6">
        <f>(B2039/$G2039)*100</f>
        <v>97.753623188405797</v>
      </c>
      <c r="I2039" s="6">
        <f>(C2039/$G2039)*100</f>
        <v>0.36231884057971014</v>
      </c>
      <c r="J2039" s="6">
        <f>(D2039/$G2039)*100</f>
        <v>0.43478260869565216</v>
      </c>
      <c r="K2039" s="6">
        <f>(E2039/$G2039)*100</f>
        <v>0.94202898550724645</v>
      </c>
      <c r="L2039" s="6">
        <f>(F2039/$G2039)*100</f>
        <v>0.50724637681159412</v>
      </c>
      <c r="M2039" s="5" t="s">
        <v>13</v>
      </c>
    </row>
    <row r="2040" spans="1:13" x14ac:dyDescent="0.2">
      <c r="A2040" s="5">
        <v>4164</v>
      </c>
      <c r="B2040" s="5">
        <v>20</v>
      </c>
      <c r="C2040" s="5">
        <v>9</v>
      </c>
      <c r="D2040" s="5">
        <v>10</v>
      </c>
      <c r="E2040" s="5">
        <v>1335</v>
      </c>
      <c r="F2040" s="5">
        <v>7</v>
      </c>
      <c r="G2040" s="5">
        <f>B2040+C2040+D2040+E2040+F2040</f>
        <v>1381</v>
      </c>
      <c r="H2040" s="6">
        <f>(B2040/$G2040)*100</f>
        <v>1.448225923244026</v>
      </c>
      <c r="I2040" s="6">
        <f>(C2040/$G2040)*100</f>
        <v>0.65170166545981179</v>
      </c>
      <c r="J2040" s="6">
        <f>(D2040/$G2040)*100</f>
        <v>0.724112961622013</v>
      </c>
      <c r="K2040" s="6">
        <f>(E2040/$G2040)*100</f>
        <v>96.669080376538744</v>
      </c>
      <c r="L2040" s="6">
        <f>(F2040/$G2040)*100</f>
        <v>0.50687907313540914</v>
      </c>
      <c r="M2040" s="5" t="s">
        <v>15</v>
      </c>
    </row>
    <row r="2041" spans="1:13" x14ac:dyDescent="0.2">
      <c r="A2041" s="5">
        <v>4165</v>
      </c>
      <c r="B2041" s="5">
        <v>24</v>
      </c>
      <c r="C2041" s="5">
        <v>12</v>
      </c>
      <c r="D2041" s="5">
        <v>6</v>
      </c>
      <c r="E2041" s="5">
        <v>1332</v>
      </c>
      <c r="F2041" s="5">
        <v>7</v>
      </c>
      <c r="G2041" s="5">
        <f>B2041+C2041+D2041+E2041+F2041</f>
        <v>1381</v>
      </c>
      <c r="H2041" s="6">
        <f>(B2041/$G2041)*100</f>
        <v>1.7378711078928313</v>
      </c>
      <c r="I2041" s="6">
        <f>(C2041/$G2041)*100</f>
        <v>0.86893555394641564</v>
      </c>
      <c r="J2041" s="6">
        <f>(D2041/$G2041)*100</f>
        <v>0.43446777697320782</v>
      </c>
      <c r="K2041" s="6">
        <f>(E2041/$G2041)*100</f>
        <v>96.451846488052141</v>
      </c>
      <c r="L2041" s="6">
        <f>(F2041/$G2041)*100</f>
        <v>0.50687907313540914</v>
      </c>
      <c r="M2041" s="5" t="s">
        <v>15</v>
      </c>
    </row>
    <row r="2042" spans="1:13" x14ac:dyDescent="0.2">
      <c r="A2042" s="5">
        <v>4166</v>
      </c>
      <c r="B2042" s="5">
        <v>10</v>
      </c>
      <c r="C2042" s="5">
        <v>18</v>
      </c>
      <c r="D2042" s="5">
        <v>1344</v>
      </c>
      <c r="E2042" s="5">
        <v>5</v>
      </c>
      <c r="F2042" s="5">
        <v>7</v>
      </c>
      <c r="G2042" s="5">
        <f>B2042+C2042+D2042+E2042+F2042</f>
        <v>1384</v>
      </c>
      <c r="H2042" s="6">
        <f>(B2042/$G2042)*100</f>
        <v>0.7225433526011561</v>
      </c>
      <c r="I2042" s="6">
        <f>(C2042/$G2042)*100</f>
        <v>1.300578034682081</v>
      </c>
      <c r="J2042" s="6">
        <f>(D2042/$G2042)*100</f>
        <v>97.109826589595372</v>
      </c>
      <c r="K2042" s="6">
        <f>(E2042/$G2042)*100</f>
        <v>0.36127167630057805</v>
      </c>
      <c r="L2042" s="6">
        <f>(F2042/$G2042)*100</f>
        <v>0.5057803468208093</v>
      </c>
      <c r="M2042" s="5" t="s">
        <v>16</v>
      </c>
    </row>
    <row r="2043" spans="1:13" x14ac:dyDescent="0.2">
      <c r="A2043" s="5">
        <v>4167</v>
      </c>
      <c r="B2043" s="5">
        <v>1352</v>
      </c>
      <c r="C2043" s="5">
        <v>8</v>
      </c>
      <c r="D2043" s="5">
        <v>3</v>
      </c>
      <c r="E2043" s="5">
        <v>5</v>
      </c>
      <c r="F2043" s="5">
        <v>8</v>
      </c>
      <c r="G2043" s="5">
        <f>B2043+C2043+D2043+E2043+F2043</f>
        <v>1376</v>
      </c>
      <c r="H2043" s="6">
        <f>(B2043/$G2043)*100</f>
        <v>98.255813953488371</v>
      </c>
      <c r="I2043" s="6">
        <f>(C2043/$G2043)*100</f>
        <v>0.58139534883720934</v>
      </c>
      <c r="J2043" s="6">
        <f>(D2043/$G2043)*100</f>
        <v>0.21802325581395349</v>
      </c>
      <c r="K2043" s="6">
        <f>(E2043/$G2043)*100</f>
        <v>0.36337209302325579</v>
      </c>
      <c r="L2043" s="6">
        <f>(F2043/$G2043)*100</f>
        <v>0.58139534883720934</v>
      </c>
      <c r="M2043" s="5" t="s">
        <v>13</v>
      </c>
    </row>
    <row r="2044" spans="1:13" x14ac:dyDescent="0.2">
      <c r="A2044" s="5">
        <v>4168</v>
      </c>
      <c r="B2044" s="5">
        <v>36</v>
      </c>
      <c r="C2044" s="5">
        <v>4</v>
      </c>
      <c r="D2044" s="5">
        <v>2</v>
      </c>
      <c r="E2044" s="5">
        <v>1325</v>
      </c>
      <c r="F2044" s="5">
        <v>8</v>
      </c>
      <c r="G2044" s="5">
        <f>B2044+C2044+D2044+E2044+F2044</f>
        <v>1375</v>
      </c>
      <c r="H2044" s="6">
        <f>(B2044/$G2044)*100</f>
        <v>2.6181818181818182</v>
      </c>
      <c r="I2044" s="6">
        <f>(C2044/$G2044)*100</f>
        <v>0.29090909090909089</v>
      </c>
      <c r="J2044" s="6">
        <f>(D2044/$G2044)*100</f>
        <v>0.14545454545454545</v>
      </c>
      <c r="K2044" s="6">
        <f>(E2044/$G2044)*100</f>
        <v>96.36363636363636</v>
      </c>
      <c r="L2044" s="6">
        <f>(F2044/$G2044)*100</f>
        <v>0.58181818181818179</v>
      </c>
      <c r="M2044" s="5" t="s">
        <v>15</v>
      </c>
    </row>
    <row r="2045" spans="1:13" x14ac:dyDescent="0.2">
      <c r="A2045" s="5">
        <v>4169</v>
      </c>
      <c r="B2045" s="5">
        <v>37</v>
      </c>
      <c r="C2045" s="5">
        <v>5</v>
      </c>
      <c r="D2045" s="5">
        <v>14</v>
      </c>
      <c r="E2045" s="5">
        <v>1311</v>
      </c>
      <c r="F2045" s="5">
        <v>8</v>
      </c>
      <c r="G2045" s="5">
        <f>B2045+C2045+D2045+E2045+F2045</f>
        <v>1375</v>
      </c>
      <c r="H2045" s="6">
        <f>(B2045/$G2045)*100</f>
        <v>2.6909090909090909</v>
      </c>
      <c r="I2045" s="6">
        <f>(C2045/$G2045)*100</f>
        <v>0.36363636363636365</v>
      </c>
      <c r="J2045" s="6">
        <f>(D2045/$G2045)*100</f>
        <v>1.0181818181818183</v>
      </c>
      <c r="K2045" s="6">
        <f>(E2045/$G2045)*100</f>
        <v>95.345454545454544</v>
      </c>
      <c r="L2045" s="6">
        <f>(F2045/$G2045)*100</f>
        <v>0.58181818181818179</v>
      </c>
      <c r="M2045" s="5" t="s">
        <v>15</v>
      </c>
    </row>
    <row r="2046" spans="1:13" x14ac:dyDescent="0.2">
      <c r="A2046" s="5">
        <v>4170</v>
      </c>
      <c r="B2046" s="5">
        <v>1351</v>
      </c>
      <c r="C2046" s="5">
        <v>3</v>
      </c>
      <c r="D2046" s="5">
        <v>4</v>
      </c>
      <c r="E2046" s="5">
        <v>18</v>
      </c>
      <c r="F2046" s="5">
        <v>8</v>
      </c>
      <c r="G2046" s="5">
        <f>B2046+C2046+D2046+E2046+F2046</f>
        <v>1384</v>
      </c>
      <c r="H2046" s="6">
        <f>(B2046/$G2046)*100</f>
        <v>97.615606936416185</v>
      </c>
      <c r="I2046" s="6">
        <f>(C2046/$G2046)*100</f>
        <v>0.2167630057803468</v>
      </c>
      <c r="J2046" s="6">
        <f>(D2046/$G2046)*100</f>
        <v>0.28901734104046239</v>
      </c>
      <c r="K2046" s="6">
        <f>(E2046/$G2046)*100</f>
        <v>1.300578034682081</v>
      </c>
      <c r="L2046" s="6">
        <f>(F2046/$G2046)*100</f>
        <v>0.57803468208092479</v>
      </c>
      <c r="M2046" s="5" t="s">
        <v>13</v>
      </c>
    </row>
    <row r="2047" spans="1:13" x14ac:dyDescent="0.2">
      <c r="A2047" s="5">
        <v>4171</v>
      </c>
      <c r="B2047" s="5">
        <v>16</v>
      </c>
      <c r="C2047" s="5">
        <v>11</v>
      </c>
      <c r="D2047" s="5">
        <v>6</v>
      </c>
      <c r="E2047" s="5">
        <v>1342</v>
      </c>
      <c r="F2047" s="5">
        <v>8</v>
      </c>
      <c r="G2047" s="5">
        <f>B2047+C2047+D2047+E2047+F2047</f>
        <v>1383</v>
      </c>
      <c r="H2047" s="6">
        <f>(B2047/$G2047)*100</f>
        <v>1.1569052783803326</v>
      </c>
      <c r="I2047" s="6">
        <f>(C2047/$G2047)*100</f>
        <v>0.79537237888647871</v>
      </c>
      <c r="J2047" s="6">
        <f>(D2047/$G2047)*100</f>
        <v>0.43383947939262474</v>
      </c>
      <c r="K2047" s="6">
        <f>(E2047/$G2047)*100</f>
        <v>97.035430224150403</v>
      </c>
      <c r="L2047" s="6">
        <f>(F2047/$G2047)*100</f>
        <v>0.57845263919016632</v>
      </c>
      <c r="M2047" s="5" t="s">
        <v>15</v>
      </c>
    </row>
    <row r="2048" spans="1:13" x14ac:dyDescent="0.2">
      <c r="A2048" s="5">
        <v>4172</v>
      </c>
      <c r="B2048" s="5">
        <v>1364</v>
      </c>
      <c r="C2048" s="5">
        <v>1</v>
      </c>
      <c r="D2048" s="5">
        <v>1</v>
      </c>
      <c r="E2048" s="5">
        <v>9</v>
      </c>
      <c r="F2048" s="5">
        <v>8</v>
      </c>
      <c r="G2048" s="5">
        <f>B2048+C2048+D2048+E2048+F2048</f>
        <v>1383</v>
      </c>
      <c r="H2048" s="6">
        <f>(B2048/$G2048)*100</f>
        <v>98.626174981923356</v>
      </c>
      <c r="I2048" s="6">
        <f>(C2048/$G2048)*100</f>
        <v>7.230657989877079E-2</v>
      </c>
      <c r="J2048" s="6">
        <f>(D2048/$G2048)*100</f>
        <v>7.230657989877079E-2</v>
      </c>
      <c r="K2048" s="6">
        <f>(E2048/$G2048)*100</f>
        <v>0.65075921908893708</v>
      </c>
      <c r="L2048" s="6">
        <f>(F2048/$G2048)*100</f>
        <v>0.57845263919016632</v>
      </c>
      <c r="M2048" s="5" t="s">
        <v>13</v>
      </c>
    </row>
    <row r="2049" spans="1:13" x14ac:dyDescent="0.2">
      <c r="A2049" s="5">
        <v>4173</v>
      </c>
      <c r="B2049" s="5">
        <v>1361</v>
      </c>
      <c r="C2049" s="5">
        <v>4</v>
      </c>
      <c r="D2049" s="5">
        <v>3</v>
      </c>
      <c r="E2049" s="5">
        <v>8</v>
      </c>
      <c r="F2049" s="5">
        <v>9</v>
      </c>
      <c r="G2049" s="5">
        <f>B2049+C2049+D2049+E2049+F2049</f>
        <v>1385</v>
      </c>
      <c r="H2049" s="6">
        <f>(B2049/$G2049)*100</f>
        <v>98.267148014440437</v>
      </c>
      <c r="I2049" s="6">
        <f>(C2049/$G2049)*100</f>
        <v>0.28880866425992779</v>
      </c>
      <c r="J2049" s="6">
        <f>(D2049/$G2049)*100</f>
        <v>0.21660649819494585</v>
      </c>
      <c r="K2049" s="6">
        <f>(E2049/$G2049)*100</f>
        <v>0.57761732851985559</v>
      </c>
      <c r="L2049" s="6">
        <f>(F2049/$G2049)*100</f>
        <v>0.64981949458483756</v>
      </c>
      <c r="M2049" s="5" t="s">
        <v>13</v>
      </c>
    </row>
    <row r="2050" spans="1:13" x14ac:dyDescent="0.2">
      <c r="A2050" s="5">
        <v>4174</v>
      </c>
      <c r="B2050" s="5">
        <v>153</v>
      </c>
      <c r="C2050" s="5">
        <v>5</v>
      </c>
      <c r="D2050" s="5">
        <v>1</v>
      </c>
      <c r="E2050" s="5">
        <v>1216</v>
      </c>
      <c r="F2050" s="5">
        <v>10</v>
      </c>
      <c r="G2050" s="5">
        <f>B2050+C2050+D2050+E2050+F2050</f>
        <v>1385</v>
      </c>
      <c r="H2050" s="6">
        <f>(B2050/$G2050)*100</f>
        <v>11.046931407942239</v>
      </c>
      <c r="I2050" s="6">
        <f>(C2050/$G2050)*100</f>
        <v>0.36101083032490977</v>
      </c>
      <c r="J2050" s="6">
        <f>(D2050/$G2050)*100</f>
        <v>7.2202166064981949E-2</v>
      </c>
      <c r="K2050" s="6">
        <f>(E2050/$G2050)*100</f>
        <v>87.797833935018048</v>
      </c>
      <c r="L2050" s="6">
        <f>(F2050/$G2050)*100</f>
        <v>0.72202166064981954</v>
      </c>
      <c r="M2050" s="5" t="s">
        <v>15</v>
      </c>
    </row>
    <row r="2051" spans="1:13" x14ac:dyDescent="0.2">
      <c r="A2051" s="5">
        <v>4175</v>
      </c>
      <c r="B2051" s="5">
        <v>12</v>
      </c>
      <c r="C2051" s="5">
        <v>10</v>
      </c>
      <c r="D2051" s="5">
        <v>2</v>
      </c>
      <c r="E2051" s="5">
        <v>1352</v>
      </c>
      <c r="F2051" s="5">
        <v>9</v>
      </c>
      <c r="G2051" s="5">
        <f>B2051+C2051+D2051+E2051+F2051</f>
        <v>1385</v>
      </c>
      <c r="H2051" s="6">
        <f>(B2051/$G2051)*100</f>
        <v>0.86642599277978338</v>
      </c>
      <c r="I2051" s="6">
        <f>(C2051/$G2051)*100</f>
        <v>0.72202166064981954</v>
      </c>
      <c r="J2051" s="6">
        <f>(D2051/$G2051)*100</f>
        <v>0.1444043321299639</v>
      </c>
      <c r="K2051" s="6">
        <f>(E2051/$G2051)*100</f>
        <v>97.61732851985559</v>
      </c>
      <c r="L2051" s="6">
        <f>(F2051/$G2051)*100</f>
        <v>0.64981949458483756</v>
      </c>
      <c r="M2051" s="5" t="s">
        <v>15</v>
      </c>
    </row>
    <row r="2052" spans="1:13" x14ac:dyDescent="0.2">
      <c r="A2052" s="5">
        <v>4176</v>
      </c>
      <c r="B2052" s="5">
        <v>1342</v>
      </c>
      <c r="C2052" s="5">
        <v>1</v>
      </c>
      <c r="D2052" s="5">
        <v>1</v>
      </c>
      <c r="E2052" s="5">
        <v>30</v>
      </c>
      <c r="F2052" s="5">
        <v>10</v>
      </c>
      <c r="G2052" s="5">
        <f>B2052+C2052+D2052+E2052+F2052</f>
        <v>1384</v>
      </c>
      <c r="H2052" s="6">
        <f>(B2052/$G2052)*100</f>
        <v>96.965317919075147</v>
      </c>
      <c r="I2052" s="6">
        <f>(C2052/$G2052)*100</f>
        <v>7.2254335260115599E-2</v>
      </c>
      <c r="J2052" s="6">
        <f>(D2052/$G2052)*100</f>
        <v>7.2254335260115599E-2</v>
      </c>
      <c r="K2052" s="6">
        <f>(E2052/$G2052)*100</f>
        <v>2.1676300578034682</v>
      </c>
      <c r="L2052" s="6">
        <f>(F2052/$G2052)*100</f>
        <v>0.7225433526011561</v>
      </c>
      <c r="M2052" s="5" t="s">
        <v>13</v>
      </c>
    </row>
    <row r="2053" spans="1:13" x14ac:dyDescent="0.2">
      <c r="A2053" s="5">
        <v>4177</v>
      </c>
      <c r="B2053" s="5">
        <v>1367</v>
      </c>
      <c r="C2053" s="5">
        <v>3</v>
      </c>
      <c r="D2053" s="5">
        <v>3</v>
      </c>
      <c r="E2053" s="5">
        <v>2</v>
      </c>
      <c r="F2053" s="5">
        <v>10</v>
      </c>
      <c r="G2053" s="5">
        <f>B2053+C2053+D2053+E2053+F2053</f>
        <v>1385</v>
      </c>
      <c r="H2053" s="6">
        <f>(B2053/$G2053)*100</f>
        <v>98.700361010830335</v>
      </c>
      <c r="I2053" s="6">
        <f>(C2053/$G2053)*100</f>
        <v>0.21660649819494585</v>
      </c>
      <c r="J2053" s="6">
        <f>(D2053/$G2053)*100</f>
        <v>0.21660649819494585</v>
      </c>
      <c r="K2053" s="6">
        <f>(E2053/$G2053)*100</f>
        <v>0.1444043321299639</v>
      </c>
      <c r="L2053" s="6">
        <f>(F2053/$G2053)*100</f>
        <v>0.72202166064981954</v>
      </c>
      <c r="M2053" s="5" t="s">
        <v>13</v>
      </c>
    </row>
    <row r="2054" spans="1:13" x14ac:dyDescent="0.2">
      <c r="A2054" s="5">
        <v>4178</v>
      </c>
      <c r="B2054" s="5">
        <v>1364</v>
      </c>
      <c r="C2054" s="5">
        <v>1</v>
      </c>
      <c r="D2054" s="5">
        <v>1</v>
      </c>
      <c r="E2054" s="5">
        <v>9</v>
      </c>
      <c r="F2054" s="5">
        <v>10</v>
      </c>
      <c r="G2054" s="5">
        <f>B2054+C2054+D2054+E2054+F2054</f>
        <v>1385</v>
      </c>
      <c r="H2054" s="6">
        <f>(B2054/$G2054)*100</f>
        <v>98.483754512635386</v>
      </c>
      <c r="I2054" s="6">
        <f>(C2054/$G2054)*100</f>
        <v>7.2202166064981949E-2</v>
      </c>
      <c r="J2054" s="6">
        <f>(D2054/$G2054)*100</f>
        <v>7.2202166064981949E-2</v>
      </c>
      <c r="K2054" s="6">
        <f>(E2054/$G2054)*100</f>
        <v>0.64981949458483756</v>
      </c>
      <c r="L2054" s="6">
        <f>(F2054/$G2054)*100</f>
        <v>0.72202166064981954</v>
      </c>
      <c r="M2054" s="5" t="s">
        <v>13</v>
      </c>
    </row>
    <row r="2055" spans="1:13" x14ac:dyDescent="0.2">
      <c r="A2055" s="5">
        <v>4179</v>
      </c>
      <c r="B2055" s="5">
        <v>4</v>
      </c>
      <c r="C2055" s="5">
        <v>1348</v>
      </c>
      <c r="D2055" s="5">
        <v>13</v>
      </c>
      <c r="E2055" s="5">
        <v>9</v>
      </c>
      <c r="F2055" s="5">
        <v>10</v>
      </c>
      <c r="G2055" s="5">
        <f>B2055+C2055+D2055+E2055+F2055</f>
        <v>1384</v>
      </c>
      <c r="H2055" s="6">
        <f>(B2055/$G2055)*100</f>
        <v>0.28901734104046239</v>
      </c>
      <c r="I2055" s="6">
        <f>(C2055/$G2055)*100</f>
        <v>97.398843930635834</v>
      </c>
      <c r="J2055" s="6">
        <f>(D2055/$G2055)*100</f>
        <v>0.93930635838150289</v>
      </c>
      <c r="K2055" s="6">
        <f>(E2055/$G2055)*100</f>
        <v>0.6502890173410405</v>
      </c>
      <c r="L2055" s="6">
        <f>(F2055/$G2055)*100</f>
        <v>0.7225433526011561</v>
      </c>
      <c r="M2055" s="5" t="s">
        <v>14</v>
      </c>
    </row>
    <row r="2056" spans="1:13" x14ac:dyDescent="0.2">
      <c r="A2056" s="5">
        <v>4180</v>
      </c>
      <c r="B2056" s="5">
        <v>1362</v>
      </c>
      <c r="C2056" s="5">
        <v>2</v>
      </c>
      <c r="D2056" s="5">
        <v>2</v>
      </c>
      <c r="E2056" s="5">
        <v>10</v>
      </c>
      <c r="F2056" s="5">
        <v>10</v>
      </c>
      <c r="G2056" s="5">
        <f>B2056+C2056+D2056+E2056+F2056</f>
        <v>1386</v>
      </c>
      <c r="H2056" s="6">
        <f>(B2056/$G2056)*100</f>
        <v>98.268398268398272</v>
      </c>
      <c r="I2056" s="6">
        <f>(C2056/$G2056)*100</f>
        <v>0.14430014430014429</v>
      </c>
      <c r="J2056" s="6">
        <f>(D2056/$G2056)*100</f>
        <v>0.14430014430014429</v>
      </c>
      <c r="K2056" s="6">
        <f>(E2056/$G2056)*100</f>
        <v>0.72150072150072153</v>
      </c>
      <c r="L2056" s="6">
        <f>(F2056/$G2056)*100</f>
        <v>0.72150072150072153</v>
      </c>
      <c r="M2056" s="5" t="s">
        <v>13</v>
      </c>
    </row>
    <row r="2057" spans="1:13" x14ac:dyDescent="0.2">
      <c r="A2057" s="5">
        <v>4181</v>
      </c>
      <c r="B2057" s="5">
        <v>1360</v>
      </c>
      <c r="C2057" s="5">
        <v>3</v>
      </c>
      <c r="D2057" s="5">
        <v>9</v>
      </c>
      <c r="E2057" s="5">
        <v>4</v>
      </c>
      <c r="F2057" s="5">
        <v>9</v>
      </c>
      <c r="G2057" s="5">
        <f>B2057+C2057+D2057+E2057+F2057</f>
        <v>1385</v>
      </c>
      <c r="H2057" s="6">
        <f>(B2057/$G2057)*100</f>
        <v>98.194945848375454</v>
      </c>
      <c r="I2057" s="6">
        <f>(C2057/$G2057)*100</f>
        <v>0.21660649819494585</v>
      </c>
      <c r="J2057" s="6">
        <f>(D2057/$G2057)*100</f>
        <v>0.64981949458483756</v>
      </c>
      <c r="K2057" s="6">
        <f>(E2057/$G2057)*100</f>
        <v>0.28880866425992779</v>
      </c>
      <c r="L2057" s="6">
        <f>(F2057/$G2057)*100</f>
        <v>0.64981949458483756</v>
      </c>
      <c r="M2057" s="5" t="s">
        <v>13</v>
      </c>
    </row>
    <row r="2058" spans="1:13" x14ac:dyDescent="0.2">
      <c r="A2058" s="5">
        <v>4182</v>
      </c>
      <c r="B2058" s="5">
        <v>1364</v>
      </c>
      <c r="C2058" s="5">
        <v>1</v>
      </c>
      <c r="D2058" s="5">
        <v>3</v>
      </c>
      <c r="E2058" s="5">
        <v>10</v>
      </c>
      <c r="F2058" s="5">
        <v>8</v>
      </c>
      <c r="G2058" s="5">
        <f>B2058+C2058+D2058+E2058+F2058</f>
        <v>1386</v>
      </c>
      <c r="H2058" s="6">
        <f>(B2058/$G2058)*100</f>
        <v>98.412698412698404</v>
      </c>
      <c r="I2058" s="6">
        <f>(C2058/$G2058)*100</f>
        <v>7.2150072150072145E-2</v>
      </c>
      <c r="J2058" s="6">
        <f>(D2058/$G2058)*100</f>
        <v>0.21645021645021645</v>
      </c>
      <c r="K2058" s="6">
        <f>(E2058/$G2058)*100</f>
        <v>0.72150072150072153</v>
      </c>
      <c r="L2058" s="6">
        <f>(F2058/$G2058)*100</f>
        <v>0.57720057720057716</v>
      </c>
      <c r="M2058" s="5" t="s">
        <v>13</v>
      </c>
    </row>
    <row r="2059" spans="1:13" x14ac:dyDescent="0.2">
      <c r="A2059" s="5">
        <v>4183</v>
      </c>
      <c r="B2059" s="5">
        <v>39</v>
      </c>
      <c r="C2059" s="5">
        <v>24</v>
      </c>
      <c r="D2059" s="5">
        <v>14</v>
      </c>
      <c r="E2059" s="5">
        <v>1288</v>
      </c>
      <c r="F2059" s="5">
        <v>6</v>
      </c>
      <c r="G2059" s="5">
        <f>B2059+C2059+D2059+E2059+F2059</f>
        <v>1371</v>
      </c>
      <c r="H2059" s="6">
        <f>(B2059/$G2059)*100</f>
        <v>2.8446389496717726</v>
      </c>
      <c r="I2059" s="6">
        <f>(C2059/$G2059)*100</f>
        <v>1.7505470459518599</v>
      </c>
      <c r="J2059" s="6">
        <f>(D2059/$G2059)*100</f>
        <v>1.0211524434719184</v>
      </c>
      <c r="K2059" s="6">
        <f>(E2059/$G2059)*100</f>
        <v>93.946024799416477</v>
      </c>
      <c r="L2059" s="6">
        <f>(F2059/$G2059)*100</f>
        <v>0.43763676148796499</v>
      </c>
      <c r="M2059" s="5" t="s">
        <v>15</v>
      </c>
    </row>
    <row r="2060" spans="1:13" x14ac:dyDescent="0.2">
      <c r="A2060" s="5">
        <v>4184</v>
      </c>
      <c r="B2060" s="5">
        <v>38</v>
      </c>
      <c r="C2060" s="5">
        <v>17</v>
      </c>
      <c r="D2060" s="5">
        <v>18</v>
      </c>
      <c r="E2060" s="5">
        <v>1308</v>
      </c>
      <c r="F2060" s="5">
        <v>6</v>
      </c>
      <c r="G2060" s="5">
        <f>B2060+C2060+D2060+E2060+F2060</f>
        <v>1387</v>
      </c>
      <c r="H2060" s="6">
        <f>(B2060/$G2060)*100</f>
        <v>2.7397260273972601</v>
      </c>
      <c r="I2060" s="6">
        <f>(C2060/$G2060)*100</f>
        <v>1.2256669069935111</v>
      </c>
      <c r="J2060" s="6">
        <f>(D2060/$G2060)*100</f>
        <v>1.2977649603460706</v>
      </c>
      <c r="K2060" s="6">
        <f>(E2060/$G2060)*100</f>
        <v>94.304253785147793</v>
      </c>
      <c r="L2060" s="6">
        <f>(F2060/$G2060)*100</f>
        <v>0.43258832011535686</v>
      </c>
      <c r="M2060" s="5" t="s">
        <v>15</v>
      </c>
    </row>
    <row r="2061" spans="1:13" x14ac:dyDescent="0.2">
      <c r="A2061" s="5">
        <v>4185</v>
      </c>
      <c r="B2061" s="5">
        <v>45</v>
      </c>
      <c r="C2061" s="5">
        <v>12</v>
      </c>
      <c r="D2061" s="5">
        <v>3</v>
      </c>
      <c r="E2061" s="5">
        <v>1323</v>
      </c>
      <c r="F2061" s="5">
        <v>6</v>
      </c>
      <c r="G2061" s="5">
        <f>B2061+C2061+D2061+E2061+F2061</f>
        <v>1389</v>
      </c>
      <c r="H2061" s="6">
        <f>(B2061/$G2061)*100</f>
        <v>3.2397408207343417</v>
      </c>
      <c r="I2061" s="6">
        <f>(C2061/$G2061)*100</f>
        <v>0.86393088552915775</v>
      </c>
      <c r="J2061" s="6">
        <f>(D2061/$G2061)*100</f>
        <v>0.21598272138228944</v>
      </c>
      <c r="K2061" s="6">
        <f>(E2061/$G2061)*100</f>
        <v>95.248380129589634</v>
      </c>
      <c r="L2061" s="6">
        <f>(F2061/$G2061)*100</f>
        <v>0.43196544276457888</v>
      </c>
      <c r="M2061" s="5" t="s">
        <v>15</v>
      </c>
    </row>
    <row r="2062" spans="1:13" x14ac:dyDescent="0.2">
      <c r="A2062" s="5">
        <v>4186</v>
      </c>
      <c r="B2062" s="5">
        <v>6</v>
      </c>
      <c r="C2062" s="5">
        <v>1040</v>
      </c>
      <c r="D2062" s="5">
        <v>329</v>
      </c>
      <c r="E2062" s="5">
        <v>9</v>
      </c>
      <c r="F2062" s="5">
        <v>6</v>
      </c>
      <c r="G2062" s="5">
        <f>B2062+C2062+D2062+E2062+F2062</f>
        <v>1390</v>
      </c>
      <c r="H2062" s="6">
        <f>(B2062/$G2062)*100</f>
        <v>0.43165467625899279</v>
      </c>
      <c r="I2062" s="6">
        <f>(C2062/$G2062)*100</f>
        <v>74.82014388489209</v>
      </c>
      <c r="J2062" s="6">
        <f>(D2062/$G2062)*100</f>
        <v>23.669064748201439</v>
      </c>
      <c r="K2062" s="6">
        <f>(E2062/$G2062)*100</f>
        <v>0.64748201438848918</v>
      </c>
      <c r="L2062" s="6">
        <f>(F2062/$G2062)*100</f>
        <v>0.43165467625899279</v>
      </c>
      <c r="M2062" s="5" t="s">
        <v>14</v>
      </c>
    </row>
    <row r="2063" spans="1:13" x14ac:dyDescent="0.2">
      <c r="A2063" s="5">
        <v>4187</v>
      </c>
      <c r="B2063" s="5">
        <v>1362</v>
      </c>
      <c r="C2063" s="5">
        <v>8</v>
      </c>
      <c r="D2063" s="5">
        <v>2</v>
      </c>
      <c r="E2063" s="5">
        <v>14</v>
      </c>
      <c r="F2063" s="5">
        <v>7</v>
      </c>
      <c r="G2063" s="5">
        <f>B2063+C2063+D2063+E2063+F2063</f>
        <v>1393</v>
      </c>
      <c r="H2063" s="6">
        <f>(B2063/$G2063)*100</f>
        <v>97.77458722182341</v>
      </c>
      <c r="I2063" s="6">
        <f>(C2063/$G2063)*100</f>
        <v>0.57430007178750897</v>
      </c>
      <c r="J2063" s="6">
        <f>(D2063/$G2063)*100</f>
        <v>0.14357501794687724</v>
      </c>
      <c r="K2063" s="6">
        <f>(E2063/$G2063)*100</f>
        <v>1.0050251256281406</v>
      </c>
      <c r="L2063" s="6">
        <f>(F2063/$G2063)*100</f>
        <v>0.50251256281407031</v>
      </c>
      <c r="M2063" s="5" t="s">
        <v>13</v>
      </c>
    </row>
    <row r="2064" spans="1:13" x14ac:dyDescent="0.2">
      <c r="A2064" s="5">
        <v>4188</v>
      </c>
      <c r="B2064" s="5">
        <v>3</v>
      </c>
      <c r="C2064" s="5">
        <v>1366</v>
      </c>
      <c r="D2064" s="5">
        <v>12</v>
      </c>
      <c r="E2064" s="5">
        <v>3</v>
      </c>
      <c r="F2064" s="5">
        <v>6</v>
      </c>
      <c r="G2064" s="5">
        <f>B2064+C2064+D2064+E2064+F2064</f>
        <v>1390</v>
      </c>
      <c r="H2064" s="6">
        <f>(B2064/$G2064)*100</f>
        <v>0.21582733812949639</v>
      </c>
      <c r="I2064" s="6">
        <f>(C2064/$G2064)*100</f>
        <v>98.273381294964025</v>
      </c>
      <c r="J2064" s="6">
        <f>(D2064/$G2064)*100</f>
        <v>0.86330935251798557</v>
      </c>
      <c r="K2064" s="6">
        <f>(E2064/$G2064)*100</f>
        <v>0.21582733812949639</v>
      </c>
      <c r="L2064" s="6">
        <f>(F2064/$G2064)*100</f>
        <v>0.43165467625899279</v>
      </c>
      <c r="M2064" s="5" t="s">
        <v>14</v>
      </c>
    </row>
    <row r="2065" spans="1:13" x14ac:dyDescent="0.2">
      <c r="A2065" s="5">
        <v>4189</v>
      </c>
      <c r="B2065" s="5">
        <v>6</v>
      </c>
      <c r="C2065" s="5">
        <v>1366</v>
      </c>
      <c r="D2065" s="5">
        <v>10</v>
      </c>
      <c r="E2065" s="5">
        <v>5</v>
      </c>
      <c r="F2065" s="5">
        <v>9</v>
      </c>
      <c r="G2065" s="5">
        <f>B2065+C2065+D2065+E2065+F2065</f>
        <v>1396</v>
      </c>
      <c r="H2065" s="6">
        <f>(B2065/$G2065)*100</f>
        <v>0.42979942693409745</v>
      </c>
      <c r="I2065" s="6">
        <f>(C2065/$G2065)*100</f>
        <v>97.851002865329519</v>
      </c>
      <c r="J2065" s="6">
        <f>(D2065/$G2065)*100</f>
        <v>0.71633237822349571</v>
      </c>
      <c r="K2065" s="6">
        <f>(E2065/$G2065)*100</f>
        <v>0.35816618911174786</v>
      </c>
      <c r="L2065" s="6">
        <f>(F2065/$G2065)*100</f>
        <v>0.64469914040114618</v>
      </c>
      <c r="M2065" s="5" t="s">
        <v>14</v>
      </c>
    </row>
    <row r="2066" spans="1:13" x14ac:dyDescent="0.2">
      <c r="A2066" s="5">
        <v>4190</v>
      </c>
      <c r="B2066" s="5">
        <v>7</v>
      </c>
      <c r="C2066" s="5">
        <v>22</v>
      </c>
      <c r="D2066" s="5">
        <v>1342</v>
      </c>
      <c r="E2066" s="5">
        <v>14</v>
      </c>
      <c r="F2066" s="5">
        <v>10</v>
      </c>
      <c r="G2066" s="5">
        <f>B2066+C2066+D2066+E2066+F2066</f>
        <v>1395</v>
      </c>
      <c r="H2066" s="6">
        <f>(B2066/$G2066)*100</f>
        <v>0.50179211469534046</v>
      </c>
      <c r="I2066" s="6">
        <f>(C2066/$G2066)*100</f>
        <v>1.5770609318996418</v>
      </c>
      <c r="J2066" s="6">
        <f>(D2066/$G2066)*100</f>
        <v>96.200716845878134</v>
      </c>
      <c r="K2066" s="6">
        <f>(E2066/$G2066)*100</f>
        <v>1.0035842293906809</v>
      </c>
      <c r="L2066" s="6">
        <f>(F2066/$G2066)*100</f>
        <v>0.71684587813620071</v>
      </c>
      <c r="M2066" s="5" t="s">
        <v>16</v>
      </c>
    </row>
    <row r="2067" spans="1:13" x14ac:dyDescent="0.2">
      <c r="A2067" s="5">
        <v>4191</v>
      </c>
      <c r="B2067" s="5">
        <v>1351</v>
      </c>
      <c r="C2067" s="5">
        <v>3</v>
      </c>
      <c r="D2067" s="5">
        <v>6</v>
      </c>
      <c r="E2067" s="5">
        <v>24</v>
      </c>
      <c r="F2067" s="5">
        <v>12</v>
      </c>
      <c r="G2067" s="5">
        <f>B2067+C2067+D2067+E2067+F2067</f>
        <v>1396</v>
      </c>
      <c r="H2067" s="6">
        <f>(B2067/$G2067)*100</f>
        <v>96.776504297994265</v>
      </c>
      <c r="I2067" s="6">
        <f>(C2067/$G2067)*100</f>
        <v>0.21489971346704873</v>
      </c>
      <c r="J2067" s="6">
        <f>(D2067/$G2067)*100</f>
        <v>0.42979942693409745</v>
      </c>
      <c r="K2067" s="6">
        <f>(E2067/$G2067)*100</f>
        <v>1.7191977077363898</v>
      </c>
      <c r="L2067" s="6">
        <f>(F2067/$G2067)*100</f>
        <v>0.8595988538681949</v>
      </c>
      <c r="M2067" s="5" t="s">
        <v>13</v>
      </c>
    </row>
    <row r="2068" spans="1:13" x14ac:dyDescent="0.2">
      <c r="A2068" s="5">
        <v>4192</v>
      </c>
      <c r="B2068" s="5">
        <v>1284</v>
      </c>
      <c r="C2068" s="5">
        <v>6</v>
      </c>
      <c r="D2068" s="5">
        <v>7</v>
      </c>
      <c r="E2068" s="5">
        <v>89</v>
      </c>
      <c r="F2068" s="5">
        <v>12</v>
      </c>
      <c r="G2068" s="5">
        <f>B2068+C2068+D2068+E2068+F2068</f>
        <v>1398</v>
      </c>
      <c r="H2068" s="6">
        <f>(B2068/$G2068)*100</f>
        <v>91.845493562231766</v>
      </c>
      <c r="I2068" s="6">
        <f>(C2068/$G2068)*100</f>
        <v>0.42918454935622319</v>
      </c>
      <c r="J2068" s="6">
        <f>(D2068/$G2068)*100</f>
        <v>0.50071530758226035</v>
      </c>
      <c r="K2068" s="6">
        <f>(E2068/$G2068)*100</f>
        <v>6.3662374821173113</v>
      </c>
      <c r="L2068" s="6">
        <f>(F2068/$G2068)*100</f>
        <v>0.85836909871244638</v>
      </c>
      <c r="M2068" s="5" t="s">
        <v>13</v>
      </c>
    </row>
    <row r="2069" spans="1:13" x14ac:dyDescent="0.2">
      <c r="A2069" s="5">
        <v>4193</v>
      </c>
      <c r="B2069" s="5">
        <v>10</v>
      </c>
      <c r="C2069" s="5">
        <v>1343</v>
      </c>
      <c r="D2069" s="5">
        <v>21</v>
      </c>
      <c r="E2069" s="5">
        <v>12</v>
      </c>
      <c r="F2069" s="5">
        <v>12</v>
      </c>
      <c r="G2069" s="5">
        <f>B2069+C2069+D2069+E2069+F2069</f>
        <v>1398</v>
      </c>
      <c r="H2069" s="6">
        <f>(B2069/$G2069)*100</f>
        <v>0.71530758226037194</v>
      </c>
      <c r="I2069" s="6">
        <f>(C2069/$G2069)*100</f>
        <v>96.065808297567955</v>
      </c>
      <c r="J2069" s="6">
        <f>(D2069/$G2069)*100</f>
        <v>1.502145922746781</v>
      </c>
      <c r="K2069" s="6">
        <f>(E2069/$G2069)*100</f>
        <v>0.85836909871244638</v>
      </c>
      <c r="L2069" s="6">
        <f>(F2069/$G2069)*100</f>
        <v>0.85836909871244638</v>
      </c>
      <c r="M2069" s="5" t="s">
        <v>14</v>
      </c>
    </row>
    <row r="2070" spans="1:13" x14ac:dyDescent="0.2">
      <c r="A2070" s="5">
        <v>4194</v>
      </c>
      <c r="B2070" s="5">
        <v>8</v>
      </c>
      <c r="C2070" s="5">
        <v>1357</v>
      </c>
      <c r="D2070" s="5">
        <v>15</v>
      </c>
      <c r="E2070" s="5">
        <v>8</v>
      </c>
      <c r="F2070" s="5">
        <v>12</v>
      </c>
      <c r="G2070" s="5">
        <f>B2070+C2070+D2070+E2070+F2070</f>
        <v>1400</v>
      </c>
      <c r="H2070" s="6">
        <f>(B2070/$G2070)*100</f>
        <v>0.5714285714285714</v>
      </c>
      <c r="I2070" s="6">
        <f>(C2070/$G2070)*100</f>
        <v>96.928571428571431</v>
      </c>
      <c r="J2070" s="6">
        <f>(D2070/$G2070)*100</f>
        <v>1.0714285714285714</v>
      </c>
      <c r="K2070" s="6">
        <f>(E2070/$G2070)*100</f>
        <v>0.5714285714285714</v>
      </c>
      <c r="L2070" s="6">
        <f>(F2070/$G2070)*100</f>
        <v>0.85714285714285721</v>
      </c>
      <c r="M2070" s="5" t="s">
        <v>14</v>
      </c>
    </row>
    <row r="2071" spans="1:13" x14ac:dyDescent="0.2">
      <c r="A2071" s="5">
        <v>4195</v>
      </c>
      <c r="B2071" s="5">
        <v>1363</v>
      </c>
      <c r="C2071" s="5">
        <v>5</v>
      </c>
      <c r="D2071" s="5">
        <v>6</v>
      </c>
      <c r="E2071" s="5">
        <v>13</v>
      </c>
      <c r="F2071" s="5">
        <v>11</v>
      </c>
      <c r="G2071" s="5">
        <f>B2071+C2071+D2071+E2071+F2071</f>
        <v>1398</v>
      </c>
      <c r="H2071" s="6">
        <f>(B2071/$G2071)*100</f>
        <v>97.4964234620887</v>
      </c>
      <c r="I2071" s="6">
        <f>(C2071/$G2071)*100</f>
        <v>0.35765379113018597</v>
      </c>
      <c r="J2071" s="6">
        <f>(D2071/$G2071)*100</f>
        <v>0.42918454935622319</v>
      </c>
      <c r="K2071" s="6">
        <f>(E2071/$G2071)*100</f>
        <v>0.92989985693848354</v>
      </c>
      <c r="L2071" s="6">
        <f>(F2071/$G2071)*100</f>
        <v>0.7868383404864091</v>
      </c>
      <c r="M2071" s="5" t="s">
        <v>13</v>
      </c>
    </row>
    <row r="2072" spans="1:13" x14ac:dyDescent="0.2">
      <c r="A2072" s="5">
        <v>4196</v>
      </c>
      <c r="B2072" s="5">
        <v>25</v>
      </c>
      <c r="C2072" s="5">
        <v>3</v>
      </c>
      <c r="D2072" s="5">
        <v>8</v>
      </c>
      <c r="E2072" s="5">
        <v>1348</v>
      </c>
      <c r="F2072" s="5">
        <v>10</v>
      </c>
      <c r="G2072" s="5">
        <f>B2072+C2072+D2072+E2072+F2072</f>
        <v>1394</v>
      </c>
      <c r="H2072" s="6">
        <f>(B2072/$G2072)*100</f>
        <v>1.7934002869440457</v>
      </c>
      <c r="I2072" s="6">
        <f>(C2072/$G2072)*100</f>
        <v>0.21520803443328551</v>
      </c>
      <c r="J2072" s="6">
        <f>(D2072/$G2072)*100</f>
        <v>0.57388809182209477</v>
      </c>
      <c r="K2072" s="6">
        <f>(E2072/$G2072)*100</f>
        <v>96.700143472022958</v>
      </c>
      <c r="L2072" s="6">
        <f>(F2072/$G2072)*100</f>
        <v>0.71736011477761841</v>
      </c>
      <c r="M2072" s="5" t="s">
        <v>15</v>
      </c>
    </row>
    <row r="2073" spans="1:13" x14ac:dyDescent="0.2">
      <c r="A2073" s="5">
        <v>4197</v>
      </c>
      <c r="B2073" s="5">
        <v>16</v>
      </c>
      <c r="C2073" s="5">
        <v>6</v>
      </c>
      <c r="D2073" s="5">
        <v>4</v>
      </c>
      <c r="E2073" s="5">
        <v>1362</v>
      </c>
      <c r="F2073" s="5">
        <v>10</v>
      </c>
      <c r="G2073" s="5">
        <f>B2073+C2073+D2073+E2073+F2073</f>
        <v>1398</v>
      </c>
      <c r="H2073" s="6">
        <f>(B2073/$G2073)*100</f>
        <v>1.144492131616595</v>
      </c>
      <c r="I2073" s="6">
        <f>(C2073/$G2073)*100</f>
        <v>0.42918454935622319</v>
      </c>
      <c r="J2073" s="6">
        <f>(D2073/$G2073)*100</f>
        <v>0.28612303290414876</v>
      </c>
      <c r="K2073" s="6">
        <f>(E2073/$G2073)*100</f>
        <v>97.424892703862668</v>
      </c>
      <c r="L2073" s="6">
        <f>(F2073/$G2073)*100</f>
        <v>0.71530758226037194</v>
      </c>
      <c r="M2073" s="5" t="s">
        <v>15</v>
      </c>
    </row>
    <row r="2074" spans="1:13" x14ac:dyDescent="0.2">
      <c r="A2074" s="5">
        <v>4198</v>
      </c>
      <c r="B2074" s="5">
        <v>1367</v>
      </c>
      <c r="C2074" s="5">
        <v>2</v>
      </c>
      <c r="D2074" s="5">
        <v>4</v>
      </c>
      <c r="E2074" s="5">
        <v>5</v>
      </c>
      <c r="F2074" s="5">
        <v>11</v>
      </c>
      <c r="G2074" s="5">
        <f>B2074+C2074+D2074+E2074+F2074</f>
        <v>1389</v>
      </c>
      <c r="H2074" s="6">
        <f>(B2074/$G2074)*100</f>
        <v>98.416126709863221</v>
      </c>
      <c r="I2074" s="6">
        <f>(C2074/$G2074)*100</f>
        <v>0.14398848092152627</v>
      </c>
      <c r="J2074" s="6">
        <f>(D2074/$G2074)*100</f>
        <v>0.28797696184305255</v>
      </c>
      <c r="K2074" s="6">
        <f>(E2074/$G2074)*100</f>
        <v>0.35997120230381568</v>
      </c>
      <c r="L2074" s="6">
        <f>(F2074/$G2074)*100</f>
        <v>0.79193664506839456</v>
      </c>
      <c r="M2074" s="5" t="s">
        <v>13</v>
      </c>
    </row>
    <row r="2075" spans="1:13" x14ac:dyDescent="0.2">
      <c r="A2075" s="5">
        <v>4199</v>
      </c>
      <c r="B2075" s="5">
        <v>1373</v>
      </c>
      <c r="C2075" s="5">
        <v>2</v>
      </c>
      <c r="D2075" s="5">
        <v>3</v>
      </c>
      <c r="E2075" s="5">
        <v>7</v>
      </c>
      <c r="F2075" s="5">
        <v>11</v>
      </c>
      <c r="G2075" s="5">
        <f>B2075+C2075+D2075+E2075+F2075</f>
        <v>1396</v>
      </c>
      <c r="H2075" s="6">
        <f>(B2075/$G2075)*100</f>
        <v>98.352435530085955</v>
      </c>
      <c r="I2075" s="6">
        <f>(C2075/$G2075)*100</f>
        <v>0.14326647564469913</v>
      </c>
      <c r="J2075" s="6">
        <f>(D2075/$G2075)*100</f>
        <v>0.21489971346704873</v>
      </c>
      <c r="K2075" s="6">
        <f>(E2075/$G2075)*100</f>
        <v>0.50143266475644699</v>
      </c>
      <c r="L2075" s="6">
        <f>(F2075/$G2075)*100</f>
        <v>0.78796561604584525</v>
      </c>
      <c r="M2075" s="5" t="s">
        <v>13</v>
      </c>
    </row>
    <row r="2076" spans="1:13" x14ac:dyDescent="0.2">
      <c r="A2076" s="5">
        <v>4200</v>
      </c>
      <c r="B2076" s="5">
        <v>1375</v>
      </c>
      <c r="C2076" s="5">
        <v>6</v>
      </c>
      <c r="D2076" s="5">
        <v>3</v>
      </c>
      <c r="E2076" s="5">
        <v>8</v>
      </c>
      <c r="F2076" s="5">
        <v>11</v>
      </c>
      <c r="G2076" s="5">
        <f>B2076+C2076+D2076+E2076+F2076</f>
        <v>1403</v>
      </c>
      <c r="H2076" s="6">
        <f>(B2076/$G2076)*100</f>
        <v>98.004276550249472</v>
      </c>
      <c r="I2076" s="6">
        <f>(C2076/$G2076)*100</f>
        <v>0.42765502494654317</v>
      </c>
      <c r="J2076" s="6">
        <f>(D2076/$G2076)*100</f>
        <v>0.21382751247327159</v>
      </c>
      <c r="K2076" s="6">
        <f>(E2076/$G2076)*100</f>
        <v>0.57020669992872419</v>
      </c>
      <c r="L2076" s="6">
        <f>(F2076/$G2076)*100</f>
        <v>0.78403421240199578</v>
      </c>
      <c r="M2076" s="5" t="s">
        <v>13</v>
      </c>
    </row>
    <row r="2077" spans="1:13" x14ac:dyDescent="0.2">
      <c r="A2077" s="5">
        <v>4201</v>
      </c>
      <c r="B2077" s="5">
        <v>1369</v>
      </c>
      <c r="C2077" s="5">
        <v>12</v>
      </c>
      <c r="D2077" s="5">
        <v>3</v>
      </c>
      <c r="E2077" s="5">
        <v>8</v>
      </c>
      <c r="F2077" s="5">
        <v>11</v>
      </c>
      <c r="G2077" s="5">
        <f>B2077+C2077+D2077+E2077+F2077</f>
        <v>1403</v>
      </c>
      <c r="H2077" s="6">
        <f>(B2077/$G2077)*100</f>
        <v>97.576621525302926</v>
      </c>
      <c r="I2077" s="6">
        <f>(C2077/$G2077)*100</f>
        <v>0.85531004989308634</v>
      </c>
      <c r="J2077" s="6">
        <f>(D2077/$G2077)*100</f>
        <v>0.21382751247327159</v>
      </c>
      <c r="K2077" s="6">
        <f>(E2077/$G2077)*100</f>
        <v>0.57020669992872419</v>
      </c>
      <c r="L2077" s="6">
        <f>(F2077/$G2077)*100</f>
        <v>0.78403421240199578</v>
      </c>
      <c r="M2077" s="5" t="s">
        <v>13</v>
      </c>
    </row>
    <row r="2078" spans="1:13" x14ac:dyDescent="0.2">
      <c r="A2078" s="5">
        <v>4202</v>
      </c>
      <c r="B2078" s="5">
        <v>19</v>
      </c>
      <c r="C2078" s="5">
        <v>7</v>
      </c>
      <c r="D2078" s="5">
        <v>21</v>
      </c>
      <c r="E2078" s="5">
        <v>1338</v>
      </c>
      <c r="F2078" s="5">
        <v>10</v>
      </c>
      <c r="G2078" s="5">
        <f>B2078+C2078+D2078+E2078+F2078</f>
        <v>1395</v>
      </c>
      <c r="H2078" s="6">
        <f>(B2078/$G2078)*100</f>
        <v>1.3620071684587813</v>
      </c>
      <c r="I2078" s="6">
        <f>(C2078/$G2078)*100</f>
        <v>0.50179211469534046</v>
      </c>
      <c r="J2078" s="6">
        <f>(D2078/$G2078)*100</f>
        <v>1.5053763440860215</v>
      </c>
      <c r="K2078" s="6">
        <f>(E2078/$G2078)*100</f>
        <v>95.913978494623649</v>
      </c>
      <c r="L2078" s="6">
        <f>(F2078/$G2078)*100</f>
        <v>0.71684587813620071</v>
      </c>
      <c r="M2078" s="5" t="s">
        <v>15</v>
      </c>
    </row>
    <row r="2079" spans="1:13" x14ac:dyDescent="0.2">
      <c r="A2079" s="5">
        <v>4203</v>
      </c>
      <c r="B2079" s="5">
        <v>1368</v>
      </c>
      <c r="C2079" s="5">
        <v>7</v>
      </c>
      <c r="D2079" s="5">
        <v>3</v>
      </c>
      <c r="E2079" s="5">
        <v>11</v>
      </c>
      <c r="F2079" s="5">
        <v>12</v>
      </c>
      <c r="G2079" s="5">
        <f>B2079+C2079+D2079+E2079+F2079</f>
        <v>1401</v>
      </c>
      <c r="H2079" s="6">
        <f>(B2079/$G2079)*100</f>
        <v>97.644539614561026</v>
      </c>
      <c r="I2079" s="6">
        <f>(C2079/$G2079)*100</f>
        <v>0.49964311206281231</v>
      </c>
      <c r="J2079" s="6">
        <f>(D2079/$G2079)*100</f>
        <v>0.21413276231263384</v>
      </c>
      <c r="K2079" s="6">
        <f>(E2079/$G2079)*100</f>
        <v>0.78515346181299073</v>
      </c>
      <c r="L2079" s="6">
        <f>(F2079/$G2079)*100</f>
        <v>0.85653104925053536</v>
      </c>
      <c r="M2079" s="5" t="s">
        <v>13</v>
      </c>
    </row>
    <row r="2080" spans="1:13" x14ac:dyDescent="0.2">
      <c r="A2080" s="5">
        <v>4204</v>
      </c>
      <c r="B2080" s="5">
        <v>30</v>
      </c>
      <c r="C2080" s="5">
        <v>5</v>
      </c>
      <c r="D2080" s="5">
        <v>5</v>
      </c>
      <c r="E2080" s="5">
        <v>1348</v>
      </c>
      <c r="F2080" s="5">
        <v>12</v>
      </c>
      <c r="G2080" s="5">
        <f>B2080+C2080+D2080+E2080+F2080</f>
        <v>1400</v>
      </c>
      <c r="H2080" s="6">
        <f>(B2080/$G2080)*100</f>
        <v>2.1428571428571428</v>
      </c>
      <c r="I2080" s="6">
        <f>(C2080/$G2080)*100</f>
        <v>0.35714285714285715</v>
      </c>
      <c r="J2080" s="6">
        <f>(D2080/$G2080)*100</f>
        <v>0.35714285714285715</v>
      </c>
      <c r="K2080" s="6">
        <f>(E2080/$G2080)*100</f>
        <v>96.285714285714292</v>
      </c>
      <c r="L2080" s="6">
        <f>(F2080/$G2080)*100</f>
        <v>0.85714285714285721</v>
      </c>
      <c r="M2080" s="5" t="s">
        <v>15</v>
      </c>
    </row>
    <row r="2081" spans="1:13" x14ac:dyDescent="0.2">
      <c r="A2081" s="5">
        <v>4205</v>
      </c>
      <c r="B2081" s="5">
        <v>31</v>
      </c>
      <c r="C2081" s="5">
        <v>8</v>
      </c>
      <c r="D2081" s="5">
        <v>2</v>
      </c>
      <c r="E2081" s="5">
        <v>1353</v>
      </c>
      <c r="F2081" s="5">
        <v>13</v>
      </c>
      <c r="G2081" s="5">
        <f>B2081+C2081+D2081+E2081+F2081</f>
        <v>1407</v>
      </c>
      <c r="H2081" s="6">
        <f>(B2081/$G2081)*100</f>
        <v>2.2032693674484722</v>
      </c>
      <c r="I2081" s="6">
        <f>(C2081/$G2081)*100</f>
        <v>0.56858564321250893</v>
      </c>
      <c r="J2081" s="6">
        <f>(D2081/$G2081)*100</f>
        <v>0.14214641080312723</v>
      </c>
      <c r="K2081" s="6">
        <f>(E2081/$G2081)*100</f>
        <v>96.162046908315574</v>
      </c>
      <c r="L2081" s="6">
        <f>(F2081/$G2081)*100</f>
        <v>0.92395167022032687</v>
      </c>
      <c r="M2081" s="5" t="s">
        <v>15</v>
      </c>
    </row>
    <row r="2082" spans="1:13" x14ac:dyDescent="0.2">
      <c r="A2082" s="5">
        <v>4206</v>
      </c>
      <c r="B2082" s="5">
        <v>1382</v>
      </c>
      <c r="C2082" s="5">
        <v>0</v>
      </c>
      <c r="D2082" s="5">
        <v>2</v>
      </c>
      <c r="E2082" s="5">
        <v>10</v>
      </c>
      <c r="F2082" s="5">
        <v>12</v>
      </c>
      <c r="G2082" s="5">
        <f>B2082+C2082+D2082+E2082+F2082</f>
        <v>1406</v>
      </c>
      <c r="H2082" s="6">
        <f>(B2082/$G2082)*100</f>
        <v>98.29302987197724</v>
      </c>
      <c r="I2082" s="6">
        <f>(C2082/$G2082)*100</f>
        <v>0</v>
      </c>
      <c r="J2082" s="6">
        <f>(D2082/$G2082)*100</f>
        <v>0.14224751066856331</v>
      </c>
      <c r="K2082" s="6">
        <f>(E2082/$G2082)*100</f>
        <v>0.71123755334281646</v>
      </c>
      <c r="L2082" s="6">
        <f>(F2082/$G2082)*100</f>
        <v>0.85348506401137991</v>
      </c>
      <c r="M2082" s="5" t="s">
        <v>13</v>
      </c>
    </row>
    <row r="2083" spans="1:13" x14ac:dyDescent="0.2">
      <c r="A2083" s="5">
        <v>4207</v>
      </c>
      <c r="B2083" s="5">
        <v>1374</v>
      </c>
      <c r="C2083" s="5">
        <v>5</v>
      </c>
      <c r="D2083" s="5">
        <v>5</v>
      </c>
      <c r="E2083" s="5">
        <v>12</v>
      </c>
      <c r="F2083" s="5">
        <v>11</v>
      </c>
      <c r="G2083" s="5">
        <f>B2083+C2083+D2083+E2083+F2083</f>
        <v>1407</v>
      </c>
      <c r="H2083" s="6">
        <f>(B2083/$G2083)*100</f>
        <v>97.654584221748394</v>
      </c>
      <c r="I2083" s="6">
        <f>(C2083/$G2083)*100</f>
        <v>0.35536602700781805</v>
      </c>
      <c r="J2083" s="6">
        <f>(D2083/$G2083)*100</f>
        <v>0.35536602700781805</v>
      </c>
      <c r="K2083" s="6">
        <f>(E2083/$G2083)*100</f>
        <v>0.85287846481876328</v>
      </c>
      <c r="L2083" s="6">
        <f>(F2083/$G2083)*100</f>
        <v>0.78180525941719969</v>
      </c>
      <c r="M2083" s="5" t="s">
        <v>13</v>
      </c>
    </row>
    <row r="2084" spans="1:13" x14ac:dyDescent="0.2">
      <c r="A2084" s="5">
        <v>4208</v>
      </c>
      <c r="B2084" s="5">
        <v>22</v>
      </c>
      <c r="C2084" s="5">
        <v>8</v>
      </c>
      <c r="D2084" s="5">
        <v>3</v>
      </c>
      <c r="E2084" s="5">
        <v>1362</v>
      </c>
      <c r="F2084" s="5">
        <v>10</v>
      </c>
      <c r="G2084" s="5">
        <f>B2084+C2084+D2084+E2084+F2084</f>
        <v>1405</v>
      </c>
      <c r="H2084" s="6">
        <f>(B2084/$G2084)*100</f>
        <v>1.5658362989323844</v>
      </c>
      <c r="I2084" s="6">
        <f>(C2084/$G2084)*100</f>
        <v>0.56939501779359436</v>
      </c>
      <c r="J2084" s="6">
        <f>(D2084/$G2084)*100</f>
        <v>0.21352313167259787</v>
      </c>
      <c r="K2084" s="6">
        <f>(E2084/$G2084)*100</f>
        <v>96.939501779359432</v>
      </c>
      <c r="L2084" s="6">
        <f>(F2084/$G2084)*100</f>
        <v>0.71174377224199281</v>
      </c>
      <c r="M2084" s="5" t="s">
        <v>15</v>
      </c>
    </row>
    <row r="2085" spans="1:13" x14ac:dyDescent="0.2">
      <c r="A2085" s="5">
        <v>4209</v>
      </c>
      <c r="B2085" s="5">
        <v>4</v>
      </c>
      <c r="C2085" s="5">
        <v>1376</v>
      </c>
      <c r="D2085" s="5">
        <v>14</v>
      </c>
      <c r="E2085" s="5">
        <v>4</v>
      </c>
      <c r="F2085" s="5">
        <v>10</v>
      </c>
      <c r="G2085" s="5">
        <f>B2085+C2085+D2085+E2085+F2085</f>
        <v>1408</v>
      </c>
      <c r="H2085" s="6">
        <f>(B2085/$G2085)*100</f>
        <v>0.28409090909090912</v>
      </c>
      <c r="I2085" s="6">
        <f>(C2085/$G2085)*100</f>
        <v>97.727272727272734</v>
      </c>
      <c r="J2085" s="6">
        <f>(D2085/$G2085)*100</f>
        <v>0.99431818181818177</v>
      </c>
      <c r="K2085" s="6">
        <f>(E2085/$G2085)*100</f>
        <v>0.28409090909090912</v>
      </c>
      <c r="L2085" s="6">
        <f>(F2085/$G2085)*100</f>
        <v>0.71022727272727271</v>
      </c>
      <c r="M2085" s="5" t="s">
        <v>14</v>
      </c>
    </row>
    <row r="2086" spans="1:13" x14ac:dyDescent="0.2">
      <c r="A2086" s="5">
        <v>4210</v>
      </c>
      <c r="B2086" s="5">
        <v>4</v>
      </c>
      <c r="C2086" s="5">
        <v>15</v>
      </c>
      <c r="D2086" s="5">
        <v>1372</v>
      </c>
      <c r="E2086" s="5">
        <v>7</v>
      </c>
      <c r="F2086" s="5">
        <v>11</v>
      </c>
      <c r="G2086" s="5">
        <f>B2086+C2086+D2086+E2086+F2086</f>
        <v>1409</v>
      </c>
      <c r="H2086" s="6">
        <f>(B2086/$G2086)*100</f>
        <v>0.28388928317955997</v>
      </c>
      <c r="I2086" s="6">
        <f>(C2086/$G2086)*100</f>
        <v>1.0645848119233499</v>
      </c>
      <c r="J2086" s="6">
        <f>(D2086/$G2086)*100</f>
        <v>97.374024130589063</v>
      </c>
      <c r="K2086" s="6">
        <f>(E2086/$G2086)*100</f>
        <v>0.49680624556422998</v>
      </c>
      <c r="L2086" s="6">
        <f>(F2086/$G2086)*100</f>
        <v>0.78069552874378989</v>
      </c>
      <c r="M2086" s="5" t="s">
        <v>16</v>
      </c>
    </row>
    <row r="2087" spans="1:13" x14ac:dyDescent="0.2">
      <c r="A2087" s="5">
        <v>4211</v>
      </c>
      <c r="B2087" s="5">
        <v>1373</v>
      </c>
      <c r="C2087" s="5">
        <v>6</v>
      </c>
      <c r="D2087" s="5">
        <v>8</v>
      </c>
      <c r="E2087" s="5">
        <v>9</v>
      </c>
      <c r="F2087" s="5">
        <v>11</v>
      </c>
      <c r="G2087" s="5">
        <f>B2087+C2087+D2087+E2087+F2087</f>
        <v>1407</v>
      </c>
      <c r="H2087" s="6">
        <f>(B2087/$G2087)*100</f>
        <v>97.583511016346833</v>
      </c>
      <c r="I2087" s="6">
        <f>(C2087/$G2087)*100</f>
        <v>0.42643923240938164</v>
      </c>
      <c r="J2087" s="6">
        <f>(D2087/$G2087)*100</f>
        <v>0.56858564321250893</v>
      </c>
      <c r="K2087" s="6">
        <f>(E2087/$G2087)*100</f>
        <v>0.63965884861407252</v>
      </c>
      <c r="L2087" s="6">
        <f>(F2087/$G2087)*100</f>
        <v>0.78180525941719969</v>
      </c>
      <c r="M2087" s="5" t="s">
        <v>13</v>
      </c>
    </row>
    <row r="2088" spans="1:13" x14ac:dyDescent="0.2">
      <c r="A2088" s="5">
        <v>4212</v>
      </c>
      <c r="B2088" s="5">
        <v>1370</v>
      </c>
      <c r="C2088" s="5">
        <v>7</v>
      </c>
      <c r="D2088" s="5">
        <v>9</v>
      </c>
      <c r="E2088" s="5">
        <v>13</v>
      </c>
      <c r="F2088" s="5">
        <v>10</v>
      </c>
      <c r="G2088" s="5">
        <f>B2088+C2088+D2088+E2088+F2088</f>
        <v>1409</v>
      </c>
      <c r="H2088" s="6">
        <f>(B2088/$G2088)*100</f>
        <v>97.23207948899929</v>
      </c>
      <c r="I2088" s="6">
        <f>(C2088/$G2088)*100</f>
        <v>0.49680624556422998</v>
      </c>
      <c r="J2088" s="6">
        <f>(D2088/$G2088)*100</f>
        <v>0.63875088715400996</v>
      </c>
      <c r="K2088" s="6">
        <f>(E2088/$G2088)*100</f>
        <v>0.92264017033356993</v>
      </c>
      <c r="L2088" s="6">
        <f>(F2088/$G2088)*100</f>
        <v>0.70972320794889987</v>
      </c>
      <c r="M2088" s="5" t="s">
        <v>13</v>
      </c>
    </row>
    <row r="2089" spans="1:13" x14ac:dyDescent="0.2">
      <c r="A2089" s="5">
        <v>4213</v>
      </c>
      <c r="B2089" s="5">
        <v>1379</v>
      </c>
      <c r="C2089" s="5">
        <v>5</v>
      </c>
      <c r="D2089" s="5">
        <v>2</v>
      </c>
      <c r="E2089" s="5">
        <v>15</v>
      </c>
      <c r="F2089" s="5">
        <v>9</v>
      </c>
      <c r="G2089" s="5">
        <f>B2089+C2089+D2089+E2089+F2089</f>
        <v>1410</v>
      </c>
      <c r="H2089" s="6">
        <f>(B2089/$G2089)*100</f>
        <v>97.801418439716315</v>
      </c>
      <c r="I2089" s="6">
        <f>(C2089/$G2089)*100</f>
        <v>0.3546099290780142</v>
      </c>
      <c r="J2089" s="6">
        <f>(D2089/$G2089)*100</f>
        <v>0.14184397163120568</v>
      </c>
      <c r="K2089" s="6">
        <f>(E2089/$G2089)*100</f>
        <v>1.0638297872340425</v>
      </c>
      <c r="L2089" s="6">
        <f>(F2089/$G2089)*100</f>
        <v>0.63829787234042545</v>
      </c>
      <c r="M2089" s="5" t="s">
        <v>13</v>
      </c>
    </row>
    <row r="2090" spans="1:13" x14ac:dyDescent="0.2">
      <c r="A2090" s="5">
        <v>4214</v>
      </c>
      <c r="B2090" s="5">
        <v>1</v>
      </c>
      <c r="C2090" s="5">
        <v>1374</v>
      </c>
      <c r="D2090" s="5">
        <v>23</v>
      </c>
      <c r="E2090" s="5">
        <v>4</v>
      </c>
      <c r="F2090" s="5">
        <v>8</v>
      </c>
      <c r="G2090" s="5">
        <f>B2090+C2090+D2090+E2090+F2090</f>
        <v>1410</v>
      </c>
      <c r="H2090" s="6">
        <f>(B2090/$G2090)*100</f>
        <v>7.0921985815602842E-2</v>
      </c>
      <c r="I2090" s="6">
        <f>(C2090/$G2090)*100</f>
        <v>97.446808510638292</v>
      </c>
      <c r="J2090" s="6">
        <f>(D2090/$G2090)*100</f>
        <v>1.6312056737588652</v>
      </c>
      <c r="K2090" s="6">
        <f>(E2090/$G2090)*100</f>
        <v>0.28368794326241137</v>
      </c>
      <c r="L2090" s="6">
        <f>(F2090/$G2090)*100</f>
        <v>0.56737588652482274</v>
      </c>
      <c r="M2090" s="5" t="s">
        <v>14</v>
      </c>
    </row>
    <row r="2091" spans="1:13" x14ac:dyDescent="0.2">
      <c r="A2091" s="5">
        <v>4215</v>
      </c>
      <c r="B2091" s="5">
        <v>2</v>
      </c>
      <c r="C2091" s="5">
        <v>1385</v>
      </c>
      <c r="D2091" s="5">
        <v>10</v>
      </c>
      <c r="E2091" s="5">
        <v>7</v>
      </c>
      <c r="F2091" s="5">
        <v>7</v>
      </c>
      <c r="G2091" s="5">
        <f>B2091+C2091+D2091+E2091+F2091</f>
        <v>1411</v>
      </c>
      <c r="H2091" s="6">
        <f>(B2091/$G2091)*100</f>
        <v>0.14174344436569808</v>
      </c>
      <c r="I2091" s="6">
        <f>(C2091/$G2091)*100</f>
        <v>98.157335223245923</v>
      </c>
      <c r="J2091" s="6">
        <f>(D2091/$G2091)*100</f>
        <v>0.7087172218284904</v>
      </c>
      <c r="K2091" s="6">
        <f>(E2091/$G2091)*100</f>
        <v>0.49610205527994328</v>
      </c>
      <c r="L2091" s="6">
        <f>(F2091/$G2091)*100</f>
        <v>0.49610205527994328</v>
      </c>
      <c r="M2091" s="5" t="s">
        <v>14</v>
      </c>
    </row>
    <row r="2092" spans="1:13" x14ac:dyDescent="0.2">
      <c r="A2092" s="5">
        <v>4216</v>
      </c>
      <c r="B2092" s="5">
        <v>24</v>
      </c>
      <c r="C2092" s="5">
        <v>10</v>
      </c>
      <c r="D2092" s="5">
        <v>9</v>
      </c>
      <c r="E2092" s="5">
        <v>1360</v>
      </c>
      <c r="F2092" s="5">
        <v>7</v>
      </c>
      <c r="G2092" s="5">
        <f>B2092+C2092+D2092+E2092+F2092</f>
        <v>1410</v>
      </c>
      <c r="H2092" s="6">
        <f>(B2092/$G2092)*100</f>
        <v>1.7021276595744681</v>
      </c>
      <c r="I2092" s="6">
        <f>(C2092/$G2092)*100</f>
        <v>0.70921985815602839</v>
      </c>
      <c r="J2092" s="6">
        <f>(D2092/$G2092)*100</f>
        <v>0.63829787234042545</v>
      </c>
      <c r="K2092" s="6">
        <f>(E2092/$G2092)*100</f>
        <v>96.453900709219852</v>
      </c>
      <c r="L2092" s="6">
        <f>(F2092/$G2092)*100</f>
        <v>0.49645390070921991</v>
      </c>
      <c r="M2092" s="5" t="s">
        <v>15</v>
      </c>
    </row>
    <row r="2093" spans="1:13" x14ac:dyDescent="0.2">
      <c r="A2093" s="5">
        <v>4217</v>
      </c>
      <c r="B2093" s="5">
        <v>4</v>
      </c>
      <c r="C2093" s="5">
        <v>1379</v>
      </c>
      <c r="D2093" s="5">
        <v>14</v>
      </c>
      <c r="E2093" s="5">
        <v>2</v>
      </c>
      <c r="F2093" s="5">
        <v>7</v>
      </c>
      <c r="G2093" s="5">
        <f>B2093+C2093+D2093+E2093+F2093</f>
        <v>1406</v>
      </c>
      <c r="H2093" s="6">
        <f>(B2093/$G2093)*100</f>
        <v>0.28449502133712662</v>
      </c>
      <c r="I2093" s="6">
        <f>(C2093/$G2093)*100</f>
        <v>98.079658605974402</v>
      </c>
      <c r="J2093" s="6">
        <f>(D2093/$G2093)*100</f>
        <v>0.99573257467994303</v>
      </c>
      <c r="K2093" s="6">
        <f>(E2093/$G2093)*100</f>
        <v>0.14224751066856331</v>
      </c>
      <c r="L2093" s="6">
        <f>(F2093/$G2093)*100</f>
        <v>0.49786628733997151</v>
      </c>
      <c r="M2093" s="5" t="s">
        <v>14</v>
      </c>
    </row>
    <row r="2094" spans="1:13" x14ac:dyDescent="0.2">
      <c r="A2094" s="5">
        <v>4218</v>
      </c>
      <c r="B2094" s="5">
        <v>2</v>
      </c>
      <c r="C2094" s="5">
        <v>31</v>
      </c>
      <c r="D2094" s="5">
        <v>1366</v>
      </c>
      <c r="E2094" s="5">
        <v>3</v>
      </c>
      <c r="F2094" s="5">
        <v>5</v>
      </c>
      <c r="G2094" s="5">
        <f>B2094+C2094+D2094+E2094+F2094</f>
        <v>1407</v>
      </c>
      <c r="H2094" s="6">
        <f>(B2094/$G2094)*100</f>
        <v>0.14214641080312723</v>
      </c>
      <c r="I2094" s="6">
        <f>(C2094/$G2094)*100</f>
        <v>2.2032693674484722</v>
      </c>
      <c r="J2094" s="6">
        <f>(D2094/$G2094)*100</f>
        <v>97.085998578535893</v>
      </c>
      <c r="K2094" s="6">
        <f>(E2094/$G2094)*100</f>
        <v>0.21321961620469082</v>
      </c>
      <c r="L2094" s="6">
        <f>(F2094/$G2094)*100</f>
        <v>0.35536602700781805</v>
      </c>
      <c r="M2094" s="5" t="s">
        <v>16</v>
      </c>
    </row>
    <row r="2095" spans="1:13" x14ac:dyDescent="0.2">
      <c r="A2095" s="5">
        <v>4219</v>
      </c>
      <c r="B2095" s="5">
        <v>5</v>
      </c>
      <c r="C2095" s="5">
        <v>22</v>
      </c>
      <c r="D2095" s="5">
        <v>1371</v>
      </c>
      <c r="E2095" s="5">
        <v>6</v>
      </c>
      <c r="F2095" s="5">
        <v>5</v>
      </c>
      <c r="G2095" s="5">
        <f>B2095+C2095+D2095+E2095+F2095</f>
        <v>1409</v>
      </c>
      <c r="H2095" s="6">
        <f>(B2095/$G2095)*100</f>
        <v>0.35486160397444994</v>
      </c>
      <c r="I2095" s="6">
        <f>(C2095/$G2095)*100</f>
        <v>1.5613910574875798</v>
      </c>
      <c r="J2095" s="6">
        <f>(D2095/$G2095)*100</f>
        <v>97.303051809794184</v>
      </c>
      <c r="K2095" s="6">
        <f>(E2095/$G2095)*100</f>
        <v>0.42583392476933996</v>
      </c>
      <c r="L2095" s="6">
        <f>(F2095/$G2095)*100</f>
        <v>0.35486160397444994</v>
      </c>
      <c r="M2095" s="5" t="s">
        <v>16</v>
      </c>
    </row>
    <row r="2096" spans="1:13" x14ac:dyDescent="0.2">
      <c r="A2096" s="5">
        <v>4220</v>
      </c>
      <c r="B2096" s="5">
        <v>6</v>
      </c>
      <c r="C2096" s="5">
        <v>25</v>
      </c>
      <c r="D2096" s="5">
        <v>1359</v>
      </c>
      <c r="E2096" s="5">
        <v>11</v>
      </c>
      <c r="F2096" s="5">
        <v>6</v>
      </c>
      <c r="G2096" s="5">
        <f>B2096+C2096+D2096+E2096+F2096</f>
        <v>1407</v>
      </c>
      <c r="H2096" s="6">
        <f>(B2096/$G2096)*100</f>
        <v>0.42643923240938164</v>
      </c>
      <c r="I2096" s="6">
        <f>(C2096/$G2096)*100</f>
        <v>1.7768301350390905</v>
      </c>
      <c r="J2096" s="6">
        <f>(D2096/$G2096)*100</f>
        <v>96.588486140724953</v>
      </c>
      <c r="K2096" s="6">
        <f>(E2096/$G2096)*100</f>
        <v>0.78180525941719969</v>
      </c>
      <c r="L2096" s="6">
        <f>(F2096/$G2096)*100</f>
        <v>0.42643923240938164</v>
      </c>
      <c r="M2096" s="5" t="s">
        <v>16</v>
      </c>
    </row>
    <row r="2097" spans="1:13" x14ac:dyDescent="0.2">
      <c r="A2097" s="5">
        <v>4221</v>
      </c>
      <c r="B2097" s="5">
        <v>3</v>
      </c>
      <c r="C2097" s="5">
        <v>1381</v>
      </c>
      <c r="D2097" s="5">
        <v>10</v>
      </c>
      <c r="E2097" s="5">
        <v>5</v>
      </c>
      <c r="F2097" s="5">
        <v>8</v>
      </c>
      <c r="G2097" s="5">
        <f>B2097+C2097+D2097+E2097+F2097</f>
        <v>1407</v>
      </c>
      <c r="H2097" s="6">
        <f>(B2097/$G2097)*100</f>
        <v>0.21321961620469082</v>
      </c>
      <c r="I2097" s="6">
        <f>(C2097/$G2097)*100</f>
        <v>98.152096659559348</v>
      </c>
      <c r="J2097" s="6">
        <f>(D2097/$G2097)*100</f>
        <v>0.71073205401563611</v>
      </c>
      <c r="K2097" s="6">
        <f>(E2097/$G2097)*100</f>
        <v>0.35536602700781805</v>
      </c>
      <c r="L2097" s="6">
        <f>(F2097/$G2097)*100</f>
        <v>0.56858564321250893</v>
      </c>
      <c r="M2097" s="5" t="s">
        <v>14</v>
      </c>
    </row>
    <row r="2098" spans="1:13" x14ac:dyDescent="0.2">
      <c r="A2098" s="5">
        <v>4222</v>
      </c>
      <c r="B2098" s="5">
        <v>21</v>
      </c>
      <c r="C2098" s="5">
        <v>10</v>
      </c>
      <c r="D2098" s="5">
        <v>26</v>
      </c>
      <c r="E2098" s="5">
        <v>1348</v>
      </c>
      <c r="F2098" s="5">
        <v>9</v>
      </c>
      <c r="G2098" s="5">
        <f>B2098+C2098+D2098+E2098+F2098</f>
        <v>1414</v>
      </c>
      <c r="H2098" s="6">
        <f>(B2098/$G2098)*100</f>
        <v>1.4851485148514851</v>
      </c>
      <c r="I2098" s="6">
        <f>(C2098/$G2098)*100</f>
        <v>0.70721357850070721</v>
      </c>
      <c r="J2098" s="6">
        <f>(D2098/$G2098)*100</f>
        <v>1.8387553041018387</v>
      </c>
      <c r="K2098" s="6">
        <f>(E2098/$G2098)*100</f>
        <v>95.332390381895337</v>
      </c>
      <c r="L2098" s="6">
        <f>(F2098/$G2098)*100</f>
        <v>0.63649222065063649</v>
      </c>
      <c r="M2098" s="5" t="s">
        <v>15</v>
      </c>
    </row>
    <row r="2099" spans="1:13" x14ac:dyDescent="0.2">
      <c r="A2099" s="5">
        <v>4223</v>
      </c>
      <c r="B2099" s="5">
        <v>3</v>
      </c>
      <c r="C2099" s="5">
        <v>1393</v>
      </c>
      <c r="D2099" s="5">
        <v>7</v>
      </c>
      <c r="E2099" s="5">
        <v>2</v>
      </c>
      <c r="F2099" s="5">
        <v>9</v>
      </c>
      <c r="G2099" s="5">
        <f>B2099+C2099+D2099+E2099+F2099</f>
        <v>1414</v>
      </c>
      <c r="H2099" s="6">
        <f>(B2099/$G2099)*100</f>
        <v>0.21216407355021216</v>
      </c>
      <c r="I2099" s="6">
        <f>(C2099/$G2099)*100</f>
        <v>98.514851485148512</v>
      </c>
      <c r="J2099" s="6">
        <f>(D2099/$G2099)*100</f>
        <v>0.49504950495049505</v>
      </c>
      <c r="K2099" s="6">
        <f>(E2099/$G2099)*100</f>
        <v>0.14144271570014144</v>
      </c>
      <c r="L2099" s="6">
        <f>(F2099/$G2099)*100</f>
        <v>0.63649222065063649</v>
      </c>
      <c r="M2099" s="5" t="s">
        <v>14</v>
      </c>
    </row>
    <row r="2100" spans="1:13" x14ac:dyDescent="0.2">
      <c r="A2100" s="5">
        <v>4224</v>
      </c>
      <c r="B2100" s="5">
        <v>2</v>
      </c>
      <c r="C2100" s="5">
        <v>1388</v>
      </c>
      <c r="D2100" s="5">
        <v>11</v>
      </c>
      <c r="E2100" s="5">
        <v>4</v>
      </c>
      <c r="F2100" s="5">
        <v>9</v>
      </c>
      <c r="G2100" s="5">
        <f>B2100+C2100+D2100+E2100+F2100</f>
        <v>1414</v>
      </c>
      <c r="H2100" s="6">
        <f>(B2100/$G2100)*100</f>
        <v>0.14144271570014144</v>
      </c>
      <c r="I2100" s="6">
        <f>(C2100/$G2100)*100</f>
        <v>98.161244695898162</v>
      </c>
      <c r="J2100" s="6">
        <f>(D2100/$G2100)*100</f>
        <v>0.77793493635077793</v>
      </c>
      <c r="K2100" s="6">
        <f>(E2100/$G2100)*100</f>
        <v>0.28288543140028288</v>
      </c>
      <c r="L2100" s="6">
        <f>(F2100/$G2100)*100</f>
        <v>0.63649222065063649</v>
      </c>
      <c r="M2100" s="5" t="s">
        <v>14</v>
      </c>
    </row>
    <row r="2101" spans="1:13" x14ac:dyDescent="0.2">
      <c r="A2101" s="5">
        <v>4225</v>
      </c>
      <c r="B2101" s="5">
        <v>2</v>
      </c>
      <c r="C2101" s="5">
        <v>1392</v>
      </c>
      <c r="D2101" s="5">
        <v>3</v>
      </c>
      <c r="E2101" s="5">
        <v>8</v>
      </c>
      <c r="F2101" s="5">
        <v>8</v>
      </c>
      <c r="G2101" s="5">
        <f>B2101+C2101+D2101+E2101+F2101</f>
        <v>1413</v>
      </c>
      <c r="H2101" s="6">
        <f>(B2101/$G2101)*100</f>
        <v>0.14154281670205238</v>
      </c>
      <c r="I2101" s="6">
        <f>(C2101/$G2101)*100</f>
        <v>98.513800424628457</v>
      </c>
      <c r="J2101" s="6">
        <f>(D2101/$G2101)*100</f>
        <v>0.21231422505307856</v>
      </c>
      <c r="K2101" s="6">
        <f>(E2101/$G2101)*100</f>
        <v>0.56617126680820951</v>
      </c>
      <c r="L2101" s="6">
        <f>(F2101/$G2101)*100</f>
        <v>0.56617126680820951</v>
      </c>
      <c r="M2101" s="5" t="s">
        <v>14</v>
      </c>
    </row>
    <row r="2102" spans="1:13" x14ac:dyDescent="0.2">
      <c r="A2102" s="5">
        <v>4226</v>
      </c>
      <c r="B2102" s="5">
        <v>11</v>
      </c>
      <c r="C2102" s="5">
        <v>5</v>
      </c>
      <c r="D2102" s="5">
        <v>4</v>
      </c>
      <c r="E2102" s="5">
        <v>1386</v>
      </c>
      <c r="F2102" s="5">
        <v>8</v>
      </c>
      <c r="G2102" s="5">
        <f>B2102+C2102+D2102+E2102+F2102</f>
        <v>1414</v>
      </c>
      <c r="H2102" s="6">
        <f>(B2102/$G2102)*100</f>
        <v>0.77793493635077793</v>
      </c>
      <c r="I2102" s="6">
        <f>(C2102/$G2102)*100</f>
        <v>0.3536067892503536</v>
      </c>
      <c r="J2102" s="6">
        <f>(D2102/$G2102)*100</f>
        <v>0.28288543140028288</v>
      </c>
      <c r="K2102" s="6">
        <f>(E2102/$G2102)*100</f>
        <v>98.019801980198025</v>
      </c>
      <c r="L2102" s="6">
        <f>(F2102/$G2102)*100</f>
        <v>0.56577086280056577</v>
      </c>
      <c r="M2102" s="5" t="s">
        <v>15</v>
      </c>
    </row>
    <row r="2103" spans="1:13" x14ac:dyDescent="0.2">
      <c r="A2103" s="5">
        <v>4227</v>
      </c>
      <c r="B2103" s="5">
        <v>10</v>
      </c>
      <c r="C2103" s="5">
        <v>26</v>
      </c>
      <c r="D2103" s="5">
        <v>1362</v>
      </c>
      <c r="E2103" s="5">
        <v>10</v>
      </c>
      <c r="F2103" s="5">
        <v>8</v>
      </c>
      <c r="G2103" s="5">
        <f>B2103+C2103+D2103+E2103+F2103</f>
        <v>1416</v>
      </c>
      <c r="H2103" s="6">
        <f>(B2103/$G2103)*100</f>
        <v>0.70621468926553677</v>
      </c>
      <c r="I2103" s="6">
        <f>(C2103/$G2103)*100</f>
        <v>1.8361581920903955</v>
      </c>
      <c r="J2103" s="6">
        <f>(D2103/$G2103)*100</f>
        <v>96.186440677966104</v>
      </c>
      <c r="K2103" s="6">
        <f>(E2103/$G2103)*100</f>
        <v>0.70621468926553677</v>
      </c>
      <c r="L2103" s="6">
        <f>(F2103/$G2103)*100</f>
        <v>0.56497175141242939</v>
      </c>
      <c r="M2103" s="5" t="s">
        <v>16</v>
      </c>
    </row>
    <row r="2104" spans="1:13" x14ac:dyDescent="0.2">
      <c r="A2104" s="5">
        <v>4228</v>
      </c>
      <c r="B2104" s="5">
        <v>1387</v>
      </c>
      <c r="C2104" s="5">
        <v>4</v>
      </c>
      <c r="D2104" s="5">
        <v>4</v>
      </c>
      <c r="E2104" s="5">
        <v>12</v>
      </c>
      <c r="F2104" s="5">
        <v>7</v>
      </c>
      <c r="G2104" s="5">
        <f>B2104+C2104+D2104+E2104+F2104</f>
        <v>1414</v>
      </c>
      <c r="H2104" s="6">
        <f>(B2104/$G2104)*100</f>
        <v>98.090523338048087</v>
      </c>
      <c r="I2104" s="6">
        <f>(C2104/$G2104)*100</f>
        <v>0.28288543140028288</v>
      </c>
      <c r="J2104" s="6">
        <f>(D2104/$G2104)*100</f>
        <v>0.28288543140028288</v>
      </c>
      <c r="K2104" s="6">
        <f>(E2104/$G2104)*100</f>
        <v>0.84865629420084865</v>
      </c>
      <c r="L2104" s="6">
        <f>(F2104/$G2104)*100</f>
        <v>0.49504950495049505</v>
      </c>
      <c r="M2104" s="5" t="s">
        <v>13</v>
      </c>
    </row>
    <row r="2105" spans="1:13" x14ac:dyDescent="0.2">
      <c r="A2105" s="5">
        <v>4229</v>
      </c>
      <c r="B2105" s="5">
        <v>6</v>
      </c>
      <c r="C2105" s="5">
        <v>6</v>
      </c>
      <c r="D2105" s="5">
        <v>4</v>
      </c>
      <c r="E2105" s="5">
        <v>1394</v>
      </c>
      <c r="F2105" s="5">
        <v>8</v>
      </c>
      <c r="G2105" s="5">
        <f>B2105+C2105+D2105+E2105+F2105</f>
        <v>1418</v>
      </c>
      <c r="H2105" s="6">
        <f>(B2105/$G2105)*100</f>
        <v>0.42313117066290551</v>
      </c>
      <c r="I2105" s="6">
        <f>(C2105/$G2105)*100</f>
        <v>0.42313117066290551</v>
      </c>
      <c r="J2105" s="6">
        <f>(D2105/$G2105)*100</f>
        <v>0.28208744710860367</v>
      </c>
      <c r="K2105" s="6">
        <f>(E2105/$G2105)*100</f>
        <v>98.307475317348377</v>
      </c>
      <c r="L2105" s="6">
        <f>(F2105/$G2105)*100</f>
        <v>0.56417489421720735</v>
      </c>
      <c r="M2105" s="5" t="s">
        <v>15</v>
      </c>
    </row>
    <row r="2106" spans="1:13" x14ac:dyDescent="0.2">
      <c r="A2106" s="5">
        <v>4230</v>
      </c>
      <c r="B2106" s="5">
        <v>1387</v>
      </c>
      <c r="C2106" s="5">
        <v>2</v>
      </c>
      <c r="D2106" s="5">
        <v>2</v>
      </c>
      <c r="E2106" s="5">
        <v>20</v>
      </c>
      <c r="F2106" s="5">
        <v>8</v>
      </c>
      <c r="G2106" s="5">
        <f>B2106+C2106+D2106+E2106+F2106</f>
        <v>1419</v>
      </c>
      <c r="H2106" s="6">
        <f>(B2106/$G2106)*100</f>
        <v>97.74489076814659</v>
      </c>
      <c r="I2106" s="6">
        <f>(C2106/$G2106)*100</f>
        <v>0.14094432699083861</v>
      </c>
      <c r="J2106" s="6">
        <f>(D2106/$G2106)*100</f>
        <v>0.14094432699083861</v>
      </c>
      <c r="K2106" s="6">
        <f>(E2106/$G2106)*100</f>
        <v>1.4094432699083863</v>
      </c>
      <c r="L2106" s="6">
        <f>(F2106/$G2106)*100</f>
        <v>0.56377730796335446</v>
      </c>
      <c r="M2106" s="5" t="s">
        <v>13</v>
      </c>
    </row>
    <row r="2107" spans="1:13" x14ac:dyDescent="0.2">
      <c r="A2107" s="5">
        <v>4231</v>
      </c>
      <c r="B2107" s="5">
        <v>13</v>
      </c>
      <c r="C2107" s="5">
        <v>1333</v>
      </c>
      <c r="D2107" s="5">
        <v>57</v>
      </c>
      <c r="E2107" s="5">
        <v>6</v>
      </c>
      <c r="F2107" s="5">
        <v>8</v>
      </c>
      <c r="G2107" s="5">
        <f>B2107+C2107+D2107+E2107+F2107</f>
        <v>1417</v>
      </c>
      <c r="H2107" s="6">
        <f>(B2107/$G2107)*100</f>
        <v>0.91743119266055051</v>
      </c>
      <c r="I2107" s="6">
        <f>(C2107/$G2107)*100</f>
        <v>94.071983062808755</v>
      </c>
      <c r="J2107" s="6">
        <f>(D2107/$G2107)*100</f>
        <v>4.0225829216654905</v>
      </c>
      <c r="K2107" s="6">
        <f>(E2107/$G2107)*100</f>
        <v>0.42342978122794639</v>
      </c>
      <c r="L2107" s="6">
        <f>(F2107/$G2107)*100</f>
        <v>0.56457304163726185</v>
      </c>
      <c r="M2107" s="5" t="s">
        <v>14</v>
      </c>
    </row>
    <row r="2108" spans="1:13" x14ac:dyDescent="0.2">
      <c r="A2108" s="5">
        <v>4232</v>
      </c>
      <c r="B2108" s="5">
        <v>21</v>
      </c>
      <c r="C2108" s="5">
        <v>4</v>
      </c>
      <c r="D2108" s="5">
        <v>3</v>
      </c>
      <c r="E2108" s="5">
        <v>1383</v>
      </c>
      <c r="F2108" s="5">
        <v>8</v>
      </c>
      <c r="G2108" s="5">
        <f>B2108+C2108+D2108+E2108+F2108</f>
        <v>1419</v>
      </c>
      <c r="H2108" s="6">
        <f>(B2108/$G2108)*100</f>
        <v>1.4799154334038054</v>
      </c>
      <c r="I2108" s="6">
        <f>(C2108/$G2108)*100</f>
        <v>0.28188865398167723</v>
      </c>
      <c r="J2108" s="6">
        <f>(D2108/$G2108)*100</f>
        <v>0.21141649048625794</v>
      </c>
      <c r="K2108" s="6">
        <f>(E2108/$G2108)*100</f>
        <v>97.463002114164908</v>
      </c>
      <c r="L2108" s="6">
        <f>(F2108/$G2108)*100</f>
        <v>0.56377730796335446</v>
      </c>
      <c r="M2108" s="5" t="s">
        <v>15</v>
      </c>
    </row>
    <row r="2109" spans="1:13" x14ac:dyDescent="0.2">
      <c r="A2109" s="5">
        <v>4233</v>
      </c>
      <c r="B2109" s="5">
        <v>1390</v>
      </c>
      <c r="C2109" s="5">
        <v>5</v>
      </c>
      <c r="D2109" s="5">
        <v>2</v>
      </c>
      <c r="E2109" s="5">
        <v>14</v>
      </c>
      <c r="F2109" s="5">
        <v>7</v>
      </c>
      <c r="G2109" s="5">
        <f>B2109+C2109+D2109+E2109+F2109</f>
        <v>1418</v>
      </c>
      <c r="H2109" s="6">
        <f>(B2109/$G2109)*100</f>
        <v>98.025387870239783</v>
      </c>
      <c r="I2109" s="6">
        <f>(C2109/$G2109)*100</f>
        <v>0.35260930888575459</v>
      </c>
      <c r="J2109" s="6">
        <f>(D2109/$G2109)*100</f>
        <v>0.14104372355430184</v>
      </c>
      <c r="K2109" s="6">
        <f>(E2109/$G2109)*100</f>
        <v>0.98730606488011285</v>
      </c>
      <c r="L2109" s="6">
        <f>(F2109/$G2109)*100</f>
        <v>0.49365303244005643</v>
      </c>
      <c r="M2109" s="5" t="s">
        <v>13</v>
      </c>
    </row>
    <row r="2110" spans="1:13" x14ac:dyDescent="0.2">
      <c r="A2110" s="5">
        <v>4234</v>
      </c>
      <c r="B2110" s="5">
        <v>9</v>
      </c>
      <c r="C2110" s="5">
        <v>20</v>
      </c>
      <c r="D2110" s="5">
        <v>1379</v>
      </c>
      <c r="E2110" s="5">
        <v>4</v>
      </c>
      <c r="F2110" s="5">
        <v>7</v>
      </c>
      <c r="G2110" s="5">
        <f>B2110+C2110+D2110+E2110+F2110</f>
        <v>1419</v>
      </c>
      <c r="H2110" s="6">
        <f>(B2110/$G2110)*100</f>
        <v>0.63424947145877375</v>
      </c>
      <c r="I2110" s="6">
        <f>(C2110/$G2110)*100</f>
        <v>1.4094432699083863</v>
      </c>
      <c r="J2110" s="6">
        <f>(D2110/$G2110)*100</f>
        <v>97.181113460183226</v>
      </c>
      <c r="K2110" s="6">
        <f>(E2110/$G2110)*100</f>
        <v>0.28188865398167723</v>
      </c>
      <c r="L2110" s="6">
        <f>(F2110/$G2110)*100</f>
        <v>0.49330514446793516</v>
      </c>
      <c r="M2110" s="5" t="s">
        <v>16</v>
      </c>
    </row>
    <row r="2111" spans="1:13" x14ac:dyDescent="0.2">
      <c r="A2111" s="5">
        <v>4235</v>
      </c>
      <c r="B2111" s="5">
        <v>1375</v>
      </c>
      <c r="C2111" s="5">
        <v>5</v>
      </c>
      <c r="D2111" s="5">
        <v>2</v>
      </c>
      <c r="E2111" s="5">
        <v>29</v>
      </c>
      <c r="F2111" s="5">
        <v>7</v>
      </c>
      <c r="G2111" s="5">
        <f>B2111+C2111+D2111+E2111+F2111</f>
        <v>1418</v>
      </c>
      <c r="H2111" s="6">
        <f>(B2111/$G2111)*100</f>
        <v>96.967559943582515</v>
      </c>
      <c r="I2111" s="6">
        <f>(C2111/$G2111)*100</f>
        <v>0.35260930888575459</v>
      </c>
      <c r="J2111" s="6">
        <f>(D2111/$G2111)*100</f>
        <v>0.14104372355430184</v>
      </c>
      <c r="K2111" s="6">
        <f>(E2111/$G2111)*100</f>
        <v>2.0451339915373765</v>
      </c>
      <c r="L2111" s="6">
        <f>(F2111/$G2111)*100</f>
        <v>0.49365303244005643</v>
      </c>
      <c r="M2111" s="5" t="s">
        <v>13</v>
      </c>
    </row>
    <row r="2112" spans="1:13" x14ac:dyDescent="0.2">
      <c r="A2112" s="5">
        <v>4236</v>
      </c>
      <c r="B2112" s="5">
        <v>8</v>
      </c>
      <c r="C2112" s="5">
        <v>1390</v>
      </c>
      <c r="D2112" s="5">
        <v>13</v>
      </c>
      <c r="E2112" s="5">
        <v>3</v>
      </c>
      <c r="F2112" s="5">
        <v>8</v>
      </c>
      <c r="G2112" s="5">
        <f>B2112+C2112+D2112+E2112+F2112</f>
        <v>1422</v>
      </c>
      <c r="H2112" s="6">
        <f>(B2112/$G2112)*100</f>
        <v>0.56258790436005623</v>
      </c>
      <c r="I2112" s="6">
        <f>(C2112/$G2112)*100</f>
        <v>97.749648382559769</v>
      </c>
      <c r="J2112" s="6">
        <f>(D2112/$G2112)*100</f>
        <v>0.9142053445850914</v>
      </c>
      <c r="K2112" s="6">
        <f>(E2112/$G2112)*100</f>
        <v>0.21097046413502107</v>
      </c>
      <c r="L2112" s="6">
        <f>(F2112/$G2112)*100</f>
        <v>0.56258790436005623</v>
      </c>
      <c r="M2112" s="5" t="s">
        <v>14</v>
      </c>
    </row>
    <row r="2113" spans="1:13" x14ac:dyDescent="0.2">
      <c r="A2113" s="5">
        <v>4237</v>
      </c>
      <c r="B2113" s="5">
        <v>19</v>
      </c>
      <c r="C2113" s="5">
        <v>8</v>
      </c>
      <c r="D2113" s="5">
        <v>9</v>
      </c>
      <c r="E2113" s="5">
        <v>1379</v>
      </c>
      <c r="F2113" s="5">
        <v>8</v>
      </c>
      <c r="G2113" s="5">
        <f>B2113+C2113+D2113+E2113+F2113</f>
        <v>1423</v>
      </c>
      <c r="H2113" s="6">
        <f>(B2113/$G2113)*100</f>
        <v>1.3352073085031624</v>
      </c>
      <c r="I2113" s="6">
        <f>(C2113/$G2113)*100</f>
        <v>0.56219255094869991</v>
      </c>
      <c r="J2113" s="6">
        <f>(D2113/$G2113)*100</f>
        <v>0.63246661981728747</v>
      </c>
      <c r="K2113" s="6">
        <f>(E2113/$G2113)*100</f>
        <v>96.907940969782146</v>
      </c>
      <c r="L2113" s="6">
        <f>(F2113/$G2113)*100</f>
        <v>0.56219255094869991</v>
      </c>
      <c r="M2113" s="5" t="s">
        <v>15</v>
      </c>
    </row>
    <row r="2114" spans="1:13" x14ac:dyDescent="0.2">
      <c r="A2114" s="5">
        <v>4238</v>
      </c>
      <c r="B2114" s="5">
        <v>1396</v>
      </c>
      <c r="C2114" s="5">
        <v>7</v>
      </c>
      <c r="D2114" s="5">
        <v>5</v>
      </c>
      <c r="E2114" s="5">
        <v>11</v>
      </c>
      <c r="F2114" s="5">
        <v>8</v>
      </c>
      <c r="G2114" s="5">
        <f>B2114+C2114+D2114+E2114+F2114</f>
        <v>1427</v>
      </c>
      <c r="H2114" s="6">
        <f>(B2114/$G2114)*100</f>
        <v>97.827610371408554</v>
      </c>
      <c r="I2114" s="6">
        <f>(C2114/$G2114)*100</f>
        <v>0.49053959355290822</v>
      </c>
      <c r="J2114" s="6">
        <f>(D2114/$G2114)*100</f>
        <v>0.35038542396636296</v>
      </c>
      <c r="K2114" s="6">
        <f>(E2114/$G2114)*100</f>
        <v>0.77084793272599861</v>
      </c>
      <c r="L2114" s="6">
        <f>(F2114/$G2114)*100</f>
        <v>0.56061667834618079</v>
      </c>
      <c r="M2114" s="5" t="s">
        <v>13</v>
      </c>
    </row>
    <row r="2115" spans="1:13" x14ac:dyDescent="0.2">
      <c r="A2115" s="5">
        <v>4239</v>
      </c>
      <c r="B2115" s="5">
        <v>6</v>
      </c>
      <c r="C2115" s="5">
        <v>1310</v>
      </c>
      <c r="D2115" s="5">
        <v>97</v>
      </c>
      <c r="E2115" s="5">
        <v>5</v>
      </c>
      <c r="F2115" s="5">
        <v>7</v>
      </c>
      <c r="G2115" s="5">
        <f>B2115+C2115+D2115+E2115+F2115</f>
        <v>1425</v>
      </c>
      <c r="H2115" s="6">
        <f>(B2115/$G2115)*100</f>
        <v>0.42105263157894735</v>
      </c>
      <c r="I2115" s="6">
        <f>(C2115/$G2115)*100</f>
        <v>91.929824561403507</v>
      </c>
      <c r="J2115" s="6">
        <f>(D2115/$G2115)*100</f>
        <v>6.807017543859649</v>
      </c>
      <c r="K2115" s="6">
        <f>(E2115/$G2115)*100</f>
        <v>0.35087719298245612</v>
      </c>
      <c r="L2115" s="6">
        <f>(F2115/$G2115)*100</f>
        <v>0.49122807017543862</v>
      </c>
      <c r="M2115" s="5" t="s">
        <v>14</v>
      </c>
    </row>
    <row r="2116" spans="1:13" x14ac:dyDescent="0.2">
      <c r="A2116" s="5">
        <v>4240</v>
      </c>
      <c r="B2116" s="5">
        <v>5</v>
      </c>
      <c r="C2116" s="5">
        <v>1398</v>
      </c>
      <c r="D2116" s="5">
        <v>10</v>
      </c>
      <c r="E2116" s="5">
        <v>6</v>
      </c>
      <c r="F2116" s="5">
        <v>7</v>
      </c>
      <c r="G2116" s="5">
        <f>B2116+C2116+D2116+E2116+F2116</f>
        <v>1426</v>
      </c>
      <c r="H2116" s="6">
        <f>(B2116/$G2116)*100</f>
        <v>0.35063113604488078</v>
      </c>
      <c r="I2116" s="6">
        <f>(C2116/$G2116)*100</f>
        <v>98.036465638148655</v>
      </c>
      <c r="J2116" s="6">
        <f>(D2116/$G2116)*100</f>
        <v>0.70126227208976155</v>
      </c>
      <c r="K2116" s="6">
        <f>(E2116/$G2116)*100</f>
        <v>0.42075736325385693</v>
      </c>
      <c r="L2116" s="6">
        <f>(F2116/$G2116)*100</f>
        <v>0.49088359046283309</v>
      </c>
      <c r="M2116" s="5" t="s">
        <v>14</v>
      </c>
    </row>
    <row r="2117" spans="1:13" x14ac:dyDescent="0.2">
      <c r="A2117" s="5">
        <v>4241</v>
      </c>
      <c r="B2117" s="5">
        <v>43</v>
      </c>
      <c r="C2117" s="5">
        <v>14</v>
      </c>
      <c r="D2117" s="5">
        <v>4</v>
      </c>
      <c r="E2117" s="5">
        <v>1357</v>
      </c>
      <c r="F2117" s="5">
        <v>8</v>
      </c>
      <c r="G2117" s="5">
        <f>B2117+C2117+D2117+E2117+F2117</f>
        <v>1426</v>
      </c>
      <c r="H2117" s="6">
        <f>(B2117/$G2117)*100</f>
        <v>3.0154277699859748</v>
      </c>
      <c r="I2117" s="6">
        <f>(C2117/$G2117)*100</f>
        <v>0.98176718092566617</v>
      </c>
      <c r="J2117" s="6">
        <f>(D2117/$G2117)*100</f>
        <v>0.28050490883590462</v>
      </c>
      <c r="K2117" s="6">
        <f>(E2117/$G2117)*100</f>
        <v>95.161290322580655</v>
      </c>
      <c r="L2117" s="6">
        <f>(F2117/$G2117)*100</f>
        <v>0.56100981767180924</v>
      </c>
      <c r="M2117" s="5" t="s">
        <v>15</v>
      </c>
    </row>
    <row r="2118" spans="1:13" x14ac:dyDescent="0.2">
      <c r="A2118" s="5">
        <v>4242</v>
      </c>
      <c r="B2118" s="5">
        <v>2</v>
      </c>
      <c r="C2118" s="5">
        <v>1389</v>
      </c>
      <c r="D2118" s="5">
        <v>25</v>
      </c>
      <c r="E2118" s="5">
        <v>4</v>
      </c>
      <c r="F2118" s="5">
        <v>8</v>
      </c>
      <c r="G2118" s="5">
        <f>B2118+C2118+D2118+E2118+F2118</f>
        <v>1428</v>
      </c>
      <c r="H2118" s="6">
        <f>(B2118/$G2118)*100</f>
        <v>0.14005602240896359</v>
      </c>
      <c r="I2118" s="6">
        <f>(C2118/$G2118)*100</f>
        <v>97.268907563025209</v>
      </c>
      <c r="J2118" s="6">
        <f>(D2118/$G2118)*100</f>
        <v>1.7507002801120448</v>
      </c>
      <c r="K2118" s="6">
        <f>(E2118/$G2118)*100</f>
        <v>0.28011204481792717</v>
      </c>
      <c r="L2118" s="6">
        <f>(F2118/$G2118)*100</f>
        <v>0.56022408963585435</v>
      </c>
      <c r="M2118" s="5" t="s">
        <v>14</v>
      </c>
    </row>
    <row r="2119" spans="1:13" x14ac:dyDescent="0.2">
      <c r="A2119" s="5">
        <v>4243</v>
      </c>
      <c r="B2119" s="5">
        <v>1322</v>
      </c>
      <c r="C2119" s="5">
        <v>14</v>
      </c>
      <c r="D2119" s="5">
        <v>4</v>
      </c>
      <c r="E2119" s="5">
        <v>79</v>
      </c>
      <c r="F2119" s="5">
        <v>9</v>
      </c>
      <c r="G2119" s="5">
        <f>B2119+C2119+D2119+E2119+F2119</f>
        <v>1428</v>
      </c>
      <c r="H2119" s="6">
        <f>(B2119/$G2119)*100</f>
        <v>92.577030812324935</v>
      </c>
      <c r="I2119" s="6">
        <f>(C2119/$G2119)*100</f>
        <v>0.98039215686274506</v>
      </c>
      <c r="J2119" s="6">
        <f>(D2119/$G2119)*100</f>
        <v>0.28011204481792717</v>
      </c>
      <c r="K2119" s="6">
        <f>(E2119/$G2119)*100</f>
        <v>5.5322128851540615</v>
      </c>
      <c r="L2119" s="6">
        <f>(F2119/$G2119)*100</f>
        <v>0.63025210084033612</v>
      </c>
      <c r="M2119" s="5" t="s">
        <v>13</v>
      </c>
    </row>
    <row r="2120" spans="1:13" x14ac:dyDescent="0.2">
      <c r="A2120" s="5">
        <v>4244</v>
      </c>
      <c r="B2120" s="5">
        <v>2</v>
      </c>
      <c r="C2120" s="5">
        <v>1398</v>
      </c>
      <c r="D2120" s="5">
        <v>23</v>
      </c>
      <c r="E2120" s="5">
        <v>0</v>
      </c>
      <c r="F2120" s="5">
        <v>10</v>
      </c>
      <c r="G2120" s="5">
        <f>B2120+C2120+D2120+E2120+F2120</f>
        <v>1433</v>
      </c>
      <c r="H2120" s="6">
        <f>(B2120/$G2120)*100</f>
        <v>0.13956734124214934</v>
      </c>
      <c r="I2120" s="6">
        <f>(C2120/$G2120)*100</f>
        <v>97.557571528262386</v>
      </c>
      <c r="J2120" s="6">
        <f>(D2120/$G2120)*100</f>
        <v>1.6050244242847174</v>
      </c>
      <c r="K2120" s="6">
        <f>(E2120/$G2120)*100</f>
        <v>0</v>
      </c>
      <c r="L2120" s="6">
        <f>(F2120/$G2120)*100</f>
        <v>0.69783670621074667</v>
      </c>
      <c r="M2120" s="5" t="s">
        <v>14</v>
      </c>
    </row>
    <row r="2121" spans="1:13" x14ac:dyDescent="0.2">
      <c r="A2121" s="5">
        <v>4245</v>
      </c>
      <c r="B2121" s="5">
        <v>1391</v>
      </c>
      <c r="C2121" s="5">
        <v>7</v>
      </c>
      <c r="D2121" s="5">
        <v>4</v>
      </c>
      <c r="E2121" s="5">
        <v>21</v>
      </c>
      <c r="F2121" s="5">
        <v>11</v>
      </c>
      <c r="G2121" s="5">
        <f>B2121+C2121+D2121+E2121+F2121</f>
        <v>1434</v>
      </c>
      <c r="H2121" s="6">
        <f>(B2121/$G2121)*100</f>
        <v>97.001394700139471</v>
      </c>
      <c r="I2121" s="6">
        <f>(C2121/$G2121)*100</f>
        <v>0.48814504881450488</v>
      </c>
      <c r="J2121" s="6">
        <f>(D2121/$G2121)*100</f>
        <v>0.2789400278940028</v>
      </c>
      <c r="K2121" s="6">
        <f>(E2121/$G2121)*100</f>
        <v>1.4644351464435146</v>
      </c>
      <c r="L2121" s="6">
        <f>(F2121/$G2121)*100</f>
        <v>0.76708507670850767</v>
      </c>
      <c r="M2121" s="5" t="s">
        <v>13</v>
      </c>
    </row>
    <row r="2122" spans="1:13" x14ac:dyDescent="0.2">
      <c r="A2122" s="5">
        <v>4246</v>
      </c>
      <c r="B2122" s="5">
        <v>3</v>
      </c>
      <c r="C2122" s="5">
        <v>1389</v>
      </c>
      <c r="D2122" s="5">
        <v>28</v>
      </c>
      <c r="E2122" s="5">
        <v>4</v>
      </c>
      <c r="F2122" s="5">
        <v>11</v>
      </c>
      <c r="G2122" s="5">
        <f>B2122+C2122+D2122+E2122+F2122</f>
        <v>1435</v>
      </c>
      <c r="H2122" s="6">
        <f>(B2122/$G2122)*100</f>
        <v>0.20905923344947736</v>
      </c>
      <c r="I2122" s="6">
        <f>(C2122/$G2122)*100</f>
        <v>96.79442508710801</v>
      </c>
      <c r="J2122" s="6">
        <f>(D2122/$G2122)*100</f>
        <v>1.9512195121951219</v>
      </c>
      <c r="K2122" s="6">
        <f>(E2122/$G2122)*100</f>
        <v>0.27874564459930312</v>
      </c>
      <c r="L2122" s="6">
        <f>(F2122/$G2122)*100</f>
        <v>0.76655052264808365</v>
      </c>
      <c r="M2122" s="5" t="s">
        <v>14</v>
      </c>
    </row>
    <row r="2123" spans="1:13" x14ac:dyDescent="0.2">
      <c r="A2123" s="5">
        <v>4247</v>
      </c>
      <c r="B2123" s="5">
        <v>10</v>
      </c>
      <c r="C2123" s="5">
        <v>105</v>
      </c>
      <c r="D2123" s="5">
        <v>1295</v>
      </c>
      <c r="E2123" s="5">
        <v>14</v>
      </c>
      <c r="F2123" s="5">
        <v>12</v>
      </c>
      <c r="G2123" s="5">
        <f>B2123+C2123+D2123+E2123+F2123</f>
        <v>1436</v>
      </c>
      <c r="H2123" s="6">
        <f>(B2123/$G2123)*100</f>
        <v>0.69637883008356549</v>
      </c>
      <c r="I2123" s="6">
        <f>(C2123/$G2123)*100</f>
        <v>7.3119777158774379</v>
      </c>
      <c r="J2123" s="6">
        <f>(D2123/$G2123)*100</f>
        <v>90.181058495821731</v>
      </c>
      <c r="K2123" s="6">
        <f>(E2123/$G2123)*100</f>
        <v>0.97493036211699169</v>
      </c>
      <c r="L2123" s="6">
        <f>(F2123/$G2123)*100</f>
        <v>0.83565459610027859</v>
      </c>
      <c r="M2123" s="5" t="s">
        <v>16</v>
      </c>
    </row>
    <row r="2124" spans="1:13" x14ac:dyDescent="0.2">
      <c r="A2124" s="5">
        <v>4248</v>
      </c>
      <c r="B2124" s="5">
        <v>5</v>
      </c>
      <c r="C2124" s="5">
        <v>1383</v>
      </c>
      <c r="D2124" s="5">
        <v>28</v>
      </c>
      <c r="E2124" s="5">
        <v>7</v>
      </c>
      <c r="F2124" s="5">
        <v>12</v>
      </c>
      <c r="G2124" s="5">
        <f>B2124+C2124+D2124+E2124+F2124</f>
        <v>1435</v>
      </c>
      <c r="H2124" s="6">
        <f>(B2124/$G2124)*100</f>
        <v>0.34843205574912894</v>
      </c>
      <c r="I2124" s="6">
        <f>(C2124/$G2124)*100</f>
        <v>96.376306620209064</v>
      </c>
      <c r="J2124" s="6">
        <f>(D2124/$G2124)*100</f>
        <v>1.9512195121951219</v>
      </c>
      <c r="K2124" s="6">
        <f>(E2124/$G2124)*100</f>
        <v>0.48780487804878048</v>
      </c>
      <c r="L2124" s="6">
        <f>(F2124/$G2124)*100</f>
        <v>0.83623693379790942</v>
      </c>
      <c r="M2124" s="5" t="s">
        <v>14</v>
      </c>
    </row>
    <row r="2125" spans="1:13" x14ac:dyDescent="0.2">
      <c r="A2125" s="5">
        <v>4249</v>
      </c>
      <c r="B2125" s="5">
        <v>1400</v>
      </c>
      <c r="C2125" s="5">
        <v>6</v>
      </c>
      <c r="D2125" s="5">
        <v>3</v>
      </c>
      <c r="E2125" s="5">
        <v>15</v>
      </c>
      <c r="F2125" s="5">
        <v>12</v>
      </c>
      <c r="G2125" s="5">
        <f>B2125+C2125+D2125+E2125+F2125</f>
        <v>1436</v>
      </c>
      <c r="H2125" s="6">
        <f>(B2125/$G2125)*100</f>
        <v>97.493036211699163</v>
      </c>
      <c r="I2125" s="6">
        <f>(C2125/$G2125)*100</f>
        <v>0.4178272980501393</v>
      </c>
      <c r="J2125" s="6">
        <f>(D2125/$G2125)*100</f>
        <v>0.20891364902506965</v>
      </c>
      <c r="K2125" s="6">
        <f>(E2125/$G2125)*100</f>
        <v>1.0445682451253482</v>
      </c>
      <c r="L2125" s="6">
        <f>(F2125/$G2125)*100</f>
        <v>0.83565459610027859</v>
      </c>
      <c r="M2125" s="5" t="s">
        <v>13</v>
      </c>
    </row>
    <row r="2126" spans="1:13" x14ac:dyDescent="0.2">
      <c r="A2126" s="5">
        <v>4250</v>
      </c>
      <c r="B2126" s="5">
        <v>10</v>
      </c>
      <c r="C2126" s="5">
        <v>7</v>
      </c>
      <c r="D2126" s="5">
        <v>10</v>
      </c>
      <c r="E2126" s="5">
        <v>1399</v>
      </c>
      <c r="F2126" s="5">
        <v>12</v>
      </c>
      <c r="G2126" s="5">
        <f>B2126+C2126+D2126+E2126+F2126</f>
        <v>1438</v>
      </c>
      <c r="H2126" s="6">
        <f>(B2126/$G2126)*100</f>
        <v>0.69541029207232274</v>
      </c>
      <c r="I2126" s="6">
        <f>(C2126/$G2126)*100</f>
        <v>0.48678720445062584</v>
      </c>
      <c r="J2126" s="6">
        <f>(D2126/$G2126)*100</f>
        <v>0.69541029207232274</v>
      </c>
      <c r="K2126" s="6">
        <f>(E2126/$G2126)*100</f>
        <v>97.287899860917932</v>
      </c>
      <c r="L2126" s="6">
        <f>(F2126/$G2126)*100</f>
        <v>0.83449235048678716</v>
      </c>
      <c r="M2126" s="5" t="s">
        <v>15</v>
      </c>
    </row>
    <row r="2127" spans="1:13" x14ac:dyDescent="0.2">
      <c r="A2127" s="5">
        <v>4251</v>
      </c>
      <c r="B2127" s="5">
        <v>1410</v>
      </c>
      <c r="C2127" s="5">
        <v>0</v>
      </c>
      <c r="D2127" s="5">
        <v>1</v>
      </c>
      <c r="E2127" s="5">
        <v>9</v>
      </c>
      <c r="F2127" s="5">
        <v>13</v>
      </c>
      <c r="G2127" s="5">
        <f>B2127+C2127+D2127+E2127+F2127</f>
        <v>1433</v>
      </c>
      <c r="H2127" s="6">
        <f>(B2127/$G2127)*100</f>
        <v>98.394975575715279</v>
      </c>
      <c r="I2127" s="6">
        <f>(C2127/$G2127)*100</f>
        <v>0</v>
      </c>
      <c r="J2127" s="6">
        <f>(D2127/$G2127)*100</f>
        <v>6.978367062107467E-2</v>
      </c>
      <c r="K2127" s="6">
        <f>(E2127/$G2127)*100</f>
        <v>0.62805303558967207</v>
      </c>
      <c r="L2127" s="6">
        <f>(F2127/$G2127)*100</f>
        <v>0.90718771807397069</v>
      </c>
      <c r="M2127" s="5" t="s">
        <v>13</v>
      </c>
    </row>
    <row r="2128" spans="1:13" x14ac:dyDescent="0.2">
      <c r="A2128" s="5">
        <v>4252</v>
      </c>
      <c r="B2128" s="5">
        <v>1413</v>
      </c>
      <c r="C2128" s="5">
        <v>3</v>
      </c>
      <c r="D2128" s="5">
        <v>4</v>
      </c>
      <c r="E2128" s="5">
        <v>6</v>
      </c>
      <c r="F2128" s="5">
        <v>12</v>
      </c>
      <c r="G2128" s="5">
        <f>B2128+C2128+D2128+E2128+F2128</f>
        <v>1438</v>
      </c>
      <c r="H2128" s="6">
        <f>(B2128/$G2128)*100</f>
        <v>98.261474269819189</v>
      </c>
      <c r="I2128" s="6">
        <f>(C2128/$G2128)*100</f>
        <v>0.20862308762169679</v>
      </c>
      <c r="J2128" s="6">
        <f>(D2128/$G2128)*100</f>
        <v>0.27816411682892905</v>
      </c>
      <c r="K2128" s="6">
        <f>(E2128/$G2128)*100</f>
        <v>0.41724617524339358</v>
      </c>
      <c r="L2128" s="6">
        <f>(F2128/$G2128)*100</f>
        <v>0.83449235048678716</v>
      </c>
      <c r="M2128" s="5" t="s">
        <v>13</v>
      </c>
    </row>
    <row r="2129" spans="1:13" x14ac:dyDescent="0.2">
      <c r="A2129" s="5">
        <v>4253</v>
      </c>
      <c r="B2129" s="5">
        <v>1421</v>
      </c>
      <c r="C2129" s="5">
        <v>1</v>
      </c>
      <c r="D2129" s="5">
        <v>2</v>
      </c>
      <c r="E2129" s="5">
        <v>3</v>
      </c>
      <c r="F2129" s="5">
        <v>12</v>
      </c>
      <c r="G2129" s="5">
        <f>B2129+C2129+D2129+E2129+F2129</f>
        <v>1439</v>
      </c>
      <c r="H2129" s="6">
        <f>(B2129/$G2129)*100</f>
        <v>98.749131341209178</v>
      </c>
      <c r="I2129" s="6">
        <f>(C2129/$G2129)*100</f>
        <v>6.9492703266157058E-2</v>
      </c>
      <c r="J2129" s="6">
        <f>(D2129/$G2129)*100</f>
        <v>0.13898540653231412</v>
      </c>
      <c r="K2129" s="6">
        <f>(E2129/$G2129)*100</f>
        <v>0.20847810979847115</v>
      </c>
      <c r="L2129" s="6">
        <f>(F2129/$G2129)*100</f>
        <v>0.83391243919388458</v>
      </c>
      <c r="M2129" s="5" t="s">
        <v>13</v>
      </c>
    </row>
    <row r="2130" spans="1:13" x14ac:dyDescent="0.2">
      <c r="A2130" s="5">
        <v>4254</v>
      </c>
      <c r="B2130" s="5">
        <v>1406</v>
      </c>
      <c r="C2130" s="5">
        <v>7</v>
      </c>
      <c r="D2130" s="5">
        <v>1</v>
      </c>
      <c r="E2130" s="5">
        <v>13</v>
      </c>
      <c r="F2130" s="5">
        <v>11</v>
      </c>
      <c r="G2130" s="5">
        <f>B2130+C2130+D2130+E2130+F2130</f>
        <v>1438</v>
      </c>
      <c r="H2130" s="6">
        <f>(B2130/$G2130)*100</f>
        <v>97.774687065368568</v>
      </c>
      <c r="I2130" s="6">
        <f>(C2130/$G2130)*100</f>
        <v>0.48678720445062584</v>
      </c>
      <c r="J2130" s="6">
        <f>(D2130/$G2130)*100</f>
        <v>6.9541029207232263E-2</v>
      </c>
      <c r="K2130" s="6">
        <f>(E2130/$G2130)*100</f>
        <v>0.90403337969401953</v>
      </c>
      <c r="L2130" s="6">
        <f>(F2130/$G2130)*100</f>
        <v>0.76495132127955501</v>
      </c>
      <c r="M2130" s="5" t="s">
        <v>13</v>
      </c>
    </row>
    <row r="2131" spans="1:13" x14ac:dyDescent="0.2">
      <c r="A2131" s="5">
        <v>4255</v>
      </c>
      <c r="B2131" s="5">
        <v>11</v>
      </c>
      <c r="C2131" s="5">
        <v>34</v>
      </c>
      <c r="D2131" s="5">
        <v>1361</v>
      </c>
      <c r="E2131" s="5">
        <v>9</v>
      </c>
      <c r="F2131" s="5">
        <v>9</v>
      </c>
      <c r="G2131" s="5">
        <f>B2131+C2131+D2131+E2131+F2131</f>
        <v>1424</v>
      </c>
      <c r="H2131" s="6">
        <f>(B2131/$G2131)*100</f>
        <v>0.77247191011235949</v>
      </c>
      <c r="I2131" s="6">
        <f>(C2131/$G2131)*100</f>
        <v>2.387640449438202</v>
      </c>
      <c r="J2131" s="6">
        <f>(D2131/$G2131)*100</f>
        <v>95.575842696629209</v>
      </c>
      <c r="K2131" s="6">
        <f>(E2131/$G2131)*100</f>
        <v>0.63202247191011229</v>
      </c>
      <c r="L2131" s="6">
        <f>(F2131/$G2131)*100</f>
        <v>0.63202247191011229</v>
      </c>
      <c r="M2131" s="5" t="s">
        <v>16</v>
      </c>
    </row>
    <row r="2132" spans="1:13" x14ac:dyDescent="0.2">
      <c r="A2132" s="5">
        <v>4256</v>
      </c>
      <c r="B2132" s="5">
        <v>19</v>
      </c>
      <c r="C2132" s="5">
        <v>37</v>
      </c>
      <c r="D2132" s="5">
        <v>1364</v>
      </c>
      <c r="E2132" s="5">
        <v>8</v>
      </c>
      <c r="F2132" s="5">
        <v>8</v>
      </c>
      <c r="G2132" s="5">
        <f>B2132+C2132+D2132+E2132+F2132</f>
        <v>1436</v>
      </c>
      <c r="H2132" s="6">
        <f>(B2132/$G2132)*100</f>
        <v>1.3231197771587744</v>
      </c>
      <c r="I2132" s="6">
        <f>(C2132/$G2132)*100</f>
        <v>2.5766016713091924</v>
      </c>
      <c r="J2132" s="6">
        <f>(D2132/$G2132)*100</f>
        <v>94.986072423398326</v>
      </c>
      <c r="K2132" s="6">
        <f>(E2132/$G2132)*100</f>
        <v>0.55710306406685239</v>
      </c>
      <c r="L2132" s="6">
        <f>(F2132/$G2132)*100</f>
        <v>0.55710306406685239</v>
      </c>
      <c r="M2132" s="5" t="s">
        <v>16</v>
      </c>
    </row>
    <row r="2133" spans="1:13" x14ac:dyDescent="0.2">
      <c r="A2133" s="5">
        <v>4257</v>
      </c>
      <c r="B2133" s="5">
        <v>7</v>
      </c>
      <c r="C2133" s="5">
        <v>27</v>
      </c>
      <c r="D2133" s="5">
        <v>1391</v>
      </c>
      <c r="E2133" s="5">
        <v>5</v>
      </c>
      <c r="F2133" s="5">
        <v>8</v>
      </c>
      <c r="G2133" s="5">
        <f>B2133+C2133+D2133+E2133+F2133</f>
        <v>1438</v>
      </c>
      <c r="H2133" s="6">
        <f>(B2133/$G2133)*100</f>
        <v>0.48678720445062584</v>
      </c>
      <c r="I2133" s="6">
        <f>(C2133/$G2133)*100</f>
        <v>1.8776077885952713</v>
      </c>
      <c r="J2133" s="6">
        <f>(D2133/$G2133)*100</f>
        <v>96.731571627260081</v>
      </c>
      <c r="K2133" s="6">
        <f>(E2133/$G2133)*100</f>
        <v>0.34770514603616137</v>
      </c>
      <c r="L2133" s="6">
        <f>(F2133/$G2133)*100</f>
        <v>0.55632823365785811</v>
      </c>
      <c r="M2133" s="5" t="s">
        <v>16</v>
      </c>
    </row>
    <row r="2134" spans="1:13" x14ac:dyDescent="0.2">
      <c r="A2134" s="5">
        <v>4258</v>
      </c>
      <c r="B2134" s="5">
        <v>9</v>
      </c>
      <c r="C2134" s="5">
        <v>17</v>
      </c>
      <c r="D2134" s="5">
        <v>1400</v>
      </c>
      <c r="E2134" s="5">
        <v>5</v>
      </c>
      <c r="F2134" s="5">
        <v>8</v>
      </c>
      <c r="G2134" s="5">
        <f>B2134+C2134+D2134+E2134+F2134</f>
        <v>1439</v>
      </c>
      <c r="H2134" s="6">
        <f>(B2134/$G2134)*100</f>
        <v>0.62543432939541355</v>
      </c>
      <c r="I2134" s="6">
        <f>(C2134/$G2134)*100</f>
        <v>1.1813759555246699</v>
      </c>
      <c r="J2134" s="6">
        <f>(D2134/$G2134)*100</f>
        <v>97.28978457261988</v>
      </c>
      <c r="K2134" s="6">
        <f>(E2134/$G2134)*100</f>
        <v>0.34746351633078526</v>
      </c>
      <c r="L2134" s="6">
        <f>(F2134/$G2134)*100</f>
        <v>0.55594162612925646</v>
      </c>
      <c r="M2134" s="5" t="s">
        <v>16</v>
      </c>
    </row>
    <row r="2135" spans="1:13" x14ac:dyDescent="0.2">
      <c r="A2135" s="5">
        <v>4259</v>
      </c>
      <c r="B2135" s="5">
        <v>1408</v>
      </c>
      <c r="C2135" s="5">
        <v>5</v>
      </c>
      <c r="D2135" s="5">
        <v>4</v>
      </c>
      <c r="E2135" s="5">
        <v>12</v>
      </c>
      <c r="F2135" s="5">
        <v>8</v>
      </c>
      <c r="G2135" s="5">
        <f>B2135+C2135+D2135+E2135+F2135</f>
        <v>1437</v>
      </c>
      <c r="H2135" s="6">
        <f>(B2135/$G2135)*100</f>
        <v>97.981906750173977</v>
      </c>
      <c r="I2135" s="6">
        <f>(C2135/$G2135)*100</f>
        <v>0.34794711203897011</v>
      </c>
      <c r="J2135" s="6">
        <f>(D2135/$G2135)*100</f>
        <v>0.27835768963117608</v>
      </c>
      <c r="K2135" s="6">
        <f>(E2135/$G2135)*100</f>
        <v>0.83507306889352806</v>
      </c>
      <c r="L2135" s="6">
        <f>(F2135/$G2135)*100</f>
        <v>0.55671537926235215</v>
      </c>
      <c r="M2135" s="5" t="s">
        <v>13</v>
      </c>
    </row>
    <row r="2136" spans="1:13" x14ac:dyDescent="0.2">
      <c r="A2136" s="5">
        <v>4260</v>
      </c>
      <c r="B2136" s="5">
        <v>11</v>
      </c>
      <c r="C2136" s="5">
        <v>1350</v>
      </c>
      <c r="D2136" s="5">
        <v>63</v>
      </c>
      <c r="E2136" s="5">
        <v>6</v>
      </c>
      <c r="F2136" s="5">
        <v>8</v>
      </c>
      <c r="G2136" s="5">
        <f>B2136+C2136+D2136+E2136+F2136</f>
        <v>1438</v>
      </c>
      <c r="H2136" s="6">
        <f>(B2136/$G2136)*100</f>
        <v>0.76495132127955501</v>
      </c>
      <c r="I2136" s="6">
        <f>(C2136/$G2136)*100</f>
        <v>93.880389429763554</v>
      </c>
      <c r="J2136" s="6">
        <f>(D2136/$G2136)*100</f>
        <v>4.3810848400556335</v>
      </c>
      <c r="K2136" s="6">
        <f>(E2136/$G2136)*100</f>
        <v>0.41724617524339358</v>
      </c>
      <c r="L2136" s="6">
        <f>(F2136/$G2136)*100</f>
        <v>0.55632823365785811</v>
      </c>
      <c r="M2136" s="5" t="s">
        <v>14</v>
      </c>
    </row>
    <row r="2137" spans="1:13" x14ac:dyDescent="0.2">
      <c r="A2137" s="5">
        <v>4261</v>
      </c>
      <c r="B2137" s="5">
        <v>18</v>
      </c>
      <c r="C2137" s="5">
        <v>513</v>
      </c>
      <c r="D2137" s="5">
        <v>883</v>
      </c>
      <c r="E2137" s="5">
        <v>18</v>
      </c>
      <c r="F2137" s="5">
        <v>8</v>
      </c>
      <c r="G2137" s="5">
        <f>B2137+C2137+D2137+E2137+F2137</f>
        <v>1440</v>
      </c>
      <c r="H2137" s="6">
        <f>(B2137/$G2137)*100</f>
        <v>1.25</v>
      </c>
      <c r="I2137" s="6">
        <f>(C2137/$G2137)*100</f>
        <v>35.625</v>
      </c>
      <c r="J2137" s="6">
        <f>(D2137/$G2137)*100</f>
        <v>61.31944444444445</v>
      </c>
      <c r="K2137" s="6">
        <f>(E2137/$G2137)*100</f>
        <v>1.25</v>
      </c>
      <c r="L2137" s="6">
        <f>(F2137/$G2137)*100</f>
        <v>0.55555555555555558</v>
      </c>
      <c r="M2137" s="7" t="s">
        <v>16</v>
      </c>
    </row>
    <row r="2138" spans="1:13" x14ac:dyDescent="0.2">
      <c r="A2138" s="5">
        <v>4262</v>
      </c>
      <c r="B2138" s="5">
        <v>317</v>
      </c>
      <c r="C2138" s="5">
        <v>29</v>
      </c>
      <c r="D2138" s="5">
        <v>12</v>
      </c>
      <c r="E2138" s="5">
        <v>1075</v>
      </c>
      <c r="F2138" s="5">
        <v>5</v>
      </c>
      <c r="G2138" s="5">
        <f>B2138+C2138+D2138+E2138+F2138</f>
        <v>1438</v>
      </c>
      <c r="H2138" s="6">
        <f>(B2138/$G2138)*100</f>
        <v>22.044506258692628</v>
      </c>
      <c r="I2138" s="6">
        <f>(C2138/$G2138)*100</f>
        <v>2.0166898470097356</v>
      </c>
      <c r="J2138" s="6">
        <f>(D2138/$G2138)*100</f>
        <v>0.83449235048678716</v>
      </c>
      <c r="K2138" s="6">
        <f>(E2138/$G2138)*100</f>
        <v>74.756606397774689</v>
      </c>
      <c r="L2138" s="6">
        <f>(F2138/$G2138)*100</f>
        <v>0.34770514603616137</v>
      </c>
      <c r="M2138" s="7" t="s">
        <v>15</v>
      </c>
    </row>
    <row r="2139" spans="1:13" x14ac:dyDescent="0.2">
      <c r="A2139" s="5">
        <v>4263</v>
      </c>
      <c r="B2139" s="5">
        <v>5</v>
      </c>
      <c r="C2139" s="5">
        <v>1414</v>
      </c>
      <c r="D2139" s="5">
        <v>13</v>
      </c>
      <c r="E2139" s="5">
        <v>1</v>
      </c>
      <c r="F2139" s="5">
        <v>5</v>
      </c>
      <c r="G2139" s="5">
        <f>B2139+C2139+D2139+E2139+F2139</f>
        <v>1438</v>
      </c>
      <c r="H2139" s="6">
        <f>(B2139/$G2139)*100</f>
        <v>0.34770514603616137</v>
      </c>
      <c r="I2139" s="6">
        <f>(C2139/$G2139)*100</f>
        <v>98.331015299026419</v>
      </c>
      <c r="J2139" s="6">
        <f>(D2139/$G2139)*100</f>
        <v>0.90403337969401953</v>
      </c>
      <c r="K2139" s="6">
        <f>(E2139/$G2139)*100</f>
        <v>6.9541029207232263E-2</v>
      </c>
      <c r="L2139" s="6">
        <f>(F2139/$G2139)*100</f>
        <v>0.34770514603616137</v>
      </c>
      <c r="M2139" s="5" t="s">
        <v>14</v>
      </c>
    </row>
    <row r="2140" spans="1:13" x14ac:dyDescent="0.2">
      <c r="A2140" s="5">
        <v>4264</v>
      </c>
      <c r="B2140" s="5">
        <v>5</v>
      </c>
      <c r="C2140" s="5">
        <v>17</v>
      </c>
      <c r="D2140" s="5">
        <v>1406</v>
      </c>
      <c r="E2140" s="5">
        <v>4</v>
      </c>
      <c r="F2140" s="5">
        <v>5</v>
      </c>
      <c r="G2140" s="5">
        <f>B2140+C2140+D2140+E2140+F2140</f>
        <v>1437</v>
      </c>
      <c r="H2140" s="6">
        <f>(B2140/$G2140)*100</f>
        <v>0.34794711203897011</v>
      </c>
      <c r="I2140" s="6">
        <f>(C2140/$G2140)*100</f>
        <v>1.1830201809324983</v>
      </c>
      <c r="J2140" s="6">
        <f>(D2140/$G2140)*100</f>
        <v>97.842727905358387</v>
      </c>
      <c r="K2140" s="6">
        <f>(E2140/$G2140)*100</f>
        <v>0.27835768963117608</v>
      </c>
      <c r="L2140" s="6">
        <f>(F2140/$G2140)*100</f>
        <v>0.34794711203897011</v>
      </c>
      <c r="M2140" s="5" t="s">
        <v>16</v>
      </c>
    </row>
    <row r="2141" spans="1:13" x14ac:dyDescent="0.2">
      <c r="A2141" s="5">
        <v>4265</v>
      </c>
      <c r="B2141" s="5">
        <v>5</v>
      </c>
      <c r="C2141" s="5">
        <v>1415</v>
      </c>
      <c r="D2141" s="5">
        <v>6</v>
      </c>
      <c r="E2141" s="5">
        <v>7</v>
      </c>
      <c r="F2141" s="5">
        <v>6</v>
      </c>
      <c r="G2141" s="5">
        <f>B2141+C2141+D2141+E2141+F2141</f>
        <v>1439</v>
      </c>
      <c r="H2141" s="6">
        <f>(B2141/$G2141)*100</f>
        <v>0.34746351633078526</v>
      </c>
      <c r="I2141" s="6">
        <f>(C2141/$G2141)*100</f>
        <v>98.332175121612238</v>
      </c>
      <c r="J2141" s="6">
        <f>(D2141/$G2141)*100</f>
        <v>0.41695621959694229</v>
      </c>
      <c r="K2141" s="6">
        <f>(E2141/$G2141)*100</f>
        <v>0.48644892286309938</v>
      </c>
      <c r="L2141" s="6">
        <f>(F2141/$G2141)*100</f>
        <v>0.41695621959694229</v>
      </c>
      <c r="M2141" s="5" t="s">
        <v>14</v>
      </c>
    </row>
    <row r="2142" spans="1:13" x14ac:dyDescent="0.2">
      <c r="A2142" s="5">
        <v>4266</v>
      </c>
      <c r="B2142" s="5">
        <v>7</v>
      </c>
      <c r="C2142" s="5">
        <v>17</v>
      </c>
      <c r="D2142" s="5">
        <v>1401</v>
      </c>
      <c r="E2142" s="5">
        <v>9</v>
      </c>
      <c r="F2142" s="5">
        <v>6</v>
      </c>
      <c r="G2142" s="5">
        <f>B2142+C2142+D2142+E2142+F2142</f>
        <v>1440</v>
      </c>
      <c r="H2142" s="6">
        <f>(B2142/$G2142)*100</f>
        <v>0.4861111111111111</v>
      </c>
      <c r="I2142" s="6">
        <f>(C2142/$G2142)*100</f>
        <v>1.1805555555555556</v>
      </c>
      <c r="J2142" s="6">
        <f>(D2142/$G2142)*100</f>
        <v>97.291666666666671</v>
      </c>
      <c r="K2142" s="6">
        <f>(E2142/$G2142)*100</f>
        <v>0.625</v>
      </c>
      <c r="L2142" s="6">
        <f>(F2142/$G2142)*100</f>
        <v>0.41666666666666669</v>
      </c>
      <c r="M2142" s="5" t="s">
        <v>16</v>
      </c>
    </row>
    <row r="2143" spans="1:13" x14ac:dyDescent="0.2">
      <c r="A2143" s="5">
        <v>4267</v>
      </c>
      <c r="B2143" s="5">
        <v>1410</v>
      </c>
      <c r="C2143" s="5">
        <v>12</v>
      </c>
      <c r="D2143" s="5">
        <v>6</v>
      </c>
      <c r="E2143" s="5">
        <v>8</v>
      </c>
      <c r="F2143" s="5">
        <v>6</v>
      </c>
      <c r="G2143" s="5">
        <f>B2143+C2143+D2143+E2143+F2143</f>
        <v>1442</v>
      </c>
      <c r="H2143" s="6">
        <f>(B2143/$G2143)*100</f>
        <v>97.780859916782248</v>
      </c>
      <c r="I2143" s="6">
        <f>(C2143/$G2143)*100</f>
        <v>0.83217753120665738</v>
      </c>
      <c r="J2143" s="6">
        <f>(D2143/$G2143)*100</f>
        <v>0.41608876560332869</v>
      </c>
      <c r="K2143" s="6">
        <f>(E2143/$G2143)*100</f>
        <v>0.55478502080443826</v>
      </c>
      <c r="L2143" s="6">
        <f>(F2143/$G2143)*100</f>
        <v>0.41608876560332869</v>
      </c>
      <c r="M2143" s="5" t="s">
        <v>13</v>
      </c>
    </row>
    <row r="2144" spans="1:13" x14ac:dyDescent="0.2">
      <c r="A2144" s="5">
        <v>4268</v>
      </c>
      <c r="B2144" s="5">
        <v>19</v>
      </c>
      <c r="C2144" s="5">
        <v>6</v>
      </c>
      <c r="D2144" s="5">
        <v>5</v>
      </c>
      <c r="E2144" s="5">
        <v>1405</v>
      </c>
      <c r="F2144" s="5">
        <v>6</v>
      </c>
      <c r="G2144" s="5">
        <f>B2144+C2144+D2144+E2144+F2144</f>
        <v>1441</v>
      </c>
      <c r="H2144" s="6">
        <f>(B2144/$G2144)*100</f>
        <v>1.31852879944483</v>
      </c>
      <c r="I2144" s="6">
        <f>(C2144/$G2144)*100</f>
        <v>0.41637751561415681</v>
      </c>
      <c r="J2144" s="6">
        <f>(D2144/$G2144)*100</f>
        <v>0.34698126301179733</v>
      </c>
      <c r="K2144" s="6">
        <f>(E2144/$G2144)*100</f>
        <v>97.501734906315065</v>
      </c>
      <c r="L2144" s="6">
        <f>(F2144/$G2144)*100</f>
        <v>0.41637751561415681</v>
      </c>
      <c r="M2144" s="5" t="s">
        <v>15</v>
      </c>
    </row>
    <row r="2145" spans="1:13" x14ac:dyDescent="0.2">
      <c r="A2145" s="5">
        <v>4269</v>
      </c>
      <c r="B2145" s="5">
        <v>8</v>
      </c>
      <c r="C2145" s="5">
        <v>24</v>
      </c>
      <c r="D2145" s="5">
        <v>1394</v>
      </c>
      <c r="E2145" s="5">
        <v>8</v>
      </c>
      <c r="F2145" s="5">
        <v>6</v>
      </c>
      <c r="G2145" s="5">
        <f>B2145+C2145+D2145+E2145+F2145</f>
        <v>1440</v>
      </c>
      <c r="H2145" s="6">
        <f>(B2145/$G2145)*100</f>
        <v>0.55555555555555558</v>
      </c>
      <c r="I2145" s="6">
        <f>(C2145/$G2145)*100</f>
        <v>1.6666666666666667</v>
      </c>
      <c r="J2145" s="6">
        <f>(D2145/$G2145)*100</f>
        <v>96.805555555555557</v>
      </c>
      <c r="K2145" s="6">
        <f>(E2145/$G2145)*100</f>
        <v>0.55555555555555558</v>
      </c>
      <c r="L2145" s="6">
        <f>(F2145/$G2145)*100</f>
        <v>0.41666666666666669</v>
      </c>
      <c r="M2145" s="5" t="s">
        <v>16</v>
      </c>
    </row>
    <row r="2146" spans="1:13" x14ac:dyDescent="0.2">
      <c r="A2146" s="5">
        <v>4270</v>
      </c>
      <c r="B2146" s="5">
        <v>16</v>
      </c>
      <c r="C2146" s="5">
        <v>20</v>
      </c>
      <c r="D2146" s="5">
        <v>1391</v>
      </c>
      <c r="E2146" s="5">
        <v>9</v>
      </c>
      <c r="F2146" s="5">
        <v>6</v>
      </c>
      <c r="G2146" s="5">
        <f>B2146+C2146+D2146+E2146+F2146</f>
        <v>1442</v>
      </c>
      <c r="H2146" s="6">
        <f>(B2146/$G2146)*100</f>
        <v>1.1095700416088765</v>
      </c>
      <c r="I2146" s="6">
        <f>(C2146/$G2146)*100</f>
        <v>1.3869625520110958</v>
      </c>
      <c r="J2146" s="6">
        <f>(D2146/$G2146)*100</f>
        <v>96.463245492371712</v>
      </c>
      <c r="K2146" s="6">
        <f>(E2146/$G2146)*100</f>
        <v>0.62413314840499301</v>
      </c>
      <c r="L2146" s="6">
        <f>(F2146/$G2146)*100</f>
        <v>0.41608876560332869</v>
      </c>
      <c r="M2146" s="5" t="s">
        <v>16</v>
      </c>
    </row>
    <row r="2147" spans="1:13" x14ac:dyDescent="0.2">
      <c r="A2147" s="5">
        <v>4271</v>
      </c>
      <c r="B2147" s="5">
        <v>8</v>
      </c>
      <c r="C2147" s="5">
        <v>13</v>
      </c>
      <c r="D2147" s="5">
        <v>1407</v>
      </c>
      <c r="E2147" s="5">
        <v>5</v>
      </c>
      <c r="F2147" s="5">
        <v>8</v>
      </c>
      <c r="G2147" s="5">
        <f>B2147+C2147+D2147+E2147+F2147</f>
        <v>1441</v>
      </c>
      <c r="H2147" s="6">
        <f>(B2147/$G2147)*100</f>
        <v>0.55517002081887579</v>
      </c>
      <c r="I2147" s="6">
        <f>(C2147/$G2147)*100</f>
        <v>0.90215128383067322</v>
      </c>
      <c r="J2147" s="6">
        <f>(D2147/$G2147)*100</f>
        <v>97.64052741151977</v>
      </c>
      <c r="K2147" s="6">
        <f>(E2147/$G2147)*100</f>
        <v>0.34698126301179733</v>
      </c>
      <c r="L2147" s="6">
        <f>(F2147/$G2147)*100</f>
        <v>0.55517002081887579</v>
      </c>
      <c r="M2147" s="5" t="s">
        <v>16</v>
      </c>
    </row>
    <row r="2148" spans="1:13" x14ac:dyDescent="0.2">
      <c r="A2148" s="5">
        <v>4272</v>
      </c>
      <c r="B2148" s="5">
        <v>1362</v>
      </c>
      <c r="C2148" s="5">
        <v>3</v>
      </c>
      <c r="D2148" s="5">
        <v>61</v>
      </c>
      <c r="E2148" s="5">
        <v>4</v>
      </c>
      <c r="F2148" s="5">
        <v>9</v>
      </c>
      <c r="G2148" s="5">
        <f>B2148+C2148+D2148+E2148+F2148</f>
        <v>1439</v>
      </c>
      <c r="H2148" s="6">
        <f>(B2148/$G2148)*100</f>
        <v>94.649061848505909</v>
      </c>
      <c r="I2148" s="6">
        <f>(C2148/$G2148)*100</f>
        <v>0.20847810979847115</v>
      </c>
      <c r="J2148" s="6">
        <f>(D2148/$G2148)*100</f>
        <v>4.2390548992355805</v>
      </c>
      <c r="K2148" s="6">
        <f>(E2148/$G2148)*100</f>
        <v>0.27797081306462823</v>
      </c>
      <c r="L2148" s="6">
        <f>(F2148/$G2148)*100</f>
        <v>0.62543432939541355</v>
      </c>
      <c r="M2148" s="5" t="s">
        <v>13</v>
      </c>
    </row>
    <row r="2149" spans="1:13" x14ac:dyDescent="0.2">
      <c r="A2149" s="5">
        <v>4273</v>
      </c>
      <c r="B2149" s="5">
        <v>1423</v>
      </c>
      <c r="C2149" s="5">
        <v>2</v>
      </c>
      <c r="D2149" s="5">
        <v>4</v>
      </c>
      <c r="E2149" s="5">
        <v>5</v>
      </c>
      <c r="F2149" s="5">
        <v>9</v>
      </c>
      <c r="G2149" s="5">
        <f>B2149+C2149+D2149+E2149+F2149</f>
        <v>1443</v>
      </c>
      <c r="H2149" s="6">
        <f>(B2149/$G2149)*100</f>
        <v>98.613998613998604</v>
      </c>
      <c r="I2149" s="6">
        <f>(C2149/$G2149)*100</f>
        <v>0.13860013860013859</v>
      </c>
      <c r="J2149" s="6">
        <f>(D2149/$G2149)*100</f>
        <v>0.27720027720027718</v>
      </c>
      <c r="K2149" s="6">
        <f>(E2149/$G2149)*100</f>
        <v>0.3465003465003465</v>
      </c>
      <c r="L2149" s="6">
        <f>(F2149/$G2149)*100</f>
        <v>0.62370062370062374</v>
      </c>
      <c r="M2149" s="5" t="s">
        <v>13</v>
      </c>
    </row>
    <row r="2150" spans="1:13" x14ac:dyDescent="0.2">
      <c r="A2150" s="5">
        <v>4274</v>
      </c>
      <c r="B2150" s="5">
        <v>1428</v>
      </c>
      <c r="C2150" s="5">
        <v>4</v>
      </c>
      <c r="D2150" s="5">
        <v>1</v>
      </c>
      <c r="E2150" s="5">
        <v>2</v>
      </c>
      <c r="F2150" s="5">
        <v>9</v>
      </c>
      <c r="G2150" s="5">
        <f>B2150+C2150+D2150+E2150+F2150</f>
        <v>1444</v>
      </c>
      <c r="H2150" s="6">
        <f>(B2150/$G2150)*100</f>
        <v>98.89196675900277</v>
      </c>
      <c r="I2150" s="6">
        <f>(C2150/$G2150)*100</f>
        <v>0.2770083102493075</v>
      </c>
      <c r="J2150" s="6">
        <f>(D2150/$G2150)*100</f>
        <v>6.9252077562326875E-2</v>
      </c>
      <c r="K2150" s="6">
        <f>(E2150/$G2150)*100</f>
        <v>0.13850415512465375</v>
      </c>
      <c r="L2150" s="6">
        <f>(F2150/$G2150)*100</f>
        <v>0.62326869806094187</v>
      </c>
      <c r="M2150" s="5" t="s">
        <v>13</v>
      </c>
    </row>
    <row r="2151" spans="1:13" x14ac:dyDescent="0.2">
      <c r="A2151" s="5">
        <v>4275</v>
      </c>
      <c r="B2151" s="5">
        <v>1416</v>
      </c>
      <c r="C2151" s="5">
        <v>2</v>
      </c>
      <c r="D2151" s="5">
        <v>5</v>
      </c>
      <c r="E2151" s="5">
        <v>13</v>
      </c>
      <c r="F2151" s="5">
        <v>8</v>
      </c>
      <c r="G2151" s="5">
        <f>B2151+C2151+D2151+E2151+F2151</f>
        <v>1444</v>
      </c>
      <c r="H2151" s="6">
        <f>(B2151/$G2151)*100</f>
        <v>98.06094182825484</v>
      </c>
      <c r="I2151" s="6">
        <f>(C2151/$G2151)*100</f>
        <v>0.13850415512465375</v>
      </c>
      <c r="J2151" s="6">
        <f>(D2151/$G2151)*100</f>
        <v>0.34626038781163432</v>
      </c>
      <c r="K2151" s="6">
        <f>(E2151/$G2151)*100</f>
        <v>0.90027700831024937</v>
      </c>
      <c r="L2151" s="6">
        <f>(F2151/$G2151)*100</f>
        <v>0.554016620498615</v>
      </c>
      <c r="M2151" s="5" t="s">
        <v>13</v>
      </c>
    </row>
    <row r="2152" spans="1:13" x14ac:dyDescent="0.2">
      <c r="A2152" s="5">
        <v>4276</v>
      </c>
      <c r="B2152" s="5">
        <v>2</v>
      </c>
      <c r="C2152" s="5">
        <v>1415</v>
      </c>
      <c r="D2152" s="5">
        <v>17</v>
      </c>
      <c r="E2152" s="5">
        <v>3</v>
      </c>
      <c r="F2152" s="5">
        <v>8</v>
      </c>
      <c r="G2152" s="5">
        <f>B2152+C2152+D2152+E2152+F2152</f>
        <v>1445</v>
      </c>
      <c r="H2152" s="6">
        <f>(B2152/$G2152)*100</f>
        <v>0.13840830449826988</v>
      </c>
      <c r="I2152" s="6">
        <f>(C2152/$G2152)*100</f>
        <v>97.923875432525946</v>
      </c>
      <c r="J2152" s="6">
        <f>(D2152/$G2152)*100</f>
        <v>1.1764705882352942</v>
      </c>
      <c r="K2152" s="6">
        <f>(E2152/$G2152)*100</f>
        <v>0.20761245674740486</v>
      </c>
      <c r="L2152" s="6">
        <f>(F2152/$G2152)*100</f>
        <v>0.55363321799307952</v>
      </c>
      <c r="M2152" s="5" t="s">
        <v>14</v>
      </c>
    </row>
    <row r="2153" spans="1:13" x14ac:dyDescent="0.2">
      <c r="A2153" s="5">
        <v>4277</v>
      </c>
      <c r="B2153" s="5">
        <v>6</v>
      </c>
      <c r="C2153" s="5">
        <v>12</v>
      </c>
      <c r="D2153" s="5">
        <v>1408</v>
      </c>
      <c r="E2153" s="5">
        <v>7</v>
      </c>
      <c r="F2153" s="5">
        <v>8</v>
      </c>
      <c r="G2153" s="5">
        <f>B2153+C2153+D2153+E2153+F2153</f>
        <v>1441</v>
      </c>
      <c r="H2153" s="6">
        <f>(B2153/$G2153)*100</f>
        <v>0.41637751561415681</v>
      </c>
      <c r="I2153" s="6">
        <f>(C2153/$G2153)*100</f>
        <v>0.83275503122831362</v>
      </c>
      <c r="J2153" s="6">
        <f>(D2153/$G2153)*100</f>
        <v>97.70992366412213</v>
      </c>
      <c r="K2153" s="6">
        <f>(E2153/$G2153)*100</f>
        <v>0.4857737682165163</v>
      </c>
      <c r="L2153" s="6">
        <f>(F2153/$G2153)*100</f>
        <v>0.55517002081887579</v>
      </c>
      <c r="M2153" s="5" t="s">
        <v>16</v>
      </c>
    </row>
    <row r="2154" spans="1:13" x14ac:dyDescent="0.2">
      <c r="A2154" s="5">
        <v>4278</v>
      </c>
      <c r="B2154" s="5">
        <v>1</v>
      </c>
      <c r="C2154" s="5">
        <v>1416</v>
      </c>
      <c r="D2154" s="5">
        <v>8</v>
      </c>
      <c r="E2154" s="5">
        <v>9</v>
      </c>
      <c r="F2154" s="5">
        <v>8</v>
      </c>
      <c r="G2154" s="5">
        <f>B2154+C2154+D2154+E2154+F2154</f>
        <v>1442</v>
      </c>
      <c r="H2154" s="6">
        <f>(B2154/$G2154)*100</f>
        <v>6.9348127600554782E-2</v>
      </c>
      <c r="I2154" s="6">
        <f>(C2154/$G2154)*100</f>
        <v>98.196948682385582</v>
      </c>
      <c r="J2154" s="6">
        <f>(D2154/$G2154)*100</f>
        <v>0.55478502080443826</v>
      </c>
      <c r="K2154" s="6">
        <f>(E2154/$G2154)*100</f>
        <v>0.62413314840499301</v>
      </c>
      <c r="L2154" s="6">
        <f>(F2154/$G2154)*100</f>
        <v>0.55478502080443826</v>
      </c>
      <c r="M2154" s="5" t="s">
        <v>14</v>
      </c>
    </row>
    <row r="2155" spans="1:13" x14ac:dyDescent="0.2">
      <c r="A2155" s="5">
        <v>4279</v>
      </c>
      <c r="B2155" s="5">
        <v>3</v>
      </c>
      <c r="C2155" s="5">
        <v>17</v>
      </c>
      <c r="D2155" s="5">
        <v>1408</v>
      </c>
      <c r="E2155" s="5">
        <v>5</v>
      </c>
      <c r="F2155" s="5">
        <v>7</v>
      </c>
      <c r="G2155" s="5">
        <f>B2155+C2155+D2155+E2155+F2155</f>
        <v>1440</v>
      </c>
      <c r="H2155" s="6">
        <f>(B2155/$G2155)*100</f>
        <v>0.20833333333333334</v>
      </c>
      <c r="I2155" s="6">
        <f>(C2155/$G2155)*100</f>
        <v>1.1805555555555556</v>
      </c>
      <c r="J2155" s="6">
        <f>(D2155/$G2155)*100</f>
        <v>97.777777777777771</v>
      </c>
      <c r="K2155" s="6">
        <f>(E2155/$G2155)*100</f>
        <v>0.34722222222222221</v>
      </c>
      <c r="L2155" s="6">
        <f>(F2155/$G2155)*100</f>
        <v>0.4861111111111111</v>
      </c>
      <c r="M2155" s="5" t="s">
        <v>16</v>
      </c>
    </row>
    <row r="2156" spans="1:13" x14ac:dyDescent="0.2">
      <c r="A2156" s="5">
        <v>4280</v>
      </c>
      <c r="B2156" s="5">
        <v>5</v>
      </c>
      <c r="C2156" s="5">
        <v>22</v>
      </c>
      <c r="D2156" s="5">
        <v>1405</v>
      </c>
      <c r="E2156" s="5">
        <v>0</v>
      </c>
      <c r="F2156" s="5">
        <v>6</v>
      </c>
      <c r="G2156" s="5">
        <f>B2156+C2156+D2156+E2156+F2156</f>
        <v>1438</v>
      </c>
      <c r="H2156" s="6">
        <f>(B2156/$G2156)*100</f>
        <v>0.34770514603616137</v>
      </c>
      <c r="I2156" s="6">
        <f>(C2156/$G2156)*100</f>
        <v>1.52990264255911</v>
      </c>
      <c r="J2156" s="6">
        <f>(D2156/$G2156)*100</f>
        <v>97.705146036161338</v>
      </c>
      <c r="K2156" s="6">
        <f>(E2156/$G2156)*100</f>
        <v>0</v>
      </c>
      <c r="L2156" s="6">
        <f>(F2156/$G2156)*100</f>
        <v>0.41724617524339358</v>
      </c>
      <c r="M2156" s="5" t="s">
        <v>16</v>
      </c>
    </row>
    <row r="2157" spans="1:13" x14ac:dyDescent="0.2">
      <c r="A2157" s="5">
        <v>4281</v>
      </c>
      <c r="B2157" s="5">
        <v>8</v>
      </c>
      <c r="C2157" s="5">
        <v>1415</v>
      </c>
      <c r="D2157" s="5">
        <v>7</v>
      </c>
      <c r="E2157" s="5">
        <v>4</v>
      </c>
      <c r="F2157" s="5">
        <v>6</v>
      </c>
      <c r="G2157" s="5">
        <f>B2157+C2157+D2157+E2157+F2157</f>
        <v>1440</v>
      </c>
      <c r="H2157" s="6">
        <f>(B2157/$G2157)*100</f>
        <v>0.55555555555555558</v>
      </c>
      <c r="I2157" s="6">
        <f>(C2157/$G2157)*100</f>
        <v>98.263888888888886</v>
      </c>
      <c r="J2157" s="6">
        <f>(D2157/$G2157)*100</f>
        <v>0.4861111111111111</v>
      </c>
      <c r="K2157" s="6">
        <f>(E2157/$G2157)*100</f>
        <v>0.27777777777777779</v>
      </c>
      <c r="L2157" s="6">
        <f>(F2157/$G2157)*100</f>
        <v>0.41666666666666669</v>
      </c>
      <c r="M2157" s="5" t="s">
        <v>14</v>
      </c>
    </row>
    <row r="2158" spans="1:13" x14ac:dyDescent="0.2">
      <c r="A2158" s="5">
        <v>4282</v>
      </c>
      <c r="B2158" s="5">
        <v>7</v>
      </c>
      <c r="C2158" s="5">
        <v>1294</v>
      </c>
      <c r="D2158" s="5">
        <v>117</v>
      </c>
      <c r="E2158" s="5">
        <v>15</v>
      </c>
      <c r="F2158" s="5">
        <v>6</v>
      </c>
      <c r="G2158" s="5">
        <f>B2158+C2158+D2158+E2158+F2158</f>
        <v>1439</v>
      </c>
      <c r="H2158" s="6">
        <f>(B2158/$G2158)*100</f>
        <v>0.48644892286309938</v>
      </c>
      <c r="I2158" s="6">
        <f>(C2158/$G2158)*100</f>
        <v>89.923558026407221</v>
      </c>
      <c r="J2158" s="6">
        <f>(D2158/$G2158)*100</f>
        <v>8.1306462821403755</v>
      </c>
      <c r="K2158" s="6">
        <f>(E2158/$G2158)*100</f>
        <v>1.0423905489923557</v>
      </c>
      <c r="L2158" s="6">
        <f>(F2158/$G2158)*100</f>
        <v>0.41695621959694229</v>
      </c>
      <c r="M2158" s="5" t="s">
        <v>14</v>
      </c>
    </row>
    <row r="2159" spans="1:13" x14ac:dyDescent="0.2">
      <c r="A2159" s="5">
        <v>4283</v>
      </c>
      <c r="B2159" s="5">
        <v>1414</v>
      </c>
      <c r="C2159" s="5">
        <v>4</v>
      </c>
      <c r="D2159" s="5">
        <v>14</v>
      </c>
      <c r="E2159" s="5">
        <v>6</v>
      </c>
      <c r="F2159" s="5">
        <v>7</v>
      </c>
      <c r="G2159" s="5">
        <f>B2159+C2159+D2159+E2159+F2159</f>
        <v>1445</v>
      </c>
      <c r="H2159" s="6">
        <f>(B2159/$G2159)*100</f>
        <v>97.854671280276818</v>
      </c>
      <c r="I2159" s="6">
        <f>(C2159/$G2159)*100</f>
        <v>0.27681660899653976</v>
      </c>
      <c r="J2159" s="6">
        <f>(D2159/$G2159)*100</f>
        <v>0.96885813148788924</v>
      </c>
      <c r="K2159" s="6">
        <f>(E2159/$G2159)*100</f>
        <v>0.41522491349480972</v>
      </c>
      <c r="L2159" s="6">
        <f>(F2159/$G2159)*100</f>
        <v>0.48442906574394462</v>
      </c>
      <c r="M2159" s="5" t="s">
        <v>13</v>
      </c>
    </row>
    <row r="2160" spans="1:13" x14ac:dyDescent="0.2">
      <c r="A2160" s="5">
        <v>4284</v>
      </c>
      <c r="B2160" s="5">
        <v>1424</v>
      </c>
      <c r="C2160" s="5">
        <v>5</v>
      </c>
      <c r="D2160" s="5">
        <v>2</v>
      </c>
      <c r="E2160" s="5">
        <v>9</v>
      </c>
      <c r="F2160" s="5">
        <v>8</v>
      </c>
      <c r="G2160" s="5">
        <f>B2160+C2160+D2160+E2160+F2160</f>
        <v>1448</v>
      </c>
      <c r="H2160" s="6">
        <f>(B2160/$G2160)*100</f>
        <v>98.342541436464089</v>
      </c>
      <c r="I2160" s="6">
        <f>(C2160/$G2160)*100</f>
        <v>0.34530386740331492</v>
      </c>
      <c r="J2160" s="6">
        <f>(D2160/$G2160)*100</f>
        <v>0.13812154696132595</v>
      </c>
      <c r="K2160" s="6">
        <f>(E2160/$G2160)*100</f>
        <v>0.62154696132596687</v>
      </c>
      <c r="L2160" s="6">
        <f>(F2160/$G2160)*100</f>
        <v>0.55248618784530379</v>
      </c>
      <c r="M2160" s="5" t="s">
        <v>13</v>
      </c>
    </row>
    <row r="2161" spans="1:13" x14ac:dyDescent="0.2">
      <c r="A2161" s="5">
        <v>4285</v>
      </c>
      <c r="B2161" s="5">
        <v>21</v>
      </c>
      <c r="C2161" s="5">
        <v>6</v>
      </c>
      <c r="D2161" s="5">
        <v>8</v>
      </c>
      <c r="E2161" s="5">
        <v>1405</v>
      </c>
      <c r="F2161" s="5">
        <v>8</v>
      </c>
      <c r="G2161" s="5">
        <f>B2161+C2161+D2161+E2161+F2161</f>
        <v>1448</v>
      </c>
      <c r="H2161" s="6">
        <f>(B2161/$G2161)*100</f>
        <v>1.4502762430939227</v>
      </c>
      <c r="I2161" s="6">
        <f>(C2161/$G2161)*100</f>
        <v>0.4143646408839779</v>
      </c>
      <c r="J2161" s="6">
        <f>(D2161/$G2161)*100</f>
        <v>0.55248618784530379</v>
      </c>
      <c r="K2161" s="6">
        <f>(E2161/$G2161)*100</f>
        <v>97.030386740331494</v>
      </c>
      <c r="L2161" s="6">
        <f>(F2161/$G2161)*100</f>
        <v>0.55248618784530379</v>
      </c>
      <c r="M2161" s="5" t="s">
        <v>15</v>
      </c>
    </row>
    <row r="2162" spans="1:13" x14ac:dyDescent="0.2">
      <c r="A2162" s="5">
        <v>4286</v>
      </c>
      <c r="B2162" s="5">
        <v>4</v>
      </c>
      <c r="C2162" s="5">
        <v>16</v>
      </c>
      <c r="D2162" s="5">
        <v>1405</v>
      </c>
      <c r="E2162" s="5">
        <v>15</v>
      </c>
      <c r="F2162" s="5">
        <v>8</v>
      </c>
      <c r="G2162" s="5">
        <f>B2162+C2162+D2162+E2162+F2162</f>
        <v>1448</v>
      </c>
      <c r="H2162" s="6">
        <f>(B2162/$G2162)*100</f>
        <v>0.27624309392265189</v>
      </c>
      <c r="I2162" s="6">
        <f>(C2162/$G2162)*100</f>
        <v>1.1049723756906076</v>
      </c>
      <c r="J2162" s="6">
        <f>(D2162/$G2162)*100</f>
        <v>97.030386740331494</v>
      </c>
      <c r="K2162" s="6">
        <f>(E2162/$G2162)*100</f>
        <v>1.0359116022099446</v>
      </c>
      <c r="L2162" s="6">
        <f>(F2162/$G2162)*100</f>
        <v>0.55248618784530379</v>
      </c>
      <c r="M2162" s="5" t="s">
        <v>16</v>
      </c>
    </row>
    <row r="2163" spans="1:13" x14ac:dyDescent="0.2">
      <c r="A2163" s="5">
        <v>4287</v>
      </c>
      <c r="B2163" s="5">
        <v>4</v>
      </c>
      <c r="C2163" s="5">
        <v>1418</v>
      </c>
      <c r="D2163" s="5">
        <v>13</v>
      </c>
      <c r="E2163" s="5">
        <v>5</v>
      </c>
      <c r="F2163" s="5">
        <v>8</v>
      </c>
      <c r="G2163" s="5">
        <f>B2163+C2163+D2163+E2163+F2163</f>
        <v>1448</v>
      </c>
      <c r="H2163" s="6">
        <f>(B2163/$G2163)*100</f>
        <v>0.27624309392265189</v>
      </c>
      <c r="I2163" s="6">
        <f>(C2163/$G2163)*100</f>
        <v>97.928176795580114</v>
      </c>
      <c r="J2163" s="6">
        <f>(D2163/$G2163)*100</f>
        <v>0.89779005524861877</v>
      </c>
      <c r="K2163" s="6">
        <f>(E2163/$G2163)*100</f>
        <v>0.34530386740331492</v>
      </c>
      <c r="L2163" s="6">
        <f>(F2163/$G2163)*100</f>
        <v>0.55248618784530379</v>
      </c>
      <c r="M2163" s="5" t="s">
        <v>14</v>
      </c>
    </row>
    <row r="2164" spans="1:13" x14ac:dyDescent="0.2">
      <c r="A2164" s="5">
        <v>4288</v>
      </c>
      <c r="B2164" s="5">
        <v>26</v>
      </c>
      <c r="C2164" s="5">
        <v>4</v>
      </c>
      <c r="D2164" s="5">
        <v>10</v>
      </c>
      <c r="E2164" s="5">
        <v>1402</v>
      </c>
      <c r="F2164" s="5">
        <v>7</v>
      </c>
      <c r="G2164" s="5">
        <f>B2164+C2164+D2164+E2164+F2164</f>
        <v>1449</v>
      </c>
      <c r="H2164" s="6">
        <f>(B2164/$G2164)*100</f>
        <v>1.7943409247757072</v>
      </c>
      <c r="I2164" s="6">
        <f>(C2164/$G2164)*100</f>
        <v>0.27605244996549344</v>
      </c>
      <c r="J2164" s="6">
        <f>(D2164/$G2164)*100</f>
        <v>0.69013112491373363</v>
      </c>
      <c r="K2164" s="6">
        <f>(E2164/$G2164)*100</f>
        <v>96.756383712905446</v>
      </c>
      <c r="L2164" s="6">
        <f>(F2164/$G2164)*100</f>
        <v>0.48309178743961351</v>
      </c>
      <c r="M2164" s="5" t="s">
        <v>15</v>
      </c>
    </row>
    <row r="2165" spans="1:13" x14ac:dyDescent="0.2">
      <c r="A2165" s="5">
        <v>4289</v>
      </c>
      <c r="B2165" s="5">
        <v>1426</v>
      </c>
      <c r="C2165" s="5">
        <v>5</v>
      </c>
      <c r="D2165" s="5">
        <v>3</v>
      </c>
      <c r="E2165" s="5">
        <v>10</v>
      </c>
      <c r="F2165" s="5">
        <v>8</v>
      </c>
      <c r="G2165" s="5">
        <f>B2165+C2165+D2165+E2165+F2165</f>
        <v>1452</v>
      </c>
      <c r="H2165" s="6">
        <f>(B2165/$G2165)*100</f>
        <v>98.209366391184574</v>
      </c>
      <c r="I2165" s="6">
        <f>(C2165/$G2165)*100</f>
        <v>0.34435261707988984</v>
      </c>
      <c r="J2165" s="6">
        <f>(D2165/$G2165)*100</f>
        <v>0.20661157024793389</v>
      </c>
      <c r="K2165" s="6">
        <f>(E2165/$G2165)*100</f>
        <v>0.68870523415977969</v>
      </c>
      <c r="L2165" s="6">
        <f>(F2165/$G2165)*100</f>
        <v>0.55096418732782371</v>
      </c>
      <c r="M2165" s="5" t="s">
        <v>13</v>
      </c>
    </row>
    <row r="2166" spans="1:13" x14ac:dyDescent="0.2">
      <c r="A2166" s="5">
        <v>4290</v>
      </c>
      <c r="B2166" s="5">
        <v>3</v>
      </c>
      <c r="C2166" s="5">
        <v>1409</v>
      </c>
      <c r="D2166" s="5">
        <v>28</v>
      </c>
      <c r="E2166" s="5">
        <v>7</v>
      </c>
      <c r="F2166" s="5">
        <v>8</v>
      </c>
      <c r="G2166" s="5">
        <f>B2166+C2166+D2166+E2166+F2166</f>
        <v>1455</v>
      </c>
      <c r="H2166" s="6">
        <f>(B2166/$G2166)*100</f>
        <v>0.2061855670103093</v>
      </c>
      <c r="I2166" s="6">
        <f>(C2166/$G2166)*100</f>
        <v>96.838487972508588</v>
      </c>
      <c r="J2166" s="6">
        <f>(D2166/$G2166)*100</f>
        <v>1.9243986254295533</v>
      </c>
      <c r="K2166" s="6">
        <f>(E2166/$G2166)*100</f>
        <v>0.48109965635738833</v>
      </c>
      <c r="L2166" s="6">
        <f>(F2166/$G2166)*100</f>
        <v>0.54982817869415812</v>
      </c>
      <c r="M2166" s="5" t="s">
        <v>14</v>
      </c>
    </row>
    <row r="2167" spans="1:13" x14ac:dyDescent="0.2">
      <c r="A2167" s="5">
        <v>4291</v>
      </c>
      <c r="B2167" s="5">
        <v>1426</v>
      </c>
      <c r="C2167" s="5">
        <v>4</v>
      </c>
      <c r="D2167" s="5">
        <v>1</v>
      </c>
      <c r="E2167" s="5">
        <v>16</v>
      </c>
      <c r="F2167" s="5">
        <v>7</v>
      </c>
      <c r="G2167" s="5">
        <f>B2167+C2167+D2167+E2167+F2167</f>
        <v>1454</v>
      </c>
      <c r="H2167" s="6">
        <f>(B2167/$G2167)*100</f>
        <v>98.07427785419533</v>
      </c>
      <c r="I2167" s="6">
        <f>(C2167/$G2167)*100</f>
        <v>0.27510316368638238</v>
      </c>
      <c r="J2167" s="6">
        <f>(D2167/$G2167)*100</f>
        <v>6.8775790921595595E-2</v>
      </c>
      <c r="K2167" s="6">
        <f>(E2167/$G2167)*100</f>
        <v>1.1004126547455295</v>
      </c>
      <c r="L2167" s="6">
        <f>(F2167/$G2167)*100</f>
        <v>0.48143053645116923</v>
      </c>
      <c r="M2167" s="5" t="s">
        <v>13</v>
      </c>
    </row>
    <row r="2168" spans="1:13" x14ac:dyDescent="0.2">
      <c r="A2168" s="5">
        <v>4292</v>
      </c>
      <c r="B2168" s="5">
        <v>979</v>
      </c>
      <c r="C2168" s="5">
        <v>3</v>
      </c>
      <c r="D2168" s="5">
        <v>2</v>
      </c>
      <c r="E2168" s="5">
        <v>461</v>
      </c>
      <c r="F2168" s="5">
        <v>7</v>
      </c>
      <c r="G2168" s="5">
        <f>B2168+C2168+D2168+E2168+F2168</f>
        <v>1452</v>
      </c>
      <c r="H2168" s="6">
        <f>(B2168/$G2168)*100</f>
        <v>67.424242424242422</v>
      </c>
      <c r="I2168" s="6">
        <f>(C2168/$G2168)*100</f>
        <v>0.20661157024793389</v>
      </c>
      <c r="J2168" s="6">
        <f>(D2168/$G2168)*100</f>
        <v>0.13774104683195593</v>
      </c>
      <c r="K2168" s="6">
        <f>(E2168/$G2168)*100</f>
        <v>31.749311294765842</v>
      </c>
      <c r="L2168" s="6">
        <f>(F2168/$G2168)*100</f>
        <v>0.48209366391184572</v>
      </c>
      <c r="M2168" s="5" t="s">
        <v>13</v>
      </c>
    </row>
    <row r="2169" spans="1:13" x14ac:dyDescent="0.2">
      <c r="A2169" s="5">
        <v>4293</v>
      </c>
      <c r="B2169" s="5">
        <v>39</v>
      </c>
      <c r="C2169" s="5">
        <v>5</v>
      </c>
      <c r="D2169" s="5">
        <v>4</v>
      </c>
      <c r="E2169" s="5">
        <v>1397</v>
      </c>
      <c r="F2169" s="5">
        <v>7</v>
      </c>
      <c r="G2169" s="5">
        <f>B2169+C2169+D2169+E2169+F2169</f>
        <v>1452</v>
      </c>
      <c r="H2169" s="6">
        <f>(B2169/$G2169)*100</f>
        <v>2.6859504132231407</v>
      </c>
      <c r="I2169" s="6">
        <f>(C2169/$G2169)*100</f>
        <v>0.34435261707988984</v>
      </c>
      <c r="J2169" s="6">
        <f>(D2169/$G2169)*100</f>
        <v>0.27548209366391185</v>
      </c>
      <c r="K2169" s="6">
        <f>(E2169/$G2169)*100</f>
        <v>96.212121212121218</v>
      </c>
      <c r="L2169" s="6">
        <f>(F2169/$G2169)*100</f>
        <v>0.48209366391184572</v>
      </c>
      <c r="M2169" s="5" t="s">
        <v>15</v>
      </c>
    </row>
    <row r="2170" spans="1:13" x14ac:dyDescent="0.2">
      <c r="A2170" s="5">
        <v>4294</v>
      </c>
      <c r="B2170" s="5">
        <v>7</v>
      </c>
      <c r="C2170" s="5">
        <v>13</v>
      </c>
      <c r="D2170" s="5">
        <v>1416</v>
      </c>
      <c r="E2170" s="5">
        <v>6</v>
      </c>
      <c r="F2170" s="5">
        <v>7</v>
      </c>
      <c r="G2170" s="5">
        <f>B2170+C2170+D2170+E2170+F2170</f>
        <v>1449</v>
      </c>
      <c r="H2170" s="6">
        <f>(B2170/$G2170)*100</f>
        <v>0.48309178743961351</v>
      </c>
      <c r="I2170" s="6">
        <f>(C2170/$G2170)*100</f>
        <v>0.89717046238785358</v>
      </c>
      <c r="J2170" s="6">
        <f>(D2170/$G2170)*100</f>
        <v>97.722567287784685</v>
      </c>
      <c r="K2170" s="6">
        <f>(E2170/$G2170)*100</f>
        <v>0.41407867494824019</v>
      </c>
      <c r="L2170" s="6">
        <f>(F2170/$G2170)*100</f>
        <v>0.48309178743961351</v>
      </c>
      <c r="M2170" s="5" t="s">
        <v>16</v>
      </c>
    </row>
    <row r="2171" spans="1:13" x14ac:dyDescent="0.2">
      <c r="A2171" s="5">
        <v>4295</v>
      </c>
      <c r="B2171" s="5">
        <v>1424</v>
      </c>
      <c r="C2171" s="5">
        <v>6</v>
      </c>
      <c r="D2171" s="5">
        <v>4</v>
      </c>
      <c r="E2171" s="5">
        <v>8</v>
      </c>
      <c r="F2171" s="5">
        <v>7</v>
      </c>
      <c r="G2171" s="5">
        <f>B2171+C2171+D2171+E2171+F2171</f>
        <v>1449</v>
      </c>
      <c r="H2171" s="6">
        <f>(B2171/$G2171)*100</f>
        <v>98.274672187715666</v>
      </c>
      <c r="I2171" s="6">
        <f>(C2171/$G2171)*100</f>
        <v>0.41407867494824019</v>
      </c>
      <c r="J2171" s="6">
        <f>(D2171/$G2171)*100</f>
        <v>0.27605244996549344</v>
      </c>
      <c r="K2171" s="6">
        <f>(E2171/$G2171)*100</f>
        <v>0.55210489993098688</v>
      </c>
      <c r="L2171" s="6">
        <f>(F2171/$G2171)*100</f>
        <v>0.48309178743961351</v>
      </c>
      <c r="M2171" s="5" t="s">
        <v>13</v>
      </c>
    </row>
    <row r="2172" spans="1:13" x14ac:dyDescent="0.2">
      <c r="A2172" s="5">
        <v>4296</v>
      </c>
      <c r="B2172" s="5">
        <v>1428</v>
      </c>
      <c r="C2172" s="5">
        <v>4</v>
      </c>
      <c r="D2172" s="5">
        <v>2</v>
      </c>
      <c r="E2172" s="5">
        <v>9</v>
      </c>
      <c r="F2172" s="5">
        <v>7</v>
      </c>
      <c r="G2172" s="5">
        <f>B2172+C2172+D2172+E2172+F2172</f>
        <v>1450</v>
      </c>
      <c r="H2172" s="6">
        <f>(B2172/$G2172)*100</f>
        <v>98.482758620689665</v>
      </c>
      <c r="I2172" s="6">
        <f>(C2172/$G2172)*100</f>
        <v>0.27586206896551724</v>
      </c>
      <c r="J2172" s="6">
        <f>(D2172/$G2172)*100</f>
        <v>0.13793103448275862</v>
      </c>
      <c r="K2172" s="6">
        <f>(E2172/$G2172)*100</f>
        <v>0.62068965517241381</v>
      </c>
      <c r="L2172" s="6">
        <f>(F2172/$G2172)*100</f>
        <v>0.48275862068965519</v>
      </c>
      <c r="M2172" s="5" t="s">
        <v>13</v>
      </c>
    </row>
    <row r="2173" spans="1:13" x14ac:dyDescent="0.2">
      <c r="A2173" s="5">
        <v>4297</v>
      </c>
      <c r="B2173" s="5">
        <v>26</v>
      </c>
      <c r="C2173" s="5">
        <v>34</v>
      </c>
      <c r="D2173" s="5">
        <v>1380</v>
      </c>
      <c r="E2173" s="5">
        <v>3</v>
      </c>
      <c r="F2173" s="5">
        <v>8</v>
      </c>
      <c r="G2173" s="5">
        <f>B2173+C2173+D2173+E2173+F2173</f>
        <v>1451</v>
      </c>
      <c r="H2173" s="6">
        <f>(B2173/$G2173)*100</f>
        <v>1.7918676774638183</v>
      </c>
      <c r="I2173" s="6">
        <f>(C2173/$G2173)*100</f>
        <v>2.3432115782219163</v>
      </c>
      <c r="J2173" s="6">
        <f>(D2173/$G2173)*100</f>
        <v>95.106822880771887</v>
      </c>
      <c r="K2173" s="6">
        <f>(E2173/$G2173)*100</f>
        <v>0.20675396278428668</v>
      </c>
      <c r="L2173" s="6">
        <f>(F2173/$G2173)*100</f>
        <v>0.5513439007580978</v>
      </c>
      <c r="M2173" s="5" t="s">
        <v>16</v>
      </c>
    </row>
    <row r="2174" spans="1:13" x14ac:dyDescent="0.2">
      <c r="A2174" s="5">
        <v>4298</v>
      </c>
      <c r="B2174" s="5">
        <v>3</v>
      </c>
      <c r="C2174" s="5">
        <v>1423</v>
      </c>
      <c r="D2174" s="5">
        <v>10</v>
      </c>
      <c r="E2174" s="5">
        <v>8</v>
      </c>
      <c r="F2174" s="5">
        <v>8</v>
      </c>
      <c r="G2174" s="5">
        <f>B2174+C2174+D2174+E2174+F2174</f>
        <v>1452</v>
      </c>
      <c r="H2174" s="6">
        <f>(B2174/$G2174)*100</f>
        <v>0.20661157024793389</v>
      </c>
      <c r="I2174" s="6">
        <f>(C2174/$G2174)*100</f>
        <v>98.002754820936644</v>
      </c>
      <c r="J2174" s="6">
        <f>(D2174/$G2174)*100</f>
        <v>0.68870523415977969</v>
      </c>
      <c r="K2174" s="6">
        <f>(E2174/$G2174)*100</f>
        <v>0.55096418732782371</v>
      </c>
      <c r="L2174" s="6">
        <f>(F2174/$G2174)*100</f>
        <v>0.55096418732782371</v>
      </c>
      <c r="M2174" s="5" t="s">
        <v>14</v>
      </c>
    </row>
    <row r="2175" spans="1:13" x14ac:dyDescent="0.2">
      <c r="A2175" s="5">
        <v>4299</v>
      </c>
      <c r="B2175" s="5">
        <v>6</v>
      </c>
      <c r="C2175" s="5">
        <v>1429</v>
      </c>
      <c r="D2175" s="5">
        <v>5</v>
      </c>
      <c r="E2175" s="5">
        <v>5</v>
      </c>
      <c r="F2175" s="5">
        <v>7</v>
      </c>
      <c r="G2175" s="5">
        <f>B2175+C2175+D2175+E2175+F2175</f>
        <v>1452</v>
      </c>
      <c r="H2175" s="6">
        <f>(B2175/$G2175)*100</f>
        <v>0.41322314049586778</v>
      </c>
      <c r="I2175" s="6">
        <f>(C2175/$G2175)*100</f>
        <v>98.415977961432503</v>
      </c>
      <c r="J2175" s="6">
        <f>(D2175/$G2175)*100</f>
        <v>0.34435261707988984</v>
      </c>
      <c r="K2175" s="6">
        <f>(E2175/$G2175)*100</f>
        <v>0.34435261707988984</v>
      </c>
      <c r="L2175" s="6">
        <f>(F2175/$G2175)*100</f>
        <v>0.48209366391184572</v>
      </c>
      <c r="M2175" s="5" t="s">
        <v>14</v>
      </c>
    </row>
    <row r="2176" spans="1:13" x14ac:dyDescent="0.2">
      <c r="A2176" s="5">
        <v>4300</v>
      </c>
      <c r="B2176" s="5">
        <v>3</v>
      </c>
      <c r="C2176" s="5">
        <v>20</v>
      </c>
      <c r="D2176" s="5">
        <v>1419</v>
      </c>
      <c r="E2176" s="5">
        <v>4</v>
      </c>
      <c r="F2176" s="5">
        <v>6</v>
      </c>
      <c r="G2176" s="5">
        <f>B2176+C2176+D2176+E2176+F2176</f>
        <v>1452</v>
      </c>
      <c r="H2176" s="6">
        <f>(B2176/$G2176)*100</f>
        <v>0.20661157024793389</v>
      </c>
      <c r="I2176" s="6">
        <f>(C2176/$G2176)*100</f>
        <v>1.3774104683195594</v>
      </c>
      <c r="J2176" s="6">
        <f>(D2176/$G2176)*100</f>
        <v>97.727272727272734</v>
      </c>
      <c r="K2176" s="6">
        <f>(E2176/$G2176)*100</f>
        <v>0.27548209366391185</v>
      </c>
      <c r="L2176" s="6">
        <f>(F2176/$G2176)*100</f>
        <v>0.41322314049586778</v>
      </c>
      <c r="M2176" s="5" t="s">
        <v>16</v>
      </c>
    </row>
    <row r="2177" spans="1:13" x14ac:dyDescent="0.2">
      <c r="A2177" s="5">
        <v>4301</v>
      </c>
      <c r="B2177" s="5">
        <v>1432</v>
      </c>
      <c r="C2177" s="5">
        <v>2</v>
      </c>
      <c r="D2177" s="5">
        <v>3</v>
      </c>
      <c r="E2177" s="5">
        <v>11</v>
      </c>
      <c r="F2177" s="5">
        <v>6</v>
      </c>
      <c r="G2177" s="5">
        <f>B2177+C2177+D2177+E2177+F2177</f>
        <v>1454</v>
      </c>
      <c r="H2177" s="6">
        <f>(B2177/$G2177)*100</f>
        <v>98.486932599724895</v>
      </c>
      <c r="I2177" s="6">
        <f>(C2177/$G2177)*100</f>
        <v>0.13755158184319119</v>
      </c>
      <c r="J2177" s="6">
        <f>(D2177/$G2177)*100</f>
        <v>0.20632737276478677</v>
      </c>
      <c r="K2177" s="6">
        <f>(E2177/$G2177)*100</f>
        <v>0.75653370013755161</v>
      </c>
      <c r="L2177" s="6">
        <f>(F2177/$G2177)*100</f>
        <v>0.41265474552957354</v>
      </c>
      <c r="M2177" s="5" t="s">
        <v>13</v>
      </c>
    </row>
    <row r="2178" spans="1:13" x14ac:dyDescent="0.2">
      <c r="A2178" s="5">
        <v>4302</v>
      </c>
      <c r="B2178" s="5">
        <v>16</v>
      </c>
      <c r="C2178" s="5">
        <v>5</v>
      </c>
      <c r="D2178" s="5">
        <v>1</v>
      </c>
      <c r="E2178" s="5">
        <v>1429</v>
      </c>
      <c r="F2178" s="5">
        <v>6</v>
      </c>
      <c r="G2178" s="5">
        <f>B2178+C2178+D2178+E2178+F2178</f>
        <v>1457</v>
      </c>
      <c r="H2178" s="6">
        <f>(B2178/$G2178)*100</f>
        <v>1.0981468771448182</v>
      </c>
      <c r="I2178" s="6">
        <f>(C2178/$G2178)*100</f>
        <v>0.34317089910775567</v>
      </c>
      <c r="J2178" s="6">
        <f>(D2178/$G2178)*100</f>
        <v>6.8634179821551136E-2</v>
      </c>
      <c r="K2178" s="6">
        <f>(E2178/$G2178)*100</f>
        <v>98.078242964996562</v>
      </c>
      <c r="L2178" s="6">
        <f>(F2178/$G2178)*100</f>
        <v>0.41180507892930684</v>
      </c>
      <c r="M2178" s="5" t="s">
        <v>15</v>
      </c>
    </row>
    <row r="2179" spans="1:13" x14ac:dyDescent="0.2">
      <c r="A2179" s="5">
        <v>4303</v>
      </c>
      <c r="B2179" s="5">
        <v>12</v>
      </c>
      <c r="C2179" s="5">
        <v>21</v>
      </c>
      <c r="D2179" s="5">
        <v>1409</v>
      </c>
      <c r="E2179" s="5">
        <v>9</v>
      </c>
      <c r="F2179" s="5">
        <v>6</v>
      </c>
      <c r="G2179" s="5">
        <f>B2179+C2179+D2179+E2179+F2179</f>
        <v>1457</v>
      </c>
      <c r="H2179" s="6">
        <f>(B2179/$G2179)*100</f>
        <v>0.82361015785861369</v>
      </c>
      <c r="I2179" s="6">
        <f>(C2179/$G2179)*100</f>
        <v>1.4413177762525737</v>
      </c>
      <c r="J2179" s="6">
        <f>(D2179/$G2179)*100</f>
        <v>96.705559368565545</v>
      </c>
      <c r="K2179" s="6">
        <f>(E2179/$G2179)*100</f>
        <v>0.61770761839396016</v>
      </c>
      <c r="L2179" s="6">
        <f>(F2179/$G2179)*100</f>
        <v>0.41180507892930684</v>
      </c>
      <c r="M2179" s="5" t="s">
        <v>16</v>
      </c>
    </row>
    <row r="2180" spans="1:13" x14ac:dyDescent="0.2">
      <c r="A2180" s="5">
        <v>4304</v>
      </c>
      <c r="B2180" s="5">
        <v>1399</v>
      </c>
      <c r="C2180" s="5">
        <v>7</v>
      </c>
      <c r="D2180" s="5">
        <v>5</v>
      </c>
      <c r="E2180" s="5">
        <v>12</v>
      </c>
      <c r="F2180" s="5">
        <v>5</v>
      </c>
      <c r="G2180" s="5">
        <f>B2180+C2180+D2180+E2180+F2180</f>
        <v>1428</v>
      </c>
      <c r="H2180" s="6">
        <f>(B2180/$G2180)*100</f>
        <v>97.969187675070017</v>
      </c>
      <c r="I2180" s="6">
        <f>(C2180/$G2180)*100</f>
        <v>0.49019607843137253</v>
      </c>
      <c r="J2180" s="6">
        <f>(D2180/$G2180)*100</f>
        <v>0.350140056022409</v>
      </c>
      <c r="K2180" s="6">
        <f>(E2180/$G2180)*100</f>
        <v>0.84033613445378152</v>
      </c>
      <c r="L2180" s="6">
        <f>(F2180/$G2180)*100</f>
        <v>0.350140056022409</v>
      </c>
      <c r="M2180" s="5" t="s">
        <v>13</v>
      </c>
    </row>
    <row r="2181" spans="1:13" x14ac:dyDescent="0.2">
      <c r="A2181" s="5">
        <v>4305</v>
      </c>
      <c r="B2181" s="5">
        <v>1418</v>
      </c>
      <c r="C2181" s="5">
        <v>2</v>
      </c>
      <c r="D2181" s="5">
        <v>2</v>
      </c>
      <c r="E2181" s="5">
        <v>8</v>
      </c>
      <c r="F2181" s="5">
        <v>5</v>
      </c>
      <c r="G2181" s="5">
        <f>B2181+C2181+D2181+E2181+F2181</f>
        <v>1435</v>
      </c>
      <c r="H2181" s="6">
        <f>(B2181/$G2181)*100</f>
        <v>98.815331010452965</v>
      </c>
      <c r="I2181" s="6">
        <f>(C2181/$G2181)*100</f>
        <v>0.13937282229965156</v>
      </c>
      <c r="J2181" s="6">
        <f>(D2181/$G2181)*100</f>
        <v>0.13937282229965156</v>
      </c>
      <c r="K2181" s="6">
        <f>(E2181/$G2181)*100</f>
        <v>0.55749128919860624</v>
      </c>
      <c r="L2181" s="6">
        <f>(F2181/$G2181)*100</f>
        <v>0.34843205574912894</v>
      </c>
      <c r="M2181" s="5" t="s">
        <v>13</v>
      </c>
    </row>
    <row r="2182" spans="1:13" x14ac:dyDescent="0.2">
      <c r="A2182" s="5">
        <v>4306</v>
      </c>
      <c r="B2182" s="5">
        <v>1436</v>
      </c>
      <c r="C2182" s="5">
        <v>5</v>
      </c>
      <c r="D2182" s="5">
        <v>6</v>
      </c>
      <c r="E2182" s="5">
        <v>9</v>
      </c>
      <c r="F2182" s="5">
        <v>5</v>
      </c>
      <c r="G2182" s="5">
        <f>B2182+C2182+D2182+E2182+F2182</f>
        <v>1461</v>
      </c>
      <c r="H2182" s="6">
        <f>(B2182/$G2182)*100</f>
        <v>98.288843258042434</v>
      </c>
      <c r="I2182" s="6">
        <f>(C2182/$G2182)*100</f>
        <v>0.34223134839151265</v>
      </c>
      <c r="J2182" s="6">
        <f>(D2182/$G2182)*100</f>
        <v>0.41067761806981523</v>
      </c>
      <c r="K2182" s="6">
        <f>(E2182/$G2182)*100</f>
        <v>0.61601642710472282</v>
      </c>
      <c r="L2182" s="6">
        <f>(F2182/$G2182)*100</f>
        <v>0.34223134839151265</v>
      </c>
      <c r="M2182" s="5" t="s">
        <v>13</v>
      </c>
    </row>
    <row r="2183" spans="1:13" x14ac:dyDescent="0.2">
      <c r="A2183" s="5">
        <v>4307</v>
      </c>
      <c r="B2183" s="5">
        <v>26</v>
      </c>
      <c r="C2183" s="5">
        <v>14</v>
      </c>
      <c r="D2183" s="5">
        <v>18</v>
      </c>
      <c r="E2183" s="5">
        <v>1396</v>
      </c>
      <c r="F2183" s="5">
        <v>5</v>
      </c>
      <c r="G2183" s="5">
        <f>B2183+C2183+D2183+E2183+F2183</f>
        <v>1459</v>
      </c>
      <c r="H2183" s="6">
        <f>(B2183/$G2183)*100</f>
        <v>1.7820424948594931</v>
      </c>
      <c r="I2183" s="6">
        <f>(C2183/$G2183)*100</f>
        <v>0.95956134338588073</v>
      </c>
      <c r="J2183" s="6">
        <f>(D2183/$G2183)*100</f>
        <v>1.233721727210418</v>
      </c>
      <c r="K2183" s="6">
        <f>(E2183/$G2183)*100</f>
        <v>95.681973954763535</v>
      </c>
      <c r="L2183" s="6">
        <f>(F2183/$G2183)*100</f>
        <v>0.3427004797806717</v>
      </c>
      <c r="M2183" s="5" t="s">
        <v>15</v>
      </c>
    </row>
    <row r="2184" spans="1:13" x14ac:dyDescent="0.2">
      <c r="A2184" s="5">
        <v>4308</v>
      </c>
      <c r="B2184" s="5">
        <v>3</v>
      </c>
      <c r="C2184" s="5">
        <v>1439</v>
      </c>
      <c r="D2184" s="5">
        <v>6</v>
      </c>
      <c r="E2184" s="5">
        <v>8</v>
      </c>
      <c r="F2184" s="5">
        <v>5</v>
      </c>
      <c r="G2184" s="5">
        <f>B2184+C2184+D2184+E2184+F2184</f>
        <v>1461</v>
      </c>
      <c r="H2184" s="6">
        <f>(B2184/$G2184)*100</f>
        <v>0.20533880903490762</v>
      </c>
      <c r="I2184" s="6">
        <f>(C2184/$G2184)*100</f>
        <v>98.494182067077347</v>
      </c>
      <c r="J2184" s="6">
        <f>(D2184/$G2184)*100</f>
        <v>0.41067761806981523</v>
      </c>
      <c r="K2184" s="6">
        <f>(E2184/$G2184)*100</f>
        <v>0.54757015742642023</v>
      </c>
      <c r="L2184" s="6">
        <f>(F2184/$G2184)*100</f>
        <v>0.34223134839151265</v>
      </c>
      <c r="M2184" s="5" t="s">
        <v>14</v>
      </c>
    </row>
    <row r="2185" spans="1:13" x14ac:dyDescent="0.2">
      <c r="A2185" s="5">
        <v>4309</v>
      </c>
      <c r="B2185" s="5">
        <v>6</v>
      </c>
      <c r="C2185" s="5">
        <v>12</v>
      </c>
      <c r="D2185" s="5">
        <v>1435</v>
      </c>
      <c r="E2185" s="5">
        <v>5</v>
      </c>
      <c r="F2185" s="5">
        <v>5</v>
      </c>
      <c r="G2185" s="5">
        <f>B2185+C2185+D2185+E2185+F2185</f>
        <v>1463</v>
      </c>
      <c r="H2185" s="6">
        <f>(B2185/$G2185)*100</f>
        <v>0.41011619958988382</v>
      </c>
      <c r="I2185" s="6">
        <f>(C2185/$G2185)*100</f>
        <v>0.82023239917976765</v>
      </c>
      <c r="J2185" s="6">
        <f>(D2185/$G2185)*100</f>
        <v>98.086124401913878</v>
      </c>
      <c r="K2185" s="6">
        <f>(E2185/$G2185)*100</f>
        <v>0.34176349965823649</v>
      </c>
      <c r="L2185" s="6">
        <f>(F2185/$G2185)*100</f>
        <v>0.34176349965823649</v>
      </c>
      <c r="M2185" s="5" t="s">
        <v>16</v>
      </c>
    </row>
    <row r="2186" spans="1:13" x14ac:dyDescent="0.2">
      <c r="A2186" s="5">
        <v>4310</v>
      </c>
      <c r="B2186" s="5">
        <v>5</v>
      </c>
      <c r="C2186" s="5">
        <v>1443</v>
      </c>
      <c r="D2186" s="5">
        <v>7</v>
      </c>
      <c r="E2186" s="5">
        <v>3</v>
      </c>
      <c r="F2186" s="5">
        <v>7</v>
      </c>
      <c r="G2186" s="5">
        <f>B2186+C2186+D2186+E2186+F2186</f>
        <v>1465</v>
      </c>
      <c r="H2186" s="6">
        <f>(B2186/$G2186)*100</f>
        <v>0.34129692832764508</v>
      </c>
      <c r="I2186" s="6">
        <f>(C2186/$G2186)*100</f>
        <v>98.498293515358355</v>
      </c>
      <c r="J2186" s="6">
        <f>(D2186/$G2186)*100</f>
        <v>0.47781569965870302</v>
      </c>
      <c r="K2186" s="6">
        <f>(E2186/$G2186)*100</f>
        <v>0.20477815699658702</v>
      </c>
      <c r="L2186" s="6">
        <f>(F2186/$G2186)*100</f>
        <v>0.47781569965870302</v>
      </c>
      <c r="M2186" s="5" t="s">
        <v>14</v>
      </c>
    </row>
    <row r="2187" spans="1:13" x14ac:dyDescent="0.2">
      <c r="A2187" s="5">
        <v>4311</v>
      </c>
      <c r="B2187" s="5">
        <v>4</v>
      </c>
      <c r="C2187" s="5">
        <v>11</v>
      </c>
      <c r="D2187" s="5">
        <v>1436</v>
      </c>
      <c r="E2187" s="5">
        <v>9</v>
      </c>
      <c r="F2187" s="5">
        <v>9</v>
      </c>
      <c r="G2187" s="5">
        <f>B2187+C2187+D2187+E2187+F2187</f>
        <v>1469</v>
      </c>
      <c r="H2187" s="6">
        <f>(B2187/$G2187)*100</f>
        <v>0.27229407760381208</v>
      </c>
      <c r="I2187" s="6">
        <f>(C2187/$G2187)*100</f>
        <v>0.74880871341048327</v>
      </c>
      <c r="J2187" s="6">
        <f>(D2187/$G2187)*100</f>
        <v>97.753573859768551</v>
      </c>
      <c r="K2187" s="6">
        <f>(E2187/$G2187)*100</f>
        <v>0.61266167460857723</v>
      </c>
      <c r="L2187" s="6">
        <f>(F2187/$G2187)*100</f>
        <v>0.61266167460857723</v>
      </c>
      <c r="M2187" s="5" t="s">
        <v>16</v>
      </c>
    </row>
    <row r="2188" spans="1:13" x14ac:dyDescent="0.2">
      <c r="A2188" s="5">
        <v>4312</v>
      </c>
      <c r="B2188" s="5">
        <v>1440</v>
      </c>
      <c r="C2188" s="5">
        <v>6</v>
      </c>
      <c r="D2188" s="5">
        <v>1</v>
      </c>
      <c r="E2188" s="5">
        <v>14</v>
      </c>
      <c r="F2188" s="5">
        <v>10</v>
      </c>
      <c r="G2188" s="5">
        <f>B2188+C2188+D2188+E2188+F2188</f>
        <v>1471</v>
      </c>
      <c r="H2188" s="6">
        <f>(B2188/$G2188)*100</f>
        <v>97.892590074779065</v>
      </c>
      <c r="I2188" s="6">
        <f>(C2188/$G2188)*100</f>
        <v>0.40788579197824609</v>
      </c>
      <c r="J2188" s="6">
        <f>(D2188/$G2188)*100</f>
        <v>6.7980965329707682E-2</v>
      </c>
      <c r="K2188" s="6">
        <f>(E2188/$G2188)*100</f>
        <v>0.95173351461590761</v>
      </c>
      <c r="L2188" s="6">
        <f>(F2188/$G2188)*100</f>
        <v>0.67980965329707677</v>
      </c>
      <c r="M2188" s="5" t="s">
        <v>13</v>
      </c>
    </row>
    <row r="2189" spans="1:13" x14ac:dyDescent="0.2">
      <c r="A2189" s="5">
        <v>4313</v>
      </c>
      <c r="B2189" s="5">
        <v>23</v>
      </c>
      <c r="C2189" s="5">
        <v>7</v>
      </c>
      <c r="D2189" s="5">
        <v>4</v>
      </c>
      <c r="E2189" s="5">
        <v>1428</v>
      </c>
      <c r="F2189" s="5">
        <v>10</v>
      </c>
      <c r="G2189" s="5">
        <f>B2189+C2189+D2189+E2189+F2189</f>
        <v>1472</v>
      </c>
      <c r="H2189" s="6">
        <f>(B2189/$G2189)*100</f>
        <v>1.5625</v>
      </c>
      <c r="I2189" s="6">
        <f>(C2189/$G2189)*100</f>
        <v>0.47554347826086962</v>
      </c>
      <c r="J2189" s="6">
        <f>(D2189/$G2189)*100</f>
        <v>0.27173913043478259</v>
      </c>
      <c r="K2189" s="6">
        <f>(E2189/$G2189)*100</f>
        <v>97.010869565217391</v>
      </c>
      <c r="L2189" s="6">
        <f>(F2189/$G2189)*100</f>
        <v>0.67934782608695654</v>
      </c>
      <c r="M2189" s="5" t="s">
        <v>15</v>
      </c>
    </row>
    <row r="2190" spans="1:13" x14ac:dyDescent="0.2">
      <c r="A2190" s="5">
        <v>4314</v>
      </c>
      <c r="B2190" s="5">
        <v>18</v>
      </c>
      <c r="C2190" s="5">
        <v>9</v>
      </c>
      <c r="D2190" s="5">
        <v>24</v>
      </c>
      <c r="E2190" s="5">
        <v>1412</v>
      </c>
      <c r="F2190" s="5">
        <v>11</v>
      </c>
      <c r="G2190" s="5">
        <f>B2190+C2190+D2190+E2190+F2190</f>
        <v>1474</v>
      </c>
      <c r="H2190" s="6">
        <f>(B2190/$G2190)*100</f>
        <v>1.2211668928086838</v>
      </c>
      <c r="I2190" s="6">
        <f>(C2190/$G2190)*100</f>
        <v>0.61058344640434192</v>
      </c>
      <c r="J2190" s="6">
        <f>(D2190/$G2190)*100</f>
        <v>1.6282225237449117</v>
      </c>
      <c r="K2190" s="6">
        <f>(E2190/$G2190)*100</f>
        <v>95.793758480325636</v>
      </c>
      <c r="L2190" s="6">
        <f>(F2190/$G2190)*100</f>
        <v>0.74626865671641784</v>
      </c>
      <c r="M2190" s="5" t="s">
        <v>15</v>
      </c>
    </row>
    <row r="2191" spans="1:13" x14ac:dyDescent="0.2">
      <c r="A2191" s="5">
        <v>4315</v>
      </c>
      <c r="B2191" s="5">
        <v>1440</v>
      </c>
      <c r="C2191" s="5">
        <v>11</v>
      </c>
      <c r="D2191" s="5">
        <v>0</v>
      </c>
      <c r="E2191" s="5">
        <v>13</v>
      </c>
      <c r="F2191" s="5">
        <v>11</v>
      </c>
      <c r="G2191" s="5">
        <f>B2191+C2191+D2191+E2191+F2191</f>
        <v>1475</v>
      </c>
      <c r="H2191" s="6">
        <f>(B2191/$G2191)*100</f>
        <v>97.627118644067806</v>
      </c>
      <c r="I2191" s="6">
        <f>(C2191/$G2191)*100</f>
        <v>0.74576271186440679</v>
      </c>
      <c r="J2191" s="6">
        <f>(D2191/$G2191)*100</f>
        <v>0</v>
      </c>
      <c r="K2191" s="6">
        <f>(E2191/$G2191)*100</f>
        <v>0.88135593220338981</v>
      </c>
      <c r="L2191" s="6">
        <f>(F2191/$G2191)*100</f>
        <v>0.74576271186440679</v>
      </c>
      <c r="M2191" s="5" t="s">
        <v>13</v>
      </c>
    </row>
    <row r="2192" spans="1:13" x14ac:dyDescent="0.2">
      <c r="A2192" s="5">
        <v>4316</v>
      </c>
      <c r="B2192" s="5">
        <v>2</v>
      </c>
      <c r="C2192" s="5">
        <v>1438</v>
      </c>
      <c r="D2192" s="5">
        <v>23</v>
      </c>
      <c r="E2192" s="5">
        <v>1</v>
      </c>
      <c r="F2192" s="5">
        <v>11</v>
      </c>
      <c r="G2192" s="5">
        <f>B2192+C2192+D2192+E2192+F2192</f>
        <v>1475</v>
      </c>
      <c r="H2192" s="6">
        <f>(B2192/$G2192)*100</f>
        <v>0.13559322033898305</v>
      </c>
      <c r="I2192" s="6">
        <f>(C2192/$G2192)*100</f>
        <v>97.491525423728802</v>
      </c>
      <c r="J2192" s="6">
        <f>(D2192/$G2192)*100</f>
        <v>1.5593220338983051</v>
      </c>
      <c r="K2192" s="6">
        <f>(E2192/$G2192)*100</f>
        <v>6.7796610169491525E-2</v>
      </c>
      <c r="L2192" s="6">
        <f>(F2192/$G2192)*100</f>
        <v>0.74576271186440679</v>
      </c>
      <c r="M2192" s="5" t="s">
        <v>14</v>
      </c>
    </row>
    <row r="2193" spans="1:13" x14ac:dyDescent="0.2">
      <c r="A2193" s="5">
        <v>4317</v>
      </c>
      <c r="B2193" s="5">
        <v>1450</v>
      </c>
      <c r="C2193" s="5">
        <v>3</v>
      </c>
      <c r="D2193" s="5">
        <v>1</v>
      </c>
      <c r="E2193" s="5">
        <v>12</v>
      </c>
      <c r="F2193" s="5">
        <v>12</v>
      </c>
      <c r="G2193" s="5">
        <f>B2193+C2193+D2193+E2193+F2193</f>
        <v>1478</v>
      </c>
      <c r="H2193" s="6">
        <f>(B2193/$G2193)*100</f>
        <v>98.105548037889037</v>
      </c>
      <c r="I2193" s="6">
        <f>(C2193/$G2193)*100</f>
        <v>0.20297699594046006</v>
      </c>
      <c r="J2193" s="6">
        <f>(D2193/$G2193)*100</f>
        <v>6.7658998646820026E-2</v>
      </c>
      <c r="K2193" s="6">
        <f>(E2193/$G2193)*100</f>
        <v>0.81190798376184026</v>
      </c>
      <c r="L2193" s="6">
        <f>(F2193/$G2193)*100</f>
        <v>0.81190798376184026</v>
      </c>
      <c r="M2193" s="5" t="s">
        <v>13</v>
      </c>
    </row>
    <row r="2194" spans="1:13" x14ac:dyDescent="0.2">
      <c r="A2194" s="5">
        <v>4318</v>
      </c>
      <c r="B2194" s="5">
        <v>18</v>
      </c>
      <c r="C2194" s="5">
        <v>46</v>
      </c>
      <c r="D2194" s="5">
        <v>1390</v>
      </c>
      <c r="E2194" s="5">
        <v>13</v>
      </c>
      <c r="F2194" s="5">
        <v>11</v>
      </c>
      <c r="G2194" s="5">
        <f>B2194+C2194+D2194+E2194+F2194</f>
        <v>1478</v>
      </c>
      <c r="H2194" s="6">
        <f>(B2194/$G2194)*100</f>
        <v>1.2178619756427604</v>
      </c>
      <c r="I2194" s="6">
        <f>(C2194/$G2194)*100</f>
        <v>3.1123139377537212</v>
      </c>
      <c r="J2194" s="6">
        <f>(D2194/$G2194)*100</f>
        <v>94.046008119079843</v>
      </c>
      <c r="K2194" s="6">
        <f>(E2194/$G2194)*100</f>
        <v>0.87956698240866038</v>
      </c>
      <c r="L2194" s="6">
        <f>(F2194/$G2194)*100</f>
        <v>0.74424898511502036</v>
      </c>
      <c r="M2194" s="5" t="s">
        <v>16</v>
      </c>
    </row>
    <row r="2195" spans="1:13" x14ac:dyDescent="0.2">
      <c r="A2195" s="5">
        <v>4319</v>
      </c>
      <c r="B2195" s="5">
        <v>1450</v>
      </c>
      <c r="C2195" s="5">
        <v>1</v>
      </c>
      <c r="D2195" s="5">
        <v>3</v>
      </c>
      <c r="E2195" s="5">
        <v>13</v>
      </c>
      <c r="F2195" s="5">
        <v>12</v>
      </c>
      <c r="G2195" s="5">
        <f>B2195+C2195+D2195+E2195+F2195</f>
        <v>1479</v>
      </c>
      <c r="H2195" s="6">
        <f>(B2195/$G2195)*100</f>
        <v>98.039215686274503</v>
      </c>
      <c r="I2195" s="6">
        <f>(C2195/$G2195)*100</f>
        <v>6.7613252197430695E-2</v>
      </c>
      <c r="J2195" s="6">
        <f>(D2195/$G2195)*100</f>
        <v>0.20283975659229209</v>
      </c>
      <c r="K2195" s="6">
        <f>(E2195/$G2195)*100</f>
        <v>0.87897227856659899</v>
      </c>
      <c r="L2195" s="6">
        <f>(F2195/$G2195)*100</f>
        <v>0.81135902636916835</v>
      </c>
      <c r="M2195" s="5" t="s">
        <v>13</v>
      </c>
    </row>
    <row r="2196" spans="1:13" x14ac:dyDescent="0.2">
      <c r="A2196" s="5">
        <v>4320</v>
      </c>
      <c r="B2196" s="5">
        <v>1460</v>
      </c>
      <c r="C2196" s="5">
        <v>0</v>
      </c>
      <c r="D2196" s="5">
        <v>3</v>
      </c>
      <c r="E2196" s="5">
        <v>7</v>
      </c>
      <c r="F2196" s="5">
        <v>11</v>
      </c>
      <c r="G2196" s="5">
        <f>B2196+C2196+D2196+E2196+F2196</f>
        <v>1481</v>
      </c>
      <c r="H2196" s="6">
        <f>(B2196/$G2196)*100</f>
        <v>98.582039162727881</v>
      </c>
      <c r="I2196" s="6">
        <f>(C2196/$G2196)*100</f>
        <v>0</v>
      </c>
      <c r="J2196" s="6">
        <f>(D2196/$G2196)*100</f>
        <v>0.20256583389601621</v>
      </c>
      <c r="K2196" s="6">
        <f>(E2196/$G2196)*100</f>
        <v>0.47265361242403781</v>
      </c>
      <c r="L2196" s="6">
        <f>(F2196/$G2196)*100</f>
        <v>0.74274139095205938</v>
      </c>
      <c r="M2196" s="5" t="s">
        <v>13</v>
      </c>
    </row>
    <row r="2197" spans="1:13" x14ac:dyDescent="0.2">
      <c r="A2197" s="5">
        <v>4321</v>
      </c>
      <c r="B2197" s="5">
        <v>1460</v>
      </c>
      <c r="C2197" s="5">
        <v>4</v>
      </c>
      <c r="D2197" s="5">
        <v>4</v>
      </c>
      <c r="E2197" s="5">
        <v>3</v>
      </c>
      <c r="F2197" s="5">
        <v>11</v>
      </c>
      <c r="G2197" s="5">
        <f>B2197+C2197+D2197+E2197+F2197</f>
        <v>1482</v>
      </c>
      <c r="H2197" s="6">
        <f>(B2197/$G2197)*100</f>
        <v>98.515519568151149</v>
      </c>
      <c r="I2197" s="6">
        <f>(C2197/$G2197)*100</f>
        <v>0.26990553306342779</v>
      </c>
      <c r="J2197" s="6">
        <f>(D2197/$G2197)*100</f>
        <v>0.26990553306342779</v>
      </c>
      <c r="K2197" s="6">
        <f>(E2197/$G2197)*100</f>
        <v>0.20242914979757085</v>
      </c>
      <c r="L2197" s="6">
        <f>(F2197/$G2197)*100</f>
        <v>0.74224021592442646</v>
      </c>
      <c r="M2197" s="5" t="s">
        <v>13</v>
      </c>
    </row>
    <row r="2198" spans="1:13" x14ac:dyDescent="0.2">
      <c r="A2198" s="5">
        <v>4322</v>
      </c>
      <c r="B2198" s="5">
        <v>1449</v>
      </c>
      <c r="C2198" s="5">
        <v>3</v>
      </c>
      <c r="D2198" s="5">
        <v>6</v>
      </c>
      <c r="E2198" s="5">
        <v>13</v>
      </c>
      <c r="F2198" s="5">
        <v>11</v>
      </c>
      <c r="G2198" s="5">
        <f>B2198+C2198+D2198+E2198+F2198</f>
        <v>1482</v>
      </c>
      <c r="H2198" s="6">
        <f>(B2198/$G2198)*100</f>
        <v>97.773279352226723</v>
      </c>
      <c r="I2198" s="6">
        <f>(C2198/$G2198)*100</f>
        <v>0.20242914979757085</v>
      </c>
      <c r="J2198" s="6">
        <f>(D2198/$G2198)*100</f>
        <v>0.40485829959514169</v>
      </c>
      <c r="K2198" s="6">
        <f>(E2198/$G2198)*100</f>
        <v>0.8771929824561403</v>
      </c>
      <c r="L2198" s="6">
        <f>(F2198/$G2198)*100</f>
        <v>0.74224021592442646</v>
      </c>
      <c r="M2198" s="5" t="s">
        <v>13</v>
      </c>
    </row>
    <row r="2199" spans="1:13" x14ac:dyDescent="0.2">
      <c r="A2199" s="5">
        <v>4323</v>
      </c>
      <c r="B2199" s="5">
        <v>1</v>
      </c>
      <c r="C2199" s="5">
        <v>1455</v>
      </c>
      <c r="D2199" s="5">
        <v>11</v>
      </c>
      <c r="E2199" s="5">
        <v>4</v>
      </c>
      <c r="F2199" s="5">
        <v>10</v>
      </c>
      <c r="G2199" s="5">
        <f>B2199+C2199+D2199+E2199+F2199</f>
        <v>1481</v>
      </c>
      <c r="H2199" s="6">
        <f>(B2199/$G2199)*100</f>
        <v>6.7521944632005407E-2</v>
      </c>
      <c r="I2199" s="6">
        <f>(C2199/$G2199)*100</f>
        <v>98.244429439567853</v>
      </c>
      <c r="J2199" s="6">
        <f>(D2199/$G2199)*100</f>
        <v>0.74274139095205938</v>
      </c>
      <c r="K2199" s="6">
        <f>(E2199/$G2199)*100</f>
        <v>0.27008777852802163</v>
      </c>
      <c r="L2199" s="6">
        <f>(F2199/$G2199)*100</f>
        <v>0.67521944632005404</v>
      </c>
      <c r="M2199" s="5" t="s">
        <v>14</v>
      </c>
    </row>
    <row r="2200" spans="1:13" x14ac:dyDescent="0.2">
      <c r="A2200" s="5">
        <v>4324</v>
      </c>
      <c r="B2200" s="5">
        <v>8</v>
      </c>
      <c r="C2200" s="5">
        <v>13</v>
      </c>
      <c r="D2200" s="5">
        <v>1442</v>
      </c>
      <c r="E2200" s="5">
        <v>8</v>
      </c>
      <c r="F2200" s="5">
        <v>9</v>
      </c>
      <c r="G2200" s="5">
        <f>B2200+C2200+D2200+E2200+F2200</f>
        <v>1480</v>
      </c>
      <c r="H2200" s="6">
        <f>(B2200/$G2200)*100</f>
        <v>0.54054054054054057</v>
      </c>
      <c r="I2200" s="6">
        <f>(C2200/$G2200)*100</f>
        <v>0.8783783783783784</v>
      </c>
      <c r="J2200" s="6">
        <f>(D2200/$G2200)*100</f>
        <v>97.432432432432435</v>
      </c>
      <c r="K2200" s="6">
        <f>(E2200/$G2200)*100</f>
        <v>0.54054054054054057</v>
      </c>
      <c r="L2200" s="6">
        <f>(F2200/$G2200)*100</f>
        <v>0.60810810810810811</v>
      </c>
      <c r="M2200" s="5" t="s">
        <v>16</v>
      </c>
    </row>
    <row r="2201" spans="1:13" x14ac:dyDescent="0.2">
      <c r="A2201" s="5">
        <v>4325</v>
      </c>
      <c r="B2201" s="5">
        <v>1432</v>
      </c>
      <c r="C2201" s="5">
        <v>6</v>
      </c>
      <c r="D2201" s="5">
        <v>11</v>
      </c>
      <c r="E2201" s="5">
        <v>22</v>
      </c>
      <c r="F2201" s="5">
        <v>9</v>
      </c>
      <c r="G2201" s="5">
        <f>B2201+C2201+D2201+E2201+F2201</f>
        <v>1480</v>
      </c>
      <c r="H2201" s="6">
        <f>(B2201/$G2201)*100</f>
        <v>96.756756756756758</v>
      </c>
      <c r="I2201" s="6">
        <f>(C2201/$G2201)*100</f>
        <v>0.40540540540540543</v>
      </c>
      <c r="J2201" s="6">
        <f>(D2201/$G2201)*100</f>
        <v>0.74324324324324331</v>
      </c>
      <c r="K2201" s="6">
        <f>(E2201/$G2201)*100</f>
        <v>1.4864864864864866</v>
      </c>
      <c r="L2201" s="6">
        <f>(F2201/$G2201)*100</f>
        <v>0.60810810810810811</v>
      </c>
      <c r="M2201" s="5" t="s">
        <v>13</v>
      </c>
    </row>
    <row r="2202" spans="1:13" x14ac:dyDescent="0.2">
      <c r="A2202" s="5">
        <v>4326</v>
      </c>
      <c r="B2202" s="5">
        <v>1409</v>
      </c>
      <c r="C2202" s="5">
        <v>3</v>
      </c>
      <c r="D2202" s="5">
        <v>3</v>
      </c>
      <c r="E2202" s="5">
        <v>59</v>
      </c>
      <c r="F2202" s="5">
        <v>10</v>
      </c>
      <c r="G2202" s="5">
        <f>B2202+C2202+D2202+E2202+F2202</f>
        <v>1484</v>
      </c>
      <c r="H2202" s="6">
        <f>(B2202/$G2202)*100</f>
        <v>94.946091644204856</v>
      </c>
      <c r="I2202" s="6">
        <f>(C2202/$G2202)*100</f>
        <v>0.20215633423180593</v>
      </c>
      <c r="J2202" s="6">
        <f>(D2202/$G2202)*100</f>
        <v>0.20215633423180593</v>
      </c>
      <c r="K2202" s="6">
        <f>(E2202/$G2202)*100</f>
        <v>3.9757412398921832</v>
      </c>
      <c r="L2202" s="6">
        <f>(F2202/$G2202)*100</f>
        <v>0.67385444743935319</v>
      </c>
      <c r="M2202" s="5" t="s">
        <v>13</v>
      </c>
    </row>
    <row r="2203" spans="1:13" x14ac:dyDescent="0.2">
      <c r="A2203" s="5">
        <v>4327</v>
      </c>
      <c r="B2203" s="5">
        <v>7</v>
      </c>
      <c r="C2203" s="5">
        <v>1429</v>
      </c>
      <c r="D2203" s="5">
        <v>33</v>
      </c>
      <c r="E2203" s="5">
        <v>4</v>
      </c>
      <c r="F2203" s="5">
        <v>9</v>
      </c>
      <c r="G2203" s="5">
        <f>B2203+C2203+D2203+E2203+F2203</f>
        <v>1482</v>
      </c>
      <c r="H2203" s="6">
        <f>(B2203/$G2203)*100</f>
        <v>0.47233468286099867</v>
      </c>
      <c r="I2203" s="6">
        <f>(C2203/$G2203)*100</f>
        <v>96.423751686909583</v>
      </c>
      <c r="J2203" s="6">
        <f>(D2203/$G2203)*100</f>
        <v>2.2267206477732793</v>
      </c>
      <c r="K2203" s="6">
        <f>(E2203/$G2203)*100</f>
        <v>0.26990553306342779</v>
      </c>
      <c r="L2203" s="6">
        <f>(F2203/$G2203)*100</f>
        <v>0.60728744939271251</v>
      </c>
      <c r="M2203" s="5" t="s">
        <v>14</v>
      </c>
    </row>
    <row r="2204" spans="1:13" x14ac:dyDescent="0.2">
      <c r="A2204" s="5">
        <v>4328</v>
      </c>
      <c r="B2204" s="5">
        <v>33</v>
      </c>
      <c r="C2204" s="5">
        <v>4</v>
      </c>
      <c r="D2204" s="5">
        <v>11</v>
      </c>
      <c r="E2204" s="5">
        <v>1425</v>
      </c>
      <c r="F2204" s="5">
        <v>8</v>
      </c>
      <c r="G2204" s="5">
        <f>B2204+C2204+D2204+E2204+F2204</f>
        <v>1481</v>
      </c>
      <c r="H2204" s="6">
        <f>(B2204/$G2204)*100</f>
        <v>2.2282241728561782</v>
      </c>
      <c r="I2204" s="6">
        <f>(C2204/$G2204)*100</f>
        <v>0.27008777852802163</v>
      </c>
      <c r="J2204" s="6">
        <f>(D2204/$G2204)*100</f>
        <v>0.74274139095205938</v>
      </c>
      <c r="K2204" s="6">
        <f>(E2204/$G2204)*100</f>
        <v>96.218771100607697</v>
      </c>
      <c r="L2204" s="6">
        <f>(F2204/$G2204)*100</f>
        <v>0.54017555705604325</v>
      </c>
      <c r="M2204" s="5" t="s">
        <v>15</v>
      </c>
    </row>
    <row r="2205" spans="1:13" x14ac:dyDescent="0.2">
      <c r="A2205" s="5">
        <v>4329</v>
      </c>
      <c r="B2205" s="5">
        <v>9</v>
      </c>
      <c r="C2205" s="5">
        <v>1446</v>
      </c>
      <c r="D2205" s="5">
        <v>10</v>
      </c>
      <c r="E2205" s="5">
        <v>8</v>
      </c>
      <c r="F2205" s="5">
        <v>7</v>
      </c>
      <c r="G2205" s="5">
        <f>B2205+C2205+D2205+E2205+F2205</f>
        <v>1480</v>
      </c>
      <c r="H2205" s="6">
        <f>(B2205/$G2205)*100</f>
        <v>0.60810810810810811</v>
      </c>
      <c r="I2205" s="6">
        <f>(C2205/$G2205)*100</f>
        <v>97.702702702702709</v>
      </c>
      <c r="J2205" s="6">
        <f>(D2205/$G2205)*100</f>
        <v>0.67567567567567566</v>
      </c>
      <c r="K2205" s="6">
        <f>(E2205/$G2205)*100</f>
        <v>0.54054054054054057</v>
      </c>
      <c r="L2205" s="6">
        <f>(F2205/$G2205)*100</f>
        <v>0.47297297297297303</v>
      </c>
      <c r="M2205" s="5" t="s">
        <v>14</v>
      </c>
    </row>
    <row r="2206" spans="1:13" x14ac:dyDescent="0.2">
      <c r="A2206" s="5">
        <v>4330</v>
      </c>
      <c r="B2206" s="5">
        <v>418</v>
      </c>
      <c r="C2206" s="5">
        <v>5</v>
      </c>
      <c r="D2206" s="5">
        <v>2</v>
      </c>
      <c r="E2206" s="5">
        <v>1048</v>
      </c>
      <c r="F2206" s="5">
        <v>7</v>
      </c>
      <c r="G2206" s="5">
        <f>B2206+C2206+D2206+E2206+F2206</f>
        <v>1480</v>
      </c>
      <c r="H2206" s="6">
        <f>(B2206/$G2206)*100</f>
        <v>28.243243243243242</v>
      </c>
      <c r="I2206" s="6">
        <f>(C2206/$G2206)*100</f>
        <v>0.33783783783783783</v>
      </c>
      <c r="J2206" s="6">
        <f>(D2206/$G2206)*100</f>
        <v>0.13513513513513514</v>
      </c>
      <c r="K2206" s="6">
        <f>(E2206/$G2206)*100</f>
        <v>70.810810810810807</v>
      </c>
      <c r="L2206" s="6">
        <f>(F2206/$G2206)*100</f>
        <v>0.47297297297297303</v>
      </c>
      <c r="M2206" s="5" t="s">
        <v>15</v>
      </c>
    </row>
    <row r="2207" spans="1:13" x14ac:dyDescent="0.2">
      <c r="A2207" s="5">
        <v>4331</v>
      </c>
      <c r="B2207" s="5">
        <v>12</v>
      </c>
      <c r="C2207" s="5">
        <v>23</v>
      </c>
      <c r="D2207" s="5">
        <v>1429</v>
      </c>
      <c r="E2207" s="5">
        <v>12</v>
      </c>
      <c r="F2207" s="5">
        <v>7</v>
      </c>
      <c r="G2207" s="5">
        <f>B2207+C2207+D2207+E2207+F2207</f>
        <v>1483</v>
      </c>
      <c r="H2207" s="6">
        <f>(B2207/$G2207)*100</f>
        <v>0.80917060013486175</v>
      </c>
      <c r="I2207" s="6">
        <f>(C2207/$G2207)*100</f>
        <v>1.5509103169251517</v>
      </c>
      <c r="J2207" s="6">
        <f>(D2207/$G2207)*100</f>
        <v>96.358732299393125</v>
      </c>
      <c r="K2207" s="6">
        <f>(E2207/$G2207)*100</f>
        <v>0.80917060013486175</v>
      </c>
      <c r="L2207" s="6">
        <f>(F2207/$G2207)*100</f>
        <v>0.47201618341200269</v>
      </c>
      <c r="M2207" s="5" t="s">
        <v>16</v>
      </c>
    </row>
    <row r="2208" spans="1:13" x14ac:dyDescent="0.2">
      <c r="A2208" s="5">
        <v>4332</v>
      </c>
      <c r="B2208" s="5">
        <v>1455</v>
      </c>
      <c r="C2208" s="5">
        <v>2</v>
      </c>
      <c r="D2208" s="5">
        <v>4</v>
      </c>
      <c r="E2208" s="5">
        <v>12</v>
      </c>
      <c r="F2208" s="5">
        <v>9</v>
      </c>
      <c r="G2208" s="5">
        <f>B2208+C2208+D2208+E2208+F2208</f>
        <v>1482</v>
      </c>
      <c r="H2208" s="6">
        <f>(B2208/$G2208)*100</f>
        <v>98.178137651821856</v>
      </c>
      <c r="I2208" s="6">
        <f>(C2208/$G2208)*100</f>
        <v>0.1349527665317139</v>
      </c>
      <c r="J2208" s="6">
        <f>(D2208/$G2208)*100</f>
        <v>0.26990553306342779</v>
      </c>
      <c r="K2208" s="6">
        <f>(E2208/$G2208)*100</f>
        <v>0.80971659919028338</v>
      </c>
      <c r="L2208" s="6">
        <f>(F2208/$G2208)*100</f>
        <v>0.60728744939271251</v>
      </c>
      <c r="M2208" s="5" t="s">
        <v>13</v>
      </c>
    </row>
    <row r="2209" spans="1:13" x14ac:dyDescent="0.2">
      <c r="A2209" s="5">
        <v>4333</v>
      </c>
      <c r="B2209" s="5">
        <v>1459</v>
      </c>
      <c r="C2209" s="5">
        <v>1</v>
      </c>
      <c r="D2209" s="5">
        <v>2</v>
      </c>
      <c r="E2209" s="5">
        <v>20</v>
      </c>
      <c r="F2209" s="5">
        <v>11</v>
      </c>
      <c r="G2209" s="5">
        <f>B2209+C2209+D2209+E2209+F2209</f>
        <v>1493</v>
      </c>
      <c r="H2209" s="6">
        <f>(B2209/$G2209)*100</f>
        <v>97.722705961152045</v>
      </c>
      <c r="I2209" s="6">
        <f>(C2209/$G2209)*100</f>
        <v>6.6979236436704614E-2</v>
      </c>
      <c r="J2209" s="6">
        <f>(D2209/$G2209)*100</f>
        <v>0.13395847287340923</v>
      </c>
      <c r="K2209" s="6">
        <f>(E2209/$G2209)*100</f>
        <v>1.3395847287340925</v>
      </c>
      <c r="L2209" s="6">
        <f>(F2209/$G2209)*100</f>
        <v>0.73677160080375081</v>
      </c>
      <c r="M2209" s="5" t="s">
        <v>13</v>
      </c>
    </row>
    <row r="2210" spans="1:13" x14ac:dyDescent="0.2">
      <c r="A2210" s="5">
        <v>4334</v>
      </c>
      <c r="B2210" s="5">
        <v>1473</v>
      </c>
      <c r="C2210" s="5">
        <v>1</v>
      </c>
      <c r="D2210" s="5">
        <v>4</v>
      </c>
      <c r="E2210" s="5">
        <v>4</v>
      </c>
      <c r="F2210" s="5">
        <v>11</v>
      </c>
      <c r="G2210" s="5">
        <f>B2210+C2210+D2210+E2210+F2210</f>
        <v>1493</v>
      </c>
      <c r="H2210" s="6">
        <f>(B2210/$G2210)*100</f>
        <v>98.660415271265904</v>
      </c>
      <c r="I2210" s="6">
        <f>(C2210/$G2210)*100</f>
        <v>6.6979236436704614E-2</v>
      </c>
      <c r="J2210" s="6">
        <f>(D2210/$G2210)*100</f>
        <v>0.26791694574681846</v>
      </c>
      <c r="K2210" s="6">
        <f>(E2210/$G2210)*100</f>
        <v>0.26791694574681846</v>
      </c>
      <c r="L2210" s="6">
        <f>(F2210/$G2210)*100</f>
        <v>0.73677160080375081</v>
      </c>
      <c r="M2210" s="5" t="s">
        <v>13</v>
      </c>
    </row>
    <row r="2211" spans="1:13" x14ac:dyDescent="0.2">
      <c r="A2211" s="5">
        <v>4335</v>
      </c>
      <c r="B2211" s="5">
        <v>1467</v>
      </c>
      <c r="C2211" s="5">
        <v>6</v>
      </c>
      <c r="D2211" s="5">
        <v>8</v>
      </c>
      <c r="E2211" s="5">
        <v>2</v>
      </c>
      <c r="F2211" s="5">
        <v>11</v>
      </c>
      <c r="G2211" s="5">
        <f>B2211+C2211+D2211+E2211+F2211</f>
        <v>1494</v>
      </c>
      <c r="H2211" s="6">
        <f>(B2211/$G2211)*100</f>
        <v>98.192771084337352</v>
      </c>
      <c r="I2211" s="6">
        <f>(C2211/$G2211)*100</f>
        <v>0.40160642570281119</v>
      </c>
      <c r="J2211" s="6">
        <f>(D2211/$G2211)*100</f>
        <v>0.53547523427041499</v>
      </c>
      <c r="K2211" s="6">
        <f>(E2211/$G2211)*100</f>
        <v>0.13386880856760375</v>
      </c>
      <c r="L2211" s="6">
        <f>(F2211/$G2211)*100</f>
        <v>0.73627844712182056</v>
      </c>
      <c r="M2211" s="5" t="s">
        <v>13</v>
      </c>
    </row>
    <row r="2212" spans="1:13" x14ac:dyDescent="0.2">
      <c r="A2212" s="5">
        <v>4336</v>
      </c>
      <c r="B2212" s="5">
        <v>1442</v>
      </c>
      <c r="C2212" s="5">
        <v>7</v>
      </c>
      <c r="D2212" s="5">
        <v>17</v>
      </c>
      <c r="E2212" s="5">
        <v>18</v>
      </c>
      <c r="F2212" s="5">
        <v>11</v>
      </c>
      <c r="G2212" s="5">
        <f>B2212+C2212+D2212+E2212+F2212</f>
        <v>1495</v>
      </c>
      <c r="H2212" s="6">
        <f>(B2212/$G2212)*100</f>
        <v>96.454849498327761</v>
      </c>
      <c r="I2212" s="6">
        <f>(C2212/$G2212)*100</f>
        <v>0.46822742474916385</v>
      </c>
      <c r="J2212" s="6">
        <f>(D2212/$G2212)*100</f>
        <v>1.1371237458193981</v>
      </c>
      <c r="K2212" s="6">
        <f>(E2212/$G2212)*100</f>
        <v>1.2040133779264213</v>
      </c>
      <c r="L2212" s="6">
        <f>(F2212/$G2212)*100</f>
        <v>0.73578595317725748</v>
      </c>
      <c r="M2212" s="5" t="s">
        <v>13</v>
      </c>
    </row>
    <row r="2213" spans="1:13" x14ac:dyDescent="0.2">
      <c r="A2213" s="5">
        <v>4337</v>
      </c>
      <c r="B2213" s="5">
        <v>3</v>
      </c>
      <c r="C2213" s="5">
        <v>1461</v>
      </c>
      <c r="D2213" s="5">
        <v>17</v>
      </c>
      <c r="E2213" s="5">
        <v>4</v>
      </c>
      <c r="F2213" s="5">
        <v>11</v>
      </c>
      <c r="G2213" s="5">
        <f>B2213+C2213+D2213+E2213+F2213</f>
        <v>1496</v>
      </c>
      <c r="H2213" s="6">
        <f>(B2213/$G2213)*100</f>
        <v>0.20053475935828879</v>
      </c>
      <c r="I2213" s="6">
        <f>(C2213/$G2213)*100</f>
        <v>97.660427807486627</v>
      </c>
      <c r="J2213" s="6">
        <f>(D2213/$G2213)*100</f>
        <v>1.1363636363636365</v>
      </c>
      <c r="K2213" s="6">
        <f>(E2213/$G2213)*100</f>
        <v>0.26737967914438499</v>
      </c>
      <c r="L2213" s="6">
        <f>(F2213/$G2213)*100</f>
        <v>0.73529411764705876</v>
      </c>
      <c r="M2213" s="5" t="s">
        <v>14</v>
      </c>
    </row>
    <row r="2214" spans="1:13" x14ac:dyDescent="0.2">
      <c r="A2214" s="5">
        <v>4338</v>
      </c>
      <c r="B2214" s="5">
        <v>5</v>
      </c>
      <c r="C2214" s="5">
        <v>17</v>
      </c>
      <c r="D2214" s="5">
        <v>1459</v>
      </c>
      <c r="E2214" s="5">
        <v>2</v>
      </c>
      <c r="F2214" s="5">
        <v>12</v>
      </c>
      <c r="G2214" s="5">
        <f>B2214+C2214+D2214+E2214+F2214</f>
        <v>1495</v>
      </c>
      <c r="H2214" s="6">
        <f>(B2214/$G2214)*100</f>
        <v>0.33444816053511706</v>
      </c>
      <c r="I2214" s="6">
        <f>(C2214/$G2214)*100</f>
        <v>1.1371237458193981</v>
      </c>
      <c r="J2214" s="6">
        <f>(D2214/$G2214)*100</f>
        <v>97.591973244147155</v>
      </c>
      <c r="K2214" s="6">
        <f>(E2214/$G2214)*100</f>
        <v>0.13377926421404682</v>
      </c>
      <c r="L2214" s="6">
        <f>(F2214/$G2214)*100</f>
        <v>0.80267558528428085</v>
      </c>
      <c r="M2214" s="5" t="s">
        <v>16</v>
      </c>
    </row>
    <row r="2215" spans="1:13" x14ac:dyDescent="0.2">
      <c r="A2215" s="5">
        <v>4339</v>
      </c>
      <c r="B2215" s="5">
        <v>1469</v>
      </c>
      <c r="C2215" s="5">
        <v>2</v>
      </c>
      <c r="D2215" s="5">
        <v>4</v>
      </c>
      <c r="E2215" s="5">
        <v>9</v>
      </c>
      <c r="F2215" s="5">
        <v>10</v>
      </c>
      <c r="G2215" s="5">
        <f>B2215+C2215+D2215+E2215+F2215</f>
        <v>1494</v>
      </c>
      <c r="H2215" s="6">
        <f>(B2215/$G2215)*100</f>
        <v>98.32663989290495</v>
      </c>
      <c r="I2215" s="6">
        <f>(C2215/$G2215)*100</f>
        <v>0.13386880856760375</v>
      </c>
      <c r="J2215" s="6">
        <f>(D2215/$G2215)*100</f>
        <v>0.2677376171352075</v>
      </c>
      <c r="K2215" s="6">
        <f>(E2215/$G2215)*100</f>
        <v>0.60240963855421692</v>
      </c>
      <c r="L2215" s="6">
        <f>(F2215/$G2215)*100</f>
        <v>0.66934404283801874</v>
      </c>
      <c r="M2215" s="5" t="s">
        <v>13</v>
      </c>
    </row>
    <row r="2216" spans="1:13" x14ac:dyDescent="0.2">
      <c r="A2216" s="5">
        <v>4340</v>
      </c>
      <c r="B2216" s="5">
        <v>11</v>
      </c>
      <c r="C2216" s="5">
        <v>17</v>
      </c>
      <c r="D2216" s="5">
        <v>1446</v>
      </c>
      <c r="E2216" s="5">
        <v>13</v>
      </c>
      <c r="F2216" s="5">
        <v>8</v>
      </c>
      <c r="G2216" s="5">
        <f>B2216+C2216+D2216+E2216+F2216</f>
        <v>1495</v>
      </c>
      <c r="H2216" s="6">
        <f>(B2216/$G2216)*100</f>
        <v>0.73578595317725748</v>
      </c>
      <c r="I2216" s="6">
        <f>(C2216/$G2216)*100</f>
        <v>1.1371237458193981</v>
      </c>
      <c r="J2216" s="6">
        <f>(D2216/$G2216)*100</f>
        <v>96.722408026755858</v>
      </c>
      <c r="K2216" s="6">
        <f>(E2216/$G2216)*100</f>
        <v>0.86956521739130432</v>
      </c>
      <c r="L2216" s="6">
        <f>(F2216/$G2216)*100</f>
        <v>0.53511705685618727</v>
      </c>
      <c r="M2216" s="5" t="s">
        <v>16</v>
      </c>
    </row>
    <row r="2217" spans="1:13" x14ac:dyDescent="0.2">
      <c r="A2217" s="5">
        <v>4341</v>
      </c>
      <c r="B2217" s="5">
        <v>1455</v>
      </c>
      <c r="C2217" s="5">
        <v>3</v>
      </c>
      <c r="D2217" s="5">
        <v>9</v>
      </c>
      <c r="E2217" s="5">
        <v>15</v>
      </c>
      <c r="F2217" s="5">
        <v>10</v>
      </c>
      <c r="G2217" s="5">
        <f>B2217+C2217+D2217+E2217+F2217</f>
        <v>1492</v>
      </c>
      <c r="H2217" s="6">
        <f>(B2217/$G2217)*100</f>
        <v>97.520107238605902</v>
      </c>
      <c r="I2217" s="6">
        <f>(C2217/$G2217)*100</f>
        <v>0.20107238605898123</v>
      </c>
      <c r="J2217" s="6">
        <f>(D2217/$G2217)*100</f>
        <v>0.60321715817694366</v>
      </c>
      <c r="K2217" s="6">
        <f>(E2217/$G2217)*100</f>
        <v>1.0053619302949062</v>
      </c>
      <c r="L2217" s="6">
        <f>(F2217/$G2217)*100</f>
        <v>0.67024128686327078</v>
      </c>
      <c r="M2217" s="5" t="s">
        <v>13</v>
      </c>
    </row>
    <row r="2218" spans="1:13" x14ac:dyDescent="0.2">
      <c r="A2218" s="5">
        <v>4342</v>
      </c>
      <c r="B2218" s="5">
        <v>1447</v>
      </c>
      <c r="C2218" s="5">
        <v>2</v>
      </c>
      <c r="D2218" s="5">
        <v>2</v>
      </c>
      <c r="E2218" s="5">
        <v>35</v>
      </c>
      <c r="F2218" s="5">
        <v>10</v>
      </c>
      <c r="G2218" s="5">
        <f>B2218+C2218+D2218+E2218+F2218</f>
        <v>1496</v>
      </c>
      <c r="H2218" s="6">
        <f>(B2218/$G2218)*100</f>
        <v>96.724598930481292</v>
      </c>
      <c r="I2218" s="6">
        <f>(C2218/$G2218)*100</f>
        <v>0.13368983957219249</v>
      </c>
      <c r="J2218" s="6">
        <f>(D2218/$G2218)*100</f>
        <v>0.13368983957219249</v>
      </c>
      <c r="K2218" s="6">
        <f>(E2218/$G2218)*100</f>
        <v>2.3395721925133688</v>
      </c>
      <c r="L2218" s="6">
        <f>(F2218/$G2218)*100</f>
        <v>0.66844919786096257</v>
      </c>
      <c r="M2218" s="5" t="s">
        <v>13</v>
      </c>
    </row>
    <row r="2219" spans="1:13" x14ac:dyDescent="0.2">
      <c r="A2219" s="5">
        <v>4343</v>
      </c>
      <c r="B2219" s="5">
        <v>40</v>
      </c>
      <c r="C2219" s="5">
        <v>3</v>
      </c>
      <c r="D2219" s="5">
        <v>6</v>
      </c>
      <c r="E2219" s="5">
        <v>1438</v>
      </c>
      <c r="F2219" s="5">
        <v>10</v>
      </c>
      <c r="G2219" s="5">
        <f>B2219+C2219+D2219+E2219+F2219</f>
        <v>1497</v>
      </c>
      <c r="H2219" s="6">
        <f>(B2219/$G2219)*100</f>
        <v>2.6720106880427523</v>
      </c>
      <c r="I2219" s="6">
        <f>(C2219/$G2219)*100</f>
        <v>0.20040080160320639</v>
      </c>
      <c r="J2219" s="6">
        <f>(D2219/$G2219)*100</f>
        <v>0.40080160320641278</v>
      </c>
      <c r="K2219" s="6">
        <f>(E2219/$G2219)*100</f>
        <v>96.05878423513694</v>
      </c>
      <c r="L2219" s="6">
        <f>(F2219/$G2219)*100</f>
        <v>0.66800267201068808</v>
      </c>
      <c r="M2219" s="5" t="s">
        <v>15</v>
      </c>
    </row>
    <row r="2220" spans="1:13" x14ac:dyDescent="0.2">
      <c r="A2220" s="5">
        <v>4344</v>
      </c>
      <c r="B2220" s="5">
        <v>3</v>
      </c>
      <c r="C2220" s="5">
        <v>26</v>
      </c>
      <c r="D2220" s="5">
        <v>1453</v>
      </c>
      <c r="E2220" s="5">
        <v>6</v>
      </c>
      <c r="F2220" s="5">
        <v>10</v>
      </c>
      <c r="G2220" s="5">
        <f>B2220+C2220+D2220+E2220+F2220</f>
        <v>1498</v>
      </c>
      <c r="H2220" s="6">
        <f>(B2220/$G2220)*100</f>
        <v>0.20026702269692925</v>
      </c>
      <c r="I2220" s="6">
        <f>(C2220/$G2220)*100</f>
        <v>1.7356475300400533</v>
      </c>
      <c r="J2220" s="6">
        <f>(D2220/$G2220)*100</f>
        <v>96.995994659546056</v>
      </c>
      <c r="K2220" s="6">
        <f>(E2220/$G2220)*100</f>
        <v>0.40053404539385851</v>
      </c>
      <c r="L2220" s="6">
        <f>(F2220/$G2220)*100</f>
        <v>0.66755674232309747</v>
      </c>
      <c r="M2220" s="5" t="s">
        <v>16</v>
      </c>
    </row>
    <row r="2221" spans="1:13" x14ac:dyDescent="0.2">
      <c r="A2221" s="5">
        <v>4345</v>
      </c>
      <c r="B2221" s="5">
        <v>1456</v>
      </c>
      <c r="C2221" s="5">
        <v>12</v>
      </c>
      <c r="D2221" s="5">
        <v>6</v>
      </c>
      <c r="E2221" s="5">
        <v>16</v>
      </c>
      <c r="F2221" s="5">
        <v>10</v>
      </c>
      <c r="G2221" s="5">
        <f>B2221+C2221+D2221+E2221+F2221</f>
        <v>1500</v>
      </c>
      <c r="H2221" s="6">
        <f>(B2221/$G2221)*100</f>
        <v>97.066666666666663</v>
      </c>
      <c r="I2221" s="6">
        <f>(C2221/$G2221)*100</f>
        <v>0.8</v>
      </c>
      <c r="J2221" s="6">
        <f>(D2221/$G2221)*100</f>
        <v>0.4</v>
      </c>
      <c r="K2221" s="6">
        <f>(E2221/$G2221)*100</f>
        <v>1.0666666666666667</v>
      </c>
      <c r="L2221" s="6">
        <f>(F2221/$G2221)*100</f>
        <v>0.66666666666666674</v>
      </c>
      <c r="M2221" s="5" t="s">
        <v>13</v>
      </c>
    </row>
    <row r="2222" spans="1:13" x14ac:dyDescent="0.2">
      <c r="A2222" s="5">
        <v>4346</v>
      </c>
      <c r="B2222" s="5">
        <v>2</v>
      </c>
      <c r="C2222" s="5">
        <v>1472</v>
      </c>
      <c r="D2222" s="5">
        <v>11</v>
      </c>
      <c r="E2222" s="5">
        <v>4</v>
      </c>
      <c r="F2222" s="5">
        <v>10</v>
      </c>
      <c r="G2222" s="5">
        <f>B2222+C2222+D2222+E2222+F2222</f>
        <v>1499</v>
      </c>
      <c r="H2222" s="6">
        <f>(B2222/$G2222)*100</f>
        <v>0.13342228152101399</v>
      </c>
      <c r="I2222" s="6">
        <f>(C2222/$G2222)*100</f>
        <v>98.198799199466308</v>
      </c>
      <c r="J2222" s="6">
        <f>(D2222/$G2222)*100</f>
        <v>0.73382254836557703</v>
      </c>
      <c r="K2222" s="6">
        <f>(E2222/$G2222)*100</f>
        <v>0.26684456304202797</v>
      </c>
      <c r="L2222" s="6">
        <f>(F2222/$G2222)*100</f>
        <v>0.66711140760507004</v>
      </c>
      <c r="M2222" s="5" t="s">
        <v>14</v>
      </c>
    </row>
    <row r="2223" spans="1:13" x14ac:dyDescent="0.2">
      <c r="A2223" s="5">
        <v>4347</v>
      </c>
      <c r="B2223" s="5">
        <v>4</v>
      </c>
      <c r="C2223" s="5">
        <v>1470</v>
      </c>
      <c r="D2223" s="5">
        <v>14</v>
      </c>
      <c r="E2223" s="5">
        <v>2</v>
      </c>
      <c r="F2223" s="5">
        <v>8</v>
      </c>
      <c r="G2223" s="5">
        <f>B2223+C2223+D2223+E2223+F2223</f>
        <v>1498</v>
      </c>
      <c r="H2223" s="6">
        <f>(B2223/$G2223)*100</f>
        <v>0.26702269692923897</v>
      </c>
      <c r="I2223" s="6">
        <f>(C2223/$G2223)*100</f>
        <v>98.130841121495322</v>
      </c>
      <c r="J2223" s="6">
        <f>(D2223/$G2223)*100</f>
        <v>0.93457943925233633</v>
      </c>
      <c r="K2223" s="6">
        <f>(E2223/$G2223)*100</f>
        <v>0.13351134846461948</v>
      </c>
      <c r="L2223" s="6">
        <f>(F2223/$G2223)*100</f>
        <v>0.53404539385847793</v>
      </c>
      <c r="M2223" s="5" t="s">
        <v>14</v>
      </c>
    </row>
    <row r="2224" spans="1:13" x14ac:dyDescent="0.2">
      <c r="A2224" s="5">
        <v>4348</v>
      </c>
      <c r="B2224" s="5">
        <v>1</v>
      </c>
      <c r="C2224" s="5">
        <v>15</v>
      </c>
      <c r="D2224" s="5">
        <v>1467</v>
      </c>
      <c r="E2224" s="5">
        <v>5</v>
      </c>
      <c r="F2224" s="5">
        <v>7</v>
      </c>
      <c r="G2224" s="5">
        <f>B2224+C2224+D2224+E2224+F2224</f>
        <v>1495</v>
      </c>
      <c r="H2224" s="6">
        <f>(B2224/$G2224)*100</f>
        <v>6.6889632107023408E-2</v>
      </c>
      <c r="I2224" s="6">
        <f>(C2224/$G2224)*100</f>
        <v>1.0033444816053512</v>
      </c>
      <c r="J2224" s="6">
        <f>(D2224/$G2224)*100</f>
        <v>98.127090301003335</v>
      </c>
      <c r="K2224" s="6">
        <f>(E2224/$G2224)*100</f>
        <v>0.33444816053511706</v>
      </c>
      <c r="L2224" s="6">
        <f>(F2224/$G2224)*100</f>
        <v>0.46822742474916385</v>
      </c>
      <c r="M2224" s="5" t="s">
        <v>16</v>
      </c>
    </row>
    <row r="2225" spans="1:13" x14ac:dyDescent="0.2">
      <c r="A2225" s="5">
        <v>4349</v>
      </c>
      <c r="B2225" s="5">
        <v>5</v>
      </c>
      <c r="C2225" s="5">
        <v>1412</v>
      </c>
      <c r="D2225" s="5">
        <v>68</v>
      </c>
      <c r="E2225" s="5">
        <v>5</v>
      </c>
      <c r="F2225" s="5">
        <v>8</v>
      </c>
      <c r="G2225" s="5">
        <f>B2225+C2225+D2225+E2225+F2225</f>
        <v>1498</v>
      </c>
      <c r="H2225" s="6">
        <f>(B2225/$G2225)*100</f>
        <v>0.33377837116154874</v>
      </c>
      <c r="I2225" s="6">
        <f>(C2225/$G2225)*100</f>
        <v>94.259012016021359</v>
      </c>
      <c r="J2225" s="6">
        <f>(D2225/$G2225)*100</f>
        <v>4.539385847797063</v>
      </c>
      <c r="K2225" s="6">
        <f>(E2225/$G2225)*100</f>
        <v>0.33377837116154874</v>
      </c>
      <c r="L2225" s="6">
        <f>(F2225/$G2225)*100</f>
        <v>0.53404539385847793</v>
      </c>
      <c r="M2225" s="5" t="s">
        <v>14</v>
      </c>
    </row>
    <row r="2226" spans="1:13" x14ac:dyDescent="0.2">
      <c r="A2226" s="5">
        <v>4350</v>
      </c>
      <c r="B2226" s="5">
        <v>4</v>
      </c>
      <c r="C2226" s="5">
        <v>1470</v>
      </c>
      <c r="D2226" s="5">
        <v>14</v>
      </c>
      <c r="E2226" s="5">
        <v>2</v>
      </c>
      <c r="F2226" s="5">
        <v>10</v>
      </c>
      <c r="G2226" s="5">
        <f>B2226+C2226+D2226+E2226+F2226</f>
        <v>1500</v>
      </c>
      <c r="H2226" s="6">
        <f>(B2226/$G2226)*100</f>
        <v>0.26666666666666666</v>
      </c>
      <c r="I2226" s="6">
        <f>(C2226/$G2226)*100</f>
        <v>98</v>
      </c>
      <c r="J2226" s="6">
        <f>(D2226/$G2226)*100</f>
        <v>0.93333333333333346</v>
      </c>
      <c r="K2226" s="6">
        <f>(E2226/$G2226)*100</f>
        <v>0.13333333333333333</v>
      </c>
      <c r="L2226" s="6">
        <f>(F2226/$G2226)*100</f>
        <v>0.66666666666666674</v>
      </c>
      <c r="M2226" s="5" t="s">
        <v>14</v>
      </c>
    </row>
    <row r="2227" spans="1:13" x14ac:dyDescent="0.2">
      <c r="A2227" s="5">
        <v>4351</v>
      </c>
      <c r="B2227" s="5">
        <v>1454</v>
      </c>
      <c r="C2227" s="5">
        <v>12</v>
      </c>
      <c r="D2227" s="5">
        <v>11</v>
      </c>
      <c r="E2227" s="5">
        <v>15</v>
      </c>
      <c r="F2227" s="5">
        <v>10</v>
      </c>
      <c r="G2227" s="5">
        <f>B2227+C2227+D2227+E2227+F2227</f>
        <v>1502</v>
      </c>
      <c r="H2227" s="6">
        <f>(B2227/$G2227)*100</f>
        <v>96.804260985352869</v>
      </c>
      <c r="I2227" s="6">
        <f>(C2227/$G2227)*100</f>
        <v>0.79893475366178435</v>
      </c>
      <c r="J2227" s="6">
        <f>(D2227/$G2227)*100</f>
        <v>0.73235685752330226</v>
      </c>
      <c r="K2227" s="6">
        <f>(E2227/$G2227)*100</f>
        <v>0.99866844207723038</v>
      </c>
      <c r="L2227" s="6">
        <f>(F2227/$G2227)*100</f>
        <v>0.66577896138482018</v>
      </c>
      <c r="M2227" s="5" t="s">
        <v>13</v>
      </c>
    </row>
    <row r="2228" spans="1:13" x14ac:dyDescent="0.2">
      <c r="A2228" s="5">
        <v>4352</v>
      </c>
      <c r="B2228" s="5">
        <v>7</v>
      </c>
      <c r="C2228" s="5">
        <v>1439</v>
      </c>
      <c r="D2228" s="5">
        <v>44</v>
      </c>
      <c r="E2228" s="5">
        <v>3</v>
      </c>
      <c r="F2228" s="5">
        <v>10</v>
      </c>
      <c r="G2228" s="5">
        <f>B2228+C2228+D2228+E2228+F2228</f>
        <v>1503</v>
      </c>
      <c r="H2228" s="6">
        <f>(B2228/$G2228)*100</f>
        <v>0.46573519627411841</v>
      </c>
      <c r="I2228" s="6">
        <f>(C2228/$G2228)*100</f>
        <v>95.741849634065204</v>
      </c>
      <c r="J2228" s="6">
        <f>(D2228/$G2228)*100</f>
        <v>2.9274783765801731</v>
      </c>
      <c r="K2228" s="6">
        <f>(E2228/$G2228)*100</f>
        <v>0.19960079840319359</v>
      </c>
      <c r="L2228" s="6">
        <f>(F2228/$G2228)*100</f>
        <v>0.66533599467731197</v>
      </c>
      <c r="M2228" s="5" t="s">
        <v>14</v>
      </c>
    </row>
    <row r="2229" spans="1:13" x14ac:dyDescent="0.2">
      <c r="A2229" s="5">
        <v>4353</v>
      </c>
      <c r="B2229" s="5">
        <v>1471</v>
      </c>
      <c r="C2229" s="5">
        <v>2</v>
      </c>
      <c r="D2229" s="5">
        <v>3</v>
      </c>
      <c r="E2229" s="5">
        <v>16</v>
      </c>
      <c r="F2229" s="5">
        <v>9</v>
      </c>
      <c r="G2229" s="5">
        <f>B2229+C2229+D2229+E2229+F2229</f>
        <v>1501</v>
      </c>
      <c r="H2229" s="6">
        <f>(B2229/$G2229)*100</f>
        <v>98.001332445036638</v>
      </c>
      <c r="I2229" s="6">
        <f>(C2229/$G2229)*100</f>
        <v>0.13324450366422386</v>
      </c>
      <c r="J2229" s="6">
        <f>(D2229/$G2229)*100</f>
        <v>0.19986675549633579</v>
      </c>
      <c r="K2229" s="6">
        <f>(E2229/$G2229)*100</f>
        <v>1.0659560293137909</v>
      </c>
      <c r="L2229" s="6">
        <f>(F2229/$G2229)*100</f>
        <v>0.59960026648900733</v>
      </c>
      <c r="M2229" s="5" t="s">
        <v>13</v>
      </c>
    </row>
    <row r="2230" spans="1:13" x14ac:dyDescent="0.2">
      <c r="A2230" s="5">
        <v>4354</v>
      </c>
      <c r="B2230" s="5">
        <v>11</v>
      </c>
      <c r="C2230" s="5">
        <v>58</v>
      </c>
      <c r="D2230" s="5">
        <v>1422</v>
      </c>
      <c r="E2230" s="5">
        <v>1</v>
      </c>
      <c r="F2230" s="5">
        <v>9</v>
      </c>
      <c r="G2230" s="5">
        <f>B2230+C2230+D2230+E2230+F2230</f>
        <v>1501</v>
      </c>
      <c r="H2230" s="6">
        <f>(B2230/$G2230)*100</f>
        <v>0.73284477015323113</v>
      </c>
      <c r="I2230" s="6">
        <f>(C2230/$G2230)*100</f>
        <v>3.8640906062624913</v>
      </c>
      <c r="J2230" s="6">
        <f>(D2230/$G2230)*100</f>
        <v>94.73684210526315</v>
      </c>
      <c r="K2230" s="6">
        <f>(E2230/$G2230)*100</f>
        <v>6.6622251832111928E-2</v>
      </c>
      <c r="L2230" s="6">
        <f>(F2230/$G2230)*100</f>
        <v>0.59960026648900733</v>
      </c>
      <c r="M2230" s="5" t="s">
        <v>16</v>
      </c>
    </row>
    <row r="2231" spans="1:13" x14ac:dyDescent="0.2">
      <c r="A2231" s="5">
        <v>4355</v>
      </c>
      <c r="B2231" s="5">
        <v>1480</v>
      </c>
      <c r="C2231" s="5">
        <v>4</v>
      </c>
      <c r="D2231" s="5">
        <v>0</v>
      </c>
      <c r="E2231" s="5">
        <v>9</v>
      </c>
      <c r="F2231" s="5">
        <v>9</v>
      </c>
      <c r="G2231" s="5">
        <f>B2231+C2231+D2231+E2231+F2231</f>
        <v>1502</v>
      </c>
      <c r="H2231" s="6">
        <f>(B2231/$G2231)*100</f>
        <v>98.535286284953401</v>
      </c>
      <c r="I2231" s="6">
        <f>(C2231/$G2231)*100</f>
        <v>0.26631158455392812</v>
      </c>
      <c r="J2231" s="6">
        <f>(D2231/$G2231)*100</f>
        <v>0</v>
      </c>
      <c r="K2231" s="6">
        <f>(E2231/$G2231)*100</f>
        <v>0.5992010652463382</v>
      </c>
      <c r="L2231" s="6">
        <f>(F2231/$G2231)*100</f>
        <v>0.5992010652463382</v>
      </c>
      <c r="M2231" s="5" t="s">
        <v>13</v>
      </c>
    </row>
    <row r="2232" spans="1:13" x14ac:dyDescent="0.2">
      <c r="A2232" s="5">
        <v>4356</v>
      </c>
      <c r="B2232" s="5">
        <v>19</v>
      </c>
      <c r="C2232" s="5">
        <v>32</v>
      </c>
      <c r="D2232" s="5">
        <v>1425</v>
      </c>
      <c r="E2232" s="5">
        <v>17</v>
      </c>
      <c r="F2232" s="5">
        <v>10</v>
      </c>
      <c r="G2232" s="5">
        <f>B2232+C2232+D2232+E2232+F2232</f>
        <v>1503</v>
      </c>
      <c r="H2232" s="6">
        <f>(B2232/$G2232)*100</f>
        <v>1.2641383898868928</v>
      </c>
      <c r="I2232" s="6">
        <f>(C2232/$G2232)*100</f>
        <v>2.1290751829673984</v>
      </c>
      <c r="J2232" s="6">
        <f>(D2232/$G2232)*100</f>
        <v>94.810379241516955</v>
      </c>
      <c r="K2232" s="6">
        <f>(E2232/$G2232)*100</f>
        <v>1.1310711909514306</v>
      </c>
      <c r="L2232" s="6">
        <f>(F2232/$G2232)*100</f>
        <v>0.66533599467731197</v>
      </c>
      <c r="M2232" s="5" t="s">
        <v>16</v>
      </c>
    </row>
    <row r="2233" spans="1:13" x14ac:dyDescent="0.2">
      <c r="A2233" s="5">
        <v>4357</v>
      </c>
      <c r="B2233" s="5">
        <v>31</v>
      </c>
      <c r="C2233" s="5">
        <v>23</v>
      </c>
      <c r="D2233" s="5">
        <v>1428</v>
      </c>
      <c r="E2233" s="5">
        <v>11</v>
      </c>
      <c r="F2233" s="5">
        <v>10</v>
      </c>
      <c r="G2233" s="5">
        <f>B2233+C2233+D2233+E2233+F2233</f>
        <v>1503</v>
      </c>
      <c r="H2233" s="6">
        <f>(B2233/$G2233)*100</f>
        <v>2.0625415834996672</v>
      </c>
      <c r="I2233" s="6">
        <f>(C2233/$G2233)*100</f>
        <v>1.5302727877578177</v>
      </c>
      <c r="J2233" s="6">
        <f>(D2233/$G2233)*100</f>
        <v>95.009980039920165</v>
      </c>
      <c r="K2233" s="6">
        <f>(E2233/$G2233)*100</f>
        <v>0.73186959414504327</v>
      </c>
      <c r="L2233" s="6">
        <f>(F2233/$G2233)*100</f>
        <v>0.66533599467731197</v>
      </c>
      <c r="M2233" s="5" t="s">
        <v>16</v>
      </c>
    </row>
    <row r="2234" spans="1:13" x14ac:dyDescent="0.2">
      <c r="A2234" s="5">
        <v>4358</v>
      </c>
      <c r="B2234" s="5">
        <v>1460</v>
      </c>
      <c r="C2234" s="5">
        <v>6</v>
      </c>
      <c r="D2234" s="5">
        <v>11</v>
      </c>
      <c r="E2234" s="5">
        <v>13</v>
      </c>
      <c r="F2234" s="5">
        <v>10</v>
      </c>
      <c r="G2234" s="5">
        <f>B2234+C2234+D2234+E2234+F2234</f>
        <v>1500</v>
      </c>
      <c r="H2234" s="6">
        <f>(B2234/$G2234)*100</f>
        <v>97.333333333333343</v>
      </c>
      <c r="I2234" s="6">
        <f>(C2234/$G2234)*100</f>
        <v>0.4</v>
      </c>
      <c r="J2234" s="6">
        <f>(D2234/$G2234)*100</f>
        <v>0.73333333333333328</v>
      </c>
      <c r="K2234" s="6">
        <f>(E2234/$G2234)*100</f>
        <v>0.86666666666666659</v>
      </c>
      <c r="L2234" s="6">
        <f>(F2234/$G2234)*100</f>
        <v>0.66666666666666674</v>
      </c>
      <c r="M2234" s="5" t="s">
        <v>13</v>
      </c>
    </row>
    <row r="2235" spans="1:13" x14ac:dyDescent="0.2">
      <c r="A2235" s="5">
        <v>4359</v>
      </c>
      <c r="B2235" s="5">
        <v>1422</v>
      </c>
      <c r="C2235" s="5">
        <v>12</v>
      </c>
      <c r="D2235" s="5">
        <v>6</v>
      </c>
      <c r="E2235" s="5">
        <v>50</v>
      </c>
      <c r="F2235" s="5">
        <v>10</v>
      </c>
      <c r="G2235" s="5">
        <f>B2235+C2235+D2235+E2235+F2235</f>
        <v>1500</v>
      </c>
      <c r="H2235" s="6">
        <f>(B2235/$G2235)*100</f>
        <v>94.8</v>
      </c>
      <c r="I2235" s="6">
        <f>(C2235/$G2235)*100</f>
        <v>0.8</v>
      </c>
      <c r="J2235" s="6">
        <f>(D2235/$G2235)*100</f>
        <v>0.4</v>
      </c>
      <c r="K2235" s="6">
        <f>(E2235/$G2235)*100</f>
        <v>3.3333333333333335</v>
      </c>
      <c r="L2235" s="6">
        <f>(F2235/$G2235)*100</f>
        <v>0.66666666666666674</v>
      </c>
      <c r="M2235" s="5" t="s">
        <v>13</v>
      </c>
    </row>
    <row r="2236" spans="1:13" x14ac:dyDescent="0.2">
      <c r="A2236" s="5">
        <v>4360</v>
      </c>
      <c r="B2236" s="5">
        <v>15</v>
      </c>
      <c r="C2236" s="5">
        <v>1399</v>
      </c>
      <c r="D2236" s="5">
        <v>61</v>
      </c>
      <c r="E2236" s="5">
        <v>14</v>
      </c>
      <c r="F2236" s="5">
        <v>9</v>
      </c>
      <c r="G2236" s="5">
        <f>B2236+C2236+D2236+E2236+F2236</f>
        <v>1498</v>
      </c>
      <c r="H2236" s="6">
        <f>(B2236/$G2236)*100</f>
        <v>1.0013351134846462</v>
      </c>
      <c r="I2236" s="6">
        <f>(C2236/$G2236)*100</f>
        <v>93.391188251001338</v>
      </c>
      <c r="J2236" s="6">
        <f>(D2236/$G2236)*100</f>
        <v>4.0720961281708945</v>
      </c>
      <c r="K2236" s="6">
        <f>(E2236/$G2236)*100</f>
        <v>0.93457943925233633</v>
      </c>
      <c r="L2236" s="6">
        <f>(F2236/$G2236)*100</f>
        <v>0.6008010680907877</v>
      </c>
      <c r="M2236" s="5" t="s">
        <v>14</v>
      </c>
    </row>
    <row r="2237" spans="1:13" x14ac:dyDescent="0.2">
      <c r="A2237" s="5">
        <v>4361</v>
      </c>
      <c r="B2237" s="5">
        <v>1470</v>
      </c>
      <c r="C2237" s="5">
        <v>1</v>
      </c>
      <c r="D2237" s="5">
        <v>5</v>
      </c>
      <c r="E2237" s="5">
        <v>7</v>
      </c>
      <c r="F2237" s="5">
        <v>10</v>
      </c>
      <c r="G2237" s="5">
        <f>B2237+C2237+D2237+E2237+F2237</f>
        <v>1493</v>
      </c>
      <c r="H2237" s="6">
        <f>(B2237/$G2237)*100</f>
        <v>98.459477561955794</v>
      </c>
      <c r="I2237" s="6">
        <f>(C2237/$G2237)*100</f>
        <v>6.6979236436704614E-2</v>
      </c>
      <c r="J2237" s="6">
        <f>(D2237/$G2237)*100</f>
        <v>0.33489618218352313</v>
      </c>
      <c r="K2237" s="6">
        <f>(E2237/$G2237)*100</f>
        <v>0.46885465505693236</v>
      </c>
      <c r="L2237" s="6">
        <f>(F2237/$G2237)*100</f>
        <v>0.66979236436704626</v>
      </c>
      <c r="M2237" s="5" t="s">
        <v>13</v>
      </c>
    </row>
    <row r="2238" spans="1:13" x14ac:dyDescent="0.2">
      <c r="A2238" s="5">
        <v>4362</v>
      </c>
      <c r="B2238" s="5">
        <v>1418</v>
      </c>
      <c r="C2238" s="5">
        <v>2</v>
      </c>
      <c r="D2238" s="5">
        <v>1</v>
      </c>
      <c r="E2238" s="5">
        <v>32</v>
      </c>
      <c r="F2238" s="5">
        <v>8</v>
      </c>
      <c r="G2238" s="5">
        <f>B2238+C2238+D2238+E2238+F2238</f>
        <v>1461</v>
      </c>
      <c r="H2238" s="6">
        <f>(B2238/$G2238)*100</f>
        <v>97.056810403832998</v>
      </c>
      <c r="I2238" s="6">
        <f>(C2238/$G2238)*100</f>
        <v>0.13689253935660506</v>
      </c>
      <c r="J2238" s="6">
        <f>(D2238/$G2238)*100</f>
        <v>6.8446269678302529E-2</v>
      </c>
      <c r="K2238" s="6">
        <f>(E2238/$G2238)*100</f>
        <v>2.1902806297056809</v>
      </c>
      <c r="L2238" s="6">
        <f>(F2238/$G2238)*100</f>
        <v>0.54757015742642023</v>
      </c>
      <c r="M2238" s="5" t="s">
        <v>13</v>
      </c>
    </row>
    <row r="2239" spans="1:13" x14ac:dyDescent="0.2">
      <c r="A2239" s="5">
        <v>4363</v>
      </c>
      <c r="B2239" s="5">
        <v>8</v>
      </c>
      <c r="C2239" s="5">
        <v>31</v>
      </c>
      <c r="D2239" s="5">
        <v>1392</v>
      </c>
      <c r="E2239" s="5">
        <v>22</v>
      </c>
      <c r="F2239" s="5">
        <v>8</v>
      </c>
      <c r="G2239" s="5">
        <f>B2239+C2239+D2239+E2239+F2239</f>
        <v>1461</v>
      </c>
      <c r="H2239" s="6">
        <f>(B2239/$G2239)*100</f>
        <v>0.54757015742642023</v>
      </c>
      <c r="I2239" s="6">
        <f>(C2239/$G2239)*100</f>
        <v>2.1218343600273788</v>
      </c>
      <c r="J2239" s="6">
        <f>(D2239/$G2239)*100</f>
        <v>95.277207392197127</v>
      </c>
      <c r="K2239" s="6">
        <f>(E2239/$G2239)*100</f>
        <v>1.5058179329226558</v>
      </c>
      <c r="L2239" s="6">
        <f>(F2239/$G2239)*100</f>
        <v>0.54757015742642023</v>
      </c>
      <c r="M2239" s="5" t="s">
        <v>16</v>
      </c>
    </row>
    <row r="2240" spans="1:13" x14ac:dyDescent="0.2">
      <c r="A2240" s="5">
        <v>4364</v>
      </c>
      <c r="B2240" s="5">
        <v>1439</v>
      </c>
      <c r="C2240" s="5">
        <v>2</v>
      </c>
      <c r="D2240" s="5">
        <v>0</v>
      </c>
      <c r="E2240" s="5">
        <v>13</v>
      </c>
      <c r="F2240" s="5">
        <v>9</v>
      </c>
      <c r="G2240" s="5">
        <f>B2240+C2240+D2240+E2240+F2240</f>
        <v>1463</v>
      </c>
      <c r="H2240" s="6">
        <f>(B2240/$G2240)*100</f>
        <v>98.359535201640469</v>
      </c>
      <c r="I2240" s="6">
        <f>(C2240/$G2240)*100</f>
        <v>0.13670539986329461</v>
      </c>
      <c r="J2240" s="6">
        <f>(D2240/$G2240)*100</f>
        <v>0</v>
      </c>
      <c r="K2240" s="6">
        <f>(E2240/$G2240)*100</f>
        <v>0.88858509911141503</v>
      </c>
      <c r="L2240" s="6">
        <f>(F2240/$G2240)*100</f>
        <v>0.61517429938482571</v>
      </c>
      <c r="M2240" s="5" t="s">
        <v>13</v>
      </c>
    </row>
    <row r="2241" spans="1:13" x14ac:dyDescent="0.2">
      <c r="A2241" s="5">
        <v>4365</v>
      </c>
      <c r="B2241" s="5">
        <v>12</v>
      </c>
      <c r="C2241" s="5">
        <v>0</v>
      </c>
      <c r="D2241" s="5">
        <v>14</v>
      </c>
      <c r="E2241" s="5">
        <v>1429</v>
      </c>
      <c r="F2241" s="5">
        <v>9</v>
      </c>
      <c r="G2241" s="5">
        <f>B2241+C2241+D2241+E2241+F2241</f>
        <v>1464</v>
      </c>
      <c r="H2241" s="6">
        <f>(B2241/$G2241)*100</f>
        <v>0.81967213114754101</v>
      </c>
      <c r="I2241" s="6">
        <f>(C2241/$G2241)*100</f>
        <v>0</v>
      </c>
      <c r="J2241" s="6">
        <f>(D2241/$G2241)*100</f>
        <v>0.95628415300546454</v>
      </c>
      <c r="K2241" s="6">
        <f>(E2241/$G2241)*100</f>
        <v>97.60928961748634</v>
      </c>
      <c r="L2241" s="6">
        <f>(F2241/$G2241)*100</f>
        <v>0.61475409836065575</v>
      </c>
      <c r="M2241" s="5" t="s">
        <v>15</v>
      </c>
    </row>
    <row r="2242" spans="1:13" x14ac:dyDescent="0.2">
      <c r="A2242" s="5">
        <v>4366</v>
      </c>
      <c r="B2242" s="5">
        <v>1311</v>
      </c>
      <c r="C2242" s="5">
        <v>3</v>
      </c>
      <c r="D2242" s="5">
        <v>5</v>
      </c>
      <c r="E2242" s="5">
        <v>16</v>
      </c>
      <c r="F2242" s="5">
        <v>7</v>
      </c>
      <c r="G2242" s="5">
        <f>B2242+C2242+D2242+E2242+F2242</f>
        <v>1342</v>
      </c>
      <c r="H2242" s="6">
        <f>(B2242/$G2242)*100</f>
        <v>97.690014903129665</v>
      </c>
      <c r="I2242" s="6">
        <f>(C2242/$G2242)*100</f>
        <v>0.22354694485842028</v>
      </c>
      <c r="J2242" s="6">
        <f>(D2242/$G2242)*100</f>
        <v>0.37257824143070045</v>
      </c>
      <c r="K2242" s="6">
        <f>(E2242/$G2242)*100</f>
        <v>1.1922503725782414</v>
      </c>
      <c r="L2242" s="6">
        <f>(F2242/$G2242)*100</f>
        <v>0.52160953800298071</v>
      </c>
      <c r="M2242" s="5" t="s">
        <v>13</v>
      </c>
    </row>
    <row r="2243" spans="1:13" x14ac:dyDescent="0.2">
      <c r="A2243" s="5">
        <v>4367</v>
      </c>
      <c r="B2243" s="5">
        <v>11</v>
      </c>
      <c r="C2243" s="5">
        <v>12</v>
      </c>
      <c r="D2243" s="5">
        <v>1298</v>
      </c>
      <c r="E2243" s="5">
        <v>13</v>
      </c>
      <c r="F2243" s="5">
        <v>7</v>
      </c>
      <c r="G2243" s="5">
        <f>B2243+C2243+D2243+E2243+F2243</f>
        <v>1341</v>
      </c>
      <c r="H2243" s="6">
        <f>(B2243/$G2243)*100</f>
        <v>0.82028337061894108</v>
      </c>
      <c r="I2243" s="6">
        <f>(C2243/$G2243)*100</f>
        <v>0.89485458612975388</v>
      </c>
      <c r="J2243" s="6">
        <f>(D2243/$G2243)*100</f>
        <v>96.793437733035049</v>
      </c>
      <c r="K2243" s="6">
        <f>(E2243/$G2243)*100</f>
        <v>0.9694258016405668</v>
      </c>
      <c r="L2243" s="6">
        <f>(F2243/$G2243)*100</f>
        <v>0.52199850857568975</v>
      </c>
      <c r="M2243" s="5" t="s">
        <v>16</v>
      </c>
    </row>
    <row r="2244" spans="1:13" x14ac:dyDescent="0.2">
      <c r="A2244" s="5">
        <v>4368</v>
      </c>
      <c r="B2244" s="5">
        <v>1315</v>
      </c>
      <c r="C2244" s="5">
        <v>7</v>
      </c>
      <c r="D2244" s="5">
        <v>4</v>
      </c>
      <c r="E2244" s="5">
        <v>1</v>
      </c>
      <c r="F2244" s="5">
        <v>7</v>
      </c>
      <c r="G2244" s="5">
        <f>B2244+C2244+D2244+E2244+F2244</f>
        <v>1334</v>
      </c>
      <c r="H2244" s="6">
        <f>(B2244/$G2244)*100</f>
        <v>98.575712143928044</v>
      </c>
      <c r="I2244" s="6">
        <f>(C2244/$G2244)*100</f>
        <v>0.52473763118440786</v>
      </c>
      <c r="J2244" s="6">
        <f>(D2244/$G2244)*100</f>
        <v>0.29985007496251875</v>
      </c>
      <c r="K2244" s="6">
        <f>(E2244/$G2244)*100</f>
        <v>7.4962518740629688E-2</v>
      </c>
      <c r="L2244" s="6">
        <f>(F2244/$G2244)*100</f>
        <v>0.52473763118440786</v>
      </c>
      <c r="M2244" s="5" t="s">
        <v>13</v>
      </c>
    </row>
    <row r="2245" spans="1:13" x14ac:dyDescent="0.2">
      <c r="A2245" s="5">
        <v>4369</v>
      </c>
      <c r="B2245" s="5">
        <v>1317</v>
      </c>
      <c r="C2245" s="5">
        <v>2</v>
      </c>
      <c r="D2245" s="5">
        <v>7</v>
      </c>
      <c r="E2245" s="5">
        <v>8</v>
      </c>
      <c r="F2245" s="5">
        <v>7</v>
      </c>
      <c r="G2245" s="5">
        <f>B2245+C2245+D2245+E2245+F2245</f>
        <v>1341</v>
      </c>
      <c r="H2245" s="6">
        <f>(B2245/$G2245)*100</f>
        <v>98.210290827740494</v>
      </c>
      <c r="I2245" s="6">
        <f>(C2245/$G2245)*100</f>
        <v>0.14914243102162564</v>
      </c>
      <c r="J2245" s="6">
        <f>(D2245/$G2245)*100</f>
        <v>0.52199850857568975</v>
      </c>
      <c r="K2245" s="6">
        <f>(E2245/$G2245)*100</f>
        <v>0.59656972408650255</v>
      </c>
      <c r="L2245" s="6">
        <f>(F2245/$G2245)*100</f>
        <v>0.52199850857568975</v>
      </c>
      <c r="M2245" s="5" t="s">
        <v>13</v>
      </c>
    </row>
    <row r="2246" spans="1:13" x14ac:dyDescent="0.2">
      <c r="A2246" s="5">
        <v>4370</v>
      </c>
      <c r="B2246" s="5">
        <v>1465</v>
      </c>
      <c r="C2246" s="5">
        <v>3</v>
      </c>
      <c r="D2246" s="5">
        <v>2</v>
      </c>
      <c r="E2246" s="5">
        <v>10</v>
      </c>
      <c r="F2246" s="5">
        <v>9</v>
      </c>
      <c r="G2246" s="5">
        <f>B2246+C2246+D2246+E2246+F2246</f>
        <v>1489</v>
      </c>
      <c r="H2246" s="6">
        <f>(B2246/$G2246)*100</f>
        <v>98.388179986568176</v>
      </c>
      <c r="I2246" s="6">
        <f>(C2246/$G2246)*100</f>
        <v>0.20147750167897915</v>
      </c>
      <c r="J2246" s="6">
        <f>(D2246/$G2246)*100</f>
        <v>0.13431833445265279</v>
      </c>
      <c r="K2246" s="6">
        <f>(E2246/$G2246)*100</f>
        <v>0.67159167226326388</v>
      </c>
      <c r="L2246" s="6">
        <f>(F2246/$G2246)*100</f>
        <v>0.60443250503693746</v>
      </c>
      <c r="M2246" s="5" t="s">
        <v>13</v>
      </c>
    </row>
    <row r="2247" spans="1:13" x14ac:dyDescent="0.2">
      <c r="A2247" s="5">
        <v>4371</v>
      </c>
      <c r="B2247" s="5">
        <v>8</v>
      </c>
      <c r="C2247" s="5">
        <v>14</v>
      </c>
      <c r="D2247" s="5">
        <v>1451</v>
      </c>
      <c r="E2247" s="5">
        <v>7</v>
      </c>
      <c r="F2247" s="5">
        <v>9</v>
      </c>
      <c r="G2247" s="5">
        <f>B2247+C2247+D2247+E2247+F2247</f>
        <v>1489</v>
      </c>
      <c r="H2247" s="6">
        <f>(B2247/$G2247)*100</f>
        <v>0.53727333781061115</v>
      </c>
      <c r="I2247" s="6">
        <f>(C2247/$G2247)*100</f>
        <v>0.94022834116856946</v>
      </c>
      <c r="J2247" s="6">
        <f>(D2247/$G2247)*100</f>
        <v>97.447951645399598</v>
      </c>
      <c r="K2247" s="6">
        <f>(E2247/$G2247)*100</f>
        <v>0.47011417058428473</v>
      </c>
      <c r="L2247" s="6">
        <f>(F2247/$G2247)*100</f>
        <v>0.60443250503693746</v>
      </c>
      <c r="M2247" s="5" t="s">
        <v>16</v>
      </c>
    </row>
    <row r="2248" spans="1:13" x14ac:dyDescent="0.2">
      <c r="A2248" s="5">
        <v>4372</v>
      </c>
      <c r="B2248" s="5">
        <v>1369</v>
      </c>
      <c r="C2248" s="5">
        <v>6</v>
      </c>
      <c r="D2248" s="5">
        <v>2</v>
      </c>
      <c r="E2248" s="5">
        <v>21</v>
      </c>
      <c r="F2248" s="5">
        <v>8</v>
      </c>
      <c r="G2248" s="5">
        <f>B2248+C2248+D2248+E2248+F2248</f>
        <v>1406</v>
      </c>
      <c r="H2248" s="6">
        <f>(B2248/$G2248)*100</f>
        <v>97.368421052631575</v>
      </c>
      <c r="I2248" s="6">
        <f>(C2248/$G2248)*100</f>
        <v>0.42674253200568996</v>
      </c>
      <c r="J2248" s="6">
        <f>(D2248/$G2248)*100</f>
        <v>0.14224751066856331</v>
      </c>
      <c r="K2248" s="6">
        <f>(E2248/$G2248)*100</f>
        <v>1.4935988620199145</v>
      </c>
      <c r="L2248" s="6">
        <f>(F2248/$G2248)*100</f>
        <v>0.56899004267425324</v>
      </c>
      <c r="M2248" s="5" t="s">
        <v>13</v>
      </c>
    </row>
    <row r="2249" spans="1:13" x14ac:dyDescent="0.2">
      <c r="A2249" s="5">
        <v>4373</v>
      </c>
      <c r="B2249" s="5">
        <v>16</v>
      </c>
      <c r="C2249" s="5">
        <v>2</v>
      </c>
      <c r="D2249" s="5">
        <v>16</v>
      </c>
      <c r="E2249" s="5">
        <v>1363</v>
      </c>
      <c r="F2249" s="5">
        <v>7</v>
      </c>
      <c r="G2249" s="5">
        <f>B2249+C2249+D2249+E2249+F2249</f>
        <v>1404</v>
      </c>
      <c r="H2249" s="6">
        <f>(B2249/$G2249)*100</f>
        <v>1.1396011396011396</v>
      </c>
      <c r="I2249" s="6">
        <f>(C2249/$G2249)*100</f>
        <v>0.14245014245014245</v>
      </c>
      <c r="J2249" s="6">
        <f>(D2249/$G2249)*100</f>
        <v>1.1396011396011396</v>
      </c>
      <c r="K2249" s="6">
        <f>(E2249/$G2249)*100</f>
        <v>97.07977207977207</v>
      </c>
      <c r="L2249" s="6">
        <f>(F2249/$G2249)*100</f>
        <v>0.49857549857549854</v>
      </c>
      <c r="M2249" s="5" t="s">
        <v>15</v>
      </c>
    </row>
    <row r="2250" spans="1:13" x14ac:dyDescent="0.2">
      <c r="A2250" s="5">
        <v>4374</v>
      </c>
      <c r="B2250" s="5">
        <v>1415</v>
      </c>
      <c r="C2250" s="5">
        <v>1</v>
      </c>
      <c r="D2250" s="5">
        <v>7</v>
      </c>
      <c r="E2250" s="5">
        <v>6</v>
      </c>
      <c r="F2250" s="5">
        <v>8</v>
      </c>
      <c r="G2250" s="5">
        <f>B2250+C2250+D2250+E2250+F2250</f>
        <v>1437</v>
      </c>
      <c r="H2250" s="6">
        <f>(B2250/$G2250)*100</f>
        <v>98.469032707028532</v>
      </c>
      <c r="I2250" s="6">
        <f>(C2250/$G2250)*100</f>
        <v>6.9589422407794019E-2</v>
      </c>
      <c r="J2250" s="6">
        <f>(D2250/$G2250)*100</f>
        <v>0.48712595685455817</v>
      </c>
      <c r="K2250" s="6">
        <f>(E2250/$G2250)*100</f>
        <v>0.41753653444676403</v>
      </c>
      <c r="L2250" s="6">
        <f>(F2250/$G2250)*100</f>
        <v>0.55671537926235215</v>
      </c>
      <c r="M2250" s="5" t="s">
        <v>13</v>
      </c>
    </row>
    <row r="2251" spans="1:13" x14ac:dyDescent="0.2">
      <c r="A2251" s="5">
        <v>4375</v>
      </c>
      <c r="B2251" s="5">
        <v>21</v>
      </c>
      <c r="C2251" s="5">
        <v>4</v>
      </c>
      <c r="D2251" s="5">
        <v>27</v>
      </c>
      <c r="E2251" s="5">
        <v>1377</v>
      </c>
      <c r="F2251" s="5">
        <v>8</v>
      </c>
      <c r="G2251" s="5">
        <f>B2251+C2251+D2251+E2251+F2251</f>
        <v>1437</v>
      </c>
      <c r="H2251" s="6">
        <f>(B2251/$G2251)*100</f>
        <v>1.4613778705636742</v>
      </c>
      <c r="I2251" s="6">
        <f>(C2251/$G2251)*100</f>
        <v>0.27835768963117608</v>
      </c>
      <c r="J2251" s="6">
        <f>(D2251/$G2251)*100</f>
        <v>1.8789144050104383</v>
      </c>
      <c r="K2251" s="6">
        <f>(E2251/$G2251)*100</f>
        <v>95.824634655532364</v>
      </c>
      <c r="L2251" s="6">
        <f>(F2251/$G2251)*100</f>
        <v>0.55671537926235215</v>
      </c>
      <c r="M2251" s="5" t="s">
        <v>15</v>
      </c>
    </row>
    <row r="2252" spans="1:13" x14ac:dyDescent="0.2">
      <c r="A2252" s="5">
        <v>4376</v>
      </c>
      <c r="B2252" s="5">
        <v>1480</v>
      </c>
      <c r="C2252" s="5">
        <v>2</v>
      </c>
      <c r="D2252" s="5">
        <v>2</v>
      </c>
      <c r="E2252" s="5">
        <v>7</v>
      </c>
      <c r="F2252" s="5">
        <v>10</v>
      </c>
      <c r="G2252" s="5">
        <f>B2252+C2252+D2252+E2252+F2252</f>
        <v>1501</v>
      </c>
      <c r="H2252" s="6">
        <f>(B2252/$G2252)*100</f>
        <v>98.600932711525644</v>
      </c>
      <c r="I2252" s="6">
        <f>(C2252/$G2252)*100</f>
        <v>0.13324450366422386</v>
      </c>
      <c r="J2252" s="6">
        <f>(D2252/$G2252)*100</f>
        <v>0.13324450366422386</v>
      </c>
      <c r="K2252" s="6">
        <f>(E2252/$G2252)*100</f>
        <v>0.46635576282478342</v>
      </c>
      <c r="L2252" s="6">
        <f>(F2252/$G2252)*100</f>
        <v>0.66622251832111923</v>
      </c>
      <c r="M2252" s="5" t="s">
        <v>13</v>
      </c>
    </row>
    <row r="2253" spans="1:13" x14ac:dyDescent="0.2">
      <c r="A2253" s="5">
        <v>4377</v>
      </c>
      <c r="B2253" s="5">
        <v>29</v>
      </c>
      <c r="C2253" s="5">
        <v>6</v>
      </c>
      <c r="D2253" s="5">
        <v>11</v>
      </c>
      <c r="E2253" s="5">
        <v>1449</v>
      </c>
      <c r="F2253" s="5">
        <v>9</v>
      </c>
      <c r="G2253" s="5">
        <f>B2253+C2253+D2253+E2253+F2253</f>
        <v>1504</v>
      </c>
      <c r="H2253" s="6">
        <f>(B2253/$G2253)*100</f>
        <v>1.928191489361702</v>
      </c>
      <c r="I2253" s="6">
        <f>(C2253/$G2253)*100</f>
        <v>0.39893617021276595</v>
      </c>
      <c r="J2253" s="6">
        <f>(D2253/$G2253)*100</f>
        <v>0.7313829787234043</v>
      </c>
      <c r="K2253" s="6">
        <f>(E2253/$G2253)*100</f>
        <v>96.343085106382972</v>
      </c>
      <c r="L2253" s="6">
        <f>(F2253/$G2253)*100</f>
        <v>0.59840425531914898</v>
      </c>
      <c r="M2253" s="5" t="s">
        <v>15</v>
      </c>
    </row>
    <row r="2254" spans="1:13" x14ac:dyDescent="0.2">
      <c r="A2254" s="5">
        <v>4378</v>
      </c>
      <c r="B2254" s="5">
        <v>17</v>
      </c>
      <c r="C2254" s="5">
        <v>26</v>
      </c>
      <c r="D2254" s="5">
        <v>1445</v>
      </c>
      <c r="E2254" s="5">
        <v>7</v>
      </c>
      <c r="F2254" s="5">
        <v>9</v>
      </c>
      <c r="G2254" s="5">
        <f>B2254+C2254+D2254+E2254+F2254</f>
        <v>1504</v>
      </c>
      <c r="H2254" s="6">
        <f>(B2254/$G2254)*100</f>
        <v>1.1303191489361704</v>
      </c>
      <c r="I2254" s="6">
        <f>(C2254/$G2254)*100</f>
        <v>1.7287234042553192</v>
      </c>
      <c r="J2254" s="6">
        <f>(D2254/$G2254)*100</f>
        <v>96.077127659574472</v>
      </c>
      <c r="K2254" s="6">
        <f>(E2254/$G2254)*100</f>
        <v>0.46542553191489361</v>
      </c>
      <c r="L2254" s="6">
        <f>(F2254/$G2254)*100</f>
        <v>0.59840425531914898</v>
      </c>
      <c r="M2254" s="5" t="s">
        <v>16</v>
      </c>
    </row>
    <row r="2255" spans="1:13" x14ac:dyDescent="0.2">
      <c r="A2255" s="5">
        <v>4379</v>
      </c>
      <c r="B2255" s="5">
        <v>12</v>
      </c>
      <c r="C2255" s="5">
        <v>14</v>
      </c>
      <c r="D2255" s="5">
        <v>1460</v>
      </c>
      <c r="E2255" s="5">
        <v>10</v>
      </c>
      <c r="F2255" s="5">
        <v>9</v>
      </c>
      <c r="G2255" s="5">
        <f>B2255+C2255+D2255+E2255+F2255</f>
        <v>1505</v>
      </c>
      <c r="H2255" s="6">
        <f>(B2255/$G2255)*100</f>
        <v>0.79734219269102979</v>
      </c>
      <c r="I2255" s="6">
        <f>(C2255/$G2255)*100</f>
        <v>0.93023255813953487</v>
      </c>
      <c r="J2255" s="6">
        <f>(D2255/$G2255)*100</f>
        <v>97.009966777408636</v>
      </c>
      <c r="K2255" s="6">
        <f>(E2255/$G2255)*100</f>
        <v>0.66445182724252494</v>
      </c>
      <c r="L2255" s="6">
        <f>(F2255/$G2255)*100</f>
        <v>0.59800664451827246</v>
      </c>
      <c r="M2255" s="5" t="s">
        <v>16</v>
      </c>
    </row>
    <row r="2256" spans="1:13" x14ac:dyDescent="0.2">
      <c r="A2256" s="5">
        <v>4380</v>
      </c>
      <c r="B2256" s="5">
        <v>1484</v>
      </c>
      <c r="C2256" s="5">
        <v>2</v>
      </c>
      <c r="D2256" s="5">
        <v>4</v>
      </c>
      <c r="E2256" s="5">
        <v>8</v>
      </c>
      <c r="F2256" s="5">
        <v>10</v>
      </c>
      <c r="G2256" s="5">
        <f>B2256+C2256+D2256+E2256+F2256</f>
        <v>1508</v>
      </c>
      <c r="H2256" s="6">
        <f>(B2256/$G2256)*100</f>
        <v>98.408488063660485</v>
      </c>
      <c r="I2256" s="6">
        <f>(C2256/$G2256)*100</f>
        <v>0.1326259946949602</v>
      </c>
      <c r="J2256" s="6">
        <f>(D2256/$G2256)*100</f>
        <v>0.2652519893899204</v>
      </c>
      <c r="K2256" s="6">
        <f>(E2256/$G2256)*100</f>
        <v>0.53050397877984079</v>
      </c>
      <c r="L2256" s="6">
        <f>(F2256/$G2256)*100</f>
        <v>0.66312997347480107</v>
      </c>
      <c r="M2256" s="5" t="s">
        <v>13</v>
      </c>
    </row>
    <row r="2257" spans="1:13" x14ac:dyDescent="0.2">
      <c r="A2257" s="5">
        <v>4381</v>
      </c>
      <c r="B2257" s="5">
        <v>1483</v>
      </c>
      <c r="C2257" s="5">
        <v>5</v>
      </c>
      <c r="D2257" s="5">
        <v>6</v>
      </c>
      <c r="E2257" s="5">
        <v>5</v>
      </c>
      <c r="F2257" s="5">
        <v>10</v>
      </c>
      <c r="G2257" s="5">
        <f>B2257+C2257+D2257+E2257+F2257</f>
        <v>1509</v>
      </c>
      <c r="H2257" s="6">
        <f>(B2257/$G2257)*100</f>
        <v>98.27700463883366</v>
      </c>
      <c r="I2257" s="6">
        <f>(C2257/$G2257)*100</f>
        <v>0.33134526176275675</v>
      </c>
      <c r="J2257" s="6">
        <f>(D2257/$G2257)*100</f>
        <v>0.39761431411530812</v>
      </c>
      <c r="K2257" s="6">
        <f>(E2257/$G2257)*100</f>
        <v>0.33134526176275675</v>
      </c>
      <c r="L2257" s="6">
        <f>(F2257/$G2257)*100</f>
        <v>0.6626905235255135</v>
      </c>
      <c r="M2257" s="5" t="s">
        <v>13</v>
      </c>
    </row>
    <row r="2258" spans="1:13" x14ac:dyDescent="0.2">
      <c r="A2258" s="5">
        <v>4382</v>
      </c>
      <c r="B2258" s="5">
        <v>1489</v>
      </c>
      <c r="C2258" s="5">
        <v>1</v>
      </c>
      <c r="D2258" s="5">
        <v>5</v>
      </c>
      <c r="E2258" s="5">
        <v>4</v>
      </c>
      <c r="F2258" s="5">
        <v>9</v>
      </c>
      <c r="G2258" s="5">
        <f>B2258+C2258+D2258+E2258+F2258</f>
        <v>1508</v>
      </c>
      <c r="H2258" s="6">
        <f>(B2258/$G2258)*100</f>
        <v>98.740053050397876</v>
      </c>
      <c r="I2258" s="6">
        <f>(C2258/$G2258)*100</f>
        <v>6.6312997347480099E-2</v>
      </c>
      <c r="J2258" s="6">
        <f>(D2258/$G2258)*100</f>
        <v>0.33156498673740054</v>
      </c>
      <c r="K2258" s="6">
        <f>(E2258/$G2258)*100</f>
        <v>0.2652519893899204</v>
      </c>
      <c r="L2258" s="6">
        <f>(F2258/$G2258)*100</f>
        <v>0.59681697612732088</v>
      </c>
      <c r="M2258" s="5" t="s">
        <v>13</v>
      </c>
    </row>
    <row r="2259" spans="1:13" x14ac:dyDescent="0.2">
      <c r="A2259" s="5">
        <v>4383</v>
      </c>
      <c r="B2259" s="5">
        <v>1</v>
      </c>
      <c r="C2259" s="5">
        <v>1479</v>
      </c>
      <c r="D2259" s="5">
        <v>14</v>
      </c>
      <c r="E2259" s="5">
        <v>5</v>
      </c>
      <c r="F2259" s="5">
        <v>9</v>
      </c>
      <c r="G2259" s="5">
        <f>B2259+C2259+D2259+E2259+F2259</f>
        <v>1508</v>
      </c>
      <c r="H2259" s="6">
        <f>(B2259/$G2259)*100</f>
        <v>6.6312997347480099E-2</v>
      </c>
      <c r="I2259" s="6">
        <f>(C2259/$G2259)*100</f>
        <v>98.076923076923066</v>
      </c>
      <c r="J2259" s="6">
        <f>(D2259/$G2259)*100</f>
        <v>0.92838196286472141</v>
      </c>
      <c r="K2259" s="6">
        <f>(E2259/$G2259)*100</f>
        <v>0.33156498673740054</v>
      </c>
      <c r="L2259" s="6">
        <f>(F2259/$G2259)*100</f>
        <v>0.59681697612732088</v>
      </c>
      <c r="M2259" s="5" t="s">
        <v>14</v>
      </c>
    </row>
    <row r="2260" spans="1:13" x14ac:dyDescent="0.2">
      <c r="A2260" s="5">
        <v>4384</v>
      </c>
      <c r="B2260" s="5">
        <v>13</v>
      </c>
      <c r="C2260" s="5">
        <v>15</v>
      </c>
      <c r="D2260" s="5">
        <v>1466</v>
      </c>
      <c r="E2260" s="5">
        <v>6</v>
      </c>
      <c r="F2260" s="5">
        <v>9</v>
      </c>
      <c r="G2260" s="5">
        <f>B2260+C2260+D2260+E2260+F2260</f>
        <v>1509</v>
      </c>
      <c r="H2260" s="6">
        <f>(B2260/$G2260)*100</f>
        <v>0.86149768058316778</v>
      </c>
      <c r="I2260" s="6">
        <f>(C2260/$G2260)*100</f>
        <v>0.99403578528827041</v>
      </c>
      <c r="J2260" s="6">
        <f>(D2260/$G2260)*100</f>
        <v>97.150430748840293</v>
      </c>
      <c r="K2260" s="6">
        <f>(E2260/$G2260)*100</f>
        <v>0.39761431411530812</v>
      </c>
      <c r="L2260" s="6">
        <f>(F2260/$G2260)*100</f>
        <v>0.59642147117296218</v>
      </c>
      <c r="M2260" s="5" t="s">
        <v>16</v>
      </c>
    </row>
    <row r="2261" spans="1:13" x14ac:dyDescent="0.2">
      <c r="A2261" s="5">
        <v>4385</v>
      </c>
      <c r="B2261" s="5">
        <v>1464</v>
      </c>
      <c r="C2261" s="5">
        <v>6</v>
      </c>
      <c r="D2261" s="5">
        <v>7</v>
      </c>
      <c r="E2261" s="5">
        <v>23</v>
      </c>
      <c r="F2261" s="5">
        <v>9</v>
      </c>
      <c r="G2261" s="5">
        <f>B2261+C2261+D2261+E2261+F2261</f>
        <v>1509</v>
      </c>
      <c r="H2261" s="6">
        <f>(B2261/$G2261)*100</f>
        <v>97.017892644135188</v>
      </c>
      <c r="I2261" s="6">
        <f>(C2261/$G2261)*100</f>
        <v>0.39761431411530812</v>
      </c>
      <c r="J2261" s="6">
        <f>(D2261/$G2261)*100</f>
        <v>0.46388336646785955</v>
      </c>
      <c r="K2261" s="6">
        <f>(E2261/$G2261)*100</f>
        <v>1.5241882041086812</v>
      </c>
      <c r="L2261" s="6">
        <f>(F2261/$G2261)*100</f>
        <v>0.59642147117296218</v>
      </c>
      <c r="M2261" s="5" t="s">
        <v>13</v>
      </c>
    </row>
    <row r="2262" spans="1:13" x14ac:dyDescent="0.2">
      <c r="A2262" s="5">
        <v>4386</v>
      </c>
      <c r="B2262" s="5">
        <v>3</v>
      </c>
      <c r="C2262" s="5">
        <v>1461</v>
      </c>
      <c r="D2262" s="5">
        <v>28</v>
      </c>
      <c r="E2262" s="5">
        <v>8</v>
      </c>
      <c r="F2262" s="5">
        <v>8</v>
      </c>
      <c r="G2262" s="5">
        <f>B2262+C2262+D2262+E2262+F2262</f>
        <v>1508</v>
      </c>
      <c r="H2262" s="6">
        <f>(B2262/$G2262)*100</f>
        <v>0.19893899204244031</v>
      </c>
      <c r="I2262" s="6">
        <f>(C2262/$G2262)*100</f>
        <v>96.883289124668437</v>
      </c>
      <c r="J2262" s="6">
        <f>(D2262/$G2262)*100</f>
        <v>1.8567639257294428</v>
      </c>
      <c r="K2262" s="6">
        <f>(E2262/$G2262)*100</f>
        <v>0.53050397877984079</v>
      </c>
      <c r="L2262" s="6">
        <f>(F2262/$G2262)*100</f>
        <v>0.53050397877984079</v>
      </c>
      <c r="M2262" s="5" t="s">
        <v>14</v>
      </c>
    </row>
    <row r="2263" spans="1:13" x14ac:dyDescent="0.2">
      <c r="A2263" s="5">
        <v>4387</v>
      </c>
      <c r="B2263" s="5">
        <v>22</v>
      </c>
      <c r="C2263" s="5">
        <v>4</v>
      </c>
      <c r="D2263" s="5">
        <v>13</v>
      </c>
      <c r="E2263" s="5">
        <v>1463</v>
      </c>
      <c r="F2263" s="5">
        <v>8</v>
      </c>
      <c r="G2263" s="5">
        <f>B2263+C2263+D2263+E2263+F2263</f>
        <v>1510</v>
      </c>
      <c r="H2263" s="6">
        <f>(B2263/$G2263)*100</f>
        <v>1.4569536423841061</v>
      </c>
      <c r="I2263" s="6">
        <f>(C2263/$G2263)*100</f>
        <v>0.26490066225165565</v>
      </c>
      <c r="J2263" s="6">
        <f>(D2263/$G2263)*100</f>
        <v>0.86092715231788075</v>
      </c>
      <c r="K2263" s="6">
        <f>(E2263/$G2263)*100</f>
        <v>96.88741721854305</v>
      </c>
      <c r="L2263" s="6">
        <f>(F2263/$G2263)*100</f>
        <v>0.5298013245033113</v>
      </c>
      <c r="M2263" s="5" t="s">
        <v>15</v>
      </c>
    </row>
    <row r="2264" spans="1:13" x14ac:dyDescent="0.2">
      <c r="A2264" s="5">
        <v>4388</v>
      </c>
      <c r="B2264" s="5">
        <v>1491</v>
      </c>
      <c r="C2264" s="5">
        <v>2</v>
      </c>
      <c r="D2264" s="5">
        <v>2</v>
      </c>
      <c r="E2264" s="5">
        <v>5</v>
      </c>
      <c r="F2264" s="5">
        <v>8</v>
      </c>
      <c r="G2264" s="5">
        <f>B2264+C2264+D2264+E2264+F2264</f>
        <v>1508</v>
      </c>
      <c r="H2264" s="6">
        <f>(B2264/$G2264)*100</f>
        <v>98.872679045092838</v>
      </c>
      <c r="I2264" s="6">
        <f>(C2264/$G2264)*100</f>
        <v>0.1326259946949602</v>
      </c>
      <c r="J2264" s="6">
        <f>(D2264/$G2264)*100</f>
        <v>0.1326259946949602</v>
      </c>
      <c r="K2264" s="6">
        <f>(E2264/$G2264)*100</f>
        <v>0.33156498673740054</v>
      </c>
      <c r="L2264" s="6">
        <f>(F2264/$G2264)*100</f>
        <v>0.53050397877984079</v>
      </c>
      <c r="M2264" s="5" t="s">
        <v>13</v>
      </c>
    </row>
    <row r="2265" spans="1:13" x14ac:dyDescent="0.2">
      <c r="A2265" s="5">
        <v>4389</v>
      </c>
      <c r="B2265" s="5">
        <v>38</v>
      </c>
      <c r="C2265" s="5">
        <v>5</v>
      </c>
      <c r="D2265" s="5">
        <v>8</v>
      </c>
      <c r="E2265" s="5">
        <v>1451</v>
      </c>
      <c r="F2265" s="5">
        <v>10</v>
      </c>
      <c r="G2265" s="5">
        <f>B2265+C2265+D2265+E2265+F2265</f>
        <v>1512</v>
      </c>
      <c r="H2265" s="6">
        <f>(B2265/$G2265)*100</f>
        <v>2.513227513227513</v>
      </c>
      <c r="I2265" s="6">
        <f>(C2265/$G2265)*100</f>
        <v>0.3306878306878307</v>
      </c>
      <c r="J2265" s="6">
        <f>(D2265/$G2265)*100</f>
        <v>0.52910052910052907</v>
      </c>
      <c r="K2265" s="6">
        <f>(E2265/$G2265)*100</f>
        <v>95.965608465608469</v>
      </c>
      <c r="L2265" s="6">
        <f>(F2265/$G2265)*100</f>
        <v>0.66137566137566139</v>
      </c>
      <c r="M2265" s="5" t="s">
        <v>15</v>
      </c>
    </row>
    <row r="2266" spans="1:13" x14ac:dyDescent="0.2">
      <c r="A2266" s="5">
        <v>4390</v>
      </c>
      <c r="B2266" s="5">
        <v>6</v>
      </c>
      <c r="C2266" s="5">
        <v>1474</v>
      </c>
      <c r="D2266" s="5">
        <v>10</v>
      </c>
      <c r="E2266" s="5">
        <v>14</v>
      </c>
      <c r="F2266" s="5">
        <v>8</v>
      </c>
      <c r="G2266" s="5">
        <f>B2266+C2266+D2266+E2266+F2266</f>
        <v>1512</v>
      </c>
      <c r="H2266" s="6">
        <f>(B2266/$G2266)*100</f>
        <v>0.3968253968253968</v>
      </c>
      <c r="I2266" s="6">
        <f>(C2266/$G2266)*100</f>
        <v>97.486772486772495</v>
      </c>
      <c r="J2266" s="6">
        <f>(D2266/$G2266)*100</f>
        <v>0.66137566137566139</v>
      </c>
      <c r="K2266" s="6">
        <f>(E2266/$G2266)*100</f>
        <v>0.92592592592592582</v>
      </c>
      <c r="L2266" s="6">
        <f>(F2266/$G2266)*100</f>
        <v>0.52910052910052907</v>
      </c>
      <c r="M2266" s="5" t="s">
        <v>14</v>
      </c>
    </row>
    <row r="2267" spans="1:13" x14ac:dyDescent="0.2">
      <c r="A2267" s="5">
        <v>4391</v>
      </c>
      <c r="B2267" s="5">
        <v>21</v>
      </c>
      <c r="C2267" s="5">
        <v>7</v>
      </c>
      <c r="D2267" s="5">
        <v>4</v>
      </c>
      <c r="E2267" s="5">
        <v>1474</v>
      </c>
      <c r="F2267" s="5">
        <v>8</v>
      </c>
      <c r="G2267" s="5">
        <f>B2267+C2267+D2267+E2267+F2267</f>
        <v>1514</v>
      </c>
      <c r="H2267" s="6">
        <f>(B2267/$G2267)*100</f>
        <v>1.3870541611624834</v>
      </c>
      <c r="I2267" s="6">
        <f>(C2267/$G2267)*100</f>
        <v>0.46235138705416118</v>
      </c>
      <c r="J2267" s="6">
        <f>(D2267/$G2267)*100</f>
        <v>0.26420079260237783</v>
      </c>
      <c r="K2267" s="6">
        <f>(E2267/$G2267)*100</f>
        <v>97.35799207397622</v>
      </c>
      <c r="L2267" s="6">
        <f>(F2267/$G2267)*100</f>
        <v>0.52840158520475566</v>
      </c>
      <c r="M2267" s="5" t="s">
        <v>15</v>
      </c>
    </row>
    <row r="2268" spans="1:13" x14ac:dyDescent="0.2">
      <c r="A2268" s="5">
        <v>4392</v>
      </c>
      <c r="B2268" s="5">
        <v>1497</v>
      </c>
      <c r="C2268" s="5">
        <v>4</v>
      </c>
      <c r="D2268" s="5">
        <v>2</v>
      </c>
      <c r="E2268" s="5">
        <v>4</v>
      </c>
      <c r="F2268" s="5">
        <v>8</v>
      </c>
      <c r="G2268" s="5">
        <f>B2268+C2268+D2268+E2268+F2268</f>
        <v>1515</v>
      </c>
      <c r="H2268" s="6">
        <f>(B2268/$G2268)*100</f>
        <v>98.811881188118804</v>
      </c>
      <c r="I2268" s="6">
        <f>(C2268/$G2268)*100</f>
        <v>0.264026402640264</v>
      </c>
      <c r="J2268" s="6">
        <f>(D2268/$G2268)*100</f>
        <v>0.132013201320132</v>
      </c>
      <c r="K2268" s="6">
        <f>(E2268/$G2268)*100</f>
        <v>0.264026402640264</v>
      </c>
      <c r="L2268" s="6">
        <f>(F2268/$G2268)*100</f>
        <v>0.528052805280528</v>
      </c>
      <c r="M2268" s="5" t="s">
        <v>13</v>
      </c>
    </row>
    <row r="2269" spans="1:13" x14ac:dyDescent="0.2">
      <c r="A2269" s="5">
        <v>4393</v>
      </c>
      <c r="B2269" s="5">
        <v>1492</v>
      </c>
      <c r="C2269" s="5">
        <v>2</v>
      </c>
      <c r="D2269" s="5">
        <v>4</v>
      </c>
      <c r="E2269" s="5">
        <v>9</v>
      </c>
      <c r="F2269" s="5">
        <v>7</v>
      </c>
      <c r="G2269" s="5">
        <f>B2269+C2269+D2269+E2269+F2269</f>
        <v>1514</v>
      </c>
      <c r="H2269" s="6">
        <f>(B2269/$G2269)*100</f>
        <v>98.546895640686927</v>
      </c>
      <c r="I2269" s="6">
        <f>(C2269/$G2269)*100</f>
        <v>0.13210039630118892</v>
      </c>
      <c r="J2269" s="6">
        <f>(D2269/$G2269)*100</f>
        <v>0.26420079260237783</v>
      </c>
      <c r="K2269" s="6">
        <f>(E2269/$G2269)*100</f>
        <v>0.59445178335534998</v>
      </c>
      <c r="L2269" s="6">
        <f>(F2269/$G2269)*100</f>
        <v>0.46235138705416118</v>
      </c>
      <c r="M2269" s="5" t="s">
        <v>13</v>
      </c>
    </row>
    <row r="2270" spans="1:13" x14ac:dyDescent="0.2">
      <c r="A2270" s="5">
        <v>4394</v>
      </c>
      <c r="B2270" s="5">
        <v>17</v>
      </c>
      <c r="C2270" s="5">
        <v>60</v>
      </c>
      <c r="D2270" s="5">
        <v>1419</v>
      </c>
      <c r="E2270" s="5">
        <v>10</v>
      </c>
      <c r="F2270" s="5">
        <v>5</v>
      </c>
      <c r="G2270" s="5">
        <f>B2270+C2270+D2270+E2270+F2270</f>
        <v>1511</v>
      </c>
      <c r="H2270" s="6">
        <f>(B2270/$G2270)*100</f>
        <v>1.1250827266710788</v>
      </c>
      <c r="I2270" s="6">
        <f>(C2270/$G2270)*100</f>
        <v>3.9708802117802784</v>
      </c>
      <c r="J2270" s="6">
        <f>(D2270/$G2270)*100</f>
        <v>93.911317008603575</v>
      </c>
      <c r="K2270" s="6">
        <f>(E2270/$G2270)*100</f>
        <v>0.66181336863004636</v>
      </c>
      <c r="L2270" s="6">
        <f>(F2270/$G2270)*100</f>
        <v>0.33090668431502318</v>
      </c>
      <c r="M2270" s="5" t="s">
        <v>16</v>
      </c>
    </row>
    <row r="2271" spans="1:13" x14ac:dyDescent="0.2">
      <c r="A2271" s="5">
        <v>4395</v>
      </c>
      <c r="B2271" s="5">
        <v>6</v>
      </c>
      <c r="C2271" s="5">
        <v>1489</v>
      </c>
      <c r="D2271" s="5">
        <v>6</v>
      </c>
      <c r="E2271" s="5">
        <v>7</v>
      </c>
      <c r="F2271" s="5">
        <v>6</v>
      </c>
      <c r="G2271" s="5">
        <f>B2271+C2271+D2271+E2271+F2271</f>
        <v>1514</v>
      </c>
      <c r="H2271" s="6">
        <f>(B2271/$G2271)*100</f>
        <v>0.39630118890356669</v>
      </c>
      <c r="I2271" s="6">
        <f>(C2271/$G2271)*100</f>
        <v>98.348745046235138</v>
      </c>
      <c r="J2271" s="6">
        <f>(D2271/$G2271)*100</f>
        <v>0.39630118890356669</v>
      </c>
      <c r="K2271" s="6">
        <f>(E2271/$G2271)*100</f>
        <v>0.46235138705416118</v>
      </c>
      <c r="L2271" s="6">
        <f>(F2271/$G2271)*100</f>
        <v>0.39630118890356669</v>
      </c>
      <c r="M2271" s="5" t="s">
        <v>14</v>
      </c>
    </row>
    <row r="2272" spans="1:13" x14ac:dyDescent="0.2">
      <c r="A2272" s="5">
        <v>4396</v>
      </c>
      <c r="B2272" s="5">
        <v>20</v>
      </c>
      <c r="C2272" s="5">
        <v>21</v>
      </c>
      <c r="D2272" s="5">
        <v>1454</v>
      </c>
      <c r="E2272" s="5">
        <v>12</v>
      </c>
      <c r="F2272" s="5">
        <v>6</v>
      </c>
      <c r="G2272" s="5">
        <f>B2272+C2272+D2272+E2272+F2272</f>
        <v>1513</v>
      </c>
      <c r="H2272" s="6">
        <f>(B2272/$G2272)*100</f>
        <v>1.3218770654329148</v>
      </c>
      <c r="I2272" s="6">
        <f>(C2272/$G2272)*100</f>
        <v>1.3879709187045606</v>
      </c>
      <c r="J2272" s="6">
        <f>(D2272/$G2272)*100</f>
        <v>96.100462656972908</v>
      </c>
      <c r="K2272" s="6">
        <f>(E2272/$G2272)*100</f>
        <v>0.7931262392597489</v>
      </c>
      <c r="L2272" s="6">
        <f>(F2272/$G2272)*100</f>
        <v>0.39656311962987445</v>
      </c>
      <c r="M2272" s="5" t="s">
        <v>16</v>
      </c>
    </row>
    <row r="2273" spans="1:13" x14ac:dyDescent="0.2">
      <c r="A2273" s="5">
        <v>4397</v>
      </c>
      <c r="B2273" s="5">
        <v>4</v>
      </c>
      <c r="C2273" s="5">
        <v>27</v>
      </c>
      <c r="D2273" s="5">
        <v>1474</v>
      </c>
      <c r="E2273" s="5">
        <v>5</v>
      </c>
      <c r="F2273" s="5">
        <v>6</v>
      </c>
      <c r="G2273" s="5">
        <f>B2273+C2273+D2273+E2273+F2273</f>
        <v>1516</v>
      </c>
      <c r="H2273" s="6">
        <f>(B2273/$G2273)*100</f>
        <v>0.26385224274406333</v>
      </c>
      <c r="I2273" s="6">
        <f>(C2273/$G2273)*100</f>
        <v>1.7810026385224276</v>
      </c>
      <c r="J2273" s="6">
        <f>(D2273/$G2273)*100</f>
        <v>97.229551451187334</v>
      </c>
      <c r="K2273" s="6">
        <f>(E2273/$G2273)*100</f>
        <v>0.32981530343007914</v>
      </c>
      <c r="L2273" s="6">
        <f>(F2273/$G2273)*100</f>
        <v>0.39577836411609502</v>
      </c>
      <c r="M2273" s="5" t="s">
        <v>16</v>
      </c>
    </row>
    <row r="2274" spans="1:13" x14ac:dyDescent="0.2">
      <c r="A2274" s="5">
        <v>4398</v>
      </c>
      <c r="B2274" s="5">
        <v>4</v>
      </c>
      <c r="C2274" s="5">
        <v>16</v>
      </c>
      <c r="D2274" s="5">
        <v>1488</v>
      </c>
      <c r="E2274" s="5">
        <v>4</v>
      </c>
      <c r="F2274" s="5">
        <v>5</v>
      </c>
      <c r="G2274" s="5">
        <f>B2274+C2274+D2274+E2274+F2274</f>
        <v>1517</v>
      </c>
      <c r="H2274" s="6">
        <f>(B2274/$G2274)*100</f>
        <v>0.26367831245880025</v>
      </c>
      <c r="I2274" s="6">
        <f>(C2274/$G2274)*100</f>
        <v>1.054713249835201</v>
      </c>
      <c r="J2274" s="6">
        <f>(D2274/$G2274)*100</f>
        <v>98.0883322346737</v>
      </c>
      <c r="K2274" s="6">
        <f>(E2274/$G2274)*100</f>
        <v>0.26367831245880025</v>
      </c>
      <c r="L2274" s="6">
        <f>(F2274/$G2274)*100</f>
        <v>0.32959789057350031</v>
      </c>
      <c r="M2274" s="5" t="s">
        <v>16</v>
      </c>
    </row>
    <row r="2275" spans="1:13" x14ac:dyDescent="0.2">
      <c r="A2275" s="5">
        <v>4399</v>
      </c>
      <c r="B2275" s="5">
        <v>1501</v>
      </c>
      <c r="C2275" s="5">
        <v>5</v>
      </c>
      <c r="D2275" s="5">
        <v>2</v>
      </c>
      <c r="E2275" s="5">
        <v>4</v>
      </c>
      <c r="F2275" s="5">
        <v>5</v>
      </c>
      <c r="G2275" s="5">
        <f>B2275+C2275+D2275+E2275+F2275</f>
        <v>1517</v>
      </c>
      <c r="H2275" s="6">
        <f>(B2275/$G2275)*100</f>
        <v>98.945286750164797</v>
      </c>
      <c r="I2275" s="6">
        <f>(C2275/$G2275)*100</f>
        <v>0.32959789057350031</v>
      </c>
      <c r="J2275" s="6">
        <f>(D2275/$G2275)*100</f>
        <v>0.13183915622940012</v>
      </c>
      <c r="K2275" s="6">
        <f>(E2275/$G2275)*100</f>
        <v>0.26367831245880025</v>
      </c>
      <c r="L2275" s="6">
        <f>(F2275/$G2275)*100</f>
        <v>0.32959789057350031</v>
      </c>
      <c r="M2275" s="5" t="s">
        <v>13</v>
      </c>
    </row>
    <row r="2276" spans="1:13" x14ac:dyDescent="0.2">
      <c r="A2276" s="5">
        <v>4400</v>
      </c>
      <c r="B2276" s="5">
        <v>4</v>
      </c>
      <c r="C2276" s="5">
        <v>1486</v>
      </c>
      <c r="D2276" s="5">
        <v>16</v>
      </c>
      <c r="E2276" s="5">
        <v>5</v>
      </c>
      <c r="F2276" s="5">
        <v>5</v>
      </c>
      <c r="G2276" s="5">
        <f>B2276+C2276+D2276+E2276+F2276</f>
        <v>1516</v>
      </c>
      <c r="H2276" s="6">
        <f>(B2276/$G2276)*100</f>
        <v>0.26385224274406333</v>
      </c>
      <c r="I2276" s="6">
        <f>(C2276/$G2276)*100</f>
        <v>98.021108179419528</v>
      </c>
      <c r="J2276" s="6">
        <f>(D2276/$G2276)*100</f>
        <v>1.0554089709762533</v>
      </c>
      <c r="K2276" s="6">
        <f>(E2276/$G2276)*100</f>
        <v>0.32981530343007914</v>
      </c>
      <c r="L2276" s="6">
        <f>(F2276/$G2276)*100</f>
        <v>0.32981530343007914</v>
      </c>
      <c r="M2276" s="5" t="s">
        <v>14</v>
      </c>
    </row>
    <row r="2277" spans="1:13" x14ac:dyDescent="0.2">
      <c r="A2277" s="5">
        <v>4401</v>
      </c>
      <c r="B2277" s="5">
        <v>2</v>
      </c>
      <c r="C2277" s="5">
        <v>1506</v>
      </c>
      <c r="D2277" s="5">
        <v>3</v>
      </c>
      <c r="E2277" s="5">
        <v>1</v>
      </c>
      <c r="F2277" s="5">
        <v>5</v>
      </c>
      <c r="G2277" s="5">
        <f>B2277+C2277+D2277+E2277+F2277</f>
        <v>1517</v>
      </c>
      <c r="H2277" s="6">
        <f>(B2277/$G2277)*100</f>
        <v>0.13183915622940012</v>
      </c>
      <c r="I2277" s="6">
        <f>(C2277/$G2277)*100</f>
        <v>99.274884640738307</v>
      </c>
      <c r="J2277" s="6">
        <f>(D2277/$G2277)*100</f>
        <v>0.19775873434410021</v>
      </c>
      <c r="K2277" s="6">
        <f>(E2277/$G2277)*100</f>
        <v>6.5919578114700061E-2</v>
      </c>
      <c r="L2277" s="6">
        <f>(F2277/$G2277)*100</f>
        <v>0.32959789057350031</v>
      </c>
      <c r="M2277" s="5" t="s">
        <v>14</v>
      </c>
    </row>
    <row r="2278" spans="1:13" x14ac:dyDescent="0.2">
      <c r="A2278" s="5">
        <v>4402</v>
      </c>
      <c r="B2278" s="5">
        <v>5</v>
      </c>
      <c r="C2278" s="5">
        <v>24</v>
      </c>
      <c r="D2278" s="5">
        <v>1480</v>
      </c>
      <c r="E2278" s="5">
        <v>3</v>
      </c>
      <c r="F2278" s="5">
        <v>5</v>
      </c>
      <c r="G2278" s="5">
        <f>B2278+C2278+D2278+E2278+F2278</f>
        <v>1517</v>
      </c>
      <c r="H2278" s="6">
        <f>(B2278/$G2278)*100</f>
        <v>0.32959789057350031</v>
      </c>
      <c r="I2278" s="6">
        <f>(C2278/$G2278)*100</f>
        <v>1.5820698747528017</v>
      </c>
      <c r="J2278" s="6">
        <f>(D2278/$G2278)*100</f>
        <v>97.560975609756099</v>
      </c>
      <c r="K2278" s="6">
        <f>(E2278/$G2278)*100</f>
        <v>0.19775873434410021</v>
      </c>
      <c r="L2278" s="6">
        <f>(F2278/$G2278)*100</f>
        <v>0.32959789057350031</v>
      </c>
      <c r="M2278" s="5" t="s">
        <v>16</v>
      </c>
    </row>
    <row r="2279" spans="1:13" x14ac:dyDescent="0.2">
      <c r="A2279" s="5">
        <v>4403</v>
      </c>
      <c r="B2279" s="5">
        <v>1492</v>
      </c>
      <c r="C2279" s="5">
        <v>4</v>
      </c>
      <c r="D2279" s="5">
        <v>2</v>
      </c>
      <c r="E2279" s="5">
        <v>17</v>
      </c>
      <c r="F2279" s="5">
        <v>5</v>
      </c>
      <c r="G2279" s="5">
        <f>B2279+C2279+D2279+E2279+F2279</f>
        <v>1520</v>
      </c>
      <c r="H2279" s="6">
        <f>(B2279/$G2279)*100</f>
        <v>98.15789473684211</v>
      </c>
      <c r="I2279" s="6">
        <f>(C2279/$G2279)*100</f>
        <v>0.26315789473684209</v>
      </c>
      <c r="J2279" s="6">
        <f>(D2279/$G2279)*100</f>
        <v>0.13157894736842105</v>
      </c>
      <c r="K2279" s="6">
        <f>(E2279/$G2279)*100</f>
        <v>1.118421052631579</v>
      </c>
      <c r="L2279" s="6">
        <f>(F2279/$G2279)*100</f>
        <v>0.3289473684210526</v>
      </c>
      <c r="M2279" s="5" t="s">
        <v>13</v>
      </c>
    </row>
    <row r="2280" spans="1:13" x14ac:dyDescent="0.2">
      <c r="A2280" s="5">
        <v>4404</v>
      </c>
      <c r="B2280" s="5">
        <v>9</v>
      </c>
      <c r="C2280" s="5">
        <v>34</v>
      </c>
      <c r="D2280" s="5">
        <v>1467</v>
      </c>
      <c r="E2280" s="5">
        <v>4</v>
      </c>
      <c r="F2280" s="5">
        <v>4</v>
      </c>
      <c r="G2280" s="5">
        <f>B2280+C2280+D2280+E2280+F2280</f>
        <v>1518</v>
      </c>
      <c r="H2280" s="6">
        <f>(B2280/$G2280)*100</f>
        <v>0.59288537549407105</v>
      </c>
      <c r="I2280" s="6">
        <f>(C2280/$G2280)*100</f>
        <v>2.2397891963109355</v>
      </c>
      <c r="J2280" s="6">
        <f>(D2280/$G2280)*100</f>
        <v>96.640316205533594</v>
      </c>
      <c r="K2280" s="6">
        <f>(E2280/$G2280)*100</f>
        <v>0.2635046113306983</v>
      </c>
      <c r="L2280" s="6">
        <f>(F2280/$G2280)*100</f>
        <v>0.2635046113306983</v>
      </c>
      <c r="M2280" s="5" t="s">
        <v>16</v>
      </c>
    </row>
    <row r="2281" spans="1:13" x14ac:dyDescent="0.2">
      <c r="A2281" s="5">
        <v>4405</v>
      </c>
      <c r="B2281" s="5">
        <v>1491</v>
      </c>
      <c r="C2281" s="5">
        <v>8</v>
      </c>
      <c r="D2281" s="5">
        <v>7</v>
      </c>
      <c r="E2281" s="5">
        <v>9</v>
      </c>
      <c r="F2281" s="5">
        <v>4</v>
      </c>
      <c r="G2281" s="5">
        <f>B2281+C2281+D2281+E2281+F2281</f>
        <v>1519</v>
      </c>
      <c r="H2281" s="6">
        <f>(B2281/$G2281)*100</f>
        <v>98.156682027649765</v>
      </c>
      <c r="I2281" s="6">
        <f>(C2281/$G2281)*100</f>
        <v>0.52666227781435149</v>
      </c>
      <c r="J2281" s="6">
        <f>(D2281/$G2281)*100</f>
        <v>0.46082949308755761</v>
      </c>
      <c r="K2281" s="6">
        <f>(E2281/$G2281)*100</f>
        <v>0.59249506254114548</v>
      </c>
      <c r="L2281" s="6">
        <f>(F2281/$G2281)*100</f>
        <v>0.26333113890717574</v>
      </c>
      <c r="M2281" s="5" t="s">
        <v>13</v>
      </c>
    </row>
    <row r="2282" spans="1:13" x14ac:dyDescent="0.2">
      <c r="A2282" s="5">
        <v>4406</v>
      </c>
      <c r="B2282" s="5">
        <v>1479</v>
      </c>
      <c r="C2282" s="5">
        <v>4</v>
      </c>
      <c r="D2282" s="5">
        <v>2</v>
      </c>
      <c r="E2282" s="5">
        <v>32</v>
      </c>
      <c r="F2282" s="5">
        <v>4</v>
      </c>
      <c r="G2282" s="5">
        <f>B2282+C2282+D2282+E2282+F2282</f>
        <v>1521</v>
      </c>
      <c r="H2282" s="6">
        <f>(B2282/$G2282)*100</f>
        <v>97.238658777120307</v>
      </c>
      <c r="I2282" s="6">
        <f>(C2282/$G2282)*100</f>
        <v>0.26298487836949375</v>
      </c>
      <c r="J2282" s="6">
        <f>(D2282/$G2282)*100</f>
        <v>0.13149243918474687</v>
      </c>
      <c r="K2282" s="6">
        <f>(E2282/$G2282)*100</f>
        <v>2.10387902695595</v>
      </c>
      <c r="L2282" s="6">
        <f>(F2282/$G2282)*100</f>
        <v>0.26298487836949375</v>
      </c>
      <c r="M2282" s="5" t="s">
        <v>13</v>
      </c>
    </row>
    <row r="2283" spans="1:13" x14ac:dyDescent="0.2">
      <c r="A2283" s="5">
        <v>4407</v>
      </c>
      <c r="B2283" s="5">
        <v>7</v>
      </c>
      <c r="C2283" s="5">
        <v>1457</v>
      </c>
      <c r="D2283" s="5">
        <v>53</v>
      </c>
      <c r="E2283" s="5">
        <v>0</v>
      </c>
      <c r="F2283" s="5">
        <v>4</v>
      </c>
      <c r="G2283" s="5">
        <f>B2283+C2283+D2283+E2283+F2283</f>
        <v>1521</v>
      </c>
      <c r="H2283" s="6">
        <f>(B2283/$G2283)*100</f>
        <v>0.46022353714661407</v>
      </c>
      <c r="I2283" s="6">
        <f>(C2283/$G2283)*100</f>
        <v>95.792241946088097</v>
      </c>
      <c r="J2283" s="6">
        <f>(D2283/$G2283)*100</f>
        <v>3.4845496383957926</v>
      </c>
      <c r="K2283" s="6">
        <f>(E2283/$G2283)*100</f>
        <v>0</v>
      </c>
      <c r="L2283" s="6">
        <f>(F2283/$G2283)*100</f>
        <v>0.26298487836949375</v>
      </c>
      <c r="M2283" s="5" t="s">
        <v>14</v>
      </c>
    </row>
    <row r="2284" spans="1:13" x14ac:dyDescent="0.2">
      <c r="A2284" s="5">
        <v>4408</v>
      </c>
      <c r="B2284" s="5">
        <v>4</v>
      </c>
      <c r="C2284" s="5">
        <v>1496</v>
      </c>
      <c r="D2284" s="5">
        <v>10</v>
      </c>
      <c r="E2284" s="5">
        <v>8</v>
      </c>
      <c r="F2284" s="5">
        <v>4</v>
      </c>
      <c r="G2284" s="5">
        <f>B2284+C2284+D2284+E2284+F2284</f>
        <v>1522</v>
      </c>
      <c r="H2284" s="6">
        <f>(B2284/$G2284)*100</f>
        <v>0.26281208935611039</v>
      </c>
      <c r="I2284" s="6">
        <f>(C2284/$G2284)*100</f>
        <v>98.291721419185279</v>
      </c>
      <c r="J2284" s="6">
        <f>(D2284/$G2284)*100</f>
        <v>0.65703022339027595</v>
      </c>
      <c r="K2284" s="6">
        <f>(E2284/$G2284)*100</f>
        <v>0.52562417871222078</v>
      </c>
      <c r="L2284" s="6">
        <f>(F2284/$G2284)*100</f>
        <v>0.26281208935611039</v>
      </c>
      <c r="M2284" s="5" t="s">
        <v>14</v>
      </c>
    </row>
    <row r="2285" spans="1:13" x14ac:dyDescent="0.2">
      <c r="A2285" s="5">
        <v>4409</v>
      </c>
      <c r="B2285" s="5">
        <v>31</v>
      </c>
      <c r="C2285" s="5">
        <v>11</v>
      </c>
      <c r="D2285" s="5">
        <v>7</v>
      </c>
      <c r="E2285" s="5">
        <v>1468</v>
      </c>
      <c r="F2285" s="5">
        <v>5</v>
      </c>
      <c r="G2285" s="5">
        <f>B2285+C2285+D2285+E2285+F2285</f>
        <v>1522</v>
      </c>
      <c r="H2285" s="6">
        <f>(B2285/$G2285)*100</f>
        <v>2.0367936925098551</v>
      </c>
      <c r="I2285" s="6">
        <f>(C2285/$G2285)*100</f>
        <v>0.72273324572930353</v>
      </c>
      <c r="J2285" s="6">
        <f>(D2285/$G2285)*100</f>
        <v>0.45992115637319314</v>
      </c>
      <c r="K2285" s="6">
        <f>(E2285/$G2285)*100</f>
        <v>96.452036793692514</v>
      </c>
      <c r="L2285" s="6">
        <f>(F2285/$G2285)*100</f>
        <v>0.32851511169513797</v>
      </c>
      <c r="M2285" s="5" t="s">
        <v>15</v>
      </c>
    </row>
    <row r="2286" spans="1:13" x14ac:dyDescent="0.2">
      <c r="A2286" s="5">
        <v>4410</v>
      </c>
      <c r="B2286" s="5">
        <v>5</v>
      </c>
      <c r="C2286" s="5">
        <v>22</v>
      </c>
      <c r="D2286" s="5">
        <v>1491</v>
      </c>
      <c r="E2286" s="5">
        <v>0</v>
      </c>
      <c r="F2286" s="5">
        <v>4</v>
      </c>
      <c r="G2286" s="5">
        <f>B2286+C2286+D2286+E2286+F2286</f>
        <v>1522</v>
      </c>
      <c r="H2286" s="6">
        <f>(B2286/$G2286)*100</f>
        <v>0.32851511169513797</v>
      </c>
      <c r="I2286" s="6">
        <f>(C2286/$G2286)*100</f>
        <v>1.4454664914586071</v>
      </c>
      <c r="J2286" s="6">
        <f>(D2286/$G2286)*100</f>
        <v>97.963206307490154</v>
      </c>
      <c r="K2286" s="6">
        <f>(E2286/$G2286)*100</f>
        <v>0</v>
      </c>
      <c r="L2286" s="6">
        <f>(F2286/$G2286)*100</f>
        <v>0.26281208935611039</v>
      </c>
      <c r="M2286" s="5" t="s">
        <v>16</v>
      </c>
    </row>
    <row r="2287" spans="1:13" x14ac:dyDescent="0.2">
      <c r="A2287" s="5">
        <v>4411</v>
      </c>
      <c r="B2287" s="5">
        <v>4</v>
      </c>
      <c r="C2287" s="5">
        <v>1501</v>
      </c>
      <c r="D2287" s="5">
        <v>12</v>
      </c>
      <c r="E2287" s="5">
        <v>1</v>
      </c>
      <c r="F2287" s="5">
        <v>5</v>
      </c>
      <c r="G2287" s="5">
        <f>B2287+C2287+D2287+E2287+F2287</f>
        <v>1523</v>
      </c>
      <c r="H2287" s="6">
        <f>(B2287/$G2287)*100</f>
        <v>0.26263952724885092</v>
      </c>
      <c r="I2287" s="6">
        <f>(C2287/$G2287)*100</f>
        <v>98.555482600131313</v>
      </c>
      <c r="J2287" s="6">
        <f>(D2287/$G2287)*100</f>
        <v>0.78791858174655283</v>
      </c>
      <c r="K2287" s="6">
        <f>(E2287/$G2287)*100</f>
        <v>6.5659881812212731E-2</v>
      </c>
      <c r="L2287" s="6">
        <f>(F2287/$G2287)*100</f>
        <v>0.3282994090610637</v>
      </c>
      <c r="M2287" s="5" t="s">
        <v>14</v>
      </c>
    </row>
    <row r="2288" spans="1:13" x14ac:dyDescent="0.2">
      <c r="A2288" s="5">
        <v>4412</v>
      </c>
      <c r="B2288" s="5">
        <v>29</v>
      </c>
      <c r="C2288" s="5">
        <v>1481</v>
      </c>
      <c r="D2288" s="5">
        <v>7</v>
      </c>
      <c r="E2288" s="5">
        <v>3</v>
      </c>
      <c r="F2288" s="5">
        <v>5</v>
      </c>
      <c r="G2288" s="5">
        <f>B2288+C2288+D2288+E2288+F2288</f>
        <v>1525</v>
      </c>
      <c r="H2288" s="6">
        <f>(B2288/$G2288)*100</f>
        <v>1.9016393442622952</v>
      </c>
      <c r="I2288" s="6">
        <f>(C2288/$G2288)*100</f>
        <v>97.114754098360663</v>
      </c>
      <c r="J2288" s="6">
        <f>(D2288/$G2288)*100</f>
        <v>0.45901639344262296</v>
      </c>
      <c r="K2288" s="6">
        <f>(E2288/$G2288)*100</f>
        <v>0.19672131147540983</v>
      </c>
      <c r="L2288" s="6">
        <f>(F2288/$G2288)*100</f>
        <v>0.32786885245901637</v>
      </c>
      <c r="M2288" s="5" t="s">
        <v>14</v>
      </c>
    </row>
    <row r="2289" spans="1:13" x14ac:dyDescent="0.2">
      <c r="A2289" s="5">
        <v>4413</v>
      </c>
      <c r="B2289" s="5">
        <v>5</v>
      </c>
      <c r="C2289" s="5">
        <v>10</v>
      </c>
      <c r="D2289" s="5">
        <v>1498</v>
      </c>
      <c r="E2289" s="5">
        <v>8</v>
      </c>
      <c r="F2289" s="5">
        <v>5</v>
      </c>
      <c r="G2289" s="5">
        <f>B2289+C2289+D2289+E2289+F2289</f>
        <v>1526</v>
      </c>
      <c r="H2289" s="6">
        <f>(B2289/$G2289)*100</f>
        <v>0.32765399737876799</v>
      </c>
      <c r="I2289" s="6">
        <f>(C2289/$G2289)*100</f>
        <v>0.65530799475753598</v>
      </c>
      <c r="J2289" s="6">
        <f>(D2289/$G2289)*100</f>
        <v>98.165137614678898</v>
      </c>
      <c r="K2289" s="6">
        <f>(E2289/$G2289)*100</f>
        <v>0.52424639580602883</v>
      </c>
      <c r="L2289" s="6">
        <f>(F2289/$G2289)*100</f>
        <v>0.32765399737876799</v>
      </c>
      <c r="M2289" s="5" t="s">
        <v>16</v>
      </c>
    </row>
    <row r="2290" spans="1:13" x14ac:dyDescent="0.2">
      <c r="A2290" s="5">
        <v>4414</v>
      </c>
      <c r="B2290" s="5">
        <v>1495</v>
      </c>
      <c r="C2290" s="5">
        <v>5</v>
      </c>
      <c r="D2290" s="5">
        <v>7</v>
      </c>
      <c r="E2290" s="5">
        <v>10</v>
      </c>
      <c r="F2290" s="5">
        <v>7</v>
      </c>
      <c r="G2290" s="5">
        <f>B2290+C2290+D2290+E2290+F2290</f>
        <v>1524</v>
      </c>
      <c r="H2290" s="6">
        <f>(B2290/$G2290)*100</f>
        <v>98.097112860892395</v>
      </c>
      <c r="I2290" s="6">
        <f>(C2290/$G2290)*100</f>
        <v>0.32808398950131235</v>
      </c>
      <c r="J2290" s="6">
        <f>(D2290/$G2290)*100</f>
        <v>0.45931758530183725</v>
      </c>
      <c r="K2290" s="6">
        <f>(E2290/$G2290)*100</f>
        <v>0.65616797900262469</v>
      </c>
      <c r="L2290" s="6">
        <f>(F2290/$G2290)*100</f>
        <v>0.45931758530183725</v>
      </c>
      <c r="M2290" s="5" t="s">
        <v>13</v>
      </c>
    </row>
    <row r="2291" spans="1:13" x14ac:dyDescent="0.2">
      <c r="A2291" s="5">
        <v>4415</v>
      </c>
      <c r="B2291" s="5">
        <v>1501</v>
      </c>
      <c r="C2291" s="5">
        <v>1</v>
      </c>
      <c r="D2291" s="5">
        <v>6</v>
      </c>
      <c r="E2291" s="5">
        <v>10</v>
      </c>
      <c r="F2291" s="5">
        <v>7</v>
      </c>
      <c r="G2291" s="5">
        <f>B2291+C2291+D2291+E2291+F2291</f>
        <v>1525</v>
      </c>
      <c r="H2291" s="6">
        <f>(B2291/$G2291)*100</f>
        <v>98.426229508196712</v>
      </c>
      <c r="I2291" s="6">
        <f>(C2291/$G2291)*100</f>
        <v>6.5573770491803282E-2</v>
      </c>
      <c r="J2291" s="6">
        <f>(D2291/$G2291)*100</f>
        <v>0.39344262295081966</v>
      </c>
      <c r="K2291" s="6">
        <f>(E2291/$G2291)*100</f>
        <v>0.65573770491803274</v>
      </c>
      <c r="L2291" s="6">
        <f>(F2291/$G2291)*100</f>
        <v>0.45901639344262296</v>
      </c>
      <c r="M2291" s="5" t="s">
        <v>13</v>
      </c>
    </row>
    <row r="2292" spans="1:13" x14ac:dyDescent="0.2">
      <c r="A2292" s="5">
        <v>4416</v>
      </c>
      <c r="B2292" s="5">
        <v>1504</v>
      </c>
      <c r="C2292" s="5">
        <v>4</v>
      </c>
      <c r="D2292" s="5">
        <v>2</v>
      </c>
      <c r="E2292" s="5">
        <v>12</v>
      </c>
      <c r="F2292" s="5">
        <v>7</v>
      </c>
      <c r="G2292" s="5">
        <f>B2292+C2292+D2292+E2292+F2292</f>
        <v>1529</v>
      </c>
      <c r="H2292" s="6">
        <f>(B2292/$G2292)*100</f>
        <v>98.364944408109878</v>
      </c>
      <c r="I2292" s="6">
        <f>(C2292/$G2292)*100</f>
        <v>0.26160889470241988</v>
      </c>
      <c r="J2292" s="6">
        <f>(D2292/$G2292)*100</f>
        <v>0.13080444735120994</v>
      </c>
      <c r="K2292" s="6">
        <f>(E2292/$G2292)*100</f>
        <v>0.78482668410725964</v>
      </c>
      <c r="L2292" s="6">
        <f>(F2292/$G2292)*100</f>
        <v>0.45781556572923476</v>
      </c>
      <c r="M2292" s="5" t="s">
        <v>13</v>
      </c>
    </row>
    <row r="2293" spans="1:13" x14ac:dyDescent="0.2">
      <c r="A2293" s="5">
        <v>4417</v>
      </c>
      <c r="B2293" s="5">
        <v>22</v>
      </c>
      <c r="C2293" s="5">
        <v>2</v>
      </c>
      <c r="D2293" s="5">
        <v>17</v>
      </c>
      <c r="E2293" s="5">
        <v>1482</v>
      </c>
      <c r="F2293" s="5">
        <v>7</v>
      </c>
      <c r="G2293" s="5">
        <f>B2293+C2293+D2293+E2293+F2293</f>
        <v>1530</v>
      </c>
      <c r="H2293" s="6">
        <f>(B2293/$G2293)*100</f>
        <v>1.4379084967320261</v>
      </c>
      <c r="I2293" s="6">
        <f>(C2293/$G2293)*100</f>
        <v>0.13071895424836599</v>
      </c>
      <c r="J2293" s="6">
        <f>(D2293/$G2293)*100</f>
        <v>1.1111111111111112</v>
      </c>
      <c r="K2293" s="6">
        <f>(E2293/$G2293)*100</f>
        <v>96.862745098039213</v>
      </c>
      <c r="L2293" s="6">
        <f>(F2293/$G2293)*100</f>
        <v>0.45751633986928109</v>
      </c>
      <c r="M2293" s="5" t="s">
        <v>15</v>
      </c>
    </row>
    <row r="2294" spans="1:13" x14ac:dyDescent="0.2">
      <c r="A2294" s="5">
        <v>4418</v>
      </c>
      <c r="B2294" s="5">
        <v>1495</v>
      </c>
      <c r="C2294" s="5">
        <v>4</v>
      </c>
      <c r="D2294" s="5">
        <v>1</v>
      </c>
      <c r="E2294" s="5">
        <v>20</v>
      </c>
      <c r="F2294" s="5">
        <v>8</v>
      </c>
      <c r="G2294" s="5">
        <f>B2294+C2294+D2294+E2294+F2294</f>
        <v>1528</v>
      </c>
      <c r="H2294" s="6">
        <f>(B2294/$G2294)*100</f>
        <v>97.840314136125656</v>
      </c>
      <c r="I2294" s="6">
        <f>(C2294/$G2294)*100</f>
        <v>0.26178010471204188</v>
      </c>
      <c r="J2294" s="6">
        <f>(D2294/$G2294)*100</f>
        <v>6.5445026178010471E-2</v>
      </c>
      <c r="K2294" s="6">
        <f>(E2294/$G2294)*100</f>
        <v>1.3089005235602094</v>
      </c>
      <c r="L2294" s="6">
        <f>(F2294/$G2294)*100</f>
        <v>0.52356020942408377</v>
      </c>
      <c r="M2294" s="5" t="s">
        <v>13</v>
      </c>
    </row>
    <row r="2295" spans="1:13" x14ac:dyDescent="0.2">
      <c r="A2295" s="5">
        <v>4419</v>
      </c>
      <c r="B2295" s="5">
        <v>24</v>
      </c>
      <c r="C2295" s="5">
        <v>8</v>
      </c>
      <c r="D2295" s="5">
        <v>25</v>
      </c>
      <c r="E2295" s="5">
        <v>1468</v>
      </c>
      <c r="F2295" s="5">
        <v>8</v>
      </c>
      <c r="G2295" s="5">
        <f>B2295+C2295+D2295+E2295+F2295</f>
        <v>1533</v>
      </c>
      <c r="H2295" s="6">
        <f>(B2295/$G2295)*100</f>
        <v>1.5655577299412915</v>
      </c>
      <c r="I2295" s="6">
        <f>(C2295/$G2295)*100</f>
        <v>0.52185257664709717</v>
      </c>
      <c r="J2295" s="6">
        <f>(D2295/$G2295)*100</f>
        <v>1.6307893020221786</v>
      </c>
      <c r="K2295" s="6">
        <f>(E2295/$G2295)*100</f>
        <v>95.759947814742333</v>
      </c>
      <c r="L2295" s="6">
        <f>(F2295/$G2295)*100</f>
        <v>0.52185257664709717</v>
      </c>
      <c r="M2295" s="5" t="s">
        <v>15</v>
      </c>
    </row>
    <row r="2296" spans="1:13" x14ac:dyDescent="0.2">
      <c r="A2296" s="5">
        <v>4420</v>
      </c>
      <c r="B2296" s="5">
        <v>1507</v>
      </c>
      <c r="C2296" s="5">
        <v>5</v>
      </c>
      <c r="D2296" s="5">
        <v>2</v>
      </c>
      <c r="E2296" s="5">
        <v>9</v>
      </c>
      <c r="F2296" s="5">
        <v>8</v>
      </c>
      <c r="G2296" s="5">
        <f>B2296+C2296+D2296+E2296+F2296</f>
        <v>1531</v>
      </c>
      <c r="H2296" s="6">
        <f>(B2296/$G2296)*100</f>
        <v>98.432397126061403</v>
      </c>
      <c r="I2296" s="6">
        <f>(C2296/$G2296)*100</f>
        <v>0.32658393207054215</v>
      </c>
      <c r="J2296" s="6">
        <f>(D2296/$G2296)*100</f>
        <v>0.13063357282821686</v>
      </c>
      <c r="K2296" s="6">
        <f>(E2296/$G2296)*100</f>
        <v>0.58785107772697576</v>
      </c>
      <c r="L2296" s="6">
        <f>(F2296/$G2296)*100</f>
        <v>0.52253429131286744</v>
      </c>
      <c r="M2296" s="5" t="s">
        <v>13</v>
      </c>
    </row>
    <row r="2297" spans="1:13" x14ac:dyDescent="0.2">
      <c r="A2297" s="5">
        <v>4421</v>
      </c>
      <c r="B2297" s="5">
        <v>1506</v>
      </c>
      <c r="C2297" s="5">
        <v>4</v>
      </c>
      <c r="D2297" s="5">
        <v>1</v>
      </c>
      <c r="E2297" s="5">
        <v>14</v>
      </c>
      <c r="F2297" s="5">
        <v>7</v>
      </c>
      <c r="G2297" s="5">
        <f>B2297+C2297+D2297+E2297+F2297</f>
        <v>1532</v>
      </c>
      <c r="H2297" s="6">
        <f>(B2297/$G2297)*100</f>
        <v>98.302872062663184</v>
      </c>
      <c r="I2297" s="6">
        <f>(C2297/$G2297)*100</f>
        <v>0.26109660574412535</v>
      </c>
      <c r="J2297" s="6">
        <f>(D2297/$G2297)*100</f>
        <v>6.5274151436031339E-2</v>
      </c>
      <c r="K2297" s="6">
        <f>(E2297/$G2297)*100</f>
        <v>0.91383812010443866</v>
      </c>
      <c r="L2297" s="6">
        <f>(F2297/$G2297)*100</f>
        <v>0.45691906005221933</v>
      </c>
      <c r="M2297" s="5" t="s">
        <v>13</v>
      </c>
    </row>
    <row r="2298" spans="1:13" x14ac:dyDescent="0.2">
      <c r="A2298" s="5">
        <v>4422</v>
      </c>
      <c r="B2298" s="5">
        <v>6</v>
      </c>
      <c r="C2298" s="5">
        <v>1497</v>
      </c>
      <c r="D2298" s="5">
        <v>7</v>
      </c>
      <c r="E2298" s="5">
        <v>16</v>
      </c>
      <c r="F2298" s="5">
        <v>6</v>
      </c>
      <c r="G2298" s="5">
        <f>B2298+C2298+D2298+E2298+F2298</f>
        <v>1532</v>
      </c>
      <c r="H2298" s="6">
        <f>(B2298/$G2298)*100</f>
        <v>0.39164490861618795</v>
      </c>
      <c r="I2298" s="6">
        <f>(C2298/$G2298)*100</f>
        <v>97.715404699738912</v>
      </c>
      <c r="J2298" s="6">
        <f>(D2298/$G2298)*100</f>
        <v>0.45691906005221933</v>
      </c>
      <c r="K2298" s="6">
        <f>(E2298/$G2298)*100</f>
        <v>1.0443864229765014</v>
      </c>
      <c r="L2298" s="6">
        <f>(F2298/$G2298)*100</f>
        <v>0.39164490861618795</v>
      </c>
      <c r="M2298" s="5" t="s">
        <v>14</v>
      </c>
    </row>
    <row r="2299" spans="1:13" x14ac:dyDescent="0.2">
      <c r="A2299" s="5">
        <v>4423</v>
      </c>
      <c r="B2299" s="5">
        <v>1491</v>
      </c>
      <c r="C2299" s="5">
        <v>3</v>
      </c>
      <c r="D2299" s="5">
        <v>11</v>
      </c>
      <c r="E2299" s="5">
        <v>20</v>
      </c>
      <c r="F2299" s="5">
        <v>6</v>
      </c>
      <c r="G2299" s="5">
        <f>B2299+C2299+D2299+E2299+F2299</f>
        <v>1531</v>
      </c>
      <c r="H2299" s="6">
        <f>(B2299/$G2299)*100</f>
        <v>97.387328543435657</v>
      </c>
      <c r="I2299" s="6">
        <f>(C2299/$G2299)*100</f>
        <v>0.19595035924232529</v>
      </c>
      <c r="J2299" s="6">
        <f>(D2299/$G2299)*100</f>
        <v>0.71848465055519262</v>
      </c>
      <c r="K2299" s="6">
        <f>(E2299/$G2299)*100</f>
        <v>1.3063357282821686</v>
      </c>
      <c r="L2299" s="6">
        <f>(F2299/$G2299)*100</f>
        <v>0.39190071848465058</v>
      </c>
      <c r="M2299" s="5" t="s">
        <v>13</v>
      </c>
    </row>
    <row r="2300" spans="1:13" x14ac:dyDescent="0.2">
      <c r="A2300" s="5">
        <v>4424</v>
      </c>
      <c r="B2300" s="5">
        <v>1511</v>
      </c>
      <c r="C2300" s="5">
        <v>2</v>
      </c>
      <c r="D2300" s="5">
        <v>10</v>
      </c>
      <c r="E2300" s="5">
        <v>5</v>
      </c>
      <c r="F2300" s="5">
        <v>6</v>
      </c>
      <c r="G2300" s="5">
        <f>B2300+C2300+D2300+E2300+F2300</f>
        <v>1534</v>
      </c>
      <c r="H2300" s="6">
        <f>(B2300/$G2300)*100</f>
        <v>98.500651890482388</v>
      </c>
      <c r="I2300" s="6">
        <f>(C2300/$G2300)*100</f>
        <v>0.1303780964797914</v>
      </c>
      <c r="J2300" s="6">
        <f>(D2300/$G2300)*100</f>
        <v>0.65189048239895697</v>
      </c>
      <c r="K2300" s="6">
        <f>(E2300/$G2300)*100</f>
        <v>0.32594524119947849</v>
      </c>
      <c r="L2300" s="6">
        <f>(F2300/$G2300)*100</f>
        <v>0.39113428943937423</v>
      </c>
      <c r="M2300" s="5" t="s">
        <v>13</v>
      </c>
    </row>
    <row r="2301" spans="1:13" x14ac:dyDescent="0.2">
      <c r="A2301" s="5">
        <v>4425</v>
      </c>
      <c r="B2301" s="5">
        <v>1517</v>
      </c>
      <c r="C2301" s="5">
        <v>3</v>
      </c>
      <c r="D2301" s="5">
        <v>7</v>
      </c>
      <c r="E2301" s="5">
        <v>2</v>
      </c>
      <c r="F2301" s="5">
        <v>5</v>
      </c>
      <c r="G2301" s="5">
        <f>B2301+C2301+D2301+E2301+F2301</f>
        <v>1534</v>
      </c>
      <c r="H2301" s="6">
        <f>(B2301/$G2301)*100</f>
        <v>98.891786179921766</v>
      </c>
      <c r="I2301" s="6">
        <f>(C2301/$G2301)*100</f>
        <v>0.19556714471968711</v>
      </c>
      <c r="J2301" s="6">
        <f>(D2301/$G2301)*100</f>
        <v>0.45632333767926986</v>
      </c>
      <c r="K2301" s="6">
        <f>(E2301/$G2301)*100</f>
        <v>0.1303780964797914</v>
      </c>
      <c r="L2301" s="6">
        <f>(F2301/$G2301)*100</f>
        <v>0.32594524119947849</v>
      </c>
      <c r="M2301" s="5" t="s">
        <v>13</v>
      </c>
    </row>
    <row r="2302" spans="1:13" x14ac:dyDescent="0.2">
      <c r="A2302" s="5">
        <v>4426</v>
      </c>
      <c r="B2302" s="5">
        <v>1517</v>
      </c>
      <c r="C2302" s="5">
        <v>3</v>
      </c>
      <c r="D2302" s="5">
        <v>3</v>
      </c>
      <c r="E2302" s="5">
        <v>8</v>
      </c>
      <c r="F2302" s="5">
        <v>8</v>
      </c>
      <c r="G2302" s="5">
        <f>B2302+C2302+D2302+E2302+F2302</f>
        <v>1539</v>
      </c>
      <c r="H2302" s="6">
        <f>(B2302/$G2302)*100</f>
        <v>98.570500324886297</v>
      </c>
      <c r="I2302" s="6">
        <f>(C2302/$G2302)*100</f>
        <v>0.19493177387914229</v>
      </c>
      <c r="J2302" s="6">
        <f>(D2302/$G2302)*100</f>
        <v>0.19493177387914229</v>
      </c>
      <c r="K2302" s="6">
        <f>(E2302/$G2302)*100</f>
        <v>0.51981806367771277</v>
      </c>
      <c r="L2302" s="6">
        <f>(F2302/$G2302)*100</f>
        <v>0.51981806367771277</v>
      </c>
      <c r="M2302" s="5" t="s">
        <v>13</v>
      </c>
    </row>
    <row r="2303" spans="1:13" x14ac:dyDescent="0.2">
      <c r="A2303" s="5">
        <v>4427</v>
      </c>
      <c r="B2303" s="5">
        <v>4</v>
      </c>
      <c r="C2303" s="5">
        <v>1502</v>
      </c>
      <c r="D2303" s="5">
        <v>22</v>
      </c>
      <c r="E2303" s="5">
        <v>2</v>
      </c>
      <c r="F2303" s="5">
        <v>8</v>
      </c>
      <c r="G2303" s="5">
        <f>B2303+C2303+D2303+E2303+F2303</f>
        <v>1538</v>
      </c>
      <c r="H2303" s="6">
        <f>(B2303/$G2303)*100</f>
        <v>0.26007802340702213</v>
      </c>
      <c r="I2303" s="6">
        <f>(C2303/$G2303)*100</f>
        <v>97.65929778933679</v>
      </c>
      <c r="J2303" s="6">
        <f>(D2303/$G2303)*100</f>
        <v>1.4304291287386215</v>
      </c>
      <c r="K2303" s="6">
        <f>(E2303/$G2303)*100</f>
        <v>0.13003901170351106</v>
      </c>
      <c r="L2303" s="6">
        <f>(F2303/$G2303)*100</f>
        <v>0.52015604681404426</v>
      </c>
      <c r="M2303" s="5" t="s">
        <v>14</v>
      </c>
    </row>
    <row r="2304" spans="1:13" x14ac:dyDescent="0.2">
      <c r="A2304" s="5">
        <v>4428</v>
      </c>
      <c r="B2304" s="5">
        <v>1508</v>
      </c>
      <c r="C2304" s="5">
        <v>4</v>
      </c>
      <c r="D2304" s="5">
        <v>3</v>
      </c>
      <c r="E2304" s="5">
        <v>15</v>
      </c>
      <c r="F2304" s="5">
        <v>7</v>
      </c>
      <c r="G2304" s="5">
        <f>B2304+C2304+D2304+E2304+F2304</f>
        <v>1537</v>
      </c>
      <c r="H2304" s="6">
        <f>(B2304/$G2304)*100</f>
        <v>98.113207547169807</v>
      </c>
      <c r="I2304" s="6">
        <f>(C2304/$G2304)*100</f>
        <v>0.26024723487312951</v>
      </c>
      <c r="J2304" s="6">
        <f>(D2304/$G2304)*100</f>
        <v>0.1951854261548471</v>
      </c>
      <c r="K2304" s="6">
        <f>(E2304/$G2304)*100</f>
        <v>0.97592713077423554</v>
      </c>
      <c r="L2304" s="6">
        <f>(F2304/$G2304)*100</f>
        <v>0.45543266102797658</v>
      </c>
      <c r="M2304" s="5" t="s">
        <v>13</v>
      </c>
    </row>
    <row r="2305" spans="1:13" x14ac:dyDescent="0.2">
      <c r="A2305" s="5">
        <v>4429</v>
      </c>
      <c r="B2305" s="5">
        <v>5</v>
      </c>
      <c r="C2305" s="5">
        <v>35</v>
      </c>
      <c r="D2305" s="5">
        <v>1480</v>
      </c>
      <c r="E2305" s="5">
        <v>9</v>
      </c>
      <c r="F2305" s="5">
        <v>7</v>
      </c>
      <c r="G2305" s="5">
        <f>B2305+C2305+D2305+E2305+F2305</f>
        <v>1536</v>
      </c>
      <c r="H2305" s="6">
        <f>(B2305/$G2305)*100</f>
        <v>0.32552083333333337</v>
      </c>
      <c r="I2305" s="6">
        <f>(C2305/$G2305)*100</f>
        <v>2.278645833333333</v>
      </c>
      <c r="J2305" s="6">
        <f>(D2305/$G2305)*100</f>
        <v>96.354166666666657</v>
      </c>
      <c r="K2305" s="6">
        <f>(E2305/$G2305)*100</f>
        <v>0.5859375</v>
      </c>
      <c r="L2305" s="6">
        <f>(F2305/$G2305)*100</f>
        <v>0.45572916666666669</v>
      </c>
      <c r="M2305" s="5" t="s">
        <v>16</v>
      </c>
    </row>
    <row r="2306" spans="1:13" x14ac:dyDescent="0.2">
      <c r="A2306" s="5">
        <v>4430</v>
      </c>
      <c r="B2306" s="5">
        <v>10</v>
      </c>
      <c r="C2306" s="5">
        <v>53</v>
      </c>
      <c r="D2306" s="5">
        <v>1462</v>
      </c>
      <c r="E2306" s="5">
        <v>5</v>
      </c>
      <c r="F2306" s="5">
        <v>7</v>
      </c>
      <c r="G2306" s="5">
        <f>B2306+C2306+D2306+E2306+F2306</f>
        <v>1537</v>
      </c>
      <c r="H2306" s="6">
        <f>(B2306/$G2306)*100</f>
        <v>0.65061808718282366</v>
      </c>
      <c r="I2306" s="6">
        <f>(C2306/$G2306)*100</f>
        <v>3.4482758620689653</v>
      </c>
      <c r="J2306" s="6">
        <f>(D2306/$G2306)*100</f>
        <v>95.120364346128824</v>
      </c>
      <c r="K2306" s="6">
        <f>(E2306/$G2306)*100</f>
        <v>0.32530904359141183</v>
      </c>
      <c r="L2306" s="6">
        <f>(F2306/$G2306)*100</f>
        <v>0.45543266102797658</v>
      </c>
      <c r="M2306" s="5" t="s">
        <v>16</v>
      </c>
    </row>
    <row r="2307" spans="1:13" x14ac:dyDescent="0.2">
      <c r="A2307" s="5">
        <v>4431</v>
      </c>
      <c r="B2307" s="5">
        <v>5</v>
      </c>
      <c r="C2307" s="5">
        <v>1498</v>
      </c>
      <c r="D2307" s="5">
        <v>24</v>
      </c>
      <c r="E2307" s="5">
        <v>2</v>
      </c>
      <c r="F2307" s="5">
        <v>6</v>
      </c>
      <c r="G2307" s="5">
        <f>B2307+C2307+D2307+E2307+F2307</f>
        <v>1535</v>
      </c>
      <c r="H2307" s="6">
        <f>(B2307/$G2307)*100</f>
        <v>0.32573289902280134</v>
      </c>
      <c r="I2307" s="6">
        <f>(C2307/$G2307)*100</f>
        <v>97.589576547231275</v>
      </c>
      <c r="J2307" s="6">
        <f>(D2307/$G2307)*100</f>
        <v>1.5635179153094463</v>
      </c>
      <c r="K2307" s="6">
        <f>(E2307/$G2307)*100</f>
        <v>0.13029315960912052</v>
      </c>
      <c r="L2307" s="6">
        <f>(F2307/$G2307)*100</f>
        <v>0.39087947882736157</v>
      </c>
      <c r="M2307" s="5" t="s">
        <v>14</v>
      </c>
    </row>
    <row r="2308" spans="1:13" x14ac:dyDescent="0.2">
      <c r="A2308" s="5">
        <v>4432</v>
      </c>
      <c r="B2308" s="5">
        <v>1495</v>
      </c>
      <c r="C2308" s="5">
        <v>6</v>
      </c>
      <c r="D2308" s="5">
        <v>5</v>
      </c>
      <c r="E2308" s="5">
        <v>25</v>
      </c>
      <c r="F2308" s="5">
        <v>5</v>
      </c>
      <c r="G2308" s="5">
        <f>B2308+C2308+D2308+E2308+F2308</f>
        <v>1536</v>
      </c>
      <c r="H2308" s="6">
        <f>(B2308/$G2308)*100</f>
        <v>97.330729166666657</v>
      </c>
      <c r="I2308" s="6">
        <f>(C2308/$G2308)*100</f>
        <v>0.390625</v>
      </c>
      <c r="J2308" s="6">
        <f>(D2308/$G2308)*100</f>
        <v>0.32552083333333337</v>
      </c>
      <c r="K2308" s="6">
        <f>(E2308/$G2308)*100</f>
        <v>1.6276041666666667</v>
      </c>
      <c r="L2308" s="6">
        <f>(F2308/$G2308)*100</f>
        <v>0.32552083333333337</v>
      </c>
      <c r="M2308" s="5" t="s">
        <v>13</v>
      </c>
    </row>
    <row r="2309" spans="1:13" x14ac:dyDescent="0.2">
      <c r="A2309" s="5">
        <v>4433</v>
      </c>
      <c r="B2309" s="5">
        <v>16</v>
      </c>
      <c r="C2309" s="5">
        <v>2</v>
      </c>
      <c r="D2309" s="5">
        <v>10</v>
      </c>
      <c r="E2309" s="5">
        <v>1499</v>
      </c>
      <c r="F2309" s="5">
        <v>4</v>
      </c>
      <c r="G2309" s="5">
        <f>B2309+C2309+D2309+E2309+F2309</f>
        <v>1531</v>
      </c>
      <c r="H2309" s="6">
        <f>(B2309/$G2309)*100</f>
        <v>1.0450685826257349</v>
      </c>
      <c r="I2309" s="6">
        <f>(C2309/$G2309)*100</f>
        <v>0.13063357282821686</v>
      </c>
      <c r="J2309" s="6">
        <f>(D2309/$G2309)*100</f>
        <v>0.6531678641410843</v>
      </c>
      <c r="K2309" s="6">
        <f>(E2309/$G2309)*100</f>
        <v>97.909862834748523</v>
      </c>
      <c r="L2309" s="6">
        <f>(F2309/$G2309)*100</f>
        <v>0.26126714565643372</v>
      </c>
      <c r="M2309" s="5" t="s">
        <v>15</v>
      </c>
    </row>
    <row r="2310" spans="1:13" x14ac:dyDescent="0.2">
      <c r="A2310" s="5">
        <v>4434</v>
      </c>
      <c r="B2310" s="5">
        <v>21</v>
      </c>
      <c r="C2310" s="5">
        <v>2</v>
      </c>
      <c r="D2310" s="5">
        <v>11</v>
      </c>
      <c r="E2310" s="5">
        <v>1496</v>
      </c>
      <c r="F2310" s="5">
        <v>4</v>
      </c>
      <c r="G2310" s="5">
        <f>B2310+C2310+D2310+E2310+F2310</f>
        <v>1534</v>
      </c>
      <c r="H2310" s="6">
        <f>(B2310/$G2310)*100</f>
        <v>1.3689700130378095</v>
      </c>
      <c r="I2310" s="6">
        <f>(C2310/$G2310)*100</f>
        <v>0.1303780964797914</v>
      </c>
      <c r="J2310" s="6">
        <f>(D2310/$G2310)*100</f>
        <v>0.71707953063885266</v>
      </c>
      <c r="K2310" s="6">
        <f>(E2310/$G2310)*100</f>
        <v>97.522816166883956</v>
      </c>
      <c r="L2310" s="6">
        <f>(F2310/$G2310)*100</f>
        <v>0.2607561929595828</v>
      </c>
      <c r="M2310" s="5" t="s">
        <v>15</v>
      </c>
    </row>
    <row r="2311" spans="1:13" x14ac:dyDescent="0.2">
      <c r="A2311" s="5">
        <v>4435</v>
      </c>
      <c r="B2311" s="5">
        <v>1515</v>
      </c>
      <c r="C2311" s="5">
        <v>2</v>
      </c>
      <c r="D2311" s="5">
        <v>1</v>
      </c>
      <c r="E2311" s="5">
        <v>10</v>
      </c>
      <c r="F2311" s="5">
        <v>5</v>
      </c>
      <c r="G2311" s="5">
        <f>B2311+C2311+D2311+E2311+F2311</f>
        <v>1533</v>
      </c>
      <c r="H2311" s="6">
        <f>(B2311/$G2311)*100</f>
        <v>98.825831702544036</v>
      </c>
      <c r="I2311" s="6">
        <f>(C2311/$G2311)*100</f>
        <v>0.13046314416177429</v>
      </c>
      <c r="J2311" s="6">
        <f>(D2311/$G2311)*100</f>
        <v>6.5231572080887146E-2</v>
      </c>
      <c r="K2311" s="6">
        <f>(E2311/$G2311)*100</f>
        <v>0.65231572080887146</v>
      </c>
      <c r="L2311" s="6">
        <f>(F2311/$G2311)*100</f>
        <v>0.32615786040443573</v>
      </c>
      <c r="M2311" s="5" t="s">
        <v>13</v>
      </c>
    </row>
    <row r="2312" spans="1:13" x14ac:dyDescent="0.2">
      <c r="A2312" s="5">
        <v>4436</v>
      </c>
      <c r="B2312" s="5">
        <v>1516</v>
      </c>
      <c r="C2312" s="5">
        <v>3</v>
      </c>
      <c r="D2312" s="5">
        <v>5</v>
      </c>
      <c r="E2312" s="5">
        <v>6</v>
      </c>
      <c r="F2312" s="5">
        <v>5</v>
      </c>
      <c r="G2312" s="5">
        <f>B2312+C2312+D2312+E2312+F2312</f>
        <v>1535</v>
      </c>
      <c r="H2312" s="6">
        <f>(B2312/$G2312)*100</f>
        <v>98.762214983713363</v>
      </c>
      <c r="I2312" s="6">
        <f>(C2312/$G2312)*100</f>
        <v>0.19543973941368079</v>
      </c>
      <c r="J2312" s="6">
        <f>(D2312/$G2312)*100</f>
        <v>0.32573289902280134</v>
      </c>
      <c r="K2312" s="6">
        <f>(E2312/$G2312)*100</f>
        <v>0.39087947882736157</v>
      </c>
      <c r="L2312" s="6">
        <f>(F2312/$G2312)*100</f>
        <v>0.32573289902280134</v>
      </c>
      <c r="M2312" s="5" t="s">
        <v>13</v>
      </c>
    </row>
    <row r="2313" spans="1:13" x14ac:dyDescent="0.2">
      <c r="A2313" s="5">
        <v>4437</v>
      </c>
      <c r="B2313" s="5">
        <v>4</v>
      </c>
      <c r="C2313" s="5">
        <v>1510</v>
      </c>
      <c r="D2313" s="5">
        <v>15</v>
      </c>
      <c r="E2313" s="5">
        <v>1</v>
      </c>
      <c r="F2313" s="5">
        <v>5</v>
      </c>
      <c r="G2313" s="5">
        <f>B2313+C2313+D2313+E2313+F2313</f>
        <v>1535</v>
      </c>
      <c r="H2313" s="6">
        <f>(B2313/$G2313)*100</f>
        <v>0.26058631921824105</v>
      </c>
      <c r="I2313" s="6">
        <f>(C2313/$G2313)*100</f>
        <v>98.371335504885991</v>
      </c>
      <c r="J2313" s="6">
        <f>(D2313/$G2313)*100</f>
        <v>0.97719869706840379</v>
      </c>
      <c r="K2313" s="6">
        <f>(E2313/$G2313)*100</f>
        <v>6.5146579804560262E-2</v>
      </c>
      <c r="L2313" s="6">
        <f>(F2313/$G2313)*100</f>
        <v>0.32573289902280134</v>
      </c>
      <c r="M2313" s="5" t="s">
        <v>14</v>
      </c>
    </row>
    <row r="2314" spans="1:13" x14ac:dyDescent="0.2">
      <c r="A2314" s="5">
        <v>4438</v>
      </c>
      <c r="B2314" s="5">
        <v>35</v>
      </c>
      <c r="C2314" s="5">
        <v>21</v>
      </c>
      <c r="D2314" s="5">
        <v>1466</v>
      </c>
      <c r="E2314" s="5">
        <v>8</v>
      </c>
      <c r="F2314" s="5">
        <v>4</v>
      </c>
      <c r="G2314" s="5">
        <f>B2314+C2314+D2314+E2314+F2314</f>
        <v>1534</v>
      </c>
      <c r="H2314" s="6">
        <f>(B2314/$G2314)*100</f>
        <v>2.2816166883963493</v>
      </c>
      <c r="I2314" s="6">
        <f>(C2314/$G2314)*100</f>
        <v>1.3689700130378095</v>
      </c>
      <c r="J2314" s="6">
        <f>(D2314/$G2314)*100</f>
        <v>95.567144719687093</v>
      </c>
      <c r="K2314" s="6">
        <f>(E2314/$G2314)*100</f>
        <v>0.5215123859191656</v>
      </c>
      <c r="L2314" s="6">
        <f>(F2314/$G2314)*100</f>
        <v>0.2607561929595828</v>
      </c>
      <c r="M2314" s="5" t="s">
        <v>16</v>
      </c>
    </row>
    <row r="2315" spans="1:13" x14ac:dyDescent="0.2">
      <c r="A2315" s="5">
        <v>4439</v>
      </c>
      <c r="B2315" s="5">
        <v>10</v>
      </c>
      <c r="C2315" s="5">
        <v>19</v>
      </c>
      <c r="D2315" s="5">
        <v>1498</v>
      </c>
      <c r="E2315" s="5">
        <v>4</v>
      </c>
      <c r="F2315" s="5">
        <v>4</v>
      </c>
      <c r="G2315" s="5">
        <f>B2315+C2315+D2315+E2315+F2315</f>
        <v>1535</v>
      </c>
      <c r="H2315" s="6">
        <f>(B2315/$G2315)*100</f>
        <v>0.65146579804560267</v>
      </c>
      <c r="I2315" s="6">
        <f>(C2315/$G2315)*100</f>
        <v>1.2377850162866448</v>
      </c>
      <c r="J2315" s="6">
        <f>(D2315/$G2315)*100</f>
        <v>97.589576547231275</v>
      </c>
      <c r="K2315" s="6">
        <f>(E2315/$G2315)*100</f>
        <v>0.26058631921824105</v>
      </c>
      <c r="L2315" s="6">
        <f>(F2315/$G2315)*100</f>
        <v>0.26058631921824105</v>
      </c>
      <c r="M2315" s="5" t="s">
        <v>16</v>
      </c>
    </row>
    <row r="2316" spans="1:13" x14ac:dyDescent="0.2">
      <c r="A2316" s="5">
        <v>4440</v>
      </c>
      <c r="B2316" s="5">
        <v>1519</v>
      </c>
      <c r="C2316" s="5">
        <v>1</v>
      </c>
      <c r="D2316" s="5">
        <v>3</v>
      </c>
      <c r="E2316" s="5">
        <v>9</v>
      </c>
      <c r="F2316" s="5">
        <v>5</v>
      </c>
      <c r="G2316" s="5">
        <f>B2316+C2316+D2316+E2316+F2316</f>
        <v>1537</v>
      </c>
      <c r="H2316" s="6">
        <f>(B2316/$G2316)*100</f>
        <v>98.828887443070911</v>
      </c>
      <c r="I2316" s="6">
        <f>(C2316/$G2316)*100</f>
        <v>6.5061808718282377E-2</v>
      </c>
      <c r="J2316" s="6">
        <f>(D2316/$G2316)*100</f>
        <v>0.1951854261548471</v>
      </c>
      <c r="K2316" s="6">
        <f>(E2316/$G2316)*100</f>
        <v>0.58555627846454128</v>
      </c>
      <c r="L2316" s="6">
        <f>(F2316/$G2316)*100</f>
        <v>0.32530904359141183</v>
      </c>
      <c r="M2316" s="5" t="s">
        <v>13</v>
      </c>
    </row>
    <row r="2317" spans="1:13" x14ac:dyDescent="0.2">
      <c r="A2317" s="5">
        <v>4441</v>
      </c>
      <c r="B2317" s="5">
        <v>1468</v>
      </c>
      <c r="C2317" s="5">
        <v>10</v>
      </c>
      <c r="D2317" s="5">
        <v>18</v>
      </c>
      <c r="E2317" s="5">
        <v>38</v>
      </c>
      <c r="F2317" s="5">
        <v>5</v>
      </c>
      <c r="G2317" s="5">
        <f>B2317+C2317+D2317+E2317+F2317</f>
        <v>1539</v>
      </c>
      <c r="H2317" s="6">
        <f>(B2317/$G2317)*100</f>
        <v>95.386614684860291</v>
      </c>
      <c r="I2317" s="6">
        <f>(C2317/$G2317)*100</f>
        <v>0.64977257959714096</v>
      </c>
      <c r="J2317" s="6">
        <f>(D2317/$G2317)*100</f>
        <v>1.1695906432748537</v>
      </c>
      <c r="K2317" s="6">
        <f>(E2317/$G2317)*100</f>
        <v>2.4691358024691357</v>
      </c>
      <c r="L2317" s="6">
        <f>(F2317/$G2317)*100</f>
        <v>0.32488628979857048</v>
      </c>
      <c r="M2317" s="5" t="s">
        <v>13</v>
      </c>
    </row>
    <row r="2318" spans="1:13" x14ac:dyDescent="0.2">
      <c r="A2318" s="5">
        <v>4442</v>
      </c>
      <c r="B2318" s="5">
        <v>5</v>
      </c>
      <c r="C2318" s="5">
        <v>40</v>
      </c>
      <c r="D2318" s="5">
        <v>1486</v>
      </c>
      <c r="E2318" s="5">
        <v>2</v>
      </c>
      <c r="F2318" s="5">
        <v>5</v>
      </c>
      <c r="G2318" s="5">
        <f>B2318+C2318+D2318+E2318+F2318</f>
        <v>1538</v>
      </c>
      <c r="H2318" s="6">
        <f>(B2318/$G2318)*100</f>
        <v>0.32509752925877761</v>
      </c>
      <c r="I2318" s="6">
        <f>(C2318/$G2318)*100</f>
        <v>2.6007802340702209</v>
      </c>
      <c r="J2318" s="6">
        <f>(D2318/$G2318)*100</f>
        <v>96.618985695708716</v>
      </c>
      <c r="K2318" s="6">
        <f>(E2318/$G2318)*100</f>
        <v>0.13003901170351106</v>
      </c>
      <c r="L2318" s="6">
        <f>(F2318/$G2318)*100</f>
        <v>0.32509752925877761</v>
      </c>
      <c r="M2318" s="5" t="s">
        <v>16</v>
      </c>
    </row>
    <row r="2319" spans="1:13" x14ac:dyDescent="0.2">
      <c r="A2319" s="5">
        <v>4443</v>
      </c>
      <c r="B2319" s="5">
        <v>6</v>
      </c>
      <c r="C2319" s="5">
        <v>1512</v>
      </c>
      <c r="D2319" s="5">
        <v>7</v>
      </c>
      <c r="E2319" s="5">
        <v>8</v>
      </c>
      <c r="F2319" s="5">
        <v>6</v>
      </c>
      <c r="G2319" s="5">
        <f>B2319+C2319+D2319+E2319+F2319</f>
        <v>1539</v>
      </c>
      <c r="H2319" s="6">
        <f>(B2319/$G2319)*100</f>
        <v>0.38986354775828458</v>
      </c>
      <c r="I2319" s="6">
        <f>(C2319/$G2319)*100</f>
        <v>98.245614035087712</v>
      </c>
      <c r="J2319" s="6">
        <f>(D2319/$G2319)*100</f>
        <v>0.45484080571799868</v>
      </c>
      <c r="K2319" s="6">
        <f>(E2319/$G2319)*100</f>
        <v>0.51981806367771277</v>
      </c>
      <c r="L2319" s="6">
        <f>(F2319/$G2319)*100</f>
        <v>0.38986354775828458</v>
      </c>
      <c r="M2319" s="5" t="s">
        <v>14</v>
      </c>
    </row>
    <row r="2320" spans="1:13" x14ac:dyDescent="0.2">
      <c r="A2320" s="5">
        <v>4444</v>
      </c>
      <c r="B2320" s="5">
        <v>4</v>
      </c>
      <c r="C2320" s="5">
        <v>1501</v>
      </c>
      <c r="D2320" s="5">
        <v>17</v>
      </c>
      <c r="E2320" s="5">
        <v>13</v>
      </c>
      <c r="F2320" s="5">
        <v>6</v>
      </c>
      <c r="G2320" s="5">
        <f>B2320+C2320+D2320+E2320+F2320</f>
        <v>1541</v>
      </c>
      <c r="H2320" s="6">
        <f>(B2320/$G2320)*100</f>
        <v>0.25957170668397145</v>
      </c>
      <c r="I2320" s="6">
        <f>(C2320/$G2320)*100</f>
        <v>97.404282933160289</v>
      </c>
      <c r="J2320" s="6">
        <f>(D2320/$G2320)*100</f>
        <v>1.1031797534068788</v>
      </c>
      <c r="K2320" s="6">
        <f>(E2320/$G2320)*100</f>
        <v>0.84360804672290712</v>
      </c>
      <c r="L2320" s="6">
        <f>(F2320/$G2320)*100</f>
        <v>0.38935756002595717</v>
      </c>
      <c r="M2320" s="5" t="s">
        <v>14</v>
      </c>
    </row>
    <row r="2321" spans="1:13" x14ac:dyDescent="0.2">
      <c r="A2321" s="5">
        <v>4445</v>
      </c>
      <c r="B2321" s="5">
        <v>1503</v>
      </c>
      <c r="C2321" s="5">
        <v>5</v>
      </c>
      <c r="D2321" s="5">
        <v>4</v>
      </c>
      <c r="E2321" s="5">
        <v>24</v>
      </c>
      <c r="F2321" s="5">
        <v>7</v>
      </c>
      <c r="G2321" s="5">
        <f>B2321+C2321+D2321+E2321+F2321</f>
        <v>1543</v>
      </c>
      <c r="H2321" s="6">
        <f>(B2321/$G2321)*100</f>
        <v>97.407647440051846</v>
      </c>
      <c r="I2321" s="6">
        <f>(C2321/$G2321)*100</f>
        <v>0.32404406999351915</v>
      </c>
      <c r="J2321" s="6">
        <f>(D2321/$G2321)*100</f>
        <v>0.25923525599481528</v>
      </c>
      <c r="K2321" s="6">
        <f>(E2321/$G2321)*100</f>
        <v>1.5554115359688918</v>
      </c>
      <c r="L2321" s="6">
        <f>(F2321/$G2321)*100</f>
        <v>0.45366169799092676</v>
      </c>
      <c r="M2321" s="5" t="s">
        <v>13</v>
      </c>
    </row>
    <row r="2322" spans="1:13" x14ac:dyDescent="0.2">
      <c r="A2322" s="5">
        <v>4446</v>
      </c>
      <c r="B2322" s="5">
        <v>23</v>
      </c>
      <c r="C2322" s="5">
        <v>31</v>
      </c>
      <c r="D2322" s="5">
        <v>1465</v>
      </c>
      <c r="E2322" s="5">
        <v>12</v>
      </c>
      <c r="F2322" s="5">
        <v>6</v>
      </c>
      <c r="G2322" s="5">
        <f>B2322+C2322+D2322+E2322+F2322</f>
        <v>1537</v>
      </c>
      <c r="H2322" s="6">
        <f>(B2322/$G2322)*100</f>
        <v>1.4964216005204944</v>
      </c>
      <c r="I2322" s="6">
        <f>(C2322/$G2322)*100</f>
        <v>2.0169160702667535</v>
      </c>
      <c r="J2322" s="6">
        <f>(D2322/$G2322)*100</f>
        <v>95.315549772283674</v>
      </c>
      <c r="K2322" s="6">
        <f>(E2322/$G2322)*100</f>
        <v>0.78074170461938841</v>
      </c>
      <c r="L2322" s="6">
        <f>(F2322/$G2322)*100</f>
        <v>0.39037085230969421</v>
      </c>
      <c r="M2322" s="5" t="s">
        <v>16</v>
      </c>
    </row>
    <row r="2323" spans="1:13" x14ac:dyDescent="0.2">
      <c r="A2323" s="5">
        <v>4447</v>
      </c>
      <c r="B2323" s="5">
        <v>1514</v>
      </c>
      <c r="C2323" s="5">
        <v>3</v>
      </c>
      <c r="D2323" s="5">
        <v>2</v>
      </c>
      <c r="E2323" s="5">
        <v>14</v>
      </c>
      <c r="F2323" s="5">
        <v>5</v>
      </c>
      <c r="G2323" s="5">
        <f>B2323+C2323+D2323+E2323+F2323</f>
        <v>1538</v>
      </c>
      <c r="H2323" s="6">
        <f>(B2323/$G2323)*100</f>
        <v>98.439531859557874</v>
      </c>
      <c r="I2323" s="6">
        <f>(C2323/$G2323)*100</f>
        <v>0.1950585175552666</v>
      </c>
      <c r="J2323" s="6">
        <f>(D2323/$G2323)*100</f>
        <v>0.13003901170351106</v>
      </c>
      <c r="K2323" s="6">
        <f>(E2323/$G2323)*100</f>
        <v>0.91027308192457734</v>
      </c>
      <c r="L2323" s="6">
        <f>(F2323/$G2323)*100</f>
        <v>0.32509752925877761</v>
      </c>
      <c r="M2323" s="5" t="s">
        <v>13</v>
      </c>
    </row>
    <row r="2324" spans="1:13" x14ac:dyDescent="0.2">
      <c r="A2324" s="5">
        <v>4448</v>
      </c>
      <c r="B2324" s="5">
        <v>1515</v>
      </c>
      <c r="C2324" s="5">
        <v>7</v>
      </c>
      <c r="D2324" s="5">
        <v>1</v>
      </c>
      <c r="E2324" s="5">
        <v>12</v>
      </c>
      <c r="F2324" s="5">
        <v>5</v>
      </c>
      <c r="G2324" s="5">
        <f>B2324+C2324+D2324+E2324+F2324</f>
        <v>1540</v>
      </c>
      <c r="H2324" s="6">
        <f>(B2324/$G2324)*100</f>
        <v>98.376623376623371</v>
      </c>
      <c r="I2324" s="6">
        <f>(C2324/$G2324)*100</f>
        <v>0.45454545454545453</v>
      </c>
      <c r="J2324" s="6">
        <f>(D2324/$G2324)*100</f>
        <v>6.4935064935064929E-2</v>
      </c>
      <c r="K2324" s="6">
        <f>(E2324/$G2324)*100</f>
        <v>0.77922077922077926</v>
      </c>
      <c r="L2324" s="6">
        <f>(F2324/$G2324)*100</f>
        <v>0.32467532467532467</v>
      </c>
      <c r="M2324" s="5" t="s">
        <v>13</v>
      </c>
    </row>
    <row r="2325" spans="1:13" x14ac:dyDescent="0.2">
      <c r="A2325" s="5">
        <v>4449</v>
      </c>
      <c r="B2325" s="5">
        <v>31</v>
      </c>
      <c r="C2325" s="5">
        <v>8</v>
      </c>
      <c r="D2325" s="5">
        <v>7</v>
      </c>
      <c r="E2325" s="5">
        <v>1485</v>
      </c>
      <c r="F2325" s="5">
        <v>6</v>
      </c>
      <c r="G2325" s="5">
        <f>B2325+C2325+D2325+E2325+F2325</f>
        <v>1537</v>
      </c>
      <c r="H2325" s="6">
        <f>(B2325/$G2325)*100</f>
        <v>2.0169160702667535</v>
      </c>
      <c r="I2325" s="6">
        <f>(C2325/$G2325)*100</f>
        <v>0.52049446974625901</v>
      </c>
      <c r="J2325" s="6">
        <f>(D2325/$G2325)*100</f>
        <v>0.45543266102797658</v>
      </c>
      <c r="K2325" s="6">
        <f>(E2325/$G2325)*100</f>
        <v>96.616785946649316</v>
      </c>
      <c r="L2325" s="6">
        <f>(F2325/$G2325)*100</f>
        <v>0.39037085230969421</v>
      </c>
      <c r="M2325" s="5" t="s">
        <v>15</v>
      </c>
    </row>
    <row r="2326" spans="1:13" x14ac:dyDescent="0.2">
      <c r="A2326" s="5">
        <v>4450</v>
      </c>
      <c r="B2326" s="5">
        <v>30</v>
      </c>
      <c r="C2326" s="5">
        <v>4</v>
      </c>
      <c r="D2326" s="5">
        <v>5</v>
      </c>
      <c r="E2326" s="5">
        <v>1498</v>
      </c>
      <c r="F2326" s="5">
        <v>6</v>
      </c>
      <c r="G2326" s="5">
        <f>B2326+C2326+D2326+E2326+F2326</f>
        <v>1543</v>
      </c>
      <c r="H2326" s="6">
        <f>(B2326/$G2326)*100</f>
        <v>1.9442644199611145</v>
      </c>
      <c r="I2326" s="6">
        <f>(C2326/$G2326)*100</f>
        <v>0.25923525599481528</v>
      </c>
      <c r="J2326" s="6">
        <f>(D2326/$G2326)*100</f>
        <v>0.32404406999351915</v>
      </c>
      <c r="K2326" s="6">
        <f>(E2326/$G2326)*100</f>
        <v>97.083603370058327</v>
      </c>
      <c r="L2326" s="6">
        <f>(F2326/$G2326)*100</f>
        <v>0.38885288399222295</v>
      </c>
      <c r="M2326" s="5" t="s">
        <v>15</v>
      </c>
    </row>
    <row r="2327" spans="1:13" x14ac:dyDescent="0.2">
      <c r="A2327" s="5">
        <v>4451</v>
      </c>
      <c r="B2327" s="5">
        <v>16</v>
      </c>
      <c r="C2327" s="5">
        <v>6</v>
      </c>
      <c r="D2327" s="5">
        <v>12</v>
      </c>
      <c r="E2327" s="5">
        <v>1504</v>
      </c>
      <c r="F2327" s="5">
        <v>6</v>
      </c>
      <c r="G2327" s="5">
        <f>B2327+C2327+D2327+E2327+F2327</f>
        <v>1544</v>
      </c>
      <c r="H2327" s="6">
        <f>(B2327/$G2327)*100</f>
        <v>1.0362694300518136</v>
      </c>
      <c r="I2327" s="6">
        <f>(C2327/$G2327)*100</f>
        <v>0.38860103626943004</v>
      </c>
      <c r="J2327" s="6">
        <f>(D2327/$G2327)*100</f>
        <v>0.77720207253886009</v>
      </c>
      <c r="K2327" s="6">
        <f>(E2327/$G2327)*100</f>
        <v>97.409326424870471</v>
      </c>
      <c r="L2327" s="6">
        <f>(F2327/$G2327)*100</f>
        <v>0.38860103626943004</v>
      </c>
      <c r="M2327" s="5" t="s">
        <v>15</v>
      </c>
    </row>
    <row r="2328" spans="1:13" x14ac:dyDescent="0.2">
      <c r="A2328" s="5">
        <v>4452</v>
      </c>
      <c r="B2328" s="5">
        <v>1528</v>
      </c>
      <c r="C2328" s="5">
        <v>8</v>
      </c>
      <c r="D2328" s="5">
        <v>0</v>
      </c>
      <c r="E2328" s="5">
        <v>3</v>
      </c>
      <c r="F2328" s="5">
        <v>7</v>
      </c>
      <c r="G2328" s="5">
        <f>B2328+C2328+D2328+E2328+F2328</f>
        <v>1546</v>
      </c>
      <c r="H2328" s="6">
        <f>(B2328/$G2328)*100</f>
        <v>98.835705045278132</v>
      </c>
      <c r="I2328" s="6">
        <f>(C2328/$G2328)*100</f>
        <v>0.51746442432082795</v>
      </c>
      <c r="J2328" s="6">
        <f>(D2328/$G2328)*100</f>
        <v>0</v>
      </c>
      <c r="K2328" s="6">
        <f>(E2328/$G2328)*100</f>
        <v>0.19404915912031048</v>
      </c>
      <c r="L2328" s="6">
        <f>(F2328/$G2328)*100</f>
        <v>0.45278137128072443</v>
      </c>
      <c r="M2328" s="5" t="s">
        <v>13</v>
      </c>
    </row>
    <row r="2329" spans="1:13" x14ac:dyDescent="0.2">
      <c r="A2329" s="5">
        <v>4453</v>
      </c>
      <c r="B2329" s="5">
        <v>16</v>
      </c>
      <c r="C2329" s="5">
        <v>1188</v>
      </c>
      <c r="D2329" s="5">
        <v>326</v>
      </c>
      <c r="E2329" s="5">
        <v>9</v>
      </c>
      <c r="F2329" s="5">
        <v>9</v>
      </c>
      <c r="G2329" s="5">
        <f>B2329+C2329+D2329+E2329+F2329</f>
        <v>1548</v>
      </c>
      <c r="H2329" s="6">
        <f>(B2329/$G2329)*100</f>
        <v>1.03359173126615</v>
      </c>
      <c r="I2329" s="6">
        <f>(C2329/$G2329)*100</f>
        <v>76.744186046511629</v>
      </c>
      <c r="J2329" s="6">
        <f>(D2329/$G2329)*100</f>
        <v>21.059431524547804</v>
      </c>
      <c r="K2329" s="6">
        <f>(E2329/$G2329)*100</f>
        <v>0.58139534883720934</v>
      </c>
      <c r="L2329" s="6">
        <f>(F2329/$G2329)*100</f>
        <v>0.58139534883720934</v>
      </c>
      <c r="M2329" s="7" t="s">
        <v>14</v>
      </c>
    </row>
    <row r="2330" spans="1:13" x14ac:dyDescent="0.2">
      <c r="A2330" s="5">
        <v>4454</v>
      </c>
      <c r="B2330" s="5">
        <v>145</v>
      </c>
      <c r="C2330" s="5">
        <v>8</v>
      </c>
      <c r="D2330" s="5">
        <v>4</v>
      </c>
      <c r="E2330" s="5">
        <v>1383</v>
      </c>
      <c r="F2330" s="5">
        <v>10</v>
      </c>
      <c r="G2330" s="5">
        <f>B2330+C2330+D2330+E2330+F2330</f>
        <v>1550</v>
      </c>
      <c r="H2330" s="6">
        <f>(B2330/$G2330)*100</f>
        <v>9.3548387096774199</v>
      </c>
      <c r="I2330" s="6">
        <f>(C2330/$G2330)*100</f>
        <v>0.5161290322580645</v>
      </c>
      <c r="J2330" s="6">
        <f>(D2330/$G2330)*100</f>
        <v>0.25806451612903225</v>
      </c>
      <c r="K2330" s="6">
        <f>(E2330/$G2330)*100</f>
        <v>89.225806451612897</v>
      </c>
      <c r="L2330" s="6">
        <f>(F2330/$G2330)*100</f>
        <v>0.64516129032258063</v>
      </c>
      <c r="M2330" s="7" t="s">
        <v>15</v>
      </c>
    </row>
    <row r="2331" spans="1:13" x14ac:dyDescent="0.2">
      <c r="A2331" s="5">
        <v>4455</v>
      </c>
      <c r="B2331" s="5">
        <v>8</v>
      </c>
      <c r="C2331" s="5">
        <v>1492</v>
      </c>
      <c r="D2331" s="5">
        <v>22</v>
      </c>
      <c r="E2331" s="5">
        <v>19</v>
      </c>
      <c r="F2331" s="5">
        <v>10</v>
      </c>
      <c r="G2331" s="5">
        <f>B2331+C2331+D2331+E2331+F2331</f>
        <v>1551</v>
      </c>
      <c r="H2331" s="6">
        <f>(B2331/$G2331)*100</f>
        <v>0.51579626047711158</v>
      </c>
      <c r="I2331" s="6">
        <f>(C2331/$G2331)*100</f>
        <v>96.196002578981293</v>
      </c>
      <c r="J2331" s="6">
        <f>(D2331/$G2331)*100</f>
        <v>1.4184397163120568</v>
      </c>
      <c r="K2331" s="6">
        <f>(E2331/$G2331)*100</f>
        <v>1.2250161186331399</v>
      </c>
      <c r="L2331" s="6">
        <f>(F2331/$G2331)*100</f>
        <v>0.64474532559638942</v>
      </c>
      <c r="M2331" s="5" t="s">
        <v>14</v>
      </c>
    </row>
    <row r="2332" spans="1:13" x14ac:dyDescent="0.2">
      <c r="A2332" s="5">
        <v>4456</v>
      </c>
      <c r="B2332" s="5">
        <v>18</v>
      </c>
      <c r="C2332" s="5">
        <v>1</v>
      </c>
      <c r="D2332" s="5">
        <v>3</v>
      </c>
      <c r="E2332" s="5">
        <v>1520</v>
      </c>
      <c r="F2332" s="5">
        <v>10</v>
      </c>
      <c r="G2332" s="5">
        <f>B2332+C2332+D2332+E2332+F2332</f>
        <v>1552</v>
      </c>
      <c r="H2332" s="6">
        <f>(B2332/$G2332)*100</f>
        <v>1.1597938144329898</v>
      </c>
      <c r="I2332" s="6">
        <f>(C2332/$G2332)*100</f>
        <v>6.4432989690721643E-2</v>
      </c>
      <c r="J2332" s="6">
        <f>(D2332/$G2332)*100</f>
        <v>0.19329896907216496</v>
      </c>
      <c r="K2332" s="6">
        <f>(E2332/$G2332)*100</f>
        <v>97.9381443298969</v>
      </c>
      <c r="L2332" s="6">
        <f>(F2332/$G2332)*100</f>
        <v>0.64432989690721643</v>
      </c>
      <c r="M2332" s="5" t="s">
        <v>15</v>
      </c>
    </row>
    <row r="2333" spans="1:13" x14ac:dyDescent="0.2">
      <c r="A2333" s="5">
        <v>4457</v>
      </c>
      <c r="B2333" s="5">
        <v>1531</v>
      </c>
      <c r="C2333" s="5">
        <v>4</v>
      </c>
      <c r="D2333" s="5">
        <v>1</v>
      </c>
      <c r="E2333" s="5">
        <v>6</v>
      </c>
      <c r="F2333" s="5">
        <v>10</v>
      </c>
      <c r="G2333" s="5">
        <f>B2333+C2333+D2333+E2333+F2333</f>
        <v>1552</v>
      </c>
      <c r="H2333" s="6">
        <f>(B2333/$G2333)*100</f>
        <v>98.646907216494853</v>
      </c>
      <c r="I2333" s="6">
        <f>(C2333/$G2333)*100</f>
        <v>0.25773195876288657</v>
      </c>
      <c r="J2333" s="6">
        <f>(D2333/$G2333)*100</f>
        <v>6.4432989690721643E-2</v>
      </c>
      <c r="K2333" s="6">
        <f>(E2333/$G2333)*100</f>
        <v>0.38659793814432991</v>
      </c>
      <c r="L2333" s="6">
        <f>(F2333/$G2333)*100</f>
        <v>0.64432989690721643</v>
      </c>
      <c r="M2333" s="5" t="s">
        <v>13</v>
      </c>
    </row>
    <row r="2334" spans="1:13" x14ac:dyDescent="0.2">
      <c r="A2334" s="5">
        <v>4458</v>
      </c>
      <c r="B2334" s="5">
        <v>1531</v>
      </c>
      <c r="C2334" s="5">
        <v>1</v>
      </c>
      <c r="D2334" s="5">
        <v>3</v>
      </c>
      <c r="E2334" s="5">
        <v>8</v>
      </c>
      <c r="F2334" s="5">
        <v>10</v>
      </c>
      <c r="G2334" s="5">
        <f>B2334+C2334+D2334+E2334+F2334</f>
        <v>1553</v>
      </c>
      <c r="H2334" s="6">
        <f>(B2334/$G2334)*100</f>
        <v>98.583386992916928</v>
      </c>
      <c r="I2334" s="6">
        <f>(C2334/$G2334)*100</f>
        <v>6.4391500321957507E-2</v>
      </c>
      <c r="J2334" s="6">
        <f>(D2334/$G2334)*100</f>
        <v>0.19317450096587252</v>
      </c>
      <c r="K2334" s="6">
        <f>(E2334/$G2334)*100</f>
        <v>0.51513200257566005</v>
      </c>
      <c r="L2334" s="6">
        <f>(F2334/$G2334)*100</f>
        <v>0.64391500321957496</v>
      </c>
      <c r="M2334" s="5" t="s">
        <v>13</v>
      </c>
    </row>
    <row r="2335" spans="1:13" x14ac:dyDescent="0.2">
      <c r="A2335" s="5">
        <v>4459</v>
      </c>
      <c r="B2335" s="5">
        <v>33</v>
      </c>
      <c r="C2335" s="5">
        <v>9</v>
      </c>
      <c r="D2335" s="5">
        <v>1</v>
      </c>
      <c r="E2335" s="5">
        <v>1501</v>
      </c>
      <c r="F2335" s="5">
        <v>11</v>
      </c>
      <c r="G2335" s="5">
        <f>B2335+C2335+D2335+E2335+F2335</f>
        <v>1555</v>
      </c>
      <c r="H2335" s="6">
        <f>(B2335/$G2335)*100</f>
        <v>2.122186495176849</v>
      </c>
      <c r="I2335" s="6">
        <f>(C2335/$G2335)*100</f>
        <v>0.5787781350482315</v>
      </c>
      <c r="J2335" s="6">
        <f>(D2335/$G2335)*100</f>
        <v>6.4308681672025719E-2</v>
      </c>
      <c r="K2335" s="6">
        <f>(E2335/$G2335)*100</f>
        <v>96.527331189710608</v>
      </c>
      <c r="L2335" s="6">
        <f>(F2335/$G2335)*100</f>
        <v>0.707395498392283</v>
      </c>
      <c r="M2335" s="5" t="s">
        <v>15</v>
      </c>
    </row>
    <row r="2336" spans="1:13" x14ac:dyDescent="0.2">
      <c r="A2336" s="5">
        <v>4460</v>
      </c>
      <c r="B2336" s="5">
        <v>21</v>
      </c>
      <c r="C2336" s="5">
        <v>3</v>
      </c>
      <c r="D2336" s="5">
        <v>10</v>
      </c>
      <c r="E2336" s="5">
        <v>1512</v>
      </c>
      <c r="F2336" s="5">
        <v>9</v>
      </c>
      <c r="G2336" s="5">
        <f>B2336+C2336+D2336+E2336+F2336</f>
        <v>1555</v>
      </c>
      <c r="H2336" s="6">
        <f>(B2336/$G2336)*100</f>
        <v>1.35048231511254</v>
      </c>
      <c r="I2336" s="6">
        <f>(C2336/$G2336)*100</f>
        <v>0.19292604501607716</v>
      </c>
      <c r="J2336" s="6">
        <f>(D2336/$G2336)*100</f>
        <v>0.64308681672025725</v>
      </c>
      <c r="K2336" s="6">
        <f>(E2336/$G2336)*100</f>
        <v>97.234726688102896</v>
      </c>
      <c r="L2336" s="6">
        <f>(F2336/$G2336)*100</f>
        <v>0.5787781350482315</v>
      </c>
      <c r="M2336" s="5" t="s">
        <v>15</v>
      </c>
    </row>
    <row r="2337" spans="1:13" x14ac:dyDescent="0.2">
      <c r="A2337" s="5">
        <v>4461</v>
      </c>
      <c r="B2337" s="5">
        <v>1527</v>
      </c>
      <c r="C2337" s="5">
        <v>3</v>
      </c>
      <c r="D2337" s="5">
        <v>2</v>
      </c>
      <c r="E2337" s="5">
        <v>14</v>
      </c>
      <c r="F2337" s="5">
        <v>8</v>
      </c>
      <c r="G2337" s="5">
        <f>B2337+C2337+D2337+E2337+F2337</f>
        <v>1554</v>
      </c>
      <c r="H2337" s="6">
        <f>(B2337/$G2337)*100</f>
        <v>98.262548262548265</v>
      </c>
      <c r="I2337" s="6">
        <f>(C2337/$G2337)*100</f>
        <v>0.19305019305019305</v>
      </c>
      <c r="J2337" s="6">
        <f>(D2337/$G2337)*100</f>
        <v>0.1287001287001287</v>
      </c>
      <c r="K2337" s="6">
        <f>(E2337/$G2337)*100</f>
        <v>0.90090090090090091</v>
      </c>
      <c r="L2337" s="6">
        <f>(F2337/$G2337)*100</f>
        <v>0.51480051480051481</v>
      </c>
      <c r="M2337" s="5" t="s">
        <v>13</v>
      </c>
    </row>
    <row r="2338" spans="1:13" x14ac:dyDescent="0.2">
      <c r="A2338" s="5">
        <v>4462</v>
      </c>
      <c r="B2338" s="5">
        <v>22</v>
      </c>
      <c r="C2338" s="5">
        <v>31</v>
      </c>
      <c r="D2338" s="5">
        <v>1483</v>
      </c>
      <c r="E2338" s="5">
        <v>8</v>
      </c>
      <c r="F2338" s="5">
        <v>9</v>
      </c>
      <c r="G2338" s="5">
        <f>B2338+C2338+D2338+E2338+F2338</f>
        <v>1553</v>
      </c>
      <c r="H2338" s="6">
        <f>(B2338/$G2338)*100</f>
        <v>1.4166130070830651</v>
      </c>
      <c r="I2338" s="6">
        <f>(C2338/$G2338)*100</f>
        <v>1.9961365099806825</v>
      </c>
      <c r="J2338" s="6">
        <f>(D2338/$G2338)*100</f>
        <v>95.492594977462971</v>
      </c>
      <c r="K2338" s="6">
        <f>(E2338/$G2338)*100</f>
        <v>0.51513200257566005</v>
      </c>
      <c r="L2338" s="6">
        <f>(F2338/$G2338)*100</f>
        <v>0.57952350289761745</v>
      </c>
      <c r="M2338" s="5" t="s">
        <v>16</v>
      </c>
    </row>
    <row r="2339" spans="1:13" x14ac:dyDescent="0.2">
      <c r="A2339" s="5">
        <v>4463</v>
      </c>
      <c r="B2339" s="5">
        <v>7</v>
      </c>
      <c r="C2339" s="5">
        <v>44</v>
      </c>
      <c r="D2339" s="5">
        <v>1486</v>
      </c>
      <c r="E2339" s="5">
        <v>10</v>
      </c>
      <c r="F2339" s="5">
        <v>9</v>
      </c>
      <c r="G2339" s="5">
        <f>B2339+C2339+D2339+E2339+F2339</f>
        <v>1556</v>
      </c>
      <c r="H2339" s="6">
        <f>(B2339/$G2339)*100</f>
        <v>0.44987146529562982</v>
      </c>
      <c r="I2339" s="6">
        <f>(C2339/$G2339)*100</f>
        <v>2.8277634961439588</v>
      </c>
      <c r="J2339" s="6">
        <f>(D2339/$G2339)*100</f>
        <v>95.501285347043705</v>
      </c>
      <c r="K2339" s="6">
        <f>(E2339/$G2339)*100</f>
        <v>0.64267352185089976</v>
      </c>
      <c r="L2339" s="6">
        <f>(F2339/$G2339)*100</f>
        <v>0.57840616966580971</v>
      </c>
      <c r="M2339" s="5" t="s">
        <v>16</v>
      </c>
    </row>
    <row r="2340" spans="1:13" x14ac:dyDescent="0.2">
      <c r="A2340" s="5">
        <v>4464</v>
      </c>
      <c r="B2340" s="5">
        <v>5</v>
      </c>
      <c r="C2340" s="5">
        <v>1524</v>
      </c>
      <c r="D2340" s="5">
        <v>12</v>
      </c>
      <c r="E2340" s="5">
        <v>5</v>
      </c>
      <c r="F2340" s="5">
        <v>9</v>
      </c>
      <c r="G2340" s="5">
        <f>B2340+C2340+D2340+E2340+F2340</f>
        <v>1555</v>
      </c>
      <c r="H2340" s="6">
        <f>(B2340/$G2340)*100</f>
        <v>0.32154340836012862</v>
      </c>
      <c r="I2340" s="6">
        <f>(C2340/$G2340)*100</f>
        <v>98.0064308681672</v>
      </c>
      <c r="J2340" s="6">
        <f>(D2340/$G2340)*100</f>
        <v>0.77170418006430863</v>
      </c>
      <c r="K2340" s="6">
        <f>(E2340/$G2340)*100</f>
        <v>0.32154340836012862</v>
      </c>
      <c r="L2340" s="6">
        <f>(F2340/$G2340)*100</f>
        <v>0.5787781350482315</v>
      </c>
      <c r="M2340" s="5" t="s">
        <v>14</v>
      </c>
    </row>
    <row r="2341" spans="1:13" x14ac:dyDescent="0.2">
      <c r="A2341" s="5">
        <v>4465</v>
      </c>
      <c r="B2341" s="5">
        <v>5</v>
      </c>
      <c r="C2341" s="5">
        <v>22</v>
      </c>
      <c r="D2341" s="5">
        <v>1515</v>
      </c>
      <c r="E2341" s="5">
        <v>2</v>
      </c>
      <c r="F2341" s="5">
        <v>8</v>
      </c>
      <c r="G2341" s="5">
        <f>B2341+C2341+D2341+E2341+F2341</f>
        <v>1552</v>
      </c>
      <c r="H2341" s="6">
        <f>(B2341/$G2341)*100</f>
        <v>0.32216494845360821</v>
      </c>
      <c r="I2341" s="6">
        <f>(C2341/$G2341)*100</f>
        <v>1.4175257731958764</v>
      </c>
      <c r="J2341" s="6">
        <f>(D2341/$G2341)*100</f>
        <v>97.615979381443296</v>
      </c>
      <c r="K2341" s="6">
        <f>(E2341/$G2341)*100</f>
        <v>0.12886597938144329</v>
      </c>
      <c r="L2341" s="6">
        <f>(F2341/$G2341)*100</f>
        <v>0.51546391752577314</v>
      </c>
      <c r="M2341" s="5" t="s">
        <v>16</v>
      </c>
    </row>
    <row r="2342" spans="1:13" x14ac:dyDescent="0.2">
      <c r="A2342" s="5">
        <v>4466</v>
      </c>
      <c r="B2342" s="5">
        <v>4</v>
      </c>
      <c r="C2342" s="5">
        <v>1524</v>
      </c>
      <c r="D2342" s="5">
        <v>15</v>
      </c>
      <c r="E2342" s="5">
        <v>2</v>
      </c>
      <c r="F2342" s="5">
        <v>9</v>
      </c>
      <c r="G2342" s="5">
        <f>B2342+C2342+D2342+E2342+F2342</f>
        <v>1554</v>
      </c>
      <c r="H2342" s="6">
        <f>(B2342/$G2342)*100</f>
        <v>0.2574002574002574</v>
      </c>
      <c r="I2342" s="6">
        <f>(C2342/$G2342)*100</f>
        <v>98.069498069498067</v>
      </c>
      <c r="J2342" s="6">
        <f>(D2342/$G2342)*100</f>
        <v>0.96525096525096521</v>
      </c>
      <c r="K2342" s="6">
        <f>(E2342/$G2342)*100</f>
        <v>0.1287001287001287</v>
      </c>
      <c r="L2342" s="6">
        <f>(F2342/$G2342)*100</f>
        <v>0.5791505791505791</v>
      </c>
      <c r="M2342" s="5" t="s">
        <v>14</v>
      </c>
    </row>
    <row r="2343" spans="1:13" x14ac:dyDescent="0.2">
      <c r="A2343" s="5">
        <v>4467</v>
      </c>
      <c r="B2343" s="5">
        <v>2</v>
      </c>
      <c r="C2343" s="5">
        <v>1541</v>
      </c>
      <c r="D2343" s="5">
        <v>7</v>
      </c>
      <c r="E2343" s="5">
        <v>1</v>
      </c>
      <c r="F2343" s="5">
        <v>9</v>
      </c>
      <c r="G2343" s="5">
        <f>B2343+C2343+D2343+E2343+F2343</f>
        <v>1560</v>
      </c>
      <c r="H2343" s="6">
        <f>(B2343/$G2343)*100</f>
        <v>0.12820512820512819</v>
      </c>
      <c r="I2343" s="6">
        <f>(C2343/$G2343)*100</f>
        <v>98.782051282051285</v>
      </c>
      <c r="J2343" s="6">
        <f>(D2343/$G2343)*100</f>
        <v>0.44871794871794868</v>
      </c>
      <c r="K2343" s="6">
        <f>(E2343/$G2343)*100</f>
        <v>6.4102564102564097E-2</v>
      </c>
      <c r="L2343" s="6">
        <f>(F2343/$G2343)*100</f>
        <v>0.57692307692307698</v>
      </c>
      <c r="M2343" s="5" t="s">
        <v>14</v>
      </c>
    </row>
    <row r="2344" spans="1:13" x14ac:dyDescent="0.2">
      <c r="A2344" s="5">
        <v>4468</v>
      </c>
      <c r="B2344" s="5">
        <v>2</v>
      </c>
      <c r="C2344" s="5">
        <v>35</v>
      </c>
      <c r="D2344" s="5">
        <v>1508</v>
      </c>
      <c r="E2344" s="5">
        <v>8</v>
      </c>
      <c r="F2344" s="5">
        <v>9</v>
      </c>
      <c r="G2344" s="5">
        <f>B2344+C2344+D2344+E2344+F2344</f>
        <v>1562</v>
      </c>
      <c r="H2344" s="6">
        <f>(B2344/$G2344)*100</f>
        <v>0.12804097311139565</v>
      </c>
      <c r="I2344" s="6">
        <f>(C2344/$G2344)*100</f>
        <v>2.2407170294494239</v>
      </c>
      <c r="J2344" s="6">
        <f>(D2344/$G2344)*100</f>
        <v>96.542893725992315</v>
      </c>
      <c r="K2344" s="6">
        <f>(E2344/$G2344)*100</f>
        <v>0.51216389244558258</v>
      </c>
      <c r="L2344" s="6">
        <f>(F2344/$G2344)*100</f>
        <v>0.57618437900128039</v>
      </c>
      <c r="M2344" s="5" t="s">
        <v>16</v>
      </c>
    </row>
    <row r="2345" spans="1:13" x14ac:dyDescent="0.2">
      <c r="A2345" s="5">
        <v>4469</v>
      </c>
      <c r="B2345" s="5">
        <v>1528</v>
      </c>
      <c r="C2345" s="5">
        <v>4</v>
      </c>
      <c r="D2345" s="5">
        <v>4</v>
      </c>
      <c r="E2345" s="5">
        <v>17</v>
      </c>
      <c r="F2345" s="5">
        <v>9</v>
      </c>
      <c r="G2345" s="5">
        <f>B2345+C2345+D2345+E2345+F2345</f>
        <v>1562</v>
      </c>
      <c r="H2345" s="6">
        <f>(B2345/$G2345)*100</f>
        <v>97.823303457106263</v>
      </c>
      <c r="I2345" s="6">
        <f>(C2345/$G2345)*100</f>
        <v>0.25608194622279129</v>
      </c>
      <c r="J2345" s="6">
        <f>(D2345/$G2345)*100</f>
        <v>0.25608194622279129</v>
      </c>
      <c r="K2345" s="6">
        <f>(E2345/$G2345)*100</f>
        <v>1.0883482714468631</v>
      </c>
      <c r="L2345" s="6">
        <f>(F2345/$G2345)*100</f>
        <v>0.57618437900128039</v>
      </c>
      <c r="M2345" s="5" t="s">
        <v>13</v>
      </c>
    </row>
    <row r="2346" spans="1:13" x14ac:dyDescent="0.2">
      <c r="A2346" s="5">
        <v>4470</v>
      </c>
      <c r="B2346" s="5">
        <v>1513</v>
      </c>
      <c r="C2346" s="5">
        <v>3</v>
      </c>
      <c r="D2346" s="5">
        <v>2</v>
      </c>
      <c r="E2346" s="5">
        <v>21</v>
      </c>
      <c r="F2346" s="5">
        <v>9</v>
      </c>
      <c r="G2346" s="5">
        <f>B2346+C2346+D2346+E2346+F2346</f>
        <v>1548</v>
      </c>
      <c r="H2346" s="6">
        <f>(B2346/$G2346)*100</f>
        <v>97.7390180878553</v>
      </c>
      <c r="I2346" s="6">
        <f>(C2346/$G2346)*100</f>
        <v>0.19379844961240311</v>
      </c>
      <c r="J2346" s="6">
        <f>(D2346/$G2346)*100</f>
        <v>0.12919896640826875</v>
      </c>
      <c r="K2346" s="6">
        <f>(E2346/$G2346)*100</f>
        <v>1.3565891472868217</v>
      </c>
      <c r="L2346" s="6">
        <f>(F2346/$G2346)*100</f>
        <v>0.58139534883720934</v>
      </c>
      <c r="M2346" s="5" t="s">
        <v>13</v>
      </c>
    </row>
    <row r="2347" spans="1:13" x14ac:dyDescent="0.2">
      <c r="A2347" s="5">
        <v>4471</v>
      </c>
      <c r="B2347" s="5">
        <v>21</v>
      </c>
      <c r="C2347" s="5">
        <v>3</v>
      </c>
      <c r="D2347" s="5">
        <v>3</v>
      </c>
      <c r="E2347" s="5">
        <v>1509</v>
      </c>
      <c r="F2347" s="5">
        <v>7</v>
      </c>
      <c r="G2347" s="5">
        <f>B2347+C2347+D2347+E2347+F2347</f>
        <v>1543</v>
      </c>
      <c r="H2347" s="6">
        <f>(B2347/$G2347)*100</f>
        <v>1.3609850939727801</v>
      </c>
      <c r="I2347" s="6">
        <f>(C2347/$G2347)*100</f>
        <v>0.19442644199611148</v>
      </c>
      <c r="J2347" s="6">
        <f>(D2347/$G2347)*100</f>
        <v>0.19442644199611148</v>
      </c>
      <c r="K2347" s="6">
        <f>(E2347/$G2347)*100</f>
        <v>97.796500324044061</v>
      </c>
      <c r="L2347" s="6">
        <f>(F2347/$G2347)*100</f>
        <v>0.45366169799092676</v>
      </c>
      <c r="M2347" s="5" t="s">
        <v>15</v>
      </c>
    </row>
    <row r="2348" spans="1:13" x14ac:dyDescent="0.2">
      <c r="A2348" s="5">
        <v>4472</v>
      </c>
      <c r="B2348" s="5">
        <v>26</v>
      </c>
      <c r="C2348" s="5">
        <v>3</v>
      </c>
      <c r="D2348" s="5">
        <v>5</v>
      </c>
      <c r="E2348" s="5">
        <v>1506</v>
      </c>
      <c r="F2348" s="5">
        <v>7</v>
      </c>
      <c r="G2348" s="5">
        <f>B2348+C2348+D2348+E2348+F2348</f>
        <v>1547</v>
      </c>
      <c r="H2348" s="6">
        <f>(B2348/$G2348)*100</f>
        <v>1.680672268907563</v>
      </c>
      <c r="I2348" s="6">
        <f>(C2348/$G2348)*100</f>
        <v>0.19392372333548805</v>
      </c>
      <c r="J2348" s="6">
        <f>(D2348/$G2348)*100</f>
        <v>0.3232062055591467</v>
      </c>
      <c r="K2348" s="6">
        <f>(E2348/$G2348)*100</f>
        <v>97.349709114414992</v>
      </c>
      <c r="L2348" s="6">
        <f>(F2348/$G2348)*100</f>
        <v>0.45248868778280549</v>
      </c>
      <c r="M2348" s="5" t="s">
        <v>15</v>
      </c>
    </row>
    <row r="2349" spans="1:13" x14ac:dyDescent="0.2">
      <c r="A2349" s="5">
        <v>4473</v>
      </c>
      <c r="B2349" s="5">
        <v>1544</v>
      </c>
      <c r="C2349" s="5">
        <v>2</v>
      </c>
      <c r="D2349" s="5">
        <v>1</v>
      </c>
      <c r="E2349" s="5">
        <v>9</v>
      </c>
      <c r="F2349" s="5">
        <v>9</v>
      </c>
      <c r="G2349" s="5">
        <f>B2349+C2349+D2349+E2349+F2349</f>
        <v>1565</v>
      </c>
      <c r="H2349" s="6">
        <f>(B2349/$G2349)*100</f>
        <v>98.658146964856229</v>
      </c>
      <c r="I2349" s="6">
        <f>(C2349/$G2349)*100</f>
        <v>0.12779552715654952</v>
      </c>
      <c r="J2349" s="6">
        <f>(D2349/$G2349)*100</f>
        <v>6.3897763578274758E-2</v>
      </c>
      <c r="K2349" s="6">
        <f>(E2349/$G2349)*100</f>
        <v>0.57507987220447288</v>
      </c>
      <c r="L2349" s="6">
        <f>(F2349/$G2349)*100</f>
        <v>0.57507987220447288</v>
      </c>
      <c r="M2349" s="5" t="s">
        <v>13</v>
      </c>
    </row>
    <row r="2350" spans="1:13" x14ac:dyDescent="0.2">
      <c r="A2350" s="5">
        <v>4474</v>
      </c>
      <c r="B2350" s="5">
        <v>14</v>
      </c>
      <c r="C2350" s="5">
        <v>8</v>
      </c>
      <c r="D2350" s="5">
        <v>13</v>
      </c>
      <c r="E2350" s="5">
        <v>1522</v>
      </c>
      <c r="F2350" s="5">
        <v>9</v>
      </c>
      <c r="G2350" s="5">
        <f>B2350+C2350+D2350+E2350+F2350</f>
        <v>1566</v>
      </c>
      <c r="H2350" s="6">
        <f>(B2350/$G2350)*100</f>
        <v>0.89399744572158357</v>
      </c>
      <c r="I2350" s="6">
        <f>(C2350/$G2350)*100</f>
        <v>0.51085568326947639</v>
      </c>
      <c r="J2350" s="6">
        <f>(D2350/$G2350)*100</f>
        <v>0.83014048531289908</v>
      </c>
      <c r="K2350" s="6">
        <f>(E2350/$G2350)*100</f>
        <v>97.190293742017872</v>
      </c>
      <c r="L2350" s="6">
        <f>(F2350/$G2350)*100</f>
        <v>0.57471264367816088</v>
      </c>
      <c r="M2350" s="5" t="s">
        <v>15</v>
      </c>
    </row>
    <row r="2351" spans="1:13" x14ac:dyDescent="0.2">
      <c r="A2351" s="5">
        <v>4475</v>
      </c>
      <c r="B2351" s="5">
        <v>1545</v>
      </c>
      <c r="C2351" s="5">
        <v>3</v>
      </c>
      <c r="D2351" s="5">
        <v>5</v>
      </c>
      <c r="E2351" s="5">
        <v>4</v>
      </c>
      <c r="F2351" s="5">
        <v>10</v>
      </c>
      <c r="G2351" s="5">
        <f>B2351+C2351+D2351+E2351+F2351</f>
        <v>1567</v>
      </c>
      <c r="H2351" s="6">
        <f>(B2351/$G2351)*100</f>
        <v>98.596043395022335</v>
      </c>
      <c r="I2351" s="6">
        <f>(C2351/$G2351)*100</f>
        <v>0.19144862795149969</v>
      </c>
      <c r="J2351" s="6">
        <f>(D2351/$G2351)*100</f>
        <v>0.31908104658583281</v>
      </c>
      <c r="K2351" s="6">
        <f>(E2351/$G2351)*100</f>
        <v>0.25526483726866628</v>
      </c>
      <c r="L2351" s="6">
        <f>(F2351/$G2351)*100</f>
        <v>0.63816209317166561</v>
      </c>
      <c r="M2351" s="5" t="s">
        <v>13</v>
      </c>
    </row>
    <row r="2352" spans="1:13" x14ac:dyDescent="0.2">
      <c r="A2352" s="5">
        <v>4476</v>
      </c>
      <c r="B2352" s="5">
        <v>1539</v>
      </c>
      <c r="C2352" s="5">
        <v>4</v>
      </c>
      <c r="D2352" s="5">
        <v>0</v>
      </c>
      <c r="E2352" s="5">
        <v>15</v>
      </c>
      <c r="F2352" s="5">
        <v>10</v>
      </c>
      <c r="G2352" s="5">
        <f>B2352+C2352+D2352+E2352+F2352</f>
        <v>1568</v>
      </c>
      <c r="H2352" s="6">
        <f>(B2352/$G2352)*100</f>
        <v>98.150510204081627</v>
      </c>
      <c r="I2352" s="6">
        <f>(C2352/$G2352)*100</f>
        <v>0.25510204081632654</v>
      </c>
      <c r="J2352" s="6">
        <f>(D2352/$G2352)*100</f>
        <v>0</v>
      </c>
      <c r="K2352" s="6">
        <f>(E2352/$G2352)*100</f>
        <v>0.95663265306122447</v>
      </c>
      <c r="L2352" s="6">
        <f>(F2352/$G2352)*100</f>
        <v>0.63775510204081631</v>
      </c>
      <c r="M2352" s="5" t="s">
        <v>13</v>
      </c>
    </row>
    <row r="2353" spans="1:13" x14ac:dyDescent="0.2">
      <c r="A2353" s="5">
        <v>4477</v>
      </c>
      <c r="B2353" s="5">
        <v>13</v>
      </c>
      <c r="C2353" s="5">
        <v>22</v>
      </c>
      <c r="D2353" s="5">
        <v>1514</v>
      </c>
      <c r="E2353" s="5">
        <v>10</v>
      </c>
      <c r="F2353" s="5">
        <v>10</v>
      </c>
      <c r="G2353" s="5">
        <f>B2353+C2353+D2353+E2353+F2353</f>
        <v>1569</v>
      </c>
      <c r="H2353" s="6">
        <f>(B2353/$G2353)*100</f>
        <v>0.82855321861057996</v>
      </c>
      <c r="I2353" s="6">
        <f>(C2353/$G2353)*100</f>
        <v>1.4021669853409815</v>
      </c>
      <c r="J2353" s="6">
        <f>(D2353/$G2353)*100</f>
        <v>96.494582536647542</v>
      </c>
      <c r="K2353" s="6">
        <f>(E2353/$G2353)*100</f>
        <v>0.63734862970044615</v>
      </c>
      <c r="L2353" s="6">
        <f>(F2353/$G2353)*100</f>
        <v>0.63734862970044615</v>
      </c>
      <c r="M2353" s="5" t="s">
        <v>16</v>
      </c>
    </row>
    <row r="2354" spans="1:13" x14ac:dyDescent="0.2">
      <c r="A2354" s="5">
        <v>4478</v>
      </c>
      <c r="B2354" s="5">
        <v>7</v>
      </c>
      <c r="C2354" s="5">
        <v>1535</v>
      </c>
      <c r="D2354" s="5">
        <v>16</v>
      </c>
      <c r="E2354" s="5">
        <v>3</v>
      </c>
      <c r="F2354" s="5">
        <v>8</v>
      </c>
      <c r="G2354" s="5">
        <f>B2354+C2354+D2354+E2354+F2354</f>
        <v>1569</v>
      </c>
      <c r="H2354" s="6">
        <f>(B2354/$G2354)*100</f>
        <v>0.44614404079031234</v>
      </c>
      <c r="I2354" s="6">
        <f>(C2354/$G2354)*100</f>
        <v>97.833014659018474</v>
      </c>
      <c r="J2354" s="6">
        <f>(D2354/$G2354)*100</f>
        <v>1.0197578075207139</v>
      </c>
      <c r="K2354" s="6">
        <f>(E2354/$G2354)*100</f>
        <v>0.19120458891013384</v>
      </c>
      <c r="L2354" s="6">
        <f>(F2354/$G2354)*100</f>
        <v>0.50987890376035694</v>
      </c>
      <c r="M2354" s="5" t="s">
        <v>14</v>
      </c>
    </row>
    <row r="2355" spans="1:13" x14ac:dyDescent="0.2">
      <c r="A2355" s="5">
        <v>4479</v>
      </c>
      <c r="B2355" s="5">
        <v>1531</v>
      </c>
      <c r="C2355" s="5">
        <v>5</v>
      </c>
      <c r="D2355" s="5">
        <v>0</v>
      </c>
      <c r="E2355" s="5">
        <v>28</v>
      </c>
      <c r="F2355" s="5">
        <v>7</v>
      </c>
      <c r="G2355" s="5">
        <f>B2355+C2355+D2355+E2355+F2355</f>
        <v>1571</v>
      </c>
      <c r="H2355" s="6">
        <f>(B2355/$G2355)*100</f>
        <v>97.453851050286445</v>
      </c>
      <c r="I2355" s="6">
        <f>(C2355/$G2355)*100</f>
        <v>0.31826861871419476</v>
      </c>
      <c r="J2355" s="6">
        <f>(D2355/$G2355)*100</f>
        <v>0</v>
      </c>
      <c r="K2355" s="6">
        <f>(E2355/$G2355)*100</f>
        <v>1.7823042647994909</v>
      </c>
      <c r="L2355" s="6">
        <f>(F2355/$G2355)*100</f>
        <v>0.44557606619987272</v>
      </c>
      <c r="M2355" s="5" t="s">
        <v>13</v>
      </c>
    </row>
    <row r="2356" spans="1:13" x14ac:dyDescent="0.2">
      <c r="A2356" s="5">
        <v>4480</v>
      </c>
      <c r="B2356" s="5">
        <v>6</v>
      </c>
      <c r="C2356" s="5">
        <v>30</v>
      </c>
      <c r="D2356" s="5">
        <v>1513</v>
      </c>
      <c r="E2356" s="5">
        <v>15</v>
      </c>
      <c r="F2356" s="5">
        <v>7</v>
      </c>
      <c r="G2356" s="5">
        <f>B2356+C2356+D2356+E2356+F2356</f>
        <v>1571</v>
      </c>
      <c r="H2356" s="6">
        <f>(B2356/$G2356)*100</f>
        <v>0.38192234245703371</v>
      </c>
      <c r="I2356" s="6">
        <f>(C2356/$G2356)*100</f>
        <v>1.9096117122851686</v>
      </c>
      <c r="J2356" s="6">
        <f>(D2356/$G2356)*100</f>
        <v>96.308084022915338</v>
      </c>
      <c r="K2356" s="6">
        <f>(E2356/$G2356)*100</f>
        <v>0.95480585614258429</v>
      </c>
      <c r="L2356" s="6">
        <f>(F2356/$G2356)*100</f>
        <v>0.44557606619987272</v>
      </c>
      <c r="M2356" s="5" t="s">
        <v>16</v>
      </c>
    </row>
    <row r="2357" spans="1:13" x14ac:dyDescent="0.2">
      <c r="A2357" s="5">
        <v>4481</v>
      </c>
      <c r="B2357" s="5">
        <v>1559</v>
      </c>
      <c r="C2357" s="5">
        <v>2</v>
      </c>
      <c r="D2357" s="5">
        <v>1</v>
      </c>
      <c r="E2357" s="5">
        <v>4</v>
      </c>
      <c r="F2357" s="5">
        <v>7</v>
      </c>
      <c r="G2357" s="5">
        <f>B2357+C2357+D2357+E2357+F2357</f>
        <v>1573</v>
      </c>
      <c r="H2357" s="6">
        <f>(B2357/$G2357)*100</f>
        <v>99.109980928162742</v>
      </c>
      <c r="I2357" s="6">
        <f>(C2357/$G2357)*100</f>
        <v>0.12714558169103624</v>
      </c>
      <c r="J2357" s="6">
        <f>(D2357/$G2357)*100</f>
        <v>6.3572790845518118E-2</v>
      </c>
      <c r="K2357" s="6">
        <f>(E2357/$G2357)*100</f>
        <v>0.25429116338207247</v>
      </c>
      <c r="L2357" s="6">
        <f>(F2357/$G2357)*100</f>
        <v>0.44500953591862685</v>
      </c>
      <c r="M2357" s="5" t="s">
        <v>13</v>
      </c>
    </row>
    <row r="2358" spans="1:13" x14ac:dyDescent="0.2">
      <c r="A2358" s="5">
        <v>4482</v>
      </c>
      <c r="B2358" s="5">
        <v>1556</v>
      </c>
      <c r="C2358" s="5">
        <v>0</v>
      </c>
      <c r="D2358" s="5">
        <v>3</v>
      </c>
      <c r="E2358" s="5">
        <v>9</v>
      </c>
      <c r="F2358" s="5">
        <v>6</v>
      </c>
      <c r="G2358" s="5">
        <f>B2358+C2358+D2358+E2358+F2358</f>
        <v>1574</v>
      </c>
      <c r="H2358" s="6">
        <f>(B2358/$G2358)*100</f>
        <v>98.856416772553999</v>
      </c>
      <c r="I2358" s="6">
        <f>(C2358/$G2358)*100</f>
        <v>0</v>
      </c>
      <c r="J2358" s="6">
        <f>(D2358/$G2358)*100</f>
        <v>0.19059720457433291</v>
      </c>
      <c r="K2358" s="6">
        <f>(E2358/$G2358)*100</f>
        <v>0.57179161372299869</v>
      </c>
      <c r="L2358" s="6">
        <f>(F2358/$G2358)*100</f>
        <v>0.38119440914866581</v>
      </c>
      <c r="M2358" s="5" t="s">
        <v>13</v>
      </c>
    </row>
    <row r="2359" spans="1:13" x14ac:dyDescent="0.2">
      <c r="A2359" s="5">
        <v>4483</v>
      </c>
      <c r="B2359" s="5">
        <v>1552</v>
      </c>
      <c r="C2359" s="5">
        <v>5</v>
      </c>
      <c r="D2359" s="5">
        <v>2</v>
      </c>
      <c r="E2359" s="5">
        <v>10</v>
      </c>
      <c r="F2359" s="5">
        <v>6</v>
      </c>
      <c r="G2359" s="5">
        <f>B2359+C2359+D2359+E2359+F2359</f>
        <v>1575</v>
      </c>
      <c r="H2359" s="6">
        <f>(B2359/$G2359)*100</f>
        <v>98.539682539682545</v>
      </c>
      <c r="I2359" s="6">
        <f>(C2359/$G2359)*100</f>
        <v>0.31746031746031744</v>
      </c>
      <c r="J2359" s="6">
        <f>(D2359/$G2359)*100</f>
        <v>0.12698412698412698</v>
      </c>
      <c r="K2359" s="6">
        <f>(E2359/$G2359)*100</f>
        <v>0.63492063492063489</v>
      </c>
      <c r="L2359" s="6">
        <f>(F2359/$G2359)*100</f>
        <v>0.38095238095238093</v>
      </c>
      <c r="M2359" s="5" t="s">
        <v>13</v>
      </c>
    </row>
    <row r="2360" spans="1:13" x14ac:dyDescent="0.2">
      <c r="A2360" s="5">
        <v>4484</v>
      </c>
      <c r="B2360" s="5">
        <v>16</v>
      </c>
      <c r="C2360" s="5">
        <v>32</v>
      </c>
      <c r="D2360" s="5">
        <v>1514</v>
      </c>
      <c r="E2360" s="5">
        <v>5</v>
      </c>
      <c r="F2360" s="5">
        <v>7</v>
      </c>
      <c r="G2360" s="5">
        <f>B2360+C2360+D2360+E2360+F2360</f>
        <v>1574</v>
      </c>
      <c r="H2360" s="6">
        <f>(B2360/$G2360)*100</f>
        <v>1.0165184243964422</v>
      </c>
      <c r="I2360" s="6">
        <f>(C2360/$G2360)*100</f>
        <v>2.0330368487928845</v>
      </c>
      <c r="J2360" s="6">
        <f>(D2360/$G2360)*100</f>
        <v>96.188055908513334</v>
      </c>
      <c r="K2360" s="6">
        <f>(E2360/$G2360)*100</f>
        <v>0.31766200762388819</v>
      </c>
      <c r="L2360" s="6">
        <f>(F2360/$G2360)*100</f>
        <v>0.44472681067344344</v>
      </c>
      <c r="M2360" s="5" t="s">
        <v>16</v>
      </c>
    </row>
    <row r="2361" spans="1:13" x14ac:dyDescent="0.2">
      <c r="A2361" s="5">
        <v>4485</v>
      </c>
      <c r="B2361" s="5">
        <v>7</v>
      </c>
      <c r="C2361" s="5">
        <v>31</v>
      </c>
      <c r="D2361" s="5">
        <v>1530</v>
      </c>
      <c r="E2361" s="5">
        <v>5</v>
      </c>
      <c r="F2361" s="5">
        <v>10</v>
      </c>
      <c r="G2361" s="5">
        <f>B2361+C2361+D2361+E2361+F2361</f>
        <v>1583</v>
      </c>
      <c r="H2361" s="6">
        <f>(B2361/$G2361)*100</f>
        <v>0.4421983575489577</v>
      </c>
      <c r="I2361" s="6">
        <f>(C2361/$G2361)*100</f>
        <v>1.9583070120025268</v>
      </c>
      <c r="J2361" s="6">
        <f>(D2361/$G2361)*100</f>
        <v>96.651926721415037</v>
      </c>
      <c r="K2361" s="6">
        <f>(E2361/$G2361)*100</f>
        <v>0.31585596967782692</v>
      </c>
      <c r="L2361" s="6">
        <f>(F2361/$G2361)*100</f>
        <v>0.63171193935565384</v>
      </c>
      <c r="M2361" s="5" t="s">
        <v>16</v>
      </c>
    </row>
    <row r="2362" spans="1:13" x14ac:dyDescent="0.2">
      <c r="A2362" s="5">
        <v>4486</v>
      </c>
      <c r="B2362" s="5">
        <v>1553</v>
      </c>
      <c r="C2362" s="5">
        <v>4</v>
      </c>
      <c r="D2362" s="5">
        <v>1</v>
      </c>
      <c r="E2362" s="5">
        <v>15</v>
      </c>
      <c r="F2362" s="5">
        <v>11</v>
      </c>
      <c r="G2362" s="5">
        <f>B2362+C2362+D2362+E2362+F2362</f>
        <v>1584</v>
      </c>
      <c r="H2362" s="6">
        <f>(B2362/$G2362)*100</f>
        <v>98.042929292929287</v>
      </c>
      <c r="I2362" s="6">
        <f>(C2362/$G2362)*100</f>
        <v>0.25252525252525254</v>
      </c>
      <c r="J2362" s="6">
        <f>(D2362/$G2362)*100</f>
        <v>6.3131313131313135E-2</v>
      </c>
      <c r="K2362" s="6">
        <f>(E2362/$G2362)*100</f>
        <v>0.94696969696969702</v>
      </c>
      <c r="L2362" s="6">
        <f>(F2362/$G2362)*100</f>
        <v>0.69444444444444442</v>
      </c>
      <c r="M2362" s="5" t="s">
        <v>13</v>
      </c>
    </row>
    <row r="2363" spans="1:13" x14ac:dyDescent="0.2">
      <c r="A2363" s="5">
        <v>4487</v>
      </c>
      <c r="B2363" s="5">
        <v>3</v>
      </c>
      <c r="C2363" s="5">
        <v>16</v>
      </c>
      <c r="D2363" s="5">
        <v>1550</v>
      </c>
      <c r="E2363" s="5">
        <v>7</v>
      </c>
      <c r="F2363" s="5">
        <v>11</v>
      </c>
      <c r="G2363" s="5">
        <f>B2363+C2363+D2363+E2363+F2363</f>
        <v>1587</v>
      </c>
      <c r="H2363" s="6">
        <f>(B2363/$G2363)*100</f>
        <v>0.1890359168241966</v>
      </c>
      <c r="I2363" s="6">
        <f>(C2363/$G2363)*100</f>
        <v>1.0081915563957151</v>
      </c>
      <c r="J2363" s="6">
        <f>(D2363/$G2363)*100</f>
        <v>97.668557025834914</v>
      </c>
      <c r="K2363" s="6">
        <f>(E2363/$G2363)*100</f>
        <v>0.4410838059231254</v>
      </c>
      <c r="L2363" s="6">
        <f>(F2363/$G2363)*100</f>
        <v>0.69313169502205418</v>
      </c>
      <c r="M2363" s="5" t="s">
        <v>16</v>
      </c>
    </row>
    <row r="2364" spans="1:13" x14ac:dyDescent="0.2">
      <c r="A2364" s="5">
        <v>4488</v>
      </c>
      <c r="B2364" s="5">
        <v>6</v>
      </c>
      <c r="C2364" s="5">
        <v>1560</v>
      </c>
      <c r="D2364" s="5">
        <v>6</v>
      </c>
      <c r="E2364" s="5">
        <v>4</v>
      </c>
      <c r="F2364" s="5">
        <v>11</v>
      </c>
      <c r="G2364" s="5">
        <f>B2364+C2364+D2364+E2364+F2364</f>
        <v>1587</v>
      </c>
      <c r="H2364" s="6">
        <f>(B2364/$G2364)*100</f>
        <v>0.3780718336483932</v>
      </c>
      <c r="I2364" s="6">
        <f>(C2364/$G2364)*100</f>
        <v>98.298676748582224</v>
      </c>
      <c r="J2364" s="6">
        <f>(D2364/$G2364)*100</f>
        <v>0.3780718336483932</v>
      </c>
      <c r="K2364" s="6">
        <f>(E2364/$G2364)*100</f>
        <v>0.25204788909892878</v>
      </c>
      <c r="L2364" s="6">
        <f>(F2364/$G2364)*100</f>
        <v>0.69313169502205418</v>
      </c>
      <c r="M2364" s="5" t="s">
        <v>14</v>
      </c>
    </row>
    <row r="2365" spans="1:13" x14ac:dyDescent="0.2">
      <c r="A2365" s="5">
        <v>4489</v>
      </c>
      <c r="B2365" s="5">
        <v>26</v>
      </c>
      <c r="C2365" s="5">
        <v>7</v>
      </c>
      <c r="D2365" s="5">
        <v>15</v>
      </c>
      <c r="E2365" s="5">
        <v>1529</v>
      </c>
      <c r="F2365" s="5">
        <v>10</v>
      </c>
      <c r="G2365" s="5">
        <f>B2365+C2365+D2365+E2365+F2365</f>
        <v>1587</v>
      </c>
      <c r="H2365" s="6">
        <f>(B2365/$G2365)*100</f>
        <v>1.638311279143037</v>
      </c>
      <c r="I2365" s="6">
        <f>(C2365/$G2365)*100</f>
        <v>0.4410838059231254</v>
      </c>
      <c r="J2365" s="6">
        <f>(D2365/$G2365)*100</f>
        <v>0.94517958412098302</v>
      </c>
      <c r="K2365" s="6">
        <f>(E2365/$G2365)*100</f>
        <v>96.34530560806553</v>
      </c>
      <c r="L2365" s="6">
        <f>(F2365/$G2365)*100</f>
        <v>0.63011972274732198</v>
      </c>
      <c r="M2365" s="5" t="s">
        <v>15</v>
      </c>
    </row>
    <row r="2366" spans="1:13" x14ac:dyDescent="0.2">
      <c r="A2366" s="5">
        <v>4490</v>
      </c>
      <c r="B2366" s="5">
        <v>4</v>
      </c>
      <c r="C2366" s="5">
        <v>37</v>
      </c>
      <c r="D2366" s="5">
        <v>1535</v>
      </c>
      <c r="E2366" s="5">
        <v>1</v>
      </c>
      <c r="F2366" s="5">
        <v>9</v>
      </c>
      <c r="G2366" s="5">
        <f>B2366+C2366+D2366+E2366+F2366</f>
        <v>1586</v>
      </c>
      <c r="H2366" s="6">
        <f>(B2366/$G2366)*100</f>
        <v>0.25220680958385877</v>
      </c>
      <c r="I2366" s="6">
        <f>(C2366/$G2366)*100</f>
        <v>2.3329129886506936</v>
      </c>
      <c r="J2366" s="6">
        <f>(D2366/$G2366)*100</f>
        <v>96.784363177805801</v>
      </c>
      <c r="K2366" s="6">
        <f>(E2366/$G2366)*100</f>
        <v>6.3051702395964693E-2</v>
      </c>
      <c r="L2366" s="6">
        <f>(F2366/$G2366)*100</f>
        <v>0.56746532156368223</v>
      </c>
      <c r="M2366" s="5" t="s">
        <v>16</v>
      </c>
    </row>
    <row r="2367" spans="1:13" x14ac:dyDescent="0.2">
      <c r="A2367" s="5">
        <v>4491</v>
      </c>
      <c r="B2367" s="5">
        <v>8</v>
      </c>
      <c r="C2367" s="5">
        <v>1560</v>
      </c>
      <c r="D2367" s="5">
        <v>8</v>
      </c>
      <c r="E2367" s="5">
        <v>1</v>
      </c>
      <c r="F2367" s="5">
        <v>10</v>
      </c>
      <c r="G2367" s="5">
        <f>B2367+C2367+D2367+E2367+F2367</f>
        <v>1587</v>
      </c>
      <c r="H2367" s="6">
        <f>(B2367/$G2367)*100</f>
        <v>0.50409577819785756</v>
      </c>
      <c r="I2367" s="6">
        <f>(C2367/$G2367)*100</f>
        <v>98.298676748582224</v>
      </c>
      <c r="J2367" s="6">
        <f>(D2367/$G2367)*100</f>
        <v>0.50409577819785756</v>
      </c>
      <c r="K2367" s="6">
        <f>(E2367/$G2367)*100</f>
        <v>6.3011972274732195E-2</v>
      </c>
      <c r="L2367" s="6">
        <f>(F2367/$G2367)*100</f>
        <v>0.63011972274732198</v>
      </c>
      <c r="M2367" s="5" t="s">
        <v>14</v>
      </c>
    </row>
    <row r="2368" spans="1:13" x14ac:dyDescent="0.2">
      <c r="A2368" s="5">
        <v>4492</v>
      </c>
      <c r="B2368" s="5">
        <v>3</v>
      </c>
      <c r="C2368" s="5">
        <v>13</v>
      </c>
      <c r="D2368" s="5">
        <v>1556</v>
      </c>
      <c r="E2368" s="5">
        <v>6</v>
      </c>
      <c r="F2368" s="5">
        <v>10</v>
      </c>
      <c r="G2368" s="5">
        <f>B2368+C2368+D2368+E2368+F2368</f>
        <v>1588</v>
      </c>
      <c r="H2368" s="6">
        <f>(B2368/$G2368)*100</f>
        <v>0.18891687657430731</v>
      </c>
      <c r="I2368" s="6">
        <f>(C2368/$G2368)*100</f>
        <v>0.81863979848866497</v>
      </c>
      <c r="J2368" s="6">
        <f>(D2368/$G2368)*100</f>
        <v>97.984886649874056</v>
      </c>
      <c r="K2368" s="6">
        <f>(E2368/$G2368)*100</f>
        <v>0.37783375314861462</v>
      </c>
      <c r="L2368" s="6">
        <f>(F2368/$G2368)*100</f>
        <v>0.62972292191435775</v>
      </c>
      <c r="M2368" s="5" t="s">
        <v>16</v>
      </c>
    </row>
    <row r="2369" spans="1:13" x14ac:dyDescent="0.2">
      <c r="A2369" s="5">
        <v>4493</v>
      </c>
      <c r="B2369" s="5">
        <v>1556</v>
      </c>
      <c r="C2369" s="5">
        <v>2</v>
      </c>
      <c r="D2369" s="5">
        <v>3</v>
      </c>
      <c r="E2369" s="5">
        <v>15</v>
      </c>
      <c r="F2369" s="5">
        <v>10</v>
      </c>
      <c r="G2369" s="5">
        <f>B2369+C2369+D2369+E2369+F2369</f>
        <v>1586</v>
      </c>
      <c r="H2369" s="6">
        <f>(B2369/$G2369)*100</f>
        <v>98.108448928121064</v>
      </c>
      <c r="I2369" s="6">
        <f>(C2369/$G2369)*100</f>
        <v>0.12610340479192939</v>
      </c>
      <c r="J2369" s="6">
        <f>(D2369/$G2369)*100</f>
        <v>0.18915510718789408</v>
      </c>
      <c r="K2369" s="6">
        <f>(E2369/$G2369)*100</f>
        <v>0.94577553593947028</v>
      </c>
      <c r="L2369" s="6">
        <f>(F2369/$G2369)*100</f>
        <v>0.63051702395964693</v>
      </c>
      <c r="M2369" s="5" t="s">
        <v>13</v>
      </c>
    </row>
    <row r="2370" spans="1:13" x14ac:dyDescent="0.2">
      <c r="A2370" s="5">
        <v>4494</v>
      </c>
      <c r="B2370" s="5">
        <v>1485</v>
      </c>
      <c r="C2370" s="5">
        <v>2</v>
      </c>
      <c r="D2370" s="5">
        <v>3</v>
      </c>
      <c r="E2370" s="5">
        <v>84</v>
      </c>
      <c r="F2370" s="5">
        <v>9</v>
      </c>
      <c r="G2370" s="5">
        <f>B2370+C2370+D2370+E2370+F2370</f>
        <v>1583</v>
      </c>
      <c r="H2370" s="6">
        <f>(B2370/$G2370)*100</f>
        <v>93.809222994314595</v>
      </c>
      <c r="I2370" s="6">
        <f>(C2370/$G2370)*100</f>
        <v>0.12634238787113075</v>
      </c>
      <c r="J2370" s="6">
        <f>(D2370/$G2370)*100</f>
        <v>0.18951358180669614</v>
      </c>
      <c r="K2370" s="6">
        <f>(E2370/$G2370)*100</f>
        <v>5.3063802905874926</v>
      </c>
      <c r="L2370" s="6">
        <f>(F2370/$G2370)*100</f>
        <v>0.56854074542008848</v>
      </c>
      <c r="M2370" s="5" t="s">
        <v>13</v>
      </c>
    </row>
    <row r="2371" spans="1:13" x14ac:dyDescent="0.2">
      <c r="A2371" s="5">
        <v>4495</v>
      </c>
      <c r="B2371" s="5">
        <v>15</v>
      </c>
      <c r="C2371" s="5">
        <v>1208</v>
      </c>
      <c r="D2371" s="5">
        <v>121</v>
      </c>
      <c r="E2371" s="5">
        <v>230</v>
      </c>
      <c r="F2371" s="5">
        <v>10</v>
      </c>
      <c r="G2371" s="5">
        <f>B2371+C2371+D2371+E2371+F2371</f>
        <v>1584</v>
      </c>
      <c r="H2371" s="6">
        <f>(B2371/$G2371)*100</f>
        <v>0.94696969696969702</v>
      </c>
      <c r="I2371" s="6">
        <f>(C2371/$G2371)*100</f>
        <v>76.26262626262627</v>
      </c>
      <c r="J2371" s="6">
        <f>(D2371/$G2371)*100</f>
        <v>7.6388888888888893</v>
      </c>
      <c r="K2371" s="6">
        <f>(E2371/$G2371)*100</f>
        <v>14.520202020202019</v>
      </c>
      <c r="L2371" s="6">
        <f>(F2371/$G2371)*100</f>
        <v>0.63131313131313127</v>
      </c>
      <c r="M2371" s="5" t="s">
        <v>14</v>
      </c>
    </row>
    <row r="2372" spans="1:13" x14ac:dyDescent="0.2">
      <c r="A2372" s="5">
        <v>4496</v>
      </c>
      <c r="B2372" s="5">
        <v>54</v>
      </c>
      <c r="C2372" s="5">
        <v>14</v>
      </c>
      <c r="D2372" s="5">
        <v>3</v>
      </c>
      <c r="E2372" s="5">
        <v>1506</v>
      </c>
      <c r="F2372" s="5">
        <v>10</v>
      </c>
      <c r="G2372" s="5">
        <f>B2372+C2372+D2372+E2372+F2372</f>
        <v>1587</v>
      </c>
      <c r="H2372" s="6">
        <f>(B2372/$G2372)*100</f>
        <v>3.4026465028355388</v>
      </c>
      <c r="I2372" s="6">
        <f>(C2372/$G2372)*100</f>
        <v>0.88216761184625081</v>
      </c>
      <c r="J2372" s="6">
        <f>(D2372/$G2372)*100</f>
        <v>0.1890359168241966</v>
      </c>
      <c r="K2372" s="6">
        <f>(E2372/$G2372)*100</f>
        <v>94.896030245746687</v>
      </c>
      <c r="L2372" s="6">
        <f>(F2372/$G2372)*100</f>
        <v>0.63011972274732198</v>
      </c>
      <c r="M2372" s="5" t="s">
        <v>15</v>
      </c>
    </row>
    <row r="2373" spans="1:13" x14ac:dyDescent="0.2">
      <c r="A2373" s="5">
        <v>4497</v>
      </c>
      <c r="B2373" s="5">
        <v>1558</v>
      </c>
      <c r="C2373" s="5">
        <v>7</v>
      </c>
      <c r="D2373" s="5">
        <v>3</v>
      </c>
      <c r="E2373" s="5">
        <v>6</v>
      </c>
      <c r="F2373" s="5">
        <v>9</v>
      </c>
      <c r="G2373" s="5">
        <f>B2373+C2373+D2373+E2373+F2373</f>
        <v>1583</v>
      </c>
      <c r="H2373" s="6">
        <f>(B2373/$G2373)*100</f>
        <v>98.420720151610865</v>
      </c>
      <c r="I2373" s="6">
        <f>(C2373/$G2373)*100</f>
        <v>0.4421983575489577</v>
      </c>
      <c r="J2373" s="6">
        <f>(D2373/$G2373)*100</f>
        <v>0.18951358180669614</v>
      </c>
      <c r="K2373" s="6">
        <f>(E2373/$G2373)*100</f>
        <v>0.37902716361339228</v>
      </c>
      <c r="L2373" s="6">
        <f>(F2373/$G2373)*100</f>
        <v>0.56854074542008848</v>
      </c>
      <c r="M2373" s="5" t="s">
        <v>13</v>
      </c>
    </row>
    <row r="2374" spans="1:13" x14ac:dyDescent="0.2">
      <c r="A2374" s="5">
        <v>4498</v>
      </c>
      <c r="B2374" s="5">
        <v>1565</v>
      </c>
      <c r="C2374" s="5">
        <v>1</v>
      </c>
      <c r="D2374" s="5">
        <v>5</v>
      </c>
      <c r="E2374" s="5">
        <v>7</v>
      </c>
      <c r="F2374" s="5">
        <v>8</v>
      </c>
      <c r="G2374" s="5">
        <f>B2374+C2374+D2374+E2374+F2374</f>
        <v>1586</v>
      </c>
      <c r="H2374" s="6">
        <f>(B2374/$G2374)*100</f>
        <v>98.675914249684737</v>
      </c>
      <c r="I2374" s="6">
        <f>(C2374/$G2374)*100</f>
        <v>6.3051702395964693E-2</v>
      </c>
      <c r="J2374" s="6">
        <f>(D2374/$G2374)*100</f>
        <v>0.31525851197982346</v>
      </c>
      <c r="K2374" s="6">
        <f>(E2374/$G2374)*100</f>
        <v>0.4413619167717529</v>
      </c>
      <c r="L2374" s="6">
        <f>(F2374/$G2374)*100</f>
        <v>0.50441361916771754</v>
      </c>
      <c r="M2374" s="5" t="s">
        <v>13</v>
      </c>
    </row>
    <row r="2375" spans="1:13" x14ac:dyDescent="0.2">
      <c r="A2375" s="5">
        <v>4499</v>
      </c>
      <c r="B2375" s="5">
        <v>1550</v>
      </c>
      <c r="C2375" s="5">
        <v>3</v>
      </c>
      <c r="D2375" s="5">
        <v>0</v>
      </c>
      <c r="E2375" s="5">
        <v>25</v>
      </c>
      <c r="F2375" s="5">
        <v>9</v>
      </c>
      <c r="G2375" s="5">
        <f>B2375+C2375+D2375+E2375+F2375</f>
        <v>1587</v>
      </c>
      <c r="H2375" s="6">
        <f>(B2375/$G2375)*100</f>
        <v>97.668557025834914</v>
      </c>
      <c r="I2375" s="6">
        <f>(C2375/$G2375)*100</f>
        <v>0.1890359168241966</v>
      </c>
      <c r="J2375" s="6">
        <f>(D2375/$G2375)*100</f>
        <v>0</v>
      </c>
      <c r="K2375" s="6">
        <f>(E2375/$G2375)*100</f>
        <v>1.5752993068683048</v>
      </c>
      <c r="L2375" s="6">
        <f>(F2375/$G2375)*100</f>
        <v>0.56710775047258988</v>
      </c>
      <c r="M2375" s="5" t="s">
        <v>13</v>
      </c>
    </row>
    <row r="2376" spans="1:13" x14ac:dyDescent="0.2">
      <c r="A2376" s="5">
        <v>4500</v>
      </c>
      <c r="B2376" s="5">
        <v>4</v>
      </c>
      <c r="C2376" s="5">
        <v>1555</v>
      </c>
      <c r="D2376" s="5">
        <v>17</v>
      </c>
      <c r="E2376" s="5">
        <v>2</v>
      </c>
      <c r="F2376" s="5">
        <v>10</v>
      </c>
      <c r="G2376" s="5">
        <f>B2376+C2376+D2376+E2376+F2376</f>
        <v>1588</v>
      </c>
      <c r="H2376" s="6">
        <f>(B2376/$G2376)*100</f>
        <v>0.25188916876574308</v>
      </c>
      <c r="I2376" s="6">
        <f>(C2376/$G2376)*100</f>
        <v>97.92191435768261</v>
      </c>
      <c r="J2376" s="6">
        <f>(D2376/$G2376)*100</f>
        <v>1.070528967254408</v>
      </c>
      <c r="K2376" s="6">
        <f>(E2376/$G2376)*100</f>
        <v>0.12594458438287154</v>
      </c>
      <c r="L2376" s="6">
        <f>(F2376/$G2376)*100</f>
        <v>0.62972292191435775</v>
      </c>
      <c r="M2376" s="5" t="s">
        <v>14</v>
      </c>
    </row>
    <row r="2377" spans="1:13" x14ac:dyDescent="0.2">
      <c r="A2377" s="5">
        <v>4501</v>
      </c>
      <c r="B2377" s="5">
        <v>1502</v>
      </c>
      <c r="C2377" s="5">
        <v>19</v>
      </c>
      <c r="D2377" s="5">
        <v>18</v>
      </c>
      <c r="E2377" s="5">
        <v>24</v>
      </c>
      <c r="F2377" s="5">
        <v>10</v>
      </c>
      <c r="G2377" s="5">
        <f>B2377+C2377+D2377+E2377+F2377</f>
        <v>1573</v>
      </c>
      <c r="H2377" s="6">
        <f>(B2377/$G2377)*100</f>
        <v>95.486331849968209</v>
      </c>
      <c r="I2377" s="6">
        <f>(C2377/$G2377)*100</f>
        <v>1.2078830260648443</v>
      </c>
      <c r="J2377" s="6">
        <f>(D2377/$G2377)*100</f>
        <v>1.1443102352193262</v>
      </c>
      <c r="K2377" s="6">
        <f>(E2377/$G2377)*100</f>
        <v>1.5257469802924348</v>
      </c>
      <c r="L2377" s="6">
        <f>(F2377/$G2377)*100</f>
        <v>0.63572790845518123</v>
      </c>
      <c r="M2377" s="5" t="s">
        <v>13</v>
      </c>
    </row>
    <row r="2378" spans="1:13" x14ac:dyDescent="0.2">
      <c r="A2378" s="5">
        <v>4502</v>
      </c>
      <c r="B2378" s="5">
        <v>1550</v>
      </c>
      <c r="C2378" s="5">
        <v>2</v>
      </c>
      <c r="D2378" s="5">
        <v>6</v>
      </c>
      <c r="E2378" s="5">
        <v>9</v>
      </c>
      <c r="F2378" s="5">
        <v>10</v>
      </c>
      <c r="G2378" s="5">
        <f>B2378+C2378+D2378+E2378+F2378</f>
        <v>1577</v>
      </c>
      <c r="H2378" s="6">
        <f>(B2378/$G2378)*100</f>
        <v>98.287888395688014</v>
      </c>
      <c r="I2378" s="6">
        <f>(C2378/$G2378)*100</f>
        <v>0.12682308180088775</v>
      </c>
      <c r="J2378" s="6">
        <f>(D2378/$G2378)*100</f>
        <v>0.3804692454026633</v>
      </c>
      <c r="K2378" s="6">
        <f>(E2378/$G2378)*100</f>
        <v>0.57070386810399498</v>
      </c>
      <c r="L2378" s="6">
        <f>(F2378/$G2378)*100</f>
        <v>0.63411540900443886</v>
      </c>
      <c r="M2378" s="5" t="s">
        <v>13</v>
      </c>
    </row>
    <row r="2379" spans="1:13" x14ac:dyDescent="0.2">
      <c r="A2379" s="5">
        <v>4503</v>
      </c>
      <c r="B2379" s="5">
        <v>1567</v>
      </c>
      <c r="C2379" s="5">
        <v>1</v>
      </c>
      <c r="D2379" s="5">
        <v>4</v>
      </c>
      <c r="E2379" s="5">
        <v>10</v>
      </c>
      <c r="F2379" s="5">
        <v>11</v>
      </c>
      <c r="G2379" s="5">
        <f>B2379+C2379+D2379+E2379+F2379</f>
        <v>1593</v>
      </c>
      <c r="H2379" s="6">
        <f>(B2379/$G2379)*100</f>
        <v>98.36785938480854</v>
      </c>
      <c r="I2379" s="6">
        <f>(C2379/$G2379)*100</f>
        <v>6.2774639045825489E-2</v>
      </c>
      <c r="J2379" s="6">
        <f>(D2379/$G2379)*100</f>
        <v>0.25109855618330196</v>
      </c>
      <c r="K2379" s="6">
        <f>(E2379/$G2379)*100</f>
        <v>0.62774639045825487</v>
      </c>
      <c r="L2379" s="6">
        <f>(F2379/$G2379)*100</f>
        <v>0.69052102950408034</v>
      </c>
      <c r="M2379" s="5" t="s">
        <v>13</v>
      </c>
    </row>
    <row r="2380" spans="1:13" x14ac:dyDescent="0.2">
      <c r="A2380" s="5">
        <v>4504</v>
      </c>
      <c r="B2380" s="5">
        <v>1559</v>
      </c>
      <c r="C2380" s="5">
        <v>4</v>
      </c>
      <c r="D2380" s="5">
        <v>2</v>
      </c>
      <c r="E2380" s="5">
        <v>13</v>
      </c>
      <c r="F2380" s="5">
        <v>11</v>
      </c>
      <c r="G2380" s="5">
        <f>B2380+C2380+D2380+E2380+F2380</f>
        <v>1589</v>
      </c>
      <c r="H2380" s="6">
        <f>(B2380/$G2380)*100</f>
        <v>98.112020138451868</v>
      </c>
      <c r="I2380" s="6">
        <f>(C2380/$G2380)*100</f>
        <v>0.25173064820641916</v>
      </c>
      <c r="J2380" s="6">
        <f>(D2380/$G2380)*100</f>
        <v>0.12586532410320958</v>
      </c>
      <c r="K2380" s="6">
        <f>(E2380/$G2380)*100</f>
        <v>0.81812460667086206</v>
      </c>
      <c r="L2380" s="6">
        <f>(F2380/$G2380)*100</f>
        <v>0.69225928256765268</v>
      </c>
      <c r="M2380" s="5" t="s">
        <v>13</v>
      </c>
    </row>
    <row r="2381" spans="1:13" x14ac:dyDescent="0.2">
      <c r="A2381" s="5">
        <v>4505</v>
      </c>
      <c r="B2381" s="5">
        <v>11</v>
      </c>
      <c r="C2381" s="5">
        <v>4</v>
      </c>
      <c r="D2381" s="5">
        <v>16</v>
      </c>
      <c r="E2381" s="5">
        <v>1546</v>
      </c>
      <c r="F2381" s="5">
        <v>11</v>
      </c>
      <c r="G2381" s="5">
        <f>B2381+C2381+D2381+E2381+F2381</f>
        <v>1588</v>
      </c>
      <c r="H2381" s="6">
        <f>(B2381/$G2381)*100</f>
        <v>0.69269521410579349</v>
      </c>
      <c r="I2381" s="6">
        <f>(C2381/$G2381)*100</f>
        <v>0.25188916876574308</v>
      </c>
      <c r="J2381" s="6">
        <f>(D2381/$G2381)*100</f>
        <v>1.0075566750629723</v>
      </c>
      <c r="K2381" s="6">
        <f>(E2381/$G2381)*100</f>
        <v>97.355163727959692</v>
      </c>
      <c r="L2381" s="6">
        <f>(F2381/$G2381)*100</f>
        <v>0.69269521410579349</v>
      </c>
      <c r="M2381" s="5" t="s">
        <v>15</v>
      </c>
    </row>
    <row r="2382" spans="1:13" x14ac:dyDescent="0.2">
      <c r="A2382" s="5">
        <v>4506</v>
      </c>
      <c r="B2382" s="5">
        <v>1568</v>
      </c>
      <c r="C2382" s="5">
        <v>3</v>
      </c>
      <c r="D2382" s="5">
        <v>2</v>
      </c>
      <c r="E2382" s="5">
        <v>10</v>
      </c>
      <c r="F2382" s="5">
        <v>10</v>
      </c>
      <c r="G2382" s="5">
        <f>B2382+C2382+D2382+E2382+F2382</f>
        <v>1593</v>
      </c>
      <c r="H2382" s="6">
        <f>(B2382/$G2382)*100</f>
        <v>98.430634023854353</v>
      </c>
      <c r="I2382" s="6">
        <f>(C2382/$G2382)*100</f>
        <v>0.18832391713747645</v>
      </c>
      <c r="J2382" s="6">
        <f>(D2382/$G2382)*100</f>
        <v>0.12554927809165098</v>
      </c>
      <c r="K2382" s="6">
        <f>(E2382/$G2382)*100</f>
        <v>0.62774639045825487</v>
      </c>
      <c r="L2382" s="6">
        <f>(F2382/$G2382)*100</f>
        <v>0.62774639045825487</v>
      </c>
      <c r="M2382" s="5" t="s">
        <v>13</v>
      </c>
    </row>
    <row r="2383" spans="1:13" x14ac:dyDescent="0.2">
      <c r="A2383" s="5">
        <v>4507</v>
      </c>
      <c r="B2383" s="5">
        <v>35</v>
      </c>
      <c r="C2383" s="5">
        <v>6</v>
      </c>
      <c r="D2383" s="5">
        <v>12</v>
      </c>
      <c r="E2383" s="5">
        <v>1530</v>
      </c>
      <c r="F2383" s="5">
        <v>11</v>
      </c>
      <c r="G2383" s="5">
        <f>B2383+C2383+D2383+E2383+F2383</f>
        <v>1594</v>
      </c>
      <c r="H2383" s="6">
        <f>(B2383/$G2383)*100</f>
        <v>2.1957340025094103</v>
      </c>
      <c r="I2383" s="6">
        <f>(C2383/$G2383)*100</f>
        <v>0.37641154328732745</v>
      </c>
      <c r="J2383" s="6">
        <f>(D2383/$G2383)*100</f>
        <v>0.75282308657465491</v>
      </c>
      <c r="K2383" s="6">
        <f>(E2383/$G2383)*100</f>
        <v>95.98494353826851</v>
      </c>
      <c r="L2383" s="6">
        <f>(F2383/$G2383)*100</f>
        <v>0.69008782936010038</v>
      </c>
      <c r="M2383" s="5" t="s">
        <v>15</v>
      </c>
    </row>
    <row r="2384" spans="1:13" x14ac:dyDescent="0.2">
      <c r="A2384" s="5">
        <v>4508</v>
      </c>
      <c r="B2384" s="5">
        <v>21</v>
      </c>
      <c r="C2384" s="5">
        <v>7</v>
      </c>
      <c r="D2384" s="5">
        <v>6</v>
      </c>
      <c r="E2384" s="5">
        <v>1553</v>
      </c>
      <c r="F2384" s="5">
        <v>10</v>
      </c>
      <c r="G2384" s="5">
        <f>B2384+C2384+D2384+E2384+F2384</f>
        <v>1597</v>
      </c>
      <c r="H2384" s="6">
        <f>(B2384/$G2384)*100</f>
        <v>1.3149655604257984</v>
      </c>
      <c r="I2384" s="6">
        <f>(C2384/$G2384)*100</f>
        <v>0.43832185347526609</v>
      </c>
      <c r="J2384" s="6">
        <f>(D2384/$G2384)*100</f>
        <v>0.37570444583594237</v>
      </c>
      <c r="K2384" s="6">
        <f>(E2384/$G2384)*100</f>
        <v>97.24483406386976</v>
      </c>
      <c r="L2384" s="6">
        <f>(F2384/$G2384)*100</f>
        <v>0.6261740763932373</v>
      </c>
      <c r="M2384" s="5" t="s">
        <v>15</v>
      </c>
    </row>
    <row r="2385" spans="1:13" x14ac:dyDescent="0.2">
      <c r="A2385" s="5">
        <v>4509</v>
      </c>
      <c r="B2385" s="5">
        <v>1563</v>
      </c>
      <c r="C2385" s="5">
        <v>9</v>
      </c>
      <c r="D2385" s="5">
        <v>4</v>
      </c>
      <c r="E2385" s="5">
        <v>11</v>
      </c>
      <c r="F2385" s="5">
        <v>7</v>
      </c>
      <c r="G2385" s="5">
        <f>B2385+C2385+D2385+E2385+F2385</f>
        <v>1594</v>
      </c>
      <c r="H2385" s="6">
        <f>(B2385/$G2385)*100</f>
        <v>98.05520702634881</v>
      </c>
      <c r="I2385" s="6">
        <f>(C2385/$G2385)*100</f>
        <v>0.56461731493099121</v>
      </c>
      <c r="J2385" s="6">
        <f>(D2385/$G2385)*100</f>
        <v>0.25094102885821828</v>
      </c>
      <c r="K2385" s="6">
        <f>(E2385/$G2385)*100</f>
        <v>0.69008782936010038</v>
      </c>
      <c r="L2385" s="6">
        <f>(F2385/$G2385)*100</f>
        <v>0.43914680050188204</v>
      </c>
      <c r="M2385" s="5" t="s">
        <v>13</v>
      </c>
    </row>
    <row r="2386" spans="1:13" x14ac:dyDescent="0.2">
      <c r="A2386" s="5">
        <v>4510</v>
      </c>
      <c r="B2386" s="5">
        <v>7</v>
      </c>
      <c r="C2386" s="5">
        <v>1438</v>
      </c>
      <c r="D2386" s="5">
        <v>137</v>
      </c>
      <c r="E2386" s="5">
        <v>5</v>
      </c>
      <c r="F2386" s="5">
        <v>7</v>
      </c>
      <c r="G2386" s="5">
        <f>B2386+C2386+D2386+E2386+F2386</f>
        <v>1594</v>
      </c>
      <c r="H2386" s="6">
        <f>(B2386/$G2386)*100</f>
        <v>0.43914680050188204</v>
      </c>
      <c r="I2386" s="6">
        <f>(C2386/$G2386)*100</f>
        <v>90.213299874529483</v>
      </c>
      <c r="J2386" s="6">
        <f>(D2386/$G2386)*100</f>
        <v>8.5947302383939768</v>
      </c>
      <c r="K2386" s="6">
        <f>(E2386/$G2386)*100</f>
        <v>0.31367628607277293</v>
      </c>
      <c r="L2386" s="6">
        <f>(F2386/$G2386)*100</f>
        <v>0.43914680050188204</v>
      </c>
      <c r="M2386" s="5" t="s">
        <v>14</v>
      </c>
    </row>
    <row r="2387" spans="1:13" x14ac:dyDescent="0.2">
      <c r="A2387" s="5">
        <v>4511</v>
      </c>
      <c r="B2387" s="5">
        <v>1571</v>
      </c>
      <c r="C2387" s="5">
        <v>5</v>
      </c>
      <c r="D2387" s="5">
        <v>0</v>
      </c>
      <c r="E2387" s="5">
        <v>7</v>
      </c>
      <c r="F2387" s="5">
        <v>8</v>
      </c>
      <c r="G2387" s="5">
        <f>B2387+C2387+D2387+E2387+F2387</f>
        <v>1591</v>
      </c>
      <c r="H2387" s="6">
        <f>(B2387/$G2387)*100</f>
        <v>98.742928975487104</v>
      </c>
      <c r="I2387" s="6">
        <f>(C2387/$G2387)*100</f>
        <v>0.31426775612822128</v>
      </c>
      <c r="J2387" s="6">
        <f>(D2387/$G2387)*100</f>
        <v>0</v>
      </c>
      <c r="K2387" s="6">
        <f>(E2387/$G2387)*100</f>
        <v>0.43997485857950974</v>
      </c>
      <c r="L2387" s="6">
        <f>(F2387/$G2387)*100</f>
        <v>0.50282840980515398</v>
      </c>
      <c r="M2387" s="5" t="s">
        <v>13</v>
      </c>
    </row>
    <row r="2388" spans="1:13" x14ac:dyDescent="0.2">
      <c r="A2388" s="5">
        <v>4512</v>
      </c>
      <c r="B2388" s="5">
        <v>9</v>
      </c>
      <c r="C2388" s="5">
        <v>32</v>
      </c>
      <c r="D2388" s="5">
        <v>1528</v>
      </c>
      <c r="E2388" s="5">
        <v>13</v>
      </c>
      <c r="F2388" s="5">
        <v>8</v>
      </c>
      <c r="G2388" s="5">
        <f>B2388+C2388+D2388+E2388+F2388</f>
        <v>1590</v>
      </c>
      <c r="H2388" s="6">
        <f>(B2388/$G2388)*100</f>
        <v>0.56603773584905659</v>
      </c>
      <c r="I2388" s="6">
        <f>(C2388/$G2388)*100</f>
        <v>2.0125786163522013</v>
      </c>
      <c r="J2388" s="6">
        <f>(D2388/$G2388)*100</f>
        <v>96.100628930817606</v>
      </c>
      <c r="K2388" s="6">
        <f>(E2388/$G2388)*100</f>
        <v>0.8176100628930818</v>
      </c>
      <c r="L2388" s="6">
        <f>(F2388/$G2388)*100</f>
        <v>0.50314465408805031</v>
      </c>
      <c r="M2388" s="5" t="s">
        <v>16</v>
      </c>
    </row>
    <row r="2389" spans="1:13" x14ac:dyDescent="0.2">
      <c r="A2389" s="5">
        <v>4513</v>
      </c>
      <c r="B2389" s="5">
        <v>1559</v>
      </c>
      <c r="C2389" s="5">
        <v>8</v>
      </c>
      <c r="D2389" s="5">
        <v>7</v>
      </c>
      <c r="E2389" s="5">
        <v>8</v>
      </c>
      <c r="F2389" s="5">
        <v>9</v>
      </c>
      <c r="G2389" s="5">
        <f>B2389+C2389+D2389+E2389+F2389</f>
        <v>1591</v>
      </c>
      <c r="H2389" s="6">
        <f>(B2389/$G2389)*100</f>
        <v>97.988686360779383</v>
      </c>
      <c r="I2389" s="6">
        <f>(C2389/$G2389)*100</f>
        <v>0.50282840980515398</v>
      </c>
      <c r="J2389" s="6">
        <f>(D2389/$G2389)*100</f>
        <v>0.43997485857950974</v>
      </c>
      <c r="K2389" s="6">
        <f>(E2389/$G2389)*100</f>
        <v>0.50282840980515398</v>
      </c>
      <c r="L2389" s="6">
        <f>(F2389/$G2389)*100</f>
        <v>0.56568196103079826</v>
      </c>
      <c r="M2389" s="5" t="s">
        <v>13</v>
      </c>
    </row>
    <row r="2390" spans="1:13" x14ac:dyDescent="0.2">
      <c r="A2390" s="5">
        <v>4514</v>
      </c>
      <c r="B2390" s="5">
        <v>1572</v>
      </c>
      <c r="C2390" s="5">
        <v>1</v>
      </c>
      <c r="D2390" s="5">
        <v>5</v>
      </c>
      <c r="E2390" s="5">
        <v>10</v>
      </c>
      <c r="F2390" s="5">
        <v>8</v>
      </c>
      <c r="G2390" s="5">
        <f>B2390+C2390+D2390+E2390+F2390</f>
        <v>1596</v>
      </c>
      <c r="H2390" s="6">
        <f>(B2390/$G2390)*100</f>
        <v>98.496240601503757</v>
      </c>
      <c r="I2390" s="6">
        <f>(C2390/$G2390)*100</f>
        <v>6.2656641604010022E-2</v>
      </c>
      <c r="J2390" s="6">
        <f>(D2390/$G2390)*100</f>
        <v>0.31328320802005011</v>
      </c>
      <c r="K2390" s="6">
        <f>(E2390/$G2390)*100</f>
        <v>0.62656641604010022</v>
      </c>
      <c r="L2390" s="6">
        <f>(F2390/$G2390)*100</f>
        <v>0.50125313283208017</v>
      </c>
      <c r="M2390" s="5" t="s">
        <v>13</v>
      </c>
    </row>
    <row r="2391" spans="1:13" x14ac:dyDescent="0.2">
      <c r="A2391" s="5">
        <v>4515</v>
      </c>
      <c r="B2391" s="5">
        <v>1574</v>
      </c>
      <c r="C2391" s="5">
        <v>1</v>
      </c>
      <c r="D2391" s="5">
        <v>2</v>
      </c>
      <c r="E2391" s="5">
        <v>17</v>
      </c>
      <c r="F2391" s="5">
        <v>7</v>
      </c>
      <c r="G2391" s="5">
        <f>B2391+C2391+D2391+E2391+F2391</f>
        <v>1601</v>
      </c>
      <c r="H2391" s="6">
        <f>(B2391/$G2391)*100</f>
        <v>98.313554028732042</v>
      </c>
      <c r="I2391" s="6">
        <f>(C2391/$G2391)*100</f>
        <v>6.2460961898813241E-2</v>
      </c>
      <c r="J2391" s="6">
        <f>(D2391/$G2391)*100</f>
        <v>0.12492192379762648</v>
      </c>
      <c r="K2391" s="6">
        <f>(E2391/$G2391)*100</f>
        <v>1.0618363522798251</v>
      </c>
      <c r="L2391" s="6">
        <f>(F2391/$G2391)*100</f>
        <v>0.43722673329169265</v>
      </c>
      <c r="M2391" s="5" t="s">
        <v>13</v>
      </c>
    </row>
    <row r="2392" spans="1:13" x14ac:dyDescent="0.2">
      <c r="A2392" s="5">
        <v>4516</v>
      </c>
      <c r="B2392" s="5">
        <v>11</v>
      </c>
      <c r="C2392" s="5">
        <v>28</v>
      </c>
      <c r="D2392" s="5">
        <v>1451</v>
      </c>
      <c r="E2392" s="5">
        <v>103</v>
      </c>
      <c r="F2392" s="5">
        <v>8</v>
      </c>
      <c r="G2392" s="5">
        <f>B2392+C2392+D2392+E2392+F2392</f>
        <v>1601</v>
      </c>
      <c r="H2392" s="6">
        <f>(B2392/$G2392)*100</f>
        <v>0.68707058088694561</v>
      </c>
      <c r="I2392" s="6">
        <f>(C2392/$G2392)*100</f>
        <v>1.7489069331667706</v>
      </c>
      <c r="J2392" s="6">
        <f>(D2392/$G2392)*100</f>
        <v>90.630855715178015</v>
      </c>
      <c r="K2392" s="6">
        <f>(E2392/$G2392)*100</f>
        <v>6.4334790755777638</v>
      </c>
      <c r="L2392" s="6">
        <f>(F2392/$G2392)*100</f>
        <v>0.49968769519050593</v>
      </c>
      <c r="M2392" s="5" t="s">
        <v>16</v>
      </c>
    </row>
    <row r="2393" spans="1:13" x14ac:dyDescent="0.2">
      <c r="A2393" s="5">
        <v>4517</v>
      </c>
      <c r="B2393" s="5">
        <v>1572</v>
      </c>
      <c r="C2393" s="5">
        <v>1</v>
      </c>
      <c r="D2393" s="5">
        <v>12</v>
      </c>
      <c r="E2393" s="5">
        <v>8</v>
      </c>
      <c r="F2393" s="5">
        <v>8</v>
      </c>
      <c r="G2393" s="5">
        <f>B2393+C2393+D2393+E2393+F2393</f>
        <v>1601</v>
      </c>
      <c r="H2393" s="6">
        <f>(B2393/$G2393)*100</f>
        <v>98.188632104934413</v>
      </c>
      <c r="I2393" s="6">
        <f>(C2393/$G2393)*100</f>
        <v>6.2460961898813241E-2</v>
      </c>
      <c r="J2393" s="6">
        <f>(D2393/$G2393)*100</f>
        <v>0.74953154278575895</v>
      </c>
      <c r="K2393" s="6">
        <f>(E2393/$G2393)*100</f>
        <v>0.49968769519050593</v>
      </c>
      <c r="L2393" s="6">
        <f>(F2393/$G2393)*100</f>
        <v>0.49968769519050593</v>
      </c>
      <c r="M2393" s="5" t="s">
        <v>13</v>
      </c>
    </row>
    <row r="2394" spans="1:13" x14ac:dyDescent="0.2">
      <c r="A2394" s="5">
        <v>4518</v>
      </c>
      <c r="B2394" s="5">
        <v>1577</v>
      </c>
      <c r="C2394" s="5">
        <v>3</v>
      </c>
      <c r="D2394" s="5">
        <v>7</v>
      </c>
      <c r="E2394" s="5">
        <v>7</v>
      </c>
      <c r="F2394" s="5">
        <v>9</v>
      </c>
      <c r="G2394" s="5">
        <f>B2394+C2394+D2394+E2394+F2394</f>
        <v>1603</v>
      </c>
      <c r="H2394" s="6">
        <f>(B2394/$G2394)*100</f>
        <v>98.378041172801005</v>
      </c>
      <c r="I2394" s="6">
        <f>(C2394/$G2394)*100</f>
        <v>0.18714909544603867</v>
      </c>
      <c r="J2394" s="6">
        <f>(D2394/$G2394)*100</f>
        <v>0.43668122270742354</v>
      </c>
      <c r="K2394" s="6">
        <f>(E2394/$G2394)*100</f>
        <v>0.43668122270742354</v>
      </c>
      <c r="L2394" s="6">
        <f>(F2394/$G2394)*100</f>
        <v>0.56144728633811603</v>
      </c>
      <c r="M2394" s="5" t="s">
        <v>13</v>
      </c>
    </row>
    <row r="2395" spans="1:13" x14ac:dyDescent="0.2">
      <c r="A2395" s="5">
        <v>4519</v>
      </c>
      <c r="B2395" s="5">
        <v>1569</v>
      </c>
      <c r="C2395" s="5">
        <v>5</v>
      </c>
      <c r="D2395" s="5">
        <v>3</v>
      </c>
      <c r="E2395" s="5">
        <v>17</v>
      </c>
      <c r="F2395" s="5">
        <v>9</v>
      </c>
      <c r="G2395" s="5">
        <f>B2395+C2395+D2395+E2395+F2395</f>
        <v>1603</v>
      </c>
      <c r="H2395" s="6">
        <f>(B2395/$G2395)*100</f>
        <v>97.878976918278227</v>
      </c>
      <c r="I2395" s="6">
        <f>(C2395/$G2395)*100</f>
        <v>0.31191515907673117</v>
      </c>
      <c r="J2395" s="6">
        <f>(D2395/$G2395)*100</f>
        <v>0.18714909544603867</v>
      </c>
      <c r="K2395" s="6">
        <f>(E2395/$G2395)*100</f>
        <v>1.0605115408608858</v>
      </c>
      <c r="L2395" s="6">
        <f>(F2395/$G2395)*100</f>
        <v>0.56144728633811603</v>
      </c>
      <c r="M2395" s="5" t="s">
        <v>13</v>
      </c>
    </row>
    <row r="2396" spans="1:13" x14ac:dyDescent="0.2">
      <c r="A2396" s="5">
        <v>4520</v>
      </c>
      <c r="B2396" s="5">
        <v>8</v>
      </c>
      <c r="C2396" s="5">
        <v>1558</v>
      </c>
      <c r="D2396" s="5">
        <v>24</v>
      </c>
      <c r="E2396" s="5">
        <v>4</v>
      </c>
      <c r="F2396" s="5">
        <v>10</v>
      </c>
      <c r="G2396" s="5">
        <f>B2396+C2396+D2396+E2396+F2396</f>
        <v>1604</v>
      </c>
      <c r="H2396" s="6">
        <f>(B2396/$G2396)*100</f>
        <v>0.49875311720698251</v>
      </c>
      <c r="I2396" s="6">
        <f>(C2396/$G2396)*100</f>
        <v>97.132169576059852</v>
      </c>
      <c r="J2396" s="6">
        <f>(D2396/$G2396)*100</f>
        <v>1.4962593516209477</v>
      </c>
      <c r="K2396" s="6">
        <f>(E2396/$G2396)*100</f>
        <v>0.24937655860349126</v>
      </c>
      <c r="L2396" s="6">
        <f>(F2396/$G2396)*100</f>
        <v>0.62344139650872821</v>
      </c>
      <c r="M2396" s="5" t="s">
        <v>14</v>
      </c>
    </row>
    <row r="2397" spans="1:13" x14ac:dyDescent="0.2">
      <c r="A2397" s="5">
        <v>4521</v>
      </c>
      <c r="B2397" s="5">
        <v>23</v>
      </c>
      <c r="C2397" s="5">
        <v>6</v>
      </c>
      <c r="D2397" s="5">
        <v>3</v>
      </c>
      <c r="E2397" s="5">
        <v>1560</v>
      </c>
      <c r="F2397" s="5">
        <v>10</v>
      </c>
      <c r="G2397" s="5">
        <f>B2397+C2397+D2397+E2397+F2397</f>
        <v>1602</v>
      </c>
      <c r="H2397" s="6">
        <f>(B2397/$G2397)*100</f>
        <v>1.4357053682896379</v>
      </c>
      <c r="I2397" s="6">
        <f>(C2397/$G2397)*100</f>
        <v>0.37453183520599254</v>
      </c>
      <c r="J2397" s="6">
        <f>(D2397/$G2397)*100</f>
        <v>0.18726591760299627</v>
      </c>
      <c r="K2397" s="6">
        <f>(E2397/$G2397)*100</f>
        <v>97.378277153558059</v>
      </c>
      <c r="L2397" s="6">
        <f>(F2397/$G2397)*100</f>
        <v>0.62421972534332082</v>
      </c>
      <c r="M2397" s="5" t="s">
        <v>15</v>
      </c>
    </row>
    <row r="2398" spans="1:13" x14ac:dyDescent="0.2">
      <c r="A2398" s="5">
        <v>4522</v>
      </c>
      <c r="B2398" s="5">
        <v>19</v>
      </c>
      <c r="C2398" s="5">
        <v>7</v>
      </c>
      <c r="D2398" s="5">
        <v>8</v>
      </c>
      <c r="E2398" s="5">
        <v>1564</v>
      </c>
      <c r="F2398" s="5">
        <v>11</v>
      </c>
      <c r="G2398" s="5">
        <f>B2398+C2398+D2398+E2398+F2398</f>
        <v>1609</v>
      </c>
      <c r="H2398" s="6">
        <f>(B2398/$G2398)*100</f>
        <v>1.1808576755748912</v>
      </c>
      <c r="I2398" s="6">
        <f>(C2398/$G2398)*100</f>
        <v>0.43505282784338101</v>
      </c>
      <c r="J2398" s="6">
        <f>(D2398/$G2398)*100</f>
        <v>0.49720323182100679</v>
      </c>
      <c r="K2398" s="6">
        <f>(E2398/$G2398)*100</f>
        <v>97.203231821006838</v>
      </c>
      <c r="L2398" s="6">
        <f>(F2398/$G2398)*100</f>
        <v>0.6836544437538844</v>
      </c>
      <c r="M2398" s="5" t="s">
        <v>15</v>
      </c>
    </row>
    <row r="2399" spans="1:13" x14ac:dyDescent="0.2">
      <c r="A2399" s="5">
        <v>4523</v>
      </c>
      <c r="B2399" s="5">
        <v>1580</v>
      </c>
      <c r="C2399" s="5">
        <v>4</v>
      </c>
      <c r="D2399" s="5">
        <v>0</v>
      </c>
      <c r="E2399" s="5">
        <v>13</v>
      </c>
      <c r="F2399" s="5">
        <v>11</v>
      </c>
      <c r="G2399" s="5">
        <f>B2399+C2399+D2399+E2399+F2399</f>
        <v>1608</v>
      </c>
      <c r="H2399" s="6">
        <f>(B2399/$G2399)*100</f>
        <v>98.258706467661696</v>
      </c>
      <c r="I2399" s="6">
        <f>(C2399/$G2399)*100</f>
        <v>0.24875621890547264</v>
      </c>
      <c r="J2399" s="6">
        <f>(D2399/$G2399)*100</f>
        <v>0</v>
      </c>
      <c r="K2399" s="6">
        <f>(E2399/$G2399)*100</f>
        <v>0.808457711442786</v>
      </c>
      <c r="L2399" s="6">
        <f>(F2399/$G2399)*100</f>
        <v>0.6840796019900498</v>
      </c>
      <c r="M2399" s="5" t="s">
        <v>13</v>
      </c>
    </row>
    <row r="2400" spans="1:13" x14ac:dyDescent="0.2">
      <c r="A2400" s="5">
        <v>4524</v>
      </c>
      <c r="B2400" s="5">
        <v>1589</v>
      </c>
      <c r="C2400" s="5">
        <v>2</v>
      </c>
      <c r="D2400" s="5">
        <v>2</v>
      </c>
      <c r="E2400" s="5">
        <v>9</v>
      </c>
      <c r="F2400" s="5">
        <v>11</v>
      </c>
      <c r="G2400" s="5">
        <f>B2400+C2400+D2400+E2400+F2400</f>
        <v>1613</v>
      </c>
      <c r="H2400" s="6">
        <f>(B2400/$G2400)*100</f>
        <v>98.512089274643529</v>
      </c>
      <c r="I2400" s="6">
        <f>(C2400/$G2400)*100</f>
        <v>0.12399256044637322</v>
      </c>
      <c r="J2400" s="6">
        <f>(D2400/$G2400)*100</f>
        <v>0.12399256044637322</v>
      </c>
      <c r="K2400" s="6">
        <f>(E2400/$G2400)*100</f>
        <v>0.55796652200867947</v>
      </c>
      <c r="L2400" s="6">
        <f>(F2400/$G2400)*100</f>
        <v>0.68195908245505277</v>
      </c>
      <c r="M2400" s="5" t="s">
        <v>13</v>
      </c>
    </row>
    <row r="2401" spans="1:13" x14ac:dyDescent="0.2">
      <c r="A2401" s="5">
        <v>4525</v>
      </c>
      <c r="B2401" s="5">
        <v>22</v>
      </c>
      <c r="C2401" s="5">
        <v>7</v>
      </c>
      <c r="D2401" s="5">
        <v>8</v>
      </c>
      <c r="E2401" s="5">
        <v>1566</v>
      </c>
      <c r="F2401" s="5">
        <v>11</v>
      </c>
      <c r="G2401" s="5">
        <f>B2401+C2401+D2401+E2401+F2401</f>
        <v>1614</v>
      </c>
      <c r="H2401" s="6">
        <f>(B2401/$G2401)*100</f>
        <v>1.3630731102850062</v>
      </c>
      <c r="I2401" s="6">
        <f>(C2401/$G2401)*100</f>
        <v>0.43370508054522927</v>
      </c>
      <c r="J2401" s="6">
        <f>(D2401/$G2401)*100</f>
        <v>0.49566294919454773</v>
      </c>
      <c r="K2401" s="6">
        <f>(E2401/$G2401)*100</f>
        <v>97.026022304832722</v>
      </c>
      <c r="L2401" s="6">
        <f>(F2401/$G2401)*100</f>
        <v>0.68153655514250311</v>
      </c>
      <c r="M2401" s="5" t="s">
        <v>15</v>
      </c>
    </row>
    <row r="2402" spans="1:13" x14ac:dyDescent="0.2">
      <c r="A2402" s="5">
        <v>4526</v>
      </c>
      <c r="B2402" s="5">
        <v>1589</v>
      </c>
      <c r="C2402" s="5">
        <v>4</v>
      </c>
      <c r="D2402" s="5">
        <v>3</v>
      </c>
      <c r="E2402" s="5">
        <v>8</v>
      </c>
      <c r="F2402" s="5">
        <v>10</v>
      </c>
      <c r="G2402" s="5">
        <f>B2402+C2402+D2402+E2402+F2402</f>
        <v>1614</v>
      </c>
      <c r="H2402" s="6">
        <f>(B2402/$G2402)*100</f>
        <v>98.451053283767038</v>
      </c>
      <c r="I2402" s="6">
        <f>(C2402/$G2402)*100</f>
        <v>0.24783147459727387</v>
      </c>
      <c r="J2402" s="6">
        <f>(D2402/$G2402)*100</f>
        <v>0.18587360594795538</v>
      </c>
      <c r="K2402" s="6">
        <f>(E2402/$G2402)*100</f>
        <v>0.49566294919454773</v>
      </c>
      <c r="L2402" s="6">
        <f>(F2402/$G2402)*100</f>
        <v>0.6195786864931847</v>
      </c>
      <c r="M2402" s="5" t="s">
        <v>13</v>
      </c>
    </row>
    <row r="2403" spans="1:13" x14ac:dyDescent="0.2">
      <c r="A2403" s="5">
        <v>4527</v>
      </c>
      <c r="B2403" s="5">
        <v>1578</v>
      </c>
      <c r="C2403" s="5">
        <v>3</v>
      </c>
      <c r="D2403" s="5">
        <v>8</v>
      </c>
      <c r="E2403" s="5">
        <v>15</v>
      </c>
      <c r="F2403" s="5">
        <v>9</v>
      </c>
      <c r="G2403" s="5">
        <f>B2403+C2403+D2403+E2403+F2403</f>
        <v>1613</v>
      </c>
      <c r="H2403" s="6">
        <f>(B2403/$G2403)*100</f>
        <v>97.830130192188463</v>
      </c>
      <c r="I2403" s="6">
        <f>(C2403/$G2403)*100</f>
        <v>0.18598884066955984</v>
      </c>
      <c r="J2403" s="6">
        <f>(D2403/$G2403)*100</f>
        <v>0.49597024178549287</v>
      </c>
      <c r="K2403" s="6">
        <f>(E2403/$G2403)*100</f>
        <v>0.92994420334779915</v>
      </c>
      <c r="L2403" s="6">
        <f>(F2403/$G2403)*100</f>
        <v>0.55796652200867947</v>
      </c>
      <c r="M2403" s="5" t="s">
        <v>13</v>
      </c>
    </row>
    <row r="2404" spans="1:13" x14ac:dyDescent="0.2">
      <c r="A2404" s="5">
        <v>4528</v>
      </c>
      <c r="B2404" s="5">
        <v>10</v>
      </c>
      <c r="C2404" s="5">
        <v>58</v>
      </c>
      <c r="D2404" s="5">
        <v>1530</v>
      </c>
      <c r="E2404" s="5">
        <v>6</v>
      </c>
      <c r="F2404" s="5">
        <v>8</v>
      </c>
      <c r="G2404" s="5">
        <f>B2404+C2404+D2404+E2404+F2404</f>
        <v>1612</v>
      </c>
      <c r="H2404" s="6">
        <f>(B2404/$G2404)*100</f>
        <v>0.62034739454094301</v>
      </c>
      <c r="I2404" s="6">
        <f>(C2404/$G2404)*100</f>
        <v>3.598014888337469</v>
      </c>
      <c r="J2404" s="6">
        <f>(D2404/$G2404)*100</f>
        <v>94.913151364764275</v>
      </c>
      <c r="K2404" s="6">
        <f>(E2404/$G2404)*100</f>
        <v>0.37220843672456577</v>
      </c>
      <c r="L2404" s="6">
        <f>(F2404/$G2404)*100</f>
        <v>0.49627791563275436</v>
      </c>
      <c r="M2404" s="5" t="s">
        <v>16</v>
      </c>
    </row>
    <row r="2405" spans="1:13" x14ac:dyDescent="0.2">
      <c r="A2405" s="5">
        <v>4529</v>
      </c>
      <c r="B2405" s="5">
        <v>1571</v>
      </c>
      <c r="C2405" s="5">
        <v>7</v>
      </c>
      <c r="D2405" s="5">
        <v>7</v>
      </c>
      <c r="E2405" s="5">
        <v>21</v>
      </c>
      <c r="F2405" s="5">
        <v>8</v>
      </c>
      <c r="G2405" s="5">
        <f>B2405+C2405+D2405+E2405+F2405</f>
        <v>1614</v>
      </c>
      <c r="H2405" s="6">
        <f>(B2405/$G2405)*100</f>
        <v>97.3358116480793</v>
      </c>
      <c r="I2405" s="6">
        <f>(C2405/$G2405)*100</f>
        <v>0.43370508054522927</v>
      </c>
      <c r="J2405" s="6">
        <f>(D2405/$G2405)*100</f>
        <v>0.43370508054522927</v>
      </c>
      <c r="K2405" s="6">
        <f>(E2405/$G2405)*100</f>
        <v>1.3011152416356877</v>
      </c>
      <c r="L2405" s="6">
        <f>(F2405/$G2405)*100</f>
        <v>0.49566294919454773</v>
      </c>
      <c r="M2405" s="5" t="s">
        <v>13</v>
      </c>
    </row>
    <row r="2406" spans="1:13" x14ac:dyDescent="0.2">
      <c r="A2406" s="5">
        <v>4530</v>
      </c>
      <c r="B2406" s="5">
        <v>3</v>
      </c>
      <c r="C2406" s="5">
        <v>1579</v>
      </c>
      <c r="D2406" s="5">
        <v>17</v>
      </c>
      <c r="E2406" s="5">
        <v>7</v>
      </c>
      <c r="F2406" s="5">
        <v>7</v>
      </c>
      <c r="G2406" s="5">
        <f>B2406+C2406+D2406+E2406+F2406</f>
        <v>1613</v>
      </c>
      <c r="H2406" s="6">
        <f>(B2406/$G2406)*100</f>
        <v>0.18598884066955984</v>
      </c>
      <c r="I2406" s="6">
        <f>(C2406/$G2406)*100</f>
        <v>97.892126472411661</v>
      </c>
      <c r="J2406" s="6">
        <f>(D2406/$G2406)*100</f>
        <v>1.0539367637941723</v>
      </c>
      <c r="K2406" s="6">
        <f>(E2406/$G2406)*100</f>
        <v>0.43397396156230628</v>
      </c>
      <c r="L2406" s="6">
        <f>(F2406/$G2406)*100</f>
        <v>0.43397396156230628</v>
      </c>
      <c r="M2406" s="5" t="s">
        <v>14</v>
      </c>
    </row>
    <row r="2407" spans="1:13" x14ac:dyDescent="0.2">
      <c r="A2407" s="5">
        <v>4531</v>
      </c>
      <c r="B2407" s="5">
        <v>1</v>
      </c>
      <c r="C2407" s="5">
        <v>1596</v>
      </c>
      <c r="D2407" s="5">
        <v>7</v>
      </c>
      <c r="E2407" s="5">
        <v>2</v>
      </c>
      <c r="F2407" s="5">
        <v>7</v>
      </c>
      <c r="G2407" s="5">
        <f>B2407+C2407+D2407+E2407+F2407</f>
        <v>1613</v>
      </c>
      <c r="H2407" s="6">
        <f>(B2407/$G2407)*100</f>
        <v>6.1996280223186609E-2</v>
      </c>
      <c r="I2407" s="6">
        <f>(C2407/$G2407)*100</f>
        <v>98.946063236205831</v>
      </c>
      <c r="J2407" s="6">
        <f>(D2407/$G2407)*100</f>
        <v>0.43397396156230628</v>
      </c>
      <c r="K2407" s="6">
        <f>(E2407/$G2407)*100</f>
        <v>0.12399256044637322</v>
      </c>
      <c r="L2407" s="6">
        <f>(F2407/$G2407)*100</f>
        <v>0.43397396156230628</v>
      </c>
      <c r="M2407" s="5" t="s">
        <v>14</v>
      </c>
    </row>
    <row r="2408" spans="1:13" x14ac:dyDescent="0.2">
      <c r="A2408" s="5">
        <v>4532</v>
      </c>
      <c r="B2408" s="5">
        <v>10</v>
      </c>
      <c r="C2408" s="5">
        <v>20</v>
      </c>
      <c r="D2408" s="5">
        <v>1569</v>
      </c>
      <c r="E2408" s="5">
        <v>6</v>
      </c>
      <c r="F2408" s="5">
        <v>6</v>
      </c>
      <c r="G2408" s="5">
        <f>B2408+C2408+D2408+E2408+F2408</f>
        <v>1611</v>
      </c>
      <c r="H2408" s="6">
        <f>(B2408/$G2408)*100</f>
        <v>0.62073246430788331</v>
      </c>
      <c r="I2408" s="6">
        <f>(C2408/$G2408)*100</f>
        <v>1.2414649286157666</v>
      </c>
      <c r="J2408" s="6">
        <f>(D2408/$G2408)*100</f>
        <v>97.392923649906891</v>
      </c>
      <c r="K2408" s="6">
        <f>(E2408/$G2408)*100</f>
        <v>0.37243947858472998</v>
      </c>
      <c r="L2408" s="6">
        <f>(F2408/$G2408)*100</f>
        <v>0.37243947858472998</v>
      </c>
      <c r="M2408" s="5" t="s">
        <v>16</v>
      </c>
    </row>
    <row r="2409" spans="1:13" x14ac:dyDescent="0.2">
      <c r="A2409" s="5">
        <v>4533</v>
      </c>
      <c r="B2409" s="5">
        <v>2</v>
      </c>
      <c r="C2409" s="5">
        <v>28</v>
      </c>
      <c r="D2409" s="5">
        <v>1576</v>
      </c>
      <c r="E2409" s="5">
        <v>0</v>
      </c>
      <c r="F2409" s="5">
        <v>8</v>
      </c>
      <c r="G2409" s="5">
        <f>B2409+C2409+D2409+E2409+F2409</f>
        <v>1614</v>
      </c>
      <c r="H2409" s="6">
        <f>(B2409/$G2409)*100</f>
        <v>0.12391573729863693</v>
      </c>
      <c r="I2409" s="6">
        <f>(C2409/$G2409)*100</f>
        <v>1.7348203221809171</v>
      </c>
      <c r="J2409" s="6">
        <f>(D2409/$G2409)*100</f>
        <v>97.645600991325892</v>
      </c>
      <c r="K2409" s="6">
        <f>(E2409/$G2409)*100</f>
        <v>0</v>
      </c>
      <c r="L2409" s="6">
        <f>(F2409/$G2409)*100</f>
        <v>0.49566294919454773</v>
      </c>
      <c r="M2409" s="5" t="s">
        <v>16</v>
      </c>
    </row>
    <row r="2410" spans="1:13" x14ac:dyDescent="0.2">
      <c r="A2410" s="5">
        <v>4534</v>
      </c>
      <c r="B2410" s="5">
        <v>1579</v>
      </c>
      <c r="C2410" s="5">
        <v>4</v>
      </c>
      <c r="D2410" s="5">
        <v>6</v>
      </c>
      <c r="E2410" s="5">
        <v>17</v>
      </c>
      <c r="F2410" s="5">
        <v>8</v>
      </c>
      <c r="G2410" s="5">
        <f>B2410+C2410+D2410+E2410+F2410</f>
        <v>1614</v>
      </c>
      <c r="H2410" s="6">
        <f>(B2410/$G2410)*100</f>
        <v>97.831474597273854</v>
      </c>
      <c r="I2410" s="6">
        <f>(C2410/$G2410)*100</f>
        <v>0.24783147459727387</v>
      </c>
      <c r="J2410" s="6">
        <f>(D2410/$G2410)*100</f>
        <v>0.37174721189591076</v>
      </c>
      <c r="K2410" s="6">
        <f>(E2410/$G2410)*100</f>
        <v>1.0532837670384139</v>
      </c>
      <c r="L2410" s="6">
        <f>(F2410/$G2410)*100</f>
        <v>0.49566294919454773</v>
      </c>
      <c r="M2410" s="5" t="s">
        <v>13</v>
      </c>
    </row>
    <row r="2411" spans="1:13" x14ac:dyDescent="0.2">
      <c r="A2411" s="5">
        <v>4535</v>
      </c>
      <c r="B2411" s="5">
        <v>9</v>
      </c>
      <c r="C2411" s="5">
        <v>1567</v>
      </c>
      <c r="D2411" s="5">
        <v>26</v>
      </c>
      <c r="E2411" s="5">
        <v>5</v>
      </c>
      <c r="F2411" s="5">
        <v>9</v>
      </c>
      <c r="G2411" s="5">
        <f>B2411+C2411+D2411+E2411+F2411</f>
        <v>1616</v>
      </c>
      <c r="H2411" s="6">
        <f>(B2411/$G2411)*100</f>
        <v>0.55693069306930687</v>
      </c>
      <c r="I2411" s="6">
        <f>(C2411/$G2411)*100</f>
        <v>96.96782178217822</v>
      </c>
      <c r="J2411" s="6">
        <f>(D2411/$G2411)*100</f>
        <v>1.608910891089109</v>
      </c>
      <c r="K2411" s="6">
        <f>(E2411/$G2411)*100</f>
        <v>0.3094059405940594</v>
      </c>
      <c r="L2411" s="6">
        <f>(F2411/$G2411)*100</f>
        <v>0.55693069306930687</v>
      </c>
      <c r="M2411" s="5" t="s">
        <v>14</v>
      </c>
    </row>
    <row r="2412" spans="1:13" x14ac:dyDescent="0.2">
      <c r="A2412" s="5">
        <v>4536</v>
      </c>
      <c r="B2412" s="5">
        <v>23</v>
      </c>
      <c r="C2412" s="5">
        <v>10</v>
      </c>
      <c r="D2412" s="5">
        <v>2</v>
      </c>
      <c r="E2412" s="5">
        <v>1572</v>
      </c>
      <c r="F2412" s="5">
        <v>10</v>
      </c>
      <c r="G2412" s="5">
        <f>B2412+C2412+D2412+E2412+F2412</f>
        <v>1617</v>
      </c>
      <c r="H2412" s="6">
        <f>(B2412/$G2412)*100</f>
        <v>1.4223871366728509</v>
      </c>
      <c r="I2412" s="6">
        <f>(C2412/$G2412)*100</f>
        <v>0.6184291898577613</v>
      </c>
      <c r="J2412" s="6">
        <f>(D2412/$G2412)*100</f>
        <v>0.12368583797155226</v>
      </c>
      <c r="K2412" s="6">
        <f>(E2412/$G2412)*100</f>
        <v>97.217068645640069</v>
      </c>
      <c r="L2412" s="6">
        <f>(F2412/$G2412)*100</f>
        <v>0.6184291898577613</v>
      </c>
      <c r="M2412" s="5" t="s">
        <v>15</v>
      </c>
    </row>
    <row r="2413" spans="1:13" x14ac:dyDescent="0.2">
      <c r="A2413" s="5">
        <v>4537</v>
      </c>
      <c r="B2413" s="5">
        <v>6</v>
      </c>
      <c r="C2413" s="5">
        <v>32</v>
      </c>
      <c r="D2413" s="5">
        <v>1567</v>
      </c>
      <c r="E2413" s="5">
        <v>2</v>
      </c>
      <c r="F2413" s="5">
        <v>10</v>
      </c>
      <c r="G2413" s="5">
        <f>B2413+C2413+D2413+E2413+F2413</f>
        <v>1617</v>
      </c>
      <c r="H2413" s="6">
        <f>(B2413/$G2413)*100</f>
        <v>0.3710575139146568</v>
      </c>
      <c r="I2413" s="6">
        <f>(C2413/$G2413)*100</f>
        <v>1.9789734075448362</v>
      </c>
      <c r="J2413" s="6">
        <f>(D2413/$G2413)*100</f>
        <v>96.907854050711194</v>
      </c>
      <c r="K2413" s="6">
        <f>(E2413/$G2413)*100</f>
        <v>0.12368583797155226</v>
      </c>
      <c r="L2413" s="6">
        <f>(F2413/$G2413)*100</f>
        <v>0.6184291898577613</v>
      </c>
      <c r="M2413" s="5" t="s">
        <v>16</v>
      </c>
    </row>
    <row r="2414" spans="1:13" x14ac:dyDescent="0.2">
      <c r="A2414" s="5">
        <v>4538</v>
      </c>
      <c r="B2414" s="5">
        <v>1</v>
      </c>
      <c r="C2414" s="5">
        <v>1592</v>
      </c>
      <c r="D2414" s="5">
        <v>10</v>
      </c>
      <c r="E2414" s="5">
        <v>4</v>
      </c>
      <c r="F2414" s="5">
        <v>9</v>
      </c>
      <c r="G2414" s="5">
        <f>B2414+C2414+D2414+E2414+F2414</f>
        <v>1616</v>
      </c>
      <c r="H2414" s="6">
        <f>(B2414/$G2414)*100</f>
        <v>6.1881188118811881E-2</v>
      </c>
      <c r="I2414" s="6">
        <f>(C2414/$G2414)*100</f>
        <v>98.514851485148512</v>
      </c>
      <c r="J2414" s="6">
        <f>(D2414/$G2414)*100</f>
        <v>0.61881188118811881</v>
      </c>
      <c r="K2414" s="6">
        <f>(E2414/$G2414)*100</f>
        <v>0.24752475247524752</v>
      </c>
      <c r="L2414" s="6">
        <f>(F2414/$G2414)*100</f>
        <v>0.55693069306930687</v>
      </c>
      <c r="M2414" s="5" t="s">
        <v>14</v>
      </c>
    </row>
    <row r="2415" spans="1:13" x14ac:dyDescent="0.2">
      <c r="A2415" s="5">
        <v>4539</v>
      </c>
      <c r="B2415" s="5">
        <v>3</v>
      </c>
      <c r="C2415" s="5">
        <v>31</v>
      </c>
      <c r="D2415" s="5">
        <v>1569</v>
      </c>
      <c r="E2415" s="5">
        <v>4</v>
      </c>
      <c r="F2415" s="5">
        <v>8</v>
      </c>
      <c r="G2415" s="5">
        <f>B2415+C2415+D2415+E2415+F2415</f>
        <v>1615</v>
      </c>
      <c r="H2415" s="6">
        <f>(B2415/$G2415)*100</f>
        <v>0.18575851393188852</v>
      </c>
      <c r="I2415" s="6">
        <f>(C2415/$G2415)*100</f>
        <v>1.9195046439628483</v>
      </c>
      <c r="J2415" s="6">
        <f>(D2415/$G2415)*100</f>
        <v>97.151702786377712</v>
      </c>
      <c r="K2415" s="6">
        <f>(E2415/$G2415)*100</f>
        <v>0.24767801857585142</v>
      </c>
      <c r="L2415" s="6">
        <f>(F2415/$G2415)*100</f>
        <v>0.49535603715170284</v>
      </c>
      <c r="M2415" s="5" t="s">
        <v>16</v>
      </c>
    </row>
    <row r="2416" spans="1:13" x14ac:dyDescent="0.2">
      <c r="A2416" s="5">
        <v>4540</v>
      </c>
      <c r="B2416" s="5">
        <v>1566</v>
      </c>
      <c r="C2416" s="5">
        <v>7</v>
      </c>
      <c r="D2416" s="5">
        <v>9</v>
      </c>
      <c r="E2416" s="5">
        <v>27</v>
      </c>
      <c r="F2416" s="5">
        <v>9</v>
      </c>
      <c r="G2416" s="5">
        <f>B2416+C2416+D2416+E2416+F2416</f>
        <v>1618</v>
      </c>
      <c r="H2416" s="6">
        <f>(B2416/$G2416)*100</f>
        <v>96.78615574783683</v>
      </c>
      <c r="I2416" s="6">
        <f>(C2416/$G2416)*100</f>
        <v>0.43263288009888751</v>
      </c>
      <c r="J2416" s="6">
        <f>(D2416/$G2416)*100</f>
        <v>0.55624227441285534</v>
      </c>
      <c r="K2416" s="6">
        <f>(E2416/$G2416)*100</f>
        <v>1.6687268232385661</v>
      </c>
      <c r="L2416" s="6">
        <f>(F2416/$G2416)*100</f>
        <v>0.55624227441285534</v>
      </c>
      <c r="M2416" s="5" t="s">
        <v>13</v>
      </c>
    </row>
    <row r="2417" spans="1:13" x14ac:dyDescent="0.2">
      <c r="A2417" s="5">
        <v>4541</v>
      </c>
      <c r="B2417" s="5">
        <v>4</v>
      </c>
      <c r="C2417" s="5">
        <v>1578</v>
      </c>
      <c r="D2417" s="5">
        <v>21</v>
      </c>
      <c r="E2417" s="5">
        <v>8</v>
      </c>
      <c r="F2417" s="5">
        <v>11</v>
      </c>
      <c r="G2417" s="5">
        <f>B2417+C2417+D2417+E2417+F2417</f>
        <v>1622</v>
      </c>
      <c r="H2417" s="6">
        <f>(B2417/$G2417)*100</f>
        <v>0.24660912453760789</v>
      </c>
      <c r="I2417" s="6">
        <f>(C2417/$G2417)*100</f>
        <v>97.287299630086309</v>
      </c>
      <c r="J2417" s="6">
        <f>(D2417/$G2417)*100</f>
        <v>1.2946979038224413</v>
      </c>
      <c r="K2417" s="6">
        <f>(E2417/$G2417)*100</f>
        <v>0.49321824907521578</v>
      </c>
      <c r="L2417" s="6">
        <f>(F2417/$G2417)*100</f>
        <v>0.67817509247842167</v>
      </c>
      <c r="M2417" s="5" t="s">
        <v>14</v>
      </c>
    </row>
    <row r="2418" spans="1:13" x14ac:dyDescent="0.2">
      <c r="A2418" s="5">
        <v>4542</v>
      </c>
      <c r="B2418" s="5">
        <v>39</v>
      </c>
      <c r="C2418" s="5">
        <v>10</v>
      </c>
      <c r="D2418" s="5">
        <v>7</v>
      </c>
      <c r="E2418" s="5">
        <v>1553</v>
      </c>
      <c r="F2418" s="5">
        <v>11</v>
      </c>
      <c r="G2418" s="5">
        <f>B2418+C2418+D2418+E2418+F2418</f>
        <v>1620</v>
      </c>
      <c r="H2418" s="6">
        <f>(B2418/$G2418)*100</f>
        <v>2.4074074074074074</v>
      </c>
      <c r="I2418" s="6">
        <f>(C2418/$G2418)*100</f>
        <v>0.61728395061728392</v>
      </c>
      <c r="J2418" s="6">
        <f>(D2418/$G2418)*100</f>
        <v>0.43209876543209874</v>
      </c>
      <c r="K2418" s="6">
        <f>(E2418/$G2418)*100</f>
        <v>95.864197530864189</v>
      </c>
      <c r="L2418" s="6">
        <f>(F2418/$G2418)*100</f>
        <v>0.67901234567901236</v>
      </c>
      <c r="M2418" s="5" t="s">
        <v>15</v>
      </c>
    </row>
    <row r="2419" spans="1:13" x14ac:dyDescent="0.2">
      <c r="A2419" s="5">
        <v>4543</v>
      </c>
      <c r="B2419" s="5">
        <v>37</v>
      </c>
      <c r="C2419" s="5">
        <v>12</v>
      </c>
      <c r="D2419" s="5">
        <v>7</v>
      </c>
      <c r="E2419" s="5">
        <v>1555</v>
      </c>
      <c r="F2419" s="5">
        <v>11</v>
      </c>
      <c r="G2419" s="5">
        <f>B2419+C2419+D2419+E2419+F2419</f>
        <v>1622</v>
      </c>
      <c r="H2419" s="6">
        <f>(B2419/$G2419)*100</f>
        <v>2.281134401972873</v>
      </c>
      <c r="I2419" s="6">
        <f>(C2419/$G2419)*100</f>
        <v>0.73982737361282369</v>
      </c>
      <c r="J2419" s="6">
        <f>(D2419/$G2419)*100</f>
        <v>0.43156596794081376</v>
      </c>
      <c r="K2419" s="6">
        <f>(E2419/$G2419)*100</f>
        <v>95.869297163995071</v>
      </c>
      <c r="L2419" s="6">
        <f>(F2419/$G2419)*100</f>
        <v>0.67817509247842167</v>
      </c>
      <c r="M2419" s="5" t="s">
        <v>15</v>
      </c>
    </row>
    <row r="2420" spans="1:13" x14ac:dyDescent="0.2">
      <c r="A2420" s="5">
        <v>4544</v>
      </c>
      <c r="B2420" s="5">
        <v>183</v>
      </c>
      <c r="C2420" s="5">
        <v>8</v>
      </c>
      <c r="D2420" s="5">
        <v>8</v>
      </c>
      <c r="E2420" s="5">
        <v>1412</v>
      </c>
      <c r="F2420" s="5">
        <v>11</v>
      </c>
      <c r="G2420" s="5">
        <f>B2420+C2420+D2420+E2420+F2420</f>
        <v>1622</v>
      </c>
      <c r="H2420" s="6">
        <f>(B2420/$G2420)*100</f>
        <v>11.282367447595561</v>
      </c>
      <c r="I2420" s="6">
        <f>(C2420/$G2420)*100</f>
        <v>0.49321824907521578</v>
      </c>
      <c r="J2420" s="6">
        <f>(D2420/$G2420)*100</f>
        <v>0.49321824907521578</v>
      </c>
      <c r="K2420" s="6">
        <f>(E2420/$G2420)*100</f>
        <v>87.053020961775587</v>
      </c>
      <c r="L2420" s="6">
        <f>(F2420/$G2420)*100</f>
        <v>0.67817509247842167</v>
      </c>
      <c r="M2420" s="5" t="s">
        <v>15</v>
      </c>
    </row>
    <row r="2421" spans="1:13" x14ac:dyDescent="0.2">
      <c r="A2421" s="5">
        <v>4545</v>
      </c>
      <c r="B2421" s="5">
        <v>11</v>
      </c>
      <c r="C2421" s="5">
        <v>1562</v>
      </c>
      <c r="D2421" s="5">
        <v>37</v>
      </c>
      <c r="E2421" s="5">
        <v>1</v>
      </c>
      <c r="F2421" s="5">
        <v>11</v>
      </c>
      <c r="G2421" s="5">
        <f>B2421+C2421+D2421+E2421+F2421</f>
        <v>1622</v>
      </c>
      <c r="H2421" s="6">
        <f>(B2421/$G2421)*100</f>
        <v>0.67817509247842167</v>
      </c>
      <c r="I2421" s="6">
        <f>(C2421/$G2421)*100</f>
        <v>96.30086313193587</v>
      </c>
      <c r="J2421" s="6">
        <f>(D2421/$G2421)*100</f>
        <v>2.281134401972873</v>
      </c>
      <c r="K2421" s="6">
        <f>(E2421/$G2421)*100</f>
        <v>6.1652281134401972E-2</v>
      </c>
      <c r="L2421" s="6">
        <f>(F2421/$G2421)*100</f>
        <v>0.67817509247842167</v>
      </c>
      <c r="M2421" s="5" t="s">
        <v>14</v>
      </c>
    </row>
    <row r="2422" spans="1:13" x14ac:dyDescent="0.2">
      <c r="A2422" s="5">
        <v>4546</v>
      </c>
      <c r="B2422" s="5">
        <v>1577</v>
      </c>
      <c r="C2422" s="5">
        <v>18</v>
      </c>
      <c r="D2422" s="5">
        <v>0</v>
      </c>
      <c r="E2422" s="5">
        <v>17</v>
      </c>
      <c r="F2422" s="5">
        <v>8</v>
      </c>
      <c r="G2422" s="5">
        <f>B2422+C2422+D2422+E2422+F2422</f>
        <v>1620</v>
      </c>
      <c r="H2422" s="6">
        <f>(B2422/$G2422)*100</f>
        <v>97.34567901234567</v>
      </c>
      <c r="I2422" s="6">
        <f>(C2422/$G2422)*100</f>
        <v>1.1111111111111112</v>
      </c>
      <c r="J2422" s="6">
        <f>(D2422/$G2422)*100</f>
        <v>0</v>
      </c>
      <c r="K2422" s="6">
        <f>(E2422/$G2422)*100</f>
        <v>1.0493827160493827</v>
      </c>
      <c r="L2422" s="6">
        <f>(F2422/$G2422)*100</f>
        <v>0.49382716049382713</v>
      </c>
      <c r="M2422" s="5" t="s">
        <v>13</v>
      </c>
    </row>
    <row r="2423" spans="1:13" x14ac:dyDescent="0.2">
      <c r="A2423" s="5">
        <v>4547</v>
      </c>
      <c r="B2423" s="5">
        <v>23</v>
      </c>
      <c r="C2423" s="5">
        <v>3</v>
      </c>
      <c r="D2423" s="5">
        <v>9</v>
      </c>
      <c r="E2423" s="5">
        <v>1573</v>
      </c>
      <c r="F2423" s="5">
        <v>7</v>
      </c>
      <c r="G2423" s="5">
        <f>B2423+C2423+D2423+E2423+F2423</f>
        <v>1615</v>
      </c>
      <c r="H2423" s="6">
        <f>(B2423/$G2423)*100</f>
        <v>1.4241486068111455</v>
      </c>
      <c r="I2423" s="6">
        <f>(C2423/$G2423)*100</f>
        <v>0.18575851393188852</v>
      </c>
      <c r="J2423" s="6">
        <f>(D2423/$G2423)*100</f>
        <v>0.55727554179566563</v>
      </c>
      <c r="K2423" s="6">
        <f>(E2423/$G2423)*100</f>
        <v>97.399380804953566</v>
      </c>
      <c r="L2423" s="6">
        <f>(F2423/$G2423)*100</f>
        <v>0.43343653250773995</v>
      </c>
      <c r="M2423" s="5" t="s">
        <v>15</v>
      </c>
    </row>
    <row r="2424" spans="1:13" x14ac:dyDescent="0.2">
      <c r="A2424" s="5">
        <v>4548</v>
      </c>
      <c r="B2424" s="5">
        <v>27</v>
      </c>
      <c r="C2424" s="5">
        <v>4</v>
      </c>
      <c r="D2424" s="5">
        <v>4</v>
      </c>
      <c r="E2424" s="5">
        <v>1576</v>
      </c>
      <c r="F2424" s="5">
        <v>6</v>
      </c>
      <c r="G2424" s="5">
        <f>B2424+C2424+D2424+E2424+F2424</f>
        <v>1617</v>
      </c>
      <c r="H2424" s="6">
        <f>(B2424/$G2424)*100</f>
        <v>1.6697588126159555</v>
      </c>
      <c r="I2424" s="6">
        <f>(C2424/$G2424)*100</f>
        <v>0.24737167594310452</v>
      </c>
      <c r="J2424" s="6">
        <f>(D2424/$G2424)*100</f>
        <v>0.24737167594310452</v>
      </c>
      <c r="K2424" s="6">
        <f>(E2424/$G2424)*100</f>
        <v>97.464440321583183</v>
      </c>
      <c r="L2424" s="6">
        <f>(F2424/$G2424)*100</f>
        <v>0.3710575139146568</v>
      </c>
      <c r="M2424" s="5" t="s">
        <v>15</v>
      </c>
    </row>
    <row r="2425" spans="1:13" x14ac:dyDescent="0.2">
      <c r="A2425" s="5">
        <v>4549</v>
      </c>
      <c r="B2425" s="5">
        <v>1596</v>
      </c>
      <c r="C2425" s="5">
        <v>3</v>
      </c>
      <c r="D2425" s="5">
        <v>6</v>
      </c>
      <c r="E2425" s="5">
        <v>7</v>
      </c>
      <c r="F2425" s="5">
        <v>6</v>
      </c>
      <c r="G2425" s="5">
        <f>B2425+C2425+D2425+E2425+F2425</f>
        <v>1618</v>
      </c>
      <c r="H2425" s="6">
        <f>(B2425/$G2425)*100</f>
        <v>98.640296662546362</v>
      </c>
      <c r="I2425" s="6">
        <f>(C2425/$G2425)*100</f>
        <v>0.18541409147095181</v>
      </c>
      <c r="J2425" s="6">
        <f>(D2425/$G2425)*100</f>
        <v>0.37082818294190362</v>
      </c>
      <c r="K2425" s="6">
        <f>(E2425/$G2425)*100</f>
        <v>0.43263288009888751</v>
      </c>
      <c r="L2425" s="6">
        <f>(F2425/$G2425)*100</f>
        <v>0.37082818294190362</v>
      </c>
      <c r="M2425" s="5" t="s">
        <v>13</v>
      </c>
    </row>
    <row r="2426" spans="1:13" x14ac:dyDescent="0.2">
      <c r="A2426" s="5">
        <v>4550</v>
      </c>
      <c r="B2426" s="5">
        <v>1595</v>
      </c>
      <c r="C2426" s="5">
        <v>1</v>
      </c>
      <c r="D2426" s="5">
        <v>1</v>
      </c>
      <c r="E2426" s="5">
        <v>15</v>
      </c>
      <c r="F2426" s="5">
        <v>6</v>
      </c>
      <c r="G2426" s="5">
        <f>B2426+C2426+D2426+E2426+F2426</f>
        <v>1618</v>
      </c>
      <c r="H2426" s="6">
        <f>(B2426/$G2426)*100</f>
        <v>98.578491965389375</v>
      </c>
      <c r="I2426" s="6">
        <f>(C2426/$G2426)*100</f>
        <v>6.1804697156983925E-2</v>
      </c>
      <c r="J2426" s="6">
        <f>(D2426/$G2426)*100</f>
        <v>6.1804697156983925E-2</v>
      </c>
      <c r="K2426" s="6">
        <f>(E2426/$G2426)*100</f>
        <v>0.9270704573547589</v>
      </c>
      <c r="L2426" s="6">
        <f>(F2426/$G2426)*100</f>
        <v>0.37082818294190362</v>
      </c>
      <c r="M2426" s="5" t="s">
        <v>13</v>
      </c>
    </row>
    <row r="2427" spans="1:13" x14ac:dyDescent="0.2">
      <c r="A2427" s="5">
        <v>4551</v>
      </c>
      <c r="B2427" s="5">
        <v>18</v>
      </c>
      <c r="C2427" s="5">
        <v>13</v>
      </c>
      <c r="D2427" s="5">
        <v>6</v>
      </c>
      <c r="E2427" s="5">
        <v>1578</v>
      </c>
      <c r="F2427" s="5">
        <v>6</v>
      </c>
      <c r="G2427" s="5">
        <f>B2427+C2427+D2427+E2427+F2427</f>
        <v>1621</v>
      </c>
      <c r="H2427" s="6">
        <f>(B2427/$G2427)*100</f>
        <v>1.1104256631708822</v>
      </c>
      <c r="I2427" s="6">
        <f>(C2427/$G2427)*100</f>
        <v>0.80197409006785936</v>
      </c>
      <c r="J2427" s="6">
        <f>(D2427/$G2427)*100</f>
        <v>0.37014188772362738</v>
      </c>
      <c r="K2427" s="6">
        <f>(E2427/$G2427)*100</f>
        <v>97.347316471314002</v>
      </c>
      <c r="L2427" s="6">
        <f>(F2427/$G2427)*100</f>
        <v>0.37014188772362738</v>
      </c>
      <c r="M2427" s="5" t="s">
        <v>15</v>
      </c>
    </row>
    <row r="2428" spans="1:13" x14ac:dyDescent="0.2">
      <c r="A2428" s="5">
        <v>4552</v>
      </c>
      <c r="B2428" s="5">
        <v>1606</v>
      </c>
      <c r="C2428" s="5">
        <v>2</v>
      </c>
      <c r="D2428" s="5">
        <v>2</v>
      </c>
      <c r="E2428" s="5">
        <v>5</v>
      </c>
      <c r="F2428" s="5">
        <v>6</v>
      </c>
      <c r="G2428" s="5">
        <f>B2428+C2428+D2428+E2428+F2428</f>
        <v>1621</v>
      </c>
      <c r="H2428" s="6">
        <f>(B2428/$G2428)*100</f>
        <v>99.07464528069093</v>
      </c>
      <c r="I2428" s="6">
        <f>(C2428/$G2428)*100</f>
        <v>0.12338062924120913</v>
      </c>
      <c r="J2428" s="6">
        <f>(D2428/$G2428)*100</f>
        <v>0.12338062924120913</v>
      </c>
      <c r="K2428" s="6">
        <f>(E2428/$G2428)*100</f>
        <v>0.30845157310302285</v>
      </c>
      <c r="L2428" s="6">
        <f>(F2428/$G2428)*100</f>
        <v>0.37014188772362738</v>
      </c>
      <c r="M2428" s="5" t="s">
        <v>13</v>
      </c>
    </row>
    <row r="2429" spans="1:13" x14ac:dyDescent="0.2">
      <c r="A2429" s="5">
        <v>4553</v>
      </c>
      <c r="B2429" s="5">
        <v>1600</v>
      </c>
      <c r="C2429" s="5">
        <v>3</v>
      </c>
      <c r="D2429" s="5">
        <v>8</v>
      </c>
      <c r="E2429" s="5">
        <v>6</v>
      </c>
      <c r="F2429" s="5">
        <v>6</v>
      </c>
      <c r="G2429" s="5">
        <f>B2429+C2429+D2429+E2429+F2429</f>
        <v>1623</v>
      </c>
      <c r="H2429" s="6">
        <f>(B2429/$G2429)*100</f>
        <v>98.582871226124453</v>
      </c>
      <c r="I2429" s="6">
        <f>(C2429/$G2429)*100</f>
        <v>0.18484288354898337</v>
      </c>
      <c r="J2429" s="6">
        <f>(D2429/$G2429)*100</f>
        <v>0.49291435613062234</v>
      </c>
      <c r="K2429" s="6">
        <f>(E2429/$G2429)*100</f>
        <v>0.36968576709796674</v>
      </c>
      <c r="L2429" s="6">
        <f>(F2429/$G2429)*100</f>
        <v>0.36968576709796674</v>
      </c>
      <c r="M2429" s="5" t="s">
        <v>13</v>
      </c>
    </row>
    <row r="2430" spans="1:13" x14ac:dyDescent="0.2">
      <c r="A2430" s="5">
        <v>4554</v>
      </c>
      <c r="B2430" s="5">
        <v>7</v>
      </c>
      <c r="C2430" s="5">
        <v>1591</v>
      </c>
      <c r="D2430" s="5">
        <v>17</v>
      </c>
      <c r="E2430" s="5">
        <v>3</v>
      </c>
      <c r="F2430" s="5">
        <v>7</v>
      </c>
      <c r="G2430" s="5">
        <f>B2430+C2430+D2430+E2430+F2430</f>
        <v>1625</v>
      </c>
      <c r="H2430" s="6">
        <f>(B2430/$G2430)*100</f>
        <v>0.43076923076923074</v>
      </c>
      <c r="I2430" s="6">
        <f>(C2430/$G2430)*100</f>
        <v>97.907692307692301</v>
      </c>
      <c r="J2430" s="6">
        <f>(D2430/$G2430)*100</f>
        <v>1.0461538461538462</v>
      </c>
      <c r="K2430" s="6">
        <f>(E2430/$G2430)*100</f>
        <v>0.1846153846153846</v>
      </c>
      <c r="L2430" s="6">
        <f>(F2430/$G2430)*100</f>
        <v>0.43076923076923074</v>
      </c>
      <c r="M2430" s="5" t="s">
        <v>14</v>
      </c>
    </row>
    <row r="2431" spans="1:13" x14ac:dyDescent="0.2">
      <c r="A2431" s="5">
        <v>4555</v>
      </c>
      <c r="B2431" s="5">
        <v>12</v>
      </c>
      <c r="C2431" s="5">
        <v>11</v>
      </c>
      <c r="D2431" s="5">
        <v>1585</v>
      </c>
      <c r="E2431" s="5">
        <v>9</v>
      </c>
      <c r="F2431" s="5">
        <v>6</v>
      </c>
      <c r="G2431" s="5">
        <f>B2431+C2431+D2431+E2431+F2431</f>
        <v>1623</v>
      </c>
      <c r="H2431" s="6">
        <f>(B2431/$G2431)*100</f>
        <v>0.73937153419593349</v>
      </c>
      <c r="I2431" s="6">
        <f>(C2431/$G2431)*100</f>
        <v>0.67775723967960566</v>
      </c>
      <c r="J2431" s="6">
        <f>(D2431/$G2431)*100</f>
        <v>97.658656808379547</v>
      </c>
      <c r="K2431" s="6">
        <f>(E2431/$G2431)*100</f>
        <v>0.55452865064695012</v>
      </c>
      <c r="L2431" s="6">
        <f>(F2431/$G2431)*100</f>
        <v>0.36968576709796674</v>
      </c>
      <c r="M2431" s="5" t="s">
        <v>16</v>
      </c>
    </row>
    <row r="2432" spans="1:13" x14ac:dyDescent="0.2">
      <c r="A2432" s="5">
        <v>4556</v>
      </c>
      <c r="B2432" s="5">
        <v>1592</v>
      </c>
      <c r="C2432" s="5">
        <v>4</v>
      </c>
      <c r="D2432" s="5">
        <v>4</v>
      </c>
      <c r="E2432" s="5">
        <v>17</v>
      </c>
      <c r="F2432" s="5">
        <v>6</v>
      </c>
      <c r="G2432" s="5">
        <f>B2432+C2432+D2432+E2432+F2432</f>
        <v>1623</v>
      </c>
      <c r="H2432" s="6">
        <f>(B2432/$G2432)*100</f>
        <v>98.089956869993841</v>
      </c>
      <c r="I2432" s="6">
        <f>(C2432/$G2432)*100</f>
        <v>0.24645717806531117</v>
      </c>
      <c r="J2432" s="6">
        <f>(D2432/$G2432)*100</f>
        <v>0.24645717806531117</v>
      </c>
      <c r="K2432" s="6">
        <f>(E2432/$G2432)*100</f>
        <v>1.0474430067775724</v>
      </c>
      <c r="L2432" s="6">
        <f>(F2432/$G2432)*100</f>
        <v>0.36968576709796674</v>
      </c>
      <c r="M2432" s="5" t="s">
        <v>13</v>
      </c>
    </row>
    <row r="2433" spans="1:13" x14ac:dyDescent="0.2">
      <c r="A2433" s="5">
        <v>4557</v>
      </c>
      <c r="B2433" s="5">
        <v>1566</v>
      </c>
      <c r="C2433" s="5">
        <v>0</v>
      </c>
      <c r="D2433" s="5">
        <v>4</v>
      </c>
      <c r="E2433" s="5">
        <v>49</v>
      </c>
      <c r="F2433" s="5">
        <v>6</v>
      </c>
      <c r="G2433" s="5">
        <f>B2433+C2433+D2433+E2433+F2433</f>
        <v>1625</v>
      </c>
      <c r="H2433" s="6">
        <f>(B2433/$G2433)*100</f>
        <v>96.369230769230768</v>
      </c>
      <c r="I2433" s="6">
        <f>(C2433/$G2433)*100</f>
        <v>0</v>
      </c>
      <c r="J2433" s="6">
        <f>(D2433/$G2433)*100</f>
        <v>0.24615384615384617</v>
      </c>
      <c r="K2433" s="6">
        <f>(E2433/$G2433)*100</f>
        <v>3.0153846153846153</v>
      </c>
      <c r="L2433" s="6">
        <f>(F2433/$G2433)*100</f>
        <v>0.3692307692307692</v>
      </c>
      <c r="M2433" s="5" t="s">
        <v>13</v>
      </c>
    </row>
    <row r="2434" spans="1:13" x14ac:dyDescent="0.2">
      <c r="A2434" s="5">
        <v>4558</v>
      </c>
      <c r="B2434" s="5">
        <v>1</v>
      </c>
      <c r="C2434" s="5">
        <v>1589</v>
      </c>
      <c r="D2434" s="5">
        <v>26</v>
      </c>
      <c r="E2434" s="5">
        <v>3</v>
      </c>
      <c r="F2434" s="5">
        <v>6</v>
      </c>
      <c r="G2434" s="5">
        <f>B2434+C2434+D2434+E2434+F2434</f>
        <v>1625</v>
      </c>
      <c r="H2434" s="6">
        <f>(B2434/$G2434)*100</f>
        <v>6.1538461538461542E-2</v>
      </c>
      <c r="I2434" s="6">
        <f>(C2434/$G2434)*100</f>
        <v>97.784615384615378</v>
      </c>
      <c r="J2434" s="6">
        <f>(D2434/$G2434)*100</f>
        <v>1.6</v>
      </c>
      <c r="K2434" s="6">
        <f>(E2434/$G2434)*100</f>
        <v>0.1846153846153846</v>
      </c>
      <c r="L2434" s="6">
        <f>(F2434/$G2434)*100</f>
        <v>0.3692307692307692</v>
      </c>
      <c r="M2434" s="5" t="s">
        <v>14</v>
      </c>
    </row>
    <row r="2435" spans="1:13" x14ac:dyDescent="0.2">
      <c r="A2435" s="5">
        <v>4559</v>
      </c>
      <c r="B2435" s="5">
        <v>1590</v>
      </c>
      <c r="C2435" s="5">
        <v>0</v>
      </c>
      <c r="D2435" s="5">
        <v>1</v>
      </c>
      <c r="E2435" s="5">
        <v>27</v>
      </c>
      <c r="F2435" s="5">
        <v>7</v>
      </c>
      <c r="G2435" s="5">
        <f>B2435+C2435+D2435+E2435+F2435</f>
        <v>1625</v>
      </c>
      <c r="H2435" s="6">
        <f>(B2435/$G2435)*100</f>
        <v>97.846153846153854</v>
      </c>
      <c r="I2435" s="6">
        <f>(C2435/$G2435)*100</f>
        <v>0</v>
      </c>
      <c r="J2435" s="6">
        <f>(D2435/$G2435)*100</f>
        <v>6.1538461538461542E-2</v>
      </c>
      <c r="K2435" s="6">
        <f>(E2435/$G2435)*100</f>
        <v>1.6615384615384614</v>
      </c>
      <c r="L2435" s="6">
        <f>(F2435/$G2435)*100</f>
        <v>0.43076923076923074</v>
      </c>
      <c r="M2435" s="5" t="s">
        <v>13</v>
      </c>
    </row>
    <row r="2436" spans="1:13" x14ac:dyDescent="0.2">
      <c r="A2436" s="5">
        <v>4560</v>
      </c>
      <c r="B2436" s="5">
        <v>6</v>
      </c>
      <c r="C2436" s="5">
        <v>1588</v>
      </c>
      <c r="D2436" s="5">
        <v>20</v>
      </c>
      <c r="E2436" s="5">
        <v>3</v>
      </c>
      <c r="F2436" s="5">
        <v>7</v>
      </c>
      <c r="G2436" s="5">
        <f>B2436+C2436+D2436+E2436+F2436</f>
        <v>1624</v>
      </c>
      <c r="H2436" s="6">
        <f>(B2436/$G2436)*100</f>
        <v>0.36945812807881773</v>
      </c>
      <c r="I2436" s="6">
        <f>(C2436/$G2436)*100</f>
        <v>97.783251231527089</v>
      </c>
      <c r="J2436" s="6">
        <f>(D2436/$G2436)*100</f>
        <v>1.2315270935960592</v>
      </c>
      <c r="K2436" s="6">
        <f>(E2436/$G2436)*100</f>
        <v>0.18472906403940886</v>
      </c>
      <c r="L2436" s="6">
        <f>(F2436/$G2436)*100</f>
        <v>0.43103448275862066</v>
      </c>
      <c r="M2436" s="5" t="s">
        <v>14</v>
      </c>
    </row>
    <row r="2437" spans="1:13" x14ac:dyDescent="0.2">
      <c r="A2437" s="5">
        <v>4561</v>
      </c>
      <c r="B2437" s="5">
        <v>8</v>
      </c>
      <c r="C2437" s="5">
        <v>289</v>
      </c>
      <c r="D2437" s="5">
        <v>1291</v>
      </c>
      <c r="E2437" s="5">
        <v>32</v>
      </c>
      <c r="F2437" s="5">
        <v>7</v>
      </c>
      <c r="G2437" s="5">
        <f>B2437+C2437+D2437+E2437+F2437</f>
        <v>1627</v>
      </c>
      <c r="H2437" s="6">
        <f>(B2437/$G2437)*100</f>
        <v>0.49170251997541481</v>
      </c>
      <c r="I2437" s="6">
        <f>(C2437/$G2437)*100</f>
        <v>17.762753534111862</v>
      </c>
      <c r="J2437" s="6">
        <f>(D2437/$G2437)*100</f>
        <v>79.348494161032576</v>
      </c>
      <c r="K2437" s="6">
        <f>(E2437/$G2437)*100</f>
        <v>1.9668100799016592</v>
      </c>
      <c r="L2437" s="6">
        <f>(F2437/$G2437)*100</f>
        <v>0.43023970497848807</v>
      </c>
      <c r="M2437" s="7" t="s">
        <v>16</v>
      </c>
    </row>
    <row r="2438" spans="1:13" x14ac:dyDescent="0.2">
      <c r="A2438" s="5">
        <v>4562</v>
      </c>
      <c r="B2438" s="5">
        <v>431</v>
      </c>
      <c r="C2438" s="5">
        <v>8</v>
      </c>
      <c r="D2438" s="5">
        <v>11</v>
      </c>
      <c r="E2438" s="5">
        <v>1172</v>
      </c>
      <c r="F2438" s="5">
        <v>9</v>
      </c>
      <c r="G2438" s="5">
        <f>B2438+C2438+D2438+E2438+F2438</f>
        <v>1631</v>
      </c>
      <c r="H2438" s="6">
        <f>(B2438/$G2438)*100</f>
        <v>26.425505824647455</v>
      </c>
      <c r="I2438" s="6">
        <f>(C2438/$G2438)*100</f>
        <v>0.4904966278356836</v>
      </c>
      <c r="J2438" s="6">
        <f>(D2438/$G2438)*100</f>
        <v>0.67443286327406493</v>
      </c>
      <c r="K2438" s="6">
        <f>(E2438/$G2438)*100</f>
        <v>71.857755977927653</v>
      </c>
      <c r="L2438" s="6">
        <f>(F2438/$G2438)*100</f>
        <v>0.55180870631514412</v>
      </c>
      <c r="M2438" s="7" t="s">
        <v>15</v>
      </c>
    </row>
    <row r="2439" spans="1:13" x14ac:dyDescent="0.2">
      <c r="A2439" s="5">
        <v>4563</v>
      </c>
      <c r="B2439" s="5">
        <v>5</v>
      </c>
      <c r="C2439" s="5">
        <v>1604</v>
      </c>
      <c r="D2439" s="5">
        <v>8</v>
      </c>
      <c r="E2439" s="5">
        <v>6</v>
      </c>
      <c r="F2439" s="5">
        <v>10</v>
      </c>
      <c r="G2439" s="5">
        <f>B2439+C2439+D2439+E2439+F2439</f>
        <v>1633</v>
      </c>
      <c r="H2439" s="6">
        <f>(B2439/$G2439)*100</f>
        <v>0.30618493570116351</v>
      </c>
      <c r="I2439" s="6">
        <f>(C2439/$G2439)*100</f>
        <v>98.224127372933253</v>
      </c>
      <c r="J2439" s="6">
        <f>(D2439/$G2439)*100</f>
        <v>0.4898958971218616</v>
      </c>
      <c r="K2439" s="6">
        <f>(E2439/$G2439)*100</f>
        <v>0.36742192284139619</v>
      </c>
      <c r="L2439" s="6">
        <f>(F2439/$G2439)*100</f>
        <v>0.61236987140232702</v>
      </c>
      <c r="M2439" s="5" t="s">
        <v>14</v>
      </c>
    </row>
    <row r="2440" spans="1:13" x14ac:dyDescent="0.2">
      <c r="A2440" s="5">
        <v>4564</v>
      </c>
      <c r="B2440" s="5">
        <v>18</v>
      </c>
      <c r="C2440" s="5">
        <v>7</v>
      </c>
      <c r="D2440" s="5">
        <v>8</v>
      </c>
      <c r="E2440" s="5">
        <v>1593</v>
      </c>
      <c r="F2440" s="5">
        <v>10</v>
      </c>
      <c r="G2440" s="5">
        <f>B2440+C2440+D2440+E2440+F2440</f>
        <v>1636</v>
      </c>
      <c r="H2440" s="6">
        <f>(B2440/$G2440)*100</f>
        <v>1.1002444987775062</v>
      </c>
      <c r="I2440" s="6">
        <f>(C2440/$G2440)*100</f>
        <v>0.42787286063569679</v>
      </c>
      <c r="J2440" s="6">
        <f>(D2440/$G2440)*100</f>
        <v>0.48899755501222492</v>
      </c>
      <c r="K2440" s="6">
        <f>(E2440/$G2440)*100</f>
        <v>97.371638141809285</v>
      </c>
      <c r="L2440" s="6">
        <f>(F2440/$G2440)*100</f>
        <v>0.61124694376528121</v>
      </c>
      <c r="M2440" s="5" t="s">
        <v>15</v>
      </c>
    </row>
    <row r="2441" spans="1:13" x14ac:dyDescent="0.2">
      <c r="A2441" s="5">
        <v>4565</v>
      </c>
      <c r="B2441" s="5">
        <v>1611</v>
      </c>
      <c r="C2441" s="5">
        <v>5</v>
      </c>
      <c r="D2441" s="5">
        <v>3</v>
      </c>
      <c r="E2441" s="5">
        <v>10</v>
      </c>
      <c r="F2441" s="5">
        <v>8</v>
      </c>
      <c r="G2441" s="5">
        <f>B2441+C2441+D2441+E2441+F2441</f>
        <v>1637</v>
      </c>
      <c r="H2441" s="6">
        <f>(B2441/$G2441)*100</f>
        <v>98.411728772144173</v>
      </c>
      <c r="I2441" s="6">
        <f>(C2441/$G2441)*100</f>
        <v>0.30543677458766039</v>
      </c>
      <c r="J2441" s="6">
        <f>(D2441/$G2441)*100</f>
        <v>0.18326206475259621</v>
      </c>
      <c r="K2441" s="6">
        <f>(E2441/$G2441)*100</f>
        <v>0.61087354917532077</v>
      </c>
      <c r="L2441" s="6">
        <f>(F2441/$G2441)*100</f>
        <v>0.4886988393402566</v>
      </c>
      <c r="M2441" s="5" t="s">
        <v>13</v>
      </c>
    </row>
    <row r="2442" spans="1:13" x14ac:dyDescent="0.2">
      <c r="A2442" s="5">
        <v>4566</v>
      </c>
      <c r="B2442" s="5">
        <v>1614</v>
      </c>
      <c r="C2442" s="5">
        <v>5</v>
      </c>
      <c r="D2442" s="5">
        <v>7</v>
      </c>
      <c r="E2442" s="5">
        <v>5</v>
      </c>
      <c r="F2442" s="5">
        <v>9</v>
      </c>
      <c r="G2442" s="5">
        <f>B2442+C2442+D2442+E2442+F2442</f>
        <v>1640</v>
      </c>
      <c r="H2442" s="6">
        <f>(B2442/$G2442)*100</f>
        <v>98.414634146341456</v>
      </c>
      <c r="I2442" s="6">
        <f>(C2442/$G2442)*100</f>
        <v>0.3048780487804878</v>
      </c>
      <c r="J2442" s="6">
        <f>(D2442/$G2442)*100</f>
        <v>0.42682926829268297</v>
      </c>
      <c r="K2442" s="6">
        <f>(E2442/$G2442)*100</f>
        <v>0.3048780487804878</v>
      </c>
      <c r="L2442" s="6">
        <f>(F2442/$G2442)*100</f>
        <v>0.54878048780487798</v>
      </c>
      <c r="M2442" s="5" t="s">
        <v>13</v>
      </c>
    </row>
    <row r="2443" spans="1:13" x14ac:dyDescent="0.2">
      <c r="A2443" s="5">
        <v>4567</v>
      </c>
      <c r="B2443" s="5">
        <v>1612</v>
      </c>
      <c r="C2443" s="5">
        <v>4</v>
      </c>
      <c r="D2443" s="5">
        <v>7</v>
      </c>
      <c r="E2443" s="5">
        <v>8</v>
      </c>
      <c r="F2443" s="5">
        <v>11</v>
      </c>
      <c r="G2443" s="5">
        <f>B2443+C2443+D2443+E2443+F2443</f>
        <v>1642</v>
      </c>
      <c r="H2443" s="6">
        <f>(B2443/$G2443)*100</f>
        <v>98.17295980511571</v>
      </c>
      <c r="I2443" s="6">
        <f>(C2443/$G2443)*100</f>
        <v>0.24360535931790497</v>
      </c>
      <c r="J2443" s="6">
        <f>(D2443/$G2443)*100</f>
        <v>0.42630937880633374</v>
      </c>
      <c r="K2443" s="6">
        <f>(E2443/$G2443)*100</f>
        <v>0.48721071863580995</v>
      </c>
      <c r="L2443" s="6">
        <f>(F2443/$G2443)*100</f>
        <v>0.66991473812423874</v>
      </c>
      <c r="M2443" s="5" t="s">
        <v>13</v>
      </c>
    </row>
    <row r="2444" spans="1:13" x14ac:dyDescent="0.2">
      <c r="A2444" s="5">
        <v>4568</v>
      </c>
      <c r="B2444" s="5">
        <v>1622</v>
      </c>
      <c r="C2444" s="5">
        <v>2</v>
      </c>
      <c r="D2444" s="5">
        <v>2</v>
      </c>
      <c r="E2444" s="5">
        <v>5</v>
      </c>
      <c r="F2444" s="5">
        <v>11</v>
      </c>
      <c r="G2444" s="5">
        <f>B2444+C2444+D2444+E2444+F2444</f>
        <v>1642</v>
      </c>
      <c r="H2444" s="6">
        <f>(B2444/$G2444)*100</f>
        <v>98.781973203410473</v>
      </c>
      <c r="I2444" s="6">
        <f>(C2444/$G2444)*100</f>
        <v>0.12180267965895249</v>
      </c>
      <c r="J2444" s="6">
        <f>(D2444/$G2444)*100</f>
        <v>0.12180267965895249</v>
      </c>
      <c r="K2444" s="6">
        <f>(E2444/$G2444)*100</f>
        <v>0.30450669914738121</v>
      </c>
      <c r="L2444" s="6">
        <f>(F2444/$G2444)*100</f>
        <v>0.66991473812423874</v>
      </c>
      <c r="M2444" s="5" t="s">
        <v>13</v>
      </c>
    </row>
    <row r="2445" spans="1:13" x14ac:dyDescent="0.2">
      <c r="A2445" s="5">
        <v>4569</v>
      </c>
      <c r="B2445" s="5">
        <v>11</v>
      </c>
      <c r="C2445" s="5">
        <v>1598</v>
      </c>
      <c r="D2445" s="5">
        <v>18</v>
      </c>
      <c r="E2445" s="5">
        <v>4</v>
      </c>
      <c r="F2445" s="5">
        <v>11</v>
      </c>
      <c r="G2445" s="5">
        <f>B2445+C2445+D2445+E2445+F2445</f>
        <v>1642</v>
      </c>
      <c r="H2445" s="6">
        <f>(B2445/$G2445)*100</f>
        <v>0.66991473812423874</v>
      </c>
      <c r="I2445" s="6">
        <f>(C2445/$G2445)*100</f>
        <v>97.320341047503049</v>
      </c>
      <c r="J2445" s="6">
        <f>(D2445/$G2445)*100</f>
        <v>1.0962241169305724</v>
      </c>
      <c r="K2445" s="6">
        <f>(E2445/$G2445)*100</f>
        <v>0.24360535931790497</v>
      </c>
      <c r="L2445" s="6">
        <f>(F2445/$G2445)*100</f>
        <v>0.66991473812423874</v>
      </c>
      <c r="M2445" s="5" t="s">
        <v>14</v>
      </c>
    </row>
    <row r="2446" spans="1:13" x14ac:dyDescent="0.2">
      <c r="A2446" s="5">
        <v>4570</v>
      </c>
      <c r="B2446" s="5">
        <v>19</v>
      </c>
      <c r="C2446" s="5">
        <v>3</v>
      </c>
      <c r="D2446" s="5">
        <v>3</v>
      </c>
      <c r="E2446" s="5">
        <v>1605</v>
      </c>
      <c r="F2446" s="5">
        <v>11</v>
      </c>
      <c r="G2446" s="5">
        <f>B2446+C2446+D2446+E2446+F2446</f>
        <v>1641</v>
      </c>
      <c r="H2446" s="6">
        <f>(B2446/$G2446)*100</f>
        <v>1.157830591102986</v>
      </c>
      <c r="I2446" s="6">
        <f>(C2446/$G2446)*100</f>
        <v>0.18281535648994515</v>
      </c>
      <c r="J2446" s="6">
        <f>(D2446/$G2446)*100</f>
        <v>0.18281535648994515</v>
      </c>
      <c r="K2446" s="6">
        <f>(E2446/$G2446)*100</f>
        <v>97.806215722120655</v>
      </c>
      <c r="L2446" s="6">
        <f>(F2446/$G2446)*100</f>
        <v>0.67032297379646555</v>
      </c>
      <c r="M2446" s="5" t="s">
        <v>15</v>
      </c>
    </row>
    <row r="2447" spans="1:13" x14ac:dyDescent="0.2">
      <c r="A2447" s="5">
        <v>4571</v>
      </c>
      <c r="B2447" s="5">
        <v>20</v>
      </c>
      <c r="C2447" s="5">
        <v>6</v>
      </c>
      <c r="D2447" s="5">
        <v>9</v>
      </c>
      <c r="E2447" s="5">
        <v>1597</v>
      </c>
      <c r="F2447" s="5">
        <v>10</v>
      </c>
      <c r="G2447" s="5">
        <f>B2447+C2447+D2447+E2447+F2447</f>
        <v>1642</v>
      </c>
      <c r="H2447" s="6">
        <f>(B2447/$G2447)*100</f>
        <v>1.2180267965895248</v>
      </c>
      <c r="I2447" s="6">
        <f>(C2447/$G2447)*100</f>
        <v>0.36540803897685747</v>
      </c>
      <c r="J2447" s="6">
        <f>(D2447/$G2447)*100</f>
        <v>0.54811205846528621</v>
      </c>
      <c r="K2447" s="6">
        <f>(E2447/$G2447)*100</f>
        <v>97.259439707673565</v>
      </c>
      <c r="L2447" s="6">
        <f>(F2447/$G2447)*100</f>
        <v>0.60901339829476242</v>
      </c>
      <c r="M2447" s="5" t="s">
        <v>15</v>
      </c>
    </row>
    <row r="2448" spans="1:13" x14ac:dyDescent="0.2">
      <c r="A2448" s="5">
        <v>4572</v>
      </c>
      <c r="B2448" s="5">
        <v>6</v>
      </c>
      <c r="C2448" s="5">
        <v>32</v>
      </c>
      <c r="D2448" s="5">
        <v>1590</v>
      </c>
      <c r="E2448" s="5">
        <v>6</v>
      </c>
      <c r="F2448" s="5">
        <v>8</v>
      </c>
      <c r="G2448" s="5">
        <f>B2448+C2448+D2448+E2448+F2448</f>
        <v>1642</v>
      </c>
      <c r="H2448" s="6">
        <f>(B2448/$G2448)*100</f>
        <v>0.36540803897685747</v>
      </c>
      <c r="I2448" s="6">
        <f>(C2448/$G2448)*100</f>
        <v>1.9488428745432398</v>
      </c>
      <c r="J2448" s="6">
        <f>(D2448/$G2448)*100</f>
        <v>96.833130328867227</v>
      </c>
      <c r="K2448" s="6">
        <f>(E2448/$G2448)*100</f>
        <v>0.36540803897685747</v>
      </c>
      <c r="L2448" s="6">
        <f>(F2448/$G2448)*100</f>
        <v>0.48721071863580995</v>
      </c>
      <c r="M2448" s="5" t="s">
        <v>16</v>
      </c>
    </row>
    <row r="2449" spans="1:13" x14ac:dyDescent="0.2">
      <c r="A2449" s="5">
        <v>4573</v>
      </c>
      <c r="B2449" s="5">
        <v>7</v>
      </c>
      <c r="C2449" s="5">
        <v>19</v>
      </c>
      <c r="D2449" s="5">
        <v>1609</v>
      </c>
      <c r="E2449" s="5">
        <v>4</v>
      </c>
      <c r="F2449" s="5">
        <v>9</v>
      </c>
      <c r="G2449" s="5">
        <f>B2449+C2449+D2449+E2449+F2449</f>
        <v>1648</v>
      </c>
      <c r="H2449" s="6">
        <f>(B2449/$G2449)*100</f>
        <v>0.42475728155339804</v>
      </c>
      <c r="I2449" s="6">
        <f>(C2449/$G2449)*100</f>
        <v>1.1529126213592233</v>
      </c>
      <c r="J2449" s="6">
        <f>(D2449/$G2449)*100</f>
        <v>97.633495145631059</v>
      </c>
      <c r="K2449" s="6">
        <f>(E2449/$G2449)*100</f>
        <v>0.24271844660194172</v>
      </c>
      <c r="L2449" s="6">
        <f>(F2449/$G2449)*100</f>
        <v>0.54611650485436891</v>
      </c>
      <c r="M2449" s="5" t="s">
        <v>16</v>
      </c>
    </row>
    <row r="2450" spans="1:13" x14ac:dyDescent="0.2">
      <c r="A2450" s="5">
        <v>4574</v>
      </c>
      <c r="B2450" s="5">
        <v>1621</v>
      </c>
      <c r="C2450" s="5">
        <v>4</v>
      </c>
      <c r="D2450" s="5">
        <v>4</v>
      </c>
      <c r="E2450" s="5">
        <v>12</v>
      </c>
      <c r="F2450" s="5">
        <v>9</v>
      </c>
      <c r="G2450" s="5">
        <f>B2450+C2450+D2450+E2450+F2450</f>
        <v>1650</v>
      </c>
      <c r="H2450" s="6">
        <f>(B2450/$G2450)*100</f>
        <v>98.242424242424249</v>
      </c>
      <c r="I2450" s="6">
        <f>(C2450/$G2450)*100</f>
        <v>0.24242424242424243</v>
      </c>
      <c r="J2450" s="6">
        <f>(D2450/$G2450)*100</f>
        <v>0.24242424242424243</v>
      </c>
      <c r="K2450" s="6">
        <f>(E2450/$G2450)*100</f>
        <v>0.72727272727272729</v>
      </c>
      <c r="L2450" s="6">
        <f>(F2450/$G2450)*100</f>
        <v>0.54545454545454553</v>
      </c>
      <c r="M2450" s="5" t="s">
        <v>13</v>
      </c>
    </row>
    <row r="2451" spans="1:13" x14ac:dyDescent="0.2">
      <c r="A2451" s="5">
        <v>4575</v>
      </c>
      <c r="B2451" s="5">
        <v>8</v>
      </c>
      <c r="C2451" s="5">
        <v>1580</v>
      </c>
      <c r="D2451" s="5">
        <v>51</v>
      </c>
      <c r="E2451" s="5">
        <v>2</v>
      </c>
      <c r="F2451" s="5">
        <v>8</v>
      </c>
      <c r="G2451" s="5">
        <f>B2451+C2451+D2451+E2451+F2451</f>
        <v>1649</v>
      </c>
      <c r="H2451" s="6">
        <f>(B2451/$G2451)*100</f>
        <v>0.48514251061249242</v>
      </c>
      <c r="I2451" s="6">
        <f>(C2451/$G2451)*100</f>
        <v>95.815645845967254</v>
      </c>
      <c r="J2451" s="6">
        <f>(D2451/$G2451)*100</f>
        <v>3.0927835051546393</v>
      </c>
      <c r="K2451" s="6">
        <f>(E2451/$G2451)*100</f>
        <v>0.1212856276531231</v>
      </c>
      <c r="L2451" s="6">
        <f>(F2451/$G2451)*100</f>
        <v>0.48514251061249242</v>
      </c>
      <c r="M2451" s="5" t="s">
        <v>14</v>
      </c>
    </row>
    <row r="2452" spans="1:13" x14ac:dyDescent="0.2">
      <c r="A2452" s="5">
        <v>4576</v>
      </c>
      <c r="B2452" s="5">
        <v>1611</v>
      </c>
      <c r="C2452" s="5">
        <v>9</v>
      </c>
      <c r="D2452" s="5">
        <v>5</v>
      </c>
      <c r="E2452" s="5">
        <v>17</v>
      </c>
      <c r="F2452" s="5">
        <v>8</v>
      </c>
      <c r="G2452" s="5">
        <f>B2452+C2452+D2452+E2452+F2452</f>
        <v>1650</v>
      </c>
      <c r="H2452" s="6">
        <f>(B2452/$G2452)*100</f>
        <v>97.636363636363626</v>
      </c>
      <c r="I2452" s="6">
        <f>(C2452/$G2452)*100</f>
        <v>0.54545454545454553</v>
      </c>
      <c r="J2452" s="6">
        <f>(D2452/$G2452)*100</f>
        <v>0.30303030303030304</v>
      </c>
      <c r="K2452" s="6">
        <f>(E2452/$G2452)*100</f>
        <v>1.0303030303030303</v>
      </c>
      <c r="L2452" s="6">
        <f>(F2452/$G2452)*100</f>
        <v>0.48484848484848486</v>
      </c>
      <c r="M2452" s="5" t="s">
        <v>13</v>
      </c>
    </row>
    <row r="2453" spans="1:13" x14ac:dyDescent="0.2">
      <c r="A2453" s="5">
        <v>4577</v>
      </c>
      <c r="B2453" s="5">
        <v>14</v>
      </c>
      <c r="C2453" s="5">
        <v>50</v>
      </c>
      <c r="D2453" s="5">
        <v>1562</v>
      </c>
      <c r="E2453" s="5">
        <v>16</v>
      </c>
      <c r="F2453" s="5">
        <v>8</v>
      </c>
      <c r="G2453" s="5">
        <f>B2453+C2453+D2453+E2453+F2453</f>
        <v>1650</v>
      </c>
      <c r="H2453" s="6">
        <f>(B2453/$G2453)*100</f>
        <v>0.84848484848484862</v>
      </c>
      <c r="I2453" s="6">
        <f>(C2453/$G2453)*100</f>
        <v>3.0303030303030303</v>
      </c>
      <c r="J2453" s="6">
        <f>(D2453/$G2453)*100</f>
        <v>94.666666666666671</v>
      </c>
      <c r="K2453" s="6">
        <f>(E2453/$G2453)*100</f>
        <v>0.96969696969696972</v>
      </c>
      <c r="L2453" s="6">
        <f>(F2453/$G2453)*100</f>
        <v>0.48484848484848486</v>
      </c>
      <c r="M2453" s="5" t="s">
        <v>16</v>
      </c>
    </row>
    <row r="2454" spans="1:13" x14ac:dyDescent="0.2">
      <c r="A2454" s="5">
        <v>4578</v>
      </c>
      <c r="B2454" s="5">
        <v>12</v>
      </c>
      <c r="C2454" s="5">
        <v>1608</v>
      </c>
      <c r="D2454" s="5">
        <v>18</v>
      </c>
      <c r="E2454" s="5">
        <v>6</v>
      </c>
      <c r="F2454" s="5">
        <v>9</v>
      </c>
      <c r="G2454" s="5">
        <f>B2454+C2454+D2454+E2454+F2454</f>
        <v>1653</v>
      </c>
      <c r="H2454" s="6">
        <f>(B2454/$G2454)*100</f>
        <v>0.72595281306715065</v>
      </c>
      <c r="I2454" s="6">
        <f>(C2454/$G2454)*100</f>
        <v>97.277676950998185</v>
      </c>
      <c r="J2454" s="6">
        <f>(D2454/$G2454)*100</f>
        <v>1.0889292196007259</v>
      </c>
      <c r="K2454" s="6">
        <f>(E2454/$G2454)*100</f>
        <v>0.36297640653357532</v>
      </c>
      <c r="L2454" s="6">
        <f>(F2454/$G2454)*100</f>
        <v>0.54446460980036293</v>
      </c>
      <c r="M2454" s="5" t="s">
        <v>14</v>
      </c>
    </row>
    <row r="2455" spans="1:13" x14ac:dyDescent="0.2">
      <c r="A2455" s="5">
        <v>4579</v>
      </c>
      <c r="B2455" s="5">
        <v>28</v>
      </c>
      <c r="C2455" s="5">
        <v>17</v>
      </c>
      <c r="D2455" s="5">
        <v>7</v>
      </c>
      <c r="E2455" s="5">
        <v>1593</v>
      </c>
      <c r="F2455" s="5">
        <v>9</v>
      </c>
      <c r="G2455" s="5">
        <f>B2455+C2455+D2455+E2455+F2455</f>
        <v>1654</v>
      </c>
      <c r="H2455" s="6">
        <f>(B2455/$G2455)*100</f>
        <v>1.6928657799274487</v>
      </c>
      <c r="I2455" s="6">
        <f>(C2455/$G2455)*100</f>
        <v>1.0278113663845223</v>
      </c>
      <c r="J2455" s="6">
        <f>(D2455/$G2455)*100</f>
        <v>0.42321644498186217</v>
      </c>
      <c r="K2455" s="6">
        <f>(E2455/$G2455)*100</f>
        <v>96.311970979443771</v>
      </c>
      <c r="L2455" s="6">
        <f>(F2455/$G2455)*100</f>
        <v>0.54413542926239422</v>
      </c>
      <c r="M2455" s="5" t="s">
        <v>15</v>
      </c>
    </row>
    <row r="2456" spans="1:13" x14ac:dyDescent="0.2">
      <c r="A2456" s="5">
        <v>4580</v>
      </c>
      <c r="B2456" s="5">
        <v>10</v>
      </c>
      <c r="C2456" s="5">
        <v>44</v>
      </c>
      <c r="D2456" s="5">
        <v>1583</v>
      </c>
      <c r="E2456" s="5">
        <v>8</v>
      </c>
      <c r="F2456" s="5">
        <v>9</v>
      </c>
      <c r="G2456" s="5">
        <f>B2456+C2456+D2456+E2456+F2456</f>
        <v>1654</v>
      </c>
      <c r="H2456" s="6">
        <f>(B2456/$G2456)*100</f>
        <v>0.60459492140266025</v>
      </c>
      <c r="I2456" s="6">
        <f>(C2456/$G2456)*100</f>
        <v>2.6602176541717046</v>
      </c>
      <c r="J2456" s="6">
        <f>(D2456/$G2456)*100</f>
        <v>95.70737605804112</v>
      </c>
      <c r="K2456" s="6">
        <f>(E2456/$G2456)*100</f>
        <v>0.48367593712212814</v>
      </c>
      <c r="L2456" s="6">
        <f>(F2456/$G2456)*100</f>
        <v>0.54413542926239422</v>
      </c>
      <c r="M2456" s="5" t="s">
        <v>16</v>
      </c>
    </row>
    <row r="2457" spans="1:13" x14ac:dyDescent="0.2">
      <c r="A2457" s="5">
        <v>4581</v>
      </c>
      <c r="B2457" s="5">
        <v>8</v>
      </c>
      <c r="C2457" s="5">
        <v>21</v>
      </c>
      <c r="D2457" s="5">
        <v>1615</v>
      </c>
      <c r="E2457" s="5">
        <v>7</v>
      </c>
      <c r="F2457" s="5">
        <v>8</v>
      </c>
      <c r="G2457" s="5">
        <f>B2457+C2457+D2457+E2457+F2457</f>
        <v>1659</v>
      </c>
      <c r="H2457" s="6">
        <f>(B2457/$G2457)*100</f>
        <v>0.48221820373719104</v>
      </c>
      <c r="I2457" s="6">
        <f>(C2457/$G2457)*100</f>
        <v>1.2658227848101267</v>
      </c>
      <c r="J2457" s="6">
        <f>(D2457/$G2457)*100</f>
        <v>97.347799879445446</v>
      </c>
      <c r="K2457" s="6">
        <f>(E2457/$G2457)*100</f>
        <v>0.42194092827004215</v>
      </c>
      <c r="L2457" s="6">
        <f>(F2457/$G2457)*100</f>
        <v>0.48221820373719104</v>
      </c>
      <c r="M2457" s="5" t="s">
        <v>16</v>
      </c>
    </row>
    <row r="2458" spans="1:13" x14ac:dyDescent="0.2">
      <c r="A2458" s="5">
        <v>4582</v>
      </c>
      <c r="B2458" s="5">
        <v>14</v>
      </c>
      <c r="C2458" s="5">
        <v>19</v>
      </c>
      <c r="D2458" s="5">
        <v>1619</v>
      </c>
      <c r="E2458" s="5">
        <v>3</v>
      </c>
      <c r="F2458" s="5">
        <v>9</v>
      </c>
      <c r="G2458" s="5">
        <f>B2458+C2458+D2458+E2458+F2458</f>
        <v>1664</v>
      </c>
      <c r="H2458" s="6">
        <f>(B2458/$G2458)*100</f>
        <v>0.84134615384615385</v>
      </c>
      <c r="I2458" s="6">
        <f>(C2458/$G2458)*100</f>
        <v>1.1418269230769229</v>
      </c>
      <c r="J2458" s="6">
        <f>(D2458/$G2458)*100</f>
        <v>97.295673076923066</v>
      </c>
      <c r="K2458" s="6">
        <f>(E2458/$G2458)*100</f>
        <v>0.18028846153846154</v>
      </c>
      <c r="L2458" s="6">
        <f>(F2458/$G2458)*100</f>
        <v>0.54086538461538458</v>
      </c>
      <c r="M2458" s="5" t="s">
        <v>16</v>
      </c>
    </row>
    <row r="2459" spans="1:13" x14ac:dyDescent="0.2">
      <c r="A2459" s="5">
        <v>4583</v>
      </c>
      <c r="B2459" s="5">
        <v>1625</v>
      </c>
      <c r="C2459" s="5">
        <v>3</v>
      </c>
      <c r="D2459" s="5">
        <v>13</v>
      </c>
      <c r="E2459" s="5">
        <v>13</v>
      </c>
      <c r="F2459" s="5">
        <v>9</v>
      </c>
      <c r="G2459" s="5">
        <f>B2459+C2459+D2459+E2459+F2459</f>
        <v>1663</v>
      </c>
      <c r="H2459" s="6">
        <f>(B2459/$G2459)*100</f>
        <v>97.714972940469039</v>
      </c>
      <c r="I2459" s="6">
        <f>(C2459/$G2459)*100</f>
        <v>0.18039687312086591</v>
      </c>
      <c r="J2459" s="6">
        <f>(D2459/$G2459)*100</f>
        <v>0.78171978352375227</v>
      </c>
      <c r="K2459" s="6">
        <f>(E2459/$G2459)*100</f>
        <v>0.78171978352375227</v>
      </c>
      <c r="L2459" s="6">
        <f>(F2459/$G2459)*100</f>
        <v>0.54119061936259771</v>
      </c>
      <c r="M2459" s="5" t="s">
        <v>13</v>
      </c>
    </row>
    <row r="2460" spans="1:13" x14ac:dyDescent="0.2">
      <c r="A2460" s="5">
        <v>4584</v>
      </c>
      <c r="B2460" s="5">
        <v>1645</v>
      </c>
      <c r="C2460" s="5">
        <v>4</v>
      </c>
      <c r="D2460" s="5">
        <v>1</v>
      </c>
      <c r="E2460" s="5">
        <v>9</v>
      </c>
      <c r="F2460" s="5">
        <v>9</v>
      </c>
      <c r="G2460" s="5">
        <f>B2460+C2460+D2460+E2460+F2460</f>
        <v>1668</v>
      </c>
      <c r="H2460" s="6">
        <f>(B2460/$G2460)*100</f>
        <v>98.621103117505996</v>
      </c>
      <c r="I2460" s="6">
        <f>(C2460/$G2460)*100</f>
        <v>0.23980815347721821</v>
      </c>
      <c r="J2460" s="6">
        <f>(D2460/$G2460)*100</f>
        <v>5.9952038369304551E-2</v>
      </c>
      <c r="K2460" s="6">
        <f>(E2460/$G2460)*100</f>
        <v>0.53956834532374098</v>
      </c>
      <c r="L2460" s="6">
        <f>(F2460/$G2460)*100</f>
        <v>0.53956834532374098</v>
      </c>
      <c r="M2460" s="5" t="s">
        <v>13</v>
      </c>
    </row>
    <row r="2461" spans="1:13" x14ac:dyDescent="0.2">
      <c r="A2461" s="5">
        <v>4585</v>
      </c>
      <c r="B2461" s="5">
        <v>54</v>
      </c>
      <c r="C2461" s="5">
        <v>3</v>
      </c>
      <c r="D2461" s="5">
        <v>6</v>
      </c>
      <c r="E2461" s="5">
        <v>1593</v>
      </c>
      <c r="F2461" s="5">
        <v>9</v>
      </c>
      <c r="G2461" s="5">
        <f>B2461+C2461+D2461+E2461+F2461</f>
        <v>1665</v>
      </c>
      <c r="H2461" s="6">
        <f>(B2461/$G2461)*100</f>
        <v>3.2432432432432434</v>
      </c>
      <c r="I2461" s="6">
        <f>(C2461/$G2461)*100</f>
        <v>0.18018018018018017</v>
      </c>
      <c r="J2461" s="6">
        <f>(D2461/$G2461)*100</f>
        <v>0.36036036036036034</v>
      </c>
      <c r="K2461" s="6">
        <f>(E2461/$G2461)*100</f>
        <v>95.675675675675677</v>
      </c>
      <c r="L2461" s="6">
        <f>(F2461/$G2461)*100</f>
        <v>0.54054054054054057</v>
      </c>
      <c r="M2461" s="5" t="s">
        <v>15</v>
      </c>
    </row>
    <row r="2462" spans="1:13" x14ac:dyDescent="0.2">
      <c r="A2462" s="5">
        <v>4586</v>
      </c>
      <c r="B2462" s="5">
        <v>27</v>
      </c>
      <c r="C2462" s="5">
        <v>7</v>
      </c>
      <c r="D2462" s="5">
        <v>3</v>
      </c>
      <c r="E2462" s="5">
        <v>1621</v>
      </c>
      <c r="F2462" s="5">
        <v>10</v>
      </c>
      <c r="G2462" s="5">
        <f>B2462+C2462+D2462+E2462+F2462</f>
        <v>1668</v>
      </c>
      <c r="H2462" s="6">
        <f>(B2462/$G2462)*100</f>
        <v>1.6187050359712229</v>
      </c>
      <c r="I2462" s="6">
        <f>(C2462/$G2462)*100</f>
        <v>0.41966426858513189</v>
      </c>
      <c r="J2462" s="6">
        <f>(D2462/$G2462)*100</f>
        <v>0.17985611510791369</v>
      </c>
      <c r="K2462" s="6">
        <f>(E2462/$G2462)*100</f>
        <v>97.182254196642674</v>
      </c>
      <c r="L2462" s="6">
        <f>(F2462/$G2462)*100</f>
        <v>0.59952038369304561</v>
      </c>
      <c r="M2462" s="5" t="s">
        <v>15</v>
      </c>
    </row>
    <row r="2463" spans="1:13" x14ac:dyDescent="0.2">
      <c r="A2463" s="5">
        <v>4587</v>
      </c>
      <c r="B2463" s="5">
        <v>4</v>
      </c>
      <c r="C2463" s="5">
        <v>1629</v>
      </c>
      <c r="D2463" s="5">
        <v>17</v>
      </c>
      <c r="E2463" s="5">
        <v>11</v>
      </c>
      <c r="F2463" s="5">
        <v>10</v>
      </c>
      <c r="G2463" s="5">
        <f>B2463+C2463+D2463+E2463+F2463</f>
        <v>1671</v>
      </c>
      <c r="H2463" s="6">
        <f>(B2463/$G2463)*100</f>
        <v>0.23937761819269898</v>
      </c>
      <c r="I2463" s="6">
        <f>(C2463/$G2463)*100</f>
        <v>97.486535008976659</v>
      </c>
      <c r="J2463" s="6">
        <f>(D2463/$G2463)*100</f>
        <v>1.0173548773189707</v>
      </c>
      <c r="K2463" s="6">
        <f>(E2463/$G2463)*100</f>
        <v>0.6582884500299222</v>
      </c>
      <c r="L2463" s="6">
        <f>(F2463/$G2463)*100</f>
        <v>0.59844404548174746</v>
      </c>
      <c r="M2463" s="5" t="s">
        <v>14</v>
      </c>
    </row>
    <row r="2464" spans="1:13" x14ac:dyDescent="0.2">
      <c r="A2464" s="5">
        <v>4588</v>
      </c>
      <c r="B2464" s="5">
        <v>1615</v>
      </c>
      <c r="C2464" s="5">
        <v>9</v>
      </c>
      <c r="D2464" s="5">
        <v>25</v>
      </c>
      <c r="E2464" s="5">
        <v>12</v>
      </c>
      <c r="F2464" s="5">
        <v>10</v>
      </c>
      <c r="G2464" s="5">
        <f>B2464+C2464+D2464+E2464+F2464</f>
        <v>1671</v>
      </c>
      <c r="H2464" s="6">
        <f>(B2464/$G2464)*100</f>
        <v>96.648713345302212</v>
      </c>
      <c r="I2464" s="6">
        <f>(C2464/$G2464)*100</f>
        <v>0.53859964093357271</v>
      </c>
      <c r="J2464" s="6">
        <f>(D2464/$G2464)*100</f>
        <v>1.4961101137043686</v>
      </c>
      <c r="K2464" s="6">
        <f>(E2464/$G2464)*100</f>
        <v>0.71813285457809695</v>
      </c>
      <c r="L2464" s="6">
        <f>(F2464/$G2464)*100</f>
        <v>0.59844404548174746</v>
      </c>
      <c r="M2464" s="5" t="s">
        <v>13</v>
      </c>
    </row>
    <row r="2465" spans="1:13" x14ac:dyDescent="0.2">
      <c r="A2465" s="5">
        <v>4589</v>
      </c>
      <c r="B2465" s="5">
        <v>1652</v>
      </c>
      <c r="C2465" s="5">
        <v>3</v>
      </c>
      <c r="D2465" s="5">
        <v>3</v>
      </c>
      <c r="E2465" s="5">
        <v>4</v>
      </c>
      <c r="F2465" s="5">
        <v>8</v>
      </c>
      <c r="G2465" s="5">
        <f>B2465+C2465+D2465+E2465+F2465</f>
        <v>1670</v>
      </c>
      <c r="H2465" s="6">
        <f>(B2465/$G2465)*100</f>
        <v>98.922155688622766</v>
      </c>
      <c r="I2465" s="6">
        <f>(C2465/$G2465)*100</f>
        <v>0.17964071856287425</v>
      </c>
      <c r="J2465" s="6">
        <f>(D2465/$G2465)*100</f>
        <v>0.17964071856287425</v>
      </c>
      <c r="K2465" s="6">
        <f>(E2465/$G2465)*100</f>
        <v>0.23952095808383234</v>
      </c>
      <c r="L2465" s="6">
        <f>(F2465/$G2465)*100</f>
        <v>0.47904191616766467</v>
      </c>
      <c r="M2465" s="5" t="s">
        <v>13</v>
      </c>
    </row>
    <row r="2466" spans="1:13" x14ac:dyDescent="0.2">
      <c r="A2466" s="5">
        <v>4590</v>
      </c>
      <c r="B2466" s="5">
        <v>9</v>
      </c>
      <c r="C2466" s="5">
        <v>1638</v>
      </c>
      <c r="D2466" s="5">
        <v>10</v>
      </c>
      <c r="E2466" s="5">
        <v>5</v>
      </c>
      <c r="F2466" s="5">
        <v>9</v>
      </c>
      <c r="G2466" s="5">
        <f>B2466+C2466+D2466+E2466+F2466</f>
        <v>1671</v>
      </c>
      <c r="H2466" s="6">
        <f>(B2466/$G2466)*100</f>
        <v>0.53859964093357271</v>
      </c>
      <c r="I2466" s="6">
        <f>(C2466/$G2466)*100</f>
        <v>98.025134649910228</v>
      </c>
      <c r="J2466" s="6">
        <f>(D2466/$G2466)*100</f>
        <v>0.59844404548174746</v>
      </c>
      <c r="K2466" s="6">
        <f>(E2466/$G2466)*100</f>
        <v>0.29922202274087373</v>
      </c>
      <c r="L2466" s="6">
        <f>(F2466/$G2466)*100</f>
        <v>0.53859964093357271</v>
      </c>
      <c r="M2466" s="5" t="s">
        <v>14</v>
      </c>
    </row>
    <row r="2467" spans="1:13" x14ac:dyDescent="0.2">
      <c r="A2467" s="5">
        <v>4591</v>
      </c>
      <c r="B2467" s="5">
        <v>3</v>
      </c>
      <c r="C2467" s="5">
        <v>1650</v>
      </c>
      <c r="D2467" s="5">
        <v>6</v>
      </c>
      <c r="E2467" s="5">
        <v>5</v>
      </c>
      <c r="F2467" s="5">
        <v>9</v>
      </c>
      <c r="G2467" s="5">
        <f>B2467+C2467+D2467+E2467+F2467</f>
        <v>1673</v>
      </c>
      <c r="H2467" s="6">
        <f>(B2467/$G2467)*100</f>
        <v>0.17931858936043038</v>
      </c>
      <c r="I2467" s="6">
        <f>(C2467/$G2467)*100</f>
        <v>98.625224148236697</v>
      </c>
      <c r="J2467" s="6">
        <f>(D2467/$G2467)*100</f>
        <v>0.35863717872086076</v>
      </c>
      <c r="K2467" s="6">
        <f>(E2467/$G2467)*100</f>
        <v>0.2988643156007173</v>
      </c>
      <c r="L2467" s="6">
        <f>(F2467/$G2467)*100</f>
        <v>0.53795576808129109</v>
      </c>
      <c r="M2467" s="5" t="s">
        <v>14</v>
      </c>
    </row>
    <row r="2468" spans="1:13" x14ac:dyDescent="0.2">
      <c r="A2468" s="5">
        <v>4592</v>
      </c>
      <c r="B2468" s="5">
        <v>2</v>
      </c>
      <c r="C2468" s="5">
        <v>1630</v>
      </c>
      <c r="D2468" s="5">
        <v>21</v>
      </c>
      <c r="E2468" s="5">
        <v>11</v>
      </c>
      <c r="F2468" s="5">
        <v>9</v>
      </c>
      <c r="G2468" s="5">
        <f>B2468+C2468+D2468+E2468+F2468</f>
        <v>1673</v>
      </c>
      <c r="H2468" s="6">
        <f>(B2468/$G2468)*100</f>
        <v>0.11954572624028689</v>
      </c>
      <c r="I2468" s="6">
        <f>(C2468/$G2468)*100</f>
        <v>97.429766885833828</v>
      </c>
      <c r="J2468" s="6">
        <f>(D2468/$G2468)*100</f>
        <v>1.2552301255230125</v>
      </c>
      <c r="K2468" s="6">
        <f>(E2468/$G2468)*100</f>
        <v>0.65750149432157801</v>
      </c>
      <c r="L2468" s="6">
        <f>(F2468/$G2468)*100</f>
        <v>0.53795576808129109</v>
      </c>
      <c r="M2468" s="5" t="s">
        <v>14</v>
      </c>
    </row>
    <row r="2469" spans="1:13" x14ac:dyDescent="0.2">
      <c r="A2469" s="5">
        <v>4593</v>
      </c>
      <c r="B2469" s="5">
        <v>1623</v>
      </c>
      <c r="C2469" s="5">
        <v>3</v>
      </c>
      <c r="D2469" s="5">
        <v>4</v>
      </c>
      <c r="E2469" s="5">
        <v>34</v>
      </c>
      <c r="F2469" s="5">
        <v>9</v>
      </c>
      <c r="G2469" s="5">
        <f>B2469+C2469+D2469+E2469+F2469</f>
        <v>1673</v>
      </c>
      <c r="H2469" s="6">
        <f>(B2469/$G2469)*100</f>
        <v>97.011356843992829</v>
      </c>
      <c r="I2469" s="6">
        <f>(C2469/$G2469)*100</f>
        <v>0.17931858936043038</v>
      </c>
      <c r="J2469" s="6">
        <f>(D2469/$G2469)*100</f>
        <v>0.23909145248057379</v>
      </c>
      <c r="K2469" s="6">
        <f>(E2469/$G2469)*100</f>
        <v>2.0322773460848773</v>
      </c>
      <c r="L2469" s="6">
        <f>(F2469/$G2469)*100</f>
        <v>0.53795576808129109</v>
      </c>
      <c r="M2469" s="5" t="s">
        <v>13</v>
      </c>
    </row>
    <row r="2470" spans="1:13" x14ac:dyDescent="0.2">
      <c r="A2470" s="5">
        <v>4594</v>
      </c>
      <c r="B2470" s="5">
        <v>5</v>
      </c>
      <c r="C2470" s="5">
        <v>1514</v>
      </c>
      <c r="D2470" s="5">
        <v>130</v>
      </c>
      <c r="E2470" s="5">
        <v>15</v>
      </c>
      <c r="F2470" s="5">
        <v>9</v>
      </c>
      <c r="G2470" s="5">
        <f>B2470+C2470+D2470+E2470+F2470</f>
        <v>1673</v>
      </c>
      <c r="H2470" s="6">
        <f>(B2470/$G2470)*100</f>
        <v>0.2988643156007173</v>
      </c>
      <c r="I2470" s="6">
        <f>(C2470/$G2470)*100</f>
        <v>90.496114763897197</v>
      </c>
      <c r="J2470" s="6">
        <f>(D2470/$G2470)*100</f>
        <v>7.770472205618649</v>
      </c>
      <c r="K2470" s="6">
        <f>(E2470/$G2470)*100</f>
        <v>0.89659294680215185</v>
      </c>
      <c r="L2470" s="6">
        <f>(F2470/$G2470)*100</f>
        <v>0.53795576808129109</v>
      </c>
      <c r="M2470" s="5" t="s">
        <v>14</v>
      </c>
    </row>
    <row r="2471" spans="1:13" x14ac:dyDescent="0.2">
      <c r="A2471" s="5">
        <v>4595</v>
      </c>
      <c r="B2471" s="5">
        <v>1639</v>
      </c>
      <c r="C2471" s="5">
        <v>5</v>
      </c>
      <c r="D2471" s="5">
        <v>5</v>
      </c>
      <c r="E2471" s="5">
        <v>16</v>
      </c>
      <c r="F2471" s="5">
        <v>10</v>
      </c>
      <c r="G2471" s="5">
        <f>B2471+C2471+D2471+E2471+F2471</f>
        <v>1675</v>
      </c>
      <c r="H2471" s="6">
        <f>(B2471/$G2471)*100</f>
        <v>97.850746268656721</v>
      </c>
      <c r="I2471" s="6">
        <f>(C2471/$G2471)*100</f>
        <v>0.29850746268656719</v>
      </c>
      <c r="J2471" s="6">
        <f>(D2471/$G2471)*100</f>
        <v>0.29850746268656719</v>
      </c>
      <c r="K2471" s="6">
        <f>(E2471/$G2471)*100</f>
        <v>0.95522388059701491</v>
      </c>
      <c r="L2471" s="6">
        <f>(F2471/$G2471)*100</f>
        <v>0.59701492537313439</v>
      </c>
      <c r="M2471" s="5" t="s">
        <v>13</v>
      </c>
    </row>
    <row r="2472" spans="1:13" x14ac:dyDescent="0.2">
      <c r="A2472" s="5">
        <v>4596</v>
      </c>
      <c r="B2472" s="5">
        <v>13</v>
      </c>
      <c r="C2472" s="5">
        <v>7</v>
      </c>
      <c r="D2472" s="5">
        <v>35</v>
      </c>
      <c r="E2472" s="5">
        <v>1611</v>
      </c>
      <c r="F2472" s="5">
        <v>10</v>
      </c>
      <c r="G2472" s="5">
        <f>B2472+C2472+D2472+E2472+F2472</f>
        <v>1676</v>
      </c>
      <c r="H2472" s="6">
        <f>(B2472/$G2472)*100</f>
        <v>0.77565632458233891</v>
      </c>
      <c r="I2472" s="6">
        <f>(C2472/$G2472)*100</f>
        <v>0.41766109785202865</v>
      </c>
      <c r="J2472" s="6">
        <f>(D2472/$G2472)*100</f>
        <v>2.0883054892601431</v>
      </c>
      <c r="K2472" s="6">
        <f>(E2472/$G2472)*100</f>
        <v>96.1217183770883</v>
      </c>
      <c r="L2472" s="6">
        <f>(F2472/$G2472)*100</f>
        <v>0.59665871121718372</v>
      </c>
      <c r="M2472" s="5" t="s">
        <v>15</v>
      </c>
    </row>
    <row r="2473" spans="1:13" x14ac:dyDescent="0.2">
      <c r="A2473" s="5">
        <v>4597</v>
      </c>
      <c r="B2473" s="5">
        <v>1644</v>
      </c>
      <c r="C2473" s="5">
        <v>7</v>
      </c>
      <c r="D2473" s="5">
        <v>2</v>
      </c>
      <c r="E2473" s="5">
        <v>15</v>
      </c>
      <c r="F2473" s="5">
        <v>9</v>
      </c>
      <c r="G2473" s="5">
        <f>B2473+C2473+D2473+E2473+F2473</f>
        <v>1677</v>
      </c>
      <c r="H2473" s="6">
        <f>(B2473/$G2473)*100</f>
        <v>98.032200357781747</v>
      </c>
      <c r="I2473" s="6">
        <f>(C2473/$G2473)*100</f>
        <v>0.41741204531902204</v>
      </c>
      <c r="J2473" s="6">
        <f>(D2473/$G2473)*100</f>
        <v>0.11926058437686345</v>
      </c>
      <c r="K2473" s="6">
        <f>(E2473/$G2473)*100</f>
        <v>0.89445438282647582</v>
      </c>
      <c r="L2473" s="6">
        <f>(F2473/$G2473)*100</f>
        <v>0.53667262969588547</v>
      </c>
      <c r="M2473" s="5" t="s">
        <v>13</v>
      </c>
    </row>
    <row r="2474" spans="1:13" x14ac:dyDescent="0.2">
      <c r="A2474" s="5">
        <v>4598</v>
      </c>
      <c r="B2474" s="5">
        <v>3</v>
      </c>
      <c r="C2474" s="5">
        <v>1645</v>
      </c>
      <c r="D2474" s="5">
        <v>12</v>
      </c>
      <c r="E2474" s="5">
        <v>8</v>
      </c>
      <c r="F2474" s="5">
        <v>10</v>
      </c>
      <c r="G2474" s="5">
        <f>B2474+C2474+D2474+E2474+F2474</f>
        <v>1678</v>
      </c>
      <c r="H2474" s="6">
        <f>(B2474/$G2474)*100</f>
        <v>0.17878426698450536</v>
      </c>
      <c r="I2474" s="6">
        <f>(C2474/$G2474)*100</f>
        <v>98.033373063170444</v>
      </c>
      <c r="J2474" s="6">
        <f>(D2474/$G2474)*100</f>
        <v>0.71513706793802145</v>
      </c>
      <c r="K2474" s="6">
        <f>(E2474/$G2474)*100</f>
        <v>0.47675804529201427</v>
      </c>
      <c r="L2474" s="6">
        <f>(F2474/$G2474)*100</f>
        <v>0.59594755661501786</v>
      </c>
      <c r="M2474" s="5" t="s">
        <v>14</v>
      </c>
    </row>
    <row r="2475" spans="1:13" x14ac:dyDescent="0.2">
      <c r="A2475" s="5">
        <v>4599</v>
      </c>
      <c r="B2475" s="5">
        <v>4</v>
      </c>
      <c r="C2475" s="5">
        <v>1654</v>
      </c>
      <c r="D2475" s="5">
        <v>9</v>
      </c>
      <c r="E2475" s="5">
        <v>4</v>
      </c>
      <c r="F2475" s="5">
        <v>9</v>
      </c>
      <c r="G2475" s="5">
        <f>B2475+C2475+D2475+E2475+F2475</f>
        <v>1680</v>
      </c>
      <c r="H2475" s="6">
        <f>(B2475/$G2475)*100</f>
        <v>0.23809523809523811</v>
      </c>
      <c r="I2475" s="6">
        <f>(C2475/$G2475)*100</f>
        <v>98.452380952380963</v>
      </c>
      <c r="J2475" s="6">
        <f>(D2475/$G2475)*100</f>
        <v>0.5357142857142857</v>
      </c>
      <c r="K2475" s="6">
        <f>(E2475/$G2475)*100</f>
        <v>0.23809523809523811</v>
      </c>
      <c r="L2475" s="6">
        <f>(F2475/$G2475)*100</f>
        <v>0.5357142857142857</v>
      </c>
      <c r="M2475" s="5" t="s">
        <v>14</v>
      </c>
    </row>
    <row r="2476" spans="1:13" x14ac:dyDescent="0.2">
      <c r="A2476" s="5">
        <v>4600</v>
      </c>
      <c r="B2476" s="5">
        <v>5</v>
      </c>
      <c r="C2476" s="5">
        <v>25</v>
      </c>
      <c r="D2476" s="5">
        <v>1635</v>
      </c>
      <c r="E2476" s="5">
        <v>9</v>
      </c>
      <c r="F2476" s="5">
        <v>9</v>
      </c>
      <c r="G2476" s="5">
        <f>B2476+C2476+D2476+E2476+F2476</f>
        <v>1683</v>
      </c>
      <c r="H2476" s="6">
        <f>(B2476/$G2476)*100</f>
        <v>0.29708853238265004</v>
      </c>
      <c r="I2476" s="6">
        <f>(C2476/$G2476)*100</f>
        <v>1.4854426619132501</v>
      </c>
      <c r="J2476" s="6">
        <f>(D2476/$G2476)*100</f>
        <v>97.147950089126553</v>
      </c>
      <c r="K2476" s="6">
        <f>(E2476/$G2476)*100</f>
        <v>0.53475935828876997</v>
      </c>
      <c r="L2476" s="6">
        <f>(F2476/$G2476)*100</f>
        <v>0.53475935828876997</v>
      </c>
      <c r="M2476" s="5" t="s">
        <v>16</v>
      </c>
    </row>
    <row r="2477" spans="1:13" x14ac:dyDescent="0.2">
      <c r="A2477" s="5">
        <v>4601</v>
      </c>
      <c r="B2477" s="5">
        <v>1651</v>
      </c>
      <c r="C2477" s="5">
        <v>4</v>
      </c>
      <c r="D2477" s="5">
        <v>12</v>
      </c>
      <c r="E2477" s="5">
        <v>10</v>
      </c>
      <c r="F2477" s="5">
        <v>10</v>
      </c>
      <c r="G2477" s="5">
        <f>B2477+C2477+D2477+E2477+F2477</f>
        <v>1687</v>
      </c>
      <c r="H2477" s="6">
        <f>(B2477/$G2477)*100</f>
        <v>97.866034380557196</v>
      </c>
      <c r="I2477" s="6">
        <f>(C2477/$G2477)*100</f>
        <v>0.23710729104919975</v>
      </c>
      <c r="J2477" s="6">
        <f>(D2477/$G2477)*100</f>
        <v>0.71132187314759932</v>
      </c>
      <c r="K2477" s="6">
        <f>(E2477/$G2477)*100</f>
        <v>0.59276822762299941</v>
      </c>
      <c r="L2477" s="6">
        <f>(F2477/$G2477)*100</f>
        <v>0.59276822762299941</v>
      </c>
      <c r="M2477" s="5" t="s">
        <v>13</v>
      </c>
    </row>
    <row r="2478" spans="1:13" x14ac:dyDescent="0.2">
      <c r="A2478" s="5">
        <v>4602</v>
      </c>
      <c r="B2478" s="5">
        <v>1560</v>
      </c>
      <c r="C2478" s="5">
        <v>11</v>
      </c>
      <c r="D2478" s="5">
        <v>7</v>
      </c>
      <c r="E2478" s="5">
        <v>97</v>
      </c>
      <c r="F2478" s="5">
        <v>10</v>
      </c>
      <c r="G2478" s="5">
        <f>B2478+C2478+D2478+E2478+F2478</f>
        <v>1685</v>
      </c>
      <c r="H2478" s="6">
        <f>(B2478/$G2478)*100</f>
        <v>92.581602373887236</v>
      </c>
      <c r="I2478" s="6">
        <f>(C2478/$G2478)*100</f>
        <v>0.65281899109792285</v>
      </c>
      <c r="J2478" s="6">
        <f>(D2478/$G2478)*100</f>
        <v>0.41543026706231451</v>
      </c>
      <c r="K2478" s="6">
        <f>(E2478/$G2478)*100</f>
        <v>5.7566765578635017</v>
      </c>
      <c r="L2478" s="6">
        <f>(F2478/$G2478)*100</f>
        <v>0.59347181008902083</v>
      </c>
      <c r="M2478" s="5" t="s">
        <v>13</v>
      </c>
    </row>
    <row r="2479" spans="1:13" x14ac:dyDescent="0.2">
      <c r="A2479" s="5">
        <v>4603</v>
      </c>
      <c r="B2479" s="5">
        <v>3</v>
      </c>
      <c r="C2479" s="5">
        <v>1635</v>
      </c>
      <c r="D2479" s="5">
        <v>27</v>
      </c>
      <c r="E2479" s="5">
        <v>9</v>
      </c>
      <c r="F2479" s="5">
        <v>10</v>
      </c>
      <c r="G2479" s="5">
        <f>B2479+C2479+D2479+E2479+F2479</f>
        <v>1684</v>
      </c>
      <c r="H2479" s="6">
        <f>(B2479/$G2479)*100</f>
        <v>0.17814726840855108</v>
      </c>
      <c r="I2479" s="6">
        <f>(C2479/$G2479)*100</f>
        <v>97.090261282660322</v>
      </c>
      <c r="J2479" s="6">
        <f>(D2479/$G2479)*100</f>
        <v>1.6033254156769599</v>
      </c>
      <c r="K2479" s="6">
        <f>(E2479/$G2479)*100</f>
        <v>0.53444180522565321</v>
      </c>
      <c r="L2479" s="6">
        <f>(F2479/$G2479)*100</f>
        <v>0.59382422802850354</v>
      </c>
      <c r="M2479" s="5" t="s">
        <v>14</v>
      </c>
    </row>
    <row r="2480" spans="1:13" x14ac:dyDescent="0.2">
      <c r="A2480" s="5">
        <v>4604</v>
      </c>
      <c r="B2480" s="5">
        <v>26</v>
      </c>
      <c r="C2480" s="5">
        <v>3</v>
      </c>
      <c r="D2480" s="5">
        <v>5</v>
      </c>
      <c r="E2480" s="5">
        <v>1641</v>
      </c>
      <c r="F2480" s="5">
        <v>10</v>
      </c>
      <c r="G2480" s="5">
        <f>B2480+C2480+D2480+E2480+F2480</f>
        <v>1685</v>
      </c>
      <c r="H2480" s="6">
        <f>(B2480/$G2480)*100</f>
        <v>1.543026706231454</v>
      </c>
      <c r="I2480" s="6">
        <f>(C2480/$G2480)*100</f>
        <v>0.17804154302670622</v>
      </c>
      <c r="J2480" s="6">
        <f>(D2480/$G2480)*100</f>
        <v>0.29673590504451042</v>
      </c>
      <c r="K2480" s="6">
        <f>(E2480/$G2480)*100</f>
        <v>97.388724035608305</v>
      </c>
      <c r="L2480" s="6">
        <f>(F2480/$G2480)*100</f>
        <v>0.59347181008902083</v>
      </c>
      <c r="M2480" s="5" t="s">
        <v>15</v>
      </c>
    </row>
    <row r="2481" spans="1:13" x14ac:dyDescent="0.2">
      <c r="A2481" s="5">
        <v>4605</v>
      </c>
      <c r="B2481" s="5">
        <v>10</v>
      </c>
      <c r="C2481" s="5">
        <v>35</v>
      </c>
      <c r="D2481" s="5">
        <v>1626</v>
      </c>
      <c r="E2481" s="5">
        <v>6</v>
      </c>
      <c r="F2481" s="5">
        <v>10</v>
      </c>
      <c r="G2481" s="5">
        <f>B2481+C2481+D2481+E2481+F2481</f>
        <v>1687</v>
      </c>
      <c r="H2481" s="6">
        <f>(B2481/$G2481)*100</f>
        <v>0.59276822762299941</v>
      </c>
      <c r="I2481" s="6">
        <f>(C2481/$G2481)*100</f>
        <v>2.0746887966804977</v>
      </c>
      <c r="J2481" s="6">
        <f>(D2481/$G2481)*100</f>
        <v>96.384113811499702</v>
      </c>
      <c r="K2481" s="6">
        <f>(E2481/$G2481)*100</f>
        <v>0.35566093657379966</v>
      </c>
      <c r="L2481" s="6">
        <f>(F2481/$G2481)*100</f>
        <v>0.59276822762299941</v>
      </c>
      <c r="M2481" s="5" t="s">
        <v>16</v>
      </c>
    </row>
    <row r="2482" spans="1:13" x14ac:dyDescent="0.2">
      <c r="A2482" s="5">
        <v>4606</v>
      </c>
      <c r="B2482" s="5">
        <v>4</v>
      </c>
      <c r="C2482" s="5">
        <v>30</v>
      </c>
      <c r="D2482" s="5">
        <v>1642</v>
      </c>
      <c r="E2482" s="5">
        <v>3</v>
      </c>
      <c r="F2482" s="5">
        <v>11</v>
      </c>
      <c r="G2482" s="5">
        <f>B2482+C2482+D2482+E2482+F2482</f>
        <v>1690</v>
      </c>
      <c r="H2482" s="6">
        <f>(B2482/$G2482)*100</f>
        <v>0.23668639053254439</v>
      </c>
      <c r="I2482" s="6">
        <f>(C2482/$G2482)*100</f>
        <v>1.7751479289940828</v>
      </c>
      <c r="J2482" s="6">
        <f>(D2482/$G2482)*100</f>
        <v>97.159763313609474</v>
      </c>
      <c r="K2482" s="6">
        <f>(E2482/$G2482)*100</f>
        <v>0.17751479289940827</v>
      </c>
      <c r="L2482" s="6">
        <f>(F2482/$G2482)*100</f>
        <v>0.65088757396449703</v>
      </c>
      <c r="M2482" s="5" t="s">
        <v>16</v>
      </c>
    </row>
    <row r="2483" spans="1:13" x14ac:dyDescent="0.2">
      <c r="A2483" s="5">
        <v>4607</v>
      </c>
      <c r="B2483" s="5">
        <v>1661</v>
      </c>
      <c r="C2483" s="5">
        <v>4</v>
      </c>
      <c r="D2483" s="5">
        <v>2</v>
      </c>
      <c r="E2483" s="5">
        <v>13</v>
      </c>
      <c r="F2483" s="5">
        <v>10</v>
      </c>
      <c r="G2483" s="5">
        <f>B2483+C2483+D2483+E2483+F2483</f>
        <v>1690</v>
      </c>
      <c r="H2483" s="6">
        <f>(B2483/$G2483)*100</f>
        <v>98.284023668639051</v>
      </c>
      <c r="I2483" s="6">
        <f>(C2483/$G2483)*100</f>
        <v>0.23668639053254439</v>
      </c>
      <c r="J2483" s="6">
        <f>(D2483/$G2483)*100</f>
        <v>0.1183431952662722</v>
      </c>
      <c r="K2483" s="6">
        <f>(E2483/$G2483)*100</f>
        <v>0.76923076923076927</v>
      </c>
      <c r="L2483" s="6">
        <f>(F2483/$G2483)*100</f>
        <v>0.59171597633136097</v>
      </c>
      <c r="M2483" s="5" t="s">
        <v>13</v>
      </c>
    </row>
    <row r="2484" spans="1:13" x14ac:dyDescent="0.2">
      <c r="A2484" s="5">
        <v>4608</v>
      </c>
      <c r="B2484" s="5">
        <v>11</v>
      </c>
      <c r="C2484" s="5">
        <v>1651</v>
      </c>
      <c r="D2484" s="5">
        <v>15</v>
      </c>
      <c r="E2484" s="5">
        <v>2</v>
      </c>
      <c r="F2484" s="5">
        <v>10</v>
      </c>
      <c r="G2484" s="5">
        <f>B2484+C2484+D2484+E2484+F2484</f>
        <v>1689</v>
      </c>
      <c r="H2484" s="6">
        <f>(B2484/$G2484)*100</f>
        <v>0.6512729425695678</v>
      </c>
      <c r="I2484" s="6">
        <f>(C2484/$G2484)*100</f>
        <v>97.750148016577853</v>
      </c>
      <c r="J2484" s="6">
        <f>(D2484/$G2484)*100</f>
        <v>0.88809946714031962</v>
      </c>
      <c r="K2484" s="6">
        <f>(E2484/$G2484)*100</f>
        <v>0.11841326228537595</v>
      </c>
      <c r="L2484" s="6">
        <f>(F2484/$G2484)*100</f>
        <v>0.59206631142687982</v>
      </c>
      <c r="M2484" s="5" t="s">
        <v>14</v>
      </c>
    </row>
    <row r="2485" spans="1:13" x14ac:dyDescent="0.2">
      <c r="A2485" s="5">
        <v>4609</v>
      </c>
      <c r="B2485" s="5">
        <v>9</v>
      </c>
      <c r="C2485" s="5">
        <v>38</v>
      </c>
      <c r="D2485" s="5">
        <v>1622</v>
      </c>
      <c r="E2485" s="5">
        <v>6</v>
      </c>
      <c r="F2485" s="5">
        <v>8</v>
      </c>
      <c r="G2485" s="5">
        <f>B2485+C2485+D2485+E2485+F2485</f>
        <v>1683</v>
      </c>
      <c r="H2485" s="6">
        <f>(B2485/$G2485)*100</f>
        <v>0.53475935828876997</v>
      </c>
      <c r="I2485" s="6">
        <f>(C2485/$G2485)*100</f>
        <v>2.2578728461081403</v>
      </c>
      <c r="J2485" s="6">
        <f>(D2485/$G2485)*100</f>
        <v>96.375519904931679</v>
      </c>
      <c r="K2485" s="6">
        <f>(E2485/$G2485)*100</f>
        <v>0.35650623885918004</v>
      </c>
      <c r="L2485" s="6">
        <f>(F2485/$G2485)*100</f>
        <v>0.47534165181224008</v>
      </c>
      <c r="M2485" s="5" t="s">
        <v>16</v>
      </c>
    </row>
    <row r="2486" spans="1:13" x14ac:dyDescent="0.2">
      <c r="A2486" s="5">
        <v>4610</v>
      </c>
      <c r="B2486" s="5">
        <v>9</v>
      </c>
      <c r="C2486" s="5">
        <v>45</v>
      </c>
      <c r="D2486" s="5">
        <v>1622</v>
      </c>
      <c r="E2486" s="5">
        <v>6</v>
      </c>
      <c r="F2486" s="5">
        <v>7</v>
      </c>
      <c r="G2486" s="5">
        <f>B2486+C2486+D2486+E2486+F2486</f>
        <v>1689</v>
      </c>
      <c r="H2486" s="6">
        <f>(B2486/$G2486)*100</f>
        <v>0.53285968028419184</v>
      </c>
      <c r="I2486" s="6">
        <f>(C2486/$G2486)*100</f>
        <v>2.6642984014209592</v>
      </c>
      <c r="J2486" s="6">
        <f>(D2486/$G2486)*100</f>
        <v>96.033155713439911</v>
      </c>
      <c r="K2486" s="6">
        <f>(E2486/$G2486)*100</f>
        <v>0.35523978685612789</v>
      </c>
      <c r="L2486" s="6">
        <f>(F2486/$G2486)*100</f>
        <v>0.41444641799881587</v>
      </c>
      <c r="M2486" s="5" t="s">
        <v>16</v>
      </c>
    </row>
    <row r="2487" spans="1:13" x14ac:dyDescent="0.2">
      <c r="A2487" s="5">
        <v>4611</v>
      </c>
      <c r="B2487" s="5">
        <v>4</v>
      </c>
      <c r="C2487" s="5">
        <v>34</v>
      </c>
      <c r="D2487" s="5">
        <v>1632</v>
      </c>
      <c r="E2487" s="5">
        <v>14</v>
      </c>
      <c r="F2487" s="5">
        <v>7</v>
      </c>
      <c r="G2487" s="5">
        <f>B2487+C2487+D2487+E2487+F2487</f>
        <v>1691</v>
      </c>
      <c r="H2487" s="6">
        <f>(B2487/$G2487)*100</f>
        <v>0.23654642223536371</v>
      </c>
      <c r="I2487" s="6">
        <f>(C2487/$G2487)*100</f>
        <v>2.0106445890005915</v>
      </c>
      <c r="J2487" s="6">
        <f>(D2487/$G2487)*100</f>
        <v>96.510940272028392</v>
      </c>
      <c r="K2487" s="6">
        <f>(E2487/$G2487)*100</f>
        <v>0.82791247782377297</v>
      </c>
      <c r="L2487" s="6">
        <f>(F2487/$G2487)*100</f>
        <v>0.41395623891188649</v>
      </c>
      <c r="M2487" s="5" t="s">
        <v>16</v>
      </c>
    </row>
    <row r="2488" spans="1:13" x14ac:dyDescent="0.2">
      <c r="A2488" s="5">
        <v>4612</v>
      </c>
      <c r="B2488" s="5">
        <v>11</v>
      </c>
      <c r="C2488" s="5">
        <v>28</v>
      </c>
      <c r="D2488" s="5">
        <v>1643</v>
      </c>
      <c r="E2488" s="5">
        <v>2</v>
      </c>
      <c r="F2488" s="5">
        <v>7</v>
      </c>
      <c r="G2488" s="5">
        <f>B2488+C2488+D2488+E2488+F2488</f>
        <v>1691</v>
      </c>
      <c r="H2488" s="6">
        <f>(B2488/$G2488)*100</f>
        <v>0.65050266114725019</v>
      </c>
      <c r="I2488" s="6">
        <f>(C2488/$G2488)*100</f>
        <v>1.6558249556475459</v>
      </c>
      <c r="J2488" s="6">
        <f>(D2488/$G2488)*100</f>
        <v>97.161442933175636</v>
      </c>
      <c r="K2488" s="6">
        <f>(E2488/$G2488)*100</f>
        <v>0.11827321111768185</v>
      </c>
      <c r="L2488" s="6">
        <f>(F2488/$G2488)*100</f>
        <v>0.41395623891188649</v>
      </c>
      <c r="M2488" s="5" t="s">
        <v>16</v>
      </c>
    </row>
    <row r="2489" spans="1:13" x14ac:dyDescent="0.2">
      <c r="A2489" s="5">
        <v>4613</v>
      </c>
      <c r="B2489" s="5">
        <v>1656</v>
      </c>
      <c r="C2489" s="5">
        <v>9</v>
      </c>
      <c r="D2489" s="5">
        <v>3</v>
      </c>
      <c r="E2489" s="5">
        <v>16</v>
      </c>
      <c r="F2489" s="5">
        <v>7</v>
      </c>
      <c r="G2489" s="5">
        <f>B2489+C2489+D2489+E2489+F2489</f>
        <v>1691</v>
      </c>
      <c r="H2489" s="6">
        <f>(B2489/$G2489)*100</f>
        <v>97.930218805440575</v>
      </c>
      <c r="I2489" s="6">
        <f>(C2489/$G2489)*100</f>
        <v>0.53222945002956834</v>
      </c>
      <c r="J2489" s="6">
        <f>(D2489/$G2489)*100</f>
        <v>0.17740981667652278</v>
      </c>
      <c r="K2489" s="6">
        <f>(E2489/$G2489)*100</f>
        <v>0.94618568894145483</v>
      </c>
      <c r="L2489" s="6">
        <f>(F2489/$G2489)*100</f>
        <v>0.41395623891188649</v>
      </c>
      <c r="M2489" s="5" t="s">
        <v>13</v>
      </c>
    </row>
    <row r="2490" spans="1:13" x14ac:dyDescent="0.2">
      <c r="A2490" s="5">
        <v>4614</v>
      </c>
      <c r="B2490" s="5">
        <v>11</v>
      </c>
      <c r="C2490" s="5">
        <v>1658</v>
      </c>
      <c r="D2490" s="5">
        <v>13</v>
      </c>
      <c r="E2490" s="5">
        <v>4</v>
      </c>
      <c r="F2490" s="5">
        <v>7</v>
      </c>
      <c r="G2490" s="5">
        <f>B2490+C2490+D2490+E2490+F2490</f>
        <v>1693</v>
      </c>
      <c r="H2490" s="6">
        <f>(B2490/$G2490)*100</f>
        <v>0.64973419964559953</v>
      </c>
      <c r="I2490" s="6">
        <f>(C2490/$G2490)*100</f>
        <v>97.932663910218537</v>
      </c>
      <c r="J2490" s="6">
        <f>(D2490/$G2490)*100</f>
        <v>0.76786769049025394</v>
      </c>
      <c r="K2490" s="6">
        <f>(E2490/$G2490)*100</f>
        <v>0.23626698168930893</v>
      </c>
      <c r="L2490" s="6">
        <f>(F2490/$G2490)*100</f>
        <v>0.4134672179562906</v>
      </c>
      <c r="M2490" s="5" t="s">
        <v>14</v>
      </c>
    </row>
    <row r="2491" spans="1:13" x14ac:dyDescent="0.2">
      <c r="A2491" s="5">
        <v>4615</v>
      </c>
      <c r="B2491" s="5">
        <v>9</v>
      </c>
      <c r="C2491" s="5">
        <v>19</v>
      </c>
      <c r="D2491" s="5">
        <v>1639</v>
      </c>
      <c r="E2491" s="5">
        <v>19</v>
      </c>
      <c r="F2491" s="5">
        <v>7</v>
      </c>
      <c r="G2491" s="5">
        <f>B2491+C2491+D2491+E2491+F2491</f>
        <v>1693</v>
      </c>
      <c r="H2491" s="6">
        <f>(B2491/$G2491)*100</f>
        <v>0.53160070880094501</v>
      </c>
      <c r="I2491" s="6">
        <f>(C2491/$G2491)*100</f>
        <v>1.1222681630242175</v>
      </c>
      <c r="J2491" s="6">
        <f>(D2491/$G2491)*100</f>
        <v>96.810395747194335</v>
      </c>
      <c r="K2491" s="6">
        <f>(E2491/$G2491)*100</f>
        <v>1.1222681630242175</v>
      </c>
      <c r="L2491" s="6">
        <f>(F2491/$G2491)*100</f>
        <v>0.4134672179562906</v>
      </c>
      <c r="M2491" s="5" t="s">
        <v>16</v>
      </c>
    </row>
    <row r="2492" spans="1:13" x14ac:dyDescent="0.2">
      <c r="A2492" s="5">
        <v>4616</v>
      </c>
      <c r="B2492" s="5">
        <v>1667</v>
      </c>
      <c r="C2492" s="5">
        <v>6</v>
      </c>
      <c r="D2492" s="5">
        <v>4</v>
      </c>
      <c r="E2492" s="5">
        <v>7</v>
      </c>
      <c r="F2492" s="5">
        <v>8</v>
      </c>
      <c r="G2492" s="5">
        <f>B2492+C2492+D2492+E2492+F2492</f>
        <v>1692</v>
      </c>
      <c r="H2492" s="6">
        <f>(B2492/$G2492)*100</f>
        <v>98.522458628841605</v>
      </c>
      <c r="I2492" s="6">
        <f>(C2492/$G2492)*100</f>
        <v>0.3546099290780142</v>
      </c>
      <c r="J2492" s="6">
        <f>(D2492/$G2492)*100</f>
        <v>0.2364066193853428</v>
      </c>
      <c r="K2492" s="6">
        <f>(E2492/$G2492)*100</f>
        <v>0.41371158392434987</v>
      </c>
      <c r="L2492" s="6">
        <f>(F2492/$G2492)*100</f>
        <v>0.4728132387706856</v>
      </c>
      <c r="M2492" s="5" t="s">
        <v>13</v>
      </c>
    </row>
    <row r="2493" spans="1:13" x14ac:dyDescent="0.2">
      <c r="A2493" s="5">
        <v>4617</v>
      </c>
      <c r="B2493" s="5">
        <v>1666</v>
      </c>
      <c r="C2493" s="5">
        <v>9</v>
      </c>
      <c r="D2493" s="5">
        <v>0</v>
      </c>
      <c r="E2493" s="5">
        <v>11</v>
      </c>
      <c r="F2493" s="5">
        <v>8</v>
      </c>
      <c r="G2493" s="5">
        <f>B2493+C2493+D2493+E2493+F2493</f>
        <v>1694</v>
      </c>
      <c r="H2493" s="6">
        <f>(B2493/$G2493)*100</f>
        <v>98.347107438016536</v>
      </c>
      <c r="I2493" s="6">
        <f>(C2493/$G2493)*100</f>
        <v>0.53128689492325853</v>
      </c>
      <c r="J2493" s="6">
        <f>(D2493/$G2493)*100</f>
        <v>0</v>
      </c>
      <c r="K2493" s="6">
        <f>(E2493/$G2493)*100</f>
        <v>0.64935064935064934</v>
      </c>
      <c r="L2493" s="6">
        <f>(F2493/$G2493)*100</f>
        <v>0.47225501770956313</v>
      </c>
      <c r="M2493" s="5" t="s">
        <v>13</v>
      </c>
    </row>
    <row r="2494" spans="1:13" x14ac:dyDescent="0.2">
      <c r="A2494" s="5">
        <v>4618</v>
      </c>
      <c r="B2494" s="5">
        <v>35</v>
      </c>
      <c r="C2494" s="5">
        <v>9</v>
      </c>
      <c r="D2494" s="5">
        <v>4</v>
      </c>
      <c r="E2494" s="5">
        <v>1639</v>
      </c>
      <c r="F2494" s="5">
        <v>7</v>
      </c>
      <c r="G2494" s="5">
        <f>B2494+C2494+D2494+E2494+F2494</f>
        <v>1694</v>
      </c>
      <c r="H2494" s="6">
        <f>(B2494/$G2494)*100</f>
        <v>2.0661157024793391</v>
      </c>
      <c r="I2494" s="6">
        <f>(C2494/$G2494)*100</f>
        <v>0.53128689492325853</v>
      </c>
      <c r="J2494" s="6">
        <f>(D2494/$G2494)*100</f>
        <v>0.23612750885478156</v>
      </c>
      <c r="K2494" s="6">
        <f>(E2494/$G2494)*100</f>
        <v>96.753246753246756</v>
      </c>
      <c r="L2494" s="6">
        <f>(F2494/$G2494)*100</f>
        <v>0.41322314049586778</v>
      </c>
      <c r="M2494" s="5" t="s">
        <v>15</v>
      </c>
    </row>
    <row r="2495" spans="1:13" x14ac:dyDescent="0.2">
      <c r="A2495" s="5">
        <v>4619</v>
      </c>
      <c r="B2495" s="5">
        <v>13</v>
      </c>
      <c r="C2495" s="5">
        <v>40</v>
      </c>
      <c r="D2495" s="5">
        <v>1629</v>
      </c>
      <c r="E2495" s="5">
        <v>6</v>
      </c>
      <c r="F2495" s="5">
        <v>7</v>
      </c>
      <c r="G2495" s="5">
        <f>B2495+C2495+D2495+E2495+F2495</f>
        <v>1695</v>
      </c>
      <c r="H2495" s="6">
        <f>(B2495/$G2495)*100</f>
        <v>0.76696165191740406</v>
      </c>
      <c r="I2495" s="6">
        <f>(C2495/$G2495)*100</f>
        <v>2.359882005899705</v>
      </c>
      <c r="J2495" s="6">
        <f>(D2495/$G2495)*100</f>
        <v>96.106194690265482</v>
      </c>
      <c r="K2495" s="6">
        <f>(E2495/$G2495)*100</f>
        <v>0.35398230088495575</v>
      </c>
      <c r="L2495" s="6">
        <f>(F2495/$G2495)*100</f>
        <v>0.41297935103244837</v>
      </c>
      <c r="M2495" s="5" t="s">
        <v>16</v>
      </c>
    </row>
    <row r="2496" spans="1:13" x14ac:dyDescent="0.2">
      <c r="A2496" s="5">
        <v>4620</v>
      </c>
      <c r="B2496" s="5">
        <v>6</v>
      </c>
      <c r="C2496" s="5">
        <v>1668</v>
      </c>
      <c r="D2496" s="5">
        <v>11</v>
      </c>
      <c r="E2496" s="5">
        <v>2</v>
      </c>
      <c r="F2496" s="5">
        <v>8</v>
      </c>
      <c r="G2496" s="5">
        <f>B2496+C2496+D2496+E2496+F2496</f>
        <v>1695</v>
      </c>
      <c r="H2496" s="6">
        <f>(B2496/$G2496)*100</f>
        <v>0.35398230088495575</v>
      </c>
      <c r="I2496" s="6">
        <f>(C2496/$G2496)*100</f>
        <v>98.407079646017706</v>
      </c>
      <c r="J2496" s="6">
        <f>(D2496/$G2496)*100</f>
        <v>0.64896755162241893</v>
      </c>
      <c r="K2496" s="6">
        <f>(E2496/$G2496)*100</f>
        <v>0.11799410029498525</v>
      </c>
      <c r="L2496" s="6">
        <f>(F2496/$G2496)*100</f>
        <v>0.471976401179941</v>
      </c>
      <c r="M2496" s="5" t="s">
        <v>14</v>
      </c>
    </row>
    <row r="2497" spans="1:13" x14ac:dyDescent="0.2">
      <c r="A2497" s="5">
        <v>4621</v>
      </c>
      <c r="B2497" s="5">
        <v>1668</v>
      </c>
      <c r="C2497" s="5">
        <v>4</v>
      </c>
      <c r="D2497" s="5">
        <v>3</v>
      </c>
      <c r="E2497" s="5">
        <v>13</v>
      </c>
      <c r="F2497" s="5">
        <v>9</v>
      </c>
      <c r="G2497" s="5">
        <f>B2497+C2497+D2497+E2497+F2497</f>
        <v>1697</v>
      </c>
      <c r="H2497" s="6">
        <f>(B2497/$G2497)*100</f>
        <v>98.29110194460813</v>
      </c>
      <c r="I2497" s="6">
        <f>(C2497/$G2497)*100</f>
        <v>0.23571007660577489</v>
      </c>
      <c r="J2497" s="6">
        <f>(D2497/$G2497)*100</f>
        <v>0.17678255745433119</v>
      </c>
      <c r="K2497" s="6">
        <f>(E2497/$G2497)*100</f>
        <v>0.76605774896876844</v>
      </c>
      <c r="L2497" s="6">
        <f>(F2497/$G2497)*100</f>
        <v>0.53034767236299352</v>
      </c>
      <c r="M2497" s="5" t="s">
        <v>13</v>
      </c>
    </row>
    <row r="2498" spans="1:13" x14ac:dyDescent="0.2">
      <c r="A2498" s="5">
        <v>4622</v>
      </c>
      <c r="B2498" s="5">
        <v>17</v>
      </c>
      <c r="C2498" s="5">
        <v>26</v>
      </c>
      <c r="D2498" s="5">
        <v>1641</v>
      </c>
      <c r="E2498" s="5">
        <v>3</v>
      </c>
      <c r="F2498" s="5">
        <v>9</v>
      </c>
      <c r="G2498" s="5">
        <f>B2498+C2498+D2498+E2498+F2498</f>
        <v>1696</v>
      </c>
      <c r="H2498" s="6">
        <f>(B2498/$G2498)*100</f>
        <v>1.0023584905660377</v>
      </c>
      <c r="I2498" s="6">
        <f>(C2498/$G2498)*100</f>
        <v>1.5330188679245282</v>
      </c>
      <c r="J2498" s="6">
        <f>(D2498/$G2498)*100</f>
        <v>96.757075471698116</v>
      </c>
      <c r="K2498" s="6">
        <f>(E2498/$G2498)*100</f>
        <v>0.1768867924528302</v>
      </c>
      <c r="L2498" s="6">
        <f>(F2498/$G2498)*100</f>
        <v>0.53066037735849059</v>
      </c>
      <c r="M2498" s="5" t="s">
        <v>16</v>
      </c>
    </row>
    <row r="2499" spans="1:13" x14ac:dyDescent="0.2">
      <c r="A2499" s="5">
        <v>4623</v>
      </c>
      <c r="B2499" s="5">
        <v>23</v>
      </c>
      <c r="C2499" s="5">
        <v>18</v>
      </c>
      <c r="D2499" s="5">
        <v>1640</v>
      </c>
      <c r="E2499" s="5">
        <v>6</v>
      </c>
      <c r="F2499" s="5">
        <v>8</v>
      </c>
      <c r="G2499" s="5">
        <f>B2499+C2499+D2499+E2499+F2499</f>
        <v>1695</v>
      </c>
      <c r="H2499" s="6">
        <f>(B2499/$G2499)*100</f>
        <v>1.3569321533923304</v>
      </c>
      <c r="I2499" s="6">
        <f>(C2499/$G2499)*100</f>
        <v>1.0619469026548671</v>
      </c>
      <c r="J2499" s="6">
        <f>(D2499/$G2499)*100</f>
        <v>96.755162241887902</v>
      </c>
      <c r="K2499" s="6">
        <f>(E2499/$G2499)*100</f>
        <v>0.35398230088495575</v>
      </c>
      <c r="L2499" s="6">
        <f>(F2499/$G2499)*100</f>
        <v>0.471976401179941</v>
      </c>
      <c r="M2499" s="5" t="s">
        <v>16</v>
      </c>
    </row>
    <row r="2500" spans="1:13" x14ac:dyDescent="0.2">
      <c r="A2500" s="5">
        <v>4624</v>
      </c>
      <c r="B2500" s="5">
        <v>1660</v>
      </c>
      <c r="C2500" s="5">
        <v>5</v>
      </c>
      <c r="D2500" s="5">
        <v>5</v>
      </c>
      <c r="E2500" s="5">
        <v>11</v>
      </c>
      <c r="F2500" s="5">
        <v>10</v>
      </c>
      <c r="G2500" s="5">
        <f>B2500+C2500+D2500+E2500+F2500</f>
        <v>1691</v>
      </c>
      <c r="H2500" s="6">
        <f>(B2500/$G2500)*100</f>
        <v>98.166765227675938</v>
      </c>
      <c r="I2500" s="6">
        <f>(C2500/$G2500)*100</f>
        <v>0.29568302779420463</v>
      </c>
      <c r="J2500" s="6">
        <f>(D2500/$G2500)*100</f>
        <v>0.29568302779420463</v>
      </c>
      <c r="K2500" s="6">
        <f>(E2500/$G2500)*100</f>
        <v>0.65050266114725019</v>
      </c>
      <c r="L2500" s="6">
        <f>(F2500/$G2500)*100</f>
        <v>0.59136605558840927</v>
      </c>
      <c r="M2500" s="5" t="s">
        <v>13</v>
      </c>
    </row>
    <row r="2501" spans="1:13" x14ac:dyDescent="0.2">
      <c r="A2501" s="5">
        <v>4625</v>
      </c>
      <c r="B2501" s="5">
        <v>1643</v>
      </c>
      <c r="C2501" s="5">
        <v>4</v>
      </c>
      <c r="D2501" s="5">
        <v>10</v>
      </c>
      <c r="E2501" s="5">
        <v>30</v>
      </c>
      <c r="F2501" s="5">
        <v>9</v>
      </c>
      <c r="G2501" s="5">
        <f>B2501+C2501+D2501+E2501+F2501</f>
        <v>1696</v>
      </c>
      <c r="H2501" s="6">
        <f>(B2501/$G2501)*100</f>
        <v>96.875</v>
      </c>
      <c r="I2501" s="6">
        <f>(C2501/$G2501)*100</f>
        <v>0.23584905660377359</v>
      </c>
      <c r="J2501" s="6">
        <f>(D2501/$G2501)*100</f>
        <v>0.589622641509434</v>
      </c>
      <c r="K2501" s="6">
        <f>(E2501/$G2501)*100</f>
        <v>1.7688679245283019</v>
      </c>
      <c r="L2501" s="6">
        <f>(F2501/$G2501)*100</f>
        <v>0.53066037735849059</v>
      </c>
      <c r="M2501" s="5" t="s">
        <v>13</v>
      </c>
    </row>
    <row r="2502" spans="1:13" x14ac:dyDescent="0.2">
      <c r="A2502" s="5">
        <v>4626</v>
      </c>
      <c r="B2502" s="5">
        <v>17</v>
      </c>
      <c r="C2502" s="5">
        <v>1641</v>
      </c>
      <c r="D2502" s="5">
        <v>18</v>
      </c>
      <c r="E2502" s="5">
        <v>10</v>
      </c>
      <c r="F2502" s="5">
        <v>9</v>
      </c>
      <c r="G2502" s="5">
        <f>B2502+C2502+D2502+E2502+F2502</f>
        <v>1695</v>
      </c>
      <c r="H2502" s="6">
        <f>(B2502/$G2502)*100</f>
        <v>1.0029498525073746</v>
      </c>
      <c r="I2502" s="6">
        <f>(C2502/$G2502)*100</f>
        <v>96.814159292035399</v>
      </c>
      <c r="J2502" s="6">
        <f>(D2502/$G2502)*100</f>
        <v>1.0619469026548671</v>
      </c>
      <c r="K2502" s="6">
        <f>(E2502/$G2502)*100</f>
        <v>0.58997050147492625</v>
      </c>
      <c r="L2502" s="6">
        <f>(F2502/$G2502)*100</f>
        <v>0.53097345132743357</v>
      </c>
      <c r="M2502" s="5" t="s">
        <v>14</v>
      </c>
    </row>
    <row r="2503" spans="1:13" x14ac:dyDescent="0.2">
      <c r="A2503" s="5">
        <v>4627</v>
      </c>
      <c r="B2503" s="5">
        <v>9</v>
      </c>
      <c r="C2503" s="5">
        <v>9</v>
      </c>
      <c r="D2503" s="5">
        <v>5</v>
      </c>
      <c r="E2503" s="5">
        <v>1663</v>
      </c>
      <c r="F2503" s="5">
        <v>9</v>
      </c>
      <c r="G2503" s="5">
        <f>B2503+C2503+D2503+E2503+F2503</f>
        <v>1695</v>
      </c>
      <c r="H2503" s="6">
        <f>(B2503/$G2503)*100</f>
        <v>0.53097345132743357</v>
      </c>
      <c r="I2503" s="6">
        <f>(C2503/$G2503)*100</f>
        <v>0.53097345132743357</v>
      </c>
      <c r="J2503" s="6">
        <f>(D2503/$G2503)*100</f>
        <v>0.29498525073746312</v>
      </c>
      <c r="K2503" s="6">
        <f>(E2503/$G2503)*100</f>
        <v>98.112094395280238</v>
      </c>
      <c r="L2503" s="6">
        <f>(F2503/$G2503)*100</f>
        <v>0.53097345132743357</v>
      </c>
      <c r="M2503" s="5" t="s">
        <v>15</v>
      </c>
    </row>
    <row r="2504" spans="1:13" x14ac:dyDescent="0.2">
      <c r="A2504" s="5">
        <v>4628</v>
      </c>
      <c r="B2504" s="5">
        <v>1624</v>
      </c>
      <c r="C2504" s="5">
        <v>7</v>
      </c>
      <c r="D2504" s="5">
        <v>38</v>
      </c>
      <c r="E2504" s="5">
        <v>16</v>
      </c>
      <c r="F2504" s="5">
        <v>9</v>
      </c>
      <c r="G2504" s="5">
        <f>B2504+C2504+D2504+E2504+F2504</f>
        <v>1694</v>
      </c>
      <c r="H2504" s="6">
        <f>(B2504/$G2504)*100</f>
        <v>95.867768595041326</v>
      </c>
      <c r="I2504" s="6">
        <f>(C2504/$G2504)*100</f>
        <v>0.41322314049586778</v>
      </c>
      <c r="J2504" s="6">
        <f>(D2504/$G2504)*100</f>
        <v>2.2432113341204247</v>
      </c>
      <c r="K2504" s="6">
        <f>(E2504/$G2504)*100</f>
        <v>0.94451003541912626</v>
      </c>
      <c r="L2504" s="6">
        <f>(F2504/$G2504)*100</f>
        <v>0.53128689492325853</v>
      </c>
      <c r="M2504" s="5" t="s">
        <v>13</v>
      </c>
    </row>
    <row r="2505" spans="1:13" x14ac:dyDescent="0.2">
      <c r="A2505" s="5">
        <v>4629</v>
      </c>
      <c r="B2505" s="5">
        <v>8</v>
      </c>
      <c r="C2505" s="5">
        <v>26</v>
      </c>
      <c r="D2505" s="5">
        <v>1639</v>
      </c>
      <c r="E2505" s="5">
        <v>12</v>
      </c>
      <c r="F2505" s="5">
        <v>8</v>
      </c>
      <c r="G2505" s="5">
        <f>B2505+C2505+D2505+E2505+F2505</f>
        <v>1693</v>
      </c>
      <c r="H2505" s="6">
        <f>(B2505/$G2505)*100</f>
        <v>0.47253396337861786</v>
      </c>
      <c r="I2505" s="6">
        <f>(C2505/$G2505)*100</f>
        <v>1.5357353809805079</v>
      </c>
      <c r="J2505" s="6">
        <f>(D2505/$G2505)*100</f>
        <v>96.810395747194335</v>
      </c>
      <c r="K2505" s="6">
        <f>(E2505/$G2505)*100</f>
        <v>0.70880094506792679</v>
      </c>
      <c r="L2505" s="6">
        <f>(F2505/$G2505)*100</f>
        <v>0.47253396337861786</v>
      </c>
      <c r="M2505" s="5" t="s">
        <v>16</v>
      </c>
    </row>
    <row r="2506" spans="1:13" x14ac:dyDescent="0.2">
      <c r="A2506" s="5">
        <v>4630</v>
      </c>
      <c r="B2506" s="5">
        <v>4</v>
      </c>
      <c r="C2506" s="5">
        <v>1672</v>
      </c>
      <c r="D2506" s="5">
        <v>6</v>
      </c>
      <c r="E2506" s="5">
        <v>4</v>
      </c>
      <c r="F2506" s="5">
        <v>9</v>
      </c>
      <c r="G2506" s="5">
        <f>B2506+C2506+D2506+E2506+F2506</f>
        <v>1695</v>
      </c>
      <c r="H2506" s="6">
        <f>(B2506/$G2506)*100</f>
        <v>0.2359882005899705</v>
      </c>
      <c r="I2506" s="6">
        <f>(C2506/$G2506)*100</f>
        <v>98.643067846607664</v>
      </c>
      <c r="J2506" s="6">
        <f>(D2506/$G2506)*100</f>
        <v>0.35398230088495575</v>
      </c>
      <c r="K2506" s="6">
        <f>(E2506/$G2506)*100</f>
        <v>0.2359882005899705</v>
      </c>
      <c r="L2506" s="6">
        <f>(F2506/$G2506)*100</f>
        <v>0.53097345132743357</v>
      </c>
      <c r="M2506" s="5" t="s">
        <v>14</v>
      </c>
    </row>
    <row r="2507" spans="1:13" x14ac:dyDescent="0.2">
      <c r="A2507" s="5">
        <v>4631</v>
      </c>
      <c r="B2507" s="5">
        <v>2</v>
      </c>
      <c r="C2507" s="5">
        <v>1675</v>
      </c>
      <c r="D2507" s="5">
        <v>5</v>
      </c>
      <c r="E2507" s="5">
        <v>5</v>
      </c>
      <c r="F2507" s="5">
        <v>8</v>
      </c>
      <c r="G2507" s="5">
        <f>B2507+C2507+D2507+E2507+F2507</f>
        <v>1695</v>
      </c>
      <c r="H2507" s="6">
        <f>(B2507/$G2507)*100</f>
        <v>0.11799410029498525</v>
      </c>
      <c r="I2507" s="6">
        <f>(C2507/$G2507)*100</f>
        <v>98.82005899705014</v>
      </c>
      <c r="J2507" s="6">
        <f>(D2507/$G2507)*100</f>
        <v>0.29498525073746312</v>
      </c>
      <c r="K2507" s="6">
        <f>(E2507/$G2507)*100</f>
        <v>0.29498525073746312</v>
      </c>
      <c r="L2507" s="6">
        <f>(F2507/$G2507)*100</f>
        <v>0.471976401179941</v>
      </c>
      <c r="M2507" s="5" t="s">
        <v>14</v>
      </c>
    </row>
    <row r="2508" spans="1:13" x14ac:dyDescent="0.2">
      <c r="A2508" s="5">
        <v>4632</v>
      </c>
      <c r="B2508" s="5">
        <v>2</v>
      </c>
      <c r="C2508" s="5">
        <v>1672</v>
      </c>
      <c r="D2508" s="5">
        <v>7</v>
      </c>
      <c r="E2508" s="5">
        <v>6</v>
      </c>
      <c r="F2508" s="5">
        <v>10</v>
      </c>
      <c r="G2508" s="5">
        <f>B2508+C2508+D2508+E2508+F2508</f>
        <v>1697</v>
      </c>
      <c r="H2508" s="6">
        <f>(B2508/$G2508)*100</f>
        <v>0.11785503830288745</v>
      </c>
      <c r="I2508" s="6">
        <f>(C2508/$G2508)*100</f>
        <v>98.5268120212139</v>
      </c>
      <c r="J2508" s="6">
        <f>(D2508/$G2508)*100</f>
        <v>0.41249263406010606</v>
      </c>
      <c r="K2508" s="6">
        <f>(E2508/$G2508)*100</f>
        <v>0.35356511490866238</v>
      </c>
      <c r="L2508" s="6">
        <f>(F2508/$G2508)*100</f>
        <v>0.5892751915144373</v>
      </c>
      <c r="M2508" s="5" t="s">
        <v>14</v>
      </c>
    </row>
    <row r="2509" spans="1:13" x14ac:dyDescent="0.2">
      <c r="A2509" s="5">
        <v>4633</v>
      </c>
      <c r="B2509" s="5">
        <v>10</v>
      </c>
      <c r="C2509" s="5">
        <v>20</v>
      </c>
      <c r="D2509" s="5">
        <v>1653</v>
      </c>
      <c r="E2509" s="5">
        <v>2</v>
      </c>
      <c r="F2509" s="5">
        <v>11</v>
      </c>
      <c r="G2509" s="5">
        <f>B2509+C2509+D2509+E2509+F2509</f>
        <v>1696</v>
      </c>
      <c r="H2509" s="6">
        <f>(B2509/$G2509)*100</f>
        <v>0.589622641509434</v>
      </c>
      <c r="I2509" s="6">
        <f>(C2509/$G2509)*100</f>
        <v>1.179245283018868</v>
      </c>
      <c r="J2509" s="6">
        <f>(D2509/$G2509)*100</f>
        <v>97.464622641509436</v>
      </c>
      <c r="K2509" s="6">
        <f>(E2509/$G2509)*100</f>
        <v>0.11792452830188679</v>
      </c>
      <c r="L2509" s="6">
        <f>(F2509/$G2509)*100</f>
        <v>0.64858490566037741</v>
      </c>
      <c r="M2509" s="5" t="s">
        <v>16</v>
      </c>
    </row>
    <row r="2510" spans="1:13" x14ac:dyDescent="0.2">
      <c r="A2510" s="5">
        <v>4634</v>
      </c>
      <c r="B2510" s="5">
        <v>3</v>
      </c>
      <c r="C2510" s="5">
        <v>1657</v>
      </c>
      <c r="D2510" s="5">
        <v>22</v>
      </c>
      <c r="E2510" s="5">
        <v>3</v>
      </c>
      <c r="F2510" s="5">
        <v>11</v>
      </c>
      <c r="G2510" s="5">
        <f>B2510+C2510+D2510+E2510+F2510</f>
        <v>1696</v>
      </c>
      <c r="H2510" s="6">
        <f>(B2510/$G2510)*100</f>
        <v>0.1768867924528302</v>
      </c>
      <c r="I2510" s="6">
        <f>(C2510/$G2510)*100</f>
        <v>97.700471698113205</v>
      </c>
      <c r="J2510" s="6">
        <f>(D2510/$G2510)*100</f>
        <v>1.2971698113207548</v>
      </c>
      <c r="K2510" s="6">
        <f>(E2510/$G2510)*100</f>
        <v>0.1768867924528302</v>
      </c>
      <c r="L2510" s="6">
        <f>(F2510/$G2510)*100</f>
        <v>0.64858490566037741</v>
      </c>
      <c r="M2510" s="5" t="s">
        <v>14</v>
      </c>
    </row>
    <row r="2511" spans="1:13" x14ac:dyDescent="0.2">
      <c r="A2511" s="5">
        <v>4635</v>
      </c>
      <c r="B2511" s="5">
        <v>4</v>
      </c>
      <c r="C2511" s="5">
        <v>1668</v>
      </c>
      <c r="D2511" s="5">
        <v>7</v>
      </c>
      <c r="E2511" s="5">
        <v>8</v>
      </c>
      <c r="F2511" s="5">
        <v>11</v>
      </c>
      <c r="G2511" s="5">
        <f>B2511+C2511+D2511+E2511+F2511</f>
        <v>1698</v>
      </c>
      <c r="H2511" s="6">
        <f>(B2511/$G2511)*100</f>
        <v>0.23557126030624262</v>
      </c>
      <c r="I2511" s="6">
        <f>(C2511/$G2511)*100</f>
        <v>98.233215547703182</v>
      </c>
      <c r="J2511" s="6">
        <f>(D2511/$G2511)*100</f>
        <v>0.4122497055359246</v>
      </c>
      <c r="K2511" s="6">
        <f>(E2511/$G2511)*100</f>
        <v>0.47114252061248524</v>
      </c>
      <c r="L2511" s="6">
        <f>(F2511/$G2511)*100</f>
        <v>0.64782096584216731</v>
      </c>
      <c r="M2511" s="5" t="s">
        <v>14</v>
      </c>
    </row>
    <row r="2512" spans="1:13" x14ac:dyDescent="0.2">
      <c r="A2512" s="5">
        <v>4636</v>
      </c>
      <c r="B2512" s="5">
        <v>2</v>
      </c>
      <c r="C2512" s="5">
        <v>15</v>
      </c>
      <c r="D2512" s="5">
        <v>1668</v>
      </c>
      <c r="E2512" s="5">
        <v>1</v>
      </c>
      <c r="F2512" s="5">
        <v>11</v>
      </c>
      <c r="G2512" s="5">
        <f>B2512+C2512+D2512+E2512+F2512</f>
        <v>1697</v>
      </c>
      <c r="H2512" s="6">
        <f>(B2512/$G2512)*100</f>
        <v>0.11785503830288745</v>
      </c>
      <c r="I2512" s="6">
        <f>(C2512/$G2512)*100</f>
        <v>0.8839127872716559</v>
      </c>
      <c r="J2512" s="6">
        <f>(D2512/$G2512)*100</f>
        <v>98.29110194460813</v>
      </c>
      <c r="K2512" s="6">
        <f>(E2512/$G2512)*100</f>
        <v>5.8927519151443723E-2</v>
      </c>
      <c r="L2512" s="6">
        <f>(F2512/$G2512)*100</f>
        <v>0.64820271066588098</v>
      </c>
      <c r="M2512" s="5" t="s">
        <v>16</v>
      </c>
    </row>
    <row r="2513" spans="1:13" x14ac:dyDescent="0.2">
      <c r="A2513" s="5">
        <v>4637</v>
      </c>
      <c r="B2513" s="5">
        <v>1670</v>
      </c>
      <c r="C2513" s="5">
        <v>2</v>
      </c>
      <c r="D2513" s="5">
        <v>6</v>
      </c>
      <c r="E2513" s="5">
        <v>9</v>
      </c>
      <c r="F2513" s="5">
        <v>11</v>
      </c>
      <c r="G2513" s="5">
        <f>B2513+C2513+D2513+E2513+F2513</f>
        <v>1698</v>
      </c>
      <c r="H2513" s="6">
        <f>(B2513/$G2513)*100</f>
        <v>98.351001177856304</v>
      </c>
      <c r="I2513" s="6">
        <f>(C2513/$G2513)*100</f>
        <v>0.11778563015312131</v>
      </c>
      <c r="J2513" s="6">
        <f>(D2513/$G2513)*100</f>
        <v>0.35335689045936397</v>
      </c>
      <c r="K2513" s="6">
        <f>(E2513/$G2513)*100</f>
        <v>0.53003533568904593</v>
      </c>
      <c r="L2513" s="6">
        <f>(F2513/$G2513)*100</f>
        <v>0.64782096584216731</v>
      </c>
      <c r="M2513" s="5" t="s">
        <v>13</v>
      </c>
    </row>
    <row r="2514" spans="1:13" x14ac:dyDescent="0.2">
      <c r="A2514" s="5">
        <v>4638</v>
      </c>
      <c r="B2514" s="5">
        <v>17</v>
      </c>
      <c r="C2514" s="5">
        <v>29</v>
      </c>
      <c r="D2514" s="5">
        <v>1636</v>
      </c>
      <c r="E2514" s="5">
        <v>5</v>
      </c>
      <c r="F2514" s="5">
        <v>12</v>
      </c>
      <c r="G2514" s="5">
        <f>B2514+C2514+D2514+E2514+F2514</f>
        <v>1699</v>
      </c>
      <c r="H2514" s="6">
        <f>(B2514/$G2514)*100</f>
        <v>1.0005885815185402</v>
      </c>
      <c r="I2514" s="6">
        <f>(C2514/$G2514)*100</f>
        <v>1.7068864037669218</v>
      </c>
      <c r="J2514" s="6">
        <f>(D2514/$G2514)*100</f>
        <v>96.291936433196</v>
      </c>
      <c r="K2514" s="6">
        <f>(E2514/$G2514)*100</f>
        <v>0.29429075927015891</v>
      </c>
      <c r="L2514" s="6">
        <f>(F2514/$G2514)*100</f>
        <v>0.70629782224838134</v>
      </c>
      <c r="M2514" s="5" t="s">
        <v>16</v>
      </c>
    </row>
    <row r="2515" spans="1:13" x14ac:dyDescent="0.2">
      <c r="A2515" s="5">
        <v>4639</v>
      </c>
      <c r="B2515" s="5">
        <v>1664</v>
      </c>
      <c r="C2515" s="5">
        <v>10</v>
      </c>
      <c r="D2515" s="5">
        <v>2</v>
      </c>
      <c r="E2515" s="5">
        <v>13</v>
      </c>
      <c r="F2515" s="5">
        <v>12</v>
      </c>
      <c r="G2515" s="5">
        <f>B2515+C2515+D2515+E2515+F2515</f>
        <v>1701</v>
      </c>
      <c r="H2515" s="6">
        <f>(B2515/$G2515)*100</f>
        <v>97.824808935920046</v>
      </c>
      <c r="I2515" s="6">
        <f>(C2515/$G2515)*100</f>
        <v>0.58788947677836567</v>
      </c>
      <c r="J2515" s="6">
        <f>(D2515/$G2515)*100</f>
        <v>0.11757789535567313</v>
      </c>
      <c r="K2515" s="6">
        <f>(E2515/$G2515)*100</f>
        <v>0.76425631981187536</v>
      </c>
      <c r="L2515" s="6">
        <f>(F2515/$G2515)*100</f>
        <v>0.70546737213403876</v>
      </c>
      <c r="M2515" s="5" t="s">
        <v>13</v>
      </c>
    </row>
    <row r="2516" spans="1:13" x14ac:dyDescent="0.2">
      <c r="A2516" s="5">
        <v>4640</v>
      </c>
      <c r="B2516" s="5">
        <v>12</v>
      </c>
      <c r="C2516" s="5">
        <v>6</v>
      </c>
      <c r="D2516" s="5">
        <v>11</v>
      </c>
      <c r="E2516" s="5">
        <v>1659</v>
      </c>
      <c r="F2516" s="5">
        <v>11</v>
      </c>
      <c r="G2516" s="5">
        <f>B2516+C2516+D2516+E2516+F2516</f>
        <v>1699</v>
      </c>
      <c r="H2516" s="6">
        <f>(B2516/$G2516)*100</f>
        <v>0.70629782224838134</v>
      </c>
      <c r="I2516" s="6">
        <f>(C2516/$G2516)*100</f>
        <v>0.35314891112419067</v>
      </c>
      <c r="J2516" s="6">
        <f>(D2516/$G2516)*100</f>
        <v>0.64743967039434958</v>
      </c>
      <c r="K2516" s="6">
        <f>(E2516/$G2516)*100</f>
        <v>97.645673925838722</v>
      </c>
      <c r="L2516" s="6">
        <f>(F2516/$G2516)*100</f>
        <v>0.64743967039434958</v>
      </c>
      <c r="M2516" s="5" t="s">
        <v>15</v>
      </c>
    </row>
    <row r="2517" spans="1:13" x14ac:dyDescent="0.2">
      <c r="A2517" s="5">
        <v>4641</v>
      </c>
      <c r="B2517" s="5">
        <v>1677</v>
      </c>
      <c r="C2517" s="5">
        <v>3</v>
      </c>
      <c r="D2517" s="5">
        <v>1</v>
      </c>
      <c r="E2517" s="5">
        <v>9</v>
      </c>
      <c r="F2517" s="5">
        <v>10</v>
      </c>
      <c r="G2517" s="5">
        <f>B2517+C2517+D2517+E2517+F2517</f>
        <v>1700</v>
      </c>
      <c r="H2517" s="6">
        <f>(B2517/$G2517)*100</f>
        <v>98.647058823529406</v>
      </c>
      <c r="I2517" s="6">
        <f>(C2517/$G2517)*100</f>
        <v>0.17647058823529413</v>
      </c>
      <c r="J2517" s="6">
        <f>(D2517/$G2517)*100</f>
        <v>5.8823529411764698E-2</v>
      </c>
      <c r="K2517" s="6">
        <f>(E2517/$G2517)*100</f>
        <v>0.52941176470588236</v>
      </c>
      <c r="L2517" s="6">
        <f>(F2517/$G2517)*100</f>
        <v>0.58823529411764708</v>
      </c>
      <c r="M2517" s="5" t="s">
        <v>13</v>
      </c>
    </row>
    <row r="2518" spans="1:13" x14ac:dyDescent="0.2">
      <c r="A2518" s="5">
        <v>4642</v>
      </c>
      <c r="B2518" s="5">
        <v>1672</v>
      </c>
      <c r="C2518" s="5">
        <v>6</v>
      </c>
      <c r="D2518" s="5">
        <v>5</v>
      </c>
      <c r="E2518" s="5">
        <v>9</v>
      </c>
      <c r="F2518" s="5">
        <v>11</v>
      </c>
      <c r="G2518" s="5">
        <f>B2518+C2518+D2518+E2518+F2518</f>
        <v>1703</v>
      </c>
      <c r="H2518" s="6">
        <f>(B2518/$G2518)*100</f>
        <v>98.179682912507332</v>
      </c>
      <c r="I2518" s="6">
        <f>(C2518/$G2518)*100</f>
        <v>0.35231943628890194</v>
      </c>
      <c r="J2518" s="6">
        <f>(D2518/$G2518)*100</f>
        <v>0.29359953024075158</v>
      </c>
      <c r="K2518" s="6">
        <f>(E2518/$G2518)*100</f>
        <v>0.52847915443335292</v>
      </c>
      <c r="L2518" s="6">
        <f>(F2518/$G2518)*100</f>
        <v>0.64591896652965353</v>
      </c>
      <c r="M2518" s="5" t="s">
        <v>13</v>
      </c>
    </row>
    <row r="2519" spans="1:13" x14ac:dyDescent="0.2">
      <c r="A2519" s="5">
        <v>4643</v>
      </c>
      <c r="B2519" s="5">
        <v>10</v>
      </c>
      <c r="C2519" s="5">
        <v>1617</v>
      </c>
      <c r="D2519" s="5">
        <v>62</v>
      </c>
      <c r="E2519" s="5">
        <v>3</v>
      </c>
      <c r="F2519" s="5">
        <v>12</v>
      </c>
      <c r="G2519" s="5">
        <f>B2519+C2519+D2519+E2519+F2519</f>
        <v>1704</v>
      </c>
      <c r="H2519" s="6">
        <f>(B2519/$G2519)*100</f>
        <v>0.58685446009389663</v>
      </c>
      <c r="I2519" s="6">
        <f>(C2519/$G2519)*100</f>
        <v>94.894366197183103</v>
      </c>
      <c r="J2519" s="6">
        <f>(D2519/$G2519)*100</f>
        <v>3.6384976525821595</v>
      </c>
      <c r="K2519" s="6">
        <f>(E2519/$G2519)*100</f>
        <v>0.17605633802816903</v>
      </c>
      <c r="L2519" s="6">
        <f>(F2519/$G2519)*100</f>
        <v>0.70422535211267612</v>
      </c>
      <c r="M2519" s="5" t="s">
        <v>14</v>
      </c>
    </row>
    <row r="2520" spans="1:13" x14ac:dyDescent="0.2">
      <c r="A2520" s="5">
        <v>4644</v>
      </c>
      <c r="B2520" s="5">
        <v>2</v>
      </c>
      <c r="C2520" s="5">
        <v>1679</v>
      </c>
      <c r="D2520" s="5">
        <v>6</v>
      </c>
      <c r="E2520" s="5">
        <v>5</v>
      </c>
      <c r="F2520" s="5">
        <v>12</v>
      </c>
      <c r="G2520" s="5">
        <f>B2520+C2520+D2520+E2520+F2520</f>
        <v>1704</v>
      </c>
      <c r="H2520" s="6">
        <f>(B2520/$G2520)*100</f>
        <v>0.11737089201877934</v>
      </c>
      <c r="I2520" s="6">
        <f>(C2520/$G2520)*100</f>
        <v>98.532863849765263</v>
      </c>
      <c r="J2520" s="6">
        <f>(D2520/$G2520)*100</f>
        <v>0.35211267605633806</v>
      </c>
      <c r="K2520" s="6">
        <f>(E2520/$G2520)*100</f>
        <v>0.29342723004694832</v>
      </c>
      <c r="L2520" s="6">
        <f>(F2520/$G2520)*100</f>
        <v>0.70422535211267612</v>
      </c>
      <c r="M2520" s="5" t="s">
        <v>14</v>
      </c>
    </row>
    <row r="2521" spans="1:13" x14ac:dyDescent="0.2">
      <c r="A2521" s="5">
        <v>4645</v>
      </c>
      <c r="B2521" s="5">
        <v>19</v>
      </c>
      <c r="C2521" s="5">
        <v>5</v>
      </c>
      <c r="D2521" s="5">
        <v>10</v>
      </c>
      <c r="E2521" s="5">
        <v>1655</v>
      </c>
      <c r="F2521" s="5">
        <v>12</v>
      </c>
      <c r="G2521" s="5">
        <f>B2521+C2521+D2521+E2521+F2521</f>
        <v>1701</v>
      </c>
      <c r="H2521" s="6">
        <f>(B2521/$G2521)*100</f>
        <v>1.1169900058788949</v>
      </c>
      <c r="I2521" s="6">
        <f>(C2521/$G2521)*100</f>
        <v>0.29394473838918284</v>
      </c>
      <c r="J2521" s="6">
        <f>(D2521/$G2521)*100</f>
        <v>0.58788947677836567</v>
      </c>
      <c r="K2521" s="6">
        <f>(E2521/$G2521)*100</f>
        <v>97.295708406819514</v>
      </c>
      <c r="L2521" s="6">
        <f>(F2521/$G2521)*100</f>
        <v>0.70546737213403876</v>
      </c>
      <c r="M2521" s="5" t="s">
        <v>15</v>
      </c>
    </row>
    <row r="2522" spans="1:13" x14ac:dyDescent="0.2">
      <c r="A2522" s="5">
        <v>4646</v>
      </c>
      <c r="B2522" s="5">
        <v>17</v>
      </c>
      <c r="C2522" s="5">
        <v>3</v>
      </c>
      <c r="D2522" s="5">
        <v>2</v>
      </c>
      <c r="E2522" s="5">
        <v>1670</v>
      </c>
      <c r="F2522" s="5">
        <v>12</v>
      </c>
      <c r="G2522" s="5">
        <f>B2522+C2522+D2522+E2522+F2522</f>
        <v>1704</v>
      </c>
      <c r="H2522" s="6">
        <f>(B2522/$G2522)*100</f>
        <v>0.99765258215962438</v>
      </c>
      <c r="I2522" s="6">
        <f>(C2522/$G2522)*100</f>
        <v>0.17605633802816903</v>
      </c>
      <c r="J2522" s="6">
        <f>(D2522/$G2522)*100</f>
        <v>0.11737089201877934</v>
      </c>
      <c r="K2522" s="6">
        <f>(E2522/$G2522)*100</f>
        <v>98.004694835680752</v>
      </c>
      <c r="L2522" s="6">
        <f>(F2522/$G2522)*100</f>
        <v>0.70422535211267612</v>
      </c>
      <c r="M2522" s="5" t="s">
        <v>15</v>
      </c>
    </row>
    <row r="2523" spans="1:13" x14ac:dyDescent="0.2">
      <c r="A2523" s="5">
        <v>4647</v>
      </c>
      <c r="B2523" s="5">
        <v>1648</v>
      </c>
      <c r="C2523" s="5">
        <v>0</v>
      </c>
      <c r="D2523" s="5">
        <v>5</v>
      </c>
      <c r="E2523" s="5">
        <v>23</v>
      </c>
      <c r="F2523" s="5">
        <v>12</v>
      </c>
      <c r="G2523" s="5">
        <f>B2523+C2523+D2523+E2523+F2523</f>
        <v>1688</v>
      </c>
      <c r="H2523" s="6">
        <f>(B2523/$G2523)*100</f>
        <v>97.630331753554501</v>
      </c>
      <c r="I2523" s="6">
        <f>(C2523/$G2523)*100</f>
        <v>0</v>
      </c>
      <c r="J2523" s="6">
        <f>(D2523/$G2523)*100</f>
        <v>0.29620853080568721</v>
      </c>
      <c r="K2523" s="6">
        <f>(E2523/$G2523)*100</f>
        <v>1.3625592417061612</v>
      </c>
      <c r="L2523" s="6">
        <f>(F2523/$G2523)*100</f>
        <v>0.7109004739336493</v>
      </c>
      <c r="M2523" s="5" t="s">
        <v>13</v>
      </c>
    </row>
    <row r="2524" spans="1:13" x14ac:dyDescent="0.2">
      <c r="A2524" s="5">
        <v>4648</v>
      </c>
      <c r="B2524" s="5">
        <v>1671</v>
      </c>
      <c r="C2524" s="5">
        <v>6</v>
      </c>
      <c r="D2524" s="5">
        <v>1</v>
      </c>
      <c r="E2524" s="5">
        <v>18</v>
      </c>
      <c r="F2524" s="5">
        <v>11</v>
      </c>
      <c r="G2524" s="5">
        <f>B2524+C2524+D2524+E2524+F2524</f>
        <v>1707</v>
      </c>
      <c r="H2524" s="6">
        <f>(B2524/$G2524)*100</f>
        <v>97.89103690685414</v>
      </c>
      <c r="I2524" s="6">
        <f>(C2524/$G2524)*100</f>
        <v>0.35149384885764495</v>
      </c>
      <c r="J2524" s="6">
        <f>(D2524/$G2524)*100</f>
        <v>5.8582308142940832E-2</v>
      </c>
      <c r="K2524" s="6">
        <f>(E2524/$G2524)*100</f>
        <v>1.0544815465729349</v>
      </c>
      <c r="L2524" s="6">
        <f>(F2524/$G2524)*100</f>
        <v>0.64440538957234916</v>
      </c>
      <c r="M2524" s="5" t="s">
        <v>13</v>
      </c>
    </row>
    <row r="2525" spans="1:13" x14ac:dyDescent="0.2">
      <c r="A2525" s="5">
        <v>4649</v>
      </c>
      <c r="B2525" s="5">
        <v>1672</v>
      </c>
      <c r="C2525" s="5">
        <v>2</v>
      </c>
      <c r="D2525" s="5">
        <v>2</v>
      </c>
      <c r="E2525" s="5">
        <v>20</v>
      </c>
      <c r="F2525" s="5">
        <v>11</v>
      </c>
      <c r="G2525" s="5">
        <f>B2525+C2525+D2525+E2525+F2525</f>
        <v>1707</v>
      </c>
      <c r="H2525" s="6">
        <f>(B2525/$G2525)*100</f>
        <v>97.949619214997071</v>
      </c>
      <c r="I2525" s="6">
        <f>(C2525/$G2525)*100</f>
        <v>0.11716461628588166</v>
      </c>
      <c r="J2525" s="6">
        <f>(D2525/$G2525)*100</f>
        <v>0.11716461628588166</v>
      </c>
      <c r="K2525" s="6">
        <f>(E2525/$G2525)*100</f>
        <v>1.1716461628588166</v>
      </c>
      <c r="L2525" s="6">
        <f>(F2525/$G2525)*100</f>
        <v>0.64440538957234916</v>
      </c>
      <c r="M2525" s="5" t="s">
        <v>13</v>
      </c>
    </row>
    <row r="2526" spans="1:13" x14ac:dyDescent="0.2">
      <c r="A2526" s="5">
        <v>4650</v>
      </c>
      <c r="B2526" s="5">
        <v>1675</v>
      </c>
      <c r="C2526" s="5">
        <v>5</v>
      </c>
      <c r="D2526" s="5">
        <v>8</v>
      </c>
      <c r="E2526" s="5">
        <v>9</v>
      </c>
      <c r="F2526" s="5">
        <v>9</v>
      </c>
      <c r="G2526" s="5">
        <f>B2526+C2526+D2526+E2526+F2526</f>
        <v>1706</v>
      </c>
      <c r="H2526" s="6">
        <f>(B2526/$G2526)*100</f>
        <v>98.182883939038689</v>
      </c>
      <c r="I2526" s="6">
        <f>(C2526/$G2526)*100</f>
        <v>0.29308323563892147</v>
      </c>
      <c r="J2526" s="6">
        <f>(D2526/$G2526)*100</f>
        <v>0.46893317702227427</v>
      </c>
      <c r="K2526" s="6">
        <f>(E2526/$G2526)*100</f>
        <v>0.52754982415005858</v>
      </c>
      <c r="L2526" s="6">
        <f>(F2526/$G2526)*100</f>
        <v>0.52754982415005858</v>
      </c>
      <c r="M2526" s="5" t="s">
        <v>13</v>
      </c>
    </row>
    <row r="2527" spans="1:13" x14ac:dyDescent="0.2">
      <c r="A2527" s="5">
        <v>4651</v>
      </c>
      <c r="B2527" s="5">
        <v>1678</v>
      </c>
      <c r="C2527" s="5">
        <v>7</v>
      </c>
      <c r="D2527" s="5">
        <v>2</v>
      </c>
      <c r="E2527" s="5">
        <v>11</v>
      </c>
      <c r="F2527" s="5">
        <v>11</v>
      </c>
      <c r="G2527" s="5">
        <f>B2527+C2527+D2527+E2527+F2527</f>
        <v>1709</v>
      </c>
      <c r="H2527" s="6">
        <f>(B2527/$G2527)*100</f>
        <v>98.186073727325919</v>
      </c>
      <c r="I2527" s="6">
        <f>(C2527/$G2527)*100</f>
        <v>0.40959625511995323</v>
      </c>
      <c r="J2527" s="6">
        <f>(D2527/$G2527)*100</f>
        <v>0.11702750146284377</v>
      </c>
      <c r="K2527" s="6">
        <f>(E2527/$G2527)*100</f>
        <v>0.64365125804564072</v>
      </c>
      <c r="L2527" s="6">
        <f>(F2527/$G2527)*100</f>
        <v>0.64365125804564072</v>
      </c>
      <c r="M2527" s="5" t="s">
        <v>13</v>
      </c>
    </row>
    <row r="2528" spans="1:13" x14ac:dyDescent="0.2">
      <c r="A2528" s="5">
        <v>4652</v>
      </c>
      <c r="B2528" s="5">
        <v>1653</v>
      </c>
      <c r="C2528" s="5">
        <v>13</v>
      </c>
      <c r="D2528" s="5">
        <v>7</v>
      </c>
      <c r="E2528" s="5">
        <v>21</v>
      </c>
      <c r="F2528" s="5">
        <v>11</v>
      </c>
      <c r="G2528" s="5">
        <f>B2528+C2528+D2528+E2528+F2528</f>
        <v>1705</v>
      </c>
      <c r="H2528" s="6">
        <f>(B2528/$G2528)*100</f>
        <v>96.950146627565985</v>
      </c>
      <c r="I2528" s="6">
        <f>(C2528/$G2528)*100</f>
        <v>0.76246334310850439</v>
      </c>
      <c r="J2528" s="6">
        <f>(D2528/$G2528)*100</f>
        <v>0.41055718475073316</v>
      </c>
      <c r="K2528" s="6">
        <f>(E2528/$G2528)*100</f>
        <v>1.2316715542521994</v>
      </c>
      <c r="L2528" s="6">
        <f>(F2528/$G2528)*100</f>
        <v>0.64516129032258063</v>
      </c>
      <c r="M2528" s="5" t="s">
        <v>13</v>
      </c>
    </row>
    <row r="2529" spans="1:13" x14ac:dyDescent="0.2">
      <c r="A2529" s="5">
        <v>4653</v>
      </c>
      <c r="B2529" s="5">
        <v>22</v>
      </c>
      <c r="C2529" s="5">
        <v>20</v>
      </c>
      <c r="D2529" s="5">
        <v>1647</v>
      </c>
      <c r="E2529" s="5">
        <v>7</v>
      </c>
      <c r="F2529" s="5">
        <v>10</v>
      </c>
      <c r="G2529" s="5">
        <f>B2529+C2529+D2529+E2529+F2529</f>
        <v>1706</v>
      </c>
      <c r="H2529" s="6">
        <f>(B2529/$G2529)*100</f>
        <v>1.2895662368112544</v>
      </c>
      <c r="I2529" s="6">
        <f>(C2529/$G2529)*100</f>
        <v>1.1723329425556859</v>
      </c>
      <c r="J2529" s="6">
        <f>(D2529/$G2529)*100</f>
        <v>96.541617819460726</v>
      </c>
      <c r="K2529" s="6">
        <f>(E2529/$G2529)*100</f>
        <v>0.41031652989449008</v>
      </c>
      <c r="L2529" s="6">
        <f>(F2529/$G2529)*100</f>
        <v>0.58616647127784294</v>
      </c>
      <c r="M2529" s="5" t="s">
        <v>16</v>
      </c>
    </row>
    <row r="2530" spans="1:13" x14ac:dyDescent="0.2">
      <c r="A2530" s="5">
        <v>4654</v>
      </c>
      <c r="B2530" s="5">
        <v>6</v>
      </c>
      <c r="C2530" s="5">
        <v>1632</v>
      </c>
      <c r="D2530" s="5">
        <v>16</v>
      </c>
      <c r="E2530" s="5">
        <v>10</v>
      </c>
      <c r="F2530" s="5">
        <v>9</v>
      </c>
      <c r="G2530" s="5">
        <f>B2530+C2530+D2530+E2530+F2530</f>
        <v>1673</v>
      </c>
      <c r="H2530" s="6">
        <f>(B2530/$G2530)*100</f>
        <v>0.35863717872086076</v>
      </c>
      <c r="I2530" s="6">
        <f>(C2530/$G2530)*100</f>
        <v>97.549312612074118</v>
      </c>
      <c r="J2530" s="6">
        <f>(D2530/$G2530)*100</f>
        <v>0.95636580992229514</v>
      </c>
      <c r="K2530" s="6">
        <f>(E2530/$G2530)*100</f>
        <v>0.5977286312014346</v>
      </c>
      <c r="L2530" s="6">
        <f>(F2530/$G2530)*100</f>
        <v>0.53795576808129109</v>
      </c>
      <c r="M2530" s="5" t="s">
        <v>14</v>
      </c>
    </row>
    <row r="2531" spans="1:13" x14ac:dyDescent="0.2">
      <c r="A2531" s="5">
        <v>4655</v>
      </c>
      <c r="B2531" s="5">
        <v>1625</v>
      </c>
      <c r="C2531" s="5">
        <v>6</v>
      </c>
      <c r="D2531" s="5">
        <v>6</v>
      </c>
      <c r="E2531" s="5">
        <v>30</v>
      </c>
      <c r="F2531" s="5">
        <v>11</v>
      </c>
      <c r="G2531" s="5">
        <f>B2531+C2531+D2531+E2531+F2531</f>
        <v>1678</v>
      </c>
      <c r="H2531" s="6">
        <f>(B2531/$G2531)*100</f>
        <v>96.841477949940398</v>
      </c>
      <c r="I2531" s="6">
        <f>(C2531/$G2531)*100</f>
        <v>0.35756853396901073</v>
      </c>
      <c r="J2531" s="6">
        <f>(D2531/$G2531)*100</f>
        <v>0.35756853396901073</v>
      </c>
      <c r="K2531" s="6">
        <f>(E2531/$G2531)*100</f>
        <v>1.7878426698450536</v>
      </c>
      <c r="L2531" s="6">
        <f>(F2531/$G2531)*100</f>
        <v>0.65554231227651971</v>
      </c>
      <c r="M2531" s="5" t="s">
        <v>13</v>
      </c>
    </row>
    <row r="2532" spans="1:13" x14ac:dyDescent="0.2">
      <c r="A2532" s="5">
        <v>4656</v>
      </c>
      <c r="B2532" s="5">
        <v>8</v>
      </c>
      <c r="C2532" s="5">
        <v>33</v>
      </c>
      <c r="D2532" s="5">
        <v>1621</v>
      </c>
      <c r="E2532" s="5">
        <v>4</v>
      </c>
      <c r="F2532" s="5">
        <v>13</v>
      </c>
      <c r="G2532" s="5">
        <f>B2532+C2532+D2532+E2532+F2532</f>
        <v>1679</v>
      </c>
      <c r="H2532" s="6">
        <f>(B2532/$G2532)*100</f>
        <v>0.4764740917212627</v>
      </c>
      <c r="I2532" s="6">
        <f>(C2532/$G2532)*100</f>
        <v>1.9654556283502083</v>
      </c>
      <c r="J2532" s="6">
        <f>(D2532/$G2532)*100</f>
        <v>96.545562835020846</v>
      </c>
      <c r="K2532" s="6">
        <f>(E2532/$G2532)*100</f>
        <v>0.23823704586063135</v>
      </c>
      <c r="L2532" s="6">
        <f>(F2532/$G2532)*100</f>
        <v>0.77427039904705186</v>
      </c>
      <c r="M2532" s="5" t="s">
        <v>16</v>
      </c>
    </row>
    <row r="2533" spans="1:13" x14ac:dyDescent="0.2">
      <c r="A2533" s="5">
        <v>4657</v>
      </c>
      <c r="B2533" s="5">
        <v>3</v>
      </c>
      <c r="C2533" s="5">
        <v>1632</v>
      </c>
      <c r="D2533" s="5">
        <v>26</v>
      </c>
      <c r="E2533" s="5">
        <v>2</v>
      </c>
      <c r="F2533" s="5">
        <v>13</v>
      </c>
      <c r="G2533" s="5">
        <f>B2533+C2533+D2533+E2533+F2533</f>
        <v>1676</v>
      </c>
      <c r="H2533" s="6">
        <f>(B2533/$G2533)*100</f>
        <v>0.17899761336515513</v>
      </c>
      <c r="I2533" s="6">
        <f>(C2533/$G2533)*100</f>
        <v>97.374701670644399</v>
      </c>
      <c r="J2533" s="6">
        <f>(D2533/$G2533)*100</f>
        <v>1.5513126491646778</v>
      </c>
      <c r="K2533" s="6">
        <f>(E2533/$G2533)*100</f>
        <v>0.11933174224343676</v>
      </c>
      <c r="L2533" s="6">
        <f>(F2533/$G2533)*100</f>
        <v>0.77565632458233891</v>
      </c>
      <c r="M2533" s="5" t="s">
        <v>14</v>
      </c>
    </row>
    <row r="2534" spans="1:13" x14ac:dyDescent="0.2">
      <c r="A2534" s="5">
        <v>4658</v>
      </c>
      <c r="B2534" s="5">
        <v>2</v>
      </c>
      <c r="C2534" s="5">
        <v>1644</v>
      </c>
      <c r="D2534" s="5">
        <v>16</v>
      </c>
      <c r="E2534" s="5">
        <v>7</v>
      </c>
      <c r="F2534" s="5">
        <v>14</v>
      </c>
      <c r="G2534" s="5">
        <f>B2534+C2534+D2534+E2534+F2534</f>
        <v>1683</v>
      </c>
      <c r="H2534" s="6">
        <f>(B2534/$G2534)*100</f>
        <v>0.11883541295306002</v>
      </c>
      <c r="I2534" s="6">
        <f>(C2534/$G2534)*100</f>
        <v>97.682709447415334</v>
      </c>
      <c r="J2534" s="6">
        <f>(D2534/$G2534)*100</f>
        <v>0.95068330362448017</v>
      </c>
      <c r="K2534" s="6">
        <f>(E2534/$G2534)*100</f>
        <v>0.41592394533571003</v>
      </c>
      <c r="L2534" s="6">
        <f>(F2534/$G2534)*100</f>
        <v>0.83184789067142006</v>
      </c>
      <c r="M2534" s="5" t="s">
        <v>14</v>
      </c>
    </row>
    <row r="2535" spans="1:13" x14ac:dyDescent="0.2">
      <c r="A2535" s="5">
        <v>4659</v>
      </c>
      <c r="B2535" s="5">
        <v>6</v>
      </c>
      <c r="C2535" s="5">
        <v>1660</v>
      </c>
      <c r="D2535" s="5">
        <v>17</v>
      </c>
      <c r="E2535" s="5">
        <v>24</v>
      </c>
      <c r="F2535" s="5">
        <v>12</v>
      </c>
      <c r="G2535" s="5">
        <f>B2535+C2535+D2535+E2535+F2535</f>
        <v>1719</v>
      </c>
      <c r="H2535" s="6">
        <f>(B2535/$G2535)*100</f>
        <v>0.34904013961605584</v>
      </c>
      <c r="I2535" s="6">
        <f>(C2535/$G2535)*100</f>
        <v>96.567771960442116</v>
      </c>
      <c r="J2535" s="6">
        <f>(D2535/$G2535)*100</f>
        <v>0.98894706224549145</v>
      </c>
      <c r="K2535" s="6">
        <f>(E2535/$G2535)*100</f>
        <v>1.3961605584642234</v>
      </c>
      <c r="L2535" s="6">
        <f>(F2535/$G2535)*100</f>
        <v>0.69808027923211169</v>
      </c>
      <c r="M2535" s="5" t="s">
        <v>14</v>
      </c>
    </row>
    <row r="2536" spans="1:13" x14ac:dyDescent="0.2">
      <c r="A2536" s="5">
        <v>4660</v>
      </c>
      <c r="B2536" s="5">
        <v>1649</v>
      </c>
      <c r="C2536" s="5">
        <v>2</v>
      </c>
      <c r="D2536" s="5">
        <v>38</v>
      </c>
      <c r="E2536" s="5">
        <v>16</v>
      </c>
      <c r="F2536" s="5">
        <v>12</v>
      </c>
      <c r="G2536" s="5">
        <f>B2536+C2536+D2536+E2536+F2536</f>
        <v>1717</v>
      </c>
      <c r="H2536" s="6">
        <f>(B2536/$G2536)*100</f>
        <v>96.039603960396036</v>
      </c>
      <c r="I2536" s="6">
        <f>(C2536/$G2536)*100</f>
        <v>0.11648223645894001</v>
      </c>
      <c r="J2536" s="6">
        <f>(D2536/$G2536)*100</f>
        <v>2.2131624927198601</v>
      </c>
      <c r="K2536" s="6">
        <f>(E2536/$G2536)*100</f>
        <v>0.93185789167152011</v>
      </c>
      <c r="L2536" s="6">
        <f>(F2536/$G2536)*100</f>
        <v>0.69889341875364008</v>
      </c>
      <c r="M2536" s="5" t="s">
        <v>13</v>
      </c>
    </row>
    <row r="2537" spans="1:13" x14ac:dyDescent="0.2">
      <c r="A2537" s="5">
        <v>4661</v>
      </c>
      <c r="B2537" s="5">
        <v>1690</v>
      </c>
      <c r="C2537" s="5">
        <v>3</v>
      </c>
      <c r="D2537" s="5">
        <v>5</v>
      </c>
      <c r="E2537" s="5">
        <v>10</v>
      </c>
      <c r="F2537" s="5">
        <v>12</v>
      </c>
      <c r="G2537" s="5">
        <f>B2537+C2537+D2537+E2537+F2537</f>
        <v>1720</v>
      </c>
      <c r="H2537" s="6">
        <f>(B2537/$G2537)*100</f>
        <v>98.255813953488371</v>
      </c>
      <c r="I2537" s="6">
        <f>(C2537/$G2537)*100</f>
        <v>0.1744186046511628</v>
      </c>
      <c r="J2537" s="6">
        <f>(D2537/$G2537)*100</f>
        <v>0.29069767441860467</v>
      </c>
      <c r="K2537" s="6">
        <f>(E2537/$G2537)*100</f>
        <v>0.58139534883720934</v>
      </c>
      <c r="L2537" s="6">
        <f>(F2537/$G2537)*100</f>
        <v>0.69767441860465118</v>
      </c>
      <c r="M2537" s="5" t="s">
        <v>13</v>
      </c>
    </row>
    <row r="2538" spans="1:13" x14ac:dyDescent="0.2">
      <c r="A2538" s="5">
        <v>4662</v>
      </c>
      <c r="B2538" s="5">
        <v>1691</v>
      </c>
      <c r="C2538" s="5">
        <v>3</v>
      </c>
      <c r="D2538" s="5">
        <v>3</v>
      </c>
      <c r="E2538" s="5">
        <v>11</v>
      </c>
      <c r="F2538" s="5">
        <v>12</v>
      </c>
      <c r="G2538" s="5">
        <f>B2538+C2538+D2538+E2538+F2538</f>
        <v>1720</v>
      </c>
      <c r="H2538" s="6">
        <f>(B2538/$G2538)*100</f>
        <v>98.313953488372093</v>
      </c>
      <c r="I2538" s="6">
        <f>(C2538/$G2538)*100</f>
        <v>0.1744186046511628</v>
      </c>
      <c r="J2538" s="6">
        <f>(D2538/$G2538)*100</f>
        <v>0.1744186046511628</v>
      </c>
      <c r="K2538" s="6">
        <f>(E2538/$G2538)*100</f>
        <v>0.63953488372093026</v>
      </c>
      <c r="L2538" s="6">
        <f>(F2538/$G2538)*100</f>
        <v>0.69767441860465118</v>
      </c>
      <c r="M2538" s="5" t="s">
        <v>13</v>
      </c>
    </row>
    <row r="2539" spans="1:13" x14ac:dyDescent="0.2">
      <c r="A2539" s="5">
        <v>4663</v>
      </c>
      <c r="B2539" s="5">
        <v>32</v>
      </c>
      <c r="C2539" s="5">
        <v>27</v>
      </c>
      <c r="D2539" s="5">
        <v>27</v>
      </c>
      <c r="E2539" s="5">
        <v>1622</v>
      </c>
      <c r="F2539" s="5">
        <v>10</v>
      </c>
      <c r="G2539" s="5">
        <f>B2539+C2539+D2539+E2539+F2539</f>
        <v>1718</v>
      </c>
      <c r="H2539" s="6">
        <f>(B2539/$G2539)*100</f>
        <v>1.8626309662398137</v>
      </c>
      <c r="I2539" s="6">
        <f>(C2539/$G2539)*100</f>
        <v>1.571594877764843</v>
      </c>
      <c r="J2539" s="6">
        <f>(D2539/$G2539)*100</f>
        <v>1.571594877764843</v>
      </c>
      <c r="K2539" s="6">
        <f>(E2539/$G2539)*100</f>
        <v>94.412107101280569</v>
      </c>
      <c r="L2539" s="6">
        <f>(F2539/$G2539)*100</f>
        <v>0.58207217694994184</v>
      </c>
      <c r="M2539" s="5" t="s">
        <v>15</v>
      </c>
    </row>
    <row r="2540" spans="1:13" x14ac:dyDescent="0.2">
      <c r="A2540" s="5">
        <v>4664</v>
      </c>
      <c r="B2540" s="5">
        <v>3</v>
      </c>
      <c r="C2540" s="5">
        <v>1686</v>
      </c>
      <c r="D2540" s="5">
        <v>12</v>
      </c>
      <c r="E2540" s="5">
        <v>10</v>
      </c>
      <c r="F2540" s="5">
        <v>9</v>
      </c>
      <c r="G2540" s="5">
        <f>B2540+C2540+D2540+E2540+F2540</f>
        <v>1720</v>
      </c>
      <c r="H2540" s="6">
        <f>(B2540/$G2540)*100</f>
        <v>0.1744186046511628</v>
      </c>
      <c r="I2540" s="6">
        <f>(C2540/$G2540)*100</f>
        <v>98.023255813953497</v>
      </c>
      <c r="J2540" s="6">
        <f>(D2540/$G2540)*100</f>
        <v>0.69767441860465118</v>
      </c>
      <c r="K2540" s="6">
        <f>(E2540/$G2540)*100</f>
        <v>0.58139534883720934</v>
      </c>
      <c r="L2540" s="6">
        <f>(F2540/$G2540)*100</f>
        <v>0.52325581395348841</v>
      </c>
      <c r="M2540" s="5" t="s">
        <v>14</v>
      </c>
    </row>
    <row r="2541" spans="1:13" x14ac:dyDescent="0.2">
      <c r="A2541" s="5">
        <v>4665</v>
      </c>
      <c r="B2541" s="5">
        <v>12</v>
      </c>
      <c r="C2541" s="5">
        <v>1691</v>
      </c>
      <c r="D2541" s="5">
        <v>8</v>
      </c>
      <c r="E2541" s="5">
        <v>2</v>
      </c>
      <c r="F2541" s="5">
        <v>8</v>
      </c>
      <c r="G2541" s="5">
        <f>B2541+C2541+D2541+E2541+F2541</f>
        <v>1721</v>
      </c>
      <c r="H2541" s="6">
        <f>(B2541/$G2541)*100</f>
        <v>0.69726902963393378</v>
      </c>
      <c r="I2541" s="6">
        <f>(C2541/$G2541)*100</f>
        <v>98.256827425915162</v>
      </c>
      <c r="J2541" s="6">
        <f>(D2541/$G2541)*100</f>
        <v>0.4648460197559558</v>
      </c>
      <c r="K2541" s="6">
        <f>(E2541/$G2541)*100</f>
        <v>0.11621150493898895</v>
      </c>
      <c r="L2541" s="6">
        <f>(F2541/$G2541)*100</f>
        <v>0.4648460197559558</v>
      </c>
      <c r="M2541" s="5" t="s">
        <v>14</v>
      </c>
    </row>
    <row r="2542" spans="1:13" x14ac:dyDescent="0.2">
      <c r="A2542" s="5">
        <v>4666</v>
      </c>
      <c r="B2542" s="5">
        <v>5</v>
      </c>
      <c r="C2542" s="5">
        <v>26</v>
      </c>
      <c r="D2542" s="5">
        <v>1682</v>
      </c>
      <c r="E2542" s="5">
        <v>1</v>
      </c>
      <c r="F2542" s="5">
        <v>8</v>
      </c>
      <c r="G2542" s="5">
        <f>B2542+C2542+D2542+E2542+F2542</f>
        <v>1722</v>
      </c>
      <c r="H2542" s="6">
        <f>(B2542/$G2542)*100</f>
        <v>0.29036004645760743</v>
      </c>
      <c r="I2542" s="6">
        <f>(C2542/$G2542)*100</f>
        <v>1.5098722415795587</v>
      </c>
      <c r="J2542" s="6">
        <f>(D2542/$G2542)*100</f>
        <v>97.677119628339142</v>
      </c>
      <c r="K2542" s="6">
        <f>(E2542/$G2542)*100</f>
        <v>5.8072009291521488E-2</v>
      </c>
      <c r="L2542" s="6">
        <f>(F2542/$G2542)*100</f>
        <v>0.46457607433217191</v>
      </c>
      <c r="M2542" s="5" t="s">
        <v>16</v>
      </c>
    </row>
    <row r="2543" spans="1:13" x14ac:dyDescent="0.2">
      <c r="A2543" s="5">
        <v>4667</v>
      </c>
      <c r="B2543" s="5">
        <v>1671</v>
      </c>
      <c r="C2543" s="5">
        <v>6</v>
      </c>
      <c r="D2543" s="5">
        <v>16</v>
      </c>
      <c r="E2543" s="5">
        <v>21</v>
      </c>
      <c r="F2543" s="5">
        <v>9</v>
      </c>
      <c r="G2543" s="5">
        <f>B2543+C2543+D2543+E2543+F2543</f>
        <v>1723</v>
      </c>
      <c r="H2543" s="6">
        <f>(B2543/$G2543)*100</f>
        <v>96.982008125362739</v>
      </c>
      <c r="I2543" s="6">
        <f>(C2543/$G2543)*100</f>
        <v>0.34822983168891469</v>
      </c>
      <c r="J2543" s="6">
        <f>(D2543/$G2543)*100</f>
        <v>0.92861288450377244</v>
      </c>
      <c r="K2543" s="6">
        <f>(E2543/$G2543)*100</f>
        <v>1.2188044109112013</v>
      </c>
      <c r="L2543" s="6">
        <f>(F2543/$G2543)*100</f>
        <v>0.52234474753337201</v>
      </c>
      <c r="M2543" s="5" t="s">
        <v>13</v>
      </c>
    </row>
    <row r="2544" spans="1:13" x14ac:dyDescent="0.2">
      <c r="A2544" s="5">
        <v>4668</v>
      </c>
      <c r="B2544" s="5">
        <v>6</v>
      </c>
      <c r="C2544" s="5">
        <v>1656</v>
      </c>
      <c r="D2544" s="5">
        <v>50</v>
      </c>
      <c r="E2544" s="5">
        <v>4</v>
      </c>
      <c r="F2544" s="5">
        <v>9</v>
      </c>
      <c r="G2544" s="5">
        <f>B2544+C2544+D2544+E2544+F2544</f>
        <v>1725</v>
      </c>
      <c r="H2544" s="6">
        <f>(B2544/$G2544)*100</f>
        <v>0.34782608695652173</v>
      </c>
      <c r="I2544" s="6">
        <f>(C2544/$G2544)*100</f>
        <v>96</v>
      </c>
      <c r="J2544" s="6">
        <f>(D2544/$G2544)*100</f>
        <v>2.8985507246376812</v>
      </c>
      <c r="K2544" s="6">
        <f>(E2544/$G2544)*100</f>
        <v>0.2318840579710145</v>
      </c>
      <c r="L2544" s="6">
        <f>(F2544/$G2544)*100</f>
        <v>0.52173913043478271</v>
      </c>
      <c r="M2544" s="5" t="s">
        <v>14</v>
      </c>
    </row>
    <row r="2545" spans="1:13" x14ac:dyDescent="0.2">
      <c r="A2545" s="5">
        <v>4669</v>
      </c>
      <c r="B2545" s="5">
        <v>1663</v>
      </c>
      <c r="C2545" s="5">
        <v>4</v>
      </c>
      <c r="D2545" s="5">
        <v>5</v>
      </c>
      <c r="E2545" s="5">
        <v>43</v>
      </c>
      <c r="F2545" s="5">
        <v>9</v>
      </c>
      <c r="G2545" s="5">
        <f>B2545+C2545+D2545+E2545+F2545</f>
        <v>1724</v>
      </c>
      <c r="H2545" s="6">
        <f>(B2545/$G2545)*100</f>
        <v>96.461716937354993</v>
      </c>
      <c r="I2545" s="6">
        <f>(C2545/$G2545)*100</f>
        <v>0.23201856148491878</v>
      </c>
      <c r="J2545" s="6">
        <f>(D2545/$G2545)*100</f>
        <v>0.29002320185614849</v>
      </c>
      <c r="K2545" s="6">
        <f>(E2545/$G2545)*100</f>
        <v>2.4941995359628768</v>
      </c>
      <c r="L2545" s="6">
        <f>(F2545/$G2545)*100</f>
        <v>0.52204176334106722</v>
      </c>
      <c r="M2545" s="5" t="s">
        <v>13</v>
      </c>
    </row>
    <row r="2546" spans="1:13" x14ac:dyDescent="0.2">
      <c r="A2546" s="5">
        <v>4670</v>
      </c>
      <c r="B2546" s="5">
        <v>6</v>
      </c>
      <c r="C2546" s="5">
        <v>1666</v>
      </c>
      <c r="D2546" s="5">
        <v>34</v>
      </c>
      <c r="E2546" s="5">
        <v>9</v>
      </c>
      <c r="F2546" s="5">
        <v>8</v>
      </c>
      <c r="G2546" s="5">
        <f>B2546+C2546+D2546+E2546+F2546</f>
        <v>1723</v>
      </c>
      <c r="H2546" s="6">
        <f>(B2546/$G2546)*100</f>
        <v>0.34822983168891469</v>
      </c>
      <c r="I2546" s="6">
        <f>(C2546/$G2546)*100</f>
        <v>96.691816598955313</v>
      </c>
      <c r="J2546" s="6">
        <f>(D2546/$G2546)*100</f>
        <v>1.9733023795705165</v>
      </c>
      <c r="K2546" s="6">
        <f>(E2546/$G2546)*100</f>
        <v>0.52234474753337201</v>
      </c>
      <c r="L2546" s="6">
        <f>(F2546/$G2546)*100</f>
        <v>0.46430644225188622</v>
      </c>
      <c r="M2546" s="5" t="s">
        <v>14</v>
      </c>
    </row>
    <row r="2547" spans="1:13" x14ac:dyDescent="0.2">
      <c r="A2547" s="5">
        <v>4671</v>
      </c>
      <c r="B2547" s="5">
        <v>27</v>
      </c>
      <c r="C2547" s="5">
        <v>2</v>
      </c>
      <c r="D2547" s="5">
        <v>2</v>
      </c>
      <c r="E2547" s="5">
        <v>1686</v>
      </c>
      <c r="F2547" s="5">
        <v>7</v>
      </c>
      <c r="G2547" s="5">
        <f>B2547+C2547+D2547+E2547+F2547</f>
        <v>1724</v>
      </c>
      <c r="H2547" s="6">
        <f>(B2547/$G2547)*100</f>
        <v>1.5661252900232019</v>
      </c>
      <c r="I2547" s="6">
        <f>(C2547/$G2547)*100</f>
        <v>0.11600928074245939</v>
      </c>
      <c r="J2547" s="6">
        <f>(D2547/$G2547)*100</f>
        <v>0.11600928074245939</v>
      </c>
      <c r="K2547" s="6">
        <f>(E2547/$G2547)*100</f>
        <v>97.795823665893266</v>
      </c>
      <c r="L2547" s="6">
        <f>(F2547/$G2547)*100</f>
        <v>0.40603248259860786</v>
      </c>
      <c r="M2547" s="5" t="s">
        <v>15</v>
      </c>
    </row>
    <row r="2548" spans="1:13" x14ac:dyDescent="0.2">
      <c r="A2548" s="5">
        <v>4672</v>
      </c>
      <c r="B2548" s="5">
        <v>21</v>
      </c>
      <c r="C2548" s="5">
        <v>1</v>
      </c>
      <c r="D2548" s="5">
        <v>11</v>
      </c>
      <c r="E2548" s="5">
        <v>1685</v>
      </c>
      <c r="F2548" s="5">
        <v>6</v>
      </c>
      <c r="G2548" s="5">
        <f>B2548+C2548+D2548+E2548+F2548</f>
        <v>1724</v>
      </c>
      <c r="H2548" s="6">
        <f>(B2548/$G2548)*100</f>
        <v>1.2180974477958235</v>
      </c>
      <c r="I2548" s="6">
        <f>(C2548/$G2548)*100</f>
        <v>5.8004640371229696E-2</v>
      </c>
      <c r="J2548" s="6">
        <f>(D2548/$G2548)*100</f>
        <v>0.63805104408352664</v>
      </c>
      <c r="K2548" s="6">
        <f>(E2548/$G2548)*100</f>
        <v>97.737819025522043</v>
      </c>
      <c r="L2548" s="6">
        <f>(F2548/$G2548)*100</f>
        <v>0.34802784222737815</v>
      </c>
      <c r="M2548" s="5" t="s">
        <v>15</v>
      </c>
    </row>
    <row r="2549" spans="1:13" x14ac:dyDescent="0.2">
      <c r="A2549" s="5">
        <v>4673</v>
      </c>
      <c r="B2549" s="5">
        <v>1693</v>
      </c>
      <c r="C2549" s="5">
        <v>3</v>
      </c>
      <c r="D2549" s="5">
        <v>14</v>
      </c>
      <c r="E2549" s="5">
        <v>10</v>
      </c>
      <c r="F2549" s="5">
        <v>5</v>
      </c>
      <c r="G2549" s="5">
        <f>B2549+C2549+D2549+E2549+F2549</f>
        <v>1725</v>
      </c>
      <c r="H2549" s="6">
        <f>(B2549/$G2549)*100</f>
        <v>98.14492753623189</v>
      </c>
      <c r="I2549" s="6">
        <f>(C2549/$G2549)*100</f>
        <v>0.17391304347826086</v>
      </c>
      <c r="J2549" s="6">
        <f>(D2549/$G2549)*100</f>
        <v>0.81159420289855078</v>
      </c>
      <c r="K2549" s="6">
        <f>(E2549/$G2549)*100</f>
        <v>0.57971014492753625</v>
      </c>
      <c r="L2549" s="6">
        <f>(F2549/$G2549)*100</f>
        <v>0.28985507246376813</v>
      </c>
      <c r="M2549" s="5" t="s">
        <v>13</v>
      </c>
    </row>
    <row r="2550" spans="1:13" x14ac:dyDescent="0.2">
      <c r="A2550" s="5">
        <v>4674</v>
      </c>
      <c r="B2550" s="5">
        <v>1693</v>
      </c>
      <c r="C2550" s="5">
        <v>9</v>
      </c>
      <c r="D2550" s="5">
        <v>6</v>
      </c>
      <c r="E2550" s="5">
        <v>13</v>
      </c>
      <c r="F2550" s="5">
        <v>6</v>
      </c>
      <c r="G2550" s="5">
        <f>B2550+C2550+D2550+E2550+F2550</f>
        <v>1727</v>
      </c>
      <c r="H2550" s="6">
        <f>(B2550/$G2550)*100</f>
        <v>98.031268094962371</v>
      </c>
      <c r="I2550" s="6">
        <f>(C2550/$G2550)*100</f>
        <v>0.52113491603937467</v>
      </c>
      <c r="J2550" s="6">
        <f>(D2550/$G2550)*100</f>
        <v>0.34742327735958312</v>
      </c>
      <c r="K2550" s="6">
        <f>(E2550/$G2550)*100</f>
        <v>0.75275043427909671</v>
      </c>
      <c r="L2550" s="6">
        <f>(F2550/$G2550)*100</f>
        <v>0.34742327735958312</v>
      </c>
      <c r="M2550" s="5" t="s">
        <v>13</v>
      </c>
    </row>
    <row r="2551" spans="1:13" x14ac:dyDescent="0.2">
      <c r="A2551" s="5">
        <v>4675</v>
      </c>
      <c r="B2551" s="5">
        <v>13</v>
      </c>
      <c r="C2551" s="5">
        <v>41</v>
      </c>
      <c r="D2551" s="5">
        <v>1640</v>
      </c>
      <c r="E2551" s="5">
        <v>21</v>
      </c>
      <c r="F2551" s="5">
        <v>6</v>
      </c>
      <c r="G2551" s="5">
        <f>B2551+C2551+D2551+E2551+F2551</f>
        <v>1721</v>
      </c>
      <c r="H2551" s="6">
        <f>(B2551/$G2551)*100</f>
        <v>0.75537478210342823</v>
      </c>
      <c r="I2551" s="6">
        <f>(C2551/$G2551)*100</f>
        <v>2.3823358512492736</v>
      </c>
      <c r="J2551" s="6">
        <f>(D2551/$G2551)*100</f>
        <v>95.293434049970955</v>
      </c>
      <c r="K2551" s="6">
        <f>(E2551/$G2551)*100</f>
        <v>1.2202208018593841</v>
      </c>
      <c r="L2551" s="6">
        <f>(F2551/$G2551)*100</f>
        <v>0.34863451481696689</v>
      </c>
      <c r="M2551" s="5" t="s">
        <v>16</v>
      </c>
    </row>
    <row r="2552" spans="1:13" x14ac:dyDescent="0.2">
      <c r="A2552" s="5">
        <v>4676</v>
      </c>
      <c r="B2552" s="5">
        <v>14</v>
      </c>
      <c r="C2552" s="5">
        <v>11</v>
      </c>
      <c r="D2552" s="5">
        <v>1681</v>
      </c>
      <c r="E2552" s="5">
        <v>16</v>
      </c>
      <c r="F2552" s="5">
        <v>7</v>
      </c>
      <c r="G2552" s="5">
        <f>B2552+C2552+D2552+E2552+F2552</f>
        <v>1729</v>
      </c>
      <c r="H2552" s="6">
        <f>(B2552/$G2552)*100</f>
        <v>0.80971659919028338</v>
      </c>
      <c r="I2552" s="6">
        <f>(C2552/$G2552)*100</f>
        <v>0.63620589936379413</v>
      </c>
      <c r="J2552" s="6">
        <f>(D2552/$G2552)*100</f>
        <v>97.223828802776168</v>
      </c>
      <c r="K2552" s="6">
        <f>(E2552/$G2552)*100</f>
        <v>0.92539039907460952</v>
      </c>
      <c r="L2552" s="6">
        <f>(F2552/$G2552)*100</f>
        <v>0.40485829959514169</v>
      </c>
      <c r="M2552" s="5" t="s">
        <v>16</v>
      </c>
    </row>
    <row r="2553" spans="1:13" x14ac:dyDescent="0.2">
      <c r="A2553" s="5">
        <v>4677</v>
      </c>
      <c r="B2553" s="5">
        <v>1667</v>
      </c>
      <c r="C2553" s="5">
        <v>2</v>
      </c>
      <c r="D2553" s="5">
        <v>10</v>
      </c>
      <c r="E2553" s="5">
        <v>9</v>
      </c>
      <c r="F2553" s="5">
        <v>12</v>
      </c>
      <c r="G2553" s="5">
        <f>B2553+C2553+D2553+E2553+F2553</f>
        <v>1700</v>
      </c>
      <c r="H2553" s="6">
        <f>(B2553/$G2553)*100</f>
        <v>98.058823529411768</v>
      </c>
      <c r="I2553" s="6">
        <f>(C2553/$G2553)*100</f>
        <v>0.1176470588235294</v>
      </c>
      <c r="J2553" s="6">
        <f>(D2553/$G2553)*100</f>
        <v>0.58823529411764708</v>
      </c>
      <c r="K2553" s="6">
        <f>(E2553/$G2553)*100</f>
        <v>0.52941176470588236</v>
      </c>
      <c r="L2553" s="6">
        <f>(F2553/$G2553)*100</f>
        <v>0.70588235294117652</v>
      </c>
      <c r="M2553" s="5" t="s">
        <v>13</v>
      </c>
    </row>
    <row r="2554" spans="1:13" x14ac:dyDescent="0.2">
      <c r="A2554" s="5">
        <v>4678</v>
      </c>
      <c r="B2554" s="5">
        <v>1699</v>
      </c>
      <c r="C2554" s="5">
        <v>1</v>
      </c>
      <c r="D2554" s="5">
        <v>13</v>
      </c>
      <c r="E2554" s="5">
        <v>13</v>
      </c>
      <c r="F2554" s="5">
        <v>12</v>
      </c>
      <c r="G2554" s="5">
        <f>B2554+C2554+D2554+E2554+F2554</f>
        <v>1738</v>
      </c>
      <c r="H2554" s="6">
        <f>(B2554/$G2554)*100</f>
        <v>97.756041426927496</v>
      </c>
      <c r="I2554" s="6">
        <f>(C2554/$G2554)*100</f>
        <v>5.7537399309551207E-2</v>
      </c>
      <c r="J2554" s="6">
        <f>(D2554/$G2554)*100</f>
        <v>0.74798619102416575</v>
      </c>
      <c r="K2554" s="6">
        <f>(E2554/$G2554)*100</f>
        <v>0.74798619102416575</v>
      </c>
      <c r="L2554" s="6">
        <f>(F2554/$G2554)*100</f>
        <v>0.69044879171461448</v>
      </c>
      <c r="M2554" s="5" t="s">
        <v>13</v>
      </c>
    </row>
    <row r="2555" spans="1:13" x14ac:dyDescent="0.2">
      <c r="A2555" s="5">
        <v>4679</v>
      </c>
      <c r="B2555" s="5">
        <v>1707</v>
      </c>
      <c r="C2555" s="5">
        <v>2</v>
      </c>
      <c r="D2555" s="5">
        <v>5</v>
      </c>
      <c r="E2555" s="5">
        <v>12</v>
      </c>
      <c r="F2555" s="5">
        <v>12</v>
      </c>
      <c r="G2555" s="5">
        <f>B2555+C2555+D2555+E2555+F2555</f>
        <v>1738</v>
      </c>
      <c r="H2555" s="6">
        <f>(B2555/$G2555)*100</f>
        <v>98.216340621403901</v>
      </c>
      <c r="I2555" s="6">
        <f>(C2555/$G2555)*100</f>
        <v>0.11507479861910241</v>
      </c>
      <c r="J2555" s="6">
        <f>(D2555/$G2555)*100</f>
        <v>0.28768699654775604</v>
      </c>
      <c r="K2555" s="6">
        <f>(E2555/$G2555)*100</f>
        <v>0.69044879171461448</v>
      </c>
      <c r="L2555" s="6">
        <f>(F2555/$G2555)*100</f>
        <v>0.69044879171461448</v>
      </c>
      <c r="M2555" s="5" t="s">
        <v>13</v>
      </c>
    </row>
    <row r="2556" spans="1:13" x14ac:dyDescent="0.2">
      <c r="A2556" s="5">
        <v>4680</v>
      </c>
      <c r="B2556" s="5">
        <v>1706</v>
      </c>
      <c r="C2556" s="5">
        <v>3</v>
      </c>
      <c r="D2556" s="5">
        <v>7</v>
      </c>
      <c r="E2556" s="5">
        <v>11</v>
      </c>
      <c r="F2556" s="5">
        <v>12</v>
      </c>
      <c r="G2556" s="5">
        <f>B2556+C2556+D2556+E2556+F2556</f>
        <v>1739</v>
      </c>
      <c r="H2556" s="6">
        <f>(B2556/$G2556)*100</f>
        <v>98.102357676825761</v>
      </c>
      <c r="I2556" s="6">
        <f>(C2556/$G2556)*100</f>
        <v>0.17251293847038526</v>
      </c>
      <c r="J2556" s="6">
        <f>(D2556/$G2556)*100</f>
        <v>0.40253018976423238</v>
      </c>
      <c r="K2556" s="6">
        <f>(E2556/$G2556)*100</f>
        <v>0.63254744105807936</v>
      </c>
      <c r="L2556" s="6">
        <f>(F2556/$G2556)*100</f>
        <v>0.69005175388154105</v>
      </c>
      <c r="M2556" s="5" t="s">
        <v>13</v>
      </c>
    </row>
    <row r="2557" spans="1:13" x14ac:dyDescent="0.2">
      <c r="A2557" s="5">
        <v>4681</v>
      </c>
      <c r="B2557" s="5">
        <v>1679</v>
      </c>
      <c r="C2557" s="5">
        <v>10</v>
      </c>
      <c r="D2557" s="5">
        <v>15</v>
      </c>
      <c r="E2557" s="5">
        <v>23</v>
      </c>
      <c r="F2557" s="5">
        <v>11</v>
      </c>
      <c r="G2557" s="5">
        <f>B2557+C2557+D2557+E2557+F2557</f>
        <v>1738</v>
      </c>
      <c r="H2557" s="6">
        <f>(B2557/$G2557)*100</f>
        <v>96.605293440736489</v>
      </c>
      <c r="I2557" s="6">
        <f>(C2557/$G2557)*100</f>
        <v>0.57537399309551207</v>
      </c>
      <c r="J2557" s="6">
        <f>(D2557/$G2557)*100</f>
        <v>0.86306098964326805</v>
      </c>
      <c r="K2557" s="6">
        <f>(E2557/$G2557)*100</f>
        <v>1.3233601841196778</v>
      </c>
      <c r="L2557" s="6">
        <f>(F2557/$G2557)*100</f>
        <v>0.63291139240506333</v>
      </c>
      <c r="M2557" s="5" t="s">
        <v>13</v>
      </c>
    </row>
    <row r="2558" spans="1:13" x14ac:dyDescent="0.2">
      <c r="A2558" s="5">
        <v>4682</v>
      </c>
      <c r="B2558" s="5">
        <v>1682</v>
      </c>
      <c r="C2558" s="5">
        <v>11</v>
      </c>
      <c r="D2558" s="5">
        <v>4</v>
      </c>
      <c r="E2558" s="5">
        <v>28</v>
      </c>
      <c r="F2558" s="5">
        <v>11</v>
      </c>
      <c r="G2558" s="5">
        <f>B2558+C2558+D2558+E2558+F2558</f>
        <v>1736</v>
      </c>
      <c r="H2558" s="6">
        <f>(B2558/$G2558)*100</f>
        <v>96.889400921658989</v>
      </c>
      <c r="I2558" s="6">
        <f>(C2558/$G2558)*100</f>
        <v>0.63364055299539168</v>
      </c>
      <c r="J2558" s="6">
        <f>(D2558/$G2558)*100</f>
        <v>0.2304147465437788</v>
      </c>
      <c r="K2558" s="6">
        <f>(E2558/$G2558)*100</f>
        <v>1.6129032258064515</v>
      </c>
      <c r="L2558" s="6">
        <f>(F2558/$G2558)*100</f>
        <v>0.63364055299539168</v>
      </c>
      <c r="M2558" s="5" t="s">
        <v>13</v>
      </c>
    </row>
    <row r="2559" spans="1:13" x14ac:dyDescent="0.2">
      <c r="A2559" s="5">
        <v>4683</v>
      </c>
      <c r="B2559" s="5">
        <v>32</v>
      </c>
      <c r="C2559" s="5">
        <v>11</v>
      </c>
      <c r="D2559" s="5">
        <v>31</v>
      </c>
      <c r="E2559" s="5">
        <v>1648</v>
      </c>
      <c r="F2559" s="5">
        <v>11</v>
      </c>
      <c r="G2559" s="5">
        <f>B2559+C2559+D2559+E2559+F2559</f>
        <v>1733</v>
      </c>
      <c r="H2559" s="6">
        <f>(B2559/$G2559)*100</f>
        <v>1.8465089440276976</v>
      </c>
      <c r="I2559" s="6">
        <f>(C2559/$G2559)*100</f>
        <v>0.63473744950952105</v>
      </c>
      <c r="J2559" s="6">
        <f>(D2559/$G2559)*100</f>
        <v>1.7888055395268321</v>
      </c>
      <c r="K2559" s="6">
        <f>(E2559/$G2559)*100</f>
        <v>95.095210617426432</v>
      </c>
      <c r="L2559" s="6">
        <f>(F2559/$G2559)*100</f>
        <v>0.63473744950952105</v>
      </c>
      <c r="M2559" s="5" t="s">
        <v>15</v>
      </c>
    </row>
    <row r="2560" spans="1:13" x14ac:dyDescent="0.2">
      <c r="A2560" s="5">
        <v>4684</v>
      </c>
      <c r="B2560" s="5">
        <v>1701</v>
      </c>
      <c r="C2560" s="5">
        <v>6</v>
      </c>
      <c r="D2560" s="5">
        <v>1</v>
      </c>
      <c r="E2560" s="5">
        <v>21</v>
      </c>
      <c r="F2560" s="5">
        <v>10</v>
      </c>
      <c r="G2560" s="5">
        <f>B2560+C2560+D2560+E2560+F2560</f>
        <v>1739</v>
      </c>
      <c r="H2560" s="6">
        <f>(B2560/$G2560)*100</f>
        <v>97.814836112708463</v>
      </c>
      <c r="I2560" s="6">
        <f>(C2560/$G2560)*100</f>
        <v>0.34502587694077053</v>
      </c>
      <c r="J2560" s="6">
        <f>(D2560/$G2560)*100</f>
        <v>5.7504312823461759E-2</v>
      </c>
      <c r="K2560" s="6">
        <f>(E2560/$G2560)*100</f>
        <v>1.2075905692926969</v>
      </c>
      <c r="L2560" s="6">
        <f>(F2560/$G2560)*100</f>
        <v>0.57504312823461767</v>
      </c>
      <c r="M2560" s="5" t="s">
        <v>13</v>
      </c>
    </row>
    <row r="2561" spans="1:13" x14ac:dyDescent="0.2">
      <c r="A2561" s="5">
        <v>4685</v>
      </c>
      <c r="B2561" s="5">
        <v>28</v>
      </c>
      <c r="C2561" s="5">
        <v>8</v>
      </c>
      <c r="D2561" s="5">
        <v>12</v>
      </c>
      <c r="E2561" s="5">
        <v>1684</v>
      </c>
      <c r="F2561" s="5">
        <v>8</v>
      </c>
      <c r="G2561" s="5">
        <f>B2561+C2561+D2561+E2561+F2561</f>
        <v>1740</v>
      </c>
      <c r="H2561" s="6">
        <f>(B2561/$G2561)*100</f>
        <v>1.6091954022988506</v>
      </c>
      <c r="I2561" s="6">
        <f>(C2561/$G2561)*100</f>
        <v>0.45977011494252873</v>
      </c>
      <c r="J2561" s="6">
        <f>(D2561/$G2561)*100</f>
        <v>0.68965517241379315</v>
      </c>
      <c r="K2561" s="6">
        <f>(E2561/$G2561)*100</f>
        <v>96.781609195402297</v>
      </c>
      <c r="L2561" s="6">
        <f>(F2561/$G2561)*100</f>
        <v>0.45977011494252873</v>
      </c>
      <c r="M2561" s="5" t="s">
        <v>15</v>
      </c>
    </row>
    <row r="2562" spans="1:13" x14ac:dyDescent="0.2">
      <c r="A2562" s="5">
        <v>4686</v>
      </c>
      <c r="B2562" s="5">
        <v>13</v>
      </c>
      <c r="C2562" s="5">
        <v>25</v>
      </c>
      <c r="D2562" s="5">
        <v>1685</v>
      </c>
      <c r="E2562" s="5">
        <v>7</v>
      </c>
      <c r="F2562" s="5">
        <v>8</v>
      </c>
      <c r="G2562" s="5">
        <f>B2562+C2562+D2562+E2562+F2562</f>
        <v>1738</v>
      </c>
      <c r="H2562" s="6">
        <f>(B2562/$G2562)*100</f>
        <v>0.74798619102416575</v>
      </c>
      <c r="I2562" s="6">
        <f>(C2562/$G2562)*100</f>
        <v>1.4384349827387801</v>
      </c>
      <c r="J2562" s="6">
        <f>(D2562/$G2562)*100</f>
        <v>96.950517836593789</v>
      </c>
      <c r="K2562" s="6">
        <f>(E2562/$G2562)*100</f>
        <v>0.40276179516685851</v>
      </c>
      <c r="L2562" s="6">
        <f>(F2562/$G2562)*100</f>
        <v>0.46029919447640966</v>
      </c>
      <c r="M2562" s="5" t="s">
        <v>16</v>
      </c>
    </row>
    <row r="2563" spans="1:13" x14ac:dyDescent="0.2">
      <c r="A2563" s="5">
        <v>4687</v>
      </c>
      <c r="B2563" s="5">
        <v>13</v>
      </c>
      <c r="C2563" s="5">
        <v>33</v>
      </c>
      <c r="D2563" s="5">
        <v>1678</v>
      </c>
      <c r="E2563" s="5">
        <v>9</v>
      </c>
      <c r="F2563" s="5">
        <v>8</v>
      </c>
      <c r="G2563" s="5">
        <f>B2563+C2563+D2563+E2563+F2563</f>
        <v>1741</v>
      </c>
      <c r="H2563" s="6">
        <f>(B2563/$G2563)*100</f>
        <v>0.74669730040206783</v>
      </c>
      <c r="I2563" s="6">
        <f>(C2563/$G2563)*100</f>
        <v>1.8954623779437105</v>
      </c>
      <c r="J2563" s="6">
        <f>(D2563/$G2563)*100</f>
        <v>96.381390005743825</v>
      </c>
      <c r="K2563" s="6">
        <f>(E2563/$G2563)*100</f>
        <v>0.51694428489373923</v>
      </c>
      <c r="L2563" s="6">
        <f>(F2563/$G2563)*100</f>
        <v>0.4595060310166571</v>
      </c>
      <c r="M2563" s="5" t="s">
        <v>16</v>
      </c>
    </row>
    <row r="2564" spans="1:13" x14ac:dyDescent="0.2">
      <c r="A2564" s="5">
        <v>4688</v>
      </c>
      <c r="B2564" s="5">
        <v>11</v>
      </c>
      <c r="C2564" s="5">
        <v>387</v>
      </c>
      <c r="D2564" s="5">
        <v>1321</v>
      </c>
      <c r="E2564" s="5">
        <v>13</v>
      </c>
      <c r="F2564" s="5">
        <v>8</v>
      </c>
      <c r="G2564" s="5">
        <f>B2564+C2564+D2564+E2564+F2564</f>
        <v>1740</v>
      </c>
      <c r="H2564" s="6">
        <f>(B2564/$G2564)*100</f>
        <v>0.63218390804597702</v>
      </c>
      <c r="I2564" s="6">
        <f>(C2564/$G2564)*100</f>
        <v>22.241379310344829</v>
      </c>
      <c r="J2564" s="6">
        <f>(D2564/$G2564)*100</f>
        <v>75.919540229885058</v>
      </c>
      <c r="K2564" s="6">
        <f>(E2564/$G2564)*100</f>
        <v>0.74712643678160917</v>
      </c>
      <c r="L2564" s="6">
        <f>(F2564/$G2564)*100</f>
        <v>0.45977011494252873</v>
      </c>
      <c r="M2564" s="7" t="s">
        <v>16</v>
      </c>
    </row>
    <row r="2565" spans="1:13" x14ac:dyDescent="0.2">
      <c r="A2565" s="5">
        <v>4689</v>
      </c>
      <c r="B2565" s="5">
        <v>538</v>
      </c>
      <c r="C2565" s="5">
        <v>61</v>
      </c>
      <c r="D2565" s="5">
        <v>14</v>
      </c>
      <c r="E2565" s="5">
        <v>1117</v>
      </c>
      <c r="F2565" s="5">
        <v>8</v>
      </c>
      <c r="G2565" s="5">
        <f>B2565+C2565+D2565+E2565+F2565</f>
        <v>1738</v>
      </c>
      <c r="H2565" s="6">
        <f>(B2565/$G2565)*100</f>
        <v>30.955120828538551</v>
      </c>
      <c r="I2565" s="6">
        <f>(C2565/$G2565)*100</f>
        <v>3.5097813578826234</v>
      </c>
      <c r="J2565" s="6">
        <f>(D2565/$G2565)*100</f>
        <v>0.80552359033371701</v>
      </c>
      <c r="K2565" s="6">
        <f>(E2565/$G2565)*100</f>
        <v>64.269275028768703</v>
      </c>
      <c r="L2565" s="6">
        <f>(F2565/$G2565)*100</f>
        <v>0.46029919447640966</v>
      </c>
      <c r="M2565" s="7" t="s">
        <v>15</v>
      </c>
    </row>
    <row r="2566" spans="1:13" x14ac:dyDescent="0.2">
      <c r="A2566" s="5">
        <v>4690</v>
      </c>
      <c r="B2566" s="5">
        <v>7</v>
      </c>
      <c r="C2566" s="5">
        <v>33</v>
      </c>
      <c r="D2566" s="5">
        <v>1691</v>
      </c>
      <c r="E2566" s="5">
        <v>5</v>
      </c>
      <c r="F2566" s="5">
        <v>8</v>
      </c>
      <c r="G2566" s="5">
        <f>B2566+C2566+D2566+E2566+F2566</f>
        <v>1744</v>
      </c>
      <c r="H2566" s="6">
        <f>(B2566/$G2566)*100</f>
        <v>0.40137614678899086</v>
      </c>
      <c r="I2566" s="6">
        <f>(C2566/$G2566)*100</f>
        <v>1.8922018348623855</v>
      </c>
      <c r="J2566" s="6">
        <f>(D2566/$G2566)*100</f>
        <v>96.961009174311926</v>
      </c>
      <c r="K2566" s="6">
        <f>(E2566/$G2566)*100</f>
        <v>0.28669724770642202</v>
      </c>
      <c r="L2566" s="6">
        <f>(F2566/$G2566)*100</f>
        <v>0.45871559633027525</v>
      </c>
      <c r="M2566" s="5" t="s">
        <v>16</v>
      </c>
    </row>
    <row r="2567" spans="1:13" x14ac:dyDescent="0.2">
      <c r="A2567" s="5">
        <v>4691</v>
      </c>
      <c r="B2567" s="5">
        <v>1699</v>
      </c>
      <c r="C2567" s="5">
        <v>5</v>
      </c>
      <c r="D2567" s="5">
        <v>4</v>
      </c>
      <c r="E2567" s="5">
        <v>27</v>
      </c>
      <c r="F2567" s="5">
        <v>10</v>
      </c>
      <c r="G2567" s="5">
        <f>B2567+C2567+D2567+E2567+F2567</f>
        <v>1745</v>
      </c>
      <c r="H2567" s="6">
        <f>(B2567/$G2567)*100</f>
        <v>97.363896848137529</v>
      </c>
      <c r="I2567" s="6">
        <f>(C2567/$G2567)*100</f>
        <v>0.28653295128939826</v>
      </c>
      <c r="J2567" s="6">
        <f>(D2567/$G2567)*100</f>
        <v>0.22922636103151861</v>
      </c>
      <c r="K2567" s="6">
        <f>(E2567/$G2567)*100</f>
        <v>1.5472779369627507</v>
      </c>
      <c r="L2567" s="6">
        <f>(F2567/$G2567)*100</f>
        <v>0.57306590257879653</v>
      </c>
      <c r="M2567" s="5" t="s">
        <v>13</v>
      </c>
    </row>
    <row r="2568" spans="1:13" x14ac:dyDescent="0.2">
      <c r="A2568" s="5">
        <v>4692</v>
      </c>
      <c r="B2568" s="5">
        <v>13</v>
      </c>
      <c r="C2568" s="5">
        <v>1699</v>
      </c>
      <c r="D2568" s="5">
        <v>23</v>
      </c>
      <c r="E2568" s="5">
        <v>2</v>
      </c>
      <c r="F2568" s="5">
        <v>9</v>
      </c>
      <c r="G2568" s="5">
        <f>B2568+C2568+D2568+E2568+F2568</f>
        <v>1746</v>
      </c>
      <c r="H2568" s="6">
        <f>(B2568/$G2568)*100</f>
        <v>0.7445589919816723</v>
      </c>
      <c r="I2568" s="6">
        <f>(C2568/$G2568)*100</f>
        <v>97.308132875143187</v>
      </c>
      <c r="J2568" s="6">
        <f>(D2568/$G2568)*100</f>
        <v>1.3172966781214204</v>
      </c>
      <c r="K2568" s="6">
        <f>(E2568/$G2568)*100</f>
        <v>0.11454753722794961</v>
      </c>
      <c r="L2568" s="6">
        <f>(F2568/$G2568)*100</f>
        <v>0.51546391752577314</v>
      </c>
      <c r="M2568" s="5" t="s">
        <v>14</v>
      </c>
    </row>
    <row r="2569" spans="1:13" x14ac:dyDescent="0.2">
      <c r="A2569" s="5">
        <v>4693</v>
      </c>
      <c r="B2569" s="5">
        <v>20</v>
      </c>
      <c r="C2569" s="5">
        <v>1200</v>
      </c>
      <c r="D2569" s="5">
        <v>505</v>
      </c>
      <c r="E2569" s="5">
        <v>11</v>
      </c>
      <c r="F2569" s="5">
        <v>8</v>
      </c>
      <c r="G2569" s="5">
        <f>B2569+C2569+D2569+E2569+F2569</f>
        <v>1744</v>
      </c>
      <c r="H2569" s="6">
        <f>(B2569/$G2569)*100</f>
        <v>1.1467889908256881</v>
      </c>
      <c r="I2569" s="6">
        <f>(C2569/$G2569)*100</f>
        <v>68.807339449541288</v>
      </c>
      <c r="J2569" s="6">
        <f>(D2569/$G2569)*100</f>
        <v>28.956422018348626</v>
      </c>
      <c r="K2569" s="6">
        <f>(E2569/$G2569)*100</f>
        <v>0.63073394495412849</v>
      </c>
      <c r="L2569" s="6">
        <f>(F2569/$G2569)*100</f>
        <v>0.45871559633027525</v>
      </c>
      <c r="M2569" s="7" t="s">
        <v>14</v>
      </c>
    </row>
    <row r="2570" spans="1:13" x14ac:dyDescent="0.2">
      <c r="A2570" s="5">
        <v>4694</v>
      </c>
      <c r="B2570" s="5">
        <v>188</v>
      </c>
      <c r="C2570" s="5">
        <v>25</v>
      </c>
      <c r="D2570" s="5">
        <v>5</v>
      </c>
      <c r="E2570" s="5">
        <v>1520</v>
      </c>
      <c r="F2570" s="5">
        <v>7</v>
      </c>
      <c r="G2570" s="5">
        <f>B2570+C2570+D2570+E2570+F2570</f>
        <v>1745</v>
      </c>
      <c r="H2570" s="6">
        <f>(B2570/$G2570)*100</f>
        <v>10.773638968481375</v>
      </c>
      <c r="I2570" s="6">
        <f>(C2570/$G2570)*100</f>
        <v>1.4326647564469914</v>
      </c>
      <c r="J2570" s="6">
        <f>(D2570/$G2570)*100</f>
        <v>0.28653295128939826</v>
      </c>
      <c r="K2570" s="6">
        <f>(E2570/$G2570)*100</f>
        <v>87.106017191977088</v>
      </c>
      <c r="L2570" s="6">
        <f>(F2570/$G2570)*100</f>
        <v>0.40114613180515757</v>
      </c>
      <c r="M2570" s="7" t="s">
        <v>15</v>
      </c>
    </row>
    <row r="2571" spans="1:13" x14ac:dyDescent="0.2">
      <c r="A2571" s="5">
        <v>4695</v>
      </c>
      <c r="B2571" s="5">
        <v>12</v>
      </c>
      <c r="C2571" s="5">
        <v>31</v>
      </c>
      <c r="D2571" s="5">
        <v>1691</v>
      </c>
      <c r="E2571" s="5">
        <v>6</v>
      </c>
      <c r="F2571" s="5">
        <v>7</v>
      </c>
      <c r="G2571" s="5">
        <f>B2571+C2571+D2571+E2571+F2571</f>
        <v>1747</v>
      </c>
      <c r="H2571" s="6">
        <f>(B2571/$G2571)*100</f>
        <v>0.68689181453921011</v>
      </c>
      <c r="I2571" s="6">
        <f>(C2571/$G2571)*100</f>
        <v>1.7744705208929592</v>
      </c>
      <c r="J2571" s="6">
        <f>(D2571/$G2571)*100</f>
        <v>96.794504865483688</v>
      </c>
      <c r="K2571" s="6">
        <f>(E2571/$G2571)*100</f>
        <v>0.34344590726960506</v>
      </c>
      <c r="L2571" s="6">
        <f>(F2571/$G2571)*100</f>
        <v>0.40068689181453926</v>
      </c>
      <c r="M2571" s="5" t="s">
        <v>16</v>
      </c>
    </row>
    <row r="2572" spans="1:13" x14ac:dyDescent="0.2">
      <c r="A2572" s="5">
        <v>4696</v>
      </c>
      <c r="B2572" s="5">
        <v>10</v>
      </c>
      <c r="C2572" s="5">
        <v>34</v>
      </c>
      <c r="D2572" s="5">
        <v>1690</v>
      </c>
      <c r="E2572" s="5">
        <v>6</v>
      </c>
      <c r="F2572" s="5">
        <v>6</v>
      </c>
      <c r="G2572" s="5">
        <f>B2572+C2572+D2572+E2572+F2572</f>
        <v>1746</v>
      </c>
      <c r="H2572" s="6">
        <f>(B2572/$G2572)*100</f>
        <v>0.57273768613974796</v>
      </c>
      <c r="I2572" s="6">
        <f>(C2572/$G2572)*100</f>
        <v>1.9473081328751431</v>
      </c>
      <c r="J2572" s="6">
        <f>(D2572/$G2572)*100</f>
        <v>96.792668957617408</v>
      </c>
      <c r="K2572" s="6">
        <f>(E2572/$G2572)*100</f>
        <v>0.3436426116838488</v>
      </c>
      <c r="L2572" s="6">
        <f>(F2572/$G2572)*100</f>
        <v>0.3436426116838488</v>
      </c>
      <c r="M2572" s="5" t="s">
        <v>16</v>
      </c>
    </row>
    <row r="2573" spans="1:13" x14ac:dyDescent="0.2">
      <c r="A2573" s="5">
        <v>4697</v>
      </c>
      <c r="B2573" s="5">
        <v>1716</v>
      </c>
      <c r="C2573" s="5">
        <v>4</v>
      </c>
      <c r="D2573" s="5">
        <v>8</v>
      </c>
      <c r="E2573" s="5">
        <v>11</v>
      </c>
      <c r="F2573" s="5">
        <v>8</v>
      </c>
      <c r="G2573" s="5">
        <f>B2573+C2573+D2573+E2573+F2573</f>
        <v>1747</v>
      </c>
      <c r="H2573" s="6">
        <f>(B2573/$G2573)*100</f>
        <v>98.225529479107038</v>
      </c>
      <c r="I2573" s="6">
        <f>(C2573/$G2573)*100</f>
        <v>0.22896393817973668</v>
      </c>
      <c r="J2573" s="6">
        <f>(D2573/$G2573)*100</f>
        <v>0.45792787635947335</v>
      </c>
      <c r="K2573" s="6">
        <f>(E2573/$G2573)*100</f>
        <v>0.62965082999427591</v>
      </c>
      <c r="L2573" s="6">
        <f>(F2573/$G2573)*100</f>
        <v>0.45792787635947335</v>
      </c>
      <c r="M2573" s="5" t="s">
        <v>13</v>
      </c>
    </row>
    <row r="2574" spans="1:13" x14ac:dyDescent="0.2">
      <c r="A2574" s="5">
        <v>4698</v>
      </c>
      <c r="B2574" s="5">
        <v>1709</v>
      </c>
      <c r="C2574" s="5">
        <v>17</v>
      </c>
      <c r="D2574" s="5">
        <v>7</v>
      </c>
      <c r="E2574" s="5">
        <v>8</v>
      </c>
      <c r="F2574" s="5">
        <v>9</v>
      </c>
      <c r="G2574" s="5">
        <f>B2574+C2574+D2574+E2574+F2574</f>
        <v>1750</v>
      </c>
      <c r="H2574" s="6">
        <f>(B2574/$G2574)*100</f>
        <v>97.657142857142858</v>
      </c>
      <c r="I2574" s="6">
        <f>(C2574/$G2574)*100</f>
        <v>0.97142857142857131</v>
      </c>
      <c r="J2574" s="6">
        <f>(D2574/$G2574)*100</f>
        <v>0.4</v>
      </c>
      <c r="K2574" s="6">
        <f>(E2574/$G2574)*100</f>
        <v>0.45714285714285718</v>
      </c>
      <c r="L2574" s="6">
        <f>(F2574/$G2574)*100</f>
        <v>0.51428571428571423</v>
      </c>
      <c r="M2574" s="5" t="s">
        <v>13</v>
      </c>
    </row>
    <row r="2575" spans="1:13" x14ac:dyDescent="0.2">
      <c r="A2575" s="5">
        <v>4699</v>
      </c>
      <c r="B2575" s="5">
        <v>29</v>
      </c>
      <c r="C2575" s="5">
        <v>7</v>
      </c>
      <c r="D2575" s="5">
        <v>9</v>
      </c>
      <c r="E2575" s="5">
        <v>1696</v>
      </c>
      <c r="F2575" s="5">
        <v>9</v>
      </c>
      <c r="G2575" s="5">
        <f>B2575+C2575+D2575+E2575+F2575</f>
        <v>1750</v>
      </c>
      <c r="H2575" s="6">
        <f>(B2575/$G2575)*100</f>
        <v>1.657142857142857</v>
      </c>
      <c r="I2575" s="6">
        <f>(C2575/$G2575)*100</f>
        <v>0.4</v>
      </c>
      <c r="J2575" s="6">
        <f>(D2575/$G2575)*100</f>
        <v>0.51428571428571423</v>
      </c>
      <c r="K2575" s="6">
        <f>(E2575/$G2575)*100</f>
        <v>96.914285714285725</v>
      </c>
      <c r="L2575" s="6">
        <f>(F2575/$G2575)*100</f>
        <v>0.51428571428571423</v>
      </c>
      <c r="M2575" s="5" t="s">
        <v>15</v>
      </c>
    </row>
    <row r="2576" spans="1:13" x14ac:dyDescent="0.2">
      <c r="A2576" s="5">
        <v>4700</v>
      </c>
      <c r="B2576" s="5">
        <v>74</v>
      </c>
      <c r="C2576" s="5">
        <v>1637</v>
      </c>
      <c r="D2576" s="5">
        <v>10</v>
      </c>
      <c r="E2576" s="5">
        <v>19</v>
      </c>
      <c r="F2576" s="5">
        <v>9</v>
      </c>
      <c r="G2576" s="5">
        <f>B2576+C2576+D2576+E2576+F2576</f>
        <v>1749</v>
      </c>
      <c r="H2576" s="6">
        <f>(B2576/$G2576)*100</f>
        <v>4.230989136649514</v>
      </c>
      <c r="I2576" s="6">
        <f>(C2576/$G2576)*100</f>
        <v>93.596340766152082</v>
      </c>
      <c r="J2576" s="6">
        <f>(D2576/$G2576)*100</f>
        <v>0.57175528873642079</v>
      </c>
      <c r="K2576" s="6">
        <f>(E2576/$G2576)*100</f>
        <v>1.0863350485991996</v>
      </c>
      <c r="L2576" s="6">
        <f>(F2576/$G2576)*100</f>
        <v>0.51457975986277882</v>
      </c>
      <c r="M2576" s="5" t="s">
        <v>14</v>
      </c>
    </row>
    <row r="2577" spans="1:13" x14ac:dyDescent="0.2">
      <c r="A2577" s="5">
        <v>4701</v>
      </c>
      <c r="B2577" s="5">
        <v>9</v>
      </c>
      <c r="C2577" s="5">
        <v>15</v>
      </c>
      <c r="D2577" s="5">
        <v>1703</v>
      </c>
      <c r="E2577" s="5">
        <v>13</v>
      </c>
      <c r="F2577" s="5">
        <v>9</v>
      </c>
      <c r="G2577" s="5">
        <f>B2577+C2577+D2577+E2577+F2577</f>
        <v>1749</v>
      </c>
      <c r="H2577" s="6">
        <f>(B2577/$G2577)*100</f>
        <v>0.51457975986277882</v>
      </c>
      <c r="I2577" s="6">
        <f>(C2577/$G2577)*100</f>
        <v>0.85763293310463129</v>
      </c>
      <c r="J2577" s="6">
        <f>(D2577/$G2577)*100</f>
        <v>97.369925671812467</v>
      </c>
      <c r="K2577" s="6">
        <f>(E2577/$G2577)*100</f>
        <v>0.74328187535734713</v>
      </c>
      <c r="L2577" s="6">
        <f>(F2577/$G2577)*100</f>
        <v>0.51457975986277882</v>
      </c>
      <c r="M2577" s="5" t="s">
        <v>16</v>
      </c>
    </row>
    <row r="2578" spans="1:13" x14ac:dyDescent="0.2">
      <c r="A2578" s="5">
        <v>4702</v>
      </c>
      <c r="B2578" s="5">
        <v>1727</v>
      </c>
      <c r="C2578" s="5">
        <v>3</v>
      </c>
      <c r="D2578" s="5">
        <v>5</v>
      </c>
      <c r="E2578" s="5">
        <v>7</v>
      </c>
      <c r="F2578" s="5">
        <v>10</v>
      </c>
      <c r="G2578" s="5">
        <f>B2578+C2578+D2578+E2578+F2578</f>
        <v>1752</v>
      </c>
      <c r="H2578" s="6">
        <f>(B2578/$G2578)*100</f>
        <v>98.573059360730596</v>
      </c>
      <c r="I2578" s="6">
        <f>(C2578/$G2578)*100</f>
        <v>0.17123287671232876</v>
      </c>
      <c r="J2578" s="6">
        <f>(D2578/$G2578)*100</f>
        <v>0.28538812785388123</v>
      </c>
      <c r="K2578" s="6">
        <f>(E2578/$G2578)*100</f>
        <v>0.3995433789954338</v>
      </c>
      <c r="L2578" s="6">
        <f>(F2578/$G2578)*100</f>
        <v>0.57077625570776247</v>
      </c>
      <c r="M2578" s="5" t="s">
        <v>13</v>
      </c>
    </row>
    <row r="2579" spans="1:13" x14ac:dyDescent="0.2">
      <c r="A2579" s="5">
        <v>4703</v>
      </c>
      <c r="B2579" s="5">
        <v>1711</v>
      </c>
      <c r="C2579" s="5">
        <v>2</v>
      </c>
      <c r="D2579" s="5">
        <v>8</v>
      </c>
      <c r="E2579" s="5">
        <v>23</v>
      </c>
      <c r="F2579" s="5">
        <v>10</v>
      </c>
      <c r="G2579" s="5">
        <f>B2579+C2579+D2579+E2579+F2579</f>
        <v>1754</v>
      </c>
      <c r="H2579" s="6">
        <f>(B2579/$G2579)*100</f>
        <v>97.548460661345487</v>
      </c>
      <c r="I2579" s="6">
        <f>(C2579/$G2579)*100</f>
        <v>0.11402508551881414</v>
      </c>
      <c r="J2579" s="6">
        <f>(D2579/$G2579)*100</f>
        <v>0.45610034207525657</v>
      </c>
      <c r="K2579" s="6">
        <f>(E2579/$G2579)*100</f>
        <v>1.3112884834663627</v>
      </c>
      <c r="L2579" s="6">
        <f>(F2579/$G2579)*100</f>
        <v>0.5701254275940707</v>
      </c>
      <c r="M2579" s="5" t="s">
        <v>13</v>
      </c>
    </row>
    <row r="2580" spans="1:13" x14ac:dyDescent="0.2">
      <c r="A2580" s="5">
        <v>4704</v>
      </c>
      <c r="B2580" s="5">
        <v>1</v>
      </c>
      <c r="C2580" s="5">
        <v>1724</v>
      </c>
      <c r="D2580" s="5">
        <v>19</v>
      </c>
      <c r="E2580" s="5">
        <v>4</v>
      </c>
      <c r="F2580" s="5">
        <v>8</v>
      </c>
      <c r="G2580" s="5">
        <f>B2580+C2580+D2580+E2580+F2580</f>
        <v>1756</v>
      </c>
      <c r="H2580" s="6">
        <f>(B2580/$G2580)*100</f>
        <v>5.6947608200455579E-2</v>
      </c>
      <c r="I2580" s="6">
        <f>(C2580/$G2580)*100</f>
        <v>98.177676537585427</v>
      </c>
      <c r="J2580" s="6">
        <f>(D2580/$G2580)*100</f>
        <v>1.082004555808656</v>
      </c>
      <c r="K2580" s="6">
        <f>(E2580/$G2580)*100</f>
        <v>0.22779043280182232</v>
      </c>
      <c r="L2580" s="6">
        <f>(F2580/$G2580)*100</f>
        <v>0.45558086560364464</v>
      </c>
      <c r="M2580" s="5" t="s">
        <v>14</v>
      </c>
    </row>
    <row r="2581" spans="1:13" x14ac:dyDescent="0.2">
      <c r="A2581" s="5">
        <v>4705</v>
      </c>
      <c r="B2581" s="5">
        <v>15</v>
      </c>
      <c r="C2581" s="5">
        <v>22</v>
      </c>
      <c r="D2581" s="5">
        <v>1697</v>
      </c>
      <c r="E2581" s="5">
        <v>11</v>
      </c>
      <c r="F2581" s="5">
        <v>7</v>
      </c>
      <c r="G2581" s="5">
        <f>B2581+C2581+D2581+E2581+F2581</f>
        <v>1752</v>
      </c>
      <c r="H2581" s="6">
        <f>(B2581/$G2581)*100</f>
        <v>0.85616438356164382</v>
      </c>
      <c r="I2581" s="6">
        <f>(C2581/$G2581)*100</f>
        <v>1.2557077625570776</v>
      </c>
      <c r="J2581" s="6">
        <f>(D2581/$G2581)*100</f>
        <v>96.8607305936073</v>
      </c>
      <c r="K2581" s="6">
        <f>(E2581/$G2581)*100</f>
        <v>0.62785388127853881</v>
      </c>
      <c r="L2581" s="6">
        <f>(F2581/$G2581)*100</f>
        <v>0.3995433789954338</v>
      </c>
      <c r="M2581" s="5" t="s">
        <v>16</v>
      </c>
    </row>
    <row r="2582" spans="1:13" x14ac:dyDescent="0.2">
      <c r="A2582" s="5">
        <v>4706</v>
      </c>
      <c r="B2582" s="5">
        <v>9</v>
      </c>
      <c r="C2582" s="5">
        <v>15</v>
      </c>
      <c r="D2582" s="5">
        <v>1714</v>
      </c>
      <c r="E2582" s="5">
        <v>12</v>
      </c>
      <c r="F2582" s="5">
        <v>8</v>
      </c>
      <c r="G2582" s="5">
        <f>B2582+C2582+D2582+E2582+F2582</f>
        <v>1758</v>
      </c>
      <c r="H2582" s="6">
        <f>(B2582/$G2582)*100</f>
        <v>0.51194539249146753</v>
      </c>
      <c r="I2582" s="6">
        <f>(C2582/$G2582)*100</f>
        <v>0.85324232081911267</v>
      </c>
      <c r="J2582" s="6">
        <f>(D2582/$G2582)*100</f>
        <v>97.497155858930611</v>
      </c>
      <c r="K2582" s="6">
        <f>(E2582/$G2582)*100</f>
        <v>0.68259385665529015</v>
      </c>
      <c r="L2582" s="6">
        <f>(F2582/$G2582)*100</f>
        <v>0.45506257110352671</v>
      </c>
      <c r="M2582" s="5" t="s">
        <v>16</v>
      </c>
    </row>
    <row r="2583" spans="1:13" x14ac:dyDescent="0.2">
      <c r="A2583" s="5">
        <v>4707</v>
      </c>
      <c r="B2583" s="5">
        <v>4</v>
      </c>
      <c r="C2583" s="5">
        <v>1729</v>
      </c>
      <c r="D2583" s="5">
        <v>13</v>
      </c>
      <c r="E2583" s="5">
        <v>4</v>
      </c>
      <c r="F2583" s="5">
        <v>9</v>
      </c>
      <c r="G2583" s="5">
        <f>B2583+C2583+D2583+E2583+F2583</f>
        <v>1759</v>
      </c>
      <c r="H2583" s="6">
        <f>(B2583/$G2583)*100</f>
        <v>0.22740193291642977</v>
      </c>
      <c r="I2583" s="6">
        <f>(C2583/$G2583)*100</f>
        <v>98.294485503126765</v>
      </c>
      <c r="J2583" s="6">
        <f>(D2583/$G2583)*100</f>
        <v>0.73905628197839679</v>
      </c>
      <c r="K2583" s="6">
        <f>(E2583/$G2583)*100</f>
        <v>0.22740193291642977</v>
      </c>
      <c r="L2583" s="6">
        <f>(F2583/$G2583)*100</f>
        <v>0.51165434906196705</v>
      </c>
      <c r="M2583" s="5" t="s">
        <v>14</v>
      </c>
    </row>
    <row r="2584" spans="1:13" x14ac:dyDescent="0.2">
      <c r="A2584" s="5">
        <v>4708</v>
      </c>
      <c r="B2584" s="5">
        <v>1725</v>
      </c>
      <c r="C2584" s="5">
        <v>5</v>
      </c>
      <c r="D2584" s="5">
        <v>7</v>
      </c>
      <c r="E2584" s="5">
        <v>15</v>
      </c>
      <c r="F2584" s="5">
        <v>9</v>
      </c>
      <c r="G2584" s="5">
        <f>B2584+C2584+D2584+E2584+F2584</f>
        <v>1761</v>
      </c>
      <c r="H2584" s="6">
        <f>(B2584/$G2584)*100</f>
        <v>97.955706984667799</v>
      </c>
      <c r="I2584" s="6">
        <f>(C2584/$G2584)*100</f>
        <v>0.28392958546280522</v>
      </c>
      <c r="J2584" s="6">
        <f>(D2584/$G2584)*100</f>
        <v>0.39750141964792729</v>
      </c>
      <c r="K2584" s="6">
        <f>(E2584/$G2584)*100</f>
        <v>0.85178875638841567</v>
      </c>
      <c r="L2584" s="6">
        <f>(F2584/$G2584)*100</f>
        <v>0.51107325383304936</v>
      </c>
      <c r="M2584" s="5" t="s">
        <v>13</v>
      </c>
    </row>
    <row r="2585" spans="1:13" x14ac:dyDescent="0.2">
      <c r="A2585" s="5">
        <v>4709</v>
      </c>
      <c r="B2585" s="5">
        <v>1729</v>
      </c>
      <c r="C2585" s="5">
        <v>11</v>
      </c>
      <c r="D2585" s="5">
        <v>6</v>
      </c>
      <c r="E2585" s="5">
        <v>8</v>
      </c>
      <c r="F2585" s="5">
        <v>8</v>
      </c>
      <c r="G2585" s="5">
        <f>B2585+C2585+D2585+E2585+F2585</f>
        <v>1762</v>
      </c>
      <c r="H2585" s="6">
        <f>(B2585/$G2585)*100</f>
        <v>98.127128263337113</v>
      </c>
      <c r="I2585" s="6">
        <f>(C2585/$G2585)*100</f>
        <v>0.62429057888762762</v>
      </c>
      <c r="J2585" s="6">
        <f>(D2585/$G2585)*100</f>
        <v>0.34052213393870601</v>
      </c>
      <c r="K2585" s="6">
        <f>(E2585/$G2585)*100</f>
        <v>0.45402951191827468</v>
      </c>
      <c r="L2585" s="6">
        <f>(F2585/$G2585)*100</f>
        <v>0.45402951191827468</v>
      </c>
      <c r="M2585" s="5" t="s">
        <v>13</v>
      </c>
    </row>
    <row r="2586" spans="1:13" x14ac:dyDescent="0.2">
      <c r="A2586" s="5">
        <v>4710</v>
      </c>
      <c r="B2586" s="5">
        <v>34</v>
      </c>
      <c r="C2586" s="5">
        <v>6</v>
      </c>
      <c r="D2586" s="5">
        <v>13</v>
      </c>
      <c r="E2586" s="5">
        <v>1703</v>
      </c>
      <c r="F2586" s="5">
        <v>7</v>
      </c>
      <c r="G2586" s="5">
        <f>B2586+C2586+D2586+E2586+F2586</f>
        <v>1763</v>
      </c>
      <c r="H2586" s="6">
        <f>(B2586/$G2586)*100</f>
        <v>1.9285309132161088</v>
      </c>
      <c r="I2586" s="6">
        <f>(C2586/$G2586)*100</f>
        <v>0.34032898468519568</v>
      </c>
      <c r="J2586" s="6">
        <f>(D2586/$G2586)*100</f>
        <v>0.73737946681792399</v>
      </c>
      <c r="K2586" s="6">
        <f>(E2586/$G2586)*100</f>
        <v>96.596710153148052</v>
      </c>
      <c r="L2586" s="6">
        <f>(F2586/$G2586)*100</f>
        <v>0.39705048213272826</v>
      </c>
      <c r="M2586" s="5" t="s">
        <v>15</v>
      </c>
    </row>
    <row r="2587" spans="1:13" x14ac:dyDescent="0.2">
      <c r="A2587" s="5">
        <v>4711</v>
      </c>
      <c r="B2587" s="5">
        <v>16</v>
      </c>
      <c r="C2587" s="5">
        <v>28</v>
      </c>
      <c r="D2587" s="5">
        <v>1690</v>
      </c>
      <c r="E2587" s="5">
        <v>20</v>
      </c>
      <c r="F2587" s="5">
        <v>8</v>
      </c>
      <c r="G2587" s="5">
        <f>B2587+C2587+D2587+E2587+F2587</f>
        <v>1762</v>
      </c>
      <c r="H2587" s="6">
        <f>(B2587/$G2587)*100</f>
        <v>0.90805902383654935</v>
      </c>
      <c r="I2587" s="6">
        <f>(C2587/$G2587)*100</f>
        <v>1.5891032917139614</v>
      </c>
      <c r="J2587" s="6">
        <f>(D2587/$G2587)*100</f>
        <v>95.913734392735535</v>
      </c>
      <c r="K2587" s="6">
        <f>(E2587/$G2587)*100</f>
        <v>1.1350737797956867</v>
      </c>
      <c r="L2587" s="6">
        <f>(F2587/$G2587)*100</f>
        <v>0.45402951191827468</v>
      </c>
      <c r="M2587" s="5" t="s">
        <v>16</v>
      </c>
    </row>
    <row r="2588" spans="1:13" x14ac:dyDescent="0.2">
      <c r="A2588" s="5">
        <v>4712</v>
      </c>
      <c r="B2588" s="5">
        <v>28</v>
      </c>
      <c r="C2588" s="5">
        <v>19</v>
      </c>
      <c r="D2588" s="5">
        <v>1703</v>
      </c>
      <c r="E2588" s="5">
        <v>6</v>
      </c>
      <c r="F2588" s="5">
        <v>8</v>
      </c>
      <c r="G2588" s="5">
        <f>B2588+C2588+D2588+E2588+F2588</f>
        <v>1764</v>
      </c>
      <c r="H2588" s="6">
        <f>(B2588/$G2588)*100</f>
        <v>1.5873015873015872</v>
      </c>
      <c r="I2588" s="6">
        <f>(C2588/$G2588)*100</f>
        <v>1.0770975056689343</v>
      </c>
      <c r="J2588" s="6">
        <f>(D2588/$G2588)*100</f>
        <v>96.541950113378689</v>
      </c>
      <c r="K2588" s="6">
        <f>(E2588/$G2588)*100</f>
        <v>0.3401360544217687</v>
      </c>
      <c r="L2588" s="6">
        <f>(F2588/$G2588)*100</f>
        <v>0.45351473922902497</v>
      </c>
      <c r="M2588" s="5" t="s">
        <v>16</v>
      </c>
    </row>
    <row r="2589" spans="1:13" x14ac:dyDescent="0.2">
      <c r="A2589" s="5">
        <v>4713</v>
      </c>
      <c r="B2589" s="5">
        <v>1719</v>
      </c>
      <c r="C2589" s="5">
        <v>10</v>
      </c>
      <c r="D2589" s="5">
        <v>5</v>
      </c>
      <c r="E2589" s="5">
        <v>13</v>
      </c>
      <c r="F2589" s="5">
        <v>10</v>
      </c>
      <c r="G2589" s="5">
        <f>B2589+C2589+D2589+E2589+F2589</f>
        <v>1757</v>
      </c>
      <c r="H2589" s="6">
        <f>(B2589/$G2589)*100</f>
        <v>97.837222538417763</v>
      </c>
      <c r="I2589" s="6">
        <f>(C2589/$G2589)*100</f>
        <v>0.56915196357427433</v>
      </c>
      <c r="J2589" s="6">
        <f>(D2589/$G2589)*100</f>
        <v>0.28457598178713717</v>
      </c>
      <c r="K2589" s="6">
        <f>(E2589/$G2589)*100</f>
        <v>0.73989755264655654</v>
      </c>
      <c r="L2589" s="6">
        <f>(F2589/$G2589)*100</f>
        <v>0.56915196357427433</v>
      </c>
      <c r="M2589" s="5" t="s">
        <v>13</v>
      </c>
    </row>
    <row r="2590" spans="1:13" x14ac:dyDescent="0.2">
      <c r="A2590" s="5">
        <v>4714</v>
      </c>
      <c r="B2590" s="5">
        <v>1738</v>
      </c>
      <c r="C2590" s="5">
        <v>1</v>
      </c>
      <c r="D2590" s="5">
        <v>3</v>
      </c>
      <c r="E2590" s="5">
        <v>13</v>
      </c>
      <c r="F2590" s="5">
        <v>9</v>
      </c>
      <c r="G2590" s="5">
        <f>B2590+C2590+D2590+E2590+F2590</f>
        <v>1764</v>
      </c>
      <c r="H2590" s="6">
        <f>(B2590/$G2590)*100</f>
        <v>98.526077097505677</v>
      </c>
      <c r="I2590" s="6">
        <f>(C2590/$G2590)*100</f>
        <v>5.6689342403628121E-2</v>
      </c>
      <c r="J2590" s="6">
        <f>(D2590/$G2590)*100</f>
        <v>0.17006802721088435</v>
      </c>
      <c r="K2590" s="6">
        <f>(E2590/$G2590)*100</f>
        <v>0.7369614512471655</v>
      </c>
      <c r="L2590" s="6">
        <f>(F2590/$G2590)*100</f>
        <v>0.51020408163265307</v>
      </c>
      <c r="M2590" s="5" t="s">
        <v>13</v>
      </c>
    </row>
    <row r="2591" spans="1:13" x14ac:dyDescent="0.2">
      <c r="A2591" s="5">
        <v>4715</v>
      </c>
      <c r="B2591" s="5">
        <v>1744</v>
      </c>
      <c r="C2591" s="5">
        <v>2</v>
      </c>
      <c r="D2591" s="5">
        <v>4</v>
      </c>
      <c r="E2591" s="5">
        <v>6</v>
      </c>
      <c r="F2591" s="5">
        <v>10</v>
      </c>
      <c r="G2591" s="5">
        <f>B2591+C2591+D2591+E2591+F2591</f>
        <v>1766</v>
      </c>
      <c r="H2591" s="6">
        <f>(B2591/$G2591)*100</f>
        <v>98.754246885617221</v>
      </c>
      <c r="I2591" s="6">
        <f>(C2591/$G2591)*100</f>
        <v>0.11325028312570783</v>
      </c>
      <c r="J2591" s="6">
        <f>(D2591/$G2591)*100</f>
        <v>0.22650056625141565</v>
      </c>
      <c r="K2591" s="6">
        <f>(E2591/$G2591)*100</f>
        <v>0.33975084937712347</v>
      </c>
      <c r="L2591" s="6">
        <f>(F2591/$G2591)*100</f>
        <v>0.56625141562853909</v>
      </c>
      <c r="M2591" s="5" t="s">
        <v>13</v>
      </c>
    </row>
    <row r="2592" spans="1:13" x14ac:dyDescent="0.2">
      <c r="A2592" s="5">
        <v>4716</v>
      </c>
      <c r="B2592" s="5">
        <v>1738</v>
      </c>
      <c r="C2592" s="5">
        <v>3</v>
      </c>
      <c r="D2592" s="5">
        <v>1</v>
      </c>
      <c r="E2592" s="5">
        <v>15</v>
      </c>
      <c r="F2592" s="5">
        <v>10</v>
      </c>
      <c r="G2592" s="5">
        <f>B2592+C2592+D2592+E2592+F2592</f>
        <v>1767</v>
      </c>
      <c r="H2592" s="6">
        <f>(B2592/$G2592)*100</f>
        <v>98.358800226372381</v>
      </c>
      <c r="I2592" s="6">
        <f>(C2592/$G2592)*100</f>
        <v>0.1697792869269949</v>
      </c>
      <c r="J2592" s="6">
        <f>(D2592/$G2592)*100</f>
        <v>5.6593095642331635E-2</v>
      </c>
      <c r="K2592" s="6">
        <f>(E2592/$G2592)*100</f>
        <v>0.84889643463497455</v>
      </c>
      <c r="L2592" s="6">
        <f>(F2592/$G2592)*100</f>
        <v>0.56593095642331637</v>
      </c>
      <c r="M2592" s="5" t="s">
        <v>13</v>
      </c>
    </row>
    <row r="2593" spans="1:13" x14ac:dyDescent="0.2">
      <c r="A2593" s="5">
        <v>4717</v>
      </c>
      <c r="B2593" s="5">
        <v>13</v>
      </c>
      <c r="C2593" s="5">
        <v>10</v>
      </c>
      <c r="D2593" s="5">
        <v>8</v>
      </c>
      <c r="E2593" s="5">
        <v>1724</v>
      </c>
      <c r="F2593" s="5">
        <v>11</v>
      </c>
      <c r="G2593" s="5">
        <f>B2593+C2593+D2593+E2593+F2593</f>
        <v>1766</v>
      </c>
      <c r="H2593" s="6">
        <f>(B2593/$G2593)*100</f>
        <v>0.73612684031710074</v>
      </c>
      <c r="I2593" s="6">
        <f>(C2593/$G2593)*100</f>
        <v>0.56625141562853909</v>
      </c>
      <c r="J2593" s="6">
        <f>(D2593/$G2593)*100</f>
        <v>0.45300113250283131</v>
      </c>
      <c r="K2593" s="6">
        <f>(E2593/$G2593)*100</f>
        <v>97.621744054360136</v>
      </c>
      <c r="L2593" s="6">
        <f>(F2593/$G2593)*100</f>
        <v>0.62287655719139301</v>
      </c>
      <c r="M2593" s="5" t="s">
        <v>15</v>
      </c>
    </row>
    <row r="2594" spans="1:13" x14ac:dyDescent="0.2">
      <c r="A2594" s="5">
        <v>4718</v>
      </c>
      <c r="B2594" s="5">
        <v>1737</v>
      </c>
      <c r="C2594" s="5">
        <v>2</v>
      </c>
      <c r="D2594" s="5">
        <v>4</v>
      </c>
      <c r="E2594" s="5">
        <v>12</v>
      </c>
      <c r="F2594" s="5">
        <v>10</v>
      </c>
      <c r="G2594" s="5">
        <f>B2594+C2594+D2594+E2594+F2594</f>
        <v>1765</v>
      </c>
      <c r="H2594" s="6">
        <f>(B2594/$G2594)*100</f>
        <v>98.413597733711043</v>
      </c>
      <c r="I2594" s="6">
        <f>(C2594/$G2594)*100</f>
        <v>0.11331444759206798</v>
      </c>
      <c r="J2594" s="6">
        <f>(D2594/$G2594)*100</f>
        <v>0.22662889518413595</v>
      </c>
      <c r="K2594" s="6">
        <f>(E2594/$G2594)*100</f>
        <v>0.67988668555240794</v>
      </c>
      <c r="L2594" s="6">
        <f>(F2594/$G2594)*100</f>
        <v>0.56657223796033995</v>
      </c>
      <c r="M2594" s="5" t="s">
        <v>13</v>
      </c>
    </row>
    <row r="2595" spans="1:13" x14ac:dyDescent="0.2">
      <c r="A2595" s="5">
        <v>4719</v>
      </c>
      <c r="B2595" s="5">
        <v>1736</v>
      </c>
      <c r="C2595" s="5">
        <v>2</v>
      </c>
      <c r="D2595" s="5">
        <v>0</v>
      </c>
      <c r="E2595" s="5">
        <v>19</v>
      </c>
      <c r="F2595" s="5">
        <v>11</v>
      </c>
      <c r="G2595" s="5">
        <f>B2595+C2595+D2595+E2595+F2595</f>
        <v>1768</v>
      </c>
      <c r="H2595" s="6">
        <f>(B2595/$G2595)*100</f>
        <v>98.19004524886877</v>
      </c>
      <c r="I2595" s="6">
        <f>(C2595/$G2595)*100</f>
        <v>0.11312217194570137</v>
      </c>
      <c r="J2595" s="6">
        <f>(D2595/$G2595)*100</f>
        <v>0</v>
      </c>
      <c r="K2595" s="6">
        <f>(E2595/$G2595)*100</f>
        <v>1.0746606334841629</v>
      </c>
      <c r="L2595" s="6">
        <f>(F2595/$G2595)*100</f>
        <v>0.62217194570135748</v>
      </c>
      <c r="M2595" s="5" t="s">
        <v>13</v>
      </c>
    </row>
    <row r="2596" spans="1:13" x14ac:dyDescent="0.2">
      <c r="A2596" s="5">
        <v>4720</v>
      </c>
      <c r="B2596" s="5">
        <v>11</v>
      </c>
      <c r="C2596" s="5">
        <v>33</v>
      </c>
      <c r="D2596" s="5">
        <v>1706</v>
      </c>
      <c r="E2596" s="5">
        <v>9</v>
      </c>
      <c r="F2596" s="5">
        <v>10</v>
      </c>
      <c r="G2596" s="5">
        <f>B2596+C2596+D2596+E2596+F2596</f>
        <v>1769</v>
      </c>
      <c r="H2596" s="6">
        <f>(B2596/$G2596)*100</f>
        <v>0.62182023742227244</v>
      </c>
      <c r="I2596" s="6">
        <f>(C2596/$G2596)*100</f>
        <v>1.8654607122668174</v>
      </c>
      <c r="J2596" s="6">
        <f>(D2596/$G2596)*100</f>
        <v>96.438665912945169</v>
      </c>
      <c r="K2596" s="6">
        <f>(E2596/$G2596)*100</f>
        <v>0.50876201243640473</v>
      </c>
      <c r="L2596" s="6">
        <f>(F2596/$G2596)*100</f>
        <v>0.56529112492933864</v>
      </c>
      <c r="M2596" s="5" t="s">
        <v>16</v>
      </c>
    </row>
    <row r="2597" spans="1:13" x14ac:dyDescent="0.2">
      <c r="A2597" s="5">
        <v>4721</v>
      </c>
      <c r="B2597" s="5">
        <v>1738</v>
      </c>
      <c r="C2597" s="5">
        <v>2</v>
      </c>
      <c r="D2597" s="5">
        <v>2</v>
      </c>
      <c r="E2597" s="5">
        <v>20</v>
      </c>
      <c r="F2597" s="5">
        <v>10</v>
      </c>
      <c r="G2597" s="5">
        <f>B2597+C2597+D2597+E2597+F2597</f>
        <v>1772</v>
      </c>
      <c r="H2597" s="6">
        <f>(B2597/$G2597)*100</f>
        <v>98.081264108352144</v>
      </c>
      <c r="I2597" s="6">
        <f>(C2597/$G2597)*100</f>
        <v>0.11286681715575619</v>
      </c>
      <c r="J2597" s="6">
        <f>(D2597/$G2597)*100</f>
        <v>0.11286681715575619</v>
      </c>
      <c r="K2597" s="6">
        <f>(E2597/$G2597)*100</f>
        <v>1.1286681715575622</v>
      </c>
      <c r="L2597" s="6">
        <f>(F2597/$G2597)*100</f>
        <v>0.56433408577878108</v>
      </c>
      <c r="M2597" s="5" t="s">
        <v>13</v>
      </c>
    </row>
    <row r="2598" spans="1:13" x14ac:dyDescent="0.2">
      <c r="A2598" s="5">
        <v>4722</v>
      </c>
      <c r="B2598" s="5">
        <v>1751</v>
      </c>
      <c r="C2598" s="5">
        <v>3</v>
      </c>
      <c r="D2598" s="5">
        <v>10</v>
      </c>
      <c r="E2598" s="5">
        <v>2</v>
      </c>
      <c r="F2598" s="5">
        <v>10</v>
      </c>
      <c r="G2598" s="5">
        <f>B2598+C2598+D2598+E2598+F2598</f>
        <v>1776</v>
      </c>
      <c r="H2598" s="6">
        <f>(B2598/$G2598)*100</f>
        <v>98.592342342342349</v>
      </c>
      <c r="I2598" s="6">
        <f>(C2598/$G2598)*100</f>
        <v>0.16891891891891891</v>
      </c>
      <c r="J2598" s="6">
        <f>(D2598/$G2598)*100</f>
        <v>0.56306306306306309</v>
      </c>
      <c r="K2598" s="6">
        <f>(E2598/$G2598)*100</f>
        <v>0.11261261261261261</v>
      </c>
      <c r="L2598" s="6">
        <f>(F2598/$G2598)*100</f>
        <v>0.56306306306306309</v>
      </c>
      <c r="M2598" s="5" t="s">
        <v>13</v>
      </c>
    </row>
    <row r="2599" spans="1:13" x14ac:dyDescent="0.2">
      <c r="A2599" s="5">
        <v>4723</v>
      </c>
      <c r="B2599" s="5">
        <v>1757</v>
      </c>
      <c r="C2599" s="5">
        <v>2</v>
      </c>
      <c r="D2599" s="5">
        <v>4</v>
      </c>
      <c r="E2599" s="5">
        <v>3</v>
      </c>
      <c r="F2599" s="5">
        <v>10</v>
      </c>
      <c r="G2599" s="5">
        <f>B2599+C2599+D2599+E2599+F2599</f>
        <v>1776</v>
      </c>
      <c r="H2599" s="6">
        <f>(B2599/$G2599)*100</f>
        <v>98.930180180180187</v>
      </c>
      <c r="I2599" s="6">
        <f>(C2599/$G2599)*100</f>
        <v>0.11261261261261261</v>
      </c>
      <c r="J2599" s="6">
        <f>(D2599/$G2599)*100</f>
        <v>0.22522522522522523</v>
      </c>
      <c r="K2599" s="6">
        <f>(E2599/$G2599)*100</f>
        <v>0.16891891891891891</v>
      </c>
      <c r="L2599" s="6">
        <f>(F2599/$G2599)*100</f>
        <v>0.56306306306306309</v>
      </c>
      <c r="M2599" s="5" t="s">
        <v>13</v>
      </c>
    </row>
    <row r="2600" spans="1:13" x14ac:dyDescent="0.2">
      <c r="A2600" s="5">
        <v>4724</v>
      </c>
      <c r="B2600" s="5">
        <v>26</v>
      </c>
      <c r="C2600" s="5">
        <v>6</v>
      </c>
      <c r="D2600" s="5">
        <v>16</v>
      </c>
      <c r="E2600" s="5">
        <v>1717</v>
      </c>
      <c r="F2600" s="5">
        <v>8</v>
      </c>
      <c r="G2600" s="5">
        <f>B2600+C2600+D2600+E2600+F2600</f>
        <v>1773</v>
      </c>
      <c r="H2600" s="6">
        <f>(B2600/$G2600)*100</f>
        <v>1.4664410603496898</v>
      </c>
      <c r="I2600" s="6">
        <f>(C2600/$G2600)*100</f>
        <v>0.33840947546531303</v>
      </c>
      <c r="J2600" s="6">
        <f>(D2600/$G2600)*100</f>
        <v>0.90242526790750155</v>
      </c>
      <c r="K2600" s="6">
        <f>(E2600/$G2600)*100</f>
        <v>96.841511562323745</v>
      </c>
      <c r="L2600" s="6">
        <f>(F2600/$G2600)*100</f>
        <v>0.45121263395375077</v>
      </c>
      <c r="M2600" s="5" t="s">
        <v>15</v>
      </c>
    </row>
    <row r="2601" spans="1:13" x14ac:dyDescent="0.2">
      <c r="A2601" s="5">
        <v>4725</v>
      </c>
      <c r="B2601" s="5">
        <v>8</v>
      </c>
      <c r="C2601" s="5">
        <v>30</v>
      </c>
      <c r="D2601" s="5">
        <v>1725</v>
      </c>
      <c r="E2601" s="5">
        <v>4</v>
      </c>
      <c r="F2601" s="5">
        <v>7</v>
      </c>
      <c r="G2601" s="5">
        <f>B2601+C2601+D2601+E2601+F2601</f>
        <v>1774</v>
      </c>
      <c r="H2601" s="6">
        <f>(B2601/$G2601)*100</f>
        <v>0.45095828635851182</v>
      </c>
      <c r="I2601" s="6">
        <f>(C2601/$G2601)*100</f>
        <v>1.6910935738444193</v>
      </c>
      <c r="J2601" s="6">
        <f>(D2601/$G2601)*100</f>
        <v>97.237880496054117</v>
      </c>
      <c r="K2601" s="6">
        <f>(E2601/$G2601)*100</f>
        <v>0.22547914317925591</v>
      </c>
      <c r="L2601" s="6">
        <f>(F2601/$G2601)*100</f>
        <v>0.39458850056369782</v>
      </c>
      <c r="M2601" s="5" t="s">
        <v>16</v>
      </c>
    </row>
    <row r="2602" spans="1:13" x14ac:dyDescent="0.2">
      <c r="A2602" s="5">
        <v>4726</v>
      </c>
      <c r="B2602" s="5">
        <v>5</v>
      </c>
      <c r="C2602" s="5">
        <v>1656</v>
      </c>
      <c r="D2602" s="5">
        <v>102</v>
      </c>
      <c r="E2602" s="5">
        <v>3</v>
      </c>
      <c r="F2602" s="5">
        <v>6</v>
      </c>
      <c r="G2602" s="5">
        <f>B2602+C2602+D2602+E2602+F2602</f>
        <v>1772</v>
      </c>
      <c r="H2602" s="6">
        <f>(B2602/$G2602)*100</f>
        <v>0.28216704288939054</v>
      </c>
      <c r="I2602" s="6">
        <f>(C2602/$G2602)*100</f>
        <v>93.453724604966141</v>
      </c>
      <c r="J2602" s="6">
        <f>(D2602/$G2602)*100</f>
        <v>5.7562076749435667</v>
      </c>
      <c r="K2602" s="6">
        <f>(E2602/$G2602)*100</f>
        <v>0.16930022573363432</v>
      </c>
      <c r="L2602" s="6">
        <f>(F2602/$G2602)*100</f>
        <v>0.33860045146726864</v>
      </c>
      <c r="M2602" s="5" t="s">
        <v>14</v>
      </c>
    </row>
    <row r="2603" spans="1:13" x14ac:dyDescent="0.2">
      <c r="A2603" s="5">
        <v>4727</v>
      </c>
      <c r="B2603" s="5">
        <v>68</v>
      </c>
      <c r="C2603" s="5">
        <v>4</v>
      </c>
      <c r="D2603" s="5">
        <v>2</v>
      </c>
      <c r="E2603" s="5">
        <v>1694</v>
      </c>
      <c r="F2603" s="5">
        <v>6</v>
      </c>
      <c r="G2603" s="5">
        <f>B2603+C2603+D2603+E2603+F2603</f>
        <v>1774</v>
      </c>
      <c r="H2603" s="6">
        <f>(B2603/$G2603)*100</f>
        <v>3.8331454340473505</v>
      </c>
      <c r="I2603" s="6">
        <f>(C2603/$G2603)*100</f>
        <v>0.22547914317925591</v>
      </c>
      <c r="J2603" s="6">
        <f>(D2603/$G2603)*100</f>
        <v>0.11273957158962795</v>
      </c>
      <c r="K2603" s="6">
        <f>(E2603/$G2603)*100</f>
        <v>95.490417136414891</v>
      </c>
      <c r="L2603" s="6">
        <f>(F2603/$G2603)*100</f>
        <v>0.33821871476888388</v>
      </c>
      <c r="M2603" s="5" t="s">
        <v>15</v>
      </c>
    </row>
    <row r="2604" spans="1:13" x14ac:dyDescent="0.2">
      <c r="A2604" s="5">
        <v>4728</v>
      </c>
      <c r="B2604" s="5">
        <v>15</v>
      </c>
      <c r="C2604" s="5">
        <v>7</v>
      </c>
      <c r="D2604" s="5">
        <v>12</v>
      </c>
      <c r="E2604" s="5">
        <v>1735</v>
      </c>
      <c r="F2604" s="5">
        <v>6</v>
      </c>
      <c r="G2604" s="5">
        <f>B2604+C2604+D2604+E2604+F2604</f>
        <v>1775</v>
      </c>
      <c r="H2604" s="6">
        <f>(B2604/$G2604)*100</f>
        <v>0.84507042253521114</v>
      </c>
      <c r="I2604" s="6">
        <f>(C2604/$G2604)*100</f>
        <v>0.39436619718309857</v>
      </c>
      <c r="J2604" s="6">
        <f>(D2604/$G2604)*100</f>
        <v>0.676056338028169</v>
      </c>
      <c r="K2604" s="6">
        <f>(E2604/$G2604)*100</f>
        <v>97.74647887323944</v>
      </c>
      <c r="L2604" s="6">
        <f>(F2604/$G2604)*100</f>
        <v>0.3380281690140845</v>
      </c>
      <c r="M2604" s="5" t="s">
        <v>15</v>
      </c>
    </row>
    <row r="2605" spans="1:13" x14ac:dyDescent="0.2">
      <c r="A2605" s="5">
        <v>4729</v>
      </c>
      <c r="B2605" s="5">
        <v>1749</v>
      </c>
      <c r="C2605" s="5">
        <v>8</v>
      </c>
      <c r="D2605" s="5">
        <v>4</v>
      </c>
      <c r="E2605" s="5">
        <v>9</v>
      </c>
      <c r="F2605" s="5">
        <v>6</v>
      </c>
      <c r="G2605" s="5">
        <f>B2605+C2605+D2605+E2605+F2605</f>
        <v>1776</v>
      </c>
      <c r="H2605" s="6">
        <f>(B2605/$G2605)*100</f>
        <v>98.479729729729726</v>
      </c>
      <c r="I2605" s="6">
        <f>(C2605/$G2605)*100</f>
        <v>0.45045045045045046</v>
      </c>
      <c r="J2605" s="6">
        <f>(D2605/$G2605)*100</f>
        <v>0.22522522522522523</v>
      </c>
      <c r="K2605" s="6">
        <f>(E2605/$G2605)*100</f>
        <v>0.5067567567567568</v>
      </c>
      <c r="L2605" s="6">
        <f>(F2605/$G2605)*100</f>
        <v>0.33783783783783783</v>
      </c>
      <c r="M2605" s="5" t="s">
        <v>13</v>
      </c>
    </row>
    <row r="2606" spans="1:13" x14ac:dyDescent="0.2">
      <c r="A2606" s="5">
        <v>4730</v>
      </c>
      <c r="B2606" s="5">
        <v>35</v>
      </c>
      <c r="C2606" s="5">
        <v>8</v>
      </c>
      <c r="D2606" s="5">
        <v>5</v>
      </c>
      <c r="E2606" s="5">
        <v>1722</v>
      </c>
      <c r="F2606" s="5">
        <v>6</v>
      </c>
      <c r="G2606" s="5">
        <f>B2606+C2606+D2606+E2606+F2606</f>
        <v>1776</v>
      </c>
      <c r="H2606" s="6">
        <f>(B2606/$G2606)*100</f>
        <v>1.9707207207207207</v>
      </c>
      <c r="I2606" s="6">
        <f>(C2606/$G2606)*100</f>
        <v>0.45045045045045046</v>
      </c>
      <c r="J2606" s="6">
        <f>(D2606/$G2606)*100</f>
        <v>0.28153153153153154</v>
      </c>
      <c r="K2606" s="6">
        <f>(E2606/$G2606)*100</f>
        <v>96.959459459459467</v>
      </c>
      <c r="L2606" s="6">
        <f>(F2606/$G2606)*100</f>
        <v>0.33783783783783783</v>
      </c>
      <c r="M2606" s="5" t="s">
        <v>15</v>
      </c>
    </row>
    <row r="2607" spans="1:13" x14ac:dyDescent="0.2">
      <c r="A2607" s="5">
        <v>4731</v>
      </c>
      <c r="B2607" s="5">
        <v>34</v>
      </c>
      <c r="C2607" s="5">
        <v>9</v>
      </c>
      <c r="D2607" s="5">
        <v>4</v>
      </c>
      <c r="E2607" s="5">
        <v>1726</v>
      </c>
      <c r="F2607" s="5">
        <v>6</v>
      </c>
      <c r="G2607" s="5">
        <f>B2607+C2607+D2607+E2607+F2607</f>
        <v>1779</v>
      </c>
      <c r="H2607" s="6">
        <f>(B2607/$G2607)*100</f>
        <v>1.9111860595840362</v>
      </c>
      <c r="I2607" s="6">
        <f>(C2607/$G2607)*100</f>
        <v>0.50590219224283306</v>
      </c>
      <c r="J2607" s="6">
        <f>(D2607/$G2607)*100</f>
        <v>0.22484541877459246</v>
      </c>
      <c r="K2607" s="6">
        <f>(E2607/$G2607)*100</f>
        <v>97.020798201236644</v>
      </c>
      <c r="L2607" s="6">
        <f>(F2607/$G2607)*100</f>
        <v>0.33726812816188867</v>
      </c>
      <c r="M2607" s="5" t="s">
        <v>15</v>
      </c>
    </row>
    <row r="2608" spans="1:13" x14ac:dyDescent="0.2">
      <c r="A2608" s="5">
        <v>4732</v>
      </c>
      <c r="B2608" s="5">
        <v>6</v>
      </c>
      <c r="C2608" s="5">
        <v>17</v>
      </c>
      <c r="D2608" s="5">
        <v>1740</v>
      </c>
      <c r="E2608" s="5">
        <v>10</v>
      </c>
      <c r="F2608" s="5">
        <v>6</v>
      </c>
      <c r="G2608" s="5">
        <f>B2608+C2608+D2608+E2608+F2608</f>
        <v>1779</v>
      </c>
      <c r="H2608" s="6">
        <f>(B2608/$G2608)*100</f>
        <v>0.33726812816188867</v>
      </c>
      <c r="I2608" s="6">
        <f>(C2608/$G2608)*100</f>
        <v>0.9555930297920181</v>
      </c>
      <c r="J2608" s="6">
        <f>(D2608/$G2608)*100</f>
        <v>97.807757166947724</v>
      </c>
      <c r="K2608" s="6">
        <f>(E2608/$G2608)*100</f>
        <v>0.56211354693648119</v>
      </c>
      <c r="L2608" s="6">
        <f>(F2608/$G2608)*100</f>
        <v>0.33726812816188867</v>
      </c>
      <c r="M2608" s="5" t="s">
        <v>16</v>
      </c>
    </row>
    <row r="2609" spans="1:13" x14ac:dyDescent="0.2">
      <c r="A2609" s="5">
        <v>4733</v>
      </c>
      <c r="B2609" s="5">
        <v>1753</v>
      </c>
      <c r="C2609" s="5">
        <v>5</v>
      </c>
      <c r="D2609" s="5">
        <v>5</v>
      </c>
      <c r="E2609" s="5">
        <v>11</v>
      </c>
      <c r="F2609" s="5">
        <v>6</v>
      </c>
      <c r="G2609" s="5">
        <f>B2609+C2609+D2609+E2609+F2609</f>
        <v>1780</v>
      </c>
      <c r="H2609" s="6">
        <f>(B2609/$G2609)*100</f>
        <v>98.483146067415731</v>
      </c>
      <c r="I2609" s="6">
        <f>(C2609/$G2609)*100</f>
        <v>0.2808988764044944</v>
      </c>
      <c r="J2609" s="6">
        <f>(D2609/$G2609)*100</f>
        <v>0.2808988764044944</v>
      </c>
      <c r="K2609" s="6">
        <f>(E2609/$G2609)*100</f>
        <v>0.6179775280898876</v>
      </c>
      <c r="L2609" s="6">
        <f>(F2609/$G2609)*100</f>
        <v>0.33707865168539325</v>
      </c>
      <c r="M2609" s="5" t="s">
        <v>13</v>
      </c>
    </row>
    <row r="2610" spans="1:13" x14ac:dyDescent="0.2">
      <c r="A2610" s="5">
        <v>4734</v>
      </c>
      <c r="B2610" s="5">
        <v>6</v>
      </c>
      <c r="C2610" s="5">
        <v>1750</v>
      </c>
      <c r="D2610" s="5">
        <v>13</v>
      </c>
      <c r="E2610" s="5">
        <v>5</v>
      </c>
      <c r="F2610" s="5">
        <v>6</v>
      </c>
      <c r="G2610" s="5">
        <f>B2610+C2610+D2610+E2610+F2610</f>
        <v>1780</v>
      </c>
      <c r="H2610" s="6">
        <f>(B2610/$G2610)*100</f>
        <v>0.33707865168539325</v>
      </c>
      <c r="I2610" s="6">
        <f>(C2610/$G2610)*100</f>
        <v>98.31460674157303</v>
      </c>
      <c r="J2610" s="6">
        <f>(D2610/$G2610)*100</f>
        <v>0.7303370786516854</v>
      </c>
      <c r="K2610" s="6">
        <f>(E2610/$G2610)*100</f>
        <v>0.2808988764044944</v>
      </c>
      <c r="L2610" s="6">
        <f>(F2610/$G2610)*100</f>
        <v>0.33707865168539325</v>
      </c>
      <c r="M2610" s="5" t="s">
        <v>14</v>
      </c>
    </row>
    <row r="2611" spans="1:13" x14ac:dyDescent="0.2">
      <c r="A2611" s="5">
        <v>4735</v>
      </c>
      <c r="B2611" s="5">
        <v>5</v>
      </c>
      <c r="C2611" s="5">
        <v>9</v>
      </c>
      <c r="D2611" s="5">
        <v>1759</v>
      </c>
      <c r="E2611" s="5">
        <v>3</v>
      </c>
      <c r="F2611" s="5">
        <v>6</v>
      </c>
      <c r="G2611" s="5">
        <f>B2611+C2611+D2611+E2611+F2611</f>
        <v>1782</v>
      </c>
      <c r="H2611" s="6">
        <f>(B2611/$G2611)*100</f>
        <v>0.28058361391694725</v>
      </c>
      <c r="I2611" s="6">
        <f>(C2611/$G2611)*100</f>
        <v>0.50505050505050508</v>
      </c>
      <c r="J2611" s="6">
        <f>(D2611/$G2611)*100</f>
        <v>98.709315375982044</v>
      </c>
      <c r="K2611" s="6">
        <f>(E2611/$G2611)*100</f>
        <v>0.16835016835016833</v>
      </c>
      <c r="L2611" s="6">
        <f>(F2611/$G2611)*100</f>
        <v>0.33670033670033667</v>
      </c>
      <c r="M2611" s="5" t="s">
        <v>16</v>
      </c>
    </row>
    <row r="2612" spans="1:13" x14ac:dyDescent="0.2">
      <c r="A2612" s="5">
        <v>4736</v>
      </c>
      <c r="B2612" s="5">
        <v>1743</v>
      </c>
      <c r="C2612" s="5">
        <v>12</v>
      </c>
      <c r="D2612" s="5">
        <v>9</v>
      </c>
      <c r="E2612" s="5">
        <v>13</v>
      </c>
      <c r="F2612" s="5">
        <v>6</v>
      </c>
      <c r="G2612" s="5">
        <f>B2612+C2612+D2612+E2612+F2612</f>
        <v>1783</v>
      </c>
      <c r="H2612" s="6">
        <f>(B2612/$G2612)*100</f>
        <v>97.756590016825569</v>
      </c>
      <c r="I2612" s="6">
        <f>(C2612/$G2612)*100</f>
        <v>0.67302299495232754</v>
      </c>
      <c r="J2612" s="6">
        <f>(D2612/$G2612)*100</f>
        <v>0.50476724621424562</v>
      </c>
      <c r="K2612" s="6">
        <f>(E2612/$G2612)*100</f>
        <v>0.7291082445316881</v>
      </c>
      <c r="L2612" s="6">
        <f>(F2612/$G2612)*100</f>
        <v>0.33651149747616377</v>
      </c>
      <c r="M2612" s="5" t="s">
        <v>13</v>
      </c>
    </row>
    <row r="2613" spans="1:13" x14ac:dyDescent="0.2">
      <c r="A2613" s="5">
        <v>4737</v>
      </c>
      <c r="B2613" s="5">
        <v>23</v>
      </c>
      <c r="C2613" s="5">
        <v>549</v>
      </c>
      <c r="D2613" s="5">
        <v>1178</v>
      </c>
      <c r="E2613" s="5">
        <v>24</v>
      </c>
      <c r="F2613" s="5">
        <v>7</v>
      </c>
      <c r="G2613" s="5">
        <f>B2613+C2613+D2613+E2613+F2613</f>
        <v>1781</v>
      </c>
      <c r="H2613" s="6">
        <f>(B2613/$G2613)*100</f>
        <v>1.291409320606401</v>
      </c>
      <c r="I2613" s="6">
        <f>(C2613/$G2613)*100</f>
        <v>30.825379000561483</v>
      </c>
      <c r="J2613" s="6">
        <f>(D2613/$G2613)*100</f>
        <v>66.142616507580016</v>
      </c>
      <c r="K2613" s="6">
        <f>(E2613/$G2613)*100</f>
        <v>1.3475575519371139</v>
      </c>
      <c r="L2613" s="6">
        <f>(F2613/$G2613)*100</f>
        <v>0.39303761931499154</v>
      </c>
      <c r="M2613" s="7" t="s">
        <v>16</v>
      </c>
    </row>
    <row r="2614" spans="1:13" x14ac:dyDescent="0.2">
      <c r="A2614" s="5">
        <v>4738</v>
      </c>
      <c r="B2614" s="5">
        <v>428</v>
      </c>
      <c r="C2614" s="5">
        <v>16</v>
      </c>
      <c r="D2614" s="5">
        <v>21</v>
      </c>
      <c r="E2614" s="5">
        <v>1311</v>
      </c>
      <c r="F2614" s="5">
        <v>7</v>
      </c>
      <c r="G2614" s="5">
        <f>B2614+C2614+D2614+E2614+F2614</f>
        <v>1783</v>
      </c>
      <c r="H2614" s="6">
        <f>(B2614/$G2614)*100</f>
        <v>24.004486819966349</v>
      </c>
      <c r="I2614" s="6">
        <f>(C2614/$G2614)*100</f>
        <v>0.89736399326977001</v>
      </c>
      <c r="J2614" s="6">
        <f>(D2614/$G2614)*100</f>
        <v>1.1777902411665733</v>
      </c>
      <c r="K2614" s="6">
        <f>(E2614/$G2614)*100</f>
        <v>73.52776219854178</v>
      </c>
      <c r="L2614" s="6">
        <f>(F2614/$G2614)*100</f>
        <v>0.39259674705552439</v>
      </c>
      <c r="M2614" s="7" t="s">
        <v>15</v>
      </c>
    </row>
    <row r="2615" spans="1:13" x14ac:dyDescent="0.2">
      <c r="A2615" s="5">
        <v>4739</v>
      </c>
      <c r="B2615" s="5">
        <v>9</v>
      </c>
      <c r="C2615" s="5">
        <v>24</v>
      </c>
      <c r="D2615" s="5">
        <v>1745</v>
      </c>
      <c r="E2615" s="5">
        <v>6</v>
      </c>
      <c r="F2615" s="5">
        <v>7</v>
      </c>
      <c r="G2615" s="5">
        <f>B2615+C2615+D2615+E2615+F2615</f>
        <v>1791</v>
      </c>
      <c r="H2615" s="6">
        <f>(B2615/$G2615)*100</f>
        <v>0.50251256281407031</v>
      </c>
      <c r="I2615" s="6">
        <f>(C2615/$G2615)*100</f>
        <v>1.340033500837521</v>
      </c>
      <c r="J2615" s="6">
        <f>(D2615/$G2615)*100</f>
        <v>97.431602456728086</v>
      </c>
      <c r="K2615" s="6">
        <f>(E2615/$G2615)*100</f>
        <v>0.33500837520938026</v>
      </c>
      <c r="L2615" s="6">
        <f>(F2615/$G2615)*100</f>
        <v>0.39084310441094361</v>
      </c>
      <c r="M2615" s="5" t="s">
        <v>16</v>
      </c>
    </row>
    <row r="2616" spans="1:13" x14ac:dyDescent="0.2">
      <c r="A2616" s="5">
        <v>4740</v>
      </c>
      <c r="B2616" s="5">
        <v>2</v>
      </c>
      <c r="C2616" s="5">
        <v>1759</v>
      </c>
      <c r="D2616" s="5">
        <v>18</v>
      </c>
      <c r="E2616" s="5">
        <v>4</v>
      </c>
      <c r="F2616" s="5">
        <v>7</v>
      </c>
      <c r="G2616" s="5">
        <f>B2616+C2616+D2616+E2616+F2616</f>
        <v>1790</v>
      </c>
      <c r="H2616" s="6">
        <f>(B2616/$G2616)*100</f>
        <v>0.11173184357541899</v>
      </c>
      <c r="I2616" s="6">
        <f>(C2616/$G2616)*100</f>
        <v>98.268156424581008</v>
      </c>
      <c r="J2616" s="6">
        <f>(D2616/$G2616)*100</f>
        <v>1.005586592178771</v>
      </c>
      <c r="K2616" s="6">
        <f>(E2616/$G2616)*100</f>
        <v>0.22346368715083798</v>
      </c>
      <c r="L2616" s="6">
        <f>(F2616/$G2616)*100</f>
        <v>0.39106145251396651</v>
      </c>
      <c r="M2616" s="5" t="s">
        <v>14</v>
      </c>
    </row>
    <row r="2617" spans="1:13" x14ac:dyDescent="0.2">
      <c r="A2617" s="5">
        <v>4741</v>
      </c>
      <c r="B2617" s="5">
        <v>1758</v>
      </c>
      <c r="C2617" s="5">
        <v>4</v>
      </c>
      <c r="D2617" s="5">
        <v>4</v>
      </c>
      <c r="E2617" s="5">
        <v>17</v>
      </c>
      <c r="F2617" s="5">
        <v>7</v>
      </c>
      <c r="G2617" s="5">
        <f>B2617+C2617+D2617+E2617+F2617</f>
        <v>1790</v>
      </c>
      <c r="H2617" s="6">
        <f>(B2617/$G2617)*100</f>
        <v>98.212290502793294</v>
      </c>
      <c r="I2617" s="6">
        <f>(C2617/$G2617)*100</f>
        <v>0.22346368715083798</v>
      </c>
      <c r="J2617" s="6">
        <f>(D2617/$G2617)*100</f>
        <v>0.22346368715083798</v>
      </c>
      <c r="K2617" s="6">
        <f>(E2617/$G2617)*100</f>
        <v>0.94972067039106145</v>
      </c>
      <c r="L2617" s="6">
        <f>(F2617/$G2617)*100</f>
        <v>0.39106145251396651</v>
      </c>
      <c r="M2617" s="5" t="s">
        <v>13</v>
      </c>
    </row>
    <row r="2618" spans="1:13" x14ac:dyDescent="0.2">
      <c r="A2618" s="5">
        <v>4742</v>
      </c>
      <c r="B2618" s="5">
        <v>5</v>
      </c>
      <c r="C2618" s="5">
        <v>21</v>
      </c>
      <c r="D2618" s="5">
        <v>1751</v>
      </c>
      <c r="E2618" s="5">
        <v>5</v>
      </c>
      <c r="F2618" s="5">
        <v>7</v>
      </c>
      <c r="G2618" s="5">
        <f>B2618+C2618+D2618+E2618+F2618</f>
        <v>1789</v>
      </c>
      <c r="H2618" s="6">
        <f>(B2618/$G2618)*100</f>
        <v>0.27948574622694239</v>
      </c>
      <c r="I2618" s="6">
        <f>(C2618/$G2618)*100</f>
        <v>1.1738401341531581</v>
      </c>
      <c r="J2618" s="6">
        <f>(D2618/$G2618)*100</f>
        <v>97.875908328675237</v>
      </c>
      <c r="K2618" s="6">
        <f>(E2618/$G2618)*100</f>
        <v>0.27948574622694239</v>
      </c>
      <c r="L2618" s="6">
        <f>(F2618/$G2618)*100</f>
        <v>0.39128004471771938</v>
      </c>
      <c r="M2618" s="5" t="s">
        <v>16</v>
      </c>
    </row>
    <row r="2619" spans="1:13" x14ac:dyDescent="0.2">
      <c r="A2619" s="5">
        <v>4743</v>
      </c>
      <c r="B2619" s="5">
        <v>5</v>
      </c>
      <c r="C2619" s="5">
        <v>22</v>
      </c>
      <c r="D2619" s="5">
        <v>1747</v>
      </c>
      <c r="E2619" s="5">
        <v>11</v>
      </c>
      <c r="F2619" s="5">
        <v>8</v>
      </c>
      <c r="G2619" s="5">
        <f>B2619+C2619+D2619+E2619+F2619</f>
        <v>1793</v>
      </c>
      <c r="H2619" s="6">
        <f>(B2619/$G2619)*100</f>
        <v>0.2788622420524261</v>
      </c>
      <c r="I2619" s="6">
        <f>(C2619/$G2619)*100</f>
        <v>1.2269938650306749</v>
      </c>
      <c r="J2619" s="6">
        <f>(D2619/$G2619)*100</f>
        <v>97.434467373117684</v>
      </c>
      <c r="K2619" s="6">
        <f>(E2619/$G2619)*100</f>
        <v>0.61349693251533743</v>
      </c>
      <c r="L2619" s="6">
        <f>(F2619/$G2619)*100</f>
        <v>0.4461795872838818</v>
      </c>
      <c r="M2619" s="5" t="s">
        <v>16</v>
      </c>
    </row>
    <row r="2620" spans="1:13" x14ac:dyDescent="0.2">
      <c r="A2620" s="5">
        <v>4744</v>
      </c>
      <c r="B2620" s="5">
        <v>2</v>
      </c>
      <c r="C2620" s="5">
        <v>1761</v>
      </c>
      <c r="D2620" s="5">
        <v>19</v>
      </c>
      <c r="E2620" s="5">
        <v>4</v>
      </c>
      <c r="F2620" s="5">
        <v>8</v>
      </c>
      <c r="G2620" s="5">
        <f>B2620+C2620+D2620+E2620+F2620</f>
        <v>1794</v>
      </c>
      <c r="H2620" s="6">
        <f>(B2620/$G2620)*100</f>
        <v>0.11148272017837235</v>
      </c>
      <c r="I2620" s="6">
        <f>(C2620/$G2620)*100</f>
        <v>98.160535117056853</v>
      </c>
      <c r="J2620" s="6">
        <f>(D2620/$G2620)*100</f>
        <v>1.0590858416945375</v>
      </c>
      <c r="K2620" s="6">
        <f>(E2620/$G2620)*100</f>
        <v>0.2229654403567447</v>
      </c>
      <c r="L2620" s="6">
        <f>(F2620/$G2620)*100</f>
        <v>0.44593088071348941</v>
      </c>
      <c r="M2620" s="5" t="s">
        <v>14</v>
      </c>
    </row>
    <row r="2621" spans="1:13" x14ac:dyDescent="0.2">
      <c r="A2621" s="5">
        <v>4745</v>
      </c>
      <c r="B2621" s="5">
        <v>21</v>
      </c>
      <c r="C2621" s="5">
        <v>5</v>
      </c>
      <c r="D2621" s="5">
        <v>10</v>
      </c>
      <c r="E2621" s="5">
        <v>1754</v>
      </c>
      <c r="F2621" s="5">
        <v>8</v>
      </c>
      <c r="G2621" s="5">
        <f>B2621+C2621+D2621+E2621+F2621</f>
        <v>1798</v>
      </c>
      <c r="H2621" s="6">
        <f>(B2621/$G2621)*100</f>
        <v>1.1679644048943272</v>
      </c>
      <c r="I2621" s="6">
        <f>(C2621/$G2621)*100</f>
        <v>0.27808676307007785</v>
      </c>
      <c r="J2621" s="6">
        <f>(D2621/$G2621)*100</f>
        <v>0.55617352614015569</v>
      </c>
      <c r="K2621" s="6">
        <f>(E2621/$G2621)*100</f>
        <v>97.552836484983317</v>
      </c>
      <c r="L2621" s="6">
        <f>(F2621/$G2621)*100</f>
        <v>0.44493882091212456</v>
      </c>
      <c r="M2621" s="5" t="s">
        <v>15</v>
      </c>
    </row>
    <row r="2622" spans="1:13" x14ac:dyDescent="0.2">
      <c r="A2622" s="5">
        <v>4746</v>
      </c>
      <c r="B2622" s="5">
        <v>1775</v>
      </c>
      <c r="C2622" s="5">
        <v>4</v>
      </c>
      <c r="D2622" s="5">
        <v>2</v>
      </c>
      <c r="E2622" s="5">
        <v>9</v>
      </c>
      <c r="F2622" s="5">
        <v>7</v>
      </c>
      <c r="G2622" s="5">
        <f>B2622+C2622+D2622+E2622+F2622</f>
        <v>1797</v>
      </c>
      <c r="H2622" s="6">
        <f>(B2622/$G2622)*100</f>
        <v>98.775737340011133</v>
      </c>
      <c r="I2622" s="6">
        <f>(C2622/$G2622)*100</f>
        <v>0.22259321090706735</v>
      </c>
      <c r="J2622" s="6">
        <f>(D2622/$G2622)*100</f>
        <v>0.11129660545353368</v>
      </c>
      <c r="K2622" s="6">
        <f>(E2622/$G2622)*100</f>
        <v>0.5008347245409015</v>
      </c>
      <c r="L2622" s="6">
        <f>(F2622/$G2622)*100</f>
        <v>0.38953811908736785</v>
      </c>
      <c r="M2622" s="5" t="s">
        <v>13</v>
      </c>
    </row>
    <row r="2623" spans="1:13" x14ac:dyDescent="0.2">
      <c r="A2623" s="5">
        <v>4747</v>
      </c>
      <c r="B2623" s="5">
        <v>4</v>
      </c>
      <c r="C2623" s="5">
        <v>31</v>
      </c>
      <c r="D2623" s="5">
        <v>1750</v>
      </c>
      <c r="E2623" s="5">
        <v>7</v>
      </c>
      <c r="F2623" s="5">
        <v>7</v>
      </c>
      <c r="G2623" s="5">
        <f>B2623+C2623+D2623+E2623+F2623</f>
        <v>1799</v>
      </c>
      <c r="H2623" s="6">
        <f>(B2623/$G2623)*100</f>
        <v>0.22234574763757642</v>
      </c>
      <c r="I2623" s="6">
        <f>(C2623/$G2623)*100</f>
        <v>1.7231795441912174</v>
      </c>
      <c r="J2623" s="6">
        <f>(D2623/$G2623)*100</f>
        <v>97.276264591439684</v>
      </c>
      <c r="K2623" s="6">
        <f>(E2623/$G2623)*100</f>
        <v>0.38910505836575876</v>
      </c>
      <c r="L2623" s="6">
        <f>(F2623/$G2623)*100</f>
        <v>0.38910505836575876</v>
      </c>
      <c r="M2623" s="5" t="s">
        <v>16</v>
      </c>
    </row>
    <row r="2624" spans="1:13" x14ac:dyDescent="0.2">
      <c r="A2624" s="5">
        <v>4748</v>
      </c>
      <c r="B2624" s="5">
        <v>4</v>
      </c>
      <c r="C2624" s="5">
        <v>1768</v>
      </c>
      <c r="D2624" s="5">
        <v>17</v>
      </c>
      <c r="E2624" s="5">
        <v>3</v>
      </c>
      <c r="F2624" s="5">
        <v>7</v>
      </c>
      <c r="G2624" s="5">
        <f>B2624+C2624+D2624+E2624+F2624</f>
        <v>1799</v>
      </c>
      <c r="H2624" s="6">
        <f>(B2624/$G2624)*100</f>
        <v>0.22234574763757642</v>
      </c>
      <c r="I2624" s="6">
        <f>(C2624/$G2624)*100</f>
        <v>98.276820455808775</v>
      </c>
      <c r="J2624" s="6">
        <f>(D2624/$G2624)*100</f>
        <v>0.94496942745969981</v>
      </c>
      <c r="K2624" s="6">
        <f>(E2624/$G2624)*100</f>
        <v>0.16675931072818231</v>
      </c>
      <c r="L2624" s="6">
        <f>(F2624/$G2624)*100</f>
        <v>0.38910505836575876</v>
      </c>
      <c r="M2624" s="5" t="s">
        <v>14</v>
      </c>
    </row>
    <row r="2625" spans="1:13" x14ac:dyDescent="0.2">
      <c r="A2625" s="5">
        <v>4749</v>
      </c>
      <c r="B2625" s="5">
        <v>1</v>
      </c>
      <c r="C2625" s="5">
        <v>1778</v>
      </c>
      <c r="D2625" s="5">
        <v>9</v>
      </c>
      <c r="E2625" s="5">
        <v>5</v>
      </c>
      <c r="F2625" s="5">
        <v>6</v>
      </c>
      <c r="G2625" s="5">
        <f>B2625+C2625+D2625+E2625+F2625</f>
        <v>1799</v>
      </c>
      <c r="H2625" s="6">
        <f>(B2625/$G2625)*100</f>
        <v>5.5586436909394105E-2</v>
      </c>
      <c r="I2625" s="6">
        <f>(C2625/$G2625)*100</f>
        <v>98.832684824902728</v>
      </c>
      <c r="J2625" s="6">
        <f>(D2625/$G2625)*100</f>
        <v>0.50027793218454697</v>
      </c>
      <c r="K2625" s="6">
        <f>(E2625/$G2625)*100</f>
        <v>0.27793218454697055</v>
      </c>
      <c r="L2625" s="6">
        <f>(F2625/$G2625)*100</f>
        <v>0.33351862145636463</v>
      </c>
      <c r="M2625" s="5" t="s">
        <v>14</v>
      </c>
    </row>
    <row r="2626" spans="1:13" x14ac:dyDescent="0.2">
      <c r="A2626" s="5">
        <v>4750</v>
      </c>
      <c r="B2626" s="5">
        <v>2</v>
      </c>
      <c r="C2626" s="5">
        <v>27</v>
      </c>
      <c r="D2626" s="5">
        <v>1757</v>
      </c>
      <c r="E2626" s="5">
        <v>5</v>
      </c>
      <c r="F2626" s="5">
        <v>7</v>
      </c>
      <c r="G2626" s="5">
        <f>B2626+C2626+D2626+E2626+F2626</f>
        <v>1798</v>
      </c>
      <c r="H2626" s="6">
        <f>(B2626/$G2626)*100</f>
        <v>0.11123470522803114</v>
      </c>
      <c r="I2626" s="6">
        <f>(C2626/$G2626)*100</f>
        <v>1.5016685205784204</v>
      </c>
      <c r="J2626" s="6">
        <f>(D2626/$G2626)*100</f>
        <v>97.719688542825367</v>
      </c>
      <c r="K2626" s="6">
        <f>(E2626/$G2626)*100</f>
        <v>0.27808676307007785</v>
      </c>
      <c r="L2626" s="6">
        <f>(F2626/$G2626)*100</f>
        <v>0.38932146829810899</v>
      </c>
      <c r="M2626" s="5" t="s">
        <v>16</v>
      </c>
    </row>
    <row r="2627" spans="1:13" x14ac:dyDescent="0.2">
      <c r="A2627" s="5">
        <v>4751</v>
      </c>
      <c r="B2627" s="5">
        <v>1755</v>
      </c>
      <c r="C2627" s="5">
        <v>5</v>
      </c>
      <c r="D2627" s="5">
        <v>14</v>
      </c>
      <c r="E2627" s="5">
        <v>16</v>
      </c>
      <c r="F2627" s="5">
        <v>7</v>
      </c>
      <c r="G2627" s="5">
        <f>B2627+C2627+D2627+E2627+F2627</f>
        <v>1797</v>
      </c>
      <c r="H2627" s="6">
        <f>(B2627/$G2627)*100</f>
        <v>97.662771285475785</v>
      </c>
      <c r="I2627" s="6">
        <f>(C2627/$G2627)*100</f>
        <v>0.27824151363383415</v>
      </c>
      <c r="J2627" s="6">
        <f>(D2627/$G2627)*100</f>
        <v>0.7790762381747357</v>
      </c>
      <c r="K2627" s="6">
        <f>(E2627/$G2627)*100</f>
        <v>0.89037284362826941</v>
      </c>
      <c r="L2627" s="6">
        <f>(F2627/$G2627)*100</f>
        <v>0.38953811908736785</v>
      </c>
      <c r="M2627" s="5" t="s">
        <v>13</v>
      </c>
    </row>
    <row r="2628" spans="1:13" x14ac:dyDescent="0.2">
      <c r="A2628" s="5">
        <v>4752</v>
      </c>
      <c r="B2628" s="5">
        <v>1769</v>
      </c>
      <c r="C2628" s="5">
        <v>0</v>
      </c>
      <c r="D2628" s="5">
        <v>7</v>
      </c>
      <c r="E2628" s="5">
        <v>16</v>
      </c>
      <c r="F2628" s="5">
        <v>7</v>
      </c>
      <c r="G2628" s="5">
        <f>B2628+C2628+D2628+E2628+F2628</f>
        <v>1799</v>
      </c>
      <c r="H2628" s="6">
        <f>(B2628/$G2628)*100</f>
        <v>98.332406892718168</v>
      </c>
      <c r="I2628" s="6">
        <f>(C2628/$G2628)*100</f>
        <v>0</v>
      </c>
      <c r="J2628" s="6">
        <f>(D2628/$G2628)*100</f>
        <v>0.38910505836575876</v>
      </c>
      <c r="K2628" s="6">
        <f>(E2628/$G2628)*100</f>
        <v>0.88938299055030567</v>
      </c>
      <c r="L2628" s="6">
        <f>(F2628/$G2628)*100</f>
        <v>0.38910505836575876</v>
      </c>
      <c r="M2628" s="5" t="s">
        <v>13</v>
      </c>
    </row>
    <row r="2629" spans="1:13" x14ac:dyDescent="0.2">
      <c r="A2629" s="5">
        <v>4753</v>
      </c>
      <c r="B2629" s="5">
        <v>1770</v>
      </c>
      <c r="C2629" s="5">
        <v>1</v>
      </c>
      <c r="D2629" s="5">
        <v>1</v>
      </c>
      <c r="E2629" s="5">
        <v>19</v>
      </c>
      <c r="F2629" s="5">
        <v>7</v>
      </c>
      <c r="G2629" s="5">
        <f>B2629+C2629+D2629+E2629+F2629</f>
        <v>1798</v>
      </c>
      <c r="H2629" s="6">
        <f>(B2629/$G2629)*100</f>
        <v>98.442714126807559</v>
      </c>
      <c r="I2629" s="6">
        <f>(C2629/$G2629)*100</f>
        <v>5.5617352614015569E-2</v>
      </c>
      <c r="J2629" s="6">
        <f>(D2629/$G2629)*100</f>
        <v>5.5617352614015569E-2</v>
      </c>
      <c r="K2629" s="6">
        <f>(E2629/$G2629)*100</f>
        <v>1.0567296996662958</v>
      </c>
      <c r="L2629" s="6">
        <f>(F2629/$G2629)*100</f>
        <v>0.38932146829810899</v>
      </c>
      <c r="M2629" s="5" t="s">
        <v>13</v>
      </c>
    </row>
    <row r="2630" spans="1:13" x14ac:dyDescent="0.2">
      <c r="A2630" s="5">
        <v>4754</v>
      </c>
      <c r="B2630" s="5">
        <v>8</v>
      </c>
      <c r="C2630" s="5">
        <v>27</v>
      </c>
      <c r="D2630" s="5">
        <v>1738</v>
      </c>
      <c r="E2630" s="5">
        <v>17</v>
      </c>
      <c r="F2630" s="5">
        <v>7</v>
      </c>
      <c r="G2630" s="5">
        <f>B2630+C2630+D2630+E2630+F2630</f>
        <v>1797</v>
      </c>
      <c r="H2630" s="6">
        <f>(B2630/$G2630)*100</f>
        <v>0.4451864218141347</v>
      </c>
      <c r="I2630" s="6">
        <f>(C2630/$G2630)*100</f>
        <v>1.5025041736227045</v>
      </c>
      <c r="J2630" s="6">
        <f>(D2630/$G2630)*100</f>
        <v>96.716750139120762</v>
      </c>
      <c r="K2630" s="6">
        <f>(E2630/$G2630)*100</f>
        <v>0.94602114635503609</v>
      </c>
      <c r="L2630" s="6">
        <f>(F2630/$G2630)*100</f>
        <v>0.38953811908736785</v>
      </c>
      <c r="M2630" s="5" t="s">
        <v>16</v>
      </c>
    </row>
    <row r="2631" spans="1:13" x14ac:dyDescent="0.2">
      <c r="A2631" s="5">
        <v>4755</v>
      </c>
      <c r="B2631" s="5">
        <v>11</v>
      </c>
      <c r="C2631" s="5">
        <v>1755</v>
      </c>
      <c r="D2631" s="5">
        <v>21</v>
      </c>
      <c r="E2631" s="5">
        <v>4</v>
      </c>
      <c r="F2631" s="5">
        <v>7</v>
      </c>
      <c r="G2631" s="5">
        <f>B2631+C2631+D2631+E2631+F2631</f>
        <v>1798</v>
      </c>
      <c r="H2631" s="6">
        <f>(B2631/$G2631)*100</f>
        <v>0.61179087875417137</v>
      </c>
      <c r="I2631" s="6">
        <f>(C2631/$G2631)*100</f>
        <v>97.608453837597324</v>
      </c>
      <c r="J2631" s="6">
        <f>(D2631/$G2631)*100</f>
        <v>1.1679644048943272</v>
      </c>
      <c r="K2631" s="6">
        <f>(E2631/$G2631)*100</f>
        <v>0.22246941045606228</v>
      </c>
      <c r="L2631" s="6">
        <f>(F2631/$G2631)*100</f>
        <v>0.38932146829810899</v>
      </c>
      <c r="M2631" s="5" t="s">
        <v>14</v>
      </c>
    </row>
    <row r="2632" spans="1:13" x14ac:dyDescent="0.2">
      <c r="A2632" s="5">
        <v>4756</v>
      </c>
      <c r="B2632" s="5">
        <v>1728</v>
      </c>
      <c r="C2632" s="5">
        <v>5</v>
      </c>
      <c r="D2632" s="5">
        <v>15</v>
      </c>
      <c r="E2632" s="5">
        <v>45</v>
      </c>
      <c r="F2632" s="5">
        <v>6</v>
      </c>
      <c r="G2632" s="5">
        <f>B2632+C2632+D2632+E2632+F2632</f>
        <v>1799</v>
      </c>
      <c r="H2632" s="6">
        <f>(B2632/$G2632)*100</f>
        <v>96.053362979433018</v>
      </c>
      <c r="I2632" s="6">
        <f>(C2632/$G2632)*100</f>
        <v>0.27793218454697055</v>
      </c>
      <c r="J2632" s="6">
        <f>(D2632/$G2632)*100</f>
        <v>0.83379655364091165</v>
      </c>
      <c r="K2632" s="6">
        <f>(E2632/$G2632)*100</f>
        <v>2.5013896609227348</v>
      </c>
      <c r="L2632" s="6">
        <f>(F2632/$G2632)*100</f>
        <v>0.33351862145636463</v>
      </c>
      <c r="M2632" s="5" t="s">
        <v>13</v>
      </c>
    </row>
    <row r="2633" spans="1:13" x14ac:dyDescent="0.2">
      <c r="A2633" s="5">
        <v>4757</v>
      </c>
      <c r="B2633" s="5">
        <v>2</v>
      </c>
      <c r="C2633" s="5">
        <v>1727</v>
      </c>
      <c r="D2633" s="5">
        <v>56</v>
      </c>
      <c r="E2633" s="5">
        <v>6</v>
      </c>
      <c r="F2633" s="5">
        <v>5</v>
      </c>
      <c r="G2633" s="5">
        <f>B2633+C2633+D2633+E2633+F2633</f>
        <v>1796</v>
      </c>
      <c r="H2633" s="6">
        <f>(B2633/$G2633)*100</f>
        <v>0.11135857461024498</v>
      </c>
      <c r="I2633" s="6">
        <f>(C2633/$G2633)*100</f>
        <v>96.158129175946556</v>
      </c>
      <c r="J2633" s="6">
        <f>(D2633/$G2633)*100</f>
        <v>3.1180400890868598</v>
      </c>
      <c r="K2633" s="6">
        <f>(E2633/$G2633)*100</f>
        <v>0.33407572383073497</v>
      </c>
      <c r="L2633" s="6">
        <f>(F2633/$G2633)*100</f>
        <v>0.27839643652561247</v>
      </c>
      <c r="M2633" s="5" t="s">
        <v>14</v>
      </c>
    </row>
    <row r="2634" spans="1:13" x14ac:dyDescent="0.2">
      <c r="A2634" s="5">
        <v>4758</v>
      </c>
      <c r="B2634" s="5">
        <v>1736</v>
      </c>
      <c r="C2634" s="5">
        <v>7</v>
      </c>
      <c r="D2634" s="5">
        <v>6</v>
      </c>
      <c r="E2634" s="5">
        <v>44</v>
      </c>
      <c r="F2634" s="5">
        <v>5</v>
      </c>
      <c r="G2634" s="5">
        <f>B2634+C2634+D2634+E2634+F2634</f>
        <v>1798</v>
      </c>
      <c r="H2634" s="6">
        <f>(B2634/$G2634)*100</f>
        <v>96.551724137931032</v>
      </c>
      <c r="I2634" s="6">
        <f>(C2634/$G2634)*100</f>
        <v>0.38932146829810899</v>
      </c>
      <c r="J2634" s="6">
        <f>(D2634/$G2634)*100</f>
        <v>0.33370411568409347</v>
      </c>
      <c r="K2634" s="6">
        <f>(E2634/$G2634)*100</f>
        <v>2.4471635150166855</v>
      </c>
      <c r="L2634" s="6">
        <f>(F2634/$G2634)*100</f>
        <v>0.27808676307007785</v>
      </c>
      <c r="M2634" s="5" t="s">
        <v>13</v>
      </c>
    </row>
    <row r="2635" spans="1:13" x14ac:dyDescent="0.2">
      <c r="A2635" s="5">
        <v>4759</v>
      </c>
      <c r="B2635" s="5">
        <v>6</v>
      </c>
      <c r="C2635" s="5">
        <v>39</v>
      </c>
      <c r="D2635" s="5">
        <v>1745</v>
      </c>
      <c r="E2635" s="5">
        <v>3</v>
      </c>
      <c r="F2635" s="5">
        <v>4</v>
      </c>
      <c r="G2635" s="5">
        <f>B2635+C2635+D2635+E2635+F2635</f>
        <v>1797</v>
      </c>
      <c r="H2635" s="6">
        <f>(B2635/$G2635)*100</f>
        <v>0.333889816360601</v>
      </c>
      <c r="I2635" s="6">
        <f>(C2635/$G2635)*100</f>
        <v>2.1702838063439067</v>
      </c>
      <c r="J2635" s="6">
        <f>(D2635/$G2635)*100</f>
        <v>97.106288258208124</v>
      </c>
      <c r="K2635" s="6">
        <f>(E2635/$G2635)*100</f>
        <v>0.1669449081803005</v>
      </c>
      <c r="L2635" s="6">
        <f>(F2635/$G2635)*100</f>
        <v>0.22259321090706735</v>
      </c>
      <c r="M2635" s="5" t="s">
        <v>16</v>
      </c>
    </row>
    <row r="2636" spans="1:13" x14ac:dyDescent="0.2">
      <c r="A2636" s="5">
        <v>4760</v>
      </c>
      <c r="B2636" s="5">
        <v>11</v>
      </c>
      <c r="C2636" s="5">
        <v>1759</v>
      </c>
      <c r="D2636" s="5">
        <v>28</v>
      </c>
      <c r="E2636" s="5">
        <v>4</v>
      </c>
      <c r="F2636" s="5">
        <v>4</v>
      </c>
      <c r="G2636" s="5">
        <f>B2636+C2636+D2636+E2636+F2636</f>
        <v>1806</v>
      </c>
      <c r="H2636" s="6">
        <f>(B2636/$G2636)*100</f>
        <v>0.60908084163898124</v>
      </c>
      <c r="I2636" s="6">
        <f>(C2636/$G2636)*100</f>
        <v>97.397563676633453</v>
      </c>
      <c r="J2636" s="6">
        <f>(D2636/$G2636)*100</f>
        <v>1.5503875968992249</v>
      </c>
      <c r="K2636" s="6">
        <f>(E2636/$G2636)*100</f>
        <v>0.22148394241417496</v>
      </c>
      <c r="L2636" s="6">
        <f>(F2636/$G2636)*100</f>
        <v>0.22148394241417496</v>
      </c>
      <c r="M2636" s="5" t="s">
        <v>14</v>
      </c>
    </row>
    <row r="2637" spans="1:13" x14ac:dyDescent="0.2">
      <c r="A2637" s="5">
        <v>4761</v>
      </c>
      <c r="B2637" s="5">
        <v>1758</v>
      </c>
      <c r="C2637" s="5">
        <v>11</v>
      </c>
      <c r="D2637" s="5">
        <v>5</v>
      </c>
      <c r="E2637" s="5">
        <v>30</v>
      </c>
      <c r="F2637" s="5">
        <v>4</v>
      </c>
      <c r="G2637" s="5">
        <f>B2637+C2637+D2637+E2637+F2637</f>
        <v>1808</v>
      </c>
      <c r="H2637" s="6">
        <f>(B2637/$G2637)*100</f>
        <v>97.234513274336294</v>
      </c>
      <c r="I2637" s="6">
        <f>(C2637/$G2637)*100</f>
        <v>0.6084070796460177</v>
      </c>
      <c r="J2637" s="6">
        <f>(D2637/$G2637)*100</f>
        <v>0.27654867256637167</v>
      </c>
      <c r="K2637" s="6">
        <f>(E2637/$G2637)*100</f>
        <v>1.6592920353982303</v>
      </c>
      <c r="L2637" s="6">
        <f>(F2637/$G2637)*100</f>
        <v>0.22123893805309736</v>
      </c>
      <c r="M2637" s="5" t="s">
        <v>13</v>
      </c>
    </row>
    <row r="2638" spans="1:13" x14ac:dyDescent="0.2">
      <c r="A2638" s="5">
        <v>4762</v>
      </c>
      <c r="B2638" s="5">
        <v>7</v>
      </c>
      <c r="C2638" s="5">
        <v>40</v>
      </c>
      <c r="D2638" s="5">
        <v>1745</v>
      </c>
      <c r="E2638" s="5">
        <v>14</v>
      </c>
      <c r="F2638" s="5">
        <v>4</v>
      </c>
      <c r="G2638" s="5">
        <f>B2638+C2638+D2638+E2638+F2638</f>
        <v>1810</v>
      </c>
      <c r="H2638" s="6">
        <f>(B2638/$G2638)*100</f>
        <v>0.38674033149171272</v>
      </c>
      <c r="I2638" s="6">
        <f>(C2638/$G2638)*100</f>
        <v>2.2099447513812152</v>
      </c>
      <c r="J2638" s="6">
        <f>(D2638/$G2638)*100</f>
        <v>96.408839779005532</v>
      </c>
      <c r="K2638" s="6">
        <f>(E2638/$G2638)*100</f>
        <v>0.77348066298342544</v>
      </c>
      <c r="L2638" s="6">
        <f>(F2638/$G2638)*100</f>
        <v>0.22099447513812157</v>
      </c>
      <c r="M2638" s="5" t="s">
        <v>16</v>
      </c>
    </row>
    <row r="2639" spans="1:13" x14ac:dyDescent="0.2">
      <c r="A2639" s="5">
        <v>4763</v>
      </c>
      <c r="B2639" s="5">
        <v>1772</v>
      </c>
      <c r="C2639" s="5">
        <v>3</v>
      </c>
      <c r="D2639" s="5">
        <v>14</v>
      </c>
      <c r="E2639" s="5">
        <v>15</v>
      </c>
      <c r="F2639" s="5">
        <v>4</v>
      </c>
      <c r="G2639" s="5">
        <f>B2639+C2639+D2639+E2639+F2639</f>
        <v>1808</v>
      </c>
      <c r="H2639" s="6">
        <f>(B2639/$G2639)*100</f>
        <v>98.008849557522126</v>
      </c>
      <c r="I2639" s="6">
        <f>(C2639/$G2639)*100</f>
        <v>0.16592920353982302</v>
      </c>
      <c r="J2639" s="6">
        <f>(D2639/$G2639)*100</f>
        <v>0.77433628318584069</v>
      </c>
      <c r="K2639" s="6">
        <f>(E2639/$G2639)*100</f>
        <v>0.82964601769911517</v>
      </c>
      <c r="L2639" s="6">
        <f>(F2639/$G2639)*100</f>
        <v>0.22123893805309736</v>
      </c>
      <c r="M2639" s="5" t="s">
        <v>13</v>
      </c>
    </row>
    <row r="2640" spans="1:13" x14ac:dyDescent="0.2">
      <c r="A2640" s="5">
        <v>4764</v>
      </c>
      <c r="B2640" s="5">
        <v>1794</v>
      </c>
      <c r="C2640" s="5">
        <v>5</v>
      </c>
      <c r="D2640" s="5">
        <v>5</v>
      </c>
      <c r="E2640" s="5">
        <v>5</v>
      </c>
      <c r="F2640" s="5">
        <v>4</v>
      </c>
      <c r="G2640" s="5">
        <f>B2640+C2640+D2640+E2640+F2640</f>
        <v>1813</v>
      </c>
      <c r="H2640" s="6">
        <f>(B2640/$G2640)*100</f>
        <v>98.952013237727527</v>
      </c>
      <c r="I2640" s="6">
        <f>(C2640/$G2640)*100</f>
        <v>0.27578599007170435</v>
      </c>
      <c r="J2640" s="6">
        <f>(D2640/$G2640)*100</f>
        <v>0.27578599007170435</v>
      </c>
      <c r="K2640" s="6">
        <f>(E2640/$G2640)*100</f>
        <v>0.27578599007170435</v>
      </c>
      <c r="L2640" s="6">
        <f>(F2640/$G2640)*100</f>
        <v>0.22062879205736349</v>
      </c>
      <c r="M2640" s="5" t="s">
        <v>13</v>
      </c>
    </row>
    <row r="2641" spans="1:13" x14ac:dyDescent="0.2">
      <c r="A2641" s="5">
        <v>4765</v>
      </c>
      <c r="B2641" s="5">
        <v>30</v>
      </c>
      <c r="C2641" s="5">
        <v>10</v>
      </c>
      <c r="D2641" s="5">
        <v>5</v>
      </c>
      <c r="E2641" s="5">
        <v>1764</v>
      </c>
      <c r="F2641" s="5">
        <v>5</v>
      </c>
      <c r="G2641" s="5">
        <f>B2641+C2641+D2641+E2641+F2641</f>
        <v>1814</v>
      </c>
      <c r="H2641" s="6">
        <f>(B2641/$G2641)*100</f>
        <v>1.6538037486218304</v>
      </c>
      <c r="I2641" s="6">
        <f>(C2641/$G2641)*100</f>
        <v>0.55126791620727666</v>
      </c>
      <c r="J2641" s="6">
        <f>(D2641/$G2641)*100</f>
        <v>0.27563395810363833</v>
      </c>
      <c r="K2641" s="6">
        <f>(E2641/$G2641)*100</f>
        <v>97.243660418963614</v>
      </c>
      <c r="L2641" s="6">
        <f>(F2641/$G2641)*100</f>
        <v>0.27563395810363833</v>
      </c>
      <c r="M2641" s="5" t="s">
        <v>15</v>
      </c>
    </row>
    <row r="2642" spans="1:13" x14ac:dyDescent="0.2">
      <c r="A2642" s="5">
        <v>4766</v>
      </c>
      <c r="B2642" s="5">
        <v>33</v>
      </c>
      <c r="C2642" s="5">
        <v>32</v>
      </c>
      <c r="D2642" s="5">
        <v>30</v>
      </c>
      <c r="E2642" s="5">
        <v>1718</v>
      </c>
      <c r="F2642" s="5">
        <v>5</v>
      </c>
      <c r="G2642" s="5">
        <f>B2642+C2642+D2642+E2642+F2642</f>
        <v>1818</v>
      </c>
      <c r="H2642" s="6">
        <f>(B2642/$G2642)*100</f>
        <v>1.8151815181518154</v>
      </c>
      <c r="I2642" s="6">
        <f>(C2642/$G2642)*100</f>
        <v>1.76017601760176</v>
      </c>
      <c r="J2642" s="6">
        <f>(D2642/$G2642)*100</f>
        <v>1.6501650165016499</v>
      </c>
      <c r="K2642" s="6">
        <f>(E2642/$G2642)*100</f>
        <v>94.499449944994495</v>
      </c>
      <c r="L2642" s="6">
        <f>(F2642/$G2642)*100</f>
        <v>0.27502750275027504</v>
      </c>
      <c r="M2642" s="5" t="s">
        <v>15</v>
      </c>
    </row>
    <row r="2643" spans="1:13" x14ac:dyDescent="0.2">
      <c r="A2643" s="5">
        <v>4767</v>
      </c>
      <c r="B2643" s="5">
        <v>11</v>
      </c>
      <c r="C2643" s="5">
        <v>22</v>
      </c>
      <c r="D2643" s="5">
        <v>1774</v>
      </c>
      <c r="E2643" s="5">
        <v>7</v>
      </c>
      <c r="F2643" s="5">
        <v>5</v>
      </c>
      <c r="G2643" s="5">
        <f>B2643+C2643+D2643+E2643+F2643</f>
        <v>1819</v>
      </c>
      <c r="H2643" s="6">
        <f>(B2643/$G2643)*100</f>
        <v>0.60472787245739412</v>
      </c>
      <c r="I2643" s="6">
        <f>(C2643/$G2643)*100</f>
        <v>1.2094557449147882</v>
      </c>
      <c r="J2643" s="6">
        <f>(D2643/$G2643)*100</f>
        <v>97.526113249037934</v>
      </c>
      <c r="K2643" s="6">
        <f>(E2643/$G2643)*100</f>
        <v>0.38482682792743267</v>
      </c>
      <c r="L2643" s="6">
        <f>(F2643/$G2643)*100</f>
        <v>0.27487630566245191</v>
      </c>
      <c r="M2643" s="5" t="s">
        <v>16</v>
      </c>
    </row>
    <row r="2644" spans="1:13" x14ac:dyDescent="0.2">
      <c r="A2644" s="5">
        <v>4768</v>
      </c>
      <c r="B2644" s="5">
        <v>4</v>
      </c>
      <c r="C2644" s="5">
        <v>1782</v>
      </c>
      <c r="D2644" s="5">
        <v>25</v>
      </c>
      <c r="E2644" s="5">
        <v>6</v>
      </c>
      <c r="F2644" s="5">
        <v>6</v>
      </c>
      <c r="G2644" s="5">
        <f>B2644+C2644+D2644+E2644+F2644</f>
        <v>1823</v>
      </c>
      <c r="H2644" s="6">
        <f>(B2644/$G2644)*100</f>
        <v>0.21941854086670326</v>
      </c>
      <c r="I2644" s="6">
        <f>(C2644/$G2644)*100</f>
        <v>97.75095995611629</v>
      </c>
      <c r="J2644" s="6">
        <f>(D2644/$G2644)*100</f>
        <v>1.3713658804168951</v>
      </c>
      <c r="K2644" s="6">
        <f>(E2644/$G2644)*100</f>
        <v>0.32912781130005486</v>
      </c>
      <c r="L2644" s="6">
        <f>(F2644/$G2644)*100</f>
        <v>0.32912781130005486</v>
      </c>
      <c r="M2644" s="5" t="s">
        <v>14</v>
      </c>
    </row>
    <row r="2645" spans="1:13" x14ac:dyDescent="0.2">
      <c r="A2645" s="5">
        <v>4769</v>
      </c>
      <c r="B2645" s="5">
        <v>1766</v>
      </c>
      <c r="C2645" s="5">
        <v>5</v>
      </c>
      <c r="D2645" s="5">
        <v>3</v>
      </c>
      <c r="E2645" s="5">
        <v>42</v>
      </c>
      <c r="F2645" s="5">
        <v>7</v>
      </c>
      <c r="G2645" s="5">
        <f>B2645+C2645+D2645+E2645+F2645</f>
        <v>1823</v>
      </c>
      <c r="H2645" s="6">
        <f>(B2645/$G2645)*100</f>
        <v>96.873285792649483</v>
      </c>
      <c r="I2645" s="6">
        <f>(C2645/$G2645)*100</f>
        <v>0.27427317608337903</v>
      </c>
      <c r="J2645" s="6">
        <f>(D2645/$G2645)*100</f>
        <v>0.16456390565002743</v>
      </c>
      <c r="K2645" s="6">
        <f>(E2645/$G2645)*100</f>
        <v>2.303894679100384</v>
      </c>
      <c r="L2645" s="6">
        <f>(F2645/$G2645)*100</f>
        <v>0.38398244651673064</v>
      </c>
      <c r="M2645" s="5" t="s">
        <v>13</v>
      </c>
    </row>
    <row r="2646" spans="1:13" x14ac:dyDescent="0.2">
      <c r="A2646" s="5">
        <v>4770</v>
      </c>
      <c r="B2646" s="5">
        <v>6</v>
      </c>
      <c r="C2646" s="5">
        <v>45</v>
      </c>
      <c r="D2646" s="5">
        <v>1762</v>
      </c>
      <c r="E2646" s="5">
        <v>4</v>
      </c>
      <c r="F2646" s="5">
        <v>7</v>
      </c>
      <c r="G2646" s="5">
        <f>B2646+C2646+D2646+E2646+F2646</f>
        <v>1824</v>
      </c>
      <c r="H2646" s="6">
        <f>(B2646/$G2646)*100</f>
        <v>0.3289473684210526</v>
      </c>
      <c r="I2646" s="6">
        <f>(C2646/$G2646)*100</f>
        <v>2.4671052631578947</v>
      </c>
      <c r="J2646" s="6">
        <f>(D2646/$G2646)*100</f>
        <v>96.600877192982466</v>
      </c>
      <c r="K2646" s="6">
        <f>(E2646/$G2646)*100</f>
        <v>0.21929824561403508</v>
      </c>
      <c r="L2646" s="6">
        <f>(F2646/$G2646)*100</f>
        <v>0.38377192982456138</v>
      </c>
      <c r="M2646" s="5" t="s">
        <v>16</v>
      </c>
    </row>
    <row r="2647" spans="1:13" x14ac:dyDescent="0.2">
      <c r="A2647" s="5">
        <v>4771</v>
      </c>
      <c r="B2647" s="5">
        <v>1767</v>
      </c>
      <c r="C2647" s="5">
        <v>8</v>
      </c>
      <c r="D2647" s="5">
        <v>8</v>
      </c>
      <c r="E2647" s="5">
        <v>34</v>
      </c>
      <c r="F2647" s="5">
        <v>7</v>
      </c>
      <c r="G2647" s="5">
        <f>B2647+C2647+D2647+E2647+F2647</f>
        <v>1824</v>
      </c>
      <c r="H2647" s="6">
        <f>(B2647/$G2647)*100</f>
        <v>96.875</v>
      </c>
      <c r="I2647" s="6">
        <f>(C2647/$G2647)*100</f>
        <v>0.43859649122807015</v>
      </c>
      <c r="J2647" s="6">
        <f>(D2647/$G2647)*100</f>
        <v>0.43859649122807015</v>
      </c>
      <c r="K2647" s="6">
        <f>(E2647/$G2647)*100</f>
        <v>1.8640350877192982</v>
      </c>
      <c r="L2647" s="6">
        <f>(F2647/$G2647)*100</f>
        <v>0.38377192982456138</v>
      </c>
      <c r="M2647" s="5" t="s">
        <v>13</v>
      </c>
    </row>
    <row r="2648" spans="1:13" x14ac:dyDescent="0.2">
      <c r="A2648" s="5">
        <v>4772</v>
      </c>
      <c r="B2648" s="5">
        <v>28</v>
      </c>
      <c r="C2648" s="5">
        <v>7</v>
      </c>
      <c r="D2648" s="5">
        <v>3</v>
      </c>
      <c r="E2648" s="5">
        <v>1780</v>
      </c>
      <c r="F2648" s="5">
        <v>8</v>
      </c>
      <c r="G2648" s="5">
        <f>B2648+C2648+D2648+E2648+F2648</f>
        <v>1826</v>
      </c>
      <c r="H2648" s="6">
        <f>(B2648/$G2648)*100</f>
        <v>1.5334063526834611</v>
      </c>
      <c r="I2648" s="6">
        <f>(C2648/$G2648)*100</f>
        <v>0.38335158817086529</v>
      </c>
      <c r="J2648" s="6">
        <f>(D2648/$G2648)*100</f>
        <v>0.16429353778751368</v>
      </c>
      <c r="K2648" s="6">
        <f>(E2648/$G2648)*100</f>
        <v>97.480832420591454</v>
      </c>
      <c r="L2648" s="6">
        <f>(F2648/$G2648)*100</f>
        <v>0.43811610076670315</v>
      </c>
      <c r="M2648" s="5" t="s">
        <v>15</v>
      </c>
    </row>
    <row r="2649" spans="1:13" x14ac:dyDescent="0.2">
      <c r="A2649" s="5">
        <v>4773</v>
      </c>
      <c r="B2649" s="5">
        <v>5</v>
      </c>
      <c r="C2649" s="5">
        <v>1796</v>
      </c>
      <c r="D2649" s="5">
        <v>14</v>
      </c>
      <c r="E2649" s="5">
        <v>6</v>
      </c>
      <c r="F2649" s="5">
        <v>8</v>
      </c>
      <c r="G2649" s="5">
        <f>B2649+C2649+D2649+E2649+F2649</f>
        <v>1829</v>
      </c>
      <c r="H2649" s="6">
        <f>(B2649/$G2649)*100</f>
        <v>0.27337342810278842</v>
      </c>
      <c r="I2649" s="6">
        <f>(C2649/$G2649)*100</f>
        <v>98.195735374521604</v>
      </c>
      <c r="J2649" s="6">
        <f>(D2649/$G2649)*100</f>
        <v>0.76544559868780748</v>
      </c>
      <c r="K2649" s="6">
        <f>(E2649/$G2649)*100</f>
        <v>0.32804811372334608</v>
      </c>
      <c r="L2649" s="6">
        <f>(F2649/$G2649)*100</f>
        <v>0.4373974849644614</v>
      </c>
      <c r="M2649" s="5" t="s">
        <v>14</v>
      </c>
    </row>
    <row r="2650" spans="1:13" x14ac:dyDescent="0.2">
      <c r="A2650" s="5">
        <v>4774</v>
      </c>
      <c r="B2650" s="5">
        <v>1777</v>
      </c>
      <c r="C2650" s="5">
        <v>3</v>
      </c>
      <c r="D2650" s="5">
        <v>35</v>
      </c>
      <c r="E2650" s="5">
        <v>5</v>
      </c>
      <c r="F2650" s="5">
        <v>8</v>
      </c>
      <c r="G2650" s="5">
        <f>B2650+C2650+D2650+E2650+F2650</f>
        <v>1828</v>
      </c>
      <c r="H2650" s="6">
        <f>(B2650/$G2650)*100</f>
        <v>97.21006564551422</v>
      </c>
      <c r="I2650" s="6">
        <f>(C2650/$G2650)*100</f>
        <v>0.16411378555798686</v>
      </c>
      <c r="J2650" s="6">
        <f>(D2650/$G2650)*100</f>
        <v>1.9146608315098468</v>
      </c>
      <c r="K2650" s="6">
        <f>(E2650/$G2650)*100</f>
        <v>0.2735229759299781</v>
      </c>
      <c r="L2650" s="6">
        <f>(F2650/$G2650)*100</f>
        <v>0.43763676148796499</v>
      </c>
      <c r="M2650" s="5" t="s">
        <v>13</v>
      </c>
    </row>
    <row r="2651" spans="1:13" x14ac:dyDescent="0.2">
      <c r="A2651" s="5">
        <v>4775</v>
      </c>
      <c r="B2651" s="5">
        <v>1810</v>
      </c>
      <c r="C2651" s="5">
        <v>3</v>
      </c>
      <c r="D2651" s="5">
        <v>5</v>
      </c>
      <c r="E2651" s="5">
        <v>4</v>
      </c>
      <c r="F2651" s="5">
        <v>7</v>
      </c>
      <c r="G2651" s="5">
        <f>B2651+C2651+D2651+E2651+F2651</f>
        <v>1829</v>
      </c>
      <c r="H2651" s="6">
        <f>(B2651/$G2651)*100</f>
        <v>98.961180973209409</v>
      </c>
      <c r="I2651" s="6">
        <f>(C2651/$G2651)*100</f>
        <v>0.16402405686167304</v>
      </c>
      <c r="J2651" s="6">
        <f>(D2651/$G2651)*100</f>
        <v>0.27337342810278842</v>
      </c>
      <c r="K2651" s="6">
        <f>(E2651/$G2651)*100</f>
        <v>0.2186987424822307</v>
      </c>
      <c r="L2651" s="6">
        <f>(F2651/$G2651)*100</f>
        <v>0.38272279934390374</v>
      </c>
      <c r="M2651" s="5" t="s">
        <v>13</v>
      </c>
    </row>
    <row r="2652" spans="1:13" x14ac:dyDescent="0.2">
      <c r="A2652" s="5">
        <v>4776</v>
      </c>
      <c r="B2652" s="5">
        <v>27</v>
      </c>
      <c r="C2652" s="5">
        <v>44</v>
      </c>
      <c r="D2652" s="5">
        <v>1740</v>
      </c>
      <c r="E2652" s="5">
        <v>9</v>
      </c>
      <c r="F2652" s="5">
        <v>7</v>
      </c>
      <c r="G2652" s="5">
        <f>B2652+C2652+D2652+E2652+F2652</f>
        <v>1827</v>
      </c>
      <c r="H2652" s="6">
        <f>(B2652/$G2652)*100</f>
        <v>1.4778325123152709</v>
      </c>
      <c r="I2652" s="6">
        <f>(C2652/$G2652)*100</f>
        <v>2.4083196496989601</v>
      </c>
      <c r="J2652" s="6">
        <f>(D2652/$G2652)*100</f>
        <v>95.238095238095227</v>
      </c>
      <c r="K2652" s="6">
        <f>(E2652/$G2652)*100</f>
        <v>0.49261083743842365</v>
      </c>
      <c r="L2652" s="6">
        <f>(F2652/$G2652)*100</f>
        <v>0.38314176245210724</v>
      </c>
      <c r="M2652" s="5" t="s">
        <v>16</v>
      </c>
    </row>
    <row r="2653" spans="1:13" x14ac:dyDescent="0.2">
      <c r="A2653" s="5">
        <v>4777</v>
      </c>
      <c r="B2653" s="5">
        <v>23</v>
      </c>
      <c r="C2653" s="5">
        <v>14</v>
      </c>
      <c r="D2653" s="5">
        <v>1769</v>
      </c>
      <c r="E2653" s="5">
        <v>18</v>
      </c>
      <c r="F2653" s="5">
        <v>6</v>
      </c>
      <c r="G2653" s="5">
        <f>B2653+C2653+D2653+E2653+F2653</f>
        <v>1830</v>
      </c>
      <c r="H2653" s="6">
        <f>(B2653/$G2653)*100</f>
        <v>1.2568306010928962</v>
      </c>
      <c r="I2653" s="6">
        <f>(C2653/$G2653)*100</f>
        <v>0.76502732240437155</v>
      </c>
      <c r="J2653" s="6">
        <f>(D2653/$G2653)*100</f>
        <v>96.666666666666671</v>
      </c>
      <c r="K2653" s="6">
        <f>(E2653/$G2653)*100</f>
        <v>0.98360655737704927</v>
      </c>
      <c r="L2653" s="6">
        <f>(F2653/$G2653)*100</f>
        <v>0.32786885245901637</v>
      </c>
      <c r="M2653" s="5" t="s">
        <v>16</v>
      </c>
    </row>
    <row r="2654" spans="1:13" x14ac:dyDescent="0.2">
      <c r="A2654" s="5">
        <v>4778</v>
      </c>
      <c r="B2654" s="5">
        <v>1803</v>
      </c>
      <c r="C2654" s="5">
        <v>0</v>
      </c>
      <c r="D2654" s="5">
        <v>8</v>
      </c>
      <c r="E2654" s="5">
        <v>10</v>
      </c>
      <c r="F2654" s="5">
        <v>7</v>
      </c>
      <c r="G2654" s="5">
        <f>B2654+C2654+D2654+E2654+F2654</f>
        <v>1828</v>
      </c>
      <c r="H2654" s="6">
        <f>(B2654/$G2654)*100</f>
        <v>98.632385120350108</v>
      </c>
      <c r="I2654" s="6">
        <f>(C2654/$G2654)*100</f>
        <v>0</v>
      </c>
      <c r="J2654" s="6">
        <f>(D2654/$G2654)*100</f>
        <v>0.43763676148796499</v>
      </c>
      <c r="K2654" s="6">
        <f>(E2654/$G2654)*100</f>
        <v>0.54704595185995619</v>
      </c>
      <c r="L2654" s="6">
        <f>(F2654/$G2654)*100</f>
        <v>0.38293216630196936</v>
      </c>
      <c r="M2654" s="5" t="s">
        <v>13</v>
      </c>
    </row>
    <row r="2655" spans="1:13" x14ac:dyDescent="0.2">
      <c r="A2655" s="5">
        <v>4779</v>
      </c>
      <c r="B2655" s="5">
        <v>1804</v>
      </c>
      <c r="C2655" s="5">
        <v>3</v>
      </c>
      <c r="D2655" s="5">
        <v>8</v>
      </c>
      <c r="E2655" s="5">
        <v>10</v>
      </c>
      <c r="F2655" s="5">
        <v>7</v>
      </c>
      <c r="G2655" s="5">
        <f>B2655+C2655+D2655+E2655+F2655</f>
        <v>1832</v>
      </c>
      <c r="H2655" s="6">
        <f>(B2655/$G2655)*100</f>
        <v>98.471615720524014</v>
      </c>
      <c r="I2655" s="6">
        <f>(C2655/$G2655)*100</f>
        <v>0.16375545851528384</v>
      </c>
      <c r="J2655" s="6">
        <f>(D2655/$G2655)*100</f>
        <v>0.43668122270742354</v>
      </c>
      <c r="K2655" s="6">
        <f>(E2655/$G2655)*100</f>
        <v>0.54585152838427942</v>
      </c>
      <c r="L2655" s="6">
        <f>(F2655/$G2655)*100</f>
        <v>0.38209606986899564</v>
      </c>
      <c r="M2655" s="5" t="s">
        <v>13</v>
      </c>
    </row>
    <row r="2656" spans="1:13" x14ac:dyDescent="0.2">
      <c r="A2656" s="5">
        <v>4780</v>
      </c>
      <c r="B2656" s="5">
        <v>1811</v>
      </c>
      <c r="C2656" s="5">
        <v>0</v>
      </c>
      <c r="D2656" s="5">
        <v>6</v>
      </c>
      <c r="E2656" s="5">
        <v>10</v>
      </c>
      <c r="F2656" s="5">
        <v>8</v>
      </c>
      <c r="G2656" s="5">
        <f>B2656+C2656+D2656+E2656+F2656</f>
        <v>1835</v>
      </c>
      <c r="H2656" s="6">
        <f>(B2656/$G2656)*100</f>
        <v>98.69209809264305</v>
      </c>
      <c r="I2656" s="6">
        <f>(C2656/$G2656)*100</f>
        <v>0</v>
      </c>
      <c r="J2656" s="6">
        <f>(D2656/$G2656)*100</f>
        <v>0.32697547683923706</v>
      </c>
      <c r="K2656" s="6">
        <f>(E2656/$G2656)*100</f>
        <v>0.54495912806539504</v>
      </c>
      <c r="L2656" s="6">
        <f>(F2656/$G2656)*100</f>
        <v>0.43596730245231607</v>
      </c>
      <c r="M2656" s="5" t="s">
        <v>13</v>
      </c>
    </row>
    <row r="2657" spans="1:13" x14ac:dyDescent="0.2">
      <c r="A2657" s="5">
        <v>4781</v>
      </c>
      <c r="B2657" s="5">
        <v>1802</v>
      </c>
      <c r="C2657" s="5">
        <v>2</v>
      </c>
      <c r="D2657" s="5">
        <v>3</v>
      </c>
      <c r="E2657" s="5">
        <v>22</v>
      </c>
      <c r="F2657" s="5">
        <v>8</v>
      </c>
      <c r="G2657" s="5">
        <f>B2657+C2657+D2657+E2657+F2657</f>
        <v>1837</v>
      </c>
      <c r="H2657" s="6">
        <f>(B2657/$G2657)*100</f>
        <v>98.094719651605871</v>
      </c>
      <c r="I2657" s="6">
        <f>(C2657/$G2657)*100</f>
        <v>0.10887316276537834</v>
      </c>
      <c r="J2657" s="6">
        <f>(D2657/$G2657)*100</f>
        <v>0.16330974414806748</v>
      </c>
      <c r="K2657" s="6">
        <f>(E2657/$G2657)*100</f>
        <v>1.1976047904191618</v>
      </c>
      <c r="L2657" s="6">
        <f>(F2657/$G2657)*100</f>
        <v>0.43549265106151336</v>
      </c>
      <c r="M2657" s="5" t="s">
        <v>13</v>
      </c>
    </row>
    <row r="2658" spans="1:13" x14ac:dyDescent="0.2">
      <c r="A2658" s="5">
        <v>4782</v>
      </c>
      <c r="B2658" s="5">
        <v>3</v>
      </c>
      <c r="C2658" s="5">
        <v>39</v>
      </c>
      <c r="D2658" s="5">
        <v>1771</v>
      </c>
      <c r="E2658" s="5">
        <v>17</v>
      </c>
      <c r="F2658" s="5">
        <v>10</v>
      </c>
      <c r="G2658" s="5">
        <f>B2658+C2658+D2658+E2658+F2658</f>
        <v>1840</v>
      </c>
      <c r="H2658" s="6">
        <f>(B2658/$G2658)*100</f>
        <v>0.16304347826086957</v>
      </c>
      <c r="I2658" s="6">
        <f>(C2658/$G2658)*100</f>
        <v>2.1195652173913042</v>
      </c>
      <c r="J2658" s="6">
        <f>(D2658/$G2658)*100</f>
        <v>96.25</v>
      </c>
      <c r="K2658" s="6">
        <f>(E2658/$G2658)*100</f>
        <v>0.92391304347826086</v>
      </c>
      <c r="L2658" s="6">
        <f>(F2658/$G2658)*100</f>
        <v>0.54347826086956519</v>
      </c>
      <c r="M2658" s="5" t="s">
        <v>16</v>
      </c>
    </row>
    <row r="2659" spans="1:13" x14ac:dyDescent="0.2">
      <c r="A2659" s="5">
        <v>4783</v>
      </c>
      <c r="B2659" s="5">
        <v>1815</v>
      </c>
      <c r="C2659" s="5">
        <v>2</v>
      </c>
      <c r="D2659" s="5">
        <v>2</v>
      </c>
      <c r="E2659" s="5">
        <v>14</v>
      </c>
      <c r="F2659" s="5">
        <v>13</v>
      </c>
      <c r="G2659" s="5">
        <f>B2659+C2659+D2659+E2659+F2659</f>
        <v>1846</v>
      </c>
      <c r="H2659" s="6">
        <f>(B2659/$G2659)*100</f>
        <v>98.320693391115924</v>
      </c>
      <c r="I2659" s="6">
        <f>(C2659/$G2659)*100</f>
        <v>0.10834236186348861</v>
      </c>
      <c r="J2659" s="6">
        <f>(D2659/$G2659)*100</f>
        <v>0.10834236186348861</v>
      </c>
      <c r="K2659" s="6">
        <f>(E2659/$G2659)*100</f>
        <v>0.75839653304442034</v>
      </c>
      <c r="L2659" s="6">
        <f>(F2659/$G2659)*100</f>
        <v>0.70422535211267612</v>
      </c>
      <c r="M2659" s="5" t="s">
        <v>13</v>
      </c>
    </row>
    <row r="2660" spans="1:13" x14ac:dyDescent="0.2">
      <c r="A2660" s="5">
        <v>4784</v>
      </c>
      <c r="B2660" s="5">
        <v>23</v>
      </c>
      <c r="C2660" s="5">
        <v>7</v>
      </c>
      <c r="D2660" s="5">
        <v>19</v>
      </c>
      <c r="E2660" s="5">
        <v>1784</v>
      </c>
      <c r="F2660" s="5">
        <v>14</v>
      </c>
      <c r="G2660" s="5">
        <f>B2660+C2660+D2660+E2660+F2660</f>
        <v>1847</v>
      </c>
      <c r="H2660" s="6">
        <f>(B2660/$G2660)*100</f>
        <v>1.245262587980509</v>
      </c>
      <c r="I2660" s="6">
        <f>(C2660/$G2660)*100</f>
        <v>0.3789929615592853</v>
      </c>
      <c r="J2660" s="6">
        <f>(D2660/$G2660)*100</f>
        <v>1.028695181375203</v>
      </c>
      <c r="K2660" s="6">
        <f>(E2660/$G2660)*100</f>
        <v>96.589063345966437</v>
      </c>
      <c r="L2660" s="6">
        <f>(F2660/$G2660)*100</f>
        <v>0.7579859231185706</v>
      </c>
      <c r="M2660" s="5" t="s">
        <v>15</v>
      </c>
    </row>
    <row r="2661" spans="1:13" x14ac:dyDescent="0.2">
      <c r="A2661" s="5">
        <v>4785</v>
      </c>
      <c r="B2661" s="5">
        <v>14</v>
      </c>
      <c r="C2661" s="5">
        <v>36</v>
      </c>
      <c r="D2661" s="5">
        <v>1778</v>
      </c>
      <c r="E2661" s="5">
        <v>8</v>
      </c>
      <c r="F2661" s="5">
        <v>12</v>
      </c>
      <c r="G2661" s="5">
        <f>B2661+C2661+D2661+E2661+F2661</f>
        <v>1848</v>
      </c>
      <c r="H2661" s="6">
        <f>(B2661/$G2661)*100</f>
        <v>0.75757575757575757</v>
      </c>
      <c r="I2661" s="6">
        <f>(C2661/$G2661)*100</f>
        <v>1.948051948051948</v>
      </c>
      <c r="J2661" s="6">
        <f>(D2661/$G2661)*100</f>
        <v>96.212121212121218</v>
      </c>
      <c r="K2661" s="6">
        <f>(E2661/$G2661)*100</f>
        <v>0.4329004329004329</v>
      </c>
      <c r="L2661" s="6">
        <f>(F2661/$G2661)*100</f>
        <v>0.64935064935064934</v>
      </c>
      <c r="M2661" s="5" t="s">
        <v>16</v>
      </c>
    </row>
    <row r="2662" spans="1:13" x14ac:dyDescent="0.2">
      <c r="A2662" s="5">
        <v>4786</v>
      </c>
      <c r="B2662" s="5">
        <v>1797</v>
      </c>
      <c r="C2662" s="5">
        <v>4</v>
      </c>
      <c r="D2662" s="5">
        <v>12</v>
      </c>
      <c r="E2662" s="5">
        <v>22</v>
      </c>
      <c r="F2662" s="5">
        <v>12</v>
      </c>
      <c r="G2662" s="5">
        <f>B2662+C2662+D2662+E2662+F2662</f>
        <v>1847</v>
      </c>
      <c r="H2662" s="6">
        <f>(B2662/$G2662)*100</f>
        <v>97.292907417433668</v>
      </c>
      <c r="I2662" s="6">
        <f>(C2662/$G2662)*100</f>
        <v>0.21656740660530591</v>
      </c>
      <c r="J2662" s="6">
        <f>(D2662/$G2662)*100</f>
        <v>0.64970221981591769</v>
      </c>
      <c r="K2662" s="6">
        <f>(E2662/$G2662)*100</f>
        <v>1.1911207363291825</v>
      </c>
      <c r="L2662" s="6">
        <f>(F2662/$G2662)*100</f>
        <v>0.64970221981591769</v>
      </c>
      <c r="M2662" s="5" t="s">
        <v>13</v>
      </c>
    </row>
    <row r="2663" spans="1:13" x14ac:dyDescent="0.2">
      <c r="A2663" s="5">
        <v>4787</v>
      </c>
      <c r="B2663" s="5">
        <v>8</v>
      </c>
      <c r="C2663" s="5">
        <v>1781</v>
      </c>
      <c r="D2663" s="5">
        <v>40</v>
      </c>
      <c r="E2663" s="5">
        <v>6</v>
      </c>
      <c r="F2663" s="5">
        <v>10</v>
      </c>
      <c r="G2663" s="5">
        <f>B2663+C2663+D2663+E2663+F2663</f>
        <v>1845</v>
      </c>
      <c r="H2663" s="6">
        <f>(B2663/$G2663)*100</f>
        <v>0.43360433604336046</v>
      </c>
      <c r="I2663" s="6">
        <f>(C2663/$G2663)*100</f>
        <v>96.531165311653112</v>
      </c>
      <c r="J2663" s="6">
        <f>(D2663/$G2663)*100</f>
        <v>2.168021680216802</v>
      </c>
      <c r="K2663" s="6">
        <f>(E2663/$G2663)*100</f>
        <v>0.32520325203252032</v>
      </c>
      <c r="L2663" s="6">
        <f>(F2663/$G2663)*100</f>
        <v>0.54200542005420049</v>
      </c>
      <c r="M2663" s="5" t="s">
        <v>14</v>
      </c>
    </row>
    <row r="2664" spans="1:13" x14ac:dyDescent="0.2">
      <c r="A2664" s="5">
        <v>4788</v>
      </c>
      <c r="B2664" s="5">
        <v>38</v>
      </c>
      <c r="C2664" s="5">
        <v>6</v>
      </c>
      <c r="D2664" s="5">
        <v>1</v>
      </c>
      <c r="E2664" s="5">
        <v>1790</v>
      </c>
      <c r="F2664" s="5">
        <v>10</v>
      </c>
      <c r="G2664" s="5">
        <f>B2664+C2664+D2664+E2664+F2664</f>
        <v>1845</v>
      </c>
      <c r="H2664" s="6">
        <f>(B2664/$G2664)*100</f>
        <v>2.0596205962059622</v>
      </c>
      <c r="I2664" s="6">
        <f>(C2664/$G2664)*100</f>
        <v>0.32520325203252032</v>
      </c>
      <c r="J2664" s="6">
        <f>(D2664/$G2664)*100</f>
        <v>5.4200542005420058E-2</v>
      </c>
      <c r="K2664" s="6">
        <f>(E2664/$G2664)*100</f>
        <v>97.018970189701889</v>
      </c>
      <c r="L2664" s="6">
        <f>(F2664/$G2664)*100</f>
        <v>0.54200542005420049</v>
      </c>
      <c r="M2664" s="5" t="s">
        <v>15</v>
      </c>
    </row>
    <row r="2665" spans="1:13" x14ac:dyDescent="0.2">
      <c r="A2665" s="5">
        <v>4789</v>
      </c>
      <c r="B2665" s="5">
        <v>48</v>
      </c>
      <c r="C2665" s="5">
        <v>17</v>
      </c>
      <c r="D2665" s="5">
        <v>21</v>
      </c>
      <c r="E2665" s="5">
        <v>1749</v>
      </c>
      <c r="F2665" s="5">
        <v>7</v>
      </c>
      <c r="G2665" s="5">
        <f>B2665+C2665+D2665+E2665+F2665</f>
        <v>1842</v>
      </c>
      <c r="H2665" s="6">
        <f>(B2665/$G2665)*100</f>
        <v>2.6058631921824107</v>
      </c>
      <c r="I2665" s="6">
        <f>(C2665/$G2665)*100</f>
        <v>0.92290988056460377</v>
      </c>
      <c r="J2665" s="6">
        <f>(D2665/$G2665)*100</f>
        <v>1.1400651465798046</v>
      </c>
      <c r="K2665" s="6">
        <f>(E2665/$G2665)*100</f>
        <v>94.951140065146575</v>
      </c>
      <c r="L2665" s="6">
        <f>(F2665/$G2665)*100</f>
        <v>0.38002171552660152</v>
      </c>
      <c r="M2665" s="5" t="s">
        <v>15</v>
      </c>
    </row>
    <row r="2666" spans="1:13" x14ac:dyDescent="0.2">
      <c r="A2666" s="5">
        <v>4790</v>
      </c>
      <c r="B2666" s="5">
        <v>8</v>
      </c>
      <c r="C2666" s="5">
        <v>1802</v>
      </c>
      <c r="D2666" s="5">
        <v>23</v>
      </c>
      <c r="E2666" s="5">
        <v>4</v>
      </c>
      <c r="F2666" s="5">
        <v>8</v>
      </c>
      <c r="G2666" s="5">
        <f>B2666+C2666+D2666+E2666+F2666</f>
        <v>1845</v>
      </c>
      <c r="H2666" s="6">
        <f>(B2666/$G2666)*100</f>
        <v>0.43360433604336046</v>
      </c>
      <c r="I2666" s="6">
        <f>(C2666/$G2666)*100</f>
        <v>97.669376693766935</v>
      </c>
      <c r="J2666" s="6">
        <f>(D2666/$G2666)*100</f>
        <v>1.2466124661246614</v>
      </c>
      <c r="K2666" s="6">
        <f>(E2666/$G2666)*100</f>
        <v>0.21680216802168023</v>
      </c>
      <c r="L2666" s="6">
        <f>(F2666/$G2666)*100</f>
        <v>0.43360433604336046</v>
      </c>
      <c r="M2666" s="5" t="s">
        <v>14</v>
      </c>
    </row>
    <row r="2667" spans="1:13" x14ac:dyDescent="0.2">
      <c r="A2667" s="5">
        <v>4791</v>
      </c>
      <c r="B2667" s="5">
        <v>1801</v>
      </c>
      <c r="C2667" s="5">
        <v>8</v>
      </c>
      <c r="D2667" s="5">
        <v>6</v>
      </c>
      <c r="E2667" s="5">
        <v>24</v>
      </c>
      <c r="F2667" s="5">
        <v>7</v>
      </c>
      <c r="G2667" s="5">
        <f>B2667+C2667+D2667+E2667+F2667</f>
        <v>1846</v>
      </c>
      <c r="H2667" s="6">
        <f>(B2667/$G2667)*100</f>
        <v>97.562296858071505</v>
      </c>
      <c r="I2667" s="6">
        <f>(C2667/$G2667)*100</f>
        <v>0.43336944745395445</v>
      </c>
      <c r="J2667" s="6">
        <f>(D2667/$G2667)*100</f>
        <v>0.32502708559046589</v>
      </c>
      <c r="K2667" s="6">
        <f>(E2667/$G2667)*100</f>
        <v>1.3001083423618636</v>
      </c>
      <c r="L2667" s="6">
        <f>(F2667/$G2667)*100</f>
        <v>0.37919826652221017</v>
      </c>
      <c r="M2667" s="5" t="s">
        <v>13</v>
      </c>
    </row>
    <row r="2668" spans="1:13" x14ac:dyDescent="0.2">
      <c r="A2668" s="5">
        <v>4792</v>
      </c>
      <c r="B2668" s="5">
        <v>6</v>
      </c>
      <c r="C2668" s="5">
        <v>25</v>
      </c>
      <c r="D2668" s="5">
        <v>1794</v>
      </c>
      <c r="E2668" s="5">
        <v>20</v>
      </c>
      <c r="F2668" s="5">
        <v>8</v>
      </c>
      <c r="G2668" s="5">
        <f>B2668+C2668+D2668+E2668+F2668</f>
        <v>1853</v>
      </c>
      <c r="H2668" s="6">
        <f>(B2668/$G2668)*100</f>
        <v>0.32379924446842956</v>
      </c>
      <c r="I2668" s="6">
        <f>(C2668/$G2668)*100</f>
        <v>1.3491635186184565</v>
      </c>
      <c r="J2668" s="6">
        <f>(D2668/$G2668)*100</f>
        <v>96.815974096060444</v>
      </c>
      <c r="K2668" s="6">
        <f>(E2668/$G2668)*100</f>
        <v>1.0793308148947653</v>
      </c>
      <c r="L2668" s="6">
        <f>(F2668/$G2668)*100</f>
        <v>0.43173232595790612</v>
      </c>
      <c r="M2668" s="5" t="s">
        <v>16</v>
      </c>
    </row>
    <row r="2669" spans="1:13" x14ac:dyDescent="0.2">
      <c r="A2669" s="5">
        <v>4793</v>
      </c>
      <c r="B2669" s="5">
        <v>1</v>
      </c>
      <c r="C2669" s="5">
        <v>1824</v>
      </c>
      <c r="D2669" s="5">
        <v>15</v>
      </c>
      <c r="E2669" s="5">
        <v>6</v>
      </c>
      <c r="F2669" s="5">
        <v>7</v>
      </c>
      <c r="G2669" s="5">
        <f>B2669+C2669+D2669+E2669+F2669</f>
        <v>1853</v>
      </c>
      <c r="H2669" s="6">
        <f>(B2669/$G2669)*100</f>
        <v>5.3966540744738264E-2</v>
      </c>
      <c r="I2669" s="6">
        <f>(C2669/$G2669)*100</f>
        <v>98.434970318402591</v>
      </c>
      <c r="J2669" s="6">
        <f>(D2669/$G2669)*100</f>
        <v>0.80949811117107395</v>
      </c>
      <c r="K2669" s="6">
        <f>(E2669/$G2669)*100</f>
        <v>0.32379924446842956</v>
      </c>
      <c r="L2669" s="6">
        <f>(F2669/$G2669)*100</f>
        <v>0.37776578521316784</v>
      </c>
      <c r="M2669" s="5" t="s">
        <v>14</v>
      </c>
    </row>
    <row r="2670" spans="1:13" x14ac:dyDescent="0.2">
      <c r="A2670" s="5">
        <v>4794</v>
      </c>
      <c r="B2670" s="5">
        <v>29</v>
      </c>
      <c r="C2670" s="5">
        <v>31</v>
      </c>
      <c r="D2670" s="5">
        <v>14</v>
      </c>
      <c r="E2670" s="5">
        <v>1771</v>
      </c>
      <c r="F2670" s="5">
        <v>6</v>
      </c>
      <c r="G2670" s="5">
        <f>B2670+C2670+D2670+E2670+F2670</f>
        <v>1851</v>
      </c>
      <c r="H2670" s="6">
        <f>(B2670/$G2670)*100</f>
        <v>1.5667206915180982</v>
      </c>
      <c r="I2670" s="6">
        <f>(C2670/$G2670)*100</f>
        <v>1.6747703943814154</v>
      </c>
      <c r="J2670" s="6">
        <f>(D2670/$G2670)*100</f>
        <v>0.75634792004321993</v>
      </c>
      <c r="K2670" s="6">
        <f>(E2670/$G2670)*100</f>
        <v>95.678011885467313</v>
      </c>
      <c r="L2670" s="6">
        <f>(F2670/$G2670)*100</f>
        <v>0.32414910858995138</v>
      </c>
      <c r="M2670" s="5" t="s">
        <v>15</v>
      </c>
    </row>
    <row r="2671" spans="1:13" x14ac:dyDescent="0.2">
      <c r="A2671" s="5">
        <v>4795</v>
      </c>
      <c r="B2671" s="5">
        <v>30</v>
      </c>
      <c r="C2671" s="5">
        <v>25</v>
      </c>
      <c r="D2671" s="5">
        <v>26</v>
      </c>
      <c r="E2671" s="5">
        <v>1767</v>
      </c>
      <c r="F2671" s="5">
        <v>6</v>
      </c>
      <c r="G2671" s="5">
        <f>B2671+C2671+D2671+E2671+F2671</f>
        <v>1854</v>
      </c>
      <c r="H2671" s="6">
        <f>(B2671/$G2671)*100</f>
        <v>1.6181229773462782</v>
      </c>
      <c r="I2671" s="6">
        <f>(C2671/$G2671)*100</f>
        <v>1.348435814455232</v>
      </c>
      <c r="J2671" s="6">
        <f>(D2671/$G2671)*100</f>
        <v>1.4023732470334414</v>
      </c>
      <c r="K2671" s="6">
        <f>(E2671/$G2671)*100</f>
        <v>95.307443365695789</v>
      </c>
      <c r="L2671" s="6">
        <f>(F2671/$G2671)*100</f>
        <v>0.3236245954692557</v>
      </c>
      <c r="M2671" s="5" t="s">
        <v>15</v>
      </c>
    </row>
    <row r="2672" spans="1:13" x14ac:dyDescent="0.2">
      <c r="A2672" s="5">
        <v>4796</v>
      </c>
      <c r="B2672" s="5">
        <v>5</v>
      </c>
      <c r="C2672" s="5">
        <v>1820</v>
      </c>
      <c r="D2672" s="5">
        <v>20</v>
      </c>
      <c r="E2672" s="5">
        <v>4</v>
      </c>
      <c r="F2672" s="5">
        <v>6</v>
      </c>
      <c r="G2672" s="5">
        <f>B2672+C2672+D2672+E2672+F2672</f>
        <v>1855</v>
      </c>
      <c r="H2672" s="6">
        <f>(B2672/$G2672)*100</f>
        <v>0.26954177897574128</v>
      </c>
      <c r="I2672" s="6">
        <f>(C2672/$G2672)*100</f>
        <v>98.113207547169807</v>
      </c>
      <c r="J2672" s="6">
        <f>(D2672/$G2672)*100</f>
        <v>1.0781671159029651</v>
      </c>
      <c r="K2672" s="6">
        <f>(E2672/$G2672)*100</f>
        <v>0.215633423180593</v>
      </c>
      <c r="L2672" s="6">
        <f>(F2672/$G2672)*100</f>
        <v>0.32345013477088952</v>
      </c>
      <c r="M2672" s="5" t="s">
        <v>14</v>
      </c>
    </row>
    <row r="2673" spans="1:13" x14ac:dyDescent="0.2">
      <c r="A2673" s="5">
        <v>4797</v>
      </c>
      <c r="B2673" s="5">
        <v>1823</v>
      </c>
      <c r="C2673" s="5">
        <v>10</v>
      </c>
      <c r="D2673" s="5">
        <v>2</v>
      </c>
      <c r="E2673" s="5">
        <v>14</v>
      </c>
      <c r="F2673" s="5">
        <v>4</v>
      </c>
      <c r="G2673" s="5">
        <f>B2673+C2673+D2673+E2673+F2673</f>
        <v>1853</v>
      </c>
      <c r="H2673" s="6">
        <f>(B2673/$G2673)*100</f>
        <v>98.381003777657853</v>
      </c>
      <c r="I2673" s="6">
        <f>(C2673/$G2673)*100</f>
        <v>0.53966540744738267</v>
      </c>
      <c r="J2673" s="6">
        <f>(D2673/$G2673)*100</f>
        <v>0.10793308148947653</v>
      </c>
      <c r="K2673" s="6">
        <f>(E2673/$G2673)*100</f>
        <v>0.75553157042633567</v>
      </c>
      <c r="L2673" s="6">
        <f>(F2673/$G2673)*100</f>
        <v>0.21586616297895306</v>
      </c>
      <c r="M2673" s="5" t="s">
        <v>13</v>
      </c>
    </row>
    <row r="2674" spans="1:13" x14ac:dyDescent="0.2">
      <c r="A2674" s="5">
        <v>4798</v>
      </c>
      <c r="B2674" s="5">
        <v>8</v>
      </c>
      <c r="C2674" s="5">
        <v>31</v>
      </c>
      <c r="D2674" s="5">
        <v>1800</v>
      </c>
      <c r="E2674" s="5">
        <v>10</v>
      </c>
      <c r="F2674" s="5">
        <v>4</v>
      </c>
      <c r="G2674" s="5">
        <f>B2674+C2674+D2674+E2674+F2674</f>
        <v>1853</v>
      </c>
      <c r="H2674" s="6">
        <f>(B2674/$G2674)*100</f>
        <v>0.43173232595790612</v>
      </c>
      <c r="I2674" s="6">
        <f>(C2674/$G2674)*100</f>
        <v>1.6729627630868862</v>
      </c>
      <c r="J2674" s="6">
        <f>(D2674/$G2674)*100</f>
        <v>97.139773340528862</v>
      </c>
      <c r="K2674" s="6">
        <f>(E2674/$G2674)*100</f>
        <v>0.53966540744738267</v>
      </c>
      <c r="L2674" s="6">
        <f>(F2674/$G2674)*100</f>
        <v>0.21586616297895306</v>
      </c>
      <c r="M2674" s="5" t="s">
        <v>16</v>
      </c>
    </row>
    <row r="2675" spans="1:13" x14ac:dyDescent="0.2">
      <c r="A2675" s="5">
        <v>4799</v>
      </c>
      <c r="B2675" s="5">
        <v>25</v>
      </c>
      <c r="C2675" s="5">
        <v>18</v>
      </c>
      <c r="D2675" s="5">
        <v>1803</v>
      </c>
      <c r="E2675" s="5">
        <v>4</v>
      </c>
      <c r="F2675" s="5">
        <v>4</v>
      </c>
      <c r="G2675" s="5">
        <f>B2675+C2675+D2675+E2675+F2675</f>
        <v>1854</v>
      </c>
      <c r="H2675" s="6">
        <f>(B2675/$G2675)*100</f>
        <v>1.348435814455232</v>
      </c>
      <c r="I2675" s="6">
        <f>(C2675/$G2675)*100</f>
        <v>0.97087378640776689</v>
      </c>
      <c r="J2675" s="6">
        <f>(D2675/$G2675)*100</f>
        <v>97.249190938511333</v>
      </c>
      <c r="K2675" s="6">
        <f>(E2675/$G2675)*100</f>
        <v>0.21574973031283709</v>
      </c>
      <c r="L2675" s="6">
        <f>(F2675/$G2675)*100</f>
        <v>0.21574973031283709</v>
      </c>
      <c r="M2675" s="5" t="s">
        <v>16</v>
      </c>
    </row>
    <row r="2676" spans="1:13" x14ac:dyDescent="0.2">
      <c r="A2676" s="5">
        <v>4800</v>
      </c>
      <c r="B2676" s="5">
        <v>1826</v>
      </c>
      <c r="C2676" s="5">
        <v>4</v>
      </c>
      <c r="D2676" s="5">
        <v>3</v>
      </c>
      <c r="E2676" s="5">
        <v>10</v>
      </c>
      <c r="F2676" s="5">
        <v>5</v>
      </c>
      <c r="G2676" s="5">
        <f>B2676+C2676+D2676+E2676+F2676</f>
        <v>1848</v>
      </c>
      <c r="H2676" s="6">
        <f>(B2676/$G2676)*100</f>
        <v>98.80952380952381</v>
      </c>
      <c r="I2676" s="6">
        <f>(C2676/$G2676)*100</f>
        <v>0.21645021645021645</v>
      </c>
      <c r="J2676" s="6">
        <f>(D2676/$G2676)*100</f>
        <v>0.16233766233766234</v>
      </c>
      <c r="K2676" s="6">
        <f>(E2676/$G2676)*100</f>
        <v>0.54112554112554112</v>
      </c>
      <c r="L2676" s="6">
        <f>(F2676/$G2676)*100</f>
        <v>0.27056277056277056</v>
      </c>
      <c r="M2676" s="5" t="s">
        <v>13</v>
      </c>
    </row>
    <row r="2677" spans="1:13" x14ac:dyDescent="0.2">
      <c r="A2677" s="5">
        <v>4801</v>
      </c>
      <c r="B2677" s="5">
        <v>1835</v>
      </c>
      <c r="C2677" s="5">
        <v>3</v>
      </c>
      <c r="D2677" s="5">
        <v>7</v>
      </c>
      <c r="E2677" s="5">
        <v>7</v>
      </c>
      <c r="F2677" s="5">
        <v>5</v>
      </c>
      <c r="G2677" s="5">
        <f>B2677+C2677+D2677+E2677+F2677</f>
        <v>1857</v>
      </c>
      <c r="H2677" s="6">
        <f>(B2677/$G2677)*100</f>
        <v>98.815293484114164</v>
      </c>
      <c r="I2677" s="6">
        <f>(C2677/$G2677)*100</f>
        <v>0.16155088852988692</v>
      </c>
      <c r="J2677" s="6">
        <f>(D2677/$G2677)*100</f>
        <v>0.37695207323640278</v>
      </c>
      <c r="K2677" s="6">
        <f>(E2677/$G2677)*100</f>
        <v>0.37695207323640278</v>
      </c>
      <c r="L2677" s="6">
        <f>(F2677/$G2677)*100</f>
        <v>0.26925148088314482</v>
      </c>
      <c r="M2677" s="5" t="s">
        <v>13</v>
      </c>
    </row>
    <row r="2678" spans="1:13" x14ac:dyDescent="0.2">
      <c r="A2678" s="5">
        <v>4802</v>
      </c>
      <c r="B2678" s="5">
        <v>1835</v>
      </c>
      <c r="C2678" s="5">
        <v>5</v>
      </c>
      <c r="D2678" s="5">
        <v>8</v>
      </c>
      <c r="E2678" s="5">
        <v>6</v>
      </c>
      <c r="F2678" s="5">
        <v>6</v>
      </c>
      <c r="G2678" s="5">
        <f>B2678+C2678+D2678+E2678+F2678</f>
        <v>1860</v>
      </c>
      <c r="H2678" s="6">
        <f>(B2678/$G2678)*100</f>
        <v>98.655913978494624</v>
      </c>
      <c r="I2678" s="6">
        <f>(C2678/$G2678)*100</f>
        <v>0.26881720430107531</v>
      </c>
      <c r="J2678" s="6">
        <f>(D2678/$G2678)*100</f>
        <v>0.43010752688172044</v>
      </c>
      <c r="K2678" s="6">
        <f>(E2678/$G2678)*100</f>
        <v>0.32258064516129031</v>
      </c>
      <c r="L2678" s="6">
        <f>(F2678/$G2678)*100</f>
        <v>0.32258064516129031</v>
      </c>
      <c r="M2678" s="5" t="s">
        <v>13</v>
      </c>
    </row>
    <row r="2679" spans="1:13" x14ac:dyDescent="0.2">
      <c r="A2679" s="5">
        <v>4803</v>
      </c>
      <c r="B2679" s="5">
        <v>1833</v>
      </c>
      <c r="C2679" s="5">
        <v>4</v>
      </c>
      <c r="D2679" s="5">
        <v>3</v>
      </c>
      <c r="E2679" s="5">
        <v>14</v>
      </c>
      <c r="F2679" s="5">
        <v>6</v>
      </c>
      <c r="G2679" s="5">
        <f>B2679+C2679+D2679+E2679+F2679</f>
        <v>1860</v>
      </c>
      <c r="H2679" s="6">
        <f>(B2679/$G2679)*100</f>
        <v>98.548387096774192</v>
      </c>
      <c r="I2679" s="6">
        <f>(C2679/$G2679)*100</f>
        <v>0.21505376344086022</v>
      </c>
      <c r="J2679" s="6">
        <f>(D2679/$G2679)*100</f>
        <v>0.16129032258064516</v>
      </c>
      <c r="K2679" s="6">
        <f>(E2679/$G2679)*100</f>
        <v>0.75268817204301075</v>
      </c>
      <c r="L2679" s="6">
        <f>(F2679/$G2679)*100</f>
        <v>0.32258064516129031</v>
      </c>
      <c r="M2679" s="5" t="s">
        <v>13</v>
      </c>
    </row>
    <row r="2680" spans="1:13" x14ac:dyDescent="0.2">
      <c r="A2680" s="5">
        <v>4804</v>
      </c>
      <c r="B2680" s="5">
        <v>6</v>
      </c>
      <c r="C2680" s="5">
        <v>22</v>
      </c>
      <c r="D2680" s="5">
        <v>1811</v>
      </c>
      <c r="E2680" s="5">
        <v>17</v>
      </c>
      <c r="F2680" s="5">
        <v>6</v>
      </c>
      <c r="G2680" s="5">
        <f>B2680+C2680+D2680+E2680+F2680</f>
        <v>1862</v>
      </c>
      <c r="H2680" s="6">
        <f>(B2680/$G2680)*100</f>
        <v>0.32223415682062301</v>
      </c>
      <c r="I2680" s="6">
        <f>(C2680/$G2680)*100</f>
        <v>1.1815252416756177</v>
      </c>
      <c r="J2680" s="6">
        <f>(D2680/$G2680)*100</f>
        <v>97.261009667024695</v>
      </c>
      <c r="K2680" s="6">
        <f>(E2680/$G2680)*100</f>
        <v>0.9129967776584319</v>
      </c>
      <c r="L2680" s="6">
        <f>(F2680/$G2680)*100</f>
        <v>0.32223415682062301</v>
      </c>
      <c r="M2680" s="5" t="s">
        <v>16</v>
      </c>
    </row>
    <row r="2681" spans="1:13" x14ac:dyDescent="0.2">
      <c r="A2681" s="5">
        <v>4805</v>
      </c>
      <c r="B2681" s="5">
        <v>1828</v>
      </c>
      <c r="C2681" s="5">
        <v>3</v>
      </c>
      <c r="D2681" s="5">
        <v>4</v>
      </c>
      <c r="E2681" s="5">
        <v>14</v>
      </c>
      <c r="F2681" s="5">
        <v>6</v>
      </c>
      <c r="G2681" s="5">
        <f>B2681+C2681+D2681+E2681+F2681</f>
        <v>1855</v>
      </c>
      <c r="H2681" s="6">
        <f>(B2681/$G2681)*100</f>
        <v>98.544474393531004</v>
      </c>
      <c r="I2681" s="6">
        <f>(C2681/$G2681)*100</f>
        <v>0.16172506738544476</v>
      </c>
      <c r="J2681" s="6">
        <f>(D2681/$G2681)*100</f>
        <v>0.215633423180593</v>
      </c>
      <c r="K2681" s="6">
        <f>(E2681/$G2681)*100</f>
        <v>0.75471698113207553</v>
      </c>
      <c r="L2681" s="6">
        <f>(F2681/$G2681)*100</f>
        <v>0.32345013477088952</v>
      </c>
      <c r="M2681" s="5" t="s">
        <v>13</v>
      </c>
    </row>
    <row r="2682" spans="1:13" x14ac:dyDescent="0.2">
      <c r="A2682" s="5">
        <v>4806</v>
      </c>
      <c r="B2682" s="5">
        <v>14</v>
      </c>
      <c r="C2682" s="5">
        <v>4</v>
      </c>
      <c r="D2682" s="5">
        <v>17</v>
      </c>
      <c r="E2682" s="5">
        <v>1815</v>
      </c>
      <c r="F2682" s="5">
        <v>6</v>
      </c>
      <c r="G2682" s="5">
        <f>B2682+C2682+D2682+E2682+F2682</f>
        <v>1856</v>
      </c>
      <c r="H2682" s="6">
        <f>(B2682/$G2682)*100</f>
        <v>0.75431034482758619</v>
      </c>
      <c r="I2682" s="6">
        <f>(C2682/$G2682)*100</f>
        <v>0.21551724137931033</v>
      </c>
      <c r="J2682" s="6">
        <f>(D2682/$G2682)*100</f>
        <v>0.91594827586206884</v>
      </c>
      <c r="K2682" s="6">
        <f>(E2682/$G2682)*100</f>
        <v>97.790948275862064</v>
      </c>
      <c r="L2682" s="6">
        <f>(F2682/$G2682)*100</f>
        <v>0.32327586206896552</v>
      </c>
      <c r="M2682" s="5" t="s">
        <v>15</v>
      </c>
    </row>
    <row r="2683" spans="1:13" x14ac:dyDescent="0.2">
      <c r="A2683" s="5">
        <v>4807</v>
      </c>
      <c r="B2683" s="5">
        <v>1842</v>
      </c>
      <c r="C2683" s="5">
        <v>6</v>
      </c>
      <c r="D2683" s="5">
        <v>2</v>
      </c>
      <c r="E2683" s="5">
        <v>9</v>
      </c>
      <c r="F2683" s="5">
        <v>6</v>
      </c>
      <c r="G2683" s="5">
        <f>B2683+C2683+D2683+E2683+F2683</f>
        <v>1865</v>
      </c>
      <c r="H2683" s="6">
        <f>(B2683/$G2683)*100</f>
        <v>98.766756032171571</v>
      </c>
      <c r="I2683" s="6">
        <f>(C2683/$G2683)*100</f>
        <v>0.32171581769436997</v>
      </c>
      <c r="J2683" s="6">
        <f>(D2683/$G2683)*100</f>
        <v>0.10723860589812334</v>
      </c>
      <c r="K2683" s="6">
        <f>(E2683/$G2683)*100</f>
        <v>0.482573726541555</v>
      </c>
      <c r="L2683" s="6">
        <f>(F2683/$G2683)*100</f>
        <v>0.32171581769436997</v>
      </c>
      <c r="M2683" s="5" t="s">
        <v>13</v>
      </c>
    </row>
    <row r="2684" spans="1:13" x14ac:dyDescent="0.2">
      <c r="A2684" s="5">
        <v>4808</v>
      </c>
      <c r="B2684" s="5">
        <v>21</v>
      </c>
      <c r="C2684" s="5">
        <v>49</v>
      </c>
      <c r="D2684" s="5">
        <v>30</v>
      </c>
      <c r="E2684" s="5">
        <v>1761</v>
      </c>
      <c r="F2684" s="5">
        <v>5</v>
      </c>
      <c r="G2684" s="5">
        <f>B2684+C2684+D2684+E2684+F2684</f>
        <v>1866</v>
      </c>
      <c r="H2684" s="6">
        <f>(B2684/$G2684)*100</f>
        <v>1.1254019292604502</v>
      </c>
      <c r="I2684" s="6">
        <f>(C2684/$G2684)*100</f>
        <v>2.6259378349410505</v>
      </c>
      <c r="J2684" s="6">
        <f>(D2684/$G2684)*100</f>
        <v>1.607717041800643</v>
      </c>
      <c r="K2684" s="6">
        <f>(E2684/$G2684)*100</f>
        <v>94.372990353697745</v>
      </c>
      <c r="L2684" s="6">
        <f>(F2684/$G2684)*100</f>
        <v>0.26795284030010719</v>
      </c>
      <c r="M2684" s="5" t="s">
        <v>15</v>
      </c>
    </row>
    <row r="2685" spans="1:13" x14ac:dyDescent="0.2">
      <c r="A2685" s="5">
        <v>4809</v>
      </c>
      <c r="B2685" s="5">
        <v>1823</v>
      </c>
      <c r="C2685" s="5">
        <v>8</v>
      </c>
      <c r="D2685" s="5">
        <v>13</v>
      </c>
      <c r="E2685" s="5">
        <v>17</v>
      </c>
      <c r="F2685" s="5">
        <v>5</v>
      </c>
      <c r="G2685" s="5">
        <f>B2685+C2685+D2685+E2685+F2685</f>
        <v>1866</v>
      </c>
      <c r="H2685" s="6">
        <f>(B2685/$G2685)*100</f>
        <v>97.695605573419073</v>
      </c>
      <c r="I2685" s="6">
        <f>(C2685/$G2685)*100</f>
        <v>0.4287245444801715</v>
      </c>
      <c r="J2685" s="6">
        <f>(D2685/$G2685)*100</f>
        <v>0.69667738478027874</v>
      </c>
      <c r="K2685" s="6">
        <f>(E2685/$G2685)*100</f>
        <v>0.91103965702036449</v>
      </c>
      <c r="L2685" s="6">
        <f>(F2685/$G2685)*100</f>
        <v>0.26795284030010719</v>
      </c>
      <c r="M2685" s="5" t="s">
        <v>13</v>
      </c>
    </row>
    <row r="2686" spans="1:13" x14ac:dyDescent="0.2">
      <c r="A2686" s="5">
        <v>4810</v>
      </c>
      <c r="B2686" s="5">
        <v>9</v>
      </c>
      <c r="C2686" s="5">
        <v>1806</v>
      </c>
      <c r="D2686" s="5">
        <v>38</v>
      </c>
      <c r="E2686" s="5">
        <v>10</v>
      </c>
      <c r="F2686" s="5">
        <v>4</v>
      </c>
      <c r="G2686" s="5">
        <f>B2686+C2686+D2686+E2686+F2686</f>
        <v>1867</v>
      </c>
      <c r="H2686" s="6">
        <f>(B2686/$G2686)*100</f>
        <v>0.48205677557579002</v>
      </c>
      <c r="I2686" s="6">
        <f>(C2686/$G2686)*100</f>
        <v>96.732726298875207</v>
      </c>
      <c r="J2686" s="6">
        <f>(D2686/$G2686)*100</f>
        <v>2.0353508302088912</v>
      </c>
      <c r="K2686" s="6">
        <f>(E2686/$G2686)*100</f>
        <v>0.53561863952865563</v>
      </c>
      <c r="L2686" s="6">
        <f>(F2686/$G2686)*100</f>
        <v>0.21424745581146223</v>
      </c>
      <c r="M2686" s="5" t="s">
        <v>14</v>
      </c>
    </row>
    <row r="2687" spans="1:13" x14ac:dyDescent="0.2">
      <c r="A2687" s="5">
        <v>4811</v>
      </c>
      <c r="B2687" s="5">
        <v>1810</v>
      </c>
      <c r="C2687" s="5">
        <v>3</v>
      </c>
      <c r="D2687" s="5">
        <v>14</v>
      </c>
      <c r="E2687" s="5">
        <v>40</v>
      </c>
      <c r="F2687" s="5">
        <v>3</v>
      </c>
      <c r="G2687" s="5">
        <f>B2687+C2687+D2687+E2687+F2687</f>
        <v>1870</v>
      </c>
      <c r="H2687" s="6">
        <f>(B2687/$G2687)*100</f>
        <v>96.791443850267385</v>
      </c>
      <c r="I2687" s="6">
        <f>(C2687/$G2687)*100</f>
        <v>0.16042780748663102</v>
      </c>
      <c r="J2687" s="6">
        <f>(D2687/$G2687)*100</f>
        <v>0.74866310160427807</v>
      </c>
      <c r="K2687" s="6">
        <f>(E2687/$G2687)*100</f>
        <v>2.1390374331550799</v>
      </c>
      <c r="L2687" s="6">
        <f>(F2687/$G2687)*100</f>
        <v>0.16042780748663102</v>
      </c>
      <c r="M2687" s="5" t="s">
        <v>13</v>
      </c>
    </row>
    <row r="2688" spans="1:13" x14ac:dyDescent="0.2">
      <c r="A2688" s="5">
        <v>4812</v>
      </c>
      <c r="B2688" s="5">
        <v>9</v>
      </c>
      <c r="C2688" s="5">
        <v>1752</v>
      </c>
      <c r="D2688" s="5">
        <v>90</v>
      </c>
      <c r="E2688" s="5">
        <v>17</v>
      </c>
      <c r="F2688" s="5">
        <v>2</v>
      </c>
      <c r="G2688" s="5">
        <f>B2688+C2688+D2688+E2688+F2688</f>
        <v>1870</v>
      </c>
      <c r="H2688" s="6">
        <f>(B2688/$G2688)*100</f>
        <v>0.48128342245989308</v>
      </c>
      <c r="I2688" s="6">
        <f>(C2688/$G2688)*100</f>
        <v>93.689839572192511</v>
      </c>
      <c r="J2688" s="6">
        <f>(D2688/$G2688)*100</f>
        <v>4.8128342245989302</v>
      </c>
      <c r="K2688" s="6">
        <f>(E2688/$G2688)*100</f>
        <v>0.90909090909090906</v>
      </c>
      <c r="L2688" s="6">
        <f>(F2688/$G2688)*100</f>
        <v>0.10695187165775401</v>
      </c>
      <c r="M2688" s="5" t="s">
        <v>14</v>
      </c>
    </row>
    <row r="2689" spans="1:13" x14ac:dyDescent="0.2">
      <c r="A2689" s="5">
        <v>4813</v>
      </c>
      <c r="B2689" s="5">
        <v>1847</v>
      </c>
      <c r="C2689" s="5">
        <v>8</v>
      </c>
      <c r="D2689" s="5">
        <v>5</v>
      </c>
      <c r="E2689" s="5">
        <v>9</v>
      </c>
      <c r="F2689" s="5">
        <v>2</v>
      </c>
      <c r="G2689" s="5">
        <f>B2689+C2689+D2689+E2689+F2689</f>
        <v>1871</v>
      </c>
      <c r="H2689" s="6">
        <f>(B2689/$G2689)*100</f>
        <v>98.717263495456976</v>
      </c>
      <c r="I2689" s="6">
        <f>(C2689/$G2689)*100</f>
        <v>0.427578834847675</v>
      </c>
      <c r="J2689" s="6">
        <f>(D2689/$G2689)*100</f>
        <v>0.26723677177979693</v>
      </c>
      <c r="K2689" s="6">
        <f>(E2689/$G2689)*100</f>
        <v>0.48102618920363438</v>
      </c>
      <c r="L2689" s="6">
        <f>(F2689/$G2689)*100</f>
        <v>0.10689470871191875</v>
      </c>
      <c r="M2689" s="5" t="s">
        <v>13</v>
      </c>
    </row>
    <row r="2690" spans="1:13" x14ac:dyDescent="0.2">
      <c r="A2690" s="5">
        <v>4814</v>
      </c>
      <c r="B2690" s="5">
        <v>22</v>
      </c>
      <c r="C2690" s="5">
        <v>4</v>
      </c>
      <c r="D2690" s="5">
        <v>23</v>
      </c>
      <c r="E2690" s="5">
        <v>1822</v>
      </c>
      <c r="F2690" s="5">
        <v>3</v>
      </c>
      <c r="G2690" s="5">
        <f>B2690+C2690+D2690+E2690+F2690</f>
        <v>1874</v>
      </c>
      <c r="H2690" s="6">
        <f>(B2690/$G2690)*100</f>
        <v>1.1739594450373532</v>
      </c>
      <c r="I2690" s="6">
        <f>(C2690/$G2690)*100</f>
        <v>0.21344717182497333</v>
      </c>
      <c r="J2690" s="6">
        <f>(D2690/$G2690)*100</f>
        <v>1.2273212379935965</v>
      </c>
      <c r="K2690" s="6">
        <f>(E2690/$G2690)*100</f>
        <v>97.225186766275357</v>
      </c>
      <c r="L2690" s="6">
        <f>(F2690/$G2690)*100</f>
        <v>0.16008537886872998</v>
      </c>
      <c r="M2690" s="5" t="s">
        <v>15</v>
      </c>
    </row>
    <row r="2691" spans="1:13" x14ac:dyDescent="0.2">
      <c r="A2691" s="5">
        <v>4815</v>
      </c>
      <c r="B2691" s="5">
        <v>1851</v>
      </c>
      <c r="C2691" s="5">
        <v>5</v>
      </c>
      <c r="D2691" s="5">
        <v>0</v>
      </c>
      <c r="E2691" s="5">
        <v>15</v>
      </c>
      <c r="F2691" s="5">
        <v>3</v>
      </c>
      <c r="G2691" s="5">
        <f>B2691+C2691+D2691+E2691+F2691</f>
        <v>1874</v>
      </c>
      <c r="H2691" s="6">
        <f>(B2691/$G2691)*100</f>
        <v>98.772678762006407</v>
      </c>
      <c r="I2691" s="6">
        <f>(C2691/$G2691)*100</f>
        <v>0.26680896478121663</v>
      </c>
      <c r="J2691" s="6">
        <f>(D2691/$G2691)*100</f>
        <v>0</v>
      </c>
      <c r="K2691" s="6">
        <f>(E2691/$G2691)*100</f>
        <v>0.80042689434364989</v>
      </c>
      <c r="L2691" s="6">
        <f>(F2691/$G2691)*100</f>
        <v>0.16008537886872998</v>
      </c>
      <c r="M2691" s="5" t="s">
        <v>13</v>
      </c>
    </row>
    <row r="2692" spans="1:13" x14ac:dyDescent="0.2">
      <c r="A2692" s="5">
        <v>4816</v>
      </c>
      <c r="B2692" s="5">
        <v>21</v>
      </c>
      <c r="C2692" s="5">
        <v>431</v>
      </c>
      <c r="D2692" s="5">
        <v>1409</v>
      </c>
      <c r="E2692" s="5">
        <v>10</v>
      </c>
      <c r="F2692" s="5">
        <v>3</v>
      </c>
      <c r="G2692" s="5">
        <f>B2692+C2692+D2692+E2692+F2692</f>
        <v>1874</v>
      </c>
      <c r="H2692" s="6">
        <f>(B2692/$G2692)*100</f>
        <v>1.1205976520811098</v>
      </c>
      <c r="I2692" s="6">
        <f>(C2692/$G2692)*100</f>
        <v>22.998932764140875</v>
      </c>
      <c r="J2692" s="6">
        <f>(D2692/$G2692)*100</f>
        <v>75.186766275346855</v>
      </c>
      <c r="K2692" s="6">
        <f>(E2692/$G2692)*100</f>
        <v>0.53361792956243326</v>
      </c>
      <c r="L2692" s="6">
        <f>(F2692/$G2692)*100</f>
        <v>0.16008537886872998</v>
      </c>
      <c r="M2692" s="5" t="s">
        <v>16</v>
      </c>
    </row>
    <row r="2693" spans="1:13" x14ac:dyDescent="0.2">
      <c r="A2693" s="5">
        <v>4817</v>
      </c>
      <c r="B2693" s="5">
        <v>35</v>
      </c>
      <c r="C2693" s="5">
        <v>24</v>
      </c>
      <c r="D2693" s="5">
        <v>1805</v>
      </c>
      <c r="E2693" s="5">
        <v>14</v>
      </c>
      <c r="F2693" s="5">
        <v>5</v>
      </c>
      <c r="G2693" s="5">
        <f>B2693+C2693+D2693+E2693+F2693</f>
        <v>1883</v>
      </c>
      <c r="H2693" s="6">
        <f>(B2693/$G2693)*100</f>
        <v>1.8587360594795539</v>
      </c>
      <c r="I2693" s="6">
        <f>(C2693/$G2693)*100</f>
        <v>1.2745618693574083</v>
      </c>
      <c r="J2693" s="6">
        <f>(D2693/$G2693)*100</f>
        <v>95.857673924588426</v>
      </c>
      <c r="K2693" s="6">
        <f>(E2693/$G2693)*100</f>
        <v>0.74349442379182151</v>
      </c>
      <c r="L2693" s="6">
        <f>(F2693/$G2693)*100</f>
        <v>0.26553372278279341</v>
      </c>
      <c r="M2693" s="5" t="s">
        <v>16</v>
      </c>
    </row>
    <row r="2694" spans="1:13" x14ac:dyDescent="0.2">
      <c r="A2694" s="5">
        <v>4818</v>
      </c>
      <c r="B2694" s="5">
        <v>1851</v>
      </c>
      <c r="C2694" s="5">
        <v>9</v>
      </c>
      <c r="D2694" s="5">
        <v>4</v>
      </c>
      <c r="E2694" s="5">
        <v>12</v>
      </c>
      <c r="F2694" s="5">
        <v>4</v>
      </c>
      <c r="G2694" s="5">
        <f>B2694+C2694+D2694+E2694+F2694</f>
        <v>1880</v>
      </c>
      <c r="H2694" s="6">
        <f>(B2694/$G2694)*100</f>
        <v>98.457446808510639</v>
      </c>
      <c r="I2694" s="6">
        <f>(C2694/$G2694)*100</f>
        <v>0.47872340425531912</v>
      </c>
      <c r="J2694" s="6">
        <f>(D2694/$G2694)*100</f>
        <v>0.21276595744680851</v>
      </c>
      <c r="K2694" s="6">
        <f>(E2694/$G2694)*100</f>
        <v>0.63829787234042545</v>
      </c>
      <c r="L2694" s="6">
        <f>(F2694/$G2694)*100</f>
        <v>0.21276595744680851</v>
      </c>
      <c r="M2694" s="5" t="s">
        <v>13</v>
      </c>
    </row>
    <row r="2695" spans="1:13" x14ac:dyDescent="0.2">
      <c r="A2695" s="5">
        <v>4819</v>
      </c>
      <c r="B2695" s="5">
        <v>1840</v>
      </c>
      <c r="C2695" s="5">
        <v>4</v>
      </c>
      <c r="D2695" s="5">
        <v>4</v>
      </c>
      <c r="E2695" s="5">
        <v>29</v>
      </c>
      <c r="F2695" s="5">
        <v>4</v>
      </c>
      <c r="G2695" s="5">
        <f>B2695+C2695+D2695+E2695+F2695</f>
        <v>1881</v>
      </c>
      <c r="H2695" s="6">
        <f>(B2695/$G2695)*100</f>
        <v>97.820308346624145</v>
      </c>
      <c r="I2695" s="6">
        <f>(C2695/$G2695)*100</f>
        <v>0.21265284423179162</v>
      </c>
      <c r="J2695" s="6">
        <f>(D2695/$G2695)*100</f>
        <v>0.21265284423179162</v>
      </c>
      <c r="K2695" s="6">
        <f>(E2695/$G2695)*100</f>
        <v>1.541733120680489</v>
      </c>
      <c r="L2695" s="6">
        <f>(F2695/$G2695)*100</f>
        <v>0.21265284423179162</v>
      </c>
      <c r="M2695" s="5" t="s">
        <v>13</v>
      </c>
    </row>
    <row r="2696" spans="1:13" x14ac:dyDescent="0.2">
      <c r="A2696" s="5">
        <v>4820</v>
      </c>
      <c r="B2696" s="5">
        <v>14</v>
      </c>
      <c r="C2696" s="5">
        <v>1808</v>
      </c>
      <c r="D2696" s="5">
        <v>43</v>
      </c>
      <c r="E2696" s="5">
        <v>13</v>
      </c>
      <c r="F2696" s="5">
        <v>4</v>
      </c>
      <c r="G2696" s="5">
        <f>B2696+C2696+D2696+E2696+F2696</f>
        <v>1882</v>
      </c>
      <c r="H2696" s="6">
        <f>(B2696/$G2696)*100</f>
        <v>0.74388947927736448</v>
      </c>
      <c r="I2696" s="6">
        <f>(C2696/$G2696)*100</f>
        <v>96.06801275239107</v>
      </c>
      <c r="J2696" s="6">
        <f>(D2696/$G2696)*100</f>
        <v>2.2848034006376192</v>
      </c>
      <c r="K2696" s="6">
        <f>(E2696/$G2696)*100</f>
        <v>0.6907545164718385</v>
      </c>
      <c r="L2696" s="6">
        <f>(F2696/$G2696)*100</f>
        <v>0.21253985122210414</v>
      </c>
      <c r="M2696" s="5" t="s">
        <v>14</v>
      </c>
    </row>
    <row r="2697" spans="1:13" x14ac:dyDescent="0.2">
      <c r="A2697" s="5">
        <v>4821</v>
      </c>
      <c r="B2697" s="5">
        <v>24</v>
      </c>
      <c r="C2697" s="5">
        <v>2</v>
      </c>
      <c r="D2697" s="5">
        <v>2</v>
      </c>
      <c r="E2697" s="5">
        <v>1849</v>
      </c>
      <c r="F2697" s="5">
        <v>4</v>
      </c>
      <c r="G2697" s="5">
        <f>B2697+C2697+D2697+E2697+F2697</f>
        <v>1881</v>
      </c>
      <c r="H2697" s="6">
        <f>(B2697/$G2697)*100</f>
        <v>1.2759170653907497</v>
      </c>
      <c r="I2697" s="6">
        <f>(C2697/$G2697)*100</f>
        <v>0.10632642211589581</v>
      </c>
      <c r="J2697" s="6">
        <f>(D2697/$G2697)*100</f>
        <v>0.10632642211589581</v>
      </c>
      <c r="K2697" s="6">
        <f>(E2697/$G2697)*100</f>
        <v>98.298777246145661</v>
      </c>
      <c r="L2697" s="6">
        <f>(F2697/$G2697)*100</f>
        <v>0.21265284423179162</v>
      </c>
      <c r="M2697" s="5" t="s">
        <v>15</v>
      </c>
    </row>
    <row r="2698" spans="1:13" x14ac:dyDescent="0.2">
      <c r="A2698" s="5">
        <v>4822</v>
      </c>
      <c r="B2698" s="5">
        <v>17</v>
      </c>
      <c r="C2698" s="5">
        <v>8</v>
      </c>
      <c r="D2698" s="5">
        <v>12</v>
      </c>
      <c r="E2698" s="5">
        <v>1840</v>
      </c>
      <c r="F2698" s="5">
        <v>5</v>
      </c>
      <c r="G2698" s="5">
        <f>B2698+C2698+D2698+E2698+F2698</f>
        <v>1882</v>
      </c>
      <c r="H2698" s="6">
        <f>(B2698/$G2698)*100</f>
        <v>0.90329436769394267</v>
      </c>
      <c r="I2698" s="6">
        <f>(C2698/$G2698)*100</f>
        <v>0.42507970244420828</v>
      </c>
      <c r="J2698" s="6">
        <f>(D2698/$G2698)*100</f>
        <v>0.6376195536663124</v>
      </c>
      <c r="K2698" s="6">
        <f>(E2698/$G2698)*100</f>
        <v>97.768331562167916</v>
      </c>
      <c r="L2698" s="6">
        <f>(F2698/$G2698)*100</f>
        <v>0.26567481402763021</v>
      </c>
      <c r="M2698" s="5" t="s">
        <v>15</v>
      </c>
    </row>
    <row r="2699" spans="1:13" x14ac:dyDescent="0.2">
      <c r="A2699" s="5">
        <v>4823</v>
      </c>
      <c r="B2699" s="5">
        <v>1852</v>
      </c>
      <c r="C2699" s="5">
        <v>3</v>
      </c>
      <c r="D2699" s="5">
        <v>3</v>
      </c>
      <c r="E2699" s="5">
        <v>17</v>
      </c>
      <c r="F2699" s="5">
        <v>6</v>
      </c>
      <c r="G2699" s="5">
        <f>B2699+C2699+D2699+E2699+F2699</f>
        <v>1881</v>
      </c>
      <c r="H2699" s="6">
        <f>(B2699/$G2699)*100</f>
        <v>98.45826687931951</v>
      </c>
      <c r="I2699" s="6">
        <f>(C2699/$G2699)*100</f>
        <v>0.15948963317384371</v>
      </c>
      <c r="J2699" s="6">
        <f>(D2699/$G2699)*100</f>
        <v>0.15948963317384371</v>
      </c>
      <c r="K2699" s="6">
        <f>(E2699/$G2699)*100</f>
        <v>0.90377458798511434</v>
      </c>
      <c r="L2699" s="6">
        <f>(F2699/$G2699)*100</f>
        <v>0.31897926634768742</v>
      </c>
      <c r="M2699" s="5" t="s">
        <v>13</v>
      </c>
    </row>
    <row r="2700" spans="1:13" x14ac:dyDescent="0.2">
      <c r="A2700" s="5">
        <v>4824</v>
      </c>
      <c r="B2700" s="5">
        <v>1864</v>
      </c>
      <c r="C2700" s="5">
        <v>1</v>
      </c>
      <c r="D2700" s="5">
        <v>0</v>
      </c>
      <c r="E2700" s="5">
        <v>14</v>
      </c>
      <c r="F2700" s="5">
        <v>5</v>
      </c>
      <c r="G2700" s="5">
        <f>B2700+C2700+D2700+E2700+F2700</f>
        <v>1884</v>
      </c>
      <c r="H2700" s="6">
        <f>(B2700/$G2700)*100</f>
        <v>98.938428874734612</v>
      </c>
      <c r="I2700" s="6">
        <f>(C2700/$G2700)*100</f>
        <v>5.3078556263269641E-2</v>
      </c>
      <c r="J2700" s="6">
        <f>(D2700/$G2700)*100</f>
        <v>0</v>
      </c>
      <c r="K2700" s="6">
        <f>(E2700/$G2700)*100</f>
        <v>0.743099787685775</v>
      </c>
      <c r="L2700" s="6">
        <f>(F2700/$G2700)*100</f>
        <v>0.26539278131634819</v>
      </c>
      <c r="M2700" s="5" t="s">
        <v>13</v>
      </c>
    </row>
    <row r="2701" spans="1:13" x14ac:dyDescent="0.2">
      <c r="A2701" s="5">
        <v>4825</v>
      </c>
      <c r="B2701" s="5">
        <v>20</v>
      </c>
      <c r="C2701" s="5">
        <v>40</v>
      </c>
      <c r="D2701" s="5">
        <v>1809</v>
      </c>
      <c r="E2701" s="5">
        <v>14</v>
      </c>
      <c r="F2701" s="5">
        <v>4</v>
      </c>
      <c r="G2701" s="5">
        <f>B2701+C2701+D2701+E2701+F2701</f>
        <v>1887</v>
      </c>
      <c r="H2701" s="6">
        <f>(B2701/$G2701)*100</f>
        <v>1.0598834128245893</v>
      </c>
      <c r="I2701" s="6">
        <f>(C2701/$G2701)*100</f>
        <v>2.1197668256491786</v>
      </c>
      <c r="J2701" s="6">
        <f>(D2701/$G2701)*100</f>
        <v>95.86645468998411</v>
      </c>
      <c r="K2701" s="6">
        <f>(E2701/$G2701)*100</f>
        <v>0.74191838897721252</v>
      </c>
      <c r="L2701" s="6">
        <f>(F2701/$G2701)*100</f>
        <v>0.21197668256491786</v>
      </c>
      <c r="M2701" s="5" t="s">
        <v>16</v>
      </c>
    </row>
    <row r="2702" spans="1:13" x14ac:dyDescent="0.2">
      <c r="A2702" s="5">
        <v>4826</v>
      </c>
      <c r="B2702" s="5">
        <v>1864</v>
      </c>
      <c r="C2702" s="5">
        <v>1</v>
      </c>
      <c r="D2702" s="5">
        <v>7</v>
      </c>
      <c r="E2702" s="5">
        <v>12</v>
      </c>
      <c r="F2702" s="5">
        <v>4</v>
      </c>
      <c r="G2702" s="5">
        <f>B2702+C2702+D2702+E2702+F2702</f>
        <v>1888</v>
      </c>
      <c r="H2702" s="6">
        <f>(B2702/$G2702)*100</f>
        <v>98.728813559322035</v>
      </c>
      <c r="I2702" s="6">
        <f>(C2702/$G2702)*100</f>
        <v>5.2966101694915252E-2</v>
      </c>
      <c r="J2702" s="6">
        <f>(D2702/$G2702)*100</f>
        <v>0.37076271186440679</v>
      </c>
      <c r="K2702" s="6">
        <f>(E2702/$G2702)*100</f>
        <v>0.63559322033898313</v>
      </c>
      <c r="L2702" s="6">
        <f>(F2702/$G2702)*100</f>
        <v>0.21186440677966101</v>
      </c>
      <c r="M2702" s="5" t="s">
        <v>13</v>
      </c>
    </row>
    <row r="2703" spans="1:13" x14ac:dyDescent="0.2">
      <c r="A2703" s="5">
        <v>4827</v>
      </c>
      <c r="B2703" s="5">
        <v>25</v>
      </c>
      <c r="C2703" s="5">
        <v>6</v>
      </c>
      <c r="D2703" s="5">
        <v>26</v>
      </c>
      <c r="E2703" s="5">
        <v>1829</v>
      </c>
      <c r="F2703" s="5">
        <v>3</v>
      </c>
      <c r="G2703" s="5">
        <f>B2703+C2703+D2703+E2703+F2703</f>
        <v>1889</v>
      </c>
      <c r="H2703" s="6">
        <f>(B2703/$G2703)*100</f>
        <v>1.3234515616728428</v>
      </c>
      <c r="I2703" s="6">
        <f>(C2703/$G2703)*100</f>
        <v>0.31762837480148226</v>
      </c>
      <c r="J2703" s="6">
        <f>(D2703/$G2703)*100</f>
        <v>1.3763896241397564</v>
      </c>
      <c r="K2703" s="6">
        <f>(E2703/$G2703)*100</f>
        <v>96.823716251985175</v>
      </c>
      <c r="L2703" s="6">
        <f>(F2703/$G2703)*100</f>
        <v>0.15881418740074113</v>
      </c>
      <c r="M2703" s="5" t="s">
        <v>15</v>
      </c>
    </row>
    <row r="2704" spans="1:13" x14ac:dyDescent="0.2">
      <c r="A2704" s="5">
        <v>4828</v>
      </c>
      <c r="B2704" s="5">
        <v>1865</v>
      </c>
      <c r="C2704" s="5">
        <v>5</v>
      </c>
      <c r="D2704" s="5">
        <v>3</v>
      </c>
      <c r="E2704" s="5">
        <v>16</v>
      </c>
      <c r="F2704" s="5">
        <v>2</v>
      </c>
      <c r="G2704" s="5">
        <f>B2704+C2704+D2704+E2704+F2704</f>
        <v>1891</v>
      </c>
      <c r="H2704" s="6">
        <f>(B2704/$G2704)*100</f>
        <v>98.625066102591219</v>
      </c>
      <c r="I2704" s="6">
        <f>(C2704/$G2704)*100</f>
        <v>0.26441036488630354</v>
      </c>
      <c r="J2704" s="6">
        <f>(D2704/$G2704)*100</f>
        <v>0.15864621893178213</v>
      </c>
      <c r="K2704" s="6">
        <f>(E2704/$G2704)*100</f>
        <v>0.84611316763617128</v>
      </c>
      <c r="L2704" s="6">
        <f>(F2704/$G2704)*100</f>
        <v>0.10576414595452141</v>
      </c>
      <c r="M2704" s="5" t="s">
        <v>13</v>
      </c>
    </row>
    <row r="2705" spans="1:13" x14ac:dyDescent="0.2">
      <c r="A2705" s="5">
        <v>4829</v>
      </c>
      <c r="B2705" s="5">
        <v>1856</v>
      </c>
      <c r="C2705" s="5">
        <v>1</v>
      </c>
      <c r="D2705" s="5">
        <v>2</v>
      </c>
      <c r="E2705" s="5">
        <v>30</v>
      </c>
      <c r="F2705" s="5">
        <v>2</v>
      </c>
      <c r="G2705" s="5">
        <f>B2705+C2705+D2705+E2705+F2705</f>
        <v>1891</v>
      </c>
      <c r="H2705" s="6">
        <f>(B2705/$G2705)*100</f>
        <v>98.149127445795884</v>
      </c>
      <c r="I2705" s="6">
        <f>(C2705/$G2705)*100</f>
        <v>5.2882072977260705E-2</v>
      </c>
      <c r="J2705" s="6">
        <f>(D2705/$G2705)*100</f>
        <v>0.10576414595452141</v>
      </c>
      <c r="K2705" s="6">
        <f>(E2705/$G2705)*100</f>
        <v>1.5864621893178215</v>
      </c>
      <c r="L2705" s="6">
        <f>(F2705/$G2705)*100</f>
        <v>0.10576414595452141</v>
      </c>
      <c r="M2705" s="5" t="s">
        <v>13</v>
      </c>
    </row>
    <row r="2706" spans="1:13" x14ac:dyDescent="0.2">
      <c r="A2706" s="5">
        <v>4830</v>
      </c>
      <c r="B2706" s="5">
        <v>18</v>
      </c>
      <c r="C2706" s="5">
        <v>55</v>
      </c>
      <c r="D2706" s="5">
        <v>1800</v>
      </c>
      <c r="E2706" s="5">
        <v>16</v>
      </c>
      <c r="F2706" s="5">
        <v>3</v>
      </c>
      <c r="G2706" s="5">
        <f>B2706+C2706+D2706+E2706+F2706</f>
        <v>1892</v>
      </c>
      <c r="H2706" s="6">
        <f>(B2706/$G2706)*100</f>
        <v>0.95137420718816068</v>
      </c>
      <c r="I2706" s="6">
        <f>(C2706/$G2706)*100</f>
        <v>2.9069767441860463</v>
      </c>
      <c r="J2706" s="6">
        <f>(D2706/$G2706)*100</f>
        <v>95.137420718816074</v>
      </c>
      <c r="K2706" s="6">
        <f>(E2706/$G2706)*100</f>
        <v>0.84566596194503174</v>
      </c>
      <c r="L2706" s="6">
        <f>(F2706/$G2706)*100</f>
        <v>0.15856236786469344</v>
      </c>
      <c r="M2706" s="5" t="s">
        <v>16</v>
      </c>
    </row>
    <row r="2707" spans="1:13" x14ac:dyDescent="0.2">
      <c r="A2707" s="5">
        <v>4831</v>
      </c>
      <c r="B2707" s="5">
        <v>1858</v>
      </c>
      <c r="C2707" s="5">
        <v>4</v>
      </c>
      <c r="D2707" s="5">
        <v>0</v>
      </c>
      <c r="E2707" s="5">
        <v>28</v>
      </c>
      <c r="F2707" s="5">
        <v>3</v>
      </c>
      <c r="G2707" s="5">
        <f>B2707+C2707+D2707+E2707+F2707</f>
        <v>1893</v>
      </c>
      <c r="H2707" s="6">
        <f>(B2707/$G2707)*100</f>
        <v>98.15108293713682</v>
      </c>
      <c r="I2707" s="6">
        <f>(C2707/$G2707)*100</f>
        <v>0.21130480718436345</v>
      </c>
      <c r="J2707" s="6">
        <f>(D2707/$G2707)*100</f>
        <v>0</v>
      </c>
      <c r="K2707" s="6">
        <f>(E2707/$G2707)*100</f>
        <v>1.4791336502905441</v>
      </c>
      <c r="L2707" s="6">
        <f>(F2707/$G2707)*100</f>
        <v>0.15847860538827258</v>
      </c>
      <c r="M2707" s="5" t="s">
        <v>13</v>
      </c>
    </row>
    <row r="2708" spans="1:13" x14ac:dyDescent="0.2">
      <c r="A2708" s="5">
        <v>4832</v>
      </c>
      <c r="B2708" s="5">
        <v>13</v>
      </c>
      <c r="C2708" s="5">
        <v>3</v>
      </c>
      <c r="D2708" s="5">
        <v>34</v>
      </c>
      <c r="E2708" s="5">
        <v>1840</v>
      </c>
      <c r="F2708" s="5">
        <v>3</v>
      </c>
      <c r="G2708" s="5">
        <f>B2708+C2708+D2708+E2708+F2708</f>
        <v>1893</v>
      </c>
      <c r="H2708" s="6">
        <f>(B2708/$G2708)*100</f>
        <v>0.68674062334918118</v>
      </c>
      <c r="I2708" s="6">
        <f>(C2708/$G2708)*100</f>
        <v>0.15847860538827258</v>
      </c>
      <c r="J2708" s="6">
        <f>(D2708/$G2708)*100</f>
        <v>1.7960908610670894</v>
      </c>
      <c r="K2708" s="6">
        <f>(E2708/$G2708)*100</f>
        <v>97.200211304807183</v>
      </c>
      <c r="L2708" s="6">
        <f>(F2708/$G2708)*100</f>
        <v>0.15847860538827258</v>
      </c>
      <c r="M2708" s="5" t="s">
        <v>15</v>
      </c>
    </row>
    <row r="2709" spans="1:13" x14ac:dyDescent="0.2">
      <c r="A2709" s="5">
        <v>4833</v>
      </c>
      <c r="B2709" s="5">
        <v>1876</v>
      </c>
      <c r="C2709" s="5">
        <v>4</v>
      </c>
      <c r="D2709" s="5">
        <v>1</v>
      </c>
      <c r="E2709" s="5">
        <v>12</v>
      </c>
      <c r="F2709" s="5">
        <v>5</v>
      </c>
      <c r="G2709" s="5">
        <f>B2709+C2709+D2709+E2709+F2709</f>
        <v>1898</v>
      </c>
      <c r="H2709" s="6">
        <f>(B2709/$G2709)*100</f>
        <v>98.840885142255004</v>
      </c>
      <c r="I2709" s="6">
        <f>(C2709/$G2709)*100</f>
        <v>0.21074815595363539</v>
      </c>
      <c r="J2709" s="6">
        <f>(D2709/$G2709)*100</f>
        <v>5.2687038988408846E-2</v>
      </c>
      <c r="K2709" s="6">
        <f>(E2709/$G2709)*100</f>
        <v>0.63224446786090627</v>
      </c>
      <c r="L2709" s="6">
        <f>(F2709/$G2709)*100</f>
        <v>0.26343519494204426</v>
      </c>
      <c r="M2709" s="5" t="s">
        <v>13</v>
      </c>
    </row>
    <row r="2710" spans="1:13" x14ac:dyDescent="0.2">
      <c r="A2710" s="5">
        <v>4834</v>
      </c>
      <c r="B2710" s="5">
        <v>33</v>
      </c>
      <c r="C2710" s="5">
        <v>8</v>
      </c>
      <c r="D2710" s="5">
        <v>6</v>
      </c>
      <c r="E2710" s="5">
        <v>1849</v>
      </c>
      <c r="F2710" s="5">
        <v>5</v>
      </c>
      <c r="G2710" s="5">
        <f>B2710+C2710+D2710+E2710+F2710</f>
        <v>1901</v>
      </c>
      <c r="H2710" s="6">
        <f>(B2710/$G2710)*100</f>
        <v>1.7359284587059443</v>
      </c>
      <c r="I2710" s="6">
        <f>(C2710/$G2710)*100</f>
        <v>0.42083114150447132</v>
      </c>
      <c r="J2710" s="6">
        <f>(D2710/$G2710)*100</f>
        <v>0.31562335612835346</v>
      </c>
      <c r="K2710" s="6">
        <f>(E2710/$G2710)*100</f>
        <v>97.264597580220936</v>
      </c>
      <c r="L2710" s="6">
        <f>(F2710/$G2710)*100</f>
        <v>0.26301946344029459</v>
      </c>
      <c r="M2710" s="5" t="s">
        <v>15</v>
      </c>
    </row>
    <row r="2711" spans="1:13" x14ac:dyDescent="0.2">
      <c r="A2711" s="5">
        <v>4835</v>
      </c>
      <c r="B2711" s="5">
        <v>37</v>
      </c>
      <c r="C2711" s="5">
        <v>40</v>
      </c>
      <c r="D2711" s="5">
        <v>1758</v>
      </c>
      <c r="E2711" s="5">
        <v>63</v>
      </c>
      <c r="F2711" s="5">
        <v>5</v>
      </c>
      <c r="G2711" s="5">
        <f>B2711+C2711+D2711+E2711+F2711</f>
        <v>1903</v>
      </c>
      <c r="H2711" s="6">
        <f>(B2711/$G2711)*100</f>
        <v>1.9442984760903836</v>
      </c>
      <c r="I2711" s="6">
        <f>(C2711/$G2711)*100</f>
        <v>2.1019442984760905</v>
      </c>
      <c r="J2711" s="6">
        <f>(D2711/$G2711)*100</f>
        <v>92.380451918024178</v>
      </c>
      <c r="K2711" s="6">
        <f>(E2711/$G2711)*100</f>
        <v>3.3105622700998421</v>
      </c>
      <c r="L2711" s="6">
        <f>(F2711/$G2711)*100</f>
        <v>0.26274303730951132</v>
      </c>
      <c r="M2711" s="5" t="s">
        <v>16</v>
      </c>
    </row>
    <row r="2712" spans="1:13" x14ac:dyDescent="0.2">
      <c r="A2712" s="5">
        <v>4836</v>
      </c>
      <c r="B2712" s="5">
        <v>16</v>
      </c>
      <c r="C2712" s="5">
        <v>45</v>
      </c>
      <c r="D2712" s="5">
        <v>1834</v>
      </c>
      <c r="E2712" s="5">
        <v>4</v>
      </c>
      <c r="F2712" s="5">
        <v>5</v>
      </c>
      <c r="G2712" s="5">
        <f>B2712+C2712+D2712+E2712+F2712</f>
        <v>1904</v>
      </c>
      <c r="H2712" s="6">
        <f>(B2712/$G2712)*100</f>
        <v>0.84033613445378152</v>
      </c>
      <c r="I2712" s="6">
        <f>(C2712/$G2712)*100</f>
        <v>2.3634453781512605</v>
      </c>
      <c r="J2712" s="6">
        <f>(D2712/$G2712)*100</f>
        <v>96.32352941176471</v>
      </c>
      <c r="K2712" s="6">
        <f>(E2712/$G2712)*100</f>
        <v>0.21008403361344538</v>
      </c>
      <c r="L2712" s="6">
        <f>(F2712/$G2712)*100</f>
        <v>0.26260504201680673</v>
      </c>
      <c r="M2712" s="5" t="s">
        <v>16</v>
      </c>
    </row>
    <row r="2713" spans="1:13" x14ac:dyDescent="0.2">
      <c r="A2713" s="5">
        <v>4837</v>
      </c>
      <c r="B2713" s="5">
        <v>8</v>
      </c>
      <c r="C2713" s="5">
        <v>28</v>
      </c>
      <c r="D2713" s="5">
        <v>1857</v>
      </c>
      <c r="E2713" s="5">
        <v>10</v>
      </c>
      <c r="F2713" s="5">
        <v>6</v>
      </c>
      <c r="G2713" s="5">
        <f>B2713+C2713+D2713+E2713+F2713</f>
        <v>1909</v>
      </c>
      <c r="H2713" s="6">
        <f>(B2713/$G2713)*100</f>
        <v>0.41906757464641176</v>
      </c>
      <c r="I2713" s="6">
        <f>(C2713/$G2713)*100</f>
        <v>1.4667365112624411</v>
      </c>
      <c r="J2713" s="6">
        <f>(D2713/$G2713)*100</f>
        <v>97.276060764798316</v>
      </c>
      <c r="K2713" s="6">
        <f>(E2713/$G2713)*100</f>
        <v>0.52383446830801472</v>
      </c>
      <c r="L2713" s="6">
        <f>(F2713/$G2713)*100</f>
        <v>0.31430068098480879</v>
      </c>
      <c r="M2713" s="5" t="s">
        <v>16</v>
      </c>
    </row>
    <row r="2714" spans="1:13" x14ac:dyDescent="0.2">
      <c r="A2714" s="5">
        <v>4838</v>
      </c>
      <c r="B2714" s="5">
        <v>7</v>
      </c>
      <c r="C2714" s="5">
        <v>1884</v>
      </c>
      <c r="D2714" s="5">
        <v>8</v>
      </c>
      <c r="E2714" s="5">
        <v>7</v>
      </c>
      <c r="F2714" s="5">
        <v>6</v>
      </c>
      <c r="G2714" s="5">
        <f>B2714+C2714+D2714+E2714+F2714</f>
        <v>1912</v>
      </c>
      <c r="H2714" s="6">
        <f>(B2714/$G2714)*100</f>
        <v>0.36610878661087864</v>
      </c>
      <c r="I2714" s="6">
        <f>(C2714/$G2714)*100</f>
        <v>98.535564853556494</v>
      </c>
      <c r="J2714" s="6">
        <f>(D2714/$G2714)*100</f>
        <v>0.41841004184100417</v>
      </c>
      <c r="K2714" s="6">
        <f>(E2714/$G2714)*100</f>
        <v>0.36610878661087864</v>
      </c>
      <c r="L2714" s="6">
        <f>(F2714/$G2714)*100</f>
        <v>0.31380753138075312</v>
      </c>
      <c r="M2714" s="5" t="s">
        <v>14</v>
      </c>
    </row>
    <row r="2715" spans="1:13" x14ac:dyDescent="0.2">
      <c r="A2715" s="5">
        <v>4839</v>
      </c>
      <c r="B2715" s="5">
        <v>6</v>
      </c>
      <c r="C2715" s="5">
        <v>16</v>
      </c>
      <c r="D2715" s="5">
        <v>1869</v>
      </c>
      <c r="E2715" s="5">
        <v>17</v>
      </c>
      <c r="F2715" s="5">
        <v>6</v>
      </c>
      <c r="G2715" s="5">
        <f>B2715+C2715+D2715+E2715+F2715</f>
        <v>1914</v>
      </c>
      <c r="H2715" s="6">
        <f>(B2715/$G2715)*100</f>
        <v>0.31347962382445138</v>
      </c>
      <c r="I2715" s="6">
        <f>(C2715/$G2715)*100</f>
        <v>0.8359456635318705</v>
      </c>
      <c r="J2715" s="6">
        <f>(D2715/$G2715)*100</f>
        <v>97.648902821316625</v>
      </c>
      <c r="K2715" s="6">
        <f>(E2715/$G2715)*100</f>
        <v>0.88819226750261238</v>
      </c>
      <c r="L2715" s="6">
        <f>(F2715/$G2715)*100</f>
        <v>0.31347962382445138</v>
      </c>
      <c r="M2715" s="5" t="s">
        <v>16</v>
      </c>
    </row>
    <row r="2716" spans="1:13" x14ac:dyDescent="0.2">
      <c r="A2716" s="5">
        <v>4840</v>
      </c>
      <c r="B2716" s="5">
        <v>1881</v>
      </c>
      <c r="C2716" s="5">
        <v>4</v>
      </c>
      <c r="D2716" s="5">
        <v>3</v>
      </c>
      <c r="E2716" s="5">
        <v>20</v>
      </c>
      <c r="F2716" s="5">
        <v>5</v>
      </c>
      <c r="G2716" s="5">
        <f>B2716+C2716+D2716+E2716+F2716</f>
        <v>1913</v>
      </c>
      <c r="H2716" s="6">
        <f>(B2716/$G2716)*100</f>
        <v>98.327234709879775</v>
      </c>
      <c r="I2716" s="6">
        <f>(C2716/$G2716)*100</f>
        <v>0.20909566126502874</v>
      </c>
      <c r="J2716" s="6">
        <f>(D2716/$G2716)*100</f>
        <v>0.15682174594877157</v>
      </c>
      <c r="K2716" s="6">
        <f>(E2716/$G2716)*100</f>
        <v>1.0454783063251438</v>
      </c>
      <c r="L2716" s="6">
        <f>(F2716/$G2716)*100</f>
        <v>0.26136957658128596</v>
      </c>
      <c r="M2716" s="5" t="s">
        <v>13</v>
      </c>
    </row>
    <row r="2717" spans="1:13" x14ac:dyDescent="0.2">
      <c r="A2717" s="5">
        <v>4841</v>
      </c>
      <c r="B2717" s="5">
        <v>29</v>
      </c>
      <c r="C2717" s="5">
        <v>11</v>
      </c>
      <c r="D2717" s="5">
        <v>7</v>
      </c>
      <c r="E2717" s="5">
        <v>1862</v>
      </c>
      <c r="F2717" s="5">
        <v>6</v>
      </c>
      <c r="G2717" s="5">
        <f>B2717+C2717+D2717+E2717+F2717</f>
        <v>1915</v>
      </c>
      <c r="H2717" s="6">
        <f>(B2717/$G2717)*100</f>
        <v>1.5143603133159269</v>
      </c>
      <c r="I2717" s="6">
        <f>(C2717/$G2717)*100</f>
        <v>0.5744125326370757</v>
      </c>
      <c r="J2717" s="6">
        <f>(D2717/$G2717)*100</f>
        <v>0.36553524804177545</v>
      </c>
      <c r="K2717" s="6">
        <f>(E2717/$G2717)*100</f>
        <v>97.232375979112277</v>
      </c>
      <c r="L2717" s="6">
        <f>(F2717/$G2717)*100</f>
        <v>0.3133159268929504</v>
      </c>
      <c r="M2717" s="5" t="s">
        <v>15</v>
      </c>
    </row>
    <row r="2718" spans="1:13" x14ac:dyDescent="0.2">
      <c r="A2718" s="5">
        <v>4842</v>
      </c>
      <c r="B2718" s="5">
        <v>1892</v>
      </c>
      <c r="C2718" s="5">
        <v>6</v>
      </c>
      <c r="D2718" s="5">
        <v>4</v>
      </c>
      <c r="E2718" s="5">
        <v>7</v>
      </c>
      <c r="F2718" s="5">
        <v>7</v>
      </c>
      <c r="G2718" s="5">
        <f>B2718+C2718+D2718+E2718+F2718</f>
        <v>1916</v>
      </c>
      <c r="H2718" s="6">
        <f>(B2718/$G2718)*100</f>
        <v>98.747390396659711</v>
      </c>
      <c r="I2718" s="6">
        <f>(C2718/$G2718)*100</f>
        <v>0.31315240083507306</v>
      </c>
      <c r="J2718" s="6">
        <f>(D2718/$G2718)*100</f>
        <v>0.20876826722338201</v>
      </c>
      <c r="K2718" s="6">
        <f>(E2718/$G2718)*100</f>
        <v>0.36534446764091855</v>
      </c>
      <c r="L2718" s="6">
        <f>(F2718/$G2718)*100</f>
        <v>0.36534446764091855</v>
      </c>
      <c r="M2718" s="5" t="s">
        <v>13</v>
      </c>
    </row>
    <row r="2719" spans="1:13" x14ac:dyDescent="0.2">
      <c r="A2719" s="5">
        <v>4843</v>
      </c>
      <c r="B2719" s="5">
        <v>1893</v>
      </c>
      <c r="C2719" s="5">
        <v>6</v>
      </c>
      <c r="D2719" s="5">
        <v>7</v>
      </c>
      <c r="E2719" s="5">
        <v>6</v>
      </c>
      <c r="F2719" s="5">
        <v>8</v>
      </c>
      <c r="G2719" s="5">
        <f>B2719+C2719+D2719+E2719+F2719</f>
        <v>1920</v>
      </c>
      <c r="H2719" s="6">
        <f>(B2719/$G2719)*100</f>
        <v>98.59375</v>
      </c>
      <c r="I2719" s="6">
        <f>(C2719/$G2719)*100</f>
        <v>0.3125</v>
      </c>
      <c r="J2719" s="6">
        <f>(D2719/$G2719)*100</f>
        <v>0.36458333333333331</v>
      </c>
      <c r="K2719" s="6">
        <f>(E2719/$G2719)*100</f>
        <v>0.3125</v>
      </c>
      <c r="L2719" s="6">
        <f>(F2719/$G2719)*100</f>
        <v>0.41666666666666669</v>
      </c>
      <c r="M2719" s="5" t="s">
        <v>13</v>
      </c>
    </row>
    <row r="2720" spans="1:13" x14ac:dyDescent="0.2">
      <c r="A2720" s="5">
        <v>4844</v>
      </c>
      <c r="B2720" s="5">
        <v>1871</v>
      </c>
      <c r="C2720" s="5">
        <v>6</v>
      </c>
      <c r="D2720" s="5">
        <v>3</v>
      </c>
      <c r="E2720" s="5">
        <v>34</v>
      </c>
      <c r="F2720" s="5">
        <v>8</v>
      </c>
      <c r="G2720" s="5">
        <f>B2720+C2720+D2720+E2720+F2720</f>
        <v>1922</v>
      </c>
      <c r="H2720" s="6">
        <f>(B2720/$G2720)*100</f>
        <v>97.346514047866805</v>
      </c>
      <c r="I2720" s="6">
        <f>(C2720/$G2720)*100</f>
        <v>0.31217481789802287</v>
      </c>
      <c r="J2720" s="6">
        <f>(D2720/$G2720)*100</f>
        <v>0.15608740894901144</v>
      </c>
      <c r="K2720" s="6">
        <f>(E2720/$G2720)*100</f>
        <v>1.7689906347554629</v>
      </c>
      <c r="L2720" s="6">
        <f>(F2720/$G2720)*100</f>
        <v>0.41623309053069724</v>
      </c>
      <c r="M2720" s="5" t="s">
        <v>13</v>
      </c>
    </row>
    <row r="2721" spans="1:13" x14ac:dyDescent="0.2">
      <c r="A2721" s="5">
        <v>4845</v>
      </c>
      <c r="B2721" s="5">
        <v>5</v>
      </c>
      <c r="C2721" s="5">
        <v>1885</v>
      </c>
      <c r="D2721" s="5">
        <v>22</v>
      </c>
      <c r="E2721" s="5">
        <v>4</v>
      </c>
      <c r="F2721" s="5">
        <v>8</v>
      </c>
      <c r="G2721" s="5">
        <f>B2721+C2721+D2721+E2721+F2721</f>
        <v>1924</v>
      </c>
      <c r="H2721" s="6">
        <f>(B2721/$G2721)*100</f>
        <v>0.25987525987525989</v>
      </c>
      <c r="I2721" s="6">
        <f>(C2721/$G2721)*100</f>
        <v>97.972972972972968</v>
      </c>
      <c r="J2721" s="6">
        <f>(D2721/$G2721)*100</f>
        <v>1.1434511434511436</v>
      </c>
      <c r="K2721" s="6">
        <f>(E2721/$G2721)*100</f>
        <v>0.20790020790020791</v>
      </c>
      <c r="L2721" s="6">
        <f>(F2721/$G2721)*100</f>
        <v>0.41580041580041582</v>
      </c>
      <c r="M2721" s="5" t="s">
        <v>14</v>
      </c>
    </row>
    <row r="2722" spans="1:13" x14ac:dyDescent="0.2">
      <c r="A2722" s="5">
        <v>4846</v>
      </c>
      <c r="B2722" s="5">
        <v>1883</v>
      </c>
      <c r="C2722" s="5">
        <v>4</v>
      </c>
      <c r="D2722" s="5">
        <v>6</v>
      </c>
      <c r="E2722" s="5">
        <v>24</v>
      </c>
      <c r="F2722" s="5">
        <v>7</v>
      </c>
      <c r="G2722" s="5">
        <f>B2722+C2722+D2722+E2722+F2722</f>
        <v>1924</v>
      </c>
      <c r="H2722" s="6">
        <f>(B2722/$G2722)*100</f>
        <v>97.869022869022871</v>
      </c>
      <c r="I2722" s="6">
        <f>(C2722/$G2722)*100</f>
        <v>0.20790020790020791</v>
      </c>
      <c r="J2722" s="6">
        <f>(D2722/$G2722)*100</f>
        <v>0.31185031185031187</v>
      </c>
      <c r="K2722" s="6">
        <f>(E2722/$G2722)*100</f>
        <v>1.2474012474012475</v>
      </c>
      <c r="L2722" s="6">
        <f>(F2722/$G2722)*100</f>
        <v>0.36382536382536385</v>
      </c>
      <c r="M2722" s="5" t="s">
        <v>13</v>
      </c>
    </row>
    <row r="2723" spans="1:13" x14ac:dyDescent="0.2">
      <c r="A2723" s="5">
        <v>4847</v>
      </c>
      <c r="B2723" s="5">
        <v>1883</v>
      </c>
      <c r="C2723" s="5">
        <v>4</v>
      </c>
      <c r="D2723" s="5">
        <v>11</v>
      </c>
      <c r="E2723" s="5">
        <v>19</v>
      </c>
      <c r="F2723" s="5">
        <v>7</v>
      </c>
      <c r="G2723" s="5">
        <f>B2723+C2723+D2723+E2723+F2723</f>
        <v>1924</v>
      </c>
      <c r="H2723" s="6">
        <f>(B2723/$G2723)*100</f>
        <v>97.869022869022871</v>
      </c>
      <c r="I2723" s="6">
        <f>(C2723/$G2723)*100</f>
        <v>0.20790020790020791</v>
      </c>
      <c r="J2723" s="6">
        <f>(D2723/$G2723)*100</f>
        <v>0.57172557172557181</v>
      </c>
      <c r="K2723" s="6">
        <f>(E2723/$G2723)*100</f>
        <v>0.98752598752598764</v>
      </c>
      <c r="L2723" s="6">
        <f>(F2723/$G2723)*100</f>
        <v>0.36382536382536385</v>
      </c>
      <c r="M2723" s="5" t="s">
        <v>13</v>
      </c>
    </row>
    <row r="2724" spans="1:13" x14ac:dyDescent="0.2">
      <c r="A2724" s="5">
        <v>4848</v>
      </c>
      <c r="B2724" s="5">
        <v>8</v>
      </c>
      <c r="C2724" s="5">
        <v>1789</v>
      </c>
      <c r="D2724" s="5">
        <v>113</v>
      </c>
      <c r="E2724" s="5">
        <v>7</v>
      </c>
      <c r="F2724" s="5">
        <v>6</v>
      </c>
      <c r="G2724" s="5">
        <f>B2724+C2724+D2724+E2724+F2724</f>
        <v>1923</v>
      </c>
      <c r="H2724" s="6">
        <f>(B2724/$G2724)*100</f>
        <v>0.41601664066562666</v>
      </c>
      <c r="I2724" s="6">
        <f>(C2724/$G2724)*100</f>
        <v>93.03172126885076</v>
      </c>
      <c r="J2724" s="6">
        <f>(D2724/$G2724)*100</f>
        <v>5.8762350494019762</v>
      </c>
      <c r="K2724" s="6">
        <f>(E2724/$G2724)*100</f>
        <v>0.36401456058242326</v>
      </c>
      <c r="L2724" s="6">
        <f>(F2724/$G2724)*100</f>
        <v>0.31201248049921998</v>
      </c>
      <c r="M2724" s="5" t="s">
        <v>14</v>
      </c>
    </row>
    <row r="2725" spans="1:13" x14ac:dyDescent="0.2">
      <c r="A2725" s="5">
        <v>4849</v>
      </c>
      <c r="B2725" s="5">
        <v>143</v>
      </c>
      <c r="C2725" s="5">
        <v>12</v>
      </c>
      <c r="D2725" s="5">
        <v>7</v>
      </c>
      <c r="E2725" s="5">
        <v>1758</v>
      </c>
      <c r="F2725" s="5">
        <v>5</v>
      </c>
      <c r="G2725" s="5">
        <f>B2725+C2725+D2725+E2725+F2725</f>
        <v>1925</v>
      </c>
      <c r="H2725" s="6">
        <f>(B2725/$G2725)*100</f>
        <v>7.4285714285714288</v>
      </c>
      <c r="I2725" s="6">
        <f>(C2725/$G2725)*100</f>
        <v>0.62337662337662336</v>
      </c>
      <c r="J2725" s="6">
        <f>(D2725/$G2725)*100</f>
        <v>0.36363636363636365</v>
      </c>
      <c r="K2725" s="6">
        <f>(E2725/$G2725)*100</f>
        <v>91.324675324675326</v>
      </c>
      <c r="L2725" s="6">
        <f>(F2725/$G2725)*100</f>
        <v>0.25974025974025972</v>
      </c>
      <c r="M2725" s="5" t="s">
        <v>15</v>
      </c>
    </row>
    <row r="2726" spans="1:13" x14ac:dyDescent="0.2">
      <c r="A2726" s="5">
        <v>4850</v>
      </c>
      <c r="B2726" s="5">
        <v>13</v>
      </c>
      <c r="C2726" s="5">
        <v>54</v>
      </c>
      <c r="D2726" s="5">
        <v>1848</v>
      </c>
      <c r="E2726" s="5">
        <v>5</v>
      </c>
      <c r="F2726" s="5">
        <v>5</v>
      </c>
      <c r="G2726" s="5">
        <f>B2726+C2726+D2726+E2726+F2726</f>
        <v>1925</v>
      </c>
      <c r="H2726" s="6">
        <f>(B2726/$G2726)*100</f>
        <v>0.67532467532467533</v>
      </c>
      <c r="I2726" s="6">
        <f>(C2726/$G2726)*100</f>
        <v>2.8051948051948052</v>
      </c>
      <c r="J2726" s="6">
        <f>(D2726/$G2726)*100</f>
        <v>96</v>
      </c>
      <c r="K2726" s="6">
        <f>(E2726/$G2726)*100</f>
        <v>0.25974025974025972</v>
      </c>
      <c r="L2726" s="6">
        <f>(F2726/$G2726)*100</f>
        <v>0.25974025974025972</v>
      </c>
      <c r="M2726" s="5" t="s">
        <v>16</v>
      </c>
    </row>
    <row r="2727" spans="1:13" x14ac:dyDescent="0.2">
      <c r="A2727" s="5">
        <v>4851</v>
      </c>
      <c r="B2727" s="5">
        <v>8</v>
      </c>
      <c r="C2727" s="5">
        <v>330</v>
      </c>
      <c r="D2727" s="5">
        <v>1578</v>
      </c>
      <c r="E2727" s="5">
        <v>5</v>
      </c>
      <c r="F2727" s="5">
        <v>4</v>
      </c>
      <c r="G2727" s="5">
        <f>B2727+C2727+D2727+E2727+F2727</f>
        <v>1925</v>
      </c>
      <c r="H2727" s="6">
        <f>(B2727/$G2727)*100</f>
        <v>0.41558441558441561</v>
      </c>
      <c r="I2727" s="6">
        <f>(C2727/$G2727)*100</f>
        <v>17.142857142857142</v>
      </c>
      <c r="J2727" s="6">
        <f>(D2727/$G2727)*100</f>
        <v>81.974025974025977</v>
      </c>
      <c r="K2727" s="6">
        <f>(E2727/$G2727)*100</f>
        <v>0.25974025974025972</v>
      </c>
      <c r="L2727" s="6">
        <f>(F2727/$G2727)*100</f>
        <v>0.20779220779220781</v>
      </c>
      <c r="M2727" s="7" t="s">
        <v>16</v>
      </c>
    </row>
    <row r="2728" spans="1:13" x14ac:dyDescent="0.2">
      <c r="A2728" s="5">
        <v>4852</v>
      </c>
      <c r="B2728" s="5">
        <v>904</v>
      </c>
      <c r="C2728" s="5">
        <v>24</v>
      </c>
      <c r="D2728" s="5">
        <v>12</v>
      </c>
      <c r="E2728" s="5">
        <v>982</v>
      </c>
      <c r="F2728" s="5">
        <v>4</v>
      </c>
      <c r="G2728" s="5">
        <f>B2728+C2728+D2728+E2728+F2728</f>
        <v>1926</v>
      </c>
      <c r="H2728" s="6">
        <f>(B2728/$G2728)*100</f>
        <v>46.93665628245067</v>
      </c>
      <c r="I2728" s="6">
        <f>(C2728/$G2728)*100</f>
        <v>1.2461059190031152</v>
      </c>
      <c r="J2728" s="6">
        <f>(D2728/$G2728)*100</f>
        <v>0.62305295950155759</v>
      </c>
      <c r="K2728" s="6">
        <f>(E2728/$G2728)*100</f>
        <v>50.9865005192108</v>
      </c>
      <c r="L2728" s="6">
        <f>(F2728/$G2728)*100</f>
        <v>0.20768431983385255</v>
      </c>
      <c r="M2728" s="7" t="s">
        <v>15</v>
      </c>
    </row>
    <row r="2729" spans="1:13" x14ac:dyDescent="0.2">
      <c r="A2729" s="5">
        <v>4853</v>
      </c>
      <c r="B2729" s="5">
        <v>3</v>
      </c>
      <c r="C2729" s="5">
        <v>43</v>
      </c>
      <c r="D2729" s="5">
        <v>1874</v>
      </c>
      <c r="E2729" s="5">
        <v>3</v>
      </c>
      <c r="F2729" s="5">
        <v>4</v>
      </c>
      <c r="G2729" s="5">
        <f>B2729+C2729+D2729+E2729+F2729</f>
        <v>1927</v>
      </c>
      <c r="H2729" s="6">
        <f>(B2729/$G2729)*100</f>
        <v>0.15568240788790866</v>
      </c>
      <c r="I2729" s="6">
        <f>(C2729/$G2729)*100</f>
        <v>2.2314478463933574</v>
      </c>
      <c r="J2729" s="6">
        <f>(D2729/$G2729)*100</f>
        <v>97.249610793980281</v>
      </c>
      <c r="K2729" s="6">
        <f>(E2729/$G2729)*100</f>
        <v>0.15568240788790866</v>
      </c>
      <c r="L2729" s="6">
        <f>(F2729/$G2729)*100</f>
        <v>0.20757654385054489</v>
      </c>
      <c r="M2729" s="5" t="s">
        <v>16</v>
      </c>
    </row>
    <row r="2730" spans="1:13" x14ac:dyDescent="0.2">
      <c r="A2730" s="5">
        <v>4854</v>
      </c>
      <c r="B2730" s="5">
        <v>1772</v>
      </c>
      <c r="C2730" s="5">
        <v>48</v>
      </c>
      <c r="D2730" s="5">
        <v>21</v>
      </c>
      <c r="E2730" s="5">
        <v>83</v>
      </c>
      <c r="F2730" s="5">
        <v>4</v>
      </c>
      <c r="G2730" s="5">
        <f>B2730+C2730+D2730+E2730+F2730</f>
        <v>1928</v>
      </c>
      <c r="H2730" s="6">
        <f>(B2730/$G2730)*100</f>
        <v>91.908713692946051</v>
      </c>
      <c r="I2730" s="6">
        <f>(C2730/$G2730)*100</f>
        <v>2.4896265560165975</v>
      </c>
      <c r="J2730" s="6">
        <f>(D2730/$G2730)*100</f>
        <v>1.0892116182572613</v>
      </c>
      <c r="K2730" s="6">
        <f>(E2730/$G2730)*100</f>
        <v>4.304979253112033</v>
      </c>
      <c r="L2730" s="6">
        <f>(F2730/$G2730)*100</f>
        <v>0.2074688796680498</v>
      </c>
      <c r="M2730" s="5" t="s">
        <v>13</v>
      </c>
    </row>
    <row r="2731" spans="1:13" x14ac:dyDescent="0.2">
      <c r="A2731" s="5">
        <v>4855</v>
      </c>
      <c r="B2731" s="5">
        <v>7</v>
      </c>
      <c r="C2731" s="5">
        <v>1757</v>
      </c>
      <c r="D2731" s="5">
        <v>156</v>
      </c>
      <c r="E2731" s="5">
        <v>7</v>
      </c>
      <c r="F2731" s="5">
        <v>3</v>
      </c>
      <c r="G2731" s="5">
        <f>B2731+C2731+D2731+E2731+F2731</f>
        <v>1930</v>
      </c>
      <c r="H2731" s="6">
        <f>(B2731/$G2731)*100</f>
        <v>0.36269430051813473</v>
      </c>
      <c r="I2731" s="6">
        <f>(C2731/$G2731)*100</f>
        <v>91.036269430051803</v>
      </c>
      <c r="J2731" s="6">
        <f>(D2731/$G2731)*100</f>
        <v>8.0829015544041454</v>
      </c>
      <c r="K2731" s="6">
        <f>(E2731/$G2731)*100</f>
        <v>0.36269430051813473</v>
      </c>
      <c r="L2731" s="6">
        <f>(F2731/$G2731)*100</f>
        <v>0.15544041450777202</v>
      </c>
      <c r="M2731" s="5" t="s">
        <v>14</v>
      </c>
    </row>
    <row r="2732" spans="1:13" x14ac:dyDescent="0.2">
      <c r="A2732" s="5">
        <v>4856</v>
      </c>
      <c r="B2732" s="5">
        <v>1874</v>
      </c>
      <c r="C2732" s="5">
        <v>6</v>
      </c>
      <c r="D2732" s="5">
        <v>1</v>
      </c>
      <c r="E2732" s="5">
        <v>47</v>
      </c>
      <c r="F2732" s="5">
        <v>3</v>
      </c>
      <c r="G2732" s="5">
        <f>B2732+C2732+D2732+E2732+F2732</f>
        <v>1931</v>
      </c>
      <c r="H2732" s="6">
        <f>(B2732/$G2732)*100</f>
        <v>97.048161574313824</v>
      </c>
      <c r="I2732" s="6">
        <f>(C2732/$G2732)*100</f>
        <v>0.31071983428275507</v>
      </c>
      <c r="J2732" s="6">
        <f>(D2732/$G2732)*100</f>
        <v>5.178663904712584E-2</v>
      </c>
      <c r="K2732" s="6">
        <f>(E2732/$G2732)*100</f>
        <v>2.4339720352149143</v>
      </c>
      <c r="L2732" s="6">
        <f>(F2732/$G2732)*100</f>
        <v>0.15535991714137753</v>
      </c>
      <c r="M2732" s="5" t="s">
        <v>13</v>
      </c>
    </row>
    <row r="2733" spans="1:13" x14ac:dyDescent="0.2">
      <c r="A2733" s="5">
        <v>4857</v>
      </c>
      <c r="B2733" s="5">
        <v>9</v>
      </c>
      <c r="C2733" s="5">
        <v>1889</v>
      </c>
      <c r="D2733" s="5">
        <v>26</v>
      </c>
      <c r="E2733" s="5">
        <v>7</v>
      </c>
      <c r="F2733" s="5">
        <v>3</v>
      </c>
      <c r="G2733" s="5">
        <f>B2733+C2733+D2733+E2733+F2733</f>
        <v>1934</v>
      </c>
      <c r="H2733" s="6">
        <f>(B2733/$G2733)*100</f>
        <v>0.46535677352637023</v>
      </c>
      <c r="I2733" s="6">
        <f>(C2733/$G2733)*100</f>
        <v>97.67321613236814</v>
      </c>
      <c r="J2733" s="6">
        <f>(D2733/$G2733)*100</f>
        <v>1.344364012409514</v>
      </c>
      <c r="K2733" s="6">
        <f>(E2733/$G2733)*100</f>
        <v>0.36194415718717682</v>
      </c>
      <c r="L2733" s="6">
        <f>(F2733/$G2733)*100</f>
        <v>0.15511892450879006</v>
      </c>
      <c r="M2733" s="5" t="s">
        <v>14</v>
      </c>
    </row>
    <row r="2734" spans="1:13" x14ac:dyDescent="0.2">
      <c r="A2734" s="5">
        <v>4858</v>
      </c>
      <c r="B2734" s="5">
        <v>17</v>
      </c>
      <c r="C2734" s="5">
        <v>10</v>
      </c>
      <c r="D2734" s="5">
        <v>1888</v>
      </c>
      <c r="E2734" s="5">
        <v>14</v>
      </c>
      <c r="F2734" s="5">
        <v>4</v>
      </c>
      <c r="G2734" s="5">
        <f>B2734+C2734+D2734+E2734+F2734</f>
        <v>1933</v>
      </c>
      <c r="H2734" s="6">
        <f>(B2734/$G2734)*100</f>
        <v>0.87946197620279354</v>
      </c>
      <c r="I2734" s="6">
        <f>(C2734/$G2734)*100</f>
        <v>0.5173305742369374</v>
      </c>
      <c r="J2734" s="6">
        <f>(D2734/$G2734)*100</f>
        <v>97.672012415933779</v>
      </c>
      <c r="K2734" s="6">
        <f>(E2734/$G2734)*100</f>
        <v>0.72426280393171238</v>
      </c>
      <c r="L2734" s="6">
        <f>(F2734/$G2734)*100</f>
        <v>0.20693222969477496</v>
      </c>
      <c r="M2734" s="5" t="s">
        <v>16</v>
      </c>
    </row>
    <row r="2735" spans="1:13" x14ac:dyDescent="0.2">
      <c r="A2735" s="5">
        <v>4859</v>
      </c>
      <c r="B2735" s="5">
        <v>5</v>
      </c>
      <c r="C2735" s="5">
        <v>1912</v>
      </c>
      <c r="D2735" s="5">
        <v>11</v>
      </c>
      <c r="E2735" s="5">
        <v>3</v>
      </c>
      <c r="F2735" s="5">
        <v>3</v>
      </c>
      <c r="G2735" s="5">
        <f>B2735+C2735+D2735+E2735+F2735</f>
        <v>1934</v>
      </c>
      <c r="H2735" s="6">
        <f>(B2735/$G2735)*100</f>
        <v>0.25853154084798347</v>
      </c>
      <c r="I2735" s="6">
        <f>(C2735/$G2735)*100</f>
        <v>98.86246122026887</v>
      </c>
      <c r="J2735" s="6">
        <f>(D2735/$G2735)*100</f>
        <v>0.56876938986556358</v>
      </c>
      <c r="K2735" s="6">
        <f>(E2735/$G2735)*100</f>
        <v>0.15511892450879006</v>
      </c>
      <c r="L2735" s="6">
        <f>(F2735/$G2735)*100</f>
        <v>0.15511892450879006</v>
      </c>
      <c r="M2735" s="5" t="s">
        <v>14</v>
      </c>
    </row>
    <row r="2736" spans="1:13" x14ac:dyDescent="0.2">
      <c r="A2736" s="5">
        <v>4860</v>
      </c>
      <c r="B2736" s="5">
        <v>1892</v>
      </c>
      <c r="C2736" s="5">
        <v>3</v>
      </c>
      <c r="D2736" s="5">
        <v>6</v>
      </c>
      <c r="E2736" s="5">
        <v>31</v>
      </c>
      <c r="F2736" s="5">
        <v>3</v>
      </c>
      <c r="G2736" s="5">
        <f>B2736+C2736+D2736+E2736+F2736</f>
        <v>1935</v>
      </c>
      <c r="H2736" s="6">
        <f>(B2736/$G2736)*100</f>
        <v>97.777777777777771</v>
      </c>
      <c r="I2736" s="6">
        <f>(C2736/$G2736)*100</f>
        <v>0.15503875968992248</v>
      </c>
      <c r="J2736" s="6">
        <f>(D2736/$G2736)*100</f>
        <v>0.31007751937984496</v>
      </c>
      <c r="K2736" s="6">
        <f>(E2736/$G2736)*100</f>
        <v>1.6020671834625324</v>
      </c>
      <c r="L2736" s="6">
        <f>(F2736/$G2736)*100</f>
        <v>0.15503875968992248</v>
      </c>
      <c r="M2736" s="5" t="s">
        <v>13</v>
      </c>
    </row>
    <row r="2737" spans="1:13" x14ac:dyDescent="0.2">
      <c r="A2737" s="5">
        <v>4861</v>
      </c>
      <c r="B2737" s="5">
        <v>12</v>
      </c>
      <c r="C2737" s="5">
        <v>38</v>
      </c>
      <c r="D2737" s="5">
        <v>1879</v>
      </c>
      <c r="E2737" s="5">
        <v>3</v>
      </c>
      <c r="F2737" s="5">
        <v>2</v>
      </c>
      <c r="G2737" s="5">
        <f>B2737+C2737+D2737+E2737+F2737</f>
        <v>1934</v>
      </c>
      <c r="H2737" s="6">
        <f>(B2737/$G2737)*100</f>
        <v>0.62047569803516023</v>
      </c>
      <c r="I2737" s="6">
        <f>(C2737/$G2737)*100</f>
        <v>1.9648397104446742</v>
      </c>
      <c r="J2737" s="6">
        <f>(D2737/$G2737)*100</f>
        <v>97.156153050672174</v>
      </c>
      <c r="K2737" s="6">
        <f>(E2737/$G2737)*100</f>
        <v>0.15511892450879006</v>
      </c>
      <c r="L2737" s="6">
        <f>(F2737/$G2737)*100</f>
        <v>0.10341261633919339</v>
      </c>
      <c r="M2737" s="5" t="s">
        <v>16</v>
      </c>
    </row>
    <row r="2738" spans="1:13" x14ac:dyDescent="0.2">
      <c r="A2738" s="5">
        <v>4862</v>
      </c>
      <c r="B2738" s="5">
        <v>1905</v>
      </c>
      <c r="C2738" s="5">
        <v>2</v>
      </c>
      <c r="D2738" s="5">
        <v>11</v>
      </c>
      <c r="E2738" s="5">
        <v>13</v>
      </c>
      <c r="F2738" s="5">
        <v>3</v>
      </c>
      <c r="G2738" s="5">
        <f>B2738+C2738+D2738+E2738+F2738</f>
        <v>1934</v>
      </c>
      <c r="H2738" s="6">
        <f>(B2738/$G2738)*100</f>
        <v>98.500517063081688</v>
      </c>
      <c r="I2738" s="6">
        <f>(C2738/$G2738)*100</f>
        <v>0.10341261633919339</v>
      </c>
      <c r="J2738" s="6">
        <f>(D2738/$G2738)*100</f>
        <v>0.56876938986556358</v>
      </c>
      <c r="K2738" s="6">
        <f>(E2738/$G2738)*100</f>
        <v>0.67218200620475699</v>
      </c>
      <c r="L2738" s="6">
        <f>(F2738/$G2738)*100</f>
        <v>0.15511892450879006</v>
      </c>
      <c r="M2738" s="5" t="s">
        <v>13</v>
      </c>
    </row>
    <row r="2739" spans="1:13" x14ac:dyDescent="0.2">
      <c r="A2739" s="5">
        <v>4863</v>
      </c>
      <c r="B2739" s="5">
        <v>1888</v>
      </c>
      <c r="C2739" s="5">
        <v>3</v>
      </c>
      <c r="D2739" s="5">
        <v>8</v>
      </c>
      <c r="E2739" s="5">
        <v>36</v>
      </c>
      <c r="F2739" s="5">
        <v>3</v>
      </c>
      <c r="G2739" s="5">
        <f>B2739+C2739+D2739+E2739+F2739</f>
        <v>1938</v>
      </c>
      <c r="H2739" s="6">
        <f>(B2739/$G2739)*100</f>
        <v>97.420020639834888</v>
      </c>
      <c r="I2739" s="6">
        <f>(C2739/$G2739)*100</f>
        <v>0.15479876160990713</v>
      </c>
      <c r="J2739" s="6">
        <f>(D2739/$G2739)*100</f>
        <v>0.41279669762641896</v>
      </c>
      <c r="K2739" s="6">
        <f>(E2739/$G2739)*100</f>
        <v>1.8575851393188854</v>
      </c>
      <c r="L2739" s="6">
        <f>(F2739/$G2739)*100</f>
        <v>0.15479876160990713</v>
      </c>
      <c r="M2739" s="5" t="s">
        <v>13</v>
      </c>
    </row>
    <row r="2740" spans="1:13" x14ac:dyDescent="0.2">
      <c r="A2740" s="5">
        <v>4864</v>
      </c>
      <c r="B2740" s="5">
        <v>11</v>
      </c>
      <c r="C2740" s="5">
        <v>20</v>
      </c>
      <c r="D2740" s="5">
        <v>1886</v>
      </c>
      <c r="E2740" s="5">
        <v>16</v>
      </c>
      <c r="F2740" s="5">
        <v>4</v>
      </c>
      <c r="G2740" s="5">
        <f>B2740+C2740+D2740+E2740+F2740</f>
        <v>1937</v>
      </c>
      <c r="H2740" s="6">
        <f>(B2740/$G2740)*100</f>
        <v>0.5678884873515746</v>
      </c>
      <c r="I2740" s="6">
        <f>(C2740/$G2740)*100</f>
        <v>1.0325245224574084</v>
      </c>
      <c r="J2740" s="6">
        <f>(D2740/$G2740)*100</f>
        <v>97.367062467733618</v>
      </c>
      <c r="K2740" s="6">
        <f>(E2740/$G2740)*100</f>
        <v>0.82601961796592671</v>
      </c>
      <c r="L2740" s="6">
        <f>(F2740/$G2740)*100</f>
        <v>0.20650490449148168</v>
      </c>
      <c r="M2740" s="5" t="s">
        <v>16</v>
      </c>
    </row>
    <row r="2741" spans="1:13" x14ac:dyDescent="0.2">
      <c r="A2741" s="5">
        <v>4865</v>
      </c>
      <c r="B2741" s="5">
        <v>12</v>
      </c>
      <c r="C2741" s="5">
        <v>1215</v>
      </c>
      <c r="D2741" s="5">
        <v>696</v>
      </c>
      <c r="E2741" s="5">
        <v>9</v>
      </c>
      <c r="F2741" s="5">
        <v>3</v>
      </c>
      <c r="G2741" s="5">
        <f>B2741+C2741+D2741+E2741+F2741</f>
        <v>1935</v>
      </c>
      <c r="H2741" s="6">
        <f>(B2741/$G2741)*100</f>
        <v>0.62015503875968991</v>
      </c>
      <c r="I2741" s="6">
        <f>(C2741/$G2741)*100</f>
        <v>62.790697674418603</v>
      </c>
      <c r="J2741" s="6">
        <f>(D2741/$G2741)*100</f>
        <v>35.968992248062015</v>
      </c>
      <c r="K2741" s="6">
        <f>(E2741/$G2741)*100</f>
        <v>0.46511627906976744</v>
      </c>
      <c r="L2741" s="6">
        <f>(F2741/$G2741)*100</f>
        <v>0.15503875968992248</v>
      </c>
      <c r="M2741" s="5" t="s">
        <v>14</v>
      </c>
    </row>
    <row r="2742" spans="1:13" x14ac:dyDescent="0.2">
      <c r="A2742" s="5">
        <v>4866</v>
      </c>
      <c r="B2742" s="5">
        <v>1894</v>
      </c>
      <c r="C2742" s="5">
        <v>3</v>
      </c>
      <c r="D2742" s="5">
        <v>13</v>
      </c>
      <c r="E2742" s="5">
        <v>29</v>
      </c>
      <c r="F2742" s="5">
        <v>3</v>
      </c>
      <c r="G2742" s="5">
        <f>B2742+C2742+D2742+E2742+F2742</f>
        <v>1942</v>
      </c>
      <c r="H2742" s="6">
        <f>(B2742/$G2742)*100</f>
        <v>97.528321318228635</v>
      </c>
      <c r="I2742" s="6">
        <f>(C2742/$G2742)*100</f>
        <v>0.15447991761071062</v>
      </c>
      <c r="J2742" s="6">
        <f>(D2742/$G2742)*100</f>
        <v>0.66941297631307928</v>
      </c>
      <c r="K2742" s="6">
        <f>(E2742/$G2742)*100</f>
        <v>1.4933058702368691</v>
      </c>
      <c r="L2742" s="6">
        <f>(F2742/$G2742)*100</f>
        <v>0.15447991761071062</v>
      </c>
      <c r="M2742" s="5" t="s">
        <v>13</v>
      </c>
    </row>
    <row r="2743" spans="1:13" x14ac:dyDescent="0.2">
      <c r="A2743" s="5">
        <v>4867</v>
      </c>
      <c r="B2743" s="5">
        <v>9</v>
      </c>
      <c r="C2743" s="5">
        <v>1898</v>
      </c>
      <c r="D2743" s="5">
        <v>31</v>
      </c>
      <c r="E2743" s="5">
        <v>2</v>
      </c>
      <c r="F2743" s="5">
        <v>4</v>
      </c>
      <c r="G2743" s="5">
        <f>B2743+C2743+D2743+E2743+F2743</f>
        <v>1944</v>
      </c>
      <c r="H2743" s="6">
        <f>(B2743/$G2743)*100</f>
        <v>0.46296296296296291</v>
      </c>
      <c r="I2743" s="6">
        <f>(C2743/$G2743)*100</f>
        <v>97.63374485596708</v>
      </c>
      <c r="J2743" s="6">
        <f>(D2743/$G2743)*100</f>
        <v>1.594650205761317</v>
      </c>
      <c r="K2743" s="6">
        <f>(E2743/$G2743)*100</f>
        <v>0.102880658436214</v>
      </c>
      <c r="L2743" s="6">
        <f>(F2743/$G2743)*100</f>
        <v>0.20576131687242799</v>
      </c>
      <c r="M2743" s="5" t="s">
        <v>14</v>
      </c>
    </row>
    <row r="2744" spans="1:13" x14ac:dyDescent="0.2">
      <c r="A2744" s="5">
        <v>4868</v>
      </c>
      <c r="B2744" s="5">
        <v>12</v>
      </c>
      <c r="C2744" s="5">
        <v>23</v>
      </c>
      <c r="D2744" s="5">
        <v>1889</v>
      </c>
      <c r="E2744" s="5">
        <v>17</v>
      </c>
      <c r="F2744" s="5">
        <v>4</v>
      </c>
      <c r="G2744" s="5">
        <f>B2744+C2744+D2744+E2744+F2744</f>
        <v>1945</v>
      </c>
      <c r="H2744" s="6">
        <f>(B2744/$G2744)*100</f>
        <v>0.61696658097686374</v>
      </c>
      <c r="I2744" s="6">
        <f>(C2744/$G2744)*100</f>
        <v>1.1825192802056554</v>
      </c>
      <c r="J2744" s="6">
        <f>(D2744/$G2744)*100</f>
        <v>97.120822622107966</v>
      </c>
      <c r="K2744" s="6">
        <f>(E2744/$G2744)*100</f>
        <v>0.87403598971722374</v>
      </c>
      <c r="L2744" s="6">
        <f>(F2744/$G2744)*100</f>
        <v>0.2056555269922879</v>
      </c>
      <c r="M2744" s="5" t="s">
        <v>16</v>
      </c>
    </row>
    <row r="2745" spans="1:13" x14ac:dyDescent="0.2">
      <c r="A2745" s="5">
        <v>4869</v>
      </c>
      <c r="B2745" s="5">
        <v>7</v>
      </c>
      <c r="C2745" s="5">
        <v>1905</v>
      </c>
      <c r="D2745" s="5">
        <v>22</v>
      </c>
      <c r="E2745" s="5">
        <v>9</v>
      </c>
      <c r="F2745" s="5">
        <v>4</v>
      </c>
      <c r="G2745" s="5">
        <f>B2745+C2745+D2745+E2745+F2745</f>
        <v>1947</v>
      </c>
      <c r="H2745" s="6">
        <f>(B2745/$G2745)*100</f>
        <v>0.35952747817154596</v>
      </c>
      <c r="I2745" s="6">
        <f>(C2745/$G2745)*100</f>
        <v>97.842835130970727</v>
      </c>
      <c r="J2745" s="6">
        <f>(D2745/$G2745)*100</f>
        <v>1.1299435028248588</v>
      </c>
      <c r="K2745" s="6">
        <f>(E2745/$G2745)*100</f>
        <v>0.46224961479198773</v>
      </c>
      <c r="L2745" s="6">
        <f>(F2745/$G2745)*100</f>
        <v>0.20544427324088341</v>
      </c>
      <c r="M2745" s="5" t="s">
        <v>14</v>
      </c>
    </row>
    <row r="2746" spans="1:13" x14ac:dyDescent="0.2">
      <c r="A2746" s="5">
        <v>4870</v>
      </c>
      <c r="B2746" s="5">
        <v>17</v>
      </c>
      <c r="C2746" s="5">
        <v>6</v>
      </c>
      <c r="D2746" s="5">
        <v>14</v>
      </c>
      <c r="E2746" s="5">
        <v>1907</v>
      </c>
      <c r="F2746" s="5">
        <v>4</v>
      </c>
      <c r="G2746" s="5">
        <f>B2746+C2746+D2746+E2746+F2746</f>
        <v>1948</v>
      </c>
      <c r="H2746" s="6">
        <f>(B2746/$G2746)*100</f>
        <v>0.87268993839835718</v>
      </c>
      <c r="I2746" s="6">
        <f>(C2746/$G2746)*100</f>
        <v>0.30800821355236141</v>
      </c>
      <c r="J2746" s="6">
        <f>(D2746/$G2746)*100</f>
        <v>0.71868583162217659</v>
      </c>
      <c r="K2746" s="6">
        <f>(E2746/$G2746)*100</f>
        <v>97.895277207392198</v>
      </c>
      <c r="L2746" s="6">
        <f>(F2746/$G2746)*100</f>
        <v>0.20533880903490762</v>
      </c>
      <c r="M2746" s="5" t="s">
        <v>15</v>
      </c>
    </row>
    <row r="2747" spans="1:13" x14ac:dyDescent="0.2">
      <c r="A2747" s="5">
        <v>4871</v>
      </c>
      <c r="B2747" s="5">
        <v>1906</v>
      </c>
      <c r="C2747" s="5">
        <v>12</v>
      </c>
      <c r="D2747" s="5">
        <v>5</v>
      </c>
      <c r="E2747" s="5">
        <v>23</v>
      </c>
      <c r="F2747" s="5">
        <v>4</v>
      </c>
      <c r="G2747" s="5">
        <f>B2747+C2747+D2747+E2747+F2747</f>
        <v>1950</v>
      </c>
      <c r="H2747" s="6">
        <f>(B2747/$G2747)*100</f>
        <v>97.743589743589737</v>
      </c>
      <c r="I2747" s="6">
        <f>(C2747/$G2747)*100</f>
        <v>0.61538461538461542</v>
      </c>
      <c r="J2747" s="6">
        <f>(D2747/$G2747)*100</f>
        <v>0.25641025641025639</v>
      </c>
      <c r="K2747" s="6">
        <f>(E2747/$G2747)*100</f>
        <v>1.1794871794871795</v>
      </c>
      <c r="L2747" s="6">
        <f>(F2747/$G2747)*100</f>
        <v>0.20512820512820512</v>
      </c>
      <c r="M2747" s="5" t="s">
        <v>13</v>
      </c>
    </row>
    <row r="2748" spans="1:13" x14ac:dyDescent="0.2">
      <c r="A2748" s="5">
        <v>4872</v>
      </c>
      <c r="B2748" s="5">
        <v>10</v>
      </c>
      <c r="C2748" s="5">
        <v>1917</v>
      </c>
      <c r="D2748" s="5">
        <v>13</v>
      </c>
      <c r="E2748" s="5">
        <v>4</v>
      </c>
      <c r="F2748" s="5">
        <v>5</v>
      </c>
      <c r="G2748" s="5">
        <f>B2748+C2748+D2748+E2748+F2748</f>
        <v>1949</v>
      </c>
      <c r="H2748" s="6">
        <f>(B2748/$G2748)*100</f>
        <v>0.51308363263211898</v>
      </c>
      <c r="I2748" s="6">
        <f>(C2748/$G2748)*100</f>
        <v>98.358132375577227</v>
      </c>
      <c r="J2748" s="6">
        <f>(D2748/$G2748)*100</f>
        <v>0.66700872242175469</v>
      </c>
      <c r="K2748" s="6">
        <f>(E2748/$G2748)*100</f>
        <v>0.2052334530528476</v>
      </c>
      <c r="L2748" s="6">
        <f>(F2748/$G2748)*100</f>
        <v>0.25654181631605949</v>
      </c>
      <c r="M2748" s="5" t="s">
        <v>14</v>
      </c>
    </row>
    <row r="2749" spans="1:13" x14ac:dyDescent="0.2">
      <c r="A2749" s="5">
        <v>4873</v>
      </c>
      <c r="B2749" s="5">
        <v>27</v>
      </c>
      <c r="C2749" s="5">
        <v>18</v>
      </c>
      <c r="D2749" s="5">
        <v>1884</v>
      </c>
      <c r="E2749" s="5">
        <v>17</v>
      </c>
      <c r="F2749" s="5">
        <v>5</v>
      </c>
      <c r="G2749" s="5">
        <f>B2749+C2749+D2749+E2749+F2749</f>
        <v>1951</v>
      </c>
      <c r="H2749" s="6">
        <f>(B2749/$G2749)*100</f>
        <v>1.3839056893900563</v>
      </c>
      <c r="I2749" s="6">
        <f>(C2749/$G2749)*100</f>
        <v>0.92260379292670425</v>
      </c>
      <c r="J2749" s="6">
        <f>(D2749/$G2749)*100</f>
        <v>96.565863659661716</v>
      </c>
      <c r="K2749" s="6">
        <f>(E2749/$G2749)*100</f>
        <v>0.87134802665299849</v>
      </c>
      <c r="L2749" s="6">
        <f>(F2749/$G2749)*100</f>
        <v>0.25627883136852891</v>
      </c>
      <c r="M2749" s="5" t="s">
        <v>16</v>
      </c>
    </row>
    <row r="2750" spans="1:13" x14ac:dyDescent="0.2">
      <c r="A2750" s="5">
        <v>4874</v>
      </c>
      <c r="B2750" s="5">
        <v>6</v>
      </c>
      <c r="C2750" s="5">
        <v>1932</v>
      </c>
      <c r="D2750" s="5">
        <v>6</v>
      </c>
      <c r="E2750" s="5">
        <v>3</v>
      </c>
      <c r="F2750" s="5">
        <v>5</v>
      </c>
      <c r="G2750" s="5">
        <f>B2750+C2750+D2750+E2750+F2750</f>
        <v>1952</v>
      </c>
      <c r="H2750" s="6">
        <f>(B2750/$G2750)*100</f>
        <v>0.30737704918032788</v>
      </c>
      <c r="I2750" s="6">
        <f>(C2750/$G2750)*100</f>
        <v>98.97540983606558</v>
      </c>
      <c r="J2750" s="6">
        <f>(D2750/$G2750)*100</f>
        <v>0.30737704918032788</v>
      </c>
      <c r="K2750" s="6">
        <f>(E2750/$G2750)*100</f>
        <v>0.15368852459016394</v>
      </c>
      <c r="L2750" s="6">
        <f>(F2750/$G2750)*100</f>
        <v>0.25614754098360654</v>
      </c>
      <c r="M2750" s="5" t="s">
        <v>14</v>
      </c>
    </row>
    <row r="2751" spans="1:13" x14ac:dyDescent="0.2">
      <c r="A2751" s="5">
        <v>4875</v>
      </c>
      <c r="B2751" s="5">
        <v>5</v>
      </c>
      <c r="C2751" s="5">
        <v>1929</v>
      </c>
      <c r="D2751" s="5">
        <v>13</v>
      </c>
      <c r="E2751" s="5">
        <v>5</v>
      </c>
      <c r="F2751" s="5">
        <v>5</v>
      </c>
      <c r="G2751" s="5">
        <f>B2751+C2751+D2751+E2751+F2751</f>
        <v>1957</v>
      </c>
      <c r="H2751" s="6">
        <f>(B2751/$G2751)*100</f>
        <v>0.25549310168625444</v>
      </c>
      <c r="I2751" s="6">
        <f>(C2751/$G2751)*100</f>
        <v>98.569238630556981</v>
      </c>
      <c r="J2751" s="6">
        <f>(D2751/$G2751)*100</f>
        <v>0.66428206438426163</v>
      </c>
      <c r="K2751" s="6">
        <f>(E2751/$G2751)*100</f>
        <v>0.25549310168625444</v>
      </c>
      <c r="L2751" s="6">
        <f>(F2751/$G2751)*100</f>
        <v>0.25549310168625444</v>
      </c>
      <c r="M2751" s="5" t="s">
        <v>14</v>
      </c>
    </row>
    <row r="2752" spans="1:13" x14ac:dyDescent="0.2">
      <c r="A2752" s="5">
        <v>4876</v>
      </c>
      <c r="B2752" s="5">
        <v>3</v>
      </c>
      <c r="C2752" s="5">
        <v>1930</v>
      </c>
      <c r="D2752" s="5">
        <v>17</v>
      </c>
      <c r="E2752" s="5">
        <v>3</v>
      </c>
      <c r="F2752" s="5">
        <v>5</v>
      </c>
      <c r="G2752" s="5">
        <f>B2752+C2752+D2752+E2752+F2752</f>
        <v>1958</v>
      </c>
      <c r="H2752" s="6">
        <f>(B2752/$G2752)*100</f>
        <v>0.15321756894790603</v>
      </c>
      <c r="I2752" s="6">
        <f>(C2752/$G2752)*100</f>
        <v>98.569969356486212</v>
      </c>
      <c r="J2752" s="6">
        <f>(D2752/$G2752)*100</f>
        <v>0.8682328907048007</v>
      </c>
      <c r="K2752" s="6">
        <f>(E2752/$G2752)*100</f>
        <v>0.15321756894790603</v>
      </c>
      <c r="L2752" s="6">
        <f>(F2752/$G2752)*100</f>
        <v>0.25536261491317669</v>
      </c>
      <c r="M2752" s="5" t="s">
        <v>14</v>
      </c>
    </row>
    <row r="2753" spans="1:13" x14ac:dyDescent="0.2">
      <c r="A2753" s="5">
        <v>4877</v>
      </c>
      <c r="B2753" s="5">
        <v>15</v>
      </c>
      <c r="C2753" s="5">
        <v>3</v>
      </c>
      <c r="D2753" s="5">
        <v>22</v>
      </c>
      <c r="E2753" s="5">
        <v>1914</v>
      </c>
      <c r="F2753" s="5">
        <v>6</v>
      </c>
      <c r="G2753" s="5">
        <f>B2753+C2753+D2753+E2753+F2753</f>
        <v>1960</v>
      </c>
      <c r="H2753" s="6">
        <f>(B2753/$G2753)*100</f>
        <v>0.76530612244897955</v>
      </c>
      <c r="I2753" s="6">
        <f>(C2753/$G2753)*100</f>
        <v>0.15306122448979592</v>
      </c>
      <c r="J2753" s="6">
        <f>(D2753/$G2753)*100</f>
        <v>1.1224489795918366</v>
      </c>
      <c r="K2753" s="6">
        <f>(E2753/$G2753)*100</f>
        <v>97.653061224489804</v>
      </c>
      <c r="L2753" s="6">
        <f>(F2753/$G2753)*100</f>
        <v>0.30612244897959184</v>
      </c>
      <c r="M2753" s="5" t="s">
        <v>15</v>
      </c>
    </row>
    <row r="2754" spans="1:13" x14ac:dyDescent="0.2">
      <c r="A2754" s="5">
        <v>4878</v>
      </c>
      <c r="B2754" s="5">
        <v>1927</v>
      </c>
      <c r="C2754" s="5">
        <v>5</v>
      </c>
      <c r="D2754" s="5">
        <v>3</v>
      </c>
      <c r="E2754" s="5">
        <v>19</v>
      </c>
      <c r="F2754" s="5">
        <v>7</v>
      </c>
      <c r="G2754" s="5">
        <f>B2754+C2754+D2754+E2754+F2754</f>
        <v>1961</v>
      </c>
      <c r="H2754" s="6">
        <f>(B2754/$G2754)*100</f>
        <v>98.266190719020912</v>
      </c>
      <c r="I2754" s="6">
        <f>(C2754/$G2754)*100</f>
        <v>0.25497195308516063</v>
      </c>
      <c r="J2754" s="6">
        <f>(D2754/$G2754)*100</f>
        <v>0.15298317185109639</v>
      </c>
      <c r="K2754" s="6">
        <f>(E2754/$G2754)*100</f>
        <v>0.96889342172361037</v>
      </c>
      <c r="L2754" s="6">
        <f>(F2754/$G2754)*100</f>
        <v>0.35696073431922487</v>
      </c>
      <c r="M2754" s="5" t="s">
        <v>13</v>
      </c>
    </row>
    <row r="2755" spans="1:13" x14ac:dyDescent="0.2">
      <c r="A2755" s="5">
        <v>4879</v>
      </c>
      <c r="B2755" s="5">
        <v>18</v>
      </c>
      <c r="C2755" s="5">
        <v>24</v>
      </c>
      <c r="D2755" s="5">
        <v>1883</v>
      </c>
      <c r="E2755" s="5">
        <v>27</v>
      </c>
      <c r="F2755" s="5">
        <v>7</v>
      </c>
      <c r="G2755" s="5">
        <f>B2755+C2755+D2755+E2755+F2755</f>
        <v>1959</v>
      </c>
      <c r="H2755" s="6">
        <f>(B2755/$G2755)*100</f>
        <v>0.91883614088820831</v>
      </c>
      <c r="I2755" s="6">
        <f>(C2755/$G2755)*100</f>
        <v>1.2251148545176112</v>
      </c>
      <c r="J2755" s="6">
        <f>(D2755/$G2755)*100</f>
        <v>96.12046962736089</v>
      </c>
      <c r="K2755" s="6">
        <f>(E2755/$G2755)*100</f>
        <v>1.3782542113323124</v>
      </c>
      <c r="L2755" s="6">
        <f>(F2755/$G2755)*100</f>
        <v>0.35732516590096985</v>
      </c>
      <c r="M2755" s="5" t="s">
        <v>16</v>
      </c>
    </row>
    <row r="2756" spans="1:13" x14ac:dyDescent="0.2">
      <c r="A2756" s="5">
        <v>4880</v>
      </c>
      <c r="B2756" s="5">
        <v>1930</v>
      </c>
      <c r="C2756" s="5">
        <v>2</v>
      </c>
      <c r="D2756" s="5">
        <v>7</v>
      </c>
      <c r="E2756" s="5">
        <v>17</v>
      </c>
      <c r="F2756" s="5">
        <v>6</v>
      </c>
      <c r="G2756" s="5">
        <f>B2756+C2756+D2756+E2756+F2756</f>
        <v>1962</v>
      </c>
      <c r="H2756" s="6">
        <f>(B2756/$G2756)*100</f>
        <v>98.369011213047912</v>
      </c>
      <c r="I2756" s="6">
        <f>(C2756/$G2756)*100</f>
        <v>0.10193679918450561</v>
      </c>
      <c r="J2756" s="6">
        <f>(D2756/$G2756)*100</f>
        <v>0.3567787971457696</v>
      </c>
      <c r="K2756" s="6">
        <f>(E2756/$G2756)*100</f>
        <v>0.86646279306829765</v>
      </c>
      <c r="L2756" s="6">
        <f>(F2756/$G2756)*100</f>
        <v>0.3058103975535168</v>
      </c>
      <c r="M2756" s="5" t="s">
        <v>13</v>
      </c>
    </row>
    <row r="2757" spans="1:13" x14ac:dyDescent="0.2">
      <c r="A2757" s="5">
        <v>4881</v>
      </c>
      <c r="B2757" s="5">
        <v>1941</v>
      </c>
      <c r="C2757" s="5">
        <v>5</v>
      </c>
      <c r="D2757" s="5">
        <v>4</v>
      </c>
      <c r="E2757" s="5">
        <v>7</v>
      </c>
      <c r="F2757" s="5">
        <v>6</v>
      </c>
      <c r="G2757" s="5">
        <f>B2757+C2757+D2757+E2757+F2757</f>
        <v>1963</v>
      </c>
      <c r="H2757" s="6">
        <f>(B2757/$G2757)*100</f>
        <v>98.87926642893531</v>
      </c>
      <c r="I2757" s="6">
        <f>(C2757/$G2757)*100</f>
        <v>0.25471217524197659</v>
      </c>
      <c r="J2757" s="6">
        <f>(D2757/$G2757)*100</f>
        <v>0.20376974019358124</v>
      </c>
      <c r="K2757" s="6">
        <f>(E2757/$G2757)*100</f>
        <v>0.35659704533876718</v>
      </c>
      <c r="L2757" s="6">
        <f>(F2757/$G2757)*100</f>
        <v>0.30565461029037189</v>
      </c>
      <c r="M2757" s="5" t="s">
        <v>13</v>
      </c>
    </row>
    <row r="2758" spans="1:13" x14ac:dyDescent="0.2">
      <c r="A2758" s="5">
        <v>4882</v>
      </c>
      <c r="B2758" s="5">
        <v>1931</v>
      </c>
      <c r="C2758" s="5">
        <v>4</v>
      </c>
      <c r="D2758" s="5">
        <v>7</v>
      </c>
      <c r="E2758" s="5">
        <v>18</v>
      </c>
      <c r="F2758" s="5">
        <v>7</v>
      </c>
      <c r="G2758" s="5">
        <f>B2758+C2758+D2758+E2758+F2758</f>
        <v>1967</v>
      </c>
      <c r="H2758" s="6">
        <f>(B2758/$G2758)*100</f>
        <v>98.169801728520582</v>
      </c>
      <c r="I2758" s="6">
        <f>(C2758/$G2758)*100</f>
        <v>0.20335536349771224</v>
      </c>
      <c r="J2758" s="6">
        <f>(D2758/$G2758)*100</f>
        <v>0.35587188612099641</v>
      </c>
      <c r="K2758" s="6">
        <f>(E2758/$G2758)*100</f>
        <v>0.91509913573970514</v>
      </c>
      <c r="L2758" s="6">
        <f>(F2758/$G2758)*100</f>
        <v>0.35587188612099641</v>
      </c>
      <c r="M2758" s="5" t="s">
        <v>13</v>
      </c>
    </row>
    <row r="2759" spans="1:13" x14ac:dyDescent="0.2">
      <c r="A2759" s="5">
        <v>4883</v>
      </c>
      <c r="B2759" s="5">
        <v>17</v>
      </c>
      <c r="C2759" s="5">
        <v>72</v>
      </c>
      <c r="D2759" s="5">
        <v>1849</v>
      </c>
      <c r="E2759" s="5">
        <v>22</v>
      </c>
      <c r="F2759" s="5">
        <v>7</v>
      </c>
      <c r="G2759" s="5">
        <f>B2759+C2759+D2759+E2759+F2759</f>
        <v>1967</v>
      </c>
      <c r="H2759" s="6">
        <f>(B2759/$G2759)*100</f>
        <v>0.864260294865277</v>
      </c>
      <c r="I2759" s="6">
        <f>(C2759/$G2759)*100</f>
        <v>3.6603965429588206</v>
      </c>
      <c r="J2759" s="6">
        <f>(D2759/$G2759)*100</f>
        <v>94.001016776817494</v>
      </c>
      <c r="K2759" s="6">
        <f>(E2759/$G2759)*100</f>
        <v>1.1184544992374175</v>
      </c>
      <c r="L2759" s="6">
        <f>(F2759/$G2759)*100</f>
        <v>0.35587188612099641</v>
      </c>
      <c r="M2759" s="5" t="s">
        <v>16</v>
      </c>
    </row>
    <row r="2760" spans="1:13" x14ac:dyDescent="0.2">
      <c r="A2760" s="5">
        <v>4884</v>
      </c>
      <c r="B2760" s="5">
        <v>13</v>
      </c>
      <c r="C2760" s="5">
        <v>36</v>
      </c>
      <c r="D2760" s="5">
        <v>1894</v>
      </c>
      <c r="E2760" s="5">
        <v>16</v>
      </c>
      <c r="F2760" s="5">
        <v>8</v>
      </c>
      <c r="G2760" s="5">
        <f>B2760+C2760+D2760+E2760+F2760</f>
        <v>1967</v>
      </c>
      <c r="H2760" s="6">
        <f>(B2760/$G2760)*100</f>
        <v>0.6609049313675649</v>
      </c>
      <c r="I2760" s="6">
        <f>(C2760/$G2760)*100</f>
        <v>1.8301982714794103</v>
      </c>
      <c r="J2760" s="6">
        <f>(D2760/$G2760)*100</f>
        <v>96.288764616166759</v>
      </c>
      <c r="K2760" s="6">
        <f>(E2760/$G2760)*100</f>
        <v>0.81342145399084897</v>
      </c>
      <c r="L2760" s="6">
        <f>(F2760/$G2760)*100</f>
        <v>0.40671072699542449</v>
      </c>
      <c r="M2760" s="5" t="s">
        <v>16</v>
      </c>
    </row>
    <row r="2761" spans="1:13" x14ac:dyDescent="0.2">
      <c r="A2761" s="5">
        <v>4885</v>
      </c>
      <c r="B2761" s="5">
        <v>4</v>
      </c>
      <c r="C2761" s="5">
        <v>1944</v>
      </c>
      <c r="D2761" s="5">
        <v>10</v>
      </c>
      <c r="E2761" s="5">
        <v>2</v>
      </c>
      <c r="F2761" s="5">
        <v>8</v>
      </c>
      <c r="G2761" s="5">
        <f>B2761+C2761+D2761+E2761+F2761</f>
        <v>1968</v>
      </c>
      <c r="H2761" s="6">
        <f>(B2761/$G2761)*100</f>
        <v>0.20325203252032523</v>
      </c>
      <c r="I2761" s="6">
        <f>(C2761/$G2761)*100</f>
        <v>98.780487804878049</v>
      </c>
      <c r="J2761" s="6">
        <f>(D2761/$G2761)*100</f>
        <v>0.50813008130081294</v>
      </c>
      <c r="K2761" s="6">
        <f>(E2761/$G2761)*100</f>
        <v>0.10162601626016261</v>
      </c>
      <c r="L2761" s="6">
        <f>(F2761/$G2761)*100</f>
        <v>0.40650406504065045</v>
      </c>
      <c r="M2761" s="5" t="s">
        <v>14</v>
      </c>
    </row>
    <row r="2762" spans="1:13" x14ac:dyDescent="0.2">
      <c r="A2762" s="5">
        <v>4886</v>
      </c>
      <c r="B2762" s="5">
        <v>26</v>
      </c>
      <c r="C2762" s="5">
        <v>3</v>
      </c>
      <c r="D2762" s="5">
        <v>13</v>
      </c>
      <c r="E2762" s="5">
        <v>1919</v>
      </c>
      <c r="F2762" s="5">
        <v>7</v>
      </c>
      <c r="G2762" s="5">
        <f>B2762+C2762+D2762+E2762+F2762</f>
        <v>1968</v>
      </c>
      <c r="H2762" s="6">
        <f>(B2762/$G2762)*100</f>
        <v>1.321138211382114</v>
      </c>
      <c r="I2762" s="6">
        <f>(C2762/$G2762)*100</f>
        <v>0.1524390243902439</v>
      </c>
      <c r="J2762" s="6">
        <f>(D2762/$G2762)*100</f>
        <v>0.66056910569105698</v>
      </c>
      <c r="K2762" s="6">
        <f>(E2762/$G2762)*100</f>
        <v>97.510162601626021</v>
      </c>
      <c r="L2762" s="6">
        <f>(F2762/$G2762)*100</f>
        <v>0.35569105691056907</v>
      </c>
      <c r="M2762" s="5" t="s">
        <v>15</v>
      </c>
    </row>
    <row r="2763" spans="1:13" x14ac:dyDescent="0.2">
      <c r="A2763" s="5">
        <v>4887</v>
      </c>
      <c r="B2763" s="5">
        <v>1942</v>
      </c>
      <c r="C2763" s="5">
        <v>8</v>
      </c>
      <c r="D2763" s="5">
        <v>0</v>
      </c>
      <c r="E2763" s="5">
        <v>12</v>
      </c>
      <c r="F2763" s="5">
        <v>5</v>
      </c>
      <c r="G2763" s="5">
        <f>B2763+C2763+D2763+E2763+F2763</f>
        <v>1967</v>
      </c>
      <c r="H2763" s="6">
        <f>(B2763/$G2763)*100</f>
        <v>98.729028978139297</v>
      </c>
      <c r="I2763" s="6">
        <f>(C2763/$G2763)*100</f>
        <v>0.40671072699542449</v>
      </c>
      <c r="J2763" s="6">
        <f>(D2763/$G2763)*100</f>
        <v>0</v>
      </c>
      <c r="K2763" s="6">
        <f>(E2763/$G2763)*100</f>
        <v>0.61006609049313676</v>
      </c>
      <c r="L2763" s="6">
        <f>(F2763/$G2763)*100</f>
        <v>0.2541942043721403</v>
      </c>
      <c r="M2763" s="5" t="s">
        <v>13</v>
      </c>
    </row>
    <row r="2764" spans="1:13" x14ac:dyDescent="0.2">
      <c r="A2764" s="5">
        <v>4888</v>
      </c>
      <c r="B2764" s="5">
        <v>18</v>
      </c>
      <c r="C2764" s="5">
        <v>23</v>
      </c>
      <c r="D2764" s="5">
        <v>1527</v>
      </c>
      <c r="E2764" s="5">
        <v>392</v>
      </c>
      <c r="F2764" s="5">
        <v>5</v>
      </c>
      <c r="G2764" s="5">
        <f>B2764+C2764+D2764+E2764+F2764</f>
        <v>1965</v>
      </c>
      <c r="H2764" s="6">
        <f>(B2764/$G2764)*100</f>
        <v>0.91603053435114512</v>
      </c>
      <c r="I2764" s="6">
        <f>(C2764/$G2764)*100</f>
        <v>1.1704834605597965</v>
      </c>
      <c r="J2764" s="6">
        <f>(D2764/$G2764)*100</f>
        <v>77.709923664122144</v>
      </c>
      <c r="K2764" s="6">
        <f>(E2764/$G2764)*100</f>
        <v>19.949109414758269</v>
      </c>
      <c r="L2764" s="6">
        <f>(F2764/$G2764)*100</f>
        <v>0.2544529262086514</v>
      </c>
      <c r="M2764" s="5" t="s">
        <v>16</v>
      </c>
    </row>
    <row r="2765" spans="1:13" x14ac:dyDescent="0.2">
      <c r="A2765" s="5">
        <v>4889</v>
      </c>
      <c r="B2765" s="5">
        <v>1937</v>
      </c>
      <c r="C2765" s="5">
        <v>6</v>
      </c>
      <c r="D2765" s="5">
        <v>4</v>
      </c>
      <c r="E2765" s="5">
        <v>13</v>
      </c>
      <c r="F2765" s="5">
        <v>5</v>
      </c>
      <c r="G2765" s="5">
        <f>B2765+C2765+D2765+E2765+F2765</f>
        <v>1965</v>
      </c>
      <c r="H2765" s="6">
        <f>(B2765/$G2765)*100</f>
        <v>98.575063613231549</v>
      </c>
      <c r="I2765" s="6">
        <f>(C2765/$G2765)*100</f>
        <v>0.30534351145038169</v>
      </c>
      <c r="J2765" s="6">
        <f>(D2765/$G2765)*100</f>
        <v>0.20356234096692111</v>
      </c>
      <c r="K2765" s="6">
        <f>(E2765/$G2765)*100</f>
        <v>0.66157760814249367</v>
      </c>
      <c r="L2765" s="6">
        <f>(F2765/$G2765)*100</f>
        <v>0.2544529262086514</v>
      </c>
      <c r="M2765" s="5" t="s">
        <v>13</v>
      </c>
    </row>
    <row r="2766" spans="1:13" x14ac:dyDescent="0.2">
      <c r="A2766" s="5">
        <v>4890</v>
      </c>
      <c r="B2766" s="5">
        <v>1937</v>
      </c>
      <c r="C2766" s="5">
        <v>4</v>
      </c>
      <c r="D2766" s="5">
        <v>4</v>
      </c>
      <c r="E2766" s="5">
        <v>21</v>
      </c>
      <c r="F2766" s="5">
        <v>7</v>
      </c>
      <c r="G2766" s="5">
        <f>B2766+C2766+D2766+E2766+F2766</f>
        <v>1973</v>
      </c>
      <c r="H2766" s="6">
        <f>(B2766/$G2766)*100</f>
        <v>98.175367460719727</v>
      </c>
      <c r="I2766" s="6">
        <f>(C2766/$G2766)*100</f>
        <v>0.20273694880892043</v>
      </c>
      <c r="J2766" s="6">
        <f>(D2766/$G2766)*100</f>
        <v>0.20273694880892043</v>
      </c>
      <c r="K2766" s="6">
        <f>(E2766/$G2766)*100</f>
        <v>1.0643689812468322</v>
      </c>
      <c r="L2766" s="6">
        <f>(F2766/$G2766)*100</f>
        <v>0.35478966041561077</v>
      </c>
      <c r="M2766" s="5" t="s">
        <v>13</v>
      </c>
    </row>
    <row r="2767" spans="1:13" x14ac:dyDescent="0.2">
      <c r="A2767" s="5">
        <v>4891</v>
      </c>
      <c r="B2767" s="5">
        <v>1954</v>
      </c>
      <c r="C2767" s="5">
        <v>1</v>
      </c>
      <c r="D2767" s="5">
        <v>3</v>
      </c>
      <c r="E2767" s="5">
        <v>7</v>
      </c>
      <c r="F2767" s="5">
        <v>7</v>
      </c>
      <c r="G2767" s="5">
        <f>B2767+C2767+D2767+E2767+F2767</f>
        <v>1972</v>
      </c>
      <c r="H2767" s="6">
        <f>(B2767/$G2767)*100</f>
        <v>99.087221095334684</v>
      </c>
      <c r="I2767" s="6">
        <f>(C2767/$G2767)*100</f>
        <v>5.0709939148073022E-2</v>
      </c>
      <c r="J2767" s="6">
        <f>(D2767/$G2767)*100</f>
        <v>0.15212981744421905</v>
      </c>
      <c r="K2767" s="6">
        <f>(E2767/$G2767)*100</f>
        <v>0.35496957403651114</v>
      </c>
      <c r="L2767" s="6">
        <f>(F2767/$G2767)*100</f>
        <v>0.35496957403651114</v>
      </c>
      <c r="M2767" s="5" t="s">
        <v>13</v>
      </c>
    </row>
    <row r="2768" spans="1:13" x14ac:dyDescent="0.2">
      <c r="A2768" s="5">
        <v>4892</v>
      </c>
      <c r="B2768" s="5">
        <v>1953</v>
      </c>
      <c r="C2768" s="5">
        <v>2</v>
      </c>
      <c r="D2768" s="5">
        <v>5</v>
      </c>
      <c r="E2768" s="5">
        <v>3</v>
      </c>
      <c r="F2768" s="5">
        <v>7</v>
      </c>
      <c r="G2768" s="5">
        <f>B2768+C2768+D2768+E2768+F2768</f>
        <v>1970</v>
      </c>
      <c r="H2768" s="6">
        <f>(B2768/$G2768)*100</f>
        <v>99.137055837563452</v>
      </c>
      <c r="I2768" s="6">
        <f>(C2768/$G2768)*100</f>
        <v>0.10152284263959391</v>
      </c>
      <c r="J2768" s="6">
        <f>(D2768/$G2768)*100</f>
        <v>0.25380710659898476</v>
      </c>
      <c r="K2768" s="6">
        <f>(E2768/$G2768)*100</f>
        <v>0.15228426395939085</v>
      </c>
      <c r="L2768" s="6">
        <f>(F2768/$G2768)*100</f>
        <v>0.35532994923857869</v>
      </c>
      <c r="M2768" s="5" t="s">
        <v>13</v>
      </c>
    </row>
    <row r="2769" spans="1:13" x14ac:dyDescent="0.2">
      <c r="A2769" s="5">
        <v>4893</v>
      </c>
      <c r="B2769" s="5">
        <v>1926</v>
      </c>
      <c r="C2769" s="5">
        <v>3</v>
      </c>
      <c r="D2769" s="5">
        <v>4</v>
      </c>
      <c r="E2769" s="5">
        <v>28</v>
      </c>
      <c r="F2769" s="5">
        <v>8</v>
      </c>
      <c r="G2769" s="5">
        <f>B2769+C2769+D2769+E2769+F2769</f>
        <v>1969</v>
      </c>
      <c r="H2769" s="6">
        <f>(B2769/$G2769)*100</f>
        <v>97.816150330116812</v>
      </c>
      <c r="I2769" s="6">
        <f>(C2769/$G2769)*100</f>
        <v>0.15236160487557138</v>
      </c>
      <c r="J2769" s="6">
        <f>(D2769/$G2769)*100</f>
        <v>0.20314880650076178</v>
      </c>
      <c r="K2769" s="6">
        <f>(E2769/$G2769)*100</f>
        <v>1.4220416455053326</v>
      </c>
      <c r="L2769" s="6">
        <f>(F2769/$G2769)*100</f>
        <v>0.40629761300152356</v>
      </c>
      <c r="M2769" s="5" t="s">
        <v>13</v>
      </c>
    </row>
    <row r="2770" spans="1:13" x14ac:dyDescent="0.2">
      <c r="A2770" s="5">
        <v>4894</v>
      </c>
      <c r="B2770" s="5">
        <v>9</v>
      </c>
      <c r="C2770" s="5">
        <v>30</v>
      </c>
      <c r="D2770" s="5">
        <v>1856</v>
      </c>
      <c r="E2770" s="5">
        <v>64</v>
      </c>
      <c r="F2770" s="5">
        <v>8</v>
      </c>
      <c r="G2770" s="5">
        <f>B2770+C2770+D2770+E2770+F2770</f>
        <v>1967</v>
      </c>
      <c r="H2770" s="6">
        <f>(B2770/$G2770)*100</f>
        <v>0.45754956786985257</v>
      </c>
      <c r="I2770" s="6">
        <f>(C2770/$G2770)*100</f>
        <v>1.5251652262328419</v>
      </c>
      <c r="J2770" s="6">
        <f>(D2770/$G2770)*100</f>
        <v>94.356888662938488</v>
      </c>
      <c r="K2770" s="6">
        <f>(E2770/$G2770)*100</f>
        <v>3.2536858159633959</v>
      </c>
      <c r="L2770" s="6">
        <f>(F2770/$G2770)*100</f>
        <v>0.40671072699542449</v>
      </c>
      <c r="M2770" s="5" t="s">
        <v>16</v>
      </c>
    </row>
    <row r="2771" spans="1:13" x14ac:dyDescent="0.2">
      <c r="A2771" s="5">
        <v>4895</v>
      </c>
      <c r="B2771" s="5">
        <v>1932</v>
      </c>
      <c r="C2771" s="5">
        <v>6</v>
      </c>
      <c r="D2771" s="5">
        <v>9</v>
      </c>
      <c r="E2771" s="5">
        <v>17</v>
      </c>
      <c r="F2771" s="5">
        <v>7</v>
      </c>
      <c r="G2771" s="5">
        <f>B2771+C2771+D2771+E2771+F2771</f>
        <v>1971</v>
      </c>
      <c r="H2771" s="6">
        <f>(B2771/$G2771)*100</f>
        <v>98.021308980213078</v>
      </c>
      <c r="I2771" s="6">
        <f>(C2771/$G2771)*100</f>
        <v>0.30441400304414001</v>
      </c>
      <c r="J2771" s="6">
        <f>(D2771/$G2771)*100</f>
        <v>0.45662100456621002</v>
      </c>
      <c r="K2771" s="6">
        <f>(E2771/$G2771)*100</f>
        <v>0.86250634195839671</v>
      </c>
      <c r="L2771" s="6">
        <f>(F2771/$G2771)*100</f>
        <v>0.35514967021816335</v>
      </c>
      <c r="M2771" s="5" t="s">
        <v>13</v>
      </c>
    </row>
    <row r="2772" spans="1:13" x14ac:dyDescent="0.2">
      <c r="A2772" s="5">
        <v>4896</v>
      </c>
      <c r="B2772" s="5">
        <v>1936</v>
      </c>
      <c r="C2772" s="5">
        <v>6</v>
      </c>
      <c r="D2772" s="5">
        <v>1</v>
      </c>
      <c r="E2772" s="5">
        <v>23</v>
      </c>
      <c r="F2772" s="5">
        <v>4</v>
      </c>
      <c r="G2772" s="5">
        <f>B2772+C2772+D2772+E2772+F2772</f>
        <v>1970</v>
      </c>
      <c r="H2772" s="6">
        <f>(B2772/$G2772)*100</f>
        <v>98.274111675126903</v>
      </c>
      <c r="I2772" s="6">
        <f>(C2772/$G2772)*100</f>
        <v>0.3045685279187817</v>
      </c>
      <c r="J2772" s="6">
        <f>(D2772/$G2772)*100</f>
        <v>5.0761421319796954E-2</v>
      </c>
      <c r="K2772" s="6">
        <f>(E2772/$G2772)*100</f>
        <v>1.1675126903553299</v>
      </c>
      <c r="L2772" s="6">
        <f>(F2772/$G2772)*100</f>
        <v>0.20304568527918782</v>
      </c>
      <c r="M2772" s="5" t="s">
        <v>13</v>
      </c>
    </row>
    <row r="2773" spans="1:13" x14ac:dyDescent="0.2">
      <c r="A2773" s="5">
        <v>4897</v>
      </c>
      <c r="B2773" s="5">
        <v>23</v>
      </c>
      <c r="C2773" s="5">
        <v>3</v>
      </c>
      <c r="D2773" s="5">
        <v>5</v>
      </c>
      <c r="E2773" s="5">
        <v>1934</v>
      </c>
      <c r="F2773" s="5">
        <v>3</v>
      </c>
      <c r="G2773" s="5">
        <f>B2773+C2773+D2773+E2773+F2773</f>
        <v>1968</v>
      </c>
      <c r="H2773" s="6">
        <f>(B2773/$G2773)*100</f>
        <v>1.1686991869918699</v>
      </c>
      <c r="I2773" s="6">
        <f>(C2773/$G2773)*100</f>
        <v>0.1524390243902439</v>
      </c>
      <c r="J2773" s="6">
        <f>(D2773/$G2773)*100</f>
        <v>0.25406504065040647</v>
      </c>
      <c r="K2773" s="6">
        <f>(E2773/$G2773)*100</f>
        <v>98.27235772357723</v>
      </c>
      <c r="L2773" s="6">
        <f>(F2773/$G2773)*100</f>
        <v>0.1524390243902439</v>
      </c>
      <c r="M2773" s="5" t="s">
        <v>15</v>
      </c>
    </row>
    <row r="2774" spans="1:13" x14ac:dyDescent="0.2">
      <c r="A2774" s="5">
        <v>4898</v>
      </c>
      <c r="B2774" s="5">
        <v>1015</v>
      </c>
      <c r="C2774" s="5">
        <v>5</v>
      </c>
      <c r="D2774" s="5">
        <v>936</v>
      </c>
      <c r="E2774" s="5">
        <v>7</v>
      </c>
      <c r="F2774" s="5">
        <v>3</v>
      </c>
      <c r="G2774" s="5">
        <f>B2774+C2774+D2774+E2774+F2774</f>
        <v>1966</v>
      </c>
      <c r="H2774" s="6">
        <f>(B2774/$G2774)*100</f>
        <v>51.627670396744662</v>
      </c>
      <c r="I2774" s="6">
        <f>(C2774/$G2774)*100</f>
        <v>0.25432349949135302</v>
      </c>
      <c r="J2774" s="6">
        <f>(D2774/$G2774)*100</f>
        <v>47.609359104781277</v>
      </c>
      <c r="K2774" s="6">
        <f>(E2774/$G2774)*100</f>
        <v>0.35605289928789419</v>
      </c>
      <c r="L2774" s="6">
        <f>(F2774/$G2774)*100</f>
        <v>0.1525940996948118</v>
      </c>
      <c r="M2774" s="5" t="s">
        <v>13</v>
      </c>
    </row>
    <row r="2775" spans="1:13" x14ac:dyDescent="0.2">
      <c r="A2775" s="5">
        <v>4899</v>
      </c>
      <c r="B2775" s="5">
        <v>1951</v>
      </c>
      <c r="C2775" s="5">
        <v>7</v>
      </c>
      <c r="D2775" s="5">
        <v>4</v>
      </c>
      <c r="E2775" s="5">
        <v>8</v>
      </c>
      <c r="F2775" s="5">
        <v>4</v>
      </c>
      <c r="G2775" s="5">
        <f>B2775+C2775+D2775+E2775+F2775</f>
        <v>1974</v>
      </c>
      <c r="H2775" s="6">
        <f>(B2775/$G2775)*100</f>
        <v>98.834853090172231</v>
      </c>
      <c r="I2775" s="6">
        <f>(C2775/$G2775)*100</f>
        <v>0.3546099290780142</v>
      </c>
      <c r="J2775" s="6">
        <f>(D2775/$G2775)*100</f>
        <v>0.2026342451874367</v>
      </c>
      <c r="K2775" s="6">
        <f>(E2775/$G2775)*100</f>
        <v>0.40526849037487339</v>
      </c>
      <c r="L2775" s="6">
        <f>(F2775/$G2775)*100</f>
        <v>0.2026342451874367</v>
      </c>
      <c r="M2775" s="5" t="s">
        <v>13</v>
      </c>
    </row>
    <row r="2776" spans="1:13" x14ac:dyDescent="0.2">
      <c r="A2776" s="5">
        <v>4900</v>
      </c>
      <c r="B2776" s="5">
        <v>1953</v>
      </c>
      <c r="C2776" s="5">
        <v>3</v>
      </c>
      <c r="D2776" s="5">
        <v>5</v>
      </c>
      <c r="E2776" s="5">
        <v>16</v>
      </c>
      <c r="F2776" s="5">
        <v>4</v>
      </c>
      <c r="G2776" s="5">
        <f>B2776+C2776+D2776+E2776+F2776</f>
        <v>1981</v>
      </c>
      <c r="H2776" s="6">
        <f>(B2776/$G2776)*100</f>
        <v>98.586572438162548</v>
      </c>
      <c r="I2776" s="6">
        <f>(C2776/$G2776)*100</f>
        <v>0.15143866733972741</v>
      </c>
      <c r="J2776" s="6">
        <f>(D2776/$G2776)*100</f>
        <v>0.25239777889954568</v>
      </c>
      <c r="K2776" s="6">
        <f>(E2776/$G2776)*100</f>
        <v>0.80767289247854612</v>
      </c>
      <c r="L2776" s="6">
        <f>(F2776/$G2776)*100</f>
        <v>0.20191822311963653</v>
      </c>
      <c r="M2776" s="5" t="s">
        <v>13</v>
      </c>
    </row>
    <row r="2777" spans="1:13" x14ac:dyDescent="0.2">
      <c r="A2777" s="5">
        <v>4901</v>
      </c>
      <c r="B2777" s="5">
        <v>13</v>
      </c>
      <c r="C2777" s="5">
        <v>1927</v>
      </c>
      <c r="D2777" s="5">
        <v>37</v>
      </c>
      <c r="E2777" s="5">
        <v>3</v>
      </c>
      <c r="F2777" s="5">
        <v>4</v>
      </c>
      <c r="G2777" s="5">
        <f>B2777+C2777+D2777+E2777+F2777</f>
        <v>1984</v>
      </c>
      <c r="H2777" s="6">
        <f>(B2777/$G2777)*100</f>
        <v>0.655241935483871</v>
      </c>
      <c r="I2777" s="6">
        <f>(C2777/$G2777)*100</f>
        <v>97.127016129032256</v>
      </c>
      <c r="J2777" s="6">
        <f>(D2777/$G2777)*100</f>
        <v>1.8649193548387097</v>
      </c>
      <c r="K2777" s="6">
        <f>(E2777/$G2777)*100</f>
        <v>0.15120967741935484</v>
      </c>
      <c r="L2777" s="6">
        <f>(F2777/$G2777)*100</f>
        <v>0.20161290322580644</v>
      </c>
      <c r="M2777" s="5" t="s">
        <v>14</v>
      </c>
    </row>
    <row r="2778" spans="1:13" x14ac:dyDescent="0.2">
      <c r="A2778" s="5">
        <v>4902</v>
      </c>
      <c r="B2778" s="5">
        <v>44</v>
      </c>
      <c r="C2778" s="5">
        <v>11</v>
      </c>
      <c r="D2778" s="5">
        <v>5</v>
      </c>
      <c r="E2778" s="5">
        <v>1914</v>
      </c>
      <c r="F2778" s="5">
        <v>4</v>
      </c>
      <c r="G2778" s="5">
        <f>B2778+C2778+D2778+E2778+F2778</f>
        <v>1978</v>
      </c>
      <c r="H2778" s="6">
        <f>(B2778/$G2778)*100</f>
        <v>2.2244691607684528</v>
      </c>
      <c r="I2778" s="6">
        <f>(C2778/$G2778)*100</f>
        <v>0.5561172901921132</v>
      </c>
      <c r="J2778" s="6">
        <f>(D2778/$G2778)*100</f>
        <v>0.25278058645096058</v>
      </c>
      <c r="K2778" s="6">
        <f>(E2778/$G2778)*100</f>
        <v>96.764408493427695</v>
      </c>
      <c r="L2778" s="6">
        <f>(F2778/$G2778)*100</f>
        <v>0.20222446916076847</v>
      </c>
      <c r="M2778" s="5" t="s">
        <v>15</v>
      </c>
    </row>
    <row r="2779" spans="1:13" x14ac:dyDescent="0.2">
      <c r="A2779" s="5">
        <v>4903</v>
      </c>
      <c r="B2779" s="5">
        <v>38</v>
      </c>
      <c r="C2779" s="5">
        <v>12</v>
      </c>
      <c r="D2779" s="5">
        <v>12</v>
      </c>
      <c r="E2779" s="5">
        <v>1920</v>
      </c>
      <c r="F2779" s="5">
        <v>4</v>
      </c>
      <c r="G2779" s="5">
        <f>B2779+C2779+D2779+E2779+F2779</f>
        <v>1986</v>
      </c>
      <c r="H2779" s="6">
        <f>(B2779/$G2779)*100</f>
        <v>1.9133937562940584</v>
      </c>
      <c r="I2779" s="6">
        <f>(C2779/$G2779)*100</f>
        <v>0.60422960725075525</v>
      </c>
      <c r="J2779" s="6">
        <f>(D2779/$G2779)*100</f>
        <v>0.60422960725075525</v>
      </c>
      <c r="K2779" s="6">
        <f>(E2779/$G2779)*100</f>
        <v>96.676737160120851</v>
      </c>
      <c r="L2779" s="6">
        <f>(F2779/$G2779)*100</f>
        <v>0.2014098690835851</v>
      </c>
      <c r="M2779" s="5" t="s">
        <v>15</v>
      </c>
    </row>
    <row r="2780" spans="1:13" x14ac:dyDescent="0.2">
      <c r="A2780" s="5">
        <v>4904</v>
      </c>
      <c r="B2780" s="5">
        <v>33</v>
      </c>
      <c r="C2780" s="5">
        <v>6</v>
      </c>
      <c r="D2780" s="5">
        <v>5</v>
      </c>
      <c r="E2780" s="5">
        <v>1939</v>
      </c>
      <c r="F2780" s="5">
        <v>4</v>
      </c>
      <c r="G2780" s="5">
        <f>B2780+C2780+D2780+E2780+F2780</f>
        <v>1987</v>
      </c>
      <c r="H2780" s="6">
        <f>(B2780/$G2780)*100</f>
        <v>1.6607951685958731</v>
      </c>
      <c r="I2780" s="6">
        <f>(C2780/$G2780)*100</f>
        <v>0.30196275792652238</v>
      </c>
      <c r="J2780" s="6">
        <f>(D2780/$G2780)*100</f>
        <v>0.25163563160543534</v>
      </c>
      <c r="K2780" s="6">
        <f>(E2780/$G2780)*100</f>
        <v>97.584297936587816</v>
      </c>
      <c r="L2780" s="6">
        <f>(F2780/$G2780)*100</f>
        <v>0.20130850528434827</v>
      </c>
      <c r="M2780" s="5" t="s">
        <v>15</v>
      </c>
    </row>
    <row r="2781" spans="1:13" x14ac:dyDescent="0.2">
      <c r="A2781" s="5">
        <v>4905</v>
      </c>
      <c r="B2781" s="5">
        <v>33</v>
      </c>
      <c r="C2781" s="5">
        <v>8</v>
      </c>
      <c r="D2781" s="5">
        <v>4</v>
      </c>
      <c r="E2781" s="5">
        <v>1938</v>
      </c>
      <c r="F2781" s="5">
        <v>5</v>
      </c>
      <c r="G2781" s="5">
        <f>B2781+C2781+D2781+E2781+F2781</f>
        <v>1988</v>
      </c>
      <c r="H2781" s="6">
        <f>(B2781/$G2781)*100</f>
        <v>1.659959758551308</v>
      </c>
      <c r="I2781" s="6">
        <f>(C2781/$G2781)*100</f>
        <v>0.4024144869215292</v>
      </c>
      <c r="J2781" s="6">
        <f>(D2781/$G2781)*100</f>
        <v>0.2012072434607646</v>
      </c>
      <c r="K2781" s="6">
        <f>(E2781/$G2781)*100</f>
        <v>97.484909456740439</v>
      </c>
      <c r="L2781" s="6">
        <f>(F2781/$G2781)*100</f>
        <v>0.25150905432595572</v>
      </c>
      <c r="M2781" s="5" t="s">
        <v>15</v>
      </c>
    </row>
    <row r="2782" spans="1:13" x14ac:dyDescent="0.2">
      <c r="A2782" s="5">
        <v>4906</v>
      </c>
      <c r="B2782" s="5">
        <v>1955</v>
      </c>
      <c r="C2782" s="5">
        <v>4</v>
      </c>
      <c r="D2782" s="5">
        <v>4</v>
      </c>
      <c r="E2782" s="5">
        <v>21</v>
      </c>
      <c r="F2782" s="5">
        <v>5</v>
      </c>
      <c r="G2782" s="5">
        <f>B2782+C2782+D2782+E2782+F2782</f>
        <v>1989</v>
      </c>
      <c r="H2782" s="6">
        <f>(B2782/$G2782)*100</f>
        <v>98.290598290598282</v>
      </c>
      <c r="I2782" s="6">
        <f>(C2782/$G2782)*100</f>
        <v>0.20110608345902461</v>
      </c>
      <c r="J2782" s="6">
        <f>(D2782/$G2782)*100</f>
        <v>0.20110608345902461</v>
      </c>
      <c r="K2782" s="6">
        <f>(E2782/$G2782)*100</f>
        <v>1.0558069381598794</v>
      </c>
      <c r="L2782" s="6">
        <f>(F2782/$G2782)*100</f>
        <v>0.25138260432378079</v>
      </c>
      <c r="M2782" s="5" t="s">
        <v>13</v>
      </c>
    </row>
    <row r="2783" spans="1:13" x14ac:dyDescent="0.2">
      <c r="A2783" s="5">
        <v>4907</v>
      </c>
      <c r="B2783" s="5">
        <v>1968</v>
      </c>
      <c r="C2783" s="5">
        <v>7</v>
      </c>
      <c r="D2783" s="5">
        <v>5</v>
      </c>
      <c r="E2783" s="5">
        <v>9</v>
      </c>
      <c r="F2783" s="5">
        <v>5</v>
      </c>
      <c r="G2783" s="5">
        <f>B2783+C2783+D2783+E2783+F2783</f>
        <v>1994</v>
      </c>
      <c r="H2783" s="6">
        <f>(B2783/$G2783)*100</f>
        <v>98.696088264794383</v>
      </c>
      <c r="I2783" s="6">
        <f>(C2783/$G2783)*100</f>
        <v>0.35105315947843529</v>
      </c>
      <c r="J2783" s="6">
        <f>(D2783/$G2783)*100</f>
        <v>0.25075225677031093</v>
      </c>
      <c r="K2783" s="6">
        <f>(E2783/$G2783)*100</f>
        <v>0.45135406218655971</v>
      </c>
      <c r="L2783" s="6">
        <f>(F2783/$G2783)*100</f>
        <v>0.25075225677031093</v>
      </c>
      <c r="M2783" s="5" t="s">
        <v>13</v>
      </c>
    </row>
    <row r="2784" spans="1:13" x14ac:dyDescent="0.2">
      <c r="A2784" s="5">
        <v>4908</v>
      </c>
      <c r="B2784" s="5">
        <v>1974</v>
      </c>
      <c r="C2784" s="5">
        <v>1</v>
      </c>
      <c r="D2784" s="5">
        <v>3</v>
      </c>
      <c r="E2784" s="5">
        <v>12</v>
      </c>
      <c r="F2784" s="5">
        <v>5</v>
      </c>
      <c r="G2784" s="5">
        <f>B2784+C2784+D2784+E2784+F2784</f>
        <v>1995</v>
      </c>
      <c r="H2784" s="6">
        <f>(B2784/$G2784)*100</f>
        <v>98.94736842105263</v>
      </c>
      <c r="I2784" s="6">
        <f>(C2784/$G2784)*100</f>
        <v>5.0125313283208017E-2</v>
      </c>
      <c r="J2784" s="6">
        <f>(D2784/$G2784)*100</f>
        <v>0.15037593984962408</v>
      </c>
      <c r="K2784" s="6">
        <f>(E2784/$G2784)*100</f>
        <v>0.60150375939849632</v>
      </c>
      <c r="L2784" s="6">
        <f>(F2784/$G2784)*100</f>
        <v>0.25062656641604009</v>
      </c>
      <c r="M2784" s="5" t="s">
        <v>13</v>
      </c>
    </row>
    <row r="2785" spans="1:13" x14ac:dyDescent="0.2">
      <c r="A2785" s="5">
        <v>4909</v>
      </c>
      <c r="B2785" s="5">
        <v>42</v>
      </c>
      <c r="C2785" s="5">
        <v>79</v>
      </c>
      <c r="D2785" s="5">
        <v>151</v>
      </c>
      <c r="E2785" s="5">
        <v>1718</v>
      </c>
      <c r="F2785" s="5">
        <v>5</v>
      </c>
      <c r="G2785" s="5">
        <f>B2785+C2785+D2785+E2785+F2785</f>
        <v>1995</v>
      </c>
      <c r="H2785" s="6">
        <f>(B2785/$G2785)*100</f>
        <v>2.1052631578947367</v>
      </c>
      <c r="I2785" s="6">
        <f>(C2785/$G2785)*100</f>
        <v>3.9598997493734336</v>
      </c>
      <c r="J2785" s="6">
        <f>(D2785/$G2785)*100</f>
        <v>7.5689223057644108</v>
      </c>
      <c r="K2785" s="6">
        <f>(E2785/$G2785)*100</f>
        <v>86.115288220551378</v>
      </c>
      <c r="L2785" s="6">
        <f>(F2785/$G2785)*100</f>
        <v>0.25062656641604009</v>
      </c>
      <c r="M2785" s="5" t="s">
        <v>15</v>
      </c>
    </row>
    <row r="2786" spans="1:13" x14ac:dyDescent="0.2">
      <c r="A2786" s="5">
        <v>4910</v>
      </c>
      <c r="B2786" s="5">
        <v>62</v>
      </c>
      <c r="C2786" s="5">
        <v>8</v>
      </c>
      <c r="D2786" s="5">
        <v>18</v>
      </c>
      <c r="E2786" s="5">
        <v>1910</v>
      </c>
      <c r="F2786" s="5">
        <v>5</v>
      </c>
      <c r="G2786" s="5">
        <f>B2786+C2786+D2786+E2786+F2786</f>
        <v>2003</v>
      </c>
      <c r="H2786" s="6">
        <f>(B2786/$G2786)*100</f>
        <v>3.09535696455317</v>
      </c>
      <c r="I2786" s="6">
        <f>(C2786/$G2786)*100</f>
        <v>0.399400898652022</v>
      </c>
      <c r="J2786" s="6">
        <f>(D2786/$G2786)*100</f>
        <v>0.89865202196704952</v>
      </c>
      <c r="K2786" s="6">
        <f>(E2786/$G2786)*100</f>
        <v>95.356964553170243</v>
      </c>
      <c r="L2786" s="6">
        <f>(F2786/$G2786)*100</f>
        <v>0.24962556165751376</v>
      </c>
      <c r="M2786" s="5" t="s">
        <v>15</v>
      </c>
    </row>
    <row r="2787" spans="1:13" x14ac:dyDescent="0.2">
      <c r="A2787" s="5">
        <v>4911</v>
      </c>
      <c r="B2787" s="5">
        <v>1990</v>
      </c>
      <c r="C2787" s="5">
        <v>3</v>
      </c>
      <c r="D2787" s="5">
        <v>1</v>
      </c>
      <c r="E2787" s="5">
        <v>5</v>
      </c>
      <c r="F2787" s="5">
        <v>5</v>
      </c>
      <c r="G2787" s="5">
        <f>B2787+C2787+D2787+E2787+F2787</f>
        <v>2004</v>
      </c>
      <c r="H2787" s="6">
        <f>(B2787/$G2787)*100</f>
        <v>99.301397205588827</v>
      </c>
      <c r="I2787" s="6">
        <f>(C2787/$G2787)*100</f>
        <v>0.14970059880239522</v>
      </c>
      <c r="J2787" s="6">
        <f>(D2787/$G2787)*100</f>
        <v>4.9900199600798396E-2</v>
      </c>
      <c r="K2787" s="6">
        <f>(E2787/$G2787)*100</f>
        <v>0.249500998003992</v>
      </c>
      <c r="L2787" s="6">
        <f>(F2787/$G2787)*100</f>
        <v>0.249500998003992</v>
      </c>
      <c r="M2787" s="5" t="s">
        <v>13</v>
      </c>
    </row>
    <row r="2788" spans="1:13" x14ac:dyDescent="0.2">
      <c r="A2788" s="5">
        <v>4912</v>
      </c>
      <c r="B2788" s="5">
        <v>14</v>
      </c>
      <c r="C2788" s="5">
        <v>1959</v>
      </c>
      <c r="D2788" s="5">
        <v>15</v>
      </c>
      <c r="E2788" s="5">
        <v>11</v>
      </c>
      <c r="F2788" s="5">
        <v>5</v>
      </c>
      <c r="G2788" s="5">
        <f>B2788+C2788+D2788+E2788+F2788</f>
        <v>2004</v>
      </c>
      <c r="H2788" s="6">
        <f>(B2788/$G2788)*100</f>
        <v>0.69860279441117767</v>
      </c>
      <c r="I2788" s="6">
        <f>(C2788/$G2788)*100</f>
        <v>97.754491017964071</v>
      </c>
      <c r="J2788" s="6">
        <f>(D2788/$G2788)*100</f>
        <v>0.74850299401197606</v>
      </c>
      <c r="K2788" s="6">
        <f>(E2788/$G2788)*100</f>
        <v>0.54890219560878251</v>
      </c>
      <c r="L2788" s="6">
        <f>(F2788/$G2788)*100</f>
        <v>0.249500998003992</v>
      </c>
      <c r="M2788" s="5" t="s">
        <v>14</v>
      </c>
    </row>
    <row r="2789" spans="1:13" x14ac:dyDescent="0.2">
      <c r="A2789" s="5">
        <v>4913</v>
      </c>
      <c r="B2789" s="5">
        <v>7</v>
      </c>
      <c r="C2789" s="5">
        <v>1976</v>
      </c>
      <c r="D2789" s="5">
        <v>13</v>
      </c>
      <c r="E2789" s="5">
        <v>5</v>
      </c>
      <c r="F2789" s="5">
        <v>7</v>
      </c>
      <c r="G2789" s="5">
        <f>B2789+C2789+D2789+E2789+F2789</f>
        <v>2008</v>
      </c>
      <c r="H2789" s="6">
        <f>(B2789/$G2789)*100</f>
        <v>0.348605577689243</v>
      </c>
      <c r="I2789" s="6">
        <f>(C2789/$G2789)*100</f>
        <v>98.406374501992033</v>
      </c>
      <c r="J2789" s="6">
        <f>(D2789/$G2789)*100</f>
        <v>0.64741035856573703</v>
      </c>
      <c r="K2789" s="6">
        <f>(E2789/$G2789)*100</f>
        <v>0.24900398406374502</v>
      </c>
      <c r="L2789" s="6">
        <f>(F2789/$G2789)*100</f>
        <v>0.348605577689243</v>
      </c>
      <c r="M2789" s="5" t="s">
        <v>14</v>
      </c>
    </row>
    <row r="2790" spans="1:13" x14ac:dyDescent="0.2">
      <c r="A2790" s="5">
        <v>4914</v>
      </c>
      <c r="B2790" s="5">
        <v>6</v>
      </c>
      <c r="C2790" s="5">
        <v>31</v>
      </c>
      <c r="D2790" s="5">
        <v>1953</v>
      </c>
      <c r="E2790" s="5">
        <v>8</v>
      </c>
      <c r="F2790" s="5">
        <v>7</v>
      </c>
      <c r="G2790" s="5">
        <f>B2790+C2790+D2790+E2790+F2790</f>
        <v>2005</v>
      </c>
      <c r="H2790" s="6">
        <f>(B2790/$G2790)*100</f>
        <v>0.29925187032418954</v>
      </c>
      <c r="I2790" s="6">
        <f>(C2790/$G2790)*100</f>
        <v>1.546134663341646</v>
      </c>
      <c r="J2790" s="6">
        <f>(D2790/$G2790)*100</f>
        <v>97.406483790523694</v>
      </c>
      <c r="K2790" s="6">
        <f>(E2790/$G2790)*100</f>
        <v>0.399002493765586</v>
      </c>
      <c r="L2790" s="6">
        <f>(F2790/$G2790)*100</f>
        <v>0.3491271820448878</v>
      </c>
      <c r="M2790" s="5" t="s">
        <v>16</v>
      </c>
    </row>
    <row r="2791" spans="1:13" x14ac:dyDescent="0.2">
      <c r="A2791" s="5">
        <v>4915</v>
      </c>
      <c r="B2791" s="5">
        <v>13</v>
      </c>
      <c r="C2791" s="5">
        <v>35</v>
      </c>
      <c r="D2791" s="5">
        <v>1954</v>
      </c>
      <c r="E2791" s="5">
        <v>1</v>
      </c>
      <c r="F2791" s="5">
        <v>7</v>
      </c>
      <c r="G2791" s="5">
        <f>B2791+C2791+D2791+E2791+F2791</f>
        <v>2010</v>
      </c>
      <c r="H2791" s="6">
        <f>(B2791/$G2791)*100</f>
        <v>0.6467661691542288</v>
      </c>
      <c r="I2791" s="6">
        <f>(C2791/$G2791)*100</f>
        <v>1.7412935323383085</v>
      </c>
      <c r="J2791" s="6">
        <f>(D2791/$G2791)*100</f>
        <v>97.2139303482587</v>
      </c>
      <c r="K2791" s="6">
        <f>(E2791/$G2791)*100</f>
        <v>4.9751243781094523E-2</v>
      </c>
      <c r="L2791" s="6">
        <f>(F2791/$G2791)*100</f>
        <v>0.34825870646766172</v>
      </c>
      <c r="M2791" s="5" t="s">
        <v>16</v>
      </c>
    </row>
    <row r="2792" spans="1:13" x14ac:dyDescent="0.2">
      <c r="A2792" s="5">
        <v>4916</v>
      </c>
      <c r="B2792" s="5">
        <v>11</v>
      </c>
      <c r="C2792" s="5">
        <v>49</v>
      </c>
      <c r="D2792" s="5">
        <v>1936</v>
      </c>
      <c r="E2792" s="5">
        <v>7</v>
      </c>
      <c r="F2792" s="5">
        <v>7</v>
      </c>
      <c r="G2792" s="5">
        <f>B2792+C2792+D2792+E2792+F2792</f>
        <v>2010</v>
      </c>
      <c r="H2792" s="6">
        <f>(B2792/$G2792)*100</f>
        <v>0.54726368159203986</v>
      </c>
      <c r="I2792" s="6">
        <f>(C2792/$G2792)*100</f>
        <v>2.4378109452736321</v>
      </c>
      <c r="J2792" s="6">
        <f>(D2792/$G2792)*100</f>
        <v>96.318407960199011</v>
      </c>
      <c r="K2792" s="6">
        <f>(E2792/$G2792)*100</f>
        <v>0.34825870646766172</v>
      </c>
      <c r="L2792" s="6">
        <f>(F2792/$G2792)*100</f>
        <v>0.34825870646766172</v>
      </c>
      <c r="M2792" s="5" t="s">
        <v>16</v>
      </c>
    </row>
    <row r="2793" spans="1:13" x14ac:dyDescent="0.2">
      <c r="A2793" s="5">
        <v>4917</v>
      </c>
      <c r="B2793" s="5">
        <v>3</v>
      </c>
      <c r="C2793" s="5">
        <v>1979</v>
      </c>
      <c r="D2793" s="5">
        <v>14</v>
      </c>
      <c r="E2793" s="5">
        <v>5</v>
      </c>
      <c r="F2793" s="5">
        <v>7</v>
      </c>
      <c r="G2793" s="5">
        <f>B2793+C2793+D2793+E2793+F2793</f>
        <v>2008</v>
      </c>
      <c r="H2793" s="6">
        <f>(B2793/$G2793)*100</f>
        <v>0.14940239043824702</v>
      </c>
      <c r="I2793" s="6">
        <f>(C2793/$G2793)*100</f>
        <v>98.555776892430274</v>
      </c>
      <c r="J2793" s="6">
        <f>(D2793/$G2793)*100</f>
        <v>0.69721115537848599</v>
      </c>
      <c r="K2793" s="6">
        <f>(E2793/$G2793)*100</f>
        <v>0.24900398406374502</v>
      </c>
      <c r="L2793" s="6">
        <f>(F2793/$G2793)*100</f>
        <v>0.348605577689243</v>
      </c>
      <c r="M2793" s="5" t="s">
        <v>14</v>
      </c>
    </row>
    <row r="2794" spans="1:13" x14ac:dyDescent="0.2">
      <c r="A2794" s="5">
        <v>4918</v>
      </c>
      <c r="B2794" s="5">
        <v>1915</v>
      </c>
      <c r="C2794" s="5">
        <v>8</v>
      </c>
      <c r="D2794" s="5">
        <v>8</v>
      </c>
      <c r="E2794" s="5">
        <v>70</v>
      </c>
      <c r="F2794" s="5">
        <v>8</v>
      </c>
      <c r="G2794" s="5">
        <f>B2794+C2794+D2794+E2794+F2794</f>
        <v>2009</v>
      </c>
      <c r="H2794" s="6">
        <f>(B2794/$G2794)*100</f>
        <v>95.321055251368833</v>
      </c>
      <c r="I2794" s="6">
        <f>(C2794/$G2794)*100</f>
        <v>0.39820806371329021</v>
      </c>
      <c r="J2794" s="6">
        <f>(D2794/$G2794)*100</f>
        <v>0.39820806371329021</v>
      </c>
      <c r="K2794" s="6">
        <f>(E2794/$G2794)*100</f>
        <v>3.484320557491289</v>
      </c>
      <c r="L2794" s="6">
        <f>(F2794/$G2794)*100</f>
        <v>0.39820806371329021</v>
      </c>
      <c r="M2794" s="5" t="s">
        <v>13</v>
      </c>
    </row>
    <row r="2795" spans="1:13" x14ac:dyDescent="0.2">
      <c r="A2795" s="5">
        <v>4919</v>
      </c>
      <c r="B2795" s="5">
        <v>2</v>
      </c>
      <c r="C2795" s="5">
        <v>1972</v>
      </c>
      <c r="D2795" s="5">
        <v>19</v>
      </c>
      <c r="E2795" s="5">
        <v>5</v>
      </c>
      <c r="F2795" s="5">
        <v>8</v>
      </c>
      <c r="G2795" s="5">
        <f>B2795+C2795+D2795+E2795+F2795</f>
        <v>2006</v>
      </c>
      <c r="H2795" s="6">
        <f>(B2795/$G2795)*100</f>
        <v>9.970089730807577E-2</v>
      </c>
      <c r="I2795" s="6">
        <f>(C2795/$G2795)*100</f>
        <v>98.305084745762713</v>
      </c>
      <c r="J2795" s="6">
        <f>(D2795/$G2795)*100</f>
        <v>0.94715852442671977</v>
      </c>
      <c r="K2795" s="6">
        <f>(E2795/$G2795)*100</f>
        <v>0.24925224327018944</v>
      </c>
      <c r="L2795" s="6">
        <f>(F2795/$G2795)*100</f>
        <v>0.39880358923230308</v>
      </c>
      <c r="M2795" s="5" t="s">
        <v>14</v>
      </c>
    </row>
    <row r="2796" spans="1:13" x14ac:dyDescent="0.2">
      <c r="A2796" s="5">
        <v>4920</v>
      </c>
      <c r="B2796" s="5">
        <v>2</v>
      </c>
      <c r="C2796" s="5">
        <v>1988</v>
      </c>
      <c r="D2796" s="5">
        <v>4</v>
      </c>
      <c r="E2796" s="5">
        <v>8</v>
      </c>
      <c r="F2796" s="5">
        <v>9</v>
      </c>
      <c r="G2796" s="5">
        <f>B2796+C2796+D2796+E2796+F2796</f>
        <v>2011</v>
      </c>
      <c r="H2796" s="6">
        <f>(B2796/$G2796)*100</f>
        <v>9.9453008453505715E-2</v>
      </c>
      <c r="I2796" s="6">
        <f>(C2796/$G2796)*100</f>
        <v>98.85629040278468</v>
      </c>
      <c r="J2796" s="6">
        <f>(D2796/$G2796)*100</f>
        <v>0.19890601690701143</v>
      </c>
      <c r="K2796" s="6">
        <f>(E2796/$G2796)*100</f>
        <v>0.39781203381402286</v>
      </c>
      <c r="L2796" s="6">
        <f>(F2796/$G2796)*100</f>
        <v>0.44753853804077576</v>
      </c>
      <c r="M2796" s="5" t="s">
        <v>14</v>
      </c>
    </row>
    <row r="2797" spans="1:13" x14ac:dyDescent="0.2">
      <c r="A2797" s="5">
        <v>4921</v>
      </c>
      <c r="B2797" s="5">
        <v>7</v>
      </c>
      <c r="C2797" s="5">
        <v>1971</v>
      </c>
      <c r="D2797" s="5">
        <v>11</v>
      </c>
      <c r="E2797" s="5">
        <v>13</v>
      </c>
      <c r="F2797" s="5">
        <v>10</v>
      </c>
      <c r="G2797" s="5">
        <f>B2797+C2797+D2797+E2797+F2797</f>
        <v>2012</v>
      </c>
      <c r="H2797" s="6">
        <f>(B2797/$G2797)*100</f>
        <v>0.34791252485089463</v>
      </c>
      <c r="I2797" s="6">
        <f>(C2797/$G2797)*100</f>
        <v>97.962226640159045</v>
      </c>
      <c r="J2797" s="6">
        <f>(D2797/$G2797)*100</f>
        <v>0.54671968190854869</v>
      </c>
      <c r="K2797" s="6">
        <f>(E2797/$G2797)*100</f>
        <v>0.64612326043737578</v>
      </c>
      <c r="L2797" s="6">
        <f>(F2797/$G2797)*100</f>
        <v>0.49701789264413521</v>
      </c>
      <c r="M2797" s="5" t="s">
        <v>14</v>
      </c>
    </row>
    <row r="2798" spans="1:13" x14ac:dyDescent="0.2">
      <c r="A2798" s="5">
        <v>4922</v>
      </c>
      <c r="B2798" s="5">
        <v>1968</v>
      </c>
      <c r="C2798" s="5">
        <v>1</v>
      </c>
      <c r="D2798" s="5">
        <v>20</v>
      </c>
      <c r="E2798" s="5">
        <v>11</v>
      </c>
      <c r="F2798" s="5">
        <v>8</v>
      </c>
      <c r="G2798" s="5">
        <f>B2798+C2798+D2798+E2798+F2798</f>
        <v>2008</v>
      </c>
      <c r="H2798" s="6">
        <f>(B2798/$G2798)*100</f>
        <v>98.007968127490045</v>
      </c>
      <c r="I2798" s="6">
        <f>(C2798/$G2798)*100</f>
        <v>4.9800796812749001E-2</v>
      </c>
      <c r="J2798" s="6">
        <f>(D2798/$G2798)*100</f>
        <v>0.99601593625498008</v>
      </c>
      <c r="K2798" s="6">
        <f>(E2798/$G2798)*100</f>
        <v>0.54780876494023911</v>
      </c>
      <c r="L2798" s="6">
        <f>(F2798/$G2798)*100</f>
        <v>0.39840637450199201</v>
      </c>
      <c r="M2798" s="5" t="s">
        <v>13</v>
      </c>
    </row>
    <row r="2799" spans="1:13" x14ac:dyDescent="0.2">
      <c r="A2799" s="5">
        <v>4923</v>
      </c>
      <c r="B2799" s="5">
        <v>1979</v>
      </c>
      <c r="C2799" s="5">
        <v>1</v>
      </c>
      <c r="D2799" s="5">
        <v>8</v>
      </c>
      <c r="E2799" s="5">
        <v>13</v>
      </c>
      <c r="F2799" s="5">
        <v>9</v>
      </c>
      <c r="G2799" s="5">
        <f>B2799+C2799+D2799+E2799+F2799</f>
        <v>2010</v>
      </c>
      <c r="H2799" s="6">
        <f>(B2799/$G2799)*100</f>
        <v>98.457711442786064</v>
      </c>
      <c r="I2799" s="6">
        <f>(C2799/$G2799)*100</f>
        <v>4.9751243781094523E-2</v>
      </c>
      <c r="J2799" s="6">
        <f>(D2799/$G2799)*100</f>
        <v>0.39800995024875618</v>
      </c>
      <c r="K2799" s="6">
        <f>(E2799/$G2799)*100</f>
        <v>0.6467661691542288</v>
      </c>
      <c r="L2799" s="6">
        <f>(F2799/$G2799)*100</f>
        <v>0.44776119402985076</v>
      </c>
      <c r="M2799" s="5" t="s">
        <v>13</v>
      </c>
    </row>
    <row r="2800" spans="1:13" x14ac:dyDescent="0.2">
      <c r="A2800" s="5">
        <v>4924</v>
      </c>
      <c r="B2800" s="5">
        <v>2</v>
      </c>
      <c r="C2800" s="5">
        <v>1935</v>
      </c>
      <c r="D2800" s="5">
        <v>56</v>
      </c>
      <c r="E2800" s="5">
        <v>10</v>
      </c>
      <c r="F2800" s="5">
        <v>8</v>
      </c>
      <c r="G2800" s="5">
        <f>B2800+C2800+D2800+E2800+F2800</f>
        <v>2011</v>
      </c>
      <c r="H2800" s="6">
        <f>(B2800/$G2800)*100</f>
        <v>9.9453008453505715E-2</v>
      </c>
      <c r="I2800" s="6">
        <f>(C2800/$G2800)*100</f>
        <v>96.220785678766788</v>
      </c>
      <c r="J2800" s="6">
        <f>(D2800/$G2800)*100</f>
        <v>2.7846842366981601</v>
      </c>
      <c r="K2800" s="6">
        <f>(E2800/$G2800)*100</f>
        <v>0.49726504226752855</v>
      </c>
      <c r="L2800" s="6">
        <f>(F2800/$G2800)*100</f>
        <v>0.39781203381402286</v>
      </c>
      <c r="M2800" s="5" t="s">
        <v>14</v>
      </c>
    </row>
    <row r="2801" spans="1:13" x14ac:dyDescent="0.2">
      <c r="A2801" s="5">
        <v>4925</v>
      </c>
      <c r="B2801" s="5">
        <v>1980</v>
      </c>
      <c r="C2801" s="5">
        <v>5</v>
      </c>
      <c r="D2801" s="5">
        <v>15</v>
      </c>
      <c r="E2801" s="5">
        <v>5</v>
      </c>
      <c r="F2801" s="5">
        <v>8</v>
      </c>
      <c r="G2801" s="5">
        <f>B2801+C2801+D2801+E2801+F2801</f>
        <v>2013</v>
      </c>
      <c r="H2801" s="6">
        <f>(B2801/$G2801)*100</f>
        <v>98.360655737704917</v>
      </c>
      <c r="I2801" s="6">
        <f>(C2801/$G2801)*100</f>
        <v>0.24838549428713363</v>
      </c>
      <c r="J2801" s="6">
        <f>(D2801/$G2801)*100</f>
        <v>0.7451564828614009</v>
      </c>
      <c r="K2801" s="6">
        <f>(E2801/$G2801)*100</f>
        <v>0.24838549428713363</v>
      </c>
      <c r="L2801" s="6">
        <f>(F2801/$G2801)*100</f>
        <v>0.39741679085941384</v>
      </c>
      <c r="M2801" s="5" t="s">
        <v>13</v>
      </c>
    </row>
    <row r="2802" spans="1:13" x14ac:dyDescent="0.2">
      <c r="A2802" s="5">
        <v>4926</v>
      </c>
      <c r="B2802" s="5">
        <v>1991</v>
      </c>
      <c r="C2802" s="5">
        <v>6</v>
      </c>
      <c r="D2802" s="5">
        <v>7</v>
      </c>
      <c r="E2802" s="5">
        <v>6</v>
      </c>
      <c r="F2802" s="5">
        <v>9</v>
      </c>
      <c r="G2802" s="5">
        <f>B2802+C2802+D2802+E2802+F2802</f>
        <v>2019</v>
      </c>
      <c r="H2802" s="6">
        <f>(B2802/$G2802)*100</f>
        <v>98.613174839029227</v>
      </c>
      <c r="I2802" s="6">
        <f>(C2802/$G2802)*100</f>
        <v>0.29717682020802377</v>
      </c>
      <c r="J2802" s="6">
        <f>(D2802/$G2802)*100</f>
        <v>0.34670629024269439</v>
      </c>
      <c r="K2802" s="6">
        <f>(E2802/$G2802)*100</f>
        <v>0.29717682020802377</v>
      </c>
      <c r="L2802" s="6">
        <f>(F2802/$G2802)*100</f>
        <v>0.44576523031203563</v>
      </c>
      <c r="M2802" s="5" t="s">
        <v>13</v>
      </c>
    </row>
    <row r="2803" spans="1:13" x14ac:dyDescent="0.2">
      <c r="A2803" s="5">
        <v>4927</v>
      </c>
      <c r="B2803" s="5">
        <v>1986</v>
      </c>
      <c r="C2803" s="5">
        <v>4</v>
      </c>
      <c r="D2803" s="5">
        <v>3</v>
      </c>
      <c r="E2803" s="5">
        <v>21</v>
      </c>
      <c r="F2803" s="5">
        <v>7</v>
      </c>
      <c r="G2803" s="5">
        <f>B2803+C2803+D2803+E2803+F2803</f>
        <v>2021</v>
      </c>
      <c r="H2803" s="6">
        <f>(B2803/$G2803)*100</f>
        <v>98.268184067293419</v>
      </c>
      <c r="I2803" s="6">
        <f>(C2803/$G2803)*100</f>
        <v>0.19792182088075211</v>
      </c>
      <c r="J2803" s="6">
        <f>(D2803/$G2803)*100</f>
        <v>0.14844136566056407</v>
      </c>
      <c r="K2803" s="6">
        <f>(E2803/$G2803)*100</f>
        <v>1.0390895596239487</v>
      </c>
      <c r="L2803" s="6">
        <f>(F2803/$G2803)*100</f>
        <v>0.34636318654131615</v>
      </c>
      <c r="M2803" s="5" t="s">
        <v>13</v>
      </c>
    </row>
    <row r="2804" spans="1:13" x14ac:dyDescent="0.2">
      <c r="A2804" s="5">
        <v>4928</v>
      </c>
      <c r="B2804" s="5">
        <v>11</v>
      </c>
      <c r="C2804" s="5">
        <v>1966</v>
      </c>
      <c r="D2804" s="5">
        <v>36</v>
      </c>
      <c r="E2804" s="5">
        <v>5</v>
      </c>
      <c r="F2804" s="5">
        <v>6</v>
      </c>
      <c r="G2804" s="5">
        <f>B2804+C2804+D2804+E2804+F2804</f>
        <v>2024</v>
      </c>
      <c r="H2804" s="6">
        <f>(B2804/$G2804)*100</f>
        <v>0.54347826086956519</v>
      </c>
      <c r="I2804" s="6">
        <f>(C2804/$G2804)*100</f>
        <v>97.134387351778656</v>
      </c>
      <c r="J2804" s="6">
        <f>(D2804/$G2804)*100</f>
        <v>1.7786561264822136</v>
      </c>
      <c r="K2804" s="6">
        <f>(E2804/$G2804)*100</f>
        <v>0.24703557312252966</v>
      </c>
      <c r="L2804" s="6">
        <f>(F2804/$G2804)*100</f>
        <v>0.29644268774703553</v>
      </c>
      <c r="M2804" s="5" t="s">
        <v>14</v>
      </c>
    </row>
    <row r="2805" spans="1:13" x14ac:dyDescent="0.2">
      <c r="A2805" s="5">
        <v>4929</v>
      </c>
      <c r="B2805" s="5">
        <v>34</v>
      </c>
      <c r="C2805" s="5">
        <v>11</v>
      </c>
      <c r="D2805" s="5">
        <v>7</v>
      </c>
      <c r="E2805" s="5">
        <v>1970</v>
      </c>
      <c r="F2805" s="5">
        <v>6</v>
      </c>
      <c r="G2805" s="5">
        <f>B2805+C2805+D2805+E2805+F2805</f>
        <v>2028</v>
      </c>
      <c r="H2805" s="6">
        <f>(B2805/$G2805)*100</f>
        <v>1.6765285996055226</v>
      </c>
      <c r="I2805" s="6">
        <f>(C2805/$G2805)*100</f>
        <v>0.54240631163708086</v>
      </c>
      <c r="J2805" s="6">
        <f>(D2805/$G2805)*100</f>
        <v>0.34516765285996054</v>
      </c>
      <c r="K2805" s="6">
        <f>(E2805/$G2805)*100</f>
        <v>97.140039447731752</v>
      </c>
      <c r="L2805" s="6">
        <f>(F2805/$G2805)*100</f>
        <v>0.29585798816568049</v>
      </c>
      <c r="M2805" s="5" t="s">
        <v>15</v>
      </c>
    </row>
    <row r="2806" spans="1:13" x14ac:dyDescent="0.2">
      <c r="A2806" s="5">
        <v>4930</v>
      </c>
      <c r="B2806" s="5">
        <v>46</v>
      </c>
      <c r="C2806" s="5">
        <v>16</v>
      </c>
      <c r="D2806" s="5">
        <v>15</v>
      </c>
      <c r="E2806" s="5">
        <v>1947</v>
      </c>
      <c r="F2806" s="5">
        <v>6</v>
      </c>
      <c r="G2806" s="5">
        <f>B2806+C2806+D2806+E2806+F2806</f>
        <v>2030</v>
      </c>
      <c r="H2806" s="6">
        <f>(B2806/$G2806)*100</f>
        <v>2.2660098522167487</v>
      </c>
      <c r="I2806" s="6">
        <f>(C2806/$G2806)*100</f>
        <v>0.78817733990147776</v>
      </c>
      <c r="J2806" s="6">
        <f>(D2806/$G2806)*100</f>
        <v>0.73891625615763545</v>
      </c>
      <c r="K2806" s="6">
        <f>(E2806/$G2806)*100</f>
        <v>95.911330049261082</v>
      </c>
      <c r="L2806" s="6">
        <f>(F2806/$G2806)*100</f>
        <v>0.29556650246305421</v>
      </c>
      <c r="M2806" s="5" t="s">
        <v>15</v>
      </c>
    </row>
    <row r="2807" spans="1:13" x14ac:dyDescent="0.2">
      <c r="A2807" s="5">
        <v>4931</v>
      </c>
      <c r="B2807" s="5">
        <v>8</v>
      </c>
      <c r="C2807" s="5">
        <v>1999</v>
      </c>
      <c r="D2807" s="5">
        <v>14</v>
      </c>
      <c r="E2807" s="5">
        <v>4</v>
      </c>
      <c r="F2807" s="5">
        <v>6</v>
      </c>
      <c r="G2807" s="5">
        <f>B2807+C2807+D2807+E2807+F2807</f>
        <v>2031</v>
      </c>
      <c r="H2807" s="6">
        <f>(B2807/$G2807)*100</f>
        <v>0.3938946331856229</v>
      </c>
      <c r="I2807" s="6">
        <f>(C2807/$G2807)*100</f>
        <v>98.424421467257503</v>
      </c>
      <c r="J2807" s="6">
        <f>(D2807/$G2807)*100</f>
        <v>0.68931560807483994</v>
      </c>
      <c r="K2807" s="6">
        <f>(E2807/$G2807)*100</f>
        <v>0.19694731659281145</v>
      </c>
      <c r="L2807" s="6">
        <f>(F2807/$G2807)*100</f>
        <v>0.29542097488921715</v>
      </c>
      <c r="M2807" s="5" t="s">
        <v>14</v>
      </c>
    </row>
    <row r="2808" spans="1:13" x14ac:dyDescent="0.2">
      <c r="A2808" s="5">
        <v>4932</v>
      </c>
      <c r="B2808" s="5">
        <v>33</v>
      </c>
      <c r="C2808" s="5">
        <v>29</v>
      </c>
      <c r="D2808" s="5">
        <v>11</v>
      </c>
      <c r="E2808" s="5">
        <v>1953</v>
      </c>
      <c r="F2808" s="5">
        <v>6</v>
      </c>
      <c r="G2808" s="5">
        <f>B2808+C2808+D2808+E2808+F2808</f>
        <v>2032</v>
      </c>
      <c r="H2808" s="6">
        <f>(B2808/$G2808)*100</f>
        <v>1.6240157480314958</v>
      </c>
      <c r="I2808" s="6">
        <f>(C2808/$G2808)*100</f>
        <v>1.4271653543307088</v>
      </c>
      <c r="J2808" s="6">
        <f>(D2808/$G2808)*100</f>
        <v>0.54133858267716539</v>
      </c>
      <c r="K2808" s="6">
        <f>(E2808/$G2808)*100</f>
        <v>96.112204724409452</v>
      </c>
      <c r="L2808" s="6">
        <f>(F2808/$G2808)*100</f>
        <v>0.29527559055118108</v>
      </c>
      <c r="M2808" s="5" t="s">
        <v>15</v>
      </c>
    </row>
    <row r="2809" spans="1:13" x14ac:dyDescent="0.2">
      <c r="A2809" s="5">
        <v>4933</v>
      </c>
      <c r="B2809" s="5">
        <v>13</v>
      </c>
      <c r="C2809" s="5">
        <v>33</v>
      </c>
      <c r="D2809" s="5">
        <v>1974</v>
      </c>
      <c r="E2809" s="5">
        <v>9</v>
      </c>
      <c r="F2809" s="5">
        <v>6</v>
      </c>
      <c r="G2809" s="5">
        <f>B2809+C2809+D2809+E2809+F2809</f>
        <v>2035</v>
      </c>
      <c r="H2809" s="6">
        <f>(B2809/$G2809)*100</f>
        <v>0.63882063882063889</v>
      </c>
      <c r="I2809" s="6">
        <f>(C2809/$G2809)*100</f>
        <v>1.6216216216216217</v>
      </c>
      <c r="J2809" s="6">
        <f>(D2809/$G2809)*100</f>
        <v>97.002457002456993</v>
      </c>
      <c r="K2809" s="6">
        <f>(E2809/$G2809)*100</f>
        <v>0.44226044226044231</v>
      </c>
      <c r="L2809" s="6">
        <f>(F2809/$G2809)*100</f>
        <v>0.29484029484029484</v>
      </c>
      <c r="M2809" s="5" t="s">
        <v>16</v>
      </c>
    </row>
    <row r="2810" spans="1:13" x14ac:dyDescent="0.2">
      <c r="A2810" s="5">
        <v>4934</v>
      </c>
      <c r="B2810" s="5">
        <v>5</v>
      </c>
      <c r="C2810" s="5">
        <v>2006</v>
      </c>
      <c r="D2810" s="5">
        <v>18</v>
      </c>
      <c r="E2810" s="5">
        <v>3</v>
      </c>
      <c r="F2810" s="5">
        <v>6</v>
      </c>
      <c r="G2810" s="5">
        <f>B2810+C2810+D2810+E2810+F2810</f>
        <v>2038</v>
      </c>
      <c r="H2810" s="6">
        <f>(B2810/$G2810)*100</f>
        <v>0.24533856722276742</v>
      </c>
      <c r="I2810" s="6">
        <f>(C2810/$G2810)*100</f>
        <v>98.429833169774284</v>
      </c>
      <c r="J2810" s="6">
        <f>(D2810/$G2810)*100</f>
        <v>0.88321884200196277</v>
      </c>
      <c r="K2810" s="6">
        <f>(E2810/$G2810)*100</f>
        <v>0.14720314033366044</v>
      </c>
      <c r="L2810" s="6">
        <f>(F2810/$G2810)*100</f>
        <v>0.29440628066732089</v>
      </c>
      <c r="M2810" s="5" t="s">
        <v>14</v>
      </c>
    </row>
    <row r="2811" spans="1:13" x14ac:dyDescent="0.2">
      <c r="A2811" s="5">
        <v>4935</v>
      </c>
      <c r="B2811" s="5">
        <v>24</v>
      </c>
      <c r="C2811" s="5">
        <v>16</v>
      </c>
      <c r="D2811" s="5">
        <v>2</v>
      </c>
      <c r="E2811" s="5">
        <v>1990</v>
      </c>
      <c r="F2811" s="5">
        <v>5</v>
      </c>
      <c r="G2811" s="5">
        <f>B2811+C2811+D2811+E2811+F2811</f>
        <v>2037</v>
      </c>
      <c r="H2811" s="6">
        <f>(B2811/$G2811)*100</f>
        <v>1.1782032400589102</v>
      </c>
      <c r="I2811" s="6">
        <f>(C2811/$G2811)*100</f>
        <v>0.78546882670594009</v>
      </c>
      <c r="J2811" s="6">
        <f>(D2811/$G2811)*100</f>
        <v>9.8183603338242512E-2</v>
      </c>
      <c r="K2811" s="6">
        <f>(E2811/$G2811)*100</f>
        <v>97.692685321551295</v>
      </c>
      <c r="L2811" s="6">
        <f>(F2811/$G2811)*100</f>
        <v>0.24545900834560627</v>
      </c>
      <c r="M2811" s="5" t="s">
        <v>15</v>
      </c>
    </row>
    <row r="2812" spans="1:13" x14ac:dyDescent="0.2">
      <c r="A2812" s="5">
        <v>4936</v>
      </c>
      <c r="B2812" s="5">
        <v>19</v>
      </c>
      <c r="C2812" s="5">
        <v>6</v>
      </c>
      <c r="D2812" s="5">
        <v>5</v>
      </c>
      <c r="E2812" s="5">
        <v>2003</v>
      </c>
      <c r="F2812" s="5">
        <v>6</v>
      </c>
      <c r="G2812" s="5">
        <f>B2812+C2812+D2812+E2812+F2812</f>
        <v>2039</v>
      </c>
      <c r="H2812" s="6">
        <f>(B2812/$G2812)*100</f>
        <v>0.9318293281020108</v>
      </c>
      <c r="I2812" s="6">
        <f>(C2812/$G2812)*100</f>
        <v>0.29426189308484552</v>
      </c>
      <c r="J2812" s="6">
        <f>(D2812/$G2812)*100</f>
        <v>0.24521824423737126</v>
      </c>
      <c r="K2812" s="6">
        <f>(E2812/$G2812)*100</f>
        <v>98.234428641490922</v>
      </c>
      <c r="L2812" s="6">
        <f>(F2812/$G2812)*100</f>
        <v>0.29426189308484552</v>
      </c>
      <c r="M2812" s="5" t="s">
        <v>15</v>
      </c>
    </row>
    <row r="2813" spans="1:13" x14ac:dyDescent="0.2">
      <c r="A2813" s="5">
        <v>4937</v>
      </c>
      <c r="B2813" s="5">
        <v>28</v>
      </c>
      <c r="C2813" s="5">
        <v>4</v>
      </c>
      <c r="D2813" s="5">
        <v>13</v>
      </c>
      <c r="E2813" s="5">
        <v>1988</v>
      </c>
      <c r="F2813" s="5">
        <v>5</v>
      </c>
      <c r="G2813" s="5">
        <f>B2813+C2813+D2813+E2813+F2813</f>
        <v>2038</v>
      </c>
      <c r="H2813" s="6">
        <f>(B2813/$G2813)*100</f>
        <v>1.3738959764474974</v>
      </c>
      <c r="I2813" s="6">
        <f>(C2813/$G2813)*100</f>
        <v>0.19627085377821393</v>
      </c>
      <c r="J2813" s="6">
        <f>(D2813/$G2813)*100</f>
        <v>0.63788027477919529</v>
      </c>
      <c r="K2813" s="6">
        <f>(E2813/$G2813)*100</f>
        <v>97.546614327772332</v>
      </c>
      <c r="L2813" s="6">
        <f>(F2813/$G2813)*100</f>
        <v>0.24533856722276742</v>
      </c>
      <c r="M2813" s="5" t="s">
        <v>15</v>
      </c>
    </row>
    <row r="2814" spans="1:13" x14ac:dyDescent="0.2">
      <c r="A2814" s="5">
        <v>4938</v>
      </c>
      <c r="B2814" s="5">
        <v>1994</v>
      </c>
      <c r="C2814" s="5">
        <v>3</v>
      </c>
      <c r="D2814" s="5">
        <v>5</v>
      </c>
      <c r="E2814" s="5">
        <v>24</v>
      </c>
      <c r="F2814" s="5">
        <v>5</v>
      </c>
      <c r="G2814" s="5">
        <f>B2814+C2814+D2814+E2814+F2814</f>
        <v>2031</v>
      </c>
      <c r="H2814" s="6">
        <f>(B2814/$G2814)*100</f>
        <v>98.178237321516491</v>
      </c>
      <c r="I2814" s="6">
        <f>(C2814/$G2814)*100</f>
        <v>0.14771048744460857</v>
      </c>
      <c r="J2814" s="6">
        <f>(D2814/$G2814)*100</f>
        <v>0.2461841457410143</v>
      </c>
      <c r="K2814" s="6">
        <f>(E2814/$G2814)*100</f>
        <v>1.1816838995568686</v>
      </c>
      <c r="L2814" s="6">
        <f>(F2814/$G2814)*100</f>
        <v>0.2461841457410143</v>
      </c>
      <c r="M2814" s="5" t="s">
        <v>13</v>
      </c>
    </row>
    <row r="2815" spans="1:13" x14ac:dyDescent="0.2">
      <c r="A2815" s="5">
        <v>4939</v>
      </c>
      <c r="B2815" s="5">
        <v>2014</v>
      </c>
      <c r="C2815" s="5">
        <v>1</v>
      </c>
      <c r="D2815" s="5">
        <v>6</v>
      </c>
      <c r="E2815" s="5">
        <v>17</v>
      </c>
      <c r="F2815" s="5">
        <v>5</v>
      </c>
      <c r="G2815" s="5">
        <f>B2815+C2815+D2815+E2815+F2815</f>
        <v>2043</v>
      </c>
      <c r="H2815" s="6">
        <f>(B2815/$G2815)*100</f>
        <v>98.580518844836035</v>
      </c>
      <c r="I2815" s="6">
        <f>(C2815/$G2815)*100</f>
        <v>4.8947626040137054E-2</v>
      </c>
      <c r="J2815" s="6">
        <f>(D2815/$G2815)*100</f>
        <v>0.29368575624082233</v>
      </c>
      <c r="K2815" s="6">
        <f>(E2815/$G2815)*100</f>
        <v>0.8321096426823299</v>
      </c>
      <c r="L2815" s="6">
        <f>(F2815/$G2815)*100</f>
        <v>0.24473813020068524</v>
      </c>
      <c r="M2815" s="5" t="s">
        <v>13</v>
      </c>
    </row>
    <row r="2816" spans="1:13" x14ac:dyDescent="0.2">
      <c r="A2816" s="5">
        <v>4940</v>
      </c>
      <c r="B2816" s="5">
        <v>2020</v>
      </c>
      <c r="C2816" s="5">
        <v>6</v>
      </c>
      <c r="D2816" s="5">
        <v>6</v>
      </c>
      <c r="E2816" s="5">
        <v>7</v>
      </c>
      <c r="F2816" s="5">
        <v>6</v>
      </c>
      <c r="G2816" s="5">
        <f>B2816+C2816+D2816+E2816+F2816</f>
        <v>2045</v>
      </c>
      <c r="H2816" s="6">
        <f>(B2816/$G2816)*100</f>
        <v>98.777506112469439</v>
      </c>
      <c r="I2816" s="6">
        <f>(C2816/$G2816)*100</f>
        <v>0.29339853300733498</v>
      </c>
      <c r="J2816" s="6">
        <f>(D2816/$G2816)*100</f>
        <v>0.29339853300733498</v>
      </c>
      <c r="K2816" s="6">
        <f>(E2816/$G2816)*100</f>
        <v>0.34229828850855742</v>
      </c>
      <c r="L2816" s="6">
        <f>(F2816/$G2816)*100</f>
        <v>0.29339853300733498</v>
      </c>
      <c r="M2816" s="5" t="s">
        <v>13</v>
      </c>
    </row>
    <row r="2817" spans="1:13" x14ac:dyDescent="0.2">
      <c r="A2817" s="5">
        <v>4941</v>
      </c>
      <c r="B2817" s="5">
        <v>2019</v>
      </c>
      <c r="C2817" s="5">
        <v>2</v>
      </c>
      <c r="D2817" s="5">
        <v>7</v>
      </c>
      <c r="E2817" s="5">
        <v>11</v>
      </c>
      <c r="F2817" s="5">
        <v>6</v>
      </c>
      <c r="G2817" s="5">
        <f>B2817+C2817+D2817+E2817+F2817</f>
        <v>2045</v>
      </c>
      <c r="H2817" s="6">
        <f>(B2817/$G2817)*100</f>
        <v>98.728606356968214</v>
      </c>
      <c r="I2817" s="6">
        <f>(C2817/$G2817)*100</f>
        <v>9.779951100244498E-2</v>
      </c>
      <c r="J2817" s="6">
        <f>(D2817/$G2817)*100</f>
        <v>0.34229828850855742</v>
      </c>
      <c r="K2817" s="6">
        <f>(E2817/$G2817)*100</f>
        <v>0.53789731051344747</v>
      </c>
      <c r="L2817" s="6">
        <f>(F2817/$G2817)*100</f>
        <v>0.29339853300733498</v>
      </c>
      <c r="M2817" s="5" t="s">
        <v>13</v>
      </c>
    </row>
    <row r="2818" spans="1:13" x14ac:dyDescent="0.2">
      <c r="A2818" s="5">
        <v>4942</v>
      </c>
      <c r="B2818" s="5">
        <v>3</v>
      </c>
      <c r="C2818" s="5">
        <v>25</v>
      </c>
      <c r="D2818" s="5">
        <v>2007</v>
      </c>
      <c r="E2818" s="5">
        <v>4</v>
      </c>
      <c r="F2818" s="5">
        <v>6</v>
      </c>
      <c r="G2818" s="5">
        <f>B2818+C2818+D2818+E2818+F2818</f>
        <v>2045</v>
      </c>
      <c r="H2818" s="6">
        <f>(B2818/$G2818)*100</f>
        <v>0.14669926650366749</v>
      </c>
      <c r="I2818" s="6">
        <f>(C2818/$G2818)*100</f>
        <v>1.2224938875305624</v>
      </c>
      <c r="J2818" s="6">
        <f>(D2818/$G2818)*100</f>
        <v>98.141809290953546</v>
      </c>
      <c r="K2818" s="6">
        <f>(E2818/$G2818)*100</f>
        <v>0.19559902200488996</v>
      </c>
      <c r="L2818" s="6">
        <f>(F2818/$G2818)*100</f>
        <v>0.29339853300733498</v>
      </c>
      <c r="M2818" s="5" t="s">
        <v>16</v>
      </c>
    </row>
    <row r="2819" spans="1:13" x14ac:dyDescent="0.2">
      <c r="A2819" s="5">
        <v>4943</v>
      </c>
      <c r="B2819" s="5">
        <v>13</v>
      </c>
      <c r="C2819" s="5">
        <v>1999</v>
      </c>
      <c r="D2819" s="5">
        <v>19</v>
      </c>
      <c r="E2819" s="5">
        <v>10</v>
      </c>
      <c r="F2819" s="5">
        <v>8</v>
      </c>
      <c r="G2819" s="5">
        <f>B2819+C2819+D2819+E2819+F2819</f>
        <v>2049</v>
      </c>
      <c r="H2819" s="6">
        <f>(B2819/$G2819)*100</f>
        <v>0.63445583211322598</v>
      </c>
      <c r="I2819" s="6">
        <f>(C2819/$G2819)*100</f>
        <v>97.559785261102988</v>
      </c>
      <c r="J2819" s="6">
        <f>(D2819/$G2819)*100</f>
        <v>0.92728160078086874</v>
      </c>
      <c r="K2819" s="6">
        <f>(E2819/$G2819)*100</f>
        <v>0.4880429477794046</v>
      </c>
      <c r="L2819" s="6">
        <f>(F2819/$G2819)*100</f>
        <v>0.39043435822352368</v>
      </c>
      <c r="M2819" s="5" t="s">
        <v>14</v>
      </c>
    </row>
    <row r="2820" spans="1:13" x14ac:dyDescent="0.2">
      <c r="A2820" s="5">
        <v>4944</v>
      </c>
      <c r="B2820" s="5">
        <v>34</v>
      </c>
      <c r="C2820" s="5">
        <v>9</v>
      </c>
      <c r="D2820" s="5">
        <v>6</v>
      </c>
      <c r="E2820" s="5">
        <v>1991</v>
      </c>
      <c r="F2820" s="5">
        <v>8</v>
      </c>
      <c r="G2820" s="5">
        <f>B2820+C2820+D2820+E2820+F2820</f>
        <v>2048</v>
      </c>
      <c r="H2820" s="6">
        <f>(B2820/$G2820)*100</f>
        <v>1.66015625</v>
      </c>
      <c r="I2820" s="6">
        <f>(C2820/$G2820)*100</f>
        <v>0.439453125</v>
      </c>
      <c r="J2820" s="6">
        <f>(D2820/$G2820)*100</f>
        <v>0.29296875</v>
      </c>
      <c r="K2820" s="6">
        <f>(E2820/$G2820)*100</f>
        <v>97.216796875</v>
      </c>
      <c r="L2820" s="6">
        <f>(F2820/$G2820)*100</f>
        <v>0.390625</v>
      </c>
      <c r="M2820" s="5" t="s">
        <v>15</v>
      </c>
    </row>
    <row r="2821" spans="1:13" x14ac:dyDescent="0.2">
      <c r="A2821" s="5">
        <v>4945</v>
      </c>
      <c r="B2821" s="5">
        <v>36</v>
      </c>
      <c r="C2821" s="5">
        <v>5</v>
      </c>
      <c r="D2821" s="5">
        <v>14</v>
      </c>
      <c r="E2821" s="5">
        <v>1989</v>
      </c>
      <c r="F2821" s="5">
        <v>8</v>
      </c>
      <c r="G2821" s="5">
        <f>B2821+C2821+D2821+E2821+F2821</f>
        <v>2052</v>
      </c>
      <c r="H2821" s="6">
        <f>(B2821/$G2821)*100</f>
        <v>1.7543859649122806</v>
      </c>
      <c r="I2821" s="6">
        <f>(C2821/$G2821)*100</f>
        <v>0.24366471734892786</v>
      </c>
      <c r="J2821" s="6">
        <f>(D2821/$G2821)*100</f>
        <v>0.68226120857699801</v>
      </c>
      <c r="K2821" s="6">
        <f>(E2821/$G2821)*100</f>
        <v>96.929824561403507</v>
      </c>
      <c r="L2821" s="6">
        <f>(F2821/$G2821)*100</f>
        <v>0.38986354775828458</v>
      </c>
      <c r="M2821" s="5" t="s">
        <v>15</v>
      </c>
    </row>
    <row r="2822" spans="1:13" x14ac:dyDescent="0.2">
      <c r="A2822" s="5">
        <v>4946</v>
      </c>
      <c r="B2822" s="5">
        <v>17</v>
      </c>
      <c r="C2822" s="5">
        <v>36</v>
      </c>
      <c r="D2822" s="5">
        <v>1984</v>
      </c>
      <c r="E2822" s="5">
        <v>8</v>
      </c>
      <c r="F2822" s="5">
        <v>8</v>
      </c>
      <c r="G2822" s="5">
        <f>B2822+C2822+D2822+E2822+F2822</f>
        <v>2053</v>
      </c>
      <c r="H2822" s="6">
        <f>(B2822/$G2822)*100</f>
        <v>0.82805650267900632</v>
      </c>
      <c r="I2822" s="6">
        <f>(C2822/$G2822)*100</f>
        <v>1.753531417437896</v>
      </c>
      <c r="J2822" s="6">
        <f>(D2822/$G2822)*100</f>
        <v>96.639064783244038</v>
      </c>
      <c r="K2822" s="6">
        <f>(E2822/$G2822)*100</f>
        <v>0.38967364831953238</v>
      </c>
      <c r="L2822" s="6">
        <f>(F2822/$G2822)*100</f>
        <v>0.38967364831953238</v>
      </c>
      <c r="M2822" s="5" t="s">
        <v>16</v>
      </c>
    </row>
    <row r="2823" spans="1:13" x14ac:dyDescent="0.2">
      <c r="A2823" s="5">
        <v>4947</v>
      </c>
      <c r="B2823" s="5">
        <v>3</v>
      </c>
      <c r="C2823" s="5">
        <v>2028</v>
      </c>
      <c r="D2823" s="5">
        <v>11</v>
      </c>
      <c r="E2823" s="5">
        <v>2</v>
      </c>
      <c r="F2823" s="5">
        <v>8</v>
      </c>
      <c r="G2823" s="5">
        <f>B2823+C2823+D2823+E2823+F2823</f>
        <v>2052</v>
      </c>
      <c r="H2823" s="6">
        <f>(B2823/$G2823)*100</f>
        <v>0.14619883040935672</v>
      </c>
      <c r="I2823" s="6">
        <f>(C2823/$G2823)*100</f>
        <v>98.830409356725141</v>
      </c>
      <c r="J2823" s="6">
        <f>(D2823/$G2823)*100</f>
        <v>0.53606237816764124</v>
      </c>
      <c r="K2823" s="6">
        <f>(E2823/$G2823)*100</f>
        <v>9.7465886939571145E-2</v>
      </c>
      <c r="L2823" s="6">
        <f>(F2823/$G2823)*100</f>
        <v>0.38986354775828458</v>
      </c>
      <c r="M2823" s="5" t="s">
        <v>14</v>
      </c>
    </row>
    <row r="2824" spans="1:13" x14ac:dyDescent="0.2">
      <c r="A2824" s="5">
        <v>4948</v>
      </c>
      <c r="B2824" s="5">
        <v>1991</v>
      </c>
      <c r="C2824" s="5">
        <v>7</v>
      </c>
      <c r="D2824" s="5">
        <v>9</v>
      </c>
      <c r="E2824" s="5">
        <v>39</v>
      </c>
      <c r="F2824" s="5">
        <v>8</v>
      </c>
      <c r="G2824" s="5">
        <f>B2824+C2824+D2824+E2824+F2824</f>
        <v>2054</v>
      </c>
      <c r="H2824" s="6">
        <f>(B2824/$G2824)*100</f>
        <v>96.932814021421621</v>
      </c>
      <c r="I2824" s="6">
        <f>(C2824/$G2824)*100</f>
        <v>0.34079844206426485</v>
      </c>
      <c r="J2824" s="6">
        <f>(D2824/$G2824)*100</f>
        <v>0.4381694255111977</v>
      </c>
      <c r="K2824" s="6">
        <f>(E2824/$G2824)*100</f>
        <v>1.89873417721519</v>
      </c>
      <c r="L2824" s="6">
        <f>(F2824/$G2824)*100</f>
        <v>0.38948393378773127</v>
      </c>
      <c r="M2824" s="5" t="s">
        <v>13</v>
      </c>
    </row>
    <row r="2825" spans="1:13" x14ac:dyDescent="0.2">
      <c r="A2825" s="5">
        <v>4949</v>
      </c>
      <c r="B2825" s="5">
        <v>43</v>
      </c>
      <c r="C2825" s="5">
        <v>7</v>
      </c>
      <c r="D2825" s="5">
        <v>7</v>
      </c>
      <c r="E2825" s="5">
        <v>1990</v>
      </c>
      <c r="F2825" s="5">
        <v>7</v>
      </c>
      <c r="G2825" s="5">
        <f>B2825+C2825+D2825+E2825+F2825</f>
        <v>2054</v>
      </c>
      <c r="H2825" s="6">
        <f>(B2825/$G2825)*100</f>
        <v>2.0934761441090557</v>
      </c>
      <c r="I2825" s="6">
        <f>(C2825/$G2825)*100</f>
        <v>0.34079844206426485</v>
      </c>
      <c r="J2825" s="6">
        <f>(D2825/$G2825)*100</f>
        <v>0.34079844206426485</v>
      </c>
      <c r="K2825" s="6">
        <f>(E2825/$G2825)*100</f>
        <v>96.88412852969816</v>
      </c>
      <c r="L2825" s="6">
        <f>(F2825/$G2825)*100</f>
        <v>0.34079844206426485</v>
      </c>
      <c r="M2825" s="5" t="s">
        <v>15</v>
      </c>
    </row>
    <row r="2826" spans="1:13" x14ac:dyDescent="0.2">
      <c r="A2826" s="5">
        <v>4950</v>
      </c>
      <c r="B2826" s="5">
        <v>28</v>
      </c>
      <c r="C2826" s="5">
        <v>37</v>
      </c>
      <c r="D2826" s="5">
        <v>1977</v>
      </c>
      <c r="E2826" s="5">
        <v>6</v>
      </c>
      <c r="F2826" s="5">
        <v>7</v>
      </c>
      <c r="G2826" s="5">
        <f>B2826+C2826+D2826+E2826+F2826</f>
        <v>2055</v>
      </c>
      <c r="H2826" s="6">
        <f>(B2826/$G2826)*100</f>
        <v>1.3625304136253042</v>
      </c>
      <c r="I2826" s="6">
        <f>(C2826/$G2826)*100</f>
        <v>1.8004866180048662</v>
      </c>
      <c r="J2826" s="6">
        <f>(D2826/$G2826)*100</f>
        <v>96.204379562043798</v>
      </c>
      <c r="K2826" s="6">
        <f>(E2826/$G2826)*100</f>
        <v>0.29197080291970801</v>
      </c>
      <c r="L2826" s="6">
        <f>(F2826/$G2826)*100</f>
        <v>0.34063260340632606</v>
      </c>
      <c r="M2826" s="5" t="s">
        <v>16</v>
      </c>
    </row>
    <row r="2827" spans="1:13" x14ac:dyDescent="0.2">
      <c r="A2827" s="5">
        <v>4951</v>
      </c>
      <c r="B2827" s="5">
        <v>8</v>
      </c>
      <c r="C2827" s="5">
        <v>29</v>
      </c>
      <c r="D2827" s="5">
        <v>2009</v>
      </c>
      <c r="E2827" s="5">
        <v>3</v>
      </c>
      <c r="F2827" s="5">
        <v>9</v>
      </c>
      <c r="G2827" s="5">
        <f>B2827+C2827+D2827+E2827+F2827</f>
        <v>2058</v>
      </c>
      <c r="H2827" s="6">
        <f>(B2827/$G2827)*100</f>
        <v>0.3887269193391642</v>
      </c>
      <c r="I2827" s="6">
        <f>(C2827/$G2827)*100</f>
        <v>1.4091350826044704</v>
      </c>
      <c r="J2827" s="6">
        <f>(D2827/$G2827)*100</f>
        <v>97.61904761904762</v>
      </c>
      <c r="K2827" s="6">
        <f>(E2827/$G2827)*100</f>
        <v>0.1457725947521866</v>
      </c>
      <c r="L2827" s="6">
        <f>(F2827/$G2827)*100</f>
        <v>0.43731778425655976</v>
      </c>
      <c r="M2827" s="5" t="s">
        <v>16</v>
      </c>
    </row>
    <row r="2828" spans="1:13" x14ac:dyDescent="0.2">
      <c r="A2828" s="5">
        <v>4952</v>
      </c>
      <c r="B2828" s="5">
        <v>1991</v>
      </c>
      <c r="C2828" s="5">
        <v>12</v>
      </c>
      <c r="D2828" s="5">
        <v>13</v>
      </c>
      <c r="E2828" s="5">
        <v>33</v>
      </c>
      <c r="F2828" s="5">
        <v>9</v>
      </c>
      <c r="G2828" s="5">
        <f>B2828+C2828+D2828+E2828+F2828</f>
        <v>2058</v>
      </c>
      <c r="H2828" s="6">
        <f>(B2828/$G2828)*100</f>
        <v>96.744412050534507</v>
      </c>
      <c r="I2828" s="6">
        <f>(C2828/$G2828)*100</f>
        <v>0.58309037900874638</v>
      </c>
      <c r="J2828" s="6">
        <f>(D2828/$G2828)*100</f>
        <v>0.63168124392614189</v>
      </c>
      <c r="K2828" s="6">
        <f>(E2828/$G2828)*100</f>
        <v>1.6034985422740524</v>
      </c>
      <c r="L2828" s="6">
        <f>(F2828/$G2828)*100</f>
        <v>0.43731778425655976</v>
      </c>
      <c r="M2828" s="5" t="s">
        <v>13</v>
      </c>
    </row>
    <row r="2829" spans="1:13" x14ac:dyDescent="0.2">
      <c r="A2829" s="5">
        <v>4953</v>
      </c>
      <c r="B2829" s="5">
        <v>6</v>
      </c>
      <c r="C2829" s="5">
        <v>1996</v>
      </c>
      <c r="D2829" s="5">
        <v>45</v>
      </c>
      <c r="E2829" s="5">
        <v>3</v>
      </c>
      <c r="F2829" s="5">
        <v>9</v>
      </c>
      <c r="G2829" s="5">
        <f>B2829+C2829+D2829+E2829+F2829</f>
        <v>2059</v>
      </c>
      <c r="H2829" s="6">
        <f>(B2829/$G2829)*100</f>
        <v>0.29140359397765903</v>
      </c>
      <c r="I2829" s="6">
        <f>(C2829/$G2829)*100</f>
        <v>96.940262263234573</v>
      </c>
      <c r="J2829" s="6">
        <f>(D2829/$G2829)*100</f>
        <v>2.1855269548324427</v>
      </c>
      <c r="K2829" s="6">
        <f>(E2829/$G2829)*100</f>
        <v>0.14570179698882951</v>
      </c>
      <c r="L2829" s="6">
        <f>(F2829/$G2829)*100</f>
        <v>0.43710539096648859</v>
      </c>
      <c r="M2829" s="5" t="s">
        <v>14</v>
      </c>
    </row>
    <row r="2830" spans="1:13" x14ac:dyDescent="0.2">
      <c r="A2830" s="5">
        <v>4954</v>
      </c>
      <c r="B2830" s="5">
        <v>2013</v>
      </c>
      <c r="C2830" s="5">
        <v>9</v>
      </c>
      <c r="D2830" s="5">
        <v>5</v>
      </c>
      <c r="E2830" s="5">
        <v>22</v>
      </c>
      <c r="F2830" s="5">
        <v>10</v>
      </c>
      <c r="G2830" s="5">
        <f>B2830+C2830+D2830+E2830+F2830</f>
        <v>2059</v>
      </c>
      <c r="H2830" s="6">
        <f>(B2830/$G2830)*100</f>
        <v>97.765905779504607</v>
      </c>
      <c r="I2830" s="6">
        <f>(C2830/$G2830)*100</f>
        <v>0.43710539096648859</v>
      </c>
      <c r="J2830" s="6">
        <f>(D2830/$G2830)*100</f>
        <v>0.24283632831471588</v>
      </c>
      <c r="K2830" s="6">
        <f>(E2830/$G2830)*100</f>
        <v>1.0684798445847499</v>
      </c>
      <c r="L2830" s="6">
        <f>(F2830/$G2830)*100</f>
        <v>0.48567265662943176</v>
      </c>
      <c r="M2830" s="5" t="s">
        <v>13</v>
      </c>
    </row>
    <row r="2831" spans="1:13" x14ac:dyDescent="0.2">
      <c r="A2831" s="5">
        <v>4955</v>
      </c>
      <c r="B2831" s="5">
        <v>29</v>
      </c>
      <c r="C2831" s="5">
        <v>1946</v>
      </c>
      <c r="D2831" s="5">
        <v>35</v>
      </c>
      <c r="E2831" s="5">
        <v>40</v>
      </c>
      <c r="F2831" s="5">
        <v>10</v>
      </c>
      <c r="G2831" s="5">
        <f>B2831+C2831+D2831+E2831+F2831</f>
        <v>2060</v>
      </c>
      <c r="H2831" s="6">
        <f>(B2831/$G2831)*100</f>
        <v>1.407766990291262</v>
      </c>
      <c r="I2831" s="6">
        <f>(C2831/$G2831)*100</f>
        <v>94.466019417475735</v>
      </c>
      <c r="J2831" s="6">
        <f>(D2831/$G2831)*100</f>
        <v>1.6990291262135921</v>
      </c>
      <c r="K2831" s="6">
        <f>(E2831/$G2831)*100</f>
        <v>1.9417475728155338</v>
      </c>
      <c r="L2831" s="6">
        <f>(F2831/$G2831)*100</f>
        <v>0.48543689320388345</v>
      </c>
      <c r="M2831" s="5" t="s">
        <v>14</v>
      </c>
    </row>
    <row r="2832" spans="1:13" x14ac:dyDescent="0.2">
      <c r="A2832" s="5">
        <v>4956</v>
      </c>
      <c r="B2832" s="5">
        <v>58</v>
      </c>
      <c r="C2832" s="5">
        <v>12</v>
      </c>
      <c r="D2832" s="5">
        <v>2</v>
      </c>
      <c r="E2832" s="5">
        <v>1981</v>
      </c>
      <c r="F2832" s="5">
        <v>10</v>
      </c>
      <c r="G2832" s="5">
        <f>B2832+C2832+D2832+E2832+F2832</f>
        <v>2063</v>
      </c>
      <c r="H2832" s="6">
        <f>(B2832/$G2832)*100</f>
        <v>2.8114396509936985</v>
      </c>
      <c r="I2832" s="6">
        <f>(C2832/$G2832)*100</f>
        <v>0.58167716917111001</v>
      </c>
      <c r="J2832" s="6">
        <f>(D2832/$G2832)*100</f>
        <v>9.6946194861851673E-2</v>
      </c>
      <c r="K2832" s="6">
        <f>(E2832/$G2832)*100</f>
        <v>96.025206010664078</v>
      </c>
      <c r="L2832" s="6">
        <f>(F2832/$G2832)*100</f>
        <v>0.48473097430925832</v>
      </c>
      <c r="M2832" s="5" t="s">
        <v>15</v>
      </c>
    </row>
    <row r="2833" spans="1:13" x14ac:dyDescent="0.2">
      <c r="A2833" s="5">
        <v>4957</v>
      </c>
      <c r="B2833" s="5">
        <v>5</v>
      </c>
      <c r="C2833" s="5">
        <v>1890</v>
      </c>
      <c r="D2833" s="5">
        <v>65</v>
      </c>
      <c r="E2833" s="5">
        <v>95</v>
      </c>
      <c r="F2833" s="5">
        <v>9</v>
      </c>
      <c r="G2833" s="5">
        <f>B2833+C2833+D2833+E2833+F2833</f>
        <v>2064</v>
      </c>
      <c r="H2833" s="6">
        <f>(B2833/$G2833)*100</f>
        <v>0.24224806201550386</v>
      </c>
      <c r="I2833" s="6">
        <f>(C2833/$G2833)*100</f>
        <v>91.569767441860463</v>
      </c>
      <c r="J2833" s="6">
        <f>(D2833/$G2833)*100</f>
        <v>3.1492248062015502</v>
      </c>
      <c r="K2833" s="6">
        <f>(E2833/$G2833)*100</f>
        <v>4.6027131782945734</v>
      </c>
      <c r="L2833" s="6">
        <f>(F2833/$G2833)*100</f>
        <v>0.43604651162790697</v>
      </c>
      <c r="M2833" s="5" t="s">
        <v>14</v>
      </c>
    </row>
    <row r="2834" spans="1:13" x14ac:dyDescent="0.2">
      <c r="A2834" s="5">
        <v>4958</v>
      </c>
      <c r="B2834" s="5">
        <v>2025</v>
      </c>
      <c r="C2834" s="5">
        <v>6</v>
      </c>
      <c r="D2834" s="5">
        <v>2</v>
      </c>
      <c r="E2834" s="5">
        <v>26</v>
      </c>
      <c r="F2834" s="5">
        <v>9</v>
      </c>
      <c r="G2834" s="5">
        <f>B2834+C2834+D2834+E2834+F2834</f>
        <v>2068</v>
      </c>
      <c r="H2834" s="6">
        <f>(B2834/$G2834)*100</f>
        <v>97.920696324951635</v>
      </c>
      <c r="I2834" s="6">
        <f>(C2834/$G2834)*100</f>
        <v>0.29013539651837528</v>
      </c>
      <c r="J2834" s="6">
        <f>(D2834/$G2834)*100</f>
        <v>9.6711798839458421E-2</v>
      </c>
      <c r="K2834" s="6">
        <f>(E2834/$G2834)*100</f>
        <v>1.2572533849129592</v>
      </c>
      <c r="L2834" s="6">
        <f>(F2834/$G2834)*100</f>
        <v>0.43520309477756286</v>
      </c>
      <c r="M2834" s="5" t="s">
        <v>13</v>
      </c>
    </row>
    <row r="2835" spans="1:13" x14ac:dyDescent="0.2">
      <c r="A2835" s="5">
        <v>4959</v>
      </c>
      <c r="B2835" s="5">
        <v>11</v>
      </c>
      <c r="C2835" s="5">
        <v>4</v>
      </c>
      <c r="D2835" s="5">
        <v>19</v>
      </c>
      <c r="E2835" s="5">
        <v>2025</v>
      </c>
      <c r="F2835" s="5">
        <v>9</v>
      </c>
      <c r="G2835" s="5">
        <f>B2835+C2835+D2835+E2835+F2835</f>
        <v>2068</v>
      </c>
      <c r="H2835" s="6">
        <f>(B2835/$G2835)*100</f>
        <v>0.53191489361702127</v>
      </c>
      <c r="I2835" s="6">
        <f>(C2835/$G2835)*100</f>
        <v>0.19342359767891684</v>
      </c>
      <c r="J2835" s="6">
        <f>(D2835/$G2835)*100</f>
        <v>0.91876208897485501</v>
      </c>
      <c r="K2835" s="6">
        <f>(E2835/$G2835)*100</f>
        <v>97.920696324951635</v>
      </c>
      <c r="L2835" s="6">
        <f>(F2835/$G2835)*100</f>
        <v>0.43520309477756286</v>
      </c>
      <c r="M2835" s="5" t="s">
        <v>15</v>
      </c>
    </row>
    <row r="2836" spans="1:13" x14ac:dyDescent="0.2">
      <c r="A2836" s="5">
        <v>4960</v>
      </c>
      <c r="B2836" s="5">
        <v>2046</v>
      </c>
      <c r="C2836" s="5">
        <v>1</v>
      </c>
      <c r="D2836" s="5">
        <v>3</v>
      </c>
      <c r="E2836" s="5">
        <v>12</v>
      </c>
      <c r="F2836" s="5">
        <v>8</v>
      </c>
      <c r="G2836" s="5">
        <f>B2836+C2836+D2836+E2836+F2836</f>
        <v>2070</v>
      </c>
      <c r="H2836" s="6">
        <f>(B2836/$G2836)*100</f>
        <v>98.840579710144922</v>
      </c>
      <c r="I2836" s="6">
        <f>(C2836/$G2836)*100</f>
        <v>4.8309178743961352E-2</v>
      </c>
      <c r="J2836" s="6">
        <f>(D2836/$G2836)*100</f>
        <v>0.14492753623188406</v>
      </c>
      <c r="K2836" s="6">
        <f>(E2836/$G2836)*100</f>
        <v>0.57971014492753625</v>
      </c>
      <c r="L2836" s="6">
        <f>(F2836/$G2836)*100</f>
        <v>0.38647342995169082</v>
      </c>
      <c r="M2836" s="5" t="s">
        <v>13</v>
      </c>
    </row>
    <row r="2837" spans="1:13" x14ac:dyDescent="0.2">
      <c r="A2837" s="5">
        <v>4961</v>
      </c>
      <c r="B2837" s="5">
        <v>2042</v>
      </c>
      <c r="C2837" s="5">
        <v>7</v>
      </c>
      <c r="D2837" s="5">
        <v>2</v>
      </c>
      <c r="E2837" s="5">
        <v>14</v>
      </c>
      <c r="F2837" s="5">
        <v>8</v>
      </c>
      <c r="G2837" s="5">
        <f>B2837+C2837+D2837+E2837+F2837</f>
        <v>2073</v>
      </c>
      <c r="H2837" s="6">
        <f>(B2837/$G2837)*100</f>
        <v>98.504582730342491</v>
      </c>
      <c r="I2837" s="6">
        <f>(C2837/$G2837)*100</f>
        <v>0.3376748673420164</v>
      </c>
      <c r="J2837" s="6">
        <f>(D2837/$G2837)*100</f>
        <v>9.6478533526290405E-2</v>
      </c>
      <c r="K2837" s="6">
        <f>(E2837/$G2837)*100</f>
        <v>0.67534973468403281</v>
      </c>
      <c r="L2837" s="6">
        <f>(F2837/$G2837)*100</f>
        <v>0.38591413410516162</v>
      </c>
      <c r="M2837" s="5" t="s">
        <v>13</v>
      </c>
    </row>
    <row r="2838" spans="1:13" x14ac:dyDescent="0.2">
      <c r="A2838" s="5">
        <v>4962</v>
      </c>
      <c r="B2838" s="5">
        <v>2050</v>
      </c>
      <c r="C2838" s="5">
        <v>2</v>
      </c>
      <c r="D2838" s="5">
        <v>1</v>
      </c>
      <c r="E2838" s="5">
        <v>14</v>
      </c>
      <c r="F2838" s="5">
        <v>8</v>
      </c>
      <c r="G2838" s="5">
        <f>B2838+C2838+D2838+E2838+F2838</f>
        <v>2075</v>
      </c>
      <c r="H2838" s="6">
        <f>(B2838/$G2838)*100</f>
        <v>98.795180722891558</v>
      </c>
      <c r="I2838" s="6">
        <f>(C2838/$G2838)*100</f>
        <v>9.638554216867469E-2</v>
      </c>
      <c r="J2838" s="6">
        <f>(D2838/$G2838)*100</f>
        <v>4.8192771084337345E-2</v>
      </c>
      <c r="K2838" s="6">
        <f>(E2838/$G2838)*100</f>
        <v>0.67469879518072284</v>
      </c>
      <c r="L2838" s="6">
        <f>(F2838/$G2838)*100</f>
        <v>0.38554216867469876</v>
      </c>
      <c r="M2838" s="5" t="s">
        <v>13</v>
      </c>
    </row>
    <row r="2839" spans="1:13" x14ac:dyDescent="0.2">
      <c r="A2839" s="5">
        <v>4963</v>
      </c>
      <c r="B2839" s="5">
        <v>22</v>
      </c>
      <c r="C2839" s="5">
        <v>7</v>
      </c>
      <c r="D2839" s="5">
        <v>8</v>
      </c>
      <c r="E2839" s="5">
        <v>2031</v>
      </c>
      <c r="F2839" s="5">
        <v>8</v>
      </c>
      <c r="G2839" s="5">
        <f>B2839+C2839+D2839+E2839+F2839</f>
        <v>2076</v>
      </c>
      <c r="H2839" s="6">
        <f>(B2839/$G2839)*100</f>
        <v>1.0597302504816954</v>
      </c>
      <c r="I2839" s="6">
        <f>(C2839/$G2839)*100</f>
        <v>0.33718689788053952</v>
      </c>
      <c r="J2839" s="6">
        <f>(D2839/$G2839)*100</f>
        <v>0.38535645472061658</v>
      </c>
      <c r="K2839" s="6">
        <f>(E2839/$G2839)*100</f>
        <v>97.832369942196522</v>
      </c>
      <c r="L2839" s="6">
        <f>(F2839/$G2839)*100</f>
        <v>0.38535645472061658</v>
      </c>
      <c r="M2839" s="5" t="s">
        <v>15</v>
      </c>
    </row>
    <row r="2840" spans="1:13" x14ac:dyDescent="0.2">
      <c r="A2840" s="5">
        <v>4964</v>
      </c>
      <c r="B2840" s="5">
        <v>14</v>
      </c>
      <c r="C2840" s="5">
        <v>20</v>
      </c>
      <c r="D2840" s="5">
        <v>2025</v>
      </c>
      <c r="E2840" s="5">
        <v>11</v>
      </c>
      <c r="F2840" s="5">
        <v>8</v>
      </c>
      <c r="G2840" s="5">
        <f>B2840+C2840+D2840+E2840+F2840</f>
        <v>2078</v>
      </c>
      <c r="H2840" s="6">
        <f>(B2840/$G2840)*100</f>
        <v>0.67372473532242538</v>
      </c>
      <c r="I2840" s="6">
        <f>(C2840/$G2840)*100</f>
        <v>0.96246390760346479</v>
      </c>
      <c r="J2840" s="6">
        <f>(D2840/$G2840)*100</f>
        <v>97.44947064485082</v>
      </c>
      <c r="K2840" s="6">
        <f>(E2840/$G2840)*100</f>
        <v>0.52935514918190563</v>
      </c>
      <c r="L2840" s="6">
        <f>(F2840/$G2840)*100</f>
        <v>0.38498556304138598</v>
      </c>
      <c r="M2840" s="5" t="s">
        <v>16</v>
      </c>
    </row>
    <row r="2841" spans="1:13" x14ac:dyDescent="0.2">
      <c r="A2841" s="5">
        <v>4965</v>
      </c>
      <c r="B2841" s="5">
        <v>5</v>
      </c>
      <c r="C2841" s="5">
        <v>2049</v>
      </c>
      <c r="D2841" s="5">
        <v>15</v>
      </c>
      <c r="E2841" s="5">
        <v>3</v>
      </c>
      <c r="F2841" s="5">
        <v>9</v>
      </c>
      <c r="G2841" s="5">
        <f>B2841+C2841+D2841+E2841+F2841</f>
        <v>2081</v>
      </c>
      <c r="H2841" s="6">
        <f>(B2841/$G2841)*100</f>
        <v>0.24026910139356081</v>
      </c>
      <c r="I2841" s="6">
        <f>(C2841/$G2841)*100</f>
        <v>98.462277751081203</v>
      </c>
      <c r="J2841" s="6">
        <f>(D2841/$G2841)*100</f>
        <v>0.72080730418068228</v>
      </c>
      <c r="K2841" s="6">
        <f>(E2841/$G2841)*100</f>
        <v>0.14416146083613646</v>
      </c>
      <c r="L2841" s="6">
        <f>(F2841/$G2841)*100</f>
        <v>0.43248438250840943</v>
      </c>
      <c r="M2841" s="5" t="s">
        <v>14</v>
      </c>
    </row>
    <row r="2842" spans="1:13" x14ac:dyDescent="0.2">
      <c r="A2842" s="5">
        <v>4966</v>
      </c>
      <c r="B2842" s="5">
        <v>25</v>
      </c>
      <c r="C2842" s="5">
        <v>5</v>
      </c>
      <c r="D2842" s="5">
        <v>1</v>
      </c>
      <c r="E2842" s="5">
        <v>2044</v>
      </c>
      <c r="F2842" s="5">
        <v>7</v>
      </c>
      <c r="G2842" s="5">
        <f>B2842+C2842+D2842+E2842+F2842</f>
        <v>2082</v>
      </c>
      <c r="H2842" s="6">
        <f>(B2842/$G2842)*100</f>
        <v>1.2007684918347743</v>
      </c>
      <c r="I2842" s="6">
        <f>(C2842/$G2842)*100</f>
        <v>0.24015369836695488</v>
      </c>
      <c r="J2842" s="6">
        <f>(D2842/$G2842)*100</f>
        <v>4.8030739673390971E-2</v>
      </c>
      <c r="K2842" s="6">
        <f>(E2842/$G2842)*100</f>
        <v>98.174831892411135</v>
      </c>
      <c r="L2842" s="6">
        <f>(F2842/$G2842)*100</f>
        <v>0.33621517771373677</v>
      </c>
      <c r="M2842" s="5" t="s">
        <v>15</v>
      </c>
    </row>
    <row r="2843" spans="1:13" x14ac:dyDescent="0.2">
      <c r="A2843" s="5">
        <v>4967</v>
      </c>
      <c r="B2843" s="5">
        <v>2066</v>
      </c>
      <c r="C2843" s="5">
        <v>4</v>
      </c>
      <c r="D2843" s="5">
        <v>3</v>
      </c>
      <c r="E2843" s="5">
        <v>3</v>
      </c>
      <c r="F2843" s="5">
        <v>7</v>
      </c>
      <c r="G2843" s="5">
        <f>B2843+C2843+D2843+E2843+F2843</f>
        <v>2083</v>
      </c>
      <c r="H2843" s="6">
        <f>(B2843/$G2843)*100</f>
        <v>99.183869419107069</v>
      </c>
      <c r="I2843" s="6">
        <f>(C2843/$G2843)*100</f>
        <v>0.19203072491598655</v>
      </c>
      <c r="J2843" s="6">
        <f>(D2843/$G2843)*100</f>
        <v>0.14402304368698993</v>
      </c>
      <c r="K2843" s="6">
        <f>(E2843/$G2843)*100</f>
        <v>0.14402304368698993</v>
      </c>
      <c r="L2843" s="6">
        <f>(F2843/$G2843)*100</f>
        <v>0.33605376860297648</v>
      </c>
      <c r="M2843" s="5" t="s">
        <v>13</v>
      </c>
    </row>
    <row r="2844" spans="1:13" x14ac:dyDescent="0.2">
      <c r="A2844" s="5">
        <v>4968</v>
      </c>
      <c r="B2844" s="5">
        <v>2066</v>
      </c>
      <c r="C2844" s="5">
        <v>1</v>
      </c>
      <c r="D2844" s="5">
        <v>6</v>
      </c>
      <c r="E2844" s="5">
        <v>4</v>
      </c>
      <c r="F2844" s="5">
        <v>7</v>
      </c>
      <c r="G2844" s="5">
        <f>B2844+C2844+D2844+E2844+F2844</f>
        <v>2084</v>
      </c>
      <c r="H2844" s="6">
        <f>(B2844/$G2844)*100</f>
        <v>99.136276391554702</v>
      </c>
      <c r="I2844" s="6">
        <f>(C2844/$G2844)*100</f>
        <v>4.7984644913627639E-2</v>
      </c>
      <c r="J2844" s="6">
        <f>(D2844/$G2844)*100</f>
        <v>0.28790786948176583</v>
      </c>
      <c r="K2844" s="6">
        <f>(E2844/$G2844)*100</f>
        <v>0.19193857965451055</v>
      </c>
      <c r="L2844" s="6">
        <f>(F2844/$G2844)*100</f>
        <v>0.33589251439539347</v>
      </c>
      <c r="M2844" s="5" t="s">
        <v>13</v>
      </c>
    </row>
    <row r="2845" spans="1:13" x14ac:dyDescent="0.2">
      <c r="A2845" s="5">
        <v>4969</v>
      </c>
      <c r="B2845" s="5">
        <v>2052</v>
      </c>
      <c r="C2845" s="5">
        <v>10</v>
      </c>
      <c r="D2845" s="5">
        <v>4</v>
      </c>
      <c r="E2845" s="5">
        <v>14</v>
      </c>
      <c r="F2845" s="5">
        <v>6</v>
      </c>
      <c r="G2845" s="5">
        <f>B2845+C2845+D2845+E2845+F2845</f>
        <v>2086</v>
      </c>
      <c r="H2845" s="6">
        <f>(B2845/$G2845)*100</f>
        <v>98.370086289549377</v>
      </c>
      <c r="I2845" s="6">
        <f>(C2845/$G2845)*100</f>
        <v>0.4793863854266539</v>
      </c>
      <c r="J2845" s="6">
        <f>(D2845/$G2845)*100</f>
        <v>0.19175455417066153</v>
      </c>
      <c r="K2845" s="6">
        <f>(E2845/$G2845)*100</f>
        <v>0.67114093959731547</v>
      </c>
      <c r="L2845" s="6">
        <f>(F2845/$G2845)*100</f>
        <v>0.28763183125599234</v>
      </c>
      <c r="M2845" s="5" t="s">
        <v>13</v>
      </c>
    </row>
    <row r="2846" spans="1:13" x14ac:dyDescent="0.2">
      <c r="A2846" s="5">
        <v>4970</v>
      </c>
      <c r="B2846" s="5">
        <v>11</v>
      </c>
      <c r="C2846" s="5">
        <v>33</v>
      </c>
      <c r="D2846" s="5">
        <v>2014</v>
      </c>
      <c r="E2846" s="5">
        <v>21</v>
      </c>
      <c r="F2846" s="5">
        <v>6</v>
      </c>
      <c r="G2846" s="5">
        <f>B2846+C2846+D2846+E2846+F2846</f>
        <v>2085</v>
      </c>
      <c r="H2846" s="6">
        <f>(B2846/$G2846)*100</f>
        <v>0.52757793764988015</v>
      </c>
      <c r="I2846" s="6">
        <f>(C2846/$G2846)*100</f>
        <v>1.5827338129496402</v>
      </c>
      <c r="J2846" s="6">
        <f>(D2846/$G2846)*100</f>
        <v>96.59472422062349</v>
      </c>
      <c r="K2846" s="6">
        <f>(E2846/$G2846)*100</f>
        <v>1.0071942446043165</v>
      </c>
      <c r="L2846" s="6">
        <f>(F2846/$G2846)*100</f>
        <v>0.28776978417266186</v>
      </c>
      <c r="M2846" s="5" t="s">
        <v>16</v>
      </c>
    </row>
    <row r="2847" spans="1:13" x14ac:dyDescent="0.2">
      <c r="A2847" s="5">
        <v>4971</v>
      </c>
      <c r="B2847" s="5">
        <v>9</v>
      </c>
      <c r="C2847" s="5">
        <v>2055</v>
      </c>
      <c r="D2847" s="5">
        <v>10</v>
      </c>
      <c r="E2847" s="5">
        <v>4</v>
      </c>
      <c r="F2847" s="5">
        <v>6</v>
      </c>
      <c r="G2847" s="5">
        <f>B2847+C2847+D2847+E2847+F2847</f>
        <v>2084</v>
      </c>
      <c r="H2847" s="6">
        <f>(B2847/$G2847)*100</f>
        <v>0.43186180422264875</v>
      </c>
      <c r="I2847" s="6">
        <f>(C2847/$G2847)*100</f>
        <v>98.608445297504801</v>
      </c>
      <c r="J2847" s="6">
        <f>(D2847/$G2847)*100</f>
        <v>0.47984644913627633</v>
      </c>
      <c r="K2847" s="6">
        <f>(E2847/$G2847)*100</f>
        <v>0.19193857965451055</v>
      </c>
      <c r="L2847" s="6">
        <f>(F2847/$G2847)*100</f>
        <v>0.28790786948176583</v>
      </c>
      <c r="M2847" s="5" t="s">
        <v>14</v>
      </c>
    </row>
    <row r="2848" spans="1:13" x14ac:dyDescent="0.2">
      <c r="A2848" s="5">
        <v>4972</v>
      </c>
      <c r="B2848" s="5">
        <v>30</v>
      </c>
      <c r="C2848" s="5">
        <v>7</v>
      </c>
      <c r="D2848" s="5">
        <v>8</v>
      </c>
      <c r="E2848" s="5">
        <v>2034</v>
      </c>
      <c r="F2848" s="5">
        <v>4</v>
      </c>
      <c r="G2848" s="5">
        <f>B2848+C2848+D2848+E2848+F2848</f>
        <v>2083</v>
      </c>
      <c r="H2848" s="6">
        <f>(B2848/$G2848)*100</f>
        <v>1.4402304368698993</v>
      </c>
      <c r="I2848" s="6">
        <f>(C2848/$G2848)*100</f>
        <v>0.33605376860297648</v>
      </c>
      <c r="J2848" s="6">
        <f>(D2848/$G2848)*100</f>
        <v>0.3840614498319731</v>
      </c>
      <c r="K2848" s="6">
        <f>(E2848/$G2848)*100</f>
        <v>97.647623619779168</v>
      </c>
      <c r="L2848" s="6">
        <f>(F2848/$G2848)*100</f>
        <v>0.19203072491598655</v>
      </c>
      <c r="M2848" s="5" t="s">
        <v>15</v>
      </c>
    </row>
    <row r="2849" spans="1:13" x14ac:dyDescent="0.2">
      <c r="A2849" s="5">
        <v>4973</v>
      </c>
      <c r="B2849" s="5">
        <v>21</v>
      </c>
      <c r="C2849" s="5">
        <v>14</v>
      </c>
      <c r="D2849" s="5">
        <v>15</v>
      </c>
      <c r="E2849" s="5">
        <v>2032</v>
      </c>
      <c r="F2849" s="5">
        <v>6</v>
      </c>
      <c r="G2849" s="5">
        <f>B2849+C2849+D2849+E2849+F2849</f>
        <v>2088</v>
      </c>
      <c r="H2849" s="6">
        <f>(B2849/$G2849)*100</f>
        <v>1.0057471264367817</v>
      </c>
      <c r="I2849" s="6">
        <f>(C2849/$G2849)*100</f>
        <v>0.67049808429118773</v>
      </c>
      <c r="J2849" s="6">
        <f>(D2849/$G2849)*100</f>
        <v>0.7183908045977011</v>
      </c>
      <c r="K2849" s="6">
        <f>(E2849/$G2849)*100</f>
        <v>97.318007662835242</v>
      </c>
      <c r="L2849" s="6">
        <f>(F2849/$G2849)*100</f>
        <v>0.28735632183908044</v>
      </c>
      <c r="M2849" s="5" t="s">
        <v>15</v>
      </c>
    </row>
    <row r="2850" spans="1:13" x14ac:dyDescent="0.2">
      <c r="A2850" s="5">
        <v>4974</v>
      </c>
      <c r="B2850" s="5">
        <v>2070</v>
      </c>
      <c r="C2850" s="5">
        <v>5</v>
      </c>
      <c r="D2850" s="5">
        <v>0</v>
      </c>
      <c r="E2850" s="5">
        <v>7</v>
      </c>
      <c r="F2850" s="5">
        <v>6</v>
      </c>
      <c r="G2850" s="5">
        <f>B2850+C2850+D2850+E2850+F2850</f>
        <v>2088</v>
      </c>
      <c r="H2850" s="6">
        <f>(B2850/$G2850)*100</f>
        <v>99.137931034482762</v>
      </c>
      <c r="I2850" s="6">
        <f>(C2850/$G2850)*100</f>
        <v>0.23946360153256704</v>
      </c>
      <c r="J2850" s="6">
        <f>(D2850/$G2850)*100</f>
        <v>0</v>
      </c>
      <c r="K2850" s="6">
        <f>(E2850/$G2850)*100</f>
        <v>0.33524904214559387</v>
      </c>
      <c r="L2850" s="6">
        <f>(F2850/$G2850)*100</f>
        <v>0.28735632183908044</v>
      </c>
      <c r="M2850" s="5" t="s">
        <v>13</v>
      </c>
    </row>
    <row r="2851" spans="1:13" x14ac:dyDescent="0.2">
      <c r="A2851" s="5">
        <v>4975</v>
      </c>
      <c r="B2851" s="5">
        <v>10</v>
      </c>
      <c r="C2851" s="5">
        <v>2034</v>
      </c>
      <c r="D2851" s="5">
        <v>28</v>
      </c>
      <c r="E2851" s="5">
        <v>8</v>
      </c>
      <c r="F2851" s="5">
        <v>6</v>
      </c>
      <c r="G2851" s="5">
        <f>B2851+C2851+D2851+E2851+F2851</f>
        <v>2086</v>
      </c>
      <c r="H2851" s="6">
        <f>(B2851/$G2851)*100</f>
        <v>0.4793863854266539</v>
      </c>
      <c r="I2851" s="6">
        <f>(C2851/$G2851)*100</f>
        <v>97.507190795781398</v>
      </c>
      <c r="J2851" s="6">
        <f>(D2851/$G2851)*100</f>
        <v>1.3422818791946309</v>
      </c>
      <c r="K2851" s="6">
        <f>(E2851/$G2851)*100</f>
        <v>0.38350910834132307</v>
      </c>
      <c r="L2851" s="6">
        <f>(F2851/$G2851)*100</f>
        <v>0.28763183125599234</v>
      </c>
      <c r="M2851" s="5" t="s">
        <v>14</v>
      </c>
    </row>
    <row r="2852" spans="1:13" x14ac:dyDescent="0.2">
      <c r="A2852" s="5">
        <v>4976</v>
      </c>
      <c r="B2852" s="5">
        <v>12</v>
      </c>
      <c r="C2852" s="5">
        <v>20</v>
      </c>
      <c r="D2852" s="5">
        <v>2025</v>
      </c>
      <c r="E2852" s="5">
        <v>23</v>
      </c>
      <c r="F2852" s="5">
        <v>6</v>
      </c>
      <c r="G2852" s="5">
        <f>B2852+C2852+D2852+E2852+F2852</f>
        <v>2086</v>
      </c>
      <c r="H2852" s="6">
        <f>(B2852/$G2852)*100</f>
        <v>0.57526366251198469</v>
      </c>
      <c r="I2852" s="6">
        <f>(C2852/$G2852)*100</f>
        <v>0.95877277085330781</v>
      </c>
      <c r="J2852" s="6">
        <f>(D2852/$G2852)*100</f>
        <v>97.075743048897408</v>
      </c>
      <c r="K2852" s="6">
        <f>(E2852/$G2852)*100</f>
        <v>1.1025886864813039</v>
      </c>
      <c r="L2852" s="6">
        <f>(F2852/$G2852)*100</f>
        <v>0.28763183125599234</v>
      </c>
      <c r="M2852" s="5" t="s">
        <v>16</v>
      </c>
    </row>
    <row r="2853" spans="1:13" x14ac:dyDescent="0.2">
      <c r="A2853" s="5">
        <v>4977</v>
      </c>
      <c r="B2853" s="5">
        <v>19</v>
      </c>
      <c r="C2853" s="5">
        <v>37</v>
      </c>
      <c r="D2853" s="5">
        <v>2013</v>
      </c>
      <c r="E2853" s="5">
        <v>12</v>
      </c>
      <c r="F2853" s="5">
        <v>6</v>
      </c>
      <c r="G2853" s="5">
        <f>B2853+C2853+D2853+E2853+F2853</f>
        <v>2087</v>
      </c>
      <c r="H2853" s="6">
        <f>(B2853/$G2853)*100</f>
        <v>0.91039770004791554</v>
      </c>
      <c r="I2853" s="6">
        <f>(C2853/$G2853)*100</f>
        <v>1.7728797316722569</v>
      </c>
      <c r="J2853" s="6">
        <f>(D2853/$G2853)*100</f>
        <v>96.45424053665549</v>
      </c>
      <c r="K2853" s="6">
        <f>(E2853/$G2853)*100</f>
        <v>0.57498802108289404</v>
      </c>
      <c r="L2853" s="6">
        <f>(F2853/$G2853)*100</f>
        <v>0.28749401054144702</v>
      </c>
      <c r="M2853" s="5" t="s">
        <v>16</v>
      </c>
    </row>
    <row r="2854" spans="1:13" x14ac:dyDescent="0.2">
      <c r="A2854" s="5">
        <v>4978</v>
      </c>
      <c r="B2854" s="5">
        <v>6</v>
      </c>
      <c r="C2854" s="5">
        <v>47</v>
      </c>
      <c r="D2854" s="5">
        <v>2028</v>
      </c>
      <c r="E2854" s="5">
        <v>4</v>
      </c>
      <c r="F2854" s="5">
        <v>5</v>
      </c>
      <c r="G2854" s="5">
        <f>B2854+C2854+D2854+E2854+F2854</f>
        <v>2090</v>
      </c>
      <c r="H2854" s="6">
        <f>(B2854/$G2854)*100</f>
        <v>0.28708133971291866</v>
      </c>
      <c r="I2854" s="6">
        <f>(C2854/$G2854)*100</f>
        <v>2.2488038277511961</v>
      </c>
      <c r="J2854" s="6">
        <f>(D2854/$G2854)*100</f>
        <v>97.033492822966508</v>
      </c>
      <c r="K2854" s="6">
        <f>(E2854/$G2854)*100</f>
        <v>0.19138755980861244</v>
      </c>
      <c r="L2854" s="6">
        <f>(F2854/$G2854)*100</f>
        <v>0.23923444976076555</v>
      </c>
      <c r="M2854" s="5" t="s">
        <v>16</v>
      </c>
    </row>
    <row r="2855" spans="1:13" x14ac:dyDescent="0.2">
      <c r="A2855" s="5">
        <v>4979</v>
      </c>
      <c r="B2855" s="5">
        <v>3</v>
      </c>
      <c r="C2855" s="5">
        <v>2055</v>
      </c>
      <c r="D2855" s="5">
        <v>17</v>
      </c>
      <c r="E2855" s="5">
        <v>8</v>
      </c>
      <c r="F2855" s="5">
        <v>4</v>
      </c>
      <c r="G2855" s="5">
        <f>B2855+C2855+D2855+E2855+F2855</f>
        <v>2087</v>
      </c>
      <c r="H2855" s="6">
        <f>(B2855/$G2855)*100</f>
        <v>0.14374700527072351</v>
      </c>
      <c r="I2855" s="6">
        <f>(C2855/$G2855)*100</f>
        <v>98.466698610445619</v>
      </c>
      <c r="J2855" s="6">
        <f>(D2855/$G2855)*100</f>
        <v>0.81456636320076659</v>
      </c>
      <c r="K2855" s="6">
        <f>(E2855/$G2855)*100</f>
        <v>0.38332534738859608</v>
      </c>
      <c r="L2855" s="6">
        <f>(F2855/$G2855)*100</f>
        <v>0.19166267369429804</v>
      </c>
      <c r="M2855" s="5" t="s">
        <v>14</v>
      </c>
    </row>
    <row r="2856" spans="1:13" x14ac:dyDescent="0.2">
      <c r="A2856" s="5">
        <v>4980</v>
      </c>
      <c r="B2856" s="5">
        <v>2</v>
      </c>
      <c r="C2856" s="5">
        <v>2077</v>
      </c>
      <c r="D2856" s="5">
        <v>8</v>
      </c>
      <c r="E2856" s="5">
        <v>2</v>
      </c>
      <c r="F2856" s="5">
        <v>4</v>
      </c>
      <c r="G2856" s="5">
        <f>B2856+C2856+D2856+E2856+F2856</f>
        <v>2093</v>
      </c>
      <c r="H2856" s="6">
        <f>(B2856/$G2856)*100</f>
        <v>9.5556617295747728E-2</v>
      </c>
      <c r="I2856" s="6">
        <f>(C2856/$G2856)*100</f>
        <v>99.235547061634023</v>
      </c>
      <c r="J2856" s="6">
        <f>(D2856/$G2856)*100</f>
        <v>0.38222646918299091</v>
      </c>
      <c r="K2856" s="6">
        <f>(E2856/$G2856)*100</f>
        <v>9.5556617295747728E-2</v>
      </c>
      <c r="L2856" s="6">
        <f>(F2856/$G2856)*100</f>
        <v>0.19111323459149546</v>
      </c>
      <c r="M2856" s="5" t="s">
        <v>14</v>
      </c>
    </row>
    <row r="2857" spans="1:13" x14ac:dyDescent="0.2">
      <c r="A2857" s="5">
        <v>4981</v>
      </c>
      <c r="B2857" s="5">
        <v>6</v>
      </c>
      <c r="C2857" s="5">
        <v>16</v>
      </c>
      <c r="D2857" s="5">
        <v>2061</v>
      </c>
      <c r="E2857" s="5">
        <v>5</v>
      </c>
      <c r="F2857" s="5">
        <v>5</v>
      </c>
      <c r="G2857" s="5">
        <f>B2857+C2857+D2857+E2857+F2857</f>
        <v>2093</v>
      </c>
      <c r="H2857" s="6">
        <f>(B2857/$G2857)*100</f>
        <v>0.2866698518872432</v>
      </c>
      <c r="I2857" s="6">
        <f>(C2857/$G2857)*100</f>
        <v>0.76445293836598183</v>
      </c>
      <c r="J2857" s="6">
        <f>(D2857/$G2857)*100</f>
        <v>98.471094123268031</v>
      </c>
      <c r="K2857" s="6">
        <f>(E2857/$G2857)*100</f>
        <v>0.23889154323936934</v>
      </c>
      <c r="L2857" s="6">
        <f>(F2857/$G2857)*100</f>
        <v>0.23889154323936934</v>
      </c>
      <c r="M2857" s="5" t="s">
        <v>16</v>
      </c>
    </row>
    <row r="2858" spans="1:13" x14ac:dyDescent="0.2">
      <c r="A2858" s="5">
        <v>4982</v>
      </c>
      <c r="B2858" s="5">
        <v>8</v>
      </c>
      <c r="C2858" s="5">
        <v>30</v>
      </c>
      <c r="D2858" s="5">
        <v>2046</v>
      </c>
      <c r="E2858" s="5">
        <v>7</v>
      </c>
      <c r="F2858" s="5">
        <v>5</v>
      </c>
      <c r="G2858" s="5">
        <f>B2858+C2858+D2858+E2858+F2858</f>
        <v>2096</v>
      </c>
      <c r="H2858" s="6">
        <f>(B2858/$G2858)*100</f>
        <v>0.38167938931297707</v>
      </c>
      <c r="I2858" s="6">
        <f>(C2858/$G2858)*100</f>
        <v>1.4312977099236641</v>
      </c>
      <c r="J2858" s="6">
        <f>(D2858/$G2858)*100</f>
        <v>97.614503816793899</v>
      </c>
      <c r="K2858" s="6">
        <f>(E2858/$G2858)*100</f>
        <v>0.33396946564885494</v>
      </c>
      <c r="L2858" s="6">
        <f>(F2858/$G2858)*100</f>
        <v>0.2385496183206107</v>
      </c>
      <c r="M2858" s="5" t="s">
        <v>16</v>
      </c>
    </row>
    <row r="2859" spans="1:13" x14ac:dyDescent="0.2">
      <c r="A2859" s="5">
        <v>4983</v>
      </c>
      <c r="B2859" s="5">
        <v>2</v>
      </c>
      <c r="C2859" s="5">
        <v>2088</v>
      </c>
      <c r="D2859" s="5">
        <v>2</v>
      </c>
      <c r="E2859" s="5">
        <v>0</v>
      </c>
      <c r="F2859" s="5">
        <v>5</v>
      </c>
      <c r="G2859" s="5">
        <f>B2859+C2859+D2859+E2859+F2859</f>
        <v>2097</v>
      </c>
      <c r="H2859" s="6">
        <f>(B2859/$G2859)*100</f>
        <v>9.5374344301382918E-2</v>
      </c>
      <c r="I2859" s="6">
        <f>(C2859/$G2859)*100</f>
        <v>99.570815450643778</v>
      </c>
      <c r="J2859" s="6">
        <f>(D2859/$G2859)*100</f>
        <v>9.5374344301382918E-2</v>
      </c>
      <c r="K2859" s="6">
        <f>(E2859/$G2859)*100</f>
        <v>0</v>
      </c>
      <c r="L2859" s="6">
        <f>(F2859/$G2859)*100</f>
        <v>0.2384358607534573</v>
      </c>
      <c r="M2859" s="5" t="s">
        <v>14</v>
      </c>
    </row>
    <row r="2860" spans="1:13" x14ac:dyDescent="0.2">
      <c r="A2860" s="5">
        <v>4984</v>
      </c>
      <c r="B2860" s="5">
        <v>3</v>
      </c>
      <c r="C2860" s="5">
        <v>2056</v>
      </c>
      <c r="D2860" s="5">
        <v>27</v>
      </c>
      <c r="E2860" s="5">
        <v>7</v>
      </c>
      <c r="F2860" s="5">
        <v>5</v>
      </c>
      <c r="G2860" s="5">
        <f>B2860+C2860+D2860+E2860+F2860</f>
        <v>2098</v>
      </c>
      <c r="H2860" s="6">
        <f>(B2860/$G2860)*100</f>
        <v>0.14299332697807435</v>
      </c>
      <c r="I2860" s="6">
        <f>(C2860/$G2860)*100</f>
        <v>97.998093422306965</v>
      </c>
      <c r="J2860" s="6">
        <f>(D2860/$G2860)*100</f>
        <v>1.2869399428026693</v>
      </c>
      <c r="K2860" s="6">
        <f>(E2860/$G2860)*100</f>
        <v>0.33365109628217349</v>
      </c>
      <c r="L2860" s="6">
        <f>(F2860/$G2860)*100</f>
        <v>0.23832221163012393</v>
      </c>
      <c r="M2860" s="5" t="s">
        <v>14</v>
      </c>
    </row>
    <row r="2861" spans="1:13" x14ac:dyDescent="0.2">
      <c r="A2861" s="5">
        <v>4985</v>
      </c>
      <c r="B2861" s="5">
        <v>2056</v>
      </c>
      <c r="C2861" s="5">
        <v>3</v>
      </c>
      <c r="D2861" s="5">
        <v>5</v>
      </c>
      <c r="E2861" s="5">
        <v>29</v>
      </c>
      <c r="F2861" s="5">
        <v>5</v>
      </c>
      <c r="G2861" s="5">
        <f>B2861+C2861+D2861+E2861+F2861</f>
        <v>2098</v>
      </c>
      <c r="H2861" s="6">
        <f>(B2861/$G2861)*100</f>
        <v>97.998093422306965</v>
      </c>
      <c r="I2861" s="6">
        <f>(C2861/$G2861)*100</f>
        <v>0.14299332697807435</v>
      </c>
      <c r="J2861" s="6">
        <f>(D2861/$G2861)*100</f>
        <v>0.23832221163012393</v>
      </c>
      <c r="K2861" s="6">
        <f>(E2861/$G2861)*100</f>
        <v>1.3822688274547188</v>
      </c>
      <c r="L2861" s="6">
        <f>(F2861/$G2861)*100</f>
        <v>0.23832221163012393</v>
      </c>
      <c r="M2861" s="5" t="s">
        <v>13</v>
      </c>
    </row>
    <row r="2862" spans="1:13" x14ac:dyDescent="0.2">
      <c r="A2862" s="5">
        <v>4986</v>
      </c>
      <c r="B2862" s="5">
        <v>14</v>
      </c>
      <c r="C2862" s="5">
        <v>118</v>
      </c>
      <c r="D2862" s="5">
        <v>1958</v>
      </c>
      <c r="E2862" s="5">
        <v>3</v>
      </c>
      <c r="F2862" s="5">
        <v>6</v>
      </c>
      <c r="G2862" s="5">
        <f>B2862+C2862+D2862+E2862+F2862</f>
        <v>2099</v>
      </c>
      <c r="H2862" s="6">
        <f>(B2862/$G2862)*100</f>
        <v>0.66698427822772743</v>
      </c>
      <c r="I2862" s="6">
        <f>(C2862/$G2862)*100</f>
        <v>5.6217246307765603</v>
      </c>
      <c r="J2862" s="6">
        <f>(D2862/$G2862)*100</f>
        <v>93.2825154835636</v>
      </c>
      <c r="K2862" s="6">
        <f>(E2862/$G2862)*100</f>
        <v>0.14292520247737017</v>
      </c>
      <c r="L2862" s="6">
        <f>(F2862/$G2862)*100</f>
        <v>0.28585040495474034</v>
      </c>
      <c r="M2862" s="5" t="s">
        <v>16</v>
      </c>
    </row>
    <row r="2863" spans="1:13" x14ac:dyDescent="0.2">
      <c r="A2863" s="5">
        <v>4987</v>
      </c>
      <c r="B2863" s="5">
        <v>2056</v>
      </c>
      <c r="C2863" s="5">
        <v>5</v>
      </c>
      <c r="D2863" s="5">
        <v>8</v>
      </c>
      <c r="E2863" s="5">
        <v>27</v>
      </c>
      <c r="F2863" s="5">
        <v>6</v>
      </c>
      <c r="G2863" s="5">
        <f>B2863+C2863+D2863+E2863+F2863</f>
        <v>2102</v>
      </c>
      <c r="H2863" s="6">
        <f>(B2863/$G2863)*100</f>
        <v>97.811607992388204</v>
      </c>
      <c r="I2863" s="6">
        <f>(C2863/$G2863)*100</f>
        <v>0.23786869647954328</v>
      </c>
      <c r="J2863" s="6">
        <f>(D2863/$G2863)*100</f>
        <v>0.3805899143672693</v>
      </c>
      <c r="K2863" s="6">
        <f>(E2863/$G2863)*100</f>
        <v>1.2844909609895336</v>
      </c>
      <c r="L2863" s="6">
        <f>(F2863/$G2863)*100</f>
        <v>0.28544243577545197</v>
      </c>
      <c r="M2863" s="5" t="s">
        <v>13</v>
      </c>
    </row>
    <row r="2864" spans="1:13" x14ac:dyDescent="0.2">
      <c r="A2864" s="5">
        <v>4988</v>
      </c>
      <c r="B2864" s="5">
        <v>16</v>
      </c>
      <c r="C2864" s="5">
        <v>68</v>
      </c>
      <c r="D2864" s="5">
        <v>2004</v>
      </c>
      <c r="E2864" s="5">
        <v>8</v>
      </c>
      <c r="F2864" s="5">
        <v>6</v>
      </c>
      <c r="G2864" s="5">
        <f>B2864+C2864+D2864+E2864+F2864</f>
        <v>2102</v>
      </c>
      <c r="H2864" s="6">
        <f>(B2864/$G2864)*100</f>
        <v>0.7611798287345386</v>
      </c>
      <c r="I2864" s="6">
        <f>(C2864/$G2864)*100</f>
        <v>3.2350142721217887</v>
      </c>
      <c r="J2864" s="6">
        <f>(D2864/$G2864)*100</f>
        <v>95.337773549000943</v>
      </c>
      <c r="K2864" s="6">
        <f>(E2864/$G2864)*100</f>
        <v>0.3805899143672693</v>
      </c>
      <c r="L2864" s="6">
        <f>(F2864/$G2864)*100</f>
        <v>0.28544243577545197</v>
      </c>
      <c r="M2864" s="5" t="s">
        <v>16</v>
      </c>
    </row>
    <row r="2865" spans="1:13" x14ac:dyDescent="0.2">
      <c r="A2865" s="5">
        <v>4989</v>
      </c>
      <c r="B2865" s="5">
        <v>7</v>
      </c>
      <c r="C2865" s="5">
        <v>61</v>
      </c>
      <c r="D2865" s="5">
        <v>2019</v>
      </c>
      <c r="E2865" s="5">
        <v>12</v>
      </c>
      <c r="F2865" s="5">
        <v>6</v>
      </c>
      <c r="G2865" s="5">
        <f>B2865+C2865+D2865+E2865+F2865</f>
        <v>2105</v>
      </c>
      <c r="H2865" s="6">
        <f>(B2865/$G2865)*100</f>
        <v>0.33254156769596199</v>
      </c>
      <c r="I2865" s="6">
        <f>(C2865/$G2865)*100</f>
        <v>2.8978622327790973</v>
      </c>
      <c r="J2865" s="6">
        <f>(D2865/$G2865)*100</f>
        <v>95.914489311163891</v>
      </c>
      <c r="K2865" s="6">
        <f>(E2865/$G2865)*100</f>
        <v>0.57007125890736343</v>
      </c>
      <c r="L2865" s="6">
        <f>(F2865/$G2865)*100</f>
        <v>0.28503562945368172</v>
      </c>
      <c r="M2865" s="5" t="s">
        <v>16</v>
      </c>
    </row>
    <row r="2866" spans="1:13" x14ac:dyDescent="0.2">
      <c r="A2866" s="5">
        <v>4990</v>
      </c>
      <c r="B2866" s="5">
        <v>3</v>
      </c>
      <c r="C2866" s="5">
        <v>2075</v>
      </c>
      <c r="D2866" s="5">
        <v>14</v>
      </c>
      <c r="E2866" s="5">
        <v>7</v>
      </c>
      <c r="F2866" s="5">
        <v>6</v>
      </c>
      <c r="G2866" s="5">
        <f>B2866+C2866+D2866+E2866+F2866</f>
        <v>2105</v>
      </c>
      <c r="H2866" s="6">
        <f>(B2866/$G2866)*100</f>
        <v>0.14251781472684086</v>
      </c>
      <c r="I2866" s="6">
        <f>(C2866/$G2866)*100</f>
        <v>98.574821852731588</v>
      </c>
      <c r="J2866" s="6">
        <f>(D2866/$G2866)*100</f>
        <v>0.66508313539192399</v>
      </c>
      <c r="K2866" s="6">
        <f>(E2866/$G2866)*100</f>
        <v>0.33254156769596199</v>
      </c>
      <c r="L2866" s="6">
        <f>(F2866/$G2866)*100</f>
        <v>0.28503562945368172</v>
      </c>
      <c r="M2866" s="5" t="s">
        <v>14</v>
      </c>
    </row>
    <row r="2867" spans="1:13" x14ac:dyDescent="0.2">
      <c r="A2867" s="5">
        <v>4991</v>
      </c>
      <c r="B2867" s="5">
        <v>1</v>
      </c>
      <c r="C2867" s="5">
        <v>2062</v>
      </c>
      <c r="D2867" s="5">
        <v>30</v>
      </c>
      <c r="E2867" s="5">
        <v>10</v>
      </c>
      <c r="F2867" s="5">
        <v>6</v>
      </c>
      <c r="G2867" s="5">
        <f>B2867+C2867+D2867+E2867+F2867</f>
        <v>2109</v>
      </c>
      <c r="H2867" s="6">
        <f>(B2867/$G2867)*100</f>
        <v>4.7415836889521099E-2</v>
      </c>
      <c r="I2867" s="6">
        <f>(C2867/$G2867)*100</f>
        <v>97.771455666192509</v>
      </c>
      <c r="J2867" s="6">
        <f>(D2867/$G2867)*100</f>
        <v>1.4224751066856329</v>
      </c>
      <c r="K2867" s="6">
        <f>(E2867/$G2867)*100</f>
        <v>0.47415836889521101</v>
      </c>
      <c r="L2867" s="6">
        <f>(F2867/$G2867)*100</f>
        <v>0.28449502133712662</v>
      </c>
      <c r="M2867" s="5" t="s">
        <v>14</v>
      </c>
    </row>
    <row r="2868" spans="1:13" x14ac:dyDescent="0.2">
      <c r="A2868" s="5">
        <v>4992</v>
      </c>
      <c r="B2868" s="5">
        <v>2063</v>
      </c>
      <c r="C2868" s="5">
        <v>9</v>
      </c>
      <c r="D2868" s="5">
        <v>7</v>
      </c>
      <c r="E2868" s="5">
        <v>25</v>
      </c>
      <c r="F2868" s="5">
        <v>6</v>
      </c>
      <c r="G2868" s="5">
        <f>B2868+C2868+D2868+E2868+F2868</f>
        <v>2110</v>
      </c>
      <c r="H2868" s="6">
        <f>(B2868/$G2868)*100</f>
        <v>97.772511848341239</v>
      </c>
      <c r="I2868" s="6">
        <f>(C2868/$G2868)*100</f>
        <v>0.42654028436018954</v>
      </c>
      <c r="J2868" s="6">
        <f>(D2868/$G2868)*100</f>
        <v>0.33175355450236965</v>
      </c>
      <c r="K2868" s="6">
        <f>(E2868/$G2868)*100</f>
        <v>1.1848341232227488</v>
      </c>
      <c r="L2868" s="6">
        <f>(F2868/$G2868)*100</f>
        <v>0.28436018957345971</v>
      </c>
      <c r="M2868" s="5" t="s">
        <v>13</v>
      </c>
    </row>
    <row r="2869" spans="1:13" x14ac:dyDescent="0.2">
      <c r="A2869" s="5">
        <v>4993</v>
      </c>
      <c r="B2869" s="5">
        <v>12</v>
      </c>
      <c r="C2869" s="5">
        <v>1977</v>
      </c>
      <c r="D2869" s="5">
        <v>107</v>
      </c>
      <c r="E2869" s="5">
        <v>11</v>
      </c>
      <c r="F2869" s="5">
        <v>6</v>
      </c>
      <c r="G2869" s="5">
        <f>B2869+C2869+D2869+E2869+F2869</f>
        <v>2113</v>
      </c>
      <c r="H2869" s="6">
        <f>(B2869/$G2869)*100</f>
        <v>0.56791292001893046</v>
      </c>
      <c r="I2869" s="6">
        <f>(C2869/$G2869)*100</f>
        <v>93.563653573118785</v>
      </c>
      <c r="J2869" s="6">
        <f>(D2869/$G2869)*100</f>
        <v>5.0638902035021296</v>
      </c>
      <c r="K2869" s="6">
        <f>(E2869/$G2869)*100</f>
        <v>0.52058684335068617</v>
      </c>
      <c r="L2869" s="6">
        <f>(F2869/$G2869)*100</f>
        <v>0.28395646000946523</v>
      </c>
      <c r="M2869" s="5" t="s">
        <v>14</v>
      </c>
    </row>
    <row r="2870" spans="1:13" x14ac:dyDescent="0.2">
      <c r="A2870" s="5">
        <v>4994</v>
      </c>
      <c r="B2870" s="5">
        <v>2077</v>
      </c>
      <c r="C2870" s="5">
        <v>5</v>
      </c>
      <c r="D2870" s="5">
        <v>0</v>
      </c>
      <c r="E2870" s="5">
        <v>28</v>
      </c>
      <c r="F2870" s="5">
        <v>7</v>
      </c>
      <c r="G2870" s="5">
        <f>B2870+C2870+D2870+E2870+F2870</f>
        <v>2117</v>
      </c>
      <c r="H2870" s="6">
        <f>(B2870/$G2870)*100</f>
        <v>98.11053377420879</v>
      </c>
      <c r="I2870" s="6">
        <f>(C2870/$G2870)*100</f>
        <v>0.23618327822390173</v>
      </c>
      <c r="J2870" s="6">
        <f>(D2870/$G2870)*100</f>
        <v>0</v>
      </c>
      <c r="K2870" s="6">
        <f>(E2870/$G2870)*100</f>
        <v>1.3226263580538498</v>
      </c>
      <c r="L2870" s="6">
        <f>(F2870/$G2870)*100</f>
        <v>0.33065658951346244</v>
      </c>
      <c r="M2870" s="5" t="s">
        <v>13</v>
      </c>
    </row>
    <row r="2871" spans="1:13" x14ac:dyDescent="0.2">
      <c r="A2871" s="5">
        <v>4995</v>
      </c>
      <c r="B2871" s="5">
        <v>13</v>
      </c>
      <c r="C2871" s="5">
        <v>46</v>
      </c>
      <c r="D2871" s="5">
        <v>2023</v>
      </c>
      <c r="E2871" s="5">
        <v>18</v>
      </c>
      <c r="F2871" s="5">
        <v>7</v>
      </c>
      <c r="G2871" s="5">
        <f>B2871+C2871+D2871+E2871+F2871</f>
        <v>2107</v>
      </c>
      <c r="H2871" s="6">
        <f>(B2871/$G2871)*100</f>
        <v>0.61699098243948736</v>
      </c>
      <c r="I2871" s="6">
        <f>(C2871/$G2871)*100</f>
        <v>2.1831988609397248</v>
      </c>
      <c r="J2871" s="6">
        <f>(D2871/$G2871)*100</f>
        <v>96.013289036544847</v>
      </c>
      <c r="K2871" s="6">
        <f>(E2871/$G2871)*100</f>
        <v>0.85429520645467494</v>
      </c>
      <c r="L2871" s="6">
        <f>(F2871/$G2871)*100</f>
        <v>0.33222591362126247</v>
      </c>
      <c r="M2871" s="5" t="s">
        <v>16</v>
      </c>
    </row>
    <row r="2872" spans="1:13" x14ac:dyDescent="0.2">
      <c r="A2872" s="5">
        <v>4996</v>
      </c>
      <c r="B2872" s="5">
        <v>2023</v>
      </c>
      <c r="C2872" s="5">
        <v>54</v>
      </c>
      <c r="D2872" s="5">
        <v>3</v>
      </c>
      <c r="E2872" s="5">
        <v>26</v>
      </c>
      <c r="F2872" s="5">
        <v>9</v>
      </c>
      <c r="G2872" s="5">
        <f>B2872+C2872+D2872+E2872+F2872</f>
        <v>2115</v>
      </c>
      <c r="H2872" s="6">
        <f>(B2872/$G2872)*100</f>
        <v>95.650118203309702</v>
      </c>
      <c r="I2872" s="6">
        <f>(C2872/$G2872)*100</f>
        <v>2.5531914893617018</v>
      </c>
      <c r="J2872" s="6">
        <f>(D2872/$G2872)*100</f>
        <v>0.14184397163120568</v>
      </c>
      <c r="K2872" s="6">
        <f>(E2872/$G2872)*100</f>
        <v>1.2293144208037825</v>
      </c>
      <c r="L2872" s="6">
        <f>(F2872/$G2872)*100</f>
        <v>0.42553191489361702</v>
      </c>
      <c r="M2872" s="5" t="s">
        <v>13</v>
      </c>
    </row>
    <row r="2873" spans="1:13" x14ac:dyDescent="0.2">
      <c r="A2873" s="5">
        <v>4997</v>
      </c>
      <c r="B2873" s="5">
        <v>2085</v>
      </c>
      <c r="C2873" s="5">
        <v>5</v>
      </c>
      <c r="D2873" s="5">
        <v>8</v>
      </c>
      <c r="E2873" s="5">
        <v>14</v>
      </c>
      <c r="F2873" s="5">
        <v>9</v>
      </c>
      <c r="G2873" s="5">
        <f>B2873+C2873+D2873+E2873+F2873</f>
        <v>2121</v>
      </c>
      <c r="H2873" s="6">
        <f>(B2873/$G2873)*100</f>
        <v>98.302687411598299</v>
      </c>
      <c r="I2873" s="6">
        <f>(C2873/$G2873)*100</f>
        <v>0.23573785950023576</v>
      </c>
      <c r="J2873" s="6">
        <f>(D2873/$G2873)*100</f>
        <v>0.37718057520037718</v>
      </c>
      <c r="K2873" s="6">
        <f>(E2873/$G2873)*100</f>
        <v>0.66006600660066006</v>
      </c>
      <c r="L2873" s="6">
        <f>(F2873/$G2873)*100</f>
        <v>0.42432814710042432</v>
      </c>
      <c r="M2873" s="5" t="s">
        <v>13</v>
      </c>
    </row>
    <row r="2874" spans="1:13" x14ac:dyDescent="0.2">
      <c r="A2874" s="5">
        <v>4998</v>
      </c>
      <c r="B2874" s="5">
        <v>2098</v>
      </c>
      <c r="C2874" s="5">
        <v>6</v>
      </c>
      <c r="D2874" s="5">
        <v>5</v>
      </c>
      <c r="E2874" s="5">
        <v>5</v>
      </c>
      <c r="F2874" s="5">
        <v>9</v>
      </c>
      <c r="G2874" s="5">
        <f>B2874+C2874+D2874+E2874+F2874</f>
        <v>2123</v>
      </c>
      <c r="H2874" s="6">
        <f>(B2874/$G2874)*100</f>
        <v>98.822421102213852</v>
      </c>
      <c r="I2874" s="6">
        <f>(C2874/$G2874)*100</f>
        <v>0.28261893546867639</v>
      </c>
      <c r="J2874" s="6">
        <f>(D2874/$G2874)*100</f>
        <v>0.23551577955723035</v>
      </c>
      <c r="K2874" s="6">
        <f>(E2874/$G2874)*100</f>
        <v>0.23551577955723035</v>
      </c>
      <c r="L2874" s="6">
        <f>(F2874/$G2874)*100</f>
        <v>0.42392840320301461</v>
      </c>
      <c r="M2874" s="5" t="s">
        <v>13</v>
      </c>
    </row>
    <row r="2875" spans="1:13" x14ac:dyDescent="0.2">
      <c r="A2875" s="5">
        <v>4999</v>
      </c>
      <c r="B2875" s="5">
        <v>2089</v>
      </c>
      <c r="C2875" s="5">
        <v>6</v>
      </c>
      <c r="D2875" s="5">
        <v>11</v>
      </c>
      <c r="E2875" s="5">
        <v>7</v>
      </c>
      <c r="F2875" s="5">
        <v>9</v>
      </c>
      <c r="G2875" s="5">
        <f>B2875+C2875+D2875+E2875+F2875</f>
        <v>2122</v>
      </c>
      <c r="H2875" s="6">
        <f>(B2875/$G2875)*100</f>
        <v>98.444863336475024</v>
      </c>
      <c r="I2875" s="6">
        <f>(C2875/$G2875)*100</f>
        <v>0.28275212064090482</v>
      </c>
      <c r="J2875" s="6">
        <f>(D2875/$G2875)*100</f>
        <v>0.51837888784165886</v>
      </c>
      <c r="K2875" s="6">
        <f>(E2875/$G2875)*100</f>
        <v>0.32987747408105561</v>
      </c>
      <c r="L2875" s="6">
        <f>(F2875/$G2875)*100</f>
        <v>0.42412818096135718</v>
      </c>
      <c r="M2875" s="5" t="s">
        <v>13</v>
      </c>
    </row>
    <row r="2876" spans="1:13" x14ac:dyDescent="0.2">
      <c r="A2876" s="5">
        <v>5000</v>
      </c>
      <c r="B2876" s="5">
        <v>2081</v>
      </c>
      <c r="C2876" s="5">
        <v>3</v>
      </c>
      <c r="D2876" s="5">
        <v>7</v>
      </c>
      <c r="E2876" s="5">
        <v>22</v>
      </c>
      <c r="F2876" s="5">
        <v>9</v>
      </c>
      <c r="G2876" s="5">
        <f>B2876+C2876+D2876+E2876+F2876</f>
        <v>2122</v>
      </c>
      <c r="H2876" s="6">
        <f>(B2876/$G2876)*100</f>
        <v>98.067860508953814</v>
      </c>
      <c r="I2876" s="6">
        <f>(C2876/$G2876)*100</f>
        <v>0.14137606032045241</v>
      </c>
      <c r="J2876" s="6">
        <f>(D2876/$G2876)*100</f>
        <v>0.32987747408105561</v>
      </c>
      <c r="K2876" s="6">
        <f>(E2876/$G2876)*100</f>
        <v>1.0367577756833177</v>
      </c>
      <c r="L2876" s="6">
        <f>(F2876/$G2876)*100</f>
        <v>0.42412818096135718</v>
      </c>
      <c r="M2876" s="5" t="s">
        <v>13</v>
      </c>
    </row>
    <row r="2877" spans="1:13" x14ac:dyDescent="0.2">
      <c r="A2877" s="5">
        <v>5001</v>
      </c>
      <c r="B2877" s="5">
        <v>4</v>
      </c>
      <c r="C2877" s="5">
        <v>2080</v>
      </c>
      <c r="D2877" s="5">
        <v>20</v>
      </c>
      <c r="E2877" s="5">
        <v>9</v>
      </c>
      <c r="F2877" s="5">
        <v>10</v>
      </c>
      <c r="G2877" s="5">
        <f>B2877+C2877+D2877+E2877+F2877</f>
        <v>2123</v>
      </c>
      <c r="H2877" s="6">
        <f>(B2877/$G2877)*100</f>
        <v>0.18841262364578426</v>
      </c>
      <c r="I2877" s="6">
        <f>(C2877/$G2877)*100</f>
        <v>97.974564295807824</v>
      </c>
      <c r="J2877" s="6">
        <f>(D2877/$G2877)*100</f>
        <v>0.94206311822892141</v>
      </c>
      <c r="K2877" s="6">
        <f>(E2877/$G2877)*100</f>
        <v>0.42392840320301461</v>
      </c>
      <c r="L2877" s="6">
        <f>(F2877/$G2877)*100</f>
        <v>0.47103155911446071</v>
      </c>
      <c r="M2877" s="5" t="s">
        <v>14</v>
      </c>
    </row>
    <row r="2878" spans="1:13" x14ac:dyDescent="0.2">
      <c r="A2878" s="5">
        <v>5002</v>
      </c>
      <c r="B2878" s="5">
        <v>7</v>
      </c>
      <c r="C2878" s="5">
        <v>2000</v>
      </c>
      <c r="D2878" s="5">
        <v>89</v>
      </c>
      <c r="E2878" s="5">
        <v>17</v>
      </c>
      <c r="F2878" s="5">
        <v>9</v>
      </c>
      <c r="G2878" s="5">
        <f>B2878+C2878+D2878+E2878+F2878</f>
        <v>2122</v>
      </c>
      <c r="H2878" s="6">
        <f>(B2878/$G2878)*100</f>
        <v>0.32987747408105561</v>
      </c>
      <c r="I2878" s="6">
        <f>(C2878/$G2878)*100</f>
        <v>94.250706880301607</v>
      </c>
      <c r="J2878" s="6">
        <f>(D2878/$G2878)*100</f>
        <v>4.1941564561734213</v>
      </c>
      <c r="K2878" s="6">
        <f>(E2878/$G2878)*100</f>
        <v>0.80113100848256369</v>
      </c>
      <c r="L2878" s="6">
        <f>(F2878/$G2878)*100</f>
        <v>0.42412818096135718</v>
      </c>
      <c r="M2878" s="5" t="s">
        <v>14</v>
      </c>
    </row>
    <row r="2879" spans="1:13" x14ac:dyDescent="0.2">
      <c r="A2879" s="5">
        <v>5003</v>
      </c>
      <c r="B2879" s="5">
        <v>2084</v>
      </c>
      <c r="C2879" s="5">
        <v>9</v>
      </c>
      <c r="D2879" s="5">
        <v>13</v>
      </c>
      <c r="E2879" s="5">
        <v>9</v>
      </c>
      <c r="F2879" s="5">
        <v>9</v>
      </c>
      <c r="G2879" s="5">
        <f>B2879+C2879+D2879+E2879+F2879</f>
        <v>2124</v>
      </c>
      <c r="H2879" s="6">
        <f>(B2879/$G2879)*100</f>
        <v>98.116760828625232</v>
      </c>
      <c r="I2879" s="6">
        <f>(C2879/$G2879)*100</f>
        <v>0.42372881355932202</v>
      </c>
      <c r="J2879" s="6">
        <f>(D2879/$G2879)*100</f>
        <v>0.61205273069679844</v>
      </c>
      <c r="K2879" s="6">
        <f>(E2879/$G2879)*100</f>
        <v>0.42372881355932202</v>
      </c>
      <c r="L2879" s="6">
        <f>(F2879/$G2879)*100</f>
        <v>0.42372881355932202</v>
      </c>
      <c r="M2879" s="5" t="s">
        <v>13</v>
      </c>
    </row>
    <row r="2880" spans="1:13" x14ac:dyDescent="0.2">
      <c r="A2880" s="5">
        <v>5004</v>
      </c>
      <c r="B2880" s="5">
        <v>2101</v>
      </c>
      <c r="C2880" s="5">
        <v>4</v>
      </c>
      <c r="D2880" s="5">
        <v>5</v>
      </c>
      <c r="E2880" s="5">
        <v>7</v>
      </c>
      <c r="F2880" s="5">
        <v>11</v>
      </c>
      <c r="G2880" s="5">
        <f>B2880+C2880+D2880+E2880+F2880</f>
        <v>2128</v>
      </c>
      <c r="H2880" s="6">
        <f>(B2880/$G2880)*100</f>
        <v>98.731203007518801</v>
      </c>
      <c r="I2880" s="6">
        <f>(C2880/$G2880)*100</f>
        <v>0.18796992481203006</v>
      </c>
      <c r="J2880" s="6">
        <f>(D2880/$G2880)*100</f>
        <v>0.23496240601503759</v>
      </c>
      <c r="K2880" s="6">
        <f>(E2880/$G2880)*100</f>
        <v>0.3289473684210526</v>
      </c>
      <c r="L2880" s="6">
        <f>(F2880/$G2880)*100</f>
        <v>0.51691729323308266</v>
      </c>
      <c r="M2880" s="5" t="s">
        <v>13</v>
      </c>
    </row>
    <row r="2881" spans="1:13" x14ac:dyDescent="0.2">
      <c r="A2881" s="5">
        <v>5005</v>
      </c>
      <c r="B2881" s="5">
        <v>6</v>
      </c>
      <c r="C2881" s="5">
        <v>2065</v>
      </c>
      <c r="D2881" s="5">
        <v>32</v>
      </c>
      <c r="E2881" s="5">
        <v>14</v>
      </c>
      <c r="F2881" s="5">
        <v>11</v>
      </c>
      <c r="G2881" s="5">
        <f>B2881+C2881+D2881+E2881+F2881</f>
        <v>2128</v>
      </c>
      <c r="H2881" s="6">
        <f>(B2881/$G2881)*100</f>
        <v>0.28195488721804507</v>
      </c>
      <c r="I2881" s="6">
        <f>(C2881/$G2881)*100</f>
        <v>97.039473684210535</v>
      </c>
      <c r="J2881" s="6">
        <f>(D2881/$G2881)*100</f>
        <v>1.5037593984962405</v>
      </c>
      <c r="K2881" s="6">
        <f>(E2881/$G2881)*100</f>
        <v>0.6578947368421052</v>
      </c>
      <c r="L2881" s="6">
        <f>(F2881/$G2881)*100</f>
        <v>0.51691729323308266</v>
      </c>
      <c r="M2881" s="5" t="s">
        <v>14</v>
      </c>
    </row>
    <row r="2882" spans="1:13" x14ac:dyDescent="0.2">
      <c r="A2882" s="5">
        <v>5006</v>
      </c>
      <c r="B2882" s="5">
        <v>5</v>
      </c>
      <c r="C2882" s="5">
        <v>2096</v>
      </c>
      <c r="D2882" s="5">
        <v>8</v>
      </c>
      <c r="E2882" s="5">
        <v>9</v>
      </c>
      <c r="F2882" s="5">
        <v>12</v>
      </c>
      <c r="G2882" s="5">
        <f>B2882+C2882+D2882+E2882+F2882</f>
        <v>2130</v>
      </c>
      <c r="H2882" s="6">
        <f>(B2882/$G2882)*100</f>
        <v>0.23474178403755869</v>
      </c>
      <c r="I2882" s="6">
        <f>(C2882/$G2882)*100</f>
        <v>98.403755868544593</v>
      </c>
      <c r="J2882" s="6">
        <f>(D2882/$G2882)*100</f>
        <v>0.37558685446009388</v>
      </c>
      <c r="K2882" s="6">
        <f>(E2882/$G2882)*100</f>
        <v>0.42253521126760557</v>
      </c>
      <c r="L2882" s="6">
        <f>(F2882/$G2882)*100</f>
        <v>0.56338028169014087</v>
      </c>
      <c r="M2882" s="5" t="s">
        <v>14</v>
      </c>
    </row>
    <row r="2883" spans="1:13" x14ac:dyDescent="0.2">
      <c r="A2883" s="5">
        <v>5007</v>
      </c>
      <c r="B2883" s="5">
        <v>12</v>
      </c>
      <c r="C2883" s="5">
        <v>24</v>
      </c>
      <c r="D2883" s="5">
        <v>2062</v>
      </c>
      <c r="E2883" s="5">
        <v>20</v>
      </c>
      <c r="F2883" s="5">
        <v>12</v>
      </c>
      <c r="G2883" s="5">
        <f>B2883+C2883+D2883+E2883+F2883</f>
        <v>2130</v>
      </c>
      <c r="H2883" s="6">
        <f>(B2883/$G2883)*100</f>
        <v>0.56338028169014087</v>
      </c>
      <c r="I2883" s="6">
        <f>(C2883/$G2883)*100</f>
        <v>1.1267605633802817</v>
      </c>
      <c r="J2883" s="6">
        <f>(D2883/$G2883)*100</f>
        <v>96.8075117370892</v>
      </c>
      <c r="K2883" s="6">
        <f>(E2883/$G2883)*100</f>
        <v>0.93896713615023475</v>
      </c>
      <c r="L2883" s="6">
        <f>(F2883/$G2883)*100</f>
        <v>0.56338028169014087</v>
      </c>
      <c r="M2883" s="5" t="s">
        <v>16</v>
      </c>
    </row>
    <row r="2884" spans="1:13" x14ac:dyDescent="0.2">
      <c r="A2884" s="5">
        <v>5008</v>
      </c>
      <c r="B2884" s="5">
        <v>2067</v>
      </c>
      <c r="C2884" s="5">
        <v>3</v>
      </c>
      <c r="D2884" s="5">
        <v>16</v>
      </c>
      <c r="E2884" s="5">
        <v>34</v>
      </c>
      <c r="F2884" s="5">
        <v>12</v>
      </c>
      <c r="G2884" s="5">
        <f>B2884+C2884+D2884+E2884+F2884</f>
        <v>2132</v>
      </c>
      <c r="H2884" s="6">
        <f>(B2884/$G2884)*100</f>
        <v>96.951219512195124</v>
      </c>
      <c r="I2884" s="6">
        <f>(C2884/$G2884)*100</f>
        <v>0.14071294559099437</v>
      </c>
      <c r="J2884" s="6">
        <f>(D2884/$G2884)*100</f>
        <v>0.75046904315196994</v>
      </c>
      <c r="K2884" s="6">
        <f>(E2884/$G2884)*100</f>
        <v>1.5947467166979361</v>
      </c>
      <c r="L2884" s="6">
        <f>(F2884/$G2884)*100</f>
        <v>0.56285178236397748</v>
      </c>
      <c r="M2884" s="5" t="s">
        <v>13</v>
      </c>
    </row>
    <row r="2885" spans="1:13" x14ac:dyDescent="0.2">
      <c r="A2885" s="5">
        <v>5009</v>
      </c>
      <c r="B2885" s="5">
        <v>2080</v>
      </c>
      <c r="C2885" s="5">
        <v>6</v>
      </c>
      <c r="D2885" s="5">
        <v>11</v>
      </c>
      <c r="E2885" s="5">
        <v>24</v>
      </c>
      <c r="F2885" s="5">
        <v>11</v>
      </c>
      <c r="G2885" s="5">
        <f>B2885+C2885+D2885+E2885+F2885</f>
        <v>2132</v>
      </c>
      <c r="H2885" s="6">
        <f>(B2885/$G2885)*100</f>
        <v>97.560975609756099</v>
      </c>
      <c r="I2885" s="6">
        <f>(C2885/$G2885)*100</f>
        <v>0.28142589118198874</v>
      </c>
      <c r="J2885" s="6">
        <f>(D2885/$G2885)*100</f>
        <v>0.51594746716697937</v>
      </c>
      <c r="K2885" s="6">
        <f>(E2885/$G2885)*100</f>
        <v>1.125703564727955</v>
      </c>
      <c r="L2885" s="6">
        <f>(F2885/$G2885)*100</f>
        <v>0.51594746716697937</v>
      </c>
      <c r="M2885" s="5" t="s">
        <v>13</v>
      </c>
    </row>
    <row r="2886" spans="1:13" x14ac:dyDescent="0.2">
      <c r="A2886" s="5">
        <v>5010</v>
      </c>
      <c r="B2886" s="5">
        <v>25</v>
      </c>
      <c r="C2886" s="5">
        <v>10</v>
      </c>
      <c r="D2886" s="5">
        <v>19</v>
      </c>
      <c r="E2886" s="5">
        <v>2063</v>
      </c>
      <c r="F2886" s="5">
        <v>10</v>
      </c>
      <c r="G2886" s="5">
        <f>B2886+C2886+D2886+E2886+F2886</f>
        <v>2127</v>
      </c>
      <c r="H2886" s="6">
        <f>(B2886/$G2886)*100</f>
        <v>1.1753643629525155</v>
      </c>
      <c r="I2886" s="6">
        <f>(C2886/$G2886)*100</f>
        <v>0.47014574518100605</v>
      </c>
      <c r="J2886" s="6">
        <f>(D2886/$G2886)*100</f>
        <v>0.89327691584391156</v>
      </c>
      <c r="K2886" s="6">
        <f>(E2886/$G2886)*100</f>
        <v>96.991067230841566</v>
      </c>
      <c r="L2886" s="6">
        <f>(F2886/$G2886)*100</f>
        <v>0.47014574518100605</v>
      </c>
      <c r="M2886" s="5" t="s">
        <v>15</v>
      </c>
    </row>
    <row r="2887" spans="1:13" x14ac:dyDescent="0.2">
      <c r="A2887" s="5">
        <v>5011</v>
      </c>
      <c r="B2887" s="5">
        <v>2071</v>
      </c>
      <c r="C2887" s="5">
        <v>11</v>
      </c>
      <c r="D2887" s="5">
        <v>6</v>
      </c>
      <c r="E2887" s="5">
        <v>35</v>
      </c>
      <c r="F2887" s="5">
        <v>9</v>
      </c>
      <c r="G2887" s="5">
        <f>B2887+C2887+D2887+E2887+F2887</f>
        <v>2132</v>
      </c>
      <c r="H2887" s="6">
        <f>(B2887/$G2887)*100</f>
        <v>97.138836772983112</v>
      </c>
      <c r="I2887" s="6">
        <f>(C2887/$G2887)*100</f>
        <v>0.51594746716697937</v>
      </c>
      <c r="J2887" s="6">
        <f>(D2887/$G2887)*100</f>
        <v>0.28142589118198874</v>
      </c>
      <c r="K2887" s="6">
        <f>(E2887/$G2887)*100</f>
        <v>1.6416510318949344</v>
      </c>
      <c r="L2887" s="6">
        <f>(F2887/$G2887)*100</f>
        <v>0.42213883677298314</v>
      </c>
      <c r="M2887" s="5" t="s">
        <v>13</v>
      </c>
    </row>
    <row r="2888" spans="1:13" x14ac:dyDescent="0.2">
      <c r="A2888" s="5">
        <v>5012</v>
      </c>
      <c r="B2888" s="5">
        <v>8</v>
      </c>
      <c r="C2888" s="5">
        <v>2088</v>
      </c>
      <c r="D2888" s="5">
        <v>27</v>
      </c>
      <c r="E2888" s="5">
        <v>0</v>
      </c>
      <c r="F2888" s="5">
        <v>7</v>
      </c>
      <c r="G2888" s="5">
        <f>B2888+C2888+D2888+E2888+F2888</f>
        <v>2130</v>
      </c>
      <c r="H2888" s="6">
        <f>(B2888/$G2888)*100</f>
        <v>0.37558685446009388</v>
      </c>
      <c r="I2888" s="6">
        <f>(C2888/$G2888)*100</f>
        <v>98.028169014084511</v>
      </c>
      <c r="J2888" s="6">
        <f>(D2888/$G2888)*100</f>
        <v>1.267605633802817</v>
      </c>
      <c r="K2888" s="6">
        <f>(E2888/$G2888)*100</f>
        <v>0</v>
      </c>
      <c r="L2888" s="6">
        <f>(F2888/$G2888)*100</f>
        <v>0.32863849765258213</v>
      </c>
      <c r="M2888" s="5" t="s">
        <v>14</v>
      </c>
    </row>
    <row r="2889" spans="1:13" x14ac:dyDescent="0.2">
      <c r="A2889" s="5">
        <v>5013</v>
      </c>
      <c r="B2889" s="5">
        <v>48</v>
      </c>
      <c r="C2889" s="5">
        <v>5</v>
      </c>
      <c r="D2889" s="5">
        <v>4</v>
      </c>
      <c r="E2889" s="5">
        <v>2066</v>
      </c>
      <c r="F2889" s="5">
        <v>7</v>
      </c>
      <c r="G2889" s="5">
        <f>B2889+C2889+D2889+E2889+F2889</f>
        <v>2130</v>
      </c>
      <c r="H2889" s="6">
        <f>(B2889/$G2889)*100</f>
        <v>2.2535211267605635</v>
      </c>
      <c r="I2889" s="6">
        <f>(C2889/$G2889)*100</f>
        <v>0.23474178403755869</v>
      </c>
      <c r="J2889" s="6">
        <f>(D2889/$G2889)*100</f>
        <v>0.18779342723004694</v>
      </c>
      <c r="K2889" s="6">
        <f>(E2889/$G2889)*100</f>
        <v>96.995305164319248</v>
      </c>
      <c r="L2889" s="6">
        <f>(F2889/$G2889)*100</f>
        <v>0.32863849765258213</v>
      </c>
      <c r="M2889" s="5" t="s">
        <v>15</v>
      </c>
    </row>
    <row r="2890" spans="1:13" x14ac:dyDescent="0.2">
      <c r="A2890" s="5">
        <v>5014</v>
      </c>
      <c r="B2890" s="5">
        <v>34</v>
      </c>
      <c r="C2890" s="5">
        <v>16</v>
      </c>
      <c r="D2890" s="5">
        <v>20</v>
      </c>
      <c r="E2890" s="5">
        <v>2055</v>
      </c>
      <c r="F2890" s="5">
        <v>7</v>
      </c>
      <c r="G2890" s="5">
        <f>B2890+C2890+D2890+E2890+F2890</f>
        <v>2132</v>
      </c>
      <c r="H2890" s="6">
        <f>(B2890/$G2890)*100</f>
        <v>1.5947467166979361</v>
      </c>
      <c r="I2890" s="6">
        <f>(C2890/$G2890)*100</f>
        <v>0.75046904315196994</v>
      </c>
      <c r="J2890" s="6">
        <f>(D2890/$G2890)*100</f>
        <v>0.93808630393996251</v>
      </c>
      <c r="K2890" s="6">
        <f>(E2890/$G2890)*100</f>
        <v>96.388367729831145</v>
      </c>
      <c r="L2890" s="6">
        <f>(F2890/$G2890)*100</f>
        <v>0.32833020637898691</v>
      </c>
      <c r="M2890" s="5" t="s">
        <v>15</v>
      </c>
    </row>
    <row r="2891" spans="1:13" x14ac:dyDescent="0.2">
      <c r="A2891" s="5">
        <v>5015</v>
      </c>
      <c r="B2891" s="5">
        <v>2095</v>
      </c>
      <c r="C2891" s="5">
        <v>5</v>
      </c>
      <c r="D2891" s="5">
        <v>2</v>
      </c>
      <c r="E2891" s="5">
        <v>22</v>
      </c>
      <c r="F2891" s="5">
        <v>6</v>
      </c>
      <c r="G2891" s="5">
        <f>B2891+C2891+D2891+E2891+F2891</f>
        <v>2130</v>
      </c>
      <c r="H2891" s="6">
        <f>(B2891/$G2891)*100</f>
        <v>98.356807511737088</v>
      </c>
      <c r="I2891" s="6">
        <f>(C2891/$G2891)*100</f>
        <v>0.23474178403755869</v>
      </c>
      <c r="J2891" s="6">
        <f>(D2891/$G2891)*100</f>
        <v>9.3896713615023469E-2</v>
      </c>
      <c r="K2891" s="6">
        <f>(E2891/$G2891)*100</f>
        <v>1.0328638497652582</v>
      </c>
      <c r="L2891" s="6">
        <f>(F2891/$G2891)*100</f>
        <v>0.28169014084507044</v>
      </c>
      <c r="M2891" s="5" t="s">
        <v>13</v>
      </c>
    </row>
    <row r="2892" spans="1:13" x14ac:dyDescent="0.2">
      <c r="A2892" s="5">
        <v>5016</v>
      </c>
      <c r="B2892" s="5">
        <v>10</v>
      </c>
      <c r="C2892" s="5">
        <v>2087</v>
      </c>
      <c r="D2892" s="5">
        <v>21</v>
      </c>
      <c r="E2892" s="5">
        <v>11</v>
      </c>
      <c r="F2892" s="5">
        <v>7</v>
      </c>
      <c r="G2892" s="5">
        <f>B2892+C2892+D2892+E2892+F2892</f>
        <v>2136</v>
      </c>
      <c r="H2892" s="6">
        <f>(B2892/$G2892)*100</f>
        <v>0.46816479400749067</v>
      </c>
      <c r="I2892" s="6">
        <f>(C2892/$G2892)*100</f>
        <v>97.705992509363298</v>
      </c>
      <c r="J2892" s="6">
        <f>(D2892/$G2892)*100</f>
        <v>0.9831460674157303</v>
      </c>
      <c r="K2892" s="6">
        <f>(E2892/$G2892)*100</f>
        <v>0.51498127340823963</v>
      </c>
      <c r="L2892" s="6">
        <f>(F2892/$G2892)*100</f>
        <v>0.32771535580524347</v>
      </c>
      <c r="M2892" s="5" t="s">
        <v>14</v>
      </c>
    </row>
    <row r="2893" spans="1:13" x14ac:dyDescent="0.2">
      <c r="A2893" s="5">
        <v>5017</v>
      </c>
      <c r="B2893" s="5">
        <v>8</v>
      </c>
      <c r="C2893" s="5">
        <v>2094</v>
      </c>
      <c r="D2893" s="5">
        <v>21</v>
      </c>
      <c r="E2893" s="5">
        <v>10</v>
      </c>
      <c r="F2893" s="5">
        <v>6</v>
      </c>
      <c r="G2893" s="5">
        <f>B2893+C2893+D2893+E2893+F2893</f>
        <v>2139</v>
      </c>
      <c r="H2893" s="6">
        <f>(B2893/$G2893)*100</f>
        <v>0.37400654511453951</v>
      </c>
      <c r="I2893" s="6">
        <f>(C2893/$G2893)*100</f>
        <v>97.896213183730723</v>
      </c>
      <c r="J2893" s="6">
        <f>(D2893/$G2893)*100</f>
        <v>0.98176718092566617</v>
      </c>
      <c r="K2893" s="6">
        <f>(E2893/$G2893)*100</f>
        <v>0.46750818139317435</v>
      </c>
      <c r="L2893" s="6">
        <f>(F2893/$G2893)*100</f>
        <v>0.28050490883590462</v>
      </c>
      <c r="M2893" s="5" t="s">
        <v>14</v>
      </c>
    </row>
    <row r="2894" spans="1:13" x14ac:dyDescent="0.2">
      <c r="A2894" s="5">
        <v>5018</v>
      </c>
      <c r="B2894" s="5">
        <v>2081</v>
      </c>
      <c r="C2894" s="5">
        <v>5</v>
      </c>
      <c r="D2894" s="5">
        <v>10</v>
      </c>
      <c r="E2894" s="5">
        <v>31</v>
      </c>
      <c r="F2894" s="5">
        <v>6</v>
      </c>
      <c r="G2894" s="5">
        <f>B2894+C2894+D2894+E2894+F2894</f>
        <v>2133</v>
      </c>
      <c r="H2894" s="6">
        <f>(B2894/$G2894)*100</f>
        <v>97.562119081106431</v>
      </c>
      <c r="I2894" s="6">
        <f>(C2894/$G2894)*100</f>
        <v>0.23441162681669012</v>
      </c>
      <c r="J2894" s="6">
        <f>(D2894/$G2894)*100</f>
        <v>0.46882325363338023</v>
      </c>
      <c r="K2894" s="6">
        <f>(E2894/$G2894)*100</f>
        <v>1.4533520862634786</v>
      </c>
      <c r="L2894" s="6">
        <f>(F2894/$G2894)*100</f>
        <v>0.28129395218002812</v>
      </c>
      <c r="M2894" s="5" t="s">
        <v>13</v>
      </c>
    </row>
    <row r="2895" spans="1:13" x14ac:dyDescent="0.2">
      <c r="A2895" s="5">
        <v>5019</v>
      </c>
      <c r="B2895" s="5">
        <v>2114</v>
      </c>
      <c r="C2895" s="5">
        <v>3</v>
      </c>
      <c r="D2895" s="5">
        <v>8</v>
      </c>
      <c r="E2895" s="5">
        <v>10</v>
      </c>
      <c r="F2895" s="5">
        <v>5</v>
      </c>
      <c r="G2895" s="5">
        <f>B2895+C2895+D2895+E2895+F2895</f>
        <v>2140</v>
      </c>
      <c r="H2895" s="6">
        <f>(B2895/$G2895)*100</f>
        <v>98.785046728971963</v>
      </c>
      <c r="I2895" s="6">
        <f>(C2895/$G2895)*100</f>
        <v>0.14018691588785046</v>
      </c>
      <c r="J2895" s="6">
        <f>(D2895/$G2895)*100</f>
        <v>0.37383177570093462</v>
      </c>
      <c r="K2895" s="6">
        <f>(E2895/$G2895)*100</f>
        <v>0.46728971962616817</v>
      </c>
      <c r="L2895" s="6">
        <f>(F2895/$G2895)*100</f>
        <v>0.23364485981308408</v>
      </c>
      <c r="M2895" s="5" t="s">
        <v>13</v>
      </c>
    </row>
    <row r="2896" spans="1:13" x14ac:dyDescent="0.2">
      <c r="A2896" s="5">
        <v>5020</v>
      </c>
      <c r="B2896" s="5">
        <v>2113</v>
      </c>
      <c r="C2896" s="5">
        <v>1</v>
      </c>
      <c r="D2896" s="5">
        <v>3</v>
      </c>
      <c r="E2896" s="5">
        <v>18</v>
      </c>
      <c r="F2896" s="5">
        <v>5</v>
      </c>
      <c r="G2896" s="5">
        <f>B2896+C2896+D2896+E2896+F2896</f>
        <v>2140</v>
      </c>
      <c r="H2896" s="6">
        <f>(B2896/$G2896)*100</f>
        <v>98.738317757009341</v>
      </c>
      <c r="I2896" s="6">
        <f>(C2896/$G2896)*100</f>
        <v>4.6728971962616828E-2</v>
      </c>
      <c r="J2896" s="6">
        <f>(D2896/$G2896)*100</f>
        <v>0.14018691588785046</v>
      </c>
      <c r="K2896" s="6">
        <f>(E2896/$G2896)*100</f>
        <v>0.84112149532710279</v>
      </c>
      <c r="L2896" s="6">
        <f>(F2896/$G2896)*100</f>
        <v>0.23364485981308408</v>
      </c>
      <c r="M2896" s="5" t="s">
        <v>13</v>
      </c>
    </row>
    <row r="2897" spans="1:13" x14ac:dyDescent="0.2">
      <c r="A2897" s="5">
        <v>5021</v>
      </c>
      <c r="B2897" s="5">
        <v>19</v>
      </c>
      <c r="C2897" s="5">
        <v>16</v>
      </c>
      <c r="D2897" s="5">
        <v>17</v>
      </c>
      <c r="E2897" s="5">
        <v>2084</v>
      </c>
      <c r="F2897" s="5">
        <v>5</v>
      </c>
      <c r="G2897" s="5">
        <f>B2897+C2897+D2897+E2897+F2897</f>
        <v>2141</v>
      </c>
      <c r="H2897" s="6">
        <f>(B2897/$G2897)*100</f>
        <v>0.88743577767398418</v>
      </c>
      <c r="I2897" s="6">
        <f>(C2897/$G2897)*100</f>
        <v>0.74731433909388134</v>
      </c>
      <c r="J2897" s="6">
        <f>(D2897/$G2897)*100</f>
        <v>0.79402148528724892</v>
      </c>
      <c r="K2897" s="6">
        <f>(E2897/$G2897)*100</f>
        <v>97.337692666978043</v>
      </c>
      <c r="L2897" s="6">
        <f>(F2897/$G2897)*100</f>
        <v>0.23353573096683791</v>
      </c>
      <c r="M2897" s="5" t="s">
        <v>15</v>
      </c>
    </row>
    <row r="2898" spans="1:13" x14ac:dyDescent="0.2">
      <c r="A2898" s="5">
        <v>5022</v>
      </c>
      <c r="B2898" s="5">
        <v>2119</v>
      </c>
      <c r="C2898" s="5">
        <v>4</v>
      </c>
      <c r="D2898" s="5">
        <v>3</v>
      </c>
      <c r="E2898" s="5">
        <v>10</v>
      </c>
      <c r="F2898" s="5">
        <v>5</v>
      </c>
      <c r="G2898" s="5">
        <f>B2898+C2898+D2898+E2898+F2898</f>
        <v>2141</v>
      </c>
      <c r="H2898" s="6">
        <f>(B2898/$G2898)*100</f>
        <v>98.972442783745919</v>
      </c>
      <c r="I2898" s="6">
        <f>(C2898/$G2898)*100</f>
        <v>0.18682858477347034</v>
      </c>
      <c r="J2898" s="6">
        <f>(D2898/$G2898)*100</f>
        <v>0.14012143858010276</v>
      </c>
      <c r="K2898" s="6">
        <f>(E2898/$G2898)*100</f>
        <v>0.46707146193367582</v>
      </c>
      <c r="L2898" s="6">
        <f>(F2898/$G2898)*100</f>
        <v>0.23353573096683791</v>
      </c>
      <c r="M2898" s="5" t="s">
        <v>13</v>
      </c>
    </row>
    <row r="2899" spans="1:13" x14ac:dyDescent="0.2">
      <c r="A2899" s="5">
        <v>5023</v>
      </c>
      <c r="B2899" s="5">
        <v>11</v>
      </c>
      <c r="C2899" s="5">
        <v>70</v>
      </c>
      <c r="D2899" s="5">
        <v>2046</v>
      </c>
      <c r="E2899" s="5">
        <v>8</v>
      </c>
      <c r="F2899" s="5">
        <v>5</v>
      </c>
      <c r="G2899" s="5">
        <f>B2899+C2899+D2899+E2899+F2899</f>
        <v>2140</v>
      </c>
      <c r="H2899" s="6">
        <f>(B2899/$G2899)*100</f>
        <v>0.5140186915887851</v>
      </c>
      <c r="I2899" s="6">
        <f>(C2899/$G2899)*100</f>
        <v>3.2710280373831773</v>
      </c>
      <c r="J2899" s="6">
        <f>(D2899/$G2899)*100</f>
        <v>95.607476635514018</v>
      </c>
      <c r="K2899" s="6">
        <f>(E2899/$G2899)*100</f>
        <v>0.37383177570093462</v>
      </c>
      <c r="L2899" s="6">
        <f>(F2899/$G2899)*100</f>
        <v>0.23364485981308408</v>
      </c>
      <c r="M2899" s="5" t="s">
        <v>16</v>
      </c>
    </row>
    <row r="2900" spans="1:13" x14ac:dyDescent="0.2">
      <c r="A2900" s="5">
        <v>5024</v>
      </c>
      <c r="B2900" s="5">
        <v>4</v>
      </c>
      <c r="C2900" s="5">
        <v>2113</v>
      </c>
      <c r="D2900" s="5">
        <v>10</v>
      </c>
      <c r="E2900" s="5">
        <v>11</v>
      </c>
      <c r="F2900" s="5">
        <v>4</v>
      </c>
      <c r="G2900" s="5">
        <f>B2900+C2900+D2900+E2900+F2900</f>
        <v>2142</v>
      </c>
      <c r="H2900" s="6">
        <f>(B2900/$G2900)*100</f>
        <v>0.18674136321195145</v>
      </c>
      <c r="I2900" s="6">
        <f>(C2900/$G2900)*100</f>
        <v>98.646125116713364</v>
      </c>
      <c r="J2900" s="6">
        <f>(D2900/$G2900)*100</f>
        <v>0.46685340802987862</v>
      </c>
      <c r="K2900" s="6">
        <f>(E2900/$G2900)*100</f>
        <v>0.51353874883286643</v>
      </c>
      <c r="L2900" s="6">
        <f>(F2900/$G2900)*100</f>
        <v>0.18674136321195145</v>
      </c>
      <c r="M2900" s="5" t="s">
        <v>14</v>
      </c>
    </row>
    <row r="2901" spans="1:13" x14ac:dyDescent="0.2">
      <c r="A2901" s="5">
        <v>5025</v>
      </c>
      <c r="B2901" s="5">
        <v>5</v>
      </c>
      <c r="C2901" s="5">
        <v>2125</v>
      </c>
      <c r="D2901" s="5">
        <v>7</v>
      </c>
      <c r="E2901" s="5">
        <v>3</v>
      </c>
      <c r="F2901" s="5">
        <v>4</v>
      </c>
      <c r="G2901" s="5">
        <f>B2901+C2901+D2901+E2901+F2901</f>
        <v>2144</v>
      </c>
      <c r="H2901" s="6">
        <f>(B2901/$G2901)*100</f>
        <v>0.23320895522388058</v>
      </c>
      <c r="I2901" s="6">
        <f>(C2901/$G2901)*100</f>
        <v>99.113805970149244</v>
      </c>
      <c r="J2901" s="6">
        <f>(D2901/$G2901)*100</f>
        <v>0.32649253731343281</v>
      </c>
      <c r="K2901" s="6">
        <f>(E2901/$G2901)*100</f>
        <v>0.13992537313432835</v>
      </c>
      <c r="L2901" s="6">
        <f>(F2901/$G2901)*100</f>
        <v>0.18656716417910446</v>
      </c>
      <c r="M2901" s="5" t="s">
        <v>14</v>
      </c>
    </row>
    <row r="2902" spans="1:13" x14ac:dyDescent="0.2">
      <c r="A2902" s="5">
        <v>5026</v>
      </c>
      <c r="B2902" s="5">
        <v>2086</v>
      </c>
      <c r="C2902" s="5">
        <v>6</v>
      </c>
      <c r="D2902" s="5">
        <v>34</v>
      </c>
      <c r="E2902" s="5">
        <v>14</v>
      </c>
      <c r="F2902" s="5">
        <v>4</v>
      </c>
      <c r="G2902" s="5">
        <f>B2902+C2902+D2902+E2902+F2902</f>
        <v>2144</v>
      </c>
      <c r="H2902" s="6">
        <f>(B2902/$G2902)*100</f>
        <v>97.294776119402982</v>
      </c>
      <c r="I2902" s="6">
        <f>(C2902/$G2902)*100</f>
        <v>0.27985074626865669</v>
      </c>
      <c r="J2902" s="6">
        <f>(D2902/$G2902)*100</f>
        <v>1.585820895522388</v>
      </c>
      <c r="K2902" s="6">
        <f>(E2902/$G2902)*100</f>
        <v>0.65298507462686561</v>
      </c>
      <c r="L2902" s="6">
        <f>(F2902/$G2902)*100</f>
        <v>0.18656716417910446</v>
      </c>
      <c r="M2902" s="5" t="s">
        <v>13</v>
      </c>
    </row>
    <row r="2903" spans="1:13" x14ac:dyDescent="0.2">
      <c r="A2903" s="5">
        <v>5027</v>
      </c>
      <c r="B2903" s="5">
        <v>1365</v>
      </c>
      <c r="C2903" s="5">
        <v>28</v>
      </c>
      <c r="D2903" s="5">
        <v>738</v>
      </c>
      <c r="E2903" s="5">
        <v>8</v>
      </c>
      <c r="F2903" s="5">
        <v>4</v>
      </c>
      <c r="G2903" s="5">
        <f>B2903+C2903+D2903+E2903+F2903</f>
        <v>2143</v>
      </c>
      <c r="H2903" s="6">
        <f>(B2903/$G2903)*100</f>
        <v>63.695753616425577</v>
      </c>
      <c r="I2903" s="6">
        <f>(C2903/$G2903)*100</f>
        <v>1.3065795613625757</v>
      </c>
      <c r="J2903" s="6">
        <f>(D2903/$G2903)*100</f>
        <v>34.437704153056465</v>
      </c>
      <c r="K2903" s="6">
        <f>(E2903/$G2903)*100</f>
        <v>0.37330844610359309</v>
      </c>
      <c r="L2903" s="6">
        <f>(F2903/$G2903)*100</f>
        <v>0.18665422305179655</v>
      </c>
      <c r="M2903" s="5" t="s">
        <v>13</v>
      </c>
    </row>
    <row r="2904" spans="1:13" x14ac:dyDescent="0.2">
      <c r="A2904" s="5">
        <v>5028</v>
      </c>
      <c r="B2904" s="5">
        <v>2114</v>
      </c>
      <c r="C2904" s="5">
        <v>4</v>
      </c>
      <c r="D2904" s="5">
        <v>11</v>
      </c>
      <c r="E2904" s="5">
        <v>16</v>
      </c>
      <c r="F2904" s="5">
        <v>4</v>
      </c>
      <c r="G2904" s="5">
        <f>B2904+C2904+D2904+E2904+F2904</f>
        <v>2149</v>
      </c>
      <c r="H2904" s="6">
        <f>(B2904/$G2904)*100</f>
        <v>98.371335504885991</v>
      </c>
      <c r="I2904" s="6">
        <f>(C2904/$G2904)*100</f>
        <v>0.18613308515588647</v>
      </c>
      <c r="J2904" s="6">
        <f>(D2904/$G2904)*100</f>
        <v>0.51186598417868778</v>
      </c>
      <c r="K2904" s="6">
        <f>(E2904/$G2904)*100</f>
        <v>0.7445323406235459</v>
      </c>
      <c r="L2904" s="6">
        <f>(F2904/$G2904)*100</f>
        <v>0.18613308515588647</v>
      </c>
      <c r="M2904" s="5" t="s">
        <v>13</v>
      </c>
    </row>
    <row r="2905" spans="1:13" x14ac:dyDescent="0.2">
      <c r="A2905" s="5">
        <v>5029</v>
      </c>
      <c r="B2905" s="5">
        <v>10</v>
      </c>
      <c r="C2905" s="5">
        <v>1947</v>
      </c>
      <c r="D2905" s="5">
        <v>180</v>
      </c>
      <c r="E2905" s="5">
        <v>9</v>
      </c>
      <c r="F2905" s="5">
        <v>3</v>
      </c>
      <c r="G2905" s="5">
        <f>B2905+C2905+D2905+E2905+F2905</f>
        <v>2149</v>
      </c>
      <c r="H2905" s="6">
        <f>(B2905/$G2905)*100</f>
        <v>0.46533271288971617</v>
      </c>
      <c r="I2905" s="6">
        <f>(C2905/$G2905)*100</f>
        <v>90.600279199627735</v>
      </c>
      <c r="J2905" s="6">
        <f>(D2905/$G2905)*100</f>
        <v>8.3759888320148903</v>
      </c>
      <c r="K2905" s="6">
        <f>(E2905/$G2905)*100</f>
        <v>0.4187994416007445</v>
      </c>
      <c r="L2905" s="6">
        <f>(F2905/$G2905)*100</f>
        <v>0.13959981386691486</v>
      </c>
      <c r="M2905" s="5" t="s">
        <v>14</v>
      </c>
    </row>
    <row r="2906" spans="1:13" x14ac:dyDescent="0.2">
      <c r="A2906" s="5">
        <v>5030</v>
      </c>
      <c r="B2906" s="5">
        <v>104</v>
      </c>
      <c r="C2906" s="5">
        <v>18</v>
      </c>
      <c r="D2906" s="5">
        <v>23</v>
      </c>
      <c r="E2906" s="5">
        <v>2004</v>
      </c>
      <c r="F2906" s="5">
        <v>3</v>
      </c>
      <c r="G2906" s="5">
        <f>B2906+C2906+D2906+E2906+F2906</f>
        <v>2152</v>
      </c>
      <c r="H2906" s="6">
        <f>(B2906/$G2906)*100</f>
        <v>4.8327137546468402</v>
      </c>
      <c r="I2906" s="6">
        <f>(C2906/$G2906)*100</f>
        <v>0.83643122676579917</v>
      </c>
      <c r="J2906" s="6">
        <f>(D2906/$G2906)*100</f>
        <v>1.0687732342007434</v>
      </c>
      <c r="K2906" s="6">
        <f>(E2906/$G2906)*100</f>
        <v>93.122676579925638</v>
      </c>
      <c r="L2906" s="6">
        <f>(F2906/$G2906)*100</f>
        <v>0.13940520446096655</v>
      </c>
      <c r="M2906" s="5" t="s">
        <v>15</v>
      </c>
    </row>
    <row r="2907" spans="1:13" x14ac:dyDescent="0.2">
      <c r="A2907" s="5">
        <v>5031</v>
      </c>
      <c r="B2907" s="5">
        <v>9</v>
      </c>
      <c r="C2907" s="5">
        <v>2116</v>
      </c>
      <c r="D2907" s="5">
        <v>12</v>
      </c>
      <c r="E2907" s="5">
        <v>15</v>
      </c>
      <c r="F2907" s="5">
        <v>3</v>
      </c>
      <c r="G2907" s="5">
        <f>B2907+C2907+D2907+E2907+F2907</f>
        <v>2155</v>
      </c>
      <c r="H2907" s="6">
        <f>(B2907/$G2907)*100</f>
        <v>0.41763341067285387</v>
      </c>
      <c r="I2907" s="6">
        <f>(C2907/$G2907)*100</f>
        <v>98.190255220417626</v>
      </c>
      <c r="J2907" s="6">
        <f>(D2907/$G2907)*100</f>
        <v>0.55684454756380508</v>
      </c>
      <c r="K2907" s="6">
        <f>(E2907/$G2907)*100</f>
        <v>0.6960556844547563</v>
      </c>
      <c r="L2907" s="6">
        <f>(F2907/$G2907)*100</f>
        <v>0.13921113689095127</v>
      </c>
      <c r="M2907" s="5" t="s">
        <v>14</v>
      </c>
    </row>
    <row r="2908" spans="1:13" x14ac:dyDescent="0.2">
      <c r="A2908" s="5">
        <v>5032</v>
      </c>
      <c r="B2908" s="5">
        <v>13</v>
      </c>
      <c r="C2908" s="5">
        <v>2095</v>
      </c>
      <c r="D2908" s="5">
        <v>34</v>
      </c>
      <c r="E2908" s="5">
        <v>17</v>
      </c>
      <c r="F2908" s="5">
        <v>3</v>
      </c>
      <c r="G2908" s="5">
        <f>B2908+C2908+D2908+E2908+F2908</f>
        <v>2162</v>
      </c>
      <c r="H2908" s="6">
        <f>(B2908/$G2908)*100</f>
        <v>0.60129509713228491</v>
      </c>
      <c r="I2908" s="6">
        <f>(C2908/$G2908)*100</f>
        <v>96.901017576318225</v>
      </c>
      <c r="J2908" s="6">
        <f>(D2908/$G2908)*100</f>
        <v>1.572617946345976</v>
      </c>
      <c r="K2908" s="6">
        <f>(E2908/$G2908)*100</f>
        <v>0.78630897317298798</v>
      </c>
      <c r="L2908" s="6">
        <f>(F2908/$G2908)*100</f>
        <v>0.13876040703052728</v>
      </c>
      <c r="M2908" s="5" t="s">
        <v>14</v>
      </c>
    </row>
    <row r="2909" spans="1:13" x14ac:dyDescent="0.2">
      <c r="A2909" s="5">
        <v>5033</v>
      </c>
      <c r="B2909" s="5">
        <v>2130</v>
      </c>
      <c r="C2909" s="5">
        <v>11</v>
      </c>
      <c r="D2909" s="5">
        <v>6</v>
      </c>
      <c r="E2909" s="5">
        <v>17</v>
      </c>
      <c r="F2909" s="5">
        <v>4</v>
      </c>
      <c r="G2909" s="5">
        <f>B2909+C2909+D2909+E2909+F2909</f>
        <v>2168</v>
      </c>
      <c r="H2909" s="6">
        <f>(B2909/$G2909)*100</f>
        <v>98.247232472324725</v>
      </c>
      <c r="I2909" s="6">
        <f>(C2909/$G2909)*100</f>
        <v>0.50738007380073802</v>
      </c>
      <c r="J2909" s="6">
        <f>(D2909/$G2909)*100</f>
        <v>0.27675276752767525</v>
      </c>
      <c r="K2909" s="6">
        <f>(E2909/$G2909)*100</f>
        <v>0.78413284132841321</v>
      </c>
      <c r="L2909" s="6">
        <f>(F2909/$G2909)*100</f>
        <v>0.18450184501845018</v>
      </c>
      <c r="M2909" s="5" t="s">
        <v>13</v>
      </c>
    </row>
    <row r="2910" spans="1:13" x14ac:dyDescent="0.2">
      <c r="A2910" s="5">
        <v>5034</v>
      </c>
      <c r="B2910" s="5">
        <v>29</v>
      </c>
      <c r="C2910" s="5">
        <v>11</v>
      </c>
      <c r="D2910" s="5">
        <v>16</v>
      </c>
      <c r="E2910" s="5">
        <v>2109</v>
      </c>
      <c r="F2910" s="5">
        <v>4</v>
      </c>
      <c r="G2910" s="5">
        <f>B2910+C2910+D2910+E2910+F2910</f>
        <v>2169</v>
      </c>
      <c r="H2910" s="6">
        <f>(B2910/$G2910)*100</f>
        <v>1.3370216689718764</v>
      </c>
      <c r="I2910" s="6">
        <f>(C2910/$G2910)*100</f>
        <v>0.50714615029967725</v>
      </c>
      <c r="J2910" s="6">
        <f>(D2910/$G2910)*100</f>
        <v>0.73766712770862142</v>
      </c>
      <c r="K2910" s="6">
        <f>(E2910/$G2910)*100</f>
        <v>97.233748271092665</v>
      </c>
      <c r="L2910" s="6">
        <f>(F2910/$G2910)*100</f>
        <v>0.18441678192715535</v>
      </c>
      <c r="M2910" s="5" t="s">
        <v>15</v>
      </c>
    </row>
    <row r="2911" spans="1:13" x14ac:dyDescent="0.2">
      <c r="A2911" s="5">
        <v>5035</v>
      </c>
      <c r="B2911" s="5">
        <v>2129</v>
      </c>
      <c r="C2911" s="5">
        <v>11</v>
      </c>
      <c r="D2911" s="5">
        <v>9</v>
      </c>
      <c r="E2911" s="5">
        <v>15</v>
      </c>
      <c r="F2911" s="5">
        <v>4</v>
      </c>
      <c r="G2911" s="5">
        <f>B2911+C2911+D2911+E2911+F2911</f>
        <v>2168</v>
      </c>
      <c r="H2911" s="6">
        <f>(B2911/$G2911)*100</f>
        <v>98.201107011070107</v>
      </c>
      <c r="I2911" s="6">
        <f>(C2911/$G2911)*100</f>
        <v>0.50738007380073802</v>
      </c>
      <c r="J2911" s="6">
        <f>(D2911/$G2911)*100</f>
        <v>0.41512915129151295</v>
      </c>
      <c r="K2911" s="6">
        <f>(E2911/$G2911)*100</f>
        <v>0.69188191881918815</v>
      </c>
      <c r="L2911" s="6">
        <f>(F2911/$G2911)*100</f>
        <v>0.18450184501845018</v>
      </c>
      <c r="M2911" s="5" t="s">
        <v>13</v>
      </c>
    </row>
    <row r="2912" spans="1:13" x14ac:dyDescent="0.2">
      <c r="A2912" s="5">
        <v>5036</v>
      </c>
      <c r="B2912" s="5">
        <v>19</v>
      </c>
      <c r="C2912" s="5">
        <v>70</v>
      </c>
      <c r="D2912" s="5">
        <v>2069</v>
      </c>
      <c r="E2912" s="5">
        <v>6</v>
      </c>
      <c r="F2912" s="5">
        <v>5</v>
      </c>
      <c r="G2912" s="5">
        <f>B2912+C2912+D2912+E2912+F2912</f>
        <v>2169</v>
      </c>
      <c r="H2912" s="6">
        <f>(B2912/$G2912)*100</f>
        <v>0.87597971415398801</v>
      </c>
      <c r="I2912" s="6">
        <f>(C2912/$G2912)*100</f>
        <v>3.2272936837252195</v>
      </c>
      <c r="J2912" s="6">
        <f>(D2912/$G2912)*100</f>
        <v>95.389580451821118</v>
      </c>
      <c r="K2912" s="6">
        <f>(E2912/$G2912)*100</f>
        <v>0.27662517289073307</v>
      </c>
      <c r="L2912" s="6">
        <f>(F2912/$G2912)*100</f>
        <v>0.23052097740894423</v>
      </c>
      <c r="M2912" s="5" t="s">
        <v>16</v>
      </c>
    </row>
    <row r="2913" spans="1:13" x14ac:dyDescent="0.2">
      <c r="A2913" s="5">
        <v>5037</v>
      </c>
      <c r="B2913" s="5">
        <v>17</v>
      </c>
      <c r="C2913" s="5">
        <v>56</v>
      </c>
      <c r="D2913" s="5">
        <v>2076</v>
      </c>
      <c r="E2913" s="5">
        <v>16</v>
      </c>
      <c r="F2913" s="5">
        <v>5</v>
      </c>
      <c r="G2913" s="5">
        <f>B2913+C2913+D2913+E2913+F2913</f>
        <v>2170</v>
      </c>
      <c r="H2913" s="6">
        <f>(B2913/$G2913)*100</f>
        <v>0.78341013824884798</v>
      </c>
      <c r="I2913" s="6">
        <f>(C2913/$G2913)*100</f>
        <v>2.5806451612903225</v>
      </c>
      <c r="J2913" s="6">
        <f>(D2913/$G2913)*100</f>
        <v>95.668202764976968</v>
      </c>
      <c r="K2913" s="6">
        <f>(E2913/$G2913)*100</f>
        <v>0.73732718894009219</v>
      </c>
      <c r="L2913" s="6">
        <f>(F2913/$G2913)*100</f>
        <v>0.2304147465437788</v>
      </c>
      <c r="M2913" s="5" t="s">
        <v>16</v>
      </c>
    </row>
    <row r="2914" spans="1:13" x14ac:dyDescent="0.2">
      <c r="A2914" s="5">
        <v>5038</v>
      </c>
      <c r="B2914" s="5">
        <v>10</v>
      </c>
      <c r="C2914" s="5">
        <v>2120</v>
      </c>
      <c r="D2914" s="5">
        <v>20</v>
      </c>
      <c r="E2914" s="5">
        <v>17</v>
      </c>
      <c r="F2914" s="5">
        <v>5</v>
      </c>
      <c r="G2914" s="5">
        <f>B2914+C2914+D2914+E2914+F2914</f>
        <v>2172</v>
      </c>
      <c r="H2914" s="6">
        <f>(B2914/$G2914)*100</f>
        <v>0.46040515653775327</v>
      </c>
      <c r="I2914" s="6">
        <f>(C2914/$G2914)*100</f>
        <v>97.605893186003684</v>
      </c>
      <c r="J2914" s="6">
        <f>(D2914/$G2914)*100</f>
        <v>0.92081031307550654</v>
      </c>
      <c r="K2914" s="6">
        <f>(E2914/$G2914)*100</f>
        <v>0.78268876611418059</v>
      </c>
      <c r="L2914" s="6">
        <f>(F2914/$G2914)*100</f>
        <v>0.23020257826887663</v>
      </c>
      <c r="M2914" s="5" t="s">
        <v>14</v>
      </c>
    </row>
    <row r="2915" spans="1:13" x14ac:dyDescent="0.2">
      <c r="A2915" s="5">
        <v>5039</v>
      </c>
      <c r="B2915" s="5">
        <v>2052</v>
      </c>
      <c r="C2915" s="5">
        <v>0</v>
      </c>
      <c r="D2915" s="5">
        <v>10</v>
      </c>
      <c r="E2915" s="5">
        <v>94</v>
      </c>
      <c r="F2915" s="5">
        <v>5</v>
      </c>
      <c r="G2915" s="5">
        <f>B2915+C2915+D2915+E2915+F2915</f>
        <v>2161</v>
      </c>
      <c r="H2915" s="6">
        <f>(B2915/$G2915)*100</f>
        <v>94.956038870893096</v>
      </c>
      <c r="I2915" s="6">
        <f>(C2915/$G2915)*100</f>
        <v>0</v>
      </c>
      <c r="J2915" s="6">
        <f>(D2915/$G2915)*100</f>
        <v>0.46274872744099954</v>
      </c>
      <c r="K2915" s="6">
        <f>(E2915/$G2915)*100</f>
        <v>4.3498380379453954</v>
      </c>
      <c r="L2915" s="6">
        <f>(F2915/$G2915)*100</f>
        <v>0.23137436372049977</v>
      </c>
      <c r="M2915" s="5" t="s">
        <v>13</v>
      </c>
    </row>
    <row r="2916" spans="1:13" x14ac:dyDescent="0.2">
      <c r="A2916" s="5">
        <v>5040</v>
      </c>
      <c r="B2916" s="5">
        <v>2153</v>
      </c>
      <c r="C2916" s="5">
        <v>2</v>
      </c>
      <c r="D2916" s="5">
        <v>6</v>
      </c>
      <c r="E2916" s="5">
        <v>4</v>
      </c>
      <c r="F2916" s="5">
        <v>6</v>
      </c>
      <c r="G2916" s="5">
        <f>B2916+C2916+D2916+E2916+F2916</f>
        <v>2171</v>
      </c>
      <c r="H2916" s="6">
        <f>(B2916/$G2916)*100</f>
        <v>99.170888991248276</v>
      </c>
      <c r="I2916" s="6">
        <f>(C2916/$G2916)*100</f>
        <v>9.2123445416858588E-2</v>
      </c>
      <c r="J2916" s="6">
        <f>(D2916/$G2916)*100</f>
        <v>0.27637033625057578</v>
      </c>
      <c r="K2916" s="6">
        <f>(E2916/$G2916)*100</f>
        <v>0.18424689083371718</v>
      </c>
      <c r="L2916" s="6">
        <f>(F2916/$G2916)*100</f>
        <v>0.27637033625057578</v>
      </c>
      <c r="M2916" s="5" t="s">
        <v>13</v>
      </c>
    </row>
    <row r="2917" spans="1:13" x14ac:dyDescent="0.2">
      <c r="A2917" s="5">
        <v>5041</v>
      </c>
      <c r="B2917" s="5">
        <v>2150</v>
      </c>
      <c r="C2917" s="5">
        <v>11</v>
      </c>
      <c r="D2917" s="5">
        <v>6</v>
      </c>
      <c r="E2917" s="5">
        <v>1</v>
      </c>
      <c r="F2917" s="5">
        <v>6</v>
      </c>
      <c r="G2917" s="5">
        <f>B2917+C2917+D2917+E2917+F2917</f>
        <v>2174</v>
      </c>
      <c r="H2917" s="6">
        <f>(B2917/$G2917)*100</f>
        <v>98.896044158233678</v>
      </c>
      <c r="I2917" s="6">
        <f>(C2917/$G2917)*100</f>
        <v>0.50597976080956752</v>
      </c>
      <c r="J2917" s="6">
        <f>(D2917/$G2917)*100</f>
        <v>0.27598896044158233</v>
      </c>
      <c r="K2917" s="6">
        <f>(E2917/$G2917)*100</f>
        <v>4.5998160073597055E-2</v>
      </c>
      <c r="L2917" s="6">
        <f>(F2917/$G2917)*100</f>
        <v>0.27598896044158233</v>
      </c>
      <c r="M2917" s="5" t="s">
        <v>13</v>
      </c>
    </row>
    <row r="2918" spans="1:13" x14ac:dyDescent="0.2">
      <c r="A2918" s="5">
        <v>5042</v>
      </c>
      <c r="B2918" s="5">
        <v>2123</v>
      </c>
      <c r="C2918" s="5">
        <v>8</v>
      </c>
      <c r="D2918" s="5">
        <v>8</v>
      </c>
      <c r="E2918" s="5">
        <v>30</v>
      </c>
      <c r="F2918" s="5">
        <v>4</v>
      </c>
      <c r="G2918" s="5">
        <f>B2918+C2918+D2918+E2918+F2918</f>
        <v>2173</v>
      </c>
      <c r="H2918" s="6">
        <f>(B2918/$G2918)*100</f>
        <v>97.699033594109537</v>
      </c>
      <c r="I2918" s="6">
        <f>(C2918/$G2918)*100</f>
        <v>0.36815462494247586</v>
      </c>
      <c r="J2918" s="6">
        <f>(D2918/$G2918)*100</f>
        <v>0.36815462494247586</v>
      </c>
      <c r="K2918" s="6">
        <f>(E2918/$G2918)*100</f>
        <v>1.3805798435342844</v>
      </c>
      <c r="L2918" s="6">
        <f>(F2918/$G2918)*100</f>
        <v>0.18407731247123793</v>
      </c>
      <c r="M2918" s="5" t="s">
        <v>13</v>
      </c>
    </row>
    <row r="2919" spans="1:13" x14ac:dyDescent="0.2">
      <c r="A2919" s="5">
        <v>5043</v>
      </c>
      <c r="B2919" s="5">
        <v>8</v>
      </c>
      <c r="C2919" s="5">
        <v>40</v>
      </c>
      <c r="D2919" s="5">
        <v>2113</v>
      </c>
      <c r="E2919" s="5">
        <v>9</v>
      </c>
      <c r="F2919" s="5">
        <v>4</v>
      </c>
      <c r="G2919" s="5">
        <f>B2919+C2919+D2919+E2919+F2919</f>
        <v>2174</v>
      </c>
      <c r="H2919" s="6">
        <f>(B2919/$G2919)*100</f>
        <v>0.36798528058877644</v>
      </c>
      <c r="I2919" s="6">
        <f>(C2919/$G2919)*100</f>
        <v>1.8399264029438822</v>
      </c>
      <c r="J2919" s="6">
        <f>(D2919/$G2919)*100</f>
        <v>97.194112235510573</v>
      </c>
      <c r="K2919" s="6">
        <f>(E2919/$G2919)*100</f>
        <v>0.41398344066237347</v>
      </c>
      <c r="L2919" s="6">
        <f>(F2919/$G2919)*100</f>
        <v>0.18399264029438822</v>
      </c>
      <c r="M2919" s="5" t="s">
        <v>16</v>
      </c>
    </row>
    <row r="2920" spans="1:13" x14ac:dyDescent="0.2">
      <c r="A2920" s="5">
        <v>5044</v>
      </c>
      <c r="B2920" s="5">
        <v>7</v>
      </c>
      <c r="C2920" s="5">
        <v>32</v>
      </c>
      <c r="D2920" s="5">
        <v>2128</v>
      </c>
      <c r="E2920" s="5">
        <v>4</v>
      </c>
      <c r="F2920" s="5">
        <v>4</v>
      </c>
      <c r="G2920" s="5">
        <f>B2920+C2920+D2920+E2920+F2920</f>
        <v>2175</v>
      </c>
      <c r="H2920" s="6">
        <f>(B2920/$G2920)*100</f>
        <v>0.32183908045977011</v>
      </c>
      <c r="I2920" s="6">
        <f>(C2920/$G2920)*100</f>
        <v>1.4712643678160919</v>
      </c>
      <c r="J2920" s="6">
        <f>(D2920/$G2920)*100</f>
        <v>97.839080459770116</v>
      </c>
      <c r="K2920" s="6">
        <f>(E2920/$G2920)*100</f>
        <v>0.18390804597701149</v>
      </c>
      <c r="L2920" s="6">
        <f>(F2920/$G2920)*100</f>
        <v>0.18390804597701149</v>
      </c>
      <c r="M2920" s="5" t="s">
        <v>16</v>
      </c>
    </row>
    <row r="2921" spans="1:13" x14ac:dyDescent="0.2">
      <c r="A2921" s="5">
        <v>5045</v>
      </c>
      <c r="B2921" s="5">
        <v>2128</v>
      </c>
      <c r="C2921" s="5">
        <v>10</v>
      </c>
      <c r="D2921" s="5">
        <v>2</v>
      </c>
      <c r="E2921" s="5">
        <v>32</v>
      </c>
      <c r="F2921" s="5">
        <v>5</v>
      </c>
      <c r="G2921" s="5">
        <f>B2921+C2921+D2921+E2921+F2921</f>
        <v>2177</v>
      </c>
      <c r="H2921" s="6">
        <f>(B2921/$G2921)*100</f>
        <v>97.749196141479104</v>
      </c>
      <c r="I2921" s="6">
        <f>(C2921/$G2921)*100</f>
        <v>0.45934772622875514</v>
      </c>
      <c r="J2921" s="6">
        <f>(D2921/$G2921)*100</f>
        <v>9.1869545245751028E-2</v>
      </c>
      <c r="K2921" s="6">
        <f>(E2921/$G2921)*100</f>
        <v>1.4699127239320164</v>
      </c>
      <c r="L2921" s="6">
        <f>(F2921/$G2921)*100</f>
        <v>0.22967386311437757</v>
      </c>
      <c r="M2921" s="5" t="s">
        <v>13</v>
      </c>
    </row>
    <row r="2922" spans="1:13" x14ac:dyDescent="0.2">
      <c r="A2922" s="5">
        <v>5046</v>
      </c>
      <c r="B2922" s="5">
        <v>2</v>
      </c>
      <c r="C2922" s="5">
        <v>2130</v>
      </c>
      <c r="D2922" s="5">
        <v>32</v>
      </c>
      <c r="E2922" s="5">
        <v>15</v>
      </c>
      <c r="F2922" s="5">
        <v>6</v>
      </c>
      <c r="G2922" s="5">
        <f>B2922+C2922+D2922+E2922+F2922</f>
        <v>2185</v>
      </c>
      <c r="H2922" s="6">
        <f>(B2922/$G2922)*100</f>
        <v>9.1533180778032047E-2</v>
      </c>
      <c r="I2922" s="6">
        <f>(C2922/$G2922)*100</f>
        <v>97.482837528604122</v>
      </c>
      <c r="J2922" s="6">
        <f>(D2922/$G2922)*100</f>
        <v>1.4645308924485128</v>
      </c>
      <c r="K2922" s="6">
        <f>(E2922/$G2922)*100</f>
        <v>0.68649885583524028</v>
      </c>
      <c r="L2922" s="6">
        <f>(F2922/$G2922)*100</f>
        <v>0.27459954233409611</v>
      </c>
      <c r="M2922" s="5" t="s">
        <v>14</v>
      </c>
    </row>
    <row r="2923" spans="1:13" x14ac:dyDescent="0.2">
      <c r="A2923" s="5">
        <v>5047</v>
      </c>
      <c r="B2923" s="5">
        <v>2109</v>
      </c>
      <c r="C2923" s="5">
        <v>14</v>
      </c>
      <c r="D2923" s="5">
        <v>18</v>
      </c>
      <c r="E2923" s="5">
        <v>28</v>
      </c>
      <c r="F2923" s="5">
        <v>6</v>
      </c>
      <c r="G2923" s="5">
        <f>B2923+C2923+D2923+E2923+F2923</f>
        <v>2175</v>
      </c>
      <c r="H2923" s="6">
        <f>(B2923/$G2923)*100</f>
        <v>96.965517241379303</v>
      </c>
      <c r="I2923" s="6">
        <f>(C2923/$G2923)*100</f>
        <v>0.64367816091954022</v>
      </c>
      <c r="J2923" s="6">
        <f>(D2923/$G2923)*100</f>
        <v>0.82758620689655171</v>
      </c>
      <c r="K2923" s="6">
        <f>(E2923/$G2923)*100</f>
        <v>1.2873563218390804</v>
      </c>
      <c r="L2923" s="6">
        <f>(F2923/$G2923)*100</f>
        <v>0.27586206896551724</v>
      </c>
      <c r="M2923" s="5" t="s">
        <v>13</v>
      </c>
    </row>
    <row r="2924" spans="1:13" x14ac:dyDescent="0.2">
      <c r="A2924" s="5">
        <v>5048</v>
      </c>
      <c r="B2924" s="5">
        <v>2146</v>
      </c>
      <c r="C2924" s="5">
        <v>3</v>
      </c>
      <c r="D2924" s="5">
        <v>10</v>
      </c>
      <c r="E2924" s="5">
        <v>20</v>
      </c>
      <c r="F2924" s="5">
        <v>6</v>
      </c>
      <c r="G2924" s="5">
        <f>B2924+C2924+D2924+E2924+F2924</f>
        <v>2185</v>
      </c>
      <c r="H2924" s="6">
        <f>(B2924/$G2924)*100</f>
        <v>98.215102974828369</v>
      </c>
      <c r="I2924" s="6">
        <f>(C2924/$G2924)*100</f>
        <v>0.13729977116704806</v>
      </c>
      <c r="J2924" s="6">
        <f>(D2924/$G2924)*100</f>
        <v>0.45766590389016021</v>
      </c>
      <c r="K2924" s="6">
        <f>(E2924/$G2924)*100</f>
        <v>0.91533180778032042</v>
      </c>
      <c r="L2924" s="6">
        <f>(F2924/$G2924)*100</f>
        <v>0.27459954233409611</v>
      </c>
      <c r="M2924" s="5" t="s">
        <v>13</v>
      </c>
    </row>
    <row r="2925" spans="1:13" x14ac:dyDescent="0.2">
      <c r="A2925" s="5">
        <v>5049</v>
      </c>
      <c r="B2925" s="5">
        <v>2163</v>
      </c>
      <c r="C2925" s="5">
        <v>8</v>
      </c>
      <c r="D2925" s="5">
        <v>3</v>
      </c>
      <c r="E2925" s="5">
        <v>11</v>
      </c>
      <c r="F2925" s="5">
        <v>6</v>
      </c>
      <c r="G2925" s="5">
        <f>B2925+C2925+D2925+E2925+F2925</f>
        <v>2191</v>
      </c>
      <c r="H2925" s="6">
        <f>(B2925/$G2925)*100</f>
        <v>98.722044728434497</v>
      </c>
      <c r="I2925" s="6">
        <f>(C2925/$G2925)*100</f>
        <v>0.36513007759014149</v>
      </c>
      <c r="J2925" s="6">
        <f>(D2925/$G2925)*100</f>
        <v>0.13692377909630307</v>
      </c>
      <c r="K2925" s="6">
        <f>(E2925/$G2925)*100</f>
        <v>0.50205385668644453</v>
      </c>
      <c r="L2925" s="6">
        <f>(F2925/$G2925)*100</f>
        <v>0.27384755819260614</v>
      </c>
      <c r="M2925" s="5" t="s">
        <v>13</v>
      </c>
    </row>
    <row r="2926" spans="1:13" x14ac:dyDescent="0.2">
      <c r="A2926" s="5">
        <v>5050</v>
      </c>
      <c r="B2926" s="5">
        <v>2168</v>
      </c>
      <c r="C2926" s="5">
        <v>6</v>
      </c>
      <c r="D2926" s="5">
        <v>8</v>
      </c>
      <c r="E2926" s="5">
        <v>5</v>
      </c>
      <c r="F2926" s="5">
        <v>5</v>
      </c>
      <c r="G2926" s="5">
        <f>B2926+C2926+D2926+E2926+F2926</f>
        <v>2192</v>
      </c>
      <c r="H2926" s="6">
        <f>(B2926/$G2926)*100</f>
        <v>98.905109489051085</v>
      </c>
      <c r="I2926" s="6">
        <f>(C2926/$G2926)*100</f>
        <v>0.27372262773722628</v>
      </c>
      <c r="J2926" s="6">
        <f>(D2926/$G2926)*100</f>
        <v>0.36496350364963503</v>
      </c>
      <c r="K2926" s="6">
        <f>(E2926/$G2926)*100</f>
        <v>0.22810218978102187</v>
      </c>
      <c r="L2926" s="6">
        <f>(F2926/$G2926)*100</f>
        <v>0.22810218978102187</v>
      </c>
      <c r="M2926" s="5" t="s">
        <v>13</v>
      </c>
    </row>
    <row r="2927" spans="1:13" x14ac:dyDescent="0.2">
      <c r="A2927" s="5">
        <v>5051</v>
      </c>
      <c r="B2927" s="5">
        <v>2124</v>
      </c>
      <c r="C2927" s="5">
        <v>30</v>
      </c>
      <c r="D2927" s="5">
        <v>5</v>
      </c>
      <c r="E2927" s="5">
        <v>28</v>
      </c>
      <c r="F2927" s="5">
        <v>5</v>
      </c>
      <c r="G2927" s="5">
        <f>B2927+C2927+D2927+E2927+F2927</f>
        <v>2192</v>
      </c>
      <c r="H2927" s="6">
        <f>(B2927/$G2927)*100</f>
        <v>96.897810218978094</v>
      </c>
      <c r="I2927" s="6">
        <f>(C2927/$G2927)*100</f>
        <v>1.3686131386861315</v>
      </c>
      <c r="J2927" s="6">
        <f>(D2927/$G2927)*100</f>
        <v>0.22810218978102187</v>
      </c>
      <c r="K2927" s="6">
        <f>(E2927/$G2927)*100</f>
        <v>1.2773722627737227</v>
      </c>
      <c r="L2927" s="6">
        <f>(F2927/$G2927)*100</f>
        <v>0.22810218978102187</v>
      </c>
      <c r="M2927" s="5" t="s">
        <v>13</v>
      </c>
    </row>
    <row r="2928" spans="1:13" x14ac:dyDescent="0.2">
      <c r="A2928" s="5">
        <v>5052</v>
      </c>
      <c r="B2928" s="5">
        <v>10</v>
      </c>
      <c r="C2928" s="5">
        <v>73</v>
      </c>
      <c r="D2928" s="5">
        <v>2085</v>
      </c>
      <c r="E2928" s="5">
        <v>16</v>
      </c>
      <c r="F2928" s="5">
        <v>5</v>
      </c>
      <c r="G2928" s="5">
        <f>B2928+C2928+D2928+E2928+F2928</f>
        <v>2189</v>
      </c>
      <c r="H2928" s="6">
        <f>(B2928/$G2928)*100</f>
        <v>0.45682960255824573</v>
      </c>
      <c r="I2928" s="6">
        <f>(C2928/$G2928)*100</f>
        <v>3.3348560986751945</v>
      </c>
      <c r="J2928" s="6">
        <f>(D2928/$G2928)*100</f>
        <v>95.248972133394233</v>
      </c>
      <c r="K2928" s="6">
        <f>(E2928/$G2928)*100</f>
        <v>0.73092736409319325</v>
      </c>
      <c r="L2928" s="6">
        <f>(F2928/$G2928)*100</f>
        <v>0.22841480127912286</v>
      </c>
      <c r="M2928" s="5" t="s">
        <v>16</v>
      </c>
    </row>
    <row r="2929" spans="1:13" x14ac:dyDescent="0.2">
      <c r="A2929" s="5">
        <v>5053</v>
      </c>
      <c r="B2929" s="5">
        <v>15</v>
      </c>
      <c r="C2929" s="5">
        <v>71</v>
      </c>
      <c r="D2929" s="5">
        <v>2092</v>
      </c>
      <c r="E2929" s="5">
        <v>10</v>
      </c>
      <c r="F2929" s="5">
        <v>5</v>
      </c>
      <c r="G2929" s="5">
        <f>B2929+C2929+D2929+E2929+F2929</f>
        <v>2193</v>
      </c>
      <c r="H2929" s="6">
        <f>(B2929/$G2929)*100</f>
        <v>0.68399452804377558</v>
      </c>
      <c r="I2929" s="6">
        <f>(C2929/$G2929)*100</f>
        <v>3.2375740994072046</v>
      </c>
      <c r="J2929" s="6">
        <f>(D2929/$G2929)*100</f>
        <v>95.39443684450525</v>
      </c>
      <c r="K2929" s="6">
        <f>(E2929/$G2929)*100</f>
        <v>0.45599635202918376</v>
      </c>
      <c r="L2929" s="6">
        <f>(F2929/$G2929)*100</f>
        <v>0.22799817601459188</v>
      </c>
      <c r="M2929" s="5" t="s">
        <v>16</v>
      </c>
    </row>
    <row r="2930" spans="1:13" x14ac:dyDescent="0.2">
      <c r="A2930" s="5">
        <v>5054</v>
      </c>
      <c r="B2930" s="5">
        <v>16</v>
      </c>
      <c r="C2930" s="5">
        <v>22</v>
      </c>
      <c r="D2930" s="5">
        <v>2131</v>
      </c>
      <c r="E2930" s="5">
        <v>19</v>
      </c>
      <c r="F2930" s="5">
        <v>4</v>
      </c>
      <c r="G2930" s="5">
        <f>B2930+C2930+D2930+E2930+F2930</f>
        <v>2192</v>
      </c>
      <c r="H2930" s="6">
        <f>(B2930/$G2930)*100</f>
        <v>0.72992700729927007</v>
      </c>
      <c r="I2930" s="6">
        <f>(C2930/$G2930)*100</f>
        <v>1.0036496350364963</v>
      </c>
      <c r="J2930" s="6">
        <f>(D2930/$G2930)*100</f>
        <v>97.217153284671525</v>
      </c>
      <c r="K2930" s="6">
        <f>(E2930/$G2930)*100</f>
        <v>0.86678832116788318</v>
      </c>
      <c r="L2930" s="6">
        <f>(F2930/$G2930)*100</f>
        <v>0.18248175182481752</v>
      </c>
      <c r="M2930" s="5" t="s">
        <v>16</v>
      </c>
    </row>
    <row r="2931" spans="1:13" x14ac:dyDescent="0.2">
      <c r="A2931" s="5">
        <v>5055</v>
      </c>
      <c r="B2931" s="5">
        <v>5</v>
      </c>
      <c r="C2931" s="5">
        <v>2151</v>
      </c>
      <c r="D2931" s="5">
        <v>18</v>
      </c>
      <c r="E2931" s="5">
        <v>12</v>
      </c>
      <c r="F2931" s="5">
        <v>4</v>
      </c>
      <c r="G2931" s="5">
        <f>B2931+C2931+D2931+E2931+F2931</f>
        <v>2190</v>
      </c>
      <c r="H2931" s="6">
        <f>(B2931/$G2931)*100</f>
        <v>0.22831050228310501</v>
      </c>
      <c r="I2931" s="6">
        <f>(C2931/$G2931)*100</f>
        <v>98.219178082191789</v>
      </c>
      <c r="J2931" s="6">
        <f>(D2931/$G2931)*100</f>
        <v>0.82191780821917804</v>
      </c>
      <c r="K2931" s="6">
        <f>(E2931/$G2931)*100</f>
        <v>0.54794520547945202</v>
      </c>
      <c r="L2931" s="6">
        <f>(F2931/$G2931)*100</f>
        <v>0.18264840182648401</v>
      </c>
      <c r="M2931" s="5" t="s">
        <v>14</v>
      </c>
    </row>
    <row r="2932" spans="1:13" x14ac:dyDescent="0.2">
      <c r="A2932" s="5">
        <v>5056</v>
      </c>
      <c r="B2932" s="5">
        <v>2130</v>
      </c>
      <c r="C2932" s="5">
        <v>5</v>
      </c>
      <c r="D2932" s="5">
        <v>6</v>
      </c>
      <c r="E2932" s="5">
        <v>46</v>
      </c>
      <c r="F2932" s="5">
        <v>4</v>
      </c>
      <c r="G2932" s="5">
        <f>B2932+C2932+D2932+E2932+F2932</f>
        <v>2191</v>
      </c>
      <c r="H2932" s="6">
        <f>(B2932/$G2932)*100</f>
        <v>97.215883158375178</v>
      </c>
      <c r="I2932" s="6">
        <f>(C2932/$G2932)*100</f>
        <v>0.22820629849383844</v>
      </c>
      <c r="J2932" s="6">
        <f>(D2932/$G2932)*100</f>
        <v>0.27384755819260614</v>
      </c>
      <c r="K2932" s="6">
        <f>(E2932/$G2932)*100</f>
        <v>2.0994979461433134</v>
      </c>
      <c r="L2932" s="6">
        <f>(F2932/$G2932)*100</f>
        <v>0.18256503879507074</v>
      </c>
      <c r="M2932" s="5" t="s">
        <v>13</v>
      </c>
    </row>
    <row r="2933" spans="1:13" x14ac:dyDescent="0.2">
      <c r="A2933" s="5">
        <v>5057</v>
      </c>
      <c r="B2933" s="5">
        <v>26</v>
      </c>
      <c r="C2933" s="5">
        <v>6</v>
      </c>
      <c r="D2933" s="5">
        <v>17</v>
      </c>
      <c r="E2933" s="5">
        <v>2140</v>
      </c>
      <c r="F2933" s="5">
        <v>4</v>
      </c>
      <c r="G2933" s="5">
        <f>B2933+C2933+D2933+E2933+F2933</f>
        <v>2193</v>
      </c>
      <c r="H2933" s="6">
        <f>(B2933/$G2933)*100</f>
        <v>1.1855905152758779</v>
      </c>
      <c r="I2933" s="6">
        <f>(C2933/$G2933)*100</f>
        <v>0.27359781121751026</v>
      </c>
      <c r="J2933" s="6">
        <f>(D2933/$G2933)*100</f>
        <v>0.77519379844961245</v>
      </c>
      <c r="K2933" s="6">
        <f>(E2933/$G2933)*100</f>
        <v>97.583219334245328</v>
      </c>
      <c r="L2933" s="6">
        <f>(F2933/$G2933)*100</f>
        <v>0.1823985408116735</v>
      </c>
      <c r="M2933" s="5" t="s">
        <v>15</v>
      </c>
    </row>
    <row r="2934" spans="1:13" x14ac:dyDescent="0.2">
      <c r="A2934" s="5">
        <v>5058</v>
      </c>
      <c r="B2934" s="5">
        <v>2169</v>
      </c>
      <c r="C2934" s="5">
        <v>1</v>
      </c>
      <c r="D2934" s="5">
        <v>7</v>
      </c>
      <c r="E2934" s="5">
        <v>15</v>
      </c>
      <c r="F2934" s="5">
        <v>5</v>
      </c>
      <c r="G2934" s="5">
        <f>B2934+C2934+D2934+E2934+F2934</f>
        <v>2197</v>
      </c>
      <c r="H2934" s="6">
        <f>(B2934/$G2934)*100</f>
        <v>98.725534820209376</v>
      </c>
      <c r="I2934" s="6">
        <f>(C2934/$G2934)*100</f>
        <v>4.5516613563950842E-2</v>
      </c>
      <c r="J2934" s="6">
        <f>(D2934/$G2934)*100</f>
        <v>0.31861629494765586</v>
      </c>
      <c r="K2934" s="6">
        <f>(E2934/$G2934)*100</f>
        <v>0.68274920345926271</v>
      </c>
      <c r="L2934" s="6">
        <f>(F2934/$G2934)*100</f>
        <v>0.22758306781975418</v>
      </c>
      <c r="M2934" s="5" t="s">
        <v>13</v>
      </c>
    </row>
    <row r="2935" spans="1:13" x14ac:dyDescent="0.2">
      <c r="A2935" s="5">
        <v>5059</v>
      </c>
      <c r="B2935" s="5">
        <v>2172</v>
      </c>
      <c r="C2935" s="5">
        <v>2</v>
      </c>
      <c r="D2935" s="5">
        <v>6</v>
      </c>
      <c r="E2935" s="5">
        <v>15</v>
      </c>
      <c r="F2935" s="5">
        <v>5</v>
      </c>
      <c r="G2935" s="5">
        <f>B2935+C2935+D2935+E2935+F2935</f>
        <v>2200</v>
      </c>
      <c r="H2935" s="6">
        <f>(B2935/$G2935)*100</f>
        <v>98.727272727272734</v>
      </c>
      <c r="I2935" s="6">
        <f>(C2935/$G2935)*100</f>
        <v>9.0909090909090912E-2</v>
      </c>
      <c r="J2935" s="6">
        <f>(D2935/$G2935)*100</f>
        <v>0.27272727272727276</v>
      </c>
      <c r="K2935" s="6">
        <f>(E2935/$G2935)*100</f>
        <v>0.68181818181818177</v>
      </c>
      <c r="L2935" s="6">
        <f>(F2935/$G2935)*100</f>
        <v>0.22727272727272727</v>
      </c>
      <c r="M2935" s="5" t="s">
        <v>13</v>
      </c>
    </row>
    <row r="2936" spans="1:13" x14ac:dyDescent="0.2">
      <c r="A2936" s="5">
        <v>5060</v>
      </c>
      <c r="B2936" s="5">
        <v>25</v>
      </c>
      <c r="C2936" s="5">
        <v>11</v>
      </c>
      <c r="D2936" s="5">
        <v>5</v>
      </c>
      <c r="E2936" s="5">
        <v>2154</v>
      </c>
      <c r="F2936" s="5">
        <v>5</v>
      </c>
      <c r="G2936" s="5">
        <f>B2936+C2936+D2936+E2936+F2936</f>
        <v>2200</v>
      </c>
      <c r="H2936" s="6">
        <f>(B2936/$G2936)*100</f>
        <v>1.1363636363636365</v>
      </c>
      <c r="I2936" s="6">
        <f>(C2936/$G2936)*100</f>
        <v>0.5</v>
      </c>
      <c r="J2936" s="6">
        <f>(D2936/$G2936)*100</f>
        <v>0.22727272727272727</v>
      </c>
      <c r="K2936" s="6">
        <f>(E2936/$G2936)*100</f>
        <v>97.909090909090907</v>
      </c>
      <c r="L2936" s="6">
        <f>(F2936/$G2936)*100</f>
        <v>0.22727272727272727</v>
      </c>
      <c r="M2936" s="5" t="s">
        <v>15</v>
      </c>
    </row>
    <row r="2937" spans="1:13" x14ac:dyDescent="0.2">
      <c r="A2937" s="5">
        <v>5061</v>
      </c>
      <c r="B2937" s="5">
        <v>2165</v>
      </c>
      <c r="C2937" s="5">
        <v>3</v>
      </c>
      <c r="D2937" s="5">
        <v>2</v>
      </c>
      <c r="E2937" s="5">
        <v>22</v>
      </c>
      <c r="F2937" s="5">
        <v>4</v>
      </c>
      <c r="G2937" s="5">
        <f>B2937+C2937+D2937+E2937+F2937</f>
        <v>2196</v>
      </c>
      <c r="H2937" s="6">
        <f>(B2937/$G2937)*100</f>
        <v>98.588342440801455</v>
      </c>
      <c r="I2937" s="6">
        <f>(C2937/$G2937)*100</f>
        <v>0.13661202185792351</v>
      </c>
      <c r="J2937" s="6">
        <f>(D2937/$G2937)*100</f>
        <v>9.107468123861566E-2</v>
      </c>
      <c r="K2937" s="6">
        <f>(E2937/$G2937)*100</f>
        <v>1.0018214936247722</v>
      </c>
      <c r="L2937" s="6">
        <f>(F2937/$G2937)*100</f>
        <v>0.18214936247723132</v>
      </c>
      <c r="M2937" s="5" t="s">
        <v>13</v>
      </c>
    </row>
    <row r="2938" spans="1:13" x14ac:dyDescent="0.2">
      <c r="A2938" s="5">
        <v>5062</v>
      </c>
      <c r="B2938" s="5">
        <v>2188</v>
      </c>
      <c r="C2938" s="5">
        <v>3</v>
      </c>
      <c r="D2938" s="5">
        <v>3</v>
      </c>
      <c r="E2938" s="5">
        <v>6</v>
      </c>
      <c r="F2938" s="5">
        <v>5</v>
      </c>
      <c r="G2938" s="5">
        <f>B2938+C2938+D2938+E2938+F2938</f>
        <v>2205</v>
      </c>
      <c r="H2938" s="6">
        <f>(B2938/$G2938)*100</f>
        <v>99.229024943310662</v>
      </c>
      <c r="I2938" s="6">
        <f>(C2938/$G2938)*100</f>
        <v>0.13605442176870747</v>
      </c>
      <c r="J2938" s="6">
        <f>(D2938/$G2938)*100</f>
        <v>0.13605442176870747</v>
      </c>
      <c r="K2938" s="6">
        <f>(E2938/$G2938)*100</f>
        <v>0.27210884353741494</v>
      </c>
      <c r="L2938" s="6">
        <f>(F2938/$G2938)*100</f>
        <v>0.22675736961451248</v>
      </c>
      <c r="M2938" s="5" t="s">
        <v>13</v>
      </c>
    </row>
    <row r="2939" spans="1:13" x14ac:dyDescent="0.2">
      <c r="A2939" s="5">
        <v>5063</v>
      </c>
      <c r="B2939" s="5">
        <v>2184</v>
      </c>
      <c r="C2939" s="5">
        <v>6</v>
      </c>
      <c r="D2939" s="5">
        <v>5</v>
      </c>
      <c r="E2939" s="5">
        <v>6</v>
      </c>
      <c r="F2939" s="5">
        <v>5</v>
      </c>
      <c r="G2939" s="5">
        <f>B2939+C2939+D2939+E2939+F2939</f>
        <v>2206</v>
      </c>
      <c r="H2939" s="6">
        <f>(B2939/$G2939)*100</f>
        <v>99.002719854941063</v>
      </c>
      <c r="I2939" s="6">
        <f>(C2939/$G2939)*100</f>
        <v>0.27198549410698097</v>
      </c>
      <c r="J2939" s="6">
        <f>(D2939/$G2939)*100</f>
        <v>0.22665457842248413</v>
      </c>
      <c r="K2939" s="6">
        <f>(E2939/$G2939)*100</f>
        <v>0.27198549410698097</v>
      </c>
      <c r="L2939" s="6">
        <f>(F2939/$G2939)*100</f>
        <v>0.22665457842248413</v>
      </c>
      <c r="M2939" s="5" t="s">
        <v>13</v>
      </c>
    </row>
    <row r="2940" spans="1:13" x14ac:dyDescent="0.2">
      <c r="A2940" s="5">
        <v>5064</v>
      </c>
      <c r="B2940" s="5">
        <v>2175</v>
      </c>
      <c r="C2940" s="5">
        <v>7</v>
      </c>
      <c r="D2940" s="5">
        <v>8</v>
      </c>
      <c r="E2940" s="5">
        <v>12</v>
      </c>
      <c r="F2940" s="5">
        <v>5</v>
      </c>
      <c r="G2940" s="5">
        <f>B2940+C2940+D2940+E2940+F2940</f>
        <v>2207</v>
      </c>
      <c r="H2940" s="6">
        <f>(B2940/$G2940)*100</f>
        <v>98.550067965564111</v>
      </c>
      <c r="I2940" s="6">
        <f>(C2940/$G2940)*100</f>
        <v>0.31717263253285005</v>
      </c>
      <c r="J2940" s="6">
        <f>(D2940/$G2940)*100</f>
        <v>0.36248300860897148</v>
      </c>
      <c r="K2940" s="6">
        <f>(E2940/$G2940)*100</f>
        <v>0.54372451291345725</v>
      </c>
      <c r="L2940" s="6">
        <f>(F2940/$G2940)*100</f>
        <v>0.22655188038060714</v>
      </c>
      <c r="M2940" s="5" t="s">
        <v>13</v>
      </c>
    </row>
    <row r="2941" spans="1:13" x14ac:dyDescent="0.2">
      <c r="A2941" s="5">
        <v>5065</v>
      </c>
      <c r="B2941" s="5">
        <v>5</v>
      </c>
      <c r="C2941" s="5">
        <v>34</v>
      </c>
      <c r="D2941" s="5">
        <v>2149</v>
      </c>
      <c r="E2941" s="5">
        <v>16</v>
      </c>
      <c r="F2941" s="5">
        <v>5</v>
      </c>
      <c r="G2941" s="5">
        <f>B2941+C2941+D2941+E2941+F2941</f>
        <v>2209</v>
      </c>
      <c r="H2941" s="6">
        <f>(B2941/$G2941)*100</f>
        <v>0.22634676324128564</v>
      </c>
      <c r="I2941" s="6">
        <f>(C2941/$G2941)*100</f>
        <v>1.5391579900407424</v>
      </c>
      <c r="J2941" s="6">
        <f>(D2941/$G2941)*100</f>
        <v>97.283838841104568</v>
      </c>
      <c r="K2941" s="6">
        <f>(E2941/$G2941)*100</f>
        <v>0.72430964237211404</v>
      </c>
      <c r="L2941" s="6">
        <f>(F2941/$G2941)*100</f>
        <v>0.22634676324128564</v>
      </c>
      <c r="M2941" s="5" t="s">
        <v>16</v>
      </c>
    </row>
    <row r="2942" spans="1:13" x14ac:dyDescent="0.2">
      <c r="A2942" s="5">
        <v>5066</v>
      </c>
      <c r="B2942" s="5">
        <v>25</v>
      </c>
      <c r="C2942" s="5">
        <v>34</v>
      </c>
      <c r="D2942" s="5">
        <v>2132</v>
      </c>
      <c r="E2942" s="5">
        <v>18</v>
      </c>
      <c r="F2942" s="5">
        <v>4</v>
      </c>
      <c r="G2942" s="5">
        <f>B2942+C2942+D2942+E2942+F2942</f>
        <v>2213</v>
      </c>
      <c r="H2942" s="6">
        <f>(B2942/$G2942)*100</f>
        <v>1.1296882060551288</v>
      </c>
      <c r="I2942" s="6">
        <f>(C2942/$G2942)*100</f>
        <v>1.5363759602349751</v>
      </c>
      <c r="J2942" s="6">
        <f>(D2942/$G2942)*100</f>
        <v>96.33981021238138</v>
      </c>
      <c r="K2942" s="6">
        <f>(E2942/$G2942)*100</f>
        <v>0.81337550835969274</v>
      </c>
      <c r="L2942" s="6">
        <f>(F2942/$G2942)*100</f>
        <v>0.18075011296882063</v>
      </c>
      <c r="M2942" s="5" t="s">
        <v>16</v>
      </c>
    </row>
    <row r="2943" spans="1:13" x14ac:dyDescent="0.2">
      <c r="A2943" s="5">
        <v>5067</v>
      </c>
      <c r="B2943" s="5">
        <v>3</v>
      </c>
      <c r="C2943" s="5">
        <v>2176</v>
      </c>
      <c r="D2943" s="5">
        <v>20</v>
      </c>
      <c r="E2943" s="5">
        <v>11</v>
      </c>
      <c r="F2943" s="5">
        <v>4</v>
      </c>
      <c r="G2943" s="5">
        <f>B2943+C2943+D2943+E2943+F2943</f>
        <v>2214</v>
      </c>
      <c r="H2943" s="6">
        <f>(B2943/$G2943)*100</f>
        <v>0.13550135501355012</v>
      </c>
      <c r="I2943" s="6">
        <f>(C2943/$G2943)*100</f>
        <v>98.283649503161698</v>
      </c>
      <c r="J2943" s="6">
        <f>(D2943/$G2943)*100</f>
        <v>0.90334236675700086</v>
      </c>
      <c r="K2943" s="6">
        <f>(E2943/$G2943)*100</f>
        <v>0.49683830171635046</v>
      </c>
      <c r="L2943" s="6">
        <f>(F2943/$G2943)*100</f>
        <v>0.18066847335140018</v>
      </c>
      <c r="M2943" s="5" t="s">
        <v>14</v>
      </c>
    </row>
    <row r="2944" spans="1:13" x14ac:dyDescent="0.2">
      <c r="A2944" s="5">
        <v>5068</v>
      </c>
      <c r="B2944" s="5">
        <v>2177</v>
      </c>
      <c r="C2944" s="5">
        <v>7</v>
      </c>
      <c r="D2944" s="5">
        <v>3</v>
      </c>
      <c r="E2944" s="5">
        <v>22</v>
      </c>
      <c r="F2944" s="5">
        <v>4</v>
      </c>
      <c r="G2944" s="5">
        <f>B2944+C2944+D2944+E2944+F2944</f>
        <v>2213</v>
      </c>
      <c r="H2944" s="6">
        <f>(B2944/$G2944)*100</f>
        <v>98.373248983280618</v>
      </c>
      <c r="I2944" s="6">
        <f>(C2944/$G2944)*100</f>
        <v>0.31631269769543607</v>
      </c>
      <c r="J2944" s="6">
        <f>(D2944/$G2944)*100</f>
        <v>0.13556258472661548</v>
      </c>
      <c r="K2944" s="6">
        <f>(E2944/$G2944)*100</f>
        <v>0.99412562132851334</v>
      </c>
      <c r="L2944" s="6">
        <f>(F2944/$G2944)*100</f>
        <v>0.18075011296882063</v>
      </c>
      <c r="M2944" s="5" t="s">
        <v>13</v>
      </c>
    </row>
    <row r="2945" spans="1:13" x14ac:dyDescent="0.2">
      <c r="A2945" s="5">
        <v>5069</v>
      </c>
      <c r="B2945" s="5">
        <v>29</v>
      </c>
      <c r="C2945" s="5">
        <v>4</v>
      </c>
      <c r="D2945" s="5">
        <v>7</v>
      </c>
      <c r="E2945" s="5">
        <v>2172</v>
      </c>
      <c r="F2945" s="5">
        <v>3</v>
      </c>
      <c r="G2945" s="5">
        <f>B2945+C2945+D2945+E2945+F2945</f>
        <v>2215</v>
      </c>
      <c r="H2945" s="6">
        <f>(B2945/$G2945)*100</f>
        <v>1.3092550790067718</v>
      </c>
      <c r="I2945" s="6">
        <f>(C2945/$G2945)*100</f>
        <v>0.18058690744920991</v>
      </c>
      <c r="J2945" s="6">
        <f>(D2945/$G2945)*100</f>
        <v>0.3160270880361174</v>
      </c>
      <c r="K2945" s="6">
        <f>(E2945/$G2945)*100</f>
        <v>98.058690744920995</v>
      </c>
      <c r="L2945" s="6">
        <f>(F2945/$G2945)*100</f>
        <v>0.13544018058690743</v>
      </c>
      <c r="M2945" s="5" t="s">
        <v>15</v>
      </c>
    </row>
    <row r="2946" spans="1:13" x14ac:dyDescent="0.2">
      <c r="A2946" s="5">
        <v>5070</v>
      </c>
      <c r="B2946" s="5">
        <v>31</v>
      </c>
      <c r="C2946" s="5">
        <v>7</v>
      </c>
      <c r="D2946" s="5">
        <v>9</v>
      </c>
      <c r="E2946" s="5">
        <v>2167</v>
      </c>
      <c r="F2946" s="5">
        <v>3</v>
      </c>
      <c r="G2946" s="5">
        <f>B2946+C2946+D2946+E2946+F2946</f>
        <v>2217</v>
      </c>
      <c r="H2946" s="6">
        <f>(B2946/$G2946)*100</f>
        <v>1.3982859720342804</v>
      </c>
      <c r="I2946" s="6">
        <f>(C2946/$G2946)*100</f>
        <v>0.31574199368516015</v>
      </c>
      <c r="J2946" s="6">
        <f>(D2946/$G2946)*100</f>
        <v>0.40595399188092013</v>
      </c>
      <c r="K2946" s="6">
        <f>(E2946/$G2946)*100</f>
        <v>97.744700045106001</v>
      </c>
      <c r="L2946" s="6">
        <f>(F2946/$G2946)*100</f>
        <v>0.13531799729364005</v>
      </c>
      <c r="M2946" s="5" t="s">
        <v>15</v>
      </c>
    </row>
    <row r="2947" spans="1:13" x14ac:dyDescent="0.2">
      <c r="A2947" s="5">
        <v>5071</v>
      </c>
      <c r="B2947" s="5">
        <v>10</v>
      </c>
      <c r="C2947" s="5">
        <v>41</v>
      </c>
      <c r="D2947" s="5">
        <v>2158</v>
      </c>
      <c r="E2947" s="5">
        <v>5</v>
      </c>
      <c r="F2947" s="5">
        <v>4</v>
      </c>
      <c r="G2947" s="5">
        <f>B2947+C2947+D2947+E2947+F2947</f>
        <v>2218</v>
      </c>
      <c r="H2947" s="6">
        <f>(B2947/$G2947)*100</f>
        <v>0.45085662759242562</v>
      </c>
      <c r="I2947" s="6">
        <f>(C2947/$G2947)*100</f>
        <v>1.8485121731289449</v>
      </c>
      <c r="J2947" s="6">
        <f>(D2947/$G2947)*100</f>
        <v>97.294860234445451</v>
      </c>
      <c r="K2947" s="6">
        <f>(E2947/$G2947)*100</f>
        <v>0.22542831379621281</v>
      </c>
      <c r="L2947" s="6">
        <f>(F2947/$G2947)*100</f>
        <v>0.18034265103697023</v>
      </c>
      <c r="M2947" s="5" t="s">
        <v>16</v>
      </c>
    </row>
    <row r="2948" spans="1:13" x14ac:dyDescent="0.2">
      <c r="A2948" s="5">
        <v>5072</v>
      </c>
      <c r="B2948" s="5">
        <v>2179</v>
      </c>
      <c r="C2948" s="5">
        <v>8</v>
      </c>
      <c r="D2948" s="5">
        <v>3</v>
      </c>
      <c r="E2948" s="5">
        <v>23</v>
      </c>
      <c r="F2948" s="5">
        <v>4</v>
      </c>
      <c r="G2948" s="5">
        <f>B2948+C2948+D2948+E2948+F2948</f>
        <v>2217</v>
      </c>
      <c r="H2948" s="6">
        <f>(B2948/$G2948)*100</f>
        <v>98.285972034280562</v>
      </c>
      <c r="I2948" s="6">
        <f>(C2948/$G2948)*100</f>
        <v>0.36084799278304014</v>
      </c>
      <c r="J2948" s="6">
        <f>(D2948/$G2948)*100</f>
        <v>0.13531799729364005</v>
      </c>
      <c r="K2948" s="6">
        <f>(E2948/$G2948)*100</f>
        <v>1.0374379792512405</v>
      </c>
      <c r="L2948" s="6">
        <f>(F2948/$G2948)*100</f>
        <v>0.18042399639152007</v>
      </c>
      <c r="M2948" s="5" t="s">
        <v>13</v>
      </c>
    </row>
    <row r="2949" spans="1:13" x14ac:dyDescent="0.2">
      <c r="A2949" s="5">
        <v>5073</v>
      </c>
      <c r="B2949" s="5">
        <v>1946</v>
      </c>
      <c r="C2949" s="5">
        <v>220</v>
      </c>
      <c r="D2949" s="5">
        <v>5</v>
      </c>
      <c r="E2949" s="5">
        <v>44</v>
      </c>
      <c r="F2949" s="5">
        <v>4</v>
      </c>
      <c r="G2949" s="5">
        <f>B2949+C2949+D2949+E2949+F2949</f>
        <v>2219</v>
      </c>
      <c r="H2949" s="6">
        <f>(B2949/$G2949)*100</f>
        <v>87.697160883280759</v>
      </c>
      <c r="I2949" s="6">
        <f>(C2949/$G2949)*100</f>
        <v>9.9143758449752131</v>
      </c>
      <c r="J2949" s="6">
        <f>(D2949/$G2949)*100</f>
        <v>0.22532672374943669</v>
      </c>
      <c r="K2949" s="6">
        <f>(E2949/$G2949)*100</f>
        <v>1.9828751689950428</v>
      </c>
      <c r="L2949" s="6">
        <f>(F2949/$G2949)*100</f>
        <v>0.18026137899954936</v>
      </c>
      <c r="M2949" s="5" t="s">
        <v>13</v>
      </c>
    </row>
    <row r="2950" spans="1:13" x14ac:dyDescent="0.2">
      <c r="A2950" s="5">
        <v>5074</v>
      </c>
      <c r="B2950" s="5">
        <v>3</v>
      </c>
      <c r="C2950" s="5">
        <v>2179</v>
      </c>
      <c r="D2950" s="5">
        <v>31</v>
      </c>
      <c r="E2950" s="5">
        <v>3</v>
      </c>
      <c r="F2950" s="5">
        <v>4</v>
      </c>
      <c r="G2950" s="5">
        <f>B2950+C2950+D2950+E2950+F2950</f>
        <v>2220</v>
      </c>
      <c r="H2950" s="6">
        <f>(B2950/$G2950)*100</f>
        <v>0.13513513513513514</v>
      </c>
      <c r="I2950" s="6">
        <f>(C2950/$G2950)*100</f>
        <v>98.153153153153156</v>
      </c>
      <c r="J2950" s="6">
        <f>(D2950/$G2950)*100</f>
        <v>1.3963963963963963</v>
      </c>
      <c r="K2950" s="6">
        <f>(E2950/$G2950)*100</f>
        <v>0.13513513513513514</v>
      </c>
      <c r="L2950" s="6">
        <f>(F2950/$G2950)*100</f>
        <v>0.18018018018018017</v>
      </c>
      <c r="M2950" s="5" t="s">
        <v>14</v>
      </c>
    </row>
    <row r="2951" spans="1:13" x14ac:dyDescent="0.2">
      <c r="A2951" s="5">
        <v>5075</v>
      </c>
      <c r="B2951" s="5">
        <v>2176</v>
      </c>
      <c r="C2951" s="5">
        <v>5</v>
      </c>
      <c r="D2951" s="5">
        <v>6</v>
      </c>
      <c r="E2951" s="5">
        <v>32</v>
      </c>
      <c r="F2951" s="5">
        <v>4</v>
      </c>
      <c r="G2951" s="5">
        <f>B2951+C2951+D2951+E2951+F2951</f>
        <v>2223</v>
      </c>
      <c r="H2951" s="6">
        <f>(B2951/$G2951)*100</f>
        <v>97.885739991003149</v>
      </c>
      <c r="I2951" s="6">
        <f>(C2951/$G2951)*100</f>
        <v>0.22492127755285649</v>
      </c>
      <c r="J2951" s="6">
        <f>(D2951/$G2951)*100</f>
        <v>0.26990553306342779</v>
      </c>
      <c r="K2951" s="6">
        <f>(E2951/$G2951)*100</f>
        <v>1.4394961763382816</v>
      </c>
      <c r="L2951" s="6">
        <f>(F2951/$G2951)*100</f>
        <v>0.17993702204228521</v>
      </c>
      <c r="M2951" s="5" t="s">
        <v>13</v>
      </c>
    </row>
    <row r="2952" spans="1:13" x14ac:dyDescent="0.2">
      <c r="A2952" s="5">
        <v>5076</v>
      </c>
      <c r="B2952" s="5">
        <v>18</v>
      </c>
      <c r="C2952" s="5">
        <v>49</v>
      </c>
      <c r="D2952" s="5">
        <v>2137</v>
      </c>
      <c r="E2952" s="5">
        <v>15</v>
      </c>
      <c r="F2952" s="5">
        <v>4</v>
      </c>
      <c r="G2952" s="5">
        <f>B2952+C2952+D2952+E2952+F2952</f>
        <v>2223</v>
      </c>
      <c r="H2952" s="6">
        <f>(B2952/$G2952)*100</f>
        <v>0.80971659919028338</v>
      </c>
      <c r="I2952" s="6">
        <f>(C2952/$G2952)*100</f>
        <v>2.2042285200179936</v>
      </c>
      <c r="J2952" s="6">
        <f>(D2952/$G2952)*100</f>
        <v>96.131354026090861</v>
      </c>
      <c r="K2952" s="6">
        <f>(E2952/$G2952)*100</f>
        <v>0.67476383265856954</v>
      </c>
      <c r="L2952" s="6">
        <f>(F2952/$G2952)*100</f>
        <v>0.17993702204228521</v>
      </c>
      <c r="M2952" s="5" t="s">
        <v>16</v>
      </c>
    </row>
    <row r="2953" spans="1:13" x14ac:dyDescent="0.2">
      <c r="A2953" s="5">
        <v>5077</v>
      </c>
      <c r="B2953" s="5">
        <v>10</v>
      </c>
      <c r="C2953" s="5">
        <v>41</v>
      </c>
      <c r="D2953" s="5">
        <v>2162</v>
      </c>
      <c r="E2953" s="5">
        <v>8</v>
      </c>
      <c r="F2953" s="5">
        <v>3</v>
      </c>
      <c r="G2953" s="5">
        <f>B2953+C2953+D2953+E2953+F2953</f>
        <v>2224</v>
      </c>
      <c r="H2953" s="6">
        <f>(B2953/$G2953)*100</f>
        <v>0.44964028776978415</v>
      </c>
      <c r="I2953" s="6">
        <f>(C2953/$G2953)*100</f>
        <v>1.8435251798561152</v>
      </c>
      <c r="J2953" s="6">
        <f>(D2953/$G2953)*100</f>
        <v>97.212230215827333</v>
      </c>
      <c r="K2953" s="6">
        <f>(E2953/$G2953)*100</f>
        <v>0.35971223021582738</v>
      </c>
      <c r="L2953" s="6">
        <f>(F2953/$G2953)*100</f>
        <v>0.13489208633093525</v>
      </c>
      <c r="M2953" s="5" t="s">
        <v>16</v>
      </c>
    </row>
    <row r="2954" spans="1:13" x14ac:dyDescent="0.2">
      <c r="A2954" s="5">
        <v>5078</v>
      </c>
      <c r="B2954" s="5">
        <v>2194</v>
      </c>
      <c r="C2954" s="5">
        <v>10</v>
      </c>
      <c r="D2954" s="5">
        <v>4</v>
      </c>
      <c r="E2954" s="5">
        <v>15</v>
      </c>
      <c r="F2954" s="5">
        <v>2</v>
      </c>
      <c r="G2954" s="5">
        <f>B2954+C2954+D2954+E2954+F2954</f>
        <v>2225</v>
      </c>
      <c r="H2954" s="6">
        <f>(B2954/$G2954)*100</f>
        <v>98.606741573033702</v>
      </c>
      <c r="I2954" s="6">
        <f>(C2954/$G2954)*100</f>
        <v>0.44943820224719105</v>
      </c>
      <c r="J2954" s="6">
        <f>(D2954/$G2954)*100</f>
        <v>0.1797752808988764</v>
      </c>
      <c r="K2954" s="6">
        <f>(E2954/$G2954)*100</f>
        <v>0.6741573033707865</v>
      </c>
      <c r="L2954" s="6">
        <f>(F2954/$G2954)*100</f>
        <v>8.98876404494382E-2</v>
      </c>
      <c r="M2954" s="5" t="s">
        <v>13</v>
      </c>
    </row>
    <row r="2955" spans="1:13" x14ac:dyDescent="0.2">
      <c r="A2955" s="5">
        <v>5079</v>
      </c>
      <c r="B2955" s="5">
        <v>3</v>
      </c>
      <c r="C2955" s="5">
        <v>2194</v>
      </c>
      <c r="D2955" s="5">
        <v>24</v>
      </c>
      <c r="E2955" s="5">
        <v>6</v>
      </c>
      <c r="F2955" s="5">
        <v>2</v>
      </c>
      <c r="G2955" s="5">
        <f>B2955+C2955+D2955+E2955+F2955</f>
        <v>2229</v>
      </c>
      <c r="H2955" s="6">
        <f>(B2955/$G2955)*100</f>
        <v>0.13458950201884254</v>
      </c>
      <c r="I2955" s="6">
        <f>(C2955/$G2955)*100</f>
        <v>98.429789143113496</v>
      </c>
      <c r="J2955" s="6">
        <f>(D2955/$G2955)*100</f>
        <v>1.0767160161507403</v>
      </c>
      <c r="K2955" s="6">
        <f>(E2955/$G2955)*100</f>
        <v>0.26917900403768508</v>
      </c>
      <c r="L2955" s="6">
        <f>(F2955/$G2955)*100</f>
        <v>8.9726334679228345E-2</v>
      </c>
      <c r="M2955" s="5" t="s">
        <v>14</v>
      </c>
    </row>
    <row r="2956" spans="1:13" x14ac:dyDescent="0.2">
      <c r="A2956" s="5">
        <v>5080</v>
      </c>
      <c r="B2956" s="5">
        <v>3</v>
      </c>
      <c r="C2956" s="5">
        <v>2211</v>
      </c>
      <c r="D2956" s="5">
        <v>10</v>
      </c>
      <c r="E2956" s="5">
        <v>5</v>
      </c>
      <c r="F2956" s="5">
        <v>2</v>
      </c>
      <c r="G2956" s="5">
        <f>B2956+C2956+D2956+E2956+F2956</f>
        <v>2231</v>
      </c>
      <c r="H2956" s="6">
        <f>(B2956/$G2956)*100</f>
        <v>0.13446884805020171</v>
      </c>
      <c r="I2956" s="6">
        <f>(C2956/$G2956)*100</f>
        <v>99.103541012998647</v>
      </c>
      <c r="J2956" s="6">
        <f>(D2956/$G2956)*100</f>
        <v>0.44822949350067237</v>
      </c>
      <c r="K2956" s="6">
        <f>(E2956/$G2956)*100</f>
        <v>0.22411474675033619</v>
      </c>
      <c r="L2956" s="6">
        <f>(F2956/$G2956)*100</f>
        <v>8.964589870013448E-2</v>
      </c>
      <c r="M2956" s="5" t="s">
        <v>14</v>
      </c>
    </row>
    <row r="2957" spans="1:13" x14ac:dyDescent="0.2">
      <c r="A2957" s="5">
        <v>5081</v>
      </c>
      <c r="B2957" s="5">
        <v>8</v>
      </c>
      <c r="C2957" s="5">
        <v>18</v>
      </c>
      <c r="D2957" s="5">
        <v>2181</v>
      </c>
      <c r="E2957" s="5">
        <v>21</v>
      </c>
      <c r="F2957" s="5">
        <v>2</v>
      </c>
      <c r="G2957" s="5">
        <f>B2957+C2957+D2957+E2957+F2957</f>
        <v>2230</v>
      </c>
      <c r="H2957" s="6">
        <f>(B2957/$G2957)*100</f>
        <v>0.35874439461883406</v>
      </c>
      <c r="I2957" s="6">
        <f>(C2957/$G2957)*100</f>
        <v>0.80717488789237668</v>
      </c>
      <c r="J2957" s="6">
        <f>(D2957/$G2957)*100</f>
        <v>97.802690582959642</v>
      </c>
      <c r="K2957" s="6">
        <f>(E2957/$G2957)*100</f>
        <v>0.94170403587443952</v>
      </c>
      <c r="L2957" s="6">
        <f>(F2957/$G2957)*100</f>
        <v>8.9686098654708515E-2</v>
      </c>
      <c r="M2957" s="5" t="s">
        <v>16</v>
      </c>
    </row>
    <row r="2958" spans="1:13" x14ac:dyDescent="0.2">
      <c r="A2958" s="5">
        <v>5082</v>
      </c>
      <c r="B2958" s="5">
        <v>2200</v>
      </c>
      <c r="C2958" s="5">
        <v>4</v>
      </c>
      <c r="D2958" s="5">
        <v>1</v>
      </c>
      <c r="E2958" s="5">
        <v>24</v>
      </c>
      <c r="F2958" s="5">
        <v>2</v>
      </c>
      <c r="G2958" s="5">
        <f>B2958+C2958+D2958+E2958+F2958</f>
        <v>2231</v>
      </c>
      <c r="H2958" s="6">
        <f>(B2958/$G2958)*100</f>
        <v>98.610488570147908</v>
      </c>
      <c r="I2958" s="6">
        <f>(C2958/$G2958)*100</f>
        <v>0.17929179740026896</v>
      </c>
      <c r="J2958" s="6">
        <f>(D2958/$G2958)*100</f>
        <v>4.482294935006724E-2</v>
      </c>
      <c r="K2958" s="6">
        <f>(E2958/$G2958)*100</f>
        <v>1.0757507844016136</v>
      </c>
      <c r="L2958" s="6">
        <f>(F2958/$G2958)*100</f>
        <v>8.964589870013448E-2</v>
      </c>
      <c r="M2958" s="5" t="s">
        <v>13</v>
      </c>
    </row>
    <row r="2959" spans="1:13" x14ac:dyDescent="0.2">
      <c r="A2959" s="5">
        <v>5083</v>
      </c>
      <c r="B2959" s="5">
        <v>22</v>
      </c>
      <c r="C2959" s="5">
        <v>7</v>
      </c>
      <c r="D2959" s="5">
        <v>2</v>
      </c>
      <c r="E2959" s="5">
        <v>2195</v>
      </c>
      <c r="F2959" s="5">
        <v>2</v>
      </c>
      <c r="G2959" s="5">
        <f>B2959+C2959+D2959+E2959+F2959</f>
        <v>2228</v>
      </c>
      <c r="H2959" s="6">
        <f>(B2959/$G2959)*100</f>
        <v>0.9874326750448833</v>
      </c>
      <c r="I2959" s="6">
        <f>(C2959/$G2959)*100</f>
        <v>0.31418312387791741</v>
      </c>
      <c r="J2959" s="6">
        <f>(D2959/$G2959)*100</f>
        <v>8.9766606822262118E-2</v>
      </c>
      <c r="K2959" s="6">
        <f>(E2959/$G2959)*100</f>
        <v>98.518850987432671</v>
      </c>
      <c r="L2959" s="6">
        <f>(F2959/$G2959)*100</f>
        <v>8.9766606822262118E-2</v>
      </c>
      <c r="M2959" s="5" t="s">
        <v>15</v>
      </c>
    </row>
    <row r="2960" spans="1:13" x14ac:dyDescent="0.2">
      <c r="A2960" s="5">
        <v>5084</v>
      </c>
      <c r="B2960" s="5">
        <v>24</v>
      </c>
      <c r="C2960" s="5">
        <v>14</v>
      </c>
      <c r="D2960" s="5">
        <v>5</v>
      </c>
      <c r="E2960" s="5">
        <v>2187</v>
      </c>
      <c r="F2960" s="5">
        <v>2</v>
      </c>
      <c r="G2960" s="5">
        <f>B2960+C2960+D2960+E2960+F2960</f>
        <v>2232</v>
      </c>
      <c r="H2960" s="6">
        <f>(B2960/$G2960)*100</f>
        <v>1.0752688172043012</v>
      </c>
      <c r="I2960" s="6">
        <f>(C2960/$G2960)*100</f>
        <v>0.62724014336917566</v>
      </c>
      <c r="J2960" s="6">
        <f>(D2960/$G2960)*100</f>
        <v>0.2240143369175627</v>
      </c>
      <c r="K2960" s="6">
        <f>(E2960/$G2960)*100</f>
        <v>97.983870967741936</v>
      </c>
      <c r="L2960" s="6">
        <f>(F2960/$G2960)*100</f>
        <v>8.9605734767025089E-2</v>
      </c>
      <c r="M2960" s="5" t="s">
        <v>15</v>
      </c>
    </row>
    <row r="2961" spans="1:13" x14ac:dyDescent="0.2">
      <c r="A2961" s="5">
        <v>5085</v>
      </c>
      <c r="B2961" s="5">
        <v>2196</v>
      </c>
      <c r="C2961" s="5">
        <v>10</v>
      </c>
      <c r="D2961" s="5">
        <v>8</v>
      </c>
      <c r="E2961" s="5">
        <v>16</v>
      </c>
      <c r="F2961" s="5">
        <v>2</v>
      </c>
      <c r="G2961" s="5">
        <f>B2961+C2961+D2961+E2961+F2961</f>
        <v>2232</v>
      </c>
      <c r="H2961" s="6">
        <f>(B2961/$G2961)*100</f>
        <v>98.387096774193552</v>
      </c>
      <c r="I2961" s="6">
        <f>(C2961/$G2961)*100</f>
        <v>0.4480286738351254</v>
      </c>
      <c r="J2961" s="6">
        <f>(D2961/$G2961)*100</f>
        <v>0.35842293906810035</v>
      </c>
      <c r="K2961" s="6">
        <f>(E2961/$G2961)*100</f>
        <v>0.71684587813620071</v>
      </c>
      <c r="L2961" s="6">
        <f>(F2961/$G2961)*100</f>
        <v>8.9605734767025089E-2</v>
      </c>
      <c r="M2961" s="5" t="s">
        <v>13</v>
      </c>
    </row>
    <row r="2962" spans="1:13" x14ac:dyDescent="0.2">
      <c r="A2962" s="5">
        <v>5086</v>
      </c>
      <c r="B2962" s="5">
        <v>11</v>
      </c>
      <c r="C2962" s="5">
        <v>40</v>
      </c>
      <c r="D2962" s="5">
        <v>2174</v>
      </c>
      <c r="E2962" s="5">
        <v>7</v>
      </c>
      <c r="F2962" s="5">
        <v>2</v>
      </c>
      <c r="G2962" s="5">
        <f>B2962+C2962+D2962+E2962+F2962</f>
        <v>2234</v>
      </c>
      <c r="H2962" s="6">
        <f>(B2962/$G2962)*100</f>
        <v>0.49239033124440468</v>
      </c>
      <c r="I2962" s="6">
        <f>(C2962/$G2962)*100</f>
        <v>1.7905102954341987</v>
      </c>
      <c r="J2962" s="6">
        <f>(D2962/$G2962)*100</f>
        <v>97.314234556848703</v>
      </c>
      <c r="K2962" s="6">
        <f>(E2962/$G2962)*100</f>
        <v>0.31333930170098478</v>
      </c>
      <c r="L2962" s="6">
        <f>(F2962/$G2962)*100</f>
        <v>8.9525514771709933E-2</v>
      </c>
      <c r="M2962" s="5" t="s">
        <v>16</v>
      </c>
    </row>
    <row r="2963" spans="1:13" x14ac:dyDescent="0.2">
      <c r="A2963" s="5">
        <v>5087</v>
      </c>
      <c r="B2963" s="5">
        <v>2208</v>
      </c>
      <c r="C2963" s="5">
        <v>4</v>
      </c>
      <c r="D2963" s="5">
        <v>1</v>
      </c>
      <c r="E2963" s="5">
        <v>23</v>
      </c>
      <c r="F2963" s="5">
        <v>2</v>
      </c>
      <c r="G2963" s="5">
        <f>B2963+C2963+D2963+E2963+F2963</f>
        <v>2238</v>
      </c>
      <c r="H2963" s="6">
        <f>(B2963/$G2963)*100</f>
        <v>98.659517426273453</v>
      </c>
      <c r="I2963" s="6">
        <f>(C2963/$G2963)*100</f>
        <v>0.17873100983020554</v>
      </c>
      <c r="J2963" s="6">
        <f>(D2963/$G2963)*100</f>
        <v>4.4682752457551385E-2</v>
      </c>
      <c r="K2963" s="6">
        <f>(E2963/$G2963)*100</f>
        <v>1.0277033065236818</v>
      </c>
      <c r="L2963" s="6">
        <f>(F2963/$G2963)*100</f>
        <v>8.936550491510277E-2</v>
      </c>
      <c r="M2963" s="5" t="s">
        <v>13</v>
      </c>
    </row>
    <row r="2964" spans="1:13" x14ac:dyDescent="0.2">
      <c r="A2964" s="5">
        <v>5088</v>
      </c>
      <c r="B2964" s="5">
        <v>4</v>
      </c>
      <c r="C2964" s="5">
        <v>2114</v>
      </c>
      <c r="D2964" s="5">
        <v>111</v>
      </c>
      <c r="E2964" s="5">
        <v>12</v>
      </c>
      <c r="F2964" s="5">
        <v>2</v>
      </c>
      <c r="G2964" s="5">
        <f>B2964+C2964+D2964+E2964+F2964</f>
        <v>2243</v>
      </c>
      <c r="H2964" s="6">
        <f>(B2964/$G2964)*100</f>
        <v>0.17833259028087384</v>
      </c>
      <c r="I2964" s="6">
        <f>(C2964/$G2964)*100</f>
        <v>94.24877396344182</v>
      </c>
      <c r="J2964" s="6">
        <f>(D2964/$G2964)*100</f>
        <v>4.9487293802942487</v>
      </c>
      <c r="K2964" s="6">
        <f>(E2964/$G2964)*100</f>
        <v>0.53499777084262146</v>
      </c>
      <c r="L2964" s="6">
        <f>(F2964/$G2964)*100</f>
        <v>8.9166295140436919E-2</v>
      </c>
      <c r="M2964" s="5" t="s">
        <v>14</v>
      </c>
    </row>
    <row r="2965" spans="1:13" x14ac:dyDescent="0.2">
      <c r="A2965" s="5">
        <v>5089</v>
      </c>
      <c r="B2965" s="5">
        <v>2206</v>
      </c>
      <c r="C2965" s="5">
        <v>11</v>
      </c>
      <c r="D2965" s="5">
        <v>4</v>
      </c>
      <c r="E2965" s="5">
        <v>21</v>
      </c>
      <c r="F2965" s="5">
        <v>2</v>
      </c>
      <c r="G2965" s="5">
        <f>B2965+C2965+D2965+E2965+F2965</f>
        <v>2244</v>
      </c>
      <c r="H2965" s="6">
        <f>(B2965/$G2965)*100</f>
        <v>98.306595365418886</v>
      </c>
      <c r="I2965" s="6">
        <f>(C2965/$G2965)*100</f>
        <v>0.49019607843137253</v>
      </c>
      <c r="J2965" s="6">
        <f>(D2965/$G2965)*100</f>
        <v>0.17825311942959002</v>
      </c>
      <c r="K2965" s="6">
        <f>(E2965/$G2965)*100</f>
        <v>0.93582887700534756</v>
      </c>
      <c r="L2965" s="6">
        <f>(F2965/$G2965)*100</f>
        <v>8.9126559714795009E-2</v>
      </c>
      <c r="M2965" s="5" t="s">
        <v>13</v>
      </c>
    </row>
    <row r="2966" spans="1:13" x14ac:dyDescent="0.2">
      <c r="A2966" s="5">
        <v>5090</v>
      </c>
      <c r="B2966" s="5">
        <v>27</v>
      </c>
      <c r="C2966" s="5">
        <v>10</v>
      </c>
      <c r="D2966" s="5">
        <v>16</v>
      </c>
      <c r="E2966" s="5">
        <v>2190</v>
      </c>
      <c r="F2966" s="5">
        <v>2</v>
      </c>
      <c r="G2966" s="5">
        <f>B2966+C2966+D2966+E2966+F2966</f>
        <v>2245</v>
      </c>
      <c r="H2966" s="6">
        <f>(B2966/$G2966)*100</f>
        <v>1.2026726057906458</v>
      </c>
      <c r="I2966" s="6">
        <f>(C2966/$G2966)*100</f>
        <v>0.44543429844097993</v>
      </c>
      <c r="J2966" s="6">
        <f>(D2966/$G2966)*100</f>
        <v>0.71269487750556793</v>
      </c>
      <c r="K2966" s="6">
        <f>(E2966/$G2966)*100</f>
        <v>97.550111358574611</v>
      </c>
      <c r="L2966" s="6">
        <f>(F2966/$G2966)*100</f>
        <v>8.9086859688195991E-2</v>
      </c>
      <c r="M2966" s="5" t="s">
        <v>15</v>
      </c>
    </row>
    <row r="2967" spans="1:13" x14ac:dyDescent="0.2">
      <c r="A2967" s="5">
        <v>5091</v>
      </c>
      <c r="B2967" s="5">
        <v>49</v>
      </c>
      <c r="C2967" s="5">
        <v>11</v>
      </c>
      <c r="D2967" s="5">
        <v>8</v>
      </c>
      <c r="E2967" s="5">
        <v>2176</v>
      </c>
      <c r="F2967" s="5">
        <v>2</v>
      </c>
      <c r="G2967" s="5">
        <f>B2967+C2967+D2967+E2967+F2967</f>
        <v>2246</v>
      </c>
      <c r="H2967" s="6">
        <f>(B2967/$G2967)*100</f>
        <v>2.1816562778272486</v>
      </c>
      <c r="I2967" s="6">
        <f>(C2967/$G2967)*100</f>
        <v>0.48975957257346392</v>
      </c>
      <c r="J2967" s="6">
        <f>(D2967/$G2967)*100</f>
        <v>0.3561887800534283</v>
      </c>
      <c r="K2967" s="6">
        <f>(E2967/$G2967)*100</f>
        <v>96.8833481745325</v>
      </c>
      <c r="L2967" s="6">
        <f>(F2967/$G2967)*100</f>
        <v>8.9047195013357075E-2</v>
      </c>
      <c r="M2967" s="5" t="s">
        <v>15</v>
      </c>
    </row>
    <row r="2968" spans="1:13" x14ac:dyDescent="0.2">
      <c r="A2968" s="5">
        <v>5092</v>
      </c>
      <c r="B2968" s="5">
        <v>6</v>
      </c>
      <c r="C2968" s="5">
        <v>27</v>
      </c>
      <c r="D2968" s="5">
        <v>2210</v>
      </c>
      <c r="E2968" s="5">
        <v>3</v>
      </c>
      <c r="F2968" s="5">
        <v>2</v>
      </c>
      <c r="G2968" s="5">
        <f>B2968+C2968+D2968+E2968+F2968</f>
        <v>2248</v>
      </c>
      <c r="H2968" s="6">
        <f>(B2968/$G2968)*100</f>
        <v>0.26690391459074736</v>
      </c>
      <c r="I2968" s="6">
        <f>(C2968/$G2968)*100</f>
        <v>1.2010676156583628</v>
      </c>
      <c r="J2968" s="6">
        <f>(D2968/$G2968)*100</f>
        <v>98.309608540925268</v>
      </c>
      <c r="K2968" s="6">
        <f>(E2968/$G2968)*100</f>
        <v>0.13345195729537368</v>
      </c>
      <c r="L2968" s="6">
        <f>(F2968/$G2968)*100</f>
        <v>8.8967971530249101E-2</v>
      </c>
      <c r="M2968" s="5" t="s">
        <v>16</v>
      </c>
    </row>
    <row r="2969" spans="1:13" x14ac:dyDescent="0.2">
      <c r="A2969" s="5">
        <v>5093</v>
      </c>
      <c r="B2969" s="5">
        <v>2190</v>
      </c>
      <c r="C2969" s="5">
        <v>12</v>
      </c>
      <c r="D2969" s="5">
        <v>13</v>
      </c>
      <c r="E2969" s="5">
        <v>28</v>
      </c>
      <c r="F2969" s="5">
        <v>3</v>
      </c>
      <c r="G2969" s="5">
        <f>B2969+C2969+D2969+E2969+F2969</f>
        <v>2246</v>
      </c>
      <c r="H2969" s="6">
        <f>(B2969/$G2969)*100</f>
        <v>97.506678539625995</v>
      </c>
      <c r="I2969" s="6">
        <f>(C2969/$G2969)*100</f>
        <v>0.53428317008014248</v>
      </c>
      <c r="J2969" s="6">
        <f>(D2969/$G2969)*100</f>
        <v>0.57880676758682104</v>
      </c>
      <c r="K2969" s="6">
        <f>(E2969/$G2969)*100</f>
        <v>1.2466607301869992</v>
      </c>
      <c r="L2969" s="6">
        <f>(F2969/$G2969)*100</f>
        <v>0.13357079252003562</v>
      </c>
      <c r="M2969" s="5" t="s">
        <v>13</v>
      </c>
    </row>
    <row r="2970" spans="1:13" x14ac:dyDescent="0.2">
      <c r="A2970" s="5">
        <v>5094</v>
      </c>
      <c r="B2970" s="5">
        <v>9</v>
      </c>
      <c r="C2970" s="5">
        <v>2197</v>
      </c>
      <c r="D2970" s="5">
        <v>38</v>
      </c>
      <c r="E2970" s="5">
        <v>6</v>
      </c>
      <c r="F2970" s="5">
        <v>3</v>
      </c>
      <c r="G2970" s="5">
        <f>B2970+C2970+D2970+E2970+F2970</f>
        <v>2253</v>
      </c>
      <c r="H2970" s="6">
        <f>(B2970/$G2970)*100</f>
        <v>0.39946737683089217</v>
      </c>
      <c r="I2970" s="6">
        <f>(C2970/$G2970)*100</f>
        <v>97.514425210829998</v>
      </c>
      <c r="J2970" s="6">
        <f>(D2970/$G2970)*100</f>
        <v>1.6866400355082114</v>
      </c>
      <c r="K2970" s="6">
        <f>(E2970/$G2970)*100</f>
        <v>0.26631158455392812</v>
      </c>
      <c r="L2970" s="6">
        <f>(F2970/$G2970)*100</f>
        <v>0.13315579227696406</v>
      </c>
      <c r="M2970" s="5" t="s">
        <v>14</v>
      </c>
    </row>
    <row r="2971" spans="1:13" x14ac:dyDescent="0.2">
      <c r="A2971" s="5">
        <v>5095</v>
      </c>
      <c r="B2971" s="5">
        <v>42</v>
      </c>
      <c r="C2971" s="5">
        <v>7</v>
      </c>
      <c r="D2971" s="5">
        <v>9</v>
      </c>
      <c r="E2971" s="5">
        <v>2190</v>
      </c>
      <c r="F2971" s="5">
        <v>3</v>
      </c>
      <c r="G2971" s="5">
        <f>B2971+C2971+D2971+E2971+F2971</f>
        <v>2251</v>
      </c>
      <c r="H2971" s="6">
        <f>(B2971/$G2971)*100</f>
        <v>1.8658374055975122</v>
      </c>
      <c r="I2971" s="6">
        <f>(C2971/$G2971)*100</f>
        <v>0.31097290093291868</v>
      </c>
      <c r="J2971" s="6">
        <f>(D2971/$G2971)*100</f>
        <v>0.39982230119946688</v>
      </c>
      <c r="K2971" s="6">
        <f>(E2971/$G2971)*100</f>
        <v>97.290093291870278</v>
      </c>
      <c r="L2971" s="6">
        <f>(F2971/$G2971)*100</f>
        <v>0.13327410039982232</v>
      </c>
      <c r="M2971" s="5" t="s">
        <v>15</v>
      </c>
    </row>
    <row r="2972" spans="1:13" x14ac:dyDescent="0.2">
      <c r="A2972" s="5">
        <v>5096</v>
      </c>
      <c r="B2972" s="5">
        <v>37</v>
      </c>
      <c r="C2972" s="5">
        <v>18</v>
      </c>
      <c r="D2972" s="5">
        <v>7</v>
      </c>
      <c r="E2972" s="5">
        <v>2190</v>
      </c>
      <c r="F2972" s="5">
        <v>3</v>
      </c>
      <c r="G2972" s="5">
        <f>B2972+C2972+D2972+E2972+F2972</f>
        <v>2255</v>
      </c>
      <c r="H2972" s="6">
        <f>(B2972/$G2972)*100</f>
        <v>1.6407982261640797</v>
      </c>
      <c r="I2972" s="6">
        <f>(C2972/$G2972)*100</f>
        <v>0.79822616407982261</v>
      </c>
      <c r="J2972" s="6">
        <f>(D2972/$G2972)*100</f>
        <v>0.31042128603104213</v>
      </c>
      <c r="K2972" s="6">
        <f>(E2972/$G2972)*100</f>
        <v>97.117516629711758</v>
      </c>
      <c r="L2972" s="6">
        <f>(F2972/$G2972)*100</f>
        <v>0.13303769401330376</v>
      </c>
      <c r="M2972" s="5" t="s">
        <v>15</v>
      </c>
    </row>
    <row r="2973" spans="1:13" x14ac:dyDescent="0.2">
      <c r="A2973" s="5">
        <v>5097</v>
      </c>
      <c r="B2973" s="5">
        <v>52</v>
      </c>
      <c r="C2973" s="5">
        <v>17</v>
      </c>
      <c r="D2973" s="5">
        <v>13</v>
      </c>
      <c r="E2973" s="5">
        <v>2172</v>
      </c>
      <c r="F2973" s="5">
        <v>3</v>
      </c>
      <c r="G2973" s="5">
        <f>B2973+C2973+D2973+E2973+F2973</f>
        <v>2257</v>
      </c>
      <c r="H2973" s="6">
        <f>(B2973/$G2973)*100</f>
        <v>2.3039432875498451</v>
      </c>
      <c r="I2973" s="6">
        <f>(C2973/$G2973)*100</f>
        <v>0.75321222862206461</v>
      </c>
      <c r="J2973" s="6">
        <f>(D2973/$G2973)*100</f>
        <v>0.57598582188746128</v>
      </c>
      <c r="K2973" s="6">
        <f>(E2973/$G2973)*100</f>
        <v>96.233938856889679</v>
      </c>
      <c r="L2973" s="6">
        <f>(F2973/$G2973)*100</f>
        <v>0.13291980505095261</v>
      </c>
      <c r="M2973" s="5" t="s">
        <v>15</v>
      </c>
    </row>
    <row r="2974" spans="1:13" x14ac:dyDescent="0.2">
      <c r="A2974" s="5">
        <v>5098</v>
      </c>
      <c r="B2974" s="5">
        <v>9</v>
      </c>
      <c r="C2974" s="5">
        <v>30</v>
      </c>
      <c r="D2974" s="5">
        <v>2203</v>
      </c>
      <c r="E2974" s="5">
        <v>15</v>
      </c>
      <c r="F2974" s="5">
        <v>3</v>
      </c>
      <c r="G2974" s="5">
        <f>B2974+C2974+D2974+E2974+F2974</f>
        <v>2260</v>
      </c>
      <c r="H2974" s="6">
        <f>(B2974/$G2974)*100</f>
        <v>0.39823008849557523</v>
      </c>
      <c r="I2974" s="6">
        <f>(C2974/$G2974)*100</f>
        <v>1.3274336283185841</v>
      </c>
      <c r="J2974" s="6">
        <f>(D2974/$G2974)*100</f>
        <v>97.477876106194699</v>
      </c>
      <c r="K2974" s="6">
        <f>(E2974/$G2974)*100</f>
        <v>0.66371681415929207</v>
      </c>
      <c r="L2974" s="6">
        <f>(F2974/$G2974)*100</f>
        <v>0.13274336283185839</v>
      </c>
      <c r="M2974" s="5" t="s">
        <v>16</v>
      </c>
    </row>
    <row r="2975" spans="1:13" x14ac:dyDescent="0.2">
      <c r="A2975" s="5">
        <v>5099</v>
      </c>
      <c r="B2975" s="5">
        <v>2226</v>
      </c>
      <c r="C2975" s="5">
        <v>8</v>
      </c>
      <c r="D2975" s="5">
        <v>6</v>
      </c>
      <c r="E2975" s="5">
        <v>18</v>
      </c>
      <c r="F2975" s="5">
        <v>5</v>
      </c>
      <c r="G2975" s="5">
        <f>B2975+C2975+D2975+E2975+F2975</f>
        <v>2263</v>
      </c>
      <c r="H2975" s="6">
        <f>(B2975/$G2975)*100</f>
        <v>98.365002209456478</v>
      </c>
      <c r="I2975" s="6">
        <f>(C2975/$G2975)*100</f>
        <v>0.35351303579319487</v>
      </c>
      <c r="J2975" s="6">
        <f>(D2975/$G2975)*100</f>
        <v>0.26513477684489617</v>
      </c>
      <c r="K2975" s="6">
        <f>(E2975/$G2975)*100</f>
        <v>0.7954043305346884</v>
      </c>
      <c r="L2975" s="6">
        <f>(F2975/$G2975)*100</f>
        <v>0.22094564737074682</v>
      </c>
      <c r="M2975" s="5" t="s">
        <v>13</v>
      </c>
    </row>
    <row r="2976" spans="1:13" x14ac:dyDescent="0.2">
      <c r="A2976" s="5">
        <v>5100</v>
      </c>
      <c r="B2976" s="5">
        <v>2245</v>
      </c>
      <c r="C2976" s="5">
        <v>4</v>
      </c>
      <c r="D2976" s="5">
        <v>2</v>
      </c>
      <c r="E2976" s="5">
        <v>13</v>
      </c>
      <c r="F2976" s="5">
        <v>5</v>
      </c>
      <c r="G2976" s="5">
        <f>B2976+C2976+D2976+E2976+F2976</f>
        <v>2269</v>
      </c>
      <c r="H2976" s="6">
        <f>(B2976/$G2976)*100</f>
        <v>98.942265315116799</v>
      </c>
      <c r="I2976" s="6">
        <f>(C2976/$G2976)*100</f>
        <v>0.17628911414720141</v>
      </c>
      <c r="J2976" s="6">
        <f>(D2976/$G2976)*100</f>
        <v>8.8144557073600707E-2</v>
      </c>
      <c r="K2976" s="6">
        <f>(E2976/$G2976)*100</f>
        <v>0.57293962097840456</v>
      </c>
      <c r="L2976" s="6">
        <f>(F2976/$G2976)*100</f>
        <v>0.22036139268400176</v>
      </c>
      <c r="M2976" s="5" t="s">
        <v>13</v>
      </c>
    </row>
    <row r="2977" spans="1:13" x14ac:dyDescent="0.2">
      <c r="A2977" s="5">
        <v>5101</v>
      </c>
      <c r="B2977" s="5">
        <v>52</v>
      </c>
      <c r="C2977" s="5">
        <v>10</v>
      </c>
      <c r="D2977" s="5">
        <v>18</v>
      </c>
      <c r="E2977" s="5">
        <v>2188</v>
      </c>
      <c r="F2977" s="5">
        <v>5</v>
      </c>
      <c r="G2977" s="5">
        <f>B2977+C2977+D2977+E2977+F2977</f>
        <v>2273</v>
      </c>
      <c r="H2977" s="6">
        <f>(B2977/$G2977)*100</f>
        <v>2.2877254729432468</v>
      </c>
      <c r="I2977" s="6">
        <f>(C2977/$G2977)*100</f>
        <v>0.43994720633523976</v>
      </c>
      <c r="J2977" s="6">
        <f>(D2977/$G2977)*100</f>
        <v>0.79190497140343152</v>
      </c>
      <c r="K2977" s="6">
        <f>(E2977/$G2977)*100</f>
        <v>96.260448746150459</v>
      </c>
      <c r="L2977" s="6">
        <f>(F2977/$G2977)*100</f>
        <v>0.21997360316761988</v>
      </c>
      <c r="M2977" s="5" t="s">
        <v>15</v>
      </c>
    </row>
    <row r="2978" spans="1:13" x14ac:dyDescent="0.2">
      <c r="A2978" s="5">
        <v>5102</v>
      </c>
      <c r="B2978" s="5">
        <v>30</v>
      </c>
      <c r="C2978" s="5">
        <v>17</v>
      </c>
      <c r="D2978" s="5">
        <v>11</v>
      </c>
      <c r="E2978" s="5">
        <v>2213</v>
      </c>
      <c r="F2978" s="5">
        <v>5</v>
      </c>
      <c r="G2978" s="5">
        <f>B2978+C2978+D2978+E2978+F2978</f>
        <v>2276</v>
      </c>
      <c r="H2978" s="6">
        <f>(B2978/$G2978)*100</f>
        <v>1.3181019332161688</v>
      </c>
      <c r="I2978" s="6">
        <f>(C2978/$G2978)*100</f>
        <v>0.74692442882249555</v>
      </c>
      <c r="J2978" s="6">
        <f>(D2978/$G2978)*100</f>
        <v>0.48330404217926182</v>
      </c>
      <c r="K2978" s="6">
        <f>(E2978/$G2978)*100</f>
        <v>97.231985940246048</v>
      </c>
      <c r="L2978" s="6">
        <f>(F2978/$G2978)*100</f>
        <v>0.21968365553602814</v>
      </c>
      <c r="M2978" s="5" t="s">
        <v>15</v>
      </c>
    </row>
    <row r="2979" spans="1:13" x14ac:dyDescent="0.2">
      <c r="A2979" s="5">
        <v>5103</v>
      </c>
      <c r="B2979" s="5">
        <v>2231</v>
      </c>
      <c r="C2979" s="5">
        <v>12</v>
      </c>
      <c r="D2979" s="5">
        <v>1</v>
      </c>
      <c r="E2979" s="5">
        <v>30</v>
      </c>
      <c r="F2979" s="5">
        <v>5</v>
      </c>
      <c r="G2979" s="5">
        <f>B2979+C2979+D2979+E2979+F2979</f>
        <v>2279</v>
      </c>
      <c r="H2979" s="6">
        <f>(B2979/$G2979)*100</f>
        <v>97.893813075910487</v>
      </c>
      <c r="I2979" s="6">
        <f>(C2979/$G2979)*100</f>
        <v>0.52654673102237826</v>
      </c>
      <c r="J2979" s="6">
        <f>(D2979/$G2979)*100</f>
        <v>4.3878894251864857E-2</v>
      </c>
      <c r="K2979" s="6">
        <f>(E2979/$G2979)*100</f>
        <v>1.3163668275559455</v>
      </c>
      <c r="L2979" s="6">
        <f>(F2979/$G2979)*100</f>
        <v>0.21939447125932429</v>
      </c>
      <c r="M2979" s="5" t="s">
        <v>13</v>
      </c>
    </row>
    <row r="2980" spans="1:13" x14ac:dyDescent="0.2">
      <c r="A2980" s="5">
        <v>5104</v>
      </c>
      <c r="B2980" s="5">
        <v>9</v>
      </c>
      <c r="C2980" s="5">
        <v>28</v>
      </c>
      <c r="D2980" s="5">
        <v>2233</v>
      </c>
      <c r="E2980" s="5">
        <v>2</v>
      </c>
      <c r="F2980" s="5">
        <v>5</v>
      </c>
      <c r="G2980" s="5">
        <f>B2980+C2980+D2980+E2980+F2980</f>
        <v>2277</v>
      </c>
      <c r="H2980" s="6">
        <f>(B2980/$G2980)*100</f>
        <v>0.39525691699604742</v>
      </c>
      <c r="I2980" s="6">
        <f>(C2980/$G2980)*100</f>
        <v>1.2296881862099254</v>
      </c>
      <c r="J2980" s="6">
        <f>(D2980/$G2980)*100</f>
        <v>98.067632850241552</v>
      </c>
      <c r="K2980" s="6">
        <f>(E2980/$G2980)*100</f>
        <v>8.7834870443566096E-2</v>
      </c>
      <c r="L2980" s="6">
        <f>(F2980/$G2980)*100</f>
        <v>0.21958717610891526</v>
      </c>
      <c r="M2980" s="5" t="s">
        <v>16</v>
      </c>
    </row>
    <row r="2981" spans="1:13" x14ac:dyDescent="0.2">
      <c r="A2981" s="5">
        <v>5105</v>
      </c>
      <c r="B2981" s="5">
        <v>7</v>
      </c>
      <c r="C2981" s="5">
        <v>2252</v>
      </c>
      <c r="D2981" s="5">
        <v>7</v>
      </c>
      <c r="E2981" s="5">
        <v>6</v>
      </c>
      <c r="F2981" s="5">
        <v>4</v>
      </c>
      <c r="G2981" s="5">
        <f>B2981+C2981+D2981+E2981+F2981</f>
        <v>2276</v>
      </c>
      <c r="H2981" s="6">
        <f>(B2981/$G2981)*100</f>
        <v>0.30755711775043937</v>
      </c>
      <c r="I2981" s="6">
        <f>(C2981/$G2981)*100</f>
        <v>98.945518453427056</v>
      </c>
      <c r="J2981" s="6">
        <f>(D2981/$G2981)*100</f>
        <v>0.30755711775043937</v>
      </c>
      <c r="K2981" s="6">
        <f>(E2981/$G2981)*100</f>
        <v>0.26362038664323373</v>
      </c>
      <c r="L2981" s="6">
        <f>(F2981/$G2981)*100</f>
        <v>0.17574692442882248</v>
      </c>
      <c r="M2981" s="5" t="s">
        <v>14</v>
      </c>
    </row>
    <row r="2982" spans="1:13" x14ac:dyDescent="0.2">
      <c r="A2982" s="5">
        <v>5106</v>
      </c>
      <c r="B2982" s="5">
        <v>3</v>
      </c>
      <c r="C2982" s="5">
        <v>2261</v>
      </c>
      <c r="D2982" s="5">
        <v>4</v>
      </c>
      <c r="E2982" s="5">
        <v>8</v>
      </c>
      <c r="F2982" s="5">
        <v>5</v>
      </c>
      <c r="G2982" s="5">
        <f>B2982+C2982+D2982+E2982+F2982</f>
        <v>2281</v>
      </c>
      <c r="H2982" s="6">
        <f>(B2982/$G2982)*100</f>
        <v>0.131521262604121</v>
      </c>
      <c r="I2982" s="6">
        <f>(C2982/$G2982)*100</f>
        <v>99.123191582639194</v>
      </c>
      <c r="J2982" s="6">
        <f>(D2982/$G2982)*100</f>
        <v>0.17536168347216133</v>
      </c>
      <c r="K2982" s="6">
        <f>(E2982/$G2982)*100</f>
        <v>0.35072336694432266</v>
      </c>
      <c r="L2982" s="6">
        <f>(F2982/$G2982)*100</f>
        <v>0.21920210434020165</v>
      </c>
      <c r="M2982" s="5" t="s">
        <v>14</v>
      </c>
    </row>
    <row r="2983" spans="1:13" x14ac:dyDescent="0.2">
      <c r="A2983" s="5">
        <v>5107</v>
      </c>
      <c r="B2983" s="5">
        <v>5</v>
      </c>
      <c r="C2983" s="5">
        <v>19</v>
      </c>
      <c r="D2983" s="5">
        <v>2252</v>
      </c>
      <c r="E2983" s="5">
        <v>1</v>
      </c>
      <c r="F2983" s="5">
        <v>5</v>
      </c>
      <c r="G2983" s="5">
        <f>B2983+C2983+D2983+E2983+F2983</f>
        <v>2282</v>
      </c>
      <c r="H2983" s="6">
        <f>(B2983/$G2983)*100</f>
        <v>0.21910604732690622</v>
      </c>
      <c r="I2983" s="6">
        <f>(C2983/$G2983)*100</f>
        <v>0.83260297984224363</v>
      </c>
      <c r="J2983" s="6">
        <f>(D2983/$G2983)*100</f>
        <v>98.685363716038566</v>
      </c>
      <c r="K2983" s="6">
        <f>(E2983/$G2983)*100</f>
        <v>4.3821209465381247E-2</v>
      </c>
      <c r="L2983" s="6">
        <f>(F2983/$G2983)*100</f>
        <v>0.21910604732690622</v>
      </c>
      <c r="M2983" s="5" t="s">
        <v>16</v>
      </c>
    </row>
    <row r="2984" spans="1:13" x14ac:dyDescent="0.2">
      <c r="A2984" s="5">
        <v>5108</v>
      </c>
      <c r="B2984" s="5">
        <v>2234</v>
      </c>
      <c r="C2984" s="5">
        <v>12</v>
      </c>
      <c r="D2984" s="5">
        <v>12</v>
      </c>
      <c r="E2984" s="5">
        <v>18</v>
      </c>
      <c r="F2984" s="5">
        <v>4</v>
      </c>
      <c r="G2984" s="5">
        <f>B2984+C2984+D2984+E2984+F2984</f>
        <v>2280</v>
      </c>
      <c r="H2984" s="6">
        <f>(B2984/$G2984)*100</f>
        <v>97.982456140350877</v>
      </c>
      <c r="I2984" s="6">
        <f>(C2984/$G2984)*100</f>
        <v>0.52631578947368418</v>
      </c>
      <c r="J2984" s="6">
        <f>(D2984/$G2984)*100</f>
        <v>0.52631578947368418</v>
      </c>
      <c r="K2984" s="6">
        <f>(E2984/$G2984)*100</f>
        <v>0.78947368421052633</v>
      </c>
      <c r="L2984" s="6">
        <f>(F2984/$G2984)*100</f>
        <v>0.17543859649122806</v>
      </c>
      <c r="M2984" s="5" t="s">
        <v>13</v>
      </c>
    </row>
    <row r="2985" spans="1:13" x14ac:dyDescent="0.2">
      <c r="A2985" s="5">
        <v>5109</v>
      </c>
      <c r="B2985" s="5">
        <v>8</v>
      </c>
      <c r="C2985" s="5">
        <v>2236</v>
      </c>
      <c r="D2985" s="5">
        <v>29</v>
      </c>
      <c r="E2985" s="5">
        <v>9</v>
      </c>
      <c r="F2985" s="5">
        <v>4</v>
      </c>
      <c r="G2985" s="5">
        <f>B2985+C2985+D2985+E2985+F2985</f>
        <v>2286</v>
      </c>
      <c r="H2985" s="6">
        <f>(B2985/$G2985)*100</f>
        <v>0.34995625546806652</v>
      </c>
      <c r="I2985" s="6">
        <f>(C2985/$G2985)*100</f>
        <v>97.812773403324584</v>
      </c>
      <c r="J2985" s="6">
        <f>(D2985/$G2985)*100</f>
        <v>1.268591426071741</v>
      </c>
      <c r="K2985" s="6">
        <f>(E2985/$G2985)*100</f>
        <v>0.39370078740157477</v>
      </c>
      <c r="L2985" s="6">
        <f>(F2985/$G2985)*100</f>
        <v>0.17497812773403326</v>
      </c>
      <c r="M2985" s="5" t="s">
        <v>14</v>
      </c>
    </row>
    <row r="2986" spans="1:13" x14ac:dyDescent="0.2">
      <c r="A2986" s="5">
        <v>5110</v>
      </c>
      <c r="B2986" s="5">
        <v>48</v>
      </c>
      <c r="C2986" s="5">
        <v>12</v>
      </c>
      <c r="D2986" s="5">
        <v>13</v>
      </c>
      <c r="E2986" s="5">
        <v>2213</v>
      </c>
      <c r="F2986" s="5">
        <v>4</v>
      </c>
      <c r="G2986" s="5">
        <f>B2986+C2986+D2986+E2986+F2986</f>
        <v>2290</v>
      </c>
      <c r="H2986" s="6">
        <f>(B2986/$G2986)*100</f>
        <v>2.0960698689956332</v>
      </c>
      <c r="I2986" s="6">
        <f>(C2986/$G2986)*100</f>
        <v>0.5240174672489083</v>
      </c>
      <c r="J2986" s="6">
        <f>(D2986/$G2986)*100</f>
        <v>0.56768558951965065</v>
      </c>
      <c r="K2986" s="6">
        <f>(E2986/$G2986)*100</f>
        <v>96.637554585152841</v>
      </c>
      <c r="L2986" s="6">
        <f>(F2986/$G2986)*100</f>
        <v>0.17467248908296942</v>
      </c>
      <c r="M2986" s="5" t="s">
        <v>15</v>
      </c>
    </row>
    <row r="2987" spans="1:13" x14ac:dyDescent="0.2">
      <c r="A2987" s="5">
        <v>5111</v>
      </c>
      <c r="B2987" s="5">
        <v>80</v>
      </c>
      <c r="C2987" s="5">
        <v>2180</v>
      </c>
      <c r="D2987" s="5">
        <v>20</v>
      </c>
      <c r="E2987" s="5">
        <v>8</v>
      </c>
      <c r="F2987" s="5">
        <v>3</v>
      </c>
      <c r="G2987" s="5">
        <f>B2987+C2987+D2987+E2987+F2987</f>
        <v>2291</v>
      </c>
      <c r="H2987" s="6">
        <f>(B2987/$G2987)*100</f>
        <v>3.4919249236141425</v>
      </c>
      <c r="I2987" s="6">
        <f>(C2987/$G2987)*100</f>
        <v>95.154954168485375</v>
      </c>
      <c r="J2987" s="6">
        <f>(D2987/$G2987)*100</f>
        <v>0.87298123090353563</v>
      </c>
      <c r="K2987" s="6">
        <f>(E2987/$G2987)*100</f>
        <v>0.3491924923614142</v>
      </c>
      <c r="L2987" s="6">
        <f>(F2987/$G2987)*100</f>
        <v>0.13094718463553034</v>
      </c>
      <c r="M2987" s="5" t="s">
        <v>14</v>
      </c>
    </row>
    <row r="2988" spans="1:13" x14ac:dyDescent="0.2">
      <c r="A2988" s="5">
        <v>5112</v>
      </c>
      <c r="B2988" s="5">
        <v>10</v>
      </c>
      <c r="C2988" s="5">
        <v>26</v>
      </c>
      <c r="D2988" s="5">
        <v>2234</v>
      </c>
      <c r="E2988" s="5">
        <v>16</v>
      </c>
      <c r="F2988" s="5">
        <v>3</v>
      </c>
      <c r="G2988" s="5">
        <f>B2988+C2988+D2988+E2988+F2988</f>
        <v>2289</v>
      </c>
      <c r="H2988" s="6">
        <f>(B2988/$G2988)*100</f>
        <v>0.43687199650502401</v>
      </c>
      <c r="I2988" s="6">
        <f>(C2988/$G2988)*100</f>
        <v>1.1358671909130624</v>
      </c>
      <c r="J2988" s="6">
        <f>(D2988/$G2988)*100</f>
        <v>97.597204019222374</v>
      </c>
      <c r="K2988" s="6">
        <f>(E2988/$G2988)*100</f>
        <v>0.69899519440803848</v>
      </c>
      <c r="L2988" s="6">
        <f>(F2988/$G2988)*100</f>
        <v>0.13106159895150721</v>
      </c>
      <c r="M2988" s="5" t="s">
        <v>16</v>
      </c>
    </row>
    <row r="2989" spans="1:13" x14ac:dyDescent="0.2">
      <c r="A2989" s="5">
        <v>5113</v>
      </c>
      <c r="B2989" s="5">
        <v>9</v>
      </c>
      <c r="C2989" s="5">
        <v>2234</v>
      </c>
      <c r="D2989" s="5">
        <v>30</v>
      </c>
      <c r="E2989" s="5">
        <v>17</v>
      </c>
      <c r="F2989" s="5">
        <v>3</v>
      </c>
      <c r="G2989" s="5">
        <f>B2989+C2989+D2989+E2989+F2989</f>
        <v>2293</v>
      </c>
      <c r="H2989" s="6">
        <f>(B2989/$G2989)*100</f>
        <v>0.39249890972525076</v>
      </c>
      <c r="I2989" s="6">
        <f>(C2989/$G2989)*100</f>
        <v>97.426951591801142</v>
      </c>
      <c r="J2989" s="6">
        <f>(D2989/$G2989)*100</f>
        <v>1.3083296990841693</v>
      </c>
      <c r="K2989" s="6">
        <f>(E2989/$G2989)*100</f>
        <v>0.74138682948102919</v>
      </c>
      <c r="L2989" s="6">
        <f>(F2989/$G2989)*100</f>
        <v>0.13083296990841692</v>
      </c>
      <c r="M2989" s="5" t="s">
        <v>14</v>
      </c>
    </row>
    <row r="2990" spans="1:13" x14ac:dyDescent="0.2">
      <c r="A2990" s="5">
        <v>5114</v>
      </c>
      <c r="B2990" s="5">
        <v>2230</v>
      </c>
      <c r="C2990" s="5">
        <v>5</v>
      </c>
      <c r="D2990" s="5">
        <v>11</v>
      </c>
      <c r="E2990" s="5">
        <v>37</v>
      </c>
      <c r="F2990" s="5">
        <v>3</v>
      </c>
      <c r="G2990" s="5">
        <f>B2990+C2990+D2990+E2990+F2990</f>
        <v>2286</v>
      </c>
      <c r="H2990" s="6">
        <f>(B2990/$G2990)*100</f>
        <v>97.550306211723537</v>
      </c>
      <c r="I2990" s="6">
        <f>(C2990/$G2990)*100</f>
        <v>0.21872265966754156</v>
      </c>
      <c r="J2990" s="6">
        <f>(D2990/$G2990)*100</f>
        <v>0.48118985126859137</v>
      </c>
      <c r="K2990" s="6">
        <f>(E2990/$G2990)*100</f>
        <v>1.6185476815398077</v>
      </c>
      <c r="L2990" s="6">
        <f>(F2990/$G2990)*100</f>
        <v>0.13123359580052493</v>
      </c>
      <c r="M2990" s="5" t="s">
        <v>13</v>
      </c>
    </row>
    <row r="2991" spans="1:13" x14ac:dyDescent="0.2">
      <c r="A2991" s="5">
        <v>5115</v>
      </c>
      <c r="B2991" s="5">
        <v>2267</v>
      </c>
      <c r="C2991" s="5">
        <v>9</v>
      </c>
      <c r="D2991" s="5">
        <v>7</v>
      </c>
      <c r="E2991" s="5">
        <v>13</v>
      </c>
      <c r="F2991" s="5">
        <v>3</v>
      </c>
      <c r="G2991" s="5">
        <f>B2991+C2991+D2991+E2991+F2991</f>
        <v>2299</v>
      </c>
      <c r="H2991" s="6">
        <f>(B2991/$G2991)*100</f>
        <v>98.60809047411918</v>
      </c>
      <c r="I2991" s="6">
        <f>(C2991/$G2991)*100</f>
        <v>0.39147455415397997</v>
      </c>
      <c r="J2991" s="6">
        <f>(D2991/$G2991)*100</f>
        <v>0.3044802087864289</v>
      </c>
      <c r="K2991" s="6">
        <f>(E2991/$G2991)*100</f>
        <v>0.56546324488908217</v>
      </c>
      <c r="L2991" s="6">
        <f>(F2991/$G2991)*100</f>
        <v>0.13049151805132667</v>
      </c>
      <c r="M2991" s="5" t="s">
        <v>13</v>
      </c>
    </row>
    <row r="2992" spans="1:13" x14ac:dyDescent="0.2">
      <c r="A2992" s="5">
        <v>5116</v>
      </c>
      <c r="B2992" s="5">
        <v>2278</v>
      </c>
      <c r="C2992" s="5">
        <v>3</v>
      </c>
      <c r="D2992" s="5">
        <v>4</v>
      </c>
      <c r="E2992" s="5">
        <v>13</v>
      </c>
      <c r="F2992" s="5">
        <v>3</v>
      </c>
      <c r="G2992" s="5">
        <f>B2992+C2992+D2992+E2992+F2992</f>
        <v>2301</v>
      </c>
      <c r="H2992" s="6">
        <f>(B2992/$G2992)*100</f>
        <v>99.00043459365493</v>
      </c>
      <c r="I2992" s="6">
        <f>(C2992/$G2992)*100</f>
        <v>0.1303780964797914</v>
      </c>
      <c r="J2992" s="6">
        <f>(D2992/$G2992)*100</f>
        <v>0.17383746197305519</v>
      </c>
      <c r="K2992" s="6">
        <f>(E2992/$G2992)*100</f>
        <v>0.56497175141242939</v>
      </c>
      <c r="L2992" s="6">
        <f>(F2992/$G2992)*100</f>
        <v>0.1303780964797914</v>
      </c>
      <c r="M2992" s="5" t="s">
        <v>13</v>
      </c>
    </row>
    <row r="2993" spans="1:13" x14ac:dyDescent="0.2">
      <c r="A2993" s="5">
        <v>5117</v>
      </c>
      <c r="B2993" s="5">
        <v>2276</v>
      </c>
      <c r="C2993" s="5">
        <v>3</v>
      </c>
      <c r="D2993" s="5">
        <v>2</v>
      </c>
      <c r="E2993" s="5">
        <v>14</v>
      </c>
      <c r="F2993" s="5">
        <v>3</v>
      </c>
      <c r="G2993" s="5">
        <f>B2993+C2993+D2993+E2993+F2993</f>
        <v>2298</v>
      </c>
      <c r="H2993" s="6">
        <f>(B2993/$G2993)*100</f>
        <v>99.042645778938208</v>
      </c>
      <c r="I2993" s="6">
        <f>(C2993/$G2993)*100</f>
        <v>0.13054830287206268</v>
      </c>
      <c r="J2993" s="6">
        <f>(D2993/$G2993)*100</f>
        <v>8.7032201914708437E-2</v>
      </c>
      <c r="K2993" s="6">
        <f>(E2993/$G2993)*100</f>
        <v>0.6092254134029591</v>
      </c>
      <c r="L2993" s="6">
        <f>(F2993/$G2993)*100</f>
        <v>0.13054830287206268</v>
      </c>
      <c r="M2993" s="5" t="s">
        <v>13</v>
      </c>
    </row>
    <row r="2994" spans="1:13" x14ac:dyDescent="0.2">
      <c r="A2994" s="5">
        <v>5118</v>
      </c>
      <c r="B2994" s="5">
        <v>2</v>
      </c>
      <c r="C2994" s="5">
        <v>42</v>
      </c>
      <c r="D2994" s="5">
        <v>2245</v>
      </c>
      <c r="E2994" s="5">
        <v>5</v>
      </c>
      <c r="F2994" s="5">
        <v>4</v>
      </c>
      <c r="G2994" s="5">
        <f>B2994+C2994+D2994+E2994+F2994</f>
        <v>2298</v>
      </c>
      <c r="H2994" s="6">
        <f>(B2994/$G2994)*100</f>
        <v>8.7032201914708437E-2</v>
      </c>
      <c r="I2994" s="6">
        <f>(C2994/$G2994)*100</f>
        <v>1.8276762402088773</v>
      </c>
      <c r="J2994" s="6">
        <f>(D2994/$G2994)*100</f>
        <v>97.693646649260231</v>
      </c>
      <c r="K2994" s="6">
        <f>(E2994/$G2994)*100</f>
        <v>0.2175805047867711</v>
      </c>
      <c r="L2994" s="6">
        <f>(F2994/$G2994)*100</f>
        <v>0.17406440382941687</v>
      </c>
      <c r="M2994" s="5" t="s">
        <v>16</v>
      </c>
    </row>
    <row r="2995" spans="1:13" x14ac:dyDescent="0.2">
      <c r="A2995" s="5">
        <v>5119</v>
      </c>
      <c r="B2995" s="5">
        <v>2276</v>
      </c>
      <c r="C2995" s="5">
        <v>5</v>
      </c>
      <c r="D2995" s="5">
        <v>6</v>
      </c>
      <c r="E2995" s="5">
        <v>14</v>
      </c>
      <c r="F2995" s="5">
        <v>4</v>
      </c>
      <c r="G2995" s="5">
        <f>B2995+C2995+D2995+E2995+F2995</f>
        <v>2305</v>
      </c>
      <c r="H2995" s="6">
        <f>(B2995/$G2995)*100</f>
        <v>98.741865509761382</v>
      </c>
      <c r="I2995" s="6">
        <f>(C2995/$G2995)*100</f>
        <v>0.21691973969631237</v>
      </c>
      <c r="J2995" s="6">
        <f>(D2995/$G2995)*100</f>
        <v>0.26030368763557482</v>
      </c>
      <c r="K2995" s="6">
        <f>(E2995/$G2995)*100</f>
        <v>0.6073752711496746</v>
      </c>
      <c r="L2995" s="6">
        <f>(F2995/$G2995)*100</f>
        <v>0.17353579175704989</v>
      </c>
      <c r="M2995" s="5" t="s">
        <v>13</v>
      </c>
    </row>
    <row r="2996" spans="1:13" x14ac:dyDescent="0.2">
      <c r="A2996" s="5">
        <v>5120</v>
      </c>
      <c r="B2996" s="5">
        <v>14</v>
      </c>
      <c r="C2996" s="5">
        <v>34</v>
      </c>
      <c r="D2996" s="5">
        <v>2238</v>
      </c>
      <c r="E2996" s="5">
        <v>15</v>
      </c>
      <c r="F2996" s="5">
        <v>4</v>
      </c>
      <c r="G2996" s="5">
        <f>B2996+C2996+D2996+E2996+F2996</f>
        <v>2305</v>
      </c>
      <c r="H2996" s="6">
        <f>(B2996/$G2996)*100</f>
        <v>0.6073752711496746</v>
      </c>
      <c r="I2996" s="6">
        <f>(C2996/$G2996)*100</f>
        <v>1.4750542299349241</v>
      </c>
      <c r="J2996" s="6">
        <f>(D2996/$G2996)*100</f>
        <v>97.093275488069423</v>
      </c>
      <c r="K2996" s="6">
        <f>(E2996/$G2996)*100</f>
        <v>0.65075921908893708</v>
      </c>
      <c r="L2996" s="6">
        <f>(F2996/$G2996)*100</f>
        <v>0.17353579175704989</v>
      </c>
      <c r="M2996" s="5" t="s">
        <v>16</v>
      </c>
    </row>
    <row r="2997" spans="1:13" x14ac:dyDescent="0.2">
      <c r="A2997" s="5">
        <v>5121</v>
      </c>
      <c r="B2997" s="5">
        <v>38</v>
      </c>
      <c r="C2997" s="5">
        <v>35</v>
      </c>
      <c r="D2997" s="5">
        <v>2220</v>
      </c>
      <c r="E2997" s="5">
        <v>11</v>
      </c>
      <c r="F2997" s="5">
        <v>3</v>
      </c>
      <c r="G2997" s="5">
        <f>B2997+C2997+D2997+E2997+F2997</f>
        <v>2307</v>
      </c>
      <c r="H2997" s="6">
        <f>(B2997/$G2997)*100</f>
        <v>1.6471608149111399</v>
      </c>
      <c r="I2997" s="6">
        <f>(C2997/$G2997)*100</f>
        <v>1.517121803207629</v>
      </c>
      <c r="J2997" s="6">
        <f>(D2997/$G2997)*100</f>
        <v>96.228868660598181</v>
      </c>
      <c r="K2997" s="6">
        <f>(E2997/$G2997)*100</f>
        <v>0.4768097095795405</v>
      </c>
      <c r="L2997" s="6">
        <f>(F2997/$G2997)*100</f>
        <v>0.13003901170351106</v>
      </c>
      <c r="M2997" s="5" t="s">
        <v>16</v>
      </c>
    </row>
    <row r="2998" spans="1:13" x14ac:dyDescent="0.2">
      <c r="A2998" s="5">
        <v>5122</v>
      </c>
      <c r="B2998" s="5">
        <v>2269</v>
      </c>
      <c r="C2998" s="5">
        <v>1</v>
      </c>
      <c r="D2998" s="5">
        <v>5</v>
      </c>
      <c r="E2998" s="5">
        <v>24</v>
      </c>
      <c r="F2998" s="5">
        <v>3</v>
      </c>
      <c r="G2998" s="5">
        <f>B2998+C2998+D2998+E2998+F2998</f>
        <v>2302</v>
      </c>
      <c r="H2998" s="6">
        <f>(B2998/$G2998)*100</f>
        <v>98.566463944396176</v>
      </c>
      <c r="I2998" s="6">
        <f>(C2998/$G2998)*100</f>
        <v>4.3440486533449174E-2</v>
      </c>
      <c r="J2998" s="6">
        <f>(D2998/$G2998)*100</f>
        <v>0.2172024326672459</v>
      </c>
      <c r="K2998" s="6">
        <f>(E2998/$G2998)*100</f>
        <v>1.0425716768027802</v>
      </c>
      <c r="L2998" s="6">
        <f>(F2998/$G2998)*100</f>
        <v>0.13032145960034752</v>
      </c>
      <c r="M2998" s="5" t="s">
        <v>13</v>
      </c>
    </row>
    <row r="2999" spans="1:13" x14ac:dyDescent="0.2">
      <c r="A2999" s="5">
        <v>5123</v>
      </c>
      <c r="B2999" s="5">
        <v>2286</v>
      </c>
      <c r="C2999" s="5">
        <v>3</v>
      </c>
      <c r="D2999" s="5">
        <v>5</v>
      </c>
      <c r="E2999" s="5">
        <v>12</v>
      </c>
      <c r="F2999" s="5">
        <v>4</v>
      </c>
      <c r="G2999" s="5">
        <f>B2999+C2999+D2999+E2999+F2999</f>
        <v>2310</v>
      </c>
      <c r="H2999" s="6">
        <f>(B2999/$G2999)*100</f>
        <v>98.961038961038966</v>
      </c>
      <c r="I2999" s="6">
        <f>(C2999/$G2999)*100</f>
        <v>0.12987012987012986</v>
      </c>
      <c r="J2999" s="6">
        <f>(D2999/$G2999)*100</f>
        <v>0.21645021645021645</v>
      </c>
      <c r="K2999" s="6">
        <f>(E2999/$G2999)*100</f>
        <v>0.51948051948051943</v>
      </c>
      <c r="L2999" s="6">
        <f>(F2999/$G2999)*100</f>
        <v>0.17316017316017315</v>
      </c>
      <c r="M2999" s="5" t="s">
        <v>13</v>
      </c>
    </row>
    <row r="3000" spans="1:13" x14ac:dyDescent="0.2">
      <c r="A3000" s="5">
        <v>5124</v>
      </c>
      <c r="B3000" s="5">
        <v>2297</v>
      </c>
      <c r="C3000" s="5">
        <v>1</v>
      </c>
      <c r="D3000" s="5">
        <v>7</v>
      </c>
      <c r="E3000" s="5">
        <v>4</v>
      </c>
      <c r="F3000" s="5">
        <v>3</v>
      </c>
      <c r="G3000" s="5">
        <f>B3000+C3000+D3000+E3000+F3000</f>
        <v>2312</v>
      </c>
      <c r="H3000" s="6">
        <f>(B3000/$G3000)*100</f>
        <v>99.351211072664356</v>
      </c>
      <c r="I3000" s="6">
        <f>(C3000/$G3000)*100</f>
        <v>4.3252595155709346E-2</v>
      </c>
      <c r="J3000" s="6">
        <f>(D3000/$G3000)*100</f>
        <v>0.30276816608996537</v>
      </c>
      <c r="K3000" s="6">
        <f>(E3000/$G3000)*100</f>
        <v>0.17301038062283738</v>
      </c>
      <c r="L3000" s="6">
        <f>(F3000/$G3000)*100</f>
        <v>0.12975778546712802</v>
      </c>
      <c r="M3000" s="5" t="s">
        <v>13</v>
      </c>
    </row>
    <row r="3001" spans="1:13" x14ac:dyDescent="0.2">
      <c r="A3001" s="5">
        <v>5125</v>
      </c>
      <c r="B3001" s="5">
        <v>2287</v>
      </c>
      <c r="C3001" s="5">
        <v>7</v>
      </c>
      <c r="D3001" s="5">
        <v>2</v>
      </c>
      <c r="E3001" s="5">
        <v>18</v>
      </c>
      <c r="F3001" s="5">
        <v>3</v>
      </c>
      <c r="G3001" s="5">
        <f>B3001+C3001+D3001+E3001+F3001</f>
        <v>2317</v>
      </c>
      <c r="H3001" s="6">
        <f>(B3001/$G3001)*100</f>
        <v>98.705222270176947</v>
      </c>
      <c r="I3001" s="6">
        <f>(C3001/$G3001)*100</f>
        <v>0.30211480362537763</v>
      </c>
      <c r="J3001" s="6">
        <f>(D3001/$G3001)*100</f>
        <v>8.6318515321536476E-2</v>
      </c>
      <c r="K3001" s="6">
        <f>(E3001/$G3001)*100</f>
        <v>0.77686663789382826</v>
      </c>
      <c r="L3001" s="6">
        <f>(F3001/$G3001)*100</f>
        <v>0.1294777729823047</v>
      </c>
      <c r="M3001" s="5" t="s">
        <v>13</v>
      </c>
    </row>
    <row r="3002" spans="1:13" x14ac:dyDescent="0.2">
      <c r="A3002" s="5">
        <v>5126</v>
      </c>
      <c r="B3002" s="5">
        <v>42</v>
      </c>
      <c r="C3002" s="5">
        <v>12</v>
      </c>
      <c r="D3002" s="5">
        <v>6</v>
      </c>
      <c r="E3002" s="5">
        <v>2254</v>
      </c>
      <c r="F3002" s="5">
        <v>3</v>
      </c>
      <c r="G3002" s="5">
        <f>B3002+C3002+D3002+E3002+F3002</f>
        <v>2317</v>
      </c>
      <c r="H3002" s="6">
        <f>(B3002/$G3002)*100</f>
        <v>1.8126888217522661</v>
      </c>
      <c r="I3002" s="6">
        <f>(C3002/$G3002)*100</f>
        <v>0.5179110919292188</v>
      </c>
      <c r="J3002" s="6">
        <f>(D3002/$G3002)*100</f>
        <v>0.2589555459646094</v>
      </c>
      <c r="K3002" s="6">
        <f>(E3002/$G3002)*100</f>
        <v>97.280966767371595</v>
      </c>
      <c r="L3002" s="6">
        <f>(F3002/$G3002)*100</f>
        <v>0.1294777729823047</v>
      </c>
      <c r="M3002" s="5" t="s">
        <v>15</v>
      </c>
    </row>
    <row r="3003" spans="1:13" x14ac:dyDescent="0.2">
      <c r="A3003" s="5">
        <v>5127</v>
      </c>
      <c r="B3003" s="5">
        <v>7</v>
      </c>
      <c r="C3003" s="5">
        <v>22</v>
      </c>
      <c r="D3003" s="5">
        <v>2283</v>
      </c>
      <c r="E3003" s="5">
        <v>4</v>
      </c>
      <c r="F3003" s="5">
        <v>5</v>
      </c>
      <c r="G3003" s="5">
        <f>B3003+C3003+D3003+E3003+F3003</f>
        <v>2321</v>
      </c>
      <c r="H3003" s="6">
        <f>(B3003/$G3003)*100</f>
        <v>0.30159414045669969</v>
      </c>
      <c r="I3003" s="6">
        <f>(C3003/$G3003)*100</f>
        <v>0.94786729857819907</v>
      </c>
      <c r="J3003" s="6">
        <f>(D3003/$G3003)*100</f>
        <v>98.362774666092207</v>
      </c>
      <c r="K3003" s="6">
        <f>(E3003/$G3003)*100</f>
        <v>0.17233950883239982</v>
      </c>
      <c r="L3003" s="6">
        <f>(F3003/$G3003)*100</f>
        <v>0.21542438604049979</v>
      </c>
      <c r="M3003" s="5" t="s">
        <v>16</v>
      </c>
    </row>
    <row r="3004" spans="1:13" x14ac:dyDescent="0.2">
      <c r="A3004" s="5">
        <v>5128</v>
      </c>
      <c r="B3004" s="5">
        <v>2276</v>
      </c>
      <c r="C3004" s="5">
        <v>4</v>
      </c>
      <c r="D3004" s="5">
        <v>20</v>
      </c>
      <c r="E3004" s="5">
        <v>12</v>
      </c>
      <c r="F3004" s="5">
        <v>6</v>
      </c>
      <c r="G3004" s="5">
        <f>B3004+C3004+D3004+E3004+F3004</f>
        <v>2318</v>
      </c>
      <c r="H3004" s="6">
        <f>(B3004/$G3004)*100</f>
        <v>98.188093183779131</v>
      </c>
      <c r="I3004" s="6">
        <f>(C3004/$G3004)*100</f>
        <v>0.17256255392579811</v>
      </c>
      <c r="J3004" s="6">
        <f>(D3004/$G3004)*100</f>
        <v>0.86281276962899056</v>
      </c>
      <c r="K3004" s="6">
        <f>(E3004/$G3004)*100</f>
        <v>0.51768766177739423</v>
      </c>
      <c r="L3004" s="6">
        <f>(F3004/$G3004)*100</f>
        <v>0.25884383088869711</v>
      </c>
      <c r="M3004" s="5" t="s">
        <v>13</v>
      </c>
    </row>
    <row r="3005" spans="1:13" x14ac:dyDescent="0.2">
      <c r="A3005" s="5">
        <v>5129</v>
      </c>
      <c r="B3005" s="5">
        <v>2290</v>
      </c>
      <c r="C3005" s="5">
        <v>3</v>
      </c>
      <c r="D3005" s="5">
        <v>1</v>
      </c>
      <c r="E3005" s="5">
        <v>24</v>
      </c>
      <c r="F3005" s="5">
        <v>6</v>
      </c>
      <c r="G3005" s="5">
        <f>B3005+C3005+D3005+E3005+F3005</f>
        <v>2324</v>
      </c>
      <c r="H3005" s="6">
        <f>(B3005/$G3005)*100</f>
        <v>98.537005163511182</v>
      </c>
      <c r="I3005" s="6">
        <f>(C3005/$G3005)*100</f>
        <v>0.12908777969018934</v>
      </c>
      <c r="J3005" s="6">
        <f>(D3005/$G3005)*100</f>
        <v>4.3029259896729781E-2</v>
      </c>
      <c r="K3005" s="6">
        <f>(E3005/$G3005)*100</f>
        <v>1.0327022375215147</v>
      </c>
      <c r="L3005" s="6">
        <f>(F3005/$G3005)*100</f>
        <v>0.25817555938037867</v>
      </c>
      <c r="M3005" s="5" t="s">
        <v>13</v>
      </c>
    </row>
    <row r="3006" spans="1:13" x14ac:dyDescent="0.2">
      <c r="A3006" s="5">
        <v>5130</v>
      </c>
      <c r="B3006" s="5">
        <v>7</v>
      </c>
      <c r="C3006" s="5">
        <v>2271</v>
      </c>
      <c r="D3006" s="5">
        <v>30</v>
      </c>
      <c r="E3006" s="5">
        <v>9</v>
      </c>
      <c r="F3006" s="5">
        <v>6</v>
      </c>
      <c r="G3006" s="5">
        <f>B3006+C3006+D3006+E3006+F3006</f>
        <v>2323</v>
      </c>
      <c r="H3006" s="6">
        <f>(B3006/$G3006)*100</f>
        <v>0.30133448127421436</v>
      </c>
      <c r="I3006" s="6">
        <f>(C3006/$G3006)*100</f>
        <v>97.761515281962971</v>
      </c>
      <c r="J3006" s="6">
        <f>(D3006/$G3006)*100</f>
        <v>1.2914334911752046</v>
      </c>
      <c r="K3006" s="6">
        <f>(E3006/$G3006)*100</f>
        <v>0.38743004735256137</v>
      </c>
      <c r="L3006" s="6">
        <f>(F3006/$G3006)*100</f>
        <v>0.25828669823504091</v>
      </c>
      <c r="M3006" s="5" t="s">
        <v>14</v>
      </c>
    </row>
    <row r="3007" spans="1:13" x14ac:dyDescent="0.2">
      <c r="A3007" s="5">
        <v>5131</v>
      </c>
      <c r="B3007" s="5">
        <v>22</v>
      </c>
      <c r="C3007" s="5">
        <v>4</v>
      </c>
      <c r="D3007" s="5">
        <v>2</v>
      </c>
      <c r="E3007" s="5">
        <v>2290</v>
      </c>
      <c r="F3007" s="5">
        <v>6</v>
      </c>
      <c r="G3007" s="5">
        <f>B3007+C3007+D3007+E3007+F3007</f>
        <v>2324</v>
      </c>
      <c r="H3007" s="6">
        <f>(B3007/$G3007)*100</f>
        <v>0.94664371772805511</v>
      </c>
      <c r="I3007" s="6">
        <f>(C3007/$G3007)*100</f>
        <v>0.17211703958691912</v>
      </c>
      <c r="J3007" s="6">
        <f>(D3007/$G3007)*100</f>
        <v>8.6058519793459562E-2</v>
      </c>
      <c r="K3007" s="6">
        <f>(E3007/$G3007)*100</f>
        <v>98.537005163511182</v>
      </c>
      <c r="L3007" s="6">
        <f>(F3007/$G3007)*100</f>
        <v>0.25817555938037867</v>
      </c>
      <c r="M3007" s="5" t="s">
        <v>15</v>
      </c>
    </row>
    <row r="3008" spans="1:13" x14ac:dyDescent="0.2">
      <c r="A3008" s="5">
        <v>5132</v>
      </c>
      <c r="B3008" s="5">
        <v>44</v>
      </c>
      <c r="C3008" s="5">
        <v>12</v>
      </c>
      <c r="D3008" s="5">
        <v>3</v>
      </c>
      <c r="E3008" s="5">
        <v>2262</v>
      </c>
      <c r="F3008" s="5">
        <v>6</v>
      </c>
      <c r="G3008" s="5">
        <f>B3008+C3008+D3008+E3008+F3008</f>
        <v>2327</v>
      </c>
      <c r="H3008" s="6">
        <f>(B3008/$G3008)*100</f>
        <v>1.8908465835840136</v>
      </c>
      <c r="I3008" s="6">
        <f>(C3008/$G3008)*100</f>
        <v>0.51568543188654914</v>
      </c>
      <c r="J3008" s="6">
        <f>(D3008/$G3008)*100</f>
        <v>0.12892135797163728</v>
      </c>
      <c r="K3008" s="6">
        <f>(E3008/$G3008)*100</f>
        <v>97.206703910614522</v>
      </c>
      <c r="L3008" s="6">
        <f>(F3008/$G3008)*100</f>
        <v>0.25784271594327457</v>
      </c>
      <c r="M3008" s="5" t="s">
        <v>15</v>
      </c>
    </row>
    <row r="3009" spans="1:13" x14ac:dyDescent="0.2">
      <c r="A3009" s="5">
        <v>5133</v>
      </c>
      <c r="B3009" s="5">
        <v>11</v>
      </c>
      <c r="C3009" s="5">
        <v>22</v>
      </c>
      <c r="D3009" s="5">
        <v>2279</v>
      </c>
      <c r="E3009" s="5">
        <v>10</v>
      </c>
      <c r="F3009" s="5">
        <v>7</v>
      </c>
      <c r="G3009" s="5">
        <f>B3009+C3009+D3009+E3009+F3009</f>
        <v>2329</v>
      </c>
      <c r="H3009" s="6">
        <f>(B3009/$G3009)*100</f>
        <v>0.47230571060541005</v>
      </c>
      <c r="I3009" s="6">
        <f>(C3009/$G3009)*100</f>
        <v>0.94461142121082009</v>
      </c>
      <c r="J3009" s="6">
        <f>(D3009/$G3009)*100</f>
        <v>97.853155860884499</v>
      </c>
      <c r="K3009" s="6">
        <f>(E3009/$G3009)*100</f>
        <v>0.42936882782310004</v>
      </c>
      <c r="L3009" s="6">
        <f>(F3009/$G3009)*100</f>
        <v>0.30055817947617003</v>
      </c>
      <c r="M3009" s="5" t="s">
        <v>16</v>
      </c>
    </row>
    <row r="3010" spans="1:13" x14ac:dyDescent="0.2">
      <c r="A3010" s="5">
        <v>5134</v>
      </c>
      <c r="B3010" s="5">
        <v>2306</v>
      </c>
      <c r="C3010" s="5">
        <v>2</v>
      </c>
      <c r="D3010" s="5">
        <v>7</v>
      </c>
      <c r="E3010" s="5">
        <v>10</v>
      </c>
      <c r="F3010" s="5">
        <v>7</v>
      </c>
      <c r="G3010" s="5">
        <f>B3010+C3010+D3010+E3010+F3010</f>
        <v>2332</v>
      </c>
      <c r="H3010" s="6">
        <f>(B3010/$G3010)*100</f>
        <v>98.885077186963983</v>
      </c>
      <c r="I3010" s="6">
        <f>(C3010/$G3010)*100</f>
        <v>8.5763293310463118E-2</v>
      </c>
      <c r="J3010" s="6">
        <f>(D3010/$G3010)*100</f>
        <v>0.30017152658662088</v>
      </c>
      <c r="K3010" s="6">
        <f>(E3010/$G3010)*100</f>
        <v>0.42881646655231564</v>
      </c>
      <c r="L3010" s="6">
        <f>(F3010/$G3010)*100</f>
        <v>0.30017152658662088</v>
      </c>
      <c r="M3010" s="5" t="s">
        <v>13</v>
      </c>
    </row>
    <row r="3011" spans="1:13" x14ac:dyDescent="0.2">
      <c r="A3011" s="5">
        <v>5135</v>
      </c>
      <c r="B3011" s="5">
        <v>2296</v>
      </c>
      <c r="C3011" s="5">
        <v>6</v>
      </c>
      <c r="D3011" s="5">
        <v>1</v>
      </c>
      <c r="E3011" s="5">
        <v>24</v>
      </c>
      <c r="F3011" s="5">
        <v>5</v>
      </c>
      <c r="G3011" s="5">
        <f>B3011+C3011+D3011+E3011+F3011</f>
        <v>2332</v>
      </c>
      <c r="H3011" s="6">
        <f>(B3011/$G3011)*100</f>
        <v>98.456260720411663</v>
      </c>
      <c r="I3011" s="6">
        <f>(C3011/$G3011)*100</f>
        <v>0.25728987993138941</v>
      </c>
      <c r="J3011" s="6">
        <f>(D3011/$G3011)*100</f>
        <v>4.2881646655231559E-2</v>
      </c>
      <c r="K3011" s="6">
        <f>(E3011/$G3011)*100</f>
        <v>1.0291595197255576</v>
      </c>
      <c r="L3011" s="6">
        <f>(F3011/$G3011)*100</f>
        <v>0.21440823327615782</v>
      </c>
      <c r="M3011" s="5" t="s">
        <v>13</v>
      </c>
    </row>
    <row r="3012" spans="1:13" x14ac:dyDescent="0.2">
      <c r="A3012" s="5">
        <v>5136</v>
      </c>
      <c r="B3012" s="5">
        <v>7</v>
      </c>
      <c r="C3012" s="5">
        <v>28</v>
      </c>
      <c r="D3012" s="5">
        <v>2285</v>
      </c>
      <c r="E3012" s="5">
        <v>8</v>
      </c>
      <c r="F3012" s="5">
        <v>5</v>
      </c>
      <c r="G3012" s="5">
        <f>B3012+C3012+D3012+E3012+F3012</f>
        <v>2333</v>
      </c>
      <c r="H3012" s="6">
        <f>(B3012/$G3012)*100</f>
        <v>0.30004286326618085</v>
      </c>
      <c r="I3012" s="6">
        <f>(C3012/$G3012)*100</f>
        <v>1.2001714530647234</v>
      </c>
      <c r="J3012" s="6">
        <f>(D3012/$G3012)*100</f>
        <v>97.94256322331762</v>
      </c>
      <c r="K3012" s="6">
        <f>(E3012/$G3012)*100</f>
        <v>0.34290612944706383</v>
      </c>
      <c r="L3012" s="6">
        <f>(F3012/$G3012)*100</f>
        <v>0.21431633090441493</v>
      </c>
      <c r="M3012" s="5" t="s">
        <v>16</v>
      </c>
    </row>
    <row r="3013" spans="1:13" x14ac:dyDescent="0.2">
      <c r="A3013" s="5">
        <v>5137</v>
      </c>
      <c r="B3013" s="5">
        <v>2267</v>
      </c>
      <c r="C3013" s="5">
        <v>6</v>
      </c>
      <c r="D3013" s="5">
        <v>27</v>
      </c>
      <c r="E3013" s="5">
        <v>24</v>
      </c>
      <c r="F3013" s="5">
        <v>6</v>
      </c>
      <c r="G3013" s="5">
        <f>B3013+C3013+D3013+E3013+F3013</f>
        <v>2330</v>
      </c>
      <c r="H3013" s="6">
        <f>(B3013/$G3013)*100</f>
        <v>97.296137339055804</v>
      </c>
      <c r="I3013" s="6">
        <f>(C3013/$G3013)*100</f>
        <v>0.25751072961373389</v>
      </c>
      <c r="J3013" s="6">
        <f>(D3013/$G3013)*100</f>
        <v>1.1587982832618025</v>
      </c>
      <c r="K3013" s="6">
        <f>(E3013/$G3013)*100</f>
        <v>1.0300429184549356</v>
      </c>
      <c r="L3013" s="6">
        <f>(F3013/$G3013)*100</f>
        <v>0.25751072961373389</v>
      </c>
      <c r="M3013" s="5" t="s">
        <v>13</v>
      </c>
    </row>
    <row r="3014" spans="1:13" x14ac:dyDescent="0.2">
      <c r="A3014" s="5">
        <v>5138</v>
      </c>
      <c r="B3014" s="5">
        <v>2238</v>
      </c>
      <c r="C3014" s="5">
        <v>4</v>
      </c>
      <c r="D3014" s="5">
        <v>14</v>
      </c>
      <c r="E3014" s="5">
        <v>77</v>
      </c>
      <c r="F3014" s="5">
        <v>6</v>
      </c>
      <c r="G3014" s="5">
        <f>B3014+C3014+D3014+E3014+F3014</f>
        <v>2339</v>
      </c>
      <c r="H3014" s="6">
        <f>(B3014/$G3014)*100</f>
        <v>95.681915348439503</v>
      </c>
      <c r="I3014" s="6">
        <f>(C3014/$G3014)*100</f>
        <v>0.17101325352714836</v>
      </c>
      <c r="J3014" s="6">
        <f>(D3014/$G3014)*100</f>
        <v>0.59854638734501919</v>
      </c>
      <c r="K3014" s="6">
        <f>(E3014/$G3014)*100</f>
        <v>3.2920051303976057</v>
      </c>
      <c r="L3014" s="6">
        <f>(F3014/$G3014)*100</f>
        <v>0.25651988029072254</v>
      </c>
      <c r="M3014" s="5" t="s">
        <v>13</v>
      </c>
    </row>
    <row r="3015" spans="1:13" x14ac:dyDescent="0.2">
      <c r="A3015" s="5">
        <v>5139</v>
      </c>
      <c r="B3015" s="5">
        <v>2326</v>
      </c>
      <c r="C3015" s="5">
        <v>1</v>
      </c>
      <c r="D3015" s="5">
        <v>4</v>
      </c>
      <c r="E3015" s="5">
        <v>3</v>
      </c>
      <c r="F3015" s="5">
        <v>6</v>
      </c>
      <c r="G3015" s="5">
        <f>B3015+C3015+D3015+E3015+F3015</f>
        <v>2340</v>
      </c>
      <c r="H3015" s="6">
        <f>(B3015/$G3015)*100</f>
        <v>99.401709401709411</v>
      </c>
      <c r="I3015" s="6">
        <f>(C3015/$G3015)*100</f>
        <v>4.2735042735042736E-2</v>
      </c>
      <c r="J3015" s="6">
        <f>(D3015/$G3015)*100</f>
        <v>0.17094017094017094</v>
      </c>
      <c r="K3015" s="6">
        <f>(E3015/$G3015)*100</f>
        <v>0.12820512820512819</v>
      </c>
      <c r="L3015" s="6">
        <f>(F3015/$G3015)*100</f>
        <v>0.25641025641025639</v>
      </c>
      <c r="M3015" s="5" t="s">
        <v>13</v>
      </c>
    </row>
    <row r="3016" spans="1:13" x14ac:dyDescent="0.2">
      <c r="A3016" s="5">
        <v>5140</v>
      </c>
      <c r="B3016" s="5">
        <v>2313</v>
      </c>
      <c r="C3016" s="5">
        <v>6</v>
      </c>
      <c r="D3016" s="5">
        <v>3</v>
      </c>
      <c r="E3016" s="5">
        <v>14</v>
      </c>
      <c r="F3016" s="5">
        <v>6</v>
      </c>
      <c r="G3016" s="5">
        <f>B3016+C3016+D3016+E3016+F3016</f>
        <v>2342</v>
      </c>
      <c r="H3016" s="6">
        <f>(B3016/$G3016)*100</f>
        <v>98.761742100768572</v>
      </c>
      <c r="I3016" s="6">
        <f>(C3016/$G3016)*100</f>
        <v>0.25619128949615716</v>
      </c>
      <c r="J3016" s="6">
        <f>(D3016/$G3016)*100</f>
        <v>0.12809564474807858</v>
      </c>
      <c r="K3016" s="6">
        <f>(E3016/$G3016)*100</f>
        <v>0.59777967549103328</v>
      </c>
      <c r="L3016" s="6">
        <f>(F3016/$G3016)*100</f>
        <v>0.25619128949615716</v>
      </c>
      <c r="M3016" s="5" t="s">
        <v>13</v>
      </c>
    </row>
    <row r="3017" spans="1:13" x14ac:dyDescent="0.2">
      <c r="A3017" s="5">
        <v>5141</v>
      </c>
      <c r="B3017" s="5">
        <v>25</v>
      </c>
      <c r="C3017" s="5">
        <v>5</v>
      </c>
      <c r="D3017" s="5">
        <v>14</v>
      </c>
      <c r="E3017" s="5">
        <v>2288</v>
      </c>
      <c r="F3017" s="5">
        <v>6</v>
      </c>
      <c r="G3017" s="5">
        <f>B3017+C3017+D3017+E3017+F3017</f>
        <v>2338</v>
      </c>
      <c r="H3017" s="6">
        <f>(B3017/$G3017)*100</f>
        <v>1.0692899914456802</v>
      </c>
      <c r="I3017" s="6">
        <f>(C3017/$G3017)*100</f>
        <v>0.21385799828913601</v>
      </c>
      <c r="J3017" s="6">
        <f>(D3017/$G3017)*100</f>
        <v>0.5988023952095809</v>
      </c>
      <c r="K3017" s="6">
        <f>(E3017/$G3017)*100</f>
        <v>97.861420017108642</v>
      </c>
      <c r="L3017" s="6">
        <f>(F3017/$G3017)*100</f>
        <v>0.25662959794696322</v>
      </c>
      <c r="M3017" s="5" t="s">
        <v>15</v>
      </c>
    </row>
    <row r="3018" spans="1:13" x14ac:dyDescent="0.2">
      <c r="A3018" s="5">
        <v>5142</v>
      </c>
      <c r="B3018" s="5">
        <v>184</v>
      </c>
      <c r="C3018" s="5">
        <v>36</v>
      </c>
      <c r="D3018" s="5">
        <v>2105</v>
      </c>
      <c r="E3018" s="5">
        <v>12</v>
      </c>
      <c r="F3018" s="5">
        <v>6</v>
      </c>
      <c r="G3018" s="5">
        <f>B3018+C3018+D3018+E3018+F3018</f>
        <v>2343</v>
      </c>
      <c r="H3018" s="6">
        <f>(B3018/$G3018)*100</f>
        <v>7.8531796841655996</v>
      </c>
      <c r="I3018" s="6">
        <f>(C3018/$G3018)*100</f>
        <v>1.5364916773367476</v>
      </c>
      <c r="J3018" s="6">
        <f>(D3018/$G3018)*100</f>
        <v>89.842082799829285</v>
      </c>
      <c r="K3018" s="6">
        <f>(E3018/$G3018)*100</f>
        <v>0.51216389244558258</v>
      </c>
      <c r="L3018" s="6">
        <f>(F3018/$G3018)*100</f>
        <v>0.25608194622279129</v>
      </c>
      <c r="M3018" s="5" t="s">
        <v>16</v>
      </c>
    </row>
    <row r="3019" spans="1:13" x14ac:dyDescent="0.2">
      <c r="A3019" s="5">
        <v>5143</v>
      </c>
      <c r="B3019" s="5">
        <v>14</v>
      </c>
      <c r="C3019" s="5">
        <v>30</v>
      </c>
      <c r="D3019" s="5">
        <v>2292</v>
      </c>
      <c r="E3019" s="5">
        <v>7</v>
      </c>
      <c r="F3019" s="5">
        <v>4</v>
      </c>
      <c r="G3019" s="5">
        <f>B3019+C3019+D3019+E3019+F3019</f>
        <v>2347</v>
      </c>
      <c r="H3019" s="6">
        <f>(B3019/$G3019)*100</f>
        <v>0.59650617809970174</v>
      </c>
      <c r="I3019" s="6">
        <f>(C3019/$G3019)*100</f>
        <v>1.2782275244993611</v>
      </c>
      <c r="J3019" s="6">
        <f>(D3019/$G3019)*100</f>
        <v>97.656582871751169</v>
      </c>
      <c r="K3019" s="6">
        <f>(E3019/$G3019)*100</f>
        <v>0.29825308904985087</v>
      </c>
      <c r="L3019" s="6">
        <f>(F3019/$G3019)*100</f>
        <v>0.17043033659991477</v>
      </c>
      <c r="M3019" s="5" t="s">
        <v>16</v>
      </c>
    </row>
    <row r="3020" spans="1:13" x14ac:dyDescent="0.2">
      <c r="A3020" s="5">
        <v>5144</v>
      </c>
      <c r="B3020" s="5">
        <v>2319</v>
      </c>
      <c r="C3020" s="5">
        <v>6</v>
      </c>
      <c r="D3020" s="5">
        <v>2</v>
      </c>
      <c r="E3020" s="5">
        <v>12</v>
      </c>
      <c r="F3020" s="5">
        <v>4</v>
      </c>
      <c r="G3020" s="5">
        <f>B3020+C3020+D3020+E3020+F3020</f>
        <v>2343</v>
      </c>
      <c r="H3020" s="6">
        <f>(B3020/$G3020)*100</f>
        <v>98.97567221510883</v>
      </c>
      <c r="I3020" s="6">
        <f>(C3020/$G3020)*100</f>
        <v>0.25608194622279129</v>
      </c>
      <c r="J3020" s="6">
        <f>(D3020/$G3020)*100</f>
        <v>8.5360648740930439E-2</v>
      </c>
      <c r="K3020" s="6">
        <f>(E3020/$G3020)*100</f>
        <v>0.51216389244558258</v>
      </c>
      <c r="L3020" s="6">
        <f>(F3020/$G3020)*100</f>
        <v>0.17072129748186088</v>
      </c>
      <c r="M3020" s="5" t="s">
        <v>13</v>
      </c>
    </row>
    <row r="3021" spans="1:13" x14ac:dyDescent="0.2">
      <c r="A3021" s="5">
        <v>5145</v>
      </c>
      <c r="B3021" s="5">
        <v>2280</v>
      </c>
      <c r="C3021" s="5">
        <v>11</v>
      </c>
      <c r="D3021" s="5">
        <v>16</v>
      </c>
      <c r="E3021" s="5">
        <v>35</v>
      </c>
      <c r="F3021" s="5">
        <v>4</v>
      </c>
      <c r="G3021" s="5">
        <f>B3021+C3021+D3021+E3021+F3021</f>
        <v>2346</v>
      </c>
      <c r="H3021" s="6">
        <f>(B3021/$G3021)*100</f>
        <v>97.186700767263417</v>
      </c>
      <c r="I3021" s="6">
        <f>(C3021/$G3021)*100</f>
        <v>0.46888320545609552</v>
      </c>
      <c r="J3021" s="6">
        <f>(D3021/$G3021)*100</f>
        <v>0.68201193520886616</v>
      </c>
      <c r="K3021" s="6">
        <f>(E3021/$G3021)*100</f>
        <v>1.4919011082693947</v>
      </c>
      <c r="L3021" s="6">
        <f>(F3021/$G3021)*100</f>
        <v>0.17050298380221654</v>
      </c>
      <c r="M3021" s="5" t="s">
        <v>13</v>
      </c>
    </row>
    <row r="3022" spans="1:13" x14ac:dyDescent="0.2">
      <c r="A3022" s="5">
        <v>5146</v>
      </c>
      <c r="B3022" s="5">
        <v>2319</v>
      </c>
      <c r="C3022" s="5">
        <v>3</v>
      </c>
      <c r="D3022" s="5">
        <v>19</v>
      </c>
      <c r="E3022" s="5">
        <v>2</v>
      </c>
      <c r="F3022" s="5">
        <v>4</v>
      </c>
      <c r="G3022" s="5">
        <f>B3022+C3022+D3022+E3022+F3022</f>
        <v>2347</v>
      </c>
      <c r="H3022" s="6">
        <f>(B3022/$G3022)*100</f>
        <v>98.806987643800596</v>
      </c>
      <c r="I3022" s="6">
        <f>(C3022/$G3022)*100</f>
        <v>0.1278227524499361</v>
      </c>
      <c r="J3022" s="6">
        <f>(D3022/$G3022)*100</f>
        <v>0.80954409884959522</v>
      </c>
      <c r="K3022" s="6">
        <f>(E3022/$G3022)*100</f>
        <v>8.5215168299957386E-2</v>
      </c>
      <c r="L3022" s="6">
        <f>(F3022/$G3022)*100</f>
        <v>0.17043033659991477</v>
      </c>
      <c r="M3022" s="5" t="s">
        <v>13</v>
      </c>
    </row>
    <row r="3023" spans="1:13" x14ac:dyDescent="0.2">
      <c r="A3023" s="5">
        <v>5147</v>
      </c>
      <c r="B3023" s="5">
        <v>2318</v>
      </c>
      <c r="C3023" s="5">
        <v>4</v>
      </c>
      <c r="D3023" s="5">
        <v>6</v>
      </c>
      <c r="E3023" s="5">
        <v>19</v>
      </c>
      <c r="F3023" s="5">
        <v>3</v>
      </c>
      <c r="G3023" s="5">
        <f>B3023+C3023+D3023+E3023+F3023</f>
        <v>2350</v>
      </c>
      <c r="H3023" s="6">
        <f>(B3023/$G3023)*100</f>
        <v>98.638297872340431</v>
      </c>
      <c r="I3023" s="6">
        <f>(C3023/$G3023)*100</f>
        <v>0.1702127659574468</v>
      </c>
      <c r="J3023" s="6">
        <f>(D3023/$G3023)*100</f>
        <v>0.25531914893617019</v>
      </c>
      <c r="K3023" s="6">
        <f>(E3023/$G3023)*100</f>
        <v>0.80851063829787229</v>
      </c>
      <c r="L3023" s="6">
        <f>(F3023/$G3023)*100</f>
        <v>0.1276595744680851</v>
      </c>
      <c r="M3023" s="5" t="s">
        <v>13</v>
      </c>
    </row>
    <row r="3024" spans="1:13" x14ac:dyDescent="0.2">
      <c r="A3024" s="5">
        <v>5148</v>
      </c>
      <c r="B3024" s="5">
        <v>8</v>
      </c>
      <c r="C3024" s="5">
        <v>2274</v>
      </c>
      <c r="D3024" s="5">
        <v>58</v>
      </c>
      <c r="E3024" s="5">
        <v>6</v>
      </c>
      <c r="F3024" s="5">
        <v>3</v>
      </c>
      <c r="G3024" s="5">
        <f>B3024+C3024+D3024+E3024+F3024</f>
        <v>2349</v>
      </c>
      <c r="H3024" s="6">
        <f>(B3024/$G3024)*100</f>
        <v>0.34057045551298426</v>
      </c>
      <c r="I3024" s="6">
        <f>(C3024/$G3024)*100</f>
        <v>96.807151979565774</v>
      </c>
      <c r="J3024" s="6">
        <f>(D3024/$G3024)*100</f>
        <v>2.4691358024691357</v>
      </c>
      <c r="K3024" s="6">
        <f>(E3024/$G3024)*100</f>
        <v>0.2554278416347382</v>
      </c>
      <c r="L3024" s="6">
        <f>(F3024/$G3024)*100</f>
        <v>0.1277139208173691</v>
      </c>
      <c r="M3024" s="5" t="s">
        <v>14</v>
      </c>
    </row>
    <row r="3025" spans="1:13" x14ac:dyDescent="0.2">
      <c r="A3025" s="5">
        <v>5149</v>
      </c>
      <c r="B3025" s="5">
        <v>40</v>
      </c>
      <c r="C3025" s="5">
        <v>2288</v>
      </c>
      <c r="D3025" s="5">
        <v>5</v>
      </c>
      <c r="E3025" s="5">
        <v>17</v>
      </c>
      <c r="F3025" s="5">
        <v>2</v>
      </c>
      <c r="G3025" s="5">
        <f>B3025+C3025+D3025+E3025+F3025</f>
        <v>2352</v>
      </c>
      <c r="H3025" s="6">
        <f>(B3025/$G3025)*100</f>
        <v>1.7006802721088436</v>
      </c>
      <c r="I3025" s="6">
        <f>(C3025/$G3025)*100</f>
        <v>97.278911564625844</v>
      </c>
      <c r="J3025" s="6">
        <f>(D3025/$G3025)*100</f>
        <v>0.21258503401360546</v>
      </c>
      <c r="K3025" s="6">
        <f>(E3025/$G3025)*100</f>
        <v>0.72278911564625847</v>
      </c>
      <c r="L3025" s="6">
        <f>(F3025/$G3025)*100</f>
        <v>8.5034013605442174E-2</v>
      </c>
      <c r="M3025" s="5" t="s">
        <v>14</v>
      </c>
    </row>
    <row r="3026" spans="1:13" x14ac:dyDescent="0.2">
      <c r="A3026" s="5">
        <v>5150</v>
      </c>
      <c r="B3026" s="5">
        <v>20</v>
      </c>
      <c r="C3026" s="5">
        <v>6</v>
      </c>
      <c r="D3026" s="5">
        <v>16</v>
      </c>
      <c r="E3026" s="5">
        <v>2311</v>
      </c>
      <c r="F3026" s="5">
        <v>3</v>
      </c>
      <c r="G3026" s="5">
        <f>B3026+C3026+D3026+E3026+F3026</f>
        <v>2356</v>
      </c>
      <c r="H3026" s="6">
        <f>(B3026/$G3026)*100</f>
        <v>0.84889643463497455</v>
      </c>
      <c r="I3026" s="6">
        <f>(C3026/$G3026)*100</f>
        <v>0.25466893039049238</v>
      </c>
      <c r="J3026" s="6">
        <f>(D3026/$G3026)*100</f>
        <v>0.6791171477079796</v>
      </c>
      <c r="K3026" s="6">
        <f>(E3026/$G3026)*100</f>
        <v>98.089983022071308</v>
      </c>
      <c r="L3026" s="6">
        <f>(F3026/$G3026)*100</f>
        <v>0.12733446519524619</v>
      </c>
      <c r="M3026" s="5" t="s">
        <v>15</v>
      </c>
    </row>
    <row r="3027" spans="1:13" x14ac:dyDescent="0.2">
      <c r="A3027" s="5">
        <v>5151</v>
      </c>
      <c r="B3027" s="5">
        <v>2326</v>
      </c>
      <c r="C3027" s="5">
        <v>5</v>
      </c>
      <c r="D3027" s="5">
        <v>1</v>
      </c>
      <c r="E3027" s="5">
        <v>19</v>
      </c>
      <c r="F3027" s="5">
        <v>4</v>
      </c>
      <c r="G3027" s="5">
        <f>B3027+C3027+D3027+E3027+F3027</f>
        <v>2355</v>
      </c>
      <c r="H3027" s="6">
        <f>(B3027/$G3027)*100</f>
        <v>98.768577494692138</v>
      </c>
      <c r="I3027" s="6">
        <f>(C3027/$G3027)*100</f>
        <v>0.21231422505307856</v>
      </c>
      <c r="J3027" s="6">
        <f>(D3027/$G3027)*100</f>
        <v>4.2462845010615716E-2</v>
      </c>
      <c r="K3027" s="6">
        <f>(E3027/$G3027)*100</f>
        <v>0.80679405520169856</v>
      </c>
      <c r="L3027" s="6">
        <f>(F3027/$G3027)*100</f>
        <v>0.16985138004246286</v>
      </c>
      <c r="M3027" s="5" t="s">
        <v>13</v>
      </c>
    </row>
    <row r="3028" spans="1:13" x14ac:dyDescent="0.2">
      <c r="A3028" s="5">
        <v>5152</v>
      </c>
      <c r="B3028" s="5">
        <v>8</v>
      </c>
      <c r="C3028" s="5">
        <v>33</v>
      </c>
      <c r="D3028" s="5">
        <v>2295</v>
      </c>
      <c r="E3028" s="5">
        <v>19</v>
      </c>
      <c r="F3028" s="5">
        <v>4</v>
      </c>
      <c r="G3028" s="5">
        <f>B3028+C3028+D3028+E3028+F3028</f>
        <v>2359</v>
      </c>
      <c r="H3028" s="6">
        <f>(B3028/$G3028)*100</f>
        <v>0.33912674862229758</v>
      </c>
      <c r="I3028" s="6">
        <f>(C3028/$G3028)*100</f>
        <v>1.3988978380669777</v>
      </c>
      <c r="J3028" s="6">
        <f>(D3028/$G3028)*100</f>
        <v>97.286986011021611</v>
      </c>
      <c r="K3028" s="6">
        <f>(E3028/$G3028)*100</f>
        <v>0.80542602797795682</v>
      </c>
      <c r="L3028" s="6">
        <f>(F3028/$G3028)*100</f>
        <v>0.16956337431114879</v>
      </c>
      <c r="M3028" s="5" t="s">
        <v>16</v>
      </c>
    </row>
    <row r="3029" spans="1:13" x14ac:dyDescent="0.2">
      <c r="A3029" s="5">
        <v>5153</v>
      </c>
      <c r="B3029" s="5">
        <v>2331</v>
      </c>
      <c r="C3029" s="5">
        <v>6</v>
      </c>
      <c r="D3029" s="5">
        <v>7</v>
      </c>
      <c r="E3029" s="5">
        <v>9</v>
      </c>
      <c r="F3029" s="5">
        <v>4</v>
      </c>
      <c r="G3029" s="5">
        <f>B3029+C3029+D3029+E3029+F3029</f>
        <v>2357</v>
      </c>
      <c r="H3029" s="6">
        <f>(B3029/$G3029)*100</f>
        <v>98.896902842596518</v>
      </c>
      <c r="I3029" s="6">
        <f>(C3029/$G3029)*100</f>
        <v>0.2545608824777259</v>
      </c>
      <c r="J3029" s="6">
        <f>(D3029/$G3029)*100</f>
        <v>0.29698769622401361</v>
      </c>
      <c r="K3029" s="6">
        <f>(E3029/$G3029)*100</f>
        <v>0.38184132371658891</v>
      </c>
      <c r="L3029" s="6">
        <f>(F3029/$G3029)*100</f>
        <v>0.1697072549851506</v>
      </c>
      <c r="M3029" s="5" t="s">
        <v>13</v>
      </c>
    </row>
    <row r="3030" spans="1:13" x14ac:dyDescent="0.2">
      <c r="A3030" s="5">
        <v>5154</v>
      </c>
      <c r="B3030" s="5">
        <v>2326</v>
      </c>
      <c r="C3030" s="5">
        <v>6</v>
      </c>
      <c r="D3030" s="5">
        <v>6</v>
      </c>
      <c r="E3030" s="5">
        <v>18</v>
      </c>
      <c r="F3030" s="5">
        <v>4</v>
      </c>
      <c r="G3030" s="5">
        <f>B3030+C3030+D3030+E3030+F3030</f>
        <v>2360</v>
      </c>
      <c r="H3030" s="6">
        <f>(B3030/$G3030)*100</f>
        <v>98.559322033898297</v>
      </c>
      <c r="I3030" s="6">
        <f>(C3030/$G3030)*100</f>
        <v>0.25423728813559321</v>
      </c>
      <c r="J3030" s="6">
        <f>(D3030/$G3030)*100</f>
        <v>0.25423728813559321</v>
      </c>
      <c r="K3030" s="6">
        <f>(E3030/$G3030)*100</f>
        <v>0.76271186440677974</v>
      </c>
      <c r="L3030" s="6">
        <f>(F3030/$G3030)*100</f>
        <v>0.16949152542372881</v>
      </c>
      <c r="M3030" s="5" t="s">
        <v>13</v>
      </c>
    </row>
    <row r="3031" spans="1:13" x14ac:dyDescent="0.2">
      <c r="A3031" s="5">
        <v>5155</v>
      </c>
      <c r="B3031" s="5">
        <v>2322</v>
      </c>
      <c r="C3031" s="5">
        <v>12</v>
      </c>
      <c r="D3031" s="5">
        <v>2</v>
      </c>
      <c r="E3031" s="5">
        <v>22</v>
      </c>
      <c r="F3031" s="5">
        <v>5</v>
      </c>
      <c r="G3031" s="5">
        <f>B3031+C3031+D3031+E3031+F3031</f>
        <v>2363</v>
      </c>
      <c r="H3031" s="6">
        <f>(B3031/$G3031)*100</f>
        <v>98.264917477782475</v>
      </c>
      <c r="I3031" s="6">
        <f>(C3031/$G3031)*100</f>
        <v>0.50782903089293274</v>
      </c>
      <c r="J3031" s="6">
        <f>(D3031/$G3031)*100</f>
        <v>8.4638171815488786E-2</v>
      </c>
      <c r="K3031" s="6">
        <f>(E3031/$G3031)*100</f>
        <v>0.93101988997037666</v>
      </c>
      <c r="L3031" s="6">
        <f>(F3031/$G3031)*100</f>
        <v>0.21159542953872196</v>
      </c>
      <c r="M3031" s="5" t="s">
        <v>13</v>
      </c>
    </row>
    <row r="3032" spans="1:13" x14ac:dyDescent="0.2">
      <c r="A3032" s="5">
        <v>5156</v>
      </c>
      <c r="B3032" s="5">
        <v>11</v>
      </c>
      <c r="C3032" s="5">
        <v>2286</v>
      </c>
      <c r="D3032" s="5">
        <v>54</v>
      </c>
      <c r="E3032" s="5">
        <v>9</v>
      </c>
      <c r="F3032" s="5">
        <v>5</v>
      </c>
      <c r="G3032" s="5">
        <f>B3032+C3032+D3032+E3032+F3032</f>
        <v>2365</v>
      </c>
      <c r="H3032" s="6">
        <f>(B3032/$G3032)*100</f>
        <v>0.46511627906976744</v>
      </c>
      <c r="I3032" s="6">
        <f>(C3032/$G3032)*100</f>
        <v>96.659619450317123</v>
      </c>
      <c r="J3032" s="6">
        <f>(D3032/$G3032)*100</f>
        <v>2.2832980972515857</v>
      </c>
      <c r="K3032" s="6">
        <f>(E3032/$G3032)*100</f>
        <v>0.38054968287526425</v>
      </c>
      <c r="L3032" s="6">
        <f>(F3032/$G3032)*100</f>
        <v>0.21141649048625794</v>
      </c>
      <c r="M3032" s="5" t="s">
        <v>14</v>
      </c>
    </row>
    <row r="3033" spans="1:13" x14ac:dyDescent="0.2">
      <c r="A3033" s="5">
        <v>5157</v>
      </c>
      <c r="B3033" s="5">
        <v>47</v>
      </c>
      <c r="C3033" s="5">
        <v>14</v>
      </c>
      <c r="D3033" s="5">
        <v>14</v>
      </c>
      <c r="E3033" s="5">
        <v>2284</v>
      </c>
      <c r="F3033" s="5">
        <v>6</v>
      </c>
      <c r="G3033" s="5">
        <f>B3033+C3033+D3033+E3033+F3033</f>
        <v>2365</v>
      </c>
      <c r="H3033" s="6">
        <f>(B3033/$G3033)*100</f>
        <v>1.9873150105708246</v>
      </c>
      <c r="I3033" s="6">
        <f>(C3033/$G3033)*100</f>
        <v>0.59196617336152224</v>
      </c>
      <c r="J3033" s="6">
        <f>(D3033/$G3033)*100</f>
        <v>0.59196617336152224</v>
      </c>
      <c r="K3033" s="6">
        <f>(E3033/$G3033)*100</f>
        <v>96.575052854122617</v>
      </c>
      <c r="L3033" s="6">
        <f>(F3033/$G3033)*100</f>
        <v>0.2536997885835095</v>
      </c>
      <c r="M3033" s="5" t="s">
        <v>15</v>
      </c>
    </row>
    <row r="3034" spans="1:13" x14ac:dyDescent="0.2">
      <c r="A3034" s="5">
        <v>5158</v>
      </c>
      <c r="B3034" s="5">
        <v>51</v>
      </c>
      <c r="C3034" s="5">
        <v>12</v>
      </c>
      <c r="D3034" s="5">
        <v>9</v>
      </c>
      <c r="E3034" s="5">
        <v>2290</v>
      </c>
      <c r="F3034" s="5">
        <v>7</v>
      </c>
      <c r="G3034" s="5">
        <f>B3034+C3034+D3034+E3034+F3034</f>
        <v>2369</v>
      </c>
      <c r="H3034" s="6">
        <f>(B3034/$G3034)*100</f>
        <v>2.152807091599831</v>
      </c>
      <c r="I3034" s="6">
        <f>(C3034/$G3034)*100</f>
        <v>0.50654284508231318</v>
      </c>
      <c r="J3034" s="6">
        <f>(D3034/$G3034)*100</f>
        <v>0.37990713381173491</v>
      </c>
      <c r="K3034" s="6">
        <f>(E3034/$G3034)*100</f>
        <v>96.665259603208114</v>
      </c>
      <c r="L3034" s="6">
        <f>(F3034/$G3034)*100</f>
        <v>0.29548332629801605</v>
      </c>
      <c r="M3034" s="5" t="s">
        <v>15</v>
      </c>
    </row>
    <row r="3035" spans="1:13" x14ac:dyDescent="0.2">
      <c r="A3035" s="5">
        <v>5159</v>
      </c>
      <c r="B3035" s="5">
        <v>41</v>
      </c>
      <c r="C3035" s="5">
        <v>12</v>
      </c>
      <c r="D3035" s="5">
        <v>9</v>
      </c>
      <c r="E3035" s="5">
        <v>2301</v>
      </c>
      <c r="F3035" s="5">
        <v>7</v>
      </c>
      <c r="G3035" s="5">
        <f>B3035+C3035+D3035+E3035+F3035</f>
        <v>2370</v>
      </c>
      <c r="H3035" s="6">
        <f>(B3035/$G3035)*100</f>
        <v>1.729957805907173</v>
      </c>
      <c r="I3035" s="6">
        <f>(C3035/$G3035)*100</f>
        <v>0.50632911392405067</v>
      </c>
      <c r="J3035" s="6">
        <f>(D3035/$G3035)*100</f>
        <v>0.37974683544303794</v>
      </c>
      <c r="K3035" s="6">
        <f>(E3035/$G3035)*100</f>
        <v>97.088607594936704</v>
      </c>
      <c r="L3035" s="6">
        <f>(F3035/$G3035)*100</f>
        <v>0.29535864978902954</v>
      </c>
      <c r="M3035" s="5" t="s">
        <v>15</v>
      </c>
    </row>
    <row r="3036" spans="1:13" x14ac:dyDescent="0.2">
      <c r="A3036" s="5">
        <v>5160</v>
      </c>
      <c r="B3036" s="5">
        <v>2341</v>
      </c>
      <c r="C3036" s="5">
        <v>13</v>
      </c>
      <c r="D3036" s="5">
        <v>0</v>
      </c>
      <c r="E3036" s="5">
        <v>10</v>
      </c>
      <c r="F3036" s="5">
        <v>6</v>
      </c>
      <c r="G3036" s="5">
        <f>B3036+C3036+D3036+E3036+F3036</f>
        <v>2370</v>
      </c>
      <c r="H3036" s="6">
        <f>(B3036/$G3036)*100</f>
        <v>98.776371308016877</v>
      </c>
      <c r="I3036" s="6">
        <f>(C3036/$G3036)*100</f>
        <v>0.54852320675105493</v>
      </c>
      <c r="J3036" s="6">
        <f>(D3036/$G3036)*100</f>
        <v>0</v>
      </c>
      <c r="K3036" s="6">
        <f>(E3036/$G3036)*100</f>
        <v>0.42194092827004215</v>
      </c>
      <c r="L3036" s="6">
        <f>(F3036/$G3036)*100</f>
        <v>0.25316455696202533</v>
      </c>
      <c r="M3036" s="5" t="s">
        <v>13</v>
      </c>
    </row>
    <row r="3037" spans="1:13" x14ac:dyDescent="0.2">
      <c r="A3037" s="5">
        <v>5161</v>
      </c>
      <c r="B3037" s="5">
        <v>7</v>
      </c>
      <c r="C3037" s="5">
        <v>2336</v>
      </c>
      <c r="D3037" s="5">
        <v>20</v>
      </c>
      <c r="E3037" s="5">
        <v>2</v>
      </c>
      <c r="F3037" s="5">
        <v>5</v>
      </c>
      <c r="G3037" s="5">
        <f>B3037+C3037+D3037+E3037+F3037</f>
        <v>2370</v>
      </c>
      <c r="H3037" s="6">
        <f>(B3037/$G3037)*100</f>
        <v>0.29535864978902954</v>
      </c>
      <c r="I3037" s="6">
        <f>(C3037/$G3037)*100</f>
        <v>98.565400843881861</v>
      </c>
      <c r="J3037" s="6">
        <f>(D3037/$G3037)*100</f>
        <v>0.8438818565400843</v>
      </c>
      <c r="K3037" s="6">
        <f>(E3037/$G3037)*100</f>
        <v>8.4388185654008435E-2</v>
      </c>
      <c r="L3037" s="6">
        <f>(F3037/$G3037)*100</f>
        <v>0.21097046413502107</v>
      </c>
      <c r="M3037" s="5" t="s">
        <v>14</v>
      </c>
    </row>
    <row r="3038" spans="1:13" x14ac:dyDescent="0.2">
      <c r="A3038" s="5">
        <v>5162</v>
      </c>
      <c r="B3038" s="5">
        <v>11</v>
      </c>
      <c r="C3038" s="5">
        <v>16</v>
      </c>
      <c r="D3038" s="5">
        <v>2319</v>
      </c>
      <c r="E3038" s="5">
        <v>21</v>
      </c>
      <c r="F3038" s="5">
        <v>6</v>
      </c>
      <c r="G3038" s="5">
        <f>B3038+C3038+D3038+E3038+F3038</f>
        <v>2373</v>
      </c>
      <c r="H3038" s="6">
        <f>(B3038/$G3038)*100</f>
        <v>0.46354825115887061</v>
      </c>
      <c r="I3038" s="6">
        <f>(C3038/$G3038)*100</f>
        <v>0.67425200168563004</v>
      </c>
      <c r="J3038" s="6">
        <f>(D3038/$G3038)*100</f>
        <v>97.724399494311001</v>
      </c>
      <c r="K3038" s="6">
        <f>(E3038/$G3038)*100</f>
        <v>0.88495575221238942</v>
      </c>
      <c r="L3038" s="6">
        <f>(F3038/$G3038)*100</f>
        <v>0.25284450063211128</v>
      </c>
      <c r="M3038" s="5" t="s">
        <v>16</v>
      </c>
    </row>
    <row r="3039" spans="1:13" x14ac:dyDescent="0.2">
      <c r="A3039" s="5">
        <v>5163</v>
      </c>
      <c r="B3039" s="5">
        <v>6</v>
      </c>
      <c r="C3039" s="5">
        <v>2328</v>
      </c>
      <c r="D3039" s="5">
        <v>21</v>
      </c>
      <c r="E3039" s="5">
        <v>12</v>
      </c>
      <c r="F3039" s="5">
        <v>6</v>
      </c>
      <c r="G3039" s="5">
        <f>B3039+C3039+D3039+E3039+F3039</f>
        <v>2373</v>
      </c>
      <c r="H3039" s="6">
        <f>(B3039/$G3039)*100</f>
        <v>0.25284450063211128</v>
      </c>
      <c r="I3039" s="6">
        <f>(C3039/$G3039)*100</f>
        <v>98.103666245259163</v>
      </c>
      <c r="J3039" s="6">
        <f>(D3039/$G3039)*100</f>
        <v>0.88495575221238942</v>
      </c>
      <c r="K3039" s="6">
        <f>(E3039/$G3039)*100</f>
        <v>0.50568900126422256</v>
      </c>
      <c r="L3039" s="6">
        <f>(F3039/$G3039)*100</f>
        <v>0.25284450063211128</v>
      </c>
      <c r="M3039" s="5" t="s">
        <v>14</v>
      </c>
    </row>
    <row r="3040" spans="1:13" x14ac:dyDescent="0.2">
      <c r="A3040" s="5">
        <v>5164</v>
      </c>
      <c r="B3040" s="5">
        <v>2230</v>
      </c>
      <c r="C3040" s="5">
        <v>12</v>
      </c>
      <c r="D3040" s="5">
        <v>104</v>
      </c>
      <c r="E3040" s="5">
        <v>21</v>
      </c>
      <c r="F3040" s="5">
        <v>6</v>
      </c>
      <c r="G3040" s="5">
        <f>B3040+C3040+D3040+E3040+F3040</f>
        <v>2373</v>
      </c>
      <c r="H3040" s="6">
        <f>(B3040/$G3040)*100</f>
        <v>93.973872734934687</v>
      </c>
      <c r="I3040" s="6">
        <f>(C3040/$G3040)*100</f>
        <v>0.50568900126422256</v>
      </c>
      <c r="J3040" s="6">
        <f>(D3040/$G3040)*100</f>
        <v>4.3826380109565948</v>
      </c>
      <c r="K3040" s="6">
        <f>(E3040/$G3040)*100</f>
        <v>0.88495575221238942</v>
      </c>
      <c r="L3040" s="6">
        <f>(F3040/$G3040)*100</f>
        <v>0.25284450063211128</v>
      </c>
      <c r="M3040" s="5" t="s">
        <v>13</v>
      </c>
    </row>
    <row r="3041" spans="1:13" x14ac:dyDescent="0.2">
      <c r="A3041" s="5">
        <v>5165</v>
      </c>
      <c r="B3041" s="5">
        <v>2331</v>
      </c>
      <c r="C3041" s="5">
        <v>5</v>
      </c>
      <c r="D3041" s="5">
        <v>8</v>
      </c>
      <c r="E3041" s="5">
        <v>23</v>
      </c>
      <c r="F3041" s="5">
        <v>6</v>
      </c>
      <c r="G3041" s="5">
        <f>B3041+C3041+D3041+E3041+F3041</f>
        <v>2373</v>
      </c>
      <c r="H3041" s="6">
        <f>(B3041/$G3041)*100</f>
        <v>98.230088495575217</v>
      </c>
      <c r="I3041" s="6">
        <f>(C3041/$G3041)*100</f>
        <v>0.21070375052675938</v>
      </c>
      <c r="J3041" s="6">
        <f>(D3041/$G3041)*100</f>
        <v>0.33712600084281502</v>
      </c>
      <c r="K3041" s="6">
        <f>(E3041/$G3041)*100</f>
        <v>0.96923725242309311</v>
      </c>
      <c r="L3041" s="6">
        <f>(F3041/$G3041)*100</f>
        <v>0.25284450063211128</v>
      </c>
      <c r="M3041" s="5" t="s">
        <v>13</v>
      </c>
    </row>
    <row r="3042" spans="1:13" x14ac:dyDescent="0.2">
      <c r="A3042" s="5">
        <v>5166</v>
      </c>
      <c r="B3042" s="5">
        <v>8</v>
      </c>
      <c r="C3042" s="5">
        <v>2318</v>
      </c>
      <c r="D3042" s="5">
        <v>33</v>
      </c>
      <c r="E3042" s="5">
        <v>9</v>
      </c>
      <c r="F3042" s="5">
        <v>6</v>
      </c>
      <c r="G3042" s="5">
        <f>B3042+C3042+D3042+E3042+F3042</f>
        <v>2374</v>
      </c>
      <c r="H3042" s="6">
        <f>(B3042/$G3042)*100</f>
        <v>0.33698399326032014</v>
      </c>
      <c r="I3042" s="6">
        <f>(C3042/$G3042)*100</f>
        <v>97.641112047177756</v>
      </c>
      <c r="J3042" s="6">
        <f>(D3042/$G3042)*100</f>
        <v>1.3900589721988206</v>
      </c>
      <c r="K3042" s="6">
        <f>(E3042/$G3042)*100</f>
        <v>0.37910699241786017</v>
      </c>
      <c r="L3042" s="6">
        <f>(F3042/$G3042)*100</f>
        <v>0.25273799494524007</v>
      </c>
      <c r="M3042" s="5" t="s">
        <v>14</v>
      </c>
    </row>
    <row r="3043" spans="1:13" x14ac:dyDescent="0.2">
      <c r="A3043" s="5">
        <v>5167</v>
      </c>
      <c r="B3043" s="5">
        <v>9</v>
      </c>
      <c r="C3043" s="5">
        <v>2294</v>
      </c>
      <c r="D3043" s="5">
        <v>19</v>
      </c>
      <c r="E3043" s="5">
        <v>34</v>
      </c>
      <c r="F3043" s="5">
        <v>5</v>
      </c>
      <c r="G3043" s="5">
        <f>B3043+C3043+D3043+E3043+F3043</f>
        <v>2361</v>
      </c>
      <c r="H3043" s="6">
        <f>(B3043/$G3043)*100</f>
        <v>0.38119440914866581</v>
      </c>
      <c r="I3043" s="6">
        <f>(C3043/$G3043)*100</f>
        <v>97.162219398559941</v>
      </c>
      <c r="J3043" s="6">
        <f>(D3043/$G3043)*100</f>
        <v>0.80474375264718345</v>
      </c>
      <c r="K3043" s="6">
        <f>(E3043/$G3043)*100</f>
        <v>1.4400677678949596</v>
      </c>
      <c r="L3043" s="6">
        <f>(F3043/$G3043)*100</f>
        <v>0.21177467174925876</v>
      </c>
      <c r="M3043" s="5" t="s">
        <v>14</v>
      </c>
    </row>
    <row r="3044" spans="1:13" x14ac:dyDescent="0.2">
      <c r="A3044" s="5">
        <v>5168</v>
      </c>
      <c r="B3044" s="5">
        <v>2289</v>
      </c>
      <c r="C3044" s="5">
        <v>8</v>
      </c>
      <c r="D3044" s="5">
        <v>44</v>
      </c>
      <c r="E3044" s="5">
        <v>15</v>
      </c>
      <c r="F3044" s="5">
        <v>5</v>
      </c>
      <c r="G3044" s="5">
        <f>B3044+C3044+D3044+E3044+F3044</f>
        <v>2361</v>
      </c>
      <c r="H3044" s="6">
        <f>(B3044/$G3044)*100</f>
        <v>96.950444726810673</v>
      </c>
      <c r="I3044" s="6">
        <f>(C3044/$G3044)*100</f>
        <v>0.33883947479881404</v>
      </c>
      <c r="J3044" s="6">
        <f>(D3044/$G3044)*100</f>
        <v>1.8636171113934774</v>
      </c>
      <c r="K3044" s="6">
        <f>(E3044/$G3044)*100</f>
        <v>0.63532401524777637</v>
      </c>
      <c r="L3044" s="6">
        <f>(F3044/$G3044)*100</f>
        <v>0.21177467174925876</v>
      </c>
      <c r="M3044" s="5" t="s">
        <v>13</v>
      </c>
    </row>
    <row r="3045" spans="1:13" x14ac:dyDescent="0.2">
      <c r="A3045" s="5">
        <v>5169</v>
      </c>
      <c r="B3045" s="5">
        <v>2347</v>
      </c>
      <c r="C3045" s="5">
        <v>4</v>
      </c>
      <c r="D3045" s="5">
        <v>1</v>
      </c>
      <c r="E3045" s="5">
        <v>7</v>
      </c>
      <c r="F3045" s="5">
        <v>5</v>
      </c>
      <c r="G3045" s="5">
        <f>B3045+C3045+D3045+E3045+F3045</f>
        <v>2364</v>
      </c>
      <c r="H3045" s="6">
        <f>(B3045/$G3045)*100</f>
        <v>99.280879864636205</v>
      </c>
      <c r="I3045" s="6">
        <f>(C3045/$G3045)*100</f>
        <v>0.16920473773265651</v>
      </c>
      <c r="J3045" s="6">
        <f>(D3045/$G3045)*100</f>
        <v>4.2301184433164128E-2</v>
      </c>
      <c r="K3045" s="6">
        <f>(E3045/$G3045)*100</f>
        <v>0.29610829103214892</v>
      </c>
      <c r="L3045" s="6">
        <f>(F3045/$G3045)*100</f>
        <v>0.21150592216582065</v>
      </c>
      <c r="M3045" s="5" t="s">
        <v>13</v>
      </c>
    </row>
    <row r="3046" spans="1:13" x14ac:dyDescent="0.2">
      <c r="A3046" s="5">
        <v>5170</v>
      </c>
      <c r="B3046" s="5">
        <v>2322</v>
      </c>
      <c r="C3046" s="5">
        <v>6</v>
      </c>
      <c r="D3046" s="5">
        <v>4</v>
      </c>
      <c r="E3046" s="5">
        <v>27</v>
      </c>
      <c r="F3046" s="5">
        <v>5</v>
      </c>
      <c r="G3046" s="5">
        <f>B3046+C3046+D3046+E3046+F3046</f>
        <v>2364</v>
      </c>
      <c r="H3046" s="6">
        <f>(B3046/$G3046)*100</f>
        <v>98.223350253807112</v>
      </c>
      <c r="I3046" s="6">
        <f>(C3046/$G3046)*100</f>
        <v>0.25380710659898476</v>
      </c>
      <c r="J3046" s="6">
        <f>(D3046/$G3046)*100</f>
        <v>0.16920473773265651</v>
      </c>
      <c r="K3046" s="6">
        <f>(E3046/$G3046)*100</f>
        <v>1.1421319796954315</v>
      </c>
      <c r="L3046" s="6">
        <f>(F3046/$G3046)*100</f>
        <v>0.21150592216582065</v>
      </c>
      <c r="M3046" s="5" t="s">
        <v>13</v>
      </c>
    </row>
    <row r="3047" spans="1:13" x14ac:dyDescent="0.2">
      <c r="A3047" s="5">
        <v>5171</v>
      </c>
      <c r="B3047" s="5">
        <v>9</v>
      </c>
      <c r="C3047" s="5">
        <v>38</v>
      </c>
      <c r="D3047" s="5">
        <v>2294</v>
      </c>
      <c r="E3047" s="5">
        <v>20</v>
      </c>
      <c r="F3047" s="5">
        <v>3</v>
      </c>
      <c r="G3047" s="5">
        <f>B3047+C3047+D3047+E3047+F3047</f>
        <v>2364</v>
      </c>
      <c r="H3047" s="6">
        <f>(B3047/$G3047)*100</f>
        <v>0.38071065989847719</v>
      </c>
      <c r="I3047" s="6">
        <f>(C3047/$G3047)*100</f>
        <v>1.6074450084602367</v>
      </c>
      <c r="J3047" s="6">
        <f>(D3047/$G3047)*100</f>
        <v>97.038917089678506</v>
      </c>
      <c r="K3047" s="6">
        <f>(E3047/$G3047)*100</f>
        <v>0.84602368866328259</v>
      </c>
      <c r="L3047" s="6">
        <f>(F3047/$G3047)*100</f>
        <v>0.12690355329949238</v>
      </c>
      <c r="M3047" s="5" t="s">
        <v>16</v>
      </c>
    </row>
    <row r="3048" spans="1:13" x14ac:dyDescent="0.2">
      <c r="A3048" s="5">
        <v>5172</v>
      </c>
      <c r="B3048" s="5">
        <v>8</v>
      </c>
      <c r="C3048" s="5">
        <v>2335</v>
      </c>
      <c r="D3048" s="5">
        <v>19</v>
      </c>
      <c r="E3048" s="5">
        <v>19</v>
      </c>
      <c r="F3048" s="5">
        <v>3</v>
      </c>
      <c r="G3048" s="5">
        <f>B3048+C3048+D3048+E3048+F3048</f>
        <v>2384</v>
      </c>
      <c r="H3048" s="6">
        <f>(B3048/$G3048)*100</f>
        <v>0.33557046979865773</v>
      </c>
      <c r="I3048" s="6">
        <f>(C3048/$G3048)*100</f>
        <v>97.944630872483216</v>
      </c>
      <c r="J3048" s="6">
        <f>(D3048/$G3048)*100</f>
        <v>0.79697986577181212</v>
      </c>
      <c r="K3048" s="6">
        <f>(E3048/$G3048)*100</f>
        <v>0.79697986577181212</v>
      </c>
      <c r="L3048" s="6">
        <f>(F3048/$G3048)*100</f>
        <v>0.12583892617449663</v>
      </c>
      <c r="M3048" s="5" t="s">
        <v>14</v>
      </c>
    </row>
    <row r="3049" spans="1:13" x14ac:dyDescent="0.2">
      <c r="A3049" s="5">
        <v>5173</v>
      </c>
      <c r="B3049" s="5">
        <v>2222</v>
      </c>
      <c r="C3049" s="5">
        <v>4</v>
      </c>
      <c r="D3049" s="5">
        <v>98</v>
      </c>
      <c r="E3049" s="5">
        <v>57</v>
      </c>
      <c r="F3049" s="5">
        <v>3</v>
      </c>
      <c r="G3049" s="5">
        <f>B3049+C3049+D3049+E3049+F3049</f>
        <v>2384</v>
      </c>
      <c r="H3049" s="6">
        <f>(B3049/$G3049)*100</f>
        <v>93.204697986577173</v>
      </c>
      <c r="I3049" s="6">
        <f>(C3049/$G3049)*100</f>
        <v>0.16778523489932887</v>
      </c>
      <c r="J3049" s="6">
        <f>(D3049/$G3049)*100</f>
        <v>4.1107382550335574</v>
      </c>
      <c r="K3049" s="6">
        <f>(E3049/$G3049)*100</f>
        <v>2.3909395973154361</v>
      </c>
      <c r="L3049" s="6">
        <f>(F3049/$G3049)*100</f>
        <v>0.12583892617449663</v>
      </c>
      <c r="M3049" s="5" t="s">
        <v>13</v>
      </c>
    </row>
    <row r="3050" spans="1:13" x14ac:dyDescent="0.2">
      <c r="A3050" s="5">
        <v>5174</v>
      </c>
      <c r="B3050" s="5">
        <v>2371</v>
      </c>
      <c r="C3050" s="5">
        <v>3</v>
      </c>
      <c r="D3050" s="5">
        <v>3</v>
      </c>
      <c r="E3050" s="5">
        <v>8</v>
      </c>
      <c r="F3050" s="5">
        <v>4</v>
      </c>
      <c r="G3050" s="5">
        <f>B3050+C3050+D3050+E3050+F3050</f>
        <v>2389</v>
      </c>
      <c r="H3050" s="6">
        <f>(B3050/$G3050)*100</f>
        <v>99.246546672247803</v>
      </c>
      <c r="I3050" s="6">
        <f>(C3050/$G3050)*100</f>
        <v>0.12557555462536626</v>
      </c>
      <c r="J3050" s="6">
        <f>(D3050/$G3050)*100</f>
        <v>0.12557555462536626</v>
      </c>
      <c r="K3050" s="6">
        <f>(E3050/$G3050)*100</f>
        <v>0.33486814566764339</v>
      </c>
      <c r="L3050" s="6">
        <f>(F3050/$G3050)*100</f>
        <v>0.1674340728338217</v>
      </c>
      <c r="M3050" s="5" t="s">
        <v>13</v>
      </c>
    </row>
    <row r="3051" spans="1:13" x14ac:dyDescent="0.2">
      <c r="A3051" s="5">
        <v>5175</v>
      </c>
      <c r="B3051" s="5">
        <v>2352</v>
      </c>
      <c r="C3051" s="5">
        <v>1</v>
      </c>
      <c r="D3051" s="5">
        <v>9</v>
      </c>
      <c r="E3051" s="5">
        <v>26</v>
      </c>
      <c r="F3051" s="5">
        <v>4</v>
      </c>
      <c r="G3051" s="5">
        <f>B3051+C3051+D3051+E3051+F3051</f>
        <v>2392</v>
      </c>
      <c r="H3051" s="6">
        <f>(B3051/$G3051)*100</f>
        <v>98.327759197324411</v>
      </c>
      <c r="I3051" s="6">
        <f>(C3051/$G3051)*100</f>
        <v>4.1806020066889632E-2</v>
      </c>
      <c r="J3051" s="6">
        <f>(D3051/$G3051)*100</f>
        <v>0.37625418060200672</v>
      </c>
      <c r="K3051" s="6">
        <f>(E3051/$G3051)*100</f>
        <v>1.0869565217391304</v>
      </c>
      <c r="L3051" s="6">
        <f>(F3051/$G3051)*100</f>
        <v>0.16722408026755853</v>
      </c>
      <c r="M3051" s="5" t="s">
        <v>13</v>
      </c>
    </row>
    <row r="3052" spans="1:13" x14ac:dyDescent="0.2">
      <c r="A3052" s="5">
        <v>5176</v>
      </c>
      <c r="B3052" s="5">
        <v>21</v>
      </c>
      <c r="C3052" s="5">
        <v>8</v>
      </c>
      <c r="D3052" s="5">
        <v>36</v>
      </c>
      <c r="E3052" s="5">
        <v>2321</v>
      </c>
      <c r="F3052" s="5">
        <v>4</v>
      </c>
      <c r="G3052" s="5">
        <f>B3052+C3052+D3052+E3052+F3052</f>
        <v>2390</v>
      </c>
      <c r="H3052" s="6">
        <f>(B3052/$G3052)*100</f>
        <v>0.87866108786610886</v>
      </c>
      <c r="I3052" s="6">
        <f>(C3052/$G3052)*100</f>
        <v>0.33472803347280333</v>
      </c>
      <c r="J3052" s="6">
        <f>(D3052/$G3052)*100</f>
        <v>1.506276150627615</v>
      </c>
      <c r="K3052" s="6">
        <f>(E3052/$G3052)*100</f>
        <v>97.112970711297081</v>
      </c>
      <c r="L3052" s="6">
        <f>(F3052/$G3052)*100</f>
        <v>0.16736401673640167</v>
      </c>
      <c r="M3052" s="5" t="s">
        <v>15</v>
      </c>
    </row>
    <row r="3053" spans="1:13" x14ac:dyDescent="0.2">
      <c r="A3053" s="5">
        <v>5177</v>
      </c>
      <c r="B3053" s="5">
        <v>2357</v>
      </c>
      <c r="C3053" s="5">
        <v>7</v>
      </c>
      <c r="D3053" s="5">
        <v>9</v>
      </c>
      <c r="E3053" s="5">
        <v>15</v>
      </c>
      <c r="F3053" s="5">
        <v>4</v>
      </c>
      <c r="G3053" s="5">
        <f>B3053+C3053+D3053+E3053+F3053</f>
        <v>2392</v>
      </c>
      <c r="H3053" s="6">
        <f>(B3053/$G3053)*100</f>
        <v>98.536789297658871</v>
      </c>
      <c r="I3053" s="6">
        <f>(C3053/$G3053)*100</f>
        <v>0.2926421404682274</v>
      </c>
      <c r="J3053" s="6">
        <f>(D3053/$G3053)*100</f>
        <v>0.37625418060200672</v>
      </c>
      <c r="K3053" s="6">
        <f>(E3053/$G3053)*100</f>
        <v>0.62709030100334451</v>
      </c>
      <c r="L3053" s="6">
        <f>(F3053/$G3053)*100</f>
        <v>0.16722408026755853</v>
      </c>
      <c r="M3053" s="5" t="s">
        <v>13</v>
      </c>
    </row>
    <row r="3054" spans="1:13" x14ac:dyDescent="0.2">
      <c r="A3054" s="5">
        <v>5178</v>
      </c>
      <c r="B3054" s="5">
        <v>60</v>
      </c>
      <c r="C3054" s="5">
        <v>9</v>
      </c>
      <c r="D3054" s="5">
        <v>14</v>
      </c>
      <c r="E3054" s="5">
        <v>2306</v>
      </c>
      <c r="F3054" s="5">
        <v>4</v>
      </c>
      <c r="G3054" s="5">
        <f>B3054+C3054+D3054+E3054+F3054</f>
        <v>2393</v>
      </c>
      <c r="H3054" s="6">
        <f>(B3054/$G3054)*100</f>
        <v>2.5073129962390306</v>
      </c>
      <c r="I3054" s="6">
        <f>(C3054/$G3054)*100</f>
        <v>0.37609694943585459</v>
      </c>
      <c r="J3054" s="6">
        <f>(D3054/$G3054)*100</f>
        <v>0.58503969912244047</v>
      </c>
      <c r="K3054" s="6">
        <f>(E3054/$G3054)*100</f>
        <v>96.364396155453406</v>
      </c>
      <c r="L3054" s="6">
        <f>(F3054/$G3054)*100</f>
        <v>0.16715419974926871</v>
      </c>
      <c r="M3054" s="5" t="s">
        <v>15</v>
      </c>
    </row>
    <row r="3055" spans="1:13" x14ac:dyDescent="0.2">
      <c r="A3055" s="5">
        <v>5179</v>
      </c>
      <c r="B3055" s="5">
        <v>6</v>
      </c>
      <c r="C3055" s="5">
        <v>51</v>
      </c>
      <c r="D3055" s="5">
        <v>2330</v>
      </c>
      <c r="E3055" s="5">
        <v>4</v>
      </c>
      <c r="F3055" s="5">
        <v>4</v>
      </c>
      <c r="G3055" s="5">
        <f>B3055+C3055+D3055+E3055+F3055</f>
        <v>2395</v>
      </c>
      <c r="H3055" s="6">
        <f>(B3055/$G3055)*100</f>
        <v>0.25052192066805845</v>
      </c>
      <c r="I3055" s="6">
        <f>(C3055/$G3055)*100</f>
        <v>2.1294363256784967</v>
      </c>
      <c r="J3055" s="6">
        <f>(D3055/$G3055)*100</f>
        <v>97.28601252609603</v>
      </c>
      <c r="K3055" s="6">
        <f>(E3055/$G3055)*100</f>
        <v>0.16701461377870563</v>
      </c>
      <c r="L3055" s="6">
        <f>(F3055/$G3055)*100</f>
        <v>0.16701461377870563</v>
      </c>
      <c r="M3055" s="5" t="s">
        <v>16</v>
      </c>
    </row>
    <row r="3056" spans="1:13" x14ac:dyDescent="0.2">
      <c r="A3056" s="5">
        <v>5180</v>
      </c>
      <c r="B3056" s="5">
        <v>4</v>
      </c>
      <c r="C3056" s="5">
        <v>2365</v>
      </c>
      <c r="D3056" s="5">
        <v>12</v>
      </c>
      <c r="E3056" s="5">
        <v>5</v>
      </c>
      <c r="F3056" s="5">
        <v>5</v>
      </c>
      <c r="G3056" s="5">
        <f>B3056+C3056+D3056+E3056+F3056</f>
        <v>2391</v>
      </c>
      <c r="H3056" s="6">
        <f>(B3056/$G3056)*100</f>
        <v>0.16729401923881221</v>
      </c>
      <c r="I3056" s="6">
        <f>(C3056/$G3056)*100</f>
        <v>98.912588874947716</v>
      </c>
      <c r="J3056" s="6">
        <f>(D3056/$G3056)*100</f>
        <v>0.50188205771643657</v>
      </c>
      <c r="K3056" s="6">
        <f>(E3056/$G3056)*100</f>
        <v>0.20911752404851527</v>
      </c>
      <c r="L3056" s="6">
        <f>(F3056/$G3056)*100</f>
        <v>0.20911752404851527</v>
      </c>
      <c r="M3056" s="5" t="s">
        <v>14</v>
      </c>
    </row>
    <row r="3057" spans="1:13" x14ac:dyDescent="0.2">
      <c r="A3057" s="5">
        <v>5181</v>
      </c>
      <c r="B3057" s="5">
        <v>2</v>
      </c>
      <c r="C3057" s="5">
        <v>2369</v>
      </c>
      <c r="D3057" s="5">
        <v>17</v>
      </c>
      <c r="E3057" s="5">
        <v>7</v>
      </c>
      <c r="F3057" s="5">
        <v>5</v>
      </c>
      <c r="G3057" s="5">
        <f>B3057+C3057+D3057+E3057+F3057</f>
        <v>2400</v>
      </c>
      <c r="H3057" s="6">
        <f>(B3057/$G3057)*100</f>
        <v>8.3333333333333343E-2</v>
      </c>
      <c r="I3057" s="6">
        <f>(C3057/$G3057)*100</f>
        <v>98.708333333333329</v>
      </c>
      <c r="J3057" s="6">
        <f>(D3057/$G3057)*100</f>
        <v>0.70833333333333326</v>
      </c>
      <c r="K3057" s="6">
        <f>(E3057/$G3057)*100</f>
        <v>0.29166666666666669</v>
      </c>
      <c r="L3057" s="6">
        <f>(F3057/$G3057)*100</f>
        <v>0.20833333333333334</v>
      </c>
      <c r="M3057" s="5" t="s">
        <v>14</v>
      </c>
    </row>
    <row r="3058" spans="1:13" x14ac:dyDescent="0.2">
      <c r="A3058" s="5">
        <v>5182</v>
      </c>
      <c r="B3058" s="5">
        <v>6</v>
      </c>
      <c r="C3058" s="5">
        <v>14</v>
      </c>
      <c r="D3058" s="5">
        <v>2369</v>
      </c>
      <c r="E3058" s="5">
        <v>6</v>
      </c>
      <c r="F3058" s="5">
        <v>5</v>
      </c>
      <c r="G3058" s="5">
        <f>B3058+C3058+D3058+E3058+F3058</f>
        <v>2400</v>
      </c>
      <c r="H3058" s="6">
        <f>(B3058/$G3058)*100</f>
        <v>0.25</v>
      </c>
      <c r="I3058" s="6">
        <f>(C3058/$G3058)*100</f>
        <v>0.58333333333333337</v>
      </c>
      <c r="J3058" s="6">
        <f>(D3058/$G3058)*100</f>
        <v>98.708333333333329</v>
      </c>
      <c r="K3058" s="6">
        <f>(E3058/$G3058)*100</f>
        <v>0.25</v>
      </c>
      <c r="L3058" s="6">
        <f>(F3058/$G3058)*100</f>
        <v>0.20833333333333334</v>
      </c>
      <c r="M3058" s="5" t="s">
        <v>16</v>
      </c>
    </row>
    <row r="3059" spans="1:13" x14ac:dyDescent="0.2">
      <c r="A3059" s="5">
        <v>5183</v>
      </c>
      <c r="B3059" s="5">
        <v>4</v>
      </c>
      <c r="C3059" s="5">
        <v>2368</v>
      </c>
      <c r="D3059" s="5">
        <v>17</v>
      </c>
      <c r="E3059" s="5">
        <v>9</v>
      </c>
      <c r="F3059" s="5">
        <v>4</v>
      </c>
      <c r="G3059" s="5">
        <f>B3059+C3059+D3059+E3059+F3059</f>
        <v>2402</v>
      </c>
      <c r="H3059" s="6">
        <f>(B3059/$G3059)*100</f>
        <v>0.16652789342214822</v>
      </c>
      <c r="I3059" s="6">
        <f>(C3059/$G3059)*100</f>
        <v>98.584512905911737</v>
      </c>
      <c r="J3059" s="6">
        <f>(D3059/$G3059)*100</f>
        <v>0.70774354704412989</v>
      </c>
      <c r="K3059" s="6">
        <f>(E3059/$G3059)*100</f>
        <v>0.37468776019983346</v>
      </c>
      <c r="L3059" s="6">
        <f>(F3059/$G3059)*100</f>
        <v>0.16652789342214822</v>
      </c>
      <c r="M3059" s="5" t="s">
        <v>14</v>
      </c>
    </row>
    <row r="3060" spans="1:13" x14ac:dyDescent="0.2">
      <c r="A3060" s="5">
        <v>5184</v>
      </c>
      <c r="B3060" s="5">
        <v>26</v>
      </c>
      <c r="C3060" s="5">
        <v>15</v>
      </c>
      <c r="D3060" s="5">
        <v>4</v>
      </c>
      <c r="E3060" s="5">
        <v>2352</v>
      </c>
      <c r="F3060" s="5">
        <v>4</v>
      </c>
      <c r="G3060" s="5">
        <f>B3060+C3060+D3060+E3060+F3060</f>
        <v>2401</v>
      </c>
      <c r="H3060" s="6">
        <f>(B3060/$G3060)*100</f>
        <v>1.0828821324448146</v>
      </c>
      <c r="I3060" s="6">
        <f>(C3060/$G3060)*100</f>
        <v>0.62473969179508537</v>
      </c>
      <c r="J3060" s="6">
        <f>(D3060/$G3060)*100</f>
        <v>0.16659725114535612</v>
      </c>
      <c r="K3060" s="6">
        <f>(E3060/$G3060)*100</f>
        <v>97.959183673469383</v>
      </c>
      <c r="L3060" s="6">
        <f>(F3060/$G3060)*100</f>
        <v>0.16659725114535612</v>
      </c>
      <c r="M3060" s="5" t="s">
        <v>15</v>
      </c>
    </row>
    <row r="3061" spans="1:13" x14ac:dyDescent="0.2">
      <c r="A3061" s="5">
        <v>5185</v>
      </c>
      <c r="B3061" s="5">
        <v>11</v>
      </c>
      <c r="C3061" s="5">
        <v>37</v>
      </c>
      <c r="D3061" s="5">
        <v>2343</v>
      </c>
      <c r="E3061" s="5">
        <v>6</v>
      </c>
      <c r="F3061" s="5">
        <v>3</v>
      </c>
      <c r="G3061" s="5">
        <f>B3061+C3061+D3061+E3061+F3061</f>
        <v>2400</v>
      </c>
      <c r="H3061" s="6">
        <f>(B3061/$G3061)*100</f>
        <v>0.45833333333333331</v>
      </c>
      <c r="I3061" s="6">
        <f>(C3061/$G3061)*100</f>
        <v>1.5416666666666667</v>
      </c>
      <c r="J3061" s="6">
        <f>(D3061/$G3061)*100</f>
        <v>97.625</v>
      </c>
      <c r="K3061" s="6">
        <f>(E3061/$G3061)*100</f>
        <v>0.25</v>
      </c>
      <c r="L3061" s="6">
        <f>(F3061/$G3061)*100</f>
        <v>0.125</v>
      </c>
      <c r="M3061" s="5" t="s">
        <v>16</v>
      </c>
    </row>
    <row r="3062" spans="1:13" x14ac:dyDescent="0.2">
      <c r="A3062" s="5">
        <v>5186</v>
      </c>
      <c r="B3062" s="5">
        <v>2378</v>
      </c>
      <c r="C3062" s="5">
        <v>0</v>
      </c>
      <c r="D3062" s="5">
        <v>6</v>
      </c>
      <c r="E3062" s="5">
        <v>14</v>
      </c>
      <c r="F3062" s="5">
        <v>3</v>
      </c>
      <c r="G3062" s="5">
        <f>B3062+C3062+D3062+E3062+F3062</f>
        <v>2401</v>
      </c>
      <c r="H3062" s="6">
        <f>(B3062/$G3062)*100</f>
        <v>99.042065805914206</v>
      </c>
      <c r="I3062" s="6">
        <f>(C3062/$G3062)*100</f>
        <v>0</v>
      </c>
      <c r="J3062" s="6">
        <f>(D3062/$G3062)*100</f>
        <v>0.24989587671803418</v>
      </c>
      <c r="K3062" s="6">
        <f>(E3062/$G3062)*100</f>
        <v>0.58309037900874638</v>
      </c>
      <c r="L3062" s="6">
        <f>(F3062/$G3062)*100</f>
        <v>0.12494793835901709</v>
      </c>
      <c r="M3062" s="5" t="s">
        <v>13</v>
      </c>
    </row>
    <row r="3063" spans="1:13" x14ac:dyDescent="0.2">
      <c r="A3063" s="5">
        <v>5187</v>
      </c>
      <c r="B3063" s="5">
        <v>15</v>
      </c>
      <c r="C3063" s="5">
        <v>42</v>
      </c>
      <c r="D3063" s="5">
        <v>2328</v>
      </c>
      <c r="E3063" s="5">
        <v>12</v>
      </c>
      <c r="F3063" s="5">
        <v>3</v>
      </c>
      <c r="G3063" s="5">
        <f>B3063+C3063+D3063+E3063+F3063</f>
        <v>2400</v>
      </c>
      <c r="H3063" s="6">
        <f>(B3063/$G3063)*100</f>
        <v>0.625</v>
      </c>
      <c r="I3063" s="6">
        <f>(C3063/$G3063)*100</f>
        <v>1.7500000000000002</v>
      </c>
      <c r="J3063" s="6">
        <f>(D3063/$G3063)*100</f>
        <v>97</v>
      </c>
      <c r="K3063" s="6">
        <f>(E3063/$G3063)*100</f>
        <v>0.5</v>
      </c>
      <c r="L3063" s="6">
        <f>(F3063/$G3063)*100</f>
        <v>0.125</v>
      </c>
      <c r="M3063" s="5" t="s">
        <v>16</v>
      </c>
    </row>
    <row r="3064" spans="1:13" x14ac:dyDescent="0.2">
      <c r="A3064" s="5">
        <v>5188</v>
      </c>
      <c r="B3064" s="5">
        <v>2380</v>
      </c>
      <c r="C3064" s="5">
        <v>8</v>
      </c>
      <c r="D3064" s="5">
        <v>0</v>
      </c>
      <c r="E3064" s="5">
        <v>17</v>
      </c>
      <c r="F3064" s="5">
        <v>3</v>
      </c>
      <c r="G3064" s="5">
        <f>B3064+C3064+D3064+E3064+F3064</f>
        <v>2408</v>
      </c>
      <c r="H3064" s="6">
        <f>(B3064/$G3064)*100</f>
        <v>98.837209302325576</v>
      </c>
      <c r="I3064" s="6">
        <f>(C3064/$G3064)*100</f>
        <v>0.33222591362126247</v>
      </c>
      <c r="J3064" s="6">
        <f>(D3064/$G3064)*100</f>
        <v>0</v>
      </c>
      <c r="K3064" s="6">
        <f>(E3064/$G3064)*100</f>
        <v>0.70598006644518274</v>
      </c>
      <c r="L3064" s="6">
        <f>(F3064/$G3064)*100</f>
        <v>0.12458471760797342</v>
      </c>
      <c r="M3064" s="5" t="s">
        <v>13</v>
      </c>
    </row>
    <row r="3065" spans="1:13" x14ac:dyDescent="0.2">
      <c r="A3065" s="5">
        <v>5189</v>
      </c>
      <c r="B3065" s="5">
        <v>30</v>
      </c>
      <c r="C3065" s="5">
        <v>10</v>
      </c>
      <c r="D3065" s="5">
        <v>4</v>
      </c>
      <c r="E3065" s="5">
        <v>2366</v>
      </c>
      <c r="F3065" s="5">
        <v>2</v>
      </c>
      <c r="G3065" s="5">
        <f>B3065+C3065+D3065+E3065+F3065</f>
        <v>2412</v>
      </c>
      <c r="H3065" s="6">
        <f>(B3065/$G3065)*100</f>
        <v>1.2437810945273633</v>
      </c>
      <c r="I3065" s="6">
        <f>(C3065/$G3065)*100</f>
        <v>0.41459369817578773</v>
      </c>
      <c r="J3065" s="6">
        <f>(D3065/$G3065)*100</f>
        <v>0.16583747927031509</v>
      </c>
      <c r="K3065" s="6">
        <f>(E3065/$G3065)*100</f>
        <v>98.092868988391373</v>
      </c>
      <c r="L3065" s="6">
        <f>(F3065/$G3065)*100</f>
        <v>8.2918739635157543E-2</v>
      </c>
      <c r="M3065" s="5" t="s">
        <v>15</v>
      </c>
    </row>
    <row r="3066" spans="1:13" x14ac:dyDescent="0.2">
      <c r="A3066" s="5">
        <v>5190</v>
      </c>
      <c r="B3066" s="5">
        <v>10</v>
      </c>
      <c r="C3066" s="5">
        <v>24</v>
      </c>
      <c r="D3066" s="5">
        <v>2364</v>
      </c>
      <c r="E3066" s="5">
        <v>11</v>
      </c>
      <c r="F3066" s="5">
        <v>2</v>
      </c>
      <c r="G3066" s="5">
        <f>B3066+C3066+D3066+E3066+F3066</f>
        <v>2411</v>
      </c>
      <c r="H3066" s="6">
        <f>(B3066/$G3066)*100</f>
        <v>0.41476565740356702</v>
      </c>
      <c r="I3066" s="6">
        <f>(C3066/$G3066)*100</f>
        <v>0.99543757776856079</v>
      </c>
      <c r="J3066" s="6">
        <f>(D3066/$G3066)*100</f>
        <v>98.050601410203228</v>
      </c>
      <c r="K3066" s="6">
        <f>(E3066/$G3066)*100</f>
        <v>0.45624222314392365</v>
      </c>
      <c r="L3066" s="6">
        <f>(F3066/$G3066)*100</f>
        <v>8.2953131480713385E-2</v>
      </c>
      <c r="M3066" s="5" t="s">
        <v>16</v>
      </c>
    </row>
    <row r="3067" spans="1:13" x14ac:dyDescent="0.2">
      <c r="A3067" s="5">
        <v>5191</v>
      </c>
      <c r="B3067" s="5">
        <v>2367</v>
      </c>
      <c r="C3067" s="5">
        <v>7</v>
      </c>
      <c r="D3067" s="5">
        <v>16</v>
      </c>
      <c r="E3067" s="5">
        <v>18</v>
      </c>
      <c r="F3067" s="5">
        <v>3</v>
      </c>
      <c r="G3067" s="5">
        <f>B3067+C3067+D3067+E3067+F3067</f>
        <v>2411</v>
      </c>
      <c r="H3067" s="6">
        <f>(B3067/$G3067)*100</f>
        <v>98.175031107424303</v>
      </c>
      <c r="I3067" s="6">
        <f>(C3067/$G3067)*100</f>
        <v>0.29033596018249691</v>
      </c>
      <c r="J3067" s="6">
        <f>(D3067/$G3067)*100</f>
        <v>0.66362505184570708</v>
      </c>
      <c r="K3067" s="6">
        <f>(E3067/$G3067)*100</f>
        <v>0.74657818332642056</v>
      </c>
      <c r="L3067" s="6">
        <f>(F3067/$G3067)*100</f>
        <v>0.1244296972210701</v>
      </c>
      <c r="M3067" s="5" t="s">
        <v>13</v>
      </c>
    </row>
    <row r="3068" spans="1:13" x14ac:dyDescent="0.2">
      <c r="A3068" s="5">
        <v>5192</v>
      </c>
      <c r="B3068" s="5">
        <v>2376</v>
      </c>
      <c r="C3068" s="5">
        <v>4</v>
      </c>
      <c r="D3068" s="5">
        <v>6</v>
      </c>
      <c r="E3068" s="5">
        <v>32</v>
      </c>
      <c r="F3068" s="5">
        <v>4</v>
      </c>
      <c r="G3068" s="5">
        <f>B3068+C3068+D3068+E3068+F3068</f>
        <v>2422</v>
      </c>
      <c r="H3068" s="6">
        <f>(B3068/$G3068)*100</f>
        <v>98.100743187448387</v>
      </c>
      <c r="I3068" s="6">
        <f>(C3068/$G3068)*100</f>
        <v>0.16515276630883566</v>
      </c>
      <c r="J3068" s="6">
        <f>(D3068/$G3068)*100</f>
        <v>0.2477291494632535</v>
      </c>
      <c r="K3068" s="6">
        <f>(E3068/$G3068)*100</f>
        <v>1.3212221304706853</v>
      </c>
      <c r="L3068" s="6">
        <f>(F3068/$G3068)*100</f>
        <v>0.16515276630883566</v>
      </c>
      <c r="M3068" s="5" t="s">
        <v>13</v>
      </c>
    </row>
    <row r="3069" spans="1:13" x14ac:dyDescent="0.2">
      <c r="A3069" s="5">
        <v>5193</v>
      </c>
      <c r="B3069" s="5">
        <v>2400</v>
      </c>
      <c r="C3069" s="5">
        <v>3</v>
      </c>
      <c r="D3069" s="5">
        <v>9</v>
      </c>
      <c r="E3069" s="5">
        <v>10</v>
      </c>
      <c r="F3069" s="5">
        <v>5</v>
      </c>
      <c r="G3069" s="5">
        <f>B3069+C3069+D3069+E3069+F3069</f>
        <v>2427</v>
      </c>
      <c r="H3069" s="6">
        <f>(B3069/$G3069)*100</f>
        <v>98.887515451174295</v>
      </c>
      <c r="I3069" s="6">
        <f>(C3069/$G3069)*100</f>
        <v>0.12360939431396785</v>
      </c>
      <c r="J3069" s="6">
        <f>(D3069/$G3069)*100</f>
        <v>0.37082818294190362</v>
      </c>
      <c r="K3069" s="6">
        <f>(E3069/$G3069)*100</f>
        <v>0.41203131437989288</v>
      </c>
      <c r="L3069" s="6">
        <f>(F3069/$G3069)*100</f>
        <v>0.20601565718994644</v>
      </c>
      <c r="M3069" s="5" t="s">
        <v>13</v>
      </c>
    </row>
    <row r="3070" spans="1:13" x14ac:dyDescent="0.2">
      <c r="A3070" s="5">
        <v>5194</v>
      </c>
      <c r="B3070" s="5">
        <v>2386</v>
      </c>
      <c r="C3070" s="5">
        <v>1</v>
      </c>
      <c r="D3070" s="5">
        <v>6</v>
      </c>
      <c r="E3070" s="5">
        <v>29</v>
      </c>
      <c r="F3070" s="5">
        <v>6</v>
      </c>
      <c r="G3070" s="5">
        <f>B3070+C3070+D3070+E3070+F3070</f>
        <v>2428</v>
      </c>
      <c r="H3070" s="6">
        <f>(B3070/$G3070)*100</f>
        <v>98.27018121911037</v>
      </c>
      <c r="I3070" s="6">
        <f>(C3070/$G3070)*100</f>
        <v>4.1186161449752887E-2</v>
      </c>
      <c r="J3070" s="6">
        <f>(D3070/$G3070)*100</f>
        <v>0.24711696869851729</v>
      </c>
      <c r="K3070" s="6">
        <f>(E3070/$G3070)*100</f>
        <v>1.1943986820428336</v>
      </c>
      <c r="L3070" s="6">
        <f>(F3070/$G3070)*100</f>
        <v>0.24711696869851729</v>
      </c>
      <c r="M3070" s="5" t="s">
        <v>13</v>
      </c>
    </row>
    <row r="3071" spans="1:13" x14ac:dyDescent="0.2">
      <c r="A3071" s="5">
        <v>5195</v>
      </c>
      <c r="B3071" s="5">
        <v>22</v>
      </c>
      <c r="C3071" s="5">
        <v>36</v>
      </c>
      <c r="D3071" s="5">
        <v>22</v>
      </c>
      <c r="E3071" s="5">
        <v>2337</v>
      </c>
      <c r="F3071" s="5">
        <v>6</v>
      </c>
      <c r="G3071" s="5">
        <f>B3071+C3071+D3071+E3071+F3071</f>
        <v>2423</v>
      </c>
      <c r="H3071" s="6">
        <f>(B3071/$G3071)*100</f>
        <v>0.90796533223276921</v>
      </c>
      <c r="I3071" s="6">
        <f>(C3071/$G3071)*100</f>
        <v>1.4857614527445318</v>
      </c>
      <c r="J3071" s="6">
        <f>(D3071/$G3071)*100</f>
        <v>0.90796533223276921</v>
      </c>
      <c r="K3071" s="6">
        <f>(E3071/$G3071)*100</f>
        <v>96.45068097399917</v>
      </c>
      <c r="L3071" s="6">
        <f>(F3071/$G3071)*100</f>
        <v>0.24762690879075525</v>
      </c>
      <c r="M3071" s="5" t="s">
        <v>15</v>
      </c>
    </row>
    <row r="3072" spans="1:13" x14ac:dyDescent="0.2">
      <c r="A3072" s="5">
        <v>5196</v>
      </c>
      <c r="B3072" s="5">
        <v>2394</v>
      </c>
      <c r="C3072" s="5">
        <v>8</v>
      </c>
      <c r="D3072" s="5">
        <v>6</v>
      </c>
      <c r="E3072" s="5">
        <v>15</v>
      </c>
      <c r="F3072" s="5">
        <v>6</v>
      </c>
      <c r="G3072" s="5">
        <f>B3072+C3072+D3072+E3072+F3072</f>
        <v>2429</v>
      </c>
      <c r="H3072" s="6">
        <f>(B3072/$G3072)*100</f>
        <v>98.559077809798268</v>
      </c>
      <c r="I3072" s="6">
        <f>(C3072/$G3072)*100</f>
        <v>0.32935364347468093</v>
      </c>
      <c r="J3072" s="6">
        <f>(D3072/$G3072)*100</f>
        <v>0.24701523260601072</v>
      </c>
      <c r="K3072" s="6">
        <f>(E3072/$G3072)*100</f>
        <v>0.61753808151502676</v>
      </c>
      <c r="L3072" s="6">
        <f>(F3072/$G3072)*100</f>
        <v>0.24701523260601072</v>
      </c>
      <c r="M3072" s="5" t="s">
        <v>13</v>
      </c>
    </row>
    <row r="3073" spans="1:13" x14ac:dyDescent="0.2">
      <c r="A3073" s="5">
        <v>5197</v>
      </c>
      <c r="B3073" s="5">
        <v>2399</v>
      </c>
      <c r="C3073" s="5">
        <v>5</v>
      </c>
      <c r="D3073" s="5">
        <v>5</v>
      </c>
      <c r="E3073" s="5">
        <v>13</v>
      </c>
      <c r="F3073" s="5">
        <v>6</v>
      </c>
      <c r="G3073" s="5">
        <f>B3073+C3073+D3073+E3073+F3073</f>
        <v>2428</v>
      </c>
      <c r="H3073" s="6">
        <f>(B3073/$G3073)*100</f>
        <v>98.805601317957169</v>
      </c>
      <c r="I3073" s="6">
        <f>(C3073/$G3073)*100</f>
        <v>0.20593080724876442</v>
      </c>
      <c r="J3073" s="6">
        <f>(D3073/$G3073)*100</f>
        <v>0.20593080724876442</v>
      </c>
      <c r="K3073" s="6">
        <f>(E3073/$G3073)*100</f>
        <v>0.53542009884678754</v>
      </c>
      <c r="L3073" s="6">
        <f>(F3073/$G3073)*100</f>
        <v>0.24711696869851729</v>
      </c>
      <c r="M3073" s="5" t="s">
        <v>13</v>
      </c>
    </row>
    <row r="3074" spans="1:13" x14ac:dyDescent="0.2">
      <c r="A3074" s="5">
        <v>5198</v>
      </c>
      <c r="B3074" s="5">
        <v>2392</v>
      </c>
      <c r="C3074" s="5">
        <v>7</v>
      </c>
      <c r="D3074" s="5">
        <v>3</v>
      </c>
      <c r="E3074" s="5">
        <v>21</v>
      </c>
      <c r="F3074" s="5">
        <v>6</v>
      </c>
      <c r="G3074" s="5">
        <f>B3074+C3074+D3074+E3074+F3074</f>
        <v>2429</v>
      </c>
      <c r="H3074" s="6">
        <f>(B3074/$G3074)*100</f>
        <v>98.476739398929595</v>
      </c>
      <c r="I3074" s="6">
        <f>(C3074/$G3074)*100</f>
        <v>0.28818443804034583</v>
      </c>
      <c r="J3074" s="6">
        <f>(D3074/$G3074)*100</f>
        <v>0.12350761630300536</v>
      </c>
      <c r="K3074" s="6">
        <f>(E3074/$G3074)*100</f>
        <v>0.86455331412103753</v>
      </c>
      <c r="L3074" s="6">
        <f>(F3074/$G3074)*100</f>
        <v>0.24701523260601072</v>
      </c>
      <c r="M3074" s="5" t="s">
        <v>13</v>
      </c>
    </row>
    <row r="3075" spans="1:13" x14ac:dyDescent="0.2">
      <c r="A3075" s="5">
        <v>5199</v>
      </c>
      <c r="B3075" s="5">
        <v>20</v>
      </c>
      <c r="C3075" s="5">
        <v>40</v>
      </c>
      <c r="D3075" s="5">
        <v>2352</v>
      </c>
      <c r="E3075" s="5">
        <v>11</v>
      </c>
      <c r="F3075" s="5">
        <v>5</v>
      </c>
      <c r="G3075" s="5">
        <f>B3075+C3075+D3075+E3075+F3075</f>
        <v>2428</v>
      </c>
      <c r="H3075" s="6">
        <f>(B3075/$G3075)*100</f>
        <v>0.82372322899505768</v>
      </c>
      <c r="I3075" s="6">
        <f>(C3075/$G3075)*100</f>
        <v>1.6474464579901154</v>
      </c>
      <c r="J3075" s="6">
        <f>(D3075/$G3075)*100</f>
        <v>96.869851729818777</v>
      </c>
      <c r="K3075" s="6">
        <f>(E3075/$G3075)*100</f>
        <v>0.45304777594728168</v>
      </c>
      <c r="L3075" s="6">
        <f>(F3075/$G3075)*100</f>
        <v>0.20593080724876442</v>
      </c>
      <c r="M3075" s="5" t="s">
        <v>16</v>
      </c>
    </row>
    <row r="3076" spans="1:13" x14ac:dyDescent="0.2">
      <c r="A3076" s="5">
        <v>5200</v>
      </c>
      <c r="B3076" s="5">
        <v>6</v>
      </c>
      <c r="C3076" s="5">
        <v>2103</v>
      </c>
      <c r="D3076" s="5">
        <v>308</v>
      </c>
      <c r="E3076" s="5">
        <v>8</v>
      </c>
      <c r="F3076" s="5">
        <v>5</v>
      </c>
      <c r="G3076" s="5">
        <f>B3076+C3076+D3076+E3076+F3076</f>
        <v>2430</v>
      </c>
      <c r="H3076" s="6">
        <f>(B3076/$G3076)*100</f>
        <v>0.24691358024691357</v>
      </c>
      <c r="I3076" s="6">
        <f>(C3076/$G3076)*100</f>
        <v>86.543209876543216</v>
      </c>
      <c r="J3076" s="6">
        <f>(D3076/$G3076)*100</f>
        <v>12.674897119341564</v>
      </c>
      <c r="K3076" s="6">
        <f>(E3076/$G3076)*100</f>
        <v>0.32921810699588477</v>
      </c>
      <c r="L3076" s="6">
        <f>(F3076/$G3076)*100</f>
        <v>0.20576131687242799</v>
      </c>
      <c r="M3076" s="5" t="s">
        <v>14</v>
      </c>
    </row>
    <row r="3077" spans="1:13" x14ac:dyDescent="0.2">
      <c r="A3077" s="5">
        <v>5201</v>
      </c>
      <c r="B3077" s="5">
        <v>2386</v>
      </c>
      <c r="C3077" s="5">
        <v>3</v>
      </c>
      <c r="D3077" s="5">
        <v>7</v>
      </c>
      <c r="E3077" s="5">
        <v>33</v>
      </c>
      <c r="F3077" s="5">
        <v>5</v>
      </c>
      <c r="G3077" s="5">
        <f>B3077+C3077+D3077+E3077+F3077</f>
        <v>2434</v>
      </c>
      <c r="H3077" s="6">
        <f>(B3077/$G3077)*100</f>
        <v>98.027937551355791</v>
      </c>
      <c r="I3077" s="6">
        <f>(C3077/$G3077)*100</f>
        <v>0.12325390304026293</v>
      </c>
      <c r="J3077" s="6">
        <f>(D3077/$G3077)*100</f>
        <v>0.28759244042728022</v>
      </c>
      <c r="K3077" s="6">
        <f>(E3077/$G3077)*100</f>
        <v>1.3557929334428924</v>
      </c>
      <c r="L3077" s="6">
        <f>(F3077/$G3077)*100</f>
        <v>0.20542317173377159</v>
      </c>
      <c r="M3077" s="5" t="s">
        <v>13</v>
      </c>
    </row>
    <row r="3078" spans="1:13" x14ac:dyDescent="0.2">
      <c r="A3078" s="5">
        <v>5202</v>
      </c>
      <c r="B3078" s="5">
        <v>16</v>
      </c>
      <c r="C3078" s="5">
        <v>57</v>
      </c>
      <c r="D3078" s="5">
        <v>2346</v>
      </c>
      <c r="E3078" s="5">
        <v>6</v>
      </c>
      <c r="F3078" s="5">
        <v>4</v>
      </c>
      <c r="G3078" s="5">
        <f>B3078+C3078+D3078+E3078+F3078</f>
        <v>2429</v>
      </c>
      <c r="H3078" s="6">
        <f>(B3078/$G3078)*100</f>
        <v>0.65870728694936187</v>
      </c>
      <c r="I3078" s="6">
        <f>(C3078/$G3078)*100</f>
        <v>2.3466447097571015</v>
      </c>
      <c r="J3078" s="6">
        <f>(D3078/$G3078)*100</f>
        <v>96.582955948950186</v>
      </c>
      <c r="K3078" s="6">
        <f>(E3078/$G3078)*100</f>
        <v>0.24701523260601072</v>
      </c>
      <c r="L3078" s="6">
        <f>(F3078/$G3078)*100</f>
        <v>0.16467682173734047</v>
      </c>
      <c r="M3078" s="5" t="s">
        <v>16</v>
      </c>
    </row>
    <row r="3079" spans="1:13" x14ac:dyDescent="0.2">
      <c r="A3079" s="5">
        <v>5203</v>
      </c>
      <c r="B3079" s="5">
        <v>8</v>
      </c>
      <c r="C3079" s="5">
        <v>43</v>
      </c>
      <c r="D3079" s="5">
        <v>2376</v>
      </c>
      <c r="E3079" s="5">
        <v>4</v>
      </c>
      <c r="F3079" s="5">
        <v>4</v>
      </c>
      <c r="G3079" s="5">
        <f>B3079+C3079+D3079+E3079+F3079</f>
        <v>2435</v>
      </c>
      <c r="H3079" s="6">
        <f>(B3079/$G3079)*100</f>
        <v>0.32854209445585214</v>
      </c>
      <c r="I3079" s="6">
        <f>(C3079/$G3079)*100</f>
        <v>1.7659137577002053</v>
      </c>
      <c r="J3079" s="6">
        <f>(D3079/$G3079)*100</f>
        <v>97.5770020533881</v>
      </c>
      <c r="K3079" s="6">
        <f>(E3079/$G3079)*100</f>
        <v>0.16427104722792607</v>
      </c>
      <c r="L3079" s="6">
        <f>(F3079/$G3079)*100</f>
        <v>0.16427104722792607</v>
      </c>
      <c r="M3079" s="5" t="s">
        <v>16</v>
      </c>
    </row>
    <row r="3080" spans="1:13" x14ac:dyDescent="0.2">
      <c r="A3080" s="5">
        <v>5204</v>
      </c>
      <c r="B3080" s="5">
        <v>2371</v>
      </c>
      <c r="C3080" s="5">
        <v>7</v>
      </c>
      <c r="D3080" s="5">
        <v>10</v>
      </c>
      <c r="E3080" s="5">
        <v>41</v>
      </c>
      <c r="F3080" s="5">
        <v>3</v>
      </c>
      <c r="G3080" s="5">
        <f>B3080+C3080+D3080+E3080+F3080</f>
        <v>2432</v>
      </c>
      <c r="H3080" s="6">
        <f>(B3080/$G3080)*100</f>
        <v>97.491776315789465</v>
      </c>
      <c r="I3080" s="6">
        <f>(C3080/$G3080)*100</f>
        <v>0.28782894736842102</v>
      </c>
      <c r="J3080" s="6">
        <f>(D3080/$G3080)*100</f>
        <v>0.41118421052631576</v>
      </c>
      <c r="K3080" s="6">
        <f>(E3080/$G3080)*100</f>
        <v>1.6858552631578947</v>
      </c>
      <c r="L3080" s="6">
        <f>(F3080/$G3080)*100</f>
        <v>0.12335526315789473</v>
      </c>
      <c r="M3080" s="5" t="s">
        <v>13</v>
      </c>
    </row>
    <row r="3081" spans="1:13" x14ac:dyDescent="0.2">
      <c r="A3081" s="5">
        <v>5205</v>
      </c>
      <c r="B3081" s="5">
        <v>13</v>
      </c>
      <c r="C3081" s="5">
        <v>2392</v>
      </c>
      <c r="D3081" s="5">
        <v>16</v>
      </c>
      <c r="E3081" s="5">
        <v>10</v>
      </c>
      <c r="F3081" s="5">
        <v>3</v>
      </c>
      <c r="G3081" s="5">
        <f>B3081+C3081+D3081+E3081+F3081</f>
        <v>2434</v>
      </c>
      <c r="H3081" s="6">
        <f>(B3081/$G3081)*100</f>
        <v>0.53410024650780608</v>
      </c>
      <c r="I3081" s="6">
        <f>(C3081/$G3081)*100</f>
        <v>98.274445357436321</v>
      </c>
      <c r="J3081" s="6">
        <f>(D3081/$G3081)*100</f>
        <v>0.65735414954806903</v>
      </c>
      <c r="K3081" s="6">
        <f>(E3081/$G3081)*100</f>
        <v>0.41084634346754317</v>
      </c>
      <c r="L3081" s="6">
        <f>(F3081/$G3081)*100</f>
        <v>0.12325390304026293</v>
      </c>
      <c r="M3081" s="5" t="s">
        <v>14</v>
      </c>
    </row>
    <row r="3082" spans="1:13" x14ac:dyDescent="0.2">
      <c r="A3082" s="5">
        <v>5206</v>
      </c>
      <c r="B3082" s="5">
        <v>8</v>
      </c>
      <c r="C3082" s="5">
        <v>26</v>
      </c>
      <c r="D3082" s="5">
        <v>2386</v>
      </c>
      <c r="E3082" s="5">
        <v>12</v>
      </c>
      <c r="F3082" s="5">
        <v>3</v>
      </c>
      <c r="G3082" s="5">
        <f>B3082+C3082+D3082+E3082+F3082</f>
        <v>2435</v>
      </c>
      <c r="H3082" s="6">
        <f>(B3082/$G3082)*100</f>
        <v>0.32854209445585214</v>
      </c>
      <c r="I3082" s="6">
        <f>(C3082/$G3082)*100</f>
        <v>1.0677618069815196</v>
      </c>
      <c r="J3082" s="6">
        <f>(D3082/$G3082)*100</f>
        <v>97.987679671457911</v>
      </c>
      <c r="K3082" s="6">
        <f>(E3082/$G3082)*100</f>
        <v>0.49281314168377827</v>
      </c>
      <c r="L3082" s="6">
        <f>(F3082/$G3082)*100</f>
        <v>0.12320328542094457</v>
      </c>
      <c r="M3082" s="5" t="s">
        <v>16</v>
      </c>
    </row>
    <row r="3083" spans="1:13" x14ac:dyDescent="0.2">
      <c r="A3083" s="5">
        <v>5207</v>
      </c>
      <c r="B3083" s="5">
        <v>2395</v>
      </c>
      <c r="C3083" s="5">
        <v>5</v>
      </c>
      <c r="D3083" s="5">
        <v>3</v>
      </c>
      <c r="E3083" s="5">
        <v>31</v>
      </c>
      <c r="F3083" s="5">
        <v>3</v>
      </c>
      <c r="G3083" s="5">
        <f>B3083+C3083+D3083+E3083+F3083</f>
        <v>2437</v>
      </c>
      <c r="H3083" s="6">
        <f>(B3083/$G3083)*100</f>
        <v>98.276569552728759</v>
      </c>
      <c r="I3083" s="6">
        <f>(C3083/$G3083)*100</f>
        <v>0.20517029134181369</v>
      </c>
      <c r="J3083" s="6">
        <f>(D3083/$G3083)*100</f>
        <v>0.12310217480508823</v>
      </c>
      <c r="K3083" s="6">
        <f>(E3083/$G3083)*100</f>
        <v>1.2720558063192449</v>
      </c>
      <c r="L3083" s="6">
        <f>(F3083/$G3083)*100</f>
        <v>0.12310217480508823</v>
      </c>
      <c r="M3083" s="5" t="s">
        <v>13</v>
      </c>
    </row>
    <row r="3084" spans="1:13" x14ac:dyDescent="0.2">
      <c r="A3084" s="5">
        <v>5208</v>
      </c>
      <c r="B3084" s="5">
        <v>19</v>
      </c>
      <c r="C3084" s="5">
        <v>4</v>
      </c>
      <c r="D3084" s="5">
        <v>39</v>
      </c>
      <c r="E3084" s="5">
        <v>2377</v>
      </c>
      <c r="F3084" s="5">
        <v>3</v>
      </c>
      <c r="G3084" s="5">
        <f>B3084+C3084+D3084+E3084+F3084</f>
        <v>2442</v>
      </c>
      <c r="H3084" s="6">
        <f>(B3084/$G3084)*100</f>
        <v>0.77805077805077805</v>
      </c>
      <c r="I3084" s="6">
        <f>(C3084/$G3084)*100</f>
        <v>0.16380016380016382</v>
      </c>
      <c r="J3084" s="6">
        <f>(D3084/$G3084)*100</f>
        <v>1.597051597051597</v>
      </c>
      <c r="K3084" s="6">
        <f>(E3084/$G3084)*100</f>
        <v>97.338247338247342</v>
      </c>
      <c r="L3084" s="6">
        <f>(F3084/$G3084)*100</f>
        <v>0.12285012285012285</v>
      </c>
      <c r="M3084" s="5" t="s">
        <v>15</v>
      </c>
    </row>
    <row r="3085" spans="1:13" x14ac:dyDescent="0.2">
      <c r="A3085" s="5">
        <v>5209</v>
      </c>
      <c r="B3085" s="5">
        <v>2378</v>
      </c>
      <c r="C3085" s="5">
        <v>7</v>
      </c>
      <c r="D3085" s="5">
        <v>24</v>
      </c>
      <c r="E3085" s="5">
        <v>30</v>
      </c>
      <c r="F3085" s="5">
        <v>3</v>
      </c>
      <c r="G3085" s="5">
        <f>B3085+C3085+D3085+E3085+F3085</f>
        <v>2442</v>
      </c>
      <c r="H3085" s="6">
        <f>(B3085/$G3085)*100</f>
        <v>97.379197379197379</v>
      </c>
      <c r="I3085" s="6">
        <f>(C3085/$G3085)*100</f>
        <v>0.28665028665028663</v>
      </c>
      <c r="J3085" s="6">
        <f>(D3085/$G3085)*100</f>
        <v>0.98280098280098283</v>
      </c>
      <c r="K3085" s="6">
        <f>(E3085/$G3085)*100</f>
        <v>1.2285012285012284</v>
      </c>
      <c r="L3085" s="6">
        <f>(F3085/$G3085)*100</f>
        <v>0.12285012285012285</v>
      </c>
      <c r="M3085" s="5" t="s">
        <v>13</v>
      </c>
    </row>
    <row r="3086" spans="1:13" x14ac:dyDescent="0.2">
      <c r="A3086" s="5">
        <v>5210</v>
      </c>
      <c r="B3086" s="5">
        <v>47</v>
      </c>
      <c r="C3086" s="5">
        <v>10</v>
      </c>
      <c r="D3086" s="5">
        <v>25</v>
      </c>
      <c r="E3086" s="5">
        <v>2355</v>
      </c>
      <c r="F3086" s="5">
        <v>3</v>
      </c>
      <c r="G3086" s="5">
        <f>B3086+C3086+D3086+E3086+F3086</f>
        <v>2440</v>
      </c>
      <c r="H3086" s="6">
        <f>(B3086/$G3086)*100</f>
        <v>1.9262295081967213</v>
      </c>
      <c r="I3086" s="6">
        <f>(C3086/$G3086)*100</f>
        <v>0.4098360655737705</v>
      </c>
      <c r="J3086" s="6">
        <f>(D3086/$G3086)*100</f>
        <v>1.0245901639344261</v>
      </c>
      <c r="K3086" s="6">
        <f>(E3086/$G3086)*100</f>
        <v>96.516393442622956</v>
      </c>
      <c r="L3086" s="6">
        <f>(F3086/$G3086)*100</f>
        <v>0.12295081967213116</v>
      </c>
      <c r="M3086" s="5" t="s">
        <v>15</v>
      </c>
    </row>
    <row r="3087" spans="1:13" x14ac:dyDescent="0.2">
      <c r="A3087" s="5">
        <v>5211</v>
      </c>
      <c r="B3087" s="5">
        <v>7</v>
      </c>
      <c r="C3087" s="5">
        <v>2418</v>
      </c>
      <c r="D3087" s="5">
        <v>12</v>
      </c>
      <c r="E3087" s="5">
        <v>3</v>
      </c>
      <c r="F3087" s="5">
        <v>3</v>
      </c>
      <c r="G3087" s="5">
        <f>B3087+C3087+D3087+E3087+F3087</f>
        <v>2443</v>
      </c>
      <c r="H3087" s="6">
        <f>(B3087/$G3087)*100</f>
        <v>0.28653295128939826</v>
      </c>
      <c r="I3087" s="6">
        <f>(C3087/$G3087)*100</f>
        <v>98.976668031109298</v>
      </c>
      <c r="J3087" s="6">
        <f>(D3087/$G3087)*100</f>
        <v>0.49119934506753987</v>
      </c>
      <c r="K3087" s="6">
        <f>(E3087/$G3087)*100</f>
        <v>0.12279983626688497</v>
      </c>
      <c r="L3087" s="6">
        <f>(F3087/$G3087)*100</f>
        <v>0.12279983626688497</v>
      </c>
      <c r="M3087" s="5" t="s">
        <v>14</v>
      </c>
    </row>
    <row r="3088" spans="1:13" x14ac:dyDescent="0.2">
      <c r="A3088" s="5">
        <v>5212</v>
      </c>
      <c r="B3088" s="5">
        <v>37</v>
      </c>
      <c r="C3088" s="5">
        <v>4</v>
      </c>
      <c r="D3088" s="5">
        <v>28</v>
      </c>
      <c r="E3088" s="5">
        <v>2374</v>
      </c>
      <c r="F3088" s="5">
        <v>3</v>
      </c>
      <c r="G3088" s="5">
        <f>B3088+C3088+D3088+E3088+F3088</f>
        <v>2446</v>
      </c>
      <c r="H3088" s="6">
        <f>(B3088/$G3088)*100</f>
        <v>1.5126737530662304</v>
      </c>
      <c r="I3088" s="6">
        <f>(C3088/$G3088)*100</f>
        <v>0.16353229762878169</v>
      </c>
      <c r="J3088" s="6">
        <f>(D3088/$G3088)*100</f>
        <v>1.1447260834014716</v>
      </c>
      <c r="K3088" s="6">
        <f>(E3088/$G3088)*100</f>
        <v>97.056418642681933</v>
      </c>
      <c r="L3088" s="6">
        <f>(F3088/$G3088)*100</f>
        <v>0.12264922322158626</v>
      </c>
      <c r="M3088" s="5" t="s">
        <v>15</v>
      </c>
    </row>
    <row r="3089" spans="1:13" x14ac:dyDescent="0.2">
      <c r="A3089" s="5">
        <v>5213</v>
      </c>
      <c r="B3089" s="5">
        <v>2427</v>
      </c>
      <c r="C3089" s="5">
        <v>3</v>
      </c>
      <c r="D3089" s="5">
        <v>5</v>
      </c>
      <c r="E3089" s="5">
        <v>9</v>
      </c>
      <c r="F3089" s="5">
        <v>3</v>
      </c>
      <c r="G3089" s="5">
        <f>B3089+C3089+D3089+E3089+F3089</f>
        <v>2447</v>
      </c>
      <c r="H3089" s="6">
        <f>(B3089/$G3089)*100</f>
        <v>99.182672660400499</v>
      </c>
      <c r="I3089" s="6">
        <f>(C3089/$G3089)*100</f>
        <v>0.12259910093992644</v>
      </c>
      <c r="J3089" s="6">
        <f>(D3089/$G3089)*100</f>
        <v>0.20433183489987741</v>
      </c>
      <c r="K3089" s="6">
        <f>(E3089/$G3089)*100</f>
        <v>0.36779730281977935</v>
      </c>
      <c r="L3089" s="6">
        <f>(F3089/$G3089)*100</f>
        <v>0.12259910093992644</v>
      </c>
      <c r="M3089" s="5" t="s">
        <v>13</v>
      </c>
    </row>
    <row r="3090" spans="1:13" x14ac:dyDescent="0.2">
      <c r="A3090" s="5">
        <v>5214</v>
      </c>
      <c r="B3090" s="5">
        <v>2410</v>
      </c>
      <c r="C3090" s="5">
        <v>8</v>
      </c>
      <c r="D3090" s="5">
        <v>8</v>
      </c>
      <c r="E3090" s="5">
        <v>18</v>
      </c>
      <c r="F3090" s="5">
        <v>3</v>
      </c>
      <c r="G3090" s="5">
        <f>B3090+C3090+D3090+E3090+F3090</f>
        <v>2447</v>
      </c>
      <c r="H3090" s="6">
        <f>(B3090/$G3090)*100</f>
        <v>98.487944421740906</v>
      </c>
      <c r="I3090" s="6">
        <f>(C3090/$G3090)*100</f>
        <v>0.32693093583980382</v>
      </c>
      <c r="J3090" s="6">
        <f>(D3090/$G3090)*100</f>
        <v>0.32693093583980382</v>
      </c>
      <c r="K3090" s="6">
        <f>(E3090/$G3090)*100</f>
        <v>0.7355946056395587</v>
      </c>
      <c r="L3090" s="6">
        <f>(F3090/$G3090)*100</f>
        <v>0.12259910093992644</v>
      </c>
      <c r="M3090" s="5" t="s">
        <v>13</v>
      </c>
    </row>
    <row r="3091" spans="1:13" x14ac:dyDescent="0.2">
      <c r="A3091" s="5">
        <v>5215</v>
      </c>
      <c r="B3091" s="5">
        <v>29</v>
      </c>
      <c r="C3091" s="5">
        <v>64</v>
      </c>
      <c r="D3091" s="5">
        <v>2339</v>
      </c>
      <c r="E3091" s="5">
        <v>15</v>
      </c>
      <c r="F3091" s="5">
        <v>4</v>
      </c>
      <c r="G3091" s="5">
        <f>B3091+C3091+D3091+E3091+F3091</f>
        <v>2451</v>
      </c>
      <c r="H3091" s="6">
        <f>(B3091/$G3091)*100</f>
        <v>1.1831905344757243</v>
      </c>
      <c r="I3091" s="6">
        <f>(C3091/$G3091)*100</f>
        <v>2.6111791105671154</v>
      </c>
      <c r="J3091" s="6">
        <f>(D3091/$G3091)*100</f>
        <v>95.430436556507544</v>
      </c>
      <c r="K3091" s="6">
        <f>(E3091/$G3091)*100</f>
        <v>0.61199510403916768</v>
      </c>
      <c r="L3091" s="6">
        <f>(F3091/$G3091)*100</f>
        <v>0.16319869441044471</v>
      </c>
      <c r="M3091" s="5" t="s">
        <v>16</v>
      </c>
    </row>
    <row r="3092" spans="1:13" x14ac:dyDescent="0.2">
      <c r="A3092" s="5">
        <v>5216</v>
      </c>
      <c r="B3092" s="5">
        <v>2422</v>
      </c>
      <c r="C3092" s="5">
        <v>6</v>
      </c>
      <c r="D3092" s="5">
        <v>3</v>
      </c>
      <c r="E3092" s="5">
        <v>19</v>
      </c>
      <c r="F3092" s="5">
        <v>4</v>
      </c>
      <c r="G3092" s="5">
        <f>B3092+C3092+D3092+E3092+F3092</f>
        <v>2454</v>
      </c>
      <c r="H3092" s="6">
        <f>(B3092/$G3092)*100</f>
        <v>98.696006519967412</v>
      </c>
      <c r="I3092" s="6">
        <f>(C3092/$G3092)*100</f>
        <v>0.24449877750611246</v>
      </c>
      <c r="J3092" s="6">
        <f>(D3092/$G3092)*100</f>
        <v>0.12224938875305623</v>
      </c>
      <c r="K3092" s="6">
        <f>(E3092/$G3092)*100</f>
        <v>0.77424612876935617</v>
      </c>
      <c r="L3092" s="6">
        <f>(F3092/$G3092)*100</f>
        <v>0.16299918500407498</v>
      </c>
      <c r="M3092" s="5" t="s">
        <v>13</v>
      </c>
    </row>
    <row r="3093" spans="1:13" x14ac:dyDescent="0.2">
      <c r="A3093" s="5">
        <v>5217</v>
      </c>
      <c r="B3093" s="5">
        <v>32</v>
      </c>
      <c r="C3093" s="5">
        <v>7</v>
      </c>
      <c r="D3093" s="5">
        <v>9</v>
      </c>
      <c r="E3093" s="5">
        <v>2400</v>
      </c>
      <c r="F3093" s="5">
        <v>4</v>
      </c>
      <c r="G3093" s="5">
        <f>B3093+C3093+D3093+E3093+F3093</f>
        <v>2452</v>
      </c>
      <c r="H3093" s="6">
        <f>(B3093/$G3093)*100</f>
        <v>1.3050570962479608</v>
      </c>
      <c r="I3093" s="6">
        <f>(C3093/$G3093)*100</f>
        <v>0.28548123980424145</v>
      </c>
      <c r="J3093" s="6">
        <f>(D3093/$G3093)*100</f>
        <v>0.36704730831973897</v>
      </c>
      <c r="K3093" s="6">
        <f>(E3093/$G3093)*100</f>
        <v>97.879282218597069</v>
      </c>
      <c r="L3093" s="6">
        <f>(F3093/$G3093)*100</f>
        <v>0.16313213703099511</v>
      </c>
      <c r="M3093" s="5" t="s">
        <v>15</v>
      </c>
    </row>
    <row r="3094" spans="1:13" x14ac:dyDescent="0.2">
      <c r="A3094" s="5">
        <v>5218</v>
      </c>
      <c r="B3094" s="5">
        <v>48</v>
      </c>
      <c r="C3094" s="5">
        <v>8</v>
      </c>
      <c r="D3094" s="5">
        <v>5</v>
      </c>
      <c r="E3094" s="5">
        <v>2392</v>
      </c>
      <c r="F3094" s="5">
        <v>3</v>
      </c>
      <c r="G3094" s="5">
        <f>B3094+C3094+D3094+E3094+F3094</f>
        <v>2456</v>
      </c>
      <c r="H3094" s="6">
        <f>(B3094/$G3094)*100</f>
        <v>1.9543973941368076</v>
      </c>
      <c r="I3094" s="6">
        <f>(C3094/$G3094)*100</f>
        <v>0.32573289902280134</v>
      </c>
      <c r="J3094" s="6">
        <f>(D3094/$G3094)*100</f>
        <v>0.20358306188925082</v>
      </c>
      <c r="K3094" s="6">
        <f>(E3094/$G3094)*100</f>
        <v>97.394136807817588</v>
      </c>
      <c r="L3094" s="6">
        <f>(F3094/$G3094)*100</f>
        <v>0.12214983713355047</v>
      </c>
      <c r="M3094" s="5" t="s">
        <v>15</v>
      </c>
    </row>
    <row r="3095" spans="1:13" x14ac:dyDescent="0.2">
      <c r="A3095" s="5">
        <v>5219</v>
      </c>
      <c r="B3095" s="5">
        <v>29</v>
      </c>
      <c r="C3095" s="5">
        <v>26</v>
      </c>
      <c r="D3095" s="5">
        <v>2381</v>
      </c>
      <c r="E3095" s="5">
        <v>15</v>
      </c>
      <c r="F3095" s="5">
        <v>3</v>
      </c>
      <c r="G3095" s="5">
        <f>B3095+C3095+D3095+E3095+F3095</f>
        <v>2454</v>
      </c>
      <c r="H3095" s="6">
        <f>(B3095/$G3095)*100</f>
        <v>1.1817440912795436</v>
      </c>
      <c r="I3095" s="6">
        <f>(C3095/$G3095)*100</f>
        <v>1.0594947025264874</v>
      </c>
      <c r="J3095" s="6">
        <f>(D3095/$G3095)*100</f>
        <v>97.025264873675638</v>
      </c>
      <c r="K3095" s="6">
        <f>(E3095/$G3095)*100</f>
        <v>0.61124694376528121</v>
      </c>
      <c r="L3095" s="6">
        <f>(F3095/$G3095)*100</f>
        <v>0.12224938875305623</v>
      </c>
      <c r="M3095" s="5" t="s">
        <v>16</v>
      </c>
    </row>
    <row r="3096" spans="1:13" x14ac:dyDescent="0.2">
      <c r="A3096" s="5">
        <v>5220</v>
      </c>
      <c r="B3096" s="5">
        <v>2419</v>
      </c>
      <c r="C3096" s="5">
        <v>7</v>
      </c>
      <c r="D3096" s="5">
        <v>7</v>
      </c>
      <c r="E3096" s="5">
        <v>20</v>
      </c>
      <c r="F3096" s="5">
        <v>2</v>
      </c>
      <c r="G3096" s="5">
        <f>B3096+C3096+D3096+E3096+F3096</f>
        <v>2455</v>
      </c>
      <c r="H3096" s="6">
        <f>(B3096/$G3096)*100</f>
        <v>98.533604887983699</v>
      </c>
      <c r="I3096" s="6">
        <f>(C3096/$G3096)*100</f>
        <v>0.28513238289205706</v>
      </c>
      <c r="J3096" s="6">
        <f>(D3096/$G3096)*100</f>
        <v>0.28513238289205706</v>
      </c>
      <c r="K3096" s="6">
        <f>(E3096/$G3096)*100</f>
        <v>0.81466395112016288</v>
      </c>
      <c r="L3096" s="6">
        <f>(F3096/$G3096)*100</f>
        <v>8.1466395112016296E-2</v>
      </c>
      <c r="M3096" s="5" t="s">
        <v>13</v>
      </c>
    </row>
    <row r="3097" spans="1:13" x14ac:dyDescent="0.2">
      <c r="A3097" s="5">
        <v>5221</v>
      </c>
      <c r="B3097" s="5">
        <v>2395</v>
      </c>
      <c r="C3097" s="5">
        <v>8</v>
      </c>
      <c r="D3097" s="5">
        <v>3</v>
      </c>
      <c r="E3097" s="5">
        <v>47</v>
      </c>
      <c r="F3097" s="5">
        <v>3</v>
      </c>
      <c r="G3097" s="5">
        <f>B3097+C3097+D3097+E3097+F3097</f>
        <v>2456</v>
      </c>
      <c r="H3097" s="6">
        <f>(B3097/$G3097)*100</f>
        <v>97.516286644951151</v>
      </c>
      <c r="I3097" s="6">
        <f>(C3097/$G3097)*100</f>
        <v>0.32573289902280134</v>
      </c>
      <c r="J3097" s="6">
        <f>(D3097/$G3097)*100</f>
        <v>0.12214983713355047</v>
      </c>
      <c r="K3097" s="6">
        <f>(E3097/$G3097)*100</f>
        <v>1.9136807817589578</v>
      </c>
      <c r="L3097" s="6">
        <f>(F3097/$G3097)*100</f>
        <v>0.12214983713355047</v>
      </c>
      <c r="M3097" s="5" t="s">
        <v>13</v>
      </c>
    </row>
    <row r="3098" spans="1:13" x14ac:dyDescent="0.2">
      <c r="A3098" s="5">
        <v>5222</v>
      </c>
      <c r="B3098" s="5">
        <v>11</v>
      </c>
      <c r="C3098" s="5">
        <v>27</v>
      </c>
      <c r="D3098" s="5">
        <v>2403</v>
      </c>
      <c r="E3098" s="5">
        <v>11</v>
      </c>
      <c r="F3098" s="5">
        <v>3</v>
      </c>
      <c r="G3098" s="5">
        <f>B3098+C3098+D3098+E3098+F3098</f>
        <v>2455</v>
      </c>
      <c r="H3098" s="6">
        <f>(B3098/$G3098)*100</f>
        <v>0.44806517311608962</v>
      </c>
      <c r="I3098" s="6">
        <f>(C3098/$G3098)*100</f>
        <v>1.0997963340122199</v>
      </c>
      <c r="J3098" s="6">
        <f>(D3098/$G3098)*100</f>
        <v>97.88187372708758</v>
      </c>
      <c r="K3098" s="6">
        <f>(E3098/$G3098)*100</f>
        <v>0.44806517311608962</v>
      </c>
      <c r="L3098" s="6">
        <f>(F3098/$G3098)*100</f>
        <v>0.12219959266802445</v>
      </c>
      <c r="M3098" s="5" t="s">
        <v>16</v>
      </c>
    </row>
    <row r="3099" spans="1:13" x14ac:dyDescent="0.2">
      <c r="A3099" s="5">
        <v>5223</v>
      </c>
      <c r="B3099" s="5">
        <v>23</v>
      </c>
      <c r="C3099" s="5">
        <v>40</v>
      </c>
      <c r="D3099" s="5">
        <v>2386</v>
      </c>
      <c r="E3099" s="5">
        <v>6</v>
      </c>
      <c r="F3099" s="5">
        <v>3</v>
      </c>
      <c r="G3099" s="5">
        <f>B3099+C3099+D3099+E3099+F3099</f>
        <v>2458</v>
      </c>
      <c r="H3099" s="6">
        <f>(B3099/$G3099)*100</f>
        <v>0.93572009764035813</v>
      </c>
      <c r="I3099" s="6">
        <f>(C3099/$G3099)*100</f>
        <v>1.627339300244101</v>
      </c>
      <c r="J3099" s="6">
        <f>(D3099/$G3099)*100</f>
        <v>97.070789259560613</v>
      </c>
      <c r="K3099" s="6">
        <f>(E3099/$G3099)*100</f>
        <v>0.24410089503661514</v>
      </c>
      <c r="L3099" s="6">
        <f>(F3099/$G3099)*100</f>
        <v>0.12205044751830757</v>
      </c>
      <c r="M3099" s="5" t="s">
        <v>16</v>
      </c>
    </row>
    <row r="3100" spans="1:13" x14ac:dyDescent="0.2">
      <c r="A3100" s="5">
        <v>5224</v>
      </c>
      <c r="B3100" s="5">
        <v>8</v>
      </c>
      <c r="C3100" s="5">
        <v>2395</v>
      </c>
      <c r="D3100" s="5">
        <v>46</v>
      </c>
      <c r="E3100" s="5">
        <v>5</v>
      </c>
      <c r="F3100" s="5">
        <v>3</v>
      </c>
      <c r="G3100" s="5">
        <f>B3100+C3100+D3100+E3100+F3100</f>
        <v>2457</v>
      </c>
      <c r="H3100" s="6">
        <f>(B3100/$G3100)*100</f>
        <v>0.32560032560032559</v>
      </c>
      <c r="I3100" s="6">
        <f>(C3100/$G3100)*100</f>
        <v>97.476597476597476</v>
      </c>
      <c r="J3100" s="6">
        <f>(D3100/$G3100)*100</f>
        <v>1.8722018722018723</v>
      </c>
      <c r="K3100" s="6">
        <f>(E3100/$G3100)*100</f>
        <v>0.20350020350020348</v>
      </c>
      <c r="L3100" s="6">
        <f>(F3100/$G3100)*100</f>
        <v>0.1221001221001221</v>
      </c>
      <c r="M3100" s="5" t="s">
        <v>14</v>
      </c>
    </row>
    <row r="3101" spans="1:13" x14ac:dyDescent="0.2">
      <c r="A3101" s="5">
        <v>5225</v>
      </c>
      <c r="B3101" s="5">
        <v>2427</v>
      </c>
      <c r="C3101" s="5">
        <v>4</v>
      </c>
      <c r="D3101" s="5">
        <v>3</v>
      </c>
      <c r="E3101" s="5">
        <v>25</v>
      </c>
      <c r="F3101" s="5">
        <v>3</v>
      </c>
      <c r="G3101" s="5">
        <f>B3101+C3101+D3101+E3101+F3101</f>
        <v>2462</v>
      </c>
      <c r="H3101" s="6">
        <f>(B3101/$G3101)*100</f>
        <v>98.578391551584076</v>
      </c>
      <c r="I3101" s="6">
        <f>(C3101/$G3101)*100</f>
        <v>0.16246953696181965</v>
      </c>
      <c r="J3101" s="6">
        <f>(D3101/$G3101)*100</f>
        <v>0.12185215272136475</v>
      </c>
      <c r="K3101" s="6">
        <f>(E3101/$G3101)*100</f>
        <v>1.0154346060113728</v>
      </c>
      <c r="L3101" s="6">
        <f>(F3101/$G3101)*100</f>
        <v>0.12185215272136475</v>
      </c>
      <c r="M3101" s="5" t="s">
        <v>13</v>
      </c>
    </row>
    <row r="3102" spans="1:13" x14ac:dyDescent="0.2">
      <c r="A3102" s="5">
        <v>5226</v>
      </c>
      <c r="B3102" s="5">
        <v>23</v>
      </c>
      <c r="C3102" s="5">
        <v>64</v>
      </c>
      <c r="D3102" s="5">
        <v>2352</v>
      </c>
      <c r="E3102" s="5">
        <v>19</v>
      </c>
      <c r="F3102" s="5">
        <v>3</v>
      </c>
      <c r="G3102" s="5">
        <f>B3102+C3102+D3102+E3102+F3102</f>
        <v>2461</v>
      </c>
      <c r="H3102" s="6">
        <f>(B3102/$G3102)*100</f>
        <v>0.93457943925233633</v>
      </c>
      <c r="I3102" s="6">
        <f>(C3102/$G3102)*100</f>
        <v>2.6005688744412838</v>
      </c>
      <c r="J3102" s="6">
        <f>(D3102/$G3102)*100</f>
        <v>95.570906135717195</v>
      </c>
      <c r="K3102" s="6">
        <f>(E3102/$G3102)*100</f>
        <v>0.77204388459975615</v>
      </c>
      <c r="L3102" s="6">
        <f>(F3102/$G3102)*100</f>
        <v>0.12190166598943519</v>
      </c>
      <c r="M3102" s="5" t="s">
        <v>16</v>
      </c>
    </row>
    <row r="3103" spans="1:13" x14ac:dyDescent="0.2">
      <c r="A3103" s="5">
        <v>5227</v>
      </c>
      <c r="B3103" s="5">
        <v>2424</v>
      </c>
      <c r="C3103" s="5">
        <v>7</v>
      </c>
      <c r="D3103" s="5">
        <v>6</v>
      </c>
      <c r="E3103" s="5">
        <v>22</v>
      </c>
      <c r="F3103" s="5">
        <v>3</v>
      </c>
      <c r="G3103" s="5">
        <f>B3103+C3103+D3103+E3103+F3103</f>
        <v>2462</v>
      </c>
      <c r="H3103" s="6">
        <f>(B3103/$G3103)*100</f>
        <v>98.456539398862702</v>
      </c>
      <c r="I3103" s="6">
        <f>(C3103/$G3103)*100</f>
        <v>0.28432168968318439</v>
      </c>
      <c r="J3103" s="6">
        <f>(D3103/$G3103)*100</f>
        <v>0.2437043054427295</v>
      </c>
      <c r="K3103" s="6">
        <f>(E3103/$G3103)*100</f>
        <v>0.89358245329000818</v>
      </c>
      <c r="L3103" s="6">
        <f>(F3103/$G3103)*100</f>
        <v>0.12185215272136475</v>
      </c>
      <c r="M3103" s="5" t="s">
        <v>13</v>
      </c>
    </row>
    <row r="3104" spans="1:13" x14ac:dyDescent="0.2">
      <c r="A3104" s="5">
        <v>5228</v>
      </c>
      <c r="B3104" s="5">
        <v>468</v>
      </c>
      <c r="C3104" s="5">
        <v>9</v>
      </c>
      <c r="D3104" s="5">
        <v>17</v>
      </c>
      <c r="E3104" s="5">
        <v>1965</v>
      </c>
      <c r="F3104" s="5">
        <v>3</v>
      </c>
      <c r="G3104" s="5">
        <f>B3104+C3104+D3104+E3104+F3104</f>
        <v>2462</v>
      </c>
      <c r="H3104" s="6">
        <f>(B3104/$G3104)*100</f>
        <v>19.008935824532898</v>
      </c>
      <c r="I3104" s="6">
        <f>(C3104/$G3104)*100</f>
        <v>0.36555645816409427</v>
      </c>
      <c r="J3104" s="6">
        <f>(D3104/$G3104)*100</f>
        <v>0.69049553208773351</v>
      </c>
      <c r="K3104" s="6">
        <f>(E3104/$G3104)*100</f>
        <v>79.813160032493911</v>
      </c>
      <c r="L3104" s="6">
        <f>(F3104/$G3104)*100</f>
        <v>0.12185215272136475</v>
      </c>
      <c r="M3104" s="5" t="s">
        <v>15</v>
      </c>
    </row>
    <row r="3105" spans="1:13" x14ac:dyDescent="0.2">
      <c r="A3105" s="5">
        <v>5229</v>
      </c>
      <c r="B3105" s="5">
        <v>2426</v>
      </c>
      <c r="C3105" s="5">
        <v>5</v>
      </c>
      <c r="D3105" s="5">
        <v>21</v>
      </c>
      <c r="E3105" s="5">
        <v>9</v>
      </c>
      <c r="F3105" s="5">
        <v>3</v>
      </c>
      <c r="G3105" s="5">
        <f>B3105+C3105+D3105+E3105+F3105</f>
        <v>2464</v>
      </c>
      <c r="H3105" s="6">
        <f>(B3105/$G3105)*100</f>
        <v>98.45779220779221</v>
      </c>
      <c r="I3105" s="6">
        <f>(C3105/$G3105)*100</f>
        <v>0.20292207792207789</v>
      </c>
      <c r="J3105" s="6">
        <f>(D3105/$G3105)*100</f>
        <v>0.85227272727272718</v>
      </c>
      <c r="K3105" s="6">
        <f>(E3105/$G3105)*100</f>
        <v>0.36525974025974023</v>
      </c>
      <c r="L3105" s="6">
        <f>(F3105/$G3105)*100</f>
        <v>0.12175324675324675</v>
      </c>
      <c r="M3105" s="5" t="s">
        <v>13</v>
      </c>
    </row>
    <row r="3106" spans="1:13" x14ac:dyDescent="0.2">
      <c r="A3106" s="5">
        <v>5230</v>
      </c>
      <c r="B3106" s="5">
        <v>2433</v>
      </c>
      <c r="C3106" s="5">
        <v>8</v>
      </c>
      <c r="D3106" s="5">
        <v>5</v>
      </c>
      <c r="E3106" s="5">
        <v>23</v>
      </c>
      <c r="F3106" s="5">
        <v>3</v>
      </c>
      <c r="G3106" s="5">
        <f>B3106+C3106+D3106+E3106+F3106</f>
        <v>2472</v>
      </c>
      <c r="H3106" s="6">
        <f>(B3106/$G3106)*100</f>
        <v>98.422330097087368</v>
      </c>
      <c r="I3106" s="6">
        <f>(C3106/$G3106)*100</f>
        <v>0.3236245954692557</v>
      </c>
      <c r="J3106" s="6">
        <f>(D3106/$G3106)*100</f>
        <v>0.20226537216828477</v>
      </c>
      <c r="K3106" s="6">
        <f>(E3106/$G3106)*100</f>
        <v>0.93042071197411014</v>
      </c>
      <c r="L3106" s="6">
        <f>(F3106/$G3106)*100</f>
        <v>0.12135922330097086</v>
      </c>
      <c r="M3106" s="5" t="s">
        <v>13</v>
      </c>
    </row>
    <row r="3107" spans="1:13" x14ac:dyDescent="0.2">
      <c r="A3107" s="5">
        <v>5231</v>
      </c>
      <c r="B3107" s="5">
        <v>15</v>
      </c>
      <c r="C3107" s="5">
        <v>2417</v>
      </c>
      <c r="D3107" s="5">
        <v>31</v>
      </c>
      <c r="E3107" s="5">
        <v>8</v>
      </c>
      <c r="F3107" s="5">
        <v>3</v>
      </c>
      <c r="G3107" s="5">
        <f>B3107+C3107+D3107+E3107+F3107</f>
        <v>2474</v>
      </c>
      <c r="H3107" s="6">
        <f>(B3107/$G3107)*100</f>
        <v>0.60630557801131768</v>
      </c>
      <c r="I3107" s="6">
        <f>(C3107/$G3107)*100</f>
        <v>97.696038803557002</v>
      </c>
      <c r="J3107" s="6">
        <f>(D3107/$G3107)*100</f>
        <v>1.2530315278900566</v>
      </c>
      <c r="K3107" s="6">
        <f>(E3107/$G3107)*100</f>
        <v>0.32336297493936944</v>
      </c>
      <c r="L3107" s="6">
        <f>(F3107/$G3107)*100</f>
        <v>0.12126111560226355</v>
      </c>
      <c r="M3107" s="5" t="s">
        <v>14</v>
      </c>
    </row>
    <row r="3108" spans="1:13" x14ac:dyDescent="0.2">
      <c r="A3108" s="5">
        <v>5232</v>
      </c>
      <c r="B3108" s="5">
        <v>46</v>
      </c>
      <c r="C3108" s="5">
        <v>11</v>
      </c>
      <c r="D3108" s="5">
        <v>10</v>
      </c>
      <c r="E3108" s="5">
        <v>2401</v>
      </c>
      <c r="F3108" s="5">
        <v>3</v>
      </c>
      <c r="G3108" s="5">
        <f>B3108+C3108+D3108+E3108+F3108</f>
        <v>2471</v>
      </c>
      <c r="H3108" s="6">
        <f>(B3108/$G3108)*100</f>
        <v>1.8615944961554027</v>
      </c>
      <c r="I3108" s="6">
        <f>(C3108/$G3108)*100</f>
        <v>0.44516390125455285</v>
      </c>
      <c r="J3108" s="6">
        <f>(D3108/$G3108)*100</f>
        <v>0.40469445568595708</v>
      </c>
      <c r="K3108" s="6">
        <f>(E3108/$G3108)*100</f>
        <v>97.16713881019831</v>
      </c>
      <c r="L3108" s="6">
        <f>(F3108/$G3108)*100</f>
        <v>0.12140833670578711</v>
      </c>
      <c r="M3108" s="5" t="s">
        <v>15</v>
      </c>
    </row>
    <row r="3109" spans="1:13" x14ac:dyDescent="0.2">
      <c r="A3109" s="5">
        <v>5233</v>
      </c>
      <c r="B3109" s="5">
        <v>45</v>
      </c>
      <c r="C3109" s="5">
        <v>6</v>
      </c>
      <c r="D3109" s="5">
        <v>4</v>
      </c>
      <c r="E3109" s="5">
        <v>2419</v>
      </c>
      <c r="F3109" s="5">
        <v>4</v>
      </c>
      <c r="G3109" s="5">
        <f>B3109+C3109+D3109+E3109+F3109</f>
        <v>2478</v>
      </c>
      <c r="H3109" s="6">
        <f>(B3109/$G3109)*100</f>
        <v>1.8159806295399514</v>
      </c>
      <c r="I3109" s="6">
        <f>(C3109/$G3109)*100</f>
        <v>0.24213075060532688</v>
      </c>
      <c r="J3109" s="6">
        <f>(D3109/$G3109)*100</f>
        <v>0.16142050040355124</v>
      </c>
      <c r="K3109" s="6">
        <f>(E3109/$G3109)*100</f>
        <v>97.61904761904762</v>
      </c>
      <c r="L3109" s="6">
        <f>(F3109/$G3109)*100</f>
        <v>0.16142050040355124</v>
      </c>
      <c r="M3109" s="5" t="s">
        <v>15</v>
      </c>
    </row>
    <row r="3110" spans="1:13" x14ac:dyDescent="0.2">
      <c r="A3110" s="5">
        <v>5234</v>
      </c>
      <c r="B3110" s="5">
        <v>41</v>
      </c>
      <c r="C3110" s="5">
        <v>6</v>
      </c>
      <c r="D3110" s="5">
        <v>14</v>
      </c>
      <c r="E3110" s="5">
        <v>2418</v>
      </c>
      <c r="F3110" s="5">
        <v>5</v>
      </c>
      <c r="G3110" s="5">
        <f>B3110+C3110+D3110+E3110+F3110</f>
        <v>2484</v>
      </c>
      <c r="H3110" s="6">
        <f>(B3110/$G3110)*100</f>
        <v>1.6505636070853462</v>
      </c>
      <c r="I3110" s="6">
        <f>(C3110/$G3110)*100</f>
        <v>0.24154589371980675</v>
      </c>
      <c r="J3110" s="6">
        <f>(D3110/$G3110)*100</f>
        <v>0.56360708534621573</v>
      </c>
      <c r="K3110" s="6">
        <f>(E3110/$G3110)*100</f>
        <v>97.34299516908213</v>
      </c>
      <c r="L3110" s="6">
        <f>(F3110/$G3110)*100</f>
        <v>0.20128824476650561</v>
      </c>
      <c r="M3110" s="5" t="s">
        <v>15</v>
      </c>
    </row>
    <row r="3111" spans="1:13" x14ac:dyDescent="0.2">
      <c r="A3111" s="5">
        <v>5235</v>
      </c>
      <c r="B3111" s="5">
        <v>2455</v>
      </c>
      <c r="C3111" s="5">
        <v>5</v>
      </c>
      <c r="D3111" s="5">
        <v>6</v>
      </c>
      <c r="E3111" s="5">
        <v>13</v>
      </c>
      <c r="F3111" s="5">
        <v>6</v>
      </c>
      <c r="G3111" s="5">
        <f>B3111+C3111+D3111+E3111+F3111</f>
        <v>2485</v>
      </c>
      <c r="H3111" s="6">
        <f>(B3111/$G3111)*100</f>
        <v>98.792756539235413</v>
      </c>
      <c r="I3111" s="6">
        <f>(C3111/$G3111)*100</f>
        <v>0.2012072434607646</v>
      </c>
      <c r="J3111" s="6">
        <f>(D3111/$G3111)*100</f>
        <v>0.2414486921529175</v>
      </c>
      <c r="K3111" s="6">
        <f>(E3111/$G3111)*100</f>
        <v>0.52313883299798791</v>
      </c>
      <c r="L3111" s="6">
        <f>(F3111/$G3111)*100</f>
        <v>0.2414486921529175</v>
      </c>
      <c r="M3111" s="5" t="s">
        <v>13</v>
      </c>
    </row>
    <row r="3112" spans="1:13" x14ac:dyDescent="0.2">
      <c r="A3112" s="5">
        <v>5236</v>
      </c>
      <c r="B3112" s="5">
        <v>48</v>
      </c>
      <c r="C3112" s="5">
        <v>6</v>
      </c>
      <c r="D3112" s="5">
        <v>12</v>
      </c>
      <c r="E3112" s="5">
        <v>2416</v>
      </c>
      <c r="F3112" s="5">
        <v>6</v>
      </c>
      <c r="G3112" s="5">
        <f>B3112+C3112+D3112+E3112+F3112</f>
        <v>2488</v>
      </c>
      <c r="H3112" s="6">
        <f>(B3112/$G3112)*100</f>
        <v>1.929260450160772</v>
      </c>
      <c r="I3112" s="6">
        <f>(C3112/$G3112)*100</f>
        <v>0.2411575562700965</v>
      </c>
      <c r="J3112" s="6">
        <f>(D3112/$G3112)*100</f>
        <v>0.48231511254019299</v>
      </c>
      <c r="K3112" s="6">
        <f>(E3112/$G3112)*100</f>
        <v>97.106109324758833</v>
      </c>
      <c r="L3112" s="6">
        <f>(F3112/$G3112)*100</f>
        <v>0.2411575562700965</v>
      </c>
      <c r="M3112" s="5" t="s">
        <v>15</v>
      </c>
    </row>
    <row r="3113" spans="1:13" x14ac:dyDescent="0.2">
      <c r="A3113" s="5">
        <v>5237</v>
      </c>
      <c r="B3113" s="5">
        <v>2462</v>
      </c>
      <c r="C3113" s="5">
        <v>1</v>
      </c>
      <c r="D3113" s="5">
        <v>3</v>
      </c>
      <c r="E3113" s="5">
        <v>17</v>
      </c>
      <c r="F3113" s="5">
        <v>7</v>
      </c>
      <c r="G3113" s="5">
        <f>B3113+C3113+D3113+E3113+F3113</f>
        <v>2490</v>
      </c>
      <c r="H3113" s="6">
        <f>(B3113/$G3113)*100</f>
        <v>98.875502008032129</v>
      </c>
      <c r="I3113" s="6">
        <f>(C3113/$G3113)*100</f>
        <v>4.0160642570281124E-2</v>
      </c>
      <c r="J3113" s="6">
        <f>(D3113/$G3113)*100</f>
        <v>0.12048192771084339</v>
      </c>
      <c r="K3113" s="6">
        <f>(E3113/$G3113)*100</f>
        <v>0.68273092369477917</v>
      </c>
      <c r="L3113" s="6">
        <f>(F3113/$G3113)*100</f>
        <v>0.28112449799196787</v>
      </c>
      <c r="M3113" s="5" t="s">
        <v>13</v>
      </c>
    </row>
    <row r="3114" spans="1:13" x14ac:dyDescent="0.2">
      <c r="A3114" s="5">
        <v>5238</v>
      </c>
      <c r="B3114" s="5">
        <v>2455</v>
      </c>
      <c r="C3114" s="5">
        <v>2</v>
      </c>
      <c r="D3114" s="5">
        <v>19</v>
      </c>
      <c r="E3114" s="5">
        <v>10</v>
      </c>
      <c r="F3114" s="5">
        <v>7</v>
      </c>
      <c r="G3114" s="5">
        <f>B3114+C3114+D3114+E3114+F3114</f>
        <v>2493</v>
      </c>
      <c r="H3114" s="6">
        <f>(B3114/$G3114)*100</f>
        <v>98.475732049739278</v>
      </c>
      <c r="I3114" s="6">
        <f>(C3114/$G3114)*100</f>
        <v>8.0224628961091046E-2</v>
      </c>
      <c r="J3114" s="6">
        <f>(D3114/$G3114)*100</f>
        <v>0.76213397513036496</v>
      </c>
      <c r="K3114" s="6">
        <f>(E3114/$G3114)*100</f>
        <v>0.4011231448054553</v>
      </c>
      <c r="L3114" s="6">
        <f>(F3114/$G3114)*100</f>
        <v>0.28078620136381871</v>
      </c>
      <c r="M3114" s="5" t="s">
        <v>13</v>
      </c>
    </row>
    <row r="3115" spans="1:13" x14ac:dyDescent="0.2">
      <c r="A3115" s="5">
        <v>5239</v>
      </c>
      <c r="B3115" s="5">
        <v>2379</v>
      </c>
      <c r="C3115" s="5">
        <v>16</v>
      </c>
      <c r="D3115" s="5">
        <v>80</v>
      </c>
      <c r="E3115" s="5">
        <v>12</v>
      </c>
      <c r="F3115" s="5">
        <v>7</v>
      </c>
      <c r="G3115" s="5">
        <f>B3115+C3115+D3115+E3115+F3115</f>
        <v>2494</v>
      </c>
      <c r="H3115" s="6">
        <f>(B3115/$G3115)*100</f>
        <v>95.388933440256622</v>
      </c>
      <c r="I3115" s="6">
        <f>(C3115/$G3115)*100</f>
        <v>0.64153969526864474</v>
      </c>
      <c r="J3115" s="6">
        <f>(D3115/$G3115)*100</f>
        <v>3.2076984763432237</v>
      </c>
      <c r="K3115" s="6">
        <f>(E3115/$G3115)*100</f>
        <v>0.48115477145148355</v>
      </c>
      <c r="L3115" s="6">
        <f>(F3115/$G3115)*100</f>
        <v>0.2806736166800321</v>
      </c>
      <c r="M3115" s="5" t="s">
        <v>13</v>
      </c>
    </row>
    <row r="3116" spans="1:13" x14ac:dyDescent="0.2">
      <c r="A3116" s="5">
        <v>5240</v>
      </c>
      <c r="B3116" s="5">
        <v>2424</v>
      </c>
      <c r="C3116" s="5">
        <v>19</v>
      </c>
      <c r="D3116" s="5">
        <v>14</v>
      </c>
      <c r="E3116" s="5">
        <v>31</v>
      </c>
      <c r="F3116" s="5">
        <v>8</v>
      </c>
      <c r="G3116" s="5">
        <f>B3116+C3116+D3116+E3116+F3116</f>
        <v>2496</v>
      </c>
      <c r="H3116" s="6">
        <f>(B3116/$G3116)*100</f>
        <v>97.115384615384613</v>
      </c>
      <c r="I3116" s="6">
        <f>(C3116/$G3116)*100</f>
        <v>0.76121794871794868</v>
      </c>
      <c r="J3116" s="6">
        <f>(D3116/$G3116)*100</f>
        <v>0.5608974358974359</v>
      </c>
      <c r="K3116" s="6">
        <f>(E3116/$G3116)*100</f>
        <v>1.2419871794871795</v>
      </c>
      <c r="L3116" s="6">
        <f>(F3116/$G3116)*100</f>
        <v>0.32051282051282048</v>
      </c>
      <c r="M3116" s="5" t="s">
        <v>13</v>
      </c>
    </row>
    <row r="3117" spans="1:13" x14ac:dyDescent="0.2">
      <c r="A3117" s="5">
        <v>5241</v>
      </c>
      <c r="B3117" s="5">
        <v>45</v>
      </c>
      <c r="C3117" s="5">
        <v>2388</v>
      </c>
      <c r="D3117" s="5">
        <v>23</v>
      </c>
      <c r="E3117" s="5">
        <v>31</v>
      </c>
      <c r="F3117" s="5">
        <v>7</v>
      </c>
      <c r="G3117" s="5">
        <f>B3117+C3117+D3117+E3117+F3117</f>
        <v>2494</v>
      </c>
      <c r="H3117" s="6">
        <f>(B3117/$G3117)*100</f>
        <v>1.8043303929430634</v>
      </c>
      <c r="I3117" s="6">
        <f>(C3117/$G3117)*100</f>
        <v>95.749799518845222</v>
      </c>
      <c r="J3117" s="6">
        <f>(D3117/$G3117)*100</f>
        <v>0.92221331194867684</v>
      </c>
      <c r="K3117" s="6">
        <f>(E3117/$G3117)*100</f>
        <v>1.2429831595829992</v>
      </c>
      <c r="L3117" s="6">
        <f>(F3117/$G3117)*100</f>
        <v>0.2806736166800321</v>
      </c>
      <c r="M3117" s="5" t="s">
        <v>14</v>
      </c>
    </row>
    <row r="3118" spans="1:13" x14ac:dyDescent="0.2">
      <c r="A3118" s="5">
        <v>5242</v>
      </c>
      <c r="B3118" s="5">
        <v>8</v>
      </c>
      <c r="C3118" s="5">
        <v>2417</v>
      </c>
      <c r="D3118" s="5">
        <v>9</v>
      </c>
      <c r="E3118" s="5">
        <v>58</v>
      </c>
      <c r="F3118" s="5">
        <v>7</v>
      </c>
      <c r="G3118" s="5">
        <f>B3118+C3118+D3118+E3118+F3118</f>
        <v>2499</v>
      </c>
      <c r="H3118" s="6">
        <f>(B3118/$G3118)*100</f>
        <v>0.32012805122048821</v>
      </c>
      <c r="I3118" s="6">
        <f>(C3118/$G3118)*100</f>
        <v>96.718687474989991</v>
      </c>
      <c r="J3118" s="6">
        <f>(D3118/$G3118)*100</f>
        <v>0.36014405762304924</v>
      </c>
      <c r="K3118" s="6">
        <f>(E3118/$G3118)*100</f>
        <v>2.3209283713485394</v>
      </c>
      <c r="L3118" s="6">
        <f>(F3118/$G3118)*100</f>
        <v>0.28011204481792717</v>
      </c>
      <c r="M3118" s="5" t="s">
        <v>14</v>
      </c>
    </row>
    <row r="3119" spans="1:13" x14ac:dyDescent="0.2">
      <c r="A3119" s="5">
        <v>5243</v>
      </c>
      <c r="B3119" s="5">
        <v>2</v>
      </c>
      <c r="C3119" s="5">
        <v>2460</v>
      </c>
      <c r="D3119" s="5">
        <v>7</v>
      </c>
      <c r="E3119" s="5">
        <v>24</v>
      </c>
      <c r="F3119" s="5">
        <v>6</v>
      </c>
      <c r="G3119" s="5">
        <f>B3119+C3119+D3119+E3119+F3119</f>
        <v>2499</v>
      </c>
      <c r="H3119" s="6">
        <f>(B3119/$G3119)*100</f>
        <v>8.0032012805122052E-2</v>
      </c>
      <c r="I3119" s="6">
        <f>(C3119/$G3119)*100</f>
        <v>98.439375750300115</v>
      </c>
      <c r="J3119" s="6">
        <f>(D3119/$G3119)*100</f>
        <v>0.28011204481792717</v>
      </c>
      <c r="K3119" s="6">
        <f>(E3119/$G3119)*100</f>
        <v>0.96038415366146457</v>
      </c>
      <c r="L3119" s="6">
        <f>(F3119/$G3119)*100</f>
        <v>0.24009603841536614</v>
      </c>
      <c r="M3119" s="5" t="s">
        <v>14</v>
      </c>
    </row>
    <row r="3120" spans="1:13" x14ac:dyDescent="0.2">
      <c r="A3120" s="5">
        <v>5244</v>
      </c>
      <c r="B3120" s="5">
        <v>4</v>
      </c>
      <c r="C3120" s="5">
        <v>2449</v>
      </c>
      <c r="D3120" s="5">
        <v>33</v>
      </c>
      <c r="E3120" s="5">
        <v>7</v>
      </c>
      <c r="F3120" s="5">
        <v>5</v>
      </c>
      <c r="G3120" s="5">
        <f>B3120+C3120+D3120+E3120+F3120</f>
        <v>2498</v>
      </c>
      <c r="H3120" s="6">
        <f>(B3120/$G3120)*100</f>
        <v>0.16012810248198558</v>
      </c>
      <c r="I3120" s="6">
        <f>(C3120/$G3120)*100</f>
        <v>98.038430744595672</v>
      </c>
      <c r="J3120" s="6">
        <f>(D3120/$G3120)*100</f>
        <v>1.3210568454763811</v>
      </c>
      <c r="K3120" s="6">
        <f>(E3120/$G3120)*100</f>
        <v>0.28022417934347477</v>
      </c>
      <c r="L3120" s="6">
        <f>(F3120/$G3120)*100</f>
        <v>0.20016012810248196</v>
      </c>
      <c r="M3120" s="5" t="s">
        <v>14</v>
      </c>
    </row>
    <row r="3121" spans="1:13" x14ac:dyDescent="0.2">
      <c r="A3121" s="5">
        <v>5245</v>
      </c>
      <c r="B3121" s="5">
        <v>2</v>
      </c>
      <c r="C3121" s="5">
        <v>2155</v>
      </c>
      <c r="D3121" s="5">
        <v>319</v>
      </c>
      <c r="E3121" s="5">
        <v>8</v>
      </c>
      <c r="F3121" s="5">
        <v>5</v>
      </c>
      <c r="G3121" s="5">
        <f>B3121+C3121+D3121+E3121+F3121</f>
        <v>2489</v>
      </c>
      <c r="H3121" s="6">
        <f>(B3121/$G3121)*100</f>
        <v>8.0353555644837288E-2</v>
      </c>
      <c r="I3121" s="6">
        <f>(C3121/$G3121)*100</f>
        <v>86.58095620731217</v>
      </c>
      <c r="J3121" s="6">
        <f>(D3121/$G3121)*100</f>
        <v>12.816392125351546</v>
      </c>
      <c r="K3121" s="6">
        <f>(E3121/$G3121)*100</f>
        <v>0.32141422257934915</v>
      </c>
      <c r="L3121" s="6">
        <f>(F3121/$G3121)*100</f>
        <v>0.20088388911209321</v>
      </c>
      <c r="M3121" s="7" t="s">
        <v>14</v>
      </c>
    </row>
    <row r="3122" spans="1:13" x14ac:dyDescent="0.2">
      <c r="A3122" s="5">
        <v>5246</v>
      </c>
      <c r="B3122" s="5">
        <v>134</v>
      </c>
      <c r="C3122" s="5">
        <v>19</v>
      </c>
      <c r="D3122" s="5">
        <v>9</v>
      </c>
      <c r="E3122" s="5">
        <v>2330</v>
      </c>
      <c r="F3122" s="5">
        <v>4</v>
      </c>
      <c r="G3122" s="5">
        <f>B3122+C3122+D3122+E3122+F3122</f>
        <v>2496</v>
      </c>
      <c r="H3122" s="6">
        <f>(B3122/$G3122)*100</f>
        <v>5.3685897435897436</v>
      </c>
      <c r="I3122" s="6">
        <f>(C3122/$G3122)*100</f>
        <v>0.76121794871794868</v>
      </c>
      <c r="J3122" s="6">
        <f>(D3122/$G3122)*100</f>
        <v>0.36057692307692307</v>
      </c>
      <c r="K3122" s="6">
        <f>(E3122/$G3122)*100</f>
        <v>93.349358974358978</v>
      </c>
      <c r="L3122" s="6">
        <f>(F3122/$G3122)*100</f>
        <v>0.16025641025641024</v>
      </c>
      <c r="M3122" s="7" t="s">
        <v>15</v>
      </c>
    </row>
    <row r="3123" spans="1:13" x14ac:dyDescent="0.2">
      <c r="A3123" s="5">
        <v>5247</v>
      </c>
      <c r="B3123" s="5">
        <v>8</v>
      </c>
      <c r="C3123" s="5">
        <v>28</v>
      </c>
      <c r="D3123" s="5">
        <v>2450</v>
      </c>
      <c r="E3123" s="5">
        <v>9</v>
      </c>
      <c r="F3123" s="5">
        <v>3</v>
      </c>
      <c r="G3123" s="5">
        <f>B3123+C3123+D3123+E3123+F3123</f>
        <v>2498</v>
      </c>
      <c r="H3123" s="6">
        <f>(B3123/$G3123)*100</f>
        <v>0.32025620496397117</v>
      </c>
      <c r="I3123" s="6">
        <f>(C3123/$G3123)*100</f>
        <v>1.1208967173738991</v>
      </c>
      <c r="J3123" s="6">
        <f>(D3123/$G3123)*100</f>
        <v>98.078462770216163</v>
      </c>
      <c r="K3123" s="6">
        <f>(E3123/$G3123)*100</f>
        <v>0.36028823058446757</v>
      </c>
      <c r="L3123" s="6">
        <f>(F3123/$G3123)*100</f>
        <v>0.12009607686148918</v>
      </c>
      <c r="M3123" s="5" t="s">
        <v>16</v>
      </c>
    </row>
    <row r="3124" spans="1:13" x14ac:dyDescent="0.2">
      <c r="A3124" s="5">
        <v>5248</v>
      </c>
      <c r="B3124" s="5">
        <v>2440</v>
      </c>
      <c r="C3124" s="5">
        <v>9</v>
      </c>
      <c r="D3124" s="5">
        <v>31</v>
      </c>
      <c r="E3124" s="5">
        <v>11</v>
      </c>
      <c r="F3124" s="5">
        <v>2</v>
      </c>
      <c r="G3124" s="5">
        <f>B3124+C3124+D3124+E3124+F3124</f>
        <v>2493</v>
      </c>
      <c r="H3124" s="6">
        <f>(B3124/$G3124)*100</f>
        <v>97.874047332531092</v>
      </c>
      <c r="I3124" s="6">
        <f>(C3124/$G3124)*100</f>
        <v>0.36101083032490977</v>
      </c>
      <c r="J3124" s="6">
        <f>(D3124/$G3124)*100</f>
        <v>1.2434817488969114</v>
      </c>
      <c r="K3124" s="6">
        <f>(E3124/$G3124)*100</f>
        <v>0.44123545928600078</v>
      </c>
      <c r="L3124" s="6">
        <f>(F3124/$G3124)*100</f>
        <v>8.0224628961091046E-2</v>
      </c>
      <c r="M3124" s="5" t="s">
        <v>13</v>
      </c>
    </row>
    <row r="3125" spans="1:13" x14ac:dyDescent="0.2">
      <c r="A3125" s="5">
        <v>5249</v>
      </c>
      <c r="B3125" s="5">
        <v>2440</v>
      </c>
      <c r="C3125" s="5">
        <v>11</v>
      </c>
      <c r="D3125" s="5">
        <v>3</v>
      </c>
      <c r="E3125" s="5">
        <v>46</v>
      </c>
      <c r="F3125" s="5">
        <v>2</v>
      </c>
      <c r="G3125" s="5">
        <f>B3125+C3125+D3125+E3125+F3125</f>
        <v>2502</v>
      </c>
      <c r="H3125" s="6">
        <f>(B3125/$G3125)*100</f>
        <v>97.521982414068745</v>
      </c>
      <c r="I3125" s="6">
        <f>(C3125/$G3125)*100</f>
        <v>0.43964828137490009</v>
      </c>
      <c r="J3125" s="6">
        <f>(D3125/$G3125)*100</f>
        <v>0.1199040767386091</v>
      </c>
      <c r="K3125" s="6">
        <f>(E3125/$G3125)*100</f>
        <v>1.8385291766586729</v>
      </c>
      <c r="L3125" s="6">
        <f>(F3125/$G3125)*100</f>
        <v>7.9936051159072735E-2</v>
      </c>
      <c r="M3125" s="5" t="s">
        <v>13</v>
      </c>
    </row>
    <row r="3126" spans="1:13" x14ac:dyDescent="0.2">
      <c r="A3126" s="5">
        <v>5250</v>
      </c>
      <c r="B3126" s="5">
        <v>15</v>
      </c>
      <c r="C3126" s="5">
        <v>1405</v>
      </c>
      <c r="D3126" s="5">
        <v>1064</v>
      </c>
      <c r="E3126" s="5">
        <v>16</v>
      </c>
      <c r="F3126" s="5">
        <v>2</v>
      </c>
      <c r="G3126" s="5">
        <f>B3126+C3126+D3126+E3126+F3126</f>
        <v>2502</v>
      </c>
      <c r="H3126" s="6">
        <f>(B3126/$G3126)*100</f>
        <v>0.59952038369304561</v>
      </c>
      <c r="I3126" s="6">
        <f>(C3126/$G3126)*100</f>
        <v>56.155075939248597</v>
      </c>
      <c r="J3126" s="6">
        <f>(D3126/$G3126)*100</f>
        <v>42.525979216626695</v>
      </c>
      <c r="K3126" s="6">
        <f>(E3126/$G3126)*100</f>
        <v>0.63948840927258188</v>
      </c>
      <c r="L3126" s="6">
        <f>(F3126/$G3126)*100</f>
        <v>7.9936051159072735E-2</v>
      </c>
      <c r="M3126" s="5" t="s">
        <v>14</v>
      </c>
    </row>
    <row r="3127" spans="1:13" x14ac:dyDescent="0.2">
      <c r="A3127" s="5">
        <v>5251</v>
      </c>
      <c r="B3127" s="5">
        <v>12</v>
      </c>
      <c r="C3127" s="5">
        <v>19</v>
      </c>
      <c r="D3127" s="5">
        <v>2459</v>
      </c>
      <c r="E3127" s="5">
        <v>15</v>
      </c>
      <c r="F3127" s="5">
        <v>3</v>
      </c>
      <c r="G3127" s="5">
        <f>B3127+C3127+D3127+E3127+F3127</f>
        <v>2508</v>
      </c>
      <c r="H3127" s="6">
        <f>(B3127/$G3127)*100</f>
        <v>0.4784688995215311</v>
      </c>
      <c r="I3127" s="6">
        <f>(C3127/$G3127)*100</f>
        <v>0.75757575757575757</v>
      </c>
      <c r="J3127" s="6">
        <f>(D3127/$G3127)*100</f>
        <v>98.046251993620416</v>
      </c>
      <c r="K3127" s="6">
        <f>(E3127/$G3127)*100</f>
        <v>0.59808612440191389</v>
      </c>
      <c r="L3127" s="6">
        <f>(F3127/$G3127)*100</f>
        <v>0.11961722488038277</v>
      </c>
      <c r="M3127" s="5" t="s">
        <v>16</v>
      </c>
    </row>
    <row r="3128" spans="1:13" x14ac:dyDescent="0.2">
      <c r="A3128" s="5">
        <v>5252</v>
      </c>
      <c r="B3128" s="5">
        <v>5</v>
      </c>
      <c r="C3128" s="5">
        <v>2469</v>
      </c>
      <c r="D3128" s="5">
        <v>23</v>
      </c>
      <c r="E3128" s="5">
        <v>9</v>
      </c>
      <c r="F3128" s="5">
        <v>4</v>
      </c>
      <c r="G3128" s="5">
        <f>B3128+C3128+D3128+E3128+F3128</f>
        <v>2510</v>
      </c>
      <c r="H3128" s="6">
        <f>(B3128/$G3128)*100</f>
        <v>0.19920318725099601</v>
      </c>
      <c r="I3128" s="6">
        <f>(C3128/$G3128)*100</f>
        <v>98.366533864541822</v>
      </c>
      <c r="J3128" s="6">
        <f>(D3128/$G3128)*100</f>
        <v>0.91633466135458164</v>
      </c>
      <c r="K3128" s="6">
        <f>(E3128/$G3128)*100</f>
        <v>0.35856573705179284</v>
      </c>
      <c r="L3128" s="6">
        <f>(F3128/$G3128)*100</f>
        <v>0.15936254980079681</v>
      </c>
      <c r="M3128" s="5" t="s">
        <v>14</v>
      </c>
    </row>
    <row r="3129" spans="1:13" x14ac:dyDescent="0.2">
      <c r="A3129" s="5">
        <v>5253</v>
      </c>
      <c r="B3129" s="5">
        <v>2440</v>
      </c>
      <c r="C3129" s="5">
        <v>11</v>
      </c>
      <c r="D3129" s="5">
        <v>12</v>
      </c>
      <c r="E3129" s="5">
        <v>45</v>
      </c>
      <c r="F3129" s="5">
        <v>4</v>
      </c>
      <c r="G3129" s="5">
        <f>B3129+C3129+D3129+E3129+F3129</f>
        <v>2512</v>
      </c>
      <c r="H3129" s="6">
        <f>(B3129/$G3129)*100</f>
        <v>97.133757961783445</v>
      </c>
      <c r="I3129" s="6">
        <f>(C3129/$G3129)*100</f>
        <v>0.43789808917197454</v>
      </c>
      <c r="J3129" s="6">
        <f>(D3129/$G3129)*100</f>
        <v>0.47770700636942676</v>
      </c>
      <c r="K3129" s="6">
        <f>(E3129/$G3129)*100</f>
        <v>1.7914012738853502</v>
      </c>
      <c r="L3129" s="6">
        <f>(F3129/$G3129)*100</f>
        <v>0.15923566878980894</v>
      </c>
      <c r="M3129" s="5" t="s">
        <v>13</v>
      </c>
    </row>
    <row r="3130" spans="1:13" x14ac:dyDescent="0.2">
      <c r="A3130" s="5">
        <v>5254</v>
      </c>
      <c r="B3130" s="5">
        <v>3</v>
      </c>
      <c r="C3130" s="5">
        <v>55</v>
      </c>
      <c r="D3130" s="5">
        <v>2439</v>
      </c>
      <c r="E3130" s="5">
        <v>12</v>
      </c>
      <c r="F3130" s="5">
        <v>4</v>
      </c>
      <c r="G3130" s="5">
        <f>B3130+C3130+D3130+E3130+F3130</f>
        <v>2513</v>
      </c>
      <c r="H3130" s="6">
        <f>(B3130/$G3130)*100</f>
        <v>0.11937922801432552</v>
      </c>
      <c r="I3130" s="6">
        <f>(C3130/$G3130)*100</f>
        <v>2.1886191802626342</v>
      </c>
      <c r="J3130" s="6">
        <f>(D3130/$G3130)*100</f>
        <v>97.055312375646636</v>
      </c>
      <c r="K3130" s="6">
        <f>(E3130/$G3130)*100</f>
        <v>0.47751691205730207</v>
      </c>
      <c r="L3130" s="6">
        <f>(F3130/$G3130)*100</f>
        <v>0.15917230401910068</v>
      </c>
      <c r="M3130" s="5" t="s">
        <v>16</v>
      </c>
    </row>
    <row r="3131" spans="1:13" x14ac:dyDescent="0.2">
      <c r="A3131" s="5">
        <v>5255</v>
      </c>
      <c r="B3131" s="5">
        <v>8</v>
      </c>
      <c r="C3131" s="5">
        <v>2425</v>
      </c>
      <c r="D3131" s="5">
        <v>73</v>
      </c>
      <c r="E3131" s="5">
        <v>4</v>
      </c>
      <c r="F3131" s="5">
        <v>4</v>
      </c>
      <c r="G3131" s="5">
        <f>B3131+C3131+D3131+E3131+F3131</f>
        <v>2514</v>
      </c>
      <c r="H3131" s="6">
        <f>(B3131/$G3131)*100</f>
        <v>0.31821797931583135</v>
      </c>
      <c r="I3131" s="6">
        <f>(C3131/$G3131)*100</f>
        <v>96.459824980111378</v>
      </c>
      <c r="J3131" s="6">
        <f>(D3131/$G3131)*100</f>
        <v>2.9037390612569611</v>
      </c>
      <c r="K3131" s="6">
        <f>(E3131/$G3131)*100</f>
        <v>0.15910898965791567</v>
      </c>
      <c r="L3131" s="6">
        <f>(F3131/$G3131)*100</f>
        <v>0.15910898965791567</v>
      </c>
      <c r="M3131" s="5" t="s">
        <v>14</v>
      </c>
    </row>
    <row r="3132" spans="1:13" x14ac:dyDescent="0.2">
      <c r="A3132" s="5">
        <v>5256</v>
      </c>
      <c r="B3132" s="5">
        <v>10</v>
      </c>
      <c r="C3132" s="5">
        <v>96</v>
      </c>
      <c r="D3132" s="5">
        <v>2398</v>
      </c>
      <c r="E3132" s="5">
        <v>7</v>
      </c>
      <c r="F3132" s="5">
        <v>3</v>
      </c>
      <c r="G3132" s="5">
        <f>B3132+C3132+D3132+E3132+F3132</f>
        <v>2514</v>
      </c>
      <c r="H3132" s="6">
        <f>(B3132/$G3132)*100</f>
        <v>0.39777247414478922</v>
      </c>
      <c r="I3132" s="6">
        <f>(C3132/$G3132)*100</f>
        <v>3.8186157517899764</v>
      </c>
      <c r="J3132" s="6">
        <f>(D3132/$G3132)*100</f>
        <v>95.385839299920448</v>
      </c>
      <c r="K3132" s="6">
        <f>(E3132/$G3132)*100</f>
        <v>0.27844073190135243</v>
      </c>
      <c r="L3132" s="6">
        <f>(F3132/$G3132)*100</f>
        <v>0.11933174224343676</v>
      </c>
      <c r="M3132" s="5" t="s">
        <v>16</v>
      </c>
    </row>
    <row r="3133" spans="1:13" x14ac:dyDescent="0.2">
      <c r="A3133" s="5">
        <v>5257</v>
      </c>
      <c r="B3133" s="5">
        <v>2454</v>
      </c>
      <c r="C3133" s="5">
        <v>16</v>
      </c>
      <c r="D3133" s="5">
        <v>12</v>
      </c>
      <c r="E3133" s="5">
        <v>29</v>
      </c>
      <c r="F3133" s="5">
        <v>3</v>
      </c>
      <c r="G3133" s="5">
        <f>B3133+C3133+D3133+E3133+F3133</f>
        <v>2514</v>
      </c>
      <c r="H3133" s="6">
        <f>(B3133/$G3133)*100</f>
        <v>97.613365155131262</v>
      </c>
      <c r="I3133" s="6">
        <f>(C3133/$G3133)*100</f>
        <v>0.63643595863166269</v>
      </c>
      <c r="J3133" s="6">
        <f>(D3133/$G3133)*100</f>
        <v>0.47732696897374705</v>
      </c>
      <c r="K3133" s="6">
        <f>(E3133/$G3133)*100</f>
        <v>1.1535401750198886</v>
      </c>
      <c r="L3133" s="6">
        <f>(F3133/$G3133)*100</f>
        <v>0.11933174224343676</v>
      </c>
      <c r="M3133" s="5" t="s">
        <v>13</v>
      </c>
    </row>
    <row r="3134" spans="1:13" x14ac:dyDescent="0.2">
      <c r="A3134" s="5">
        <v>5258</v>
      </c>
      <c r="B3134" s="5">
        <v>13</v>
      </c>
      <c r="C3134" s="5">
        <v>2463</v>
      </c>
      <c r="D3134" s="5">
        <v>29</v>
      </c>
      <c r="E3134" s="5">
        <v>6</v>
      </c>
      <c r="F3134" s="5">
        <v>3</v>
      </c>
      <c r="G3134" s="5">
        <f>B3134+C3134+D3134+E3134+F3134</f>
        <v>2514</v>
      </c>
      <c r="H3134" s="6">
        <f>(B3134/$G3134)*100</f>
        <v>0.5171042163882259</v>
      </c>
      <c r="I3134" s="6">
        <f>(C3134/$G3134)*100</f>
        <v>97.971360381861572</v>
      </c>
      <c r="J3134" s="6">
        <f>(D3134/$G3134)*100</f>
        <v>1.1535401750198886</v>
      </c>
      <c r="K3134" s="6">
        <f>(E3134/$G3134)*100</f>
        <v>0.23866348448687352</v>
      </c>
      <c r="L3134" s="6">
        <f>(F3134/$G3134)*100</f>
        <v>0.11933174224343676</v>
      </c>
      <c r="M3134" s="5" t="s">
        <v>14</v>
      </c>
    </row>
    <row r="3135" spans="1:13" x14ac:dyDescent="0.2">
      <c r="A3135" s="5">
        <v>5259</v>
      </c>
      <c r="B3135" s="5">
        <v>8</v>
      </c>
      <c r="C3135" s="5">
        <v>31</v>
      </c>
      <c r="D3135" s="5">
        <v>2459</v>
      </c>
      <c r="E3135" s="5">
        <v>15</v>
      </c>
      <c r="F3135" s="5">
        <v>3</v>
      </c>
      <c r="G3135" s="5">
        <f>B3135+C3135+D3135+E3135+F3135</f>
        <v>2516</v>
      </c>
      <c r="H3135" s="6">
        <f>(B3135/$G3135)*100</f>
        <v>0.31796502384737679</v>
      </c>
      <c r="I3135" s="6">
        <f>(C3135/$G3135)*100</f>
        <v>1.2321144674085851</v>
      </c>
      <c r="J3135" s="6">
        <f>(D3135/$G3135)*100</f>
        <v>97.734499205087445</v>
      </c>
      <c r="K3135" s="6">
        <f>(E3135/$G3135)*100</f>
        <v>0.59618441971383151</v>
      </c>
      <c r="L3135" s="6">
        <f>(F3135/$G3135)*100</f>
        <v>0.11923688394276628</v>
      </c>
      <c r="M3135" s="5" t="s">
        <v>16</v>
      </c>
    </row>
    <row r="3136" spans="1:13" x14ac:dyDescent="0.2">
      <c r="A3136" s="5">
        <v>5260</v>
      </c>
      <c r="B3136" s="5">
        <v>8</v>
      </c>
      <c r="C3136" s="5">
        <v>2482</v>
      </c>
      <c r="D3136" s="5">
        <v>7</v>
      </c>
      <c r="E3136" s="5">
        <v>16</v>
      </c>
      <c r="F3136" s="5">
        <v>3</v>
      </c>
      <c r="G3136" s="5">
        <f>B3136+C3136+D3136+E3136+F3136</f>
        <v>2516</v>
      </c>
      <c r="H3136" s="6">
        <f>(B3136/$G3136)*100</f>
        <v>0.31796502384737679</v>
      </c>
      <c r="I3136" s="6">
        <f>(C3136/$G3136)*100</f>
        <v>98.648648648648646</v>
      </c>
      <c r="J3136" s="6">
        <f>(D3136/$G3136)*100</f>
        <v>0.27821939586645467</v>
      </c>
      <c r="K3136" s="6">
        <f>(E3136/$G3136)*100</f>
        <v>0.63593004769475359</v>
      </c>
      <c r="L3136" s="6">
        <f>(F3136/$G3136)*100</f>
        <v>0.11923688394276628</v>
      </c>
      <c r="M3136" s="5" t="s">
        <v>14</v>
      </c>
    </row>
    <row r="3137" spans="1:13" x14ac:dyDescent="0.2">
      <c r="A3137" s="5">
        <v>5261</v>
      </c>
      <c r="B3137" s="5">
        <v>21</v>
      </c>
      <c r="C3137" s="5">
        <v>4</v>
      </c>
      <c r="D3137" s="5">
        <v>12</v>
      </c>
      <c r="E3137" s="5">
        <v>2477</v>
      </c>
      <c r="F3137" s="5">
        <v>3</v>
      </c>
      <c r="G3137" s="5">
        <f>B3137+C3137+D3137+E3137+F3137</f>
        <v>2517</v>
      </c>
      <c r="H3137" s="6">
        <f>(B3137/$G3137)*100</f>
        <v>0.83432657926102505</v>
      </c>
      <c r="I3137" s="6">
        <f>(C3137/$G3137)*100</f>
        <v>0.15891934843067143</v>
      </c>
      <c r="J3137" s="6">
        <f>(D3137/$G3137)*100</f>
        <v>0.47675804529201427</v>
      </c>
      <c r="K3137" s="6">
        <f>(E3137/$G3137)*100</f>
        <v>98.410806515693281</v>
      </c>
      <c r="L3137" s="6">
        <f>(F3137/$G3137)*100</f>
        <v>0.11918951132300357</v>
      </c>
      <c r="M3137" s="5" t="s">
        <v>15</v>
      </c>
    </row>
    <row r="3138" spans="1:13" x14ac:dyDescent="0.2">
      <c r="A3138" s="5">
        <v>5262</v>
      </c>
      <c r="B3138" s="5">
        <v>2492</v>
      </c>
      <c r="C3138" s="5">
        <v>10</v>
      </c>
      <c r="D3138" s="5">
        <v>1</v>
      </c>
      <c r="E3138" s="5">
        <v>11</v>
      </c>
      <c r="F3138" s="5">
        <v>3</v>
      </c>
      <c r="G3138" s="5">
        <f>B3138+C3138+D3138+E3138+F3138</f>
        <v>2517</v>
      </c>
      <c r="H3138" s="6">
        <f>(B3138/$G3138)*100</f>
        <v>99.006754072308297</v>
      </c>
      <c r="I3138" s="6">
        <f>(C3138/$G3138)*100</f>
        <v>0.39729837107667859</v>
      </c>
      <c r="J3138" s="6">
        <f>(D3138/$G3138)*100</f>
        <v>3.9729837107667858E-2</v>
      </c>
      <c r="K3138" s="6">
        <f>(E3138/$G3138)*100</f>
        <v>0.43702820818434646</v>
      </c>
      <c r="L3138" s="6">
        <f>(F3138/$G3138)*100</f>
        <v>0.11918951132300357</v>
      </c>
      <c r="M3138" s="5" t="s">
        <v>13</v>
      </c>
    </row>
    <row r="3139" spans="1:13" x14ac:dyDescent="0.2">
      <c r="A3139" s="5">
        <v>5263</v>
      </c>
      <c r="B3139" s="5">
        <v>10</v>
      </c>
      <c r="C3139" s="5">
        <v>28</v>
      </c>
      <c r="D3139" s="5">
        <v>2457</v>
      </c>
      <c r="E3139" s="5">
        <v>17</v>
      </c>
      <c r="F3139" s="5">
        <v>3</v>
      </c>
      <c r="G3139" s="5">
        <f>B3139+C3139+D3139+E3139+F3139</f>
        <v>2515</v>
      </c>
      <c r="H3139" s="6">
        <f>(B3139/$G3139)*100</f>
        <v>0.39761431411530812</v>
      </c>
      <c r="I3139" s="6">
        <f>(C3139/$G3139)*100</f>
        <v>1.1133200795228628</v>
      </c>
      <c r="J3139" s="6">
        <f>(D3139/$G3139)*100</f>
        <v>97.693836978131216</v>
      </c>
      <c r="K3139" s="6">
        <f>(E3139/$G3139)*100</f>
        <v>0.67594433399602383</v>
      </c>
      <c r="L3139" s="6">
        <f>(F3139/$G3139)*100</f>
        <v>0.11928429423459246</v>
      </c>
      <c r="M3139" s="5" t="s">
        <v>16</v>
      </c>
    </row>
    <row r="3140" spans="1:13" x14ac:dyDescent="0.2">
      <c r="A3140" s="5">
        <v>5264</v>
      </c>
      <c r="B3140" s="5">
        <v>2468</v>
      </c>
      <c r="C3140" s="5">
        <v>4</v>
      </c>
      <c r="D3140" s="5">
        <v>15</v>
      </c>
      <c r="E3140" s="5">
        <v>25</v>
      </c>
      <c r="F3140" s="5">
        <v>3</v>
      </c>
      <c r="G3140" s="5">
        <f>B3140+C3140+D3140+E3140+F3140</f>
        <v>2515</v>
      </c>
      <c r="H3140" s="6">
        <f>(B3140/$G3140)*100</f>
        <v>98.131212723658052</v>
      </c>
      <c r="I3140" s="6">
        <f>(C3140/$G3140)*100</f>
        <v>0.15904572564612326</v>
      </c>
      <c r="J3140" s="6">
        <f>(D3140/$G3140)*100</f>
        <v>0.59642147117296218</v>
      </c>
      <c r="K3140" s="6">
        <f>(E3140/$G3140)*100</f>
        <v>0.99403578528827041</v>
      </c>
      <c r="L3140" s="6">
        <f>(F3140/$G3140)*100</f>
        <v>0.11928429423459246</v>
      </c>
      <c r="M3140" s="5" t="s">
        <v>13</v>
      </c>
    </row>
    <row r="3141" spans="1:13" x14ac:dyDescent="0.2">
      <c r="A3141" s="5">
        <v>5265</v>
      </c>
      <c r="B3141" s="5">
        <v>2483</v>
      </c>
      <c r="C3141" s="5">
        <v>4</v>
      </c>
      <c r="D3141" s="5">
        <v>3</v>
      </c>
      <c r="E3141" s="5">
        <v>23</v>
      </c>
      <c r="F3141" s="5">
        <v>3</v>
      </c>
      <c r="G3141" s="5">
        <f>B3141+C3141+D3141+E3141+F3141</f>
        <v>2516</v>
      </c>
      <c r="H3141" s="6">
        <f>(B3141/$G3141)*100</f>
        <v>98.688394276629566</v>
      </c>
      <c r="I3141" s="6">
        <f>(C3141/$G3141)*100</f>
        <v>0.1589825119236884</v>
      </c>
      <c r="J3141" s="6">
        <f>(D3141/$G3141)*100</f>
        <v>0.11923688394276628</v>
      </c>
      <c r="K3141" s="6">
        <f>(E3141/$G3141)*100</f>
        <v>0.91414944356120831</v>
      </c>
      <c r="L3141" s="6">
        <f>(F3141/$G3141)*100</f>
        <v>0.11923688394276628</v>
      </c>
      <c r="M3141" s="5" t="s">
        <v>13</v>
      </c>
    </row>
    <row r="3142" spans="1:13" x14ac:dyDescent="0.2">
      <c r="A3142" s="5">
        <v>5266</v>
      </c>
      <c r="B3142" s="5">
        <v>2485</v>
      </c>
      <c r="C3142" s="5">
        <v>8</v>
      </c>
      <c r="D3142" s="5">
        <v>4</v>
      </c>
      <c r="E3142" s="5">
        <v>15</v>
      </c>
      <c r="F3142" s="5">
        <v>3</v>
      </c>
      <c r="G3142" s="5">
        <f>B3142+C3142+D3142+E3142+F3142</f>
        <v>2515</v>
      </c>
      <c r="H3142" s="6">
        <f>(B3142/$G3142)*100</f>
        <v>98.807157057654067</v>
      </c>
      <c r="I3142" s="6">
        <f>(C3142/$G3142)*100</f>
        <v>0.31809145129224653</v>
      </c>
      <c r="J3142" s="6">
        <f>(D3142/$G3142)*100</f>
        <v>0.15904572564612326</v>
      </c>
      <c r="K3142" s="6">
        <f>(E3142/$G3142)*100</f>
        <v>0.59642147117296218</v>
      </c>
      <c r="L3142" s="6">
        <f>(F3142/$G3142)*100</f>
        <v>0.11928429423459246</v>
      </c>
      <c r="M3142" s="5" t="s">
        <v>13</v>
      </c>
    </row>
    <row r="3143" spans="1:13" x14ac:dyDescent="0.2">
      <c r="A3143" s="5">
        <v>5267</v>
      </c>
      <c r="B3143" s="5">
        <v>38</v>
      </c>
      <c r="C3143" s="5">
        <v>17</v>
      </c>
      <c r="D3143" s="5">
        <v>16</v>
      </c>
      <c r="E3143" s="5">
        <v>2438</v>
      </c>
      <c r="F3143" s="5">
        <v>3</v>
      </c>
      <c r="G3143" s="5">
        <f>B3143+C3143+D3143+E3143+F3143</f>
        <v>2512</v>
      </c>
      <c r="H3143" s="6">
        <f>(B3143/$G3143)*100</f>
        <v>1.5127388535031847</v>
      </c>
      <c r="I3143" s="6">
        <f>(C3143/$G3143)*100</f>
        <v>0.67675159235668791</v>
      </c>
      <c r="J3143" s="6">
        <f>(D3143/$G3143)*100</f>
        <v>0.63694267515923575</v>
      </c>
      <c r="K3143" s="6">
        <f>(E3143/$G3143)*100</f>
        <v>97.054140127388536</v>
      </c>
      <c r="L3143" s="6">
        <f>(F3143/$G3143)*100</f>
        <v>0.11942675159235669</v>
      </c>
      <c r="M3143" s="5" t="s">
        <v>15</v>
      </c>
    </row>
    <row r="3144" spans="1:13" x14ac:dyDescent="0.2">
      <c r="A3144" s="5">
        <v>5268</v>
      </c>
      <c r="B3144" s="5">
        <v>32</v>
      </c>
      <c r="C3144" s="5">
        <v>15</v>
      </c>
      <c r="D3144" s="5">
        <v>8</v>
      </c>
      <c r="E3144" s="5">
        <v>2456</v>
      </c>
      <c r="F3144" s="5">
        <v>3</v>
      </c>
      <c r="G3144" s="5">
        <f>B3144+C3144+D3144+E3144+F3144</f>
        <v>2514</v>
      </c>
      <c r="H3144" s="6">
        <f>(B3144/$G3144)*100</f>
        <v>1.2728719172633254</v>
      </c>
      <c r="I3144" s="6">
        <f>(C3144/$G3144)*100</f>
        <v>0.59665871121718372</v>
      </c>
      <c r="J3144" s="6">
        <f>(D3144/$G3144)*100</f>
        <v>0.31821797931583135</v>
      </c>
      <c r="K3144" s="6">
        <f>(E3144/$G3144)*100</f>
        <v>97.692919649960217</v>
      </c>
      <c r="L3144" s="6">
        <f>(F3144/$G3144)*100</f>
        <v>0.11933174224343676</v>
      </c>
      <c r="M3144" s="5" t="s">
        <v>15</v>
      </c>
    </row>
    <row r="3145" spans="1:13" x14ac:dyDescent="0.2">
      <c r="A3145" s="5">
        <v>5269</v>
      </c>
      <c r="B3145" s="5">
        <v>49</v>
      </c>
      <c r="C3145" s="5">
        <v>17</v>
      </c>
      <c r="D3145" s="5">
        <v>11</v>
      </c>
      <c r="E3145" s="5">
        <v>2436</v>
      </c>
      <c r="F3145" s="5">
        <v>3</v>
      </c>
      <c r="G3145" s="5">
        <f>B3145+C3145+D3145+E3145+F3145</f>
        <v>2516</v>
      </c>
      <c r="H3145" s="6">
        <f>(B3145/$G3145)*100</f>
        <v>1.9475357710651828</v>
      </c>
      <c r="I3145" s="6">
        <f>(C3145/$G3145)*100</f>
        <v>0.67567567567567566</v>
      </c>
      <c r="J3145" s="6">
        <f>(D3145/$G3145)*100</f>
        <v>0.43720190779014306</v>
      </c>
      <c r="K3145" s="6">
        <f>(E3145/$G3145)*100</f>
        <v>96.820349761526231</v>
      </c>
      <c r="L3145" s="6">
        <f>(F3145/$G3145)*100</f>
        <v>0.11923688394276628</v>
      </c>
      <c r="M3145" s="5" t="s">
        <v>15</v>
      </c>
    </row>
    <row r="3146" spans="1:13" x14ac:dyDescent="0.2">
      <c r="A3146" s="5">
        <v>5270</v>
      </c>
      <c r="B3146" s="5">
        <v>8</v>
      </c>
      <c r="C3146" s="5">
        <v>29</v>
      </c>
      <c r="D3146" s="5">
        <v>2488</v>
      </c>
      <c r="E3146" s="5">
        <v>5</v>
      </c>
      <c r="F3146" s="5">
        <v>4</v>
      </c>
      <c r="G3146" s="5">
        <f>B3146+C3146+D3146+E3146+F3146</f>
        <v>2534</v>
      </c>
      <c r="H3146" s="6">
        <f>(B3146/$G3146)*100</f>
        <v>0.31570639305445936</v>
      </c>
      <c r="I3146" s="6">
        <f>(C3146/$G3146)*100</f>
        <v>1.1444356748224151</v>
      </c>
      <c r="J3146" s="6">
        <f>(D3146/$G3146)*100</f>
        <v>98.184688239936861</v>
      </c>
      <c r="K3146" s="6">
        <f>(E3146/$G3146)*100</f>
        <v>0.19731649565903711</v>
      </c>
      <c r="L3146" s="6">
        <f>(F3146/$G3146)*100</f>
        <v>0.15785319652722968</v>
      </c>
      <c r="M3146" s="5" t="s">
        <v>16</v>
      </c>
    </row>
    <row r="3147" spans="1:13" x14ac:dyDescent="0.2">
      <c r="A3147" s="5">
        <v>5271</v>
      </c>
      <c r="B3147" s="5">
        <v>8</v>
      </c>
      <c r="C3147" s="5">
        <v>2508</v>
      </c>
      <c r="D3147" s="5">
        <v>11</v>
      </c>
      <c r="E3147" s="5">
        <v>7</v>
      </c>
      <c r="F3147" s="5">
        <v>4</v>
      </c>
      <c r="G3147" s="5">
        <f>B3147+C3147+D3147+E3147+F3147</f>
        <v>2538</v>
      </c>
      <c r="H3147" s="6">
        <f>(B3147/$G3147)*100</f>
        <v>0.31520882584712373</v>
      </c>
      <c r="I3147" s="6">
        <f>(C3147/$G3147)*100</f>
        <v>98.817966903073284</v>
      </c>
      <c r="J3147" s="6">
        <f>(D3147/$G3147)*100</f>
        <v>0.43341213553979513</v>
      </c>
      <c r="K3147" s="6">
        <f>(E3147/$G3147)*100</f>
        <v>0.27580772261623326</v>
      </c>
      <c r="L3147" s="6">
        <f>(F3147/$G3147)*100</f>
        <v>0.15760441292356187</v>
      </c>
      <c r="M3147" s="5" t="s">
        <v>14</v>
      </c>
    </row>
    <row r="3148" spans="1:13" x14ac:dyDescent="0.2">
      <c r="A3148" s="5">
        <v>5272</v>
      </c>
      <c r="B3148" s="5">
        <v>2487</v>
      </c>
      <c r="C3148" s="5">
        <v>4</v>
      </c>
      <c r="D3148" s="5">
        <v>8</v>
      </c>
      <c r="E3148" s="5">
        <v>33</v>
      </c>
      <c r="F3148" s="5">
        <v>4</v>
      </c>
      <c r="G3148" s="5">
        <f>B3148+C3148+D3148+E3148+F3148</f>
        <v>2536</v>
      </c>
      <c r="H3148" s="6">
        <f>(B3148/$G3148)*100</f>
        <v>98.067823343848588</v>
      </c>
      <c r="I3148" s="6">
        <f>(C3148/$G3148)*100</f>
        <v>0.15772870662460567</v>
      </c>
      <c r="J3148" s="6">
        <f>(D3148/$G3148)*100</f>
        <v>0.31545741324921134</v>
      </c>
      <c r="K3148" s="6">
        <f>(E3148/$G3148)*100</f>
        <v>1.301261829652997</v>
      </c>
      <c r="L3148" s="6">
        <f>(F3148/$G3148)*100</f>
        <v>0.15772870662460567</v>
      </c>
      <c r="M3148" s="5" t="s">
        <v>13</v>
      </c>
    </row>
    <row r="3149" spans="1:13" x14ac:dyDescent="0.2">
      <c r="A3149" s="5">
        <v>5273</v>
      </c>
      <c r="B3149" s="5">
        <v>2483</v>
      </c>
      <c r="C3149" s="5">
        <v>8</v>
      </c>
      <c r="D3149" s="5">
        <v>12</v>
      </c>
      <c r="E3149" s="5">
        <v>31</v>
      </c>
      <c r="F3149" s="5">
        <v>4</v>
      </c>
      <c r="G3149" s="5">
        <f>B3149+C3149+D3149+E3149+F3149</f>
        <v>2538</v>
      </c>
      <c r="H3149" s="6">
        <f>(B3149/$G3149)*100</f>
        <v>97.83293932230103</v>
      </c>
      <c r="I3149" s="6">
        <f>(C3149/$G3149)*100</f>
        <v>0.31520882584712373</v>
      </c>
      <c r="J3149" s="6">
        <f>(D3149/$G3149)*100</f>
        <v>0.4728132387706856</v>
      </c>
      <c r="K3149" s="6">
        <f>(E3149/$G3149)*100</f>
        <v>1.2214342001576044</v>
      </c>
      <c r="L3149" s="6">
        <f>(F3149/$G3149)*100</f>
        <v>0.15760441292356187</v>
      </c>
      <c r="M3149" s="5" t="s">
        <v>13</v>
      </c>
    </row>
    <row r="3150" spans="1:13" x14ac:dyDescent="0.2">
      <c r="A3150" s="5">
        <v>5274</v>
      </c>
      <c r="B3150" s="5">
        <v>6</v>
      </c>
      <c r="C3150" s="5">
        <v>2486</v>
      </c>
      <c r="D3150" s="5">
        <v>38</v>
      </c>
      <c r="E3150" s="5">
        <v>5</v>
      </c>
      <c r="F3150" s="5">
        <v>4</v>
      </c>
      <c r="G3150" s="5">
        <f>B3150+C3150+D3150+E3150+F3150</f>
        <v>2539</v>
      </c>
      <c r="H3150" s="6">
        <f>(B3150/$G3150)*100</f>
        <v>0.23631350925561243</v>
      </c>
      <c r="I3150" s="6">
        <f>(C3150/$G3150)*100</f>
        <v>97.912564001575419</v>
      </c>
      <c r="J3150" s="6">
        <f>(D3150/$G3150)*100</f>
        <v>1.4966522252855454</v>
      </c>
      <c r="K3150" s="6">
        <f>(E3150/$G3150)*100</f>
        <v>0.19692792437967704</v>
      </c>
      <c r="L3150" s="6">
        <f>(F3150/$G3150)*100</f>
        <v>0.15754233950374164</v>
      </c>
      <c r="M3150" s="5" t="s">
        <v>14</v>
      </c>
    </row>
    <row r="3151" spans="1:13" x14ac:dyDescent="0.2">
      <c r="A3151" s="5">
        <v>5275</v>
      </c>
      <c r="B3151" s="5">
        <v>2519</v>
      </c>
      <c r="C3151" s="5">
        <v>2</v>
      </c>
      <c r="D3151" s="5">
        <v>2</v>
      </c>
      <c r="E3151" s="5">
        <v>15</v>
      </c>
      <c r="F3151" s="5">
        <v>4</v>
      </c>
      <c r="G3151" s="5">
        <f>B3151+C3151+D3151+E3151+F3151</f>
        <v>2542</v>
      </c>
      <c r="H3151" s="6">
        <f>(B3151/$G3151)*100</f>
        <v>99.095200629425648</v>
      </c>
      <c r="I3151" s="6">
        <f>(C3151/$G3151)*100</f>
        <v>7.8678206136900075E-2</v>
      </c>
      <c r="J3151" s="6">
        <f>(D3151/$G3151)*100</f>
        <v>7.8678206136900075E-2</v>
      </c>
      <c r="K3151" s="6">
        <f>(E3151/$G3151)*100</f>
        <v>0.59008654602675059</v>
      </c>
      <c r="L3151" s="6">
        <f>(F3151/$G3151)*100</f>
        <v>0.15735641227380015</v>
      </c>
      <c r="M3151" s="5" t="s">
        <v>13</v>
      </c>
    </row>
    <row r="3152" spans="1:13" x14ac:dyDescent="0.2">
      <c r="A3152" s="5">
        <v>5276</v>
      </c>
      <c r="B3152" s="5">
        <v>19</v>
      </c>
      <c r="C3152" s="5">
        <v>2478</v>
      </c>
      <c r="D3152" s="5">
        <v>33</v>
      </c>
      <c r="E3152" s="5">
        <v>8</v>
      </c>
      <c r="F3152" s="5">
        <v>4</v>
      </c>
      <c r="G3152" s="5">
        <f>B3152+C3152+D3152+E3152+F3152</f>
        <v>2542</v>
      </c>
      <c r="H3152" s="6">
        <f>(B3152/$G3152)*100</f>
        <v>0.74744295830055074</v>
      </c>
      <c r="I3152" s="6">
        <f>(C3152/$G3152)*100</f>
        <v>97.482297403619199</v>
      </c>
      <c r="J3152" s="6">
        <f>(D3152/$G3152)*100</f>
        <v>1.2981904012588512</v>
      </c>
      <c r="K3152" s="6">
        <f>(E3152/$G3152)*100</f>
        <v>0.3147128245476003</v>
      </c>
      <c r="L3152" s="6">
        <f>(F3152/$G3152)*100</f>
        <v>0.15735641227380015</v>
      </c>
      <c r="M3152" s="5" t="s">
        <v>14</v>
      </c>
    </row>
    <row r="3153" spans="1:13" x14ac:dyDescent="0.2">
      <c r="A3153" s="5">
        <v>5277</v>
      </c>
      <c r="B3153" s="5">
        <v>17</v>
      </c>
      <c r="C3153" s="5">
        <v>34</v>
      </c>
      <c r="D3153" s="5">
        <v>2466</v>
      </c>
      <c r="E3153" s="5">
        <v>21</v>
      </c>
      <c r="F3153" s="5">
        <v>4</v>
      </c>
      <c r="G3153" s="5">
        <f>B3153+C3153+D3153+E3153+F3153</f>
        <v>2542</v>
      </c>
      <c r="H3153" s="6">
        <f>(B3153/$G3153)*100</f>
        <v>0.66876475216365072</v>
      </c>
      <c r="I3153" s="6">
        <f>(C3153/$G3153)*100</f>
        <v>1.3375295043273014</v>
      </c>
      <c r="J3153" s="6">
        <f>(D3153/$G3153)*100</f>
        <v>97.010228166797802</v>
      </c>
      <c r="K3153" s="6">
        <f>(E3153/$G3153)*100</f>
        <v>0.82612116443745076</v>
      </c>
      <c r="L3153" s="6">
        <f>(F3153/$G3153)*100</f>
        <v>0.15735641227380015</v>
      </c>
      <c r="M3153" s="5" t="s">
        <v>16</v>
      </c>
    </row>
    <row r="3154" spans="1:13" x14ac:dyDescent="0.2">
      <c r="A3154" s="5">
        <v>5278</v>
      </c>
      <c r="B3154" s="5">
        <v>19</v>
      </c>
      <c r="C3154" s="5">
        <v>38</v>
      </c>
      <c r="D3154" s="5">
        <v>2478</v>
      </c>
      <c r="E3154" s="5">
        <v>8</v>
      </c>
      <c r="F3154" s="5">
        <v>3</v>
      </c>
      <c r="G3154" s="5">
        <f>B3154+C3154+D3154+E3154+F3154</f>
        <v>2546</v>
      </c>
      <c r="H3154" s="6">
        <f>(B3154/$G3154)*100</f>
        <v>0.74626865671641784</v>
      </c>
      <c r="I3154" s="6">
        <f>(C3154/$G3154)*100</f>
        <v>1.4925373134328357</v>
      </c>
      <c r="J3154" s="6">
        <f>(D3154/$G3154)*100</f>
        <v>97.329143754909666</v>
      </c>
      <c r="K3154" s="6">
        <f>(E3154/$G3154)*100</f>
        <v>0.3142183817753339</v>
      </c>
      <c r="L3154" s="6">
        <f>(F3154/$G3154)*100</f>
        <v>0.1178318931657502</v>
      </c>
      <c r="M3154" s="5" t="s">
        <v>16</v>
      </c>
    </row>
    <row r="3155" spans="1:13" x14ac:dyDescent="0.2">
      <c r="A3155" s="5">
        <v>5279</v>
      </c>
      <c r="B3155" s="5">
        <v>2517</v>
      </c>
      <c r="C3155" s="5">
        <v>2</v>
      </c>
      <c r="D3155" s="5">
        <v>7</v>
      </c>
      <c r="E3155" s="5">
        <v>20</v>
      </c>
      <c r="F3155" s="5">
        <v>3</v>
      </c>
      <c r="G3155" s="5">
        <f>B3155+C3155+D3155+E3155+F3155</f>
        <v>2549</v>
      </c>
      <c r="H3155" s="6">
        <f>(B3155/$G3155)*100</f>
        <v>98.744605727736371</v>
      </c>
      <c r="I3155" s="6">
        <f>(C3155/$G3155)*100</f>
        <v>7.8462142016477054E-2</v>
      </c>
      <c r="J3155" s="6">
        <f>(D3155/$G3155)*100</f>
        <v>0.27461749705766969</v>
      </c>
      <c r="K3155" s="6">
        <f>(E3155/$G3155)*100</f>
        <v>0.78462142016477043</v>
      </c>
      <c r="L3155" s="6">
        <f>(F3155/$G3155)*100</f>
        <v>0.11769321302471558</v>
      </c>
      <c r="M3155" s="5" t="s">
        <v>13</v>
      </c>
    </row>
    <row r="3156" spans="1:13" x14ac:dyDescent="0.2">
      <c r="A3156" s="5">
        <v>5280</v>
      </c>
      <c r="B3156" s="5">
        <v>17</v>
      </c>
      <c r="C3156" s="5">
        <v>8</v>
      </c>
      <c r="D3156" s="5">
        <v>18</v>
      </c>
      <c r="E3156" s="5">
        <v>2503</v>
      </c>
      <c r="F3156" s="5">
        <v>5</v>
      </c>
      <c r="G3156" s="5">
        <f>B3156+C3156+D3156+E3156+F3156</f>
        <v>2551</v>
      </c>
      <c r="H3156" s="6">
        <f>(B3156/$G3156)*100</f>
        <v>0.66640533124264989</v>
      </c>
      <c r="I3156" s="6">
        <f>(C3156/$G3156)*100</f>
        <v>0.31360250882007057</v>
      </c>
      <c r="J3156" s="6">
        <f>(D3156/$G3156)*100</f>
        <v>0.70560564484515875</v>
      </c>
      <c r="K3156" s="6">
        <f>(E3156/$G3156)*100</f>
        <v>98.118384947079576</v>
      </c>
      <c r="L3156" s="6">
        <f>(F3156/$G3156)*100</f>
        <v>0.19600156801254409</v>
      </c>
      <c r="M3156" s="5" t="s">
        <v>15</v>
      </c>
    </row>
    <row r="3157" spans="1:13" x14ac:dyDescent="0.2">
      <c r="A3157" s="5">
        <v>5281</v>
      </c>
      <c r="B3157" s="5">
        <v>2516</v>
      </c>
      <c r="C3157" s="5">
        <v>4</v>
      </c>
      <c r="D3157" s="5">
        <v>13</v>
      </c>
      <c r="E3157" s="5">
        <v>13</v>
      </c>
      <c r="F3157" s="5">
        <v>5</v>
      </c>
      <c r="G3157" s="5">
        <f>B3157+C3157+D3157+E3157+F3157</f>
        <v>2551</v>
      </c>
      <c r="H3157" s="6">
        <f>(B3157/$G3157)*100</f>
        <v>98.627989023912193</v>
      </c>
      <c r="I3157" s="6">
        <f>(C3157/$G3157)*100</f>
        <v>0.15680125441003528</v>
      </c>
      <c r="J3157" s="6">
        <f>(D3157/$G3157)*100</f>
        <v>0.50960407683261466</v>
      </c>
      <c r="K3157" s="6">
        <f>(E3157/$G3157)*100</f>
        <v>0.50960407683261466</v>
      </c>
      <c r="L3157" s="6">
        <f>(F3157/$G3157)*100</f>
        <v>0.19600156801254409</v>
      </c>
      <c r="M3157" s="5" t="s">
        <v>13</v>
      </c>
    </row>
    <row r="3158" spans="1:13" x14ac:dyDescent="0.2">
      <c r="A3158" s="5">
        <v>5282</v>
      </c>
      <c r="B3158" s="5">
        <v>2519</v>
      </c>
      <c r="C3158" s="5">
        <v>5</v>
      </c>
      <c r="D3158" s="5">
        <v>12</v>
      </c>
      <c r="E3158" s="5">
        <v>12</v>
      </c>
      <c r="F3158" s="5">
        <v>5</v>
      </c>
      <c r="G3158" s="5">
        <f>B3158+C3158+D3158+E3158+F3158</f>
        <v>2553</v>
      </c>
      <c r="H3158" s="6">
        <f>(B3158/$G3158)*100</f>
        <v>98.668233450842152</v>
      </c>
      <c r="I3158" s="6">
        <f>(C3158/$G3158)*100</f>
        <v>0.19584802193497847</v>
      </c>
      <c r="J3158" s="6">
        <f>(D3158/$G3158)*100</f>
        <v>0.4700352526439483</v>
      </c>
      <c r="K3158" s="6">
        <f>(E3158/$G3158)*100</f>
        <v>0.4700352526439483</v>
      </c>
      <c r="L3158" s="6">
        <f>(F3158/$G3158)*100</f>
        <v>0.19584802193497847</v>
      </c>
      <c r="M3158" s="5" t="s">
        <v>13</v>
      </c>
    </row>
    <row r="3159" spans="1:13" x14ac:dyDescent="0.2">
      <c r="A3159" s="5">
        <v>5283</v>
      </c>
      <c r="B3159" s="5">
        <v>9</v>
      </c>
      <c r="C3159" s="5">
        <v>2516</v>
      </c>
      <c r="D3159" s="5">
        <v>11</v>
      </c>
      <c r="E3159" s="5">
        <v>9</v>
      </c>
      <c r="F3159" s="5">
        <v>6</v>
      </c>
      <c r="G3159" s="5">
        <f>B3159+C3159+D3159+E3159+F3159</f>
        <v>2551</v>
      </c>
      <c r="H3159" s="6">
        <f>(B3159/$G3159)*100</f>
        <v>0.35280282242257938</v>
      </c>
      <c r="I3159" s="6">
        <f>(C3159/$G3159)*100</f>
        <v>98.627989023912193</v>
      </c>
      <c r="J3159" s="6">
        <f>(D3159/$G3159)*100</f>
        <v>0.43120344962759699</v>
      </c>
      <c r="K3159" s="6">
        <f>(E3159/$G3159)*100</f>
        <v>0.35280282242257938</v>
      </c>
      <c r="L3159" s="6">
        <f>(F3159/$G3159)*100</f>
        <v>0.2352018816150529</v>
      </c>
      <c r="M3159" s="5" t="s">
        <v>14</v>
      </c>
    </row>
    <row r="3160" spans="1:13" x14ac:dyDescent="0.2">
      <c r="A3160" s="5">
        <v>5284</v>
      </c>
      <c r="B3160" s="5">
        <v>4</v>
      </c>
      <c r="C3160" s="5">
        <v>9</v>
      </c>
      <c r="D3160" s="5">
        <v>2522</v>
      </c>
      <c r="E3160" s="5">
        <v>10</v>
      </c>
      <c r="F3160" s="5">
        <v>6</v>
      </c>
      <c r="G3160" s="5">
        <f>B3160+C3160+D3160+E3160+F3160</f>
        <v>2551</v>
      </c>
      <c r="H3160" s="6">
        <f>(B3160/$G3160)*100</f>
        <v>0.15680125441003528</v>
      </c>
      <c r="I3160" s="6">
        <f>(C3160/$G3160)*100</f>
        <v>0.35280282242257938</v>
      </c>
      <c r="J3160" s="6">
        <f>(D3160/$G3160)*100</f>
        <v>98.863190905527247</v>
      </c>
      <c r="K3160" s="6">
        <f>(E3160/$G3160)*100</f>
        <v>0.39200313602508818</v>
      </c>
      <c r="L3160" s="6">
        <f>(F3160/$G3160)*100</f>
        <v>0.2352018816150529</v>
      </c>
      <c r="M3160" s="5" t="s">
        <v>16</v>
      </c>
    </row>
    <row r="3161" spans="1:13" x14ac:dyDescent="0.2">
      <c r="A3161" s="5">
        <v>5285</v>
      </c>
      <c r="B3161" s="5">
        <v>10</v>
      </c>
      <c r="C3161" s="5">
        <v>2501</v>
      </c>
      <c r="D3161" s="5">
        <v>32</v>
      </c>
      <c r="E3161" s="5">
        <v>6</v>
      </c>
      <c r="F3161" s="5">
        <v>6</v>
      </c>
      <c r="G3161" s="5">
        <f>B3161+C3161+D3161+E3161+F3161</f>
        <v>2555</v>
      </c>
      <c r="H3161" s="6">
        <f>(B3161/$G3161)*100</f>
        <v>0.39138943248532287</v>
      </c>
      <c r="I3161" s="6">
        <f>(C3161/$G3161)*100</f>
        <v>97.88649706457926</v>
      </c>
      <c r="J3161" s="6">
        <f>(D3161/$G3161)*100</f>
        <v>1.2524461839530332</v>
      </c>
      <c r="K3161" s="6">
        <f>(E3161/$G3161)*100</f>
        <v>0.23483365949119372</v>
      </c>
      <c r="L3161" s="6">
        <f>(F3161/$G3161)*100</f>
        <v>0.23483365949119372</v>
      </c>
      <c r="M3161" s="5" t="s">
        <v>14</v>
      </c>
    </row>
    <row r="3162" spans="1:13" x14ac:dyDescent="0.2">
      <c r="A3162" s="5">
        <v>5286</v>
      </c>
      <c r="B3162" s="5">
        <v>2502</v>
      </c>
      <c r="C3162" s="5">
        <v>8</v>
      </c>
      <c r="D3162" s="5">
        <v>8</v>
      </c>
      <c r="E3162" s="5">
        <v>31</v>
      </c>
      <c r="F3162" s="5">
        <v>6</v>
      </c>
      <c r="G3162" s="5">
        <f>B3162+C3162+D3162+E3162+F3162</f>
        <v>2555</v>
      </c>
      <c r="H3162" s="6">
        <f>(B3162/$G3162)*100</f>
        <v>97.925636007827791</v>
      </c>
      <c r="I3162" s="6">
        <f>(C3162/$G3162)*100</f>
        <v>0.3131115459882583</v>
      </c>
      <c r="J3162" s="6">
        <f>(D3162/$G3162)*100</f>
        <v>0.3131115459882583</v>
      </c>
      <c r="K3162" s="6">
        <f>(E3162/$G3162)*100</f>
        <v>1.2133072407045011</v>
      </c>
      <c r="L3162" s="6">
        <f>(F3162/$G3162)*100</f>
        <v>0.23483365949119372</v>
      </c>
      <c r="M3162" s="5" t="s">
        <v>13</v>
      </c>
    </row>
    <row r="3163" spans="1:13" x14ac:dyDescent="0.2">
      <c r="A3163" s="5">
        <v>5287</v>
      </c>
      <c r="B3163" s="5">
        <v>16</v>
      </c>
      <c r="C3163" s="5">
        <v>64</v>
      </c>
      <c r="D3163" s="5">
        <v>2465</v>
      </c>
      <c r="E3163" s="5">
        <v>5</v>
      </c>
      <c r="F3163" s="5">
        <v>7</v>
      </c>
      <c r="G3163" s="5">
        <f>B3163+C3163+D3163+E3163+F3163</f>
        <v>2557</v>
      </c>
      <c r="H3163" s="6">
        <f>(B3163/$G3163)*100</f>
        <v>0.62573328118889315</v>
      </c>
      <c r="I3163" s="6">
        <f>(C3163/$G3163)*100</f>
        <v>2.5029331247555726</v>
      </c>
      <c r="J3163" s="6">
        <f>(D3163/$G3163)*100</f>
        <v>96.402033633163867</v>
      </c>
      <c r="K3163" s="6">
        <f>(E3163/$G3163)*100</f>
        <v>0.19554165037152915</v>
      </c>
      <c r="L3163" s="6">
        <f>(F3163/$G3163)*100</f>
        <v>0.27375831052014077</v>
      </c>
      <c r="M3163" s="5" t="s">
        <v>16</v>
      </c>
    </row>
    <row r="3164" spans="1:13" x14ac:dyDescent="0.2">
      <c r="A3164" s="5">
        <v>5288</v>
      </c>
      <c r="B3164" s="5">
        <v>2511</v>
      </c>
      <c r="C3164" s="5">
        <v>5</v>
      </c>
      <c r="D3164" s="5">
        <v>5</v>
      </c>
      <c r="E3164" s="5">
        <v>30</v>
      </c>
      <c r="F3164" s="5">
        <v>9</v>
      </c>
      <c r="G3164" s="5">
        <f>B3164+C3164+D3164+E3164+F3164</f>
        <v>2560</v>
      </c>
      <c r="H3164" s="6">
        <f>(B3164/$G3164)*100</f>
        <v>98.0859375</v>
      </c>
      <c r="I3164" s="6">
        <f>(C3164/$G3164)*100</f>
        <v>0.1953125</v>
      </c>
      <c r="J3164" s="6">
        <f>(D3164/$G3164)*100</f>
        <v>0.1953125</v>
      </c>
      <c r="K3164" s="6">
        <f>(E3164/$G3164)*100</f>
        <v>1.171875</v>
      </c>
      <c r="L3164" s="6">
        <f>(F3164/$G3164)*100</f>
        <v>0.3515625</v>
      </c>
      <c r="M3164" s="5" t="s">
        <v>13</v>
      </c>
    </row>
    <row r="3165" spans="1:13" x14ac:dyDescent="0.2">
      <c r="A3165" s="5">
        <v>5289</v>
      </c>
      <c r="B3165" s="5">
        <v>2499</v>
      </c>
      <c r="C3165" s="5">
        <v>4</v>
      </c>
      <c r="D3165" s="5">
        <v>6</v>
      </c>
      <c r="E3165" s="5">
        <v>46</v>
      </c>
      <c r="F3165" s="5">
        <v>10</v>
      </c>
      <c r="G3165" s="5">
        <f>B3165+C3165+D3165+E3165+F3165</f>
        <v>2565</v>
      </c>
      <c r="H3165" s="6">
        <f>(B3165/$G3165)*100</f>
        <v>97.42690058479532</v>
      </c>
      <c r="I3165" s="6">
        <f>(C3165/$G3165)*100</f>
        <v>0.15594541910331383</v>
      </c>
      <c r="J3165" s="6">
        <f>(D3165/$G3165)*100</f>
        <v>0.23391812865497078</v>
      </c>
      <c r="K3165" s="6">
        <f>(E3165/$G3165)*100</f>
        <v>1.7933723196881091</v>
      </c>
      <c r="L3165" s="6">
        <f>(F3165/$G3165)*100</f>
        <v>0.38986354775828458</v>
      </c>
      <c r="M3165" s="5" t="s">
        <v>13</v>
      </c>
    </row>
    <row r="3166" spans="1:13" x14ac:dyDescent="0.2">
      <c r="A3166" s="5">
        <v>5290</v>
      </c>
      <c r="B3166" s="5">
        <v>280</v>
      </c>
      <c r="C3166" s="5">
        <v>2224</v>
      </c>
      <c r="D3166" s="5">
        <v>28</v>
      </c>
      <c r="E3166" s="5">
        <v>22</v>
      </c>
      <c r="F3166" s="5">
        <v>11</v>
      </c>
      <c r="G3166" s="5">
        <f>B3166+C3166+D3166+E3166+F3166</f>
        <v>2565</v>
      </c>
      <c r="H3166" s="6">
        <f>(B3166/$G3166)*100</f>
        <v>10.916179337231968</v>
      </c>
      <c r="I3166" s="6">
        <f>(C3166/$G3166)*100</f>
        <v>86.705653021442501</v>
      </c>
      <c r="J3166" s="6">
        <f>(D3166/$G3166)*100</f>
        <v>1.091617933723197</v>
      </c>
      <c r="K3166" s="6">
        <f>(E3166/$G3166)*100</f>
        <v>0.85769980506822607</v>
      </c>
      <c r="L3166" s="6">
        <f>(F3166/$G3166)*100</f>
        <v>0.42884990253411304</v>
      </c>
      <c r="M3166" s="5" t="s">
        <v>14</v>
      </c>
    </row>
    <row r="3167" spans="1:13" x14ac:dyDescent="0.2">
      <c r="A3167" s="5">
        <v>5291</v>
      </c>
      <c r="B3167" s="5">
        <v>33</v>
      </c>
      <c r="C3167" s="5">
        <v>21</v>
      </c>
      <c r="D3167" s="5">
        <v>9</v>
      </c>
      <c r="E3167" s="5">
        <v>2496</v>
      </c>
      <c r="F3167" s="5">
        <v>13</v>
      </c>
      <c r="G3167" s="5">
        <f>B3167+C3167+D3167+E3167+F3167</f>
        <v>2572</v>
      </c>
      <c r="H3167" s="6">
        <f>(B3167/$G3167)*100</f>
        <v>1.2830482115085537</v>
      </c>
      <c r="I3167" s="6">
        <f>(C3167/$G3167)*100</f>
        <v>0.81648522550544322</v>
      </c>
      <c r="J3167" s="6">
        <f>(D3167/$G3167)*100</f>
        <v>0.34992223950233281</v>
      </c>
      <c r="K3167" s="6">
        <f>(E3167/$G3167)*100</f>
        <v>97.045101088646973</v>
      </c>
      <c r="L3167" s="6">
        <f>(F3167/$G3167)*100</f>
        <v>0.50544323483670295</v>
      </c>
      <c r="M3167" s="5" t="s">
        <v>15</v>
      </c>
    </row>
    <row r="3168" spans="1:13" x14ac:dyDescent="0.2">
      <c r="A3168" s="5">
        <v>5292</v>
      </c>
      <c r="B3168" s="5">
        <v>2536</v>
      </c>
      <c r="C3168" s="5">
        <v>4</v>
      </c>
      <c r="D3168" s="5">
        <v>6</v>
      </c>
      <c r="E3168" s="5">
        <v>10</v>
      </c>
      <c r="F3168" s="5">
        <v>16</v>
      </c>
      <c r="G3168" s="5">
        <f>B3168+C3168+D3168+E3168+F3168</f>
        <v>2572</v>
      </c>
      <c r="H3168" s="6">
        <f>(B3168/$G3168)*100</f>
        <v>98.600311041990679</v>
      </c>
      <c r="I3168" s="6">
        <f>(C3168/$G3168)*100</f>
        <v>0.15552099533437014</v>
      </c>
      <c r="J3168" s="6">
        <f>(D3168/$G3168)*100</f>
        <v>0.23328149300155523</v>
      </c>
      <c r="K3168" s="6">
        <f>(E3168/$G3168)*100</f>
        <v>0.38880248833592534</v>
      </c>
      <c r="L3168" s="6">
        <f>(F3168/$G3168)*100</f>
        <v>0.62208398133748055</v>
      </c>
      <c r="M3168" s="5" t="s">
        <v>13</v>
      </c>
    </row>
    <row r="3169" spans="1:13" x14ac:dyDescent="0.2">
      <c r="A3169" s="5">
        <v>5293</v>
      </c>
      <c r="B3169" s="5">
        <v>2530</v>
      </c>
      <c r="C3169" s="5">
        <v>4</v>
      </c>
      <c r="D3169" s="5">
        <v>6</v>
      </c>
      <c r="E3169" s="5">
        <v>19</v>
      </c>
      <c r="F3169" s="5">
        <v>18</v>
      </c>
      <c r="G3169" s="5">
        <f>B3169+C3169+D3169+E3169+F3169</f>
        <v>2577</v>
      </c>
      <c r="H3169" s="6">
        <f>(B3169/$G3169)*100</f>
        <v>98.176173845556846</v>
      </c>
      <c r="I3169" s="6">
        <f>(C3169/$G3169)*100</f>
        <v>0.15521924718665114</v>
      </c>
      <c r="J3169" s="6">
        <f>(D3169/$G3169)*100</f>
        <v>0.23282887077997672</v>
      </c>
      <c r="K3169" s="6">
        <f>(E3169/$G3169)*100</f>
        <v>0.73729142413659299</v>
      </c>
      <c r="L3169" s="6">
        <f>(F3169/$G3169)*100</f>
        <v>0.69848661233993015</v>
      </c>
      <c r="M3169" s="5" t="s">
        <v>13</v>
      </c>
    </row>
    <row r="3170" spans="1:13" x14ac:dyDescent="0.2">
      <c r="A3170" s="5">
        <v>5294</v>
      </c>
      <c r="B3170" s="5">
        <v>8</v>
      </c>
      <c r="C3170" s="5">
        <v>40</v>
      </c>
      <c r="D3170" s="5">
        <v>2499</v>
      </c>
      <c r="E3170" s="5">
        <v>12</v>
      </c>
      <c r="F3170" s="5">
        <v>20</v>
      </c>
      <c r="G3170" s="5">
        <f>B3170+C3170+D3170+E3170+F3170</f>
        <v>2579</v>
      </c>
      <c r="H3170" s="6">
        <f>(B3170/$G3170)*100</f>
        <v>0.31019775106630476</v>
      </c>
      <c r="I3170" s="6">
        <f>(C3170/$G3170)*100</f>
        <v>1.5509887553315238</v>
      </c>
      <c r="J3170" s="6">
        <f>(D3170/$G3170)*100</f>
        <v>96.898022489336952</v>
      </c>
      <c r="K3170" s="6">
        <f>(E3170/$G3170)*100</f>
        <v>0.46529662659945714</v>
      </c>
      <c r="L3170" s="6">
        <f>(F3170/$G3170)*100</f>
        <v>0.7754943776657619</v>
      </c>
      <c r="M3170" s="5" t="s">
        <v>16</v>
      </c>
    </row>
    <row r="3171" spans="1:13" x14ac:dyDescent="0.2">
      <c r="A3171" s="5">
        <v>5295</v>
      </c>
      <c r="B3171" s="5">
        <v>31</v>
      </c>
      <c r="C3171" s="5">
        <v>2494</v>
      </c>
      <c r="D3171" s="5">
        <v>27</v>
      </c>
      <c r="E3171" s="5">
        <v>6</v>
      </c>
      <c r="F3171" s="5">
        <v>21</v>
      </c>
      <c r="G3171" s="5">
        <f>B3171+C3171+D3171+E3171+F3171</f>
        <v>2579</v>
      </c>
      <c r="H3171" s="6">
        <f>(B3171/$G3171)*100</f>
        <v>1.2020162853819309</v>
      </c>
      <c r="I3171" s="6">
        <f>(C3171/$G3171)*100</f>
        <v>96.704148894920522</v>
      </c>
      <c r="J3171" s="6">
        <f>(D3171/$G3171)*100</f>
        <v>1.0469174098487786</v>
      </c>
      <c r="K3171" s="6">
        <f>(E3171/$G3171)*100</f>
        <v>0.23264831329972857</v>
      </c>
      <c r="L3171" s="6">
        <f>(F3171/$G3171)*100</f>
        <v>0.81426909654904989</v>
      </c>
      <c r="M3171" s="5" t="s">
        <v>14</v>
      </c>
    </row>
    <row r="3172" spans="1:13" x14ac:dyDescent="0.2">
      <c r="A3172" s="5">
        <v>5296</v>
      </c>
      <c r="B3172" s="5">
        <v>5</v>
      </c>
      <c r="C3172" s="5">
        <v>45</v>
      </c>
      <c r="D3172" s="5">
        <v>2450</v>
      </c>
      <c r="E3172" s="5">
        <v>20</v>
      </c>
      <c r="F3172" s="5">
        <v>19</v>
      </c>
      <c r="G3172" s="5">
        <f>B3172+C3172+D3172+E3172+F3172</f>
        <v>2539</v>
      </c>
      <c r="H3172" s="6">
        <f>(B3172/$G3172)*100</f>
        <v>0.19692792437967704</v>
      </c>
      <c r="I3172" s="6">
        <f>(C3172/$G3172)*100</f>
        <v>1.7723513194170932</v>
      </c>
      <c r="J3172" s="6">
        <f>(D3172/$G3172)*100</f>
        <v>96.494682946041749</v>
      </c>
      <c r="K3172" s="6">
        <f>(E3172/$G3172)*100</f>
        <v>0.78771169751870818</v>
      </c>
      <c r="L3172" s="6">
        <f>(F3172/$G3172)*100</f>
        <v>0.74832611264277271</v>
      </c>
      <c r="M3172" s="5" t="s">
        <v>16</v>
      </c>
    </row>
    <row r="3173" spans="1:13" x14ac:dyDescent="0.2">
      <c r="A3173" s="5">
        <v>5297</v>
      </c>
      <c r="B3173" s="5">
        <v>2203</v>
      </c>
      <c r="C3173" s="5">
        <v>15</v>
      </c>
      <c r="D3173" s="5">
        <v>296</v>
      </c>
      <c r="E3173" s="5">
        <v>5</v>
      </c>
      <c r="F3173" s="5">
        <v>22</v>
      </c>
      <c r="G3173" s="5">
        <f>B3173+C3173+D3173+E3173+F3173</f>
        <v>2541</v>
      </c>
      <c r="H3173" s="6">
        <f>(B3173/$G3173)*100</f>
        <v>86.698150334513969</v>
      </c>
      <c r="I3173" s="6">
        <f>(C3173/$G3173)*100</f>
        <v>0.59031877213695394</v>
      </c>
      <c r="J3173" s="6">
        <f>(D3173/$G3173)*100</f>
        <v>11.648957103502559</v>
      </c>
      <c r="K3173" s="6">
        <f>(E3173/$G3173)*100</f>
        <v>0.19677292404565133</v>
      </c>
      <c r="L3173" s="6">
        <f>(F3173/$G3173)*100</f>
        <v>0.86580086580086579</v>
      </c>
      <c r="M3173" s="5" t="s">
        <v>13</v>
      </c>
    </row>
    <row r="3174" spans="1:13" x14ac:dyDescent="0.2">
      <c r="A3174" s="5">
        <v>5298</v>
      </c>
      <c r="B3174" s="5">
        <v>2475</v>
      </c>
      <c r="C3174" s="5">
        <v>6</v>
      </c>
      <c r="D3174" s="5">
        <v>10</v>
      </c>
      <c r="E3174" s="5">
        <v>32</v>
      </c>
      <c r="F3174" s="5">
        <v>22</v>
      </c>
      <c r="G3174" s="5">
        <f>B3174+C3174+D3174+E3174+F3174</f>
        <v>2545</v>
      </c>
      <c r="H3174" s="6">
        <f>(B3174/$G3174)*100</f>
        <v>97.249508840864436</v>
      </c>
      <c r="I3174" s="6">
        <f>(C3174/$G3174)*100</f>
        <v>0.23575638506876229</v>
      </c>
      <c r="J3174" s="6">
        <f>(D3174/$G3174)*100</f>
        <v>0.39292730844793711</v>
      </c>
      <c r="K3174" s="6">
        <f>(E3174/$G3174)*100</f>
        <v>1.2573673870333988</v>
      </c>
      <c r="L3174" s="6">
        <f>(F3174/$G3174)*100</f>
        <v>0.86444007858546179</v>
      </c>
      <c r="M3174" s="5" t="s">
        <v>13</v>
      </c>
    </row>
    <row r="3175" spans="1:13" x14ac:dyDescent="0.2">
      <c r="A3175" s="5">
        <v>5299</v>
      </c>
      <c r="B3175" s="5">
        <v>2494</v>
      </c>
      <c r="C3175" s="5">
        <v>5</v>
      </c>
      <c r="D3175" s="5">
        <v>4</v>
      </c>
      <c r="E3175" s="5">
        <v>20</v>
      </c>
      <c r="F3175" s="5">
        <v>22</v>
      </c>
      <c r="G3175" s="5">
        <f>B3175+C3175+D3175+E3175+F3175</f>
        <v>2545</v>
      </c>
      <c r="H3175" s="6">
        <f>(B3175/$G3175)*100</f>
        <v>97.996070726915519</v>
      </c>
      <c r="I3175" s="6">
        <f>(C3175/$G3175)*100</f>
        <v>0.19646365422396855</v>
      </c>
      <c r="J3175" s="6">
        <f>(D3175/$G3175)*100</f>
        <v>0.15717092337917485</v>
      </c>
      <c r="K3175" s="6">
        <f>(E3175/$G3175)*100</f>
        <v>0.78585461689587421</v>
      </c>
      <c r="L3175" s="6">
        <f>(F3175/$G3175)*100</f>
        <v>0.86444007858546179</v>
      </c>
      <c r="M3175" s="5" t="s">
        <v>13</v>
      </c>
    </row>
    <row r="3176" spans="1:13" x14ac:dyDescent="0.2">
      <c r="A3176" s="5">
        <v>5300</v>
      </c>
      <c r="B3176" s="5">
        <v>19</v>
      </c>
      <c r="C3176" s="5">
        <v>51</v>
      </c>
      <c r="D3176" s="5">
        <v>2461</v>
      </c>
      <c r="E3176" s="5">
        <v>18</v>
      </c>
      <c r="F3176" s="5">
        <v>37</v>
      </c>
      <c r="G3176" s="5">
        <f>B3176+C3176+D3176+E3176+F3176</f>
        <v>2586</v>
      </c>
      <c r="H3176" s="6">
        <f>(B3176/$G3176)*100</f>
        <v>0.73472544470224288</v>
      </c>
      <c r="I3176" s="6">
        <f>(C3176/$G3176)*100</f>
        <v>1.9721577726218096</v>
      </c>
      <c r="J3176" s="6">
        <f>(D3176/$G3176)*100</f>
        <v>95.166279969064192</v>
      </c>
      <c r="K3176" s="6">
        <f>(E3176/$G3176)*100</f>
        <v>0.6960556844547563</v>
      </c>
      <c r="L3176" s="6">
        <f>(F3176/$G3176)*100</f>
        <v>1.4307811291569992</v>
      </c>
      <c r="M3176" s="5" t="s">
        <v>16</v>
      </c>
    </row>
    <row r="3177" spans="1:13" x14ac:dyDescent="0.2">
      <c r="A3177" s="5">
        <v>5301</v>
      </c>
      <c r="B3177" s="5">
        <v>2508</v>
      </c>
      <c r="C3177" s="5">
        <v>8</v>
      </c>
      <c r="D3177" s="5">
        <v>10</v>
      </c>
      <c r="E3177" s="5">
        <v>20</v>
      </c>
      <c r="F3177" s="5">
        <v>40</v>
      </c>
      <c r="G3177" s="5">
        <f>B3177+C3177+D3177+E3177+F3177</f>
        <v>2586</v>
      </c>
      <c r="H3177" s="6">
        <f>(B3177/$G3177)*100</f>
        <v>96.983758700696058</v>
      </c>
      <c r="I3177" s="6">
        <f>(C3177/$G3177)*100</f>
        <v>0.30935808197989173</v>
      </c>
      <c r="J3177" s="6">
        <f>(D3177/$G3177)*100</f>
        <v>0.38669760247486468</v>
      </c>
      <c r="K3177" s="6">
        <f>(E3177/$G3177)*100</f>
        <v>0.77339520494972935</v>
      </c>
      <c r="L3177" s="6">
        <f>(F3177/$G3177)*100</f>
        <v>1.5467904098994587</v>
      </c>
      <c r="M3177" s="5" t="s">
        <v>13</v>
      </c>
    </row>
    <row r="3178" spans="1:13" x14ac:dyDescent="0.2">
      <c r="A3178" s="5">
        <v>5302</v>
      </c>
      <c r="B3178" s="5">
        <v>2466</v>
      </c>
      <c r="C3178" s="5">
        <v>5</v>
      </c>
      <c r="D3178" s="5">
        <v>49</v>
      </c>
      <c r="E3178" s="5">
        <v>32</v>
      </c>
      <c r="F3178" s="5">
        <v>42</v>
      </c>
      <c r="G3178" s="5">
        <f>B3178+C3178+D3178+E3178+F3178</f>
        <v>2594</v>
      </c>
      <c r="H3178" s="6">
        <f>(B3178/$G3178)*100</f>
        <v>95.065535851966075</v>
      </c>
      <c r="I3178" s="6">
        <f>(C3178/$G3178)*100</f>
        <v>0.19275250578257519</v>
      </c>
      <c r="J3178" s="6">
        <f>(D3178/$G3178)*100</f>
        <v>1.8889745566692366</v>
      </c>
      <c r="K3178" s="6">
        <f>(E3178/$G3178)*100</f>
        <v>1.233616037008481</v>
      </c>
      <c r="L3178" s="6">
        <f>(F3178/$G3178)*100</f>
        <v>1.6191210485736314</v>
      </c>
      <c r="M3178" s="5" t="s">
        <v>13</v>
      </c>
    </row>
    <row r="3179" spans="1:13" x14ac:dyDescent="0.2">
      <c r="A3179" s="5">
        <v>5303</v>
      </c>
      <c r="B3179" s="5">
        <v>2520</v>
      </c>
      <c r="C3179" s="5">
        <v>2</v>
      </c>
      <c r="D3179" s="5">
        <v>1</v>
      </c>
      <c r="E3179" s="5">
        <v>31</v>
      </c>
      <c r="F3179" s="5">
        <v>45</v>
      </c>
      <c r="G3179" s="5">
        <f>B3179+C3179+D3179+E3179+F3179</f>
        <v>2599</v>
      </c>
      <c r="H3179" s="6">
        <f>(B3179/$G3179)*100</f>
        <v>96.960369372835714</v>
      </c>
      <c r="I3179" s="6">
        <f>(C3179/$G3179)*100</f>
        <v>7.6952674105425167E-2</v>
      </c>
      <c r="J3179" s="6">
        <f>(D3179/$G3179)*100</f>
        <v>3.8476337052712584E-2</v>
      </c>
      <c r="K3179" s="6">
        <f>(E3179/$G3179)*100</f>
        <v>1.1927664486340901</v>
      </c>
      <c r="L3179" s="6">
        <f>(F3179/$G3179)*100</f>
        <v>1.731435167372066</v>
      </c>
      <c r="M3179" s="5" t="s">
        <v>13</v>
      </c>
    </row>
    <row r="3180" spans="1:13" x14ac:dyDescent="0.2">
      <c r="A3180" s="5">
        <v>5304</v>
      </c>
      <c r="B3180" s="5">
        <v>3</v>
      </c>
      <c r="C3180" s="5">
        <v>2524</v>
      </c>
      <c r="D3180" s="5">
        <v>22</v>
      </c>
      <c r="E3180" s="5">
        <v>5</v>
      </c>
      <c r="F3180" s="5">
        <v>46</v>
      </c>
      <c r="G3180" s="5">
        <f>B3180+C3180+D3180+E3180+F3180</f>
        <v>2600</v>
      </c>
      <c r="H3180" s="6">
        <f>(B3180/$G3180)*100</f>
        <v>0.11538461538461539</v>
      </c>
      <c r="I3180" s="6">
        <f>(C3180/$G3180)*100</f>
        <v>97.076923076923066</v>
      </c>
      <c r="J3180" s="6">
        <f>(D3180/$G3180)*100</f>
        <v>0.84615384615384615</v>
      </c>
      <c r="K3180" s="6">
        <f>(E3180/$G3180)*100</f>
        <v>0.19230769230769232</v>
      </c>
      <c r="L3180" s="6">
        <f>(F3180/$G3180)*100</f>
        <v>1.7692307692307692</v>
      </c>
      <c r="M3180" s="5" t="s">
        <v>14</v>
      </c>
    </row>
    <row r="3181" spans="1:13" x14ac:dyDescent="0.2">
      <c r="A3181" s="5">
        <v>5305</v>
      </c>
      <c r="B3181" s="5">
        <v>7</v>
      </c>
      <c r="C3181" s="5">
        <v>2492</v>
      </c>
      <c r="D3181" s="5">
        <v>35</v>
      </c>
      <c r="E3181" s="5">
        <v>25</v>
      </c>
      <c r="F3181" s="5">
        <v>47</v>
      </c>
      <c r="G3181" s="5">
        <f>B3181+C3181+D3181+E3181+F3181</f>
        <v>2606</v>
      </c>
      <c r="H3181" s="6">
        <f>(B3181/$G3181)*100</f>
        <v>0.2686108979278588</v>
      </c>
      <c r="I3181" s="6">
        <f>(C3181/$G3181)*100</f>
        <v>95.62547966231773</v>
      </c>
      <c r="J3181" s="6">
        <f>(D3181/$G3181)*100</f>
        <v>1.343054489639294</v>
      </c>
      <c r="K3181" s="6">
        <f>(E3181/$G3181)*100</f>
        <v>0.95932463545663849</v>
      </c>
      <c r="L3181" s="6">
        <f>(F3181/$G3181)*100</f>
        <v>1.8035303146584807</v>
      </c>
      <c r="M3181" s="5" t="s">
        <v>14</v>
      </c>
    </row>
    <row r="3182" spans="1:13" x14ac:dyDescent="0.2">
      <c r="A3182" s="5">
        <v>5306</v>
      </c>
      <c r="B3182" s="5">
        <v>5</v>
      </c>
      <c r="C3182" s="5">
        <v>2515</v>
      </c>
      <c r="D3182" s="5">
        <v>26</v>
      </c>
      <c r="E3182" s="5">
        <v>15</v>
      </c>
      <c r="F3182" s="5">
        <v>47</v>
      </c>
      <c r="G3182" s="5">
        <f>B3182+C3182+D3182+E3182+F3182</f>
        <v>2608</v>
      </c>
      <c r="H3182" s="6">
        <f>(B3182/$G3182)*100</f>
        <v>0.19171779141104295</v>
      </c>
      <c r="I3182" s="6">
        <f>(C3182/$G3182)*100</f>
        <v>96.434049079754601</v>
      </c>
      <c r="J3182" s="6">
        <f>(D3182/$G3182)*100</f>
        <v>0.99693251533742333</v>
      </c>
      <c r="K3182" s="6">
        <f>(E3182/$G3182)*100</f>
        <v>0.57515337423312884</v>
      </c>
      <c r="L3182" s="6">
        <f>(F3182/$G3182)*100</f>
        <v>1.8021472392638036</v>
      </c>
      <c r="M3182" s="5" t="s">
        <v>14</v>
      </c>
    </row>
    <row r="3183" spans="1:13" x14ac:dyDescent="0.2">
      <c r="A3183" s="5">
        <v>5307</v>
      </c>
      <c r="B3183" s="5">
        <v>2527</v>
      </c>
      <c r="C3183" s="5">
        <v>5</v>
      </c>
      <c r="D3183" s="5">
        <v>4</v>
      </c>
      <c r="E3183" s="5">
        <v>28</v>
      </c>
      <c r="F3183" s="5">
        <v>46</v>
      </c>
      <c r="G3183" s="5">
        <f>B3183+C3183+D3183+E3183+F3183</f>
        <v>2610</v>
      </c>
      <c r="H3183" s="6">
        <f>(B3183/$G3183)*100</f>
        <v>96.819923371647505</v>
      </c>
      <c r="I3183" s="6">
        <f>(C3183/$G3183)*100</f>
        <v>0.19157088122605362</v>
      </c>
      <c r="J3183" s="6">
        <f>(D3183/$G3183)*100</f>
        <v>0.15325670498084293</v>
      </c>
      <c r="K3183" s="6">
        <f>(E3183/$G3183)*100</f>
        <v>1.0727969348659003</v>
      </c>
      <c r="L3183" s="6">
        <f>(F3183/$G3183)*100</f>
        <v>1.7624521072796935</v>
      </c>
      <c r="M3183" s="5" t="s">
        <v>13</v>
      </c>
    </row>
    <row r="3184" spans="1:13" x14ac:dyDescent="0.2">
      <c r="A3184" s="5">
        <v>5308</v>
      </c>
      <c r="B3184" s="5">
        <v>14</v>
      </c>
      <c r="C3184" s="5">
        <v>63</v>
      </c>
      <c r="D3184" s="5">
        <v>2477</v>
      </c>
      <c r="E3184" s="5">
        <v>15</v>
      </c>
      <c r="F3184" s="5">
        <v>46</v>
      </c>
      <c r="G3184" s="5">
        <f>B3184+C3184+D3184+E3184+F3184</f>
        <v>2615</v>
      </c>
      <c r="H3184" s="6">
        <f>(B3184/$G3184)*100</f>
        <v>0.53537284894837467</v>
      </c>
      <c r="I3184" s="6">
        <f>(C3184/$G3184)*100</f>
        <v>2.4091778202676863</v>
      </c>
      <c r="J3184" s="6">
        <f>(D3184/$G3184)*100</f>
        <v>94.722753346080296</v>
      </c>
      <c r="K3184" s="6">
        <f>(E3184/$G3184)*100</f>
        <v>0.57361376673040154</v>
      </c>
      <c r="L3184" s="6">
        <f>(F3184/$G3184)*100</f>
        <v>1.7590822179732315</v>
      </c>
      <c r="M3184" s="5" t="s">
        <v>16</v>
      </c>
    </row>
    <row r="3185" spans="1:13" x14ac:dyDescent="0.2">
      <c r="A3185" s="5">
        <v>5309</v>
      </c>
      <c r="B3185" s="5">
        <v>2533</v>
      </c>
      <c r="C3185" s="5">
        <v>2</v>
      </c>
      <c r="D3185" s="5">
        <v>12</v>
      </c>
      <c r="E3185" s="5">
        <v>22</v>
      </c>
      <c r="F3185" s="5">
        <v>46</v>
      </c>
      <c r="G3185" s="5">
        <f>B3185+C3185+D3185+E3185+F3185</f>
        <v>2615</v>
      </c>
      <c r="H3185" s="6">
        <f>(B3185/$G3185)*100</f>
        <v>96.864244741873804</v>
      </c>
      <c r="I3185" s="6">
        <f>(C3185/$G3185)*100</f>
        <v>7.6481835564053538E-2</v>
      </c>
      <c r="J3185" s="6">
        <f>(D3185/$G3185)*100</f>
        <v>0.45889101338432126</v>
      </c>
      <c r="K3185" s="6">
        <f>(E3185/$G3185)*100</f>
        <v>0.84130019120458888</v>
      </c>
      <c r="L3185" s="6">
        <f>(F3185/$G3185)*100</f>
        <v>1.7590822179732315</v>
      </c>
      <c r="M3185" s="5" t="s">
        <v>13</v>
      </c>
    </row>
    <row r="3186" spans="1:13" x14ac:dyDescent="0.2">
      <c r="A3186" s="5">
        <v>5310</v>
      </c>
      <c r="B3186" s="5">
        <v>2522</v>
      </c>
      <c r="C3186" s="5">
        <v>11</v>
      </c>
      <c r="D3186" s="5">
        <v>1</v>
      </c>
      <c r="E3186" s="5">
        <v>41</v>
      </c>
      <c r="F3186" s="5">
        <v>45</v>
      </c>
      <c r="G3186" s="5">
        <f>B3186+C3186+D3186+E3186+F3186</f>
        <v>2620</v>
      </c>
      <c r="H3186" s="6">
        <f>(B3186/$G3186)*100</f>
        <v>96.25954198473282</v>
      </c>
      <c r="I3186" s="6">
        <f>(C3186/$G3186)*100</f>
        <v>0.41984732824427484</v>
      </c>
      <c r="J3186" s="6">
        <f>(D3186/$G3186)*100</f>
        <v>3.8167938931297711E-2</v>
      </c>
      <c r="K3186" s="6">
        <f>(E3186/$G3186)*100</f>
        <v>1.5648854961832062</v>
      </c>
      <c r="L3186" s="6">
        <f>(F3186/$G3186)*100</f>
        <v>1.717557251908397</v>
      </c>
      <c r="M3186" s="5" t="s">
        <v>13</v>
      </c>
    </row>
    <row r="3187" spans="1:13" x14ac:dyDescent="0.2">
      <c r="A3187" s="5">
        <v>5311</v>
      </c>
      <c r="B3187" s="5">
        <v>25</v>
      </c>
      <c r="C3187" s="5">
        <v>9</v>
      </c>
      <c r="D3187" s="5">
        <v>11</v>
      </c>
      <c r="E3187" s="5">
        <v>2529</v>
      </c>
      <c r="F3187" s="5">
        <v>42</v>
      </c>
      <c r="G3187" s="5">
        <f>B3187+C3187+D3187+E3187+F3187</f>
        <v>2616</v>
      </c>
      <c r="H3187" s="6">
        <f>(B3187/$G3187)*100</f>
        <v>0.95565749235473996</v>
      </c>
      <c r="I3187" s="6">
        <f>(C3187/$G3187)*100</f>
        <v>0.34403669724770647</v>
      </c>
      <c r="J3187" s="6">
        <f>(D3187/$G3187)*100</f>
        <v>0.42048929663608559</v>
      </c>
      <c r="K3187" s="6">
        <f>(E3187/$G3187)*100</f>
        <v>96.674311926605512</v>
      </c>
      <c r="L3187" s="6">
        <f>(F3187/$G3187)*100</f>
        <v>1.6055045871559634</v>
      </c>
      <c r="M3187" s="5" t="s">
        <v>15</v>
      </c>
    </row>
    <row r="3188" spans="1:13" x14ac:dyDescent="0.2">
      <c r="A3188" s="5">
        <v>5312</v>
      </c>
      <c r="B3188" s="5">
        <v>2414</v>
      </c>
      <c r="C3188" s="5">
        <v>1</v>
      </c>
      <c r="D3188" s="5">
        <v>9</v>
      </c>
      <c r="E3188" s="5">
        <v>28</v>
      </c>
      <c r="F3188" s="5">
        <v>43</v>
      </c>
      <c r="G3188" s="5">
        <f>B3188+C3188+D3188+E3188+F3188</f>
        <v>2495</v>
      </c>
      <c r="H3188" s="6">
        <f>(B3188/$G3188)*100</f>
        <v>96.753507014028045</v>
      </c>
      <c r="I3188" s="6">
        <f>(C3188/$G3188)*100</f>
        <v>4.0080160320641281E-2</v>
      </c>
      <c r="J3188" s="6">
        <f>(D3188/$G3188)*100</f>
        <v>0.36072144288577157</v>
      </c>
      <c r="K3188" s="6">
        <f>(E3188/$G3188)*100</f>
        <v>1.1222444889779559</v>
      </c>
      <c r="L3188" s="6">
        <f>(F3188/$G3188)*100</f>
        <v>1.7234468937875751</v>
      </c>
      <c r="M3188" s="5" t="s">
        <v>13</v>
      </c>
    </row>
    <row r="3189" spans="1:13" x14ac:dyDescent="0.2">
      <c r="A3189" s="5">
        <v>5313</v>
      </c>
      <c r="B3189" s="5">
        <v>2528</v>
      </c>
      <c r="C3189" s="5">
        <v>6</v>
      </c>
      <c r="D3189" s="5">
        <v>9</v>
      </c>
      <c r="E3189" s="5">
        <v>20</v>
      </c>
      <c r="F3189" s="5">
        <v>42</v>
      </c>
      <c r="G3189" s="5">
        <f>B3189+C3189+D3189+E3189+F3189</f>
        <v>2605</v>
      </c>
      <c r="H3189" s="6">
        <f>(B3189/$G3189)*100</f>
        <v>97.044145873320545</v>
      </c>
      <c r="I3189" s="6">
        <f>(C3189/$G3189)*100</f>
        <v>0.23032629558541268</v>
      </c>
      <c r="J3189" s="6">
        <f>(D3189/$G3189)*100</f>
        <v>0.34548944337811899</v>
      </c>
      <c r="K3189" s="6">
        <f>(E3189/$G3189)*100</f>
        <v>0.76775431861804222</v>
      </c>
      <c r="L3189" s="6">
        <f>(F3189/$G3189)*100</f>
        <v>1.6122840690978888</v>
      </c>
      <c r="M3189" s="5" t="s">
        <v>13</v>
      </c>
    </row>
    <row r="3190" spans="1:13" x14ac:dyDescent="0.2">
      <c r="A3190" s="5">
        <v>5314</v>
      </c>
      <c r="B3190" s="5">
        <v>2522</v>
      </c>
      <c r="C3190" s="5">
        <v>7</v>
      </c>
      <c r="D3190" s="5">
        <v>4</v>
      </c>
      <c r="E3190" s="5">
        <v>30</v>
      </c>
      <c r="F3190" s="5">
        <v>42</v>
      </c>
      <c r="G3190" s="5">
        <f>B3190+C3190+D3190+E3190+F3190</f>
        <v>2605</v>
      </c>
      <c r="H3190" s="6">
        <f>(B3190/$G3190)*100</f>
        <v>96.813819577735131</v>
      </c>
      <c r="I3190" s="6">
        <f>(C3190/$G3190)*100</f>
        <v>0.2687140115163148</v>
      </c>
      <c r="J3190" s="6">
        <f>(D3190/$G3190)*100</f>
        <v>0.15355086372360846</v>
      </c>
      <c r="K3190" s="6">
        <f>(E3190/$G3190)*100</f>
        <v>1.1516314779270633</v>
      </c>
      <c r="L3190" s="6">
        <f>(F3190/$G3190)*100</f>
        <v>1.6122840690978888</v>
      </c>
      <c r="M3190" s="5" t="s">
        <v>13</v>
      </c>
    </row>
    <row r="3191" spans="1:13" x14ac:dyDescent="0.2">
      <c r="A3191" s="5">
        <v>5315</v>
      </c>
      <c r="B3191" s="5">
        <v>2493</v>
      </c>
      <c r="C3191" s="5">
        <v>14</v>
      </c>
      <c r="D3191" s="5">
        <v>14</v>
      </c>
      <c r="E3191" s="5">
        <v>22</v>
      </c>
      <c r="F3191" s="5">
        <v>42</v>
      </c>
      <c r="G3191" s="5">
        <f>B3191+C3191+D3191+E3191+F3191</f>
        <v>2585</v>
      </c>
      <c r="H3191" s="6">
        <f>(B3191/$G3191)*100</f>
        <v>96.441005802707934</v>
      </c>
      <c r="I3191" s="6">
        <f>(C3191/$G3191)*100</f>
        <v>0.5415860735009671</v>
      </c>
      <c r="J3191" s="6">
        <f>(D3191/$G3191)*100</f>
        <v>0.5415860735009671</v>
      </c>
      <c r="K3191" s="6">
        <f>(E3191/$G3191)*100</f>
        <v>0.85106382978723405</v>
      </c>
      <c r="L3191" s="6">
        <f>(F3191/$G3191)*100</f>
        <v>1.6247582205029014</v>
      </c>
      <c r="M3191" s="5" t="s">
        <v>13</v>
      </c>
    </row>
    <row r="3192" spans="1:13" x14ac:dyDescent="0.2">
      <c r="A3192" s="5">
        <v>5316</v>
      </c>
      <c r="B3192" s="5">
        <v>2114</v>
      </c>
      <c r="C3192" s="5">
        <v>5</v>
      </c>
      <c r="D3192" s="5">
        <v>5</v>
      </c>
      <c r="E3192" s="5">
        <v>12</v>
      </c>
      <c r="F3192" s="5">
        <v>18</v>
      </c>
      <c r="G3192" s="5">
        <f>B3192+C3192+D3192+E3192+F3192</f>
        <v>2154</v>
      </c>
      <c r="H3192" s="6">
        <f>(B3192/$G3192)*100</f>
        <v>98.14298978644382</v>
      </c>
      <c r="I3192" s="6">
        <f>(C3192/$G3192)*100</f>
        <v>0.23212627669452179</v>
      </c>
      <c r="J3192" s="6">
        <f>(D3192/$G3192)*100</f>
        <v>0.23212627669452179</v>
      </c>
      <c r="K3192" s="6">
        <f>(E3192/$G3192)*100</f>
        <v>0.55710306406685239</v>
      </c>
      <c r="L3192" s="6">
        <f>(F3192/$G3192)*100</f>
        <v>0.83565459610027859</v>
      </c>
      <c r="M3192" s="5" t="s">
        <v>13</v>
      </c>
    </row>
    <row r="3193" spans="1:13" x14ac:dyDescent="0.2">
      <c r="A3193" s="5">
        <v>5317</v>
      </c>
      <c r="B3193" s="5">
        <v>2071</v>
      </c>
      <c r="C3193" s="5">
        <v>12</v>
      </c>
      <c r="D3193" s="5">
        <v>8</v>
      </c>
      <c r="E3193" s="5">
        <v>22</v>
      </c>
      <c r="F3193" s="5">
        <v>8</v>
      </c>
      <c r="G3193" s="5">
        <f>B3193+C3193+D3193+E3193+F3193</f>
        <v>2121</v>
      </c>
      <c r="H3193" s="6">
        <f>(B3193/$G3193)*100</f>
        <v>97.642621404997641</v>
      </c>
      <c r="I3193" s="6">
        <f>(C3193/$G3193)*100</f>
        <v>0.56577086280056577</v>
      </c>
      <c r="J3193" s="6">
        <f>(D3193/$G3193)*100</f>
        <v>0.37718057520037718</v>
      </c>
      <c r="K3193" s="6">
        <f>(E3193/$G3193)*100</f>
        <v>1.0372465818010372</v>
      </c>
      <c r="L3193" s="6">
        <f>(F3193/$G3193)*100</f>
        <v>0.37718057520037718</v>
      </c>
      <c r="M3193" s="5" t="s">
        <v>13</v>
      </c>
    </row>
    <row r="3194" spans="1:13" x14ac:dyDescent="0.2">
      <c r="A3194" s="5">
        <v>5318</v>
      </c>
      <c r="B3194" s="5">
        <v>1984</v>
      </c>
      <c r="C3194" s="5">
        <v>52</v>
      </c>
      <c r="D3194" s="5">
        <v>16</v>
      </c>
      <c r="E3194" s="5">
        <v>44</v>
      </c>
      <c r="F3194" s="5">
        <v>8</v>
      </c>
      <c r="G3194" s="5">
        <f>B3194+C3194+D3194+E3194+F3194</f>
        <v>2104</v>
      </c>
      <c r="H3194" s="6">
        <f>(B3194/$G3194)*100</f>
        <v>94.296577946768053</v>
      </c>
      <c r="I3194" s="6">
        <f>(C3194/$G3194)*100</f>
        <v>2.4714828897338403</v>
      </c>
      <c r="J3194" s="6">
        <f>(D3194/$G3194)*100</f>
        <v>0.76045627376425851</v>
      </c>
      <c r="K3194" s="6">
        <f>(E3194/$G3194)*100</f>
        <v>2.0912547528517109</v>
      </c>
      <c r="L3194" s="6">
        <f>(F3194/$G3194)*100</f>
        <v>0.38022813688212925</v>
      </c>
      <c r="M3194" s="5" t="s">
        <v>13</v>
      </c>
    </row>
    <row r="3195" spans="1:13" x14ac:dyDescent="0.2">
      <c r="A3195" s="5">
        <v>5319</v>
      </c>
      <c r="B3195" s="5">
        <v>46</v>
      </c>
      <c r="C3195" s="5">
        <v>33</v>
      </c>
      <c r="D3195" s="5">
        <v>1968</v>
      </c>
      <c r="E3195" s="5">
        <v>11</v>
      </c>
      <c r="F3195" s="5">
        <v>8</v>
      </c>
      <c r="G3195" s="5">
        <f>B3195+C3195+D3195+E3195+F3195</f>
        <v>2066</v>
      </c>
      <c r="H3195" s="6">
        <f>(B3195/$G3195)*100</f>
        <v>2.2265246853823815</v>
      </c>
      <c r="I3195" s="6">
        <f>(C3195/$G3195)*100</f>
        <v>1.5972894482090998</v>
      </c>
      <c r="J3195" s="6">
        <f>(D3195/$G3195)*100</f>
        <v>95.256534365924495</v>
      </c>
      <c r="K3195" s="6">
        <f>(E3195/$G3195)*100</f>
        <v>0.53242981606969986</v>
      </c>
      <c r="L3195" s="6">
        <f>(F3195/$G3195)*100</f>
        <v>0.38722168441432719</v>
      </c>
      <c r="M3195" s="5" t="s">
        <v>16</v>
      </c>
    </row>
    <row r="3196" spans="1:13" x14ac:dyDescent="0.2">
      <c r="A3196" s="5">
        <v>5320</v>
      </c>
      <c r="B3196" s="5">
        <v>2548</v>
      </c>
      <c r="C3196" s="5">
        <v>3</v>
      </c>
      <c r="D3196" s="5">
        <v>15</v>
      </c>
      <c r="E3196" s="5">
        <v>21</v>
      </c>
      <c r="F3196" s="5">
        <v>10</v>
      </c>
      <c r="G3196" s="5">
        <f>B3196+C3196+D3196+E3196+F3196</f>
        <v>2597</v>
      </c>
      <c r="H3196" s="6">
        <f>(B3196/$G3196)*100</f>
        <v>98.113207547169807</v>
      </c>
      <c r="I3196" s="6">
        <f>(C3196/$G3196)*100</f>
        <v>0.11551790527531768</v>
      </c>
      <c r="J3196" s="6">
        <f>(D3196/$G3196)*100</f>
        <v>0.57758952637658834</v>
      </c>
      <c r="K3196" s="6">
        <f>(E3196/$G3196)*100</f>
        <v>0.80862533692722371</v>
      </c>
      <c r="L3196" s="6">
        <f>(F3196/$G3196)*100</f>
        <v>0.38505968425105891</v>
      </c>
      <c r="M3196" s="5" t="s">
        <v>13</v>
      </c>
    </row>
    <row r="3197" spans="1:13" x14ac:dyDescent="0.2">
      <c r="A3197" s="5">
        <v>5321</v>
      </c>
      <c r="B3197" s="5">
        <v>2564</v>
      </c>
      <c r="C3197" s="5">
        <v>6</v>
      </c>
      <c r="D3197" s="5">
        <v>4</v>
      </c>
      <c r="E3197" s="5">
        <v>15</v>
      </c>
      <c r="F3197" s="5">
        <v>10</v>
      </c>
      <c r="G3197" s="5">
        <f>B3197+C3197+D3197+E3197+F3197</f>
        <v>2599</v>
      </c>
      <c r="H3197" s="6">
        <f>(B3197/$G3197)*100</f>
        <v>98.653328203155056</v>
      </c>
      <c r="I3197" s="6">
        <f>(C3197/$G3197)*100</f>
        <v>0.2308580223162755</v>
      </c>
      <c r="J3197" s="6">
        <f>(D3197/$G3197)*100</f>
        <v>0.15390534821085033</v>
      </c>
      <c r="K3197" s="6">
        <f>(E3197/$G3197)*100</f>
        <v>0.57714505579068875</v>
      </c>
      <c r="L3197" s="6">
        <f>(F3197/$G3197)*100</f>
        <v>0.38476337052712584</v>
      </c>
      <c r="M3197" s="5" t="s">
        <v>13</v>
      </c>
    </row>
    <row r="3198" spans="1:13" x14ac:dyDescent="0.2">
      <c r="A3198" s="5">
        <v>5322</v>
      </c>
      <c r="B3198" s="5">
        <v>2547</v>
      </c>
      <c r="C3198" s="5">
        <v>5</v>
      </c>
      <c r="D3198" s="5">
        <v>13</v>
      </c>
      <c r="E3198" s="5">
        <v>22</v>
      </c>
      <c r="F3198" s="5">
        <v>9</v>
      </c>
      <c r="G3198" s="5">
        <f>B3198+C3198+D3198+E3198+F3198</f>
        <v>2596</v>
      </c>
      <c r="H3198" s="6">
        <f>(B3198/$G3198)*100</f>
        <v>98.112480739599377</v>
      </c>
      <c r="I3198" s="6">
        <f>(C3198/$G3198)*100</f>
        <v>0.19260400616332821</v>
      </c>
      <c r="J3198" s="6">
        <f>(D3198/$G3198)*100</f>
        <v>0.50077041602465333</v>
      </c>
      <c r="K3198" s="6">
        <f>(E3198/$G3198)*100</f>
        <v>0.84745762711864403</v>
      </c>
      <c r="L3198" s="6">
        <f>(F3198/$G3198)*100</f>
        <v>0.34668721109399075</v>
      </c>
      <c r="M3198" s="5" t="s">
        <v>13</v>
      </c>
    </row>
    <row r="3199" spans="1:13" x14ac:dyDescent="0.2">
      <c r="A3199" s="5">
        <v>5323</v>
      </c>
      <c r="B3199" s="5">
        <v>50</v>
      </c>
      <c r="C3199" s="5">
        <v>38</v>
      </c>
      <c r="D3199" s="5">
        <v>2459</v>
      </c>
      <c r="E3199" s="5">
        <v>21</v>
      </c>
      <c r="F3199" s="5">
        <v>8</v>
      </c>
      <c r="G3199" s="5">
        <f>B3199+C3199+D3199+E3199+F3199</f>
        <v>2576</v>
      </c>
      <c r="H3199" s="6">
        <f>(B3199/$G3199)*100</f>
        <v>1.9409937888198756</v>
      </c>
      <c r="I3199" s="6">
        <f>(C3199/$G3199)*100</f>
        <v>1.4751552795031055</v>
      </c>
      <c r="J3199" s="6">
        <f>(D3199/$G3199)*100</f>
        <v>95.458074534161483</v>
      </c>
      <c r="K3199" s="6">
        <f>(E3199/$G3199)*100</f>
        <v>0.81521739130434778</v>
      </c>
      <c r="L3199" s="6">
        <f>(F3199/$G3199)*100</f>
        <v>0.3105590062111801</v>
      </c>
      <c r="M3199" s="5" t="s">
        <v>16</v>
      </c>
    </row>
    <row r="3200" spans="1:13" x14ac:dyDescent="0.2">
      <c r="A3200" s="5">
        <v>5324</v>
      </c>
      <c r="B3200" s="5">
        <v>2570</v>
      </c>
      <c r="C3200" s="5">
        <v>4</v>
      </c>
      <c r="D3200" s="5">
        <v>14</v>
      </c>
      <c r="E3200" s="5">
        <v>22</v>
      </c>
      <c r="F3200" s="5">
        <v>8</v>
      </c>
      <c r="G3200" s="5">
        <f>B3200+C3200+D3200+E3200+F3200</f>
        <v>2618</v>
      </c>
      <c r="H3200" s="6">
        <f>(B3200/$G3200)*100</f>
        <v>98.16653934300993</v>
      </c>
      <c r="I3200" s="6">
        <f>(C3200/$G3200)*100</f>
        <v>0.15278838808250572</v>
      </c>
      <c r="J3200" s="6">
        <f>(D3200/$G3200)*100</f>
        <v>0.53475935828876997</v>
      </c>
      <c r="K3200" s="6">
        <f>(E3200/$G3200)*100</f>
        <v>0.84033613445378152</v>
      </c>
      <c r="L3200" s="6">
        <f>(F3200/$G3200)*100</f>
        <v>0.30557677616501144</v>
      </c>
      <c r="M3200" s="5" t="s">
        <v>13</v>
      </c>
    </row>
    <row r="3201" spans="1:13" x14ac:dyDescent="0.2">
      <c r="A3201" s="5">
        <v>5325</v>
      </c>
      <c r="B3201" s="5">
        <v>2520</v>
      </c>
      <c r="C3201" s="5">
        <v>8</v>
      </c>
      <c r="D3201" s="5">
        <v>4</v>
      </c>
      <c r="E3201" s="5">
        <v>79</v>
      </c>
      <c r="F3201" s="5">
        <v>8</v>
      </c>
      <c r="G3201" s="5">
        <f>B3201+C3201+D3201+E3201+F3201</f>
        <v>2619</v>
      </c>
      <c r="H3201" s="6">
        <f>(B3201/$G3201)*100</f>
        <v>96.219931271477662</v>
      </c>
      <c r="I3201" s="6">
        <f>(C3201/$G3201)*100</f>
        <v>0.30546009927453227</v>
      </c>
      <c r="J3201" s="6">
        <f>(D3201/$G3201)*100</f>
        <v>0.15273004963726614</v>
      </c>
      <c r="K3201" s="6">
        <f>(E3201/$G3201)*100</f>
        <v>3.0164184803360063</v>
      </c>
      <c r="L3201" s="6">
        <f>(F3201/$G3201)*100</f>
        <v>0.30546009927453227</v>
      </c>
      <c r="M3201" s="5" t="s">
        <v>13</v>
      </c>
    </row>
    <row r="3202" spans="1:13" x14ac:dyDescent="0.2">
      <c r="A3202" s="5">
        <v>5326</v>
      </c>
      <c r="B3202" s="5">
        <v>41</v>
      </c>
      <c r="C3202" s="5">
        <v>73</v>
      </c>
      <c r="D3202" s="5">
        <v>2482</v>
      </c>
      <c r="E3202" s="5">
        <v>7</v>
      </c>
      <c r="F3202" s="5">
        <v>8</v>
      </c>
      <c r="G3202" s="5">
        <f>B3202+C3202+D3202+E3202+F3202</f>
        <v>2611</v>
      </c>
      <c r="H3202" s="6">
        <f>(B3202/$G3202)*100</f>
        <v>1.5702795863653771</v>
      </c>
      <c r="I3202" s="6">
        <f>(C3202/$G3202)*100</f>
        <v>2.7958636537725008</v>
      </c>
      <c r="J3202" s="6">
        <f>(D3202/$G3202)*100</f>
        <v>95.059364228265025</v>
      </c>
      <c r="K3202" s="6">
        <f>(E3202/$G3202)*100</f>
        <v>0.26809651474530832</v>
      </c>
      <c r="L3202" s="6">
        <f>(F3202/$G3202)*100</f>
        <v>0.30639601685178092</v>
      </c>
      <c r="M3202" s="5" t="s">
        <v>16</v>
      </c>
    </row>
    <row r="3203" spans="1:13" x14ac:dyDescent="0.2">
      <c r="A3203" s="5">
        <v>5327</v>
      </c>
      <c r="B3203" s="5">
        <v>19</v>
      </c>
      <c r="C3203" s="5">
        <v>62</v>
      </c>
      <c r="D3203" s="5">
        <v>2541</v>
      </c>
      <c r="E3203" s="5">
        <v>13</v>
      </c>
      <c r="F3203" s="5">
        <v>8</v>
      </c>
      <c r="G3203" s="5">
        <f>B3203+C3203+D3203+E3203+F3203</f>
        <v>2643</v>
      </c>
      <c r="H3203" s="6">
        <f>(B3203/$G3203)*100</f>
        <v>0.71888006053726827</v>
      </c>
      <c r="I3203" s="6">
        <f>(C3203/$G3203)*100</f>
        <v>2.3458191449110859</v>
      </c>
      <c r="J3203" s="6">
        <f>(D3203/$G3203)*100</f>
        <v>96.140749148694653</v>
      </c>
      <c r="K3203" s="6">
        <f>(E3203/$G3203)*100</f>
        <v>0.49186530457813088</v>
      </c>
      <c r="L3203" s="6">
        <f>(F3203/$G3203)*100</f>
        <v>0.3026863412788498</v>
      </c>
      <c r="M3203" s="5" t="s">
        <v>16</v>
      </c>
    </row>
    <row r="3204" spans="1:13" x14ac:dyDescent="0.2">
      <c r="A3204" s="5">
        <v>5328</v>
      </c>
      <c r="B3204" s="5">
        <v>23</v>
      </c>
      <c r="C3204" s="5">
        <v>45</v>
      </c>
      <c r="D3204" s="5">
        <v>2563</v>
      </c>
      <c r="E3204" s="5">
        <v>9</v>
      </c>
      <c r="F3204" s="5">
        <v>8</v>
      </c>
      <c r="G3204" s="5">
        <f>B3204+C3204+D3204+E3204+F3204</f>
        <v>2648</v>
      </c>
      <c r="H3204" s="6">
        <f>(B3204/$G3204)*100</f>
        <v>0.86858006042296076</v>
      </c>
      <c r="I3204" s="6">
        <f>(C3204/$G3204)*100</f>
        <v>1.6993957703927494</v>
      </c>
      <c r="J3204" s="6">
        <f>(D3204/$G3204)*100</f>
        <v>96.790030211480357</v>
      </c>
      <c r="K3204" s="6">
        <f>(E3204/$G3204)*100</f>
        <v>0.33987915407854985</v>
      </c>
      <c r="L3204" s="6">
        <f>(F3204/$G3204)*100</f>
        <v>0.30211480362537763</v>
      </c>
      <c r="M3204" s="5" t="s">
        <v>16</v>
      </c>
    </row>
    <row r="3205" spans="1:13" x14ac:dyDescent="0.2">
      <c r="A3205" s="5">
        <v>5329</v>
      </c>
      <c r="B3205" s="5">
        <v>7</v>
      </c>
      <c r="C3205" s="5">
        <v>55</v>
      </c>
      <c r="D3205" s="5">
        <v>2576</v>
      </c>
      <c r="E3205" s="5">
        <v>5</v>
      </c>
      <c r="F3205" s="5">
        <v>8</v>
      </c>
      <c r="G3205" s="5">
        <f>B3205+C3205+D3205+E3205+F3205</f>
        <v>2651</v>
      </c>
      <c r="H3205" s="6">
        <f>(B3205/$G3205)*100</f>
        <v>0.26405130139569971</v>
      </c>
      <c r="I3205" s="6">
        <f>(C3205/$G3205)*100</f>
        <v>2.0746887966804977</v>
      </c>
      <c r="J3205" s="6">
        <f>(D3205/$G3205)*100</f>
        <v>97.1708789136175</v>
      </c>
      <c r="K3205" s="6">
        <f>(E3205/$G3205)*100</f>
        <v>0.18860807242549982</v>
      </c>
      <c r="L3205" s="6">
        <f>(F3205/$G3205)*100</f>
        <v>0.30177291588079969</v>
      </c>
      <c r="M3205" s="5" t="s">
        <v>16</v>
      </c>
    </row>
    <row r="3206" spans="1:13" x14ac:dyDescent="0.2">
      <c r="A3206" s="5">
        <v>5330</v>
      </c>
      <c r="B3206" s="5">
        <v>2607</v>
      </c>
      <c r="C3206" s="5">
        <v>10</v>
      </c>
      <c r="D3206" s="5">
        <v>4</v>
      </c>
      <c r="E3206" s="5">
        <v>22</v>
      </c>
      <c r="F3206" s="5">
        <v>8</v>
      </c>
      <c r="G3206" s="5">
        <f>B3206+C3206+D3206+E3206+F3206</f>
        <v>2651</v>
      </c>
      <c r="H3206" s="6">
        <f>(B3206/$G3206)*100</f>
        <v>98.340248962655593</v>
      </c>
      <c r="I3206" s="6">
        <f>(C3206/$G3206)*100</f>
        <v>0.37721614485099964</v>
      </c>
      <c r="J3206" s="6">
        <f>(D3206/$G3206)*100</f>
        <v>0.15088645794039984</v>
      </c>
      <c r="K3206" s="6">
        <f>(E3206/$G3206)*100</f>
        <v>0.82987551867219922</v>
      </c>
      <c r="L3206" s="6">
        <f>(F3206/$G3206)*100</f>
        <v>0.30177291588079969</v>
      </c>
      <c r="M3206" s="5" t="s">
        <v>13</v>
      </c>
    </row>
    <row r="3207" spans="1:13" x14ac:dyDescent="0.2">
      <c r="A3207" s="5">
        <v>5331</v>
      </c>
      <c r="B3207" s="5">
        <v>14</v>
      </c>
      <c r="C3207" s="5">
        <v>2609</v>
      </c>
      <c r="D3207" s="5">
        <v>23</v>
      </c>
      <c r="E3207" s="5">
        <v>2</v>
      </c>
      <c r="F3207" s="5">
        <v>7</v>
      </c>
      <c r="G3207" s="5">
        <f>B3207+C3207+D3207+E3207+F3207</f>
        <v>2655</v>
      </c>
      <c r="H3207" s="6">
        <f>(B3207/$G3207)*100</f>
        <v>0.52730696798493404</v>
      </c>
      <c r="I3207" s="6">
        <f>(C3207/$G3207)*100</f>
        <v>98.267419962335211</v>
      </c>
      <c r="J3207" s="6">
        <f>(D3207/$G3207)*100</f>
        <v>0.86629001883239165</v>
      </c>
      <c r="K3207" s="6">
        <f>(E3207/$G3207)*100</f>
        <v>7.5329566854990579E-2</v>
      </c>
      <c r="L3207" s="6">
        <f>(F3207/$G3207)*100</f>
        <v>0.26365348399246702</v>
      </c>
      <c r="M3207" s="5" t="s">
        <v>14</v>
      </c>
    </row>
    <row r="3208" spans="1:13" x14ac:dyDescent="0.2">
      <c r="A3208" s="5">
        <v>5332</v>
      </c>
      <c r="B3208" s="5">
        <v>7</v>
      </c>
      <c r="C3208" s="5">
        <v>31</v>
      </c>
      <c r="D3208" s="5">
        <v>2592</v>
      </c>
      <c r="E3208" s="5">
        <v>19</v>
      </c>
      <c r="F3208" s="5">
        <v>7</v>
      </c>
      <c r="G3208" s="5">
        <f>B3208+C3208+D3208+E3208+F3208</f>
        <v>2656</v>
      </c>
      <c r="H3208" s="6">
        <f>(B3208/$G3208)*100</f>
        <v>0.26355421686746988</v>
      </c>
      <c r="I3208" s="6">
        <f>(C3208/$G3208)*100</f>
        <v>1.167168674698795</v>
      </c>
      <c r="J3208" s="6">
        <f>(D3208/$G3208)*100</f>
        <v>97.590361445783131</v>
      </c>
      <c r="K3208" s="6">
        <f>(E3208/$G3208)*100</f>
        <v>0.71536144578313254</v>
      </c>
      <c r="L3208" s="6">
        <f>(F3208/$G3208)*100</f>
        <v>0.26355421686746988</v>
      </c>
      <c r="M3208" s="5" t="s">
        <v>16</v>
      </c>
    </row>
    <row r="3209" spans="1:13" x14ac:dyDescent="0.2">
      <c r="A3209" s="5">
        <v>5333</v>
      </c>
      <c r="B3209" s="5">
        <v>2590</v>
      </c>
      <c r="C3209" s="5">
        <v>4</v>
      </c>
      <c r="D3209" s="5">
        <v>18</v>
      </c>
      <c r="E3209" s="5">
        <v>23</v>
      </c>
      <c r="F3209" s="5">
        <v>8</v>
      </c>
      <c r="G3209" s="5">
        <f>B3209+C3209+D3209+E3209+F3209</f>
        <v>2643</v>
      </c>
      <c r="H3209" s="6">
        <f>(B3209/$G3209)*100</f>
        <v>97.994702989027616</v>
      </c>
      <c r="I3209" s="6">
        <f>(C3209/$G3209)*100</f>
        <v>0.1513431706394249</v>
      </c>
      <c r="J3209" s="6">
        <f>(D3209/$G3209)*100</f>
        <v>0.68104426787741201</v>
      </c>
      <c r="K3209" s="6">
        <f>(E3209/$G3209)*100</f>
        <v>0.87022323117669309</v>
      </c>
      <c r="L3209" s="6">
        <f>(F3209/$G3209)*100</f>
        <v>0.3026863412788498</v>
      </c>
      <c r="M3209" s="5" t="s">
        <v>13</v>
      </c>
    </row>
    <row r="3210" spans="1:13" x14ac:dyDescent="0.2">
      <c r="A3210" s="5">
        <v>5334</v>
      </c>
      <c r="B3210" s="5">
        <v>2603</v>
      </c>
      <c r="C3210" s="5">
        <v>4</v>
      </c>
      <c r="D3210" s="5">
        <v>18</v>
      </c>
      <c r="E3210" s="5">
        <v>27</v>
      </c>
      <c r="F3210" s="5">
        <v>8</v>
      </c>
      <c r="G3210" s="5">
        <f>B3210+C3210+D3210+E3210+F3210</f>
        <v>2660</v>
      </c>
      <c r="H3210" s="6">
        <f>(B3210/$G3210)*100</f>
        <v>97.857142857142847</v>
      </c>
      <c r="I3210" s="6">
        <f>(C3210/$G3210)*100</f>
        <v>0.15037593984962408</v>
      </c>
      <c r="J3210" s="6">
        <f>(D3210/$G3210)*100</f>
        <v>0.67669172932330823</v>
      </c>
      <c r="K3210" s="6">
        <f>(E3210/$G3210)*100</f>
        <v>1.0150375939849625</v>
      </c>
      <c r="L3210" s="6">
        <f>(F3210/$G3210)*100</f>
        <v>0.30075187969924816</v>
      </c>
      <c r="M3210" s="5" t="s">
        <v>13</v>
      </c>
    </row>
    <row r="3211" spans="1:13" x14ac:dyDescent="0.2">
      <c r="A3211" s="5">
        <v>5335</v>
      </c>
      <c r="B3211" s="5">
        <v>2081</v>
      </c>
      <c r="C3211" s="5">
        <v>15</v>
      </c>
      <c r="D3211" s="5">
        <v>548</v>
      </c>
      <c r="E3211" s="5">
        <v>9</v>
      </c>
      <c r="F3211" s="5">
        <v>8</v>
      </c>
      <c r="G3211" s="5">
        <f>B3211+C3211+D3211+E3211+F3211</f>
        <v>2661</v>
      </c>
      <c r="H3211" s="6">
        <f>(B3211/$G3211)*100</f>
        <v>78.203682826005263</v>
      </c>
      <c r="I3211" s="6">
        <f>(C3211/$G3211)*100</f>
        <v>0.56369785794813976</v>
      </c>
      <c r="J3211" s="6">
        <f>(D3211/$G3211)*100</f>
        <v>20.593761743705375</v>
      </c>
      <c r="K3211" s="6">
        <f>(E3211/$G3211)*100</f>
        <v>0.33821871476888388</v>
      </c>
      <c r="L3211" s="6">
        <f>(F3211/$G3211)*100</f>
        <v>0.30063885757234121</v>
      </c>
      <c r="M3211" s="5" t="s">
        <v>13</v>
      </c>
    </row>
    <row r="3212" spans="1:13" x14ac:dyDescent="0.2">
      <c r="A3212" s="5">
        <v>5336</v>
      </c>
      <c r="B3212" s="5">
        <v>2642</v>
      </c>
      <c r="C3212" s="5">
        <v>3</v>
      </c>
      <c r="D3212" s="5">
        <v>5</v>
      </c>
      <c r="E3212" s="5">
        <v>9</v>
      </c>
      <c r="F3212" s="5">
        <v>8</v>
      </c>
      <c r="G3212" s="5">
        <f>B3212+C3212+D3212+E3212+F3212</f>
        <v>2667</v>
      </c>
      <c r="H3212" s="6">
        <f>(B3212/$G3212)*100</f>
        <v>99.062617172853393</v>
      </c>
      <c r="I3212" s="6">
        <f>(C3212/$G3212)*100</f>
        <v>0.11248593925759282</v>
      </c>
      <c r="J3212" s="6">
        <f>(D3212/$G3212)*100</f>
        <v>0.18747656542932134</v>
      </c>
      <c r="K3212" s="6">
        <f>(E3212/$G3212)*100</f>
        <v>0.33745781777277839</v>
      </c>
      <c r="L3212" s="6">
        <f>(F3212/$G3212)*100</f>
        <v>0.29996250468691416</v>
      </c>
      <c r="M3212" s="5" t="s">
        <v>13</v>
      </c>
    </row>
    <row r="3213" spans="1:13" x14ac:dyDescent="0.2">
      <c r="A3213" s="5">
        <v>5337</v>
      </c>
      <c r="B3213" s="5">
        <v>2628</v>
      </c>
      <c r="C3213" s="5">
        <v>14</v>
      </c>
      <c r="D3213" s="5">
        <v>10</v>
      </c>
      <c r="E3213" s="5">
        <v>5</v>
      </c>
      <c r="F3213" s="5">
        <v>8</v>
      </c>
      <c r="G3213" s="5">
        <f>B3213+C3213+D3213+E3213+F3213</f>
        <v>2665</v>
      </c>
      <c r="H3213" s="6">
        <f>(B3213/$G3213)*100</f>
        <v>98.611632270168855</v>
      </c>
      <c r="I3213" s="6">
        <f>(C3213/$G3213)*100</f>
        <v>0.52532833020637903</v>
      </c>
      <c r="J3213" s="6">
        <f>(D3213/$G3213)*100</f>
        <v>0.37523452157598497</v>
      </c>
      <c r="K3213" s="6">
        <f>(E3213/$G3213)*100</f>
        <v>0.18761726078799248</v>
      </c>
      <c r="L3213" s="6">
        <f>(F3213/$G3213)*100</f>
        <v>0.30018761726078802</v>
      </c>
      <c r="M3213" s="5" t="s">
        <v>13</v>
      </c>
    </row>
    <row r="3214" spans="1:13" x14ac:dyDescent="0.2">
      <c r="A3214" s="5">
        <v>5338</v>
      </c>
      <c r="B3214" s="5">
        <v>36</v>
      </c>
      <c r="C3214" s="5">
        <v>25</v>
      </c>
      <c r="D3214" s="5">
        <v>32</v>
      </c>
      <c r="E3214" s="5">
        <v>2558</v>
      </c>
      <c r="F3214" s="5">
        <v>8</v>
      </c>
      <c r="G3214" s="5">
        <f>B3214+C3214+D3214+E3214+F3214</f>
        <v>2659</v>
      </c>
      <c r="H3214" s="6">
        <f>(B3214/$G3214)*100</f>
        <v>1.3538924407672057</v>
      </c>
      <c r="I3214" s="6">
        <f>(C3214/$G3214)*100</f>
        <v>0.94020308386611517</v>
      </c>
      <c r="J3214" s="6">
        <f>(D3214/$G3214)*100</f>
        <v>1.2034599473486274</v>
      </c>
      <c r="K3214" s="6">
        <f>(E3214/$G3214)*100</f>
        <v>96.201579541180891</v>
      </c>
      <c r="L3214" s="6">
        <f>(F3214/$G3214)*100</f>
        <v>0.30086498683715684</v>
      </c>
      <c r="M3214" s="5" t="s">
        <v>15</v>
      </c>
    </row>
    <row r="3215" spans="1:13" x14ac:dyDescent="0.2">
      <c r="A3215" s="5">
        <v>5339</v>
      </c>
      <c r="B3215" s="5">
        <v>4</v>
      </c>
      <c r="C3215" s="5">
        <v>2607</v>
      </c>
      <c r="D3215" s="5">
        <v>38</v>
      </c>
      <c r="E3215" s="5">
        <v>11</v>
      </c>
      <c r="F3215" s="5">
        <v>7</v>
      </c>
      <c r="G3215" s="5">
        <f>B3215+C3215+D3215+E3215+F3215</f>
        <v>2667</v>
      </c>
      <c r="H3215" s="6">
        <f>(B3215/$G3215)*100</f>
        <v>0.14998125234345708</v>
      </c>
      <c r="I3215" s="6">
        <f>(C3215/$G3215)*100</f>
        <v>97.750281214848144</v>
      </c>
      <c r="J3215" s="6">
        <f>(D3215/$G3215)*100</f>
        <v>1.4248218972628421</v>
      </c>
      <c r="K3215" s="6">
        <f>(E3215/$G3215)*100</f>
        <v>0.41244844394450692</v>
      </c>
      <c r="L3215" s="6">
        <f>(F3215/$G3215)*100</f>
        <v>0.26246719160104987</v>
      </c>
      <c r="M3215" s="5" t="s">
        <v>14</v>
      </c>
    </row>
    <row r="3216" spans="1:13" x14ac:dyDescent="0.2">
      <c r="A3216" s="5">
        <v>5340</v>
      </c>
      <c r="B3216" s="5">
        <v>69</v>
      </c>
      <c r="C3216" s="5">
        <v>16</v>
      </c>
      <c r="D3216" s="5">
        <v>11</v>
      </c>
      <c r="E3216" s="5">
        <v>2564</v>
      </c>
      <c r="F3216" s="5">
        <v>7</v>
      </c>
      <c r="G3216" s="5">
        <f>B3216+C3216+D3216+E3216+F3216</f>
        <v>2667</v>
      </c>
      <c r="H3216" s="6">
        <f>(B3216/$G3216)*100</f>
        <v>2.5871766029246346</v>
      </c>
      <c r="I3216" s="6">
        <f>(C3216/$G3216)*100</f>
        <v>0.59992500937382831</v>
      </c>
      <c r="J3216" s="6">
        <f>(D3216/$G3216)*100</f>
        <v>0.41244844394450692</v>
      </c>
      <c r="K3216" s="6">
        <f>(E3216/$G3216)*100</f>
        <v>96.137982752155978</v>
      </c>
      <c r="L3216" s="6">
        <f>(F3216/$G3216)*100</f>
        <v>0.26246719160104987</v>
      </c>
      <c r="M3216" s="5" t="s">
        <v>15</v>
      </c>
    </row>
    <row r="3217" spans="1:13" x14ac:dyDescent="0.2">
      <c r="A3217" s="5">
        <v>5341</v>
      </c>
      <c r="B3217" s="5">
        <v>61</v>
      </c>
      <c r="C3217" s="5">
        <v>15</v>
      </c>
      <c r="D3217" s="5">
        <v>7</v>
      </c>
      <c r="E3217" s="5">
        <v>2585</v>
      </c>
      <c r="F3217" s="5">
        <v>7</v>
      </c>
      <c r="G3217" s="5">
        <f>B3217+C3217+D3217+E3217+F3217</f>
        <v>2675</v>
      </c>
      <c r="H3217" s="6">
        <f>(B3217/$G3217)*100</f>
        <v>2.2803738317757007</v>
      </c>
      <c r="I3217" s="6">
        <f>(C3217/$G3217)*100</f>
        <v>0.56074766355140182</v>
      </c>
      <c r="J3217" s="6">
        <f>(D3217/$G3217)*100</f>
        <v>0.26168224299065423</v>
      </c>
      <c r="K3217" s="6">
        <f>(E3217/$G3217)*100</f>
        <v>96.635514018691595</v>
      </c>
      <c r="L3217" s="6">
        <f>(F3217/$G3217)*100</f>
        <v>0.26168224299065423</v>
      </c>
      <c r="M3217" s="5" t="s">
        <v>15</v>
      </c>
    </row>
    <row r="3218" spans="1:13" x14ac:dyDescent="0.2">
      <c r="A3218" s="5">
        <v>5342</v>
      </c>
      <c r="B3218" s="5">
        <v>57</v>
      </c>
      <c r="C3218" s="5">
        <v>15</v>
      </c>
      <c r="D3218" s="5">
        <v>12</v>
      </c>
      <c r="E3218" s="5">
        <v>2586</v>
      </c>
      <c r="F3218" s="5">
        <v>7</v>
      </c>
      <c r="G3218" s="5">
        <f>B3218+C3218+D3218+E3218+F3218</f>
        <v>2677</v>
      </c>
      <c r="H3218" s="6">
        <f>(B3218/$G3218)*100</f>
        <v>2.129249159506911</v>
      </c>
      <c r="I3218" s="6">
        <f>(C3218/$G3218)*100</f>
        <v>0.56032872618602914</v>
      </c>
      <c r="J3218" s="6">
        <f>(D3218/$G3218)*100</f>
        <v>0.44826298094882333</v>
      </c>
      <c r="K3218" s="6">
        <f>(E3218/$G3218)*100</f>
        <v>96.600672394471417</v>
      </c>
      <c r="L3218" s="6">
        <f>(F3218/$G3218)*100</f>
        <v>0.26148673888681362</v>
      </c>
      <c r="M3218" s="5" t="s">
        <v>15</v>
      </c>
    </row>
    <row r="3219" spans="1:13" x14ac:dyDescent="0.2">
      <c r="A3219" s="5">
        <v>5343</v>
      </c>
      <c r="B3219" s="5">
        <v>30</v>
      </c>
      <c r="C3219" s="5">
        <v>671</v>
      </c>
      <c r="D3219" s="5">
        <v>1961</v>
      </c>
      <c r="E3219" s="5">
        <v>5</v>
      </c>
      <c r="F3219" s="5">
        <v>8</v>
      </c>
      <c r="G3219" s="5">
        <f>B3219+C3219+D3219+E3219+F3219</f>
        <v>2675</v>
      </c>
      <c r="H3219" s="6">
        <f>(B3219/$G3219)*100</f>
        <v>1.1214953271028036</v>
      </c>
      <c r="I3219" s="6">
        <f>(C3219/$G3219)*100</f>
        <v>25.084112149532711</v>
      </c>
      <c r="J3219" s="6">
        <f>(D3219/$G3219)*100</f>
        <v>73.308411214953267</v>
      </c>
      <c r="K3219" s="6">
        <f>(E3219/$G3219)*100</f>
        <v>0.18691588785046731</v>
      </c>
      <c r="L3219" s="6">
        <f>(F3219/$G3219)*100</f>
        <v>0.29906542056074764</v>
      </c>
      <c r="M3219" s="7" t="s">
        <v>16</v>
      </c>
    </row>
    <row r="3220" spans="1:13" x14ac:dyDescent="0.2">
      <c r="A3220" s="5">
        <v>5344</v>
      </c>
      <c r="B3220" s="5">
        <v>1137</v>
      </c>
      <c r="C3220" s="5">
        <v>16</v>
      </c>
      <c r="D3220" s="5">
        <v>17</v>
      </c>
      <c r="E3220" s="5">
        <v>1498</v>
      </c>
      <c r="F3220" s="5">
        <v>8</v>
      </c>
      <c r="G3220" s="5">
        <f>B3220+C3220+D3220+E3220+F3220</f>
        <v>2676</v>
      </c>
      <c r="H3220" s="6">
        <f>(B3220/$G3220)*100</f>
        <v>42.488789237668165</v>
      </c>
      <c r="I3220" s="6">
        <f>(C3220/$G3220)*100</f>
        <v>0.59790732436472349</v>
      </c>
      <c r="J3220" s="6">
        <f>(D3220/$G3220)*100</f>
        <v>0.63527653213751867</v>
      </c>
      <c r="K3220" s="6">
        <f>(E3220/$G3220)*100</f>
        <v>55.979073243647235</v>
      </c>
      <c r="L3220" s="6">
        <f>(F3220/$G3220)*100</f>
        <v>0.29895366218236175</v>
      </c>
      <c r="M3220" s="7" t="s">
        <v>15</v>
      </c>
    </row>
    <row r="3221" spans="1:13" x14ac:dyDescent="0.2">
      <c r="A3221" s="5">
        <v>5345</v>
      </c>
      <c r="B3221" s="5">
        <v>2651</v>
      </c>
      <c r="C3221" s="5">
        <v>4</v>
      </c>
      <c r="D3221" s="5">
        <v>4</v>
      </c>
      <c r="E3221" s="5">
        <v>11</v>
      </c>
      <c r="F3221" s="5">
        <v>7</v>
      </c>
      <c r="G3221" s="5">
        <f>B3221+C3221+D3221+E3221+F3221</f>
        <v>2677</v>
      </c>
      <c r="H3221" s="6">
        <f>(B3221/$G3221)*100</f>
        <v>99.028763541277556</v>
      </c>
      <c r="I3221" s="6">
        <f>(C3221/$G3221)*100</f>
        <v>0.14942099364960779</v>
      </c>
      <c r="J3221" s="6">
        <f>(D3221/$G3221)*100</f>
        <v>0.14942099364960779</v>
      </c>
      <c r="K3221" s="6">
        <f>(E3221/$G3221)*100</f>
        <v>0.41090773253642138</v>
      </c>
      <c r="L3221" s="6">
        <f>(F3221/$G3221)*100</f>
        <v>0.26148673888681362</v>
      </c>
      <c r="M3221" s="5" t="s">
        <v>13</v>
      </c>
    </row>
    <row r="3222" spans="1:13" x14ac:dyDescent="0.2">
      <c r="A3222" s="5">
        <v>5346</v>
      </c>
      <c r="B3222" s="5">
        <v>2650</v>
      </c>
      <c r="C3222" s="5">
        <v>3</v>
      </c>
      <c r="D3222" s="5">
        <v>7</v>
      </c>
      <c r="E3222" s="5">
        <v>14</v>
      </c>
      <c r="F3222" s="5">
        <v>6</v>
      </c>
      <c r="G3222" s="5">
        <f>B3222+C3222+D3222+E3222+F3222</f>
        <v>2680</v>
      </c>
      <c r="H3222" s="6">
        <f>(B3222/$G3222)*100</f>
        <v>98.880597014925371</v>
      </c>
      <c r="I3222" s="6">
        <f>(C3222/$G3222)*100</f>
        <v>0.11194029850746269</v>
      </c>
      <c r="J3222" s="6">
        <f>(D3222/$G3222)*100</f>
        <v>0.2611940298507463</v>
      </c>
      <c r="K3222" s="6">
        <f>(E3222/$G3222)*100</f>
        <v>0.5223880597014926</v>
      </c>
      <c r="L3222" s="6">
        <f>(F3222/$G3222)*100</f>
        <v>0.22388059701492538</v>
      </c>
      <c r="M3222" s="5" t="s">
        <v>13</v>
      </c>
    </row>
    <row r="3223" spans="1:13" x14ac:dyDescent="0.2">
      <c r="A3223" s="5">
        <v>5347</v>
      </c>
      <c r="B3223" s="5">
        <v>61</v>
      </c>
      <c r="C3223" s="5">
        <v>23</v>
      </c>
      <c r="D3223" s="5">
        <v>11</v>
      </c>
      <c r="E3223" s="5">
        <v>2579</v>
      </c>
      <c r="F3223" s="5">
        <v>6</v>
      </c>
      <c r="G3223" s="5">
        <f>B3223+C3223+D3223+E3223+F3223</f>
        <v>2680</v>
      </c>
      <c r="H3223" s="6">
        <f>(B3223/$G3223)*100</f>
        <v>2.2761194029850746</v>
      </c>
      <c r="I3223" s="6">
        <f>(C3223/$G3223)*100</f>
        <v>0.85820895522388063</v>
      </c>
      <c r="J3223" s="6">
        <f>(D3223/$G3223)*100</f>
        <v>0.41044776119402981</v>
      </c>
      <c r="K3223" s="6">
        <f>(E3223/$G3223)*100</f>
        <v>96.231343283582092</v>
      </c>
      <c r="L3223" s="6">
        <f>(F3223/$G3223)*100</f>
        <v>0.22388059701492538</v>
      </c>
      <c r="M3223" s="5" t="s">
        <v>15</v>
      </c>
    </row>
    <row r="3224" spans="1:13" x14ac:dyDescent="0.2">
      <c r="A3224" s="5">
        <v>5348</v>
      </c>
      <c r="B3224" s="5">
        <v>34</v>
      </c>
      <c r="C3224" s="5">
        <v>33</v>
      </c>
      <c r="D3224" s="5">
        <v>22</v>
      </c>
      <c r="E3224" s="5">
        <v>2588</v>
      </c>
      <c r="F3224" s="5">
        <v>6</v>
      </c>
      <c r="G3224" s="5">
        <f>B3224+C3224+D3224+E3224+F3224</f>
        <v>2683</v>
      </c>
      <c r="H3224" s="6">
        <f>(B3224/$G3224)*100</f>
        <v>1.2672381662318302</v>
      </c>
      <c r="I3224" s="6">
        <f>(C3224/$G3224)*100</f>
        <v>1.2299664554603056</v>
      </c>
      <c r="J3224" s="6">
        <f>(D3224/$G3224)*100</f>
        <v>0.81997763697353709</v>
      </c>
      <c r="K3224" s="6">
        <f>(E3224/$G3224)*100</f>
        <v>96.459187476705182</v>
      </c>
      <c r="L3224" s="6">
        <f>(F3224/$G3224)*100</f>
        <v>0.22363026462914648</v>
      </c>
      <c r="M3224" s="5" t="s">
        <v>15</v>
      </c>
    </row>
    <row r="3225" spans="1:13" x14ac:dyDescent="0.2">
      <c r="A3225" s="5">
        <v>5349</v>
      </c>
      <c r="B3225" s="5">
        <v>2624</v>
      </c>
      <c r="C3225" s="5">
        <v>9</v>
      </c>
      <c r="D3225" s="5">
        <v>10</v>
      </c>
      <c r="E3225" s="5">
        <v>35</v>
      </c>
      <c r="F3225" s="5">
        <v>6</v>
      </c>
      <c r="G3225" s="5">
        <f>B3225+C3225+D3225+E3225+F3225</f>
        <v>2684</v>
      </c>
      <c r="H3225" s="6">
        <f>(B3225/$G3225)*100</f>
        <v>97.764530551415803</v>
      </c>
      <c r="I3225" s="6">
        <f>(C3225/$G3225)*100</f>
        <v>0.3353204172876304</v>
      </c>
      <c r="J3225" s="6">
        <f>(D3225/$G3225)*100</f>
        <v>0.37257824143070045</v>
      </c>
      <c r="K3225" s="6">
        <f>(E3225/$G3225)*100</f>
        <v>1.3040238450074515</v>
      </c>
      <c r="L3225" s="6">
        <f>(F3225/$G3225)*100</f>
        <v>0.22354694485842028</v>
      </c>
      <c r="M3225" s="5" t="s">
        <v>13</v>
      </c>
    </row>
    <row r="3226" spans="1:13" x14ac:dyDescent="0.2">
      <c r="A3226" s="5">
        <v>5350</v>
      </c>
      <c r="B3226" s="5">
        <v>10</v>
      </c>
      <c r="C3226" s="5">
        <v>2469</v>
      </c>
      <c r="D3226" s="5">
        <v>192</v>
      </c>
      <c r="E3226" s="5">
        <v>12</v>
      </c>
      <c r="F3226" s="5">
        <v>6</v>
      </c>
      <c r="G3226" s="5">
        <f>B3226+C3226+D3226+E3226+F3226</f>
        <v>2689</v>
      </c>
      <c r="H3226" s="6">
        <f>(B3226/$G3226)*100</f>
        <v>0.37188545927854222</v>
      </c>
      <c r="I3226" s="6">
        <f>(C3226/$G3226)*100</f>
        <v>91.818519895872072</v>
      </c>
      <c r="J3226" s="6">
        <f>(D3226/$G3226)*100</f>
        <v>7.1402008181480099</v>
      </c>
      <c r="K3226" s="6">
        <f>(E3226/$G3226)*100</f>
        <v>0.44626255113425062</v>
      </c>
      <c r="L3226" s="6">
        <f>(F3226/$G3226)*100</f>
        <v>0.22313127556712531</v>
      </c>
      <c r="M3226" s="5" t="s">
        <v>14</v>
      </c>
    </row>
    <row r="3227" spans="1:13" x14ac:dyDescent="0.2">
      <c r="A3227" s="5">
        <v>5351</v>
      </c>
      <c r="B3227" s="5">
        <v>2624</v>
      </c>
      <c r="C3227" s="5">
        <v>15</v>
      </c>
      <c r="D3227" s="5">
        <v>5</v>
      </c>
      <c r="E3227" s="5">
        <v>41</v>
      </c>
      <c r="F3227" s="5">
        <v>5</v>
      </c>
      <c r="G3227" s="5">
        <f>B3227+C3227+D3227+E3227+F3227</f>
        <v>2690</v>
      </c>
      <c r="H3227" s="6">
        <f>(B3227/$G3227)*100</f>
        <v>97.54646840148699</v>
      </c>
      <c r="I3227" s="6">
        <f>(C3227/$G3227)*100</f>
        <v>0.55762081784386619</v>
      </c>
      <c r="J3227" s="6">
        <f>(D3227/$G3227)*100</f>
        <v>0.18587360594795538</v>
      </c>
      <c r="K3227" s="6">
        <f>(E3227/$G3227)*100</f>
        <v>1.5241635687732342</v>
      </c>
      <c r="L3227" s="6">
        <f>(F3227/$G3227)*100</f>
        <v>0.18587360594795538</v>
      </c>
      <c r="M3227" s="5" t="s">
        <v>13</v>
      </c>
    </row>
    <row r="3228" spans="1:13" x14ac:dyDescent="0.2">
      <c r="A3228" s="5">
        <v>5352</v>
      </c>
      <c r="B3228" s="5">
        <v>10</v>
      </c>
      <c r="C3228" s="5">
        <v>2628</v>
      </c>
      <c r="D3228" s="5">
        <v>32</v>
      </c>
      <c r="E3228" s="5">
        <v>15</v>
      </c>
      <c r="F3228" s="5">
        <v>6</v>
      </c>
      <c r="G3228" s="5">
        <f>B3228+C3228+D3228+E3228+F3228</f>
        <v>2691</v>
      </c>
      <c r="H3228" s="6">
        <f>(B3228/$G3228)*100</f>
        <v>0.37160906726124115</v>
      </c>
      <c r="I3228" s="6">
        <f>(C3228/$G3228)*100</f>
        <v>97.658862876254176</v>
      </c>
      <c r="J3228" s="6">
        <f>(D3228/$G3228)*100</f>
        <v>1.1891490152359718</v>
      </c>
      <c r="K3228" s="6">
        <f>(E3228/$G3228)*100</f>
        <v>0.55741360089186176</v>
      </c>
      <c r="L3228" s="6">
        <f>(F3228/$G3228)*100</f>
        <v>0.2229654403567447</v>
      </c>
      <c r="M3228" s="5" t="s">
        <v>14</v>
      </c>
    </row>
    <row r="3229" spans="1:13" x14ac:dyDescent="0.2">
      <c r="A3229" s="5">
        <v>5353</v>
      </c>
      <c r="B3229" s="5">
        <v>47</v>
      </c>
      <c r="C3229" s="5">
        <v>12</v>
      </c>
      <c r="D3229" s="5">
        <v>22</v>
      </c>
      <c r="E3229" s="5">
        <v>2604</v>
      </c>
      <c r="F3229" s="5">
        <v>6</v>
      </c>
      <c r="G3229" s="5">
        <f>B3229+C3229+D3229+E3229+F3229</f>
        <v>2691</v>
      </c>
      <c r="H3229" s="6">
        <f>(B3229/$G3229)*100</f>
        <v>1.7465626161278336</v>
      </c>
      <c r="I3229" s="6">
        <f>(C3229/$G3229)*100</f>
        <v>0.44593088071348941</v>
      </c>
      <c r="J3229" s="6">
        <f>(D3229/$G3229)*100</f>
        <v>0.81753994797473062</v>
      </c>
      <c r="K3229" s="6">
        <f>(E3229/$G3229)*100</f>
        <v>96.767001114827195</v>
      </c>
      <c r="L3229" s="6">
        <f>(F3229/$G3229)*100</f>
        <v>0.2229654403567447</v>
      </c>
      <c r="M3229" s="5" t="s">
        <v>15</v>
      </c>
    </row>
    <row r="3230" spans="1:13" x14ac:dyDescent="0.2">
      <c r="A3230" s="5">
        <v>5354</v>
      </c>
      <c r="B3230" s="5">
        <v>2672</v>
      </c>
      <c r="C3230" s="5">
        <v>5</v>
      </c>
      <c r="D3230" s="5">
        <v>3</v>
      </c>
      <c r="E3230" s="5">
        <v>8</v>
      </c>
      <c r="F3230" s="5">
        <v>6</v>
      </c>
      <c r="G3230" s="5">
        <f>B3230+C3230+D3230+E3230+F3230</f>
        <v>2694</v>
      </c>
      <c r="H3230" s="6">
        <f>(B3230/$G3230)*100</f>
        <v>99.183370452858199</v>
      </c>
      <c r="I3230" s="6">
        <f>(C3230/$G3230)*100</f>
        <v>0.1855976243504083</v>
      </c>
      <c r="J3230" s="6">
        <f>(D3230/$G3230)*100</f>
        <v>0.11135857461024498</v>
      </c>
      <c r="K3230" s="6">
        <f>(E3230/$G3230)*100</f>
        <v>0.29695619896065328</v>
      </c>
      <c r="L3230" s="6">
        <f>(F3230/$G3230)*100</f>
        <v>0.22271714922048996</v>
      </c>
      <c r="M3230" s="5" t="s">
        <v>13</v>
      </c>
    </row>
    <row r="3231" spans="1:13" x14ac:dyDescent="0.2">
      <c r="A3231" s="5">
        <v>5355</v>
      </c>
      <c r="B3231" s="5">
        <v>2652</v>
      </c>
      <c r="C3231" s="5">
        <v>2</v>
      </c>
      <c r="D3231" s="5">
        <v>1</v>
      </c>
      <c r="E3231" s="5">
        <v>35</v>
      </c>
      <c r="F3231" s="5">
        <v>5</v>
      </c>
      <c r="G3231" s="5">
        <f>B3231+C3231+D3231+E3231+F3231</f>
        <v>2695</v>
      </c>
      <c r="H3231" s="6">
        <f>(B3231/$G3231)*100</f>
        <v>98.404452690166977</v>
      </c>
      <c r="I3231" s="6">
        <f>(C3231/$G3231)*100</f>
        <v>7.4211502782931357E-2</v>
      </c>
      <c r="J3231" s="6">
        <f>(D3231/$G3231)*100</f>
        <v>3.7105751391465679E-2</v>
      </c>
      <c r="K3231" s="6">
        <f>(E3231/$G3231)*100</f>
        <v>1.2987012987012987</v>
      </c>
      <c r="L3231" s="6">
        <f>(F3231/$G3231)*100</f>
        <v>0.1855287569573284</v>
      </c>
      <c r="M3231" s="5" t="s">
        <v>13</v>
      </c>
    </row>
    <row r="3232" spans="1:13" x14ac:dyDescent="0.2">
      <c r="A3232" s="5">
        <v>5356</v>
      </c>
      <c r="B3232" s="5">
        <v>14</v>
      </c>
      <c r="C3232" s="5">
        <v>54</v>
      </c>
      <c r="D3232" s="5">
        <v>2604</v>
      </c>
      <c r="E3232" s="5">
        <v>19</v>
      </c>
      <c r="F3232" s="5">
        <v>5</v>
      </c>
      <c r="G3232" s="5">
        <f>B3232+C3232+D3232+E3232+F3232</f>
        <v>2696</v>
      </c>
      <c r="H3232" s="6">
        <f>(B3232/$G3232)*100</f>
        <v>0.51928783382789312</v>
      </c>
      <c r="I3232" s="6">
        <f>(C3232/$G3232)*100</f>
        <v>2.0029673590504453</v>
      </c>
      <c r="J3232" s="6">
        <f>(D3232/$G3232)*100</f>
        <v>96.587537091988125</v>
      </c>
      <c r="K3232" s="6">
        <f>(E3232/$G3232)*100</f>
        <v>0.70474777448071213</v>
      </c>
      <c r="L3232" s="6">
        <f>(F3232/$G3232)*100</f>
        <v>0.18545994065281901</v>
      </c>
      <c r="M3232" s="5" t="s">
        <v>16</v>
      </c>
    </row>
    <row r="3233" spans="1:13" x14ac:dyDescent="0.2">
      <c r="A3233" s="5">
        <v>5357</v>
      </c>
      <c r="B3233" s="5">
        <v>2668</v>
      </c>
      <c r="C3233" s="5">
        <v>2</v>
      </c>
      <c r="D3233" s="5">
        <v>4</v>
      </c>
      <c r="E3233" s="5">
        <v>18</v>
      </c>
      <c r="F3233" s="5">
        <v>4</v>
      </c>
      <c r="G3233" s="5">
        <f>B3233+C3233+D3233+E3233+F3233</f>
        <v>2696</v>
      </c>
      <c r="H3233" s="6">
        <f>(B3233/$G3233)*100</f>
        <v>98.961424332344222</v>
      </c>
      <c r="I3233" s="6">
        <f>(C3233/$G3233)*100</f>
        <v>7.4183976261127604E-2</v>
      </c>
      <c r="J3233" s="6">
        <f>(D3233/$G3233)*100</f>
        <v>0.14836795252225521</v>
      </c>
      <c r="K3233" s="6">
        <f>(E3233/$G3233)*100</f>
        <v>0.66765578635014833</v>
      </c>
      <c r="L3233" s="6">
        <f>(F3233/$G3233)*100</f>
        <v>0.14836795252225521</v>
      </c>
      <c r="M3233" s="5" t="s">
        <v>13</v>
      </c>
    </row>
    <row r="3234" spans="1:13" x14ac:dyDescent="0.2">
      <c r="A3234" s="5">
        <v>5358</v>
      </c>
      <c r="B3234" s="5">
        <v>25</v>
      </c>
      <c r="C3234" s="5">
        <v>9</v>
      </c>
      <c r="D3234" s="5">
        <v>19</v>
      </c>
      <c r="E3234" s="5">
        <v>2644</v>
      </c>
      <c r="F3234" s="5">
        <v>4</v>
      </c>
      <c r="G3234" s="5">
        <f>B3234+C3234+D3234+E3234+F3234</f>
        <v>2701</v>
      </c>
      <c r="H3234" s="6">
        <f>(B3234/$G3234)*100</f>
        <v>0.92558311736393939</v>
      </c>
      <c r="I3234" s="6">
        <f>(C3234/$G3234)*100</f>
        <v>0.33320992225101814</v>
      </c>
      <c r="J3234" s="6">
        <f>(D3234/$G3234)*100</f>
        <v>0.70344316919659389</v>
      </c>
      <c r="K3234" s="6">
        <f>(E3234/$G3234)*100</f>
        <v>97.889670492410218</v>
      </c>
      <c r="L3234" s="6">
        <f>(F3234/$G3234)*100</f>
        <v>0.1480932987782303</v>
      </c>
      <c r="M3234" s="5" t="s">
        <v>15</v>
      </c>
    </row>
    <row r="3235" spans="1:13" x14ac:dyDescent="0.2">
      <c r="A3235" s="5">
        <v>5359</v>
      </c>
      <c r="B3235" s="5">
        <v>2665</v>
      </c>
      <c r="C3235" s="5">
        <v>6</v>
      </c>
      <c r="D3235" s="5">
        <v>6</v>
      </c>
      <c r="E3235" s="5">
        <v>26</v>
      </c>
      <c r="F3235" s="5">
        <v>5</v>
      </c>
      <c r="G3235" s="5">
        <f>B3235+C3235+D3235+E3235+F3235</f>
        <v>2708</v>
      </c>
      <c r="H3235" s="6">
        <f>(B3235/$G3235)*100</f>
        <v>98.412112259970456</v>
      </c>
      <c r="I3235" s="6">
        <f>(C3235/$G3235)*100</f>
        <v>0.22156573116691286</v>
      </c>
      <c r="J3235" s="6">
        <f>(D3235/$G3235)*100</f>
        <v>0.22156573116691286</v>
      </c>
      <c r="K3235" s="6">
        <f>(E3235/$G3235)*100</f>
        <v>0.96011816838995567</v>
      </c>
      <c r="L3235" s="6">
        <f>(F3235/$G3235)*100</f>
        <v>0.18463810930576069</v>
      </c>
      <c r="M3235" s="5" t="s">
        <v>13</v>
      </c>
    </row>
    <row r="3236" spans="1:13" x14ac:dyDescent="0.2">
      <c r="A3236" s="5">
        <v>5360</v>
      </c>
      <c r="B3236" s="5">
        <v>6</v>
      </c>
      <c r="C3236" s="5">
        <v>79</v>
      </c>
      <c r="D3236" s="5">
        <v>2609</v>
      </c>
      <c r="E3236" s="5">
        <v>11</v>
      </c>
      <c r="F3236" s="5">
        <v>5</v>
      </c>
      <c r="G3236" s="5">
        <f>B3236+C3236+D3236+E3236+F3236</f>
        <v>2710</v>
      </c>
      <c r="H3236" s="6">
        <f>(B3236/$G3236)*100</f>
        <v>0.22140221402214022</v>
      </c>
      <c r="I3236" s="6">
        <f>(C3236/$G3236)*100</f>
        <v>2.915129151291513</v>
      </c>
      <c r="J3236" s="6">
        <f>(D3236/$G3236)*100</f>
        <v>96.273062730627302</v>
      </c>
      <c r="K3236" s="6">
        <f>(E3236/$G3236)*100</f>
        <v>0.40590405904059035</v>
      </c>
      <c r="L3236" s="6">
        <f>(F3236/$G3236)*100</f>
        <v>0.18450184501845018</v>
      </c>
      <c r="M3236" s="5" t="s">
        <v>16</v>
      </c>
    </row>
    <row r="3237" spans="1:13" x14ac:dyDescent="0.2">
      <c r="A3237" s="5">
        <v>5361</v>
      </c>
      <c r="B3237" s="5">
        <v>2635</v>
      </c>
      <c r="C3237" s="5">
        <v>12</v>
      </c>
      <c r="D3237" s="5">
        <v>17</v>
      </c>
      <c r="E3237" s="5">
        <v>45</v>
      </c>
      <c r="F3237" s="5">
        <v>5</v>
      </c>
      <c r="G3237" s="5">
        <f>B3237+C3237+D3237+E3237+F3237</f>
        <v>2714</v>
      </c>
      <c r="H3237" s="6">
        <f>(B3237/$G3237)*100</f>
        <v>97.089167280766404</v>
      </c>
      <c r="I3237" s="6">
        <f>(C3237/$G3237)*100</f>
        <v>0.44215180545320559</v>
      </c>
      <c r="J3237" s="6">
        <f>(D3237/$G3237)*100</f>
        <v>0.62638172439204132</v>
      </c>
      <c r="K3237" s="6">
        <f>(E3237/$G3237)*100</f>
        <v>1.658069270449521</v>
      </c>
      <c r="L3237" s="6">
        <f>(F3237/$G3237)*100</f>
        <v>0.18422991893883567</v>
      </c>
      <c r="M3237" s="5" t="s">
        <v>13</v>
      </c>
    </row>
    <row r="3238" spans="1:13" x14ac:dyDescent="0.2">
      <c r="A3238" s="5">
        <v>5362</v>
      </c>
      <c r="B3238" s="5">
        <v>17</v>
      </c>
      <c r="C3238" s="5">
        <v>91</v>
      </c>
      <c r="D3238" s="5">
        <v>2583</v>
      </c>
      <c r="E3238" s="5">
        <v>16</v>
      </c>
      <c r="F3238" s="5">
        <v>6</v>
      </c>
      <c r="G3238" s="5">
        <f>B3238+C3238+D3238+E3238+F3238</f>
        <v>2713</v>
      </c>
      <c r="H3238" s="6">
        <f>(B3238/$G3238)*100</f>
        <v>0.62661260597124957</v>
      </c>
      <c r="I3238" s="6">
        <f>(C3238/$G3238)*100</f>
        <v>3.3542204201990415</v>
      </c>
      <c r="J3238" s="6">
        <f>(D3238/$G3238)*100</f>
        <v>95.208256542572798</v>
      </c>
      <c r="K3238" s="6">
        <f>(E3238/$G3238)*100</f>
        <v>0.58975304091411718</v>
      </c>
      <c r="L3238" s="6">
        <f>(F3238/$G3238)*100</f>
        <v>0.22115739034279397</v>
      </c>
      <c r="M3238" s="5" t="s">
        <v>16</v>
      </c>
    </row>
    <row r="3239" spans="1:13" x14ac:dyDescent="0.2">
      <c r="A3239" s="5">
        <v>5363</v>
      </c>
      <c r="B3239" s="5">
        <v>7</v>
      </c>
      <c r="C3239" s="5">
        <v>2667</v>
      </c>
      <c r="D3239" s="5">
        <v>18</v>
      </c>
      <c r="E3239" s="5">
        <v>12</v>
      </c>
      <c r="F3239" s="5">
        <v>6</v>
      </c>
      <c r="G3239" s="5">
        <f>B3239+C3239+D3239+E3239+F3239</f>
        <v>2710</v>
      </c>
      <c r="H3239" s="6">
        <f>(B3239/$G3239)*100</f>
        <v>0.25830258302583026</v>
      </c>
      <c r="I3239" s="6">
        <f>(C3239/$G3239)*100</f>
        <v>98.413284132841326</v>
      </c>
      <c r="J3239" s="6">
        <f>(D3239/$G3239)*100</f>
        <v>0.66420664206642066</v>
      </c>
      <c r="K3239" s="6">
        <f>(E3239/$G3239)*100</f>
        <v>0.44280442804428044</v>
      </c>
      <c r="L3239" s="6">
        <f>(F3239/$G3239)*100</f>
        <v>0.22140221402214022</v>
      </c>
      <c r="M3239" s="5" t="s">
        <v>14</v>
      </c>
    </row>
    <row r="3240" spans="1:13" x14ac:dyDescent="0.2">
      <c r="A3240" s="5">
        <v>5364</v>
      </c>
      <c r="B3240" s="5">
        <v>6</v>
      </c>
      <c r="C3240" s="5">
        <v>2673</v>
      </c>
      <c r="D3240" s="5">
        <v>15</v>
      </c>
      <c r="E3240" s="5">
        <v>13</v>
      </c>
      <c r="F3240" s="5">
        <v>6</v>
      </c>
      <c r="G3240" s="5">
        <f>B3240+C3240+D3240+E3240+F3240</f>
        <v>2713</v>
      </c>
      <c r="H3240" s="6">
        <f>(B3240/$G3240)*100</f>
        <v>0.22115739034279397</v>
      </c>
      <c r="I3240" s="6">
        <f>(C3240/$G3240)*100</f>
        <v>98.525617397714711</v>
      </c>
      <c r="J3240" s="6">
        <f>(D3240/$G3240)*100</f>
        <v>0.5528934758569849</v>
      </c>
      <c r="K3240" s="6">
        <f>(E3240/$G3240)*100</f>
        <v>0.47917434574272022</v>
      </c>
      <c r="L3240" s="6">
        <f>(F3240/$G3240)*100</f>
        <v>0.22115739034279397</v>
      </c>
      <c r="M3240" s="5" t="s">
        <v>14</v>
      </c>
    </row>
    <row r="3241" spans="1:13" x14ac:dyDescent="0.2">
      <c r="A3241" s="5">
        <v>5365</v>
      </c>
      <c r="B3241" s="5">
        <v>6</v>
      </c>
      <c r="C3241" s="5">
        <v>32</v>
      </c>
      <c r="D3241" s="5">
        <v>2660</v>
      </c>
      <c r="E3241" s="5">
        <v>12</v>
      </c>
      <c r="F3241" s="5">
        <v>5</v>
      </c>
      <c r="G3241" s="5">
        <f>B3241+C3241+D3241+E3241+F3241</f>
        <v>2715</v>
      </c>
      <c r="H3241" s="6">
        <f>(B3241/$G3241)*100</f>
        <v>0.22099447513812157</v>
      </c>
      <c r="I3241" s="6">
        <f>(C3241/$G3241)*100</f>
        <v>1.1786372007366481</v>
      </c>
      <c r="J3241" s="6">
        <f>(D3241/$G3241)*100</f>
        <v>97.974217311233886</v>
      </c>
      <c r="K3241" s="6">
        <f>(E3241/$G3241)*100</f>
        <v>0.44198895027624313</v>
      </c>
      <c r="L3241" s="6">
        <f>(F3241/$G3241)*100</f>
        <v>0.18416206261510129</v>
      </c>
      <c r="M3241" s="5" t="s">
        <v>16</v>
      </c>
    </row>
    <row r="3242" spans="1:13" x14ac:dyDescent="0.2">
      <c r="A3242" s="5">
        <v>5366</v>
      </c>
      <c r="B3242" s="5">
        <v>7</v>
      </c>
      <c r="C3242" s="5">
        <v>2670</v>
      </c>
      <c r="D3242" s="5">
        <v>25</v>
      </c>
      <c r="E3242" s="5">
        <v>9</v>
      </c>
      <c r="F3242" s="5">
        <v>4</v>
      </c>
      <c r="G3242" s="5">
        <f>B3242+C3242+D3242+E3242+F3242</f>
        <v>2715</v>
      </c>
      <c r="H3242" s="6">
        <f>(B3242/$G3242)*100</f>
        <v>0.25782688766114181</v>
      </c>
      <c r="I3242" s="6">
        <f>(C3242/$G3242)*100</f>
        <v>98.342541436464089</v>
      </c>
      <c r="J3242" s="6">
        <f>(D3242/$G3242)*100</f>
        <v>0.92081031307550654</v>
      </c>
      <c r="K3242" s="6">
        <f>(E3242/$G3242)*100</f>
        <v>0.33149171270718231</v>
      </c>
      <c r="L3242" s="6">
        <f>(F3242/$G3242)*100</f>
        <v>0.14732965009208102</v>
      </c>
      <c r="M3242" s="5" t="s">
        <v>14</v>
      </c>
    </row>
    <row r="3243" spans="1:13" x14ac:dyDescent="0.2">
      <c r="A3243" s="5">
        <v>5367</v>
      </c>
      <c r="B3243" s="5">
        <v>6</v>
      </c>
      <c r="C3243" s="5">
        <v>33</v>
      </c>
      <c r="D3243" s="5">
        <v>2651</v>
      </c>
      <c r="E3243" s="5">
        <v>26</v>
      </c>
      <c r="F3243" s="5">
        <v>4</v>
      </c>
      <c r="G3243" s="5">
        <f>B3243+C3243+D3243+E3243+F3243</f>
        <v>2720</v>
      </c>
      <c r="H3243" s="6">
        <f>(B3243/$G3243)*100</f>
        <v>0.22058823529411764</v>
      </c>
      <c r="I3243" s="6">
        <f>(C3243/$G3243)*100</f>
        <v>1.2132352941176472</v>
      </c>
      <c r="J3243" s="6">
        <f>(D3243/$G3243)*100</f>
        <v>97.463235294117652</v>
      </c>
      <c r="K3243" s="6">
        <f>(E3243/$G3243)*100</f>
        <v>0.95588235294117652</v>
      </c>
      <c r="L3243" s="6">
        <f>(F3243/$G3243)*100</f>
        <v>0.14705882352941177</v>
      </c>
      <c r="M3243" s="5" t="s">
        <v>16</v>
      </c>
    </row>
    <row r="3244" spans="1:13" x14ac:dyDescent="0.2">
      <c r="A3244" s="5">
        <v>5368</v>
      </c>
      <c r="B3244" s="5">
        <v>2644</v>
      </c>
      <c r="C3244" s="5">
        <v>10</v>
      </c>
      <c r="D3244" s="5">
        <v>24</v>
      </c>
      <c r="E3244" s="5">
        <v>24</v>
      </c>
      <c r="F3244" s="5">
        <v>4</v>
      </c>
      <c r="G3244" s="5">
        <f>B3244+C3244+D3244+E3244+F3244</f>
        <v>2706</v>
      </c>
      <c r="H3244" s="6">
        <f>(B3244/$G3244)*100</f>
        <v>97.708795269770874</v>
      </c>
      <c r="I3244" s="6">
        <f>(C3244/$G3244)*100</f>
        <v>0.36954915003695493</v>
      </c>
      <c r="J3244" s="6">
        <f>(D3244/$G3244)*100</f>
        <v>0.88691796008869184</v>
      </c>
      <c r="K3244" s="6">
        <f>(E3244/$G3244)*100</f>
        <v>0.88691796008869184</v>
      </c>
      <c r="L3244" s="6">
        <f>(F3244/$G3244)*100</f>
        <v>0.14781966001478197</v>
      </c>
      <c r="M3244" s="5" t="s">
        <v>13</v>
      </c>
    </row>
    <row r="3245" spans="1:13" x14ac:dyDescent="0.2">
      <c r="A3245" s="5">
        <v>5369</v>
      </c>
      <c r="B3245" s="5">
        <v>2669</v>
      </c>
      <c r="C3245" s="5">
        <v>2</v>
      </c>
      <c r="D3245" s="5">
        <v>10</v>
      </c>
      <c r="E3245" s="5">
        <v>34</v>
      </c>
      <c r="F3245" s="5">
        <v>4</v>
      </c>
      <c r="G3245" s="5">
        <f>B3245+C3245+D3245+E3245+F3245</f>
        <v>2719</v>
      </c>
      <c r="H3245" s="6">
        <f>(B3245/$G3245)*100</f>
        <v>98.161088635527776</v>
      </c>
      <c r="I3245" s="6">
        <f>(C3245/$G3245)*100</f>
        <v>7.3556454578889305E-2</v>
      </c>
      <c r="J3245" s="6">
        <f>(D3245/$G3245)*100</f>
        <v>0.36778227289444648</v>
      </c>
      <c r="K3245" s="6">
        <f>(E3245/$G3245)*100</f>
        <v>1.250459727841118</v>
      </c>
      <c r="L3245" s="6">
        <f>(F3245/$G3245)*100</f>
        <v>0.14711290915777861</v>
      </c>
      <c r="M3245" s="5" t="s">
        <v>13</v>
      </c>
    </row>
    <row r="3246" spans="1:13" x14ac:dyDescent="0.2">
      <c r="A3246" s="5">
        <v>5370</v>
      </c>
      <c r="B3246" s="5">
        <v>2682</v>
      </c>
      <c r="C3246" s="5">
        <v>2</v>
      </c>
      <c r="D3246" s="5">
        <v>6</v>
      </c>
      <c r="E3246" s="5">
        <v>16</v>
      </c>
      <c r="F3246" s="5">
        <v>5</v>
      </c>
      <c r="G3246" s="5">
        <f>B3246+C3246+D3246+E3246+F3246</f>
        <v>2711</v>
      </c>
      <c r="H3246" s="6">
        <f>(B3246/$G3246)*100</f>
        <v>98.930284028033938</v>
      </c>
      <c r="I3246" s="6">
        <f>(C3246/$G3246)*100</f>
        <v>7.3773515308004425E-2</v>
      </c>
      <c r="J3246" s="6">
        <f>(D3246/$G3246)*100</f>
        <v>0.22132054592401326</v>
      </c>
      <c r="K3246" s="6">
        <f>(E3246/$G3246)*100</f>
        <v>0.5901881224640354</v>
      </c>
      <c r="L3246" s="6">
        <f>(F3246/$G3246)*100</f>
        <v>0.18443378827001106</v>
      </c>
      <c r="M3246" s="5" t="s">
        <v>13</v>
      </c>
    </row>
    <row r="3247" spans="1:13" x14ac:dyDescent="0.2">
      <c r="A3247" s="5">
        <v>5371</v>
      </c>
      <c r="B3247" s="5">
        <v>2683</v>
      </c>
      <c r="C3247" s="5">
        <v>3</v>
      </c>
      <c r="D3247" s="5">
        <v>5</v>
      </c>
      <c r="E3247" s="5">
        <v>21</v>
      </c>
      <c r="F3247" s="5">
        <v>5</v>
      </c>
      <c r="G3247" s="5">
        <f>B3247+C3247+D3247+E3247+F3247</f>
        <v>2717</v>
      </c>
      <c r="H3247" s="6">
        <f>(B3247/$G3247)*100</f>
        <v>98.74861980125138</v>
      </c>
      <c r="I3247" s="6">
        <f>(C3247/$G3247)*100</f>
        <v>0.11041589988958411</v>
      </c>
      <c r="J3247" s="6">
        <f>(D3247/$G3247)*100</f>
        <v>0.18402649981597352</v>
      </c>
      <c r="K3247" s="6">
        <f>(E3247/$G3247)*100</f>
        <v>0.77291129922708868</v>
      </c>
      <c r="L3247" s="6">
        <f>(F3247/$G3247)*100</f>
        <v>0.18402649981597352</v>
      </c>
      <c r="M3247" s="5" t="s">
        <v>13</v>
      </c>
    </row>
    <row r="3248" spans="1:13" x14ac:dyDescent="0.2">
      <c r="A3248" s="5">
        <v>5372</v>
      </c>
      <c r="B3248" s="5">
        <v>22</v>
      </c>
      <c r="C3248" s="5">
        <v>18</v>
      </c>
      <c r="D3248" s="5">
        <v>14</v>
      </c>
      <c r="E3248" s="5">
        <v>2660</v>
      </c>
      <c r="F3248" s="5">
        <v>6</v>
      </c>
      <c r="G3248" s="5">
        <f>B3248+C3248+D3248+E3248+F3248</f>
        <v>2720</v>
      </c>
      <c r="H3248" s="6">
        <f>(B3248/$G3248)*100</f>
        <v>0.80882352941176483</v>
      </c>
      <c r="I3248" s="6">
        <f>(C3248/$G3248)*100</f>
        <v>0.66176470588235292</v>
      </c>
      <c r="J3248" s="6">
        <f>(D3248/$G3248)*100</f>
        <v>0.51470588235294112</v>
      </c>
      <c r="K3248" s="6">
        <f>(E3248/$G3248)*100</f>
        <v>97.794117647058826</v>
      </c>
      <c r="L3248" s="6">
        <f>(F3248/$G3248)*100</f>
        <v>0.22058823529411764</v>
      </c>
      <c r="M3248" s="5" t="s">
        <v>15</v>
      </c>
    </row>
    <row r="3249" spans="1:13" x14ac:dyDescent="0.2">
      <c r="A3249" s="5">
        <v>5373</v>
      </c>
      <c r="B3249" s="5">
        <v>2699</v>
      </c>
      <c r="C3249" s="5">
        <v>4</v>
      </c>
      <c r="D3249" s="5">
        <v>2</v>
      </c>
      <c r="E3249" s="5">
        <v>25</v>
      </c>
      <c r="F3249" s="5">
        <v>6</v>
      </c>
      <c r="G3249" s="5">
        <f>B3249+C3249+D3249+E3249+F3249</f>
        <v>2736</v>
      </c>
      <c r="H3249" s="6">
        <f>(B3249/$G3249)*100</f>
        <v>98.647660818713447</v>
      </c>
      <c r="I3249" s="6">
        <f>(C3249/$G3249)*100</f>
        <v>0.14619883040935672</v>
      </c>
      <c r="J3249" s="6">
        <f>(D3249/$G3249)*100</f>
        <v>7.3099415204678359E-2</v>
      </c>
      <c r="K3249" s="6">
        <f>(E3249/$G3249)*100</f>
        <v>0.91374269005847952</v>
      </c>
      <c r="L3249" s="6">
        <f>(F3249/$G3249)*100</f>
        <v>0.21929824561403508</v>
      </c>
      <c r="M3249" s="5" t="s">
        <v>13</v>
      </c>
    </row>
    <row r="3250" spans="1:13" x14ac:dyDescent="0.2">
      <c r="A3250" s="5">
        <v>5374</v>
      </c>
      <c r="B3250" s="5">
        <v>2700</v>
      </c>
      <c r="C3250" s="5">
        <v>6</v>
      </c>
      <c r="D3250" s="5">
        <v>13</v>
      </c>
      <c r="E3250" s="5">
        <v>18</v>
      </c>
      <c r="F3250" s="5">
        <v>5</v>
      </c>
      <c r="G3250" s="5">
        <f>B3250+C3250+D3250+E3250+F3250</f>
        <v>2742</v>
      </c>
      <c r="H3250" s="6">
        <f>(B3250/$G3250)*100</f>
        <v>98.468271334792121</v>
      </c>
      <c r="I3250" s="6">
        <f>(C3250/$G3250)*100</f>
        <v>0.21881838074398249</v>
      </c>
      <c r="J3250" s="6">
        <f>(D3250/$G3250)*100</f>
        <v>0.47410649161196206</v>
      </c>
      <c r="K3250" s="6">
        <f>(E3250/$G3250)*100</f>
        <v>0.65645514223194745</v>
      </c>
      <c r="L3250" s="6">
        <f>(F3250/$G3250)*100</f>
        <v>0.18234865061998543</v>
      </c>
      <c r="M3250" s="5" t="s">
        <v>13</v>
      </c>
    </row>
    <row r="3251" spans="1:13" x14ac:dyDescent="0.2">
      <c r="A3251" s="5">
        <v>5375</v>
      </c>
      <c r="B3251" s="5">
        <v>25</v>
      </c>
      <c r="C3251" s="5">
        <v>6</v>
      </c>
      <c r="D3251" s="5">
        <v>11</v>
      </c>
      <c r="E3251" s="5">
        <v>2694</v>
      </c>
      <c r="F3251" s="5">
        <v>5</v>
      </c>
      <c r="G3251" s="5">
        <f>B3251+C3251+D3251+E3251+F3251</f>
        <v>2741</v>
      </c>
      <c r="H3251" s="6">
        <f>(B3251/$G3251)*100</f>
        <v>0.91207588471360812</v>
      </c>
      <c r="I3251" s="6">
        <f>(C3251/$G3251)*100</f>
        <v>0.21889821233126594</v>
      </c>
      <c r="J3251" s="6">
        <f>(D3251/$G3251)*100</f>
        <v>0.40131338927398763</v>
      </c>
      <c r="K3251" s="6">
        <f>(E3251/$G3251)*100</f>
        <v>98.285297336738424</v>
      </c>
      <c r="L3251" s="6">
        <f>(F3251/$G3251)*100</f>
        <v>0.18241517694272164</v>
      </c>
      <c r="M3251" s="5" t="s">
        <v>15</v>
      </c>
    </row>
    <row r="3252" spans="1:13" x14ac:dyDescent="0.2">
      <c r="A3252" s="5">
        <v>5376</v>
      </c>
      <c r="B3252" s="5">
        <v>2710</v>
      </c>
      <c r="C3252" s="5">
        <v>5</v>
      </c>
      <c r="D3252" s="5">
        <v>5</v>
      </c>
      <c r="E3252" s="5">
        <v>17</v>
      </c>
      <c r="F3252" s="5">
        <v>6</v>
      </c>
      <c r="G3252" s="5">
        <f>B3252+C3252+D3252+E3252+F3252</f>
        <v>2743</v>
      </c>
      <c r="H3252" s="6">
        <f>(B3252/$G3252)*100</f>
        <v>98.796937659496891</v>
      </c>
      <c r="I3252" s="6">
        <f>(C3252/$G3252)*100</f>
        <v>0.18228217280349981</v>
      </c>
      <c r="J3252" s="6">
        <f>(D3252/$G3252)*100</f>
        <v>0.18228217280349981</v>
      </c>
      <c r="K3252" s="6">
        <f>(E3252/$G3252)*100</f>
        <v>0.61975938753189941</v>
      </c>
      <c r="L3252" s="6">
        <f>(F3252/$G3252)*100</f>
        <v>0.21873860736419978</v>
      </c>
      <c r="M3252" s="5" t="s">
        <v>13</v>
      </c>
    </row>
    <row r="3253" spans="1:13" x14ac:dyDescent="0.2">
      <c r="A3253" s="5">
        <v>5377</v>
      </c>
      <c r="B3253" s="5">
        <v>7</v>
      </c>
      <c r="C3253" s="5">
        <v>105</v>
      </c>
      <c r="D3253" s="5">
        <v>2620</v>
      </c>
      <c r="E3253" s="5">
        <v>10</v>
      </c>
      <c r="F3253" s="5">
        <v>5</v>
      </c>
      <c r="G3253" s="5">
        <f>B3253+C3253+D3253+E3253+F3253</f>
        <v>2747</v>
      </c>
      <c r="H3253" s="6">
        <f>(B3253/$G3253)*100</f>
        <v>0.25482344375682564</v>
      </c>
      <c r="I3253" s="6">
        <f>(C3253/$G3253)*100</f>
        <v>3.8223516563523843</v>
      </c>
      <c r="J3253" s="6">
        <f>(D3253/$G3253)*100</f>
        <v>95.376774663269032</v>
      </c>
      <c r="K3253" s="6">
        <f>(E3253/$G3253)*100</f>
        <v>0.36403349108117949</v>
      </c>
      <c r="L3253" s="6">
        <f>(F3253/$G3253)*100</f>
        <v>0.18201674554058975</v>
      </c>
      <c r="M3253" s="5" t="s">
        <v>16</v>
      </c>
    </row>
    <row r="3254" spans="1:13" x14ac:dyDescent="0.2">
      <c r="A3254" s="5">
        <v>5378</v>
      </c>
      <c r="B3254" s="5">
        <v>2707</v>
      </c>
      <c r="C3254" s="5">
        <v>15</v>
      </c>
      <c r="D3254" s="5">
        <v>7</v>
      </c>
      <c r="E3254" s="5">
        <v>18</v>
      </c>
      <c r="F3254" s="5">
        <v>6</v>
      </c>
      <c r="G3254" s="5">
        <f>B3254+C3254+D3254+E3254+F3254</f>
        <v>2753</v>
      </c>
      <c r="H3254" s="6">
        <f>(B3254/$G3254)*100</f>
        <v>98.329095532146752</v>
      </c>
      <c r="I3254" s="6">
        <f>(C3254/$G3254)*100</f>
        <v>0.54486015256084275</v>
      </c>
      <c r="J3254" s="6">
        <f>(D3254/$G3254)*100</f>
        <v>0.25426807119505995</v>
      </c>
      <c r="K3254" s="6">
        <f>(E3254/$G3254)*100</f>
        <v>0.65383218307301127</v>
      </c>
      <c r="L3254" s="6">
        <f>(F3254/$G3254)*100</f>
        <v>0.21794406102433711</v>
      </c>
      <c r="M3254" s="5" t="s">
        <v>13</v>
      </c>
    </row>
    <row r="3255" spans="1:13" x14ac:dyDescent="0.2">
      <c r="A3255" s="5">
        <v>5379</v>
      </c>
      <c r="B3255" s="5">
        <v>4</v>
      </c>
      <c r="C3255" s="5">
        <v>2706</v>
      </c>
      <c r="D3255" s="5">
        <v>27</v>
      </c>
      <c r="E3255" s="5">
        <v>6</v>
      </c>
      <c r="F3255" s="5">
        <v>6</v>
      </c>
      <c r="G3255" s="5">
        <f>B3255+C3255+D3255+E3255+F3255</f>
        <v>2749</v>
      </c>
      <c r="H3255" s="6">
        <f>(B3255/$G3255)*100</f>
        <v>0.14550745725718442</v>
      </c>
      <c r="I3255" s="6">
        <f>(C3255/$G3255)*100</f>
        <v>98.435794834485264</v>
      </c>
      <c r="J3255" s="6">
        <f>(D3255/$G3255)*100</f>
        <v>0.98217533648599487</v>
      </c>
      <c r="K3255" s="6">
        <f>(E3255/$G3255)*100</f>
        <v>0.21826118588577662</v>
      </c>
      <c r="L3255" s="6">
        <f>(F3255/$G3255)*100</f>
        <v>0.21826118588577662</v>
      </c>
      <c r="M3255" s="5" t="s">
        <v>14</v>
      </c>
    </row>
    <row r="3256" spans="1:13" x14ac:dyDescent="0.2">
      <c r="A3256" s="5">
        <v>5380</v>
      </c>
      <c r="B3256" s="5">
        <v>8</v>
      </c>
      <c r="C3256" s="5">
        <v>2713</v>
      </c>
      <c r="D3256" s="5">
        <v>17</v>
      </c>
      <c r="E3256" s="5">
        <v>13</v>
      </c>
      <c r="F3256" s="5">
        <v>6</v>
      </c>
      <c r="G3256" s="5">
        <f>B3256+C3256+D3256+E3256+F3256</f>
        <v>2757</v>
      </c>
      <c r="H3256" s="6">
        <f>(B3256/$G3256)*100</f>
        <v>0.29017047515415306</v>
      </c>
      <c r="I3256" s="6">
        <f>(C3256/$G3256)*100</f>
        <v>98.404062386652157</v>
      </c>
      <c r="J3256" s="6">
        <f>(D3256/$G3256)*100</f>
        <v>0.61661225970257527</v>
      </c>
      <c r="K3256" s="6">
        <f>(E3256/$G3256)*100</f>
        <v>0.47152702212549868</v>
      </c>
      <c r="L3256" s="6">
        <f>(F3256/$G3256)*100</f>
        <v>0.2176278563656148</v>
      </c>
      <c r="M3256" s="5" t="s">
        <v>14</v>
      </c>
    </row>
    <row r="3257" spans="1:13" x14ac:dyDescent="0.2">
      <c r="A3257" s="5">
        <v>5381</v>
      </c>
      <c r="B3257" s="5">
        <v>8</v>
      </c>
      <c r="C3257" s="5">
        <v>2701</v>
      </c>
      <c r="D3257" s="5">
        <v>33</v>
      </c>
      <c r="E3257" s="5">
        <v>10</v>
      </c>
      <c r="F3257" s="5">
        <v>6</v>
      </c>
      <c r="G3257" s="5">
        <f>B3257+C3257+D3257+E3257+F3257</f>
        <v>2758</v>
      </c>
      <c r="H3257" s="6">
        <f>(B3257/$G3257)*100</f>
        <v>0.29006526468455401</v>
      </c>
      <c r="I3257" s="6">
        <f>(C3257/$G3257)*100</f>
        <v>97.933284989122555</v>
      </c>
      <c r="J3257" s="6">
        <f>(D3257/$G3257)*100</f>
        <v>1.1965192168237855</v>
      </c>
      <c r="K3257" s="6">
        <f>(E3257/$G3257)*100</f>
        <v>0.36258158085569253</v>
      </c>
      <c r="L3257" s="6">
        <f>(F3257/$G3257)*100</f>
        <v>0.21754894851341552</v>
      </c>
      <c r="M3257" s="5" t="s">
        <v>14</v>
      </c>
    </row>
    <row r="3258" spans="1:13" x14ac:dyDescent="0.2">
      <c r="A3258" s="5">
        <v>5382</v>
      </c>
      <c r="B3258" s="5">
        <v>2700</v>
      </c>
      <c r="C3258" s="5">
        <v>11</v>
      </c>
      <c r="D3258" s="5">
        <v>11</v>
      </c>
      <c r="E3258" s="5">
        <v>31</v>
      </c>
      <c r="F3258" s="5">
        <v>5</v>
      </c>
      <c r="G3258" s="5">
        <f>B3258+C3258+D3258+E3258+F3258</f>
        <v>2758</v>
      </c>
      <c r="H3258" s="6">
        <f>(B3258/$G3258)*100</f>
        <v>97.897026831036982</v>
      </c>
      <c r="I3258" s="6">
        <f>(C3258/$G3258)*100</f>
        <v>0.39883973894126179</v>
      </c>
      <c r="J3258" s="6">
        <f>(D3258/$G3258)*100</f>
        <v>0.39883973894126179</v>
      </c>
      <c r="K3258" s="6">
        <f>(E3258/$G3258)*100</f>
        <v>1.1240029006526469</v>
      </c>
      <c r="L3258" s="6">
        <f>(F3258/$G3258)*100</f>
        <v>0.18129079042784627</v>
      </c>
      <c r="M3258" s="5" t="s">
        <v>13</v>
      </c>
    </row>
    <row r="3259" spans="1:13" x14ac:dyDescent="0.2">
      <c r="A3259" s="5">
        <v>5383</v>
      </c>
      <c r="B3259" s="5">
        <v>4</v>
      </c>
      <c r="C3259" s="5">
        <v>2706</v>
      </c>
      <c r="D3259" s="5">
        <v>34</v>
      </c>
      <c r="E3259" s="5">
        <v>15</v>
      </c>
      <c r="F3259" s="5">
        <v>5</v>
      </c>
      <c r="G3259" s="5">
        <f>B3259+C3259+D3259+E3259+F3259</f>
        <v>2764</v>
      </c>
      <c r="H3259" s="6">
        <f>(B3259/$G3259)*100</f>
        <v>0.14471780028943559</v>
      </c>
      <c r="I3259" s="6">
        <f>(C3259/$G3259)*100</f>
        <v>97.901591895803193</v>
      </c>
      <c r="J3259" s="6">
        <f>(D3259/$G3259)*100</f>
        <v>1.2301013024602026</v>
      </c>
      <c r="K3259" s="6">
        <f>(E3259/$G3259)*100</f>
        <v>0.54269175108538348</v>
      </c>
      <c r="L3259" s="6">
        <f>(F3259/$G3259)*100</f>
        <v>0.18089725036179449</v>
      </c>
      <c r="M3259" s="5" t="s">
        <v>14</v>
      </c>
    </row>
    <row r="3260" spans="1:13" x14ac:dyDescent="0.2">
      <c r="A3260" s="5">
        <v>5384</v>
      </c>
      <c r="B3260" s="5">
        <v>46</v>
      </c>
      <c r="C3260" s="5">
        <v>12</v>
      </c>
      <c r="D3260" s="5">
        <v>3</v>
      </c>
      <c r="E3260" s="5">
        <v>2696</v>
      </c>
      <c r="F3260" s="5">
        <v>4</v>
      </c>
      <c r="G3260" s="5">
        <f>B3260+C3260+D3260+E3260+F3260</f>
        <v>2761</v>
      </c>
      <c r="H3260" s="6">
        <f>(B3260/$G3260)*100</f>
        <v>1.6660630206446938</v>
      </c>
      <c r="I3260" s="6">
        <f>(C3260/$G3260)*100</f>
        <v>0.43462513582035489</v>
      </c>
      <c r="J3260" s="6">
        <f>(D3260/$G3260)*100</f>
        <v>0.10865628395508872</v>
      </c>
      <c r="K3260" s="6">
        <f>(E3260/$G3260)*100</f>
        <v>97.645780514306409</v>
      </c>
      <c r="L3260" s="6">
        <f>(F3260/$G3260)*100</f>
        <v>0.14487504527345166</v>
      </c>
      <c r="M3260" s="5" t="s">
        <v>15</v>
      </c>
    </row>
    <row r="3261" spans="1:13" x14ac:dyDescent="0.2">
      <c r="A3261" s="5">
        <v>5385</v>
      </c>
      <c r="B3261" s="5">
        <v>13</v>
      </c>
      <c r="C3261" s="5">
        <v>57</v>
      </c>
      <c r="D3261" s="5">
        <v>2680</v>
      </c>
      <c r="E3261" s="5">
        <v>13</v>
      </c>
      <c r="F3261" s="5">
        <v>4</v>
      </c>
      <c r="G3261" s="5">
        <f>B3261+C3261+D3261+E3261+F3261</f>
        <v>2767</v>
      </c>
      <c r="H3261" s="6">
        <f>(B3261/$G3261)*100</f>
        <v>0.46982291290205996</v>
      </c>
      <c r="I3261" s="6">
        <f>(C3261/$G3261)*100</f>
        <v>2.0599927719551858</v>
      </c>
      <c r="J3261" s="6">
        <f>(D3261/$G3261)*100</f>
        <v>96.855800505963145</v>
      </c>
      <c r="K3261" s="6">
        <f>(E3261/$G3261)*100</f>
        <v>0.46982291290205996</v>
      </c>
      <c r="L3261" s="6">
        <f>(F3261/$G3261)*100</f>
        <v>0.14456089627755692</v>
      </c>
      <c r="M3261" s="5" t="s">
        <v>16</v>
      </c>
    </row>
    <row r="3262" spans="1:13" x14ac:dyDescent="0.2">
      <c r="A3262" s="5">
        <v>5386</v>
      </c>
      <c r="B3262" s="5">
        <v>2714</v>
      </c>
      <c r="C3262" s="5">
        <v>11</v>
      </c>
      <c r="D3262" s="5">
        <v>12</v>
      </c>
      <c r="E3262" s="5">
        <v>20</v>
      </c>
      <c r="F3262" s="5">
        <v>4</v>
      </c>
      <c r="G3262" s="5">
        <f>B3262+C3262+D3262+E3262+F3262</f>
        <v>2761</v>
      </c>
      <c r="H3262" s="6">
        <f>(B3262/$G3262)*100</f>
        <v>98.297718218036948</v>
      </c>
      <c r="I3262" s="6">
        <f>(C3262/$G3262)*100</f>
        <v>0.39840637450199201</v>
      </c>
      <c r="J3262" s="6">
        <f>(D3262/$G3262)*100</f>
        <v>0.43462513582035489</v>
      </c>
      <c r="K3262" s="6">
        <f>(E3262/$G3262)*100</f>
        <v>0.72437522636725815</v>
      </c>
      <c r="L3262" s="6">
        <f>(F3262/$G3262)*100</f>
        <v>0.14487504527345166</v>
      </c>
      <c r="M3262" s="5" t="s">
        <v>13</v>
      </c>
    </row>
    <row r="3263" spans="1:13" x14ac:dyDescent="0.2">
      <c r="A3263" s="5">
        <v>5387</v>
      </c>
      <c r="B3263" s="5">
        <v>40</v>
      </c>
      <c r="C3263" s="5">
        <v>15</v>
      </c>
      <c r="D3263" s="5">
        <v>14</v>
      </c>
      <c r="E3263" s="5">
        <v>2693</v>
      </c>
      <c r="F3263" s="5">
        <v>4</v>
      </c>
      <c r="G3263" s="5">
        <f>B3263+C3263+D3263+E3263+F3263</f>
        <v>2766</v>
      </c>
      <c r="H3263" s="6">
        <f>(B3263/$G3263)*100</f>
        <v>1.4461315979754157</v>
      </c>
      <c r="I3263" s="6">
        <f>(C3263/$G3263)*100</f>
        <v>0.54229934924078094</v>
      </c>
      <c r="J3263" s="6">
        <f>(D3263/$G3263)*100</f>
        <v>0.50614605929139556</v>
      </c>
      <c r="K3263" s="6">
        <f>(E3263/$G3263)*100</f>
        <v>97.360809833694859</v>
      </c>
      <c r="L3263" s="6">
        <f>(F3263/$G3263)*100</f>
        <v>0.14461315979754158</v>
      </c>
      <c r="M3263" s="5" t="s">
        <v>15</v>
      </c>
    </row>
    <row r="3264" spans="1:13" x14ac:dyDescent="0.2">
      <c r="A3264" s="5">
        <v>5388</v>
      </c>
      <c r="B3264" s="5">
        <v>29</v>
      </c>
      <c r="C3264" s="5">
        <v>50</v>
      </c>
      <c r="D3264" s="5">
        <v>2667</v>
      </c>
      <c r="E3264" s="5">
        <v>16</v>
      </c>
      <c r="F3264" s="5">
        <v>3</v>
      </c>
      <c r="G3264" s="5">
        <f>B3264+C3264+D3264+E3264+F3264</f>
        <v>2765</v>
      </c>
      <c r="H3264" s="6">
        <f>(B3264/$G3264)*100</f>
        <v>1.0488245931283906</v>
      </c>
      <c r="I3264" s="6">
        <f>(C3264/$G3264)*100</f>
        <v>1.8083182640144666</v>
      </c>
      <c r="J3264" s="6">
        <f>(D3264/$G3264)*100</f>
        <v>96.455696202531655</v>
      </c>
      <c r="K3264" s="6">
        <f>(E3264/$G3264)*100</f>
        <v>0.57866184448462932</v>
      </c>
      <c r="L3264" s="6">
        <f>(F3264/$G3264)*100</f>
        <v>0.108499095840868</v>
      </c>
      <c r="M3264" s="5" t="s">
        <v>16</v>
      </c>
    </row>
    <row r="3265" spans="1:13" x14ac:dyDescent="0.2">
      <c r="A3265" s="5">
        <v>5389</v>
      </c>
      <c r="B3265" s="5">
        <v>10</v>
      </c>
      <c r="C3265" s="5">
        <v>30</v>
      </c>
      <c r="D3265" s="5">
        <v>2719</v>
      </c>
      <c r="E3265" s="5">
        <v>10</v>
      </c>
      <c r="F3265" s="5">
        <v>3</v>
      </c>
      <c r="G3265" s="5">
        <f>B3265+C3265+D3265+E3265+F3265</f>
        <v>2772</v>
      </c>
      <c r="H3265" s="6">
        <f>(B3265/$G3265)*100</f>
        <v>0.36075036075036077</v>
      </c>
      <c r="I3265" s="6">
        <f>(C3265/$G3265)*100</f>
        <v>1.0822510822510822</v>
      </c>
      <c r="J3265" s="6">
        <f>(D3265/$G3265)*100</f>
        <v>98.088023088023093</v>
      </c>
      <c r="K3265" s="6">
        <f>(E3265/$G3265)*100</f>
        <v>0.36075036075036077</v>
      </c>
      <c r="L3265" s="6">
        <f>(F3265/$G3265)*100</f>
        <v>0.10822510822510822</v>
      </c>
      <c r="M3265" s="5" t="s">
        <v>16</v>
      </c>
    </row>
    <row r="3266" spans="1:13" x14ac:dyDescent="0.2">
      <c r="A3266" s="5">
        <v>5390</v>
      </c>
      <c r="B3266" s="5">
        <v>2727</v>
      </c>
      <c r="C3266" s="5">
        <v>4</v>
      </c>
      <c r="D3266" s="5">
        <v>8</v>
      </c>
      <c r="E3266" s="5">
        <v>30</v>
      </c>
      <c r="F3266" s="5">
        <v>3</v>
      </c>
      <c r="G3266" s="5">
        <f>B3266+C3266+D3266+E3266+F3266</f>
        <v>2772</v>
      </c>
      <c r="H3266" s="6">
        <f>(B3266/$G3266)*100</f>
        <v>98.376623376623371</v>
      </c>
      <c r="I3266" s="6">
        <f>(C3266/$G3266)*100</f>
        <v>0.14430014430014429</v>
      </c>
      <c r="J3266" s="6">
        <f>(D3266/$G3266)*100</f>
        <v>0.28860028860028858</v>
      </c>
      <c r="K3266" s="6">
        <f>(E3266/$G3266)*100</f>
        <v>1.0822510822510822</v>
      </c>
      <c r="L3266" s="6">
        <f>(F3266/$G3266)*100</f>
        <v>0.10822510822510822</v>
      </c>
      <c r="M3266" s="5" t="s">
        <v>13</v>
      </c>
    </row>
    <row r="3267" spans="1:13" x14ac:dyDescent="0.2">
      <c r="A3267" s="5">
        <v>5391</v>
      </c>
      <c r="B3267" s="5">
        <v>2737</v>
      </c>
      <c r="C3267" s="5">
        <v>6</v>
      </c>
      <c r="D3267" s="5">
        <v>1</v>
      </c>
      <c r="E3267" s="5">
        <v>30</v>
      </c>
      <c r="F3267" s="5">
        <v>3</v>
      </c>
      <c r="G3267" s="5">
        <f>B3267+C3267+D3267+E3267+F3267</f>
        <v>2777</v>
      </c>
      <c r="H3267" s="6">
        <f>(B3267/$G3267)*100</f>
        <v>98.559596687072386</v>
      </c>
      <c r="I3267" s="6">
        <f>(C3267/$G3267)*100</f>
        <v>0.21606049693914295</v>
      </c>
      <c r="J3267" s="6">
        <f>(D3267/$G3267)*100</f>
        <v>3.6010082823190494E-2</v>
      </c>
      <c r="K3267" s="6">
        <f>(E3267/$G3267)*100</f>
        <v>1.0803024846957148</v>
      </c>
      <c r="L3267" s="6">
        <f>(F3267/$G3267)*100</f>
        <v>0.10803024846957147</v>
      </c>
      <c r="M3267" s="5" t="s">
        <v>13</v>
      </c>
    </row>
    <row r="3268" spans="1:13" x14ac:dyDescent="0.2">
      <c r="A3268" s="5">
        <v>5392</v>
      </c>
      <c r="B3268" s="5">
        <v>2458</v>
      </c>
      <c r="C3268" s="5">
        <v>9</v>
      </c>
      <c r="D3268" s="5">
        <v>292</v>
      </c>
      <c r="E3268" s="5">
        <v>19</v>
      </c>
      <c r="F3268" s="5">
        <v>3</v>
      </c>
      <c r="G3268" s="5">
        <f>B3268+C3268+D3268+E3268+F3268</f>
        <v>2781</v>
      </c>
      <c r="H3268" s="6">
        <f>(B3268/$G3268)*100</f>
        <v>88.385472851492267</v>
      </c>
      <c r="I3268" s="6">
        <f>(C3268/$G3268)*100</f>
        <v>0.3236245954692557</v>
      </c>
      <c r="J3268" s="6">
        <f>(D3268/$G3268)*100</f>
        <v>10.499820208558072</v>
      </c>
      <c r="K3268" s="6">
        <f>(E3268/$G3268)*100</f>
        <v>0.68320747932398418</v>
      </c>
      <c r="L3268" s="6">
        <f>(F3268/$G3268)*100</f>
        <v>0.10787486515641855</v>
      </c>
      <c r="M3268" s="5" t="s">
        <v>13</v>
      </c>
    </row>
    <row r="3269" spans="1:13" x14ac:dyDescent="0.2">
      <c r="A3269" s="5">
        <v>5393</v>
      </c>
      <c r="B3269" s="5">
        <v>2729</v>
      </c>
      <c r="C3269" s="5">
        <v>8</v>
      </c>
      <c r="D3269" s="5">
        <v>10</v>
      </c>
      <c r="E3269" s="5">
        <v>28</v>
      </c>
      <c r="F3269" s="5">
        <v>3</v>
      </c>
      <c r="G3269" s="5">
        <f>B3269+C3269+D3269+E3269+F3269</f>
        <v>2778</v>
      </c>
      <c r="H3269" s="6">
        <f>(B3269/$G3269)*100</f>
        <v>98.236141108711308</v>
      </c>
      <c r="I3269" s="6">
        <f>(C3269/$G3269)*100</f>
        <v>0.28797696184305255</v>
      </c>
      <c r="J3269" s="6">
        <f>(D3269/$G3269)*100</f>
        <v>0.35997120230381568</v>
      </c>
      <c r="K3269" s="6">
        <f>(E3269/$G3269)*100</f>
        <v>1.0079193664506838</v>
      </c>
      <c r="L3269" s="6">
        <f>(F3269/$G3269)*100</f>
        <v>0.10799136069114472</v>
      </c>
      <c r="M3269" s="5" t="s">
        <v>13</v>
      </c>
    </row>
    <row r="3270" spans="1:13" x14ac:dyDescent="0.2">
      <c r="A3270" s="5">
        <v>5394</v>
      </c>
      <c r="B3270" s="5">
        <v>1060</v>
      </c>
      <c r="C3270" s="5">
        <v>17</v>
      </c>
      <c r="D3270" s="5">
        <v>40</v>
      </c>
      <c r="E3270" s="5">
        <v>1639</v>
      </c>
      <c r="F3270" s="5">
        <v>3</v>
      </c>
      <c r="G3270" s="5">
        <f>B3270+C3270+D3270+E3270+F3270</f>
        <v>2759</v>
      </c>
      <c r="H3270" s="6">
        <f>(B3270/$G3270)*100</f>
        <v>38.419717288872782</v>
      </c>
      <c r="I3270" s="6">
        <f>(C3270/$G3270)*100</f>
        <v>0.61616527727437476</v>
      </c>
      <c r="J3270" s="6">
        <f>(D3270/$G3270)*100</f>
        <v>1.4498006524102935</v>
      </c>
      <c r="K3270" s="6">
        <f>(E3270/$G3270)*100</f>
        <v>59.405581732511777</v>
      </c>
      <c r="L3270" s="6">
        <f>(F3270/$G3270)*100</f>
        <v>0.10873504893077202</v>
      </c>
      <c r="M3270" s="5" t="s">
        <v>15</v>
      </c>
    </row>
    <row r="3271" spans="1:13" x14ac:dyDescent="0.2">
      <c r="A3271" s="5">
        <v>5395</v>
      </c>
      <c r="B3271" s="5">
        <v>2701</v>
      </c>
      <c r="C3271" s="5">
        <v>7</v>
      </c>
      <c r="D3271" s="5">
        <v>12</v>
      </c>
      <c r="E3271" s="5">
        <v>43</v>
      </c>
      <c r="F3271" s="5">
        <v>3</v>
      </c>
      <c r="G3271" s="5">
        <f>B3271+C3271+D3271+E3271+F3271</f>
        <v>2766</v>
      </c>
      <c r="H3271" s="6">
        <f>(B3271/$G3271)*100</f>
        <v>97.65003615328996</v>
      </c>
      <c r="I3271" s="6">
        <f>(C3271/$G3271)*100</f>
        <v>0.25307302964569778</v>
      </c>
      <c r="J3271" s="6">
        <f>(D3271/$G3271)*100</f>
        <v>0.43383947939262474</v>
      </c>
      <c r="K3271" s="6">
        <f>(E3271/$G3271)*100</f>
        <v>1.5545914678235719</v>
      </c>
      <c r="L3271" s="6">
        <f>(F3271/$G3271)*100</f>
        <v>0.10845986984815618</v>
      </c>
      <c r="M3271" s="5" t="s">
        <v>13</v>
      </c>
    </row>
    <row r="3272" spans="1:13" x14ac:dyDescent="0.2">
      <c r="A3272" s="5">
        <v>5396</v>
      </c>
      <c r="B3272" s="5">
        <v>12</v>
      </c>
      <c r="C3272" s="5">
        <v>41</v>
      </c>
      <c r="D3272" s="5">
        <v>2704</v>
      </c>
      <c r="E3272" s="5">
        <v>7</v>
      </c>
      <c r="F3272" s="5">
        <v>3</v>
      </c>
      <c r="G3272" s="5">
        <f>B3272+C3272+D3272+E3272+F3272</f>
        <v>2767</v>
      </c>
      <c r="H3272" s="6">
        <f>(B3272/$G3272)*100</f>
        <v>0.43368268883267075</v>
      </c>
      <c r="I3272" s="6">
        <f>(C3272/$G3272)*100</f>
        <v>1.4817491868449586</v>
      </c>
      <c r="J3272" s="6">
        <f>(D3272/$G3272)*100</f>
        <v>97.723165883628482</v>
      </c>
      <c r="K3272" s="6">
        <f>(E3272/$G3272)*100</f>
        <v>0.25298156848572462</v>
      </c>
      <c r="L3272" s="6">
        <f>(F3272/$G3272)*100</f>
        <v>0.10842067220816769</v>
      </c>
      <c r="M3272" s="5" t="s">
        <v>16</v>
      </c>
    </row>
    <row r="3273" spans="1:13" x14ac:dyDescent="0.2">
      <c r="A3273" s="5">
        <v>5397</v>
      </c>
      <c r="B3273" s="5">
        <v>2749</v>
      </c>
      <c r="C3273" s="5">
        <v>7</v>
      </c>
      <c r="D3273" s="5">
        <v>15</v>
      </c>
      <c r="E3273" s="5">
        <v>15</v>
      </c>
      <c r="F3273" s="5">
        <v>3</v>
      </c>
      <c r="G3273" s="5">
        <f>B3273+C3273+D3273+E3273+F3273</f>
        <v>2789</v>
      </c>
      <c r="H3273" s="6">
        <f>(B3273/$G3273)*100</f>
        <v>98.565794191466466</v>
      </c>
      <c r="I3273" s="6">
        <f>(C3273/$G3273)*100</f>
        <v>0.25098601649336677</v>
      </c>
      <c r="J3273" s="6">
        <f>(D3273/$G3273)*100</f>
        <v>0.53782717820007175</v>
      </c>
      <c r="K3273" s="6">
        <f>(E3273/$G3273)*100</f>
        <v>0.53782717820007175</v>
      </c>
      <c r="L3273" s="6">
        <f>(F3273/$G3273)*100</f>
        <v>0.10756543564001435</v>
      </c>
      <c r="M3273" s="5" t="s">
        <v>13</v>
      </c>
    </row>
    <row r="3274" spans="1:13" x14ac:dyDescent="0.2">
      <c r="A3274" s="5">
        <v>5398</v>
      </c>
      <c r="B3274" s="5">
        <v>19</v>
      </c>
      <c r="C3274" s="5">
        <v>64</v>
      </c>
      <c r="D3274" s="5">
        <v>2693</v>
      </c>
      <c r="E3274" s="5">
        <v>16</v>
      </c>
      <c r="F3274" s="5">
        <v>3</v>
      </c>
      <c r="G3274" s="5">
        <f>B3274+C3274+D3274+E3274+F3274</f>
        <v>2795</v>
      </c>
      <c r="H3274" s="6">
        <f>(B3274/$G3274)*100</f>
        <v>0.67978533094812166</v>
      </c>
      <c r="I3274" s="6">
        <f>(C3274/$G3274)*100</f>
        <v>2.2898032200357781</v>
      </c>
      <c r="J3274" s="6">
        <f>(D3274/$G3274)*100</f>
        <v>96.350626118067979</v>
      </c>
      <c r="K3274" s="6">
        <f>(E3274/$G3274)*100</f>
        <v>0.57245080500894452</v>
      </c>
      <c r="L3274" s="6">
        <f>(F3274/$G3274)*100</f>
        <v>0.1073345259391771</v>
      </c>
      <c r="M3274" s="5" t="s">
        <v>16</v>
      </c>
    </row>
    <row r="3275" spans="1:13" x14ac:dyDescent="0.2">
      <c r="A3275" s="5">
        <v>5399</v>
      </c>
      <c r="B3275" s="5">
        <v>2685</v>
      </c>
      <c r="C3275" s="5">
        <v>10</v>
      </c>
      <c r="D3275" s="5">
        <v>6</v>
      </c>
      <c r="E3275" s="5">
        <v>92</v>
      </c>
      <c r="F3275" s="5">
        <v>3</v>
      </c>
      <c r="G3275" s="5">
        <f>B3275+C3275+D3275+E3275+F3275</f>
        <v>2796</v>
      </c>
      <c r="H3275" s="6">
        <f>(B3275/$G3275)*100</f>
        <v>96.030042918454939</v>
      </c>
      <c r="I3275" s="6">
        <f>(C3275/$G3275)*100</f>
        <v>0.35765379113018597</v>
      </c>
      <c r="J3275" s="6">
        <f>(D3275/$G3275)*100</f>
        <v>0.21459227467811159</v>
      </c>
      <c r="K3275" s="6">
        <f>(E3275/$G3275)*100</f>
        <v>3.2904148783977112</v>
      </c>
      <c r="L3275" s="6">
        <f>(F3275/$G3275)*100</f>
        <v>0.1072961373390558</v>
      </c>
      <c r="M3275" s="5" t="s">
        <v>13</v>
      </c>
    </row>
    <row r="3276" spans="1:13" x14ac:dyDescent="0.2">
      <c r="A3276" s="5">
        <v>5400</v>
      </c>
      <c r="B3276" s="5">
        <v>19</v>
      </c>
      <c r="C3276" s="5">
        <v>2691</v>
      </c>
      <c r="D3276" s="5">
        <v>46</v>
      </c>
      <c r="E3276" s="5">
        <v>32</v>
      </c>
      <c r="F3276" s="5">
        <v>4</v>
      </c>
      <c r="G3276" s="5">
        <f>B3276+C3276+D3276+E3276+F3276</f>
        <v>2792</v>
      </c>
      <c r="H3276" s="6">
        <f>(B3276/$G3276)*100</f>
        <v>0.680515759312321</v>
      </c>
      <c r="I3276" s="6">
        <f>(C3276/$G3276)*100</f>
        <v>96.382521489971353</v>
      </c>
      <c r="J3276" s="6">
        <f>(D3276/$G3276)*100</f>
        <v>1.6475644699140399</v>
      </c>
      <c r="K3276" s="6">
        <f>(E3276/$G3276)*100</f>
        <v>1.1461318051575931</v>
      </c>
      <c r="L3276" s="6">
        <f>(F3276/$G3276)*100</f>
        <v>0.14326647564469913</v>
      </c>
      <c r="M3276" s="5" t="s">
        <v>14</v>
      </c>
    </row>
    <row r="3277" spans="1:13" x14ac:dyDescent="0.2">
      <c r="A3277" s="5">
        <v>5401</v>
      </c>
      <c r="B3277" s="5">
        <v>29</v>
      </c>
      <c r="C3277" s="5">
        <v>10</v>
      </c>
      <c r="D3277" s="5">
        <v>10</v>
      </c>
      <c r="E3277" s="5">
        <v>2743</v>
      </c>
      <c r="F3277" s="5">
        <v>4</v>
      </c>
      <c r="G3277" s="5">
        <f>B3277+C3277+D3277+E3277+F3277</f>
        <v>2796</v>
      </c>
      <c r="H3277" s="6">
        <f>(B3277/$G3277)*100</f>
        <v>1.0371959942775395</v>
      </c>
      <c r="I3277" s="6">
        <f>(C3277/$G3277)*100</f>
        <v>0.35765379113018597</v>
      </c>
      <c r="J3277" s="6">
        <f>(D3277/$G3277)*100</f>
        <v>0.35765379113018597</v>
      </c>
      <c r="K3277" s="6">
        <f>(E3277/$G3277)*100</f>
        <v>98.104434907010017</v>
      </c>
      <c r="L3277" s="6">
        <f>(F3277/$G3277)*100</f>
        <v>0.14306151645207438</v>
      </c>
      <c r="M3277" s="5" t="s">
        <v>15</v>
      </c>
    </row>
    <row r="3278" spans="1:13" x14ac:dyDescent="0.2">
      <c r="A3278" s="5">
        <v>5402</v>
      </c>
      <c r="B3278" s="5">
        <v>2737</v>
      </c>
      <c r="C3278" s="5">
        <v>5</v>
      </c>
      <c r="D3278" s="5">
        <v>3</v>
      </c>
      <c r="E3278" s="5">
        <v>26</v>
      </c>
      <c r="F3278" s="5">
        <v>5</v>
      </c>
      <c r="G3278" s="5">
        <f>B3278+C3278+D3278+E3278+F3278</f>
        <v>2776</v>
      </c>
      <c r="H3278" s="6">
        <f>(B3278/$G3278)*100</f>
        <v>98.595100864553302</v>
      </c>
      <c r="I3278" s="6">
        <f>(C3278/$G3278)*100</f>
        <v>0.18011527377521613</v>
      </c>
      <c r="J3278" s="6">
        <f>(D3278/$G3278)*100</f>
        <v>0.10806916426512969</v>
      </c>
      <c r="K3278" s="6">
        <f>(E3278/$G3278)*100</f>
        <v>0.93659942363112392</v>
      </c>
      <c r="L3278" s="6">
        <f>(F3278/$G3278)*100</f>
        <v>0.18011527377521613</v>
      </c>
      <c r="M3278" s="5" t="s">
        <v>13</v>
      </c>
    </row>
    <row r="3279" spans="1:13" x14ac:dyDescent="0.2">
      <c r="A3279" s="5">
        <v>5403</v>
      </c>
      <c r="B3279" s="5">
        <v>2732</v>
      </c>
      <c r="C3279" s="5">
        <v>4</v>
      </c>
      <c r="D3279" s="5">
        <v>18</v>
      </c>
      <c r="E3279" s="5">
        <v>44</v>
      </c>
      <c r="F3279" s="5">
        <v>7</v>
      </c>
      <c r="G3279" s="5">
        <f>B3279+C3279+D3279+E3279+F3279</f>
        <v>2805</v>
      </c>
      <c r="H3279" s="6">
        <f>(B3279/$G3279)*100</f>
        <v>97.397504456327994</v>
      </c>
      <c r="I3279" s="6">
        <f>(C3279/$G3279)*100</f>
        <v>0.14260249554367202</v>
      </c>
      <c r="J3279" s="6">
        <f>(D3279/$G3279)*100</f>
        <v>0.64171122994652408</v>
      </c>
      <c r="K3279" s="6">
        <f>(E3279/$G3279)*100</f>
        <v>1.5686274509803921</v>
      </c>
      <c r="L3279" s="6">
        <f>(F3279/$G3279)*100</f>
        <v>0.24955436720142604</v>
      </c>
      <c r="M3279" s="5" t="s">
        <v>13</v>
      </c>
    </row>
    <row r="3280" spans="1:13" x14ac:dyDescent="0.2">
      <c r="A3280" s="5">
        <v>5404</v>
      </c>
      <c r="B3280" s="5">
        <v>2750</v>
      </c>
      <c r="C3280" s="5">
        <v>7</v>
      </c>
      <c r="D3280" s="5">
        <v>9</v>
      </c>
      <c r="E3280" s="5">
        <v>36</v>
      </c>
      <c r="F3280" s="5">
        <v>7</v>
      </c>
      <c r="G3280" s="5">
        <f>B3280+C3280+D3280+E3280+F3280</f>
        <v>2809</v>
      </c>
      <c r="H3280" s="6">
        <f>(B3280/$G3280)*100</f>
        <v>97.899608401566397</v>
      </c>
      <c r="I3280" s="6">
        <f>(C3280/$G3280)*100</f>
        <v>0.24919900320398719</v>
      </c>
      <c r="J3280" s="6">
        <f>(D3280/$G3280)*100</f>
        <v>0.3203987184051264</v>
      </c>
      <c r="K3280" s="6">
        <f>(E3280/$G3280)*100</f>
        <v>1.2815948736205056</v>
      </c>
      <c r="L3280" s="6">
        <f>(F3280/$G3280)*100</f>
        <v>0.24919900320398719</v>
      </c>
      <c r="M3280" s="5" t="s">
        <v>13</v>
      </c>
    </row>
    <row r="3281" spans="1:13" x14ac:dyDescent="0.2">
      <c r="A3281" s="5">
        <v>5405</v>
      </c>
      <c r="B3281" s="5">
        <v>2780</v>
      </c>
      <c r="C3281" s="5">
        <v>5</v>
      </c>
      <c r="D3281" s="5">
        <v>10</v>
      </c>
      <c r="E3281" s="5">
        <v>9</v>
      </c>
      <c r="F3281" s="5">
        <v>7</v>
      </c>
      <c r="G3281" s="5">
        <f>B3281+C3281+D3281+E3281+F3281</f>
        <v>2811</v>
      </c>
      <c r="H3281" s="6">
        <f>(B3281/$G3281)*100</f>
        <v>98.897189612237639</v>
      </c>
      <c r="I3281" s="6">
        <f>(C3281/$G3281)*100</f>
        <v>0.17787264318747778</v>
      </c>
      <c r="J3281" s="6">
        <f>(D3281/$G3281)*100</f>
        <v>0.35574528637495556</v>
      </c>
      <c r="K3281" s="6">
        <f>(E3281/$G3281)*100</f>
        <v>0.32017075773745995</v>
      </c>
      <c r="L3281" s="6">
        <f>(F3281/$G3281)*100</f>
        <v>0.24902170046246885</v>
      </c>
      <c r="M3281" s="5" t="s">
        <v>13</v>
      </c>
    </row>
    <row r="3282" spans="1:13" x14ac:dyDescent="0.2">
      <c r="A3282" s="5">
        <v>5406</v>
      </c>
      <c r="B3282" s="5">
        <v>2757</v>
      </c>
      <c r="C3282" s="5">
        <v>12</v>
      </c>
      <c r="D3282" s="5">
        <v>20</v>
      </c>
      <c r="E3282" s="5">
        <v>20</v>
      </c>
      <c r="F3282" s="5">
        <v>7</v>
      </c>
      <c r="G3282" s="5">
        <f>B3282+C3282+D3282+E3282+F3282</f>
        <v>2816</v>
      </c>
      <c r="H3282" s="6">
        <f>(B3282/$G3282)*100</f>
        <v>97.904829545454547</v>
      </c>
      <c r="I3282" s="6">
        <f>(C3282/$G3282)*100</f>
        <v>0.42613636363636359</v>
      </c>
      <c r="J3282" s="6">
        <f>(D3282/$G3282)*100</f>
        <v>0.71022727272727271</v>
      </c>
      <c r="K3282" s="6">
        <f>(E3282/$G3282)*100</f>
        <v>0.71022727272727271</v>
      </c>
      <c r="L3282" s="6">
        <f>(F3282/$G3282)*100</f>
        <v>0.24857954545454544</v>
      </c>
      <c r="M3282" s="5" t="s">
        <v>13</v>
      </c>
    </row>
    <row r="3283" spans="1:13" x14ac:dyDescent="0.2">
      <c r="A3283" s="5">
        <v>5407</v>
      </c>
      <c r="B3283" s="5">
        <v>2758</v>
      </c>
      <c r="C3283" s="5">
        <v>11</v>
      </c>
      <c r="D3283" s="5">
        <v>6</v>
      </c>
      <c r="E3283" s="5">
        <v>34</v>
      </c>
      <c r="F3283" s="5">
        <v>7</v>
      </c>
      <c r="G3283" s="5">
        <f>B3283+C3283+D3283+E3283+F3283</f>
        <v>2816</v>
      </c>
      <c r="H3283" s="6">
        <f>(B3283/$G3283)*100</f>
        <v>97.940340909090907</v>
      </c>
      <c r="I3283" s="6">
        <f>(C3283/$G3283)*100</f>
        <v>0.390625</v>
      </c>
      <c r="J3283" s="6">
        <f>(D3283/$G3283)*100</f>
        <v>0.2130681818181818</v>
      </c>
      <c r="K3283" s="6">
        <f>(E3283/$G3283)*100</f>
        <v>1.2073863636363635</v>
      </c>
      <c r="L3283" s="6">
        <f>(F3283/$G3283)*100</f>
        <v>0.24857954545454544</v>
      </c>
      <c r="M3283" s="5" t="s">
        <v>13</v>
      </c>
    </row>
    <row r="3284" spans="1:13" x14ac:dyDescent="0.2">
      <c r="A3284" s="5">
        <v>5408</v>
      </c>
      <c r="B3284" s="5">
        <v>2</v>
      </c>
      <c r="C3284" s="5">
        <v>2778</v>
      </c>
      <c r="D3284" s="5">
        <v>24</v>
      </c>
      <c r="E3284" s="5">
        <v>4</v>
      </c>
      <c r="F3284" s="5">
        <v>7</v>
      </c>
      <c r="G3284" s="5">
        <f>B3284+C3284+D3284+E3284+F3284</f>
        <v>2815</v>
      </c>
      <c r="H3284" s="6">
        <f>(B3284/$G3284)*100</f>
        <v>7.1047957371225573E-2</v>
      </c>
      <c r="I3284" s="6">
        <f>(C3284/$G3284)*100</f>
        <v>98.685612788632326</v>
      </c>
      <c r="J3284" s="6">
        <f>(D3284/$G3284)*100</f>
        <v>0.85257548845470688</v>
      </c>
      <c r="K3284" s="6">
        <f>(E3284/$G3284)*100</f>
        <v>0.14209591474245115</v>
      </c>
      <c r="L3284" s="6">
        <f>(F3284/$G3284)*100</f>
        <v>0.24866785079928952</v>
      </c>
      <c r="M3284" s="5" t="s">
        <v>14</v>
      </c>
    </row>
    <row r="3285" spans="1:13" x14ac:dyDescent="0.2">
      <c r="A3285" s="5">
        <v>5409</v>
      </c>
      <c r="B3285" s="5">
        <v>30</v>
      </c>
      <c r="C3285" s="5">
        <v>21</v>
      </c>
      <c r="D3285" s="5">
        <v>9</v>
      </c>
      <c r="E3285" s="5">
        <v>2753</v>
      </c>
      <c r="F3285" s="5">
        <v>7</v>
      </c>
      <c r="G3285" s="5">
        <f>B3285+C3285+D3285+E3285+F3285</f>
        <v>2820</v>
      </c>
      <c r="H3285" s="6">
        <f>(B3285/$G3285)*100</f>
        <v>1.0638297872340425</v>
      </c>
      <c r="I3285" s="6">
        <f>(C3285/$G3285)*100</f>
        <v>0.74468085106382986</v>
      </c>
      <c r="J3285" s="6">
        <f>(D3285/$G3285)*100</f>
        <v>0.31914893617021273</v>
      </c>
      <c r="K3285" s="6">
        <f>(E3285/$G3285)*100</f>
        <v>97.62411347517731</v>
      </c>
      <c r="L3285" s="6">
        <f>(F3285/$G3285)*100</f>
        <v>0.24822695035460995</v>
      </c>
      <c r="M3285" s="5" t="s">
        <v>15</v>
      </c>
    </row>
    <row r="3286" spans="1:13" x14ac:dyDescent="0.2">
      <c r="A3286" s="5">
        <v>5410</v>
      </c>
      <c r="B3286" s="5">
        <v>5</v>
      </c>
      <c r="C3286" s="5">
        <v>82</v>
      </c>
      <c r="D3286" s="5">
        <v>2710</v>
      </c>
      <c r="E3286" s="5">
        <v>14</v>
      </c>
      <c r="F3286" s="5">
        <v>6</v>
      </c>
      <c r="G3286" s="5">
        <f>B3286+C3286+D3286+E3286+F3286</f>
        <v>2817</v>
      </c>
      <c r="H3286" s="6">
        <f>(B3286/$G3286)*100</f>
        <v>0.17749378771742991</v>
      </c>
      <c r="I3286" s="6">
        <f>(C3286/$G3286)*100</f>
        <v>2.91089811856585</v>
      </c>
      <c r="J3286" s="6">
        <f>(D3286/$G3286)*100</f>
        <v>96.201632942846999</v>
      </c>
      <c r="K3286" s="6">
        <f>(E3286/$G3286)*100</f>
        <v>0.4969826056088037</v>
      </c>
      <c r="L3286" s="6">
        <f>(F3286/$G3286)*100</f>
        <v>0.21299254526091588</v>
      </c>
      <c r="M3286" s="5" t="s">
        <v>16</v>
      </c>
    </row>
    <row r="3287" spans="1:13" x14ac:dyDescent="0.2">
      <c r="A3287" s="5">
        <v>5411</v>
      </c>
      <c r="B3287" s="5">
        <v>6</v>
      </c>
      <c r="C3287" s="5">
        <v>2756</v>
      </c>
      <c r="D3287" s="5">
        <v>20</v>
      </c>
      <c r="E3287" s="5">
        <v>7</v>
      </c>
      <c r="F3287" s="5">
        <v>6</v>
      </c>
      <c r="G3287" s="5">
        <f>B3287+C3287+D3287+E3287+F3287</f>
        <v>2795</v>
      </c>
      <c r="H3287" s="6">
        <f>(B3287/$G3287)*100</f>
        <v>0.21466905187835419</v>
      </c>
      <c r="I3287" s="6">
        <f>(C3287/$G3287)*100</f>
        <v>98.604651162790702</v>
      </c>
      <c r="J3287" s="6">
        <f>(D3287/$G3287)*100</f>
        <v>0.7155635062611807</v>
      </c>
      <c r="K3287" s="6">
        <f>(E3287/$G3287)*100</f>
        <v>0.25044722719141327</v>
      </c>
      <c r="L3287" s="6">
        <f>(F3287/$G3287)*100</f>
        <v>0.21466905187835419</v>
      </c>
      <c r="M3287" s="5" t="s">
        <v>14</v>
      </c>
    </row>
    <row r="3288" spans="1:13" x14ac:dyDescent="0.2">
      <c r="A3288" s="5">
        <v>5412</v>
      </c>
      <c r="B3288" s="5">
        <v>8</v>
      </c>
      <c r="C3288" s="5">
        <v>66</v>
      </c>
      <c r="D3288" s="5">
        <v>2713</v>
      </c>
      <c r="E3288" s="5">
        <v>7</v>
      </c>
      <c r="F3288" s="5">
        <v>4</v>
      </c>
      <c r="G3288" s="5">
        <f>B3288+C3288+D3288+E3288+F3288</f>
        <v>2798</v>
      </c>
      <c r="H3288" s="6">
        <f>(B3288/$G3288)*100</f>
        <v>0.28591851322373124</v>
      </c>
      <c r="I3288" s="6">
        <f>(C3288/$G3288)*100</f>
        <v>2.3588277340957826</v>
      </c>
      <c r="J3288" s="6">
        <f>(D3288/$G3288)*100</f>
        <v>96.962115796997864</v>
      </c>
      <c r="K3288" s="6">
        <f>(E3288/$G3288)*100</f>
        <v>0.25017869907076484</v>
      </c>
      <c r="L3288" s="6">
        <f>(F3288/$G3288)*100</f>
        <v>0.14295925661186562</v>
      </c>
      <c r="M3288" s="5" t="s">
        <v>16</v>
      </c>
    </row>
    <row r="3289" spans="1:13" x14ac:dyDescent="0.2">
      <c r="A3289" s="5">
        <v>5413</v>
      </c>
      <c r="B3289" s="5">
        <v>2729</v>
      </c>
      <c r="C3289" s="5">
        <v>11</v>
      </c>
      <c r="D3289" s="5">
        <v>13</v>
      </c>
      <c r="E3289" s="5">
        <v>46</v>
      </c>
      <c r="F3289" s="5">
        <v>4</v>
      </c>
      <c r="G3289" s="5">
        <f>B3289+C3289+D3289+E3289+F3289</f>
        <v>2803</v>
      </c>
      <c r="H3289" s="6">
        <f>(B3289/$G3289)*100</f>
        <v>97.359971459150913</v>
      </c>
      <c r="I3289" s="6">
        <f>(C3289/$G3289)*100</f>
        <v>0.39243667499108098</v>
      </c>
      <c r="J3289" s="6">
        <f>(D3289/$G3289)*100</f>
        <v>0.46378879771673204</v>
      </c>
      <c r="K3289" s="6">
        <f>(E3289/$G3289)*100</f>
        <v>1.641098822689975</v>
      </c>
      <c r="L3289" s="6">
        <f>(F3289/$G3289)*100</f>
        <v>0.14270424545130217</v>
      </c>
      <c r="M3289" s="5" t="s">
        <v>13</v>
      </c>
    </row>
    <row r="3290" spans="1:13" x14ac:dyDescent="0.2">
      <c r="A3290" s="5">
        <v>5414</v>
      </c>
      <c r="B3290" s="5">
        <v>9</v>
      </c>
      <c r="C3290" s="5">
        <v>2584</v>
      </c>
      <c r="D3290" s="5">
        <v>220</v>
      </c>
      <c r="E3290" s="5">
        <v>6</v>
      </c>
      <c r="F3290" s="5">
        <v>5</v>
      </c>
      <c r="G3290" s="5">
        <f>B3290+C3290+D3290+E3290+F3290</f>
        <v>2824</v>
      </c>
      <c r="H3290" s="6">
        <f>(B3290/$G3290)*100</f>
        <v>0.31869688385269118</v>
      </c>
      <c r="I3290" s="6">
        <f>(C3290/$G3290)*100</f>
        <v>91.501416430594901</v>
      </c>
      <c r="J3290" s="6">
        <f>(D3290/$G3290)*100</f>
        <v>7.7903682719546747</v>
      </c>
      <c r="K3290" s="6">
        <f>(E3290/$G3290)*100</f>
        <v>0.21246458923512751</v>
      </c>
      <c r="L3290" s="6">
        <f>(F3290/$G3290)*100</f>
        <v>0.17705382436260625</v>
      </c>
      <c r="M3290" s="5" t="s">
        <v>14</v>
      </c>
    </row>
    <row r="3291" spans="1:13" x14ac:dyDescent="0.2">
      <c r="A3291" s="5">
        <v>5415</v>
      </c>
      <c r="B3291" s="5">
        <v>7</v>
      </c>
      <c r="C3291" s="5">
        <v>31</v>
      </c>
      <c r="D3291" s="5">
        <v>2759</v>
      </c>
      <c r="E3291" s="5">
        <v>26</v>
      </c>
      <c r="F3291" s="5">
        <v>5</v>
      </c>
      <c r="G3291" s="5">
        <f>B3291+C3291+D3291+E3291+F3291</f>
        <v>2828</v>
      </c>
      <c r="H3291" s="6">
        <f>(B3291/$G3291)*100</f>
        <v>0.24752475247524752</v>
      </c>
      <c r="I3291" s="6">
        <f>(C3291/$G3291)*100</f>
        <v>1.0961810466760962</v>
      </c>
      <c r="J3291" s="6">
        <f>(D3291/$G3291)*100</f>
        <v>97.560113154172555</v>
      </c>
      <c r="K3291" s="6">
        <f>(E3291/$G3291)*100</f>
        <v>0.91937765205091937</v>
      </c>
      <c r="L3291" s="6">
        <f>(F3291/$G3291)*100</f>
        <v>0.1768033946251768</v>
      </c>
      <c r="M3291" s="5" t="s">
        <v>16</v>
      </c>
    </row>
    <row r="3292" spans="1:13" x14ac:dyDescent="0.2">
      <c r="A3292" s="5">
        <v>5416</v>
      </c>
      <c r="B3292" s="5">
        <v>2769</v>
      </c>
      <c r="C3292" s="5">
        <v>13</v>
      </c>
      <c r="D3292" s="5">
        <v>8</v>
      </c>
      <c r="E3292" s="5">
        <v>33</v>
      </c>
      <c r="F3292" s="5">
        <v>5</v>
      </c>
      <c r="G3292" s="5">
        <f>B3292+C3292+D3292+E3292+F3292</f>
        <v>2828</v>
      </c>
      <c r="H3292" s="6">
        <f>(B3292/$G3292)*100</f>
        <v>97.913719943422919</v>
      </c>
      <c r="I3292" s="6">
        <f>(C3292/$G3292)*100</f>
        <v>0.45968882602545968</v>
      </c>
      <c r="J3292" s="6">
        <f>(D3292/$G3292)*100</f>
        <v>0.28288543140028288</v>
      </c>
      <c r="K3292" s="6">
        <f>(E3292/$G3292)*100</f>
        <v>1.1669024045261669</v>
      </c>
      <c r="L3292" s="6">
        <f>(F3292/$G3292)*100</f>
        <v>0.1768033946251768</v>
      </c>
      <c r="M3292" s="5" t="s">
        <v>13</v>
      </c>
    </row>
    <row r="3293" spans="1:13" x14ac:dyDescent="0.2">
      <c r="A3293" s="5">
        <v>5417</v>
      </c>
      <c r="B3293" s="5">
        <v>10</v>
      </c>
      <c r="C3293" s="5">
        <v>2799</v>
      </c>
      <c r="D3293" s="5">
        <v>17</v>
      </c>
      <c r="E3293" s="5">
        <v>7</v>
      </c>
      <c r="F3293" s="5">
        <v>5</v>
      </c>
      <c r="G3293" s="5">
        <f>B3293+C3293+D3293+E3293+F3293</f>
        <v>2838</v>
      </c>
      <c r="H3293" s="6">
        <f>(B3293/$G3293)*100</f>
        <v>0.35236081747709658</v>
      </c>
      <c r="I3293" s="6">
        <f>(C3293/$G3293)*100</f>
        <v>98.625792811839318</v>
      </c>
      <c r="J3293" s="6">
        <f>(D3293/$G3293)*100</f>
        <v>0.5990133897110641</v>
      </c>
      <c r="K3293" s="6">
        <f>(E3293/$G3293)*100</f>
        <v>0.24665257223396758</v>
      </c>
      <c r="L3293" s="6">
        <f>(F3293/$G3293)*100</f>
        <v>0.17618040873854829</v>
      </c>
      <c r="M3293" s="5" t="s">
        <v>14</v>
      </c>
    </row>
    <row r="3294" spans="1:13" x14ac:dyDescent="0.2">
      <c r="A3294" s="5">
        <v>5418</v>
      </c>
      <c r="B3294" s="5">
        <v>7</v>
      </c>
      <c r="C3294" s="5">
        <v>38</v>
      </c>
      <c r="D3294" s="5">
        <v>2782</v>
      </c>
      <c r="E3294" s="5">
        <v>8</v>
      </c>
      <c r="F3294" s="5">
        <v>5</v>
      </c>
      <c r="G3294" s="5">
        <f>B3294+C3294+D3294+E3294+F3294</f>
        <v>2840</v>
      </c>
      <c r="H3294" s="6">
        <f>(B3294/$G3294)*100</f>
        <v>0.24647887323943662</v>
      </c>
      <c r="I3294" s="6">
        <f>(C3294/$G3294)*100</f>
        <v>1.3380281690140845</v>
      </c>
      <c r="J3294" s="6">
        <f>(D3294/$G3294)*100</f>
        <v>97.957746478873247</v>
      </c>
      <c r="K3294" s="6">
        <f>(E3294/$G3294)*100</f>
        <v>0.28169014084507044</v>
      </c>
      <c r="L3294" s="6">
        <f>(F3294/$G3294)*100</f>
        <v>0.17605633802816903</v>
      </c>
      <c r="M3294" s="5" t="s">
        <v>16</v>
      </c>
    </row>
    <row r="3295" spans="1:13" x14ac:dyDescent="0.2">
      <c r="A3295" s="5">
        <v>5419</v>
      </c>
      <c r="B3295" s="5">
        <v>2783</v>
      </c>
      <c r="C3295" s="5">
        <v>9</v>
      </c>
      <c r="D3295" s="5">
        <v>19</v>
      </c>
      <c r="E3295" s="5">
        <v>28</v>
      </c>
      <c r="F3295" s="5">
        <v>5</v>
      </c>
      <c r="G3295" s="5">
        <f>B3295+C3295+D3295+E3295+F3295</f>
        <v>2844</v>
      </c>
      <c r="H3295" s="6">
        <f>(B3295/$G3295)*100</f>
        <v>97.855133614627292</v>
      </c>
      <c r="I3295" s="6">
        <f>(C3295/$G3295)*100</f>
        <v>0.31645569620253167</v>
      </c>
      <c r="J3295" s="6">
        <f>(D3295/$G3295)*100</f>
        <v>0.66807313642756683</v>
      </c>
      <c r="K3295" s="6">
        <f>(E3295/$G3295)*100</f>
        <v>0.98452883263009849</v>
      </c>
      <c r="L3295" s="6">
        <f>(F3295/$G3295)*100</f>
        <v>0.17580872011251758</v>
      </c>
      <c r="M3295" s="5" t="s">
        <v>13</v>
      </c>
    </row>
    <row r="3296" spans="1:13" x14ac:dyDescent="0.2">
      <c r="A3296" s="5">
        <v>5420</v>
      </c>
      <c r="B3296" s="5">
        <v>7</v>
      </c>
      <c r="C3296" s="5">
        <v>35</v>
      </c>
      <c r="D3296" s="5">
        <v>2783</v>
      </c>
      <c r="E3296" s="5">
        <v>18</v>
      </c>
      <c r="F3296" s="5">
        <v>5</v>
      </c>
      <c r="G3296" s="5">
        <f>B3296+C3296+D3296+E3296+F3296</f>
        <v>2848</v>
      </c>
      <c r="H3296" s="6">
        <f>(B3296/$G3296)*100</f>
        <v>0.24578651685393257</v>
      </c>
      <c r="I3296" s="6">
        <f>(C3296/$G3296)*100</f>
        <v>1.228932584269663</v>
      </c>
      <c r="J3296" s="6">
        <f>(D3296/$G3296)*100</f>
        <v>97.717696629213478</v>
      </c>
      <c r="K3296" s="6">
        <f>(E3296/$G3296)*100</f>
        <v>0.63202247191011229</v>
      </c>
      <c r="L3296" s="6">
        <f>(F3296/$G3296)*100</f>
        <v>0.17556179775280897</v>
      </c>
      <c r="M3296" s="5" t="s">
        <v>16</v>
      </c>
    </row>
    <row r="3297" spans="1:13" x14ac:dyDescent="0.2">
      <c r="A3297" s="5">
        <v>5421</v>
      </c>
      <c r="B3297" s="5">
        <v>9</v>
      </c>
      <c r="C3297" s="5">
        <v>2812</v>
      </c>
      <c r="D3297" s="5">
        <v>20</v>
      </c>
      <c r="E3297" s="5">
        <v>3</v>
      </c>
      <c r="F3297" s="5">
        <v>4</v>
      </c>
      <c r="G3297" s="5">
        <f>B3297+C3297+D3297+E3297+F3297</f>
        <v>2848</v>
      </c>
      <c r="H3297" s="6">
        <f>(B3297/$G3297)*100</f>
        <v>0.31601123595505615</v>
      </c>
      <c r="I3297" s="6">
        <f>(C3297/$G3297)*100</f>
        <v>98.735955056179776</v>
      </c>
      <c r="J3297" s="6">
        <f>(D3297/$G3297)*100</f>
        <v>0.70224719101123589</v>
      </c>
      <c r="K3297" s="6">
        <f>(E3297/$G3297)*100</f>
        <v>0.10533707865168539</v>
      </c>
      <c r="L3297" s="6">
        <f>(F3297/$G3297)*100</f>
        <v>0.1404494382022472</v>
      </c>
      <c r="M3297" s="5" t="s">
        <v>14</v>
      </c>
    </row>
    <row r="3298" spans="1:13" x14ac:dyDescent="0.2">
      <c r="A3298" s="5">
        <v>5422</v>
      </c>
      <c r="B3298" s="5">
        <v>32</v>
      </c>
      <c r="C3298" s="5">
        <v>12</v>
      </c>
      <c r="D3298" s="5">
        <v>3</v>
      </c>
      <c r="E3298" s="5">
        <v>2797</v>
      </c>
      <c r="F3298" s="5">
        <v>4</v>
      </c>
      <c r="G3298" s="5">
        <f>B3298+C3298+D3298+E3298+F3298</f>
        <v>2848</v>
      </c>
      <c r="H3298" s="6">
        <f>(B3298/$G3298)*100</f>
        <v>1.1235955056179776</v>
      </c>
      <c r="I3298" s="6">
        <f>(C3298/$G3298)*100</f>
        <v>0.42134831460674155</v>
      </c>
      <c r="J3298" s="6">
        <f>(D3298/$G3298)*100</f>
        <v>0.10533707865168539</v>
      </c>
      <c r="K3298" s="6">
        <f>(E3298/$G3298)*100</f>
        <v>98.209269662921344</v>
      </c>
      <c r="L3298" s="6">
        <f>(F3298/$G3298)*100</f>
        <v>0.1404494382022472</v>
      </c>
      <c r="M3298" s="5" t="s">
        <v>15</v>
      </c>
    </row>
    <row r="3299" spans="1:13" x14ac:dyDescent="0.2">
      <c r="A3299" s="5">
        <v>5423</v>
      </c>
      <c r="B3299" s="5">
        <v>52</v>
      </c>
      <c r="C3299" s="5">
        <v>14</v>
      </c>
      <c r="D3299" s="5">
        <v>6</v>
      </c>
      <c r="E3299" s="5">
        <v>2775</v>
      </c>
      <c r="F3299" s="5">
        <v>4</v>
      </c>
      <c r="G3299" s="5">
        <f>B3299+C3299+D3299+E3299+F3299</f>
        <v>2851</v>
      </c>
      <c r="H3299" s="6">
        <f>(B3299/$G3299)*100</f>
        <v>1.823921431076815</v>
      </c>
      <c r="I3299" s="6">
        <f>(C3299/$G3299)*100</f>
        <v>0.49105576990529642</v>
      </c>
      <c r="J3299" s="6">
        <f>(D3299/$G3299)*100</f>
        <v>0.2104524728165556</v>
      </c>
      <c r="K3299" s="6">
        <f>(E3299/$G3299)*100</f>
        <v>97.334268677656965</v>
      </c>
      <c r="L3299" s="6">
        <f>(F3299/$G3299)*100</f>
        <v>0.14030164854437038</v>
      </c>
      <c r="M3299" s="5" t="s">
        <v>15</v>
      </c>
    </row>
    <row r="3300" spans="1:13" x14ac:dyDescent="0.2">
      <c r="A3300" s="5">
        <v>5424</v>
      </c>
      <c r="B3300" s="5">
        <v>18</v>
      </c>
      <c r="C3300" s="5">
        <v>92</v>
      </c>
      <c r="D3300" s="5">
        <v>2732</v>
      </c>
      <c r="E3300" s="5">
        <v>7</v>
      </c>
      <c r="F3300" s="5">
        <v>4</v>
      </c>
      <c r="G3300" s="5">
        <f>B3300+C3300+D3300+E3300+F3300</f>
        <v>2853</v>
      </c>
      <c r="H3300" s="6">
        <f>(B3300/$G3300)*100</f>
        <v>0.63091482649842268</v>
      </c>
      <c r="I3300" s="6">
        <f>(C3300/$G3300)*100</f>
        <v>3.224675779880827</v>
      </c>
      <c r="J3300" s="6">
        <f>(D3300/$G3300)*100</f>
        <v>95.758850332982831</v>
      </c>
      <c r="K3300" s="6">
        <f>(E3300/$G3300)*100</f>
        <v>0.24535576586049773</v>
      </c>
      <c r="L3300" s="6">
        <f>(F3300/$G3300)*100</f>
        <v>0.14020329477742727</v>
      </c>
      <c r="M3300" s="5" t="s">
        <v>16</v>
      </c>
    </row>
    <row r="3301" spans="1:13" x14ac:dyDescent="0.2">
      <c r="A3301" s="5">
        <v>5425</v>
      </c>
      <c r="B3301" s="5">
        <v>12</v>
      </c>
      <c r="C3301" s="5">
        <v>43</v>
      </c>
      <c r="D3301" s="5">
        <v>2791</v>
      </c>
      <c r="E3301" s="5">
        <v>5</v>
      </c>
      <c r="F3301" s="5">
        <v>4</v>
      </c>
      <c r="G3301" s="5">
        <f>B3301+C3301+D3301+E3301+F3301</f>
        <v>2855</v>
      </c>
      <c r="H3301" s="6">
        <f>(B3301/$G3301)*100</f>
        <v>0.42031523642732055</v>
      </c>
      <c r="I3301" s="6">
        <f>(C3301/$G3301)*100</f>
        <v>1.5061295971978983</v>
      </c>
      <c r="J3301" s="6">
        <f>(D3301/$G3301)*100</f>
        <v>97.758318739054289</v>
      </c>
      <c r="K3301" s="6">
        <f>(E3301/$G3301)*100</f>
        <v>0.17513134851138354</v>
      </c>
      <c r="L3301" s="6">
        <f>(F3301/$G3301)*100</f>
        <v>0.14010507880910683</v>
      </c>
      <c r="M3301" s="5" t="s">
        <v>16</v>
      </c>
    </row>
    <row r="3302" spans="1:13" x14ac:dyDescent="0.2">
      <c r="A3302" s="5">
        <v>5426</v>
      </c>
      <c r="B3302" s="5">
        <v>2809</v>
      </c>
      <c r="C3302" s="5">
        <v>5</v>
      </c>
      <c r="D3302" s="5">
        <v>5</v>
      </c>
      <c r="E3302" s="5">
        <v>36</v>
      </c>
      <c r="F3302" s="5">
        <v>4</v>
      </c>
      <c r="G3302" s="5">
        <f>B3302+C3302+D3302+E3302+F3302</f>
        <v>2859</v>
      </c>
      <c r="H3302" s="6">
        <f>(B3302/$G3302)*100</f>
        <v>98.251136761105286</v>
      </c>
      <c r="I3302" s="6">
        <f>(C3302/$G3302)*100</f>
        <v>0.17488632388947184</v>
      </c>
      <c r="J3302" s="6">
        <f>(D3302/$G3302)*100</f>
        <v>0.17488632388947184</v>
      </c>
      <c r="K3302" s="6">
        <f>(E3302/$G3302)*100</f>
        <v>1.2591815320041972</v>
      </c>
      <c r="L3302" s="6">
        <f>(F3302/$G3302)*100</f>
        <v>0.13990905911157747</v>
      </c>
      <c r="M3302" s="5" t="s">
        <v>13</v>
      </c>
    </row>
    <row r="3303" spans="1:13" x14ac:dyDescent="0.2">
      <c r="A3303" s="5">
        <v>5427</v>
      </c>
      <c r="B3303" s="5">
        <v>7</v>
      </c>
      <c r="C3303" s="5">
        <v>2826</v>
      </c>
      <c r="D3303" s="5">
        <v>21</v>
      </c>
      <c r="E3303" s="5">
        <v>5</v>
      </c>
      <c r="F3303" s="5">
        <v>4</v>
      </c>
      <c r="G3303" s="5">
        <f>B3303+C3303+D3303+E3303+F3303</f>
        <v>2863</v>
      </c>
      <c r="H3303" s="6">
        <f>(B3303/$G3303)*100</f>
        <v>0.24449877750611246</v>
      </c>
      <c r="I3303" s="6">
        <f>(C3303/$G3303)*100</f>
        <v>98.707649318896259</v>
      </c>
      <c r="J3303" s="6">
        <f>(D3303/$G3303)*100</f>
        <v>0.73349633251833746</v>
      </c>
      <c r="K3303" s="6">
        <f>(E3303/$G3303)*100</f>
        <v>0.17464198393293748</v>
      </c>
      <c r="L3303" s="6">
        <f>(F3303/$G3303)*100</f>
        <v>0.13971358714634999</v>
      </c>
      <c r="M3303" s="5" t="s">
        <v>14</v>
      </c>
    </row>
    <row r="3304" spans="1:13" x14ac:dyDescent="0.2">
      <c r="A3304" s="5">
        <v>5428</v>
      </c>
      <c r="B3304" s="5">
        <v>5</v>
      </c>
      <c r="C3304" s="5">
        <v>34</v>
      </c>
      <c r="D3304" s="5">
        <v>2817</v>
      </c>
      <c r="E3304" s="5">
        <v>13</v>
      </c>
      <c r="F3304" s="5">
        <v>4</v>
      </c>
      <c r="G3304" s="5">
        <f>B3304+C3304+D3304+E3304+F3304</f>
        <v>2873</v>
      </c>
      <c r="H3304" s="6">
        <f>(B3304/$G3304)*100</f>
        <v>0.17403411068569438</v>
      </c>
      <c r="I3304" s="6">
        <f>(C3304/$G3304)*100</f>
        <v>1.1834319526627219</v>
      </c>
      <c r="J3304" s="6">
        <f>(D3304/$G3304)*100</f>
        <v>98.050817960320231</v>
      </c>
      <c r="K3304" s="6">
        <f>(E3304/$G3304)*100</f>
        <v>0.45248868778280549</v>
      </c>
      <c r="L3304" s="6">
        <f>(F3304/$G3304)*100</f>
        <v>0.13922728854855554</v>
      </c>
      <c r="M3304" s="5" t="s">
        <v>16</v>
      </c>
    </row>
    <row r="3305" spans="1:13" x14ac:dyDescent="0.2">
      <c r="A3305" s="5">
        <v>5429</v>
      </c>
      <c r="B3305" s="5">
        <v>2835</v>
      </c>
      <c r="C3305" s="5">
        <v>5</v>
      </c>
      <c r="D3305" s="5">
        <v>3</v>
      </c>
      <c r="E3305" s="5">
        <v>26</v>
      </c>
      <c r="F3305" s="5">
        <v>4</v>
      </c>
      <c r="G3305" s="5">
        <f>B3305+C3305+D3305+E3305+F3305</f>
        <v>2873</v>
      </c>
      <c r="H3305" s="6">
        <f>(B3305/$G3305)*100</f>
        <v>98.677340758788716</v>
      </c>
      <c r="I3305" s="6">
        <f>(C3305/$G3305)*100</f>
        <v>0.17403411068569438</v>
      </c>
      <c r="J3305" s="6">
        <f>(D3305/$G3305)*100</f>
        <v>0.10442046641141664</v>
      </c>
      <c r="K3305" s="6">
        <f>(E3305/$G3305)*100</f>
        <v>0.90497737556561098</v>
      </c>
      <c r="L3305" s="6">
        <f>(F3305/$G3305)*100</f>
        <v>0.13922728854855554</v>
      </c>
      <c r="M3305" s="5" t="s">
        <v>13</v>
      </c>
    </row>
    <row r="3306" spans="1:13" x14ac:dyDescent="0.2">
      <c r="A3306" s="5">
        <v>5430</v>
      </c>
      <c r="B3306" s="5">
        <v>36</v>
      </c>
      <c r="C3306" s="5">
        <v>2</v>
      </c>
      <c r="D3306" s="5">
        <v>18</v>
      </c>
      <c r="E3306" s="5">
        <v>2818</v>
      </c>
      <c r="F3306" s="5">
        <v>4</v>
      </c>
      <c r="G3306" s="5">
        <f>B3306+C3306+D3306+E3306+F3306</f>
        <v>2878</v>
      </c>
      <c r="H3306" s="6">
        <f>(B3306/$G3306)*100</f>
        <v>1.2508686587908271</v>
      </c>
      <c r="I3306" s="6">
        <f>(C3306/$G3306)*100</f>
        <v>6.9492703266157058E-2</v>
      </c>
      <c r="J3306" s="6">
        <f>(D3306/$G3306)*100</f>
        <v>0.62543432939541355</v>
      </c>
      <c r="K3306" s="6">
        <f>(E3306/$G3306)*100</f>
        <v>97.915218902015283</v>
      </c>
      <c r="L3306" s="6">
        <f>(F3306/$G3306)*100</f>
        <v>0.13898540653231412</v>
      </c>
      <c r="M3306" s="5" t="s">
        <v>15</v>
      </c>
    </row>
    <row r="3307" spans="1:13" x14ac:dyDescent="0.2">
      <c r="A3307" s="5">
        <v>5431</v>
      </c>
      <c r="B3307" s="5">
        <v>2851</v>
      </c>
      <c r="C3307" s="5">
        <v>3</v>
      </c>
      <c r="D3307" s="5">
        <v>4</v>
      </c>
      <c r="E3307" s="5">
        <v>17</v>
      </c>
      <c r="F3307" s="5">
        <v>5</v>
      </c>
      <c r="G3307" s="5">
        <f>B3307+C3307+D3307+E3307+F3307</f>
        <v>2880</v>
      </c>
      <c r="H3307" s="6">
        <f>(B3307/$G3307)*100</f>
        <v>98.993055555555557</v>
      </c>
      <c r="I3307" s="6">
        <f>(C3307/$G3307)*100</f>
        <v>0.10416666666666667</v>
      </c>
      <c r="J3307" s="6">
        <f>(D3307/$G3307)*100</f>
        <v>0.1388888888888889</v>
      </c>
      <c r="K3307" s="6">
        <f>(E3307/$G3307)*100</f>
        <v>0.59027777777777779</v>
      </c>
      <c r="L3307" s="6">
        <f>(F3307/$G3307)*100</f>
        <v>0.1736111111111111</v>
      </c>
      <c r="M3307" s="5" t="s">
        <v>13</v>
      </c>
    </row>
    <row r="3308" spans="1:13" x14ac:dyDescent="0.2">
      <c r="A3308" s="5">
        <v>5432</v>
      </c>
      <c r="B3308" s="5">
        <v>35</v>
      </c>
      <c r="C3308" s="5">
        <v>20</v>
      </c>
      <c r="D3308" s="5">
        <v>23</v>
      </c>
      <c r="E3308" s="5">
        <v>2796</v>
      </c>
      <c r="F3308" s="5">
        <v>5</v>
      </c>
      <c r="G3308" s="5">
        <f>B3308+C3308+D3308+E3308+F3308</f>
        <v>2879</v>
      </c>
      <c r="H3308" s="6">
        <f>(B3308/$G3308)*100</f>
        <v>1.2156998957971519</v>
      </c>
      <c r="I3308" s="6">
        <f>(C3308/$G3308)*100</f>
        <v>0.69468565474122956</v>
      </c>
      <c r="J3308" s="6">
        <f>(D3308/$G3308)*100</f>
        <v>0.79888850295241398</v>
      </c>
      <c r="K3308" s="6">
        <f>(E3308/$G3308)*100</f>
        <v>97.1170545328239</v>
      </c>
      <c r="L3308" s="6">
        <f>(F3308/$G3308)*100</f>
        <v>0.17367141368530739</v>
      </c>
      <c r="M3308" s="5" t="s">
        <v>15</v>
      </c>
    </row>
    <row r="3309" spans="1:13" x14ac:dyDescent="0.2">
      <c r="A3309" s="5">
        <v>5433</v>
      </c>
      <c r="B3309" s="5">
        <v>2855</v>
      </c>
      <c r="C3309" s="5">
        <v>6</v>
      </c>
      <c r="D3309" s="5">
        <v>9</v>
      </c>
      <c r="E3309" s="5">
        <v>11</v>
      </c>
      <c r="F3309" s="5">
        <v>5</v>
      </c>
      <c r="G3309" s="5">
        <f>B3309+C3309+D3309+E3309+F3309</f>
        <v>2886</v>
      </c>
      <c r="H3309" s="6">
        <f>(B3309/$G3309)*100</f>
        <v>98.925848925848925</v>
      </c>
      <c r="I3309" s="6">
        <f>(C3309/$G3309)*100</f>
        <v>0.20790020790020791</v>
      </c>
      <c r="J3309" s="6">
        <f>(D3309/$G3309)*100</f>
        <v>0.31185031185031187</v>
      </c>
      <c r="K3309" s="6">
        <f>(E3309/$G3309)*100</f>
        <v>0.38115038115038113</v>
      </c>
      <c r="L3309" s="6">
        <f>(F3309/$G3309)*100</f>
        <v>0.17325017325017325</v>
      </c>
      <c r="M3309" s="5" t="s">
        <v>13</v>
      </c>
    </row>
    <row r="3310" spans="1:13" x14ac:dyDescent="0.2">
      <c r="A3310" s="5">
        <v>5434</v>
      </c>
      <c r="B3310" s="5">
        <v>2858</v>
      </c>
      <c r="C3310" s="5">
        <v>7</v>
      </c>
      <c r="D3310" s="5">
        <v>15</v>
      </c>
      <c r="E3310" s="5">
        <v>9</v>
      </c>
      <c r="F3310" s="5">
        <v>5</v>
      </c>
      <c r="G3310" s="5">
        <f>B3310+C3310+D3310+E3310+F3310</f>
        <v>2894</v>
      </c>
      <c r="H3310" s="6">
        <f>(B3310/$G3310)*100</f>
        <v>98.756046993780231</v>
      </c>
      <c r="I3310" s="6">
        <f>(C3310/$G3310)*100</f>
        <v>0.24187975120939878</v>
      </c>
      <c r="J3310" s="6">
        <f>(D3310/$G3310)*100</f>
        <v>0.51831375259156875</v>
      </c>
      <c r="K3310" s="6">
        <f>(E3310/$G3310)*100</f>
        <v>0.31098825155494125</v>
      </c>
      <c r="L3310" s="6">
        <f>(F3310/$G3310)*100</f>
        <v>0.17277125086385625</v>
      </c>
      <c r="M3310" s="5" t="s">
        <v>13</v>
      </c>
    </row>
    <row r="3311" spans="1:13" x14ac:dyDescent="0.2">
      <c r="A3311" s="5">
        <v>5435</v>
      </c>
      <c r="B3311" s="5">
        <v>2859</v>
      </c>
      <c r="C3311" s="5">
        <v>9</v>
      </c>
      <c r="D3311" s="5">
        <v>7</v>
      </c>
      <c r="E3311" s="5">
        <v>17</v>
      </c>
      <c r="F3311" s="5">
        <v>5</v>
      </c>
      <c r="G3311" s="5">
        <f>B3311+C3311+D3311+E3311+F3311</f>
        <v>2897</v>
      </c>
      <c r="H3311" s="6">
        <f>(B3311/$G3311)*100</f>
        <v>98.688298239558165</v>
      </c>
      <c r="I3311" s="6">
        <f>(C3311/$G3311)*100</f>
        <v>0.31066620642043491</v>
      </c>
      <c r="J3311" s="6">
        <f>(D3311/$G3311)*100</f>
        <v>0.24162927166033829</v>
      </c>
      <c r="K3311" s="6">
        <f>(E3311/$G3311)*100</f>
        <v>0.58681394546082155</v>
      </c>
      <c r="L3311" s="6">
        <f>(F3311/$G3311)*100</f>
        <v>0.17259233690024164</v>
      </c>
      <c r="M3311" s="5" t="s">
        <v>13</v>
      </c>
    </row>
    <row r="3312" spans="1:13" x14ac:dyDescent="0.2">
      <c r="A3312" s="5">
        <v>5436</v>
      </c>
      <c r="B3312" s="5">
        <v>8</v>
      </c>
      <c r="C3312" s="5">
        <v>2833</v>
      </c>
      <c r="D3312" s="5">
        <v>47</v>
      </c>
      <c r="E3312" s="5">
        <v>8</v>
      </c>
      <c r="F3312" s="5">
        <v>5</v>
      </c>
      <c r="G3312" s="5">
        <f>B3312+C3312+D3312+E3312+F3312</f>
        <v>2901</v>
      </c>
      <c r="H3312" s="6">
        <f>(B3312/$G3312)*100</f>
        <v>0.27576697690451568</v>
      </c>
      <c r="I3312" s="6">
        <f>(C3312/$G3312)*100</f>
        <v>97.655980696311616</v>
      </c>
      <c r="J3312" s="6">
        <f>(D3312/$G3312)*100</f>
        <v>1.6201309893140294</v>
      </c>
      <c r="K3312" s="6">
        <f>(E3312/$G3312)*100</f>
        <v>0.27576697690451568</v>
      </c>
      <c r="L3312" s="6">
        <f>(F3312/$G3312)*100</f>
        <v>0.1723543605653223</v>
      </c>
      <c r="M3312" s="5" t="s">
        <v>14</v>
      </c>
    </row>
    <row r="3313" spans="1:13" x14ac:dyDescent="0.2">
      <c r="A3313" s="5">
        <v>5437</v>
      </c>
      <c r="B3313" s="5">
        <v>56</v>
      </c>
      <c r="C3313" s="5">
        <v>9</v>
      </c>
      <c r="D3313" s="5">
        <v>5</v>
      </c>
      <c r="E3313" s="5">
        <v>2828</v>
      </c>
      <c r="F3313" s="5">
        <v>5</v>
      </c>
      <c r="G3313" s="5">
        <f>B3313+C3313+D3313+E3313+F3313</f>
        <v>2903</v>
      </c>
      <c r="H3313" s="6">
        <f>(B3313/$G3313)*100</f>
        <v>1.9290389252497417</v>
      </c>
      <c r="I3313" s="6">
        <f>(C3313/$G3313)*100</f>
        <v>0.31002411298656563</v>
      </c>
      <c r="J3313" s="6">
        <f>(D3313/$G3313)*100</f>
        <v>0.17223561832586978</v>
      </c>
      <c r="K3313" s="6">
        <f>(E3313/$G3313)*100</f>
        <v>97.416465725111962</v>
      </c>
      <c r="L3313" s="6">
        <f>(F3313/$G3313)*100</f>
        <v>0.17223561832586978</v>
      </c>
      <c r="M3313" s="5" t="s">
        <v>15</v>
      </c>
    </row>
    <row r="3314" spans="1:13" x14ac:dyDescent="0.2">
      <c r="A3314" s="5">
        <v>5438</v>
      </c>
      <c r="B3314" s="5">
        <v>23</v>
      </c>
      <c r="C3314" s="5">
        <v>28</v>
      </c>
      <c r="D3314" s="5">
        <v>2835</v>
      </c>
      <c r="E3314" s="5">
        <v>14</v>
      </c>
      <c r="F3314" s="5">
        <v>5</v>
      </c>
      <c r="G3314" s="5">
        <f>B3314+C3314+D3314+E3314+F3314</f>
        <v>2905</v>
      </c>
      <c r="H3314" s="6">
        <f>(B3314/$G3314)*100</f>
        <v>0.79173838209982783</v>
      </c>
      <c r="I3314" s="6">
        <f>(C3314/$G3314)*100</f>
        <v>0.96385542168674709</v>
      </c>
      <c r="J3314" s="6">
        <f>(D3314/$G3314)*100</f>
        <v>97.590361445783131</v>
      </c>
      <c r="K3314" s="6">
        <f>(E3314/$G3314)*100</f>
        <v>0.48192771084337355</v>
      </c>
      <c r="L3314" s="6">
        <f>(F3314/$G3314)*100</f>
        <v>0.17211703958691912</v>
      </c>
      <c r="M3314" s="5" t="s">
        <v>16</v>
      </c>
    </row>
    <row r="3315" spans="1:13" x14ac:dyDescent="0.2">
      <c r="A3315" s="5">
        <v>5439</v>
      </c>
      <c r="B3315" s="5">
        <v>2873</v>
      </c>
      <c r="C3315" s="5">
        <v>8</v>
      </c>
      <c r="D3315" s="5">
        <v>13</v>
      </c>
      <c r="E3315" s="5">
        <v>10</v>
      </c>
      <c r="F3315" s="5">
        <v>5</v>
      </c>
      <c r="G3315" s="5">
        <f>B3315+C3315+D3315+E3315+F3315</f>
        <v>2909</v>
      </c>
      <c r="H3315" s="6">
        <f>(B3315/$G3315)*100</f>
        <v>98.762461326916466</v>
      </c>
      <c r="I3315" s="6">
        <f>(C3315/$G3315)*100</f>
        <v>0.27500859401856309</v>
      </c>
      <c r="J3315" s="6">
        <f>(D3315/$G3315)*100</f>
        <v>0.44688896528016497</v>
      </c>
      <c r="K3315" s="6">
        <f>(E3315/$G3315)*100</f>
        <v>0.34376074252320382</v>
      </c>
      <c r="L3315" s="6">
        <f>(F3315/$G3315)*100</f>
        <v>0.17188037126160191</v>
      </c>
      <c r="M3315" s="5" t="s">
        <v>13</v>
      </c>
    </row>
    <row r="3316" spans="1:13" x14ac:dyDescent="0.2">
      <c r="A3316" s="5">
        <v>5440</v>
      </c>
      <c r="B3316" s="5">
        <v>2866</v>
      </c>
      <c r="C3316" s="5">
        <v>16</v>
      </c>
      <c r="D3316" s="5">
        <v>11</v>
      </c>
      <c r="E3316" s="5">
        <v>14</v>
      </c>
      <c r="F3316" s="5">
        <v>6</v>
      </c>
      <c r="G3316" s="5">
        <f>B3316+C3316+D3316+E3316+F3316</f>
        <v>2913</v>
      </c>
      <c r="H3316" s="6">
        <f>(B3316/$G3316)*100</f>
        <v>98.386543082732587</v>
      </c>
      <c r="I3316" s="6">
        <f>(C3316/$G3316)*100</f>
        <v>0.5492619292825266</v>
      </c>
      <c r="J3316" s="6">
        <f>(D3316/$G3316)*100</f>
        <v>0.37761757638173704</v>
      </c>
      <c r="K3316" s="6">
        <f>(E3316/$G3316)*100</f>
        <v>0.48060418812221078</v>
      </c>
      <c r="L3316" s="6">
        <f>(F3316/$G3316)*100</f>
        <v>0.20597322348094746</v>
      </c>
      <c r="M3316" s="5" t="s">
        <v>13</v>
      </c>
    </row>
    <row r="3317" spans="1:13" x14ac:dyDescent="0.2">
      <c r="A3317" s="5">
        <v>5441</v>
      </c>
      <c r="B3317" s="5">
        <v>2869</v>
      </c>
      <c r="C3317" s="5">
        <v>11</v>
      </c>
      <c r="D3317" s="5">
        <v>5</v>
      </c>
      <c r="E3317" s="5">
        <v>23</v>
      </c>
      <c r="F3317" s="5">
        <v>6</v>
      </c>
      <c r="G3317" s="5">
        <f>B3317+C3317+D3317+E3317+F3317</f>
        <v>2914</v>
      </c>
      <c r="H3317" s="6">
        <f>(B3317/$G3317)*100</f>
        <v>98.455730954015095</v>
      </c>
      <c r="I3317" s="6">
        <f>(C3317/$G3317)*100</f>
        <v>0.3774879890185312</v>
      </c>
      <c r="J3317" s="6">
        <f>(D3317/$G3317)*100</f>
        <v>0.17158544955387783</v>
      </c>
      <c r="K3317" s="6">
        <f>(E3317/$G3317)*100</f>
        <v>0.78929306794783805</v>
      </c>
      <c r="L3317" s="6">
        <f>(F3317/$G3317)*100</f>
        <v>0.20590253946465342</v>
      </c>
      <c r="M3317" s="5" t="s">
        <v>13</v>
      </c>
    </row>
    <row r="3318" spans="1:13" x14ac:dyDescent="0.2">
      <c r="A3318" s="5">
        <v>5442</v>
      </c>
      <c r="B3318" s="5">
        <v>4</v>
      </c>
      <c r="C3318" s="5">
        <v>2882</v>
      </c>
      <c r="D3318" s="5">
        <v>13</v>
      </c>
      <c r="E3318" s="5">
        <v>6</v>
      </c>
      <c r="F3318" s="5">
        <v>6</v>
      </c>
      <c r="G3318" s="5">
        <f>B3318+C3318+D3318+E3318+F3318</f>
        <v>2911</v>
      </c>
      <c r="H3318" s="6">
        <f>(B3318/$G3318)*100</f>
        <v>0.13740982480247338</v>
      </c>
      <c r="I3318" s="6">
        <f>(C3318/$G3318)*100</f>
        <v>99.003778770182066</v>
      </c>
      <c r="J3318" s="6">
        <f>(D3318/$G3318)*100</f>
        <v>0.44658193060803841</v>
      </c>
      <c r="K3318" s="6">
        <f>(E3318/$G3318)*100</f>
        <v>0.20611473720371004</v>
      </c>
      <c r="L3318" s="6">
        <f>(F3318/$G3318)*100</f>
        <v>0.20611473720371004</v>
      </c>
      <c r="M3318" s="5" t="s">
        <v>14</v>
      </c>
    </row>
    <row r="3319" spans="1:13" x14ac:dyDescent="0.2">
      <c r="A3319" s="5">
        <v>5443</v>
      </c>
      <c r="B3319" s="5">
        <v>17</v>
      </c>
      <c r="C3319" s="5">
        <v>19</v>
      </c>
      <c r="D3319" s="5">
        <v>2846</v>
      </c>
      <c r="E3319" s="5">
        <v>26</v>
      </c>
      <c r="F3319" s="5">
        <v>6</v>
      </c>
      <c r="G3319" s="5">
        <f>B3319+C3319+D3319+E3319+F3319</f>
        <v>2914</v>
      </c>
      <c r="H3319" s="6">
        <f>(B3319/$G3319)*100</f>
        <v>0.58339052848318462</v>
      </c>
      <c r="I3319" s="6">
        <f>(C3319/$G3319)*100</f>
        <v>0.6520247083047358</v>
      </c>
      <c r="J3319" s="6">
        <f>(D3319/$G3319)*100</f>
        <v>97.666437886067257</v>
      </c>
      <c r="K3319" s="6">
        <f>(E3319/$G3319)*100</f>
        <v>0.89224433768016476</v>
      </c>
      <c r="L3319" s="6">
        <f>(F3319/$G3319)*100</f>
        <v>0.20590253946465342</v>
      </c>
      <c r="M3319" s="5" t="s">
        <v>16</v>
      </c>
    </row>
    <row r="3320" spans="1:13" x14ac:dyDescent="0.2">
      <c r="A3320" s="5">
        <v>5444</v>
      </c>
      <c r="B3320" s="5">
        <v>2855</v>
      </c>
      <c r="C3320" s="5">
        <v>4</v>
      </c>
      <c r="D3320" s="5">
        <v>18</v>
      </c>
      <c r="E3320" s="5">
        <v>23</v>
      </c>
      <c r="F3320" s="5">
        <v>6</v>
      </c>
      <c r="G3320" s="5">
        <f>B3320+C3320+D3320+E3320+F3320</f>
        <v>2906</v>
      </c>
      <c r="H3320" s="6">
        <f>(B3320/$G3320)*100</f>
        <v>98.245010323468691</v>
      </c>
      <c r="I3320" s="6">
        <f>(C3320/$G3320)*100</f>
        <v>0.13764624913971094</v>
      </c>
      <c r="J3320" s="6">
        <f>(D3320/$G3320)*100</f>
        <v>0.61940812112869925</v>
      </c>
      <c r="K3320" s="6">
        <f>(E3320/$G3320)*100</f>
        <v>0.79146593255333786</v>
      </c>
      <c r="L3320" s="6">
        <f>(F3320/$G3320)*100</f>
        <v>0.20646937370956642</v>
      </c>
      <c r="M3320" s="5" t="s">
        <v>13</v>
      </c>
    </row>
    <row r="3321" spans="1:13" x14ac:dyDescent="0.2">
      <c r="A3321" s="5">
        <v>5445</v>
      </c>
      <c r="B3321" s="5">
        <v>2888</v>
      </c>
      <c r="C3321" s="5">
        <v>3</v>
      </c>
      <c r="D3321" s="5">
        <v>6</v>
      </c>
      <c r="E3321" s="5">
        <v>13</v>
      </c>
      <c r="F3321" s="5">
        <v>6</v>
      </c>
      <c r="G3321" s="5">
        <f>B3321+C3321+D3321+E3321+F3321</f>
        <v>2916</v>
      </c>
      <c r="H3321" s="6">
        <f>(B3321/$G3321)*100</f>
        <v>99.039780521262003</v>
      </c>
      <c r="I3321" s="6">
        <f>(C3321/$G3321)*100</f>
        <v>0.102880658436214</v>
      </c>
      <c r="J3321" s="6">
        <f>(D3321/$G3321)*100</f>
        <v>0.20576131687242799</v>
      </c>
      <c r="K3321" s="6">
        <f>(E3321/$G3321)*100</f>
        <v>0.44581618655692729</v>
      </c>
      <c r="L3321" s="6">
        <f>(F3321/$G3321)*100</f>
        <v>0.20576131687242799</v>
      </c>
      <c r="M3321" s="5" t="s">
        <v>13</v>
      </c>
    </row>
    <row r="3322" spans="1:13" x14ac:dyDescent="0.2">
      <c r="A3322" s="5">
        <v>5446</v>
      </c>
      <c r="B3322" s="5">
        <v>2899</v>
      </c>
      <c r="C3322" s="5">
        <v>5</v>
      </c>
      <c r="D3322" s="5">
        <v>6</v>
      </c>
      <c r="E3322" s="5">
        <v>3</v>
      </c>
      <c r="F3322" s="5">
        <v>5</v>
      </c>
      <c r="G3322" s="5">
        <f>B3322+C3322+D3322+E3322+F3322</f>
        <v>2918</v>
      </c>
      <c r="H3322" s="6">
        <f>(B3322/$G3322)*100</f>
        <v>99.34886908841672</v>
      </c>
      <c r="I3322" s="6">
        <f>(C3322/$G3322)*100</f>
        <v>0.17135023989033585</v>
      </c>
      <c r="J3322" s="6">
        <f>(D3322/$G3322)*100</f>
        <v>0.205620287868403</v>
      </c>
      <c r="K3322" s="6">
        <f>(E3322/$G3322)*100</f>
        <v>0.1028101439342015</v>
      </c>
      <c r="L3322" s="6">
        <f>(F3322/$G3322)*100</f>
        <v>0.17135023989033585</v>
      </c>
      <c r="M3322" s="5" t="s">
        <v>13</v>
      </c>
    </row>
    <row r="3323" spans="1:13" x14ac:dyDescent="0.2">
      <c r="A3323" s="5">
        <v>5447</v>
      </c>
      <c r="B3323" s="5">
        <v>2862</v>
      </c>
      <c r="C3323" s="5">
        <v>10</v>
      </c>
      <c r="D3323" s="5">
        <v>7</v>
      </c>
      <c r="E3323" s="5">
        <v>30</v>
      </c>
      <c r="F3323" s="5">
        <v>5</v>
      </c>
      <c r="G3323" s="5">
        <f>B3323+C3323+D3323+E3323+F3323</f>
        <v>2914</v>
      </c>
      <c r="H3323" s="6">
        <f>(B3323/$G3323)*100</f>
        <v>98.215511324639664</v>
      </c>
      <c r="I3323" s="6">
        <f>(C3323/$G3323)*100</f>
        <v>0.34317089910775567</v>
      </c>
      <c r="J3323" s="6">
        <f>(D3323/$G3323)*100</f>
        <v>0.24021962937542896</v>
      </c>
      <c r="K3323" s="6">
        <f>(E3323/$G3323)*100</f>
        <v>1.0295126973232669</v>
      </c>
      <c r="L3323" s="6">
        <f>(F3323/$G3323)*100</f>
        <v>0.17158544955387783</v>
      </c>
      <c r="M3323" s="5" t="s">
        <v>13</v>
      </c>
    </row>
    <row r="3324" spans="1:13" x14ac:dyDescent="0.2">
      <c r="A3324" s="5">
        <v>5448</v>
      </c>
      <c r="B3324" s="5">
        <v>11</v>
      </c>
      <c r="C3324" s="5">
        <v>42</v>
      </c>
      <c r="D3324" s="5">
        <v>2837</v>
      </c>
      <c r="E3324" s="5">
        <v>21</v>
      </c>
      <c r="F3324" s="5">
        <v>5</v>
      </c>
      <c r="G3324" s="5">
        <f>B3324+C3324+D3324+E3324+F3324</f>
        <v>2916</v>
      </c>
      <c r="H3324" s="6">
        <f>(B3324/$G3324)*100</f>
        <v>0.37722908093278462</v>
      </c>
      <c r="I3324" s="6">
        <f>(C3324/$G3324)*100</f>
        <v>1.440329218106996</v>
      </c>
      <c r="J3324" s="6">
        <f>(D3324/$G3324)*100</f>
        <v>97.290809327846361</v>
      </c>
      <c r="K3324" s="6">
        <f>(E3324/$G3324)*100</f>
        <v>0.72016460905349799</v>
      </c>
      <c r="L3324" s="6">
        <f>(F3324/$G3324)*100</f>
        <v>0.17146776406035666</v>
      </c>
      <c r="M3324" s="5" t="s">
        <v>16</v>
      </c>
    </row>
    <row r="3325" spans="1:13" x14ac:dyDescent="0.2">
      <c r="A3325" s="5">
        <v>5449</v>
      </c>
      <c r="B3325" s="5">
        <v>16</v>
      </c>
      <c r="C3325" s="5">
        <v>41</v>
      </c>
      <c r="D3325" s="5">
        <v>2848</v>
      </c>
      <c r="E3325" s="5">
        <v>8</v>
      </c>
      <c r="F3325" s="5">
        <v>5</v>
      </c>
      <c r="G3325" s="5">
        <f>B3325+C3325+D3325+E3325+F3325</f>
        <v>2918</v>
      </c>
      <c r="H3325" s="6">
        <f>(B3325/$G3325)*100</f>
        <v>0.54832076764907478</v>
      </c>
      <c r="I3325" s="6">
        <f>(C3325/$G3325)*100</f>
        <v>1.4050719671007539</v>
      </c>
      <c r="J3325" s="6">
        <f>(D3325/$G3325)*100</f>
        <v>97.601096641535307</v>
      </c>
      <c r="K3325" s="6">
        <f>(E3325/$G3325)*100</f>
        <v>0.27416038382453739</v>
      </c>
      <c r="L3325" s="6">
        <f>(F3325/$G3325)*100</f>
        <v>0.17135023989033585</v>
      </c>
      <c r="M3325" s="5" t="s">
        <v>16</v>
      </c>
    </row>
    <row r="3326" spans="1:13" x14ac:dyDescent="0.2">
      <c r="A3326" s="5">
        <v>5450</v>
      </c>
      <c r="B3326" s="5">
        <v>2846</v>
      </c>
      <c r="C3326" s="5">
        <v>12</v>
      </c>
      <c r="D3326" s="5">
        <v>3</v>
      </c>
      <c r="E3326" s="5">
        <v>58</v>
      </c>
      <c r="F3326" s="5">
        <v>6</v>
      </c>
      <c r="G3326" s="5">
        <f>B3326+C3326+D3326+E3326+F3326</f>
        <v>2925</v>
      </c>
      <c r="H3326" s="6">
        <f>(B3326/$G3326)*100</f>
        <v>97.299145299145295</v>
      </c>
      <c r="I3326" s="6">
        <f>(C3326/$G3326)*100</f>
        <v>0.41025641025641024</v>
      </c>
      <c r="J3326" s="6">
        <f>(D3326/$G3326)*100</f>
        <v>0.10256410256410256</v>
      </c>
      <c r="K3326" s="6">
        <f>(E3326/$G3326)*100</f>
        <v>1.982905982905983</v>
      </c>
      <c r="L3326" s="6">
        <f>(F3326/$G3326)*100</f>
        <v>0.20512820512820512</v>
      </c>
      <c r="M3326" s="5" t="s">
        <v>13</v>
      </c>
    </row>
    <row r="3327" spans="1:13" x14ac:dyDescent="0.2">
      <c r="A3327" s="5">
        <v>5451</v>
      </c>
      <c r="B3327" s="5">
        <v>16</v>
      </c>
      <c r="C3327" s="5">
        <v>41</v>
      </c>
      <c r="D3327" s="5">
        <v>2857</v>
      </c>
      <c r="E3327" s="5">
        <v>4</v>
      </c>
      <c r="F3327" s="5">
        <v>6</v>
      </c>
      <c r="G3327" s="5">
        <f>B3327+C3327+D3327+E3327+F3327</f>
        <v>2924</v>
      </c>
      <c r="H3327" s="6">
        <f>(B3327/$G3327)*100</f>
        <v>0.54719562243502051</v>
      </c>
      <c r="I3327" s="6">
        <f>(C3327/$G3327)*100</f>
        <v>1.4021887824897401</v>
      </c>
      <c r="J3327" s="6">
        <f>(D3327/$G3327)*100</f>
        <v>97.708618331053358</v>
      </c>
      <c r="K3327" s="6">
        <f>(E3327/$G3327)*100</f>
        <v>0.13679890560875513</v>
      </c>
      <c r="L3327" s="6">
        <f>(F3327/$G3327)*100</f>
        <v>0.20519835841313269</v>
      </c>
      <c r="M3327" s="5" t="s">
        <v>16</v>
      </c>
    </row>
    <row r="3328" spans="1:13" x14ac:dyDescent="0.2">
      <c r="A3328" s="5">
        <v>5452</v>
      </c>
      <c r="B3328" s="5">
        <v>2868</v>
      </c>
      <c r="C3328" s="5">
        <v>12</v>
      </c>
      <c r="D3328" s="5">
        <v>10</v>
      </c>
      <c r="E3328" s="5">
        <v>22</v>
      </c>
      <c r="F3328" s="5">
        <v>8</v>
      </c>
      <c r="G3328" s="5">
        <f>B3328+C3328+D3328+E3328+F3328</f>
        <v>2920</v>
      </c>
      <c r="H3328" s="6">
        <f>(B3328/$G3328)*100</f>
        <v>98.219178082191789</v>
      </c>
      <c r="I3328" s="6">
        <f>(C3328/$G3328)*100</f>
        <v>0.41095890410958902</v>
      </c>
      <c r="J3328" s="6">
        <f>(D3328/$G3328)*100</f>
        <v>0.34246575342465752</v>
      </c>
      <c r="K3328" s="6">
        <f>(E3328/$G3328)*100</f>
        <v>0.75342465753424659</v>
      </c>
      <c r="L3328" s="6">
        <f>(F3328/$G3328)*100</f>
        <v>0.27397260273972601</v>
      </c>
      <c r="M3328" s="5" t="s">
        <v>13</v>
      </c>
    </row>
    <row r="3329" spans="1:13" x14ac:dyDescent="0.2">
      <c r="A3329" s="5">
        <v>5453</v>
      </c>
      <c r="B3329" s="5">
        <v>2679</v>
      </c>
      <c r="C3329" s="5">
        <v>14</v>
      </c>
      <c r="D3329" s="5">
        <v>7</v>
      </c>
      <c r="E3329" s="5">
        <v>214</v>
      </c>
      <c r="F3329" s="5">
        <v>8</v>
      </c>
      <c r="G3329" s="5">
        <f>B3329+C3329+D3329+E3329+F3329</f>
        <v>2922</v>
      </c>
      <c r="H3329" s="6">
        <f>(B3329/$G3329)*100</f>
        <v>91.683778234086247</v>
      </c>
      <c r="I3329" s="6">
        <f>(C3329/$G3329)*100</f>
        <v>0.4791238877481177</v>
      </c>
      <c r="J3329" s="6">
        <f>(D3329/$G3329)*100</f>
        <v>0.23956194387405885</v>
      </c>
      <c r="K3329" s="6">
        <f>(E3329/$G3329)*100</f>
        <v>7.3237508555783704</v>
      </c>
      <c r="L3329" s="6">
        <f>(F3329/$G3329)*100</f>
        <v>0.27378507871321012</v>
      </c>
      <c r="M3329" s="5" t="s">
        <v>13</v>
      </c>
    </row>
    <row r="3330" spans="1:13" x14ac:dyDescent="0.2">
      <c r="A3330" s="5">
        <v>5454</v>
      </c>
      <c r="B3330" s="5">
        <v>15</v>
      </c>
      <c r="C3330" s="5">
        <v>2841</v>
      </c>
      <c r="D3330" s="5">
        <v>34</v>
      </c>
      <c r="E3330" s="5">
        <v>24</v>
      </c>
      <c r="F3330" s="5">
        <v>8</v>
      </c>
      <c r="G3330" s="5">
        <f>B3330+C3330+D3330+E3330+F3330</f>
        <v>2922</v>
      </c>
      <c r="H3330" s="6">
        <f>(B3330/$G3330)*100</f>
        <v>0.51334702258726894</v>
      </c>
      <c r="I3330" s="6">
        <f>(C3330/$G3330)*100</f>
        <v>97.227926078028744</v>
      </c>
      <c r="J3330" s="6">
        <f>(D3330/$G3330)*100</f>
        <v>1.1635865845311431</v>
      </c>
      <c r="K3330" s="6">
        <f>(E3330/$G3330)*100</f>
        <v>0.82135523613963046</v>
      </c>
      <c r="L3330" s="6">
        <f>(F3330/$G3330)*100</f>
        <v>0.27378507871321012</v>
      </c>
      <c r="M3330" s="5" t="s">
        <v>14</v>
      </c>
    </row>
    <row r="3331" spans="1:13" x14ac:dyDescent="0.2">
      <c r="A3331" s="5">
        <v>5455</v>
      </c>
      <c r="B3331" s="5">
        <v>34</v>
      </c>
      <c r="C3331" s="5">
        <v>11</v>
      </c>
      <c r="D3331" s="5">
        <v>16</v>
      </c>
      <c r="E3331" s="5">
        <v>2859</v>
      </c>
      <c r="F3331" s="5">
        <v>9</v>
      </c>
      <c r="G3331" s="5">
        <f>B3331+C3331+D3331+E3331+F3331</f>
        <v>2929</v>
      </c>
      <c r="H3331" s="6">
        <f>(B3331/$G3331)*100</f>
        <v>1.1608057357459884</v>
      </c>
      <c r="I3331" s="6">
        <f>(C3331/$G3331)*100</f>
        <v>0.37555479685899623</v>
      </c>
      <c r="J3331" s="6">
        <f>(D3331/$G3331)*100</f>
        <v>0.54626152270399453</v>
      </c>
      <c r="K3331" s="6">
        <f>(E3331/$G3331)*100</f>
        <v>97.610105838170028</v>
      </c>
      <c r="L3331" s="6">
        <f>(F3331/$G3331)*100</f>
        <v>0.30727210652099696</v>
      </c>
      <c r="M3331" s="5" t="s">
        <v>15</v>
      </c>
    </row>
    <row r="3332" spans="1:13" x14ac:dyDescent="0.2">
      <c r="A3332" s="5">
        <v>5456</v>
      </c>
      <c r="B3332" s="5">
        <v>2888</v>
      </c>
      <c r="C3332" s="5">
        <v>2</v>
      </c>
      <c r="D3332" s="5">
        <v>12</v>
      </c>
      <c r="E3332" s="5">
        <v>22</v>
      </c>
      <c r="F3332" s="5">
        <v>7</v>
      </c>
      <c r="G3332" s="5">
        <f>B3332+C3332+D3332+E3332+F3332</f>
        <v>2931</v>
      </c>
      <c r="H3332" s="6">
        <f>(B3332/$G3332)*100</f>
        <v>98.532923916751955</v>
      </c>
      <c r="I3332" s="6">
        <f>(C3332/$G3332)*100</f>
        <v>6.82360968952576E-2</v>
      </c>
      <c r="J3332" s="6">
        <f>(D3332/$G3332)*100</f>
        <v>0.40941658137154557</v>
      </c>
      <c r="K3332" s="6">
        <f>(E3332/$G3332)*100</f>
        <v>0.75059706584783348</v>
      </c>
      <c r="L3332" s="6">
        <f>(F3332/$G3332)*100</f>
        <v>0.23882633913340159</v>
      </c>
      <c r="M3332" s="5" t="s">
        <v>13</v>
      </c>
    </row>
    <row r="3333" spans="1:13" x14ac:dyDescent="0.2">
      <c r="A3333" s="5">
        <v>5457</v>
      </c>
      <c r="B3333" s="5">
        <v>26</v>
      </c>
      <c r="C3333" s="5">
        <v>7</v>
      </c>
      <c r="D3333" s="5">
        <v>16</v>
      </c>
      <c r="E3333" s="5">
        <v>2879</v>
      </c>
      <c r="F3333" s="5">
        <v>6</v>
      </c>
      <c r="G3333" s="5">
        <f>B3333+C3333+D3333+E3333+F3333</f>
        <v>2934</v>
      </c>
      <c r="H3333" s="6">
        <f>(B3333/$G3333)*100</f>
        <v>0.88616223585548748</v>
      </c>
      <c r="I3333" s="6">
        <f>(C3333/$G3333)*100</f>
        <v>0.23858214042263123</v>
      </c>
      <c r="J3333" s="6">
        <f>(D3333/$G3333)*100</f>
        <v>0.54533060668029998</v>
      </c>
      <c r="K3333" s="6">
        <f>(E3333/$G3333)*100</f>
        <v>98.125426039536464</v>
      </c>
      <c r="L3333" s="6">
        <f>(F3333/$G3333)*100</f>
        <v>0.20449897750511251</v>
      </c>
      <c r="M3333" s="5" t="s">
        <v>15</v>
      </c>
    </row>
    <row r="3334" spans="1:13" x14ac:dyDescent="0.2">
      <c r="A3334" s="5">
        <v>5458</v>
      </c>
      <c r="B3334" s="5">
        <v>2897</v>
      </c>
      <c r="C3334" s="5">
        <v>5</v>
      </c>
      <c r="D3334" s="5">
        <v>8</v>
      </c>
      <c r="E3334" s="5">
        <v>18</v>
      </c>
      <c r="F3334" s="5">
        <v>7</v>
      </c>
      <c r="G3334" s="5">
        <f>B3334+C3334+D3334+E3334+F3334</f>
        <v>2935</v>
      </c>
      <c r="H3334" s="6">
        <f>(B3334/$G3334)*100</f>
        <v>98.705281090289603</v>
      </c>
      <c r="I3334" s="6">
        <f>(C3334/$G3334)*100</f>
        <v>0.17035775127768313</v>
      </c>
      <c r="J3334" s="6">
        <f>(D3334/$G3334)*100</f>
        <v>0.27257240204429301</v>
      </c>
      <c r="K3334" s="6">
        <f>(E3334/$G3334)*100</f>
        <v>0.61328790459965932</v>
      </c>
      <c r="L3334" s="6">
        <f>(F3334/$G3334)*100</f>
        <v>0.23850085178875641</v>
      </c>
      <c r="M3334" s="5" t="s">
        <v>13</v>
      </c>
    </row>
    <row r="3335" spans="1:13" x14ac:dyDescent="0.2">
      <c r="A3335" s="5">
        <v>5459</v>
      </c>
      <c r="B3335" s="5">
        <v>7</v>
      </c>
      <c r="C3335" s="5">
        <v>2873</v>
      </c>
      <c r="D3335" s="5">
        <v>44</v>
      </c>
      <c r="E3335" s="5">
        <v>4</v>
      </c>
      <c r="F3335" s="5">
        <v>8</v>
      </c>
      <c r="G3335" s="5">
        <f>B3335+C3335+D3335+E3335+F3335</f>
        <v>2936</v>
      </c>
      <c r="H3335" s="6">
        <f>(B3335/$G3335)*100</f>
        <v>0.23841961852861035</v>
      </c>
      <c r="I3335" s="6">
        <f>(C3335/$G3335)*100</f>
        <v>97.85422343324251</v>
      </c>
      <c r="J3335" s="6">
        <f>(D3335/$G3335)*100</f>
        <v>1.4986376021798364</v>
      </c>
      <c r="K3335" s="6">
        <f>(E3335/$G3335)*100</f>
        <v>0.13623978201634876</v>
      </c>
      <c r="L3335" s="6">
        <f>(F3335/$G3335)*100</f>
        <v>0.27247956403269752</v>
      </c>
      <c r="M3335" s="5" t="s">
        <v>14</v>
      </c>
    </row>
    <row r="3336" spans="1:13" x14ac:dyDescent="0.2">
      <c r="A3336" s="5">
        <v>5460</v>
      </c>
      <c r="B3336" s="5">
        <v>2886</v>
      </c>
      <c r="C3336" s="5">
        <v>8</v>
      </c>
      <c r="D3336" s="5">
        <v>4</v>
      </c>
      <c r="E3336" s="5">
        <v>32</v>
      </c>
      <c r="F3336" s="5">
        <v>7</v>
      </c>
      <c r="G3336" s="5">
        <f>B3336+C3336+D3336+E3336+F3336</f>
        <v>2937</v>
      </c>
      <c r="H3336" s="6">
        <f>(B3336/$G3336)*100</f>
        <v>98.263534218590394</v>
      </c>
      <c r="I3336" s="6">
        <f>(C3336/$G3336)*100</f>
        <v>0.27238678924072179</v>
      </c>
      <c r="J3336" s="6">
        <f>(D3336/$G3336)*100</f>
        <v>0.1361933946203609</v>
      </c>
      <c r="K3336" s="6">
        <f>(E3336/$G3336)*100</f>
        <v>1.0895471569628872</v>
      </c>
      <c r="L3336" s="6">
        <f>(F3336/$G3336)*100</f>
        <v>0.23833844058563161</v>
      </c>
      <c r="M3336" s="5" t="s">
        <v>13</v>
      </c>
    </row>
    <row r="3337" spans="1:13" x14ac:dyDescent="0.2">
      <c r="A3337" s="5">
        <v>5461</v>
      </c>
      <c r="B3337" s="5">
        <v>22</v>
      </c>
      <c r="C3337" s="5">
        <v>116</v>
      </c>
      <c r="D3337" s="5">
        <v>2768</v>
      </c>
      <c r="E3337" s="5">
        <v>23</v>
      </c>
      <c r="F3337" s="5">
        <v>7</v>
      </c>
      <c r="G3337" s="5">
        <f>B3337+C3337+D3337+E3337+F3337</f>
        <v>2936</v>
      </c>
      <c r="H3337" s="6">
        <f>(B3337/$G3337)*100</f>
        <v>0.74931880108991822</v>
      </c>
      <c r="I3337" s="6">
        <f>(C3337/$G3337)*100</f>
        <v>3.9509536784741144</v>
      </c>
      <c r="J3337" s="6">
        <f>(D3337/$G3337)*100</f>
        <v>94.277929155313359</v>
      </c>
      <c r="K3337" s="6">
        <f>(E3337/$G3337)*100</f>
        <v>0.78337874659400542</v>
      </c>
      <c r="L3337" s="6">
        <f>(F3337/$G3337)*100</f>
        <v>0.23841961852861035</v>
      </c>
      <c r="M3337" s="5" t="s">
        <v>16</v>
      </c>
    </row>
    <row r="3338" spans="1:13" x14ac:dyDescent="0.2">
      <c r="A3338" s="5">
        <v>5462</v>
      </c>
      <c r="B3338" s="5">
        <v>11</v>
      </c>
      <c r="C3338" s="5">
        <v>48</v>
      </c>
      <c r="D3338" s="5">
        <v>2873</v>
      </c>
      <c r="E3338" s="5">
        <v>3</v>
      </c>
      <c r="F3338" s="5">
        <v>7</v>
      </c>
      <c r="G3338" s="5">
        <f>B3338+C3338+D3338+E3338+F3338</f>
        <v>2942</v>
      </c>
      <c r="H3338" s="6">
        <f>(B3338/$G3338)*100</f>
        <v>0.37389530931339227</v>
      </c>
      <c r="I3338" s="6">
        <f>(C3338/$G3338)*100</f>
        <v>1.6315431679129844</v>
      </c>
      <c r="J3338" s="6">
        <f>(D3338/$G3338)*100</f>
        <v>97.654656696125087</v>
      </c>
      <c r="K3338" s="6">
        <f>(E3338/$G3338)*100</f>
        <v>0.10197144799456152</v>
      </c>
      <c r="L3338" s="6">
        <f>(F3338/$G3338)*100</f>
        <v>0.2379333786539769</v>
      </c>
      <c r="M3338" s="5" t="s">
        <v>16</v>
      </c>
    </row>
    <row r="3339" spans="1:13" x14ac:dyDescent="0.2">
      <c r="A3339" s="5">
        <v>5463</v>
      </c>
      <c r="B3339" s="5">
        <v>2894</v>
      </c>
      <c r="C3339" s="5">
        <v>3</v>
      </c>
      <c r="D3339" s="5">
        <v>7</v>
      </c>
      <c r="E3339" s="5">
        <v>33</v>
      </c>
      <c r="F3339" s="5">
        <v>6</v>
      </c>
      <c r="G3339" s="5">
        <f>B3339+C3339+D3339+E3339+F3339</f>
        <v>2943</v>
      </c>
      <c r="H3339" s="6">
        <f>(B3339/$G3339)*100</f>
        <v>98.335032279986407</v>
      </c>
      <c r="I3339" s="6">
        <f>(C3339/$G3339)*100</f>
        <v>0.10193679918450561</v>
      </c>
      <c r="J3339" s="6">
        <f>(D3339/$G3339)*100</f>
        <v>0.23785253143051308</v>
      </c>
      <c r="K3339" s="6">
        <f>(E3339/$G3339)*100</f>
        <v>1.1213047910295617</v>
      </c>
      <c r="L3339" s="6">
        <f>(F3339/$G3339)*100</f>
        <v>0.20387359836901123</v>
      </c>
      <c r="M3339" s="5" t="s">
        <v>13</v>
      </c>
    </row>
    <row r="3340" spans="1:13" x14ac:dyDescent="0.2">
      <c r="A3340" s="5">
        <v>5464</v>
      </c>
      <c r="B3340" s="5">
        <v>11</v>
      </c>
      <c r="C3340" s="5">
        <v>2887</v>
      </c>
      <c r="D3340" s="5">
        <v>36</v>
      </c>
      <c r="E3340" s="5">
        <v>7</v>
      </c>
      <c r="F3340" s="5">
        <v>6</v>
      </c>
      <c r="G3340" s="5">
        <f>B3340+C3340+D3340+E3340+F3340</f>
        <v>2947</v>
      </c>
      <c r="H3340" s="6">
        <f>(B3340/$G3340)*100</f>
        <v>0.37326094333220222</v>
      </c>
      <c r="I3340" s="6">
        <f>(C3340/$G3340)*100</f>
        <v>97.964031218187984</v>
      </c>
      <c r="J3340" s="6">
        <f>(D3340/$G3340)*100</f>
        <v>1.2215812690872072</v>
      </c>
      <c r="K3340" s="6">
        <f>(E3340/$G3340)*100</f>
        <v>0.23752969121140144</v>
      </c>
      <c r="L3340" s="6">
        <f>(F3340/$G3340)*100</f>
        <v>0.20359687818120123</v>
      </c>
      <c r="M3340" s="5" t="s">
        <v>14</v>
      </c>
    </row>
    <row r="3341" spans="1:13" x14ac:dyDescent="0.2">
      <c r="A3341" s="5">
        <v>5465</v>
      </c>
      <c r="B3341" s="5">
        <v>7</v>
      </c>
      <c r="C3341" s="5">
        <v>30</v>
      </c>
      <c r="D3341" s="5">
        <v>2898</v>
      </c>
      <c r="E3341" s="5">
        <v>12</v>
      </c>
      <c r="F3341" s="5">
        <v>5</v>
      </c>
      <c r="G3341" s="5">
        <f>B3341+C3341+D3341+E3341+F3341</f>
        <v>2952</v>
      </c>
      <c r="H3341" s="6">
        <f>(B3341/$G3341)*100</f>
        <v>0.23712737127371272</v>
      </c>
      <c r="I3341" s="6">
        <f>(C3341/$G3341)*100</f>
        <v>1.0162601626016259</v>
      </c>
      <c r="J3341" s="6">
        <f>(D3341/$G3341)*100</f>
        <v>98.170731707317074</v>
      </c>
      <c r="K3341" s="6">
        <f>(E3341/$G3341)*100</f>
        <v>0.40650406504065045</v>
      </c>
      <c r="L3341" s="6">
        <f>(F3341/$G3341)*100</f>
        <v>0.16937669376693767</v>
      </c>
      <c r="M3341" s="5" t="s">
        <v>16</v>
      </c>
    </row>
    <row r="3342" spans="1:13" x14ac:dyDescent="0.2">
      <c r="A3342" s="5">
        <v>5466</v>
      </c>
      <c r="B3342" s="5">
        <v>12</v>
      </c>
      <c r="C3342" s="5">
        <v>2919</v>
      </c>
      <c r="D3342" s="5">
        <v>13</v>
      </c>
      <c r="E3342" s="5">
        <v>3</v>
      </c>
      <c r="F3342" s="5">
        <v>5</v>
      </c>
      <c r="G3342" s="5">
        <f>B3342+C3342+D3342+E3342+F3342</f>
        <v>2952</v>
      </c>
      <c r="H3342" s="6">
        <f>(B3342/$G3342)*100</f>
        <v>0.40650406504065045</v>
      </c>
      <c r="I3342" s="6">
        <f>(C3342/$G3342)*100</f>
        <v>98.882113821138205</v>
      </c>
      <c r="J3342" s="6">
        <f>(D3342/$G3342)*100</f>
        <v>0.44037940379403789</v>
      </c>
      <c r="K3342" s="6">
        <f>(E3342/$G3342)*100</f>
        <v>0.10162601626016261</v>
      </c>
      <c r="L3342" s="6">
        <f>(F3342/$G3342)*100</f>
        <v>0.16937669376693767</v>
      </c>
      <c r="M3342" s="5" t="s">
        <v>14</v>
      </c>
    </row>
    <row r="3343" spans="1:13" x14ac:dyDescent="0.2">
      <c r="A3343" s="5">
        <v>5467</v>
      </c>
      <c r="B3343" s="5">
        <v>8</v>
      </c>
      <c r="C3343" s="5">
        <v>56</v>
      </c>
      <c r="D3343" s="5">
        <v>2867</v>
      </c>
      <c r="E3343" s="5">
        <v>13</v>
      </c>
      <c r="F3343" s="5">
        <v>4</v>
      </c>
      <c r="G3343" s="5">
        <f>B3343+C3343+D3343+E3343+F3343</f>
        <v>2948</v>
      </c>
      <c r="H3343" s="6">
        <f>(B3343/$G3343)*100</f>
        <v>0.27137042062415195</v>
      </c>
      <c r="I3343" s="6">
        <f>(C3343/$G3343)*100</f>
        <v>1.8995929443690638</v>
      </c>
      <c r="J3343" s="6">
        <f>(D3343/$G3343)*100</f>
        <v>97.252374491180461</v>
      </c>
      <c r="K3343" s="6">
        <f>(E3343/$G3343)*100</f>
        <v>0.44097693351424694</v>
      </c>
      <c r="L3343" s="6">
        <f>(F3343/$G3343)*100</f>
        <v>0.13568521031207598</v>
      </c>
      <c r="M3343" s="5" t="s">
        <v>16</v>
      </c>
    </row>
    <row r="3344" spans="1:13" x14ac:dyDescent="0.2">
      <c r="A3344" s="5">
        <v>5468</v>
      </c>
      <c r="B3344" s="5">
        <v>2897</v>
      </c>
      <c r="C3344" s="5">
        <v>12</v>
      </c>
      <c r="D3344" s="5">
        <v>20</v>
      </c>
      <c r="E3344" s="5">
        <v>17</v>
      </c>
      <c r="F3344" s="5">
        <v>4</v>
      </c>
      <c r="G3344" s="5">
        <f>B3344+C3344+D3344+E3344+F3344</f>
        <v>2950</v>
      </c>
      <c r="H3344" s="6">
        <f>(B3344/$G3344)*100</f>
        <v>98.20338983050847</v>
      </c>
      <c r="I3344" s="6">
        <f>(C3344/$G3344)*100</f>
        <v>0.40677966101694918</v>
      </c>
      <c r="J3344" s="6">
        <f>(D3344/$G3344)*100</f>
        <v>0.67796610169491522</v>
      </c>
      <c r="K3344" s="6">
        <f>(E3344/$G3344)*100</f>
        <v>0.57627118644067798</v>
      </c>
      <c r="L3344" s="6">
        <f>(F3344/$G3344)*100</f>
        <v>0.13559322033898305</v>
      </c>
      <c r="M3344" s="5" t="s">
        <v>13</v>
      </c>
    </row>
    <row r="3345" spans="1:13" x14ac:dyDescent="0.2">
      <c r="A3345" s="5">
        <v>5469</v>
      </c>
      <c r="B3345" s="5">
        <v>12</v>
      </c>
      <c r="C3345" s="5">
        <v>108</v>
      </c>
      <c r="D3345" s="5">
        <v>2827</v>
      </c>
      <c r="E3345" s="5">
        <v>3</v>
      </c>
      <c r="F3345" s="5">
        <v>4</v>
      </c>
      <c r="G3345" s="5">
        <f>B3345+C3345+D3345+E3345+F3345</f>
        <v>2954</v>
      </c>
      <c r="H3345" s="6">
        <f>(B3345/$G3345)*100</f>
        <v>0.40622884224779959</v>
      </c>
      <c r="I3345" s="6">
        <f>(C3345/$G3345)*100</f>
        <v>3.6560595802301963</v>
      </c>
      <c r="J3345" s="6">
        <f>(D3345/$G3345)*100</f>
        <v>95.700744752877455</v>
      </c>
      <c r="K3345" s="6">
        <f>(E3345/$G3345)*100</f>
        <v>0.1015572105619499</v>
      </c>
      <c r="L3345" s="6">
        <f>(F3345/$G3345)*100</f>
        <v>0.13540961408259986</v>
      </c>
      <c r="M3345" s="5" t="s">
        <v>16</v>
      </c>
    </row>
    <row r="3346" spans="1:13" x14ac:dyDescent="0.2">
      <c r="A3346" s="5">
        <v>5470</v>
      </c>
      <c r="B3346" s="5">
        <v>2889</v>
      </c>
      <c r="C3346" s="5">
        <v>6</v>
      </c>
      <c r="D3346" s="5">
        <v>12</v>
      </c>
      <c r="E3346" s="5">
        <v>44</v>
      </c>
      <c r="F3346" s="5">
        <v>4</v>
      </c>
      <c r="G3346" s="5">
        <f>B3346+C3346+D3346+E3346+F3346</f>
        <v>2955</v>
      </c>
      <c r="H3346" s="6">
        <f>(B3346/$G3346)*100</f>
        <v>97.766497461928935</v>
      </c>
      <c r="I3346" s="6">
        <f>(C3346/$G3346)*100</f>
        <v>0.20304568527918782</v>
      </c>
      <c r="J3346" s="6">
        <f>(D3346/$G3346)*100</f>
        <v>0.40609137055837563</v>
      </c>
      <c r="K3346" s="6">
        <f>(E3346/$G3346)*100</f>
        <v>1.4890016920473772</v>
      </c>
      <c r="L3346" s="6">
        <f>(F3346/$G3346)*100</f>
        <v>0.13536379018612521</v>
      </c>
      <c r="M3346" s="5" t="s">
        <v>13</v>
      </c>
    </row>
    <row r="3347" spans="1:13" x14ac:dyDescent="0.2">
      <c r="A3347" s="5">
        <v>5471</v>
      </c>
      <c r="B3347" s="5">
        <v>14</v>
      </c>
      <c r="C3347" s="5">
        <v>49</v>
      </c>
      <c r="D3347" s="5">
        <v>2868</v>
      </c>
      <c r="E3347" s="5">
        <v>28</v>
      </c>
      <c r="F3347" s="5">
        <v>4</v>
      </c>
      <c r="G3347" s="5">
        <f>B3347+C3347+D3347+E3347+F3347</f>
        <v>2963</v>
      </c>
      <c r="H3347" s="6">
        <f>(B3347/$G3347)*100</f>
        <v>0.47249409382382723</v>
      </c>
      <c r="I3347" s="6">
        <f>(C3347/$G3347)*100</f>
        <v>1.6537293283833951</v>
      </c>
      <c r="J3347" s="6">
        <f>(D3347/$G3347)*100</f>
        <v>96.793790077624038</v>
      </c>
      <c r="K3347" s="6">
        <f>(E3347/$G3347)*100</f>
        <v>0.94498818764765447</v>
      </c>
      <c r="L3347" s="6">
        <f>(F3347/$G3347)*100</f>
        <v>0.13499831252109348</v>
      </c>
      <c r="M3347" s="5" t="s">
        <v>16</v>
      </c>
    </row>
    <row r="3348" spans="1:13" x14ac:dyDescent="0.2">
      <c r="A3348" s="5">
        <v>5472</v>
      </c>
      <c r="B3348" s="5">
        <v>14</v>
      </c>
      <c r="C3348" s="5">
        <v>33</v>
      </c>
      <c r="D3348" s="5">
        <v>2907</v>
      </c>
      <c r="E3348" s="5">
        <v>12</v>
      </c>
      <c r="F3348" s="5">
        <v>4</v>
      </c>
      <c r="G3348" s="5">
        <f>B3348+C3348+D3348+E3348+F3348</f>
        <v>2970</v>
      </c>
      <c r="H3348" s="6">
        <f>(B3348/$G3348)*100</f>
        <v>0.47138047138047134</v>
      </c>
      <c r="I3348" s="6">
        <f>(C3348/$G3348)*100</f>
        <v>1.1111111111111112</v>
      </c>
      <c r="J3348" s="6">
        <f>(D3348/$G3348)*100</f>
        <v>97.878787878787875</v>
      </c>
      <c r="K3348" s="6">
        <f>(E3348/$G3348)*100</f>
        <v>0.40404040404040403</v>
      </c>
      <c r="L3348" s="6">
        <f>(F3348/$G3348)*100</f>
        <v>0.13468013468013468</v>
      </c>
      <c r="M3348" s="5" t="s">
        <v>16</v>
      </c>
    </row>
    <row r="3349" spans="1:13" x14ac:dyDescent="0.2">
      <c r="A3349" s="5">
        <v>5473</v>
      </c>
      <c r="B3349" s="5">
        <v>2916</v>
      </c>
      <c r="C3349" s="5">
        <v>22</v>
      </c>
      <c r="D3349" s="5">
        <v>12</v>
      </c>
      <c r="E3349" s="5">
        <v>18</v>
      </c>
      <c r="F3349" s="5">
        <v>4</v>
      </c>
      <c r="G3349" s="5">
        <f>B3349+C3349+D3349+E3349+F3349</f>
        <v>2972</v>
      </c>
      <c r="H3349" s="6">
        <f>(B3349/$G3349)*100</f>
        <v>98.115746971736201</v>
      </c>
      <c r="I3349" s="6">
        <f>(C3349/$G3349)*100</f>
        <v>0.74024226110363389</v>
      </c>
      <c r="J3349" s="6">
        <f>(D3349/$G3349)*100</f>
        <v>0.40376850605652759</v>
      </c>
      <c r="K3349" s="6">
        <f>(E3349/$G3349)*100</f>
        <v>0.60565275908479144</v>
      </c>
      <c r="L3349" s="6">
        <f>(F3349/$G3349)*100</f>
        <v>0.13458950201884254</v>
      </c>
      <c r="M3349" s="5" t="s">
        <v>13</v>
      </c>
    </row>
    <row r="3350" spans="1:13" x14ac:dyDescent="0.2">
      <c r="A3350" s="5">
        <v>5474</v>
      </c>
      <c r="B3350" s="5">
        <v>43</v>
      </c>
      <c r="C3350" s="5">
        <v>30</v>
      </c>
      <c r="D3350" s="5">
        <v>35</v>
      </c>
      <c r="E3350" s="5">
        <v>2862</v>
      </c>
      <c r="F3350" s="5">
        <v>4</v>
      </c>
      <c r="G3350" s="5">
        <f>B3350+C3350+D3350+E3350+F3350</f>
        <v>2974</v>
      </c>
      <c r="H3350" s="6">
        <f>(B3350/$G3350)*100</f>
        <v>1.4458641560188299</v>
      </c>
      <c r="I3350" s="6">
        <f>(C3350/$G3350)*100</f>
        <v>1.0087424344317417</v>
      </c>
      <c r="J3350" s="6">
        <f>(D3350/$G3350)*100</f>
        <v>1.1768661735036987</v>
      </c>
      <c r="K3350" s="6">
        <f>(E3350/$G3350)*100</f>
        <v>96.234028244788163</v>
      </c>
      <c r="L3350" s="6">
        <f>(F3350/$G3350)*100</f>
        <v>0.13449899125756556</v>
      </c>
      <c r="M3350" s="5" t="s">
        <v>15</v>
      </c>
    </row>
    <row r="3351" spans="1:13" x14ac:dyDescent="0.2">
      <c r="A3351" s="5">
        <v>5475</v>
      </c>
      <c r="B3351" s="5">
        <v>0</v>
      </c>
      <c r="C3351" s="5">
        <v>2938</v>
      </c>
      <c r="D3351" s="5">
        <v>18</v>
      </c>
      <c r="E3351" s="5">
        <v>14</v>
      </c>
      <c r="F3351" s="5">
        <v>5</v>
      </c>
      <c r="G3351" s="5">
        <f>B3351+C3351+D3351+E3351+F3351</f>
        <v>2975</v>
      </c>
      <c r="H3351" s="6">
        <f>(B3351/$G3351)*100</f>
        <v>0</v>
      </c>
      <c r="I3351" s="6">
        <f>(C3351/$G3351)*100</f>
        <v>98.756302521008394</v>
      </c>
      <c r="J3351" s="6">
        <f>(D3351/$G3351)*100</f>
        <v>0.60504201680672265</v>
      </c>
      <c r="K3351" s="6">
        <f>(E3351/$G3351)*100</f>
        <v>0.47058823529411759</v>
      </c>
      <c r="L3351" s="6">
        <f>(F3351/$G3351)*100</f>
        <v>0.16806722689075632</v>
      </c>
      <c r="M3351" s="5" t="s">
        <v>14</v>
      </c>
    </row>
    <row r="3352" spans="1:13" x14ac:dyDescent="0.2">
      <c r="A3352" s="5">
        <v>5476</v>
      </c>
      <c r="B3352" s="5">
        <v>6</v>
      </c>
      <c r="C3352" s="5">
        <v>2931</v>
      </c>
      <c r="D3352" s="5">
        <v>25</v>
      </c>
      <c r="E3352" s="5">
        <v>8</v>
      </c>
      <c r="F3352" s="5">
        <v>5</v>
      </c>
      <c r="G3352" s="5">
        <f>B3352+C3352+D3352+E3352+F3352</f>
        <v>2975</v>
      </c>
      <c r="H3352" s="6">
        <f>(B3352/$G3352)*100</f>
        <v>0.20168067226890757</v>
      </c>
      <c r="I3352" s="6">
        <f>(C3352/$G3352)*100</f>
        <v>98.52100840336135</v>
      </c>
      <c r="J3352" s="6">
        <f>(D3352/$G3352)*100</f>
        <v>0.84033613445378152</v>
      </c>
      <c r="K3352" s="6">
        <f>(E3352/$G3352)*100</f>
        <v>0.26890756302521007</v>
      </c>
      <c r="L3352" s="6">
        <f>(F3352/$G3352)*100</f>
        <v>0.16806722689075632</v>
      </c>
      <c r="M3352" s="5" t="s">
        <v>14</v>
      </c>
    </row>
    <row r="3353" spans="1:13" x14ac:dyDescent="0.2">
      <c r="A3353" s="5">
        <v>5477</v>
      </c>
      <c r="B3353" s="5">
        <v>2934</v>
      </c>
      <c r="C3353" s="5">
        <v>9</v>
      </c>
      <c r="D3353" s="5">
        <v>1</v>
      </c>
      <c r="E3353" s="5">
        <v>28</v>
      </c>
      <c r="F3353" s="5">
        <v>4</v>
      </c>
      <c r="G3353" s="5">
        <f>B3353+C3353+D3353+E3353+F3353</f>
        <v>2976</v>
      </c>
      <c r="H3353" s="6">
        <f>(B3353/$G3353)*100</f>
        <v>98.588709677419345</v>
      </c>
      <c r="I3353" s="6">
        <f>(C3353/$G3353)*100</f>
        <v>0.30241935483870969</v>
      </c>
      <c r="J3353" s="6">
        <f>(D3353/$G3353)*100</f>
        <v>3.3602150537634413E-2</v>
      </c>
      <c r="K3353" s="6">
        <f>(E3353/$G3353)*100</f>
        <v>0.94086021505376349</v>
      </c>
      <c r="L3353" s="6">
        <f>(F3353/$G3353)*100</f>
        <v>0.13440860215053765</v>
      </c>
      <c r="M3353" s="5" t="s">
        <v>13</v>
      </c>
    </row>
    <row r="3354" spans="1:13" x14ac:dyDescent="0.2">
      <c r="A3354" s="5">
        <v>5478</v>
      </c>
      <c r="B3354" s="5">
        <v>22</v>
      </c>
      <c r="C3354" s="5">
        <v>6</v>
      </c>
      <c r="D3354" s="5">
        <v>28</v>
      </c>
      <c r="E3354" s="5">
        <v>2918</v>
      </c>
      <c r="F3354" s="5">
        <v>5</v>
      </c>
      <c r="G3354" s="5">
        <f>B3354+C3354+D3354+E3354+F3354</f>
        <v>2979</v>
      </c>
      <c r="H3354" s="6">
        <f>(B3354/$G3354)*100</f>
        <v>0.73850285330647869</v>
      </c>
      <c r="I3354" s="6">
        <f>(C3354/$G3354)*100</f>
        <v>0.2014098690835851</v>
      </c>
      <c r="J3354" s="6">
        <f>(D3354/$G3354)*100</f>
        <v>0.93991272239006374</v>
      </c>
      <c r="K3354" s="6">
        <f>(E3354/$G3354)*100</f>
        <v>97.952332997650217</v>
      </c>
      <c r="L3354" s="6">
        <f>(F3354/$G3354)*100</f>
        <v>0.16784155756965424</v>
      </c>
      <c r="M3354" s="5" t="s">
        <v>15</v>
      </c>
    </row>
    <row r="3355" spans="1:13" x14ac:dyDescent="0.2">
      <c r="A3355" s="5">
        <v>5479</v>
      </c>
      <c r="B3355" s="5">
        <v>2954</v>
      </c>
      <c r="C3355" s="5">
        <v>7</v>
      </c>
      <c r="D3355" s="5">
        <v>3</v>
      </c>
      <c r="E3355" s="5">
        <v>12</v>
      </c>
      <c r="F3355" s="5">
        <v>5</v>
      </c>
      <c r="G3355" s="5">
        <f>B3355+C3355+D3355+E3355+F3355</f>
        <v>2981</v>
      </c>
      <c r="H3355" s="6">
        <f>(B3355/$G3355)*100</f>
        <v>99.094263669909424</v>
      </c>
      <c r="I3355" s="6">
        <f>(C3355/$G3355)*100</f>
        <v>0.23482053002348205</v>
      </c>
      <c r="J3355" s="6">
        <f>(D3355/$G3355)*100</f>
        <v>0.10063737001006373</v>
      </c>
      <c r="K3355" s="6">
        <f>(E3355/$G3355)*100</f>
        <v>0.40254948004025493</v>
      </c>
      <c r="L3355" s="6">
        <f>(F3355/$G3355)*100</f>
        <v>0.16772895001677288</v>
      </c>
      <c r="M3355" s="5" t="s">
        <v>13</v>
      </c>
    </row>
    <row r="3356" spans="1:13" x14ac:dyDescent="0.2">
      <c r="A3356" s="5">
        <v>5480</v>
      </c>
      <c r="B3356" s="5">
        <v>2951</v>
      </c>
      <c r="C3356" s="5">
        <v>2</v>
      </c>
      <c r="D3356" s="5">
        <v>6</v>
      </c>
      <c r="E3356" s="5">
        <v>19</v>
      </c>
      <c r="F3356" s="5">
        <v>5</v>
      </c>
      <c r="G3356" s="5">
        <f>B3356+C3356+D3356+E3356+F3356</f>
        <v>2983</v>
      </c>
      <c r="H3356" s="6">
        <f>(B3356/$G3356)*100</f>
        <v>98.927254441837079</v>
      </c>
      <c r="I3356" s="6">
        <f>(C3356/$G3356)*100</f>
        <v>6.7046597385182705E-2</v>
      </c>
      <c r="J3356" s="6">
        <f>(D3356/$G3356)*100</f>
        <v>0.20113979215554811</v>
      </c>
      <c r="K3356" s="6">
        <f>(E3356/$G3356)*100</f>
        <v>0.63694267515923575</v>
      </c>
      <c r="L3356" s="6">
        <f>(F3356/$G3356)*100</f>
        <v>0.16761649346295676</v>
      </c>
      <c r="M3356" s="5" t="s">
        <v>13</v>
      </c>
    </row>
    <row r="3357" spans="1:13" x14ac:dyDescent="0.2">
      <c r="A3357" s="5">
        <v>5481</v>
      </c>
      <c r="B3357" s="5">
        <v>15</v>
      </c>
      <c r="C3357" s="5">
        <v>2927</v>
      </c>
      <c r="D3357" s="5">
        <v>28</v>
      </c>
      <c r="E3357" s="5">
        <v>11</v>
      </c>
      <c r="F3357" s="5">
        <v>5</v>
      </c>
      <c r="G3357" s="5">
        <f>B3357+C3357+D3357+E3357+F3357</f>
        <v>2986</v>
      </c>
      <c r="H3357" s="6">
        <f>(B3357/$G3357)*100</f>
        <v>0.50234427327528464</v>
      </c>
      <c r="I3357" s="6">
        <f>(C3357/$G3357)*100</f>
        <v>98.024112525117218</v>
      </c>
      <c r="J3357" s="6">
        <f>(D3357/$G3357)*100</f>
        <v>0.93770931011386471</v>
      </c>
      <c r="K3357" s="6">
        <f>(E3357/$G3357)*100</f>
        <v>0.36838580040187541</v>
      </c>
      <c r="L3357" s="6">
        <f>(F3357/$G3357)*100</f>
        <v>0.16744809109176156</v>
      </c>
      <c r="M3357" s="5" t="s">
        <v>14</v>
      </c>
    </row>
    <row r="3358" spans="1:13" x14ac:dyDescent="0.2">
      <c r="A3358" s="5">
        <v>5482</v>
      </c>
      <c r="B3358" s="5">
        <v>38</v>
      </c>
      <c r="C3358" s="5">
        <v>7</v>
      </c>
      <c r="D3358" s="5">
        <v>3</v>
      </c>
      <c r="E3358" s="5">
        <v>2934</v>
      </c>
      <c r="F3358" s="5">
        <v>5</v>
      </c>
      <c r="G3358" s="5">
        <f>B3358+C3358+D3358+E3358+F3358</f>
        <v>2987</v>
      </c>
      <c r="H3358" s="6">
        <f>(B3358/$G3358)*100</f>
        <v>1.2721794442584533</v>
      </c>
      <c r="I3358" s="6">
        <f>(C3358/$G3358)*100</f>
        <v>0.23434884499497821</v>
      </c>
      <c r="J3358" s="6">
        <f>(D3358/$G3358)*100</f>
        <v>0.1004352192835621</v>
      </c>
      <c r="K3358" s="6">
        <f>(E3358/$G3358)*100</f>
        <v>98.225644459323732</v>
      </c>
      <c r="L3358" s="6">
        <f>(F3358/$G3358)*100</f>
        <v>0.16739203213927017</v>
      </c>
      <c r="M3358" s="5" t="s">
        <v>15</v>
      </c>
    </row>
    <row r="3359" spans="1:13" x14ac:dyDescent="0.2">
      <c r="A3359" s="5">
        <v>5483</v>
      </c>
      <c r="B3359" s="5">
        <v>71</v>
      </c>
      <c r="C3359" s="5">
        <v>7</v>
      </c>
      <c r="D3359" s="5">
        <v>11</v>
      </c>
      <c r="E3359" s="5">
        <v>2897</v>
      </c>
      <c r="F3359" s="5">
        <v>4</v>
      </c>
      <c r="G3359" s="5">
        <f>B3359+C3359+D3359+E3359+F3359</f>
        <v>2990</v>
      </c>
      <c r="H3359" s="6">
        <f>(B3359/$G3359)*100</f>
        <v>2.3745819397993309</v>
      </c>
      <c r="I3359" s="6">
        <f>(C3359/$G3359)*100</f>
        <v>0.23411371237458192</v>
      </c>
      <c r="J3359" s="6">
        <f>(D3359/$G3359)*100</f>
        <v>0.36789297658862874</v>
      </c>
      <c r="K3359" s="6">
        <f>(E3359/$G3359)*100</f>
        <v>96.889632107023417</v>
      </c>
      <c r="L3359" s="6">
        <f>(F3359/$G3359)*100</f>
        <v>0.13377926421404682</v>
      </c>
      <c r="M3359" s="5" t="s">
        <v>15</v>
      </c>
    </row>
    <row r="3360" spans="1:13" x14ac:dyDescent="0.2">
      <c r="A3360" s="5">
        <v>5484</v>
      </c>
      <c r="B3360" s="5">
        <v>35</v>
      </c>
      <c r="C3360" s="5">
        <v>545</v>
      </c>
      <c r="D3360" s="5">
        <v>2386</v>
      </c>
      <c r="E3360" s="5">
        <v>22</v>
      </c>
      <c r="F3360" s="5">
        <v>3</v>
      </c>
      <c r="G3360" s="5">
        <f>B3360+C3360+D3360+E3360+F3360</f>
        <v>2991</v>
      </c>
      <c r="H3360" s="6">
        <f>(B3360/$G3360)*100</f>
        <v>1.1701771982614511</v>
      </c>
      <c r="I3360" s="6">
        <f>(C3360/$G3360)*100</f>
        <v>18.221330658642596</v>
      </c>
      <c r="J3360" s="6">
        <f>(D3360/$G3360)*100</f>
        <v>79.772651287194918</v>
      </c>
      <c r="K3360" s="6">
        <f>(E3360/$G3360)*100</f>
        <v>0.7355399531929121</v>
      </c>
      <c r="L3360" s="6">
        <f>(F3360/$G3360)*100</f>
        <v>0.10030090270812438</v>
      </c>
      <c r="M3360" s="7" t="s">
        <v>16</v>
      </c>
    </row>
    <row r="3361" spans="1:13" x14ac:dyDescent="0.2">
      <c r="A3361" s="5">
        <v>5485</v>
      </c>
      <c r="B3361" s="5">
        <v>988</v>
      </c>
      <c r="C3361" s="5">
        <v>32</v>
      </c>
      <c r="D3361" s="5">
        <v>54</v>
      </c>
      <c r="E3361" s="5">
        <v>1922</v>
      </c>
      <c r="F3361" s="5">
        <v>3</v>
      </c>
      <c r="G3361" s="5">
        <f>B3361+C3361+D3361+E3361+F3361</f>
        <v>2999</v>
      </c>
      <c r="H3361" s="6">
        <f>(B3361/$G3361)*100</f>
        <v>32.944314771590534</v>
      </c>
      <c r="I3361" s="6">
        <f>(C3361/$G3361)*100</f>
        <v>1.0670223407802599</v>
      </c>
      <c r="J3361" s="6">
        <f>(D3361/$G3361)*100</f>
        <v>1.800600200066689</v>
      </c>
      <c r="K3361" s="6">
        <f>(E3361/$G3361)*100</f>
        <v>64.088029343114371</v>
      </c>
      <c r="L3361" s="6">
        <f>(F3361/$G3361)*100</f>
        <v>0.10003334444814939</v>
      </c>
      <c r="M3361" s="7" t="s">
        <v>15</v>
      </c>
    </row>
    <row r="3362" spans="1:13" x14ac:dyDescent="0.2">
      <c r="A3362" s="5">
        <v>5486</v>
      </c>
      <c r="B3362" s="5">
        <v>2923</v>
      </c>
      <c r="C3362" s="5">
        <v>10</v>
      </c>
      <c r="D3362" s="5">
        <v>7</v>
      </c>
      <c r="E3362" s="5">
        <v>58</v>
      </c>
      <c r="F3362" s="5">
        <v>3</v>
      </c>
      <c r="G3362" s="5">
        <f>B3362+C3362+D3362+E3362+F3362</f>
        <v>3001</v>
      </c>
      <c r="H3362" s="6">
        <f>(B3362/$G3362)*100</f>
        <v>97.400866377874038</v>
      </c>
      <c r="I3362" s="6">
        <f>(C3362/$G3362)*100</f>
        <v>0.33322225924691773</v>
      </c>
      <c r="J3362" s="6">
        <f>(D3362/$G3362)*100</f>
        <v>0.23325558147284237</v>
      </c>
      <c r="K3362" s="6">
        <f>(E3362/$G3362)*100</f>
        <v>1.9326891036321225</v>
      </c>
      <c r="L3362" s="6">
        <f>(F3362/$G3362)*100</f>
        <v>9.9966677774075308E-2</v>
      </c>
      <c r="M3362" s="5" t="s">
        <v>13</v>
      </c>
    </row>
    <row r="3363" spans="1:13" x14ac:dyDescent="0.2">
      <c r="A3363" s="5">
        <v>5487</v>
      </c>
      <c r="B3363" s="5">
        <v>14</v>
      </c>
      <c r="C3363" s="5">
        <v>2966</v>
      </c>
      <c r="D3363" s="5">
        <v>20</v>
      </c>
      <c r="E3363" s="5">
        <v>3</v>
      </c>
      <c r="F3363" s="5">
        <v>3</v>
      </c>
      <c r="G3363" s="5">
        <f>B3363+C3363+D3363+E3363+F3363</f>
        <v>3006</v>
      </c>
      <c r="H3363" s="6">
        <f>(B3363/$G3363)*100</f>
        <v>0.46573519627411841</v>
      </c>
      <c r="I3363" s="6">
        <f>(C3363/$G3363)*100</f>
        <v>98.669328010645373</v>
      </c>
      <c r="J3363" s="6">
        <f>(D3363/$G3363)*100</f>
        <v>0.66533599467731197</v>
      </c>
      <c r="K3363" s="6">
        <f>(E3363/$G3363)*100</f>
        <v>9.9800399201596793E-2</v>
      </c>
      <c r="L3363" s="6">
        <f>(F3363/$G3363)*100</f>
        <v>9.9800399201596793E-2</v>
      </c>
      <c r="M3363" s="5" t="s">
        <v>14</v>
      </c>
    </row>
    <row r="3364" spans="1:13" x14ac:dyDescent="0.2">
      <c r="A3364" s="5">
        <v>5488</v>
      </c>
      <c r="B3364" s="5">
        <v>11</v>
      </c>
      <c r="C3364" s="5">
        <v>27</v>
      </c>
      <c r="D3364" s="5">
        <v>2953</v>
      </c>
      <c r="E3364" s="5">
        <v>11</v>
      </c>
      <c r="F3364" s="5">
        <v>7</v>
      </c>
      <c r="G3364" s="5">
        <f>B3364+C3364+D3364+E3364+F3364</f>
        <v>3009</v>
      </c>
      <c r="H3364" s="6">
        <f>(B3364/$G3364)*100</f>
        <v>0.36556995679627785</v>
      </c>
      <c r="I3364" s="6">
        <f>(C3364/$G3364)*100</f>
        <v>0.89730807577268201</v>
      </c>
      <c r="J3364" s="6">
        <f>(D3364/$G3364)*100</f>
        <v>98.138916583582585</v>
      </c>
      <c r="K3364" s="6">
        <f>(E3364/$G3364)*100</f>
        <v>0.36556995679627785</v>
      </c>
      <c r="L3364" s="6">
        <f>(F3364/$G3364)*100</f>
        <v>0.2326354270521768</v>
      </c>
      <c r="M3364" s="5" t="s">
        <v>16</v>
      </c>
    </row>
    <row r="3365" spans="1:13" x14ac:dyDescent="0.2">
      <c r="A3365" s="5">
        <v>5489</v>
      </c>
      <c r="B3365" s="5">
        <v>2956</v>
      </c>
      <c r="C3365" s="5">
        <v>11</v>
      </c>
      <c r="D3365" s="5">
        <v>10</v>
      </c>
      <c r="E3365" s="5">
        <v>24</v>
      </c>
      <c r="F3365" s="5">
        <v>9</v>
      </c>
      <c r="G3365" s="5">
        <f>B3365+C3365+D3365+E3365+F3365</f>
        <v>3010</v>
      </c>
      <c r="H3365" s="6">
        <f>(B3365/$G3365)*100</f>
        <v>98.205980066445193</v>
      </c>
      <c r="I3365" s="6">
        <f>(C3365/$G3365)*100</f>
        <v>0.36544850498338871</v>
      </c>
      <c r="J3365" s="6">
        <f>(D3365/$G3365)*100</f>
        <v>0.33222591362126247</v>
      </c>
      <c r="K3365" s="6">
        <f>(E3365/$G3365)*100</f>
        <v>0.79734219269102979</v>
      </c>
      <c r="L3365" s="6">
        <f>(F3365/$G3365)*100</f>
        <v>0.29900332225913623</v>
      </c>
      <c r="M3365" s="5" t="s">
        <v>13</v>
      </c>
    </row>
    <row r="3366" spans="1:13" x14ac:dyDescent="0.2">
      <c r="A3366" s="5">
        <v>5490</v>
      </c>
      <c r="B3366" s="5">
        <v>1</v>
      </c>
      <c r="C3366" s="5">
        <v>2945</v>
      </c>
      <c r="D3366" s="5">
        <v>43</v>
      </c>
      <c r="E3366" s="5">
        <v>12</v>
      </c>
      <c r="F3366" s="5">
        <v>10</v>
      </c>
      <c r="G3366" s="5">
        <f>B3366+C3366+D3366+E3366+F3366</f>
        <v>3011</v>
      </c>
      <c r="H3366" s="6">
        <f>(B3366/$G3366)*100</f>
        <v>3.3211557622052475E-2</v>
      </c>
      <c r="I3366" s="6">
        <f>(C3366/$G3366)*100</f>
        <v>97.808037196944539</v>
      </c>
      <c r="J3366" s="6">
        <f>(D3366/$G3366)*100</f>
        <v>1.4280969777482564</v>
      </c>
      <c r="K3366" s="6">
        <f>(E3366/$G3366)*100</f>
        <v>0.39853869146462967</v>
      </c>
      <c r="L3366" s="6">
        <f>(F3366/$G3366)*100</f>
        <v>0.33211557622052473</v>
      </c>
      <c r="M3366" s="5" t="s">
        <v>14</v>
      </c>
    </row>
    <row r="3367" spans="1:13" x14ac:dyDescent="0.2">
      <c r="A3367" s="5">
        <v>5491</v>
      </c>
      <c r="B3367" s="5">
        <v>4</v>
      </c>
      <c r="C3367" s="5">
        <v>2974</v>
      </c>
      <c r="D3367" s="5">
        <v>19</v>
      </c>
      <c r="E3367" s="5">
        <v>8</v>
      </c>
      <c r="F3367" s="5">
        <v>10</v>
      </c>
      <c r="G3367" s="5">
        <f>B3367+C3367+D3367+E3367+F3367</f>
        <v>3015</v>
      </c>
      <c r="H3367" s="6">
        <f>(B3367/$G3367)*100</f>
        <v>0.13266998341625208</v>
      </c>
      <c r="I3367" s="6">
        <f>(C3367/$G3367)*100</f>
        <v>98.640132669983416</v>
      </c>
      <c r="J3367" s="6">
        <f>(D3367/$G3367)*100</f>
        <v>0.63018242122719736</v>
      </c>
      <c r="K3367" s="6">
        <f>(E3367/$G3367)*100</f>
        <v>0.26533996683250416</v>
      </c>
      <c r="L3367" s="6">
        <f>(F3367/$G3367)*100</f>
        <v>0.33167495854063017</v>
      </c>
      <c r="M3367" s="5" t="s">
        <v>14</v>
      </c>
    </row>
    <row r="3368" spans="1:13" x14ac:dyDescent="0.2">
      <c r="A3368" s="5">
        <v>5492</v>
      </c>
      <c r="B3368" s="5">
        <v>2896</v>
      </c>
      <c r="C3368" s="5">
        <v>9</v>
      </c>
      <c r="D3368" s="5">
        <v>56</v>
      </c>
      <c r="E3368" s="5">
        <v>21</v>
      </c>
      <c r="F3368" s="5">
        <v>10</v>
      </c>
      <c r="G3368" s="5">
        <f>B3368+C3368+D3368+E3368+F3368</f>
        <v>2992</v>
      </c>
      <c r="H3368" s="6">
        <f>(B3368/$G3368)*100</f>
        <v>96.791443850267385</v>
      </c>
      <c r="I3368" s="6">
        <f>(C3368/$G3368)*100</f>
        <v>0.30080213903743314</v>
      </c>
      <c r="J3368" s="6">
        <f>(D3368/$G3368)*100</f>
        <v>1.8716577540106951</v>
      </c>
      <c r="K3368" s="6">
        <f>(E3368/$G3368)*100</f>
        <v>0.70187165775401072</v>
      </c>
      <c r="L3368" s="6">
        <f>(F3368/$G3368)*100</f>
        <v>0.33422459893048129</v>
      </c>
      <c r="M3368" s="5" t="s">
        <v>13</v>
      </c>
    </row>
    <row r="3369" spans="1:13" x14ac:dyDescent="0.2">
      <c r="A3369" s="5">
        <v>5493</v>
      </c>
      <c r="B3369" s="5">
        <v>2958</v>
      </c>
      <c r="C3369" s="5">
        <v>5</v>
      </c>
      <c r="D3369" s="5">
        <v>19</v>
      </c>
      <c r="E3369" s="5">
        <v>22</v>
      </c>
      <c r="F3369" s="5">
        <v>10</v>
      </c>
      <c r="G3369" s="5">
        <f>B3369+C3369+D3369+E3369+F3369</f>
        <v>3014</v>
      </c>
      <c r="H3369" s="6">
        <f>(B3369/$G3369)*100</f>
        <v>98.142003981420046</v>
      </c>
      <c r="I3369" s="6">
        <f>(C3369/$G3369)*100</f>
        <v>0.16589250165892502</v>
      </c>
      <c r="J3369" s="6">
        <f>(D3369/$G3369)*100</f>
        <v>0.63039150630391505</v>
      </c>
      <c r="K3369" s="6">
        <f>(E3369/$G3369)*100</f>
        <v>0.72992700729927007</v>
      </c>
      <c r="L3369" s="6">
        <f>(F3369/$G3369)*100</f>
        <v>0.33178500331785005</v>
      </c>
      <c r="M3369" s="5" t="s">
        <v>13</v>
      </c>
    </row>
    <row r="3370" spans="1:13" x14ac:dyDescent="0.2">
      <c r="A3370" s="5">
        <v>5494</v>
      </c>
      <c r="B3370" s="5">
        <v>2969</v>
      </c>
      <c r="C3370" s="5">
        <v>5</v>
      </c>
      <c r="D3370" s="5">
        <v>14</v>
      </c>
      <c r="E3370" s="5">
        <v>25</v>
      </c>
      <c r="F3370" s="5">
        <v>11</v>
      </c>
      <c r="G3370" s="5">
        <f>B3370+C3370+D3370+E3370+F3370</f>
        <v>3024</v>
      </c>
      <c r="H3370" s="6">
        <f>(B3370/$G3370)*100</f>
        <v>98.181216931216937</v>
      </c>
      <c r="I3370" s="6">
        <f>(C3370/$G3370)*100</f>
        <v>0.16534391534391535</v>
      </c>
      <c r="J3370" s="6">
        <f>(D3370/$G3370)*100</f>
        <v>0.46296296296296291</v>
      </c>
      <c r="K3370" s="6">
        <f>(E3370/$G3370)*100</f>
        <v>0.82671957671957663</v>
      </c>
      <c r="L3370" s="6">
        <f>(F3370/$G3370)*100</f>
        <v>0.36375661375661372</v>
      </c>
      <c r="M3370" s="5" t="s">
        <v>13</v>
      </c>
    </row>
    <row r="3371" spans="1:13" x14ac:dyDescent="0.2">
      <c r="A3371" s="5">
        <v>5495</v>
      </c>
      <c r="B3371" s="5">
        <v>2993</v>
      </c>
      <c r="C3371" s="5">
        <v>5</v>
      </c>
      <c r="D3371" s="5">
        <v>10</v>
      </c>
      <c r="E3371" s="5">
        <v>8</v>
      </c>
      <c r="F3371" s="5">
        <v>9</v>
      </c>
      <c r="G3371" s="5">
        <f>B3371+C3371+D3371+E3371+F3371</f>
        <v>3025</v>
      </c>
      <c r="H3371" s="6">
        <f>(B3371/$G3371)*100</f>
        <v>98.942148760330582</v>
      </c>
      <c r="I3371" s="6">
        <f>(C3371/$G3371)*100</f>
        <v>0.16528925619834711</v>
      </c>
      <c r="J3371" s="6">
        <f>(D3371/$G3371)*100</f>
        <v>0.33057851239669422</v>
      </c>
      <c r="K3371" s="6">
        <f>(E3371/$G3371)*100</f>
        <v>0.26446280991735538</v>
      </c>
      <c r="L3371" s="6">
        <f>(F3371/$G3371)*100</f>
        <v>0.2975206611570248</v>
      </c>
      <c r="M3371" s="5" t="s">
        <v>13</v>
      </c>
    </row>
    <row r="3372" spans="1:13" x14ac:dyDescent="0.2">
      <c r="A3372" s="5">
        <v>5496</v>
      </c>
      <c r="B3372" s="5">
        <v>2945</v>
      </c>
      <c r="C3372" s="5">
        <v>43</v>
      </c>
      <c r="D3372" s="5">
        <v>10</v>
      </c>
      <c r="E3372" s="5">
        <v>11</v>
      </c>
      <c r="F3372" s="5">
        <v>9</v>
      </c>
      <c r="G3372" s="5">
        <f>B3372+C3372+D3372+E3372+F3372</f>
        <v>3018</v>
      </c>
      <c r="H3372" s="6">
        <f>(B3372/$G3372)*100</f>
        <v>97.581179589131878</v>
      </c>
      <c r="I3372" s="6">
        <f>(C3372/$G3372)*100</f>
        <v>1.4247846255798542</v>
      </c>
      <c r="J3372" s="6">
        <f>(D3372/$G3372)*100</f>
        <v>0.33134526176275675</v>
      </c>
      <c r="K3372" s="6">
        <f>(E3372/$G3372)*100</f>
        <v>0.36447978793903246</v>
      </c>
      <c r="L3372" s="6">
        <f>(F3372/$G3372)*100</f>
        <v>0.29821073558648109</v>
      </c>
      <c r="M3372" s="5" t="s">
        <v>13</v>
      </c>
    </row>
    <row r="3373" spans="1:13" x14ac:dyDescent="0.2">
      <c r="A3373" s="5">
        <v>5497</v>
      </c>
      <c r="B3373" s="5">
        <v>35</v>
      </c>
      <c r="C3373" s="5">
        <v>15</v>
      </c>
      <c r="D3373" s="5">
        <v>20</v>
      </c>
      <c r="E3373" s="5">
        <v>2939</v>
      </c>
      <c r="F3373" s="5">
        <v>7</v>
      </c>
      <c r="G3373" s="5">
        <f>B3373+C3373+D3373+E3373+F3373</f>
        <v>3016</v>
      </c>
      <c r="H3373" s="6">
        <f>(B3373/$G3373)*100</f>
        <v>1.1604774535809019</v>
      </c>
      <c r="I3373" s="6">
        <f>(C3373/$G3373)*100</f>
        <v>0.49734748010610075</v>
      </c>
      <c r="J3373" s="6">
        <f>(D3373/$G3373)*100</f>
        <v>0.66312997347480107</v>
      </c>
      <c r="K3373" s="6">
        <f>(E3373/$G3373)*100</f>
        <v>97.446949602122018</v>
      </c>
      <c r="L3373" s="6">
        <f>(F3373/$G3373)*100</f>
        <v>0.23209549071618035</v>
      </c>
      <c r="M3373" s="5" t="s">
        <v>15</v>
      </c>
    </row>
    <row r="3374" spans="1:13" x14ac:dyDescent="0.2">
      <c r="A3374" s="5">
        <v>5498</v>
      </c>
      <c r="B3374" s="5">
        <v>2</v>
      </c>
      <c r="C3374" s="5">
        <v>2990</v>
      </c>
      <c r="D3374" s="5">
        <v>19</v>
      </c>
      <c r="E3374" s="5">
        <v>6</v>
      </c>
      <c r="F3374" s="5">
        <v>7</v>
      </c>
      <c r="G3374" s="5">
        <f>B3374+C3374+D3374+E3374+F3374</f>
        <v>3024</v>
      </c>
      <c r="H3374" s="6">
        <f>(B3374/$G3374)*100</f>
        <v>6.6137566137566134E-2</v>
      </c>
      <c r="I3374" s="6">
        <f>(C3374/$G3374)*100</f>
        <v>98.875661375661366</v>
      </c>
      <c r="J3374" s="6">
        <f>(D3374/$G3374)*100</f>
        <v>0.62830687830687826</v>
      </c>
      <c r="K3374" s="6">
        <f>(E3374/$G3374)*100</f>
        <v>0.1984126984126984</v>
      </c>
      <c r="L3374" s="6">
        <f>(F3374/$G3374)*100</f>
        <v>0.23148148148148145</v>
      </c>
      <c r="M3374" s="5" t="s">
        <v>14</v>
      </c>
    </row>
    <row r="3375" spans="1:13" x14ac:dyDescent="0.2">
      <c r="A3375" s="5">
        <v>5499</v>
      </c>
      <c r="B3375" s="5">
        <v>3</v>
      </c>
      <c r="C3375" s="5">
        <v>25</v>
      </c>
      <c r="D3375" s="5">
        <v>2990</v>
      </c>
      <c r="E3375" s="5">
        <v>6</v>
      </c>
      <c r="F3375" s="5">
        <v>7</v>
      </c>
      <c r="G3375" s="5">
        <f>B3375+C3375+D3375+E3375+F3375</f>
        <v>3031</v>
      </c>
      <c r="H3375" s="6">
        <f>(B3375/$G3375)*100</f>
        <v>9.8977235235895744E-2</v>
      </c>
      <c r="I3375" s="6">
        <f>(C3375/$G3375)*100</f>
        <v>0.8248102936324645</v>
      </c>
      <c r="J3375" s="6">
        <f>(D3375/$G3375)*100</f>
        <v>98.647311118442758</v>
      </c>
      <c r="K3375" s="6">
        <f>(E3375/$G3375)*100</f>
        <v>0.19795447047179149</v>
      </c>
      <c r="L3375" s="6">
        <f>(F3375/$G3375)*100</f>
        <v>0.23094688221709006</v>
      </c>
      <c r="M3375" s="5" t="s">
        <v>16</v>
      </c>
    </row>
    <row r="3376" spans="1:13" x14ac:dyDescent="0.2">
      <c r="A3376" s="5">
        <v>5500</v>
      </c>
      <c r="B3376" s="5">
        <v>3010</v>
      </c>
      <c r="C3376" s="5">
        <v>6</v>
      </c>
      <c r="D3376" s="5">
        <v>6</v>
      </c>
      <c r="E3376" s="5">
        <v>18</v>
      </c>
      <c r="F3376" s="5">
        <v>6</v>
      </c>
      <c r="G3376" s="5">
        <f>B3376+C3376+D3376+E3376+F3376</f>
        <v>3046</v>
      </c>
      <c r="H3376" s="6">
        <f>(B3376/$G3376)*100</f>
        <v>98.818122127380164</v>
      </c>
      <c r="I3376" s="6">
        <f>(C3376/$G3376)*100</f>
        <v>0.19697964543663821</v>
      </c>
      <c r="J3376" s="6">
        <f>(D3376/$G3376)*100</f>
        <v>0.19697964543663821</v>
      </c>
      <c r="K3376" s="6">
        <f>(E3376/$G3376)*100</f>
        <v>0.59093893630991468</v>
      </c>
      <c r="L3376" s="6">
        <f>(F3376/$G3376)*100</f>
        <v>0.19697964543663821</v>
      </c>
      <c r="M3376" s="5" t="s">
        <v>13</v>
      </c>
    </row>
    <row r="3377" spans="1:13" x14ac:dyDescent="0.2">
      <c r="A3377" s="5">
        <v>5501</v>
      </c>
      <c r="B3377" s="5">
        <v>40</v>
      </c>
      <c r="C3377" s="5">
        <v>4</v>
      </c>
      <c r="D3377" s="5">
        <v>4</v>
      </c>
      <c r="E3377" s="5">
        <v>2992</v>
      </c>
      <c r="F3377" s="5">
        <v>5</v>
      </c>
      <c r="G3377" s="5">
        <f>B3377+C3377+D3377+E3377+F3377</f>
        <v>3045</v>
      </c>
      <c r="H3377" s="6">
        <f>(B3377/$G3377)*100</f>
        <v>1.3136288998357963</v>
      </c>
      <c r="I3377" s="6">
        <f>(C3377/$G3377)*100</f>
        <v>0.13136288998357964</v>
      </c>
      <c r="J3377" s="6">
        <f>(D3377/$G3377)*100</f>
        <v>0.13136288998357964</v>
      </c>
      <c r="K3377" s="6">
        <f>(E3377/$G3377)*100</f>
        <v>98.259441707717571</v>
      </c>
      <c r="L3377" s="6">
        <f>(F3377/$G3377)*100</f>
        <v>0.16420361247947454</v>
      </c>
      <c r="M3377" s="5" t="s">
        <v>15</v>
      </c>
    </row>
    <row r="3378" spans="1:13" x14ac:dyDescent="0.2">
      <c r="A3378" s="5">
        <v>5502</v>
      </c>
      <c r="B3378" s="5">
        <v>36</v>
      </c>
      <c r="C3378" s="5">
        <v>4</v>
      </c>
      <c r="D3378" s="5">
        <v>6</v>
      </c>
      <c r="E3378" s="5">
        <v>3003</v>
      </c>
      <c r="F3378" s="5">
        <v>4</v>
      </c>
      <c r="G3378" s="5">
        <f>B3378+C3378+D3378+E3378+F3378</f>
        <v>3053</v>
      </c>
      <c r="H3378" s="6">
        <f>(B3378/$G3378)*100</f>
        <v>1.1791680314444808</v>
      </c>
      <c r="I3378" s="6">
        <f>(C3378/$G3378)*100</f>
        <v>0.13101867016049787</v>
      </c>
      <c r="J3378" s="6">
        <f>(D3378/$G3378)*100</f>
        <v>0.19652800524074679</v>
      </c>
      <c r="K3378" s="6">
        <f>(E3378/$G3378)*100</f>
        <v>98.362266622993772</v>
      </c>
      <c r="L3378" s="6">
        <f>(F3378/$G3378)*100</f>
        <v>0.13101867016049787</v>
      </c>
      <c r="M3378" s="5" t="s">
        <v>15</v>
      </c>
    </row>
    <row r="3379" spans="1:13" x14ac:dyDescent="0.2">
      <c r="A3379" s="5">
        <v>5503</v>
      </c>
      <c r="B3379" s="5">
        <v>2989</v>
      </c>
      <c r="C3379" s="5">
        <v>6</v>
      </c>
      <c r="D3379" s="5">
        <v>9</v>
      </c>
      <c r="E3379" s="5">
        <v>43</v>
      </c>
      <c r="F3379" s="5">
        <v>4</v>
      </c>
      <c r="G3379" s="5">
        <f>B3379+C3379+D3379+E3379+F3379</f>
        <v>3051</v>
      </c>
      <c r="H3379" s="6">
        <f>(B3379/$G3379)*100</f>
        <v>97.967879383808594</v>
      </c>
      <c r="I3379" s="6">
        <f>(C3379/$G3379)*100</f>
        <v>0.19665683382497542</v>
      </c>
      <c r="J3379" s="6">
        <f>(D3379/$G3379)*100</f>
        <v>0.29498525073746312</v>
      </c>
      <c r="K3379" s="6">
        <f>(E3379/$G3379)*100</f>
        <v>1.4093739757456571</v>
      </c>
      <c r="L3379" s="6">
        <f>(F3379/$G3379)*100</f>
        <v>0.13110455588331696</v>
      </c>
      <c r="M3379" s="5" t="s">
        <v>13</v>
      </c>
    </row>
    <row r="3380" spans="1:13" x14ac:dyDescent="0.2">
      <c r="A3380" s="5">
        <v>5504</v>
      </c>
      <c r="B3380" s="5">
        <v>3003</v>
      </c>
      <c r="C3380" s="5">
        <v>1</v>
      </c>
      <c r="D3380" s="5">
        <v>14</v>
      </c>
      <c r="E3380" s="5">
        <v>22</v>
      </c>
      <c r="F3380" s="5">
        <v>4</v>
      </c>
      <c r="G3380" s="5">
        <f>B3380+C3380+D3380+E3380+F3380</f>
        <v>3044</v>
      </c>
      <c r="H3380" s="6">
        <f>(B3380/$G3380)*100</f>
        <v>98.65308804204993</v>
      </c>
      <c r="I3380" s="6">
        <f>(C3380/$G3380)*100</f>
        <v>3.2851511169513799E-2</v>
      </c>
      <c r="J3380" s="6">
        <f>(D3380/$G3380)*100</f>
        <v>0.45992115637319314</v>
      </c>
      <c r="K3380" s="6">
        <f>(E3380/$G3380)*100</f>
        <v>0.72273324572930353</v>
      </c>
      <c r="L3380" s="6">
        <f>(F3380/$G3380)*100</f>
        <v>0.13140604467805519</v>
      </c>
      <c r="M3380" s="5" t="s">
        <v>13</v>
      </c>
    </row>
    <row r="3381" spans="1:13" x14ac:dyDescent="0.2">
      <c r="A3381" s="5">
        <v>5505</v>
      </c>
      <c r="B3381" s="5">
        <v>3008</v>
      </c>
      <c r="C3381" s="5">
        <v>10</v>
      </c>
      <c r="D3381" s="5">
        <v>4</v>
      </c>
      <c r="E3381" s="5">
        <v>21</v>
      </c>
      <c r="F3381" s="5">
        <v>5</v>
      </c>
      <c r="G3381" s="5">
        <f>B3381+C3381+D3381+E3381+F3381</f>
        <v>3048</v>
      </c>
      <c r="H3381" s="6">
        <f>(B3381/$G3381)*100</f>
        <v>98.687664041994751</v>
      </c>
      <c r="I3381" s="6">
        <f>(C3381/$G3381)*100</f>
        <v>0.32808398950131235</v>
      </c>
      <c r="J3381" s="6">
        <f>(D3381/$G3381)*100</f>
        <v>0.13123359580052493</v>
      </c>
      <c r="K3381" s="6">
        <f>(E3381/$G3381)*100</f>
        <v>0.6889763779527559</v>
      </c>
      <c r="L3381" s="6">
        <f>(F3381/$G3381)*100</f>
        <v>0.16404199475065617</v>
      </c>
      <c r="M3381" s="5" t="s">
        <v>13</v>
      </c>
    </row>
    <row r="3382" spans="1:13" x14ac:dyDescent="0.2">
      <c r="A3382" s="5">
        <v>5506</v>
      </c>
      <c r="B3382" s="5">
        <v>37</v>
      </c>
      <c r="C3382" s="5">
        <v>41</v>
      </c>
      <c r="D3382" s="5">
        <v>2953</v>
      </c>
      <c r="E3382" s="5">
        <v>14</v>
      </c>
      <c r="F3382" s="5">
        <v>5</v>
      </c>
      <c r="G3382" s="5">
        <f>B3382+C3382+D3382+E3382+F3382</f>
        <v>3050</v>
      </c>
      <c r="H3382" s="6">
        <f>(B3382/$G3382)*100</f>
        <v>1.2131147540983607</v>
      </c>
      <c r="I3382" s="6">
        <f>(C3382/$G3382)*100</f>
        <v>1.3442622950819672</v>
      </c>
      <c r="J3382" s="6">
        <f>(D3382/$G3382)*100</f>
        <v>96.819672131147541</v>
      </c>
      <c r="K3382" s="6">
        <f>(E3382/$G3382)*100</f>
        <v>0.45901639344262296</v>
      </c>
      <c r="L3382" s="6">
        <f>(F3382/$G3382)*100</f>
        <v>0.16393442622950818</v>
      </c>
      <c r="M3382" s="5" t="s">
        <v>16</v>
      </c>
    </row>
    <row r="3383" spans="1:13" x14ac:dyDescent="0.2">
      <c r="A3383" s="5">
        <v>5507</v>
      </c>
      <c r="B3383" s="5">
        <v>3001</v>
      </c>
      <c r="C3383" s="5">
        <v>10</v>
      </c>
      <c r="D3383" s="5">
        <v>16</v>
      </c>
      <c r="E3383" s="5">
        <v>34</v>
      </c>
      <c r="F3383" s="5">
        <v>5</v>
      </c>
      <c r="G3383" s="5">
        <f>B3383+C3383+D3383+E3383+F3383</f>
        <v>3066</v>
      </c>
      <c r="H3383" s="6">
        <f>(B3383/$G3383)*100</f>
        <v>97.879973907371166</v>
      </c>
      <c r="I3383" s="6">
        <f>(C3383/$G3383)*100</f>
        <v>0.32615786040443573</v>
      </c>
      <c r="J3383" s="6">
        <f>(D3383/$G3383)*100</f>
        <v>0.52185257664709717</v>
      </c>
      <c r="K3383" s="6">
        <f>(E3383/$G3383)*100</f>
        <v>1.1089367253750815</v>
      </c>
      <c r="L3383" s="6">
        <f>(F3383/$G3383)*100</f>
        <v>0.16307893020221786</v>
      </c>
      <c r="M3383" s="5" t="s">
        <v>13</v>
      </c>
    </row>
    <row r="3384" spans="1:13" x14ac:dyDescent="0.2">
      <c r="A3384" s="5">
        <v>5508</v>
      </c>
      <c r="B3384" s="5">
        <v>3022</v>
      </c>
      <c r="C3384" s="5">
        <v>3</v>
      </c>
      <c r="D3384" s="5">
        <v>3</v>
      </c>
      <c r="E3384" s="5">
        <v>37</v>
      </c>
      <c r="F3384" s="5">
        <v>4</v>
      </c>
      <c r="G3384" s="5">
        <f>B3384+C3384+D3384+E3384+F3384</f>
        <v>3069</v>
      </c>
      <c r="H3384" s="6">
        <f>(B3384/$G3384)*100</f>
        <v>98.468556533072658</v>
      </c>
      <c r="I3384" s="6">
        <f>(C3384/$G3384)*100</f>
        <v>9.7751710654936458E-2</v>
      </c>
      <c r="J3384" s="6">
        <f>(D3384/$G3384)*100</f>
        <v>9.7751710654936458E-2</v>
      </c>
      <c r="K3384" s="6">
        <f>(E3384/$G3384)*100</f>
        <v>1.2056044314108831</v>
      </c>
      <c r="L3384" s="6">
        <f>(F3384/$G3384)*100</f>
        <v>0.13033561420658196</v>
      </c>
      <c r="M3384" s="5" t="s">
        <v>13</v>
      </c>
    </row>
    <row r="3385" spans="1:13" x14ac:dyDescent="0.2">
      <c r="A3385" s="5">
        <v>5509</v>
      </c>
      <c r="B3385" s="5">
        <v>9</v>
      </c>
      <c r="C3385" s="5">
        <v>48</v>
      </c>
      <c r="D3385" s="5">
        <v>2993</v>
      </c>
      <c r="E3385" s="5">
        <v>19</v>
      </c>
      <c r="F3385" s="5">
        <v>4</v>
      </c>
      <c r="G3385" s="5">
        <f>B3385+C3385+D3385+E3385+F3385</f>
        <v>3073</v>
      </c>
      <c r="H3385" s="6">
        <f>(B3385/$G3385)*100</f>
        <v>0.29287341360234298</v>
      </c>
      <c r="I3385" s="6">
        <f>(C3385/$G3385)*100</f>
        <v>1.5619915392124959</v>
      </c>
      <c r="J3385" s="6">
        <f>(D3385/$G3385)*100</f>
        <v>97.396680767979177</v>
      </c>
      <c r="K3385" s="6">
        <f>(E3385/$G3385)*100</f>
        <v>0.61828831760494629</v>
      </c>
      <c r="L3385" s="6">
        <f>(F3385/$G3385)*100</f>
        <v>0.13016596160104132</v>
      </c>
      <c r="M3385" s="5" t="s">
        <v>16</v>
      </c>
    </row>
    <row r="3386" spans="1:13" x14ac:dyDescent="0.2">
      <c r="A3386" s="5">
        <v>5510</v>
      </c>
      <c r="B3386" s="5">
        <v>3033</v>
      </c>
      <c r="C3386" s="5">
        <v>15</v>
      </c>
      <c r="D3386" s="5">
        <v>8</v>
      </c>
      <c r="E3386" s="5">
        <v>15</v>
      </c>
      <c r="F3386" s="5">
        <v>4</v>
      </c>
      <c r="G3386" s="5">
        <f>B3386+C3386+D3386+E3386+F3386</f>
        <v>3075</v>
      </c>
      <c r="H3386" s="6">
        <f>(B3386/$G3386)*100</f>
        <v>98.634146341463406</v>
      </c>
      <c r="I3386" s="6">
        <f>(C3386/$G3386)*100</f>
        <v>0.48780487804878048</v>
      </c>
      <c r="J3386" s="6">
        <f>(D3386/$G3386)*100</f>
        <v>0.26016260162601623</v>
      </c>
      <c r="K3386" s="6">
        <f>(E3386/$G3386)*100</f>
        <v>0.48780487804878048</v>
      </c>
      <c r="L3386" s="6">
        <f>(F3386/$G3386)*100</f>
        <v>0.13008130081300812</v>
      </c>
      <c r="M3386" s="5" t="s">
        <v>13</v>
      </c>
    </row>
    <row r="3387" spans="1:13" x14ac:dyDescent="0.2">
      <c r="A3387" s="5">
        <v>5511</v>
      </c>
      <c r="B3387" s="5">
        <v>65</v>
      </c>
      <c r="C3387" s="5">
        <v>5</v>
      </c>
      <c r="D3387" s="5">
        <v>13</v>
      </c>
      <c r="E3387" s="5">
        <v>2991</v>
      </c>
      <c r="F3387" s="5">
        <v>4</v>
      </c>
      <c r="G3387" s="5">
        <f>B3387+C3387+D3387+E3387+F3387</f>
        <v>3078</v>
      </c>
      <c r="H3387" s="6">
        <f>(B3387/$G3387)*100</f>
        <v>2.111760883690708</v>
      </c>
      <c r="I3387" s="6">
        <f>(C3387/$G3387)*100</f>
        <v>0.16244314489928524</v>
      </c>
      <c r="J3387" s="6">
        <f>(D3387/$G3387)*100</f>
        <v>0.42235217673814163</v>
      </c>
      <c r="K3387" s="6">
        <f>(E3387/$G3387)*100</f>
        <v>97.173489278752427</v>
      </c>
      <c r="L3387" s="6">
        <f>(F3387/$G3387)*100</f>
        <v>0.12995451591942819</v>
      </c>
      <c r="M3387" s="5" t="s">
        <v>15</v>
      </c>
    </row>
    <row r="3388" spans="1:13" x14ac:dyDescent="0.2">
      <c r="A3388" s="5">
        <v>5512</v>
      </c>
      <c r="B3388" s="5">
        <v>87</v>
      </c>
      <c r="C3388" s="5">
        <v>16</v>
      </c>
      <c r="D3388" s="5">
        <v>17</v>
      </c>
      <c r="E3388" s="5">
        <v>2961</v>
      </c>
      <c r="F3388" s="5">
        <v>4</v>
      </c>
      <c r="G3388" s="5">
        <f>B3388+C3388+D3388+E3388+F3388</f>
        <v>3085</v>
      </c>
      <c r="H3388" s="6">
        <f>(B3388/$G3388)*100</f>
        <v>2.8200972447325769</v>
      </c>
      <c r="I3388" s="6">
        <f>(C3388/$G3388)*100</f>
        <v>0.51863857374392219</v>
      </c>
      <c r="J3388" s="6">
        <f>(D3388/$G3388)*100</f>
        <v>0.55105348460291725</v>
      </c>
      <c r="K3388" s="6">
        <f>(E3388/$G3388)*100</f>
        <v>95.980551053484604</v>
      </c>
      <c r="L3388" s="6">
        <f>(F3388/$G3388)*100</f>
        <v>0.12965964343598055</v>
      </c>
      <c r="M3388" s="5" t="s">
        <v>15</v>
      </c>
    </row>
    <row r="3389" spans="1:13" x14ac:dyDescent="0.2">
      <c r="A3389" s="5">
        <v>5513</v>
      </c>
      <c r="B3389" s="5">
        <v>10</v>
      </c>
      <c r="C3389" s="5">
        <v>3043</v>
      </c>
      <c r="D3389" s="5">
        <v>26</v>
      </c>
      <c r="E3389" s="5">
        <v>7</v>
      </c>
      <c r="F3389" s="5">
        <v>5</v>
      </c>
      <c r="G3389" s="5">
        <f>B3389+C3389+D3389+E3389+F3389</f>
        <v>3091</v>
      </c>
      <c r="H3389" s="6">
        <f>(B3389/$G3389)*100</f>
        <v>0.32351989647363311</v>
      </c>
      <c r="I3389" s="6">
        <f>(C3389/$G3389)*100</f>
        <v>98.447104496926556</v>
      </c>
      <c r="J3389" s="6">
        <f>(D3389/$G3389)*100</f>
        <v>0.84115173083144612</v>
      </c>
      <c r="K3389" s="6">
        <f>(E3389/$G3389)*100</f>
        <v>0.22646392753154321</v>
      </c>
      <c r="L3389" s="6">
        <f>(F3389/$G3389)*100</f>
        <v>0.16175994823681655</v>
      </c>
      <c r="M3389" s="5" t="s">
        <v>14</v>
      </c>
    </row>
    <row r="3390" spans="1:13" x14ac:dyDescent="0.2">
      <c r="A3390" s="5">
        <v>5514</v>
      </c>
      <c r="B3390" s="5">
        <v>39</v>
      </c>
      <c r="C3390" s="5">
        <v>14</v>
      </c>
      <c r="D3390" s="5">
        <v>22</v>
      </c>
      <c r="E3390" s="5">
        <v>3012</v>
      </c>
      <c r="F3390" s="5">
        <v>6</v>
      </c>
      <c r="G3390" s="5">
        <f>B3390+C3390+D3390+E3390+F3390</f>
        <v>3093</v>
      </c>
      <c r="H3390" s="6">
        <f>(B3390/$G3390)*100</f>
        <v>1.2609117361784674</v>
      </c>
      <c r="I3390" s="6">
        <f>(C3390/$G3390)*100</f>
        <v>0.45263498221791143</v>
      </c>
      <c r="J3390" s="6">
        <f>(D3390/$G3390)*100</f>
        <v>0.71128354348528933</v>
      </c>
      <c r="K3390" s="6">
        <f>(E3390/$G3390)*100</f>
        <v>97.381183317167796</v>
      </c>
      <c r="L3390" s="6">
        <f>(F3390/$G3390)*100</f>
        <v>0.19398642095053348</v>
      </c>
      <c r="M3390" s="5" t="s">
        <v>15</v>
      </c>
    </row>
    <row r="3391" spans="1:13" x14ac:dyDescent="0.2">
      <c r="A3391" s="5">
        <v>5515</v>
      </c>
      <c r="B3391" s="5">
        <v>12</v>
      </c>
      <c r="C3391" s="5">
        <v>29</v>
      </c>
      <c r="D3391" s="5">
        <v>3039</v>
      </c>
      <c r="E3391" s="5">
        <v>5</v>
      </c>
      <c r="F3391" s="5">
        <v>6</v>
      </c>
      <c r="G3391" s="5">
        <f>B3391+C3391+D3391+E3391+F3391</f>
        <v>3091</v>
      </c>
      <c r="H3391" s="6">
        <f>(B3391/$G3391)*100</f>
        <v>0.38822387576835976</v>
      </c>
      <c r="I3391" s="6">
        <f>(C3391/$G3391)*100</f>
        <v>0.93820769977353613</v>
      </c>
      <c r="J3391" s="6">
        <f>(D3391/$G3391)*100</f>
        <v>98.317696538337103</v>
      </c>
      <c r="K3391" s="6">
        <f>(E3391/$G3391)*100</f>
        <v>0.16175994823681655</v>
      </c>
      <c r="L3391" s="6">
        <f>(F3391/$G3391)*100</f>
        <v>0.19411193788417988</v>
      </c>
      <c r="M3391" s="5" t="s">
        <v>16</v>
      </c>
    </row>
    <row r="3392" spans="1:13" x14ac:dyDescent="0.2">
      <c r="A3392" s="5">
        <v>5516</v>
      </c>
      <c r="B3392" s="5">
        <v>5</v>
      </c>
      <c r="C3392" s="5">
        <v>3058</v>
      </c>
      <c r="D3392" s="5">
        <v>24</v>
      </c>
      <c r="E3392" s="5">
        <v>2</v>
      </c>
      <c r="F3392" s="5">
        <v>6</v>
      </c>
      <c r="G3392" s="5">
        <f>B3392+C3392+D3392+E3392+F3392</f>
        <v>3095</v>
      </c>
      <c r="H3392" s="6">
        <f>(B3392/$G3392)*100</f>
        <v>0.16155088852988692</v>
      </c>
      <c r="I3392" s="6">
        <f>(C3392/$G3392)*100</f>
        <v>98.804523424878838</v>
      </c>
      <c r="J3392" s="6">
        <f>(D3392/$G3392)*100</f>
        <v>0.7754442649434572</v>
      </c>
      <c r="K3392" s="6">
        <f>(E3392/$G3392)*100</f>
        <v>6.4620355411954766E-2</v>
      </c>
      <c r="L3392" s="6">
        <f>(F3392/$G3392)*100</f>
        <v>0.1938610662358643</v>
      </c>
      <c r="M3392" s="5" t="s">
        <v>14</v>
      </c>
    </row>
    <row r="3393" spans="1:13" x14ac:dyDescent="0.2">
      <c r="A3393" s="5">
        <v>5517</v>
      </c>
      <c r="B3393" s="5">
        <v>85</v>
      </c>
      <c r="C3393" s="5">
        <v>8</v>
      </c>
      <c r="D3393" s="5">
        <v>3</v>
      </c>
      <c r="E3393" s="5">
        <v>2994</v>
      </c>
      <c r="F3393" s="5">
        <v>6</v>
      </c>
      <c r="G3393" s="5">
        <f>B3393+C3393+D3393+E3393+F3393</f>
        <v>3096</v>
      </c>
      <c r="H3393" s="6">
        <f>(B3393/$G3393)*100</f>
        <v>2.7454780361757103</v>
      </c>
      <c r="I3393" s="6">
        <f>(C3393/$G3393)*100</f>
        <v>0.2583979328165375</v>
      </c>
      <c r="J3393" s="6">
        <f>(D3393/$G3393)*100</f>
        <v>9.6899224806201556E-2</v>
      </c>
      <c r="K3393" s="6">
        <f>(E3393/$G3393)*100</f>
        <v>96.705426356589157</v>
      </c>
      <c r="L3393" s="6">
        <f>(F3393/$G3393)*100</f>
        <v>0.19379844961240311</v>
      </c>
      <c r="M3393" s="5" t="s">
        <v>15</v>
      </c>
    </row>
    <row r="3394" spans="1:13" x14ac:dyDescent="0.2">
      <c r="A3394" s="5">
        <v>5518</v>
      </c>
      <c r="B3394" s="5">
        <v>31</v>
      </c>
      <c r="C3394" s="5">
        <v>9</v>
      </c>
      <c r="D3394" s="5">
        <v>14</v>
      </c>
      <c r="E3394" s="5">
        <v>3042</v>
      </c>
      <c r="F3394" s="5">
        <v>6</v>
      </c>
      <c r="G3394" s="5">
        <f>B3394+C3394+D3394+E3394+F3394</f>
        <v>3102</v>
      </c>
      <c r="H3394" s="6">
        <f>(B3394/$G3394)*100</f>
        <v>0.99935525467440367</v>
      </c>
      <c r="I3394" s="6">
        <f>(C3394/$G3394)*100</f>
        <v>0.29013539651837528</v>
      </c>
      <c r="J3394" s="6">
        <f>(D3394/$G3394)*100</f>
        <v>0.4513217279174726</v>
      </c>
      <c r="K3394" s="6">
        <f>(E3394/$G3394)*100</f>
        <v>98.065764023210832</v>
      </c>
      <c r="L3394" s="6">
        <f>(F3394/$G3394)*100</f>
        <v>0.19342359767891684</v>
      </c>
      <c r="M3394" s="5" t="s">
        <v>15</v>
      </c>
    </row>
    <row r="3395" spans="1:13" x14ac:dyDescent="0.2">
      <c r="A3395" s="5">
        <v>5519</v>
      </c>
      <c r="B3395" s="5">
        <v>3077</v>
      </c>
      <c r="C3395" s="5">
        <v>2</v>
      </c>
      <c r="D3395" s="5">
        <v>4</v>
      </c>
      <c r="E3395" s="5">
        <v>17</v>
      </c>
      <c r="F3395" s="5">
        <v>6</v>
      </c>
      <c r="G3395" s="5">
        <f>B3395+C3395+D3395+E3395+F3395</f>
        <v>3106</v>
      </c>
      <c r="H3395" s="6">
        <f>(B3395/$G3395)*100</f>
        <v>99.066323245331617</v>
      </c>
      <c r="I3395" s="6">
        <f>(C3395/$G3395)*100</f>
        <v>6.4391500321957507E-2</v>
      </c>
      <c r="J3395" s="6">
        <f>(D3395/$G3395)*100</f>
        <v>0.12878300064391501</v>
      </c>
      <c r="K3395" s="6">
        <f>(E3395/$G3395)*100</f>
        <v>0.54732775273663881</v>
      </c>
      <c r="L3395" s="6">
        <f>(F3395/$G3395)*100</f>
        <v>0.19317450096587252</v>
      </c>
      <c r="M3395" s="5" t="s">
        <v>13</v>
      </c>
    </row>
    <row r="3396" spans="1:13" x14ac:dyDescent="0.2">
      <c r="A3396" s="5">
        <v>5520</v>
      </c>
      <c r="B3396" s="5">
        <v>47</v>
      </c>
      <c r="C3396" s="5">
        <v>7</v>
      </c>
      <c r="D3396" s="5">
        <v>13</v>
      </c>
      <c r="E3396" s="5">
        <v>3031</v>
      </c>
      <c r="F3396" s="5">
        <v>6</v>
      </c>
      <c r="G3396" s="5">
        <f>B3396+C3396+D3396+E3396+F3396</f>
        <v>3104</v>
      </c>
      <c r="H3396" s="6">
        <f>(B3396/$G3396)*100</f>
        <v>1.5141752577319587</v>
      </c>
      <c r="I3396" s="6">
        <f>(C3396/$G3396)*100</f>
        <v>0.22551546391752575</v>
      </c>
      <c r="J3396" s="6">
        <f>(D3396/$G3396)*100</f>
        <v>0.41881443298969073</v>
      </c>
      <c r="K3396" s="6">
        <f>(E3396/$G3396)*100</f>
        <v>97.648195876288653</v>
      </c>
      <c r="L3396" s="6">
        <f>(F3396/$G3396)*100</f>
        <v>0.19329896907216496</v>
      </c>
      <c r="M3396" s="5" t="s">
        <v>15</v>
      </c>
    </row>
    <row r="3397" spans="1:13" x14ac:dyDescent="0.2">
      <c r="A3397" s="5">
        <v>5521</v>
      </c>
      <c r="B3397" s="5">
        <v>3080</v>
      </c>
      <c r="C3397" s="5">
        <v>7</v>
      </c>
      <c r="D3397" s="5">
        <v>1</v>
      </c>
      <c r="E3397" s="5">
        <v>15</v>
      </c>
      <c r="F3397" s="5">
        <v>4</v>
      </c>
      <c r="G3397" s="5">
        <f>B3397+C3397+D3397+E3397+F3397</f>
        <v>3107</v>
      </c>
      <c r="H3397" s="6">
        <f>(B3397/$G3397)*100</f>
        <v>99.130994528484067</v>
      </c>
      <c r="I3397" s="6">
        <f>(C3397/$G3397)*100</f>
        <v>0.22529771483746378</v>
      </c>
      <c r="J3397" s="6">
        <f>(D3397/$G3397)*100</f>
        <v>3.2185387833923398E-2</v>
      </c>
      <c r="K3397" s="6">
        <f>(E3397/$G3397)*100</f>
        <v>0.48278081750885099</v>
      </c>
      <c r="L3397" s="6">
        <f>(F3397/$G3397)*100</f>
        <v>0.12874155133569359</v>
      </c>
      <c r="M3397" s="5" t="s">
        <v>13</v>
      </c>
    </row>
    <row r="3398" spans="1:13" x14ac:dyDescent="0.2">
      <c r="A3398" s="5">
        <v>5522</v>
      </c>
      <c r="B3398" s="5">
        <v>49</v>
      </c>
      <c r="C3398" s="5">
        <v>10</v>
      </c>
      <c r="D3398" s="5">
        <v>7</v>
      </c>
      <c r="E3398" s="5">
        <v>3038</v>
      </c>
      <c r="F3398" s="5">
        <v>4</v>
      </c>
      <c r="G3398" s="5">
        <f>B3398+C3398+D3398+E3398+F3398</f>
        <v>3108</v>
      </c>
      <c r="H3398" s="6">
        <f>(B3398/$G3398)*100</f>
        <v>1.5765765765765765</v>
      </c>
      <c r="I3398" s="6">
        <f>(C3398/$G3398)*100</f>
        <v>0.32175032175032175</v>
      </c>
      <c r="J3398" s="6">
        <f>(D3398/$G3398)*100</f>
        <v>0.22522522522522523</v>
      </c>
      <c r="K3398" s="6">
        <f>(E3398/$G3398)*100</f>
        <v>97.747747747747752</v>
      </c>
      <c r="L3398" s="6">
        <f>(F3398/$G3398)*100</f>
        <v>0.1287001287001287</v>
      </c>
      <c r="M3398" s="5" t="s">
        <v>15</v>
      </c>
    </row>
    <row r="3399" spans="1:13" x14ac:dyDescent="0.2">
      <c r="A3399" s="5">
        <v>5523</v>
      </c>
      <c r="B3399" s="5">
        <v>33</v>
      </c>
      <c r="C3399" s="5">
        <v>5</v>
      </c>
      <c r="D3399" s="5">
        <v>11</v>
      </c>
      <c r="E3399" s="5">
        <v>3059</v>
      </c>
      <c r="F3399" s="5">
        <v>5</v>
      </c>
      <c r="G3399" s="5">
        <f>B3399+C3399+D3399+E3399+F3399</f>
        <v>3113</v>
      </c>
      <c r="H3399" s="6">
        <f>(B3399/$G3399)*100</f>
        <v>1.0600706713780919</v>
      </c>
      <c r="I3399" s="6">
        <f>(C3399/$G3399)*100</f>
        <v>0.16061676839061997</v>
      </c>
      <c r="J3399" s="6">
        <f>(D3399/$G3399)*100</f>
        <v>0.35335689045936397</v>
      </c>
      <c r="K3399" s="6">
        <f>(E3399/$G3399)*100</f>
        <v>98.265338901381298</v>
      </c>
      <c r="L3399" s="6">
        <f>(F3399/$G3399)*100</f>
        <v>0.16061676839061997</v>
      </c>
      <c r="M3399" s="5" t="s">
        <v>15</v>
      </c>
    </row>
    <row r="3400" spans="1:13" x14ac:dyDescent="0.2">
      <c r="A3400" s="5">
        <v>5524</v>
      </c>
      <c r="B3400" s="5">
        <v>3064</v>
      </c>
      <c r="C3400" s="5">
        <v>15</v>
      </c>
      <c r="D3400" s="5">
        <v>17</v>
      </c>
      <c r="E3400" s="5">
        <v>13</v>
      </c>
      <c r="F3400" s="5">
        <v>4</v>
      </c>
      <c r="G3400" s="5">
        <f>B3400+C3400+D3400+E3400+F3400</f>
        <v>3113</v>
      </c>
      <c r="H3400" s="6">
        <f>(B3400/$G3400)*100</f>
        <v>98.425955669771923</v>
      </c>
      <c r="I3400" s="6">
        <f>(C3400/$G3400)*100</f>
        <v>0.48185030517185989</v>
      </c>
      <c r="J3400" s="6">
        <f>(D3400/$G3400)*100</f>
        <v>0.54609701252810794</v>
      </c>
      <c r="K3400" s="6">
        <f>(E3400/$G3400)*100</f>
        <v>0.4176035978156119</v>
      </c>
      <c r="L3400" s="6">
        <f>(F3400/$G3400)*100</f>
        <v>0.12849341471249601</v>
      </c>
      <c r="M3400" s="5" t="s">
        <v>13</v>
      </c>
    </row>
    <row r="3401" spans="1:13" x14ac:dyDescent="0.2">
      <c r="A3401" s="5">
        <v>5525</v>
      </c>
      <c r="B3401" s="5">
        <v>9</v>
      </c>
      <c r="C3401" s="5">
        <v>3067</v>
      </c>
      <c r="D3401" s="5">
        <v>16</v>
      </c>
      <c r="E3401" s="5">
        <v>16</v>
      </c>
      <c r="F3401" s="5">
        <v>4</v>
      </c>
      <c r="G3401" s="5">
        <f>B3401+C3401+D3401+E3401+F3401</f>
        <v>3112</v>
      </c>
      <c r="H3401" s="6">
        <f>(B3401/$G3401)*100</f>
        <v>0.28920308483290486</v>
      </c>
      <c r="I3401" s="6">
        <f>(C3401/$G3401)*100</f>
        <v>98.553984575835472</v>
      </c>
      <c r="J3401" s="6">
        <f>(D3401/$G3401)*100</f>
        <v>0.51413881748071977</v>
      </c>
      <c r="K3401" s="6">
        <f>(E3401/$G3401)*100</f>
        <v>0.51413881748071977</v>
      </c>
      <c r="L3401" s="6">
        <f>(F3401/$G3401)*100</f>
        <v>0.12853470437017994</v>
      </c>
      <c r="M3401" s="5" t="s">
        <v>14</v>
      </c>
    </row>
    <row r="3402" spans="1:13" x14ac:dyDescent="0.2">
      <c r="A3402" s="5">
        <v>5526</v>
      </c>
      <c r="B3402" s="5">
        <v>77</v>
      </c>
      <c r="C3402" s="5">
        <v>5</v>
      </c>
      <c r="D3402" s="5">
        <v>6</v>
      </c>
      <c r="E3402" s="5">
        <v>3023</v>
      </c>
      <c r="F3402" s="5">
        <v>4</v>
      </c>
      <c r="G3402" s="5">
        <f>B3402+C3402+D3402+E3402+F3402</f>
        <v>3115</v>
      </c>
      <c r="H3402" s="6">
        <f>(B3402/$G3402)*100</f>
        <v>2.4719101123595504</v>
      </c>
      <c r="I3402" s="6">
        <f>(C3402/$G3402)*100</f>
        <v>0.16051364365971107</v>
      </c>
      <c r="J3402" s="6">
        <f>(D3402/$G3402)*100</f>
        <v>0.1926163723916533</v>
      </c>
      <c r="K3402" s="6">
        <f>(E3402/$G3402)*100</f>
        <v>97.046548956661312</v>
      </c>
      <c r="L3402" s="6">
        <f>(F3402/$G3402)*100</f>
        <v>0.12841091492776885</v>
      </c>
      <c r="M3402" s="5" t="s">
        <v>15</v>
      </c>
    </row>
    <row r="3403" spans="1:13" x14ac:dyDescent="0.2">
      <c r="A3403" s="5">
        <v>5527</v>
      </c>
      <c r="B3403" s="5">
        <v>7</v>
      </c>
      <c r="C3403" s="5">
        <v>3085</v>
      </c>
      <c r="D3403" s="5">
        <v>14</v>
      </c>
      <c r="E3403" s="5">
        <v>7</v>
      </c>
      <c r="F3403" s="5">
        <v>4</v>
      </c>
      <c r="G3403" s="5">
        <f>B3403+C3403+D3403+E3403+F3403</f>
        <v>3117</v>
      </c>
      <c r="H3403" s="6">
        <f>(B3403/$G3403)*100</f>
        <v>0.22457491177414182</v>
      </c>
      <c r="I3403" s="6">
        <f>(C3403/$G3403)*100</f>
        <v>98.973371831889636</v>
      </c>
      <c r="J3403" s="6">
        <f>(D3403/$G3403)*100</f>
        <v>0.44914982354828364</v>
      </c>
      <c r="K3403" s="6">
        <f>(E3403/$G3403)*100</f>
        <v>0.22457491177414182</v>
      </c>
      <c r="L3403" s="6">
        <f>(F3403/$G3403)*100</f>
        <v>0.12832852101379533</v>
      </c>
      <c r="M3403" s="5" t="s">
        <v>14</v>
      </c>
    </row>
    <row r="3404" spans="1:13" x14ac:dyDescent="0.2">
      <c r="A3404" s="5">
        <v>5528</v>
      </c>
      <c r="B3404" s="5">
        <v>47</v>
      </c>
      <c r="C3404" s="5">
        <v>7</v>
      </c>
      <c r="D3404" s="5">
        <v>1</v>
      </c>
      <c r="E3404" s="5">
        <v>3059</v>
      </c>
      <c r="F3404" s="5">
        <v>3</v>
      </c>
      <c r="G3404" s="5">
        <f>B3404+C3404+D3404+E3404+F3404</f>
        <v>3117</v>
      </c>
      <c r="H3404" s="6">
        <f>(B3404/$G3404)*100</f>
        <v>1.5078601219120948</v>
      </c>
      <c r="I3404" s="6">
        <f>(C3404/$G3404)*100</f>
        <v>0.22457491177414182</v>
      </c>
      <c r="J3404" s="6">
        <f>(D3404/$G3404)*100</f>
        <v>3.2082130253448832E-2</v>
      </c>
      <c r="K3404" s="6">
        <f>(E3404/$G3404)*100</f>
        <v>98.139236445299971</v>
      </c>
      <c r="L3404" s="6">
        <f>(F3404/$G3404)*100</f>
        <v>9.6246390760346495E-2</v>
      </c>
      <c r="M3404" s="5" t="s">
        <v>15</v>
      </c>
    </row>
    <row r="3405" spans="1:13" x14ac:dyDescent="0.2">
      <c r="A3405" s="5">
        <v>5529</v>
      </c>
      <c r="B3405" s="5">
        <v>35</v>
      </c>
      <c r="C3405" s="5">
        <v>7</v>
      </c>
      <c r="D3405" s="5">
        <v>13</v>
      </c>
      <c r="E3405" s="5">
        <v>3059</v>
      </c>
      <c r="F3405" s="5">
        <v>3</v>
      </c>
      <c r="G3405" s="5">
        <f>B3405+C3405+D3405+E3405+F3405</f>
        <v>3117</v>
      </c>
      <c r="H3405" s="6">
        <f>(B3405/$G3405)*100</f>
        <v>1.122874558870709</v>
      </c>
      <c r="I3405" s="6">
        <f>(C3405/$G3405)*100</f>
        <v>0.22457491177414182</v>
      </c>
      <c r="J3405" s="6">
        <f>(D3405/$G3405)*100</f>
        <v>0.41706769329483478</v>
      </c>
      <c r="K3405" s="6">
        <f>(E3405/$G3405)*100</f>
        <v>98.139236445299971</v>
      </c>
      <c r="L3405" s="6">
        <f>(F3405/$G3405)*100</f>
        <v>9.6246390760346495E-2</v>
      </c>
      <c r="M3405" s="5" t="s">
        <v>15</v>
      </c>
    </row>
    <row r="3406" spans="1:13" x14ac:dyDescent="0.2">
      <c r="A3406" s="5">
        <v>5530</v>
      </c>
      <c r="B3406" s="5">
        <v>3096</v>
      </c>
      <c r="C3406" s="5">
        <v>6</v>
      </c>
      <c r="D3406" s="5">
        <v>2</v>
      </c>
      <c r="E3406" s="5">
        <v>15</v>
      </c>
      <c r="F3406" s="5">
        <v>3</v>
      </c>
      <c r="G3406" s="5">
        <f>B3406+C3406+D3406+E3406+F3406</f>
        <v>3122</v>
      </c>
      <c r="H3406" s="6">
        <f>(B3406/$G3406)*100</f>
        <v>99.167200512491988</v>
      </c>
      <c r="I3406" s="6">
        <f>(C3406/$G3406)*100</f>
        <v>0.19218449711723257</v>
      </c>
      <c r="J3406" s="6">
        <f>(D3406/$G3406)*100</f>
        <v>6.4061499039077513E-2</v>
      </c>
      <c r="K3406" s="6">
        <f>(E3406/$G3406)*100</f>
        <v>0.48046124279308139</v>
      </c>
      <c r="L3406" s="6">
        <f>(F3406/$G3406)*100</f>
        <v>9.6092248558616283E-2</v>
      </c>
      <c r="M3406" s="5" t="s">
        <v>13</v>
      </c>
    </row>
    <row r="3407" spans="1:13" x14ac:dyDescent="0.2">
      <c r="A3407" s="5">
        <v>5531</v>
      </c>
      <c r="B3407" s="5">
        <v>32</v>
      </c>
      <c r="C3407" s="5">
        <v>5</v>
      </c>
      <c r="D3407" s="5">
        <v>15</v>
      </c>
      <c r="E3407" s="5">
        <v>3071</v>
      </c>
      <c r="F3407" s="5">
        <v>3</v>
      </c>
      <c r="G3407" s="5">
        <f>B3407+C3407+D3407+E3407+F3407</f>
        <v>3126</v>
      </c>
      <c r="H3407" s="6">
        <f>(B3407/$G3407)*100</f>
        <v>1.0236724248240563</v>
      </c>
      <c r="I3407" s="6">
        <f>(C3407/$G3407)*100</f>
        <v>0.1599488163787588</v>
      </c>
      <c r="J3407" s="6">
        <f>(D3407/$G3407)*100</f>
        <v>0.47984644913627633</v>
      </c>
      <c r="K3407" s="6">
        <f>(E3407/$G3407)*100</f>
        <v>98.240563019833644</v>
      </c>
      <c r="L3407" s="6">
        <f>(F3407/$G3407)*100</f>
        <v>9.5969289827255277E-2</v>
      </c>
      <c r="M3407" s="5" t="s">
        <v>15</v>
      </c>
    </row>
    <row r="3408" spans="1:13" x14ac:dyDescent="0.2">
      <c r="A3408" s="5">
        <v>5532</v>
      </c>
      <c r="B3408" s="5">
        <v>3102</v>
      </c>
      <c r="C3408" s="5">
        <v>4</v>
      </c>
      <c r="D3408" s="5">
        <v>8</v>
      </c>
      <c r="E3408" s="5">
        <v>11</v>
      </c>
      <c r="F3408" s="5">
        <v>3</v>
      </c>
      <c r="G3408" s="5">
        <f>B3408+C3408+D3408+E3408+F3408</f>
        <v>3128</v>
      </c>
      <c r="H3408" s="6">
        <f>(B3408/$G3408)*100</f>
        <v>99.168797953964187</v>
      </c>
      <c r="I3408" s="6">
        <f>(C3408/$G3408)*100</f>
        <v>0.12787723785166241</v>
      </c>
      <c r="J3408" s="6">
        <f>(D3408/$G3408)*100</f>
        <v>0.25575447570332482</v>
      </c>
      <c r="K3408" s="6">
        <f>(E3408/$G3408)*100</f>
        <v>0.35166240409207161</v>
      </c>
      <c r="L3408" s="6">
        <f>(F3408/$G3408)*100</f>
        <v>9.5907928388746802E-2</v>
      </c>
      <c r="M3408" s="5" t="s">
        <v>13</v>
      </c>
    </row>
    <row r="3409" spans="1:13" x14ac:dyDescent="0.2">
      <c r="A3409" s="5">
        <v>5533</v>
      </c>
      <c r="B3409" s="5">
        <v>3090</v>
      </c>
      <c r="C3409" s="5">
        <v>13</v>
      </c>
      <c r="D3409" s="5">
        <v>10</v>
      </c>
      <c r="E3409" s="5">
        <v>14</v>
      </c>
      <c r="F3409" s="5">
        <v>3</v>
      </c>
      <c r="G3409" s="5">
        <f>B3409+C3409+D3409+E3409+F3409</f>
        <v>3130</v>
      </c>
      <c r="H3409" s="6">
        <f>(B3409/$G3409)*100</f>
        <v>98.722044728434497</v>
      </c>
      <c r="I3409" s="6">
        <f>(C3409/$G3409)*100</f>
        <v>0.41533546325878595</v>
      </c>
      <c r="J3409" s="6">
        <f>(D3409/$G3409)*100</f>
        <v>0.31948881789137379</v>
      </c>
      <c r="K3409" s="6">
        <f>(E3409/$G3409)*100</f>
        <v>0.44728434504792336</v>
      </c>
      <c r="L3409" s="6">
        <f>(F3409/$G3409)*100</f>
        <v>9.5846645367412137E-2</v>
      </c>
      <c r="M3409" s="5" t="s">
        <v>13</v>
      </c>
    </row>
    <row r="3410" spans="1:13" x14ac:dyDescent="0.2">
      <c r="A3410" s="5">
        <v>5534</v>
      </c>
      <c r="B3410" s="5">
        <v>3109</v>
      </c>
      <c r="C3410" s="5">
        <v>7</v>
      </c>
      <c r="D3410" s="5">
        <v>7</v>
      </c>
      <c r="E3410" s="5">
        <v>11</v>
      </c>
      <c r="F3410" s="5">
        <v>3</v>
      </c>
      <c r="G3410" s="5">
        <f>B3410+C3410+D3410+E3410+F3410</f>
        <v>3137</v>
      </c>
      <c r="H3410" s="6">
        <f>(B3410/$G3410)*100</f>
        <v>99.10742747848262</v>
      </c>
      <c r="I3410" s="6">
        <f>(C3410/$G3410)*100</f>
        <v>0.22314313037934333</v>
      </c>
      <c r="J3410" s="6">
        <f>(D3410/$G3410)*100</f>
        <v>0.22314313037934333</v>
      </c>
      <c r="K3410" s="6">
        <f>(E3410/$G3410)*100</f>
        <v>0.35065349059611095</v>
      </c>
      <c r="L3410" s="6">
        <f>(F3410/$G3410)*100</f>
        <v>9.5632770162575709E-2</v>
      </c>
      <c r="M3410" s="5" t="s">
        <v>13</v>
      </c>
    </row>
    <row r="3411" spans="1:13" x14ac:dyDescent="0.2">
      <c r="A3411" s="5">
        <v>5535</v>
      </c>
      <c r="B3411" s="5">
        <v>12</v>
      </c>
      <c r="C3411" s="5">
        <v>2913</v>
      </c>
      <c r="D3411" s="5">
        <v>197</v>
      </c>
      <c r="E3411" s="5">
        <v>14</v>
      </c>
      <c r="F3411" s="5">
        <v>5</v>
      </c>
      <c r="G3411" s="5">
        <f>B3411+C3411+D3411+E3411+F3411</f>
        <v>3141</v>
      </c>
      <c r="H3411" s="6">
        <f>(B3411/$G3411)*100</f>
        <v>0.38204393505253104</v>
      </c>
      <c r="I3411" s="6">
        <f>(C3411/$G3411)*100</f>
        <v>92.741165234001912</v>
      </c>
      <c r="J3411" s="6">
        <f>(D3411/$G3411)*100</f>
        <v>6.271887933779051</v>
      </c>
      <c r="K3411" s="6">
        <f>(E3411/$G3411)*100</f>
        <v>0.44571792422795287</v>
      </c>
      <c r="L3411" s="6">
        <f>(F3411/$G3411)*100</f>
        <v>0.1591849729385546</v>
      </c>
      <c r="M3411" s="5" t="s">
        <v>14</v>
      </c>
    </row>
    <row r="3412" spans="1:13" x14ac:dyDescent="0.2">
      <c r="A3412" s="5">
        <v>5536</v>
      </c>
      <c r="B3412" s="5">
        <v>3091</v>
      </c>
      <c r="C3412" s="5">
        <v>13</v>
      </c>
      <c r="D3412" s="5">
        <v>1</v>
      </c>
      <c r="E3412" s="5">
        <v>33</v>
      </c>
      <c r="F3412" s="5">
        <v>5</v>
      </c>
      <c r="G3412" s="5">
        <f>B3412+C3412+D3412+E3412+F3412</f>
        <v>3143</v>
      </c>
      <c r="H3412" s="6">
        <f>(B3412/$G3412)*100</f>
        <v>98.345529748647792</v>
      </c>
      <c r="I3412" s="6">
        <f>(C3412/$G3412)*100</f>
        <v>0.41361756283805279</v>
      </c>
      <c r="J3412" s="6">
        <f>(D3412/$G3412)*100</f>
        <v>3.1816735602927138E-2</v>
      </c>
      <c r="K3412" s="6">
        <f>(E3412/$G3412)*100</f>
        <v>1.0499522748965955</v>
      </c>
      <c r="L3412" s="6">
        <f>(F3412/$G3412)*100</f>
        <v>0.15908367801463569</v>
      </c>
      <c r="M3412" s="5" t="s">
        <v>13</v>
      </c>
    </row>
    <row r="3413" spans="1:13" x14ac:dyDescent="0.2">
      <c r="A3413" s="5">
        <v>5537</v>
      </c>
      <c r="B3413" s="5">
        <v>47</v>
      </c>
      <c r="C3413" s="5">
        <v>7</v>
      </c>
      <c r="D3413" s="5">
        <v>16</v>
      </c>
      <c r="E3413" s="5">
        <v>3066</v>
      </c>
      <c r="F3413" s="5">
        <v>4</v>
      </c>
      <c r="G3413" s="5">
        <f>B3413+C3413+D3413+E3413+F3413</f>
        <v>3140</v>
      </c>
      <c r="H3413" s="6">
        <f>(B3413/$G3413)*100</f>
        <v>1.4968152866242039</v>
      </c>
      <c r="I3413" s="6">
        <f>(C3413/$G3413)*100</f>
        <v>0.22292993630573249</v>
      </c>
      <c r="J3413" s="6">
        <f>(D3413/$G3413)*100</f>
        <v>0.50955414012738853</v>
      </c>
      <c r="K3413" s="6">
        <f>(E3413/$G3413)*100</f>
        <v>97.643312101910823</v>
      </c>
      <c r="L3413" s="6">
        <f>(F3413/$G3413)*100</f>
        <v>0.12738853503184713</v>
      </c>
      <c r="M3413" s="5" t="s">
        <v>15</v>
      </c>
    </row>
    <row r="3414" spans="1:13" x14ac:dyDescent="0.2">
      <c r="A3414" s="5">
        <v>5538</v>
      </c>
      <c r="B3414" s="5">
        <v>49</v>
      </c>
      <c r="C3414" s="5">
        <v>6</v>
      </c>
      <c r="D3414" s="5">
        <v>18</v>
      </c>
      <c r="E3414" s="5">
        <v>3067</v>
      </c>
      <c r="F3414" s="5">
        <v>4</v>
      </c>
      <c r="G3414" s="5">
        <f>B3414+C3414+D3414+E3414+F3414</f>
        <v>3144</v>
      </c>
      <c r="H3414" s="6">
        <f>(B3414/$G3414)*100</f>
        <v>1.55852417302799</v>
      </c>
      <c r="I3414" s="6">
        <f>(C3414/$G3414)*100</f>
        <v>0.19083969465648853</v>
      </c>
      <c r="J3414" s="6">
        <f>(D3414/$G3414)*100</f>
        <v>0.5725190839694656</v>
      </c>
      <c r="K3414" s="6">
        <f>(E3414/$G3414)*100</f>
        <v>97.550890585241731</v>
      </c>
      <c r="L3414" s="6">
        <f>(F3414/$G3414)*100</f>
        <v>0.1272264631043257</v>
      </c>
      <c r="M3414" s="5" t="s">
        <v>15</v>
      </c>
    </row>
    <row r="3415" spans="1:13" x14ac:dyDescent="0.2">
      <c r="A3415" s="5">
        <v>5539</v>
      </c>
      <c r="B3415" s="5">
        <v>3095</v>
      </c>
      <c r="C3415" s="5">
        <v>6</v>
      </c>
      <c r="D3415" s="5">
        <v>4</v>
      </c>
      <c r="E3415" s="5">
        <v>31</v>
      </c>
      <c r="F3415" s="5">
        <v>4</v>
      </c>
      <c r="G3415" s="5">
        <f>B3415+C3415+D3415+E3415+F3415</f>
        <v>3140</v>
      </c>
      <c r="H3415" s="6">
        <f>(B3415/$G3415)*100</f>
        <v>98.566878980891715</v>
      </c>
      <c r="I3415" s="6">
        <f>(C3415/$G3415)*100</f>
        <v>0.19108280254777071</v>
      </c>
      <c r="J3415" s="6">
        <f>(D3415/$G3415)*100</f>
        <v>0.12738853503184713</v>
      </c>
      <c r="K3415" s="6">
        <f>(E3415/$G3415)*100</f>
        <v>0.98726114649681529</v>
      </c>
      <c r="L3415" s="6">
        <f>(F3415/$G3415)*100</f>
        <v>0.12738853503184713</v>
      </c>
      <c r="M3415" s="5" t="s">
        <v>13</v>
      </c>
    </row>
    <row r="3416" spans="1:13" x14ac:dyDescent="0.2">
      <c r="A3416" s="5">
        <v>5540</v>
      </c>
      <c r="B3416" s="5">
        <v>3110</v>
      </c>
      <c r="C3416" s="5">
        <v>7</v>
      </c>
      <c r="D3416" s="5">
        <v>4</v>
      </c>
      <c r="E3416" s="5">
        <v>17</v>
      </c>
      <c r="F3416" s="5">
        <v>4</v>
      </c>
      <c r="G3416" s="5">
        <f>B3416+C3416+D3416+E3416+F3416</f>
        <v>3142</v>
      </c>
      <c r="H3416" s="6">
        <f>(B3416/$G3416)*100</f>
        <v>98.981540420114584</v>
      </c>
      <c r="I3416" s="6">
        <f>(C3416/$G3416)*100</f>
        <v>0.22278803309993636</v>
      </c>
      <c r="J3416" s="6">
        <f>(D3416/$G3416)*100</f>
        <v>0.1273074474856779</v>
      </c>
      <c r="K3416" s="6">
        <f>(E3416/$G3416)*100</f>
        <v>0.5410566518141311</v>
      </c>
      <c r="L3416" s="6">
        <f>(F3416/$G3416)*100</f>
        <v>0.1273074474856779</v>
      </c>
      <c r="M3416" s="5" t="s">
        <v>13</v>
      </c>
    </row>
    <row r="3417" spans="1:13" x14ac:dyDescent="0.2">
      <c r="A3417" s="5">
        <v>5541</v>
      </c>
      <c r="B3417" s="5">
        <v>23</v>
      </c>
      <c r="C3417" s="5">
        <v>103</v>
      </c>
      <c r="D3417" s="5">
        <v>2986</v>
      </c>
      <c r="E3417" s="5">
        <v>28</v>
      </c>
      <c r="F3417" s="5">
        <v>4</v>
      </c>
      <c r="G3417" s="5">
        <f>B3417+C3417+D3417+E3417+F3417</f>
        <v>3144</v>
      </c>
      <c r="H3417" s="6">
        <f>(B3417/$G3417)*100</f>
        <v>0.73155216284987279</v>
      </c>
      <c r="I3417" s="6">
        <f>(C3417/$G3417)*100</f>
        <v>3.276081424936387</v>
      </c>
      <c r="J3417" s="6">
        <f>(D3417/$G3417)*100</f>
        <v>94.974554707379127</v>
      </c>
      <c r="K3417" s="6">
        <f>(E3417/$G3417)*100</f>
        <v>0.89058524173027986</v>
      </c>
      <c r="L3417" s="6">
        <f>(F3417/$G3417)*100</f>
        <v>0.1272264631043257</v>
      </c>
      <c r="M3417" s="5" t="s">
        <v>16</v>
      </c>
    </row>
    <row r="3418" spans="1:13" x14ac:dyDescent="0.2">
      <c r="A3418" s="5">
        <v>5542</v>
      </c>
      <c r="B3418" s="5">
        <v>3090</v>
      </c>
      <c r="C3418" s="5">
        <v>6</v>
      </c>
      <c r="D3418" s="5">
        <v>7</v>
      </c>
      <c r="E3418" s="5">
        <v>48</v>
      </c>
      <c r="F3418" s="5">
        <v>4</v>
      </c>
      <c r="G3418" s="5">
        <f>B3418+C3418+D3418+E3418+F3418</f>
        <v>3155</v>
      </c>
      <c r="H3418" s="6">
        <f>(B3418/$G3418)*100</f>
        <v>97.939778129952458</v>
      </c>
      <c r="I3418" s="6">
        <f>(C3418/$G3418)*100</f>
        <v>0.19017432646592711</v>
      </c>
      <c r="J3418" s="6">
        <f>(D3418/$G3418)*100</f>
        <v>0.22187004754358164</v>
      </c>
      <c r="K3418" s="6">
        <f>(E3418/$G3418)*100</f>
        <v>1.5213946117274169</v>
      </c>
      <c r="L3418" s="6">
        <f>(F3418/$G3418)*100</f>
        <v>0.12678288431061807</v>
      </c>
      <c r="M3418" s="5" t="s">
        <v>13</v>
      </c>
    </row>
    <row r="3419" spans="1:13" x14ac:dyDescent="0.2">
      <c r="A3419" s="5">
        <v>5543</v>
      </c>
      <c r="B3419" s="5">
        <v>45</v>
      </c>
      <c r="C3419" s="5">
        <v>60</v>
      </c>
      <c r="D3419" s="5">
        <v>2994</v>
      </c>
      <c r="E3419" s="5">
        <v>43</v>
      </c>
      <c r="F3419" s="5">
        <v>4</v>
      </c>
      <c r="G3419" s="5">
        <f>B3419+C3419+D3419+E3419+F3419</f>
        <v>3146</v>
      </c>
      <c r="H3419" s="6">
        <f>(B3419/$G3419)*100</f>
        <v>1.4303877940241576</v>
      </c>
      <c r="I3419" s="6">
        <f>(C3419/$G3419)*100</f>
        <v>1.9071837253655435</v>
      </c>
      <c r="J3419" s="6">
        <f>(D3419/$G3419)*100</f>
        <v>95.168467895740633</v>
      </c>
      <c r="K3419" s="6">
        <f>(E3419/$G3419)*100</f>
        <v>1.3668150031786395</v>
      </c>
      <c r="L3419" s="6">
        <f>(F3419/$G3419)*100</f>
        <v>0.12714558169103624</v>
      </c>
      <c r="M3419" s="5" t="s">
        <v>16</v>
      </c>
    </row>
    <row r="3420" spans="1:13" x14ac:dyDescent="0.2">
      <c r="A3420" s="5">
        <v>5544</v>
      </c>
      <c r="B3420" s="5">
        <v>6</v>
      </c>
      <c r="C3420" s="5">
        <v>3102</v>
      </c>
      <c r="D3420" s="5">
        <v>11</v>
      </c>
      <c r="E3420" s="5">
        <v>10</v>
      </c>
      <c r="F3420" s="5">
        <v>4</v>
      </c>
      <c r="G3420" s="5">
        <f>B3420+C3420+D3420+E3420+F3420</f>
        <v>3133</v>
      </c>
      <c r="H3420" s="6">
        <f>(B3420/$G3420)*100</f>
        <v>0.19150973507819979</v>
      </c>
      <c r="I3420" s="6">
        <f>(C3420/$G3420)*100</f>
        <v>99.010533035429305</v>
      </c>
      <c r="J3420" s="6">
        <f>(D3420/$G3420)*100</f>
        <v>0.35110118097669968</v>
      </c>
      <c r="K3420" s="6">
        <f>(E3420/$G3420)*100</f>
        <v>0.31918289179699966</v>
      </c>
      <c r="L3420" s="6">
        <f>(F3420/$G3420)*100</f>
        <v>0.12767315671879986</v>
      </c>
      <c r="M3420" s="5" t="s">
        <v>14</v>
      </c>
    </row>
    <row r="3421" spans="1:13" x14ac:dyDescent="0.2">
      <c r="A3421" s="5">
        <v>5545</v>
      </c>
      <c r="B3421" s="5">
        <v>4</v>
      </c>
      <c r="C3421" s="5">
        <v>3120</v>
      </c>
      <c r="D3421" s="5">
        <v>12</v>
      </c>
      <c r="E3421" s="5">
        <v>7</v>
      </c>
      <c r="F3421" s="5">
        <v>4</v>
      </c>
      <c r="G3421" s="5">
        <f>B3421+C3421+D3421+E3421+F3421</f>
        <v>3147</v>
      </c>
      <c r="H3421" s="6">
        <f>(B3421/$G3421)*100</f>
        <v>0.12710517953606609</v>
      </c>
      <c r="I3421" s="6">
        <f>(C3421/$G3421)*100</f>
        <v>99.142040038131555</v>
      </c>
      <c r="J3421" s="6">
        <f>(D3421/$G3421)*100</f>
        <v>0.38131553860819828</v>
      </c>
      <c r="K3421" s="6">
        <f>(E3421/$G3421)*100</f>
        <v>0.22243406418811568</v>
      </c>
      <c r="L3421" s="6">
        <f>(F3421/$G3421)*100</f>
        <v>0.12710517953606609</v>
      </c>
      <c r="M3421" s="5" t="s">
        <v>14</v>
      </c>
    </row>
    <row r="3422" spans="1:13" x14ac:dyDescent="0.2">
      <c r="A3422" s="5">
        <v>5546</v>
      </c>
      <c r="B3422" s="5">
        <v>5</v>
      </c>
      <c r="C3422" s="5">
        <v>3121</v>
      </c>
      <c r="D3422" s="5">
        <v>27</v>
      </c>
      <c r="E3422" s="5">
        <v>11</v>
      </c>
      <c r="F3422" s="5">
        <v>4</v>
      </c>
      <c r="G3422" s="5">
        <f>B3422+C3422+D3422+E3422+F3422</f>
        <v>3168</v>
      </c>
      <c r="H3422" s="6">
        <f>(B3422/$G3422)*100</f>
        <v>0.15782828282828282</v>
      </c>
      <c r="I3422" s="6">
        <f>(C3422/$G3422)*100</f>
        <v>98.516414141414145</v>
      </c>
      <c r="J3422" s="6">
        <f>(D3422/$G3422)*100</f>
        <v>0.85227272727272718</v>
      </c>
      <c r="K3422" s="6">
        <f>(E3422/$G3422)*100</f>
        <v>0.34722222222222221</v>
      </c>
      <c r="L3422" s="6">
        <f>(F3422/$G3422)*100</f>
        <v>0.12626262626262627</v>
      </c>
      <c r="M3422" s="5" t="s">
        <v>14</v>
      </c>
    </row>
    <row r="3423" spans="1:13" x14ac:dyDescent="0.2">
      <c r="A3423" s="5">
        <v>5547</v>
      </c>
      <c r="B3423" s="5">
        <v>10</v>
      </c>
      <c r="C3423" s="5">
        <v>3072</v>
      </c>
      <c r="D3423" s="5">
        <v>43</v>
      </c>
      <c r="E3423" s="5">
        <v>42</v>
      </c>
      <c r="F3423" s="5">
        <v>3</v>
      </c>
      <c r="G3423" s="5">
        <f>B3423+C3423+D3423+E3423+F3423</f>
        <v>3170</v>
      </c>
      <c r="H3423" s="6">
        <f>(B3423/$G3423)*100</f>
        <v>0.31545741324921134</v>
      </c>
      <c r="I3423" s="6">
        <f>(C3423/$G3423)*100</f>
        <v>96.908517350157723</v>
      </c>
      <c r="J3423" s="6">
        <f>(D3423/$G3423)*100</f>
        <v>1.3564668769716088</v>
      </c>
      <c r="K3423" s="6">
        <f>(E3423/$G3423)*100</f>
        <v>1.3249211356466877</v>
      </c>
      <c r="L3423" s="6">
        <f>(F3423/$G3423)*100</f>
        <v>9.4637223974763401E-2</v>
      </c>
      <c r="M3423" s="5" t="s">
        <v>14</v>
      </c>
    </row>
    <row r="3424" spans="1:13" x14ac:dyDescent="0.2">
      <c r="A3424" s="5">
        <v>5548</v>
      </c>
      <c r="B3424" s="5">
        <v>3117</v>
      </c>
      <c r="C3424" s="5">
        <v>10</v>
      </c>
      <c r="D3424" s="5">
        <v>12</v>
      </c>
      <c r="E3424" s="5">
        <v>28</v>
      </c>
      <c r="F3424" s="5">
        <v>3</v>
      </c>
      <c r="G3424" s="5">
        <f>B3424+C3424+D3424+E3424+F3424</f>
        <v>3170</v>
      </c>
      <c r="H3424" s="6">
        <f>(B3424/$G3424)*100</f>
        <v>98.328075709779185</v>
      </c>
      <c r="I3424" s="6">
        <f>(C3424/$G3424)*100</f>
        <v>0.31545741324921134</v>
      </c>
      <c r="J3424" s="6">
        <f>(D3424/$G3424)*100</f>
        <v>0.37854889589905361</v>
      </c>
      <c r="K3424" s="6">
        <f>(E3424/$G3424)*100</f>
        <v>0.88328075709779175</v>
      </c>
      <c r="L3424" s="6">
        <f>(F3424/$G3424)*100</f>
        <v>9.4637223974763401E-2</v>
      </c>
      <c r="M3424" s="5" t="s">
        <v>13</v>
      </c>
    </row>
    <row r="3425" spans="1:13" x14ac:dyDescent="0.2">
      <c r="A3425" s="5">
        <v>5549</v>
      </c>
      <c r="B3425" s="5">
        <v>7</v>
      </c>
      <c r="C3425" s="5">
        <v>60</v>
      </c>
      <c r="D3425" s="5">
        <v>3098</v>
      </c>
      <c r="E3425" s="5">
        <v>3</v>
      </c>
      <c r="F3425" s="5">
        <v>3</v>
      </c>
      <c r="G3425" s="5">
        <f>B3425+C3425+D3425+E3425+F3425</f>
        <v>3171</v>
      </c>
      <c r="H3425" s="6">
        <f>(B3425/$G3425)*100</f>
        <v>0.22075055187637968</v>
      </c>
      <c r="I3425" s="6">
        <f>(C3425/$G3425)*100</f>
        <v>1.8921475875118259</v>
      </c>
      <c r="J3425" s="6">
        <f>(D3425/$G3425)*100</f>
        <v>97.697887101860616</v>
      </c>
      <c r="K3425" s="6">
        <f>(E3425/$G3425)*100</f>
        <v>9.46073793755913E-2</v>
      </c>
      <c r="L3425" s="6">
        <f>(F3425/$G3425)*100</f>
        <v>9.46073793755913E-2</v>
      </c>
      <c r="M3425" s="5" t="s">
        <v>16</v>
      </c>
    </row>
    <row r="3426" spans="1:13" x14ac:dyDescent="0.2">
      <c r="A3426" s="5">
        <v>5550</v>
      </c>
      <c r="B3426" s="5">
        <v>3131</v>
      </c>
      <c r="C3426" s="5">
        <v>8</v>
      </c>
      <c r="D3426" s="5">
        <v>9</v>
      </c>
      <c r="E3426" s="5">
        <v>27</v>
      </c>
      <c r="F3426" s="5">
        <v>3</v>
      </c>
      <c r="G3426" s="5">
        <f>B3426+C3426+D3426+E3426+F3426</f>
        <v>3178</v>
      </c>
      <c r="H3426" s="6">
        <f>(B3426/$G3426)*100</f>
        <v>98.521082441787286</v>
      </c>
      <c r="I3426" s="6">
        <f>(C3426/$G3426)*100</f>
        <v>0.25173064820641916</v>
      </c>
      <c r="J3426" s="6">
        <f>(D3426/$G3426)*100</f>
        <v>0.28319697923222154</v>
      </c>
      <c r="K3426" s="6">
        <f>(E3426/$G3426)*100</f>
        <v>0.84959093769666461</v>
      </c>
      <c r="L3426" s="6">
        <f>(F3426/$G3426)*100</f>
        <v>9.4398993077407178E-2</v>
      </c>
      <c r="M3426" s="5" t="s">
        <v>13</v>
      </c>
    </row>
    <row r="3427" spans="1:13" x14ac:dyDescent="0.2">
      <c r="A3427" s="5">
        <v>5551</v>
      </c>
      <c r="B3427" s="5">
        <v>11</v>
      </c>
      <c r="C3427" s="5">
        <v>53</v>
      </c>
      <c r="D3427" s="5">
        <v>3085</v>
      </c>
      <c r="E3427" s="5">
        <v>27</v>
      </c>
      <c r="F3427" s="5">
        <v>4</v>
      </c>
      <c r="G3427" s="5">
        <f>B3427+C3427+D3427+E3427+F3427</f>
        <v>3180</v>
      </c>
      <c r="H3427" s="6">
        <f>(B3427/$G3427)*100</f>
        <v>0.34591194968553463</v>
      </c>
      <c r="I3427" s="6">
        <f>(C3427/$G3427)*100</f>
        <v>1.6666666666666667</v>
      </c>
      <c r="J3427" s="6">
        <f>(D3427/$G3427)*100</f>
        <v>97.012578616352201</v>
      </c>
      <c r="K3427" s="6">
        <f>(E3427/$G3427)*100</f>
        <v>0.84905660377358494</v>
      </c>
      <c r="L3427" s="6">
        <f>(F3427/$G3427)*100</f>
        <v>0.12578616352201258</v>
      </c>
      <c r="M3427" s="5" t="s">
        <v>16</v>
      </c>
    </row>
    <row r="3428" spans="1:13" x14ac:dyDescent="0.2">
      <c r="A3428" s="5">
        <v>5552</v>
      </c>
      <c r="B3428" s="5">
        <v>15</v>
      </c>
      <c r="C3428" s="5">
        <v>3108</v>
      </c>
      <c r="D3428" s="5">
        <v>39</v>
      </c>
      <c r="E3428" s="5">
        <v>14</v>
      </c>
      <c r="F3428" s="5">
        <v>6</v>
      </c>
      <c r="G3428" s="5">
        <f>B3428+C3428+D3428+E3428+F3428</f>
        <v>3182</v>
      </c>
      <c r="H3428" s="6">
        <f>(B3428/$G3428)*100</f>
        <v>0.47140163419233183</v>
      </c>
      <c r="I3428" s="6">
        <f>(C3428/$G3428)*100</f>
        <v>97.674418604651152</v>
      </c>
      <c r="J3428" s="6">
        <f>(D3428/$G3428)*100</f>
        <v>1.225644248900063</v>
      </c>
      <c r="K3428" s="6">
        <f>(E3428/$G3428)*100</f>
        <v>0.43997485857950974</v>
      </c>
      <c r="L3428" s="6">
        <f>(F3428/$G3428)*100</f>
        <v>0.18856065367693275</v>
      </c>
      <c r="M3428" s="5" t="s">
        <v>14</v>
      </c>
    </row>
    <row r="3429" spans="1:13" x14ac:dyDescent="0.2">
      <c r="A3429" s="5">
        <v>5553</v>
      </c>
      <c r="B3429" s="5">
        <v>49</v>
      </c>
      <c r="C3429" s="5">
        <v>12</v>
      </c>
      <c r="D3429" s="5">
        <v>14</v>
      </c>
      <c r="E3429" s="5">
        <v>3110</v>
      </c>
      <c r="F3429" s="5">
        <v>6</v>
      </c>
      <c r="G3429" s="5">
        <f>B3429+C3429+D3429+E3429+F3429</f>
        <v>3191</v>
      </c>
      <c r="H3429" s="6">
        <f>(B3429/$G3429)*100</f>
        <v>1.5355687872140393</v>
      </c>
      <c r="I3429" s="6">
        <f>(C3429/$G3429)*100</f>
        <v>0.3760576621748668</v>
      </c>
      <c r="J3429" s="6">
        <f>(D3429/$G3429)*100</f>
        <v>0.43873393920401127</v>
      </c>
      <c r="K3429" s="6">
        <f>(E3429/$G3429)*100</f>
        <v>97.461610780319646</v>
      </c>
      <c r="L3429" s="6">
        <f>(F3429/$G3429)*100</f>
        <v>0.1880288310874334</v>
      </c>
      <c r="M3429" s="5" t="s">
        <v>15</v>
      </c>
    </row>
    <row r="3430" spans="1:13" x14ac:dyDescent="0.2">
      <c r="A3430" s="5">
        <v>5554</v>
      </c>
      <c r="B3430" s="5">
        <v>2</v>
      </c>
      <c r="C3430" s="5">
        <v>3124</v>
      </c>
      <c r="D3430" s="5">
        <v>54</v>
      </c>
      <c r="E3430" s="5">
        <v>7</v>
      </c>
      <c r="F3430" s="5">
        <v>6</v>
      </c>
      <c r="G3430" s="5">
        <f>B3430+C3430+D3430+E3430+F3430</f>
        <v>3193</v>
      </c>
      <c r="H3430" s="6">
        <f>(B3430/$G3430)*100</f>
        <v>6.2637018477920456E-2</v>
      </c>
      <c r="I3430" s="6">
        <f>(C3430/$G3430)*100</f>
        <v>97.839022862511754</v>
      </c>
      <c r="J3430" s="6">
        <f>(D3430/$G3430)*100</f>
        <v>1.6911994989038521</v>
      </c>
      <c r="K3430" s="6">
        <f>(E3430/$G3430)*100</f>
        <v>0.21922956467272159</v>
      </c>
      <c r="L3430" s="6">
        <f>(F3430/$G3430)*100</f>
        <v>0.18791105543376135</v>
      </c>
      <c r="M3430" s="5" t="s">
        <v>14</v>
      </c>
    </row>
    <row r="3431" spans="1:13" x14ac:dyDescent="0.2">
      <c r="A3431" s="5">
        <v>5555</v>
      </c>
      <c r="B3431" s="5">
        <v>2</v>
      </c>
      <c r="C3431" s="5">
        <v>3160</v>
      </c>
      <c r="D3431" s="5">
        <v>14</v>
      </c>
      <c r="E3431" s="5">
        <v>7</v>
      </c>
      <c r="F3431" s="5">
        <v>5</v>
      </c>
      <c r="G3431" s="5">
        <f>B3431+C3431+D3431+E3431+F3431</f>
        <v>3188</v>
      </c>
      <c r="H3431" s="6">
        <f>(B3431/$G3431)*100</f>
        <v>6.2735257214554571E-2</v>
      </c>
      <c r="I3431" s="6">
        <f>(C3431/$G3431)*100</f>
        <v>99.121706398996238</v>
      </c>
      <c r="J3431" s="6">
        <f>(D3431/$G3431)*100</f>
        <v>0.43914680050188204</v>
      </c>
      <c r="K3431" s="6">
        <f>(E3431/$G3431)*100</f>
        <v>0.21957340025094102</v>
      </c>
      <c r="L3431" s="6">
        <f>(F3431/$G3431)*100</f>
        <v>0.15683814303638646</v>
      </c>
      <c r="M3431" s="5" t="s">
        <v>14</v>
      </c>
    </row>
    <row r="3432" spans="1:13" x14ac:dyDescent="0.2">
      <c r="A3432" s="5">
        <v>5556</v>
      </c>
      <c r="B3432" s="5">
        <v>38</v>
      </c>
      <c r="C3432" s="5">
        <v>18</v>
      </c>
      <c r="D3432" s="5">
        <v>8</v>
      </c>
      <c r="E3432" s="5">
        <v>3118</v>
      </c>
      <c r="F3432" s="5">
        <v>4</v>
      </c>
      <c r="G3432" s="5">
        <f>B3432+C3432+D3432+E3432+F3432</f>
        <v>3186</v>
      </c>
      <c r="H3432" s="6">
        <f>(B3432/$G3432)*100</f>
        <v>1.1927181418706843</v>
      </c>
      <c r="I3432" s="6">
        <f>(C3432/$G3432)*100</f>
        <v>0.56497175141242939</v>
      </c>
      <c r="J3432" s="6">
        <f>(D3432/$G3432)*100</f>
        <v>0.25109855618330196</v>
      </c>
      <c r="K3432" s="6">
        <f>(E3432/$G3432)*100</f>
        <v>97.865662272441938</v>
      </c>
      <c r="L3432" s="6">
        <f>(F3432/$G3432)*100</f>
        <v>0.12554927809165098</v>
      </c>
      <c r="M3432" s="5" t="s">
        <v>15</v>
      </c>
    </row>
    <row r="3433" spans="1:13" x14ac:dyDescent="0.2">
      <c r="A3433" s="5">
        <v>5557</v>
      </c>
      <c r="B3433" s="5">
        <v>61</v>
      </c>
      <c r="C3433" s="5">
        <v>34</v>
      </c>
      <c r="D3433" s="5">
        <v>29</v>
      </c>
      <c r="E3433" s="5">
        <v>3063</v>
      </c>
      <c r="F3433" s="5">
        <v>3</v>
      </c>
      <c r="G3433" s="5">
        <f>B3433+C3433+D3433+E3433+F3433</f>
        <v>3190</v>
      </c>
      <c r="H3433" s="6">
        <f>(B3433/$G3433)*100</f>
        <v>1.9122257053291534</v>
      </c>
      <c r="I3433" s="6">
        <f>(C3433/$G3433)*100</f>
        <v>1.0658307210031348</v>
      </c>
      <c r="J3433" s="6">
        <f>(D3433/$G3433)*100</f>
        <v>0.90909090909090906</v>
      </c>
      <c r="K3433" s="6">
        <f>(E3433/$G3433)*100</f>
        <v>96.01880877742947</v>
      </c>
      <c r="L3433" s="6">
        <f>(F3433/$G3433)*100</f>
        <v>9.4043887147335428E-2</v>
      </c>
      <c r="M3433" s="5" t="s">
        <v>15</v>
      </c>
    </row>
    <row r="3434" spans="1:13" x14ac:dyDescent="0.2">
      <c r="A3434" s="5">
        <v>5558</v>
      </c>
      <c r="B3434" s="5">
        <v>7</v>
      </c>
      <c r="C3434" s="5">
        <v>3154</v>
      </c>
      <c r="D3434" s="5">
        <v>25</v>
      </c>
      <c r="E3434" s="5">
        <v>14</v>
      </c>
      <c r="F3434" s="5">
        <v>3</v>
      </c>
      <c r="G3434" s="5">
        <f>B3434+C3434+D3434+E3434+F3434</f>
        <v>3203</v>
      </c>
      <c r="H3434" s="6">
        <f>(B3434/$G3434)*100</f>
        <v>0.21854511395566653</v>
      </c>
      <c r="I3434" s="6">
        <f>(C3434/$G3434)*100</f>
        <v>98.470184202310335</v>
      </c>
      <c r="J3434" s="6">
        <f>(D3434/$G3434)*100</f>
        <v>0.78051826412738057</v>
      </c>
      <c r="K3434" s="6">
        <f>(E3434/$G3434)*100</f>
        <v>0.43709022791133306</v>
      </c>
      <c r="L3434" s="6">
        <f>(F3434/$G3434)*100</f>
        <v>9.3662191695285668E-2</v>
      </c>
      <c r="M3434" s="5" t="s">
        <v>14</v>
      </c>
    </row>
    <row r="3435" spans="1:13" x14ac:dyDescent="0.2">
      <c r="A3435" s="5">
        <v>5559</v>
      </c>
      <c r="B3435" s="5">
        <v>43</v>
      </c>
      <c r="C3435" s="5">
        <v>20</v>
      </c>
      <c r="D3435" s="5">
        <v>5</v>
      </c>
      <c r="E3435" s="5">
        <v>3132</v>
      </c>
      <c r="F3435" s="5">
        <v>3</v>
      </c>
      <c r="G3435" s="5">
        <f>B3435+C3435+D3435+E3435+F3435</f>
        <v>3203</v>
      </c>
      <c r="H3435" s="6">
        <f>(B3435/$G3435)*100</f>
        <v>1.3424914142990947</v>
      </c>
      <c r="I3435" s="6">
        <f>(C3435/$G3435)*100</f>
        <v>0.62441461130190445</v>
      </c>
      <c r="J3435" s="6">
        <f>(D3435/$G3435)*100</f>
        <v>0.15610365282547611</v>
      </c>
      <c r="K3435" s="6">
        <f>(E3435/$G3435)*100</f>
        <v>97.783328129878242</v>
      </c>
      <c r="L3435" s="6">
        <f>(F3435/$G3435)*100</f>
        <v>9.3662191695285668E-2</v>
      </c>
      <c r="M3435" s="5" t="s">
        <v>15</v>
      </c>
    </row>
    <row r="3436" spans="1:13" x14ac:dyDescent="0.2">
      <c r="A3436" s="5">
        <v>5560</v>
      </c>
      <c r="B3436" s="5">
        <v>52</v>
      </c>
      <c r="C3436" s="5">
        <v>11</v>
      </c>
      <c r="D3436" s="5">
        <v>3</v>
      </c>
      <c r="E3436" s="5">
        <v>3141</v>
      </c>
      <c r="F3436" s="5">
        <v>3</v>
      </c>
      <c r="G3436" s="5">
        <f>B3436+C3436+D3436+E3436+F3436</f>
        <v>3210</v>
      </c>
      <c r="H3436" s="6">
        <f>(B3436/$G3436)*100</f>
        <v>1.61993769470405</v>
      </c>
      <c r="I3436" s="6">
        <f>(C3436/$G3436)*100</f>
        <v>0.34267912772585668</v>
      </c>
      <c r="J3436" s="6">
        <f>(D3436/$G3436)*100</f>
        <v>9.3457943925233655E-2</v>
      </c>
      <c r="K3436" s="6">
        <f>(E3436/$G3436)*100</f>
        <v>97.850467289719617</v>
      </c>
      <c r="L3436" s="6">
        <f>(F3436/$G3436)*100</f>
        <v>9.3457943925233655E-2</v>
      </c>
      <c r="M3436" s="5" t="s">
        <v>15</v>
      </c>
    </row>
    <row r="3437" spans="1:13" x14ac:dyDescent="0.2">
      <c r="A3437" s="5">
        <v>5561</v>
      </c>
      <c r="B3437" s="5">
        <v>49</v>
      </c>
      <c r="C3437" s="5">
        <v>18</v>
      </c>
      <c r="D3437" s="5">
        <v>13</v>
      </c>
      <c r="E3437" s="5">
        <v>3132</v>
      </c>
      <c r="F3437" s="5">
        <v>3</v>
      </c>
      <c r="G3437" s="5">
        <f>B3437+C3437+D3437+E3437+F3437</f>
        <v>3215</v>
      </c>
      <c r="H3437" s="6">
        <f>(B3437/$G3437)*100</f>
        <v>1.5241057542768273</v>
      </c>
      <c r="I3437" s="6">
        <f>(C3437/$G3437)*100</f>
        <v>0.55987558320373254</v>
      </c>
      <c r="J3437" s="6">
        <f>(D3437/$G3437)*100</f>
        <v>0.4043545878693624</v>
      </c>
      <c r="K3437" s="6">
        <f>(E3437/$G3437)*100</f>
        <v>97.418351477449463</v>
      </c>
      <c r="L3437" s="6">
        <f>(F3437/$G3437)*100</f>
        <v>9.3312597200622086E-2</v>
      </c>
      <c r="M3437" s="5" t="s">
        <v>15</v>
      </c>
    </row>
    <row r="3438" spans="1:13" x14ac:dyDescent="0.2">
      <c r="A3438" s="5">
        <v>5562</v>
      </c>
      <c r="B3438" s="5">
        <v>3181</v>
      </c>
      <c r="C3438" s="5">
        <v>15</v>
      </c>
      <c r="D3438" s="5">
        <v>0</v>
      </c>
      <c r="E3438" s="5">
        <v>19</v>
      </c>
      <c r="F3438" s="5">
        <v>3</v>
      </c>
      <c r="G3438" s="5">
        <f>B3438+C3438+D3438+E3438+F3438</f>
        <v>3218</v>
      </c>
      <c r="H3438" s="6">
        <f>(B3438/$G3438)*100</f>
        <v>98.850217526413914</v>
      </c>
      <c r="I3438" s="6">
        <f>(C3438/$G3438)*100</f>
        <v>0.46612802983219392</v>
      </c>
      <c r="J3438" s="6">
        <f>(D3438/$G3438)*100</f>
        <v>0</v>
      </c>
      <c r="K3438" s="6">
        <f>(E3438/$G3438)*100</f>
        <v>0.59042883778744559</v>
      </c>
      <c r="L3438" s="6">
        <f>(F3438/$G3438)*100</f>
        <v>9.3225605966438779E-2</v>
      </c>
      <c r="M3438" s="5" t="s">
        <v>13</v>
      </c>
    </row>
    <row r="3439" spans="1:13" x14ac:dyDescent="0.2">
      <c r="A3439" s="5">
        <v>5563</v>
      </c>
      <c r="B3439" s="5">
        <v>43</v>
      </c>
      <c r="C3439" s="5">
        <v>58</v>
      </c>
      <c r="D3439" s="5">
        <v>3060</v>
      </c>
      <c r="E3439" s="5">
        <v>56</v>
      </c>
      <c r="F3439" s="5">
        <v>3</v>
      </c>
      <c r="G3439" s="5">
        <f>B3439+C3439+D3439+E3439+F3439</f>
        <v>3220</v>
      </c>
      <c r="H3439" s="6">
        <f>(B3439/$G3439)*100</f>
        <v>1.3354037267080745</v>
      </c>
      <c r="I3439" s="6">
        <f>(C3439/$G3439)*100</f>
        <v>1.8012422360248446</v>
      </c>
      <c r="J3439" s="6">
        <f>(D3439/$G3439)*100</f>
        <v>95.031055900621126</v>
      </c>
      <c r="K3439" s="6">
        <f>(E3439/$G3439)*100</f>
        <v>1.7391304347826086</v>
      </c>
      <c r="L3439" s="6">
        <f>(F3439/$G3439)*100</f>
        <v>9.3167701863354033E-2</v>
      </c>
      <c r="M3439" s="5" t="s">
        <v>16</v>
      </c>
    </row>
    <row r="3440" spans="1:13" x14ac:dyDescent="0.2">
      <c r="A3440" s="5">
        <v>5564</v>
      </c>
      <c r="B3440" s="5">
        <v>12</v>
      </c>
      <c r="C3440" s="5">
        <v>3123</v>
      </c>
      <c r="D3440" s="5">
        <v>41</v>
      </c>
      <c r="E3440" s="5">
        <v>45</v>
      </c>
      <c r="F3440" s="5">
        <v>3</v>
      </c>
      <c r="G3440" s="5">
        <f>B3440+C3440+D3440+E3440+F3440</f>
        <v>3224</v>
      </c>
      <c r="H3440" s="6">
        <f>(B3440/$G3440)*100</f>
        <v>0.37220843672456577</v>
      </c>
      <c r="I3440" s="6">
        <f>(C3440/$G3440)*100</f>
        <v>96.867245657568233</v>
      </c>
      <c r="J3440" s="6">
        <f>(D3440/$G3440)*100</f>
        <v>1.2717121588089331</v>
      </c>
      <c r="K3440" s="6">
        <f>(E3440/$G3440)*100</f>
        <v>1.3957816377171215</v>
      </c>
      <c r="L3440" s="6">
        <f>(F3440/$G3440)*100</f>
        <v>9.3052109181141443E-2</v>
      </c>
      <c r="M3440" s="5" t="s">
        <v>14</v>
      </c>
    </row>
    <row r="3441" spans="1:13" x14ac:dyDescent="0.2">
      <c r="A3441" s="5">
        <v>5565</v>
      </c>
      <c r="B3441" s="5">
        <v>78</v>
      </c>
      <c r="C3441" s="5">
        <v>5</v>
      </c>
      <c r="D3441" s="5">
        <v>21</v>
      </c>
      <c r="E3441" s="5">
        <v>3124</v>
      </c>
      <c r="F3441" s="5">
        <v>3</v>
      </c>
      <c r="G3441" s="5">
        <f>B3441+C3441+D3441+E3441+F3441</f>
        <v>3231</v>
      </c>
      <c r="H3441" s="6">
        <f>(B3441/$G3441)*100</f>
        <v>2.4141132776230272</v>
      </c>
      <c r="I3441" s="6">
        <f>(C3441/$G3441)*100</f>
        <v>0.15475085112968121</v>
      </c>
      <c r="J3441" s="6">
        <f>(D3441/$G3441)*100</f>
        <v>0.64995357474466109</v>
      </c>
      <c r="K3441" s="6">
        <f>(E3441/$G3441)*100</f>
        <v>96.688331785824815</v>
      </c>
      <c r="L3441" s="6">
        <f>(F3441/$G3441)*100</f>
        <v>9.2850510677808723E-2</v>
      </c>
      <c r="M3441" s="5" t="s">
        <v>15</v>
      </c>
    </row>
    <row r="3442" spans="1:13" x14ac:dyDescent="0.2">
      <c r="A3442" s="5">
        <v>5566</v>
      </c>
      <c r="B3442" s="5">
        <v>1</v>
      </c>
      <c r="C3442" s="5">
        <v>3168</v>
      </c>
      <c r="D3442" s="5">
        <v>37</v>
      </c>
      <c r="E3442" s="5">
        <v>23</v>
      </c>
      <c r="F3442" s="5">
        <v>3</v>
      </c>
      <c r="G3442" s="5">
        <f>B3442+C3442+D3442+E3442+F3442</f>
        <v>3232</v>
      </c>
      <c r="H3442" s="6">
        <f>(B3442/$G3442)*100</f>
        <v>3.094059405940594E-2</v>
      </c>
      <c r="I3442" s="6">
        <f>(C3442/$G3442)*100</f>
        <v>98.019801980198025</v>
      </c>
      <c r="J3442" s="6">
        <f>(D3442/$G3442)*100</f>
        <v>1.1448019801980198</v>
      </c>
      <c r="K3442" s="6">
        <f>(E3442/$G3442)*100</f>
        <v>0.71163366336633671</v>
      </c>
      <c r="L3442" s="6">
        <f>(F3442/$G3442)*100</f>
        <v>9.2821782178217821E-2</v>
      </c>
      <c r="M3442" s="5" t="s">
        <v>14</v>
      </c>
    </row>
    <row r="3443" spans="1:13" x14ac:dyDescent="0.2">
      <c r="A3443" s="5">
        <v>5567</v>
      </c>
      <c r="B3443" s="5">
        <v>3151</v>
      </c>
      <c r="C3443" s="5">
        <v>14</v>
      </c>
      <c r="D3443" s="5">
        <v>34</v>
      </c>
      <c r="E3443" s="5">
        <v>24</v>
      </c>
      <c r="F3443" s="5">
        <v>4</v>
      </c>
      <c r="G3443" s="5">
        <f>B3443+C3443+D3443+E3443+F3443</f>
        <v>3227</v>
      </c>
      <c r="H3443" s="6">
        <f>(B3443/$G3443)*100</f>
        <v>97.644871397582904</v>
      </c>
      <c r="I3443" s="6">
        <f>(C3443/$G3443)*100</f>
        <v>0.43383947939262474</v>
      </c>
      <c r="J3443" s="6">
        <f>(D3443/$G3443)*100</f>
        <v>1.0536101642392315</v>
      </c>
      <c r="K3443" s="6">
        <f>(E3443/$G3443)*100</f>
        <v>0.74372482181592814</v>
      </c>
      <c r="L3443" s="6">
        <f>(F3443/$G3443)*100</f>
        <v>0.12395413696932135</v>
      </c>
      <c r="M3443" s="5" t="s">
        <v>13</v>
      </c>
    </row>
    <row r="3444" spans="1:13" x14ac:dyDescent="0.2">
      <c r="A3444" s="5">
        <v>5568</v>
      </c>
      <c r="B3444" s="5">
        <v>3212</v>
      </c>
      <c r="C3444" s="5">
        <v>3</v>
      </c>
      <c r="D3444" s="5">
        <v>8</v>
      </c>
      <c r="E3444" s="5">
        <v>7</v>
      </c>
      <c r="F3444" s="5">
        <v>4</v>
      </c>
      <c r="G3444" s="5">
        <f>B3444+C3444+D3444+E3444+F3444</f>
        <v>3234</v>
      </c>
      <c r="H3444" s="6">
        <f>(B3444/$G3444)*100</f>
        <v>99.319727891156461</v>
      </c>
      <c r="I3444" s="6">
        <f>(C3444/$G3444)*100</f>
        <v>9.27643784786642E-2</v>
      </c>
      <c r="J3444" s="6">
        <f>(D3444/$G3444)*100</f>
        <v>0.24737167594310452</v>
      </c>
      <c r="K3444" s="6">
        <f>(E3444/$G3444)*100</f>
        <v>0.21645021645021645</v>
      </c>
      <c r="L3444" s="6">
        <f>(F3444/$G3444)*100</f>
        <v>0.12368583797155226</v>
      </c>
      <c r="M3444" s="5" t="s">
        <v>13</v>
      </c>
    </row>
    <row r="3445" spans="1:13" x14ac:dyDescent="0.2">
      <c r="A3445" s="5">
        <v>5569</v>
      </c>
      <c r="B3445" s="5">
        <v>3181</v>
      </c>
      <c r="C3445" s="5">
        <v>16</v>
      </c>
      <c r="D3445" s="5">
        <v>7</v>
      </c>
      <c r="E3445" s="5">
        <v>31</v>
      </c>
      <c r="F3445" s="5">
        <v>4</v>
      </c>
      <c r="G3445" s="5">
        <f>B3445+C3445+D3445+E3445+F3445</f>
        <v>3239</v>
      </c>
      <c r="H3445" s="6">
        <f>(B3445/$G3445)*100</f>
        <v>98.209323865390559</v>
      </c>
      <c r="I3445" s="6">
        <f>(C3445/$G3445)*100</f>
        <v>0.49397962334053719</v>
      </c>
      <c r="J3445" s="6">
        <f>(D3445/$G3445)*100</f>
        <v>0.21611608521148501</v>
      </c>
      <c r="K3445" s="6">
        <f>(E3445/$G3445)*100</f>
        <v>0.95708552022229076</v>
      </c>
      <c r="L3445" s="6">
        <f>(F3445/$G3445)*100</f>
        <v>0.1234949058351343</v>
      </c>
      <c r="M3445" s="5" t="s">
        <v>13</v>
      </c>
    </row>
    <row r="3446" spans="1:13" x14ac:dyDescent="0.2">
      <c r="A3446" s="5">
        <v>5570</v>
      </c>
      <c r="B3446" s="5">
        <v>3</v>
      </c>
      <c r="C3446" s="5">
        <v>37</v>
      </c>
      <c r="D3446" s="5">
        <v>3166</v>
      </c>
      <c r="E3446" s="5">
        <v>28</v>
      </c>
      <c r="F3446" s="5">
        <v>5</v>
      </c>
      <c r="G3446" s="5">
        <f>B3446+C3446+D3446+E3446+F3446</f>
        <v>3239</v>
      </c>
      <c r="H3446" s="6">
        <f>(B3446/$G3446)*100</f>
        <v>9.2621179376350726E-2</v>
      </c>
      <c r="I3446" s="6">
        <f>(C3446/$G3446)*100</f>
        <v>1.1423278789749922</v>
      </c>
      <c r="J3446" s="6">
        <f>(D3446/$G3446)*100</f>
        <v>97.746217968508802</v>
      </c>
      <c r="K3446" s="6">
        <f>(E3446/$G3446)*100</f>
        <v>0.86446434084594004</v>
      </c>
      <c r="L3446" s="6">
        <f>(F3446/$G3446)*100</f>
        <v>0.15436863229391787</v>
      </c>
      <c r="M3446" s="5" t="s">
        <v>16</v>
      </c>
    </row>
    <row r="3447" spans="1:13" x14ac:dyDescent="0.2">
      <c r="A3447" s="5">
        <v>5571</v>
      </c>
      <c r="B3447" s="5">
        <v>12</v>
      </c>
      <c r="C3447" s="5">
        <v>3184</v>
      </c>
      <c r="D3447" s="5">
        <v>28</v>
      </c>
      <c r="E3447" s="5">
        <v>14</v>
      </c>
      <c r="F3447" s="5">
        <v>6</v>
      </c>
      <c r="G3447" s="5">
        <f>B3447+C3447+D3447+E3447+F3447</f>
        <v>3244</v>
      </c>
      <c r="H3447" s="6">
        <f>(B3447/$G3447)*100</f>
        <v>0.36991368680641185</v>
      </c>
      <c r="I3447" s="6">
        <f>(C3447/$G3447)*100</f>
        <v>98.150431565967949</v>
      </c>
      <c r="J3447" s="6">
        <f>(D3447/$G3447)*100</f>
        <v>0.86313193588162751</v>
      </c>
      <c r="K3447" s="6">
        <f>(E3447/$G3447)*100</f>
        <v>0.43156596794081376</v>
      </c>
      <c r="L3447" s="6">
        <f>(F3447/$G3447)*100</f>
        <v>0.18495684340320592</v>
      </c>
      <c r="M3447" s="5" t="s">
        <v>14</v>
      </c>
    </row>
    <row r="3448" spans="1:13" x14ac:dyDescent="0.2">
      <c r="A3448" s="5">
        <v>5572</v>
      </c>
      <c r="B3448" s="5">
        <v>3168</v>
      </c>
      <c r="C3448" s="5">
        <v>10</v>
      </c>
      <c r="D3448" s="5">
        <v>19</v>
      </c>
      <c r="E3448" s="5">
        <v>42</v>
      </c>
      <c r="F3448" s="5">
        <v>6</v>
      </c>
      <c r="G3448" s="5">
        <f>B3448+C3448+D3448+E3448+F3448</f>
        <v>3245</v>
      </c>
      <c r="H3448" s="6">
        <f>(B3448/$G3448)*100</f>
        <v>97.627118644067806</v>
      </c>
      <c r="I3448" s="6">
        <f>(C3448/$G3448)*100</f>
        <v>0.30816640986132515</v>
      </c>
      <c r="J3448" s="6">
        <f>(D3448/$G3448)*100</f>
        <v>0.58551617873651773</v>
      </c>
      <c r="K3448" s="6">
        <f>(E3448/$G3448)*100</f>
        <v>1.2942989214175655</v>
      </c>
      <c r="L3448" s="6">
        <f>(F3448/$G3448)*100</f>
        <v>0.18489984591679506</v>
      </c>
      <c r="M3448" s="5" t="s">
        <v>13</v>
      </c>
    </row>
    <row r="3449" spans="1:13" x14ac:dyDescent="0.2">
      <c r="A3449" s="5">
        <v>5573</v>
      </c>
      <c r="B3449" s="5">
        <v>38</v>
      </c>
      <c r="C3449" s="5">
        <v>15</v>
      </c>
      <c r="D3449" s="5">
        <v>22</v>
      </c>
      <c r="E3449" s="5">
        <v>3166</v>
      </c>
      <c r="F3449" s="5">
        <v>7</v>
      </c>
      <c r="G3449" s="5">
        <f>B3449+C3449+D3449+E3449+F3449</f>
        <v>3248</v>
      </c>
      <c r="H3449" s="6">
        <f>(B3449/$G3449)*100</f>
        <v>1.1699507389162562</v>
      </c>
      <c r="I3449" s="6">
        <f>(C3449/$G3449)*100</f>
        <v>0.46182266009852219</v>
      </c>
      <c r="J3449" s="6">
        <f>(D3449/$G3449)*100</f>
        <v>0.67733990147783252</v>
      </c>
      <c r="K3449" s="6">
        <f>(E3449/$G3449)*100</f>
        <v>97.475369458128085</v>
      </c>
      <c r="L3449" s="6">
        <f>(F3449/$G3449)*100</f>
        <v>0.21551724137931033</v>
      </c>
      <c r="M3449" s="5" t="s">
        <v>15</v>
      </c>
    </row>
    <row r="3450" spans="1:13" x14ac:dyDescent="0.2">
      <c r="A3450" s="5">
        <v>5574</v>
      </c>
      <c r="B3450" s="5">
        <v>4</v>
      </c>
      <c r="C3450" s="5">
        <v>3206</v>
      </c>
      <c r="D3450" s="5">
        <v>29</v>
      </c>
      <c r="E3450" s="5">
        <v>4</v>
      </c>
      <c r="F3450" s="5">
        <v>7</v>
      </c>
      <c r="G3450" s="5">
        <f>B3450+C3450+D3450+E3450+F3450</f>
        <v>3250</v>
      </c>
      <c r="H3450" s="6">
        <f>(B3450/$G3450)*100</f>
        <v>0.12307692307692308</v>
      </c>
      <c r="I3450" s="6">
        <f>(C3450/$G3450)*100</f>
        <v>98.646153846153851</v>
      </c>
      <c r="J3450" s="6">
        <f>(D3450/$G3450)*100</f>
        <v>0.89230769230769225</v>
      </c>
      <c r="K3450" s="6">
        <f>(E3450/$G3450)*100</f>
        <v>0.12307692307692308</v>
      </c>
      <c r="L3450" s="6">
        <f>(F3450/$G3450)*100</f>
        <v>0.21538461538461537</v>
      </c>
      <c r="M3450" s="5" t="s">
        <v>14</v>
      </c>
    </row>
    <row r="3451" spans="1:13" x14ac:dyDescent="0.2">
      <c r="A3451" s="5">
        <v>5575</v>
      </c>
      <c r="B3451" s="5">
        <v>4</v>
      </c>
      <c r="C3451" s="5">
        <v>3214</v>
      </c>
      <c r="D3451" s="5">
        <v>17</v>
      </c>
      <c r="E3451" s="5">
        <v>12</v>
      </c>
      <c r="F3451" s="5">
        <v>7</v>
      </c>
      <c r="G3451" s="5">
        <f>B3451+C3451+D3451+E3451+F3451</f>
        <v>3254</v>
      </c>
      <c r="H3451" s="6">
        <f>(B3451/$G3451)*100</f>
        <v>0.1229256299938537</v>
      </c>
      <c r="I3451" s="6">
        <f>(C3451/$G3451)*100</f>
        <v>98.770743700061459</v>
      </c>
      <c r="J3451" s="6">
        <f>(D3451/$G3451)*100</f>
        <v>0.52243392747387829</v>
      </c>
      <c r="K3451" s="6">
        <f>(E3451/$G3451)*100</f>
        <v>0.36877688998156116</v>
      </c>
      <c r="L3451" s="6">
        <f>(F3451/$G3451)*100</f>
        <v>0.21511985248924403</v>
      </c>
      <c r="M3451" s="5" t="s">
        <v>14</v>
      </c>
    </row>
    <row r="3452" spans="1:13" x14ac:dyDescent="0.2">
      <c r="A3452" s="5">
        <v>5576</v>
      </c>
      <c r="B3452" s="5">
        <v>10</v>
      </c>
      <c r="C3452" s="5">
        <v>48</v>
      </c>
      <c r="D3452" s="5">
        <v>3189</v>
      </c>
      <c r="E3452" s="5">
        <v>9</v>
      </c>
      <c r="F3452" s="5">
        <v>5</v>
      </c>
      <c r="G3452" s="5">
        <f>B3452+C3452+D3452+E3452+F3452</f>
        <v>3261</v>
      </c>
      <c r="H3452" s="6">
        <f>(B3452/$G3452)*100</f>
        <v>0.30665440049064702</v>
      </c>
      <c r="I3452" s="6">
        <f>(C3452/$G3452)*100</f>
        <v>1.4719411223551058</v>
      </c>
      <c r="J3452" s="6">
        <f>(D3452/$G3452)*100</f>
        <v>97.792088316467343</v>
      </c>
      <c r="K3452" s="6">
        <f>(E3452/$G3452)*100</f>
        <v>0.27598896044158233</v>
      </c>
      <c r="L3452" s="6">
        <f>(F3452/$G3452)*100</f>
        <v>0.15332720024532351</v>
      </c>
      <c r="M3452" s="5" t="s">
        <v>16</v>
      </c>
    </row>
    <row r="3453" spans="1:13" x14ac:dyDescent="0.2">
      <c r="A3453" s="5">
        <v>5577</v>
      </c>
      <c r="B3453" s="5">
        <v>3216</v>
      </c>
      <c r="C3453" s="5">
        <v>3</v>
      </c>
      <c r="D3453" s="5">
        <v>18</v>
      </c>
      <c r="E3453" s="5">
        <v>25</v>
      </c>
      <c r="F3453" s="5">
        <v>5</v>
      </c>
      <c r="G3453" s="5">
        <f>B3453+C3453+D3453+E3453+F3453</f>
        <v>3267</v>
      </c>
      <c r="H3453" s="6">
        <f>(B3453/$G3453)*100</f>
        <v>98.438934802571168</v>
      </c>
      <c r="I3453" s="6">
        <f>(C3453/$G3453)*100</f>
        <v>9.1827364554637275E-2</v>
      </c>
      <c r="J3453" s="6">
        <f>(D3453/$G3453)*100</f>
        <v>0.55096418732782371</v>
      </c>
      <c r="K3453" s="6">
        <f>(E3453/$G3453)*100</f>
        <v>0.76522803795531069</v>
      </c>
      <c r="L3453" s="6">
        <f>(F3453/$G3453)*100</f>
        <v>0.15304560759106214</v>
      </c>
      <c r="M3453" s="5" t="s">
        <v>13</v>
      </c>
    </row>
    <row r="3454" spans="1:13" x14ac:dyDescent="0.2">
      <c r="A3454" s="5">
        <v>5578</v>
      </c>
      <c r="B3454" s="5">
        <v>3197</v>
      </c>
      <c r="C3454" s="5">
        <v>10</v>
      </c>
      <c r="D3454" s="5">
        <v>10</v>
      </c>
      <c r="E3454" s="5">
        <v>47</v>
      </c>
      <c r="F3454" s="5">
        <v>5</v>
      </c>
      <c r="G3454" s="5">
        <f>B3454+C3454+D3454+E3454+F3454</f>
        <v>3269</v>
      </c>
      <c r="H3454" s="6">
        <f>(B3454/$G3454)*100</f>
        <v>97.797491587641488</v>
      </c>
      <c r="I3454" s="6">
        <f>(C3454/$G3454)*100</f>
        <v>0.30590394616090549</v>
      </c>
      <c r="J3454" s="6">
        <f>(D3454/$G3454)*100</f>
        <v>0.30590394616090549</v>
      </c>
      <c r="K3454" s="6">
        <f>(E3454/$G3454)*100</f>
        <v>1.4377485469562559</v>
      </c>
      <c r="L3454" s="6">
        <f>(F3454/$G3454)*100</f>
        <v>0.15295197308045275</v>
      </c>
      <c r="M3454" s="5" t="s">
        <v>13</v>
      </c>
    </row>
    <row r="3455" spans="1:13" x14ac:dyDescent="0.2">
      <c r="A3455" s="5">
        <v>5579</v>
      </c>
      <c r="B3455" s="5">
        <v>25</v>
      </c>
      <c r="C3455" s="5">
        <v>62</v>
      </c>
      <c r="D3455" s="5">
        <v>3153</v>
      </c>
      <c r="E3455" s="5">
        <v>22</v>
      </c>
      <c r="F3455" s="5">
        <v>5</v>
      </c>
      <c r="G3455" s="5">
        <f>B3455+C3455+D3455+E3455+F3455</f>
        <v>3267</v>
      </c>
      <c r="H3455" s="6">
        <f>(B3455/$G3455)*100</f>
        <v>0.76522803795531069</v>
      </c>
      <c r="I3455" s="6">
        <f>(C3455/$G3455)*100</f>
        <v>1.8977655341291706</v>
      </c>
      <c r="J3455" s="6">
        <f>(D3455/$G3455)*100</f>
        <v>96.51056014692378</v>
      </c>
      <c r="K3455" s="6">
        <f>(E3455/$G3455)*100</f>
        <v>0.67340067340067333</v>
      </c>
      <c r="L3455" s="6">
        <f>(F3455/$G3455)*100</f>
        <v>0.15304560759106214</v>
      </c>
      <c r="M3455" s="5" t="s">
        <v>16</v>
      </c>
    </row>
    <row r="3456" spans="1:13" x14ac:dyDescent="0.2">
      <c r="A3456" s="5">
        <v>5580</v>
      </c>
      <c r="B3456" s="5">
        <v>19</v>
      </c>
      <c r="C3456" s="5">
        <v>49</v>
      </c>
      <c r="D3456" s="5">
        <v>3184</v>
      </c>
      <c r="E3456" s="5">
        <v>11</v>
      </c>
      <c r="F3456" s="5">
        <v>5</v>
      </c>
      <c r="G3456" s="5">
        <f>B3456+C3456+D3456+E3456+F3456</f>
        <v>3268</v>
      </c>
      <c r="H3456" s="6">
        <f>(B3456/$G3456)*100</f>
        <v>0.58139534883720934</v>
      </c>
      <c r="I3456" s="6">
        <f>(C3456/$G3456)*100</f>
        <v>1.4993880048959609</v>
      </c>
      <c r="J3456" s="6">
        <f>(D3456/$G3456)*100</f>
        <v>97.429620563035485</v>
      </c>
      <c r="K3456" s="6">
        <f>(E3456/$G3456)*100</f>
        <v>0.33659730722154224</v>
      </c>
      <c r="L3456" s="6">
        <f>(F3456/$G3456)*100</f>
        <v>0.15299877600979192</v>
      </c>
      <c r="M3456" s="5" t="s">
        <v>16</v>
      </c>
    </row>
    <row r="3457" spans="1:13" x14ac:dyDescent="0.2">
      <c r="A3457" s="5">
        <v>5581</v>
      </c>
      <c r="B3457" s="5">
        <v>3132</v>
      </c>
      <c r="C3457" s="5">
        <v>14</v>
      </c>
      <c r="D3457" s="5">
        <v>79</v>
      </c>
      <c r="E3457" s="5">
        <v>40</v>
      </c>
      <c r="F3457" s="5">
        <v>3</v>
      </c>
      <c r="G3457" s="5">
        <f>B3457+C3457+D3457+E3457+F3457</f>
        <v>3268</v>
      </c>
      <c r="H3457" s="6">
        <f>(B3457/$G3457)*100</f>
        <v>95.838433292533665</v>
      </c>
      <c r="I3457" s="6">
        <f>(C3457/$G3457)*100</f>
        <v>0.42839657282741733</v>
      </c>
      <c r="J3457" s="6">
        <f>(D3457/$G3457)*100</f>
        <v>2.4173806609547124</v>
      </c>
      <c r="K3457" s="6">
        <f>(E3457/$G3457)*100</f>
        <v>1.2239902080783354</v>
      </c>
      <c r="L3457" s="6">
        <f>(F3457/$G3457)*100</f>
        <v>9.179926560587516E-2</v>
      </c>
      <c r="M3457" s="5" t="s">
        <v>13</v>
      </c>
    </row>
    <row r="3458" spans="1:13" x14ac:dyDescent="0.2">
      <c r="A3458" s="5">
        <v>5582</v>
      </c>
      <c r="B3458" s="5">
        <v>2</v>
      </c>
      <c r="C3458" s="5">
        <v>3142</v>
      </c>
      <c r="D3458" s="5">
        <v>109</v>
      </c>
      <c r="E3458" s="5">
        <v>4</v>
      </c>
      <c r="F3458" s="5">
        <v>3</v>
      </c>
      <c r="G3458" s="5">
        <f>B3458+C3458+D3458+E3458+F3458</f>
        <v>3260</v>
      </c>
      <c r="H3458" s="6">
        <f>(B3458/$G3458)*100</f>
        <v>6.1349693251533749E-2</v>
      </c>
      <c r="I3458" s="6">
        <f>(C3458/$G3458)*100</f>
        <v>96.380368098159508</v>
      </c>
      <c r="J3458" s="6">
        <f>(D3458/$G3458)*100</f>
        <v>3.3435582822085892</v>
      </c>
      <c r="K3458" s="6">
        <f>(E3458/$G3458)*100</f>
        <v>0.1226993865030675</v>
      </c>
      <c r="L3458" s="6">
        <f>(F3458/$G3458)*100</f>
        <v>9.202453987730061E-2</v>
      </c>
      <c r="M3458" s="5" t="s">
        <v>14</v>
      </c>
    </row>
    <row r="3459" spans="1:13" x14ac:dyDescent="0.2">
      <c r="A3459" s="5">
        <v>5583</v>
      </c>
      <c r="B3459" s="5">
        <v>7</v>
      </c>
      <c r="C3459" s="5">
        <v>3227</v>
      </c>
      <c r="D3459" s="5">
        <v>26</v>
      </c>
      <c r="E3459" s="5">
        <v>14</v>
      </c>
      <c r="F3459" s="5">
        <v>3</v>
      </c>
      <c r="G3459" s="5">
        <f>B3459+C3459+D3459+E3459+F3459</f>
        <v>3277</v>
      </c>
      <c r="H3459" s="6">
        <f>(B3459/$G3459)*100</f>
        <v>0.21361000915471468</v>
      </c>
      <c r="I3459" s="6">
        <f>(C3459/$G3459)*100</f>
        <v>98.474214220323461</v>
      </c>
      <c r="J3459" s="6">
        <f>(D3459/$G3459)*100</f>
        <v>0.79340860543179736</v>
      </c>
      <c r="K3459" s="6">
        <f>(E3459/$G3459)*100</f>
        <v>0.42722001830942935</v>
      </c>
      <c r="L3459" s="6">
        <f>(F3459/$G3459)*100</f>
        <v>9.1547146780592004E-2</v>
      </c>
      <c r="M3459" s="5" t="s">
        <v>14</v>
      </c>
    </row>
    <row r="3460" spans="1:13" x14ac:dyDescent="0.2">
      <c r="A3460" s="5">
        <v>5584</v>
      </c>
      <c r="B3460" s="5">
        <v>35</v>
      </c>
      <c r="C3460" s="5">
        <v>18</v>
      </c>
      <c r="D3460" s="5">
        <v>6</v>
      </c>
      <c r="E3460" s="5">
        <v>3216</v>
      </c>
      <c r="F3460" s="5">
        <v>2</v>
      </c>
      <c r="G3460" s="5">
        <f>B3460+C3460+D3460+E3460+F3460</f>
        <v>3277</v>
      </c>
      <c r="H3460" s="6">
        <f>(B3460/$G3460)*100</f>
        <v>1.0680500457735733</v>
      </c>
      <c r="I3460" s="6">
        <f>(C3460/$G3460)*100</f>
        <v>0.54928288068355202</v>
      </c>
      <c r="J3460" s="6">
        <f>(D3460/$G3460)*100</f>
        <v>0.18309429356118401</v>
      </c>
      <c r="K3460" s="6">
        <f>(E3460/$G3460)*100</f>
        <v>98.138541348794632</v>
      </c>
      <c r="L3460" s="6">
        <f>(F3460/$G3460)*100</f>
        <v>6.1031431187061336E-2</v>
      </c>
      <c r="M3460" s="5" t="s">
        <v>15</v>
      </c>
    </row>
    <row r="3461" spans="1:13" x14ac:dyDescent="0.2">
      <c r="A3461" s="5">
        <v>5585</v>
      </c>
      <c r="B3461" s="5">
        <v>4</v>
      </c>
      <c r="C3461" s="5">
        <v>3238</v>
      </c>
      <c r="D3461" s="5">
        <v>20</v>
      </c>
      <c r="E3461" s="5">
        <v>12</v>
      </c>
      <c r="F3461" s="5">
        <v>1</v>
      </c>
      <c r="G3461" s="5">
        <f>B3461+C3461+D3461+E3461+F3461</f>
        <v>3275</v>
      </c>
      <c r="H3461" s="6">
        <f>(B3461/$G3461)*100</f>
        <v>0.12213740458015268</v>
      </c>
      <c r="I3461" s="6">
        <f>(C3461/$G3461)*100</f>
        <v>98.870229007633597</v>
      </c>
      <c r="J3461" s="6">
        <f>(D3461/$G3461)*100</f>
        <v>0.61068702290076338</v>
      </c>
      <c r="K3461" s="6">
        <f>(E3461/$G3461)*100</f>
        <v>0.36641221374045801</v>
      </c>
      <c r="L3461" s="6">
        <f>(F3461/$G3461)*100</f>
        <v>3.053435114503817E-2</v>
      </c>
      <c r="M3461" s="5" t="s">
        <v>14</v>
      </c>
    </row>
    <row r="3462" spans="1:13" x14ac:dyDescent="0.2">
      <c r="A3462" s="5">
        <v>5586</v>
      </c>
      <c r="B3462" s="5">
        <v>51</v>
      </c>
      <c r="C3462" s="5">
        <v>6</v>
      </c>
      <c r="D3462" s="5">
        <v>1</v>
      </c>
      <c r="E3462" s="5">
        <v>3218</v>
      </c>
      <c r="F3462" s="5">
        <v>1</v>
      </c>
      <c r="G3462" s="5">
        <f>B3462+C3462+D3462+E3462+F3462</f>
        <v>3277</v>
      </c>
      <c r="H3462" s="6">
        <f>(B3462/$G3462)*100</f>
        <v>1.556301495270064</v>
      </c>
      <c r="I3462" s="6">
        <f>(C3462/$G3462)*100</f>
        <v>0.18309429356118401</v>
      </c>
      <c r="J3462" s="6">
        <f>(D3462/$G3462)*100</f>
        <v>3.0515715593530668E-2</v>
      </c>
      <c r="K3462" s="6">
        <f>(E3462/$G3462)*100</f>
        <v>98.199572779981693</v>
      </c>
      <c r="L3462" s="6">
        <f>(F3462/$G3462)*100</f>
        <v>3.0515715593530668E-2</v>
      </c>
      <c r="M3462" s="5" t="s">
        <v>15</v>
      </c>
    </row>
    <row r="3463" spans="1:13" x14ac:dyDescent="0.2">
      <c r="A3463" s="5">
        <v>5587</v>
      </c>
      <c r="B3463" s="5">
        <v>40</v>
      </c>
      <c r="C3463" s="5">
        <v>6</v>
      </c>
      <c r="D3463" s="5">
        <v>16</v>
      </c>
      <c r="E3463" s="5">
        <v>3220</v>
      </c>
      <c r="F3463" s="5">
        <v>1</v>
      </c>
      <c r="G3463" s="5">
        <f>B3463+C3463+D3463+E3463+F3463</f>
        <v>3283</v>
      </c>
      <c r="H3463" s="6">
        <f>(B3463/$G3463)*100</f>
        <v>1.2183978068839476</v>
      </c>
      <c r="I3463" s="6">
        <f>(C3463/$G3463)*100</f>
        <v>0.18275967103259214</v>
      </c>
      <c r="J3463" s="6">
        <f>(D3463/$G3463)*100</f>
        <v>0.48735912275357907</v>
      </c>
      <c r="K3463" s="6">
        <f>(E3463/$G3463)*100</f>
        <v>98.081023454157773</v>
      </c>
      <c r="L3463" s="6">
        <f>(F3463/$G3463)*100</f>
        <v>3.0459945172098692E-2</v>
      </c>
      <c r="M3463" s="5" t="s">
        <v>15</v>
      </c>
    </row>
    <row r="3464" spans="1:13" x14ac:dyDescent="0.2">
      <c r="A3464" s="5">
        <v>5588</v>
      </c>
      <c r="B3464" s="5">
        <v>3264</v>
      </c>
      <c r="C3464" s="5">
        <v>4</v>
      </c>
      <c r="D3464" s="5">
        <v>4</v>
      </c>
      <c r="E3464" s="5">
        <v>18</v>
      </c>
      <c r="F3464" s="5">
        <v>1</v>
      </c>
      <c r="G3464" s="5">
        <f>B3464+C3464+D3464+E3464+F3464</f>
        <v>3291</v>
      </c>
      <c r="H3464" s="6">
        <f>(B3464/$G3464)*100</f>
        <v>99.179580674567006</v>
      </c>
      <c r="I3464" s="6">
        <f>(C3464/$G3464)*100</f>
        <v>0.12154360376785171</v>
      </c>
      <c r="J3464" s="6">
        <f>(D3464/$G3464)*100</f>
        <v>0.12154360376785171</v>
      </c>
      <c r="K3464" s="6">
        <f>(E3464/$G3464)*100</f>
        <v>0.54694621695533274</v>
      </c>
      <c r="L3464" s="6">
        <f>(F3464/$G3464)*100</f>
        <v>3.0385900941962928E-2</v>
      </c>
      <c r="M3464" s="5" t="s">
        <v>13</v>
      </c>
    </row>
    <row r="3465" spans="1:13" x14ac:dyDescent="0.2">
      <c r="A3465" s="5">
        <v>5589</v>
      </c>
      <c r="B3465" s="5">
        <v>3254</v>
      </c>
      <c r="C3465" s="5">
        <v>19</v>
      </c>
      <c r="D3465" s="5">
        <v>8</v>
      </c>
      <c r="E3465" s="5">
        <v>13</v>
      </c>
      <c r="F3465" s="5">
        <v>2</v>
      </c>
      <c r="G3465" s="5">
        <f>B3465+C3465+D3465+E3465+F3465</f>
        <v>3296</v>
      </c>
      <c r="H3465" s="6">
        <f>(B3465/$G3465)*100</f>
        <v>98.725728155339809</v>
      </c>
      <c r="I3465" s="6">
        <f>(C3465/$G3465)*100</f>
        <v>0.57645631067961167</v>
      </c>
      <c r="J3465" s="6">
        <f>(D3465/$G3465)*100</f>
        <v>0.24271844660194172</v>
      </c>
      <c r="K3465" s="6">
        <f>(E3465/$G3465)*100</f>
        <v>0.39441747572815533</v>
      </c>
      <c r="L3465" s="6">
        <f>(F3465/$G3465)*100</f>
        <v>6.0679611650485431E-2</v>
      </c>
      <c r="M3465" s="5" t="s">
        <v>13</v>
      </c>
    </row>
    <row r="3466" spans="1:13" x14ac:dyDescent="0.2">
      <c r="A3466" s="5">
        <v>5590</v>
      </c>
      <c r="B3466" s="5">
        <v>55</v>
      </c>
      <c r="C3466" s="5">
        <v>23</v>
      </c>
      <c r="D3466" s="5">
        <v>10</v>
      </c>
      <c r="E3466" s="5">
        <v>3207</v>
      </c>
      <c r="F3466" s="5">
        <v>3</v>
      </c>
      <c r="G3466" s="5">
        <f>B3466+C3466+D3466+E3466+F3466</f>
        <v>3298</v>
      </c>
      <c r="H3466" s="6">
        <f>(B3466/$G3466)*100</f>
        <v>1.6676773802304428</v>
      </c>
      <c r="I3466" s="6">
        <f>(C3466/$G3466)*100</f>
        <v>0.69739235900545793</v>
      </c>
      <c r="J3466" s="6">
        <f>(D3466/$G3466)*100</f>
        <v>0.3032140691328078</v>
      </c>
      <c r="K3466" s="6">
        <f>(E3466/$G3466)*100</f>
        <v>97.240751970891452</v>
      </c>
      <c r="L3466" s="6">
        <f>(F3466/$G3466)*100</f>
        <v>9.0964220739842325E-2</v>
      </c>
      <c r="M3466" s="5" t="s">
        <v>15</v>
      </c>
    </row>
    <row r="3467" spans="1:13" x14ac:dyDescent="0.2">
      <c r="A3467" s="5">
        <v>5591</v>
      </c>
      <c r="B3467" s="5">
        <v>181</v>
      </c>
      <c r="C3467" s="5">
        <v>3086</v>
      </c>
      <c r="D3467" s="5">
        <v>12</v>
      </c>
      <c r="E3467" s="5">
        <v>19</v>
      </c>
      <c r="F3467" s="5">
        <v>5</v>
      </c>
      <c r="G3467" s="5">
        <f>B3467+C3467+D3467+E3467+F3467</f>
        <v>3303</v>
      </c>
      <c r="H3467" s="6">
        <f>(B3467/$G3467)*100</f>
        <v>5.4798667877686951</v>
      </c>
      <c r="I3467" s="6">
        <f>(C3467/$G3467)*100</f>
        <v>93.430214956100514</v>
      </c>
      <c r="J3467" s="6">
        <f>(D3467/$G3467)*100</f>
        <v>0.36330608537693004</v>
      </c>
      <c r="K3467" s="6">
        <f>(E3467/$G3467)*100</f>
        <v>0.57523463518013929</v>
      </c>
      <c r="L3467" s="6">
        <f>(F3467/$G3467)*100</f>
        <v>0.15137753557372086</v>
      </c>
      <c r="M3467" s="5" t="s">
        <v>14</v>
      </c>
    </row>
    <row r="3468" spans="1:13" x14ac:dyDescent="0.2">
      <c r="A3468" s="5">
        <v>5592</v>
      </c>
      <c r="B3468" s="5">
        <v>10</v>
      </c>
      <c r="C3468" s="5">
        <v>122</v>
      </c>
      <c r="D3468" s="5">
        <v>3165</v>
      </c>
      <c r="E3468" s="5">
        <v>8</v>
      </c>
      <c r="F3468" s="5">
        <v>5</v>
      </c>
      <c r="G3468" s="5">
        <f>B3468+C3468+D3468+E3468+F3468</f>
        <v>3310</v>
      </c>
      <c r="H3468" s="6">
        <f>(B3468/$G3468)*100</f>
        <v>0.30211480362537763</v>
      </c>
      <c r="I3468" s="6">
        <f>(C3468/$G3468)*100</f>
        <v>3.6858006042296076</v>
      </c>
      <c r="J3468" s="6">
        <f>(D3468/$G3468)*100</f>
        <v>95.619335347432028</v>
      </c>
      <c r="K3468" s="6">
        <f>(E3468/$G3468)*100</f>
        <v>0.2416918429003021</v>
      </c>
      <c r="L3468" s="6">
        <f>(F3468/$G3468)*100</f>
        <v>0.15105740181268881</v>
      </c>
      <c r="M3468" s="5" t="s">
        <v>16</v>
      </c>
    </row>
    <row r="3469" spans="1:13" x14ac:dyDescent="0.2">
      <c r="A3469" s="5">
        <v>5593</v>
      </c>
      <c r="B3469" s="5">
        <v>2949</v>
      </c>
      <c r="C3469" s="5">
        <v>16</v>
      </c>
      <c r="D3469" s="5">
        <v>12</v>
      </c>
      <c r="E3469" s="5">
        <v>328</v>
      </c>
      <c r="F3469" s="5">
        <v>6</v>
      </c>
      <c r="G3469" s="5">
        <f>B3469+C3469+D3469+E3469+F3469</f>
        <v>3311</v>
      </c>
      <c r="H3469" s="6">
        <f>(B3469/$G3469)*100</f>
        <v>89.066747206282088</v>
      </c>
      <c r="I3469" s="6">
        <f>(C3469/$G3469)*100</f>
        <v>0.48323769254001814</v>
      </c>
      <c r="J3469" s="6">
        <f>(D3469/$G3469)*100</f>
        <v>0.3624282694050136</v>
      </c>
      <c r="K3469" s="6">
        <f>(E3469/$G3469)*100</f>
        <v>9.9063726970703723</v>
      </c>
      <c r="L3469" s="6">
        <f>(F3469/$G3469)*100</f>
        <v>0.1812141347025068</v>
      </c>
      <c r="M3469" s="5" t="s">
        <v>13</v>
      </c>
    </row>
    <row r="3470" spans="1:13" x14ac:dyDescent="0.2">
      <c r="A3470" s="5">
        <v>5594</v>
      </c>
      <c r="B3470" s="5">
        <v>59</v>
      </c>
      <c r="C3470" s="5">
        <v>13</v>
      </c>
      <c r="D3470" s="5">
        <v>26</v>
      </c>
      <c r="E3470" s="5">
        <v>3207</v>
      </c>
      <c r="F3470" s="5">
        <v>6</v>
      </c>
      <c r="G3470" s="5">
        <f>B3470+C3470+D3470+E3470+F3470</f>
        <v>3311</v>
      </c>
      <c r="H3470" s="6">
        <f>(B3470/$G3470)*100</f>
        <v>1.7819389912413168</v>
      </c>
      <c r="I3470" s="6">
        <f>(C3470/$G3470)*100</f>
        <v>0.39263062518876468</v>
      </c>
      <c r="J3470" s="6">
        <f>(D3470/$G3470)*100</f>
        <v>0.78526125037752936</v>
      </c>
      <c r="K3470" s="6">
        <f>(E3470/$G3470)*100</f>
        <v>96.858954998489878</v>
      </c>
      <c r="L3470" s="6">
        <f>(F3470/$G3470)*100</f>
        <v>0.1812141347025068</v>
      </c>
      <c r="M3470" s="5" t="s">
        <v>15</v>
      </c>
    </row>
    <row r="3471" spans="1:13" x14ac:dyDescent="0.2">
      <c r="A3471" s="5">
        <v>5595</v>
      </c>
      <c r="B3471" s="5">
        <v>6</v>
      </c>
      <c r="C3471" s="5">
        <v>3268</v>
      </c>
      <c r="D3471" s="5">
        <v>29</v>
      </c>
      <c r="E3471" s="5">
        <v>7</v>
      </c>
      <c r="F3471" s="5">
        <v>7</v>
      </c>
      <c r="G3471" s="5">
        <f>B3471+C3471+D3471+E3471+F3471</f>
        <v>3317</v>
      </c>
      <c r="H3471" s="6">
        <f>(B3471/$G3471)*100</f>
        <v>0.18088634308109736</v>
      </c>
      <c r="I3471" s="6">
        <f>(C3471/$G3471)*100</f>
        <v>98.522761531504372</v>
      </c>
      <c r="J3471" s="6">
        <f>(D3471/$G3471)*100</f>
        <v>0.87428399155863734</v>
      </c>
      <c r="K3471" s="6">
        <f>(E3471/$G3471)*100</f>
        <v>0.21103406692794696</v>
      </c>
      <c r="L3471" s="6">
        <f>(F3471/$G3471)*100</f>
        <v>0.21103406692794696</v>
      </c>
      <c r="M3471" s="5" t="s">
        <v>14</v>
      </c>
    </row>
    <row r="3472" spans="1:13" x14ac:dyDescent="0.2">
      <c r="A3472" s="5">
        <v>5596</v>
      </c>
      <c r="B3472" s="5">
        <v>49</v>
      </c>
      <c r="C3472" s="5">
        <v>11</v>
      </c>
      <c r="D3472" s="5">
        <v>6</v>
      </c>
      <c r="E3472" s="5">
        <v>3249</v>
      </c>
      <c r="F3472" s="5">
        <v>8</v>
      </c>
      <c r="G3472" s="5">
        <f>B3472+C3472+D3472+E3472+F3472</f>
        <v>3323</v>
      </c>
      <c r="H3472" s="6">
        <f>(B3472/$G3472)*100</f>
        <v>1.4745711706289497</v>
      </c>
      <c r="I3472" s="6">
        <f>(C3472/$G3472)*100</f>
        <v>0.33102618116160099</v>
      </c>
      <c r="J3472" s="6">
        <f>(D3472/$G3472)*100</f>
        <v>0.18055973517905505</v>
      </c>
      <c r="K3472" s="6">
        <f>(E3472/$G3472)*100</f>
        <v>97.773096599458313</v>
      </c>
      <c r="L3472" s="6">
        <f>(F3472/$G3472)*100</f>
        <v>0.24074631357207343</v>
      </c>
      <c r="M3472" s="5" t="s">
        <v>15</v>
      </c>
    </row>
    <row r="3473" spans="1:13" x14ac:dyDescent="0.2">
      <c r="A3473" s="5">
        <v>5597</v>
      </c>
      <c r="B3473" s="5">
        <v>10</v>
      </c>
      <c r="C3473" s="5">
        <v>3284</v>
      </c>
      <c r="D3473" s="5">
        <v>15</v>
      </c>
      <c r="E3473" s="5">
        <v>6</v>
      </c>
      <c r="F3473" s="5">
        <v>8</v>
      </c>
      <c r="G3473" s="5">
        <f>B3473+C3473+D3473+E3473+F3473</f>
        <v>3323</v>
      </c>
      <c r="H3473" s="6">
        <f>(B3473/$G3473)*100</f>
        <v>0.30093289196509176</v>
      </c>
      <c r="I3473" s="6">
        <f>(C3473/$G3473)*100</f>
        <v>98.826361721336141</v>
      </c>
      <c r="J3473" s="6">
        <f>(D3473/$G3473)*100</f>
        <v>0.45139933794763765</v>
      </c>
      <c r="K3473" s="6">
        <f>(E3473/$G3473)*100</f>
        <v>0.18055973517905505</v>
      </c>
      <c r="L3473" s="6">
        <f>(F3473/$G3473)*100</f>
        <v>0.24074631357207343</v>
      </c>
      <c r="M3473" s="5" t="s">
        <v>14</v>
      </c>
    </row>
    <row r="3474" spans="1:13" x14ac:dyDescent="0.2">
      <c r="A3474" s="5">
        <v>5598</v>
      </c>
      <c r="B3474" s="5">
        <v>37</v>
      </c>
      <c r="C3474" s="5">
        <v>7</v>
      </c>
      <c r="D3474" s="5">
        <v>6</v>
      </c>
      <c r="E3474" s="5">
        <v>3268</v>
      </c>
      <c r="F3474" s="5">
        <v>8</v>
      </c>
      <c r="G3474" s="5">
        <f>B3474+C3474+D3474+E3474+F3474</f>
        <v>3326</v>
      </c>
      <c r="H3474" s="6">
        <f>(B3474/$G3474)*100</f>
        <v>1.1124473842453397</v>
      </c>
      <c r="I3474" s="6">
        <f>(C3474/$G3474)*100</f>
        <v>0.21046301864101025</v>
      </c>
      <c r="J3474" s="6">
        <f>(D3474/$G3474)*100</f>
        <v>0.18039687312086591</v>
      </c>
      <c r="K3474" s="6">
        <f>(E3474/$G3474)*100</f>
        <v>98.256163559831634</v>
      </c>
      <c r="L3474" s="6">
        <f>(F3474/$G3474)*100</f>
        <v>0.24052916416115455</v>
      </c>
      <c r="M3474" s="5" t="s">
        <v>15</v>
      </c>
    </row>
    <row r="3475" spans="1:13" x14ac:dyDescent="0.2">
      <c r="A3475" s="5">
        <v>5599</v>
      </c>
      <c r="B3475" s="5">
        <v>50</v>
      </c>
      <c r="C3475" s="5">
        <v>19</v>
      </c>
      <c r="D3475" s="5">
        <v>8</v>
      </c>
      <c r="E3475" s="5">
        <v>3248</v>
      </c>
      <c r="F3475" s="5">
        <v>7</v>
      </c>
      <c r="G3475" s="5">
        <f>B3475+C3475+D3475+E3475+F3475</f>
        <v>3332</v>
      </c>
      <c r="H3475" s="6">
        <f>(B3475/$G3475)*100</f>
        <v>1.5006002400960383</v>
      </c>
      <c r="I3475" s="6">
        <f>(C3475/$G3475)*100</f>
        <v>0.57022809123649465</v>
      </c>
      <c r="J3475" s="6">
        <f>(D3475/$G3475)*100</f>
        <v>0.24009603841536614</v>
      </c>
      <c r="K3475" s="6">
        <f>(E3475/$G3475)*100</f>
        <v>97.47899159663865</v>
      </c>
      <c r="L3475" s="6">
        <f>(F3475/$G3475)*100</f>
        <v>0.21008403361344538</v>
      </c>
      <c r="M3475" s="5" t="s">
        <v>15</v>
      </c>
    </row>
    <row r="3476" spans="1:13" x14ac:dyDescent="0.2">
      <c r="A3476" s="5">
        <v>5600</v>
      </c>
      <c r="B3476" s="5">
        <v>51</v>
      </c>
      <c r="C3476" s="5">
        <v>650</v>
      </c>
      <c r="D3476" s="5">
        <v>2602</v>
      </c>
      <c r="E3476" s="5">
        <v>21</v>
      </c>
      <c r="F3476" s="5">
        <v>7</v>
      </c>
      <c r="G3476" s="5">
        <f>B3476+C3476+D3476+E3476+F3476</f>
        <v>3331</v>
      </c>
      <c r="H3476" s="6">
        <f>(B3476/$G3476)*100</f>
        <v>1.5310717502251576</v>
      </c>
      <c r="I3476" s="6">
        <f>(C3476/$G3476)*100</f>
        <v>19.513659561693185</v>
      </c>
      <c r="J3476" s="6">
        <f>(D3476/$G3476)*100</f>
        <v>78.11468027619334</v>
      </c>
      <c r="K3476" s="6">
        <f>(E3476/$G3476)*100</f>
        <v>0.63044130891624139</v>
      </c>
      <c r="L3476" s="6">
        <f>(F3476/$G3476)*100</f>
        <v>0.21014710297208045</v>
      </c>
      <c r="M3476" s="7" t="s">
        <v>16</v>
      </c>
    </row>
    <row r="3477" spans="1:13" x14ac:dyDescent="0.2">
      <c r="A3477" s="5">
        <v>5601</v>
      </c>
      <c r="B3477" s="5">
        <v>554</v>
      </c>
      <c r="C3477" s="5">
        <v>39</v>
      </c>
      <c r="D3477" s="5">
        <v>41</v>
      </c>
      <c r="E3477" s="5">
        <v>2698</v>
      </c>
      <c r="F3477" s="5">
        <v>9</v>
      </c>
      <c r="G3477" s="5">
        <f>B3477+C3477+D3477+E3477+F3477</f>
        <v>3341</v>
      </c>
      <c r="H3477" s="6">
        <f>(B3477/$G3477)*100</f>
        <v>16.581861718048486</v>
      </c>
      <c r="I3477" s="6">
        <f>(C3477/$G3477)*100</f>
        <v>1.1673151750972763</v>
      </c>
      <c r="J3477" s="6">
        <f>(D3477/$G3477)*100</f>
        <v>1.2271774917689315</v>
      </c>
      <c r="K3477" s="6">
        <f>(E3477/$G3477)*100</f>
        <v>80.754265190062853</v>
      </c>
      <c r="L3477" s="6">
        <f>(F3477/$G3477)*100</f>
        <v>0.26938042502244836</v>
      </c>
      <c r="M3477" s="7" t="s">
        <v>15</v>
      </c>
    </row>
    <row r="3478" spans="1:13" x14ac:dyDescent="0.2">
      <c r="A3478" s="5">
        <v>5602</v>
      </c>
      <c r="B3478" s="5">
        <v>3294</v>
      </c>
      <c r="C3478" s="5">
        <v>10</v>
      </c>
      <c r="D3478" s="5">
        <v>9</v>
      </c>
      <c r="E3478" s="5">
        <v>23</v>
      </c>
      <c r="F3478" s="5">
        <v>8</v>
      </c>
      <c r="G3478" s="5">
        <f>B3478+C3478+D3478+E3478+F3478</f>
        <v>3344</v>
      </c>
      <c r="H3478" s="6">
        <f>(B3478/$G3478)*100</f>
        <v>98.504784688995215</v>
      </c>
      <c r="I3478" s="6">
        <f>(C3478/$G3478)*100</f>
        <v>0.29904306220095694</v>
      </c>
      <c r="J3478" s="6">
        <f>(D3478/$G3478)*100</f>
        <v>0.26913875598086123</v>
      </c>
      <c r="K3478" s="6">
        <f>(E3478/$G3478)*100</f>
        <v>0.68779904306220097</v>
      </c>
      <c r="L3478" s="6">
        <f>(F3478/$G3478)*100</f>
        <v>0.23923444976076555</v>
      </c>
      <c r="M3478" s="5" t="s">
        <v>13</v>
      </c>
    </row>
    <row r="3479" spans="1:13" x14ac:dyDescent="0.2">
      <c r="A3479" s="5">
        <v>5603</v>
      </c>
      <c r="B3479" s="5">
        <v>12</v>
      </c>
      <c r="C3479" s="5">
        <v>3295</v>
      </c>
      <c r="D3479" s="5">
        <v>31</v>
      </c>
      <c r="E3479" s="5">
        <v>3</v>
      </c>
      <c r="F3479" s="5">
        <v>6</v>
      </c>
      <c r="G3479" s="5">
        <f>B3479+C3479+D3479+E3479+F3479</f>
        <v>3347</v>
      </c>
      <c r="H3479" s="6">
        <f>(B3479/$G3479)*100</f>
        <v>0.358530026889752</v>
      </c>
      <c r="I3479" s="6">
        <f>(C3479/$G3479)*100</f>
        <v>98.446369883477743</v>
      </c>
      <c r="J3479" s="6">
        <f>(D3479/$G3479)*100</f>
        <v>0.92620256946519264</v>
      </c>
      <c r="K3479" s="6">
        <f>(E3479/$G3479)*100</f>
        <v>8.9632506722437999E-2</v>
      </c>
      <c r="L3479" s="6">
        <f>(F3479/$G3479)*100</f>
        <v>0.179265013444876</v>
      </c>
      <c r="M3479" s="5" t="s">
        <v>14</v>
      </c>
    </row>
    <row r="3480" spans="1:13" x14ac:dyDescent="0.2">
      <c r="A3480" s="5">
        <v>5604</v>
      </c>
      <c r="B3480" s="5">
        <v>2</v>
      </c>
      <c r="C3480" s="5">
        <v>3313</v>
      </c>
      <c r="D3480" s="5">
        <v>22</v>
      </c>
      <c r="E3480" s="5">
        <v>7</v>
      </c>
      <c r="F3480" s="5">
        <v>8</v>
      </c>
      <c r="G3480" s="5">
        <f>B3480+C3480+D3480+E3480+F3480</f>
        <v>3352</v>
      </c>
      <c r="H3480" s="6">
        <f>(B3480/$G3480)*100</f>
        <v>5.9665871121718381E-2</v>
      </c>
      <c r="I3480" s="6">
        <f>(C3480/$G3480)*100</f>
        <v>98.836515513126486</v>
      </c>
      <c r="J3480" s="6">
        <f>(D3480/$G3480)*100</f>
        <v>0.65632458233890212</v>
      </c>
      <c r="K3480" s="6">
        <f>(E3480/$G3480)*100</f>
        <v>0.20883054892601433</v>
      </c>
      <c r="L3480" s="6">
        <f>(F3480/$G3480)*100</f>
        <v>0.23866348448687352</v>
      </c>
      <c r="M3480" s="5" t="s">
        <v>14</v>
      </c>
    </row>
    <row r="3481" spans="1:13" x14ac:dyDescent="0.2">
      <c r="A3481" s="5">
        <v>5605</v>
      </c>
      <c r="B3481" s="5">
        <v>6</v>
      </c>
      <c r="C3481" s="5">
        <v>37</v>
      </c>
      <c r="D3481" s="5">
        <v>3289</v>
      </c>
      <c r="E3481" s="5">
        <v>12</v>
      </c>
      <c r="F3481" s="5">
        <v>8</v>
      </c>
      <c r="G3481" s="5">
        <f>B3481+C3481+D3481+E3481+F3481</f>
        <v>3352</v>
      </c>
      <c r="H3481" s="6">
        <f>(B3481/$G3481)*100</f>
        <v>0.17899761336515513</v>
      </c>
      <c r="I3481" s="6">
        <f>(C3481/$G3481)*100</f>
        <v>1.10381861575179</v>
      </c>
      <c r="J3481" s="6">
        <f>(D3481/$G3481)*100</f>
        <v>98.12052505966588</v>
      </c>
      <c r="K3481" s="6">
        <f>(E3481/$G3481)*100</f>
        <v>0.35799522673031026</v>
      </c>
      <c r="L3481" s="6">
        <f>(F3481/$G3481)*100</f>
        <v>0.23866348448687352</v>
      </c>
      <c r="M3481" s="5" t="s">
        <v>16</v>
      </c>
    </row>
    <row r="3482" spans="1:13" x14ac:dyDescent="0.2">
      <c r="A3482" s="5">
        <v>5606</v>
      </c>
      <c r="B3482" s="5">
        <v>8</v>
      </c>
      <c r="C3482" s="5">
        <v>55</v>
      </c>
      <c r="D3482" s="5">
        <v>3276</v>
      </c>
      <c r="E3482" s="5">
        <v>6</v>
      </c>
      <c r="F3482" s="5">
        <v>8</v>
      </c>
      <c r="G3482" s="5">
        <f>B3482+C3482+D3482+E3482+F3482</f>
        <v>3353</v>
      </c>
      <c r="H3482" s="6">
        <f>(B3482/$G3482)*100</f>
        <v>0.23859230539815093</v>
      </c>
      <c r="I3482" s="6">
        <f>(C3482/$G3482)*100</f>
        <v>1.6403220996122876</v>
      </c>
      <c r="J3482" s="6">
        <f>(D3482/$G3482)*100</f>
        <v>97.703549060542798</v>
      </c>
      <c r="K3482" s="6">
        <f>(E3482/$G3482)*100</f>
        <v>0.17894422904861318</v>
      </c>
      <c r="L3482" s="6">
        <f>(F3482/$G3482)*100</f>
        <v>0.23859230539815093</v>
      </c>
      <c r="M3482" s="5" t="s">
        <v>16</v>
      </c>
    </row>
    <row r="3483" spans="1:13" x14ac:dyDescent="0.2">
      <c r="A3483" s="5">
        <v>5607</v>
      </c>
      <c r="B3483" s="5">
        <v>1</v>
      </c>
      <c r="C3483" s="5">
        <v>3328</v>
      </c>
      <c r="D3483" s="5">
        <v>12</v>
      </c>
      <c r="E3483" s="5">
        <v>8</v>
      </c>
      <c r="F3483" s="5">
        <v>7</v>
      </c>
      <c r="G3483" s="5">
        <f>B3483+C3483+D3483+E3483+F3483</f>
        <v>3356</v>
      </c>
      <c r="H3483" s="6">
        <f>(B3483/$G3483)*100</f>
        <v>2.9797377830750892E-2</v>
      </c>
      <c r="I3483" s="6">
        <f>(C3483/$G3483)*100</f>
        <v>99.165673420738969</v>
      </c>
      <c r="J3483" s="6">
        <f>(D3483/$G3483)*100</f>
        <v>0.35756853396901073</v>
      </c>
      <c r="K3483" s="6">
        <f>(E3483/$G3483)*100</f>
        <v>0.23837902264600713</v>
      </c>
      <c r="L3483" s="6">
        <f>(F3483/$G3483)*100</f>
        <v>0.20858164481525626</v>
      </c>
      <c r="M3483" s="5" t="s">
        <v>14</v>
      </c>
    </row>
    <row r="3484" spans="1:13" x14ac:dyDescent="0.2">
      <c r="A3484" s="5">
        <v>5608</v>
      </c>
      <c r="B3484" s="5">
        <v>8</v>
      </c>
      <c r="C3484" s="5">
        <v>56</v>
      </c>
      <c r="D3484" s="5">
        <v>3274</v>
      </c>
      <c r="E3484" s="5">
        <v>13</v>
      </c>
      <c r="F3484" s="5">
        <v>4</v>
      </c>
      <c r="G3484" s="5">
        <f>B3484+C3484+D3484+E3484+F3484</f>
        <v>3355</v>
      </c>
      <c r="H3484" s="6">
        <f>(B3484/$G3484)*100</f>
        <v>0.23845007451564829</v>
      </c>
      <c r="I3484" s="6">
        <f>(C3484/$G3484)*100</f>
        <v>1.6691505216095379</v>
      </c>
      <c r="J3484" s="6">
        <f>(D3484/$G3484)*100</f>
        <v>97.585692995529058</v>
      </c>
      <c r="K3484" s="6">
        <f>(E3484/$G3484)*100</f>
        <v>0.38748137108792846</v>
      </c>
      <c r="L3484" s="6">
        <f>(F3484/$G3484)*100</f>
        <v>0.11922503725782414</v>
      </c>
      <c r="M3484" s="5" t="s">
        <v>16</v>
      </c>
    </row>
    <row r="3485" spans="1:13" x14ac:dyDescent="0.2">
      <c r="A3485" s="5">
        <v>5609</v>
      </c>
      <c r="B3485" s="5">
        <v>3296</v>
      </c>
      <c r="C3485" s="5">
        <v>12</v>
      </c>
      <c r="D3485" s="5">
        <v>9</v>
      </c>
      <c r="E3485" s="5">
        <v>37</v>
      </c>
      <c r="F3485" s="5">
        <v>6</v>
      </c>
      <c r="G3485" s="5">
        <f>B3485+C3485+D3485+E3485+F3485</f>
        <v>3360</v>
      </c>
      <c r="H3485" s="6">
        <f>(B3485/$G3485)*100</f>
        <v>98.095238095238088</v>
      </c>
      <c r="I3485" s="6">
        <f>(C3485/$G3485)*100</f>
        <v>0.35714285714285715</v>
      </c>
      <c r="J3485" s="6">
        <f>(D3485/$G3485)*100</f>
        <v>0.26785714285714285</v>
      </c>
      <c r="K3485" s="6">
        <f>(E3485/$G3485)*100</f>
        <v>1.1011904761904763</v>
      </c>
      <c r="L3485" s="6">
        <f>(F3485/$G3485)*100</f>
        <v>0.17857142857142858</v>
      </c>
      <c r="M3485" s="5" t="s">
        <v>13</v>
      </c>
    </row>
    <row r="3486" spans="1:13" x14ac:dyDescent="0.2">
      <c r="A3486" s="5">
        <v>5610</v>
      </c>
      <c r="B3486" s="5">
        <v>154</v>
      </c>
      <c r="C3486" s="5">
        <v>10</v>
      </c>
      <c r="D3486" s="5">
        <v>13</v>
      </c>
      <c r="E3486" s="5">
        <v>3170</v>
      </c>
      <c r="F3486" s="5">
        <v>6</v>
      </c>
      <c r="G3486" s="5">
        <f>B3486+C3486+D3486+E3486+F3486</f>
        <v>3353</v>
      </c>
      <c r="H3486" s="6">
        <f>(B3486/$G3486)*100</f>
        <v>4.5929018789144047</v>
      </c>
      <c r="I3486" s="6">
        <f>(C3486/$G3486)*100</f>
        <v>0.29824038174768863</v>
      </c>
      <c r="J3486" s="6">
        <f>(D3486/$G3486)*100</f>
        <v>0.38771249627199522</v>
      </c>
      <c r="K3486" s="6">
        <f>(E3486/$G3486)*100</f>
        <v>94.542201014017309</v>
      </c>
      <c r="L3486" s="6">
        <f>(F3486/$G3486)*100</f>
        <v>0.17894422904861318</v>
      </c>
      <c r="M3486" s="5" t="s">
        <v>15</v>
      </c>
    </row>
    <row r="3487" spans="1:13" x14ac:dyDescent="0.2">
      <c r="A3487" s="5">
        <v>5611</v>
      </c>
      <c r="B3487" s="5">
        <v>42</v>
      </c>
      <c r="C3487" s="5">
        <v>21</v>
      </c>
      <c r="D3487" s="5">
        <v>5</v>
      </c>
      <c r="E3487" s="5">
        <v>3292</v>
      </c>
      <c r="F3487" s="5">
        <v>6</v>
      </c>
      <c r="G3487" s="5">
        <f>B3487+C3487+D3487+E3487+F3487</f>
        <v>3366</v>
      </c>
      <c r="H3487" s="6">
        <f>(B3487/$G3487)*100</f>
        <v>1.2477718360071302</v>
      </c>
      <c r="I3487" s="6">
        <f>(C3487/$G3487)*100</f>
        <v>0.62388591800356508</v>
      </c>
      <c r="J3487" s="6">
        <f>(D3487/$G3487)*100</f>
        <v>0.14854426619132502</v>
      </c>
      <c r="K3487" s="6">
        <f>(E3487/$G3487)*100</f>
        <v>97.801544860368395</v>
      </c>
      <c r="L3487" s="6">
        <f>(F3487/$G3487)*100</f>
        <v>0.17825311942959002</v>
      </c>
      <c r="M3487" s="5" t="s">
        <v>15</v>
      </c>
    </row>
    <row r="3488" spans="1:13" x14ac:dyDescent="0.2">
      <c r="A3488" s="5">
        <v>5612</v>
      </c>
      <c r="B3488" s="5">
        <v>35</v>
      </c>
      <c r="C3488" s="5">
        <v>20</v>
      </c>
      <c r="D3488" s="5">
        <v>18</v>
      </c>
      <c r="E3488" s="5">
        <v>3289</v>
      </c>
      <c r="F3488" s="5">
        <v>6</v>
      </c>
      <c r="G3488" s="5">
        <f>B3488+C3488+D3488+E3488+F3488</f>
        <v>3368</v>
      </c>
      <c r="H3488" s="6">
        <f>(B3488/$G3488)*100</f>
        <v>1.0391923990498813</v>
      </c>
      <c r="I3488" s="6">
        <f>(C3488/$G3488)*100</f>
        <v>0.59382422802850354</v>
      </c>
      <c r="J3488" s="6">
        <f>(D3488/$G3488)*100</f>
        <v>0.53444180522565321</v>
      </c>
      <c r="K3488" s="6">
        <f>(E3488/$G3488)*100</f>
        <v>97.654394299287404</v>
      </c>
      <c r="L3488" s="6">
        <f>(F3488/$G3488)*100</f>
        <v>0.17814726840855108</v>
      </c>
      <c r="M3488" s="5" t="s">
        <v>15</v>
      </c>
    </row>
    <row r="3489" spans="1:13" x14ac:dyDescent="0.2">
      <c r="A3489" s="5">
        <v>5613</v>
      </c>
      <c r="B3489" s="5">
        <v>3327</v>
      </c>
      <c r="C3489" s="5">
        <v>16</v>
      </c>
      <c r="D3489" s="5">
        <v>3</v>
      </c>
      <c r="E3489" s="5">
        <v>21</v>
      </c>
      <c r="F3489" s="5">
        <v>6</v>
      </c>
      <c r="G3489" s="5">
        <f>B3489+C3489+D3489+E3489+F3489</f>
        <v>3373</v>
      </c>
      <c r="H3489" s="6">
        <f>(B3489/$G3489)*100</f>
        <v>98.636228876371177</v>
      </c>
      <c r="I3489" s="6">
        <f>(C3489/$G3489)*100</f>
        <v>0.47435517343611028</v>
      </c>
      <c r="J3489" s="6">
        <f>(D3489/$G3489)*100</f>
        <v>8.8941595019270681E-2</v>
      </c>
      <c r="K3489" s="6">
        <f>(E3489/$G3489)*100</f>
        <v>0.62259116513489476</v>
      </c>
      <c r="L3489" s="6">
        <f>(F3489/$G3489)*100</f>
        <v>0.17788319003854136</v>
      </c>
      <c r="M3489" s="5" t="s">
        <v>13</v>
      </c>
    </row>
    <row r="3490" spans="1:13" x14ac:dyDescent="0.2">
      <c r="A3490" s="5">
        <v>5614</v>
      </c>
      <c r="B3490" s="5">
        <v>7</v>
      </c>
      <c r="C3490" s="5">
        <v>3329</v>
      </c>
      <c r="D3490" s="5">
        <v>29</v>
      </c>
      <c r="E3490" s="5">
        <v>5</v>
      </c>
      <c r="F3490" s="5">
        <v>6</v>
      </c>
      <c r="G3490" s="5">
        <f>B3490+C3490+D3490+E3490+F3490</f>
        <v>3376</v>
      </c>
      <c r="H3490" s="6">
        <f>(B3490/$G3490)*100</f>
        <v>0.20734597156398105</v>
      </c>
      <c r="I3490" s="6">
        <f>(C3490/$G3490)*100</f>
        <v>98.607819905213262</v>
      </c>
      <c r="J3490" s="6">
        <f>(D3490/$G3490)*100</f>
        <v>0.85900473933649291</v>
      </c>
      <c r="K3490" s="6">
        <f>(E3490/$G3490)*100</f>
        <v>0.1481042654028436</v>
      </c>
      <c r="L3490" s="6">
        <f>(F3490/$G3490)*100</f>
        <v>0.17772511848341233</v>
      </c>
      <c r="M3490" s="5" t="s">
        <v>14</v>
      </c>
    </row>
    <row r="3491" spans="1:13" x14ac:dyDescent="0.2">
      <c r="A3491" s="5">
        <v>5615</v>
      </c>
      <c r="B3491" s="5">
        <v>12</v>
      </c>
      <c r="C3491" s="5">
        <v>13</v>
      </c>
      <c r="D3491" s="5">
        <v>3316</v>
      </c>
      <c r="E3491" s="5">
        <v>28</v>
      </c>
      <c r="F3491" s="5">
        <v>4</v>
      </c>
      <c r="G3491" s="5">
        <f>B3491+C3491+D3491+E3491+F3491</f>
        <v>3373</v>
      </c>
      <c r="H3491" s="6">
        <f>(B3491/$G3491)*100</f>
        <v>0.35576638007708272</v>
      </c>
      <c r="I3491" s="6">
        <f>(C3491/$G3491)*100</f>
        <v>0.38541357841683965</v>
      </c>
      <c r="J3491" s="6">
        <f>(D3491/$G3491)*100</f>
        <v>98.310109694633866</v>
      </c>
      <c r="K3491" s="6">
        <f>(E3491/$G3491)*100</f>
        <v>0.83012155351319306</v>
      </c>
      <c r="L3491" s="6">
        <f>(F3491/$G3491)*100</f>
        <v>0.11858879335902757</v>
      </c>
      <c r="M3491" s="5" t="s">
        <v>16</v>
      </c>
    </row>
    <row r="3492" spans="1:13" x14ac:dyDescent="0.2">
      <c r="A3492" s="5">
        <v>5616</v>
      </c>
      <c r="B3492" s="5">
        <v>3</v>
      </c>
      <c r="C3492" s="5">
        <v>3326</v>
      </c>
      <c r="D3492" s="5">
        <v>34</v>
      </c>
      <c r="E3492" s="5">
        <v>8</v>
      </c>
      <c r="F3492" s="5">
        <v>4</v>
      </c>
      <c r="G3492" s="5">
        <f>B3492+C3492+D3492+E3492+F3492</f>
        <v>3375</v>
      </c>
      <c r="H3492" s="6">
        <f>(B3492/$G3492)*100</f>
        <v>8.8888888888888892E-2</v>
      </c>
      <c r="I3492" s="6">
        <f>(C3492/$G3492)*100</f>
        <v>98.548148148148158</v>
      </c>
      <c r="J3492" s="6">
        <f>(D3492/$G3492)*100</f>
        <v>1.0074074074074073</v>
      </c>
      <c r="K3492" s="6">
        <f>(E3492/$G3492)*100</f>
        <v>0.23703703703703705</v>
      </c>
      <c r="L3492" s="6">
        <f>(F3492/$G3492)*100</f>
        <v>0.11851851851851852</v>
      </c>
      <c r="M3492" s="5" t="s">
        <v>14</v>
      </c>
    </row>
    <row r="3493" spans="1:13" x14ac:dyDescent="0.2">
      <c r="A3493" s="5">
        <v>5617</v>
      </c>
      <c r="B3493" s="5">
        <v>3234</v>
      </c>
      <c r="C3493" s="5">
        <v>87</v>
      </c>
      <c r="D3493" s="5">
        <v>8</v>
      </c>
      <c r="E3493" s="5">
        <v>48</v>
      </c>
      <c r="F3493" s="5">
        <v>3</v>
      </c>
      <c r="G3493" s="5">
        <f>B3493+C3493+D3493+E3493+F3493</f>
        <v>3380</v>
      </c>
      <c r="H3493" s="6">
        <f>(B3493/$G3493)*100</f>
        <v>95.680473372781066</v>
      </c>
      <c r="I3493" s="6">
        <f>(C3493/$G3493)*100</f>
        <v>2.5739644970414202</v>
      </c>
      <c r="J3493" s="6">
        <f>(D3493/$G3493)*100</f>
        <v>0.23668639053254439</v>
      </c>
      <c r="K3493" s="6">
        <f>(E3493/$G3493)*100</f>
        <v>1.4201183431952662</v>
      </c>
      <c r="L3493" s="6">
        <f>(F3493/$G3493)*100</f>
        <v>8.8757396449704137E-2</v>
      </c>
      <c r="M3493" s="5" t="s">
        <v>13</v>
      </c>
    </row>
    <row r="3494" spans="1:13" x14ac:dyDescent="0.2">
      <c r="A3494" s="5">
        <v>5618</v>
      </c>
      <c r="B3494" s="5">
        <v>26</v>
      </c>
      <c r="C3494" s="5">
        <v>9</v>
      </c>
      <c r="D3494" s="5">
        <v>30</v>
      </c>
      <c r="E3494" s="5">
        <v>3316</v>
      </c>
      <c r="F3494" s="5">
        <v>3</v>
      </c>
      <c r="G3494" s="5">
        <f>B3494+C3494+D3494+E3494+F3494</f>
        <v>3384</v>
      </c>
      <c r="H3494" s="6">
        <f>(B3494/$G3494)*100</f>
        <v>0.76832151300236406</v>
      </c>
      <c r="I3494" s="6">
        <f>(C3494/$G3494)*100</f>
        <v>0.26595744680851063</v>
      </c>
      <c r="J3494" s="6">
        <f>(D3494/$G3494)*100</f>
        <v>0.88652482269503552</v>
      </c>
      <c r="K3494" s="6">
        <f>(E3494/$G3494)*100</f>
        <v>97.990543735224591</v>
      </c>
      <c r="L3494" s="6">
        <f>(F3494/$G3494)*100</f>
        <v>8.8652482269503549E-2</v>
      </c>
      <c r="M3494" s="5" t="s">
        <v>15</v>
      </c>
    </row>
    <row r="3495" spans="1:13" x14ac:dyDescent="0.2">
      <c r="A3495" s="5">
        <v>5619</v>
      </c>
      <c r="B3495" s="5">
        <v>3355</v>
      </c>
      <c r="C3495" s="5">
        <v>8</v>
      </c>
      <c r="D3495" s="5">
        <v>2</v>
      </c>
      <c r="E3495" s="5">
        <v>16</v>
      </c>
      <c r="F3495" s="5">
        <v>3</v>
      </c>
      <c r="G3495" s="5">
        <f>B3495+C3495+D3495+E3495+F3495</f>
        <v>3384</v>
      </c>
      <c r="H3495" s="6">
        <f>(B3495/$G3495)*100</f>
        <v>99.143026004728128</v>
      </c>
      <c r="I3495" s="6">
        <f>(C3495/$G3495)*100</f>
        <v>0.2364066193853428</v>
      </c>
      <c r="J3495" s="6">
        <f>(D3495/$G3495)*100</f>
        <v>5.9101654846335699E-2</v>
      </c>
      <c r="K3495" s="6">
        <f>(E3495/$G3495)*100</f>
        <v>0.4728132387706856</v>
      </c>
      <c r="L3495" s="6">
        <f>(F3495/$G3495)*100</f>
        <v>8.8652482269503549E-2</v>
      </c>
      <c r="M3495" s="5" t="s">
        <v>13</v>
      </c>
    </row>
    <row r="3496" spans="1:13" x14ac:dyDescent="0.2">
      <c r="A3496" s="5">
        <v>5620</v>
      </c>
      <c r="B3496" s="5">
        <v>3324</v>
      </c>
      <c r="C3496" s="5">
        <v>18</v>
      </c>
      <c r="D3496" s="5">
        <v>8</v>
      </c>
      <c r="E3496" s="5">
        <v>33</v>
      </c>
      <c r="F3496" s="5">
        <v>4</v>
      </c>
      <c r="G3496" s="5">
        <f>B3496+C3496+D3496+E3496+F3496</f>
        <v>3387</v>
      </c>
      <c r="H3496" s="6">
        <f>(B3496/$G3496)*100</f>
        <v>98.139946855624444</v>
      </c>
      <c r="I3496" s="6">
        <f>(C3496/$G3496)*100</f>
        <v>0.53144375553587242</v>
      </c>
      <c r="J3496" s="6">
        <f>(D3496/$G3496)*100</f>
        <v>0.23619722468260998</v>
      </c>
      <c r="K3496" s="6">
        <f>(E3496/$G3496)*100</f>
        <v>0.97431355181576607</v>
      </c>
      <c r="L3496" s="6">
        <f>(F3496/$G3496)*100</f>
        <v>0.11809861234130499</v>
      </c>
      <c r="M3496" s="5" t="s">
        <v>13</v>
      </c>
    </row>
    <row r="3497" spans="1:13" x14ac:dyDescent="0.2">
      <c r="A3497" s="5">
        <v>5621</v>
      </c>
      <c r="B3497" s="5">
        <v>13</v>
      </c>
      <c r="C3497" s="5">
        <v>40</v>
      </c>
      <c r="D3497" s="5">
        <v>3291</v>
      </c>
      <c r="E3497" s="5">
        <v>42</v>
      </c>
      <c r="F3497" s="5">
        <v>5</v>
      </c>
      <c r="G3497" s="5">
        <f>B3497+C3497+D3497+E3497+F3497</f>
        <v>3391</v>
      </c>
      <c r="H3497" s="6">
        <f>(B3497/$G3497)*100</f>
        <v>0.38336773813034503</v>
      </c>
      <c r="I3497" s="6">
        <f>(C3497/$G3497)*100</f>
        <v>1.1795930404010617</v>
      </c>
      <c r="J3497" s="6">
        <f>(D3497/$G3497)*100</f>
        <v>97.051017398997345</v>
      </c>
      <c r="K3497" s="6">
        <f>(E3497/$G3497)*100</f>
        <v>1.2385726924211147</v>
      </c>
      <c r="L3497" s="6">
        <f>(F3497/$G3497)*100</f>
        <v>0.14744913005013272</v>
      </c>
      <c r="M3497" s="5" t="s">
        <v>16</v>
      </c>
    </row>
    <row r="3498" spans="1:13" x14ac:dyDescent="0.2">
      <c r="A3498" s="5">
        <v>5622</v>
      </c>
      <c r="B3498" s="5">
        <v>16</v>
      </c>
      <c r="C3498" s="5">
        <v>3325</v>
      </c>
      <c r="D3498" s="5">
        <v>39</v>
      </c>
      <c r="E3498" s="5">
        <v>10</v>
      </c>
      <c r="F3498" s="5">
        <v>6</v>
      </c>
      <c r="G3498" s="5">
        <f>B3498+C3498+D3498+E3498+F3498</f>
        <v>3396</v>
      </c>
      <c r="H3498" s="6">
        <f>(B3498/$G3498)*100</f>
        <v>0.47114252061248524</v>
      </c>
      <c r="I3498" s="6">
        <f>(C3498/$G3498)*100</f>
        <v>97.909305064782089</v>
      </c>
      <c r="J3498" s="6">
        <f>(D3498/$G3498)*100</f>
        <v>1.1484098939929328</v>
      </c>
      <c r="K3498" s="6">
        <f>(E3498/$G3498)*100</f>
        <v>0.29446407538280328</v>
      </c>
      <c r="L3498" s="6">
        <f>(F3498/$G3498)*100</f>
        <v>0.17667844522968199</v>
      </c>
      <c r="M3498" s="5" t="s">
        <v>14</v>
      </c>
    </row>
    <row r="3499" spans="1:13" x14ac:dyDescent="0.2">
      <c r="A3499" s="5">
        <v>5623</v>
      </c>
      <c r="B3499" s="5">
        <v>3291</v>
      </c>
      <c r="C3499" s="5">
        <v>8</v>
      </c>
      <c r="D3499" s="5">
        <v>3</v>
      </c>
      <c r="E3499" s="5">
        <v>93</v>
      </c>
      <c r="F3499" s="5">
        <v>7</v>
      </c>
      <c r="G3499" s="5">
        <f>B3499+C3499+D3499+E3499+F3499</f>
        <v>3402</v>
      </c>
      <c r="H3499" s="6">
        <f>(B3499/$G3499)*100</f>
        <v>96.737213403880077</v>
      </c>
      <c r="I3499" s="6">
        <f>(C3499/$G3499)*100</f>
        <v>0.23515579071134626</v>
      </c>
      <c r="J3499" s="6">
        <f>(D3499/$G3499)*100</f>
        <v>8.8183421516754845E-2</v>
      </c>
      <c r="K3499" s="6">
        <f>(E3499/$G3499)*100</f>
        <v>2.7336860670194003</v>
      </c>
      <c r="L3499" s="6">
        <f>(F3499/$G3499)*100</f>
        <v>0.20576131687242799</v>
      </c>
      <c r="M3499" s="5" t="s">
        <v>13</v>
      </c>
    </row>
    <row r="3500" spans="1:13" x14ac:dyDescent="0.2">
      <c r="A3500" s="5">
        <v>5624</v>
      </c>
      <c r="B3500" s="5">
        <v>21</v>
      </c>
      <c r="C3500" s="5">
        <v>5</v>
      </c>
      <c r="D3500" s="5">
        <v>18</v>
      </c>
      <c r="E3500" s="5">
        <v>3354</v>
      </c>
      <c r="F3500" s="5">
        <v>8</v>
      </c>
      <c r="G3500" s="5">
        <f>B3500+C3500+D3500+E3500+F3500</f>
        <v>3406</v>
      </c>
      <c r="H3500" s="6">
        <f>(B3500/$G3500)*100</f>
        <v>0.6165590135055784</v>
      </c>
      <c r="I3500" s="6">
        <f>(C3500/$G3500)*100</f>
        <v>0.14679976512037579</v>
      </c>
      <c r="J3500" s="6">
        <f>(D3500/$G3500)*100</f>
        <v>0.52847915443335292</v>
      </c>
      <c r="K3500" s="6">
        <f>(E3500/$G3500)*100</f>
        <v>98.473282442748086</v>
      </c>
      <c r="L3500" s="6">
        <f>(F3500/$G3500)*100</f>
        <v>0.23487962419260128</v>
      </c>
      <c r="M3500" s="5" t="s">
        <v>15</v>
      </c>
    </row>
    <row r="3501" spans="1:13" x14ac:dyDescent="0.2">
      <c r="A3501" s="5">
        <v>5625</v>
      </c>
      <c r="B3501" s="5">
        <v>3355</v>
      </c>
      <c r="C3501" s="5">
        <v>5</v>
      </c>
      <c r="D3501" s="5">
        <v>11</v>
      </c>
      <c r="E3501" s="5">
        <v>24</v>
      </c>
      <c r="F3501" s="5">
        <v>6</v>
      </c>
      <c r="G3501" s="5">
        <f>B3501+C3501+D3501+E3501+F3501</f>
        <v>3401</v>
      </c>
      <c r="H3501" s="6">
        <f>(B3501/$G3501)*100</f>
        <v>98.647456630402814</v>
      </c>
      <c r="I3501" s="6">
        <f>(C3501/$G3501)*100</f>
        <v>0.14701558365186712</v>
      </c>
      <c r="J3501" s="6">
        <f>(D3501/$G3501)*100</f>
        <v>0.32343428403410762</v>
      </c>
      <c r="K3501" s="6">
        <f>(E3501/$G3501)*100</f>
        <v>0.70567480152896211</v>
      </c>
      <c r="L3501" s="6">
        <f>(F3501/$G3501)*100</f>
        <v>0.17641870038224053</v>
      </c>
      <c r="M3501" s="5" t="s">
        <v>13</v>
      </c>
    </row>
    <row r="3502" spans="1:13" x14ac:dyDescent="0.2">
      <c r="A3502" s="5">
        <v>5626</v>
      </c>
      <c r="B3502" s="5">
        <v>3386</v>
      </c>
      <c r="C3502" s="5">
        <v>3</v>
      </c>
      <c r="D3502" s="5">
        <v>5</v>
      </c>
      <c r="E3502" s="5">
        <v>9</v>
      </c>
      <c r="F3502" s="5">
        <v>5</v>
      </c>
      <c r="G3502" s="5">
        <f>B3502+C3502+D3502+E3502+F3502</f>
        <v>3408</v>
      </c>
      <c r="H3502" s="6">
        <f>(B3502/$G3502)*100</f>
        <v>99.354460093896719</v>
      </c>
      <c r="I3502" s="6">
        <f>(C3502/$G3502)*100</f>
        <v>8.8028169014084515E-2</v>
      </c>
      <c r="J3502" s="6">
        <f>(D3502/$G3502)*100</f>
        <v>0.14671361502347416</v>
      </c>
      <c r="K3502" s="6">
        <f>(E3502/$G3502)*100</f>
        <v>0.2640845070422535</v>
      </c>
      <c r="L3502" s="6">
        <f>(F3502/$G3502)*100</f>
        <v>0.14671361502347416</v>
      </c>
      <c r="M3502" s="5" t="s">
        <v>13</v>
      </c>
    </row>
    <row r="3503" spans="1:13" x14ac:dyDescent="0.2">
      <c r="A3503" s="5">
        <v>5627</v>
      </c>
      <c r="B3503" s="5">
        <v>3351</v>
      </c>
      <c r="C3503" s="5">
        <v>32</v>
      </c>
      <c r="D3503" s="5">
        <v>6</v>
      </c>
      <c r="E3503" s="5">
        <v>17</v>
      </c>
      <c r="F3503" s="5">
        <v>5</v>
      </c>
      <c r="G3503" s="5">
        <f>B3503+C3503+D3503+E3503+F3503</f>
        <v>3411</v>
      </c>
      <c r="H3503" s="6">
        <f>(B3503/$G3503)*100</f>
        <v>98.240985048372906</v>
      </c>
      <c r="I3503" s="6">
        <f>(C3503/$G3503)*100</f>
        <v>0.93814130753444736</v>
      </c>
      <c r="J3503" s="6">
        <f>(D3503/$G3503)*100</f>
        <v>0.17590149516270889</v>
      </c>
      <c r="K3503" s="6">
        <f>(E3503/$G3503)*100</f>
        <v>0.49838756962767522</v>
      </c>
      <c r="L3503" s="6">
        <f>(F3503/$G3503)*100</f>
        <v>0.14658457930225741</v>
      </c>
      <c r="M3503" s="5" t="s">
        <v>13</v>
      </c>
    </row>
    <row r="3504" spans="1:13" x14ac:dyDescent="0.2">
      <c r="A3504" s="5">
        <v>5628</v>
      </c>
      <c r="B3504" s="5">
        <v>5</v>
      </c>
      <c r="C3504" s="5">
        <v>3358</v>
      </c>
      <c r="D3504" s="5">
        <v>43</v>
      </c>
      <c r="E3504" s="5">
        <v>4</v>
      </c>
      <c r="F3504" s="5">
        <v>5</v>
      </c>
      <c r="G3504" s="5">
        <f>B3504+C3504+D3504+E3504+F3504</f>
        <v>3415</v>
      </c>
      <c r="H3504" s="6">
        <f>(B3504/$G3504)*100</f>
        <v>0.14641288433382138</v>
      </c>
      <c r="I3504" s="6">
        <f>(C3504/$G3504)*100</f>
        <v>98.330893118594432</v>
      </c>
      <c r="J3504" s="6">
        <f>(D3504/$G3504)*100</f>
        <v>1.259150805270864</v>
      </c>
      <c r="K3504" s="6">
        <f>(E3504/$G3504)*100</f>
        <v>0.1171303074670571</v>
      </c>
      <c r="L3504" s="6">
        <f>(F3504/$G3504)*100</f>
        <v>0.14641288433382138</v>
      </c>
      <c r="M3504" s="5" t="s">
        <v>14</v>
      </c>
    </row>
    <row r="3505" spans="1:13" x14ac:dyDescent="0.2">
      <c r="A3505" s="5">
        <v>5629</v>
      </c>
      <c r="B3505" s="5">
        <v>3331</v>
      </c>
      <c r="C3505" s="5">
        <v>18</v>
      </c>
      <c r="D3505" s="5">
        <v>6</v>
      </c>
      <c r="E3505" s="5">
        <v>60</v>
      </c>
      <c r="F3505" s="5">
        <v>5</v>
      </c>
      <c r="G3505" s="5">
        <f>B3505+C3505+D3505+E3505+F3505</f>
        <v>3420</v>
      </c>
      <c r="H3505" s="6">
        <f>(B3505/$G3505)*100</f>
        <v>97.397660818713447</v>
      </c>
      <c r="I3505" s="6">
        <f>(C3505/$G3505)*100</f>
        <v>0.52631578947368418</v>
      </c>
      <c r="J3505" s="6">
        <f>(D3505/$G3505)*100</f>
        <v>0.17543859649122806</v>
      </c>
      <c r="K3505" s="6">
        <f>(E3505/$G3505)*100</f>
        <v>1.7543859649122806</v>
      </c>
      <c r="L3505" s="6">
        <f>(F3505/$G3505)*100</f>
        <v>0.14619883040935672</v>
      </c>
      <c r="M3505" s="5" t="s">
        <v>13</v>
      </c>
    </row>
    <row r="3506" spans="1:13" x14ac:dyDescent="0.2">
      <c r="A3506" s="5">
        <v>5630</v>
      </c>
      <c r="B3506" s="5">
        <v>17</v>
      </c>
      <c r="C3506" s="5">
        <v>74</v>
      </c>
      <c r="D3506" s="5">
        <v>3305</v>
      </c>
      <c r="E3506" s="5">
        <v>21</v>
      </c>
      <c r="F3506" s="5">
        <v>6</v>
      </c>
      <c r="G3506" s="5">
        <f>B3506+C3506+D3506+E3506+F3506</f>
        <v>3423</v>
      </c>
      <c r="H3506" s="6">
        <f>(B3506/$G3506)*100</f>
        <v>0.49664037394098748</v>
      </c>
      <c r="I3506" s="6">
        <f>(C3506/$G3506)*100</f>
        <v>2.1618463336254745</v>
      </c>
      <c r="J3506" s="6">
        <f>(D3506/$G3506)*100</f>
        <v>96.552731522056675</v>
      </c>
      <c r="K3506" s="6">
        <f>(E3506/$G3506)*100</f>
        <v>0.61349693251533743</v>
      </c>
      <c r="L3506" s="6">
        <f>(F3506/$G3506)*100</f>
        <v>0.17528483786152499</v>
      </c>
      <c r="M3506" s="5" t="s">
        <v>16</v>
      </c>
    </row>
    <row r="3507" spans="1:13" x14ac:dyDescent="0.2">
      <c r="A3507" s="5">
        <v>5631</v>
      </c>
      <c r="B3507" s="5">
        <v>14</v>
      </c>
      <c r="C3507" s="5">
        <v>43</v>
      </c>
      <c r="D3507" s="5">
        <v>3361</v>
      </c>
      <c r="E3507" s="5">
        <v>5</v>
      </c>
      <c r="F3507" s="5">
        <v>5</v>
      </c>
      <c r="G3507" s="5">
        <f>B3507+C3507+D3507+E3507+F3507</f>
        <v>3428</v>
      </c>
      <c r="H3507" s="6">
        <f>(B3507/$G3507)*100</f>
        <v>0.40840140023337224</v>
      </c>
      <c r="I3507" s="6">
        <f>(C3507/$G3507)*100</f>
        <v>1.2543757292882147</v>
      </c>
      <c r="J3507" s="6">
        <f>(D3507/$G3507)*100</f>
        <v>98.045507584597431</v>
      </c>
      <c r="K3507" s="6">
        <f>(E3507/$G3507)*100</f>
        <v>0.14585764294049008</v>
      </c>
      <c r="L3507" s="6">
        <f>(F3507/$G3507)*100</f>
        <v>0.14585764294049008</v>
      </c>
      <c r="M3507" s="5" t="s">
        <v>16</v>
      </c>
    </row>
    <row r="3508" spans="1:13" x14ac:dyDescent="0.2">
      <c r="A3508" s="5">
        <v>5632</v>
      </c>
      <c r="B3508" s="5">
        <v>3364</v>
      </c>
      <c r="C3508" s="5">
        <v>9</v>
      </c>
      <c r="D3508" s="5">
        <v>4</v>
      </c>
      <c r="E3508" s="5">
        <v>46</v>
      </c>
      <c r="F3508" s="5">
        <v>6</v>
      </c>
      <c r="G3508" s="5">
        <f>B3508+C3508+D3508+E3508+F3508</f>
        <v>3429</v>
      </c>
      <c r="H3508" s="6">
        <f>(B3508/$G3508)*100</f>
        <v>98.10440361621464</v>
      </c>
      <c r="I3508" s="6">
        <f>(C3508/$G3508)*100</f>
        <v>0.26246719160104987</v>
      </c>
      <c r="J3508" s="6">
        <f>(D3508/$G3508)*100</f>
        <v>0.11665208515602217</v>
      </c>
      <c r="K3508" s="6">
        <f>(E3508/$G3508)*100</f>
        <v>1.3414989792942549</v>
      </c>
      <c r="L3508" s="6">
        <f>(F3508/$G3508)*100</f>
        <v>0.17497812773403326</v>
      </c>
      <c r="M3508" s="5" t="s">
        <v>13</v>
      </c>
    </row>
    <row r="3509" spans="1:13" x14ac:dyDescent="0.2">
      <c r="A3509" s="5">
        <v>5633</v>
      </c>
      <c r="B3509" s="5">
        <v>6</v>
      </c>
      <c r="C3509" s="5">
        <v>3385</v>
      </c>
      <c r="D3509" s="5">
        <v>28</v>
      </c>
      <c r="E3509" s="5">
        <v>7</v>
      </c>
      <c r="F3509" s="5">
        <v>7</v>
      </c>
      <c r="G3509" s="5">
        <f>B3509+C3509+D3509+E3509+F3509</f>
        <v>3433</v>
      </c>
      <c r="H3509" s="6">
        <f>(B3509/$G3509)*100</f>
        <v>0.17477424992717738</v>
      </c>
      <c r="I3509" s="6">
        <f>(C3509/$G3509)*100</f>
        <v>98.601806000582584</v>
      </c>
      <c r="J3509" s="6">
        <f>(D3509/$G3509)*100</f>
        <v>0.8156131663268279</v>
      </c>
      <c r="K3509" s="6">
        <f>(E3509/$G3509)*100</f>
        <v>0.20390329158170697</v>
      </c>
      <c r="L3509" s="6">
        <f>(F3509/$G3509)*100</f>
        <v>0.20390329158170697</v>
      </c>
      <c r="M3509" s="5" t="s">
        <v>14</v>
      </c>
    </row>
    <row r="3510" spans="1:13" x14ac:dyDescent="0.2">
      <c r="A3510" s="5">
        <v>5634</v>
      </c>
      <c r="B3510" s="5">
        <v>6</v>
      </c>
      <c r="C3510" s="5">
        <v>3385</v>
      </c>
      <c r="D3510" s="5">
        <v>27</v>
      </c>
      <c r="E3510" s="5">
        <v>11</v>
      </c>
      <c r="F3510" s="5">
        <v>7</v>
      </c>
      <c r="G3510" s="5">
        <f>B3510+C3510+D3510+E3510+F3510</f>
        <v>3436</v>
      </c>
      <c r="H3510" s="6">
        <f>(B3510/$G3510)*100</f>
        <v>0.17462165308498254</v>
      </c>
      <c r="I3510" s="6">
        <f>(C3510/$G3510)*100</f>
        <v>98.515715948777654</v>
      </c>
      <c r="J3510" s="6">
        <f>(D3510/$G3510)*100</f>
        <v>0.78579743888242148</v>
      </c>
      <c r="K3510" s="6">
        <f>(E3510/$G3510)*100</f>
        <v>0.32013969732246794</v>
      </c>
      <c r="L3510" s="6">
        <f>(F3510/$G3510)*100</f>
        <v>0.20372526193247961</v>
      </c>
      <c r="M3510" s="5" t="s">
        <v>14</v>
      </c>
    </row>
    <row r="3511" spans="1:13" x14ac:dyDescent="0.2">
      <c r="A3511" s="5">
        <v>5635</v>
      </c>
      <c r="B3511" s="5">
        <v>12</v>
      </c>
      <c r="C3511" s="5">
        <v>3391</v>
      </c>
      <c r="D3511" s="5">
        <v>22</v>
      </c>
      <c r="E3511" s="5">
        <v>8</v>
      </c>
      <c r="F3511" s="5">
        <v>6</v>
      </c>
      <c r="G3511" s="5">
        <f>B3511+C3511+D3511+E3511+F3511</f>
        <v>3439</v>
      </c>
      <c r="H3511" s="6">
        <f>(B3511/$G3511)*100</f>
        <v>0.34893864495492877</v>
      </c>
      <c r="I3511" s="6">
        <f>(C3511/$G3511)*100</f>
        <v>98.604245420180277</v>
      </c>
      <c r="J3511" s="6">
        <f>(D3511/$G3511)*100</f>
        <v>0.63972084908403604</v>
      </c>
      <c r="K3511" s="6">
        <f>(E3511/$G3511)*100</f>
        <v>0.23262576330328583</v>
      </c>
      <c r="L3511" s="6">
        <f>(F3511/$G3511)*100</f>
        <v>0.17446932247746438</v>
      </c>
      <c r="M3511" s="5" t="s">
        <v>14</v>
      </c>
    </row>
    <row r="3512" spans="1:13" x14ac:dyDescent="0.2">
      <c r="A3512" s="5">
        <v>5636</v>
      </c>
      <c r="B3512" s="5">
        <v>30</v>
      </c>
      <c r="C3512" s="5">
        <v>10</v>
      </c>
      <c r="D3512" s="5">
        <v>17</v>
      </c>
      <c r="E3512" s="5">
        <v>3379</v>
      </c>
      <c r="F3512" s="5">
        <v>6</v>
      </c>
      <c r="G3512" s="5">
        <f>B3512+C3512+D3512+E3512+F3512</f>
        <v>3442</v>
      </c>
      <c r="H3512" s="6">
        <f>(B3512/$G3512)*100</f>
        <v>0.87158628704241714</v>
      </c>
      <c r="I3512" s="6">
        <f>(C3512/$G3512)*100</f>
        <v>0.29052876234747238</v>
      </c>
      <c r="J3512" s="6">
        <f>(D3512/$G3512)*100</f>
        <v>0.49389889599070308</v>
      </c>
      <c r="K3512" s="6">
        <f>(E3512/$G3512)*100</f>
        <v>98.169668797210932</v>
      </c>
      <c r="L3512" s="6">
        <f>(F3512/$G3512)*100</f>
        <v>0.17431725740848344</v>
      </c>
      <c r="M3512" s="5" t="s">
        <v>15</v>
      </c>
    </row>
    <row r="3513" spans="1:13" x14ac:dyDescent="0.2">
      <c r="A3513" s="5">
        <v>5637</v>
      </c>
      <c r="B3513" s="5">
        <v>3414</v>
      </c>
      <c r="C3513" s="5">
        <v>6</v>
      </c>
      <c r="D3513" s="5">
        <v>5</v>
      </c>
      <c r="E3513" s="5">
        <v>16</v>
      </c>
      <c r="F3513" s="5">
        <v>7</v>
      </c>
      <c r="G3513" s="5">
        <f>B3513+C3513+D3513+E3513+F3513</f>
        <v>3448</v>
      </c>
      <c r="H3513" s="6">
        <f>(B3513/$G3513)*100</f>
        <v>99.013921113689094</v>
      </c>
      <c r="I3513" s="6">
        <f>(C3513/$G3513)*100</f>
        <v>0.17401392111368907</v>
      </c>
      <c r="J3513" s="6">
        <f>(D3513/$G3513)*100</f>
        <v>0.14501160092807425</v>
      </c>
      <c r="K3513" s="6">
        <f>(E3513/$G3513)*100</f>
        <v>0.46403712296983757</v>
      </c>
      <c r="L3513" s="6">
        <f>(F3513/$G3513)*100</f>
        <v>0.20301624129930393</v>
      </c>
      <c r="M3513" s="5" t="s">
        <v>13</v>
      </c>
    </row>
    <row r="3514" spans="1:13" x14ac:dyDescent="0.2">
      <c r="A3514" s="5">
        <v>5638</v>
      </c>
      <c r="B3514" s="5">
        <v>13</v>
      </c>
      <c r="C3514" s="5">
        <v>81</v>
      </c>
      <c r="D3514" s="5">
        <v>3333</v>
      </c>
      <c r="E3514" s="5">
        <v>12</v>
      </c>
      <c r="F3514" s="5">
        <v>8</v>
      </c>
      <c r="G3514" s="5">
        <f>B3514+C3514+D3514+E3514+F3514</f>
        <v>3447</v>
      </c>
      <c r="H3514" s="6">
        <f>(B3514/$G3514)*100</f>
        <v>0.37713954163040325</v>
      </c>
      <c r="I3514" s="6">
        <f>(C3514/$G3514)*100</f>
        <v>2.3498694516971277</v>
      </c>
      <c r="J3514" s="6">
        <f>(D3514/$G3514)*100</f>
        <v>96.692776327241077</v>
      </c>
      <c r="K3514" s="6">
        <f>(E3514/$G3514)*100</f>
        <v>0.34812880765883375</v>
      </c>
      <c r="L3514" s="6">
        <f>(F3514/$G3514)*100</f>
        <v>0.23208587177255585</v>
      </c>
      <c r="M3514" s="5" t="s">
        <v>16</v>
      </c>
    </row>
    <row r="3515" spans="1:13" x14ac:dyDescent="0.2">
      <c r="A3515" s="5">
        <v>5639</v>
      </c>
      <c r="B3515" s="5">
        <v>19</v>
      </c>
      <c r="C3515" s="5">
        <v>69</v>
      </c>
      <c r="D3515" s="5">
        <v>3341</v>
      </c>
      <c r="E3515" s="5">
        <v>19</v>
      </c>
      <c r="F3515" s="5">
        <v>7</v>
      </c>
      <c r="G3515" s="5">
        <f>B3515+C3515+D3515+E3515+F3515</f>
        <v>3455</v>
      </c>
      <c r="H3515" s="6">
        <f>(B3515/$G3515)*100</f>
        <v>0.54992764109985526</v>
      </c>
      <c r="I3515" s="6">
        <f>(C3515/$G3515)*100</f>
        <v>1.9971056439942112</v>
      </c>
      <c r="J3515" s="6">
        <f>(D3515/$G3515)*100</f>
        <v>96.700434153400877</v>
      </c>
      <c r="K3515" s="6">
        <f>(E3515/$G3515)*100</f>
        <v>0.54992764109985526</v>
      </c>
      <c r="L3515" s="6">
        <f>(F3515/$G3515)*100</f>
        <v>0.20260492040520983</v>
      </c>
      <c r="M3515" s="5" t="s">
        <v>16</v>
      </c>
    </row>
    <row r="3516" spans="1:13" x14ac:dyDescent="0.2">
      <c r="A3516" s="5">
        <v>5640</v>
      </c>
      <c r="B3516" s="5">
        <v>7</v>
      </c>
      <c r="C3516" s="5">
        <v>53</v>
      </c>
      <c r="D3516" s="5">
        <v>3385</v>
      </c>
      <c r="E3516" s="5">
        <v>5</v>
      </c>
      <c r="F3516" s="5">
        <v>5</v>
      </c>
      <c r="G3516" s="5">
        <f>B3516+C3516+D3516+E3516+F3516</f>
        <v>3455</v>
      </c>
      <c r="H3516" s="6">
        <f>(B3516/$G3516)*100</f>
        <v>0.20260492040520983</v>
      </c>
      <c r="I3516" s="6">
        <f>(C3516/$G3516)*100</f>
        <v>1.5340086830680173</v>
      </c>
      <c r="J3516" s="6">
        <f>(D3516/$G3516)*100</f>
        <v>97.9739507959479</v>
      </c>
      <c r="K3516" s="6">
        <f>(E3516/$G3516)*100</f>
        <v>0.14471780028943559</v>
      </c>
      <c r="L3516" s="6">
        <f>(F3516/$G3516)*100</f>
        <v>0.14471780028943559</v>
      </c>
      <c r="M3516" s="5" t="s">
        <v>16</v>
      </c>
    </row>
    <row r="3517" spans="1:13" x14ac:dyDescent="0.2">
      <c r="A3517" s="5">
        <v>5641</v>
      </c>
      <c r="B3517" s="5">
        <v>3403</v>
      </c>
      <c r="C3517" s="5">
        <v>13</v>
      </c>
      <c r="D3517" s="5">
        <v>8</v>
      </c>
      <c r="E3517" s="5">
        <v>26</v>
      </c>
      <c r="F3517" s="5">
        <v>5</v>
      </c>
      <c r="G3517" s="5">
        <f>B3517+C3517+D3517+E3517+F3517</f>
        <v>3455</v>
      </c>
      <c r="H3517" s="6">
        <f>(B3517/$G3517)*100</f>
        <v>98.494934876989873</v>
      </c>
      <c r="I3517" s="6">
        <f>(C3517/$G3517)*100</f>
        <v>0.37626628075253254</v>
      </c>
      <c r="J3517" s="6">
        <f>(D3517/$G3517)*100</f>
        <v>0.23154848046309695</v>
      </c>
      <c r="K3517" s="6">
        <f>(E3517/$G3517)*100</f>
        <v>0.75253256150506509</v>
      </c>
      <c r="L3517" s="6">
        <f>(F3517/$G3517)*100</f>
        <v>0.14471780028943559</v>
      </c>
      <c r="M3517" s="5" t="s">
        <v>13</v>
      </c>
    </row>
    <row r="3518" spans="1:13" x14ac:dyDescent="0.2">
      <c r="A3518" s="5">
        <v>5642</v>
      </c>
      <c r="B3518" s="5">
        <v>34</v>
      </c>
      <c r="C3518" s="5">
        <v>11</v>
      </c>
      <c r="D3518" s="5">
        <v>13</v>
      </c>
      <c r="E3518" s="5">
        <v>3395</v>
      </c>
      <c r="F3518" s="5">
        <v>6</v>
      </c>
      <c r="G3518" s="5">
        <f>B3518+C3518+D3518+E3518+F3518</f>
        <v>3459</v>
      </c>
      <c r="H3518" s="6">
        <f>(B3518/$G3518)*100</f>
        <v>0.98294304712344616</v>
      </c>
      <c r="I3518" s="6">
        <f>(C3518/$G3518)*100</f>
        <v>0.31801098583405607</v>
      </c>
      <c r="J3518" s="6">
        <f>(D3518/$G3518)*100</f>
        <v>0.37583116507661174</v>
      </c>
      <c r="K3518" s="6">
        <f>(E3518/$G3518)*100</f>
        <v>98.149754264238226</v>
      </c>
      <c r="L3518" s="6">
        <f>(F3518/$G3518)*100</f>
        <v>0.17346053772766695</v>
      </c>
      <c r="M3518" s="5" t="s">
        <v>15</v>
      </c>
    </row>
    <row r="3519" spans="1:13" x14ac:dyDescent="0.2">
      <c r="A3519" s="5">
        <v>5643</v>
      </c>
      <c r="B3519" s="5">
        <v>20</v>
      </c>
      <c r="C3519" s="5">
        <v>61</v>
      </c>
      <c r="D3519" s="5">
        <v>3356</v>
      </c>
      <c r="E3519" s="5">
        <v>18</v>
      </c>
      <c r="F3519" s="5">
        <v>6</v>
      </c>
      <c r="G3519" s="5">
        <f>B3519+C3519+D3519+E3519+F3519</f>
        <v>3461</v>
      </c>
      <c r="H3519" s="6">
        <f>(B3519/$G3519)*100</f>
        <v>0.57786766830395841</v>
      </c>
      <c r="I3519" s="6">
        <f>(C3519/$G3519)*100</f>
        <v>1.7624963883270732</v>
      </c>
      <c r="J3519" s="6">
        <f>(D3519/$G3519)*100</f>
        <v>96.966194741404223</v>
      </c>
      <c r="K3519" s="6">
        <f>(E3519/$G3519)*100</f>
        <v>0.52008090147356256</v>
      </c>
      <c r="L3519" s="6">
        <f>(F3519/$G3519)*100</f>
        <v>0.17336030049118753</v>
      </c>
      <c r="M3519" s="5" t="s">
        <v>16</v>
      </c>
    </row>
    <row r="3520" spans="1:13" x14ac:dyDescent="0.2">
      <c r="A3520" s="5">
        <v>5644</v>
      </c>
      <c r="B3520" s="5">
        <v>463</v>
      </c>
      <c r="C3520" s="5">
        <v>37</v>
      </c>
      <c r="D3520" s="5">
        <v>2942</v>
      </c>
      <c r="E3520" s="5">
        <v>15</v>
      </c>
      <c r="F3520" s="5">
        <v>4</v>
      </c>
      <c r="G3520" s="5">
        <f>B3520+C3520+D3520+E3520+F3520</f>
        <v>3461</v>
      </c>
      <c r="H3520" s="6">
        <f>(B3520/$G3520)*100</f>
        <v>13.377636521236635</v>
      </c>
      <c r="I3520" s="6">
        <f>(C3520/$G3520)*100</f>
        <v>1.069055186362323</v>
      </c>
      <c r="J3520" s="6">
        <f>(D3520/$G3520)*100</f>
        <v>85.004334007512284</v>
      </c>
      <c r="K3520" s="6">
        <f>(E3520/$G3520)*100</f>
        <v>0.43340075122796884</v>
      </c>
      <c r="L3520" s="6">
        <f>(F3520/$G3520)*100</f>
        <v>0.11557353366079169</v>
      </c>
      <c r="M3520" s="5" t="s">
        <v>16</v>
      </c>
    </row>
    <row r="3521" spans="1:13" x14ac:dyDescent="0.2">
      <c r="A3521" s="5">
        <v>5645</v>
      </c>
      <c r="B3521" s="5">
        <v>3430</v>
      </c>
      <c r="C3521" s="5">
        <v>8</v>
      </c>
      <c r="D3521" s="5">
        <v>4</v>
      </c>
      <c r="E3521" s="5">
        <v>24</v>
      </c>
      <c r="F3521" s="5">
        <v>4</v>
      </c>
      <c r="G3521" s="5">
        <f>B3521+C3521+D3521+E3521+F3521</f>
        <v>3470</v>
      </c>
      <c r="H3521" s="6">
        <f>(B3521/$G3521)*100</f>
        <v>98.847262247838614</v>
      </c>
      <c r="I3521" s="6">
        <f>(C3521/$G3521)*100</f>
        <v>0.23054755043227668</v>
      </c>
      <c r="J3521" s="6">
        <f>(D3521/$G3521)*100</f>
        <v>0.11527377521613834</v>
      </c>
      <c r="K3521" s="6">
        <f>(E3521/$G3521)*100</f>
        <v>0.69164265129683</v>
      </c>
      <c r="L3521" s="6">
        <f>(F3521/$G3521)*100</f>
        <v>0.11527377521613834</v>
      </c>
      <c r="M3521" s="5" t="s">
        <v>13</v>
      </c>
    </row>
    <row r="3522" spans="1:13" x14ac:dyDescent="0.2">
      <c r="A3522" s="5">
        <v>5646</v>
      </c>
      <c r="B3522" s="5">
        <v>6</v>
      </c>
      <c r="C3522" s="5">
        <v>3435</v>
      </c>
      <c r="D3522" s="5">
        <v>21</v>
      </c>
      <c r="E3522" s="5">
        <v>5</v>
      </c>
      <c r="F3522" s="5">
        <v>4</v>
      </c>
      <c r="G3522" s="5">
        <f>B3522+C3522+D3522+E3522+F3522</f>
        <v>3471</v>
      </c>
      <c r="H3522" s="6">
        <f>(B3522/$G3522)*100</f>
        <v>0.17286084701815038</v>
      </c>
      <c r="I3522" s="6">
        <f>(C3522/$G3522)*100</f>
        <v>98.962834917891101</v>
      </c>
      <c r="J3522" s="6">
        <f>(D3522/$G3522)*100</f>
        <v>0.60501296456352638</v>
      </c>
      <c r="K3522" s="6">
        <f>(E3522/$G3522)*100</f>
        <v>0.14405070584845864</v>
      </c>
      <c r="L3522" s="6">
        <f>(F3522/$G3522)*100</f>
        <v>0.11524056467876692</v>
      </c>
      <c r="M3522" s="5" t="s">
        <v>14</v>
      </c>
    </row>
    <row r="3523" spans="1:13" x14ac:dyDescent="0.2">
      <c r="A3523" s="5">
        <v>5647</v>
      </c>
      <c r="B3523" s="5">
        <v>12</v>
      </c>
      <c r="C3523" s="5">
        <v>48</v>
      </c>
      <c r="D3523" s="5">
        <v>3378</v>
      </c>
      <c r="E3523" s="5">
        <v>27</v>
      </c>
      <c r="F3523" s="5">
        <v>4</v>
      </c>
      <c r="G3523" s="5">
        <f>B3523+C3523+D3523+E3523+F3523</f>
        <v>3469</v>
      </c>
      <c r="H3523" s="6">
        <f>(B3523/$G3523)*100</f>
        <v>0.3459210147016431</v>
      </c>
      <c r="I3523" s="6">
        <f>(C3523/$G3523)*100</f>
        <v>1.3836840588065724</v>
      </c>
      <c r="J3523" s="6">
        <f>(D3523/$G3523)*100</f>
        <v>97.376765638512538</v>
      </c>
      <c r="K3523" s="6">
        <f>(E3523/$G3523)*100</f>
        <v>0.77832228307869711</v>
      </c>
      <c r="L3523" s="6">
        <f>(F3523/$G3523)*100</f>
        <v>0.11530700490054771</v>
      </c>
      <c r="M3523" s="5" t="s">
        <v>16</v>
      </c>
    </row>
    <row r="3524" spans="1:13" x14ac:dyDescent="0.2">
      <c r="A3524" s="5">
        <v>5648</v>
      </c>
      <c r="B3524" s="5">
        <v>18</v>
      </c>
      <c r="C3524" s="5">
        <v>84</v>
      </c>
      <c r="D3524" s="5">
        <v>3358</v>
      </c>
      <c r="E3524" s="5">
        <v>15</v>
      </c>
      <c r="F3524" s="5">
        <v>4</v>
      </c>
      <c r="G3524" s="5">
        <f>B3524+C3524+D3524+E3524+F3524</f>
        <v>3479</v>
      </c>
      <c r="H3524" s="6">
        <f>(B3524/$G3524)*100</f>
        <v>0.51739005461339471</v>
      </c>
      <c r="I3524" s="6">
        <f>(C3524/$G3524)*100</f>
        <v>2.4144869215291749</v>
      </c>
      <c r="J3524" s="6">
        <f>(D3524/$G3524)*100</f>
        <v>96.521989077321066</v>
      </c>
      <c r="K3524" s="6">
        <f>(E3524/$G3524)*100</f>
        <v>0.43115837884449548</v>
      </c>
      <c r="L3524" s="6">
        <f>(F3524/$G3524)*100</f>
        <v>0.11497556769186547</v>
      </c>
      <c r="M3524" s="5" t="s">
        <v>16</v>
      </c>
    </row>
    <row r="3525" spans="1:13" x14ac:dyDescent="0.2">
      <c r="A3525" s="5">
        <v>5649</v>
      </c>
      <c r="B3525" s="5">
        <v>7</v>
      </c>
      <c r="C3525" s="5">
        <v>60</v>
      </c>
      <c r="D3525" s="5">
        <v>3404</v>
      </c>
      <c r="E3525" s="5">
        <v>6</v>
      </c>
      <c r="F3525" s="5">
        <v>4</v>
      </c>
      <c r="G3525" s="5">
        <f>B3525+C3525+D3525+E3525+F3525</f>
        <v>3481</v>
      </c>
      <c r="H3525" s="6">
        <f>(B3525/$G3525)*100</f>
        <v>0.20109164033323759</v>
      </c>
      <c r="I3525" s="6">
        <f>(C3525/$G3525)*100</f>
        <v>1.7236426314277506</v>
      </c>
      <c r="J3525" s="6">
        <f>(D3525/$G3525)*100</f>
        <v>97.78799195633438</v>
      </c>
      <c r="K3525" s="6">
        <f>(E3525/$G3525)*100</f>
        <v>0.17236426314277506</v>
      </c>
      <c r="L3525" s="6">
        <f>(F3525/$G3525)*100</f>
        <v>0.11490950876185005</v>
      </c>
      <c r="M3525" s="5" t="s">
        <v>16</v>
      </c>
    </row>
    <row r="3526" spans="1:13" x14ac:dyDescent="0.2">
      <c r="A3526" s="5">
        <v>5650</v>
      </c>
      <c r="B3526" s="5">
        <v>3398</v>
      </c>
      <c r="C3526" s="5">
        <v>26</v>
      </c>
      <c r="D3526" s="5">
        <v>11</v>
      </c>
      <c r="E3526" s="5">
        <v>42</v>
      </c>
      <c r="F3526" s="5">
        <v>4</v>
      </c>
      <c r="G3526" s="5">
        <f>B3526+C3526+D3526+E3526+F3526</f>
        <v>3481</v>
      </c>
      <c r="H3526" s="6">
        <f>(B3526/$G3526)*100</f>
        <v>97.615627693191612</v>
      </c>
      <c r="I3526" s="6">
        <f>(C3526/$G3526)*100</f>
        <v>0.7469118069520253</v>
      </c>
      <c r="J3526" s="6">
        <f>(D3526/$G3526)*100</f>
        <v>0.31600114909508764</v>
      </c>
      <c r="K3526" s="6">
        <f>(E3526/$G3526)*100</f>
        <v>1.2065498419994254</v>
      </c>
      <c r="L3526" s="6">
        <f>(F3526/$G3526)*100</f>
        <v>0.11490950876185005</v>
      </c>
      <c r="M3526" s="5" t="s">
        <v>13</v>
      </c>
    </row>
    <row r="3527" spans="1:13" x14ac:dyDescent="0.2">
      <c r="A3527" s="5">
        <v>5651</v>
      </c>
      <c r="B3527" s="5">
        <v>8</v>
      </c>
      <c r="C3527" s="5">
        <v>3436</v>
      </c>
      <c r="D3527" s="5">
        <v>29</v>
      </c>
      <c r="E3527" s="5">
        <v>7</v>
      </c>
      <c r="F3527" s="5">
        <v>4</v>
      </c>
      <c r="G3527" s="5">
        <f>B3527+C3527+D3527+E3527+F3527</f>
        <v>3484</v>
      </c>
      <c r="H3527" s="6">
        <f>(B3527/$G3527)*100</f>
        <v>0.22962112514351321</v>
      </c>
      <c r="I3527" s="6">
        <f>(C3527/$G3527)*100</f>
        <v>98.622273249138928</v>
      </c>
      <c r="J3527" s="6">
        <f>(D3527/$G3527)*100</f>
        <v>0.83237657864523529</v>
      </c>
      <c r="K3527" s="6">
        <f>(E3527/$G3527)*100</f>
        <v>0.20091848450057406</v>
      </c>
      <c r="L3527" s="6">
        <f>(F3527/$G3527)*100</f>
        <v>0.11481056257175661</v>
      </c>
      <c r="M3527" s="5" t="s">
        <v>14</v>
      </c>
    </row>
    <row r="3528" spans="1:13" x14ac:dyDescent="0.2">
      <c r="A3528" s="5">
        <v>5652</v>
      </c>
      <c r="B3528" s="5">
        <v>8</v>
      </c>
      <c r="C3528" s="5">
        <v>3447</v>
      </c>
      <c r="D3528" s="5">
        <v>21</v>
      </c>
      <c r="E3528" s="5">
        <v>7</v>
      </c>
      <c r="F3528" s="5">
        <v>3</v>
      </c>
      <c r="G3528" s="5">
        <f>B3528+C3528+D3528+E3528+F3528</f>
        <v>3486</v>
      </c>
      <c r="H3528" s="6">
        <f>(B3528/$G3528)*100</f>
        <v>0.22948938611589212</v>
      </c>
      <c r="I3528" s="6">
        <f>(C3528/$G3528)*100</f>
        <v>98.881239242685027</v>
      </c>
      <c r="J3528" s="6">
        <f>(D3528/$G3528)*100</f>
        <v>0.60240963855421692</v>
      </c>
      <c r="K3528" s="6">
        <f>(E3528/$G3528)*100</f>
        <v>0.20080321285140559</v>
      </c>
      <c r="L3528" s="6">
        <f>(F3528/$G3528)*100</f>
        <v>8.6058519793459562E-2</v>
      </c>
      <c r="M3528" s="5" t="s">
        <v>14</v>
      </c>
    </row>
    <row r="3529" spans="1:13" x14ac:dyDescent="0.2">
      <c r="A3529" s="5">
        <v>5653</v>
      </c>
      <c r="B3529" s="5">
        <v>3426</v>
      </c>
      <c r="C3529" s="5">
        <v>15</v>
      </c>
      <c r="D3529" s="5">
        <v>19</v>
      </c>
      <c r="E3529" s="5">
        <v>28</v>
      </c>
      <c r="F3529" s="5">
        <v>3</v>
      </c>
      <c r="G3529" s="5">
        <f>B3529+C3529+D3529+E3529+F3529</f>
        <v>3491</v>
      </c>
      <c r="H3529" s="6">
        <f>(B3529/$G3529)*100</f>
        <v>98.138069321111431</v>
      </c>
      <c r="I3529" s="6">
        <f>(C3529/$G3529)*100</f>
        <v>0.42967631051274702</v>
      </c>
      <c r="J3529" s="6">
        <f>(D3529/$G3529)*100</f>
        <v>0.54425665998281292</v>
      </c>
      <c r="K3529" s="6">
        <f>(E3529/$G3529)*100</f>
        <v>0.80206244629046131</v>
      </c>
      <c r="L3529" s="6">
        <f>(F3529/$G3529)*100</f>
        <v>8.5935262102549412E-2</v>
      </c>
      <c r="M3529" s="5" t="s">
        <v>13</v>
      </c>
    </row>
    <row r="3530" spans="1:13" x14ac:dyDescent="0.2">
      <c r="A3530" s="5">
        <v>5654</v>
      </c>
      <c r="B3530" s="5">
        <v>11</v>
      </c>
      <c r="C3530" s="5">
        <v>33</v>
      </c>
      <c r="D3530" s="5">
        <v>3426</v>
      </c>
      <c r="E3530" s="5">
        <v>19</v>
      </c>
      <c r="F3530" s="5">
        <v>6</v>
      </c>
      <c r="G3530" s="5">
        <f>B3530+C3530+D3530+E3530+F3530</f>
        <v>3495</v>
      </c>
      <c r="H3530" s="6">
        <f>(B3530/$G3530)*100</f>
        <v>0.31473533619456368</v>
      </c>
      <c r="I3530" s="6">
        <f>(C3530/$G3530)*100</f>
        <v>0.94420600858369097</v>
      </c>
      <c r="J3530" s="6">
        <f>(D3530/$G3530)*100</f>
        <v>98.02575107296137</v>
      </c>
      <c r="K3530" s="6">
        <f>(E3530/$G3530)*100</f>
        <v>0.54363376251788265</v>
      </c>
      <c r="L3530" s="6">
        <f>(F3530/$G3530)*100</f>
        <v>0.17167381974248927</v>
      </c>
      <c r="M3530" s="5" t="s">
        <v>16</v>
      </c>
    </row>
    <row r="3531" spans="1:13" x14ac:dyDescent="0.2">
      <c r="A3531" s="5">
        <v>5655</v>
      </c>
      <c r="B3531" s="5">
        <v>11</v>
      </c>
      <c r="C3531" s="5">
        <v>3438</v>
      </c>
      <c r="D3531" s="5">
        <v>28</v>
      </c>
      <c r="E3531" s="5">
        <v>12</v>
      </c>
      <c r="F3531" s="5">
        <v>7</v>
      </c>
      <c r="G3531" s="5">
        <f>B3531+C3531+D3531+E3531+F3531</f>
        <v>3496</v>
      </c>
      <c r="H3531" s="6">
        <f>(B3531/$G3531)*100</f>
        <v>0.31464530892448511</v>
      </c>
      <c r="I3531" s="6">
        <f>(C3531/$G3531)*100</f>
        <v>98.340961098398168</v>
      </c>
      <c r="J3531" s="6">
        <f>(D3531/$G3531)*100</f>
        <v>0.8009153318077803</v>
      </c>
      <c r="K3531" s="6">
        <f>(E3531/$G3531)*100</f>
        <v>0.34324942791762014</v>
      </c>
      <c r="L3531" s="6">
        <f>(F3531/$G3531)*100</f>
        <v>0.20022883295194507</v>
      </c>
      <c r="M3531" s="5" t="s">
        <v>14</v>
      </c>
    </row>
    <row r="3532" spans="1:13" x14ac:dyDescent="0.2">
      <c r="A3532" s="5">
        <v>5656</v>
      </c>
      <c r="B3532" s="5">
        <v>74</v>
      </c>
      <c r="C3532" s="5">
        <v>15</v>
      </c>
      <c r="D3532" s="5">
        <v>13</v>
      </c>
      <c r="E3532" s="5">
        <v>3385</v>
      </c>
      <c r="F3532" s="5">
        <v>6</v>
      </c>
      <c r="G3532" s="5">
        <f>B3532+C3532+D3532+E3532+F3532</f>
        <v>3493</v>
      </c>
      <c r="H3532" s="6">
        <f>(B3532/$G3532)*100</f>
        <v>2.1185227598053249</v>
      </c>
      <c r="I3532" s="6">
        <f>(C3532/$G3532)*100</f>
        <v>0.42943028914972803</v>
      </c>
      <c r="J3532" s="6">
        <f>(D3532/$G3532)*100</f>
        <v>0.37217291726309765</v>
      </c>
      <c r="K3532" s="6">
        <f>(E3532/$G3532)*100</f>
        <v>96.908101918121957</v>
      </c>
      <c r="L3532" s="6">
        <f>(F3532/$G3532)*100</f>
        <v>0.17177211565989123</v>
      </c>
      <c r="M3532" s="5" t="s">
        <v>15</v>
      </c>
    </row>
    <row r="3533" spans="1:13" x14ac:dyDescent="0.2">
      <c r="A3533" s="5">
        <v>5657</v>
      </c>
      <c r="B3533" s="5">
        <v>79</v>
      </c>
      <c r="C3533" s="5">
        <v>19</v>
      </c>
      <c r="D3533" s="5">
        <v>24</v>
      </c>
      <c r="E3533" s="5">
        <v>3371</v>
      </c>
      <c r="F3533" s="5">
        <v>6</v>
      </c>
      <c r="G3533" s="5">
        <f>B3533+C3533+D3533+E3533+F3533</f>
        <v>3499</v>
      </c>
      <c r="H3533" s="6">
        <f>(B3533/$G3533)*100</f>
        <v>2.2577879394112603</v>
      </c>
      <c r="I3533" s="6">
        <f>(C3533/$G3533)*100</f>
        <v>0.54301228922549294</v>
      </c>
      <c r="J3533" s="6">
        <f>(D3533/$G3533)*100</f>
        <v>0.685910260074307</v>
      </c>
      <c r="K3533" s="6">
        <f>(E3533/$G3533)*100</f>
        <v>96.341811946270354</v>
      </c>
      <c r="L3533" s="6">
        <f>(F3533/$G3533)*100</f>
        <v>0.17147756501857675</v>
      </c>
      <c r="M3533" s="5" t="s">
        <v>15</v>
      </c>
    </row>
    <row r="3534" spans="1:13" x14ac:dyDescent="0.2">
      <c r="A3534" s="5">
        <v>5658</v>
      </c>
      <c r="B3534" s="5">
        <v>90</v>
      </c>
      <c r="C3534" s="5">
        <v>26</v>
      </c>
      <c r="D3534" s="5">
        <v>25</v>
      </c>
      <c r="E3534" s="5">
        <v>3353</v>
      </c>
      <c r="F3534" s="5">
        <v>6</v>
      </c>
      <c r="G3534" s="5">
        <f>B3534+C3534+D3534+E3534+F3534</f>
        <v>3500</v>
      </c>
      <c r="H3534" s="6">
        <f>(B3534/$G3534)*100</f>
        <v>2.5714285714285712</v>
      </c>
      <c r="I3534" s="6">
        <f>(C3534/$G3534)*100</f>
        <v>0.74285714285714288</v>
      </c>
      <c r="J3534" s="6">
        <f>(D3534/$G3534)*100</f>
        <v>0.7142857142857143</v>
      </c>
      <c r="K3534" s="6">
        <f>(E3534/$G3534)*100</f>
        <v>95.8</v>
      </c>
      <c r="L3534" s="6">
        <f>(F3534/$G3534)*100</f>
        <v>0.17142857142857143</v>
      </c>
      <c r="M3534" s="5" t="s">
        <v>15</v>
      </c>
    </row>
    <row r="3535" spans="1:13" x14ac:dyDescent="0.2">
      <c r="A3535" s="5">
        <v>5659</v>
      </c>
      <c r="B3535" s="5">
        <v>6</v>
      </c>
      <c r="C3535" s="5">
        <v>3435</v>
      </c>
      <c r="D3535" s="5">
        <v>40</v>
      </c>
      <c r="E3535" s="5">
        <v>12</v>
      </c>
      <c r="F3535" s="5">
        <v>6</v>
      </c>
      <c r="G3535" s="5">
        <f>B3535+C3535+D3535+E3535+F3535</f>
        <v>3499</v>
      </c>
      <c r="H3535" s="6">
        <f>(B3535/$G3535)*100</f>
        <v>0.17147756501857675</v>
      </c>
      <c r="I3535" s="6">
        <f>(C3535/$G3535)*100</f>
        <v>98.170905973135177</v>
      </c>
      <c r="J3535" s="6">
        <f>(D3535/$G3535)*100</f>
        <v>1.1431837667905116</v>
      </c>
      <c r="K3535" s="6">
        <f>(E3535/$G3535)*100</f>
        <v>0.3429551300371535</v>
      </c>
      <c r="L3535" s="6">
        <f>(F3535/$G3535)*100</f>
        <v>0.17147756501857675</v>
      </c>
      <c r="M3535" s="5" t="s">
        <v>14</v>
      </c>
    </row>
    <row r="3536" spans="1:13" x14ac:dyDescent="0.2">
      <c r="A3536" s="5">
        <v>5660</v>
      </c>
      <c r="B3536" s="5">
        <v>3417</v>
      </c>
      <c r="C3536" s="5">
        <v>8</v>
      </c>
      <c r="D3536" s="5">
        <v>8</v>
      </c>
      <c r="E3536" s="5">
        <v>62</v>
      </c>
      <c r="F3536" s="5">
        <v>5</v>
      </c>
      <c r="G3536" s="5">
        <f>B3536+C3536+D3536+E3536+F3536</f>
        <v>3500</v>
      </c>
      <c r="H3536" s="6">
        <f>(B3536/$G3536)*100</f>
        <v>97.628571428571433</v>
      </c>
      <c r="I3536" s="6">
        <f>(C3536/$G3536)*100</f>
        <v>0.22857142857142859</v>
      </c>
      <c r="J3536" s="6">
        <f>(D3536/$G3536)*100</f>
        <v>0.22857142857142859</v>
      </c>
      <c r="K3536" s="6">
        <f>(E3536/$G3536)*100</f>
        <v>1.7714285714285714</v>
      </c>
      <c r="L3536" s="6">
        <f>(F3536/$G3536)*100</f>
        <v>0.14285714285714285</v>
      </c>
      <c r="M3536" s="5" t="s">
        <v>13</v>
      </c>
    </row>
    <row r="3537" spans="1:13" x14ac:dyDescent="0.2">
      <c r="A3537" s="5">
        <v>5661</v>
      </c>
      <c r="B3537" s="5">
        <v>7</v>
      </c>
      <c r="C3537" s="5">
        <v>3439</v>
      </c>
      <c r="D3537" s="5">
        <v>45</v>
      </c>
      <c r="E3537" s="5">
        <v>10</v>
      </c>
      <c r="F3537" s="5">
        <v>4</v>
      </c>
      <c r="G3537" s="5">
        <f>B3537+C3537+D3537+E3537+F3537</f>
        <v>3505</v>
      </c>
      <c r="H3537" s="6">
        <f>(B3537/$G3537)*100</f>
        <v>0.19971469329529246</v>
      </c>
      <c r="I3537" s="6">
        <f>(C3537/$G3537)*100</f>
        <v>98.116975748930102</v>
      </c>
      <c r="J3537" s="6">
        <f>(D3537/$G3537)*100</f>
        <v>1.2838801711840229</v>
      </c>
      <c r="K3537" s="6">
        <f>(E3537/$G3537)*100</f>
        <v>0.28530670470756064</v>
      </c>
      <c r="L3537" s="6">
        <f>(F3537/$G3537)*100</f>
        <v>0.11412268188302425</v>
      </c>
      <c r="M3537" s="5" t="s">
        <v>14</v>
      </c>
    </row>
    <row r="3538" spans="1:13" x14ac:dyDescent="0.2">
      <c r="A3538" s="5">
        <v>5662</v>
      </c>
      <c r="B3538" s="5">
        <v>3445</v>
      </c>
      <c r="C3538" s="5">
        <v>6</v>
      </c>
      <c r="D3538" s="5">
        <v>7</v>
      </c>
      <c r="E3538" s="5">
        <v>45</v>
      </c>
      <c r="F3538" s="5">
        <v>5</v>
      </c>
      <c r="G3538" s="5">
        <f>B3538+C3538+D3538+E3538+F3538</f>
        <v>3508</v>
      </c>
      <c r="H3538" s="6">
        <f>(B3538/$G3538)*100</f>
        <v>98.204104903078687</v>
      </c>
      <c r="I3538" s="6">
        <f>(C3538/$G3538)*100</f>
        <v>0.17103762827822122</v>
      </c>
      <c r="J3538" s="6">
        <f>(D3538/$G3538)*100</f>
        <v>0.19954389965792474</v>
      </c>
      <c r="K3538" s="6">
        <f>(E3538/$G3538)*100</f>
        <v>1.282782212086659</v>
      </c>
      <c r="L3538" s="6">
        <f>(F3538/$G3538)*100</f>
        <v>0.14253135689851767</v>
      </c>
      <c r="M3538" s="5" t="s">
        <v>13</v>
      </c>
    </row>
    <row r="3539" spans="1:13" x14ac:dyDescent="0.2">
      <c r="A3539" s="5">
        <v>5663</v>
      </c>
      <c r="B3539" s="5">
        <v>12</v>
      </c>
      <c r="C3539" s="5">
        <v>3431</v>
      </c>
      <c r="D3539" s="5">
        <v>60</v>
      </c>
      <c r="E3539" s="5">
        <v>4</v>
      </c>
      <c r="F3539" s="5">
        <v>5</v>
      </c>
      <c r="G3539" s="5">
        <f>B3539+C3539+D3539+E3539+F3539</f>
        <v>3512</v>
      </c>
      <c r="H3539" s="6">
        <f>(B3539/$G3539)*100</f>
        <v>0.34168564920273348</v>
      </c>
      <c r="I3539" s="6">
        <f>(C3539/$G3539)*100</f>
        <v>97.693621867881546</v>
      </c>
      <c r="J3539" s="6">
        <f>(D3539/$G3539)*100</f>
        <v>1.7084282460136675</v>
      </c>
      <c r="K3539" s="6">
        <f>(E3539/$G3539)*100</f>
        <v>0.11389521640091116</v>
      </c>
      <c r="L3539" s="6">
        <f>(F3539/$G3539)*100</f>
        <v>0.14236902050113895</v>
      </c>
      <c r="M3539" s="5" t="s">
        <v>14</v>
      </c>
    </row>
    <row r="3540" spans="1:13" x14ac:dyDescent="0.2">
      <c r="A3540" s="5">
        <v>5664</v>
      </c>
      <c r="B3540" s="5">
        <v>3461</v>
      </c>
      <c r="C3540" s="5">
        <v>11</v>
      </c>
      <c r="D3540" s="5">
        <v>6</v>
      </c>
      <c r="E3540" s="5">
        <v>30</v>
      </c>
      <c r="F3540" s="5">
        <v>5</v>
      </c>
      <c r="G3540" s="5">
        <f>B3540+C3540+D3540+E3540+F3540</f>
        <v>3513</v>
      </c>
      <c r="H3540" s="6">
        <f>(B3540/$G3540)*100</f>
        <v>98.519783660688859</v>
      </c>
      <c r="I3540" s="6">
        <f>(C3540/$G3540)*100</f>
        <v>0.31312268716196984</v>
      </c>
      <c r="J3540" s="6">
        <f>(D3540/$G3540)*100</f>
        <v>0.17079419299743809</v>
      </c>
      <c r="K3540" s="6">
        <f>(E3540/$G3540)*100</f>
        <v>0.85397096498719038</v>
      </c>
      <c r="L3540" s="6">
        <f>(F3540/$G3540)*100</f>
        <v>0.14232849416453175</v>
      </c>
      <c r="M3540" s="5" t="s">
        <v>13</v>
      </c>
    </row>
    <row r="3541" spans="1:13" x14ac:dyDescent="0.2">
      <c r="A3541" s="5">
        <v>5665</v>
      </c>
      <c r="B3541" s="5">
        <v>27</v>
      </c>
      <c r="C3541" s="5">
        <v>73</v>
      </c>
      <c r="D3541" s="5">
        <v>3389</v>
      </c>
      <c r="E3541" s="5">
        <v>13</v>
      </c>
      <c r="F3541" s="5">
        <v>6</v>
      </c>
      <c r="G3541" s="5">
        <f>B3541+C3541+D3541+E3541+F3541</f>
        <v>3508</v>
      </c>
      <c r="H3541" s="6">
        <f>(B3541/$G3541)*100</f>
        <v>0.76966932725199544</v>
      </c>
      <c r="I3541" s="6">
        <f>(C3541/$G3541)*100</f>
        <v>2.0809578107183579</v>
      </c>
      <c r="J3541" s="6">
        <f>(D3541/$G3541)*100</f>
        <v>96.607753705815284</v>
      </c>
      <c r="K3541" s="6">
        <f>(E3541/$G3541)*100</f>
        <v>0.37058152793614596</v>
      </c>
      <c r="L3541" s="6">
        <f>(F3541/$G3541)*100</f>
        <v>0.17103762827822122</v>
      </c>
      <c r="M3541" s="5" t="s">
        <v>16</v>
      </c>
    </row>
    <row r="3542" spans="1:13" x14ac:dyDescent="0.2">
      <c r="A3542" s="5">
        <v>5666</v>
      </c>
      <c r="B3542" s="5">
        <v>26</v>
      </c>
      <c r="C3542" s="5">
        <v>73</v>
      </c>
      <c r="D3542" s="5">
        <v>3404</v>
      </c>
      <c r="E3542" s="5">
        <v>10</v>
      </c>
      <c r="F3542" s="5">
        <v>6</v>
      </c>
      <c r="G3542" s="5">
        <f>B3542+C3542+D3542+E3542+F3542</f>
        <v>3519</v>
      </c>
      <c r="H3542" s="6">
        <f>(B3542/$G3542)*100</f>
        <v>0.73884626314293833</v>
      </c>
      <c r="I3542" s="6">
        <f>(C3542/$G3542)*100</f>
        <v>2.0744529695936342</v>
      </c>
      <c r="J3542" s="6">
        <f>(D3542/$G3542)*100</f>
        <v>96.732026143790847</v>
      </c>
      <c r="K3542" s="6">
        <f>(E3542/$G3542)*100</f>
        <v>0.28417163967036091</v>
      </c>
      <c r="L3542" s="6">
        <f>(F3542/$G3542)*100</f>
        <v>0.17050298380221654</v>
      </c>
      <c r="M3542" s="5" t="s">
        <v>16</v>
      </c>
    </row>
    <row r="3543" spans="1:13" x14ac:dyDescent="0.2">
      <c r="A3543" s="5">
        <v>5667</v>
      </c>
      <c r="B3543" s="5">
        <v>16</v>
      </c>
      <c r="C3543" s="5">
        <v>39</v>
      </c>
      <c r="D3543" s="5">
        <v>3428</v>
      </c>
      <c r="E3543" s="5">
        <v>32</v>
      </c>
      <c r="F3543" s="5">
        <v>5</v>
      </c>
      <c r="G3543" s="5">
        <f>B3543+C3543+D3543+E3543+F3543</f>
        <v>3520</v>
      </c>
      <c r="H3543" s="6">
        <f>(B3543/$G3543)*100</f>
        <v>0.45454545454545453</v>
      </c>
      <c r="I3543" s="6">
        <f>(C3543/$G3543)*100</f>
        <v>1.1079545454545454</v>
      </c>
      <c r="J3543" s="6">
        <f>(D3543/$G3543)*100</f>
        <v>97.38636363636364</v>
      </c>
      <c r="K3543" s="6">
        <f>(E3543/$G3543)*100</f>
        <v>0.90909090909090906</v>
      </c>
      <c r="L3543" s="6">
        <f>(F3543/$G3543)*100</f>
        <v>0.14204545454545456</v>
      </c>
      <c r="M3543" s="5" t="s">
        <v>16</v>
      </c>
    </row>
    <row r="3544" spans="1:13" x14ac:dyDescent="0.2">
      <c r="A3544" s="5">
        <v>5668</v>
      </c>
      <c r="B3544" s="5">
        <v>3479</v>
      </c>
      <c r="C3544" s="5">
        <v>4</v>
      </c>
      <c r="D3544" s="5">
        <v>6</v>
      </c>
      <c r="E3544" s="5">
        <v>26</v>
      </c>
      <c r="F3544" s="5">
        <v>4</v>
      </c>
      <c r="G3544" s="5">
        <f>B3544+C3544+D3544+E3544+F3544</f>
        <v>3519</v>
      </c>
      <c r="H3544" s="6">
        <f>(B3544/$G3544)*100</f>
        <v>98.863313441318553</v>
      </c>
      <c r="I3544" s="6">
        <f>(C3544/$G3544)*100</f>
        <v>0.11366865586814436</v>
      </c>
      <c r="J3544" s="6">
        <f>(D3544/$G3544)*100</f>
        <v>0.17050298380221654</v>
      </c>
      <c r="K3544" s="6">
        <f>(E3544/$G3544)*100</f>
        <v>0.73884626314293833</v>
      </c>
      <c r="L3544" s="6">
        <f>(F3544/$G3544)*100</f>
        <v>0.11366865586814436</v>
      </c>
      <c r="M3544" s="5" t="s">
        <v>13</v>
      </c>
    </row>
    <row r="3545" spans="1:13" x14ac:dyDescent="0.2">
      <c r="A3545" s="5">
        <v>5669</v>
      </c>
      <c r="B3545" s="5">
        <v>3457</v>
      </c>
      <c r="C3545" s="5">
        <v>4</v>
      </c>
      <c r="D3545" s="5">
        <v>3</v>
      </c>
      <c r="E3545" s="5">
        <v>62</v>
      </c>
      <c r="F3545" s="5">
        <v>4</v>
      </c>
      <c r="G3545" s="5">
        <f>B3545+C3545+D3545+E3545+F3545</f>
        <v>3530</v>
      </c>
      <c r="H3545" s="6">
        <f>(B3545/$G3545)*100</f>
        <v>97.932011331444755</v>
      </c>
      <c r="I3545" s="6">
        <f>(C3545/$G3545)*100</f>
        <v>0.11331444759206798</v>
      </c>
      <c r="J3545" s="6">
        <f>(D3545/$G3545)*100</f>
        <v>8.4985835694050993E-2</v>
      </c>
      <c r="K3545" s="6">
        <f>(E3545/$G3545)*100</f>
        <v>1.7563739376770537</v>
      </c>
      <c r="L3545" s="6">
        <f>(F3545/$G3545)*100</f>
        <v>0.11331444759206798</v>
      </c>
      <c r="M3545" s="5" t="s">
        <v>13</v>
      </c>
    </row>
    <row r="3546" spans="1:13" x14ac:dyDescent="0.2">
      <c r="A3546" s="5">
        <v>5670</v>
      </c>
      <c r="B3546" s="5">
        <v>3504</v>
      </c>
      <c r="C3546" s="5">
        <v>3</v>
      </c>
      <c r="D3546" s="5">
        <v>4</v>
      </c>
      <c r="E3546" s="5">
        <v>17</v>
      </c>
      <c r="F3546" s="5">
        <v>5</v>
      </c>
      <c r="G3546" s="5">
        <f>B3546+C3546+D3546+E3546+F3546</f>
        <v>3533</v>
      </c>
      <c r="H3546" s="6">
        <f>(B3546/$G3546)*100</f>
        <v>99.179167846023205</v>
      </c>
      <c r="I3546" s="6">
        <f>(C3546/$G3546)*100</f>
        <v>8.4913671101047278E-2</v>
      </c>
      <c r="J3546" s="6">
        <f>(D3546/$G3546)*100</f>
        <v>0.11321822813472968</v>
      </c>
      <c r="K3546" s="6">
        <f>(E3546/$G3546)*100</f>
        <v>0.48117746957260121</v>
      </c>
      <c r="L3546" s="6">
        <f>(F3546/$G3546)*100</f>
        <v>0.1415227851684121</v>
      </c>
      <c r="M3546" s="5" t="s">
        <v>13</v>
      </c>
    </row>
    <row r="3547" spans="1:13" x14ac:dyDescent="0.2">
      <c r="A3547" s="5">
        <v>5671</v>
      </c>
      <c r="B3547" s="5">
        <v>67</v>
      </c>
      <c r="C3547" s="5">
        <v>20</v>
      </c>
      <c r="D3547" s="5">
        <v>15</v>
      </c>
      <c r="E3547" s="5">
        <v>3423</v>
      </c>
      <c r="F3547" s="5">
        <v>6</v>
      </c>
      <c r="G3547" s="5">
        <f>B3547+C3547+D3547+E3547+F3547</f>
        <v>3531</v>
      </c>
      <c r="H3547" s="6">
        <f>(B3547/$G3547)*100</f>
        <v>1.8974794675729254</v>
      </c>
      <c r="I3547" s="6">
        <f>(C3547/$G3547)*100</f>
        <v>0.56641178136505244</v>
      </c>
      <c r="J3547" s="6">
        <f>(D3547/$G3547)*100</f>
        <v>0.42480883602378933</v>
      </c>
      <c r="K3547" s="6">
        <f>(E3547/$G3547)*100</f>
        <v>96.941376380628725</v>
      </c>
      <c r="L3547" s="6">
        <f>(F3547/$G3547)*100</f>
        <v>0.16992353440951571</v>
      </c>
      <c r="M3547" s="5" t="s">
        <v>15</v>
      </c>
    </row>
    <row r="3548" spans="1:13" x14ac:dyDescent="0.2">
      <c r="A3548" s="5">
        <v>5672</v>
      </c>
      <c r="B3548" s="5">
        <v>45</v>
      </c>
      <c r="C3548" s="5">
        <v>26</v>
      </c>
      <c r="D3548" s="5">
        <v>13</v>
      </c>
      <c r="E3548" s="5">
        <v>3451</v>
      </c>
      <c r="F3548" s="5">
        <v>6</v>
      </c>
      <c r="G3548" s="5">
        <f>B3548+C3548+D3548+E3548+F3548</f>
        <v>3541</v>
      </c>
      <c r="H3548" s="6">
        <f>(B3548/$G3548)*100</f>
        <v>1.2708274498729173</v>
      </c>
      <c r="I3548" s="6">
        <f>(C3548/$G3548)*100</f>
        <v>0.73425585992657449</v>
      </c>
      <c r="J3548" s="6">
        <f>(D3548/$G3548)*100</f>
        <v>0.36712792996328725</v>
      </c>
      <c r="K3548" s="6">
        <f>(E3548/$G3548)*100</f>
        <v>97.458345100254164</v>
      </c>
      <c r="L3548" s="6">
        <f>(F3548/$G3548)*100</f>
        <v>0.16944365998305563</v>
      </c>
      <c r="M3548" s="5" t="s">
        <v>15</v>
      </c>
    </row>
    <row r="3549" spans="1:13" x14ac:dyDescent="0.2">
      <c r="A3549" s="5">
        <v>5673</v>
      </c>
      <c r="B3549" s="5">
        <v>3486</v>
      </c>
      <c r="C3549" s="5">
        <v>13</v>
      </c>
      <c r="D3549" s="5">
        <v>9</v>
      </c>
      <c r="E3549" s="5">
        <v>28</v>
      </c>
      <c r="F3549" s="5">
        <v>8</v>
      </c>
      <c r="G3549" s="5">
        <f>B3549+C3549+D3549+E3549+F3549</f>
        <v>3544</v>
      </c>
      <c r="H3549" s="6">
        <f>(B3549/$G3549)*100</f>
        <v>98.363431151241528</v>
      </c>
      <c r="I3549" s="6">
        <f>(C3549/$G3549)*100</f>
        <v>0.36681715575620766</v>
      </c>
      <c r="J3549" s="6">
        <f>(D3549/$G3549)*100</f>
        <v>0.25395033860045146</v>
      </c>
      <c r="K3549" s="6">
        <f>(E3549/$G3549)*100</f>
        <v>0.79006772009029347</v>
      </c>
      <c r="L3549" s="6">
        <f>(F3549/$G3549)*100</f>
        <v>0.22573363431151239</v>
      </c>
      <c r="M3549" s="5" t="s">
        <v>13</v>
      </c>
    </row>
    <row r="3550" spans="1:13" x14ac:dyDescent="0.2">
      <c r="A3550" s="5">
        <v>5674</v>
      </c>
      <c r="B3550" s="5">
        <v>39</v>
      </c>
      <c r="C3550" s="5">
        <v>3154</v>
      </c>
      <c r="D3550" s="5">
        <v>323</v>
      </c>
      <c r="E3550" s="5">
        <v>23</v>
      </c>
      <c r="F3550" s="5">
        <v>8</v>
      </c>
      <c r="G3550" s="5">
        <f>B3550+C3550+D3550+E3550+F3550</f>
        <v>3547</v>
      </c>
      <c r="H3550" s="6">
        <f>(B3550/$G3550)*100</f>
        <v>1.0995207217366789</v>
      </c>
      <c r="I3550" s="6">
        <f>(C3550/$G3550)*100</f>
        <v>88.920214265576547</v>
      </c>
      <c r="J3550" s="6">
        <f>(D3550/$G3550)*100</f>
        <v>9.1062870031012135</v>
      </c>
      <c r="K3550" s="6">
        <f>(E3550/$G3550)*100</f>
        <v>0.64843529743445161</v>
      </c>
      <c r="L3550" s="6">
        <f>(F3550/$G3550)*100</f>
        <v>0.22554271215111363</v>
      </c>
      <c r="M3550" s="5" t="s">
        <v>14</v>
      </c>
    </row>
    <row r="3551" spans="1:13" x14ac:dyDescent="0.2">
      <c r="A3551" s="5">
        <v>5675</v>
      </c>
      <c r="B3551" s="5">
        <v>9</v>
      </c>
      <c r="C3551" s="5">
        <v>3515</v>
      </c>
      <c r="D3551" s="5">
        <v>11</v>
      </c>
      <c r="E3551" s="5">
        <v>10</v>
      </c>
      <c r="F3551" s="5">
        <v>8</v>
      </c>
      <c r="G3551" s="5">
        <f>B3551+C3551+D3551+E3551+F3551</f>
        <v>3553</v>
      </c>
      <c r="H3551" s="6">
        <f>(B3551/$G3551)*100</f>
        <v>0.25330706445257528</v>
      </c>
      <c r="I3551" s="6">
        <f>(C3551/$G3551)*100</f>
        <v>98.930481283422452</v>
      </c>
      <c r="J3551" s="6">
        <f>(D3551/$G3551)*100</f>
        <v>0.30959752321981426</v>
      </c>
      <c r="K3551" s="6">
        <f>(E3551/$G3551)*100</f>
        <v>0.28145229383619474</v>
      </c>
      <c r="L3551" s="6">
        <f>(F3551/$G3551)*100</f>
        <v>0.22516183506895582</v>
      </c>
      <c r="M3551" s="5" t="s">
        <v>14</v>
      </c>
    </row>
    <row r="3552" spans="1:13" x14ac:dyDescent="0.2">
      <c r="A3552" s="5">
        <v>5676</v>
      </c>
      <c r="B3552" s="5">
        <v>3457</v>
      </c>
      <c r="C3552" s="5">
        <v>12</v>
      </c>
      <c r="D3552" s="5">
        <v>12</v>
      </c>
      <c r="E3552" s="5">
        <v>72</v>
      </c>
      <c r="F3552" s="5">
        <v>8</v>
      </c>
      <c r="G3552" s="5">
        <f>B3552+C3552+D3552+E3552+F3552</f>
        <v>3561</v>
      </c>
      <c r="H3552" s="6">
        <f>(B3552/$G3552)*100</f>
        <v>97.079472058410559</v>
      </c>
      <c r="I3552" s="6">
        <f>(C3552/$G3552)*100</f>
        <v>0.33698399326032014</v>
      </c>
      <c r="J3552" s="6">
        <f>(D3552/$G3552)*100</f>
        <v>0.33698399326032014</v>
      </c>
      <c r="K3552" s="6">
        <f>(E3552/$G3552)*100</f>
        <v>2.0219039595619206</v>
      </c>
      <c r="L3552" s="6">
        <f>(F3552/$G3552)*100</f>
        <v>0.22465599550688009</v>
      </c>
      <c r="M3552" s="5" t="s">
        <v>13</v>
      </c>
    </row>
    <row r="3553" spans="1:13" x14ac:dyDescent="0.2">
      <c r="A3553" s="5">
        <v>5677</v>
      </c>
      <c r="B3553" s="5">
        <v>6</v>
      </c>
      <c r="C3553" s="5">
        <v>3449</v>
      </c>
      <c r="D3553" s="5">
        <v>78</v>
      </c>
      <c r="E3553" s="5">
        <v>29</v>
      </c>
      <c r="F3553" s="5">
        <v>5</v>
      </c>
      <c r="G3553" s="5">
        <f>B3553+C3553+D3553+E3553+F3553</f>
        <v>3567</v>
      </c>
      <c r="H3553" s="6">
        <f>(B3553/$G3553)*100</f>
        <v>0.16820857863751051</v>
      </c>
      <c r="I3553" s="6">
        <f>(C3553/$G3553)*100</f>
        <v>96.691897953462288</v>
      </c>
      <c r="J3553" s="6">
        <f>(D3553/$G3553)*100</f>
        <v>2.1867115222876365</v>
      </c>
      <c r="K3553" s="6">
        <f>(E3553/$G3553)*100</f>
        <v>0.81300813008130091</v>
      </c>
      <c r="L3553" s="6">
        <f>(F3553/$G3553)*100</f>
        <v>0.14017381553125877</v>
      </c>
      <c r="M3553" s="5" t="s">
        <v>14</v>
      </c>
    </row>
    <row r="3554" spans="1:13" x14ac:dyDescent="0.2">
      <c r="A3554" s="5">
        <v>5678</v>
      </c>
      <c r="B3554" s="5">
        <v>3536</v>
      </c>
      <c r="C3554" s="5">
        <v>4</v>
      </c>
      <c r="D3554" s="5">
        <v>6</v>
      </c>
      <c r="E3554" s="5">
        <v>17</v>
      </c>
      <c r="F3554" s="5">
        <v>6</v>
      </c>
      <c r="G3554" s="5">
        <f>B3554+C3554+D3554+E3554+F3554</f>
        <v>3569</v>
      </c>
      <c r="H3554" s="6">
        <f>(B3554/$G3554)*100</f>
        <v>99.075371252451674</v>
      </c>
      <c r="I3554" s="6">
        <f>(C3554/$G3554)*100</f>
        <v>0.11207621182404036</v>
      </c>
      <c r="J3554" s="6">
        <f>(D3554/$G3554)*100</f>
        <v>0.1681143177360605</v>
      </c>
      <c r="K3554" s="6">
        <f>(E3554/$G3554)*100</f>
        <v>0.47632390025217142</v>
      </c>
      <c r="L3554" s="6">
        <f>(F3554/$G3554)*100</f>
        <v>0.1681143177360605</v>
      </c>
      <c r="M3554" s="5" t="s">
        <v>13</v>
      </c>
    </row>
    <row r="3555" spans="1:13" x14ac:dyDescent="0.2">
      <c r="A3555" s="5">
        <v>5679</v>
      </c>
      <c r="B3555" s="5">
        <v>3539</v>
      </c>
      <c r="C3555" s="5">
        <v>9</v>
      </c>
      <c r="D3555" s="5">
        <v>12</v>
      </c>
      <c r="E3555" s="5">
        <v>7</v>
      </c>
      <c r="F3555" s="5">
        <v>5</v>
      </c>
      <c r="G3555" s="5">
        <f>B3555+C3555+D3555+E3555+F3555</f>
        <v>3572</v>
      </c>
      <c r="H3555" s="6">
        <f>(B3555/$G3555)*100</f>
        <v>99.076147816349376</v>
      </c>
      <c r="I3555" s="6">
        <f>(C3555/$G3555)*100</f>
        <v>0.25195968645016797</v>
      </c>
      <c r="J3555" s="6">
        <f>(D3555/$G3555)*100</f>
        <v>0.33594624860022393</v>
      </c>
      <c r="K3555" s="6">
        <f>(E3555/$G3555)*100</f>
        <v>0.19596864501679731</v>
      </c>
      <c r="L3555" s="6">
        <f>(F3555/$G3555)*100</f>
        <v>0.13997760358342665</v>
      </c>
      <c r="M3555" s="5" t="s">
        <v>13</v>
      </c>
    </row>
    <row r="3556" spans="1:13" x14ac:dyDescent="0.2">
      <c r="A3556" s="5">
        <v>5680</v>
      </c>
      <c r="B3556" s="5">
        <v>3513</v>
      </c>
      <c r="C3556" s="5">
        <v>7</v>
      </c>
      <c r="D3556" s="5">
        <v>6</v>
      </c>
      <c r="E3556" s="5">
        <v>46</v>
      </c>
      <c r="F3556" s="5">
        <v>7</v>
      </c>
      <c r="G3556" s="5">
        <f>B3556+C3556+D3556+E3556+F3556</f>
        <v>3579</v>
      </c>
      <c r="H3556" s="6">
        <f>(B3556/$G3556)*100</f>
        <v>98.155909471919529</v>
      </c>
      <c r="I3556" s="6">
        <f>(C3556/$G3556)*100</f>
        <v>0.19558535903883767</v>
      </c>
      <c r="J3556" s="6">
        <f>(D3556/$G3556)*100</f>
        <v>0.16764459346186086</v>
      </c>
      <c r="K3556" s="6">
        <f>(E3556/$G3556)*100</f>
        <v>1.2852752165409331</v>
      </c>
      <c r="L3556" s="6">
        <f>(F3556/$G3556)*100</f>
        <v>0.19558535903883767</v>
      </c>
      <c r="M3556" s="5" t="s">
        <v>13</v>
      </c>
    </row>
    <row r="3557" spans="1:13" x14ac:dyDescent="0.2">
      <c r="A3557" s="5">
        <v>5681</v>
      </c>
      <c r="B3557" s="5">
        <v>328</v>
      </c>
      <c r="C3557" s="5">
        <v>3203</v>
      </c>
      <c r="D3557" s="5">
        <v>32</v>
      </c>
      <c r="E3557" s="5">
        <v>11</v>
      </c>
      <c r="F3557" s="5">
        <v>7</v>
      </c>
      <c r="G3557" s="5">
        <f>B3557+C3557+D3557+E3557+F3557</f>
        <v>3581</v>
      </c>
      <c r="H3557" s="6">
        <f>(B3557/$G3557)*100</f>
        <v>9.1594526668528342</v>
      </c>
      <c r="I3557" s="6">
        <f>(C3557/$G3557)*100</f>
        <v>89.444289304663499</v>
      </c>
      <c r="J3557" s="6">
        <f>(D3557/$G3557)*100</f>
        <v>0.89360513822954479</v>
      </c>
      <c r="K3557" s="6">
        <f>(E3557/$G3557)*100</f>
        <v>0.30717676626640605</v>
      </c>
      <c r="L3557" s="6">
        <f>(F3557/$G3557)*100</f>
        <v>0.19547612398771291</v>
      </c>
      <c r="M3557" s="5" t="s">
        <v>14</v>
      </c>
    </row>
    <row r="3558" spans="1:13" x14ac:dyDescent="0.2">
      <c r="A3558" s="5">
        <v>5682</v>
      </c>
      <c r="B3558" s="5">
        <v>14</v>
      </c>
      <c r="C3558" s="5">
        <v>34</v>
      </c>
      <c r="D3558" s="5">
        <v>3531</v>
      </c>
      <c r="E3558" s="5">
        <v>11</v>
      </c>
      <c r="F3558" s="5">
        <v>6</v>
      </c>
      <c r="G3558" s="5">
        <f>B3558+C3558+D3558+E3558+F3558</f>
        <v>3596</v>
      </c>
      <c r="H3558" s="6">
        <f>(B3558/$G3558)*100</f>
        <v>0.38932146829810899</v>
      </c>
      <c r="I3558" s="6">
        <f>(C3558/$G3558)*100</f>
        <v>0.94549499443826479</v>
      </c>
      <c r="J3558" s="6">
        <f>(D3558/$G3558)*100</f>
        <v>98.192436040044498</v>
      </c>
      <c r="K3558" s="6">
        <f>(E3558/$G3558)*100</f>
        <v>0.30589543937708569</v>
      </c>
      <c r="L3558" s="6">
        <f>(F3558/$G3558)*100</f>
        <v>0.16685205784204674</v>
      </c>
      <c r="M3558" s="5" t="s">
        <v>16</v>
      </c>
    </row>
    <row r="3559" spans="1:13" x14ac:dyDescent="0.2">
      <c r="A3559" s="5">
        <v>5683</v>
      </c>
      <c r="B3559" s="5">
        <v>3515</v>
      </c>
      <c r="C3559" s="5">
        <v>14</v>
      </c>
      <c r="D3559" s="5">
        <v>14</v>
      </c>
      <c r="E3559" s="5">
        <v>48</v>
      </c>
      <c r="F3559" s="5">
        <v>6</v>
      </c>
      <c r="G3559" s="5">
        <f>B3559+C3559+D3559+E3559+F3559</f>
        <v>3597</v>
      </c>
      <c r="H3559" s="6">
        <f>(B3559/$G3559)*100</f>
        <v>97.720322490964691</v>
      </c>
      <c r="I3559" s="6">
        <f>(C3559/$G3559)*100</f>
        <v>0.38921323324993051</v>
      </c>
      <c r="J3559" s="6">
        <f>(D3559/$G3559)*100</f>
        <v>0.38921323324993051</v>
      </c>
      <c r="K3559" s="6">
        <f>(E3559/$G3559)*100</f>
        <v>1.3344453711426187</v>
      </c>
      <c r="L3559" s="6">
        <f>(F3559/$G3559)*100</f>
        <v>0.16680567139282734</v>
      </c>
      <c r="M3559" s="5" t="s">
        <v>13</v>
      </c>
    </row>
    <row r="3560" spans="1:13" x14ac:dyDescent="0.2">
      <c r="A3560" s="5">
        <v>5684</v>
      </c>
      <c r="B3560" s="5">
        <v>4</v>
      </c>
      <c r="C3560" s="5">
        <v>3537</v>
      </c>
      <c r="D3560" s="5">
        <v>51</v>
      </c>
      <c r="E3560" s="5">
        <v>6</v>
      </c>
      <c r="F3560" s="5">
        <v>6</v>
      </c>
      <c r="G3560" s="5">
        <f>B3560+C3560+D3560+E3560+F3560</f>
        <v>3604</v>
      </c>
      <c r="H3560" s="6">
        <f>(B3560/$G3560)*100</f>
        <v>0.11098779134295228</v>
      </c>
      <c r="I3560" s="6">
        <f>(C3560/$G3560)*100</f>
        <v>98.140954495005545</v>
      </c>
      <c r="J3560" s="6">
        <f>(D3560/$G3560)*100</f>
        <v>1.4150943396226416</v>
      </c>
      <c r="K3560" s="6">
        <f>(E3560/$G3560)*100</f>
        <v>0.16648168701442839</v>
      </c>
      <c r="L3560" s="6">
        <f>(F3560/$G3560)*100</f>
        <v>0.16648168701442839</v>
      </c>
      <c r="M3560" s="5" t="s">
        <v>14</v>
      </c>
    </row>
    <row r="3561" spans="1:13" x14ac:dyDescent="0.2">
      <c r="A3561" s="5">
        <v>5685</v>
      </c>
      <c r="B3561" s="5">
        <v>54</v>
      </c>
      <c r="C3561" s="5">
        <v>23</v>
      </c>
      <c r="D3561" s="5">
        <v>5</v>
      </c>
      <c r="E3561" s="5">
        <v>3516</v>
      </c>
      <c r="F3561" s="5">
        <v>6</v>
      </c>
      <c r="G3561" s="5">
        <f>B3561+C3561+D3561+E3561+F3561</f>
        <v>3604</v>
      </c>
      <c r="H3561" s="6">
        <f>(B3561/$G3561)*100</f>
        <v>1.4983351831298557</v>
      </c>
      <c r="I3561" s="6">
        <f>(C3561/$G3561)*100</f>
        <v>0.63817980022197562</v>
      </c>
      <c r="J3561" s="6">
        <f>(D3561/$G3561)*100</f>
        <v>0.13873473917869034</v>
      </c>
      <c r="K3561" s="6">
        <f>(E3561/$G3561)*100</f>
        <v>97.558268590455057</v>
      </c>
      <c r="L3561" s="6">
        <f>(F3561/$G3561)*100</f>
        <v>0.16648168701442839</v>
      </c>
      <c r="M3561" s="5" t="s">
        <v>15</v>
      </c>
    </row>
    <row r="3562" spans="1:13" x14ac:dyDescent="0.2">
      <c r="A3562" s="5">
        <v>5686</v>
      </c>
      <c r="B3562" s="5">
        <v>12</v>
      </c>
      <c r="C3562" s="5">
        <v>48</v>
      </c>
      <c r="D3562" s="5">
        <v>3524</v>
      </c>
      <c r="E3562" s="5">
        <v>13</v>
      </c>
      <c r="F3562" s="5">
        <v>4</v>
      </c>
      <c r="G3562" s="5">
        <f>B3562+C3562+D3562+E3562+F3562</f>
        <v>3601</v>
      </c>
      <c r="H3562" s="6">
        <f>(B3562/$G3562)*100</f>
        <v>0.33324076645376283</v>
      </c>
      <c r="I3562" s="6">
        <f>(C3562/$G3562)*100</f>
        <v>1.3329630658150513</v>
      </c>
      <c r="J3562" s="6">
        <f>(D3562/$G3562)*100</f>
        <v>97.861705081921684</v>
      </c>
      <c r="K3562" s="6">
        <f>(E3562/$G3562)*100</f>
        <v>0.36101083032490977</v>
      </c>
      <c r="L3562" s="6">
        <f>(F3562/$G3562)*100</f>
        <v>0.11108025548458762</v>
      </c>
      <c r="M3562" s="5" t="s">
        <v>16</v>
      </c>
    </row>
    <row r="3563" spans="1:13" x14ac:dyDescent="0.2">
      <c r="A3563" s="5">
        <v>5687</v>
      </c>
      <c r="B3563" s="5">
        <v>16</v>
      </c>
      <c r="C3563" s="5">
        <v>3550</v>
      </c>
      <c r="D3563" s="5">
        <v>25</v>
      </c>
      <c r="E3563" s="5">
        <v>9</v>
      </c>
      <c r="F3563" s="5">
        <v>5</v>
      </c>
      <c r="G3563" s="5">
        <f>B3563+C3563+D3563+E3563+F3563</f>
        <v>3605</v>
      </c>
      <c r="H3563" s="6">
        <f>(B3563/$G3563)*100</f>
        <v>0.44382801664355059</v>
      </c>
      <c r="I3563" s="6">
        <f>(C3563/$G3563)*100</f>
        <v>98.47434119278779</v>
      </c>
      <c r="J3563" s="6">
        <f>(D3563/$G3563)*100</f>
        <v>0.69348127600554788</v>
      </c>
      <c r="K3563" s="6">
        <f>(E3563/$G3563)*100</f>
        <v>0.24965325936199723</v>
      </c>
      <c r="L3563" s="6">
        <f>(F3563/$G3563)*100</f>
        <v>0.13869625520110956</v>
      </c>
      <c r="M3563" s="5" t="s">
        <v>14</v>
      </c>
    </row>
    <row r="3564" spans="1:13" x14ac:dyDescent="0.2">
      <c r="A3564" s="5">
        <v>5688</v>
      </c>
      <c r="B3564" s="5">
        <v>85</v>
      </c>
      <c r="C3564" s="5">
        <v>36</v>
      </c>
      <c r="D3564" s="5">
        <v>13</v>
      </c>
      <c r="E3564" s="5">
        <v>3466</v>
      </c>
      <c r="F3564" s="5">
        <v>5</v>
      </c>
      <c r="G3564" s="5">
        <f>B3564+C3564+D3564+E3564+F3564</f>
        <v>3605</v>
      </c>
      <c r="H3564" s="6">
        <f>(B3564/$G3564)*100</f>
        <v>2.3578363384188625</v>
      </c>
      <c r="I3564" s="6">
        <f>(C3564/$G3564)*100</f>
        <v>0.9986130374479889</v>
      </c>
      <c r="J3564" s="6">
        <f>(D3564/$G3564)*100</f>
        <v>0.36061026352288483</v>
      </c>
      <c r="K3564" s="6">
        <f>(E3564/$G3564)*100</f>
        <v>96.144244105409143</v>
      </c>
      <c r="L3564" s="6">
        <f>(F3564/$G3564)*100</f>
        <v>0.13869625520110956</v>
      </c>
      <c r="M3564" s="5" t="s">
        <v>15</v>
      </c>
    </row>
    <row r="3565" spans="1:13" x14ac:dyDescent="0.2">
      <c r="A3565" s="5">
        <v>5689</v>
      </c>
      <c r="B3565" s="5">
        <v>8</v>
      </c>
      <c r="C3565" s="5">
        <v>58</v>
      </c>
      <c r="D3565" s="5">
        <v>3525</v>
      </c>
      <c r="E3565" s="5">
        <v>14</v>
      </c>
      <c r="F3565" s="5">
        <v>5</v>
      </c>
      <c r="G3565" s="5">
        <f>B3565+C3565+D3565+E3565+F3565</f>
        <v>3610</v>
      </c>
      <c r="H3565" s="6">
        <f>(B3565/$G3565)*100</f>
        <v>0.221606648199446</v>
      </c>
      <c r="I3565" s="6">
        <f>(C3565/$G3565)*100</f>
        <v>1.6066481994459834</v>
      </c>
      <c r="J3565" s="6">
        <f>(D3565/$G3565)*100</f>
        <v>97.64542936288089</v>
      </c>
      <c r="K3565" s="6">
        <f>(E3565/$G3565)*100</f>
        <v>0.38781163434903049</v>
      </c>
      <c r="L3565" s="6">
        <f>(F3565/$G3565)*100</f>
        <v>0.13850415512465375</v>
      </c>
      <c r="M3565" s="5" t="s">
        <v>16</v>
      </c>
    </row>
    <row r="3566" spans="1:13" x14ac:dyDescent="0.2">
      <c r="A3566" s="5">
        <v>5690</v>
      </c>
      <c r="B3566" s="5">
        <v>8</v>
      </c>
      <c r="C3566" s="5">
        <v>3544</v>
      </c>
      <c r="D3566" s="5">
        <v>50</v>
      </c>
      <c r="E3566" s="5">
        <v>4</v>
      </c>
      <c r="F3566" s="5">
        <v>6</v>
      </c>
      <c r="G3566" s="5">
        <f>B3566+C3566+D3566+E3566+F3566</f>
        <v>3612</v>
      </c>
      <c r="H3566" s="6">
        <f>(B3566/$G3566)*100</f>
        <v>0.22148394241417496</v>
      </c>
      <c r="I3566" s="6">
        <f>(C3566/$G3566)*100</f>
        <v>98.117386489479514</v>
      </c>
      <c r="J3566" s="6">
        <f>(D3566/$G3566)*100</f>
        <v>1.3842746400885935</v>
      </c>
      <c r="K3566" s="6">
        <f>(E3566/$G3566)*100</f>
        <v>0.11074197120708748</v>
      </c>
      <c r="L3566" s="6">
        <f>(F3566/$G3566)*100</f>
        <v>0.16611295681063123</v>
      </c>
      <c r="M3566" s="5" t="s">
        <v>14</v>
      </c>
    </row>
    <row r="3567" spans="1:13" x14ac:dyDescent="0.2">
      <c r="A3567" s="5">
        <v>5691</v>
      </c>
      <c r="B3567" s="5">
        <v>3439</v>
      </c>
      <c r="C3567" s="5">
        <v>21</v>
      </c>
      <c r="D3567" s="5">
        <v>36</v>
      </c>
      <c r="E3567" s="5">
        <v>112</v>
      </c>
      <c r="F3567" s="5">
        <v>5</v>
      </c>
      <c r="G3567" s="5">
        <f>B3567+C3567+D3567+E3567+F3567</f>
        <v>3613</v>
      </c>
      <c r="H3567" s="6">
        <f>(B3567/$G3567)*100</f>
        <v>95.184057569886519</v>
      </c>
      <c r="I3567" s="6">
        <f>(C3567/$G3567)*100</f>
        <v>0.58123443122059226</v>
      </c>
      <c r="J3567" s="6">
        <f>(D3567/$G3567)*100</f>
        <v>0.99640188209244396</v>
      </c>
      <c r="K3567" s="6">
        <f>(E3567/$G3567)*100</f>
        <v>3.0999169665098258</v>
      </c>
      <c r="L3567" s="6">
        <f>(F3567/$G3567)*100</f>
        <v>0.13838915029061721</v>
      </c>
      <c r="M3567" s="5" t="s">
        <v>13</v>
      </c>
    </row>
    <row r="3568" spans="1:13" x14ac:dyDescent="0.2">
      <c r="A3568" s="5">
        <v>5692</v>
      </c>
      <c r="B3568" s="5">
        <v>7</v>
      </c>
      <c r="C3568" s="5">
        <v>3561</v>
      </c>
      <c r="D3568" s="5">
        <v>28</v>
      </c>
      <c r="E3568" s="5">
        <v>12</v>
      </c>
      <c r="F3568" s="5">
        <v>5</v>
      </c>
      <c r="G3568" s="5">
        <f>B3568+C3568+D3568+E3568+F3568</f>
        <v>3613</v>
      </c>
      <c r="H3568" s="6">
        <f>(B3568/$G3568)*100</f>
        <v>0.19374481040686412</v>
      </c>
      <c r="I3568" s="6">
        <f>(C3568/$G3568)*100</f>
        <v>98.560752836977585</v>
      </c>
      <c r="J3568" s="6">
        <f>(D3568/$G3568)*100</f>
        <v>0.77497924162745646</v>
      </c>
      <c r="K3568" s="6">
        <f>(E3568/$G3568)*100</f>
        <v>0.3321339606974813</v>
      </c>
      <c r="L3568" s="6">
        <f>(F3568/$G3568)*100</f>
        <v>0.13838915029061721</v>
      </c>
      <c r="M3568" s="5" t="s">
        <v>14</v>
      </c>
    </row>
    <row r="3569" spans="1:13" x14ac:dyDescent="0.2">
      <c r="A3569" s="5">
        <v>5693</v>
      </c>
      <c r="B3569" s="5">
        <v>3536</v>
      </c>
      <c r="C3569" s="5">
        <v>5</v>
      </c>
      <c r="D3569" s="5">
        <v>6</v>
      </c>
      <c r="E3569" s="5">
        <v>59</v>
      </c>
      <c r="F3569" s="5">
        <v>6</v>
      </c>
      <c r="G3569" s="5">
        <f>B3569+C3569+D3569+E3569+F3569</f>
        <v>3612</v>
      </c>
      <c r="H3569" s="6">
        <f>(B3569/$G3569)*100</f>
        <v>97.895902547065333</v>
      </c>
      <c r="I3569" s="6">
        <f>(C3569/$G3569)*100</f>
        <v>0.13842746400885936</v>
      </c>
      <c r="J3569" s="6">
        <f>(D3569/$G3569)*100</f>
        <v>0.16611295681063123</v>
      </c>
      <c r="K3569" s="6">
        <f>(E3569/$G3569)*100</f>
        <v>1.6334440753045403</v>
      </c>
      <c r="L3569" s="6">
        <f>(F3569/$G3569)*100</f>
        <v>0.16611295681063123</v>
      </c>
      <c r="M3569" s="5" t="s">
        <v>13</v>
      </c>
    </row>
    <row r="3570" spans="1:13" x14ac:dyDescent="0.2">
      <c r="A3570" s="5">
        <v>5694</v>
      </c>
      <c r="B3570" s="5">
        <v>3583</v>
      </c>
      <c r="C3570" s="5">
        <v>3</v>
      </c>
      <c r="D3570" s="5">
        <v>5</v>
      </c>
      <c r="E3570" s="5">
        <v>20</v>
      </c>
      <c r="F3570" s="5">
        <v>7</v>
      </c>
      <c r="G3570" s="5">
        <f>B3570+C3570+D3570+E3570+F3570</f>
        <v>3618</v>
      </c>
      <c r="H3570" s="6">
        <f>(B3570/$G3570)*100</f>
        <v>99.032614704256488</v>
      </c>
      <c r="I3570" s="6">
        <f>(C3570/$G3570)*100</f>
        <v>8.2918739635157543E-2</v>
      </c>
      <c r="J3570" s="6">
        <f>(D3570/$G3570)*100</f>
        <v>0.13819789939192925</v>
      </c>
      <c r="K3570" s="6">
        <f>(E3570/$G3570)*100</f>
        <v>0.55279159756771701</v>
      </c>
      <c r="L3570" s="6">
        <f>(F3570/$G3570)*100</f>
        <v>0.19347705914870095</v>
      </c>
      <c r="M3570" s="5" t="s">
        <v>13</v>
      </c>
    </row>
    <row r="3571" spans="1:13" x14ac:dyDescent="0.2">
      <c r="A3571" s="5">
        <v>5695</v>
      </c>
      <c r="B3571" s="5">
        <v>3563</v>
      </c>
      <c r="C3571" s="5">
        <v>8</v>
      </c>
      <c r="D3571" s="5">
        <v>3</v>
      </c>
      <c r="E3571" s="5">
        <v>41</v>
      </c>
      <c r="F3571" s="5">
        <v>7</v>
      </c>
      <c r="G3571" s="5">
        <f>B3571+C3571+D3571+E3571+F3571</f>
        <v>3622</v>
      </c>
      <c r="H3571" s="6">
        <f>(B3571/$G3571)*100</f>
        <v>98.371065709552724</v>
      </c>
      <c r="I3571" s="6">
        <f>(C3571/$G3571)*100</f>
        <v>0.22087244616234128</v>
      </c>
      <c r="J3571" s="6">
        <f>(D3571/$G3571)*100</f>
        <v>8.2827167310877969E-2</v>
      </c>
      <c r="K3571" s="6">
        <f>(E3571/$G3571)*100</f>
        <v>1.1319712865819989</v>
      </c>
      <c r="L3571" s="6">
        <f>(F3571/$G3571)*100</f>
        <v>0.1932633903920486</v>
      </c>
      <c r="M3571" s="5" t="s">
        <v>13</v>
      </c>
    </row>
    <row r="3572" spans="1:13" x14ac:dyDescent="0.2">
      <c r="A3572" s="5">
        <v>5696</v>
      </c>
      <c r="B3572" s="5">
        <v>31</v>
      </c>
      <c r="C3572" s="5">
        <v>11</v>
      </c>
      <c r="D3572" s="5">
        <v>17</v>
      </c>
      <c r="E3572" s="5">
        <v>3559</v>
      </c>
      <c r="F3572" s="5">
        <v>8</v>
      </c>
      <c r="G3572" s="5">
        <f>B3572+C3572+D3572+E3572+F3572</f>
        <v>3626</v>
      </c>
      <c r="H3572" s="6">
        <f>(B3572/$G3572)*100</f>
        <v>0.85493656922228345</v>
      </c>
      <c r="I3572" s="6">
        <f>(C3572/$G3572)*100</f>
        <v>0.30336458907887481</v>
      </c>
      <c r="J3572" s="6">
        <f>(D3572/$G3572)*100</f>
        <v>0.4688361831218974</v>
      </c>
      <c r="K3572" s="6">
        <f>(E3572/$G3572)*100</f>
        <v>98.15223386651958</v>
      </c>
      <c r="L3572" s="6">
        <f>(F3572/$G3572)*100</f>
        <v>0.22062879205736349</v>
      </c>
      <c r="M3572" s="5" t="s">
        <v>15</v>
      </c>
    </row>
    <row r="3573" spans="1:13" x14ac:dyDescent="0.2">
      <c r="A3573" s="5">
        <v>5697</v>
      </c>
      <c r="B3573" s="5">
        <v>3561</v>
      </c>
      <c r="C3573" s="5">
        <v>10</v>
      </c>
      <c r="D3573" s="5">
        <v>3</v>
      </c>
      <c r="E3573" s="5">
        <v>40</v>
      </c>
      <c r="F3573" s="5">
        <v>8</v>
      </c>
      <c r="G3573" s="5">
        <f>B3573+C3573+D3573+E3573+F3573</f>
        <v>3622</v>
      </c>
      <c r="H3573" s="6">
        <f>(B3573/$G3573)*100</f>
        <v>98.315847598012155</v>
      </c>
      <c r="I3573" s="6">
        <f>(C3573/$G3573)*100</f>
        <v>0.27609055770292656</v>
      </c>
      <c r="J3573" s="6">
        <f>(D3573/$G3573)*100</f>
        <v>8.2827167310877969E-2</v>
      </c>
      <c r="K3573" s="6">
        <f>(E3573/$G3573)*100</f>
        <v>1.1043622308117063</v>
      </c>
      <c r="L3573" s="6">
        <f>(F3573/$G3573)*100</f>
        <v>0.22087244616234128</v>
      </c>
      <c r="M3573" s="5" t="s">
        <v>13</v>
      </c>
    </row>
    <row r="3574" spans="1:13" x14ac:dyDescent="0.2">
      <c r="A3574" s="5">
        <v>5698</v>
      </c>
      <c r="B3574" s="5">
        <v>9</v>
      </c>
      <c r="C3574" s="5">
        <v>50</v>
      </c>
      <c r="D3574" s="5">
        <v>3548</v>
      </c>
      <c r="E3574" s="5">
        <v>11</v>
      </c>
      <c r="F3574" s="5">
        <v>8</v>
      </c>
      <c r="G3574" s="5">
        <f>B3574+C3574+D3574+E3574+F3574</f>
        <v>3626</v>
      </c>
      <c r="H3574" s="6">
        <f>(B3574/$G3574)*100</f>
        <v>0.24820739106453391</v>
      </c>
      <c r="I3574" s="6">
        <f>(C3574/$G3574)*100</f>
        <v>1.3789299503585217</v>
      </c>
      <c r="J3574" s="6">
        <f>(D3574/$G3574)*100</f>
        <v>97.848869277440713</v>
      </c>
      <c r="K3574" s="6">
        <f>(E3574/$G3574)*100</f>
        <v>0.30336458907887481</v>
      </c>
      <c r="L3574" s="6">
        <f>(F3574/$G3574)*100</f>
        <v>0.22062879205736349</v>
      </c>
      <c r="M3574" s="5" t="s">
        <v>16</v>
      </c>
    </row>
    <row r="3575" spans="1:13" x14ac:dyDescent="0.2">
      <c r="A3575" s="5">
        <v>5699</v>
      </c>
      <c r="B3575" s="5">
        <v>3579</v>
      </c>
      <c r="C3575" s="5">
        <v>11</v>
      </c>
      <c r="D3575" s="5">
        <v>8</v>
      </c>
      <c r="E3575" s="5">
        <v>28</v>
      </c>
      <c r="F3575" s="5">
        <v>8</v>
      </c>
      <c r="G3575" s="5">
        <f>B3575+C3575+D3575+E3575+F3575</f>
        <v>3634</v>
      </c>
      <c r="H3575" s="6">
        <f>(B3575/$G3575)*100</f>
        <v>98.486516235553111</v>
      </c>
      <c r="I3575" s="6">
        <f>(C3575/$G3575)*100</f>
        <v>0.30269675288937808</v>
      </c>
      <c r="J3575" s="6">
        <f>(D3575/$G3575)*100</f>
        <v>0.22014309301045679</v>
      </c>
      <c r="K3575" s="6">
        <f>(E3575/$G3575)*100</f>
        <v>0.77050082553659882</v>
      </c>
      <c r="L3575" s="6">
        <f>(F3575/$G3575)*100</f>
        <v>0.22014309301045679</v>
      </c>
      <c r="M3575" s="5" t="s">
        <v>13</v>
      </c>
    </row>
    <row r="3576" spans="1:13" x14ac:dyDescent="0.2">
      <c r="A3576" s="5">
        <v>5700</v>
      </c>
      <c r="B3576" s="5">
        <v>14</v>
      </c>
      <c r="C3576" s="5">
        <v>75</v>
      </c>
      <c r="D3576" s="5">
        <v>3533</v>
      </c>
      <c r="E3576" s="5">
        <v>8</v>
      </c>
      <c r="F3576" s="5">
        <v>8</v>
      </c>
      <c r="G3576" s="5">
        <f>B3576+C3576+D3576+E3576+F3576</f>
        <v>3638</v>
      </c>
      <c r="H3576" s="6">
        <f>(B3576/$G3576)*100</f>
        <v>0.38482682792743267</v>
      </c>
      <c r="I3576" s="6">
        <f>(C3576/$G3576)*100</f>
        <v>2.061572292468389</v>
      </c>
      <c r="J3576" s="6">
        <f>(D3576/$G3576)*100</f>
        <v>97.113798790544266</v>
      </c>
      <c r="K3576" s="6">
        <f>(E3576/$G3576)*100</f>
        <v>0.21990104452996154</v>
      </c>
      <c r="L3576" s="6">
        <f>(F3576/$G3576)*100</f>
        <v>0.21990104452996154</v>
      </c>
      <c r="M3576" s="5" t="s">
        <v>16</v>
      </c>
    </row>
    <row r="3577" spans="1:13" x14ac:dyDescent="0.2">
      <c r="A3577" s="5">
        <v>5701</v>
      </c>
      <c r="B3577" s="5">
        <v>3558</v>
      </c>
      <c r="C3577" s="5">
        <v>19</v>
      </c>
      <c r="D3577" s="5">
        <v>8</v>
      </c>
      <c r="E3577" s="5">
        <v>49</v>
      </c>
      <c r="F3577" s="5">
        <v>6</v>
      </c>
      <c r="G3577" s="5">
        <f>B3577+C3577+D3577+E3577+F3577</f>
        <v>3640</v>
      </c>
      <c r="H3577" s="6">
        <f>(B3577/$G3577)*100</f>
        <v>97.747252747252745</v>
      </c>
      <c r="I3577" s="6">
        <f>(C3577/$G3577)*100</f>
        <v>0.5219780219780219</v>
      </c>
      <c r="J3577" s="6">
        <f>(D3577/$G3577)*100</f>
        <v>0.21978021978021978</v>
      </c>
      <c r="K3577" s="6">
        <f>(E3577/$G3577)*100</f>
        <v>1.3461538461538463</v>
      </c>
      <c r="L3577" s="6">
        <f>(F3577/$G3577)*100</f>
        <v>0.16483516483516483</v>
      </c>
      <c r="M3577" s="5" t="s">
        <v>13</v>
      </c>
    </row>
    <row r="3578" spans="1:13" x14ac:dyDescent="0.2">
      <c r="A3578" s="5">
        <v>5702</v>
      </c>
      <c r="B3578" s="5">
        <v>15</v>
      </c>
      <c r="C3578" s="5">
        <v>3509</v>
      </c>
      <c r="D3578" s="5">
        <v>88</v>
      </c>
      <c r="E3578" s="5">
        <v>26</v>
      </c>
      <c r="F3578" s="5">
        <v>6</v>
      </c>
      <c r="G3578" s="5">
        <f>B3578+C3578+D3578+E3578+F3578</f>
        <v>3644</v>
      </c>
      <c r="H3578" s="6">
        <f>(B3578/$G3578)*100</f>
        <v>0.41163556531284301</v>
      </c>
      <c r="I3578" s="6">
        <f>(C3578/$G3578)*100</f>
        <v>96.295279912184412</v>
      </c>
      <c r="J3578" s="6">
        <f>(D3578/$G3578)*100</f>
        <v>2.4149286498353457</v>
      </c>
      <c r="K3578" s="6">
        <f>(E3578/$G3578)*100</f>
        <v>0.71350164654226134</v>
      </c>
      <c r="L3578" s="6">
        <f>(F3578/$G3578)*100</f>
        <v>0.16465422612513719</v>
      </c>
      <c r="M3578" s="5" t="s">
        <v>14</v>
      </c>
    </row>
    <row r="3579" spans="1:13" x14ac:dyDescent="0.2">
      <c r="A3579" s="5">
        <v>5703</v>
      </c>
      <c r="B3579" s="5">
        <v>73</v>
      </c>
      <c r="C3579" s="5">
        <v>16</v>
      </c>
      <c r="D3579" s="5">
        <v>5</v>
      </c>
      <c r="E3579" s="5">
        <v>3548</v>
      </c>
      <c r="F3579" s="5">
        <v>7</v>
      </c>
      <c r="G3579" s="5">
        <f>B3579+C3579+D3579+E3579+F3579</f>
        <v>3649</v>
      </c>
      <c r="H3579" s="6">
        <f>(B3579/$G3579)*100</f>
        <v>2.0005480953685941</v>
      </c>
      <c r="I3579" s="6">
        <f>(C3579/$G3579)*100</f>
        <v>0.43847629487530837</v>
      </c>
      <c r="J3579" s="6">
        <f>(D3579/$G3579)*100</f>
        <v>0.13702384214853383</v>
      </c>
      <c r="K3579" s="6">
        <f>(E3579/$G3579)*100</f>
        <v>97.232118388599616</v>
      </c>
      <c r="L3579" s="6">
        <f>(F3579/$G3579)*100</f>
        <v>0.19183337900794739</v>
      </c>
      <c r="M3579" s="5" t="s">
        <v>15</v>
      </c>
    </row>
    <row r="3580" spans="1:13" x14ac:dyDescent="0.2">
      <c r="A3580" s="5">
        <v>5704</v>
      </c>
      <c r="B3580" s="5">
        <v>30</v>
      </c>
      <c r="C3580" s="5">
        <v>72</v>
      </c>
      <c r="D3580" s="5">
        <v>3529</v>
      </c>
      <c r="E3580" s="5">
        <v>11</v>
      </c>
      <c r="F3580" s="5">
        <v>5</v>
      </c>
      <c r="G3580" s="5">
        <f>B3580+C3580+D3580+E3580+F3580</f>
        <v>3647</v>
      </c>
      <c r="H3580" s="6">
        <f>(B3580/$G3580)*100</f>
        <v>0.82259391280504524</v>
      </c>
      <c r="I3580" s="6">
        <f>(C3580/$G3580)*100</f>
        <v>1.9742253907321083</v>
      </c>
      <c r="J3580" s="6">
        <f>(D3580/$G3580)*100</f>
        <v>96.764463942966827</v>
      </c>
      <c r="K3580" s="6">
        <f>(E3580/$G3580)*100</f>
        <v>0.30161776802851659</v>
      </c>
      <c r="L3580" s="6">
        <f>(F3580/$G3580)*100</f>
        <v>0.13709898546750754</v>
      </c>
      <c r="M3580" s="5" t="s">
        <v>16</v>
      </c>
    </row>
    <row r="3581" spans="1:13" x14ac:dyDescent="0.2">
      <c r="A3581" s="5">
        <v>5705</v>
      </c>
      <c r="B3581" s="5">
        <v>3601</v>
      </c>
      <c r="C3581" s="5">
        <v>10</v>
      </c>
      <c r="D3581" s="5">
        <v>13</v>
      </c>
      <c r="E3581" s="5">
        <v>24</v>
      </c>
      <c r="F3581" s="5">
        <v>4</v>
      </c>
      <c r="G3581" s="5">
        <f>B3581+C3581+D3581+E3581+F3581</f>
        <v>3652</v>
      </c>
      <c r="H3581" s="6">
        <f>(B3581/$G3581)*100</f>
        <v>98.603504928806132</v>
      </c>
      <c r="I3581" s="6">
        <f>(C3581/$G3581)*100</f>
        <v>0.2738225629791895</v>
      </c>
      <c r="J3581" s="6">
        <f>(D3581/$G3581)*100</f>
        <v>0.35596933187294633</v>
      </c>
      <c r="K3581" s="6">
        <f>(E3581/$G3581)*100</f>
        <v>0.65717415115005473</v>
      </c>
      <c r="L3581" s="6">
        <f>(F3581/$G3581)*100</f>
        <v>0.10952902519167579</v>
      </c>
      <c r="M3581" s="5" t="s">
        <v>13</v>
      </c>
    </row>
    <row r="3582" spans="1:13" x14ac:dyDescent="0.2">
      <c r="A3582" s="5">
        <v>5706</v>
      </c>
      <c r="B3582" s="5">
        <v>17</v>
      </c>
      <c r="C3582" s="5">
        <v>67</v>
      </c>
      <c r="D3582" s="5">
        <v>3549</v>
      </c>
      <c r="E3582" s="5">
        <v>20</v>
      </c>
      <c r="F3582" s="5">
        <v>4</v>
      </c>
      <c r="G3582" s="5">
        <f>B3582+C3582+D3582+E3582+F3582</f>
        <v>3657</v>
      </c>
      <c r="H3582" s="6">
        <f>(B3582/$G3582)*100</f>
        <v>0.46486190866830734</v>
      </c>
      <c r="I3582" s="6">
        <f>(C3582/$G3582)*100</f>
        <v>1.8321028165162703</v>
      </c>
      <c r="J3582" s="6">
        <f>(D3582/$G3582)*100</f>
        <v>97.046759639048403</v>
      </c>
      <c r="K3582" s="6">
        <f>(E3582/$G3582)*100</f>
        <v>0.5468963631391851</v>
      </c>
      <c r="L3582" s="6">
        <f>(F3582/$G3582)*100</f>
        <v>0.10937927262783702</v>
      </c>
      <c r="M3582" s="5" t="s">
        <v>16</v>
      </c>
    </row>
    <row r="3583" spans="1:13" x14ac:dyDescent="0.2">
      <c r="A3583" s="5">
        <v>5707</v>
      </c>
      <c r="B3583" s="5">
        <v>3592</v>
      </c>
      <c r="C3583" s="5">
        <v>15</v>
      </c>
      <c r="D3583" s="5">
        <v>17</v>
      </c>
      <c r="E3583" s="5">
        <v>37</v>
      </c>
      <c r="F3583" s="5">
        <v>4</v>
      </c>
      <c r="G3583" s="5">
        <f>B3583+C3583+D3583+E3583+F3583</f>
        <v>3665</v>
      </c>
      <c r="H3583" s="6">
        <f>(B3583/$G3583)*100</f>
        <v>98.008185538881307</v>
      </c>
      <c r="I3583" s="6">
        <f>(C3583/$G3583)*100</f>
        <v>0.40927694406548432</v>
      </c>
      <c r="J3583" s="6">
        <f>(D3583/$G3583)*100</f>
        <v>0.46384720327421558</v>
      </c>
      <c r="K3583" s="6">
        <f>(E3583/$G3583)*100</f>
        <v>1.009549795361528</v>
      </c>
      <c r="L3583" s="6">
        <f>(F3583/$G3583)*100</f>
        <v>0.10914051841746249</v>
      </c>
      <c r="M3583" s="5" t="s">
        <v>13</v>
      </c>
    </row>
    <row r="3584" spans="1:13" x14ac:dyDescent="0.2">
      <c r="A3584" s="5">
        <v>5708</v>
      </c>
      <c r="B3584" s="5">
        <v>42</v>
      </c>
      <c r="C3584" s="5">
        <v>748</v>
      </c>
      <c r="D3584" s="5">
        <v>2823</v>
      </c>
      <c r="E3584" s="5">
        <v>51</v>
      </c>
      <c r="F3584" s="5">
        <v>5</v>
      </c>
      <c r="G3584" s="5">
        <f>B3584+C3584+D3584+E3584+F3584</f>
        <v>3669</v>
      </c>
      <c r="H3584" s="6">
        <f>(B3584/$G3584)*100</f>
        <v>1.1447260834014716</v>
      </c>
      <c r="I3584" s="6">
        <f>(C3584/$G3584)*100</f>
        <v>20.387026437721449</v>
      </c>
      <c r="J3584" s="6">
        <f>(D3584/$G3584)*100</f>
        <v>76.941946034341782</v>
      </c>
      <c r="K3584" s="6">
        <f>(E3584/$G3584)*100</f>
        <v>1.3900245298446443</v>
      </c>
      <c r="L3584" s="6">
        <f>(F3584/$G3584)*100</f>
        <v>0.1362769146906514</v>
      </c>
      <c r="M3584" s="7" t="s">
        <v>16</v>
      </c>
    </row>
    <row r="3585" spans="1:13" x14ac:dyDescent="0.2">
      <c r="A3585" s="5">
        <v>5709</v>
      </c>
      <c r="B3585" s="5">
        <v>671</v>
      </c>
      <c r="C3585" s="5">
        <v>30</v>
      </c>
      <c r="D3585" s="5">
        <v>35</v>
      </c>
      <c r="E3585" s="5">
        <v>2911</v>
      </c>
      <c r="F3585" s="5">
        <v>5</v>
      </c>
      <c r="G3585" s="5">
        <f>B3585+C3585+D3585+E3585+F3585</f>
        <v>3652</v>
      </c>
      <c r="H3585" s="6">
        <f>(B3585/$G3585)*100</f>
        <v>18.373493975903614</v>
      </c>
      <c r="I3585" s="6">
        <f>(C3585/$G3585)*100</f>
        <v>0.8214676889375685</v>
      </c>
      <c r="J3585" s="6">
        <f>(D3585/$G3585)*100</f>
        <v>0.95837897042716313</v>
      </c>
      <c r="K3585" s="6">
        <f>(E3585/$G3585)*100</f>
        <v>79.709748083242062</v>
      </c>
      <c r="L3585" s="6">
        <f>(F3585/$G3585)*100</f>
        <v>0.13691128148959475</v>
      </c>
      <c r="M3585" s="7" t="s">
        <v>15</v>
      </c>
    </row>
    <row r="3586" spans="1:13" x14ac:dyDescent="0.2">
      <c r="A3586" s="5">
        <v>5710</v>
      </c>
      <c r="B3586" s="5">
        <v>14</v>
      </c>
      <c r="C3586" s="5">
        <v>3597</v>
      </c>
      <c r="D3586" s="5">
        <v>36</v>
      </c>
      <c r="E3586" s="5">
        <v>13</v>
      </c>
      <c r="F3586" s="5">
        <v>5</v>
      </c>
      <c r="G3586" s="5">
        <f>B3586+C3586+D3586+E3586+F3586</f>
        <v>3665</v>
      </c>
      <c r="H3586" s="6">
        <f>(B3586/$G3586)*100</f>
        <v>0.38199181446111868</v>
      </c>
      <c r="I3586" s="6">
        <f>(C3586/$G3586)*100</f>
        <v>98.144611186903148</v>
      </c>
      <c r="J3586" s="6">
        <f>(D3586/$G3586)*100</f>
        <v>0.98226466575716231</v>
      </c>
      <c r="K3586" s="6">
        <f>(E3586/$G3586)*100</f>
        <v>0.35470668485675305</v>
      </c>
      <c r="L3586" s="6">
        <f>(F3586/$G3586)*100</f>
        <v>0.13642564802182811</v>
      </c>
      <c r="M3586" s="5" t="s">
        <v>14</v>
      </c>
    </row>
    <row r="3587" spans="1:13" x14ac:dyDescent="0.2">
      <c r="A3587" s="5">
        <v>5711</v>
      </c>
      <c r="B3587" s="5">
        <v>3606</v>
      </c>
      <c r="C3587" s="5">
        <v>6</v>
      </c>
      <c r="D3587" s="5">
        <v>8</v>
      </c>
      <c r="E3587" s="5">
        <v>61</v>
      </c>
      <c r="F3587" s="5">
        <v>5</v>
      </c>
      <c r="G3587" s="5">
        <f>B3587+C3587+D3587+E3587+F3587</f>
        <v>3686</v>
      </c>
      <c r="H3587" s="6">
        <f>(B3587/$G3587)*100</f>
        <v>97.829625610417793</v>
      </c>
      <c r="I3587" s="6">
        <f>(C3587/$G3587)*100</f>
        <v>0.16277807921866522</v>
      </c>
      <c r="J3587" s="6">
        <f>(D3587/$G3587)*100</f>
        <v>0.21703743895822031</v>
      </c>
      <c r="K3587" s="6">
        <f>(E3587/$G3587)*100</f>
        <v>1.6549104720564298</v>
      </c>
      <c r="L3587" s="6">
        <f>(F3587/$G3587)*100</f>
        <v>0.13564839934888767</v>
      </c>
      <c r="M3587" s="5" t="s">
        <v>13</v>
      </c>
    </row>
    <row r="3588" spans="1:13" x14ac:dyDescent="0.2">
      <c r="A3588" s="5">
        <v>5712</v>
      </c>
      <c r="B3588" s="5">
        <v>17</v>
      </c>
      <c r="C3588" s="5">
        <v>3604</v>
      </c>
      <c r="D3588" s="5">
        <v>46</v>
      </c>
      <c r="E3588" s="5">
        <v>18</v>
      </c>
      <c r="F3588" s="5">
        <v>5</v>
      </c>
      <c r="G3588" s="5">
        <f>B3588+C3588+D3588+E3588+F3588</f>
        <v>3690</v>
      </c>
      <c r="H3588" s="6">
        <f>(B3588/$G3588)*100</f>
        <v>0.46070460704607052</v>
      </c>
      <c r="I3588" s="6">
        <f>(C3588/$G3588)*100</f>
        <v>97.669376693766935</v>
      </c>
      <c r="J3588" s="6">
        <f>(D3588/$G3588)*100</f>
        <v>1.2466124661246614</v>
      </c>
      <c r="K3588" s="6">
        <f>(E3588/$G3588)*100</f>
        <v>0.48780487804878048</v>
      </c>
      <c r="L3588" s="6">
        <f>(F3588/$G3588)*100</f>
        <v>0.13550135501355012</v>
      </c>
      <c r="M3588" s="5" t="s">
        <v>14</v>
      </c>
    </row>
    <row r="3589" spans="1:13" x14ac:dyDescent="0.2">
      <c r="A3589" s="5">
        <v>5713</v>
      </c>
      <c r="B3589" s="5">
        <v>69</v>
      </c>
      <c r="C3589" s="5">
        <v>8</v>
      </c>
      <c r="D3589" s="5">
        <v>4</v>
      </c>
      <c r="E3589" s="5">
        <v>3608</v>
      </c>
      <c r="F3589" s="5">
        <v>5</v>
      </c>
      <c r="G3589" s="5">
        <f>B3589+C3589+D3589+E3589+F3589</f>
        <v>3694</v>
      </c>
      <c r="H3589" s="6">
        <f>(B3589/$G3589)*100</f>
        <v>1.8678938819707633</v>
      </c>
      <c r="I3589" s="6">
        <f>(C3589/$G3589)*100</f>
        <v>0.21656740660530591</v>
      </c>
      <c r="J3589" s="6">
        <f>(D3589/$G3589)*100</f>
        <v>0.10828370330265295</v>
      </c>
      <c r="K3589" s="6">
        <f>(E3589/$G3589)*100</f>
        <v>97.671900378992959</v>
      </c>
      <c r="L3589" s="6">
        <f>(F3589/$G3589)*100</f>
        <v>0.1353546291283162</v>
      </c>
      <c r="M3589" s="5" t="s">
        <v>15</v>
      </c>
    </row>
    <row r="3590" spans="1:13" x14ac:dyDescent="0.2">
      <c r="A3590" s="5">
        <v>5714</v>
      </c>
      <c r="B3590" s="5">
        <v>8</v>
      </c>
      <c r="C3590" s="5">
        <v>3645</v>
      </c>
      <c r="D3590" s="5">
        <v>30</v>
      </c>
      <c r="E3590" s="5">
        <v>7</v>
      </c>
      <c r="F3590" s="5">
        <v>6</v>
      </c>
      <c r="G3590" s="5">
        <f>B3590+C3590+D3590+E3590+F3590</f>
        <v>3696</v>
      </c>
      <c r="H3590" s="6">
        <f>(B3590/$G3590)*100</f>
        <v>0.21645021645021645</v>
      </c>
      <c r="I3590" s="6">
        <f>(C3590/$G3590)*100</f>
        <v>98.620129870129873</v>
      </c>
      <c r="J3590" s="6">
        <f>(D3590/$G3590)*100</f>
        <v>0.81168831168831157</v>
      </c>
      <c r="K3590" s="6">
        <f>(E3590/$G3590)*100</f>
        <v>0.18939393939393939</v>
      </c>
      <c r="L3590" s="6">
        <f>(F3590/$G3590)*100</f>
        <v>0.16233766233766234</v>
      </c>
      <c r="M3590" s="5" t="s">
        <v>14</v>
      </c>
    </row>
    <row r="3591" spans="1:13" x14ac:dyDescent="0.2">
      <c r="A3591" s="5">
        <v>5715</v>
      </c>
      <c r="B3591" s="5">
        <v>6</v>
      </c>
      <c r="C3591" s="5">
        <v>3663</v>
      </c>
      <c r="D3591" s="5">
        <v>20</v>
      </c>
      <c r="E3591" s="5">
        <v>8</v>
      </c>
      <c r="F3591" s="5">
        <v>6</v>
      </c>
      <c r="G3591" s="5">
        <f>B3591+C3591+D3591+E3591+F3591</f>
        <v>3703</v>
      </c>
      <c r="H3591" s="6">
        <f>(B3591/$G3591)*100</f>
        <v>0.16203078584931138</v>
      </c>
      <c r="I3591" s="6">
        <f>(C3591/$G3591)*100</f>
        <v>98.919794761004582</v>
      </c>
      <c r="J3591" s="6">
        <f>(D3591/$G3591)*100</f>
        <v>0.54010261949770455</v>
      </c>
      <c r="K3591" s="6">
        <f>(E3591/$G3591)*100</f>
        <v>0.21604104779908181</v>
      </c>
      <c r="L3591" s="6">
        <f>(F3591/$G3591)*100</f>
        <v>0.16203078584931138</v>
      </c>
      <c r="M3591" s="5" t="s">
        <v>14</v>
      </c>
    </row>
    <row r="3592" spans="1:13" x14ac:dyDescent="0.2">
      <c r="A3592" s="5">
        <v>5716</v>
      </c>
      <c r="B3592" s="5">
        <v>4</v>
      </c>
      <c r="C3592" s="5">
        <v>3659</v>
      </c>
      <c r="D3592" s="5">
        <v>33</v>
      </c>
      <c r="E3592" s="5">
        <v>5</v>
      </c>
      <c r="F3592" s="5">
        <v>6</v>
      </c>
      <c r="G3592" s="5">
        <f>B3592+C3592+D3592+E3592+F3592</f>
        <v>3707</v>
      </c>
      <c r="H3592" s="6">
        <f>(B3592/$G3592)*100</f>
        <v>0.10790396547073104</v>
      </c>
      <c r="I3592" s="6">
        <f>(C3592/$G3592)*100</f>
        <v>98.705152414351232</v>
      </c>
      <c r="J3592" s="6">
        <f>(D3592/$G3592)*100</f>
        <v>0.89020771513353114</v>
      </c>
      <c r="K3592" s="6">
        <f>(E3592/$G3592)*100</f>
        <v>0.13487995683841381</v>
      </c>
      <c r="L3592" s="6">
        <f>(F3592/$G3592)*100</f>
        <v>0.16185594820609656</v>
      </c>
      <c r="M3592" s="5" t="s">
        <v>14</v>
      </c>
    </row>
    <row r="3593" spans="1:13" x14ac:dyDescent="0.2">
      <c r="A3593" s="5">
        <v>5717</v>
      </c>
      <c r="B3593" s="5">
        <v>3652</v>
      </c>
      <c r="C3593" s="5">
        <v>13</v>
      </c>
      <c r="D3593" s="5">
        <v>19</v>
      </c>
      <c r="E3593" s="5">
        <v>19</v>
      </c>
      <c r="F3593" s="5">
        <v>7</v>
      </c>
      <c r="G3593" s="5">
        <f>B3593+C3593+D3593+E3593+F3593</f>
        <v>3710</v>
      </c>
      <c r="H3593" s="6">
        <f>(B3593/$G3593)*100</f>
        <v>98.436657681940702</v>
      </c>
      <c r="I3593" s="6">
        <f>(C3593/$G3593)*100</f>
        <v>0.35040431266846361</v>
      </c>
      <c r="J3593" s="6">
        <f>(D3593/$G3593)*100</f>
        <v>0.5121293800539084</v>
      </c>
      <c r="K3593" s="6">
        <f>(E3593/$G3593)*100</f>
        <v>0.5121293800539084</v>
      </c>
      <c r="L3593" s="6">
        <f>(F3593/$G3593)*100</f>
        <v>0.18867924528301888</v>
      </c>
      <c r="M3593" s="5" t="s">
        <v>13</v>
      </c>
    </row>
    <row r="3594" spans="1:13" x14ac:dyDescent="0.2">
      <c r="A3594" s="5">
        <v>5718</v>
      </c>
      <c r="B3594" s="5">
        <v>4</v>
      </c>
      <c r="C3594" s="5">
        <v>3449</v>
      </c>
      <c r="D3594" s="5">
        <v>247</v>
      </c>
      <c r="E3594" s="5">
        <v>7</v>
      </c>
      <c r="F3594" s="5">
        <v>6</v>
      </c>
      <c r="G3594" s="5">
        <f>B3594+C3594+D3594+E3594+F3594</f>
        <v>3713</v>
      </c>
      <c r="H3594" s="6">
        <f>(B3594/$G3594)*100</f>
        <v>0.10772959870724481</v>
      </c>
      <c r="I3594" s="6">
        <f>(C3594/$G3594)*100</f>
        <v>92.889846485321854</v>
      </c>
      <c r="J3594" s="6">
        <f>(D3594/$G3594)*100</f>
        <v>6.6523027201723677</v>
      </c>
      <c r="K3594" s="6">
        <f>(E3594/$G3594)*100</f>
        <v>0.18852679773767841</v>
      </c>
      <c r="L3594" s="6">
        <f>(F3594/$G3594)*100</f>
        <v>0.16159439806086723</v>
      </c>
      <c r="M3594" s="5" t="s">
        <v>14</v>
      </c>
    </row>
    <row r="3595" spans="1:13" x14ac:dyDescent="0.2">
      <c r="A3595" s="5">
        <v>5719</v>
      </c>
      <c r="B3595" s="5">
        <v>266</v>
      </c>
      <c r="C3595" s="5">
        <v>3396</v>
      </c>
      <c r="D3595" s="5">
        <v>42</v>
      </c>
      <c r="E3595" s="5">
        <v>11</v>
      </c>
      <c r="F3595" s="5">
        <v>6</v>
      </c>
      <c r="G3595" s="5">
        <f>B3595+C3595+D3595+E3595+F3595</f>
        <v>3721</v>
      </c>
      <c r="H3595" s="6">
        <f>(B3595/$G3595)*100</f>
        <v>7.1486159634506858</v>
      </c>
      <c r="I3595" s="6">
        <f>(C3595/$G3595)*100</f>
        <v>91.265788766460631</v>
      </c>
      <c r="J3595" s="6">
        <f>(D3595/$G3595)*100</f>
        <v>1.1287288363343186</v>
      </c>
      <c r="K3595" s="6">
        <f>(E3595/$G3595)*100</f>
        <v>0.29561945713517873</v>
      </c>
      <c r="L3595" s="6">
        <f>(F3595/$G3595)*100</f>
        <v>0.16124697661918838</v>
      </c>
      <c r="M3595" s="5" t="s">
        <v>14</v>
      </c>
    </row>
    <row r="3596" spans="1:13" x14ac:dyDescent="0.2">
      <c r="A3596" s="5">
        <v>5720</v>
      </c>
      <c r="B3596" s="5">
        <v>62</v>
      </c>
      <c r="C3596" s="5">
        <v>19</v>
      </c>
      <c r="D3596" s="5">
        <v>6</v>
      </c>
      <c r="E3596" s="5">
        <v>3633</v>
      </c>
      <c r="F3596" s="5">
        <v>6</v>
      </c>
      <c r="G3596" s="5">
        <f>B3596+C3596+D3596+E3596+F3596</f>
        <v>3726</v>
      </c>
      <c r="H3596" s="6">
        <f>(B3596/$G3596)*100</f>
        <v>1.6639828234031133</v>
      </c>
      <c r="I3596" s="6">
        <f>(C3596/$G3596)*100</f>
        <v>0.50993022007514766</v>
      </c>
      <c r="J3596" s="6">
        <f>(D3596/$G3596)*100</f>
        <v>0.1610305958132045</v>
      </c>
      <c r="K3596" s="6">
        <f>(E3596/$G3596)*100</f>
        <v>97.504025764895331</v>
      </c>
      <c r="L3596" s="6">
        <f>(F3596/$G3596)*100</f>
        <v>0.1610305958132045</v>
      </c>
      <c r="M3596" s="5" t="s">
        <v>15</v>
      </c>
    </row>
    <row r="3597" spans="1:13" x14ac:dyDescent="0.2">
      <c r="A3597" s="5">
        <v>5721</v>
      </c>
      <c r="B3597" s="5">
        <v>102</v>
      </c>
      <c r="C3597" s="5">
        <v>1194</v>
      </c>
      <c r="D3597" s="5">
        <v>2403</v>
      </c>
      <c r="E3597" s="5">
        <v>24</v>
      </c>
      <c r="F3597" s="5">
        <v>7</v>
      </c>
      <c r="G3597" s="5">
        <f>B3597+C3597+D3597+E3597+F3597</f>
        <v>3730</v>
      </c>
      <c r="H3597" s="6">
        <f>(B3597/$G3597)*100</f>
        <v>2.7345844504021448</v>
      </c>
      <c r="I3597" s="6">
        <f>(C3597/$G3597)*100</f>
        <v>32.010723860589813</v>
      </c>
      <c r="J3597" s="6">
        <f>(D3597/$G3597)*100</f>
        <v>64.423592493297591</v>
      </c>
      <c r="K3597" s="6">
        <f>(E3597/$G3597)*100</f>
        <v>0.64343163538873993</v>
      </c>
      <c r="L3597" s="6">
        <f>(F3597/$G3597)*100</f>
        <v>0.18766756032171583</v>
      </c>
      <c r="M3597" s="7" t="s">
        <v>16</v>
      </c>
    </row>
    <row r="3598" spans="1:13" x14ac:dyDescent="0.2">
      <c r="A3598" s="5">
        <v>5722</v>
      </c>
      <c r="B3598" s="5">
        <v>732</v>
      </c>
      <c r="C3598" s="5">
        <v>24</v>
      </c>
      <c r="D3598" s="5">
        <v>12</v>
      </c>
      <c r="E3598" s="5">
        <v>2959</v>
      </c>
      <c r="F3598" s="5">
        <v>9</v>
      </c>
      <c r="G3598" s="5">
        <f>B3598+C3598+D3598+E3598+F3598</f>
        <v>3736</v>
      </c>
      <c r="H3598" s="6">
        <f>(B3598/$G3598)*100</f>
        <v>19.593147751605997</v>
      </c>
      <c r="I3598" s="6">
        <f>(C3598/$G3598)*100</f>
        <v>0.64239828693790146</v>
      </c>
      <c r="J3598" s="6">
        <f>(D3598/$G3598)*100</f>
        <v>0.32119914346895073</v>
      </c>
      <c r="K3598" s="6">
        <f>(E3598/$G3598)*100</f>
        <v>79.202355460385448</v>
      </c>
      <c r="L3598" s="6">
        <f>(F3598/$G3598)*100</f>
        <v>0.24089935760171305</v>
      </c>
      <c r="M3598" s="7" t="s">
        <v>15</v>
      </c>
    </row>
    <row r="3599" spans="1:13" x14ac:dyDescent="0.2">
      <c r="A3599" s="5">
        <v>5723</v>
      </c>
      <c r="B3599" s="5">
        <v>62</v>
      </c>
      <c r="C3599" s="5">
        <v>26</v>
      </c>
      <c r="D3599" s="5">
        <v>13</v>
      </c>
      <c r="E3599" s="5">
        <v>3631</v>
      </c>
      <c r="F3599" s="5">
        <v>9</v>
      </c>
      <c r="G3599" s="5">
        <f>B3599+C3599+D3599+E3599+F3599</f>
        <v>3741</v>
      </c>
      <c r="H3599" s="6">
        <f>(B3599/$G3599)*100</f>
        <v>1.6573108794439988</v>
      </c>
      <c r="I3599" s="6">
        <f>(C3599/$G3599)*100</f>
        <v>0.6950013365410318</v>
      </c>
      <c r="J3599" s="6">
        <f>(D3599/$G3599)*100</f>
        <v>0.3475006682705159</v>
      </c>
      <c r="K3599" s="6">
        <f>(E3599/$G3599)*100</f>
        <v>97.059609730018721</v>
      </c>
      <c r="L3599" s="6">
        <f>(F3599/$G3599)*100</f>
        <v>0.24057738572574178</v>
      </c>
      <c r="M3599" s="5" t="s">
        <v>15</v>
      </c>
    </row>
    <row r="3600" spans="1:13" x14ac:dyDescent="0.2">
      <c r="A3600" s="5">
        <v>5724</v>
      </c>
      <c r="B3600" s="5">
        <v>9</v>
      </c>
      <c r="C3600" s="5">
        <v>46</v>
      </c>
      <c r="D3600" s="5">
        <v>3677</v>
      </c>
      <c r="E3600" s="5">
        <v>6</v>
      </c>
      <c r="F3600" s="5">
        <v>8</v>
      </c>
      <c r="G3600" s="5">
        <f>B3600+C3600+D3600+E3600+F3600</f>
        <v>3746</v>
      </c>
      <c r="H3600" s="6">
        <f>(B3600/$G3600)*100</f>
        <v>0.24025627335824881</v>
      </c>
      <c r="I3600" s="6">
        <f>(C3600/$G3600)*100</f>
        <v>1.2279765082754939</v>
      </c>
      <c r="J3600" s="6">
        <f>(D3600/$G3600)*100</f>
        <v>98.158035237586759</v>
      </c>
      <c r="K3600" s="6">
        <f>(E3600/$G3600)*100</f>
        <v>0.16017084890549918</v>
      </c>
      <c r="L3600" s="6">
        <f>(F3600/$G3600)*100</f>
        <v>0.21356113187399892</v>
      </c>
      <c r="M3600" s="5" t="s">
        <v>16</v>
      </c>
    </row>
    <row r="3601" spans="1:13" x14ac:dyDescent="0.2">
      <c r="A3601" s="5">
        <v>5725</v>
      </c>
      <c r="B3601" s="5">
        <v>3696</v>
      </c>
      <c r="C3601" s="5">
        <v>10</v>
      </c>
      <c r="D3601" s="5">
        <v>8</v>
      </c>
      <c r="E3601" s="5">
        <v>30</v>
      </c>
      <c r="F3601" s="5">
        <v>8</v>
      </c>
      <c r="G3601" s="5">
        <f>B3601+C3601+D3601+E3601+F3601</f>
        <v>3752</v>
      </c>
      <c r="H3601" s="6">
        <f>(B3601/$G3601)*100</f>
        <v>98.507462686567166</v>
      </c>
      <c r="I3601" s="6">
        <f>(C3601/$G3601)*100</f>
        <v>0.26652452025586354</v>
      </c>
      <c r="J3601" s="6">
        <f>(D3601/$G3601)*100</f>
        <v>0.21321961620469082</v>
      </c>
      <c r="K3601" s="6">
        <f>(E3601/$G3601)*100</f>
        <v>0.79957356076759067</v>
      </c>
      <c r="L3601" s="6">
        <f>(F3601/$G3601)*100</f>
        <v>0.21321961620469082</v>
      </c>
      <c r="M3601" s="5" t="s">
        <v>13</v>
      </c>
    </row>
    <row r="3602" spans="1:13" x14ac:dyDescent="0.2">
      <c r="A3602" s="5">
        <v>5726</v>
      </c>
      <c r="B3602" s="5">
        <v>14</v>
      </c>
      <c r="C3602" s="5">
        <v>112</v>
      </c>
      <c r="D3602" s="5">
        <v>3586</v>
      </c>
      <c r="E3602" s="5">
        <v>41</v>
      </c>
      <c r="F3602" s="5">
        <v>8</v>
      </c>
      <c r="G3602" s="5">
        <f>B3602+C3602+D3602+E3602+F3602</f>
        <v>3761</v>
      </c>
      <c r="H3602" s="6">
        <f>(B3602/$G3602)*100</f>
        <v>0.37224142515288489</v>
      </c>
      <c r="I3602" s="6">
        <f>(C3602/$G3602)*100</f>
        <v>2.9779314012230791</v>
      </c>
      <c r="J3602" s="6">
        <f>(D3602/$G3602)*100</f>
        <v>95.346982185588942</v>
      </c>
      <c r="K3602" s="6">
        <f>(E3602/$G3602)*100</f>
        <v>1.0901356022334485</v>
      </c>
      <c r="L3602" s="6">
        <f>(F3602/$G3602)*100</f>
        <v>0.21270938580164853</v>
      </c>
      <c r="M3602" s="5" t="s">
        <v>16</v>
      </c>
    </row>
    <row r="3603" spans="1:13" x14ac:dyDescent="0.2">
      <c r="A3603" s="5">
        <v>5727</v>
      </c>
      <c r="B3603" s="5">
        <v>6</v>
      </c>
      <c r="C3603" s="5">
        <v>3707</v>
      </c>
      <c r="D3603" s="5">
        <v>32</v>
      </c>
      <c r="E3603" s="5">
        <v>9</v>
      </c>
      <c r="F3603" s="5">
        <v>8</v>
      </c>
      <c r="G3603" s="5">
        <f>B3603+C3603+D3603+E3603+F3603</f>
        <v>3762</v>
      </c>
      <c r="H3603" s="6">
        <f>(B3603/$G3603)*100</f>
        <v>0.15948963317384371</v>
      </c>
      <c r="I3603" s="6">
        <f>(C3603/$G3603)*100</f>
        <v>98.538011695906434</v>
      </c>
      <c r="J3603" s="6">
        <f>(D3603/$G3603)*100</f>
        <v>0.85061137692716648</v>
      </c>
      <c r="K3603" s="6">
        <f>(E3603/$G3603)*100</f>
        <v>0.23923444976076555</v>
      </c>
      <c r="L3603" s="6">
        <f>(F3603/$G3603)*100</f>
        <v>0.21265284423179162</v>
      </c>
      <c r="M3603" s="5" t="s">
        <v>14</v>
      </c>
    </row>
    <row r="3604" spans="1:13" x14ac:dyDescent="0.2">
      <c r="A3604" s="5">
        <v>5728</v>
      </c>
      <c r="B3604" s="5">
        <v>3666</v>
      </c>
      <c r="C3604" s="5">
        <v>7</v>
      </c>
      <c r="D3604" s="5">
        <v>23</v>
      </c>
      <c r="E3604" s="5">
        <v>62</v>
      </c>
      <c r="F3604" s="5">
        <v>7</v>
      </c>
      <c r="G3604" s="5">
        <f>B3604+C3604+D3604+E3604+F3604</f>
        <v>3765</v>
      </c>
      <c r="H3604" s="6">
        <f>(B3604/$G3604)*100</f>
        <v>97.370517928286844</v>
      </c>
      <c r="I3604" s="6">
        <f>(C3604/$G3604)*100</f>
        <v>0.18592297476759628</v>
      </c>
      <c r="J3604" s="6">
        <f>(D3604/$G3604)*100</f>
        <v>0.61088977423638779</v>
      </c>
      <c r="K3604" s="6">
        <f>(E3604/$G3604)*100</f>
        <v>1.6467463479415672</v>
      </c>
      <c r="L3604" s="6">
        <f>(F3604/$G3604)*100</f>
        <v>0.18592297476759628</v>
      </c>
      <c r="M3604" s="5" t="s">
        <v>13</v>
      </c>
    </row>
    <row r="3605" spans="1:13" x14ac:dyDescent="0.2">
      <c r="A3605" s="5">
        <v>5729</v>
      </c>
      <c r="B3605" s="5">
        <v>8</v>
      </c>
      <c r="C3605" s="5">
        <v>3658</v>
      </c>
      <c r="D3605" s="5">
        <v>82</v>
      </c>
      <c r="E3605" s="5">
        <v>14</v>
      </c>
      <c r="F3605" s="5">
        <v>7</v>
      </c>
      <c r="G3605" s="5">
        <f>B3605+C3605+D3605+E3605+F3605</f>
        <v>3769</v>
      </c>
      <c r="H3605" s="6">
        <f>(B3605/$G3605)*100</f>
        <v>0.21225789334040857</v>
      </c>
      <c r="I3605" s="6">
        <f>(C3605/$G3605)*100</f>
        <v>97.054921729901835</v>
      </c>
      <c r="J3605" s="6">
        <f>(D3605/$G3605)*100</f>
        <v>2.1756434067391881</v>
      </c>
      <c r="K3605" s="6">
        <f>(E3605/$G3605)*100</f>
        <v>0.37145131334571502</v>
      </c>
      <c r="L3605" s="6">
        <f>(F3605/$G3605)*100</f>
        <v>0.18572565667285751</v>
      </c>
      <c r="M3605" s="5" t="s">
        <v>14</v>
      </c>
    </row>
    <row r="3606" spans="1:13" x14ac:dyDescent="0.2">
      <c r="A3606" s="5">
        <v>5730</v>
      </c>
      <c r="B3606" s="5">
        <v>12</v>
      </c>
      <c r="C3606" s="5">
        <v>3745</v>
      </c>
      <c r="D3606" s="5">
        <v>5</v>
      </c>
      <c r="E3606" s="5">
        <v>3</v>
      </c>
      <c r="F3606" s="5">
        <v>7</v>
      </c>
      <c r="G3606" s="5">
        <f>B3606+C3606+D3606+E3606+F3606</f>
        <v>3772</v>
      </c>
      <c r="H3606" s="6">
        <f>(B3606/$G3606)*100</f>
        <v>0.31813361611876989</v>
      </c>
      <c r="I3606" s="6">
        <f>(C3606/$G3606)*100</f>
        <v>99.284199363732768</v>
      </c>
      <c r="J3606" s="6">
        <f>(D3606/$G3606)*100</f>
        <v>0.13255567338282079</v>
      </c>
      <c r="K3606" s="6">
        <f>(E3606/$G3606)*100</f>
        <v>7.9533404029692473E-2</v>
      </c>
      <c r="L3606" s="6">
        <f>(F3606/$G3606)*100</f>
        <v>0.1855779427359491</v>
      </c>
      <c r="M3606" s="5" t="s">
        <v>14</v>
      </c>
    </row>
    <row r="3607" spans="1:13" x14ac:dyDescent="0.2">
      <c r="A3607" s="5">
        <v>5731</v>
      </c>
      <c r="B3607" s="5">
        <v>10</v>
      </c>
      <c r="C3607" s="5">
        <v>43</v>
      </c>
      <c r="D3607" s="5">
        <v>3708</v>
      </c>
      <c r="E3607" s="5">
        <v>6</v>
      </c>
      <c r="F3607" s="5">
        <v>6</v>
      </c>
      <c r="G3607" s="5">
        <f>B3607+C3607+D3607+E3607+F3607</f>
        <v>3773</v>
      </c>
      <c r="H3607" s="6">
        <f>(B3607/$G3607)*100</f>
        <v>0.26504108136761195</v>
      </c>
      <c r="I3607" s="6">
        <f>(C3607/$G3607)*100</f>
        <v>1.1396766498807316</v>
      </c>
      <c r="J3607" s="6">
        <f>(D3607/$G3607)*100</f>
        <v>98.277232971110521</v>
      </c>
      <c r="K3607" s="6">
        <f>(E3607/$G3607)*100</f>
        <v>0.15902464882056719</v>
      </c>
      <c r="L3607" s="6">
        <f>(F3607/$G3607)*100</f>
        <v>0.15902464882056719</v>
      </c>
      <c r="M3607" s="5" t="s">
        <v>16</v>
      </c>
    </row>
    <row r="3608" spans="1:13" x14ac:dyDescent="0.2">
      <c r="A3608" s="5">
        <v>5732</v>
      </c>
      <c r="B3608" s="5">
        <v>3699</v>
      </c>
      <c r="C3608" s="5">
        <v>5</v>
      </c>
      <c r="D3608" s="5">
        <v>26</v>
      </c>
      <c r="E3608" s="5">
        <v>43</v>
      </c>
      <c r="F3608" s="5">
        <v>6</v>
      </c>
      <c r="G3608" s="5">
        <f>B3608+C3608+D3608+E3608+F3608</f>
        <v>3779</v>
      </c>
      <c r="H3608" s="6">
        <f>(B3608/$G3608)*100</f>
        <v>97.883037840698591</v>
      </c>
      <c r="I3608" s="6">
        <f>(C3608/$G3608)*100</f>
        <v>0.13231013495633767</v>
      </c>
      <c r="J3608" s="6">
        <f>(D3608/$G3608)*100</f>
        <v>0.68801270177295581</v>
      </c>
      <c r="K3608" s="6">
        <f>(E3608/$G3608)*100</f>
        <v>1.1378671606245039</v>
      </c>
      <c r="L3608" s="6">
        <f>(F3608/$G3608)*100</f>
        <v>0.15877216194760518</v>
      </c>
      <c r="M3608" s="5" t="s">
        <v>13</v>
      </c>
    </row>
    <row r="3609" spans="1:13" x14ac:dyDescent="0.2">
      <c r="A3609" s="5">
        <v>5733</v>
      </c>
      <c r="B3609" s="5">
        <v>6</v>
      </c>
      <c r="C3609" s="5">
        <v>45</v>
      </c>
      <c r="D3609" s="5">
        <v>3706</v>
      </c>
      <c r="E3609" s="5">
        <v>21</v>
      </c>
      <c r="F3609" s="5">
        <v>5</v>
      </c>
      <c r="G3609" s="5">
        <f>B3609+C3609+D3609+E3609+F3609</f>
        <v>3783</v>
      </c>
      <c r="H3609" s="6">
        <f>(B3609/$G3609)*100</f>
        <v>0.15860428231562251</v>
      </c>
      <c r="I3609" s="6">
        <f>(C3609/$G3609)*100</f>
        <v>1.1895321173671689</v>
      </c>
      <c r="J3609" s="6">
        <f>(D3609/$G3609)*100</f>
        <v>97.964578376949504</v>
      </c>
      <c r="K3609" s="6">
        <f>(E3609/$G3609)*100</f>
        <v>0.55511498810467885</v>
      </c>
      <c r="L3609" s="6">
        <f>(F3609/$G3609)*100</f>
        <v>0.13217023526301877</v>
      </c>
      <c r="M3609" s="5" t="s">
        <v>16</v>
      </c>
    </row>
    <row r="3610" spans="1:13" x14ac:dyDescent="0.2">
      <c r="A3610" s="5">
        <v>5734</v>
      </c>
      <c r="B3610" s="5">
        <v>3725</v>
      </c>
      <c r="C3610" s="5">
        <v>8</v>
      </c>
      <c r="D3610" s="5">
        <v>13</v>
      </c>
      <c r="E3610" s="5">
        <v>37</v>
      </c>
      <c r="F3610" s="5">
        <v>5</v>
      </c>
      <c r="G3610" s="5">
        <f>B3610+C3610+D3610+E3610+F3610</f>
        <v>3788</v>
      </c>
      <c r="H3610" s="6">
        <f>(B3610/$G3610)*100</f>
        <v>98.336853220696938</v>
      </c>
      <c r="I3610" s="6">
        <f>(C3610/$G3610)*100</f>
        <v>0.21119324181626187</v>
      </c>
      <c r="J3610" s="6">
        <f>(D3610/$G3610)*100</f>
        <v>0.34318901795142553</v>
      </c>
      <c r="K3610" s="6">
        <f>(E3610/$G3610)*100</f>
        <v>0.97676874340021125</v>
      </c>
      <c r="L3610" s="6">
        <f>(F3610/$G3610)*100</f>
        <v>0.13199577613516367</v>
      </c>
      <c r="M3610" s="5" t="s">
        <v>13</v>
      </c>
    </row>
    <row r="3611" spans="1:13" x14ac:dyDescent="0.2">
      <c r="A3611" s="5">
        <v>5735</v>
      </c>
      <c r="B3611" s="5">
        <v>3707</v>
      </c>
      <c r="C3611" s="5">
        <v>4</v>
      </c>
      <c r="D3611" s="5">
        <v>12</v>
      </c>
      <c r="E3611" s="5">
        <v>70</v>
      </c>
      <c r="F3611" s="5">
        <v>6</v>
      </c>
      <c r="G3611" s="5">
        <f>B3611+C3611+D3611+E3611+F3611</f>
        <v>3799</v>
      </c>
      <c r="H3611" s="6">
        <f>(B3611/$G3611)*100</f>
        <v>97.578310081600421</v>
      </c>
      <c r="I3611" s="6">
        <f>(C3611/$G3611)*100</f>
        <v>0.10529086601737299</v>
      </c>
      <c r="J3611" s="6">
        <f>(D3611/$G3611)*100</f>
        <v>0.31587259805211898</v>
      </c>
      <c r="K3611" s="6">
        <f>(E3611/$G3611)*100</f>
        <v>1.8425901553040274</v>
      </c>
      <c r="L3611" s="6">
        <f>(F3611/$G3611)*100</f>
        <v>0.15793629902605949</v>
      </c>
      <c r="M3611" s="5" t="s">
        <v>13</v>
      </c>
    </row>
    <row r="3612" spans="1:13" x14ac:dyDescent="0.2">
      <c r="A3612" s="5">
        <v>5736</v>
      </c>
      <c r="B3612" s="5">
        <v>16</v>
      </c>
      <c r="C3612" s="5">
        <v>3661</v>
      </c>
      <c r="D3612" s="5">
        <v>101</v>
      </c>
      <c r="E3612" s="5">
        <v>15</v>
      </c>
      <c r="F3612" s="5">
        <v>6</v>
      </c>
      <c r="G3612" s="5">
        <f>B3612+C3612+D3612+E3612+F3612</f>
        <v>3799</v>
      </c>
      <c r="H3612" s="6">
        <f>(B3612/$G3612)*100</f>
        <v>0.42116346406949196</v>
      </c>
      <c r="I3612" s="6">
        <f>(C3612/$G3612)*100</f>
        <v>96.367465122400631</v>
      </c>
      <c r="J3612" s="6">
        <f>(D3612/$G3612)*100</f>
        <v>2.6585943669386682</v>
      </c>
      <c r="K3612" s="6">
        <f>(E3612/$G3612)*100</f>
        <v>0.3948407475651487</v>
      </c>
      <c r="L3612" s="6">
        <f>(F3612/$G3612)*100</f>
        <v>0.15793629902605949</v>
      </c>
      <c r="M3612" s="5" t="s">
        <v>14</v>
      </c>
    </row>
    <row r="3613" spans="1:13" x14ac:dyDescent="0.2">
      <c r="A3613" s="5">
        <v>5737</v>
      </c>
      <c r="B3613" s="5">
        <v>3764</v>
      </c>
      <c r="C3613" s="5">
        <v>6</v>
      </c>
      <c r="D3613" s="5">
        <v>9</v>
      </c>
      <c r="E3613" s="5">
        <v>19</v>
      </c>
      <c r="F3613" s="5">
        <v>5</v>
      </c>
      <c r="G3613" s="5">
        <f>B3613+C3613+D3613+E3613+F3613</f>
        <v>3803</v>
      </c>
      <c r="H3613" s="6">
        <f>(B3613/$G3613)*100</f>
        <v>98.974493820667902</v>
      </c>
      <c r="I3613" s="6">
        <f>(C3613/$G3613)*100</f>
        <v>0.15777018143570865</v>
      </c>
      <c r="J3613" s="6">
        <f>(D3613/$G3613)*100</f>
        <v>0.236655272153563</v>
      </c>
      <c r="K3613" s="6">
        <f>(E3613/$G3613)*100</f>
        <v>0.49960557454641075</v>
      </c>
      <c r="L3613" s="6">
        <f>(F3613/$G3613)*100</f>
        <v>0.13147515119642386</v>
      </c>
      <c r="M3613" s="5" t="s">
        <v>13</v>
      </c>
    </row>
    <row r="3614" spans="1:13" x14ac:dyDescent="0.2">
      <c r="A3614" s="5">
        <v>5738</v>
      </c>
      <c r="B3614" s="5">
        <v>56</v>
      </c>
      <c r="C3614" s="5">
        <v>17</v>
      </c>
      <c r="D3614" s="5">
        <v>11</v>
      </c>
      <c r="E3614" s="5">
        <v>3717</v>
      </c>
      <c r="F3614" s="5">
        <v>4</v>
      </c>
      <c r="G3614" s="5">
        <f>B3614+C3614+D3614+E3614+F3614</f>
        <v>3805</v>
      </c>
      <c r="H3614" s="6">
        <f>(B3614/$G3614)*100</f>
        <v>1.4717477003942181</v>
      </c>
      <c r="I3614" s="6">
        <f>(C3614/$G3614)*100</f>
        <v>0.44678055190538762</v>
      </c>
      <c r="J3614" s="6">
        <f>(D3614/$G3614)*100</f>
        <v>0.28909329829172142</v>
      </c>
      <c r="K3614" s="6">
        <f>(E3614/$G3614)*100</f>
        <v>97.687253613666229</v>
      </c>
      <c r="L3614" s="6">
        <f>(F3614/$G3614)*100</f>
        <v>0.10512483574244415</v>
      </c>
      <c r="M3614" s="5" t="s">
        <v>15</v>
      </c>
    </row>
    <row r="3615" spans="1:13" x14ac:dyDescent="0.2">
      <c r="A3615" s="5">
        <v>5739</v>
      </c>
      <c r="B3615" s="5">
        <v>10</v>
      </c>
      <c r="C3615" s="5">
        <v>38</v>
      </c>
      <c r="D3615" s="5">
        <v>3727</v>
      </c>
      <c r="E3615" s="5">
        <v>31</v>
      </c>
      <c r="F3615" s="5">
        <v>5</v>
      </c>
      <c r="G3615" s="5">
        <f>B3615+C3615+D3615+E3615+F3615</f>
        <v>3811</v>
      </c>
      <c r="H3615" s="6">
        <f>(B3615/$G3615)*100</f>
        <v>0.26239832065074786</v>
      </c>
      <c r="I3615" s="6">
        <f>(C3615/$G3615)*100</f>
        <v>0.99711361847284186</v>
      </c>
      <c r="J3615" s="6">
        <f>(D3615/$G3615)*100</f>
        <v>97.795854106533724</v>
      </c>
      <c r="K3615" s="6">
        <f>(E3615/$G3615)*100</f>
        <v>0.81343479401731822</v>
      </c>
      <c r="L3615" s="6">
        <f>(F3615/$G3615)*100</f>
        <v>0.13119916032537393</v>
      </c>
      <c r="M3615" s="5" t="s">
        <v>16</v>
      </c>
    </row>
    <row r="3616" spans="1:13" x14ac:dyDescent="0.2">
      <c r="A3616" s="5">
        <v>5740</v>
      </c>
      <c r="B3616" s="5">
        <v>3755</v>
      </c>
      <c r="C3616" s="5">
        <v>2</v>
      </c>
      <c r="D3616" s="5">
        <v>5</v>
      </c>
      <c r="E3616" s="5">
        <v>28</v>
      </c>
      <c r="F3616" s="5">
        <v>6</v>
      </c>
      <c r="G3616" s="5">
        <f>B3616+C3616+D3616+E3616+F3616</f>
        <v>3796</v>
      </c>
      <c r="H3616" s="6">
        <f>(B3616/$G3616)*100</f>
        <v>98.919915700737619</v>
      </c>
      <c r="I3616" s="6">
        <f>(C3616/$G3616)*100</f>
        <v>5.2687038988408846E-2</v>
      </c>
      <c r="J3616" s="6">
        <f>(D3616/$G3616)*100</f>
        <v>0.13171759747102213</v>
      </c>
      <c r="K3616" s="6">
        <f>(E3616/$G3616)*100</f>
        <v>0.7376185458377239</v>
      </c>
      <c r="L3616" s="6">
        <f>(F3616/$G3616)*100</f>
        <v>0.15806111696522657</v>
      </c>
      <c r="M3616" s="5" t="s">
        <v>13</v>
      </c>
    </row>
    <row r="3617" spans="1:13" x14ac:dyDescent="0.2">
      <c r="A3617" s="5">
        <v>5741</v>
      </c>
      <c r="B3617" s="5">
        <v>3769</v>
      </c>
      <c r="C3617" s="5">
        <v>3</v>
      </c>
      <c r="D3617" s="5">
        <v>7</v>
      </c>
      <c r="E3617" s="5">
        <v>25</v>
      </c>
      <c r="F3617" s="5">
        <v>6</v>
      </c>
      <c r="G3617" s="5">
        <f>B3617+C3617+D3617+E3617+F3617</f>
        <v>3810</v>
      </c>
      <c r="H3617" s="6">
        <f>(B3617/$G3617)*100</f>
        <v>98.923884514435699</v>
      </c>
      <c r="I3617" s="6">
        <f>(C3617/$G3617)*100</f>
        <v>7.874015748031496E-2</v>
      </c>
      <c r="J3617" s="6">
        <f>(D3617/$G3617)*100</f>
        <v>0.18372703412073491</v>
      </c>
      <c r="K3617" s="6">
        <f>(E3617/$G3617)*100</f>
        <v>0.65616797900262469</v>
      </c>
      <c r="L3617" s="6">
        <f>(F3617/$G3617)*100</f>
        <v>0.15748031496062992</v>
      </c>
      <c r="M3617" s="5" t="s">
        <v>13</v>
      </c>
    </row>
    <row r="3618" spans="1:13" x14ac:dyDescent="0.2">
      <c r="A3618" s="5">
        <v>5742</v>
      </c>
      <c r="B3618" s="5">
        <v>3775</v>
      </c>
      <c r="C3618" s="5">
        <v>9</v>
      </c>
      <c r="D3618" s="5">
        <v>7</v>
      </c>
      <c r="E3618" s="5">
        <v>25</v>
      </c>
      <c r="F3618" s="5">
        <v>5</v>
      </c>
      <c r="G3618" s="5">
        <f>B3618+C3618+D3618+E3618+F3618</f>
        <v>3821</v>
      </c>
      <c r="H3618" s="6">
        <f>(B3618/$G3618)*100</f>
        <v>98.796126668411404</v>
      </c>
      <c r="I3618" s="6">
        <f>(C3618/$G3618)*100</f>
        <v>0.23554043444124576</v>
      </c>
      <c r="J3618" s="6">
        <f>(D3618/$G3618)*100</f>
        <v>0.18319811567652447</v>
      </c>
      <c r="K3618" s="6">
        <f>(E3618/$G3618)*100</f>
        <v>0.65427898455901601</v>
      </c>
      <c r="L3618" s="6">
        <f>(F3618/$G3618)*100</f>
        <v>0.13085579691180318</v>
      </c>
      <c r="M3618" s="5" t="s">
        <v>13</v>
      </c>
    </row>
    <row r="3619" spans="1:13" x14ac:dyDescent="0.2">
      <c r="A3619" s="5">
        <v>5743</v>
      </c>
      <c r="B3619" s="5">
        <v>27</v>
      </c>
      <c r="C3619" s="5">
        <v>19</v>
      </c>
      <c r="D3619" s="5">
        <v>18</v>
      </c>
      <c r="E3619" s="5">
        <v>3752</v>
      </c>
      <c r="F3619" s="5">
        <v>5</v>
      </c>
      <c r="G3619" s="5">
        <f>B3619+C3619+D3619+E3619+F3619</f>
        <v>3821</v>
      </c>
      <c r="H3619" s="6">
        <f>(B3619/$G3619)*100</f>
        <v>0.70662130332373718</v>
      </c>
      <c r="I3619" s="6">
        <f>(C3619/$G3619)*100</f>
        <v>0.4972520282648521</v>
      </c>
      <c r="J3619" s="6">
        <f>(D3619/$G3619)*100</f>
        <v>0.47108086888249151</v>
      </c>
      <c r="K3619" s="6">
        <f>(E3619/$G3619)*100</f>
        <v>98.19419000261712</v>
      </c>
      <c r="L3619" s="6">
        <f>(F3619/$G3619)*100</f>
        <v>0.13085579691180318</v>
      </c>
      <c r="M3619" s="5" t="s">
        <v>15</v>
      </c>
    </row>
    <row r="3620" spans="1:13" x14ac:dyDescent="0.2">
      <c r="A3620" s="5">
        <v>5744</v>
      </c>
      <c r="B3620" s="5">
        <v>3764</v>
      </c>
      <c r="C3620" s="5">
        <v>29</v>
      </c>
      <c r="D3620" s="5">
        <v>3</v>
      </c>
      <c r="E3620" s="5">
        <v>25</v>
      </c>
      <c r="F3620" s="5">
        <v>5</v>
      </c>
      <c r="G3620" s="5">
        <f>B3620+C3620+D3620+E3620+F3620</f>
        <v>3826</v>
      </c>
      <c r="H3620" s="6">
        <f>(B3620/$G3620)*100</f>
        <v>98.379508625196038</v>
      </c>
      <c r="I3620" s="6">
        <f>(C3620/$G3620)*100</f>
        <v>0.75797177208572919</v>
      </c>
      <c r="J3620" s="6">
        <f>(D3620/$G3620)*100</f>
        <v>7.8410872974385787E-2</v>
      </c>
      <c r="K3620" s="6">
        <f>(E3620/$G3620)*100</f>
        <v>0.65342394145321481</v>
      </c>
      <c r="L3620" s="6">
        <f>(F3620/$G3620)*100</f>
        <v>0.13068478829064298</v>
      </c>
      <c r="M3620" s="5" t="s">
        <v>13</v>
      </c>
    </row>
    <row r="3621" spans="1:13" x14ac:dyDescent="0.2">
      <c r="A3621" s="5">
        <v>5745</v>
      </c>
      <c r="B3621" s="5">
        <v>8</v>
      </c>
      <c r="C3621" s="5">
        <v>32</v>
      </c>
      <c r="D3621" s="5">
        <v>3766</v>
      </c>
      <c r="E3621" s="5">
        <v>20</v>
      </c>
      <c r="F3621" s="5">
        <v>5</v>
      </c>
      <c r="G3621" s="5">
        <f>B3621+C3621+D3621+E3621+F3621</f>
        <v>3831</v>
      </c>
      <c r="H3621" s="6">
        <f>(B3621/$G3621)*100</f>
        <v>0.20882276168102323</v>
      </c>
      <c r="I3621" s="6">
        <f>(C3621/$G3621)*100</f>
        <v>0.83529104672409293</v>
      </c>
      <c r="J3621" s="6">
        <f>(D3621/$G3621)*100</f>
        <v>98.303315061341692</v>
      </c>
      <c r="K3621" s="6">
        <f>(E3621/$G3621)*100</f>
        <v>0.52205690420255801</v>
      </c>
      <c r="L3621" s="6">
        <f>(F3621/$G3621)*100</f>
        <v>0.1305142260506395</v>
      </c>
      <c r="M3621" s="5" t="s">
        <v>16</v>
      </c>
    </row>
    <row r="3622" spans="1:13" x14ac:dyDescent="0.2">
      <c r="A3622" s="5">
        <v>5746</v>
      </c>
      <c r="B3622" s="5">
        <v>12</v>
      </c>
      <c r="C3622" s="5">
        <v>3768</v>
      </c>
      <c r="D3622" s="5">
        <v>42</v>
      </c>
      <c r="E3622" s="5">
        <v>7</v>
      </c>
      <c r="F3622" s="5">
        <v>4</v>
      </c>
      <c r="G3622" s="5">
        <f>B3622+C3622+D3622+E3622+F3622</f>
        <v>3833</v>
      </c>
      <c r="H3622" s="6">
        <f>(B3622/$G3622)*100</f>
        <v>0.31307070180015656</v>
      </c>
      <c r="I3622" s="6">
        <f>(C3622/$G3622)*100</f>
        <v>98.304200365249145</v>
      </c>
      <c r="J3622" s="6">
        <f>(D3622/$G3622)*100</f>
        <v>1.0957474563005478</v>
      </c>
      <c r="K3622" s="6">
        <f>(E3622/$G3622)*100</f>
        <v>0.1826245760500913</v>
      </c>
      <c r="L3622" s="6">
        <f>(F3622/$G3622)*100</f>
        <v>0.10435690060005218</v>
      </c>
      <c r="M3622" s="5" t="s">
        <v>14</v>
      </c>
    </row>
    <row r="3623" spans="1:13" x14ac:dyDescent="0.2">
      <c r="A3623" s="5">
        <v>5747</v>
      </c>
      <c r="B3623" s="5">
        <v>9</v>
      </c>
      <c r="C3623" s="5">
        <v>3794</v>
      </c>
      <c r="D3623" s="5">
        <v>23</v>
      </c>
      <c r="E3623" s="5">
        <v>9</v>
      </c>
      <c r="F3623" s="5">
        <v>6</v>
      </c>
      <c r="G3623" s="5">
        <f>B3623+C3623+D3623+E3623+F3623</f>
        <v>3841</v>
      </c>
      <c r="H3623" s="6">
        <f>(B3623/$G3623)*100</f>
        <v>0.2343139807341838</v>
      </c>
      <c r="I3623" s="6">
        <f>(C3623/$G3623)*100</f>
        <v>98.776360322832588</v>
      </c>
      <c r="J3623" s="6">
        <f>(D3623/$G3623)*100</f>
        <v>0.5988023952095809</v>
      </c>
      <c r="K3623" s="6">
        <f>(E3623/$G3623)*100</f>
        <v>0.2343139807341838</v>
      </c>
      <c r="L3623" s="6">
        <f>(F3623/$G3623)*100</f>
        <v>0.15620932048945588</v>
      </c>
      <c r="M3623" s="5" t="s">
        <v>14</v>
      </c>
    </row>
    <row r="3624" spans="1:13" x14ac:dyDescent="0.2">
      <c r="A3624" s="5">
        <v>5748</v>
      </c>
      <c r="B3624" s="5">
        <v>43</v>
      </c>
      <c r="C3624" s="5">
        <v>13</v>
      </c>
      <c r="D3624" s="5">
        <v>8</v>
      </c>
      <c r="E3624" s="5">
        <v>3768</v>
      </c>
      <c r="F3624" s="5">
        <v>6</v>
      </c>
      <c r="G3624" s="5">
        <f>B3624+C3624+D3624+E3624+F3624</f>
        <v>3838</v>
      </c>
      <c r="H3624" s="6">
        <f>(B3624/$G3624)*100</f>
        <v>1.1203751954142784</v>
      </c>
      <c r="I3624" s="6">
        <f>(C3624/$G3624)*100</f>
        <v>0.33871808233454925</v>
      </c>
      <c r="J3624" s="6">
        <f>(D3624/$G3624)*100</f>
        <v>0.20844189682126105</v>
      </c>
      <c r="K3624" s="6">
        <f>(E3624/$G3624)*100</f>
        <v>98.176133402813974</v>
      </c>
      <c r="L3624" s="6">
        <f>(F3624/$G3624)*100</f>
        <v>0.15633142261594579</v>
      </c>
      <c r="M3624" s="5" t="s">
        <v>15</v>
      </c>
    </row>
    <row r="3625" spans="1:13" x14ac:dyDescent="0.2">
      <c r="A3625" s="5">
        <v>5749</v>
      </c>
      <c r="B3625" s="5">
        <v>38</v>
      </c>
      <c r="C3625" s="5">
        <v>13</v>
      </c>
      <c r="D3625" s="5">
        <v>22</v>
      </c>
      <c r="E3625" s="5">
        <v>3766</v>
      </c>
      <c r="F3625" s="5">
        <v>6</v>
      </c>
      <c r="G3625" s="5">
        <f>B3625+C3625+D3625+E3625+F3625</f>
        <v>3845</v>
      </c>
      <c r="H3625" s="6">
        <f>(B3625/$G3625)*100</f>
        <v>0.98829648894668398</v>
      </c>
      <c r="I3625" s="6">
        <f>(C3625/$G3625)*100</f>
        <v>0.33810143042912871</v>
      </c>
      <c r="J3625" s="6">
        <f>(D3625/$G3625)*100</f>
        <v>0.57217165149544857</v>
      </c>
      <c r="K3625" s="6">
        <f>(E3625/$G3625)*100</f>
        <v>97.945383615084523</v>
      </c>
      <c r="L3625" s="6">
        <f>(F3625/$G3625)*100</f>
        <v>0.15604681404421328</v>
      </c>
      <c r="M3625" s="5" t="s">
        <v>15</v>
      </c>
    </row>
    <row r="3626" spans="1:13" x14ac:dyDescent="0.2">
      <c r="A3626" s="5">
        <v>5750</v>
      </c>
      <c r="B3626" s="5">
        <v>3822</v>
      </c>
      <c r="C3626" s="5">
        <v>3</v>
      </c>
      <c r="D3626" s="5">
        <v>9</v>
      </c>
      <c r="E3626" s="5">
        <v>9</v>
      </c>
      <c r="F3626" s="5">
        <v>6</v>
      </c>
      <c r="G3626" s="5">
        <f>B3626+C3626+D3626+E3626+F3626</f>
        <v>3849</v>
      </c>
      <c r="H3626" s="6">
        <f>(B3626/$G3626)*100</f>
        <v>99.298519095869054</v>
      </c>
      <c r="I3626" s="6">
        <f>(C3626/$G3626)*100</f>
        <v>7.7942322681215898E-2</v>
      </c>
      <c r="J3626" s="6">
        <f>(D3626/$G3626)*100</f>
        <v>0.23382696804364772</v>
      </c>
      <c r="K3626" s="6">
        <f>(E3626/$G3626)*100</f>
        <v>0.23382696804364772</v>
      </c>
      <c r="L3626" s="6">
        <f>(F3626/$G3626)*100</f>
        <v>0.1558846453624318</v>
      </c>
      <c r="M3626" s="5" t="s">
        <v>13</v>
      </c>
    </row>
    <row r="3627" spans="1:13" x14ac:dyDescent="0.2">
      <c r="A3627" s="5">
        <v>5751</v>
      </c>
      <c r="B3627" s="5">
        <v>3802</v>
      </c>
      <c r="C3627" s="5">
        <v>7</v>
      </c>
      <c r="D3627" s="5">
        <v>6</v>
      </c>
      <c r="E3627" s="5">
        <v>36</v>
      </c>
      <c r="F3627" s="5">
        <v>6</v>
      </c>
      <c r="G3627" s="5">
        <f>B3627+C3627+D3627+E3627+F3627</f>
        <v>3857</v>
      </c>
      <c r="H3627" s="6">
        <f>(B3627/$G3627)*100</f>
        <v>98.574021260046678</v>
      </c>
      <c r="I3627" s="6">
        <f>(C3627/$G3627)*100</f>
        <v>0.18148820326678766</v>
      </c>
      <c r="J3627" s="6">
        <f>(D3627/$G3627)*100</f>
        <v>0.155561317085818</v>
      </c>
      <c r="K3627" s="6">
        <f>(E3627/$G3627)*100</f>
        <v>0.93336790251490798</v>
      </c>
      <c r="L3627" s="6">
        <f>(F3627/$G3627)*100</f>
        <v>0.155561317085818</v>
      </c>
      <c r="M3627" s="5" t="s">
        <v>13</v>
      </c>
    </row>
    <row r="3628" spans="1:13" x14ac:dyDescent="0.2">
      <c r="A3628" s="5">
        <v>5752</v>
      </c>
      <c r="B3628" s="5">
        <v>28</v>
      </c>
      <c r="C3628" s="5">
        <v>56</v>
      </c>
      <c r="D3628" s="5">
        <v>3745</v>
      </c>
      <c r="E3628" s="5">
        <v>17</v>
      </c>
      <c r="F3628" s="5">
        <v>5</v>
      </c>
      <c r="G3628" s="5">
        <f>B3628+C3628+D3628+E3628+F3628</f>
        <v>3851</v>
      </c>
      <c r="H3628" s="6">
        <f>(B3628/$G3628)*100</f>
        <v>0.72708387431835886</v>
      </c>
      <c r="I3628" s="6">
        <f>(C3628/$G3628)*100</f>
        <v>1.4541677486367177</v>
      </c>
      <c r="J3628" s="6">
        <f>(D3628/$G3628)*100</f>
        <v>97.247468190080497</v>
      </c>
      <c r="K3628" s="6">
        <f>(E3628/$G3628)*100</f>
        <v>0.44144378083614649</v>
      </c>
      <c r="L3628" s="6">
        <f>(F3628/$G3628)*100</f>
        <v>0.12983640612827838</v>
      </c>
      <c r="M3628" s="5" t="s">
        <v>16</v>
      </c>
    </row>
    <row r="3629" spans="1:13" x14ac:dyDescent="0.2">
      <c r="A3629" s="5">
        <v>5753</v>
      </c>
      <c r="B3629" s="5">
        <v>22</v>
      </c>
      <c r="C3629" s="5">
        <v>54</v>
      </c>
      <c r="D3629" s="5">
        <v>3776</v>
      </c>
      <c r="E3629" s="5">
        <v>15</v>
      </c>
      <c r="F3629" s="5">
        <v>4</v>
      </c>
      <c r="G3629" s="5">
        <f>B3629+C3629+D3629+E3629+F3629</f>
        <v>3871</v>
      </c>
      <c r="H3629" s="6">
        <f>(B3629/$G3629)*100</f>
        <v>0.56832859726168949</v>
      </c>
      <c r="I3629" s="6">
        <f>(C3629/$G3629)*100</f>
        <v>1.3949883750968741</v>
      </c>
      <c r="J3629" s="6">
        <f>(D3629/$G3629)*100</f>
        <v>97.545853784551795</v>
      </c>
      <c r="K3629" s="6">
        <f>(E3629/$G3629)*100</f>
        <v>0.38749677086024287</v>
      </c>
      <c r="L3629" s="6">
        <f>(F3629/$G3629)*100</f>
        <v>0.10333247222939809</v>
      </c>
      <c r="M3629" s="5" t="s">
        <v>16</v>
      </c>
    </row>
    <row r="3630" spans="1:13" x14ac:dyDescent="0.2">
      <c r="A3630" s="5">
        <v>5754</v>
      </c>
      <c r="B3630" s="5">
        <v>3840</v>
      </c>
      <c r="C3630" s="5">
        <v>9</v>
      </c>
      <c r="D3630" s="5">
        <v>12</v>
      </c>
      <c r="E3630" s="5">
        <v>18</v>
      </c>
      <c r="F3630" s="5">
        <v>4</v>
      </c>
      <c r="G3630" s="5">
        <f>B3630+C3630+D3630+E3630+F3630</f>
        <v>3883</v>
      </c>
      <c r="H3630" s="6">
        <f>(B3630/$G3630)*100</f>
        <v>98.892608807622977</v>
      </c>
      <c r="I3630" s="6">
        <f>(C3630/$G3630)*100</f>
        <v>0.23177955189286636</v>
      </c>
      <c r="J3630" s="6">
        <f>(D3630/$G3630)*100</f>
        <v>0.30903940252382178</v>
      </c>
      <c r="K3630" s="6">
        <f>(E3630/$G3630)*100</f>
        <v>0.46355910378573273</v>
      </c>
      <c r="L3630" s="6">
        <f>(F3630/$G3630)*100</f>
        <v>0.10301313417460728</v>
      </c>
      <c r="M3630" s="5" t="s">
        <v>13</v>
      </c>
    </row>
    <row r="3631" spans="1:13" x14ac:dyDescent="0.2">
      <c r="A3631" s="5">
        <v>5755</v>
      </c>
      <c r="B3631" s="5">
        <v>3837</v>
      </c>
      <c r="C3631" s="5">
        <v>12</v>
      </c>
      <c r="D3631" s="5">
        <v>8</v>
      </c>
      <c r="E3631" s="5">
        <v>25</v>
      </c>
      <c r="F3631" s="5">
        <v>4</v>
      </c>
      <c r="G3631" s="5">
        <f>B3631+C3631+D3631+E3631+F3631</f>
        <v>3886</v>
      </c>
      <c r="H3631" s="6">
        <f>(B3631/$G3631)*100</f>
        <v>98.739063304168809</v>
      </c>
      <c r="I3631" s="6">
        <f>(C3631/$G3631)*100</f>
        <v>0.30880082346886262</v>
      </c>
      <c r="J3631" s="6">
        <f>(D3631/$G3631)*100</f>
        <v>0.2058672156459084</v>
      </c>
      <c r="K3631" s="6">
        <f>(E3631/$G3631)*100</f>
        <v>0.64333504889346371</v>
      </c>
      <c r="L3631" s="6">
        <f>(F3631/$G3631)*100</f>
        <v>0.1029336078229542</v>
      </c>
      <c r="M3631" s="5" t="s">
        <v>13</v>
      </c>
    </row>
    <row r="3632" spans="1:13" x14ac:dyDescent="0.2">
      <c r="A3632" s="5">
        <v>5756</v>
      </c>
      <c r="B3632" s="5">
        <v>18</v>
      </c>
      <c r="C3632" s="5">
        <v>69</v>
      </c>
      <c r="D3632" s="5">
        <v>3295</v>
      </c>
      <c r="E3632" s="5">
        <v>501</v>
      </c>
      <c r="F3632" s="5">
        <v>4</v>
      </c>
      <c r="G3632" s="5">
        <f>B3632+C3632+D3632+E3632+F3632</f>
        <v>3887</v>
      </c>
      <c r="H3632" s="6">
        <f>(B3632/$G3632)*100</f>
        <v>0.46308206843323901</v>
      </c>
      <c r="I3632" s="6">
        <f>(C3632/$G3632)*100</f>
        <v>1.7751479289940828</v>
      </c>
      <c r="J3632" s="6">
        <f>(D3632/$G3632)*100</f>
        <v>84.769745304862369</v>
      </c>
      <c r="K3632" s="6">
        <f>(E3632/$G3632)*100</f>
        <v>12.88911757139182</v>
      </c>
      <c r="L3632" s="6">
        <f>(F3632/$G3632)*100</f>
        <v>0.10290712631849756</v>
      </c>
      <c r="M3632" s="5" t="s">
        <v>16</v>
      </c>
    </row>
    <row r="3633" spans="1:13" x14ac:dyDescent="0.2">
      <c r="A3633" s="5">
        <v>5757</v>
      </c>
      <c r="B3633" s="5">
        <v>51</v>
      </c>
      <c r="C3633" s="5">
        <v>66</v>
      </c>
      <c r="D3633" s="5">
        <v>3759</v>
      </c>
      <c r="E3633" s="5">
        <v>19</v>
      </c>
      <c r="F3633" s="5">
        <v>4</v>
      </c>
      <c r="G3633" s="5">
        <f>B3633+C3633+D3633+E3633+F3633</f>
        <v>3899</v>
      </c>
      <c r="H3633" s="6">
        <f>(B3633/$G3633)*100</f>
        <v>1.3080276994101052</v>
      </c>
      <c r="I3633" s="6">
        <f>(C3633/$G3633)*100</f>
        <v>1.6927417286483715</v>
      </c>
      <c r="J3633" s="6">
        <f>(D3633/$G3633)*100</f>
        <v>96.409335727109507</v>
      </c>
      <c r="K3633" s="6">
        <f>(E3633/$G3633)*100</f>
        <v>0.48730443703513721</v>
      </c>
      <c r="L3633" s="6">
        <f>(F3633/$G3633)*100</f>
        <v>0.10259040779687098</v>
      </c>
      <c r="M3633" s="5" t="s">
        <v>16</v>
      </c>
    </row>
    <row r="3634" spans="1:13" x14ac:dyDescent="0.2">
      <c r="A3634" s="5">
        <v>5758</v>
      </c>
      <c r="B3634" s="5">
        <v>18</v>
      </c>
      <c r="C3634" s="5">
        <v>341</v>
      </c>
      <c r="D3634" s="5">
        <v>3509</v>
      </c>
      <c r="E3634" s="5">
        <v>30</v>
      </c>
      <c r="F3634" s="5">
        <v>5</v>
      </c>
      <c r="G3634" s="5">
        <f>B3634+C3634+D3634+E3634+F3634</f>
        <v>3903</v>
      </c>
      <c r="H3634" s="6">
        <f>(B3634/$G3634)*100</f>
        <v>0.46118370484242888</v>
      </c>
      <c r="I3634" s="6">
        <f>(C3634/$G3634)*100</f>
        <v>8.7368690750704587</v>
      </c>
      <c r="J3634" s="6">
        <f>(D3634/$G3634)*100</f>
        <v>89.905201127337946</v>
      </c>
      <c r="K3634" s="6">
        <f>(E3634/$G3634)*100</f>
        <v>0.76863950807071479</v>
      </c>
      <c r="L3634" s="6">
        <f>(F3634/$G3634)*100</f>
        <v>0.12810658467845248</v>
      </c>
      <c r="M3634" s="5" t="s">
        <v>16</v>
      </c>
    </row>
    <row r="3635" spans="1:13" x14ac:dyDescent="0.2">
      <c r="A3635" s="5">
        <v>5759</v>
      </c>
      <c r="B3635" s="5">
        <v>3860</v>
      </c>
      <c r="C3635" s="5">
        <v>12</v>
      </c>
      <c r="D3635" s="5">
        <v>13</v>
      </c>
      <c r="E3635" s="5">
        <v>15</v>
      </c>
      <c r="F3635" s="5">
        <v>5</v>
      </c>
      <c r="G3635" s="5">
        <f>B3635+C3635+D3635+E3635+F3635</f>
        <v>3905</v>
      </c>
      <c r="H3635" s="6">
        <f>(B3635/$G3635)*100</f>
        <v>98.847631241997433</v>
      </c>
      <c r="I3635" s="6">
        <f>(C3635/$G3635)*100</f>
        <v>0.30729833546734953</v>
      </c>
      <c r="J3635" s="6">
        <f>(D3635/$G3635)*100</f>
        <v>0.33290653008962867</v>
      </c>
      <c r="K3635" s="6">
        <f>(E3635/$G3635)*100</f>
        <v>0.38412291933418691</v>
      </c>
      <c r="L3635" s="6">
        <f>(F3635/$G3635)*100</f>
        <v>0.12804097311139565</v>
      </c>
      <c r="M3635" s="5" t="s">
        <v>13</v>
      </c>
    </row>
    <row r="3636" spans="1:13" x14ac:dyDescent="0.2">
      <c r="A3636" s="5">
        <v>5760</v>
      </c>
      <c r="B3636" s="5">
        <v>3808</v>
      </c>
      <c r="C3636" s="5">
        <v>22</v>
      </c>
      <c r="D3636" s="5">
        <v>20</v>
      </c>
      <c r="E3636" s="5">
        <v>65</v>
      </c>
      <c r="F3636" s="5">
        <v>4</v>
      </c>
      <c r="G3636" s="5">
        <f>B3636+C3636+D3636+E3636+F3636</f>
        <v>3919</v>
      </c>
      <c r="H3636" s="6">
        <f>(B3636/$G3636)*100</f>
        <v>97.167644807348822</v>
      </c>
      <c r="I3636" s="6">
        <f>(C3636/$G3636)*100</f>
        <v>0.56136769584077573</v>
      </c>
      <c r="J3636" s="6">
        <f>(D3636/$G3636)*100</f>
        <v>0.51033426894615974</v>
      </c>
      <c r="K3636" s="6">
        <f>(E3636/$G3636)*100</f>
        <v>1.6585863740750191</v>
      </c>
      <c r="L3636" s="6">
        <f>(F3636/$G3636)*100</f>
        <v>0.10206685378923194</v>
      </c>
      <c r="M3636" s="5" t="s">
        <v>13</v>
      </c>
    </row>
    <row r="3637" spans="1:13" x14ac:dyDescent="0.2">
      <c r="A3637" s="5">
        <v>5761</v>
      </c>
      <c r="B3637" s="5">
        <v>3884</v>
      </c>
      <c r="C3637" s="5">
        <v>5</v>
      </c>
      <c r="D3637" s="5">
        <v>4</v>
      </c>
      <c r="E3637" s="5">
        <v>27</v>
      </c>
      <c r="F3637" s="5">
        <v>4</v>
      </c>
      <c r="G3637" s="5">
        <f>B3637+C3637+D3637+E3637+F3637</f>
        <v>3924</v>
      </c>
      <c r="H3637" s="6">
        <f>(B3637/$G3637)*100</f>
        <v>98.980632008154942</v>
      </c>
      <c r="I3637" s="6">
        <f>(C3637/$G3637)*100</f>
        <v>0.127420998980632</v>
      </c>
      <c r="J3637" s="6">
        <f>(D3637/$G3637)*100</f>
        <v>0.10193679918450561</v>
      </c>
      <c r="K3637" s="6">
        <f>(E3637/$G3637)*100</f>
        <v>0.68807339449541294</v>
      </c>
      <c r="L3637" s="6">
        <f>(F3637/$G3637)*100</f>
        <v>0.10193679918450561</v>
      </c>
      <c r="M3637" s="5" t="s">
        <v>13</v>
      </c>
    </row>
    <row r="3638" spans="1:13" x14ac:dyDescent="0.2">
      <c r="A3638" s="5">
        <v>5762</v>
      </c>
      <c r="B3638" s="5">
        <v>17</v>
      </c>
      <c r="C3638" s="5">
        <v>3856</v>
      </c>
      <c r="D3638" s="5">
        <v>38</v>
      </c>
      <c r="E3638" s="5">
        <v>11</v>
      </c>
      <c r="F3638" s="5">
        <v>4</v>
      </c>
      <c r="G3638" s="5">
        <f>B3638+C3638+D3638+E3638+F3638</f>
        <v>3926</v>
      </c>
      <c r="H3638" s="6">
        <f>(B3638/$G3638)*100</f>
        <v>0.43301069791136021</v>
      </c>
      <c r="I3638" s="6">
        <f>(C3638/$G3638)*100</f>
        <v>98.217014773306161</v>
      </c>
      <c r="J3638" s="6">
        <f>(D3638/$G3638)*100</f>
        <v>0.96790626591951101</v>
      </c>
      <c r="K3638" s="6">
        <f>(E3638/$G3638)*100</f>
        <v>0.28018339276617421</v>
      </c>
      <c r="L3638" s="6">
        <f>(F3638/$G3638)*100</f>
        <v>0.10188487009679062</v>
      </c>
      <c r="M3638" s="5" t="s">
        <v>14</v>
      </c>
    </row>
    <row r="3639" spans="1:13" x14ac:dyDescent="0.2">
      <c r="A3639" s="5">
        <v>5763</v>
      </c>
      <c r="B3639" s="5">
        <v>94</v>
      </c>
      <c r="C3639" s="5">
        <v>11</v>
      </c>
      <c r="D3639" s="5">
        <v>1</v>
      </c>
      <c r="E3639" s="5">
        <v>3819</v>
      </c>
      <c r="F3639" s="5">
        <v>4</v>
      </c>
      <c r="G3639" s="5">
        <f>B3639+C3639+D3639+E3639+F3639</f>
        <v>3929</v>
      </c>
      <c r="H3639" s="6">
        <f>(B3639/$G3639)*100</f>
        <v>2.3924662764062101</v>
      </c>
      <c r="I3639" s="6">
        <f>(C3639/$G3639)*100</f>
        <v>0.27996945787732247</v>
      </c>
      <c r="J3639" s="6">
        <f>(D3639/$G3639)*100</f>
        <v>2.5451768897938407E-2</v>
      </c>
      <c r="K3639" s="6">
        <f>(E3639/$G3639)*100</f>
        <v>97.200305421226773</v>
      </c>
      <c r="L3639" s="6">
        <f>(F3639/$G3639)*100</f>
        <v>0.10180707559175363</v>
      </c>
      <c r="M3639" s="5" t="s">
        <v>15</v>
      </c>
    </row>
    <row r="3640" spans="1:13" x14ac:dyDescent="0.2">
      <c r="A3640" s="5">
        <v>5764</v>
      </c>
      <c r="B3640" s="5">
        <v>5</v>
      </c>
      <c r="C3640" s="5">
        <v>3870</v>
      </c>
      <c r="D3640" s="5">
        <v>51</v>
      </c>
      <c r="E3640" s="5">
        <v>7</v>
      </c>
      <c r="F3640" s="5">
        <v>4</v>
      </c>
      <c r="G3640" s="5">
        <f>B3640+C3640+D3640+E3640+F3640</f>
        <v>3937</v>
      </c>
      <c r="H3640" s="6">
        <f>(B3640/$G3640)*100</f>
        <v>0.12700025400050802</v>
      </c>
      <c r="I3640" s="6">
        <f>(C3640/$G3640)*100</f>
        <v>98.298196596393197</v>
      </c>
      <c r="J3640" s="6">
        <f>(D3640/$G3640)*100</f>
        <v>1.2954025908051816</v>
      </c>
      <c r="K3640" s="6">
        <f>(E3640/$G3640)*100</f>
        <v>0.17780035560071122</v>
      </c>
      <c r="L3640" s="6">
        <f>(F3640/$G3640)*100</f>
        <v>0.10160020320040639</v>
      </c>
      <c r="M3640" s="5" t="s">
        <v>14</v>
      </c>
    </row>
    <row r="3641" spans="1:13" x14ac:dyDescent="0.2">
      <c r="A3641" s="5">
        <v>5765</v>
      </c>
      <c r="B3641" s="5">
        <v>14</v>
      </c>
      <c r="C3641" s="5">
        <v>41</v>
      </c>
      <c r="D3641" s="5">
        <v>3862</v>
      </c>
      <c r="E3641" s="5">
        <v>19</v>
      </c>
      <c r="F3641" s="5">
        <v>4</v>
      </c>
      <c r="G3641" s="5">
        <f>B3641+C3641+D3641+E3641+F3641</f>
        <v>3940</v>
      </c>
      <c r="H3641" s="6">
        <f>(B3641/$G3641)*100</f>
        <v>0.35532994923857869</v>
      </c>
      <c r="I3641" s="6">
        <f>(C3641/$G3641)*100</f>
        <v>1.0406091370558375</v>
      </c>
      <c r="J3641" s="6">
        <f>(D3641/$G3641)*100</f>
        <v>98.020304568527919</v>
      </c>
      <c r="K3641" s="6">
        <f>(E3641/$G3641)*100</f>
        <v>0.48223350253807112</v>
      </c>
      <c r="L3641" s="6">
        <f>(F3641/$G3641)*100</f>
        <v>0.10152284263959391</v>
      </c>
      <c r="M3641" s="5" t="s">
        <v>16</v>
      </c>
    </row>
    <row r="3642" spans="1:13" x14ac:dyDescent="0.2">
      <c r="A3642" s="5">
        <v>5766</v>
      </c>
      <c r="B3642" s="5">
        <v>8</v>
      </c>
      <c r="C3642" s="5">
        <v>43</v>
      </c>
      <c r="D3642" s="5">
        <v>3868</v>
      </c>
      <c r="E3642" s="5">
        <v>10</v>
      </c>
      <c r="F3642" s="5">
        <v>4</v>
      </c>
      <c r="G3642" s="5">
        <f>B3642+C3642+D3642+E3642+F3642</f>
        <v>3933</v>
      </c>
      <c r="H3642" s="6">
        <f>(B3642/$G3642)*100</f>
        <v>0.20340706839562672</v>
      </c>
      <c r="I3642" s="6">
        <f>(C3642/$G3642)*100</f>
        <v>1.0933129926264937</v>
      </c>
      <c r="J3642" s="6">
        <f>(D3642/$G3642)*100</f>
        <v>98.347317569285536</v>
      </c>
      <c r="K3642" s="6">
        <f>(E3642/$G3642)*100</f>
        <v>0.25425883549453343</v>
      </c>
      <c r="L3642" s="6">
        <f>(F3642/$G3642)*100</f>
        <v>0.10170353419781336</v>
      </c>
      <c r="M3642" s="5" t="s">
        <v>16</v>
      </c>
    </row>
    <row r="3643" spans="1:13" x14ac:dyDescent="0.2">
      <c r="A3643" s="5">
        <v>5767</v>
      </c>
      <c r="B3643" s="5">
        <v>3877</v>
      </c>
      <c r="C3643" s="5">
        <v>8</v>
      </c>
      <c r="D3643" s="5">
        <v>25</v>
      </c>
      <c r="E3643" s="5">
        <v>19</v>
      </c>
      <c r="F3643" s="5">
        <v>4</v>
      </c>
      <c r="G3643" s="5">
        <f>B3643+C3643+D3643+E3643+F3643</f>
        <v>3933</v>
      </c>
      <c r="H3643" s="6">
        <f>(B3643/$G3643)*100</f>
        <v>98.576150521230616</v>
      </c>
      <c r="I3643" s="6">
        <f>(C3643/$G3643)*100</f>
        <v>0.20340706839562672</v>
      </c>
      <c r="J3643" s="6">
        <f>(D3643/$G3643)*100</f>
        <v>0.63564708873633358</v>
      </c>
      <c r="K3643" s="6">
        <f>(E3643/$G3643)*100</f>
        <v>0.48309178743961351</v>
      </c>
      <c r="L3643" s="6">
        <f>(F3643/$G3643)*100</f>
        <v>0.10170353419781336</v>
      </c>
      <c r="M3643" s="5" t="s">
        <v>13</v>
      </c>
    </row>
    <row r="3644" spans="1:13" x14ac:dyDescent="0.2">
      <c r="A3644" s="5">
        <v>5768</v>
      </c>
      <c r="B3644" s="5">
        <v>3666</v>
      </c>
      <c r="C3644" s="5">
        <v>196</v>
      </c>
      <c r="D3644" s="5">
        <v>22</v>
      </c>
      <c r="E3644" s="5">
        <v>54</v>
      </c>
      <c r="F3644" s="5">
        <v>4</v>
      </c>
      <c r="G3644" s="5">
        <f>B3644+C3644+D3644+E3644+F3644</f>
        <v>3942</v>
      </c>
      <c r="H3644" s="6">
        <f>(B3644/$G3644)*100</f>
        <v>92.998477929984773</v>
      </c>
      <c r="I3644" s="6">
        <f>(C3644/$G3644)*100</f>
        <v>4.9720953830542864</v>
      </c>
      <c r="J3644" s="6">
        <f>(D3644/$G3644)*100</f>
        <v>0.55809233891425669</v>
      </c>
      <c r="K3644" s="6">
        <f>(E3644/$G3644)*100</f>
        <v>1.3698630136986301</v>
      </c>
      <c r="L3644" s="6">
        <f>(F3644/$G3644)*100</f>
        <v>0.10147133434804667</v>
      </c>
      <c r="M3644" s="5" t="s">
        <v>13</v>
      </c>
    </row>
    <row r="3645" spans="1:13" x14ac:dyDescent="0.2">
      <c r="A3645" s="5">
        <v>5769</v>
      </c>
      <c r="B3645" s="5">
        <v>52</v>
      </c>
      <c r="C3645" s="5">
        <v>61</v>
      </c>
      <c r="D3645" s="5">
        <v>3814</v>
      </c>
      <c r="E3645" s="5">
        <v>23</v>
      </c>
      <c r="F3645" s="5">
        <v>4</v>
      </c>
      <c r="G3645" s="5">
        <f>B3645+C3645+D3645+E3645+F3645</f>
        <v>3954</v>
      </c>
      <c r="H3645" s="6">
        <f>(B3645/$G3645)*100</f>
        <v>1.3151239251390996</v>
      </c>
      <c r="I3645" s="6">
        <f>(C3645/$G3645)*100</f>
        <v>1.5427415275670207</v>
      </c>
      <c r="J3645" s="6">
        <f>(D3645/$G3645)*100</f>
        <v>96.459281740010113</v>
      </c>
      <c r="K3645" s="6">
        <f>(E3645/$G3645)*100</f>
        <v>0.58168942842690952</v>
      </c>
      <c r="L3645" s="6">
        <f>(F3645/$G3645)*100</f>
        <v>0.10116337885685382</v>
      </c>
      <c r="M3645" s="5" t="s">
        <v>16</v>
      </c>
    </row>
    <row r="3646" spans="1:13" x14ac:dyDescent="0.2">
      <c r="A3646" s="5">
        <v>5770</v>
      </c>
      <c r="B3646" s="5">
        <v>3892</v>
      </c>
      <c r="C3646" s="5">
        <v>7</v>
      </c>
      <c r="D3646" s="5">
        <v>17</v>
      </c>
      <c r="E3646" s="5">
        <v>30</v>
      </c>
      <c r="F3646" s="5">
        <v>4</v>
      </c>
      <c r="G3646" s="5">
        <f>B3646+C3646+D3646+E3646+F3646</f>
        <v>3950</v>
      </c>
      <c r="H3646" s="6">
        <f>(B3646/$G3646)*100</f>
        <v>98.531645569620252</v>
      </c>
      <c r="I3646" s="6">
        <f>(C3646/$G3646)*100</f>
        <v>0.17721518987341772</v>
      </c>
      <c r="J3646" s="6">
        <f>(D3646/$G3646)*100</f>
        <v>0.43037974683544306</v>
      </c>
      <c r="K3646" s="6">
        <f>(E3646/$G3646)*100</f>
        <v>0.75949367088607589</v>
      </c>
      <c r="L3646" s="6">
        <f>(F3646/$G3646)*100</f>
        <v>0.10126582278481014</v>
      </c>
      <c r="M3646" s="5" t="s">
        <v>13</v>
      </c>
    </row>
    <row r="3647" spans="1:13" x14ac:dyDescent="0.2">
      <c r="A3647" s="5">
        <v>5771</v>
      </c>
      <c r="B3647" s="5">
        <v>3778</v>
      </c>
      <c r="C3647" s="5">
        <v>9</v>
      </c>
      <c r="D3647" s="5">
        <v>9</v>
      </c>
      <c r="E3647" s="5">
        <v>148</v>
      </c>
      <c r="F3647" s="5">
        <v>4</v>
      </c>
      <c r="G3647" s="5">
        <f>B3647+C3647+D3647+E3647+F3647</f>
        <v>3948</v>
      </c>
      <c r="H3647" s="6">
        <f>(B3647/$G3647)*100</f>
        <v>95.694022289766963</v>
      </c>
      <c r="I3647" s="6">
        <f>(C3647/$G3647)*100</f>
        <v>0.22796352583586624</v>
      </c>
      <c r="J3647" s="6">
        <f>(D3647/$G3647)*100</f>
        <v>0.22796352583586624</v>
      </c>
      <c r="K3647" s="6">
        <f>(E3647/$G3647)*100</f>
        <v>3.7487335359675784</v>
      </c>
      <c r="L3647" s="6">
        <f>(F3647/$G3647)*100</f>
        <v>0.10131712259371835</v>
      </c>
      <c r="M3647" s="5" t="s">
        <v>13</v>
      </c>
    </row>
    <row r="3648" spans="1:13" x14ac:dyDescent="0.2">
      <c r="A3648" s="5">
        <v>5772</v>
      </c>
      <c r="B3648" s="5">
        <v>17</v>
      </c>
      <c r="C3648" s="5">
        <v>3226</v>
      </c>
      <c r="D3648" s="5">
        <v>664</v>
      </c>
      <c r="E3648" s="5">
        <v>40</v>
      </c>
      <c r="F3648" s="5">
        <v>4</v>
      </c>
      <c r="G3648" s="5">
        <f>B3648+C3648+D3648+E3648+F3648</f>
        <v>3951</v>
      </c>
      <c r="H3648" s="6">
        <f>(B3648/$G3648)*100</f>
        <v>0.43027081751455332</v>
      </c>
      <c r="I3648" s="6">
        <f>(C3648/$G3648)*100</f>
        <v>81.650215135408757</v>
      </c>
      <c r="J3648" s="6">
        <f>(D3648/$G3648)*100</f>
        <v>16.80587193115667</v>
      </c>
      <c r="K3648" s="6">
        <f>(E3648/$G3648)*100</f>
        <v>1.0124019235636548</v>
      </c>
      <c r="L3648" s="6">
        <f>(F3648/$G3648)*100</f>
        <v>0.10124019235636549</v>
      </c>
      <c r="M3648" s="7" t="s">
        <v>14</v>
      </c>
    </row>
    <row r="3649" spans="1:13" x14ac:dyDescent="0.2">
      <c r="A3649" s="5">
        <v>5773</v>
      </c>
      <c r="B3649" s="5">
        <v>126</v>
      </c>
      <c r="C3649" s="5">
        <v>14</v>
      </c>
      <c r="D3649" s="5">
        <v>20</v>
      </c>
      <c r="E3649" s="5">
        <v>3797</v>
      </c>
      <c r="F3649" s="5">
        <v>4</v>
      </c>
      <c r="G3649" s="5">
        <f>B3649+C3649+D3649+E3649+F3649</f>
        <v>3961</v>
      </c>
      <c r="H3649" s="6">
        <f>(B3649/$G3649)*100</f>
        <v>3.1810148952284774</v>
      </c>
      <c r="I3649" s="6">
        <f>(C3649/$G3649)*100</f>
        <v>0.35344609946983085</v>
      </c>
      <c r="J3649" s="6">
        <f>(D3649/$G3649)*100</f>
        <v>0.50492299924261552</v>
      </c>
      <c r="K3649" s="6">
        <f>(E3649/$G3649)*100</f>
        <v>95.859631406210553</v>
      </c>
      <c r="L3649" s="6">
        <f>(F3649/$G3649)*100</f>
        <v>0.10098459984852311</v>
      </c>
      <c r="M3649" s="7" t="s">
        <v>15</v>
      </c>
    </row>
    <row r="3650" spans="1:13" x14ac:dyDescent="0.2">
      <c r="A3650" s="5">
        <v>5774</v>
      </c>
      <c r="B3650" s="5">
        <v>3904</v>
      </c>
      <c r="C3650" s="5">
        <v>9</v>
      </c>
      <c r="D3650" s="5">
        <v>1</v>
      </c>
      <c r="E3650" s="5">
        <v>50</v>
      </c>
      <c r="F3650" s="5">
        <v>6</v>
      </c>
      <c r="G3650" s="5">
        <f>B3650+C3650+D3650+E3650+F3650</f>
        <v>3970</v>
      </c>
      <c r="H3650" s="6">
        <f>(B3650/$G3650)*100</f>
        <v>98.337531486146091</v>
      </c>
      <c r="I3650" s="6">
        <f>(C3650/$G3650)*100</f>
        <v>0.22670025188916876</v>
      </c>
      <c r="J3650" s="6">
        <f>(D3650/$G3650)*100</f>
        <v>2.5188916876574305E-2</v>
      </c>
      <c r="K3650" s="6">
        <f>(E3650/$G3650)*100</f>
        <v>1.2594458438287155</v>
      </c>
      <c r="L3650" s="6">
        <f>(F3650/$G3650)*100</f>
        <v>0.15113350125944583</v>
      </c>
      <c r="M3650" s="5" t="s">
        <v>13</v>
      </c>
    </row>
    <row r="3651" spans="1:13" x14ac:dyDescent="0.2">
      <c r="A3651" s="5">
        <v>5775</v>
      </c>
      <c r="B3651" s="5">
        <v>10</v>
      </c>
      <c r="C3651" s="5">
        <v>3843</v>
      </c>
      <c r="D3651" s="5">
        <v>100</v>
      </c>
      <c r="E3651" s="5">
        <v>13</v>
      </c>
      <c r="F3651" s="5">
        <v>6</v>
      </c>
      <c r="G3651" s="5">
        <f>B3651+C3651+D3651+E3651+F3651</f>
        <v>3972</v>
      </c>
      <c r="H3651" s="6">
        <f>(B3651/$G3651)*100</f>
        <v>0.25176233635448136</v>
      </c>
      <c r="I3651" s="6">
        <f>(C3651/$G3651)*100</f>
        <v>96.752265861027183</v>
      </c>
      <c r="J3651" s="6">
        <f>(D3651/$G3651)*100</f>
        <v>2.5176233635448138</v>
      </c>
      <c r="K3651" s="6">
        <f>(E3651/$G3651)*100</f>
        <v>0.32729103726082581</v>
      </c>
      <c r="L3651" s="6">
        <f>(F3651/$G3651)*100</f>
        <v>0.15105740181268881</v>
      </c>
      <c r="M3651" s="5" t="s">
        <v>14</v>
      </c>
    </row>
    <row r="3652" spans="1:13" x14ac:dyDescent="0.2">
      <c r="A3652" s="5">
        <v>5776</v>
      </c>
      <c r="B3652" s="5">
        <v>3929</v>
      </c>
      <c r="C3652" s="5">
        <v>9</v>
      </c>
      <c r="D3652" s="5">
        <v>9</v>
      </c>
      <c r="E3652" s="5">
        <v>27</v>
      </c>
      <c r="F3652" s="5">
        <v>6</v>
      </c>
      <c r="G3652" s="5">
        <f>B3652+C3652+D3652+E3652+F3652</f>
        <v>3980</v>
      </c>
      <c r="H3652" s="6">
        <f>(B3652/$G3652)*100</f>
        <v>98.718592964824126</v>
      </c>
      <c r="I3652" s="6">
        <f>(C3652/$G3652)*100</f>
        <v>0.22613065326633164</v>
      </c>
      <c r="J3652" s="6">
        <f>(D3652/$G3652)*100</f>
        <v>0.22613065326633164</v>
      </c>
      <c r="K3652" s="6">
        <f>(E3652/$G3652)*100</f>
        <v>0.67839195979899491</v>
      </c>
      <c r="L3652" s="6">
        <f>(F3652/$G3652)*100</f>
        <v>0.15075376884422109</v>
      </c>
      <c r="M3652" s="5" t="s">
        <v>13</v>
      </c>
    </row>
    <row r="3653" spans="1:13" x14ac:dyDescent="0.2">
      <c r="A3653" s="5">
        <v>5777</v>
      </c>
      <c r="B3653" s="5">
        <v>36</v>
      </c>
      <c r="C3653" s="5">
        <v>13</v>
      </c>
      <c r="D3653" s="5">
        <v>12</v>
      </c>
      <c r="E3653" s="5">
        <v>3915</v>
      </c>
      <c r="F3653" s="5">
        <v>7</v>
      </c>
      <c r="G3653" s="5">
        <f>B3653+C3653+D3653+E3653+F3653</f>
        <v>3983</v>
      </c>
      <c r="H3653" s="6">
        <f>(B3653/$G3653)*100</f>
        <v>0.90384132563394426</v>
      </c>
      <c r="I3653" s="6">
        <f>(C3653/$G3653)*100</f>
        <v>0.32638714536781321</v>
      </c>
      <c r="J3653" s="6">
        <f>(D3653/$G3653)*100</f>
        <v>0.30128044187798142</v>
      </c>
      <c r="K3653" s="6">
        <f>(E3653/$G3653)*100</f>
        <v>98.292744162691434</v>
      </c>
      <c r="L3653" s="6">
        <f>(F3653/$G3653)*100</f>
        <v>0.17574692442882248</v>
      </c>
      <c r="M3653" s="5" t="s">
        <v>15</v>
      </c>
    </row>
    <row r="3654" spans="1:13" x14ac:dyDescent="0.2">
      <c r="A3654" s="5">
        <v>5778</v>
      </c>
      <c r="B3654" s="5">
        <v>3909</v>
      </c>
      <c r="C3654" s="5">
        <v>21</v>
      </c>
      <c r="D3654" s="5">
        <v>9</v>
      </c>
      <c r="E3654" s="5">
        <v>39</v>
      </c>
      <c r="F3654" s="5">
        <v>5</v>
      </c>
      <c r="G3654" s="5">
        <f>B3654+C3654+D3654+E3654+F3654</f>
        <v>3983</v>
      </c>
      <c r="H3654" s="6">
        <f>(B3654/$G3654)*100</f>
        <v>98.142103941752453</v>
      </c>
      <c r="I3654" s="6">
        <f>(C3654/$G3654)*100</f>
        <v>0.52724077328646746</v>
      </c>
      <c r="J3654" s="6">
        <f>(D3654/$G3654)*100</f>
        <v>0.22596033140848606</v>
      </c>
      <c r="K3654" s="6">
        <f>(E3654/$G3654)*100</f>
        <v>0.97916143610343953</v>
      </c>
      <c r="L3654" s="6">
        <f>(F3654/$G3654)*100</f>
        <v>0.12553351744915892</v>
      </c>
      <c r="M3654" s="5" t="s">
        <v>13</v>
      </c>
    </row>
    <row r="3655" spans="1:13" x14ac:dyDescent="0.2">
      <c r="A3655" s="5">
        <v>5779</v>
      </c>
      <c r="B3655" s="5">
        <v>30</v>
      </c>
      <c r="C3655" s="5">
        <v>80</v>
      </c>
      <c r="D3655" s="5">
        <v>3855</v>
      </c>
      <c r="E3655" s="5">
        <v>23</v>
      </c>
      <c r="F3655" s="5">
        <v>5</v>
      </c>
      <c r="G3655" s="5">
        <f>B3655+C3655+D3655+E3655+F3655</f>
        <v>3993</v>
      </c>
      <c r="H3655" s="6">
        <f>(B3655/$G3655)*100</f>
        <v>0.75131480090157776</v>
      </c>
      <c r="I3655" s="6">
        <f>(C3655/$G3655)*100</f>
        <v>2.0035061357375405</v>
      </c>
      <c r="J3655" s="6">
        <f>(D3655/$G3655)*100</f>
        <v>96.543951915852745</v>
      </c>
      <c r="K3655" s="6">
        <f>(E3655/$G3655)*100</f>
        <v>0.57600801402454294</v>
      </c>
      <c r="L3655" s="6">
        <f>(F3655/$G3655)*100</f>
        <v>0.12521913348359628</v>
      </c>
      <c r="M3655" s="5" t="s">
        <v>16</v>
      </c>
    </row>
    <row r="3656" spans="1:13" x14ac:dyDescent="0.2">
      <c r="A3656" s="5">
        <v>5780</v>
      </c>
      <c r="B3656" s="5">
        <v>11</v>
      </c>
      <c r="C3656" s="5">
        <v>3930</v>
      </c>
      <c r="D3656" s="5">
        <v>33</v>
      </c>
      <c r="E3656" s="5">
        <v>15</v>
      </c>
      <c r="F3656" s="5">
        <v>5</v>
      </c>
      <c r="G3656" s="5">
        <f>B3656+C3656+D3656+E3656+F3656</f>
        <v>3994</v>
      </c>
      <c r="H3656" s="6">
        <f>(B3656/$G3656)*100</f>
        <v>0.27541311967951931</v>
      </c>
      <c r="I3656" s="6">
        <f>(C3656/$G3656)*100</f>
        <v>98.397596394591886</v>
      </c>
      <c r="J3656" s="6">
        <f>(D3656/$G3656)*100</f>
        <v>0.82623935903855783</v>
      </c>
      <c r="K3656" s="6">
        <f>(E3656/$G3656)*100</f>
        <v>0.37556334501752631</v>
      </c>
      <c r="L3656" s="6">
        <f>(F3656/$G3656)*100</f>
        <v>0.12518778167250877</v>
      </c>
      <c r="M3656" s="5" t="s">
        <v>14</v>
      </c>
    </row>
    <row r="3657" spans="1:13" x14ac:dyDescent="0.2">
      <c r="A3657" s="5">
        <v>5781</v>
      </c>
      <c r="B3657" s="5">
        <v>103</v>
      </c>
      <c r="C3657" s="5">
        <v>10</v>
      </c>
      <c r="D3657" s="5">
        <v>9</v>
      </c>
      <c r="E3657" s="5">
        <v>3870</v>
      </c>
      <c r="F3657" s="5">
        <v>5</v>
      </c>
      <c r="G3657" s="5">
        <f>B3657+C3657+D3657+E3657+F3657</f>
        <v>3997</v>
      </c>
      <c r="H3657" s="6">
        <f>(B3657/$G3657)*100</f>
        <v>2.5769326995246438</v>
      </c>
      <c r="I3657" s="6">
        <f>(C3657/$G3657)*100</f>
        <v>0.25018764073054789</v>
      </c>
      <c r="J3657" s="6">
        <f>(D3657/$G3657)*100</f>
        <v>0.22516887665749311</v>
      </c>
      <c r="K3657" s="6">
        <f>(E3657/$G3657)*100</f>
        <v>96.822616962722037</v>
      </c>
      <c r="L3657" s="6">
        <f>(F3657/$G3657)*100</f>
        <v>0.12509382036527394</v>
      </c>
      <c r="M3657" s="5" t="s">
        <v>15</v>
      </c>
    </row>
    <row r="3658" spans="1:13" x14ac:dyDescent="0.2">
      <c r="A3658" s="5">
        <v>5782</v>
      </c>
      <c r="B3658" s="5">
        <v>57</v>
      </c>
      <c r="C3658" s="5">
        <v>20</v>
      </c>
      <c r="D3658" s="5">
        <v>33</v>
      </c>
      <c r="E3658" s="5">
        <v>3884</v>
      </c>
      <c r="F3658" s="5">
        <v>5</v>
      </c>
      <c r="G3658" s="5">
        <f>B3658+C3658+D3658+E3658+F3658</f>
        <v>3999</v>
      </c>
      <c r="H3658" s="6">
        <f>(B3658/$G3658)*100</f>
        <v>1.4253563390847712</v>
      </c>
      <c r="I3658" s="6">
        <f>(C3658/$G3658)*100</f>
        <v>0.50012503125781449</v>
      </c>
      <c r="J3658" s="6">
        <f>(D3658/$G3658)*100</f>
        <v>0.82520630157539387</v>
      </c>
      <c r="K3658" s="6">
        <f>(E3658/$G3658)*100</f>
        <v>97.124281070267571</v>
      </c>
      <c r="L3658" s="6">
        <f>(F3658/$G3658)*100</f>
        <v>0.12503125781445362</v>
      </c>
      <c r="M3658" s="5" t="s">
        <v>15</v>
      </c>
    </row>
    <row r="3659" spans="1:13" x14ac:dyDescent="0.2">
      <c r="A3659" s="5">
        <v>5783</v>
      </c>
      <c r="B3659" s="5">
        <v>3942</v>
      </c>
      <c r="C3659" s="5">
        <v>11</v>
      </c>
      <c r="D3659" s="5">
        <v>7</v>
      </c>
      <c r="E3659" s="5">
        <v>42</v>
      </c>
      <c r="F3659" s="5">
        <v>5</v>
      </c>
      <c r="G3659" s="5">
        <f>B3659+C3659+D3659+E3659+F3659</f>
        <v>4007</v>
      </c>
      <c r="H3659" s="6">
        <f>(B3659/$G3659)*100</f>
        <v>98.377838782131263</v>
      </c>
      <c r="I3659" s="6">
        <f>(C3659/$G3659)*100</f>
        <v>0.27451959071624654</v>
      </c>
      <c r="J3659" s="6">
        <f>(D3659/$G3659)*100</f>
        <v>0.17469428500124781</v>
      </c>
      <c r="K3659" s="6">
        <f>(E3659/$G3659)*100</f>
        <v>1.0481657100074868</v>
      </c>
      <c r="L3659" s="6">
        <f>(F3659/$G3659)*100</f>
        <v>0.12478163214374843</v>
      </c>
      <c r="M3659" s="5" t="s">
        <v>13</v>
      </c>
    </row>
    <row r="3660" spans="1:13" x14ac:dyDescent="0.2">
      <c r="A3660" s="5">
        <v>5784</v>
      </c>
      <c r="B3660" s="5">
        <v>6</v>
      </c>
      <c r="C3660" s="5">
        <v>3973</v>
      </c>
      <c r="D3660" s="5">
        <v>21</v>
      </c>
      <c r="E3660" s="5">
        <v>8</v>
      </c>
      <c r="F3660" s="5">
        <v>6</v>
      </c>
      <c r="G3660" s="5">
        <f>B3660+C3660+D3660+E3660+F3660</f>
        <v>4014</v>
      </c>
      <c r="H3660" s="6">
        <f>(B3660/$G3660)*100</f>
        <v>0.14947683109118087</v>
      </c>
      <c r="I3660" s="6">
        <f>(C3660/$G3660)*100</f>
        <v>98.978574987543595</v>
      </c>
      <c r="J3660" s="6">
        <f>(D3660/$G3660)*100</f>
        <v>0.52316890881913303</v>
      </c>
      <c r="K3660" s="6">
        <f>(E3660/$G3660)*100</f>
        <v>0.1993024414549078</v>
      </c>
      <c r="L3660" s="6">
        <f>(F3660/$G3660)*100</f>
        <v>0.14947683109118087</v>
      </c>
      <c r="M3660" s="5" t="s">
        <v>14</v>
      </c>
    </row>
    <row r="3661" spans="1:13" x14ac:dyDescent="0.2">
      <c r="A3661" s="5">
        <v>5785</v>
      </c>
      <c r="B3661" s="5">
        <v>21</v>
      </c>
      <c r="C3661" s="5">
        <v>3899</v>
      </c>
      <c r="D3661" s="5">
        <v>48</v>
      </c>
      <c r="E3661" s="5">
        <v>45</v>
      </c>
      <c r="F3661" s="5">
        <v>6</v>
      </c>
      <c r="G3661" s="5">
        <f>B3661+C3661+D3661+E3661+F3661</f>
        <v>4019</v>
      </c>
      <c r="H3661" s="6">
        <f>(B3661/$G3661)*100</f>
        <v>0.52251803931326202</v>
      </c>
      <c r="I3661" s="6">
        <f>(C3661/$G3661)*100</f>
        <v>97.014182632495647</v>
      </c>
      <c r="J3661" s="6">
        <f>(D3661/$G3661)*100</f>
        <v>1.1943269470017417</v>
      </c>
      <c r="K3661" s="6">
        <f>(E3661/$G3661)*100</f>
        <v>1.1196815128141329</v>
      </c>
      <c r="L3661" s="6">
        <f>(F3661/$G3661)*100</f>
        <v>0.14929086837521771</v>
      </c>
      <c r="M3661" s="5" t="s">
        <v>14</v>
      </c>
    </row>
    <row r="3662" spans="1:13" x14ac:dyDescent="0.2">
      <c r="A3662" s="5">
        <v>5786</v>
      </c>
      <c r="B3662" s="5">
        <v>4007</v>
      </c>
      <c r="C3662" s="5">
        <v>3</v>
      </c>
      <c r="D3662" s="5">
        <v>14</v>
      </c>
      <c r="E3662" s="5">
        <v>22</v>
      </c>
      <c r="F3662" s="5">
        <v>6</v>
      </c>
      <c r="G3662" s="5">
        <f>B3662+C3662+D3662+E3662+F3662</f>
        <v>4052</v>
      </c>
      <c r="H3662" s="6">
        <f>(B3662/$G3662)*100</f>
        <v>98.889437314906218</v>
      </c>
      <c r="I3662" s="6">
        <f>(C3662/$G3662)*100</f>
        <v>7.4037512339585387E-2</v>
      </c>
      <c r="J3662" s="6">
        <f>(D3662/$G3662)*100</f>
        <v>0.34550839091806518</v>
      </c>
      <c r="K3662" s="6">
        <f>(E3662/$G3662)*100</f>
        <v>0.54294175715695947</v>
      </c>
      <c r="L3662" s="6">
        <f>(F3662/$G3662)*100</f>
        <v>0.14807502467917077</v>
      </c>
      <c r="M3662" s="5" t="s">
        <v>13</v>
      </c>
    </row>
    <row r="3663" spans="1:13" x14ac:dyDescent="0.2">
      <c r="A3663" s="5">
        <v>5787</v>
      </c>
      <c r="B3663" s="5">
        <v>4031</v>
      </c>
      <c r="C3663" s="5">
        <v>5</v>
      </c>
      <c r="D3663" s="5">
        <v>2</v>
      </c>
      <c r="E3663" s="5">
        <v>15</v>
      </c>
      <c r="F3663" s="5">
        <v>6</v>
      </c>
      <c r="G3663" s="5">
        <f>B3663+C3663+D3663+E3663+F3663</f>
        <v>4059</v>
      </c>
      <c r="H3663" s="6">
        <f>(B3663/$G3663)*100</f>
        <v>99.310174919931015</v>
      </c>
      <c r="I3663" s="6">
        <f>(C3663/$G3663)*100</f>
        <v>0.1231830500123183</v>
      </c>
      <c r="J3663" s="6">
        <f>(D3663/$G3663)*100</f>
        <v>4.9273220004927322E-2</v>
      </c>
      <c r="K3663" s="6">
        <f>(E3663/$G3663)*100</f>
        <v>0.36954915003695493</v>
      </c>
      <c r="L3663" s="6">
        <f>(F3663/$G3663)*100</f>
        <v>0.14781966001478197</v>
      </c>
      <c r="M3663" s="5" t="s">
        <v>13</v>
      </c>
    </row>
    <row r="3664" spans="1:13" x14ac:dyDescent="0.2">
      <c r="A3664" s="5">
        <v>5788</v>
      </c>
      <c r="B3664" s="5">
        <v>30</v>
      </c>
      <c r="C3664" s="5">
        <v>8</v>
      </c>
      <c r="D3664" s="5">
        <v>10</v>
      </c>
      <c r="E3664" s="5">
        <v>4010</v>
      </c>
      <c r="F3664" s="5">
        <v>4</v>
      </c>
      <c r="G3664" s="5">
        <f>B3664+C3664+D3664+E3664+F3664</f>
        <v>4062</v>
      </c>
      <c r="H3664" s="6">
        <f>(B3664/$G3664)*100</f>
        <v>0.73855243722304276</v>
      </c>
      <c r="I3664" s="6">
        <f>(C3664/$G3664)*100</f>
        <v>0.19694731659281145</v>
      </c>
      <c r="J3664" s="6">
        <f>(D3664/$G3664)*100</f>
        <v>0.2461841457410143</v>
      </c>
      <c r="K3664" s="6">
        <f>(E3664/$G3664)*100</f>
        <v>98.719842442146728</v>
      </c>
      <c r="L3664" s="6">
        <f>(F3664/$G3664)*100</f>
        <v>9.8473658296405725E-2</v>
      </c>
      <c r="M3664" s="5" t="s">
        <v>15</v>
      </c>
    </row>
    <row r="3665" spans="1:13" x14ac:dyDescent="0.2">
      <c r="A3665" s="5">
        <v>5789</v>
      </c>
      <c r="B3665" s="5">
        <v>3986</v>
      </c>
      <c r="C3665" s="5">
        <v>6</v>
      </c>
      <c r="D3665" s="5">
        <v>28</v>
      </c>
      <c r="E3665" s="5">
        <v>37</v>
      </c>
      <c r="F3665" s="5">
        <v>4</v>
      </c>
      <c r="G3665" s="5">
        <f>B3665+C3665+D3665+E3665+F3665</f>
        <v>4061</v>
      </c>
      <c r="H3665" s="6">
        <f>(B3665/$G3665)*100</f>
        <v>98.153164245259788</v>
      </c>
      <c r="I3665" s="6">
        <f>(C3665/$G3665)*100</f>
        <v>0.14774686037921694</v>
      </c>
      <c r="J3665" s="6">
        <f>(D3665/$G3665)*100</f>
        <v>0.68948534843634579</v>
      </c>
      <c r="K3665" s="6">
        <f>(E3665/$G3665)*100</f>
        <v>0.91110563900517105</v>
      </c>
      <c r="L3665" s="6">
        <f>(F3665/$G3665)*100</f>
        <v>9.8497906919477962E-2</v>
      </c>
      <c r="M3665" s="5" t="s">
        <v>13</v>
      </c>
    </row>
    <row r="3666" spans="1:13" x14ac:dyDescent="0.2">
      <c r="A3666" s="5">
        <v>5790</v>
      </c>
      <c r="B3666" s="5">
        <v>4039</v>
      </c>
      <c r="C3666" s="5">
        <v>5</v>
      </c>
      <c r="D3666" s="5">
        <v>11</v>
      </c>
      <c r="E3666" s="5">
        <v>15</v>
      </c>
      <c r="F3666" s="5">
        <v>5</v>
      </c>
      <c r="G3666" s="5">
        <f>B3666+C3666+D3666+E3666+F3666</f>
        <v>4075</v>
      </c>
      <c r="H3666" s="6">
        <f>(B3666/$G3666)*100</f>
        <v>99.116564417177912</v>
      </c>
      <c r="I3666" s="6">
        <f>(C3666/$G3666)*100</f>
        <v>0.1226993865030675</v>
      </c>
      <c r="J3666" s="6">
        <f>(D3666/$G3666)*100</f>
        <v>0.26993865030674846</v>
      </c>
      <c r="K3666" s="6">
        <f>(E3666/$G3666)*100</f>
        <v>0.36809815950920244</v>
      </c>
      <c r="L3666" s="6">
        <f>(F3666/$G3666)*100</f>
        <v>0.1226993865030675</v>
      </c>
      <c r="M3666" s="5" t="s">
        <v>13</v>
      </c>
    </row>
    <row r="3667" spans="1:13" x14ac:dyDescent="0.2">
      <c r="A3667" s="5">
        <v>5791</v>
      </c>
      <c r="B3667" s="5">
        <v>4044</v>
      </c>
      <c r="C3667" s="5">
        <v>12</v>
      </c>
      <c r="D3667" s="5">
        <v>12</v>
      </c>
      <c r="E3667" s="5">
        <v>9</v>
      </c>
      <c r="F3667" s="5">
        <v>5</v>
      </c>
      <c r="G3667" s="5">
        <f>B3667+C3667+D3667+E3667+F3667</f>
        <v>4082</v>
      </c>
      <c r="H3667" s="6">
        <f>(B3667/$G3667)*100</f>
        <v>99.069083782459572</v>
      </c>
      <c r="I3667" s="6">
        <f>(C3667/$G3667)*100</f>
        <v>0.29397354238118567</v>
      </c>
      <c r="J3667" s="6">
        <f>(D3667/$G3667)*100</f>
        <v>0.29397354238118567</v>
      </c>
      <c r="K3667" s="6">
        <f>(E3667/$G3667)*100</f>
        <v>0.22048015678588928</v>
      </c>
      <c r="L3667" s="6">
        <f>(F3667/$G3667)*100</f>
        <v>0.1224889759921607</v>
      </c>
      <c r="M3667" s="5" t="s">
        <v>13</v>
      </c>
    </row>
    <row r="3668" spans="1:13" x14ac:dyDescent="0.2">
      <c r="A3668" s="5">
        <v>5792</v>
      </c>
      <c r="B3668" s="5">
        <v>4042</v>
      </c>
      <c r="C3668" s="5">
        <v>10</v>
      </c>
      <c r="D3668" s="5">
        <v>12</v>
      </c>
      <c r="E3668" s="5">
        <v>20</v>
      </c>
      <c r="F3668" s="5">
        <v>5</v>
      </c>
      <c r="G3668" s="5">
        <f>B3668+C3668+D3668+E3668+F3668</f>
        <v>4089</v>
      </c>
      <c r="H3668" s="6">
        <f>(B3668/$G3668)*100</f>
        <v>98.850574712643677</v>
      </c>
      <c r="I3668" s="6">
        <f>(C3668/$G3668)*100</f>
        <v>0.2445585717779408</v>
      </c>
      <c r="J3668" s="6">
        <f>(D3668/$G3668)*100</f>
        <v>0.29347028613352899</v>
      </c>
      <c r="K3668" s="6">
        <f>(E3668/$G3668)*100</f>
        <v>0.48911714355588159</v>
      </c>
      <c r="L3668" s="6">
        <f>(F3668/$G3668)*100</f>
        <v>0.1222792858889704</v>
      </c>
      <c r="M3668" s="5" t="s">
        <v>13</v>
      </c>
    </row>
    <row r="3669" spans="1:13" x14ac:dyDescent="0.2">
      <c r="A3669" s="5">
        <v>5793</v>
      </c>
      <c r="B3669" s="5">
        <v>3</v>
      </c>
      <c r="C3669" s="5">
        <v>3997</v>
      </c>
      <c r="D3669" s="5">
        <v>66</v>
      </c>
      <c r="E3669" s="5">
        <v>18</v>
      </c>
      <c r="F3669" s="5">
        <v>7</v>
      </c>
      <c r="G3669" s="5">
        <f>B3669+C3669+D3669+E3669+F3669</f>
        <v>4091</v>
      </c>
      <c r="H3669" s="6">
        <f>(B3669/$G3669)*100</f>
        <v>7.333170373991689E-2</v>
      </c>
      <c r="I3669" s="6">
        <f>(C3669/$G3669)*100</f>
        <v>97.702273282815938</v>
      </c>
      <c r="J3669" s="6">
        <f>(D3669/$G3669)*100</f>
        <v>1.6132974822781716</v>
      </c>
      <c r="K3669" s="6">
        <f>(E3669/$G3669)*100</f>
        <v>0.43999022243950137</v>
      </c>
      <c r="L3669" s="6">
        <f>(F3669/$G3669)*100</f>
        <v>0.17110730872647273</v>
      </c>
      <c r="M3669" s="5" t="s">
        <v>14</v>
      </c>
    </row>
    <row r="3670" spans="1:13" x14ac:dyDescent="0.2">
      <c r="A3670" s="5">
        <v>5794</v>
      </c>
      <c r="B3670" s="5">
        <v>122</v>
      </c>
      <c r="C3670" s="5">
        <v>20</v>
      </c>
      <c r="D3670" s="5">
        <v>4</v>
      </c>
      <c r="E3670" s="5">
        <v>3945</v>
      </c>
      <c r="F3670" s="5">
        <v>7</v>
      </c>
      <c r="G3670" s="5">
        <f>B3670+C3670+D3670+E3670+F3670</f>
        <v>4098</v>
      </c>
      <c r="H3670" s="6">
        <f>(B3670/$G3670)*100</f>
        <v>2.977061981454368</v>
      </c>
      <c r="I3670" s="6">
        <f>(C3670/$G3670)*100</f>
        <v>0.4880429477794046</v>
      </c>
      <c r="J3670" s="6">
        <f>(D3670/$G3670)*100</f>
        <v>9.760858955588092E-2</v>
      </c>
      <c r="K3670" s="6">
        <f>(E3670/$G3670)*100</f>
        <v>96.266471449487554</v>
      </c>
      <c r="L3670" s="6">
        <f>(F3670/$G3670)*100</f>
        <v>0.17081503172279161</v>
      </c>
      <c r="M3670" s="5" t="s">
        <v>15</v>
      </c>
    </row>
    <row r="3671" spans="1:13" x14ac:dyDescent="0.2">
      <c r="A3671" s="5">
        <v>5795</v>
      </c>
      <c r="B3671" s="5">
        <v>8</v>
      </c>
      <c r="C3671" s="5">
        <v>4063</v>
      </c>
      <c r="D3671" s="5">
        <v>23</v>
      </c>
      <c r="E3671" s="5">
        <v>8</v>
      </c>
      <c r="F3671" s="5">
        <v>6</v>
      </c>
      <c r="G3671" s="5">
        <f>B3671+C3671+D3671+E3671+F3671</f>
        <v>4108</v>
      </c>
      <c r="H3671" s="6">
        <f>(B3671/$G3671)*100</f>
        <v>0.19474196689386564</v>
      </c>
      <c r="I3671" s="6">
        <f>(C3671/$G3671)*100</f>
        <v>98.904576436222001</v>
      </c>
      <c r="J3671" s="6">
        <f>(D3671/$G3671)*100</f>
        <v>0.55988315481986373</v>
      </c>
      <c r="K3671" s="6">
        <f>(E3671/$G3671)*100</f>
        <v>0.19474196689386564</v>
      </c>
      <c r="L3671" s="6">
        <f>(F3671/$G3671)*100</f>
        <v>0.14605647517039921</v>
      </c>
      <c r="M3671" s="5" t="s">
        <v>14</v>
      </c>
    </row>
    <row r="3672" spans="1:13" x14ac:dyDescent="0.2">
      <c r="A3672" s="5">
        <v>5796</v>
      </c>
      <c r="B3672" s="5">
        <v>47</v>
      </c>
      <c r="C3672" s="5">
        <v>11</v>
      </c>
      <c r="D3672" s="5">
        <v>5</v>
      </c>
      <c r="E3672" s="5">
        <v>4039</v>
      </c>
      <c r="F3672" s="5">
        <v>7</v>
      </c>
      <c r="G3672" s="5">
        <f>B3672+C3672+D3672+E3672+F3672</f>
        <v>4109</v>
      </c>
      <c r="H3672" s="6">
        <f>(B3672/$G3672)*100</f>
        <v>1.1438306157215867</v>
      </c>
      <c r="I3672" s="6">
        <f>(C3672/$G3672)*100</f>
        <v>0.26770503772207349</v>
      </c>
      <c r="J3672" s="6">
        <f>(D3672/$G3672)*100</f>
        <v>0.12168410805548796</v>
      </c>
      <c r="K3672" s="6">
        <f>(E3672/$G3672)*100</f>
        <v>98.296422487223168</v>
      </c>
      <c r="L3672" s="6">
        <f>(F3672/$G3672)*100</f>
        <v>0.17035775127768313</v>
      </c>
      <c r="M3672" s="5" t="s">
        <v>15</v>
      </c>
    </row>
    <row r="3673" spans="1:13" x14ac:dyDescent="0.2">
      <c r="A3673" s="5">
        <v>5797</v>
      </c>
      <c r="B3673" s="5">
        <v>56</v>
      </c>
      <c r="C3673" s="5">
        <v>27</v>
      </c>
      <c r="D3673" s="5">
        <v>5</v>
      </c>
      <c r="E3673" s="5">
        <v>4022</v>
      </c>
      <c r="F3673" s="5">
        <v>6</v>
      </c>
      <c r="G3673" s="5">
        <f>B3673+C3673+D3673+E3673+F3673</f>
        <v>4116</v>
      </c>
      <c r="H3673" s="6">
        <f>(B3673/$G3673)*100</f>
        <v>1.3605442176870748</v>
      </c>
      <c r="I3673" s="6">
        <f>(C3673/$G3673)*100</f>
        <v>0.6559766763848397</v>
      </c>
      <c r="J3673" s="6">
        <f>(D3673/$G3673)*100</f>
        <v>0.12147716229348883</v>
      </c>
      <c r="K3673" s="6">
        <f>(E3673/$G3673)*100</f>
        <v>97.716229348882408</v>
      </c>
      <c r="L3673" s="6">
        <f>(F3673/$G3673)*100</f>
        <v>0.1457725947521866</v>
      </c>
      <c r="M3673" s="5" t="s">
        <v>15</v>
      </c>
    </row>
    <row r="3674" spans="1:13" x14ac:dyDescent="0.2">
      <c r="A3674" s="5">
        <v>5798</v>
      </c>
      <c r="B3674" s="5">
        <v>8</v>
      </c>
      <c r="C3674" s="5">
        <v>36</v>
      </c>
      <c r="D3674" s="5">
        <v>4065</v>
      </c>
      <c r="E3674" s="5">
        <v>10</v>
      </c>
      <c r="F3674" s="5">
        <v>6</v>
      </c>
      <c r="G3674" s="5">
        <f>B3674+C3674+D3674+E3674+F3674</f>
        <v>4125</v>
      </c>
      <c r="H3674" s="6">
        <f>(B3674/$G3674)*100</f>
        <v>0.19393939393939394</v>
      </c>
      <c r="I3674" s="6">
        <f>(C3674/$G3674)*100</f>
        <v>0.8727272727272728</v>
      </c>
      <c r="J3674" s="6">
        <f>(D3674/$G3674)*100</f>
        <v>98.545454545454547</v>
      </c>
      <c r="K3674" s="6">
        <f>(E3674/$G3674)*100</f>
        <v>0.24242424242424243</v>
      </c>
      <c r="L3674" s="6">
        <f>(F3674/$G3674)*100</f>
        <v>0.14545454545454545</v>
      </c>
      <c r="M3674" s="5" t="s">
        <v>16</v>
      </c>
    </row>
    <row r="3675" spans="1:13" x14ac:dyDescent="0.2">
      <c r="A3675" s="5">
        <v>5799</v>
      </c>
      <c r="B3675" s="5">
        <v>4079</v>
      </c>
      <c r="C3675" s="5">
        <v>7</v>
      </c>
      <c r="D3675" s="5">
        <v>17</v>
      </c>
      <c r="E3675" s="5">
        <v>23</v>
      </c>
      <c r="F3675" s="5">
        <v>6</v>
      </c>
      <c r="G3675" s="5">
        <f>B3675+C3675+D3675+E3675+F3675</f>
        <v>4132</v>
      </c>
      <c r="H3675" s="6">
        <f>(B3675/$G3675)*100</f>
        <v>98.717328170377542</v>
      </c>
      <c r="I3675" s="6">
        <f>(C3675/$G3675)*100</f>
        <v>0.16940948693126814</v>
      </c>
      <c r="J3675" s="6">
        <f>(D3675/$G3675)*100</f>
        <v>0.41142303969022265</v>
      </c>
      <c r="K3675" s="6">
        <f>(E3675/$G3675)*100</f>
        <v>0.55663117134559537</v>
      </c>
      <c r="L3675" s="6">
        <f>(F3675/$G3675)*100</f>
        <v>0.14520813165537272</v>
      </c>
      <c r="M3675" s="5" t="s">
        <v>13</v>
      </c>
    </row>
    <row r="3676" spans="1:13" x14ac:dyDescent="0.2">
      <c r="A3676" s="5">
        <v>5800</v>
      </c>
      <c r="B3676" s="5">
        <v>17</v>
      </c>
      <c r="C3676" s="5">
        <v>132</v>
      </c>
      <c r="D3676" s="5">
        <v>3970</v>
      </c>
      <c r="E3676" s="5">
        <v>16</v>
      </c>
      <c r="F3676" s="5">
        <v>6</v>
      </c>
      <c r="G3676" s="5">
        <f>B3676+C3676+D3676+E3676+F3676</f>
        <v>4141</v>
      </c>
      <c r="H3676" s="6">
        <f>(B3676/$G3676)*100</f>
        <v>0.41052885776382519</v>
      </c>
      <c r="I3676" s="6">
        <f>(C3676/$G3676)*100</f>
        <v>3.1876358367544073</v>
      </c>
      <c r="J3676" s="6">
        <f>(D3676/$G3676)*100</f>
        <v>95.870562666022693</v>
      </c>
      <c r="K3676" s="6">
        <f>(E3676/$G3676)*100</f>
        <v>0.38638010142477663</v>
      </c>
      <c r="L3676" s="6">
        <f>(F3676/$G3676)*100</f>
        <v>0.14489253803429122</v>
      </c>
      <c r="M3676" s="5" t="s">
        <v>16</v>
      </c>
    </row>
    <row r="3677" spans="1:13" x14ac:dyDescent="0.2">
      <c r="A3677" s="5">
        <v>5801</v>
      </c>
      <c r="B3677" s="5">
        <v>4065</v>
      </c>
      <c r="C3677" s="5">
        <v>10</v>
      </c>
      <c r="D3677" s="5">
        <v>11</v>
      </c>
      <c r="E3677" s="5">
        <v>46</v>
      </c>
      <c r="F3677" s="5">
        <v>6</v>
      </c>
      <c r="G3677" s="5">
        <f>B3677+C3677+D3677+E3677+F3677</f>
        <v>4138</v>
      </c>
      <c r="H3677" s="6">
        <f>(B3677/$G3677)*100</f>
        <v>98.235862735621069</v>
      </c>
      <c r="I3677" s="6">
        <f>(C3677/$G3677)*100</f>
        <v>0.24166263895601739</v>
      </c>
      <c r="J3677" s="6">
        <f>(D3677/$G3677)*100</f>
        <v>0.26582890285161914</v>
      </c>
      <c r="K3677" s="6">
        <f>(E3677/$G3677)*100</f>
        <v>1.11164813919768</v>
      </c>
      <c r="L3677" s="6">
        <f>(F3677/$G3677)*100</f>
        <v>0.14499758337361043</v>
      </c>
      <c r="M3677" s="5" t="s">
        <v>13</v>
      </c>
    </row>
    <row r="3678" spans="1:13" x14ac:dyDescent="0.2">
      <c r="A3678" s="5">
        <v>5802</v>
      </c>
      <c r="B3678" s="5">
        <v>12</v>
      </c>
      <c r="C3678" s="5">
        <v>4057</v>
      </c>
      <c r="D3678" s="5">
        <v>61</v>
      </c>
      <c r="E3678" s="5">
        <v>6</v>
      </c>
      <c r="F3678" s="5">
        <v>5</v>
      </c>
      <c r="G3678" s="5">
        <f>B3678+C3678+D3678+E3678+F3678</f>
        <v>4141</v>
      </c>
      <c r="H3678" s="6">
        <f>(B3678/$G3678)*100</f>
        <v>0.28978507606858245</v>
      </c>
      <c r="I3678" s="6">
        <f>(C3678/$G3678)*100</f>
        <v>97.971504467519921</v>
      </c>
      <c r="J3678" s="6">
        <f>(D3678/$G3678)*100</f>
        <v>1.4730741366819609</v>
      </c>
      <c r="K3678" s="6">
        <f>(E3678/$G3678)*100</f>
        <v>0.14489253803429122</v>
      </c>
      <c r="L3678" s="6">
        <f>(F3678/$G3678)*100</f>
        <v>0.12074378169524269</v>
      </c>
      <c r="M3678" s="5" t="s">
        <v>14</v>
      </c>
    </row>
    <row r="3679" spans="1:13" x14ac:dyDescent="0.2">
      <c r="A3679" s="5">
        <v>5803</v>
      </c>
      <c r="B3679" s="5">
        <v>4072</v>
      </c>
      <c r="C3679" s="5">
        <v>9</v>
      </c>
      <c r="D3679" s="5">
        <v>10</v>
      </c>
      <c r="E3679" s="5">
        <v>59</v>
      </c>
      <c r="F3679" s="5">
        <v>5</v>
      </c>
      <c r="G3679" s="5">
        <f>B3679+C3679+D3679+E3679+F3679</f>
        <v>4155</v>
      </c>
      <c r="H3679" s="6">
        <f>(B3679/$G3679)*100</f>
        <v>98.002406738868828</v>
      </c>
      <c r="I3679" s="6">
        <f>(C3679/$G3679)*100</f>
        <v>0.21660649819494585</v>
      </c>
      <c r="J3679" s="6">
        <f>(D3679/$G3679)*100</f>
        <v>0.24067388688327318</v>
      </c>
      <c r="K3679" s="6">
        <f>(E3679/$G3679)*100</f>
        <v>1.4199759326113117</v>
      </c>
      <c r="L3679" s="6">
        <f>(F3679/$G3679)*100</f>
        <v>0.12033694344163659</v>
      </c>
      <c r="M3679" s="5" t="s">
        <v>13</v>
      </c>
    </row>
    <row r="3680" spans="1:13" x14ac:dyDescent="0.2">
      <c r="A3680" s="5">
        <v>5804</v>
      </c>
      <c r="B3680" s="5">
        <v>13</v>
      </c>
      <c r="C3680" s="5">
        <v>4020</v>
      </c>
      <c r="D3680" s="5">
        <v>103</v>
      </c>
      <c r="E3680" s="5">
        <v>15</v>
      </c>
      <c r="F3680" s="5">
        <v>5</v>
      </c>
      <c r="G3680" s="5">
        <f>B3680+C3680+D3680+E3680+F3680</f>
        <v>4156</v>
      </c>
      <c r="H3680" s="6">
        <f>(B3680/$G3680)*100</f>
        <v>0.31280076997112605</v>
      </c>
      <c r="I3680" s="6">
        <f>(C3680/$G3680)*100</f>
        <v>96.727622714148225</v>
      </c>
      <c r="J3680" s="6">
        <f>(D3680/$G3680)*100</f>
        <v>2.478344562078922</v>
      </c>
      <c r="K3680" s="6">
        <f>(E3680/$G3680)*100</f>
        <v>0.36092396535129928</v>
      </c>
      <c r="L3680" s="6">
        <f>(F3680/$G3680)*100</f>
        <v>0.1203079884504331</v>
      </c>
      <c r="M3680" s="5" t="s">
        <v>14</v>
      </c>
    </row>
    <row r="3681" spans="1:13" x14ac:dyDescent="0.2">
      <c r="A3681" s="5">
        <v>5805</v>
      </c>
      <c r="B3681" s="5">
        <v>4075</v>
      </c>
      <c r="C3681" s="5">
        <v>9</v>
      </c>
      <c r="D3681" s="5">
        <v>13</v>
      </c>
      <c r="E3681" s="5">
        <v>55</v>
      </c>
      <c r="F3681" s="5">
        <v>5</v>
      </c>
      <c r="G3681" s="5">
        <f>B3681+C3681+D3681+E3681+F3681</f>
        <v>4157</v>
      </c>
      <c r="H3681" s="6">
        <f>(B3681/$G3681)*100</f>
        <v>98.027423622804903</v>
      </c>
      <c r="I3681" s="6">
        <f>(C3681/$G3681)*100</f>
        <v>0.21650228530190038</v>
      </c>
      <c r="J3681" s="6">
        <f>(D3681/$G3681)*100</f>
        <v>0.31272552321385616</v>
      </c>
      <c r="K3681" s="6">
        <f>(E3681/$G3681)*100</f>
        <v>1.3230695212893913</v>
      </c>
      <c r="L3681" s="6">
        <f>(F3681/$G3681)*100</f>
        <v>0.12027904738994466</v>
      </c>
      <c r="M3681" s="5" t="s">
        <v>13</v>
      </c>
    </row>
    <row r="3682" spans="1:13" x14ac:dyDescent="0.2">
      <c r="A3682" s="5">
        <v>5806</v>
      </c>
      <c r="B3682" s="5">
        <v>13</v>
      </c>
      <c r="C3682" s="5">
        <v>159</v>
      </c>
      <c r="D3682" s="5">
        <v>3968</v>
      </c>
      <c r="E3682" s="5">
        <v>14</v>
      </c>
      <c r="F3682" s="5">
        <v>4</v>
      </c>
      <c r="G3682" s="5">
        <f>B3682+C3682+D3682+E3682+F3682</f>
        <v>4158</v>
      </c>
      <c r="H3682" s="6">
        <f>(B3682/$G3682)*100</f>
        <v>0.31265031265031268</v>
      </c>
      <c r="I3682" s="6">
        <f>(C3682/$G3682)*100</f>
        <v>3.8239538239538238</v>
      </c>
      <c r="J3682" s="6">
        <f>(D3682/$G3682)*100</f>
        <v>95.430495430495426</v>
      </c>
      <c r="K3682" s="6">
        <f>(E3682/$G3682)*100</f>
        <v>0.33670033670033667</v>
      </c>
      <c r="L3682" s="6">
        <f>(F3682/$G3682)*100</f>
        <v>9.6200096200096202E-2</v>
      </c>
      <c r="M3682" s="5" t="s">
        <v>16</v>
      </c>
    </row>
    <row r="3683" spans="1:13" x14ac:dyDescent="0.2">
      <c r="A3683" s="5">
        <v>5807</v>
      </c>
      <c r="B3683" s="5">
        <v>4089</v>
      </c>
      <c r="C3683" s="5">
        <v>14</v>
      </c>
      <c r="D3683" s="5">
        <v>15</v>
      </c>
      <c r="E3683" s="5">
        <v>47</v>
      </c>
      <c r="F3683" s="5">
        <v>4</v>
      </c>
      <c r="G3683" s="5">
        <f>B3683+C3683+D3683+E3683+F3683</f>
        <v>4169</v>
      </c>
      <c r="H3683" s="6">
        <f>(B3683/$G3683)*100</f>
        <v>98.081074598224987</v>
      </c>
      <c r="I3683" s="6">
        <f>(C3683/$G3683)*100</f>
        <v>0.33581194531062608</v>
      </c>
      <c r="J3683" s="6">
        <f>(D3683/$G3683)*100</f>
        <v>0.35979851283281361</v>
      </c>
      <c r="K3683" s="6">
        <f>(E3683/$G3683)*100</f>
        <v>1.1273686735428161</v>
      </c>
      <c r="L3683" s="6">
        <f>(F3683/$G3683)*100</f>
        <v>9.5946270088750299E-2</v>
      </c>
      <c r="M3683" s="5" t="s">
        <v>13</v>
      </c>
    </row>
    <row r="3684" spans="1:13" x14ac:dyDescent="0.2">
      <c r="A3684" s="5">
        <v>5808</v>
      </c>
      <c r="B3684" s="5">
        <v>26</v>
      </c>
      <c r="C3684" s="5">
        <v>82</v>
      </c>
      <c r="D3684" s="5">
        <v>4028</v>
      </c>
      <c r="E3684" s="5">
        <v>28</v>
      </c>
      <c r="F3684" s="5">
        <v>4</v>
      </c>
      <c r="G3684" s="5">
        <f>B3684+C3684+D3684+E3684+F3684</f>
        <v>4168</v>
      </c>
      <c r="H3684" s="6">
        <f>(B3684/$G3684)*100</f>
        <v>0.6238003838771593</v>
      </c>
      <c r="I3684" s="6">
        <f>(C3684/$G3684)*100</f>
        <v>1.9673704414587334</v>
      </c>
      <c r="J3684" s="6">
        <f>(D3684/$G3684)*100</f>
        <v>96.64107485604606</v>
      </c>
      <c r="K3684" s="6">
        <f>(E3684/$G3684)*100</f>
        <v>0.67178502879078694</v>
      </c>
      <c r="L3684" s="6">
        <f>(F3684/$G3684)*100</f>
        <v>9.5969289827255277E-2</v>
      </c>
      <c r="M3684" s="5" t="s">
        <v>16</v>
      </c>
    </row>
    <row r="3685" spans="1:13" x14ac:dyDescent="0.2">
      <c r="A3685" s="5">
        <v>5809</v>
      </c>
      <c r="B3685" s="5">
        <v>18</v>
      </c>
      <c r="C3685" s="5">
        <v>66</v>
      </c>
      <c r="D3685" s="5">
        <v>4078</v>
      </c>
      <c r="E3685" s="5">
        <v>12</v>
      </c>
      <c r="F3685" s="5">
        <v>6</v>
      </c>
      <c r="G3685" s="5">
        <f>B3685+C3685+D3685+E3685+F3685</f>
        <v>4180</v>
      </c>
      <c r="H3685" s="6">
        <f>(B3685/$G3685)*100</f>
        <v>0.43062200956937796</v>
      </c>
      <c r="I3685" s="6">
        <f>(C3685/$G3685)*100</f>
        <v>1.5789473684210527</v>
      </c>
      <c r="J3685" s="6">
        <f>(D3685/$G3685)*100</f>
        <v>97.559808612440193</v>
      </c>
      <c r="K3685" s="6">
        <f>(E3685/$G3685)*100</f>
        <v>0.28708133971291866</v>
      </c>
      <c r="L3685" s="6">
        <f>(F3685/$G3685)*100</f>
        <v>0.14354066985645933</v>
      </c>
      <c r="M3685" s="5" t="s">
        <v>16</v>
      </c>
    </row>
    <row r="3686" spans="1:13" x14ac:dyDescent="0.2">
      <c r="A3686" s="5">
        <v>5810</v>
      </c>
      <c r="B3686" s="5">
        <v>4085</v>
      </c>
      <c r="C3686" s="5">
        <v>4</v>
      </c>
      <c r="D3686" s="5">
        <v>5</v>
      </c>
      <c r="E3686" s="5">
        <v>92</v>
      </c>
      <c r="F3686" s="5">
        <v>7</v>
      </c>
      <c r="G3686" s="5">
        <f>B3686+C3686+D3686+E3686+F3686</f>
        <v>4193</v>
      </c>
      <c r="H3686" s="6">
        <f>(B3686/$G3686)*100</f>
        <v>97.424278559503946</v>
      </c>
      <c r="I3686" s="6">
        <f>(C3686/$G3686)*100</f>
        <v>9.5397090388743139E-2</v>
      </c>
      <c r="J3686" s="6">
        <f>(D3686/$G3686)*100</f>
        <v>0.11924636298592892</v>
      </c>
      <c r="K3686" s="6">
        <f>(E3686/$G3686)*100</f>
        <v>2.1941330789410922</v>
      </c>
      <c r="L3686" s="6">
        <f>(F3686/$G3686)*100</f>
        <v>0.1669449081803005</v>
      </c>
      <c r="M3686" s="5" t="s">
        <v>13</v>
      </c>
    </row>
    <row r="3687" spans="1:13" x14ac:dyDescent="0.2">
      <c r="A3687" s="5">
        <v>5811</v>
      </c>
      <c r="B3687" s="5">
        <v>9</v>
      </c>
      <c r="C3687" s="5">
        <v>4066</v>
      </c>
      <c r="D3687" s="5">
        <v>95</v>
      </c>
      <c r="E3687" s="5">
        <v>17</v>
      </c>
      <c r="F3687" s="5">
        <v>7</v>
      </c>
      <c r="G3687" s="5">
        <f>B3687+C3687+D3687+E3687+F3687</f>
        <v>4194</v>
      </c>
      <c r="H3687" s="6">
        <f>(B3687/$G3687)*100</f>
        <v>0.21459227467811159</v>
      </c>
      <c r="I3687" s="6">
        <f>(C3687/$G3687)*100</f>
        <v>96.948020982355743</v>
      </c>
      <c r="J3687" s="6">
        <f>(D3687/$G3687)*100</f>
        <v>2.2651406771578446</v>
      </c>
      <c r="K3687" s="6">
        <f>(E3687/$G3687)*100</f>
        <v>0.40534096328087743</v>
      </c>
      <c r="L3687" s="6">
        <f>(F3687/$G3687)*100</f>
        <v>0.16690510252742013</v>
      </c>
      <c r="M3687" s="5" t="s">
        <v>14</v>
      </c>
    </row>
    <row r="3688" spans="1:13" x14ac:dyDescent="0.2">
      <c r="A3688" s="5">
        <v>5812</v>
      </c>
      <c r="B3688" s="5">
        <v>81</v>
      </c>
      <c r="C3688" s="5">
        <v>12</v>
      </c>
      <c r="D3688" s="5">
        <v>3</v>
      </c>
      <c r="E3688" s="5">
        <v>4096</v>
      </c>
      <c r="F3688" s="5">
        <v>7</v>
      </c>
      <c r="G3688" s="5">
        <f>B3688+C3688+D3688+E3688+F3688</f>
        <v>4199</v>
      </c>
      <c r="H3688" s="6">
        <f>(B3688/$G3688)*100</f>
        <v>1.9290307216003812</v>
      </c>
      <c r="I3688" s="6">
        <f>(C3688/$G3688)*100</f>
        <v>0.28578232912598239</v>
      </c>
      <c r="J3688" s="6">
        <f>(D3688/$G3688)*100</f>
        <v>7.1445582281495598E-2</v>
      </c>
      <c r="K3688" s="6">
        <f>(E3688/$G3688)*100</f>
        <v>97.547035008335314</v>
      </c>
      <c r="L3688" s="6">
        <f>(F3688/$G3688)*100</f>
        <v>0.16670635865682304</v>
      </c>
      <c r="M3688" s="5" t="s">
        <v>15</v>
      </c>
    </row>
    <row r="3689" spans="1:13" x14ac:dyDescent="0.2">
      <c r="A3689" s="5">
        <v>5813</v>
      </c>
      <c r="B3689" s="5">
        <v>56</v>
      </c>
      <c r="C3689" s="5">
        <v>11</v>
      </c>
      <c r="D3689" s="5">
        <v>13</v>
      </c>
      <c r="E3689" s="5">
        <v>4116</v>
      </c>
      <c r="F3689" s="5">
        <v>6</v>
      </c>
      <c r="G3689" s="5">
        <f>B3689+C3689+D3689+E3689+F3689</f>
        <v>4202</v>
      </c>
      <c r="H3689" s="6">
        <f>(B3689/$G3689)*100</f>
        <v>1.3326987148976679</v>
      </c>
      <c r="I3689" s="6">
        <f>(C3689/$G3689)*100</f>
        <v>0.26178010471204188</v>
      </c>
      <c r="J3689" s="6">
        <f>(D3689/$G3689)*100</f>
        <v>0.30937648738695855</v>
      </c>
      <c r="K3689" s="6">
        <f>(E3689/$G3689)*100</f>
        <v>97.953355544978578</v>
      </c>
      <c r="L3689" s="6">
        <f>(F3689/$G3689)*100</f>
        <v>0.14278914802475012</v>
      </c>
      <c r="M3689" s="5" t="s">
        <v>15</v>
      </c>
    </row>
    <row r="3690" spans="1:13" x14ac:dyDescent="0.2">
      <c r="A3690" s="5">
        <v>5814</v>
      </c>
      <c r="B3690" s="5">
        <v>4158</v>
      </c>
      <c r="C3690" s="5">
        <v>4</v>
      </c>
      <c r="D3690" s="5">
        <v>10</v>
      </c>
      <c r="E3690" s="5">
        <v>27</v>
      </c>
      <c r="F3690" s="5">
        <v>6</v>
      </c>
      <c r="G3690" s="5">
        <f>B3690+C3690+D3690+E3690+F3690</f>
        <v>4205</v>
      </c>
      <c r="H3690" s="6">
        <f>(B3690/$G3690)*100</f>
        <v>98.882282996432806</v>
      </c>
      <c r="I3690" s="6">
        <f>(C3690/$G3690)*100</f>
        <v>9.5124851367419744E-2</v>
      </c>
      <c r="J3690" s="6">
        <f>(D3690/$G3690)*100</f>
        <v>0.23781212841854932</v>
      </c>
      <c r="K3690" s="6">
        <f>(E3690/$G3690)*100</f>
        <v>0.64209274673008321</v>
      </c>
      <c r="L3690" s="6">
        <f>(F3690/$G3690)*100</f>
        <v>0.1426872770511296</v>
      </c>
      <c r="M3690" s="5" t="s">
        <v>13</v>
      </c>
    </row>
    <row r="3691" spans="1:13" x14ac:dyDescent="0.2">
      <c r="A3691" s="5">
        <v>5815</v>
      </c>
      <c r="B3691" s="5">
        <v>4160</v>
      </c>
      <c r="C3691" s="5">
        <v>11</v>
      </c>
      <c r="D3691" s="5">
        <v>12</v>
      </c>
      <c r="E3691" s="5">
        <v>25</v>
      </c>
      <c r="F3691" s="5">
        <v>6</v>
      </c>
      <c r="G3691" s="5">
        <f>B3691+C3691+D3691+E3691+F3691</f>
        <v>4214</v>
      </c>
      <c r="H3691" s="6">
        <f>(B3691/$G3691)*100</f>
        <v>98.718557190317995</v>
      </c>
      <c r="I3691" s="6">
        <f>(C3691/$G3691)*100</f>
        <v>0.26103464641670626</v>
      </c>
      <c r="J3691" s="6">
        <f>(D3691/$G3691)*100</f>
        <v>0.28476506881822494</v>
      </c>
      <c r="K3691" s="6">
        <f>(E3691/$G3691)*100</f>
        <v>0.59326056003796868</v>
      </c>
      <c r="L3691" s="6">
        <f>(F3691/$G3691)*100</f>
        <v>0.14238253440911247</v>
      </c>
      <c r="M3691" s="5" t="s">
        <v>13</v>
      </c>
    </row>
    <row r="3692" spans="1:13" x14ac:dyDescent="0.2">
      <c r="A3692" s="5">
        <v>5816</v>
      </c>
      <c r="B3692" s="5">
        <v>5</v>
      </c>
      <c r="C3692" s="5">
        <v>4159</v>
      </c>
      <c r="D3692" s="5">
        <v>46</v>
      </c>
      <c r="E3692" s="5">
        <v>5</v>
      </c>
      <c r="F3692" s="5">
        <v>6</v>
      </c>
      <c r="G3692" s="5">
        <f>B3692+C3692+D3692+E3692+F3692</f>
        <v>4221</v>
      </c>
      <c r="H3692" s="6">
        <f>(B3692/$G3692)*100</f>
        <v>0.11845534233593934</v>
      </c>
      <c r="I3692" s="6">
        <f>(C3692/$G3692)*100</f>
        <v>98.531153755034353</v>
      </c>
      <c r="J3692" s="6">
        <f>(D3692/$G3692)*100</f>
        <v>1.089789149490642</v>
      </c>
      <c r="K3692" s="6">
        <f>(E3692/$G3692)*100</f>
        <v>0.11845534233593934</v>
      </c>
      <c r="L3692" s="6">
        <f>(F3692/$G3692)*100</f>
        <v>0.14214641080312723</v>
      </c>
      <c r="M3692" s="5" t="s">
        <v>14</v>
      </c>
    </row>
    <row r="3693" spans="1:13" x14ac:dyDescent="0.2">
      <c r="A3693" s="5">
        <v>5817</v>
      </c>
      <c r="B3693" s="5">
        <v>4148</v>
      </c>
      <c r="C3693" s="5">
        <v>12</v>
      </c>
      <c r="D3693" s="5">
        <v>13</v>
      </c>
      <c r="E3693" s="5">
        <v>46</v>
      </c>
      <c r="F3693" s="5">
        <v>6</v>
      </c>
      <c r="G3693" s="5">
        <f>B3693+C3693+D3693+E3693+F3693</f>
        <v>4225</v>
      </c>
      <c r="H3693" s="6">
        <f>(B3693/$G3693)*100</f>
        <v>98.177514792899416</v>
      </c>
      <c r="I3693" s="6">
        <f>(C3693/$G3693)*100</f>
        <v>0.28402366863905326</v>
      </c>
      <c r="J3693" s="6">
        <f>(D3693/$G3693)*100</f>
        <v>0.30769230769230771</v>
      </c>
      <c r="K3693" s="6">
        <f>(E3693/$G3693)*100</f>
        <v>1.0887573964497042</v>
      </c>
      <c r="L3693" s="6">
        <f>(F3693/$G3693)*100</f>
        <v>0.14201183431952663</v>
      </c>
      <c r="M3693" s="5" t="s">
        <v>13</v>
      </c>
    </row>
    <row r="3694" spans="1:13" x14ac:dyDescent="0.2">
      <c r="A3694" s="5">
        <v>5818</v>
      </c>
      <c r="B3694" s="5">
        <v>10</v>
      </c>
      <c r="C3694" s="5">
        <v>51</v>
      </c>
      <c r="D3694" s="5">
        <v>4132</v>
      </c>
      <c r="E3694" s="5">
        <v>28</v>
      </c>
      <c r="F3694" s="5">
        <v>6</v>
      </c>
      <c r="G3694" s="5">
        <f>B3694+C3694+D3694+E3694+F3694</f>
        <v>4227</v>
      </c>
      <c r="H3694" s="6">
        <f>(B3694/$G3694)*100</f>
        <v>0.23657440264963334</v>
      </c>
      <c r="I3694" s="6">
        <f>(C3694/$G3694)*100</f>
        <v>1.2065294535131299</v>
      </c>
      <c r="J3694" s="6">
        <f>(D3694/$G3694)*100</f>
        <v>97.752543174828489</v>
      </c>
      <c r="K3694" s="6">
        <f>(E3694/$G3694)*100</f>
        <v>0.66240832741897326</v>
      </c>
      <c r="L3694" s="6">
        <f>(F3694/$G3694)*100</f>
        <v>0.14194464158977999</v>
      </c>
      <c r="M3694" s="5" t="s">
        <v>16</v>
      </c>
    </row>
    <row r="3695" spans="1:13" x14ac:dyDescent="0.2">
      <c r="A3695" s="5">
        <v>5819</v>
      </c>
      <c r="B3695" s="5">
        <v>16</v>
      </c>
      <c r="C3695" s="5">
        <v>4141</v>
      </c>
      <c r="D3695" s="5">
        <v>63</v>
      </c>
      <c r="E3695" s="5">
        <v>10</v>
      </c>
      <c r="F3695" s="5">
        <v>5</v>
      </c>
      <c r="G3695" s="5">
        <f>B3695+C3695+D3695+E3695+F3695</f>
        <v>4235</v>
      </c>
      <c r="H3695" s="6">
        <f>(B3695/$G3695)*100</f>
        <v>0.37780401416765053</v>
      </c>
      <c r="I3695" s="6">
        <f>(C3695/$G3695)*100</f>
        <v>97.780401416765045</v>
      </c>
      <c r="J3695" s="6">
        <f>(D3695/$G3695)*100</f>
        <v>1.4876033057851239</v>
      </c>
      <c r="K3695" s="6">
        <f>(E3695/$G3695)*100</f>
        <v>0.23612750885478156</v>
      </c>
      <c r="L3695" s="6">
        <f>(F3695/$G3695)*100</f>
        <v>0.11806375442739078</v>
      </c>
      <c r="M3695" s="5" t="s">
        <v>14</v>
      </c>
    </row>
    <row r="3696" spans="1:13" x14ac:dyDescent="0.2">
      <c r="A3696" s="5">
        <v>5820</v>
      </c>
      <c r="B3696" s="5">
        <v>4143</v>
      </c>
      <c r="C3696" s="5">
        <v>11</v>
      </c>
      <c r="D3696" s="5">
        <v>15</v>
      </c>
      <c r="E3696" s="5">
        <v>64</v>
      </c>
      <c r="F3696" s="5">
        <v>4</v>
      </c>
      <c r="G3696" s="5">
        <f>B3696+C3696+D3696+E3696+F3696</f>
        <v>4237</v>
      </c>
      <c r="H3696" s="6">
        <f>(B3696/$G3696)*100</f>
        <v>97.781449138541419</v>
      </c>
      <c r="I3696" s="6">
        <f>(C3696/$G3696)*100</f>
        <v>0.25961765400047199</v>
      </c>
      <c r="J3696" s="6">
        <f>(D3696/$G3696)*100</f>
        <v>0.35402407363700733</v>
      </c>
      <c r="K3696" s="6">
        <f>(E3696/$G3696)*100</f>
        <v>1.5105027141845644</v>
      </c>
      <c r="L3696" s="6">
        <f>(F3696/$G3696)*100</f>
        <v>9.4406419636535274E-2</v>
      </c>
      <c r="M3696" s="5" t="s">
        <v>13</v>
      </c>
    </row>
    <row r="3697" spans="1:13" x14ac:dyDescent="0.2">
      <c r="A3697" s="5">
        <v>5821</v>
      </c>
      <c r="B3697" s="5">
        <v>20</v>
      </c>
      <c r="C3697" s="5">
        <v>4115</v>
      </c>
      <c r="D3697" s="5">
        <v>86</v>
      </c>
      <c r="E3697" s="5">
        <v>15</v>
      </c>
      <c r="F3697" s="5">
        <v>5</v>
      </c>
      <c r="G3697" s="5">
        <f>B3697+C3697+D3697+E3697+F3697</f>
        <v>4241</v>
      </c>
      <c r="H3697" s="6">
        <f>(B3697/$G3697)*100</f>
        <v>0.47158688988446124</v>
      </c>
      <c r="I3697" s="6">
        <f>(C3697/$G3697)*100</f>
        <v>97.029002593727895</v>
      </c>
      <c r="J3697" s="6">
        <f>(D3697/$G3697)*100</f>
        <v>2.0278236265031833</v>
      </c>
      <c r="K3697" s="6">
        <f>(E3697/$G3697)*100</f>
        <v>0.35369016741334591</v>
      </c>
      <c r="L3697" s="6">
        <f>(F3697/$G3697)*100</f>
        <v>0.11789672247111531</v>
      </c>
      <c r="M3697" s="5" t="s">
        <v>14</v>
      </c>
    </row>
    <row r="3698" spans="1:13" x14ac:dyDescent="0.2">
      <c r="A3698" s="5">
        <v>5822</v>
      </c>
      <c r="B3698" s="5">
        <v>68</v>
      </c>
      <c r="C3698" s="5">
        <v>7</v>
      </c>
      <c r="D3698" s="5">
        <v>8</v>
      </c>
      <c r="E3698" s="5">
        <v>4164</v>
      </c>
      <c r="F3698" s="5">
        <v>5</v>
      </c>
      <c r="G3698" s="5">
        <f>B3698+C3698+D3698+E3698+F3698</f>
        <v>4252</v>
      </c>
      <c r="H3698" s="6">
        <f>(B3698/$G3698)*100</f>
        <v>1.5992474129821261</v>
      </c>
      <c r="I3698" s="6">
        <f>(C3698/$G3698)*100</f>
        <v>0.16462841015992474</v>
      </c>
      <c r="J3698" s="6">
        <f>(D3698/$G3698)*100</f>
        <v>0.18814675446848542</v>
      </c>
      <c r="K3698" s="6">
        <f>(E3698/$G3698)*100</f>
        <v>97.930385700846657</v>
      </c>
      <c r="L3698" s="6">
        <f>(F3698/$G3698)*100</f>
        <v>0.11759172154280338</v>
      </c>
      <c r="M3698" s="5" t="s">
        <v>15</v>
      </c>
    </row>
    <row r="3699" spans="1:13" x14ac:dyDescent="0.2">
      <c r="A3699" s="5">
        <v>5823</v>
      </c>
      <c r="B3699" s="5">
        <v>21</v>
      </c>
      <c r="C3699" s="5">
        <v>53</v>
      </c>
      <c r="D3699" s="5">
        <v>4164</v>
      </c>
      <c r="E3699" s="5">
        <v>12</v>
      </c>
      <c r="F3699" s="5">
        <v>6</v>
      </c>
      <c r="G3699" s="5">
        <f>B3699+C3699+D3699+E3699+F3699</f>
        <v>4256</v>
      </c>
      <c r="H3699" s="6">
        <f>(B3699/$G3699)*100</f>
        <v>0.49342105263157893</v>
      </c>
      <c r="I3699" s="6">
        <f>(C3699/$G3699)*100</f>
        <v>1.2453007518796992</v>
      </c>
      <c r="J3699" s="6">
        <f>(D3699/$G3699)*100</f>
        <v>97.838345864661662</v>
      </c>
      <c r="K3699" s="6">
        <f>(E3699/$G3699)*100</f>
        <v>0.28195488721804507</v>
      </c>
      <c r="L3699" s="6">
        <f>(F3699/$G3699)*100</f>
        <v>0.14097744360902253</v>
      </c>
      <c r="M3699" s="5" t="s">
        <v>16</v>
      </c>
    </row>
    <row r="3700" spans="1:13" x14ac:dyDescent="0.2">
      <c r="A3700" s="5">
        <v>5824</v>
      </c>
      <c r="B3700" s="5">
        <v>4202</v>
      </c>
      <c r="C3700" s="5">
        <v>9</v>
      </c>
      <c r="D3700" s="5">
        <v>10</v>
      </c>
      <c r="E3700" s="5">
        <v>32</v>
      </c>
      <c r="F3700" s="5">
        <v>6</v>
      </c>
      <c r="G3700" s="5">
        <f>B3700+C3700+D3700+E3700+F3700</f>
        <v>4259</v>
      </c>
      <c r="H3700" s="6">
        <f>(B3700/$G3700)*100</f>
        <v>98.661657666118813</v>
      </c>
      <c r="I3700" s="6">
        <f>(C3700/$G3700)*100</f>
        <v>0.21131721061281991</v>
      </c>
      <c r="J3700" s="6">
        <f>(D3700/$G3700)*100</f>
        <v>0.23479690068091102</v>
      </c>
      <c r="K3700" s="6">
        <f>(E3700/$G3700)*100</f>
        <v>0.7513500821789153</v>
      </c>
      <c r="L3700" s="6">
        <f>(F3700/$G3700)*100</f>
        <v>0.1408781404085466</v>
      </c>
      <c r="M3700" s="5" t="s">
        <v>13</v>
      </c>
    </row>
    <row r="3701" spans="1:13" x14ac:dyDescent="0.2">
      <c r="A3701" s="5">
        <v>5825</v>
      </c>
      <c r="B3701" s="5">
        <v>54</v>
      </c>
      <c r="C3701" s="5">
        <v>33</v>
      </c>
      <c r="D3701" s="5">
        <v>9</v>
      </c>
      <c r="E3701" s="5">
        <v>4164</v>
      </c>
      <c r="F3701" s="5">
        <v>6</v>
      </c>
      <c r="G3701" s="5">
        <f>B3701+C3701+D3701+E3701+F3701</f>
        <v>4266</v>
      </c>
      <c r="H3701" s="6">
        <f>(B3701/$G3701)*100</f>
        <v>1.2658227848101267</v>
      </c>
      <c r="I3701" s="6">
        <f>(C3701/$G3701)*100</f>
        <v>0.77355836849507742</v>
      </c>
      <c r="J3701" s="6">
        <f>(D3701/$G3701)*100</f>
        <v>0.21097046413502107</v>
      </c>
      <c r="K3701" s="6">
        <f>(E3701/$G3701)*100</f>
        <v>97.609001406469758</v>
      </c>
      <c r="L3701" s="6">
        <f>(F3701/$G3701)*100</f>
        <v>0.14064697609001406</v>
      </c>
      <c r="M3701" s="5" t="s">
        <v>15</v>
      </c>
    </row>
    <row r="3702" spans="1:13" x14ac:dyDescent="0.2">
      <c r="A3702" s="5">
        <v>5826</v>
      </c>
      <c r="B3702" s="5">
        <v>25</v>
      </c>
      <c r="C3702" s="5">
        <v>77</v>
      </c>
      <c r="D3702" s="5">
        <v>4150</v>
      </c>
      <c r="E3702" s="5">
        <v>8</v>
      </c>
      <c r="F3702" s="5">
        <v>6</v>
      </c>
      <c r="G3702" s="5">
        <f>B3702+C3702+D3702+E3702+F3702</f>
        <v>4266</v>
      </c>
      <c r="H3702" s="6">
        <f>(B3702/$G3702)*100</f>
        <v>0.5860290670417253</v>
      </c>
      <c r="I3702" s="6">
        <f>(C3702/$G3702)*100</f>
        <v>1.8049695264885139</v>
      </c>
      <c r="J3702" s="6">
        <f>(D3702/$G3702)*100</f>
        <v>97.280825128926395</v>
      </c>
      <c r="K3702" s="6">
        <f>(E3702/$G3702)*100</f>
        <v>0.18752930145335209</v>
      </c>
      <c r="L3702" s="6">
        <f>(F3702/$G3702)*100</f>
        <v>0.14064697609001406</v>
      </c>
      <c r="M3702" s="5" t="s">
        <v>16</v>
      </c>
    </row>
    <row r="3703" spans="1:13" x14ac:dyDescent="0.2">
      <c r="A3703" s="5">
        <v>5827</v>
      </c>
      <c r="B3703" s="5">
        <v>6</v>
      </c>
      <c r="C3703" s="5">
        <v>40</v>
      </c>
      <c r="D3703" s="5">
        <v>4222</v>
      </c>
      <c r="E3703" s="5">
        <v>4</v>
      </c>
      <c r="F3703" s="5">
        <v>6</v>
      </c>
      <c r="G3703" s="5">
        <f>B3703+C3703+D3703+E3703+F3703</f>
        <v>4278</v>
      </c>
      <c r="H3703" s="6">
        <f>(B3703/$G3703)*100</f>
        <v>0.14025245441795231</v>
      </c>
      <c r="I3703" s="6">
        <f>(C3703/$G3703)*100</f>
        <v>0.9350163627863487</v>
      </c>
      <c r="J3703" s="6">
        <f>(D3703/$G3703)*100</f>
        <v>98.690977092099104</v>
      </c>
      <c r="K3703" s="6">
        <f>(E3703/$G3703)*100</f>
        <v>9.3501636278634878E-2</v>
      </c>
      <c r="L3703" s="6">
        <f>(F3703/$G3703)*100</f>
        <v>0.14025245441795231</v>
      </c>
      <c r="M3703" s="5" t="s">
        <v>16</v>
      </c>
    </row>
    <row r="3704" spans="1:13" x14ac:dyDescent="0.2">
      <c r="A3704" s="5">
        <v>5828</v>
      </c>
      <c r="B3704" s="5">
        <v>4195</v>
      </c>
      <c r="C3704" s="5">
        <v>18</v>
      </c>
      <c r="D3704" s="5">
        <v>9</v>
      </c>
      <c r="E3704" s="5">
        <v>53</v>
      </c>
      <c r="F3704" s="5">
        <v>6</v>
      </c>
      <c r="G3704" s="5">
        <f>B3704+C3704+D3704+E3704+F3704</f>
        <v>4281</v>
      </c>
      <c r="H3704" s="6">
        <f>(B3704/$G3704)*100</f>
        <v>97.991123569259514</v>
      </c>
      <c r="I3704" s="6">
        <f>(C3704/$G3704)*100</f>
        <v>0.42046250875963564</v>
      </c>
      <c r="J3704" s="6">
        <f>(D3704/$G3704)*100</f>
        <v>0.21023125437981782</v>
      </c>
      <c r="K3704" s="6">
        <f>(E3704/$G3704)*100</f>
        <v>1.2380284980144827</v>
      </c>
      <c r="L3704" s="6">
        <f>(F3704/$G3704)*100</f>
        <v>0.1401541695865452</v>
      </c>
      <c r="M3704" s="5" t="s">
        <v>13</v>
      </c>
    </row>
    <row r="3705" spans="1:13" x14ac:dyDescent="0.2">
      <c r="A3705" s="5">
        <v>5829</v>
      </c>
      <c r="B3705" s="5">
        <v>11</v>
      </c>
      <c r="C3705" s="5">
        <v>4196</v>
      </c>
      <c r="D3705" s="5">
        <v>57</v>
      </c>
      <c r="E3705" s="5">
        <v>10</v>
      </c>
      <c r="F3705" s="5">
        <v>6</v>
      </c>
      <c r="G3705" s="5">
        <f>B3705+C3705+D3705+E3705+F3705</f>
        <v>4280</v>
      </c>
      <c r="H3705" s="6">
        <f>(B3705/$G3705)*100</f>
        <v>0.25700934579439255</v>
      </c>
      <c r="I3705" s="6">
        <f>(C3705/$G3705)*100</f>
        <v>98.037383177570092</v>
      </c>
      <c r="J3705" s="6">
        <f>(D3705/$G3705)*100</f>
        <v>1.3317757009345794</v>
      </c>
      <c r="K3705" s="6">
        <f>(E3705/$G3705)*100</f>
        <v>0.23364485981308408</v>
      </c>
      <c r="L3705" s="6">
        <f>(F3705/$G3705)*100</f>
        <v>0.14018691588785046</v>
      </c>
      <c r="M3705" s="5" t="s">
        <v>14</v>
      </c>
    </row>
    <row r="3706" spans="1:13" x14ac:dyDescent="0.2">
      <c r="A3706" s="5">
        <v>5830</v>
      </c>
      <c r="B3706" s="5">
        <v>4030</v>
      </c>
      <c r="C3706" s="5">
        <v>19</v>
      </c>
      <c r="D3706" s="5">
        <v>11</v>
      </c>
      <c r="E3706" s="5">
        <v>54</v>
      </c>
      <c r="F3706" s="5">
        <v>8</v>
      </c>
      <c r="G3706" s="5">
        <f>B3706+C3706+D3706+E3706+F3706</f>
        <v>4122</v>
      </c>
      <c r="H3706" s="6">
        <f>(B3706/$G3706)*100</f>
        <v>97.768073750606504</v>
      </c>
      <c r="I3706" s="6">
        <f>(C3706/$G3706)*100</f>
        <v>0.46094129063561379</v>
      </c>
      <c r="J3706" s="6">
        <f>(D3706/$G3706)*100</f>
        <v>0.26686074721009223</v>
      </c>
      <c r="K3706" s="6">
        <f>(E3706/$G3706)*100</f>
        <v>1.3100436681222707</v>
      </c>
      <c r="L3706" s="6">
        <f>(F3706/$G3706)*100</f>
        <v>0.19408054342552158</v>
      </c>
      <c r="M3706" s="5" t="s">
        <v>13</v>
      </c>
    </row>
    <row r="3707" spans="1:13" x14ac:dyDescent="0.2">
      <c r="A3707" s="5">
        <v>5831</v>
      </c>
      <c r="B3707" s="5">
        <v>4237</v>
      </c>
      <c r="C3707" s="5">
        <v>10</v>
      </c>
      <c r="D3707" s="5">
        <v>14</v>
      </c>
      <c r="E3707" s="5">
        <v>27</v>
      </c>
      <c r="F3707" s="5">
        <v>6</v>
      </c>
      <c r="G3707" s="5">
        <f>B3707+C3707+D3707+E3707+F3707</f>
        <v>4294</v>
      </c>
      <c r="H3707" s="6">
        <f>(B3707/$G3707)*100</f>
        <v>98.672566371681413</v>
      </c>
      <c r="I3707" s="6">
        <f>(C3707/$G3707)*100</f>
        <v>0.2328830926874709</v>
      </c>
      <c r="J3707" s="6">
        <f>(D3707/$G3707)*100</f>
        <v>0.32603632976245928</v>
      </c>
      <c r="K3707" s="6">
        <f>(E3707/$G3707)*100</f>
        <v>0.62878435025617141</v>
      </c>
      <c r="L3707" s="6">
        <f>(F3707/$G3707)*100</f>
        <v>0.13972985561248255</v>
      </c>
      <c r="M3707" s="5" t="s">
        <v>13</v>
      </c>
    </row>
    <row r="3708" spans="1:13" x14ac:dyDescent="0.2">
      <c r="A3708" s="5">
        <v>5832</v>
      </c>
      <c r="B3708" s="5">
        <v>4232</v>
      </c>
      <c r="C3708" s="5">
        <v>5</v>
      </c>
      <c r="D3708" s="5">
        <v>18</v>
      </c>
      <c r="E3708" s="5">
        <v>37</v>
      </c>
      <c r="F3708" s="5">
        <v>7</v>
      </c>
      <c r="G3708" s="5">
        <f>B3708+C3708+D3708+E3708+F3708</f>
        <v>4299</v>
      </c>
      <c r="H3708" s="6">
        <f>(B3708/$G3708)*100</f>
        <v>98.441498022795997</v>
      </c>
      <c r="I3708" s="6">
        <f>(C3708/$G3708)*100</f>
        <v>0.11630611770179111</v>
      </c>
      <c r="J3708" s="6">
        <f>(D3708/$G3708)*100</f>
        <v>0.41870202372644805</v>
      </c>
      <c r="K3708" s="6">
        <f>(E3708/$G3708)*100</f>
        <v>0.86066527099325429</v>
      </c>
      <c r="L3708" s="6">
        <f>(F3708/$G3708)*100</f>
        <v>0.16282856478250757</v>
      </c>
      <c r="M3708" s="5" t="s">
        <v>13</v>
      </c>
    </row>
    <row r="3709" spans="1:13" x14ac:dyDescent="0.2">
      <c r="A3709" s="5">
        <v>5833</v>
      </c>
      <c r="B3709" s="5">
        <v>4260</v>
      </c>
      <c r="C3709" s="5">
        <v>8</v>
      </c>
      <c r="D3709" s="5">
        <v>9</v>
      </c>
      <c r="E3709" s="5">
        <v>17</v>
      </c>
      <c r="F3709" s="5">
        <v>7</v>
      </c>
      <c r="G3709" s="5">
        <f>B3709+C3709+D3709+E3709+F3709</f>
        <v>4301</v>
      </c>
      <c r="H3709" s="6">
        <f>(B3709/$G3709)*100</f>
        <v>99.046733317833059</v>
      </c>
      <c r="I3709" s="6">
        <f>(C3709/$G3709)*100</f>
        <v>0.1860032550569635</v>
      </c>
      <c r="J3709" s="6">
        <f>(D3709/$G3709)*100</f>
        <v>0.20925366193908393</v>
      </c>
      <c r="K3709" s="6">
        <f>(E3709/$G3709)*100</f>
        <v>0.39525691699604742</v>
      </c>
      <c r="L3709" s="6">
        <f>(F3709/$G3709)*100</f>
        <v>0.16275284817484306</v>
      </c>
      <c r="M3709" s="5" t="s">
        <v>13</v>
      </c>
    </row>
    <row r="3710" spans="1:13" x14ac:dyDescent="0.2">
      <c r="A3710" s="5">
        <v>5834</v>
      </c>
      <c r="B3710" s="5">
        <v>4226</v>
      </c>
      <c r="C3710" s="5">
        <v>20</v>
      </c>
      <c r="D3710" s="5">
        <v>25</v>
      </c>
      <c r="E3710" s="5">
        <v>23</v>
      </c>
      <c r="F3710" s="5">
        <v>6</v>
      </c>
      <c r="G3710" s="5">
        <f>B3710+C3710+D3710+E3710+F3710</f>
        <v>4300</v>
      </c>
      <c r="H3710" s="6">
        <f>(B3710/$G3710)*100</f>
        <v>98.279069767441868</v>
      </c>
      <c r="I3710" s="6">
        <f>(C3710/$G3710)*100</f>
        <v>0.46511627906976744</v>
      </c>
      <c r="J3710" s="6">
        <f>(D3710/$G3710)*100</f>
        <v>0.58139534883720934</v>
      </c>
      <c r="K3710" s="6">
        <f>(E3710/$G3710)*100</f>
        <v>0.53488372093023262</v>
      </c>
      <c r="L3710" s="6">
        <f>(F3710/$G3710)*100</f>
        <v>0.13953488372093023</v>
      </c>
      <c r="M3710" s="5" t="s">
        <v>13</v>
      </c>
    </row>
    <row r="3711" spans="1:13" x14ac:dyDescent="0.2">
      <c r="A3711" s="5">
        <v>5835</v>
      </c>
      <c r="B3711" s="5">
        <v>4124</v>
      </c>
      <c r="C3711" s="5">
        <v>38</v>
      </c>
      <c r="D3711" s="5">
        <v>21</v>
      </c>
      <c r="E3711" s="5">
        <v>94</v>
      </c>
      <c r="F3711" s="5">
        <v>6</v>
      </c>
      <c r="G3711" s="5">
        <f>B3711+C3711+D3711+E3711+F3711</f>
        <v>4283</v>
      </c>
      <c r="H3711" s="6">
        <f>(B3711/$G3711)*100</f>
        <v>96.287648844268034</v>
      </c>
      <c r="I3711" s="6">
        <f>(C3711/$G3711)*100</f>
        <v>0.88722857809946309</v>
      </c>
      <c r="J3711" s="6">
        <f>(D3711/$G3711)*100</f>
        <v>0.49031053000233477</v>
      </c>
      <c r="K3711" s="6">
        <f>(E3711/$G3711)*100</f>
        <v>2.1947233247723559</v>
      </c>
      <c r="L3711" s="6">
        <f>(F3711/$G3711)*100</f>
        <v>0.14008872285780996</v>
      </c>
      <c r="M3711" s="5" t="s">
        <v>13</v>
      </c>
    </row>
    <row r="3712" spans="1:13" x14ac:dyDescent="0.2">
      <c r="A3712" s="5">
        <v>5836</v>
      </c>
      <c r="B3712" s="5">
        <v>29</v>
      </c>
      <c r="C3712" s="5">
        <v>3426</v>
      </c>
      <c r="D3712" s="5">
        <v>59</v>
      </c>
      <c r="E3712" s="5">
        <v>719</v>
      </c>
      <c r="F3712" s="5">
        <v>7</v>
      </c>
      <c r="G3712" s="5">
        <f>B3712+C3712+D3712+E3712+F3712</f>
        <v>4240</v>
      </c>
      <c r="H3712" s="6">
        <f>(B3712/$G3712)*100</f>
        <v>0.68396226415094341</v>
      </c>
      <c r="I3712" s="6">
        <f>(C3712/$G3712)*100</f>
        <v>80.801886792452819</v>
      </c>
      <c r="J3712" s="6">
        <f>(D3712/$G3712)*100</f>
        <v>1.3915094339622642</v>
      </c>
      <c r="K3712" s="6">
        <f>(E3712/$G3712)*100</f>
        <v>16.95754716981132</v>
      </c>
      <c r="L3712" s="6">
        <f>(F3712/$G3712)*100</f>
        <v>0.16509433962264153</v>
      </c>
      <c r="M3712" s="5" t="s">
        <v>14</v>
      </c>
    </row>
    <row r="3713" spans="1:13" x14ac:dyDescent="0.2">
      <c r="A3713" s="5">
        <v>5837</v>
      </c>
      <c r="B3713" s="5">
        <v>56</v>
      </c>
      <c r="C3713" s="5">
        <v>32</v>
      </c>
      <c r="D3713" s="5">
        <v>9</v>
      </c>
      <c r="E3713" s="5">
        <v>4197</v>
      </c>
      <c r="F3713" s="5">
        <v>6</v>
      </c>
      <c r="G3713" s="5">
        <f>B3713+C3713+D3713+E3713+F3713</f>
        <v>4300</v>
      </c>
      <c r="H3713" s="6">
        <f>(B3713/$G3713)*100</f>
        <v>1.3023255813953489</v>
      </c>
      <c r="I3713" s="6">
        <f>(C3713/$G3713)*100</f>
        <v>0.7441860465116279</v>
      </c>
      <c r="J3713" s="6">
        <f>(D3713/$G3713)*100</f>
        <v>0.20930232558139536</v>
      </c>
      <c r="K3713" s="6">
        <f>(E3713/$G3713)*100</f>
        <v>97.604651162790702</v>
      </c>
      <c r="L3713" s="6">
        <f>(F3713/$G3713)*100</f>
        <v>0.13953488372093023</v>
      </c>
      <c r="M3713" s="5" t="s">
        <v>15</v>
      </c>
    </row>
    <row r="3714" spans="1:13" x14ac:dyDescent="0.2">
      <c r="A3714" s="5">
        <v>5838</v>
      </c>
      <c r="B3714" s="5">
        <v>4241</v>
      </c>
      <c r="C3714" s="5">
        <v>22</v>
      </c>
      <c r="D3714" s="5">
        <v>7</v>
      </c>
      <c r="E3714" s="5">
        <v>52</v>
      </c>
      <c r="F3714" s="5">
        <v>7</v>
      </c>
      <c r="G3714" s="5">
        <f>B3714+C3714+D3714+E3714+F3714</f>
        <v>4329</v>
      </c>
      <c r="H3714" s="6">
        <f>(B3714/$G3714)*100</f>
        <v>97.967197967197976</v>
      </c>
      <c r="I3714" s="6">
        <f>(C3714/$G3714)*100</f>
        <v>0.50820050820050822</v>
      </c>
      <c r="J3714" s="6">
        <f>(D3714/$G3714)*100</f>
        <v>0.16170016170016169</v>
      </c>
      <c r="K3714" s="6">
        <f>(E3714/$G3714)*100</f>
        <v>1.2012012012012012</v>
      </c>
      <c r="L3714" s="6">
        <f>(F3714/$G3714)*100</f>
        <v>0.16170016170016169</v>
      </c>
      <c r="M3714" s="5" t="s">
        <v>13</v>
      </c>
    </row>
    <row r="3715" spans="1:13" x14ac:dyDescent="0.2">
      <c r="A3715" s="5">
        <v>5839</v>
      </c>
      <c r="B3715" s="5">
        <v>178</v>
      </c>
      <c r="C3715" s="5">
        <v>4104</v>
      </c>
      <c r="D3715" s="5">
        <v>34</v>
      </c>
      <c r="E3715" s="5">
        <v>13</v>
      </c>
      <c r="F3715" s="5">
        <v>7</v>
      </c>
      <c r="G3715" s="5">
        <f>B3715+C3715+D3715+E3715+F3715</f>
        <v>4336</v>
      </c>
      <c r="H3715" s="6">
        <f>(B3715/$G3715)*100</f>
        <v>4.1051660516605164</v>
      </c>
      <c r="I3715" s="6">
        <f>(C3715/$G3715)*100</f>
        <v>94.649446494464939</v>
      </c>
      <c r="J3715" s="6">
        <f>(D3715/$G3715)*100</f>
        <v>0.78413284132841321</v>
      </c>
      <c r="K3715" s="6">
        <f>(E3715/$G3715)*100</f>
        <v>0.29981549815498154</v>
      </c>
      <c r="L3715" s="6">
        <f>(F3715/$G3715)*100</f>
        <v>0.16143911439114392</v>
      </c>
      <c r="M3715" s="5" t="s">
        <v>14</v>
      </c>
    </row>
    <row r="3716" spans="1:13" x14ac:dyDescent="0.2">
      <c r="A3716" s="5">
        <v>5840</v>
      </c>
      <c r="B3716" s="5">
        <v>53</v>
      </c>
      <c r="C3716" s="5">
        <v>12</v>
      </c>
      <c r="D3716" s="5">
        <v>11</v>
      </c>
      <c r="E3716" s="5">
        <v>4257</v>
      </c>
      <c r="F3716" s="5">
        <v>6</v>
      </c>
      <c r="G3716" s="5">
        <f>B3716+C3716+D3716+E3716+F3716</f>
        <v>4339</v>
      </c>
      <c r="H3716" s="6">
        <f>(B3716/$G3716)*100</f>
        <v>1.2214796035952986</v>
      </c>
      <c r="I3716" s="6">
        <f>(C3716/$G3716)*100</f>
        <v>0.27656141968195436</v>
      </c>
      <c r="J3716" s="6">
        <f>(D3716/$G3716)*100</f>
        <v>0.2535146347084582</v>
      </c>
      <c r="K3716" s="6">
        <f>(E3716/$G3716)*100</f>
        <v>98.110163632173311</v>
      </c>
      <c r="L3716" s="6">
        <f>(F3716/$G3716)*100</f>
        <v>0.13828070984097718</v>
      </c>
      <c r="M3716" s="5" t="s">
        <v>15</v>
      </c>
    </row>
    <row r="3717" spans="1:13" x14ac:dyDescent="0.2">
      <c r="A3717" s="5">
        <v>5841</v>
      </c>
      <c r="B3717" s="5">
        <v>4297</v>
      </c>
      <c r="C3717" s="5">
        <v>11</v>
      </c>
      <c r="D3717" s="5">
        <v>15</v>
      </c>
      <c r="E3717" s="5">
        <v>16</v>
      </c>
      <c r="F3717" s="5">
        <v>7</v>
      </c>
      <c r="G3717" s="5">
        <f>B3717+C3717+D3717+E3717+F3717</f>
        <v>4346</v>
      </c>
      <c r="H3717" s="6">
        <f>(B3717/$G3717)*100</f>
        <v>98.872526461113665</v>
      </c>
      <c r="I3717" s="6">
        <f>(C3717/$G3717)*100</f>
        <v>0.25310630464795214</v>
      </c>
      <c r="J3717" s="6">
        <f>(D3717/$G3717)*100</f>
        <v>0.34514496088357111</v>
      </c>
      <c r="K3717" s="6">
        <f>(E3717/$G3717)*100</f>
        <v>0.36815462494247586</v>
      </c>
      <c r="L3717" s="6">
        <f>(F3717/$G3717)*100</f>
        <v>0.16106764841233318</v>
      </c>
      <c r="M3717" s="5" t="s">
        <v>13</v>
      </c>
    </row>
    <row r="3718" spans="1:13" x14ac:dyDescent="0.2">
      <c r="A3718" s="5">
        <v>5842</v>
      </c>
      <c r="B3718" s="5">
        <v>80</v>
      </c>
      <c r="C3718" s="5">
        <v>26</v>
      </c>
      <c r="D3718" s="5">
        <v>26</v>
      </c>
      <c r="E3718" s="5">
        <v>4208</v>
      </c>
      <c r="F3718" s="5">
        <v>7</v>
      </c>
      <c r="G3718" s="5">
        <f>B3718+C3718+D3718+E3718+F3718</f>
        <v>4347</v>
      </c>
      <c r="H3718" s="6">
        <f>(B3718/$G3718)*100</f>
        <v>1.840349666436623</v>
      </c>
      <c r="I3718" s="6">
        <f>(C3718/$G3718)*100</f>
        <v>0.5981136415919025</v>
      </c>
      <c r="J3718" s="6">
        <f>(D3718/$G3718)*100</f>
        <v>0.5981136415919025</v>
      </c>
      <c r="K3718" s="6">
        <f>(E3718/$G3718)*100</f>
        <v>96.802392454566359</v>
      </c>
      <c r="L3718" s="6">
        <f>(F3718/$G3718)*100</f>
        <v>0.1610305958132045</v>
      </c>
      <c r="M3718" s="5" t="s">
        <v>15</v>
      </c>
    </row>
    <row r="3719" spans="1:13" x14ac:dyDescent="0.2">
      <c r="A3719" s="5">
        <v>5843</v>
      </c>
      <c r="B3719" s="5">
        <v>18</v>
      </c>
      <c r="C3719" s="5">
        <v>4253</v>
      </c>
      <c r="D3719" s="5">
        <v>58</v>
      </c>
      <c r="E3719" s="5">
        <v>13</v>
      </c>
      <c r="F3719" s="5">
        <v>7</v>
      </c>
      <c r="G3719" s="5">
        <f>B3719+C3719+D3719+E3719+F3719</f>
        <v>4349</v>
      </c>
      <c r="H3719" s="6">
        <f>(B3719/$G3719)*100</f>
        <v>0.41388825017245345</v>
      </c>
      <c r="I3719" s="6">
        <f>(C3719/$G3719)*100</f>
        <v>97.792595999080248</v>
      </c>
      <c r="J3719" s="6">
        <f>(D3719/$G3719)*100</f>
        <v>1.3336399172223501</v>
      </c>
      <c r="K3719" s="6">
        <f>(E3719/$G3719)*100</f>
        <v>0.29891929179121635</v>
      </c>
      <c r="L3719" s="6">
        <f>(F3719/$G3719)*100</f>
        <v>0.16095654173373189</v>
      </c>
      <c r="M3719" s="5" t="s">
        <v>14</v>
      </c>
    </row>
    <row r="3720" spans="1:13" x14ac:dyDescent="0.2">
      <c r="A3720" s="5">
        <v>5844</v>
      </c>
      <c r="B3720" s="5">
        <v>6</v>
      </c>
      <c r="C3720" s="5">
        <v>4307</v>
      </c>
      <c r="D3720" s="5">
        <v>26</v>
      </c>
      <c r="E3720" s="5">
        <v>10</v>
      </c>
      <c r="F3720" s="5">
        <v>7</v>
      </c>
      <c r="G3720" s="5">
        <f>B3720+C3720+D3720+E3720+F3720</f>
        <v>4356</v>
      </c>
      <c r="H3720" s="6">
        <f>(B3720/$G3720)*100</f>
        <v>0.13774104683195593</v>
      </c>
      <c r="I3720" s="6">
        <f>(C3720/$G3720)*100</f>
        <v>98.875114784205692</v>
      </c>
      <c r="J3720" s="6">
        <f>(D3720/$G3720)*100</f>
        <v>0.59687786960514233</v>
      </c>
      <c r="K3720" s="6">
        <f>(E3720/$G3720)*100</f>
        <v>0.2295684113865932</v>
      </c>
      <c r="L3720" s="6">
        <f>(F3720/$G3720)*100</f>
        <v>0.16069788797061524</v>
      </c>
      <c r="M3720" s="5" t="s">
        <v>14</v>
      </c>
    </row>
    <row r="3721" spans="1:13" x14ac:dyDescent="0.2">
      <c r="A3721" s="5">
        <v>5845</v>
      </c>
      <c r="B3721" s="5">
        <v>31</v>
      </c>
      <c r="C3721" s="5">
        <v>68</v>
      </c>
      <c r="D3721" s="5">
        <v>4243</v>
      </c>
      <c r="E3721" s="5">
        <v>10</v>
      </c>
      <c r="F3721" s="5">
        <v>7</v>
      </c>
      <c r="G3721" s="5">
        <f>B3721+C3721+D3721+E3721+F3721</f>
        <v>4359</v>
      </c>
      <c r="H3721" s="6">
        <f>(B3721/$G3721)*100</f>
        <v>0.71117228722183989</v>
      </c>
      <c r="I3721" s="6">
        <f>(C3721/$G3721)*100</f>
        <v>1.5599908235833908</v>
      </c>
      <c r="J3721" s="6">
        <f>(D3721/$G3721)*100</f>
        <v>97.338839183298916</v>
      </c>
      <c r="K3721" s="6">
        <f>(E3721/$G3721)*100</f>
        <v>0.22941041523285155</v>
      </c>
      <c r="L3721" s="6">
        <f>(F3721/$G3721)*100</f>
        <v>0.1605872906629961</v>
      </c>
      <c r="M3721" s="5" t="s">
        <v>16</v>
      </c>
    </row>
    <row r="3722" spans="1:13" x14ac:dyDescent="0.2">
      <c r="A3722" s="5">
        <v>5846</v>
      </c>
      <c r="B3722" s="5">
        <v>4178</v>
      </c>
      <c r="C3722" s="5">
        <v>24</v>
      </c>
      <c r="D3722" s="5">
        <v>44</v>
      </c>
      <c r="E3722" s="5">
        <v>108</v>
      </c>
      <c r="F3722" s="5">
        <v>7</v>
      </c>
      <c r="G3722" s="5">
        <f>B3722+C3722+D3722+E3722+F3722</f>
        <v>4361</v>
      </c>
      <c r="H3722" s="6">
        <f>(B3722/$G3722)*100</f>
        <v>95.803714744324694</v>
      </c>
      <c r="I3722" s="6">
        <f>(C3722/$G3722)*100</f>
        <v>0.55033249254758088</v>
      </c>
      <c r="J3722" s="6">
        <f>(D3722/$G3722)*100</f>
        <v>1.0089429030038981</v>
      </c>
      <c r="K3722" s="6">
        <f>(E3722/$G3722)*100</f>
        <v>2.4764962164641138</v>
      </c>
      <c r="L3722" s="6">
        <f>(F3722/$G3722)*100</f>
        <v>0.16051364365971107</v>
      </c>
      <c r="M3722" s="5" t="s">
        <v>13</v>
      </c>
    </row>
    <row r="3723" spans="1:13" x14ac:dyDescent="0.2">
      <c r="A3723" s="5">
        <v>5847</v>
      </c>
      <c r="B3723" s="5">
        <v>8</v>
      </c>
      <c r="C3723" s="5">
        <v>4243</v>
      </c>
      <c r="D3723" s="5">
        <v>91</v>
      </c>
      <c r="E3723" s="5">
        <v>12</v>
      </c>
      <c r="F3723" s="5">
        <v>6</v>
      </c>
      <c r="G3723" s="5">
        <f>B3723+C3723+D3723+E3723+F3723</f>
        <v>4360</v>
      </c>
      <c r="H3723" s="6">
        <f>(B3723/$G3723)*100</f>
        <v>0.1834862385321101</v>
      </c>
      <c r="I3723" s="6">
        <f>(C3723/$G3723)*100</f>
        <v>97.316513761467888</v>
      </c>
      <c r="J3723" s="6">
        <f>(D3723/$G3723)*100</f>
        <v>2.0871559633027523</v>
      </c>
      <c r="K3723" s="6">
        <f>(E3723/$G3723)*100</f>
        <v>0.27522935779816515</v>
      </c>
      <c r="L3723" s="6">
        <f>(F3723/$G3723)*100</f>
        <v>0.13761467889908258</v>
      </c>
      <c r="M3723" s="5" t="s">
        <v>14</v>
      </c>
    </row>
    <row r="3724" spans="1:13" x14ac:dyDescent="0.2">
      <c r="A3724" s="5">
        <v>5848</v>
      </c>
      <c r="B3724" s="5">
        <v>90</v>
      </c>
      <c r="C3724" s="5">
        <v>20</v>
      </c>
      <c r="D3724" s="5">
        <v>11</v>
      </c>
      <c r="E3724" s="5">
        <v>4238</v>
      </c>
      <c r="F3724" s="5">
        <v>5</v>
      </c>
      <c r="G3724" s="5">
        <f>B3724+C3724+D3724+E3724+F3724</f>
        <v>4364</v>
      </c>
      <c r="H3724" s="6">
        <f>(B3724/$G3724)*100</f>
        <v>2.0623281393217234</v>
      </c>
      <c r="I3724" s="6">
        <f>(C3724/$G3724)*100</f>
        <v>0.45829514207149402</v>
      </c>
      <c r="J3724" s="6">
        <f>(D3724/$G3724)*100</f>
        <v>0.25206232813932172</v>
      </c>
      <c r="K3724" s="6">
        <f>(E3724/$G3724)*100</f>
        <v>97.112740604949593</v>
      </c>
      <c r="L3724" s="6">
        <f>(F3724/$G3724)*100</f>
        <v>0.11457378551787351</v>
      </c>
      <c r="M3724" s="5" t="s">
        <v>15</v>
      </c>
    </row>
    <row r="3725" spans="1:13" x14ac:dyDescent="0.2">
      <c r="A3725" s="5">
        <v>5849</v>
      </c>
      <c r="B3725" s="5">
        <v>10</v>
      </c>
      <c r="C3725" s="5">
        <v>4320</v>
      </c>
      <c r="D3725" s="5">
        <v>29</v>
      </c>
      <c r="E3725" s="5">
        <v>7</v>
      </c>
      <c r="F3725" s="5">
        <v>6</v>
      </c>
      <c r="G3725" s="5">
        <f>B3725+C3725+D3725+E3725+F3725</f>
        <v>4372</v>
      </c>
      <c r="H3725" s="6">
        <f>(B3725/$G3725)*100</f>
        <v>0.22872827081427266</v>
      </c>
      <c r="I3725" s="6">
        <f>(C3725/$G3725)*100</f>
        <v>98.81061299176578</v>
      </c>
      <c r="J3725" s="6">
        <f>(D3725/$G3725)*100</f>
        <v>0.66331198536139069</v>
      </c>
      <c r="K3725" s="6">
        <f>(E3725/$G3725)*100</f>
        <v>0.16010978956999083</v>
      </c>
      <c r="L3725" s="6">
        <f>(F3725/$G3725)*100</f>
        <v>0.1372369624885636</v>
      </c>
      <c r="M3725" s="5" t="s">
        <v>14</v>
      </c>
    </row>
    <row r="3726" spans="1:13" x14ac:dyDescent="0.2">
      <c r="A3726" s="5">
        <v>5850</v>
      </c>
      <c r="B3726" s="5">
        <v>18</v>
      </c>
      <c r="C3726" s="5">
        <v>62</v>
      </c>
      <c r="D3726" s="5">
        <v>4257</v>
      </c>
      <c r="E3726" s="5">
        <v>20</v>
      </c>
      <c r="F3726" s="5">
        <v>6</v>
      </c>
      <c r="G3726" s="5">
        <f>B3726+C3726+D3726+E3726+F3726</f>
        <v>4363</v>
      </c>
      <c r="H3726" s="6">
        <f>(B3726/$G3726)*100</f>
        <v>0.41256016502406606</v>
      </c>
      <c r="I3726" s="6">
        <f>(C3726/$G3726)*100</f>
        <v>1.4210405684162275</v>
      </c>
      <c r="J3726" s="6">
        <f>(D3726/$G3726)*100</f>
        <v>97.570479028191613</v>
      </c>
      <c r="K3726" s="6">
        <f>(E3726/$G3726)*100</f>
        <v>0.45840018336007332</v>
      </c>
      <c r="L3726" s="6">
        <f>(F3726/$G3726)*100</f>
        <v>0.137520055008022</v>
      </c>
      <c r="M3726" s="5" t="s">
        <v>16</v>
      </c>
    </row>
    <row r="3727" spans="1:13" x14ac:dyDescent="0.2">
      <c r="A3727" s="5">
        <v>5851</v>
      </c>
      <c r="B3727" s="5">
        <v>32</v>
      </c>
      <c r="C3727" s="5">
        <v>68</v>
      </c>
      <c r="D3727" s="5">
        <v>4246</v>
      </c>
      <c r="E3727" s="5">
        <v>25</v>
      </c>
      <c r="F3727" s="5">
        <v>6</v>
      </c>
      <c r="G3727" s="5">
        <f>B3727+C3727+D3727+E3727+F3727</f>
        <v>4377</v>
      </c>
      <c r="H3727" s="6">
        <f>(B3727/$G3727)*100</f>
        <v>0.731094356865433</v>
      </c>
      <c r="I3727" s="6">
        <f>(C3727/$G3727)*100</f>
        <v>1.553575508339045</v>
      </c>
      <c r="J3727" s="6">
        <f>(D3727/$G3727)*100</f>
        <v>97.007082476582127</v>
      </c>
      <c r="K3727" s="6">
        <f>(E3727/$G3727)*100</f>
        <v>0.57116746630111948</v>
      </c>
      <c r="L3727" s="6">
        <f>(F3727/$G3727)*100</f>
        <v>0.1370801919122687</v>
      </c>
      <c r="M3727" s="5" t="s">
        <v>16</v>
      </c>
    </row>
    <row r="3728" spans="1:13" x14ac:dyDescent="0.2">
      <c r="A3728" s="5">
        <v>5852</v>
      </c>
      <c r="B3728" s="5">
        <v>8</v>
      </c>
      <c r="C3728" s="5">
        <v>4332</v>
      </c>
      <c r="D3728" s="5">
        <v>27</v>
      </c>
      <c r="E3728" s="5">
        <v>2</v>
      </c>
      <c r="F3728" s="5">
        <v>6</v>
      </c>
      <c r="G3728" s="5">
        <f>B3728+C3728+D3728+E3728+F3728</f>
        <v>4375</v>
      </c>
      <c r="H3728" s="6">
        <f>(B3728/$G3728)*100</f>
        <v>0.18285714285714286</v>
      </c>
      <c r="I3728" s="6">
        <f>(C3728/$G3728)*100</f>
        <v>99.017142857142858</v>
      </c>
      <c r="J3728" s="6">
        <f>(D3728/$G3728)*100</f>
        <v>0.61714285714285722</v>
      </c>
      <c r="K3728" s="6">
        <f>(E3728/$G3728)*100</f>
        <v>4.5714285714285714E-2</v>
      </c>
      <c r="L3728" s="6">
        <f>(F3728/$G3728)*100</f>
        <v>0.13714285714285715</v>
      </c>
      <c r="M3728" s="5" t="s">
        <v>14</v>
      </c>
    </row>
    <row r="3729" spans="1:13" x14ac:dyDescent="0.2">
      <c r="A3729" s="5">
        <v>5853</v>
      </c>
      <c r="B3729" s="5">
        <v>2</v>
      </c>
      <c r="C3729" s="5">
        <v>4335</v>
      </c>
      <c r="D3729" s="5">
        <v>35</v>
      </c>
      <c r="E3729" s="5">
        <v>5</v>
      </c>
      <c r="F3729" s="5">
        <v>7</v>
      </c>
      <c r="G3729" s="5">
        <f>B3729+C3729+D3729+E3729+F3729</f>
        <v>4384</v>
      </c>
      <c r="H3729" s="6">
        <f>(B3729/$G3729)*100</f>
        <v>4.5620437956204379E-2</v>
      </c>
      <c r="I3729" s="6">
        <f>(C3729/$G3729)*100</f>
        <v>98.882299270072991</v>
      </c>
      <c r="J3729" s="6">
        <f>(D3729/$G3729)*100</f>
        <v>0.79835766423357668</v>
      </c>
      <c r="K3729" s="6">
        <f>(E3729/$G3729)*100</f>
        <v>0.11405109489051093</v>
      </c>
      <c r="L3729" s="6">
        <f>(F3729/$G3729)*100</f>
        <v>0.15967153284671534</v>
      </c>
      <c r="M3729" s="5" t="s">
        <v>14</v>
      </c>
    </row>
    <row r="3730" spans="1:13" x14ac:dyDescent="0.2">
      <c r="A3730" s="5">
        <v>5854</v>
      </c>
      <c r="B3730" s="5">
        <v>4</v>
      </c>
      <c r="C3730" s="5">
        <v>4305</v>
      </c>
      <c r="D3730" s="5">
        <v>54</v>
      </c>
      <c r="E3730" s="5">
        <v>15</v>
      </c>
      <c r="F3730" s="5">
        <v>7</v>
      </c>
      <c r="G3730" s="5">
        <f>B3730+C3730+D3730+E3730+F3730</f>
        <v>4385</v>
      </c>
      <c r="H3730" s="6">
        <f>(B3730/$G3730)*100</f>
        <v>9.1220068415051314E-2</v>
      </c>
      <c r="I3730" s="6">
        <f>(C3730/$G3730)*100</f>
        <v>98.175598631698975</v>
      </c>
      <c r="J3730" s="6">
        <f>(D3730/$G3730)*100</f>
        <v>1.2314709236031927</v>
      </c>
      <c r="K3730" s="6">
        <f>(E3730/$G3730)*100</f>
        <v>0.34207525655644244</v>
      </c>
      <c r="L3730" s="6">
        <f>(F3730/$G3730)*100</f>
        <v>0.15963511972633979</v>
      </c>
      <c r="M3730" s="5" t="s">
        <v>14</v>
      </c>
    </row>
    <row r="3731" spans="1:13" x14ac:dyDescent="0.2">
      <c r="A3731" s="5">
        <v>5855</v>
      </c>
      <c r="B3731" s="5">
        <v>100</v>
      </c>
      <c r="C3731" s="5">
        <v>72</v>
      </c>
      <c r="D3731" s="5">
        <v>15</v>
      </c>
      <c r="E3731" s="5">
        <v>4190</v>
      </c>
      <c r="F3731" s="5">
        <v>6</v>
      </c>
      <c r="G3731" s="5">
        <f>B3731+C3731+D3731+E3731+F3731</f>
        <v>4383</v>
      </c>
      <c r="H3731" s="6">
        <f>(B3731/$G3731)*100</f>
        <v>2.2815423226100844</v>
      </c>
      <c r="I3731" s="6">
        <f>(C3731/$G3731)*100</f>
        <v>1.6427104722792609</v>
      </c>
      <c r="J3731" s="6">
        <f>(D3731/$G3731)*100</f>
        <v>0.34223134839151265</v>
      </c>
      <c r="K3731" s="6">
        <f>(E3731/$G3731)*100</f>
        <v>95.596623317362543</v>
      </c>
      <c r="L3731" s="6">
        <f>(F3731/$G3731)*100</f>
        <v>0.13689253935660506</v>
      </c>
      <c r="M3731" s="5" t="s">
        <v>15</v>
      </c>
    </row>
    <row r="3732" spans="1:13" x14ac:dyDescent="0.2">
      <c r="A3732" s="5">
        <v>5856</v>
      </c>
      <c r="B3732" s="5">
        <v>9</v>
      </c>
      <c r="C3732" s="5">
        <v>4198</v>
      </c>
      <c r="D3732" s="5">
        <v>171</v>
      </c>
      <c r="E3732" s="5">
        <v>5</v>
      </c>
      <c r="F3732" s="5">
        <v>7</v>
      </c>
      <c r="G3732" s="5">
        <f>B3732+C3732+D3732+E3732+F3732</f>
        <v>4390</v>
      </c>
      <c r="H3732" s="6">
        <f>(B3732/$G3732)*100</f>
        <v>0.20501138952164011</v>
      </c>
      <c r="I3732" s="6">
        <f>(C3732/$G3732)*100</f>
        <v>95.626423690205016</v>
      </c>
      <c r="J3732" s="6">
        <f>(D3732/$G3732)*100</f>
        <v>3.8952164009111621</v>
      </c>
      <c r="K3732" s="6">
        <f>(E3732/$G3732)*100</f>
        <v>0.11389521640091116</v>
      </c>
      <c r="L3732" s="6">
        <f>(F3732/$G3732)*100</f>
        <v>0.15945330296127563</v>
      </c>
      <c r="M3732" s="5" t="s">
        <v>14</v>
      </c>
    </row>
    <row r="3733" spans="1:13" x14ac:dyDescent="0.2">
      <c r="A3733" s="5">
        <v>5857</v>
      </c>
      <c r="B3733" s="5">
        <v>4311</v>
      </c>
      <c r="C3733" s="5">
        <v>12</v>
      </c>
      <c r="D3733" s="5">
        <v>5</v>
      </c>
      <c r="E3733" s="5">
        <v>57</v>
      </c>
      <c r="F3733" s="5">
        <v>9</v>
      </c>
      <c r="G3733" s="5">
        <f>B3733+C3733+D3733+E3733+F3733</f>
        <v>4394</v>
      </c>
      <c r="H3733" s="6">
        <f>(B3733/$G3733)*100</f>
        <v>98.111060537096037</v>
      </c>
      <c r="I3733" s="6">
        <f>(C3733/$G3733)*100</f>
        <v>0.27309968138370505</v>
      </c>
      <c r="J3733" s="6">
        <f>(D3733/$G3733)*100</f>
        <v>0.11379153390987709</v>
      </c>
      <c r="K3733" s="6">
        <f>(E3733/$G3733)*100</f>
        <v>1.2972234865725989</v>
      </c>
      <c r="L3733" s="6">
        <f>(F3733/$G3733)*100</f>
        <v>0.20482476103777877</v>
      </c>
      <c r="M3733" s="5" t="s">
        <v>13</v>
      </c>
    </row>
    <row r="3734" spans="1:13" x14ac:dyDescent="0.2">
      <c r="A3734" s="5">
        <v>5858</v>
      </c>
      <c r="B3734" s="5">
        <v>61</v>
      </c>
      <c r="C3734" s="5">
        <v>15</v>
      </c>
      <c r="D3734" s="5">
        <v>15</v>
      </c>
      <c r="E3734" s="5">
        <v>4290</v>
      </c>
      <c r="F3734" s="5">
        <v>8</v>
      </c>
      <c r="G3734" s="5">
        <f>B3734+C3734+D3734+E3734+F3734</f>
        <v>4389</v>
      </c>
      <c r="H3734" s="6">
        <f>(B3734/$G3734)*100</f>
        <v>1.3898382319434952</v>
      </c>
      <c r="I3734" s="6">
        <f>(C3734/$G3734)*100</f>
        <v>0.34176349965823649</v>
      </c>
      <c r="J3734" s="6">
        <f>(D3734/$G3734)*100</f>
        <v>0.34176349965823649</v>
      </c>
      <c r="K3734" s="6">
        <f>(E3734/$G3734)*100</f>
        <v>97.744360902255636</v>
      </c>
      <c r="L3734" s="6">
        <f>(F3734/$G3734)*100</f>
        <v>0.18227386648439278</v>
      </c>
      <c r="M3734" s="5" t="s">
        <v>15</v>
      </c>
    </row>
    <row r="3735" spans="1:13" x14ac:dyDescent="0.2">
      <c r="A3735" s="5">
        <v>5859</v>
      </c>
      <c r="B3735" s="5">
        <v>68</v>
      </c>
      <c r="C3735" s="5">
        <v>18</v>
      </c>
      <c r="D3735" s="5">
        <v>8</v>
      </c>
      <c r="E3735" s="5">
        <v>4298</v>
      </c>
      <c r="F3735" s="5">
        <v>5</v>
      </c>
      <c r="G3735" s="5">
        <f>B3735+C3735+D3735+E3735+F3735</f>
        <v>4397</v>
      </c>
      <c r="H3735" s="6">
        <f>(B3735/$G3735)*100</f>
        <v>1.5465089833977712</v>
      </c>
      <c r="I3735" s="6">
        <f>(C3735/$G3735)*100</f>
        <v>0.40937002501705705</v>
      </c>
      <c r="J3735" s="6">
        <f>(D3735/$G3735)*100</f>
        <v>0.18194223334091425</v>
      </c>
      <c r="K3735" s="6">
        <f>(E3735/$G3735)*100</f>
        <v>97.74846486240618</v>
      </c>
      <c r="L3735" s="6">
        <f>(F3735/$G3735)*100</f>
        <v>0.11371389583807141</v>
      </c>
      <c r="M3735" s="5" t="s">
        <v>15</v>
      </c>
    </row>
    <row r="3736" spans="1:13" x14ac:dyDescent="0.2">
      <c r="A3736" s="5">
        <v>5860</v>
      </c>
      <c r="B3736" s="5">
        <v>71</v>
      </c>
      <c r="C3736" s="5">
        <v>17</v>
      </c>
      <c r="D3736" s="5">
        <v>26</v>
      </c>
      <c r="E3736" s="5">
        <v>4281</v>
      </c>
      <c r="F3736" s="5">
        <v>5</v>
      </c>
      <c r="G3736" s="5">
        <f>B3736+C3736+D3736+E3736+F3736</f>
        <v>4400</v>
      </c>
      <c r="H3736" s="6">
        <f>(B3736/$G3736)*100</f>
        <v>1.6136363636363635</v>
      </c>
      <c r="I3736" s="6">
        <f>(C3736/$G3736)*100</f>
        <v>0.38636363636363635</v>
      </c>
      <c r="J3736" s="6">
        <f>(D3736/$G3736)*100</f>
        <v>0.59090909090909094</v>
      </c>
      <c r="K3736" s="6">
        <f>(E3736/$G3736)*100</f>
        <v>97.295454545454547</v>
      </c>
      <c r="L3736" s="6">
        <f>(F3736/$G3736)*100</f>
        <v>0.11363636363636363</v>
      </c>
      <c r="M3736" s="5" t="s">
        <v>15</v>
      </c>
    </row>
    <row r="3737" spans="1:13" x14ac:dyDescent="0.2">
      <c r="A3737" s="5">
        <v>5861</v>
      </c>
      <c r="B3737" s="5">
        <v>4338</v>
      </c>
      <c r="C3737" s="5">
        <v>18</v>
      </c>
      <c r="D3737" s="5">
        <v>15</v>
      </c>
      <c r="E3737" s="5">
        <v>33</v>
      </c>
      <c r="F3737" s="5">
        <v>5</v>
      </c>
      <c r="G3737" s="5">
        <f>B3737+C3737+D3737+E3737+F3737</f>
        <v>4409</v>
      </c>
      <c r="H3737" s="6">
        <f>(B3737/$G3737)*100</f>
        <v>98.389657518711729</v>
      </c>
      <c r="I3737" s="6">
        <f>(C3737/$G3737)*100</f>
        <v>0.40825584032660467</v>
      </c>
      <c r="J3737" s="6">
        <f>(D3737/$G3737)*100</f>
        <v>0.34021320027217056</v>
      </c>
      <c r="K3737" s="6">
        <f>(E3737/$G3737)*100</f>
        <v>0.74846904059877528</v>
      </c>
      <c r="L3737" s="6">
        <f>(F3737/$G3737)*100</f>
        <v>0.11340440009072353</v>
      </c>
      <c r="M3737" s="5" t="s">
        <v>13</v>
      </c>
    </row>
    <row r="3738" spans="1:13" x14ac:dyDescent="0.2">
      <c r="A3738" s="5">
        <v>5862</v>
      </c>
      <c r="B3738" s="5">
        <v>11</v>
      </c>
      <c r="C3738" s="5">
        <v>61</v>
      </c>
      <c r="D3738" s="5">
        <v>4331</v>
      </c>
      <c r="E3738" s="5">
        <v>9</v>
      </c>
      <c r="F3738" s="5">
        <v>4</v>
      </c>
      <c r="G3738" s="5">
        <f>B3738+C3738+D3738+E3738+F3738</f>
        <v>4416</v>
      </c>
      <c r="H3738" s="6">
        <f>(B3738/$G3738)*100</f>
        <v>0.24909420289855069</v>
      </c>
      <c r="I3738" s="6">
        <f>(C3738/$G3738)*100</f>
        <v>1.381340579710145</v>
      </c>
      <c r="J3738" s="6">
        <f>(D3738/$G3738)*100</f>
        <v>98.075181159420282</v>
      </c>
      <c r="K3738" s="6">
        <f>(E3738/$G3738)*100</f>
        <v>0.20380434782608695</v>
      </c>
      <c r="L3738" s="6">
        <f>(F3738/$G3738)*100</f>
        <v>9.0579710144927536E-2</v>
      </c>
      <c r="M3738" s="5" t="s">
        <v>16</v>
      </c>
    </row>
    <row r="3739" spans="1:13" x14ac:dyDescent="0.2">
      <c r="A3739" s="5">
        <v>5863</v>
      </c>
      <c r="B3739" s="5">
        <v>4282</v>
      </c>
      <c r="C3739" s="5">
        <v>14</v>
      </c>
      <c r="D3739" s="5">
        <v>9</v>
      </c>
      <c r="E3739" s="5">
        <v>110</v>
      </c>
      <c r="F3739" s="5">
        <v>4</v>
      </c>
      <c r="G3739" s="5">
        <f>B3739+C3739+D3739+E3739+F3739</f>
        <v>4419</v>
      </c>
      <c r="H3739" s="6">
        <f>(B3739/$G3739)*100</f>
        <v>96.899751074903833</v>
      </c>
      <c r="I3739" s="6">
        <f>(C3739/$G3739)*100</f>
        <v>0.31681375876895224</v>
      </c>
      <c r="J3739" s="6">
        <f>(D3739/$G3739)*100</f>
        <v>0.20366598778004072</v>
      </c>
      <c r="K3739" s="6">
        <f>(E3739/$G3739)*100</f>
        <v>2.4892509617560532</v>
      </c>
      <c r="L3739" s="6">
        <f>(F3739/$G3739)*100</f>
        <v>9.0518216791129216E-2</v>
      </c>
      <c r="M3739" s="5" t="s">
        <v>13</v>
      </c>
    </row>
    <row r="3740" spans="1:13" x14ac:dyDescent="0.2">
      <c r="A3740" s="5">
        <v>5864</v>
      </c>
      <c r="B3740" s="5">
        <v>12</v>
      </c>
      <c r="C3740" s="5">
        <v>4303</v>
      </c>
      <c r="D3740" s="5">
        <v>97</v>
      </c>
      <c r="E3740" s="5">
        <v>9</v>
      </c>
      <c r="F3740" s="5">
        <v>5</v>
      </c>
      <c r="G3740" s="5">
        <f>B3740+C3740+D3740+E3740+F3740</f>
        <v>4426</v>
      </c>
      <c r="H3740" s="6">
        <f>(B3740/$G3740)*100</f>
        <v>0.27112516945323095</v>
      </c>
      <c r="I3740" s="6">
        <f>(C3740/$G3740)*100</f>
        <v>97.220967013104385</v>
      </c>
      <c r="J3740" s="6">
        <f>(D3740/$G3740)*100</f>
        <v>2.1915951197469496</v>
      </c>
      <c r="K3740" s="6">
        <f>(E3740/$G3740)*100</f>
        <v>0.20334387708992319</v>
      </c>
      <c r="L3740" s="6">
        <f>(F3740/$G3740)*100</f>
        <v>0.11296882060551287</v>
      </c>
      <c r="M3740" s="5" t="s">
        <v>14</v>
      </c>
    </row>
    <row r="3741" spans="1:13" x14ac:dyDescent="0.2">
      <c r="A3741" s="5">
        <v>5865</v>
      </c>
      <c r="B3741" s="5">
        <v>88</v>
      </c>
      <c r="C3741" s="5">
        <v>8</v>
      </c>
      <c r="D3741" s="5">
        <v>12</v>
      </c>
      <c r="E3741" s="5">
        <v>4314</v>
      </c>
      <c r="F3741" s="5">
        <v>4</v>
      </c>
      <c r="G3741" s="5">
        <f>B3741+C3741+D3741+E3741+F3741</f>
        <v>4426</v>
      </c>
      <c r="H3741" s="6">
        <f>(B3741/$G3741)*100</f>
        <v>1.9882512426570267</v>
      </c>
      <c r="I3741" s="6">
        <f>(C3741/$G3741)*100</f>
        <v>0.18075011296882063</v>
      </c>
      <c r="J3741" s="6">
        <f>(D3741/$G3741)*100</f>
        <v>0.27112516945323095</v>
      </c>
      <c r="K3741" s="6">
        <f>(E3741/$G3741)*100</f>
        <v>97.469498418436501</v>
      </c>
      <c r="L3741" s="6">
        <f>(F3741/$G3741)*100</f>
        <v>9.0375056484410313E-2</v>
      </c>
      <c r="M3741" s="5" t="s">
        <v>15</v>
      </c>
    </row>
    <row r="3742" spans="1:13" x14ac:dyDescent="0.2">
      <c r="A3742" s="5">
        <v>5866</v>
      </c>
      <c r="B3742" s="5">
        <v>65</v>
      </c>
      <c r="C3742" s="5">
        <v>12</v>
      </c>
      <c r="D3742" s="5">
        <v>17</v>
      </c>
      <c r="E3742" s="5">
        <v>4337</v>
      </c>
      <c r="F3742" s="5">
        <v>4</v>
      </c>
      <c r="G3742" s="5">
        <f>B3742+C3742+D3742+E3742+F3742</f>
        <v>4435</v>
      </c>
      <c r="H3742" s="6">
        <f>(B3742/$G3742)*100</f>
        <v>1.4656144306651635</v>
      </c>
      <c r="I3742" s="6">
        <f>(C3742/$G3742)*100</f>
        <v>0.27057497181510709</v>
      </c>
      <c r="J3742" s="6">
        <f>(D3742/$G3742)*100</f>
        <v>0.38331454340473509</v>
      </c>
      <c r="K3742" s="6">
        <f>(E3742/$G3742)*100</f>
        <v>97.790304396843297</v>
      </c>
      <c r="L3742" s="6">
        <f>(F3742/$G3742)*100</f>
        <v>9.0191657271702363E-2</v>
      </c>
      <c r="M3742" s="5" t="s">
        <v>15</v>
      </c>
    </row>
    <row r="3743" spans="1:13" x14ac:dyDescent="0.2">
      <c r="A3743" s="5">
        <v>5867</v>
      </c>
      <c r="B3743" s="5">
        <v>4357</v>
      </c>
      <c r="C3743" s="5">
        <v>31</v>
      </c>
      <c r="D3743" s="5">
        <v>5</v>
      </c>
      <c r="E3743" s="5">
        <v>43</v>
      </c>
      <c r="F3743" s="5">
        <v>4</v>
      </c>
      <c r="G3743" s="5">
        <f>B3743+C3743+D3743+E3743+F3743</f>
        <v>4440</v>
      </c>
      <c r="H3743" s="6">
        <f>(B3743/$G3743)*100</f>
        <v>98.130630630630634</v>
      </c>
      <c r="I3743" s="6">
        <f>(C3743/$G3743)*100</f>
        <v>0.69819819819819817</v>
      </c>
      <c r="J3743" s="6">
        <f>(D3743/$G3743)*100</f>
        <v>0.11261261261261261</v>
      </c>
      <c r="K3743" s="6">
        <f>(E3743/$G3743)*100</f>
        <v>0.96846846846846846</v>
      </c>
      <c r="L3743" s="6">
        <f>(F3743/$G3743)*100</f>
        <v>9.0090090090090086E-2</v>
      </c>
      <c r="M3743" s="5" t="s">
        <v>13</v>
      </c>
    </row>
    <row r="3744" spans="1:13" x14ac:dyDescent="0.2">
      <c r="A3744" s="5">
        <v>5868</v>
      </c>
      <c r="B3744" s="5">
        <v>9</v>
      </c>
      <c r="C3744" s="5">
        <v>4391</v>
      </c>
      <c r="D3744" s="5">
        <v>24</v>
      </c>
      <c r="E3744" s="5">
        <v>21</v>
      </c>
      <c r="F3744" s="5">
        <v>4</v>
      </c>
      <c r="G3744" s="5">
        <f>B3744+C3744+D3744+E3744+F3744</f>
        <v>4449</v>
      </c>
      <c r="H3744" s="6">
        <f>(B3744/$G3744)*100</f>
        <v>0.20229265003371544</v>
      </c>
      <c r="I3744" s="6">
        <f>(C3744/$G3744)*100</f>
        <v>98.696336255338281</v>
      </c>
      <c r="J3744" s="6">
        <f>(D3744/$G3744)*100</f>
        <v>0.5394470667565745</v>
      </c>
      <c r="K3744" s="6">
        <f>(E3744/$G3744)*100</f>
        <v>0.47201618341200269</v>
      </c>
      <c r="L3744" s="6">
        <f>(F3744/$G3744)*100</f>
        <v>8.9907844459429079E-2</v>
      </c>
      <c r="M3744" s="5" t="s">
        <v>14</v>
      </c>
    </row>
    <row r="3745" spans="1:13" x14ac:dyDescent="0.2">
      <c r="A3745" s="5">
        <v>5869</v>
      </c>
      <c r="B3745" s="5">
        <v>56</v>
      </c>
      <c r="C3745" s="5">
        <v>10</v>
      </c>
      <c r="D3745" s="5">
        <v>10</v>
      </c>
      <c r="E3745" s="5">
        <v>4375</v>
      </c>
      <c r="F3745" s="5">
        <v>2</v>
      </c>
      <c r="G3745" s="5">
        <f>B3745+C3745+D3745+E3745+F3745</f>
        <v>4453</v>
      </c>
      <c r="H3745" s="6">
        <f>(B3745/$G3745)*100</f>
        <v>1.2575791601167752</v>
      </c>
      <c r="I3745" s="6">
        <f>(C3745/$G3745)*100</f>
        <v>0.22456770716370988</v>
      </c>
      <c r="J3745" s="6">
        <f>(D3745/$G3745)*100</f>
        <v>0.22456770716370988</v>
      </c>
      <c r="K3745" s="6">
        <f>(E3745/$G3745)*100</f>
        <v>98.24837188412306</v>
      </c>
      <c r="L3745" s="6">
        <f>(F3745/$G3745)*100</f>
        <v>4.4913541432741975E-2</v>
      </c>
      <c r="M3745" s="5" t="s">
        <v>15</v>
      </c>
    </row>
    <row r="3746" spans="1:13" x14ac:dyDescent="0.2">
      <c r="A3746" s="5">
        <v>5870</v>
      </c>
      <c r="B3746" s="5">
        <v>4426</v>
      </c>
      <c r="C3746" s="5">
        <v>7</v>
      </c>
      <c r="D3746" s="5">
        <v>7</v>
      </c>
      <c r="E3746" s="5">
        <v>17</v>
      </c>
      <c r="F3746" s="5">
        <v>2</v>
      </c>
      <c r="G3746" s="5">
        <f>B3746+C3746+D3746+E3746+F3746</f>
        <v>4459</v>
      </c>
      <c r="H3746" s="6">
        <f>(B3746/$G3746)*100</f>
        <v>99.259923749719675</v>
      </c>
      <c r="I3746" s="6">
        <f>(C3746/$G3746)*100</f>
        <v>0.15698587127158556</v>
      </c>
      <c r="J3746" s="6">
        <f>(D3746/$G3746)*100</f>
        <v>0.15698587127158556</v>
      </c>
      <c r="K3746" s="6">
        <f>(E3746/$G3746)*100</f>
        <v>0.38125140165956495</v>
      </c>
      <c r="L3746" s="6">
        <f>(F3746/$G3746)*100</f>
        <v>4.4853106077595878E-2</v>
      </c>
      <c r="M3746" s="5" t="s">
        <v>13</v>
      </c>
    </row>
    <row r="3747" spans="1:13" x14ac:dyDescent="0.2">
      <c r="A3747" s="5">
        <v>5871</v>
      </c>
      <c r="B3747" s="5">
        <v>4423</v>
      </c>
      <c r="C3747" s="5">
        <v>8</v>
      </c>
      <c r="D3747" s="5">
        <v>13</v>
      </c>
      <c r="E3747" s="5">
        <v>18</v>
      </c>
      <c r="F3747" s="5">
        <v>2</v>
      </c>
      <c r="G3747" s="5">
        <f>B3747+C3747+D3747+E3747+F3747</f>
        <v>4464</v>
      </c>
      <c r="H3747" s="6">
        <f>(B3747/$G3747)*100</f>
        <v>99.081541218637994</v>
      </c>
      <c r="I3747" s="6">
        <f>(C3747/$G3747)*100</f>
        <v>0.17921146953405018</v>
      </c>
      <c r="J3747" s="6">
        <f>(D3747/$G3747)*100</f>
        <v>0.29121863799283154</v>
      </c>
      <c r="K3747" s="6">
        <f>(E3747/$G3747)*100</f>
        <v>0.40322580645161288</v>
      </c>
      <c r="L3747" s="6">
        <f>(F3747/$G3747)*100</f>
        <v>4.4802867383512544E-2</v>
      </c>
      <c r="M3747" s="5" t="s">
        <v>13</v>
      </c>
    </row>
    <row r="3748" spans="1:13" x14ac:dyDescent="0.2">
      <c r="A3748" s="5">
        <v>5872</v>
      </c>
      <c r="B3748" s="5">
        <v>968</v>
      </c>
      <c r="C3748" s="5">
        <v>25</v>
      </c>
      <c r="D3748" s="5">
        <v>14</v>
      </c>
      <c r="E3748" s="5">
        <v>3453</v>
      </c>
      <c r="F3748" s="5">
        <v>1</v>
      </c>
      <c r="G3748" s="5">
        <f>B3748+C3748+D3748+E3748+F3748</f>
        <v>4461</v>
      </c>
      <c r="H3748" s="6">
        <f>(B3748/$G3748)*100</f>
        <v>21.699170589553912</v>
      </c>
      <c r="I3748" s="6">
        <f>(C3748/$G3748)*100</f>
        <v>0.56041246357318986</v>
      </c>
      <c r="J3748" s="6">
        <f>(D3748/$G3748)*100</f>
        <v>0.31383097960098633</v>
      </c>
      <c r="K3748" s="6">
        <f>(E3748/$G3748)*100</f>
        <v>77.404169468728995</v>
      </c>
      <c r="L3748" s="6">
        <f>(F3748/$G3748)*100</f>
        <v>2.2416498542927595E-2</v>
      </c>
      <c r="M3748" s="5" t="s">
        <v>15</v>
      </c>
    </row>
    <row r="3749" spans="1:13" x14ac:dyDescent="0.2">
      <c r="A3749" s="5">
        <v>5873</v>
      </c>
      <c r="B3749" s="5">
        <v>26</v>
      </c>
      <c r="C3749" s="5">
        <v>83</v>
      </c>
      <c r="D3749" s="5">
        <v>4323</v>
      </c>
      <c r="E3749" s="5">
        <v>38</v>
      </c>
      <c r="F3749" s="5">
        <v>1</v>
      </c>
      <c r="G3749" s="5">
        <f>B3749+C3749+D3749+E3749+F3749</f>
        <v>4471</v>
      </c>
      <c r="H3749" s="6">
        <f>(B3749/$G3749)*100</f>
        <v>0.58152538581972713</v>
      </c>
      <c r="I3749" s="6">
        <f>(C3749/$G3749)*100</f>
        <v>1.8564079624245136</v>
      </c>
      <c r="J3749" s="6">
        <f>(D3749/$G3749)*100</f>
        <v>96.68977857302616</v>
      </c>
      <c r="K3749" s="6">
        <f>(E3749/$G3749)*100</f>
        <v>0.84992171773652425</v>
      </c>
      <c r="L3749" s="6">
        <f>(F3749/$G3749)*100</f>
        <v>2.2366360993066426E-2</v>
      </c>
      <c r="M3749" s="5" t="s">
        <v>16</v>
      </c>
    </row>
    <row r="3750" spans="1:13" x14ac:dyDescent="0.2">
      <c r="A3750" s="5">
        <v>5874</v>
      </c>
      <c r="B3750" s="5">
        <v>5</v>
      </c>
      <c r="C3750" s="5">
        <v>4427</v>
      </c>
      <c r="D3750" s="5">
        <v>35</v>
      </c>
      <c r="E3750" s="5">
        <v>8</v>
      </c>
      <c r="F3750" s="5">
        <v>1</v>
      </c>
      <c r="G3750" s="5">
        <f>B3750+C3750+D3750+E3750+F3750</f>
        <v>4476</v>
      </c>
      <c r="H3750" s="6">
        <f>(B3750/$G3750)*100</f>
        <v>0.11170688114387846</v>
      </c>
      <c r="I3750" s="6">
        <f>(C3750/$G3750)*100</f>
        <v>98.905272564789996</v>
      </c>
      <c r="J3750" s="6">
        <f>(D3750/$G3750)*100</f>
        <v>0.78194816800714917</v>
      </c>
      <c r="K3750" s="6">
        <f>(E3750/$G3750)*100</f>
        <v>0.17873100983020554</v>
      </c>
      <c r="L3750" s="6">
        <f>(F3750/$G3750)*100</f>
        <v>2.2341376228775692E-2</v>
      </c>
      <c r="M3750" s="5" t="s">
        <v>14</v>
      </c>
    </row>
    <row r="3751" spans="1:13" x14ac:dyDescent="0.2">
      <c r="A3751" s="5">
        <v>5875</v>
      </c>
      <c r="B3751" s="5">
        <v>93</v>
      </c>
      <c r="C3751" s="5">
        <v>12</v>
      </c>
      <c r="D3751" s="5">
        <v>3</v>
      </c>
      <c r="E3751" s="5">
        <v>4374</v>
      </c>
      <c r="F3751" s="5">
        <v>1</v>
      </c>
      <c r="G3751" s="5">
        <f>B3751+C3751+D3751+E3751+F3751</f>
        <v>4483</v>
      </c>
      <c r="H3751" s="6">
        <f>(B3751/$G3751)*100</f>
        <v>2.0745036805710462</v>
      </c>
      <c r="I3751" s="6">
        <f>(C3751/$G3751)*100</f>
        <v>0.26767789426723176</v>
      </c>
      <c r="J3751" s="6">
        <f>(D3751/$G3751)*100</f>
        <v>6.6919473566807941E-2</v>
      </c>
      <c r="K3751" s="6">
        <f>(E3751/$G3751)*100</f>
        <v>97.568592460405981</v>
      </c>
      <c r="L3751" s="6">
        <f>(F3751/$G3751)*100</f>
        <v>2.2306491188935983E-2</v>
      </c>
      <c r="M3751" s="5" t="s">
        <v>15</v>
      </c>
    </row>
    <row r="3752" spans="1:13" x14ac:dyDescent="0.2">
      <c r="A3752" s="5">
        <v>5876</v>
      </c>
      <c r="B3752" s="5">
        <v>34</v>
      </c>
      <c r="C3752" s="5">
        <v>11</v>
      </c>
      <c r="D3752" s="5">
        <v>17</v>
      </c>
      <c r="E3752" s="5">
        <v>4435</v>
      </c>
      <c r="F3752" s="5">
        <v>1</v>
      </c>
      <c r="G3752" s="5">
        <f>B3752+C3752+D3752+E3752+F3752</f>
        <v>4498</v>
      </c>
      <c r="H3752" s="6">
        <f>(B3752/$G3752)*100</f>
        <v>0.75589150733659405</v>
      </c>
      <c r="I3752" s="6">
        <f>(C3752/$G3752)*100</f>
        <v>0.24455313472654511</v>
      </c>
      <c r="J3752" s="6">
        <f>(D3752/$G3752)*100</f>
        <v>0.37794575366829702</v>
      </c>
      <c r="K3752" s="6">
        <f>(E3752/$G3752)*100</f>
        <v>98.599377501111604</v>
      </c>
      <c r="L3752" s="6">
        <f>(F3752/$G3752)*100</f>
        <v>2.2232103156958647E-2</v>
      </c>
      <c r="M3752" s="5" t="s">
        <v>15</v>
      </c>
    </row>
    <row r="3753" spans="1:13" x14ac:dyDescent="0.2">
      <c r="A3753" s="5">
        <v>5877</v>
      </c>
      <c r="B3753" s="5">
        <v>4473</v>
      </c>
      <c r="C3753" s="5">
        <v>5</v>
      </c>
      <c r="D3753" s="5">
        <v>13</v>
      </c>
      <c r="E3753" s="5">
        <v>18</v>
      </c>
      <c r="F3753" s="5">
        <v>1</v>
      </c>
      <c r="G3753" s="5">
        <f>B3753+C3753+D3753+E3753+F3753</f>
        <v>4510</v>
      </c>
      <c r="H3753" s="6">
        <f>(B3753/$G3753)*100</f>
        <v>99.179600886917967</v>
      </c>
      <c r="I3753" s="6">
        <f>(C3753/$G3753)*100</f>
        <v>0.11086474501108648</v>
      </c>
      <c r="J3753" s="6">
        <f>(D3753/$G3753)*100</f>
        <v>0.28824833702882485</v>
      </c>
      <c r="K3753" s="6">
        <f>(E3753/$G3753)*100</f>
        <v>0.3991130820399113</v>
      </c>
      <c r="L3753" s="6">
        <f>(F3753/$G3753)*100</f>
        <v>2.2172949002217293E-2</v>
      </c>
      <c r="M3753" s="5" t="s">
        <v>13</v>
      </c>
    </row>
    <row r="3754" spans="1:13" x14ac:dyDescent="0.2">
      <c r="A3754" s="5">
        <v>5878</v>
      </c>
      <c r="B3754" s="5">
        <v>4491</v>
      </c>
      <c r="C3754" s="5">
        <v>8</v>
      </c>
      <c r="D3754" s="5">
        <v>5</v>
      </c>
      <c r="E3754" s="5">
        <v>18</v>
      </c>
      <c r="F3754" s="5">
        <v>2</v>
      </c>
      <c r="G3754" s="5">
        <f>B3754+C3754+D3754+E3754+F3754</f>
        <v>4524</v>
      </c>
      <c r="H3754" s="6">
        <f>(B3754/$G3754)*100</f>
        <v>99.270557029177724</v>
      </c>
      <c r="I3754" s="6">
        <f>(C3754/$G3754)*100</f>
        <v>0.17683465959328026</v>
      </c>
      <c r="J3754" s="6">
        <f>(D3754/$G3754)*100</f>
        <v>0.11052166224580018</v>
      </c>
      <c r="K3754" s="6">
        <f>(E3754/$G3754)*100</f>
        <v>0.39787798408488062</v>
      </c>
      <c r="L3754" s="6">
        <f>(F3754/$G3754)*100</f>
        <v>4.4208664898320066E-2</v>
      </c>
      <c r="M3754" s="5" t="s">
        <v>13</v>
      </c>
    </row>
    <row r="3755" spans="1:13" x14ac:dyDescent="0.2">
      <c r="A3755" s="5">
        <v>5879</v>
      </c>
      <c r="B3755" s="5">
        <v>4454</v>
      </c>
      <c r="C3755" s="5">
        <v>8</v>
      </c>
      <c r="D3755" s="5">
        <v>11</v>
      </c>
      <c r="E3755" s="5">
        <v>54</v>
      </c>
      <c r="F3755" s="5">
        <v>2</v>
      </c>
      <c r="G3755" s="5">
        <f>B3755+C3755+D3755+E3755+F3755</f>
        <v>4529</v>
      </c>
      <c r="H3755" s="6">
        <f>(B3755/$G3755)*100</f>
        <v>98.344005299183053</v>
      </c>
      <c r="I3755" s="6">
        <f>(C3755/$G3755)*100</f>
        <v>0.17663943475380878</v>
      </c>
      <c r="J3755" s="6">
        <f>(D3755/$G3755)*100</f>
        <v>0.2428792227864871</v>
      </c>
      <c r="K3755" s="6">
        <f>(E3755/$G3755)*100</f>
        <v>1.1923161845882093</v>
      </c>
      <c r="L3755" s="6">
        <f>(F3755/$G3755)*100</f>
        <v>4.4159858688452194E-2</v>
      </c>
      <c r="M3755" s="5" t="s">
        <v>13</v>
      </c>
    </row>
    <row r="3756" spans="1:13" x14ac:dyDescent="0.2">
      <c r="A3756" s="5">
        <v>5880</v>
      </c>
      <c r="B3756" s="5">
        <v>21</v>
      </c>
      <c r="C3756" s="5">
        <v>150</v>
      </c>
      <c r="D3756" s="5">
        <v>4348</v>
      </c>
      <c r="E3756" s="5">
        <v>23</v>
      </c>
      <c r="F3756" s="5">
        <v>2</v>
      </c>
      <c r="G3756" s="5">
        <f>B3756+C3756+D3756+E3756+F3756</f>
        <v>4544</v>
      </c>
      <c r="H3756" s="6">
        <f>(B3756/$G3756)*100</f>
        <v>0.46214788732394363</v>
      </c>
      <c r="I3756" s="6">
        <f>(C3756/$G3756)*100</f>
        <v>3.301056338028169</v>
      </c>
      <c r="J3756" s="6">
        <f>(D3756/$G3756)*100</f>
        <v>95.686619718309856</v>
      </c>
      <c r="K3756" s="6">
        <f>(E3756/$G3756)*100</f>
        <v>0.50616197183098599</v>
      </c>
      <c r="L3756" s="6">
        <f>(F3756/$G3756)*100</f>
        <v>4.4014084507042257E-2</v>
      </c>
      <c r="M3756" s="5" t="s">
        <v>16</v>
      </c>
    </row>
    <row r="3757" spans="1:13" x14ac:dyDescent="0.2">
      <c r="A3757" s="5">
        <v>5881</v>
      </c>
      <c r="B3757" s="5">
        <v>15</v>
      </c>
      <c r="C3757" s="5">
        <v>97</v>
      </c>
      <c r="D3757" s="5">
        <v>4436</v>
      </c>
      <c r="E3757" s="5">
        <v>12</v>
      </c>
      <c r="F3757" s="5">
        <v>2</v>
      </c>
      <c r="G3757" s="5">
        <f>B3757+C3757+D3757+E3757+F3757</f>
        <v>4562</v>
      </c>
      <c r="H3757" s="6">
        <f>(B3757/$G3757)*100</f>
        <v>0.32880315651030251</v>
      </c>
      <c r="I3757" s="6">
        <f>(C3757/$G3757)*100</f>
        <v>2.1262604120999562</v>
      </c>
      <c r="J3757" s="6">
        <f>(D3757/$G3757)*100</f>
        <v>97.238053485313458</v>
      </c>
      <c r="K3757" s="6">
        <f>(E3757/$G3757)*100</f>
        <v>0.26304252520824201</v>
      </c>
      <c r="L3757" s="6">
        <f>(F3757/$G3757)*100</f>
        <v>4.3840420868040332E-2</v>
      </c>
      <c r="M3757" s="5" t="s">
        <v>16</v>
      </c>
    </row>
    <row r="3758" spans="1:13" x14ac:dyDescent="0.2">
      <c r="A3758" s="5">
        <v>5882</v>
      </c>
      <c r="B3758" s="5">
        <v>4483</v>
      </c>
      <c r="C3758" s="5">
        <v>6</v>
      </c>
      <c r="D3758" s="5">
        <v>8</v>
      </c>
      <c r="E3758" s="5">
        <v>73</v>
      </c>
      <c r="F3758" s="5">
        <v>2</v>
      </c>
      <c r="G3758" s="5">
        <f>B3758+C3758+D3758+E3758+F3758</f>
        <v>4572</v>
      </c>
      <c r="H3758" s="6">
        <f>(B3758/$G3758)*100</f>
        <v>98.053368328958882</v>
      </c>
      <c r="I3758" s="6">
        <f>(C3758/$G3758)*100</f>
        <v>0.13123359580052493</v>
      </c>
      <c r="J3758" s="6">
        <f>(D3758/$G3758)*100</f>
        <v>0.17497812773403326</v>
      </c>
      <c r="K3758" s="6">
        <f>(E3758/$G3758)*100</f>
        <v>1.5966754155730531</v>
      </c>
      <c r="L3758" s="6">
        <f>(F3758/$G3758)*100</f>
        <v>4.3744531933508315E-2</v>
      </c>
      <c r="M3758" s="5" t="s">
        <v>13</v>
      </c>
    </row>
    <row r="3759" spans="1:13" x14ac:dyDescent="0.2">
      <c r="A3759" s="5">
        <v>5883</v>
      </c>
      <c r="B3759" s="5">
        <v>16</v>
      </c>
      <c r="C3759" s="5">
        <v>4497</v>
      </c>
      <c r="D3759" s="5">
        <v>65</v>
      </c>
      <c r="E3759" s="5">
        <v>8</v>
      </c>
      <c r="F3759" s="5">
        <v>2</v>
      </c>
      <c r="G3759" s="5">
        <f>B3759+C3759+D3759+E3759+F3759</f>
        <v>4588</v>
      </c>
      <c r="H3759" s="6">
        <f>(B3759/$G3759)*100</f>
        <v>0.34873583260680036</v>
      </c>
      <c r="I3759" s="6">
        <f>(C3759/$G3759)*100</f>
        <v>98.016564952048824</v>
      </c>
      <c r="J3759" s="6">
        <f>(D3759/$G3759)*100</f>
        <v>1.4167393199651264</v>
      </c>
      <c r="K3759" s="6">
        <f>(E3759/$G3759)*100</f>
        <v>0.17436791630340018</v>
      </c>
      <c r="L3759" s="6">
        <f>(F3759/$G3759)*100</f>
        <v>4.3591979075850044E-2</v>
      </c>
      <c r="M3759" s="5" t="s">
        <v>14</v>
      </c>
    </row>
    <row r="3760" spans="1:13" x14ac:dyDescent="0.2">
      <c r="A3760" s="5">
        <v>5884</v>
      </c>
      <c r="B3760" s="5">
        <v>27</v>
      </c>
      <c r="C3760" s="5">
        <v>81</v>
      </c>
      <c r="D3760" s="5">
        <v>4480</v>
      </c>
      <c r="E3760" s="5">
        <v>14</v>
      </c>
      <c r="F3760" s="5">
        <v>2</v>
      </c>
      <c r="G3760" s="5">
        <f>B3760+C3760+D3760+E3760+F3760</f>
        <v>4604</v>
      </c>
      <c r="H3760" s="6">
        <f>(B3760/$G3760)*100</f>
        <v>0.58644656820156382</v>
      </c>
      <c r="I3760" s="6">
        <f>(C3760/$G3760)*100</f>
        <v>1.7593397046046917</v>
      </c>
      <c r="J3760" s="6">
        <f>(D3760/$G3760)*100</f>
        <v>97.306689834926146</v>
      </c>
      <c r="K3760" s="6">
        <f>(E3760/$G3760)*100</f>
        <v>0.30408340573414422</v>
      </c>
      <c r="L3760" s="6">
        <f>(F3760/$G3760)*100</f>
        <v>4.3440486533449174E-2</v>
      </c>
      <c r="M3760" s="5" t="s">
        <v>16</v>
      </c>
    </row>
    <row r="3761" spans="1:13" x14ac:dyDescent="0.2">
      <c r="A3761" s="5">
        <v>5885</v>
      </c>
      <c r="B3761" s="5">
        <v>4533</v>
      </c>
      <c r="C3761" s="5">
        <v>20</v>
      </c>
      <c r="D3761" s="5">
        <v>10</v>
      </c>
      <c r="E3761" s="5">
        <v>41</v>
      </c>
      <c r="F3761" s="5">
        <v>3</v>
      </c>
      <c r="G3761" s="5">
        <f>B3761+C3761+D3761+E3761+F3761</f>
        <v>4607</v>
      </c>
      <c r="H3761" s="6">
        <f>(B3761/$G3761)*100</f>
        <v>98.393748643368781</v>
      </c>
      <c r="I3761" s="6">
        <f>(C3761/$G3761)*100</f>
        <v>0.43412198827870635</v>
      </c>
      <c r="J3761" s="6">
        <f>(D3761/$G3761)*100</f>
        <v>0.21706099413935317</v>
      </c>
      <c r="K3761" s="6">
        <f>(E3761/$G3761)*100</f>
        <v>0.8899500759713479</v>
      </c>
      <c r="L3761" s="6">
        <f>(F3761/$G3761)*100</f>
        <v>6.5118298241805955E-2</v>
      </c>
      <c r="M3761" s="5" t="s">
        <v>13</v>
      </c>
    </row>
    <row r="3762" spans="1:13" x14ac:dyDescent="0.2">
      <c r="A3762" s="5">
        <v>5886</v>
      </c>
      <c r="B3762" s="5">
        <v>7</v>
      </c>
      <c r="C3762" s="5">
        <v>4534</v>
      </c>
      <c r="D3762" s="5">
        <v>52</v>
      </c>
      <c r="E3762" s="5">
        <v>13</v>
      </c>
      <c r="F3762" s="5">
        <v>3</v>
      </c>
      <c r="G3762" s="5">
        <f>B3762+C3762+D3762+E3762+F3762</f>
        <v>4609</v>
      </c>
      <c r="H3762" s="6">
        <f>(B3762/$G3762)*100</f>
        <v>0.15187676285528315</v>
      </c>
      <c r="I3762" s="6">
        <f>(C3762/$G3762)*100</f>
        <v>98.372748969407681</v>
      </c>
      <c r="J3762" s="6">
        <f>(D3762/$G3762)*100</f>
        <v>1.1282273812106747</v>
      </c>
      <c r="K3762" s="6">
        <f>(E3762/$G3762)*100</f>
        <v>0.28205684530266867</v>
      </c>
      <c r="L3762" s="6">
        <f>(F3762/$G3762)*100</f>
        <v>6.5090041223692774E-2</v>
      </c>
      <c r="M3762" s="5" t="s">
        <v>14</v>
      </c>
    </row>
    <row r="3763" spans="1:13" x14ac:dyDescent="0.2">
      <c r="A3763" s="5">
        <v>5887</v>
      </c>
      <c r="B3763" s="5">
        <v>5</v>
      </c>
      <c r="C3763" s="5">
        <v>4576</v>
      </c>
      <c r="D3763" s="5">
        <v>27</v>
      </c>
      <c r="E3763" s="5">
        <v>9</v>
      </c>
      <c r="F3763" s="5">
        <v>4</v>
      </c>
      <c r="G3763" s="5">
        <f>B3763+C3763+D3763+E3763+F3763</f>
        <v>4621</v>
      </c>
      <c r="H3763" s="6">
        <f>(B3763/$G3763)*100</f>
        <v>0.10820168794633195</v>
      </c>
      <c r="I3763" s="6">
        <f>(C3763/$G3763)*100</f>
        <v>99.026184808483009</v>
      </c>
      <c r="J3763" s="6">
        <f>(D3763/$G3763)*100</f>
        <v>0.58428911491019264</v>
      </c>
      <c r="K3763" s="6">
        <f>(E3763/$G3763)*100</f>
        <v>0.19476303830339753</v>
      </c>
      <c r="L3763" s="6">
        <f>(F3763/$G3763)*100</f>
        <v>8.6561350357065567E-2</v>
      </c>
      <c r="M3763" s="5" t="s">
        <v>14</v>
      </c>
    </row>
    <row r="3764" spans="1:13" x14ac:dyDescent="0.2">
      <c r="A3764" s="5">
        <v>5888</v>
      </c>
      <c r="B3764" s="5">
        <v>10</v>
      </c>
      <c r="C3764" s="5">
        <v>50</v>
      </c>
      <c r="D3764" s="5">
        <v>4540</v>
      </c>
      <c r="E3764" s="5">
        <v>20</v>
      </c>
      <c r="F3764" s="5">
        <v>5</v>
      </c>
      <c r="G3764" s="5">
        <f>B3764+C3764+D3764+E3764+F3764</f>
        <v>4625</v>
      </c>
      <c r="H3764" s="6">
        <f>(B3764/$G3764)*100</f>
        <v>0.21621621621621623</v>
      </c>
      <c r="I3764" s="6">
        <f>(C3764/$G3764)*100</f>
        <v>1.0810810810810811</v>
      </c>
      <c r="J3764" s="6">
        <f>(D3764/$G3764)*100</f>
        <v>98.162162162162161</v>
      </c>
      <c r="K3764" s="6">
        <f>(E3764/$G3764)*100</f>
        <v>0.43243243243243246</v>
      </c>
      <c r="L3764" s="6">
        <f>(F3764/$G3764)*100</f>
        <v>0.10810810810810811</v>
      </c>
      <c r="M3764" s="5" t="s">
        <v>16</v>
      </c>
    </row>
    <row r="3765" spans="1:13" x14ac:dyDescent="0.2">
      <c r="A3765" s="5">
        <v>5889</v>
      </c>
      <c r="B3765" s="5">
        <v>6</v>
      </c>
      <c r="C3765" s="5">
        <v>4596</v>
      </c>
      <c r="D3765" s="5">
        <v>18</v>
      </c>
      <c r="E3765" s="5">
        <v>10</v>
      </c>
      <c r="F3765" s="5">
        <v>5</v>
      </c>
      <c r="G3765" s="5">
        <f>B3765+C3765+D3765+E3765+F3765</f>
        <v>4635</v>
      </c>
      <c r="H3765" s="6">
        <f>(B3765/$G3765)*100</f>
        <v>0.12944983818770225</v>
      </c>
      <c r="I3765" s="6">
        <f>(C3765/$G3765)*100</f>
        <v>99.158576051779932</v>
      </c>
      <c r="J3765" s="6">
        <f>(D3765/$G3765)*100</f>
        <v>0.38834951456310679</v>
      </c>
      <c r="K3765" s="6">
        <f>(E3765/$G3765)*100</f>
        <v>0.21574973031283709</v>
      </c>
      <c r="L3765" s="6">
        <f>(F3765/$G3765)*100</f>
        <v>0.10787486515641855</v>
      </c>
      <c r="M3765" s="5" t="s">
        <v>14</v>
      </c>
    </row>
    <row r="3766" spans="1:13" x14ac:dyDescent="0.2">
      <c r="A3766" s="5">
        <v>5890</v>
      </c>
      <c r="B3766" s="5">
        <v>14</v>
      </c>
      <c r="C3766" s="5">
        <v>77</v>
      </c>
      <c r="D3766" s="5">
        <v>4475</v>
      </c>
      <c r="E3766" s="5">
        <v>69</v>
      </c>
      <c r="F3766" s="5">
        <v>5</v>
      </c>
      <c r="G3766" s="5">
        <f>B3766+C3766+D3766+E3766+F3766</f>
        <v>4640</v>
      </c>
      <c r="H3766" s="6">
        <f>(B3766/$G3766)*100</f>
        <v>0.30172413793103448</v>
      </c>
      <c r="I3766" s="6">
        <f>(C3766/$G3766)*100</f>
        <v>1.6594827586206895</v>
      </c>
      <c r="J3766" s="6">
        <f>(D3766/$G3766)*100</f>
        <v>96.443965517241381</v>
      </c>
      <c r="K3766" s="6">
        <f>(E3766/$G3766)*100</f>
        <v>1.4870689655172413</v>
      </c>
      <c r="L3766" s="6">
        <f>(F3766/$G3766)*100</f>
        <v>0.10775862068965517</v>
      </c>
      <c r="M3766" s="5" t="s">
        <v>16</v>
      </c>
    </row>
    <row r="3767" spans="1:13" x14ac:dyDescent="0.2">
      <c r="A3767" s="5">
        <v>5891</v>
      </c>
      <c r="B3767" s="5">
        <v>4585</v>
      </c>
      <c r="C3767" s="5">
        <v>17</v>
      </c>
      <c r="D3767" s="5">
        <v>12</v>
      </c>
      <c r="E3767" s="5">
        <v>28</v>
      </c>
      <c r="F3767" s="5">
        <v>4</v>
      </c>
      <c r="G3767" s="5">
        <f>B3767+C3767+D3767+E3767+F3767</f>
        <v>4646</v>
      </c>
      <c r="H3767" s="6">
        <f>(B3767/$G3767)*100</f>
        <v>98.68704261730521</v>
      </c>
      <c r="I3767" s="6">
        <f>(C3767/$G3767)*100</f>
        <v>0.36590615583297459</v>
      </c>
      <c r="J3767" s="6">
        <f>(D3767/$G3767)*100</f>
        <v>0.25828669823504091</v>
      </c>
      <c r="K3767" s="6">
        <f>(E3767/$G3767)*100</f>
        <v>0.60266896254842872</v>
      </c>
      <c r="L3767" s="6">
        <f>(F3767/$G3767)*100</f>
        <v>8.6095566078346966E-2</v>
      </c>
      <c r="M3767" s="5" t="s">
        <v>13</v>
      </c>
    </row>
    <row r="3768" spans="1:13" x14ac:dyDescent="0.2">
      <c r="A3768" s="5">
        <v>5892</v>
      </c>
      <c r="B3768" s="5">
        <v>42</v>
      </c>
      <c r="C3768" s="5">
        <v>15</v>
      </c>
      <c r="D3768" s="5">
        <v>6</v>
      </c>
      <c r="E3768" s="5">
        <v>4585</v>
      </c>
      <c r="F3768" s="5">
        <v>4</v>
      </c>
      <c r="G3768" s="5">
        <f>B3768+C3768+D3768+E3768+F3768</f>
        <v>4652</v>
      </c>
      <c r="H3768" s="6">
        <f>(B3768/$G3768)*100</f>
        <v>0.90283748925193474</v>
      </c>
      <c r="I3768" s="6">
        <f>(C3768/$G3768)*100</f>
        <v>0.32244196044711954</v>
      </c>
      <c r="J3768" s="6">
        <f>(D3768/$G3768)*100</f>
        <v>0.12897678417884781</v>
      </c>
      <c r="K3768" s="6">
        <f>(E3768/$G3768)*100</f>
        <v>98.559759243336202</v>
      </c>
      <c r="L3768" s="6">
        <f>(F3768/$G3768)*100</f>
        <v>8.5984522785898534E-2</v>
      </c>
      <c r="M3768" s="5" t="s">
        <v>15</v>
      </c>
    </row>
    <row r="3769" spans="1:13" x14ac:dyDescent="0.2">
      <c r="A3769" s="5">
        <v>5893</v>
      </c>
      <c r="B3769" s="5">
        <v>43</v>
      </c>
      <c r="C3769" s="5">
        <v>118</v>
      </c>
      <c r="D3769" s="5">
        <v>4468</v>
      </c>
      <c r="E3769" s="5">
        <v>23</v>
      </c>
      <c r="F3769" s="5">
        <v>4</v>
      </c>
      <c r="G3769" s="5">
        <f>B3769+C3769+D3769+E3769+F3769</f>
        <v>4656</v>
      </c>
      <c r="H3769" s="6">
        <f>(B3769/$G3769)*100</f>
        <v>0.92353951890034369</v>
      </c>
      <c r="I3769" s="6">
        <f>(C3769/$G3769)*100</f>
        <v>2.5343642611683848</v>
      </c>
      <c r="J3769" s="6">
        <f>(D3769/$G3769)*100</f>
        <v>95.962199312714773</v>
      </c>
      <c r="K3769" s="6">
        <f>(E3769/$G3769)*100</f>
        <v>0.49398625429553261</v>
      </c>
      <c r="L3769" s="6">
        <f>(F3769/$G3769)*100</f>
        <v>8.5910652920962199E-2</v>
      </c>
      <c r="M3769" s="5" t="s">
        <v>16</v>
      </c>
    </row>
    <row r="3770" spans="1:13" x14ac:dyDescent="0.2">
      <c r="A3770" s="5">
        <v>5894</v>
      </c>
      <c r="B3770" s="5">
        <v>4616</v>
      </c>
      <c r="C3770" s="5">
        <v>4</v>
      </c>
      <c r="D3770" s="5">
        <v>17</v>
      </c>
      <c r="E3770" s="5">
        <v>22</v>
      </c>
      <c r="F3770" s="5">
        <v>3</v>
      </c>
      <c r="G3770" s="5">
        <f>B3770+C3770+D3770+E3770+F3770</f>
        <v>4662</v>
      </c>
      <c r="H3770" s="6">
        <f>(B3770/$G3770)*100</f>
        <v>99.013299013299019</v>
      </c>
      <c r="I3770" s="6">
        <f>(C3770/$G3770)*100</f>
        <v>8.5800085800085801E-2</v>
      </c>
      <c r="J3770" s="6">
        <f>(D3770/$G3770)*100</f>
        <v>0.36465036465036466</v>
      </c>
      <c r="K3770" s="6">
        <f>(E3770/$G3770)*100</f>
        <v>0.47190047190047191</v>
      </c>
      <c r="L3770" s="6">
        <f>(F3770/$G3770)*100</f>
        <v>6.4350064350064351E-2</v>
      </c>
      <c r="M3770" s="5" t="s">
        <v>13</v>
      </c>
    </row>
    <row r="3771" spans="1:13" x14ac:dyDescent="0.2">
      <c r="A3771" s="5">
        <v>5895</v>
      </c>
      <c r="B3771" s="5">
        <v>4628</v>
      </c>
      <c r="C3771" s="5">
        <v>13</v>
      </c>
      <c r="D3771" s="5">
        <v>9</v>
      </c>
      <c r="E3771" s="5">
        <v>21</v>
      </c>
      <c r="F3771" s="5">
        <v>2</v>
      </c>
      <c r="G3771" s="5">
        <f>B3771+C3771+D3771+E3771+F3771</f>
        <v>4673</v>
      </c>
      <c r="H3771" s="6">
        <f>(B3771/$G3771)*100</f>
        <v>99.037021185533916</v>
      </c>
      <c r="I3771" s="6">
        <f>(C3771/$G3771)*100</f>
        <v>0.27819387973464582</v>
      </c>
      <c r="J3771" s="6">
        <f>(D3771/$G3771)*100</f>
        <v>0.19259576289321637</v>
      </c>
      <c r="K3771" s="6">
        <f>(E3771/$G3771)*100</f>
        <v>0.44939011341750484</v>
      </c>
      <c r="L3771" s="6">
        <f>(F3771/$G3771)*100</f>
        <v>4.2799058420714742E-2</v>
      </c>
      <c r="M3771" s="5" t="s">
        <v>13</v>
      </c>
    </row>
    <row r="3772" spans="1:13" x14ac:dyDescent="0.2">
      <c r="A3772" s="5">
        <v>5896</v>
      </c>
      <c r="B3772" s="5">
        <v>4626</v>
      </c>
      <c r="C3772" s="5">
        <v>10</v>
      </c>
      <c r="D3772" s="5">
        <v>9</v>
      </c>
      <c r="E3772" s="5">
        <v>32</v>
      </c>
      <c r="F3772" s="5">
        <v>2</v>
      </c>
      <c r="G3772" s="5">
        <f>B3772+C3772+D3772+E3772+F3772</f>
        <v>4679</v>
      </c>
      <c r="H3772" s="6">
        <f>(B3772/$G3772)*100</f>
        <v>98.867279333190851</v>
      </c>
      <c r="I3772" s="6">
        <f>(C3772/$G3772)*100</f>
        <v>0.21372088053002777</v>
      </c>
      <c r="J3772" s="6">
        <f>(D3772/$G3772)*100</f>
        <v>0.19234879247702502</v>
      </c>
      <c r="K3772" s="6">
        <f>(E3772/$G3772)*100</f>
        <v>0.68390681769608885</v>
      </c>
      <c r="L3772" s="6">
        <f>(F3772/$G3772)*100</f>
        <v>4.2744176106005553E-2</v>
      </c>
      <c r="M3772" s="5" t="s">
        <v>13</v>
      </c>
    </row>
    <row r="3773" spans="1:13" x14ac:dyDescent="0.2">
      <c r="A3773" s="5">
        <v>5897</v>
      </c>
      <c r="B3773" s="5">
        <v>18</v>
      </c>
      <c r="C3773" s="5">
        <v>56</v>
      </c>
      <c r="D3773" s="5">
        <v>4564</v>
      </c>
      <c r="E3773" s="5">
        <v>47</v>
      </c>
      <c r="F3773" s="5">
        <v>1</v>
      </c>
      <c r="G3773" s="5">
        <f>B3773+C3773+D3773+E3773+F3773</f>
        <v>4686</v>
      </c>
      <c r="H3773" s="6">
        <f>(B3773/$G3773)*100</f>
        <v>0.38412291933418691</v>
      </c>
      <c r="I3773" s="6">
        <f>(C3773/$G3773)*100</f>
        <v>1.195049082373026</v>
      </c>
      <c r="J3773" s="6">
        <f>(D3773/$G3773)*100</f>
        <v>97.396500213401623</v>
      </c>
      <c r="K3773" s="6">
        <f>(E3773/$G3773)*100</f>
        <v>1.0029876227059327</v>
      </c>
      <c r="L3773" s="6">
        <f>(F3773/$G3773)*100</f>
        <v>2.134016218523261E-2</v>
      </c>
      <c r="M3773" s="5" t="s">
        <v>16</v>
      </c>
    </row>
    <row r="3774" spans="1:13" x14ac:dyDescent="0.2">
      <c r="A3774" s="5">
        <v>5898</v>
      </c>
      <c r="B3774" s="5">
        <v>11</v>
      </c>
      <c r="C3774" s="5">
        <v>4609</v>
      </c>
      <c r="D3774" s="5">
        <v>47</v>
      </c>
      <c r="E3774" s="5">
        <v>20</v>
      </c>
      <c r="F3774" s="5">
        <v>1</v>
      </c>
      <c r="G3774" s="5">
        <f>B3774+C3774+D3774+E3774+F3774</f>
        <v>4688</v>
      </c>
      <c r="H3774" s="6">
        <f>(B3774/$G3774)*100</f>
        <v>0.23464163822525599</v>
      </c>
      <c r="I3774" s="6">
        <f>(C3774/$G3774)*100</f>
        <v>98.314846416382252</v>
      </c>
      <c r="J3774" s="6">
        <f>(D3774/$G3774)*100</f>
        <v>1.0025597269624573</v>
      </c>
      <c r="K3774" s="6">
        <f>(E3774/$G3774)*100</f>
        <v>0.42662116040955633</v>
      </c>
      <c r="L3774" s="6">
        <f>(F3774/$G3774)*100</f>
        <v>2.1331058020477817E-2</v>
      </c>
      <c r="M3774" s="5" t="s">
        <v>14</v>
      </c>
    </row>
    <row r="3775" spans="1:13" x14ac:dyDescent="0.2">
      <c r="A3775" s="5">
        <v>5899</v>
      </c>
      <c r="B3775" s="5">
        <v>4495</v>
      </c>
      <c r="C3775" s="5">
        <v>15</v>
      </c>
      <c r="D3775" s="5">
        <v>24</v>
      </c>
      <c r="E3775" s="5">
        <v>154</v>
      </c>
      <c r="F3775" s="5">
        <v>1</v>
      </c>
      <c r="G3775" s="5">
        <f>B3775+C3775+D3775+E3775+F3775</f>
        <v>4689</v>
      </c>
      <c r="H3775" s="6">
        <f>(B3775/$G3775)*100</f>
        <v>95.862657283002775</v>
      </c>
      <c r="I3775" s="6">
        <f>(C3775/$G3775)*100</f>
        <v>0.31989763275751759</v>
      </c>
      <c r="J3775" s="6">
        <f>(D3775/$G3775)*100</f>
        <v>0.51183621241202815</v>
      </c>
      <c r="K3775" s="6">
        <f>(E3775/$G3775)*100</f>
        <v>3.2842823629771805</v>
      </c>
      <c r="L3775" s="6">
        <f>(F3775/$G3775)*100</f>
        <v>2.132650885050117E-2</v>
      </c>
      <c r="M3775" s="5" t="s">
        <v>13</v>
      </c>
    </row>
    <row r="3776" spans="1:13" x14ac:dyDescent="0.2">
      <c r="A3776" s="5">
        <v>5900</v>
      </c>
      <c r="B3776" s="5">
        <v>16</v>
      </c>
      <c r="C3776" s="5">
        <v>4608</v>
      </c>
      <c r="D3776" s="5">
        <v>61</v>
      </c>
      <c r="E3776" s="5">
        <v>9</v>
      </c>
      <c r="F3776" s="5">
        <v>1</v>
      </c>
      <c r="G3776" s="5">
        <f>B3776+C3776+D3776+E3776+F3776</f>
        <v>4695</v>
      </c>
      <c r="H3776" s="6">
        <f>(B3776/$G3776)*100</f>
        <v>0.34078807241746539</v>
      </c>
      <c r="I3776" s="6">
        <f>(C3776/$G3776)*100</f>
        <v>98.146964856230028</v>
      </c>
      <c r="J3776" s="6">
        <f>(D3776/$G3776)*100</f>
        <v>1.2992545260915869</v>
      </c>
      <c r="K3776" s="6">
        <f>(E3776/$G3776)*100</f>
        <v>0.19169329073482427</v>
      </c>
      <c r="L3776" s="6">
        <f>(F3776/$G3776)*100</f>
        <v>2.1299254526091587E-2</v>
      </c>
      <c r="M3776" s="5" t="s">
        <v>14</v>
      </c>
    </row>
    <row r="3777" spans="1:13" x14ac:dyDescent="0.2">
      <c r="A3777" s="5">
        <v>5901</v>
      </c>
      <c r="B3777" s="5">
        <v>45</v>
      </c>
      <c r="C3777" s="5">
        <v>695</v>
      </c>
      <c r="D3777" s="5">
        <v>3825</v>
      </c>
      <c r="E3777" s="5">
        <v>126</v>
      </c>
      <c r="F3777" s="5">
        <v>1</v>
      </c>
      <c r="G3777" s="5">
        <f>B3777+C3777+D3777+E3777+F3777</f>
        <v>4692</v>
      </c>
      <c r="H3777" s="6">
        <f>(B3777/$G3777)*100</f>
        <v>0.9590792838874681</v>
      </c>
      <c r="I3777" s="6">
        <f>(C3777/$G3777)*100</f>
        <v>14.812446717817561</v>
      </c>
      <c r="J3777" s="6">
        <f>(D3777/$G3777)*100</f>
        <v>81.521739130434781</v>
      </c>
      <c r="K3777" s="6">
        <f>(E3777/$G3777)*100</f>
        <v>2.6854219948849107</v>
      </c>
      <c r="L3777" s="6">
        <f>(F3777/$G3777)*100</f>
        <v>2.1312872975277068E-2</v>
      </c>
      <c r="M3777" s="7" t="s">
        <v>16</v>
      </c>
    </row>
    <row r="3778" spans="1:13" x14ac:dyDescent="0.2">
      <c r="A3778" s="5">
        <v>5902</v>
      </c>
      <c r="B3778" s="5">
        <v>1203</v>
      </c>
      <c r="C3778" s="5">
        <v>138</v>
      </c>
      <c r="D3778" s="5">
        <v>74</v>
      </c>
      <c r="E3778" s="5">
        <v>3280</v>
      </c>
      <c r="F3778" s="5">
        <v>1</v>
      </c>
      <c r="G3778" s="5">
        <f>B3778+C3778+D3778+E3778+F3778</f>
        <v>4696</v>
      </c>
      <c r="H3778" s="6">
        <f>(B3778/$G3778)*100</f>
        <v>25.6175468483816</v>
      </c>
      <c r="I3778" s="6">
        <f>(C3778/$G3778)*100</f>
        <v>2.938671209540034</v>
      </c>
      <c r="J3778" s="6">
        <f>(D3778/$G3778)*100</f>
        <v>1.5758091993185688</v>
      </c>
      <c r="K3778" s="6">
        <f>(E3778/$G3778)*100</f>
        <v>69.846678023850089</v>
      </c>
      <c r="L3778" s="6">
        <f>(F3778/$G3778)*100</f>
        <v>2.1294718909710391E-2</v>
      </c>
      <c r="M3778" s="7" t="s">
        <v>15</v>
      </c>
    </row>
    <row r="3779" spans="1:13" x14ac:dyDescent="0.2">
      <c r="A3779" s="5">
        <v>5903</v>
      </c>
      <c r="B3779" s="5">
        <v>21</v>
      </c>
      <c r="C3779" s="5">
        <v>57</v>
      </c>
      <c r="D3779" s="5">
        <v>4600</v>
      </c>
      <c r="E3779" s="5">
        <v>22</v>
      </c>
      <c r="F3779" s="5">
        <v>1</v>
      </c>
      <c r="G3779" s="5">
        <f>B3779+C3779+D3779+E3779+F3779</f>
        <v>4701</v>
      </c>
      <c r="H3779" s="6">
        <f>(B3779/$G3779)*100</f>
        <v>0.44671346522016592</v>
      </c>
      <c r="I3779" s="6">
        <f>(C3779/$G3779)*100</f>
        <v>1.2125079770261646</v>
      </c>
      <c r="J3779" s="6">
        <f>(D3779/$G3779)*100</f>
        <v>97.851520952988722</v>
      </c>
      <c r="K3779" s="6">
        <f>(E3779/$G3779)*100</f>
        <v>0.4679855349925548</v>
      </c>
      <c r="L3779" s="6">
        <f>(F3779/$G3779)*100</f>
        <v>2.1272069772388852E-2</v>
      </c>
      <c r="M3779" s="5" t="s">
        <v>16</v>
      </c>
    </row>
    <row r="3780" spans="1:13" x14ac:dyDescent="0.2">
      <c r="A3780" s="5">
        <v>5904</v>
      </c>
      <c r="B3780" s="5">
        <v>4637</v>
      </c>
      <c r="C3780" s="5">
        <v>5</v>
      </c>
      <c r="D3780" s="5">
        <v>12</v>
      </c>
      <c r="E3780" s="5">
        <v>53</v>
      </c>
      <c r="F3780" s="5">
        <v>1</v>
      </c>
      <c r="G3780" s="5">
        <f>B3780+C3780+D3780+E3780+F3780</f>
        <v>4708</v>
      </c>
      <c r="H3780" s="6">
        <f>(B3780/$G3780)*100</f>
        <v>98.491928632115545</v>
      </c>
      <c r="I3780" s="6">
        <f>(C3780/$G3780)*100</f>
        <v>0.10620220900594733</v>
      </c>
      <c r="J3780" s="6">
        <f>(D3780/$G3780)*100</f>
        <v>0.25488530161427359</v>
      </c>
      <c r="K3780" s="6">
        <f>(E3780/$G3780)*100</f>
        <v>1.1257434154630417</v>
      </c>
      <c r="L3780" s="6">
        <f>(F3780/$G3780)*100</f>
        <v>2.1240441801189464E-2</v>
      </c>
      <c r="M3780" s="5" t="s">
        <v>13</v>
      </c>
    </row>
    <row r="3781" spans="1:13" x14ac:dyDescent="0.2">
      <c r="A3781" s="5">
        <v>5905</v>
      </c>
      <c r="B3781" s="5">
        <v>4637</v>
      </c>
      <c r="C3781" s="5">
        <v>9</v>
      </c>
      <c r="D3781" s="5">
        <v>10</v>
      </c>
      <c r="E3781" s="5">
        <v>61</v>
      </c>
      <c r="F3781" s="5">
        <v>1</v>
      </c>
      <c r="G3781" s="5">
        <f>B3781+C3781+D3781+E3781+F3781</f>
        <v>4718</v>
      </c>
      <c r="H3781" s="6">
        <f>(B3781/$G3781)*100</f>
        <v>98.283170835099625</v>
      </c>
      <c r="I3781" s="6">
        <f>(C3781/$G3781)*100</f>
        <v>0.19075879610004237</v>
      </c>
      <c r="J3781" s="6">
        <f>(D3781/$G3781)*100</f>
        <v>0.21195421788893598</v>
      </c>
      <c r="K3781" s="6">
        <f>(E3781/$G3781)*100</f>
        <v>1.2929207291225095</v>
      </c>
      <c r="L3781" s="6">
        <f>(F3781/$G3781)*100</f>
        <v>2.1195421788893599E-2</v>
      </c>
      <c r="M3781" s="5" t="s">
        <v>13</v>
      </c>
    </row>
    <row r="3782" spans="1:13" x14ac:dyDescent="0.2">
      <c r="A3782" s="5">
        <v>5906</v>
      </c>
      <c r="B3782" s="5">
        <v>111</v>
      </c>
      <c r="C3782" s="5">
        <v>9</v>
      </c>
      <c r="D3782" s="5">
        <v>19</v>
      </c>
      <c r="E3782" s="5">
        <v>4578</v>
      </c>
      <c r="F3782" s="5">
        <v>1</v>
      </c>
      <c r="G3782" s="5">
        <f>B3782+C3782+D3782+E3782+F3782</f>
        <v>4718</v>
      </c>
      <c r="H3782" s="6">
        <f>(B3782/$G3782)*100</f>
        <v>2.3526918185671897</v>
      </c>
      <c r="I3782" s="6">
        <f>(C3782/$G3782)*100</f>
        <v>0.19075879610004237</v>
      </c>
      <c r="J3782" s="6">
        <f>(D3782/$G3782)*100</f>
        <v>0.40271301398897841</v>
      </c>
      <c r="K3782" s="6">
        <f>(E3782/$G3782)*100</f>
        <v>97.032640949554889</v>
      </c>
      <c r="L3782" s="6">
        <f>(F3782/$G3782)*100</f>
        <v>2.1195421788893599E-2</v>
      </c>
      <c r="M3782" s="5" t="s">
        <v>15</v>
      </c>
    </row>
    <row r="3783" spans="1:13" x14ac:dyDescent="0.2">
      <c r="A3783" s="5">
        <v>5907</v>
      </c>
      <c r="B3783" s="5">
        <v>96</v>
      </c>
      <c r="C3783" s="5">
        <v>22</v>
      </c>
      <c r="D3783" s="5">
        <v>18</v>
      </c>
      <c r="E3783" s="5">
        <v>4589</v>
      </c>
      <c r="F3783" s="5">
        <v>1</v>
      </c>
      <c r="G3783" s="5">
        <f>B3783+C3783+D3783+E3783+F3783</f>
        <v>4726</v>
      </c>
      <c r="H3783" s="6">
        <f>(B3783/$G3783)*100</f>
        <v>2.031316123571731</v>
      </c>
      <c r="I3783" s="6">
        <f>(C3783/$G3783)*100</f>
        <v>0.46550994498518833</v>
      </c>
      <c r="J3783" s="6">
        <f>(D3783/$G3783)*100</f>
        <v>0.3808717731696995</v>
      </c>
      <c r="K3783" s="6">
        <f>(E3783/$G3783)*100</f>
        <v>97.101142615319517</v>
      </c>
      <c r="L3783" s="6">
        <f>(F3783/$G3783)*100</f>
        <v>2.1159542953872196E-2</v>
      </c>
      <c r="M3783" s="5" t="s">
        <v>15</v>
      </c>
    </row>
    <row r="3784" spans="1:13" x14ac:dyDescent="0.2">
      <c r="A3784" s="5">
        <v>5908</v>
      </c>
      <c r="B3784" s="5">
        <v>4646</v>
      </c>
      <c r="C3784" s="5">
        <v>22</v>
      </c>
      <c r="D3784" s="5">
        <v>14</v>
      </c>
      <c r="E3784" s="5">
        <v>47</v>
      </c>
      <c r="F3784" s="5">
        <v>1</v>
      </c>
      <c r="G3784" s="5">
        <f>B3784+C3784+D3784+E3784+F3784</f>
        <v>4730</v>
      </c>
      <c r="H3784" s="6">
        <f>(B3784/$G3784)*100</f>
        <v>98.224101479915433</v>
      </c>
      <c r="I3784" s="6">
        <f>(C3784/$G3784)*100</f>
        <v>0.46511627906976744</v>
      </c>
      <c r="J3784" s="6">
        <f>(D3784/$G3784)*100</f>
        <v>0.29598308668076112</v>
      </c>
      <c r="K3784" s="6">
        <f>(E3784/$G3784)*100</f>
        <v>0.9936575052854123</v>
      </c>
      <c r="L3784" s="6">
        <f>(F3784/$G3784)*100</f>
        <v>2.1141649048625793E-2</v>
      </c>
      <c r="M3784" s="5" t="s">
        <v>13</v>
      </c>
    </row>
    <row r="3785" spans="1:13" x14ac:dyDescent="0.2">
      <c r="A3785" s="5">
        <v>5909</v>
      </c>
      <c r="B3785" s="5">
        <v>32</v>
      </c>
      <c r="C3785" s="5">
        <v>78</v>
      </c>
      <c r="D3785" s="5">
        <v>4552</v>
      </c>
      <c r="E3785" s="5">
        <v>59</v>
      </c>
      <c r="F3785" s="5">
        <v>1</v>
      </c>
      <c r="G3785" s="5">
        <f>B3785+C3785+D3785+E3785+F3785</f>
        <v>4722</v>
      </c>
      <c r="H3785" s="6">
        <f>(B3785/$G3785)*100</f>
        <v>0.67767894959762809</v>
      </c>
      <c r="I3785" s="6">
        <f>(C3785/$G3785)*100</f>
        <v>1.6518424396442184</v>
      </c>
      <c r="J3785" s="6">
        <f>(D3785/$G3785)*100</f>
        <v>96.399830580262602</v>
      </c>
      <c r="K3785" s="6">
        <f>(E3785/$G3785)*100</f>
        <v>1.2494705633206269</v>
      </c>
      <c r="L3785" s="6">
        <f>(F3785/$G3785)*100</f>
        <v>2.1177467174925878E-2</v>
      </c>
      <c r="M3785" s="5" t="s">
        <v>16</v>
      </c>
    </row>
    <row r="3786" spans="1:13" x14ac:dyDescent="0.2">
      <c r="A3786" s="5">
        <v>5910</v>
      </c>
      <c r="B3786" s="5">
        <v>4590</v>
      </c>
      <c r="C3786" s="5">
        <v>19</v>
      </c>
      <c r="D3786" s="5">
        <v>31</v>
      </c>
      <c r="E3786" s="5">
        <v>59</v>
      </c>
      <c r="F3786" s="5">
        <v>1</v>
      </c>
      <c r="G3786" s="5">
        <f>B3786+C3786+D3786+E3786+F3786</f>
        <v>4700</v>
      </c>
      <c r="H3786" s="6">
        <f>(B3786/$G3786)*100</f>
        <v>97.659574468085111</v>
      </c>
      <c r="I3786" s="6">
        <f>(C3786/$G3786)*100</f>
        <v>0.40425531914893614</v>
      </c>
      <c r="J3786" s="6">
        <f>(D3786/$G3786)*100</f>
        <v>0.65957446808510634</v>
      </c>
      <c r="K3786" s="6">
        <f>(E3786/$G3786)*100</f>
        <v>1.2553191489361701</v>
      </c>
      <c r="L3786" s="6">
        <f>(F3786/$G3786)*100</f>
        <v>2.1276595744680851E-2</v>
      </c>
      <c r="M3786" s="5" t="s">
        <v>13</v>
      </c>
    </row>
    <row r="3787" spans="1:13" x14ac:dyDescent="0.2">
      <c r="A3787" s="5">
        <v>5911</v>
      </c>
      <c r="B3787" s="5">
        <v>4577</v>
      </c>
      <c r="C3787" s="5">
        <v>12</v>
      </c>
      <c r="D3787" s="5">
        <v>14</v>
      </c>
      <c r="E3787" s="5">
        <v>164</v>
      </c>
      <c r="F3787" s="5">
        <v>1</v>
      </c>
      <c r="G3787" s="5">
        <f>B3787+C3787+D3787+E3787+F3787</f>
        <v>4768</v>
      </c>
      <c r="H3787" s="6">
        <f>(B3787/$G3787)*100</f>
        <v>95.994127516778534</v>
      </c>
      <c r="I3787" s="6">
        <f>(C3787/$G3787)*100</f>
        <v>0.25167785234899326</v>
      </c>
      <c r="J3787" s="6">
        <f>(D3787/$G3787)*100</f>
        <v>0.2936241610738255</v>
      </c>
      <c r="K3787" s="6">
        <f>(E3787/$G3787)*100</f>
        <v>3.4395973154362416</v>
      </c>
      <c r="L3787" s="6">
        <f>(F3787/$G3787)*100</f>
        <v>2.0973154362416108E-2</v>
      </c>
      <c r="M3787" s="5" t="s">
        <v>13</v>
      </c>
    </row>
    <row r="3788" spans="1:13" x14ac:dyDescent="0.2">
      <c r="A3788" s="5">
        <v>5912</v>
      </c>
      <c r="B3788" s="5">
        <v>4710</v>
      </c>
      <c r="C3788" s="5">
        <v>11</v>
      </c>
      <c r="D3788" s="5">
        <v>8</v>
      </c>
      <c r="E3788" s="5">
        <v>43</v>
      </c>
      <c r="F3788" s="5">
        <v>2</v>
      </c>
      <c r="G3788" s="5">
        <f>B3788+C3788+D3788+E3788+F3788</f>
        <v>4774</v>
      </c>
      <c r="H3788" s="6">
        <f>(B3788/$G3788)*100</f>
        <v>98.659405111018017</v>
      </c>
      <c r="I3788" s="6">
        <f>(C3788/$G3788)*100</f>
        <v>0.2304147465437788</v>
      </c>
      <c r="J3788" s="6">
        <f>(D3788/$G3788)*100</f>
        <v>0.16757436112274821</v>
      </c>
      <c r="K3788" s="6">
        <f>(E3788/$G3788)*100</f>
        <v>0.90071219103477174</v>
      </c>
      <c r="L3788" s="6">
        <f>(F3788/$G3788)*100</f>
        <v>4.1893590280687051E-2</v>
      </c>
      <c r="M3788" s="5" t="s">
        <v>13</v>
      </c>
    </row>
    <row r="3789" spans="1:13" x14ac:dyDescent="0.2">
      <c r="A3789" s="5">
        <v>5913</v>
      </c>
      <c r="B3789" s="5">
        <v>4742</v>
      </c>
      <c r="C3789" s="5">
        <v>8</v>
      </c>
      <c r="D3789" s="5">
        <v>9</v>
      </c>
      <c r="E3789" s="5">
        <v>18</v>
      </c>
      <c r="F3789" s="5">
        <v>2</v>
      </c>
      <c r="G3789" s="5">
        <f>B3789+C3789+D3789+E3789+F3789</f>
        <v>4779</v>
      </c>
      <c r="H3789" s="6">
        <f>(B3789/$G3789)*100</f>
        <v>99.225779451768148</v>
      </c>
      <c r="I3789" s="6">
        <f>(C3789/$G3789)*100</f>
        <v>0.16739903745553464</v>
      </c>
      <c r="J3789" s="6">
        <f>(D3789/$G3789)*100</f>
        <v>0.18832391713747645</v>
      </c>
      <c r="K3789" s="6">
        <f>(E3789/$G3789)*100</f>
        <v>0.37664783427495291</v>
      </c>
      <c r="L3789" s="6">
        <f>(F3789/$G3789)*100</f>
        <v>4.184975936388366E-2</v>
      </c>
      <c r="M3789" s="5" t="s">
        <v>13</v>
      </c>
    </row>
    <row r="3790" spans="1:13" x14ac:dyDescent="0.2">
      <c r="A3790" s="5">
        <v>5914</v>
      </c>
      <c r="B3790" s="5">
        <v>4715</v>
      </c>
      <c r="C3790" s="5">
        <v>28</v>
      </c>
      <c r="D3790" s="5">
        <v>27</v>
      </c>
      <c r="E3790" s="5">
        <v>14</v>
      </c>
      <c r="F3790" s="5">
        <v>2</v>
      </c>
      <c r="G3790" s="5">
        <f>B3790+C3790+D3790+E3790+F3790</f>
        <v>4786</v>
      </c>
      <c r="H3790" s="6">
        <f>(B3790/$G3790)*100</f>
        <v>98.516506477225235</v>
      </c>
      <c r="I3790" s="6">
        <f>(C3790/$G3790)*100</f>
        <v>0.58503969912244047</v>
      </c>
      <c r="J3790" s="6">
        <f>(D3790/$G3790)*100</f>
        <v>0.56414542415378188</v>
      </c>
      <c r="K3790" s="6">
        <f>(E3790/$G3790)*100</f>
        <v>0.29251984956122024</v>
      </c>
      <c r="L3790" s="6">
        <f>(F3790/$G3790)*100</f>
        <v>4.1788549937317176E-2</v>
      </c>
      <c r="M3790" s="5" t="s">
        <v>13</v>
      </c>
    </row>
    <row r="3791" spans="1:13" x14ac:dyDescent="0.2">
      <c r="A3791" s="5">
        <v>5915</v>
      </c>
      <c r="B3791" s="5">
        <v>4650</v>
      </c>
      <c r="C3791" s="5">
        <v>32</v>
      </c>
      <c r="D3791" s="5">
        <v>38</v>
      </c>
      <c r="E3791" s="5">
        <v>62</v>
      </c>
      <c r="F3791" s="5">
        <v>3</v>
      </c>
      <c r="G3791" s="5">
        <f>B3791+C3791+D3791+E3791+F3791</f>
        <v>4785</v>
      </c>
      <c r="H3791" s="6">
        <f>(B3791/$G3791)*100</f>
        <v>97.17868338557993</v>
      </c>
      <c r="I3791" s="6">
        <f>(C3791/$G3791)*100</f>
        <v>0.66875653082549635</v>
      </c>
      <c r="J3791" s="6">
        <f>(D3791/$G3791)*100</f>
        <v>0.79414838035527691</v>
      </c>
      <c r="K3791" s="6">
        <f>(E3791/$G3791)*100</f>
        <v>1.2957157784743993</v>
      </c>
      <c r="L3791" s="6">
        <f>(F3791/$G3791)*100</f>
        <v>6.269592476489029E-2</v>
      </c>
      <c r="M3791" s="5" t="s">
        <v>13</v>
      </c>
    </row>
    <row r="3792" spans="1:13" x14ac:dyDescent="0.2">
      <c r="A3792" s="5">
        <v>5916</v>
      </c>
      <c r="B3792" s="5">
        <v>211</v>
      </c>
      <c r="C3792" s="5">
        <v>81</v>
      </c>
      <c r="D3792" s="5">
        <v>4453</v>
      </c>
      <c r="E3792" s="5">
        <v>29</v>
      </c>
      <c r="F3792" s="5">
        <v>3</v>
      </c>
      <c r="G3792" s="5">
        <f>B3792+C3792+D3792+E3792+F3792</f>
        <v>4777</v>
      </c>
      <c r="H3792" s="6">
        <f>(B3792/$G3792)*100</f>
        <v>4.4169981159723672</v>
      </c>
      <c r="I3792" s="6">
        <f>(C3792/$G3792)*100</f>
        <v>1.695624869164748</v>
      </c>
      <c r="J3792" s="6">
        <f>(D3792/$G3792)*100</f>
        <v>93.217500523341016</v>
      </c>
      <c r="K3792" s="6">
        <f>(E3792/$G3792)*100</f>
        <v>0.6070755704416998</v>
      </c>
      <c r="L3792" s="6">
        <f>(F3792/$G3792)*100</f>
        <v>6.2800921080175848E-2</v>
      </c>
      <c r="M3792" s="5" t="s">
        <v>16</v>
      </c>
    </row>
    <row r="3793" spans="1:13" x14ac:dyDescent="0.2">
      <c r="A3793" s="5">
        <v>5917</v>
      </c>
      <c r="B3793" s="5">
        <v>28</v>
      </c>
      <c r="C3793" s="5">
        <v>48</v>
      </c>
      <c r="D3793" s="5">
        <v>4685</v>
      </c>
      <c r="E3793" s="5">
        <v>42</v>
      </c>
      <c r="F3793" s="5">
        <v>3</v>
      </c>
      <c r="G3793" s="5">
        <f>B3793+C3793+D3793+E3793+F3793</f>
        <v>4806</v>
      </c>
      <c r="H3793" s="6">
        <f>(B3793/$G3793)*100</f>
        <v>0.5826050769870994</v>
      </c>
      <c r="I3793" s="6">
        <f>(C3793/$G3793)*100</f>
        <v>0.99875156054931336</v>
      </c>
      <c r="J3793" s="6">
        <f>(D3793/$G3793)*100</f>
        <v>97.482313774448599</v>
      </c>
      <c r="K3793" s="6">
        <f>(E3793/$G3793)*100</f>
        <v>0.87390761548064921</v>
      </c>
      <c r="L3793" s="6">
        <f>(F3793/$G3793)*100</f>
        <v>6.2421972534332085E-2</v>
      </c>
      <c r="M3793" s="5" t="s">
        <v>16</v>
      </c>
    </row>
    <row r="3794" spans="1:13" x14ac:dyDescent="0.2">
      <c r="A3794" s="5">
        <v>5918</v>
      </c>
      <c r="B3794" s="5">
        <v>4747</v>
      </c>
      <c r="C3794" s="5">
        <v>8</v>
      </c>
      <c r="D3794" s="5">
        <v>9</v>
      </c>
      <c r="E3794" s="5">
        <v>44</v>
      </c>
      <c r="F3794" s="5">
        <v>3</v>
      </c>
      <c r="G3794" s="5">
        <f>B3794+C3794+D3794+E3794+F3794</f>
        <v>4811</v>
      </c>
      <c r="H3794" s="6">
        <f>(B3794/$G3794)*100</f>
        <v>98.669715235917693</v>
      </c>
      <c r="I3794" s="6">
        <f>(C3794/$G3794)*100</f>
        <v>0.1662855955102889</v>
      </c>
      <c r="J3794" s="6">
        <f>(D3794/$G3794)*100</f>
        <v>0.18707129494907504</v>
      </c>
      <c r="K3794" s="6">
        <f>(E3794/$G3794)*100</f>
        <v>0.91457077530658903</v>
      </c>
      <c r="L3794" s="6">
        <f>(F3794/$G3794)*100</f>
        <v>6.2357098316358349E-2</v>
      </c>
      <c r="M3794" s="5" t="s">
        <v>13</v>
      </c>
    </row>
    <row r="3795" spans="1:13" x14ac:dyDescent="0.2">
      <c r="A3795" s="5">
        <v>5919</v>
      </c>
      <c r="B3795" s="5">
        <v>4765</v>
      </c>
      <c r="C3795" s="5">
        <v>9</v>
      </c>
      <c r="D3795" s="5">
        <v>15</v>
      </c>
      <c r="E3795" s="5">
        <v>36</v>
      </c>
      <c r="F3795" s="5">
        <v>3</v>
      </c>
      <c r="G3795" s="5">
        <f>B3795+C3795+D3795+E3795+F3795</f>
        <v>4828</v>
      </c>
      <c r="H3795" s="6">
        <f>(B3795/$G3795)*100</f>
        <v>98.695111847555921</v>
      </c>
      <c r="I3795" s="6">
        <f>(C3795/$G3795)*100</f>
        <v>0.18641259320629661</v>
      </c>
      <c r="J3795" s="6">
        <f>(D3795/$G3795)*100</f>
        <v>0.3106876553438277</v>
      </c>
      <c r="K3795" s="6">
        <f>(E3795/$G3795)*100</f>
        <v>0.74565037282518642</v>
      </c>
      <c r="L3795" s="6">
        <f>(F3795/$G3795)*100</f>
        <v>6.2137531068765538E-2</v>
      </c>
      <c r="M3795" s="5" t="s">
        <v>13</v>
      </c>
    </row>
    <row r="3796" spans="1:13" x14ac:dyDescent="0.2">
      <c r="A3796" s="5">
        <v>5920</v>
      </c>
      <c r="B3796" s="5">
        <v>4767</v>
      </c>
      <c r="C3796" s="5">
        <v>10</v>
      </c>
      <c r="D3796" s="5">
        <v>17</v>
      </c>
      <c r="E3796" s="5">
        <v>40</v>
      </c>
      <c r="F3796" s="5">
        <v>3</v>
      </c>
      <c r="G3796" s="5">
        <f>B3796+C3796+D3796+E3796+F3796</f>
        <v>4837</v>
      </c>
      <c r="H3796" s="6">
        <f>(B3796/$G3796)*100</f>
        <v>98.552821997105639</v>
      </c>
      <c r="I3796" s="6">
        <f>(C3796/$G3796)*100</f>
        <v>0.20673971469919372</v>
      </c>
      <c r="J3796" s="6">
        <f>(D3796/$G3796)*100</f>
        <v>0.35145751498862932</v>
      </c>
      <c r="K3796" s="6">
        <f>(E3796/$G3796)*100</f>
        <v>0.82695885879677489</v>
      </c>
      <c r="L3796" s="6">
        <f>(F3796/$G3796)*100</f>
        <v>6.2021914409758121E-2</v>
      </c>
      <c r="M3796" s="5" t="s">
        <v>13</v>
      </c>
    </row>
    <row r="3797" spans="1:13" x14ac:dyDescent="0.2">
      <c r="A3797" s="5">
        <v>5921</v>
      </c>
      <c r="B3797" s="5">
        <v>11</v>
      </c>
      <c r="C3797" s="5">
        <v>100</v>
      </c>
      <c r="D3797" s="5">
        <v>4713</v>
      </c>
      <c r="E3797" s="5">
        <v>14</v>
      </c>
      <c r="F3797" s="5">
        <v>3</v>
      </c>
      <c r="G3797" s="5">
        <f>B3797+C3797+D3797+E3797+F3797</f>
        <v>4841</v>
      </c>
      <c r="H3797" s="6">
        <f>(B3797/$G3797)*100</f>
        <v>0.2272257797975625</v>
      </c>
      <c r="I3797" s="6">
        <f>(C3797/$G3797)*100</f>
        <v>2.0656889072505678</v>
      </c>
      <c r="J3797" s="6">
        <f>(D3797/$G3797)*100</f>
        <v>97.355918198719266</v>
      </c>
      <c r="K3797" s="6">
        <f>(E3797/$G3797)*100</f>
        <v>0.28919644701507952</v>
      </c>
      <c r="L3797" s="6">
        <f>(F3797/$G3797)*100</f>
        <v>6.1970667217517039E-2</v>
      </c>
      <c r="M3797" s="5" t="s">
        <v>16</v>
      </c>
    </row>
    <row r="3798" spans="1:13" x14ac:dyDescent="0.2">
      <c r="A3798" s="5">
        <v>5922</v>
      </c>
      <c r="B3798" s="5">
        <v>4764</v>
      </c>
      <c r="C3798" s="5">
        <v>10</v>
      </c>
      <c r="D3798" s="5">
        <v>6</v>
      </c>
      <c r="E3798" s="5">
        <v>67</v>
      </c>
      <c r="F3798" s="5">
        <v>3</v>
      </c>
      <c r="G3798" s="5">
        <f>B3798+C3798+D3798+E3798+F3798</f>
        <v>4850</v>
      </c>
      <c r="H3798" s="6">
        <f>(B3798/$G3798)*100</f>
        <v>98.226804123711347</v>
      </c>
      <c r="I3798" s="6">
        <f>(C3798/$G3798)*100</f>
        <v>0.2061855670103093</v>
      </c>
      <c r="J3798" s="6">
        <f>(D3798/$G3798)*100</f>
        <v>0.12371134020618556</v>
      </c>
      <c r="K3798" s="6">
        <f>(E3798/$G3798)*100</f>
        <v>1.3814432989690721</v>
      </c>
      <c r="L3798" s="6">
        <f>(F3798/$G3798)*100</f>
        <v>6.1855670103092779E-2</v>
      </c>
      <c r="M3798" s="5" t="s">
        <v>13</v>
      </c>
    </row>
    <row r="3799" spans="1:13" x14ac:dyDescent="0.2">
      <c r="A3799" s="5">
        <v>5923</v>
      </c>
      <c r="B3799" s="5">
        <v>25</v>
      </c>
      <c r="C3799" s="5">
        <v>74</v>
      </c>
      <c r="D3799" s="5">
        <v>4721</v>
      </c>
      <c r="E3799" s="5">
        <v>33</v>
      </c>
      <c r="F3799" s="5">
        <v>3</v>
      </c>
      <c r="G3799" s="5">
        <f>B3799+C3799+D3799+E3799+F3799</f>
        <v>4856</v>
      </c>
      <c r="H3799" s="6">
        <f>(B3799/$G3799)*100</f>
        <v>0.51482701812191101</v>
      </c>
      <c r="I3799" s="6">
        <f>(C3799/$G3799)*100</f>
        <v>1.5238879736408566</v>
      </c>
      <c r="J3799" s="6">
        <f>(D3799/$G3799)*100</f>
        <v>97.219934102141679</v>
      </c>
      <c r="K3799" s="6">
        <f>(E3799/$G3799)*100</f>
        <v>0.67957166392092261</v>
      </c>
      <c r="L3799" s="6">
        <f>(F3799/$G3799)*100</f>
        <v>6.1779242174629323E-2</v>
      </c>
      <c r="M3799" s="5" t="s">
        <v>16</v>
      </c>
    </row>
    <row r="3800" spans="1:13" x14ac:dyDescent="0.2">
      <c r="A3800" s="5">
        <v>5924</v>
      </c>
      <c r="B3800" s="5">
        <v>44</v>
      </c>
      <c r="C3800" s="5">
        <v>1052</v>
      </c>
      <c r="D3800" s="5">
        <v>3726</v>
      </c>
      <c r="E3800" s="5">
        <v>43</v>
      </c>
      <c r="F3800" s="5">
        <v>3</v>
      </c>
      <c r="G3800" s="5">
        <f>B3800+C3800+D3800+E3800+F3800</f>
        <v>4868</v>
      </c>
      <c r="H3800" s="6">
        <f>(B3800/$G3800)*100</f>
        <v>0.90386195562859495</v>
      </c>
      <c r="I3800" s="6">
        <f>(C3800/$G3800)*100</f>
        <v>21.61051766639277</v>
      </c>
      <c r="J3800" s="6">
        <f>(D3800/$G3800)*100</f>
        <v>76.540673788003289</v>
      </c>
      <c r="K3800" s="6">
        <f>(E3800/$G3800)*100</f>
        <v>0.88331963845521777</v>
      </c>
      <c r="L3800" s="6">
        <f>(F3800/$G3800)*100</f>
        <v>6.1626951520131465E-2</v>
      </c>
      <c r="M3800" s="7" t="s">
        <v>16</v>
      </c>
    </row>
    <row r="3801" spans="1:13" x14ac:dyDescent="0.2">
      <c r="A3801" s="5">
        <v>5925</v>
      </c>
      <c r="B3801" s="5">
        <v>1081</v>
      </c>
      <c r="C3801" s="5">
        <v>119</v>
      </c>
      <c r="D3801" s="5">
        <v>32</v>
      </c>
      <c r="E3801" s="5">
        <v>3641</v>
      </c>
      <c r="F3801" s="5">
        <v>4</v>
      </c>
      <c r="G3801" s="5">
        <f>B3801+C3801+D3801+E3801+F3801</f>
        <v>4877</v>
      </c>
      <c r="H3801" s="6">
        <f>(B3801/$G3801)*100</f>
        <v>22.1652655320894</v>
      </c>
      <c r="I3801" s="6">
        <f>(C3801/$G3801)*100</f>
        <v>2.4400246052901373</v>
      </c>
      <c r="J3801" s="6">
        <f>(D3801/$G3801)*100</f>
        <v>0.65614107033012103</v>
      </c>
      <c r="K3801" s="6">
        <f>(E3801/$G3801)*100</f>
        <v>74.65655115849907</v>
      </c>
      <c r="L3801" s="6">
        <f>(F3801/$G3801)*100</f>
        <v>8.2017633791265129E-2</v>
      </c>
      <c r="M3801" s="7" t="s">
        <v>15</v>
      </c>
    </row>
    <row r="3802" spans="1:13" x14ac:dyDescent="0.2">
      <c r="A3802" s="5">
        <v>5926</v>
      </c>
      <c r="B3802" s="5">
        <v>22</v>
      </c>
      <c r="C3802" s="5">
        <v>103</v>
      </c>
      <c r="D3802" s="5">
        <v>4755</v>
      </c>
      <c r="E3802" s="5">
        <v>10</v>
      </c>
      <c r="F3802" s="5">
        <v>5</v>
      </c>
      <c r="G3802" s="5">
        <f>B3802+C3802+D3802+E3802+F3802</f>
        <v>4895</v>
      </c>
      <c r="H3802" s="6">
        <f>(B3802/$G3802)*100</f>
        <v>0.44943820224719105</v>
      </c>
      <c r="I3802" s="6">
        <f>(C3802/$G3802)*100</f>
        <v>2.1041879468845761</v>
      </c>
      <c r="J3802" s="6">
        <f>(D3802/$G3802)*100</f>
        <v>97.139938712972423</v>
      </c>
      <c r="K3802" s="6">
        <f>(E3802/$G3802)*100</f>
        <v>0.20429009193054137</v>
      </c>
      <c r="L3802" s="6">
        <f>(F3802/$G3802)*100</f>
        <v>0.10214504596527069</v>
      </c>
      <c r="M3802" s="5" t="s">
        <v>16</v>
      </c>
    </row>
    <row r="3803" spans="1:13" x14ac:dyDescent="0.2">
      <c r="A3803" s="5">
        <v>5927</v>
      </c>
      <c r="B3803" s="5">
        <v>4706</v>
      </c>
      <c r="C3803" s="5">
        <v>25</v>
      </c>
      <c r="D3803" s="5">
        <v>21</v>
      </c>
      <c r="E3803" s="5">
        <v>153</v>
      </c>
      <c r="F3803" s="5">
        <v>7</v>
      </c>
      <c r="G3803" s="5">
        <f>B3803+C3803+D3803+E3803+F3803</f>
        <v>4912</v>
      </c>
      <c r="H3803" s="6">
        <f>(B3803/$G3803)*100</f>
        <v>95.806188925081443</v>
      </c>
      <c r="I3803" s="6">
        <f>(C3803/$G3803)*100</f>
        <v>0.50895765472312704</v>
      </c>
      <c r="J3803" s="6">
        <f>(D3803/$G3803)*100</f>
        <v>0.42752442996742673</v>
      </c>
      <c r="K3803" s="6">
        <f>(E3803/$G3803)*100</f>
        <v>3.1148208469055376</v>
      </c>
      <c r="L3803" s="6">
        <f>(F3803/$G3803)*100</f>
        <v>0.14250814332247558</v>
      </c>
      <c r="M3803" s="5" t="s">
        <v>13</v>
      </c>
    </row>
    <row r="3804" spans="1:13" x14ac:dyDescent="0.2">
      <c r="A3804" s="5">
        <v>5928</v>
      </c>
      <c r="B3804" s="5">
        <v>15</v>
      </c>
      <c r="C3804" s="5">
        <v>4814</v>
      </c>
      <c r="D3804" s="5">
        <v>77</v>
      </c>
      <c r="E3804" s="5">
        <v>11</v>
      </c>
      <c r="F3804" s="5">
        <v>8</v>
      </c>
      <c r="G3804" s="5">
        <f>B3804+C3804+D3804+E3804+F3804</f>
        <v>4925</v>
      </c>
      <c r="H3804" s="6">
        <f>(B3804/$G3804)*100</f>
        <v>0.3045685279187817</v>
      </c>
      <c r="I3804" s="6">
        <f>(C3804/$G3804)*100</f>
        <v>97.746192893401016</v>
      </c>
      <c r="J3804" s="6">
        <f>(D3804/$G3804)*100</f>
        <v>1.5634517766497464</v>
      </c>
      <c r="K3804" s="6">
        <f>(E3804/$G3804)*100</f>
        <v>0.2233502538071066</v>
      </c>
      <c r="L3804" s="6">
        <f>(F3804/$G3804)*100</f>
        <v>0.16243654822335024</v>
      </c>
      <c r="M3804" s="5" t="s">
        <v>14</v>
      </c>
    </row>
    <row r="3805" spans="1:13" x14ac:dyDescent="0.2">
      <c r="A3805" s="5">
        <v>5929</v>
      </c>
      <c r="B3805" s="5">
        <v>214</v>
      </c>
      <c r="C3805" s="5">
        <v>36</v>
      </c>
      <c r="D3805" s="5">
        <v>15</v>
      </c>
      <c r="E3805" s="5">
        <v>4659</v>
      </c>
      <c r="F3805" s="5">
        <v>8</v>
      </c>
      <c r="G3805" s="5">
        <f>B3805+C3805+D3805+E3805+F3805</f>
        <v>4932</v>
      </c>
      <c r="H3805" s="6">
        <f>(B3805/$G3805)*100</f>
        <v>4.3390105433901054</v>
      </c>
      <c r="I3805" s="6">
        <f>(C3805/$G3805)*100</f>
        <v>0.72992700729927007</v>
      </c>
      <c r="J3805" s="6">
        <f>(D3805/$G3805)*100</f>
        <v>0.30413625304136255</v>
      </c>
      <c r="K3805" s="6">
        <f>(E3805/$G3805)*100</f>
        <v>94.464720194647199</v>
      </c>
      <c r="L3805" s="6">
        <f>(F3805/$G3805)*100</f>
        <v>0.16220600162206003</v>
      </c>
      <c r="M3805" s="5" t="s">
        <v>15</v>
      </c>
    </row>
    <row r="3806" spans="1:13" x14ac:dyDescent="0.2">
      <c r="A3806" s="5">
        <v>5930</v>
      </c>
      <c r="B3806" s="5">
        <v>5</v>
      </c>
      <c r="C3806" s="5">
        <v>4880</v>
      </c>
      <c r="D3806" s="5">
        <v>35</v>
      </c>
      <c r="E3806" s="5">
        <v>12</v>
      </c>
      <c r="F3806" s="5">
        <v>8</v>
      </c>
      <c r="G3806" s="5">
        <f>B3806+C3806+D3806+E3806+F3806</f>
        <v>4940</v>
      </c>
      <c r="H3806" s="6">
        <f>(B3806/$G3806)*100</f>
        <v>0.10121457489878542</v>
      </c>
      <c r="I3806" s="6">
        <f>(C3806/$G3806)*100</f>
        <v>98.785425101214571</v>
      </c>
      <c r="J3806" s="6">
        <f>(D3806/$G3806)*100</f>
        <v>0.708502024291498</v>
      </c>
      <c r="K3806" s="6">
        <f>(E3806/$G3806)*100</f>
        <v>0.24291497975708504</v>
      </c>
      <c r="L3806" s="6">
        <f>(F3806/$G3806)*100</f>
        <v>0.16194331983805668</v>
      </c>
      <c r="M3806" s="5" t="s">
        <v>14</v>
      </c>
    </row>
    <row r="3807" spans="1:13" x14ac:dyDescent="0.2">
      <c r="A3807" s="5">
        <v>5931</v>
      </c>
      <c r="B3807" s="5">
        <v>1</v>
      </c>
      <c r="C3807" s="5">
        <v>4902</v>
      </c>
      <c r="D3807" s="5">
        <v>24</v>
      </c>
      <c r="E3807" s="5">
        <v>6</v>
      </c>
      <c r="F3807" s="5">
        <v>8</v>
      </c>
      <c r="G3807" s="5">
        <f>B3807+C3807+D3807+E3807+F3807</f>
        <v>4941</v>
      </c>
      <c r="H3807" s="6">
        <f>(B3807/$G3807)*100</f>
        <v>2.0238818053025704E-2</v>
      </c>
      <c r="I3807" s="6">
        <f>(C3807/$G3807)*100</f>
        <v>99.210686095932004</v>
      </c>
      <c r="J3807" s="6">
        <f>(D3807/$G3807)*100</f>
        <v>0.48573163327261693</v>
      </c>
      <c r="K3807" s="6">
        <f>(E3807/$G3807)*100</f>
        <v>0.12143290831815423</v>
      </c>
      <c r="L3807" s="6">
        <f>(F3807/$G3807)*100</f>
        <v>0.16191054442420563</v>
      </c>
      <c r="M3807" s="5" t="s">
        <v>14</v>
      </c>
    </row>
    <row r="3808" spans="1:13" x14ac:dyDescent="0.2">
      <c r="A3808" s="5">
        <v>5932</v>
      </c>
      <c r="B3808" s="5">
        <v>12</v>
      </c>
      <c r="C3808" s="5">
        <v>58</v>
      </c>
      <c r="D3808" s="5">
        <v>4801</v>
      </c>
      <c r="E3808" s="5">
        <v>59</v>
      </c>
      <c r="F3808" s="5">
        <v>8</v>
      </c>
      <c r="G3808" s="5">
        <f>B3808+C3808+D3808+E3808+F3808</f>
        <v>4938</v>
      </c>
      <c r="H3808" s="6">
        <f>(B3808/$G3808)*100</f>
        <v>0.24301336573511542</v>
      </c>
      <c r="I3808" s="6">
        <f>(C3808/$G3808)*100</f>
        <v>1.1745646010530579</v>
      </c>
      <c r="J3808" s="6">
        <f>(D3808/$G3808)*100</f>
        <v>97.225597407857435</v>
      </c>
      <c r="K3808" s="6">
        <f>(E3808/$G3808)*100</f>
        <v>1.1948157148643175</v>
      </c>
      <c r="L3808" s="6">
        <f>(F3808/$G3808)*100</f>
        <v>0.16200891049007696</v>
      </c>
      <c r="M3808" s="5" t="s">
        <v>16</v>
      </c>
    </row>
    <row r="3809" spans="1:13" x14ac:dyDescent="0.2">
      <c r="A3809" s="5">
        <v>5933</v>
      </c>
      <c r="B3809" s="5">
        <v>4</v>
      </c>
      <c r="C3809" s="5">
        <v>4908</v>
      </c>
      <c r="D3809" s="5">
        <v>17</v>
      </c>
      <c r="E3809" s="5">
        <v>6</v>
      </c>
      <c r="F3809" s="5">
        <v>8</v>
      </c>
      <c r="G3809" s="5">
        <f>B3809+C3809+D3809+E3809+F3809</f>
        <v>4943</v>
      </c>
      <c r="H3809" s="6">
        <f>(B3809/$G3809)*100</f>
        <v>8.0922516690269064E-2</v>
      </c>
      <c r="I3809" s="6">
        <f>(C3809/$G3809)*100</f>
        <v>99.291927978960146</v>
      </c>
      <c r="J3809" s="6">
        <f>(D3809/$G3809)*100</f>
        <v>0.34392069593364349</v>
      </c>
      <c r="K3809" s="6">
        <f>(E3809/$G3809)*100</f>
        <v>0.1213837750354036</v>
      </c>
      <c r="L3809" s="6">
        <f>(F3809/$G3809)*100</f>
        <v>0.16184503338053813</v>
      </c>
      <c r="M3809" s="5" t="s">
        <v>14</v>
      </c>
    </row>
    <row r="3810" spans="1:13" x14ac:dyDescent="0.2">
      <c r="A3810" s="5">
        <v>5934</v>
      </c>
      <c r="B3810" s="5">
        <v>11</v>
      </c>
      <c r="C3810" s="5">
        <v>86</v>
      </c>
      <c r="D3810" s="5">
        <v>4827</v>
      </c>
      <c r="E3810" s="5">
        <v>14</v>
      </c>
      <c r="F3810" s="5">
        <v>7</v>
      </c>
      <c r="G3810" s="5">
        <f>B3810+C3810+D3810+E3810+F3810</f>
        <v>4945</v>
      </c>
      <c r="H3810" s="6">
        <f>(B3810/$G3810)*100</f>
        <v>0.2224469160768453</v>
      </c>
      <c r="I3810" s="6">
        <f>(C3810/$G3810)*100</f>
        <v>1.7391304347826086</v>
      </c>
      <c r="J3810" s="6">
        <f>(D3810/$G3810)*100</f>
        <v>97.613751263902941</v>
      </c>
      <c r="K3810" s="6">
        <f>(E3810/$G3810)*100</f>
        <v>0.28311425682507585</v>
      </c>
      <c r="L3810" s="6">
        <f>(F3810/$G3810)*100</f>
        <v>0.14155712841253792</v>
      </c>
      <c r="M3810" s="5" t="s">
        <v>16</v>
      </c>
    </row>
    <row r="3811" spans="1:13" x14ac:dyDescent="0.2">
      <c r="A3811" s="5">
        <v>5935</v>
      </c>
      <c r="B3811" s="5">
        <v>4854</v>
      </c>
      <c r="C3811" s="5">
        <v>12</v>
      </c>
      <c r="D3811" s="5">
        <v>22</v>
      </c>
      <c r="E3811" s="5">
        <v>58</v>
      </c>
      <c r="F3811" s="5">
        <v>7</v>
      </c>
      <c r="G3811" s="5">
        <f>B3811+C3811+D3811+E3811+F3811</f>
        <v>4953</v>
      </c>
      <c r="H3811" s="6">
        <f>(B3811/$G3811)*100</f>
        <v>98.001211387038154</v>
      </c>
      <c r="I3811" s="6">
        <f>(C3811/$G3811)*100</f>
        <v>0.24227740763173833</v>
      </c>
      <c r="J3811" s="6">
        <f>(D3811/$G3811)*100</f>
        <v>0.44417524732485358</v>
      </c>
      <c r="K3811" s="6">
        <f>(E3811/$G3811)*100</f>
        <v>1.1710074702200686</v>
      </c>
      <c r="L3811" s="6">
        <f>(F3811/$G3811)*100</f>
        <v>0.1413284877851807</v>
      </c>
      <c r="M3811" s="5" t="s">
        <v>13</v>
      </c>
    </row>
    <row r="3812" spans="1:13" x14ac:dyDescent="0.2">
      <c r="A3812" s="5">
        <v>5936</v>
      </c>
      <c r="B3812" s="5">
        <v>14</v>
      </c>
      <c r="C3812" s="5">
        <v>106</v>
      </c>
      <c r="D3812" s="5">
        <v>4811</v>
      </c>
      <c r="E3812" s="5">
        <v>30</v>
      </c>
      <c r="F3812" s="5">
        <v>6</v>
      </c>
      <c r="G3812" s="5">
        <f>B3812+C3812+D3812+E3812+F3812</f>
        <v>4967</v>
      </c>
      <c r="H3812" s="6">
        <f>(B3812/$G3812)*100</f>
        <v>0.28186027783370243</v>
      </c>
      <c r="I3812" s="6">
        <f>(C3812/$G3812)*100</f>
        <v>2.13408496074089</v>
      </c>
      <c r="J3812" s="6">
        <f>(D3812/$G3812)*100</f>
        <v>96.859271189853018</v>
      </c>
      <c r="K3812" s="6">
        <f>(E3812/$G3812)*100</f>
        <v>0.60398630964364808</v>
      </c>
      <c r="L3812" s="6">
        <f>(F3812/$G3812)*100</f>
        <v>0.12079726192872962</v>
      </c>
      <c r="M3812" s="5" t="s">
        <v>16</v>
      </c>
    </row>
    <row r="3813" spans="1:13" x14ac:dyDescent="0.2">
      <c r="A3813" s="5">
        <v>5937</v>
      </c>
      <c r="B3813" s="5">
        <v>9</v>
      </c>
      <c r="C3813" s="5">
        <v>4913</v>
      </c>
      <c r="D3813" s="5">
        <v>29</v>
      </c>
      <c r="E3813" s="5">
        <v>12</v>
      </c>
      <c r="F3813" s="5">
        <v>6</v>
      </c>
      <c r="G3813" s="5">
        <f>B3813+C3813+D3813+E3813+F3813</f>
        <v>4969</v>
      </c>
      <c r="H3813" s="6">
        <f>(B3813/$G3813)*100</f>
        <v>0.18112296236667338</v>
      </c>
      <c r="I3813" s="6">
        <f>(C3813/$G3813)*100</f>
        <v>98.873012678607367</v>
      </c>
      <c r="J3813" s="6">
        <f>(D3813/$G3813)*100</f>
        <v>0.58361843429261417</v>
      </c>
      <c r="K3813" s="6">
        <f>(E3813/$G3813)*100</f>
        <v>0.24149728315556451</v>
      </c>
      <c r="L3813" s="6">
        <f>(F3813/$G3813)*100</f>
        <v>0.12074864157778226</v>
      </c>
      <c r="M3813" s="5" t="s">
        <v>14</v>
      </c>
    </row>
    <row r="3814" spans="1:13" x14ac:dyDescent="0.2">
      <c r="A3814" s="5">
        <v>5938</v>
      </c>
      <c r="B3814" s="5">
        <v>9</v>
      </c>
      <c r="C3814" s="5">
        <v>136</v>
      </c>
      <c r="D3814" s="5">
        <v>4786</v>
      </c>
      <c r="E3814" s="5">
        <v>35</v>
      </c>
      <c r="F3814" s="5">
        <v>6</v>
      </c>
      <c r="G3814" s="5">
        <f>B3814+C3814+D3814+E3814+F3814</f>
        <v>4972</v>
      </c>
      <c r="H3814" s="6">
        <f>(B3814/$G3814)*100</f>
        <v>0.18101367658889783</v>
      </c>
      <c r="I3814" s="6">
        <f>(C3814/$G3814)*100</f>
        <v>2.7353177795655674</v>
      </c>
      <c r="J3814" s="6">
        <f>(D3814/$G3814)*100</f>
        <v>96.259050683829457</v>
      </c>
      <c r="K3814" s="6">
        <f>(E3814/$G3814)*100</f>
        <v>0.70394207562349154</v>
      </c>
      <c r="L3814" s="6">
        <f>(F3814/$G3814)*100</f>
        <v>0.12067578439259855</v>
      </c>
      <c r="M3814" s="5" t="s">
        <v>16</v>
      </c>
    </row>
    <row r="3815" spans="1:13" x14ac:dyDescent="0.2">
      <c r="A3815" s="5">
        <v>5939</v>
      </c>
      <c r="B3815" s="5">
        <v>4822</v>
      </c>
      <c r="C3815" s="5">
        <v>27</v>
      </c>
      <c r="D3815" s="5">
        <v>20</v>
      </c>
      <c r="E3815" s="5">
        <v>85</v>
      </c>
      <c r="F3815" s="5">
        <v>6</v>
      </c>
      <c r="G3815" s="5">
        <f>B3815+C3815+D3815+E3815+F3815</f>
        <v>4960</v>
      </c>
      <c r="H3815" s="6">
        <f>(B3815/$G3815)*100</f>
        <v>97.217741935483872</v>
      </c>
      <c r="I3815" s="6">
        <f>(C3815/$G3815)*100</f>
        <v>0.54435483870967738</v>
      </c>
      <c r="J3815" s="6">
        <f>(D3815/$G3815)*100</f>
        <v>0.40322580645161288</v>
      </c>
      <c r="K3815" s="6">
        <f>(E3815/$G3815)*100</f>
        <v>1.7137096774193548</v>
      </c>
      <c r="L3815" s="6">
        <f>(F3815/$G3815)*100</f>
        <v>0.12096774193548387</v>
      </c>
      <c r="M3815" s="5" t="s">
        <v>13</v>
      </c>
    </row>
    <row r="3816" spans="1:13" x14ac:dyDescent="0.2">
      <c r="A3816" s="5">
        <v>5940</v>
      </c>
      <c r="B3816" s="5">
        <v>13</v>
      </c>
      <c r="C3816" s="5">
        <v>4697</v>
      </c>
      <c r="D3816" s="5">
        <v>233</v>
      </c>
      <c r="E3816" s="5">
        <v>21</v>
      </c>
      <c r="F3816" s="5">
        <v>7</v>
      </c>
      <c r="G3816" s="5">
        <f>B3816+C3816+D3816+E3816+F3816</f>
        <v>4971</v>
      </c>
      <c r="H3816" s="6">
        <f>(B3816/$G3816)*100</f>
        <v>0.26151679742506539</v>
      </c>
      <c r="I3816" s="6">
        <f>(C3816/$G3816)*100</f>
        <v>94.488030577348624</v>
      </c>
      <c r="J3816" s="6">
        <f>(D3816/$G3816)*100</f>
        <v>4.6871856769261724</v>
      </c>
      <c r="K3816" s="6">
        <f>(E3816/$G3816)*100</f>
        <v>0.42245021122510562</v>
      </c>
      <c r="L3816" s="6">
        <f>(F3816/$G3816)*100</f>
        <v>0.1408167370750352</v>
      </c>
      <c r="M3816" s="5" t="s">
        <v>14</v>
      </c>
    </row>
    <row r="3817" spans="1:13" x14ac:dyDescent="0.2">
      <c r="A3817" s="5">
        <v>5941</v>
      </c>
      <c r="B3817" s="5">
        <v>4894</v>
      </c>
      <c r="C3817" s="5">
        <v>33</v>
      </c>
      <c r="D3817" s="5">
        <v>12</v>
      </c>
      <c r="E3817" s="5">
        <v>48</v>
      </c>
      <c r="F3817" s="5">
        <v>6</v>
      </c>
      <c r="G3817" s="5">
        <f>B3817+C3817+D3817+E3817+F3817</f>
        <v>4993</v>
      </c>
      <c r="H3817" s="6">
        <f>(B3817/$G3817)*100</f>
        <v>98.017224113759255</v>
      </c>
      <c r="I3817" s="6">
        <f>(C3817/$G3817)*100</f>
        <v>0.66092529541357903</v>
      </c>
      <c r="J3817" s="6">
        <f>(D3817/$G3817)*100</f>
        <v>0.24033647105948328</v>
      </c>
      <c r="K3817" s="6">
        <f>(E3817/$G3817)*100</f>
        <v>0.9613458842379331</v>
      </c>
      <c r="L3817" s="6">
        <f>(F3817/$G3817)*100</f>
        <v>0.12016823552974164</v>
      </c>
      <c r="M3817" s="5" t="s">
        <v>13</v>
      </c>
    </row>
    <row r="3818" spans="1:13" x14ac:dyDescent="0.2">
      <c r="A3818" s="5">
        <v>5942</v>
      </c>
      <c r="B3818" s="5">
        <v>64</v>
      </c>
      <c r="C3818" s="5">
        <v>23</v>
      </c>
      <c r="D3818" s="5">
        <v>20</v>
      </c>
      <c r="E3818" s="5">
        <v>4886</v>
      </c>
      <c r="F3818" s="5">
        <v>5</v>
      </c>
      <c r="G3818" s="5">
        <f>B3818+C3818+D3818+E3818+F3818</f>
        <v>4998</v>
      </c>
      <c r="H3818" s="6">
        <f>(B3818/$G3818)*100</f>
        <v>1.2805122048819528</v>
      </c>
      <c r="I3818" s="6">
        <f>(C3818/$G3818)*100</f>
        <v>0.4601840736294518</v>
      </c>
      <c r="J3818" s="6">
        <f>(D3818/$G3818)*100</f>
        <v>0.40016006402561027</v>
      </c>
      <c r="K3818" s="6">
        <f>(E3818/$G3818)*100</f>
        <v>97.759103641456576</v>
      </c>
      <c r="L3818" s="6">
        <f>(F3818/$G3818)*100</f>
        <v>0.10004001600640257</v>
      </c>
      <c r="M3818" s="5" t="s">
        <v>15</v>
      </c>
    </row>
    <row r="3819" spans="1:13" x14ac:dyDescent="0.2">
      <c r="A3819" s="5">
        <v>5943</v>
      </c>
      <c r="B3819" s="5">
        <v>155</v>
      </c>
      <c r="C3819" s="5">
        <v>27</v>
      </c>
      <c r="D3819" s="5">
        <v>22</v>
      </c>
      <c r="E3819" s="5">
        <v>4792</v>
      </c>
      <c r="F3819" s="5">
        <v>5</v>
      </c>
      <c r="G3819" s="5">
        <f>B3819+C3819+D3819+E3819+F3819</f>
        <v>5001</v>
      </c>
      <c r="H3819" s="6">
        <f>(B3819/$G3819)*100</f>
        <v>3.0993801239752048</v>
      </c>
      <c r="I3819" s="6">
        <f>(C3819/$G3819)*100</f>
        <v>0.53989202159568084</v>
      </c>
      <c r="J3819" s="6">
        <f>(D3819/$G3819)*100</f>
        <v>0.43991201759648074</v>
      </c>
      <c r="K3819" s="6">
        <f>(E3819/$G3819)*100</f>
        <v>95.820835832833424</v>
      </c>
      <c r="L3819" s="6">
        <f>(F3819/$G3819)*100</f>
        <v>9.9980003999200165E-2</v>
      </c>
      <c r="M3819" s="5" t="s">
        <v>15</v>
      </c>
    </row>
    <row r="3820" spans="1:13" x14ac:dyDescent="0.2">
      <c r="A3820" s="5">
        <v>5944</v>
      </c>
      <c r="B3820" s="5">
        <v>13</v>
      </c>
      <c r="C3820" s="5">
        <v>4946</v>
      </c>
      <c r="D3820" s="5">
        <v>35</v>
      </c>
      <c r="E3820" s="5">
        <v>7</v>
      </c>
      <c r="F3820" s="5">
        <v>7</v>
      </c>
      <c r="G3820" s="5">
        <f>B3820+C3820+D3820+E3820+F3820</f>
        <v>5008</v>
      </c>
      <c r="H3820" s="6">
        <f>(B3820/$G3820)*100</f>
        <v>0.25958466453674123</v>
      </c>
      <c r="I3820" s="6">
        <f>(C3820/$G3820)*100</f>
        <v>98.761980830670922</v>
      </c>
      <c r="J3820" s="6">
        <f>(D3820/$G3820)*100</f>
        <v>0.69888178913738019</v>
      </c>
      <c r="K3820" s="6">
        <f>(E3820/$G3820)*100</f>
        <v>0.13977635782747602</v>
      </c>
      <c r="L3820" s="6">
        <f>(F3820/$G3820)*100</f>
        <v>0.13977635782747602</v>
      </c>
      <c r="M3820" s="5" t="s">
        <v>14</v>
      </c>
    </row>
    <row r="3821" spans="1:13" x14ac:dyDescent="0.2">
      <c r="A3821" s="5">
        <v>5945</v>
      </c>
      <c r="B3821" s="5">
        <v>109</v>
      </c>
      <c r="C3821" s="5">
        <v>20</v>
      </c>
      <c r="D3821" s="5">
        <v>4</v>
      </c>
      <c r="E3821" s="5">
        <v>4875</v>
      </c>
      <c r="F3821" s="5">
        <v>7</v>
      </c>
      <c r="G3821" s="5">
        <f>B3821+C3821+D3821+E3821+F3821</f>
        <v>5015</v>
      </c>
      <c r="H3821" s="6">
        <f>(B3821/$G3821)*100</f>
        <v>2.1734795613160518</v>
      </c>
      <c r="I3821" s="6">
        <f>(C3821/$G3821)*100</f>
        <v>0.39880358923230308</v>
      </c>
      <c r="J3821" s="6">
        <f>(D3821/$G3821)*100</f>
        <v>7.9760717846460619E-2</v>
      </c>
      <c r="K3821" s="6">
        <f>(E3821/$G3821)*100</f>
        <v>97.208374875373877</v>
      </c>
      <c r="L3821" s="6">
        <f>(F3821/$G3821)*100</f>
        <v>0.1395812562313061</v>
      </c>
      <c r="M3821" s="5" t="s">
        <v>15</v>
      </c>
    </row>
    <row r="3822" spans="1:13" x14ac:dyDescent="0.2">
      <c r="A3822" s="5">
        <v>5946</v>
      </c>
      <c r="B3822" s="5">
        <v>102</v>
      </c>
      <c r="C3822" s="5">
        <v>15</v>
      </c>
      <c r="D3822" s="5">
        <v>13</v>
      </c>
      <c r="E3822" s="5">
        <v>4894</v>
      </c>
      <c r="F3822" s="5">
        <v>7</v>
      </c>
      <c r="G3822" s="5">
        <f>B3822+C3822+D3822+E3822+F3822</f>
        <v>5031</v>
      </c>
      <c r="H3822" s="6">
        <f>(B3822/$G3822)*100</f>
        <v>2.0274299344066784</v>
      </c>
      <c r="I3822" s="6">
        <f>(C3822/$G3822)*100</f>
        <v>0.29815146094215861</v>
      </c>
      <c r="J3822" s="6">
        <f>(D3822/$G3822)*100</f>
        <v>0.2583979328165375</v>
      </c>
      <c r="K3822" s="6">
        <f>(E3822/$G3822)*100</f>
        <v>97.276883323394941</v>
      </c>
      <c r="L3822" s="6">
        <f>(F3822/$G3822)*100</f>
        <v>0.13913734843967401</v>
      </c>
      <c r="M3822" s="5" t="s">
        <v>15</v>
      </c>
    </row>
    <row r="3823" spans="1:13" x14ac:dyDescent="0.2">
      <c r="A3823" s="5">
        <v>5947</v>
      </c>
      <c r="B3823" s="5">
        <v>87</v>
      </c>
      <c r="C3823" s="5">
        <v>19</v>
      </c>
      <c r="D3823" s="5">
        <v>18</v>
      </c>
      <c r="E3823" s="5">
        <v>4907</v>
      </c>
      <c r="F3823" s="5">
        <v>7</v>
      </c>
      <c r="G3823" s="5">
        <f>B3823+C3823+D3823+E3823+F3823</f>
        <v>5038</v>
      </c>
      <c r="H3823" s="6">
        <f>(B3823/$G3823)*100</f>
        <v>1.7268757443429932</v>
      </c>
      <c r="I3823" s="6">
        <f>(C3823/$G3823)*100</f>
        <v>0.37713378324732039</v>
      </c>
      <c r="J3823" s="6">
        <f>(D3823/$G3823)*100</f>
        <v>0.35728463676061928</v>
      </c>
      <c r="K3823" s="6">
        <f>(E3823/$G3823)*100</f>
        <v>97.399761810242154</v>
      </c>
      <c r="L3823" s="6">
        <f>(F3823/$G3823)*100</f>
        <v>0.13894402540690751</v>
      </c>
      <c r="M3823" s="5" t="s">
        <v>15</v>
      </c>
    </row>
    <row r="3824" spans="1:13" x14ac:dyDescent="0.2">
      <c r="A3824" s="5">
        <v>5948</v>
      </c>
      <c r="B3824" s="5">
        <v>5001</v>
      </c>
      <c r="C3824" s="5">
        <v>10</v>
      </c>
      <c r="D3824" s="5">
        <v>7</v>
      </c>
      <c r="E3824" s="5">
        <v>18</v>
      </c>
      <c r="F3824" s="5">
        <v>6</v>
      </c>
      <c r="G3824" s="5">
        <f>B3824+C3824+D3824+E3824+F3824</f>
        <v>5042</v>
      </c>
      <c r="H3824" s="6">
        <f>(B3824/$G3824)*100</f>
        <v>99.186830622768738</v>
      </c>
      <c r="I3824" s="6">
        <f>(C3824/$G3824)*100</f>
        <v>0.19833399444664812</v>
      </c>
      <c r="J3824" s="6">
        <f>(D3824/$G3824)*100</f>
        <v>0.1388337961126537</v>
      </c>
      <c r="K3824" s="6">
        <f>(E3824/$G3824)*100</f>
        <v>0.35700119000396668</v>
      </c>
      <c r="L3824" s="6">
        <f>(F3824/$G3824)*100</f>
        <v>0.11900039666798889</v>
      </c>
      <c r="M3824" s="5" t="s">
        <v>13</v>
      </c>
    </row>
    <row r="3825" spans="1:13" x14ac:dyDescent="0.2">
      <c r="A3825" s="5">
        <v>5949</v>
      </c>
      <c r="B3825" s="5">
        <v>4976</v>
      </c>
      <c r="C3825" s="5">
        <v>6</v>
      </c>
      <c r="D3825" s="5">
        <v>12</v>
      </c>
      <c r="E3825" s="5">
        <v>55</v>
      </c>
      <c r="F3825" s="5">
        <v>5</v>
      </c>
      <c r="G3825" s="5">
        <f>B3825+C3825+D3825+E3825+F3825</f>
        <v>5054</v>
      </c>
      <c r="H3825" s="6">
        <f>(B3825/$G3825)*100</f>
        <v>98.456667985753853</v>
      </c>
      <c r="I3825" s="6">
        <f>(C3825/$G3825)*100</f>
        <v>0.1187178472497032</v>
      </c>
      <c r="J3825" s="6">
        <f>(D3825/$G3825)*100</f>
        <v>0.23743569449940641</v>
      </c>
      <c r="K3825" s="6">
        <f>(E3825/$G3825)*100</f>
        <v>1.0882469331222795</v>
      </c>
      <c r="L3825" s="6">
        <f>(F3825/$G3825)*100</f>
        <v>9.8931539374752672E-2</v>
      </c>
      <c r="M3825" s="5" t="s">
        <v>13</v>
      </c>
    </row>
    <row r="3826" spans="1:13" x14ac:dyDescent="0.2">
      <c r="A3826" s="5">
        <v>5950</v>
      </c>
      <c r="B3826" s="5">
        <v>49</v>
      </c>
      <c r="C3826" s="5">
        <v>4485</v>
      </c>
      <c r="D3826" s="5">
        <v>490</v>
      </c>
      <c r="E3826" s="5">
        <v>30</v>
      </c>
      <c r="F3826" s="5">
        <v>5</v>
      </c>
      <c r="G3826" s="5">
        <f>B3826+C3826+D3826+E3826+F3826</f>
        <v>5059</v>
      </c>
      <c r="H3826" s="6">
        <f>(B3826/$G3826)*100</f>
        <v>0.96857086380707658</v>
      </c>
      <c r="I3826" s="6">
        <f>(C3826/$G3826)*100</f>
        <v>88.653884166831389</v>
      </c>
      <c r="J3826" s="6">
        <f>(D3826/$G3826)*100</f>
        <v>9.685708638070766</v>
      </c>
      <c r="K3826" s="6">
        <f>(E3826/$G3826)*100</f>
        <v>0.59300256967780196</v>
      </c>
      <c r="L3826" s="6">
        <f>(F3826/$G3826)*100</f>
        <v>9.8833761612966975E-2</v>
      </c>
      <c r="M3826" s="5" t="s">
        <v>14</v>
      </c>
    </row>
    <row r="3827" spans="1:13" x14ac:dyDescent="0.2">
      <c r="A3827" s="5">
        <v>5951</v>
      </c>
      <c r="B3827" s="5">
        <v>9</v>
      </c>
      <c r="C3827" s="5">
        <v>4984</v>
      </c>
      <c r="D3827" s="5">
        <v>51</v>
      </c>
      <c r="E3827" s="5">
        <v>19</v>
      </c>
      <c r="F3827" s="5">
        <v>4</v>
      </c>
      <c r="G3827" s="5">
        <f>B3827+C3827+D3827+E3827+F3827</f>
        <v>5067</v>
      </c>
      <c r="H3827" s="6">
        <f>(B3827/$G3827)*100</f>
        <v>0.17761989342806395</v>
      </c>
      <c r="I3827" s="6">
        <f>(C3827/$G3827)*100</f>
        <v>98.361949871718963</v>
      </c>
      <c r="J3827" s="6">
        <f>(D3827/$G3827)*100</f>
        <v>1.0065127294256957</v>
      </c>
      <c r="K3827" s="6">
        <f>(E3827/$G3827)*100</f>
        <v>0.3749753305703572</v>
      </c>
      <c r="L3827" s="6">
        <f>(F3827/$G3827)*100</f>
        <v>7.8942174856917319E-2</v>
      </c>
      <c r="M3827" s="5" t="s">
        <v>14</v>
      </c>
    </row>
    <row r="3828" spans="1:13" x14ac:dyDescent="0.2">
      <c r="A3828" s="5">
        <v>5952</v>
      </c>
      <c r="B3828" s="5">
        <v>46</v>
      </c>
      <c r="C3828" s="5">
        <v>12</v>
      </c>
      <c r="D3828" s="5">
        <v>17</v>
      </c>
      <c r="E3828" s="5">
        <v>4992</v>
      </c>
      <c r="F3828" s="5">
        <v>4</v>
      </c>
      <c r="G3828" s="5">
        <f>B3828+C3828+D3828+E3828+F3828</f>
        <v>5071</v>
      </c>
      <c r="H3828" s="6">
        <f>(B3828/$G3828)*100</f>
        <v>0.90711891145730628</v>
      </c>
      <c r="I3828" s="6">
        <f>(C3828/$G3828)*100</f>
        <v>0.23663971603234074</v>
      </c>
      <c r="J3828" s="6">
        <f>(D3828/$G3828)*100</f>
        <v>0.33523959771248274</v>
      </c>
      <c r="K3828" s="6">
        <f>(E3828/$G3828)*100</f>
        <v>98.442121869453757</v>
      </c>
      <c r="L3828" s="6">
        <f>(F3828/$G3828)*100</f>
        <v>7.8879905344113599E-2</v>
      </c>
      <c r="M3828" s="5" t="s">
        <v>15</v>
      </c>
    </row>
    <row r="3829" spans="1:13" x14ac:dyDescent="0.2">
      <c r="A3829" s="5">
        <v>5953</v>
      </c>
      <c r="B3829" s="5">
        <v>5034</v>
      </c>
      <c r="C3829" s="5">
        <v>11</v>
      </c>
      <c r="D3829" s="5">
        <v>10</v>
      </c>
      <c r="E3829" s="5">
        <v>17</v>
      </c>
      <c r="F3829" s="5">
        <v>4</v>
      </c>
      <c r="G3829" s="5">
        <f>B3829+C3829+D3829+E3829+F3829</f>
        <v>5076</v>
      </c>
      <c r="H3829" s="6">
        <f>(B3829/$G3829)*100</f>
        <v>99.172576832151307</v>
      </c>
      <c r="I3829" s="6">
        <f>(C3829/$G3829)*100</f>
        <v>0.21670606776989756</v>
      </c>
      <c r="J3829" s="6">
        <f>(D3829/$G3829)*100</f>
        <v>0.1970055161544523</v>
      </c>
      <c r="K3829" s="6">
        <f>(E3829/$G3829)*100</f>
        <v>0.33490937746256894</v>
      </c>
      <c r="L3829" s="6">
        <f>(F3829/$G3829)*100</f>
        <v>7.8802206461780933E-2</v>
      </c>
      <c r="M3829" s="5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583E-3D34-FD4A-A188-C738AEF11566}">
  <dimension ref="A1:M3829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5.1640625" bestFit="1" customWidth="1"/>
    <col min="2" max="2" width="7.33203125" bestFit="1" customWidth="1"/>
    <col min="3" max="4" width="7.1640625" bestFit="1" customWidth="1"/>
    <col min="5" max="6" width="7.5" bestFit="1" customWidth="1"/>
    <col min="7" max="7" width="10" bestFit="1" customWidth="1"/>
    <col min="8" max="11" width="4.6640625" bestFit="1" customWidth="1"/>
    <col min="12" max="12" width="4" bestFit="1" customWidth="1"/>
    <col min="13" max="13" width="8" bestFit="1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5">
        <v>2123</v>
      </c>
      <c r="B2" s="5">
        <v>740</v>
      </c>
      <c r="C2" s="5">
        <v>2</v>
      </c>
      <c r="D2" s="5">
        <v>6</v>
      </c>
      <c r="E2" s="5">
        <v>10</v>
      </c>
      <c r="F2" s="5">
        <v>4</v>
      </c>
      <c r="G2" s="5">
        <f>B2+C2+D2+E2+F2</f>
        <v>762</v>
      </c>
      <c r="H2" s="6">
        <f>(B2/$G2)*100</f>
        <v>97.112860892388454</v>
      </c>
      <c r="I2" s="6">
        <f>(C2/$G2)*100</f>
        <v>0.26246719160104987</v>
      </c>
      <c r="J2" s="6">
        <f>(D2/$G2)*100</f>
        <v>0.78740157480314954</v>
      </c>
      <c r="K2" s="6">
        <f>(E2/$G2)*100</f>
        <v>1.3123359580052494</v>
      </c>
      <c r="L2" s="6">
        <f>(F2/$G2)*100</f>
        <v>0.52493438320209973</v>
      </c>
      <c r="M2" s="5" t="s">
        <v>13</v>
      </c>
    </row>
    <row r="3" spans="1:13" x14ac:dyDescent="0.2">
      <c r="A3" s="5">
        <v>2124</v>
      </c>
      <c r="B3" s="5">
        <v>9</v>
      </c>
      <c r="C3" s="5">
        <v>726</v>
      </c>
      <c r="D3" s="5">
        <v>18</v>
      </c>
      <c r="E3" s="5">
        <v>6</v>
      </c>
      <c r="F3" s="5">
        <v>4</v>
      </c>
      <c r="G3" s="5">
        <f>B3+C3+D3+E3+F3</f>
        <v>763</v>
      </c>
      <c r="H3" s="6">
        <f>(B3/$G3)*100</f>
        <v>1.1795543905635648</v>
      </c>
      <c r="I3" s="6">
        <f>(C3/$G3)*100</f>
        <v>95.150720838794228</v>
      </c>
      <c r="J3" s="6">
        <f>(D3/$G3)*100</f>
        <v>2.3591087811271296</v>
      </c>
      <c r="K3" s="6">
        <f>(E3/$G3)*100</f>
        <v>0.78636959370904314</v>
      </c>
      <c r="L3" s="6">
        <f>(F3/$G3)*100</f>
        <v>0.52424639580602883</v>
      </c>
      <c r="M3" s="5" t="s">
        <v>14</v>
      </c>
    </row>
    <row r="4" spans="1:13" x14ac:dyDescent="0.2">
      <c r="A4" s="5">
        <v>2125</v>
      </c>
      <c r="B4" s="5">
        <v>18</v>
      </c>
      <c r="C4" s="5">
        <v>2</v>
      </c>
      <c r="D4" s="5">
        <v>3</v>
      </c>
      <c r="E4" s="5">
        <v>735</v>
      </c>
      <c r="F4" s="5">
        <v>5</v>
      </c>
      <c r="G4" s="5">
        <f>B4+C4+D4+E4+F4</f>
        <v>763</v>
      </c>
      <c r="H4" s="6">
        <f>(B4/$G4)*100</f>
        <v>2.3591087811271296</v>
      </c>
      <c r="I4" s="6">
        <f>(C4/$G4)*100</f>
        <v>0.26212319790301442</v>
      </c>
      <c r="J4" s="6">
        <f>(D4/$G4)*100</f>
        <v>0.39318479685452157</v>
      </c>
      <c r="K4" s="6">
        <f>(E4/$G4)*100</f>
        <v>96.330275229357795</v>
      </c>
      <c r="L4" s="6">
        <f>(F4/$G4)*100</f>
        <v>0.65530799475753598</v>
      </c>
      <c r="M4" s="5" t="s">
        <v>15</v>
      </c>
    </row>
    <row r="5" spans="1:13" x14ac:dyDescent="0.2">
      <c r="A5" s="5">
        <v>2126</v>
      </c>
      <c r="B5" s="5">
        <v>743</v>
      </c>
      <c r="C5" s="5">
        <v>2</v>
      </c>
      <c r="D5" s="5">
        <v>2</v>
      </c>
      <c r="E5" s="5">
        <v>9</v>
      </c>
      <c r="F5" s="5">
        <v>3</v>
      </c>
      <c r="G5" s="5">
        <f>B5+C5+D5+E5+F5</f>
        <v>759</v>
      </c>
      <c r="H5" s="6">
        <f>(B5/$G5)*100</f>
        <v>97.891963109354421</v>
      </c>
      <c r="I5" s="6">
        <f>(C5/$G5)*100</f>
        <v>0.2635046113306983</v>
      </c>
      <c r="J5" s="6">
        <f>(D5/$G5)*100</f>
        <v>0.2635046113306983</v>
      </c>
      <c r="K5" s="6">
        <f>(E5/$G5)*100</f>
        <v>1.1857707509881421</v>
      </c>
      <c r="L5" s="6">
        <f>(F5/$G5)*100</f>
        <v>0.39525691699604742</v>
      </c>
      <c r="M5" s="5" t="s">
        <v>13</v>
      </c>
    </row>
    <row r="6" spans="1:13" x14ac:dyDescent="0.2">
      <c r="A6" s="5">
        <v>2127</v>
      </c>
      <c r="B6" s="5">
        <v>3</v>
      </c>
      <c r="C6" s="5">
        <v>20</v>
      </c>
      <c r="D6" s="5">
        <v>729</v>
      </c>
      <c r="E6" s="5">
        <v>5</v>
      </c>
      <c r="F6" s="5">
        <v>3</v>
      </c>
      <c r="G6" s="5">
        <f>B6+C6+D6+E6+F6</f>
        <v>760</v>
      </c>
      <c r="H6" s="6">
        <f>(B6/$G6)*100</f>
        <v>0.39473684210526316</v>
      </c>
      <c r="I6" s="6">
        <f>(C6/$G6)*100</f>
        <v>2.6315789473684208</v>
      </c>
      <c r="J6" s="6">
        <f>(D6/$G6)*100</f>
        <v>95.921052631578945</v>
      </c>
      <c r="K6" s="6">
        <f>(E6/$G6)*100</f>
        <v>0.6578947368421052</v>
      </c>
      <c r="L6" s="6">
        <f>(F6/$G6)*100</f>
        <v>0.39473684210526316</v>
      </c>
      <c r="M6" s="5" t="s">
        <v>16</v>
      </c>
    </row>
    <row r="7" spans="1:13" x14ac:dyDescent="0.2">
      <c r="A7" s="5">
        <v>2128</v>
      </c>
      <c r="B7" s="5">
        <v>741</v>
      </c>
      <c r="C7" s="5">
        <v>8</v>
      </c>
      <c r="D7" s="5">
        <v>0</v>
      </c>
      <c r="E7" s="5">
        <v>7</v>
      </c>
      <c r="F7" s="5">
        <v>2</v>
      </c>
      <c r="G7" s="5">
        <f>B7+C7+D7+E7+F7</f>
        <v>758</v>
      </c>
      <c r="H7" s="6">
        <f>(B7/$G7)*100</f>
        <v>97.757255936675463</v>
      </c>
      <c r="I7" s="6">
        <f>(C7/$G7)*100</f>
        <v>1.0554089709762533</v>
      </c>
      <c r="J7" s="6">
        <f>(D7/$G7)*100</f>
        <v>0</v>
      </c>
      <c r="K7" s="6">
        <f>(E7/$G7)*100</f>
        <v>0.92348284960422167</v>
      </c>
      <c r="L7" s="6">
        <f>(F7/$G7)*100</f>
        <v>0.26385224274406333</v>
      </c>
      <c r="M7" s="5" t="s">
        <v>13</v>
      </c>
    </row>
    <row r="8" spans="1:13" x14ac:dyDescent="0.2">
      <c r="A8" s="5">
        <v>2129</v>
      </c>
      <c r="B8" s="5">
        <v>14</v>
      </c>
      <c r="C8" s="5">
        <v>9</v>
      </c>
      <c r="D8" s="5">
        <v>1</v>
      </c>
      <c r="E8" s="5">
        <v>733</v>
      </c>
      <c r="F8" s="5">
        <v>2</v>
      </c>
      <c r="G8" s="5">
        <f>B8+C8+D8+E8+F8</f>
        <v>759</v>
      </c>
      <c r="H8" s="6">
        <f>(B8/$G8)*100</f>
        <v>1.8445322793148879</v>
      </c>
      <c r="I8" s="6">
        <f>(C8/$G8)*100</f>
        <v>1.1857707509881421</v>
      </c>
      <c r="J8" s="6">
        <f>(D8/$G8)*100</f>
        <v>0.13175230566534915</v>
      </c>
      <c r="K8" s="6">
        <f>(E8/$G8)*100</f>
        <v>96.574440052700922</v>
      </c>
      <c r="L8" s="6">
        <f>(F8/$G8)*100</f>
        <v>0.2635046113306983</v>
      </c>
      <c r="M8" s="5" t="s">
        <v>15</v>
      </c>
    </row>
    <row r="9" spans="1:13" x14ac:dyDescent="0.2">
      <c r="A9" s="5">
        <v>2130</v>
      </c>
      <c r="B9" s="5">
        <v>9</v>
      </c>
      <c r="C9" s="5">
        <v>8</v>
      </c>
      <c r="D9" s="5">
        <v>6</v>
      </c>
      <c r="E9" s="5">
        <v>735</v>
      </c>
      <c r="F9" s="5">
        <v>2</v>
      </c>
      <c r="G9" s="5">
        <f>B9+C9+D9+E9+F9</f>
        <v>760</v>
      </c>
      <c r="H9" s="6">
        <f>(B9/$G9)*100</f>
        <v>1.1842105263157896</v>
      </c>
      <c r="I9" s="6">
        <f>(C9/$G9)*100</f>
        <v>1.0526315789473684</v>
      </c>
      <c r="J9" s="6">
        <f>(D9/$G9)*100</f>
        <v>0.78947368421052633</v>
      </c>
      <c r="K9" s="6">
        <f>(E9/$G9)*100</f>
        <v>96.710526315789465</v>
      </c>
      <c r="L9" s="6">
        <f>(F9/$G9)*100</f>
        <v>0.26315789473684209</v>
      </c>
      <c r="M9" s="5" t="s">
        <v>15</v>
      </c>
    </row>
    <row r="10" spans="1:13" x14ac:dyDescent="0.2">
      <c r="A10" s="5">
        <v>2131</v>
      </c>
      <c r="B10" s="5">
        <v>741</v>
      </c>
      <c r="C10" s="5">
        <v>3</v>
      </c>
      <c r="D10" s="5">
        <v>6</v>
      </c>
      <c r="E10" s="5">
        <v>9</v>
      </c>
      <c r="F10" s="5">
        <v>2</v>
      </c>
      <c r="G10" s="5">
        <f>B10+C10+D10+E10+F10</f>
        <v>761</v>
      </c>
      <c r="H10" s="6">
        <f>(B10/$G10)*100</f>
        <v>97.371879106438897</v>
      </c>
      <c r="I10" s="6">
        <f>(C10/$G10)*100</f>
        <v>0.39421813403416556</v>
      </c>
      <c r="J10" s="6">
        <f>(D10/$G10)*100</f>
        <v>0.78843626806833111</v>
      </c>
      <c r="K10" s="6">
        <f>(E10/$G10)*100</f>
        <v>1.1826544021024967</v>
      </c>
      <c r="L10" s="6">
        <f>(F10/$G10)*100</f>
        <v>0.26281208935611039</v>
      </c>
      <c r="M10" s="5" t="s">
        <v>13</v>
      </c>
    </row>
    <row r="11" spans="1:13" x14ac:dyDescent="0.2">
      <c r="A11" s="5">
        <v>2132</v>
      </c>
      <c r="B11" s="5">
        <v>14</v>
      </c>
      <c r="C11" s="5">
        <v>728</v>
      </c>
      <c r="D11" s="5">
        <v>15</v>
      </c>
      <c r="E11" s="5">
        <v>2</v>
      </c>
      <c r="F11" s="5">
        <v>2</v>
      </c>
      <c r="G11" s="5">
        <f>B11+C11+D11+E11+F11</f>
        <v>761</v>
      </c>
      <c r="H11" s="6">
        <f>(B11/$G11)*100</f>
        <v>1.8396846254927726</v>
      </c>
      <c r="I11" s="6">
        <f>(C11/$G11)*100</f>
        <v>95.663600525624176</v>
      </c>
      <c r="J11" s="6">
        <f>(D11/$G11)*100</f>
        <v>1.971090670170828</v>
      </c>
      <c r="K11" s="6">
        <f>(E11/$G11)*100</f>
        <v>0.26281208935611039</v>
      </c>
      <c r="L11" s="6">
        <f>(F11/$G11)*100</f>
        <v>0.26281208935611039</v>
      </c>
      <c r="M11" s="5" t="s">
        <v>14</v>
      </c>
    </row>
    <row r="12" spans="1:13" x14ac:dyDescent="0.2">
      <c r="A12" s="5">
        <v>2133</v>
      </c>
      <c r="B12" s="5">
        <v>10</v>
      </c>
      <c r="C12" s="5">
        <v>8</v>
      </c>
      <c r="D12" s="5">
        <v>731</v>
      </c>
      <c r="E12" s="5">
        <v>10</v>
      </c>
      <c r="F12" s="5">
        <v>1</v>
      </c>
      <c r="G12" s="5">
        <f>B12+C12+D12+E12+F12</f>
        <v>760</v>
      </c>
      <c r="H12" s="6">
        <f>(B12/$G12)*100</f>
        <v>1.3157894736842104</v>
      </c>
      <c r="I12" s="6">
        <f>(C12/$G12)*100</f>
        <v>1.0526315789473684</v>
      </c>
      <c r="J12" s="6">
        <f>(D12/$G12)*100</f>
        <v>96.184210526315795</v>
      </c>
      <c r="K12" s="6">
        <f>(E12/$G12)*100</f>
        <v>1.3157894736842104</v>
      </c>
      <c r="L12" s="6">
        <f>(F12/$G12)*100</f>
        <v>0.13157894736842105</v>
      </c>
      <c r="M12" s="5" t="s">
        <v>16</v>
      </c>
    </row>
    <row r="13" spans="1:13" x14ac:dyDescent="0.2">
      <c r="A13" s="5">
        <v>2134</v>
      </c>
      <c r="B13" s="5">
        <v>744</v>
      </c>
      <c r="C13" s="5">
        <v>4</v>
      </c>
      <c r="D13" s="5">
        <v>2</v>
      </c>
      <c r="E13" s="5">
        <v>8</v>
      </c>
      <c r="F13" s="5">
        <v>1</v>
      </c>
      <c r="G13" s="5">
        <f>B13+C13+D13+E13+F13</f>
        <v>759</v>
      </c>
      <c r="H13" s="6">
        <f>(B13/$G13)*100</f>
        <v>98.023715415019765</v>
      </c>
      <c r="I13" s="6">
        <f>(C13/$G13)*100</f>
        <v>0.5270092226613966</v>
      </c>
      <c r="J13" s="6">
        <f>(D13/$G13)*100</f>
        <v>0.2635046113306983</v>
      </c>
      <c r="K13" s="6">
        <f>(E13/$G13)*100</f>
        <v>1.0540184453227932</v>
      </c>
      <c r="L13" s="6">
        <f>(F13/$G13)*100</f>
        <v>0.13175230566534915</v>
      </c>
      <c r="M13" s="5" t="s">
        <v>13</v>
      </c>
    </row>
    <row r="14" spans="1:13" x14ac:dyDescent="0.2">
      <c r="A14" s="5">
        <v>2135</v>
      </c>
      <c r="B14" s="5">
        <v>722</v>
      </c>
      <c r="C14" s="5">
        <v>3</v>
      </c>
      <c r="D14" s="5">
        <v>6</v>
      </c>
      <c r="E14" s="5">
        <v>27</v>
      </c>
      <c r="F14" s="5">
        <v>1</v>
      </c>
      <c r="G14" s="5">
        <f>B14+C14+D14+E14+F14</f>
        <v>759</v>
      </c>
      <c r="H14" s="6">
        <f>(B14/$G14)*100</f>
        <v>95.125164690382078</v>
      </c>
      <c r="I14" s="6">
        <f>(C14/$G14)*100</f>
        <v>0.39525691699604742</v>
      </c>
      <c r="J14" s="6">
        <f>(D14/$G14)*100</f>
        <v>0.79051383399209485</v>
      </c>
      <c r="K14" s="6">
        <f>(E14/$G14)*100</f>
        <v>3.5573122529644272</v>
      </c>
      <c r="L14" s="6">
        <f>(F14/$G14)*100</f>
        <v>0.13175230566534915</v>
      </c>
      <c r="M14" s="5" t="s">
        <v>13</v>
      </c>
    </row>
    <row r="15" spans="1:13" x14ac:dyDescent="0.2">
      <c r="A15" s="5">
        <v>2136</v>
      </c>
      <c r="B15" s="5">
        <v>746</v>
      </c>
      <c r="C15" s="5">
        <v>8</v>
      </c>
      <c r="D15" s="5">
        <v>1</v>
      </c>
      <c r="E15" s="5">
        <v>2</v>
      </c>
      <c r="F15" s="5">
        <v>1</v>
      </c>
      <c r="G15" s="5">
        <f>B15+C15+D15+E15+F15</f>
        <v>758</v>
      </c>
      <c r="H15" s="6">
        <f>(B15/$G15)*100</f>
        <v>98.416886543535625</v>
      </c>
      <c r="I15" s="6">
        <f>(C15/$G15)*100</f>
        <v>1.0554089709762533</v>
      </c>
      <c r="J15" s="6">
        <f>(D15/$G15)*100</f>
        <v>0.13192612137203166</v>
      </c>
      <c r="K15" s="6">
        <f>(E15/$G15)*100</f>
        <v>0.26385224274406333</v>
      </c>
      <c r="L15" s="6">
        <f>(F15/$G15)*100</f>
        <v>0.13192612137203166</v>
      </c>
      <c r="M15" s="5" t="s">
        <v>13</v>
      </c>
    </row>
    <row r="16" spans="1:13" x14ac:dyDescent="0.2">
      <c r="A16" s="5">
        <v>2137</v>
      </c>
      <c r="B16" s="5">
        <v>3</v>
      </c>
      <c r="C16" s="5">
        <v>748</v>
      </c>
      <c r="D16" s="5">
        <v>4</v>
      </c>
      <c r="E16" s="5">
        <v>2</v>
      </c>
      <c r="F16" s="5">
        <v>2</v>
      </c>
      <c r="G16" s="5">
        <f>B16+C16+D16+E16+F16</f>
        <v>759</v>
      </c>
      <c r="H16" s="6">
        <f>(B16/$G16)*100</f>
        <v>0.39525691699604742</v>
      </c>
      <c r="I16" s="6">
        <f>(C16/$G16)*100</f>
        <v>98.550724637681171</v>
      </c>
      <c r="J16" s="6">
        <f>(D16/$G16)*100</f>
        <v>0.5270092226613966</v>
      </c>
      <c r="K16" s="6">
        <f>(E16/$G16)*100</f>
        <v>0.2635046113306983</v>
      </c>
      <c r="L16" s="6">
        <f>(F16/$G16)*100</f>
        <v>0.2635046113306983</v>
      </c>
      <c r="M16" s="5" t="s">
        <v>14</v>
      </c>
    </row>
    <row r="17" spans="1:13" x14ac:dyDescent="0.2">
      <c r="A17" s="5">
        <v>2138</v>
      </c>
      <c r="B17" s="5">
        <v>2</v>
      </c>
      <c r="C17" s="5">
        <v>749</v>
      </c>
      <c r="D17" s="5">
        <v>3</v>
      </c>
      <c r="E17" s="5">
        <v>1</v>
      </c>
      <c r="F17" s="5">
        <v>3</v>
      </c>
      <c r="G17" s="5">
        <f>B17+C17+D17+E17+F17</f>
        <v>758</v>
      </c>
      <c r="H17" s="6">
        <f>(B17/$G17)*100</f>
        <v>0.26385224274406333</v>
      </c>
      <c r="I17" s="6">
        <f>(C17/$G17)*100</f>
        <v>98.812664907651708</v>
      </c>
      <c r="J17" s="6">
        <f>(D17/$G17)*100</f>
        <v>0.39577836411609502</v>
      </c>
      <c r="K17" s="6">
        <f>(E17/$G17)*100</f>
        <v>0.13192612137203166</v>
      </c>
      <c r="L17" s="6">
        <f>(F17/$G17)*100</f>
        <v>0.39577836411609502</v>
      </c>
      <c r="M17" s="5" t="s">
        <v>14</v>
      </c>
    </row>
    <row r="18" spans="1:13" x14ac:dyDescent="0.2">
      <c r="A18" s="5">
        <v>2139</v>
      </c>
      <c r="B18" s="5">
        <v>2</v>
      </c>
      <c r="C18" s="5">
        <v>6</v>
      </c>
      <c r="D18" s="5">
        <v>743</v>
      </c>
      <c r="E18" s="5">
        <v>4</v>
      </c>
      <c r="F18" s="5">
        <v>3</v>
      </c>
      <c r="G18" s="5">
        <f>B18+C18+D18+E18+F18</f>
        <v>758</v>
      </c>
      <c r="H18" s="6">
        <f>(B18/$G18)*100</f>
        <v>0.26385224274406333</v>
      </c>
      <c r="I18" s="6">
        <f>(C18/$G18)*100</f>
        <v>0.79155672823219003</v>
      </c>
      <c r="J18" s="6">
        <f>(D18/$G18)*100</f>
        <v>98.021108179419528</v>
      </c>
      <c r="K18" s="6">
        <f>(E18/$G18)*100</f>
        <v>0.52770448548812665</v>
      </c>
      <c r="L18" s="6">
        <f>(F18/$G18)*100</f>
        <v>0.39577836411609502</v>
      </c>
      <c r="M18" s="5" t="s">
        <v>16</v>
      </c>
    </row>
    <row r="19" spans="1:13" x14ac:dyDescent="0.2">
      <c r="A19" s="5">
        <v>2140</v>
      </c>
      <c r="B19" s="5">
        <v>745</v>
      </c>
      <c r="C19" s="5">
        <v>3</v>
      </c>
      <c r="D19" s="5">
        <v>3</v>
      </c>
      <c r="E19" s="5">
        <v>5</v>
      </c>
      <c r="F19" s="5">
        <v>3</v>
      </c>
      <c r="G19" s="5">
        <f>B19+C19+D19+E19+F19</f>
        <v>759</v>
      </c>
      <c r="H19" s="6">
        <f>(B19/$G19)*100</f>
        <v>98.15546772068511</v>
      </c>
      <c r="I19" s="6">
        <f>(C19/$G19)*100</f>
        <v>0.39525691699604742</v>
      </c>
      <c r="J19" s="6">
        <f>(D19/$G19)*100</f>
        <v>0.39525691699604742</v>
      </c>
      <c r="K19" s="6">
        <f>(E19/$G19)*100</f>
        <v>0.65876152832674573</v>
      </c>
      <c r="L19" s="6">
        <f>(F19/$G19)*100</f>
        <v>0.39525691699604742</v>
      </c>
      <c r="M19" s="5" t="s">
        <v>13</v>
      </c>
    </row>
    <row r="20" spans="1:13" x14ac:dyDescent="0.2">
      <c r="A20" s="5">
        <v>2141</v>
      </c>
      <c r="B20" s="5">
        <v>12</v>
      </c>
      <c r="C20" s="5">
        <v>19</v>
      </c>
      <c r="D20" s="5">
        <v>725</v>
      </c>
      <c r="E20" s="5">
        <v>2</v>
      </c>
      <c r="F20" s="5">
        <v>3</v>
      </c>
      <c r="G20" s="5">
        <f>B20+C20+D20+E20+F20</f>
        <v>761</v>
      </c>
      <c r="H20" s="6">
        <f>(B20/$G20)*100</f>
        <v>1.5768725361366622</v>
      </c>
      <c r="I20" s="6">
        <f>(C20/$G20)*100</f>
        <v>2.4967148488830486</v>
      </c>
      <c r="J20" s="6">
        <f>(D20/$G20)*100</f>
        <v>95.269382391590014</v>
      </c>
      <c r="K20" s="6">
        <f>(E20/$G20)*100</f>
        <v>0.26281208935611039</v>
      </c>
      <c r="L20" s="6">
        <f>(F20/$G20)*100</f>
        <v>0.39421813403416556</v>
      </c>
      <c r="M20" s="5" t="s">
        <v>16</v>
      </c>
    </row>
    <row r="21" spans="1:13" x14ac:dyDescent="0.2">
      <c r="A21" s="5">
        <v>2142</v>
      </c>
      <c r="B21" s="5">
        <v>744</v>
      </c>
      <c r="C21" s="5">
        <v>3</v>
      </c>
      <c r="D21" s="5">
        <v>3</v>
      </c>
      <c r="E21" s="5">
        <v>8</v>
      </c>
      <c r="F21" s="5">
        <v>4</v>
      </c>
      <c r="G21" s="5">
        <f>B21+C21+D21+E21+F21</f>
        <v>762</v>
      </c>
      <c r="H21" s="6">
        <f>(B21/$G21)*100</f>
        <v>97.637795275590548</v>
      </c>
      <c r="I21" s="6">
        <f>(C21/$G21)*100</f>
        <v>0.39370078740157477</v>
      </c>
      <c r="J21" s="6">
        <f>(D21/$G21)*100</f>
        <v>0.39370078740157477</v>
      </c>
      <c r="K21" s="6">
        <f>(E21/$G21)*100</f>
        <v>1.0498687664041995</v>
      </c>
      <c r="L21" s="6">
        <f>(F21/$G21)*100</f>
        <v>0.52493438320209973</v>
      </c>
      <c r="M21" s="5" t="s">
        <v>13</v>
      </c>
    </row>
    <row r="22" spans="1:13" x14ac:dyDescent="0.2">
      <c r="A22" s="5">
        <v>2143</v>
      </c>
      <c r="B22" s="5">
        <v>13</v>
      </c>
      <c r="C22" s="5">
        <v>29</v>
      </c>
      <c r="D22" s="5">
        <v>714</v>
      </c>
      <c r="E22" s="5">
        <v>2</v>
      </c>
      <c r="F22" s="5">
        <v>4</v>
      </c>
      <c r="G22" s="5">
        <f>B22+C22+D22+E22+F22</f>
        <v>762</v>
      </c>
      <c r="H22" s="6">
        <f>(B22/$G22)*100</f>
        <v>1.7060367454068242</v>
      </c>
      <c r="I22" s="6">
        <f>(C22/$G22)*100</f>
        <v>3.8057742782152229</v>
      </c>
      <c r="J22" s="6">
        <f>(D22/$G22)*100</f>
        <v>93.7007874015748</v>
      </c>
      <c r="K22" s="6">
        <f>(E22/$G22)*100</f>
        <v>0.26246719160104987</v>
      </c>
      <c r="L22" s="6">
        <f>(F22/$G22)*100</f>
        <v>0.52493438320209973</v>
      </c>
      <c r="M22" s="5" t="s">
        <v>16</v>
      </c>
    </row>
    <row r="23" spans="1:13" x14ac:dyDescent="0.2">
      <c r="A23" s="5">
        <v>2144</v>
      </c>
      <c r="B23" s="5">
        <v>724</v>
      </c>
      <c r="C23" s="5">
        <v>2</v>
      </c>
      <c r="D23" s="5">
        <v>6</v>
      </c>
      <c r="E23" s="5">
        <v>25</v>
      </c>
      <c r="F23" s="5">
        <v>5</v>
      </c>
      <c r="G23" s="5">
        <f>B23+C23+D23+E23+F23</f>
        <v>762</v>
      </c>
      <c r="H23" s="6">
        <f>(B23/$G23)*100</f>
        <v>95.01312335958005</v>
      </c>
      <c r="I23" s="6">
        <f>(C23/$G23)*100</f>
        <v>0.26246719160104987</v>
      </c>
      <c r="J23" s="6">
        <f>(D23/$G23)*100</f>
        <v>0.78740157480314954</v>
      </c>
      <c r="K23" s="6">
        <f>(E23/$G23)*100</f>
        <v>3.2808398950131235</v>
      </c>
      <c r="L23" s="6">
        <f>(F23/$G23)*100</f>
        <v>0.65616797900262469</v>
      </c>
      <c r="M23" s="5" t="s">
        <v>13</v>
      </c>
    </row>
    <row r="24" spans="1:13" x14ac:dyDescent="0.2">
      <c r="A24" s="5">
        <v>2145</v>
      </c>
      <c r="B24" s="5">
        <v>8</v>
      </c>
      <c r="C24" s="5">
        <v>730</v>
      </c>
      <c r="D24" s="5">
        <v>16</v>
      </c>
      <c r="E24" s="5">
        <v>2</v>
      </c>
      <c r="F24" s="5">
        <v>4</v>
      </c>
      <c r="G24" s="5">
        <f>B24+C24+D24+E24+F24</f>
        <v>760</v>
      </c>
      <c r="H24" s="6">
        <f>(B24/$G24)*100</f>
        <v>1.0526315789473684</v>
      </c>
      <c r="I24" s="6">
        <f>(C24/$G24)*100</f>
        <v>96.05263157894737</v>
      </c>
      <c r="J24" s="6">
        <f>(D24/$G24)*100</f>
        <v>2.1052631578947367</v>
      </c>
      <c r="K24" s="6">
        <f>(E24/$G24)*100</f>
        <v>0.26315789473684209</v>
      </c>
      <c r="L24" s="6">
        <f>(F24/$G24)*100</f>
        <v>0.52631578947368418</v>
      </c>
      <c r="M24" s="5" t="s">
        <v>14</v>
      </c>
    </row>
    <row r="25" spans="1:13" x14ac:dyDescent="0.2">
      <c r="A25" s="5">
        <v>2146</v>
      </c>
      <c r="B25" s="5">
        <v>745</v>
      </c>
      <c r="C25" s="5">
        <v>1</v>
      </c>
      <c r="D25" s="5">
        <v>2</v>
      </c>
      <c r="E25" s="5">
        <v>8</v>
      </c>
      <c r="F25" s="5">
        <v>5</v>
      </c>
      <c r="G25" s="5">
        <f>B25+C25+D25+E25+F25</f>
        <v>761</v>
      </c>
      <c r="H25" s="6">
        <f>(B25/$G25)*100</f>
        <v>97.897503285151117</v>
      </c>
      <c r="I25" s="6">
        <f>(C25/$G25)*100</f>
        <v>0.13140604467805519</v>
      </c>
      <c r="J25" s="6">
        <f>(D25/$G25)*100</f>
        <v>0.26281208935611039</v>
      </c>
      <c r="K25" s="6">
        <f>(E25/$G25)*100</f>
        <v>1.0512483574244416</v>
      </c>
      <c r="L25" s="6">
        <f>(F25/$G25)*100</f>
        <v>0.65703022339027595</v>
      </c>
      <c r="M25" s="5" t="s">
        <v>13</v>
      </c>
    </row>
    <row r="26" spans="1:13" x14ac:dyDescent="0.2">
      <c r="A26" s="5">
        <v>2147</v>
      </c>
      <c r="B26" s="5">
        <v>747</v>
      </c>
      <c r="C26" s="5">
        <v>1</v>
      </c>
      <c r="D26" s="5">
        <v>3</v>
      </c>
      <c r="E26" s="5">
        <v>7</v>
      </c>
      <c r="F26" s="5">
        <v>5</v>
      </c>
      <c r="G26" s="5">
        <f>B26+C26+D26+E26+F26</f>
        <v>763</v>
      </c>
      <c r="H26" s="6">
        <f>(B26/$G26)*100</f>
        <v>97.903014416775875</v>
      </c>
      <c r="I26" s="6">
        <f>(C26/$G26)*100</f>
        <v>0.13106159895150721</v>
      </c>
      <c r="J26" s="6">
        <f>(D26/$G26)*100</f>
        <v>0.39318479685452157</v>
      </c>
      <c r="K26" s="6">
        <f>(E26/$G26)*100</f>
        <v>0.91743119266055051</v>
      </c>
      <c r="L26" s="6">
        <f>(F26/$G26)*100</f>
        <v>0.65530799475753598</v>
      </c>
      <c r="M26" s="5" t="s">
        <v>13</v>
      </c>
    </row>
    <row r="27" spans="1:13" x14ac:dyDescent="0.2">
      <c r="A27" s="5">
        <v>2148</v>
      </c>
      <c r="B27" s="5">
        <v>12</v>
      </c>
      <c r="C27" s="5">
        <v>16</v>
      </c>
      <c r="D27" s="5">
        <v>726</v>
      </c>
      <c r="E27" s="5">
        <v>5</v>
      </c>
      <c r="F27" s="5">
        <v>5</v>
      </c>
      <c r="G27" s="5">
        <f>B27+C27+D27+E27+F27</f>
        <v>764</v>
      </c>
      <c r="H27" s="6">
        <f>(B27/$G27)*100</f>
        <v>1.5706806282722512</v>
      </c>
      <c r="I27" s="6">
        <f>(C27/$G27)*100</f>
        <v>2.0942408376963351</v>
      </c>
      <c r="J27" s="6">
        <f>(D27/$G27)*100</f>
        <v>95.026178010471213</v>
      </c>
      <c r="K27" s="6">
        <f>(E27/$G27)*100</f>
        <v>0.65445026178010468</v>
      </c>
      <c r="L27" s="6">
        <f>(F27/$G27)*100</f>
        <v>0.65445026178010468</v>
      </c>
      <c r="M27" s="5" t="s">
        <v>16</v>
      </c>
    </row>
    <row r="28" spans="1:13" x14ac:dyDescent="0.2">
      <c r="A28" s="5">
        <v>2149</v>
      </c>
      <c r="B28" s="5">
        <v>741</v>
      </c>
      <c r="C28" s="5">
        <v>8</v>
      </c>
      <c r="D28" s="5">
        <v>4</v>
      </c>
      <c r="E28" s="5">
        <v>7</v>
      </c>
      <c r="F28" s="5">
        <v>5</v>
      </c>
      <c r="G28" s="5">
        <f>B28+C28+D28+E28+F28</f>
        <v>765</v>
      </c>
      <c r="H28" s="6">
        <f>(B28/$G28)*100</f>
        <v>96.862745098039213</v>
      </c>
      <c r="I28" s="6">
        <f>(C28/$G28)*100</f>
        <v>1.0457516339869279</v>
      </c>
      <c r="J28" s="6">
        <f>(D28/$G28)*100</f>
        <v>0.52287581699346397</v>
      </c>
      <c r="K28" s="6">
        <f>(E28/$G28)*100</f>
        <v>0.91503267973856217</v>
      </c>
      <c r="L28" s="6">
        <f>(F28/$G28)*100</f>
        <v>0.65359477124183007</v>
      </c>
      <c r="M28" s="5" t="s">
        <v>13</v>
      </c>
    </row>
    <row r="29" spans="1:13" x14ac:dyDescent="0.2">
      <c r="A29" s="5">
        <v>2150</v>
      </c>
      <c r="B29" s="5">
        <v>740</v>
      </c>
      <c r="C29" s="5">
        <v>4</v>
      </c>
      <c r="D29" s="5">
        <v>3</v>
      </c>
      <c r="E29" s="5">
        <v>14</v>
      </c>
      <c r="F29" s="5">
        <v>5</v>
      </c>
      <c r="G29" s="5">
        <f>B29+C29+D29+E29+F29</f>
        <v>766</v>
      </c>
      <c r="H29" s="6">
        <f>(B29/$G29)*100</f>
        <v>96.605744125326382</v>
      </c>
      <c r="I29" s="6">
        <f>(C29/$G29)*100</f>
        <v>0.52219321148825071</v>
      </c>
      <c r="J29" s="6">
        <f>(D29/$G29)*100</f>
        <v>0.39164490861618795</v>
      </c>
      <c r="K29" s="6">
        <f>(E29/$G29)*100</f>
        <v>1.8276762402088773</v>
      </c>
      <c r="L29" s="6">
        <f>(F29/$G29)*100</f>
        <v>0.65274151436031325</v>
      </c>
      <c r="M29" s="5" t="s">
        <v>13</v>
      </c>
    </row>
    <row r="30" spans="1:13" x14ac:dyDescent="0.2">
      <c r="A30" s="5">
        <v>2151</v>
      </c>
      <c r="B30" s="5">
        <v>2</v>
      </c>
      <c r="C30" s="5">
        <v>751</v>
      </c>
      <c r="D30" s="5">
        <v>7</v>
      </c>
      <c r="E30" s="5">
        <v>1</v>
      </c>
      <c r="F30" s="5">
        <v>4</v>
      </c>
      <c r="G30" s="5">
        <f>B30+C30+D30+E30+F30</f>
        <v>765</v>
      </c>
      <c r="H30" s="6">
        <f>(B30/$G30)*100</f>
        <v>0.26143790849673199</v>
      </c>
      <c r="I30" s="6">
        <f>(C30/$G30)*100</f>
        <v>98.169934640522868</v>
      </c>
      <c r="J30" s="6">
        <f>(D30/$G30)*100</f>
        <v>0.91503267973856217</v>
      </c>
      <c r="K30" s="6">
        <f>(E30/$G30)*100</f>
        <v>0.13071895424836599</v>
      </c>
      <c r="L30" s="6">
        <f>(F30/$G30)*100</f>
        <v>0.52287581699346397</v>
      </c>
      <c r="M30" s="5" t="s">
        <v>14</v>
      </c>
    </row>
    <row r="31" spans="1:13" x14ac:dyDescent="0.2">
      <c r="A31" s="5">
        <v>2152</v>
      </c>
      <c r="B31" s="5">
        <v>753</v>
      </c>
      <c r="C31" s="5">
        <v>0</v>
      </c>
      <c r="D31" s="5">
        <v>1</v>
      </c>
      <c r="E31" s="5">
        <v>7</v>
      </c>
      <c r="F31" s="5">
        <v>4</v>
      </c>
      <c r="G31" s="5">
        <f>B31+C31+D31+E31+F31</f>
        <v>765</v>
      </c>
      <c r="H31" s="6">
        <f>(B31/$G31)*100</f>
        <v>98.431372549019599</v>
      </c>
      <c r="I31" s="6">
        <f>(C31/$G31)*100</f>
        <v>0</v>
      </c>
      <c r="J31" s="6">
        <f>(D31/$G31)*100</f>
        <v>0.13071895424836599</v>
      </c>
      <c r="K31" s="6">
        <f>(E31/$G31)*100</f>
        <v>0.91503267973856217</v>
      </c>
      <c r="L31" s="6">
        <f>(F31/$G31)*100</f>
        <v>0.52287581699346397</v>
      </c>
      <c r="M31" s="5" t="s">
        <v>13</v>
      </c>
    </row>
    <row r="32" spans="1:13" x14ac:dyDescent="0.2">
      <c r="A32" s="5">
        <v>2153</v>
      </c>
      <c r="B32" s="5">
        <v>0</v>
      </c>
      <c r="C32" s="5">
        <v>735</v>
      </c>
      <c r="D32" s="5">
        <v>21</v>
      </c>
      <c r="E32" s="5">
        <v>2</v>
      </c>
      <c r="F32" s="5">
        <v>4</v>
      </c>
      <c r="G32" s="5">
        <f>B32+C32+D32+E32+F32</f>
        <v>762</v>
      </c>
      <c r="H32" s="6">
        <f>(B32/$G32)*100</f>
        <v>0</v>
      </c>
      <c r="I32" s="6">
        <f>(C32/$G32)*100</f>
        <v>96.456692913385822</v>
      </c>
      <c r="J32" s="6">
        <f>(D32/$G32)*100</f>
        <v>2.7559055118110236</v>
      </c>
      <c r="K32" s="6">
        <f>(E32/$G32)*100</f>
        <v>0.26246719160104987</v>
      </c>
      <c r="L32" s="6">
        <f>(F32/$G32)*100</f>
        <v>0.52493438320209973</v>
      </c>
      <c r="M32" s="5" t="s">
        <v>14</v>
      </c>
    </row>
    <row r="33" spans="1:13" x14ac:dyDescent="0.2">
      <c r="A33" s="5">
        <v>2154</v>
      </c>
      <c r="B33" s="5">
        <v>7</v>
      </c>
      <c r="C33" s="5">
        <v>740</v>
      </c>
      <c r="D33" s="5">
        <v>6</v>
      </c>
      <c r="E33" s="5">
        <v>5</v>
      </c>
      <c r="F33" s="5">
        <v>3</v>
      </c>
      <c r="G33" s="5">
        <f>B33+C33+D33+E33+F33</f>
        <v>761</v>
      </c>
      <c r="H33" s="6">
        <f>(B33/$G33)*100</f>
        <v>0.91984231274638628</v>
      </c>
      <c r="I33" s="6">
        <f>(C33/$G33)*100</f>
        <v>97.240473061760852</v>
      </c>
      <c r="J33" s="6">
        <f>(D33/$G33)*100</f>
        <v>0.78843626806833111</v>
      </c>
      <c r="K33" s="6">
        <f>(E33/$G33)*100</f>
        <v>0.65703022339027595</v>
      </c>
      <c r="L33" s="6">
        <f>(F33/$G33)*100</f>
        <v>0.39421813403416556</v>
      </c>
      <c r="M33" s="5" t="s">
        <v>14</v>
      </c>
    </row>
    <row r="34" spans="1:13" x14ac:dyDescent="0.2">
      <c r="A34" s="5">
        <v>2155</v>
      </c>
      <c r="B34" s="5">
        <v>750</v>
      </c>
      <c r="C34" s="5">
        <v>2</v>
      </c>
      <c r="D34" s="5">
        <v>5</v>
      </c>
      <c r="E34" s="5">
        <v>2</v>
      </c>
      <c r="F34" s="5">
        <v>2</v>
      </c>
      <c r="G34" s="5">
        <f>B34+C34+D34+E34+F34</f>
        <v>761</v>
      </c>
      <c r="H34" s="6">
        <f>(B34/$G34)*100</f>
        <v>98.554533508541397</v>
      </c>
      <c r="I34" s="6">
        <f>(C34/$G34)*100</f>
        <v>0.26281208935611039</v>
      </c>
      <c r="J34" s="6">
        <f>(D34/$G34)*100</f>
        <v>0.65703022339027595</v>
      </c>
      <c r="K34" s="6">
        <f>(E34/$G34)*100</f>
        <v>0.26281208935611039</v>
      </c>
      <c r="L34" s="6">
        <f>(F34/$G34)*100</f>
        <v>0.26281208935611039</v>
      </c>
      <c r="M34" s="5" t="s">
        <v>13</v>
      </c>
    </row>
    <row r="35" spans="1:13" x14ac:dyDescent="0.2">
      <c r="A35" s="5">
        <v>2156</v>
      </c>
      <c r="B35" s="5">
        <v>750</v>
      </c>
      <c r="C35" s="5">
        <v>0</v>
      </c>
      <c r="D35" s="5">
        <v>1</v>
      </c>
      <c r="E35" s="5">
        <v>8</v>
      </c>
      <c r="F35" s="5">
        <v>2</v>
      </c>
      <c r="G35" s="5">
        <f>B35+C35+D35+E35+F35</f>
        <v>761</v>
      </c>
      <c r="H35" s="6">
        <f>(B35/$G35)*100</f>
        <v>98.554533508541397</v>
      </c>
      <c r="I35" s="6">
        <f>(C35/$G35)*100</f>
        <v>0</v>
      </c>
      <c r="J35" s="6">
        <f>(D35/$G35)*100</f>
        <v>0.13140604467805519</v>
      </c>
      <c r="K35" s="6">
        <f>(E35/$G35)*100</f>
        <v>1.0512483574244416</v>
      </c>
      <c r="L35" s="6">
        <f>(F35/$G35)*100</f>
        <v>0.26281208935611039</v>
      </c>
      <c r="M35" s="5" t="s">
        <v>13</v>
      </c>
    </row>
    <row r="36" spans="1:13" x14ac:dyDescent="0.2">
      <c r="A36" s="5">
        <v>2157</v>
      </c>
      <c r="B36" s="5">
        <v>16</v>
      </c>
      <c r="C36" s="5">
        <v>22</v>
      </c>
      <c r="D36" s="5">
        <v>716</v>
      </c>
      <c r="E36" s="5">
        <v>4</v>
      </c>
      <c r="F36" s="5">
        <v>2</v>
      </c>
      <c r="G36" s="5">
        <f>B36+C36+D36+E36+F36</f>
        <v>760</v>
      </c>
      <c r="H36" s="6">
        <f>(B36/$G36)*100</f>
        <v>2.1052631578947367</v>
      </c>
      <c r="I36" s="6">
        <f>(C36/$G36)*100</f>
        <v>2.8947368421052633</v>
      </c>
      <c r="J36" s="6">
        <f>(D36/$G36)*100</f>
        <v>94.21052631578948</v>
      </c>
      <c r="K36" s="6">
        <f>(E36/$G36)*100</f>
        <v>0.52631578947368418</v>
      </c>
      <c r="L36" s="6">
        <f>(F36/$G36)*100</f>
        <v>0.26315789473684209</v>
      </c>
      <c r="M36" s="5" t="s">
        <v>16</v>
      </c>
    </row>
    <row r="37" spans="1:13" x14ac:dyDescent="0.2">
      <c r="A37" s="5">
        <v>2158</v>
      </c>
      <c r="B37" s="5">
        <v>5</v>
      </c>
      <c r="C37" s="5">
        <v>54</v>
      </c>
      <c r="D37" s="5">
        <v>693</v>
      </c>
      <c r="E37" s="5">
        <v>7</v>
      </c>
      <c r="F37" s="5">
        <v>3</v>
      </c>
      <c r="G37" s="5">
        <f>B37+C37+D37+E37+F37</f>
        <v>762</v>
      </c>
      <c r="H37" s="6">
        <f>(B37/$G37)*100</f>
        <v>0.65616797900262469</v>
      </c>
      <c r="I37" s="6">
        <f>(C37/$G37)*100</f>
        <v>7.0866141732283463</v>
      </c>
      <c r="J37" s="6">
        <f>(D37/$G37)*100</f>
        <v>90.944881889763778</v>
      </c>
      <c r="K37" s="6">
        <f>(E37/$G37)*100</f>
        <v>0.9186351706036745</v>
      </c>
      <c r="L37" s="6">
        <f>(F37/$G37)*100</f>
        <v>0.39370078740157477</v>
      </c>
      <c r="M37" s="5" t="s">
        <v>16</v>
      </c>
    </row>
    <row r="38" spans="1:13" x14ac:dyDescent="0.2">
      <c r="A38" s="5">
        <v>2159</v>
      </c>
      <c r="B38" s="5">
        <v>7</v>
      </c>
      <c r="C38" s="5">
        <v>746</v>
      </c>
      <c r="D38" s="5">
        <v>2</v>
      </c>
      <c r="E38" s="5">
        <v>6</v>
      </c>
      <c r="F38" s="5">
        <v>3</v>
      </c>
      <c r="G38" s="5">
        <f>B38+C38+D38+E38+F38</f>
        <v>764</v>
      </c>
      <c r="H38" s="6">
        <f>(B38/$G38)*100</f>
        <v>0.91623036649214651</v>
      </c>
      <c r="I38" s="6">
        <f>(C38/$G38)*100</f>
        <v>97.643979057591622</v>
      </c>
      <c r="J38" s="6">
        <f>(D38/$G38)*100</f>
        <v>0.26178010471204188</v>
      </c>
      <c r="K38" s="6">
        <f>(E38/$G38)*100</f>
        <v>0.78534031413612559</v>
      </c>
      <c r="L38" s="6">
        <f>(F38/$G38)*100</f>
        <v>0.3926701570680628</v>
      </c>
      <c r="M38" s="5" t="s">
        <v>14</v>
      </c>
    </row>
    <row r="39" spans="1:13" x14ac:dyDescent="0.2">
      <c r="A39" s="5">
        <v>2160</v>
      </c>
      <c r="B39" s="5">
        <v>2</v>
      </c>
      <c r="C39" s="5">
        <v>752</v>
      </c>
      <c r="D39" s="5">
        <v>4</v>
      </c>
      <c r="E39" s="5">
        <v>2</v>
      </c>
      <c r="F39" s="5">
        <v>3</v>
      </c>
      <c r="G39" s="5">
        <f>B39+C39+D39+E39+F39</f>
        <v>763</v>
      </c>
      <c r="H39" s="6">
        <f>(B39/$G39)*100</f>
        <v>0.26212319790301442</v>
      </c>
      <c r="I39" s="6">
        <f>(C39/$G39)*100</f>
        <v>98.55832241153341</v>
      </c>
      <c r="J39" s="6">
        <f>(D39/$G39)*100</f>
        <v>0.52424639580602883</v>
      </c>
      <c r="K39" s="6">
        <f>(E39/$G39)*100</f>
        <v>0.26212319790301442</v>
      </c>
      <c r="L39" s="6">
        <f>(F39/$G39)*100</f>
        <v>0.39318479685452157</v>
      </c>
      <c r="M39" s="5" t="s">
        <v>14</v>
      </c>
    </row>
    <row r="40" spans="1:13" x14ac:dyDescent="0.2">
      <c r="A40" s="5">
        <v>2161</v>
      </c>
      <c r="B40" s="5">
        <v>745</v>
      </c>
      <c r="C40" s="5">
        <v>2</v>
      </c>
      <c r="D40" s="5">
        <v>5</v>
      </c>
      <c r="E40" s="5">
        <v>6</v>
      </c>
      <c r="F40" s="5">
        <v>3</v>
      </c>
      <c r="G40" s="5">
        <f>B40+C40+D40+E40+F40</f>
        <v>761</v>
      </c>
      <c r="H40" s="6">
        <f>(B40/$G40)*100</f>
        <v>97.897503285151117</v>
      </c>
      <c r="I40" s="6">
        <f>(C40/$G40)*100</f>
        <v>0.26281208935611039</v>
      </c>
      <c r="J40" s="6">
        <f>(D40/$G40)*100</f>
        <v>0.65703022339027595</v>
      </c>
      <c r="K40" s="6">
        <f>(E40/$G40)*100</f>
        <v>0.78843626806833111</v>
      </c>
      <c r="L40" s="6">
        <f>(F40/$G40)*100</f>
        <v>0.39421813403416556</v>
      </c>
      <c r="M40" s="5" t="s">
        <v>13</v>
      </c>
    </row>
    <row r="41" spans="1:13" x14ac:dyDescent="0.2">
      <c r="A41" s="5">
        <v>2162</v>
      </c>
      <c r="B41" s="5">
        <v>749</v>
      </c>
      <c r="C41" s="5">
        <v>1</v>
      </c>
      <c r="D41" s="5">
        <v>5</v>
      </c>
      <c r="E41" s="5">
        <v>5</v>
      </c>
      <c r="F41" s="5">
        <v>4</v>
      </c>
      <c r="G41" s="5">
        <f>B41+C41+D41+E41+F41</f>
        <v>764</v>
      </c>
      <c r="H41" s="6">
        <f>(B41/$G41)*100</f>
        <v>98.03664921465969</v>
      </c>
      <c r="I41" s="6">
        <f>(C41/$G41)*100</f>
        <v>0.13089005235602094</v>
      </c>
      <c r="J41" s="6">
        <f>(D41/$G41)*100</f>
        <v>0.65445026178010468</v>
      </c>
      <c r="K41" s="6">
        <f>(E41/$G41)*100</f>
        <v>0.65445026178010468</v>
      </c>
      <c r="L41" s="6">
        <f>(F41/$G41)*100</f>
        <v>0.52356020942408377</v>
      </c>
      <c r="M41" s="5" t="s">
        <v>13</v>
      </c>
    </row>
    <row r="42" spans="1:13" x14ac:dyDescent="0.2">
      <c r="A42" s="5">
        <v>2163</v>
      </c>
      <c r="B42" s="5">
        <v>738</v>
      </c>
      <c r="C42" s="5">
        <v>3</v>
      </c>
      <c r="D42" s="5">
        <v>2</v>
      </c>
      <c r="E42" s="5">
        <v>17</v>
      </c>
      <c r="F42" s="5">
        <v>6</v>
      </c>
      <c r="G42" s="5">
        <f>B42+C42+D42+E42+F42</f>
        <v>766</v>
      </c>
      <c r="H42" s="6">
        <f>(B42/$G42)*100</f>
        <v>96.344647519582253</v>
      </c>
      <c r="I42" s="6">
        <f>(C42/$G42)*100</f>
        <v>0.39164490861618795</v>
      </c>
      <c r="J42" s="6">
        <f>(D42/$G42)*100</f>
        <v>0.26109660574412535</v>
      </c>
      <c r="K42" s="6">
        <f>(E42/$G42)*100</f>
        <v>2.219321148825065</v>
      </c>
      <c r="L42" s="6">
        <f>(F42/$G42)*100</f>
        <v>0.7832898172323759</v>
      </c>
      <c r="M42" s="5" t="s">
        <v>13</v>
      </c>
    </row>
    <row r="43" spans="1:13" x14ac:dyDescent="0.2">
      <c r="A43" s="5">
        <v>2164</v>
      </c>
      <c r="B43" s="5">
        <v>7</v>
      </c>
      <c r="C43" s="5">
        <v>729</v>
      </c>
      <c r="D43" s="5">
        <v>13</v>
      </c>
      <c r="E43" s="5">
        <v>11</v>
      </c>
      <c r="F43" s="5">
        <v>6</v>
      </c>
      <c r="G43" s="5">
        <f>B43+C43+D43+E43+F43</f>
        <v>766</v>
      </c>
      <c r="H43" s="6">
        <f>(B43/$G43)*100</f>
        <v>0.91383812010443866</v>
      </c>
      <c r="I43" s="6">
        <f>(C43/$G43)*100</f>
        <v>95.16971279373368</v>
      </c>
      <c r="J43" s="6">
        <f>(D43/$G43)*100</f>
        <v>1.6971279373368149</v>
      </c>
      <c r="K43" s="6">
        <f>(E43/$G43)*100</f>
        <v>1.4360313315926894</v>
      </c>
      <c r="L43" s="6">
        <f>(F43/$G43)*100</f>
        <v>0.7832898172323759</v>
      </c>
      <c r="M43" s="5" t="s">
        <v>14</v>
      </c>
    </row>
    <row r="44" spans="1:13" x14ac:dyDescent="0.2">
      <c r="A44" s="5">
        <v>2165</v>
      </c>
      <c r="B44" s="5">
        <v>25</v>
      </c>
      <c r="C44" s="5">
        <v>5</v>
      </c>
      <c r="D44" s="5">
        <v>2</v>
      </c>
      <c r="E44" s="5">
        <v>728</v>
      </c>
      <c r="F44" s="5">
        <v>6</v>
      </c>
      <c r="G44" s="5">
        <f>B44+C44+D44+E44+F44</f>
        <v>766</v>
      </c>
      <c r="H44" s="6">
        <f>(B44/$G44)*100</f>
        <v>3.2637075718015671</v>
      </c>
      <c r="I44" s="6">
        <f>(C44/$G44)*100</f>
        <v>0.65274151436031325</v>
      </c>
      <c r="J44" s="6">
        <f>(D44/$G44)*100</f>
        <v>0.26109660574412535</v>
      </c>
      <c r="K44" s="6">
        <f>(E44/$G44)*100</f>
        <v>95.039164490861623</v>
      </c>
      <c r="L44" s="6">
        <f>(F44/$G44)*100</f>
        <v>0.7832898172323759</v>
      </c>
      <c r="M44" s="5" t="s">
        <v>15</v>
      </c>
    </row>
    <row r="45" spans="1:13" x14ac:dyDescent="0.2">
      <c r="A45" s="5">
        <v>2166</v>
      </c>
      <c r="B45" s="5">
        <v>4</v>
      </c>
      <c r="C45" s="5">
        <v>733</v>
      </c>
      <c r="D45" s="5">
        <v>11</v>
      </c>
      <c r="E45" s="5">
        <v>10</v>
      </c>
      <c r="F45" s="5">
        <v>6</v>
      </c>
      <c r="G45" s="5">
        <f>B45+C45+D45+E45+F45</f>
        <v>764</v>
      </c>
      <c r="H45" s="6">
        <f>(B45/$G45)*100</f>
        <v>0.52356020942408377</v>
      </c>
      <c r="I45" s="6">
        <f>(C45/$G45)*100</f>
        <v>95.942408376963357</v>
      </c>
      <c r="J45" s="6">
        <f>(D45/$G45)*100</f>
        <v>1.4397905759162304</v>
      </c>
      <c r="K45" s="6">
        <f>(E45/$G45)*100</f>
        <v>1.3089005235602094</v>
      </c>
      <c r="L45" s="6">
        <f>(F45/$G45)*100</f>
        <v>0.78534031413612559</v>
      </c>
      <c r="M45" s="5" t="s">
        <v>14</v>
      </c>
    </row>
    <row r="46" spans="1:13" x14ac:dyDescent="0.2">
      <c r="A46" s="5">
        <v>2167</v>
      </c>
      <c r="B46" s="5">
        <v>745</v>
      </c>
      <c r="C46" s="5">
        <v>1</v>
      </c>
      <c r="D46" s="5">
        <v>7</v>
      </c>
      <c r="E46" s="5">
        <v>4</v>
      </c>
      <c r="F46" s="5">
        <v>5</v>
      </c>
      <c r="G46" s="5">
        <f>B46+C46+D46+E46+F46</f>
        <v>762</v>
      </c>
      <c r="H46" s="6">
        <f>(B46/$G46)*100</f>
        <v>97.769028871391072</v>
      </c>
      <c r="I46" s="6">
        <f>(C46/$G46)*100</f>
        <v>0.13123359580052493</v>
      </c>
      <c r="J46" s="6">
        <f>(D46/$G46)*100</f>
        <v>0.9186351706036745</v>
      </c>
      <c r="K46" s="6">
        <f>(E46/$G46)*100</f>
        <v>0.52493438320209973</v>
      </c>
      <c r="L46" s="6">
        <f>(F46/$G46)*100</f>
        <v>0.65616797900262469</v>
      </c>
      <c r="M46" s="5" t="s">
        <v>13</v>
      </c>
    </row>
    <row r="47" spans="1:13" x14ac:dyDescent="0.2">
      <c r="A47" s="5">
        <v>2168</v>
      </c>
      <c r="B47" s="5">
        <v>747</v>
      </c>
      <c r="C47" s="5">
        <v>4</v>
      </c>
      <c r="D47" s="5">
        <v>3</v>
      </c>
      <c r="E47" s="5">
        <v>5</v>
      </c>
      <c r="F47" s="5">
        <v>4</v>
      </c>
      <c r="G47" s="5">
        <f>B47+C47+D47+E47+F47</f>
        <v>763</v>
      </c>
      <c r="H47" s="6">
        <f>(B47/$G47)*100</f>
        <v>97.903014416775875</v>
      </c>
      <c r="I47" s="6">
        <f>(C47/$G47)*100</f>
        <v>0.52424639580602883</v>
      </c>
      <c r="J47" s="6">
        <f>(D47/$G47)*100</f>
        <v>0.39318479685452157</v>
      </c>
      <c r="K47" s="6">
        <f>(E47/$G47)*100</f>
        <v>0.65530799475753598</v>
      </c>
      <c r="L47" s="6">
        <f>(F47/$G47)*100</f>
        <v>0.52424639580602883</v>
      </c>
      <c r="M47" s="5" t="s">
        <v>13</v>
      </c>
    </row>
    <row r="48" spans="1:13" x14ac:dyDescent="0.2">
      <c r="A48" s="5">
        <v>2169</v>
      </c>
      <c r="B48" s="5">
        <v>744</v>
      </c>
      <c r="C48" s="5">
        <v>3</v>
      </c>
      <c r="D48" s="5">
        <v>0</v>
      </c>
      <c r="E48" s="5">
        <v>12</v>
      </c>
      <c r="F48" s="5">
        <v>3</v>
      </c>
      <c r="G48" s="5">
        <f>B48+C48+D48+E48+F48</f>
        <v>762</v>
      </c>
      <c r="H48" s="6">
        <f>(B48/$G48)*100</f>
        <v>97.637795275590548</v>
      </c>
      <c r="I48" s="6">
        <f>(C48/$G48)*100</f>
        <v>0.39370078740157477</v>
      </c>
      <c r="J48" s="6">
        <f>(D48/$G48)*100</f>
        <v>0</v>
      </c>
      <c r="K48" s="6">
        <f>(E48/$G48)*100</f>
        <v>1.5748031496062991</v>
      </c>
      <c r="L48" s="6">
        <f>(F48/$G48)*100</f>
        <v>0.39370078740157477</v>
      </c>
      <c r="M48" s="5" t="s">
        <v>13</v>
      </c>
    </row>
    <row r="49" spans="1:13" x14ac:dyDescent="0.2">
      <c r="A49" s="5">
        <v>2170</v>
      </c>
      <c r="B49" s="5">
        <v>3</v>
      </c>
      <c r="C49" s="5">
        <v>744</v>
      </c>
      <c r="D49" s="5">
        <v>11</v>
      </c>
      <c r="E49" s="5">
        <v>1</v>
      </c>
      <c r="F49" s="5">
        <v>2</v>
      </c>
      <c r="G49" s="5">
        <f>B49+C49+D49+E49+F49</f>
        <v>761</v>
      </c>
      <c r="H49" s="6">
        <f>(B49/$G49)*100</f>
        <v>0.39421813403416556</v>
      </c>
      <c r="I49" s="6">
        <f>(C49/$G49)*100</f>
        <v>97.766097240473059</v>
      </c>
      <c r="J49" s="6">
        <f>(D49/$G49)*100</f>
        <v>1.4454664914586071</v>
      </c>
      <c r="K49" s="6">
        <f>(E49/$G49)*100</f>
        <v>0.13140604467805519</v>
      </c>
      <c r="L49" s="6">
        <f>(F49/$G49)*100</f>
        <v>0.26281208935611039</v>
      </c>
      <c r="M49" s="5" t="s">
        <v>14</v>
      </c>
    </row>
    <row r="50" spans="1:13" x14ac:dyDescent="0.2">
      <c r="A50" s="5">
        <v>2171</v>
      </c>
      <c r="B50" s="5">
        <v>28</v>
      </c>
      <c r="C50" s="5">
        <v>7</v>
      </c>
      <c r="D50" s="5">
        <v>1</v>
      </c>
      <c r="E50" s="5">
        <v>722</v>
      </c>
      <c r="F50" s="5">
        <v>2</v>
      </c>
      <c r="G50" s="5">
        <f>B50+C50+D50+E50+F50</f>
        <v>760</v>
      </c>
      <c r="H50" s="6">
        <f>(B50/$G50)*100</f>
        <v>3.6842105263157889</v>
      </c>
      <c r="I50" s="6">
        <f>(C50/$G50)*100</f>
        <v>0.92105263157894723</v>
      </c>
      <c r="J50" s="6">
        <f>(D50/$G50)*100</f>
        <v>0.13157894736842105</v>
      </c>
      <c r="K50" s="6">
        <f>(E50/$G50)*100</f>
        <v>95</v>
      </c>
      <c r="L50" s="6">
        <f>(F50/$G50)*100</f>
        <v>0.26315789473684209</v>
      </c>
      <c r="M50" s="5" t="s">
        <v>15</v>
      </c>
    </row>
    <row r="51" spans="1:13" x14ac:dyDescent="0.2">
      <c r="A51" s="5">
        <v>2172</v>
      </c>
      <c r="B51" s="5">
        <v>21</v>
      </c>
      <c r="C51" s="5">
        <v>7</v>
      </c>
      <c r="D51" s="5">
        <v>2</v>
      </c>
      <c r="E51" s="5">
        <v>729</v>
      </c>
      <c r="F51" s="5">
        <v>3</v>
      </c>
      <c r="G51" s="5">
        <f>B51+C51+D51+E51+F51</f>
        <v>762</v>
      </c>
      <c r="H51" s="6">
        <f>(B51/$G51)*100</f>
        <v>2.7559055118110236</v>
      </c>
      <c r="I51" s="6">
        <f>(C51/$G51)*100</f>
        <v>0.9186351706036745</v>
      </c>
      <c r="J51" s="6">
        <f>(D51/$G51)*100</f>
        <v>0.26246719160104987</v>
      </c>
      <c r="K51" s="6">
        <f>(E51/$G51)*100</f>
        <v>95.669291338582667</v>
      </c>
      <c r="L51" s="6">
        <f>(F51/$G51)*100</f>
        <v>0.39370078740157477</v>
      </c>
      <c r="M51" s="5" t="s">
        <v>15</v>
      </c>
    </row>
    <row r="52" spans="1:13" x14ac:dyDescent="0.2">
      <c r="A52" s="5">
        <v>2173</v>
      </c>
      <c r="B52" s="5">
        <v>42</v>
      </c>
      <c r="C52" s="5">
        <v>2</v>
      </c>
      <c r="D52" s="5">
        <v>9</v>
      </c>
      <c r="E52" s="5">
        <v>705</v>
      </c>
      <c r="F52" s="5">
        <v>3</v>
      </c>
      <c r="G52" s="5">
        <f>B52+C52+D52+E52+F52</f>
        <v>761</v>
      </c>
      <c r="H52" s="6">
        <f>(B52/$G52)*100</f>
        <v>5.5190538764783179</v>
      </c>
      <c r="I52" s="6">
        <f>(C52/$G52)*100</f>
        <v>0.26281208935611039</v>
      </c>
      <c r="J52" s="6">
        <f>(D52/$G52)*100</f>
        <v>1.1826544021024967</v>
      </c>
      <c r="K52" s="6">
        <f>(E52/$G52)*100</f>
        <v>92.641261498028911</v>
      </c>
      <c r="L52" s="6">
        <f>(F52/$G52)*100</f>
        <v>0.39421813403416556</v>
      </c>
      <c r="M52" s="5" t="s">
        <v>15</v>
      </c>
    </row>
    <row r="53" spans="1:13" x14ac:dyDescent="0.2">
      <c r="A53" s="5">
        <v>2174</v>
      </c>
      <c r="B53" s="5">
        <v>15</v>
      </c>
      <c r="C53" s="5">
        <v>23</v>
      </c>
      <c r="D53" s="5">
        <v>714</v>
      </c>
      <c r="E53" s="5">
        <v>5</v>
      </c>
      <c r="F53" s="5">
        <v>3</v>
      </c>
      <c r="G53" s="5">
        <f>B53+C53+D53+E53+F53</f>
        <v>760</v>
      </c>
      <c r="H53" s="6">
        <f>(B53/$G53)*100</f>
        <v>1.9736842105263157</v>
      </c>
      <c r="I53" s="6">
        <f>(C53/$G53)*100</f>
        <v>3.0263157894736841</v>
      </c>
      <c r="J53" s="6">
        <f>(D53/$G53)*100</f>
        <v>93.94736842105263</v>
      </c>
      <c r="K53" s="6">
        <f>(E53/$G53)*100</f>
        <v>0.6578947368421052</v>
      </c>
      <c r="L53" s="6">
        <f>(F53/$G53)*100</f>
        <v>0.39473684210526316</v>
      </c>
      <c r="M53" s="5" t="s">
        <v>16</v>
      </c>
    </row>
    <row r="54" spans="1:13" x14ac:dyDescent="0.2">
      <c r="A54" s="5">
        <v>2175</v>
      </c>
      <c r="B54" s="5">
        <v>7</v>
      </c>
      <c r="C54" s="5">
        <v>739</v>
      </c>
      <c r="D54" s="5">
        <v>11</v>
      </c>
      <c r="E54" s="5">
        <v>5</v>
      </c>
      <c r="F54" s="5">
        <v>3</v>
      </c>
      <c r="G54" s="5">
        <f>B54+C54+D54+E54+F54</f>
        <v>765</v>
      </c>
      <c r="H54" s="6">
        <f>(B54/$G54)*100</f>
        <v>0.91503267973856217</v>
      </c>
      <c r="I54" s="6">
        <f>(C54/$G54)*100</f>
        <v>96.601307189542482</v>
      </c>
      <c r="J54" s="6">
        <f>(D54/$G54)*100</f>
        <v>1.4379084967320261</v>
      </c>
      <c r="K54" s="6">
        <f>(E54/$G54)*100</f>
        <v>0.65359477124183007</v>
      </c>
      <c r="L54" s="6">
        <f>(F54/$G54)*100</f>
        <v>0.39215686274509803</v>
      </c>
      <c r="M54" s="5" t="s">
        <v>14</v>
      </c>
    </row>
    <row r="55" spans="1:13" x14ac:dyDescent="0.2">
      <c r="A55" s="5">
        <v>2176</v>
      </c>
      <c r="B55" s="5">
        <v>745</v>
      </c>
      <c r="C55" s="5">
        <v>3</v>
      </c>
      <c r="D55" s="5">
        <v>3</v>
      </c>
      <c r="E55" s="5">
        <v>9</v>
      </c>
      <c r="F55" s="5">
        <v>4</v>
      </c>
      <c r="G55" s="5">
        <f>B55+C55+D55+E55+F55</f>
        <v>764</v>
      </c>
      <c r="H55" s="6">
        <f>(B55/$G55)*100</f>
        <v>97.513089005235599</v>
      </c>
      <c r="I55" s="6">
        <f>(C55/$G55)*100</f>
        <v>0.3926701570680628</v>
      </c>
      <c r="J55" s="6">
        <f>(D55/$G55)*100</f>
        <v>0.3926701570680628</v>
      </c>
      <c r="K55" s="6">
        <f>(E55/$G55)*100</f>
        <v>1.1780104712041886</v>
      </c>
      <c r="L55" s="6">
        <f>(F55/$G55)*100</f>
        <v>0.52356020942408377</v>
      </c>
      <c r="M55" s="5" t="s">
        <v>13</v>
      </c>
    </row>
    <row r="56" spans="1:13" x14ac:dyDescent="0.2">
      <c r="A56" s="5">
        <v>2177</v>
      </c>
      <c r="B56" s="5">
        <v>747</v>
      </c>
      <c r="C56" s="5">
        <v>1</v>
      </c>
      <c r="D56" s="5">
        <v>9</v>
      </c>
      <c r="E56" s="5">
        <v>4</v>
      </c>
      <c r="F56" s="5">
        <v>4</v>
      </c>
      <c r="G56" s="5">
        <f>B56+C56+D56+E56+F56</f>
        <v>765</v>
      </c>
      <c r="H56" s="6">
        <f>(B56/$G56)*100</f>
        <v>97.647058823529406</v>
      </c>
      <c r="I56" s="6">
        <f>(C56/$G56)*100</f>
        <v>0.13071895424836599</v>
      </c>
      <c r="J56" s="6">
        <f>(D56/$G56)*100</f>
        <v>1.1764705882352942</v>
      </c>
      <c r="K56" s="6">
        <f>(E56/$G56)*100</f>
        <v>0.52287581699346397</v>
      </c>
      <c r="L56" s="6">
        <f>(F56/$G56)*100</f>
        <v>0.52287581699346397</v>
      </c>
      <c r="M56" s="5" t="s">
        <v>13</v>
      </c>
    </row>
    <row r="57" spans="1:13" x14ac:dyDescent="0.2">
      <c r="A57" s="5">
        <v>2178</v>
      </c>
      <c r="B57" s="5">
        <v>736</v>
      </c>
      <c r="C57" s="5">
        <v>3</v>
      </c>
      <c r="D57" s="5">
        <v>7</v>
      </c>
      <c r="E57" s="5">
        <v>15</v>
      </c>
      <c r="F57" s="5">
        <v>5</v>
      </c>
      <c r="G57" s="5">
        <f>B57+C57+D57+E57+F57</f>
        <v>766</v>
      </c>
      <c r="H57" s="6">
        <f>(B57/$G57)*100</f>
        <v>96.083550913838124</v>
      </c>
      <c r="I57" s="6">
        <f>(C57/$G57)*100</f>
        <v>0.39164490861618795</v>
      </c>
      <c r="J57" s="6">
        <f>(D57/$G57)*100</f>
        <v>0.91383812010443866</v>
      </c>
      <c r="K57" s="6">
        <f>(E57/$G57)*100</f>
        <v>1.95822454308094</v>
      </c>
      <c r="L57" s="6">
        <f>(F57/$G57)*100</f>
        <v>0.65274151436031325</v>
      </c>
      <c r="M57" s="5" t="s">
        <v>13</v>
      </c>
    </row>
    <row r="58" spans="1:13" x14ac:dyDescent="0.2">
      <c r="A58" s="5">
        <v>2179</v>
      </c>
      <c r="B58" s="5">
        <v>4</v>
      </c>
      <c r="C58" s="5">
        <v>746</v>
      </c>
      <c r="D58" s="5">
        <v>6</v>
      </c>
      <c r="E58" s="5">
        <v>5</v>
      </c>
      <c r="F58" s="5">
        <v>5</v>
      </c>
      <c r="G58" s="5">
        <f>B58+C58+D58+E58+F58</f>
        <v>766</v>
      </c>
      <c r="H58" s="6">
        <f>(B58/$G58)*100</f>
        <v>0.52219321148825071</v>
      </c>
      <c r="I58" s="6">
        <f>(C58/$G58)*100</f>
        <v>97.38903394255874</v>
      </c>
      <c r="J58" s="6">
        <f>(D58/$G58)*100</f>
        <v>0.7832898172323759</v>
      </c>
      <c r="K58" s="6">
        <f>(E58/$G58)*100</f>
        <v>0.65274151436031325</v>
      </c>
      <c r="L58" s="6">
        <f>(F58/$G58)*100</f>
        <v>0.65274151436031325</v>
      </c>
      <c r="M58" s="5" t="s">
        <v>14</v>
      </c>
    </row>
    <row r="59" spans="1:13" x14ac:dyDescent="0.2">
      <c r="A59" s="5">
        <v>2180</v>
      </c>
      <c r="B59" s="5">
        <v>25</v>
      </c>
      <c r="C59" s="5">
        <v>15</v>
      </c>
      <c r="D59" s="5">
        <v>11</v>
      </c>
      <c r="E59" s="5">
        <v>710</v>
      </c>
      <c r="F59" s="5">
        <v>5</v>
      </c>
      <c r="G59" s="5">
        <f>B59+C59+D59+E59+F59</f>
        <v>766</v>
      </c>
      <c r="H59" s="6">
        <f>(B59/$G59)*100</f>
        <v>3.2637075718015671</v>
      </c>
      <c r="I59" s="6">
        <f>(C59/$G59)*100</f>
        <v>1.95822454308094</v>
      </c>
      <c r="J59" s="6">
        <f>(D59/$G59)*100</f>
        <v>1.4360313315926894</v>
      </c>
      <c r="K59" s="6">
        <f>(E59/$G59)*100</f>
        <v>92.689295039164492</v>
      </c>
      <c r="L59" s="6">
        <f>(F59/$G59)*100</f>
        <v>0.65274151436031325</v>
      </c>
      <c r="M59" s="5" t="s">
        <v>15</v>
      </c>
    </row>
    <row r="60" spans="1:13" x14ac:dyDescent="0.2">
      <c r="A60" s="5">
        <v>2181</v>
      </c>
      <c r="B60" s="5">
        <v>9</v>
      </c>
      <c r="C60" s="5">
        <v>40</v>
      </c>
      <c r="D60" s="5">
        <v>708</v>
      </c>
      <c r="E60" s="5">
        <v>3</v>
      </c>
      <c r="F60" s="5">
        <v>7</v>
      </c>
      <c r="G60" s="5">
        <f>B60+C60+D60+E60+F60</f>
        <v>767</v>
      </c>
      <c r="H60" s="6">
        <f>(B60/$G60)*100</f>
        <v>1.1734028683181226</v>
      </c>
      <c r="I60" s="6">
        <f>(C60/$G60)*100</f>
        <v>5.2151238591916558</v>
      </c>
      <c r="J60" s="6">
        <f>(D60/$G60)*100</f>
        <v>92.307692307692307</v>
      </c>
      <c r="K60" s="6">
        <f>(E60/$G60)*100</f>
        <v>0.39113428943937423</v>
      </c>
      <c r="L60" s="6">
        <f>(F60/$G60)*100</f>
        <v>0.91264667535853972</v>
      </c>
      <c r="M60" s="5" t="s">
        <v>16</v>
      </c>
    </row>
    <row r="61" spans="1:13" x14ac:dyDescent="0.2">
      <c r="A61" s="5">
        <v>2182</v>
      </c>
      <c r="B61" s="5">
        <v>5</v>
      </c>
      <c r="C61" s="5">
        <v>697</v>
      </c>
      <c r="D61" s="5">
        <v>53</v>
      </c>
      <c r="E61" s="5">
        <v>5</v>
      </c>
      <c r="F61" s="5">
        <v>7</v>
      </c>
      <c r="G61" s="5">
        <f>B61+C61+D61+E61+F61</f>
        <v>767</v>
      </c>
      <c r="H61" s="6">
        <f>(B61/$G61)*100</f>
        <v>0.65189048239895697</v>
      </c>
      <c r="I61" s="6">
        <f>(C61/$G61)*100</f>
        <v>90.87353324641461</v>
      </c>
      <c r="J61" s="6">
        <f>(D61/$G61)*100</f>
        <v>6.9100391134289438</v>
      </c>
      <c r="K61" s="6">
        <f>(E61/$G61)*100</f>
        <v>0.65189048239895697</v>
      </c>
      <c r="L61" s="6">
        <f>(F61/$G61)*100</f>
        <v>0.91264667535853972</v>
      </c>
      <c r="M61" s="5" t="s">
        <v>14</v>
      </c>
    </row>
    <row r="62" spans="1:13" x14ac:dyDescent="0.2">
      <c r="A62" s="5">
        <v>2183</v>
      </c>
      <c r="B62" s="5">
        <v>7</v>
      </c>
      <c r="C62" s="5">
        <v>12</v>
      </c>
      <c r="D62" s="5">
        <v>741</v>
      </c>
      <c r="E62" s="5">
        <v>1</v>
      </c>
      <c r="F62" s="5">
        <v>6</v>
      </c>
      <c r="G62" s="5">
        <f>B62+C62+D62+E62+F62</f>
        <v>767</v>
      </c>
      <c r="H62" s="6">
        <f>(B62/$G62)*100</f>
        <v>0.91264667535853972</v>
      </c>
      <c r="I62" s="6">
        <f>(C62/$G62)*100</f>
        <v>1.5645371577574969</v>
      </c>
      <c r="J62" s="6">
        <f>(D62/$G62)*100</f>
        <v>96.610169491525426</v>
      </c>
      <c r="K62" s="6">
        <f>(E62/$G62)*100</f>
        <v>0.1303780964797914</v>
      </c>
      <c r="L62" s="6">
        <f>(F62/$G62)*100</f>
        <v>0.78226857887874846</v>
      </c>
      <c r="M62" s="5" t="s">
        <v>16</v>
      </c>
    </row>
    <row r="63" spans="1:13" x14ac:dyDescent="0.2">
      <c r="A63" s="5">
        <v>2184</v>
      </c>
      <c r="B63" s="5">
        <v>2</v>
      </c>
      <c r="C63" s="5">
        <v>8</v>
      </c>
      <c r="D63" s="5">
        <v>746</v>
      </c>
      <c r="E63" s="5">
        <v>5</v>
      </c>
      <c r="F63" s="5">
        <v>6</v>
      </c>
      <c r="G63" s="5">
        <f>B63+C63+D63+E63+F63</f>
        <v>767</v>
      </c>
      <c r="H63" s="6">
        <f>(B63/$G63)*100</f>
        <v>0.2607561929595828</v>
      </c>
      <c r="I63" s="6">
        <f>(C63/$G63)*100</f>
        <v>1.0430247718383312</v>
      </c>
      <c r="J63" s="6">
        <f>(D63/$G63)*100</f>
        <v>97.26205997392438</v>
      </c>
      <c r="K63" s="6">
        <f>(E63/$G63)*100</f>
        <v>0.65189048239895697</v>
      </c>
      <c r="L63" s="6">
        <f>(F63/$G63)*100</f>
        <v>0.78226857887874846</v>
      </c>
      <c r="M63" s="5" t="s">
        <v>16</v>
      </c>
    </row>
    <row r="64" spans="1:13" x14ac:dyDescent="0.2">
      <c r="A64" s="5">
        <v>2185</v>
      </c>
      <c r="B64" s="5">
        <v>744</v>
      </c>
      <c r="C64" s="5">
        <v>3</v>
      </c>
      <c r="D64" s="5">
        <v>5</v>
      </c>
      <c r="E64" s="5">
        <v>10</v>
      </c>
      <c r="F64" s="5">
        <v>6</v>
      </c>
      <c r="G64" s="5">
        <f>B64+C64+D64+E64+F64</f>
        <v>768</v>
      </c>
      <c r="H64" s="6">
        <f>(B64/$G64)*100</f>
        <v>96.875</v>
      </c>
      <c r="I64" s="6">
        <f>(C64/$G64)*100</f>
        <v>0.390625</v>
      </c>
      <c r="J64" s="6">
        <f>(D64/$G64)*100</f>
        <v>0.65104166666666674</v>
      </c>
      <c r="K64" s="6">
        <f>(E64/$G64)*100</f>
        <v>1.3020833333333335</v>
      </c>
      <c r="L64" s="6">
        <f>(F64/$G64)*100</f>
        <v>0.78125</v>
      </c>
      <c r="M64" s="5" t="s">
        <v>13</v>
      </c>
    </row>
    <row r="65" spans="1:13" x14ac:dyDescent="0.2">
      <c r="A65" s="5">
        <v>2186</v>
      </c>
      <c r="B65" s="5">
        <v>731</v>
      </c>
      <c r="C65" s="5">
        <v>5</v>
      </c>
      <c r="D65" s="5">
        <v>3</v>
      </c>
      <c r="E65" s="5">
        <v>23</v>
      </c>
      <c r="F65" s="5">
        <v>7</v>
      </c>
      <c r="G65" s="5">
        <f>B65+C65+D65+E65+F65</f>
        <v>769</v>
      </c>
      <c r="H65" s="6">
        <f>(B65/$G65)*100</f>
        <v>95.058517555266576</v>
      </c>
      <c r="I65" s="6">
        <f>(C65/$G65)*100</f>
        <v>0.65019505851755521</v>
      </c>
      <c r="J65" s="6">
        <f>(D65/$G65)*100</f>
        <v>0.39011703511053319</v>
      </c>
      <c r="K65" s="6">
        <f>(E65/$G65)*100</f>
        <v>2.990897269180754</v>
      </c>
      <c r="L65" s="6">
        <f>(F65/$G65)*100</f>
        <v>0.91027308192457734</v>
      </c>
      <c r="M65" s="5" t="s">
        <v>13</v>
      </c>
    </row>
    <row r="66" spans="1:13" x14ac:dyDescent="0.2">
      <c r="A66" s="5">
        <v>2187</v>
      </c>
      <c r="B66" s="5">
        <v>6</v>
      </c>
      <c r="C66" s="5">
        <v>742</v>
      </c>
      <c r="D66" s="5">
        <v>9</v>
      </c>
      <c r="E66" s="5">
        <v>4</v>
      </c>
      <c r="F66" s="5">
        <v>8</v>
      </c>
      <c r="G66" s="5">
        <f>B66+C66+D66+E66+F66</f>
        <v>769</v>
      </c>
      <c r="H66" s="6">
        <f>(B66/$G66)*100</f>
        <v>0.78023407022106639</v>
      </c>
      <c r="I66" s="6">
        <f>(C66/$G66)*100</f>
        <v>96.488946684005199</v>
      </c>
      <c r="J66" s="6">
        <f>(D66/$G66)*100</f>
        <v>1.1703511053315996</v>
      </c>
      <c r="K66" s="6">
        <f>(E66/$G66)*100</f>
        <v>0.52015604681404426</v>
      </c>
      <c r="L66" s="6">
        <f>(F66/$G66)*100</f>
        <v>1.0403120936280885</v>
      </c>
      <c r="M66" s="5" t="s">
        <v>14</v>
      </c>
    </row>
    <row r="67" spans="1:13" x14ac:dyDescent="0.2">
      <c r="A67" s="5">
        <v>2188</v>
      </c>
      <c r="B67" s="5">
        <v>6</v>
      </c>
      <c r="C67" s="5">
        <v>747</v>
      </c>
      <c r="D67" s="5">
        <v>4</v>
      </c>
      <c r="E67" s="5">
        <v>6</v>
      </c>
      <c r="F67" s="5">
        <v>10</v>
      </c>
      <c r="G67" s="5">
        <f>B67+C67+D67+E67+F67</f>
        <v>773</v>
      </c>
      <c r="H67" s="6">
        <f>(B67/$G67)*100</f>
        <v>0.77619663648124193</v>
      </c>
      <c r="I67" s="6">
        <f>(C67/$G67)*100</f>
        <v>96.636481241914623</v>
      </c>
      <c r="J67" s="6">
        <f>(D67/$G67)*100</f>
        <v>0.51746442432082795</v>
      </c>
      <c r="K67" s="6">
        <f>(E67/$G67)*100</f>
        <v>0.77619663648124193</v>
      </c>
      <c r="L67" s="6">
        <f>(F67/$G67)*100</f>
        <v>1.29366106080207</v>
      </c>
      <c r="M67" s="5" t="s">
        <v>14</v>
      </c>
    </row>
    <row r="68" spans="1:13" x14ac:dyDescent="0.2">
      <c r="A68" s="5">
        <v>2189</v>
      </c>
      <c r="B68" s="5">
        <v>737</v>
      </c>
      <c r="C68" s="5">
        <v>5</v>
      </c>
      <c r="D68" s="5">
        <v>3</v>
      </c>
      <c r="E68" s="5">
        <v>14</v>
      </c>
      <c r="F68" s="5">
        <v>10</v>
      </c>
      <c r="G68" s="5">
        <f>B68+C68+D68+E68+F68</f>
        <v>769</v>
      </c>
      <c r="H68" s="6">
        <f>(B68/$G68)*100</f>
        <v>95.838751625487646</v>
      </c>
      <c r="I68" s="6">
        <f>(C68/$G68)*100</f>
        <v>0.65019505851755521</v>
      </c>
      <c r="J68" s="6">
        <f>(D68/$G68)*100</f>
        <v>0.39011703511053319</v>
      </c>
      <c r="K68" s="6">
        <f>(E68/$G68)*100</f>
        <v>1.8205461638491547</v>
      </c>
      <c r="L68" s="6">
        <f>(F68/$G68)*100</f>
        <v>1.3003901170351104</v>
      </c>
      <c r="M68" s="5" t="s">
        <v>13</v>
      </c>
    </row>
    <row r="69" spans="1:13" x14ac:dyDescent="0.2">
      <c r="A69" s="5">
        <v>2190</v>
      </c>
      <c r="B69" s="5">
        <v>752</v>
      </c>
      <c r="C69" s="5">
        <v>2</v>
      </c>
      <c r="D69" s="5">
        <v>4</v>
      </c>
      <c r="E69" s="5">
        <v>4</v>
      </c>
      <c r="F69" s="5">
        <v>9</v>
      </c>
      <c r="G69" s="5">
        <f>B69+C69+D69+E69+F69</f>
        <v>771</v>
      </c>
      <c r="H69" s="6">
        <f>(B69/$G69)*100</f>
        <v>97.535667963683522</v>
      </c>
      <c r="I69" s="6">
        <f>(C69/$G69)*100</f>
        <v>0.25940337224383914</v>
      </c>
      <c r="J69" s="6">
        <f>(D69/$G69)*100</f>
        <v>0.51880674448767827</v>
      </c>
      <c r="K69" s="6">
        <f>(E69/$G69)*100</f>
        <v>0.51880674448767827</v>
      </c>
      <c r="L69" s="6">
        <f>(F69/$G69)*100</f>
        <v>1.1673151750972763</v>
      </c>
      <c r="M69" s="5" t="s">
        <v>13</v>
      </c>
    </row>
    <row r="70" spans="1:13" x14ac:dyDescent="0.2">
      <c r="A70" s="5">
        <v>2191</v>
      </c>
      <c r="B70" s="5">
        <v>757</v>
      </c>
      <c r="C70" s="5">
        <v>0</v>
      </c>
      <c r="D70" s="5">
        <v>3</v>
      </c>
      <c r="E70" s="5">
        <v>3</v>
      </c>
      <c r="F70" s="5">
        <v>7</v>
      </c>
      <c r="G70" s="5">
        <f>B70+C70+D70+E70+F70</f>
        <v>770</v>
      </c>
      <c r="H70" s="6">
        <f>(B70/$G70)*100</f>
        <v>98.311688311688314</v>
      </c>
      <c r="I70" s="6">
        <f>(C70/$G70)*100</f>
        <v>0</v>
      </c>
      <c r="J70" s="6">
        <f>(D70/$G70)*100</f>
        <v>0.38961038961038963</v>
      </c>
      <c r="K70" s="6">
        <f>(E70/$G70)*100</f>
        <v>0.38961038961038963</v>
      </c>
      <c r="L70" s="6">
        <f>(F70/$G70)*100</f>
        <v>0.90909090909090906</v>
      </c>
      <c r="M70" s="5" t="s">
        <v>13</v>
      </c>
    </row>
    <row r="71" spans="1:13" x14ac:dyDescent="0.2">
      <c r="A71" s="5">
        <v>2192</v>
      </c>
      <c r="B71" s="5">
        <v>751</v>
      </c>
      <c r="C71" s="5">
        <v>4</v>
      </c>
      <c r="D71" s="5">
        <v>1</v>
      </c>
      <c r="E71" s="5">
        <v>6</v>
      </c>
      <c r="F71" s="5">
        <v>7</v>
      </c>
      <c r="G71" s="5">
        <f>B71+C71+D71+E71+F71</f>
        <v>769</v>
      </c>
      <c r="H71" s="6">
        <f>(B71/$G71)*100</f>
        <v>97.65929778933679</v>
      </c>
      <c r="I71" s="6">
        <f>(C71/$G71)*100</f>
        <v>0.52015604681404426</v>
      </c>
      <c r="J71" s="6">
        <f>(D71/$G71)*100</f>
        <v>0.13003901170351106</v>
      </c>
      <c r="K71" s="6">
        <f>(E71/$G71)*100</f>
        <v>0.78023407022106639</v>
      </c>
      <c r="L71" s="6">
        <f>(F71/$G71)*100</f>
        <v>0.91027308192457734</v>
      </c>
      <c r="M71" s="5" t="s">
        <v>13</v>
      </c>
    </row>
    <row r="72" spans="1:13" x14ac:dyDescent="0.2">
      <c r="A72" s="5">
        <v>2193</v>
      </c>
      <c r="B72" s="5">
        <v>11</v>
      </c>
      <c r="C72" s="5">
        <v>5</v>
      </c>
      <c r="D72" s="5">
        <v>8</v>
      </c>
      <c r="E72" s="5">
        <v>738</v>
      </c>
      <c r="F72" s="5">
        <v>6</v>
      </c>
      <c r="G72" s="5">
        <f>B72+C72+D72+E72+F72</f>
        <v>768</v>
      </c>
      <c r="H72" s="6">
        <f>(B72/$G72)*100</f>
        <v>1.4322916666666665</v>
      </c>
      <c r="I72" s="6">
        <f>(C72/$G72)*100</f>
        <v>0.65104166666666674</v>
      </c>
      <c r="J72" s="6">
        <f>(D72/$G72)*100</f>
        <v>1.0416666666666665</v>
      </c>
      <c r="K72" s="6">
        <f>(E72/$G72)*100</f>
        <v>96.09375</v>
      </c>
      <c r="L72" s="6">
        <f>(F72/$G72)*100</f>
        <v>0.78125</v>
      </c>
      <c r="M72" s="5" t="s">
        <v>15</v>
      </c>
    </row>
    <row r="73" spans="1:13" x14ac:dyDescent="0.2">
      <c r="A73" s="5">
        <v>2194</v>
      </c>
      <c r="B73" s="5">
        <v>741</v>
      </c>
      <c r="C73" s="5">
        <v>3</v>
      </c>
      <c r="D73" s="5">
        <v>1</v>
      </c>
      <c r="E73" s="5">
        <v>11</v>
      </c>
      <c r="F73" s="5">
        <v>6</v>
      </c>
      <c r="G73" s="5">
        <f>B73+C73+D73+E73+F73</f>
        <v>762</v>
      </c>
      <c r="H73" s="6">
        <f>(B73/$G73)*100</f>
        <v>97.244094488188978</v>
      </c>
      <c r="I73" s="6">
        <f>(C73/$G73)*100</f>
        <v>0.39370078740157477</v>
      </c>
      <c r="J73" s="6">
        <f>(D73/$G73)*100</f>
        <v>0.13123359580052493</v>
      </c>
      <c r="K73" s="6">
        <f>(E73/$G73)*100</f>
        <v>1.4435695538057742</v>
      </c>
      <c r="L73" s="6">
        <f>(F73/$G73)*100</f>
        <v>0.78740157480314954</v>
      </c>
      <c r="M73" s="5" t="s">
        <v>13</v>
      </c>
    </row>
    <row r="74" spans="1:13" x14ac:dyDescent="0.2">
      <c r="A74" s="5">
        <v>2195</v>
      </c>
      <c r="B74" s="5">
        <v>5</v>
      </c>
      <c r="C74" s="5">
        <v>17</v>
      </c>
      <c r="D74" s="5">
        <v>734</v>
      </c>
      <c r="E74" s="5">
        <v>0</v>
      </c>
      <c r="F74" s="5">
        <v>5</v>
      </c>
      <c r="G74" s="5">
        <f>B74+C74+D74+E74+F74</f>
        <v>761</v>
      </c>
      <c r="H74" s="6">
        <f>(B74/$G74)*100</f>
        <v>0.65703022339027595</v>
      </c>
      <c r="I74" s="6">
        <f>(C74/$G74)*100</f>
        <v>2.2339027595269383</v>
      </c>
      <c r="J74" s="6">
        <f>(D74/$G74)*100</f>
        <v>96.452036793692514</v>
      </c>
      <c r="K74" s="6">
        <f>(E74/$G74)*100</f>
        <v>0</v>
      </c>
      <c r="L74" s="6">
        <f>(F74/$G74)*100</f>
        <v>0.65703022339027595</v>
      </c>
      <c r="M74" s="5" t="s">
        <v>16</v>
      </c>
    </row>
    <row r="75" spans="1:13" x14ac:dyDescent="0.2">
      <c r="A75" s="5">
        <v>2196</v>
      </c>
      <c r="B75" s="5">
        <v>753</v>
      </c>
      <c r="C75" s="5">
        <v>3</v>
      </c>
      <c r="D75" s="5">
        <v>2</v>
      </c>
      <c r="E75" s="5">
        <v>6</v>
      </c>
      <c r="F75" s="5">
        <v>5</v>
      </c>
      <c r="G75" s="5">
        <f>B75+C75+D75+E75+F75</f>
        <v>769</v>
      </c>
      <c r="H75" s="6">
        <f>(B75/$G75)*100</f>
        <v>97.919375812743823</v>
      </c>
      <c r="I75" s="6">
        <f>(C75/$G75)*100</f>
        <v>0.39011703511053319</v>
      </c>
      <c r="J75" s="6">
        <f>(D75/$G75)*100</f>
        <v>0.26007802340702213</v>
      </c>
      <c r="K75" s="6">
        <f>(E75/$G75)*100</f>
        <v>0.78023407022106639</v>
      </c>
      <c r="L75" s="6">
        <f>(F75/$G75)*100</f>
        <v>0.65019505851755521</v>
      </c>
      <c r="M75" s="5" t="s">
        <v>13</v>
      </c>
    </row>
    <row r="76" spans="1:13" x14ac:dyDescent="0.2">
      <c r="A76" s="5">
        <v>2197</v>
      </c>
      <c r="B76" s="5">
        <v>8</v>
      </c>
      <c r="C76" s="5">
        <v>24</v>
      </c>
      <c r="D76" s="5">
        <v>725</v>
      </c>
      <c r="E76" s="5">
        <v>8</v>
      </c>
      <c r="F76" s="5">
        <v>6</v>
      </c>
      <c r="G76" s="5">
        <f>B76+C76+D76+E76+F76</f>
        <v>771</v>
      </c>
      <c r="H76" s="6">
        <f>(B76/$G76)*100</f>
        <v>1.0376134889753565</v>
      </c>
      <c r="I76" s="6">
        <f>(C76/$G76)*100</f>
        <v>3.1128404669260701</v>
      </c>
      <c r="J76" s="6">
        <f>(D76/$G76)*100</f>
        <v>94.033722438391692</v>
      </c>
      <c r="K76" s="6">
        <f>(E76/$G76)*100</f>
        <v>1.0376134889753565</v>
      </c>
      <c r="L76" s="6">
        <f>(F76/$G76)*100</f>
        <v>0.77821011673151752</v>
      </c>
      <c r="M76" s="5" t="s">
        <v>16</v>
      </c>
    </row>
    <row r="77" spans="1:13" x14ac:dyDescent="0.2">
      <c r="A77" s="5">
        <v>2198</v>
      </c>
      <c r="B77" s="5">
        <v>755</v>
      </c>
      <c r="C77" s="5">
        <v>1</v>
      </c>
      <c r="D77" s="5">
        <v>2</v>
      </c>
      <c r="E77" s="5">
        <v>7</v>
      </c>
      <c r="F77" s="5">
        <v>6</v>
      </c>
      <c r="G77" s="5">
        <f>B77+C77+D77+E77+F77</f>
        <v>771</v>
      </c>
      <c r="H77" s="6">
        <f>(B77/$G77)*100</f>
        <v>97.92477302204928</v>
      </c>
      <c r="I77" s="6">
        <f>(C77/$G77)*100</f>
        <v>0.12970168612191957</v>
      </c>
      <c r="J77" s="6">
        <f>(D77/$G77)*100</f>
        <v>0.25940337224383914</v>
      </c>
      <c r="K77" s="6">
        <f>(E77/$G77)*100</f>
        <v>0.9079118028534372</v>
      </c>
      <c r="L77" s="6">
        <f>(F77/$G77)*100</f>
        <v>0.77821011673151752</v>
      </c>
      <c r="M77" s="5" t="s">
        <v>13</v>
      </c>
    </row>
    <row r="78" spans="1:13" x14ac:dyDescent="0.2">
      <c r="A78" s="5">
        <v>2199</v>
      </c>
      <c r="B78" s="5">
        <v>14</v>
      </c>
      <c r="C78" s="5">
        <v>3</v>
      </c>
      <c r="D78" s="5">
        <v>12</v>
      </c>
      <c r="E78" s="5">
        <v>737</v>
      </c>
      <c r="F78" s="5">
        <v>5</v>
      </c>
      <c r="G78" s="5">
        <f>B78+C78+D78+E78+F78</f>
        <v>771</v>
      </c>
      <c r="H78" s="6">
        <f>(B78/$G78)*100</f>
        <v>1.8158236057068744</v>
      </c>
      <c r="I78" s="6">
        <f>(C78/$G78)*100</f>
        <v>0.38910505836575876</v>
      </c>
      <c r="J78" s="6">
        <f>(D78/$G78)*100</f>
        <v>1.556420233463035</v>
      </c>
      <c r="K78" s="6">
        <f>(E78/$G78)*100</f>
        <v>95.590142671854736</v>
      </c>
      <c r="L78" s="6">
        <f>(F78/$G78)*100</f>
        <v>0.64850843060959795</v>
      </c>
      <c r="M78" s="5" t="s">
        <v>15</v>
      </c>
    </row>
    <row r="79" spans="1:13" x14ac:dyDescent="0.2">
      <c r="A79" s="5">
        <v>2200</v>
      </c>
      <c r="B79" s="5">
        <v>751</v>
      </c>
      <c r="C79" s="5">
        <v>5</v>
      </c>
      <c r="D79" s="5">
        <v>4</v>
      </c>
      <c r="E79" s="5">
        <v>6</v>
      </c>
      <c r="F79" s="5">
        <v>5</v>
      </c>
      <c r="G79" s="5">
        <f>B79+C79+D79+E79+F79</f>
        <v>771</v>
      </c>
      <c r="H79" s="6">
        <f>(B79/$G79)*100</f>
        <v>97.405966277561603</v>
      </c>
      <c r="I79" s="6">
        <f>(C79/$G79)*100</f>
        <v>0.64850843060959795</v>
      </c>
      <c r="J79" s="6">
        <f>(D79/$G79)*100</f>
        <v>0.51880674448767827</v>
      </c>
      <c r="K79" s="6">
        <f>(E79/$G79)*100</f>
        <v>0.77821011673151752</v>
      </c>
      <c r="L79" s="6">
        <f>(F79/$G79)*100</f>
        <v>0.64850843060959795</v>
      </c>
      <c r="M79" s="5" t="s">
        <v>13</v>
      </c>
    </row>
    <row r="80" spans="1:13" x14ac:dyDescent="0.2">
      <c r="A80" s="5">
        <v>2201</v>
      </c>
      <c r="B80" s="5">
        <v>6</v>
      </c>
      <c r="C80" s="5">
        <v>15</v>
      </c>
      <c r="D80" s="5">
        <v>740</v>
      </c>
      <c r="E80" s="5">
        <v>5</v>
      </c>
      <c r="F80" s="5">
        <v>5</v>
      </c>
      <c r="G80" s="5">
        <f>B80+C80+D80+E80+F80</f>
        <v>771</v>
      </c>
      <c r="H80" s="6">
        <f>(B80/$G80)*100</f>
        <v>0.77821011673151752</v>
      </c>
      <c r="I80" s="6">
        <f>(C80/$G80)*100</f>
        <v>1.9455252918287937</v>
      </c>
      <c r="J80" s="6">
        <f>(D80/$G80)*100</f>
        <v>95.979247730220493</v>
      </c>
      <c r="K80" s="6">
        <f>(E80/$G80)*100</f>
        <v>0.64850843060959795</v>
      </c>
      <c r="L80" s="6">
        <f>(F80/$G80)*100</f>
        <v>0.64850843060959795</v>
      </c>
      <c r="M80" s="5" t="s">
        <v>16</v>
      </c>
    </row>
    <row r="81" spans="1:13" x14ac:dyDescent="0.2">
      <c r="A81" s="5">
        <v>2202</v>
      </c>
      <c r="B81" s="5">
        <v>4</v>
      </c>
      <c r="C81" s="5">
        <v>751</v>
      </c>
      <c r="D81" s="5">
        <v>5</v>
      </c>
      <c r="E81" s="5">
        <v>7</v>
      </c>
      <c r="F81" s="5">
        <v>5</v>
      </c>
      <c r="G81" s="5">
        <f>B81+C81+D81+E81+F81</f>
        <v>772</v>
      </c>
      <c r="H81" s="6">
        <f>(B81/$G81)*100</f>
        <v>0.5181347150259068</v>
      </c>
      <c r="I81" s="6">
        <f>(C81/$G81)*100</f>
        <v>97.279792746113998</v>
      </c>
      <c r="J81" s="6">
        <f>(D81/$G81)*100</f>
        <v>0.64766839378238339</v>
      </c>
      <c r="K81" s="6">
        <f>(E81/$G81)*100</f>
        <v>0.90673575129533668</v>
      </c>
      <c r="L81" s="6">
        <f>(F81/$G81)*100</f>
        <v>0.64766839378238339</v>
      </c>
      <c r="M81" s="5" t="s">
        <v>14</v>
      </c>
    </row>
    <row r="82" spans="1:13" x14ac:dyDescent="0.2">
      <c r="A82" s="5">
        <v>2203</v>
      </c>
      <c r="B82" s="5">
        <v>20</v>
      </c>
      <c r="C82" s="5">
        <v>4</v>
      </c>
      <c r="D82" s="5">
        <v>2</v>
      </c>
      <c r="E82" s="5">
        <v>741</v>
      </c>
      <c r="F82" s="5">
        <v>5</v>
      </c>
      <c r="G82" s="5">
        <f>B82+C82+D82+E82+F82</f>
        <v>772</v>
      </c>
      <c r="H82" s="6">
        <f>(B82/$G82)*100</f>
        <v>2.5906735751295336</v>
      </c>
      <c r="I82" s="6">
        <f>(C82/$G82)*100</f>
        <v>0.5181347150259068</v>
      </c>
      <c r="J82" s="6">
        <f>(D82/$G82)*100</f>
        <v>0.2590673575129534</v>
      </c>
      <c r="K82" s="6">
        <f>(E82/$G82)*100</f>
        <v>95.984455958549219</v>
      </c>
      <c r="L82" s="6">
        <f>(F82/$G82)*100</f>
        <v>0.64766839378238339</v>
      </c>
      <c r="M82" s="5" t="s">
        <v>15</v>
      </c>
    </row>
    <row r="83" spans="1:13" x14ac:dyDescent="0.2">
      <c r="A83" s="5">
        <v>2204</v>
      </c>
      <c r="B83" s="5">
        <v>22</v>
      </c>
      <c r="C83" s="5">
        <v>4</v>
      </c>
      <c r="D83" s="5">
        <v>4</v>
      </c>
      <c r="E83" s="5">
        <v>737</v>
      </c>
      <c r="F83" s="5">
        <v>5</v>
      </c>
      <c r="G83" s="5">
        <f>B83+C83+D83+E83+F83</f>
        <v>772</v>
      </c>
      <c r="H83" s="6">
        <f>(B83/$G83)*100</f>
        <v>2.849740932642487</v>
      </c>
      <c r="I83" s="6">
        <f>(C83/$G83)*100</f>
        <v>0.5181347150259068</v>
      </c>
      <c r="J83" s="6">
        <f>(D83/$G83)*100</f>
        <v>0.5181347150259068</v>
      </c>
      <c r="K83" s="6">
        <f>(E83/$G83)*100</f>
        <v>95.466321243523311</v>
      </c>
      <c r="L83" s="6">
        <f>(F83/$G83)*100</f>
        <v>0.64766839378238339</v>
      </c>
      <c r="M83" s="5" t="s">
        <v>15</v>
      </c>
    </row>
    <row r="84" spans="1:13" x14ac:dyDescent="0.2">
      <c r="A84" s="5">
        <v>2205</v>
      </c>
      <c r="B84" s="5">
        <v>22</v>
      </c>
      <c r="C84" s="5">
        <v>17</v>
      </c>
      <c r="D84" s="5">
        <v>721</v>
      </c>
      <c r="E84" s="5">
        <v>6</v>
      </c>
      <c r="F84" s="5">
        <v>4</v>
      </c>
      <c r="G84" s="5">
        <f>B84+C84+D84+E84+F84</f>
        <v>770</v>
      </c>
      <c r="H84" s="6">
        <f>(B84/$G84)*100</f>
        <v>2.8571428571428572</v>
      </c>
      <c r="I84" s="6">
        <f>(C84/$G84)*100</f>
        <v>2.2077922077922079</v>
      </c>
      <c r="J84" s="6">
        <f>(D84/$G84)*100</f>
        <v>93.63636363636364</v>
      </c>
      <c r="K84" s="6">
        <f>(E84/$G84)*100</f>
        <v>0.77922077922077926</v>
      </c>
      <c r="L84" s="6">
        <f>(F84/$G84)*100</f>
        <v>0.51948051948051943</v>
      </c>
      <c r="M84" s="5" t="s">
        <v>16</v>
      </c>
    </row>
    <row r="85" spans="1:13" x14ac:dyDescent="0.2">
      <c r="A85" s="5">
        <v>2206</v>
      </c>
      <c r="B85" s="5">
        <v>750</v>
      </c>
      <c r="C85" s="5">
        <v>5</v>
      </c>
      <c r="D85" s="5">
        <v>3</v>
      </c>
      <c r="E85" s="5">
        <v>9</v>
      </c>
      <c r="F85" s="5">
        <v>4</v>
      </c>
      <c r="G85" s="5">
        <f>B85+C85+D85+E85+F85</f>
        <v>771</v>
      </c>
      <c r="H85" s="6">
        <f>(B85/$G85)*100</f>
        <v>97.276264591439684</v>
      </c>
      <c r="I85" s="6">
        <f>(C85/$G85)*100</f>
        <v>0.64850843060959795</v>
      </c>
      <c r="J85" s="6">
        <f>(D85/$G85)*100</f>
        <v>0.38910505836575876</v>
      </c>
      <c r="K85" s="6">
        <f>(E85/$G85)*100</f>
        <v>1.1673151750972763</v>
      </c>
      <c r="L85" s="6">
        <f>(F85/$G85)*100</f>
        <v>0.51880674448767827</v>
      </c>
      <c r="M85" s="5" t="s">
        <v>13</v>
      </c>
    </row>
    <row r="86" spans="1:13" x14ac:dyDescent="0.2">
      <c r="A86" s="5">
        <v>2207</v>
      </c>
      <c r="B86" s="5">
        <v>749</v>
      </c>
      <c r="C86" s="5">
        <v>5</v>
      </c>
      <c r="D86" s="5">
        <v>5</v>
      </c>
      <c r="E86" s="5">
        <v>7</v>
      </c>
      <c r="F86" s="5">
        <v>4</v>
      </c>
      <c r="G86" s="5">
        <f>B86+C86+D86+E86+F86</f>
        <v>770</v>
      </c>
      <c r="H86" s="6">
        <f>(B86/$G86)*100</f>
        <v>97.27272727272728</v>
      </c>
      <c r="I86" s="6">
        <f>(C86/$G86)*100</f>
        <v>0.64935064935064934</v>
      </c>
      <c r="J86" s="6">
        <f>(D86/$G86)*100</f>
        <v>0.64935064935064934</v>
      </c>
      <c r="K86" s="6">
        <f>(E86/$G86)*100</f>
        <v>0.90909090909090906</v>
      </c>
      <c r="L86" s="6">
        <f>(F86/$G86)*100</f>
        <v>0.51948051948051943</v>
      </c>
      <c r="M86" s="5" t="s">
        <v>13</v>
      </c>
    </row>
    <row r="87" spans="1:13" x14ac:dyDescent="0.2">
      <c r="A87" s="5">
        <v>2208</v>
      </c>
      <c r="B87" s="5">
        <v>743</v>
      </c>
      <c r="C87" s="5">
        <v>1</v>
      </c>
      <c r="D87" s="5">
        <v>4</v>
      </c>
      <c r="E87" s="5">
        <v>18</v>
      </c>
      <c r="F87" s="5">
        <v>4</v>
      </c>
      <c r="G87" s="5">
        <f>B87+C87+D87+E87+F87</f>
        <v>770</v>
      </c>
      <c r="H87" s="6">
        <f>(B87/$G87)*100</f>
        <v>96.493506493506501</v>
      </c>
      <c r="I87" s="6">
        <f>(C87/$G87)*100</f>
        <v>0.12987012987012986</v>
      </c>
      <c r="J87" s="6">
        <f>(D87/$G87)*100</f>
        <v>0.51948051948051943</v>
      </c>
      <c r="K87" s="6">
        <f>(E87/$G87)*100</f>
        <v>2.3376623376623376</v>
      </c>
      <c r="L87" s="6">
        <f>(F87/$G87)*100</f>
        <v>0.51948051948051943</v>
      </c>
      <c r="M87" s="5" t="s">
        <v>13</v>
      </c>
    </row>
    <row r="88" spans="1:13" x14ac:dyDescent="0.2">
      <c r="A88" s="5">
        <v>2209</v>
      </c>
      <c r="B88" s="5">
        <v>1</v>
      </c>
      <c r="C88" s="5">
        <v>703</v>
      </c>
      <c r="D88" s="5">
        <v>57</v>
      </c>
      <c r="E88" s="5">
        <v>5</v>
      </c>
      <c r="F88" s="5">
        <v>4</v>
      </c>
      <c r="G88" s="5">
        <f>B88+C88+D88+E88+F88</f>
        <v>770</v>
      </c>
      <c r="H88" s="6">
        <f>(B88/$G88)*100</f>
        <v>0.12987012987012986</v>
      </c>
      <c r="I88" s="6">
        <f>(C88/$G88)*100</f>
        <v>91.298701298701303</v>
      </c>
      <c r="J88" s="6">
        <f>(D88/$G88)*100</f>
        <v>7.4025974025974026</v>
      </c>
      <c r="K88" s="6">
        <f>(E88/$G88)*100</f>
        <v>0.64935064935064934</v>
      </c>
      <c r="L88" s="6">
        <f>(F88/$G88)*100</f>
        <v>0.51948051948051943</v>
      </c>
      <c r="M88" s="5" t="s">
        <v>14</v>
      </c>
    </row>
    <row r="89" spans="1:13" x14ac:dyDescent="0.2">
      <c r="A89" s="5">
        <v>2210</v>
      </c>
      <c r="B89" s="5">
        <v>4</v>
      </c>
      <c r="C89" s="5">
        <v>749</v>
      </c>
      <c r="D89" s="5">
        <v>7</v>
      </c>
      <c r="E89" s="5">
        <v>8</v>
      </c>
      <c r="F89" s="5">
        <v>5</v>
      </c>
      <c r="G89" s="5">
        <f>B89+C89+D89+E89+F89</f>
        <v>773</v>
      </c>
      <c r="H89" s="6">
        <f>(B89/$G89)*100</f>
        <v>0.51746442432082795</v>
      </c>
      <c r="I89" s="6">
        <f>(C89/$G89)*100</f>
        <v>96.895213454075034</v>
      </c>
      <c r="J89" s="6">
        <f>(D89/$G89)*100</f>
        <v>0.90556274256144886</v>
      </c>
      <c r="K89" s="6">
        <f>(E89/$G89)*100</f>
        <v>1.0349288486416559</v>
      </c>
      <c r="L89" s="6">
        <f>(F89/$G89)*100</f>
        <v>0.646830530401035</v>
      </c>
      <c r="M89" s="5" t="s">
        <v>14</v>
      </c>
    </row>
    <row r="90" spans="1:13" x14ac:dyDescent="0.2">
      <c r="A90" s="5">
        <v>2211</v>
      </c>
      <c r="B90" s="5">
        <v>9</v>
      </c>
      <c r="C90" s="5">
        <v>9</v>
      </c>
      <c r="D90" s="5">
        <v>6</v>
      </c>
      <c r="E90" s="5">
        <v>742</v>
      </c>
      <c r="F90" s="5">
        <v>5</v>
      </c>
      <c r="G90" s="5">
        <f>B90+C90+D90+E90+F90</f>
        <v>771</v>
      </c>
      <c r="H90" s="6">
        <f>(B90/$G90)*100</f>
        <v>1.1673151750972763</v>
      </c>
      <c r="I90" s="6">
        <f>(C90/$G90)*100</f>
        <v>1.1673151750972763</v>
      </c>
      <c r="J90" s="6">
        <f>(D90/$G90)*100</f>
        <v>0.77821011673151752</v>
      </c>
      <c r="K90" s="6">
        <f>(E90/$G90)*100</f>
        <v>96.238651102464331</v>
      </c>
      <c r="L90" s="6">
        <f>(F90/$G90)*100</f>
        <v>0.64850843060959795</v>
      </c>
      <c r="M90" s="5" t="s">
        <v>15</v>
      </c>
    </row>
    <row r="91" spans="1:13" x14ac:dyDescent="0.2">
      <c r="A91" s="5">
        <v>2212</v>
      </c>
      <c r="B91" s="5">
        <v>15</v>
      </c>
      <c r="C91" s="5">
        <v>3</v>
      </c>
      <c r="D91" s="5">
        <v>12</v>
      </c>
      <c r="E91" s="5">
        <v>736</v>
      </c>
      <c r="F91" s="5">
        <v>5</v>
      </c>
      <c r="G91" s="5">
        <f>B91+C91+D91+E91+F91</f>
        <v>771</v>
      </c>
      <c r="H91" s="6">
        <f>(B91/$G91)*100</f>
        <v>1.9455252918287937</v>
      </c>
      <c r="I91" s="6">
        <f>(C91/$G91)*100</f>
        <v>0.38910505836575876</v>
      </c>
      <c r="J91" s="6">
        <f>(D91/$G91)*100</f>
        <v>1.556420233463035</v>
      </c>
      <c r="K91" s="6">
        <f>(E91/$G91)*100</f>
        <v>95.460440985732816</v>
      </c>
      <c r="L91" s="6">
        <f>(F91/$G91)*100</f>
        <v>0.64850843060959795</v>
      </c>
      <c r="M91" s="5" t="s">
        <v>15</v>
      </c>
    </row>
    <row r="92" spans="1:13" x14ac:dyDescent="0.2">
      <c r="A92" s="5">
        <v>2213</v>
      </c>
      <c r="B92" s="5">
        <v>744</v>
      </c>
      <c r="C92" s="5">
        <v>7</v>
      </c>
      <c r="D92" s="5">
        <v>2</v>
      </c>
      <c r="E92" s="5">
        <v>13</v>
      </c>
      <c r="F92" s="5">
        <v>7</v>
      </c>
      <c r="G92" s="5">
        <f>B92+C92+D92+E92+F92</f>
        <v>773</v>
      </c>
      <c r="H92" s="6">
        <f>(B92/$G92)*100</f>
        <v>96.248382923674001</v>
      </c>
      <c r="I92" s="6">
        <f>(C92/$G92)*100</f>
        <v>0.90556274256144886</v>
      </c>
      <c r="J92" s="6">
        <f>(D92/$G92)*100</f>
        <v>0.25873221216041398</v>
      </c>
      <c r="K92" s="6">
        <f>(E92/$G92)*100</f>
        <v>1.6817593790426906</v>
      </c>
      <c r="L92" s="6">
        <f>(F92/$G92)*100</f>
        <v>0.90556274256144886</v>
      </c>
      <c r="M92" s="5" t="s">
        <v>13</v>
      </c>
    </row>
    <row r="93" spans="1:13" x14ac:dyDescent="0.2">
      <c r="A93" s="5">
        <v>2214</v>
      </c>
      <c r="B93" s="5">
        <v>6</v>
      </c>
      <c r="C93" s="5">
        <v>750</v>
      </c>
      <c r="D93" s="5">
        <v>8</v>
      </c>
      <c r="E93" s="5">
        <v>3</v>
      </c>
      <c r="F93" s="5">
        <v>9</v>
      </c>
      <c r="G93" s="5">
        <f>B93+C93+D93+E93+F93</f>
        <v>776</v>
      </c>
      <c r="H93" s="6">
        <f>(B93/$G93)*100</f>
        <v>0.77319587628865982</v>
      </c>
      <c r="I93" s="6">
        <f>(C93/$G93)*100</f>
        <v>96.649484536082468</v>
      </c>
      <c r="J93" s="6">
        <f>(D93/$G93)*100</f>
        <v>1.0309278350515463</v>
      </c>
      <c r="K93" s="6">
        <f>(E93/$G93)*100</f>
        <v>0.38659793814432991</v>
      </c>
      <c r="L93" s="6">
        <f>(F93/$G93)*100</f>
        <v>1.1597938144329898</v>
      </c>
      <c r="M93" s="5" t="s">
        <v>14</v>
      </c>
    </row>
    <row r="94" spans="1:13" x14ac:dyDescent="0.2">
      <c r="A94" s="5">
        <v>2215</v>
      </c>
      <c r="B94" s="5">
        <v>673</v>
      </c>
      <c r="C94" s="5">
        <v>3</v>
      </c>
      <c r="D94" s="5">
        <v>5</v>
      </c>
      <c r="E94" s="5">
        <v>19</v>
      </c>
      <c r="F94" s="5">
        <v>7</v>
      </c>
      <c r="G94" s="5">
        <f>B94+C94+D94+E94+F94</f>
        <v>707</v>
      </c>
      <c r="H94" s="6">
        <f>(B94/$G94)*100</f>
        <v>95.190947666195186</v>
      </c>
      <c r="I94" s="6">
        <f>(C94/$G94)*100</f>
        <v>0.42432814710042432</v>
      </c>
      <c r="J94" s="6">
        <f>(D94/$G94)*100</f>
        <v>0.70721357850070721</v>
      </c>
      <c r="K94" s="6">
        <f>(E94/$G94)*100</f>
        <v>2.6874115983026874</v>
      </c>
      <c r="L94" s="6">
        <f>(F94/$G94)*100</f>
        <v>0.99009900990099009</v>
      </c>
      <c r="M94" s="5" t="s">
        <v>13</v>
      </c>
    </row>
    <row r="95" spans="1:13" x14ac:dyDescent="0.2">
      <c r="A95" s="5">
        <v>2216</v>
      </c>
      <c r="B95" s="5">
        <v>690</v>
      </c>
      <c r="C95" s="5">
        <v>1</v>
      </c>
      <c r="D95" s="5">
        <v>6</v>
      </c>
      <c r="E95" s="5">
        <v>6</v>
      </c>
      <c r="F95" s="5">
        <v>6</v>
      </c>
      <c r="G95" s="5">
        <f>B95+C95+D95+E95+F95</f>
        <v>709</v>
      </c>
      <c r="H95" s="6">
        <f>(B95/$G95)*100</f>
        <v>97.320169252468276</v>
      </c>
      <c r="I95" s="6">
        <f>(C95/$G95)*100</f>
        <v>0.14104372355430184</v>
      </c>
      <c r="J95" s="6">
        <f>(D95/$G95)*100</f>
        <v>0.84626234132581102</v>
      </c>
      <c r="K95" s="6">
        <f>(E95/$G95)*100</f>
        <v>0.84626234132581102</v>
      </c>
      <c r="L95" s="6">
        <f>(F95/$G95)*100</f>
        <v>0.84626234132581102</v>
      </c>
      <c r="M95" s="5" t="s">
        <v>13</v>
      </c>
    </row>
    <row r="96" spans="1:13" x14ac:dyDescent="0.2">
      <c r="A96" s="5">
        <v>2217</v>
      </c>
      <c r="B96" s="5">
        <v>740</v>
      </c>
      <c r="C96" s="5">
        <v>3</v>
      </c>
      <c r="D96" s="5">
        <v>5</v>
      </c>
      <c r="E96" s="5">
        <v>5</v>
      </c>
      <c r="F96" s="5">
        <v>6</v>
      </c>
      <c r="G96" s="5">
        <f>B96+C96+D96+E96+F96</f>
        <v>759</v>
      </c>
      <c r="H96" s="6">
        <f>(B96/$G96)*100</f>
        <v>97.49670619235836</v>
      </c>
      <c r="I96" s="6">
        <f>(C96/$G96)*100</f>
        <v>0.39525691699604742</v>
      </c>
      <c r="J96" s="6">
        <f>(D96/$G96)*100</f>
        <v>0.65876152832674573</v>
      </c>
      <c r="K96" s="6">
        <f>(E96/$G96)*100</f>
        <v>0.65876152832674573</v>
      </c>
      <c r="L96" s="6">
        <f>(F96/$G96)*100</f>
        <v>0.79051383399209485</v>
      </c>
      <c r="M96" s="5" t="s">
        <v>13</v>
      </c>
    </row>
    <row r="97" spans="1:13" x14ac:dyDescent="0.2">
      <c r="A97" s="5">
        <v>2218</v>
      </c>
      <c r="B97" s="5">
        <v>21</v>
      </c>
      <c r="C97" s="5">
        <v>1</v>
      </c>
      <c r="D97" s="5">
        <v>17</v>
      </c>
      <c r="E97" s="5">
        <v>714</v>
      </c>
      <c r="F97" s="5">
        <v>6</v>
      </c>
      <c r="G97" s="5">
        <f>B97+C97+D97+E97+F97</f>
        <v>759</v>
      </c>
      <c r="H97" s="6">
        <f>(B97/$G97)*100</f>
        <v>2.766798418972332</v>
      </c>
      <c r="I97" s="6">
        <f>(C97/$G97)*100</f>
        <v>0.13175230566534915</v>
      </c>
      <c r="J97" s="6">
        <f>(D97/$G97)*100</f>
        <v>2.2397891963109355</v>
      </c>
      <c r="K97" s="6">
        <f>(E97/$G97)*100</f>
        <v>94.071146245059296</v>
      </c>
      <c r="L97" s="6">
        <f>(F97/$G97)*100</f>
        <v>0.79051383399209485</v>
      </c>
      <c r="M97" s="5" t="s">
        <v>15</v>
      </c>
    </row>
    <row r="98" spans="1:13" x14ac:dyDescent="0.2">
      <c r="A98" s="5">
        <v>2219</v>
      </c>
      <c r="B98" s="5">
        <v>755</v>
      </c>
      <c r="C98" s="5">
        <v>6</v>
      </c>
      <c r="D98" s="5">
        <v>2</v>
      </c>
      <c r="E98" s="5">
        <v>5</v>
      </c>
      <c r="F98" s="5">
        <v>6</v>
      </c>
      <c r="G98" s="5">
        <f>B98+C98+D98+E98+F98</f>
        <v>774</v>
      </c>
      <c r="H98" s="6">
        <f>(B98/$G98)*100</f>
        <v>97.545219638242898</v>
      </c>
      <c r="I98" s="6">
        <f>(C98/$G98)*100</f>
        <v>0.77519379844961245</v>
      </c>
      <c r="J98" s="6">
        <f>(D98/$G98)*100</f>
        <v>0.2583979328165375</v>
      </c>
      <c r="K98" s="6">
        <f>(E98/$G98)*100</f>
        <v>0.64599483204134367</v>
      </c>
      <c r="L98" s="6">
        <f>(F98/$G98)*100</f>
        <v>0.77519379844961245</v>
      </c>
      <c r="M98" s="5" t="s">
        <v>13</v>
      </c>
    </row>
    <row r="99" spans="1:13" x14ac:dyDescent="0.2">
      <c r="A99" s="5">
        <v>2220</v>
      </c>
      <c r="B99" s="5">
        <v>19</v>
      </c>
      <c r="C99" s="5">
        <v>8</v>
      </c>
      <c r="D99" s="5">
        <v>11</v>
      </c>
      <c r="E99" s="5">
        <v>733</v>
      </c>
      <c r="F99" s="5">
        <v>5</v>
      </c>
      <c r="G99" s="5">
        <f>B99+C99+D99+E99+F99</f>
        <v>776</v>
      </c>
      <c r="H99" s="6">
        <f>(B99/$G99)*100</f>
        <v>2.4484536082474229</v>
      </c>
      <c r="I99" s="6">
        <f>(C99/$G99)*100</f>
        <v>1.0309278350515463</v>
      </c>
      <c r="J99" s="6">
        <f>(D99/$G99)*100</f>
        <v>1.4175257731958764</v>
      </c>
      <c r="K99" s="6">
        <f>(E99/$G99)*100</f>
        <v>94.458762886597938</v>
      </c>
      <c r="L99" s="6">
        <f>(F99/$G99)*100</f>
        <v>0.64432989690721643</v>
      </c>
      <c r="M99" s="5" t="s">
        <v>15</v>
      </c>
    </row>
    <row r="100" spans="1:13" x14ac:dyDescent="0.2">
      <c r="A100" s="5">
        <v>2221</v>
      </c>
      <c r="B100" s="5">
        <v>4</v>
      </c>
      <c r="C100" s="5">
        <v>760</v>
      </c>
      <c r="D100" s="5">
        <v>5</v>
      </c>
      <c r="E100" s="5">
        <v>1</v>
      </c>
      <c r="F100" s="5">
        <v>5</v>
      </c>
      <c r="G100" s="5">
        <f>B100+C100+D100+E100+F100</f>
        <v>775</v>
      </c>
      <c r="H100" s="6">
        <f>(B100/$G100)*100</f>
        <v>0.5161290322580645</v>
      </c>
      <c r="I100" s="6">
        <f>(C100/$G100)*100</f>
        <v>98.064516129032256</v>
      </c>
      <c r="J100" s="6">
        <f>(D100/$G100)*100</f>
        <v>0.64516129032258063</v>
      </c>
      <c r="K100" s="6">
        <f>(E100/$G100)*100</f>
        <v>0.12903225806451613</v>
      </c>
      <c r="L100" s="6">
        <f>(F100/$G100)*100</f>
        <v>0.64516129032258063</v>
      </c>
      <c r="M100" s="5" t="s">
        <v>14</v>
      </c>
    </row>
    <row r="101" spans="1:13" x14ac:dyDescent="0.2">
      <c r="A101" s="5">
        <v>2222</v>
      </c>
      <c r="B101" s="5">
        <v>5</v>
      </c>
      <c r="C101" s="5">
        <v>12</v>
      </c>
      <c r="D101" s="5">
        <v>744</v>
      </c>
      <c r="E101" s="5">
        <v>9</v>
      </c>
      <c r="F101" s="5">
        <v>6</v>
      </c>
      <c r="G101" s="5">
        <f>B101+C101+D101+E101+F101</f>
        <v>776</v>
      </c>
      <c r="H101" s="6">
        <f>(B101/$G101)*100</f>
        <v>0.64432989690721643</v>
      </c>
      <c r="I101" s="6">
        <f>(C101/$G101)*100</f>
        <v>1.5463917525773196</v>
      </c>
      <c r="J101" s="6">
        <f>(D101/$G101)*100</f>
        <v>95.876288659793815</v>
      </c>
      <c r="K101" s="6">
        <f>(E101/$G101)*100</f>
        <v>1.1597938144329898</v>
      </c>
      <c r="L101" s="6">
        <f>(F101/$G101)*100</f>
        <v>0.77319587628865982</v>
      </c>
      <c r="M101" s="5" t="s">
        <v>16</v>
      </c>
    </row>
    <row r="102" spans="1:13" x14ac:dyDescent="0.2">
      <c r="A102" s="5">
        <v>2223</v>
      </c>
      <c r="B102" s="5">
        <v>760</v>
      </c>
      <c r="C102" s="5">
        <v>1</v>
      </c>
      <c r="D102" s="5">
        <v>2</v>
      </c>
      <c r="E102" s="5">
        <v>7</v>
      </c>
      <c r="F102" s="5">
        <v>4</v>
      </c>
      <c r="G102" s="5">
        <f>B102+C102+D102+E102+F102</f>
        <v>774</v>
      </c>
      <c r="H102" s="6">
        <f>(B102/$G102)*100</f>
        <v>98.191214470284237</v>
      </c>
      <c r="I102" s="6">
        <f>(C102/$G102)*100</f>
        <v>0.12919896640826875</v>
      </c>
      <c r="J102" s="6">
        <f>(D102/$G102)*100</f>
        <v>0.2583979328165375</v>
      </c>
      <c r="K102" s="6">
        <f>(E102/$G102)*100</f>
        <v>0.90439276485788112</v>
      </c>
      <c r="L102" s="6">
        <f>(F102/$G102)*100</f>
        <v>0.516795865633075</v>
      </c>
      <c r="M102" s="5" t="s">
        <v>13</v>
      </c>
    </row>
    <row r="103" spans="1:13" x14ac:dyDescent="0.2">
      <c r="A103" s="5">
        <v>2224</v>
      </c>
      <c r="B103" s="5">
        <v>759</v>
      </c>
      <c r="C103" s="5">
        <v>4</v>
      </c>
      <c r="D103" s="5">
        <v>1</v>
      </c>
      <c r="E103" s="5">
        <v>6</v>
      </c>
      <c r="F103" s="5">
        <v>4</v>
      </c>
      <c r="G103" s="5">
        <f>B103+C103+D103+E103+F103</f>
        <v>774</v>
      </c>
      <c r="H103" s="6">
        <f>(B103/$G103)*100</f>
        <v>98.062015503875969</v>
      </c>
      <c r="I103" s="6">
        <f>(C103/$G103)*100</f>
        <v>0.516795865633075</v>
      </c>
      <c r="J103" s="6">
        <f>(D103/$G103)*100</f>
        <v>0.12919896640826875</v>
      </c>
      <c r="K103" s="6">
        <f>(E103/$G103)*100</f>
        <v>0.77519379844961245</v>
      </c>
      <c r="L103" s="6">
        <f>(F103/$G103)*100</f>
        <v>0.516795865633075</v>
      </c>
      <c r="M103" s="5" t="s">
        <v>13</v>
      </c>
    </row>
    <row r="104" spans="1:13" x14ac:dyDescent="0.2">
      <c r="A104" s="5">
        <v>2225</v>
      </c>
      <c r="B104" s="5">
        <v>7</v>
      </c>
      <c r="C104" s="5">
        <v>2</v>
      </c>
      <c r="D104" s="5">
        <v>5</v>
      </c>
      <c r="E104" s="5">
        <v>757</v>
      </c>
      <c r="F104" s="5">
        <v>4</v>
      </c>
      <c r="G104" s="5">
        <f>B104+C104+D104+E104+F104</f>
        <v>775</v>
      </c>
      <c r="H104" s="6">
        <f>(B104/$G104)*100</f>
        <v>0.90322580645161299</v>
      </c>
      <c r="I104" s="6">
        <f>(C104/$G104)*100</f>
        <v>0.25806451612903225</v>
      </c>
      <c r="J104" s="6">
        <f>(D104/$G104)*100</f>
        <v>0.64516129032258063</v>
      </c>
      <c r="K104" s="6">
        <f>(E104/$G104)*100</f>
        <v>97.677419354838719</v>
      </c>
      <c r="L104" s="6">
        <f>(F104/$G104)*100</f>
        <v>0.5161290322580645</v>
      </c>
      <c r="M104" s="5" t="s">
        <v>15</v>
      </c>
    </row>
    <row r="105" spans="1:13" x14ac:dyDescent="0.2">
      <c r="A105" s="5">
        <v>2226</v>
      </c>
      <c r="B105" s="5">
        <v>757</v>
      </c>
      <c r="C105" s="5">
        <v>3</v>
      </c>
      <c r="D105" s="5">
        <v>2</v>
      </c>
      <c r="E105" s="5">
        <v>9</v>
      </c>
      <c r="F105" s="5">
        <v>4</v>
      </c>
      <c r="G105" s="5">
        <f>B105+C105+D105+E105+F105</f>
        <v>775</v>
      </c>
      <c r="H105" s="6">
        <f>(B105/$G105)*100</f>
        <v>97.677419354838719</v>
      </c>
      <c r="I105" s="6">
        <f>(C105/$G105)*100</f>
        <v>0.38709677419354838</v>
      </c>
      <c r="J105" s="6">
        <f>(D105/$G105)*100</f>
        <v>0.25806451612903225</v>
      </c>
      <c r="K105" s="6">
        <f>(E105/$G105)*100</f>
        <v>1.1612903225806452</v>
      </c>
      <c r="L105" s="6">
        <f>(F105/$G105)*100</f>
        <v>0.5161290322580645</v>
      </c>
      <c r="M105" s="5" t="s">
        <v>13</v>
      </c>
    </row>
    <row r="106" spans="1:13" x14ac:dyDescent="0.2">
      <c r="A106" s="5">
        <v>2227</v>
      </c>
      <c r="B106" s="5">
        <v>11</v>
      </c>
      <c r="C106" s="5">
        <v>40</v>
      </c>
      <c r="D106" s="5">
        <v>715</v>
      </c>
      <c r="E106" s="5">
        <v>5</v>
      </c>
      <c r="F106" s="5">
        <v>4</v>
      </c>
      <c r="G106" s="5">
        <f>B106+C106+D106+E106+F106</f>
        <v>775</v>
      </c>
      <c r="H106" s="6">
        <f>(B106/$G106)*100</f>
        <v>1.4193548387096775</v>
      </c>
      <c r="I106" s="6">
        <f>(C106/$G106)*100</f>
        <v>5.161290322580645</v>
      </c>
      <c r="J106" s="6">
        <f>(D106/$G106)*100</f>
        <v>92.258064516129039</v>
      </c>
      <c r="K106" s="6">
        <f>(E106/$G106)*100</f>
        <v>0.64516129032258063</v>
      </c>
      <c r="L106" s="6">
        <f>(F106/$G106)*100</f>
        <v>0.5161290322580645</v>
      </c>
      <c r="M106" s="5" t="s">
        <v>16</v>
      </c>
    </row>
    <row r="107" spans="1:13" x14ac:dyDescent="0.2">
      <c r="A107" s="5">
        <v>2228</v>
      </c>
      <c r="B107" s="5">
        <v>11</v>
      </c>
      <c r="C107" s="5">
        <v>28</v>
      </c>
      <c r="D107" s="5">
        <v>726</v>
      </c>
      <c r="E107" s="5">
        <v>6</v>
      </c>
      <c r="F107" s="5">
        <v>4</v>
      </c>
      <c r="G107" s="5">
        <f>B107+C107+D107+E107+F107</f>
        <v>775</v>
      </c>
      <c r="H107" s="6">
        <f>(B107/$G107)*100</f>
        <v>1.4193548387096775</v>
      </c>
      <c r="I107" s="6">
        <f>(C107/$G107)*100</f>
        <v>3.612903225806452</v>
      </c>
      <c r="J107" s="6">
        <f>(D107/$G107)*100</f>
        <v>93.677419354838705</v>
      </c>
      <c r="K107" s="6">
        <f>(E107/$G107)*100</f>
        <v>0.77419354838709675</v>
      </c>
      <c r="L107" s="6">
        <f>(F107/$G107)*100</f>
        <v>0.5161290322580645</v>
      </c>
      <c r="M107" s="5" t="s">
        <v>16</v>
      </c>
    </row>
    <row r="108" spans="1:13" x14ac:dyDescent="0.2">
      <c r="A108" s="5">
        <v>2229</v>
      </c>
      <c r="B108" s="5">
        <v>7</v>
      </c>
      <c r="C108" s="5">
        <v>24</v>
      </c>
      <c r="D108" s="5">
        <v>738</v>
      </c>
      <c r="E108" s="5">
        <v>1</v>
      </c>
      <c r="F108" s="5">
        <v>4</v>
      </c>
      <c r="G108" s="5">
        <f>B108+C108+D108+E108+F108</f>
        <v>774</v>
      </c>
      <c r="H108" s="6">
        <f>(B108/$G108)*100</f>
        <v>0.90439276485788112</v>
      </c>
      <c r="I108" s="6">
        <f>(C108/$G108)*100</f>
        <v>3.1007751937984498</v>
      </c>
      <c r="J108" s="6">
        <f>(D108/$G108)*100</f>
        <v>95.348837209302332</v>
      </c>
      <c r="K108" s="6">
        <f>(E108/$G108)*100</f>
        <v>0.12919896640826875</v>
      </c>
      <c r="L108" s="6">
        <f>(F108/$G108)*100</f>
        <v>0.516795865633075</v>
      </c>
      <c r="M108" s="5" t="s">
        <v>16</v>
      </c>
    </row>
    <row r="109" spans="1:13" x14ac:dyDescent="0.2">
      <c r="A109" s="5">
        <v>2230</v>
      </c>
      <c r="B109" s="5">
        <v>753</v>
      </c>
      <c r="C109" s="5">
        <v>4</v>
      </c>
      <c r="D109" s="5">
        <v>3</v>
      </c>
      <c r="E109" s="5">
        <v>9</v>
      </c>
      <c r="F109" s="5">
        <v>3</v>
      </c>
      <c r="G109" s="5">
        <f>B109+C109+D109+E109+F109</f>
        <v>772</v>
      </c>
      <c r="H109" s="6">
        <f>(B109/$G109)*100</f>
        <v>97.538860103626945</v>
      </c>
      <c r="I109" s="6">
        <f>(C109/$G109)*100</f>
        <v>0.5181347150259068</v>
      </c>
      <c r="J109" s="6">
        <f>(D109/$G109)*100</f>
        <v>0.38860103626943004</v>
      </c>
      <c r="K109" s="6">
        <f>(E109/$G109)*100</f>
        <v>1.1658031088082901</v>
      </c>
      <c r="L109" s="6">
        <f>(F109/$G109)*100</f>
        <v>0.38860103626943004</v>
      </c>
      <c r="M109" s="5" t="s">
        <v>13</v>
      </c>
    </row>
    <row r="110" spans="1:13" x14ac:dyDescent="0.2">
      <c r="A110" s="5">
        <v>2231</v>
      </c>
      <c r="B110" s="5">
        <v>14</v>
      </c>
      <c r="C110" s="5">
        <v>732</v>
      </c>
      <c r="D110" s="5">
        <v>20</v>
      </c>
      <c r="E110" s="5">
        <v>5</v>
      </c>
      <c r="F110" s="5">
        <v>2</v>
      </c>
      <c r="G110" s="5">
        <f>B110+C110+D110+E110+F110</f>
        <v>773</v>
      </c>
      <c r="H110" s="6">
        <f>(B110/$G110)*100</f>
        <v>1.8111254851228977</v>
      </c>
      <c r="I110" s="6">
        <f>(C110/$G110)*100</f>
        <v>94.69598965071151</v>
      </c>
      <c r="J110" s="6">
        <f>(D110/$G110)*100</f>
        <v>2.58732212160414</v>
      </c>
      <c r="K110" s="6">
        <f>(E110/$G110)*100</f>
        <v>0.646830530401035</v>
      </c>
      <c r="L110" s="6">
        <f>(F110/$G110)*100</f>
        <v>0.25873221216041398</v>
      </c>
      <c r="M110" s="5" t="s">
        <v>14</v>
      </c>
    </row>
    <row r="111" spans="1:13" x14ac:dyDescent="0.2">
      <c r="A111" s="5">
        <v>2232</v>
      </c>
      <c r="B111" s="5">
        <v>3</v>
      </c>
      <c r="C111" s="5">
        <v>18</v>
      </c>
      <c r="D111" s="5">
        <v>749</v>
      </c>
      <c r="E111" s="5">
        <v>2</v>
      </c>
      <c r="F111" s="5">
        <v>2</v>
      </c>
      <c r="G111" s="5">
        <f>B111+C111+D111+E111+F111</f>
        <v>774</v>
      </c>
      <c r="H111" s="6">
        <f>(B111/$G111)*100</f>
        <v>0.38759689922480622</v>
      </c>
      <c r="I111" s="6">
        <f>(C111/$G111)*100</f>
        <v>2.3255813953488373</v>
      </c>
      <c r="J111" s="6">
        <f>(D111/$G111)*100</f>
        <v>96.770025839793277</v>
      </c>
      <c r="K111" s="6">
        <f>(E111/$G111)*100</f>
        <v>0.2583979328165375</v>
      </c>
      <c r="L111" s="6">
        <f>(F111/$G111)*100</f>
        <v>0.2583979328165375</v>
      </c>
      <c r="M111" s="5" t="s">
        <v>16</v>
      </c>
    </row>
    <row r="112" spans="1:13" x14ac:dyDescent="0.2">
      <c r="A112" s="5">
        <v>2233</v>
      </c>
      <c r="B112" s="5">
        <v>755</v>
      </c>
      <c r="C112" s="5">
        <v>2</v>
      </c>
      <c r="D112" s="5">
        <v>4</v>
      </c>
      <c r="E112" s="5">
        <v>10</v>
      </c>
      <c r="F112" s="5">
        <v>3</v>
      </c>
      <c r="G112" s="5">
        <f>B112+C112+D112+E112+F112</f>
        <v>774</v>
      </c>
      <c r="H112" s="6">
        <f>(B112/$G112)*100</f>
        <v>97.545219638242898</v>
      </c>
      <c r="I112" s="6">
        <f>(C112/$G112)*100</f>
        <v>0.2583979328165375</v>
      </c>
      <c r="J112" s="6">
        <f>(D112/$G112)*100</f>
        <v>0.516795865633075</v>
      </c>
      <c r="K112" s="6">
        <f>(E112/$G112)*100</f>
        <v>1.2919896640826873</v>
      </c>
      <c r="L112" s="6">
        <f>(F112/$G112)*100</f>
        <v>0.38759689922480622</v>
      </c>
      <c r="M112" s="5" t="s">
        <v>13</v>
      </c>
    </row>
    <row r="113" spans="1:13" x14ac:dyDescent="0.2">
      <c r="A113" s="5">
        <v>2234</v>
      </c>
      <c r="B113" s="5">
        <v>18</v>
      </c>
      <c r="C113" s="5">
        <v>4</v>
      </c>
      <c r="D113" s="5">
        <v>11</v>
      </c>
      <c r="E113" s="5">
        <v>738</v>
      </c>
      <c r="F113" s="5">
        <v>3</v>
      </c>
      <c r="G113" s="5">
        <f>B113+C113+D113+E113+F113</f>
        <v>774</v>
      </c>
      <c r="H113" s="6">
        <f>(B113/$G113)*100</f>
        <v>2.3255813953488373</v>
      </c>
      <c r="I113" s="6">
        <f>(C113/$G113)*100</f>
        <v>0.516795865633075</v>
      </c>
      <c r="J113" s="6">
        <f>(D113/$G113)*100</f>
        <v>1.421188630490956</v>
      </c>
      <c r="K113" s="6">
        <f>(E113/$G113)*100</f>
        <v>95.348837209302332</v>
      </c>
      <c r="L113" s="6">
        <f>(F113/$G113)*100</f>
        <v>0.38759689922480622</v>
      </c>
      <c r="M113" s="5" t="s">
        <v>15</v>
      </c>
    </row>
    <row r="114" spans="1:13" x14ac:dyDescent="0.2">
      <c r="A114" s="5">
        <v>2235</v>
      </c>
      <c r="B114" s="5">
        <v>3</v>
      </c>
      <c r="C114" s="5">
        <v>743</v>
      </c>
      <c r="D114" s="5">
        <v>16</v>
      </c>
      <c r="E114" s="5">
        <v>5</v>
      </c>
      <c r="F114" s="5">
        <v>3</v>
      </c>
      <c r="G114" s="5">
        <f>B114+C114+D114+E114+F114</f>
        <v>770</v>
      </c>
      <c r="H114" s="6">
        <f>(B114/$G114)*100</f>
        <v>0.38961038961038963</v>
      </c>
      <c r="I114" s="6">
        <f>(C114/$G114)*100</f>
        <v>96.493506493506501</v>
      </c>
      <c r="J114" s="6">
        <f>(D114/$G114)*100</f>
        <v>2.0779220779220777</v>
      </c>
      <c r="K114" s="6">
        <f>(E114/$G114)*100</f>
        <v>0.64935064935064934</v>
      </c>
      <c r="L114" s="6">
        <f>(F114/$G114)*100</f>
        <v>0.38961038961038963</v>
      </c>
      <c r="M114" s="5" t="s">
        <v>14</v>
      </c>
    </row>
    <row r="115" spans="1:13" x14ac:dyDescent="0.2">
      <c r="A115" s="5">
        <v>2236</v>
      </c>
      <c r="B115" s="5">
        <v>23</v>
      </c>
      <c r="C115" s="5">
        <v>2</v>
      </c>
      <c r="D115" s="5">
        <v>4</v>
      </c>
      <c r="E115" s="5">
        <v>740</v>
      </c>
      <c r="F115" s="5">
        <v>3</v>
      </c>
      <c r="G115" s="5">
        <f>B115+C115+D115+E115+F115</f>
        <v>772</v>
      </c>
      <c r="H115" s="6">
        <f>(B115/$G115)*100</f>
        <v>2.9792746113989637</v>
      </c>
      <c r="I115" s="6">
        <f>(C115/$G115)*100</f>
        <v>0.2590673575129534</v>
      </c>
      <c r="J115" s="6">
        <f>(D115/$G115)*100</f>
        <v>0.5181347150259068</v>
      </c>
      <c r="K115" s="6">
        <f>(E115/$G115)*100</f>
        <v>95.854922279792746</v>
      </c>
      <c r="L115" s="6">
        <f>(F115/$G115)*100</f>
        <v>0.38860103626943004</v>
      </c>
      <c r="M115" s="5" t="s">
        <v>15</v>
      </c>
    </row>
    <row r="116" spans="1:13" x14ac:dyDescent="0.2">
      <c r="A116" s="5">
        <v>2237</v>
      </c>
      <c r="B116" s="5">
        <v>1</v>
      </c>
      <c r="C116" s="5">
        <v>759</v>
      </c>
      <c r="D116" s="5">
        <v>8</v>
      </c>
      <c r="E116" s="5">
        <v>4</v>
      </c>
      <c r="F116" s="5">
        <v>8</v>
      </c>
      <c r="G116" s="5">
        <f>B116+C116+D116+E116+F116</f>
        <v>780</v>
      </c>
      <c r="H116" s="6">
        <f>(B116/$G116)*100</f>
        <v>0.12820512820512819</v>
      </c>
      <c r="I116" s="6">
        <f>(C116/$G116)*100</f>
        <v>97.307692307692307</v>
      </c>
      <c r="J116" s="6">
        <f>(D116/$G116)*100</f>
        <v>1.0256410256410255</v>
      </c>
      <c r="K116" s="6">
        <f>(E116/$G116)*100</f>
        <v>0.51282051282051277</v>
      </c>
      <c r="L116" s="6">
        <f>(F116/$G116)*100</f>
        <v>1.0256410256410255</v>
      </c>
      <c r="M116" s="5" t="s">
        <v>14</v>
      </c>
    </row>
    <row r="117" spans="1:13" x14ac:dyDescent="0.2">
      <c r="A117" s="5">
        <v>2238</v>
      </c>
      <c r="B117" s="5">
        <v>14</v>
      </c>
      <c r="C117" s="5">
        <v>7</v>
      </c>
      <c r="D117" s="5">
        <v>3</v>
      </c>
      <c r="E117" s="5">
        <v>748</v>
      </c>
      <c r="F117" s="5">
        <v>8</v>
      </c>
      <c r="G117" s="5">
        <f>B117+C117+D117+E117+F117</f>
        <v>780</v>
      </c>
      <c r="H117" s="6">
        <f>(B117/$G117)*100</f>
        <v>1.7948717948717947</v>
      </c>
      <c r="I117" s="6">
        <f>(C117/$G117)*100</f>
        <v>0.89743589743589736</v>
      </c>
      <c r="J117" s="6">
        <f>(D117/$G117)*100</f>
        <v>0.38461538461538464</v>
      </c>
      <c r="K117" s="6">
        <f>(E117/$G117)*100</f>
        <v>95.897435897435898</v>
      </c>
      <c r="L117" s="6">
        <f>(F117/$G117)*100</f>
        <v>1.0256410256410255</v>
      </c>
      <c r="M117" s="5" t="s">
        <v>15</v>
      </c>
    </row>
    <row r="118" spans="1:13" x14ac:dyDescent="0.2">
      <c r="A118" s="5">
        <v>2239</v>
      </c>
      <c r="B118" s="5">
        <v>2</v>
      </c>
      <c r="C118" s="5">
        <v>11</v>
      </c>
      <c r="D118" s="5">
        <v>758</v>
      </c>
      <c r="E118" s="5">
        <v>1</v>
      </c>
      <c r="F118" s="5">
        <v>8</v>
      </c>
      <c r="G118" s="5">
        <f>B118+C118+D118+E118+F118</f>
        <v>780</v>
      </c>
      <c r="H118" s="6">
        <f>(B118/$G118)*100</f>
        <v>0.25641025641025639</v>
      </c>
      <c r="I118" s="6">
        <f>(C118/$G118)*100</f>
        <v>1.4102564102564104</v>
      </c>
      <c r="J118" s="6">
        <f>(D118/$G118)*100</f>
        <v>97.179487179487182</v>
      </c>
      <c r="K118" s="6">
        <f>(E118/$G118)*100</f>
        <v>0.12820512820512819</v>
      </c>
      <c r="L118" s="6">
        <f>(F118/$G118)*100</f>
        <v>1.0256410256410255</v>
      </c>
      <c r="M118" s="5" t="s">
        <v>16</v>
      </c>
    </row>
    <row r="119" spans="1:13" x14ac:dyDescent="0.2">
      <c r="A119" s="5">
        <v>2240</v>
      </c>
      <c r="B119" s="5">
        <v>3</v>
      </c>
      <c r="C119" s="5">
        <v>760</v>
      </c>
      <c r="D119" s="5">
        <v>6</v>
      </c>
      <c r="E119" s="5">
        <v>3</v>
      </c>
      <c r="F119" s="5">
        <v>9</v>
      </c>
      <c r="G119" s="5">
        <f>B119+C119+D119+E119+F119</f>
        <v>781</v>
      </c>
      <c r="H119" s="6">
        <f>(B119/$G119)*100</f>
        <v>0.38412291933418691</v>
      </c>
      <c r="I119" s="6">
        <f>(C119/$G119)*100</f>
        <v>97.311139564660692</v>
      </c>
      <c r="J119" s="6">
        <f>(D119/$G119)*100</f>
        <v>0.76824583866837381</v>
      </c>
      <c r="K119" s="6">
        <f>(E119/$G119)*100</f>
        <v>0.38412291933418691</v>
      </c>
      <c r="L119" s="6">
        <f>(F119/$G119)*100</f>
        <v>1.1523687580025608</v>
      </c>
      <c r="M119" s="5" t="s">
        <v>14</v>
      </c>
    </row>
    <row r="120" spans="1:13" x14ac:dyDescent="0.2">
      <c r="A120" s="5">
        <v>2241</v>
      </c>
      <c r="B120" s="5">
        <v>47</v>
      </c>
      <c r="C120" s="5">
        <v>4</v>
      </c>
      <c r="D120" s="5">
        <v>10</v>
      </c>
      <c r="E120" s="5">
        <v>711</v>
      </c>
      <c r="F120" s="5">
        <v>9</v>
      </c>
      <c r="G120" s="5">
        <f>B120+C120+D120+E120+F120</f>
        <v>781</v>
      </c>
      <c r="H120" s="6">
        <f>(B120/$G120)*100</f>
        <v>6.0179257362355951</v>
      </c>
      <c r="I120" s="6">
        <f>(C120/$G120)*100</f>
        <v>0.51216389244558258</v>
      </c>
      <c r="J120" s="6">
        <f>(D120/$G120)*100</f>
        <v>1.2804097311139564</v>
      </c>
      <c r="K120" s="6">
        <f>(E120/$G120)*100</f>
        <v>91.037131882202303</v>
      </c>
      <c r="L120" s="6">
        <f>(F120/$G120)*100</f>
        <v>1.1523687580025608</v>
      </c>
      <c r="M120" s="5" t="s">
        <v>15</v>
      </c>
    </row>
    <row r="121" spans="1:13" x14ac:dyDescent="0.2">
      <c r="A121" s="5">
        <v>2242</v>
      </c>
      <c r="B121" s="5">
        <v>1</v>
      </c>
      <c r="C121" s="5">
        <v>755</v>
      </c>
      <c r="D121" s="5">
        <v>15</v>
      </c>
      <c r="E121" s="5">
        <v>1</v>
      </c>
      <c r="F121" s="5">
        <v>8</v>
      </c>
      <c r="G121" s="5">
        <f>B121+C121+D121+E121+F121</f>
        <v>780</v>
      </c>
      <c r="H121" s="6">
        <f>(B121/$G121)*100</f>
        <v>0.12820512820512819</v>
      </c>
      <c r="I121" s="6">
        <f>(C121/$G121)*100</f>
        <v>96.794871794871796</v>
      </c>
      <c r="J121" s="6">
        <f>(D121/$G121)*100</f>
        <v>1.9230769230769231</v>
      </c>
      <c r="K121" s="6">
        <f>(E121/$G121)*100</f>
        <v>0.12820512820512819</v>
      </c>
      <c r="L121" s="6">
        <f>(F121/$G121)*100</f>
        <v>1.0256410256410255</v>
      </c>
      <c r="M121" s="5" t="s">
        <v>14</v>
      </c>
    </row>
    <row r="122" spans="1:13" x14ac:dyDescent="0.2">
      <c r="A122" s="5">
        <v>2243</v>
      </c>
      <c r="B122" s="5">
        <v>753</v>
      </c>
      <c r="C122" s="5">
        <v>2</v>
      </c>
      <c r="D122" s="5">
        <v>4</v>
      </c>
      <c r="E122" s="5">
        <v>13</v>
      </c>
      <c r="F122" s="5">
        <v>5</v>
      </c>
      <c r="G122" s="5">
        <f>B122+C122+D122+E122+F122</f>
        <v>777</v>
      </c>
      <c r="H122" s="6">
        <f>(B122/$G122)*100</f>
        <v>96.91119691119691</v>
      </c>
      <c r="I122" s="6">
        <f>(C122/$G122)*100</f>
        <v>0.2574002574002574</v>
      </c>
      <c r="J122" s="6">
        <f>(D122/$G122)*100</f>
        <v>0.51480051480051481</v>
      </c>
      <c r="K122" s="6">
        <f>(E122/$G122)*100</f>
        <v>1.673101673101673</v>
      </c>
      <c r="L122" s="6">
        <f>(F122/$G122)*100</f>
        <v>0.64350064350064351</v>
      </c>
      <c r="M122" s="5" t="s">
        <v>13</v>
      </c>
    </row>
    <row r="123" spans="1:13" x14ac:dyDescent="0.2">
      <c r="A123" s="5">
        <v>2244</v>
      </c>
      <c r="B123" s="5">
        <v>2</v>
      </c>
      <c r="C123" s="5">
        <v>762</v>
      </c>
      <c r="D123" s="5">
        <v>7</v>
      </c>
      <c r="E123" s="5">
        <v>1</v>
      </c>
      <c r="F123" s="5">
        <v>6</v>
      </c>
      <c r="G123" s="5">
        <f>B123+C123+D123+E123+F123</f>
        <v>778</v>
      </c>
      <c r="H123" s="6">
        <f>(B123/$G123)*100</f>
        <v>0.25706940874035988</v>
      </c>
      <c r="I123" s="6">
        <f>(C123/$G123)*100</f>
        <v>97.943444730077118</v>
      </c>
      <c r="J123" s="6">
        <f>(D123/$G123)*100</f>
        <v>0.89974293059125965</v>
      </c>
      <c r="K123" s="6">
        <f>(E123/$G123)*100</f>
        <v>0.12853470437017994</v>
      </c>
      <c r="L123" s="6">
        <f>(F123/$G123)*100</f>
        <v>0.77120822622107965</v>
      </c>
      <c r="M123" s="5" t="s">
        <v>14</v>
      </c>
    </row>
    <row r="124" spans="1:13" x14ac:dyDescent="0.2">
      <c r="A124" s="5">
        <v>2245</v>
      </c>
      <c r="B124" s="5">
        <v>1</v>
      </c>
      <c r="C124" s="5">
        <v>765</v>
      </c>
      <c r="D124" s="5">
        <v>3</v>
      </c>
      <c r="E124" s="5">
        <v>3</v>
      </c>
      <c r="F124" s="5">
        <v>5</v>
      </c>
      <c r="G124" s="5">
        <f>B124+C124+D124+E124+F124</f>
        <v>777</v>
      </c>
      <c r="H124" s="6">
        <f>(B124/$G124)*100</f>
        <v>0.1287001287001287</v>
      </c>
      <c r="I124" s="6">
        <f>(C124/$G124)*100</f>
        <v>98.455598455598462</v>
      </c>
      <c r="J124" s="6">
        <f>(D124/$G124)*100</f>
        <v>0.38610038610038611</v>
      </c>
      <c r="K124" s="6">
        <f>(E124/$G124)*100</f>
        <v>0.38610038610038611</v>
      </c>
      <c r="L124" s="6">
        <f>(F124/$G124)*100</f>
        <v>0.64350064350064351</v>
      </c>
      <c r="M124" s="5" t="s">
        <v>14</v>
      </c>
    </row>
    <row r="125" spans="1:13" x14ac:dyDescent="0.2">
      <c r="A125" s="5">
        <v>2246</v>
      </c>
      <c r="B125" s="5">
        <v>2</v>
      </c>
      <c r="C125" s="5">
        <v>10</v>
      </c>
      <c r="D125" s="5">
        <v>750</v>
      </c>
      <c r="E125" s="5">
        <v>10</v>
      </c>
      <c r="F125" s="5">
        <v>5</v>
      </c>
      <c r="G125" s="5">
        <f>B125+C125+D125+E125+F125</f>
        <v>777</v>
      </c>
      <c r="H125" s="6">
        <f>(B125/$G125)*100</f>
        <v>0.2574002574002574</v>
      </c>
      <c r="I125" s="6">
        <f>(C125/$G125)*100</f>
        <v>1.287001287001287</v>
      </c>
      <c r="J125" s="6">
        <f>(D125/$G125)*100</f>
        <v>96.525096525096515</v>
      </c>
      <c r="K125" s="6">
        <f>(E125/$G125)*100</f>
        <v>1.287001287001287</v>
      </c>
      <c r="L125" s="6">
        <f>(F125/$G125)*100</f>
        <v>0.64350064350064351</v>
      </c>
      <c r="M125" s="5" t="s">
        <v>16</v>
      </c>
    </row>
    <row r="126" spans="1:13" x14ac:dyDescent="0.2">
      <c r="A126" s="5">
        <v>2247</v>
      </c>
      <c r="B126" s="5">
        <v>758</v>
      </c>
      <c r="C126" s="5">
        <v>2</v>
      </c>
      <c r="D126" s="5">
        <v>2</v>
      </c>
      <c r="E126" s="5">
        <v>10</v>
      </c>
      <c r="F126" s="5">
        <v>4</v>
      </c>
      <c r="G126" s="5">
        <f>B126+C126+D126+E126+F126</f>
        <v>776</v>
      </c>
      <c r="H126" s="6">
        <f>(B126/$G126)*100</f>
        <v>97.680412371134011</v>
      </c>
      <c r="I126" s="6">
        <f>(C126/$G126)*100</f>
        <v>0.25773195876288657</v>
      </c>
      <c r="J126" s="6">
        <f>(D126/$G126)*100</f>
        <v>0.25773195876288657</v>
      </c>
      <c r="K126" s="6">
        <f>(E126/$G126)*100</f>
        <v>1.2886597938144329</v>
      </c>
      <c r="L126" s="6">
        <f>(F126/$G126)*100</f>
        <v>0.51546391752577314</v>
      </c>
      <c r="M126" s="5" t="s">
        <v>13</v>
      </c>
    </row>
    <row r="127" spans="1:13" x14ac:dyDescent="0.2">
      <c r="A127" s="5">
        <v>2248</v>
      </c>
      <c r="B127" s="5">
        <v>14</v>
      </c>
      <c r="C127" s="5">
        <v>0</v>
      </c>
      <c r="D127" s="5">
        <v>4</v>
      </c>
      <c r="E127" s="5">
        <v>750</v>
      </c>
      <c r="F127" s="5">
        <v>4</v>
      </c>
      <c r="G127" s="5">
        <f>B127+C127+D127+E127+F127</f>
        <v>772</v>
      </c>
      <c r="H127" s="6">
        <f>(B127/$G127)*100</f>
        <v>1.8134715025906734</v>
      </c>
      <c r="I127" s="6">
        <f>(C127/$G127)*100</f>
        <v>0</v>
      </c>
      <c r="J127" s="6">
        <f>(D127/$G127)*100</f>
        <v>0.5181347150259068</v>
      </c>
      <c r="K127" s="6">
        <f>(E127/$G127)*100</f>
        <v>97.15025906735751</v>
      </c>
      <c r="L127" s="6">
        <f>(F127/$G127)*100</f>
        <v>0.5181347150259068</v>
      </c>
      <c r="M127" s="5" t="s">
        <v>15</v>
      </c>
    </row>
    <row r="128" spans="1:13" x14ac:dyDescent="0.2">
      <c r="A128" s="5">
        <v>2249</v>
      </c>
      <c r="B128" s="5">
        <v>19</v>
      </c>
      <c r="C128" s="5">
        <v>2</v>
      </c>
      <c r="D128" s="5">
        <v>5</v>
      </c>
      <c r="E128" s="5">
        <v>744</v>
      </c>
      <c r="F128" s="5">
        <v>4</v>
      </c>
      <c r="G128" s="5">
        <f>B128+C128+D128+E128+F128</f>
        <v>774</v>
      </c>
      <c r="H128" s="6">
        <f>(B128/$G128)*100</f>
        <v>2.454780361757106</v>
      </c>
      <c r="I128" s="6">
        <f>(C128/$G128)*100</f>
        <v>0.2583979328165375</v>
      </c>
      <c r="J128" s="6">
        <f>(D128/$G128)*100</f>
        <v>0.64599483204134367</v>
      </c>
      <c r="K128" s="6">
        <f>(E128/$G128)*100</f>
        <v>96.124031007751938</v>
      </c>
      <c r="L128" s="6">
        <f>(F128/$G128)*100</f>
        <v>0.516795865633075</v>
      </c>
      <c r="M128" s="5" t="s">
        <v>15</v>
      </c>
    </row>
    <row r="129" spans="1:13" x14ac:dyDescent="0.2">
      <c r="A129" s="5">
        <v>2250</v>
      </c>
      <c r="B129" s="5">
        <v>765</v>
      </c>
      <c r="C129" s="5">
        <v>2</v>
      </c>
      <c r="D129" s="5">
        <v>1</v>
      </c>
      <c r="E129" s="5">
        <v>3</v>
      </c>
      <c r="F129" s="5">
        <v>4</v>
      </c>
      <c r="G129" s="5">
        <f>B129+C129+D129+E129+F129</f>
        <v>775</v>
      </c>
      <c r="H129" s="6">
        <f>(B129/$G129)*100</f>
        <v>98.709677419354833</v>
      </c>
      <c r="I129" s="6">
        <f>(C129/$G129)*100</f>
        <v>0.25806451612903225</v>
      </c>
      <c r="J129" s="6">
        <f>(D129/$G129)*100</f>
        <v>0.12903225806451613</v>
      </c>
      <c r="K129" s="6">
        <f>(E129/$G129)*100</f>
        <v>0.38709677419354838</v>
      </c>
      <c r="L129" s="6">
        <f>(F129/$G129)*100</f>
        <v>0.5161290322580645</v>
      </c>
      <c r="M129" s="5" t="s">
        <v>13</v>
      </c>
    </row>
    <row r="130" spans="1:13" x14ac:dyDescent="0.2">
      <c r="A130" s="5">
        <v>2251</v>
      </c>
      <c r="B130" s="5">
        <v>221</v>
      </c>
      <c r="C130" s="5">
        <v>7</v>
      </c>
      <c r="D130" s="5">
        <v>4</v>
      </c>
      <c r="E130" s="5">
        <v>540</v>
      </c>
      <c r="F130" s="5">
        <v>4</v>
      </c>
      <c r="G130" s="5">
        <f>B130+C130+D130+E130+F130</f>
        <v>776</v>
      </c>
      <c r="H130" s="6">
        <f>(B130/$G130)*100</f>
        <v>28.479381443298969</v>
      </c>
      <c r="I130" s="6">
        <f>(C130/$G130)*100</f>
        <v>0.902061855670103</v>
      </c>
      <c r="J130" s="6">
        <f>(D130/$G130)*100</f>
        <v>0.51546391752577314</v>
      </c>
      <c r="K130" s="6">
        <f>(E130/$G130)*100</f>
        <v>69.587628865979383</v>
      </c>
      <c r="L130" s="6">
        <f>(F130/$G130)*100</f>
        <v>0.51546391752577314</v>
      </c>
      <c r="M130" s="5" t="s">
        <v>15</v>
      </c>
    </row>
    <row r="131" spans="1:13" x14ac:dyDescent="0.2">
      <c r="A131" s="5">
        <v>2252</v>
      </c>
      <c r="B131" s="5">
        <v>764</v>
      </c>
      <c r="C131" s="5">
        <v>1</v>
      </c>
      <c r="D131" s="5">
        <v>1</v>
      </c>
      <c r="E131" s="5">
        <v>6</v>
      </c>
      <c r="F131" s="5">
        <v>4</v>
      </c>
      <c r="G131" s="5">
        <f>B131+C131+D131+E131+F131</f>
        <v>776</v>
      </c>
      <c r="H131" s="6">
        <f>(B131/$G131)*100</f>
        <v>98.453608247422693</v>
      </c>
      <c r="I131" s="6">
        <f>(C131/$G131)*100</f>
        <v>0.12886597938144329</v>
      </c>
      <c r="J131" s="6">
        <f>(D131/$G131)*100</f>
        <v>0.12886597938144329</v>
      </c>
      <c r="K131" s="6">
        <f>(E131/$G131)*100</f>
        <v>0.77319587628865982</v>
      </c>
      <c r="L131" s="6">
        <f>(F131/$G131)*100</f>
        <v>0.51546391752577314</v>
      </c>
      <c r="M131" s="5" t="s">
        <v>13</v>
      </c>
    </row>
    <row r="132" spans="1:13" x14ac:dyDescent="0.2">
      <c r="A132" s="5">
        <v>2253</v>
      </c>
      <c r="B132" s="5">
        <v>6</v>
      </c>
      <c r="C132" s="5">
        <v>19</v>
      </c>
      <c r="D132" s="5">
        <v>740</v>
      </c>
      <c r="E132" s="5">
        <v>5</v>
      </c>
      <c r="F132" s="5">
        <v>3</v>
      </c>
      <c r="G132" s="5">
        <f>B132+C132+D132+E132+F132</f>
        <v>773</v>
      </c>
      <c r="H132" s="6">
        <f>(B132/$G132)*100</f>
        <v>0.77619663648124193</v>
      </c>
      <c r="I132" s="6">
        <f>(C132/$G132)*100</f>
        <v>2.4579560155239331</v>
      </c>
      <c r="J132" s="6">
        <f>(D132/$G132)*100</f>
        <v>95.730918499353166</v>
      </c>
      <c r="K132" s="6">
        <f>(E132/$G132)*100</f>
        <v>0.646830530401035</v>
      </c>
      <c r="L132" s="6">
        <f>(F132/$G132)*100</f>
        <v>0.38809831824062097</v>
      </c>
      <c r="M132" s="5" t="s">
        <v>16</v>
      </c>
    </row>
    <row r="133" spans="1:13" x14ac:dyDescent="0.2">
      <c r="A133" s="5">
        <v>2254</v>
      </c>
      <c r="B133" s="5">
        <v>24</v>
      </c>
      <c r="C133" s="5">
        <v>16</v>
      </c>
      <c r="D133" s="5">
        <v>724</v>
      </c>
      <c r="E133" s="5">
        <v>8</v>
      </c>
      <c r="F133" s="5">
        <v>3</v>
      </c>
      <c r="G133" s="5">
        <f>B133+C133+D133+E133+F133</f>
        <v>775</v>
      </c>
      <c r="H133" s="6">
        <f>(B133/$G133)*100</f>
        <v>3.096774193548387</v>
      </c>
      <c r="I133" s="6">
        <f>(C133/$G133)*100</f>
        <v>2.064516129032258</v>
      </c>
      <c r="J133" s="6">
        <f>(D133/$G133)*100</f>
        <v>93.41935483870968</v>
      </c>
      <c r="K133" s="6">
        <f>(E133/$G133)*100</f>
        <v>1.032258064516129</v>
      </c>
      <c r="L133" s="6">
        <f>(F133/$G133)*100</f>
        <v>0.38709677419354838</v>
      </c>
      <c r="M133" s="5" t="s">
        <v>16</v>
      </c>
    </row>
    <row r="134" spans="1:13" x14ac:dyDescent="0.2">
      <c r="A134" s="5">
        <v>2255</v>
      </c>
      <c r="B134" s="5">
        <v>7</v>
      </c>
      <c r="C134" s="5">
        <v>20</v>
      </c>
      <c r="D134" s="5">
        <v>741</v>
      </c>
      <c r="E134" s="5">
        <v>4</v>
      </c>
      <c r="F134" s="5">
        <v>4</v>
      </c>
      <c r="G134" s="5">
        <f>B134+C134+D134+E134+F134</f>
        <v>776</v>
      </c>
      <c r="H134" s="6">
        <f>(B134/$G134)*100</f>
        <v>0.902061855670103</v>
      </c>
      <c r="I134" s="6">
        <f>(C134/$G134)*100</f>
        <v>2.5773195876288657</v>
      </c>
      <c r="J134" s="6">
        <f>(D134/$G134)*100</f>
        <v>95.489690721649495</v>
      </c>
      <c r="K134" s="6">
        <f>(E134/$G134)*100</f>
        <v>0.51546391752577314</v>
      </c>
      <c r="L134" s="6">
        <f>(F134/$G134)*100</f>
        <v>0.51546391752577314</v>
      </c>
      <c r="M134" s="5" t="s">
        <v>16</v>
      </c>
    </row>
    <row r="135" spans="1:13" x14ac:dyDescent="0.2">
      <c r="A135" s="5">
        <v>2256</v>
      </c>
      <c r="B135" s="5">
        <v>761</v>
      </c>
      <c r="C135" s="5">
        <v>3</v>
      </c>
      <c r="D135" s="5">
        <v>1</v>
      </c>
      <c r="E135" s="5">
        <v>7</v>
      </c>
      <c r="F135" s="5">
        <v>4</v>
      </c>
      <c r="G135" s="5">
        <f>B135+C135+D135+E135+F135</f>
        <v>776</v>
      </c>
      <c r="H135" s="6">
        <f>(B135/$G135)*100</f>
        <v>98.067010309278345</v>
      </c>
      <c r="I135" s="6">
        <f>(C135/$G135)*100</f>
        <v>0.38659793814432991</v>
      </c>
      <c r="J135" s="6">
        <f>(D135/$G135)*100</f>
        <v>0.12886597938144329</v>
      </c>
      <c r="K135" s="6">
        <f>(E135/$G135)*100</f>
        <v>0.902061855670103</v>
      </c>
      <c r="L135" s="6">
        <f>(F135/$G135)*100</f>
        <v>0.51546391752577314</v>
      </c>
      <c r="M135" s="5" t="s">
        <v>13</v>
      </c>
    </row>
    <row r="136" spans="1:13" x14ac:dyDescent="0.2">
      <c r="A136" s="5">
        <v>2257</v>
      </c>
      <c r="B136" s="5">
        <v>7</v>
      </c>
      <c r="C136" s="5">
        <v>744</v>
      </c>
      <c r="D136" s="5">
        <v>17</v>
      </c>
      <c r="E136" s="5">
        <v>4</v>
      </c>
      <c r="F136" s="5">
        <v>4</v>
      </c>
      <c r="G136" s="5">
        <f>B136+C136+D136+E136+F136</f>
        <v>776</v>
      </c>
      <c r="H136" s="6">
        <f>(B136/$G136)*100</f>
        <v>0.902061855670103</v>
      </c>
      <c r="I136" s="6">
        <f>(C136/$G136)*100</f>
        <v>95.876288659793815</v>
      </c>
      <c r="J136" s="6">
        <f>(D136/$G136)*100</f>
        <v>2.1907216494845358</v>
      </c>
      <c r="K136" s="6">
        <f>(E136/$G136)*100</f>
        <v>0.51546391752577314</v>
      </c>
      <c r="L136" s="6">
        <f>(F136/$G136)*100</f>
        <v>0.51546391752577314</v>
      </c>
      <c r="M136" s="5" t="s">
        <v>14</v>
      </c>
    </row>
    <row r="137" spans="1:13" x14ac:dyDescent="0.2">
      <c r="A137" s="5">
        <v>2258</v>
      </c>
      <c r="B137" s="5">
        <v>6</v>
      </c>
      <c r="C137" s="5">
        <v>16</v>
      </c>
      <c r="D137" s="5">
        <v>738</v>
      </c>
      <c r="E137" s="5">
        <v>10</v>
      </c>
      <c r="F137" s="5">
        <v>4</v>
      </c>
      <c r="G137" s="5">
        <f>B137+C137+D137+E137+F137</f>
        <v>774</v>
      </c>
      <c r="H137" s="6">
        <f>(B137/$G137)*100</f>
        <v>0.77519379844961245</v>
      </c>
      <c r="I137" s="6">
        <f>(C137/$G137)*100</f>
        <v>2.0671834625323</v>
      </c>
      <c r="J137" s="6">
        <f>(D137/$G137)*100</f>
        <v>95.348837209302332</v>
      </c>
      <c r="K137" s="6">
        <f>(E137/$G137)*100</f>
        <v>1.2919896640826873</v>
      </c>
      <c r="L137" s="6">
        <f>(F137/$G137)*100</f>
        <v>0.516795865633075</v>
      </c>
      <c r="M137" s="5" t="s">
        <v>16</v>
      </c>
    </row>
    <row r="138" spans="1:13" x14ac:dyDescent="0.2">
      <c r="A138" s="5">
        <v>2259</v>
      </c>
      <c r="B138" s="5">
        <v>5</v>
      </c>
      <c r="C138" s="5">
        <v>757</v>
      </c>
      <c r="D138" s="5">
        <v>7</v>
      </c>
      <c r="E138" s="5">
        <v>1</v>
      </c>
      <c r="F138" s="5">
        <v>4</v>
      </c>
      <c r="G138" s="5">
        <f>B138+C138+D138+E138+F138</f>
        <v>774</v>
      </c>
      <c r="H138" s="6">
        <f>(B138/$G138)*100</f>
        <v>0.64599483204134367</v>
      </c>
      <c r="I138" s="6">
        <f>(C138/$G138)*100</f>
        <v>97.803617571059434</v>
      </c>
      <c r="J138" s="6">
        <f>(D138/$G138)*100</f>
        <v>0.90439276485788112</v>
      </c>
      <c r="K138" s="6">
        <f>(E138/$G138)*100</f>
        <v>0.12919896640826875</v>
      </c>
      <c r="L138" s="6">
        <f>(F138/$G138)*100</f>
        <v>0.516795865633075</v>
      </c>
      <c r="M138" s="5" t="s">
        <v>14</v>
      </c>
    </row>
    <row r="139" spans="1:13" x14ac:dyDescent="0.2">
      <c r="A139" s="5">
        <v>2260</v>
      </c>
      <c r="B139" s="5">
        <v>3</v>
      </c>
      <c r="C139" s="5">
        <v>14</v>
      </c>
      <c r="D139" s="5">
        <v>745</v>
      </c>
      <c r="E139" s="5">
        <v>7</v>
      </c>
      <c r="F139" s="5">
        <v>4</v>
      </c>
      <c r="G139" s="5">
        <f>B139+C139+D139+E139+F139</f>
        <v>773</v>
      </c>
      <c r="H139" s="6">
        <f>(B139/$G139)*100</f>
        <v>0.38809831824062097</v>
      </c>
      <c r="I139" s="6">
        <f>(C139/$G139)*100</f>
        <v>1.8111254851228977</v>
      </c>
      <c r="J139" s="6">
        <f>(D139/$G139)*100</f>
        <v>96.377749029754199</v>
      </c>
      <c r="K139" s="6">
        <f>(E139/$G139)*100</f>
        <v>0.90556274256144886</v>
      </c>
      <c r="L139" s="6">
        <f>(F139/$G139)*100</f>
        <v>0.51746442432082795</v>
      </c>
      <c r="M139" s="5" t="s">
        <v>16</v>
      </c>
    </row>
    <row r="140" spans="1:13" x14ac:dyDescent="0.2">
      <c r="A140" s="5">
        <v>2261</v>
      </c>
      <c r="B140" s="5">
        <v>754</v>
      </c>
      <c r="C140" s="5">
        <v>6</v>
      </c>
      <c r="D140" s="5">
        <v>6</v>
      </c>
      <c r="E140" s="5">
        <v>6</v>
      </c>
      <c r="F140" s="5">
        <v>3</v>
      </c>
      <c r="G140" s="5">
        <f>B140+C140+D140+E140+F140</f>
        <v>775</v>
      </c>
      <c r="H140" s="6">
        <f>(B140/$G140)*100</f>
        <v>97.290322580645167</v>
      </c>
      <c r="I140" s="6">
        <f>(C140/$G140)*100</f>
        <v>0.77419354838709675</v>
      </c>
      <c r="J140" s="6">
        <f>(D140/$G140)*100</f>
        <v>0.77419354838709675</v>
      </c>
      <c r="K140" s="6">
        <f>(E140/$G140)*100</f>
        <v>0.77419354838709675</v>
      </c>
      <c r="L140" s="6">
        <f>(F140/$G140)*100</f>
        <v>0.38709677419354838</v>
      </c>
      <c r="M140" s="5" t="s">
        <v>13</v>
      </c>
    </row>
    <row r="141" spans="1:13" x14ac:dyDescent="0.2">
      <c r="A141" s="5">
        <v>2262</v>
      </c>
      <c r="B141" s="5">
        <v>15</v>
      </c>
      <c r="C141" s="5">
        <v>243</v>
      </c>
      <c r="D141" s="5">
        <v>502</v>
      </c>
      <c r="E141" s="5">
        <v>10</v>
      </c>
      <c r="F141" s="5">
        <v>3</v>
      </c>
      <c r="G141" s="5">
        <f>B141+C141+D141+E141+F141</f>
        <v>773</v>
      </c>
      <c r="H141" s="6">
        <f>(B141/$G141)*100</f>
        <v>1.9404915912031047</v>
      </c>
      <c r="I141" s="6">
        <f>(C141/$G141)*100</f>
        <v>31.435963777490301</v>
      </c>
      <c r="J141" s="6">
        <f>(D141/$G141)*100</f>
        <v>64.941785252263912</v>
      </c>
      <c r="K141" s="6">
        <f>(E141/$G141)*100</f>
        <v>1.29366106080207</v>
      </c>
      <c r="L141" s="6">
        <f>(F141/$G141)*100</f>
        <v>0.38809831824062097</v>
      </c>
      <c r="M141" s="7" t="s">
        <v>16</v>
      </c>
    </row>
    <row r="142" spans="1:13" x14ac:dyDescent="0.2">
      <c r="A142" s="5">
        <v>2263</v>
      </c>
      <c r="B142" s="5">
        <v>242</v>
      </c>
      <c r="C142" s="5">
        <v>14</v>
      </c>
      <c r="D142" s="5">
        <v>21</v>
      </c>
      <c r="E142" s="5">
        <v>495</v>
      </c>
      <c r="F142" s="5">
        <v>3</v>
      </c>
      <c r="G142" s="5">
        <f>B142+C142+D142+E142+F142</f>
        <v>775</v>
      </c>
      <c r="H142" s="6">
        <f>(B142/$G142)*100</f>
        <v>31.225806451612904</v>
      </c>
      <c r="I142" s="6">
        <f>(C142/$G142)*100</f>
        <v>1.806451612903226</v>
      </c>
      <c r="J142" s="6">
        <f>(D142/$G142)*100</f>
        <v>2.7096774193548385</v>
      </c>
      <c r="K142" s="6">
        <f>(E142/$G142)*100</f>
        <v>63.87096774193548</v>
      </c>
      <c r="L142" s="6">
        <f>(F142/$G142)*100</f>
        <v>0.38709677419354838</v>
      </c>
      <c r="M142" s="7" t="s">
        <v>15</v>
      </c>
    </row>
    <row r="143" spans="1:13" x14ac:dyDescent="0.2">
      <c r="A143" s="5">
        <v>2264</v>
      </c>
      <c r="B143" s="5">
        <v>3</v>
      </c>
      <c r="C143" s="5">
        <v>746</v>
      </c>
      <c r="D143" s="5">
        <v>9</v>
      </c>
      <c r="E143" s="5">
        <v>14</v>
      </c>
      <c r="F143" s="5">
        <v>4</v>
      </c>
      <c r="G143" s="5">
        <f>B143+C143+D143+E143+F143</f>
        <v>776</v>
      </c>
      <c r="H143" s="6">
        <f>(B143/$G143)*100</f>
        <v>0.38659793814432991</v>
      </c>
      <c r="I143" s="6">
        <f>(C143/$G143)*100</f>
        <v>96.134020618556704</v>
      </c>
      <c r="J143" s="6">
        <f>(D143/$G143)*100</f>
        <v>1.1597938144329898</v>
      </c>
      <c r="K143" s="6">
        <f>(E143/$G143)*100</f>
        <v>1.804123711340206</v>
      </c>
      <c r="L143" s="6">
        <f>(F143/$G143)*100</f>
        <v>0.51546391752577314</v>
      </c>
      <c r="M143" s="5" t="s">
        <v>14</v>
      </c>
    </row>
    <row r="144" spans="1:13" x14ac:dyDescent="0.2">
      <c r="A144" s="5">
        <v>2265</v>
      </c>
      <c r="B144" s="5">
        <v>22</v>
      </c>
      <c r="C144" s="5">
        <v>11</v>
      </c>
      <c r="D144" s="5">
        <v>1</v>
      </c>
      <c r="E144" s="5">
        <v>741</v>
      </c>
      <c r="F144" s="5">
        <v>5</v>
      </c>
      <c r="G144" s="5">
        <f>B144+C144+D144+E144+F144</f>
        <v>780</v>
      </c>
      <c r="H144" s="6">
        <f>(B144/$G144)*100</f>
        <v>2.8205128205128207</v>
      </c>
      <c r="I144" s="6">
        <f>(C144/$G144)*100</f>
        <v>1.4102564102564104</v>
      </c>
      <c r="J144" s="6">
        <f>(D144/$G144)*100</f>
        <v>0.12820512820512819</v>
      </c>
      <c r="K144" s="6">
        <f>(E144/$G144)*100</f>
        <v>95</v>
      </c>
      <c r="L144" s="6">
        <f>(F144/$G144)*100</f>
        <v>0.64102564102564097</v>
      </c>
      <c r="M144" s="5" t="s">
        <v>15</v>
      </c>
    </row>
    <row r="145" spans="1:13" x14ac:dyDescent="0.2">
      <c r="A145" s="5">
        <v>2266</v>
      </c>
      <c r="B145" s="5">
        <v>3</v>
      </c>
      <c r="C145" s="5">
        <v>13</v>
      </c>
      <c r="D145" s="5">
        <v>751</v>
      </c>
      <c r="E145" s="5">
        <v>5</v>
      </c>
      <c r="F145" s="5">
        <v>5</v>
      </c>
      <c r="G145" s="5">
        <f>B145+C145+D145+E145+F145</f>
        <v>777</v>
      </c>
      <c r="H145" s="6">
        <f>(B145/$G145)*100</f>
        <v>0.38610038610038611</v>
      </c>
      <c r="I145" s="6">
        <f>(C145/$G145)*100</f>
        <v>1.673101673101673</v>
      </c>
      <c r="J145" s="6">
        <f>(D145/$G145)*100</f>
        <v>96.653796653796647</v>
      </c>
      <c r="K145" s="6">
        <f>(E145/$G145)*100</f>
        <v>0.64350064350064351</v>
      </c>
      <c r="L145" s="6">
        <f>(F145/$G145)*100</f>
        <v>0.64350064350064351</v>
      </c>
      <c r="M145" s="5" t="s">
        <v>16</v>
      </c>
    </row>
    <row r="146" spans="1:13" x14ac:dyDescent="0.2">
      <c r="A146" s="5">
        <v>2267</v>
      </c>
      <c r="B146" s="5">
        <v>761</v>
      </c>
      <c r="C146" s="5">
        <v>3</v>
      </c>
      <c r="D146" s="5">
        <v>0</v>
      </c>
      <c r="E146" s="5">
        <v>7</v>
      </c>
      <c r="F146" s="5">
        <v>5</v>
      </c>
      <c r="G146" s="5">
        <f>B146+C146+D146+E146+F146</f>
        <v>776</v>
      </c>
      <c r="H146" s="6">
        <f>(B146/$G146)*100</f>
        <v>98.067010309278345</v>
      </c>
      <c r="I146" s="6">
        <f>(C146/$G146)*100</f>
        <v>0.38659793814432991</v>
      </c>
      <c r="J146" s="6">
        <f>(D146/$G146)*100</f>
        <v>0</v>
      </c>
      <c r="K146" s="6">
        <f>(E146/$G146)*100</f>
        <v>0.902061855670103</v>
      </c>
      <c r="L146" s="6">
        <f>(F146/$G146)*100</f>
        <v>0.64432989690721643</v>
      </c>
      <c r="M146" s="5" t="s">
        <v>13</v>
      </c>
    </row>
    <row r="147" spans="1:13" x14ac:dyDescent="0.2">
      <c r="A147" s="5">
        <v>2268</v>
      </c>
      <c r="B147" s="5">
        <v>22</v>
      </c>
      <c r="C147" s="5">
        <v>2</v>
      </c>
      <c r="D147" s="5">
        <v>12</v>
      </c>
      <c r="E147" s="5">
        <v>736</v>
      </c>
      <c r="F147" s="5">
        <v>5</v>
      </c>
      <c r="G147" s="5">
        <f>B147+C147+D147+E147+F147</f>
        <v>777</v>
      </c>
      <c r="H147" s="6">
        <f>(B147/$G147)*100</f>
        <v>2.8314028314028317</v>
      </c>
      <c r="I147" s="6">
        <f>(C147/$G147)*100</f>
        <v>0.2574002574002574</v>
      </c>
      <c r="J147" s="6">
        <f>(D147/$G147)*100</f>
        <v>1.5444015444015444</v>
      </c>
      <c r="K147" s="6">
        <f>(E147/$G147)*100</f>
        <v>94.723294723294728</v>
      </c>
      <c r="L147" s="6">
        <f>(F147/$G147)*100</f>
        <v>0.64350064350064351</v>
      </c>
      <c r="M147" s="5" t="s">
        <v>15</v>
      </c>
    </row>
    <row r="148" spans="1:13" x14ac:dyDescent="0.2">
      <c r="A148" s="5">
        <v>2269</v>
      </c>
      <c r="B148" s="5">
        <v>764</v>
      </c>
      <c r="C148" s="5">
        <v>3</v>
      </c>
      <c r="D148" s="5">
        <v>3</v>
      </c>
      <c r="E148" s="5">
        <v>7</v>
      </c>
      <c r="F148" s="5">
        <v>5</v>
      </c>
      <c r="G148" s="5">
        <f>B148+C148+D148+E148+F148</f>
        <v>782</v>
      </c>
      <c r="H148" s="6">
        <f>(B148/$G148)*100</f>
        <v>97.698209718670086</v>
      </c>
      <c r="I148" s="6">
        <f>(C148/$G148)*100</f>
        <v>0.38363171355498721</v>
      </c>
      <c r="J148" s="6">
        <f>(D148/$G148)*100</f>
        <v>0.38363171355498721</v>
      </c>
      <c r="K148" s="6">
        <f>(E148/$G148)*100</f>
        <v>0.8951406649616368</v>
      </c>
      <c r="L148" s="6">
        <f>(F148/$G148)*100</f>
        <v>0.63938618925831203</v>
      </c>
      <c r="M148" s="5" t="s">
        <v>13</v>
      </c>
    </row>
    <row r="149" spans="1:13" x14ac:dyDescent="0.2">
      <c r="A149" s="5">
        <v>2270</v>
      </c>
      <c r="B149" s="5">
        <v>9</v>
      </c>
      <c r="C149" s="5">
        <v>3</v>
      </c>
      <c r="D149" s="5">
        <v>11</v>
      </c>
      <c r="E149" s="5">
        <v>755</v>
      </c>
      <c r="F149" s="5">
        <v>4</v>
      </c>
      <c r="G149" s="5">
        <f>B149+C149+D149+E149+F149</f>
        <v>782</v>
      </c>
      <c r="H149" s="6">
        <f>(B149/$G149)*100</f>
        <v>1.1508951406649617</v>
      </c>
      <c r="I149" s="6">
        <f>(C149/$G149)*100</f>
        <v>0.38363171355498721</v>
      </c>
      <c r="J149" s="6">
        <f>(D149/$G149)*100</f>
        <v>1.4066496163682864</v>
      </c>
      <c r="K149" s="6">
        <f>(E149/$G149)*100</f>
        <v>96.547314578005114</v>
      </c>
      <c r="L149" s="6">
        <f>(F149/$G149)*100</f>
        <v>0.51150895140664965</v>
      </c>
      <c r="M149" s="5" t="s">
        <v>15</v>
      </c>
    </row>
    <row r="150" spans="1:13" x14ac:dyDescent="0.2">
      <c r="A150" s="5">
        <v>2271</v>
      </c>
      <c r="B150" s="5">
        <v>756</v>
      </c>
      <c r="C150" s="5">
        <v>5</v>
      </c>
      <c r="D150" s="5">
        <v>2</v>
      </c>
      <c r="E150" s="5">
        <v>9</v>
      </c>
      <c r="F150" s="5">
        <v>4</v>
      </c>
      <c r="G150" s="5">
        <f>B150+C150+D150+E150+F150</f>
        <v>776</v>
      </c>
      <c r="H150" s="6">
        <f>(B150/$G150)*100</f>
        <v>97.422680412371136</v>
      </c>
      <c r="I150" s="6">
        <f>(C150/$G150)*100</f>
        <v>0.64432989690721643</v>
      </c>
      <c r="J150" s="6">
        <f>(D150/$G150)*100</f>
        <v>0.25773195876288657</v>
      </c>
      <c r="K150" s="6">
        <f>(E150/$G150)*100</f>
        <v>1.1597938144329898</v>
      </c>
      <c r="L150" s="6">
        <f>(F150/$G150)*100</f>
        <v>0.51546391752577314</v>
      </c>
      <c r="M150" s="5" t="s">
        <v>13</v>
      </c>
    </row>
    <row r="151" spans="1:13" x14ac:dyDescent="0.2">
      <c r="A151" s="5">
        <v>2272</v>
      </c>
      <c r="B151" s="5">
        <v>8</v>
      </c>
      <c r="C151" s="5">
        <v>13</v>
      </c>
      <c r="D151" s="5">
        <v>748</v>
      </c>
      <c r="E151" s="5">
        <v>4</v>
      </c>
      <c r="F151" s="5">
        <v>4</v>
      </c>
      <c r="G151" s="5">
        <f>B151+C151+D151+E151+F151</f>
        <v>777</v>
      </c>
      <c r="H151" s="6">
        <f>(B151/$G151)*100</f>
        <v>1.0296010296010296</v>
      </c>
      <c r="I151" s="6">
        <f>(C151/$G151)*100</f>
        <v>1.673101673101673</v>
      </c>
      <c r="J151" s="6">
        <f>(D151/$G151)*100</f>
        <v>96.267696267696266</v>
      </c>
      <c r="K151" s="6">
        <f>(E151/$G151)*100</f>
        <v>0.51480051480051481</v>
      </c>
      <c r="L151" s="6">
        <f>(F151/$G151)*100</f>
        <v>0.51480051480051481</v>
      </c>
      <c r="M151" s="5" t="s">
        <v>16</v>
      </c>
    </row>
    <row r="152" spans="1:13" x14ac:dyDescent="0.2">
      <c r="A152" s="5">
        <v>2273</v>
      </c>
      <c r="B152" s="5">
        <v>769</v>
      </c>
      <c r="C152" s="5">
        <v>1</v>
      </c>
      <c r="D152" s="5">
        <v>2</v>
      </c>
      <c r="E152" s="5">
        <v>7</v>
      </c>
      <c r="F152" s="5">
        <v>3</v>
      </c>
      <c r="G152" s="5">
        <f>B152+C152+D152+E152+F152</f>
        <v>782</v>
      </c>
      <c r="H152" s="6">
        <f>(B152/$G152)*100</f>
        <v>98.337595907928389</v>
      </c>
      <c r="I152" s="6">
        <f>(C152/$G152)*100</f>
        <v>0.12787723785166241</v>
      </c>
      <c r="J152" s="6">
        <f>(D152/$G152)*100</f>
        <v>0.25575447570332482</v>
      </c>
      <c r="K152" s="6">
        <f>(E152/$G152)*100</f>
        <v>0.8951406649616368</v>
      </c>
      <c r="L152" s="6">
        <f>(F152/$G152)*100</f>
        <v>0.38363171355498721</v>
      </c>
      <c r="M152" s="5" t="s">
        <v>13</v>
      </c>
    </row>
    <row r="153" spans="1:13" x14ac:dyDescent="0.2">
      <c r="A153" s="5">
        <v>2274</v>
      </c>
      <c r="B153" s="5">
        <v>17</v>
      </c>
      <c r="C153" s="5">
        <v>15</v>
      </c>
      <c r="D153" s="5">
        <v>745</v>
      </c>
      <c r="E153" s="5">
        <v>3</v>
      </c>
      <c r="F153" s="5">
        <v>2</v>
      </c>
      <c r="G153" s="5">
        <f>B153+C153+D153+E153+F153</f>
        <v>782</v>
      </c>
      <c r="H153" s="6">
        <f>(B153/$G153)*100</f>
        <v>2.1739130434782608</v>
      </c>
      <c r="I153" s="6">
        <f>(C153/$G153)*100</f>
        <v>1.9181585677749362</v>
      </c>
      <c r="J153" s="6">
        <f>(D153/$G153)*100</f>
        <v>95.268542199488493</v>
      </c>
      <c r="K153" s="6">
        <f>(E153/$G153)*100</f>
        <v>0.38363171355498721</v>
      </c>
      <c r="L153" s="6">
        <f>(F153/$G153)*100</f>
        <v>0.25575447570332482</v>
      </c>
      <c r="M153" s="5" t="s">
        <v>16</v>
      </c>
    </row>
    <row r="154" spans="1:13" x14ac:dyDescent="0.2">
      <c r="A154" s="5">
        <v>2275</v>
      </c>
      <c r="B154" s="5">
        <v>770</v>
      </c>
      <c r="C154" s="5">
        <v>0</v>
      </c>
      <c r="D154" s="5">
        <v>2</v>
      </c>
      <c r="E154" s="5">
        <v>9</v>
      </c>
      <c r="F154" s="5">
        <v>2</v>
      </c>
      <c r="G154" s="5">
        <f>B154+C154+D154+E154+F154</f>
        <v>783</v>
      </c>
      <c r="H154" s="6">
        <f>(B154/$G154)*100</f>
        <v>98.339719029374209</v>
      </c>
      <c r="I154" s="6">
        <f>(C154/$G154)*100</f>
        <v>0</v>
      </c>
      <c r="J154" s="6">
        <f>(D154/$G154)*100</f>
        <v>0.2554278416347382</v>
      </c>
      <c r="K154" s="6">
        <f>(E154/$G154)*100</f>
        <v>1.1494252873563218</v>
      </c>
      <c r="L154" s="6">
        <f>(F154/$G154)*100</f>
        <v>0.2554278416347382</v>
      </c>
      <c r="M154" s="5" t="s">
        <v>13</v>
      </c>
    </row>
    <row r="155" spans="1:13" x14ac:dyDescent="0.2">
      <c r="A155" s="5">
        <v>2276</v>
      </c>
      <c r="B155" s="5">
        <v>12</v>
      </c>
      <c r="C155" s="5">
        <v>33</v>
      </c>
      <c r="D155" s="5">
        <v>722</v>
      </c>
      <c r="E155" s="5">
        <v>14</v>
      </c>
      <c r="F155" s="5">
        <v>3</v>
      </c>
      <c r="G155" s="5">
        <f>B155+C155+D155+E155+F155</f>
        <v>784</v>
      </c>
      <c r="H155" s="6">
        <f>(B155/$G155)*100</f>
        <v>1.5306122448979591</v>
      </c>
      <c r="I155" s="6">
        <f>(C155/$G155)*100</f>
        <v>4.2091836734693873</v>
      </c>
      <c r="J155" s="6">
        <f>(D155/$G155)*100</f>
        <v>92.091836734693871</v>
      </c>
      <c r="K155" s="6">
        <f>(E155/$G155)*100</f>
        <v>1.7857142857142856</v>
      </c>
      <c r="L155" s="6">
        <f>(F155/$G155)*100</f>
        <v>0.38265306122448978</v>
      </c>
      <c r="M155" s="5" t="s">
        <v>16</v>
      </c>
    </row>
    <row r="156" spans="1:13" x14ac:dyDescent="0.2">
      <c r="A156" s="5">
        <v>2277</v>
      </c>
      <c r="B156" s="5">
        <v>761</v>
      </c>
      <c r="C156" s="5">
        <v>1</v>
      </c>
      <c r="D156" s="5">
        <v>1</v>
      </c>
      <c r="E156" s="5">
        <v>12</v>
      </c>
      <c r="F156" s="5">
        <v>3</v>
      </c>
      <c r="G156" s="5">
        <f>B156+C156+D156+E156+F156</f>
        <v>778</v>
      </c>
      <c r="H156" s="6">
        <f>(B156/$G156)*100</f>
        <v>97.814910025706936</v>
      </c>
      <c r="I156" s="6">
        <f>(C156/$G156)*100</f>
        <v>0.12853470437017994</v>
      </c>
      <c r="J156" s="6">
        <f>(D156/$G156)*100</f>
        <v>0.12853470437017994</v>
      </c>
      <c r="K156" s="6">
        <f>(E156/$G156)*100</f>
        <v>1.5424164524421593</v>
      </c>
      <c r="L156" s="6">
        <f>(F156/$G156)*100</f>
        <v>0.38560411311053983</v>
      </c>
      <c r="M156" s="5" t="s">
        <v>13</v>
      </c>
    </row>
    <row r="157" spans="1:13" x14ac:dyDescent="0.2">
      <c r="A157" s="5">
        <v>2278</v>
      </c>
      <c r="B157" s="5">
        <v>8</v>
      </c>
      <c r="C157" s="5">
        <v>721</v>
      </c>
      <c r="D157" s="5">
        <v>38</v>
      </c>
      <c r="E157" s="5">
        <v>8</v>
      </c>
      <c r="F157" s="5">
        <v>3</v>
      </c>
      <c r="G157" s="5">
        <f>B157+C157+D157+E157+F157</f>
        <v>778</v>
      </c>
      <c r="H157" s="6">
        <f>(B157/$G157)*100</f>
        <v>1.0282776349614395</v>
      </c>
      <c r="I157" s="6">
        <f>(C157/$G157)*100</f>
        <v>92.673521850899746</v>
      </c>
      <c r="J157" s="6">
        <f>(D157/$G157)*100</f>
        <v>4.8843187660668379</v>
      </c>
      <c r="K157" s="6">
        <f>(E157/$G157)*100</f>
        <v>1.0282776349614395</v>
      </c>
      <c r="L157" s="6">
        <f>(F157/$G157)*100</f>
        <v>0.38560411311053983</v>
      </c>
      <c r="M157" s="5" t="s">
        <v>14</v>
      </c>
    </row>
    <row r="158" spans="1:13" x14ac:dyDescent="0.2">
      <c r="A158" s="5">
        <v>2279</v>
      </c>
      <c r="B158" s="5">
        <v>765</v>
      </c>
      <c r="C158" s="5">
        <v>6</v>
      </c>
      <c r="D158" s="5">
        <v>0</v>
      </c>
      <c r="E158" s="5">
        <v>12</v>
      </c>
      <c r="F158" s="5">
        <v>2</v>
      </c>
      <c r="G158" s="5">
        <f>B158+C158+D158+E158+F158</f>
        <v>785</v>
      </c>
      <c r="H158" s="6">
        <f>(B158/$G158)*100</f>
        <v>97.452229299363054</v>
      </c>
      <c r="I158" s="6">
        <f>(C158/$G158)*100</f>
        <v>0.76433121019108285</v>
      </c>
      <c r="J158" s="6">
        <f>(D158/$G158)*100</f>
        <v>0</v>
      </c>
      <c r="K158" s="6">
        <f>(E158/$G158)*100</f>
        <v>1.5286624203821657</v>
      </c>
      <c r="L158" s="6">
        <f>(F158/$G158)*100</f>
        <v>0.25477707006369427</v>
      </c>
      <c r="M158" s="5" t="s">
        <v>13</v>
      </c>
    </row>
    <row r="159" spans="1:13" x14ac:dyDescent="0.2">
      <c r="A159" s="5">
        <v>2280</v>
      </c>
      <c r="B159" s="5">
        <v>19</v>
      </c>
      <c r="C159" s="5">
        <v>2</v>
      </c>
      <c r="D159" s="5">
        <v>6</v>
      </c>
      <c r="E159" s="5">
        <v>758</v>
      </c>
      <c r="F159" s="5">
        <v>1</v>
      </c>
      <c r="G159" s="5">
        <f>B159+C159+D159+E159+F159</f>
        <v>786</v>
      </c>
      <c r="H159" s="6">
        <f>(B159/$G159)*100</f>
        <v>2.4173027989821882</v>
      </c>
      <c r="I159" s="6">
        <f>(C159/$G159)*100</f>
        <v>0.2544529262086514</v>
      </c>
      <c r="J159" s="6">
        <f>(D159/$G159)*100</f>
        <v>0.76335877862595414</v>
      </c>
      <c r="K159" s="6">
        <f>(E159/$G159)*100</f>
        <v>96.437659033078887</v>
      </c>
      <c r="L159" s="6">
        <f>(F159/$G159)*100</f>
        <v>0.1272264631043257</v>
      </c>
      <c r="M159" s="5" t="s">
        <v>15</v>
      </c>
    </row>
    <row r="160" spans="1:13" x14ac:dyDescent="0.2">
      <c r="A160" s="5">
        <v>2281</v>
      </c>
      <c r="B160" s="5">
        <v>29</v>
      </c>
      <c r="C160" s="5">
        <v>8</v>
      </c>
      <c r="D160" s="5">
        <v>8</v>
      </c>
      <c r="E160" s="5">
        <v>740</v>
      </c>
      <c r="F160" s="5">
        <v>1</v>
      </c>
      <c r="G160" s="5">
        <f>B160+C160+D160+E160+F160</f>
        <v>786</v>
      </c>
      <c r="H160" s="6">
        <f>(B160/$G160)*100</f>
        <v>3.6895674300254448</v>
      </c>
      <c r="I160" s="6">
        <f>(C160/$G160)*100</f>
        <v>1.0178117048346056</v>
      </c>
      <c r="J160" s="6">
        <f>(D160/$G160)*100</f>
        <v>1.0178117048346056</v>
      </c>
      <c r="K160" s="6">
        <f>(E160/$G160)*100</f>
        <v>94.147582697201017</v>
      </c>
      <c r="L160" s="6">
        <f>(F160/$G160)*100</f>
        <v>0.1272264631043257</v>
      </c>
      <c r="M160" s="5" t="s">
        <v>15</v>
      </c>
    </row>
    <row r="161" spans="1:13" x14ac:dyDescent="0.2">
      <c r="A161" s="5">
        <v>2282</v>
      </c>
      <c r="B161" s="5">
        <v>8</v>
      </c>
      <c r="C161" s="5">
        <v>16</v>
      </c>
      <c r="D161" s="5">
        <v>760</v>
      </c>
      <c r="E161" s="5">
        <v>1</v>
      </c>
      <c r="F161" s="5">
        <v>2</v>
      </c>
      <c r="G161" s="5">
        <f>B161+C161+D161+E161+F161</f>
        <v>787</v>
      </c>
      <c r="H161" s="6">
        <f>(B161/$G161)*100</f>
        <v>1.0165184243964422</v>
      </c>
      <c r="I161" s="6">
        <f>(C161/$G161)*100</f>
        <v>2.0330368487928845</v>
      </c>
      <c r="J161" s="6">
        <f>(D161/$G161)*100</f>
        <v>96.569250317661997</v>
      </c>
      <c r="K161" s="6">
        <f>(E161/$G161)*100</f>
        <v>0.12706480304955528</v>
      </c>
      <c r="L161" s="6">
        <f>(F161/$G161)*100</f>
        <v>0.25412960609911056</v>
      </c>
      <c r="M161" s="5" t="s">
        <v>16</v>
      </c>
    </row>
    <row r="162" spans="1:13" x14ac:dyDescent="0.2">
      <c r="A162" s="5">
        <v>2283</v>
      </c>
      <c r="B162" s="5">
        <v>3</v>
      </c>
      <c r="C162" s="5">
        <v>775</v>
      </c>
      <c r="D162" s="5">
        <v>6</v>
      </c>
      <c r="E162" s="5">
        <v>1</v>
      </c>
      <c r="F162" s="5">
        <v>3</v>
      </c>
      <c r="G162" s="5">
        <f>B162+C162+D162+E162+F162</f>
        <v>788</v>
      </c>
      <c r="H162" s="6">
        <f>(B162/$G162)*100</f>
        <v>0.38071065989847719</v>
      </c>
      <c r="I162" s="6">
        <f>(C162/$G162)*100</f>
        <v>98.350253807106597</v>
      </c>
      <c r="J162" s="6">
        <f>(D162/$G162)*100</f>
        <v>0.76142131979695438</v>
      </c>
      <c r="K162" s="6">
        <f>(E162/$G162)*100</f>
        <v>0.12690355329949238</v>
      </c>
      <c r="L162" s="6">
        <f>(F162/$G162)*100</f>
        <v>0.38071065989847719</v>
      </c>
      <c r="M162" s="5" t="s">
        <v>14</v>
      </c>
    </row>
    <row r="163" spans="1:13" x14ac:dyDescent="0.2">
      <c r="A163" s="5">
        <v>2284</v>
      </c>
      <c r="B163" s="5">
        <v>5</v>
      </c>
      <c r="C163" s="5">
        <v>14</v>
      </c>
      <c r="D163" s="5">
        <v>758</v>
      </c>
      <c r="E163" s="5">
        <v>7</v>
      </c>
      <c r="F163" s="5">
        <v>3</v>
      </c>
      <c r="G163" s="5">
        <f>B163+C163+D163+E163+F163</f>
        <v>787</v>
      </c>
      <c r="H163" s="6">
        <f>(B163/$G163)*100</f>
        <v>0.63532401524777637</v>
      </c>
      <c r="I163" s="6">
        <f>(C163/$G163)*100</f>
        <v>1.7789072426937738</v>
      </c>
      <c r="J163" s="6">
        <f>(D163/$G163)*100</f>
        <v>96.315120711562898</v>
      </c>
      <c r="K163" s="6">
        <f>(E163/$G163)*100</f>
        <v>0.88945362134688688</v>
      </c>
      <c r="L163" s="6">
        <f>(F163/$G163)*100</f>
        <v>0.38119440914866581</v>
      </c>
      <c r="M163" s="5" t="s">
        <v>16</v>
      </c>
    </row>
    <row r="164" spans="1:13" x14ac:dyDescent="0.2">
      <c r="A164" s="5">
        <v>2285</v>
      </c>
      <c r="B164" s="5">
        <v>776</v>
      </c>
      <c r="C164" s="5">
        <v>1</v>
      </c>
      <c r="D164" s="5">
        <v>4</v>
      </c>
      <c r="E164" s="5">
        <v>2</v>
      </c>
      <c r="F164" s="5">
        <v>6</v>
      </c>
      <c r="G164" s="5">
        <f>B164+C164+D164+E164+F164</f>
        <v>789</v>
      </c>
      <c r="H164" s="6">
        <f>(B164/$G164)*100</f>
        <v>98.352344740177443</v>
      </c>
      <c r="I164" s="6">
        <f>(C164/$G164)*100</f>
        <v>0.12674271229404308</v>
      </c>
      <c r="J164" s="6">
        <f>(D164/$G164)*100</f>
        <v>0.5069708491761723</v>
      </c>
      <c r="K164" s="6">
        <f>(E164/$G164)*100</f>
        <v>0.25348542458808615</v>
      </c>
      <c r="L164" s="6">
        <f>(F164/$G164)*100</f>
        <v>0.76045627376425851</v>
      </c>
      <c r="M164" s="5" t="s">
        <v>13</v>
      </c>
    </row>
    <row r="165" spans="1:13" x14ac:dyDescent="0.2">
      <c r="A165" s="5">
        <v>2286</v>
      </c>
      <c r="B165" s="5">
        <v>773</v>
      </c>
      <c r="C165" s="5">
        <v>1</v>
      </c>
      <c r="D165" s="5">
        <v>6</v>
      </c>
      <c r="E165" s="5">
        <v>7</v>
      </c>
      <c r="F165" s="5">
        <v>8</v>
      </c>
      <c r="G165" s="5">
        <f>B165+C165+D165+E165+F165</f>
        <v>795</v>
      </c>
      <c r="H165" s="6">
        <f>(B165/$G165)*100</f>
        <v>97.232704402515722</v>
      </c>
      <c r="I165" s="6">
        <f>(C165/$G165)*100</f>
        <v>0.12578616352201258</v>
      </c>
      <c r="J165" s="6">
        <f>(D165/$G165)*100</f>
        <v>0.75471698113207553</v>
      </c>
      <c r="K165" s="6">
        <f>(E165/$G165)*100</f>
        <v>0.88050314465408808</v>
      </c>
      <c r="L165" s="6">
        <f>(F165/$G165)*100</f>
        <v>1.0062893081761006</v>
      </c>
      <c r="M165" s="5" t="s">
        <v>13</v>
      </c>
    </row>
    <row r="166" spans="1:13" x14ac:dyDescent="0.2">
      <c r="A166" s="5">
        <v>2287</v>
      </c>
      <c r="B166" s="5">
        <v>780</v>
      </c>
      <c r="C166" s="5">
        <v>1</v>
      </c>
      <c r="D166" s="5">
        <v>4</v>
      </c>
      <c r="E166" s="5">
        <v>2</v>
      </c>
      <c r="F166" s="5">
        <v>8</v>
      </c>
      <c r="G166" s="5">
        <f>B166+C166+D166+E166+F166</f>
        <v>795</v>
      </c>
      <c r="H166" s="6">
        <f>(B166/$G166)*100</f>
        <v>98.113207547169807</v>
      </c>
      <c r="I166" s="6">
        <f>(C166/$G166)*100</f>
        <v>0.12578616352201258</v>
      </c>
      <c r="J166" s="6">
        <f>(D166/$G166)*100</f>
        <v>0.50314465408805031</v>
      </c>
      <c r="K166" s="6">
        <f>(E166/$G166)*100</f>
        <v>0.25157232704402516</v>
      </c>
      <c r="L166" s="6">
        <f>(F166/$G166)*100</f>
        <v>1.0062893081761006</v>
      </c>
      <c r="M166" s="5" t="s">
        <v>13</v>
      </c>
    </row>
    <row r="167" spans="1:13" x14ac:dyDescent="0.2">
      <c r="A167" s="5">
        <v>2288</v>
      </c>
      <c r="B167" s="5">
        <v>777</v>
      </c>
      <c r="C167" s="5">
        <v>2</v>
      </c>
      <c r="D167" s="5">
        <v>1</v>
      </c>
      <c r="E167" s="5">
        <v>7</v>
      </c>
      <c r="F167" s="5">
        <v>9</v>
      </c>
      <c r="G167" s="5">
        <f>B167+C167+D167+E167+F167</f>
        <v>796</v>
      </c>
      <c r="H167" s="6">
        <f>(B167/$G167)*100</f>
        <v>97.613065326633162</v>
      </c>
      <c r="I167" s="6">
        <f>(C167/$G167)*100</f>
        <v>0.25125628140703515</v>
      </c>
      <c r="J167" s="6">
        <f>(D167/$G167)*100</f>
        <v>0.12562814070351758</v>
      </c>
      <c r="K167" s="6">
        <f>(E167/$G167)*100</f>
        <v>0.87939698492462315</v>
      </c>
      <c r="L167" s="6">
        <f>(F167/$G167)*100</f>
        <v>1.1306532663316584</v>
      </c>
      <c r="M167" s="5" t="s">
        <v>13</v>
      </c>
    </row>
    <row r="168" spans="1:13" x14ac:dyDescent="0.2">
      <c r="A168" s="5">
        <v>2289</v>
      </c>
      <c r="B168" s="5">
        <v>4</v>
      </c>
      <c r="C168" s="5">
        <v>760</v>
      </c>
      <c r="D168" s="5">
        <v>16</v>
      </c>
      <c r="E168" s="5">
        <v>7</v>
      </c>
      <c r="F168" s="5">
        <v>9</v>
      </c>
      <c r="G168" s="5">
        <f>B168+C168+D168+E168+F168</f>
        <v>796</v>
      </c>
      <c r="H168" s="6">
        <f>(B168/$G168)*100</f>
        <v>0.50251256281407031</v>
      </c>
      <c r="I168" s="6">
        <f>(C168/$G168)*100</f>
        <v>95.477386934673376</v>
      </c>
      <c r="J168" s="6">
        <f>(D168/$G168)*100</f>
        <v>2.0100502512562812</v>
      </c>
      <c r="K168" s="6">
        <f>(E168/$G168)*100</f>
        <v>0.87939698492462315</v>
      </c>
      <c r="L168" s="6">
        <f>(F168/$G168)*100</f>
        <v>1.1306532663316584</v>
      </c>
      <c r="M168" s="5" t="s">
        <v>14</v>
      </c>
    </row>
    <row r="169" spans="1:13" x14ac:dyDescent="0.2">
      <c r="A169" s="5">
        <v>2290</v>
      </c>
      <c r="B169" s="5">
        <v>777</v>
      </c>
      <c r="C169" s="5">
        <v>1</v>
      </c>
      <c r="D169" s="5">
        <v>0</v>
      </c>
      <c r="E169" s="5">
        <v>8</v>
      </c>
      <c r="F169" s="5">
        <v>9</v>
      </c>
      <c r="G169" s="5">
        <f>B169+C169+D169+E169+F169</f>
        <v>795</v>
      </c>
      <c r="H169" s="6">
        <f>(B169/$G169)*100</f>
        <v>97.735849056603769</v>
      </c>
      <c r="I169" s="6">
        <f>(C169/$G169)*100</f>
        <v>0.12578616352201258</v>
      </c>
      <c r="J169" s="6">
        <f>(D169/$G169)*100</f>
        <v>0</v>
      </c>
      <c r="K169" s="6">
        <f>(E169/$G169)*100</f>
        <v>1.0062893081761006</v>
      </c>
      <c r="L169" s="6">
        <f>(F169/$G169)*100</f>
        <v>1.1320754716981132</v>
      </c>
      <c r="M169" s="5" t="s">
        <v>13</v>
      </c>
    </row>
    <row r="170" spans="1:13" x14ac:dyDescent="0.2">
      <c r="A170" s="5">
        <v>2291</v>
      </c>
      <c r="B170" s="5">
        <v>781</v>
      </c>
      <c r="C170" s="5">
        <v>1</v>
      </c>
      <c r="D170" s="5">
        <v>4</v>
      </c>
      <c r="E170" s="5">
        <v>1</v>
      </c>
      <c r="F170" s="5">
        <v>9</v>
      </c>
      <c r="G170" s="5">
        <f>B170+C170+D170+E170+F170</f>
        <v>796</v>
      </c>
      <c r="H170" s="6">
        <f>(B170/$G170)*100</f>
        <v>98.115577889447238</v>
      </c>
      <c r="I170" s="6">
        <f>(C170/$G170)*100</f>
        <v>0.12562814070351758</v>
      </c>
      <c r="J170" s="6">
        <f>(D170/$G170)*100</f>
        <v>0.50251256281407031</v>
      </c>
      <c r="K170" s="6">
        <f>(E170/$G170)*100</f>
        <v>0.12562814070351758</v>
      </c>
      <c r="L170" s="6">
        <f>(F170/$G170)*100</f>
        <v>1.1306532663316584</v>
      </c>
      <c r="M170" s="5" t="s">
        <v>13</v>
      </c>
    </row>
    <row r="171" spans="1:13" x14ac:dyDescent="0.2">
      <c r="A171" s="5">
        <v>2292</v>
      </c>
      <c r="B171" s="5">
        <v>778</v>
      </c>
      <c r="C171" s="5">
        <v>2</v>
      </c>
      <c r="D171" s="5">
        <v>1</v>
      </c>
      <c r="E171" s="5">
        <v>6</v>
      </c>
      <c r="F171" s="5">
        <v>8</v>
      </c>
      <c r="G171" s="5">
        <f>B171+C171+D171+E171+F171</f>
        <v>795</v>
      </c>
      <c r="H171" s="6">
        <f>(B171/$G171)*100</f>
        <v>97.861635220125791</v>
      </c>
      <c r="I171" s="6">
        <f>(C171/$G171)*100</f>
        <v>0.25157232704402516</v>
      </c>
      <c r="J171" s="6">
        <f>(D171/$G171)*100</f>
        <v>0.12578616352201258</v>
      </c>
      <c r="K171" s="6">
        <f>(E171/$G171)*100</f>
        <v>0.75471698113207553</v>
      </c>
      <c r="L171" s="6">
        <f>(F171/$G171)*100</f>
        <v>1.0062893081761006</v>
      </c>
      <c r="M171" s="5" t="s">
        <v>13</v>
      </c>
    </row>
    <row r="172" spans="1:13" x14ac:dyDescent="0.2">
      <c r="A172" s="5">
        <v>2293</v>
      </c>
      <c r="B172" s="5">
        <v>32</v>
      </c>
      <c r="C172" s="5">
        <v>9</v>
      </c>
      <c r="D172" s="5">
        <v>6</v>
      </c>
      <c r="E172" s="5">
        <v>732</v>
      </c>
      <c r="F172" s="5">
        <v>11</v>
      </c>
      <c r="G172" s="5">
        <f>B172+C172+D172+E172+F172</f>
        <v>790</v>
      </c>
      <c r="H172" s="6">
        <f>(B172/$G172)*100</f>
        <v>4.0506329113924053</v>
      </c>
      <c r="I172" s="6">
        <f>(C172/$G172)*100</f>
        <v>1.139240506329114</v>
      </c>
      <c r="J172" s="6">
        <f>(D172/$G172)*100</f>
        <v>0.75949367088607589</v>
      </c>
      <c r="K172" s="6">
        <f>(E172/$G172)*100</f>
        <v>92.658227848101276</v>
      </c>
      <c r="L172" s="6">
        <f>(F172/$G172)*100</f>
        <v>1.3924050632911391</v>
      </c>
      <c r="M172" s="5" t="s">
        <v>15</v>
      </c>
    </row>
    <row r="173" spans="1:13" x14ac:dyDescent="0.2">
      <c r="A173" s="5">
        <v>2294</v>
      </c>
      <c r="B173" s="5">
        <v>18</v>
      </c>
      <c r="C173" s="5">
        <v>0</v>
      </c>
      <c r="D173" s="5">
        <v>3</v>
      </c>
      <c r="E173" s="5">
        <v>765</v>
      </c>
      <c r="F173" s="5">
        <v>9</v>
      </c>
      <c r="G173" s="5">
        <f>B173+C173+D173+E173+F173</f>
        <v>795</v>
      </c>
      <c r="H173" s="6">
        <f>(B173/$G173)*100</f>
        <v>2.2641509433962264</v>
      </c>
      <c r="I173" s="6">
        <f>(C173/$G173)*100</f>
        <v>0</v>
      </c>
      <c r="J173" s="6">
        <f>(D173/$G173)*100</f>
        <v>0.37735849056603776</v>
      </c>
      <c r="K173" s="6">
        <f>(E173/$G173)*100</f>
        <v>96.226415094339629</v>
      </c>
      <c r="L173" s="6">
        <f>(F173/$G173)*100</f>
        <v>1.1320754716981132</v>
      </c>
      <c r="M173" s="5" t="s">
        <v>15</v>
      </c>
    </row>
    <row r="174" spans="1:13" x14ac:dyDescent="0.2">
      <c r="A174" s="5">
        <v>2295</v>
      </c>
      <c r="B174" s="5">
        <v>25</v>
      </c>
      <c r="C174" s="5">
        <v>3</v>
      </c>
      <c r="D174" s="5">
        <v>8</v>
      </c>
      <c r="E174" s="5">
        <v>750</v>
      </c>
      <c r="F174" s="5">
        <v>9</v>
      </c>
      <c r="G174" s="5">
        <f>B174+C174+D174+E174+F174</f>
        <v>795</v>
      </c>
      <c r="H174" s="6">
        <f>(B174/$G174)*100</f>
        <v>3.1446540880503147</v>
      </c>
      <c r="I174" s="6">
        <f>(C174/$G174)*100</f>
        <v>0.37735849056603776</v>
      </c>
      <c r="J174" s="6">
        <f>(D174/$G174)*100</f>
        <v>1.0062893081761006</v>
      </c>
      <c r="K174" s="6">
        <f>(E174/$G174)*100</f>
        <v>94.339622641509436</v>
      </c>
      <c r="L174" s="6">
        <f>(F174/$G174)*100</f>
        <v>1.1320754716981132</v>
      </c>
      <c r="M174" s="5" t="s">
        <v>15</v>
      </c>
    </row>
    <row r="175" spans="1:13" x14ac:dyDescent="0.2">
      <c r="A175" s="5">
        <v>2296</v>
      </c>
      <c r="B175" s="5">
        <v>772</v>
      </c>
      <c r="C175" s="5">
        <v>6</v>
      </c>
      <c r="D175" s="5">
        <v>5</v>
      </c>
      <c r="E175" s="5">
        <v>3</v>
      </c>
      <c r="F175" s="5">
        <v>9</v>
      </c>
      <c r="G175" s="5">
        <f>B175+C175+D175+E175+F175</f>
        <v>795</v>
      </c>
      <c r="H175" s="6">
        <f>(B175/$G175)*100</f>
        <v>97.106918238993714</v>
      </c>
      <c r="I175" s="6">
        <f>(C175/$G175)*100</f>
        <v>0.75471698113207553</v>
      </c>
      <c r="J175" s="6">
        <f>(D175/$G175)*100</f>
        <v>0.62893081761006298</v>
      </c>
      <c r="K175" s="6">
        <f>(E175/$G175)*100</f>
        <v>0.37735849056603776</v>
      </c>
      <c r="L175" s="6">
        <f>(F175/$G175)*100</f>
        <v>1.1320754716981132</v>
      </c>
      <c r="M175" s="5" t="s">
        <v>13</v>
      </c>
    </row>
    <row r="176" spans="1:13" x14ac:dyDescent="0.2">
      <c r="A176" s="5">
        <v>2297</v>
      </c>
      <c r="B176" s="5">
        <v>8</v>
      </c>
      <c r="C176" s="5">
        <v>763</v>
      </c>
      <c r="D176" s="5">
        <v>10</v>
      </c>
      <c r="E176" s="5">
        <v>5</v>
      </c>
      <c r="F176" s="5">
        <v>9</v>
      </c>
      <c r="G176" s="5">
        <f>B176+C176+D176+E176+F176</f>
        <v>795</v>
      </c>
      <c r="H176" s="6">
        <f>(B176/$G176)*100</f>
        <v>1.0062893081761006</v>
      </c>
      <c r="I176" s="6">
        <f>(C176/$G176)*100</f>
        <v>95.974842767295598</v>
      </c>
      <c r="J176" s="6">
        <f>(D176/$G176)*100</f>
        <v>1.257861635220126</v>
      </c>
      <c r="K176" s="6">
        <f>(E176/$G176)*100</f>
        <v>0.62893081761006298</v>
      </c>
      <c r="L176" s="6">
        <f>(F176/$G176)*100</f>
        <v>1.1320754716981132</v>
      </c>
      <c r="M176" s="5" t="s">
        <v>14</v>
      </c>
    </row>
    <row r="177" spans="1:13" x14ac:dyDescent="0.2">
      <c r="A177" s="5">
        <v>2298</v>
      </c>
      <c r="B177" s="5">
        <v>23</v>
      </c>
      <c r="C177" s="5">
        <v>1</v>
      </c>
      <c r="D177" s="5">
        <v>0</v>
      </c>
      <c r="E177" s="5">
        <v>759</v>
      </c>
      <c r="F177" s="5">
        <v>10</v>
      </c>
      <c r="G177" s="5">
        <f>B177+C177+D177+E177+F177</f>
        <v>793</v>
      </c>
      <c r="H177" s="6">
        <f>(B177/$G177)*100</f>
        <v>2.9003783102143759</v>
      </c>
      <c r="I177" s="6">
        <f>(C177/$G177)*100</f>
        <v>0.12610340479192939</v>
      </c>
      <c r="J177" s="6">
        <f>(D177/$G177)*100</f>
        <v>0</v>
      </c>
      <c r="K177" s="6">
        <f>(E177/$G177)*100</f>
        <v>95.712484237074406</v>
      </c>
      <c r="L177" s="6">
        <f>(F177/$G177)*100</f>
        <v>1.2610340479192939</v>
      </c>
      <c r="M177" s="5" t="s">
        <v>15</v>
      </c>
    </row>
    <row r="178" spans="1:13" x14ac:dyDescent="0.2">
      <c r="A178" s="5">
        <v>2299</v>
      </c>
      <c r="B178" s="5">
        <v>27</v>
      </c>
      <c r="C178" s="5">
        <v>4</v>
      </c>
      <c r="D178" s="5">
        <v>9</v>
      </c>
      <c r="E178" s="5">
        <v>743</v>
      </c>
      <c r="F178" s="5">
        <v>10</v>
      </c>
      <c r="G178" s="5">
        <f>B178+C178+D178+E178+F178</f>
        <v>793</v>
      </c>
      <c r="H178" s="6">
        <f>(B178/$G178)*100</f>
        <v>3.4047919293820934</v>
      </c>
      <c r="I178" s="6">
        <f>(C178/$G178)*100</f>
        <v>0.50441361916771754</v>
      </c>
      <c r="J178" s="6">
        <f>(D178/$G178)*100</f>
        <v>1.1349306431273645</v>
      </c>
      <c r="K178" s="6">
        <f>(E178/$G178)*100</f>
        <v>93.694829760403536</v>
      </c>
      <c r="L178" s="6">
        <f>(F178/$G178)*100</f>
        <v>1.2610340479192939</v>
      </c>
      <c r="M178" s="5" t="s">
        <v>15</v>
      </c>
    </row>
    <row r="179" spans="1:13" x14ac:dyDescent="0.2">
      <c r="A179" s="5">
        <v>2300</v>
      </c>
      <c r="B179" s="5">
        <v>773</v>
      </c>
      <c r="C179" s="5">
        <v>3</v>
      </c>
      <c r="D179" s="5">
        <v>4</v>
      </c>
      <c r="E179" s="5">
        <v>4</v>
      </c>
      <c r="F179" s="5">
        <v>8</v>
      </c>
      <c r="G179" s="5">
        <f>B179+C179+D179+E179+F179</f>
        <v>792</v>
      </c>
      <c r="H179" s="6">
        <f>(B179/$G179)*100</f>
        <v>97.601010101010104</v>
      </c>
      <c r="I179" s="6">
        <f>(C179/$G179)*100</f>
        <v>0.37878787878787878</v>
      </c>
      <c r="J179" s="6">
        <f>(D179/$G179)*100</f>
        <v>0.50505050505050508</v>
      </c>
      <c r="K179" s="6">
        <f>(E179/$G179)*100</f>
        <v>0.50505050505050508</v>
      </c>
      <c r="L179" s="6">
        <f>(F179/$G179)*100</f>
        <v>1.0101010101010102</v>
      </c>
      <c r="M179" s="5" t="s">
        <v>13</v>
      </c>
    </row>
    <row r="180" spans="1:13" x14ac:dyDescent="0.2">
      <c r="A180" s="5">
        <v>2301</v>
      </c>
      <c r="B180" s="5">
        <v>30</v>
      </c>
      <c r="C180" s="5">
        <v>8</v>
      </c>
      <c r="D180" s="5">
        <v>2</v>
      </c>
      <c r="E180" s="5">
        <v>745</v>
      </c>
      <c r="F180" s="5">
        <v>8</v>
      </c>
      <c r="G180" s="5">
        <f>B180+C180+D180+E180+F180</f>
        <v>793</v>
      </c>
      <c r="H180" s="6">
        <f>(B180/$G180)*100</f>
        <v>3.7831021437578811</v>
      </c>
      <c r="I180" s="6">
        <f>(C180/$G180)*100</f>
        <v>1.0088272383354351</v>
      </c>
      <c r="J180" s="6">
        <f>(D180/$G180)*100</f>
        <v>0.25220680958385877</v>
      </c>
      <c r="K180" s="6">
        <f>(E180/$G180)*100</f>
        <v>93.947036569987389</v>
      </c>
      <c r="L180" s="6">
        <f>(F180/$G180)*100</f>
        <v>1.0088272383354351</v>
      </c>
      <c r="M180" s="5" t="s">
        <v>15</v>
      </c>
    </row>
    <row r="181" spans="1:13" x14ac:dyDescent="0.2">
      <c r="A181" s="5">
        <v>2302</v>
      </c>
      <c r="B181" s="5">
        <v>18</v>
      </c>
      <c r="C181" s="5">
        <v>2</v>
      </c>
      <c r="D181" s="5">
        <v>3</v>
      </c>
      <c r="E181" s="5">
        <v>764</v>
      </c>
      <c r="F181" s="5">
        <v>8</v>
      </c>
      <c r="G181" s="5">
        <f>B181+C181+D181+E181+F181</f>
        <v>795</v>
      </c>
      <c r="H181" s="6">
        <f>(B181/$G181)*100</f>
        <v>2.2641509433962264</v>
      </c>
      <c r="I181" s="6">
        <f>(C181/$G181)*100</f>
        <v>0.25157232704402516</v>
      </c>
      <c r="J181" s="6">
        <f>(D181/$G181)*100</f>
        <v>0.37735849056603776</v>
      </c>
      <c r="K181" s="6">
        <f>(E181/$G181)*100</f>
        <v>96.100628930817606</v>
      </c>
      <c r="L181" s="6">
        <f>(F181/$G181)*100</f>
        <v>1.0062893081761006</v>
      </c>
      <c r="M181" s="5" t="s">
        <v>15</v>
      </c>
    </row>
    <row r="182" spans="1:13" x14ac:dyDescent="0.2">
      <c r="A182" s="5">
        <v>2303</v>
      </c>
      <c r="B182" s="5">
        <v>783</v>
      </c>
      <c r="C182" s="5">
        <v>0</v>
      </c>
      <c r="D182" s="5">
        <v>2</v>
      </c>
      <c r="E182" s="5">
        <v>3</v>
      </c>
      <c r="F182" s="5">
        <v>8</v>
      </c>
      <c r="G182" s="5">
        <f>B182+C182+D182+E182+F182</f>
        <v>796</v>
      </c>
      <c r="H182" s="6">
        <f>(B182/$G182)*100</f>
        <v>98.366834170854261</v>
      </c>
      <c r="I182" s="6">
        <f>(C182/$G182)*100</f>
        <v>0</v>
      </c>
      <c r="J182" s="6">
        <f>(D182/$G182)*100</f>
        <v>0.25125628140703515</v>
      </c>
      <c r="K182" s="6">
        <f>(E182/$G182)*100</f>
        <v>0.37688442211055273</v>
      </c>
      <c r="L182" s="6">
        <f>(F182/$G182)*100</f>
        <v>1.0050251256281406</v>
      </c>
      <c r="M182" s="5" t="s">
        <v>13</v>
      </c>
    </row>
    <row r="183" spans="1:13" x14ac:dyDescent="0.2">
      <c r="A183" s="5">
        <v>2304</v>
      </c>
      <c r="B183" s="5">
        <v>771</v>
      </c>
      <c r="C183" s="5">
        <v>4</v>
      </c>
      <c r="D183" s="5">
        <v>5</v>
      </c>
      <c r="E183" s="5">
        <v>7</v>
      </c>
      <c r="F183" s="5">
        <v>8</v>
      </c>
      <c r="G183" s="5">
        <f>B183+C183+D183+E183+F183</f>
        <v>795</v>
      </c>
      <c r="H183" s="6">
        <f>(B183/$G183)*100</f>
        <v>96.981132075471692</v>
      </c>
      <c r="I183" s="6">
        <f>(C183/$G183)*100</f>
        <v>0.50314465408805031</v>
      </c>
      <c r="J183" s="6">
        <f>(D183/$G183)*100</f>
        <v>0.62893081761006298</v>
      </c>
      <c r="K183" s="6">
        <f>(E183/$G183)*100</f>
        <v>0.88050314465408808</v>
      </c>
      <c r="L183" s="6">
        <f>(F183/$G183)*100</f>
        <v>1.0062893081761006</v>
      </c>
      <c r="M183" s="5" t="s">
        <v>13</v>
      </c>
    </row>
    <row r="184" spans="1:13" x14ac:dyDescent="0.2">
      <c r="A184" s="5">
        <v>2305</v>
      </c>
      <c r="B184" s="5">
        <v>15</v>
      </c>
      <c r="C184" s="5">
        <v>8</v>
      </c>
      <c r="D184" s="5">
        <v>5</v>
      </c>
      <c r="E184" s="5">
        <v>759</v>
      </c>
      <c r="F184" s="5">
        <v>7</v>
      </c>
      <c r="G184" s="5">
        <f>B184+C184+D184+E184+F184</f>
        <v>794</v>
      </c>
      <c r="H184" s="6">
        <f>(B184/$G184)*100</f>
        <v>1.8891687657430731</v>
      </c>
      <c r="I184" s="6">
        <f>(C184/$G184)*100</f>
        <v>1.0075566750629723</v>
      </c>
      <c r="J184" s="6">
        <f>(D184/$G184)*100</f>
        <v>0.62972292191435775</v>
      </c>
      <c r="K184" s="6">
        <f>(E184/$G184)*100</f>
        <v>95.591939546599491</v>
      </c>
      <c r="L184" s="6">
        <f>(F184/$G184)*100</f>
        <v>0.88161209068010082</v>
      </c>
      <c r="M184" s="5" t="s">
        <v>15</v>
      </c>
    </row>
    <row r="185" spans="1:13" x14ac:dyDescent="0.2">
      <c r="A185" s="5">
        <v>2306</v>
      </c>
      <c r="B185" s="5">
        <v>775</v>
      </c>
      <c r="C185" s="5">
        <v>1</v>
      </c>
      <c r="D185" s="5">
        <v>3</v>
      </c>
      <c r="E185" s="5">
        <v>8</v>
      </c>
      <c r="F185" s="5">
        <v>5</v>
      </c>
      <c r="G185" s="5">
        <f>B185+C185+D185+E185+F185</f>
        <v>792</v>
      </c>
      <c r="H185" s="6">
        <f>(B185/$G185)*100</f>
        <v>97.853535353535349</v>
      </c>
      <c r="I185" s="6">
        <f>(C185/$G185)*100</f>
        <v>0.12626262626262627</v>
      </c>
      <c r="J185" s="6">
        <f>(D185/$G185)*100</f>
        <v>0.37878787878787878</v>
      </c>
      <c r="K185" s="6">
        <f>(E185/$G185)*100</f>
        <v>1.0101010101010102</v>
      </c>
      <c r="L185" s="6">
        <f>(F185/$G185)*100</f>
        <v>0.63131313131313127</v>
      </c>
      <c r="M185" s="5" t="s">
        <v>13</v>
      </c>
    </row>
    <row r="186" spans="1:13" x14ac:dyDescent="0.2">
      <c r="A186" s="5">
        <v>2307</v>
      </c>
      <c r="B186" s="5">
        <v>5</v>
      </c>
      <c r="C186" s="5">
        <v>754</v>
      </c>
      <c r="D186" s="5">
        <v>20</v>
      </c>
      <c r="E186" s="5">
        <v>7</v>
      </c>
      <c r="F186" s="5">
        <v>5</v>
      </c>
      <c r="G186" s="5">
        <f>B186+C186+D186+E186+F186</f>
        <v>791</v>
      </c>
      <c r="H186" s="6">
        <f>(B186/$G186)*100</f>
        <v>0.63211125158027814</v>
      </c>
      <c r="I186" s="6">
        <f>(C186/$G186)*100</f>
        <v>95.322376738305948</v>
      </c>
      <c r="J186" s="6">
        <f>(D186/$G186)*100</f>
        <v>2.5284450063211126</v>
      </c>
      <c r="K186" s="6">
        <f>(E186/$G186)*100</f>
        <v>0.88495575221238942</v>
      </c>
      <c r="L186" s="6">
        <f>(F186/$G186)*100</f>
        <v>0.63211125158027814</v>
      </c>
      <c r="M186" s="5" t="s">
        <v>14</v>
      </c>
    </row>
    <row r="187" spans="1:13" x14ac:dyDescent="0.2">
      <c r="A187" s="5">
        <v>2308</v>
      </c>
      <c r="B187" s="5">
        <v>8</v>
      </c>
      <c r="C187" s="5">
        <v>9</v>
      </c>
      <c r="D187" s="5">
        <v>761</v>
      </c>
      <c r="E187" s="5">
        <v>9</v>
      </c>
      <c r="F187" s="5">
        <v>5</v>
      </c>
      <c r="G187" s="5">
        <f>B187+C187+D187+E187+F187</f>
        <v>792</v>
      </c>
      <c r="H187" s="6">
        <f>(B187/$G187)*100</f>
        <v>1.0101010101010102</v>
      </c>
      <c r="I187" s="6">
        <f>(C187/$G187)*100</f>
        <v>1.1363636363636365</v>
      </c>
      <c r="J187" s="6">
        <f>(D187/$G187)*100</f>
        <v>96.085858585858588</v>
      </c>
      <c r="K187" s="6">
        <f>(E187/$G187)*100</f>
        <v>1.1363636363636365</v>
      </c>
      <c r="L187" s="6">
        <f>(F187/$G187)*100</f>
        <v>0.63131313131313127</v>
      </c>
      <c r="M187" s="5" t="s">
        <v>16</v>
      </c>
    </row>
    <row r="188" spans="1:13" x14ac:dyDescent="0.2">
      <c r="A188" s="5">
        <v>2309</v>
      </c>
      <c r="B188" s="5">
        <v>9</v>
      </c>
      <c r="C188" s="5">
        <v>761</v>
      </c>
      <c r="D188" s="5">
        <v>12</v>
      </c>
      <c r="E188" s="5">
        <v>3</v>
      </c>
      <c r="F188" s="5">
        <v>7</v>
      </c>
      <c r="G188" s="5">
        <f>B188+C188+D188+E188+F188</f>
        <v>792</v>
      </c>
      <c r="H188" s="6">
        <f>(B188/$G188)*100</f>
        <v>1.1363636363636365</v>
      </c>
      <c r="I188" s="6">
        <f>(C188/$G188)*100</f>
        <v>96.085858585858588</v>
      </c>
      <c r="J188" s="6">
        <f>(D188/$G188)*100</f>
        <v>1.5151515151515151</v>
      </c>
      <c r="K188" s="6">
        <f>(E188/$G188)*100</f>
        <v>0.37878787878787878</v>
      </c>
      <c r="L188" s="6">
        <f>(F188/$G188)*100</f>
        <v>0.88383838383838376</v>
      </c>
      <c r="M188" s="5" t="s">
        <v>14</v>
      </c>
    </row>
    <row r="189" spans="1:13" x14ac:dyDescent="0.2">
      <c r="A189" s="5">
        <v>2310</v>
      </c>
      <c r="B189" s="5">
        <v>763</v>
      </c>
      <c r="C189" s="5">
        <v>3</v>
      </c>
      <c r="D189" s="5">
        <v>2</v>
      </c>
      <c r="E189" s="5">
        <v>17</v>
      </c>
      <c r="F189" s="5">
        <v>6</v>
      </c>
      <c r="G189" s="5">
        <f>B189+C189+D189+E189+F189</f>
        <v>791</v>
      </c>
      <c r="H189" s="6">
        <f>(B189/$G189)*100</f>
        <v>96.460176991150433</v>
      </c>
      <c r="I189" s="6">
        <f>(C189/$G189)*100</f>
        <v>0.37926675094816686</v>
      </c>
      <c r="J189" s="6">
        <f>(D189/$G189)*100</f>
        <v>0.25284450063211128</v>
      </c>
      <c r="K189" s="6">
        <f>(E189/$G189)*100</f>
        <v>2.1491782553729455</v>
      </c>
      <c r="L189" s="6">
        <f>(F189/$G189)*100</f>
        <v>0.75853350189633373</v>
      </c>
      <c r="M189" s="5" t="s">
        <v>13</v>
      </c>
    </row>
    <row r="190" spans="1:13" x14ac:dyDescent="0.2">
      <c r="A190" s="5">
        <v>2311</v>
      </c>
      <c r="B190" s="5">
        <v>11</v>
      </c>
      <c r="C190" s="5">
        <v>16</v>
      </c>
      <c r="D190" s="5">
        <v>754</v>
      </c>
      <c r="E190" s="5">
        <v>3</v>
      </c>
      <c r="F190" s="5">
        <v>6</v>
      </c>
      <c r="G190" s="5">
        <f>B190+C190+D190+E190+F190</f>
        <v>790</v>
      </c>
      <c r="H190" s="6">
        <f>(B190/$G190)*100</f>
        <v>1.3924050632911391</v>
      </c>
      <c r="I190" s="6">
        <f>(C190/$G190)*100</f>
        <v>2.0253164556962027</v>
      </c>
      <c r="J190" s="6">
        <f>(D190/$G190)*100</f>
        <v>95.443037974683548</v>
      </c>
      <c r="K190" s="6">
        <f>(E190/$G190)*100</f>
        <v>0.37974683544303794</v>
      </c>
      <c r="L190" s="6">
        <f>(F190/$G190)*100</f>
        <v>0.75949367088607589</v>
      </c>
      <c r="M190" s="5" t="s">
        <v>16</v>
      </c>
    </row>
    <row r="191" spans="1:13" x14ac:dyDescent="0.2">
      <c r="A191" s="5">
        <v>2312</v>
      </c>
      <c r="B191" s="5">
        <v>5</v>
      </c>
      <c r="C191" s="5">
        <v>22</v>
      </c>
      <c r="D191" s="5">
        <v>749</v>
      </c>
      <c r="E191" s="5">
        <v>10</v>
      </c>
      <c r="F191" s="5">
        <v>4</v>
      </c>
      <c r="G191" s="5">
        <f>B191+C191+D191+E191+F191</f>
        <v>790</v>
      </c>
      <c r="H191" s="6">
        <f>(B191/$G191)*100</f>
        <v>0.63291139240506333</v>
      </c>
      <c r="I191" s="6">
        <f>(C191/$G191)*100</f>
        <v>2.7848101265822782</v>
      </c>
      <c r="J191" s="6">
        <f>(D191/$G191)*100</f>
        <v>94.810126582278471</v>
      </c>
      <c r="K191" s="6">
        <f>(E191/$G191)*100</f>
        <v>1.2658227848101267</v>
      </c>
      <c r="L191" s="6">
        <f>(F191/$G191)*100</f>
        <v>0.50632911392405067</v>
      </c>
      <c r="M191" s="5" t="s">
        <v>16</v>
      </c>
    </row>
    <row r="192" spans="1:13" x14ac:dyDescent="0.2">
      <c r="A192" s="5">
        <v>2313</v>
      </c>
      <c r="B192" s="5">
        <v>774</v>
      </c>
      <c r="C192" s="5">
        <v>1</v>
      </c>
      <c r="D192" s="5">
        <v>7</v>
      </c>
      <c r="E192" s="5">
        <v>4</v>
      </c>
      <c r="F192" s="5">
        <v>4</v>
      </c>
      <c r="G192" s="5">
        <f>B192+C192+D192+E192+F192</f>
        <v>790</v>
      </c>
      <c r="H192" s="6">
        <f>(B192/$G192)*100</f>
        <v>97.974683544303801</v>
      </c>
      <c r="I192" s="6">
        <f>(C192/$G192)*100</f>
        <v>0.12658227848101267</v>
      </c>
      <c r="J192" s="6">
        <f>(D192/$G192)*100</f>
        <v>0.88607594936708867</v>
      </c>
      <c r="K192" s="6">
        <f>(E192/$G192)*100</f>
        <v>0.50632911392405067</v>
      </c>
      <c r="L192" s="6">
        <f>(F192/$G192)*100</f>
        <v>0.50632911392405067</v>
      </c>
      <c r="M192" s="5" t="s">
        <v>13</v>
      </c>
    </row>
    <row r="193" spans="1:13" x14ac:dyDescent="0.2">
      <c r="A193" s="5">
        <v>2314</v>
      </c>
      <c r="B193" s="5">
        <v>773</v>
      </c>
      <c r="C193" s="5">
        <v>1</v>
      </c>
      <c r="D193" s="5">
        <v>2</v>
      </c>
      <c r="E193" s="5">
        <v>10</v>
      </c>
      <c r="F193" s="5">
        <v>4</v>
      </c>
      <c r="G193" s="5">
        <f>B193+C193+D193+E193+F193</f>
        <v>790</v>
      </c>
      <c r="H193" s="6">
        <f>(B193/$G193)*100</f>
        <v>97.848101265822791</v>
      </c>
      <c r="I193" s="6">
        <f>(C193/$G193)*100</f>
        <v>0.12658227848101267</v>
      </c>
      <c r="J193" s="6">
        <f>(D193/$G193)*100</f>
        <v>0.25316455696202533</v>
      </c>
      <c r="K193" s="6">
        <f>(E193/$G193)*100</f>
        <v>1.2658227848101267</v>
      </c>
      <c r="L193" s="6">
        <f>(F193/$G193)*100</f>
        <v>0.50632911392405067</v>
      </c>
      <c r="M193" s="5" t="s">
        <v>13</v>
      </c>
    </row>
    <row r="194" spans="1:13" x14ac:dyDescent="0.2">
      <c r="A194" s="5">
        <v>2315</v>
      </c>
      <c r="B194" s="5">
        <v>18</v>
      </c>
      <c r="C194" s="5">
        <v>1</v>
      </c>
      <c r="D194" s="5">
        <v>6</v>
      </c>
      <c r="E194" s="5">
        <v>760</v>
      </c>
      <c r="F194" s="5">
        <v>5</v>
      </c>
      <c r="G194" s="5">
        <f>B194+C194+D194+E194+F194</f>
        <v>790</v>
      </c>
      <c r="H194" s="6">
        <f>(B194/$G194)*100</f>
        <v>2.278481012658228</v>
      </c>
      <c r="I194" s="6">
        <f>(C194/$G194)*100</f>
        <v>0.12658227848101267</v>
      </c>
      <c r="J194" s="6">
        <f>(D194/$G194)*100</f>
        <v>0.75949367088607589</v>
      </c>
      <c r="K194" s="6">
        <f>(E194/$G194)*100</f>
        <v>96.202531645569621</v>
      </c>
      <c r="L194" s="6">
        <f>(F194/$G194)*100</f>
        <v>0.63291139240506333</v>
      </c>
      <c r="M194" s="5" t="s">
        <v>15</v>
      </c>
    </row>
    <row r="195" spans="1:13" x14ac:dyDescent="0.2">
      <c r="A195" s="5">
        <v>2316</v>
      </c>
      <c r="B195" s="5">
        <v>38</v>
      </c>
      <c r="C195" s="5">
        <v>9</v>
      </c>
      <c r="D195" s="5">
        <v>723</v>
      </c>
      <c r="E195" s="5">
        <v>15</v>
      </c>
      <c r="F195" s="5">
        <v>5</v>
      </c>
      <c r="G195" s="5">
        <f>B195+C195+D195+E195+F195</f>
        <v>790</v>
      </c>
      <c r="H195" s="6">
        <f>(B195/$G195)*100</f>
        <v>4.8101265822784809</v>
      </c>
      <c r="I195" s="6">
        <f>(C195/$G195)*100</f>
        <v>1.139240506329114</v>
      </c>
      <c r="J195" s="6">
        <f>(D195/$G195)*100</f>
        <v>91.518987341772146</v>
      </c>
      <c r="K195" s="6">
        <f>(E195/$G195)*100</f>
        <v>1.89873417721519</v>
      </c>
      <c r="L195" s="6">
        <f>(F195/$G195)*100</f>
        <v>0.63291139240506333</v>
      </c>
      <c r="M195" s="5" t="s">
        <v>16</v>
      </c>
    </row>
    <row r="196" spans="1:13" x14ac:dyDescent="0.2">
      <c r="A196" s="5">
        <v>2317</v>
      </c>
      <c r="B196" s="5">
        <v>772</v>
      </c>
      <c r="C196" s="5">
        <v>2</v>
      </c>
      <c r="D196" s="5">
        <v>8</v>
      </c>
      <c r="E196" s="5">
        <v>3</v>
      </c>
      <c r="F196" s="5">
        <v>5</v>
      </c>
      <c r="G196" s="5">
        <f>B196+C196+D196+E196+F196</f>
        <v>790</v>
      </c>
      <c r="H196" s="6">
        <f>(B196/$G196)*100</f>
        <v>97.721518987341767</v>
      </c>
      <c r="I196" s="6">
        <f>(C196/$G196)*100</f>
        <v>0.25316455696202533</v>
      </c>
      <c r="J196" s="6">
        <f>(D196/$G196)*100</f>
        <v>1.0126582278481013</v>
      </c>
      <c r="K196" s="6">
        <f>(E196/$G196)*100</f>
        <v>0.37974683544303794</v>
      </c>
      <c r="L196" s="6">
        <f>(F196/$G196)*100</f>
        <v>0.63291139240506333</v>
      </c>
      <c r="M196" s="5" t="s">
        <v>13</v>
      </c>
    </row>
    <row r="197" spans="1:13" x14ac:dyDescent="0.2">
      <c r="A197" s="5">
        <v>2318</v>
      </c>
      <c r="B197" s="5">
        <v>777</v>
      </c>
      <c r="C197" s="5">
        <v>0</v>
      </c>
      <c r="D197" s="5">
        <v>6</v>
      </c>
      <c r="E197" s="5">
        <v>3</v>
      </c>
      <c r="F197" s="5">
        <v>5</v>
      </c>
      <c r="G197" s="5">
        <f>B197+C197+D197+E197+F197</f>
        <v>791</v>
      </c>
      <c r="H197" s="6">
        <f>(B197/$G197)*100</f>
        <v>98.230088495575217</v>
      </c>
      <c r="I197" s="6">
        <f>(C197/$G197)*100</f>
        <v>0</v>
      </c>
      <c r="J197" s="6">
        <f>(D197/$G197)*100</f>
        <v>0.75853350189633373</v>
      </c>
      <c r="K197" s="6">
        <f>(E197/$G197)*100</f>
        <v>0.37926675094816686</v>
      </c>
      <c r="L197" s="6">
        <f>(F197/$G197)*100</f>
        <v>0.63211125158027814</v>
      </c>
      <c r="M197" s="5" t="s">
        <v>13</v>
      </c>
    </row>
    <row r="198" spans="1:13" x14ac:dyDescent="0.2">
      <c r="A198" s="5">
        <v>2319</v>
      </c>
      <c r="B198" s="5">
        <v>774</v>
      </c>
      <c r="C198" s="5">
        <v>0</v>
      </c>
      <c r="D198" s="5">
        <v>0</v>
      </c>
      <c r="E198" s="5">
        <v>12</v>
      </c>
      <c r="F198" s="5">
        <v>5</v>
      </c>
      <c r="G198" s="5">
        <f>B198+C198+D198+E198+F198</f>
        <v>791</v>
      </c>
      <c r="H198" s="6">
        <f>(B198/$G198)*100</f>
        <v>97.850821744627055</v>
      </c>
      <c r="I198" s="6">
        <f>(C198/$G198)*100</f>
        <v>0</v>
      </c>
      <c r="J198" s="6">
        <f>(D198/$G198)*100</f>
        <v>0</v>
      </c>
      <c r="K198" s="6">
        <f>(E198/$G198)*100</f>
        <v>1.5170670037926675</v>
      </c>
      <c r="L198" s="6">
        <f>(F198/$G198)*100</f>
        <v>0.63211125158027814</v>
      </c>
      <c r="M198" s="5" t="s">
        <v>13</v>
      </c>
    </row>
    <row r="199" spans="1:13" x14ac:dyDescent="0.2">
      <c r="A199" s="5">
        <v>2320</v>
      </c>
      <c r="B199" s="5">
        <v>9</v>
      </c>
      <c r="C199" s="5">
        <v>744</v>
      </c>
      <c r="D199" s="5">
        <v>28</v>
      </c>
      <c r="E199" s="5">
        <v>3</v>
      </c>
      <c r="F199" s="5">
        <v>5</v>
      </c>
      <c r="G199" s="5">
        <f>B199+C199+D199+E199+F199</f>
        <v>789</v>
      </c>
      <c r="H199" s="6">
        <f>(B199/$G199)*100</f>
        <v>1.1406844106463878</v>
      </c>
      <c r="I199" s="6">
        <f>(C199/$G199)*100</f>
        <v>94.296577946768053</v>
      </c>
      <c r="J199" s="6">
        <f>(D199/$G199)*100</f>
        <v>3.5487959442332064</v>
      </c>
      <c r="K199" s="6">
        <f>(E199/$G199)*100</f>
        <v>0.38022813688212925</v>
      </c>
      <c r="L199" s="6">
        <f>(F199/$G199)*100</f>
        <v>0.6337135614702154</v>
      </c>
      <c r="M199" s="5" t="s">
        <v>14</v>
      </c>
    </row>
    <row r="200" spans="1:13" x14ac:dyDescent="0.2">
      <c r="A200" s="5">
        <v>2321</v>
      </c>
      <c r="B200" s="5">
        <v>41</v>
      </c>
      <c r="C200" s="5">
        <v>1</v>
      </c>
      <c r="D200" s="5">
        <v>1</v>
      </c>
      <c r="E200" s="5">
        <v>741</v>
      </c>
      <c r="F200" s="5">
        <v>5</v>
      </c>
      <c r="G200" s="5">
        <f>B200+C200+D200+E200+F200</f>
        <v>789</v>
      </c>
      <c r="H200" s="6">
        <f>(B200/$G200)*100</f>
        <v>5.1964512040557667</v>
      </c>
      <c r="I200" s="6">
        <f>(C200/$G200)*100</f>
        <v>0.12674271229404308</v>
      </c>
      <c r="J200" s="6">
        <f>(D200/$G200)*100</f>
        <v>0.12674271229404308</v>
      </c>
      <c r="K200" s="6">
        <f>(E200/$G200)*100</f>
        <v>93.916349809885929</v>
      </c>
      <c r="L200" s="6">
        <f>(F200/$G200)*100</f>
        <v>0.6337135614702154</v>
      </c>
      <c r="M200" s="5" t="s">
        <v>15</v>
      </c>
    </row>
    <row r="201" spans="1:13" x14ac:dyDescent="0.2">
      <c r="A201" s="5">
        <v>2322</v>
      </c>
      <c r="B201" s="5">
        <v>11</v>
      </c>
      <c r="C201" s="5">
        <v>6</v>
      </c>
      <c r="D201" s="5">
        <v>4</v>
      </c>
      <c r="E201" s="5">
        <v>763</v>
      </c>
      <c r="F201" s="5">
        <v>5</v>
      </c>
      <c r="G201" s="5">
        <f>B201+C201+D201+E201+F201</f>
        <v>789</v>
      </c>
      <c r="H201" s="6">
        <f>(B201/$G201)*100</f>
        <v>1.394169835234474</v>
      </c>
      <c r="I201" s="6">
        <f>(C201/$G201)*100</f>
        <v>0.76045627376425851</v>
      </c>
      <c r="J201" s="6">
        <f>(D201/$G201)*100</f>
        <v>0.5069708491761723</v>
      </c>
      <c r="K201" s="6">
        <f>(E201/$G201)*100</f>
        <v>96.704689480354872</v>
      </c>
      <c r="L201" s="6">
        <f>(F201/$G201)*100</f>
        <v>0.6337135614702154</v>
      </c>
      <c r="M201" s="5" t="s">
        <v>15</v>
      </c>
    </row>
    <row r="202" spans="1:13" x14ac:dyDescent="0.2">
      <c r="A202" s="5">
        <v>2323</v>
      </c>
      <c r="B202" s="5">
        <v>769</v>
      </c>
      <c r="C202" s="5">
        <v>1</v>
      </c>
      <c r="D202" s="5">
        <v>1</v>
      </c>
      <c r="E202" s="5">
        <v>11</v>
      </c>
      <c r="F202" s="5">
        <v>4</v>
      </c>
      <c r="G202" s="5">
        <f>B202+C202+D202+E202+F202</f>
        <v>786</v>
      </c>
      <c r="H202" s="6">
        <f>(B202/$G202)*100</f>
        <v>97.837150127226451</v>
      </c>
      <c r="I202" s="6">
        <f>(C202/$G202)*100</f>
        <v>0.1272264631043257</v>
      </c>
      <c r="J202" s="6">
        <f>(D202/$G202)*100</f>
        <v>0.1272264631043257</v>
      </c>
      <c r="K202" s="6">
        <f>(E202/$G202)*100</f>
        <v>1.3994910941475827</v>
      </c>
      <c r="L202" s="6">
        <f>(F202/$G202)*100</f>
        <v>0.5089058524173028</v>
      </c>
      <c r="M202" s="5" t="s">
        <v>13</v>
      </c>
    </row>
    <row r="203" spans="1:13" x14ac:dyDescent="0.2">
      <c r="A203" s="5">
        <v>2324</v>
      </c>
      <c r="B203" s="5">
        <v>768</v>
      </c>
      <c r="C203" s="5">
        <v>0</v>
      </c>
      <c r="D203" s="5">
        <v>3</v>
      </c>
      <c r="E203" s="5">
        <v>8</v>
      </c>
      <c r="F203" s="5">
        <v>5</v>
      </c>
      <c r="G203" s="5">
        <f>B203+C203+D203+E203+F203</f>
        <v>784</v>
      </c>
      <c r="H203" s="6">
        <f>(B203/$G203)*100</f>
        <v>97.959183673469383</v>
      </c>
      <c r="I203" s="6">
        <f>(C203/$G203)*100</f>
        <v>0</v>
      </c>
      <c r="J203" s="6">
        <f>(D203/$G203)*100</f>
        <v>0.38265306122448978</v>
      </c>
      <c r="K203" s="6">
        <f>(E203/$G203)*100</f>
        <v>1.0204081632653061</v>
      </c>
      <c r="L203" s="6">
        <f>(F203/$G203)*100</f>
        <v>0.63775510204081631</v>
      </c>
      <c r="M203" s="5" t="s">
        <v>13</v>
      </c>
    </row>
    <row r="204" spans="1:13" x14ac:dyDescent="0.2">
      <c r="A204" s="5">
        <v>2325</v>
      </c>
      <c r="B204" s="5">
        <v>775</v>
      </c>
      <c r="C204" s="5">
        <v>2</v>
      </c>
      <c r="D204" s="5">
        <v>3</v>
      </c>
      <c r="E204" s="5">
        <v>3</v>
      </c>
      <c r="F204" s="5">
        <v>5</v>
      </c>
      <c r="G204" s="5">
        <f>B204+C204+D204+E204+F204</f>
        <v>788</v>
      </c>
      <c r="H204" s="6">
        <f>(B204/$G204)*100</f>
        <v>98.350253807106597</v>
      </c>
      <c r="I204" s="6">
        <f>(C204/$G204)*100</f>
        <v>0.25380710659898476</v>
      </c>
      <c r="J204" s="6">
        <f>(D204/$G204)*100</f>
        <v>0.38071065989847719</v>
      </c>
      <c r="K204" s="6">
        <f>(E204/$G204)*100</f>
        <v>0.38071065989847719</v>
      </c>
      <c r="L204" s="6">
        <f>(F204/$G204)*100</f>
        <v>0.63451776649746194</v>
      </c>
      <c r="M204" s="5" t="s">
        <v>13</v>
      </c>
    </row>
    <row r="205" spans="1:13" x14ac:dyDescent="0.2">
      <c r="A205" s="5">
        <v>2326</v>
      </c>
      <c r="B205" s="5">
        <v>745</v>
      </c>
      <c r="C205" s="5">
        <v>3</v>
      </c>
      <c r="D205" s="5">
        <v>3</v>
      </c>
      <c r="E205" s="5">
        <v>30</v>
      </c>
      <c r="F205" s="5">
        <v>7</v>
      </c>
      <c r="G205" s="5">
        <f>B205+C205+D205+E205+F205</f>
        <v>788</v>
      </c>
      <c r="H205" s="6">
        <f>(B205/$G205)*100</f>
        <v>94.543147208121823</v>
      </c>
      <c r="I205" s="6">
        <f>(C205/$G205)*100</f>
        <v>0.38071065989847719</v>
      </c>
      <c r="J205" s="6">
        <f>(D205/$G205)*100</f>
        <v>0.38071065989847719</v>
      </c>
      <c r="K205" s="6">
        <f>(E205/$G205)*100</f>
        <v>3.8071065989847721</v>
      </c>
      <c r="L205" s="6">
        <f>(F205/$G205)*100</f>
        <v>0.88832487309644681</v>
      </c>
      <c r="M205" s="5" t="s">
        <v>13</v>
      </c>
    </row>
    <row r="206" spans="1:13" x14ac:dyDescent="0.2">
      <c r="A206" s="5">
        <v>2327</v>
      </c>
      <c r="B206" s="5">
        <v>20</v>
      </c>
      <c r="C206" s="5">
        <v>20</v>
      </c>
      <c r="D206" s="5">
        <v>734</v>
      </c>
      <c r="E206" s="5">
        <v>5</v>
      </c>
      <c r="F206" s="5">
        <v>7</v>
      </c>
      <c r="G206" s="5">
        <f>B206+C206+D206+E206+F206</f>
        <v>786</v>
      </c>
      <c r="H206" s="6">
        <f>(B206/$G206)*100</f>
        <v>2.5445292620865136</v>
      </c>
      <c r="I206" s="6">
        <f>(C206/$G206)*100</f>
        <v>2.5445292620865136</v>
      </c>
      <c r="J206" s="6">
        <f>(D206/$G206)*100</f>
        <v>93.38422391857506</v>
      </c>
      <c r="K206" s="6">
        <f>(E206/$G206)*100</f>
        <v>0.63613231552162841</v>
      </c>
      <c r="L206" s="6">
        <f>(F206/$G206)*100</f>
        <v>0.89058524173027986</v>
      </c>
      <c r="M206" s="5" t="s">
        <v>16</v>
      </c>
    </row>
    <row r="207" spans="1:13" x14ac:dyDescent="0.2">
      <c r="A207" s="5">
        <v>2328</v>
      </c>
      <c r="B207" s="5">
        <v>763</v>
      </c>
      <c r="C207" s="5">
        <v>2</v>
      </c>
      <c r="D207" s="5">
        <v>6</v>
      </c>
      <c r="E207" s="5">
        <v>6</v>
      </c>
      <c r="F207" s="5">
        <v>9</v>
      </c>
      <c r="G207" s="5">
        <f>B207+C207+D207+E207+F207</f>
        <v>786</v>
      </c>
      <c r="H207" s="6">
        <f>(B207/$G207)*100</f>
        <v>97.073791348600508</v>
      </c>
      <c r="I207" s="6">
        <f>(C207/$G207)*100</f>
        <v>0.2544529262086514</v>
      </c>
      <c r="J207" s="6">
        <f>(D207/$G207)*100</f>
        <v>0.76335877862595414</v>
      </c>
      <c r="K207" s="6">
        <f>(E207/$G207)*100</f>
        <v>0.76335877862595414</v>
      </c>
      <c r="L207" s="6">
        <f>(F207/$G207)*100</f>
        <v>1.1450381679389312</v>
      </c>
      <c r="M207" s="5" t="s">
        <v>13</v>
      </c>
    </row>
    <row r="208" spans="1:13" x14ac:dyDescent="0.2">
      <c r="A208" s="5">
        <v>2329</v>
      </c>
      <c r="B208" s="5">
        <v>764</v>
      </c>
      <c r="C208" s="5">
        <v>3</v>
      </c>
      <c r="D208" s="5">
        <v>6</v>
      </c>
      <c r="E208" s="5">
        <v>14</v>
      </c>
      <c r="F208" s="5">
        <v>7</v>
      </c>
      <c r="G208" s="5">
        <f>B208+C208+D208+E208+F208</f>
        <v>794</v>
      </c>
      <c r="H208" s="6">
        <f>(B208/$G208)*100</f>
        <v>96.221662468513856</v>
      </c>
      <c r="I208" s="6">
        <f>(C208/$G208)*100</f>
        <v>0.37783375314861462</v>
      </c>
      <c r="J208" s="6">
        <f>(D208/$G208)*100</f>
        <v>0.75566750629722923</v>
      </c>
      <c r="K208" s="6">
        <f>(E208/$G208)*100</f>
        <v>1.7632241813602016</v>
      </c>
      <c r="L208" s="6">
        <f>(F208/$G208)*100</f>
        <v>0.88161209068010082</v>
      </c>
      <c r="M208" s="5" t="s">
        <v>13</v>
      </c>
    </row>
    <row r="209" spans="1:13" x14ac:dyDescent="0.2">
      <c r="A209" s="5">
        <v>2330</v>
      </c>
      <c r="B209" s="5">
        <v>777</v>
      </c>
      <c r="C209" s="5">
        <v>1</v>
      </c>
      <c r="D209" s="5">
        <v>6</v>
      </c>
      <c r="E209" s="5">
        <v>4</v>
      </c>
      <c r="F209" s="5">
        <v>7</v>
      </c>
      <c r="G209" s="5">
        <f>B209+C209+D209+E209+F209</f>
        <v>795</v>
      </c>
      <c r="H209" s="6">
        <f>(B209/$G209)*100</f>
        <v>97.735849056603769</v>
      </c>
      <c r="I209" s="6">
        <f>(C209/$G209)*100</f>
        <v>0.12578616352201258</v>
      </c>
      <c r="J209" s="6">
        <f>(D209/$G209)*100</f>
        <v>0.75471698113207553</v>
      </c>
      <c r="K209" s="6">
        <f>(E209/$G209)*100</f>
        <v>0.50314465408805031</v>
      </c>
      <c r="L209" s="6">
        <f>(F209/$G209)*100</f>
        <v>0.88050314465408808</v>
      </c>
      <c r="M209" s="5" t="s">
        <v>13</v>
      </c>
    </row>
    <row r="210" spans="1:13" x14ac:dyDescent="0.2">
      <c r="A210" s="5">
        <v>2331</v>
      </c>
      <c r="B210" s="5">
        <v>767</v>
      </c>
      <c r="C210" s="5">
        <v>2</v>
      </c>
      <c r="D210" s="5">
        <v>5</v>
      </c>
      <c r="E210" s="5">
        <v>14</v>
      </c>
      <c r="F210" s="5">
        <v>7</v>
      </c>
      <c r="G210" s="5">
        <f>B210+C210+D210+E210+F210</f>
        <v>795</v>
      </c>
      <c r="H210" s="6">
        <f>(B210/$G210)*100</f>
        <v>96.477987421383645</v>
      </c>
      <c r="I210" s="6">
        <f>(C210/$G210)*100</f>
        <v>0.25157232704402516</v>
      </c>
      <c r="J210" s="6">
        <f>(D210/$G210)*100</f>
        <v>0.62893081761006298</v>
      </c>
      <c r="K210" s="6">
        <f>(E210/$G210)*100</f>
        <v>1.7610062893081762</v>
      </c>
      <c r="L210" s="6">
        <f>(F210/$G210)*100</f>
        <v>0.88050314465408808</v>
      </c>
      <c r="M210" s="5" t="s">
        <v>13</v>
      </c>
    </row>
    <row r="211" spans="1:13" x14ac:dyDescent="0.2">
      <c r="A211" s="5">
        <v>2332</v>
      </c>
      <c r="B211" s="5">
        <v>769</v>
      </c>
      <c r="C211" s="5">
        <v>2</v>
      </c>
      <c r="D211" s="5">
        <v>3</v>
      </c>
      <c r="E211" s="5">
        <v>11</v>
      </c>
      <c r="F211" s="5">
        <v>6</v>
      </c>
      <c r="G211" s="5">
        <f>B211+C211+D211+E211+F211</f>
        <v>791</v>
      </c>
      <c r="H211" s="6">
        <f>(B211/$G211)*100</f>
        <v>97.218710493046785</v>
      </c>
      <c r="I211" s="6">
        <f>(C211/$G211)*100</f>
        <v>0.25284450063211128</v>
      </c>
      <c r="J211" s="6">
        <f>(D211/$G211)*100</f>
        <v>0.37926675094816686</v>
      </c>
      <c r="K211" s="6">
        <f>(E211/$G211)*100</f>
        <v>1.390644753476612</v>
      </c>
      <c r="L211" s="6">
        <f>(F211/$G211)*100</f>
        <v>0.75853350189633373</v>
      </c>
      <c r="M211" s="5" t="s">
        <v>13</v>
      </c>
    </row>
    <row r="212" spans="1:13" x14ac:dyDescent="0.2">
      <c r="A212" s="5">
        <v>2333</v>
      </c>
      <c r="B212" s="5">
        <v>761</v>
      </c>
      <c r="C212" s="5">
        <v>6</v>
      </c>
      <c r="D212" s="5">
        <v>8</v>
      </c>
      <c r="E212" s="5">
        <v>9</v>
      </c>
      <c r="F212" s="5">
        <v>6</v>
      </c>
      <c r="G212" s="5">
        <f>B212+C212+D212+E212+F212</f>
        <v>790</v>
      </c>
      <c r="H212" s="6">
        <f>(B212/$G212)*100</f>
        <v>96.329113924050631</v>
      </c>
      <c r="I212" s="6">
        <f>(C212/$G212)*100</f>
        <v>0.75949367088607589</v>
      </c>
      <c r="J212" s="6">
        <f>(D212/$G212)*100</f>
        <v>1.0126582278481013</v>
      </c>
      <c r="K212" s="6">
        <f>(E212/$G212)*100</f>
        <v>1.139240506329114</v>
      </c>
      <c r="L212" s="6">
        <f>(F212/$G212)*100</f>
        <v>0.75949367088607589</v>
      </c>
      <c r="M212" s="5" t="s">
        <v>13</v>
      </c>
    </row>
    <row r="213" spans="1:13" x14ac:dyDescent="0.2">
      <c r="A213" s="5">
        <v>2334</v>
      </c>
      <c r="B213" s="5">
        <v>743</v>
      </c>
      <c r="C213" s="5">
        <v>7</v>
      </c>
      <c r="D213" s="5">
        <v>6</v>
      </c>
      <c r="E213" s="5">
        <v>25</v>
      </c>
      <c r="F213" s="5">
        <v>7</v>
      </c>
      <c r="G213" s="5">
        <f>B213+C213+D213+E213+F213</f>
        <v>788</v>
      </c>
      <c r="H213" s="6">
        <f>(B213/$G213)*100</f>
        <v>94.289340101522839</v>
      </c>
      <c r="I213" s="6">
        <f>(C213/$G213)*100</f>
        <v>0.88832487309644681</v>
      </c>
      <c r="J213" s="6">
        <f>(D213/$G213)*100</f>
        <v>0.76142131979695438</v>
      </c>
      <c r="K213" s="6">
        <f>(E213/$G213)*100</f>
        <v>3.1725888324873095</v>
      </c>
      <c r="L213" s="6">
        <f>(F213/$G213)*100</f>
        <v>0.88832487309644681</v>
      </c>
      <c r="M213" s="5" t="s">
        <v>13</v>
      </c>
    </row>
    <row r="214" spans="1:13" x14ac:dyDescent="0.2">
      <c r="A214" s="5">
        <v>2335</v>
      </c>
      <c r="B214" s="5">
        <v>287</v>
      </c>
      <c r="C214" s="5">
        <v>8</v>
      </c>
      <c r="D214" s="5">
        <v>6</v>
      </c>
      <c r="E214" s="5">
        <v>424</v>
      </c>
      <c r="F214" s="5">
        <v>5</v>
      </c>
      <c r="G214" s="5">
        <f>B214+C214+D214+E214+F214</f>
        <v>730</v>
      </c>
      <c r="H214" s="6">
        <f>(B214/$G214)*100</f>
        <v>39.315068493150683</v>
      </c>
      <c r="I214" s="6">
        <f>(C214/$G214)*100</f>
        <v>1.095890410958904</v>
      </c>
      <c r="J214" s="6">
        <f>(D214/$G214)*100</f>
        <v>0.82191780821917804</v>
      </c>
      <c r="K214" s="6">
        <f>(E214/$G214)*100</f>
        <v>58.082191780821915</v>
      </c>
      <c r="L214" s="6">
        <f>(F214/$G214)*100</f>
        <v>0.68493150684931503</v>
      </c>
      <c r="M214" s="5" t="s">
        <v>15</v>
      </c>
    </row>
    <row r="215" spans="1:13" x14ac:dyDescent="0.2">
      <c r="A215" s="5">
        <v>2336</v>
      </c>
      <c r="B215" s="5">
        <v>20</v>
      </c>
      <c r="C215" s="5">
        <v>10</v>
      </c>
      <c r="D215" s="5">
        <v>10</v>
      </c>
      <c r="E215" s="5">
        <v>744</v>
      </c>
      <c r="F215" s="5">
        <v>5</v>
      </c>
      <c r="G215" s="5">
        <f>B215+C215+D215+E215+F215</f>
        <v>789</v>
      </c>
      <c r="H215" s="6">
        <f>(B215/$G215)*100</f>
        <v>2.5348542458808616</v>
      </c>
      <c r="I215" s="6">
        <f>(C215/$G215)*100</f>
        <v>1.2674271229404308</v>
      </c>
      <c r="J215" s="6">
        <f>(D215/$G215)*100</f>
        <v>1.2674271229404308</v>
      </c>
      <c r="K215" s="6">
        <f>(E215/$G215)*100</f>
        <v>94.296577946768053</v>
      </c>
      <c r="L215" s="6">
        <f>(F215/$G215)*100</f>
        <v>0.6337135614702154</v>
      </c>
      <c r="M215" s="5" t="s">
        <v>15</v>
      </c>
    </row>
    <row r="216" spans="1:13" x14ac:dyDescent="0.2">
      <c r="A216" s="5">
        <v>2337</v>
      </c>
      <c r="B216" s="5">
        <v>9</v>
      </c>
      <c r="C216" s="5">
        <v>16</v>
      </c>
      <c r="D216" s="5">
        <v>747</v>
      </c>
      <c r="E216" s="5">
        <v>13</v>
      </c>
      <c r="F216" s="5">
        <v>4</v>
      </c>
      <c r="G216" s="5">
        <f>B216+C216+D216+E216+F216</f>
        <v>789</v>
      </c>
      <c r="H216" s="6">
        <f>(B216/$G216)*100</f>
        <v>1.1406844106463878</v>
      </c>
      <c r="I216" s="6">
        <f>(C216/$G216)*100</f>
        <v>2.0278833967046892</v>
      </c>
      <c r="J216" s="6">
        <f>(D216/$G216)*100</f>
        <v>94.676806083650192</v>
      </c>
      <c r="K216" s="6">
        <f>(E216/$G216)*100</f>
        <v>1.6476552598225602</v>
      </c>
      <c r="L216" s="6">
        <f>(F216/$G216)*100</f>
        <v>0.5069708491761723</v>
      </c>
      <c r="M216" s="5" t="s">
        <v>16</v>
      </c>
    </row>
    <row r="217" spans="1:13" x14ac:dyDescent="0.2">
      <c r="A217" s="5">
        <v>2338</v>
      </c>
      <c r="B217" s="5">
        <v>776</v>
      </c>
      <c r="C217" s="5">
        <v>2</v>
      </c>
      <c r="D217" s="5">
        <v>5</v>
      </c>
      <c r="E217" s="5">
        <v>3</v>
      </c>
      <c r="F217" s="5">
        <v>5</v>
      </c>
      <c r="G217" s="5">
        <f>B217+C217+D217+E217+F217</f>
        <v>791</v>
      </c>
      <c r="H217" s="6">
        <f>(B217/$G217)*100</f>
        <v>98.103666245259163</v>
      </c>
      <c r="I217" s="6">
        <f>(C217/$G217)*100</f>
        <v>0.25284450063211128</v>
      </c>
      <c r="J217" s="6">
        <f>(D217/$G217)*100</f>
        <v>0.63211125158027814</v>
      </c>
      <c r="K217" s="6">
        <f>(E217/$G217)*100</f>
        <v>0.37926675094816686</v>
      </c>
      <c r="L217" s="6">
        <f>(F217/$G217)*100</f>
        <v>0.63211125158027814</v>
      </c>
      <c r="M217" s="5" t="s">
        <v>13</v>
      </c>
    </row>
    <row r="218" spans="1:13" x14ac:dyDescent="0.2">
      <c r="A218" s="5">
        <v>2339</v>
      </c>
      <c r="B218" s="5">
        <v>40</v>
      </c>
      <c r="C218" s="5">
        <v>5</v>
      </c>
      <c r="D218" s="5">
        <v>5</v>
      </c>
      <c r="E218" s="5">
        <v>729</v>
      </c>
      <c r="F218" s="5">
        <v>5</v>
      </c>
      <c r="G218" s="5">
        <f>B218+C218+D218+E218+F218</f>
        <v>784</v>
      </c>
      <c r="H218" s="6">
        <f>(B218/$G218)*100</f>
        <v>5.1020408163265305</v>
      </c>
      <c r="I218" s="6">
        <f>(C218/$G218)*100</f>
        <v>0.63775510204081631</v>
      </c>
      <c r="J218" s="6">
        <f>(D218/$G218)*100</f>
        <v>0.63775510204081631</v>
      </c>
      <c r="K218" s="6">
        <f>(E218/$G218)*100</f>
        <v>92.984693877551024</v>
      </c>
      <c r="L218" s="6">
        <f>(F218/$G218)*100</f>
        <v>0.63775510204081631</v>
      </c>
      <c r="M218" s="5" t="s">
        <v>15</v>
      </c>
    </row>
    <row r="219" spans="1:13" x14ac:dyDescent="0.2">
      <c r="A219" s="5">
        <v>2340</v>
      </c>
      <c r="B219" s="5">
        <v>44</v>
      </c>
      <c r="C219" s="5">
        <v>14</v>
      </c>
      <c r="D219" s="5">
        <v>6</v>
      </c>
      <c r="E219" s="5">
        <v>725</v>
      </c>
      <c r="F219" s="5">
        <v>5</v>
      </c>
      <c r="G219" s="5">
        <f>B219+C219+D219+E219+F219</f>
        <v>794</v>
      </c>
      <c r="H219" s="6">
        <f>(B219/$G219)*100</f>
        <v>5.5415617128463479</v>
      </c>
      <c r="I219" s="6">
        <f>(C219/$G219)*100</f>
        <v>1.7632241813602016</v>
      </c>
      <c r="J219" s="6">
        <f>(D219/$G219)*100</f>
        <v>0.75566750629722923</v>
      </c>
      <c r="K219" s="6">
        <f>(E219/$G219)*100</f>
        <v>91.309823677581875</v>
      </c>
      <c r="L219" s="6">
        <f>(F219/$G219)*100</f>
        <v>0.62972292191435775</v>
      </c>
      <c r="M219" s="5" t="s">
        <v>15</v>
      </c>
    </row>
    <row r="220" spans="1:13" x14ac:dyDescent="0.2">
      <c r="A220" s="5">
        <v>2341</v>
      </c>
      <c r="B220" s="5">
        <v>42</v>
      </c>
      <c r="C220" s="5">
        <v>12</v>
      </c>
      <c r="D220" s="5">
        <v>3</v>
      </c>
      <c r="E220" s="5">
        <v>734</v>
      </c>
      <c r="F220" s="5">
        <v>5</v>
      </c>
      <c r="G220" s="5">
        <f>B220+C220+D220+E220+F220</f>
        <v>796</v>
      </c>
      <c r="H220" s="6">
        <f>(B220/$G220)*100</f>
        <v>5.2763819095477382</v>
      </c>
      <c r="I220" s="6">
        <f>(C220/$G220)*100</f>
        <v>1.5075376884422109</v>
      </c>
      <c r="J220" s="6">
        <f>(D220/$G220)*100</f>
        <v>0.37688442211055273</v>
      </c>
      <c r="K220" s="6">
        <f>(E220/$G220)*100</f>
        <v>92.211055276381913</v>
      </c>
      <c r="L220" s="6">
        <f>(F220/$G220)*100</f>
        <v>0.62814070351758799</v>
      </c>
      <c r="M220" s="5" t="s">
        <v>15</v>
      </c>
    </row>
    <row r="221" spans="1:13" x14ac:dyDescent="0.2">
      <c r="A221" s="5">
        <v>2342</v>
      </c>
      <c r="B221" s="5">
        <v>35</v>
      </c>
      <c r="C221" s="5">
        <v>15</v>
      </c>
      <c r="D221" s="5">
        <v>9</v>
      </c>
      <c r="E221" s="5">
        <v>731</v>
      </c>
      <c r="F221" s="5">
        <v>5</v>
      </c>
      <c r="G221" s="5">
        <f>B221+C221+D221+E221+F221</f>
        <v>795</v>
      </c>
      <c r="H221" s="6">
        <f>(B221/$G221)*100</f>
        <v>4.4025157232704402</v>
      </c>
      <c r="I221" s="6">
        <f>(C221/$G221)*100</f>
        <v>1.8867924528301887</v>
      </c>
      <c r="J221" s="6">
        <f>(D221/$G221)*100</f>
        <v>1.1320754716981132</v>
      </c>
      <c r="K221" s="6">
        <f>(E221/$G221)*100</f>
        <v>91.949685534591197</v>
      </c>
      <c r="L221" s="6">
        <f>(F221/$G221)*100</f>
        <v>0.62893081761006298</v>
      </c>
      <c r="M221" s="5" t="s">
        <v>15</v>
      </c>
    </row>
    <row r="222" spans="1:13" x14ac:dyDescent="0.2">
      <c r="A222" s="5">
        <v>2343</v>
      </c>
      <c r="B222" s="5">
        <v>3</v>
      </c>
      <c r="C222" s="5">
        <v>781</v>
      </c>
      <c r="D222" s="5">
        <v>5</v>
      </c>
      <c r="E222" s="5">
        <v>1</v>
      </c>
      <c r="F222" s="5">
        <v>5</v>
      </c>
      <c r="G222" s="5">
        <f>B222+C222+D222+E222+F222</f>
        <v>795</v>
      </c>
      <c r="H222" s="6">
        <f>(B222/$G222)*100</f>
        <v>0.37735849056603776</v>
      </c>
      <c r="I222" s="6">
        <f>(C222/$G222)*100</f>
        <v>98.23899371069183</v>
      </c>
      <c r="J222" s="6">
        <f>(D222/$G222)*100</f>
        <v>0.62893081761006298</v>
      </c>
      <c r="K222" s="6">
        <f>(E222/$G222)*100</f>
        <v>0.12578616352201258</v>
      </c>
      <c r="L222" s="6">
        <f>(F222/$G222)*100</f>
        <v>0.62893081761006298</v>
      </c>
      <c r="M222" s="5" t="s">
        <v>14</v>
      </c>
    </row>
    <row r="223" spans="1:13" x14ac:dyDescent="0.2">
      <c r="A223" s="5">
        <v>2344</v>
      </c>
      <c r="B223" s="5">
        <v>2</v>
      </c>
      <c r="C223" s="5">
        <v>779</v>
      </c>
      <c r="D223" s="5">
        <v>6</v>
      </c>
      <c r="E223" s="5">
        <v>4</v>
      </c>
      <c r="F223" s="5">
        <v>4</v>
      </c>
      <c r="G223" s="5">
        <f>B223+C223+D223+E223+F223</f>
        <v>795</v>
      </c>
      <c r="H223" s="6">
        <f>(B223/$G223)*100</f>
        <v>0.25157232704402516</v>
      </c>
      <c r="I223" s="6">
        <f>(C223/$G223)*100</f>
        <v>97.987421383647799</v>
      </c>
      <c r="J223" s="6">
        <f>(D223/$G223)*100</f>
        <v>0.75471698113207553</v>
      </c>
      <c r="K223" s="6">
        <f>(E223/$G223)*100</f>
        <v>0.50314465408805031</v>
      </c>
      <c r="L223" s="6">
        <f>(F223/$G223)*100</f>
        <v>0.50314465408805031</v>
      </c>
      <c r="M223" s="5" t="s">
        <v>14</v>
      </c>
    </row>
    <row r="224" spans="1:13" x14ac:dyDescent="0.2">
      <c r="A224" s="5">
        <v>2345</v>
      </c>
      <c r="B224" s="5">
        <v>19</v>
      </c>
      <c r="C224" s="5">
        <v>5</v>
      </c>
      <c r="D224" s="5">
        <v>3</v>
      </c>
      <c r="E224" s="5">
        <v>765</v>
      </c>
      <c r="F224" s="5">
        <v>4</v>
      </c>
      <c r="G224" s="5">
        <f>B224+C224+D224+E224+F224</f>
        <v>796</v>
      </c>
      <c r="H224" s="6">
        <f>(B224/$G224)*100</f>
        <v>2.386934673366834</v>
      </c>
      <c r="I224" s="6">
        <f>(C224/$G224)*100</f>
        <v>0.62814070351758799</v>
      </c>
      <c r="J224" s="6">
        <f>(D224/$G224)*100</f>
        <v>0.37688442211055273</v>
      </c>
      <c r="K224" s="6">
        <f>(E224/$G224)*100</f>
        <v>96.105527638190964</v>
      </c>
      <c r="L224" s="6">
        <f>(F224/$G224)*100</f>
        <v>0.50251256281407031</v>
      </c>
      <c r="M224" s="5" t="s">
        <v>15</v>
      </c>
    </row>
    <row r="225" spans="1:13" x14ac:dyDescent="0.2">
      <c r="A225" s="5">
        <v>2346</v>
      </c>
      <c r="B225" s="5">
        <v>5</v>
      </c>
      <c r="C225" s="5">
        <v>18</v>
      </c>
      <c r="D225" s="5">
        <v>765</v>
      </c>
      <c r="E225" s="5">
        <v>3</v>
      </c>
      <c r="F225" s="5">
        <v>2</v>
      </c>
      <c r="G225" s="5">
        <f>B225+C225+D225+E225+F225</f>
        <v>793</v>
      </c>
      <c r="H225" s="6">
        <f>(B225/$G225)*100</f>
        <v>0.63051702395964693</v>
      </c>
      <c r="I225" s="6">
        <f>(C225/$G225)*100</f>
        <v>2.2698612862547289</v>
      </c>
      <c r="J225" s="6">
        <f>(D225/$G225)*100</f>
        <v>96.469104665825981</v>
      </c>
      <c r="K225" s="6">
        <f>(E225/$G225)*100</f>
        <v>0.37831021437578816</v>
      </c>
      <c r="L225" s="6">
        <f>(F225/$G225)*100</f>
        <v>0.25220680958385877</v>
      </c>
      <c r="M225" s="5" t="s">
        <v>16</v>
      </c>
    </row>
    <row r="226" spans="1:13" x14ac:dyDescent="0.2">
      <c r="A226" s="5">
        <v>2347</v>
      </c>
      <c r="B226" s="5">
        <v>773</v>
      </c>
      <c r="C226" s="5">
        <v>1</v>
      </c>
      <c r="D226" s="5">
        <v>6</v>
      </c>
      <c r="E226" s="5">
        <v>11</v>
      </c>
      <c r="F226" s="5">
        <v>2</v>
      </c>
      <c r="G226" s="5">
        <f>B226+C226+D226+E226+F226</f>
        <v>793</v>
      </c>
      <c r="H226" s="6">
        <f>(B226/$G226)*100</f>
        <v>97.477931904161409</v>
      </c>
      <c r="I226" s="6">
        <f>(C226/$G226)*100</f>
        <v>0.12610340479192939</v>
      </c>
      <c r="J226" s="6">
        <f>(D226/$G226)*100</f>
        <v>0.75662042875157631</v>
      </c>
      <c r="K226" s="6">
        <f>(E226/$G226)*100</f>
        <v>1.3871374527112232</v>
      </c>
      <c r="L226" s="6">
        <f>(F226/$G226)*100</f>
        <v>0.25220680958385877</v>
      </c>
      <c r="M226" s="5" t="s">
        <v>13</v>
      </c>
    </row>
    <row r="227" spans="1:13" x14ac:dyDescent="0.2">
      <c r="A227" s="5">
        <v>2348</v>
      </c>
      <c r="B227" s="5">
        <v>776</v>
      </c>
      <c r="C227" s="5">
        <v>1</v>
      </c>
      <c r="D227" s="5">
        <v>1</v>
      </c>
      <c r="E227" s="5">
        <v>14</v>
      </c>
      <c r="F227" s="5">
        <v>2</v>
      </c>
      <c r="G227" s="5">
        <f>B227+C227+D227+E227+F227</f>
        <v>794</v>
      </c>
      <c r="H227" s="6">
        <f>(B227/$G227)*100</f>
        <v>97.732997481108313</v>
      </c>
      <c r="I227" s="6">
        <f>(C227/$G227)*100</f>
        <v>0.12594458438287154</v>
      </c>
      <c r="J227" s="6">
        <f>(D227/$G227)*100</f>
        <v>0.12594458438287154</v>
      </c>
      <c r="K227" s="6">
        <f>(E227/$G227)*100</f>
        <v>1.7632241813602016</v>
      </c>
      <c r="L227" s="6">
        <f>(F227/$G227)*100</f>
        <v>0.25188916876574308</v>
      </c>
      <c r="M227" s="5" t="s">
        <v>13</v>
      </c>
    </row>
    <row r="228" spans="1:13" x14ac:dyDescent="0.2">
      <c r="A228" s="5">
        <v>2349</v>
      </c>
      <c r="B228" s="5">
        <v>8</v>
      </c>
      <c r="C228" s="5">
        <v>773</v>
      </c>
      <c r="D228" s="5">
        <v>7</v>
      </c>
      <c r="E228" s="5">
        <v>3</v>
      </c>
      <c r="F228" s="5">
        <v>2</v>
      </c>
      <c r="G228" s="5">
        <f>B228+C228+D228+E228+F228</f>
        <v>793</v>
      </c>
      <c r="H228" s="6">
        <f>(B228/$G228)*100</f>
        <v>1.0088272383354351</v>
      </c>
      <c r="I228" s="6">
        <f>(C228/$G228)*100</f>
        <v>97.477931904161409</v>
      </c>
      <c r="J228" s="6">
        <f>(D228/$G228)*100</f>
        <v>0.88272383354350581</v>
      </c>
      <c r="K228" s="6">
        <f>(E228/$G228)*100</f>
        <v>0.37831021437578816</v>
      </c>
      <c r="L228" s="6">
        <f>(F228/$G228)*100</f>
        <v>0.25220680958385877</v>
      </c>
      <c r="M228" s="5" t="s">
        <v>14</v>
      </c>
    </row>
    <row r="229" spans="1:13" x14ac:dyDescent="0.2">
      <c r="A229" s="5">
        <v>2350</v>
      </c>
      <c r="B229" s="5">
        <v>2</v>
      </c>
      <c r="C229" s="5">
        <v>10</v>
      </c>
      <c r="D229" s="5">
        <v>774</v>
      </c>
      <c r="E229" s="5">
        <v>4</v>
      </c>
      <c r="F229" s="5">
        <v>2</v>
      </c>
      <c r="G229" s="5">
        <f>B229+C229+D229+E229+F229</f>
        <v>792</v>
      </c>
      <c r="H229" s="6">
        <f>(B229/$G229)*100</f>
        <v>0.25252525252525254</v>
      </c>
      <c r="I229" s="6">
        <f>(C229/$G229)*100</f>
        <v>1.2626262626262625</v>
      </c>
      <c r="J229" s="6">
        <f>(D229/$G229)*100</f>
        <v>97.727272727272734</v>
      </c>
      <c r="K229" s="6">
        <f>(E229/$G229)*100</f>
        <v>0.50505050505050508</v>
      </c>
      <c r="L229" s="6">
        <f>(F229/$G229)*100</f>
        <v>0.25252525252525254</v>
      </c>
      <c r="M229" s="5" t="s">
        <v>16</v>
      </c>
    </row>
    <row r="230" spans="1:13" x14ac:dyDescent="0.2">
      <c r="A230" s="5">
        <v>2351</v>
      </c>
      <c r="B230" s="5">
        <v>9</v>
      </c>
      <c r="C230" s="5">
        <v>19</v>
      </c>
      <c r="D230" s="5">
        <v>760</v>
      </c>
      <c r="E230" s="5">
        <v>3</v>
      </c>
      <c r="F230" s="5">
        <v>2</v>
      </c>
      <c r="G230" s="5">
        <f>B230+C230+D230+E230+F230</f>
        <v>793</v>
      </c>
      <c r="H230" s="6">
        <f>(B230/$G230)*100</f>
        <v>1.1349306431273645</v>
      </c>
      <c r="I230" s="6">
        <f>(C230/$G230)*100</f>
        <v>2.3959646910466583</v>
      </c>
      <c r="J230" s="6">
        <f>(D230/$G230)*100</f>
        <v>95.83858764186634</v>
      </c>
      <c r="K230" s="6">
        <f>(E230/$G230)*100</f>
        <v>0.37831021437578816</v>
      </c>
      <c r="L230" s="6">
        <f>(F230/$G230)*100</f>
        <v>0.25220680958385877</v>
      </c>
      <c r="M230" s="5" t="s">
        <v>16</v>
      </c>
    </row>
    <row r="231" spans="1:13" x14ac:dyDescent="0.2">
      <c r="A231" s="5">
        <v>2352</v>
      </c>
      <c r="B231" s="5">
        <v>5</v>
      </c>
      <c r="C231" s="5">
        <v>776</v>
      </c>
      <c r="D231" s="5">
        <v>11</v>
      </c>
      <c r="E231" s="5">
        <v>0</v>
      </c>
      <c r="F231" s="5">
        <v>2</v>
      </c>
      <c r="G231" s="5">
        <f>B231+C231+D231+E231+F231</f>
        <v>794</v>
      </c>
      <c r="H231" s="6">
        <f>(B231/$G231)*100</f>
        <v>0.62972292191435775</v>
      </c>
      <c r="I231" s="6">
        <f>(C231/$G231)*100</f>
        <v>97.732997481108313</v>
      </c>
      <c r="J231" s="6">
        <f>(D231/$G231)*100</f>
        <v>1.385390428211587</v>
      </c>
      <c r="K231" s="6">
        <f>(E231/$G231)*100</f>
        <v>0</v>
      </c>
      <c r="L231" s="6">
        <f>(F231/$G231)*100</f>
        <v>0.25188916876574308</v>
      </c>
      <c r="M231" s="5" t="s">
        <v>14</v>
      </c>
    </row>
    <row r="232" spans="1:13" x14ac:dyDescent="0.2">
      <c r="A232" s="5">
        <v>2353</v>
      </c>
      <c r="B232" s="5">
        <v>763</v>
      </c>
      <c r="C232" s="5">
        <v>6</v>
      </c>
      <c r="D232" s="5">
        <v>7</v>
      </c>
      <c r="E232" s="5">
        <v>15</v>
      </c>
      <c r="F232" s="5">
        <v>2</v>
      </c>
      <c r="G232" s="5">
        <f>B232+C232+D232+E232+F232</f>
        <v>793</v>
      </c>
      <c r="H232" s="6">
        <f>(B232/$G232)*100</f>
        <v>96.216897856242127</v>
      </c>
      <c r="I232" s="6">
        <f>(C232/$G232)*100</f>
        <v>0.75662042875157631</v>
      </c>
      <c r="J232" s="6">
        <f>(D232/$G232)*100</f>
        <v>0.88272383354350581</v>
      </c>
      <c r="K232" s="6">
        <f>(E232/$G232)*100</f>
        <v>1.8915510718789406</v>
      </c>
      <c r="L232" s="6">
        <f>(F232/$G232)*100</f>
        <v>0.25220680958385877</v>
      </c>
      <c r="M232" s="5" t="s">
        <v>13</v>
      </c>
    </row>
    <row r="233" spans="1:13" x14ac:dyDescent="0.2">
      <c r="A233" s="5">
        <v>2354</v>
      </c>
      <c r="B233" s="5">
        <v>15</v>
      </c>
      <c r="C233" s="5">
        <v>4</v>
      </c>
      <c r="D233" s="5">
        <v>13</v>
      </c>
      <c r="E233" s="5">
        <v>759</v>
      </c>
      <c r="F233" s="5">
        <v>2</v>
      </c>
      <c r="G233" s="5">
        <f>B233+C233+D233+E233+F233</f>
        <v>793</v>
      </c>
      <c r="H233" s="6">
        <f>(B233/$G233)*100</f>
        <v>1.8915510718789406</v>
      </c>
      <c r="I233" s="6">
        <f>(C233/$G233)*100</f>
        <v>0.50441361916771754</v>
      </c>
      <c r="J233" s="6">
        <f>(D233/$G233)*100</f>
        <v>1.639344262295082</v>
      </c>
      <c r="K233" s="6">
        <f>(E233/$G233)*100</f>
        <v>95.712484237074406</v>
      </c>
      <c r="L233" s="6">
        <f>(F233/$G233)*100</f>
        <v>0.25220680958385877</v>
      </c>
      <c r="M233" s="5" t="s">
        <v>15</v>
      </c>
    </row>
    <row r="234" spans="1:13" x14ac:dyDescent="0.2">
      <c r="A234" s="5">
        <v>2355</v>
      </c>
      <c r="B234" s="5">
        <v>4</v>
      </c>
      <c r="C234" s="5">
        <v>776</v>
      </c>
      <c r="D234" s="5">
        <v>7</v>
      </c>
      <c r="E234" s="5">
        <v>2</v>
      </c>
      <c r="F234" s="5">
        <v>2</v>
      </c>
      <c r="G234" s="5">
        <f>B234+C234+D234+E234+F234</f>
        <v>791</v>
      </c>
      <c r="H234" s="6">
        <f>(B234/$G234)*100</f>
        <v>0.50568900126422256</v>
      </c>
      <c r="I234" s="6">
        <f>(C234/$G234)*100</f>
        <v>98.103666245259163</v>
      </c>
      <c r="J234" s="6">
        <f>(D234/$G234)*100</f>
        <v>0.88495575221238942</v>
      </c>
      <c r="K234" s="6">
        <f>(E234/$G234)*100</f>
        <v>0.25284450063211128</v>
      </c>
      <c r="L234" s="6">
        <f>(F234/$G234)*100</f>
        <v>0.25284450063211128</v>
      </c>
      <c r="M234" s="5" t="s">
        <v>14</v>
      </c>
    </row>
    <row r="235" spans="1:13" x14ac:dyDescent="0.2">
      <c r="A235" s="5">
        <v>2356</v>
      </c>
      <c r="B235" s="5">
        <v>2</v>
      </c>
      <c r="C235" s="5">
        <v>13</v>
      </c>
      <c r="D235" s="5">
        <v>762</v>
      </c>
      <c r="E235" s="5">
        <v>12</v>
      </c>
      <c r="F235" s="5">
        <v>2</v>
      </c>
      <c r="G235" s="5">
        <f>B235+C235+D235+E235+F235</f>
        <v>791</v>
      </c>
      <c r="H235" s="6">
        <f>(B235/$G235)*100</f>
        <v>0.25284450063211128</v>
      </c>
      <c r="I235" s="6">
        <f>(C235/$G235)*100</f>
        <v>1.6434892541087229</v>
      </c>
      <c r="J235" s="6">
        <f>(D235/$G235)*100</f>
        <v>96.333754740834394</v>
      </c>
      <c r="K235" s="6">
        <f>(E235/$G235)*100</f>
        <v>1.5170670037926675</v>
      </c>
      <c r="L235" s="6">
        <f>(F235/$G235)*100</f>
        <v>0.25284450063211128</v>
      </c>
      <c r="M235" s="5" t="s">
        <v>16</v>
      </c>
    </row>
    <row r="236" spans="1:13" x14ac:dyDescent="0.2">
      <c r="A236" s="5">
        <v>2357</v>
      </c>
      <c r="B236" s="5">
        <v>4</v>
      </c>
      <c r="C236" s="5">
        <v>779</v>
      </c>
      <c r="D236" s="5">
        <v>7</v>
      </c>
      <c r="E236" s="5">
        <v>3</v>
      </c>
      <c r="F236" s="5">
        <v>2</v>
      </c>
      <c r="G236" s="5">
        <f>B236+C236+D236+E236+F236</f>
        <v>795</v>
      </c>
      <c r="H236" s="6">
        <f>(B236/$G236)*100</f>
        <v>0.50314465408805031</v>
      </c>
      <c r="I236" s="6">
        <f>(C236/$G236)*100</f>
        <v>97.987421383647799</v>
      </c>
      <c r="J236" s="6">
        <f>(D236/$G236)*100</f>
        <v>0.88050314465408808</v>
      </c>
      <c r="K236" s="6">
        <f>(E236/$G236)*100</f>
        <v>0.37735849056603776</v>
      </c>
      <c r="L236" s="6">
        <f>(F236/$G236)*100</f>
        <v>0.25157232704402516</v>
      </c>
      <c r="M236" s="5" t="s">
        <v>14</v>
      </c>
    </row>
    <row r="237" spans="1:13" x14ac:dyDescent="0.2">
      <c r="A237" s="5">
        <v>2358</v>
      </c>
      <c r="B237" s="5">
        <v>0</v>
      </c>
      <c r="C237" s="5">
        <v>12</v>
      </c>
      <c r="D237" s="5">
        <v>773</v>
      </c>
      <c r="E237" s="5">
        <v>8</v>
      </c>
      <c r="F237" s="5">
        <v>2</v>
      </c>
      <c r="G237" s="5">
        <f>B237+C237+D237+E237+F237</f>
        <v>795</v>
      </c>
      <c r="H237" s="6">
        <f>(B237/$G237)*100</f>
        <v>0</v>
      </c>
      <c r="I237" s="6">
        <f>(C237/$G237)*100</f>
        <v>1.5094339622641511</v>
      </c>
      <c r="J237" s="6">
        <f>(D237/$G237)*100</f>
        <v>97.232704402515722</v>
      </c>
      <c r="K237" s="6">
        <f>(E237/$G237)*100</f>
        <v>1.0062893081761006</v>
      </c>
      <c r="L237" s="6">
        <f>(F237/$G237)*100</f>
        <v>0.25157232704402516</v>
      </c>
      <c r="M237" s="5" t="s">
        <v>16</v>
      </c>
    </row>
    <row r="238" spans="1:13" x14ac:dyDescent="0.2">
      <c r="A238" s="5">
        <v>2359</v>
      </c>
      <c r="B238" s="5">
        <v>10</v>
      </c>
      <c r="C238" s="5">
        <v>752</v>
      </c>
      <c r="D238" s="5">
        <v>8</v>
      </c>
      <c r="E238" s="5">
        <v>24</v>
      </c>
      <c r="F238" s="5">
        <v>2</v>
      </c>
      <c r="G238" s="5">
        <f>B238+C238+D238+E238+F238</f>
        <v>796</v>
      </c>
      <c r="H238" s="6">
        <f>(B238/$G238)*100</f>
        <v>1.256281407035176</v>
      </c>
      <c r="I238" s="6">
        <f>(C238/$G238)*100</f>
        <v>94.472361809045225</v>
      </c>
      <c r="J238" s="6">
        <f>(D238/$G238)*100</f>
        <v>1.0050251256281406</v>
      </c>
      <c r="K238" s="6">
        <f>(E238/$G238)*100</f>
        <v>3.0150753768844218</v>
      </c>
      <c r="L238" s="6">
        <f>(F238/$G238)*100</f>
        <v>0.25125628140703515</v>
      </c>
      <c r="M238" s="5" t="s">
        <v>14</v>
      </c>
    </row>
    <row r="239" spans="1:13" x14ac:dyDescent="0.2">
      <c r="A239" s="5">
        <v>2360</v>
      </c>
      <c r="B239" s="5">
        <v>20</v>
      </c>
      <c r="C239" s="5">
        <v>4</v>
      </c>
      <c r="D239" s="5">
        <v>10</v>
      </c>
      <c r="E239" s="5">
        <v>761</v>
      </c>
      <c r="F239" s="5">
        <v>2</v>
      </c>
      <c r="G239" s="5">
        <f>B239+C239+D239+E239+F239</f>
        <v>797</v>
      </c>
      <c r="H239" s="6">
        <f>(B239/$G239)*100</f>
        <v>2.5094102885821834</v>
      </c>
      <c r="I239" s="6">
        <f>(C239/$G239)*100</f>
        <v>0.50188205771643657</v>
      </c>
      <c r="J239" s="6">
        <f>(D239/$G239)*100</f>
        <v>1.2547051442910917</v>
      </c>
      <c r="K239" s="6">
        <f>(E239/$G239)*100</f>
        <v>95.483061480552067</v>
      </c>
      <c r="L239" s="6">
        <f>(F239/$G239)*100</f>
        <v>0.25094102885821828</v>
      </c>
      <c r="M239" s="5" t="s">
        <v>15</v>
      </c>
    </row>
    <row r="240" spans="1:13" x14ac:dyDescent="0.2">
      <c r="A240" s="5">
        <v>2361</v>
      </c>
      <c r="B240" s="5">
        <v>779</v>
      </c>
      <c r="C240" s="5">
        <v>5</v>
      </c>
      <c r="D240" s="5">
        <v>1</v>
      </c>
      <c r="E240" s="5">
        <v>9</v>
      </c>
      <c r="F240" s="5">
        <v>2</v>
      </c>
      <c r="G240" s="5">
        <f>B240+C240+D240+E240+F240</f>
        <v>796</v>
      </c>
      <c r="H240" s="6">
        <f>(B240/$G240)*100</f>
        <v>97.8643216080402</v>
      </c>
      <c r="I240" s="6">
        <f>(C240/$G240)*100</f>
        <v>0.62814070351758799</v>
      </c>
      <c r="J240" s="6">
        <f>(D240/$G240)*100</f>
        <v>0.12562814070351758</v>
      </c>
      <c r="K240" s="6">
        <f>(E240/$G240)*100</f>
        <v>1.1306532663316584</v>
      </c>
      <c r="L240" s="6">
        <f>(F240/$G240)*100</f>
        <v>0.25125628140703515</v>
      </c>
      <c r="M240" s="5" t="s">
        <v>13</v>
      </c>
    </row>
    <row r="241" spans="1:13" x14ac:dyDescent="0.2">
      <c r="A241" s="5">
        <v>2362</v>
      </c>
      <c r="B241" s="5">
        <v>6</v>
      </c>
      <c r="C241" s="5">
        <v>767</v>
      </c>
      <c r="D241" s="5">
        <v>18</v>
      </c>
      <c r="E241" s="5">
        <v>4</v>
      </c>
      <c r="F241" s="5">
        <v>3</v>
      </c>
      <c r="G241" s="5">
        <f>B241+C241+D241+E241+F241</f>
        <v>798</v>
      </c>
      <c r="H241" s="6">
        <f>(B241/$G241)*100</f>
        <v>0.75187969924812026</v>
      </c>
      <c r="I241" s="6">
        <f>(C241/$G241)*100</f>
        <v>96.115288220551378</v>
      </c>
      <c r="J241" s="6">
        <f>(D241/$G241)*100</f>
        <v>2.2556390977443606</v>
      </c>
      <c r="K241" s="6">
        <f>(E241/$G241)*100</f>
        <v>0.50125313283208017</v>
      </c>
      <c r="L241" s="6">
        <f>(F241/$G241)*100</f>
        <v>0.37593984962406013</v>
      </c>
      <c r="M241" s="5" t="s">
        <v>14</v>
      </c>
    </row>
    <row r="242" spans="1:13" x14ac:dyDescent="0.2">
      <c r="A242" s="5">
        <v>2363</v>
      </c>
      <c r="B242" s="5">
        <v>765</v>
      </c>
      <c r="C242" s="5">
        <v>4</v>
      </c>
      <c r="D242" s="5">
        <v>0</v>
      </c>
      <c r="E242" s="5">
        <v>18</v>
      </c>
      <c r="F242" s="5">
        <v>4</v>
      </c>
      <c r="G242" s="5">
        <f>B242+C242+D242+E242+F242</f>
        <v>791</v>
      </c>
      <c r="H242" s="6">
        <f>(B242/$G242)*100</f>
        <v>96.713021491782555</v>
      </c>
      <c r="I242" s="6">
        <f>(C242/$G242)*100</f>
        <v>0.50568900126422256</v>
      </c>
      <c r="J242" s="6">
        <f>(D242/$G242)*100</f>
        <v>0</v>
      </c>
      <c r="K242" s="6">
        <f>(E242/$G242)*100</f>
        <v>2.2756005056890012</v>
      </c>
      <c r="L242" s="6">
        <f>(F242/$G242)*100</f>
        <v>0.50568900126422256</v>
      </c>
      <c r="M242" s="5" t="s">
        <v>13</v>
      </c>
    </row>
    <row r="243" spans="1:13" x14ac:dyDescent="0.2">
      <c r="A243" s="5">
        <v>2364</v>
      </c>
      <c r="B243" s="5">
        <v>785</v>
      </c>
      <c r="C243" s="5">
        <v>1</v>
      </c>
      <c r="D243" s="5">
        <v>3</v>
      </c>
      <c r="E243" s="5">
        <v>2</v>
      </c>
      <c r="F243" s="5">
        <v>4</v>
      </c>
      <c r="G243" s="5">
        <f>B243+C243+D243+E243+F243</f>
        <v>795</v>
      </c>
      <c r="H243" s="6">
        <f>(B243/$G243)*100</f>
        <v>98.742138364779876</v>
      </c>
      <c r="I243" s="6">
        <f>(C243/$G243)*100</f>
        <v>0.12578616352201258</v>
      </c>
      <c r="J243" s="6">
        <f>(D243/$G243)*100</f>
        <v>0.37735849056603776</v>
      </c>
      <c r="K243" s="6">
        <f>(E243/$G243)*100</f>
        <v>0.25157232704402516</v>
      </c>
      <c r="L243" s="6">
        <f>(F243/$G243)*100</f>
        <v>0.50314465408805031</v>
      </c>
      <c r="M243" s="5" t="s">
        <v>13</v>
      </c>
    </row>
    <row r="244" spans="1:13" x14ac:dyDescent="0.2">
      <c r="A244" s="5">
        <v>2365</v>
      </c>
      <c r="B244" s="5">
        <v>787</v>
      </c>
      <c r="C244" s="5">
        <v>0</v>
      </c>
      <c r="D244" s="5">
        <v>1</v>
      </c>
      <c r="E244" s="5">
        <v>7</v>
      </c>
      <c r="F244" s="5">
        <v>4</v>
      </c>
      <c r="G244" s="5">
        <f>B244+C244+D244+E244+F244</f>
        <v>799</v>
      </c>
      <c r="H244" s="6">
        <f>(B244/$G244)*100</f>
        <v>98.498122653316642</v>
      </c>
      <c r="I244" s="6">
        <f>(C244/$G244)*100</f>
        <v>0</v>
      </c>
      <c r="J244" s="6">
        <f>(D244/$G244)*100</f>
        <v>0.12515644555694619</v>
      </c>
      <c r="K244" s="6">
        <f>(E244/$G244)*100</f>
        <v>0.87609511889862324</v>
      </c>
      <c r="L244" s="6">
        <f>(F244/$G244)*100</f>
        <v>0.50062578222778475</v>
      </c>
      <c r="M244" s="5" t="s">
        <v>13</v>
      </c>
    </row>
    <row r="245" spans="1:13" x14ac:dyDescent="0.2">
      <c r="A245" s="5">
        <v>2366</v>
      </c>
      <c r="B245" s="5">
        <v>776</v>
      </c>
      <c r="C245" s="5">
        <v>3</v>
      </c>
      <c r="D245" s="5">
        <v>4</v>
      </c>
      <c r="E245" s="5">
        <v>11</v>
      </c>
      <c r="F245" s="5">
        <v>5</v>
      </c>
      <c r="G245" s="5">
        <f>B245+C245+D245+E245+F245</f>
        <v>799</v>
      </c>
      <c r="H245" s="6">
        <f>(B245/$G245)*100</f>
        <v>97.121401752190238</v>
      </c>
      <c r="I245" s="6">
        <f>(C245/$G245)*100</f>
        <v>0.37546933667083854</v>
      </c>
      <c r="J245" s="6">
        <f>(D245/$G245)*100</f>
        <v>0.50062578222778475</v>
      </c>
      <c r="K245" s="6">
        <f>(E245/$G245)*100</f>
        <v>1.3767209011264081</v>
      </c>
      <c r="L245" s="6">
        <f>(F245/$G245)*100</f>
        <v>0.62578222778473092</v>
      </c>
      <c r="M245" s="5" t="s">
        <v>13</v>
      </c>
    </row>
    <row r="246" spans="1:13" x14ac:dyDescent="0.2">
      <c r="A246" s="5">
        <v>2367</v>
      </c>
      <c r="B246" s="5">
        <v>4</v>
      </c>
      <c r="C246" s="5">
        <v>21</v>
      </c>
      <c r="D246" s="5">
        <v>757</v>
      </c>
      <c r="E246" s="5">
        <v>13</v>
      </c>
      <c r="F246" s="5">
        <v>5</v>
      </c>
      <c r="G246" s="5">
        <f>B246+C246+D246+E246+F246</f>
        <v>800</v>
      </c>
      <c r="H246" s="6">
        <f>(B246/$G246)*100</f>
        <v>0.5</v>
      </c>
      <c r="I246" s="6">
        <f>(C246/$G246)*100</f>
        <v>2.625</v>
      </c>
      <c r="J246" s="6">
        <f>(D246/$G246)*100</f>
        <v>94.625</v>
      </c>
      <c r="K246" s="6">
        <f>(E246/$G246)*100</f>
        <v>1.625</v>
      </c>
      <c r="L246" s="6">
        <f>(F246/$G246)*100</f>
        <v>0.625</v>
      </c>
      <c r="M246" s="5" t="s">
        <v>16</v>
      </c>
    </row>
    <row r="247" spans="1:13" x14ac:dyDescent="0.2">
      <c r="A247" s="5">
        <v>2368</v>
      </c>
      <c r="B247" s="5">
        <v>774</v>
      </c>
      <c r="C247" s="5">
        <v>9</v>
      </c>
      <c r="D247" s="5">
        <v>1</v>
      </c>
      <c r="E247" s="5">
        <v>16</v>
      </c>
      <c r="F247" s="5">
        <v>6</v>
      </c>
      <c r="G247" s="5">
        <f>B247+C247+D247+E247+F247</f>
        <v>806</v>
      </c>
      <c r="H247" s="6">
        <f>(B247/$G247)*100</f>
        <v>96.029776674937963</v>
      </c>
      <c r="I247" s="6">
        <f>(C247/$G247)*100</f>
        <v>1.1166253101736971</v>
      </c>
      <c r="J247" s="6">
        <f>(D247/$G247)*100</f>
        <v>0.12406947890818859</v>
      </c>
      <c r="K247" s="6">
        <f>(E247/$G247)*100</f>
        <v>1.9851116625310175</v>
      </c>
      <c r="L247" s="6">
        <f>(F247/$G247)*100</f>
        <v>0.74441687344913154</v>
      </c>
      <c r="M247" s="5" t="s">
        <v>13</v>
      </c>
    </row>
    <row r="248" spans="1:13" x14ac:dyDescent="0.2">
      <c r="A248" s="5">
        <v>2369</v>
      </c>
      <c r="B248" s="5">
        <v>12</v>
      </c>
      <c r="C248" s="5">
        <v>7</v>
      </c>
      <c r="D248" s="5">
        <v>8</v>
      </c>
      <c r="E248" s="5">
        <v>772</v>
      </c>
      <c r="F248" s="5">
        <v>3</v>
      </c>
      <c r="G248" s="5">
        <f>B248+C248+D248+E248+F248</f>
        <v>802</v>
      </c>
      <c r="H248" s="6">
        <f>(B248/$G248)*100</f>
        <v>1.4962593516209477</v>
      </c>
      <c r="I248" s="6">
        <f>(C248/$G248)*100</f>
        <v>0.87281795511221938</v>
      </c>
      <c r="J248" s="6">
        <f>(D248/$G248)*100</f>
        <v>0.99750623441396502</v>
      </c>
      <c r="K248" s="6">
        <f>(E248/$G248)*100</f>
        <v>96.259351620947626</v>
      </c>
      <c r="L248" s="6">
        <f>(F248/$G248)*100</f>
        <v>0.37406483790523692</v>
      </c>
      <c r="M248" s="5" t="s">
        <v>15</v>
      </c>
    </row>
    <row r="249" spans="1:13" x14ac:dyDescent="0.2">
      <c r="A249" s="5">
        <v>2370</v>
      </c>
      <c r="B249" s="5">
        <v>780</v>
      </c>
      <c r="C249" s="5">
        <v>5</v>
      </c>
      <c r="D249" s="5">
        <v>2</v>
      </c>
      <c r="E249" s="5">
        <v>12</v>
      </c>
      <c r="F249" s="5">
        <v>3</v>
      </c>
      <c r="G249" s="5">
        <f>B249+C249+D249+E249+F249</f>
        <v>802</v>
      </c>
      <c r="H249" s="6">
        <f>(B249/$G249)*100</f>
        <v>97.256857855361602</v>
      </c>
      <c r="I249" s="6">
        <f>(C249/$G249)*100</f>
        <v>0.62344139650872821</v>
      </c>
      <c r="J249" s="6">
        <f>(D249/$G249)*100</f>
        <v>0.24937655860349126</v>
      </c>
      <c r="K249" s="6">
        <f>(E249/$G249)*100</f>
        <v>1.4962593516209477</v>
      </c>
      <c r="L249" s="6">
        <f>(F249/$G249)*100</f>
        <v>0.37406483790523692</v>
      </c>
      <c r="M249" s="5" t="s">
        <v>13</v>
      </c>
    </row>
    <row r="250" spans="1:13" x14ac:dyDescent="0.2">
      <c r="A250" s="5">
        <v>2371</v>
      </c>
      <c r="B250" s="5">
        <v>7</v>
      </c>
      <c r="C250" s="5">
        <v>27</v>
      </c>
      <c r="D250" s="5">
        <v>758</v>
      </c>
      <c r="E250" s="5">
        <v>7</v>
      </c>
      <c r="F250" s="5">
        <v>3</v>
      </c>
      <c r="G250" s="5">
        <f>B250+C250+D250+E250+F250</f>
        <v>802</v>
      </c>
      <c r="H250" s="6">
        <f>(B250/$G250)*100</f>
        <v>0.87281795511221938</v>
      </c>
      <c r="I250" s="6">
        <f>(C250/$G250)*100</f>
        <v>3.3665835411471319</v>
      </c>
      <c r="J250" s="6">
        <f>(D250/$G250)*100</f>
        <v>94.51371571072319</v>
      </c>
      <c r="K250" s="6">
        <f>(E250/$G250)*100</f>
        <v>0.87281795511221938</v>
      </c>
      <c r="L250" s="6">
        <f>(F250/$G250)*100</f>
        <v>0.37406483790523692</v>
      </c>
      <c r="M250" s="5" t="s">
        <v>16</v>
      </c>
    </row>
    <row r="251" spans="1:13" x14ac:dyDescent="0.2">
      <c r="A251" s="5">
        <v>2372</v>
      </c>
      <c r="B251" s="5">
        <v>5</v>
      </c>
      <c r="C251" s="5">
        <v>775</v>
      </c>
      <c r="D251" s="5">
        <v>8</v>
      </c>
      <c r="E251" s="5">
        <v>10</v>
      </c>
      <c r="F251" s="5">
        <v>3</v>
      </c>
      <c r="G251" s="5">
        <f>B251+C251+D251+E251+F251</f>
        <v>801</v>
      </c>
      <c r="H251" s="6">
        <f>(B251/$G251)*100</f>
        <v>0.62421972534332082</v>
      </c>
      <c r="I251" s="6">
        <f>(C251/$G251)*100</f>
        <v>96.754057428214736</v>
      </c>
      <c r="J251" s="6">
        <f>(D251/$G251)*100</f>
        <v>0.99875156054931336</v>
      </c>
      <c r="K251" s="6">
        <f>(E251/$G251)*100</f>
        <v>1.2484394506866416</v>
      </c>
      <c r="L251" s="6">
        <f>(F251/$G251)*100</f>
        <v>0.37453183520599254</v>
      </c>
      <c r="M251" s="5" t="s">
        <v>14</v>
      </c>
    </row>
    <row r="252" spans="1:13" x14ac:dyDescent="0.2">
      <c r="A252" s="5">
        <v>2373</v>
      </c>
      <c r="B252" s="5">
        <v>4</v>
      </c>
      <c r="C252" s="5">
        <v>789</v>
      </c>
      <c r="D252" s="5">
        <v>1</v>
      </c>
      <c r="E252" s="5">
        <v>4</v>
      </c>
      <c r="F252" s="5">
        <v>2</v>
      </c>
      <c r="G252" s="5">
        <f>B252+C252+D252+E252+F252</f>
        <v>800</v>
      </c>
      <c r="H252" s="6">
        <f>(B252/$G252)*100</f>
        <v>0.5</v>
      </c>
      <c r="I252" s="6">
        <f>(C252/$G252)*100</f>
        <v>98.625</v>
      </c>
      <c r="J252" s="6">
        <f>(D252/$G252)*100</f>
        <v>0.125</v>
      </c>
      <c r="K252" s="6">
        <f>(E252/$G252)*100</f>
        <v>0.5</v>
      </c>
      <c r="L252" s="6">
        <f>(F252/$G252)*100</f>
        <v>0.25</v>
      </c>
      <c r="M252" s="5" t="s">
        <v>14</v>
      </c>
    </row>
    <row r="253" spans="1:13" x14ac:dyDescent="0.2">
      <c r="A253" s="5">
        <v>2374</v>
      </c>
      <c r="B253" s="5">
        <v>3</v>
      </c>
      <c r="C253" s="5">
        <v>780</v>
      </c>
      <c r="D253" s="5">
        <v>10</v>
      </c>
      <c r="E253" s="5">
        <v>8</v>
      </c>
      <c r="F253" s="5">
        <v>2</v>
      </c>
      <c r="G253" s="5">
        <f>B253+C253+D253+E253+F253</f>
        <v>803</v>
      </c>
      <c r="H253" s="6">
        <f>(B253/$G253)*100</f>
        <v>0.37359900373599003</v>
      </c>
      <c r="I253" s="6">
        <f>(C253/$G253)*100</f>
        <v>97.135740971357407</v>
      </c>
      <c r="J253" s="6">
        <f>(D253/$G253)*100</f>
        <v>1.2453300124533</v>
      </c>
      <c r="K253" s="6">
        <f>(E253/$G253)*100</f>
        <v>0.99626400996264008</v>
      </c>
      <c r="L253" s="6">
        <f>(F253/$G253)*100</f>
        <v>0.24906600249066002</v>
      </c>
      <c r="M253" s="5" t="s">
        <v>14</v>
      </c>
    </row>
    <row r="254" spans="1:13" x14ac:dyDescent="0.2">
      <c r="A254" s="5">
        <v>2375</v>
      </c>
      <c r="B254" s="5">
        <v>786</v>
      </c>
      <c r="C254" s="5">
        <v>2</v>
      </c>
      <c r="D254" s="5">
        <v>8</v>
      </c>
      <c r="E254" s="5">
        <v>5</v>
      </c>
      <c r="F254" s="5">
        <v>2</v>
      </c>
      <c r="G254" s="5">
        <f>B254+C254+D254+E254+F254</f>
        <v>803</v>
      </c>
      <c r="H254" s="6">
        <f>(B254/$G254)*100</f>
        <v>97.882938978829387</v>
      </c>
      <c r="I254" s="6">
        <f>(C254/$G254)*100</f>
        <v>0.24906600249066002</v>
      </c>
      <c r="J254" s="6">
        <f>(D254/$G254)*100</f>
        <v>0.99626400996264008</v>
      </c>
      <c r="K254" s="6">
        <f>(E254/$G254)*100</f>
        <v>0.62266500622665</v>
      </c>
      <c r="L254" s="6">
        <f>(F254/$G254)*100</f>
        <v>0.24906600249066002</v>
      </c>
      <c r="M254" s="5" t="s">
        <v>13</v>
      </c>
    </row>
    <row r="255" spans="1:13" x14ac:dyDescent="0.2">
      <c r="A255" s="5">
        <v>2376</v>
      </c>
      <c r="B255" s="5">
        <v>793</v>
      </c>
      <c r="C255" s="5">
        <v>6</v>
      </c>
      <c r="D255" s="5">
        <v>1</v>
      </c>
      <c r="E255" s="5">
        <v>2</v>
      </c>
      <c r="F255" s="5">
        <v>2</v>
      </c>
      <c r="G255" s="5">
        <f>B255+C255+D255+E255+F255</f>
        <v>804</v>
      </c>
      <c r="H255" s="6">
        <f>(B255/$G255)*100</f>
        <v>98.631840796019901</v>
      </c>
      <c r="I255" s="6">
        <f>(C255/$G255)*100</f>
        <v>0.74626865671641784</v>
      </c>
      <c r="J255" s="6">
        <f>(D255/$G255)*100</f>
        <v>0.12437810945273632</v>
      </c>
      <c r="K255" s="6">
        <f>(E255/$G255)*100</f>
        <v>0.24875621890547264</v>
      </c>
      <c r="L255" s="6">
        <f>(F255/$G255)*100</f>
        <v>0.24875621890547264</v>
      </c>
      <c r="M255" s="5" t="s">
        <v>13</v>
      </c>
    </row>
    <row r="256" spans="1:13" x14ac:dyDescent="0.2">
      <c r="A256" s="5">
        <v>2377</v>
      </c>
      <c r="B256" s="5">
        <v>780</v>
      </c>
      <c r="C256" s="5">
        <v>2</v>
      </c>
      <c r="D256" s="5">
        <v>2</v>
      </c>
      <c r="E256" s="5">
        <v>17</v>
      </c>
      <c r="F256" s="5">
        <v>2</v>
      </c>
      <c r="G256" s="5">
        <f>B256+C256+D256+E256+F256</f>
        <v>803</v>
      </c>
      <c r="H256" s="6">
        <f>(B256/$G256)*100</f>
        <v>97.135740971357407</v>
      </c>
      <c r="I256" s="6">
        <f>(C256/$G256)*100</f>
        <v>0.24906600249066002</v>
      </c>
      <c r="J256" s="6">
        <f>(D256/$G256)*100</f>
        <v>0.24906600249066002</v>
      </c>
      <c r="K256" s="6">
        <f>(E256/$G256)*100</f>
        <v>2.1170610211706102</v>
      </c>
      <c r="L256" s="6">
        <f>(F256/$G256)*100</f>
        <v>0.24906600249066002</v>
      </c>
      <c r="M256" s="5" t="s">
        <v>13</v>
      </c>
    </row>
    <row r="257" spans="1:13" x14ac:dyDescent="0.2">
      <c r="A257" s="5">
        <v>2378</v>
      </c>
      <c r="B257" s="5">
        <v>11</v>
      </c>
      <c r="C257" s="5">
        <v>24</v>
      </c>
      <c r="D257" s="5">
        <v>758</v>
      </c>
      <c r="E257" s="5">
        <v>6</v>
      </c>
      <c r="F257" s="5">
        <v>3</v>
      </c>
      <c r="G257" s="5">
        <f>B257+C257+D257+E257+F257</f>
        <v>802</v>
      </c>
      <c r="H257" s="6">
        <f>(B257/$G257)*100</f>
        <v>1.3715710723192018</v>
      </c>
      <c r="I257" s="6">
        <f>(C257/$G257)*100</f>
        <v>2.9925187032418954</v>
      </c>
      <c r="J257" s="6">
        <f>(D257/$G257)*100</f>
        <v>94.51371571072319</v>
      </c>
      <c r="K257" s="6">
        <f>(E257/$G257)*100</f>
        <v>0.74812967581047385</v>
      </c>
      <c r="L257" s="6">
        <f>(F257/$G257)*100</f>
        <v>0.37406483790523692</v>
      </c>
      <c r="M257" s="5" t="s">
        <v>16</v>
      </c>
    </row>
    <row r="258" spans="1:13" x14ac:dyDescent="0.2">
      <c r="A258" s="5">
        <v>2379</v>
      </c>
      <c r="B258" s="5">
        <v>16</v>
      </c>
      <c r="C258" s="5">
        <v>16</v>
      </c>
      <c r="D258" s="5">
        <v>757</v>
      </c>
      <c r="E258" s="5">
        <v>11</v>
      </c>
      <c r="F258" s="5">
        <v>3</v>
      </c>
      <c r="G258" s="5">
        <f>B258+C258+D258+E258+F258</f>
        <v>803</v>
      </c>
      <c r="H258" s="6">
        <f>(B258/$G258)*100</f>
        <v>1.9925280199252802</v>
      </c>
      <c r="I258" s="6">
        <f>(C258/$G258)*100</f>
        <v>1.9925280199252802</v>
      </c>
      <c r="J258" s="6">
        <f>(D258/$G258)*100</f>
        <v>94.271481942714814</v>
      </c>
      <c r="K258" s="6">
        <f>(E258/$G258)*100</f>
        <v>1.3698630136986301</v>
      </c>
      <c r="L258" s="6">
        <f>(F258/$G258)*100</f>
        <v>0.37359900373599003</v>
      </c>
      <c r="M258" s="5" t="s">
        <v>16</v>
      </c>
    </row>
    <row r="259" spans="1:13" x14ac:dyDescent="0.2">
      <c r="A259" s="5">
        <v>2380</v>
      </c>
      <c r="B259" s="5">
        <v>792</v>
      </c>
      <c r="C259" s="5">
        <v>0</v>
      </c>
      <c r="D259" s="5">
        <v>2</v>
      </c>
      <c r="E259" s="5">
        <v>6</v>
      </c>
      <c r="F259" s="5">
        <v>2</v>
      </c>
      <c r="G259" s="5">
        <f>B259+C259+D259+E259+F259</f>
        <v>802</v>
      </c>
      <c r="H259" s="6">
        <f>(B259/$G259)*100</f>
        <v>98.753117206982537</v>
      </c>
      <c r="I259" s="6">
        <f>(C259/$G259)*100</f>
        <v>0</v>
      </c>
      <c r="J259" s="6">
        <f>(D259/$G259)*100</f>
        <v>0.24937655860349126</v>
      </c>
      <c r="K259" s="6">
        <f>(E259/$G259)*100</f>
        <v>0.74812967581047385</v>
      </c>
      <c r="L259" s="6">
        <f>(F259/$G259)*100</f>
        <v>0.24937655860349126</v>
      </c>
      <c r="M259" s="5" t="s">
        <v>13</v>
      </c>
    </row>
    <row r="260" spans="1:13" x14ac:dyDescent="0.2">
      <c r="A260" s="5">
        <v>2381</v>
      </c>
      <c r="B260" s="5">
        <v>779</v>
      </c>
      <c r="C260" s="5">
        <v>2</v>
      </c>
      <c r="D260" s="5">
        <v>0</v>
      </c>
      <c r="E260" s="5">
        <v>15</v>
      </c>
      <c r="F260" s="5">
        <v>2</v>
      </c>
      <c r="G260" s="5">
        <f>B260+C260+D260+E260+F260</f>
        <v>798</v>
      </c>
      <c r="H260" s="6">
        <f>(B260/$G260)*100</f>
        <v>97.61904761904762</v>
      </c>
      <c r="I260" s="6">
        <f>(C260/$G260)*100</f>
        <v>0.25062656641604009</v>
      </c>
      <c r="J260" s="6">
        <f>(D260/$G260)*100</f>
        <v>0</v>
      </c>
      <c r="K260" s="6">
        <f>(E260/$G260)*100</f>
        <v>1.8796992481203008</v>
      </c>
      <c r="L260" s="6">
        <f>(F260/$G260)*100</f>
        <v>0.25062656641604009</v>
      </c>
      <c r="M260" s="5" t="s">
        <v>13</v>
      </c>
    </row>
    <row r="261" spans="1:13" x14ac:dyDescent="0.2">
      <c r="A261" s="5">
        <v>2382</v>
      </c>
      <c r="B261" s="5">
        <v>11</v>
      </c>
      <c r="C261" s="5">
        <v>15</v>
      </c>
      <c r="D261" s="5">
        <v>768</v>
      </c>
      <c r="E261" s="5">
        <v>4</v>
      </c>
      <c r="F261" s="5">
        <v>3</v>
      </c>
      <c r="G261" s="5">
        <f>B261+C261+D261+E261+F261</f>
        <v>801</v>
      </c>
      <c r="H261" s="6">
        <f>(B261/$G261)*100</f>
        <v>1.3732833957553059</v>
      </c>
      <c r="I261" s="6">
        <f>(C261/$G261)*100</f>
        <v>1.8726591760299627</v>
      </c>
      <c r="J261" s="6">
        <f>(D261/$G261)*100</f>
        <v>95.880149812734089</v>
      </c>
      <c r="K261" s="6">
        <f>(E261/$G261)*100</f>
        <v>0.49937578027465668</v>
      </c>
      <c r="L261" s="6">
        <f>(F261/$G261)*100</f>
        <v>0.37453183520599254</v>
      </c>
      <c r="M261" s="5" t="s">
        <v>16</v>
      </c>
    </row>
    <row r="262" spans="1:13" x14ac:dyDescent="0.2">
      <c r="A262" s="5">
        <v>2383</v>
      </c>
      <c r="B262" s="5">
        <v>783</v>
      </c>
      <c r="C262" s="5">
        <v>3</v>
      </c>
      <c r="D262" s="5">
        <v>1</v>
      </c>
      <c r="E262" s="5">
        <v>10</v>
      </c>
      <c r="F262" s="5">
        <v>2</v>
      </c>
      <c r="G262" s="5">
        <f>B262+C262+D262+E262+F262</f>
        <v>799</v>
      </c>
      <c r="H262" s="6">
        <f>(B262/$G262)*100</f>
        <v>97.997496871088856</v>
      </c>
      <c r="I262" s="6">
        <f>(C262/$G262)*100</f>
        <v>0.37546933667083854</v>
      </c>
      <c r="J262" s="6">
        <f>(D262/$G262)*100</f>
        <v>0.12515644555694619</v>
      </c>
      <c r="K262" s="6">
        <f>(E262/$G262)*100</f>
        <v>1.2515644555694618</v>
      </c>
      <c r="L262" s="6">
        <f>(F262/$G262)*100</f>
        <v>0.25031289111389238</v>
      </c>
      <c r="M262" s="5" t="s">
        <v>13</v>
      </c>
    </row>
    <row r="263" spans="1:13" x14ac:dyDescent="0.2">
      <c r="A263" s="5">
        <v>2384</v>
      </c>
      <c r="B263" s="5">
        <v>791</v>
      </c>
      <c r="C263" s="5">
        <v>1</v>
      </c>
      <c r="D263" s="5">
        <v>2</v>
      </c>
      <c r="E263" s="5">
        <v>6</v>
      </c>
      <c r="F263" s="5">
        <v>2</v>
      </c>
      <c r="G263" s="5">
        <f>B263+C263+D263+E263+F263</f>
        <v>802</v>
      </c>
      <c r="H263" s="6">
        <f>(B263/$G263)*100</f>
        <v>98.628428927680801</v>
      </c>
      <c r="I263" s="6">
        <f>(C263/$G263)*100</f>
        <v>0.12468827930174563</v>
      </c>
      <c r="J263" s="6">
        <f>(D263/$G263)*100</f>
        <v>0.24937655860349126</v>
      </c>
      <c r="K263" s="6">
        <f>(E263/$G263)*100</f>
        <v>0.74812967581047385</v>
      </c>
      <c r="L263" s="6">
        <f>(F263/$G263)*100</f>
        <v>0.24937655860349126</v>
      </c>
      <c r="M263" s="5" t="s">
        <v>13</v>
      </c>
    </row>
    <row r="264" spans="1:13" x14ac:dyDescent="0.2">
      <c r="A264" s="5">
        <v>2385</v>
      </c>
      <c r="B264" s="5">
        <v>792</v>
      </c>
      <c r="C264" s="5">
        <v>2</v>
      </c>
      <c r="D264" s="5">
        <v>4</v>
      </c>
      <c r="E264" s="5">
        <v>4</v>
      </c>
      <c r="F264" s="5">
        <v>3</v>
      </c>
      <c r="G264" s="5">
        <f>B264+C264+D264+E264+F264</f>
        <v>805</v>
      </c>
      <c r="H264" s="6">
        <f>(B264/$G264)*100</f>
        <v>98.385093167701868</v>
      </c>
      <c r="I264" s="6">
        <f>(C264/$G264)*100</f>
        <v>0.2484472049689441</v>
      </c>
      <c r="J264" s="6">
        <f>(D264/$G264)*100</f>
        <v>0.49689440993788819</v>
      </c>
      <c r="K264" s="6">
        <f>(E264/$G264)*100</f>
        <v>0.49689440993788819</v>
      </c>
      <c r="L264" s="6">
        <f>(F264/$G264)*100</f>
        <v>0.37267080745341613</v>
      </c>
      <c r="M264" s="5" t="s">
        <v>13</v>
      </c>
    </row>
    <row r="265" spans="1:13" x14ac:dyDescent="0.2">
      <c r="A265" s="5">
        <v>2386</v>
      </c>
      <c r="B265" s="5">
        <v>16</v>
      </c>
      <c r="C265" s="5">
        <v>18</v>
      </c>
      <c r="D265" s="5">
        <v>9</v>
      </c>
      <c r="E265" s="5">
        <v>759</v>
      </c>
      <c r="F265" s="5">
        <v>3</v>
      </c>
      <c r="G265" s="5">
        <f>B265+C265+D265+E265+F265</f>
        <v>805</v>
      </c>
      <c r="H265" s="6">
        <f>(B265/$G265)*100</f>
        <v>1.9875776397515528</v>
      </c>
      <c r="I265" s="6">
        <f>(C265/$G265)*100</f>
        <v>2.2360248447204971</v>
      </c>
      <c r="J265" s="6">
        <f>(D265/$G265)*100</f>
        <v>1.1180124223602486</v>
      </c>
      <c r="K265" s="6">
        <f>(E265/$G265)*100</f>
        <v>94.285714285714278</v>
      </c>
      <c r="L265" s="6">
        <f>(F265/$G265)*100</f>
        <v>0.37267080745341613</v>
      </c>
      <c r="M265" s="5" t="s">
        <v>15</v>
      </c>
    </row>
    <row r="266" spans="1:13" x14ac:dyDescent="0.2">
      <c r="A266" s="5">
        <v>2387</v>
      </c>
      <c r="B266" s="5">
        <v>783</v>
      </c>
      <c r="C266" s="5">
        <v>5</v>
      </c>
      <c r="D266" s="5">
        <v>6</v>
      </c>
      <c r="E266" s="5">
        <v>8</v>
      </c>
      <c r="F266" s="5">
        <v>5</v>
      </c>
      <c r="G266" s="5">
        <f>B266+C266+D266+E266+F266</f>
        <v>807</v>
      </c>
      <c r="H266" s="6">
        <f>(B266/$G266)*100</f>
        <v>97.026022304832722</v>
      </c>
      <c r="I266" s="6">
        <f>(C266/$G266)*100</f>
        <v>0.6195786864931847</v>
      </c>
      <c r="J266" s="6">
        <f>(D266/$G266)*100</f>
        <v>0.74349442379182151</v>
      </c>
      <c r="K266" s="6">
        <f>(E266/$G266)*100</f>
        <v>0.99132589838909546</v>
      </c>
      <c r="L266" s="6">
        <f>(F266/$G266)*100</f>
        <v>0.6195786864931847</v>
      </c>
      <c r="M266" s="5" t="s">
        <v>13</v>
      </c>
    </row>
    <row r="267" spans="1:13" x14ac:dyDescent="0.2">
      <c r="A267" s="5">
        <v>2388</v>
      </c>
      <c r="B267" s="5">
        <v>3</v>
      </c>
      <c r="C267" s="5">
        <v>782</v>
      </c>
      <c r="D267" s="5">
        <v>14</v>
      </c>
      <c r="E267" s="5">
        <v>4</v>
      </c>
      <c r="F267" s="5">
        <v>5</v>
      </c>
      <c r="G267" s="5">
        <f>B267+C267+D267+E267+F267</f>
        <v>808</v>
      </c>
      <c r="H267" s="6">
        <f>(B267/$G267)*100</f>
        <v>0.37128712871287128</v>
      </c>
      <c r="I267" s="6">
        <f>(C267/$G267)*100</f>
        <v>96.78217821782178</v>
      </c>
      <c r="J267" s="6">
        <f>(D267/$G267)*100</f>
        <v>1.7326732673267329</v>
      </c>
      <c r="K267" s="6">
        <f>(E267/$G267)*100</f>
        <v>0.49504950495049505</v>
      </c>
      <c r="L267" s="6">
        <f>(F267/$G267)*100</f>
        <v>0.61881188118811881</v>
      </c>
      <c r="M267" s="5" t="s">
        <v>14</v>
      </c>
    </row>
    <row r="268" spans="1:13" x14ac:dyDescent="0.2">
      <c r="A268" s="5">
        <v>2389</v>
      </c>
      <c r="B268" s="5">
        <v>8</v>
      </c>
      <c r="C268" s="5">
        <v>12</v>
      </c>
      <c r="D268" s="5">
        <v>775</v>
      </c>
      <c r="E268" s="5">
        <v>9</v>
      </c>
      <c r="F268" s="5">
        <v>4</v>
      </c>
      <c r="G268" s="5">
        <f>B268+C268+D268+E268+F268</f>
        <v>808</v>
      </c>
      <c r="H268" s="6">
        <f>(B268/$G268)*100</f>
        <v>0.99009900990099009</v>
      </c>
      <c r="I268" s="6">
        <f>(C268/$G268)*100</f>
        <v>1.4851485148514851</v>
      </c>
      <c r="J268" s="6">
        <f>(D268/$G268)*100</f>
        <v>95.915841584158414</v>
      </c>
      <c r="K268" s="6">
        <f>(E268/$G268)*100</f>
        <v>1.1138613861386137</v>
      </c>
      <c r="L268" s="6">
        <f>(F268/$G268)*100</f>
        <v>0.49504950495049505</v>
      </c>
      <c r="M268" s="5" t="s">
        <v>16</v>
      </c>
    </row>
    <row r="269" spans="1:13" x14ac:dyDescent="0.2">
      <c r="A269" s="5">
        <v>2390</v>
      </c>
      <c r="B269" s="5">
        <v>774</v>
      </c>
      <c r="C269" s="5">
        <v>0</v>
      </c>
      <c r="D269" s="5">
        <v>4</v>
      </c>
      <c r="E269" s="5">
        <v>12</v>
      </c>
      <c r="F269" s="5">
        <v>4</v>
      </c>
      <c r="G269" s="5">
        <f>B269+C269+D269+E269+F269</f>
        <v>794</v>
      </c>
      <c r="H269" s="6">
        <f>(B269/$G269)*100</f>
        <v>97.48110831234257</v>
      </c>
      <c r="I269" s="6">
        <f>(C269/$G269)*100</f>
        <v>0</v>
      </c>
      <c r="J269" s="6">
        <f>(D269/$G269)*100</f>
        <v>0.50377833753148615</v>
      </c>
      <c r="K269" s="6">
        <f>(E269/$G269)*100</f>
        <v>1.5113350125944585</v>
      </c>
      <c r="L269" s="6">
        <f>(F269/$G269)*100</f>
        <v>0.50377833753148615</v>
      </c>
      <c r="M269" s="5" t="s">
        <v>13</v>
      </c>
    </row>
    <row r="270" spans="1:13" x14ac:dyDescent="0.2">
      <c r="A270" s="5">
        <v>2391</v>
      </c>
      <c r="B270" s="5">
        <v>735</v>
      </c>
      <c r="C270" s="5">
        <v>0</v>
      </c>
      <c r="D270" s="5">
        <v>0</v>
      </c>
      <c r="E270" s="5">
        <v>60</v>
      </c>
      <c r="F270" s="5">
        <v>4</v>
      </c>
      <c r="G270" s="5">
        <f>B270+C270+D270+E270+F270</f>
        <v>799</v>
      </c>
      <c r="H270" s="6">
        <f>(B270/$G270)*100</f>
        <v>91.989987484355439</v>
      </c>
      <c r="I270" s="6">
        <f>(C270/$G270)*100</f>
        <v>0</v>
      </c>
      <c r="J270" s="6">
        <f>(D270/$G270)*100</f>
        <v>0</v>
      </c>
      <c r="K270" s="6">
        <f>(E270/$G270)*100</f>
        <v>7.5093867334167719</v>
      </c>
      <c r="L270" s="6">
        <f>(F270/$G270)*100</f>
        <v>0.50062578222778475</v>
      </c>
      <c r="M270" s="5" t="s">
        <v>13</v>
      </c>
    </row>
    <row r="271" spans="1:13" x14ac:dyDescent="0.2">
      <c r="A271" s="5">
        <v>2392</v>
      </c>
      <c r="B271" s="5">
        <v>795</v>
      </c>
      <c r="C271" s="5">
        <v>0</v>
      </c>
      <c r="D271" s="5">
        <v>3</v>
      </c>
      <c r="E271" s="5">
        <v>4</v>
      </c>
      <c r="F271" s="5">
        <v>4</v>
      </c>
      <c r="G271" s="5">
        <f>B271+C271+D271+E271+F271</f>
        <v>806</v>
      </c>
      <c r="H271" s="6">
        <f>(B271/$G271)*100</f>
        <v>98.635235732009932</v>
      </c>
      <c r="I271" s="6">
        <f>(C271/$G271)*100</f>
        <v>0</v>
      </c>
      <c r="J271" s="6">
        <f>(D271/$G271)*100</f>
        <v>0.37220843672456577</v>
      </c>
      <c r="K271" s="6">
        <f>(E271/$G271)*100</f>
        <v>0.49627791563275436</v>
      </c>
      <c r="L271" s="6">
        <f>(F271/$G271)*100</f>
        <v>0.49627791563275436</v>
      </c>
      <c r="M271" s="5" t="s">
        <v>13</v>
      </c>
    </row>
    <row r="272" spans="1:13" x14ac:dyDescent="0.2">
      <c r="A272" s="5">
        <v>2393</v>
      </c>
      <c r="B272" s="5">
        <v>787</v>
      </c>
      <c r="C272" s="5">
        <v>4</v>
      </c>
      <c r="D272" s="5">
        <v>2</v>
      </c>
      <c r="E272" s="5">
        <v>8</v>
      </c>
      <c r="F272" s="5">
        <v>5</v>
      </c>
      <c r="G272" s="5">
        <f>B272+C272+D272+E272+F272</f>
        <v>806</v>
      </c>
      <c r="H272" s="6">
        <f>(B272/$G272)*100</f>
        <v>97.642679900744426</v>
      </c>
      <c r="I272" s="6">
        <f>(C272/$G272)*100</f>
        <v>0.49627791563275436</v>
      </c>
      <c r="J272" s="6">
        <f>(D272/$G272)*100</f>
        <v>0.24813895781637718</v>
      </c>
      <c r="K272" s="6">
        <f>(E272/$G272)*100</f>
        <v>0.99255583126550873</v>
      </c>
      <c r="L272" s="6">
        <f>(F272/$G272)*100</f>
        <v>0.62034739454094301</v>
      </c>
      <c r="M272" s="5" t="s">
        <v>13</v>
      </c>
    </row>
    <row r="273" spans="1:13" x14ac:dyDescent="0.2">
      <c r="A273" s="5">
        <v>2394</v>
      </c>
      <c r="B273" s="5">
        <v>9</v>
      </c>
      <c r="C273" s="5">
        <v>4</v>
      </c>
      <c r="D273" s="5">
        <v>8</v>
      </c>
      <c r="E273" s="5">
        <v>780</v>
      </c>
      <c r="F273" s="5">
        <v>7</v>
      </c>
      <c r="G273" s="5">
        <f>B273+C273+D273+E273+F273</f>
        <v>808</v>
      </c>
      <c r="H273" s="6">
        <f>(B273/$G273)*100</f>
        <v>1.1138613861386137</v>
      </c>
      <c r="I273" s="6">
        <f>(C273/$G273)*100</f>
        <v>0.49504950495049505</v>
      </c>
      <c r="J273" s="6">
        <f>(D273/$G273)*100</f>
        <v>0.99009900990099009</v>
      </c>
      <c r="K273" s="6">
        <f>(E273/$G273)*100</f>
        <v>96.534653465346537</v>
      </c>
      <c r="L273" s="6">
        <f>(F273/$G273)*100</f>
        <v>0.86633663366336644</v>
      </c>
      <c r="M273" s="5" t="s">
        <v>15</v>
      </c>
    </row>
    <row r="274" spans="1:13" x14ac:dyDescent="0.2">
      <c r="A274" s="5">
        <v>2395</v>
      </c>
      <c r="B274" s="5">
        <v>792</v>
      </c>
      <c r="C274" s="5">
        <v>1</v>
      </c>
      <c r="D274" s="5">
        <v>2</v>
      </c>
      <c r="E274" s="5">
        <v>6</v>
      </c>
      <c r="F274" s="5">
        <v>5</v>
      </c>
      <c r="G274" s="5">
        <f>B274+C274+D274+E274+F274</f>
        <v>806</v>
      </c>
      <c r="H274" s="6">
        <f>(B274/$G274)*100</f>
        <v>98.263027295285355</v>
      </c>
      <c r="I274" s="6">
        <f>(C274/$G274)*100</f>
        <v>0.12406947890818859</v>
      </c>
      <c r="J274" s="6">
        <f>(D274/$G274)*100</f>
        <v>0.24813895781637718</v>
      </c>
      <c r="K274" s="6">
        <f>(E274/$G274)*100</f>
        <v>0.74441687344913154</v>
      </c>
      <c r="L274" s="6">
        <f>(F274/$G274)*100</f>
        <v>0.62034739454094301</v>
      </c>
      <c r="M274" s="5" t="s">
        <v>13</v>
      </c>
    </row>
    <row r="275" spans="1:13" x14ac:dyDescent="0.2">
      <c r="A275" s="5">
        <v>2396</v>
      </c>
      <c r="B275" s="5">
        <v>7</v>
      </c>
      <c r="C275" s="5">
        <v>5</v>
      </c>
      <c r="D275" s="5">
        <v>17</v>
      </c>
      <c r="E275" s="5">
        <v>772</v>
      </c>
      <c r="F275" s="5">
        <v>5</v>
      </c>
      <c r="G275" s="5">
        <f>B275+C275+D275+E275+F275</f>
        <v>806</v>
      </c>
      <c r="H275" s="6">
        <f>(B275/$G275)*100</f>
        <v>0.86848635235732019</v>
      </c>
      <c r="I275" s="6">
        <f>(C275/$G275)*100</f>
        <v>0.62034739454094301</v>
      </c>
      <c r="J275" s="6">
        <f>(D275/$G275)*100</f>
        <v>2.1091811414392061</v>
      </c>
      <c r="K275" s="6">
        <f>(E275/$G275)*100</f>
        <v>95.781637717121598</v>
      </c>
      <c r="L275" s="6">
        <f>(F275/$G275)*100</f>
        <v>0.62034739454094301</v>
      </c>
      <c r="M275" s="5" t="s">
        <v>15</v>
      </c>
    </row>
    <row r="276" spans="1:13" x14ac:dyDescent="0.2">
      <c r="A276" s="5">
        <v>2397</v>
      </c>
      <c r="B276" s="5">
        <v>786</v>
      </c>
      <c r="C276" s="5">
        <v>3</v>
      </c>
      <c r="D276" s="5">
        <v>0</v>
      </c>
      <c r="E276" s="5">
        <v>11</v>
      </c>
      <c r="F276" s="5">
        <v>6</v>
      </c>
      <c r="G276" s="5">
        <f>B276+C276+D276+E276+F276</f>
        <v>806</v>
      </c>
      <c r="H276" s="6">
        <f>(B276/$G276)*100</f>
        <v>97.518610421836229</v>
      </c>
      <c r="I276" s="6">
        <f>(C276/$G276)*100</f>
        <v>0.37220843672456577</v>
      </c>
      <c r="J276" s="6">
        <f>(D276/$G276)*100</f>
        <v>0</v>
      </c>
      <c r="K276" s="6">
        <f>(E276/$G276)*100</f>
        <v>1.3647642679900744</v>
      </c>
      <c r="L276" s="6">
        <f>(F276/$G276)*100</f>
        <v>0.74441687344913154</v>
      </c>
      <c r="M276" s="5" t="s">
        <v>13</v>
      </c>
    </row>
    <row r="277" spans="1:13" x14ac:dyDescent="0.2">
      <c r="A277" s="5">
        <v>2398</v>
      </c>
      <c r="B277" s="5">
        <v>10</v>
      </c>
      <c r="C277" s="5">
        <v>8</v>
      </c>
      <c r="D277" s="5">
        <v>776</v>
      </c>
      <c r="E277" s="5">
        <v>4</v>
      </c>
      <c r="F277" s="5">
        <v>5</v>
      </c>
      <c r="G277" s="5">
        <f>B277+C277+D277+E277+F277</f>
        <v>803</v>
      </c>
      <c r="H277" s="6">
        <f>(B277/$G277)*100</f>
        <v>1.2453300124533</v>
      </c>
      <c r="I277" s="6">
        <f>(C277/$G277)*100</f>
        <v>0.99626400996264008</v>
      </c>
      <c r="J277" s="6">
        <f>(D277/$G277)*100</f>
        <v>96.637608966376092</v>
      </c>
      <c r="K277" s="6">
        <f>(E277/$G277)*100</f>
        <v>0.49813200498132004</v>
      </c>
      <c r="L277" s="6">
        <f>(F277/$G277)*100</f>
        <v>0.62266500622665</v>
      </c>
      <c r="M277" s="5" t="s">
        <v>16</v>
      </c>
    </row>
    <row r="278" spans="1:13" x14ac:dyDescent="0.2">
      <c r="A278" s="5">
        <v>2399</v>
      </c>
      <c r="B278" s="5">
        <v>758</v>
      </c>
      <c r="C278" s="5">
        <v>3</v>
      </c>
      <c r="D278" s="5">
        <v>5</v>
      </c>
      <c r="E278" s="5">
        <v>2</v>
      </c>
      <c r="F278" s="5">
        <v>5</v>
      </c>
      <c r="G278" s="5">
        <f>B278+C278+D278+E278+F278</f>
        <v>773</v>
      </c>
      <c r="H278" s="6">
        <f>(B278/$G278)*100</f>
        <v>98.059508408796887</v>
      </c>
      <c r="I278" s="6">
        <f>(C278/$G278)*100</f>
        <v>0.38809831824062097</v>
      </c>
      <c r="J278" s="6">
        <f>(D278/$G278)*100</f>
        <v>0.646830530401035</v>
      </c>
      <c r="K278" s="6">
        <f>(E278/$G278)*100</f>
        <v>0.25873221216041398</v>
      </c>
      <c r="L278" s="6">
        <f>(F278/$G278)*100</f>
        <v>0.646830530401035</v>
      </c>
      <c r="M278" s="5" t="s">
        <v>13</v>
      </c>
    </row>
    <row r="279" spans="1:13" x14ac:dyDescent="0.2">
      <c r="A279" s="5">
        <v>2400</v>
      </c>
      <c r="B279" s="5">
        <v>758</v>
      </c>
      <c r="C279" s="5">
        <v>1</v>
      </c>
      <c r="D279" s="5">
        <v>1</v>
      </c>
      <c r="E279" s="5">
        <v>4</v>
      </c>
      <c r="F279" s="5">
        <v>5</v>
      </c>
      <c r="G279" s="5">
        <f>B279+C279+D279+E279+F279</f>
        <v>769</v>
      </c>
      <c r="H279" s="6">
        <f>(B279/$G279)*100</f>
        <v>98.569570871261377</v>
      </c>
      <c r="I279" s="6">
        <f>(C279/$G279)*100</f>
        <v>0.13003901170351106</v>
      </c>
      <c r="J279" s="6">
        <f>(D279/$G279)*100</f>
        <v>0.13003901170351106</v>
      </c>
      <c r="K279" s="6">
        <f>(E279/$G279)*100</f>
        <v>0.52015604681404426</v>
      </c>
      <c r="L279" s="6">
        <f>(F279/$G279)*100</f>
        <v>0.65019505851755521</v>
      </c>
      <c r="M279" s="5" t="s">
        <v>13</v>
      </c>
    </row>
    <row r="280" spans="1:13" x14ac:dyDescent="0.2">
      <c r="A280" s="5">
        <v>2401</v>
      </c>
      <c r="B280" s="5">
        <v>749</v>
      </c>
      <c r="C280" s="5">
        <v>3</v>
      </c>
      <c r="D280" s="5">
        <v>3</v>
      </c>
      <c r="E280" s="5">
        <v>9</v>
      </c>
      <c r="F280" s="5">
        <v>3</v>
      </c>
      <c r="G280" s="5">
        <f>B280+C280+D280+E280+F280</f>
        <v>767</v>
      </c>
      <c r="H280" s="6">
        <f>(B280/$G280)*100</f>
        <v>97.653194263363758</v>
      </c>
      <c r="I280" s="6">
        <f>(C280/$G280)*100</f>
        <v>0.39113428943937423</v>
      </c>
      <c r="J280" s="6">
        <f>(D280/$G280)*100</f>
        <v>0.39113428943937423</v>
      </c>
      <c r="K280" s="6">
        <f>(E280/$G280)*100</f>
        <v>1.1734028683181226</v>
      </c>
      <c r="L280" s="6">
        <f>(F280/$G280)*100</f>
        <v>0.39113428943937423</v>
      </c>
      <c r="M280" s="5" t="s">
        <v>13</v>
      </c>
    </row>
    <row r="281" spans="1:13" x14ac:dyDescent="0.2">
      <c r="A281" s="5">
        <v>2402</v>
      </c>
      <c r="B281" s="5">
        <v>12</v>
      </c>
      <c r="C281" s="5">
        <v>2</v>
      </c>
      <c r="D281" s="5">
        <v>15</v>
      </c>
      <c r="E281" s="5">
        <v>736</v>
      </c>
      <c r="F281" s="5">
        <v>1</v>
      </c>
      <c r="G281" s="5">
        <f>B281+C281+D281+E281+F281</f>
        <v>766</v>
      </c>
      <c r="H281" s="6">
        <f>(B281/$G281)*100</f>
        <v>1.5665796344647518</v>
      </c>
      <c r="I281" s="6">
        <f>(C281/$G281)*100</f>
        <v>0.26109660574412535</v>
      </c>
      <c r="J281" s="6">
        <f>(D281/$G281)*100</f>
        <v>1.95822454308094</v>
      </c>
      <c r="K281" s="6">
        <f>(E281/$G281)*100</f>
        <v>96.083550913838124</v>
      </c>
      <c r="L281" s="6">
        <f>(F281/$G281)*100</f>
        <v>0.13054830287206268</v>
      </c>
      <c r="M281" s="5" t="s">
        <v>15</v>
      </c>
    </row>
    <row r="282" spans="1:13" x14ac:dyDescent="0.2">
      <c r="A282" s="5">
        <v>2403</v>
      </c>
      <c r="B282" s="5">
        <v>789</v>
      </c>
      <c r="C282" s="5">
        <v>2</v>
      </c>
      <c r="D282" s="5">
        <v>1</v>
      </c>
      <c r="E282" s="5">
        <v>7</v>
      </c>
      <c r="F282" s="5">
        <v>2</v>
      </c>
      <c r="G282" s="5">
        <f>B282+C282+D282+E282+F282</f>
        <v>801</v>
      </c>
      <c r="H282" s="6">
        <f>(B282/$G282)*100</f>
        <v>98.50187265917603</v>
      </c>
      <c r="I282" s="6">
        <f>(C282/$G282)*100</f>
        <v>0.24968789013732834</v>
      </c>
      <c r="J282" s="6">
        <f>(D282/$G282)*100</f>
        <v>0.12484394506866417</v>
      </c>
      <c r="K282" s="6">
        <f>(E282/$G282)*100</f>
        <v>0.87390761548064921</v>
      </c>
      <c r="L282" s="6">
        <f>(F282/$G282)*100</f>
        <v>0.24968789013732834</v>
      </c>
      <c r="M282" s="5" t="s">
        <v>13</v>
      </c>
    </row>
    <row r="283" spans="1:13" x14ac:dyDescent="0.2">
      <c r="A283" s="5">
        <v>2404</v>
      </c>
      <c r="B283" s="5">
        <v>787</v>
      </c>
      <c r="C283" s="5">
        <v>7</v>
      </c>
      <c r="D283" s="5">
        <v>1</v>
      </c>
      <c r="E283" s="5">
        <v>6</v>
      </c>
      <c r="F283" s="5">
        <v>2</v>
      </c>
      <c r="G283" s="5">
        <f>B283+C283+D283+E283+F283</f>
        <v>803</v>
      </c>
      <c r="H283" s="6">
        <f>(B283/$G283)*100</f>
        <v>98.007471980074726</v>
      </c>
      <c r="I283" s="6">
        <f>(C283/$G283)*100</f>
        <v>0.87173100871731013</v>
      </c>
      <c r="J283" s="6">
        <f>(D283/$G283)*100</f>
        <v>0.12453300124533001</v>
      </c>
      <c r="K283" s="6">
        <f>(E283/$G283)*100</f>
        <v>0.74719800747198006</v>
      </c>
      <c r="L283" s="6">
        <f>(F283/$G283)*100</f>
        <v>0.24906600249066002</v>
      </c>
      <c r="M283" s="5" t="s">
        <v>13</v>
      </c>
    </row>
    <row r="284" spans="1:13" x14ac:dyDescent="0.2">
      <c r="A284" s="5">
        <v>2405</v>
      </c>
      <c r="B284" s="5">
        <v>24</v>
      </c>
      <c r="C284" s="5">
        <v>1</v>
      </c>
      <c r="D284" s="5">
        <v>3</v>
      </c>
      <c r="E284" s="5">
        <v>773</v>
      </c>
      <c r="F284" s="5">
        <v>3</v>
      </c>
      <c r="G284" s="5">
        <f>B284+C284+D284+E284+F284</f>
        <v>804</v>
      </c>
      <c r="H284" s="6">
        <f>(B284/$G284)*100</f>
        <v>2.9850746268656714</v>
      </c>
      <c r="I284" s="6">
        <f>(C284/$G284)*100</f>
        <v>0.12437810945273632</v>
      </c>
      <c r="J284" s="6">
        <f>(D284/$G284)*100</f>
        <v>0.37313432835820892</v>
      </c>
      <c r="K284" s="6">
        <f>(E284/$G284)*100</f>
        <v>96.144278606965173</v>
      </c>
      <c r="L284" s="6">
        <f>(F284/$G284)*100</f>
        <v>0.37313432835820892</v>
      </c>
      <c r="M284" s="5" t="s">
        <v>15</v>
      </c>
    </row>
    <row r="285" spans="1:13" x14ac:dyDescent="0.2">
      <c r="A285" s="5">
        <v>2406</v>
      </c>
      <c r="B285" s="5">
        <v>34</v>
      </c>
      <c r="C285" s="5">
        <v>3</v>
      </c>
      <c r="D285" s="5">
        <v>3</v>
      </c>
      <c r="E285" s="5">
        <v>763</v>
      </c>
      <c r="F285" s="5">
        <v>3</v>
      </c>
      <c r="G285" s="5">
        <f>B285+C285+D285+E285+F285</f>
        <v>806</v>
      </c>
      <c r="H285" s="6">
        <f>(B285/$G285)*100</f>
        <v>4.2183622828784122</v>
      </c>
      <c r="I285" s="6">
        <f>(C285/$G285)*100</f>
        <v>0.37220843672456577</v>
      </c>
      <c r="J285" s="6">
        <f>(D285/$G285)*100</f>
        <v>0.37220843672456577</v>
      </c>
      <c r="K285" s="6">
        <f>(E285/$G285)*100</f>
        <v>94.665012406947895</v>
      </c>
      <c r="L285" s="6">
        <f>(F285/$G285)*100</f>
        <v>0.37220843672456577</v>
      </c>
      <c r="M285" s="5" t="s">
        <v>15</v>
      </c>
    </row>
    <row r="286" spans="1:13" x14ac:dyDescent="0.2">
      <c r="A286" s="5">
        <v>2407</v>
      </c>
      <c r="B286" s="5">
        <v>7</v>
      </c>
      <c r="C286" s="5">
        <v>29</v>
      </c>
      <c r="D286" s="5">
        <v>757</v>
      </c>
      <c r="E286" s="5">
        <v>11</v>
      </c>
      <c r="F286" s="5">
        <v>2</v>
      </c>
      <c r="G286" s="5">
        <f>B286+C286+D286+E286+F286</f>
        <v>806</v>
      </c>
      <c r="H286" s="6">
        <f>(B286/$G286)*100</f>
        <v>0.86848635235732019</v>
      </c>
      <c r="I286" s="6">
        <f>(C286/$G286)*100</f>
        <v>3.598014888337469</v>
      </c>
      <c r="J286" s="6">
        <f>(D286/$G286)*100</f>
        <v>93.920595533498769</v>
      </c>
      <c r="K286" s="6">
        <f>(E286/$G286)*100</f>
        <v>1.3647642679900744</v>
      </c>
      <c r="L286" s="6">
        <f>(F286/$G286)*100</f>
        <v>0.24813895781637718</v>
      </c>
      <c r="M286" s="5" t="s">
        <v>16</v>
      </c>
    </row>
    <row r="287" spans="1:13" x14ac:dyDescent="0.2">
      <c r="A287" s="5">
        <v>2408</v>
      </c>
      <c r="B287" s="5">
        <v>7</v>
      </c>
      <c r="C287" s="5">
        <v>18</v>
      </c>
      <c r="D287" s="5">
        <v>776</v>
      </c>
      <c r="E287" s="5">
        <v>3</v>
      </c>
      <c r="F287" s="5">
        <v>4</v>
      </c>
      <c r="G287" s="5">
        <f>B287+C287+D287+E287+F287</f>
        <v>808</v>
      </c>
      <c r="H287" s="6">
        <f>(B287/$G287)*100</f>
        <v>0.86633663366336644</v>
      </c>
      <c r="I287" s="6">
        <f>(C287/$G287)*100</f>
        <v>2.2277227722772275</v>
      </c>
      <c r="J287" s="6">
        <f>(D287/$G287)*100</f>
        <v>96.039603960396036</v>
      </c>
      <c r="K287" s="6">
        <f>(E287/$G287)*100</f>
        <v>0.37128712871287128</v>
      </c>
      <c r="L287" s="6">
        <f>(F287/$G287)*100</f>
        <v>0.49504950495049505</v>
      </c>
      <c r="M287" s="5" t="s">
        <v>16</v>
      </c>
    </row>
    <row r="288" spans="1:13" x14ac:dyDescent="0.2">
      <c r="A288" s="5">
        <v>2409</v>
      </c>
      <c r="B288" s="5">
        <v>783</v>
      </c>
      <c r="C288" s="5">
        <v>1</v>
      </c>
      <c r="D288" s="5">
        <v>1</v>
      </c>
      <c r="E288" s="5">
        <v>19</v>
      </c>
      <c r="F288" s="5">
        <v>3</v>
      </c>
      <c r="G288" s="5">
        <f>B288+C288+D288+E288+F288</f>
        <v>807</v>
      </c>
      <c r="H288" s="6">
        <f>(B288/$G288)*100</f>
        <v>97.026022304832722</v>
      </c>
      <c r="I288" s="6">
        <f>(C288/$G288)*100</f>
        <v>0.12391573729863693</v>
      </c>
      <c r="J288" s="6">
        <f>(D288/$G288)*100</f>
        <v>0.12391573729863693</v>
      </c>
      <c r="K288" s="6">
        <f>(E288/$G288)*100</f>
        <v>2.3543990086741013</v>
      </c>
      <c r="L288" s="6">
        <f>(F288/$G288)*100</f>
        <v>0.37174721189591076</v>
      </c>
      <c r="M288" s="5" t="s">
        <v>13</v>
      </c>
    </row>
    <row r="289" spans="1:13" x14ac:dyDescent="0.2">
      <c r="A289" s="5">
        <v>2410</v>
      </c>
      <c r="B289" s="5">
        <v>2</v>
      </c>
      <c r="C289" s="5">
        <v>784</v>
      </c>
      <c r="D289" s="5">
        <v>17</v>
      </c>
      <c r="E289" s="5">
        <v>1</v>
      </c>
      <c r="F289" s="5">
        <v>3</v>
      </c>
      <c r="G289" s="5">
        <f>B289+C289+D289+E289+F289</f>
        <v>807</v>
      </c>
      <c r="H289" s="6">
        <f>(B289/$G289)*100</f>
        <v>0.24783147459727387</v>
      </c>
      <c r="I289" s="6">
        <f>(C289/$G289)*100</f>
        <v>97.149938042131339</v>
      </c>
      <c r="J289" s="6">
        <f>(D289/$G289)*100</f>
        <v>2.1065675340768277</v>
      </c>
      <c r="K289" s="6">
        <f>(E289/$G289)*100</f>
        <v>0.12391573729863693</v>
      </c>
      <c r="L289" s="6">
        <f>(F289/$G289)*100</f>
        <v>0.37174721189591076</v>
      </c>
      <c r="M289" s="5" t="s">
        <v>14</v>
      </c>
    </row>
    <row r="290" spans="1:13" x14ac:dyDescent="0.2">
      <c r="A290" s="5">
        <v>2411</v>
      </c>
      <c r="B290" s="5">
        <v>3</v>
      </c>
      <c r="C290" s="5">
        <v>790</v>
      </c>
      <c r="D290" s="5">
        <v>9</v>
      </c>
      <c r="E290" s="5">
        <v>2</v>
      </c>
      <c r="F290" s="5">
        <v>3</v>
      </c>
      <c r="G290" s="5">
        <f>B290+C290+D290+E290+F290</f>
        <v>807</v>
      </c>
      <c r="H290" s="6">
        <f>(B290/$G290)*100</f>
        <v>0.37174721189591076</v>
      </c>
      <c r="I290" s="6">
        <f>(C290/$G290)*100</f>
        <v>97.893432465923169</v>
      </c>
      <c r="J290" s="6">
        <f>(D290/$G290)*100</f>
        <v>1.1152416356877324</v>
      </c>
      <c r="K290" s="6">
        <f>(E290/$G290)*100</f>
        <v>0.24783147459727387</v>
      </c>
      <c r="L290" s="6">
        <f>(F290/$G290)*100</f>
        <v>0.37174721189591076</v>
      </c>
      <c r="M290" s="5" t="s">
        <v>14</v>
      </c>
    </row>
    <row r="291" spans="1:13" x14ac:dyDescent="0.2">
      <c r="A291" s="5">
        <v>2412</v>
      </c>
      <c r="B291" s="5">
        <v>793</v>
      </c>
      <c r="C291" s="5">
        <v>3</v>
      </c>
      <c r="D291" s="5">
        <v>1</v>
      </c>
      <c r="E291" s="5">
        <v>8</v>
      </c>
      <c r="F291" s="5">
        <v>4</v>
      </c>
      <c r="G291" s="5">
        <f>B291+C291+D291+E291+F291</f>
        <v>809</v>
      </c>
      <c r="H291" s="6">
        <f>(B291/$G291)*100</f>
        <v>98.022249690976508</v>
      </c>
      <c r="I291" s="6">
        <f>(C291/$G291)*100</f>
        <v>0.37082818294190362</v>
      </c>
      <c r="J291" s="6">
        <f>(D291/$G291)*100</f>
        <v>0.12360939431396785</v>
      </c>
      <c r="K291" s="6">
        <f>(E291/$G291)*100</f>
        <v>0.98887515451174279</v>
      </c>
      <c r="L291" s="6">
        <f>(F291/$G291)*100</f>
        <v>0.4944375772558714</v>
      </c>
      <c r="M291" s="5" t="s">
        <v>13</v>
      </c>
    </row>
    <row r="292" spans="1:13" x14ac:dyDescent="0.2">
      <c r="A292" s="5">
        <v>2413</v>
      </c>
      <c r="B292" s="5">
        <v>8</v>
      </c>
      <c r="C292" s="5">
        <v>33</v>
      </c>
      <c r="D292" s="5">
        <v>756</v>
      </c>
      <c r="E292" s="5">
        <v>6</v>
      </c>
      <c r="F292" s="5">
        <v>3</v>
      </c>
      <c r="G292" s="5">
        <f>B292+C292+D292+E292+F292</f>
        <v>806</v>
      </c>
      <c r="H292" s="6">
        <f>(B292/$G292)*100</f>
        <v>0.99255583126550873</v>
      </c>
      <c r="I292" s="6">
        <f>(C292/$G292)*100</f>
        <v>4.0942928039702231</v>
      </c>
      <c r="J292" s="6">
        <f>(D292/$G292)*100</f>
        <v>93.796526054590572</v>
      </c>
      <c r="K292" s="6">
        <f>(E292/$G292)*100</f>
        <v>0.74441687344913154</v>
      </c>
      <c r="L292" s="6">
        <f>(F292/$G292)*100</f>
        <v>0.37220843672456577</v>
      </c>
      <c r="M292" s="5" t="s">
        <v>16</v>
      </c>
    </row>
    <row r="293" spans="1:13" x14ac:dyDescent="0.2">
      <c r="A293" s="5">
        <v>2414</v>
      </c>
      <c r="B293" s="5">
        <v>775</v>
      </c>
      <c r="C293" s="5">
        <v>7</v>
      </c>
      <c r="D293" s="5">
        <v>3</v>
      </c>
      <c r="E293" s="5">
        <v>18</v>
      </c>
      <c r="F293" s="5">
        <v>3</v>
      </c>
      <c r="G293" s="5">
        <f>B293+C293+D293+E293+F293</f>
        <v>806</v>
      </c>
      <c r="H293" s="6">
        <f>(B293/$G293)*100</f>
        <v>96.15384615384616</v>
      </c>
      <c r="I293" s="6">
        <f>(C293/$G293)*100</f>
        <v>0.86848635235732019</v>
      </c>
      <c r="J293" s="6">
        <f>(D293/$G293)*100</f>
        <v>0.37220843672456577</v>
      </c>
      <c r="K293" s="6">
        <f>(E293/$G293)*100</f>
        <v>2.2332506203473943</v>
      </c>
      <c r="L293" s="6">
        <f>(F293/$G293)*100</f>
        <v>0.37220843672456577</v>
      </c>
      <c r="M293" s="5" t="s">
        <v>13</v>
      </c>
    </row>
    <row r="294" spans="1:13" x14ac:dyDescent="0.2">
      <c r="A294" s="5">
        <v>2415</v>
      </c>
      <c r="B294" s="5">
        <v>4</v>
      </c>
      <c r="C294" s="5">
        <v>784</v>
      </c>
      <c r="D294" s="5">
        <v>12</v>
      </c>
      <c r="E294" s="5">
        <v>3</v>
      </c>
      <c r="F294" s="5">
        <v>2</v>
      </c>
      <c r="G294" s="5">
        <f>B294+C294+D294+E294+F294</f>
        <v>805</v>
      </c>
      <c r="H294" s="6">
        <f>(B294/$G294)*100</f>
        <v>0.49689440993788819</v>
      </c>
      <c r="I294" s="6">
        <f>(C294/$G294)*100</f>
        <v>97.391304347826093</v>
      </c>
      <c r="J294" s="6">
        <f>(D294/$G294)*100</f>
        <v>1.4906832298136645</v>
      </c>
      <c r="K294" s="6">
        <f>(E294/$G294)*100</f>
        <v>0.37267080745341613</v>
      </c>
      <c r="L294" s="6">
        <f>(F294/$G294)*100</f>
        <v>0.2484472049689441</v>
      </c>
      <c r="M294" s="5" t="s">
        <v>14</v>
      </c>
    </row>
    <row r="295" spans="1:13" x14ac:dyDescent="0.2">
      <c r="A295" s="5">
        <v>2416</v>
      </c>
      <c r="B295" s="5">
        <v>788</v>
      </c>
      <c r="C295" s="5">
        <v>3</v>
      </c>
      <c r="D295" s="5">
        <v>4</v>
      </c>
      <c r="E295" s="5">
        <v>8</v>
      </c>
      <c r="F295" s="5">
        <v>2</v>
      </c>
      <c r="G295" s="5">
        <f>B295+C295+D295+E295+F295</f>
        <v>805</v>
      </c>
      <c r="H295" s="6">
        <f>(B295/$G295)*100</f>
        <v>97.888198757763973</v>
      </c>
      <c r="I295" s="6">
        <f>(C295/$G295)*100</f>
        <v>0.37267080745341613</v>
      </c>
      <c r="J295" s="6">
        <f>(D295/$G295)*100</f>
        <v>0.49689440993788819</v>
      </c>
      <c r="K295" s="6">
        <f>(E295/$G295)*100</f>
        <v>0.99378881987577639</v>
      </c>
      <c r="L295" s="6">
        <f>(F295/$G295)*100</f>
        <v>0.2484472049689441</v>
      </c>
      <c r="M295" s="5" t="s">
        <v>13</v>
      </c>
    </row>
    <row r="296" spans="1:13" x14ac:dyDescent="0.2">
      <c r="A296" s="5">
        <v>2417</v>
      </c>
      <c r="B296" s="5">
        <v>788</v>
      </c>
      <c r="C296" s="5">
        <v>5</v>
      </c>
      <c r="D296" s="5">
        <v>4</v>
      </c>
      <c r="E296" s="5">
        <v>8</v>
      </c>
      <c r="F296" s="5">
        <v>1</v>
      </c>
      <c r="G296" s="5">
        <f>B296+C296+D296+E296+F296</f>
        <v>806</v>
      </c>
      <c r="H296" s="6">
        <f>(B296/$G296)*100</f>
        <v>97.766749379652609</v>
      </c>
      <c r="I296" s="6">
        <f>(C296/$G296)*100</f>
        <v>0.62034739454094301</v>
      </c>
      <c r="J296" s="6">
        <f>(D296/$G296)*100</f>
        <v>0.49627791563275436</v>
      </c>
      <c r="K296" s="6">
        <f>(E296/$G296)*100</f>
        <v>0.99255583126550873</v>
      </c>
      <c r="L296" s="6">
        <f>(F296/$G296)*100</f>
        <v>0.12406947890818859</v>
      </c>
      <c r="M296" s="5" t="s">
        <v>13</v>
      </c>
    </row>
    <row r="297" spans="1:13" x14ac:dyDescent="0.2">
      <c r="A297" s="5">
        <v>2418</v>
      </c>
      <c r="B297" s="5">
        <v>7</v>
      </c>
      <c r="C297" s="5">
        <v>773</v>
      </c>
      <c r="D297" s="5">
        <v>23</v>
      </c>
      <c r="E297" s="5">
        <v>2</v>
      </c>
      <c r="F297" s="5">
        <v>0</v>
      </c>
      <c r="G297" s="5">
        <f>B297+C297+D297+E297+F297</f>
        <v>805</v>
      </c>
      <c r="H297" s="6">
        <f>(B297/$G297)*100</f>
        <v>0.86956521739130432</v>
      </c>
      <c r="I297" s="6">
        <f>(C297/$G297)*100</f>
        <v>96.024844720496887</v>
      </c>
      <c r="J297" s="6">
        <f>(D297/$G297)*100</f>
        <v>2.8571428571428572</v>
      </c>
      <c r="K297" s="6">
        <f>(E297/$G297)*100</f>
        <v>0.2484472049689441</v>
      </c>
      <c r="L297" s="6">
        <f>(F297/$G297)*100</f>
        <v>0</v>
      </c>
      <c r="M297" s="5" t="s">
        <v>14</v>
      </c>
    </row>
    <row r="298" spans="1:13" x14ac:dyDescent="0.2">
      <c r="A298" s="5">
        <v>2419</v>
      </c>
      <c r="B298" s="5">
        <v>20</v>
      </c>
      <c r="C298" s="5">
        <v>7</v>
      </c>
      <c r="D298" s="5">
        <v>6</v>
      </c>
      <c r="E298" s="5">
        <v>768</v>
      </c>
      <c r="F298" s="5">
        <v>1</v>
      </c>
      <c r="G298" s="5">
        <f>B298+C298+D298+E298+F298</f>
        <v>802</v>
      </c>
      <c r="H298" s="6">
        <f>(B298/$G298)*100</f>
        <v>2.4937655860349128</v>
      </c>
      <c r="I298" s="6">
        <f>(C298/$G298)*100</f>
        <v>0.87281795511221938</v>
      </c>
      <c r="J298" s="6">
        <f>(D298/$G298)*100</f>
        <v>0.74812967581047385</v>
      </c>
      <c r="K298" s="6">
        <f>(E298/$G298)*100</f>
        <v>95.760598503740653</v>
      </c>
      <c r="L298" s="6">
        <f>(F298/$G298)*100</f>
        <v>0.12468827930174563</v>
      </c>
      <c r="M298" s="5" t="s">
        <v>15</v>
      </c>
    </row>
    <row r="299" spans="1:13" x14ac:dyDescent="0.2">
      <c r="A299" s="5">
        <v>2420</v>
      </c>
      <c r="B299" s="5">
        <v>18</v>
      </c>
      <c r="C299" s="5">
        <v>6</v>
      </c>
      <c r="D299" s="5">
        <v>7</v>
      </c>
      <c r="E299" s="5">
        <v>771</v>
      </c>
      <c r="F299" s="5">
        <v>2</v>
      </c>
      <c r="G299" s="5">
        <f>B299+C299+D299+E299+F299</f>
        <v>804</v>
      </c>
      <c r="H299" s="6">
        <f>(B299/$G299)*100</f>
        <v>2.2388059701492535</v>
      </c>
      <c r="I299" s="6">
        <f>(C299/$G299)*100</f>
        <v>0.74626865671641784</v>
      </c>
      <c r="J299" s="6">
        <f>(D299/$G299)*100</f>
        <v>0.87064676616915426</v>
      </c>
      <c r="K299" s="6">
        <f>(E299/$G299)*100</f>
        <v>95.895522388059703</v>
      </c>
      <c r="L299" s="6">
        <f>(F299/$G299)*100</f>
        <v>0.24875621890547264</v>
      </c>
      <c r="M299" s="5" t="s">
        <v>15</v>
      </c>
    </row>
    <row r="300" spans="1:13" x14ac:dyDescent="0.2">
      <c r="A300" s="5">
        <v>2421</v>
      </c>
      <c r="B300" s="5">
        <v>3</v>
      </c>
      <c r="C300" s="5">
        <v>789</v>
      </c>
      <c r="D300" s="5">
        <v>9</v>
      </c>
      <c r="E300" s="5">
        <v>2</v>
      </c>
      <c r="F300" s="5">
        <v>2</v>
      </c>
      <c r="G300" s="5">
        <f>B300+C300+D300+E300+F300</f>
        <v>805</v>
      </c>
      <c r="H300" s="6">
        <f>(B300/$G300)*100</f>
        <v>0.37267080745341613</v>
      </c>
      <c r="I300" s="6">
        <f>(C300/$G300)*100</f>
        <v>98.012422360248451</v>
      </c>
      <c r="J300" s="6">
        <f>(D300/$G300)*100</f>
        <v>1.1180124223602486</v>
      </c>
      <c r="K300" s="6">
        <f>(E300/$G300)*100</f>
        <v>0.2484472049689441</v>
      </c>
      <c r="L300" s="6">
        <f>(F300/$G300)*100</f>
        <v>0.2484472049689441</v>
      </c>
      <c r="M300" s="5" t="s">
        <v>14</v>
      </c>
    </row>
    <row r="301" spans="1:13" x14ac:dyDescent="0.2">
      <c r="A301" s="5">
        <v>2422</v>
      </c>
      <c r="B301" s="5">
        <v>789</v>
      </c>
      <c r="C301" s="5">
        <v>1</v>
      </c>
      <c r="D301" s="5">
        <v>1</v>
      </c>
      <c r="E301" s="5">
        <v>12</v>
      </c>
      <c r="F301" s="5">
        <v>3</v>
      </c>
      <c r="G301" s="5">
        <f>B301+C301+D301+E301+F301</f>
        <v>806</v>
      </c>
      <c r="H301" s="6">
        <f>(B301/$G301)*100</f>
        <v>97.890818858560792</v>
      </c>
      <c r="I301" s="6">
        <f>(C301/$G301)*100</f>
        <v>0.12406947890818859</v>
      </c>
      <c r="J301" s="6">
        <f>(D301/$G301)*100</f>
        <v>0.12406947890818859</v>
      </c>
      <c r="K301" s="6">
        <f>(E301/$G301)*100</f>
        <v>1.4888337468982631</v>
      </c>
      <c r="L301" s="6">
        <f>(F301/$G301)*100</f>
        <v>0.37220843672456577</v>
      </c>
      <c r="M301" s="5" t="s">
        <v>13</v>
      </c>
    </row>
    <row r="302" spans="1:13" x14ac:dyDescent="0.2">
      <c r="A302" s="5">
        <v>2423</v>
      </c>
      <c r="B302" s="5">
        <v>800</v>
      </c>
      <c r="C302" s="5">
        <v>0</v>
      </c>
      <c r="D302" s="5">
        <v>1</v>
      </c>
      <c r="E302" s="5">
        <v>4</v>
      </c>
      <c r="F302" s="5">
        <v>3</v>
      </c>
      <c r="G302" s="5">
        <f>B302+C302+D302+E302+F302</f>
        <v>808</v>
      </c>
      <c r="H302" s="6">
        <f>(B302/$G302)*100</f>
        <v>99.009900990099013</v>
      </c>
      <c r="I302" s="6">
        <f>(C302/$G302)*100</f>
        <v>0</v>
      </c>
      <c r="J302" s="6">
        <f>(D302/$G302)*100</f>
        <v>0.12376237623762376</v>
      </c>
      <c r="K302" s="6">
        <f>(E302/$G302)*100</f>
        <v>0.49504950495049505</v>
      </c>
      <c r="L302" s="6">
        <f>(F302/$G302)*100</f>
        <v>0.37128712871287128</v>
      </c>
      <c r="M302" s="5" t="s">
        <v>13</v>
      </c>
    </row>
    <row r="303" spans="1:13" x14ac:dyDescent="0.2">
      <c r="A303" s="5">
        <v>2424</v>
      </c>
      <c r="B303" s="5">
        <v>796</v>
      </c>
      <c r="C303" s="5">
        <v>2</v>
      </c>
      <c r="D303" s="5">
        <v>2</v>
      </c>
      <c r="E303" s="5">
        <v>5</v>
      </c>
      <c r="F303" s="5">
        <v>3</v>
      </c>
      <c r="G303" s="5">
        <f>B303+C303+D303+E303+F303</f>
        <v>808</v>
      </c>
      <c r="H303" s="6">
        <f>(B303/$G303)*100</f>
        <v>98.514851485148512</v>
      </c>
      <c r="I303" s="6">
        <f>(C303/$G303)*100</f>
        <v>0.24752475247524752</v>
      </c>
      <c r="J303" s="6">
        <f>(D303/$G303)*100</f>
        <v>0.24752475247524752</v>
      </c>
      <c r="K303" s="6">
        <f>(E303/$G303)*100</f>
        <v>0.61881188118811881</v>
      </c>
      <c r="L303" s="6">
        <f>(F303/$G303)*100</f>
        <v>0.37128712871287128</v>
      </c>
      <c r="M303" s="5" t="s">
        <v>13</v>
      </c>
    </row>
    <row r="304" spans="1:13" x14ac:dyDescent="0.2">
      <c r="A304" s="5">
        <v>2425</v>
      </c>
      <c r="B304" s="5">
        <v>16</v>
      </c>
      <c r="C304" s="5">
        <v>7</v>
      </c>
      <c r="D304" s="5">
        <v>2</v>
      </c>
      <c r="E304" s="5">
        <v>778</v>
      </c>
      <c r="F304" s="5">
        <v>3</v>
      </c>
      <c r="G304" s="5">
        <f>B304+C304+D304+E304+F304</f>
        <v>806</v>
      </c>
      <c r="H304" s="6">
        <f>(B304/$G304)*100</f>
        <v>1.9851116625310175</v>
      </c>
      <c r="I304" s="6">
        <f>(C304/$G304)*100</f>
        <v>0.86848635235732019</v>
      </c>
      <c r="J304" s="6">
        <f>(D304/$G304)*100</f>
        <v>0.24813895781637718</v>
      </c>
      <c r="K304" s="6">
        <f>(E304/$G304)*100</f>
        <v>96.526054590570723</v>
      </c>
      <c r="L304" s="6">
        <f>(F304/$G304)*100</f>
        <v>0.37220843672456577</v>
      </c>
      <c r="M304" s="5" t="s">
        <v>15</v>
      </c>
    </row>
    <row r="305" spans="1:13" x14ac:dyDescent="0.2">
      <c r="A305" s="5">
        <v>2426</v>
      </c>
      <c r="B305" s="5">
        <v>19</v>
      </c>
      <c r="C305" s="5">
        <v>5</v>
      </c>
      <c r="D305" s="5">
        <v>2</v>
      </c>
      <c r="E305" s="5">
        <v>781</v>
      </c>
      <c r="F305" s="5">
        <v>3</v>
      </c>
      <c r="G305" s="5">
        <f>B305+C305+D305+E305+F305</f>
        <v>810</v>
      </c>
      <c r="H305" s="6">
        <f>(B305/$G305)*100</f>
        <v>2.3456790123456792</v>
      </c>
      <c r="I305" s="6">
        <f>(C305/$G305)*100</f>
        <v>0.61728395061728392</v>
      </c>
      <c r="J305" s="6">
        <f>(D305/$G305)*100</f>
        <v>0.24691358024691357</v>
      </c>
      <c r="K305" s="6">
        <f>(E305/$G305)*100</f>
        <v>96.41975308641976</v>
      </c>
      <c r="L305" s="6">
        <f>(F305/$G305)*100</f>
        <v>0.37037037037037041</v>
      </c>
      <c r="M305" s="5" t="s">
        <v>15</v>
      </c>
    </row>
    <row r="306" spans="1:13" x14ac:dyDescent="0.2">
      <c r="A306" s="5">
        <v>2427</v>
      </c>
      <c r="B306" s="5">
        <v>17</v>
      </c>
      <c r="C306" s="5">
        <v>15</v>
      </c>
      <c r="D306" s="5">
        <v>6</v>
      </c>
      <c r="E306" s="5">
        <v>769</v>
      </c>
      <c r="F306" s="5">
        <v>3</v>
      </c>
      <c r="G306" s="5">
        <f>B306+C306+D306+E306+F306</f>
        <v>810</v>
      </c>
      <c r="H306" s="6">
        <f>(B306/$G306)*100</f>
        <v>2.0987654320987654</v>
      </c>
      <c r="I306" s="6">
        <f>(C306/$G306)*100</f>
        <v>1.8518518518518516</v>
      </c>
      <c r="J306" s="6">
        <f>(D306/$G306)*100</f>
        <v>0.74074074074074081</v>
      </c>
      <c r="K306" s="6">
        <f>(E306/$G306)*100</f>
        <v>94.938271604938279</v>
      </c>
      <c r="L306" s="6">
        <f>(F306/$G306)*100</f>
        <v>0.37037037037037041</v>
      </c>
      <c r="M306" s="5" t="s">
        <v>15</v>
      </c>
    </row>
    <row r="307" spans="1:13" x14ac:dyDescent="0.2">
      <c r="A307" s="5">
        <v>2428</v>
      </c>
      <c r="B307" s="5">
        <v>796</v>
      </c>
      <c r="C307" s="5">
        <v>1</v>
      </c>
      <c r="D307" s="5">
        <v>5</v>
      </c>
      <c r="E307" s="5">
        <v>4</v>
      </c>
      <c r="F307" s="5">
        <v>4</v>
      </c>
      <c r="G307" s="5">
        <f>B307+C307+D307+E307+F307</f>
        <v>810</v>
      </c>
      <c r="H307" s="6">
        <f>(B307/$G307)*100</f>
        <v>98.271604938271608</v>
      </c>
      <c r="I307" s="6">
        <f>(C307/$G307)*100</f>
        <v>0.12345679012345678</v>
      </c>
      <c r="J307" s="6">
        <f>(D307/$G307)*100</f>
        <v>0.61728395061728392</v>
      </c>
      <c r="K307" s="6">
        <f>(E307/$G307)*100</f>
        <v>0.49382716049382713</v>
      </c>
      <c r="L307" s="6">
        <f>(F307/$G307)*100</f>
        <v>0.49382716049382713</v>
      </c>
      <c r="M307" s="5" t="s">
        <v>13</v>
      </c>
    </row>
    <row r="308" spans="1:13" x14ac:dyDescent="0.2">
      <c r="A308" s="5">
        <v>2429</v>
      </c>
      <c r="B308" s="5">
        <v>4</v>
      </c>
      <c r="C308" s="5">
        <v>788</v>
      </c>
      <c r="D308" s="5">
        <v>9</v>
      </c>
      <c r="E308" s="5">
        <v>4</v>
      </c>
      <c r="F308" s="5">
        <v>3</v>
      </c>
      <c r="G308" s="5">
        <f>B308+C308+D308+E308+F308</f>
        <v>808</v>
      </c>
      <c r="H308" s="6">
        <f>(B308/$G308)*100</f>
        <v>0.49504950495049505</v>
      </c>
      <c r="I308" s="6">
        <f>(C308/$G308)*100</f>
        <v>97.524752475247524</v>
      </c>
      <c r="J308" s="6">
        <f>(D308/$G308)*100</f>
        <v>1.1138613861386137</v>
      </c>
      <c r="K308" s="6">
        <f>(E308/$G308)*100</f>
        <v>0.49504950495049505</v>
      </c>
      <c r="L308" s="6">
        <f>(F308/$G308)*100</f>
        <v>0.37128712871287128</v>
      </c>
      <c r="M308" s="5" t="s">
        <v>14</v>
      </c>
    </row>
    <row r="309" spans="1:13" x14ac:dyDescent="0.2">
      <c r="A309" s="5">
        <v>2430</v>
      </c>
      <c r="B309" s="5">
        <v>5</v>
      </c>
      <c r="C309" s="5">
        <v>9</v>
      </c>
      <c r="D309" s="5">
        <v>779</v>
      </c>
      <c r="E309" s="5">
        <v>12</v>
      </c>
      <c r="F309" s="5">
        <v>2</v>
      </c>
      <c r="G309" s="5">
        <f>B309+C309+D309+E309+F309</f>
        <v>807</v>
      </c>
      <c r="H309" s="6">
        <f>(B309/$G309)*100</f>
        <v>0.6195786864931847</v>
      </c>
      <c r="I309" s="6">
        <f>(C309/$G309)*100</f>
        <v>1.1152416356877324</v>
      </c>
      <c r="J309" s="6">
        <f>(D309/$G309)*100</f>
        <v>96.530359355638168</v>
      </c>
      <c r="K309" s="6">
        <f>(E309/$G309)*100</f>
        <v>1.486988847583643</v>
      </c>
      <c r="L309" s="6">
        <f>(F309/$G309)*100</f>
        <v>0.24783147459727387</v>
      </c>
      <c r="M309" s="5" t="s">
        <v>16</v>
      </c>
    </row>
    <row r="310" spans="1:13" x14ac:dyDescent="0.2">
      <c r="A310" s="5">
        <v>2431</v>
      </c>
      <c r="B310" s="5">
        <v>792</v>
      </c>
      <c r="C310" s="5">
        <v>1</v>
      </c>
      <c r="D310" s="5">
        <v>8</v>
      </c>
      <c r="E310" s="5">
        <v>5</v>
      </c>
      <c r="F310" s="5">
        <v>2</v>
      </c>
      <c r="G310" s="5">
        <f>B310+C310+D310+E310+F310</f>
        <v>808</v>
      </c>
      <c r="H310" s="6">
        <f>(B310/$G310)*100</f>
        <v>98.019801980198025</v>
      </c>
      <c r="I310" s="6">
        <f>(C310/$G310)*100</f>
        <v>0.12376237623762376</v>
      </c>
      <c r="J310" s="6">
        <f>(D310/$G310)*100</f>
        <v>0.99009900990099009</v>
      </c>
      <c r="K310" s="6">
        <f>(E310/$G310)*100</f>
        <v>0.61881188118811881</v>
      </c>
      <c r="L310" s="6">
        <f>(F310/$G310)*100</f>
        <v>0.24752475247524752</v>
      </c>
      <c r="M310" s="5" t="s">
        <v>13</v>
      </c>
    </row>
    <row r="311" spans="1:13" x14ac:dyDescent="0.2">
      <c r="A311" s="5">
        <v>2432</v>
      </c>
      <c r="B311" s="5">
        <v>787</v>
      </c>
      <c r="C311" s="5">
        <v>7</v>
      </c>
      <c r="D311" s="5">
        <v>1</v>
      </c>
      <c r="E311" s="5">
        <v>12</v>
      </c>
      <c r="F311" s="5">
        <v>2</v>
      </c>
      <c r="G311" s="5">
        <f>B311+C311+D311+E311+F311</f>
        <v>809</v>
      </c>
      <c r="H311" s="6">
        <f>(B311/$G311)*100</f>
        <v>97.28059332509271</v>
      </c>
      <c r="I311" s="6">
        <f>(C311/$G311)*100</f>
        <v>0.86526576019777501</v>
      </c>
      <c r="J311" s="6">
        <f>(D311/$G311)*100</f>
        <v>0.12360939431396785</v>
      </c>
      <c r="K311" s="6">
        <f>(E311/$G311)*100</f>
        <v>1.4833127317676145</v>
      </c>
      <c r="L311" s="6">
        <f>(F311/$G311)*100</f>
        <v>0.2472187886279357</v>
      </c>
      <c r="M311" s="5" t="s">
        <v>13</v>
      </c>
    </row>
    <row r="312" spans="1:13" x14ac:dyDescent="0.2">
      <c r="A312" s="5">
        <v>2433</v>
      </c>
      <c r="B312" s="5">
        <v>4</v>
      </c>
      <c r="C312" s="5">
        <v>788</v>
      </c>
      <c r="D312" s="5">
        <v>10</v>
      </c>
      <c r="E312" s="5">
        <v>5</v>
      </c>
      <c r="F312" s="5">
        <v>2</v>
      </c>
      <c r="G312" s="5">
        <f>B312+C312+D312+E312+F312</f>
        <v>809</v>
      </c>
      <c r="H312" s="6">
        <f>(B312/$G312)*100</f>
        <v>0.4944375772558714</v>
      </c>
      <c r="I312" s="6">
        <f>(C312/$G312)*100</f>
        <v>97.404202719406669</v>
      </c>
      <c r="J312" s="6">
        <f>(D312/$G312)*100</f>
        <v>1.2360939431396787</v>
      </c>
      <c r="K312" s="6">
        <f>(E312/$G312)*100</f>
        <v>0.61804697156983934</v>
      </c>
      <c r="L312" s="6">
        <f>(F312/$G312)*100</f>
        <v>0.2472187886279357</v>
      </c>
      <c r="M312" s="5" t="s">
        <v>14</v>
      </c>
    </row>
    <row r="313" spans="1:13" x14ac:dyDescent="0.2">
      <c r="A313" s="5">
        <v>2434</v>
      </c>
      <c r="B313" s="5">
        <v>7</v>
      </c>
      <c r="C313" s="5">
        <v>781</v>
      </c>
      <c r="D313" s="5">
        <v>4</v>
      </c>
      <c r="E313" s="5">
        <v>15</v>
      </c>
      <c r="F313" s="5">
        <v>3</v>
      </c>
      <c r="G313" s="5">
        <f>B313+C313+D313+E313+F313</f>
        <v>810</v>
      </c>
      <c r="H313" s="6">
        <f>(B313/$G313)*100</f>
        <v>0.86419753086419748</v>
      </c>
      <c r="I313" s="6">
        <f>(C313/$G313)*100</f>
        <v>96.41975308641976</v>
      </c>
      <c r="J313" s="6">
        <f>(D313/$G313)*100</f>
        <v>0.49382716049382713</v>
      </c>
      <c r="K313" s="6">
        <f>(E313/$G313)*100</f>
        <v>1.8518518518518516</v>
      </c>
      <c r="L313" s="6">
        <f>(F313/$G313)*100</f>
        <v>0.37037037037037041</v>
      </c>
      <c r="M313" s="5" t="s">
        <v>14</v>
      </c>
    </row>
    <row r="314" spans="1:13" x14ac:dyDescent="0.2">
      <c r="A314" s="5">
        <v>2435</v>
      </c>
      <c r="B314" s="5">
        <v>8</v>
      </c>
      <c r="C314" s="5">
        <v>11</v>
      </c>
      <c r="D314" s="5">
        <v>785</v>
      </c>
      <c r="E314" s="5">
        <v>3</v>
      </c>
      <c r="F314" s="5">
        <v>3</v>
      </c>
      <c r="G314" s="5">
        <f>B314+C314+D314+E314+F314</f>
        <v>810</v>
      </c>
      <c r="H314" s="6">
        <f>(B314/$G314)*100</f>
        <v>0.98765432098765427</v>
      </c>
      <c r="I314" s="6">
        <f>(C314/$G314)*100</f>
        <v>1.3580246913580247</v>
      </c>
      <c r="J314" s="6">
        <f>(D314/$G314)*100</f>
        <v>96.913580246913583</v>
      </c>
      <c r="K314" s="6">
        <f>(E314/$G314)*100</f>
        <v>0.37037037037037041</v>
      </c>
      <c r="L314" s="6">
        <f>(F314/$G314)*100</f>
        <v>0.37037037037037041</v>
      </c>
      <c r="M314" s="5" t="s">
        <v>16</v>
      </c>
    </row>
    <row r="315" spans="1:13" x14ac:dyDescent="0.2">
      <c r="A315" s="5">
        <v>2436</v>
      </c>
      <c r="B315" s="5">
        <v>794</v>
      </c>
      <c r="C315" s="5">
        <v>0</v>
      </c>
      <c r="D315" s="5">
        <v>8</v>
      </c>
      <c r="E315" s="5">
        <v>4</v>
      </c>
      <c r="F315" s="5">
        <v>4</v>
      </c>
      <c r="G315" s="5">
        <f>B315+C315+D315+E315+F315</f>
        <v>810</v>
      </c>
      <c r="H315" s="6">
        <f>(B315/$G315)*100</f>
        <v>98.024691358024697</v>
      </c>
      <c r="I315" s="6">
        <f>(C315/$G315)*100</f>
        <v>0</v>
      </c>
      <c r="J315" s="6">
        <f>(D315/$G315)*100</f>
        <v>0.98765432098765427</v>
      </c>
      <c r="K315" s="6">
        <f>(E315/$G315)*100</f>
        <v>0.49382716049382713</v>
      </c>
      <c r="L315" s="6">
        <f>(F315/$G315)*100</f>
        <v>0.49382716049382713</v>
      </c>
      <c r="M315" s="5" t="s">
        <v>13</v>
      </c>
    </row>
    <row r="316" spans="1:13" x14ac:dyDescent="0.2">
      <c r="A316" s="5">
        <v>2437</v>
      </c>
      <c r="B316" s="5">
        <v>791</v>
      </c>
      <c r="C316" s="5">
        <v>2</v>
      </c>
      <c r="D316" s="5">
        <v>4</v>
      </c>
      <c r="E316" s="5">
        <v>9</v>
      </c>
      <c r="F316" s="5">
        <v>3</v>
      </c>
      <c r="G316" s="5">
        <f>B316+C316+D316+E316+F316</f>
        <v>809</v>
      </c>
      <c r="H316" s="6">
        <f>(B316/$G316)*100</f>
        <v>97.775030902348576</v>
      </c>
      <c r="I316" s="6">
        <f>(C316/$G316)*100</f>
        <v>0.2472187886279357</v>
      </c>
      <c r="J316" s="6">
        <f>(D316/$G316)*100</f>
        <v>0.4944375772558714</v>
      </c>
      <c r="K316" s="6">
        <f>(E316/$G316)*100</f>
        <v>1.1124845488257107</v>
      </c>
      <c r="L316" s="6">
        <f>(F316/$G316)*100</f>
        <v>0.37082818294190362</v>
      </c>
      <c r="M316" s="5" t="s">
        <v>13</v>
      </c>
    </row>
    <row r="317" spans="1:13" x14ac:dyDescent="0.2">
      <c r="A317" s="5">
        <v>2438</v>
      </c>
      <c r="B317" s="5">
        <v>9</v>
      </c>
      <c r="C317" s="5">
        <v>20</v>
      </c>
      <c r="D317" s="5">
        <v>770</v>
      </c>
      <c r="E317" s="5">
        <v>7</v>
      </c>
      <c r="F317" s="5">
        <v>3</v>
      </c>
      <c r="G317" s="5">
        <f>B317+C317+D317+E317+F317</f>
        <v>809</v>
      </c>
      <c r="H317" s="6">
        <f>(B317/$G317)*100</f>
        <v>1.1124845488257107</v>
      </c>
      <c r="I317" s="6">
        <f>(C317/$G317)*100</f>
        <v>2.4721878862793574</v>
      </c>
      <c r="J317" s="6">
        <f>(D317/$G317)*100</f>
        <v>95.179233621755259</v>
      </c>
      <c r="K317" s="6">
        <f>(E317/$G317)*100</f>
        <v>0.86526576019777501</v>
      </c>
      <c r="L317" s="6">
        <f>(F317/$G317)*100</f>
        <v>0.37082818294190362</v>
      </c>
      <c r="M317" s="5" t="s">
        <v>16</v>
      </c>
    </row>
    <row r="318" spans="1:13" x14ac:dyDescent="0.2">
      <c r="A318" s="5">
        <v>2439</v>
      </c>
      <c r="B318" s="5">
        <v>782</v>
      </c>
      <c r="C318" s="5">
        <v>2</v>
      </c>
      <c r="D318" s="5">
        <v>2</v>
      </c>
      <c r="E318" s="5">
        <v>13</v>
      </c>
      <c r="F318" s="5">
        <v>3</v>
      </c>
      <c r="G318" s="5">
        <f>B318+C318+D318+E318+F318</f>
        <v>802</v>
      </c>
      <c r="H318" s="6">
        <f>(B318/$G318)*100</f>
        <v>97.506234413965089</v>
      </c>
      <c r="I318" s="6">
        <f>(C318/$G318)*100</f>
        <v>0.24937655860349126</v>
      </c>
      <c r="J318" s="6">
        <f>(D318/$G318)*100</f>
        <v>0.24937655860349126</v>
      </c>
      <c r="K318" s="6">
        <f>(E318/$G318)*100</f>
        <v>1.6209476309226933</v>
      </c>
      <c r="L318" s="6">
        <f>(F318/$G318)*100</f>
        <v>0.37406483790523692</v>
      </c>
      <c r="M318" s="5" t="s">
        <v>13</v>
      </c>
    </row>
    <row r="319" spans="1:13" x14ac:dyDescent="0.2">
      <c r="A319" s="5">
        <v>2440</v>
      </c>
      <c r="B319" s="5">
        <v>774</v>
      </c>
      <c r="C319" s="5">
        <v>6</v>
      </c>
      <c r="D319" s="5">
        <v>2</v>
      </c>
      <c r="E319" s="5">
        <v>17</v>
      </c>
      <c r="F319" s="5">
        <v>3</v>
      </c>
      <c r="G319" s="5">
        <f>B319+C319+D319+E319+F319</f>
        <v>802</v>
      </c>
      <c r="H319" s="6">
        <f>(B319/$G319)*100</f>
        <v>96.508728179551113</v>
      </c>
      <c r="I319" s="6">
        <f>(C319/$G319)*100</f>
        <v>0.74812967581047385</v>
      </c>
      <c r="J319" s="6">
        <f>(D319/$G319)*100</f>
        <v>0.24937655860349126</v>
      </c>
      <c r="K319" s="6">
        <f>(E319/$G319)*100</f>
        <v>2.1197007481296759</v>
      </c>
      <c r="L319" s="6">
        <f>(F319/$G319)*100</f>
        <v>0.37406483790523692</v>
      </c>
      <c r="M319" s="5" t="s">
        <v>13</v>
      </c>
    </row>
    <row r="320" spans="1:13" x14ac:dyDescent="0.2">
      <c r="A320" s="5">
        <v>2441</v>
      </c>
      <c r="B320" s="5">
        <v>10</v>
      </c>
      <c r="C320" s="5">
        <v>1</v>
      </c>
      <c r="D320" s="5">
        <v>11</v>
      </c>
      <c r="E320" s="5">
        <v>776</v>
      </c>
      <c r="F320" s="5">
        <v>4</v>
      </c>
      <c r="G320" s="5">
        <f>B320+C320+D320+E320+F320</f>
        <v>802</v>
      </c>
      <c r="H320" s="6">
        <f>(B320/$G320)*100</f>
        <v>1.2468827930174564</v>
      </c>
      <c r="I320" s="6">
        <f>(C320/$G320)*100</f>
        <v>0.12468827930174563</v>
      </c>
      <c r="J320" s="6">
        <f>(D320/$G320)*100</f>
        <v>1.3715710723192018</v>
      </c>
      <c r="K320" s="6">
        <f>(E320/$G320)*100</f>
        <v>96.758104738154614</v>
      </c>
      <c r="L320" s="6">
        <f>(F320/$G320)*100</f>
        <v>0.49875311720698251</v>
      </c>
      <c r="M320" s="5" t="s">
        <v>15</v>
      </c>
    </row>
    <row r="321" spans="1:13" x14ac:dyDescent="0.2">
      <c r="A321" s="5">
        <v>2442</v>
      </c>
      <c r="B321" s="5">
        <v>795</v>
      </c>
      <c r="C321" s="5">
        <v>1</v>
      </c>
      <c r="D321" s="5">
        <v>0</v>
      </c>
      <c r="E321" s="5">
        <v>9</v>
      </c>
      <c r="F321" s="5">
        <v>6</v>
      </c>
      <c r="G321" s="5">
        <f>B321+C321+D321+E321+F321</f>
        <v>811</v>
      </c>
      <c r="H321" s="6">
        <f>(B321/$G321)*100</f>
        <v>98.027127003699135</v>
      </c>
      <c r="I321" s="6">
        <f>(C321/$G321)*100</f>
        <v>0.12330456226880394</v>
      </c>
      <c r="J321" s="6">
        <f>(D321/$G321)*100</f>
        <v>0</v>
      </c>
      <c r="K321" s="6">
        <f>(E321/$G321)*100</f>
        <v>1.1097410604192355</v>
      </c>
      <c r="L321" s="6">
        <f>(F321/$G321)*100</f>
        <v>0.73982737361282369</v>
      </c>
      <c r="M321" s="5" t="s">
        <v>13</v>
      </c>
    </row>
    <row r="322" spans="1:13" x14ac:dyDescent="0.2">
      <c r="A322" s="5">
        <v>2443</v>
      </c>
      <c r="B322" s="5">
        <v>795</v>
      </c>
      <c r="C322" s="5">
        <v>1</v>
      </c>
      <c r="D322" s="5">
        <v>2</v>
      </c>
      <c r="E322" s="5">
        <v>7</v>
      </c>
      <c r="F322" s="5">
        <v>6</v>
      </c>
      <c r="G322" s="5">
        <f>B322+C322+D322+E322+F322</f>
        <v>811</v>
      </c>
      <c r="H322" s="6">
        <f>(B322/$G322)*100</f>
        <v>98.027127003699135</v>
      </c>
      <c r="I322" s="6">
        <f>(C322/$G322)*100</f>
        <v>0.12330456226880394</v>
      </c>
      <c r="J322" s="6">
        <f>(D322/$G322)*100</f>
        <v>0.24660912453760789</v>
      </c>
      <c r="K322" s="6">
        <f>(E322/$G322)*100</f>
        <v>0.86313193588162751</v>
      </c>
      <c r="L322" s="6">
        <f>(F322/$G322)*100</f>
        <v>0.73982737361282369</v>
      </c>
      <c r="M322" s="5" t="s">
        <v>13</v>
      </c>
    </row>
    <row r="323" spans="1:13" x14ac:dyDescent="0.2">
      <c r="A323" s="5">
        <v>2444</v>
      </c>
      <c r="B323" s="5">
        <v>16</v>
      </c>
      <c r="C323" s="5">
        <v>2</v>
      </c>
      <c r="D323" s="5">
        <v>12</v>
      </c>
      <c r="E323" s="5">
        <v>775</v>
      </c>
      <c r="F323" s="5">
        <v>6</v>
      </c>
      <c r="G323" s="5">
        <f>B323+C323+D323+E323+F323</f>
        <v>811</v>
      </c>
      <c r="H323" s="6">
        <f>(B323/$G323)*100</f>
        <v>1.9728729963008631</v>
      </c>
      <c r="I323" s="6">
        <f>(C323/$G323)*100</f>
        <v>0.24660912453760789</v>
      </c>
      <c r="J323" s="6">
        <f>(D323/$G323)*100</f>
        <v>1.4796547472256474</v>
      </c>
      <c r="K323" s="6">
        <f>(E323/$G323)*100</f>
        <v>95.561035758323058</v>
      </c>
      <c r="L323" s="6">
        <f>(F323/$G323)*100</f>
        <v>0.73982737361282369</v>
      </c>
      <c r="M323" s="5" t="s">
        <v>15</v>
      </c>
    </row>
    <row r="324" spans="1:13" x14ac:dyDescent="0.2">
      <c r="A324" s="5">
        <v>2445</v>
      </c>
      <c r="B324" s="5">
        <v>791</v>
      </c>
      <c r="C324" s="5">
        <v>5</v>
      </c>
      <c r="D324" s="5">
        <v>3</v>
      </c>
      <c r="E324" s="5">
        <v>5</v>
      </c>
      <c r="F324" s="5">
        <v>6</v>
      </c>
      <c r="G324" s="5">
        <f>B324+C324+D324+E324+F324</f>
        <v>810</v>
      </c>
      <c r="H324" s="6">
        <f>(B324/$G324)*100</f>
        <v>97.654320987654316</v>
      </c>
      <c r="I324" s="6">
        <f>(C324/$G324)*100</f>
        <v>0.61728395061728392</v>
      </c>
      <c r="J324" s="6">
        <f>(D324/$G324)*100</f>
        <v>0.37037037037037041</v>
      </c>
      <c r="K324" s="6">
        <f>(E324/$G324)*100</f>
        <v>0.61728395061728392</v>
      </c>
      <c r="L324" s="6">
        <f>(F324/$G324)*100</f>
        <v>0.74074074074074081</v>
      </c>
      <c r="M324" s="5" t="s">
        <v>13</v>
      </c>
    </row>
    <row r="325" spans="1:13" x14ac:dyDescent="0.2">
      <c r="A325" s="5">
        <v>2446</v>
      </c>
      <c r="B325" s="5">
        <v>25</v>
      </c>
      <c r="C325" s="5">
        <v>5</v>
      </c>
      <c r="D325" s="5">
        <v>12</v>
      </c>
      <c r="E325" s="5">
        <v>763</v>
      </c>
      <c r="F325" s="5">
        <v>8</v>
      </c>
      <c r="G325" s="5">
        <f>B325+C325+D325+E325+F325</f>
        <v>813</v>
      </c>
      <c r="H325" s="6">
        <f>(B325/$G325)*100</f>
        <v>3.0750307503075032</v>
      </c>
      <c r="I325" s="6">
        <f>(C325/$G325)*100</f>
        <v>0.61500615006150061</v>
      </c>
      <c r="J325" s="6">
        <f>(D325/$G325)*100</f>
        <v>1.4760147601476015</v>
      </c>
      <c r="K325" s="6">
        <f>(E325/$G325)*100</f>
        <v>93.84993849938499</v>
      </c>
      <c r="L325" s="6">
        <f>(F325/$G325)*100</f>
        <v>0.98400984009840098</v>
      </c>
      <c r="M325" s="5" t="s">
        <v>15</v>
      </c>
    </row>
    <row r="326" spans="1:13" x14ac:dyDescent="0.2">
      <c r="A326" s="5">
        <v>2447</v>
      </c>
      <c r="B326" s="5">
        <v>5</v>
      </c>
      <c r="C326" s="5">
        <v>12</v>
      </c>
      <c r="D326" s="5">
        <v>780</v>
      </c>
      <c r="E326" s="5">
        <v>3</v>
      </c>
      <c r="F326" s="5">
        <v>8</v>
      </c>
      <c r="G326" s="5">
        <f>B326+C326+D326+E326+F326</f>
        <v>808</v>
      </c>
      <c r="H326" s="6">
        <f>(B326/$G326)*100</f>
        <v>0.61881188118811881</v>
      </c>
      <c r="I326" s="6">
        <f>(C326/$G326)*100</f>
        <v>1.4851485148514851</v>
      </c>
      <c r="J326" s="6">
        <f>(D326/$G326)*100</f>
        <v>96.534653465346537</v>
      </c>
      <c r="K326" s="6">
        <f>(E326/$G326)*100</f>
        <v>0.37128712871287128</v>
      </c>
      <c r="L326" s="6">
        <f>(F326/$G326)*100</f>
        <v>0.99009900990099009</v>
      </c>
      <c r="M326" s="5" t="s">
        <v>16</v>
      </c>
    </row>
    <row r="327" spans="1:13" x14ac:dyDescent="0.2">
      <c r="A327" s="5">
        <v>2448</v>
      </c>
      <c r="B327" s="5">
        <v>4</v>
      </c>
      <c r="C327" s="5">
        <v>786</v>
      </c>
      <c r="D327" s="5">
        <v>5</v>
      </c>
      <c r="E327" s="5">
        <v>5</v>
      </c>
      <c r="F327" s="5">
        <v>8</v>
      </c>
      <c r="G327" s="5">
        <f>B327+C327+D327+E327+F327</f>
        <v>808</v>
      </c>
      <c r="H327" s="6">
        <f>(B327/$G327)*100</f>
        <v>0.49504950495049505</v>
      </c>
      <c r="I327" s="6">
        <f>(C327/$G327)*100</f>
        <v>97.277227722772281</v>
      </c>
      <c r="J327" s="6">
        <f>(D327/$G327)*100</f>
        <v>0.61881188118811881</v>
      </c>
      <c r="K327" s="6">
        <f>(E327/$G327)*100</f>
        <v>0.61881188118811881</v>
      </c>
      <c r="L327" s="6">
        <f>(F327/$G327)*100</f>
        <v>0.99009900990099009</v>
      </c>
      <c r="M327" s="5" t="s">
        <v>14</v>
      </c>
    </row>
    <row r="328" spans="1:13" x14ac:dyDescent="0.2">
      <c r="A328" s="5">
        <v>2449</v>
      </c>
      <c r="B328" s="5">
        <v>792</v>
      </c>
      <c r="C328" s="5">
        <v>4</v>
      </c>
      <c r="D328" s="5">
        <v>3</v>
      </c>
      <c r="E328" s="5">
        <v>4</v>
      </c>
      <c r="F328" s="5">
        <v>6</v>
      </c>
      <c r="G328" s="5">
        <f>B328+C328+D328+E328+F328</f>
        <v>809</v>
      </c>
      <c r="H328" s="6">
        <f>(B328/$G328)*100</f>
        <v>97.898640296662549</v>
      </c>
      <c r="I328" s="6">
        <f>(C328/$G328)*100</f>
        <v>0.4944375772558714</v>
      </c>
      <c r="J328" s="6">
        <f>(D328/$G328)*100</f>
        <v>0.37082818294190362</v>
      </c>
      <c r="K328" s="6">
        <f>(E328/$G328)*100</f>
        <v>0.4944375772558714</v>
      </c>
      <c r="L328" s="6">
        <f>(F328/$G328)*100</f>
        <v>0.74165636588380723</v>
      </c>
      <c r="M328" s="5" t="s">
        <v>13</v>
      </c>
    </row>
    <row r="329" spans="1:13" x14ac:dyDescent="0.2">
      <c r="A329" s="5">
        <v>2450</v>
      </c>
      <c r="B329" s="5">
        <v>789</v>
      </c>
      <c r="C329" s="5">
        <v>2</v>
      </c>
      <c r="D329" s="5">
        <v>5</v>
      </c>
      <c r="E329" s="5">
        <v>8</v>
      </c>
      <c r="F329" s="5">
        <v>5</v>
      </c>
      <c r="G329" s="5">
        <f>B329+C329+D329+E329+F329</f>
        <v>809</v>
      </c>
      <c r="H329" s="6">
        <f>(B329/$G329)*100</f>
        <v>97.527812113720643</v>
      </c>
      <c r="I329" s="6">
        <f>(C329/$G329)*100</f>
        <v>0.2472187886279357</v>
      </c>
      <c r="J329" s="6">
        <f>(D329/$G329)*100</f>
        <v>0.61804697156983934</v>
      </c>
      <c r="K329" s="6">
        <f>(E329/$G329)*100</f>
        <v>0.98887515451174279</v>
      </c>
      <c r="L329" s="6">
        <f>(F329/$G329)*100</f>
        <v>0.61804697156983934</v>
      </c>
      <c r="M329" s="5" t="s">
        <v>13</v>
      </c>
    </row>
    <row r="330" spans="1:13" x14ac:dyDescent="0.2">
      <c r="A330" s="5">
        <v>2451</v>
      </c>
      <c r="B330" s="5">
        <v>3</v>
      </c>
      <c r="C330" s="5">
        <v>7</v>
      </c>
      <c r="D330" s="5">
        <v>787</v>
      </c>
      <c r="E330" s="5">
        <v>8</v>
      </c>
      <c r="F330" s="5">
        <v>5</v>
      </c>
      <c r="G330" s="5">
        <f>B330+C330+D330+E330+F330</f>
        <v>810</v>
      </c>
      <c r="H330" s="6">
        <f>(B330/$G330)*100</f>
        <v>0.37037037037037041</v>
      </c>
      <c r="I330" s="6">
        <f>(C330/$G330)*100</f>
        <v>0.86419753086419748</v>
      </c>
      <c r="J330" s="6">
        <f>(D330/$G330)*100</f>
        <v>97.160493827160494</v>
      </c>
      <c r="K330" s="6">
        <f>(E330/$G330)*100</f>
        <v>0.98765432098765427</v>
      </c>
      <c r="L330" s="6">
        <f>(F330/$G330)*100</f>
        <v>0.61728395061728392</v>
      </c>
      <c r="M330" s="5" t="s">
        <v>16</v>
      </c>
    </row>
    <row r="331" spans="1:13" x14ac:dyDescent="0.2">
      <c r="A331" s="5">
        <v>2452</v>
      </c>
      <c r="B331" s="5">
        <v>7</v>
      </c>
      <c r="C331" s="5">
        <v>786</v>
      </c>
      <c r="D331" s="5">
        <v>7</v>
      </c>
      <c r="E331" s="5">
        <v>6</v>
      </c>
      <c r="F331" s="5">
        <v>5</v>
      </c>
      <c r="G331" s="5">
        <f>B331+C331+D331+E331+F331</f>
        <v>811</v>
      </c>
      <c r="H331" s="6">
        <f>(B331/$G331)*100</f>
        <v>0.86313193588162751</v>
      </c>
      <c r="I331" s="6">
        <f>(C331/$G331)*100</f>
        <v>96.917385943279896</v>
      </c>
      <c r="J331" s="6">
        <f>(D331/$G331)*100</f>
        <v>0.86313193588162751</v>
      </c>
      <c r="K331" s="6">
        <f>(E331/$G331)*100</f>
        <v>0.73982737361282369</v>
      </c>
      <c r="L331" s="6">
        <f>(F331/$G331)*100</f>
        <v>0.61652281134401976</v>
      </c>
      <c r="M331" s="5" t="s">
        <v>14</v>
      </c>
    </row>
    <row r="332" spans="1:13" x14ac:dyDescent="0.2">
      <c r="A332" s="5">
        <v>2453</v>
      </c>
      <c r="B332" s="5">
        <v>759</v>
      </c>
      <c r="C332" s="5">
        <v>1</v>
      </c>
      <c r="D332" s="5">
        <v>12</v>
      </c>
      <c r="E332" s="5">
        <v>34</v>
      </c>
      <c r="F332" s="5">
        <v>6</v>
      </c>
      <c r="G332" s="5">
        <f>B332+C332+D332+E332+F332</f>
        <v>812</v>
      </c>
      <c r="H332" s="6">
        <f>(B332/$G332)*100</f>
        <v>93.472906403940897</v>
      </c>
      <c r="I332" s="6">
        <f>(C332/$G332)*100</f>
        <v>0.12315270935960591</v>
      </c>
      <c r="J332" s="6">
        <f>(D332/$G332)*100</f>
        <v>1.4778325123152709</v>
      </c>
      <c r="K332" s="6">
        <f>(E332/$G332)*100</f>
        <v>4.1871921182266005</v>
      </c>
      <c r="L332" s="6">
        <f>(F332/$G332)*100</f>
        <v>0.73891625615763545</v>
      </c>
      <c r="M332" s="5" t="s">
        <v>13</v>
      </c>
    </row>
    <row r="333" spans="1:13" x14ac:dyDescent="0.2">
      <c r="A333" s="5">
        <v>2454</v>
      </c>
      <c r="B333" s="5">
        <v>4</v>
      </c>
      <c r="C333" s="5">
        <v>783</v>
      </c>
      <c r="D333" s="5">
        <v>16</v>
      </c>
      <c r="E333" s="5">
        <v>1</v>
      </c>
      <c r="F333" s="5">
        <v>6</v>
      </c>
      <c r="G333" s="5">
        <f>B333+C333+D333+E333+F333</f>
        <v>810</v>
      </c>
      <c r="H333" s="6">
        <f>(B333/$G333)*100</f>
        <v>0.49382716049382713</v>
      </c>
      <c r="I333" s="6">
        <f>(C333/$G333)*100</f>
        <v>96.666666666666671</v>
      </c>
      <c r="J333" s="6">
        <f>(D333/$G333)*100</f>
        <v>1.9753086419753085</v>
      </c>
      <c r="K333" s="6">
        <f>(E333/$G333)*100</f>
        <v>0.12345679012345678</v>
      </c>
      <c r="L333" s="6">
        <f>(F333/$G333)*100</f>
        <v>0.74074074074074081</v>
      </c>
      <c r="M333" s="5" t="s">
        <v>14</v>
      </c>
    </row>
    <row r="334" spans="1:13" x14ac:dyDescent="0.2">
      <c r="A334" s="5">
        <v>2455</v>
      </c>
      <c r="B334" s="5">
        <v>4</v>
      </c>
      <c r="C334" s="5">
        <v>24</v>
      </c>
      <c r="D334" s="5">
        <v>774</v>
      </c>
      <c r="E334" s="5">
        <v>6</v>
      </c>
      <c r="F334" s="5">
        <v>6</v>
      </c>
      <c r="G334" s="5">
        <f>B334+C334+D334+E334+F334</f>
        <v>814</v>
      </c>
      <c r="H334" s="6">
        <f>(B334/$G334)*100</f>
        <v>0.49140049140049141</v>
      </c>
      <c r="I334" s="6">
        <f>(C334/$G334)*100</f>
        <v>2.9484029484029484</v>
      </c>
      <c r="J334" s="6">
        <f>(D334/$G334)*100</f>
        <v>95.085995085995094</v>
      </c>
      <c r="K334" s="6">
        <f>(E334/$G334)*100</f>
        <v>0.73710073710073709</v>
      </c>
      <c r="L334" s="6">
        <f>(F334/$G334)*100</f>
        <v>0.73710073710073709</v>
      </c>
      <c r="M334" s="5" t="s">
        <v>16</v>
      </c>
    </row>
    <row r="335" spans="1:13" x14ac:dyDescent="0.2">
      <c r="A335" s="5">
        <v>2456</v>
      </c>
      <c r="B335" s="5">
        <v>8</v>
      </c>
      <c r="C335" s="5">
        <v>66</v>
      </c>
      <c r="D335" s="5">
        <v>731</v>
      </c>
      <c r="E335" s="5">
        <v>5</v>
      </c>
      <c r="F335" s="5">
        <v>6</v>
      </c>
      <c r="G335" s="5">
        <f>B335+C335+D335+E335+F335</f>
        <v>816</v>
      </c>
      <c r="H335" s="6">
        <f>(B335/$G335)*100</f>
        <v>0.98039215686274506</v>
      </c>
      <c r="I335" s="6">
        <f>(C335/$G335)*100</f>
        <v>8.0882352941176467</v>
      </c>
      <c r="J335" s="6">
        <f>(D335/$G335)*100</f>
        <v>89.583333333333343</v>
      </c>
      <c r="K335" s="6">
        <f>(E335/$G335)*100</f>
        <v>0.61274509803921573</v>
      </c>
      <c r="L335" s="6">
        <f>(F335/$G335)*100</f>
        <v>0.73529411764705876</v>
      </c>
      <c r="M335" s="5" t="s">
        <v>16</v>
      </c>
    </row>
    <row r="336" spans="1:13" x14ac:dyDescent="0.2">
      <c r="A336" s="5">
        <v>2457</v>
      </c>
      <c r="B336" s="5">
        <v>2</v>
      </c>
      <c r="C336" s="5">
        <v>800</v>
      </c>
      <c r="D336" s="5">
        <v>5</v>
      </c>
      <c r="E336" s="5">
        <v>3</v>
      </c>
      <c r="F336" s="5">
        <v>8</v>
      </c>
      <c r="G336" s="5">
        <f>B336+C336+D336+E336+F336</f>
        <v>818</v>
      </c>
      <c r="H336" s="6">
        <f>(B336/$G336)*100</f>
        <v>0.24449877750611246</v>
      </c>
      <c r="I336" s="6">
        <f>(C336/$G336)*100</f>
        <v>97.799511002444987</v>
      </c>
      <c r="J336" s="6">
        <f>(D336/$G336)*100</f>
        <v>0.61124694376528121</v>
      </c>
      <c r="K336" s="6">
        <f>(E336/$G336)*100</f>
        <v>0.36674816625916873</v>
      </c>
      <c r="L336" s="6">
        <f>(F336/$G336)*100</f>
        <v>0.97799511002444983</v>
      </c>
      <c r="M336" s="5" t="s">
        <v>14</v>
      </c>
    </row>
    <row r="337" spans="1:13" x14ac:dyDescent="0.2">
      <c r="A337" s="5">
        <v>2458</v>
      </c>
      <c r="B337" s="5">
        <v>798</v>
      </c>
      <c r="C337" s="5">
        <v>3</v>
      </c>
      <c r="D337" s="5">
        <v>0</v>
      </c>
      <c r="E337" s="5">
        <v>7</v>
      </c>
      <c r="F337" s="5">
        <v>8</v>
      </c>
      <c r="G337" s="5">
        <f>B337+C337+D337+E337+F337</f>
        <v>816</v>
      </c>
      <c r="H337" s="6">
        <f>(B337/$G337)*100</f>
        <v>97.794117647058826</v>
      </c>
      <c r="I337" s="6">
        <f>(C337/$G337)*100</f>
        <v>0.36764705882352938</v>
      </c>
      <c r="J337" s="6">
        <f>(D337/$G337)*100</f>
        <v>0</v>
      </c>
      <c r="K337" s="6">
        <f>(E337/$G337)*100</f>
        <v>0.85784313725490202</v>
      </c>
      <c r="L337" s="6">
        <f>(F337/$G337)*100</f>
        <v>0.98039215686274506</v>
      </c>
      <c r="M337" s="5" t="s">
        <v>13</v>
      </c>
    </row>
    <row r="338" spans="1:13" x14ac:dyDescent="0.2">
      <c r="A338" s="5">
        <v>2459</v>
      </c>
      <c r="B338" s="5">
        <v>799</v>
      </c>
      <c r="C338" s="5">
        <v>2</v>
      </c>
      <c r="D338" s="5">
        <v>7</v>
      </c>
      <c r="E338" s="5">
        <v>3</v>
      </c>
      <c r="F338" s="5">
        <v>9</v>
      </c>
      <c r="G338" s="5">
        <f>B338+C338+D338+E338+F338</f>
        <v>820</v>
      </c>
      <c r="H338" s="6">
        <f>(B338/$G338)*100</f>
        <v>97.439024390243901</v>
      </c>
      <c r="I338" s="6">
        <f>(C338/$G338)*100</f>
        <v>0.24390243902439024</v>
      </c>
      <c r="J338" s="6">
        <f>(D338/$G338)*100</f>
        <v>0.85365853658536595</v>
      </c>
      <c r="K338" s="6">
        <f>(E338/$G338)*100</f>
        <v>0.36585365853658541</v>
      </c>
      <c r="L338" s="6">
        <f>(F338/$G338)*100</f>
        <v>1.097560975609756</v>
      </c>
      <c r="M338" s="5" t="s">
        <v>13</v>
      </c>
    </row>
    <row r="339" spans="1:13" x14ac:dyDescent="0.2">
      <c r="A339" s="5">
        <v>2460</v>
      </c>
      <c r="B339" s="5">
        <v>798</v>
      </c>
      <c r="C339" s="5">
        <v>2</v>
      </c>
      <c r="D339" s="5">
        <v>3</v>
      </c>
      <c r="E339" s="5">
        <v>7</v>
      </c>
      <c r="F339" s="5">
        <v>10</v>
      </c>
      <c r="G339" s="5">
        <f>B339+C339+D339+E339+F339</f>
        <v>820</v>
      </c>
      <c r="H339" s="6">
        <f>(B339/$G339)*100</f>
        <v>97.317073170731703</v>
      </c>
      <c r="I339" s="6">
        <f>(C339/$G339)*100</f>
        <v>0.24390243902439024</v>
      </c>
      <c r="J339" s="6">
        <f>(D339/$G339)*100</f>
        <v>0.36585365853658541</v>
      </c>
      <c r="K339" s="6">
        <f>(E339/$G339)*100</f>
        <v>0.85365853658536595</v>
      </c>
      <c r="L339" s="6">
        <f>(F339/$G339)*100</f>
        <v>1.2195121951219512</v>
      </c>
      <c r="M339" s="5" t="s">
        <v>13</v>
      </c>
    </row>
    <row r="340" spans="1:13" x14ac:dyDescent="0.2">
      <c r="A340" s="5">
        <v>2461</v>
      </c>
      <c r="B340" s="5">
        <v>4</v>
      </c>
      <c r="C340" s="5">
        <v>767</v>
      </c>
      <c r="D340" s="5">
        <v>38</v>
      </c>
      <c r="E340" s="5">
        <v>0</v>
      </c>
      <c r="F340" s="5">
        <v>10</v>
      </c>
      <c r="G340" s="5">
        <f>B340+C340+D340+E340+F340</f>
        <v>819</v>
      </c>
      <c r="H340" s="6">
        <f>(B340/$G340)*100</f>
        <v>0.48840048840048839</v>
      </c>
      <c r="I340" s="6">
        <f>(C340/$G340)*100</f>
        <v>93.650793650793645</v>
      </c>
      <c r="J340" s="6">
        <f>(D340/$G340)*100</f>
        <v>4.6398046398046402</v>
      </c>
      <c r="K340" s="6">
        <f>(E340/$G340)*100</f>
        <v>0</v>
      </c>
      <c r="L340" s="6">
        <f>(F340/$G340)*100</f>
        <v>1.2210012210012211</v>
      </c>
      <c r="M340" s="5" t="s">
        <v>14</v>
      </c>
    </row>
    <row r="341" spans="1:13" x14ac:dyDescent="0.2">
      <c r="A341" s="5">
        <v>2462</v>
      </c>
      <c r="B341" s="5">
        <v>796</v>
      </c>
      <c r="C341" s="5">
        <v>2</v>
      </c>
      <c r="D341" s="5">
        <v>4</v>
      </c>
      <c r="E341" s="5">
        <v>11</v>
      </c>
      <c r="F341" s="5">
        <v>9</v>
      </c>
      <c r="G341" s="5">
        <f>B341+C341+D341+E341+F341</f>
        <v>822</v>
      </c>
      <c r="H341" s="6">
        <f>(B341/$G341)*100</f>
        <v>96.836982968369838</v>
      </c>
      <c r="I341" s="6">
        <f>(C341/$G341)*100</f>
        <v>0.24330900243309003</v>
      </c>
      <c r="J341" s="6">
        <f>(D341/$G341)*100</f>
        <v>0.48661800486618007</v>
      </c>
      <c r="K341" s="6">
        <f>(E341/$G341)*100</f>
        <v>1.3381995133819951</v>
      </c>
      <c r="L341" s="6">
        <f>(F341/$G341)*100</f>
        <v>1.0948905109489051</v>
      </c>
      <c r="M341" s="5" t="s">
        <v>13</v>
      </c>
    </row>
    <row r="342" spans="1:13" x14ac:dyDescent="0.2">
      <c r="A342" s="5">
        <v>2463</v>
      </c>
      <c r="B342" s="5">
        <v>5</v>
      </c>
      <c r="C342" s="5">
        <v>781</v>
      </c>
      <c r="D342" s="5">
        <v>24</v>
      </c>
      <c r="E342" s="5">
        <v>3</v>
      </c>
      <c r="F342" s="5">
        <v>10</v>
      </c>
      <c r="G342" s="5">
        <f>B342+C342+D342+E342+F342</f>
        <v>823</v>
      </c>
      <c r="H342" s="6">
        <f>(B342/$G342)*100</f>
        <v>0.60753341433778862</v>
      </c>
      <c r="I342" s="6">
        <f>(C342/$G342)*100</f>
        <v>94.896719319562578</v>
      </c>
      <c r="J342" s="6">
        <f>(D342/$G342)*100</f>
        <v>2.916160388821385</v>
      </c>
      <c r="K342" s="6">
        <f>(E342/$G342)*100</f>
        <v>0.36452004860267312</v>
      </c>
      <c r="L342" s="6">
        <f>(F342/$G342)*100</f>
        <v>1.2150668286755772</v>
      </c>
      <c r="M342" s="5" t="s">
        <v>14</v>
      </c>
    </row>
    <row r="343" spans="1:13" x14ac:dyDescent="0.2">
      <c r="A343" s="5">
        <v>2464</v>
      </c>
      <c r="B343" s="5">
        <v>782</v>
      </c>
      <c r="C343" s="5">
        <v>5</v>
      </c>
      <c r="D343" s="5">
        <v>4</v>
      </c>
      <c r="E343" s="5">
        <v>21</v>
      </c>
      <c r="F343" s="5">
        <v>11</v>
      </c>
      <c r="G343" s="5">
        <f>B343+C343+D343+E343+F343</f>
        <v>823</v>
      </c>
      <c r="H343" s="6">
        <f>(B343/$G343)*100</f>
        <v>95.018226002430126</v>
      </c>
      <c r="I343" s="6">
        <f>(C343/$G343)*100</f>
        <v>0.60753341433778862</v>
      </c>
      <c r="J343" s="6">
        <f>(D343/$G343)*100</f>
        <v>0.48602673147023084</v>
      </c>
      <c r="K343" s="6">
        <f>(E343/$G343)*100</f>
        <v>2.5516403402187122</v>
      </c>
      <c r="L343" s="6">
        <f>(F343/$G343)*100</f>
        <v>1.336573511543135</v>
      </c>
      <c r="M343" s="5" t="s">
        <v>13</v>
      </c>
    </row>
    <row r="344" spans="1:13" x14ac:dyDescent="0.2">
      <c r="A344" s="5">
        <v>2465</v>
      </c>
      <c r="B344" s="5">
        <v>5</v>
      </c>
      <c r="C344" s="5">
        <v>771</v>
      </c>
      <c r="D344" s="5">
        <v>33</v>
      </c>
      <c r="E344" s="5">
        <v>2</v>
      </c>
      <c r="F344" s="5">
        <v>15</v>
      </c>
      <c r="G344" s="5">
        <f>B344+C344+D344+E344+F344</f>
        <v>826</v>
      </c>
      <c r="H344" s="6">
        <f>(B344/$G344)*100</f>
        <v>0.60532687651331718</v>
      </c>
      <c r="I344" s="6">
        <f>(C344/$G344)*100</f>
        <v>93.341404358353515</v>
      </c>
      <c r="J344" s="6">
        <f>(D344/$G344)*100</f>
        <v>3.9951573849878934</v>
      </c>
      <c r="K344" s="6">
        <f>(E344/$G344)*100</f>
        <v>0.24213075060532688</v>
      </c>
      <c r="L344" s="6">
        <f>(F344/$G344)*100</f>
        <v>1.8159806295399514</v>
      </c>
      <c r="M344" s="5" t="s">
        <v>14</v>
      </c>
    </row>
    <row r="345" spans="1:13" x14ac:dyDescent="0.2">
      <c r="A345" s="5">
        <v>2466</v>
      </c>
      <c r="B345" s="5">
        <v>798</v>
      </c>
      <c r="C345" s="5">
        <v>5</v>
      </c>
      <c r="D345" s="5">
        <v>1</v>
      </c>
      <c r="E345" s="5">
        <v>9</v>
      </c>
      <c r="F345" s="5">
        <v>16</v>
      </c>
      <c r="G345" s="5">
        <f>B345+C345+D345+E345+F345</f>
        <v>829</v>
      </c>
      <c r="H345" s="6">
        <f>(B345/$G345)*100</f>
        <v>96.260554885404105</v>
      </c>
      <c r="I345" s="6">
        <f>(C345/$G345)*100</f>
        <v>0.60313630880579006</v>
      </c>
      <c r="J345" s="6">
        <f>(D345/$G345)*100</f>
        <v>0.12062726176115801</v>
      </c>
      <c r="K345" s="6">
        <f>(E345/$G345)*100</f>
        <v>1.0856453558504222</v>
      </c>
      <c r="L345" s="6">
        <f>(F345/$G345)*100</f>
        <v>1.9300361881785282</v>
      </c>
      <c r="M345" s="5" t="s">
        <v>13</v>
      </c>
    </row>
    <row r="346" spans="1:13" x14ac:dyDescent="0.2">
      <c r="A346" s="5">
        <v>2467</v>
      </c>
      <c r="B346" s="5">
        <v>0</v>
      </c>
      <c r="C346" s="5">
        <v>796</v>
      </c>
      <c r="D346" s="5">
        <v>13</v>
      </c>
      <c r="E346" s="5">
        <v>4</v>
      </c>
      <c r="F346" s="5">
        <v>15</v>
      </c>
      <c r="G346" s="5">
        <f>B346+C346+D346+E346+F346</f>
        <v>828</v>
      </c>
      <c r="H346" s="6">
        <f>(B346/$G346)*100</f>
        <v>0</v>
      </c>
      <c r="I346" s="6">
        <f>(C346/$G346)*100</f>
        <v>96.135265700483103</v>
      </c>
      <c r="J346" s="6">
        <f>(D346/$G346)*100</f>
        <v>1.5700483091787441</v>
      </c>
      <c r="K346" s="6">
        <f>(E346/$G346)*100</f>
        <v>0.48309178743961351</v>
      </c>
      <c r="L346" s="6">
        <f>(F346/$G346)*100</f>
        <v>1.8115942028985508</v>
      </c>
      <c r="M346" s="5" t="s">
        <v>14</v>
      </c>
    </row>
    <row r="347" spans="1:13" x14ac:dyDescent="0.2">
      <c r="A347" s="5">
        <v>2468</v>
      </c>
      <c r="B347" s="5">
        <v>20</v>
      </c>
      <c r="C347" s="5">
        <v>8</v>
      </c>
      <c r="D347" s="5">
        <v>4</v>
      </c>
      <c r="E347" s="5">
        <v>778</v>
      </c>
      <c r="F347" s="5">
        <v>15</v>
      </c>
      <c r="G347" s="5">
        <f>B347+C347+D347+E347+F347</f>
        <v>825</v>
      </c>
      <c r="H347" s="6">
        <f>(B347/$G347)*100</f>
        <v>2.4242424242424243</v>
      </c>
      <c r="I347" s="6">
        <f>(C347/$G347)*100</f>
        <v>0.96969696969696972</v>
      </c>
      <c r="J347" s="6">
        <f>(D347/$G347)*100</f>
        <v>0.48484848484848486</v>
      </c>
      <c r="K347" s="6">
        <f>(E347/$G347)*100</f>
        <v>94.303030303030297</v>
      </c>
      <c r="L347" s="6">
        <f>(F347/$G347)*100</f>
        <v>1.8181818181818181</v>
      </c>
      <c r="M347" s="5" t="s">
        <v>15</v>
      </c>
    </row>
    <row r="348" spans="1:13" x14ac:dyDescent="0.2">
      <c r="A348" s="5">
        <v>2469</v>
      </c>
      <c r="B348" s="5">
        <v>12</v>
      </c>
      <c r="C348" s="5">
        <v>22</v>
      </c>
      <c r="D348" s="5">
        <v>775</v>
      </c>
      <c r="E348" s="5">
        <v>2</v>
      </c>
      <c r="F348" s="5">
        <v>10</v>
      </c>
      <c r="G348" s="5">
        <f>B348+C348+D348+E348+F348</f>
        <v>821</v>
      </c>
      <c r="H348" s="6">
        <f>(B348/$G348)*100</f>
        <v>1.4616321559074299</v>
      </c>
      <c r="I348" s="6">
        <f>(C348/$G348)*100</f>
        <v>2.679658952496955</v>
      </c>
      <c r="J348" s="6">
        <f>(D348/$G348)*100</f>
        <v>94.397076735688188</v>
      </c>
      <c r="K348" s="6">
        <f>(E348/$G348)*100</f>
        <v>0.24360535931790497</v>
      </c>
      <c r="L348" s="6">
        <f>(F348/$G348)*100</f>
        <v>1.2180267965895248</v>
      </c>
      <c r="M348" s="5" t="s">
        <v>16</v>
      </c>
    </row>
    <row r="349" spans="1:13" x14ac:dyDescent="0.2">
      <c r="A349" s="5">
        <v>2470</v>
      </c>
      <c r="B349" s="5">
        <v>797</v>
      </c>
      <c r="C349" s="5">
        <v>3</v>
      </c>
      <c r="D349" s="5">
        <v>5</v>
      </c>
      <c r="E349" s="5">
        <v>6</v>
      </c>
      <c r="F349" s="5">
        <v>8</v>
      </c>
      <c r="G349" s="5">
        <f>B349+C349+D349+E349+F349</f>
        <v>819</v>
      </c>
      <c r="H349" s="6">
        <f>(B349/$G349)*100</f>
        <v>97.313797313797309</v>
      </c>
      <c r="I349" s="6">
        <f>(C349/$G349)*100</f>
        <v>0.36630036630036628</v>
      </c>
      <c r="J349" s="6">
        <f>(D349/$G349)*100</f>
        <v>0.61050061050061055</v>
      </c>
      <c r="K349" s="6">
        <f>(E349/$G349)*100</f>
        <v>0.73260073260073255</v>
      </c>
      <c r="L349" s="6">
        <f>(F349/$G349)*100</f>
        <v>0.97680097680097677</v>
      </c>
      <c r="M349" s="5" t="s">
        <v>13</v>
      </c>
    </row>
    <row r="350" spans="1:13" x14ac:dyDescent="0.2">
      <c r="A350" s="5">
        <v>2471</v>
      </c>
      <c r="B350" s="5">
        <v>7</v>
      </c>
      <c r="C350" s="5">
        <v>33</v>
      </c>
      <c r="D350" s="5">
        <v>766</v>
      </c>
      <c r="E350" s="5">
        <v>3</v>
      </c>
      <c r="F350" s="5">
        <v>6</v>
      </c>
      <c r="G350" s="5">
        <f>B350+C350+D350+E350+F350</f>
        <v>815</v>
      </c>
      <c r="H350" s="6">
        <f>(B350/$G350)*100</f>
        <v>0.85889570552147243</v>
      </c>
      <c r="I350" s="6">
        <f>(C350/$G350)*100</f>
        <v>4.0490797546012276</v>
      </c>
      <c r="J350" s="6">
        <f>(D350/$G350)*100</f>
        <v>93.987730061349694</v>
      </c>
      <c r="K350" s="6">
        <f>(E350/$G350)*100</f>
        <v>0.36809815950920244</v>
      </c>
      <c r="L350" s="6">
        <f>(F350/$G350)*100</f>
        <v>0.73619631901840488</v>
      </c>
      <c r="M350" s="5" t="s">
        <v>16</v>
      </c>
    </row>
    <row r="351" spans="1:13" x14ac:dyDescent="0.2">
      <c r="A351" s="5">
        <v>2472</v>
      </c>
      <c r="B351" s="5">
        <v>6</v>
      </c>
      <c r="C351" s="5">
        <v>21</v>
      </c>
      <c r="D351" s="5">
        <v>779</v>
      </c>
      <c r="E351" s="5">
        <v>5</v>
      </c>
      <c r="F351" s="5">
        <v>4</v>
      </c>
      <c r="G351" s="5">
        <f>B351+C351+D351+E351+F351</f>
        <v>815</v>
      </c>
      <c r="H351" s="6">
        <f>(B351/$G351)*100</f>
        <v>0.73619631901840488</v>
      </c>
      <c r="I351" s="6">
        <f>(C351/$G351)*100</f>
        <v>2.5766871165644174</v>
      </c>
      <c r="J351" s="6">
        <f>(D351/$G351)*100</f>
        <v>95.582822085889575</v>
      </c>
      <c r="K351" s="6">
        <f>(E351/$G351)*100</f>
        <v>0.61349693251533743</v>
      </c>
      <c r="L351" s="6">
        <f>(F351/$G351)*100</f>
        <v>0.49079754601226999</v>
      </c>
      <c r="M351" s="5" t="s">
        <v>16</v>
      </c>
    </row>
    <row r="352" spans="1:13" x14ac:dyDescent="0.2">
      <c r="A352" s="5">
        <v>2473</v>
      </c>
      <c r="B352" s="5">
        <v>9</v>
      </c>
      <c r="C352" s="5">
        <v>18</v>
      </c>
      <c r="D352" s="5">
        <v>780</v>
      </c>
      <c r="E352" s="5">
        <v>3</v>
      </c>
      <c r="F352" s="5">
        <v>4</v>
      </c>
      <c r="G352" s="5">
        <f>B352+C352+D352+E352+F352</f>
        <v>814</v>
      </c>
      <c r="H352" s="6">
        <f>(B352/$G352)*100</f>
        <v>1.1056511056511056</v>
      </c>
      <c r="I352" s="6">
        <f>(C352/$G352)*100</f>
        <v>2.2113022113022112</v>
      </c>
      <c r="J352" s="6">
        <f>(D352/$G352)*100</f>
        <v>95.823095823095827</v>
      </c>
      <c r="K352" s="6">
        <f>(E352/$G352)*100</f>
        <v>0.36855036855036855</v>
      </c>
      <c r="L352" s="6">
        <f>(F352/$G352)*100</f>
        <v>0.49140049140049141</v>
      </c>
      <c r="M352" s="5" t="s">
        <v>16</v>
      </c>
    </row>
    <row r="353" spans="1:13" x14ac:dyDescent="0.2">
      <c r="A353" s="5">
        <v>2474</v>
      </c>
      <c r="B353" s="5">
        <v>801</v>
      </c>
      <c r="C353" s="5">
        <v>2</v>
      </c>
      <c r="D353" s="5">
        <v>3</v>
      </c>
      <c r="E353" s="5">
        <v>4</v>
      </c>
      <c r="F353" s="5">
        <v>4</v>
      </c>
      <c r="G353" s="5">
        <f>B353+C353+D353+E353+F353</f>
        <v>814</v>
      </c>
      <c r="H353" s="6">
        <f>(B353/$G353)*100</f>
        <v>98.402948402948397</v>
      </c>
      <c r="I353" s="6">
        <f>(C353/$G353)*100</f>
        <v>0.24570024570024571</v>
      </c>
      <c r="J353" s="6">
        <f>(D353/$G353)*100</f>
        <v>0.36855036855036855</v>
      </c>
      <c r="K353" s="6">
        <f>(E353/$G353)*100</f>
        <v>0.49140049140049141</v>
      </c>
      <c r="L353" s="6">
        <f>(F353/$G353)*100</f>
        <v>0.49140049140049141</v>
      </c>
      <c r="M353" s="5" t="s">
        <v>13</v>
      </c>
    </row>
    <row r="354" spans="1:13" x14ac:dyDescent="0.2">
      <c r="A354" s="5">
        <v>2475</v>
      </c>
      <c r="B354" s="5">
        <v>789</v>
      </c>
      <c r="C354" s="5">
        <v>2</v>
      </c>
      <c r="D354" s="5">
        <v>2</v>
      </c>
      <c r="E354" s="5">
        <v>20</v>
      </c>
      <c r="F354" s="5">
        <v>4</v>
      </c>
      <c r="G354" s="5">
        <f>B354+C354+D354+E354+F354</f>
        <v>817</v>
      </c>
      <c r="H354" s="6">
        <f>(B354/$G354)*100</f>
        <v>96.572827417380651</v>
      </c>
      <c r="I354" s="6">
        <f>(C354/$G354)*100</f>
        <v>0.24479804161566704</v>
      </c>
      <c r="J354" s="6">
        <f>(D354/$G354)*100</f>
        <v>0.24479804161566704</v>
      </c>
      <c r="K354" s="6">
        <f>(E354/$G354)*100</f>
        <v>2.4479804161566707</v>
      </c>
      <c r="L354" s="6">
        <f>(F354/$G354)*100</f>
        <v>0.48959608323133408</v>
      </c>
      <c r="M354" s="5" t="s">
        <v>13</v>
      </c>
    </row>
    <row r="355" spans="1:13" x14ac:dyDescent="0.2">
      <c r="A355" s="5">
        <v>2476</v>
      </c>
      <c r="B355" s="5">
        <v>3</v>
      </c>
      <c r="C355" s="5">
        <v>797</v>
      </c>
      <c r="D355" s="5">
        <v>12</v>
      </c>
      <c r="E355" s="5">
        <v>1</v>
      </c>
      <c r="F355" s="5">
        <v>3</v>
      </c>
      <c r="G355" s="5">
        <f>B355+C355+D355+E355+F355</f>
        <v>816</v>
      </c>
      <c r="H355" s="6">
        <f>(B355/$G355)*100</f>
        <v>0.36764705882352938</v>
      </c>
      <c r="I355" s="6">
        <f>(C355/$G355)*100</f>
        <v>97.671568627450981</v>
      </c>
      <c r="J355" s="6">
        <f>(D355/$G355)*100</f>
        <v>1.4705882352941175</v>
      </c>
      <c r="K355" s="6">
        <f>(E355/$G355)*100</f>
        <v>0.12254901960784313</v>
      </c>
      <c r="L355" s="6">
        <f>(F355/$G355)*100</f>
        <v>0.36764705882352938</v>
      </c>
      <c r="M355" s="5" t="s">
        <v>14</v>
      </c>
    </row>
    <row r="356" spans="1:13" x14ac:dyDescent="0.2">
      <c r="A356" s="5">
        <v>2477</v>
      </c>
      <c r="B356" s="5">
        <v>799</v>
      </c>
      <c r="C356" s="5">
        <v>0</v>
      </c>
      <c r="D356" s="5">
        <v>4</v>
      </c>
      <c r="E356" s="5">
        <v>10</v>
      </c>
      <c r="F356" s="5">
        <v>3</v>
      </c>
      <c r="G356" s="5">
        <f>B356+C356+D356+E356+F356</f>
        <v>816</v>
      </c>
      <c r="H356" s="6">
        <f>(B356/$G356)*100</f>
        <v>97.916666666666657</v>
      </c>
      <c r="I356" s="6">
        <f>(C356/$G356)*100</f>
        <v>0</v>
      </c>
      <c r="J356" s="6">
        <f>(D356/$G356)*100</f>
        <v>0.49019607843137253</v>
      </c>
      <c r="K356" s="6">
        <f>(E356/$G356)*100</f>
        <v>1.2254901960784315</v>
      </c>
      <c r="L356" s="6">
        <f>(F356/$G356)*100</f>
        <v>0.36764705882352938</v>
      </c>
      <c r="M356" s="5" t="s">
        <v>13</v>
      </c>
    </row>
    <row r="357" spans="1:13" x14ac:dyDescent="0.2">
      <c r="A357" s="5">
        <v>2478</v>
      </c>
      <c r="B357" s="5">
        <v>8</v>
      </c>
      <c r="C357" s="5">
        <v>27</v>
      </c>
      <c r="D357" s="5">
        <v>771</v>
      </c>
      <c r="E357" s="5">
        <v>7</v>
      </c>
      <c r="F357" s="5">
        <v>3</v>
      </c>
      <c r="G357" s="5">
        <f>B357+C357+D357+E357+F357</f>
        <v>816</v>
      </c>
      <c r="H357" s="6">
        <f>(B357/$G357)*100</f>
        <v>0.98039215686274506</v>
      </c>
      <c r="I357" s="6">
        <f>(C357/$G357)*100</f>
        <v>3.3088235294117649</v>
      </c>
      <c r="J357" s="6">
        <f>(D357/$G357)*100</f>
        <v>94.485294117647058</v>
      </c>
      <c r="K357" s="6">
        <f>(E357/$G357)*100</f>
        <v>0.85784313725490202</v>
      </c>
      <c r="L357" s="6">
        <f>(F357/$G357)*100</f>
        <v>0.36764705882352938</v>
      </c>
      <c r="M357" s="5" t="s">
        <v>16</v>
      </c>
    </row>
    <row r="358" spans="1:13" x14ac:dyDescent="0.2">
      <c r="A358" s="5">
        <v>2479</v>
      </c>
      <c r="B358" s="5">
        <v>797</v>
      </c>
      <c r="C358" s="5">
        <v>3</v>
      </c>
      <c r="D358" s="5">
        <v>0</v>
      </c>
      <c r="E358" s="5">
        <v>13</v>
      </c>
      <c r="F358" s="5">
        <v>3</v>
      </c>
      <c r="G358" s="5">
        <f>B358+C358+D358+E358+F358</f>
        <v>816</v>
      </c>
      <c r="H358" s="6">
        <f>(B358/$G358)*100</f>
        <v>97.671568627450981</v>
      </c>
      <c r="I358" s="6">
        <f>(C358/$G358)*100</f>
        <v>0.36764705882352938</v>
      </c>
      <c r="J358" s="6">
        <f>(D358/$G358)*100</f>
        <v>0</v>
      </c>
      <c r="K358" s="6">
        <f>(E358/$G358)*100</f>
        <v>1.5931372549019607</v>
      </c>
      <c r="L358" s="6">
        <f>(F358/$G358)*100</f>
        <v>0.36764705882352938</v>
      </c>
      <c r="M358" s="5" t="s">
        <v>13</v>
      </c>
    </row>
    <row r="359" spans="1:13" x14ac:dyDescent="0.2">
      <c r="A359" s="5">
        <v>2480</v>
      </c>
      <c r="B359" s="5">
        <v>25</v>
      </c>
      <c r="C359" s="5">
        <v>3</v>
      </c>
      <c r="D359" s="5">
        <v>4</v>
      </c>
      <c r="E359" s="5">
        <v>779</v>
      </c>
      <c r="F359" s="5">
        <v>2</v>
      </c>
      <c r="G359" s="5">
        <f>B359+C359+D359+E359+F359</f>
        <v>813</v>
      </c>
      <c r="H359" s="6">
        <f>(B359/$G359)*100</f>
        <v>3.0750307503075032</v>
      </c>
      <c r="I359" s="6">
        <f>(C359/$G359)*100</f>
        <v>0.36900369003690037</v>
      </c>
      <c r="J359" s="6">
        <f>(D359/$G359)*100</f>
        <v>0.49200492004920049</v>
      </c>
      <c r="K359" s="6">
        <f>(E359/$G359)*100</f>
        <v>95.817958179581794</v>
      </c>
      <c r="L359" s="6">
        <f>(F359/$G359)*100</f>
        <v>0.24600246002460024</v>
      </c>
      <c r="M359" s="5" t="s">
        <v>15</v>
      </c>
    </row>
    <row r="360" spans="1:13" x14ac:dyDescent="0.2">
      <c r="A360" s="5">
        <v>2481</v>
      </c>
      <c r="B360" s="5">
        <v>20</v>
      </c>
      <c r="C360" s="5">
        <v>2</v>
      </c>
      <c r="D360" s="5">
        <v>2</v>
      </c>
      <c r="E360" s="5">
        <v>790</v>
      </c>
      <c r="F360" s="5">
        <v>2</v>
      </c>
      <c r="G360" s="5">
        <f>B360+C360+D360+E360+F360</f>
        <v>816</v>
      </c>
      <c r="H360" s="6">
        <f>(B360/$G360)*100</f>
        <v>2.4509803921568629</v>
      </c>
      <c r="I360" s="6">
        <f>(C360/$G360)*100</f>
        <v>0.24509803921568626</v>
      </c>
      <c r="J360" s="6">
        <f>(D360/$G360)*100</f>
        <v>0.24509803921568626</v>
      </c>
      <c r="K360" s="6">
        <f>(E360/$G360)*100</f>
        <v>96.813725490196077</v>
      </c>
      <c r="L360" s="6">
        <f>(F360/$G360)*100</f>
        <v>0.24509803921568626</v>
      </c>
      <c r="M360" s="5" t="s">
        <v>15</v>
      </c>
    </row>
    <row r="361" spans="1:13" x14ac:dyDescent="0.2">
      <c r="A361" s="5">
        <v>2482</v>
      </c>
      <c r="B361" s="5">
        <v>801</v>
      </c>
      <c r="C361" s="5">
        <v>3</v>
      </c>
      <c r="D361" s="5">
        <v>3</v>
      </c>
      <c r="E361" s="5">
        <v>7</v>
      </c>
      <c r="F361" s="5">
        <v>2</v>
      </c>
      <c r="G361" s="5">
        <f>B361+C361+D361+E361+F361</f>
        <v>816</v>
      </c>
      <c r="H361" s="6">
        <f>(B361/$G361)*100</f>
        <v>98.161764705882348</v>
      </c>
      <c r="I361" s="6">
        <f>(C361/$G361)*100</f>
        <v>0.36764705882352938</v>
      </c>
      <c r="J361" s="6">
        <f>(D361/$G361)*100</f>
        <v>0.36764705882352938</v>
      </c>
      <c r="K361" s="6">
        <f>(E361/$G361)*100</f>
        <v>0.85784313725490202</v>
      </c>
      <c r="L361" s="6">
        <f>(F361/$G361)*100</f>
        <v>0.24509803921568626</v>
      </c>
      <c r="M361" s="5" t="s">
        <v>13</v>
      </c>
    </row>
    <row r="362" spans="1:13" x14ac:dyDescent="0.2">
      <c r="A362" s="5">
        <v>2483</v>
      </c>
      <c r="B362" s="5">
        <v>14</v>
      </c>
      <c r="C362" s="5">
        <v>4</v>
      </c>
      <c r="D362" s="5">
        <v>2</v>
      </c>
      <c r="E362" s="5">
        <v>795</v>
      </c>
      <c r="F362" s="5">
        <v>2</v>
      </c>
      <c r="G362" s="5">
        <f>B362+C362+D362+E362+F362</f>
        <v>817</v>
      </c>
      <c r="H362" s="6">
        <f>(B362/$G362)*100</f>
        <v>1.7135862913096693</v>
      </c>
      <c r="I362" s="6">
        <f>(C362/$G362)*100</f>
        <v>0.48959608323133408</v>
      </c>
      <c r="J362" s="6">
        <f>(D362/$G362)*100</f>
        <v>0.24479804161566704</v>
      </c>
      <c r="K362" s="6">
        <f>(E362/$G362)*100</f>
        <v>97.307221542227666</v>
      </c>
      <c r="L362" s="6">
        <f>(F362/$G362)*100</f>
        <v>0.24479804161566704</v>
      </c>
      <c r="M362" s="5" t="s">
        <v>15</v>
      </c>
    </row>
    <row r="363" spans="1:13" x14ac:dyDescent="0.2">
      <c r="A363" s="5">
        <v>2484</v>
      </c>
      <c r="B363" s="5">
        <v>10</v>
      </c>
      <c r="C363" s="5">
        <v>19</v>
      </c>
      <c r="D363" s="5">
        <v>778</v>
      </c>
      <c r="E363" s="5">
        <v>9</v>
      </c>
      <c r="F363" s="5">
        <v>2</v>
      </c>
      <c r="G363" s="5">
        <f>B363+C363+D363+E363+F363</f>
        <v>818</v>
      </c>
      <c r="H363" s="6">
        <f>(B363/$G363)*100</f>
        <v>1.2224938875305624</v>
      </c>
      <c r="I363" s="6">
        <f>(C363/$G363)*100</f>
        <v>2.3227383863080684</v>
      </c>
      <c r="J363" s="6">
        <f>(D363/$G363)*100</f>
        <v>95.110024449877756</v>
      </c>
      <c r="K363" s="6">
        <f>(E363/$G363)*100</f>
        <v>1.1002444987775062</v>
      </c>
      <c r="L363" s="6">
        <f>(F363/$G363)*100</f>
        <v>0.24449877750611246</v>
      </c>
      <c r="M363" s="5" t="s">
        <v>16</v>
      </c>
    </row>
    <row r="364" spans="1:13" x14ac:dyDescent="0.2">
      <c r="A364" s="5">
        <v>2485</v>
      </c>
      <c r="B364" s="5">
        <v>805</v>
      </c>
      <c r="C364" s="5">
        <v>2</v>
      </c>
      <c r="D364" s="5">
        <v>4</v>
      </c>
      <c r="E364" s="5">
        <v>5</v>
      </c>
      <c r="F364" s="5">
        <v>2</v>
      </c>
      <c r="G364" s="5">
        <f>B364+C364+D364+E364+F364</f>
        <v>818</v>
      </c>
      <c r="H364" s="6">
        <f>(B364/$G364)*100</f>
        <v>98.410757946210268</v>
      </c>
      <c r="I364" s="6">
        <f>(C364/$G364)*100</f>
        <v>0.24449877750611246</v>
      </c>
      <c r="J364" s="6">
        <f>(D364/$G364)*100</f>
        <v>0.48899755501222492</v>
      </c>
      <c r="K364" s="6">
        <f>(E364/$G364)*100</f>
        <v>0.61124694376528121</v>
      </c>
      <c r="L364" s="6">
        <f>(F364/$G364)*100</f>
        <v>0.24449877750611246</v>
      </c>
      <c r="M364" s="5" t="s">
        <v>13</v>
      </c>
    </row>
    <row r="365" spans="1:13" x14ac:dyDescent="0.2">
      <c r="A365" s="5">
        <v>2486</v>
      </c>
      <c r="B365" s="5">
        <v>7</v>
      </c>
      <c r="C365" s="5">
        <v>20</v>
      </c>
      <c r="D365" s="5">
        <v>778</v>
      </c>
      <c r="E365" s="5">
        <v>8</v>
      </c>
      <c r="F365" s="5">
        <v>3</v>
      </c>
      <c r="G365" s="5">
        <f>B365+C365+D365+E365+F365</f>
        <v>816</v>
      </c>
      <c r="H365" s="6">
        <f>(B365/$G365)*100</f>
        <v>0.85784313725490202</v>
      </c>
      <c r="I365" s="6">
        <f>(C365/$G365)*100</f>
        <v>2.4509803921568629</v>
      </c>
      <c r="J365" s="6">
        <f>(D365/$G365)*100</f>
        <v>95.343137254901961</v>
      </c>
      <c r="K365" s="6">
        <f>(E365/$G365)*100</f>
        <v>0.98039215686274506</v>
      </c>
      <c r="L365" s="6">
        <f>(F365/$G365)*100</f>
        <v>0.36764705882352938</v>
      </c>
      <c r="M365" s="5" t="s">
        <v>16</v>
      </c>
    </row>
    <row r="366" spans="1:13" x14ac:dyDescent="0.2">
      <c r="A366" s="5">
        <v>2487</v>
      </c>
      <c r="B366" s="5">
        <v>13</v>
      </c>
      <c r="C366" s="5">
        <v>21</v>
      </c>
      <c r="D366" s="5">
        <v>779</v>
      </c>
      <c r="E366" s="5">
        <v>3</v>
      </c>
      <c r="F366" s="5">
        <v>2</v>
      </c>
      <c r="G366" s="5">
        <f>B366+C366+D366+E366+F366</f>
        <v>818</v>
      </c>
      <c r="H366" s="6">
        <f>(B366/$G366)*100</f>
        <v>1.5892420537897312</v>
      </c>
      <c r="I366" s="6">
        <f>(C366/$G366)*100</f>
        <v>2.5672371638141809</v>
      </c>
      <c r="J366" s="6">
        <f>(D366/$G366)*100</f>
        <v>95.232273838630803</v>
      </c>
      <c r="K366" s="6">
        <f>(E366/$G366)*100</f>
        <v>0.36674816625916873</v>
      </c>
      <c r="L366" s="6">
        <f>(F366/$G366)*100</f>
        <v>0.24449877750611246</v>
      </c>
      <c r="M366" s="5" t="s">
        <v>16</v>
      </c>
    </row>
    <row r="367" spans="1:13" x14ac:dyDescent="0.2">
      <c r="A367" s="5">
        <v>2488</v>
      </c>
      <c r="B367" s="5">
        <v>9</v>
      </c>
      <c r="C367" s="5">
        <v>13</v>
      </c>
      <c r="D367" s="5">
        <v>787</v>
      </c>
      <c r="E367" s="5">
        <v>6</v>
      </c>
      <c r="F367" s="5">
        <v>2</v>
      </c>
      <c r="G367" s="5">
        <f>B367+C367+D367+E367+F367</f>
        <v>817</v>
      </c>
      <c r="H367" s="6">
        <f>(B367/$G367)*100</f>
        <v>1.101591187270502</v>
      </c>
      <c r="I367" s="6">
        <f>(C367/$G367)*100</f>
        <v>1.5911872705018359</v>
      </c>
      <c r="J367" s="6">
        <f>(D367/$G367)*100</f>
        <v>96.328029375764984</v>
      </c>
      <c r="K367" s="6">
        <f>(E367/$G367)*100</f>
        <v>0.73439412484700128</v>
      </c>
      <c r="L367" s="6">
        <f>(F367/$G367)*100</f>
        <v>0.24479804161566704</v>
      </c>
      <c r="M367" s="5" t="s">
        <v>16</v>
      </c>
    </row>
    <row r="368" spans="1:13" x14ac:dyDescent="0.2">
      <c r="A368" s="5">
        <v>2489</v>
      </c>
      <c r="B368" s="5">
        <v>803</v>
      </c>
      <c r="C368" s="5">
        <v>3</v>
      </c>
      <c r="D368" s="5">
        <v>0</v>
      </c>
      <c r="E368" s="5">
        <v>10</v>
      </c>
      <c r="F368" s="5">
        <v>3</v>
      </c>
      <c r="G368" s="5">
        <f>B368+C368+D368+E368+F368</f>
        <v>819</v>
      </c>
      <c r="H368" s="6">
        <f>(B368/$G368)*100</f>
        <v>98.046398046398039</v>
      </c>
      <c r="I368" s="6">
        <f>(C368/$G368)*100</f>
        <v>0.36630036630036628</v>
      </c>
      <c r="J368" s="6">
        <f>(D368/$G368)*100</f>
        <v>0</v>
      </c>
      <c r="K368" s="6">
        <f>(E368/$G368)*100</f>
        <v>1.2210012210012211</v>
      </c>
      <c r="L368" s="6">
        <f>(F368/$G368)*100</f>
        <v>0.36630036630036628</v>
      </c>
      <c r="M368" s="5" t="s">
        <v>13</v>
      </c>
    </row>
    <row r="369" spans="1:13" x14ac:dyDescent="0.2">
      <c r="A369" s="5">
        <v>2490</v>
      </c>
      <c r="B369" s="5">
        <v>11</v>
      </c>
      <c r="C369" s="5">
        <v>6</v>
      </c>
      <c r="D369" s="5">
        <v>11</v>
      </c>
      <c r="E369" s="5">
        <v>788</v>
      </c>
      <c r="F369" s="5">
        <v>3</v>
      </c>
      <c r="G369" s="5">
        <f>B369+C369+D369+E369+F369</f>
        <v>819</v>
      </c>
      <c r="H369" s="6">
        <f>(B369/$G369)*100</f>
        <v>1.3431013431013432</v>
      </c>
      <c r="I369" s="6">
        <f>(C369/$G369)*100</f>
        <v>0.73260073260073255</v>
      </c>
      <c r="J369" s="6">
        <f>(D369/$G369)*100</f>
        <v>1.3431013431013432</v>
      </c>
      <c r="K369" s="6">
        <f>(E369/$G369)*100</f>
        <v>96.214896214896214</v>
      </c>
      <c r="L369" s="6">
        <f>(F369/$G369)*100</f>
        <v>0.36630036630036628</v>
      </c>
      <c r="M369" s="5" t="s">
        <v>15</v>
      </c>
    </row>
    <row r="370" spans="1:13" x14ac:dyDescent="0.2">
      <c r="A370" s="5">
        <v>2491</v>
      </c>
      <c r="B370" s="5">
        <v>792</v>
      </c>
      <c r="C370" s="5">
        <v>6</v>
      </c>
      <c r="D370" s="5">
        <v>5</v>
      </c>
      <c r="E370" s="5">
        <v>13</v>
      </c>
      <c r="F370" s="5">
        <v>6</v>
      </c>
      <c r="G370" s="5">
        <f>B370+C370+D370+E370+F370</f>
        <v>822</v>
      </c>
      <c r="H370" s="6">
        <f>(B370/$G370)*100</f>
        <v>96.350364963503651</v>
      </c>
      <c r="I370" s="6">
        <f>(C370/$G370)*100</f>
        <v>0.72992700729927007</v>
      </c>
      <c r="J370" s="6">
        <f>(D370/$G370)*100</f>
        <v>0.6082725060827251</v>
      </c>
      <c r="K370" s="6">
        <f>(E370/$G370)*100</f>
        <v>1.5815085158150852</v>
      </c>
      <c r="L370" s="6">
        <f>(F370/$G370)*100</f>
        <v>0.72992700729927007</v>
      </c>
      <c r="M370" s="5" t="s">
        <v>13</v>
      </c>
    </row>
    <row r="371" spans="1:13" x14ac:dyDescent="0.2">
      <c r="A371" s="5">
        <v>2492</v>
      </c>
      <c r="B371" s="5">
        <v>0</v>
      </c>
      <c r="C371" s="5">
        <v>808</v>
      </c>
      <c r="D371" s="5">
        <v>5</v>
      </c>
      <c r="E371" s="5">
        <v>2</v>
      </c>
      <c r="F371" s="5">
        <v>7</v>
      </c>
      <c r="G371" s="5">
        <f>B371+C371+D371+E371+F371</f>
        <v>822</v>
      </c>
      <c r="H371" s="6">
        <f>(B371/$G371)*100</f>
        <v>0</v>
      </c>
      <c r="I371" s="6">
        <f>(C371/$G371)*100</f>
        <v>98.296836982968372</v>
      </c>
      <c r="J371" s="6">
        <f>(D371/$G371)*100</f>
        <v>0.6082725060827251</v>
      </c>
      <c r="K371" s="6">
        <f>(E371/$G371)*100</f>
        <v>0.24330900243309003</v>
      </c>
      <c r="L371" s="6">
        <f>(F371/$G371)*100</f>
        <v>0.85158150851581504</v>
      </c>
      <c r="M371" s="5" t="s">
        <v>14</v>
      </c>
    </row>
    <row r="372" spans="1:13" x14ac:dyDescent="0.2">
      <c r="A372" s="5">
        <v>2493</v>
      </c>
      <c r="B372" s="5">
        <v>6</v>
      </c>
      <c r="C372" s="5">
        <v>801</v>
      </c>
      <c r="D372" s="5">
        <v>2</v>
      </c>
      <c r="E372" s="5">
        <v>7</v>
      </c>
      <c r="F372" s="5">
        <v>8</v>
      </c>
      <c r="G372" s="5">
        <f>B372+C372+D372+E372+F372</f>
        <v>824</v>
      </c>
      <c r="H372" s="6">
        <f>(B372/$G372)*100</f>
        <v>0.72815533980582525</v>
      </c>
      <c r="I372" s="6">
        <f>(C372/$G372)*100</f>
        <v>97.208737864077662</v>
      </c>
      <c r="J372" s="6">
        <f>(D372/$G372)*100</f>
        <v>0.24271844660194172</v>
      </c>
      <c r="K372" s="6">
        <f>(E372/$G372)*100</f>
        <v>0.84951456310679607</v>
      </c>
      <c r="L372" s="6">
        <f>(F372/$G372)*100</f>
        <v>0.97087378640776689</v>
      </c>
      <c r="M372" s="5" t="s">
        <v>14</v>
      </c>
    </row>
    <row r="373" spans="1:13" x14ac:dyDescent="0.2">
      <c r="A373" s="5">
        <v>2494</v>
      </c>
      <c r="B373" s="5">
        <v>8</v>
      </c>
      <c r="C373" s="5">
        <v>9</v>
      </c>
      <c r="D373" s="5">
        <v>794</v>
      </c>
      <c r="E373" s="5">
        <v>3</v>
      </c>
      <c r="F373" s="5">
        <v>8</v>
      </c>
      <c r="G373" s="5">
        <f>B373+C373+D373+E373+F373</f>
        <v>822</v>
      </c>
      <c r="H373" s="6">
        <f>(B373/$G373)*100</f>
        <v>0.97323600973236013</v>
      </c>
      <c r="I373" s="6">
        <f>(C373/$G373)*100</f>
        <v>1.0948905109489051</v>
      </c>
      <c r="J373" s="6">
        <f>(D373/$G373)*100</f>
        <v>96.593673965936745</v>
      </c>
      <c r="K373" s="6">
        <f>(E373/$G373)*100</f>
        <v>0.36496350364963503</v>
      </c>
      <c r="L373" s="6">
        <f>(F373/$G373)*100</f>
        <v>0.97323600973236013</v>
      </c>
      <c r="M373" s="5" t="s">
        <v>16</v>
      </c>
    </row>
    <row r="374" spans="1:13" x14ac:dyDescent="0.2">
      <c r="A374" s="5">
        <v>2495</v>
      </c>
      <c r="B374" s="5">
        <v>804</v>
      </c>
      <c r="C374" s="5">
        <v>0</v>
      </c>
      <c r="D374" s="5">
        <v>3</v>
      </c>
      <c r="E374" s="5">
        <v>7</v>
      </c>
      <c r="F374" s="5">
        <v>8</v>
      </c>
      <c r="G374" s="5">
        <f>B374+C374+D374+E374+F374</f>
        <v>822</v>
      </c>
      <c r="H374" s="6">
        <f>(B374/$G374)*100</f>
        <v>97.810218978102199</v>
      </c>
      <c r="I374" s="6">
        <f>(C374/$G374)*100</f>
        <v>0</v>
      </c>
      <c r="J374" s="6">
        <f>(D374/$G374)*100</f>
        <v>0.36496350364963503</v>
      </c>
      <c r="K374" s="6">
        <f>(E374/$G374)*100</f>
        <v>0.85158150851581504</v>
      </c>
      <c r="L374" s="6">
        <f>(F374/$G374)*100</f>
        <v>0.97323600973236013</v>
      </c>
      <c r="M374" s="5" t="s">
        <v>13</v>
      </c>
    </row>
    <row r="375" spans="1:13" x14ac:dyDescent="0.2">
      <c r="A375" s="5">
        <v>2496</v>
      </c>
      <c r="B375" s="5">
        <v>11</v>
      </c>
      <c r="C375" s="5">
        <v>783</v>
      </c>
      <c r="D375" s="5">
        <v>17</v>
      </c>
      <c r="E375" s="5">
        <v>4</v>
      </c>
      <c r="F375" s="5">
        <v>8</v>
      </c>
      <c r="G375" s="5">
        <f>B375+C375+D375+E375+F375</f>
        <v>823</v>
      </c>
      <c r="H375" s="6">
        <f>(B375/$G375)*100</f>
        <v>1.336573511543135</v>
      </c>
      <c r="I375" s="6">
        <f>(C375/$G375)*100</f>
        <v>95.139732685297702</v>
      </c>
      <c r="J375" s="6">
        <f>(D375/$G375)*100</f>
        <v>2.0656136087484813</v>
      </c>
      <c r="K375" s="6">
        <f>(E375/$G375)*100</f>
        <v>0.48602673147023084</v>
      </c>
      <c r="L375" s="6">
        <f>(F375/$G375)*100</f>
        <v>0.97205346294046169</v>
      </c>
      <c r="M375" s="5" t="s">
        <v>14</v>
      </c>
    </row>
    <row r="376" spans="1:13" x14ac:dyDescent="0.2">
      <c r="A376" s="5">
        <v>2497</v>
      </c>
      <c r="B376" s="5">
        <v>805</v>
      </c>
      <c r="C376" s="5">
        <v>0</v>
      </c>
      <c r="D376" s="5">
        <v>3</v>
      </c>
      <c r="E376" s="5">
        <v>6</v>
      </c>
      <c r="F376" s="5">
        <v>7</v>
      </c>
      <c r="G376" s="5">
        <f>B376+C376+D376+E376+F376</f>
        <v>821</v>
      </c>
      <c r="H376" s="6">
        <f>(B376/$G376)*100</f>
        <v>98.051157125456754</v>
      </c>
      <c r="I376" s="6">
        <f>(C376/$G376)*100</f>
        <v>0</v>
      </c>
      <c r="J376" s="6">
        <f>(D376/$G376)*100</f>
        <v>0.36540803897685747</v>
      </c>
      <c r="K376" s="6">
        <f>(E376/$G376)*100</f>
        <v>0.73081607795371495</v>
      </c>
      <c r="L376" s="6">
        <f>(F376/$G376)*100</f>
        <v>0.85261875761266748</v>
      </c>
      <c r="M376" s="5" t="s">
        <v>13</v>
      </c>
    </row>
    <row r="377" spans="1:13" x14ac:dyDescent="0.2">
      <c r="A377" s="5">
        <v>2498</v>
      </c>
      <c r="B377" s="5">
        <v>808</v>
      </c>
      <c r="C377" s="5">
        <v>0</v>
      </c>
      <c r="D377" s="5">
        <v>1</v>
      </c>
      <c r="E377" s="5">
        <v>3</v>
      </c>
      <c r="F377" s="5">
        <v>5</v>
      </c>
      <c r="G377" s="5">
        <f>B377+C377+D377+E377+F377</f>
        <v>817</v>
      </c>
      <c r="H377" s="6">
        <f>(B377/$G377)*100</f>
        <v>98.8984088127295</v>
      </c>
      <c r="I377" s="6">
        <f>(C377/$G377)*100</f>
        <v>0</v>
      </c>
      <c r="J377" s="6">
        <f>(D377/$G377)*100</f>
        <v>0.12239902080783352</v>
      </c>
      <c r="K377" s="6">
        <f>(E377/$G377)*100</f>
        <v>0.36719706242350064</v>
      </c>
      <c r="L377" s="6">
        <f>(F377/$G377)*100</f>
        <v>0.61199510403916768</v>
      </c>
      <c r="M377" s="5" t="s">
        <v>13</v>
      </c>
    </row>
    <row r="378" spans="1:13" x14ac:dyDescent="0.2">
      <c r="A378" s="5">
        <v>2499</v>
      </c>
      <c r="B378" s="5">
        <v>798</v>
      </c>
      <c r="C378" s="5">
        <v>0</v>
      </c>
      <c r="D378" s="5">
        <v>2</v>
      </c>
      <c r="E378" s="5">
        <v>12</v>
      </c>
      <c r="F378" s="5">
        <v>4</v>
      </c>
      <c r="G378" s="5">
        <f>B378+C378+D378+E378+F378</f>
        <v>816</v>
      </c>
      <c r="H378" s="6">
        <f>(B378/$G378)*100</f>
        <v>97.794117647058826</v>
      </c>
      <c r="I378" s="6">
        <f>(C378/$G378)*100</f>
        <v>0</v>
      </c>
      <c r="J378" s="6">
        <f>(D378/$G378)*100</f>
        <v>0.24509803921568626</v>
      </c>
      <c r="K378" s="6">
        <f>(E378/$G378)*100</f>
        <v>1.4705882352941175</v>
      </c>
      <c r="L378" s="6">
        <f>(F378/$G378)*100</f>
        <v>0.49019607843137253</v>
      </c>
      <c r="M378" s="5" t="s">
        <v>13</v>
      </c>
    </row>
    <row r="379" spans="1:13" x14ac:dyDescent="0.2">
      <c r="A379" s="5">
        <v>2500</v>
      </c>
      <c r="B379" s="5">
        <v>28</v>
      </c>
      <c r="C379" s="5">
        <v>8</v>
      </c>
      <c r="D379" s="5">
        <v>6</v>
      </c>
      <c r="E379" s="5">
        <v>770</v>
      </c>
      <c r="F379" s="5">
        <v>3</v>
      </c>
      <c r="G379" s="5">
        <f>B379+C379+D379+E379+F379</f>
        <v>815</v>
      </c>
      <c r="H379" s="6">
        <f>(B379/$G379)*100</f>
        <v>3.4355828220858897</v>
      </c>
      <c r="I379" s="6">
        <f>(C379/$G379)*100</f>
        <v>0.98159509202453998</v>
      </c>
      <c r="J379" s="6">
        <f>(D379/$G379)*100</f>
        <v>0.73619631901840488</v>
      </c>
      <c r="K379" s="6">
        <f>(E379/$G379)*100</f>
        <v>94.478527607361968</v>
      </c>
      <c r="L379" s="6">
        <f>(F379/$G379)*100</f>
        <v>0.36809815950920244</v>
      </c>
      <c r="M379" s="5" t="s">
        <v>15</v>
      </c>
    </row>
    <row r="380" spans="1:13" x14ac:dyDescent="0.2">
      <c r="A380" s="5">
        <v>2501</v>
      </c>
      <c r="B380" s="5">
        <v>12</v>
      </c>
      <c r="C380" s="5">
        <v>10</v>
      </c>
      <c r="D380" s="5">
        <v>780</v>
      </c>
      <c r="E380" s="5">
        <v>9</v>
      </c>
      <c r="F380" s="5">
        <v>1</v>
      </c>
      <c r="G380" s="5">
        <f>B380+C380+D380+E380+F380</f>
        <v>812</v>
      </c>
      <c r="H380" s="6">
        <f>(B380/$G380)*100</f>
        <v>1.4778325123152709</v>
      </c>
      <c r="I380" s="6">
        <f>(C380/$G380)*100</f>
        <v>1.2315270935960592</v>
      </c>
      <c r="J380" s="6">
        <f>(D380/$G380)*100</f>
        <v>96.059113300492612</v>
      </c>
      <c r="K380" s="6">
        <f>(E380/$G380)*100</f>
        <v>1.1083743842364533</v>
      </c>
      <c r="L380" s="6">
        <f>(F380/$G380)*100</f>
        <v>0.12315270935960591</v>
      </c>
      <c r="M380" s="5" t="s">
        <v>16</v>
      </c>
    </row>
    <row r="381" spans="1:13" x14ac:dyDescent="0.2">
      <c r="A381" s="5">
        <v>2502</v>
      </c>
      <c r="B381" s="5">
        <v>803</v>
      </c>
      <c r="C381" s="5">
        <v>1</v>
      </c>
      <c r="D381" s="5">
        <v>3</v>
      </c>
      <c r="E381" s="5">
        <v>7</v>
      </c>
      <c r="F381" s="5">
        <v>1</v>
      </c>
      <c r="G381" s="5">
        <f>B381+C381+D381+E381+F381</f>
        <v>815</v>
      </c>
      <c r="H381" s="6">
        <f>(B381/$G381)*100</f>
        <v>98.527607361963192</v>
      </c>
      <c r="I381" s="6">
        <f>(C381/$G381)*100</f>
        <v>0.1226993865030675</v>
      </c>
      <c r="J381" s="6">
        <f>(D381/$G381)*100</f>
        <v>0.36809815950920244</v>
      </c>
      <c r="K381" s="6">
        <f>(E381/$G381)*100</f>
        <v>0.85889570552147243</v>
      </c>
      <c r="L381" s="6">
        <f>(F381/$G381)*100</f>
        <v>0.1226993865030675</v>
      </c>
      <c r="M381" s="5" t="s">
        <v>13</v>
      </c>
    </row>
    <row r="382" spans="1:13" x14ac:dyDescent="0.2">
      <c r="A382" s="5">
        <v>2503</v>
      </c>
      <c r="B382" s="5">
        <v>801</v>
      </c>
      <c r="C382" s="5">
        <v>3</v>
      </c>
      <c r="D382" s="5">
        <v>2</v>
      </c>
      <c r="E382" s="5">
        <v>8</v>
      </c>
      <c r="F382" s="5">
        <v>1</v>
      </c>
      <c r="G382" s="5">
        <f>B382+C382+D382+E382+F382</f>
        <v>815</v>
      </c>
      <c r="H382" s="6">
        <f>(B382/$G382)*100</f>
        <v>98.282208588957047</v>
      </c>
      <c r="I382" s="6">
        <f>(C382/$G382)*100</f>
        <v>0.36809815950920244</v>
      </c>
      <c r="J382" s="6">
        <f>(D382/$G382)*100</f>
        <v>0.245398773006135</v>
      </c>
      <c r="K382" s="6">
        <f>(E382/$G382)*100</f>
        <v>0.98159509202453998</v>
      </c>
      <c r="L382" s="6">
        <f>(F382/$G382)*100</f>
        <v>0.1226993865030675</v>
      </c>
      <c r="M382" s="5" t="s">
        <v>13</v>
      </c>
    </row>
    <row r="383" spans="1:13" x14ac:dyDescent="0.2">
      <c r="A383" s="5">
        <v>2504</v>
      </c>
      <c r="B383" s="5">
        <v>18</v>
      </c>
      <c r="C383" s="5">
        <v>3</v>
      </c>
      <c r="D383" s="5">
        <v>8</v>
      </c>
      <c r="E383" s="5">
        <v>785</v>
      </c>
      <c r="F383" s="5">
        <v>2</v>
      </c>
      <c r="G383" s="5">
        <f>B383+C383+D383+E383+F383</f>
        <v>816</v>
      </c>
      <c r="H383" s="6">
        <f>(B383/$G383)*100</f>
        <v>2.2058823529411766</v>
      </c>
      <c r="I383" s="6">
        <f>(C383/$G383)*100</f>
        <v>0.36764705882352938</v>
      </c>
      <c r="J383" s="6">
        <f>(D383/$G383)*100</f>
        <v>0.98039215686274506</v>
      </c>
      <c r="K383" s="6">
        <f>(E383/$G383)*100</f>
        <v>96.200980392156865</v>
      </c>
      <c r="L383" s="6">
        <f>(F383/$G383)*100</f>
        <v>0.24509803921568626</v>
      </c>
      <c r="M383" s="5" t="s">
        <v>15</v>
      </c>
    </row>
    <row r="384" spans="1:13" x14ac:dyDescent="0.2">
      <c r="A384" s="5">
        <v>2505</v>
      </c>
      <c r="B384" s="5">
        <v>9</v>
      </c>
      <c r="C384" s="5">
        <v>772</v>
      </c>
      <c r="D384" s="5">
        <v>31</v>
      </c>
      <c r="E384" s="5">
        <v>3</v>
      </c>
      <c r="F384" s="5">
        <v>4</v>
      </c>
      <c r="G384" s="5">
        <f>B384+C384+D384+E384+F384</f>
        <v>819</v>
      </c>
      <c r="H384" s="6">
        <f>(B384/$G384)*100</f>
        <v>1.098901098901099</v>
      </c>
      <c r="I384" s="6">
        <f>(C384/$G384)*100</f>
        <v>94.261294261294253</v>
      </c>
      <c r="J384" s="6">
        <f>(D384/$G384)*100</f>
        <v>3.785103785103785</v>
      </c>
      <c r="K384" s="6">
        <f>(E384/$G384)*100</f>
        <v>0.36630036630036628</v>
      </c>
      <c r="L384" s="6">
        <f>(F384/$G384)*100</f>
        <v>0.48840048840048839</v>
      </c>
      <c r="M384" s="5" t="s">
        <v>14</v>
      </c>
    </row>
    <row r="385" spans="1:13" x14ac:dyDescent="0.2">
      <c r="A385" s="5">
        <v>2506</v>
      </c>
      <c r="B385" s="5">
        <v>7</v>
      </c>
      <c r="C385" s="5">
        <v>30</v>
      </c>
      <c r="D385" s="5">
        <v>773</v>
      </c>
      <c r="E385" s="5">
        <v>3</v>
      </c>
      <c r="F385" s="5">
        <v>4</v>
      </c>
      <c r="G385" s="5">
        <f>B385+C385+D385+E385+F385</f>
        <v>817</v>
      </c>
      <c r="H385" s="6">
        <f>(B385/$G385)*100</f>
        <v>0.85679314565483466</v>
      </c>
      <c r="I385" s="6">
        <f>(C385/$G385)*100</f>
        <v>3.6719706242350063</v>
      </c>
      <c r="J385" s="6">
        <f>(D385/$G385)*100</f>
        <v>94.614443084455331</v>
      </c>
      <c r="K385" s="6">
        <f>(E385/$G385)*100</f>
        <v>0.36719706242350064</v>
      </c>
      <c r="L385" s="6">
        <f>(F385/$G385)*100</f>
        <v>0.48959608323133408</v>
      </c>
      <c r="M385" s="5" t="s">
        <v>16</v>
      </c>
    </row>
    <row r="386" spans="1:13" x14ac:dyDescent="0.2">
      <c r="A386" s="5">
        <v>2507</v>
      </c>
      <c r="B386" s="5">
        <v>3</v>
      </c>
      <c r="C386" s="5">
        <v>17</v>
      </c>
      <c r="D386" s="5">
        <v>791</v>
      </c>
      <c r="E386" s="5">
        <v>6</v>
      </c>
      <c r="F386" s="5">
        <v>3</v>
      </c>
      <c r="G386" s="5">
        <f>B386+C386+D386+E386+F386</f>
        <v>820</v>
      </c>
      <c r="H386" s="6">
        <f>(B386/$G386)*100</f>
        <v>0.36585365853658541</v>
      </c>
      <c r="I386" s="6">
        <f>(C386/$G386)*100</f>
        <v>2.0731707317073171</v>
      </c>
      <c r="J386" s="6">
        <f>(D386/$G386)*100</f>
        <v>96.463414634146332</v>
      </c>
      <c r="K386" s="6">
        <f>(E386/$G386)*100</f>
        <v>0.73170731707317083</v>
      </c>
      <c r="L386" s="6">
        <f>(F386/$G386)*100</f>
        <v>0.36585365853658541</v>
      </c>
      <c r="M386" s="5" t="s">
        <v>16</v>
      </c>
    </row>
    <row r="387" spans="1:13" x14ac:dyDescent="0.2">
      <c r="A387" s="5">
        <v>2508</v>
      </c>
      <c r="B387" s="5">
        <v>8</v>
      </c>
      <c r="C387" s="5">
        <v>794</v>
      </c>
      <c r="D387" s="5">
        <v>12</v>
      </c>
      <c r="E387" s="5">
        <v>3</v>
      </c>
      <c r="F387" s="5">
        <v>3</v>
      </c>
      <c r="G387" s="5">
        <f>B387+C387+D387+E387+F387</f>
        <v>820</v>
      </c>
      <c r="H387" s="6">
        <f>(B387/$G387)*100</f>
        <v>0.97560975609756095</v>
      </c>
      <c r="I387" s="6">
        <f>(C387/$G387)*100</f>
        <v>96.829268292682926</v>
      </c>
      <c r="J387" s="6">
        <f>(D387/$G387)*100</f>
        <v>1.4634146341463417</v>
      </c>
      <c r="K387" s="6">
        <f>(E387/$G387)*100</f>
        <v>0.36585365853658541</v>
      </c>
      <c r="L387" s="6">
        <f>(F387/$G387)*100</f>
        <v>0.36585365853658541</v>
      </c>
      <c r="M387" s="5" t="s">
        <v>14</v>
      </c>
    </row>
    <row r="388" spans="1:13" x14ac:dyDescent="0.2">
      <c r="A388" s="5">
        <v>2509</v>
      </c>
      <c r="B388" s="5">
        <v>3</v>
      </c>
      <c r="C388" s="5">
        <v>763</v>
      </c>
      <c r="D388" s="5">
        <v>16</v>
      </c>
      <c r="E388" s="5">
        <v>35</v>
      </c>
      <c r="F388" s="5">
        <v>1</v>
      </c>
      <c r="G388" s="5">
        <f>B388+C388+D388+E388+F388</f>
        <v>818</v>
      </c>
      <c r="H388" s="6">
        <f>(B388/$G388)*100</f>
        <v>0.36674816625916873</v>
      </c>
      <c r="I388" s="6">
        <f>(C388/$G388)*100</f>
        <v>93.276283618581914</v>
      </c>
      <c r="J388" s="6">
        <f>(D388/$G388)*100</f>
        <v>1.9559902200488997</v>
      </c>
      <c r="K388" s="6">
        <f>(E388/$G388)*100</f>
        <v>4.2787286063569683</v>
      </c>
      <c r="L388" s="6">
        <f>(F388/$G388)*100</f>
        <v>0.12224938875305623</v>
      </c>
      <c r="M388" s="5" t="s">
        <v>14</v>
      </c>
    </row>
    <row r="389" spans="1:13" x14ac:dyDescent="0.2">
      <c r="A389" s="5">
        <v>2510</v>
      </c>
      <c r="B389" s="5">
        <v>800</v>
      </c>
      <c r="C389" s="5">
        <v>3</v>
      </c>
      <c r="D389" s="5">
        <v>1</v>
      </c>
      <c r="E389" s="5">
        <v>13</v>
      </c>
      <c r="F389" s="5">
        <v>1</v>
      </c>
      <c r="G389" s="5">
        <f>B389+C389+D389+E389+F389</f>
        <v>818</v>
      </c>
      <c r="H389" s="6">
        <f>(B389/$G389)*100</f>
        <v>97.799511002444987</v>
      </c>
      <c r="I389" s="6">
        <f>(C389/$G389)*100</f>
        <v>0.36674816625916873</v>
      </c>
      <c r="J389" s="6">
        <f>(D389/$G389)*100</f>
        <v>0.12224938875305623</v>
      </c>
      <c r="K389" s="6">
        <f>(E389/$G389)*100</f>
        <v>1.5892420537897312</v>
      </c>
      <c r="L389" s="6">
        <f>(F389/$G389)*100</f>
        <v>0.12224938875305623</v>
      </c>
      <c r="M389" s="5" t="s">
        <v>13</v>
      </c>
    </row>
    <row r="390" spans="1:13" x14ac:dyDescent="0.2">
      <c r="A390" s="5">
        <v>2511</v>
      </c>
      <c r="B390" s="5">
        <v>12</v>
      </c>
      <c r="C390" s="5">
        <v>5</v>
      </c>
      <c r="D390" s="5">
        <v>9</v>
      </c>
      <c r="E390" s="5">
        <v>791</v>
      </c>
      <c r="F390" s="5">
        <v>1</v>
      </c>
      <c r="G390" s="5">
        <f>B390+C390+D390+E390+F390</f>
        <v>818</v>
      </c>
      <c r="H390" s="6">
        <f>(B390/$G390)*100</f>
        <v>1.4669926650366749</v>
      </c>
      <c r="I390" s="6">
        <f>(C390/$G390)*100</f>
        <v>0.61124694376528121</v>
      </c>
      <c r="J390" s="6">
        <f>(D390/$G390)*100</f>
        <v>1.1002444987775062</v>
      </c>
      <c r="K390" s="6">
        <f>(E390/$G390)*100</f>
        <v>96.699266503667474</v>
      </c>
      <c r="L390" s="6">
        <f>(F390/$G390)*100</f>
        <v>0.12224938875305623</v>
      </c>
      <c r="M390" s="5" t="s">
        <v>15</v>
      </c>
    </row>
    <row r="391" spans="1:13" x14ac:dyDescent="0.2">
      <c r="A391" s="5">
        <v>2512</v>
      </c>
      <c r="B391" s="5">
        <v>765</v>
      </c>
      <c r="C391" s="5">
        <v>40</v>
      </c>
      <c r="D391" s="5">
        <v>4</v>
      </c>
      <c r="E391" s="5">
        <v>7</v>
      </c>
      <c r="F391" s="5">
        <v>1</v>
      </c>
      <c r="G391" s="5">
        <f>B391+C391+D391+E391+F391</f>
        <v>817</v>
      </c>
      <c r="H391" s="6">
        <f>(B391/$G391)*100</f>
        <v>93.63525091799265</v>
      </c>
      <c r="I391" s="6">
        <f>(C391/$G391)*100</f>
        <v>4.8959608323133414</v>
      </c>
      <c r="J391" s="6">
        <f>(D391/$G391)*100</f>
        <v>0.48959608323133408</v>
      </c>
      <c r="K391" s="6">
        <f>(E391/$G391)*100</f>
        <v>0.85679314565483466</v>
      </c>
      <c r="L391" s="6">
        <f>(F391/$G391)*100</f>
        <v>0.12239902080783352</v>
      </c>
      <c r="M391" s="5" t="s">
        <v>13</v>
      </c>
    </row>
    <row r="392" spans="1:13" x14ac:dyDescent="0.2">
      <c r="A392" s="5">
        <v>2513</v>
      </c>
      <c r="B392" s="5">
        <v>15</v>
      </c>
      <c r="C392" s="5">
        <v>4</v>
      </c>
      <c r="D392" s="5">
        <v>10</v>
      </c>
      <c r="E392" s="5">
        <v>787</v>
      </c>
      <c r="F392" s="5">
        <v>1</v>
      </c>
      <c r="G392" s="5">
        <f>B392+C392+D392+E392+F392</f>
        <v>817</v>
      </c>
      <c r="H392" s="6">
        <f>(B392/$G392)*100</f>
        <v>1.8359853121175032</v>
      </c>
      <c r="I392" s="6">
        <f>(C392/$G392)*100</f>
        <v>0.48959608323133408</v>
      </c>
      <c r="J392" s="6">
        <f>(D392/$G392)*100</f>
        <v>1.2239902080783354</v>
      </c>
      <c r="K392" s="6">
        <f>(E392/$G392)*100</f>
        <v>96.328029375764984</v>
      </c>
      <c r="L392" s="6">
        <f>(F392/$G392)*100</f>
        <v>0.12239902080783352</v>
      </c>
      <c r="M392" s="5" t="s">
        <v>15</v>
      </c>
    </row>
    <row r="393" spans="1:13" x14ac:dyDescent="0.2">
      <c r="A393" s="5">
        <v>2514</v>
      </c>
      <c r="B393" s="5">
        <v>804</v>
      </c>
      <c r="C393" s="5">
        <v>3</v>
      </c>
      <c r="D393" s="5">
        <v>1</v>
      </c>
      <c r="E393" s="5">
        <v>9</v>
      </c>
      <c r="F393" s="5">
        <v>1</v>
      </c>
      <c r="G393" s="5">
        <f>B393+C393+D393+E393+F393</f>
        <v>818</v>
      </c>
      <c r="H393" s="6">
        <f>(B393/$G393)*100</f>
        <v>98.288508557457206</v>
      </c>
      <c r="I393" s="6">
        <f>(C393/$G393)*100</f>
        <v>0.36674816625916873</v>
      </c>
      <c r="J393" s="6">
        <f>(D393/$G393)*100</f>
        <v>0.12224938875305623</v>
      </c>
      <c r="K393" s="6">
        <f>(E393/$G393)*100</f>
        <v>1.1002444987775062</v>
      </c>
      <c r="L393" s="6">
        <f>(F393/$G393)*100</f>
        <v>0.12224938875305623</v>
      </c>
      <c r="M393" s="5" t="s">
        <v>13</v>
      </c>
    </row>
    <row r="394" spans="1:13" x14ac:dyDescent="0.2">
      <c r="A394" s="5">
        <v>2515</v>
      </c>
      <c r="B394" s="5">
        <v>11</v>
      </c>
      <c r="C394" s="5">
        <v>46</v>
      </c>
      <c r="D394" s="5">
        <v>759</v>
      </c>
      <c r="E394" s="5">
        <v>1</v>
      </c>
      <c r="F394" s="5">
        <v>1</v>
      </c>
      <c r="G394" s="5">
        <f>B394+C394+D394+E394+F394</f>
        <v>818</v>
      </c>
      <c r="H394" s="6">
        <f>(B394/$G394)*100</f>
        <v>1.3447432762836184</v>
      </c>
      <c r="I394" s="6">
        <f>(C394/$G394)*100</f>
        <v>5.6234718826405867</v>
      </c>
      <c r="J394" s="6">
        <f>(D394/$G394)*100</f>
        <v>92.787286063569681</v>
      </c>
      <c r="K394" s="6">
        <f>(E394/$G394)*100</f>
        <v>0.12224938875305623</v>
      </c>
      <c r="L394" s="6">
        <f>(F394/$G394)*100</f>
        <v>0.12224938875305623</v>
      </c>
      <c r="M394" s="5" t="s">
        <v>16</v>
      </c>
    </row>
    <row r="395" spans="1:13" x14ac:dyDescent="0.2">
      <c r="A395" s="5">
        <v>2516</v>
      </c>
      <c r="B395" s="5">
        <v>18</v>
      </c>
      <c r="C395" s="5">
        <v>43</v>
      </c>
      <c r="D395" s="5">
        <v>743</v>
      </c>
      <c r="E395" s="5">
        <v>5</v>
      </c>
      <c r="F395" s="5">
        <v>1</v>
      </c>
      <c r="G395" s="5">
        <f>B395+C395+D395+E395+F395</f>
        <v>810</v>
      </c>
      <c r="H395" s="6">
        <f>(B395/$G395)*100</f>
        <v>2.2222222222222223</v>
      </c>
      <c r="I395" s="6">
        <f>(C395/$G395)*100</f>
        <v>5.3086419753086425</v>
      </c>
      <c r="J395" s="6">
        <f>(D395/$G395)*100</f>
        <v>91.728395061728392</v>
      </c>
      <c r="K395" s="6">
        <f>(E395/$G395)*100</f>
        <v>0.61728395061728392</v>
      </c>
      <c r="L395" s="6">
        <f>(F395/$G395)*100</f>
        <v>0.12345679012345678</v>
      </c>
      <c r="M395" s="5" t="s">
        <v>16</v>
      </c>
    </row>
    <row r="396" spans="1:13" x14ac:dyDescent="0.2">
      <c r="A396" s="5">
        <v>2517</v>
      </c>
      <c r="B396" s="5">
        <v>6</v>
      </c>
      <c r="C396" s="5">
        <v>800</v>
      </c>
      <c r="D396" s="5">
        <v>9</v>
      </c>
      <c r="E396" s="5">
        <v>4</v>
      </c>
      <c r="F396" s="5">
        <v>1</v>
      </c>
      <c r="G396" s="5">
        <f>B396+C396+D396+E396+F396</f>
        <v>820</v>
      </c>
      <c r="H396" s="6">
        <f>(B396/$G396)*100</f>
        <v>0.73170731707317083</v>
      </c>
      <c r="I396" s="6">
        <f>(C396/$G396)*100</f>
        <v>97.560975609756099</v>
      </c>
      <c r="J396" s="6">
        <f>(D396/$G396)*100</f>
        <v>1.097560975609756</v>
      </c>
      <c r="K396" s="6">
        <f>(E396/$G396)*100</f>
        <v>0.48780487804878048</v>
      </c>
      <c r="L396" s="6">
        <f>(F396/$G396)*100</f>
        <v>0.12195121951219512</v>
      </c>
      <c r="M396" s="5" t="s">
        <v>14</v>
      </c>
    </row>
    <row r="397" spans="1:13" x14ac:dyDescent="0.2">
      <c r="A397" s="5">
        <v>2518</v>
      </c>
      <c r="B397" s="5">
        <v>801</v>
      </c>
      <c r="C397" s="5">
        <v>3</v>
      </c>
      <c r="D397" s="5">
        <v>2</v>
      </c>
      <c r="E397" s="5">
        <v>12</v>
      </c>
      <c r="F397" s="5">
        <v>1</v>
      </c>
      <c r="G397" s="5">
        <f>B397+C397+D397+E397+F397</f>
        <v>819</v>
      </c>
      <c r="H397" s="6">
        <f>(B397/$G397)*100</f>
        <v>97.802197802197796</v>
      </c>
      <c r="I397" s="6">
        <f>(C397/$G397)*100</f>
        <v>0.36630036630036628</v>
      </c>
      <c r="J397" s="6">
        <f>(D397/$G397)*100</f>
        <v>0.24420024420024419</v>
      </c>
      <c r="K397" s="6">
        <f>(E397/$G397)*100</f>
        <v>1.4652014652014651</v>
      </c>
      <c r="L397" s="6">
        <f>(F397/$G397)*100</f>
        <v>0.1221001221001221</v>
      </c>
      <c r="M397" s="5" t="s">
        <v>13</v>
      </c>
    </row>
    <row r="398" spans="1:13" x14ac:dyDescent="0.2">
      <c r="A398" s="5">
        <v>2519</v>
      </c>
      <c r="B398" s="5">
        <v>17</v>
      </c>
      <c r="C398" s="5">
        <v>24</v>
      </c>
      <c r="D398" s="5">
        <v>739</v>
      </c>
      <c r="E398" s="5">
        <v>35</v>
      </c>
      <c r="F398" s="5">
        <v>1</v>
      </c>
      <c r="G398" s="5">
        <f>B398+C398+D398+E398+F398</f>
        <v>816</v>
      </c>
      <c r="H398" s="6">
        <f>(B398/$G398)*100</f>
        <v>2.083333333333333</v>
      </c>
      <c r="I398" s="6">
        <f>(C398/$G398)*100</f>
        <v>2.9411764705882351</v>
      </c>
      <c r="J398" s="6">
        <f>(D398/$G398)*100</f>
        <v>90.563725490196077</v>
      </c>
      <c r="K398" s="6">
        <f>(E398/$G398)*100</f>
        <v>4.2892156862745097</v>
      </c>
      <c r="L398" s="6">
        <f>(F398/$G398)*100</f>
        <v>0.12254901960784313</v>
      </c>
      <c r="M398" s="5" t="s">
        <v>16</v>
      </c>
    </row>
    <row r="399" spans="1:13" x14ac:dyDescent="0.2">
      <c r="A399" s="5">
        <v>2520</v>
      </c>
      <c r="B399" s="5">
        <v>790</v>
      </c>
      <c r="C399" s="5">
        <v>1</v>
      </c>
      <c r="D399" s="5">
        <v>2</v>
      </c>
      <c r="E399" s="5">
        <v>17</v>
      </c>
      <c r="F399" s="5">
        <v>1</v>
      </c>
      <c r="G399" s="5">
        <f>B399+C399+D399+E399+F399</f>
        <v>811</v>
      </c>
      <c r="H399" s="6">
        <f>(B399/$G399)*100</f>
        <v>97.410604192355123</v>
      </c>
      <c r="I399" s="6">
        <f>(C399/$G399)*100</f>
        <v>0.12330456226880394</v>
      </c>
      <c r="J399" s="6">
        <f>(D399/$G399)*100</f>
        <v>0.24660912453760789</v>
      </c>
      <c r="K399" s="6">
        <f>(E399/$G399)*100</f>
        <v>2.0961775585696669</v>
      </c>
      <c r="L399" s="6">
        <f>(F399/$G399)*100</f>
        <v>0.12330456226880394</v>
      </c>
      <c r="M399" s="5" t="s">
        <v>13</v>
      </c>
    </row>
    <row r="400" spans="1:13" x14ac:dyDescent="0.2">
      <c r="A400" s="5">
        <v>2521</v>
      </c>
      <c r="B400" s="5">
        <v>796</v>
      </c>
      <c r="C400" s="5">
        <v>1</v>
      </c>
      <c r="D400" s="5">
        <v>4</v>
      </c>
      <c r="E400" s="5">
        <v>13</v>
      </c>
      <c r="F400" s="5">
        <v>1</v>
      </c>
      <c r="G400" s="5">
        <f>B400+C400+D400+E400+F400</f>
        <v>815</v>
      </c>
      <c r="H400" s="6">
        <f>(B400/$G400)*100</f>
        <v>97.668711656441715</v>
      </c>
      <c r="I400" s="6">
        <f>(C400/$G400)*100</f>
        <v>0.1226993865030675</v>
      </c>
      <c r="J400" s="6">
        <f>(D400/$G400)*100</f>
        <v>0.49079754601226999</v>
      </c>
      <c r="K400" s="6">
        <f>(E400/$G400)*100</f>
        <v>1.5950920245398774</v>
      </c>
      <c r="L400" s="6">
        <f>(F400/$G400)*100</f>
        <v>0.1226993865030675</v>
      </c>
      <c r="M400" s="5" t="s">
        <v>13</v>
      </c>
    </row>
    <row r="401" spans="1:13" x14ac:dyDescent="0.2">
      <c r="A401" s="5">
        <v>2522</v>
      </c>
      <c r="B401" s="5">
        <v>806</v>
      </c>
      <c r="C401" s="5">
        <v>2</v>
      </c>
      <c r="D401" s="5">
        <v>1</v>
      </c>
      <c r="E401" s="5">
        <v>11</v>
      </c>
      <c r="F401" s="5">
        <v>1</v>
      </c>
      <c r="G401" s="5">
        <f>B401+C401+D401+E401+F401</f>
        <v>821</v>
      </c>
      <c r="H401" s="6">
        <f>(B401/$G401)*100</f>
        <v>98.17295980511571</v>
      </c>
      <c r="I401" s="6">
        <f>(C401/$G401)*100</f>
        <v>0.24360535931790497</v>
      </c>
      <c r="J401" s="6">
        <f>(D401/$G401)*100</f>
        <v>0.12180267965895249</v>
      </c>
      <c r="K401" s="6">
        <f>(E401/$G401)*100</f>
        <v>1.3398294762484775</v>
      </c>
      <c r="L401" s="6">
        <f>(F401/$G401)*100</f>
        <v>0.12180267965895249</v>
      </c>
      <c r="M401" s="5" t="s">
        <v>13</v>
      </c>
    </row>
    <row r="402" spans="1:13" x14ac:dyDescent="0.2">
      <c r="A402" s="5">
        <v>2523</v>
      </c>
      <c r="B402" s="5">
        <v>13</v>
      </c>
      <c r="C402" s="5">
        <v>6</v>
      </c>
      <c r="D402" s="5">
        <v>9</v>
      </c>
      <c r="E402" s="5">
        <v>791</v>
      </c>
      <c r="F402" s="5">
        <v>0</v>
      </c>
      <c r="G402" s="5">
        <f>B402+C402+D402+E402+F402</f>
        <v>819</v>
      </c>
      <c r="H402" s="6">
        <f>(B402/$G402)*100</f>
        <v>1.5873015873015872</v>
      </c>
      <c r="I402" s="6">
        <f>(C402/$G402)*100</f>
        <v>0.73260073260073255</v>
      </c>
      <c r="J402" s="6">
        <f>(D402/$G402)*100</f>
        <v>1.098901098901099</v>
      </c>
      <c r="K402" s="6">
        <f>(E402/$G402)*100</f>
        <v>96.581196581196579</v>
      </c>
      <c r="L402" s="6">
        <f>(F402/$G402)*100</f>
        <v>0</v>
      </c>
      <c r="M402" s="5" t="s">
        <v>15</v>
      </c>
    </row>
    <row r="403" spans="1:13" x14ac:dyDescent="0.2">
      <c r="A403" s="5">
        <v>2524</v>
      </c>
      <c r="B403" s="5">
        <v>805</v>
      </c>
      <c r="C403" s="5">
        <v>2</v>
      </c>
      <c r="D403" s="5">
        <v>3</v>
      </c>
      <c r="E403" s="5">
        <v>12</v>
      </c>
      <c r="F403" s="5">
        <v>0</v>
      </c>
      <c r="G403" s="5">
        <f>B403+C403+D403+E403+F403</f>
        <v>822</v>
      </c>
      <c r="H403" s="6">
        <f>(B403/$G403)*100</f>
        <v>97.931873479318739</v>
      </c>
      <c r="I403" s="6">
        <f>(C403/$G403)*100</f>
        <v>0.24330900243309003</v>
      </c>
      <c r="J403" s="6">
        <f>(D403/$G403)*100</f>
        <v>0.36496350364963503</v>
      </c>
      <c r="K403" s="6">
        <f>(E403/$G403)*100</f>
        <v>1.4598540145985401</v>
      </c>
      <c r="L403" s="6">
        <f>(F403/$G403)*100</f>
        <v>0</v>
      </c>
      <c r="M403" s="5" t="s">
        <v>13</v>
      </c>
    </row>
    <row r="404" spans="1:13" x14ac:dyDescent="0.2">
      <c r="A404" s="5">
        <v>2525</v>
      </c>
      <c r="B404" s="5">
        <v>10</v>
      </c>
      <c r="C404" s="5">
        <v>6</v>
      </c>
      <c r="D404" s="5">
        <v>9</v>
      </c>
      <c r="E404" s="5">
        <v>797</v>
      </c>
      <c r="F404" s="5">
        <v>0</v>
      </c>
      <c r="G404" s="5">
        <f>B404+C404+D404+E404+F404</f>
        <v>822</v>
      </c>
      <c r="H404" s="6">
        <f>(B404/$G404)*100</f>
        <v>1.2165450121654502</v>
      </c>
      <c r="I404" s="6">
        <f>(C404/$G404)*100</f>
        <v>0.72992700729927007</v>
      </c>
      <c r="J404" s="6">
        <f>(D404/$G404)*100</f>
        <v>1.0948905109489051</v>
      </c>
      <c r="K404" s="6">
        <f>(E404/$G404)*100</f>
        <v>96.958637469586378</v>
      </c>
      <c r="L404" s="6">
        <f>(F404/$G404)*100</f>
        <v>0</v>
      </c>
      <c r="M404" s="5" t="s">
        <v>15</v>
      </c>
    </row>
    <row r="405" spans="1:13" x14ac:dyDescent="0.2">
      <c r="A405" s="5">
        <v>2526</v>
      </c>
      <c r="B405" s="5">
        <v>808</v>
      </c>
      <c r="C405" s="5">
        <v>2</v>
      </c>
      <c r="D405" s="5">
        <v>3</v>
      </c>
      <c r="E405" s="5">
        <v>12</v>
      </c>
      <c r="F405" s="5">
        <v>0</v>
      </c>
      <c r="G405" s="5">
        <f>B405+C405+D405+E405+F405</f>
        <v>825</v>
      </c>
      <c r="H405" s="6">
        <f>(B405/$G405)*100</f>
        <v>97.939393939393938</v>
      </c>
      <c r="I405" s="6">
        <f>(C405/$G405)*100</f>
        <v>0.24242424242424243</v>
      </c>
      <c r="J405" s="6">
        <f>(D405/$G405)*100</f>
        <v>0.36363636363636365</v>
      </c>
      <c r="K405" s="6">
        <f>(E405/$G405)*100</f>
        <v>1.4545454545454546</v>
      </c>
      <c r="L405" s="6">
        <f>(F405/$G405)*100</f>
        <v>0</v>
      </c>
      <c r="M405" s="5" t="s">
        <v>13</v>
      </c>
    </row>
    <row r="406" spans="1:13" x14ac:dyDescent="0.2">
      <c r="A406" s="5">
        <v>2527</v>
      </c>
      <c r="B406" s="5">
        <v>4</v>
      </c>
      <c r="C406" s="5">
        <v>22</v>
      </c>
      <c r="D406" s="5">
        <v>792</v>
      </c>
      <c r="E406" s="5">
        <v>6</v>
      </c>
      <c r="F406" s="5">
        <v>0</v>
      </c>
      <c r="G406" s="5">
        <f>B406+C406+D406+E406+F406</f>
        <v>824</v>
      </c>
      <c r="H406" s="6">
        <f>(B406/$G406)*100</f>
        <v>0.48543689320388345</v>
      </c>
      <c r="I406" s="6">
        <f>(C406/$G406)*100</f>
        <v>2.6699029126213589</v>
      </c>
      <c r="J406" s="6">
        <f>(D406/$G406)*100</f>
        <v>96.116504854368941</v>
      </c>
      <c r="K406" s="6">
        <f>(E406/$G406)*100</f>
        <v>0.72815533980582525</v>
      </c>
      <c r="L406" s="6">
        <f>(F406/$G406)*100</f>
        <v>0</v>
      </c>
      <c r="M406" s="5" t="s">
        <v>16</v>
      </c>
    </row>
    <row r="407" spans="1:13" x14ac:dyDescent="0.2">
      <c r="A407" s="5">
        <v>2528</v>
      </c>
      <c r="B407" s="5">
        <v>6</v>
      </c>
      <c r="C407" s="5">
        <v>801</v>
      </c>
      <c r="D407" s="5">
        <v>6</v>
      </c>
      <c r="E407" s="5">
        <v>9</v>
      </c>
      <c r="F407" s="5">
        <v>0</v>
      </c>
      <c r="G407" s="5">
        <f>B407+C407+D407+E407+F407</f>
        <v>822</v>
      </c>
      <c r="H407" s="6">
        <f>(B407/$G407)*100</f>
        <v>0.72992700729927007</v>
      </c>
      <c r="I407" s="6">
        <f>(C407/$G407)*100</f>
        <v>97.445255474452551</v>
      </c>
      <c r="J407" s="6">
        <f>(D407/$G407)*100</f>
        <v>0.72992700729927007</v>
      </c>
      <c r="K407" s="6">
        <f>(E407/$G407)*100</f>
        <v>1.0948905109489051</v>
      </c>
      <c r="L407" s="6">
        <f>(F407/$G407)*100</f>
        <v>0</v>
      </c>
      <c r="M407" s="5" t="s">
        <v>14</v>
      </c>
    </row>
    <row r="408" spans="1:13" x14ac:dyDescent="0.2">
      <c r="A408" s="5">
        <v>2529</v>
      </c>
      <c r="B408" s="5">
        <v>7</v>
      </c>
      <c r="C408" s="5">
        <v>801</v>
      </c>
      <c r="D408" s="5">
        <v>8</v>
      </c>
      <c r="E408" s="5">
        <v>7</v>
      </c>
      <c r="F408" s="5">
        <v>0</v>
      </c>
      <c r="G408" s="5">
        <f>B408+C408+D408+E408+F408</f>
        <v>823</v>
      </c>
      <c r="H408" s="6">
        <f>(B408/$G408)*100</f>
        <v>0.85054678007290396</v>
      </c>
      <c r="I408" s="6">
        <f>(C408/$G408)*100</f>
        <v>97.326852976913727</v>
      </c>
      <c r="J408" s="6">
        <f>(D408/$G408)*100</f>
        <v>0.97205346294046169</v>
      </c>
      <c r="K408" s="6">
        <f>(E408/$G408)*100</f>
        <v>0.85054678007290396</v>
      </c>
      <c r="L408" s="6">
        <f>(F408/$G408)*100</f>
        <v>0</v>
      </c>
      <c r="M408" s="5" t="s">
        <v>14</v>
      </c>
    </row>
    <row r="409" spans="1:13" x14ac:dyDescent="0.2">
      <c r="A409" s="5">
        <v>2530</v>
      </c>
      <c r="B409" s="5">
        <v>808</v>
      </c>
      <c r="C409" s="5">
        <v>4</v>
      </c>
      <c r="D409" s="5">
        <v>3</v>
      </c>
      <c r="E409" s="5">
        <v>9</v>
      </c>
      <c r="F409" s="5">
        <v>0</v>
      </c>
      <c r="G409" s="5">
        <f>B409+C409+D409+E409+F409</f>
        <v>824</v>
      </c>
      <c r="H409" s="6">
        <f>(B409/$G409)*100</f>
        <v>98.05825242718447</v>
      </c>
      <c r="I409" s="6">
        <f>(C409/$G409)*100</f>
        <v>0.48543689320388345</v>
      </c>
      <c r="J409" s="6">
        <f>(D409/$G409)*100</f>
        <v>0.36407766990291263</v>
      </c>
      <c r="K409" s="6">
        <f>(E409/$G409)*100</f>
        <v>1.0922330097087378</v>
      </c>
      <c r="L409" s="6">
        <f>(F409/$G409)*100</f>
        <v>0</v>
      </c>
      <c r="M409" s="5" t="s">
        <v>13</v>
      </c>
    </row>
    <row r="410" spans="1:13" x14ac:dyDescent="0.2">
      <c r="A410" s="5">
        <v>2531</v>
      </c>
      <c r="B410" s="5">
        <v>13</v>
      </c>
      <c r="C410" s="5">
        <v>2</v>
      </c>
      <c r="D410" s="5">
        <v>14</v>
      </c>
      <c r="E410" s="5">
        <v>794</v>
      </c>
      <c r="F410" s="5">
        <v>0</v>
      </c>
      <c r="G410" s="5">
        <f>B410+C410+D410+E410+F410</f>
        <v>823</v>
      </c>
      <c r="H410" s="6">
        <f>(B410/$G410)*100</f>
        <v>1.5795868772782502</v>
      </c>
      <c r="I410" s="6">
        <f>(C410/$G410)*100</f>
        <v>0.24301336573511542</v>
      </c>
      <c r="J410" s="6">
        <f>(D410/$G410)*100</f>
        <v>1.7010935601458079</v>
      </c>
      <c r="K410" s="6">
        <f>(E410/$G410)*100</f>
        <v>96.476306196840824</v>
      </c>
      <c r="L410" s="6">
        <f>(F410/$G410)*100</f>
        <v>0</v>
      </c>
      <c r="M410" s="5" t="s">
        <v>15</v>
      </c>
    </row>
    <row r="411" spans="1:13" x14ac:dyDescent="0.2">
      <c r="A411" s="5">
        <v>2532</v>
      </c>
      <c r="B411" s="5">
        <v>806</v>
      </c>
      <c r="C411" s="5">
        <v>1</v>
      </c>
      <c r="D411" s="5">
        <v>4</v>
      </c>
      <c r="E411" s="5">
        <v>11</v>
      </c>
      <c r="F411" s="5">
        <v>0</v>
      </c>
      <c r="G411" s="5">
        <f>B411+C411+D411+E411+F411</f>
        <v>822</v>
      </c>
      <c r="H411" s="6">
        <f>(B411/$G411)*100</f>
        <v>98.053527980535279</v>
      </c>
      <c r="I411" s="6">
        <f>(C411/$G411)*100</f>
        <v>0.12165450121654502</v>
      </c>
      <c r="J411" s="6">
        <f>(D411/$G411)*100</f>
        <v>0.48661800486618007</v>
      </c>
      <c r="K411" s="6">
        <f>(E411/$G411)*100</f>
        <v>1.3381995133819951</v>
      </c>
      <c r="L411" s="6">
        <f>(F411/$G411)*100</f>
        <v>0</v>
      </c>
      <c r="M411" s="5" t="s">
        <v>13</v>
      </c>
    </row>
    <row r="412" spans="1:13" x14ac:dyDescent="0.2">
      <c r="A412" s="5">
        <v>2533</v>
      </c>
      <c r="B412" s="5">
        <v>3</v>
      </c>
      <c r="C412" s="5">
        <v>21</v>
      </c>
      <c r="D412" s="5">
        <v>794</v>
      </c>
      <c r="E412" s="5">
        <v>5</v>
      </c>
      <c r="F412" s="5">
        <v>0</v>
      </c>
      <c r="G412" s="5">
        <f>B412+C412+D412+E412+F412</f>
        <v>823</v>
      </c>
      <c r="H412" s="6">
        <f>(B412/$G412)*100</f>
        <v>0.36452004860267312</v>
      </c>
      <c r="I412" s="6">
        <f>(C412/$G412)*100</f>
        <v>2.5516403402187122</v>
      </c>
      <c r="J412" s="6">
        <f>(D412/$G412)*100</f>
        <v>96.476306196840824</v>
      </c>
      <c r="K412" s="6">
        <f>(E412/$G412)*100</f>
        <v>0.60753341433778862</v>
      </c>
      <c r="L412" s="6">
        <f>(F412/$G412)*100</f>
        <v>0</v>
      </c>
      <c r="M412" s="5" t="s">
        <v>16</v>
      </c>
    </row>
    <row r="413" spans="1:13" x14ac:dyDescent="0.2">
      <c r="A413" s="5">
        <v>2534</v>
      </c>
      <c r="B413" s="5">
        <v>5</v>
      </c>
      <c r="C413" s="5">
        <v>805</v>
      </c>
      <c r="D413" s="5">
        <v>8</v>
      </c>
      <c r="E413" s="5">
        <v>5</v>
      </c>
      <c r="F413" s="5">
        <v>0</v>
      </c>
      <c r="G413" s="5">
        <f>B413+C413+D413+E413+F413</f>
        <v>823</v>
      </c>
      <c r="H413" s="6">
        <f>(B413/$G413)*100</f>
        <v>0.60753341433778862</v>
      </c>
      <c r="I413" s="6">
        <f>(C413/$G413)*100</f>
        <v>97.81287970838396</v>
      </c>
      <c r="J413" s="6">
        <f>(D413/$G413)*100</f>
        <v>0.97205346294046169</v>
      </c>
      <c r="K413" s="6">
        <f>(E413/$G413)*100</f>
        <v>0.60753341433778862</v>
      </c>
      <c r="L413" s="6">
        <f>(F413/$G413)*100</f>
        <v>0</v>
      </c>
      <c r="M413" s="5" t="s">
        <v>14</v>
      </c>
    </row>
    <row r="414" spans="1:13" x14ac:dyDescent="0.2">
      <c r="A414" s="5">
        <v>2535</v>
      </c>
      <c r="B414" s="5">
        <v>7</v>
      </c>
      <c r="C414" s="5">
        <v>17</v>
      </c>
      <c r="D414" s="5">
        <v>792</v>
      </c>
      <c r="E414" s="5">
        <v>5</v>
      </c>
      <c r="F414" s="5">
        <v>0</v>
      </c>
      <c r="G414" s="5">
        <f>B414+C414+D414+E414+F414</f>
        <v>821</v>
      </c>
      <c r="H414" s="6">
        <f>(B414/$G414)*100</f>
        <v>0.85261875761266748</v>
      </c>
      <c r="I414" s="6">
        <f>(C414/$G414)*100</f>
        <v>2.0706455542021924</v>
      </c>
      <c r="J414" s="6">
        <f>(D414/$G414)*100</f>
        <v>96.467722289890375</v>
      </c>
      <c r="K414" s="6">
        <f>(E414/$G414)*100</f>
        <v>0.60901339829476242</v>
      </c>
      <c r="L414" s="6">
        <f>(F414/$G414)*100</f>
        <v>0</v>
      </c>
      <c r="M414" s="5" t="s">
        <v>16</v>
      </c>
    </row>
    <row r="415" spans="1:13" x14ac:dyDescent="0.2">
      <c r="A415" s="5">
        <v>2536</v>
      </c>
      <c r="B415" s="5">
        <v>5</v>
      </c>
      <c r="C415" s="5">
        <v>16</v>
      </c>
      <c r="D415" s="5">
        <v>802</v>
      </c>
      <c r="E415" s="5">
        <v>2</v>
      </c>
      <c r="F415" s="5">
        <v>0</v>
      </c>
      <c r="G415" s="5">
        <f>B415+C415+D415+E415+F415</f>
        <v>825</v>
      </c>
      <c r="H415" s="6">
        <f>(B415/$G415)*100</f>
        <v>0.60606060606060608</v>
      </c>
      <c r="I415" s="6">
        <f>(C415/$G415)*100</f>
        <v>1.9393939393939394</v>
      </c>
      <c r="J415" s="6">
        <f>(D415/$G415)*100</f>
        <v>97.212121212121218</v>
      </c>
      <c r="K415" s="6">
        <f>(E415/$G415)*100</f>
        <v>0.24242424242424243</v>
      </c>
      <c r="L415" s="6">
        <f>(F415/$G415)*100</f>
        <v>0</v>
      </c>
      <c r="M415" s="5" t="s">
        <v>16</v>
      </c>
    </row>
    <row r="416" spans="1:13" x14ac:dyDescent="0.2">
      <c r="A416" s="5">
        <v>2537</v>
      </c>
      <c r="B416" s="5">
        <v>4</v>
      </c>
      <c r="C416" s="5">
        <v>16</v>
      </c>
      <c r="D416" s="5">
        <v>805</v>
      </c>
      <c r="E416" s="5">
        <v>1</v>
      </c>
      <c r="F416" s="5">
        <v>0</v>
      </c>
      <c r="G416" s="5">
        <f>B416+C416+D416+E416+F416</f>
        <v>826</v>
      </c>
      <c r="H416" s="6">
        <f>(B416/$G416)*100</f>
        <v>0.48426150121065376</v>
      </c>
      <c r="I416" s="6">
        <f>(C416/$G416)*100</f>
        <v>1.937046004842615</v>
      </c>
      <c r="J416" s="6">
        <f>(D416/$G416)*100</f>
        <v>97.457627118644069</v>
      </c>
      <c r="K416" s="6">
        <f>(E416/$G416)*100</f>
        <v>0.12106537530266344</v>
      </c>
      <c r="L416" s="6">
        <f>(F416/$G416)*100</f>
        <v>0</v>
      </c>
      <c r="M416" s="5" t="s">
        <v>16</v>
      </c>
    </row>
    <row r="417" spans="1:13" x14ac:dyDescent="0.2">
      <c r="A417" s="5">
        <v>2538</v>
      </c>
      <c r="B417" s="5">
        <v>812</v>
      </c>
      <c r="C417" s="5">
        <v>6</v>
      </c>
      <c r="D417" s="5">
        <v>3</v>
      </c>
      <c r="E417" s="5">
        <v>4</v>
      </c>
      <c r="F417" s="5">
        <v>1</v>
      </c>
      <c r="G417" s="5">
        <f>B417+C417+D417+E417+F417</f>
        <v>826</v>
      </c>
      <c r="H417" s="6">
        <f>(B417/$G417)*100</f>
        <v>98.305084745762713</v>
      </c>
      <c r="I417" s="6">
        <f>(C417/$G417)*100</f>
        <v>0.72639225181598066</v>
      </c>
      <c r="J417" s="6">
        <f>(D417/$G417)*100</f>
        <v>0.36319612590799033</v>
      </c>
      <c r="K417" s="6">
        <f>(E417/$G417)*100</f>
        <v>0.48426150121065376</v>
      </c>
      <c r="L417" s="6">
        <f>(F417/$G417)*100</f>
        <v>0.12106537530266344</v>
      </c>
      <c r="M417" s="5" t="s">
        <v>13</v>
      </c>
    </row>
    <row r="418" spans="1:13" x14ac:dyDescent="0.2">
      <c r="A418" s="5">
        <v>2539</v>
      </c>
      <c r="B418" s="5">
        <v>17</v>
      </c>
      <c r="C418" s="5">
        <v>28</v>
      </c>
      <c r="D418" s="5">
        <v>777</v>
      </c>
      <c r="E418" s="5">
        <v>3</v>
      </c>
      <c r="F418" s="5">
        <v>1</v>
      </c>
      <c r="G418" s="5">
        <f>B418+C418+D418+E418+F418</f>
        <v>826</v>
      </c>
      <c r="H418" s="6">
        <f>(B418/$G418)*100</f>
        <v>2.0581113801452786</v>
      </c>
      <c r="I418" s="6">
        <f>(C418/$G418)*100</f>
        <v>3.3898305084745761</v>
      </c>
      <c r="J418" s="6">
        <f>(D418/$G418)*100</f>
        <v>94.067796610169495</v>
      </c>
      <c r="K418" s="6">
        <f>(E418/$G418)*100</f>
        <v>0.36319612590799033</v>
      </c>
      <c r="L418" s="6">
        <f>(F418/$G418)*100</f>
        <v>0.12106537530266344</v>
      </c>
      <c r="M418" s="5" t="s">
        <v>16</v>
      </c>
    </row>
    <row r="419" spans="1:13" x14ac:dyDescent="0.2">
      <c r="A419" s="5">
        <v>2540</v>
      </c>
      <c r="B419" s="5">
        <v>803</v>
      </c>
      <c r="C419" s="5">
        <v>3</v>
      </c>
      <c r="D419" s="5">
        <v>4</v>
      </c>
      <c r="E419" s="5">
        <v>17</v>
      </c>
      <c r="F419" s="5">
        <v>4</v>
      </c>
      <c r="G419" s="5">
        <f>B419+C419+D419+E419+F419</f>
        <v>831</v>
      </c>
      <c r="H419" s="6">
        <f>(B419/$G419)*100</f>
        <v>96.63056558363418</v>
      </c>
      <c r="I419" s="6">
        <f>(C419/$G419)*100</f>
        <v>0.36101083032490977</v>
      </c>
      <c r="J419" s="6">
        <f>(D419/$G419)*100</f>
        <v>0.48134777376654636</v>
      </c>
      <c r="K419" s="6">
        <f>(E419/$G419)*100</f>
        <v>2.0457280385078223</v>
      </c>
      <c r="L419" s="6">
        <f>(F419/$G419)*100</f>
        <v>0.48134777376654636</v>
      </c>
      <c r="M419" s="5" t="s">
        <v>13</v>
      </c>
    </row>
    <row r="420" spans="1:13" x14ac:dyDescent="0.2">
      <c r="A420" s="5">
        <v>2541</v>
      </c>
      <c r="B420" s="5">
        <v>9</v>
      </c>
      <c r="C420" s="5">
        <v>23</v>
      </c>
      <c r="D420" s="5">
        <v>787</v>
      </c>
      <c r="E420" s="5">
        <v>8</v>
      </c>
      <c r="F420" s="5">
        <v>4</v>
      </c>
      <c r="G420" s="5">
        <f>B420+C420+D420+E420+F420</f>
        <v>831</v>
      </c>
      <c r="H420" s="6">
        <f>(B420/$G420)*100</f>
        <v>1.0830324909747291</v>
      </c>
      <c r="I420" s="6">
        <f>(C420/$G420)*100</f>
        <v>2.7677496991576414</v>
      </c>
      <c r="J420" s="6">
        <f>(D420/$G420)*100</f>
        <v>94.705174488567991</v>
      </c>
      <c r="K420" s="6">
        <f>(E420/$G420)*100</f>
        <v>0.96269554753309272</v>
      </c>
      <c r="L420" s="6">
        <f>(F420/$G420)*100</f>
        <v>0.48134777376654636</v>
      </c>
      <c r="M420" s="5" t="s">
        <v>16</v>
      </c>
    </row>
    <row r="421" spans="1:13" x14ac:dyDescent="0.2">
      <c r="A421" s="5">
        <v>2542</v>
      </c>
      <c r="B421" s="5">
        <v>808</v>
      </c>
      <c r="C421" s="5">
        <v>1</v>
      </c>
      <c r="D421" s="5">
        <v>2</v>
      </c>
      <c r="E421" s="5">
        <v>8</v>
      </c>
      <c r="F421" s="5">
        <v>6</v>
      </c>
      <c r="G421" s="5">
        <f>B421+C421+D421+E421+F421</f>
        <v>825</v>
      </c>
      <c r="H421" s="6">
        <f>(B421/$G421)*100</f>
        <v>97.939393939393938</v>
      </c>
      <c r="I421" s="6">
        <f>(C421/$G421)*100</f>
        <v>0.12121212121212122</v>
      </c>
      <c r="J421" s="6">
        <f>(D421/$G421)*100</f>
        <v>0.24242424242424243</v>
      </c>
      <c r="K421" s="6">
        <f>(E421/$G421)*100</f>
        <v>0.96969696969696972</v>
      </c>
      <c r="L421" s="6">
        <f>(F421/$G421)*100</f>
        <v>0.72727272727272729</v>
      </c>
      <c r="M421" s="5" t="s">
        <v>13</v>
      </c>
    </row>
    <row r="422" spans="1:13" x14ac:dyDescent="0.2">
      <c r="A422" s="5">
        <v>2543</v>
      </c>
      <c r="B422" s="5">
        <v>786</v>
      </c>
      <c r="C422" s="5">
        <v>10</v>
      </c>
      <c r="D422" s="5">
        <v>2</v>
      </c>
      <c r="E422" s="5">
        <v>22</v>
      </c>
      <c r="F422" s="5">
        <v>6</v>
      </c>
      <c r="G422" s="5">
        <f>B422+C422+D422+E422+F422</f>
        <v>826</v>
      </c>
      <c r="H422" s="6">
        <f>(B422/$G422)*100</f>
        <v>95.157384987893465</v>
      </c>
      <c r="I422" s="6">
        <f>(C422/$G422)*100</f>
        <v>1.2106537530266344</v>
      </c>
      <c r="J422" s="6">
        <f>(D422/$G422)*100</f>
        <v>0.24213075060532688</v>
      </c>
      <c r="K422" s="6">
        <f>(E422/$G422)*100</f>
        <v>2.6634382566585959</v>
      </c>
      <c r="L422" s="6">
        <f>(F422/$G422)*100</f>
        <v>0.72639225181598066</v>
      </c>
      <c r="M422" s="5" t="s">
        <v>13</v>
      </c>
    </row>
    <row r="423" spans="1:13" x14ac:dyDescent="0.2">
      <c r="A423" s="5">
        <v>2544</v>
      </c>
      <c r="B423" s="5">
        <v>11</v>
      </c>
      <c r="C423" s="5">
        <v>794</v>
      </c>
      <c r="D423" s="5">
        <v>10</v>
      </c>
      <c r="E423" s="5">
        <v>5</v>
      </c>
      <c r="F423" s="5">
        <v>7</v>
      </c>
      <c r="G423" s="5">
        <f>B423+C423+D423+E423+F423</f>
        <v>827</v>
      </c>
      <c r="H423" s="6">
        <f>(B423/$G423)*100</f>
        <v>1.3301088270858523</v>
      </c>
      <c r="I423" s="6">
        <f>(C423/$G423)*100</f>
        <v>96.009673518742446</v>
      </c>
      <c r="J423" s="6">
        <f>(D423/$G423)*100</f>
        <v>1.2091898428053205</v>
      </c>
      <c r="K423" s="6">
        <f>(E423/$G423)*100</f>
        <v>0.60459492140266025</v>
      </c>
      <c r="L423" s="6">
        <f>(F423/$G423)*100</f>
        <v>0.84643288996372434</v>
      </c>
      <c r="M423" s="5" t="s">
        <v>14</v>
      </c>
    </row>
    <row r="424" spans="1:13" x14ac:dyDescent="0.2">
      <c r="A424" s="5">
        <v>2545</v>
      </c>
      <c r="B424" s="5">
        <v>822</v>
      </c>
      <c r="C424" s="5">
        <v>1</v>
      </c>
      <c r="D424" s="5">
        <v>3</v>
      </c>
      <c r="E424" s="5">
        <v>3</v>
      </c>
      <c r="F424" s="5">
        <v>7</v>
      </c>
      <c r="G424" s="5">
        <f>B424+C424+D424+E424+F424</f>
        <v>836</v>
      </c>
      <c r="H424" s="6">
        <f>(B424/$G424)*100</f>
        <v>98.325358851674636</v>
      </c>
      <c r="I424" s="6">
        <f>(C424/$G424)*100</f>
        <v>0.11961722488038277</v>
      </c>
      <c r="J424" s="6">
        <f>(D424/$G424)*100</f>
        <v>0.35885167464114831</v>
      </c>
      <c r="K424" s="6">
        <f>(E424/$G424)*100</f>
        <v>0.35885167464114831</v>
      </c>
      <c r="L424" s="6">
        <f>(F424/$G424)*100</f>
        <v>0.83732057416267947</v>
      </c>
      <c r="M424" s="5" t="s">
        <v>13</v>
      </c>
    </row>
    <row r="425" spans="1:13" x14ac:dyDescent="0.2">
      <c r="A425" s="5">
        <v>2546</v>
      </c>
      <c r="B425" s="5">
        <v>816</v>
      </c>
      <c r="C425" s="5">
        <v>4</v>
      </c>
      <c r="D425" s="5">
        <v>1</v>
      </c>
      <c r="E425" s="5">
        <v>7</v>
      </c>
      <c r="F425" s="5">
        <v>7</v>
      </c>
      <c r="G425" s="5">
        <f>B425+C425+D425+E425+F425</f>
        <v>835</v>
      </c>
      <c r="H425" s="6">
        <f>(B425/$G425)*100</f>
        <v>97.724550898203589</v>
      </c>
      <c r="I425" s="6">
        <f>(C425/$G425)*100</f>
        <v>0.47904191616766467</v>
      </c>
      <c r="J425" s="6">
        <f>(D425/$G425)*100</f>
        <v>0.11976047904191617</v>
      </c>
      <c r="K425" s="6">
        <f>(E425/$G425)*100</f>
        <v>0.83832335329341312</v>
      </c>
      <c r="L425" s="6">
        <f>(F425/$G425)*100</f>
        <v>0.83832335329341312</v>
      </c>
      <c r="M425" s="5" t="s">
        <v>13</v>
      </c>
    </row>
    <row r="426" spans="1:13" x14ac:dyDescent="0.2">
      <c r="A426" s="5">
        <v>2547</v>
      </c>
      <c r="B426" s="5">
        <v>7</v>
      </c>
      <c r="C426" s="5">
        <v>811</v>
      </c>
      <c r="D426" s="5">
        <v>8</v>
      </c>
      <c r="E426" s="5">
        <v>2</v>
      </c>
      <c r="F426" s="5">
        <v>6</v>
      </c>
      <c r="G426" s="5">
        <f>B426+C426+D426+E426+F426</f>
        <v>834</v>
      </c>
      <c r="H426" s="6">
        <f>(B426/$G426)*100</f>
        <v>0.83932853717026379</v>
      </c>
      <c r="I426" s="6">
        <f>(C426/$G426)*100</f>
        <v>97.242206235011992</v>
      </c>
      <c r="J426" s="6">
        <f>(D426/$G426)*100</f>
        <v>0.95923261390887282</v>
      </c>
      <c r="K426" s="6">
        <f>(E426/$G426)*100</f>
        <v>0.23980815347721821</v>
      </c>
      <c r="L426" s="6">
        <f>(F426/$G426)*100</f>
        <v>0.71942446043165476</v>
      </c>
      <c r="M426" s="5" t="s">
        <v>14</v>
      </c>
    </row>
    <row r="427" spans="1:13" x14ac:dyDescent="0.2">
      <c r="A427" s="5">
        <v>2548</v>
      </c>
      <c r="B427" s="5">
        <v>805</v>
      </c>
      <c r="C427" s="5">
        <v>6</v>
      </c>
      <c r="D427" s="5">
        <v>6</v>
      </c>
      <c r="E427" s="5">
        <v>9</v>
      </c>
      <c r="F427" s="5">
        <v>7</v>
      </c>
      <c r="G427" s="5">
        <f>B427+C427+D427+E427+F427</f>
        <v>833</v>
      </c>
      <c r="H427" s="6">
        <f>(B427/$G427)*100</f>
        <v>96.638655462184872</v>
      </c>
      <c r="I427" s="6">
        <f>(C427/$G427)*100</f>
        <v>0.72028811524609848</v>
      </c>
      <c r="J427" s="6">
        <f>(D427/$G427)*100</f>
        <v>0.72028811524609848</v>
      </c>
      <c r="K427" s="6">
        <f>(E427/$G427)*100</f>
        <v>1.0804321728691477</v>
      </c>
      <c r="L427" s="6">
        <f>(F427/$G427)*100</f>
        <v>0.84033613445378152</v>
      </c>
      <c r="M427" s="5" t="s">
        <v>13</v>
      </c>
    </row>
    <row r="428" spans="1:13" x14ac:dyDescent="0.2">
      <c r="A428" s="5">
        <v>2549</v>
      </c>
      <c r="B428" s="5">
        <v>802</v>
      </c>
      <c r="C428" s="5">
        <v>2</v>
      </c>
      <c r="D428" s="5">
        <v>7</v>
      </c>
      <c r="E428" s="5">
        <v>16</v>
      </c>
      <c r="F428" s="5">
        <v>8</v>
      </c>
      <c r="G428" s="5">
        <f>B428+C428+D428+E428+F428</f>
        <v>835</v>
      </c>
      <c r="H428" s="6">
        <f>(B428/$G428)*100</f>
        <v>96.047904191616766</v>
      </c>
      <c r="I428" s="6">
        <f>(C428/$G428)*100</f>
        <v>0.23952095808383234</v>
      </c>
      <c r="J428" s="6">
        <f>(D428/$G428)*100</f>
        <v>0.83832335329341312</v>
      </c>
      <c r="K428" s="6">
        <f>(E428/$G428)*100</f>
        <v>1.9161676646706587</v>
      </c>
      <c r="L428" s="6">
        <f>(F428/$G428)*100</f>
        <v>0.95808383233532934</v>
      </c>
      <c r="M428" s="5" t="s">
        <v>13</v>
      </c>
    </row>
    <row r="429" spans="1:13" x14ac:dyDescent="0.2">
      <c r="A429" s="5">
        <v>2550</v>
      </c>
      <c r="B429" s="5">
        <v>4</v>
      </c>
      <c r="C429" s="5">
        <v>785</v>
      </c>
      <c r="D429" s="5">
        <v>32</v>
      </c>
      <c r="E429" s="5">
        <v>6</v>
      </c>
      <c r="F429" s="5">
        <v>8</v>
      </c>
      <c r="G429" s="5">
        <f>B429+C429+D429+E429+F429</f>
        <v>835</v>
      </c>
      <c r="H429" s="6">
        <f>(B429/$G429)*100</f>
        <v>0.47904191616766467</v>
      </c>
      <c r="I429" s="6">
        <f>(C429/$G429)*100</f>
        <v>94.011976047904184</v>
      </c>
      <c r="J429" s="6">
        <f>(D429/$G429)*100</f>
        <v>3.8323353293413174</v>
      </c>
      <c r="K429" s="6">
        <f>(E429/$G429)*100</f>
        <v>0.71856287425149701</v>
      </c>
      <c r="L429" s="6">
        <f>(F429/$G429)*100</f>
        <v>0.95808383233532934</v>
      </c>
      <c r="M429" s="5" t="s">
        <v>14</v>
      </c>
    </row>
    <row r="430" spans="1:13" x14ac:dyDescent="0.2">
      <c r="A430" s="5">
        <v>2551</v>
      </c>
      <c r="B430" s="5">
        <v>21</v>
      </c>
      <c r="C430" s="5">
        <v>4</v>
      </c>
      <c r="D430" s="5">
        <v>4</v>
      </c>
      <c r="E430" s="5">
        <v>796</v>
      </c>
      <c r="F430" s="5">
        <v>4</v>
      </c>
      <c r="G430" s="5">
        <f>B430+C430+D430+E430+F430</f>
        <v>829</v>
      </c>
      <c r="H430" s="6">
        <f>(B430/$G430)*100</f>
        <v>2.5331724969843186</v>
      </c>
      <c r="I430" s="6">
        <f>(C430/$G430)*100</f>
        <v>0.48250904704463204</v>
      </c>
      <c r="J430" s="6">
        <f>(D430/$G430)*100</f>
        <v>0.48250904704463204</v>
      </c>
      <c r="K430" s="6">
        <f>(E430/$G430)*100</f>
        <v>96.01930036188179</v>
      </c>
      <c r="L430" s="6">
        <f>(F430/$G430)*100</f>
        <v>0.48250904704463204</v>
      </c>
      <c r="M430" s="5" t="s">
        <v>15</v>
      </c>
    </row>
    <row r="431" spans="1:13" x14ac:dyDescent="0.2">
      <c r="A431" s="5">
        <v>2552</v>
      </c>
      <c r="B431" s="5">
        <v>20</v>
      </c>
      <c r="C431" s="5">
        <v>6</v>
      </c>
      <c r="D431" s="5">
        <v>4</v>
      </c>
      <c r="E431" s="5">
        <v>796</v>
      </c>
      <c r="F431" s="5">
        <v>4</v>
      </c>
      <c r="G431" s="5">
        <f>B431+C431+D431+E431+F431</f>
        <v>830</v>
      </c>
      <c r="H431" s="6">
        <f>(B431/$G431)*100</f>
        <v>2.4096385542168677</v>
      </c>
      <c r="I431" s="6">
        <f>(C431/$G431)*100</f>
        <v>0.72289156626506024</v>
      </c>
      <c r="J431" s="6">
        <f>(D431/$G431)*100</f>
        <v>0.48192771084337355</v>
      </c>
      <c r="K431" s="6">
        <f>(E431/$G431)*100</f>
        <v>95.903614457831324</v>
      </c>
      <c r="L431" s="6">
        <f>(F431/$G431)*100</f>
        <v>0.48192771084337355</v>
      </c>
      <c r="M431" s="5" t="s">
        <v>15</v>
      </c>
    </row>
    <row r="432" spans="1:13" x14ac:dyDescent="0.2">
      <c r="A432" s="5">
        <v>2553</v>
      </c>
      <c r="B432" s="5">
        <v>15</v>
      </c>
      <c r="C432" s="5">
        <v>2</v>
      </c>
      <c r="D432" s="5">
        <v>13</v>
      </c>
      <c r="E432" s="5">
        <v>795</v>
      </c>
      <c r="F432" s="5">
        <v>3</v>
      </c>
      <c r="G432" s="5">
        <f>B432+C432+D432+E432+F432</f>
        <v>828</v>
      </c>
      <c r="H432" s="6">
        <f>(B432/$G432)*100</f>
        <v>1.8115942028985508</v>
      </c>
      <c r="I432" s="6">
        <f>(C432/$G432)*100</f>
        <v>0.24154589371980675</v>
      </c>
      <c r="J432" s="6">
        <f>(D432/$G432)*100</f>
        <v>1.5700483091787441</v>
      </c>
      <c r="K432" s="6">
        <f>(E432/$G432)*100</f>
        <v>96.014492753623188</v>
      </c>
      <c r="L432" s="6">
        <f>(F432/$G432)*100</f>
        <v>0.36231884057971014</v>
      </c>
      <c r="M432" s="5" t="s">
        <v>15</v>
      </c>
    </row>
    <row r="433" spans="1:13" x14ac:dyDescent="0.2">
      <c r="A433" s="5">
        <v>2554</v>
      </c>
      <c r="B433" s="5">
        <v>817</v>
      </c>
      <c r="C433" s="5">
        <v>2</v>
      </c>
      <c r="D433" s="5">
        <v>1</v>
      </c>
      <c r="E433" s="5">
        <v>5</v>
      </c>
      <c r="F433" s="5">
        <v>3</v>
      </c>
      <c r="G433" s="5">
        <f>B433+C433+D433+E433+F433</f>
        <v>828</v>
      </c>
      <c r="H433" s="6">
        <f>(B433/$G433)*100</f>
        <v>98.671497584541072</v>
      </c>
      <c r="I433" s="6">
        <f>(C433/$G433)*100</f>
        <v>0.24154589371980675</v>
      </c>
      <c r="J433" s="6">
        <f>(D433/$G433)*100</f>
        <v>0.12077294685990338</v>
      </c>
      <c r="K433" s="6">
        <f>(E433/$G433)*100</f>
        <v>0.60386473429951693</v>
      </c>
      <c r="L433" s="6">
        <f>(F433/$G433)*100</f>
        <v>0.36231884057971014</v>
      </c>
      <c r="M433" s="5" t="s">
        <v>13</v>
      </c>
    </row>
    <row r="434" spans="1:13" x14ac:dyDescent="0.2">
      <c r="A434" s="5">
        <v>2555</v>
      </c>
      <c r="B434" s="5">
        <v>21</v>
      </c>
      <c r="C434" s="5">
        <v>4</v>
      </c>
      <c r="D434" s="5">
        <v>5</v>
      </c>
      <c r="E434" s="5">
        <v>795</v>
      </c>
      <c r="F434" s="5">
        <v>3</v>
      </c>
      <c r="G434" s="5">
        <f>B434+C434+D434+E434+F434</f>
        <v>828</v>
      </c>
      <c r="H434" s="6">
        <f>(B434/$G434)*100</f>
        <v>2.5362318840579712</v>
      </c>
      <c r="I434" s="6">
        <f>(C434/$G434)*100</f>
        <v>0.48309178743961351</v>
      </c>
      <c r="J434" s="6">
        <f>(D434/$G434)*100</f>
        <v>0.60386473429951693</v>
      </c>
      <c r="K434" s="6">
        <f>(E434/$G434)*100</f>
        <v>96.014492753623188</v>
      </c>
      <c r="L434" s="6">
        <f>(F434/$G434)*100</f>
        <v>0.36231884057971014</v>
      </c>
      <c r="M434" s="5" t="s">
        <v>15</v>
      </c>
    </row>
    <row r="435" spans="1:13" x14ac:dyDescent="0.2">
      <c r="A435" s="5">
        <v>2556</v>
      </c>
      <c r="B435" s="5">
        <v>805</v>
      </c>
      <c r="C435" s="5">
        <v>1</v>
      </c>
      <c r="D435" s="5">
        <v>2</v>
      </c>
      <c r="E435" s="5">
        <v>19</v>
      </c>
      <c r="F435" s="5">
        <v>3</v>
      </c>
      <c r="G435" s="5">
        <f>B435+C435+D435+E435+F435</f>
        <v>830</v>
      </c>
      <c r="H435" s="6">
        <f>(B435/$G435)*100</f>
        <v>96.98795180722891</v>
      </c>
      <c r="I435" s="6">
        <f>(C435/$G435)*100</f>
        <v>0.12048192771084339</v>
      </c>
      <c r="J435" s="6">
        <f>(D435/$G435)*100</f>
        <v>0.24096385542168677</v>
      </c>
      <c r="K435" s="6">
        <f>(E435/$G435)*100</f>
        <v>2.2891566265060241</v>
      </c>
      <c r="L435" s="6">
        <f>(F435/$G435)*100</f>
        <v>0.36144578313253012</v>
      </c>
      <c r="M435" s="5" t="s">
        <v>13</v>
      </c>
    </row>
    <row r="436" spans="1:13" x14ac:dyDescent="0.2">
      <c r="A436" s="5">
        <v>2557</v>
      </c>
      <c r="B436" s="5">
        <v>16</v>
      </c>
      <c r="C436" s="5">
        <v>59</v>
      </c>
      <c r="D436" s="5">
        <v>741</v>
      </c>
      <c r="E436" s="5">
        <v>11</v>
      </c>
      <c r="F436" s="5">
        <v>2</v>
      </c>
      <c r="G436" s="5">
        <f>B436+C436+D436+E436+F436</f>
        <v>829</v>
      </c>
      <c r="H436" s="6">
        <f>(B436/$G436)*100</f>
        <v>1.9300361881785282</v>
      </c>
      <c r="I436" s="6">
        <f>(C436/$G436)*100</f>
        <v>7.1170084439083237</v>
      </c>
      <c r="J436" s="6">
        <f>(D436/$G436)*100</f>
        <v>89.384800965018101</v>
      </c>
      <c r="K436" s="6">
        <f>(E436/$G436)*100</f>
        <v>1.3268998793727382</v>
      </c>
      <c r="L436" s="6">
        <f>(F436/$G436)*100</f>
        <v>0.24125452352231602</v>
      </c>
      <c r="M436" s="5" t="s">
        <v>16</v>
      </c>
    </row>
    <row r="437" spans="1:13" x14ac:dyDescent="0.2">
      <c r="A437" s="5">
        <v>2558</v>
      </c>
      <c r="B437" s="5">
        <v>5</v>
      </c>
      <c r="C437" s="5">
        <v>810</v>
      </c>
      <c r="D437" s="5">
        <v>4</v>
      </c>
      <c r="E437" s="5">
        <v>8</v>
      </c>
      <c r="F437" s="5">
        <v>2</v>
      </c>
      <c r="G437" s="5">
        <f>B437+C437+D437+E437+F437</f>
        <v>829</v>
      </c>
      <c r="H437" s="6">
        <f>(B437/$G437)*100</f>
        <v>0.60313630880579006</v>
      </c>
      <c r="I437" s="6">
        <f>(C437/$G437)*100</f>
        <v>97.708082026537994</v>
      </c>
      <c r="J437" s="6">
        <f>(D437/$G437)*100</f>
        <v>0.48250904704463204</v>
      </c>
      <c r="K437" s="6">
        <f>(E437/$G437)*100</f>
        <v>0.96501809408926409</v>
      </c>
      <c r="L437" s="6">
        <f>(F437/$G437)*100</f>
        <v>0.24125452352231602</v>
      </c>
      <c r="M437" s="5" t="s">
        <v>14</v>
      </c>
    </row>
    <row r="438" spans="1:13" x14ac:dyDescent="0.2">
      <c r="A438" s="5">
        <v>2559</v>
      </c>
      <c r="B438" s="5">
        <v>4</v>
      </c>
      <c r="C438" s="5">
        <v>815</v>
      </c>
      <c r="D438" s="5">
        <v>5</v>
      </c>
      <c r="E438" s="5">
        <v>5</v>
      </c>
      <c r="F438" s="5">
        <v>2</v>
      </c>
      <c r="G438" s="5">
        <f>B438+C438+D438+E438+F438</f>
        <v>831</v>
      </c>
      <c r="H438" s="6">
        <f>(B438/$G438)*100</f>
        <v>0.48134777376654636</v>
      </c>
      <c r="I438" s="6">
        <f>(C438/$G438)*100</f>
        <v>98.074608904933811</v>
      </c>
      <c r="J438" s="6">
        <f>(D438/$G438)*100</f>
        <v>0.60168471720818295</v>
      </c>
      <c r="K438" s="6">
        <f>(E438/$G438)*100</f>
        <v>0.60168471720818295</v>
      </c>
      <c r="L438" s="6">
        <f>(F438/$G438)*100</f>
        <v>0.24067388688327318</v>
      </c>
      <c r="M438" s="5" t="s">
        <v>14</v>
      </c>
    </row>
    <row r="439" spans="1:13" x14ac:dyDescent="0.2">
      <c r="A439" s="5">
        <v>2560</v>
      </c>
      <c r="B439" s="5">
        <v>7</v>
      </c>
      <c r="C439" s="5">
        <v>801</v>
      </c>
      <c r="D439" s="5">
        <v>16</v>
      </c>
      <c r="E439" s="5">
        <v>2</v>
      </c>
      <c r="F439" s="5">
        <v>2</v>
      </c>
      <c r="G439" s="5">
        <f>B439+C439+D439+E439+F439</f>
        <v>828</v>
      </c>
      <c r="H439" s="6">
        <f>(B439/$G439)*100</f>
        <v>0.84541062801932365</v>
      </c>
      <c r="I439" s="6">
        <f>(C439/$G439)*100</f>
        <v>96.739130434782609</v>
      </c>
      <c r="J439" s="6">
        <f>(D439/$G439)*100</f>
        <v>1.932367149758454</v>
      </c>
      <c r="K439" s="6">
        <f>(E439/$G439)*100</f>
        <v>0.24154589371980675</v>
      </c>
      <c r="L439" s="6">
        <f>(F439/$G439)*100</f>
        <v>0.24154589371980675</v>
      </c>
      <c r="M439" s="5" t="s">
        <v>14</v>
      </c>
    </row>
    <row r="440" spans="1:13" x14ac:dyDescent="0.2">
      <c r="A440" s="5">
        <v>2561</v>
      </c>
      <c r="B440" s="5">
        <v>812</v>
      </c>
      <c r="C440" s="5">
        <v>2</v>
      </c>
      <c r="D440" s="5">
        <v>5</v>
      </c>
      <c r="E440" s="5">
        <v>8</v>
      </c>
      <c r="F440" s="5">
        <v>3</v>
      </c>
      <c r="G440" s="5">
        <f>B440+C440+D440+E440+F440</f>
        <v>830</v>
      </c>
      <c r="H440" s="6">
        <f>(B440/$G440)*100</f>
        <v>97.831325301204814</v>
      </c>
      <c r="I440" s="6">
        <f>(C440/$G440)*100</f>
        <v>0.24096385542168677</v>
      </c>
      <c r="J440" s="6">
        <f>(D440/$G440)*100</f>
        <v>0.60240963855421692</v>
      </c>
      <c r="K440" s="6">
        <f>(E440/$G440)*100</f>
        <v>0.96385542168674709</v>
      </c>
      <c r="L440" s="6">
        <f>(F440/$G440)*100</f>
        <v>0.36144578313253012</v>
      </c>
      <c r="M440" s="5" t="s">
        <v>13</v>
      </c>
    </row>
    <row r="441" spans="1:13" x14ac:dyDescent="0.2">
      <c r="A441" s="5">
        <v>2562</v>
      </c>
      <c r="B441" s="5">
        <v>820</v>
      </c>
      <c r="C441" s="5">
        <v>1</v>
      </c>
      <c r="D441" s="5">
        <v>0</v>
      </c>
      <c r="E441" s="5">
        <v>9</v>
      </c>
      <c r="F441" s="5">
        <v>3</v>
      </c>
      <c r="G441" s="5">
        <f>B441+C441+D441+E441+F441</f>
        <v>833</v>
      </c>
      <c r="H441" s="6">
        <f>(B441/$G441)*100</f>
        <v>98.439375750300115</v>
      </c>
      <c r="I441" s="6">
        <f>(C441/$G441)*100</f>
        <v>0.12004801920768307</v>
      </c>
      <c r="J441" s="6">
        <f>(D441/$G441)*100</f>
        <v>0</v>
      </c>
      <c r="K441" s="6">
        <f>(E441/$G441)*100</f>
        <v>1.0804321728691477</v>
      </c>
      <c r="L441" s="6">
        <f>(F441/$G441)*100</f>
        <v>0.36014405762304924</v>
      </c>
      <c r="M441" s="5" t="s">
        <v>13</v>
      </c>
    </row>
    <row r="442" spans="1:13" x14ac:dyDescent="0.2">
      <c r="A442" s="5">
        <v>2563</v>
      </c>
      <c r="B442" s="5">
        <v>13</v>
      </c>
      <c r="C442" s="5">
        <v>30</v>
      </c>
      <c r="D442" s="5">
        <v>784</v>
      </c>
      <c r="E442" s="5">
        <v>4</v>
      </c>
      <c r="F442" s="5">
        <v>4</v>
      </c>
      <c r="G442" s="5">
        <f>B442+C442+D442+E442+F442</f>
        <v>835</v>
      </c>
      <c r="H442" s="6">
        <f>(B442/$G442)*100</f>
        <v>1.5568862275449102</v>
      </c>
      <c r="I442" s="6">
        <f>(C442/$G442)*100</f>
        <v>3.5928143712574849</v>
      </c>
      <c r="J442" s="6">
        <f>(D442/$G442)*100</f>
        <v>93.892215568862284</v>
      </c>
      <c r="K442" s="6">
        <f>(E442/$G442)*100</f>
        <v>0.47904191616766467</v>
      </c>
      <c r="L442" s="6">
        <f>(F442/$G442)*100</f>
        <v>0.47904191616766467</v>
      </c>
      <c r="M442" s="5" t="s">
        <v>16</v>
      </c>
    </row>
    <row r="443" spans="1:13" x14ac:dyDescent="0.2">
      <c r="A443" s="5">
        <v>2564</v>
      </c>
      <c r="B443" s="5">
        <v>822</v>
      </c>
      <c r="C443" s="5">
        <v>3</v>
      </c>
      <c r="D443" s="5">
        <v>1</v>
      </c>
      <c r="E443" s="5">
        <v>5</v>
      </c>
      <c r="F443" s="5">
        <v>4</v>
      </c>
      <c r="G443" s="5">
        <f>B443+C443+D443+E443+F443</f>
        <v>835</v>
      </c>
      <c r="H443" s="6">
        <f>(B443/$G443)*100</f>
        <v>98.443113772455092</v>
      </c>
      <c r="I443" s="6">
        <f>(C443/$G443)*100</f>
        <v>0.3592814371257485</v>
      </c>
      <c r="J443" s="6">
        <f>(D443/$G443)*100</f>
        <v>0.11976047904191617</v>
      </c>
      <c r="K443" s="6">
        <f>(E443/$G443)*100</f>
        <v>0.5988023952095809</v>
      </c>
      <c r="L443" s="6">
        <f>(F443/$G443)*100</f>
        <v>0.47904191616766467</v>
      </c>
      <c r="M443" s="5" t="s">
        <v>13</v>
      </c>
    </row>
    <row r="444" spans="1:13" x14ac:dyDescent="0.2">
      <c r="A444" s="5">
        <v>2565</v>
      </c>
      <c r="B444" s="5">
        <v>14</v>
      </c>
      <c r="C444" s="5">
        <v>39</v>
      </c>
      <c r="D444" s="5">
        <v>773</v>
      </c>
      <c r="E444" s="5">
        <v>3</v>
      </c>
      <c r="F444" s="5">
        <v>4</v>
      </c>
      <c r="G444" s="5">
        <f>B444+C444+D444+E444+F444</f>
        <v>833</v>
      </c>
      <c r="H444" s="6">
        <f>(B444/$G444)*100</f>
        <v>1.680672268907563</v>
      </c>
      <c r="I444" s="6">
        <f>(C444/$G444)*100</f>
        <v>4.6818727490996404</v>
      </c>
      <c r="J444" s="6">
        <f>(D444/$G444)*100</f>
        <v>92.797118847539011</v>
      </c>
      <c r="K444" s="6">
        <f>(E444/$G444)*100</f>
        <v>0.36014405762304924</v>
      </c>
      <c r="L444" s="6">
        <f>(F444/$G444)*100</f>
        <v>0.48019207683073228</v>
      </c>
      <c r="M444" s="5" t="s">
        <v>16</v>
      </c>
    </row>
    <row r="445" spans="1:13" x14ac:dyDescent="0.2">
      <c r="A445" s="5">
        <v>2566</v>
      </c>
      <c r="B445" s="5">
        <v>8</v>
      </c>
      <c r="C445" s="5">
        <v>20</v>
      </c>
      <c r="D445" s="5">
        <v>801</v>
      </c>
      <c r="E445" s="5">
        <v>4</v>
      </c>
      <c r="F445" s="5">
        <v>4</v>
      </c>
      <c r="G445" s="5">
        <f>B445+C445+D445+E445+F445</f>
        <v>837</v>
      </c>
      <c r="H445" s="6">
        <f>(B445/$G445)*100</f>
        <v>0.95579450418160095</v>
      </c>
      <c r="I445" s="6">
        <f>(C445/$G445)*100</f>
        <v>2.3894862604540026</v>
      </c>
      <c r="J445" s="6">
        <f>(D445/$G445)*100</f>
        <v>95.6989247311828</v>
      </c>
      <c r="K445" s="6">
        <f>(E445/$G445)*100</f>
        <v>0.47789725209080047</v>
      </c>
      <c r="L445" s="6">
        <f>(F445/$G445)*100</f>
        <v>0.47789725209080047</v>
      </c>
      <c r="M445" s="5" t="s">
        <v>16</v>
      </c>
    </row>
    <row r="446" spans="1:13" x14ac:dyDescent="0.2">
      <c r="A446" s="5">
        <v>2567</v>
      </c>
      <c r="B446" s="5">
        <v>20</v>
      </c>
      <c r="C446" s="5">
        <v>20</v>
      </c>
      <c r="D446" s="5">
        <v>786</v>
      </c>
      <c r="E446" s="5">
        <v>7</v>
      </c>
      <c r="F446" s="5">
        <v>4</v>
      </c>
      <c r="G446" s="5">
        <f>B446+C446+D446+E446+F446</f>
        <v>837</v>
      </c>
      <c r="H446" s="6">
        <f>(B446/$G446)*100</f>
        <v>2.3894862604540026</v>
      </c>
      <c r="I446" s="6">
        <f>(C446/$G446)*100</f>
        <v>2.3894862604540026</v>
      </c>
      <c r="J446" s="6">
        <f>(D446/$G446)*100</f>
        <v>93.906810035842298</v>
      </c>
      <c r="K446" s="6">
        <f>(E446/$G446)*100</f>
        <v>0.83632019115890077</v>
      </c>
      <c r="L446" s="6">
        <f>(F446/$G446)*100</f>
        <v>0.47789725209080047</v>
      </c>
      <c r="M446" s="5" t="s">
        <v>16</v>
      </c>
    </row>
    <row r="447" spans="1:13" x14ac:dyDescent="0.2">
      <c r="A447" s="5">
        <v>2568</v>
      </c>
      <c r="B447" s="5">
        <v>9</v>
      </c>
      <c r="C447" s="5">
        <v>22</v>
      </c>
      <c r="D447" s="5">
        <v>798</v>
      </c>
      <c r="E447" s="5">
        <v>4</v>
      </c>
      <c r="F447" s="5">
        <v>4</v>
      </c>
      <c r="G447" s="5">
        <f>B447+C447+D447+E447+F447</f>
        <v>837</v>
      </c>
      <c r="H447" s="6">
        <f>(B447/$G447)*100</f>
        <v>1.0752688172043012</v>
      </c>
      <c r="I447" s="6">
        <f>(C447/$G447)*100</f>
        <v>2.6284348864994027</v>
      </c>
      <c r="J447" s="6">
        <f>(D447/$G447)*100</f>
        <v>95.340501792114694</v>
      </c>
      <c r="K447" s="6">
        <f>(E447/$G447)*100</f>
        <v>0.47789725209080047</v>
      </c>
      <c r="L447" s="6">
        <f>(F447/$G447)*100</f>
        <v>0.47789725209080047</v>
      </c>
      <c r="M447" s="5" t="s">
        <v>16</v>
      </c>
    </row>
    <row r="448" spans="1:13" x14ac:dyDescent="0.2">
      <c r="A448" s="5">
        <v>2569</v>
      </c>
      <c r="B448" s="5">
        <v>812</v>
      </c>
      <c r="C448" s="5">
        <v>5</v>
      </c>
      <c r="D448" s="5">
        <v>6</v>
      </c>
      <c r="E448" s="5">
        <v>9</v>
      </c>
      <c r="F448" s="5">
        <v>4</v>
      </c>
      <c r="G448" s="5">
        <f>B448+C448+D448+E448+F448</f>
        <v>836</v>
      </c>
      <c r="H448" s="6">
        <f>(B448/$G448)*100</f>
        <v>97.129186602870803</v>
      </c>
      <c r="I448" s="6">
        <f>(C448/$G448)*100</f>
        <v>0.59808612440191389</v>
      </c>
      <c r="J448" s="6">
        <f>(D448/$G448)*100</f>
        <v>0.71770334928229662</v>
      </c>
      <c r="K448" s="6">
        <f>(E448/$G448)*100</f>
        <v>1.0765550239234449</v>
      </c>
      <c r="L448" s="6">
        <f>(F448/$G448)*100</f>
        <v>0.4784688995215311</v>
      </c>
      <c r="M448" s="5" t="s">
        <v>13</v>
      </c>
    </row>
    <row r="449" spans="1:13" x14ac:dyDescent="0.2">
      <c r="A449" s="5">
        <v>2570</v>
      </c>
      <c r="B449" s="5">
        <v>4</v>
      </c>
      <c r="C449" s="5">
        <v>27</v>
      </c>
      <c r="D449" s="5">
        <v>800</v>
      </c>
      <c r="E449" s="5">
        <v>3</v>
      </c>
      <c r="F449" s="5">
        <v>3</v>
      </c>
      <c r="G449" s="5">
        <f>B449+C449+D449+E449+F449</f>
        <v>837</v>
      </c>
      <c r="H449" s="6">
        <f>(B449/$G449)*100</f>
        <v>0.47789725209080047</v>
      </c>
      <c r="I449" s="6">
        <f>(C449/$G449)*100</f>
        <v>3.225806451612903</v>
      </c>
      <c r="J449" s="6">
        <f>(D449/$G449)*100</f>
        <v>95.579450418160093</v>
      </c>
      <c r="K449" s="6">
        <f>(E449/$G449)*100</f>
        <v>0.35842293906810035</v>
      </c>
      <c r="L449" s="6">
        <f>(F449/$G449)*100</f>
        <v>0.35842293906810035</v>
      </c>
      <c r="M449" s="5" t="s">
        <v>16</v>
      </c>
    </row>
    <row r="450" spans="1:13" x14ac:dyDescent="0.2">
      <c r="A450" s="5">
        <v>2571</v>
      </c>
      <c r="B450" s="5">
        <v>4</v>
      </c>
      <c r="C450" s="5">
        <v>819</v>
      </c>
      <c r="D450" s="5">
        <v>6</v>
      </c>
      <c r="E450" s="5">
        <v>4</v>
      </c>
      <c r="F450" s="5">
        <v>5</v>
      </c>
      <c r="G450" s="5">
        <f>B450+C450+D450+E450+F450</f>
        <v>838</v>
      </c>
      <c r="H450" s="6">
        <f>(B450/$G450)*100</f>
        <v>0.47732696897374705</v>
      </c>
      <c r="I450" s="6">
        <f>(C450/$G450)*100</f>
        <v>97.732696897374709</v>
      </c>
      <c r="J450" s="6">
        <f>(D450/$G450)*100</f>
        <v>0.71599045346062051</v>
      </c>
      <c r="K450" s="6">
        <f>(E450/$G450)*100</f>
        <v>0.47732696897374705</v>
      </c>
      <c r="L450" s="6">
        <f>(F450/$G450)*100</f>
        <v>0.59665871121718372</v>
      </c>
      <c r="M450" s="5" t="s">
        <v>14</v>
      </c>
    </row>
    <row r="451" spans="1:13" x14ac:dyDescent="0.2">
      <c r="A451" s="5">
        <v>2572</v>
      </c>
      <c r="B451" s="5">
        <v>22</v>
      </c>
      <c r="C451" s="5">
        <v>4</v>
      </c>
      <c r="D451" s="5">
        <v>8</v>
      </c>
      <c r="E451" s="5">
        <v>801</v>
      </c>
      <c r="F451" s="5">
        <v>5</v>
      </c>
      <c r="G451" s="5">
        <f>B451+C451+D451+E451+F451</f>
        <v>840</v>
      </c>
      <c r="H451" s="6">
        <f>(B451/$G451)*100</f>
        <v>2.6190476190476191</v>
      </c>
      <c r="I451" s="6">
        <f>(C451/$G451)*100</f>
        <v>0.47619047619047622</v>
      </c>
      <c r="J451" s="6">
        <f>(D451/$G451)*100</f>
        <v>0.95238095238095244</v>
      </c>
      <c r="K451" s="6">
        <f>(E451/$G451)*100</f>
        <v>95.357142857142861</v>
      </c>
      <c r="L451" s="6">
        <f>(F451/$G451)*100</f>
        <v>0.59523809523809523</v>
      </c>
      <c r="M451" s="5" t="s">
        <v>15</v>
      </c>
    </row>
    <row r="452" spans="1:13" x14ac:dyDescent="0.2">
      <c r="A452" s="5">
        <v>2573</v>
      </c>
      <c r="B452" s="5">
        <v>1</v>
      </c>
      <c r="C452" s="5">
        <v>827</v>
      </c>
      <c r="D452" s="5">
        <v>3</v>
      </c>
      <c r="E452" s="5">
        <v>2</v>
      </c>
      <c r="F452" s="5">
        <v>5</v>
      </c>
      <c r="G452" s="5">
        <f>B452+C452+D452+E452+F452</f>
        <v>838</v>
      </c>
      <c r="H452" s="6">
        <f>(B452/$G452)*100</f>
        <v>0.11933174224343676</v>
      </c>
      <c r="I452" s="6">
        <f>(C452/$G452)*100</f>
        <v>98.687350835322192</v>
      </c>
      <c r="J452" s="6">
        <f>(D452/$G452)*100</f>
        <v>0.35799522673031026</v>
      </c>
      <c r="K452" s="6">
        <f>(E452/$G452)*100</f>
        <v>0.23866348448687352</v>
      </c>
      <c r="L452" s="6">
        <f>(F452/$G452)*100</f>
        <v>0.59665871121718372</v>
      </c>
      <c r="M452" s="5" t="s">
        <v>14</v>
      </c>
    </row>
    <row r="453" spans="1:13" x14ac:dyDescent="0.2">
      <c r="A453" s="5">
        <v>2574</v>
      </c>
      <c r="B453" s="5">
        <v>3</v>
      </c>
      <c r="C453" s="5">
        <v>13</v>
      </c>
      <c r="D453" s="5">
        <v>818</v>
      </c>
      <c r="E453" s="5">
        <v>0</v>
      </c>
      <c r="F453" s="5">
        <v>5</v>
      </c>
      <c r="G453" s="5">
        <f>B453+C453+D453+E453+F453</f>
        <v>839</v>
      </c>
      <c r="H453" s="6">
        <f>(B453/$G453)*100</f>
        <v>0.35756853396901073</v>
      </c>
      <c r="I453" s="6">
        <f>(C453/$G453)*100</f>
        <v>1.5494636471990464</v>
      </c>
      <c r="J453" s="6">
        <f>(D453/$G453)*100</f>
        <v>97.497020262216921</v>
      </c>
      <c r="K453" s="6">
        <f>(E453/$G453)*100</f>
        <v>0</v>
      </c>
      <c r="L453" s="6">
        <f>(F453/$G453)*100</f>
        <v>0.59594755661501786</v>
      </c>
      <c r="M453" s="5" t="s">
        <v>16</v>
      </c>
    </row>
    <row r="454" spans="1:13" x14ac:dyDescent="0.2">
      <c r="A454" s="5">
        <v>2575</v>
      </c>
      <c r="B454" s="5">
        <v>817</v>
      </c>
      <c r="C454" s="5">
        <v>2</v>
      </c>
      <c r="D454" s="5">
        <v>7</v>
      </c>
      <c r="E454" s="5">
        <v>8</v>
      </c>
      <c r="F454" s="5">
        <v>5</v>
      </c>
      <c r="G454" s="5">
        <f>B454+C454+D454+E454+F454</f>
        <v>839</v>
      </c>
      <c r="H454" s="6">
        <f>(B454/$G454)*100</f>
        <v>97.377830750893921</v>
      </c>
      <c r="I454" s="6">
        <f>(C454/$G454)*100</f>
        <v>0.23837902264600713</v>
      </c>
      <c r="J454" s="6">
        <f>(D454/$G454)*100</f>
        <v>0.83432657926102505</v>
      </c>
      <c r="K454" s="6">
        <f>(E454/$G454)*100</f>
        <v>0.95351609058402853</v>
      </c>
      <c r="L454" s="6">
        <f>(F454/$G454)*100</f>
        <v>0.59594755661501786</v>
      </c>
      <c r="M454" s="5" t="s">
        <v>13</v>
      </c>
    </row>
    <row r="455" spans="1:13" x14ac:dyDescent="0.2">
      <c r="A455" s="5">
        <v>2576</v>
      </c>
      <c r="B455" s="5">
        <v>819</v>
      </c>
      <c r="C455" s="5">
        <v>1</v>
      </c>
      <c r="D455" s="5">
        <v>5</v>
      </c>
      <c r="E455" s="5">
        <v>11</v>
      </c>
      <c r="F455" s="5">
        <v>6</v>
      </c>
      <c r="G455" s="5">
        <f>B455+C455+D455+E455+F455</f>
        <v>842</v>
      </c>
      <c r="H455" s="6">
        <f>(B455/$G455)*100</f>
        <v>97.268408551068887</v>
      </c>
      <c r="I455" s="6">
        <f>(C455/$G455)*100</f>
        <v>0.11876484560570072</v>
      </c>
      <c r="J455" s="6">
        <f>(D455/$G455)*100</f>
        <v>0.59382422802850354</v>
      </c>
      <c r="K455" s="6">
        <f>(E455/$G455)*100</f>
        <v>1.3064133016627077</v>
      </c>
      <c r="L455" s="6">
        <f>(F455/$G455)*100</f>
        <v>0.71258907363420432</v>
      </c>
      <c r="M455" s="5" t="s">
        <v>13</v>
      </c>
    </row>
    <row r="456" spans="1:13" x14ac:dyDescent="0.2">
      <c r="A456" s="5">
        <v>2577</v>
      </c>
      <c r="B456" s="5">
        <v>0</v>
      </c>
      <c r="C456" s="5">
        <v>65</v>
      </c>
      <c r="D456" s="5">
        <v>766</v>
      </c>
      <c r="E456" s="5">
        <v>3</v>
      </c>
      <c r="F456" s="5">
        <v>7</v>
      </c>
      <c r="G456" s="5">
        <f>B456+C456+D456+E456+F456</f>
        <v>841</v>
      </c>
      <c r="H456" s="6">
        <f>(B456/$G456)*100</f>
        <v>0</v>
      </c>
      <c r="I456" s="6">
        <f>(C456/$G456)*100</f>
        <v>7.7288941736028542</v>
      </c>
      <c r="J456" s="6">
        <f>(D456/$G456)*100</f>
        <v>91.082045184304391</v>
      </c>
      <c r="K456" s="6">
        <f>(E456/$G456)*100</f>
        <v>0.356718192627824</v>
      </c>
      <c r="L456" s="6">
        <f>(F456/$G456)*100</f>
        <v>0.83234244946492275</v>
      </c>
      <c r="M456" s="5" t="s">
        <v>16</v>
      </c>
    </row>
    <row r="457" spans="1:13" x14ac:dyDescent="0.2">
      <c r="A457" s="5">
        <v>2578</v>
      </c>
      <c r="B457" s="5">
        <v>816</v>
      </c>
      <c r="C457" s="5">
        <v>3</v>
      </c>
      <c r="D457" s="5">
        <v>2</v>
      </c>
      <c r="E457" s="5">
        <v>13</v>
      </c>
      <c r="F457" s="5">
        <v>7</v>
      </c>
      <c r="G457" s="5">
        <f>B457+C457+D457+E457+F457</f>
        <v>841</v>
      </c>
      <c r="H457" s="6">
        <f>(B457/$G457)*100</f>
        <v>97.027348394768126</v>
      </c>
      <c r="I457" s="6">
        <f>(C457/$G457)*100</f>
        <v>0.356718192627824</v>
      </c>
      <c r="J457" s="6">
        <f>(D457/$G457)*100</f>
        <v>0.23781212841854932</v>
      </c>
      <c r="K457" s="6">
        <f>(E457/$G457)*100</f>
        <v>1.5457788347205708</v>
      </c>
      <c r="L457" s="6">
        <f>(F457/$G457)*100</f>
        <v>0.83234244946492275</v>
      </c>
      <c r="M457" s="5" t="s">
        <v>13</v>
      </c>
    </row>
    <row r="458" spans="1:13" x14ac:dyDescent="0.2">
      <c r="A458" s="5">
        <v>2579</v>
      </c>
      <c r="B458" s="5">
        <v>6</v>
      </c>
      <c r="C458" s="5">
        <v>817</v>
      </c>
      <c r="D458" s="5">
        <v>7</v>
      </c>
      <c r="E458" s="5">
        <v>3</v>
      </c>
      <c r="F458" s="5">
        <v>7</v>
      </c>
      <c r="G458" s="5">
        <f>B458+C458+D458+E458+F458</f>
        <v>840</v>
      </c>
      <c r="H458" s="6">
        <f>(B458/$G458)*100</f>
        <v>0.7142857142857143</v>
      </c>
      <c r="I458" s="6">
        <f>(C458/$G458)*100</f>
        <v>97.261904761904759</v>
      </c>
      <c r="J458" s="6">
        <f>(D458/$G458)*100</f>
        <v>0.83333333333333337</v>
      </c>
      <c r="K458" s="6">
        <f>(E458/$G458)*100</f>
        <v>0.35714285714285715</v>
      </c>
      <c r="L458" s="6">
        <f>(F458/$G458)*100</f>
        <v>0.83333333333333337</v>
      </c>
      <c r="M458" s="5" t="s">
        <v>14</v>
      </c>
    </row>
    <row r="459" spans="1:13" x14ac:dyDescent="0.2">
      <c r="A459" s="5">
        <v>2580</v>
      </c>
      <c r="B459" s="5">
        <v>4</v>
      </c>
      <c r="C459" s="5">
        <v>803</v>
      </c>
      <c r="D459" s="5">
        <v>18</v>
      </c>
      <c r="E459" s="5">
        <v>9</v>
      </c>
      <c r="F459" s="5">
        <v>7</v>
      </c>
      <c r="G459" s="5">
        <f>B459+C459+D459+E459+F459</f>
        <v>841</v>
      </c>
      <c r="H459" s="6">
        <f>(B459/$G459)*100</f>
        <v>0.47562425683709864</v>
      </c>
      <c r="I459" s="6">
        <f>(C459/$G459)*100</f>
        <v>95.481569560047561</v>
      </c>
      <c r="J459" s="6">
        <f>(D459/$G459)*100</f>
        <v>2.140309155766944</v>
      </c>
      <c r="K459" s="6">
        <f>(E459/$G459)*100</f>
        <v>1.070154577883472</v>
      </c>
      <c r="L459" s="6">
        <f>(F459/$G459)*100</f>
        <v>0.83234244946492275</v>
      </c>
      <c r="M459" s="5" t="s">
        <v>14</v>
      </c>
    </row>
    <row r="460" spans="1:13" x14ac:dyDescent="0.2">
      <c r="A460" s="5">
        <v>2581</v>
      </c>
      <c r="B460" s="5">
        <v>805</v>
      </c>
      <c r="C460" s="5">
        <v>1</v>
      </c>
      <c r="D460" s="5">
        <v>4</v>
      </c>
      <c r="E460" s="5">
        <v>8</v>
      </c>
      <c r="F460" s="5">
        <v>7</v>
      </c>
      <c r="G460" s="5">
        <f>B460+C460+D460+E460+F460</f>
        <v>825</v>
      </c>
      <c r="H460" s="6">
        <f>(B460/$G460)*100</f>
        <v>97.575757575757578</v>
      </c>
      <c r="I460" s="6">
        <f>(C460/$G460)*100</f>
        <v>0.12121212121212122</v>
      </c>
      <c r="J460" s="6">
        <f>(D460/$G460)*100</f>
        <v>0.48484848484848486</v>
      </c>
      <c r="K460" s="6">
        <f>(E460/$G460)*100</f>
        <v>0.96969696969696972</v>
      </c>
      <c r="L460" s="6">
        <f>(F460/$G460)*100</f>
        <v>0.84848484848484862</v>
      </c>
      <c r="M460" s="5" t="s">
        <v>13</v>
      </c>
    </row>
    <row r="461" spans="1:13" x14ac:dyDescent="0.2">
      <c r="A461" s="5">
        <v>2582</v>
      </c>
      <c r="B461" s="5">
        <v>13</v>
      </c>
      <c r="C461" s="5">
        <v>5</v>
      </c>
      <c r="D461" s="5">
        <v>14</v>
      </c>
      <c r="E461" s="5">
        <v>786</v>
      </c>
      <c r="F461" s="5">
        <v>7</v>
      </c>
      <c r="G461" s="5">
        <f>B461+C461+D461+E461+F461</f>
        <v>825</v>
      </c>
      <c r="H461" s="6">
        <f>(B461/$G461)*100</f>
        <v>1.5757575757575759</v>
      </c>
      <c r="I461" s="6">
        <f>(C461/$G461)*100</f>
        <v>0.60606060606060608</v>
      </c>
      <c r="J461" s="6">
        <f>(D461/$G461)*100</f>
        <v>1.6969696969696972</v>
      </c>
      <c r="K461" s="6">
        <f>(E461/$G461)*100</f>
        <v>95.27272727272728</v>
      </c>
      <c r="L461" s="6">
        <f>(F461/$G461)*100</f>
        <v>0.84848484848484862</v>
      </c>
      <c r="M461" s="5" t="s">
        <v>15</v>
      </c>
    </row>
    <row r="462" spans="1:13" x14ac:dyDescent="0.2">
      <c r="A462" s="5">
        <v>2583</v>
      </c>
      <c r="B462" s="5">
        <v>808</v>
      </c>
      <c r="C462" s="5">
        <v>3</v>
      </c>
      <c r="D462" s="5">
        <v>0</v>
      </c>
      <c r="E462" s="5">
        <v>8</v>
      </c>
      <c r="F462" s="5">
        <v>6</v>
      </c>
      <c r="G462" s="5">
        <f>B462+C462+D462+E462+F462</f>
        <v>825</v>
      </c>
      <c r="H462" s="6">
        <f>(B462/$G462)*100</f>
        <v>97.939393939393938</v>
      </c>
      <c r="I462" s="6">
        <f>(C462/$G462)*100</f>
        <v>0.36363636363636365</v>
      </c>
      <c r="J462" s="6">
        <f>(D462/$G462)*100</f>
        <v>0</v>
      </c>
      <c r="K462" s="6">
        <f>(E462/$G462)*100</f>
        <v>0.96969696969696972</v>
      </c>
      <c r="L462" s="6">
        <f>(F462/$G462)*100</f>
        <v>0.72727272727272729</v>
      </c>
      <c r="M462" s="5" t="s">
        <v>13</v>
      </c>
    </row>
    <row r="463" spans="1:13" x14ac:dyDescent="0.2">
      <c r="A463" s="5">
        <v>2584</v>
      </c>
      <c r="B463" s="5">
        <v>5</v>
      </c>
      <c r="C463" s="5">
        <v>15</v>
      </c>
      <c r="D463" s="5">
        <v>793</v>
      </c>
      <c r="E463" s="5">
        <v>6</v>
      </c>
      <c r="F463" s="5">
        <v>6</v>
      </c>
      <c r="G463" s="5">
        <f>B463+C463+D463+E463+F463</f>
        <v>825</v>
      </c>
      <c r="H463" s="6">
        <f>(B463/$G463)*100</f>
        <v>0.60606060606060608</v>
      </c>
      <c r="I463" s="6">
        <f>(C463/$G463)*100</f>
        <v>1.8181818181818181</v>
      </c>
      <c r="J463" s="6">
        <f>(D463/$G463)*100</f>
        <v>96.121212121212125</v>
      </c>
      <c r="K463" s="6">
        <f>(E463/$G463)*100</f>
        <v>0.72727272727272729</v>
      </c>
      <c r="L463" s="6">
        <f>(F463/$G463)*100</f>
        <v>0.72727272727272729</v>
      </c>
      <c r="M463" s="5" t="s">
        <v>16</v>
      </c>
    </row>
    <row r="464" spans="1:13" x14ac:dyDescent="0.2">
      <c r="A464" s="5">
        <v>2585</v>
      </c>
      <c r="B464" s="5">
        <v>820</v>
      </c>
      <c r="C464" s="5">
        <v>3</v>
      </c>
      <c r="D464" s="5">
        <v>2</v>
      </c>
      <c r="E464" s="5">
        <v>6</v>
      </c>
      <c r="F464" s="5">
        <v>5</v>
      </c>
      <c r="G464" s="5">
        <f>B464+C464+D464+E464+F464</f>
        <v>836</v>
      </c>
      <c r="H464" s="6">
        <f>(B464/$G464)*100</f>
        <v>98.086124401913878</v>
      </c>
      <c r="I464" s="6">
        <f>(C464/$G464)*100</f>
        <v>0.35885167464114831</v>
      </c>
      <c r="J464" s="6">
        <f>(D464/$G464)*100</f>
        <v>0.23923444976076555</v>
      </c>
      <c r="K464" s="6">
        <f>(E464/$G464)*100</f>
        <v>0.71770334928229662</v>
      </c>
      <c r="L464" s="6">
        <f>(F464/$G464)*100</f>
        <v>0.59808612440191389</v>
      </c>
      <c r="M464" s="5" t="s">
        <v>13</v>
      </c>
    </row>
    <row r="465" spans="1:13" x14ac:dyDescent="0.2">
      <c r="A465" s="5">
        <v>2586</v>
      </c>
      <c r="B465" s="5">
        <v>16</v>
      </c>
      <c r="C465" s="5">
        <v>7</v>
      </c>
      <c r="D465" s="5">
        <v>10</v>
      </c>
      <c r="E465" s="5">
        <v>802</v>
      </c>
      <c r="F465" s="5">
        <v>5</v>
      </c>
      <c r="G465" s="5">
        <f>B465+C465+D465+E465+F465</f>
        <v>840</v>
      </c>
      <c r="H465" s="6">
        <f>(B465/$G465)*100</f>
        <v>1.9047619047619049</v>
      </c>
      <c r="I465" s="6">
        <f>(C465/$G465)*100</f>
        <v>0.83333333333333337</v>
      </c>
      <c r="J465" s="6">
        <f>(D465/$G465)*100</f>
        <v>1.1904761904761905</v>
      </c>
      <c r="K465" s="6">
        <f>(E465/$G465)*100</f>
        <v>95.476190476190482</v>
      </c>
      <c r="L465" s="6">
        <f>(F465/$G465)*100</f>
        <v>0.59523809523809523</v>
      </c>
      <c r="M465" s="5" t="s">
        <v>15</v>
      </c>
    </row>
    <row r="466" spans="1:13" x14ac:dyDescent="0.2">
      <c r="A466" s="5">
        <v>2587</v>
      </c>
      <c r="B466" s="5">
        <v>825</v>
      </c>
      <c r="C466" s="5">
        <v>4</v>
      </c>
      <c r="D466" s="5">
        <v>3</v>
      </c>
      <c r="E466" s="5">
        <v>5</v>
      </c>
      <c r="F466" s="5">
        <v>5</v>
      </c>
      <c r="G466" s="5">
        <f>B466+C466+D466+E466+F466</f>
        <v>842</v>
      </c>
      <c r="H466" s="6">
        <f>(B466/$G466)*100</f>
        <v>97.980997624703093</v>
      </c>
      <c r="I466" s="6">
        <f>(C466/$G466)*100</f>
        <v>0.47505938242280288</v>
      </c>
      <c r="J466" s="6">
        <f>(D466/$G466)*100</f>
        <v>0.35629453681710216</v>
      </c>
      <c r="K466" s="6">
        <f>(E466/$G466)*100</f>
        <v>0.59382422802850354</v>
      </c>
      <c r="L466" s="6">
        <f>(F466/$G466)*100</f>
        <v>0.59382422802850354</v>
      </c>
      <c r="M466" s="5" t="s">
        <v>13</v>
      </c>
    </row>
    <row r="467" spans="1:13" x14ac:dyDescent="0.2">
      <c r="A467" s="5">
        <v>2588</v>
      </c>
      <c r="B467" s="5">
        <v>5</v>
      </c>
      <c r="C467" s="5">
        <v>807</v>
      </c>
      <c r="D467" s="5">
        <v>17</v>
      </c>
      <c r="E467" s="5">
        <v>6</v>
      </c>
      <c r="F467" s="5">
        <v>5</v>
      </c>
      <c r="G467" s="5">
        <f>B467+C467+D467+E467+F467</f>
        <v>840</v>
      </c>
      <c r="H467" s="6">
        <f>(B467/$G467)*100</f>
        <v>0.59523809523809523</v>
      </c>
      <c r="I467" s="6">
        <f>(C467/$G467)*100</f>
        <v>96.071428571428569</v>
      </c>
      <c r="J467" s="6">
        <f>(D467/$G467)*100</f>
        <v>2.0238095238095237</v>
      </c>
      <c r="K467" s="6">
        <f>(E467/$G467)*100</f>
        <v>0.7142857142857143</v>
      </c>
      <c r="L467" s="6">
        <f>(F467/$G467)*100</f>
        <v>0.59523809523809523</v>
      </c>
      <c r="M467" s="5" t="s">
        <v>14</v>
      </c>
    </row>
    <row r="468" spans="1:13" x14ac:dyDescent="0.2">
      <c r="A468" s="5">
        <v>2589</v>
      </c>
      <c r="B468" s="5">
        <v>8</v>
      </c>
      <c r="C468" s="5">
        <v>16</v>
      </c>
      <c r="D468" s="5">
        <v>796</v>
      </c>
      <c r="E468" s="5">
        <v>11</v>
      </c>
      <c r="F468" s="5">
        <v>4</v>
      </c>
      <c r="G468" s="5">
        <f>B468+C468+D468+E468+F468</f>
        <v>835</v>
      </c>
      <c r="H468" s="6">
        <f>(B468/$G468)*100</f>
        <v>0.95808383233532934</v>
      </c>
      <c r="I468" s="6">
        <f>(C468/$G468)*100</f>
        <v>1.9161676646706587</v>
      </c>
      <c r="J468" s="6">
        <f>(D468/$G468)*100</f>
        <v>95.329341317365262</v>
      </c>
      <c r="K468" s="6">
        <f>(E468/$G468)*100</f>
        <v>1.3173652694610778</v>
      </c>
      <c r="L468" s="6">
        <f>(F468/$G468)*100</f>
        <v>0.47904191616766467</v>
      </c>
      <c r="M468" s="5" t="s">
        <v>16</v>
      </c>
    </row>
    <row r="469" spans="1:13" x14ac:dyDescent="0.2">
      <c r="A469" s="5">
        <v>2590</v>
      </c>
      <c r="B469" s="5">
        <v>755</v>
      </c>
      <c r="C469" s="5">
        <v>5</v>
      </c>
      <c r="D469" s="5">
        <v>54</v>
      </c>
      <c r="E469" s="5">
        <v>17</v>
      </c>
      <c r="F469" s="5">
        <v>3</v>
      </c>
      <c r="G469" s="5">
        <f>B469+C469+D469+E469+F469</f>
        <v>834</v>
      </c>
      <c r="H469" s="6">
        <f>(B469/$G469)*100</f>
        <v>90.52757793764988</v>
      </c>
      <c r="I469" s="6">
        <f>(C469/$G469)*100</f>
        <v>0.59952038369304561</v>
      </c>
      <c r="J469" s="6">
        <f>(D469/$G469)*100</f>
        <v>6.4748201438848918</v>
      </c>
      <c r="K469" s="6">
        <f>(E469/$G469)*100</f>
        <v>2.0383693045563551</v>
      </c>
      <c r="L469" s="6">
        <f>(F469/$G469)*100</f>
        <v>0.35971223021582738</v>
      </c>
      <c r="M469" s="5" t="s">
        <v>13</v>
      </c>
    </row>
    <row r="470" spans="1:13" x14ac:dyDescent="0.2">
      <c r="A470" s="5">
        <v>2591</v>
      </c>
      <c r="B470" s="5">
        <v>812</v>
      </c>
      <c r="C470" s="5">
        <v>0</v>
      </c>
      <c r="D470" s="5">
        <v>0</v>
      </c>
      <c r="E470" s="5">
        <v>18</v>
      </c>
      <c r="F470" s="5">
        <v>3</v>
      </c>
      <c r="G470" s="5">
        <f>B470+C470+D470+E470+F470</f>
        <v>833</v>
      </c>
      <c r="H470" s="6">
        <f>(B470/$G470)*100</f>
        <v>97.47899159663865</v>
      </c>
      <c r="I470" s="6">
        <f>(C470/$G470)*100</f>
        <v>0</v>
      </c>
      <c r="J470" s="6">
        <f>(D470/$G470)*100</f>
        <v>0</v>
      </c>
      <c r="K470" s="6">
        <f>(E470/$G470)*100</f>
        <v>2.1608643457382954</v>
      </c>
      <c r="L470" s="6">
        <f>(F470/$G470)*100</f>
        <v>0.36014405762304924</v>
      </c>
      <c r="M470" s="5" t="s">
        <v>13</v>
      </c>
    </row>
    <row r="471" spans="1:13" x14ac:dyDescent="0.2">
      <c r="A471" s="5">
        <v>2592</v>
      </c>
      <c r="B471" s="5">
        <v>11</v>
      </c>
      <c r="C471" s="5">
        <v>283</v>
      </c>
      <c r="D471" s="5">
        <v>527</v>
      </c>
      <c r="E471" s="5">
        <v>14</v>
      </c>
      <c r="F471" s="5">
        <v>3</v>
      </c>
      <c r="G471" s="5">
        <f>B471+C471+D471+E471+F471</f>
        <v>838</v>
      </c>
      <c r="H471" s="6">
        <f>(B471/$G471)*100</f>
        <v>1.3126491646778042</v>
      </c>
      <c r="I471" s="6">
        <f>(C471/$G471)*100</f>
        <v>33.7708830548926</v>
      </c>
      <c r="J471" s="6">
        <f>(D471/$G471)*100</f>
        <v>62.887828162291171</v>
      </c>
      <c r="K471" s="6">
        <f>(E471/$G471)*100</f>
        <v>1.6706443914081146</v>
      </c>
      <c r="L471" s="6">
        <f>(F471/$G471)*100</f>
        <v>0.35799522673031026</v>
      </c>
      <c r="M471" s="7" t="s">
        <v>16</v>
      </c>
    </row>
    <row r="472" spans="1:13" x14ac:dyDescent="0.2">
      <c r="A472" s="5">
        <v>2593</v>
      </c>
      <c r="B472" s="5">
        <v>147</v>
      </c>
      <c r="C472" s="5">
        <v>4</v>
      </c>
      <c r="D472" s="5">
        <v>6</v>
      </c>
      <c r="E472" s="5">
        <v>678</v>
      </c>
      <c r="F472" s="5">
        <v>3</v>
      </c>
      <c r="G472" s="5">
        <f>B472+C472+D472+E472+F472</f>
        <v>838</v>
      </c>
      <c r="H472" s="6">
        <f>(B472/$G472)*100</f>
        <v>17.541766109785204</v>
      </c>
      <c r="I472" s="6">
        <f>(C472/$G472)*100</f>
        <v>0.47732696897374705</v>
      </c>
      <c r="J472" s="6">
        <f>(D472/$G472)*100</f>
        <v>0.71599045346062051</v>
      </c>
      <c r="K472" s="6">
        <f>(E472/$G472)*100</f>
        <v>80.906921241050128</v>
      </c>
      <c r="L472" s="6">
        <f>(F472/$G472)*100</f>
        <v>0.35799522673031026</v>
      </c>
      <c r="M472" s="7" t="s">
        <v>15</v>
      </c>
    </row>
    <row r="473" spans="1:13" x14ac:dyDescent="0.2">
      <c r="A473" s="5">
        <v>2594</v>
      </c>
      <c r="B473" s="5">
        <v>829</v>
      </c>
      <c r="C473" s="5">
        <v>1</v>
      </c>
      <c r="D473" s="5">
        <v>2</v>
      </c>
      <c r="E473" s="5">
        <v>8</v>
      </c>
      <c r="F473" s="5">
        <v>3</v>
      </c>
      <c r="G473" s="5">
        <f>B473+C473+D473+E473+F473</f>
        <v>843</v>
      </c>
      <c r="H473" s="6">
        <f>(B473/$G473)*100</f>
        <v>98.339264531435362</v>
      </c>
      <c r="I473" s="6">
        <f>(C473/$G473)*100</f>
        <v>0.11862396204033215</v>
      </c>
      <c r="J473" s="6">
        <f>(D473/$G473)*100</f>
        <v>0.23724792408066431</v>
      </c>
      <c r="K473" s="6">
        <f>(E473/$G473)*100</f>
        <v>0.94899169632265723</v>
      </c>
      <c r="L473" s="6">
        <f>(F473/$G473)*100</f>
        <v>0.35587188612099641</v>
      </c>
      <c r="M473" s="5" t="s">
        <v>13</v>
      </c>
    </row>
    <row r="474" spans="1:13" x14ac:dyDescent="0.2">
      <c r="A474" s="5">
        <v>2595</v>
      </c>
      <c r="B474" s="5">
        <v>8</v>
      </c>
      <c r="C474" s="5">
        <v>0</v>
      </c>
      <c r="D474" s="5">
        <v>13</v>
      </c>
      <c r="E474" s="5">
        <v>819</v>
      </c>
      <c r="F474" s="5">
        <v>4</v>
      </c>
      <c r="G474" s="5">
        <f>B474+C474+D474+E474+F474</f>
        <v>844</v>
      </c>
      <c r="H474" s="6">
        <f>(B474/$G474)*100</f>
        <v>0.94786729857819907</v>
      </c>
      <c r="I474" s="6">
        <f>(C474/$G474)*100</f>
        <v>0</v>
      </c>
      <c r="J474" s="6">
        <f>(D474/$G474)*100</f>
        <v>1.5402843601895735</v>
      </c>
      <c r="K474" s="6">
        <f>(E474/$G474)*100</f>
        <v>97.037914691943129</v>
      </c>
      <c r="L474" s="6">
        <f>(F474/$G474)*100</f>
        <v>0.47393364928909953</v>
      </c>
      <c r="M474" s="5" t="s">
        <v>15</v>
      </c>
    </row>
    <row r="475" spans="1:13" x14ac:dyDescent="0.2">
      <c r="A475" s="5">
        <v>2596</v>
      </c>
      <c r="B475" s="5">
        <v>825</v>
      </c>
      <c r="C475" s="5">
        <v>4</v>
      </c>
      <c r="D475" s="5">
        <v>0</v>
      </c>
      <c r="E475" s="5">
        <v>8</v>
      </c>
      <c r="F475" s="5">
        <v>4</v>
      </c>
      <c r="G475" s="5">
        <f>B475+C475+D475+E475+F475</f>
        <v>841</v>
      </c>
      <c r="H475" s="6">
        <f>(B475/$G475)*100</f>
        <v>98.097502972651611</v>
      </c>
      <c r="I475" s="6">
        <f>(C475/$G475)*100</f>
        <v>0.47562425683709864</v>
      </c>
      <c r="J475" s="6">
        <f>(D475/$G475)*100</f>
        <v>0</v>
      </c>
      <c r="K475" s="6">
        <f>(E475/$G475)*100</f>
        <v>0.95124851367419727</v>
      </c>
      <c r="L475" s="6">
        <f>(F475/$G475)*100</f>
        <v>0.47562425683709864</v>
      </c>
      <c r="M475" s="5" t="s">
        <v>13</v>
      </c>
    </row>
    <row r="476" spans="1:13" x14ac:dyDescent="0.2">
      <c r="A476" s="5">
        <v>2597</v>
      </c>
      <c r="B476" s="5">
        <v>8</v>
      </c>
      <c r="C476" s="5">
        <v>18</v>
      </c>
      <c r="D476" s="5">
        <v>803</v>
      </c>
      <c r="E476" s="5">
        <v>9</v>
      </c>
      <c r="F476" s="5">
        <v>5</v>
      </c>
      <c r="G476" s="5">
        <f>B476+C476+D476+E476+F476</f>
        <v>843</v>
      </c>
      <c r="H476" s="6">
        <f>(B476/$G476)*100</f>
        <v>0.94899169632265723</v>
      </c>
      <c r="I476" s="6">
        <f>(C476/$G476)*100</f>
        <v>2.1352313167259789</v>
      </c>
      <c r="J476" s="6">
        <f>(D476/$G476)*100</f>
        <v>95.255041518386719</v>
      </c>
      <c r="K476" s="6">
        <f>(E476/$G476)*100</f>
        <v>1.0676156583629894</v>
      </c>
      <c r="L476" s="6">
        <f>(F476/$G476)*100</f>
        <v>0.59311981020166071</v>
      </c>
      <c r="M476" s="5" t="s">
        <v>16</v>
      </c>
    </row>
    <row r="477" spans="1:13" x14ac:dyDescent="0.2">
      <c r="A477" s="5">
        <v>2598</v>
      </c>
      <c r="B477" s="5">
        <v>817</v>
      </c>
      <c r="C477" s="5">
        <v>4</v>
      </c>
      <c r="D477" s="5">
        <v>2</v>
      </c>
      <c r="E477" s="5">
        <v>2</v>
      </c>
      <c r="F477" s="5">
        <v>6</v>
      </c>
      <c r="G477" s="5">
        <f>B477+C477+D477+E477+F477</f>
        <v>831</v>
      </c>
      <c r="H477" s="6">
        <f>(B477/$G477)*100</f>
        <v>98.315282791817083</v>
      </c>
      <c r="I477" s="6">
        <f>(C477/$G477)*100</f>
        <v>0.48134777376654636</v>
      </c>
      <c r="J477" s="6">
        <f>(D477/$G477)*100</f>
        <v>0.24067388688327318</v>
      </c>
      <c r="K477" s="6">
        <f>(E477/$G477)*100</f>
        <v>0.24067388688327318</v>
      </c>
      <c r="L477" s="6">
        <f>(F477/$G477)*100</f>
        <v>0.72202166064981954</v>
      </c>
      <c r="M477" s="5" t="s">
        <v>13</v>
      </c>
    </row>
    <row r="478" spans="1:13" x14ac:dyDescent="0.2">
      <c r="A478" s="5">
        <v>2599</v>
      </c>
      <c r="B478" s="5">
        <v>11</v>
      </c>
      <c r="C478" s="5">
        <v>3</v>
      </c>
      <c r="D478" s="5">
        <v>10</v>
      </c>
      <c r="E478" s="5">
        <v>803</v>
      </c>
      <c r="F478" s="5">
        <v>6</v>
      </c>
      <c r="G478" s="5">
        <f>B478+C478+D478+E478+F478</f>
        <v>833</v>
      </c>
      <c r="H478" s="6">
        <f>(B478/$G478)*100</f>
        <v>1.3205282112845138</v>
      </c>
      <c r="I478" s="6">
        <f>(C478/$G478)*100</f>
        <v>0.36014405762304924</v>
      </c>
      <c r="J478" s="6">
        <f>(D478/$G478)*100</f>
        <v>1.2004801920768309</v>
      </c>
      <c r="K478" s="6">
        <f>(E478/$G478)*100</f>
        <v>96.398559423769498</v>
      </c>
      <c r="L478" s="6">
        <f>(F478/$G478)*100</f>
        <v>0.72028811524609848</v>
      </c>
      <c r="M478" s="5" t="s">
        <v>15</v>
      </c>
    </row>
    <row r="479" spans="1:13" x14ac:dyDescent="0.2">
      <c r="A479" s="5">
        <v>2600</v>
      </c>
      <c r="B479" s="5">
        <v>820</v>
      </c>
      <c r="C479" s="5">
        <v>2</v>
      </c>
      <c r="D479" s="5">
        <v>3</v>
      </c>
      <c r="E479" s="5">
        <v>10</v>
      </c>
      <c r="F479" s="5">
        <v>7</v>
      </c>
      <c r="G479" s="5">
        <f>B479+C479+D479+E479+F479</f>
        <v>842</v>
      </c>
      <c r="H479" s="6">
        <f>(B479/$G479)*100</f>
        <v>97.387173396674584</v>
      </c>
      <c r="I479" s="6">
        <f>(C479/$G479)*100</f>
        <v>0.23752969121140144</v>
      </c>
      <c r="J479" s="6">
        <f>(D479/$G479)*100</f>
        <v>0.35629453681710216</v>
      </c>
      <c r="K479" s="6">
        <f>(E479/$G479)*100</f>
        <v>1.1876484560570071</v>
      </c>
      <c r="L479" s="6">
        <f>(F479/$G479)*100</f>
        <v>0.83135391923990498</v>
      </c>
      <c r="M479" s="5" t="s">
        <v>13</v>
      </c>
    </row>
    <row r="480" spans="1:13" x14ac:dyDescent="0.2">
      <c r="A480" s="5">
        <v>2601</v>
      </c>
      <c r="B480" s="5">
        <v>827</v>
      </c>
      <c r="C480" s="5">
        <v>2</v>
      </c>
      <c r="D480" s="5">
        <v>4</v>
      </c>
      <c r="E480" s="5">
        <v>4</v>
      </c>
      <c r="F480" s="5">
        <v>7</v>
      </c>
      <c r="G480" s="5">
        <f>B480+C480+D480+E480+F480</f>
        <v>844</v>
      </c>
      <c r="H480" s="6">
        <f>(B480/$G480)*100</f>
        <v>97.985781990521332</v>
      </c>
      <c r="I480" s="6">
        <f>(C480/$G480)*100</f>
        <v>0.23696682464454977</v>
      </c>
      <c r="J480" s="6">
        <f>(D480/$G480)*100</f>
        <v>0.47393364928909953</v>
      </c>
      <c r="K480" s="6">
        <f>(E480/$G480)*100</f>
        <v>0.47393364928909953</v>
      </c>
      <c r="L480" s="6">
        <f>(F480/$G480)*100</f>
        <v>0.82938388625592419</v>
      </c>
      <c r="M480" s="5" t="s">
        <v>13</v>
      </c>
    </row>
    <row r="481" spans="1:13" x14ac:dyDescent="0.2">
      <c r="A481" s="5">
        <v>2602</v>
      </c>
      <c r="B481" s="5">
        <v>787</v>
      </c>
      <c r="C481" s="5">
        <v>7</v>
      </c>
      <c r="D481" s="5">
        <v>5</v>
      </c>
      <c r="E481" s="5">
        <v>40</v>
      </c>
      <c r="F481" s="5">
        <v>5</v>
      </c>
      <c r="G481" s="5">
        <f>B481+C481+D481+E481+F481</f>
        <v>844</v>
      </c>
      <c r="H481" s="6">
        <f>(B481/$G481)*100</f>
        <v>93.246445497630333</v>
      </c>
      <c r="I481" s="6">
        <f>(C481/$G481)*100</f>
        <v>0.82938388625592419</v>
      </c>
      <c r="J481" s="6">
        <f>(D481/$G481)*100</f>
        <v>0.59241706161137442</v>
      </c>
      <c r="K481" s="6">
        <f>(E481/$G481)*100</f>
        <v>4.7393364928909953</v>
      </c>
      <c r="L481" s="6">
        <f>(F481/$G481)*100</f>
        <v>0.59241706161137442</v>
      </c>
      <c r="M481" s="5" t="s">
        <v>13</v>
      </c>
    </row>
    <row r="482" spans="1:13" x14ac:dyDescent="0.2">
      <c r="A482" s="5">
        <v>2603</v>
      </c>
      <c r="B482" s="5">
        <v>28</v>
      </c>
      <c r="C482" s="5">
        <v>3</v>
      </c>
      <c r="D482" s="5">
        <v>8</v>
      </c>
      <c r="E482" s="5">
        <v>796</v>
      </c>
      <c r="F482" s="5">
        <v>4</v>
      </c>
      <c r="G482" s="5">
        <f>B482+C482+D482+E482+F482</f>
        <v>839</v>
      </c>
      <c r="H482" s="6">
        <f>(B482/$G482)*100</f>
        <v>3.3373063170441002</v>
      </c>
      <c r="I482" s="6">
        <f>(C482/$G482)*100</f>
        <v>0.35756853396901073</v>
      </c>
      <c r="J482" s="6">
        <f>(D482/$G482)*100</f>
        <v>0.95351609058402853</v>
      </c>
      <c r="K482" s="6">
        <f>(E482/$G482)*100</f>
        <v>94.874851013110856</v>
      </c>
      <c r="L482" s="6">
        <f>(F482/$G482)*100</f>
        <v>0.47675804529201427</v>
      </c>
      <c r="M482" s="5" t="s">
        <v>15</v>
      </c>
    </row>
    <row r="483" spans="1:13" x14ac:dyDescent="0.2">
      <c r="A483" s="5">
        <v>2604</v>
      </c>
      <c r="B483" s="5">
        <v>3</v>
      </c>
      <c r="C483" s="5">
        <v>820</v>
      </c>
      <c r="D483" s="5">
        <v>9</v>
      </c>
      <c r="E483" s="5">
        <v>4</v>
      </c>
      <c r="F483" s="5">
        <v>5</v>
      </c>
      <c r="G483" s="5">
        <f>B483+C483+D483+E483+F483</f>
        <v>841</v>
      </c>
      <c r="H483" s="6">
        <f>(B483/$G483)*100</f>
        <v>0.356718192627824</v>
      </c>
      <c r="I483" s="6">
        <f>(C483/$G483)*100</f>
        <v>97.502972651605234</v>
      </c>
      <c r="J483" s="6">
        <f>(D483/$G483)*100</f>
        <v>1.070154577883472</v>
      </c>
      <c r="K483" s="6">
        <f>(E483/$G483)*100</f>
        <v>0.47562425683709864</v>
      </c>
      <c r="L483" s="6">
        <f>(F483/$G483)*100</f>
        <v>0.59453032104637338</v>
      </c>
      <c r="M483" s="5" t="s">
        <v>14</v>
      </c>
    </row>
    <row r="484" spans="1:13" x14ac:dyDescent="0.2">
      <c r="A484" s="5">
        <v>2605</v>
      </c>
      <c r="B484" s="5">
        <v>3</v>
      </c>
      <c r="C484" s="5">
        <v>816</v>
      </c>
      <c r="D484" s="5">
        <v>13</v>
      </c>
      <c r="E484" s="5">
        <v>6</v>
      </c>
      <c r="F484" s="5">
        <v>5</v>
      </c>
      <c r="G484" s="5">
        <f>B484+C484+D484+E484+F484</f>
        <v>843</v>
      </c>
      <c r="H484" s="6">
        <f>(B484/$G484)*100</f>
        <v>0.35587188612099641</v>
      </c>
      <c r="I484" s="6">
        <f>(C484/$G484)*100</f>
        <v>96.797153024911026</v>
      </c>
      <c r="J484" s="6">
        <f>(D484/$G484)*100</f>
        <v>1.5421115065243181</v>
      </c>
      <c r="K484" s="6">
        <f>(E484/$G484)*100</f>
        <v>0.71174377224199281</v>
      </c>
      <c r="L484" s="6">
        <f>(F484/$G484)*100</f>
        <v>0.59311981020166071</v>
      </c>
      <c r="M484" s="5" t="s">
        <v>14</v>
      </c>
    </row>
    <row r="485" spans="1:13" x14ac:dyDescent="0.2">
      <c r="A485" s="5">
        <v>2606</v>
      </c>
      <c r="B485" s="5">
        <v>819</v>
      </c>
      <c r="C485" s="5">
        <v>3</v>
      </c>
      <c r="D485" s="5">
        <v>10</v>
      </c>
      <c r="E485" s="5">
        <v>5</v>
      </c>
      <c r="F485" s="5">
        <v>4</v>
      </c>
      <c r="G485" s="5">
        <f>B485+C485+D485+E485+F485</f>
        <v>841</v>
      </c>
      <c r="H485" s="6">
        <f>(B485/$G485)*100</f>
        <v>97.384066587395949</v>
      </c>
      <c r="I485" s="6">
        <f>(C485/$G485)*100</f>
        <v>0.356718192627824</v>
      </c>
      <c r="J485" s="6">
        <f>(D485/$G485)*100</f>
        <v>1.1890606420927468</v>
      </c>
      <c r="K485" s="6">
        <f>(E485/$G485)*100</f>
        <v>0.59453032104637338</v>
      </c>
      <c r="L485" s="6">
        <f>(F485/$G485)*100</f>
        <v>0.47562425683709864</v>
      </c>
      <c r="M485" s="5" t="s">
        <v>13</v>
      </c>
    </row>
    <row r="486" spans="1:13" x14ac:dyDescent="0.2">
      <c r="A486" s="5">
        <v>2607</v>
      </c>
      <c r="B486" s="5">
        <v>822</v>
      </c>
      <c r="C486" s="5">
        <v>2</v>
      </c>
      <c r="D486" s="5">
        <v>1</v>
      </c>
      <c r="E486" s="5">
        <v>12</v>
      </c>
      <c r="F486" s="5">
        <v>3</v>
      </c>
      <c r="G486" s="5">
        <f>B486+C486+D486+E486+F486</f>
        <v>840</v>
      </c>
      <c r="H486" s="6">
        <f>(B486/$G486)*100</f>
        <v>97.857142857142847</v>
      </c>
      <c r="I486" s="6">
        <f>(C486/$G486)*100</f>
        <v>0.23809523809523811</v>
      </c>
      <c r="J486" s="6">
        <f>(D486/$G486)*100</f>
        <v>0.11904761904761905</v>
      </c>
      <c r="K486" s="6">
        <f>(E486/$G486)*100</f>
        <v>1.4285714285714286</v>
      </c>
      <c r="L486" s="6">
        <f>(F486/$G486)*100</f>
        <v>0.35714285714285715</v>
      </c>
      <c r="M486" s="5" t="s">
        <v>13</v>
      </c>
    </row>
    <row r="487" spans="1:13" x14ac:dyDescent="0.2">
      <c r="A487" s="5">
        <v>2608</v>
      </c>
      <c r="B487" s="5">
        <v>67</v>
      </c>
      <c r="C487" s="5">
        <v>28</v>
      </c>
      <c r="D487" s="5">
        <v>734</v>
      </c>
      <c r="E487" s="5">
        <v>7</v>
      </c>
      <c r="F487" s="5">
        <v>4</v>
      </c>
      <c r="G487" s="5">
        <f>B487+C487+D487+E487+F487</f>
        <v>840</v>
      </c>
      <c r="H487" s="6">
        <f>(B487/$G487)*100</f>
        <v>7.9761904761904754</v>
      </c>
      <c r="I487" s="6">
        <f>(C487/$G487)*100</f>
        <v>3.3333333333333335</v>
      </c>
      <c r="J487" s="6">
        <f>(D487/$G487)*100</f>
        <v>87.38095238095238</v>
      </c>
      <c r="K487" s="6">
        <f>(E487/$G487)*100</f>
        <v>0.83333333333333337</v>
      </c>
      <c r="L487" s="6">
        <f>(F487/$G487)*100</f>
        <v>0.47619047619047622</v>
      </c>
      <c r="M487" s="5" t="s">
        <v>16</v>
      </c>
    </row>
    <row r="488" spans="1:13" x14ac:dyDescent="0.2">
      <c r="A488" s="5">
        <v>2609</v>
      </c>
      <c r="B488" s="5">
        <v>828</v>
      </c>
      <c r="C488" s="5">
        <v>3</v>
      </c>
      <c r="D488" s="5">
        <v>3</v>
      </c>
      <c r="E488" s="5">
        <v>6</v>
      </c>
      <c r="F488" s="5">
        <v>4</v>
      </c>
      <c r="G488" s="5">
        <f>B488+C488+D488+E488+F488</f>
        <v>844</v>
      </c>
      <c r="H488" s="6">
        <f>(B488/$G488)*100</f>
        <v>98.104265402843609</v>
      </c>
      <c r="I488" s="6">
        <f>(C488/$G488)*100</f>
        <v>0.35545023696682465</v>
      </c>
      <c r="J488" s="6">
        <f>(D488/$G488)*100</f>
        <v>0.35545023696682465</v>
      </c>
      <c r="K488" s="6">
        <f>(E488/$G488)*100</f>
        <v>0.7109004739336493</v>
      </c>
      <c r="L488" s="6">
        <f>(F488/$G488)*100</f>
        <v>0.47393364928909953</v>
      </c>
      <c r="M488" s="5" t="s">
        <v>13</v>
      </c>
    </row>
    <row r="489" spans="1:13" x14ac:dyDescent="0.2">
      <c r="A489" s="5">
        <v>2610</v>
      </c>
      <c r="B489" s="5">
        <v>830</v>
      </c>
      <c r="C489" s="5">
        <v>3</v>
      </c>
      <c r="D489" s="5">
        <v>3</v>
      </c>
      <c r="E489" s="5">
        <v>4</v>
      </c>
      <c r="F489" s="5">
        <v>4</v>
      </c>
      <c r="G489" s="5">
        <f>B489+C489+D489+E489+F489</f>
        <v>844</v>
      </c>
      <c r="H489" s="6">
        <f>(B489/$G489)*100</f>
        <v>98.341232227488149</v>
      </c>
      <c r="I489" s="6">
        <f>(C489/$G489)*100</f>
        <v>0.35545023696682465</v>
      </c>
      <c r="J489" s="6">
        <f>(D489/$G489)*100</f>
        <v>0.35545023696682465</v>
      </c>
      <c r="K489" s="6">
        <f>(E489/$G489)*100</f>
        <v>0.47393364928909953</v>
      </c>
      <c r="L489" s="6">
        <f>(F489/$G489)*100</f>
        <v>0.47393364928909953</v>
      </c>
      <c r="M489" s="5" t="s">
        <v>13</v>
      </c>
    </row>
    <row r="490" spans="1:13" x14ac:dyDescent="0.2">
      <c r="A490" s="5">
        <v>2611</v>
      </c>
      <c r="B490" s="5">
        <v>29</v>
      </c>
      <c r="C490" s="5">
        <v>5</v>
      </c>
      <c r="D490" s="5">
        <v>5</v>
      </c>
      <c r="E490" s="5">
        <v>799</v>
      </c>
      <c r="F490" s="5">
        <v>3</v>
      </c>
      <c r="G490" s="5">
        <f>B490+C490+D490+E490+F490</f>
        <v>841</v>
      </c>
      <c r="H490" s="6">
        <f>(B490/$G490)*100</f>
        <v>3.4482758620689653</v>
      </c>
      <c r="I490" s="6">
        <f>(C490/$G490)*100</f>
        <v>0.59453032104637338</v>
      </c>
      <c r="J490" s="6">
        <f>(D490/$G490)*100</f>
        <v>0.59453032104637338</v>
      </c>
      <c r="K490" s="6">
        <f>(E490/$G490)*100</f>
        <v>95.005945303210453</v>
      </c>
      <c r="L490" s="6">
        <f>(F490/$G490)*100</f>
        <v>0.356718192627824</v>
      </c>
      <c r="M490" s="5" t="s">
        <v>15</v>
      </c>
    </row>
    <row r="491" spans="1:13" x14ac:dyDescent="0.2">
      <c r="A491" s="5">
        <v>2612</v>
      </c>
      <c r="B491" s="5">
        <v>25</v>
      </c>
      <c r="C491" s="5">
        <v>4</v>
      </c>
      <c r="D491" s="5">
        <v>9</v>
      </c>
      <c r="E491" s="5">
        <v>803</v>
      </c>
      <c r="F491" s="5">
        <v>2</v>
      </c>
      <c r="G491" s="5">
        <f>B491+C491+D491+E491+F491</f>
        <v>843</v>
      </c>
      <c r="H491" s="6">
        <f>(B491/$G491)*100</f>
        <v>2.9655990510083039</v>
      </c>
      <c r="I491" s="6">
        <f>(C491/$G491)*100</f>
        <v>0.47449584816132861</v>
      </c>
      <c r="J491" s="6">
        <f>(D491/$G491)*100</f>
        <v>1.0676156583629894</v>
      </c>
      <c r="K491" s="6">
        <f>(E491/$G491)*100</f>
        <v>95.255041518386719</v>
      </c>
      <c r="L491" s="6">
        <f>(F491/$G491)*100</f>
        <v>0.23724792408066431</v>
      </c>
      <c r="M491" s="5" t="s">
        <v>15</v>
      </c>
    </row>
    <row r="492" spans="1:13" x14ac:dyDescent="0.2">
      <c r="A492" s="5">
        <v>2613</v>
      </c>
      <c r="B492" s="5">
        <v>827</v>
      </c>
      <c r="C492" s="5">
        <v>3</v>
      </c>
      <c r="D492" s="5">
        <v>2</v>
      </c>
      <c r="E492" s="5">
        <v>7</v>
      </c>
      <c r="F492" s="5">
        <v>1</v>
      </c>
      <c r="G492" s="5">
        <f>B492+C492+D492+E492+F492</f>
        <v>840</v>
      </c>
      <c r="H492" s="6">
        <f>(B492/$G492)*100</f>
        <v>98.452380952380963</v>
      </c>
      <c r="I492" s="6">
        <f>(C492/$G492)*100</f>
        <v>0.35714285714285715</v>
      </c>
      <c r="J492" s="6">
        <f>(D492/$G492)*100</f>
        <v>0.23809523809523811</v>
      </c>
      <c r="K492" s="6">
        <f>(E492/$G492)*100</f>
        <v>0.83333333333333337</v>
      </c>
      <c r="L492" s="6">
        <f>(F492/$G492)*100</f>
        <v>0.11904761904761905</v>
      </c>
      <c r="M492" s="5" t="s">
        <v>13</v>
      </c>
    </row>
    <row r="493" spans="1:13" x14ac:dyDescent="0.2">
      <c r="A493" s="5">
        <v>2614</v>
      </c>
      <c r="B493" s="5">
        <v>4</v>
      </c>
      <c r="C493" s="5">
        <v>824</v>
      </c>
      <c r="D493" s="5">
        <v>9</v>
      </c>
      <c r="E493" s="5">
        <v>1</v>
      </c>
      <c r="F493" s="5">
        <v>1</v>
      </c>
      <c r="G493" s="5">
        <f>B493+C493+D493+E493+F493</f>
        <v>839</v>
      </c>
      <c r="H493" s="6">
        <f>(B493/$G493)*100</f>
        <v>0.47675804529201427</v>
      </c>
      <c r="I493" s="6">
        <f>(C493/$G493)*100</f>
        <v>98.212157330154952</v>
      </c>
      <c r="J493" s="6">
        <f>(D493/$G493)*100</f>
        <v>1.0727056019070322</v>
      </c>
      <c r="K493" s="6">
        <f>(E493/$G493)*100</f>
        <v>0.11918951132300357</v>
      </c>
      <c r="L493" s="6">
        <f>(F493/$G493)*100</f>
        <v>0.11918951132300357</v>
      </c>
      <c r="M493" s="5" t="s">
        <v>14</v>
      </c>
    </row>
    <row r="494" spans="1:13" x14ac:dyDescent="0.2">
      <c r="A494" s="5">
        <v>2615</v>
      </c>
      <c r="B494" s="5">
        <v>822</v>
      </c>
      <c r="C494" s="5">
        <v>5</v>
      </c>
      <c r="D494" s="5">
        <v>2</v>
      </c>
      <c r="E494" s="5">
        <v>12</v>
      </c>
      <c r="F494" s="5">
        <v>1</v>
      </c>
      <c r="G494" s="5">
        <f>B494+C494+D494+E494+F494</f>
        <v>842</v>
      </c>
      <c r="H494" s="6">
        <f>(B494/$G494)*100</f>
        <v>97.62470308788599</v>
      </c>
      <c r="I494" s="6">
        <f>(C494/$G494)*100</f>
        <v>0.59382422802850354</v>
      </c>
      <c r="J494" s="6">
        <f>(D494/$G494)*100</f>
        <v>0.23752969121140144</v>
      </c>
      <c r="K494" s="6">
        <f>(E494/$G494)*100</f>
        <v>1.4251781472684086</v>
      </c>
      <c r="L494" s="6">
        <f>(F494/$G494)*100</f>
        <v>0.11876484560570072</v>
      </c>
      <c r="M494" s="5" t="s">
        <v>13</v>
      </c>
    </row>
    <row r="495" spans="1:13" x14ac:dyDescent="0.2">
      <c r="A495" s="5">
        <v>2616</v>
      </c>
      <c r="B495" s="5">
        <v>6</v>
      </c>
      <c r="C495" s="5">
        <v>793</v>
      </c>
      <c r="D495" s="5">
        <v>38</v>
      </c>
      <c r="E495" s="5">
        <v>4</v>
      </c>
      <c r="F495" s="5">
        <v>1</v>
      </c>
      <c r="G495" s="5">
        <f>B495+C495+D495+E495+F495</f>
        <v>842</v>
      </c>
      <c r="H495" s="6">
        <f>(B495/$G495)*100</f>
        <v>0.71258907363420432</v>
      </c>
      <c r="I495" s="6">
        <f>(C495/$G495)*100</f>
        <v>94.180522565320672</v>
      </c>
      <c r="J495" s="6">
        <f>(D495/$G495)*100</f>
        <v>4.513064133016627</v>
      </c>
      <c r="K495" s="6">
        <f>(E495/$G495)*100</f>
        <v>0.47505938242280288</v>
      </c>
      <c r="L495" s="6">
        <f>(F495/$G495)*100</f>
        <v>0.11876484560570072</v>
      </c>
      <c r="M495" s="5" t="s">
        <v>14</v>
      </c>
    </row>
    <row r="496" spans="1:13" x14ac:dyDescent="0.2">
      <c r="A496" s="5">
        <v>2617</v>
      </c>
      <c r="B496" s="5">
        <v>12</v>
      </c>
      <c r="C496" s="5">
        <v>17</v>
      </c>
      <c r="D496" s="5">
        <v>805</v>
      </c>
      <c r="E496" s="5">
        <v>7</v>
      </c>
      <c r="F496" s="5">
        <v>1</v>
      </c>
      <c r="G496" s="5">
        <f>B496+C496+D496+E496+F496</f>
        <v>842</v>
      </c>
      <c r="H496" s="6">
        <f>(B496/$G496)*100</f>
        <v>1.4251781472684086</v>
      </c>
      <c r="I496" s="6">
        <f>(C496/$G496)*100</f>
        <v>2.0190023752969122</v>
      </c>
      <c r="J496" s="6">
        <f>(D496/$G496)*100</f>
        <v>95.605700712589069</v>
      </c>
      <c r="K496" s="6">
        <f>(E496/$G496)*100</f>
        <v>0.83135391923990498</v>
      </c>
      <c r="L496" s="6">
        <f>(F496/$G496)*100</f>
        <v>0.11876484560570072</v>
      </c>
      <c r="M496" s="5" t="s">
        <v>16</v>
      </c>
    </row>
    <row r="497" spans="1:13" x14ac:dyDescent="0.2">
      <c r="A497" s="5">
        <v>2618</v>
      </c>
      <c r="B497" s="5">
        <v>8</v>
      </c>
      <c r="C497" s="5">
        <v>20</v>
      </c>
      <c r="D497" s="5">
        <v>812</v>
      </c>
      <c r="E497" s="5">
        <v>3</v>
      </c>
      <c r="F497" s="5">
        <v>1</v>
      </c>
      <c r="G497" s="5">
        <f>B497+C497+D497+E497+F497</f>
        <v>844</v>
      </c>
      <c r="H497" s="6">
        <f>(B497/$G497)*100</f>
        <v>0.94786729857819907</v>
      </c>
      <c r="I497" s="6">
        <f>(C497/$G497)*100</f>
        <v>2.3696682464454977</v>
      </c>
      <c r="J497" s="6">
        <f>(D497/$G497)*100</f>
        <v>96.208530805687204</v>
      </c>
      <c r="K497" s="6">
        <f>(E497/$G497)*100</f>
        <v>0.35545023696682465</v>
      </c>
      <c r="L497" s="6">
        <f>(F497/$G497)*100</f>
        <v>0.11848341232227488</v>
      </c>
      <c r="M497" s="5" t="s">
        <v>16</v>
      </c>
    </row>
    <row r="498" spans="1:13" x14ac:dyDescent="0.2">
      <c r="A498" s="5">
        <v>2619</v>
      </c>
      <c r="B498" s="5">
        <v>834</v>
      </c>
      <c r="C498" s="5">
        <v>4</v>
      </c>
      <c r="D498" s="5">
        <v>0</v>
      </c>
      <c r="E498" s="5">
        <v>6</v>
      </c>
      <c r="F498" s="5">
        <v>1</v>
      </c>
      <c r="G498" s="5">
        <f>B498+C498+D498+E498+F498</f>
        <v>845</v>
      </c>
      <c r="H498" s="6">
        <f>(B498/$G498)*100</f>
        <v>98.698224852071007</v>
      </c>
      <c r="I498" s="6">
        <f>(C498/$G498)*100</f>
        <v>0.47337278106508879</v>
      </c>
      <c r="J498" s="6">
        <f>(D498/$G498)*100</f>
        <v>0</v>
      </c>
      <c r="K498" s="6">
        <f>(E498/$G498)*100</f>
        <v>0.7100591715976331</v>
      </c>
      <c r="L498" s="6">
        <f>(F498/$G498)*100</f>
        <v>0.1183431952662722</v>
      </c>
      <c r="M498" s="5" t="s">
        <v>13</v>
      </c>
    </row>
    <row r="499" spans="1:13" x14ac:dyDescent="0.2">
      <c r="A499" s="5">
        <v>2620</v>
      </c>
      <c r="B499" s="5">
        <v>12</v>
      </c>
      <c r="C499" s="5">
        <v>2</v>
      </c>
      <c r="D499" s="5">
        <v>2</v>
      </c>
      <c r="E499" s="5">
        <v>828</v>
      </c>
      <c r="F499" s="5">
        <v>3</v>
      </c>
      <c r="G499" s="5">
        <f>B499+C499+D499+E499+F499</f>
        <v>847</v>
      </c>
      <c r="H499" s="6">
        <f>(B499/$G499)*100</f>
        <v>1.4167650531286895</v>
      </c>
      <c r="I499" s="6">
        <f>(C499/$G499)*100</f>
        <v>0.23612750885478156</v>
      </c>
      <c r="J499" s="6">
        <f>(D499/$G499)*100</f>
        <v>0.23612750885478156</v>
      </c>
      <c r="K499" s="6">
        <f>(E499/$G499)*100</f>
        <v>97.756788665879583</v>
      </c>
      <c r="L499" s="6">
        <f>(F499/$G499)*100</f>
        <v>0.35419126328217237</v>
      </c>
      <c r="M499" s="5" t="s">
        <v>15</v>
      </c>
    </row>
    <row r="500" spans="1:13" x14ac:dyDescent="0.2">
      <c r="A500" s="5">
        <v>2621</v>
      </c>
      <c r="B500" s="5">
        <v>10</v>
      </c>
      <c r="C500" s="5">
        <v>7</v>
      </c>
      <c r="D500" s="5">
        <v>4</v>
      </c>
      <c r="E500" s="5">
        <v>823</v>
      </c>
      <c r="F500" s="5">
        <v>3</v>
      </c>
      <c r="G500" s="5">
        <f>B500+C500+D500+E500+F500</f>
        <v>847</v>
      </c>
      <c r="H500" s="6">
        <f>(B500/$G500)*100</f>
        <v>1.1806375442739079</v>
      </c>
      <c r="I500" s="6">
        <f>(C500/$G500)*100</f>
        <v>0.82644628099173556</v>
      </c>
      <c r="J500" s="6">
        <f>(D500/$G500)*100</f>
        <v>0.47225501770956313</v>
      </c>
      <c r="K500" s="6">
        <f>(E500/$G500)*100</f>
        <v>97.166469893742629</v>
      </c>
      <c r="L500" s="6">
        <f>(F500/$G500)*100</f>
        <v>0.35419126328217237</v>
      </c>
      <c r="M500" s="5" t="s">
        <v>15</v>
      </c>
    </row>
    <row r="501" spans="1:13" x14ac:dyDescent="0.2">
      <c r="A501" s="5">
        <v>2622</v>
      </c>
      <c r="B501" s="5">
        <v>833</v>
      </c>
      <c r="C501" s="5">
        <v>3</v>
      </c>
      <c r="D501" s="5">
        <v>3</v>
      </c>
      <c r="E501" s="5">
        <v>3</v>
      </c>
      <c r="F501" s="5">
        <v>3</v>
      </c>
      <c r="G501" s="5">
        <f>B501+C501+D501+E501+F501</f>
        <v>845</v>
      </c>
      <c r="H501" s="6">
        <f>(B501/$G501)*100</f>
        <v>98.57988165680473</v>
      </c>
      <c r="I501" s="6">
        <f>(C501/$G501)*100</f>
        <v>0.35502958579881655</v>
      </c>
      <c r="J501" s="6">
        <f>(D501/$G501)*100</f>
        <v>0.35502958579881655</v>
      </c>
      <c r="K501" s="6">
        <f>(E501/$G501)*100</f>
        <v>0.35502958579881655</v>
      </c>
      <c r="L501" s="6">
        <f>(F501/$G501)*100</f>
        <v>0.35502958579881655</v>
      </c>
      <c r="M501" s="5" t="s">
        <v>13</v>
      </c>
    </row>
    <row r="502" spans="1:13" x14ac:dyDescent="0.2">
      <c r="A502" s="5">
        <v>2623</v>
      </c>
      <c r="B502" s="5">
        <v>737</v>
      </c>
      <c r="C502" s="5">
        <v>6</v>
      </c>
      <c r="D502" s="5">
        <v>92</v>
      </c>
      <c r="E502" s="5">
        <v>11</v>
      </c>
      <c r="F502" s="5">
        <v>3</v>
      </c>
      <c r="G502" s="5">
        <f>B502+C502+D502+E502+F502</f>
        <v>849</v>
      </c>
      <c r="H502" s="6">
        <f>(B502/$G502)*100</f>
        <v>86.808009422850404</v>
      </c>
      <c r="I502" s="6">
        <f>(C502/$G502)*100</f>
        <v>0.70671378091872794</v>
      </c>
      <c r="J502" s="6">
        <f>(D502/$G502)*100</f>
        <v>10.836277974087162</v>
      </c>
      <c r="K502" s="6">
        <f>(E502/$G502)*100</f>
        <v>1.2956419316843346</v>
      </c>
      <c r="L502" s="6">
        <f>(F502/$G502)*100</f>
        <v>0.35335689045936397</v>
      </c>
      <c r="M502" s="5" t="s">
        <v>13</v>
      </c>
    </row>
    <row r="503" spans="1:13" x14ac:dyDescent="0.2">
      <c r="A503" s="5">
        <v>2624</v>
      </c>
      <c r="B503" s="5">
        <v>8</v>
      </c>
      <c r="C503" s="5">
        <v>798</v>
      </c>
      <c r="D503" s="5">
        <v>39</v>
      </c>
      <c r="E503" s="5">
        <v>1</v>
      </c>
      <c r="F503" s="5">
        <v>4</v>
      </c>
      <c r="G503" s="5">
        <f>B503+C503+D503+E503+F503</f>
        <v>850</v>
      </c>
      <c r="H503" s="6">
        <f>(B503/$G503)*100</f>
        <v>0.94117647058823517</v>
      </c>
      <c r="I503" s="6">
        <f>(C503/$G503)*100</f>
        <v>93.882352941176478</v>
      </c>
      <c r="J503" s="6">
        <f>(D503/$G503)*100</f>
        <v>4.5882352941176467</v>
      </c>
      <c r="K503" s="6">
        <f>(E503/$G503)*100</f>
        <v>0.1176470588235294</v>
      </c>
      <c r="L503" s="6">
        <f>(F503/$G503)*100</f>
        <v>0.47058823529411759</v>
      </c>
      <c r="M503" s="5" t="s">
        <v>14</v>
      </c>
    </row>
    <row r="504" spans="1:13" x14ac:dyDescent="0.2">
      <c r="A504" s="5">
        <v>2625</v>
      </c>
      <c r="B504" s="5">
        <v>7</v>
      </c>
      <c r="C504" s="5">
        <v>831</v>
      </c>
      <c r="D504" s="5">
        <v>2</v>
      </c>
      <c r="E504" s="5">
        <v>6</v>
      </c>
      <c r="F504" s="5">
        <v>4</v>
      </c>
      <c r="G504" s="5">
        <f>B504+C504+D504+E504+F504</f>
        <v>850</v>
      </c>
      <c r="H504" s="6">
        <f>(B504/$G504)*100</f>
        <v>0.82352941176470595</v>
      </c>
      <c r="I504" s="6">
        <f>(C504/$G504)*100</f>
        <v>97.764705882352942</v>
      </c>
      <c r="J504" s="6">
        <f>(D504/$G504)*100</f>
        <v>0.23529411764705879</v>
      </c>
      <c r="K504" s="6">
        <f>(E504/$G504)*100</f>
        <v>0.70588235294117652</v>
      </c>
      <c r="L504" s="6">
        <f>(F504/$G504)*100</f>
        <v>0.47058823529411759</v>
      </c>
      <c r="M504" s="5" t="s">
        <v>14</v>
      </c>
    </row>
    <row r="505" spans="1:13" x14ac:dyDescent="0.2">
      <c r="A505" s="5">
        <v>2626</v>
      </c>
      <c r="B505" s="5">
        <v>25</v>
      </c>
      <c r="C505" s="5">
        <v>8</v>
      </c>
      <c r="D505" s="5">
        <v>8</v>
      </c>
      <c r="E505" s="5">
        <v>804</v>
      </c>
      <c r="F505" s="5">
        <v>5</v>
      </c>
      <c r="G505" s="5">
        <f>B505+C505+D505+E505+F505</f>
        <v>850</v>
      </c>
      <c r="H505" s="6">
        <f>(B505/$G505)*100</f>
        <v>2.9411764705882351</v>
      </c>
      <c r="I505" s="6">
        <f>(C505/$G505)*100</f>
        <v>0.94117647058823517</v>
      </c>
      <c r="J505" s="6">
        <f>(D505/$G505)*100</f>
        <v>0.94117647058823517</v>
      </c>
      <c r="K505" s="6">
        <f>(E505/$G505)*100</f>
        <v>94.588235294117652</v>
      </c>
      <c r="L505" s="6">
        <f>(F505/$G505)*100</f>
        <v>0.58823529411764708</v>
      </c>
      <c r="M505" s="5" t="s">
        <v>15</v>
      </c>
    </row>
    <row r="506" spans="1:13" x14ac:dyDescent="0.2">
      <c r="A506" s="5">
        <v>2627</v>
      </c>
      <c r="B506" s="5">
        <v>836</v>
      </c>
      <c r="C506" s="5">
        <v>2</v>
      </c>
      <c r="D506" s="5">
        <v>1</v>
      </c>
      <c r="E506" s="5">
        <v>4</v>
      </c>
      <c r="F506" s="5">
        <v>5</v>
      </c>
      <c r="G506" s="5">
        <f>B506+C506+D506+E506+F506</f>
        <v>848</v>
      </c>
      <c r="H506" s="6">
        <f>(B506/$G506)*100</f>
        <v>98.584905660377359</v>
      </c>
      <c r="I506" s="6">
        <f>(C506/$G506)*100</f>
        <v>0.23584905660377359</v>
      </c>
      <c r="J506" s="6">
        <f>(D506/$G506)*100</f>
        <v>0.11792452830188679</v>
      </c>
      <c r="K506" s="6">
        <f>(E506/$G506)*100</f>
        <v>0.47169811320754718</v>
      </c>
      <c r="L506" s="6">
        <f>(F506/$G506)*100</f>
        <v>0.589622641509434</v>
      </c>
      <c r="M506" s="5" t="s">
        <v>13</v>
      </c>
    </row>
    <row r="507" spans="1:13" x14ac:dyDescent="0.2">
      <c r="A507" s="5">
        <v>2628</v>
      </c>
      <c r="B507" s="5">
        <v>834</v>
      </c>
      <c r="C507" s="5">
        <v>1</v>
      </c>
      <c r="D507" s="5">
        <v>3</v>
      </c>
      <c r="E507" s="5">
        <v>8</v>
      </c>
      <c r="F507" s="5">
        <v>5</v>
      </c>
      <c r="G507" s="5">
        <f>B507+C507+D507+E507+F507</f>
        <v>851</v>
      </c>
      <c r="H507" s="6">
        <f>(B507/$G507)*100</f>
        <v>98.002350176263221</v>
      </c>
      <c r="I507" s="6">
        <f>(C507/$G507)*100</f>
        <v>0.11750881316098707</v>
      </c>
      <c r="J507" s="6">
        <f>(D507/$G507)*100</f>
        <v>0.35252643948296125</v>
      </c>
      <c r="K507" s="6">
        <f>(E507/$G507)*100</f>
        <v>0.9400705052878966</v>
      </c>
      <c r="L507" s="6">
        <f>(F507/$G507)*100</f>
        <v>0.58754406580493534</v>
      </c>
      <c r="M507" s="5" t="s">
        <v>13</v>
      </c>
    </row>
    <row r="508" spans="1:13" x14ac:dyDescent="0.2">
      <c r="A508" s="5">
        <v>2629</v>
      </c>
      <c r="B508" s="5">
        <v>5</v>
      </c>
      <c r="C508" s="5">
        <v>79</v>
      </c>
      <c r="D508" s="5">
        <v>757</v>
      </c>
      <c r="E508" s="5">
        <v>6</v>
      </c>
      <c r="F508" s="5">
        <v>4</v>
      </c>
      <c r="G508" s="5">
        <f>B508+C508+D508+E508+F508</f>
        <v>851</v>
      </c>
      <c r="H508" s="6">
        <f>(B508/$G508)*100</f>
        <v>0.58754406580493534</v>
      </c>
      <c r="I508" s="6">
        <f>(C508/$G508)*100</f>
        <v>9.283196239717979</v>
      </c>
      <c r="J508" s="6">
        <f>(D508/$G508)*100</f>
        <v>88.954171562867216</v>
      </c>
      <c r="K508" s="6">
        <f>(E508/$G508)*100</f>
        <v>0.7050528789659225</v>
      </c>
      <c r="L508" s="6">
        <f>(F508/$G508)*100</f>
        <v>0.4700352526439483</v>
      </c>
      <c r="M508" s="5" t="s">
        <v>16</v>
      </c>
    </row>
    <row r="509" spans="1:13" x14ac:dyDescent="0.2">
      <c r="A509" s="5">
        <v>2630</v>
      </c>
      <c r="B509" s="5">
        <v>9</v>
      </c>
      <c r="C509" s="5">
        <v>829</v>
      </c>
      <c r="D509" s="5">
        <v>4</v>
      </c>
      <c r="E509" s="5">
        <v>5</v>
      </c>
      <c r="F509" s="5">
        <v>4</v>
      </c>
      <c r="G509" s="5">
        <f>B509+C509+D509+E509+F509</f>
        <v>851</v>
      </c>
      <c r="H509" s="6">
        <f>(B509/$G509)*100</f>
        <v>1.0575793184488838</v>
      </c>
      <c r="I509" s="6">
        <f>(C509/$G509)*100</f>
        <v>97.414806110458287</v>
      </c>
      <c r="J509" s="6">
        <f>(D509/$G509)*100</f>
        <v>0.4700352526439483</v>
      </c>
      <c r="K509" s="6">
        <f>(E509/$G509)*100</f>
        <v>0.58754406580493534</v>
      </c>
      <c r="L509" s="6">
        <f>(F509/$G509)*100</f>
        <v>0.4700352526439483</v>
      </c>
      <c r="M509" s="5" t="s">
        <v>14</v>
      </c>
    </row>
    <row r="510" spans="1:13" x14ac:dyDescent="0.2">
      <c r="A510" s="5">
        <v>2631</v>
      </c>
      <c r="B510" s="5">
        <v>2</v>
      </c>
      <c r="C510" s="5">
        <v>9</v>
      </c>
      <c r="D510" s="5">
        <v>826</v>
      </c>
      <c r="E510" s="5">
        <v>9</v>
      </c>
      <c r="F510" s="5">
        <v>3</v>
      </c>
      <c r="G510" s="5">
        <f>B510+C510+D510+E510+F510</f>
        <v>849</v>
      </c>
      <c r="H510" s="6">
        <f>(B510/$G510)*100</f>
        <v>0.23557126030624262</v>
      </c>
      <c r="I510" s="6">
        <f>(C510/$G510)*100</f>
        <v>1.0600706713780919</v>
      </c>
      <c r="J510" s="6">
        <f>(D510/$G510)*100</f>
        <v>97.290930506478219</v>
      </c>
      <c r="K510" s="6">
        <f>(E510/$G510)*100</f>
        <v>1.0600706713780919</v>
      </c>
      <c r="L510" s="6">
        <f>(F510/$G510)*100</f>
        <v>0.35335689045936397</v>
      </c>
      <c r="M510" s="5" t="s">
        <v>16</v>
      </c>
    </row>
    <row r="511" spans="1:13" x14ac:dyDescent="0.2">
      <c r="A511" s="5">
        <v>2632</v>
      </c>
      <c r="B511" s="5">
        <v>834</v>
      </c>
      <c r="C511" s="5">
        <v>3</v>
      </c>
      <c r="D511" s="5">
        <v>1</v>
      </c>
      <c r="E511" s="5">
        <v>9</v>
      </c>
      <c r="F511" s="5">
        <v>2</v>
      </c>
      <c r="G511" s="5">
        <f>B511+C511+D511+E511+F511</f>
        <v>849</v>
      </c>
      <c r="H511" s="6">
        <f>(B511/$G511)*100</f>
        <v>98.233215547703182</v>
      </c>
      <c r="I511" s="6">
        <f>(C511/$G511)*100</f>
        <v>0.35335689045936397</v>
      </c>
      <c r="J511" s="6">
        <f>(D511/$G511)*100</f>
        <v>0.11778563015312131</v>
      </c>
      <c r="K511" s="6">
        <f>(E511/$G511)*100</f>
        <v>1.0600706713780919</v>
      </c>
      <c r="L511" s="6">
        <f>(F511/$G511)*100</f>
        <v>0.23557126030624262</v>
      </c>
      <c r="M511" s="5" t="s">
        <v>13</v>
      </c>
    </row>
    <row r="512" spans="1:13" x14ac:dyDescent="0.2">
      <c r="A512" s="5">
        <v>2633</v>
      </c>
      <c r="B512" s="5">
        <v>12</v>
      </c>
      <c r="C512" s="5">
        <v>4</v>
      </c>
      <c r="D512" s="5">
        <v>10</v>
      </c>
      <c r="E512" s="5">
        <v>820</v>
      </c>
      <c r="F512" s="5">
        <v>1</v>
      </c>
      <c r="G512" s="5">
        <f>B512+C512+D512+E512+F512</f>
        <v>847</v>
      </c>
      <c r="H512" s="6">
        <f>(B512/$G512)*100</f>
        <v>1.4167650531286895</v>
      </c>
      <c r="I512" s="6">
        <f>(C512/$G512)*100</f>
        <v>0.47225501770956313</v>
      </c>
      <c r="J512" s="6">
        <f>(D512/$G512)*100</f>
        <v>1.1806375442739079</v>
      </c>
      <c r="K512" s="6">
        <f>(E512/$G512)*100</f>
        <v>96.81227863046044</v>
      </c>
      <c r="L512" s="6">
        <f>(F512/$G512)*100</f>
        <v>0.11806375442739078</v>
      </c>
      <c r="M512" s="5" t="s">
        <v>15</v>
      </c>
    </row>
    <row r="513" spans="1:13" x14ac:dyDescent="0.2">
      <c r="A513" s="5">
        <v>2634</v>
      </c>
      <c r="B513" s="5">
        <v>5</v>
      </c>
      <c r="C513" s="5">
        <v>20</v>
      </c>
      <c r="D513" s="5">
        <v>819</v>
      </c>
      <c r="E513" s="5">
        <v>3</v>
      </c>
      <c r="F513" s="5">
        <v>1</v>
      </c>
      <c r="G513" s="5">
        <f>B513+C513+D513+E513+F513</f>
        <v>848</v>
      </c>
      <c r="H513" s="6">
        <f>(B513/$G513)*100</f>
        <v>0.589622641509434</v>
      </c>
      <c r="I513" s="6">
        <f>(C513/$G513)*100</f>
        <v>2.358490566037736</v>
      </c>
      <c r="J513" s="6">
        <f>(D513/$G513)*100</f>
        <v>96.580188679245282</v>
      </c>
      <c r="K513" s="6">
        <f>(E513/$G513)*100</f>
        <v>0.35377358490566041</v>
      </c>
      <c r="L513" s="6">
        <f>(F513/$G513)*100</f>
        <v>0.11792452830188679</v>
      </c>
      <c r="M513" s="5" t="s">
        <v>16</v>
      </c>
    </row>
    <row r="514" spans="1:13" x14ac:dyDescent="0.2">
      <c r="A514" s="5">
        <v>2635</v>
      </c>
      <c r="B514" s="5">
        <v>3</v>
      </c>
      <c r="C514" s="5">
        <v>838</v>
      </c>
      <c r="D514" s="5">
        <v>5</v>
      </c>
      <c r="E514" s="5">
        <v>1</v>
      </c>
      <c r="F514" s="5">
        <v>1</v>
      </c>
      <c r="G514" s="5">
        <f>B514+C514+D514+E514+F514</f>
        <v>848</v>
      </c>
      <c r="H514" s="6">
        <f>(B514/$G514)*100</f>
        <v>0.35377358490566041</v>
      </c>
      <c r="I514" s="6">
        <f>(C514/$G514)*100</f>
        <v>98.820754716981128</v>
      </c>
      <c r="J514" s="6">
        <f>(D514/$G514)*100</f>
        <v>0.589622641509434</v>
      </c>
      <c r="K514" s="6">
        <f>(E514/$G514)*100</f>
        <v>0.11792452830188679</v>
      </c>
      <c r="L514" s="6">
        <f>(F514/$G514)*100</f>
        <v>0.11792452830188679</v>
      </c>
      <c r="M514" s="5" t="s">
        <v>14</v>
      </c>
    </row>
    <row r="515" spans="1:13" x14ac:dyDescent="0.2">
      <c r="A515" s="5">
        <v>2636</v>
      </c>
      <c r="B515" s="5">
        <v>3</v>
      </c>
      <c r="C515" s="5">
        <v>8</v>
      </c>
      <c r="D515" s="5">
        <v>828</v>
      </c>
      <c r="E515" s="5">
        <v>8</v>
      </c>
      <c r="F515" s="5">
        <v>1</v>
      </c>
      <c r="G515" s="5">
        <f>B515+C515+D515+E515+F515</f>
        <v>848</v>
      </c>
      <c r="H515" s="6">
        <f>(B515/$G515)*100</f>
        <v>0.35377358490566041</v>
      </c>
      <c r="I515" s="6">
        <f>(C515/$G515)*100</f>
        <v>0.94339622641509435</v>
      </c>
      <c r="J515" s="6">
        <f>(D515/$G515)*100</f>
        <v>97.641509433962256</v>
      </c>
      <c r="K515" s="6">
        <f>(E515/$G515)*100</f>
        <v>0.94339622641509435</v>
      </c>
      <c r="L515" s="6">
        <f>(F515/$G515)*100</f>
        <v>0.11792452830188679</v>
      </c>
      <c r="M515" s="5" t="s">
        <v>16</v>
      </c>
    </row>
    <row r="516" spans="1:13" x14ac:dyDescent="0.2">
      <c r="A516" s="5">
        <v>2637</v>
      </c>
      <c r="B516" s="5">
        <v>3</v>
      </c>
      <c r="C516" s="5">
        <v>834</v>
      </c>
      <c r="D516" s="5">
        <v>7</v>
      </c>
      <c r="E516" s="5">
        <v>3</v>
      </c>
      <c r="F516" s="5">
        <v>1</v>
      </c>
      <c r="G516" s="5">
        <f>B516+C516+D516+E516+F516</f>
        <v>848</v>
      </c>
      <c r="H516" s="6">
        <f>(B516/$G516)*100</f>
        <v>0.35377358490566041</v>
      </c>
      <c r="I516" s="6">
        <f>(C516/$G516)*100</f>
        <v>98.34905660377359</v>
      </c>
      <c r="J516" s="6">
        <f>(D516/$G516)*100</f>
        <v>0.82547169811320753</v>
      </c>
      <c r="K516" s="6">
        <f>(E516/$G516)*100</f>
        <v>0.35377358490566041</v>
      </c>
      <c r="L516" s="6">
        <f>(F516/$G516)*100</f>
        <v>0.11792452830188679</v>
      </c>
      <c r="M516" s="5" t="s">
        <v>14</v>
      </c>
    </row>
    <row r="517" spans="1:13" x14ac:dyDescent="0.2">
      <c r="A517" s="5">
        <v>2638</v>
      </c>
      <c r="B517" s="5">
        <v>16</v>
      </c>
      <c r="C517" s="5">
        <v>6</v>
      </c>
      <c r="D517" s="5">
        <v>5</v>
      </c>
      <c r="E517" s="5">
        <v>823</v>
      </c>
      <c r="F517" s="5">
        <v>1</v>
      </c>
      <c r="G517" s="5">
        <f>B517+C517+D517+E517+F517</f>
        <v>851</v>
      </c>
      <c r="H517" s="6">
        <f>(B517/$G517)*100</f>
        <v>1.8801410105757932</v>
      </c>
      <c r="I517" s="6">
        <f>(C517/$G517)*100</f>
        <v>0.7050528789659225</v>
      </c>
      <c r="J517" s="6">
        <f>(D517/$G517)*100</f>
        <v>0.58754406580493534</v>
      </c>
      <c r="K517" s="6">
        <f>(E517/$G517)*100</f>
        <v>96.709753231492357</v>
      </c>
      <c r="L517" s="6">
        <f>(F517/$G517)*100</f>
        <v>0.11750881316098707</v>
      </c>
      <c r="M517" s="5" t="s">
        <v>15</v>
      </c>
    </row>
    <row r="518" spans="1:13" x14ac:dyDescent="0.2">
      <c r="A518" s="5">
        <v>2639</v>
      </c>
      <c r="B518" s="5">
        <v>10</v>
      </c>
      <c r="C518" s="5">
        <v>19</v>
      </c>
      <c r="D518" s="5">
        <v>814</v>
      </c>
      <c r="E518" s="5">
        <v>9</v>
      </c>
      <c r="F518" s="5">
        <v>1</v>
      </c>
      <c r="G518" s="5">
        <f>B518+C518+D518+E518+F518</f>
        <v>853</v>
      </c>
      <c r="H518" s="6">
        <f>(B518/$G518)*100</f>
        <v>1.1723329425556859</v>
      </c>
      <c r="I518" s="6">
        <f>(C518/$G518)*100</f>
        <v>2.2274325908558033</v>
      </c>
      <c r="J518" s="6">
        <f>(D518/$G518)*100</f>
        <v>95.427901524032819</v>
      </c>
      <c r="K518" s="6">
        <f>(E518/$G518)*100</f>
        <v>1.0550996483001172</v>
      </c>
      <c r="L518" s="6">
        <f>(F518/$G518)*100</f>
        <v>0.11723329425556857</v>
      </c>
      <c r="M518" s="5" t="s">
        <v>16</v>
      </c>
    </row>
    <row r="519" spans="1:13" x14ac:dyDescent="0.2">
      <c r="A519" s="5">
        <v>2640</v>
      </c>
      <c r="B519" s="5">
        <v>845</v>
      </c>
      <c r="C519" s="5">
        <v>2</v>
      </c>
      <c r="D519" s="5">
        <v>3</v>
      </c>
      <c r="E519" s="5">
        <v>2</v>
      </c>
      <c r="F519" s="5">
        <v>1</v>
      </c>
      <c r="G519" s="5">
        <f>B519+C519+D519+E519+F519</f>
        <v>853</v>
      </c>
      <c r="H519" s="6">
        <f>(B519/$G519)*100</f>
        <v>99.062133645955456</v>
      </c>
      <c r="I519" s="6">
        <f>(C519/$G519)*100</f>
        <v>0.23446658851113714</v>
      </c>
      <c r="J519" s="6">
        <f>(D519/$G519)*100</f>
        <v>0.35169988276670577</v>
      </c>
      <c r="K519" s="6">
        <f>(E519/$G519)*100</f>
        <v>0.23446658851113714</v>
      </c>
      <c r="L519" s="6">
        <f>(F519/$G519)*100</f>
        <v>0.11723329425556857</v>
      </c>
      <c r="M519" s="5" t="s">
        <v>13</v>
      </c>
    </row>
    <row r="520" spans="1:13" x14ac:dyDescent="0.2">
      <c r="A520" s="5">
        <v>2641</v>
      </c>
      <c r="B520" s="5">
        <v>18</v>
      </c>
      <c r="C520" s="5">
        <v>24</v>
      </c>
      <c r="D520" s="5">
        <v>798</v>
      </c>
      <c r="E520" s="5">
        <v>10</v>
      </c>
      <c r="F520" s="5">
        <v>1</v>
      </c>
      <c r="G520" s="5">
        <f>B520+C520+D520+E520+F520</f>
        <v>851</v>
      </c>
      <c r="H520" s="6">
        <f>(B520/$G520)*100</f>
        <v>2.1151586368977675</v>
      </c>
      <c r="I520" s="6">
        <f>(C520/$G520)*100</f>
        <v>2.82021151586369</v>
      </c>
      <c r="J520" s="6">
        <f>(D520/$G520)*100</f>
        <v>93.772032902467686</v>
      </c>
      <c r="K520" s="6">
        <f>(E520/$G520)*100</f>
        <v>1.1750881316098707</v>
      </c>
      <c r="L520" s="6">
        <f>(F520/$G520)*100</f>
        <v>0.11750881316098707</v>
      </c>
      <c r="M520" s="5" t="s">
        <v>16</v>
      </c>
    </row>
    <row r="521" spans="1:13" x14ac:dyDescent="0.2">
      <c r="A521" s="5">
        <v>2642</v>
      </c>
      <c r="B521" s="5">
        <v>6</v>
      </c>
      <c r="C521" s="5">
        <v>13</v>
      </c>
      <c r="D521" s="5">
        <v>829</v>
      </c>
      <c r="E521" s="5">
        <v>3</v>
      </c>
      <c r="F521" s="5">
        <v>1</v>
      </c>
      <c r="G521" s="5">
        <f>B521+C521+D521+E521+F521</f>
        <v>852</v>
      </c>
      <c r="H521" s="6">
        <f>(B521/$G521)*100</f>
        <v>0.70422535211267612</v>
      </c>
      <c r="I521" s="6">
        <f>(C521/$G521)*100</f>
        <v>1.5258215962441315</v>
      </c>
      <c r="J521" s="6">
        <f>(D521/$G521)*100</f>
        <v>97.300469483568079</v>
      </c>
      <c r="K521" s="6">
        <f>(E521/$G521)*100</f>
        <v>0.35211267605633806</v>
      </c>
      <c r="L521" s="6">
        <f>(F521/$G521)*100</f>
        <v>0.11737089201877934</v>
      </c>
      <c r="M521" s="5" t="s">
        <v>16</v>
      </c>
    </row>
    <row r="522" spans="1:13" x14ac:dyDescent="0.2">
      <c r="A522" s="5">
        <v>2643</v>
      </c>
      <c r="B522" s="5">
        <v>836</v>
      </c>
      <c r="C522" s="5">
        <v>4</v>
      </c>
      <c r="D522" s="5">
        <v>8</v>
      </c>
      <c r="E522" s="5">
        <v>4</v>
      </c>
      <c r="F522" s="5">
        <v>1</v>
      </c>
      <c r="G522" s="5">
        <f>B522+C522+D522+E522+F522</f>
        <v>853</v>
      </c>
      <c r="H522" s="6">
        <f>(B522/$G522)*100</f>
        <v>98.007033997655341</v>
      </c>
      <c r="I522" s="6">
        <f>(C522/$G522)*100</f>
        <v>0.46893317702227427</v>
      </c>
      <c r="J522" s="6">
        <f>(D522/$G522)*100</f>
        <v>0.93786635404454854</v>
      </c>
      <c r="K522" s="6">
        <f>(E522/$G522)*100</f>
        <v>0.46893317702227427</v>
      </c>
      <c r="L522" s="6">
        <f>(F522/$G522)*100</f>
        <v>0.11723329425556857</v>
      </c>
      <c r="M522" s="5" t="s">
        <v>13</v>
      </c>
    </row>
    <row r="523" spans="1:13" x14ac:dyDescent="0.2">
      <c r="A523" s="5">
        <v>2644</v>
      </c>
      <c r="B523" s="5">
        <v>833</v>
      </c>
      <c r="C523" s="5">
        <v>7</v>
      </c>
      <c r="D523" s="5">
        <v>3</v>
      </c>
      <c r="E523" s="5">
        <v>9</v>
      </c>
      <c r="F523" s="5">
        <v>1</v>
      </c>
      <c r="G523" s="5">
        <f>B523+C523+D523+E523+F523</f>
        <v>853</v>
      </c>
      <c r="H523" s="6">
        <f>(B523/$G523)*100</f>
        <v>97.655334114888632</v>
      </c>
      <c r="I523" s="6">
        <f>(C523/$G523)*100</f>
        <v>0.82063305978898016</v>
      </c>
      <c r="J523" s="6">
        <f>(D523/$G523)*100</f>
        <v>0.35169988276670577</v>
      </c>
      <c r="K523" s="6">
        <f>(E523/$G523)*100</f>
        <v>1.0550996483001172</v>
      </c>
      <c r="L523" s="6">
        <f>(F523/$G523)*100</f>
        <v>0.11723329425556857</v>
      </c>
      <c r="M523" s="5" t="s">
        <v>13</v>
      </c>
    </row>
    <row r="524" spans="1:13" x14ac:dyDescent="0.2">
      <c r="A524" s="5">
        <v>2645</v>
      </c>
      <c r="B524" s="5">
        <v>15</v>
      </c>
      <c r="C524" s="5">
        <v>2</v>
      </c>
      <c r="D524" s="5">
        <v>8</v>
      </c>
      <c r="E524" s="5">
        <v>827</v>
      </c>
      <c r="F524" s="5">
        <v>1</v>
      </c>
      <c r="G524" s="5">
        <f>B524+C524+D524+E524+F524</f>
        <v>853</v>
      </c>
      <c r="H524" s="6">
        <f>(B524/$G524)*100</f>
        <v>1.7584994138335288</v>
      </c>
      <c r="I524" s="6">
        <f>(C524/$G524)*100</f>
        <v>0.23446658851113714</v>
      </c>
      <c r="J524" s="6">
        <f>(D524/$G524)*100</f>
        <v>0.93786635404454854</v>
      </c>
      <c r="K524" s="6">
        <f>(E524/$G524)*100</f>
        <v>96.951934349355213</v>
      </c>
      <c r="L524" s="6">
        <f>(F524/$G524)*100</f>
        <v>0.11723329425556857</v>
      </c>
      <c r="M524" s="5" t="s">
        <v>15</v>
      </c>
    </row>
    <row r="525" spans="1:13" x14ac:dyDescent="0.2">
      <c r="A525" s="5">
        <v>2646</v>
      </c>
      <c r="B525" s="5">
        <v>31</v>
      </c>
      <c r="C525" s="5">
        <v>251</v>
      </c>
      <c r="D525" s="5">
        <v>562</v>
      </c>
      <c r="E525" s="5">
        <v>7</v>
      </c>
      <c r="F525" s="5">
        <v>1</v>
      </c>
      <c r="G525" s="5">
        <f>B525+C525+D525+E525+F525</f>
        <v>852</v>
      </c>
      <c r="H525" s="6">
        <f>(B525/$G525)*100</f>
        <v>3.6384976525821595</v>
      </c>
      <c r="I525" s="6">
        <f>(C525/$G525)*100</f>
        <v>29.460093896713612</v>
      </c>
      <c r="J525" s="6">
        <f>(D525/$G525)*100</f>
        <v>65.962441314553985</v>
      </c>
      <c r="K525" s="6">
        <f>(E525/$G525)*100</f>
        <v>0.82159624413145549</v>
      </c>
      <c r="L525" s="6">
        <f>(F525/$G525)*100</f>
        <v>0.11737089201877934</v>
      </c>
      <c r="M525" s="7" t="s">
        <v>16</v>
      </c>
    </row>
    <row r="526" spans="1:13" x14ac:dyDescent="0.2">
      <c r="A526" s="5">
        <v>2647</v>
      </c>
      <c r="B526" s="5">
        <v>380</v>
      </c>
      <c r="C526" s="5">
        <v>9</v>
      </c>
      <c r="D526" s="5">
        <v>9</v>
      </c>
      <c r="E526" s="5">
        <v>454</v>
      </c>
      <c r="F526" s="5">
        <v>1</v>
      </c>
      <c r="G526" s="5">
        <f>B526+C526+D526+E526+F526</f>
        <v>853</v>
      </c>
      <c r="H526" s="6">
        <f>(B526/$G526)*100</f>
        <v>44.54865181711606</v>
      </c>
      <c r="I526" s="6">
        <f>(C526/$G526)*100</f>
        <v>1.0550996483001172</v>
      </c>
      <c r="J526" s="6">
        <f>(D526/$G526)*100</f>
        <v>1.0550996483001172</v>
      </c>
      <c r="K526" s="6">
        <f>(E526/$G526)*100</f>
        <v>53.223915592028135</v>
      </c>
      <c r="L526" s="6">
        <f>(F526/$G526)*100</f>
        <v>0.11723329425556857</v>
      </c>
      <c r="M526" s="7" t="s">
        <v>15</v>
      </c>
    </row>
    <row r="527" spans="1:13" x14ac:dyDescent="0.2">
      <c r="A527" s="5">
        <v>2648</v>
      </c>
      <c r="B527" s="5">
        <v>16</v>
      </c>
      <c r="C527" s="5">
        <v>4</v>
      </c>
      <c r="D527" s="5">
        <v>6</v>
      </c>
      <c r="E527" s="5">
        <v>827</v>
      </c>
      <c r="F527" s="5">
        <v>1</v>
      </c>
      <c r="G527" s="5">
        <f>B527+C527+D527+E527+F527</f>
        <v>854</v>
      </c>
      <c r="H527" s="6">
        <f>(B527/$G527)*100</f>
        <v>1.873536299765808</v>
      </c>
      <c r="I527" s="6">
        <f>(C527/$G527)*100</f>
        <v>0.46838407494145201</v>
      </c>
      <c r="J527" s="6">
        <f>(D527/$G527)*100</f>
        <v>0.70257611241217799</v>
      </c>
      <c r="K527" s="6">
        <f>(E527/$G527)*100</f>
        <v>96.838407494145201</v>
      </c>
      <c r="L527" s="6">
        <f>(F527/$G527)*100</f>
        <v>0.117096018735363</v>
      </c>
      <c r="M527" s="5" t="s">
        <v>15</v>
      </c>
    </row>
    <row r="528" spans="1:13" x14ac:dyDescent="0.2">
      <c r="A528" s="5">
        <v>2649</v>
      </c>
      <c r="B528" s="5">
        <v>838</v>
      </c>
      <c r="C528" s="5">
        <v>3</v>
      </c>
      <c r="D528" s="5">
        <v>2</v>
      </c>
      <c r="E528" s="5">
        <v>10</v>
      </c>
      <c r="F528" s="5">
        <v>2</v>
      </c>
      <c r="G528" s="5">
        <f>B528+C528+D528+E528+F528</f>
        <v>855</v>
      </c>
      <c r="H528" s="6">
        <f>(B528/$G528)*100</f>
        <v>98.011695906432749</v>
      </c>
      <c r="I528" s="6">
        <f>(C528/$G528)*100</f>
        <v>0.35087719298245612</v>
      </c>
      <c r="J528" s="6">
        <f>(D528/$G528)*100</f>
        <v>0.23391812865497078</v>
      </c>
      <c r="K528" s="6">
        <f>(E528/$G528)*100</f>
        <v>1.1695906432748537</v>
      </c>
      <c r="L528" s="6">
        <f>(F528/$G528)*100</f>
        <v>0.23391812865497078</v>
      </c>
      <c r="M528" s="5" t="s">
        <v>13</v>
      </c>
    </row>
    <row r="529" spans="1:13" x14ac:dyDescent="0.2">
      <c r="A529" s="5">
        <v>2650</v>
      </c>
      <c r="B529" s="5">
        <v>18</v>
      </c>
      <c r="C529" s="5">
        <v>24</v>
      </c>
      <c r="D529" s="5">
        <v>808</v>
      </c>
      <c r="E529" s="5">
        <v>3</v>
      </c>
      <c r="F529" s="5">
        <v>2</v>
      </c>
      <c r="G529" s="5">
        <f>B529+C529+D529+E529+F529</f>
        <v>855</v>
      </c>
      <c r="H529" s="6">
        <f>(B529/$G529)*100</f>
        <v>2.1052631578947367</v>
      </c>
      <c r="I529" s="6">
        <f>(C529/$G529)*100</f>
        <v>2.807017543859649</v>
      </c>
      <c r="J529" s="6">
        <f>(D529/$G529)*100</f>
        <v>94.502923976608187</v>
      </c>
      <c r="K529" s="6">
        <f>(E529/$G529)*100</f>
        <v>0.35087719298245612</v>
      </c>
      <c r="L529" s="6">
        <f>(F529/$G529)*100</f>
        <v>0.23391812865497078</v>
      </c>
      <c r="M529" s="5" t="s">
        <v>16</v>
      </c>
    </row>
    <row r="530" spans="1:13" x14ac:dyDescent="0.2">
      <c r="A530" s="5">
        <v>2651</v>
      </c>
      <c r="B530" s="5">
        <v>9</v>
      </c>
      <c r="C530" s="5">
        <v>24</v>
      </c>
      <c r="D530" s="5">
        <v>810</v>
      </c>
      <c r="E530" s="5">
        <v>9</v>
      </c>
      <c r="F530" s="5">
        <v>2</v>
      </c>
      <c r="G530" s="5">
        <f>B530+C530+D530+E530+F530</f>
        <v>854</v>
      </c>
      <c r="H530" s="6">
        <f>(B530/$G530)*100</f>
        <v>1.053864168618267</v>
      </c>
      <c r="I530" s="6">
        <f>(C530/$G530)*100</f>
        <v>2.810304449648712</v>
      </c>
      <c r="J530" s="6">
        <f>(D530/$G530)*100</f>
        <v>94.847775175644031</v>
      </c>
      <c r="K530" s="6">
        <f>(E530/$G530)*100</f>
        <v>1.053864168618267</v>
      </c>
      <c r="L530" s="6">
        <f>(F530/$G530)*100</f>
        <v>0.23419203747072601</v>
      </c>
      <c r="M530" s="5" t="s">
        <v>16</v>
      </c>
    </row>
    <row r="531" spans="1:13" x14ac:dyDescent="0.2">
      <c r="A531" s="5">
        <v>2652</v>
      </c>
      <c r="B531" s="5">
        <v>6</v>
      </c>
      <c r="C531" s="5">
        <v>837</v>
      </c>
      <c r="D531" s="5">
        <v>8</v>
      </c>
      <c r="E531" s="5">
        <v>3</v>
      </c>
      <c r="F531" s="5">
        <v>3</v>
      </c>
      <c r="G531" s="5">
        <f>B531+C531+D531+E531+F531</f>
        <v>857</v>
      </c>
      <c r="H531" s="6">
        <f>(B531/$G531)*100</f>
        <v>0.7001166861143524</v>
      </c>
      <c r="I531" s="6">
        <f>(C531/$G531)*100</f>
        <v>97.666277712952152</v>
      </c>
      <c r="J531" s="6">
        <f>(D531/$G531)*100</f>
        <v>0.93348891481913643</v>
      </c>
      <c r="K531" s="6">
        <f>(E531/$G531)*100</f>
        <v>0.3500583430571762</v>
      </c>
      <c r="L531" s="6">
        <f>(F531/$G531)*100</f>
        <v>0.3500583430571762</v>
      </c>
      <c r="M531" s="5" t="s">
        <v>14</v>
      </c>
    </row>
    <row r="532" spans="1:13" x14ac:dyDescent="0.2">
      <c r="A532" s="5">
        <v>2653</v>
      </c>
      <c r="B532" s="5">
        <v>839</v>
      </c>
      <c r="C532" s="5">
        <v>2</v>
      </c>
      <c r="D532" s="5">
        <v>3</v>
      </c>
      <c r="E532" s="5">
        <v>10</v>
      </c>
      <c r="F532" s="5">
        <v>4</v>
      </c>
      <c r="G532" s="5">
        <f>B532+C532+D532+E532+F532</f>
        <v>858</v>
      </c>
      <c r="H532" s="6">
        <f>(B532/$G532)*100</f>
        <v>97.785547785547791</v>
      </c>
      <c r="I532" s="6">
        <f>(C532/$G532)*100</f>
        <v>0.23310023310023309</v>
      </c>
      <c r="J532" s="6">
        <f>(D532/$G532)*100</f>
        <v>0.34965034965034963</v>
      </c>
      <c r="K532" s="6">
        <f>(E532/$G532)*100</f>
        <v>1.1655011655011656</v>
      </c>
      <c r="L532" s="6">
        <f>(F532/$G532)*100</f>
        <v>0.46620046620046618</v>
      </c>
      <c r="M532" s="5" t="s">
        <v>13</v>
      </c>
    </row>
    <row r="533" spans="1:13" x14ac:dyDescent="0.2">
      <c r="A533" s="5">
        <v>2654</v>
      </c>
      <c r="B533" s="5">
        <v>839</v>
      </c>
      <c r="C533" s="5">
        <v>1</v>
      </c>
      <c r="D533" s="5">
        <v>4</v>
      </c>
      <c r="E533" s="5">
        <v>10</v>
      </c>
      <c r="F533" s="5">
        <v>4</v>
      </c>
      <c r="G533" s="5">
        <f>B533+C533+D533+E533+F533</f>
        <v>858</v>
      </c>
      <c r="H533" s="6">
        <f>(B533/$G533)*100</f>
        <v>97.785547785547791</v>
      </c>
      <c r="I533" s="6">
        <f>(C533/$G533)*100</f>
        <v>0.11655011655011654</v>
      </c>
      <c r="J533" s="6">
        <f>(D533/$G533)*100</f>
        <v>0.46620046620046618</v>
      </c>
      <c r="K533" s="6">
        <f>(E533/$G533)*100</f>
        <v>1.1655011655011656</v>
      </c>
      <c r="L533" s="6">
        <f>(F533/$G533)*100</f>
        <v>0.46620046620046618</v>
      </c>
      <c r="M533" s="5" t="s">
        <v>13</v>
      </c>
    </row>
    <row r="534" spans="1:13" x14ac:dyDescent="0.2">
      <c r="A534" s="5">
        <v>2655</v>
      </c>
      <c r="B534" s="5">
        <v>4</v>
      </c>
      <c r="C534" s="5">
        <v>769</v>
      </c>
      <c r="D534" s="5">
        <v>73</v>
      </c>
      <c r="E534" s="5">
        <v>8</v>
      </c>
      <c r="F534" s="5">
        <v>4</v>
      </c>
      <c r="G534" s="5">
        <f>B534+C534+D534+E534+F534</f>
        <v>858</v>
      </c>
      <c r="H534" s="6">
        <f>(B534/$G534)*100</f>
        <v>0.46620046620046618</v>
      </c>
      <c r="I534" s="6">
        <f>(C534/$G534)*100</f>
        <v>89.627039627039622</v>
      </c>
      <c r="J534" s="6">
        <f>(D534/$G534)*100</f>
        <v>8.5081585081585089</v>
      </c>
      <c r="K534" s="6">
        <f>(E534/$G534)*100</f>
        <v>0.93240093240093236</v>
      </c>
      <c r="L534" s="6">
        <f>(F534/$G534)*100</f>
        <v>0.46620046620046618</v>
      </c>
      <c r="M534" s="5" t="s">
        <v>14</v>
      </c>
    </row>
    <row r="535" spans="1:13" x14ac:dyDescent="0.2">
      <c r="A535" s="5">
        <v>2656</v>
      </c>
      <c r="B535" s="5">
        <v>840</v>
      </c>
      <c r="C535" s="5">
        <v>2</v>
      </c>
      <c r="D535" s="5">
        <v>1</v>
      </c>
      <c r="E535" s="5">
        <v>10</v>
      </c>
      <c r="F535" s="5">
        <v>3</v>
      </c>
      <c r="G535" s="5">
        <f>B535+C535+D535+E535+F535</f>
        <v>856</v>
      </c>
      <c r="H535" s="6">
        <f>(B535/$G535)*100</f>
        <v>98.130841121495322</v>
      </c>
      <c r="I535" s="6">
        <f>(C535/$G535)*100</f>
        <v>0.23364485981308408</v>
      </c>
      <c r="J535" s="6">
        <f>(D535/$G535)*100</f>
        <v>0.11682242990654204</v>
      </c>
      <c r="K535" s="6">
        <f>(E535/$G535)*100</f>
        <v>1.1682242990654206</v>
      </c>
      <c r="L535" s="6">
        <f>(F535/$G535)*100</f>
        <v>0.35046728971962615</v>
      </c>
      <c r="M535" s="5" t="s">
        <v>13</v>
      </c>
    </row>
    <row r="536" spans="1:13" x14ac:dyDescent="0.2">
      <c r="A536" s="5">
        <v>2657</v>
      </c>
      <c r="B536" s="5">
        <v>6</v>
      </c>
      <c r="C536" s="5">
        <v>1</v>
      </c>
      <c r="D536" s="5">
        <v>10</v>
      </c>
      <c r="E536" s="5">
        <v>836</v>
      </c>
      <c r="F536" s="5">
        <v>3</v>
      </c>
      <c r="G536" s="5">
        <f>B536+C536+D536+E536+F536</f>
        <v>856</v>
      </c>
      <c r="H536" s="6">
        <f>(B536/$G536)*100</f>
        <v>0.7009345794392523</v>
      </c>
      <c r="I536" s="6">
        <f>(C536/$G536)*100</f>
        <v>0.11682242990654204</v>
      </c>
      <c r="J536" s="6">
        <f>(D536/$G536)*100</f>
        <v>1.1682242990654206</v>
      </c>
      <c r="K536" s="6">
        <f>(E536/$G536)*100</f>
        <v>97.663551401869171</v>
      </c>
      <c r="L536" s="6">
        <f>(F536/$G536)*100</f>
        <v>0.35046728971962615</v>
      </c>
      <c r="M536" s="5" t="s">
        <v>15</v>
      </c>
    </row>
    <row r="537" spans="1:13" x14ac:dyDescent="0.2">
      <c r="A537" s="5">
        <v>2658</v>
      </c>
      <c r="B537" s="5">
        <v>842</v>
      </c>
      <c r="C537" s="5">
        <v>3</v>
      </c>
      <c r="D537" s="5">
        <v>0</v>
      </c>
      <c r="E537" s="5">
        <v>8</v>
      </c>
      <c r="F537" s="5">
        <v>3</v>
      </c>
      <c r="G537" s="5">
        <f>B537+C537+D537+E537+F537</f>
        <v>856</v>
      </c>
      <c r="H537" s="6">
        <f>(B537/$G537)*100</f>
        <v>98.36448598130842</v>
      </c>
      <c r="I537" s="6">
        <f>(C537/$G537)*100</f>
        <v>0.35046728971962615</v>
      </c>
      <c r="J537" s="6">
        <f>(D537/$G537)*100</f>
        <v>0</v>
      </c>
      <c r="K537" s="6">
        <f>(E537/$G537)*100</f>
        <v>0.93457943925233633</v>
      </c>
      <c r="L537" s="6">
        <f>(F537/$G537)*100</f>
        <v>0.35046728971962615</v>
      </c>
      <c r="M537" s="5" t="s">
        <v>13</v>
      </c>
    </row>
    <row r="538" spans="1:13" x14ac:dyDescent="0.2">
      <c r="A538" s="5">
        <v>2659</v>
      </c>
      <c r="B538" s="5">
        <v>4</v>
      </c>
      <c r="C538" s="5">
        <v>26</v>
      </c>
      <c r="D538" s="5">
        <v>822</v>
      </c>
      <c r="E538" s="5">
        <v>1</v>
      </c>
      <c r="F538" s="5">
        <v>3</v>
      </c>
      <c r="G538" s="5">
        <f>B538+C538+D538+E538+F538</f>
        <v>856</v>
      </c>
      <c r="H538" s="6">
        <f>(B538/$G538)*100</f>
        <v>0.46728971962616817</v>
      </c>
      <c r="I538" s="6">
        <f>(C538/$G538)*100</f>
        <v>3.0373831775700935</v>
      </c>
      <c r="J538" s="6">
        <f>(D538/$G538)*100</f>
        <v>96.028037383177562</v>
      </c>
      <c r="K538" s="6">
        <f>(E538/$G538)*100</f>
        <v>0.11682242990654204</v>
      </c>
      <c r="L538" s="6">
        <f>(F538/$G538)*100</f>
        <v>0.35046728971962615</v>
      </c>
      <c r="M538" s="5" t="s">
        <v>16</v>
      </c>
    </row>
    <row r="539" spans="1:13" x14ac:dyDescent="0.2">
      <c r="A539" s="5">
        <v>2660</v>
      </c>
      <c r="B539" s="5">
        <v>835</v>
      </c>
      <c r="C539" s="5">
        <v>7</v>
      </c>
      <c r="D539" s="5">
        <v>2</v>
      </c>
      <c r="E539" s="5">
        <v>9</v>
      </c>
      <c r="F539" s="5">
        <v>3</v>
      </c>
      <c r="G539" s="5">
        <f>B539+C539+D539+E539+F539</f>
        <v>856</v>
      </c>
      <c r="H539" s="6">
        <f>(B539/$G539)*100</f>
        <v>97.546728971962608</v>
      </c>
      <c r="I539" s="6">
        <f>(C539/$G539)*100</f>
        <v>0.81775700934579432</v>
      </c>
      <c r="J539" s="6">
        <f>(D539/$G539)*100</f>
        <v>0.23364485981308408</v>
      </c>
      <c r="K539" s="6">
        <f>(E539/$G539)*100</f>
        <v>1.0514018691588785</v>
      </c>
      <c r="L539" s="6">
        <f>(F539/$G539)*100</f>
        <v>0.35046728971962615</v>
      </c>
      <c r="M539" s="5" t="s">
        <v>13</v>
      </c>
    </row>
    <row r="540" spans="1:13" x14ac:dyDescent="0.2">
      <c r="A540" s="5">
        <v>2661</v>
      </c>
      <c r="B540" s="5">
        <v>4</v>
      </c>
      <c r="C540" s="5">
        <v>827</v>
      </c>
      <c r="D540" s="5">
        <v>11</v>
      </c>
      <c r="E540" s="5">
        <v>10</v>
      </c>
      <c r="F540" s="5">
        <v>3</v>
      </c>
      <c r="G540" s="5">
        <f>B540+C540+D540+E540+F540</f>
        <v>855</v>
      </c>
      <c r="H540" s="6">
        <f>(B540/$G540)*100</f>
        <v>0.46783625730994155</v>
      </c>
      <c r="I540" s="6">
        <f>(C540/$G540)*100</f>
        <v>96.725146198830416</v>
      </c>
      <c r="J540" s="6">
        <f>(D540/$G540)*100</f>
        <v>1.2865497076023393</v>
      </c>
      <c r="K540" s="6">
        <f>(E540/$G540)*100</f>
        <v>1.1695906432748537</v>
      </c>
      <c r="L540" s="6">
        <f>(F540/$G540)*100</f>
        <v>0.35087719298245612</v>
      </c>
      <c r="M540" s="5" t="s">
        <v>14</v>
      </c>
    </row>
    <row r="541" spans="1:13" x14ac:dyDescent="0.2">
      <c r="A541" s="5">
        <v>2662</v>
      </c>
      <c r="B541" s="5">
        <v>6</v>
      </c>
      <c r="C541" s="5">
        <v>20</v>
      </c>
      <c r="D541" s="5">
        <v>825</v>
      </c>
      <c r="E541" s="5">
        <v>2</v>
      </c>
      <c r="F541" s="5">
        <v>4</v>
      </c>
      <c r="G541" s="5">
        <f>B541+C541+D541+E541+F541</f>
        <v>857</v>
      </c>
      <c r="H541" s="6">
        <f>(B541/$G541)*100</f>
        <v>0.7001166861143524</v>
      </c>
      <c r="I541" s="6">
        <f>(C541/$G541)*100</f>
        <v>2.3337222870478413</v>
      </c>
      <c r="J541" s="6">
        <f>(D541/$G541)*100</f>
        <v>96.266044340723454</v>
      </c>
      <c r="K541" s="6">
        <f>(E541/$G541)*100</f>
        <v>0.23337222870478411</v>
      </c>
      <c r="L541" s="6">
        <f>(F541/$G541)*100</f>
        <v>0.46674445740956821</v>
      </c>
      <c r="M541" s="5" t="s">
        <v>16</v>
      </c>
    </row>
    <row r="542" spans="1:13" x14ac:dyDescent="0.2">
      <c r="A542" s="5">
        <v>2663</v>
      </c>
      <c r="B542" s="5">
        <v>7</v>
      </c>
      <c r="C542" s="5">
        <v>821</v>
      </c>
      <c r="D542" s="5">
        <v>19</v>
      </c>
      <c r="E542" s="5">
        <v>7</v>
      </c>
      <c r="F542" s="5">
        <v>5</v>
      </c>
      <c r="G542" s="5">
        <f>B542+C542+D542+E542+F542</f>
        <v>859</v>
      </c>
      <c r="H542" s="6">
        <f>(B542/$G542)*100</f>
        <v>0.81490104772991845</v>
      </c>
      <c r="I542" s="6">
        <f>(C542/$G542)*100</f>
        <v>95.57625145518044</v>
      </c>
      <c r="J542" s="6">
        <f>(D542/$G542)*100</f>
        <v>2.2118742724097791</v>
      </c>
      <c r="K542" s="6">
        <f>(E542/$G542)*100</f>
        <v>0.81490104772991845</v>
      </c>
      <c r="L542" s="6">
        <f>(F542/$G542)*100</f>
        <v>0.58207217694994184</v>
      </c>
      <c r="M542" s="5" t="s">
        <v>14</v>
      </c>
    </row>
    <row r="543" spans="1:13" x14ac:dyDescent="0.2">
      <c r="A543" s="5">
        <v>2664</v>
      </c>
      <c r="B543" s="5">
        <v>830</v>
      </c>
      <c r="C543" s="5">
        <v>3</v>
      </c>
      <c r="D543" s="5">
        <v>2</v>
      </c>
      <c r="E543" s="5">
        <v>19</v>
      </c>
      <c r="F543" s="5">
        <v>5</v>
      </c>
      <c r="G543" s="5">
        <f>B543+C543+D543+E543+F543</f>
        <v>859</v>
      </c>
      <c r="H543" s="6">
        <f>(B543/$G543)*100</f>
        <v>96.623981373690341</v>
      </c>
      <c r="I543" s="6">
        <f>(C543/$G543)*100</f>
        <v>0.34924330616996507</v>
      </c>
      <c r="J543" s="6">
        <f>(D543/$G543)*100</f>
        <v>0.23282887077997672</v>
      </c>
      <c r="K543" s="6">
        <f>(E543/$G543)*100</f>
        <v>2.2118742724097791</v>
      </c>
      <c r="L543" s="6">
        <f>(F543/$G543)*100</f>
        <v>0.58207217694994184</v>
      </c>
      <c r="M543" s="5" t="s">
        <v>13</v>
      </c>
    </row>
    <row r="544" spans="1:13" x14ac:dyDescent="0.2">
      <c r="A544" s="5">
        <v>2665</v>
      </c>
      <c r="B544" s="5">
        <v>6</v>
      </c>
      <c r="C544" s="5">
        <v>33</v>
      </c>
      <c r="D544" s="5">
        <v>809</v>
      </c>
      <c r="E544" s="5">
        <v>4</v>
      </c>
      <c r="F544" s="5">
        <v>5</v>
      </c>
      <c r="G544" s="5">
        <f>B544+C544+D544+E544+F544</f>
        <v>857</v>
      </c>
      <c r="H544" s="6">
        <f>(B544/$G544)*100</f>
        <v>0.7001166861143524</v>
      </c>
      <c r="I544" s="6">
        <f>(C544/$G544)*100</f>
        <v>3.8506417736289387</v>
      </c>
      <c r="J544" s="6">
        <f>(D544/$G544)*100</f>
        <v>94.399066511085181</v>
      </c>
      <c r="K544" s="6">
        <f>(E544/$G544)*100</f>
        <v>0.46674445740956821</v>
      </c>
      <c r="L544" s="6">
        <f>(F544/$G544)*100</f>
        <v>0.58343057176196034</v>
      </c>
      <c r="M544" s="5" t="s">
        <v>16</v>
      </c>
    </row>
    <row r="545" spans="1:13" x14ac:dyDescent="0.2">
      <c r="A545" s="5">
        <v>2666</v>
      </c>
      <c r="B545" s="5">
        <v>833</v>
      </c>
      <c r="C545" s="5">
        <v>3</v>
      </c>
      <c r="D545" s="5">
        <v>4</v>
      </c>
      <c r="E545" s="5">
        <v>14</v>
      </c>
      <c r="F545" s="5">
        <v>6</v>
      </c>
      <c r="G545" s="5">
        <f>B545+C545+D545+E545+F545</f>
        <v>860</v>
      </c>
      <c r="H545" s="6">
        <f>(B545/$G545)*100</f>
        <v>96.860465116279073</v>
      </c>
      <c r="I545" s="6">
        <f>(C545/$G545)*100</f>
        <v>0.34883720930232559</v>
      </c>
      <c r="J545" s="6">
        <f>(D545/$G545)*100</f>
        <v>0.46511627906976744</v>
      </c>
      <c r="K545" s="6">
        <f>(E545/$G545)*100</f>
        <v>1.6279069767441861</v>
      </c>
      <c r="L545" s="6">
        <f>(F545/$G545)*100</f>
        <v>0.69767441860465118</v>
      </c>
      <c r="M545" s="5" t="s">
        <v>13</v>
      </c>
    </row>
    <row r="546" spans="1:13" x14ac:dyDescent="0.2">
      <c r="A546" s="5">
        <v>2667</v>
      </c>
      <c r="B546" s="5">
        <v>11</v>
      </c>
      <c r="C546" s="5">
        <v>6</v>
      </c>
      <c r="D546" s="5">
        <v>3</v>
      </c>
      <c r="E546" s="5">
        <v>834</v>
      </c>
      <c r="F546" s="5">
        <v>6</v>
      </c>
      <c r="G546" s="5">
        <f>B546+C546+D546+E546+F546</f>
        <v>860</v>
      </c>
      <c r="H546" s="6">
        <f>(B546/$G546)*100</f>
        <v>1.2790697674418605</v>
      </c>
      <c r="I546" s="6">
        <f>(C546/$G546)*100</f>
        <v>0.69767441860465118</v>
      </c>
      <c r="J546" s="6">
        <f>(D546/$G546)*100</f>
        <v>0.34883720930232559</v>
      </c>
      <c r="K546" s="6">
        <f>(E546/$G546)*100</f>
        <v>96.976744186046517</v>
      </c>
      <c r="L546" s="6">
        <f>(F546/$G546)*100</f>
        <v>0.69767441860465118</v>
      </c>
      <c r="M546" s="5" t="s">
        <v>15</v>
      </c>
    </row>
    <row r="547" spans="1:13" x14ac:dyDescent="0.2">
      <c r="A547" s="5">
        <v>2668</v>
      </c>
      <c r="B547" s="5">
        <v>843</v>
      </c>
      <c r="C547" s="5">
        <v>3</v>
      </c>
      <c r="D547" s="5">
        <v>1</v>
      </c>
      <c r="E547" s="5">
        <v>5</v>
      </c>
      <c r="F547" s="5">
        <v>4</v>
      </c>
      <c r="G547" s="5">
        <f>B547+C547+D547+E547+F547</f>
        <v>856</v>
      </c>
      <c r="H547" s="6">
        <f>(B547/$G547)*100</f>
        <v>98.481308411214954</v>
      </c>
      <c r="I547" s="6">
        <f>(C547/$G547)*100</f>
        <v>0.35046728971962615</v>
      </c>
      <c r="J547" s="6">
        <f>(D547/$G547)*100</f>
        <v>0.11682242990654204</v>
      </c>
      <c r="K547" s="6">
        <f>(E547/$G547)*100</f>
        <v>0.58411214953271029</v>
      </c>
      <c r="L547" s="6">
        <f>(F547/$G547)*100</f>
        <v>0.46728971962616817</v>
      </c>
      <c r="M547" s="5" t="s">
        <v>13</v>
      </c>
    </row>
    <row r="548" spans="1:13" x14ac:dyDescent="0.2">
      <c r="A548" s="5">
        <v>2669</v>
      </c>
      <c r="B548" s="5">
        <v>840</v>
      </c>
      <c r="C548" s="5">
        <v>1</v>
      </c>
      <c r="D548" s="5">
        <v>2</v>
      </c>
      <c r="E548" s="5">
        <v>11</v>
      </c>
      <c r="F548" s="5">
        <v>4</v>
      </c>
      <c r="G548" s="5">
        <f>B548+C548+D548+E548+F548</f>
        <v>858</v>
      </c>
      <c r="H548" s="6">
        <f>(B548/$G548)*100</f>
        <v>97.902097902097907</v>
      </c>
      <c r="I548" s="6">
        <f>(C548/$G548)*100</f>
        <v>0.11655011655011654</v>
      </c>
      <c r="J548" s="6">
        <f>(D548/$G548)*100</f>
        <v>0.23310023310023309</v>
      </c>
      <c r="K548" s="6">
        <f>(E548/$G548)*100</f>
        <v>1.2820512820512819</v>
      </c>
      <c r="L548" s="6">
        <f>(F548/$G548)*100</f>
        <v>0.46620046620046618</v>
      </c>
      <c r="M548" s="5" t="s">
        <v>13</v>
      </c>
    </row>
    <row r="549" spans="1:13" x14ac:dyDescent="0.2">
      <c r="A549" s="5">
        <v>2670</v>
      </c>
      <c r="B549" s="5">
        <v>6</v>
      </c>
      <c r="C549" s="5">
        <v>25</v>
      </c>
      <c r="D549" s="5">
        <v>816</v>
      </c>
      <c r="E549" s="5">
        <v>7</v>
      </c>
      <c r="F549" s="5">
        <v>3</v>
      </c>
      <c r="G549" s="5">
        <f>B549+C549+D549+E549+F549</f>
        <v>857</v>
      </c>
      <c r="H549" s="6">
        <f>(B549/$G549)*100</f>
        <v>0.7001166861143524</v>
      </c>
      <c r="I549" s="6">
        <f>(C549/$G549)*100</f>
        <v>2.9171528588098017</v>
      </c>
      <c r="J549" s="6">
        <f>(D549/$G549)*100</f>
        <v>95.215869311551927</v>
      </c>
      <c r="K549" s="6">
        <f>(E549/$G549)*100</f>
        <v>0.81680280046674447</v>
      </c>
      <c r="L549" s="6">
        <f>(F549/$G549)*100</f>
        <v>0.3500583430571762</v>
      </c>
      <c r="M549" s="5" t="s">
        <v>16</v>
      </c>
    </row>
    <row r="550" spans="1:13" x14ac:dyDescent="0.2">
      <c r="A550" s="5">
        <v>2671</v>
      </c>
      <c r="B550" s="5">
        <v>6</v>
      </c>
      <c r="C550" s="5">
        <v>831</v>
      </c>
      <c r="D550" s="5">
        <v>9</v>
      </c>
      <c r="E550" s="5">
        <v>8</v>
      </c>
      <c r="F550" s="5">
        <v>3</v>
      </c>
      <c r="G550" s="5">
        <f>B550+C550+D550+E550+F550</f>
        <v>857</v>
      </c>
      <c r="H550" s="6">
        <f>(B550/$G550)*100</f>
        <v>0.7001166861143524</v>
      </c>
      <c r="I550" s="6">
        <f>(C550/$G550)*100</f>
        <v>96.96616102683781</v>
      </c>
      <c r="J550" s="6">
        <f>(D550/$G550)*100</f>
        <v>1.0501750291715286</v>
      </c>
      <c r="K550" s="6">
        <f>(E550/$G550)*100</f>
        <v>0.93348891481913643</v>
      </c>
      <c r="L550" s="6">
        <f>(F550/$G550)*100</f>
        <v>0.3500583430571762</v>
      </c>
      <c r="M550" s="5" t="s">
        <v>14</v>
      </c>
    </row>
    <row r="551" spans="1:13" x14ac:dyDescent="0.2">
      <c r="A551" s="5">
        <v>2672</v>
      </c>
      <c r="B551" s="5">
        <v>5</v>
      </c>
      <c r="C551" s="5">
        <v>11</v>
      </c>
      <c r="D551" s="5">
        <v>834</v>
      </c>
      <c r="E551" s="5">
        <v>5</v>
      </c>
      <c r="F551" s="5">
        <v>3</v>
      </c>
      <c r="G551" s="5">
        <f>B551+C551+D551+E551+F551</f>
        <v>858</v>
      </c>
      <c r="H551" s="6">
        <f>(B551/$G551)*100</f>
        <v>0.58275058275058278</v>
      </c>
      <c r="I551" s="6">
        <f>(C551/$G551)*100</f>
        <v>1.2820512820512819</v>
      </c>
      <c r="J551" s="6">
        <f>(D551/$G551)*100</f>
        <v>97.2027972027972</v>
      </c>
      <c r="K551" s="6">
        <f>(E551/$G551)*100</f>
        <v>0.58275058275058278</v>
      </c>
      <c r="L551" s="6">
        <f>(F551/$G551)*100</f>
        <v>0.34965034965034963</v>
      </c>
      <c r="M551" s="5" t="s">
        <v>16</v>
      </c>
    </row>
    <row r="552" spans="1:13" x14ac:dyDescent="0.2">
      <c r="A552" s="5">
        <v>2673</v>
      </c>
      <c r="B552" s="5">
        <v>3</v>
      </c>
      <c r="C552" s="5">
        <v>840</v>
      </c>
      <c r="D552" s="5">
        <v>8</v>
      </c>
      <c r="E552" s="5">
        <v>4</v>
      </c>
      <c r="F552" s="5">
        <v>2</v>
      </c>
      <c r="G552" s="5">
        <f>B552+C552+D552+E552+F552</f>
        <v>857</v>
      </c>
      <c r="H552" s="6">
        <f>(B552/$G552)*100</f>
        <v>0.3500583430571762</v>
      </c>
      <c r="I552" s="6">
        <f>(C552/$G552)*100</f>
        <v>98.016336056009337</v>
      </c>
      <c r="J552" s="6">
        <f>(D552/$G552)*100</f>
        <v>0.93348891481913643</v>
      </c>
      <c r="K552" s="6">
        <f>(E552/$G552)*100</f>
        <v>0.46674445740956821</v>
      </c>
      <c r="L552" s="6">
        <f>(F552/$G552)*100</f>
        <v>0.23337222870478411</v>
      </c>
      <c r="M552" s="5" t="s">
        <v>14</v>
      </c>
    </row>
    <row r="553" spans="1:13" x14ac:dyDescent="0.2">
      <c r="A553" s="5">
        <v>2674</v>
      </c>
      <c r="B553" s="5">
        <v>9</v>
      </c>
      <c r="C553" s="5">
        <v>20</v>
      </c>
      <c r="D553" s="5">
        <v>817</v>
      </c>
      <c r="E553" s="5">
        <v>9</v>
      </c>
      <c r="F553" s="5">
        <v>2</v>
      </c>
      <c r="G553" s="5">
        <f>B553+C553+D553+E553+F553</f>
        <v>857</v>
      </c>
      <c r="H553" s="6">
        <f>(B553/$G553)*100</f>
        <v>1.0501750291715286</v>
      </c>
      <c r="I553" s="6">
        <f>(C553/$G553)*100</f>
        <v>2.3337222870478413</v>
      </c>
      <c r="J553" s="6">
        <f>(D553/$G553)*100</f>
        <v>95.332555425904317</v>
      </c>
      <c r="K553" s="6">
        <f>(E553/$G553)*100</f>
        <v>1.0501750291715286</v>
      </c>
      <c r="L553" s="6">
        <f>(F553/$G553)*100</f>
        <v>0.23337222870478411</v>
      </c>
      <c r="M553" s="5" t="s">
        <v>16</v>
      </c>
    </row>
    <row r="554" spans="1:13" x14ac:dyDescent="0.2">
      <c r="A554" s="5">
        <v>2675</v>
      </c>
      <c r="B554" s="5">
        <v>7</v>
      </c>
      <c r="C554" s="5">
        <v>20</v>
      </c>
      <c r="D554" s="5">
        <v>823</v>
      </c>
      <c r="E554" s="5">
        <v>4</v>
      </c>
      <c r="F554" s="5">
        <v>2</v>
      </c>
      <c r="G554" s="5">
        <f>B554+C554+D554+E554+F554</f>
        <v>856</v>
      </c>
      <c r="H554" s="6">
        <f>(B554/$G554)*100</f>
        <v>0.81775700934579432</v>
      </c>
      <c r="I554" s="6">
        <f>(C554/$G554)*100</f>
        <v>2.3364485981308412</v>
      </c>
      <c r="J554" s="6">
        <f>(D554/$G554)*100</f>
        <v>96.144859813084111</v>
      </c>
      <c r="K554" s="6">
        <f>(E554/$G554)*100</f>
        <v>0.46728971962616817</v>
      </c>
      <c r="L554" s="6">
        <f>(F554/$G554)*100</f>
        <v>0.23364485981308408</v>
      </c>
      <c r="M554" s="5" t="s">
        <v>16</v>
      </c>
    </row>
    <row r="555" spans="1:13" x14ac:dyDescent="0.2">
      <c r="A555" s="5">
        <v>2676</v>
      </c>
      <c r="B555" s="5">
        <v>841</v>
      </c>
      <c r="C555" s="5">
        <v>3</v>
      </c>
      <c r="D555" s="5">
        <v>4</v>
      </c>
      <c r="E555" s="5">
        <v>4</v>
      </c>
      <c r="F555" s="5">
        <v>3</v>
      </c>
      <c r="G555" s="5">
        <f>B555+C555+D555+E555+F555</f>
        <v>855</v>
      </c>
      <c r="H555" s="6">
        <f>(B555/$G555)*100</f>
        <v>98.362573099415201</v>
      </c>
      <c r="I555" s="6">
        <f>(C555/$G555)*100</f>
        <v>0.35087719298245612</v>
      </c>
      <c r="J555" s="6">
        <f>(D555/$G555)*100</f>
        <v>0.46783625730994155</v>
      </c>
      <c r="K555" s="6">
        <f>(E555/$G555)*100</f>
        <v>0.46783625730994155</v>
      </c>
      <c r="L555" s="6">
        <f>(F555/$G555)*100</f>
        <v>0.35087719298245612</v>
      </c>
      <c r="M555" s="5" t="s">
        <v>13</v>
      </c>
    </row>
    <row r="556" spans="1:13" x14ac:dyDescent="0.2">
      <c r="A556" s="5">
        <v>2677</v>
      </c>
      <c r="B556" s="5">
        <v>15</v>
      </c>
      <c r="C556" s="5">
        <v>38</v>
      </c>
      <c r="D556" s="5">
        <v>791</v>
      </c>
      <c r="E556" s="5">
        <v>3</v>
      </c>
      <c r="F556" s="5">
        <v>3</v>
      </c>
      <c r="G556" s="5">
        <f>B556+C556+D556+E556+F556</f>
        <v>850</v>
      </c>
      <c r="H556" s="6">
        <f>(B556/$G556)*100</f>
        <v>1.7647058823529411</v>
      </c>
      <c r="I556" s="6">
        <f>(C556/$G556)*100</f>
        <v>4.4705882352941178</v>
      </c>
      <c r="J556" s="6">
        <f>(D556/$G556)*100</f>
        <v>93.058823529411754</v>
      </c>
      <c r="K556" s="6">
        <f>(E556/$G556)*100</f>
        <v>0.35294117647058826</v>
      </c>
      <c r="L556" s="6">
        <f>(F556/$G556)*100</f>
        <v>0.35294117647058826</v>
      </c>
      <c r="M556" s="5" t="s">
        <v>16</v>
      </c>
    </row>
    <row r="557" spans="1:13" x14ac:dyDescent="0.2">
      <c r="A557" s="5">
        <v>2678</v>
      </c>
      <c r="B557" s="5">
        <v>13</v>
      </c>
      <c r="C557" s="5">
        <v>26</v>
      </c>
      <c r="D557" s="5">
        <v>807</v>
      </c>
      <c r="E557" s="5">
        <v>8</v>
      </c>
      <c r="F557" s="5">
        <v>4</v>
      </c>
      <c r="G557" s="5">
        <f>B557+C557+D557+E557+F557</f>
        <v>858</v>
      </c>
      <c r="H557" s="6">
        <f>(B557/$G557)*100</f>
        <v>1.5151515151515151</v>
      </c>
      <c r="I557" s="6">
        <f>(C557/$G557)*100</f>
        <v>3.0303030303030303</v>
      </c>
      <c r="J557" s="6">
        <f>(D557/$G557)*100</f>
        <v>94.055944055944053</v>
      </c>
      <c r="K557" s="6">
        <f>(E557/$G557)*100</f>
        <v>0.93240093240093236</v>
      </c>
      <c r="L557" s="6">
        <f>(F557/$G557)*100</f>
        <v>0.46620046620046618</v>
      </c>
      <c r="M557" s="5" t="s">
        <v>16</v>
      </c>
    </row>
    <row r="558" spans="1:13" x14ac:dyDescent="0.2">
      <c r="A558" s="5">
        <v>2679</v>
      </c>
      <c r="B558" s="5">
        <v>20</v>
      </c>
      <c r="C558" s="5">
        <v>15</v>
      </c>
      <c r="D558" s="5">
        <v>810</v>
      </c>
      <c r="E558" s="5">
        <v>9</v>
      </c>
      <c r="F558" s="5">
        <v>4</v>
      </c>
      <c r="G558" s="5">
        <f>B558+C558+D558+E558+F558</f>
        <v>858</v>
      </c>
      <c r="H558" s="6">
        <f>(B558/$G558)*100</f>
        <v>2.3310023310023311</v>
      </c>
      <c r="I558" s="6">
        <f>(C558/$G558)*100</f>
        <v>1.7482517482517483</v>
      </c>
      <c r="J558" s="6">
        <f>(D558/$G558)*100</f>
        <v>94.4055944055944</v>
      </c>
      <c r="K558" s="6">
        <f>(E558/$G558)*100</f>
        <v>1.048951048951049</v>
      </c>
      <c r="L558" s="6">
        <f>(F558/$G558)*100</f>
        <v>0.46620046620046618</v>
      </c>
      <c r="M558" s="5" t="s">
        <v>16</v>
      </c>
    </row>
    <row r="559" spans="1:13" x14ac:dyDescent="0.2">
      <c r="A559" s="5">
        <v>2680</v>
      </c>
      <c r="B559" s="5">
        <v>21</v>
      </c>
      <c r="C559" s="5">
        <v>24</v>
      </c>
      <c r="D559" s="5">
        <v>802</v>
      </c>
      <c r="E559" s="5">
        <v>7</v>
      </c>
      <c r="F559" s="5">
        <v>5</v>
      </c>
      <c r="G559" s="5">
        <f>B559+C559+D559+E559+F559</f>
        <v>859</v>
      </c>
      <c r="H559" s="6">
        <f>(B559/$G559)*100</f>
        <v>2.4447031431897557</v>
      </c>
      <c r="I559" s="6">
        <f>(C559/$G559)*100</f>
        <v>2.7939464493597206</v>
      </c>
      <c r="J559" s="6">
        <f>(D559/$G559)*100</f>
        <v>93.364377182770667</v>
      </c>
      <c r="K559" s="6">
        <f>(E559/$G559)*100</f>
        <v>0.81490104772991845</v>
      </c>
      <c r="L559" s="6">
        <f>(F559/$G559)*100</f>
        <v>0.58207217694994184</v>
      </c>
      <c r="M559" s="5" t="s">
        <v>16</v>
      </c>
    </row>
    <row r="560" spans="1:13" x14ac:dyDescent="0.2">
      <c r="A560" s="5">
        <v>2681</v>
      </c>
      <c r="B560" s="5">
        <v>842</v>
      </c>
      <c r="C560" s="5">
        <v>2</v>
      </c>
      <c r="D560" s="5">
        <v>3</v>
      </c>
      <c r="E560" s="5">
        <v>4</v>
      </c>
      <c r="F560" s="5">
        <v>5</v>
      </c>
      <c r="G560" s="5">
        <f>B560+C560+D560+E560+F560</f>
        <v>856</v>
      </c>
      <c r="H560" s="6">
        <f>(B560/$G560)*100</f>
        <v>98.36448598130842</v>
      </c>
      <c r="I560" s="6">
        <f>(C560/$G560)*100</f>
        <v>0.23364485981308408</v>
      </c>
      <c r="J560" s="6">
        <f>(D560/$G560)*100</f>
        <v>0.35046728971962615</v>
      </c>
      <c r="K560" s="6">
        <f>(E560/$G560)*100</f>
        <v>0.46728971962616817</v>
      </c>
      <c r="L560" s="6">
        <f>(F560/$G560)*100</f>
        <v>0.58411214953271029</v>
      </c>
      <c r="M560" s="5" t="s">
        <v>13</v>
      </c>
    </row>
    <row r="561" spans="1:13" x14ac:dyDescent="0.2">
      <c r="A561" s="5">
        <v>2682</v>
      </c>
      <c r="B561" s="5">
        <v>829</v>
      </c>
      <c r="C561" s="5">
        <v>7</v>
      </c>
      <c r="D561" s="5">
        <v>3</v>
      </c>
      <c r="E561" s="5">
        <v>15</v>
      </c>
      <c r="F561" s="5">
        <v>4</v>
      </c>
      <c r="G561" s="5">
        <f>B561+C561+D561+E561+F561</f>
        <v>858</v>
      </c>
      <c r="H561" s="6">
        <f>(B561/$G561)*100</f>
        <v>96.620046620046622</v>
      </c>
      <c r="I561" s="6">
        <f>(C561/$G561)*100</f>
        <v>0.81585081585081576</v>
      </c>
      <c r="J561" s="6">
        <f>(D561/$G561)*100</f>
        <v>0.34965034965034963</v>
      </c>
      <c r="K561" s="6">
        <f>(E561/$G561)*100</f>
        <v>1.7482517482517483</v>
      </c>
      <c r="L561" s="6">
        <f>(F561/$G561)*100</f>
        <v>0.46620046620046618</v>
      </c>
      <c r="M561" s="5" t="s">
        <v>13</v>
      </c>
    </row>
    <row r="562" spans="1:13" x14ac:dyDescent="0.2">
      <c r="A562" s="5">
        <v>2683</v>
      </c>
      <c r="B562" s="5">
        <v>834</v>
      </c>
      <c r="C562" s="5">
        <v>5</v>
      </c>
      <c r="D562" s="5">
        <v>2</v>
      </c>
      <c r="E562" s="5">
        <v>13</v>
      </c>
      <c r="F562" s="5">
        <v>4</v>
      </c>
      <c r="G562" s="5">
        <f>B562+C562+D562+E562+F562</f>
        <v>858</v>
      </c>
      <c r="H562" s="6">
        <f>(B562/$G562)*100</f>
        <v>97.2027972027972</v>
      </c>
      <c r="I562" s="6">
        <f>(C562/$G562)*100</f>
        <v>0.58275058275058278</v>
      </c>
      <c r="J562" s="6">
        <f>(D562/$G562)*100</f>
        <v>0.23310023310023309</v>
      </c>
      <c r="K562" s="6">
        <f>(E562/$G562)*100</f>
        <v>1.5151515151515151</v>
      </c>
      <c r="L562" s="6">
        <f>(F562/$G562)*100</f>
        <v>0.46620046620046618</v>
      </c>
      <c r="M562" s="5" t="s">
        <v>13</v>
      </c>
    </row>
    <row r="563" spans="1:13" x14ac:dyDescent="0.2">
      <c r="A563" s="5">
        <v>2684</v>
      </c>
      <c r="B563" s="5">
        <v>4</v>
      </c>
      <c r="C563" s="5">
        <v>836</v>
      </c>
      <c r="D563" s="5">
        <v>8</v>
      </c>
      <c r="E563" s="5">
        <v>5</v>
      </c>
      <c r="F563" s="5">
        <v>3</v>
      </c>
      <c r="G563" s="5">
        <f>B563+C563+D563+E563+F563</f>
        <v>856</v>
      </c>
      <c r="H563" s="6">
        <f>(B563/$G563)*100</f>
        <v>0.46728971962616817</v>
      </c>
      <c r="I563" s="6">
        <f>(C563/$G563)*100</f>
        <v>97.663551401869171</v>
      </c>
      <c r="J563" s="6">
        <f>(D563/$G563)*100</f>
        <v>0.93457943925233633</v>
      </c>
      <c r="K563" s="6">
        <f>(E563/$G563)*100</f>
        <v>0.58411214953271029</v>
      </c>
      <c r="L563" s="6">
        <f>(F563/$G563)*100</f>
        <v>0.35046728971962615</v>
      </c>
      <c r="M563" s="5" t="s">
        <v>14</v>
      </c>
    </row>
    <row r="564" spans="1:13" x14ac:dyDescent="0.2">
      <c r="A564" s="5">
        <v>2685</v>
      </c>
      <c r="B564" s="5">
        <v>3</v>
      </c>
      <c r="C564" s="5">
        <v>9</v>
      </c>
      <c r="D564" s="5">
        <v>835</v>
      </c>
      <c r="E564" s="5">
        <v>7</v>
      </c>
      <c r="F564" s="5">
        <v>4</v>
      </c>
      <c r="G564" s="5">
        <f>B564+C564+D564+E564+F564</f>
        <v>858</v>
      </c>
      <c r="H564" s="6">
        <f>(B564/$G564)*100</f>
        <v>0.34965034965034963</v>
      </c>
      <c r="I564" s="6">
        <f>(C564/$G564)*100</f>
        <v>1.048951048951049</v>
      </c>
      <c r="J564" s="6">
        <f>(D564/$G564)*100</f>
        <v>97.319347319347315</v>
      </c>
      <c r="K564" s="6">
        <f>(E564/$G564)*100</f>
        <v>0.81585081585081576</v>
      </c>
      <c r="L564" s="6">
        <f>(F564/$G564)*100</f>
        <v>0.46620046620046618</v>
      </c>
      <c r="M564" s="5" t="s">
        <v>16</v>
      </c>
    </row>
    <row r="565" spans="1:13" x14ac:dyDescent="0.2">
      <c r="A565" s="5">
        <v>2686</v>
      </c>
      <c r="B565" s="5">
        <v>843</v>
      </c>
      <c r="C565" s="5">
        <v>1</v>
      </c>
      <c r="D565" s="5">
        <v>4</v>
      </c>
      <c r="E565" s="5">
        <v>6</v>
      </c>
      <c r="F565" s="5">
        <v>4</v>
      </c>
      <c r="G565" s="5">
        <f>B565+C565+D565+E565+F565</f>
        <v>858</v>
      </c>
      <c r="H565" s="6">
        <f>(B565/$G565)*100</f>
        <v>98.251748251748253</v>
      </c>
      <c r="I565" s="6">
        <f>(C565/$G565)*100</f>
        <v>0.11655011655011654</v>
      </c>
      <c r="J565" s="6">
        <f>(D565/$G565)*100</f>
        <v>0.46620046620046618</v>
      </c>
      <c r="K565" s="6">
        <f>(E565/$G565)*100</f>
        <v>0.69930069930069927</v>
      </c>
      <c r="L565" s="6">
        <f>(F565/$G565)*100</f>
        <v>0.46620046620046618</v>
      </c>
      <c r="M565" s="5" t="s">
        <v>13</v>
      </c>
    </row>
    <row r="566" spans="1:13" x14ac:dyDescent="0.2">
      <c r="A566" s="5">
        <v>2687</v>
      </c>
      <c r="B566" s="5">
        <v>833</v>
      </c>
      <c r="C566" s="5">
        <v>2</v>
      </c>
      <c r="D566" s="5">
        <v>1</v>
      </c>
      <c r="E566" s="5">
        <v>16</v>
      </c>
      <c r="F566" s="5">
        <v>4</v>
      </c>
      <c r="G566" s="5">
        <f>B566+C566+D566+E566+F566</f>
        <v>856</v>
      </c>
      <c r="H566" s="6">
        <f>(B566/$G566)*100</f>
        <v>97.313084112149525</v>
      </c>
      <c r="I566" s="6">
        <f>(C566/$G566)*100</f>
        <v>0.23364485981308408</v>
      </c>
      <c r="J566" s="6">
        <f>(D566/$G566)*100</f>
        <v>0.11682242990654204</v>
      </c>
      <c r="K566" s="6">
        <f>(E566/$G566)*100</f>
        <v>1.8691588785046727</v>
      </c>
      <c r="L566" s="6">
        <f>(F566/$G566)*100</f>
        <v>0.46728971962616817</v>
      </c>
      <c r="M566" s="5" t="s">
        <v>13</v>
      </c>
    </row>
    <row r="567" spans="1:13" x14ac:dyDescent="0.2">
      <c r="A567" s="5">
        <v>2688</v>
      </c>
      <c r="B567" s="5">
        <v>13</v>
      </c>
      <c r="C567" s="5">
        <v>19</v>
      </c>
      <c r="D567" s="5">
        <v>812</v>
      </c>
      <c r="E567" s="5">
        <v>9</v>
      </c>
      <c r="F567" s="5">
        <v>4</v>
      </c>
      <c r="G567" s="5">
        <f>B567+C567+D567+E567+F567</f>
        <v>857</v>
      </c>
      <c r="H567" s="6">
        <f>(B567/$G567)*100</f>
        <v>1.5169194865810969</v>
      </c>
      <c r="I567" s="6">
        <f>(C567/$G567)*100</f>
        <v>2.2170361726954493</v>
      </c>
      <c r="J567" s="6">
        <f>(D567/$G567)*100</f>
        <v>94.749124854142352</v>
      </c>
      <c r="K567" s="6">
        <f>(E567/$G567)*100</f>
        <v>1.0501750291715286</v>
      </c>
      <c r="L567" s="6">
        <f>(F567/$G567)*100</f>
        <v>0.46674445740956821</v>
      </c>
      <c r="M567" s="5" t="s">
        <v>16</v>
      </c>
    </row>
    <row r="568" spans="1:13" x14ac:dyDescent="0.2">
      <c r="A568" s="5">
        <v>2689</v>
      </c>
      <c r="B568" s="5">
        <v>845</v>
      </c>
      <c r="C568" s="5">
        <v>3</v>
      </c>
      <c r="D568" s="5">
        <v>0</v>
      </c>
      <c r="E568" s="5">
        <v>4</v>
      </c>
      <c r="F568" s="5">
        <v>6</v>
      </c>
      <c r="G568" s="5">
        <f>B568+C568+D568+E568+F568</f>
        <v>858</v>
      </c>
      <c r="H568" s="6">
        <f>(B568/$G568)*100</f>
        <v>98.484848484848484</v>
      </c>
      <c r="I568" s="6">
        <f>(C568/$G568)*100</f>
        <v>0.34965034965034963</v>
      </c>
      <c r="J568" s="6">
        <f>(D568/$G568)*100</f>
        <v>0</v>
      </c>
      <c r="K568" s="6">
        <f>(E568/$G568)*100</f>
        <v>0.46620046620046618</v>
      </c>
      <c r="L568" s="6">
        <f>(F568/$G568)*100</f>
        <v>0.69930069930069927</v>
      </c>
      <c r="M568" s="5" t="s">
        <v>13</v>
      </c>
    </row>
    <row r="569" spans="1:13" x14ac:dyDescent="0.2">
      <c r="A569" s="5">
        <v>2690</v>
      </c>
      <c r="B569" s="5">
        <v>17</v>
      </c>
      <c r="C569" s="5">
        <v>2</v>
      </c>
      <c r="D569" s="5">
        <v>4</v>
      </c>
      <c r="E569" s="5">
        <v>829</v>
      </c>
      <c r="F569" s="5">
        <v>6</v>
      </c>
      <c r="G569" s="5">
        <f>B569+C569+D569+E569+F569</f>
        <v>858</v>
      </c>
      <c r="H569" s="6">
        <f>(B569/$G569)*100</f>
        <v>1.9813519813519813</v>
      </c>
      <c r="I569" s="6">
        <f>(C569/$G569)*100</f>
        <v>0.23310023310023309</v>
      </c>
      <c r="J569" s="6">
        <f>(D569/$G569)*100</f>
        <v>0.46620046620046618</v>
      </c>
      <c r="K569" s="6">
        <f>(E569/$G569)*100</f>
        <v>96.620046620046622</v>
      </c>
      <c r="L569" s="6">
        <f>(F569/$G569)*100</f>
        <v>0.69930069930069927</v>
      </c>
      <c r="M569" s="5" t="s">
        <v>15</v>
      </c>
    </row>
    <row r="570" spans="1:13" x14ac:dyDescent="0.2">
      <c r="A570" s="5">
        <v>2691</v>
      </c>
      <c r="B570" s="5">
        <v>831</v>
      </c>
      <c r="C570" s="5">
        <v>3</v>
      </c>
      <c r="D570" s="5">
        <v>9</v>
      </c>
      <c r="E570" s="5">
        <v>9</v>
      </c>
      <c r="F570" s="5">
        <v>6</v>
      </c>
      <c r="G570" s="5">
        <f>B570+C570+D570+E570+F570</f>
        <v>858</v>
      </c>
      <c r="H570" s="6">
        <f>(B570/$G570)*100</f>
        <v>96.853146853146853</v>
      </c>
      <c r="I570" s="6">
        <f>(C570/$G570)*100</f>
        <v>0.34965034965034963</v>
      </c>
      <c r="J570" s="6">
        <f>(D570/$G570)*100</f>
        <v>1.048951048951049</v>
      </c>
      <c r="K570" s="6">
        <f>(E570/$G570)*100</f>
        <v>1.048951048951049</v>
      </c>
      <c r="L570" s="6">
        <f>(F570/$G570)*100</f>
        <v>0.69930069930069927</v>
      </c>
      <c r="M570" s="5" t="s">
        <v>13</v>
      </c>
    </row>
    <row r="571" spans="1:13" x14ac:dyDescent="0.2">
      <c r="A571" s="5">
        <v>2692</v>
      </c>
      <c r="B571" s="5">
        <v>820</v>
      </c>
      <c r="C571" s="5">
        <v>13</v>
      </c>
      <c r="D571" s="5">
        <v>10</v>
      </c>
      <c r="E571" s="5">
        <v>8</v>
      </c>
      <c r="F571" s="5">
        <v>7</v>
      </c>
      <c r="G571" s="5">
        <f>B571+C571+D571+E571+F571</f>
        <v>858</v>
      </c>
      <c r="H571" s="6">
        <f>(B571/$G571)*100</f>
        <v>95.571095571095569</v>
      </c>
      <c r="I571" s="6">
        <f>(C571/$G571)*100</f>
        <v>1.5151515151515151</v>
      </c>
      <c r="J571" s="6">
        <f>(D571/$G571)*100</f>
        <v>1.1655011655011656</v>
      </c>
      <c r="K571" s="6">
        <f>(E571/$G571)*100</f>
        <v>0.93240093240093236</v>
      </c>
      <c r="L571" s="6">
        <f>(F571/$G571)*100</f>
        <v>0.81585081585081576</v>
      </c>
      <c r="M571" s="5" t="s">
        <v>13</v>
      </c>
    </row>
    <row r="572" spans="1:13" x14ac:dyDescent="0.2">
      <c r="A572" s="5">
        <v>2693</v>
      </c>
      <c r="B572" s="5">
        <v>2</v>
      </c>
      <c r="C572" s="5">
        <v>832</v>
      </c>
      <c r="D572" s="5">
        <v>19</v>
      </c>
      <c r="E572" s="5">
        <v>0</v>
      </c>
      <c r="F572" s="5">
        <v>8</v>
      </c>
      <c r="G572" s="5">
        <f>B572+C572+D572+E572+F572</f>
        <v>861</v>
      </c>
      <c r="H572" s="6">
        <f>(B572/$G572)*100</f>
        <v>0.23228803716608595</v>
      </c>
      <c r="I572" s="6">
        <f>(C572/$G572)*100</f>
        <v>96.631823461091756</v>
      </c>
      <c r="J572" s="6">
        <f>(D572/$G572)*100</f>
        <v>2.2067363530778166</v>
      </c>
      <c r="K572" s="6">
        <f>(E572/$G572)*100</f>
        <v>0</v>
      </c>
      <c r="L572" s="6">
        <f>(F572/$G572)*100</f>
        <v>0.92915214866434381</v>
      </c>
      <c r="M572" s="5" t="s">
        <v>14</v>
      </c>
    </row>
    <row r="573" spans="1:13" x14ac:dyDescent="0.2">
      <c r="A573" s="5">
        <v>2694</v>
      </c>
      <c r="B573" s="5">
        <v>830</v>
      </c>
      <c r="C573" s="5">
        <v>1</v>
      </c>
      <c r="D573" s="5">
        <v>2</v>
      </c>
      <c r="E573" s="5">
        <v>21</v>
      </c>
      <c r="F573" s="5">
        <v>8</v>
      </c>
      <c r="G573" s="5">
        <f>B573+C573+D573+E573+F573</f>
        <v>862</v>
      </c>
      <c r="H573" s="6">
        <f>(B573/$G573)*100</f>
        <v>96.287703016241295</v>
      </c>
      <c r="I573" s="6">
        <f>(C573/$G573)*100</f>
        <v>0.11600928074245939</v>
      </c>
      <c r="J573" s="6">
        <f>(D573/$G573)*100</f>
        <v>0.23201856148491878</v>
      </c>
      <c r="K573" s="6">
        <f>(E573/$G573)*100</f>
        <v>2.436194895591647</v>
      </c>
      <c r="L573" s="6">
        <f>(F573/$G573)*100</f>
        <v>0.92807424593967514</v>
      </c>
      <c r="M573" s="5" t="s">
        <v>13</v>
      </c>
    </row>
    <row r="574" spans="1:13" x14ac:dyDescent="0.2">
      <c r="A574" s="5">
        <v>2695</v>
      </c>
      <c r="B574" s="5">
        <v>2</v>
      </c>
      <c r="C574" s="5">
        <v>824</v>
      </c>
      <c r="D574" s="5">
        <v>27</v>
      </c>
      <c r="E574" s="5">
        <v>1</v>
      </c>
      <c r="F574" s="5">
        <v>7</v>
      </c>
      <c r="G574" s="5">
        <f>B574+C574+D574+E574+F574</f>
        <v>861</v>
      </c>
      <c r="H574" s="6">
        <f>(B574/$G574)*100</f>
        <v>0.23228803716608595</v>
      </c>
      <c r="I574" s="6">
        <f>(C574/$G574)*100</f>
        <v>95.702671312427412</v>
      </c>
      <c r="J574" s="6">
        <f>(D574/$G574)*100</f>
        <v>3.1358885017421603</v>
      </c>
      <c r="K574" s="6">
        <f>(E574/$G574)*100</f>
        <v>0.11614401858304298</v>
      </c>
      <c r="L574" s="6">
        <f>(F574/$G574)*100</f>
        <v>0.81300813008130091</v>
      </c>
      <c r="M574" s="5" t="s">
        <v>14</v>
      </c>
    </row>
    <row r="575" spans="1:13" x14ac:dyDescent="0.2">
      <c r="A575" s="5">
        <v>2696</v>
      </c>
      <c r="B575" s="5">
        <v>826</v>
      </c>
      <c r="C575" s="5">
        <v>2</v>
      </c>
      <c r="D575" s="5">
        <v>2</v>
      </c>
      <c r="E575" s="5">
        <v>25</v>
      </c>
      <c r="F575" s="5">
        <v>7</v>
      </c>
      <c r="G575" s="5">
        <f>B575+C575+D575+E575+F575</f>
        <v>862</v>
      </c>
      <c r="H575" s="6">
        <f>(B575/$G575)*100</f>
        <v>95.823665893271453</v>
      </c>
      <c r="I575" s="6">
        <f>(C575/$G575)*100</f>
        <v>0.23201856148491878</v>
      </c>
      <c r="J575" s="6">
        <f>(D575/$G575)*100</f>
        <v>0.23201856148491878</v>
      </c>
      <c r="K575" s="6">
        <f>(E575/$G575)*100</f>
        <v>2.9002320185614847</v>
      </c>
      <c r="L575" s="6">
        <f>(F575/$G575)*100</f>
        <v>0.81206496519721572</v>
      </c>
      <c r="M575" s="5" t="s">
        <v>13</v>
      </c>
    </row>
    <row r="576" spans="1:13" x14ac:dyDescent="0.2">
      <c r="A576" s="5">
        <v>2697</v>
      </c>
      <c r="B576" s="5">
        <v>7</v>
      </c>
      <c r="C576" s="5">
        <v>33</v>
      </c>
      <c r="D576" s="5">
        <v>811</v>
      </c>
      <c r="E576" s="5">
        <v>3</v>
      </c>
      <c r="F576" s="5">
        <v>6</v>
      </c>
      <c r="G576" s="5">
        <f>B576+C576+D576+E576+F576</f>
        <v>860</v>
      </c>
      <c r="H576" s="6">
        <f>(B576/$G576)*100</f>
        <v>0.81395348837209303</v>
      </c>
      <c r="I576" s="6">
        <f>(C576/$G576)*100</f>
        <v>3.8372093023255816</v>
      </c>
      <c r="J576" s="6">
        <f>(D576/$G576)*100</f>
        <v>94.302325581395351</v>
      </c>
      <c r="K576" s="6">
        <f>(E576/$G576)*100</f>
        <v>0.34883720930232559</v>
      </c>
      <c r="L576" s="6">
        <f>(F576/$G576)*100</f>
        <v>0.69767441860465118</v>
      </c>
      <c r="M576" s="5" t="s">
        <v>16</v>
      </c>
    </row>
    <row r="577" spans="1:13" x14ac:dyDescent="0.2">
      <c r="A577" s="5">
        <v>2698</v>
      </c>
      <c r="B577" s="5">
        <v>831</v>
      </c>
      <c r="C577" s="5">
        <v>7</v>
      </c>
      <c r="D577" s="5">
        <v>6</v>
      </c>
      <c r="E577" s="5">
        <v>13</v>
      </c>
      <c r="F577" s="5">
        <v>6</v>
      </c>
      <c r="G577" s="5">
        <f>B577+C577+D577+E577+F577</f>
        <v>863</v>
      </c>
      <c r="H577" s="6">
        <f>(B577/$G577)*100</f>
        <v>96.292004634994214</v>
      </c>
      <c r="I577" s="6">
        <f>(C577/$G577)*100</f>
        <v>0.81112398609501735</v>
      </c>
      <c r="J577" s="6">
        <f>(D577/$G577)*100</f>
        <v>0.69524913093858631</v>
      </c>
      <c r="K577" s="6">
        <f>(E577/$G577)*100</f>
        <v>1.5063731170336037</v>
      </c>
      <c r="L577" s="6">
        <f>(F577/$G577)*100</f>
        <v>0.69524913093858631</v>
      </c>
      <c r="M577" s="5" t="s">
        <v>13</v>
      </c>
    </row>
    <row r="578" spans="1:13" x14ac:dyDescent="0.2">
      <c r="A578" s="5">
        <v>2699</v>
      </c>
      <c r="B578" s="5">
        <v>1</v>
      </c>
      <c r="C578" s="5">
        <v>846</v>
      </c>
      <c r="D578" s="5">
        <v>7</v>
      </c>
      <c r="E578" s="5">
        <v>2</v>
      </c>
      <c r="F578" s="5">
        <v>5</v>
      </c>
      <c r="G578" s="5">
        <f>B578+C578+D578+E578+F578</f>
        <v>861</v>
      </c>
      <c r="H578" s="6">
        <f>(B578/$G578)*100</f>
        <v>0.11614401858304298</v>
      </c>
      <c r="I578" s="6">
        <f>(C578/$G578)*100</f>
        <v>98.257839721254356</v>
      </c>
      <c r="J578" s="6">
        <f>(D578/$G578)*100</f>
        <v>0.81300813008130091</v>
      </c>
      <c r="K578" s="6">
        <f>(E578/$G578)*100</f>
        <v>0.23228803716608595</v>
      </c>
      <c r="L578" s="6">
        <f>(F578/$G578)*100</f>
        <v>0.58072009291521487</v>
      </c>
      <c r="M578" s="5" t="s">
        <v>14</v>
      </c>
    </row>
    <row r="579" spans="1:13" x14ac:dyDescent="0.2">
      <c r="A579" s="5">
        <v>2700</v>
      </c>
      <c r="B579" s="5">
        <v>8</v>
      </c>
      <c r="C579" s="5">
        <v>836</v>
      </c>
      <c r="D579" s="5">
        <v>8</v>
      </c>
      <c r="E579" s="5">
        <v>4</v>
      </c>
      <c r="F579" s="5">
        <v>4</v>
      </c>
      <c r="G579" s="5">
        <f>B579+C579+D579+E579+F579</f>
        <v>860</v>
      </c>
      <c r="H579" s="6">
        <f>(B579/$G579)*100</f>
        <v>0.93023255813953487</v>
      </c>
      <c r="I579" s="6">
        <f>(C579/$G579)*100</f>
        <v>97.20930232558139</v>
      </c>
      <c r="J579" s="6">
        <f>(D579/$G579)*100</f>
        <v>0.93023255813953487</v>
      </c>
      <c r="K579" s="6">
        <f>(E579/$G579)*100</f>
        <v>0.46511627906976744</v>
      </c>
      <c r="L579" s="6">
        <f>(F579/$G579)*100</f>
        <v>0.46511627906976744</v>
      </c>
      <c r="M579" s="5" t="s">
        <v>14</v>
      </c>
    </row>
    <row r="580" spans="1:13" x14ac:dyDescent="0.2">
      <c r="A580" s="5">
        <v>2701</v>
      </c>
      <c r="B580" s="5">
        <v>17</v>
      </c>
      <c r="C580" s="5">
        <v>33</v>
      </c>
      <c r="D580" s="5">
        <v>792</v>
      </c>
      <c r="E580" s="5">
        <v>11</v>
      </c>
      <c r="F580" s="5">
        <v>4</v>
      </c>
      <c r="G580" s="5">
        <f>B580+C580+D580+E580+F580</f>
        <v>857</v>
      </c>
      <c r="H580" s="6">
        <f>(B580/$G580)*100</f>
        <v>1.9836639439906651</v>
      </c>
      <c r="I580" s="6">
        <f>(C580/$G580)*100</f>
        <v>3.8506417736289387</v>
      </c>
      <c r="J580" s="6">
        <f>(D580/$G580)*100</f>
        <v>92.415402567094517</v>
      </c>
      <c r="K580" s="6">
        <f>(E580/$G580)*100</f>
        <v>1.2835472578763127</v>
      </c>
      <c r="L580" s="6">
        <f>(F580/$G580)*100</f>
        <v>0.46674445740956821</v>
      </c>
      <c r="M580" s="5" t="s">
        <v>16</v>
      </c>
    </row>
    <row r="581" spans="1:13" x14ac:dyDescent="0.2">
      <c r="A581" s="5">
        <v>2702</v>
      </c>
      <c r="B581" s="5">
        <v>3</v>
      </c>
      <c r="C581" s="5">
        <v>839</v>
      </c>
      <c r="D581" s="5">
        <v>12</v>
      </c>
      <c r="E581" s="5">
        <v>3</v>
      </c>
      <c r="F581" s="5">
        <v>4</v>
      </c>
      <c r="G581" s="5">
        <f>B581+C581+D581+E581+F581</f>
        <v>861</v>
      </c>
      <c r="H581" s="6">
        <f>(B581/$G581)*100</f>
        <v>0.34843205574912894</v>
      </c>
      <c r="I581" s="6">
        <f>(C581/$G581)*100</f>
        <v>97.444831591173056</v>
      </c>
      <c r="J581" s="6">
        <f>(D581/$G581)*100</f>
        <v>1.3937282229965158</v>
      </c>
      <c r="K581" s="6">
        <f>(E581/$G581)*100</f>
        <v>0.34843205574912894</v>
      </c>
      <c r="L581" s="6">
        <f>(F581/$G581)*100</f>
        <v>0.46457607433217191</v>
      </c>
      <c r="M581" s="5" t="s">
        <v>14</v>
      </c>
    </row>
    <row r="582" spans="1:13" x14ac:dyDescent="0.2">
      <c r="A582" s="5">
        <v>2703</v>
      </c>
      <c r="B582" s="5">
        <v>3</v>
      </c>
      <c r="C582" s="5">
        <v>848</v>
      </c>
      <c r="D582" s="5">
        <v>4</v>
      </c>
      <c r="E582" s="5">
        <v>3</v>
      </c>
      <c r="F582" s="5">
        <v>4</v>
      </c>
      <c r="G582" s="5">
        <f>B582+C582+D582+E582+F582</f>
        <v>862</v>
      </c>
      <c r="H582" s="6">
        <f>(B582/$G582)*100</f>
        <v>0.34802784222737815</v>
      </c>
      <c r="I582" s="6">
        <f>(C582/$G582)*100</f>
        <v>98.375870069605568</v>
      </c>
      <c r="J582" s="6">
        <f>(D582/$G582)*100</f>
        <v>0.46403712296983757</v>
      </c>
      <c r="K582" s="6">
        <f>(E582/$G582)*100</f>
        <v>0.34802784222737815</v>
      </c>
      <c r="L582" s="6">
        <f>(F582/$G582)*100</f>
        <v>0.46403712296983757</v>
      </c>
      <c r="M582" s="5" t="s">
        <v>14</v>
      </c>
    </row>
    <row r="583" spans="1:13" x14ac:dyDescent="0.2">
      <c r="A583" s="5">
        <v>2704</v>
      </c>
      <c r="B583" s="5">
        <v>3</v>
      </c>
      <c r="C583" s="5">
        <v>52</v>
      </c>
      <c r="D583" s="5">
        <v>795</v>
      </c>
      <c r="E583" s="5">
        <v>7</v>
      </c>
      <c r="F583" s="5">
        <v>3</v>
      </c>
      <c r="G583" s="5">
        <f>B583+C583+D583+E583+F583</f>
        <v>860</v>
      </c>
      <c r="H583" s="6">
        <f>(B583/$G583)*100</f>
        <v>0.34883720930232559</v>
      </c>
      <c r="I583" s="6">
        <f>(C583/$G583)*100</f>
        <v>6.0465116279069768</v>
      </c>
      <c r="J583" s="6">
        <f>(D583/$G583)*100</f>
        <v>92.441860465116278</v>
      </c>
      <c r="K583" s="6">
        <f>(E583/$G583)*100</f>
        <v>0.81395348837209303</v>
      </c>
      <c r="L583" s="6">
        <f>(F583/$G583)*100</f>
        <v>0.34883720930232559</v>
      </c>
      <c r="M583" s="5" t="s">
        <v>16</v>
      </c>
    </row>
    <row r="584" spans="1:13" x14ac:dyDescent="0.2">
      <c r="A584" s="5">
        <v>2705</v>
      </c>
      <c r="B584" s="5">
        <v>4</v>
      </c>
      <c r="C584" s="5">
        <v>841</v>
      </c>
      <c r="D584" s="5">
        <v>7</v>
      </c>
      <c r="E584" s="5">
        <v>4</v>
      </c>
      <c r="F584" s="5">
        <v>3</v>
      </c>
      <c r="G584" s="5">
        <f>B584+C584+D584+E584+F584</f>
        <v>859</v>
      </c>
      <c r="H584" s="6">
        <f>(B584/$G584)*100</f>
        <v>0.46565774155995343</v>
      </c>
      <c r="I584" s="6">
        <f>(C584/$G584)*100</f>
        <v>97.904540162980211</v>
      </c>
      <c r="J584" s="6">
        <f>(D584/$G584)*100</f>
        <v>0.81490104772991845</v>
      </c>
      <c r="K584" s="6">
        <f>(E584/$G584)*100</f>
        <v>0.46565774155995343</v>
      </c>
      <c r="L584" s="6">
        <f>(F584/$G584)*100</f>
        <v>0.34924330616996507</v>
      </c>
      <c r="M584" s="5" t="s">
        <v>14</v>
      </c>
    </row>
    <row r="585" spans="1:13" x14ac:dyDescent="0.2">
      <c r="A585" s="5">
        <v>2706</v>
      </c>
      <c r="B585" s="5">
        <v>8</v>
      </c>
      <c r="C585" s="5">
        <v>27</v>
      </c>
      <c r="D585" s="5">
        <v>814</v>
      </c>
      <c r="E585" s="5">
        <v>7</v>
      </c>
      <c r="F585" s="5">
        <v>2</v>
      </c>
      <c r="G585" s="5">
        <f>B585+C585+D585+E585+F585</f>
        <v>858</v>
      </c>
      <c r="H585" s="6">
        <f>(B585/$G585)*100</f>
        <v>0.93240093240093236</v>
      </c>
      <c r="I585" s="6">
        <f>(C585/$G585)*100</f>
        <v>3.1468531468531471</v>
      </c>
      <c r="J585" s="6">
        <f>(D585/$G585)*100</f>
        <v>94.871794871794862</v>
      </c>
      <c r="K585" s="6">
        <f>(E585/$G585)*100</f>
        <v>0.81585081585081576</v>
      </c>
      <c r="L585" s="6">
        <f>(F585/$G585)*100</f>
        <v>0.23310023310023309</v>
      </c>
      <c r="M585" s="5" t="s">
        <v>16</v>
      </c>
    </row>
    <row r="586" spans="1:13" x14ac:dyDescent="0.2">
      <c r="A586" s="5">
        <v>2707</v>
      </c>
      <c r="B586" s="5">
        <v>844</v>
      </c>
      <c r="C586" s="5">
        <v>3</v>
      </c>
      <c r="D586" s="5">
        <v>2</v>
      </c>
      <c r="E586" s="5">
        <v>8</v>
      </c>
      <c r="F586" s="5">
        <v>2</v>
      </c>
      <c r="G586" s="5">
        <f>B586+C586+D586+E586+F586</f>
        <v>859</v>
      </c>
      <c r="H586" s="6">
        <f>(B586/$G586)*100</f>
        <v>98.253783469150179</v>
      </c>
      <c r="I586" s="6">
        <f>(C586/$G586)*100</f>
        <v>0.34924330616996507</v>
      </c>
      <c r="J586" s="6">
        <f>(D586/$G586)*100</f>
        <v>0.23282887077997672</v>
      </c>
      <c r="K586" s="6">
        <f>(E586/$G586)*100</f>
        <v>0.93131548311990686</v>
      </c>
      <c r="L586" s="6">
        <f>(F586/$G586)*100</f>
        <v>0.23282887077997672</v>
      </c>
      <c r="M586" s="5" t="s">
        <v>13</v>
      </c>
    </row>
    <row r="587" spans="1:13" x14ac:dyDescent="0.2">
      <c r="A587" s="5">
        <v>2708</v>
      </c>
      <c r="B587" s="5">
        <v>13</v>
      </c>
      <c r="C587" s="5">
        <v>7</v>
      </c>
      <c r="D587" s="5">
        <v>5</v>
      </c>
      <c r="E587" s="5">
        <v>831</v>
      </c>
      <c r="F587" s="5">
        <v>2</v>
      </c>
      <c r="G587" s="5">
        <f>B587+C587+D587+E587+F587</f>
        <v>858</v>
      </c>
      <c r="H587" s="6">
        <f>(B587/$G587)*100</f>
        <v>1.5151515151515151</v>
      </c>
      <c r="I587" s="6">
        <f>(C587/$G587)*100</f>
        <v>0.81585081585081576</v>
      </c>
      <c r="J587" s="6">
        <f>(D587/$G587)*100</f>
        <v>0.58275058275058278</v>
      </c>
      <c r="K587" s="6">
        <f>(E587/$G587)*100</f>
        <v>96.853146853146853</v>
      </c>
      <c r="L587" s="6">
        <f>(F587/$G587)*100</f>
        <v>0.23310023310023309</v>
      </c>
      <c r="M587" s="5" t="s">
        <v>15</v>
      </c>
    </row>
    <row r="588" spans="1:13" x14ac:dyDescent="0.2">
      <c r="A588" s="5">
        <v>2709</v>
      </c>
      <c r="B588" s="5">
        <v>12</v>
      </c>
      <c r="C588" s="5">
        <v>24</v>
      </c>
      <c r="D588" s="5">
        <v>806</v>
      </c>
      <c r="E588" s="5">
        <v>4</v>
      </c>
      <c r="F588" s="5">
        <v>2</v>
      </c>
      <c r="G588" s="5">
        <f>B588+C588+D588+E588+F588</f>
        <v>848</v>
      </c>
      <c r="H588" s="6">
        <f>(B588/$G588)*100</f>
        <v>1.4150943396226416</v>
      </c>
      <c r="I588" s="6">
        <f>(C588/$G588)*100</f>
        <v>2.8301886792452833</v>
      </c>
      <c r="J588" s="6">
        <f>(D588/$G588)*100</f>
        <v>95.047169811320757</v>
      </c>
      <c r="K588" s="6">
        <f>(E588/$G588)*100</f>
        <v>0.47169811320754718</v>
      </c>
      <c r="L588" s="6">
        <f>(F588/$G588)*100</f>
        <v>0.23584905660377359</v>
      </c>
      <c r="M588" s="5" t="s">
        <v>16</v>
      </c>
    </row>
    <row r="589" spans="1:13" x14ac:dyDescent="0.2">
      <c r="A589" s="5">
        <v>2710</v>
      </c>
      <c r="B589" s="5">
        <v>835</v>
      </c>
      <c r="C589" s="5">
        <v>1</v>
      </c>
      <c r="D589" s="5">
        <v>4</v>
      </c>
      <c r="E589" s="5">
        <v>7</v>
      </c>
      <c r="F589" s="5">
        <v>2</v>
      </c>
      <c r="G589" s="5">
        <f>B589+C589+D589+E589+F589</f>
        <v>849</v>
      </c>
      <c r="H589" s="6">
        <f>(B589/$G589)*100</f>
        <v>98.351001177856304</v>
      </c>
      <c r="I589" s="6">
        <f>(C589/$G589)*100</f>
        <v>0.11778563015312131</v>
      </c>
      <c r="J589" s="6">
        <f>(D589/$G589)*100</f>
        <v>0.47114252061248524</v>
      </c>
      <c r="K589" s="6">
        <f>(E589/$G589)*100</f>
        <v>0.82449941107184921</v>
      </c>
      <c r="L589" s="6">
        <f>(F589/$G589)*100</f>
        <v>0.23557126030624262</v>
      </c>
      <c r="M589" s="5" t="s">
        <v>13</v>
      </c>
    </row>
    <row r="590" spans="1:13" x14ac:dyDescent="0.2">
      <c r="A590" s="5">
        <v>2711</v>
      </c>
      <c r="B590" s="5">
        <v>22</v>
      </c>
      <c r="C590" s="5">
        <v>28</v>
      </c>
      <c r="D590" s="5">
        <v>791</v>
      </c>
      <c r="E590" s="5">
        <v>7</v>
      </c>
      <c r="F590" s="5">
        <v>2</v>
      </c>
      <c r="G590" s="5">
        <f>B590+C590+D590+E590+F590</f>
        <v>850</v>
      </c>
      <c r="H590" s="6">
        <f>(B590/$G590)*100</f>
        <v>2.5882352941176472</v>
      </c>
      <c r="I590" s="6">
        <f>(C590/$G590)*100</f>
        <v>3.2941176470588238</v>
      </c>
      <c r="J590" s="6">
        <f>(D590/$G590)*100</f>
        <v>93.058823529411754</v>
      </c>
      <c r="K590" s="6">
        <f>(E590/$G590)*100</f>
        <v>0.82352941176470595</v>
      </c>
      <c r="L590" s="6">
        <f>(F590/$G590)*100</f>
        <v>0.23529411764705879</v>
      </c>
      <c r="M590" s="5" t="s">
        <v>16</v>
      </c>
    </row>
    <row r="591" spans="1:13" x14ac:dyDescent="0.2">
      <c r="A591" s="5">
        <v>2712</v>
      </c>
      <c r="B591" s="5">
        <v>6</v>
      </c>
      <c r="C591" s="5">
        <v>35</v>
      </c>
      <c r="D591" s="5">
        <v>813</v>
      </c>
      <c r="E591" s="5">
        <v>5</v>
      </c>
      <c r="F591" s="5">
        <v>1</v>
      </c>
      <c r="G591" s="5">
        <f>B591+C591+D591+E591+F591</f>
        <v>860</v>
      </c>
      <c r="H591" s="6">
        <f>(B591/$G591)*100</f>
        <v>0.69767441860465118</v>
      </c>
      <c r="I591" s="6">
        <f>(C591/$G591)*100</f>
        <v>4.0697674418604652</v>
      </c>
      <c r="J591" s="6">
        <f>(D591/$G591)*100</f>
        <v>94.534883720930225</v>
      </c>
      <c r="K591" s="6">
        <f>(E591/$G591)*100</f>
        <v>0.58139534883720934</v>
      </c>
      <c r="L591" s="6">
        <f>(F591/$G591)*100</f>
        <v>0.11627906976744186</v>
      </c>
      <c r="M591" s="5" t="s">
        <v>16</v>
      </c>
    </row>
    <row r="592" spans="1:13" x14ac:dyDescent="0.2">
      <c r="A592" s="5">
        <v>2713</v>
      </c>
      <c r="B592" s="5">
        <v>843</v>
      </c>
      <c r="C592" s="5">
        <v>3</v>
      </c>
      <c r="D592" s="5">
        <v>6</v>
      </c>
      <c r="E592" s="5">
        <v>7</v>
      </c>
      <c r="F592" s="5">
        <v>1</v>
      </c>
      <c r="G592" s="5">
        <f>B592+C592+D592+E592+F592</f>
        <v>860</v>
      </c>
      <c r="H592" s="6">
        <f>(B592/$G592)*100</f>
        <v>98.023255813953497</v>
      </c>
      <c r="I592" s="6">
        <f>(C592/$G592)*100</f>
        <v>0.34883720930232559</v>
      </c>
      <c r="J592" s="6">
        <f>(D592/$G592)*100</f>
        <v>0.69767441860465118</v>
      </c>
      <c r="K592" s="6">
        <f>(E592/$G592)*100</f>
        <v>0.81395348837209303</v>
      </c>
      <c r="L592" s="6">
        <f>(F592/$G592)*100</f>
        <v>0.11627906976744186</v>
      </c>
      <c r="M592" s="5" t="s">
        <v>13</v>
      </c>
    </row>
    <row r="593" spans="1:13" x14ac:dyDescent="0.2">
      <c r="A593" s="5">
        <v>2714</v>
      </c>
      <c r="B593" s="5">
        <v>2</v>
      </c>
      <c r="C593" s="5">
        <v>29</v>
      </c>
      <c r="D593" s="5">
        <v>826</v>
      </c>
      <c r="E593" s="5">
        <v>2</v>
      </c>
      <c r="F593" s="5">
        <v>1</v>
      </c>
      <c r="G593" s="5">
        <f>B593+C593+D593+E593+F593</f>
        <v>860</v>
      </c>
      <c r="H593" s="6">
        <f>(B593/$G593)*100</f>
        <v>0.23255813953488372</v>
      </c>
      <c r="I593" s="6">
        <f>(C593/$G593)*100</f>
        <v>3.3720930232558142</v>
      </c>
      <c r="J593" s="6">
        <f>(D593/$G593)*100</f>
        <v>96.046511627906966</v>
      </c>
      <c r="K593" s="6">
        <f>(E593/$G593)*100</f>
        <v>0.23255813953488372</v>
      </c>
      <c r="L593" s="6">
        <f>(F593/$G593)*100</f>
        <v>0.11627906976744186</v>
      </c>
      <c r="M593" s="5" t="s">
        <v>16</v>
      </c>
    </row>
    <row r="594" spans="1:13" x14ac:dyDescent="0.2">
      <c r="A594" s="5">
        <v>2715</v>
      </c>
      <c r="B594" s="5">
        <v>833</v>
      </c>
      <c r="C594" s="5">
        <v>7</v>
      </c>
      <c r="D594" s="5">
        <v>2</v>
      </c>
      <c r="E594" s="5">
        <v>19</v>
      </c>
      <c r="F594" s="5">
        <v>2</v>
      </c>
      <c r="G594" s="5">
        <f>B594+C594+D594+E594+F594</f>
        <v>863</v>
      </c>
      <c r="H594" s="6">
        <f>(B594/$G594)*100</f>
        <v>96.523754345307069</v>
      </c>
      <c r="I594" s="6">
        <f>(C594/$G594)*100</f>
        <v>0.81112398609501735</v>
      </c>
      <c r="J594" s="6">
        <f>(D594/$G594)*100</f>
        <v>0.23174971031286209</v>
      </c>
      <c r="K594" s="6">
        <f>(E594/$G594)*100</f>
        <v>2.2016222479721899</v>
      </c>
      <c r="L594" s="6">
        <f>(F594/$G594)*100</f>
        <v>0.23174971031286209</v>
      </c>
      <c r="M594" s="5" t="s">
        <v>13</v>
      </c>
    </row>
    <row r="595" spans="1:13" x14ac:dyDescent="0.2">
      <c r="A595" s="5">
        <v>2716</v>
      </c>
      <c r="B595" s="5">
        <v>10</v>
      </c>
      <c r="C595" s="5">
        <v>654</v>
      </c>
      <c r="D595" s="5">
        <v>190</v>
      </c>
      <c r="E595" s="5">
        <v>5</v>
      </c>
      <c r="F595" s="5">
        <v>2</v>
      </c>
      <c r="G595" s="5">
        <f>B595+C595+D595+E595+F595</f>
        <v>861</v>
      </c>
      <c r="H595" s="6">
        <f>(B595/$G595)*100</f>
        <v>1.1614401858304297</v>
      </c>
      <c r="I595" s="6">
        <f>(C595/$G595)*100</f>
        <v>75.958188153310104</v>
      </c>
      <c r="J595" s="6">
        <f>(D595/$G595)*100</f>
        <v>22.067363530778163</v>
      </c>
      <c r="K595" s="6">
        <f>(E595/$G595)*100</f>
        <v>0.58072009291521487</v>
      </c>
      <c r="L595" s="6">
        <f>(F595/$G595)*100</f>
        <v>0.23228803716608595</v>
      </c>
      <c r="M595" s="5" t="s">
        <v>14</v>
      </c>
    </row>
    <row r="596" spans="1:13" x14ac:dyDescent="0.2">
      <c r="A596" s="5">
        <v>2717</v>
      </c>
      <c r="B596" s="5">
        <v>19</v>
      </c>
      <c r="C596" s="5">
        <v>169</v>
      </c>
      <c r="D596" s="5">
        <v>664</v>
      </c>
      <c r="E596" s="5">
        <v>8</v>
      </c>
      <c r="F596" s="5">
        <v>2</v>
      </c>
      <c r="G596" s="5">
        <f>B596+C596+D596+E596+F596</f>
        <v>862</v>
      </c>
      <c r="H596" s="6">
        <f>(B596/$G596)*100</f>
        <v>2.2041763341067284</v>
      </c>
      <c r="I596" s="6">
        <f>(C596/$G596)*100</f>
        <v>19.605568445475637</v>
      </c>
      <c r="J596" s="6">
        <f>(D596/$G596)*100</f>
        <v>77.030162412993036</v>
      </c>
      <c r="K596" s="6">
        <f>(E596/$G596)*100</f>
        <v>0.92807424593967514</v>
      </c>
      <c r="L596" s="6">
        <f>(F596/$G596)*100</f>
        <v>0.23201856148491878</v>
      </c>
      <c r="M596" s="7" t="s">
        <v>16</v>
      </c>
    </row>
    <row r="597" spans="1:13" x14ac:dyDescent="0.2">
      <c r="A597" s="5">
        <v>2718</v>
      </c>
      <c r="B597" s="5">
        <v>450</v>
      </c>
      <c r="C597" s="5">
        <v>20</v>
      </c>
      <c r="D597" s="5">
        <v>4</v>
      </c>
      <c r="E597" s="5">
        <v>387</v>
      </c>
      <c r="F597" s="5">
        <v>3</v>
      </c>
      <c r="G597" s="5">
        <f>B597+C597+D597+E597+F597</f>
        <v>864</v>
      </c>
      <c r="H597" s="6">
        <f>(B597/$G597)*100</f>
        <v>52.083333333333336</v>
      </c>
      <c r="I597" s="6">
        <f>(C597/$G597)*100</f>
        <v>2.3148148148148149</v>
      </c>
      <c r="J597" s="6">
        <f>(D597/$G597)*100</f>
        <v>0.46296296296296291</v>
      </c>
      <c r="K597" s="6">
        <f>(E597/$G597)*100</f>
        <v>44.791666666666671</v>
      </c>
      <c r="L597" s="6">
        <f>(F597/$G597)*100</f>
        <v>0.34722222222222221</v>
      </c>
      <c r="M597" s="7" t="s">
        <v>13</v>
      </c>
    </row>
    <row r="598" spans="1:13" x14ac:dyDescent="0.2">
      <c r="A598" s="5">
        <v>2719</v>
      </c>
      <c r="B598" s="5">
        <v>8</v>
      </c>
      <c r="C598" s="5">
        <v>27</v>
      </c>
      <c r="D598" s="5">
        <v>822</v>
      </c>
      <c r="E598" s="5">
        <v>6</v>
      </c>
      <c r="F598" s="5">
        <v>3</v>
      </c>
      <c r="G598" s="5">
        <f>B598+C598+D598+E598+F598</f>
        <v>866</v>
      </c>
      <c r="H598" s="6">
        <f>(B598/$G598)*100</f>
        <v>0.92378752886836024</v>
      </c>
      <c r="I598" s="6">
        <f>(C598/$G598)*100</f>
        <v>3.1177829099307162</v>
      </c>
      <c r="J598" s="6">
        <f>(D598/$G598)*100</f>
        <v>94.919168591224022</v>
      </c>
      <c r="K598" s="6">
        <f>(E598/$G598)*100</f>
        <v>0.69284064665127021</v>
      </c>
      <c r="L598" s="6">
        <f>(F598/$G598)*100</f>
        <v>0.3464203233256351</v>
      </c>
      <c r="M598" s="5" t="s">
        <v>16</v>
      </c>
    </row>
    <row r="599" spans="1:13" x14ac:dyDescent="0.2">
      <c r="A599" s="5">
        <v>2720</v>
      </c>
      <c r="B599" s="5">
        <v>838</v>
      </c>
      <c r="C599" s="5">
        <v>6</v>
      </c>
      <c r="D599" s="5">
        <v>6</v>
      </c>
      <c r="E599" s="5">
        <v>13</v>
      </c>
      <c r="F599" s="5">
        <v>5</v>
      </c>
      <c r="G599" s="5">
        <f>B599+C599+D599+E599+F599</f>
        <v>868</v>
      </c>
      <c r="H599" s="6">
        <f>(B599/$G599)*100</f>
        <v>96.543778801843317</v>
      </c>
      <c r="I599" s="6">
        <f>(C599/$G599)*100</f>
        <v>0.69124423963133641</v>
      </c>
      <c r="J599" s="6">
        <f>(D599/$G599)*100</f>
        <v>0.69124423963133641</v>
      </c>
      <c r="K599" s="6">
        <f>(E599/$G599)*100</f>
        <v>1.4976958525345621</v>
      </c>
      <c r="L599" s="6">
        <f>(F599/$G599)*100</f>
        <v>0.57603686635944706</v>
      </c>
      <c r="M599" s="5" t="s">
        <v>13</v>
      </c>
    </row>
    <row r="600" spans="1:13" x14ac:dyDescent="0.2">
      <c r="A600" s="5">
        <v>2721</v>
      </c>
      <c r="B600" s="5">
        <v>4</v>
      </c>
      <c r="C600" s="5">
        <v>23</v>
      </c>
      <c r="D600" s="5">
        <v>826</v>
      </c>
      <c r="E600" s="5">
        <v>9</v>
      </c>
      <c r="F600" s="5">
        <v>7</v>
      </c>
      <c r="G600" s="5">
        <f>B600+C600+D600+E600+F600</f>
        <v>869</v>
      </c>
      <c r="H600" s="6">
        <f>(B600/$G600)*100</f>
        <v>0.46029919447640966</v>
      </c>
      <c r="I600" s="6">
        <f>(C600/$G600)*100</f>
        <v>2.6467203682393556</v>
      </c>
      <c r="J600" s="6">
        <f>(D600/$G600)*100</f>
        <v>95.0517836593786</v>
      </c>
      <c r="K600" s="6">
        <f>(E600/$G600)*100</f>
        <v>1.0356731875719216</v>
      </c>
      <c r="L600" s="6">
        <f>(F600/$G600)*100</f>
        <v>0.80552359033371701</v>
      </c>
      <c r="M600" s="5" t="s">
        <v>16</v>
      </c>
    </row>
    <row r="601" spans="1:13" x14ac:dyDescent="0.2">
      <c r="A601" s="5">
        <v>2722</v>
      </c>
      <c r="B601" s="5">
        <v>9</v>
      </c>
      <c r="C601" s="5">
        <v>729</v>
      </c>
      <c r="D601" s="5">
        <v>112</v>
      </c>
      <c r="E601" s="5">
        <v>10</v>
      </c>
      <c r="F601" s="5">
        <v>7</v>
      </c>
      <c r="G601" s="5">
        <f>B601+C601+D601+E601+F601</f>
        <v>867</v>
      </c>
      <c r="H601" s="6">
        <f>(B601/$G601)*100</f>
        <v>1.0380622837370241</v>
      </c>
      <c r="I601" s="6">
        <f>(C601/$G601)*100</f>
        <v>84.083044982698965</v>
      </c>
      <c r="J601" s="6">
        <f>(D601/$G601)*100</f>
        <v>12.918108419838523</v>
      </c>
      <c r="K601" s="6">
        <f>(E601/$G601)*100</f>
        <v>1.1534025374855825</v>
      </c>
      <c r="L601" s="6">
        <f>(F601/$G601)*100</f>
        <v>0.8073817762399077</v>
      </c>
      <c r="M601" s="5" t="s">
        <v>14</v>
      </c>
    </row>
    <row r="602" spans="1:13" x14ac:dyDescent="0.2">
      <c r="A602" s="5">
        <v>2723</v>
      </c>
      <c r="B602" s="5">
        <v>5</v>
      </c>
      <c r="C602" s="5">
        <v>848</v>
      </c>
      <c r="D602" s="5">
        <v>7</v>
      </c>
      <c r="E602" s="5">
        <v>2</v>
      </c>
      <c r="F602" s="5">
        <v>7</v>
      </c>
      <c r="G602" s="5">
        <f>B602+C602+D602+E602+F602</f>
        <v>869</v>
      </c>
      <c r="H602" s="6">
        <f>(B602/$G602)*100</f>
        <v>0.57537399309551207</v>
      </c>
      <c r="I602" s="6">
        <f>(C602/$G602)*100</f>
        <v>97.583429228998853</v>
      </c>
      <c r="J602" s="6">
        <f>(D602/$G602)*100</f>
        <v>0.80552359033371701</v>
      </c>
      <c r="K602" s="6">
        <f>(E602/$G602)*100</f>
        <v>0.23014959723820483</v>
      </c>
      <c r="L602" s="6">
        <f>(F602/$G602)*100</f>
        <v>0.80552359033371701</v>
      </c>
      <c r="M602" s="5" t="s">
        <v>14</v>
      </c>
    </row>
    <row r="603" spans="1:13" x14ac:dyDescent="0.2">
      <c r="A603" s="5">
        <v>2724</v>
      </c>
      <c r="B603" s="5">
        <v>843</v>
      </c>
      <c r="C603" s="5">
        <v>3</v>
      </c>
      <c r="D603" s="5">
        <v>5</v>
      </c>
      <c r="E603" s="5">
        <v>9</v>
      </c>
      <c r="F603" s="5">
        <v>6</v>
      </c>
      <c r="G603" s="5">
        <f>B603+C603+D603+E603+F603</f>
        <v>866</v>
      </c>
      <c r="H603" s="6">
        <f>(B603/$G603)*100</f>
        <v>97.344110854503469</v>
      </c>
      <c r="I603" s="6">
        <f>(C603/$G603)*100</f>
        <v>0.3464203233256351</v>
      </c>
      <c r="J603" s="6">
        <f>(D603/$G603)*100</f>
        <v>0.57736720554272514</v>
      </c>
      <c r="K603" s="6">
        <f>(E603/$G603)*100</f>
        <v>1.0392609699769053</v>
      </c>
      <c r="L603" s="6">
        <f>(F603/$G603)*100</f>
        <v>0.69284064665127021</v>
      </c>
      <c r="M603" s="5" t="s">
        <v>13</v>
      </c>
    </row>
    <row r="604" spans="1:13" x14ac:dyDescent="0.2">
      <c r="A604" s="5">
        <v>2725</v>
      </c>
      <c r="B604" s="5">
        <v>2</v>
      </c>
      <c r="C604" s="5">
        <v>815</v>
      </c>
      <c r="D604" s="5">
        <v>40</v>
      </c>
      <c r="E604" s="5">
        <v>5</v>
      </c>
      <c r="F604" s="5">
        <v>6</v>
      </c>
      <c r="G604" s="5">
        <f>B604+C604+D604+E604+F604</f>
        <v>868</v>
      </c>
      <c r="H604" s="6">
        <f>(B604/$G604)*100</f>
        <v>0.2304147465437788</v>
      </c>
      <c r="I604" s="6">
        <f>(C604/$G604)*100</f>
        <v>93.894009216589865</v>
      </c>
      <c r="J604" s="6">
        <f>(D604/$G604)*100</f>
        <v>4.6082949308755765</v>
      </c>
      <c r="K604" s="6">
        <f>(E604/$G604)*100</f>
        <v>0.57603686635944706</v>
      </c>
      <c r="L604" s="6">
        <f>(F604/$G604)*100</f>
        <v>0.69124423963133641</v>
      </c>
      <c r="M604" s="5" t="s">
        <v>14</v>
      </c>
    </row>
    <row r="605" spans="1:13" x14ac:dyDescent="0.2">
      <c r="A605" s="5">
        <v>2726</v>
      </c>
      <c r="B605" s="5">
        <v>3</v>
      </c>
      <c r="C605" s="5">
        <v>849</v>
      </c>
      <c r="D605" s="5">
        <v>7</v>
      </c>
      <c r="E605" s="5">
        <v>2</v>
      </c>
      <c r="F605" s="5">
        <v>6</v>
      </c>
      <c r="G605" s="5">
        <f>B605+C605+D605+E605+F605</f>
        <v>867</v>
      </c>
      <c r="H605" s="6">
        <f>(B605/$G605)*100</f>
        <v>0.34602076124567477</v>
      </c>
      <c r="I605" s="6">
        <f>(C605/$G605)*100</f>
        <v>97.923875432525946</v>
      </c>
      <c r="J605" s="6">
        <f>(D605/$G605)*100</f>
        <v>0.8073817762399077</v>
      </c>
      <c r="K605" s="6">
        <f>(E605/$G605)*100</f>
        <v>0.23068050749711649</v>
      </c>
      <c r="L605" s="6">
        <f>(F605/$G605)*100</f>
        <v>0.69204152249134954</v>
      </c>
      <c r="M605" s="5" t="s">
        <v>14</v>
      </c>
    </row>
    <row r="606" spans="1:13" x14ac:dyDescent="0.2">
      <c r="A606" s="5">
        <v>2727</v>
      </c>
      <c r="B606" s="5">
        <v>11</v>
      </c>
      <c r="C606" s="5">
        <v>15</v>
      </c>
      <c r="D606" s="5">
        <v>821</v>
      </c>
      <c r="E606" s="5">
        <v>11</v>
      </c>
      <c r="F606" s="5">
        <v>6</v>
      </c>
      <c r="G606" s="5">
        <f>B606+C606+D606+E606+F606</f>
        <v>864</v>
      </c>
      <c r="H606" s="6">
        <f>(B606/$G606)*100</f>
        <v>1.2731481481481481</v>
      </c>
      <c r="I606" s="6">
        <f>(C606/$G606)*100</f>
        <v>1.7361111111111112</v>
      </c>
      <c r="J606" s="6">
        <f>(D606/$G606)*100</f>
        <v>95.023148148148152</v>
      </c>
      <c r="K606" s="6">
        <f>(E606/$G606)*100</f>
        <v>1.2731481481481481</v>
      </c>
      <c r="L606" s="6">
        <f>(F606/$G606)*100</f>
        <v>0.69444444444444442</v>
      </c>
      <c r="M606" s="5" t="s">
        <v>16</v>
      </c>
    </row>
    <row r="607" spans="1:13" x14ac:dyDescent="0.2">
      <c r="A607" s="5">
        <v>2728</v>
      </c>
      <c r="B607" s="5">
        <v>12</v>
      </c>
      <c r="C607" s="5">
        <v>19</v>
      </c>
      <c r="D607" s="5">
        <v>821</v>
      </c>
      <c r="E607" s="5">
        <v>6</v>
      </c>
      <c r="F607" s="5">
        <v>5</v>
      </c>
      <c r="G607" s="5">
        <f>B607+C607+D607+E607+F607</f>
        <v>863</v>
      </c>
      <c r="H607" s="6">
        <f>(B607/$G607)*100</f>
        <v>1.3904982618771726</v>
      </c>
      <c r="I607" s="6">
        <f>(C607/$G607)*100</f>
        <v>2.2016222479721899</v>
      </c>
      <c r="J607" s="6">
        <f>(D607/$G607)*100</f>
        <v>95.133256083429899</v>
      </c>
      <c r="K607" s="6">
        <f>(E607/$G607)*100</f>
        <v>0.69524913093858631</v>
      </c>
      <c r="L607" s="6">
        <f>(F607/$G607)*100</f>
        <v>0.57937427578215528</v>
      </c>
      <c r="M607" s="5" t="s">
        <v>16</v>
      </c>
    </row>
    <row r="608" spans="1:13" x14ac:dyDescent="0.2">
      <c r="A608" s="5">
        <v>2729</v>
      </c>
      <c r="B608" s="5">
        <v>850</v>
      </c>
      <c r="C608" s="5">
        <v>2</v>
      </c>
      <c r="D608" s="5">
        <v>2</v>
      </c>
      <c r="E608" s="5">
        <v>2</v>
      </c>
      <c r="F608" s="5">
        <v>5</v>
      </c>
      <c r="G608" s="5">
        <f>B608+C608+D608+E608+F608</f>
        <v>861</v>
      </c>
      <c r="H608" s="6">
        <f>(B608/$G608)*100</f>
        <v>98.722415795586528</v>
      </c>
      <c r="I608" s="6">
        <f>(C608/$G608)*100</f>
        <v>0.23228803716608595</v>
      </c>
      <c r="J608" s="6">
        <f>(D608/$G608)*100</f>
        <v>0.23228803716608595</v>
      </c>
      <c r="K608" s="6">
        <f>(E608/$G608)*100</f>
        <v>0.23228803716608595</v>
      </c>
      <c r="L608" s="6">
        <f>(F608/$G608)*100</f>
        <v>0.58072009291521487</v>
      </c>
      <c r="M608" s="5" t="s">
        <v>13</v>
      </c>
    </row>
    <row r="609" spans="1:13" x14ac:dyDescent="0.2">
      <c r="A609" s="5">
        <v>2730</v>
      </c>
      <c r="B609" s="5">
        <v>849</v>
      </c>
      <c r="C609" s="5">
        <v>4</v>
      </c>
      <c r="D609" s="5">
        <v>2</v>
      </c>
      <c r="E609" s="5">
        <v>3</v>
      </c>
      <c r="F609" s="5">
        <v>6</v>
      </c>
      <c r="G609" s="5">
        <f>B609+C609+D609+E609+F609</f>
        <v>864</v>
      </c>
      <c r="H609" s="6">
        <f>(B609/$G609)*100</f>
        <v>98.263888888888886</v>
      </c>
      <c r="I609" s="6">
        <f>(C609/$G609)*100</f>
        <v>0.46296296296296291</v>
      </c>
      <c r="J609" s="6">
        <f>(D609/$G609)*100</f>
        <v>0.23148148148148145</v>
      </c>
      <c r="K609" s="6">
        <f>(E609/$G609)*100</f>
        <v>0.34722222222222221</v>
      </c>
      <c r="L609" s="6">
        <f>(F609/$G609)*100</f>
        <v>0.69444444444444442</v>
      </c>
      <c r="M609" s="5" t="s">
        <v>13</v>
      </c>
    </row>
    <row r="610" spans="1:13" x14ac:dyDescent="0.2">
      <c r="A610" s="5">
        <v>2731</v>
      </c>
      <c r="B610" s="5">
        <v>846</v>
      </c>
      <c r="C610" s="5">
        <v>4</v>
      </c>
      <c r="D610" s="5">
        <v>2</v>
      </c>
      <c r="E610" s="5">
        <v>6</v>
      </c>
      <c r="F610" s="5">
        <v>6</v>
      </c>
      <c r="G610" s="5">
        <f>B610+C610+D610+E610+F610</f>
        <v>864</v>
      </c>
      <c r="H610" s="6">
        <f>(B610/$G610)*100</f>
        <v>97.916666666666657</v>
      </c>
      <c r="I610" s="6">
        <f>(C610/$G610)*100</f>
        <v>0.46296296296296291</v>
      </c>
      <c r="J610" s="6">
        <f>(D610/$G610)*100</f>
        <v>0.23148148148148145</v>
      </c>
      <c r="K610" s="6">
        <f>(E610/$G610)*100</f>
        <v>0.69444444444444442</v>
      </c>
      <c r="L610" s="6">
        <f>(F610/$G610)*100</f>
        <v>0.69444444444444442</v>
      </c>
      <c r="M610" s="5" t="s">
        <v>13</v>
      </c>
    </row>
    <row r="611" spans="1:13" x14ac:dyDescent="0.2">
      <c r="A611" s="5">
        <v>2732</v>
      </c>
      <c r="B611" s="5">
        <v>847</v>
      </c>
      <c r="C611" s="5">
        <v>2</v>
      </c>
      <c r="D611" s="5">
        <v>2</v>
      </c>
      <c r="E611" s="5">
        <v>8</v>
      </c>
      <c r="F611" s="5">
        <v>6</v>
      </c>
      <c r="G611" s="5">
        <f>B611+C611+D611+E611+F611</f>
        <v>865</v>
      </c>
      <c r="H611" s="6">
        <f>(B611/$G611)*100</f>
        <v>97.919075144508668</v>
      </c>
      <c r="I611" s="6">
        <f>(C611/$G611)*100</f>
        <v>0.23121387283236997</v>
      </c>
      <c r="J611" s="6">
        <f>(D611/$G611)*100</f>
        <v>0.23121387283236997</v>
      </c>
      <c r="K611" s="6">
        <f>(E611/$G611)*100</f>
        <v>0.92485549132947986</v>
      </c>
      <c r="L611" s="6">
        <f>(F611/$G611)*100</f>
        <v>0.69364161849710981</v>
      </c>
      <c r="M611" s="5" t="s">
        <v>13</v>
      </c>
    </row>
    <row r="612" spans="1:13" x14ac:dyDescent="0.2">
      <c r="A612" s="5">
        <v>2733</v>
      </c>
      <c r="B612" s="5">
        <v>4</v>
      </c>
      <c r="C612" s="5">
        <v>733</v>
      </c>
      <c r="D612" s="5">
        <v>114</v>
      </c>
      <c r="E612" s="5">
        <v>7</v>
      </c>
      <c r="F612" s="5">
        <v>6</v>
      </c>
      <c r="G612" s="5">
        <f>B612+C612+D612+E612+F612</f>
        <v>864</v>
      </c>
      <c r="H612" s="6">
        <f>(B612/$G612)*100</f>
        <v>0.46296296296296291</v>
      </c>
      <c r="I612" s="6">
        <f>(C612/$G612)*100</f>
        <v>84.837962962962962</v>
      </c>
      <c r="J612" s="6">
        <f>(D612/$G612)*100</f>
        <v>13.194444444444445</v>
      </c>
      <c r="K612" s="6">
        <f>(E612/$G612)*100</f>
        <v>0.81018518518518512</v>
      </c>
      <c r="L612" s="6">
        <f>(F612/$G612)*100</f>
        <v>0.69444444444444442</v>
      </c>
      <c r="M612" s="5" t="s">
        <v>14</v>
      </c>
    </row>
    <row r="613" spans="1:13" x14ac:dyDescent="0.2">
      <c r="A613" s="5">
        <v>2734</v>
      </c>
      <c r="B613" s="5">
        <v>3</v>
      </c>
      <c r="C613" s="5">
        <v>841</v>
      </c>
      <c r="D613" s="5">
        <v>9</v>
      </c>
      <c r="E613" s="5">
        <v>7</v>
      </c>
      <c r="F613" s="5">
        <v>5</v>
      </c>
      <c r="G613" s="5">
        <f>B613+C613+D613+E613+F613</f>
        <v>865</v>
      </c>
      <c r="H613" s="6">
        <f>(B613/$G613)*100</f>
        <v>0.34682080924855491</v>
      </c>
      <c r="I613" s="6">
        <f>(C613/$G613)*100</f>
        <v>97.225433526011557</v>
      </c>
      <c r="J613" s="6">
        <f>(D613/$G613)*100</f>
        <v>1.0404624277456647</v>
      </c>
      <c r="K613" s="6">
        <f>(E613/$G613)*100</f>
        <v>0.80924855491329473</v>
      </c>
      <c r="L613" s="6">
        <f>(F613/$G613)*100</f>
        <v>0.57803468208092479</v>
      </c>
      <c r="M613" s="5" t="s">
        <v>14</v>
      </c>
    </row>
    <row r="614" spans="1:13" x14ac:dyDescent="0.2">
      <c r="A614" s="5">
        <v>2735</v>
      </c>
      <c r="B614" s="5">
        <v>10</v>
      </c>
      <c r="C614" s="5">
        <v>7</v>
      </c>
      <c r="D614" s="5">
        <v>10</v>
      </c>
      <c r="E614" s="5">
        <v>832</v>
      </c>
      <c r="F614" s="5">
        <v>5</v>
      </c>
      <c r="G614" s="5">
        <f>B614+C614+D614+E614+F614</f>
        <v>864</v>
      </c>
      <c r="H614" s="6">
        <f>(B614/$G614)*100</f>
        <v>1.1574074074074074</v>
      </c>
      <c r="I614" s="6">
        <f>(C614/$G614)*100</f>
        <v>0.81018518518518512</v>
      </c>
      <c r="J614" s="6">
        <f>(D614/$G614)*100</f>
        <v>1.1574074074074074</v>
      </c>
      <c r="K614" s="6">
        <f>(E614/$G614)*100</f>
        <v>96.296296296296291</v>
      </c>
      <c r="L614" s="6">
        <f>(F614/$G614)*100</f>
        <v>0.57870370370370372</v>
      </c>
      <c r="M614" s="5" t="s">
        <v>15</v>
      </c>
    </row>
    <row r="615" spans="1:13" x14ac:dyDescent="0.2">
      <c r="A615" s="5">
        <v>2736</v>
      </c>
      <c r="B615" s="5">
        <v>842</v>
      </c>
      <c r="C615" s="5">
        <v>2</v>
      </c>
      <c r="D615" s="5">
        <v>2</v>
      </c>
      <c r="E615" s="5">
        <v>12</v>
      </c>
      <c r="F615" s="5">
        <v>5</v>
      </c>
      <c r="G615" s="5">
        <f>B615+C615+D615+E615+F615</f>
        <v>863</v>
      </c>
      <c r="H615" s="6">
        <f>(B615/$G615)*100</f>
        <v>97.566628041714949</v>
      </c>
      <c r="I615" s="6">
        <f>(C615/$G615)*100</f>
        <v>0.23174971031286209</v>
      </c>
      <c r="J615" s="6">
        <f>(D615/$G615)*100</f>
        <v>0.23174971031286209</v>
      </c>
      <c r="K615" s="6">
        <f>(E615/$G615)*100</f>
        <v>1.3904982618771726</v>
      </c>
      <c r="L615" s="6">
        <f>(F615/$G615)*100</f>
        <v>0.57937427578215528</v>
      </c>
      <c r="M615" s="5" t="s">
        <v>13</v>
      </c>
    </row>
    <row r="616" spans="1:13" x14ac:dyDescent="0.2">
      <c r="A616" s="5">
        <v>2737</v>
      </c>
      <c r="B616" s="5">
        <v>5</v>
      </c>
      <c r="C616" s="5">
        <v>19</v>
      </c>
      <c r="D616" s="5">
        <v>833</v>
      </c>
      <c r="E616" s="5">
        <v>1</v>
      </c>
      <c r="F616" s="5">
        <v>5</v>
      </c>
      <c r="G616" s="5">
        <f>B616+C616+D616+E616+F616</f>
        <v>863</v>
      </c>
      <c r="H616" s="6">
        <f>(B616/$G616)*100</f>
        <v>0.57937427578215528</v>
      </c>
      <c r="I616" s="6">
        <f>(C616/$G616)*100</f>
        <v>2.2016222479721899</v>
      </c>
      <c r="J616" s="6">
        <f>(D616/$G616)*100</f>
        <v>96.523754345307069</v>
      </c>
      <c r="K616" s="6">
        <f>(E616/$G616)*100</f>
        <v>0.11587485515643105</v>
      </c>
      <c r="L616" s="6">
        <f>(F616/$G616)*100</f>
        <v>0.57937427578215528</v>
      </c>
      <c r="M616" s="5" t="s">
        <v>16</v>
      </c>
    </row>
    <row r="617" spans="1:13" x14ac:dyDescent="0.2">
      <c r="A617" s="5">
        <v>2738</v>
      </c>
      <c r="B617" s="5">
        <v>16</v>
      </c>
      <c r="C617" s="5">
        <v>13</v>
      </c>
      <c r="D617" s="5">
        <v>824</v>
      </c>
      <c r="E617" s="5">
        <v>7</v>
      </c>
      <c r="F617" s="5">
        <v>3</v>
      </c>
      <c r="G617" s="5">
        <f>B617+C617+D617+E617+F617</f>
        <v>863</v>
      </c>
      <c r="H617" s="6">
        <f>(B617/$G617)*100</f>
        <v>1.8539976825028968</v>
      </c>
      <c r="I617" s="6">
        <f>(C617/$G617)*100</f>
        <v>1.5063731170336037</v>
      </c>
      <c r="J617" s="6">
        <f>(D617/$G617)*100</f>
        <v>95.480880648899188</v>
      </c>
      <c r="K617" s="6">
        <f>(E617/$G617)*100</f>
        <v>0.81112398609501735</v>
      </c>
      <c r="L617" s="6">
        <f>(F617/$G617)*100</f>
        <v>0.34762456546929316</v>
      </c>
      <c r="M617" s="5" t="s">
        <v>16</v>
      </c>
    </row>
    <row r="618" spans="1:13" x14ac:dyDescent="0.2">
      <c r="A618" s="5">
        <v>2739</v>
      </c>
      <c r="B618" s="5">
        <v>848</v>
      </c>
      <c r="C618" s="5">
        <v>3</v>
      </c>
      <c r="D618" s="5">
        <v>4</v>
      </c>
      <c r="E618" s="5">
        <v>6</v>
      </c>
      <c r="F618" s="5">
        <v>3</v>
      </c>
      <c r="G618" s="5">
        <f>B618+C618+D618+E618+F618</f>
        <v>864</v>
      </c>
      <c r="H618" s="6">
        <f>(B618/$G618)*100</f>
        <v>98.148148148148152</v>
      </c>
      <c r="I618" s="6">
        <f>(C618/$G618)*100</f>
        <v>0.34722222222222221</v>
      </c>
      <c r="J618" s="6">
        <f>(D618/$G618)*100</f>
        <v>0.46296296296296291</v>
      </c>
      <c r="K618" s="6">
        <f>(E618/$G618)*100</f>
        <v>0.69444444444444442</v>
      </c>
      <c r="L618" s="6">
        <f>(F618/$G618)*100</f>
        <v>0.34722222222222221</v>
      </c>
      <c r="M618" s="5" t="s">
        <v>13</v>
      </c>
    </row>
    <row r="619" spans="1:13" x14ac:dyDescent="0.2">
      <c r="A619" s="5">
        <v>2740</v>
      </c>
      <c r="B619" s="5">
        <v>5</v>
      </c>
      <c r="C619" s="5">
        <v>21</v>
      </c>
      <c r="D619" s="5">
        <v>832</v>
      </c>
      <c r="E619" s="5">
        <v>2</v>
      </c>
      <c r="F619" s="5">
        <v>2</v>
      </c>
      <c r="G619" s="5">
        <f>B619+C619+D619+E619+F619</f>
        <v>862</v>
      </c>
      <c r="H619" s="6">
        <f>(B619/$G619)*100</f>
        <v>0.58004640371229699</v>
      </c>
      <c r="I619" s="6">
        <f>(C619/$G619)*100</f>
        <v>2.436194895591647</v>
      </c>
      <c r="J619" s="6">
        <f>(D619/$G619)*100</f>
        <v>96.519721577726216</v>
      </c>
      <c r="K619" s="6">
        <f>(E619/$G619)*100</f>
        <v>0.23201856148491878</v>
      </c>
      <c r="L619" s="6">
        <f>(F619/$G619)*100</f>
        <v>0.23201856148491878</v>
      </c>
      <c r="M619" s="5" t="s">
        <v>16</v>
      </c>
    </row>
    <row r="620" spans="1:13" x14ac:dyDescent="0.2">
      <c r="A620" s="5">
        <v>2741</v>
      </c>
      <c r="B620" s="5">
        <v>836</v>
      </c>
      <c r="C620" s="5">
        <v>7</v>
      </c>
      <c r="D620" s="5">
        <v>3</v>
      </c>
      <c r="E620" s="5">
        <v>17</v>
      </c>
      <c r="F620" s="5">
        <v>2</v>
      </c>
      <c r="G620" s="5">
        <f>B620+C620+D620+E620+F620</f>
        <v>865</v>
      </c>
      <c r="H620" s="6">
        <f>(B620/$G620)*100</f>
        <v>96.647398843930631</v>
      </c>
      <c r="I620" s="6">
        <f>(C620/$G620)*100</f>
        <v>0.80924855491329473</v>
      </c>
      <c r="J620" s="6">
        <f>(D620/$G620)*100</f>
        <v>0.34682080924855491</v>
      </c>
      <c r="K620" s="6">
        <f>(E620/$G620)*100</f>
        <v>1.9653179190751446</v>
      </c>
      <c r="L620" s="6">
        <f>(F620/$G620)*100</f>
        <v>0.23121387283236997</v>
      </c>
      <c r="M620" s="5" t="s">
        <v>13</v>
      </c>
    </row>
    <row r="621" spans="1:13" x14ac:dyDescent="0.2">
      <c r="A621" s="5">
        <v>2742</v>
      </c>
      <c r="B621" s="5">
        <v>7</v>
      </c>
      <c r="C621" s="5">
        <v>812</v>
      </c>
      <c r="D621" s="5">
        <v>35</v>
      </c>
      <c r="E621" s="5">
        <v>9</v>
      </c>
      <c r="F621" s="5">
        <v>2</v>
      </c>
      <c r="G621" s="5">
        <f>B621+C621+D621+E621+F621</f>
        <v>865</v>
      </c>
      <c r="H621" s="6">
        <f>(B621/$G621)*100</f>
        <v>0.80924855491329473</v>
      </c>
      <c r="I621" s="6">
        <f>(C621/$G621)*100</f>
        <v>93.872832369942188</v>
      </c>
      <c r="J621" s="6">
        <f>(D621/$G621)*100</f>
        <v>4.0462427745664744</v>
      </c>
      <c r="K621" s="6">
        <f>(E621/$G621)*100</f>
        <v>1.0404624277456647</v>
      </c>
      <c r="L621" s="6">
        <f>(F621/$G621)*100</f>
        <v>0.23121387283236997</v>
      </c>
      <c r="M621" s="5" t="s">
        <v>14</v>
      </c>
    </row>
    <row r="622" spans="1:13" x14ac:dyDescent="0.2">
      <c r="A622" s="5">
        <v>2743</v>
      </c>
      <c r="B622" s="5">
        <v>841</v>
      </c>
      <c r="C622" s="5">
        <v>8</v>
      </c>
      <c r="D622" s="5">
        <v>3</v>
      </c>
      <c r="E622" s="5">
        <v>9</v>
      </c>
      <c r="F622" s="5">
        <v>2</v>
      </c>
      <c r="G622" s="5">
        <f>B622+C622+D622+E622+F622</f>
        <v>863</v>
      </c>
      <c r="H622" s="6">
        <f>(B622/$G622)*100</f>
        <v>97.450753186558515</v>
      </c>
      <c r="I622" s="6">
        <f>(C622/$G622)*100</f>
        <v>0.92699884125144838</v>
      </c>
      <c r="J622" s="6">
        <f>(D622/$G622)*100</f>
        <v>0.34762456546929316</v>
      </c>
      <c r="K622" s="6">
        <f>(E622/$G622)*100</f>
        <v>1.0428736964078795</v>
      </c>
      <c r="L622" s="6">
        <f>(F622/$G622)*100</f>
        <v>0.23174971031286209</v>
      </c>
      <c r="M622" s="5" t="s">
        <v>13</v>
      </c>
    </row>
    <row r="623" spans="1:13" x14ac:dyDescent="0.2">
      <c r="A623" s="5">
        <v>2744</v>
      </c>
      <c r="B623" s="5">
        <v>35</v>
      </c>
      <c r="C623" s="5">
        <v>13</v>
      </c>
      <c r="D623" s="5">
        <v>27</v>
      </c>
      <c r="E623" s="5">
        <v>785</v>
      </c>
      <c r="F623" s="5">
        <v>2</v>
      </c>
      <c r="G623" s="5">
        <f>B623+C623+D623+E623+F623</f>
        <v>862</v>
      </c>
      <c r="H623" s="6">
        <f>(B623/$G623)*100</f>
        <v>4.0603248259860791</v>
      </c>
      <c r="I623" s="6">
        <f>(C623/$G623)*100</f>
        <v>1.5081206496519721</v>
      </c>
      <c r="J623" s="6">
        <f>(D623/$G623)*100</f>
        <v>3.1322505800464038</v>
      </c>
      <c r="K623" s="6">
        <f>(E623/$G623)*100</f>
        <v>91.067285382830633</v>
      </c>
      <c r="L623" s="6">
        <f>(F623/$G623)*100</f>
        <v>0.23201856148491878</v>
      </c>
      <c r="M623" s="5" t="s">
        <v>15</v>
      </c>
    </row>
    <row r="624" spans="1:13" x14ac:dyDescent="0.2">
      <c r="A624" s="5">
        <v>2745</v>
      </c>
      <c r="B624" s="5">
        <v>4</v>
      </c>
      <c r="C624" s="5">
        <v>828</v>
      </c>
      <c r="D624" s="5">
        <v>13</v>
      </c>
      <c r="E624" s="5">
        <v>16</v>
      </c>
      <c r="F624" s="5">
        <v>3</v>
      </c>
      <c r="G624" s="5">
        <f>B624+C624+D624+E624+F624</f>
        <v>864</v>
      </c>
      <c r="H624" s="6">
        <f>(B624/$G624)*100</f>
        <v>0.46296296296296291</v>
      </c>
      <c r="I624" s="6">
        <f>(C624/$G624)*100</f>
        <v>95.833333333333343</v>
      </c>
      <c r="J624" s="6">
        <f>(D624/$G624)*100</f>
        <v>1.5046296296296295</v>
      </c>
      <c r="K624" s="6">
        <f>(E624/$G624)*100</f>
        <v>1.8518518518518516</v>
      </c>
      <c r="L624" s="6">
        <f>(F624/$G624)*100</f>
        <v>0.34722222222222221</v>
      </c>
      <c r="M624" s="5" t="s">
        <v>14</v>
      </c>
    </row>
    <row r="625" spans="1:13" x14ac:dyDescent="0.2">
      <c r="A625" s="5">
        <v>2746</v>
      </c>
      <c r="B625" s="5">
        <v>4</v>
      </c>
      <c r="C625" s="5">
        <v>841</v>
      </c>
      <c r="D625" s="5">
        <v>11</v>
      </c>
      <c r="E625" s="5">
        <v>5</v>
      </c>
      <c r="F625" s="5">
        <v>3</v>
      </c>
      <c r="G625" s="5">
        <f>B625+C625+D625+E625+F625</f>
        <v>864</v>
      </c>
      <c r="H625" s="6">
        <f>(B625/$G625)*100</f>
        <v>0.46296296296296291</v>
      </c>
      <c r="I625" s="6">
        <f>(C625/$G625)*100</f>
        <v>97.337962962962962</v>
      </c>
      <c r="J625" s="6">
        <f>(D625/$G625)*100</f>
        <v>1.2731481481481481</v>
      </c>
      <c r="K625" s="6">
        <f>(E625/$G625)*100</f>
        <v>0.57870370370370372</v>
      </c>
      <c r="L625" s="6">
        <f>(F625/$G625)*100</f>
        <v>0.34722222222222221</v>
      </c>
      <c r="M625" s="5" t="s">
        <v>14</v>
      </c>
    </row>
    <row r="626" spans="1:13" x14ac:dyDescent="0.2">
      <c r="A626" s="5">
        <v>2747</v>
      </c>
      <c r="B626" s="5">
        <v>18</v>
      </c>
      <c r="C626" s="5">
        <v>6</v>
      </c>
      <c r="D626" s="5">
        <v>4</v>
      </c>
      <c r="E626" s="5">
        <v>832</v>
      </c>
      <c r="F626" s="5">
        <v>4</v>
      </c>
      <c r="G626" s="5">
        <f>B626+C626+D626+E626+F626</f>
        <v>864</v>
      </c>
      <c r="H626" s="6">
        <f>(B626/$G626)*100</f>
        <v>2.083333333333333</v>
      </c>
      <c r="I626" s="6">
        <f>(C626/$G626)*100</f>
        <v>0.69444444444444442</v>
      </c>
      <c r="J626" s="6">
        <f>(D626/$G626)*100</f>
        <v>0.46296296296296291</v>
      </c>
      <c r="K626" s="6">
        <f>(E626/$G626)*100</f>
        <v>96.296296296296291</v>
      </c>
      <c r="L626" s="6">
        <f>(F626/$G626)*100</f>
        <v>0.46296296296296291</v>
      </c>
      <c r="M626" s="5" t="s">
        <v>15</v>
      </c>
    </row>
    <row r="627" spans="1:13" x14ac:dyDescent="0.2">
      <c r="A627" s="5">
        <v>2748</v>
      </c>
      <c r="B627" s="5">
        <v>14</v>
      </c>
      <c r="C627" s="5">
        <v>3</v>
      </c>
      <c r="D627" s="5">
        <v>9</v>
      </c>
      <c r="E627" s="5">
        <v>837</v>
      </c>
      <c r="F627" s="5">
        <v>4</v>
      </c>
      <c r="G627" s="5">
        <f>B627+C627+D627+E627+F627</f>
        <v>867</v>
      </c>
      <c r="H627" s="6">
        <f>(B627/$G627)*100</f>
        <v>1.6147635524798154</v>
      </c>
      <c r="I627" s="6">
        <f>(C627/$G627)*100</f>
        <v>0.34602076124567477</v>
      </c>
      <c r="J627" s="6">
        <f>(D627/$G627)*100</f>
        <v>1.0380622837370241</v>
      </c>
      <c r="K627" s="6">
        <f>(E627/$G627)*100</f>
        <v>96.539792387543258</v>
      </c>
      <c r="L627" s="6">
        <f>(F627/$G627)*100</f>
        <v>0.46136101499423299</v>
      </c>
      <c r="M627" s="5" t="s">
        <v>15</v>
      </c>
    </row>
    <row r="628" spans="1:13" x14ac:dyDescent="0.2">
      <c r="A628" s="5">
        <v>2749</v>
      </c>
      <c r="B628" s="5">
        <v>856</v>
      </c>
      <c r="C628" s="5">
        <v>1</v>
      </c>
      <c r="D628" s="5">
        <v>0</v>
      </c>
      <c r="E628" s="5">
        <v>4</v>
      </c>
      <c r="F628" s="5">
        <v>4</v>
      </c>
      <c r="G628" s="5">
        <f>B628+C628+D628+E628+F628</f>
        <v>865</v>
      </c>
      <c r="H628" s="6">
        <f>(B628/$G628)*100</f>
        <v>98.959537572254334</v>
      </c>
      <c r="I628" s="6">
        <f>(C628/$G628)*100</f>
        <v>0.11560693641618498</v>
      </c>
      <c r="J628" s="6">
        <f>(D628/$G628)*100</f>
        <v>0</v>
      </c>
      <c r="K628" s="6">
        <f>(E628/$G628)*100</f>
        <v>0.46242774566473993</v>
      </c>
      <c r="L628" s="6">
        <f>(F628/$G628)*100</f>
        <v>0.46242774566473993</v>
      </c>
      <c r="M628" s="5" t="s">
        <v>13</v>
      </c>
    </row>
    <row r="629" spans="1:13" x14ac:dyDescent="0.2">
      <c r="A629" s="5">
        <v>2750</v>
      </c>
      <c r="B629" s="5">
        <v>856</v>
      </c>
      <c r="C629" s="5">
        <v>0</v>
      </c>
      <c r="D629" s="5">
        <v>2</v>
      </c>
      <c r="E629" s="5">
        <v>7</v>
      </c>
      <c r="F629" s="5">
        <v>2</v>
      </c>
      <c r="G629" s="5">
        <f>B629+C629+D629+E629+F629</f>
        <v>867</v>
      </c>
      <c r="H629" s="6">
        <f>(B629/$G629)*100</f>
        <v>98.731257208765854</v>
      </c>
      <c r="I629" s="6">
        <f>(C629/$G629)*100</f>
        <v>0</v>
      </c>
      <c r="J629" s="6">
        <f>(D629/$G629)*100</f>
        <v>0.23068050749711649</v>
      </c>
      <c r="K629" s="6">
        <f>(E629/$G629)*100</f>
        <v>0.8073817762399077</v>
      </c>
      <c r="L629" s="6">
        <f>(F629/$G629)*100</f>
        <v>0.23068050749711649</v>
      </c>
      <c r="M629" s="5" t="s">
        <v>13</v>
      </c>
    </row>
    <row r="630" spans="1:13" x14ac:dyDescent="0.2">
      <c r="A630" s="5">
        <v>2751</v>
      </c>
      <c r="B630" s="5">
        <v>19</v>
      </c>
      <c r="C630" s="5">
        <v>3</v>
      </c>
      <c r="D630" s="5">
        <v>6</v>
      </c>
      <c r="E630" s="5">
        <v>835</v>
      </c>
      <c r="F630" s="5">
        <v>2</v>
      </c>
      <c r="G630" s="5">
        <f>B630+C630+D630+E630+F630</f>
        <v>865</v>
      </c>
      <c r="H630" s="6">
        <f>(B630/$G630)*100</f>
        <v>2.1965317919075145</v>
      </c>
      <c r="I630" s="6">
        <f>(C630/$G630)*100</f>
        <v>0.34682080924855491</v>
      </c>
      <c r="J630" s="6">
        <f>(D630/$G630)*100</f>
        <v>0.69364161849710981</v>
      </c>
      <c r="K630" s="6">
        <f>(E630/$G630)*100</f>
        <v>96.531791907514446</v>
      </c>
      <c r="L630" s="6">
        <f>(F630/$G630)*100</f>
        <v>0.23121387283236997</v>
      </c>
      <c r="M630" s="5" t="s">
        <v>15</v>
      </c>
    </row>
    <row r="631" spans="1:13" x14ac:dyDescent="0.2">
      <c r="A631" s="5">
        <v>2752</v>
      </c>
      <c r="B631" s="5">
        <v>4</v>
      </c>
      <c r="C631" s="5">
        <v>839</v>
      </c>
      <c r="D631" s="5">
        <v>11</v>
      </c>
      <c r="E631" s="5">
        <v>11</v>
      </c>
      <c r="F631" s="5">
        <v>2</v>
      </c>
      <c r="G631" s="5">
        <f>B631+C631+D631+E631+F631</f>
        <v>867</v>
      </c>
      <c r="H631" s="6">
        <f>(B631/$G631)*100</f>
        <v>0.46136101499423299</v>
      </c>
      <c r="I631" s="6">
        <f>(C631/$G631)*100</f>
        <v>96.770472895040371</v>
      </c>
      <c r="J631" s="6">
        <f>(D631/$G631)*100</f>
        <v>1.2687427912341407</v>
      </c>
      <c r="K631" s="6">
        <f>(E631/$G631)*100</f>
        <v>1.2687427912341407</v>
      </c>
      <c r="L631" s="6">
        <f>(F631/$G631)*100</f>
        <v>0.23068050749711649</v>
      </c>
      <c r="M631" s="5" t="s">
        <v>14</v>
      </c>
    </row>
    <row r="632" spans="1:13" x14ac:dyDescent="0.2">
      <c r="A632" s="5">
        <v>2753</v>
      </c>
      <c r="B632" s="5">
        <v>851</v>
      </c>
      <c r="C632" s="5">
        <v>3</v>
      </c>
      <c r="D632" s="5">
        <v>2</v>
      </c>
      <c r="E632" s="5">
        <v>9</v>
      </c>
      <c r="F632" s="5">
        <v>3</v>
      </c>
      <c r="G632" s="5">
        <f>B632+C632+D632+E632+F632</f>
        <v>868</v>
      </c>
      <c r="H632" s="6">
        <f>(B632/$G632)*100</f>
        <v>98.041474654377879</v>
      </c>
      <c r="I632" s="6">
        <f>(C632/$G632)*100</f>
        <v>0.34562211981566821</v>
      </c>
      <c r="J632" s="6">
        <f>(D632/$G632)*100</f>
        <v>0.2304147465437788</v>
      </c>
      <c r="K632" s="6">
        <f>(E632/$G632)*100</f>
        <v>1.0368663594470047</v>
      </c>
      <c r="L632" s="6">
        <f>(F632/$G632)*100</f>
        <v>0.34562211981566821</v>
      </c>
      <c r="M632" s="5" t="s">
        <v>13</v>
      </c>
    </row>
    <row r="633" spans="1:13" x14ac:dyDescent="0.2">
      <c r="A633" s="5">
        <v>2754</v>
      </c>
      <c r="B633" s="5">
        <v>860</v>
      </c>
      <c r="C633" s="5">
        <v>1</v>
      </c>
      <c r="D633" s="5">
        <v>3</v>
      </c>
      <c r="E633" s="5">
        <v>2</v>
      </c>
      <c r="F633" s="5">
        <v>3</v>
      </c>
      <c r="G633" s="5">
        <f>B633+C633+D633+E633+F633</f>
        <v>869</v>
      </c>
      <c r="H633" s="6">
        <f>(B633/$G633)*100</f>
        <v>98.964326812428084</v>
      </c>
      <c r="I633" s="6">
        <f>(C633/$G633)*100</f>
        <v>0.11507479861910241</v>
      </c>
      <c r="J633" s="6">
        <f>(D633/$G633)*100</f>
        <v>0.34522439585730724</v>
      </c>
      <c r="K633" s="6">
        <f>(E633/$G633)*100</f>
        <v>0.23014959723820483</v>
      </c>
      <c r="L633" s="6">
        <f>(F633/$G633)*100</f>
        <v>0.34522439585730724</v>
      </c>
      <c r="M633" s="5" t="s">
        <v>13</v>
      </c>
    </row>
    <row r="634" spans="1:13" x14ac:dyDescent="0.2">
      <c r="A634" s="5">
        <v>2755</v>
      </c>
      <c r="B634" s="5">
        <v>853</v>
      </c>
      <c r="C634" s="5">
        <v>4</v>
      </c>
      <c r="D634" s="5">
        <v>3</v>
      </c>
      <c r="E634" s="5">
        <v>5</v>
      </c>
      <c r="F634" s="5">
        <v>3</v>
      </c>
      <c r="G634" s="5">
        <f>B634+C634+D634+E634+F634</f>
        <v>868</v>
      </c>
      <c r="H634" s="6">
        <f>(B634/$G634)*100</f>
        <v>98.271889400921665</v>
      </c>
      <c r="I634" s="6">
        <f>(C634/$G634)*100</f>
        <v>0.46082949308755761</v>
      </c>
      <c r="J634" s="6">
        <f>(D634/$G634)*100</f>
        <v>0.34562211981566821</v>
      </c>
      <c r="K634" s="6">
        <f>(E634/$G634)*100</f>
        <v>0.57603686635944706</v>
      </c>
      <c r="L634" s="6">
        <f>(F634/$G634)*100</f>
        <v>0.34562211981566821</v>
      </c>
      <c r="M634" s="5" t="s">
        <v>13</v>
      </c>
    </row>
    <row r="635" spans="1:13" x14ac:dyDescent="0.2">
      <c r="A635" s="5">
        <v>2756</v>
      </c>
      <c r="B635" s="5">
        <v>26</v>
      </c>
      <c r="C635" s="5">
        <v>1</v>
      </c>
      <c r="D635" s="5">
        <v>3</v>
      </c>
      <c r="E635" s="5">
        <v>836</v>
      </c>
      <c r="F635" s="5">
        <v>3</v>
      </c>
      <c r="G635" s="5">
        <f>B635+C635+D635+E635+F635</f>
        <v>869</v>
      </c>
      <c r="H635" s="6">
        <f>(B635/$G635)*100</f>
        <v>2.991944764096663</v>
      </c>
      <c r="I635" s="6">
        <f>(C635/$G635)*100</f>
        <v>0.11507479861910241</v>
      </c>
      <c r="J635" s="6">
        <f>(D635/$G635)*100</f>
        <v>0.34522439585730724</v>
      </c>
      <c r="K635" s="6">
        <f>(E635/$G635)*100</f>
        <v>96.202531645569621</v>
      </c>
      <c r="L635" s="6">
        <f>(F635/$G635)*100</f>
        <v>0.34522439585730724</v>
      </c>
      <c r="M635" s="5" t="s">
        <v>15</v>
      </c>
    </row>
    <row r="636" spans="1:13" x14ac:dyDescent="0.2">
      <c r="A636" s="5">
        <v>2757</v>
      </c>
      <c r="B636" s="5">
        <v>6</v>
      </c>
      <c r="C636" s="5">
        <v>14</v>
      </c>
      <c r="D636" s="5">
        <v>839</v>
      </c>
      <c r="E636" s="5">
        <v>6</v>
      </c>
      <c r="F636" s="5">
        <v>3</v>
      </c>
      <c r="G636" s="5">
        <f>B636+C636+D636+E636+F636</f>
        <v>868</v>
      </c>
      <c r="H636" s="6">
        <f>(B636/$G636)*100</f>
        <v>0.69124423963133641</v>
      </c>
      <c r="I636" s="6">
        <f>(C636/$G636)*100</f>
        <v>1.6129032258064515</v>
      </c>
      <c r="J636" s="6">
        <f>(D636/$G636)*100</f>
        <v>96.658986175115203</v>
      </c>
      <c r="K636" s="6">
        <f>(E636/$G636)*100</f>
        <v>0.69124423963133641</v>
      </c>
      <c r="L636" s="6">
        <f>(F636/$G636)*100</f>
        <v>0.34562211981566821</v>
      </c>
      <c r="M636" s="5" t="s">
        <v>16</v>
      </c>
    </row>
    <row r="637" spans="1:13" x14ac:dyDescent="0.2">
      <c r="A637" s="5">
        <v>2758</v>
      </c>
      <c r="B637" s="5">
        <v>822</v>
      </c>
      <c r="C637" s="5">
        <v>38</v>
      </c>
      <c r="D637" s="5">
        <v>6</v>
      </c>
      <c r="E637" s="5">
        <v>1</v>
      </c>
      <c r="F637" s="5">
        <v>3</v>
      </c>
      <c r="G637" s="5">
        <f>B637+C637+D637+E637+F637</f>
        <v>870</v>
      </c>
      <c r="H637" s="6">
        <f>(B637/$G637)*100</f>
        <v>94.482758620689651</v>
      </c>
      <c r="I637" s="6">
        <f>(C637/$G637)*100</f>
        <v>4.3678160919540225</v>
      </c>
      <c r="J637" s="6">
        <f>(D637/$G637)*100</f>
        <v>0.68965517241379315</v>
      </c>
      <c r="K637" s="6">
        <f>(E637/$G637)*100</f>
        <v>0.11494252873563218</v>
      </c>
      <c r="L637" s="6">
        <f>(F637/$G637)*100</f>
        <v>0.34482758620689657</v>
      </c>
      <c r="M637" s="5" t="s">
        <v>13</v>
      </c>
    </row>
    <row r="638" spans="1:13" x14ac:dyDescent="0.2">
      <c r="A638" s="5">
        <v>2759</v>
      </c>
      <c r="B638" s="5">
        <v>11</v>
      </c>
      <c r="C638" s="5">
        <v>29</v>
      </c>
      <c r="D638" s="5">
        <v>820</v>
      </c>
      <c r="E638" s="5">
        <v>6</v>
      </c>
      <c r="F638" s="5">
        <v>2</v>
      </c>
      <c r="G638" s="5">
        <f>B638+C638+D638+E638+F638</f>
        <v>868</v>
      </c>
      <c r="H638" s="6">
        <f>(B638/$G638)*100</f>
        <v>1.2672811059907834</v>
      </c>
      <c r="I638" s="6">
        <f>(C638/$G638)*100</f>
        <v>3.3410138248847927</v>
      </c>
      <c r="J638" s="6">
        <f>(D638/$G638)*100</f>
        <v>94.47004608294931</v>
      </c>
      <c r="K638" s="6">
        <f>(E638/$G638)*100</f>
        <v>0.69124423963133641</v>
      </c>
      <c r="L638" s="6">
        <f>(F638/$G638)*100</f>
        <v>0.2304147465437788</v>
      </c>
      <c r="M638" s="5" t="s">
        <v>16</v>
      </c>
    </row>
    <row r="639" spans="1:13" x14ac:dyDescent="0.2">
      <c r="A639" s="5">
        <v>2760</v>
      </c>
      <c r="B639" s="5">
        <v>6</v>
      </c>
      <c r="C639" s="5">
        <v>850</v>
      </c>
      <c r="D639" s="5">
        <v>8</v>
      </c>
      <c r="E639" s="5">
        <v>3</v>
      </c>
      <c r="F639" s="5">
        <v>2</v>
      </c>
      <c r="G639" s="5">
        <f>B639+C639+D639+E639+F639</f>
        <v>869</v>
      </c>
      <c r="H639" s="6">
        <f>(B639/$G639)*100</f>
        <v>0.69044879171461448</v>
      </c>
      <c r="I639" s="6">
        <f>(C639/$G639)*100</f>
        <v>97.813578826237062</v>
      </c>
      <c r="J639" s="6">
        <f>(D639/$G639)*100</f>
        <v>0.92059838895281931</v>
      </c>
      <c r="K639" s="6">
        <f>(E639/$G639)*100</f>
        <v>0.34522439585730724</v>
      </c>
      <c r="L639" s="6">
        <f>(F639/$G639)*100</f>
        <v>0.23014959723820483</v>
      </c>
      <c r="M639" s="5" t="s">
        <v>14</v>
      </c>
    </row>
    <row r="640" spans="1:13" x14ac:dyDescent="0.2">
      <c r="A640" s="5">
        <v>2761</v>
      </c>
      <c r="B640" s="5">
        <v>10</v>
      </c>
      <c r="C640" s="5">
        <v>14</v>
      </c>
      <c r="D640" s="5">
        <v>837</v>
      </c>
      <c r="E640" s="5">
        <v>6</v>
      </c>
      <c r="F640" s="5">
        <v>1</v>
      </c>
      <c r="G640" s="5">
        <f>B640+C640+D640+E640+F640</f>
        <v>868</v>
      </c>
      <c r="H640" s="6">
        <f>(B640/$G640)*100</f>
        <v>1.1520737327188941</v>
      </c>
      <c r="I640" s="6">
        <f>(C640/$G640)*100</f>
        <v>1.6129032258064515</v>
      </c>
      <c r="J640" s="6">
        <f>(D640/$G640)*100</f>
        <v>96.428571428571431</v>
      </c>
      <c r="K640" s="6">
        <f>(E640/$G640)*100</f>
        <v>0.69124423963133641</v>
      </c>
      <c r="L640" s="6">
        <f>(F640/$G640)*100</f>
        <v>0.1152073732718894</v>
      </c>
      <c r="M640" s="5" t="s">
        <v>16</v>
      </c>
    </row>
    <row r="641" spans="1:13" x14ac:dyDescent="0.2">
      <c r="A641" s="5">
        <v>2762</v>
      </c>
      <c r="B641" s="5">
        <v>5</v>
      </c>
      <c r="C641" s="5">
        <v>28</v>
      </c>
      <c r="D641" s="5">
        <v>831</v>
      </c>
      <c r="E641" s="5">
        <v>3</v>
      </c>
      <c r="F641" s="5">
        <v>1</v>
      </c>
      <c r="G641" s="5">
        <f>B641+C641+D641+E641+F641</f>
        <v>868</v>
      </c>
      <c r="H641" s="6">
        <f>(B641/$G641)*100</f>
        <v>0.57603686635944706</v>
      </c>
      <c r="I641" s="6">
        <f>(C641/$G641)*100</f>
        <v>3.225806451612903</v>
      </c>
      <c r="J641" s="6">
        <f>(D641/$G641)*100</f>
        <v>95.737327188940085</v>
      </c>
      <c r="K641" s="6">
        <f>(E641/$G641)*100</f>
        <v>0.34562211981566821</v>
      </c>
      <c r="L641" s="6">
        <f>(F641/$G641)*100</f>
        <v>0.1152073732718894</v>
      </c>
      <c r="M641" s="5" t="s">
        <v>16</v>
      </c>
    </row>
    <row r="642" spans="1:13" x14ac:dyDescent="0.2">
      <c r="A642" s="5">
        <v>2763</v>
      </c>
      <c r="B642" s="5">
        <v>4</v>
      </c>
      <c r="C642" s="5">
        <v>850</v>
      </c>
      <c r="D642" s="5">
        <v>9</v>
      </c>
      <c r="E642" s="5">
        <v>4</v>
      </c>
      <c r="F642" s="5">
        <v>1</v>
      </c>
      <c r="G642" s="5">
        <f>B642+C642+D642+E642+F642</f>
        <v>868</v>
      </c>
      <c r="H642" s="6">
        <f>(B642/$G642)*100</f>
        <v>0.46082949308755761</v>
      </c>
      <c r="I642" s="6">
        <f>(C642/$G642)*100</f>
        <v>97.926267281105993</v>
      </c>
      <c r="J642" s="6">
        <f>(D642/$G642)*100</f>
        <v>1.0368663594470047</v>
      </c>
      <c r="K642" s="6">
        <f>(E642/$G642)*100</f>
        <v>0.46082949308755761</v>
      </c>
      <c r="L642" s="6">
        <f>(F642/$G642)*100</f>
        <v>0.1152073732718894</v>
      </c>
      <c r="M642" s="5" t="s">
        <v>14</v>
      </c>
    </row>
    <row r="643" spans="1:13" x14ac:dyDescent="0.2">
      <c r="A643" s="5">
        <v>2764</v>
      </c>
      <c r="B643" s="5">
        <v>1</v>
      </c>
      <c r="C643" s="5">
        <v>18</v>
      </c>
      <c r="D643" s="5">
        <v>842</v>
      </c>
      <c r="E643" s="5">
        <v>6</v>
      </c>
      <c r="F643" s="5">
        <v>0</v>
      </c>
      <c r="G643" s="5">
        <f>B643+C643+D643+E643+F643</f>
        <v>867</v>
      </c>
      <c r="H643" s="6">
        <f>(B643/$G643)*100</f>
        <v>0.11534025374855825</v>
      </c>
      <c r="I643" s="6">
        <f>(C643/$G643)*100</f>
        <v>2.0761245674740483</v>
      </c>
      <c r="J643" s="6">
        <f>(D643/$G643)*100</f>
        <v>97.116493656286039</v>
      </c>
      <c r="K643" s="6">
        <f>(E643/$G643)*100</f>
        <v>0.69204152249134954</v>
      </c>
      <c r="L643" s="6">
        <f>(F643/$G643)*100</f>
        <v>0</v>
      </c>
      <c r="M643" s="5" t="s">
        <v>16</v>
      </c>
    </row>
    <row r="644" spans="1:13" x14ac:dyDescent="0.2">
      <c r="A644" s="5">
        <v>2765</v>
      </c>
      <c r="B644" s="5">
        <v>849</v>
      </c>
      <c r="C644" s="5">
        <v>4</v>
      </c>
      <c r="D644" s="5">
        <v>1</v>
      </c>
      <c r="E644" s="5">
        <v>16</v>
      </c>
      <c r="F644" s="5">
        <v>0</v>
      </c>
      <c r="G644" s="5">
        <f>B644+C644+D644+E644+F644</f>
        <v>870</v>
      </c>
      <c r="H644" s="6">
        <f>(B644/$G644)*100</f>
        <v>97.586206896551715</v>
      </c>
      <c r="I644" s="6">
        <f>(C644/$G644)*100</f>
        <v>0.45977011494252873</v>
      </c>
      <c r="J644" s="6">
        <f>(D644/$G644)*100</f>
        <v>0.11494252873563218</v>
      </c>
      <c r="K644" s="6">
        <f>(E644/$G644)*100</f>
        <v>1.8390804597701149</v>
      </c>
      <c r="L644" s="6">
        <f>(F644/$G644)*100</f>
        <v>0</v>
      </c>
      <c r="M644" s="5" t="s">
        <v>13</v>
      </c>
    </row>
    <row r="645" spans="1:13" x14ac:dyDescent="0.2">
      <c r="A645" s="5">
        <v>2766</v>
      </c>
      <c r="B645" s="5">
        <v>14</v>
      </c>
      <c r="C645" s="5">
        <v>6</v>
      </c>
      <c r="D645" s="5">
        <v>8</v>
      </c>
      <c r="E645" s="5">
        <v>840</v>
      </c>
      <c r="F645" s="5">
        <v>2</v>
      </c>
      <c r="G645" s="5">
        <f>B645+C645+D645+E645+F645</f>
        <v>870</v>
      </c>
      <c r="H645" s="6">
        <f>(B645/$G645)*100</f>
        <v>1.6091954022988506</v>
      </c>
      <c r="I645" s="6">
        <f>(C645/$G645)*100</f>
        <v>0.68965517241379315</v>
      </c>
      <c r="J645" s="6">
        <f>(D645/$G645)*100</f>
        <v>0.91954022988505746</v>
      </c>
      <c r="K645" s="6">
        <f>(E645/$G645)*100</f>
        <v>96.551724137931032</v>
      </c>
      <c r="L645" s="6">
        <f>(F645/$G645)*100</f>
        <v>0.22988505747126436</v>
      </c>
      <c r="M645" s="5" t="s">
        <v>15</v>
      </c>
    </row>
    <row r="646" spans="1:13" x14ac:dyDescent="0.2">
      <c r="A646" s="5">
        <v>2767</v>
      </c>
      <c r="B646" s="5">
        <v>12</v>
      </c>
      <c r="C646" s="5">
        <v>12</v>
      </c>
      <c r="D646" s="5">
        <v>841</v>
      </c>
      <c r="E646" s="5">
        <v>4</v>
      </c>
      <c r="F646" s="5">
        <v>5</v>
      </c>
      <c r="G646" s="5">
        <f>B646+C646+D646+E646+F646</f>
        <v>874</v>
      </c>
      <c r="H646" s="6">
        <f>(B646/$G646)*100</f>
        <v>1.3729977116704806</v>
      </c>
      <c r="I646" s="6">
        <f>(C646/$G646)*100</f>
        <v>1.3729977116704806</v>
      </c>
      <c r="J646" s="6">
        <f>(D646/$G646)*100</f>
        <v>96.224256292906176</v>
      </c>
      <c r="K646" s="6">
        <f>(E646/$G646)*100</f>
        <v>0.45766590389016021</v>
      </c>
      <c r="L646" s="6">
        <f>(F646/$G646)*100</f>
        <v>0.57208237986270016</v>
      </c>
      <c r="M646" s="5" t="s">
        <v>16</v>
      </c>
    </row>
    <row r="647" spans="1:13" x14ac:dyDescent="0.2">
      <c r="A647" s="5">
        <v>2768</v>
      </c>
      <c r="B647" s="5">
        <v>857</v>
      </c>
      <c r="C647" s="5">
        <v>1</v>
      </c>
      <c r="D647" s="5">
        <v>2</v>
      </c>
      <c r="E647" s="5">
        <v>4</v>
      </c>
      <c r="F647" s="5">
        <v>5</v>
      </c>
      <c r="G647" s="5">
        <f>B647+C647+D647+E647+F647</f>
        <v>869</v>
      </c>
      <c r="H647" s="6">
        <f>(B647/$G647)*100</f>
        <v>98.619102416570769</v>
      </c>
      <c r="I647" s="6">
        <f>(C647/$G647)*100</f>
        <v>0.11507479861910241</v>
      </c>
      <c r="J647" s="6">
        <f>(D647/$G647)*100</f>
        <v>0.23014959723820483</v>
      </c>
      <c r="K647" s="6">
        <f>(E647/$G647)*100</f>
        <v>0.46029919447640966</v>
      </c>
      <c r="L647" s="6">
        <f>(F647/$G647)*100</f>
        <v>0.57537399309551207</v>
      </c>
      <c r="M647" s="5" t="s">
        <v>13</v>
      </c>
    </row>
    <row r="648" spans="1:13" x14ac:dyDescent="0.2">
      <c r="A648" s="5">
        <v>2769</v>
      </c>
      <c r="B648" s="5">
        <v>858</v>
      </c>
      <c r="C648" s="5">
        <v>2</v>
      </c>
      <c r="D648" s="5">
        <v>1</v>
      </c>
      <c r="E648" s="5">
        <v>8</v>
      </c>
      <c r="F648" s="5">
        <v>6</v>
      </c>
      <c r="G648" s="5">
        <f>B648+C648+D648+E648+F648</f>
        <v>875</v>
      </c>
      <c r="H648" s="6">
        <f>(B648/$G648)*100</f>
        <v>98.05714285714285</v>
      </c>
      <c r="I648" s="6">
        <f>(C648/$G648)*100</f>
        <v>0.22857142857142859</v>
      </c>
      <c r="J648" s="6">
        <f>(D648/$G648)*100</f>
        <v>0.1142857142857143</v>
      </c>
      <c r="K648" s="6">
        <f>(E648/$G648)*100</f>
        <v>0.91428571428571437</v>
      </c>
      <c r="L648" s="6">
        <f>(F648/$G648)*100</f>
        <v>0.68571428571428572</v>
      </c>
      <c r="M648" s="5" t="s">
        <v>13</v>
      </c>
    </row>
    <row r="649" spans="1:13" x14ac:dyDescent="0.2">
      <c r="A649" s="5">
        <v>2770</v>
      </c>
      <c r="B649" s="5">
        <v>854</v>
      </c>
      <c r="C649" s="5">
        <v>1</v>
      </c>
      <c r="D649" s="5">
        <v>2</v>
      </c>
      <c r="E649" s="5">
        <v>11</v>
      </c>
      <c r="F649" s="5">
        <v>6</v>
      </c>
      <c r="G649" s="5">
        <f>B649+C649+D649+E649+F649</f>
        <v>874</v>
      </c>
      <c r="H649" s="6">
        <f>(B649/$G649)*100</f>
        <v>97.711670480549202</v>
      </c>
      <c r="I649" s="6">
        <f>(C649/$G649)*100</f>
        <v>0.11441647597254005</v>
      </c>
      <c r="J649" s="6">
        <f>(D649/$G649)*100</f>
        <v>0.2288329519450801</v>
      </c>
      <c r="K649" s="6">
        <f>(E649/$G649)*100</f>
        <v>1.2585812356979404</v>
      </c>
      <c r="L649" s="6">
        <f>(F649/$G649)*100</f>
        <v>0.68649885583524028</v>
      </c>
      <c r="M649" s="5" t="s">
        <v>13</v>
      </c>
    </row>
    <row r="650" spans="1:13" x14ac:dyDescent="0.2">
      <c r="A650" s="5">
        <v>2771</v>
      </c>
      <c r="B650" s="5">
        <v>10</v>
      </c>
      <c r="C650" s="5">
        <v>845</v>
      </c>
      <c r="D650" s="5">
        <v>9</v>
      </c>
      <c r="E650" s="5">
        <v>4</v>
      </c>
      <c r="F650" s="5">
        <v>6</v>
      </c>
      <c r="G650" s="5">
        <f>B650+C650+D650+E650+F650</f>
        <v>874</v>
      </c>
      <c r="H650" s="6">
        <f>(B650/$G650)*100</f>
        <v>1.1441647597254003</v>
      </c>
      <c r="I650" s="6">
        <f>(C650/$G650)*100</f>
        <v>96.68192219679635</v>
      </c>
      <c r="J650" s="6">
        <f>(D650/$G650)*100</f>
        <v>1.0297482837528604</v>
      </c>
      <c r="K650" s="6">
        <f>(E650/$G650)*100</f>
        <v>0.45766590389016021</v>
      </c>
      <c r="L650" s="6">
        <f>(F650/$G650)*100</f>
        <v>0.68649885583524028</v>
      </c>
      <c r="M650" s="5" t="s">
        <v>14</v>
      </c>
    </row>
    <row r="651" spans="1:13" x14ac:dyDescent="0.2">
      <c r="A651" s="5">
        <v>2772</v>
      </c>
      <c r="B651" s="5">
        <v>29</v>
      </c>
      <c r="C651" s="5">
        <v>6</v>
      </c>
      <c r="D651" s="5">
        <v>2</v>
      </c>
      <c r="E651" s="5">
        <v>830</v>
      </c>
      <c r="F651" s="5">
        <v>5</v>
      </c>
      <c r="G651" s="5">
        <f>B651+C651+D651+E651+F651</f>
        <v>872</v>
      </c>
      <c r="H651" s="6">
        <f>(B651/$G651)*100</f>
        <v>3.3256880733944958</v>
      </c>
      <c r="I651" s="6">
        <f>(C651/$G651)*100</f>
        <v>0.68807339449541294</v>
      </c>
      <c r="J651" s="6">
        <f>(D651/$G651)*100</f>
        <v>0.22935779816513763</v>
      </c>
      <c r="K651" s="6">
        <f>(E651/$G651)*100</f>
        <v>95.183486238532112</v>
      </c>
      <c r="L651" s="6">
        <f>(F651/$G651)*100</f>
        <v>0.57339449541284404</v>
      </c>
      <c r="M651" s="5" t="s">
        <v>15</v>
      </c>
    </row>
    <row r="652" spans="1:13" x14ac:dyDescent="0.2">
      <c r="A652" s="5">
        <v>2773</v>
      </c>
      <c r="B652" s="5">
        <v>9</v>
      </c>
      <c r="C652" s="5">
        <v>826</v>
      </c>
      <c r="D652" s="5">
        <v>23</v>
      </c>
      <c r="E652" s="5">
        <v>11</v>
      </c>
      <c r="F652" s="5">
        <v>5</v>
      </c>
      <c r="G652" s="5">
        <f>B652+C652+D652+E652+F652</f>
        <v>874</v>
      </c>
      <c r="H652" s="6">
        <f>(B652/$G652)*100</f>
        <v>1.0297482837528604</v>
      </c>
      <c r="I652" s="6">
        <f>(C652/$G652)*100</f>
        <v>94.508009153318071</v>
      </c>
      <c r="J652" s="6">
        <f>(D652/$G652)*100</f>
        <v>2.6315789473684208</v>
      </c>
      <c r="K652" s="6">
        <f>(E652/$G652)*100</f>
        <v>1.2585812356979404</v>
      </c>
      <c r="L652" s="6">
        <f>(F652/$G652)*100</f>
        <v>0.57208237986270016</v>
      </c>
      <c r="M652" s="5" t="s">
        <v>14</v>
      </c>
    </row>
    <row r="653" spans="1:13" x14ac:dyDescent="0.2">
      <c r="A653" s="5">
        <v>2774</v>
      </c>
      <c r="B653" s="5">
        <v>841</v>
      </c>
      <c r="C653" s="5">
        <v>3</v>
      </c>
      <c r="D653" s="5">
        <v>3</v>
      </c>
      <c r="E653" s="5">
        <v>18</v>
      </c>
      <c r="F653" s="5">
        <v>4</v>
      </c>
      <c r="G653" s="5">
        <f>B653+C653+D653+E653+F653</f>
        <v>869</v>
      </c>
      <c r="H653" s="6">
        <f>(B653/$G653)*100</f>
        <v>96.777905638665132</v>
      </c>
      <c r="I653" s="6">
        <f>(C653/$G653)*100</f>
        <v>0.34522439585730724</v>
      </c>
      <c r="J653" s="6">
        <f>(D653/$G653)*100</f>
        <v>0.34522439585730724</v>
      </c>
      <c r="K653" s="6">
        <f>(E653/$G653)*100</f>
        <v>2.0713463751438432</v>
      </c>
      <c r="L653" s="6">
        <f>(F653/$G653)*100</f>
        <v>0.46029919447640966</v>
      </c>
      <c r="M653" s="5" t="s">
        <v>13</v>
      </c>
    </row>
    <row r="654" spans="1:13" x14ac:dyDescent="0.2">
      <c r="A654" s="5">
        <v>2775</v>
      </c>
      <c r="B654" s="5">
        <v>834</v>
      </c>
      <c r="C654" s="5">
        <v>2</v>
      </c>
      <c r="D654" s="5">
        <v>2</v>
      </c>
      <c r="E654" s="5">
        <v>16</v>
      </c>
      <c r="F654" s="5">
        <v>4</v>
      </c>
      <c r="G654" s="5">
        <f>B654+C654+D654+E654+F654</f>
        <v>858</v>
      </c>
      <c r="H654" s="6">
        <f>(B654/$G654)*100</f>
        <v>97.2027972027972</v>
      </c>
      <c r="I654" s="6">
        <f>(C654/$G654)*100</f>
        <v>0.23310023310023309</v>
      </c>
      <c r="J654" s="6">
        <f>(D654/$G654)*100</f>
        <v>0.23310023310023309</v>
      </c>
      <c r="K654" s="6">
        <f>(E654/$G654)*100</f>
        <v>1.8648018648018647</v>
      </c>
      <c r="L654" s="6">
        <f>(F654/$G654)*100</f>
        <v>0.46620046620046618</v>
      </c>
      <c r="M654" s="5" t="s">
        <v>13</v>
      </c>
    </row>
    <row r="655" spans="1:13" x14ac:dyDescent="0.2">
      <c r="A655" s="5">
        <v>2776</v>
      </c>
      <c r="B655" s="5">
        <v>858</v>
      </c>
      <c r="C655" s="5">
        <v>3</v>
      </c>
      <c r="D655" s="5">
        <v>1</v>
      </c>
      <c r="E655" s="5">
        <v>4</v>
      </c>
      <c r="F655" s="5">
        <v>5</v>
      </c>
      <c r="G655" s="5">
        <f>B655+C655+D655+E655+F655</f>
        <v>871</v>
      </c>
      <c r="H655" s="6">
        <f>(B655/$G655)*100</f>
        <v>98.507462686567166</v>
      </c>
      <c r="I655" s="6">
        <f>(C655/$G655)*100</f>
        <v>0.34443168771526977</v>
      </c>
      <c r="J655" s="6">
        <f>(D655/$G655)*100</f>
        <v>0.11481056257175661</v>
      </c>
      <c r="K655" s="6">
        <f>(E655/$G655)*100</f>
        <v>0.45924225028702642</v>
      </c>
      <c r="L655" s="6">
        <f>(F655/$G655)*100</f>
        <v>0.57405281285878307</v>
      </c>
      <c r="M655" s="5" t="s">
        <v>13</v>
      </c>
    </row>
    <row r="656" spans="1:13" x14ac:dyDescent="0.2">
      <c r="A656" s="5">
        <v>2777</v>
      </c>
      <c r="B656" s="5">
        <v>853</v>
      </c>
      <c r="C656" s="5">
        <v>2</v>
      </c>
      <c r="D656" s="5">
        <v>3</v>
      </c>
      <c r="E656" s="5">
        <v>7</v>
      </c>
      <c r="F656" s="5">
        <v>6</v>
      </c>
      <c r="G656" s="5">
        <f>B656+C656+D656+E656+F656</f>
        <v>871</v>
      </c>
      <c r="H656" s="6">
        <f>(B656/$G656)*100</f>
        <v>97.933409873708371</v>
      </c>
      <c r="I656" s="6">
        <f>(C656/$G656)*100</f>
        <v>0.22962112514351321</v>
      </c>
      <c r="J656" s="6">
        <f>(D656/$G656)*100</f>
        <v>0.34443168771526977</v>
      </c>
      <c r="K656" s="6">
        <f>(E656/$G656)*100</f>
        <v>0.80367393800229625</v>
      </c>
      <c r="L656" s="6">
        <f>(F656/$G656)*100</f>
        <v>0.68886337543053955</v>
      </c>
      <c r="M656" s="5" t="s">
        <v>13</v>
      </c>
    </row>
    <row r="657" spans="1:13" x14ac:dyDescent="0.2">
      <c r="A657" s="5">
        <v>2778</v>
      </c>
      <c r="B657" s="5">
        <v>16</v>
      </c>
      <c r="C657" s="5">
        <v>23</v>
      </c>
      <c r="D657" s="5">
        <v>17</v>
      </c>
      <c r="E657" s="5">
        <v>809</v>
      </c>
      <c r="F657" s="5">
        <v>7</v>
      </c>
      <c r="G657" s="5">
        <f>B657+C657+D657+E657+F657</f>
        <v>872</v>
      </c>
      <c r="H657" s="6">
        <f>(B657/$G657)*100</f>
        <v>1.834862385321101</v>
      </c>
      <c r="I657" s="6">
        <f>(C657/$G657)*100</f>
        <v>2.6376146788990829</v>
      </c>
      <c r="J657" s="6">
        <f>(D657/$G657)*100</f>
        <v>1.9495412844036699</v>
      </c>
      <c r="K657" s="6">
        <f>(E657/$G657)*100</f>
        <v>92.775229357798167</v>
      </c>
      <c r="L657" s="6">
        <f>(F657/$G657)*100</f>
        <v>0.80275229357798172</v>
      </c>
      <c r="M657" s="5" t="s">
        <v>15</v>
      </c>
    </row>
    <row r="658" spans="1:13" x14ac:dyDescent="0.2">
      <c r="A658" s="5">
        <v>2779</v>
      </c>
      <c r="B658" s="5">
        <v>852</v>
      </c>
      <c r="C658" s="5">
        <v>0</v>
      </c>
      <c r="D658" s="5">
        <v>4</v>
      </c>
      <c r="E658" s="5">
        <v>10</v>
      </c>
      <c r="F658" s="5">
        <v>6</v>
      </c>
      <c r="G658" s="5">
        <f>B658+C658+D658+E658+F658</f>
        <v>872</v>
      </c>
      <c r="H658" s="6">
        <f>(B658/$G658)*100</f>
        <v>97.706422018348633</v>
      </c>
      <c r="I658" s="6">
        <f>(C658/$G658)*100</f>
        <v>0</v>
      </c>
      <c r="J658" s="6">
        <f>(D658/$G658)*100</f>
        <v>0.45871559633027525</v>
      </c>
      <c r="K658" s="6">
        <f>(E658/$G658)*100</f>
        <v>1.1467889908256881</v>
      </c>
      <c r="L658" s="6">
        <f>(F658/$G658)*100</f>
        <v>0.68807339449541294</v>
      </c>
      <c r="M658" s="5" t="s">
        <v>13</v>
      </c>
    </row>
    <row r="659" spans="1:13" x14ac:dyDescent="0.2">
      <c r="A659" s="5">
        <v>2780</v>
      </c>
      <c r="B659" s="5">
        <v>853</v>
      </c>
      <c r="C659" s="5">
        <v>6</v>
      </c>
      <c r="D659" s="5">
        <v>2</v>
      </c>
      <c r="E659" s="5">
        <v>6</v>
      </c>
      <c r="F659" s="5">
        <v>6</v>
      </c>
      <c r="G659" s="5">
        <f>B659+C659+D659+E659+F659</f>
        <v>873</v>
      </c>
      <c r="H659" s="6">
        <f>(B659/$G659)*100</f>
        <v>97.709049255441002</v>
      </c>
      <c r="I659" s="6">
        <f>(C659/$G659)*100</f>
        <v>0.6872852233676976</v>
      </c>
      <c r="J659" s="6">
        <f>(D659/$G659)*100</f>
        <v>0.22909507445589922</v>
      </c>
      <c r="K659" s="6">
        <f>(E659/$G659)*100</f>
        <v>0.6872852233676976</v>
      </c>
      <c r="L659" s="6">
        <f>(F659/$G659)*100</f>
        <v>0.6872852233676976</v>
      </c>
      <c r="M659" s="5" t="s">
        <v>13</v>
      </c>
    </row>
    <row r="660" spans="1:13" x14ac:dyDescent="0.2">
      <c r="A660" s="5">
        <v>2781</v>
      </c>
      <c r="B660" s="5">
        <v>15</v>
      </c>
      <c r="C660" s="5">
        <v>53</v>
      </c>
      <c r="D660" s="5">
        <v>773</v>
      </c>
      <c r="E660" s="5">
        <v>23</v>
      </c>
      <c r="F660" s="5">
        <v>5</v>
      </c>
      <c r="G660" s="5">
        <f>B660+C660+D660+E660+F660</f>
        <v>869</v>
      </c>
      <c r="H660" s="6">
        <f>(B660/$G660)*100</f>
        <v>1.7261219792865361</v>
      </c>
      <c r="I660" s="6">
        <f>(C660/$G660)*100</f>
        <v>6.0989643268124283</v>
      </c>
      <c r="J660" s="6">
        <f>(D660/$G660)*100</f>
        <v>88.952819332566165</v>
      </c>
      <c r="K660" s="6">
        <f>(E660/$G660)*100</f>
        <v>2.6467203682393556</v>
      </c>
      <c r="L660" s="6">
        <f>(F660/$G660)*100</f>
        <v>0.57537399309551207</v>
      </c>
      <c r="M660" s="5" t="s">
        <v>16</v>
      </c>
    </row>
    <row r="661" spans="1:13" x14ac:dyDescent="0.2">
      <c r="A661" s="5">
        <v>2782</v>
      </c>
      <c r="B661" s="5">
        <v>854</v>
      </c>
      <c r="C661" s="5">
        <v>1</v>
      </c>
      <c r="D661" s="5">
        <v>2</v>
      </c>
      <c r="E661" s="5">
        <v>8</v>
      </c>
      <c r="F661" s="5">
        <v>5</v>
      </c>
      <c r="G661" s="5">
        <f>B661+C661+D661+E661+F661</f>
        <v>870</v>
      </c>
      <c r="H661" s="6">
        <f>(B661/$G661)*100</f>
        <v>98.160919540229884</v>
      </c>
      <c r="I661" s="6">
        <f>(C661/$G661)*100</f>
        <v>0.11494252873563218</v>
      </c>
      <c r="J661" s="6">
        <f>(D661/$G661)*100</f>
        <v>0.22988505747126436</v>
      </c>
      <c r="K661" s="6">
        <f>(E661/$G661)*100</f>
        <v>0.91954022988505746</v>
      </c>
      <c r="L661" s="6">
        <f>(F661/$G661)*100</f>
        <v>0.57471264367816088</v>
      </c>
      <c r="M661" s="5" t="s">
        <v>13</v>
      </c>
    </row>
    <row r="662" spans="1:13" x14ac:dyDescent="0.2">
      <c r="A662" s="5">
        <v>2783</v>
      </c>
      <c r="B662" s="5">
        <v>10</v>
      </c>
      <c r="C662" s="5">
        <v>9</v>
      </c>
      <c r="D662" s="5">
        <v>5</v>
      </c>
      <c r="E662" s="5">
        <v>841</v>
      </c>
      <c r="F662" s="5">
        <v>5</v>
      </c>
      <c r="G662" s="5">
        <f>B662+C662+D662+E662+F662</f>
        <v>870</v>
      </c>
      <c r="H662" s="6">
        <f>(B662/$G662)*100</f>
        <v>1.1494252873563218</v>
      </c>
      <c r="I662" s="6">
        <f>(C662/$G662)*100</f>
        <v>1.0344827586206897</v>
      </c>
      <c r="J662" s="6">
        <f>(D662/$G662)*100</f>
        <v>0.57471264367816088</v>
      </c>
      <c r="K662" s="6">
        <f>(E662/$G662)*100</f>
        <v>96.666666666666671</v>
      </c>
      <c r="L662" s="6">
        <f>(F662/$G662)*100</f>
        <v>0.57471264367816088</v>
      </c>
      <c r="M662" s="5" t="s">
        <v>15</v>
      </c>
    </row>
    <row r="663" spans="1:13" x14ac:dyDescent="0.2">
      <c r="A663" s="5">
        <v>2784</v>
      </c>
      <c r="B663" s="5">
        <v>854</v>
      </c>
      <c r="C663" s="5">
        <v>3</v>
      </c>
      <c r="D663" s="5">
        <v>2</v>
      </c>
      <c r="E663" s="5">
        <v>9</v>
      </c>
      <c r="F663" s="5">
        <v>5</v>
      </c>
      <c r="G663" s="5">
        <f>B663+C663+D663+E663+F663</f>
        <v>873</v>
      </c>
      <c r="H663" s="6">
        <f>(B663/$G663)*100</f>
        <v>97.823596792668951</v>
      </c>
      <c r="I663" s="6">
        <f>(C663/$G663)*100</f>
        <v>0.3436426116838488</v>
      </c>
      <c r="J663" s="6">
        <f>(D663/$G663)*100</f>
        <v>0.22909507445589922</v>
      </c>
      <c r="K663" s="6">
        <f>(E663/$G663)*100</f>
        <v>1.0309278350515463</v>
      </c>
      <c r="L663" s="6">
        <f>(F663/$G663)*100</f>
        <v>0.57273768613974796</v>
      </c>
      <c r="M663" s="5" t="s">
        <v>13</v>
      </c>
    </row>
    <row r="664" spans="1:13" x14ac:dyDescent="0.2">
      <c r="A664" s="5">
        <v>2785</v>
      </c>
      <c r="B664" s="5">
        <v>860</v>
      </c>
      <c r="C664" s="5">
        <v>4</v>
      </c>
      <c r="D664" s="5">
        <v>2</v>
      </c>
      <c r="E664" s="5">
        <v>4</v>
      </c>
      <c r="F664" s="5">
        <v>5</v>
      </c>
      <c r="G664" s="5">
        <f>B664+C664+D664+E664+F664</f>
        <v>875</v>
      </c>
      <c r="H664" s="6">
        <f>(B664/$G664)*100</f>
        <v>98.285714285714292</v>
      </c>
      <c r="I664" s="6">
        <f>(C664/$G664)*100</f>
        <v>0.45714285714285718</v>
      </c>
      <c r="J664" s="6">
        <f>(D664/$G664)*100</f>
        <v>0.22857142857142859</v>
      </c>
      <c r="K664" s="6">
        <f>(E664/$G664)*100</f>
        <v>0.45714285714285718</v>
      </c>
      <c r="L664" s="6">
        <f>(F664/$G664)*100</f>
        <v>0.5714285714285714</v>
      </c>
      <c r="M664" s="5" t="s">
        <v>13</v>
      </c>
    </row>
    <row r="665" spans="1:13" x14ac:dyDescent="0.2">
      <c r="A665" s="5">
        <v>2786</v>
      </c>
      <c r="B665" s="5">
        <v>853</v>
      </c>
      <c r="C665" s="5">
        <v>2</v>
      </c>
      <c r="D665" s="5">
        <v>1</v>
      </c>
      <c r="E665" s="5">
        <v>14</v>
      </c>
      <c r="F665" s="5">
        <v>7</v>
      </c>
      <c r="G665" s="5">
        <f>B665+C665+D665+E665+F665</f>
        <v>877</v>
      </c>
      <c r="H665" s="6">
        <f>(B665/$G665)*100</f>
        <v>97.263397947548455</v>
      </c>
      <c r="I665" s="6">
        <f>(C665/$G665)*100</f>
        <v>0.22805017103762829</v>
      </c>
      <c r="J665" s="6">
        <f>(D665/$G665)*100</f>
        <v>0.11402508551881414</v>
      </c>
      <c r="K665" s="6">
        <f>(E665/$G665)*100</f>
        <v>1.5963511972633979</v>
      </c>
      <c r="L665" s="6">
        <f>(F665/$G665)*100</f>
        <v>0.79817559863169896</v>
      </c>
      <c r="M665" s="5" t="s">
        <v>13</v>
      </c>
    </row>
    <row r="666" spans="1:13" x14ac:dyDescent="0.2">
      <c r="A666" s="5">
        <v>2787</v>
      </c>
      <c r="B666" s="5">
        <v>3</v>
      </c>
      <c r="C666" s="5">
        <v>849</v>
      </c>
      <c r="D666" s="5">
        <v>13</v>
      </c>
      <c r="E666" s="5">
        <v>6</v>
      </c>
      <c r="F666" s="5">
        <v>6</v>
      </c>
      <c r="G666" s="5">
        <f>B666+C666+D666+E666+F666</f>
        <v>877</v>
      </c>
      <c r="H666" s="6">
        <f>(B666/$G666)*100</f>
        <v>0.34207525655644244</v>
      </c>
      <c r="I666" s="6">
        <f>(C666/$G666)*100</f>
        <v>96.80729760547321</v>
      </c>
      <c r="J666" s="6">
        <f>(D666/$G666)*100</f>
        <v>1.4823261117445838</v>
      </c>
      <c r="K666" s="6">
        <f>(E666/$G666)*100</f>
        <v>0.68415051311288488</v>
      </c>
      <c r="L666" s="6">
        <f>(F666/$G666)*100</f>
        <v>0.68415051311288488</v>
      </c>
      <c r="M666" s="5" t="s">
        <v>14</v>
      </c>
    </row>
    <row r="667" spans="1:13" x14ac:dyDescent="0.2">
      <c r="A667" s="5">
        <v>2788</v>
      </c>
      <c r="B667" s="5">
        <v>6</v>
      </c>
      <c r="C667" s="5">
        <v>789</v>
      </c>
      <c r="D667" s="5">
        <v>57</v>
      </c>
      <c r="E667" s="5">
        <v>19</v>
      </c>
      <c r="F667" s="5">
        <v>6</v>
      </c>
      <c r="G667" s="5">
        <f>B667+C667+D667+E667+F667</f>
        <v>877</v>
      </c>
      <c r="H667" s="6">
        <f>(B667/$G667)*100</f>
        <v>0.68415051311288488</v>
      </c>
      <c r="I667" s="6">
        <f>(C667/$G667)*100</f>
        <v>89.965792474344354</v>
      </c>
      <c r="J667" s="6">
        <f>(D667/$G667)*100</f>
        <v>6.4994298745724057</v>
      </c>
      <c r="K667" s="6">
        <f>(E667/$G667)*100</f>
        <v>2.1664766248574687</v>
      </c>
      <c r="L667" s="6">
        <f>(F667/$G667)*100</f>
        <v>0.68415051311288488</v>
      </c>
      <c r="M667" s="5" t="s">
        <v>14</v>
      </c>
    </row>
    <row r="668" spans="1:13" x14ac:dyDescent="0.2">
      <c r="A668" s="5">
        <v>2789</v>
      </c>
      <c r="B668" s="5">
        <v>826</v>
      </c>
      <c r="C668" s="5">
        <v>12</v>
      </c>
      <c r="D668" s="5">
        <v>2</v>
      </c>
      <c r="E668" s="5">
        <v>31</v>
      </c>
      <c r="F668" s="5">
        <v>6</v>
      </c>
      <c r="G668" s="5">
        <f>B668+C668+D668+E668+F668</f>
        <v>877</v>
      </c>
      <c r="H668" s="6">
        <f>(B668/$G668)*100</f>
        <v>94.184720638540469</v>
      </c>
      <c r="I668" s="6">
        <f>(C668/$G668)*100</f>
        <v>1.3683010262257698</v>
      </c>
      <c r="J668" s="6">
        <f>(D668/$G668)*100</f>
        <v>0.22805017103762829</v>
      </c>
      <c r="K668" s="6">
        <f>(E668/$G668)*100</f>
        <v>3.534777651083238</v>
      </c>
      <c r="L668" s="6">
        <f>(F668/$G668)*100</f>
        <v>0.68415051311288488</v>
      </c>
      <c r="M668" s="5" t="s">
        <v>13</v>
      </c>
    </row>
    <row r="669" spans="1:13" x14ac:dyDescent="0.2">
      <c r="A669" s="5">
        <v>2790</v>
      </c>
      <c r="B669" s="5">
        <v>13</v>
      </c>
      <c r="C669" s="5">
        <v>784</v>
      </c>
      <c r="D669" s="5">
        <v>71</v>
      </c>
      <c r="E669" s="5">
        <v>4</v>
      </c>
      <c r="F669" s="5">
        <v>7</v>
      </c>
      <c r="G669" s="5">
        <f>B669+C669+D669+E669+F669</f>
        <v>879</v>
      </c>
      <c r="H669" s="6">
        <f>(B669/$G669)*100</f>
        <v>1.4789533560864618</v>
      </c>
      <c r="I669" s="6">
        <f>(C669/$G669)*100</f>
        <v>89.192263936291241</v>
      </c>
      <c r="J669" s="6">
        <f>(D669/$G669)*100</f>
        <v>8.0773606370875992</v>
      </c>
      <c r="K669" s="6">
        <f>(E669/$G669)*100</f>
        <v>0.45506257110352671</v>
      </c>
      <c r="L669" s="6">
        <f>(F669/$G669)*100</f>
        <v>0.79635949943117168</v>
      </c>
      <c r="M669" s="5" t="s">
        <v>14</v>
      </c>
    </row>
    <row r="670" spans="1:13" x14ac:dyDescent="0.2">
      <c r="A670" s="5">
        <v>2791</v>
      </c>
      <c r="B670" s="5">
        <v>858</v>
      </c>
      <c r="C670" s="5">
        <v>3</v>
      </c>
      <c r="D670" s="5">
        <v>2</v>
      </c>
      <c r="E670" s="5">
        <v>6</v>
      </c>
      <c r="F670" s="5">
        <v>5</v>
      </c>
      <c r="G670" s="5">
        <f>B670+C670+D670+E670+F670</f>
        <v>874</v>
      </c>
      <c r="H670" s="6">
        <f>(B670/$G670)*100</f>
        <v>98.169336384439347</v>
      </c>
      <c r="I670" s="6">
        <f>(C670/$G670)*100</f>
        <v>0.34324942791762014</v>
      </c>
      <c r="J670" s="6">
        <f>(D670/$G670)*100</f>
        <v>0.2288329519450801</v>
      </c>
      <c r="K670" s="6">
        <f>(E670/$G670)*100</f>
        <v>0.68649885583524028</v>
      </c>
      <c r="L670" s="6">
        <f>(F670/$G670)*100</f>
        <v>0.57208237986270016</v>
      </c>
      <c r="M670" s="5" t="s">
        <v>13</v>
      </c>
    </row>
    <row r="671" spans="1:13" x14ac:dyDescent="0.2">
      <c r="A671" s="5">
        <v>2792</v>
      </c>
      <c r="B671" s="5">
        <v>853</v>
      </c>
      <c r="C671" s="5">
        <v>2</v>
      </c>
      <c r="D671" s="5">
        <v>0</v>
      </c>
      <c r="E671" s="5">
        <v>14</v>
      </c>
      <c r="F671" s="5">
        <v>6</v>
      </c>
      <c r="G671" s="5">
        <f>B671+C671+D671+E671+F671</f>
        <v>875</v>
      </c>
      <c r="H671" s="6">
        <f>(B671/$G671)*100</f>
        <v>97.48571428571428</v>
      </c>
      <c r="I671" s="6">
        <f>(C671/$G671)*100</f>
        <v>0.22857142857142859</v>
      </c>
      <c r="J671" s="6">
        <f>(D671/$G671)*100</f>
        <v>0</v>
      </c>
      <c r="K671" s="6">
        <f>(E671/$G671)*100</f>
        <v>1.6</v>
      </c>
      <c r="L671" s="6">
        <f>(F671/$G671)*100</f>
        <v>0.68571428571428572</v>
      </c>
      <c r="M671" s="5" t="s">
        <v>13</v>
      </c>
    </row>
    <row r="672" spans="1:13" x14ac:dyDescent="0.2">
      <c r="A672" s="5">
        <v>2793</v>
      </c>
      <c r="B672" s="5">
        <v>11</v>
      </c>
      <c r="C672" s="5">
        <v>12</v>
      </c>
      <c r="D672" s="5">
        <v>838</v>
      </c>
      <c r="E672" s="5">
        <v>8</v>
      </c>
      <c r="F672" s="5">
        <v>5</v>
      </c>
      <c r="G672" s="5">
        <f>B672+C672+D672+E672+F672</f>
        <v>874</v>
      </c>
      <c r="H672" s="6">
        <f>(B672/$G672)*100</f>
        <v>1.2585812356979404</v>
      </c>
      <c r="I672" s="6">
        <f>(C672/$G672)*100</f>
        <v>1.3729977116704806</v>
      </c>
      <c r="J672" s="6">
        <f>(D672/$G672)*100</f>
        <v>95.881006864988564</v>
      </c>
      <c r="K672" s="6">
        <f>(E672/$G672)*100</f>
        <v>0.91533180778032042</v>
      </c>
      <c r="L672" s="6">
        <f>(F672/$G672)*100</f>
        <v>0.57208237986270016</v>
      </c>
      <c r="M672" s="5" t="s">
        <v>16</v>
      </c>
    </row>
    <row r="673" spans="1:13" x14ac:dyDescent="0.2">
      <c r="A673" s="5">
        <v>2794</v>
      </c>
      <c r="B673" s="5">
        <v>847</v>
      </c>
      <c r="C673" s="5">
        <v>2</v>
      </c>
      <c r="D673" s="5">
        <v>5</v>
      </c>
      <c r="E673" s="5">
        <v>12</v>
      </c>
      <c r="F673" s="5">
        <v>5</v>
      </c>
      <c r="G673" s="5">
        <f>B673+C673+D673+E673+F673</f>
        <v>871</v>
      </c>
      <c r="H673" s="6">
        <f>(B673/$G673)*100</f>
        <v>97.244546498277842</v>
      </c>
      <c r="I673" s="6">
        <f>(C673/$G673)*100</f>
        <v>0.22962112514351321</v>
      </c>
      <c r="J673" s="6">
        <f>(D673/$G673)*100</f>
        <v>0.57405281285878307</v>
      </c>
      <c r="K673" s="6">
        <f>(E673/$G673)*100</f>
        <v>1.3777267508610791</v>
      </c>
      <c r="L673" s="6">
        <f>(F673/$G673)*100</f>
        <v>0.57405281285878307</v>
      </c>
      <c r="M673" s="5" t="s">
        <v>13</v>
      </c>
    </row>
    <row r="674" spans="1:13" x14ac:dyDescent="0.2">
      <c r="A674" s="5">
        <v>2795</v>
      </c>
      <c r="B674" s="5">
        <v>860</v>
      </c>
      <c r="C674" s="5">
        <v>3</v>
      </c>
      <c r="D674" s="5">
        <v>5</v>
      </c>
      <c r="E674" s="5">
        <v>4</v>
      </c>
      <c r="F674" s="5">
        <v>4</v>
      </c>
      <c r="G674" s="5">
        <f>B674+C674+D674+E674+F674</f>
        <v>876</v>
      </c>
      <c r="H674" s="6">
        <f>(B674/$G674)*100</f>
        <v>98.173515981735164</v>
      </c>
      <c r="I674" s="6">
        <f>(C674/$G674)*100</f>
        <v>0.34246575342465752</v>
      </c>
      <c r="J674" s="6">
        <f>(D674/$G674)*100</f>
        <v>0.57077625570776247</v>
      </c>
      <c r="K674" s="6">
        <f>(E674/$G674)*100</f>
        <v>0.45662100456621002</v>
      </c>
      <c r="L674" s="6">
        <f>(F674/$G674)*100</f>
        <v>0.45662100456621002</v>
      </c>
      <c r="M674" s="5" t="s">
        <v>13</v>
      </c>
    </row>
    <row r="675" spans="1:13" x14ac:dyDescent="0.2">
      <c r="A675" s="5">
        <v>2796</v>
      </c>
      <c r="B675" s="5">
        <v>853</v>
      </c>
      <c r="C675" s="5">
        <v>4</v>
      </c>
      <c r="D675" s="5">
        <v>4</v>
      </c>
      <c r="E675" s="5">
        <v>10</v>
      </c>
      <c r="F675" s="5">
        <v>6</v>
      </c>
      <c r="G675" s="5">
        <f>B675+C675+D675+E675+F675</f>
        <v>877</v>
      </c>
      <c r="H675" s="6">
        <f>(B675/$G675)*100</f>
        <v>97.263397947548455</v>
      </c>
      <c r="I675" s="6">
        <f>(C675/$G675)*100</f>
        <v>0.45610034207525657</v>
      </c>
      <c r="J675" s="6">
        <f>(D675/$G675)*100</f>
        <v>0.45610034207525657</v>
      </c>
      <c r="K675" s="6">
        <f>(E675/$G675)*100</f>
        <v>1.1402508551881414</v>
      </c>
      <c r="L675" s="6">
        <f>(F675/$G675)*100</f>
        <v>0.68415051311288488</v>
      </c>
      <c r="M675" s="5" t="s">
        <v>13</v>
      </c>
    </row>
    <row r="676" spans="1:13" x14ac:dyDescent="0.2">
      <c r="A676" s="5">
        <v>2797</v>
      </c>
      <c r="B676" s="5">
        <v>1</v>
      </c>
      <c r="C676" s="5">
        <v>16</v>
      </c>
      <c r="D676" s="5">
        <v>844</v>
      </c>
      <c r="E676" s="5">
        <v>7</v>
      </c>
      <c r="F676" s="5">
        <v>6</v>
      </c>
      <c r="G676" s="5">
        <f>B676+C676+D676+E676+F676</f>
        <v>874</v>
      </c>
      <c r="H676" s="6">
        <f>(B676/$G676)*100</f>
        <v>0.11441647597254005</v>
      </c>
      <c r="I676" s="6">
        <f>(C676/$G676)*100</f>
        <v>1.8306636155606408</v>
      </c>
      <c r="J676" s="6">
        <f>(D676/$G676)*100</f>
        <v>96.567505720823803</v>
      </c>
      <c r="K676" s="6">
        <f>(E676/$G676)*100</f>
        <v>0.8009153318077803</v>
      </c>
      <c r="L676" s="6">
        <f>(F676/$G676)*100</f>
        <v>0.68649885583524028</v>
      </c>
      <c r="M676" s="5" t="s">
        <v>16</v>
      </c>
    </row>
    <row r="677" spans="1:13" x14ac:dyDescent="0.2">
      <c r="A677" s="5">
        <v>2798</v>
      </c>
      <c r="B677" s="5">
        <v>13</v>
      </c>
      <c r="C677" s="5">
        <v>835</v>
      </c>
      <c r="D677" s="5">
        <v>8</v>
      </c>
      <c r="E677" s="5">
        <v>7</v>
      </c>
      <c r="F677" s="5">
        <v>6</v>
      </c>
      <c r="G677" s="5">
        <f>B677+C677+D677+E677+F677</f>
        <v>869</v>
      </c>
      <c r="H677" s="6">
        <f>(B677/$G677)*100</f>
        <v>1.4959723820483315</v>
      </c>
      <c r="I677" s="6">
        <f>(C677/$G677)*100</f>
        <v>96.087456846950516</v>
      </c>
      <c r="J677" s="6">
        <f>(D677/$G677)*100</f>
        <v>0.92059838895281931</v>
      </c>
      <c r="K677" s="6">
        <f>(E677/$G677)*100</f>
        <v>0.80552359033371701</v>
      </c>
      <c r="L677" s="6">
        <f>(F677/$G677)*100</f>
        <v>0.69044879171461448</v>
      </c>
      <c r="M677" s="5" t="s">
        <v>14</v>
      </c>
    </row>
    <row r="678" spans="1:13" x14ac:dyDescent="0.2">
      <c r="A678" s="5">
        <v>2799</v>
      </c>
      <c r="B678" s="5">
        <v>40</v>
      </c>
      <c r="C678" s="5">
        <v>9</v>
      </c>
      <c r="D678" s="5">
        <v>20</v>
      </c>
      <c r="E678" s="5">
        <v>795</v>
      </c>
      <c r="F678" s="5">
        <v>5</v>
      </c>
      <c r="G678" s="5">
        <f>B678+C678+D678+E678+F678</f>
        <v>869</v>
      </c>
      <c r="H678" s="6">
        <f>(B678/$G678)*100</f>
        <v>4.6029919447640966</v>
      </c>
      <c r="I678" s="6">
        <f>(C678/$G678)*100</f>
        <v>1.0356731875719216</v>
      </c>
      <c r="J678" s="6">
        <f>(D678/$G678)*100</f>
        <v>2.3014959723820483</v>
      </c>
      <c r="K678" s="6">
        <f>(E678/$G678)*100</f>
        <v>91.484464902186431</v>
      </c>
      <c r="L678" s="6">
        <f>(F678/$G678)*100</f>
        <v>0.57537399309551207</v>
      </c>
      <c r="M678" s="5" t="s">
        <v>15</v>
      </c>
    </row>
    <row r="679" spans="1:13" x14ac:dyDescent="0.2">
      <c r="A679" s="5">
        <v>2800</v>
      </c>
      <c r="B679" s="5">
        <v>2</v>
      </c>
      <c r="C679" s="5">
        <v>854</v>
      </c>
      <c r="D679" s="5">
        <v>7</v>
      </c>
      <c r="E679" s="5">
        <v>2</v>
      </c>
      <c r="F679" s="5">
        <v>4</v>
      </c>
      <c r="G679" s="5">
        <f>B679+C679+D679+E679+F679</f>
        <v>869</v>
      </c>
      <c r="H679" s="6">
        <f>(B679/$G679)*100</f>
        <v>0.23014959723820483</v>
      </c>
      <c r="I679" s="6">
        <f>(C679/$G679)*100</f>
        <v>98.273878020713468</v>
      </c>
      <c r="J679" s="6">
        <f>(D679/$G679)*100</f>
        <v>0.80552359033371701</v>
      </c>
      <c r="K679" s="6">
        <f>(E679/$G679)*100</f>
        <v>0.23014959723820483</v>
      </c>
      <c r="L679" s="6">
        <f>(F679/$G679)*100</f>
        <v>0.46029919447640966</v>
      </c>
      <c r="M679" s="5" t="s">
        <v>14</v>
      </c>
    </row>
    <row r="680" spans="1:13" x14ac:dyDescent="0.2">
      <c r="A680" s="5">
        <v>2801</v>
      </c>
      <c r="B680" s="5">
        <v>8</v>
      </c>
      <c r="C680" s="5">
        <v>13</v>
      </c>
      <c r="D680" s="5">
        <v>839</v>
      </c>
      <c r="E680" s="5">
        <v>8</v>
      </c>
      <c r="F680" s="5">
        <v>5</v>
      </c>
      <c r="G680" s="5">
        <f>B680+C680+D680+E680+F680</f>
        <v>873</v>
      </c>
      <c r="H680" s="6">
        <f>(B680/$G680)*100</f>
        <v>0.91638029782359687</v>
      </c>
      <c r="I680" s="6">
        <f>(C680/$G680)*100</f>
        <v>1.4891179839633446</v>
      </c>
      <c r="J680" s="6">
        <f>(D680/$G680)*100</f>
        <v>96.105383734249713</v>
      </c>
      <c r="K680" s="6">
        <f>(E680/$G680)*100</f>
        <v>0.91638029782359687</v>
      </c>
      <c r="L680" s="6">
        <f>(F680/$G680)*100</f>
        <v>0.57273768613974796</v>
      </c>
      <c r="M680" s="5" t="s">
        <v>16</v>
      </c>
    </row>
    <row r="681" spans="1:13" x14ac:dyDescent="0.2">
      <c r="A681" s="5">
        <v>2802</v>
      </c>
      <c r="B681" s="5">
        <v>1</v>
      </c>
      <c r="C681" s="5">
        <v>858</v>
      </c>
      <c r="D681" s="5">
        <v>12</v>
      </c>
      <c r="E681" s="5">
        <v>2</v>
      </c>
      <c r="F681" s="5">
        <v>4</v>
      </c>
      <c r="G681" s="5">
        <f>B681+C681+D681+E681+F681</f>
        <v>877</v>
      </c>
      <c r="H681" s="6">
        <f>(B681/$G681)*100</f>
        <v>0.11402508551881414</v>
      </c>
      <c r="I681" s="6">
        <f>(C681/$G681)*100</f>
        <v>97.833523375142533</v>
      </c>
      <c r="J681" s="6">
        <f>(D681/$G681)*100</f>
        <v>1.3683010262257698</v>
      </c>
      <c r="K681" s="6">
        <f>(E681/$G681)*100</f>
        <v>0.22805017103762829</v>
      </c>
      <c r="L681" s="6">
        <f>(F681/$G681)*100</f>
        <v>0.45610034207525657</v>
      </c>
      <c r="M681" s="5" t="s">
        <v>14</v>
      </c>
    </row>
    <row r="682" spans="1:13" x14ac:dyDescent="0.2">
      <c r="A682" s="5">
        <v>2803</v>
      </c>
      <c r="B682" s="5">
        <v>5</v>
      </c>
      <c r="C682" s="5">
        <v>11</v>
      </c>
      <c r="D682" s="5">
        <v>847</v>
      </c>
      <c r="E682" s="5">
        <v>11</v>
      </c>
      <c r="F682" s="5">
        <v>4</v>
      </c>
      <c r="G682" s="5">
        <f>B682+C682+D682+E682+F682</f>
        <v>878</v>
      </c>
      <c r="H682" s="6">
        <f>(B682/$G682)*100</f>
        <v>0.56947608200455579</v>
      </c>
      <c r="I682" s="6">
        <f>(C682/$G682)*100</f>
        <v>1.2528473804100226</v>
      </c>
      <c r="J682" s="6">
        <f>(D682/$G682)*100</f>
        <v>96.469248291571745</v>
      </c>
      <c r="K682" s="6">
        <f>(E682/$G682)*100</f>
        <v>1.2528473804100226</v>
      </c>
      <c r="L682" s="6">
        <f>(F682/$G682)*100</f>
        <v>0.45558086560364464</v>
      </c>
      <c r="M682" s="5" t="s">
        <v>16</v>
      </c>
    </row>
    <row r="683" spans="1:13" x14ac:dyDescent="0.2">
      <c r="A683" s="5">
        <v>2804</v>
      </c>
      <c r="B683" s="5">
        <v>2</v>
      </c>
      <c r="C683" s="5">
        <v>862</v>
      </c>
      <c r="D683" s="5">
        <v>8</v>
      </c>
      <c r="E683" s="5">
        <v>3</v>
      </c>
      <c r="F683" s="5">
        <v>6</v>
      </c>
      <c r="G683" s="5">
        <f>B683+C683+D683+E683+F683</f>
        <v>881</v>
      </c>
      <c r="H683" s="6">
        <f>(B683/$G683)*100</f>
        <v>0.22701475595913734</v>
      </c>
      <c r="I683" s="6">
        <f>(C683/$G683)*100</f>
        <v>97.843359818388194</v>
      </c>
      <c r="J683" s="6">
        <f>(D683/$G683)*100</f>
        <v>0.90805902383654935</v>
      </c>
      <c r="K683" s="6">
        <f>(E683/$G683)*100</f>
        <v>0.34052213393870601</v>
      </c>
      <c r="L683" s="6">
        <f>(F683/$G683)*100</f>
        <v>0.68104426787741201</v>
      </c>
      <c r="M683" s="5" t="s">
        <v>14</v>
      </c>
    </row>
    <row r="684" spans="1:13" x14ac:dyDescent="0.2">
      <c r="A684" s="5">
        <v>2805</v>
      </c>
      <c r="B684" s="5">
        <v>5</v>
      </c>
      <c r="C684" s="5">
        <v>17</v>
      </c>
      <c r="D684" s="5">
        <v>843</v>
      </c>
      <c r="E684" s="5">
        <v>9</v>
      </c>
      <c r="F684" s="5">
        <v>6</v>
      </c>
      <c r="G684" s="5">
        <f>B684+C684+D684+E684+F684</f>
        <v>880</v>
      </c>
      <c r="H684" s="6">
        <f>(B684/$G684)*100</f>
        <v>0.56818181818181823</v>
      </c>
      <c r="I684" s="6">
        <f>(C684/$G684)*100</f>
        <v>1.9318181818181817</v>
      </c>
      <c r="J684" s="6">
        <f>(D684/$G684)*100</f>
        <v>95.795454545454547</v>
      </c>
      <c r="K684" s="6">
        <f>(E684/$G684)*100</f>
        <v>1.0227272727272727</v>
      </c>
      <c r="L684" s="6">
        <f>(F684/$G684)*100</f>
        <v>0.68181818181818177</v>
      </c>
      <c r="M684" s="5" t="s">
        <v>16</v>
      </c>
    </row>
    <row r="685" spans="1:13" x14ac:dyDescent="0.2">
      <c r="A685" s="5">
        <v>2806</v>
      </c>
      <c r="B685" s="5">
        <v>860</v>
      </c>
      <c r="C685" s="5">
        <v>4</v>
      </c>
      <c r="D685" s="5">
        <v>1</v>
      </c>
      <c r="E685" s="5">
        <v>8</v>
      </c>
      <c r="F685" s="5">
        <v>7</v>
      </c>
      <c r="G685" s="5">
        <f>B685+C685+D685+E685+F685</f>
        <v>880</v>
      </c>
      <c r="H685" s="6">
        <f>(B685/$G685)*100</f>
        <v>97.727272727272734</v>
      </c>
      <c r="I685" s="6">
        <f>(C685/$G685)*100</f>
        <v>0.45454545454545453</v>
      </c>
      <c r="J685" s="6">
        <f>(D685/$G685)*100</f>
        <v>0.11363636363636363</v>
      </c>
      <c r="K685" s="6">
        <f>(E685/$G685)*100</f>
        <v>0.90909090909090906</v>
      </c>
      <c r="L685" s="6">
        <f>(F685/$G685)*100</f>
        <v>0.79545454545454541</v>
      </c>
      <c r="M685" s="5" t="s">
        <v>13</v>
      </c>
    </row>
    <row r="686" spans="1:13" x14ac:dyDescent="0.2">
      <c r="A686" s="5">
        <v>2807</v>
      </c>
      <c r="B686" s="5">
        <v>6</v>
      </c>
      <c r="C686" s="5">
        <v>4</v>
      </c>
      <c r="D686" s="5">
        <v>6</v>
      </c>
      <c r="E686" s="5">
        <v>857</v>
      </c>
      <c r="F686" s="5">
        <v>6</v>
      </c>
      <c r="G686" s="5">
        <f>B686+C686+D686+E686+F686</f>
        <v>879</v>
      </c>
      <c r="H686" s="6">
        <f>(B686/$G686)*100</f>
        <v>0.68259385665529015</v>
      </c>
      <c r="I686" s="6">
        <f>(C686/$G686)*100</f>
        <v>0.45506257110352671</v>
      </c>
      <c r="J686" s="6">
        <f>(D686/$G686)*100</f>
        <v>0.68259385665529015</v>
      </c>
      <c r="K686" s="6">
        <f>(E686/$G686)*100</f>
        <v>97.497155858930611</v>
      </c>
      <c r="L686" s="6">
        <f>(F686/$G686)*100</f>
        <v>0.68259385665529015</v>
      </c>
      <c r="M686" s="5" t="s">
        <v>15</v>
      </c>
    </row>
    <row r="687" spans="1:13" x14ac:dyDescent="0.2">
      <c r="A687" s="5">
        <v>2808</v>
      </c>
      <c r="B687" s="5">
        <v>863</v>
      </c>
      <c r="C687" s="5">
        <v>1</v>
      </c>
      <c r="D687" s="5">
        <v>1</v>
      </c>
      <c r="E687" s="5">
        <v>8</v>
      </c>
      <c r="F687" s="5">
        <v>6</v>
      </c>
      <c r="G687" s="5">
        <f>B687+C687+D687+E687+F687</f>
        <v>879</v>
      </c>
      <c r="H687" s="6">
        <f>(B687/$G687)*100</f>
        <v>98.179749715585899</v>
      </c>
      <c r="I687" s="6">
        <f>(C687/$G687)*100</f>
        <v>0.11376564277588168</v>
      </c>
      <c r="J687" s="6">
        <f>(D687/$G687)*100</f>
        <v>0.11376564277588168</v>
      </c>
      <c r="K687" s="6">
        <f>(E687/$G687)*100</f>
        <v>0.91012514220705343</v>
      </c>
      <c r="L687" s="6">
        <f>(F687/$G687)*100</f>
        <v>0.68259385665529015</v>
      </c>
      <c r="M687" s="5" t="s">
        <v>13</v>
      </c>
    </row>
    <row r="688" spans="1:13" x14ac:dyDescent="0.2">
      <c r="A688" s="5">
        <v>2809</v>
      </c>
      <c r="B688" s="5">
        <v>21</v>
      </c>
      <c r="C688" s="5">
        <v>23</v>
      </c>
      <c r="D688" s="5">
        <v>823</v>
      </c>
      <c r="E688" s="5">
        <v>5</v>
      </c>
      <c r="F688" s="5">
        <v>6</v>
      </c>
      <c r="G688" s="5">
        <f>B688+C688+D688+E688+F688</f>
        <v>878</v>
      </c>
      <c r="H688" s="6">
        <f>(B688/$G688)*100</f>
        <v>2.3917995444191344</v>
      </c>
      <c r="I688" s="6">
        <f>(C688/$G688)*100</f>
        <v>2.619589977220957</v>
      </c>
      <c r="J688" s="6">
        <f>(D688/$G688)*100</f>
        <v>93.735763097949885</v>
      </c>
      <c r="K688" s="6">
        <f>(E688/$G688)*100</f>
        <v>0.56947608200455579</v>
      </c>
      <c r="L688" s="6">
        <f>(F688/$G688)*100</f>
        <v>0.68337129840546695</v>
      </c>
      <c r="M688" s="5" t="s">
        <v>16</v>
      </c>
    </row>
    <row r="689" spans="1:13" x14ac:dyDescent="0.2">
      <c r="A689" s="5">
        <v>2810</v>
      </c>
      <c r="B689" s="5">
        <v>9</v>
      </c>
      <c r="C689" s="5">
        <v>18</v>
      </c>
      <c r="D689" s="5">
        <v>839</v>
      </c>
      <c r="E689" s="5">
        <v>8</v>
      </c>
      <c r="F689" s="5">
        <v>6</v>
      </c>
      <c r="G689" s="5">
        <f>B689+C689+D689+E689+F689</f>
        <v>880</v>
      </c>
      <c r="H689" s="6">
        <f>(B689/$G689)*100</f>
        <v>1.0227272727272727</v>
      </c>
      <c r="I689" s="6">
        <f>(C689/$G689)*100</f>
        <v>2.0454545454545454</v>
      </c>
      <c r="J689" s="6">
        <f>(D689/$G689)*100</f>
        <v>95.340909090909093</v>
      </c>
      <c r="K689" s="6">
        <f>(E689/$G689)*100</f>
        <v>0.90909090909090906</v>
      </c>
      <c r="L689" s="6">
        <f>(F689/$G689)*100</f>
        <v>0.68181818181818177</v>
      </c>
      <c r="M689" s="5" t="s">
        <v>16</v>
      </c>
    </row>
    <row r="690" spans="1:13" x14ac:dyDescent="0.2">
      <c r="A690" s="5">
        <v>2811</v>
      </c>
      <c r="B690" s="5">
        <v>867</v>
      </c>
      <c r="C690" s="5">
        <v>0</v>
      </c>
      <c r="D690" s="5">
        <v>1</v>
      </c>
      <c r="E690" s="5">
        <v>7</v>
      </c>
      <c r="F690" s="5">
        <v>4</v>
      </c>
      <c r="G690" s="5">
        <f>B690+C690+D690+E690+F690</f>
        <v>879</v>
      </c>
      <c r="H690" s="6">
        <f>(B690/$G690)*100</f>
        <v>98.634812286689424</v>
      </c>
      <c r="I690" s="6">
        <f>(C690/$G690)*100</f>
        <v>0</v>
      </c>
      <c r="J690" s="6">
        <f>(D690/$G690)*100</f>
        <v>0.11376564277588168</v>
      </c>
      <c r="K690" s="6">
        <f>(E690/$G690)*100</f>
        <v>0.79635949943117168</v>
      </c>
      <c r="L690" s="6">
        <f>(F690/$G690)*100</f>
        <v>0.45506257110352671</v>
      </c>
      <c r="M690" s="5" t="s">
        <v>13</v>
      </c>
    </row>
    <row r="691" spans="1:13" x14ac:dyDescent="0.2">
      <c r="A691" s="5">
        <v>2812</v>
      </c>
      <c r="B691" s="5">
        <v>6</v>
      </c>
      <c r="C691" s="5">
        <v>24</v>
      </c>
      <c r="D691" s="5">
        <v>843</v>
      </c>
      <c r="E691" s="5">
        <v>3</v>
      </c>
      <c r="F691" s="5">
        <v>4</v>
      </c>
      <c r="G691" s="5">
        <f>B691+C691+D691+E691+F691</f>
        <v>880</v>
      </c>
      <c r="H691" s="6">
        <f>(B691/$G691)*100</f>
        <v>0.68181818181818177</v>
      </c>
      <c r="I691" s="6">
        <f>(C691/$G691)*100</f>
        <v>2.7272727272727271</v>
      </c>
      <c r="J691" s="6">
        <f>(D691/$G691)*100</f>
        <v>95.795454545454547</v>
      </c>
      <c r="K691" s="6">
        <f>(E691/$G691)*100</f>
        <v>0.34090909090909088</v>
      </c>
      <c r="L691" s="6">
        <f>(F691/$G691)*100</f>
        <v>0.45454545454545453</v>
      </c>
      <c r="M691" s="5" t="s">
        <v>16</v>
      </c>
    </row>
    <row r="692" spans="1:13" x14ac:dyDescent="0.2">
      <c r="A692" s="5">
        <v>2813</v>
      </c>
      <c r="B692" s="5">
        <v>858</v>
      </c>
      <c r="C692" s="5">
        <v>5</v>
      </c>
      <c r="D692" s="5">
        <v>2</v>
      </c>
      <c r="E692" s="5">
        <v>12</v>
      </c>
      <c r="F692" s="5">
        <v>3</v>
      </c>
      <c r="G692" s="5">
        <f>B692+C692+D692+E692+F692</f>
        <v>880</v>
      </c>
      <c r="H692" s="6">
        <f>(B692/$G692)*100</f>
        <v>97.5</v>
      </c>
      <c r="I692" s="6">
        <f>(C692/$G692)*100</f>
        <v>0.56818181818181823</v>
      </c>
      <c r="J692" s="6">
        <f>(D692/$G692)*100</f>
        <v>0.22727272727272727</v>
      </c>
      <c r="K692" s="6">
        <f>(E692/$G692)*100</f>
        <v>1.3636363636363635</v>
      </c>
      <c r="L692" s="6">
        <f>(F692/$G692)*100</f>
        <v>0.34090909090909088</v>
      </c>
      <c r="M692" s="5" t="s">
        <v>13</v>
      </c>
    </row>
    <row r="693" spans="1:13" x14ac:dyDescent="0.2">
      <c r="A693" s="5">
        <v>2814</v>
      </c>
      <c r="B693" s="5">
        <v>26</v>
      </c>
      <c r="C693" s="5">
        <v>6</v>
      </c>
      <c r="D693" s="5">
        <v>7</v>
      </c>
      <c r="E693" s="5">
        <v>836</v>
      </c>
      <c r="F693" s="5">
        <v>3</v>
      </c>
      <c r="G693" s="5">
        <f>B693+C693+D693+E693+F693</f>
        <v>878</v>
      </c>
      <c r="H693" s="6">
        <f>(B693/$G693)*100</f>
        <v>2.9612756264236904</v>
      </c>
      <c r="I693" s="6">
        <f>(C693/$G693)*100</f>
        <v>0.68337129840546695</v>
      </c>
      <c r="J693" s="6">
        <f>(D693/$G693)*100</f>
        <v>0.79726651480637822</v>
      </c>
      <c r="K693" s="6">
        <f>(E693/$G693)*100</f>
        <v>95.216400911161742</v>
      </c>
      <c r="L693" s="6">
        <f>(F693/$G693)*100</f>
        <v>0.34168564920273348</v>
      </c>
      <c r="M693" s="5" t="s">
        <v>15</v>
      </c>
    </row>
    <row r="694" spans="1:13" x14ac:dyDescent="0.2">
      <c r="A694" s="5">
        <v>2815</v>
      </c>
      <c r="B694" s="5">
        <v>11</v>
      </c>
      <c r="C694" s="5">
        <v>840</v>
      </c>
      <c r="D694" s="5">
        <v>10</v>
      </c>
      <c r="E694" s="5">
        <v>14</v>
      </c>
      <c r="F694" s="5">
        <v>3</v>
      </c>
      <c r="G694" s="5">
        <f>B694+C694+D694+E694+F694</f>
        <v>878</v>
      </c>
      <c r="H694" s="6">
        <f>(B694/$G694)*100</f>
        <v>1.2528473804100226</v>
      </c>
      <c r="I694" s="6">
        <f>(C694/$G694)*100</f>
        <v>95.671981776765378</v>
      </c>
      <c r="J694" s="6">
        <f>(D694/$G694)*100</f>
        <v>1.1389521640091116</v>
      </c>
      <c r="K694" s="6">
        <f>(E694/$G694)*100</f>
        <v>1.5945330296127564</v>
      </c>
      <c r="L694" s="6">
        <f>(F694/$G694)*100</f>
        <v>0.34168564920273348</v>
      </c>
      <c r="M694" s="5" t="s">
        <v>14</v>
      </c>
    </row>
    <row r="695" spans="1:13" x14ac:dyDescent="0.2">
      <c r="A695" s="5">
        <v>2816</v>
      </c>
      <c r="B695" s="5">
        <v>14</v>
      </c>
      <c r="C695" s="5">
        <v>2</v>
      </c>
      <c r="D695" s="5">
        <v>1</v>
      </c>
      <c r="E695" s="5">
        <v>858</v>
      </c>
      <c r="F695" s="5">
        <v>3</v>
      </c>
      <c r="G695" s="5">
        <f>B695+C695+D695+E695+F695</f>
        <v>878</v>
      </c>
      <c r="H695" s="6">
        <f>(B695/$G695)*100</f>
        <v>1.5945330296127564</v>
      </c>
      <c r="I695" s="6">
        <f>(C695/$G695)*100</f>
        <v>0.22779043280182232</v>
      </c>
      <c r="J695" s="6">
        <f>(D695/$G695)*100</f>
        <v>0.11389521640091116</v>
      </c>
      <c r="K695" s="6">
        <f>(E695/$G695)*100</f>
        <v>97.722095671981776</v>
      </c>
      <c r="L695" s="6">
        <f>(F695/$G695)*100</f>
        <v>0.34168564920273348</v>
      </c>
      <c r="M695" s="5" t="s">
        <v>15</v>
      </c>
    </row>
    <row r="696" spans="1:13" x14ac:dyDescent="0.2">
      <c r="A696" s="5">
        <v>2817</v>
      </c>
      <c r="B696" s="5">
        <v>10</v>
      </c>
      <c r="C696" s="5">
        <v>12</v>
      </c>
      <c r="D696" s="5">
        <v>848</v>
      </c>
      <c r="E696" s="5">
        <v>3</v>
      </c>
      <c r="F696" s="5">
        <v>3</v>
      </c>
      <c r="G696" s="5">
        <f>B696+C696+D696+E696+F696</f>
        <v>876</v>
      </c>
      <c r="H696" s="6">
        <f>(B696/$G696)*100</f>
        <v>1.1415525114155249</v>
      </c>
      <c r="I696" s="6">
        <f>(C696/$G696)*100</f>
        <v>1.3698630136986301</v>
      </c>
      <c r="J696" s="6">
        <f>(D696/$G696)*100</f>
        <v>96.803652968036531</v>
      </c>
      <c r="K696" s="6">
        <f>(E696/$G696)*100</f>
        <v>0.34246575342465752</v>
      </c>
      <c r="L696" s="6">
        <f>(F696/$G696)*100</f>
        <v>0.34246575342465752</v>
      </c>
      <c r="M696" s="5" t="s">
        <v>16</v>
      </c>
    </row>
    <row r="697" spans="1:13" x14ac:dyDescent="0.2">
      <c r="A697" s="5">
        <v>2818</v>
      </c>
      <c r="B697" s="5">
        <v>860</v>
      </c>
      <c r="C697" s="5">
        <v>4</v>
      </c>
      <c r="D697" s="5">
        <v>3</v>
      </c>
      <c r="E697" s="5">
        <v>7</v>
      </c>
      <c r="F697" s="5">
        <v>3</v>
      </c>
      <c r="G697" s="5">
        <f>B697+C697+D697+E697+F697</f>
        <v>877</v>
      </c>
      <c r="H697" s="6">
        <f>(B697/$G697)*100</f>
        <v>98.061573546180156</v>
      </c>
      <c r="I697" s="6">
        <f>(C697/$G697)*100</f>
        <v>0.45610034207525657</v>
      </c>
      <c r="J697" s="6">
        <f>(D697/$G697)*100</f>
        <v>0.34207525655644244</v>
      </c>
      <c r="K697" s="6">
        <f>(E697/$G697)*100</f>
        <v>0.79817559863169896</v>
      </c>
      <c r="L697" s="6">
        <f>(F697/$G697)*100</f>
        <v>0.34207525655644244</v>
      </c>
      <c r="M697" s="5" t="s">
        <v>13</v>
      </c>
    </row>
    <row r="698" spans="1:13" x14ac:dyDescent="0.2">
      <c r="A698" s="5">
        <v>2819</v>
      </c>
      <c r="B698" s="5">
        <v>852</v>
      </c>
      <c r="C698" s="5">
        <v>3</v>
      </c>
      <c r="D698" s="5">
        <v>6</v>
      </c>
      <c r="E698" s="5">
        <v>13</v>
      </c>
      <c r="F698" s="5">
        <v>4</v>
      </c>
      <c r="G698" s="5">
        <f>B698+C698+D698+E698+F698</f>
        <v>878</v>
      </c>
      <c r="H698" s="6">
        <f>(B698/$G698)*100</f>
        <v>97.038724373576315</v>
      </c>
      <c r="I698" s="6">
        <f>(C698/$G698)*100</f>
        <v>0.34168564920273348</v>
      </c>
      <c r="J698" s="6">
        <f>(D698/$G698)*100</f>
        <v>0.68337129840546695</v>
      </c>
      <c r="K698" s="6">
        <f>(E698/$G698)*100</f>
        <v>1.4806378132118452</v>
      </c>
      <c r="L698" s="6">
        <f>(F698/$G698)*100</f>
        <v>0.45558086560364464</v>
      </c>
      <c r="M698" s="5" t="s">
        <v>13</v>
      </c>
    </row>
    <row r="699" spans="1:13" x14ac:dyDescent="0.2">
      <c r="A699" s="5">
        <v>2820</v>
      </c>
      <c r="B699" s="5">
        <v>4</v>
      </c>
      <c r="C699" s="5">
        <v>856</v>
      </c>
      <c r="D699" s="5">
        <v>12</v>
      </c>
      <c r="E699" s="5">
        <v>4</v>
      </c>
      <c r="F699" s="5">
        <v>4</v>
      </c>
      <c r="G699" s="5">
        <f>B699+C699+D699+E699+F699</f>
        <v>880</v>
      </c>
      <c r="H699" s="6">
        <f>(B699/$G699)*100</f>
        <v>0.45454545454545453</v>
      </c>
      <c r="I699" s="6">
        <f>(C699/$G699)*100</f>
        <v>97.27272727272728</v>
      </c>
      <c r="J699" s="6">
        <f>(D699/$G699)*100</f>
        <v>1.3636363636363635</v>
      </c>
      <c r="K699" s="6">
        <f>(E699/$G699)*100</f>
        <v>0.45454545454545453</v>
      </c>
      <c r="L699" s="6">
        <f>(F699/$G699)*100</f>
        <v>0.45454545454545453</v>
      </c>
      <c r="M699" s="5" t="s">
        <v>14</v>
      </c>
    </row>
    <row r="700" spans="1:13" x14ac:dyDescent="0.2">
      <c r="A700" s="5">
        <v>2821</v>
      </c>
      <c r="B700" s="5">
        <v>2</v>
      </c>
      <c r="C700" s="5">
        <v>5</v>
      </c>
      <c r="D700" s="5">
        <v>861</v>
      </c>
      <c r="E700" s="5">
        <v>8</v>
      </c>
      <c r="F700" s="5">
        <v>5</v>
      </c>
      <c r="G700" s="5">
        <f>B700+C700+D700+E700+F700</f>
        <v>881</v>
      </c>
      <c r="H700" s="6">
        <f>(B700/$G700)*100</f>
        <v>0.22701475595913734</v>
      </c>
      <c r="I700" s="6">
        <f>(C700/$G700)*100</f>
        <v>0.56753688989784334</v>
      </c>
      <c r="J700" s="6">
        <f>(D700/$G700)*100</f>
        <v>97.729852440408621</v>
      </c>
      <c r="K700" s="6">
        <f>(E700/$G700)*100</f>
        <v>0.90805902383654935</v>
      </c>
      <c r="L700" s="6">
        <f>(F700/$G700)*100</f>
        <v>0.56753688989784334</v>
      </c>
      <c r="M700" s="5" t="s">
        <v>16</v>
      </c>
    </row>
    <row r="701" spans="1:13" x14ac:dyDescent="0.2">
      <c r="A701" s="5">
        <v>2822</v>
      </c>
      <c r="B701" s="5">
        <v>868</v>
      </c>
      <c r="C701" s="5">
        <v>2</v>
      </c>
      <c r="D701" s="5">
        <v>3</v>
      </c>
      <c r="E701" s="5">
        <v>5</v>
      </c>
      <c r="F701" s="5">
        <v>5</v>
      </c>
      <c r="G701" s="5">
        <f>B701+C701+D701+E701+F701</f>
        <v>883</v>
      </c>
      <c r="H701" s="6">
        <f>(B701/$G701)*100</f>
        <v>98.301245753114387</v>
      </c>
      <c r="I701" s="6">
        <f>(C701/$G701)*100</f>
        <v>0.22650056625141565</v>
      </c>
      <c r="J701" s="6">
        <f>(D701/$G701)*100</f>
        <v>0.33975084937712347</v>
      </c>
      <c r="K701" s="6">
        <f>(E701/$G701)*100</f>
        <v>0.56625141562853909</v>
      </c>
      <c r="L701" s="6">
        <f>(F701/$G701)*100</f>
        <v>0.56625141562853909</v>
      </c>
      <c r="M701" s="5" t="s">
        <v>13</v>
      </c>
    </row>
    <row r="702" spans="1:13" x14ac:dyDescent="0.2">
      <c r="A702" s="5">
        <v>2823</v>
      </c>
      <c r="B702" s="5">
        <v>869</v>
      </c>
      <c r="C702" s="5">
        <v>3</v>
      </c>
      <c r="D702" s="5">
        <v>4</v>
      </c>
      <c r="E702" s="5">
        <v>3</v>
      </c>
      <c r="F702" s="5">
        <v>5</v>
      </c>
      <c r="G702" s="5">
        <f>B702+C702+D702+E702+F702</f>
        <v>884</v>
      </c>
      <c r="H702" s="6">
        <f>(B702/$G702)*100</f>
        <v>98.303167420814475</v>
      </c>
      <c r="I702" s="6">
        <f>(C702/$G702)*100</f>
        <v>0.33936651583710409</v>
      </c>
      <c r="J702" s="6">
        <f>(D702/$G702)*100</f>
        <v>0.45248868778280549</v>
      </c>
      <c r="K702" s="6">
        <f>(E702/$G702)*100</f>
        <v>0.33936651583710409</v>
      </c>
      <c r="L702" s="6">
        <f>(F702/$G702)*100</f>
        <v>0.56561085972850678</v>
      </c>
      <c r="M702" s="5" t="s">
        <v>13</v>
      </c>
    </row>
    <row r="703" spans="1:13" x14ac:dyDescent="0.2">
      <c r="A703" s="5">
        <v>2824</v>
      </c>
      <c r="B703" s="5">
        <v>869</v>
      </c>
      <c r="C703" s="5">
        <v>2</v>
      </c>
      <c r="D703" s="5">
        <v>0</v>
      </c>
      <c r="E703" s="5">
        <v>8</v>
      </c>
      <c r="F703" s="5">
        <v>5</v>
      </c>
      <c r="G703" s="5">
        <f>B703+C703+D703+E703+F703</f>
        <v>884</v>
      </c>
      <c r="H703" s="6">
        <f>(B703/$G703)*100</f>
        <v>98.303167420814475</v>
      </c>
      <c r="I703" s="6">
        <f>(C703/$G703)*100</f>
        <v>0.22624434389140274</v>
      </c>
      <c r="J703" s="6">
        <f>(D703/$G703)*100</f>
        <v>0</v>
      </c>
      <c r="K703" s="6">
        <f>(E703/$G703)*100</f>
        <v>0.90497737556561098</v>
      </c>
      <c r="L703" s="6">
        <f>(F703/$G703)*100</f>
        <v>0.56561085972850678</v>
      </c>
      <c r="M703" s="5" t="s">
        <v>13</v>
      </c>
    </row>
    <row r="704" spans="1:13" x14ac:dyDescent="0.2">
      <c r="A704" s="5">
        <v>2825</v>
      </c>
      <c r="B704" s="5">
        <v>3</v>
      </c>
      <c r="C704" s="5">
        <v>112</v>
      </c>
      <c r="D704" s="5">
        <v>760</v>
      </c>
      <c r="E704" s="5">
        <v>5</v>
      </c>
      <c r="F704" s="5">
        <v>5</v>
      </c>
      <c r="G704" s="5">
        <f>B704+C704+D704+E704+F704</f>
        <v>885</v>
      </c>
      <c r="H704" s="6">
        <f>(B704/$G704)*100</f>
        <v>0.33898305084745761</v>
      </c>
      <c r="I704" s="6">
        <f>(C704/$G704)*100</f>
        <v>12.655367231638417</v>
      </c>
      <c r="J704" s="6">
        <f>(D704/$G704)*100</f>
        <v>85.875706214689259</v>
      </c>
      <c r="K704" s="6">
        <f>(E704/$G704)*100</f>
        <v>0.56497175141242939</v>
      </c>
      <c r="L704" s="6">
        <f>(F704/$G704)*100</f>
        <v>0.56497175141242939</v>
      </c>
      <c r="M704" s="5" t="s">
        <v>16</v>
      </c>
    </row>
    <row r="705" spans="1:13" x14ac:dyDescent="0.2">
      <c r="A705" s="5">
        <v>2826</v>
      </c>
      <c r="B705" s="5">
        <v>10</v>
      </c>
      <c r="C705" s="5">
        <v>856</v>
      </c>
      <c r="D705" s="5">
        <v>9</v>
      </c>
      <c r="E705" s="5">
        <v>4</v>
      </c>
      <c r="F705" s="5">
        <v>7</v>
      </c>
      <c r="G705" s="5">
        <f>B705+C705+D705+E705+F705</f>
        <v>886</v>
      </c>
      <c r="H705" s="6">
        <f>(B705/$G705)*100</f>
        <v>1.1286681715575622</v>
      </c>
      <c r="I705" s="6">
        <f>(C705/$G705)*100</f>
        <v>96.613995485327308</v>
      </c>
      <c r="J705" s="6">
        <f>(D705/$G705)*100</f>
        <v>1.0158013544018059</v>
      </c>
      <c r="K705" s="6">
        <f>(E705/$G705)*100</f>
        <v>0.45146726862302478</v>
      </c>
      <c r="L705" s="6">
        <f>(F705/$G705)*100</f>
        <v>0.79006772009029347</v>
      </c>
      <c r="M705" s="5" t="s">
        <v>14</v>
      </c>
    </row>
    <row r="706" spans="1:13" x14ac:dyDescent="0.2">
      <c r="A706" s="5">
        <v>2827</v>
      </c>
      <c r="B706" s="5">
        <v>856</v>
      </c>
      <c r="C706" s="5">
        <v>0</v>
      </c>
      <c r="D706" s="5">
        <v>3</v>
      </c>
      <c r="E706" s="5">
        <v>20</v>
      </c>
      <c r="F706" s="5">
        <v>7</v>
      </c>
      <c r="G706" s="5">
        <f>B706+C706+D706+E706+F706</f>
        <v>886</v>
      </c>
      <c r="H706" s="6">
        <f>(B706/$G706)*100</f>
        <v>96.613995485327308</v>
      </c>
      <c r="I706" s="6">
        <f>(C706/$G706)*100</f>
        <v>0</v>
      </c>
      <c r="J706" s="6">
        <f>(D706/$G706)*100</f>
        <v>0.33860045146726864</v>
      </c>
      <c r="K706" s="6">
        <f>(E706/$G706)*100</f>
        <v>2.2573363431151243</v>
      </c>
      <c r="L706" s="6">
        <f>(F706/$G706)*100</f>
        <v>0.79006772009029347</v>
      </c>
      <c r="M706" s="5" t="s">
        <v>13</v>
      </c>
    </row>
    <row r="707" spans="1:13" x14ac:dyDescent="0.2">
      <c r="A707" s="5">
        <v>2828</v>
      </c>
      <c r="B707" s="5">
        <v>14</v>
      </c>
      <c r="C707" s="5">
        <v>5</v>
      </c>
      <c r="D707" s="5">
        <v>24</v>
      </c>
      <c r="E707" s="5">
        <v>837</v>
      </c>
      <c r="F707" s="5">
        <v>7</v>
      </c>
      <c r="G707" s="5">
        <f>B707+C707+D707+E707+F707</f>
        <v>887</v>
      </c>
      <c r="H707" s="6">
        <f>(B707/$G707)*100</f>
        <v>1.5783540022547913</v>
      </c>
      <c r="I707" s="6">
        <f>(C707/$G707)*100</f>
        <v>0.56369785794813976</v>
      </c>
      <c r="J707" s="6">
        <f>(D707/$G707)*100</f>
        <v>2.705749718151071</v>
      </c>
      <c r="K707" s="6">
        <f>(E707/$G707)*100</f>
        <v>94.363021420518606</v>
      </c>
      <c r="L707" s="6">
        <f>(F707/$G707)*100</f>
        <v>0.78917700112739564</v>
      </c>
      <c r="M707" s="5" t="s">
        <v>15</v>
      </c>
    </row>
    <row r="708" spans="1:13" x14ac:dyDescent="0.2">
      <c r="A708" s="5">
        <v>2829</v>
      </c>
      <c r="B708" s="5">
        <v>854</v>
      </c>
      <c r="C708" s="5">
        <v>3</v>
      </c>
      <c r="D708" s="5">
        <v>3</v>
      </c>
      <c r="E708" s="5">
        <v>18</v>
      </c>
      <c r="F708" s="5">
        <v>7</v>
      </c>
      <c r="G708" s="5">
        <f>B708+C708+D708+E708+F708</f>
        <v>885</v>
      </c>
      <c r="H708" s="6">
        <f>(B708/$G708)*100</f>
        <v>96.497175141242934</v>
      </c>
      <c r="I708" s="6">
        <f>(C708/$G708)*100</f>
        <v>0.33898305084745761</v>
      </c>
      <c r="J708" s="6">
        <f>(D708/$G708)*100</f>
        <v>0.33898305084745761</v>
      </c>
      <c r="K708" s="6">
        <f>(E708/$G708)*100</f>
        <v>2.0338983050847457</v>
      </c>
      <c r="L708" s="6">
        <f>(F708/$G708)*100</f>
        <v>0.79096045197740106</v>
      </c>
      <c r="M708" s="5" t="s">
        <v>13</v>
      </c>
    </row>
    <row r="709" spans="1:13" x14ac:dyDescent="0.2">
      <c r="A709" s="5">
        <v>2830</v>
      </c>
      <c r="B709" s="5">
        <v>854</v>
      </c>
      <c r="C709" s="5">
        <v>4</v>
      </c>
      <c r="D709" s="5">
        <v>6</v>
      </c>
      <c r="E709" s="5">
        <v>17</v>
      </c>
      <c r="F709" s="5">
        <v>6</v>
      </c>
      <c r="G709" s="5">
        <f>B709+C709+D709+E709+F709</f>
        <v>887</v>
      </c>
      <c r="H709" s="6">
        <f>(B709/$G709)*100</f>
        <v>96.279594137542276</v>
      </c>
      <c r="I709" s="6">
        <f>(C709/$G709)*100</f>
        <v>0.45095828635851182</v>
      </c>
      <c r="J709" s="6">
        <f>(D709/$G709)*100</f>
        <v>0.67643742953776775</v>
      </c>
      <c r="K709" s="6">
        <f>(E709/$G709)*100</f>
        <v>1.9165727170236753</v>
      </c>
      <c r="L709" s="6">
        <f>(F709/$G709)*100</f>
        <v>0.67643742953776775</v>
      </c>
      <c r="M709" s="5" t="s">
        <v>13</v>
      </c>
    </row>
    <row r="710" spans="1:13" x14ac:dyDescent="0.2">
      <c r="A710" s="5">
        <v>2831</v>
      </c>
      <c r="B710" s="5">
        <v>7</v>
      </c>
      <c r="C710" s="5">
        <v>21</v>
      </c>
      <c r="D710" s="5">
        <v>849</v>
      </c>
      <c r="E710" s="5">
        <v>4</v>
      </c>
      <c r="F710" s="5">
        <v>6</v>
      </c>
      <c r="G710" s="5">
        <f>B710+C710+D710+E710+F710</f>
        <v>887</v>
      </c>
      <c r="H710" s="6">
        <f>(B710/$G710)*100</f>
        <v>0.78917700112739564</v>
      </c>
      <c r="I710" s="6">
        <f>(C710/$G710)*100</f>
        <v>2.367531003382187</v>
      </c>
      <c r="J710" s="6">
        <f>(D710/$G710)*100</f>
        <v>95.715896279594133</v>
      </c>
      <c r="K710" s="6">
        <f>(E710/$G710)*100</f>
        <v>0.45095828635851182</v>
      </c>
      <c r="L710" s="6">
        <f>(F710/$G710)*100</f>
        <v>0.67643742953776775</v>
      </c>
      <c r="M710" s="5" t="s">
        <v>16</v>
      </c>
    </row>
    <row r="711" spans="1:13" x14ac:dyDescent="0.2">
      <c r="A711" s="5">
        <v>2832</v>
      </c>
      <c r="B711" s="5">
        <v>4</v>
      </c>
      <c r="C711" s="5">
        <v>864</v>
      </c>
      <c r="D711" s="5">
        <v>4</v>
      </c>
      <c r="E711" s="5">
        <v>7</v>
      </c>
      <c r="F711" s="5">
        <v>5</v>
      </c>
      <c r="G711" s="5">
        <f>B711+C711+D711+E711+F711</f>
        <v>884</v>
      </c>
      <c r="H711" s="6">
        <f>(B711/$G711)*100</f>
        <v>0.45248868778280549</v>
      </c>
      <c r="I711" s="6">
        <f>(C711/$G711)*100</f>
        <v>97.737556561085967</v>
      </c>
      <c r="J711" s="6">
        <f>(D711/$G711)*100</f>
        <v>0.45248868778280549</v>
      </c>
      <c r="K711" s="6">
        <f>(E711/$G711)*100</f>
        <v>0.79185520361990946</v>
      </c>
      <c r="L711" s="6">
        <f>(F711/$G711)*100</f>
        <v>0.56561085972850678</v>
      </c>
      <c r="M711" s="5" t="s">
        <v>14</v>
      </c>
    </row>
    <row r="712" spans="1:13" x14ac:dyDescent="0.2">
      <c r="A712" s="5">
        <v>2833</v>
      </c>
      <c r="B712" s="5">
        <v>2</v>
      </c>
      <c r="C712" s="5">
        <v>16</v>
      </c>
      <c r="D712" s="5">
        <v>852</v>
      </c>
      <c r="E712" s="5">
        <v>11</v>
      </c>
      <c r="F712" s="5">
        <v>5</v>
      </c>
      <c r="G712" s="5">
        <f>B712+C712+D712+E712+F712</f>
        <v>886</v>
      </c>
      <c r="H712" s="6">
        <f>(B712/$G712)*100</f>
        <v>0.22573363431151239</v>
      </c>
      <c r="I712" s="6">
        <f>(C712/$G712)*100</f>
        <v>1.8058690744920991</v>
      </c>
      <c r="J712" s="6">
        <f>(D712/$G712)*100</f>
        <v>96.162528216704288</v>
      </c>
      <c r="K712" s="6">
        <f>(E712/$G712)*100</f>
        <v>1.2415349887133182</v>
      </c>
      <c r="L712" s="6">
        <f>(F712/$G712)*100</f>
        <v>0.56433408577878108</v>
      </c>
      <c r="M712" s="5" t="s">
        <v>16</v>
      </c>
    </row>
    <row r="713" spans="1:13" x14ac:dyDescent="0.2">
      <c r="A713" s="5">
        <v>2834</v>
      </c>
      <c r="B713" s="5">
        <v>864</v>
      </c>
      <c r="C713" s="5">
        <v>3</v>
      </c>
      <c r="D713" s="5">
        <v>1</v>
      </c>
      <c r="E713" s="5">
        <v>12</v>
      </c>
      <c r="F713" s="5">
        <v>6</v>
      </c>
      <c r="G713" s="5">
        <f>B713+C713+D713+E713+F713</f>
        <v>886</v>
      </c>
      <c r="H713" s="6">
        <f>(B713/$G713)*100</f>
        <v>97.516930022573362</v>
      </c>
      <c r="I713" s="6">
        <f>(C713/$G713)*100</f>
        <v>0.33860045146726864</v>
      </c>
      <c r="J713" s="6">
        <f>(D713/$G713)*100</f>
        <v>0.11286681715575619</v>
      </c>
      <c r="K713" s="6">
        <f>(E713/$G713)*100</f>
        <v>1.3544018058690745</v>
      </c>
      <c r="L713" s="6">
        <f>(F713/$G713)*100</f>
        <v>0.67720090293453727</v>
      </c>
      <c r="M713" s="5" t="s">
        <v>13</v>
      </c>
    </row>
    <row r="714" spans="1:13" x14ac:dyDescent="0.2">
      <c r="A714" s="5">
        <v>2835</v>
      </c>
      <c r="B714" s="5">
        <v>28</v>
      </c>
      <c r="C714" s="5">
        <v>2</v>
      </c>
      <c r="D714" s="5">
        <v>3</v>
      </c>
      <c r="E714" s="5">
        <v>847</v>
      </c>
      <c r="F714" s="5">
        <v>4</v>
      </c>
      <c r="G714" s="5">
        <f>B714+C714+D714+E714+F714</f>
        <v>884</v>
      </c>
      <c r="H714" s="6">
        <f>(B714/$G714)*100</f>
        <v>3.1674208144796379</v>
      </c>
      <c r="I714" s="6">
        <f>(C714/$G714)*100</f>
        <v>0.22624434389140274</v>
      </c>
      <c r="J714" s="6">
        <f>(D714/$G714)*100</f>
        <v>0.33936651583710409</v>
      </c>
      <c r="K714" s="6">
        <f>(E714/$G714)*100</f>
        <v>95.814479638009047</v>
      </c>
      <c r="L714" s="6">
        <f>(F714/$G714)*100</f>
        <v>0.45248868778280549</v>
      </c>
      <c r="M714" s="5" t="s">
        <v>15</v>
      </c>
    </row>
    <row r="715" spans="1:13" x14ac:dyDescent="0.2">
      <c r="A715" s="5">
        <v>2836</v>
      </c>
      <c r="B715" s="5">
        <v>19</v>
      </c>
      <c r="C715" s="5">
        <v>8</v>
      </c>
      <c r="D715" s="5">
        <v>8</v>
      </c>
      <c r="E715" s="5">
        <v>846</v>
      </c>
      <c r="F715" s="5">
        <v>4</v>
      </c>
      <c r="G715" s="5">
        <f>B715+C715+D715+E715+F715</f>
        <v>885</v>
      </c>
      <c r="H715" s="6">
        <f>(B715/$G715)*100</f>
        <v>2.1468926553672314</v>
      </c>
      <c r="I715" s="6">
        <f>(C715/$G715)*100</f>
        <v>0.903954802259887</v>
      </c>
      <c r="J715" s="6">
        <f>(D715/$G715)*100</f>
        <v>0.903954802259887</v>
      </c>
      <c r="K715" s="6">
        <f>(E715/$G715)*100</f>
        <v>95.593220338983059</v>
      </c>
      <c r="L715" s="6">
        <f>(F715/$G715)*100</f>
        <v>0.4519774011299435</v>
      </c>
      <c r="M715" s="5" t="s">
        <v>15</v>
      </c>
    </row>
    <row r="716" spans="1:13" x14ac:dyDescent="0.2">
      <c r="A716" s="5">
        <v>2837</v>
      </c>
      <c r="B716" s="5">
        <v>864</v>
      </c>
      <c r="C716" s="5">
        <v>4</v>
      </c>
      <c r="D716" s="5">
        <v>2</v>
      </c>
      <c r="E716" s="5">
        <v>11</v>
      </c>
      <c r="F716" s="5">
        <v>4</v>
      </c>
      <c r="G716" s="5">
        <f>B716+C716+D716+E716+F716</f>
        <v>885</v>
      </c>
      <c r="H716" s="6">
        <f>(B716/$G716)*100</f>
        <v>97.627118644067806</v>
      </c>
      <c r="I716" s="6">
        <f>(C716/$G716)*100</f>
        <v>0.4519774011299435</v>
      </c>
      <c r="J716" s="6">
        <f>(D716/$G716)*100</f>
        <v>0.22598870056497175</v>
      </c>
      <c r="K716" s="6">
        <f>(E716/$G716)*100</f>
        <v>1.2429378531073447</v>
      </c>
      <c r="L716" s="6">
        <f>(F716/$G716)*100</f>
        <v>0.4519774011299435</v>
      </c>
      <c r="M716" s="5" t="s">
        <v>13</v>
      </c>
    </row>
    <row r="717" spans="1:13" x14ac:dyDescent="0.2">
      <c r="A717" s="5">
        <v>2838</v>
      </c>
      <c r="B717" s="5">
        <v>7</v>
      </c>
      <c r="C717" s="5">
        <v>861</v>
      </c>
      <c r="D717" s="5">
        <v>9</v>
      </c>
      <c r="E717" s="5">
        <v>3</v>
      </c>
      <c r="F717" s="5">
        <v>4</v>
      </c>
      <c r="G717" s="5">
        <f>B717+C717+D717+E717+F717</f>
        <v>884</v>
      </c>
      <c r="H717" s="6">
        <f>(B717/$G717)*100</f>
        <v>0.79185520361990946</v>
      </c>
      <c r="I717" s="6">
        <f>(C717/$G717)*100</f>
        <v>97.398190045248867</v>
      </c>
      <c r="J717" s="6">
        <f>(D717/$G717)*100</f>
        <v>1.0180995475113122</v>
      </c>
      <c r="K717" s="6">
        <f>(E717/$G717)*100</f>
        <v>0.33936651583710409</v>
      </c>
      <c r="L717" s="6">
        <f>(F717/$G717)*100</f>
        <v>0.45248868778280549</v>
      </c>
      <c r="M717" s="5" t="s">
        <v>14</v>
      </c>
    </row>
    <row r="718" spans="1:13" x14ac:dyDescent="0.2">
      <c r="A718" s="5">
        <v>2839</v>
      </c>
      <c r="B718" s="5">
        <v>1</v>
      </c>
      <c r="C718" s="5">
        <v>869</v>
      </c>
      <c r="D718" s="5">
        <v>8</v>
      </c>
      <c r="E718" s="5">
        <v>3</v>
      </c>
      <c r="F718" s="5">
        <v>5</v>
      </c>
      <c r="G718" s="5">
        <f>B718+C718+D718+E718+F718</f>
        <v>886</v>
      </c>
      <c r="H718" s="6">
        <f>(B718/$G718)*100</f>
        <v>0.11286681715575619</v>
      </c>
      <c r="I718" s="6">
        <f>(C718/$G718)*100</f>
        <v>98.081264108352144</v>
      </c>
      <c r="J718" s="6">
        <f>(D718/$G718)*100</f>
        <v>0.90293453724604955</v>
      </c>
      <c r="K718" s="6">
        <f>(E718/$G718)*100</f>
        <v>0.33860045146726864</v>
      </c>
      <c r="L718" s="6">
        <f>(F718/$G718)*100</f>
        <v>0.56433408577878108</v>
      </c>
      <c r="M718" s="5" t="s">
        <v>14</v>
      </c>
    </row>
    <row r="719" spans="1:13" x14ac:dyDescent="0.2">
      <c r="A719" s="5">
        <v>2840</v>
      </c>
      <c r="B719" s="5">
        <v>844</v>
      </c>
      <c r="C719" s="5">
        <v>3</v>
      </c>
      <c r="D719" s="5">
        <v>14</v>
      </c>
      <c r="E719" s="5">
        <v>17</v>
      </c>
      <c r="F719" s="5">
        <v>6</v>
      </c>
      <c r="G719" s="5">
        <f>B719+C719+D719+E719+F719</f>
        <v>884</v>
      </c>
      <c r="H719" s="6">
        <f>(B719/$G719)*100</f>
        <v>95.475113122171948</v>
      </c>
      <c r="I719" s="6">
        <f>(C719/$G719)*100</f>
        <v>0.33936651583710409</v>
      </c>
      <c r="J719" s="6">
        <f>(D719/$G719)*100</f>
        <v>1.5837104072398189</v>
      </c>
      <c r="K719" s="6">
        <f>(E719/$G719)*100</f>
        <v>1.9230769230769231</v>
      </c>
      <c r="L719" s="6">
        <f>(F719/$G719)*100</f>
        <v>0.67873303167420818</v>
      </c>
      <c r="M719" s="5" t="s">
        <v>13</v>
      </c>
    </row>
    <row r="720" spans="1:13" x14ac:dyDescent="0.2">
      <c r="A720" s="5">
        <v>2841</v>
      </c>
      <c r="B720" s="5">
        <v>871</v>
      </c>
      <c r="C720" s="5">
        <v>1</v>
      </c>
      <c r="D720" s="5">
        <v>0</v>
      </c>
      <c r="E720" s="5">
        <v>7</v>
      </c>
      <c r="F720" s="5">
        <v>6</v>
      </c>
      <c r="G720" s="5">
        <f>B720+C720+D720+E720+F720</f>
        <v>885</v>
      </c>
      <c r="H720" s="6">
        <f>(B720/$G720)*100</f>
        <v>98.41807909604519</v>
      </c>
      <c r="I720" s="6">
        <f>(C720/$G720)*100</f>
        <v>0.11299435028248588</v>
      </c>
      <c r="J720" s="6">
        <f>(D720/$G720)*100</f>
        <v>0</v>
      </c>
      <c r="K720" s="6">
        <f>(E720/$G720)*100</f>
        <v>0.79096045197740106</v>
      </c>
      <c r="L720" s="6">
        <f>(F720/$G720)*100</f>
        <v>0.67796610169491522</v>
      </c>
      <c r="M720" s="5" t="s">
        <v>13</v>
      </c>
    </row>
    <row r="721" spans="1:13" x14ac:dyDescent="0.2">
      <c r="A721" s="5">
        <v>2842</v>
      </c>
      <c r="B721" s="5">
        <v>7</v>
      </c>
      <c r="C721" s="5">
        <v>6</v>
      </c>
      <c r="D721" s="5">
        <v>9</v>
      </c>
      <c r="E721" s="5">
        <v>857</v>
      </c>
      <c r="F721" s="5">
        <v>5</v>
      </c>
      <c r="G721" s="5">
        <f>B721+C721+D721+E721+F721</f>
        <v>884</v>
      </c>
      <c r="H721" s="6">
        <f>(B721/$G721)*100</f>
        <v>0.79185520361990946</v>
      </c>
      <c r="I721" s="6">
        <f>(C721/$G721)*100</f>
        <v>0.67873303167420818</v>
      </c>
      <c r="J721" s="6">
        <f>(D721/$G721)*100</f>
        <v>1.0180995475113122</v>
      </c>
      <c r="K721" s="6">
        <f>(E721/$G721)*100</f>
        <v>96.945701357466064</v>
      </c>
      <c r="L721" s="6">
        <f>(F721/$G721)*100</f>
        <v>0.56561085972850678</v>
      </c>
      <c r="M721" s="5" t="s">
        <v>15</v>
      </c>
    </row>
    <row r="722" spans="1:13" x14ac:dyDescent="0.2">
      <c r="A722" s="5">
        <v>2843</v>
      </c>
      <c r="B722" s="5">
        <v>870</v>
      </c>
      <c r="C722" s="5">
        <v>1</v>
      </c>
      <c r="D722" s="5">
        <v>3</v>
      </c>
      <c r="E722" s="5">
        <v>4</v>
      </c>
      <c r="F722" s="5">
        <v>5</v>
      </c>
      <c r="G722" s="5">
        <f>B722+C722+D722+E722+F722</f>
        <v>883</v>
      </c>
      <c r="H722" s="6">
        <f>(B722/$G722)*100</f>
        <v>98.527746319365789</v>
      </c>
      <c r="I722" s="6">
        <f>(C722/$G722)*100</f>
        <v>0.11325028312570783</v>
      </c>
      <c r="J722" s="6">
        <f>(D722/$G722)*100</f>
        <v>0.33975084937712347</v>
      </c>
      <c r="K722" s="6">
        <f>(E722/$G722)*100</f>
        <v>0.45300113250283131</v>
      </c>
      <c r="L722" s="6">
        <f>(F722/$G722)*100</f>
        <v>0.56625141562853909</v>
      </c>
      <c r="M722" s="5" t="s">
        <v>13</v>
      </c>
    </row>
    <row r="723" spans="1:13" x14ac:dyDescent="0.2">
      <c r="A723" s="5">
        <v>2844</v>
      </c>
      <c r="B723" s="5">
        <v>871</v>
      </c>
      <c r="C723" s="5">
        <v>2</v>
      </c>
      <c r="D723" s="5">
        <v>4</v>
      </c>
      <c r="E723" s="5">
        <v>4</v>
      </c>
      <c r="F723" s="5">
        <v>5</v>
      </c>
      <c r="G723" s="5">
        <f>B723+C723+D723+E723+F723</f>
        <v>886</v>
      </c>
      <c r="H723" s="6">
        <f>(B723/$G723)*100</f>
        <v>98.306997742663654</v>
      </c>
      <c r="I723" s="6">
        <f>(C723/$G723)*100</f>
        <v>0.22573363431151239</v>
      </c>
      <c r="J723" s="6">
        <f>(D723/$G723)*100</f>
        <v>0.45146726862302478</v>
      </c>
      <c r="K723" s="6">
        <f>(E723/$G723)*100</f>
        <v>0.45146726862302478</v>
      </c>
      <c r="L723" s="6">
        <f>(F723/$G723)*100</f>
        <v>0.56433408577878108</v>
      </c>
      <c r="M723" s="5" t="s">
        <v>13</v>
      </c>
    </row>
    <row r="724" spans="1:13" x14ac:dyDescent="0.2">
      <c r="A724" s="5">
        <v>2845</v>
      </c>
      <c r="B724" s="5">
        <v>857</v>
      </c>
      <c r="C724" s="5">
        <v>13</v>
      </c>
      <c r="D724" s="5">
        <v>3</v>
      </c>
      <c r="E724" s="5">
        <v>9</v>
      </c>
      <c r="F724" s="5">
        <v>5</v>
      </c>
      <c r="G724" s="5">
        <f>B724+C724+D724+E724+F724</f>
        <v>887</v>
      </c>
      <c r="H724" s="6">
        <f>(B724/$G724)*100</f>
        <v>96.617812852311161</v>
      </c>
      <c r="I724" s="6">
        <f>(C724/$G724)*100</f>
        <v>1.4656144306651635</v>
      </c>
      <c r="J724" s="6">
        <f>(D724/$G724)*100</f>
        <v>0.33821871476888388</v>
      </c>
      <c r="K724" s="6">
        <f>(E724/$G724)*100</f>
        <v>1.0146561443066515</v>
      </c>
      <c r="L724" s="6">
        <f>(F724/$G724)*100</f>
        <v>0.56369785794813976</v>
      </c>
      <c r="M724" s="5" t="s">
        <v>13</v>
      </c>
    </row>
    <row r="725" spans="1:13" x14ac:dyDescent="0.2">
      <c r="A725" s="5">
        <v>2846</v>
      </c>
      <c r="B725" s="5">
        <v>1</v>
      </c>
      <c r="C725" s="5">
        <v>23</v>
      </c>
      <c r="D725" s="5">
        <v>856</v>
      </c>
      <c r="E725" s="5">
        <v>2</v>
      </c>
      <c r="F725" s="5">
        <v>5</v>
      </c>
      <c r="G725" s="5">
        <f>B725+C725+D725+E725+F725</f>
        <v>887</v>
      </c>
      <c r="H725" s="6">
        <f>(B725/$G725)*100</f>
        <v>0.11273957158962795</v>
      </c>
      <c r="I725" s="6">
        <f>(C725/$G725)*100</f>
        <v>2.593010146561443</v>
      </c>
      <c r="J725" s="6">
        <f>(D725/$G725)*100</f>
        <v>96.505073280721533</v>
      </c>
      <c r="K725" s="6">
        <f>(E725/$G725)*100</f>
        <v>0.22547914317925591</v>
      </c>
      <c r="L725" s="6">
        <f>(F725/$G725)*100</f>
        <v>0.56369785794813976</v>
      </c>
      <c r="M725" s="5" t="s">
        <v>16</v>
      </c>
    </row>
    <row r="726" spans="1:13" x14ac:dyDescent="0.2">
      <c r="A726" s="5">
        <v>2847</v>
      </c>
      <c r="B726" s="5">
        <v>7</v>
      </c>
      <c r="C726" s="5">
        <v>853</v>
      </c>
      <c r="D726" s="5">
        <v>12</v>
      </c>
      <c r="E726" s="5">
        <v>7</v>
      </c>
      <c r="F726" s="5">
        <v>5</v>
      </c>
      <c r="G726" s="5">
        <f>B726+C726+D726+E726+F726</f>
        <v>884</v>
      </c>
      <c r="H726" s="6">
        <f>(B726/$G726)*100</f>
        <v>0.79185520361990946</v>
      </c>
      <c r="I726" s="6">
        <f>(C726/$G726)*100</f>
        <v>96.49321266968326</v>
      </c>
      <c r="J726" s="6">
        <f>(D726/$G726)*100</f>
        <v>1.3574660633484164</v>
      </c>
      <c r="K726" s="6">
        <f>(E726/$G726)*100</f>
        <v>0.79185520361990946</v>
      </c>
      <c r="L726" s="6">
        <f>(F726/$G726)*100</f>
        <v>0.56561085972850678</v>
      </c>
      <c r="M726" s="5" t="s">
        <v>14</v>
      </c>
    </row>
    <row r="727" spans="1:13" x14ac:dyDescent="0.2">
      <c r="A727" s="5">
        <v>2848</v>
      </c>
      <c r="B727" s="5">
        <v>7</v>
      </c>
      <c r="C727" s="5">
        <v>9</v>
      </c>
      <c r="D727" s="5">
        <v>862</v>
      </c>
      <c r="E727" s="5">
        <v>3</v>
      </c>
      <c r="F727" s="5">
        <v>3</v>
      </c>
      <c r="G727" s="5">
        <f>B727+C727+D727+E727+F727</f>
        <v>884</v>
      </c>
      <c r="H727" s="6">
        <f>(B727/$G727)*100</f>
        <v>0.79185520361990946</v>
      </c>
      <c r="I727" s="6">
        <f>(C727/$G727)*100</f>
        <v>1.0180995475113122</v>
      </c>
      <c r="J727" s="6">
        <f>(D727/$G727)*100</f>
        <v>97.511312217194572</v>
      </c>
      <c r="K727" s="6">
        <f>(E727/$G727)*100</f>
        <v>0.33936651583710409</v>
      </c>
      <c r="L727" s="6">
        <f>(F727/$G727)*100</f>
        <v>0.33936651583710409</v>
      </c>
      <c r="M727" s="5" t="s">
        <v>16</v>
      </c>
    </row>
    <row r="728" spans="1:13" x14ac:dyDescent="0.2">
      <c r="A728" s="5">
        <v>2849</v>
      </c>
      <c r="B728" s="5">
        <v>866</v>
      </c>
      <c r="C728" s="5">
        <v>5</v>
      </c>
      <c r="D728" s="5">
        <v>6</v>
      </c>
      <c r="E728" s="5">
        <v>3</v>
      </c>
      <c r="F728" s="5">
        <v>3</v>
      </c>
      <c r="G728" s="5">
        <f>B728+C728+D728+E728+F728</f>
        <v>883</v>
      </c>
      <c r="H728" s="6">
        <f>(B728/$G728)*100</f>
        <v>98.07474518686297</v>
      </c>
      <c r="I728" s="6">
        <f>(C728/$G728)*100</f>
        <v>0.56625141562853909</v>
      </c>
      <c r="J728" s="6">
        <f>(D728/$G728)*100</f>
        <v>0.67950169875424693</v>
      </c>
      <c r="K728" s="6">
        <f>(E728/$G728)*100</f>
        <v>0.33975084937712347</v>
      </c>
      <c r="L728" s="6">
        <f>(F728/$G728)*100</f>
        <v>0.33975084937712347</v>
      </c>
      <c r="M728" s="5" t="s">
        <v>13</v>
      </c>
    </row>
    <row r="729" spans="1:13" x14ac:dyDescent="0.2">
      <c r="A729" s="5">
        <v>2850</v>
      </c>
      <c r="B729" s="5">
        <v>3</v>
      </c>
      <c r="C729" s="5">
        <v>32</v>
      </c>
      <c r="D729" s="5">
        <v>840</v>
      </c>
      <c r="E729" s="5">
        <v>5</v>
      </c>
      <c r="F729" s="5">
        <v>2</v>
      </c>
      <c r="G729" s="5">
        <f>B729+C729+D729+E729+F729</f>
        <v>882</v>
      </c>
      <c r="H729" s="6">
        <f>(B729/$G729)*100</f>
        <v>0.3401360544217687</v>
      </c>
      <c r="I729" s="6">
        <f>(C729/$G729)*100</f>
        <v>3.6281179138321997</v>
      </c>
      <c r="J729" s="6">
        <f>(D729/$G729)*100</f>
        <v>95.238095238095227</v>
      </c>
      <c r="K729" s="6">
        <f>(E729/$G729)*100</f>
        <v>0.56689342403628118</v>
      </c>
      <c r="L729" s="6">
        <f>(F729/$G729)*100</f>
        <v>0.22675736961451248</v>
      </c>
      <c r="M729" s="5" t="s">
        <v>16</v>
      </c>
    </row>
    <row r="730" spans="1:13" x14ac:dyDescent="0.2">
      <c r="A730" s="5">
        <v>2851</v>
      </c>
      <c r="B730" s="5">
        <v>7</v>
      </c>
      <c r="C730" s="5">
        <v>866</v>
      </c>
      <c r="D730" s="5">
        <v>9</v>
      </c>
      <c r="E730" s="5">
        <v>2</v>
      </c>
      <c r="F730" s="5">
        <v>3</v>
      </c>
      <c r="G730" s="5">
        <f>B730+C730+D730+E730+F730</f>
        <v>887</v>
      </c>
      <c r="H730" s="6">
        <f>(B730/$G730)*100</f>
        <v>0.78917700112739564</v>
      </c>
      <c r="I730" s="6">
        <f>(C730/$G730)*100</f>
        <v>97.632468996617817</v>
      </c>
      <c r="J730" s="6">
        <f>(D730/$G730)*100</f>
        <v>1.0146561443066515</v>
      </c>
      <c r="K730" s="6">
        <f>(E730/$G730)*100</f>
        <v>0.22547914317925591</v>
      </c>
      <c r="L730" s="6">
        <f>(F730/$G730)*100</f>
        <v>0.33821871476888388</v>
      </c>
      <c r="M730" s="5" t="s">
        <v>14</v>
      </c>
    </row>
    <row r="731" spans="1:13" x14ac:dyDescent="0.2">
      <c r="A731" s="5">
        <v>2852</v>
      </c>
      <c r="B731" s="5">
        <v>11</v>
      </c>
      <c r="C731" s="5">
        <v>11</v>
      </c>
      <c r="D731" s="5">
        <v>849</v>
      </c>
      <c r="E731" s="5">
        <v>11</v>
      </c>
      <c r="F731" s="5">
        <v>5</v>
      </c>
      <c r="G731" s="5">
        <f>B731+C731+D731+E731+F731</f>
        <v>887</v>
      </c>
      <c r="H731" s="6">
        <f>(B731/$G731)*100</f>
        <v>1.2401352874859075</v>
      </c>
      <c r="I731" s="6">
        <f>(C731/$G731)*100</f>
        <v>1.2401352874859075</v>
      </c>
      <c r="J731" s="6">
        <f>(D731/$G731)*100</f>
        <v>95.715896279594133</v>
      </c>
      <c r="K731" s="6">
        <f>(E731/$G731)*100</f>
        <v>1.2401352874859075</v>
      </c>
      <c r="L731" s="6">
        <f>(F731/$G731)*100</f>
        <v>0.56369785794813976</v>
      </c>
      <c r="M731" s="5" t="s">
        <v>16</v>
      </c>
    </row>
    <row r="732" spans="1:13" x14ac:dyDescent="0.2">
      <c r="A732" s="5">
        <v>2853</v>
      </c>
      <c r="B732" s="5">
        <v>859</v>
      </c>
      <c r="C732" s="5">
        <v>4</v>
      </c>
      <c r="D732" s="5">
        <v>10</v>
      </c>
      <c r="E732" s="5">
        <v>5</v>
      </c>
      <c r="F732" s="5">
        <v>6</v>
      </c>
      <c r="G732" s="5">
        <f>B732+C732+D732+E732+F732</f>
        <v>884</v>
      </c>
      <c r="H732" s="6">
        <f>(B732/$G732)*100</f>
        <v>97.171945701357458</v>
      </c>
      <c r="I732" s="6">
        <f>(C732/$G732)*100</f>
        <v>0.45248868778280549</v>
      </c>
      <c r="J732" s="6">
        <f>(D732/$G732)*100</f>
        <v>1.1312217194570136</v>
      </c>
      <c r="K732" s="6">
        <f>(E732/$G732)*100</f>
        <v>0.56561085972850678</v>
      </c>
      <c r="L732" s="6">
        <f>(F732/$G732)*100</f>
        <v>0.67873303167420818</v>
      </c>
      <c r="M732" s="5" t="s">
        <v>13</v>
      </c>
    </row>
    <row r="733" spans="1:13" x14ac:dyDescent="0.2">
      <c r="A733" s="5">
        <v>2854</v>
      </c>
      <c r="B733" s="5">
        <v>860</v>
      </c>
      <c r="C733" s="5">
        <v>3</v>
      </c>
      <c r="D733" s="5">
        <v>2</v>
      </c>
      <c r="E733" s="5">
        <v>18</v>
      </c>
      <c r="F733" s="5">
        <v>6</v>
      </c>
      <c r="G733" s="5">
        <f>B733+C733+D733+E733+F733</f>
        <v>889</v>
      </c>
      <c r="H733" s="6">
        <f>(B733/$G733)*100</f>
        <v>96.737907761529812</v>
      </c>
      <c r="I733" s="6">
        <f>(C733/$G733)*100</f>
        <v>0.33745781777277839</v>
      </c>
      <c r="J733" s="6">
        <f>(D733/$G733)*100</f>
        <v>0.22497187851518563</v>
      </c>
      <c r="K733" s="6">
        <f>(E733/$G733)*100</f>
        <v>2.0247469066366706</v>
      </c>
      <c r="L733" s="6">
        <f>(F733/$G733)*100</f>
        <v>0.67491563554555678</v>
      </c>
      <c r="M733" s="5" t="s">
        <v>13</v>
      </c>
    </row>
    <row r="734" spans="1:13" x14ac:dyDescent="0.2">
      <c r="A734" s="5">
        <v>2855</v>
      </c>
      <c r="B734" s="5">
        <v>872</v>
      </c>
      <c r="C734" s="5">
        <v>3</v>
      </c>
      <c r="D734" s="5">
        <v>5</v>
      </c>
      <c r="E734" s="5">
        <v>2</v>
      </c>
      <c r="F734" s="5">
        <v>7</v>
      </c>
      <c r="G734" s="5">
        <f>B734+C734+D734+E734+F734</f>
        <v>889</v>
      </c>
      <c r="H734" s="6">
        <f>(B734/$G734)*100</f>
        <v>98.087739032620931</v>
      </c>
      <c r="I734" s="6">
        <f>(C734/$G734)*100</f>
        <v>0.33745781777277839</v>
      </c>
      <c r="J734" s="6">
        <f>(D734/$G734)*100</f>
        <v>0.56242969628796402</v>
      </c>
      <c r="K734" s="6">
        <f>(E734/$G734)*100</f>
        <v>0.22497187851518563</v>
      </c>
      <c r="L734" s="6">
        <f>(F734/$G734)*100</f>
        <v>0.78740157480314954</v>
      </c>
      <c r="M734" s="5" t="s">
        <v>13</v>
      </c>
    </row>
    <row r="735" spans="1:13" x14ac:dyDescent="0.2">
      <c r="A735" s="5">
        <v>2856</v>
      </c>
      <c r="B735" s="5">
        <v>875</v>
      </c>
      <c r="C735" s="5">
        <v>3</v>
      </c>
      <c r="D735" s="5">
        <v>0</v>
      </c>
      <c r="E735" s="5">
        <v>6</v>
      </c>
      <c r="F735" s="5">
        <v>6</v>
      </c>
      <c r="G735" s="5">
        <f>B735+C735+D735+E735+F735</f>
        <v>890</v>
      </c>
      <c r="H735" s="6">
        <f>(B735/$G735)*100</f>
        <v>98.31460674157303</v>
      </c>
      <c r="I735" s="6">
        <f>(C735/$G735)*100</f>
        <v>0.33707865168539325</v>
      </c>
      <c r="J735" s="6">
        <f>(D735/$G735)*100</f>
        <v>0</v>
      </c>
      <c r="K735" s="6">
        <f>(E735/$G735)*100</f>
        <v>0.6741573033707865</v>
      </c>
      <c r="L735" s="6">
        <f>(F735/$G735)*100</f>
        <v>0.6741573033707865</v>
      </c>
      <c r="M735" s="5" t="s">
        <v>13</v>
      </c>
    </row>
    <row r="736" spans="1:13" x14ac:dyDescent="0.2">
      <c r="A736" s="5">
        <v>2857</v>
      </c>
      <c r="B736" s="5">
        <v>2</v>
      </c>
      <c r="C736" s="5">
        <v>17</v>
      </c>
      <c r="D736" s="5">
        <v>853</v>
      </c>
      <c r="E736" s="5">
        <v>10</v>
      </c>
      <c r="F736" s="5">
        <v>6</v>
      </c>
      <c r="G736" s="5">
        <f>B736+C736+D736+E736+F736</f>
        <v>888</v>
      </c>
      <c r="H736" s="6">
        <f>(B736/$G736)*100</f>
        <v>0.22522522522522523</v>
      </c>
      <c r="I736" s="6">
        <f>(C736/$G736)*100</f>
        <v>1.9144144144144142</v>
      </c>
      <c r="J736" s="6">
        <f>(D736/$G736)*100</f>
        <v>96.058558558558559</v>
      </c>
      <c r="K736" s="6">
        <f>(E736/$G736)*100</f>
        <v>1.1261261261261262</v>
      </c>
      <c r="L736" s="6">
        <f>(F736/$G736)*100</f>
        <v>0.67567567567567566</v>
      </c>
      <c r="M736" s="5" t="s">
        <v>16</v>
      </c>
    </row>
    <row r="737" spans="1:13" x14ac:dyDescent="0.2">
      <c r="A737" s="5">
        <v>2858</v>
      </c>
      <c r="B737" s="5">
        <v>14</v>
      </c>
      <c r="C737" s="5">
        <v>250</v>
      </c>
      <c r="D737" s="5">
        <v>619</v>
      </c>
      <c r="E737" s="5">
        <v>3</v>
      </c>
      <c r="F737" s="5">
        <v>4</v>
      </c>
      <c r="G737" s="5">
        <f>B737+C737+D737+E737+F737</f>
        <v>890</v>
      </c>
      <c r="H737" s="6">
        <f>(B737/$G737)*100</f>
        <v>1.5730337078651686</v>
      </c>
      <c r="I737" s="6">
        <f>(C737/$G737)*100</f>
        <v>28.08988764044944</v>
      </c>
      <c r="J737" s="6">
        <f>(D737/$G737)*100</f>
        <v>69.550561797752806</v>
      </c>
      <c r="K737" s="6">
        <f>(E737/$G737)*100</f>
        <v>0.33707865168539325</v>
      </c>
      <c r="L737" s="6">
        <f>(F737/$G737)*100</f>
        <v>0.44943820224719105</v>
      </c>
      <c r="M737" s="7" t="s">
        <v>16</v>
      </c>
    </row>
    <row r="738" spans="1:13" x14ac:dyDescent="0.2">
      <c r="A738" s="5">
        <v>2859</v>
      </c>
      <c r="B738" s="5">
        <v>312</v>
      </c>
      <c r="C738" s="5">
        <v>21</v>
      </c>
      <c r="D738" s="5">
        <v>10</v>
      </c>
      <c r="E738" s="5">
        <v>544</v>
      </c>
      <c r="F738" s="5">
        <v>3</v>
      </c>
      <c r="G738" s="5">
        <f>B738+C738+D738+E738+F738</f>
        <v>890</v>
      </c>
      <c r="H738" s="6">
        <f>(B738/$G738)*100</f>
        <v>35.056179775280896</v>
      </c>
      <c r="I738" s="6">
        <f>(C738/$G738)*100</f>
        <v>2.3595505617977528</v>
      </c>
      <c r="J738" s="6">
        <f>(D738/$G738)*100</f>
        <v>1.1235955056179776</v>
      </c>
      <c r="K738" s="6">
        <f>(E738/$G738)*100</f>
        <v>61.123595505617978</v>
      </c>
      <c r="L738" s="6">
        <f>(F738/$G738)*100</f>
        <v>0.33707865168539325</v>
      </c>
      <c r="M738" s="7" t="s">
        <v>15</v>
      </c>
    </row>
    <row r="739" spans="1:13" x14ac:dyDescent="0.2">
      <c r="A739" s="5">
        <v>2860</v>
      </c>
      <c r="B739" s="5">
        <v>11</v>
      </c>
      <c r="C739" s="5">
        <v>19</v>
      </c>
      <c r="D739" s="5">
        <v>855</v>
      </c>
      <c r="E739" s="5">
        <v>3</v>
      </c>
      <c r="F739" s="5">
        <v>3</v>
      </c>
      <c r="G739" s="5">
        <f>B739+C739+D739+E739+F739</f>
        <v>891</v>
      </c>
      <c r="H739" s="6">
        <f>(B739/$G739)*100</f>
        <v>1.2345679012345678</v>
      </c>
      <c r="I739" s="6">
        <f>(C739/$G739)*100</f>
        <v>2.1324354657687992</v>
      </c>
      <c r="J739" s="6">
        <f>(D739/$G739)*100</f>
        <v>95.959595959595958</v>
      </c>
      <c r="K739" s="6">
        <f>(E739/$G739)*100</f>
        <v>0.33670033670033667</v>
      </c>
      <c r="L739" s="6">
        <f>(F739/$G739)*100</f>
        <v>0.33670033670033667</v>
      </c>
      <c r="M739" s="5" t="s">
        <v>16</v>
      </c>
    </row>
    <row r="740" spans="1:13" x14ac:dyDescent="0.2">
      <c r="A740" s="5">
        <v>2861</v>
      </c>
      <c r="B740" s="5">
        <v>78</v>
      </c>
      <c r="C740" s="5">
        <v>797</v>
      </c>
      <c r="D740" s="5">
        <v>7</v>
      </c>
      <c r="E740" s="5">
        <v>6</v>
      </c>
      <c r="F740" s="5">
        <v>3</v>
      </c>
      <c r="G740" s="5">
        <f>B740+C740+D740+E740+F740</f>
        <v>891</v>
      </c>
      <c r="H740" s="6">
        <f>(B740/$G740)*100</f>
        <v>8.7542087542087543</v>
      </c>
      <c r="I740" s="6">
        <f>(C740/$G740)*100</f>
        <v>89.450056116722791</v>
      </c>
      <c r="J740" s="6">
        <f>(D740/$G740)*100</f>
        <v>0.78563411896745239</v>
      </c>
      <c r="K740" s="6">
        <f>(E740/$G740)*100</f>
        <v>0.67340067340067333</v>
      </c>
      <c r="L740" s="6">
        <f>(F740/$G740)*100</f>
        <v>0.33670033670033667</v>
      </c>
      <c r="M740" s="5" t="s">
        <v>14</v>
      </c>
    </row>
    <row r="741" spans="1:13" x14ac:dyDescent="0.2">
      <c r="A741" s="5">
        <v>2862</v>
      </c>
      <c r="B741" s="5">
        <v>8</v>
      </c>
      <c r="C741" s="5">
        <v>19</v>
      </c>
      <c r="D741" s="5">
        <v>854</v>
      </c>
      <c r="E741" s="5">
        <v>5</v>
      </c>
      <c r="F741" s="5">
        <v>3</v>
      </c>
      <c r="G741" s="5">
        <f>B741+C741+D741+E741+F741</f>
        <v>889</v>
      </c>
      <c r="H741" s="6">
        <f>(B741/$G741)*100</f>
        <v>0.89988751406074252</v>
      </c>
      <c r="I741" s="6">
        <f>(C741/$G741)*100</f>
        <v>2.1372328458942635</v>
      </c>
      <c r="J741" s="6">
        <f>(D741/$G741)*100</f>
        <v>96.062992125984252</v>
      </c>
      <c r="K741" s="6">
        <f>(E741/$G741)*100</f>
        <v>0.56242969628796402</v>
      </c>
      <c r="L741" s="6">
        <f>(F741/$G741)*100</f>
        <v>0.33745781777277839</v>
      </c>
      <c r="M741" s="5" t="s">
        <v>16</v>
      </c>
    </row>
    <row r="742" spans="1:13" x14ac:dyDescent="0.2">
      <c r="A742" s="5">
        <v>2863</v>
      </c>
      <c r="B742" s="5">
        <v>867</v>
      </c>
      <c r="C742" s="5">
        <v>6</v>
      </c>
      <c r="D742" s="5">
        <v>2</v>
      </c>
      <c r="E742" s="5">
        <v>11</v>
      </c>
      <c r="F742" s="5">
        <v>3</v>
      </c>
      <c r="G742" s="5">
        <f>B742+C742+D742+E742+F742</f>
        <v>889</v>
      </c>
      <c r="H742" s="6">
        <f>(B742/$G742)*100</f>
        <v>97.525309336332953</v>
      </c>
      <c r="I742" s="6">
        <f>(C742/$G742)*100</f>
        <v>0.67491563554555678</v>
      </c>
      <c r="J742" s="6">
        <f>(D742/$G742)*100</f>
        <v>0.22497187851518563</v>
      </c>
      <c r="K742" s="6">
        <f>(E742/$G742)*100</f>
        <v>1.2373453318335208</v>
      </c>
      <c r="L742" s="6">
        <f>(F742/$G742)*100</f>
        <v>0.33745781777277839</v>
      </c>
      <c r="M742" s="5" t="s">
        <v>13</v>
      </c>
    </row>
    <row r="743" spans="1:13" x14ac:dyDescent="0.2">
      <c r="A743" s="5">
        <v>2864</v>
      </c>
      <c r="B743" s="5">
        <v>858</v>
      </c>
      <c r="C743" s="5">
        <v>6</v>
      </c>
      <c r="D743" s="5">
        <v>3</v>
      </c>
      <c r="E743" s="5">
        <v>20</v>
      </c>
      <c r="F743" s="5">
        <v>2</v>
      </c>
      <c r="G743" s="5">
        <f>B743+C743+D743+E743+F743</f>
        <v>889</v>
      </c>
      <c r="H743" s="6">
        <f>(B743/$G743)*100</f>
        <v>96.512935883014634</v>
      </c>
      <c r="I743" s="6">
        <f>(C743/$G743)*100</f>
        <v>0.67491563554555678</v>
      </c>
      <c r="J743" s="6">
        <f>(D743/$G743)*100</f>
        <v>0.33745781777277839</v>
      </c>
      <c r="K743" s="6">
        <f>(E743/$G743)*100</f>
        <v>2.2497187851518561</v>
      </c>
      <c r="L743" s="6">
        <f>(F743/$G743)*100</f>
        <v>0.22497187851518563</v>
      </c>
      <c r="M743" s="5" t="s">
        <v>13</v>
      </c>
    </row>
    <row r="744" spans="1:13" x14ac:dyDescent="0.2">
      <c r="A744" s="5">
        <v>2865</v>
      </c>
      <c r="B744" s="5">
        <v>12</v>
      </c>
      <c r="C744" s="5">
        <v>16</v>
      </c>
      <c r="D744" s="5">
        <v>854</v>
      </c>
      <c r="E744" s="5">
        <v>6</v>
      </c>
      <c r="F744" s="5">
        <v>2</v>
      </c>
      <c r="G744" s="5">
        <f>B744+C744+D744+E744+F744</f>
        <v>890</v>
      </c>
      <c r="H744" s="6">
        <f>(B744/$G744)*100</f>
        <v>1.348314606741573</v>
      </c>
      <c r="I744" s="6">
        <f>(C744/$G744)*100</f>
        <v>1.7977528089887642</v>
      </c>
      <c r="J744" s="6">
        <f>(D744/$G744)*100</f>
        <v>95.955056179775283</v>
      </c>
      <c r="K744" s="6">
        <f>(E744/$G744)*100</f>
        <v>0.6741573033707865</v>
      </c>
      <c r="L744" s="6">
        <f>(F744/$G744)*100</f>
        <v>0.22471910112359553</v>
      </c>
      <c r="M744" s="5" t="s">
        <v>16</v>
      </c>
    </row>
    <row r="745" spans="1:13" x14ac:dyDescent="0.2">
      <c r="A745" s="5">
        <v>2866</v>
      </c>
      <c r="B745" s="5">
        <v>4</v>
      </c>
      <c r="C745" s="5">
        <v>859</v>
      </c>
      <c r="D745" s="5">
        <v>17</v>
      </c>
      <c r="E745" s="5">
        <v>8</v>
      </c>
      <c r="F745" s="5">
        <v>2</v>
      </c>
      <c r="G745" s="5">
        <f>B745+C745+D745+E745+F745</f>
        <v>890</v>
      </c>
      <c r="H745" s="6">
        <f>(B745/$G745)*100</f>
        <v>0.44943820224719105</v>
      </c>
      <c r="I745" s="6">
        <f>(C745/$G745)*100</f>
        <v>96.516853932584269</v>
      </c>
      <c r="J745" s="6">
        <f>(D745/$G745)*100</f>
        <v>1.9101123595505618</v>
      </c>
      <c r="K745" s="6">
        <f>(E745/$G745)*100</f>
        <v>0.89887640449438211</v>
      </c>
      <c r="L745" s="6">
        <f>(F745/$G745)*100</f>
        <v>0.22471910112359553</v>
      </c>
      <c r="M745" s="5" t="s">
        <v>14</v>
      </c>
    </row>
    <row r="746" spans="1:13" x14ac:dyDescent="0.2">
      <c r="A746" s="5">
        <v>2867</v>
      </c>
      <c r="B746" s="5">
        <v>855</v>
      </c>
      <c r="C746" s="5">
        <v>4</v>
      </c>
      <c r="D746" s="5">
        <v>4</v>
      </c>
      <c r="E746" s="5">
        <v>25</v>
      </c>
      <c r="F746" s="5">
        <v>2</v>
      </c>
      <c r="G746" s="5">
        <f>B746+C746+D746+E746+F746</f>
        <v>890</v>
      </c>
      <c r="H746" s="6">
        <f>(B746/$G746)*100</f>
        <v>96.067415730337075</v>
      </c>
      <c r="I746" s="6">
        <f>(C746/$G746)*100</f>
        <v>0.44943820224719105</v>
      </c>
      <c r="J746" s="6">
        <f>(D746/$G746)*100</f>
        <v>0.44943820224719105</v>
      </c>
      <c r="K746" s="6">
        <f>(E746/$G746)*100</f>
        <v>2.8089887640449436</v>
      </c>
      <c r="L746" s="6">
        <f>(F746/$G746)*100</f>
        <v>0.22471910112359553</v>
      </c>
      <c r="M746" s="5" t="s">
        <v>13</v>
      </c>
    </row>
    <row r="747" spans="1:13" x14ac:dyDescent="0.2">
      <c r="A747" s="5">
        <v>2868</v>
      </c>
      <c r="B747" s="5">
        <v>1</v>
      </c>
      <c r="C747" s="5">
        <v>21</v>
      </c>
      <c r="D747" s="5">
        <v>864</v>
      </c>
      <c r="E747" s="5">
        <v>1</v>
      </c>
      <c r="F747" s="5">
        <v>3</v>
      </c>
      <c r="G747" s="5">
        <f>B747+C747+D747+E747+F747</f>
        <v>890</v>
      </c>
      <c r="H747" s="6">
        <f>(B747/$G747)*100</f>
        <v>0.11235955056179776</v>
      </c>
      <c r="I747" s="6">
        <f>(C747/$G747)*100</f>
        <v>2.3595505617977528</v>
      </c>
      <c r="J747" s="6">
        <f>(D747/$G747)*100</f>
        <v>97.078651685393254</v>
      </c>
      <c r="K747" s="6">
        <f>(E747/$G747)*100</f>
        <v>0.11235955056179776</v>
      </c>
      <c r="L747" s="6">
        <f>(F747/$G747)*100</f>
        <v>0.33707865168539325</v>
      </c>
      <c r="M747" s="5" t="s">
        <v>16</v>
      </c>
    </row>
    <row r="748" spans="1:13" x14ac:dyDescent="0.2">
      <c r="A748" s="5">
        <v>2869</v>
      </c>
      <c r="B748" s="5">
        <v>849</v>
      </c>
      <c r="C748" s="5">
        <v>5</v>
      </c>
      <c r="D748" s="5">
        <v>6</v>
      </c>
      <c r="E748" s="5">
        <v>28</v>
      </c>
      <c r="F748" s="5">
        <v>3</v>
      </c>
      <c r="G748" s="5">
        <f>B748+C748+D748+E748+F748</f>
        <v>891</v>
      </c>
      <c r="H748" s="6">
        <f>(B748/$G748)*100</f>
        <v>95.28619528619528</v>
      </c>
      <c r="I748" s="6">
        <f>(C748/$G748)*100</f>
        <v>0.5611672278338945</v>
      </c>
      <c r="J748" s="6">
        <f>(D748/$G748)*100</f>
        <v>0.67340067340067333</v>
      </c>
      <c r="K748" s="6">
        <f>(E748/$G748)*100</f>
        <v>3.1425364758698096</v>
      </c>
      <c r="L748" s="6">
        <f>(F748/$G748)*100</f>
        <v>0.33670033670033667</v>
      </c>
      <c r="M748" s="5" t="s">
        <v>13</v>
      </c>
    </row>
    <row r="749" spans="1:13" x14ac:dyDescent="0.2">
      <c r="A749" s="5">
        <v>2870</v>
      </c>
      <c r="B749" s="5">
        <v>1</v>
      </c>
      <c r="C749" s="5">
        <v>868</v>
      </c>
      <c r="D749" s="5">
        <v>16</v>
      </c>
      <c r="E749" s="5">
        <v>5</v>
      </c>
      <c r="F749" s="5">
        <v>3</v>
      </c>
      <c r="G749" s="5">
        <f>B749+C749+D749+E749+F749</f>
        <v>893</v>
      </c>
      <c r="H749" s="6">
        <f>(B749/$G749)*100</f>
        <v>0.11198208286674133</v>
      </c>
      <c r="I749" s="6">
        <f>(C749/$G749)*100</f>
        <v>97.200447928331471</v>
      </c>
      <c r="J749" s="6">
        <f>(D749/$G749)*100</f>
        <v>1.7917133258678613</v>
      </c>
      <c r="K749" s="6">
        <f>(E749/$G749)*100</f>
        <v>0.55991041433370659</v>
      </c>
      <c r="L749" s="6">
        <f>(F749/$G749)*100</f>
        <v>0.33594624860022393</v>
      </c>
      <c r="M749" s="5" t="s">
        <v>14</v>
      </c>
    </row>
    <row r="750" spans="1:13" x14ac:dyDescent="0.2">
      <c r="A750" s="5">
        <v>2871</v>
      </c>
      <c r="B750" s="5">
        <v>14</v>
      </c>
      <c r="C750" s="5">
        <v>1</v>
      </c>
      <c r="D750" s="5">
        <v>2</v>
      </c>
      <c r="E750" s="5">
        <v>873</v>
      </c>
      <c r="F750" s="5">
        <v>3</v>
      </c>
      <c r="G750" s="5">
        <f>B750+C750+D750+E750+F750</f>
        <v>893</v>
      </c>
      <c r="H750" s="6">
        <f>(B750/$G750)*100</f>
        <v>1.5677491601343785</v>
      </c>
      <c r="I750" s="6">
        <f>(C750/$G750)*100</f>
        <v>0.11198208286674133</v>
      </c>
      <c r="J750" s="6">
        <f>(D750/$G750)*100</f>
        <v>0.22396416573348266</v>
      </c>
      <c r="K750" s="6">
        <f>(E750/$G750)*100</f>
        <v>97.760358342665171</v>
      </c>
      <c r="L750" s="6">
        <f>(F750/$G750)*100</f>
        <v>0.33594624860022393</v>
      </c>
      <c r="M750" s="5" t="s">
        <v>15</v>
      </c>
    </row>
    <row r="751" spans="1:13" x14ac:dyDescent="0.2">
      <c r="A751" s="5">
        <v>2872</v>
      </c>
      <c r="B751" s="5">
        <v>11</v>
      </c>
      <c r="C751" s="5">
        <v>7</v>
      </c>
      <c r="D751" s="5">
        <v>3</v>
      </c>
      <c r="E751" s="5">
        <v>871</v>
      </c>
      <c r="F751" s="5">
        <v>3</v>
      </c>
      <c r="G751" s="5">
        <f>B751+C751+D751+E751+F751</f>
        <v>895</v>
      </c>
      <c r="H751" s="6">
        <f>(B751/$G751)*100</f>
        <v>1.2290502793296088</v>
      </c>
      <c r="I751" s="6">
        <f>(C751/$G751)*100</f>
        <v>0.78212290502793302</v>
      </c>
      <c r="J751" s="6">
        <f>(D751/$G751)*100</f>
        <v>0.33519553072625696</v>
      </c>
      <c r="K751" s="6">
        <f>(E751/$G751)*100</f>
        <v>97.318435754189949</v>
      </c>
      <c r="L751" s="6">
        <f>(F751/$G751)*100</f>
        <v>0.33519553072625696</v>
      </c>
      <c r="M751" s="5" t="s">
        <v>15</v>
      </c>
    </row>
    <row r="752" spans="1:13" x14ac:dyDescent="0.2">
      <c r="A752" s="5">
        <v>2873</v>
      </c>
      <c r="B752" s="5">
        <v>879</v>
      </c>
      <c r="C752" s="5">
        <v>1</v>
      </c>
      <c r="D752" s="5">
        <v>2</v>
      </c>
      <c r="E752" s="5">
        <v>8</v>
      </c>
      <c r="F752" s="5">
        <v>3</v>
      </c>
      <c r="G752" s="5">
        <f>B752+C752+D752+E752+F752</f>
        <v>893</v>
      </c>
      <c r="H752" s="6">
        <f>(B752/$G752)*100</f>
        <v>98.432250839865617</v>
      </c>
      <c r="I752" s="6">
        <f>(C752/$G752)*100</f>
        <v>0.11198208286674133</v>
      </c>
      <c r="J752" s="6">
        <f>(D752/$G752)*100</f>
        <v>0.22396416573348266</v>
      </c>
      <c r="K752" s="6">
        <f>(E752/$G752)*100</f>
        <v>0.89585666293393063</v>
      </c>
      <c r="L752" s="6">
        <f>(F752/$G752)*100</f>
        <v>0.33594624860022393</v>
      </c>
      <c r="M752" s="5" t="s">
        <v>13</v>
      </c>
    </row>
    <row r="753" spans="1:13" x14ac:dyDescent="0.2">
      <c r="A753" s="5">
        <v>2874</v>
      </c>
      <c r="B753" s="5">
        <v>879</v>
      </c>
      <c r="C753" s="5">
        <v>2</v>
      </c>
      <c r="D753" s="5">
        <v>6</v>
      </c>
      <c r="E753" s="5">
        <v>4</v>
      </c>
      <c r="F753" s="5">
        <v>3</v>
      </c>
      <c r="G753" s="5">
        <f>B753+C753+D753+E753+F753</f>
        <v>894</v>
      </c>
      <c r="H753" s="6">
        <f>(B753/$G753)*100</f>
        <v>98.322147651006702</v>
      </c>
      <c r="I753" s="6">
        <f>(C753/$G753)*100</f>
        <v>0.22371364653243847</v>
      </c>
      <c r="J753" s="6">
        <f>(D753/$G753)*100</f>
        <v>0.67114093959731547</v>
      </c>
      <c r="K753" s="6">
        <f>(E753/$G753)*100</f>
        <v>0.44742729306487694</v>
      </c>
      <c r="L753" s="6">
        <f>(F753/$G753)*100</f>
        <v>0.33557046979865773</v>
      </c>
      <c r="M753" s="5" t="s">
        <v>13</v>
      </c>
    </row>
    <row r="754" spans="1:13" x14ac:dyDescent="0.2">
      <c r="A754" s="5">
        <v>2875</v>
      </c>
      <c r="B754" s="5">
        <v>880</v>
      </c>
      <c r="C754" s="5">
        <v>4</v>
      </c>
      <c r="D754" s="5">
        <v>2</v>
      </c>
      <c r="E754" s="5">
        <v>5</v>
      </c>
      <c r="F754" s="5">
        <v>3</v>
      </c>
      <c r="G754" s="5">
        <f>B754+C754+D754+E754+F754</f>
        <v>894</v>
      </c>
      <c r="H754" s="6">
        <f>(B754/$G754)*100</f>
        <v>98.434004474272925</v>
      </c>
      <c r="I754" s="6">
        <f>(C754/$G754)*100</f>
        <v>0.44742729306487694</v>
      </c>
      <c r="J754" s="6">
        <f>(D754/$G754)*100</f>
        <v>0.22371364653243847</v>
      </c>
      <c r="K754" s="6">
        <f>(E754/$G754)*100</f>
        <v>0.5592841163310962</v>
      </c>
      <c r="L754" s="6">
        <f>(F754/$G754)*100</f>
        <v>0.33557046979865773</v>
      </c>
      <c r="M754" s="5" t="s">
        <v>13</v>
      </c>
    </row>
    <row r="755" spans="1:13" x14ac:dyDescent="0.2">
      <c r="A755" s="5">
        <v>2876</v>
      </c>
      <c r="B755" s="5">
        <v>10</v>
      </c>
      <c r="C755" s="5">
        <v>21</v>
      </c>
      <c r="D755" s="5">
        <v>857</v>
      </c>
      <c r="E755" s="5">
        <v>4</v>
      </c>
      <c r="F755" s="5">
        <v>3</v>
      </c>
      <c r="G755" s="5">
        <f>B755+C755+D755+E755+F755</f>
        <v>895</v>
      </c>
      <c r="H755" s="6">
        <f>(B755/$G755)*100</f>
        <v>1.1173184357541899</v>
      </c>
      <c r="I755" s="6">
        <f>(C755/$G755)*100</f>
        <v>2.3463687150837989</v>
      </c>
      <c r="J755" s="6">
        <f>(D755/$G755)*100</f>
        <v>95.754189944134083</v>
      </c>
      <c r="K755" s="6">
        <f>(E755/$G755)*100</f>
        <v>0.44692737430167595</v>
      </c>
      <c r="L755" s="6">
        <f>(F755/$G755)*100</f>
        <v>0.33519553072625696</v>
      </c>
      <c r="M755" s="5" t="s">
        <v>16</v>
      </c>
    </row>
    <row r="756" spans="1:13" x14ac:dyDescent="0.2">
      <c r="A756" s="5">
        <v>2877</v>
      </c>
      <c r="B756" s="5">
        <v>11</v>
      </c>
      <c r="C756" s="5">
        <v>866</v>
      </c>
      <c r="D756" s="5">
        <v>9</v>
      </c>
      <c r="E756" s="5">
        <v>6</v>
      </c>
      <c r="F756" s="5">
        <v>3</v>
      </c>
      <c r="G756" s="5">
        <f>B756+C756+D756+E756+F756</f>
        <v>895</v>
      </c>
      <c r="H756" s="6">
        <f>(B756/$G756)*100</f>
        <v>1.2290502793296088</v>
      </c>
      <c r="I756" s="6">
        <f>(C756/$G756)*100</f>
        <v>96.759776536312842</v>
      </c>
      <c r="J756" s="6">
        <f>(D756/$G756)*100</f>
        <v>1.005586592178771</v>
      </c>
      <c r="K756" s="6">
        <f>(E756/$G756)*100</f>
        <v>0.67039106145251393</v>
      </c>
      <c r="L756" s="6">
        <f>(F756/$G756)*100</f>
        <v>0.33519553072625696</v>
      </c>
      <c r="M756" s="5" t="s">
        <v>14</v>
      </c>
    </row>
    <row r="757" spans="1:13" x14ac:dyDescent="0.2">
      <c r="A757" s="5">
        <v>2878</v>
      </c>
      <c r="B757" s="5">
        <v>10</v>
      </c>
      <c r="C757" s="5">
        <v>2</v>
      </c>
      <c r="D757" s="5">
        <v>3</v>
      </c>
      <c r="E757" s="5">
        <v>877</v>
      </c>
      <c r="F757" s="5">
        <v>3</v>
      </c>
      <c r="G757" s="5">
        <f>B757+C757+D757+E757+F757</f>
        <v>895</v>
      </c>
      <c r="H757" s="6">
        <f>(B757/$G757)*100</f>
        <v>1.1173184357541899</v>
      </c>
      <c r="I757" s="6">
        <f>(C757/$G757)*100</f>
        <v>0.22346368715083798</v>
      </c>
      <c r="J757" s="6">
        <f>(D757/$G757)*100</f>
        <v>0.33519553072625696</v>
      </c>
      <c r="K757" s="6">
        <f>(E757/$G757)*100</f>
        <v>97.988826815642454</v>
      </c>
      <c r="L757" s="6">
        <f>(F757/$G757)*100</f>
        <v>0.33519553072625696</v>
      </c>
      <c r="M757" s="5" t="s">
        <v>15</v>
      </c>
    </row>
    <row r="758" spans="1:13" x14ac:dyDescent="0.2">
      <c r="A758" s="5">
        <v>2879</v>
      </c>
      <c r="B758" s="5">
        <v>876</v>
      </c>
      <c r="C758" s="5">
        <v>3</v>
      </c>
      <c r="D758" s="5">
        <v>2</v>
      </c>
      <c r="E758" s="5">
        <v>9</v>
      </c>
      <c r="F758" s="5">
        <v>4</v>
      </c>
      <c r="G758" s="5">
        <f>B758+C758+D758+E758+F758</f>
        <v>894</v>
      </c>
      <c r="H758" s="6">
        <f>(B758/$G758)*100</f>
        <v>97.986577181208062</v>
      </c>
      <c r="I758" s="6">
        <f>(C758/$G758)*100</f>
        <v>0.33557046979865773</v>
      </c>
      <c r="J758" s="6">
        <f>(D758/$G758)*100</f>
        <v>0.22371364653243847</v>
      </c>
      <c r="K758" s="6">
        <f>(E758/$G758)*100</f>
        <v>1.006711409395973</v>
      </c>
      <c r="L758" s="6">
        <f>(F758/$G758)*100</f>
        <v>0.44742729306487694</v>
      </c>
      <c r="M758" s="5" t="s">
        <v>13</v>
      </c>
    </row>
    <row r="759" spans="1:13" x14ac:dyDescent="0.2">
      <c r="A759" s="5">
        <v>2880</v>
      </c>
      <c r="B759" s="5">
        <v>872</v>
      </c>
      <c r="C759" s="5">
        <v>3</v>
      </c>
      <c r="D759" s="5">
        <v>1</v>
      </c>
      <c r="E759" s="5">
        <v>16</v>
      </c>
      <c r="F759" s="5">
        <v>3</v>
      </c>
      <c r="G759" s="5">
        <f>B759+C759+D759+E759+F759</f>
        <v>895</v>
      </c>
      <c r="H759" s="6">
        <f>(B759/$G759)*100</f>
        <v>97.430167597765362</v>
      </c>
      <c r="I759" s="6">
        <f>(C759/$G759)*100</f>
        <v>0.33519553072625696</v>
      </c>
      <c r="J759" s="6">
        <f>(D759/$G759)*100</f>
        <v>0.11173184357541899</v>
      </c>
      <c r="K759" s="6">
        <f>(E759/$G759)*100</f>
        <v>1.7877094972067038</v>
      </c>
      <c r="L759" s="6">
        <f>(F759/$G759)*100</f>
        <v>0.33519553072625696</v>
      </c>
      <c r="M759" s="5" t="s">
        <v>13</v>
      </c>
    </row>
    <row r="760" spans="1:13" x14ac:dyDescent="0.2">
      <c r="A760" s="5">
        <v>2881</v>
      </c>
      <c r="B760" s="5">
        <v>20</v>
      </c>
      <c r="C760" s="5">
        <v>16</v>
      </c>
      <c r="D760" s="5">
        <v>853</v>
      </c>
      <c r="E760" s="5">
        <v>2</v>
      </c>
      <c r="F760" s="5">
        <v>4</v>
      </c>
      <c r="G760" s="5">
        <f>B760+C760+D760+E760+F760</f>
        <v>895</v>
      </c>
      <c r="H760" s="6">
        <f>(B760/$G760)*100</f>
        <v>2.2346368715083798</v>
      </c>
      <c r="I760" s="6">
        <f>(C760/$G760)*100</f>
        <v>1.7877094972067038</v>
      </c>
      <c r="J760" s="6">
        <f>(D760/$G760)*100</f>
        <v>95.307262569832403</v>
      </c>
      <c r="K760" s="6">
        <f>(E760/$G760)*100</f>
        <v>0.22346368715083798</v>
      </c>
      <c r="L760" s="6">
        <f>(F760/$G760)*100</f>
        <v>0.44692737430167595</v>
      </c>
      <c r="M760" s="5" t="s">
        <v>16</v>
      </c>
    </row>
    <row r="761" spans="1:13" x14ac:dyDescent="0.2">
      <c r="A761" s="5">
        <v>2882</v>
      </c>
      <c r="B761" s="5">
        <v>878</v>
      </c>
      <c r="C761" s="5">
        <v>3</v>
      </c>
      <c r="D761" s="5">
        <v>5</v>
      </c>
      <c r="E761" s="5">
        <v>4</v>
      </c>
      <c r="F761" s="5">
        <v>5</v>
      </c>
      <c r="G761" s="5">
        <f>B761+C761+D761+E761+F761</f>
        <v>895</v>
      </c>
      <c r="H761" s="6">
        <f>(B761/$G761)*100</f>
        <v>98.100558659217867</v>
      </c>
      <c r="I761" s="6">
        <f>(C761/$G761)*100</f>
        <v>0.33519553072625696</v>
      </c>
      <c r="J761" s="6">
        <f>(D761/$G761)*100</f>
        <v>0.55865921787709494</v>
      </c>
      <c r="K761" s="6">
        <f>(E761/$G761)*100</f>
        <v>0.44692737430167595</v>
      </c>
      <c r="L761" s="6">
        <f>(F761/$G761)*100</f>
        <v>0.55865921787709494</v>
      </c>
      <c r="M761" s="5" t="s">
        <v>13</v>
      </c>
    </row>
    <row r="762" spans="1:13" x14ac:dyDescent="0.2">
      <c r="A762" s="5">
        <v>2883</v>
      </c>
      <c r="B762" s="5">
        <v>884</v>
      </c>
      <c r="C762" s="5">
        <v>0</v>
      </c>
      <c r="D762" s="5">
        <v>4</v>
      </c>
      <c r="E762" s="5">
        <v>4</v>
      </c>
      <c r="F762" s="5">
        <v>6</v>
      </c>
      <c r="G762" s="5">
        <f>B762+C762+D762+E762+F762</f>
        <v>898</v>
      </c>
      <c r="H762" s="6">
        <f>(B762/$G762)*100</f>
        <v>98.440979955456569</v>
      </c>
      <c r="I762" s="6">
        <f>(C762/$G762)*100</f>
        <v>0</v>
      </c>
      <c r="J762" s="6">
        <f>(D762/$G762)*100</f>
        <v>0.44543429844097993</v>
      </c>
      <c r="K762" s="6">
        <f>(E762/$G762)*100</f>
        <v>0.44543429844097993</v>
      </c>
      <c r="L762" s="6">
        <f>(F762/$G762)*100</f>
        <v>0.66815144766146994</v>
      </c>
      <c r="M762" s="5" t="s">
        <v>13</v>
      </c>
    </row>
    <row r="763" spans="1:13" x14ac:dyDescent="0.2">
      <c r="A763" s="5">
        <v>2884</v>
      </c>
      <c r="B763" s="5">
        <v>10</v>
      </c>
      <c r="C763" s="5">
        <v>34</v>
      </c>
      <c r="D763" s="5">
        <v>839</v>
      </c>
      <c r="E763" s="5">
        <v>8</v>
      </c>
      <c r="F763" s="5">
        <v>6</v>
      </c>
      <c r="G763" s="5">
        <f>B763+C763+D763+E763+F763</f>
        <v>897</v>
      </c>
      <c r="H763" s="6">
        <f>(B763/$G763)*100</f>
        <v>1.1148272017837235</v>
      </c>
      <c r="I763" s="6">
        <f>(C763/$G763)*100</f>
        <v>3.79041248606466</v>
      </c>
      <c r="J763" s="6">
        <f>(D763/$G763)*100</f>
        <v>93.534002229654405</v>
      </c>
      <c r="K763" s="6">
        <f>(E763/$G763)*100</f>
        <v>0.89186176142697882</v>
      </c>
      <c r="L763" s="6">
        <f>(F763/$G763)*100</f>
        <v>0.66889632107023411</v>
      </c>
      <c r="M763" s="5" t="s">
        <v>16</v>
      </c>
    </row>
    <row r="764" spans="1:13" x14ac:dyDescent="0.2">
      <c r="A764" s="5">
        <v>2885</v>
      </c>
      <c r="B764" s="5">
        <v>9</v>
      </c>
      <c r="C764" s="5">
        <v>31</v>
      </c>
      <c r="D764" s="5">
        <v>841</v>
      </c>
      <c r="E764" s="5">
        <v>11</v>
      </c>
      <c r="F764" s="5">
        <v>5</v>
      </c>
      <c r="G764" s="5">
        <f>B764+C764+D764+E764+F764</f>
        <v>897</v>
      </c>
      <c r="H764" s="6">
        <f>(B764/$G764)*100</f>
        <v>1.0033444816053512</v>
      </c>
      <c r="I764" s="6">
        <f>(C764/$G764)*100</f>
        <v>3.4559643255295431</v>
      </c>
      <c r="J764" s="6">
        <f>(D764/$G764)*100</f>
        <v>93.75696767001115</v>
      </c>
      <c r="K764" s="6">
        <f>(E764/$G764)*100</f>
        <v>1.2263099219620959</v>
      </c>
      <c r="L764" s="6">
        <f>(F764/$G764)*100</f>
        <v>0.55741360089186176</v>
      </c>
      <c r="M764" s="5" t="s">
        <v>16</v>
      </c>
    </row>
    <row r="765" spans="1:13" x14ac:dyDescent="0.2">
      <c r="A765" s="5">
        <v>2886</v>
      </c>
      <c r="B765" s="5">
        <v>6</v>
      </c>
      <c r="C765" s="5">
        <v>873</v>
      </c>
      <c r="D765" s="5">
        <v>8</v>
      </c>
      <c r="E765" s="5">
        <v>6</v>
      </c>
      <c r="F765" s="5">
        <v>5</v>
      </c>
      <c r="G765" s="5">
        <f>B765+C765+D765+E765+F765</f>
        <v>898</v>
      </c>
      <c r="H765" s="6">
        <f>(B765/$G765)*100</f>
        <v>0.66815144766146994</v>
      </c>
      <c r="I765" s="6">
        <f>(C765/$G765)*100</f>
        <v>97.216035634743875</v>
      </c>
      <c r="J765" s="6">
        <f>(D765/$G765)*100</f>
        <v>0.89086859688195985</v>
      </c>
      <c r="K765" s="6">
        <f>(E765/$G765)*100</f>
        <v>0.66815144766146994</v>
      </c>
      <c r="L765" s="6">
        <f>(F765/$G765)*100</f>
        <v>0.55679287305122493</v>
      </c>
      <c r="M765" s="5" t="s">
        <v>14</v>
      </c>
    </row>
    <row r="766" spans="1:13" x14ac:dyDescent="0.2">
      <c r="A766" s="5">
        <v>2887</v>
      </c>
      <c r="B766" s="5">
        <v>19</v>
      </c>
      <c r="C766" s="5">
        <v>4</v>
      </c>
      <c r="D766" s="5">
        <v>9</v>
      </c>
      <c r="E766" s="5">
        <v>861</v>
      </c>
      <c r="F766" s="5">
        <v>6</v>
      </c>
      <c r="G766" s="5">
        <f>B766+C766+D766+E766+F766</f>
        <v>899</v>
      </c>
      <c r="H766" s="6">
        <f>(B766/$G766)*100</f>
        <v>2.1134593993325916</v>
      </c>
      <c r="I766" s="6">
        <f>(C766/$G766)*100</f>
        <v>0.44493882091212456</v>
      </c>
      <c r="J766" s="6">
        <f>(D766/$G766)*100</f>
        <v>1.0011123470522802</v>
      </c>
      <c r="K766" s="6">
        <f>(E766/$G766)*100</f>
        <v>95.773081201334819</v>
      </c>
      <c r="L766" s="6">
        <f>(F766/$G766)*100</f>
        <v>0.66740823136818694</v>
      </c>
      <c r="M766" s="5" t="s">
        <v>15</v>
      </c>
    </row>
    <row r="767" spans="1:13" x14ac:dyDescent="0.2">
      <c r="A767" s="5">
        <v>2888</v>
      </c>
      <c r="B767" s="5">
        <v>4</v>
      </c>
      <c r="C767" s="5">
        <v>25</v>
      </c>
      <c r="D767" s="5">
        <v>862</v>
      </c>
      <c r="E767" s="5">
        <v>3</v>
      </c>
      <c r="F767" s="5">
        <v>6</v>
      </c>
      <c r="G767" s="5">
        <f>B767+C767+D767+E767+F767</f>
        <v>900</v>
      </c>
      <c r="H767" s="6">
        <f>(B767/$G767)*100</f>
        <v>0.44444444444444442</v>
      </c>
      <c r="I767" s="6">
        <f>(C767/$G767)*100</f>
        <v>2.7777777777777777</v>
      </c>
      <c r="J767" s="6">
        <f>(D767/$G767)*100</f>
        <v>95.777777777777771</v>
      </c>
      <c r="K767" s="6">
        <f>(E767/$G767)*100</f>
        <v>0.33333333333333337</v>
      </c>
      <c r="L767" s="6">
        <f>(F767/$G767)*100</f>
        <v>0.66666666666666674</v>
      </c>
      <c r="M767" s="5" t="s">
        <v>16</v>
      </c>
    </row>
    <row r="768" spans="1:13" x14ac:dyDescent="0.2">
      <c r="A768" s="5">
        <v>2889</v>
      </c>
      <c r="B768" s="5">
        <v>4</v>
      </c>
      <c r="C768" s="5">
        <v>883</v>
      </c>
      <c r="D768" s="5">
        <v>6</v>
      </c>
      <c r="E768" s="5">
        <v>0</v>
      </c>
      <c r="F768" s="5">
        <v>6</v>
      </c>
      <c r="G768" s="5">
        <f>B768+C768+D768+E768+F768</f>
        <v>899</v>
      </c>
      <c r="H768" s="6">
        <f>(B768/$G768)*100</f>
        <v>0.44493882091212456</v>
      </c>
      <c r="I768" s="6">
        <f>(C768/$G768)*100</f>
        <v>98.220244716351502</v>
      </c>
      <c r="J768" s="6">
        <f>(D768/$G768)*100</f>
        <v>0.66740823136818694</v>
      </c>
      <c r="K768" s="6">
        <f>(E768/$G768)*100</f>
        <v>0</v>
      </c>
      <c r="L768" s="6">
        <f>(F768/$G768)*100</f>
        <v>0.66740823136818694</v>
      </c>
      <c r="M768" s="5" t="s">
        <v>14</v>
      </c>
    </row>
    <row r="769" spans="1:13" x14ac:dyDescent="0.2">
      <c r="A769" s="5">
        <v>2890</v>
      </c>
      <c r="B769" s="5">
        <v>6</v>
      </c>
      <c r="C769" s="5">
        <v>17</v>
      </c>
      <c r="D769" s="5">
        <v>862</v>
      </c>
      <c r="E769" s="5">
        <v>9</v>
      </c>
      <c r="F769" s="5">
        <v>7</v>
      </c>
      <c r="G769" s="5">
        <f>B769+C769+D769+E769+F769</f>
        <v>901</v>
      </c>
      <c r="H769" s="6">
        <f>(B769/$G769)*100</f>
        <v>0.66592674805771357</v>
      </c>
      <c r="I769" s="6">
        <f>(C769/$G769)*100</f>
        <v>1.8867924528301887</v>
      </c>
      <c r="J769" s="6">
        <f>(D769/$G769)*100</f>
        <v>95.671476137624865</v>
      </c>
      <c r="K769" s="6">
        <f>(E769/$G769)*100</f>
        <v>0.99889012208657058</v>
      </c>
      <c r="L769" s="6">
        <f>(F769/$G769)*100</f>
        <v>0.77691453940066602</v>
      </c>
      <c r="M769" s="5" t="s">
        <v>16</v>
      </c>
    </row>
    <row r="770" spans="1:13" x14ac:dyDescent="0.2">
      <c r="A770" s="5">
        <v>2891</v>
      </c>
      <c r="B770" s="5">
        <v>5</v>
      </c>
      <c r="C770" s="5">
        <v>15</v>
      </c>
      <c r="D770" s="5">
        <v>874</v>
      </c>
      <c r="E770" s="5">
        <v>0</v>
      </c>
      <c r="F770" s="5">
        <v>6</v>
      </c>
      <c r="G770" s="5">
        <f>B770+C770+D770+E770+F770</f>
        <v>900</v>
      </c>
      <c r="H770" s="6">
        <f>(B770/$G770)*100</f>
        <v>0.55555555555555558</v>
      </c>
      <c r="I770" s="6">
        <f>(C770/$G770)*100</f>
        <v>1.6666666666666667</v>
      </c>
      <c r="J770" s="6">
        <f>(D770/$G770)*100</f>
        <v>97.111111111111114</v>
      </c>
      <c r="K770" s="6">
        <f>(E770/$G770)*100</f>
        <v>0</v>
      </c>
      <c r="L770" s="6">
        <f>(F770/$G770)*100</f>
        <v>0.66666666666666674</v>
      </c>
      <c r="M770" s="5" t="s">
        <v>16</v>
      </c>
    </row>
    <row r="771" spans="1:13" x14ac:dyDescent="0.2">
      <c r="A771" s="5">
        <v>2892</v>
      </c>
      <c r="B771" s="5">
        <v>2</v>
      </c>
      <c r="C771" s="5">
        <v>883</v>
      </c>
      <c r="D771" s="5">
        <v>5</v>
      </c>
      <c r="E771" s="5">
        <v>5</v>
      </c>
      <c r="F771" s="5">
        <v>7</v>
      </c>
      <c r="G771" s="5">
        <f>B771+C771+D771+E771+F771</f>
        <v>902</v>
      </c>
      <c r="H771" s="6">
        <f>(B771/$G771)*100</f>
        <v>0.22172949002217296</v>
      </c>
      <c r="I771" s="6">
        <f>(C771/$G771)*100</f>
        <v>97.893569844789354</v>
      </c>
      <c r="J771" s="6">
        <f>(D771/$G771)*100</f>
        <v>0.55432372505543237</v>
      </c>
      <c r="K771" s="6">
        <f>(E771/$G771)*100</f>
        <v>0.55432372505543237</v>
      </c>
      <c r="L771" s="6">
        <f>(F771/$G771)*100</f>
        <v>0.77605321507760539</v>
      </c>
      <c r="M771" s="5" t="s">
        <v>14</v>
      </c>
    </row>
    <row r="772" spans="1:13" x14ac:dyDescent="0.2">
      <c r="A772" s="5">
        <v>2893</v>
      </c>
      <c r="B772" s="5">
        <v>13</v>
      </c>
      <c r="C772" s="5">
        <v>4</v>
      </c>
      <c r="D772" s="5">
        <v>4</v>
      </c>
      <c r="E772" s="5">
        <v>873</v>
      </c>
      <c r="F772" s="5">
        <v>6</v>
      </c>
      <c r="G772" s="5">
        <f>B772+C772+D772+E772+F772</f>
        <v>900</v>
      </c>
      <c r="H772" s="6">
        <f>(B772/$G772)*100</f>
        <v>1.4444444444444444</v>
      </c>
      <c r="I772" s="6">
        <f>(C772/$G772)*100</f>
        <v>0.44444444444444442</v>
      </c>
      <c r="J772" s="6">
        <f>(D772/$G772)*100</f>
        <v>0.44444444444444442</v>
      </c>
      <c r="K772" s="6">
        <f>(E772/$G772)*100</f>
        <v>97</v>
      </c>
      <c r="L772" s="6">
        <f>(F772/$G772)*100</f>
        <v>0.66666666666666674</v>
      </c>
      <c r="M772" s="5" t="s">
        <v>15</v>
      </c>
    </row>
    <row r="773" spans="1:13" x14ac:dyDescent="0.2">
      <c r="A773" s="5">
        <v>2894</v>
      </c>
      <c r="B773" s="5">
        <v>885</v>
      </c>
      <c r="C773" s="5">
        <v>1</v>
      </c>
      <c r="D773" s="5">
        <v>5</v>
      </c>
      <c r="E773" s="5">
        <v>5</v>
      </c>
      <c r="F773" s="5">
        <v>5</v>
      </c>
      <c r="G773" s="5">
        <f>B773+C773+D773+E773+F773</f>
        <v>901</v>
      </c>
      <c r="H773" s="6">
        <f>(B773/$G773)*100</f>
        <v>98.224195338512772</v>
      </c>
      <c r="I773" s="6">
        <f>(C773/$G773)*100</f>
        <v>0.11098779134295228</v>
      </c>
      <c r="J773" s="6">
        <f>(D773/$G773)*100</f>
        <v>0.55493895671476134</v>
      </c>
      <c r="K773" s="6">
        <f>(E773/$G773)*100</f>
        <v>0.55493895671476134</v>
      </c>
      <c r="L773" s="6">
        <f>(F773/$G773)*100</f>
        <v>0.55493895671476134</v>
      </c>
      <c r="M773" s="5" t="s">
        <v>13</v>
      </c>
    </row>
    <row r="774" spans="1:13" x14ac:dyDescent="0.2">
      <c r="A774" s="5">
        <v>2895</v>
      </c>
      <c r="B774" s="5">
        <v>863</v>
      </c>
      <c r="C774" s="5">
        <v>1</v>
      </c>
      <c r="D774" s="5">
        <v>3</v>
      </c>
      <c r="E774" s="5">
        <v>29</v>
      </c>
      <c r="F774" s="5">
        <v>5</v>
      </c>
      <c r="G774" s="5">
        <f>B774+C774+D774+E774+F774</f>
        <v>901</v>
      </c>
      <c r="H774" s="6">
        <f>(B774/$G774)*100</f>
        <v>95.782463928967815</v>
      </c>
      <c r="I774" s="6">
        <f>(C774/$G774)*100</f>
        <v>0.11098779134295228</v>
      </c>
      <c r="J774" s="6">
        <f>(D774/$G774)*100</f>
        <v>0.33296337402885678</v>
      </c>
      <c r="K774" s="6">
        <f>(E774/$G774)*100</f>
        <v>3.2186459489456158</v>
      </c>
      <c r="L774" s="6">
        <f>(F774/$G774)*100</f>
        <v>0.55493895671476134</v>
      </c>
      <c r="M774" s="5" t="s">
        <v>13</v>
      </c>
    </row>
    <row r="775" spans="1:13" x14ac:dyDescent="0.2">
      <c r="A775" s="5">
        <v>2896</v>
      </c>
      <c r="B775" s="5">
        <v>7</v>
      </c>
      <c r="C775" s="5">
        <v>878</v>
      </c>
      <c r="D775" s="5">
        <v>6</v>
      </c>
      <c r="E775" s="5">
        <v>6</v>
      </c>
      <c r="F775" s="5">
        <v>4</v>
      </c>
      <c r="G775" s="5">
        <f>B775+C775+D775+E775+F775</f>
        <v>901</v>
      </c>
      <c r="H775" s="6">
        <f>(B775/$G775)*100</f>
        <v>0.77691453940066602</v>
      </c>
      <c r="I775" s="6">
        <f>(C775/$G775)*100</f>
        <v>97.447280799112107</v>
      </c>
      <c r="J775" s="6">
        <f>(D775/$G775)*100</f>
        <v>0.66592674805771357</v>
      </c>
      <c r="K775" s="6">
        <f>(E775/$G775)*100</f>
        <v>0.66592674805771357</v>
      </c>
      <c r="L775" s="6">
        <f>(F775/$G775)*100</f>
        <v>0.44395116537180912</v>
      </c>
      <c r="M775" s="5" t="s">
        <v>14</v>
      </c>
    </row>
    <row r="776" spans="1:13" x14ac:dyDescent="0.2">
      <c r="A776" s="5">
        <v>2897</v>
      </c>
      <c r="B776" s="5">
        <v>16</v>
      </c>
      <c r="C776" s="5">
        <v>5</v>
      </c>
      <c r="D776" s="5">
        <v>4</v>
      </c>
      <c r="E776" s="5">
        <v>872</v>
      </c>
      <c r="F776" s="5">
        <v>4</v>
      </c>
      <c r="G776" s="5">
        <f>B776+C776+D776+E776+F776</f>
        <v>901</v>
      </c>
      <c r="H776" s="6">
        <f>(B776/$G776)*100</f>
        <v>1.7758046614872365</v>
      </c>
      <c r="I776" s="6">
        <f>(C776/$G776)*100</f>
        <v>0.55493895671476134</v>
      </c>
      <c r="J776" s="6">
        <f>(D776/$G776)*100</f>
        <v>0.44395116537180912</v>
      </c>
      <c r="K776" s="6">
        <f>(E776/$G776)*100</f>
        <v>96.781354051054379</v>
      </c>
      <c r="L776" s="6">
        <f>(F776/$G776)*100</f>
        <v>0.44395116537180912</v>
      </c>
      <c r="M776" s="5" t="s">
        <v>15</v>
      </c>
    </row>
    <row r="777" spans="1:13" x14ac:dyDescent="0.2">
      <c r="A777" s="5">
        <v>2898</v>
      </c>
      <c r="B777" s="5">
        <v>885</v>
      </c>
      <c r="C777" s="5">
        <v>1</v>
      </c>
      <c r="D777" s="5">
        <v>2</v>
      </c>
      <c r="E777" s="5">
        <v>8</v>
      </c>
      <c r="F777" s="5">
        <v>4</v>
      </c>
      <c r="G777" s="5">
        <f>B777+C777+D777+E777+F777</f>
        <v>900</v>
      </c>
      <c r="H777" s="6">
        <f>(B777/$G777)*100</f>
        <v>98.333333333333329</v>
      </c>
      <c r="I777" s="6">
        <f>(C777/$G777)*100</f>
        <v>0.1111111111111111</v>
      </c>
      <c r="J777" s="6">
        <f>(D777/$G777)*100</f>
        <v>0.22222222222222221</v>
      </c>
      <c r="K777" s="6">
        <f>(E777/$G777)*100</f>
        <v>0.88888888888888884</v>
      </c>
      <c r="L777" s="6">
        <f>(F777/$G777)*100</f>
        <v>0.44444444444444442</v>
      </c>
      <c r="M777" s="5" t="s">
        <v>13</v>
      </c>
    </row>
    <row r="778" spans="1:13" x14ac:dyDescent="0.2">
      <c r="A778" s="5">
        <v>2899</v>
      </c>
      <c r="B778" s="5">
        <v>6</v>
      </c>
      <c r="C778" s="5">
        <v>14</v>
      </c>
      <c r="D778" s="5">
        <v>872</v>
      </c>
      <c r="E778" s="5">
        <v>3</v>
      </c>
      <c r="F778" s="5">
        <v>5</v>
      </c>
      <c r="G778" s="5">
        <f>B778+C778+D778+E778+F778</f>
        <v>900</v>
      </c>
      <c r="H778" s="6">
        <f>(B778/$G778)*100</f>
        <v>0.66666666666666674</v>
      </c>
      <c r="I778" s="6">
        <f>(C778/$G778)*100</f>
        <v>1.5555555555555556</v>
      </c>
      <c r="J778" s="6">
        <f>(D778/$G778)*100</f>
        <v>96.888888888888886</v>
      </c>
      <c r="K778" s="6">
        <f>(E778/$G778)*100</f>
        <v>0.33333333333333337</v>
      </c>
      <c r="L778" s="6">
        <f>(F778/$G778)*100</f>
        <v>0.55555555555555558</v>
      </c>
      <c r="M778" s="5" t="s">
        <v>16</v>
      </c>
    </row>
    <row r="779" spans="1:13" x14ac:dyDescent="0.2">
      <c r="A779" s="5">
        <v>2900</v>
      </c>
      <c r="B779" s="5">
        <v>4</v>
      </c>
      <c r="C779" s="5">
        <v>874</v>
      </c>
      <c r="D779" s="5">
        <v>14</v>
      </c>
      <c r="E779" s="5">
        <v>2</v>
      </c>
      <c r="F779" s="5">
        <v>5</v>
      </c>
      <c r="G779" s="5">
        <f>B779+C779+D779+E779+F779</f>
        <v>899</v>
      </c>
      <c r="H779" s="6">
        <f>(B779/$G779)*100</f>
        <v>0.44493882091212456</v>
      </c>
      <c r="I779" s="6">
        <f>(C779/$G779)*100</f>
        <v>97.219132369299217</v>
      </c>
      <c r="J779" s="6">
        <f>(D779/$G779)*100</f>
        <v>1.5572858731924359</v>
      </c>
      <c r="K779" s="6">
        <f>(E779/$G779)*100</f>
        <v>0.22246941045606228</v>
      </c>
      <c r="L779" s="6">
        <f>(F779/$G779)*100</f>
        <v>0.55617352614015569</v>
      </c>
      <c r="M779" s="5" t="s">
        <v>14</v>
      </c>
    </row>
    <row r="780" spans="1:13" x14ac:dyDescent="0.2">
      <c r="A780" s="5">
        <v>2901</v>
      </c>
      <c r="B780" s="5">
        <v>870</v>
      </c>
      <c r="C780" s="5">
        <v>2</v>
      </c>
      <c r="D780" s="5">
        <v>4</v>
      </c>
      <c r="E780" s="5">
        <v>18</v>
      </c>
      <c r="F780" s="5">
        <v>5</v>
      </c>
      <c r="G780" s="5">
        <f>B780+C780+D780+E780+F780</f>
        <v>899</v>
      </c>
      <c r="H780" s="6">
        <f>(B780/$G780)*100</f>
        <v>96.774193548387103</v>
      </c>
      <c r="I780" s="6">
        <f>(C780/$G780)*100</f>
        <v>0.22246941045606228</v>
      </c>
      <c r="J780" s="6">
        <f>(D780/$G780)*100</f>
        <v>0.44493882091212456</v>
      </c>
      <c r="K780" s="6">
        <f>(E780/$G780)*100</f>
        <v>2.0022246941045605</v>
      </c>
      <c r="L780" s="6">
        <f>(F780/$G780)*100</f>
        <v>0.55617352614015569</v>
      </c>
      <c r="M780" s="5" t="s">
        <v>13</v>
      </c>
    </row>
    <row r="781" spans="1:13" x14ac:dyDescent="0.2">
      <c r="A781" s="5">
        <v>2902</v>
      </c>
      <c r="B781" s="5">
        <v>7</v>
      </c>
      <c r="C781" s="5">
        <v>22</v>
      </c>
      <c r="D781" s="5">
        <v>865</v>
      </c>
      <c r="E781" s="5">
        <v>2</v>
      </c>
      <c r="F781" s="5">
        <v>4</v>
      </c>
      <c r="G781" s="5">
        <f>B781+C781+D781+E781+F781</f>
        <v>900</v>
      </c>
      <c r="H781" s="6">
        <f>(B781/$G781)*100</f>
        <v>0.77777777777777779</v>
      </c>
      <c r="I781" s="6">
        <f>(C781/$G781)*100</f>
        <v>2.4444444444444446</v>
      </c>
      <c r="J781" s="6">
        <f>(D781/$G781)*100</f>
        <v>96.111111111111114</v>
      </c>
      <c r="K781" s="6">
        <f>(E781/$G781)*100</f>
        <v>0.22222222222222221</v>
      </c>
      <c r="L781" s="6">
        <f>(F781/$G781)*100</f>
        <v>0.44444444444444442</v>
      </c>
      <c r="M781" s="5" t="s">
        <v>16</v>
      </c>
    </row>
    <row r="782" spans="1:13" x14ac:dyDescent="0.2">
      <c r="A782" s="5">
        <v>2903</v>
      </c>
      <c r="B782" s="5">
        <v>2</v>
      </c>
      <c r="C782" s="5">
        <v>874</v>
      </c>
      <c r="D782" s="5">
        <v>9</v>
      </c>
      <c r="E782" s="5">
        <v>12</v>
      </c>
      <c r="F782" s="5">
        <v>4</v>
      </c>
      <c r="G782" s="5">
        <f>B782+C782+D782+E782+F782</f>
        <v>901</v>
      </c>
      <c r="H782" s="6">
        <f>(B782/$G782)*100</f>
        <v>0.22197558268590456</v>
      </c>
      <c r="I782" s="6">
        <f>(C782/$G782)*100</f>
        <v>97.003329633740293</v>
      </c>
      <c r="J782" s="6">
        <f>(D782/$G782)*100</f>
        <v>0.99889012208657058</v>
      </c>
      <c r="K782" s="6">
        <f>(E782/$G782)*100</f>
        <v>1.3318534961154271</v>
      </c>
      <c r="L782" s="6">
        <f>(F782/$G782)*100</f>
        <v>0.44395116537180912</v>
      </c>
      <c r="M782" s="5" t="s">
        <v>14</v>
      </c>
    </row>
    <row r="783" spans="1:13" x14ac:dyDescent="0.2">
      <c r="A783" s="5">
        <v>2904</v>
      </c>
      <c r="B783" s="5">
        <v>29</v>
      </c>
      <c r="C783" s="5">
        <v>4</v>
      </c>
      <c r="D783" s="5">
        <v>4</v>
      </c>
      <c r="E783" s="5">
        <v>860</v>
      </c>
      <c r="F783" s="5">
        <v>6</v>
      </c>
      <c r="G783" s="5">
        <f>B783+C783+D783+E783+F783</f>
        <v>903</v>
      </c>
      <c r="H783" s="6">
        <f>(B783/$G783)*100</f>
        <v>3.211517165005537</v>
      </c>
      <c r="I783" s="6">
        <f>(C783/$G783)*100</f>
        <v>0.44296788482834992</v>
      </c>
      <c r="J783" s="6">
        <f>(D783/$G783)*100</f>
        <v>0.44296788482834992</v>
      </c>
      <c r="K783" s="6">
        <f>(E783/$G783)*100</f>
        <v>95.238095238095227</v>
      </c>
      <c r="L783" s="6">
        <f>(F783/$G783)*100</f>
        <v>0.66445182724252494</v>
      </c>
      <c r="M783" s="5" t="s">
        <v>15</v>
      </c>
    </row>
    <row r="784" spans="1:13" x14ac:dyDescent="0.2">
      <c r="A784" s="5">
        <v>2905</v>
      </c>
      <c r="B784" s="5">
        <v>19</v>
      </c>
      <c r="C784" s="5">
        <v>4</v>
      </c>
      <c r="D784" s="5">
        <v>4</v>
      </c>
      <c r="E784" s="5">
        <v>869</v>
      </c>
      <c r="F784" s="5">
        <v>7</v>
      </c>
      <c r="G784" s="5">
        <f>B784+C784+D784+E784+F784</f>
        <v>903</v>
      </c>
      <c r="H784" s="6">
        <f>(B784/$G784)*100</f>
        <v>2.1040974529346621</v>
      </c>
      <c r="I784" s="6">
        <f>(C784/$G784)*100</f>
        <v>0.44296788482834992</v>
      </c>
      <c r="J784" s="6">
        <f>(D784/$G784)*100</f>
        <v>0.44296788482834992</v>
      </c>
      <c r="K784" s="6">
        <f>(E784/$G784)*100</f>
        <v>96.234772978959029</v>
      </c>
      <c r="L784" s="6">
        <f>(F784/$G784)*100</f>
        <v>0.77519379844961245</v>
      </c>
      <c r="M784" s="5" t="s">
        <v>15</v>
      </c>
    </row>
    <row r="785" spans="1:13" x14ac:dyDescent="0.2">
      <c r="A785" s="5">
        <v>2906</v>
      </c>
      <c r="B785" s="5">
        <v>32</v>
      </c>
      <c r="C785" s="5">
        <v>6</v>
      </c>
      <c r="D785" s="5">
        <v>7</v>
      </c>
      <c r="E785" s="5">
        <v>851</v>
      </c>
      <c r="F785" s="5">
        <v>7</v>
      </c>
      <c r="G785" s="5">
        <f>B785+C785+D785+E785+F785</f>
        <v>903</v>
      </c>
      <c r="H785" s="6">
        <f>(B785/$G785)*100</f>
        <v>3.5437430786267994</v>
      </c>
      <c r="I785" s="6">
        <f>(C785/$G785)*100</f>
        <v>0.66445182724252494</v>
      </c>
      <c r="J785" s="6">
        <f>(D785/$G785)*100</f>
        <v>0.77519379844961245</v>
      </c>
      <c r="K785" s="6">
        <f>(E785/$G785)*100</f>
        <v>94.241417497231453</v>
      </c>
      <c r="L785" s="6">
        <f>(F785/$G785)*100</f>
        <v>0.77519379844961245</v>
      </c>
      <c r="M785" s="5" t="s">
        <v>15</v>
      </c>
    </row>
    <row r="786" spans="1:13" x14ac:dyDescent="0.2">
      <c r="A786" s="5">
        <v>2907</v>
      </c>
      <c r="B786" s="5">
        <v>6</v>
      </c>
      <c r="C786" s="5">
        <v>877</v>
      </c>
      <c r="D786" s="5">
        <v>11</v>
      </c>
      <c r="E786" s="5">
        <v>5</v>
      </c>
      <c r="F786" s="5">
        <v>6</v>
      </c>
      <c r="G786" s="5">
        <f>B786+C786+D786+E786+F786</f>
        <v>905</v>
      </c>
      <c r="H786" s="6">
        <f>(B786/$G786)*100</f>
        <v>0.66298342541436461</v>
      </c>
      <c r="I786" s="6">
        <f>(C786/$G786)*100</f>
        <v>96.906077348066304</v>
      </c>
      <c r="J786" s="6">
        <f>(D786/$G786)*100</f>
        <v>1.2154696132596685</v>
      </c>
      <c r="K786" s="6">
        <f>(E786/$G786)*100</f>
        <v>0.55248618784530379</v>
      </c>
      <c r="L786" s="6">
        <f>(F786/$G786)*100</f>
        <v>0.66298342541436461</v>
      </c>
      <c r="M786" s="5" t="s">
        <v>14</v>
      </c>
    </row>
    <row r="787" spans="1:13" x14ac:dyDescent="0.2">
      <c r="A787" s="5">
        <v>2908</v>
      </c>
      <c r="B787" s="5">
        <v>878</v>
      </c>
      <c r="C787" s="5">
        <v>2</v>
      </c>
      <c r="D787" s="5">
        <v>4</v>
      </c>
      <c r="E787" s="5">
        <v>15</v>
      </c>
      <c r="F787" s="5">
        <v>4</v>
      </c>
      <c r="G787" s="5">
        <f>B787+C787+D787+E787+F787</f>
        <v>903</v>
      </c>
      <c r="H787" s="6">
        <f>(B787/$G787)*100</f>
        <v>97.231450719822803</v>
      </c>
      <c r="I787" s="6">
        <f>(C787/$G787)*100</f>
        <v>0.22148394241417496</v>
      </c>
      <c r="J787" s="6">
        <f>(D787/$G787)*100</f>
        <v>0.44296788482834992</v>
      </c>
      <c r="K787" s="6">
        <f>(E787/$G787)*100</f>
        <v>1.6611295681063125</v>
      </c>
      <c r="L787" s="6">
        <f>(F787/$G787)*100</f>
        <v>0.44296788482834992</v>
      </c>
      <c r="M787" s="5" t="s">
        <v>13</v>
      </c>
    </row>
    <row r="788" spans="1:13" x14ac:dyDescent="0.2">
      <c r="A788" s="5">
        <v>2909</v>
      </c>
      <c r="B788" s="5">
        <v>62</v>
      </c>
      <c r="C788" s="5">
        <v>29</v>
      </c>
      <c r="D788" s="5">
        <v>802</v>
      </c>
      <c r="E788" s="5">
        <v>6</v>
      </c>
      <c r="F788" s="5">
        <v>4</v>
      </c>
      <c r="G788" s="5">
        <f>B788+C788+D788+E788+F788</f>
        <v>903</v>
      </c>
      <c r="H788" s="6">
        <f>(B788/$G788)*100</f>
        <v>6.8660022148394244</v>
      </c>
      <c r="I788" s="6">
        <f>(C788/$G788)*100</f>
        <v>3.211517165005537</v>
      </c>
      <c r="J788" s="6">
        <f>(D788/$G788)*100</f>
        <v>88.815060908084163</v>
      </c>
      <c r="K788" s="6">
        <f>(E788/$G788)*100</f>
        <v>0.66445182724252494</v>
      </c>
      <c r="L788" s="6">
        <f>(F788/$G788)*100</f>
        <v>0.44296788482834992</v>
      </c>
      <c r="M788" s="5" t="s">
        <v>16</v>
      </c>
    </row>
    <row r="789" spans="1:13" x14ac:dyDescent="0.2">
      <c r="A789" s="5">
        <v>2910</v>
      </c>
      <c r="B789" s="5">
        <v>849</v>
      </c>
      <c r="C789" s="5">
        <v>3</v>
      </c>
      <c r="D789" s="5">
        <v>14</v>
      </c>
      <c r="E789" s="5">
        <v>34</v>
      </c>
      <c r="F789" s="5">
        <v>3</v>
      </c>
      <c r="G789" s="5">
        <f>B789+C789+D789+E789+F789</f>
        <v>903</v>
      </c>
      <c r="H789" s="6">
        <f>(B789/$G789)*100</f>
        <v>94.019933554817285</v>
      </c>
      <c r="I789" s="6">
        <f>(C789/$G789)*100</f>
        <v>0.33222591362126247</v>
      </c>
      <c r="J789" s="6">
        <f>(D789/$G789)*100</f>
        <v>1.5503875968992249</v>
      </c>
      <c r="K789" s="6">
        <f>(E789/$G789)*100</f>
        <v>3.7652270210409746</v>
      </c>
      <c r="L789" s="6">
        <f>(F789/$G789)*100</f>
        <v>0.33222591362126247</v>
      </c>
      <c r="M789" s="5" t="s">
        <v>13</v>
      </c>
    </row>
    <row r="790" spans="1:13" x14ac:dyDescent="0.2">
      <c r="A790" s="5">
        <v>2911</v>
      </c>
      <c r="B790" s="5">
        <v>6</v>
      </c>
      <c r="C790" s="5">
        <v>871</v>
      </c>
      <c r="D790" s="5">
        <v>17</v>
      </c>
      <c r="E790" s="5">
        <v>5</v>
      </c>
      <c r="F790" s="5">
        <v>4</v>
      </c>
      <c r="G790" s="5">
        <f>B790+C790+D790+E790+F790</f>
        <v>903</v>
      </c>
      <c r="H790" s="6">
        <f>(B790/$G790)*100</f>
        <v>0.66445182724252494</v>
      </c>
      <c r="I790" s="6">
        <f>(C790/$G790)*100</f>
        <v>96.456256921373196</v>
      </c>
      <c r="J790" s="6">
        <f>(D790/$G790)*100</f>
        <v>1.8826135105204873</v>
      </c>
      <c r="K790" s="6">
        <f>(E790/$G790)*100</f>
        <v>0.55370985603543743</v>
      </c>
      <c r="L790" s="6">
        <f>(F790/$G790)*100</f>
        <v>0.44296788482834992</v>
      </c>
      <c r="M790" s="5" t="s">
        <v>14</v>
      </c>
    </row>
    <row r="791" spans="1:13" x14ac:dyDescent="0.2">
      <c r="A791" s="5">
        <v>2912</v>
      </c>
      <c r="B791" s="5">
        <v>887</v>
      </c>
      <c r="C791" s="5">
        <v>2</v>
      </c>
      <c r="D791" s="5">
        <v>3</v>
      </c>
      <c r="E791" s="5">
        <v>8</v>
      </c>
      <c r="F791" s="5">
        <v>3</v>
      </c>
      <c r="G791" s="5">
        <f>B791+C791+D791+E791+F791</f>
        <v>903</v>
      </c>
      <c r="H791" s="6">
        <f>(B791/$G791)*100</f>
        <v>98.228128460686605</v>
      </c>
      <c r="I791" s="6">
        <f>(C791/$G791)*100</f>
        <v>0.22148394241417496</v>
      </c>
      <c r="J791" s="6">
        <f>(D791/$G791)*100</f>
        <v>0.33222591362126247</v>
      </c>
      <c r="K791" s="6">
        <f>(E791/$G791)*100</f>
        <v>0.88593576965669985</v>
      </c>
      <c r="L791" s="6">
        <f>(F791/$G791)*100</f>
        <v>0.33222591362126247</v>
      </c>
      <c r="M791" s="5" t="s">
        <v>13</v>
      </c>
    </row>
    <row r="792" spans="1:13" x14ac:dyDescent="0.2">
      <c r="A792" s="5">
        <v>2913</v>
      </c>
      <c r="B792" s="5">
        <v>890</v>
      </c>
      <c r="C792" s="5">
        <v>2</v>
      </c>
      <c r="D792" s="5">
        <v>4</v>
      </c>
      <c r="E792" s="5">
        <v>5</v>
      </c>
      <c r="F792" s="5">
        <v>2</v>
      </c>
      <c r="G792" s="5">
        <f>B792+C792+D792+E792+F792</f>
        <v>903</v>
      </c>
      <c r="H792" s="6">
        <f>(B792/$G792)*100</f>
        <v>98.560354374307863</v>
      </c>
      <c r="I792" s="6">
        <f>(C792/$G792)*100</f>
        <v>0.22148394241417496</v>
      </c>
      <c r="J792" s="6">
        <f>(D792/$G792)*100</f>
        <v>0.44296788482834992</v>
      </c>
      <c r="K792" s="6">
        <f>(E792/$G792)*100</f>
        <v>0.55370985603543743</v>
      </c>
      <c r="L792" s="6">
        <f>(F792/$G792)*100</f>
        <v>0.22148394241417496</v>
      </c>
      <c r="M792" s="5" t="s">
        <v>13</v>
      </c>
    </row>
    <row r="793" spans="1:13" x14ac:dyDescent="0.2">
      <c r="A793" s="5">
        <v>2914</v>
      </c>
      <c r="B793" s="5">
        <v>29</v>
      </c>
      <c r="C793" s="5">
        <v>244</v>
      </c>
      <c r="D793" s="5">
        <v>606</v>
      </c>
      <c r="E793" s="5">
        <v>22</v>
      </c>
      <c r="F793" s="5">
        <v>2</v>
      </c>
      <c r="G793" s="5">
        <f>B793+C793+D793+E793+F793</f>
        <v>903</v>
      </c>
      <c r="H793" s="6">
        <f>(B793/$G793)*100</f>
        <v>3.211517165005537</v>
      </c>
      <c r="I793" s="6">
        <f>(C793/$G793)*100</f>
        <v>27.021040974529349</v>
      </c>
      <c r="J793" s="6">
        <f>(D793/$G793)*100</f>
        <v>67.109634551495006</v>
      </c>
      <c r="K793" s="6">
        <f>(E793/$G793)*100</f>
        <v>2.436323366555925</v>
      </c>
      <c r="L793" s="6">
        <f>(F793/$G793)*100</f>
        <v>0.22148394241417496</v>
      </c>
      <c r="M793" s="7" t="s">
        <v>16</v>
      </c>
    </row>
    <row r="794" spans="1:13" x14ac:dyDescent="0.2">
      <c r="A794" s="5">
        <v>2915</v>
      </c>
      <c r="B794" s="5">
        <v>221</v>
      </c>
      <c r="C794" s="5">
        <v>5</v>
      </c>
      <c r="D794" s="5">
        <v>4</v>
      </c>
      <c r="E794" s="5">
        <v>673</v>
      </c>
      <c r="F794" s="5">
        <v>2</v>
      </c>
      <c r="G794" s="5">
        <f>B794+C794+D794+E794+F794</f>
        <v>905</v>
      </c>
      <c r="H794" s="6">
        <f>(B794/$G794)*100</f>
        <v>24.41988950276243</v>
      </c>
      <c r="I794" s="6">
        <f>(C794/$G794)*100</f>
        <v>0.55248618784530379</v>
      </c>
      <c r="J794" s="6">
        <f>(D794/$G794)*100</f>
        <v>0.44198895027624313</v>
      </c>
      <c r="K794" s="6">
        <f>(E794/$G794)*100</f>
        <v>74.364640883977913</v>
      </c>
      <c r="L794" s="6">
        <f>(F794/$G794)*100</f>
        <v>0.22099447513812157</v>
      </c>
      <c r="M794" s="7" t="s">
        <v>15</v>
      </c>
    </row>
    <row r="795" spans="1:13" x14ac:dyDescent="0.2">
      <c r="A795" s="5">
        <v>2916</v>
      </c>
      <c r="B795" s="5">
        <v>898</v>
      </c>
      <c r="C795" s="5">
        <v>0</v>
      </c>
      <c r="D795" s="5">
        <v>3</v>
      </c>
      <c r="E795" s="5">
        <v>2</v>
      </c>
      <c r="F795" s="5">
        <v>4</v>
      </c>
      <c r="G795" s="5">
        <f>B795+C795+D795+E795+F795</f>
        <v>907</v>
      </c>
      <c r="H795" s="6">
        <f>(B795/$G795)*100</f>
        <v>99.007717750826913</v>
      </c>
      <c r="I795" s="6">
        <f>(C795/$G795)*100</f>
        <v>0</v>
      </c>
      <c r="J795" s="6">
        <f>(D795/$G795)*100</f>
        <v>0.33076074972436603</v>
      </c>
      <c r="K795" s="6">
        <f>(E795/$G795)*100</f>
        <v>0.22050716648291069</v>
      </c>
      <c r="L795" s="6">
        <f>(F795/$G795)*100</f>
        <v>0.44101433296582138</v>
      </c>
      <c r="M795" s="5" t="s">
        <v>13</v>
      </c>
    </row>
    <row r="796" spans="1:13" x14ac:dyDescent="0.2">
      <c r="A796" s="5">
        <v>2917</v>
      </c>
      <c r="B796" s="5">
        <v>897</v>
      </c>
      <c r="C796" s="5">
        <v>1</v>
      </c>
      <c r="D796" s="5">
        <v>2</v>
      </c>
      <c r="E796" s="5">
        <v>3</v>
      </c>
      <c r="F796" s="5">
        <v>4</v>
      </c>
      <c r="G796" s="5">
        <f>B796+C796+D796+E796+F796</f>
        <v>907</v>
      </c>
      <c r="H796" s="6">
        <f>(B796/$G796)*100</f>
        <v>98.89746416758544</v>
      </c>
      <c r="I796" s="6">
        <f>(C796/$G796)*100</f>
        <v>0.11025358324145534</v>
      </c>
      <c r="J796" s="6">
        <f>(D796/$G796)*100</f>
        <v>0.22050716648291069</v>
      </c>
      <c r="K796" s="6">
        <f>(E796/$G796)*100</f>
        <v>0.33076074972436603</v>
      </c>
      <c r="L796" s="6">
        <f>(F796/$G796)*100</f>
        <v>0.44101433296582138</v>
      </c>
      <c r="M796" s="5" t="s">
        <v>13</v>
      </c>
    </row>
    <row r="797" spans="1:13" x14ac:dyDescent="0.2">
      <c r="A797" s="5">
        <v>2918</v>
      </c>
      <c r="B797" s="5">
        <v>895</v>
      </c>
      <c r="C797" s="5">
        <v>0</v>
      </c>
      <c r="D797" s="5">
        <v>1</v>
      </c>
      <c r="E797" s="5">
        <v>7</v>
      </c>
      <c r="F797" s="5">
        <v>4</v>
      </c>
      <c r="G797" s="5">
        <f>B797+C797+D797+E797+F797</f>
        <v>907</v>
      </c>
      <c r="H797" s="6">
        <f>(B797/$G797)*100</f>
        <v>98.676957001102537</v>
      </c>
      <c r="I797" s="6">
        <f>(C797/$G797)*100</f>
        <v>0</v>
      </c>
      <c r="J797" s="6">
        <f>(D797/$G797)*100</f>
        <v>0.11025358324145534</v>
      </c>
      <c r="K797" s="6">
        <f>(E797/$G797)*100</f>
        <v>0.77177508269018735</v>
      </c>
      <c r="L797" s="6">
        <f>(F797/$G797)*100</f>
        <v>0.44101433296582138</v>
      </c>
      <c r="M797" s="5" t="s">
        <v>13</v>
      </c>
    </row>
    <row r="798" spans="1:13" x14ac:dyDescent="0.2">
      <c r="A798" s="5">
        <v>2919</v>
      </c>
      <c r="B798" s="5">
        <v>3</v>
      </c>
      <c r="C798" s="5">
        <v>882</v>
      </c>
      <c r="D798" s="5">
        <v>10</v>
      </c>
      <c r="E798" s="5">
        <v>8</v>
      </c>
      <c r="F798" s="5">
        <v>4</v>
      </c>
      <c r="G798" s="5">
        <f>B798+C798+D798+E798+F798</f>
        <v>907</v>
      </c>
      <c r="H798" s="6">
        <f>(B798/$G798)*100</f>
        <v>0.33076074972436603</v>
      </c>
      <c r="I798" s="6">
        <f>(C798/$G798)*100</f>
        <v>97.243660418963614</v>
      </c>
      <c r="J798" s="6">
        <f>(D798/$G798)*100</f>
        <v>1.1025358324145533</v>
      </c>
      <c r="K798" s="6">
        <f>(E798/$G798)*100</f>
        <v>0.88202866593164275</v>
      </c>
      <c r="L798" s="6">
        <f>(F798/$G798)*100</f>
        <v>0.44101433296582138</v>
      </c>
      <c r="M798" s="5" t="s">
        <v>14</v>
      </c>
    </row>
    <row r="799" spans="1:13" x14ac:dyDescent="0.2">
      <c r="A799" s="5">
        <v>2920</v>
      </c>
      <c r="B799" s="5">
        <v>12</v>
      </c>
      <c r="C799" s="5">
        <v>10</v>
      </c>
      <c r="D799" s="5">
        <v>3</v>
      </c>
      <c r="E799" s="5">
        <v>878</v>
      </c>
      <c r="F799" s="5">
        <v>4</v>
      </c>
      <c r="G799" s="5">
        <f>B799+C799+D799+E799+F799</f>
        <v>907</v>
      </c>
      <c r="H799" s="6">
        <f>(B799/$G799)*100</f>
        <v>1.3230429988974641</v>
      </c>
      <c r="I799" s="6">
        <f>(C799/$G799)*100</f>
        <v>1.1025358324145533</v>
      </c>
      <c r="J799" s="6">
        <f>(D799/$G799)*100</f>
        <v>0.33076074972436603</v>
      </c>
      <c r="K799" s="6">
        <f>(E799/$G799)*100</f>
        <v>96.802646085997793</v>
      </c>
      <c r="L799" s="6">
        <f>(F799/$G799)*100</f>
        <v>0.44101433296582138</v>
      </c>
      <c r="M799" s="5" t="s">
        <v>15</v>
      </c>
    </row>
    <row r="800" spans="1:13" x14ac:dyDescent="0.2">
      <c r="A800" s="5">
        <v>2921</v>
      </c>
      <c r="B800" s="5">
        <v>892</v>
      </c>
      <c r="C800" s="5">
        <v>2</v>
      </c>
      <c r="D800" s="5">
        <v>3</v>
      </c>
      <c r="E800" s="5">
        <v>6</v>
      </c>
      <c r="F800" s="5">
        <v>4</v>
      </c>
      <c r="G800" s="5">
        <f>B800+C800+D800+E800+F800</f>
        <v>907</v>
      </c>
      <c r="H800" s="6">
        <f>(B800/$G800)*100</f>
        <v>98.346196251378174</v>
      </c>
      <c r="I800" s="6">
        <f>(C800/$G800)*100</f>
        <v>0.22050716648291069</v>
      </c>
      <c r="J800" s="6">
        <f>(D800/$G800)*100</f>
        <v>0.33076074972436603</v>
      </c>
      <c r="K800" s="6">
        <f>(E800/$G800)*100</f>
        <v>0.66152149944873206</v>
      </c>
      <c r="L800" s="6">
        <f>(F800/$G800)*100</f>
        <v>0.44101433296582138</v>
      </c>
      <c r="M800" s="5" t="s">
        <v>13</v>
      </c>
    </row>
    <row r="801" spans="1:13" x14ac:dyDescent="0.2">
      <c r="A801" s="5">
        <v>2922</v>
      </c>
      <c r="B801" s="5">
        <v>895</v>
      </c>
      <c r="C801" s="5">
        <v>4</v>
      </c>
      <c r="D801" s="5">
        <v>0</v>
      </c>
      <c r="E801" s="5">
        <v>4</v>
      </c>
      <c r="F801" s="5">
        <v>5</v>
      </c>
      <c r="G801" s="5">
        <f>B801+C801+D801+E801+F801</f>
        <v>908</v>
      </c>
      <c r="H801" s="6">
        <f>(B801/$G801)*100</f>
        <v>98.568281938325995</v>
      </c>
      <c r="I801" s="6">
        <f>(C801/$G801)*100</f>
        <v>0.44052863436123352</v>
      </c>
      <c r="J801" s="6">
        <f>(D801/$G801)*100</f>
        <v>0</v>
      </c>
      <c r="K801" s="6">
        <f>(E801/$G801)*100</f>
        <v>0.44052863436123352</v>
      </c>
      <c r="L801" s="6">
        <f>(F801/$G801)*100</f>
        <v>0.55066079295154191</v>
      </c>
      <c r="M801" s="5" t="s">
        <v>13</v>
      </c>
    </row>
    <row r="802" spans="1:13" x14ac:dyDescent="0.2">
      <c r="A802" s="5">
        <v>2923</v>
      </c>
      <c r="B802" s="5">
        <v>22</v>
      </c>
      <c r="C802" s="5">
        <v>4</v>
      </c>
      <c r="D802" s="5">
        <v>2</v>
      </c>
      <c r="E802" s="5">
        <v>874</v>
      </c>
      <c r="F802" s="5">
        <v>5</v>
      </c>
      <c r="G802" s="5">
        <f>B802+C802+D802+E802+F802</f>
        <v>907</v>
      </c>
      <c r="H802" s="6">
        <f>(B802/$G802)*100</f>
        <v>2.4255788313120177</v>
      </c>
      <c r="I802" s="6">
        <f>(C802/$G802)*100</f>
        <v>0.44101433296582138</v>
      </c>
      <c r="J802" s="6">
        <f>(D802/$G802)*100</f>
        <v>0.22050716648291069</v>
      </c>
      <c r="K802" s="6">
        <f>(E802/$G802)*100</f>
        <v>96.361631753031972</v>
      </c>
      <c r="L802" s="6">
        <f>(F802/$G802)*100</f>
        <v>0.55126791620727666</v>
      </c>
      <c r="M802" s="5" t="s">
        <v>15</v>
      </c>
    </row>
    <row r="803" spans="1:13" x14ac:dyDescent="0.2">
      <c r="A803" s="5">
        <v>2924</v>
      </c>
      <c r="B803" s="5">
        <v>20</v>
      </c>
      <c r="C803" s="5">
        <v>6</v>
      </c>
      <c r="D803" s="5">
        <v>7</v>
      </c>
      <c r="E803" s="5">
        <v>870</v>
      </c>
      <c r="F803" s="5">
        <v>5</v>
      </c>
      <c r="G803" s="5">
        <f>B803+C803+D803+E803+F803</f>
        <v>908</v>
      </c>
      <c r="H803" s="6">
        <f>(B803/$G803)*100</f>
        <v>2.2026431718061676</v>
      </c>
      <c r="I803" s="6">
        <f>(C803/$G803)*100</f>
        <v>0.66079295154185025</v>
      </c>
      <c r="J803" s="6">
        <f>(D803/$G803)*100</f>
        <v>0.77092511013215859</v>
      </c>
      <c r="K803" s="6">
        <f>(E803/$G803)*100</f>
        <v>95.81497797356829</v>
      </c>
      <c r="L803" s="6">
        <f>(F803/$G803)*100</f>
        <v>0.55066079295154191</v>
      </c>
      <c r="M803" s="5" t="s">
        <v>15</v>
      </c>
    </row>
    <row r="804" spans="1:13" x14ac:dyDescent="0.2">
      <c r="A804" s="5">
        <v>2925</v>
      </c>
      <c r="B804" s="5">
        <v>11</v>
      </c>
      <c r="C804" s="5">
        <v>20</v>
      </c>
      <c r="D804" s="5">
        <v>869</v>
      </c>
      <c r="E804" s="5">
        <v>3</v>
      </c>
      <c r="F804" s="5">
        <v>5</v>
      </c>
      <c r="G804" s="5">
        <f>B804+C804+D804+E804+F804</f>
        <v>908</v>
      </c>
      <c r="H804" s="6">
        <f>(B804/$G804)*100</f>
        <v>1.2114537444933922</v>
      </c>
      <c r="I804" s="6">
        <f>(C804/$G804)*100</f>
        <v>2.2026431718061676</v>
      </c>
      <c r="J804" s="6">
        <f>(D804/$G804)*100</f>
        <v>95.704845814977972</v>
      </c>
      <c r="K804" s="6">
        <f>(E804/$G804)*100</f>
        <v>0.33039647577092512</v>
      </c>
      <c r="L804" s="6">
        <f>(F804/$G804)*100</f>
        <v>0.55066079295154191</v>
      </c>
      <c r="M804" s="5" t="s">
        <v>16</v>
      </c>
    </row>
    <row r="805" spans="1:13" x14ac:dyDescent="0.2">
      <c r="A805" s="5">
        <v>2926</v>
      </c>
      <c r="B805" s="5">
        <v>889</v>
      </c>
      <c r="C805" s="5">
        <v>2</v>
      </c>
      <c r="D805" s="5">
        <v>2</v>
      </c>
      <c r="E805" s="5">
        <v>9</v>
      </c>
      <c r="F805" s="5">
        <v>4</v>
      </c>
      <c r="G805" s="5">
        <f>B805+C805+D805+E805+F805</f>
        <v>906</v>
      </c>
      <c r="H805" s="6">
        <f>(B805/$G805)*100</f>
        <v>98.123620309050779</v>
      </c>
      <c r="I805" s="6">
        <f>(C805/$G805)*100</f>
        <v>0.22075055187637968</v>
      </c>
      <c r="J805" s="6">
        <f>(D805/$G805)*100</f>
        <v>0.22075055187637968</v>
      </c>
      <c r="K805" s="6">
        <f>(E805/$G805)*100</f>
        <v>0.99337748344370869</v>
      </c>
      <c r="L805" s="6">
        <f>(F805/$G805)*100</f>
        <v>0.44150110375275936</v>
      </c>
      <c r="M805" s="5" t="s">
        <v>13</v>
      </c>
    </row>
    <row r="806" spans="1:13" x14ac:dyDescent="0.2">
      <c r="A806" s="5">
        <v>2927</v>
      </c>
      <c r="B806" s="5">
        <v>19</v>
      </c>
      <c r="C806" s="5">
        <v>3</v>
      </c>
      <c r="D806" s="5">
        <v>2</v>
      </c>
      <c r="E806" s="5">
        <v>879</v>
      </c>
      <c r="F806" s="5">
        <v>5</v>
      </c>
      <c r="G806" s="5">
        <f>B806+C806+D806+E806+F806</f>
        <v>908</v>
      </c>
      <c r="H806" s="6">
        <f>(B806/$G806)*100</f>
        <v>2.0925110132158591</v>
      </c>
      <c r="I806" s="6">
        <f>(C806/$G806)*100</f>
        <v>0.33039647577092512</v>
      </c>
      <c r="J806" s="6">
        <f>(D806/$G806)*100</f>
        <v>0.22026431718061676</v>
      </c>
      <c r="K806" s="6">
        <f>(E806/$G806)*100</f>
        <v>96.806167400881066</v>
      </c>
      <c r="L806" s="6">
        <f>(F806/$G806)*100</f>
        <v>0.55066079295154191</v>
      </c>
      <c r="M806" s="5" t="s">
        <v>15</v>
      </c>
    </row>
    <row r="807" spans="1:13" x14ac:dyDescent="0.2">
      <c r="A807" s="5">
        <v>2928</v>
      </c>
      <c r="B807" s="5">
        <v>887</v>
      </c>
      <c r="C807" s="5">
        <v>5</v>
      </c>
      <c r="D807" s="5">
        <v>1</v>
      </c>
      <c r="E807" s="5">
        <v>4</v>
      </c>
      <c r="F807" s="5">
        <v>5</v>
      </c>
      <c r="G807" s="5">
        <f>B807+C807+D807+E807+F807</f>
        <v>902</v>
      </c>
      <c r="H807" s="6">
        <f>(B807/$G807)*100</f>
        <v>98.337028824833709</v>
      </c>
      <c r="I807" s="6">
        <f>(C807/$G807)*100</f>
        <v>0.55432372505543237</v>
      </c>
      <c r="J807" s="6">
        <f>(D807/$G807)*100</f>
        <v>0.11086474501108648</v>
      </c>
      <c r="K807" s="6">
        <f>(E807/$G807)*100</f>
        <v>0.44345898004434592</v>
      </c>
      <c r="L807" s="6">
        <f>(F807/$G807)*100</f>
        <v>0.55432372505543237</v>
      </c>
      <c r="M807" s="5" t="s">
        <v>13</v>
      </c>
    </row>
    <row r="808" spans="1:13" x14ac:dyDescent="0.2">
      <c r="A808" s="5">
        <v>2929</v>
      </c>
      <c r="B808" s="5">
        <v>886</v>
      </c>
      <c r="C808" s="5">
        <v>4</v>
      </c>
      <c r="D808" s="5">
        <v>6</v>
      </c>
      <c r="E808" s="5">
        <v>6</v>
      </c>
      <c r="F808" s="5">
        <v>6</v>
      </c>
      <c r="G808" s="5">
        <f>B808+C808+D808+E808+F808</f>
        <v>908</v>
      </c>
      <c r="H808" s="6">
        <f>(B808/$G808)*100</f>
        <v>97.57709251101322</v>
      </c>
      <c r="I808" s="6">
        <f>(C808/$G808)*100</f>
        <v>0.44052863436123352</v>
      </c>
      <c r="J808" s="6">
        <f>(D808/$G808)*100</f>
        <v>0.66079295154185025</v>
      </c>
      <c r="K808" s="6">
        <f>(E808/$G808)*100</f>
        <v>0.66079295154185025</v>
      </c>
      <c r="L808" s="6">
        <f>(F808/$G808)*100</f>
        <v>0.66079295154185025</v>
      </c>
      <c r="M808" s="5" t="s">
        <v>13</v>
      </c>
    </row>
    <row r="809" spans="1:13" x14ac:dyDescent="0.2">
      <c r="A809" s="5">
        <v>2930</v>
      </c>
      <c r="B809" s="5">
        <v>887</v>
      </c>
      <c r="C809" s="5">
        <v>1</v>
      </c>
      <c r="D809" s="5">
        <v>2</v>
      </c>
      <c r="E809" s="5">
        <v>12</v>
      </c>
      <c r="F809" s="5">
        <v>7</v>
      </c>
      <c r="G809" s="5">
        <f>B809+C809+D809+E809+F809</f>
        <v>909</v>
      </c>
      <c r="H809" s="6">
        <f>(B809/$G809)*100</f>
        <v>97.579757975797577</v>
      </c>
      <c r="I809" s="6">
        <f>(C809/$G809)*100</f>
        <v>0.11001100110011</v>
      </c>
      <c r="J809" s="6">
        <f>(D809/$G809)*100</f>
        <v>0.22002200220022</v>
      </c>
      <c r="K809" s="6">
        <f>(E809/$G809)*100</f>
        <v>1.3201320132013201</v>
      </c>
      <c r="L809" s="6">
        <f>(F809/$G809)*100</f>
        <v>0.77007700770077003</v>
      </c>
      <c r="M809" s="5" t="s">
        <v>13</v>
      </c>
    </row>
    <row r="810" spans="1:13" x14ac:dyDescent="0.2">
      <c r="A810" s="5">
        <v>2931</v>
      </c>
      <c r="B810" s="5">
        <v>1</v>
      </c>
      <c r="C810" s="5">
        <v>884</v>
      </c>
      <c r="D810" s="5">
        <v>10</v>
      </c>
      <c r="E810" s="5">
        <v>6</v>
      </c>
      <c r="F810" s="5">
        <v>9</v>
      </c>
      <c r="G810" s="5">
        <f>B810+C810+D810+E810+F810</f>
        <v>910</v>
      </c>
      <c r="H810" s="6">
        <f>(B810/$G810)*100</f>
        <v>0.10989010989010989</v>
      </c>
      <c r="I810" s="6">
        <f>(C810/$G810)*100</f>
        <v>97.142857142857139</v>
      </c>
      <c r="J810" s="6">
        <f>(D810/$G810)*100</f>
        <v>1.098901098901099</v>
      </c>
      <c r="K810" s="6">
        <f>(E810/$G810)*100</f>
        <v>0.65934065934065933</v>
      </c>
      <c r="L810" s="6">
        <f>(F810/$G810)*100</f>
        <v>0.98901098901098894</v>
      </c>
      <c r="M810" s="5" t="s">
        <v>14</v>
      </c>
    </row>
    <row r="811" spans="1:13" x14ac:dyDescent="0.2">
      <c r="A811" s="5">
        <v>2932</v>
      </c>
      <c r="B811" s="5">
        <v>878</v>
      </c>
      <c r="C811" s="5">
        <v>5</v>
      </c>
      <c r="D811" s="5">
        <v>0</v>
      </c>
      <c r="E811" s="5">
        <v>18</v>
      </c>
      <c r="F811" s="5">
        <v>9</v>
      </c>
      <c r="G811" s="5">
        <f>B811+C811+D811+E811+F811</f>
        <v>910</v>
      </c>
      <c r="H811" s="6">
        <f>(B811/$G811)*100</f>
        <v>96.483516483516482</v>
      </c>
      <c r="I811" s="6">
        <f>(C811/$G811)*100</f>
        <v>0.5494505494505495</v>
      </c>
      <c r="J811" s="6">
        <f>(D811/$G811)*100</f>
        <v>0</v>
      </c>
      <c r="K811" s="6">
        <f>(E811/$G811)*100</f>
        <v>1.9780219780219779</v>
      </c>
      <c r="L811" s="6">
        <f>(F811/$G811)*100</f>
        <v>0.98901098901098894</v>
      </c>
      <c r="M811" s="5" t="s">
        <v>13</v>
      </c>
    </row>
    <row r="812" spans="1:13" x14ac:dyDescent="0.2">
      <c r="A812" s="5">
        <v>2933</v>
      </c>
      <c r="B812" s="5">
        <v>890</v>
      </c>
      <c r="C812" s="5">
        <v>4</v>
      </c>
      <c r="D812" s="5">
        <v>6</v>
      </c>
      <c r="E812" s="5">
        <v>4</v>
      </c>
      <c r="F812" s="5">
        <v>11</v>
      </c>
      <c r="G812" s="5">
        <f>B812+C812+D812+E812+F812</f>
        <v>915</v>
      </c>
      <c r="H812" s="6">
        <f>(B812/$G812)*100</f>
        <v>97.267759562841533</v>
      </c>
      <c r="I812" s="6">
        <f>(C812/$G812)*100</f>
        <v>0.43715846994535518</v>
      </c>
      <c r="J812" s="6">
        <f>(D812/$G812)*100</f>
        <v>0.65573770491803274</v>
      </c>
      <c r="K812" s="6">
        <f>(E812/$G812)*100</f>
        <v>0.43715846994535518</v>
      </c>
      <c r="L812" s="6">
        <f>(F812/$G812)*100</f>
        <v>1.2021857923497268</v>
      </c>
      <c r="M812" s="5" t="s">
        <v>13</v>
      </c>
    </row>
    <row r="813" spans="1:13" x14ac:dyDescent="0.2">
      <c r="A813" s="5">
        <v>2934</v>
      </c>
      <c r="B813" s="5">
        <v>896</v>
      </c>
      <c r="C813" s="5">
        <v>2</v>
      </c>
      <c r="D813" s="5">
        <v>1</v>
      </c>
      <c r="E813" s="5">
        <v>8</v>
      </c>
      <c r="F813" s="5">
        <v>10</v>
      </c>
      <c r="G813" s="5">
        <f>B813+C813+D813+E813+F813</f>
        <v>917</v>
      </c>
      <c r="H813" s="6">
        <f>(B813/$G813)*100</f>
        <v>97.70992366412213</v>
      </c>
      <c r="I813" s="6">
        <f>(C813/$G813)*100</f>
        <v>0.21810250817884408</v>
      </c>
      <c r="J813" s="6">
        <f>(D813/$G813)*100</f>
        <v>0.10905125408942204</v>
      </c>
      <c r="K813" s="6">
        <f>(E813/$G813)*100</f>
        <v>0.87241003271537632</v>
      </c>
      <c r="L813" s="6">
        <f>(F813/$G813)*100</f>
        <v>1.0905125408942202</v>
      </c>
      <c r="M813" s="5" t="s">
        <v>13</v>
      </c>
    </row>
    <row r="814" spans="1:13" x14ac:dyDescent="0.2">
      <c r="A814" s="5">
        <v>2935</v>
      </c>
      <c r="B814" s="5">
        <v>14</v>
      </c>
      <c r="C814" s="5">
        <v>9</v>
      </c>
      <c r="D814" s="5">
        <v>12</v>
      </c>
      <c r="E814" s="5">
        <v>871</v>
      </c>
      <c r="F814" s="5">
        <v>11</v>
      </c>
      <c r="G814" s="5">
        <f>B814+C814+D814+E814+F814</f>
        <v>917</v>
      </c>
      <c r="H814" s="6">
        <f>(B814/$G814)*100</f>
        <v>1.5267175572519083</v>
      </c>
      <c r="I814" s="6">
        <f>(C814/$G814)*100</f>
        <v>0.98146128680479827</v>
      </c>
      <c r="J814" s="6">
        <f>(D814/$G814)*100</f>
        <v>1.3086150490730644</v>
      </c>
      <c r="K814" s="6">
        <f>(E814/$G814)*100</f>
        <v>94.983642311886584</v>
      </c>
      <c r="L814" s="6">
        <f>(F814/$G814)*100</f>
        <v>1.1995637949836424</v>
      </c>
      <c r="M814" s="5" t="s">
        <v>15</v>
      </c>
    </row>
    <row r="815" spans="1:13" x14ac:dyDescent="0.2">
      <c r="A815" s="5">
        <v>2936</v>
      </c>
      <c r="B815" s="5">
        <v>888</v>
      </c>
      <c r="C815" s="5">
        <v>1</v>
      </c>
      <c r="D815" s="5">
        <v>4</v>
      </c>
      <c r="E815" s="5">
        <v>13</v>
      </c>
      <c r="F815" s="5">
        <v>14</v>
      </c>
      <c r="G815" s="5">
        <f>B815+C815+D815+E815+F815</f>
        <v>920</v>
      </c>
      <c r="H815" s="6">
        <f>(B815/$G815)*100</f>
        <v>96.521739130434781</v>
      </c>
      <c r="I815" s="6">
        <f>(C815/$G815)*100</f>
        <v>0.10869565217391304</v>
      </c>
      <c r="J815" s="6">
        <f>(D815/$G815)*100</f>
        <v>0.43478260869565216</v>
      </c>
      <c r="K815" s="6">
        <f>(E815/$G815)*100</f>
        <v>1.4130434782608696</v>
      </c>
      <c r="L815" s="6">
        <f>(F815/$G815)*100</f>
        <v>1.5217391304347827</v>
      </c>
      <c r="M815" s="5" t="s">
        <v>13</v>
      </c>
    </row>
    <row r="816" spans="1:13" x14ac:dyDescent="0.2">
      <c r="A816" s="5">
        <v>2937</v>
      </c>
      <c r="B816" s="5">
        <v>4</v>
      </c>
      <c r="C816" s="5">
        <v>880</v>
      </c>
      <c r="D816" s="5">
        <v>21</v>
      </c>
      <c r="E816" s="5">
        <v>2</v>
      </c>
      <c r="F816" s="5">
        <v>14</v>
      </c>
      <c r="G816" s="5">
        <f>B816+C816+D816+E816+F816</f>
        <v>921</v>
      </c>
      <c r="H816" s="6">
        <f>(B816/$G816)*100</f>
        <v>0.43431053203040176</v>
      </c>
      <c r="I816" s="6">
        <f>(C816/$G816)*100</f>
        <v>95.548317046688382</v>
      </c>
      <c r="J816" s="6">
        <f>(D816/$G816)*100</f>
        <v>2.2801302931596092</v>
      </c>
      <c r="K816" s="6">
        <f>(E816/$G816)*100</f>
        <v>0.21715526601520088</v>
      </c>
      <c r="L816" s="6">
        <f>(F816/$G816)*100</f>
        <v>1.5200868621064061</v>
      </c>
      <c r="M816" s="5" t="s">
        <v>14</v>
      </c>
    </row>
    <row r="817" spans="1:13" x14ac:dyDescent="0.2">
      <c r="A817" s="5">
        <v>2938</v>
      </c>
      <c r="B817" s="5">
        <v>36</v>
      </c>
      <c r="C817" s="5">
        <v>6</v>
      </c>
      <c r="D817" s="5">
        <v>4</v>
      </c>
      <c r="E817" s="5">
        <v>861</v>
      </c>
      <c r="F817" s="5">
        <v>11</v>
      </c>
      <c r="G817" s="5">
        <f>B817+C817+D817+E817+F817</f>
        <v>918</v>
      </c>
      <c r="H817" s="6">
        <f>(B817/$G817)*100</f>
        <v>3.9215686274509802</v>
      </c>
      <c r="I817" s="6">
        <f>(C817/$G817)*100</f>
        <v>0.65359477124183007</v>
      </c>
      <c r="J817" s="6">
        <f>(D817/$G817)*100</f>
        <v>0.4357298474945534</v>
      </c>
      <c r="K817" s="6">
        <f>(E817/$G817)*100</f>
        <v>93.790849673202615</v>
      </c>
      <c r="L817" s="6">
        <f>(F817/$G817)*100</f>
        <v>1.1982570806100217</v>
      </c>
      <c r="M817" s="5" t="s">
        <v>15</v>
      </c>
    </row>
    <row r="818" spans="1:13" x14ac:dyDescent="0.2">
      <c r="A818" s="5">
        <v>2939</v>
      </c>
      <c r="B818" s="5">
        <v>1</v>
      </c>
      <c r="C818" s="5">
        <v>886</v>
      </c>
      <c r="D818" s="5">
        <v>15</v>
      </c>
      <c r="E818" s="5">
        <v>5</v>
      </c>
      <c r="F818" s="5">
        <v>11</v>
      </c>
      <c r="G818" s="5">
        <f>B818+C818+D818+E818+F818</f>
        <v>918</v>
      </c>
      <c r="H818" s="6">
        <f>(B818/$G818)*100</f>
        <v>0.10893246187363835</v>
      </c>
      <c r="I818" s="6">
        <f>(C818/$G818)*100</f>
        <v>96.514161220043576</v>
      </c>
      <c r="J818" s="6">
        <f>(D818/$G818)*100</f>
        <v>1.6339869281045754</v>
      </c>
      <c r="K818" s="6">
        <f>(E818/$G818)*100</f>
        <v>0.54466230936819171</v>
      </c>
      <c r="L818" s="6">
        <f>(F818/$G818)*100</f>
        <v>1.1982570806100217</v>
      </c>
      <c r="M818" s="5" t="s">
        <v>14</v>
      </c>
    </row>
    <row r="819" spans="1:13" x14ac:dyDescent="0.2">
      <c r="A819" s="5">
        <v>2940</v>
      </c>
      <c r="B819" s="5">
        <v>1</v>
      </c>
      <c r="C819" s="5">
        <v>888</v>
      </c>
      <c r="D819" s="5">
        <v>13</v>
      </c>
      <c r="E819" s="5">
        <v>4</v>
      </c>
      <c r="F819" s="5">
        <v>10</v>
      </c>
      <c r="G819" s="5">
        <f>B819+C819+D819+E819+F819</f>
        <v>916</v>
      </c>
      <c r="H819" s="6">
        <f>(B819/$G819)*100</f>
        <v>0.10917030567685589</v>
      </c>
      <c r="I819" s="6">
        <f>(C819/$G819)*100</f>
        <v>96.943231441048042</v>
      </c>
      <c r="J819" s="6">
        <f>(D819/$G819)*100</f>
        <v>1.4192139737991267</v>
      </c>
      <c r="K819" s="6">
        <f>(E819/$G819)*100</f>
        <v>0.43668122270742354</v>
      </c>
      <c r="L819" s="6">
        <f>(F819/$G819)*100</f>
        <v>1.0917030567685588</v>
      </c>
      <c r="M819" s="5" t="s">
        <v>14</v>
      </c>
    </row>
    <row r="820" spans="1:13" x14ac:dyDescent="0.2">
      <c r="A820" s="5">
        <v>2941</v>
      </c>
      <c r="B820" s="5">
        <v>16</v>
      </c>
      <c r="C820" s="5">
        <v>15</v>
      </c>
      <c r="D820" s="5">
        <v>866</v>
      </c>
      <c r="E820" s="5">
        <v>7</v>
      </c>
      <c r="F820" s="5">
        <v>9</v>
      </c>
      <c r="G820" s="5">
        <f>B820+C820+D820+E820+F820</f>
        <v>913</v>
      </c>
      <c r="H820" s="6">
        <f>(B820/$G820)*100</f>
        <v>1.7524644030668126</v>
      </c>
      <c r="I820" s="6">
        <f>(C820/$G820)*100</f>
        <v>1.642935377875137</v>
      </c>
      <c r="J820" s="6">
        <f>(D820/$G820)*100</f>
        <v>94.852135815991232</v>
      </c>
      <c r="K820" s="6">
        <f>(E820/$G820)*100</f>
        <v>0.76670317634173057</v>
      </c>
      <c r="L820" s="6">
        <f>(F820/$G820)*100</f>
        <v>0.98576122672508226</v>
      </c>
      <c r="M820" s="5" t="s">
        <v>16</v>
      </c>
    </row>
    <row r="821" spans="1:13" x14ac:dyDescent="0.2">
      <c r="A821" s="5">
        <v>2942</v>
      </c>
      <c r="B821" s="5">
        <v>3</v>
      </c>
      <c r="C821" s="5">
        <v>893</v>
      </c>
      <c r="D821" s="5">
        <v>8</v>
      </c>
      <c r="E821" s="5">
        <v>3</v>
      </c>
      <c r="F821" s="5">
        <v>8</v>
      </c>
      <c r="G821" s="5">
        <f>B821+C821+D821+E821+F821</f>
        <v>915</v>
      </c>
      <c r="H821" s="6">
        <f>(B821/$G821)*100</f>
        <v>0.32786885245901637</v>
      </c>
      <c r="I821" s="6">
        <f>(C821/$G821)*100</f>
        <v>97.595628415300553</v>
      </c>
      <c r="J821" s="6">
        <f>(D821/$G821)*100</f>
        <v>0.87431693989071035</v>
      </c>
      <c r="K821" s="6">
        <f>(E821/$G821)*100</f>
        <v>0.32786885245901637</v>
      </c>
      <c r="L821" s="6">
        <f>(F821/$G821)*100</f>
        <v>0.87431693989071035</v>
      </c>
      <c r="M821" s="5" t="s">
        <v>14</v>
      </c>
    </row>
    <row r="822" spans="1:13" x14ac:dyDescent="0.2">
      <c r="A822" s="5">
        <v>2943</v>
      </c>
      <c r="B822" s="5">
        <v>3</v>
      </c>
      <c r="C822" s="5">
        <v>889</v>
      </c>
      <c r="D822" s="5">
        <v>14</v>
      </c>
      <c r="E822" s="5">
        <v>5</v>
      </c>
      <c r="F822" s="5">
        <v>8</v>
      </c>
      <c r="G822" s="5">
        <f>B822+C822+D822+E822+F822</f>
        <v>919</v>
      </c>
      <c r="H822" s="6">
        <f>(B822/$G822)*100</f>
        <v>0.32644178454842221</v>
      </c>
      <c r="I822" s="6">
        <f>(C822/$G822)*100</f>
        <v>96.735582154515782</v>
      </c>
      <c r="J822" s="6">
        <f>(D822/$G822)*100</f>
        <v>1.5233949945593037</v>
      </c>
      <c r="K822" s="6">
        <f>(E822/$G822)*100</f>
        <v>0.54406964091403698</v>
      </c>
      <c r="L822" s="6">
        <f>(F822/$G822)*100</f>
        <v>0.87051142546245919</v>
      </c>
      <c r="M822" s="5" t="s">
        <v>14</v>
      </c>
    </row>
    <row r="823" spans="1:13" x14ac:dyDescent="0.2">
      <c r="A823" s="5">
        <v>2944</v>
      </c>
      <c r="B823" s="5">
        <v>0</v>
      </c>
      <c r="C823" s="5">
        <v>897</v>
      </c>
      <c r="D823" s="5">
        <v>7</v>
      </c>
      <c r="E823" s="5">
        <v>7</v>
      </c>
      <c r="F823" s="5">
        <v>6</v>
      </c>
      <c r="G823" s="5">
        <f>B823+C823+D823+E823+F823</f>
        <v>917</v>
      </c>
      <c r="H823" s="6">
        <f>(B823/$G823)*100</f>
        <v>0</v>
      </c>
      <c r="I823" s="6">
        <f>(C823/$G823)*100</f>
        <v>97.818974918211552</v>
      </c>
      <c r="J823" s="6">
        <f>(D823/$G823)*100</f>
        <v>0.76335877862595414</v>
      </c>
      <c r="K823" s="6">
        <f>(E823/$G823)*100</f>
        <v>0.76335877862595414</v>
      </c>
      <c r="L823" s="6">
        <f>(F823/$G823)*100</f>
        <v>0.65430752453653218</v>
      </c>
      <c r="M823" s="5" t="s">
        <v>14</v>
      </c>
    </row>
    <row r="824" spans="1:13" x14ac:dyDescent="0.2">
      <c r="A824" s="5">
        <v>2945</v>
      </c>
      <c r="B824" s="5">
        <v>11</v>
      </c>
      <c r="C824" s="5">
        <v>2</v>
      </c>
      <c r="D824" s="5">
        <v>7</v>
      </c>
      <c r="E824" s="5">
        <v>892</v>
      </c>
      <c r="F824" s="5">
        <v>6</v>
      </c>
      <c r="G824" s="5">
        <f>B824+C824+D824+E824+F824</f>
        <v>918</v>
      </c>
      <c r="H824" s="6">
        <f>(B824/$G824)*100</f>
        <v>1.1982570806100217</v>
      </c>
      <c r="I824" s="6">
        <f>(C824/$G824)*100</f>
        <v>0.2178649237472767</v>
      </c>
      <c r="J824" s="6">
        <f>(D824/$G824)*100</f>
        <v>0.76252723311546844</v>
      </c>
      <c r="K824" s="6">
        <f>(E824/$G824)*100</f>
        <v>97.167755991285404</v>
      </c>
      <c r="L824" s="6">
        <f>(F824/$G824)*100</f>
        <v>0.65359477124183007</v>
      </c>
      <c r="M824" s="5" t="s">
        <v>15</v>
      </c>
    </row>
    <row r="825" spans="1:13" x14ac:dyDescent="0.2">
      <c r="A825" s="5">
        <v>2946</v>
      </c>
      <c r="B825" s="5">
        <v>907</v>
      </c>
      <c r="C825" s="5">
        <v>0</v>
      </c>
      <c r="D825" s="5">
        <v>1</v>
      </c>
      <c r="E825" s="5">
        <v>2</v>
      </c>
      <c r="F825" s="5">
        <v>5</v>
      </c>
      <c r="G825" s="5">
        <f>B825+C825+D825+E825+F825</f>
        <v>915</v>
      </c>
      <c r="H825" s="6">
        <f>(B825/$G825)*100</f>
        <v>99.125683060109296</v>
      </c>
      <c r="I825" s="6">
        <f>(C825/$G825)*100</f>
        <v>0</v>
      </c>
      <c r="J825" s="6">
        <f>(D825/$G825)*100</f>
        <v>0.10928961748633879</v>
      </c>
      <c r="K825" s="6">
        <f>(E825/$G825)*100</f>
        <v>0.21857923497267759</v>
      </c>
      <c r="L825" s="6">
        <f>(F825/$G825)*100</f>
        <v>0.54644808743169404</v>
      </c>
      <c r="M825" s="5" t="s">
        <v>13</v>
      </c>
    </row>
    <row r="826" spans="1:13" x14ac:dyDescent="0.2">
      <c r="A826" s="5">
        <v>2947</v>
      </c>
      <c r="B826" s="5">
        <v>903</v>
      </c>
      <c r="C826" s="5">
        <v>1</v>
      </c>
      <c r="D826" s="5">
        <v>5</v>
      </c>
      <c r="E826" s="5">
        <v>2</v>
      </c>
      <c r="F826" s="5">
        <v>5</v>
      </c>
      <c r="G826" s="5">
        <f>B826+C826+D826+E826+F826</f>
        <v>916</v>
      </c>
      <c r="H826" s="6">
        <f>(B826/$G826)*100</f>
        <v>98.580786026200869</v>
      </c>
      <c r="I826" s="6">
        <f>(C826/$G826)*100</f>
        <v>0.10917030567685589</v>
      </c>
      <c r="J826" s="6">
        <f>(D826/$G826)*100</f>
        <v>0.54585152838427942</v>
      </c>
      <c r="K826" s="6">
        <f>(E826/$G826)*100</f>
        <v>0.21834061135371177</v>
      </c>
      <c r="L826" s="6">
        <f>(F826/$G826)*100</f>
        <v>0.54585152838427942</v>
      </c>
      <c r="M826" s="5" t="s">
        <v>13</v>
      </c>
    </row>
    <row r="827" spans="1:13" x14ac:dyDescent="0.2">
      <c r="A827" s="5">
        <v>2948</v>
      </c>
      <c r="B827" s="5">
        <v>896</v>
      </c>
      <c r="C827" s="5">
        <v>2</v>
      </c>
      <c r="D827" s="5">
        <v>2</v>
      </c>
      <c r="E827" s="5">
        <v>12</v>
      </c>
      <c r="F827" s="5">
        <v>5</v>
      </c>
      <c r="G827" s="5">
        <f>B827+C827+D827+E827+F827</f>
        <v>917</v>
      </c>
      <c r="H827" s="6">
        <f>(B827/$G827)*100</f>
        <v>97.70992366412213</v>
      </c>
      <c r="I827" s="6">
        <f>(C827/$G827)*100</f>
        <v>0.21810250817884408</v>
      </c>
      <c r="J827" s="6">
        <f>(D827/$G827)*100</f>
        <v>0.21810250817884408</v>
      </c>
      <c r="K827" s="6">
        <f>(E827/$G827)*100</f>
        <v>1.3086150490730644</v>
      </c>
      <c r="L827" s="6">
        <f>(F827/$G827)*100</f>
        <v>0.54525627044711011</v>
      </c>
      <c r="M827" s="5" t="s">
        <v>13</v>
      </c>
    </row>
    <row r="828" spans="1:13" x14ac:dyDescent="0.2">
      <c r="A828" s="5">
        <v>2949</v>
      </c>
      <c r="B828" s="5">
        <v>7</v>
      </c>
      <c r="C828" s="5">
        <v>25</v>
      </c>
      <c r="D828" s="5">
        <v>875</v>
      </c>
      <c r="E828" s="5">
        <v>6</v>
      </c>
      <c r="F828" s="5">
        <v>6</v>
      </c>
      <c r="G828" s="5">
        <f>B828+C828+D828+E828+F828</f>
        <v>919</v>
      </c>
      <c r="H828" s="6">
        <f>(B828/$G828)*100</f>
        <v>0.76169749727965186</v>
      </c>
      <c r="I828" s="6">
        <f>(C828/$G828)*100</f>
        <v>2.7203482045701848</v>
      </c>
      <c r="J828" s="6">
        <f>(D828/$G828)*100</f>
        <v>95.212187159956471</v>
      </c>
      <c r="K828" s="6">
        <f>(E828/$G828)*100</f>
        <v>0.65288356909684442</v>
      </c>
      <c r="L828" s="6">
        <f>(F828/$G828)*100</f>
        <v>0.65288356909684442</v>
      </c>
      <c r="M828" s="5" t="s">
        <v>16</v>
      </c>
    </row>
    <row r="829" spans="1:13" x14ac:dyDescent="0.2">
      <c r="A829" s="5">
        <v>2950</v>
      </c>
      <c r="B829" s="5">
        <v>4</v>
      </c>
      <c r="C829" s="5">
        <v>13</v>
      </c>
      <c r="D829" s="5">
        <v>884</v>
      </c>
      <c r="E829" s="5">
        <v>13</v>
      </c>
      <c r="F829" s="5">
        <v>5</v>
      </c>
      <c r="G829" s="5">
        <f>B829+C829+D829+E829+F829</f>
        <v>919</v>
      </c>
      <c r="H829" s="6">
        <f>(B829/$G829)*100</f>
        <v>0.43525571273122959</v>
      </c>
      <c r="I829" s="6">
        <f>(C829/$G829)*100</f>
        <v>1.4145810663764962</v>
      </c>
      <c r="J829" s="6">
        <f>(D829/$G829)*100</f>
        <v>96.191512513601737</v>
      </c>
      <c r="K829" s="6">
        <f>(E829/$G829)*100</f>
        <v>1.4145810663764962</v>
      </c>
      <c r="L829" s="6">
        <f>(F829/$G829)*100</f>
        <v>0.54406964091403698</v>
      </c>
      <c r="M829" s="5" t="s">
        <v>16</v>
      </c>
    </row>
    <row r="830" spans="1:13" x14ac:dyDescent="0.2">
      <c r="A830" s="5">
        <v>2951</v>
      </c>
      <c r="B830" s="5">
        <v>892</v>
      </c>
      <c r="C830" s="5">
        <v>5</v>
      </c>
      <c r="D830" s="5">
        <v>4</v>
      </c>
      <c r="E830" s="5">
        <v>12</v>
      </c>
      <c r="F830" s="5">
        <v>5</v>
      </c>
      <c r="G830" s="5">
        <f>B830+C830+D830+E830+F830</f>
        <v>918</v>
      </c>
      <c r="H830" s="6">
        <f>(B830/$G830)*100</f>
        <v>97.167755991285404</v>
      </c>
      <c r="I830" s="6">
        <f>(C830/$G830)*100</f>
        <v>0.54466230936819171</v>
      </c>
      <c r="J830" s="6">
        <f>(D830/$G830)*100</f>
        <v>0.4357298474945534</v>
      </c>
      <c r="K830" s="6">
        <f>(E830/$G830)*100</f>
        <v>1.3071895424836601</v>
      </c>
      <c r="L830" s="6">
        <f>(F830/$G830)*100</f>
        <v>0.54466230936819171</v>
      </c>
      <c r="M830" s="5" t="s">
        <v>13</v>
      </c>
    </row>
    <row r="831" spans="1:13" x14ac:dyDescent="0.2">
      <c r="A831" s="5">
        <v>2952</v>
      </c>
      <c r="B831" s="5">
        <v>855</v>
      </c>
      <c r="C831" s="5">
        <v>2</v>
      </c>
      <c r="D831" s="5">
        <v>2</v>
      </c>
      <c r="E831" s="5">
        <v>55</v>
      </c>
      <c r="F831" s="5">
        <v>5</v>
      </c>
      <c r="G831" s="5">
        <f>B831+C831+D831+E831+F831</f>
        <v>919</v>
      </c>
      <c r="H831" s="6">
        <f>(B831/$G831)*100</f>
        <v>93.035908596300331</v>
      </c>
      <c r="I831" s="6">
        <f>(C831/$G831)*100</f>
        <v>0.2176278563656148</v>
      </c>
      <c r="J831" s="6">
        <f>(D831/$G831)*100</f>
        <v>0.2176278563656148</v>
      </c>
      <c r="K831" s="6">
        <f>(E831/$G831)*100</f>
        <v>5.9847660500544064</v>
      </c>
      <c r="L831" s="6">
        <f>(F831/$G831)*100</f>
        <v>0.54406964091403698</v>
      </c>
      <c r="M831" s="5" t="s">
        <v>13</v>
      </c>
    </row>
    <row r="832" spans="1:13" x14ac:dyDescent="0.2">
      <c r="A832" s="5">
        <v>2953</v>
      </c>
      <c r="B832" s="5">
        <v>7</v>
      </c>
      <c r="C832" s="5">
        <v>714</v>
      </c>
      <c r="D832" s="5">
        <v>183</v>
      </c>
      <c r="E832" s="5">
        <v>8</v>
      </c>
      <c r="F832" s="5">
        <v>6</v>
      </c>
      <c r="G832" s="5">
        <f>B832+C832+D832+E832+F832</f>
        <v>918</v>
      </c>
      <c r="H832" s="6">
        <f>(B832/$G832)*100</f>
        <v>0.76252723311546844</v>
      </c>
      <c r="I832" s="6">
        <f>(C832/$G832)*100</f>
        <v>77.777777777777786</v>
      </c>
      <c r="J832" s="6">
        <f>(D832/$G832)*100</f>
        <v>19.934640522875817</v>
      </c>
      <c r="K832" s="6">
        <f>(E832/$G832)*100</f>
        <v>0.8714596949891068</v>
      </c>
      <c r="L832" s="6">
        <f>(F832/$G832)*100</f>
        <v>0.65359477124183007</v>
      </c>
      <c r="M832" s="7" t="s">
        <v>14</v>
      </c>
    </row>
    <row r="833" spans="1:13" x14ac:dyDescent="0.2">
      <c r="A833" s="5">
        <v>2954</v>
      </c>
      <c r="B833" s="5">
        <v>64</v>
      </c>
      <c r="C833" s="5">
        <v>2</v>
      </c>
      <c r="D833" s="5">
        <v>4</v>
      </c>
      <c r="E833" s="5">
        <v>844</v>
      </c>
      <c r="F833" s="5">
        <v>6</v>
      </c>
      <c r="G833" s="5">
        <f>B833+C833+D833+E833+F833</f>
        <v>920</v>
      </c>
      <c r="H833" s="6">
        <f>(B833/$G833)*100</f>
        <v>6.9565217391304346</v>
      </c>
      <c r="I833" s="6">
        <f>(C833/$G833)*100</f>
        <v>0.21739130434782608</v>
      </c>
      <c r="J833" s="6">
        <f>(D833/$G833)*100</f>
        <v>0.43478260869565216</v>
      </c>
      <c r="K833" s="6">
        <f>(E833/$G833)*100</f>
        <v>91.739130434782609</v>
      </c>
      <c r="L833" s="6">
        <f>(F833/$G833)*100</f>
        <v>0.65217391304347827</v>
      </c>
      <c r="M833" s="7" t="s">
        <v>15</v>
      </c>
    </row>
    <row r="834" spans="1:13" x14ac:dyDescent="0.2">
      <c r="A834" s="5">
        <v>2955</v>
      </c>
      <c r="B834" s="5">
        <v>900</v>
      </c>
      <c r="C834" s="5">
        <v>4</v>
      </c>
      <c r="D834" s="5">
        <v>0</v>
      </c>
      <c r="E834" s="5">
        <v>10</v>
      </c>
      <c r="F834" s="5">
        <v>5</v>
      </c>
      <c r="G834" s="5">
        <f>B834+C834+D834+E834+F834</f>
        <v>919</v>
      </c>
      <c r="H834" s="6">
        <f>(B834/$G834)*100</f>
        <v>97.932535364526657</v>
      </c>
      <c r="I834" s="6">
        <f>(C834/$G834)*100</f>
        <v>0.43525571273122959</v>
      </c>
      <c r="J834" s="6">
        <f>(D834/$G834)*100</f>
        <v>0</v>
      </c>
      <c r="K834" s="6">
        <f>(E834/$G834)*100</f>
        <v>1.088139281828074</v>
      </c>
      <c r="L834" s="6">
        <f>(F834/$G834)*100</f>
        <v>0.54406964091403698</v>
      </c>
      <c r="M834" s="5" t="s">
        <v>13</v>
      </c>
    </row>
    <row r="835" spans="1:13" x14ac:dyDescent="0.2">
      <c r="A835" s="5">
        <v>2956</v>
      </c>
      <c r="B835" s="5">
        <v>13</v>
      </c>
      <c r="C835" s="5">
        <v>3</v>
      </c>
      <c r="D835" s="5">
        <v>9</v>
      </c>
      <c r="E835" s="5">
        <v>890</v>
      </c>
      <c r="F835" s="5">
        <v>7</v>
      </c>
      <c r="G835" s="5">
        <f>B835+C835+D835+E835+F835</f>
        <v>922</v>
      </c>
      <c r="H835" s="6">
        <f>(B835/$G835)*100</f>
        <v>1.4099783080260302</v>
      </c>
      <c r="I835" s="6">
        <f>(C835/$G835)*100</f>
        <v>0.32537960954446854</v>
      </c>
      <c r="J835" s="6">
        <f>(D835/$G835)*100</f>
        <v>0.97613882863340562</v>
      </c>
      <c r="K835" s="6">
        <f>(E835/$G835)*100</f>
        <v>96.529284164858993</v>
      </c>
      <c r="L835" s="6">
        <f>(F835/$G835)*100</f>
        <v>0.75921908893709322</v>
      </c>
      <c r="M835" s="5" t="s">
        <v>15</v>
      </c>
    </row>
    <row r="836" spans="1:13" x14ac:dyDescent="0.2">
      <c r="A836" s="5">
        <v>2957</v>
      </c>
      <c r="B836" s="5">
        <v>907</v>
      </c>
      <c r="C836" s="5">
        <v>1</v>
      </c>
      <c r="D836" s="5">
        <v>2</v>
      </c>
      <c r="E836" s="5">
        <v>5</v>
      </c>
      <c r="F836" s="5">
        <v>7</v>
      </c>
      <c r="G836" s="5">
        <f>B836+C836+D836+E836+F836</f>
        <v>922</v>
      </c>
      <c r="H836" s="6">
        <f>(B836/$G836)*100</f>
        <v>98.373101952277651</v>
      </c>
      <c r="I836" s="6">
        <f>(C836/$G836)*100</f>
        <v>0.10845986984815618</v>
      </c>
      <c r="J836" s="6">
        <f>(D836/$G836)*100</f>
        <v>0.21691973969631237</v>
      </c>
      <c r="K836" s="6">
        <f>(E836/$G836)*100</f>
        <v>0.54229934924078094</v>
      </c>
      <c r="L836" s="6">
        <f>(F836/$G836)*100</f>
        <v>0.75921908893709322</v>
      </c>
      <c r="M836" s="5" t="s">
        <v>13</v>
      </c>
    </row>
    <row r="837" spans="1:13" x14ac:dyDescent="0.2">
      <c r="A837" s="5">
        <v>2958</v>
      </c>
      <c r="B837" s="5">
        <v>903</v>
      </c>
      <c r="C837" s="5">
        <v>3</v>
      </c>
      <c r="D837" s="5">
        <v>1</v>
      </c>
      <c r="E837" s="5">
        <v>11</v>
      </c>
      <c r="F837" s="5">
        <v>7</v>
      </c>
      <c r="G837" s="5">
        <f>B837+C837+D837+E837+F837</f>
        <v>925</v>
      </c>
      <c r="H837" s="6">
        <f>(B837/$G837)*100</f>
        <v>97.621621621621628</v>
      </c>
      <c r="I837" s="6">
        <f>(C837/$G837)*100</f>
        <v>0.32432432432432429</v>
      </c>
      <c r="J837" s="6">
        <f>(D837/$G837)*100</f>
        <v>0.10810810810810811</v>
      </c>
      <c r="K837" s="6">
        <f>(E837/$G837)*100</f>
        <v>1.1891891891891893</v>
      </c>
      <c r="L837" s="6">
        <f>(F837/$G837)*100</f>
        <v>0.7567567567567568</v>
      </c>
      <c r="M837" s="5" t="s">
        <v>13</v>
      </c>
    </row>
    <row r="838" spans="1:13" x14ac:dyDescent="0.2">
      <c r="A838" s="5">
        <v>2959</v>
      </c>
      <c r="B838" s="5">
        <v>21</v>
      </c>
      <c r="C838" s="5">
        <v>13</v>
      </c>
      <c r="D838" s="5">
        <v>879</v>
      </c>
      <c r="E838" s="5">
        <v>3</v>
      </c>
      <c r="F838" s="5">
        <v>5</v>
      </c>
      <c r="G838" s="5">
        <f>B838+C838+D838+E838+F838</f>
        <v>921</v>
      </c>
      <c r="H838" s="6">
        <f>(B838/$G838)*100</f>
        <v>2.2801302931596092</v>
      </c>
      <c r="I838" s="6">
        <f>(C838/$G838)*100</f>
        <v>1.4115092290988056</v>
      </c>
      <c r="J838" s="6">
        <f>(D838/$G838)*100</f>
        <v>95.439739413680783</v>
      </c>
      <c r="K838" s="6">
        <f>(E838/$G838)*100</f>
        <v>0.32573289902280134</v>
      </c>
      <c r="L838" s="6">
        <f>(F838/$G838)*100</f>
        <v>0.54288816503800219</v>
      </c>
      <c r="M838" s="5" t="s">
        <v>16</v>
      </c>
    </row>
    <row r="839" spans="1:13" x14ac:dyDescent="0.2">
      <c r="A839" s="5">
        <v>2960</v>
      </c>
      <c r="B839" s="5">
        <v>897</v>
      </c>
      <c r="C839" s="5">
        <v>5</v>
      </c>
      <c r="D839" s="5">
        <v>2</v>
      </c>
      <c r="E839" s="5">
        <v>8</v>
      </c>
      <c r="F839" s="5">
        <v>5</v>
      </c>
      <c r="G839" s="5">
        <f>B839+C839+D839+E839+F839</f>
        <v>917</v>
      </c>
      <c r="H839" s="6">
        <f>(B839/$G839)*100</f>
        <v>97.818974918211552</v>
      </c>
      <c r="I839" s="6">
        <f>(C839/$G839)*100</f>
        <v>0.54525627044711011</v>
      </c>
      <c r="J839" s="6">
        <f>(D839/$G839)*100</f>
        <v>0.21810250817884408</v>
      </c>
      <c r="K839" s="6">
        <f>(E839/$G839)*100</f>
        <v>0.87241003271537632</v>
      </c>
      <c r="L839" s="6">
        <f>(F839/$G839)*100</f>
        <v>0.54525627044711011</v>
      </c>
      <c r="M839" s="5" t="s">
        <v>13</v>
      </c>
    </row>
    <row r="840" spans="1:13" x14ac:dyDescent="0.2">
      <c r="A840" s="5">
        <v>2961</v>
      </c>
      <c r="B840" s="5">
        <v>901</v>
      </c>
      <c r="C840" s="5">
        <v>2</v>
      </c>
      <c r="D840" s="5">
        <v>5</v>
      </c>
      <c r="E840" s="5">
        <v>6</v>
      </c>
      <c r="F840" s="5">
        <v>4</v>
      </c>
      <c r="G840" s="5">
        <f>B840+C840+D840+E840+F840</f>
        <v>918</v>
      </c>
      <c r="H840" s="6">
        <f>(B840/$G840)*100</f>
        <v>98.148148148148152</v>
      </c>
      <c r="I840" s="6">
        <f>(C840/$G840)*100</f>
        <v>0.2178649237472767</v>
      </c>
      <c r="J840" s="6">
        <f>(D840/$G840)*100</f>
        <v>0.54466230936819171</v>
      </c>
      <c r="K840" s="6">
        <f>(E840/$G840)*100</f>
        <v>0.65359477124183007</v>
      </c>
      <c r="L840" s="6">
        <f>(F840/$G840)*100</f>
        <v>0.4357298474945534</v>
      </c>
      <c r="M840" s="5" t="s">
        <v>13</v>
      </c>
    </row>
    <row r="841" spans="1:13" x14ac:dyDescent="0.2">
      <c r="A841" s="5">
        <v>2962</v>
      </c>
      <c r="B841" s="5">
        <v>902</v>
      </c>
      <c r="C841" s="5">
        <v>2</v>
      </c>
      <c r="D841" s="5">
        <v>5</v>
      </c>
      <c r="E841" s="5">
        <v>6</v>
      </c>
      <c r="F841" s="5">
        <v>3</v>
      </c>
      <c r="G841" s="5">
        <f>B841+C841+D841+E841+F841</f>
        <v>918</v>
      </c>
      <c r="H841" s="6">
        <f>(B841/$G841)*100</f>
        <v>98.257080610021788</v>
      </c>
      <c r="I841" s="6">
        <f>(C841/$G841)*100</f>
        <v>0.2178649237472767</v>
      </c>
      <c r="J841" s="6">
        <f>(D841/$G841)*100</f>
        <v>0.54466230936819171</v>
      </c>
      <c r="K841" s="6">
        <f>(E841/$G841)*100</f>
        <v>0.65359477124183007</v>
      </c>
      <c r="L841" s="6">
        <f>(F841/$G841)*100</f>
        <v>0.32679738562091504</v>
      </c>
      <c r="M841" s="5" t="s">
        <v>13</v>
      </c>
    </row>
    <row r="842" spans="1:13" x14ac:dyDescent="0.2">
      <c r="A842" s="5">
        <v>2963</v>
      </c>
      <c r="B842" s="5">
        <v>11</v>
      </c>
      <c r="C842" s="5">
        <v>4</v>
      </c>
      <c r="D842" s="5">
        <v>21</v>
      </c>
      <c r="E842" s="5">
        <v>879</v>
      </c>
      <c r="F842" s="5">
        <v>3</v>
      </c>
      <c r="G842" s="5">
        <f>B842+C842+D842+E842+F842</f>
        <v>918</v>
      </c>
      <c r="H842" s="6">
        <f>(B842/$G842)*100</f>
        <v>1.1982570806100217</v>
      </c>
      <c r="I842" s="6">
        <f>(C842/$G842)*100</f>
        <v>0.4357298474945534</v>
      </c>
      <c r="J842" s="6">
        <f>(D842/$G842)*100</f>
        <v>2.2875816993464051</v>
      </c>
      <c r="K842" s="6">
        <f>(E842/$G842)*100</f>
        <v>95.751633986928113</v>
      </c>
      <c r="L842" s="6">
        <f>(F842/$G842)*100</f>
        <v>0.32679738562091504</v>
      </c>
      <c r="M842" s="5" t="s">
        <v>15</v>
      </c>
    </row>
    <row r="843" spans="1:13" x14ac:dyDescent="0.2">
      <c r="A843" s="5">
        <v>2964</v>
      </c>
      <c r="B843" s="5">
        <v>892</v>
      </c>
      <c r="C843" s="5">
        <v>4</v>
      </c>
      <c r="D843" s="5">
        <v>3</v>
      </c>
      <c r="E843" s="5">
        <v>14</v>
      </c>
      <c r="F843" s="5">
        <v>2</v>
      </c>
      <c r="G843" s="5">
        <f>B843+C843+D843+E843+F843</f>
        <v>915</v>
      </c>
      <c r="H843" s="6">
        <f>(B843/$G843)*100</f>
        <v>97.486338797814213</v>
      </c>
      <c r="I843" s="6">
        <f>(C843/$G843)*100</f>
        <v>0.43715846994535518</v>
      </c>
      <c r="J843" s="6">
        <f>(D843/$G843)*100</f>
        <v>0.32786885245901637</v>
      </c>
      <c r="K843" s="6">
        <f>(E843/$G843)*100</f>
        <v>1.5300546448087431</v>
      </c>
      <c r="L843" s="6">
        <f>(F843/$G843)*100</f>
        <v>0.21857923497267759</v>
      </c>
      <c r="M843" s="5" t="s">
        <v>13</v>
      </c>
    </row>
    <row r="844" spans="1:13" x14ac:dyDescent="0.2">
      <c r="A844" s="5">
        <v>2965</v>
      </c>
      <c r="B844" s="5">
        <v>8</v>
      </c>
      <c r="C844" s="5">
        <v>30</v>
      </c>
      <c r="D844" s="5">
        <v>873</v>
      </c>
      <c r="E844" s="5">
        <v>1</v>
      </c>
      <c r="F844" s="5">
        <v>2</v>
      </c>
      <c r="G844" s="5">
        <f>B844+C844+D844+E844+F844</f>
        <v>914</v>
      </c>
      <c r="H844" s="6">
        <f>(B844/$G844)*100</f>
        <v>0.87527352297592997</v>
      </c>
      <c r="I844" s="6">
        <f>(C844/$G844)*100</f>
        <v>3.2822757111597372</v>
      </c>
      <c r="J844" s="6">
        <f>(D844/$G844)*100</f>
        <v>95.514223194748354</v>
      </c>
      <c r="K844" s="6">
        <f>(E844/$G844)*100</f>
        <v>0.10940919037199125</v>
      </c>
      <c r="L844" s="6">
        <f>(F844/$G844)*100</f>
        <v>0.21881838074398249</v>
      </c>
      <c r="M844" s="5" t="s">
        <v>16</v>
      </c>
    </row>
    <row r="845" spans="1:13" x14ac:dyDescent="0.2">
      <c r="A845" s="5">
        <v>2966</v>
      </c>
      <c r="B845" s="5">
        <v>903</v>
      </c>
      <c r="C845" s="5">
        <v>3</v>
      </c>
      <c r="D845" s="5">
        <v>4</v>
      </c>
      <c r="E845" s="5">
        <v>7</v>
      </c>
      <c r="F845" s="5">
        <v>1</v>
      </c>
      <c r="G845" s="5">
        <f>B845+C845+D845+E845+F845</f>
        <v>918</v>
      </c>
      <c r="H845" s="6">
        <f>(B845/$G845)*100</f>
        <v>98.366013071895424</v>
      </c>
      <c r="I845" s="6">
        <f>(C845/$G845)*100</f>
        <v>0.32679738562091504</v>
      </c>
      <c r="J845" s="6">
        <f>(D845/$G845)*100</f>
        <v>0.4357298474945534</v>
      </c>
      <c r="K845" s="6">
        <f>(E845/$G845)*100</f>
        <v>0.76252723311546844</v>
      </c>
      <c r="L845" s="6">
        <f>(F845/$G845)*100</f>
        <v>0.10893246187363835</v>
      </c>
      <c r="M845" s="5" t="s">
        <v>13</v>
      </c>
    </row>
    <row r="846" spans="1:13" x14ac:dyDescent="0.2">
      <c r="A846" s="5">
        <v>2967</v>
      </c>
      <c r="B846" s="5">
        <v>20</v>
      </c>
      <c r="C846" s="5">
        <v>21</v>
      </c>
      <c r="D846" s="5">
        <v>868</v>
      </c>
      <c r="E846" s="5">
        <v>8</v>
      </c>
      <c r="F846" s="5">
        <v>1</v>
      </c>
      <c r="G846" s="5">
        <f>B846+C846+D846+E846+F846</f>
        <v>918</v>
      </c>
      <c r="H846" s="6">
        <f>(B846/$G846)*100</f>
        <v>2.1786492374727668</v>
      </c>
      <c r="I846" s="6">
        <f>(C846/$G846)*100</f>
        <v>2.2875816993464051</v>
      </c>
      <c r="J846" s="6">
        <f>(D846/$G846)*100</f>
        <v>94.553376906318093</v>
      </c>
      <c r="K846" s="6">
        <f>(E846/$G846)*100</f>
        <v>0.8714596949891068</v>
      </c>
      <c r="L846" s="6">
        <f>(F846/$G846)*100</f>
        <v>0.10893246187363835</v>
      </c>
      <c r="M846" s="5" t="s">
        <v>16</v>
      </c>
    </row>
    <row r="847" spans="1:13" x14ac:dyDescent="0.2">
      <c r="A847" s="5">
        <v>2968</v>
      </c>
      <c r="B847" s="5">
        <v>896</v>
      </c>
      <c r="C847" s="5">
        <v>5</v>
      </c>
      <c r="D847" s="5">
        <v>5</v>
      </c>
      <c r="E847" s="5">
        <v>9</v>
      </c>
      <c r="F847" s="5">
        <v>1</v>
      </c>
      <c r="G847" s="5">
        <f>B847+C847+D847+E847+F847</f>
        <v>916</v>
      </c>
      <c r="H847" s="6">
        <f>(B847/$G847)*100</f>
        <v>97.816593886462883</v>
      </c>
      <c r="I847" s="6">
        <f>(C847/$G847)*100</f>
        <v>0.54585152838427942</v>
      </c>
      <c r="J847" s="6">
        <f>(D847/$G847)*100</f>
        <v>0.54585152838427942</v>
      </c>
      <c r="K847" s="6">
        <f>(E847/$G847)*100</f>
        <v>0.98253275109170313</v>
      </c>
      <c r="L847" s="6">
        <f>(F847/$G847)*100</f>
        <v>0.10917030567685589</v>
      </c>
      <c r="M847" s="5" t="s">
        <v>13</v>
      </c>
    </row>
    <row r="848" spans="1:13" x14ac:dyDescent="0.2">
      <c r="A848" s="5">
        <v>2969</v>
      </c>
      <c r="B848" s="5">
        <v>903</v>
      </c>
      <c r="C848" s="5">
        <v>2</v>
      </c>
      <c r="D848" s="5">
        <v>1</v>
      </c>
      <c r="E848" s="5">
        <v>16</v>
      </c>
      <c r="F848" s="5">
        <v>1</v>
      </c>
      <c r="G848" s="5">
        <f>B848+C848+D848+E848+F848</f>
        <v>923</v>
      </c>
      <c r="H848" s="6">
        <f>(B848/$G848)*100</f>
        <v>97.833152762730222</v>
      </c>
      <c r="I848" s="6">
        <f>(C848/$G848)*100</f>
        <v>0.21668472372697722</v>
      </c>
      <c r="J848" s="6">
        <f>(D848/$G848)*100</f>
        <v>0.10834236186348861</v>
      </c>
      <c r="K848" s="6">
        <f>(E848/$G848)*100</f>
        <v>1.7334777898158178</v>
      </c>
      <c r="L848" s="6">
        <f>(F848/$G848)*100</f>
        <v>0.10834236186348861</v>
      </c>
      <c r="M848" s="5" t="s">
        <v>13</v>
      </c>
    </row>
    <row r="849" spans="1:13" x14ac:dyDescent="0.2">
      <c r="A849" s="5">
        <v>2970</v>
      </c>
      <c r="B849" s="5">
        <v>7</v>
      </c>
      <c r="C849" s="5">
        <v>39</v>
      </c>
      <c r="D849" s="5">
        <v>871</v>
      </c>
      <c r="E849" s="5">
        <v>3</v>
      </c>
      <c r="F849" s="5">
        <v>1</v>
      </c>
      <c r="G849" s="5">
        <f>B849+C849+D849+E849+F849</f>
        <v>921</v>
      </c>
      <c r="H849" s="6">
        <f>(B849/$G849)*100</f>
        <v>0.76004343105320304</v>
      </c>
      <c r="I849" s="6">
        <f>(C849/$G849)*100</f>
        <v>4.234527687296417</v>
      </c>
      <c r="J849" s="6">
        <f>(D849/$G849)*100</f>
        <v>94.571118349619979</v>
      </c>
      <c r="K849" s="6">
        <f>(E849/$G849)*100</f>
        <v>0.32573289902280134</v>
      </c>
      <c r="L849" s="6">
        <f>(F849/$G849)*100</f>
        <v>0.10857763300760044</v>
      </c>
      <c r="M849" s="5" t="s">
        <v>16</v>
      </c>
    </row>
    <row r="850" spans="1:13" x14ac:dyDescent="0.2">
      <c r="A850" s="5">
        <v>2971</v>
      </c>
      <c r="B850" s="5">
        <v>874</v>
      </c>
      <c r="C850" s="5">
        <v>3</v>
      </c>
      <c r="D850" s="5">
        <v>4</v>
      </c>
      <c r="E850" s="5">
        <v>40</v>
      </c>
      <c r="F850" s="5">
        <v>2</v>
      </c>
      <c r="G850" s="5">
        <f>B850+C850+D850+E850+F850</f>
        <v>923</v>
      </c>
      <c r="H850" s="6">
        <f>(B850/$G850)*100</f>
        <v>94.691224268689055</v>
      </c>
      <c r="I850" s="6">
        <f>(C850/$G850)*100</f>
        <v>0.32502708559046589</v>
      </c>
      <c r="J850" s="6">
        <f>(D850/$G850)*100</f>
        <v>0.43336944745395445</v>
      </c>
      <c r="K850" s="6">
        <f>(E850/$G850)*100</f>
        <v>4.3336944745395449</v>
      </c>
      <c r="L850" s="6">
        <f>(F850/$G850)*100</f>
        <v>0.21668472372697722</v>
      </c>
      <c r="M850" s="5" t="s">
        <v>13</v>
      </c>
    </row>
    <row r="851" spans="1:13" x14ac:dyDescent="0.2">
      <c r="A851" s="5">
        <v>2972</v>
      </c>
      <c r="B851" s="5">
        <v>5</v>
      </c>
      <c r="C851" s="5">
        <v>892</v>
      </c>
      <c r="D851" s="5">
        <v>23</v>
      </c>
      <c r="E851" s="5">
        <v>1</v>
      </c>
      <c r="F851" s="5">
        <v>2</v>
      </c>
      <c r="G851" s="5">
        <f>B851+C851+D851+E851+F851</f>
        <v>923</v>
      </c>
      <c r="H851" s="6">
        <f>(B851/$G851)*100</f>
        <v>0.54171180931744312</v>
      </c>
      <c r="I851" s="6">
        <f>(C851/$G851)*100</f>
        <v>96.641386782231848</v>
      </c>
      <c r="J851" s="6">
        <f>(D851/$G851)*100</f>
        <v>2.4918743228602382</v>
      </c>
      <c r="K851" s="6">
        <f>(E851/$G851)*100</f>
        <v>0.10834236186348861</v>
      </c>
      <c r="L851" s="6">
        <f>(F851/$G851)*100</f>
        <v>0.21668472372697722</v>
      </c>
      <c r="M851" s="5" t="s">
        <v>14</v>
      </c>
    </row>
    <row r="852" spans="1:13" x14ac:dyDescent="0.2">
      <c r="A852" s="5">
        <v>2973</v>
      </c>
      <c r="B852" s="5">
        <v>904</v>
      </c>
      <c r="C852" s="5">
        <v>1</v>
      </c>
      <c r="D852" s="5">
        <v>0</v>
      </c>
      <c r="E852" s="5">
        <v>18</v>
      </c>
      <c r="F852" s="5">
        <v>3</v>
      </c>
      <c r="G852" s="5">
        <f>B852+C852+D852+E852+F852</f>
        <v>926</v>
      </c>
      <c r="H852" s="6">
        <f>(B852/$G852)*100</f>
        <v>97.624190064794817</v>
      </c>
      <c r="I852" s="6">
        <f>(C852/$G852)*100</f>
        <v>0.10799136069114472</v>
      </c>
      <c r="J852" s="6">
        <f>(D852/$G852)*100</f>
        <v>0</v>
      </c>
      <c r="K852" s="6">
        <f>(E852/$G852)*100</f>
        <v>1.9438444924406046</v>
      </c>
      <c r="L852" s="6">
        <f>(F852/$G852)*100</f>
        <v>0.32397408207343414</v>
      </c>
      <c r="M852" s="5" t="s">
        <v>13</v>
      </c>
    </row>
    <row r="853" spans="1:13" x14ac:dyDescent="0.2">
      <c r="A853" s="5">
        <v>2974</v>
      </c>
      <c r="B853" s="5">
        <v>19</v>
      </c>
      <c r="C853" s="5">
        <v>23</v>
      </c>
      <c r="D853" s="5">
        <v>870</v>
      </c>
      <c r="E853" s="5">
        <v>8</v>
      </c>
      <c r="F853" s="5">
        <v>4</v>
      </c>
      <c r="G853" s="5">
        <f>B853+C853+D853+E853+F853</f>
        <v>924</v>
      </c>
      <c r="H853" s="6">
        <f>(B853/$G853)*100</f>
        <v>2.0562770562770565</v>
      </c>
      <c r="I853" s="6">
        <f>(C853/$G853)*100</f>
        <v>2.4891774891774894</v>
      </c>
      <c r="J853" s="6">
        <f>(D853/$G853)*100</f>
        <v>94.155844155844164</v>
      </c>
      <c r="K853" s="6">
        <f>(E853/$G853)*100</f>
        <v>0.86580086580086579</v>
      </c>
      <c r="L853" s="6">
        <f>(F853/$G853)*100</f>
        <v>0.4329004329004329</v>
      </c>
      <c r="M853" s="5" t="s">
        <v>16</v>
      </c>
    </row>
    <row r="854" spans="1:13" x14ac:dyDescent="0.2">
      <c r="A854" s="5">
        <v>2975</v>
      </c>
      <c r="B854" s="5">
        <v>14</v>
      </c>
      <c r="C854" s="5">
        <v>19</v>
      </c>
      <c r="D854" s="5">
        <v>886</v>
      </c>
      <c r="E854" s="5">
        <v>3</v>
      </c>
      <c r="F854" s="5">
        <v>4</v>
      </c>
      <c r="G854" s="5">
        <f>B854+C854+D854+E854+F854</f>
        <v>926</v>
      </c>
      <c r="H854" s="6">
        <f>(B854/$G854)*100</f>
        <v>1.5118790496760259</v>
      </c>
      <c r="I854" s="6">
        <f>(C854/$G854)*100</f>
        <v>2.0518358531317493</v>
      </c>
      <c r="J854" s="6">
        <f>(D854/$G854)*100</f>
        <v>95.680345572354213</v>
      </c>
      <c r="K854" s="6">
        <f>(E854/$G854)*100</f>
        <v>0.32397408207343414</v>
      </c>
      <c r="L854" s="6">
        <f>(F854/$G854)*100</f>
        <v>0.43196544276457888</v>
      </c>
      <c r="M854" s="5" t="s">
        <v>16</v>
      </c>
    </row>
    <row r="855" spans="1:13" x14ac:dyDescent="0.2">
      <c r="A855" s="5">
        <v>2976</v>
      </c>
      <c r="B855" s="5">
        <v>913</v>
      </c>
      <c r="C855" s="5">
        <v>2</v>
      </c>
      <c r="D855" s="5">
        <v>0</v>
      </c>
      <c r="E855" s="5">
        <v>7</v>
      </c>
      <c r="F855" s="5">
        <v>4</v>
      </c>
      <c r="G855" s="5">
        <f>B855+C855+D855+E855+F855</f>
        <v>926</v>
      </c>
      <c r="H855" s="6">
        <f>(B855/$G855)*100</f>
        <v>98.596112311015119</v>
      </c>
      <c r="I855" s="6">
        <f>(C855/$G855)*100</f>
        <v>0.21598272138228944</v>
      </c>
      <c r="J855" s="6">
        <f>(D855/$G855)*100</f>
        <v>0</v>
      </c>
      <c r="K855" s="6">
        <f>(E855/$G855)*100</f>
        <v>0.75593952483801297</v>
      </c>
      <c r="L855" s="6">
        <f>(F855/$G855)*100</f>
        <v>0.43196544276457888</v>
      </c>
      <c r="M855" s="5" t="s">
        <v>13</v>
      </c>
    </row>
    <row r="856" spans="1:13" x14ac:dyDescent="0.2">
      <c r="A856" s="5">
        <v>2977</v>
      </c>
      <c r="B856" s="5">
        <v>6</v>
      </c>
      <c r="C856" s="5">
        <v>2</v>
      </c>
      <c r="D856" s="5">
        <v>11</v>
      </c>
      <c r="E856" s="5">
        <v>903</v>
      </c>
      <c r="F856" s="5">
        <v>4</v>
      </c>
      <c r="G856" s="5">
        <f>B856+C856+D856+E856+F856</f>
        <v>926</v>
      </c>
      <c r="H856" s="6">
        <f>(B856/$G856)*100</f>
        <v>0.64794816414686829</v>
      </c>
      <c r="I856" s="6">
        <f>(C856/$G856)*100</f>
        <v>0.21598272138228944</v>
      </c>
      <c r="J856" s="6">
        <f>(D856/$G856)*100</f>
        <v>1.1879049676025919</v>
      </c>
      <c r="K856" s="6">
        <f>(E856/$G856)*100</f>
        <v>97.516198704103672</v>
      </c>
      <c r="L856" s="6">
        <f>(F856/$G856)*100</f>
        <v>0.43196544276457888</v>
      </c>
      <c r="M856" s="5" t="s">
        <v>15</v>
      </c>
    </row>
    <row r="857" spans="1:13" x14ac:dyDescent="0.2">
      <c r="A857" s="5">
        <v>2978</v>
      </c>
      <c r="B857" s="5">
        <v>907</v>
      </c>
      <c r="C857" s="5">
        <v>4</v>
      </c>
      <c r="D857" s="5">
        <v>6</v>
      </c>
      <c r="E857" s="5">
        <v>4</v>
      </c>
      <c r="F857" s="5">
        <v>5</v>
      </c>
      <c r="G857" s="5">
        <f>B857+C857+D857+E857+F857</f>
        <v>926</v>
      </c>
      <c r="H857" s="6">
        <f>(B857/$G857)*100</f>
        <v>97.948164146868251</v>
      </c>
      <c r="I857" s="6">
        <f>(C857/$G857)*100</f>
        <v>0.43196544276457888</v>
      </c>
      <c r="J857" s="6">
        <f>(D857/$G857)*100</f>
        <v>0.64794816414686829</v>
      </c>
      <c r="K857" s="6">
        <f>(E857/$G857)*100</f>
        <v>0.43196544276457888</v>
      </c>
      <c r="L857" s="6">
        <f>(F857/$G857)*100</f>
        <v>0.5399568034557235</v>
      </c>
      <c r="M857" s="5" t="s">
        <v>13</v>
      </c>
    </row>
    <row r="858" spans="1:13" x14ac:dyDescent="0.2">
      <c r="A858" s="5">
        <v>2979</v>
      </c>
      <c r="B858" s="5">
        <v>906</v>
      </c>
      <c r="C858" s="5">
        <v>4</v>
      </c>
      <c r="D858" s="5">
        <v>4</v>
      </c>
      <c r="E858" s="5">
        <v>8</v>
      </c>
      <c r="F858" s="5">
        <v>5</v>
      </c>
      <c r="G858" s="5">
        <f>B858+C858+D858+E858+F858</f>
        <v>927</v>
      </c>
      <c r="H858" s="6">
        <f>(B858/$G858)*100</f>
        <v>97.734627831715216</v>
      </c>
      <c r="I858" s="6">
        <f>(C858/$G858)*100</f>
        <v>0.43149946062567418</v>
      </c>
      <c r="J858" s="6">
        <f>(D858/$G858)*100</f>
        <v>0.43149946062567418</v>
      </c>
      <c r="K858" s="6">
        <f>(E858/$G858)*100</f>
        <v>0.86299892125134836</v>
      </c>
      <c r="L858" s="6">
        <f>(F858/$G858)*100</f>
        <v>0.53937432578209277</v>
      </c>
      <c r="M858" s="5" t="s">
        <v>13</v>
      </c>
    </row>
    <row r="859" spans="1:13" x14ac:dyDescent="0.2">
      <c r="A859" s="5">
        <v>2980</v>
      </c>
      <c r="B859" s="5">
        <v>2</v>
      </c>
      <c r="C859" s="5">
        <v>905</v>
      </c>
      <c r="D859" s="5">
        <v>12</v>
      </c>
      <c r="E859" s="5">
        <v>2</v>
      </c>
      <c r="F859" s="5">
        <v>5</v>
      </c>
      <c r="G859" s="5">
        <f>B859+C859+D859+E859+F859</f>
        <v>926</v>
      </c>
      <c r="H859" s="6">
        <f>(B859/$G859)*100</f>
        <v>0.21598272138228944</v>
      </c>
      <c r="I859" s="6">
        <f>(C859/$G859)*100</f>
        <v>97.732181425485962</v>
      </c>
      <c r="J859" s="6">
        <f>(D859/$G859)*100</f>
        <v>1.2958963282937366</v>
      </c>
      <c r="K859" s="6">
        <f>(E859/$G859)*100</f>
        <v>0.21598272138228944</v>
      </c>
      <c r="L859" s="6">
        <f>(F859/$G859)*100</f>
        <v>0.5399568034557235</v>
      </c>
      <c r="M859" s="5" t="s">
        <v>14</v>
      </c>
    </row>
    <row r="860" spans="1:13" x14ac:dyDescent="0.2">
      <c r="A860" s="5">
        <v>2981</v>
      </c>
      <c r="B860" s="5">
        <v>5</v>
      </c>
      <c r="C860" s="5">
        <v>13</v>
      </c>
      <c r="D860" s="5">
        <v>901</v>
      </c>
      <c r="E860" s="5">
        <v>3</v>
      </c>
      <c r="F860" s="5">
        <v>4</v>
      </c>
      <c r="G860" s="5">
        <f>B860+C860+D860+E860+F860</f>
        <v>926</v>
      </c>
      <c r="H860" s="6">
        <f>(B860/$G860)*100</f>
        <v>0.5399568034557235</v>
      </c>
      <c r="I860" s="6">
        <f>(C860/$G860)*100</f>
        <v>1.4038876889848813</v>
      </c>
      <c r="J860" s="6">
        <f>(D860/$G860)*100</f>
        <v>97.300215982721383</v>
      </c>
      <c r="K860" s="6">
        <f>(E860/$G860)*100</f>
        <v>0.32397408207343414</v>
      </c>
      <c r="L860" s="6">
        <f>(F860/$G860)*100</f>
        <v>0.43196544276457888</v>
      </c>
      <c r="M860" s="5" t="s">
        <v>16</v>
      </c>
    </row>
    <row r="861" spans="1:13" x14ac:dyDescent="0.2">
      <c r="A861" s="5">
        <v>2982</v>
      </c>
      <c r="B861" s="5">
        <v>4</v>
      </c>
      <c r="C861" s="5">
        <v>908</v>
      </c>
      <c r="D861" s="5">
        <v>8</v>
      </c>
      <c r="E861" s="5">
        <v>3</v>
      </c>
      <c r="F861" s="5">
        <v>4</v>
      </c>
      <c r="G861" s="5">
        <f>B861+C861+D861+E861+F861</f>
        <v>927</v>
      </c>
      <c r="H861" s="6">
        <f>(B861/$G861)*100</f>
        <v>0.43149946062567418</v>
      </c>
      <c r="I861" s="6">
        <f>(C861/$G861)*100</f>
        <v>97.950377562028052</v>
      </c>
      <c r="J861" s="6">
        <f>(D861/$G861)*100</f>
        <v>0.86299892125134836</v>
      </c>
      <c r="K861" s="6">
        <f>(E861/$G861)*100</f>
        <v>0.3236245954692557</v>
      </c>
      <c r="L861" s="6">
        <f>(F861/$G861)*100</f>
        <v>0.43149946062567418</v>
      </c>
      <c r="M861" s="5" t="s">
        <v>14</v>
      </c>
    </row>
    <row r="862" spans="1:13" x14ac:dyDescent="0.2">
      <c r="A862" s="5">
        <v>2983</v>
      </c>
      <c r="B862" s="5">
        <v>9</v>
      </c>
      <c r="C862" s="5">
        <v>11</v>
      </c>
      <c r="D862" s="5">
        <v>896</v>
      </c>
      <c r="E862" s="5">
        <v>7</v>
      </c>
      <c r="F862" s="5">
        <v>2</v>
      </c>
      <c r="G862" s="5">
        <f>B862+C862+D862+E862+F862</f>
        <v>925</v>
      </c>
      <c r="H862" s="6">
        <f>(B862/$G862)*100</f>
        <v>0.97297297297297292</v>
      </c>
      <c r="I862" s="6">
        <f>(C862/$G862)*100</f>
        <v>1.1891891891891893</v>
      </c>
      <c r="J862" s="6">
        <f>(D862/$G862)*100</f>
        <v>96.86486486486487</v>
      </c>
      <c r="K862" s="6">
        <f>(E862/$G862)*100</f>
        <v>0.7567567567567568</v>
      </c>
      <c r="L862" s="6">
        <f>(F862/$G862)*100</f>
        <v>0.21621621621621623</v>
      </c>
      <c r="M862" s="5" t="s">
        <v>16</v>
      </c>
    </row>
    <row r="863" spans="1:13" x14ac:dyDescent="0.2">
      <c r="A863" s="5">
        <v>2984</v>
      </c>
      <c r="B863" s="5">
        <v>4</v>
      </c>
      <c r="C863" s="5">
        <v>903</v>
      </c>
      <c r="D863" s="5">
        <v>11</v>
      </c>
      <c r="E863" s="5">
        <v>5</v>
      </c>
      <c r="F863" s="5">
        <v>1</v>
      </c>
      <c r="G863" s="5">
        <f>B863+C863+D863+E863+F863</f>
        <v>924</v>
      </c>
      <c r="H863" s="6">
        <f>(B863/$G863)*100</f>
        <v>0.4329004329004329</v>
      </c>
      <c r="I863" s="6">
        <f>(C863/$G863)*100</f>
        <v>97.727272727272734</v>
      </c>
      <c r="J863" s="6">
        <f>(D863/$G863)*100</f>
        <v>1.1904761904761905</v>
      </c>
      <c r="K863" s="6">
        <f>(E863/$G863)*100</f>
        <v>0.54112554112554112</v>
      </c>
      <c r="L863" s="6">
        <f>(F863/$G863)*100</f>
        <v>0.10822510822510822</v>
      </c>
      <c r="M863" s="5" t="s">
        <v>14</v>
      </c>
    </row>
    <row r="864" spans="1:13" x14ac:dyDescent="0.2">
      <c r="A864" s="5">
        <v>2985</v>
      </c>
      <c r="B864" s="5">
        <v>14</v>
      </c>
      <c r="C864" s="5">
        <v>3</v>
      </c>
      <c r="D864" s="5">
        <v>3</v>
      </c>
      <c r="E864" s="5">
        <v>900</v>
      </c>
      <c r="F864" s="5">
        <v>1</v>
      </c>
      <c r="G864" s="5">
        <f>B864+C864+D864+E864+F864</f>
        <v>921</v>
      </c>
      <c r="H864" s="6">
        <f>(B864/$G864)*100</f>
        <v>1.5200868621064061</v>
      </c>
      <c r="I864" s="6">
        <f>(C864/$G864)*100</f>
        <v>0.32573289902280134</v>
      </c>
      <c r="J864" s="6">
        <f>(D864/$G864)*100</f>
        <v>0.32573289902280134</v>
      </c>
      <c r="K864" s="6">
        <f>(E864/$G864)*100</f>
        <v>97.719869706840385</v>
      </c>
      <c r="L864" s="6">
        <f>(F864/$G864)*100</f>
        <v>0.10857763300760044</v>
      </c>
      <c r="M864" s="5" t="s">
        <v>15</v>
      </c>
    </row>
    <row r="865" spans="1:13" x14ac:dyDescent="0.2">
      <c r="A865" s="5">
        <v>2986</v>
      </c>
      <c r="B865" s="5">
        <v>18</v>
      </c>
      <c r="C865" s="5">
        <v>5</v>
      </c>
      <c r="D865" s="5">
        <v>6</v>
      </c>
      <c r="E865" s="5">
        <v>896</v>
      </c>
      <c r="F865" s="5">
        <v>1</v>
      </c>
      <c r="G865" s="5">
        <f>B865+C865+D865+E865+F865</f>
        <v>926</v>
      </c>
      <c r="H865" s="6">
        <f>(B865/$G865)*100</f>
        <v>1.9438444924406046</v>
      </c>
      <c r="I865" s="6">
        <f>(C865/$G865)*100</f>
        <v>0.5399568034557235</v>
      </c>
      <c r="J865" s="6">
        <f>(D865/$G865)*100</f>
        <v>0.64794816414686829</v>
      </c>
      <c r="K865" s="6">
        <f>(E865/$G865)*100</f>
        <v>96.76025917926566</v>
      </c>
      <c r="L865" s="6">
        <f>(F865/$G865)*100</f>
        <v>0.10799136069114472</v>
      </c>
      <c r="M865" s="5" t="s">
        <v>15</v>
      </c>
    </row>
    <row r="866" spans="1:13" x14ac:dyDescent="0.2">
      <c r="A866" s="5">
        <v>2987</v>
      </c>
      <c r="B866" s="5">
        <v>17</v>
      </c>
      <c r="C866" s="5">
        <v>6</v>
      </c>
      <c r="D866" s="5">
        <v>8</v>
      </c>
      <c r="E866" s="5">
        <v>893</v>
      </c>
      <c r="F866" s="5">
        <v>1</v>
      </c>
      <c r="G866" s="5">
        <f>B866+C866+D866+E866+F866</f>
        <v>925</v>
      </c>
      <c r="H866" s="6">
        <f>(B866/$G866)*100</f>
        <v>1.8378378378378377</v>
      </c>
      <c r="I866" s="6">
        <f>(C866/$G866)*100</f>
        <v>0.64864864864864857</v>
      </c>
      <c r="J866" s="6">
        <f>(D866/$G866)*100</f>
        <v>0.86486486486486491</v>
      </c>
      <c r="K866" s="6">
        <f>(E866/$G866)*100</f>
        <v>96.540540540540547</v>
      </c>
      <c r="L866" s="6">
        <f>(F866/$G866)*100</f>
        <v>0.10810810810810811</v>
      </c>
      <c r="M866" s="5" t="s">
        <v>15</v>
      </c>
    </row>
    <row r="867" spans="1:13" x14ac:dyDescent="0.2">
      <c r="A867" s="5">
        <v>2988</v>
      </c>
      <c r="B867" s="5">
        <v>911</v>
      </c>
      <c r="C867" s="5">
        <v>1</v>
      </c>
      <c r="D867" s="5">
        <v>0</v>
      </c>
      <c r="E867" s="5">
        <v>11</v>
      </c>
      <c r="F867" s="5">
        <v>1</v>
      </c>
      <c r="G867" s="5">
        <f>B867+C867+D867+E867+F867</f>
        <v>924</v>
      </c>
      <c r="H867" s="6">
        <f>(B867/$G867)*100</f>
        <v>98.593073593073584</v>
      </c>
      <c r="I867" s="6">
        <f>(C867/$G867)*100</f>
        <v>0.10822510822510822</v>
      </c>
      <c r="J867" s="6">
        <f>(D867/$G867)*100</f>
        <v>0</v>
      </c>
      <c r="K867" s="6">
        <f>(E867/$G867)*100</f>
        <v>1.1904761904761905</v>
      </c>
      <c r="L867" s="6">
        <f>(F867/$G867)*100</f>
        <v>0.10822510822510822</v>
      </c>
      <c r="M867" s="5" t="s">
        <v>13</v>
      </c>
    </row>
    <row r="868" spans="1:13" x14ac:dyDescent="0.2">
      <c r="A868" s="5">
        <v>2989</v>
      </c>
      <c r="B868" s="5">
        <v>9</v>
      </c>
      <c r="C868" s="5">
        <v>25</v>
      </c>
      <c r="D868" s="5">
        <v>887</v>
      </c>
      <c r="E868" s="5">
        <v>2</v>
      </c>
      <c r="F868" s="5">
        <v>2</v>
      </c>
      <c r="G868" s="5">
        <f>B868+C868+D868+E868+F868</f>
        <v>925</v>
      </c>
      <c r="H868" s="6">
        <f>(B868/$G868)*100</f>
        <v>0.97297297297297292</v>
      </c>
      <c r="I868" s="6">
        <f>(C868/$G868)*100</f>
        <v>2.7027027027027026</v>
      </c>
      <c r="J868" s="6">
        <f>(D868/$G868)*100</f>
        <v>95.891891891891888</v>
      </c>
      <c r="K868" s="6">
        <f>(E868/$G868)*100</f>
        <v>0.21621621621621623</v>
      </c>
      <c r="L868" s="6">
        <f>(F868/$G868)*100</f>
        <v>0.21621621621621623</v>
      </c>
      <c r="M868" s="5" t="s">
        <v>16</v>
      </c>
    </row>
    <row r="869" spans="1:13" x14ac:dyDescent="0.2">
      <c r="A869" s="5">
        <v>2990</v>
      </c>
      <c r="B869" s="5">
        <v>901</v>
      </c>
      <c r="C869" s="5">
        <v>3</v>
      </c>
      <c r="D869" s="5">
        <v>5</v>
      </c>
      <c r="E869" s="5">
        <v>17</v>
      </c>
      <c r="F869" s="5">
        <v>2</v>
      </c>
      <c r="G869" s="5">
        <f>B869+C869+D869+E869+F869</f>
        <v>928</v>
      </c>
      <c r="H869" s="6">
        <f>(B869/$G869)*100</f>
        <v>97.090517241379317</v>
      </c>
      <c r="I869" s="6">
        <f>(C869/$G869)*100</f>
        <v>0.32327586206896552</v>
      </c>
      <c r="J869" s="6">
        <f>(D869/$G869)*100</f>
        <v>0.53879310344827591</v>
      </c>
      <c r="K869" s="6">
        <f>(E869/$G869)*100</f>
        <v>1.8318965517241377</v>
      </c>
      <c r="L869" s="6">
        <f>(F869/$G869)*100</f>
        <v>0.21551724137931033</v>
      </c>
      <c r="M869" s="5" t="s">
        <v>13</v>
      </c>
    </row>
    <row r="870" spans="1:13" x14ac:dyDescent="0.2">
      <c r="A870" s="5">
        <v>2991</v>
      </c>
      <c r="B870" s="5">
        <v>1</v>
      </c>
      <c r="C870" s="5">
        <v>25</v>
      </c>
      <c r="D870" s="5">
        <v>898</v>
      </c>
      <c r="E870" s="5">
        <v>2</v>
      </c>
      <c r="F870" s="5">
        <v>2</v>
      </c>
      <c r="G870" s="5">
        <f>B870+C870+D870+E870+F870</f>
        <v>928</v>
      </c>
      <c r="H870" s="6">
        <f>(B870/$G870)*100</f>
        <v>0.10775862068965517</v>
      </c>
      <c r="I870" s="6">
        <f>(C870/$G870)*100</f>
        <v>2.693965517241379</v>
      </c>
      <c r="J870" s="6">
        <f>(D870/$G870)*100</f>
        <v>96.767241379310349</v>
      </c>
      <c r="K870" s="6">
        <f>(E870/$G870)*100</f>
        <v>0.21551724137931033</v>
      </c>
      <c r="L870" s="6">
        <f>(F870/$G870)*100</f>
        <v>0.21551724137931033</v>
      </c>
      <c r="M870" s="5" t="s">
        <v>16</v>
      </c>
    </row>
    <row r="871" spans="1:13" x14ac:dyDescent="0.2">
      <c r="A871" s="5">
        <v>2992</v>
      </c>
      <c r="B871" s="5">
        <v>914</v>
      </c>
      <c r="C871" s="5">
        <v>2</v>
      </c>
      <c r="D871" s="5">
        <v>2</v>
      </c>
      <c r="E871" s="5">
        <v>9</v>
      </c>
      <c r="F871" s="5">
        <v>4</v>
      </c>
      <c r="G871" s="5">
        <f>B871+C871+D871+E871+F871</f>
        <v>931</v>
      </c>
      <c r="H871" s="6">
        <f>(B871/$G871)*100</f>
        <v>98.174006444683144</v>
      </c>
      <c r="I871" s="6">
        <f>(C871/$G871)*100</f>
        <v>0.21482277121374865</v>
      </c>
      <c r="J871" s="6">
        <f>(D871/$G871)*100</f>
        <v>0.21482277121374865</v>
      </c>
      <c r="K871" s="6">
        <f>(E871/$G871)*100</f>
        <v>0.96670247046186897</v>
      </c>
      <c r="L871" s="6">
        <f>(F871/$G871)*100</f>
        <v>0.42964554242749731</v>
      </c>
      <c r="M871" s="5" t="s">
        <v>13</v>
      </c>
    </row>
    <row r="872" spans="1:13" x14ac:dyDescent="0.2">
      <c r="A872" s="5">
        <v>2993</v>
      </c>
      <c r="B872" s="5">
        <v>2</v>
      </c>
      <c r="C872" s="5">
        <v>904</v>
      </c>
      <c r="D872" s="5">
        <v>14</v>
      </c>
      <c r="E872" s="5">
        <v>8</v>
      </c>
      <c r="F872" s="5">
        <v>4</v>
      </c>
      <c r="G872" s="5">
        <f>B872+C872+D872+E872+F872</f>
        <v>932</v>
      </c>
      <c r="H872" s="6">
        <f>(B872/$G872)*100</f>
        <v>0.21459227467811159</v>
      </c>
      <c r="I872" s="6">
        <f>(C872/$G872)*100</f>
        <v>96.995708154506431</v>
      </c>
      <c r="J872" s="6">
        <f>(D872/$G872)*100</f>
        <v>1.502145922746781</v>
      </c>
      <c r="K872" s="6">
        <f>(E872/$G872)*100</f>
        <v>0.85836909871244638</v>
      </c>
      <c r="L872" s="6">
        <f>(F872/$G872)*100</f>
        <v>0.42918454935622319</v>
      </c>
      <c r="M872" s="5" t="s">
        <v>14</v>
      </c>
    </row>
    <row r="873" spans="1:13" x14ac:dyDescent="0.2">
      <c r="A873" s="5">
        <v>2994</v>
      </c>
      <c r="B873" s="5">
        <v>2</v>
      </c>
      <c r="C873" s="5">
        <v>911</v>
      </c>
      <c r="D873" s="5">
        <v>7</v>
      </c>
      <c r="E873" s="5">
        <v>9</v>
      </c>
      <c r="F873" s="5">
        <v>6</v>
      </c>
      <c r="G873" s="5">
        <f>B873+C873+D873+E873+F873</f>
        <v>935</v>
      </c>
      <c r="H873" s="6">
        <f>(B873/$G873)*100</f>
        <v>0.21390374331550802</v>
      </c>
      <c r="I873" s="6">
        <f>(C873/$G873)*100</f>
        <v>97.433155080213908</v>
      </c>
      <c r="J873" s="6">
        <f>(D873/$G873)*100</f>
        <v>0.74866310160427807</v>
      </c>
      <c r="K873" s="6">
        <f>(E873/$G873)*100</f>
        <v>0.96256684491978617</v>
      </c>
      <c r="L873" s="6">
        <f>(F873/$G873)*100</f>
        <v>0.64171122994652408</v>
      </c>
      <c r="M873" s="5" t="s">
        <v>14</v>
      </c>
    </row>
    <row r="874" spans="1:13" x14ac:dyDescent="0.2">
      <c r="A874" s="5">
        <v>2995</v>
      </c>
      <c r="B874" s="5">
        <v>5</v>
      </c>
      <c r="C874" s="5">
        <v>762</v>
      </c>
      <c r="D874" s="5">
        <v>155</v>
      </c>
      <c r="E874" s="5">
        <v>7</v>
      </c>
      <c r="F874" s="5">
        <v>6</v>
      </c>
      <c r="G874" s="5">
        <f>B874+C874+D874+E874+F874</f>
        <v>935</v>
      </c>
      <c r="H874" s="6">
        <f>(B874/$G874)*100</f>
        <v>0.53475935828876997</v>
      </c>
      <c r="I874" s="6">
        <f>(C874/$G874)*100</f>
        <v>81.497326203208559</v>
      </c>
      <c r="J874" s="6">
        <f>(D874/$G874)*100</f>
        <v>16.577540106951872</v>
      </c>
      <c r="K874" s="6">
        <f>(E874/$G874)*100</f>
        <v>0.74866310160427807</v>
      </c>
      <c r="L874" s="6">
        <f>(F874/$G874)*100</f>
        <v>0.64171122994652408</v>
      </c>
      <c r="M874" s="5" t="s">
        <v>14</v>
      </c>
    </row>
    <row r="875" spans="1:13" x14ac:dyDescent="0.2">
      <c r="A875" s="5">
        <v>2996</v>
      </c>
      <c r="B875" s="5">
        <v>915</v>
      </c>
      <c r="C875" s="5">
        <v>2</v>
      </c>
      <c r="D875" s="5">
        <v>4</v>
      </c>
      <c r="E875" s="5">
        <v>5</v>
      </c>
      <c r="F875" s="5">
        <v>6</v>
      </c>
      <c r="G875" s="5">
        <f>B875+C875+D875+E875+F875</f>
        <v>932</v>
      </c>
      <c r="H875" s="6">
        <f>(B875/$G875)*100</f>
        <v>98.175965665236049</v>
      </c>
      <c r="I875" s="6">
        <f>(C875/$G875)*100</f>
        <v>0.21459227467811159</v>
      </c>
      <c r="J875" s="6">
        <f>(D875/$G875)*100</f>
        <v>0.42918454935622319</v>
      </c>
      <c r="K875" s="6">
        <f>(E875/$G875)*100</f>
        <v>0.53648068669527893</v>
      </c>
      <c r="L875" s="6">
        <f>(F875/$G875)*100</f>
        <v>0.64377682403433478</v>
      </c>
      <c r="M875" s="5" t="s">
        <v>13</v>
      </c>
    </row>
    <row r="876" spans="1:13" x14ac:dyDescent="0.2">
      <c r="A876" s="5">
        <v>2997</v>
      </c>
      <c r="B876" s="5">
        <v>922</v>
      </c>
      <c r="C876" s="5">
        <v>3</v>
      </c>
      <c r="D876" s="5">
        <v>3</v>
      </c>
      <c r="E876" s="5">
        <v>1</v>
      </c>
      <c r="F876" s="5">
        <v>7</v>
      </c>
      <c r="G876" s="5">
        <f>B876+C876+D876+E876+F876</f>
        <v>936</v>
      </c>
      <c r="H876" s="6">
        <f>(B876/$G876)*100</f>
        <v>98.504273504273513</v>
      </c>
      <c r="I876" s="6">
        <f>(C876/$G876)*100</f>
        <v>0.32051282051282048</v>
      </c>
      <c r="J876" s="6">
        <f>(D876/$G876)*100</f>
        <v>0.32051282051282048</v>
      </c>
      <c r="K876" s="6">
        <f>(E876/$G876)*100</f>
        <v>0.10683760683760685</v>
      </c>
      <c r="L876" s="6">
        <f>(F876/$G876)*100</f>
        <v>0.74786324786324787</v>
      </c>
      <c r="M876" s="5" t="s">
        <v>13</v>
      </c>
    </row>
    <row r="877" spans="1:13" x14ac:dyDescent="0.2">
      <c r="A877" s="5">
        <v>2998</v>
      </c>
      <c r="B877" s="5">
        <v>914</v>
      </c>
      <c r="C877" s="5">
        <v>7</v>
      </c>
      <c r="D877" s="5">
        <v>1</v>
      </c>
      <c r="E877" s="5">
        <v>7</v>
      </c>
      <c r="F877" s="5">
        <v>7</v>
      </c>
      <c r="G877" s="5">
        <f>B877+C877+D877+E877+F877</f>
        <v>936</v>
      </c>
      <c r="H877" s="6">
        <f>(B877/$G877)*100</f>
        <v>97.649572649572647</v>
      </c>
      <c r="I877" s="6">
        <f>(C877/$G877)*100</f>
        <v>0.74786324786324787</v>
      </c>
      <c r="J877" s="6">
        <f>(D877/$G877)*100</f>
        <v>0.10683760683760685</v>
      </c>
      <c r="K877" s="6">
        <f>(E877/$G877)*100</f>
        <v>0.74786324786324787</v>
      </c>
      <c r="L877" s="6">
        <f>(F877/$G877)*100</f>
        <v>0.74786324786324787</v>
      </c>
      <c r="M877" s="5" t="s">
        <v>13</v>
      </c>
    </row>
    <row r="878" spans="1:13" x14ac:dyDescent="0.2">
      <c r="A878" s="5">
        <v>2999</v>
      </c>
      <c r="B878" s="5">
        <v>17</v>
      </c>
      <c r="C878" s="5">
        <v>8</v>
      </c>
      <c r="D878" s="5">
        <v>7</v>
      </c>
      <c r="E878" s="5">
        <v>895</v>
      </c>
      <c r="F878" s="5">
        <v>5</v>
      </c>
      <c r="G878" s="5">
        <f>B878+C878+D878+E878+F878</f>
        <v>932</v>
      </c>
      <c r="H878" s="6">
        <f>(B878/$G878)*100</f>
        <v>1.8240343347639485</v>
      </c>
      <c r="I878" s="6">
        <f>(C878/$G878)*100</f>
        <v>0.85836909871244638</v>
      </c>
      <c r="J878" s="6">
        <f>(D878/$G878)*100</f>
        <v>0.75107296137339052</v>
      </c>
      <c r="K878" s="6">
        <f>(E878/$G878)*100</f>
        <v>96.030042918454939</v>
      </c>
      <c r="L878" s="6">
        <f>(F878/$G878)*100</f>
        <v>0.53648068669527893</v>
      </c>
      <c r="M878" s="5" t="s">
        <v>15</v>
      </c>
    </row>
    <row r="879" spans="1:13" x14ac:dyDescent="0.2">
      <c r="A879" s="5">
        <v>3000</v>
      </c>
      <c r="B879" s="5">
        <v>10</v>
      </c>
      <c r="C879" s="5">
        <v>24</v>
      </c>
      <c r="D879" s="5">
        <v>889</v>
      </c>
      <c r="E879" s="5">
        <v>6</v>
      </c>
      <c r="F879" s="5">
        <v>5</v>
      </c>
      <c r="G879" s="5">
        <f>B879+C879+D879+E879+F879</f>
        <v>934</v>
      </c>
      <c r="H879" s="6">
        <f>(B879/$G879)*100</f>
        <v>1.070663811563169</v>
      </c>
      <c r="I879" s="6">
        <f>(C879/$G879)*100</f>
        <v>2.5695931477516059</v>
      </c>
      <c r="J879" s="6">
        <f>(D879/$G879)*100</f>
        <v>95.182012847965737</v>
      </c>
      <c r="K879" s="6">
        <f>(E879/$G879)*100</f>
        <v>0.64239828693790146</v>
      </c>
      <c r="L879" s="6">
        <f>(F879/$G879)*100</f>
        <v>0.53533190578158452</v>
      </c>
      <c r="M879" s="5" t="s">
        <v>16</v>
      </c>
    </row>
    <row r="880" spans="1:13" x14ac:dyDescent="0.2">
      <c r="A880" s="5">
        <v>3001</v>
      </c>
      <c r="B880" s="5">
        <v>903</v>
      </c>
      <c r="C880" s="5">
        <v>6</v>
      </c>
      <c r="D880" s="5">
        <v>8</v>
      </c>
      <c r="E880" s="5">
        <v>9</v>
      </c>
      <c r="F880" s="5">
        <v>5</v>
      </c>
      <c r="G880" s="5">
        <f>B880+C880+D880+E880+F880</f>
        <v>931</v>
      </c>
      <c r="H880" s="6">
        <f>(B880/$G880)*100</f>
        <v>96.992481203007515</v>
      </c>
      <c r="I880" s="6">
        <f>(C880/$G880)*100</f>
        <v>0.64446831364124602</v>
      </c>
      <c r="J880" s="6">
        <f>(D880/$G880)*100</f>
        <v>0.85929108485499461</v>
      </c>
      <c r="K880" s="6">
        <f>(E880/$G880)*100</f>
        <v>0.96670247046186897</v>
      </c>
      <c r="L880" s="6">
        <f>(F880/$G880)*100</f>
        <v>0.53705692803437166</v>
      </c>
      <c r="M880" s="5" t="s">
        <v>13</v>
      </c>
    </row>
    <row r="881" spans="1:13" x14ac:dyDescent="0.2">
      <c r="A881" s="5">
        <v>3002</v>
      </c>
      <c r="B881" s="5">
        <v>21</v>
      </c>
      <c r="C881" s="5">
        <v>5</v>
      </c>
      <c r="D881" s="5">
        <v>8</v>
      </c>
      <c r="E881" s="5">
        <v>892</v>
      </c>
      <c r="F881" s="5">
        <v>7</v>
      </c>
      <c r="G881" s="5">
        <f>B881+C881+D881+E881+F881</f>
        <v>933</v>
      </c>
      <c r="H881" s="6">
        <f>(B881/$G881)*100</f>
        <v>2.2508038585209005</v>
      </c>
      <c r="I881" s="6">
        <f>(C881/$G881)*100</f>
        <v>0.53590568060021437</v>
      </c>
      <c r="J881" s="6">
        <f>(D881/$G881)*100</f>
        <v>0.857449088960343</v>
      </c>
      <c r="K881" s="6">
        <f>(E881/$G881)*100</f>
        <v>95.60557341907824</v>
      </c>
      <c r="L881" s="6">
        <f>(F881/$G881)*100</f>
        <v>0.75026795284030012</v>
      </c>
      <c r="M881" s="5" t="s">
        <v>15</v>
      </c>
    </row>
    <row r="882" spans="1:13" x14ac:dyDescent="0.2">
      <c r="A882" s="5">
        <v>3003</v>
      </c>
      <c r="B882" s="5">
        <v>5</v>
      </c>
      <c r="C882" s="5">
        <v>890</v>
      </c>
      <c r="D882" s="5">
        <v>23</v>
      </c>
      <c r="E882" s="5">
        <v>9</v>
      </c>
      <c r="F882" s="5">
        <v>7</v>
      </c>
      <c r="G882" s="5">
        <f>B882+C882+D882+E882+F882</f>
        <v>934</v>
      </c>
      <c r="H882" s="6">
        <f>(B882/$G882)*100</f>
        <v>0.53533190578158452</v>
      </c>
      <c r="I882" s="6">
        <f>(C882/$G882)*100</f>
        <v>95.289079229122052</v>
      </c>
      <c r="J882" s="6">
        <f>(D882/$G882)*100</f>
        <v>2.462526766595289</v>
      </c>
      <c r="K882" s="6">
        <f>(E882/$G882)*100</f>
        <v>0.9635974304068522</v>
      </c>
      <c r="L882" s="6">
        <f>(F882/$G882)*100</f>
        <v>0.74946466809421841</v>
      </c>
      <c r="M882" s="5" t="s">
        <v>14</v>
      </c>
    </row>
    <row r="883" spans="1:13" x14ac:dyDescent="0.2">
      <c r="A883" s="5">
        <v>3004</v>
      </c>
      <c r="B883" s="5">
        <v>27</v>
      </c>
      <c r="C883" s="5">
        <v>6</v>
      </c>
      <c r="D883" s="5">
        <v>7</v>
      </c>
      <c r="E883" s="5">
        <v>890</v>
      </c>
      <c r="F883" s="5">
        <v>7</v>
      </c>
      <c r="G883" s="5">
        <f>B883+C883+D883+E883+F883</f>
        <v>937</v>
      </c>
      <c r="H883" s="6">
        <f>(B883/$G883)*100</f>
        <v>2.88153681963714</v>
      </c>
      <c r="I883" s="6">
        <f>(C883/$G883)*100</f>
        <v>0.64034151547491991</v>
      </c>
      <c r="J883" s="6">
        <f>(D883/$G883)*100</f>
        <v>0.74706510138740656</v>
      </c>
      <c r="K883" s="6">
        <f>(E883/$G883)*100</f>
        <v>94.983991462113124</v>
      </c>
      <c r="L883" s="6">
        <f>(F883/$G883)*100</f>
        <v>0.74706510138740656</v>
      </c>
      <c r="M883" s="5" t="s">
        <v>15</v>
      </c>
    </row>
    <row r="884" spans="1:13" x14ac:dyDescent="0.2">
      <c r="A884" s="5">
        <v>3005</v>
      </c>
      <c r="B884" s="5">
        <v>7</v>
      </c>
      <c r="C884" s="5">
        <v>893</v>
      </c>
      <c r="D884" s="5">
        <v>19</v>
      </c>
      <c r="E884" s="5">
        <v>12</v>
      </c>
      <c r="F884" s="5">
        <v>6</v>
      </c>
      <c r="G884" s="5">
        <f>B884+C884+D884+E884+F884</f>
        <v>937</v>
      </c>
      <c r="H884" s="6">
        <f>(B884/$G884)*100</f>
        <v>0.74706510138740656</v>
      </c>
      <c r="I884" s="6">
        <f>(C884/$G884)*100</f>
        <v>95.304162219850582</v>
      </c>
      <c r="J884" s="6">
        <f>(D884/$G884)*100</f>
        <v>2.0277481323372464</v>
      </c>
      <c r="K884" s="6">
        <f>(E884/$G884)*100</f>
        <v>1.2806830309498398</v>
      </c>
      <c r="L884" s="6">
        <f>(F884/$G884)*100</f>
        <v>0.64034151547491991</v>
      </c>
      <c r="M884" s="5" t="s">
        <v>14</v>
      </c>
    </row>
    <row r="885" spans="1:13" x14ac:dyDescent="0.2">
      <c r="A885" s="5">
        <v>3006</v>
      </c>
      <c r="B885" s="5">
        <v>22</v>
      </c>
      <c r="C885" s="5">
        <v>12</v>
      </c>
      <c r="D885" s="5">
        <v>5</v>
      </c>
      <c r="E885" s="5">
        <v>892</v>
      </c>
      <c r="F885" s="5">
        <v>6</v>
      </c>
      <c r="G885" s="5">
        <f>B885+C885+D885+E885+F885</f>
        <v>937</v>
      </c>
      <c r="H885" s="6">
        <f>(B885/$G885)*100</f>
        <v>2.3479188900747063</v>
      </c>
      <c r="I885" s="6">
        <f>(C885/$G885)*100</f>
        <v>1.2806830309498398</v>
      </c>
      <c r="J885" s="6">
        <f>(D885/$G885)*100</f>
        <v>0.53361792956243326</v>
      </c>
      <c r="K885" s="6">
        <f>(E885/$G885)*100</f>
        <v>95.197438633938106</v>
      </c>
      <c r="L885" s="6">
        <f>(F885/$G885)*100</f>
        <v>0.64034151547491991</v>
      </c>
      <c r="M885" s="5" t="s">
        <v>15</v>
      </c>
    </row>
    <row r="886" spans="1:13" x14ac:dyDescent="0.2">
      <c r="A886" s="5">
        <v>3007</v>
      </c>
      <c r="B886" s="5">
        <v>0</v>
      </c>
      <c r="C886" s="5">
        <v>894</v>
      </c>
      <c r="D886" s="5">
        <v>27</v>
      </c>
      <c r="E886" s="5">
        <v>9</v>
      </c>
      <c r="F886" s="5">
        <v>6</v>
      </c>
      <c r="G886" s="5">
        <f>B886+C886+D886+E886+F886</f>
        <v>936</v>
      </c>
      <c r="H886" s="6">
        <f>(B886/$G886)*100</f>
        <v>0</v>
      </c>
      <c r="I886" s="6">
        <f>(C886/$G886)*100</f>
        <v>95.512820512820511</v>
      </c>
      <c r="J886" s="6">
        <f>(D886/$G886)*100</f>
        <v>2.8846153846153846</v>
      </c>
      <c r="K886" s="6">
        <f>(E886/$G886)*100</f>
        <v>0.96153846153846156</v>
      </c>
      <c r="L886" s="6">
        <f>(F886/$G886)*100</f>
        <v>0.64102564102564097</v>
      </c>
      <c r="M886" s="5" t="s">
        <v>14</v>
      </c>
    </row>
    <row r="887" spans="1:13" x14ac:dyDescent="0.2">
      <c r="A887" s="5">
        <v>3008</v>
      </c>
      <c r="B887" s="5">
        <v>900</v>
      </c>
      <c r="C887" s="5">
        <v>4</v>
      </c>
      <c r="D887" s="5">
        <v>4</v>
      </c>
      <c r="E887" s="5">
        <v>14</v>
      </c>
      <c r="F887" s="5">
        <v>3</v>
      </c>
      <c r="G887" s="5">
        <f>B887+C887+D887+E887+F887</f>
        <v>925</v>
      </c>
      <c r="H887" s="6">
        <f>(B887/$G887)*100</f>
        <v>97.297297297297305</v>
      </c>
      <c r="I887" s="6">
        <f>(C887/$G887)*100</f>
        <v>0.43243243243243246</v>
      </c>
      <c r="J887" s="6">
        <f>(D887/$G887)*100</f>
        <v>0.43243243243243246</v>
      </c>
      <c r="K887" s="6">
        <f>(E887/$G887)*100</f>
        <v>1.5135135135135136</v>
      </c>
      <c r="L887" s="6">
        <f>(F887/$G887)*100</f>
        <v>0.32432432432432429</v>
      </c>
      <c r="M887" s="5" t="s">
        <v>13</v>
      </c>
    </row>
    <row r="888" spans="1:13" x14ac:dyDescent="0.2">
      <c r="A888" s="5">
        <v>3009</v>
      </c>
      <c r="B888" s="5">
        <v>10</v>
      </c>
      <c r="C888" s="5">
        <v>4</v>
      </c>
      <c r="D888" s="5">
        <v>14</v>
      </c>
      <c r="E888" s="5">
        <v>900</v>
      </c>
      <c r="F888" s="5">
        <v>4</v>
      </c>
      <c r="G888" s="5">
        <f>B888+C888+D888+E888+F888</f>
        <v>932</v>
      </c>
      <c r="H888" s="6">
        <f>(B888/$G888)*100</f>
        <v>1.0729613733905579</v>
      </c>
      <c r="I888" s="6">
        <f>(C888/$G888)*100</f>
        <v>0.42918454935622319</v>
      </c>
      <c r="J888" s="6">
        <f>(D888/$G888)*100</f>
        <v>1.502145922746781</v>
      </c>
      <c r="K888" s="6">
        <f>(E888/$G888)*100</f>
        <v>96.566523605150209</v>
      </c>
      <c r="L888" s="6">
        <f>(F888/$G888)*100</f>
        <v>0.42918454935622319</v>
      </c>
      <c r="M888" s="5" t="s">
        <v>15</v>
      </c>
    </row>
    <row r="889" spans="1:13" x14ac:dyDescent="0.2">
      <c r="A889" s="5">
        <v>3010</v>
      </c>
      <c r="B889" s="5">
        <v>897</v>
      </c>
      <c r="C889" s="5">
        <v>2</v>
      </c>
      <c r="D889" s="5">
        <v>11</v>
      </c>
      <c r="E889" s="5">
        <v>18</v>
      </c>
      <c r="F889" s="5">
        <v>4</v>
      </c>
      <c r="G889" s="5">
        <f>B889+C889+D889+E889+F889</f>
        <v>932</v>
      </c>
      <c r="H889" s="6">
        <f>(B889/$G889)*100</f>
        <v>96.24463519313305</v>
      </c>
      <c r="I889" s="6">
        <f>(C889/$G889)*100</f>
        <v>0.21459227467811159</v>
      </c>
      <c r="J889" s="6">
        <f>(D889/$G889)*100</f>
        <v>1.1802575107296138</v>
      </c>
      <c r="K889" s="6">
        <f>(E889/$G889)*100</f>
        <v>1.9313304721030045</v>
      </c>
      <c r="L889" s="6">
        <f>(F889/$G889)*100</f>
        <v>0.42918454935622319</v>
      </c>
      <c r="M889" s="5" t="s">
        <v>13</v>
      </c>
    </row>
    <row r="890" spans="1:13" x14ac:dyDescent="0.2">
      <c r="A890" s="5">
        <v>3011</v>
      </c>
      <c r="B890" s="5">
        <v>28</v>
      </c>
      <c r="C890" s="5">
        <v>3</v>
      </c>
      <c r="D890" s="5">
        <v>10</v>
      </c>
      <c r="E890" s="5">
        <v>886</v>
      </c>
      <c r="F890" s="5">
        <v>4</v>
      </c>
      <c r="G890" s="5">
        <f>B890+C890+D890+E890+F890</f>
        <v>931</v>
      </c>
      <c r="H890" s="6">
        <f>(B890/$G890)*100</f>
        <v>3.007518796992481</v>
      </c>
      <c r="I890" s="6">
        <f>(C890/$G890)*100</f>
        <v>0.32223415682062301</v>
      </c>
      <c r="J890" s="6">
        <f>(D890/$G890)*100</f>
        <v>1.0741138560687433</v>
      </c>
      <c r="K890" s="6">
        <f>(E890/$G890)*100</f>
        <v>95.166487647690658</v>
      </c>
      <c r="L890" s="6">
        <f>(F890/$G890)*100</f>
        <v>0.42964554242749731</v>
      </c>
      <c r="M890" s="5" t="s">
        <v>15</v>
      </c>
    </row>
    <row r="891" spans="1:13" x14ac:dyDescent="0.2">
      <c r="A891" s="5">
        <v>3012</v>
      </c>
      <c r="B891" s="5">
        <v>19</v>
      </c>
      <c r="C891" s="5">
        <v>8</v>
      </c>
      <c r="D891" s="5">
        <v>5</v>
      </c>
      <c r="E891" s="5">
        <v>898</v>
      </c>
      <c r="F891" s="5">
        <v>4</v>
      </c>
      <c r="G891" s="5">
        <f>B891+C891+D891+E891+F891</f>
        <v>934</v>
      </c>
      <c r="H891" s="6">
        <f>(B891/$G891)*100</f>
        <v>2.0342612419700217</v>
      </c>
      <c r="I891" s="6">
        <f>(C891/$G891)*100</f>
        <v>0.85653104925053536</v>
      </c>
      <c r="J891" s="6">
        <f>(D891/$G891)*100</f>
        <v>0.53533190578158452</v>
      </c>
      <c r="K891" s="6">
        <f>(E891/$G891)*100</f>
        <v>96.145610278372601</v>
      </c>
      <c r="L891" s="6">
        <f>(F891/$G891)*100</f>
        <v>0.42826552462526768</v>
      </c>
      <c r="M891" s="5" t="s">
        <v>15</v>
      </c>
    </row>
    <row r="892" spans="1:13" x14ac:dyDescent="0.2">
      <c r="A892" s="5">
        <v>3013</v>
      </c>
      <c r="B892" s="5">
        <v>23</v>
      </c>
      <c r="C892" s="5">
        <v>2</v>
      </c>
      <c r="D892" s="5">
        <v>5</v>
      </c>
      <c r="E892" s="5">
        <v>903</v>
      </c>
      <c r="F892" s="5">
        <v>5</v>
      </c>
      <c r="G892" s="5">
        <f>B892+C892+D892+E892+F892</f>
        <v>938</v>
      </c>
      <c r="H892" s="6">
        <f>(B892/$G892)*100</f>
        <v>2.4520255863539444</v>
      </c>
      <c r="I892" s="6">
        <f>(C892/$G892)*100</f>
        <v>0.21321961620469082</v>
      </c>
      <c r="J892" s="6">
        <f>(D892/$G892)*100</f>
        <v>0.53304904051172708</v>
      </c>
      <c r="K892" s="6">
        <f>(E892/$G892)*100</f>
        <v>96.268656716417908</v>
      </c>
      <c r="L892" s="6">
        <f>(F892/$G892)*100</f>
        <v>0.53304904051172708</v>
      </c>
      <c r="M892" s="5" t="s">
        <v>15</v>
      </c>
    </row>
    <row r="893" spans="1:13" x14ac:dyDescent="0.2">
      <c r="A893" s="5">
        <v>3014</v>
      </c>
      <c r="B893" s="5">
        <v>927</v>
      </c>
      <c r="C893" s="5">
        <v>0</v>
      </c>
      <c r="D893" s="5">
        <v>3</v>
      </c>
      <c r="E893" s="5">
        <v>3</v>
      </c>
      <c r="F893" s="5">
        <v>6</v>
      </c>
      <c r="G893" s="5">
        <f>B893+C893+D893+E893+F893</f>
        <v>939</v>
      </c>
      <c r="H893" s="6">
        <f>(B893/$G893)*100</f>
        <v>98.722044728434497</v>
      </c>
      <c r="I893" s="6">
        <f>(C893/$G893)*100</f>
        <v>0</v>
      </c>
      <c r="J893" s="6">
        <f>(D893/$G893)*100</f>
        <v>0.31948881789137379</v>
      </c>
      <c r="K893" s="6">
        <f>(E893/$G893)*100</f>
        <v>0.31948881789137379</v>
      </c>
      <c r="L893" s="6">
        <f>(F893/$G893)*100</f>
        <v>0.63897763578274758</v>
      </c>
      <c r="M893" s="5" t="s">
        <v>13</v>
      </c>
    </row>
    <row r="894" spans="1:13" x14ac:dyDescent="0.2">
      <c r="A894" s="5">
        <v>3015</v>
      </c>
      <c r="B894" s="5">
        <v>926</v>
      </c>
      <c r="C894" s="5">
        <v>3</v>
      </c>
      <c r="D894" s="5">
        <v>2</v>
      </c>
      <c r="E894" s="5">
        <v>4</v>
      </c>
      <c r="F894" s="5">
        <v>5</v>
      </c>
      <c r="G894" s="5">
        <f>B894+C894+D894+E894+F894</f>
        <v>940</v>
      </c>
      <c r="H894" s="6">
        <f>(B894/$G894)*100</f>
        <v>98.510638297872347</v>
      </c>
      <c r="I894" s="6">
        <f>(C894/$G894)*100</f>
        <v>0.31914893617021273</v>
      </c>
      <c r="J894" s="6">
        <f>(D894/$G894)*100</f>
        <v>0.21276595744680851</v>
      </c>
      <c r="K894" s="6">
        <f>(E894/$G894)*100</f>
        <v>0.42553191489361702</v>
      </c>
      <c r="L894" s="6">
        <f>(F894/$G894)*100</f>
        <v>0.53191489361702127</v>
      </c>
      <c r="M894" s="5" t="s">
        <v>13</v>
      </c>
    </row>
    <row r="895" spans="1:13" x14ac:dyDescent="0.2">
      <c r="A895" s="5">
        <v>3016</v>
      </c>
      <c r="B895" s="5">
        <v>922</v>
      </c>
      <c r="C895" s="5">
        <v>5</v>
      </c>
      <c r="D895" s="5">
        <v>1</v>
      </c>
      <c r="E895" s="5">
        <v>7</v>
      </c>
      <c r="F895" s="5">
        <v>6</v>
      </c>
      <c r="G895" s="5">
        <f>B895+C895+D895+E895+F895</f>
        <v>941</v>
      </c>
      <c r="H895" s="6">
        <f>(B895/$G895)*100</f>
        <v>97.98087141339002</v>
      </c>
      <c r="I895" s="6">
        <f>(C895/$G895)*100</f>
        <v>0.53134962805526043</v>
      </c>
      <c r="J895" s="6">
        <f>(D895/$G895)*100</f>
        <v>0.10626992561105207</v>
      </c>
      <c r="K895" s="6">
        <f>(E895/$G895)*100</f>
        <v>0.74388947927736448</v>
      </c>
      <c r="L895" s="6">
        <f>(F895/$G895)*100</f>
        <v>0.6376195536663124</v>
      </c>
      <c r="M895" s="5" t="s">
        <v>13</v>
      </c>
    </row>
    <row r="896" spans="1:13" x14ac:dyDescent="0.2">
      <c r="A896" s="5">
        <v>3017</v>
      </c>
      <c r="B896" s="5">
        <v>6</v>
      </c>
      <c r="C896" s="5">
        <v>899</v>
      </c>
      <c r="D896" s="5">
        <v>26</v>
      </c>
      <c r="E896" s="5">
        <v>4</v>
      </c>
      <c r="F896" s="5">
        <v>6</v>
      </c>
      <c r="G896" s="5">
        <f>B896+C896+D896+E896+F896</f>
        <v>941</v>
      </c>
      <c r="H896" s="6">
        <f>(B896/$G896)*100</f>
        <v>0.6376195536663124</v>
      </c>
      <c r="I896" s="6">
        <f>(C896/$G896)*100</f>
        <v>95.536663124335803</v>
      </c>
      <c r="J896" s="6">
        <f>(D896/$G896)*100</f>
        <v>2.763018065887354</v>
      </c>
      <c r="K896" s="6">
        <f>(E896/$G896)*100</f>
        <v>0.42507970244420828</v>
      </c>
      <c r="L896" s="6">
        <f>(F896/$G896)*100</f>
        <v>0.6376195536663124</v>
      </c>
      <c r="M896" s="5" t="s">
        <v>14</v>
      </c>
    </row>
    <row r="897" spans="1:13" x14ac:dyDescent="0.2">
      <c r="A897" s="5">
        <v>3018</v>
      </c>
      <c r="B897" s="5">
        <v>10</v>
      </c>
      <c r="C897" s="5">
        <v>906</v>
      </c>
      <c r="D897" s="5">
        <v>4</v>
      </c>
      <c r="E897" s="5">
        <v>15</v>
      </c>
      <c r="F897" s="5">
        <v>7</v>
      </c>
      <c r="G897" s="5">
        <f>B897+C897+D897+E897+F897</f>
        <v>942</v>
      </c>
      <c r="H897" s="6">
        <f>(B897/$G897)*100</f>
        <v>1.0615711252653928</v>
      </c>
      <c r="I897" s="6">
        <f>(C897/$G897)*100</f>
        <v>96.178343949044589</v>
      </c>
      <c r="J897" s="6">
        <f>(D897/$G897)*100</f>
        <v>0.42462845010615713</v>
      </c>
      <c r="K897" s="6">
        <f>(E897/$G897)*100</f>
        <v>1.5923566878980893</v>
      </c>
      <c r="L897" s="6">
        <f>(F897/$G897)*100</f>
        <v>0.743099787685775</v>
      </c>
      <c r="M897" s="5" t="s">
        <v>14</v>
      </c>
    </row>
    <row r="898" spans="1:13" x14ac:dyDescent="0.2">
      <c r="A898" s="5">
        <v>3019</v>
      </c>
      <c r="B898" s="5">
        <v>2</v>
      </c>
      <c r="C898" s="5">
        <v>917</v>
      </c>
      <c r="D898" s="5">
        <v>7</v>
      </c>
      <c r="E898" s="5">
        <v>9</v>
      </c>
      <c r="F898" s="5">
        <v>7</v>
      </c>
      <c r="G898" s="5">
        <f>B898+C898+D898+E898+F898</f>
        <v>942</v>
      </c>
      <c r="H898" s="6">
        <f>(B898/$G898)*100</f>
        <v>0.21231422505307856</v>
      </c>
      <c r="I898" s="6">
        <f>(C898/$G898)*100</f>
        <v>97.346072186836523</v>
      </c>
      <c r="J898" s="6">
        <f>(D898/$G898)*100</f>
        <v>0.743099787685775</v>
      </c>
      <c r="K898" s="6">
        <f>(E898/$G898)*100</f>
        <v>0.95541401273885351</v>
      </c>
      <c r="L898" s="6">
        <f>(F898/$G898)*100</f>
        <v>0.743099787685775</v>
      </c>
      <c r="M898" s="5" t="s">
        <v>14</v>
      </c>
    </row>
    <row r="899" spans="1:13" x14ac:dyDescent="0.2">
      <c r="A899" s="5">
        <v>3020</v>
      </c>
      <c r="B899" s="5">
        <v>905</v>
      </c>
      <c r="C899" s="5">
        <v>7</v>
      </c>
      <c r="D899" s="5">
        <v>3</v>
      </c>
      <c r="E899" s="5">
        <v>19</v>
      </c>
      <c r="F899" s="5">
        <v>6</v>
      </c>
      <c r="G899" s="5">
        <f>B899+C899+D899+E899+F899</f>
        <v>940</v>
      </c>
      <c r="H899" s="6">
        <f>(B899/$G899)*100</f>
        <v>96.276595744680847</v>
      </c>
      <c r="I899" s="6">
        <f>(C899/$G899)*100</f>
        <v>0.74468085106382986</v>
      </c>
      <c r="J899" s="6">
        <f>(D899/$G899)*100</f>
        <v>0.31914893617021273</v>
      </c>
      <c r="K899" s="6">
        <f>(E899/$G899)*100</f>
        <v>2.021276595744681</v>
      </c>
      <c r="L899" s="6">
        <f>(F899/$G899)*100</f>
        <v>0.63829787234042545</v>
      </c>
      <c r="M899" s="5" t="s">
        <v>13</v>
      </c>
    </row>
    <row r="900" spans="1:13" x14ac:dyDescent="0.2">
      <c r="A900" s="5">
        <v>3021</v>
      </c>
      <c r="B900" s="5">
        <v>2</v>
      </c>
      <c r="C900" s="5">
        <v>883</v>
      </c>
      <c r="D900" s="5">
        <v>44</v>
      </c>
      <c r="E900" s="5">
        <v>6</v>
      </c>
      <c r="F900" s="5">
        <v>5</v>
      </c>
      <c r="G900" s="5">
        <f>B900+C900+D900+E900+F900</f>
        <v>940</v>
      </c>
      <c r="H900" s="6">
        <f>(B900/$G900)*100</f>
        <v>0.21276595744680851</v>
      </c>
      <c r="I900" s="6">
        <f>(C900/$G900)*100</f>
        <v>93.936170212765958</v>
      </c>
      <c r="J900" s="6">
        <f>(D900/$G900)*100</f>
        <v>4.6808510638297873</v>
      </c>
      <c r="K900" s="6">
        <f>(E900/$G900)*100</f>
        <v>0.63829787234042545</v>
      </c>
      <c r="L900" s="6">
        <f>(F900/$G900)*100</f>
        <v>0.53191489361702127</v>
      </c>
      <c r="M900" s="5" t="s">
        <v>14</v>
      </c>
    </row>
    <row r="901" spans="1:13" x14ac:dyDescent="0.2">
      <c r="A901" s="5">
        <v>3022</v>
      </c>
      <c r="B901" s="5">
        <v>911</v>
      </c>
      <c r="C901" s="5">
        <v>3</v>
      </c>
      <c r="D901" s="5">
        <v>2</v>
      </c>
      <c r="E901" s="5">
        <v>19</v>
      </c>
      <c r="F901" s="5">
        <v>4</v>
      </c>
      <c r="G901" s="5">
        <f>B901+C901+D901+E901+F901</f>
        <v>939</v>
      </c>
      <c r="H901" s="6">
        <f>(B901/$G901)*100</f>
        <v>97.018104366347174</v>
      </c>
      <c r="I901" s="6">
        <f>(C901/$G901)*100</f>
        <v>0.31948881789137379</v>
      </c>
      <c r="J901" s="6">
        <f>(D901/$G901)*100</f>
        <v>0.21299254526091588</v>
      </c>
      <c r="K901" s="6">
        <f>(E901/$G901)*100</f>
        <v>2.023429179978701</v>
      </c>
      <c r="L901" s="6">
        <f>(F901/$G901)*100</f>
        <v>0.42598509052183176</v>
      </c>
      <c r="M901" s="5" t="s">
        <v>13</v>
      </c>
    </row>
    <row r="902" spans="1:13" x14ac:dyDescent="0.2">
      <c r="A902" s="5">
        <v>3023</v>
      </c>
      <c r="B902" s="5">
        <v>20</v>
      </c>
      <c r="C902" s="5">
        <v>5</v>
      </c>
      <c r="D902" s="5">
        <v>10</v>
      </c>
      <c r="E902" s="5">
        <v>897</v>
      </c>
      <c r="F902" s="5">
        <v>2</v>
      </c>
      <c r="G902" s="5">
        <f>B902+C902+D902+E902+F902</f>
        <v>934</v>
      </c>
      <c r="H902" s="6">
        <f>(B902/$G902)*100</f>
        <v>2.1413276231263381</v>
      </c>
      <c r="I902" s="6">
        <f>(C902/$G902)*100</f>
        <v>0.53533190578158452</v>
      </c>
      <c r="J902" s="6">
        <f>(D902/$G902)*100</f>
        <v>1.070663811563169</v>
      </c>
      <c r="K902" s="6">
        <f>(E902/$G902)*100</f>
        <v>96.038543897216272</v>
      </c>
      <c r="L902" s="6">
        <f>(F902/$G902)*100</f>
        <v>0.21413276231263384</v>
      </c>
      <c r="M902" s="5" t="s">
        <v>15</v>
      </c>
    </row>
    <row r="903" spans="1:13" x14ac:dyDescent="0.2">
      <c r="A903" s="5">
        <v>3024</v>
      </c>
      <c r="B903" s="5">
        <v>5</v>
      </c>
      <c r="C903" s="5">
        <v>20</v>
      </c>
      <c r="D903" s="5">
        <v>907</v>
      </c>
      <c r="E903" s="5">
        <v>2</v>
      </c>
      <c r="F903" s="5">
        <v>3</v>
      </c>
      <c r="G903" s="5">
        <f>B903+C903+D903+E903+F903</f>
        <v>937</v>
      </c>
      <c r="H903" s="6">
        <f>(B903/$G903)*100</f>
        <v>0.53361792956243326</v>
      </c>
      <c r="I903" s="6">
        <f>(C903/$G903)*100</f>
        <v>2.134471718249733</v>
      </c>
      <c r="J903" s="6">
        <f>(D903/$G903)*100</f>
        <v>96.798292422625394</v>
      </c>
      <c r="K903" s="6">
        <f>(E903/$G903)*100</f>
        <v>0.21344717182497333</v>
      </c>
      <c r="L903" s="6">
        <f>(F903/$G903)*100</f>
        <v>0.32017075773745995</v>
      </c>
      <c r="M903" s="5" t="s">
        <v>16</v>
      </c>
    </row>
    <row r="904" spans="1:13" x14ac:dyDescent="0.2">
      <c r="A904" s="5">
        <v>3025</v>
      </c>
      <c r="B904" s="5">
        <v>918</v>
      </c>
      <c r="C904" s="5">
        <v>2</v>
      </c>
      <c r="D904" s="5">
        <v>3</v>
      </c>
      <c r="E904" s="5">
        <v>11</v>
      </c>
      <c r="F904" s="5">
        <v>1</v>
      </c>
      <c r="G904" s="5">
        <f>B904+C904+D904+E904+F904</f>
        <v>935</v>
      </c>
      <c r="H904" s="6">
        <f>(B904/$G904)*100</f>
        <v>98.181818181818187</v>
      </c>
      <c r="I904" s="6">
        <f>(C904/$G904)*100</f>
        <v>0.21390374331550802</v>
      </c>
      <c r="J904" s="6">
        <f>(D904/$G904)*100</f>
        <v>0.32085561497326204</v>
      </c>
      <c r="K904" s="6">
        <f>(E904/$G904)*100</f>
        <v>1.1764705882352942</v>
      </c>
      <c r="L904" s="6">
        <f>(F904/$G904)*100</f>
        <v>0.10695187165775401</v>
      </c>
      <c r="M904" s="5" t="s">
        <v>13</v>
      </c>
    </row>
    <row r="905" spans="1:13" x14ac:dyDescent="0.2">
      <c r="A905" s="5">
        <v>3026</v>
      </c>
      <c r="B905" s="5">
        <v>11</v>
      </c>
      <c r="C905" s="5">
        <v>26</v>
      </c>
      <c r="D905" s="5">
        <v>889</v>
      </c>
      <c r="E905" s="5">
        <v>9</v>
      </c>
      <c r="F905" s="5">
        <v>4</v>
      </c>
      <c r="G905" s="5">
        <f>B905+C905+D905+E905+F905</f>
        <v>939</v>
      </c>
      <c r="H905" s="6">
        <f>(B905/$G905)*100</f>
        <v>1.1714589989350372</v>
      </c>
      <c r="I905" s="6">
        <f>(C905/$G905)*100</f>
        <v>2.7689030883919061</v>
      </c>
      <c r="J905" s="6">
        <f>(D905/$G905)*100</f>
        <v>94.6751863684771</v>
      </c>
      <c r="K905" s="6">
        <f>(E905/$G905)*100</f>
        <v>0.95846645367412142</v>
      </c>
      <c r="L905" s="6">
        <f>(F905/$G905)*100</f>
        <v>0.42598509052183176</v>
      </c>
      <c r="M905" s="5" t="s">
        <v>16</v>
      </c>
    </row>
    <row r="906" spans="1:13" x14ac:dyDescent="0.2">
      <c r="A906" s="5">
        <v>3027</v>
      </c>
      <c r="B906" s="5">
        <v>6</v>
      </c>
      <c r="C906" s="5">
        <v>919</v>
      </c>
      <c r="D906" s="5">
        <v>9</v>
      </c>
      <c r="E906" s="5">
        <v>4</v>
      </c>
      <c r="F906" s="5">
        <v>4</v>
      </c>
      <c r="G906" s="5">
        <f>B906+C906+D906+E906+F906</f>
        <v>942</v>
      </c>
      <c r="H906" s="6">
        <f>(B906/$G906)*100</f>
        <v>0.63694267515923575</v>
      </c>
      <c r="I906" s="6">
        <f>(C906/$G906)*100</f>
        <v>97.5583864118896</v>
      </c>
      <c r="J906" s="6">
        <f>(D906/$G906)*100</f>
        <v>0.95541401273885351</v>
      </c>
      <c r="K906" s="6">
        <f>(E906/$G906)*100</f>
        <v>0.42462845010615713</v>
      </c>
      <c r="L906" s="6">
        <f>(F906/$G906)*100</f>
        <v>0.42462845010615713</v>
      </c>
      <c r="M906" s="5" t="s">
        <v>14</v>
      </c>
    </row>
    <row r="907" spans="1:13" x14ac:dyDescent="0.2">
      <c r="A907" s="5">
        <v>3028</v>
      </c>
      <c r="B907" s="5">
        <v>909</v>
      </c>
      <c r="C907" s="5">
        <v>4</v>
      </c>
      <c r="D907" s="5">
        <v>6</v>
      </c>
      <c r="E907" s="5">
        <v>15</v>
      </c>
      <c r="F907" s="5">
        <v>5</v>
      </c>
      <c r="G907" s="5">
        <f>B907+C907+D907+E907+F907</f>
        <v>939</v>
      </c>
      <c r="H907" s="6">
        <f>(B907/$G907)*100</f>
        <v>96.805111821086271</v>
      </c>
      <c r="I907" s="6">
        <f>(C907/$G907)*100</f>
        <v>0.42598509052183176</v>
      </c>
      <c r="J907" s="6">
        <f>(D907/$G907)*100</f>
        <v>0.63897763578274758</v>
      </c>
      <c r="K907" s="6">
        <f>(E907/$G907)*100</f>
        <v>1.5974440894568689</v>
      </c>
      <c r="L907" s="6">
        <f>(F907/$G907)*100</f>
        <v>0.53248136315228967</v>
      </c>
      <c r="M907" s="5" t="s">
        <v>13</v>
      </c>
    </row>
    <row r="908" spans="1:13" x14ac:dyDescent="0.2">
      <c r="A908" s="5">
        <v>3029</v>
      </c>
      <c r="B908" s="5">
        <v>929</v>
      </c>
      <c r="C908" s="5">
        <v>2</v>
      </c>
      <c r="D908" s="5">
        <v>4</v>
      </c>
      <c r="E908" s="5">
        <v>4</v>
      </c>
      <c r="F908" s="5">
        <v>5</v>
      </c>
      <c r="G908" s="5">
        <f>B908+C908+D908+E908+F908</f>
        <v>944</v>
      </c>
      <c r="H908" s="6">
        <f>(B908/$G908)*100</f>
        <v>98.41101694915254</v>
      </c>
      <c r="I908" s="6">
        <f>(C908/$G908)*100</f>
        <v>0.21186440677966101</v>
      </c>
      <c r="J908" s="6">
        <f>(D908/$G908)*100</f>
        <v>0.42372881355932202</v>
      </c>
      <c r="K908" s="6">
        <f>(E908/$G908)*100</f>
        <v>0.42372881355932202</v>
      </c>
      <c r="L908" s="6">
        <f>(F908/$G908)*100</f>
        <v>0.52966101694915246</v>
      </c>
      <c r="M908" s="5" t="s">
        <v>13</v>
      </c>
    </row>
    <row r="909" spans="1:13" x14ac:dyDescent="0.2">
      <c r="A909" s="5">
        <v>3030</v>
      </c>
      <c r="B909" s="5">
        <v>919</v>
      </c>
      <c r="C909" s="5">
        <v>0</v>
      </c>
      <c r="D909" s="5">
        <v>5</v>
      </c>
      <c r="E909" s="5">
        <v>16</v>
      </c>
      <c r="F909" s="5">
        <v>4</v>
      </c>
      <c r="G909" s="5">
        <f>B909+C909+D909+E909+F909</f>
        <v>944</v>
      </c>
      <c r="H909" s="6">
        <f>(B909/$G909)*100</f>
        <v>97.351694915254242</v>
      </c>
      <c r="I909" s="6">
        <f>(C909/$G909)*100</f>
        <v>0</v>
      </c>
      <c r="J909" s="6">
        <f>(D909/$G909)*100</f>
        <v>0.52966101694915246</v>
      </c>
      <c r="K909" s="6">
        <f>(E909/$G909)*100</f>
        <v>1.6949152542372881</v>
      </c>
      <c r="L909" s="6">
        <f>(F909/$G909)*100</f>
        <v>0.42372881355932202</v>
      </c>
      <c r="M909" s="5" t="s">
        <v>13</v>
      </c>
    </row>
    <row r="910" spans="1:13" x14ac:dyDescent="0.2">
      <c r="A910" s="5">
        <v>3031</v>
      </c>
      <c r="B910" s="5">
        <v>8</v>
      </c>
      <c r="C910" s="5">
        <v>915</v>
      </c>
      <c r="D910" s="5">
        <v>8</v>
      </c>
      <c r="E910" s="5">
        <v>9</v>
      </c>
      <c r="F910" s="5">
        <v>4</v>
      </c>
      <c r="G910" s="5">
        <f>B910+C910+D910+E910+F910</f>
        <v>944</v>
      </c>
      <c r="H910" s="6">
        <f>(B910/$G910)*100</f>
        <v>0.84745762711864403</v>
      </c>
      <c r="I910" s="6">
        <f>(C910/$G910)*100</f>
        <v>96.927966101694921</v>
      </c>
      <c r="J910" s="6">
        <f>(D910/$G910)*100</f>
        <v>0.84745762711864403</v>
      </c>
      <c r="K910" s="6">
        <f>(E910/$G910)*100</f>
        <v>0.95338983050847459</v>
      </c>
      <c r="L910" s="6">
        <f>(F910/$G910)*100</f>
        <v>0.42372881355932202</v>
      </c>
      <c r="M910" s="5" t="s">
        <v>14</v>
      </c>
    </row>
    <row r="911" spans="1:13" x14ac:dyDescent="0.2">
      <c r="A911" s="5">
        <v>3032</v>
      </c>
      <c r="B911" s="5">
        <v>31</v>
      </c>
      <c r="C911" s="5">
        <v>6</v>
      </c>
      <c r="D911" s="5">
        <v>3</v>
      </c>
      <c r="E911" s="5">
        <v>899</v>
      </c>
      <c r="F911" s="5">
        <v>3</v>
      </c>
      <c r="G911" s="5">
        <f>B911+C911+D911+E911+F911</f>
        <v>942</v>
      </c>
      <c r="H911" s="6">
        <f>(B911/$G911)*100</f>
        <v>3.2908704883227178</v>
      </c>
      <c r="I911" s="6">
        <f>(C911/$G911)*100</f>
        <v>0.63694267515923575</v>
      </c>
      <c r="J911" s="6">
        <f>(D911/$G911)*100</f>
        <v>0.31847133757961787</v>
      </c>
      <c r="K911" s="6">
        <f>(E911/$G911)*100</f>
        <v>95.43524416135881</v>
      </c>
      <c r="L911" s="6">
        <f>(F911/$G911)*100</f>
        <v>0.31847133757961787</v>
      </c>
      <c r="M911" s="5" t="s">
        <v>15</v>
      </c>
    </row>
    <row r="912" spans="1:13" x14ac:dyDescent="0.2">
      <c r="A912" s="5">
        <v>3033</v>
      </c>
      <c r="B912" s="5">
        <v>14</v>
      </c>
      <c r="C912" s="5">
        <v>29</v>
      </c>
      <c r="D912" s="5">
        <v>890</v>
      </c>
      <c r="E912" s="5">
        <v>2</v>
      </c>
      <c r="F912" s="5">
        <v>4</v>
      </c>
      <c r="G912" s="5">
        <f>B912+C912+D912+E912+F912</f>
        <v>939</v>
      </c>
      <c r="H912" s="6">
        <f>(B912/$G912)*100</f>
        <v>1.4909478168264112</v>
      </c>
      <c r="I912" s="6">
        <f>(C912/$G912)*100</f>
        <v>3.0883919062832801</v>
      </c>
      <c r="J912" s="6">
        <f>(D912/$G912)*100</f>
        <v>94.781682641107551</v>
      </c>
      <c r="K912" s="6">
        <f>(E912/$G912)*100</f>
        <v>0.21299254526091588</v>
      </c>
      <c r="L912" s="6">
        <f>(F912/$G912)*100</f>
        <v>0.42598509052183176</v>
      </c>
      <c r="M912" s="5" t="s">
        <v>16</v>
      </c>
    </row>
    <row r="913" spans="1:13" x14ac:dyDescent="0.2">
      <c r="A913" s="5">
        <v>3034</v>
      </c>
      <c r="B913" s="5">
        <v>6</v>
      </c>
      <c r="C913" s="5">
        <v>15</v>
      </c>
      <c r="D913" s="5">
        <v>913</v>
      </c>
      <c r="E913" s="5">
        <v>5</v>
      </c>
      <c r="F913" s="5">
        <v>4</v>
      </c>
      <c r="G913" s="5">
        <f>B913+C913+D913+E913+F913</f>
        <v>943</v>
      </c>
      <c r="H913" s="6">
        <f>(B913/$G913)*100</f>
        <v>0.63626723223753978</v>
      </c>
      <c r="I913" s="6">
        <f>(C913/$G913)*100</f>
        <v>1.5906680805938493</v>
      </c>
      <c r="J913" s="6">
        <f>(D913/$G913)*100</f>
        <v>96.818663838812299</v>
      </c>
      <c r="K913" s="6">
        <f>(E913/$G913)*100</f>
        <v>0.53022269353128315</v>
      </c>
      <c r="L913" s="6">
        <f>(F913/$G913)*100</f>
        <v>0.42417815482502658</v>
      </c>
      <c r="M913" s="5" t="s">
        <v>16</v>
      </c>
    </row>
    <row r="914" spans="1:13" x14ac:dyDescent="0.2">
      <c r="A914" s="5">
        <v>3035</v>
      </c>
      <c r="B914" s="5">
        <v>7</v>
      </c>
      <c r="C914" s="5">
        <v>16</v>
      </c>
      <c r="D914" s="5">
        <v>914</v>
      </c>
      <c r="E914" s="5">
        <v>2</v>
      </c>
      <c r="F914" s="5">
        <v>3</v>
      </c>
      <c r="G914" s="5">
        <f>B914+C914+D914+E914+F914</f>
        <v>942</v>
      </c>
      <c r="H914" s="6">
        <f>(B914/$G914)*100</f>
        <v>0.743099787685775</v>
      </c>
      <c r="I914" s="6">
        <f>(C914/$G914)*100</f>
        <v>1.6985138004246285</v>
      </c>
      <c r="J914" s="6">
        <f>(D914/$G914)*100</f>
        <v>97.027600849256899</v>
      </c>
      <c r="K914" s="6">
        <f>(E914/$G914)*100</f>
        <v>0.21231422505307856</v>
      </c>
      <c r="L914" s="6">
        <f>(F914/$G914)*100</f>
        <v>0.31847133757961787</v>
      </c>
      <c r="M914" s="5" t="s">
        <v>16</v>
      </c>
    </row>
    <row r="915" spans="1:13" x14ac:dyDescent="0.2">
      <c r="A915" s="5">
        <v>3036</v>
      </c>
      <c r="B915" s="5">
        <v>922</v>
      </c>
      <c r="C915" s="5">
        <v>2</v>
      </c>
      <c r="D915" s="5">
        <v>2</v>
      </c>
      <c r="E915" s="5">
        <v>13</v>
      </c>
      <c r="F915" s="5">
        <v>2</v>
      </c>
      <c r="G915" s="5">
        <f>B915+C915+D915+E915+F915</f>
        <v>941</v>
      </c>
      <c r="H915" s="6">
        <f>(B915/$G915)*100</f>
        <v>97.98087141339002</v>
      </c>
      <c r="I915" s="6">
        <f>(C915/$G915)*100</f>
        <v>0.21253985122210414</v>
      </c>
      <c r="J915" s="6">
        <f>(D915/$G915)*100</f>
        <v>0.21253985122210414</v>
      </c>
      <c r="K915" s="6">
        <f>(E915/$G915)*100</f>
        <v>1.381509032943677</v>
      </c>
      <c r="L915" s="6">
        <f>(F915/$G915)*100</f>
        <v>0.21253985122210414</v>
      </c>
      <c r="M915" s="5" t="s">
        <v>13</v>
      </c>
    </row>
    <row r="916" spans="1:13" x14ac:dyDescent="0.2">
      <c r="A916" s="5">
        <v>3037</v>
      </c>
      <c r="B916" s="5">
        <v>9</v>
      </c>
      <c r="C916" s="5">
        <v>31</v>
      </c>
      <c r="D916" s="5">
        <v>892</v>
      </c>
      <c r="E916" s="5">
        <v>7</v>
      </c>
      <c r="F916" s="5">
        <v>3</v>
      </c>
      <c r="G916" s="5">
        <f>B916+C916+D916+E916+F916</f>
        <v>942</v>
      </c>
      <c r="H916" s="6">
        <f>(B916/$G916)*100</f>
        <v>0.95541401273885351</v>
      </c>
      <c r="I916" s="6">
        <f>(C916/$G916)*100</f>
        <v>3.2908704883227178</v>
      </c>
      <c r="J916" s="6">
        <f>(D916/$G916)*100</f>
        <v>94.692144373673031</v>
      </c>
      <c r="K916" s="6">
        <f>(E916/$G916)*100</f>
        <v>0.743099787685775</v>
      </c>
      <c r="L916" s="6">
        <f>(F916/$G916)*100</f>
        <v>0.31847133757961787</v>
      </c>
      <c r="M916" s="5" t="s">
        <v>16</v>
      </c>
    </row>
    <row r="917" spans="1:13" x14ac:dyDescent="0.2">
      <c r="A917" s="5">
        <v>3038</v>
      </c>
      <c r="B917" s="5">
        <v>923</v>
      </c>
      <c r="C917" s="5">
        <v>1</v>
      </c>
      <c r="D917" s="5">
        <v>5</v>
      </c>
      <c r="E917" s="5">
        <v>6</v>
      </c>
      <c r="F917" s="5">
        <v>3</v>
      </c>
      <c r="G917" s="5">
        <f>B917+C917+D917+E917+F917</f>
        <v>938</v>
      </c>
      <c r="H917" s="6">
        <f>(B917/$G917)*100</f>
        <v>98.400852878464818</v>
      </c>
      <c r="I917" s="6">
        <f>(C917/$G917)*100</f>
        <v>0.10660980810234541</v>
      </c>
      <c r="J917" s="6">
        <f>(D917/$G917)*100</f>
        <v>0.53304904051172708</v>
      </c>
      <c r="K917" s="6">
        <f>(E917/$G917)*100</f>
        <v>0.63965884861407252</v>
      </c>
      <c r="L917" s="6">
        <f>(F917/$G917)*100</f>
        <v>0.31982942430703626</v>
      </c>
      <c r="M917" s="5" t="s">
        <v>13</v>
      </c>
    </row>
    <row r="918" spans="1:13" x14ac:dyDescent="0.2">
      <c r="A918" s="5">
        <v>3039</v>
      </c>
      <c r="B918" s="5">
        <v>912</v>
      </c>
      <c r="C918" s="5">
        <v>1</v>
      </c>
      <c r="D918" s="5">
        <v>3</v>
      </c>
      <c r="E918" s="5">
        <v>22</v>
      </c>
      <c r="F918" s="5">
        <v>4</v>
      </c>
      <c r="G918" s="5">
        <f>B918+C918+D918+E918+F918</f>
        <v>942</v>
      </c>
      <c r="H918" s="6">
        <f>(B918/$G918)*100</f>
        <v>96.815286624203821</v>
      </c>
      <c r="I918" s="6">
        <f>(C918/$G918)*100</f>
        <v>0.10615711252653928</v>
      </c>
      <c r="J918" s="6">
        <f>(D918/$G918)*100</f>
        <v>0.31847133757961787</v>
      </c>
      <c r="K918" s="6">
        <f>(E918/$G918)*100</f>
        <v>2.335456475583864</v>
      </c>
      <c r="L918" s="6">
        <f>(F918/$G918)*100</f>
        <v>0.42462845010615713</v>
      </c>
      <c r="M918" s="5" t="s">
        <v>13</v>
      </c>
    </row>
    <row r="919" spans="1:13" x14ac:dyDescent="0.2">
      <c r="A919" s="5">
        <v>3040</v>
      </c>
      <c r="B919" s="5">
        <v>35</v>
      </c>
      <c r="C919" s="5">
        <v>3</v>
      </c>
      <c r="D919" s="5">
        <v>13</v>
      </c>
      <c r="E919" s="5">
        <v>888</v>
      </c>
      <c r="F919" s="5">
        <v>4</v>
      </c>
      <c r="G919" s="5">
        <f>B919+C919+D919+E919+F919</f>
        <v>943</v>
      </c>
      <c r="H919" s="6">
        <f>(B919/$G919)*100</f>
        <v>3.7115588547189819</v>
      </c>
      <c r="I919" s="6">
        <f>(C919/$G919)*100</f>
        <v>0.31813361611876989</v>
      </c>
      <c r="J919" s="6">
        <f>(D919/$G919)*100</f>
        <v>1.3785790031813361</v>
      </c>
      <c r="K919" s="6">
        <f>(E919/$G919)*100</f>
        <v>94.167550371155883</v>
      </c>
      <c r="L919" s="6">
        <f>(F919/$G919)*100</f>
        <v>0.42417815482502658</v>
      </c>
      <c r="M919" s="5" t="s">
        <v>15</v>
      </c>
    </row>
    <row r="920" spans="1:13" x14ac:dyDescent="0.2">
      <c r="A920" s="5">
        <v>3041</v>
      </c>
      <c r="B920" s="5">
        <v>924</v>
      </c>
      <c r="C920" s="5">
        <v>1</v>
      </c>
      <c r="D920" s="5">
        <v>2</v>
      </c>
      <c r="E920" s="5">
        <v>12</v>
      </c>
      <c r="F920" s="5">
        <v>4</v>
      </c>
      <c r="G920" s="5">
        <f>B920+C920+D920+E920+F920</f>
        <v>943</v>
      </c>
      <c r="H920" s="6">
        <f>(B920/$G920)*100</f>
        <v>97.985153764581128</v>
      </c>
      <c r="I920" s="6">
        <f>(C920/$G920)*100</f>
        <v>0.10604453870625664</v>
      </c>
      <c r="J920" s="6">
        <f>(D920/$G920)*100</f>
        <v>0.21208907741251329</v>
      </c>
      <c r="K920" s="6">
        <f>(E920/$G920)*100</f>
        <v>1.2725344644750796</v>
      </c>
      <c r="L920" s="6">
        <f>(F920/$G920)*100</f>
        <v>0.42417815482502658</v>
      </c>
      <c r="M920" s="5" t="s">
        <v>13</v>
      </c>
    </row>
    <row r="921" spans="1:13" x14ac:dyDescent="0.2">
      <c r="A921" s="5">
        <v>3042</v>
      </c>
      <c r="B921" s="5">
        <v>9</v>
      </c>
      <c r="C921" s="5">
        <v>5</v>
      </c>
      <c r="D921" s="5">
        <v>10</v>
      </c>
      <c r="E921" s="5">
        <v>914</v>
      </c>
      <c r="F921" s="5">
        <v>4</v>
      </c>
      <c r="G921" s="5">
        <f>B921+C921+D921+E921+F921</f>
        <v>942</v>
      </c>
      <c r="H921" s="6">
        <f>(B921/$G921)*100</f>
        <v>0.95541401273885351</v>
      </c>
      <c r="I921" s="6">
        <f>(C921/$G921)*100</f>
        <v>0.53078556263269638</v>
      </c>
      <c r="J921" s="6">
        <f>(D921/$G921)*100</f>
        <v>1.0615711252653928</v>
      </c>
      <c r="K921" s="6">
        <f>(E921/$G921)*100</f>
        <v>97.027600849256899</v>
      </c>
      <c r="L921" s="6">
        <f>(F921/$G921)*100</f>
        <v>0.42462845010615713</v>
      </c>
      <c r="M921" s="5" t="s">
        <v>15</v>
      </c>
    </row>
    <row r="922" spans="1:13" x14ac:dyDescent="0.2">
      <c r="A922" s="5">
        <v>3043</v>
      </c>
      <c r="B922" s="5">
        <v>927</v>
      </c>
      <c r="C922" s="5">
        <v>2</v>
      </c>
      <c r="D922" s="5">
        <v>0</v>
      </c>
      <c r="E922" s="5">
        <v>7</v>
      </c>
      <c r="F922" s="5">
        <v>5</v>
      </c>
      <c r="G922" s="5">
        <f>B922+C922+D922+E922+F922</f>
        <v>941</v>
      </c>
      <c r="H922" s="6">
        <f>(B922/$G922)*100</f>
        <v>98.512221041445272</v>
      </c>
      <c r="I922" s="6">
        <f>(C922/$G922)*100</f>
        <v>0.21253985122210414</v>
      </c>
      <c r="J922" s="6">
        <f>(D922/$G922)*100</f>
        <v>0</v>
      </c>
      <c r="K922" s="6">
        <f>(E922/$G922)*100</f>
        <v>0.74388947927736448</v>
      </c>
      <c r="L922" s="6">
        <f>(F922/$G922)*100</f>
        <v>0.53134962805526043</v>
      </c>
      <c r="M922" s="5" t="s">
        <v>13</v>
      </c>
    </row>
    <row r="923" spans="1:13" x14ac:dyDescent="0.2">
      <c r="A923" s="5">
        <v>3044</v>
      </c>
      <c r="B923" s="5">
        <v>930</v>
      </c>
      <c r="C923" s="5">
        <v>4</v>
      </c>
      <c r="D923" s="5">
        <v>2</v>
      </c>
      <c r="E923" s="5">
        <v>3</v>
      </c>
      <c r="F923" s="5">
        <v>5</v>
      </c>
      <c r="G923" s="5">
        <f>B923+C923+D923+E923+F923</f>
        <v>944</v>
      </c>
      <c r="H923" s="6">
        <f>(B923/$G923)*100</f>
        <v>98.516949152542381</v>
      </c>
      <c r="I923" s="6">
        <f>(C923/$G923)*100</f>
        <v>0.42372881355932202</v>
      </c>
      <c r="J923" s="6">
        <f>(D923/$G923)*100</f>
        <v>0.21186440677966101</v>
      </c>
      <c r="K923" s="6">
        <f>(E923/$G923)*100</f>
        <v>0.31779661016949157</v>
      </c>
      <c r="L923" s="6">
        <f>(F923/$G923)*100</f>
        <v>0.52966101694915246</v>
      </c>
      <c r="M923" s="5" t="s">
        <v>13</v>
      </c>
    </row>
    <row r="924" spans="1:13" x14ac:dyDescent="0.2">
      <c r="A924" s="5">
        <v>3045</v>
      </c>
      <c r="B924" s="5">
        <v>925</v>
      </c>
      <c r="C924" s="5">
        <v>2</v>
      </c>
      <c r="D924" s="5">
        <v>0</v>
      </c>
      <c r="E924" s="5">
        <v>12</v>
      </c>
      <c r="F924" s="5">
        <v>4</v>
      </c>
      <c r="G924" s="5">
        <f>B924+C924+D924+E924+F924</f>
        <v>943</v>
      </c>
      <c r="H924" s="6">
        <f>(B924/$G924)*100</f>
        <v>98.091198303287385</v>
      </c>
      <c r="I924" s="6">
        <f>(C924/$G924)*100</f>
        <v>0.21208907741251329</v>
      </c>
      <c r="J924" s="6">
        <f>(D924/$G924)*100</f>
        <v>0</v>
      </c>
      <c r="K924" s="6">
        <f>(E924/$G924)*100</f>
        <v>1.2725344644750796</v>
      </c>
      <c r="L924" s="6">
        <f>(F924/$G924)*100</f>
        <v>0.42417815482502658</v>
      </c>
      <c r="M924" s="5" t="s">
        <v>13</v>
      </c>
    </row>
    <row r="925" spans="1:13" x14ac:dyDescent="0.2">
      <c r="A925" s="5">
        <v>3046</v>
      </c>
      <c r="B925" s="5">
        <v>13</v>
      </c>
      <c r="C925" s="5">
        <v>3</v>
      </c>
      <c r="D925" s="5">
        <v>4</v>
      </c>
      <c r="E925" s="5">
        <v>920</v>
      </c>
      <c r="F925" s="5">
        <v>4</v>
      </c>
      <c r="G925" s="5">
        <f>B925+C925+D925+E925+F925</f>
        <v>944</v>
      </c>
      <c r="H925" s="6">
        <f>(B925/$G925)*100</f>
        <v>1.3771186440677965</v>
      </c>
      <c r="I925" s="6">
        <f>(C925/$G925)*100</f>
        <v>0.31779661016949157</v>
      </c>
      <c r="J925" s="6">
        <f>(D925/$G925)*100</f>
        <v>0.42372881355932202</v>
      </c>
      <c r="K925" s="6">
        <f>(E925/$G925)*100</f>
        <v>97.457627118644069</v>
      </c>
      <c r="L925" s="6">
        <f>(F925/$G925)*100</f>
        <v>0.42372881355932202</v>
      </c>
      <c r="M925" s="5" t="s">
        <v>15</v>
      </c>
    </row>
    <row r="926" spans="1:13" x14ac:dyDescent="0.2">
      <c r="A926" s="5">
        <v>3047</v>
      </c>
      <c r="B926" s="5">
        <v>9</v>
      </c>
      <c r="C926" s="5">
        <v>16</v>
      </c>
      <c r="D926" s="5">
        <v>907</v>
      </c>
      <c r="E926" s="5">
        <v>8</v>
      </c>
      <c r="F926" s="5">
        <v>4</v>
      </c>
      <c r="G926" s="5">
        <f>B926+C926+D926+E926+F926</f>
        <v>944</v>
      </c>
      <c r="H926" s="6">
        <f>(B926/$G926)*100</f>
        <v>0.95338983050847459</v>
      </c>
      <c r="I926" s="6">
        <f>(C926/$G926)*100</f>
        <v>1.6949152542372881</v>
      </c>
      <c r="J926" s="6">
        <f>(D926/$G926)*100</f>
        <v>96.080508474576277</v>
      </c>
      <c r="K926" s="6">
        <f>(E926/$G926)*100</f>
        <v>0.84745762711864403</v>
      </c>
      <c r="L926" s="6">
        <f>(F926/$G926)*100</f>
        <v>0.42372881355932202</v>
      </c>
      <c r="M926" s="5" t="s">
        <v>16</v>
      </c>
    </row>
    <row r="927" spans="1:13" x14ac:dyDescent="0.2">
      <c r="A927" s="5">
        <v>3048</v>
      </c>
      <c r="B927" s="5">
        <v>932</v>
      </c>
      <c r="C927" s="5">
        <v>2</v>
      </c>
      <c r="D927" s="5">
        <v>3</v>
      </c>
      <c r="E927" s="5">
        <v>5</v>
      </c>
      <c r="F927" s="5">
        <v>4</v>
      </c>
      <c r="G927" s="5">
        <f>B927+C927+D927+E927+F927</f>
        <v>946</v>
      </c>
      <c r="H927" s="6">
        <f>(B927/$G927)*100</f>
        <v>98.520084566596196</v>
      </c>
      <c r="I927" s="6">
        <f>(C927/$G927)*100</f>
        <v>0.21141649048625794</v>
      </c>
      <c r="J927" s="6">
        <f>(D927/$G927)*100</f>
        <v>0.31712473572938688</v>
      </c>
      <c r="K927" s="6">
        <f>(E927/$G927)*100</f>
        <v>0.52854122621564481</v>
      </c>
      <c r="L927" s="6">
        <f>(F927/$G927)*100</f>
        <v>0.42283298097251587</v>
      </c>
      <c r="M927" s="5" t="s">
        <v>13</v>
      </c>
    </row>
    <row r="928" spans="1:13" x14ac:dyDescent="0.2">
      <c r="A928" s="5">
        <v>3049</v>
      </c>
      <c r="B928" s="5">
        <v>23</v>
      </c>
      <c r="C928" s="5">
        <v>0</v>
      </c>
      <c r="D928" s="5">
        <v>6</v>
      </c>
      <c r="E928" s="5">
        <v>913</v>
      </c>
      <c r="F928" s="5">
        <v>2</v>
      </c>
      <c r="G928" s="5">
        <f>B928+C928+D928+E928+F928</f>
        <v>944</v>
      </c>
      <c r="H928" s="6">
        <f>(B928/$G928)*100</f>
        <v>2.4364406779661016</v>
      </c>
      <c r="I928" s="6">
        <f>(C928/$G928)*100</f>
        <v>0</v>
      </c>
      <c r="J928" s="6">
        <f>(D928/$G928)*100</f>
        <v>0.63559322033898313</v>
      </c>
      <c r="K928" s="6">
        <f>(E928/$G928)*100</f>
        <v>96.716101694915253</v>
      </c>
      <c r="L928" s="6">
        <f>(F928/$G928)*100</f>
        <v>0.21186440677966101</v>
      </c>
      <c r="M928" s="5" t="s">
        <v>15</v>
      </c>
    </row>
    <row r="929" spans="1:13" x14ac:dyDescent="0.2">
      <c r="A929" s="5">
        <v>3050</v>
      </c>
      <c r="B929" s="5">
        <v>22</v>
      </c>
      <c r="C929" s="5">
        <v>2</v>
      </c>
      <c r="D929" s="5">
        <v>14</v>
      </c>
      <c r="E929" s="5">
        <v>904</v>
      </c>
      <c r="F929" s="5">
        <v>3</v>
      </c>
      <c r="G929" s="5">
        <f>B929+C929+D929+E929+F929</f>
        <v>945</v>
      </c>
      <c r="H929" s="6">
        <f>(B929/$G929)*100</f>
        <v>2.3280423280423279</v>
      </c>
      <c r="I929" s="6">
        <f>(C929/$G929)*100</f>
        <v>0.21164021164021166</v>
      </c>
      <c r="J929" s="6">
        <f>(D929/$G929)*100</f>
        <v>1.4814814814814816</v>
      </c>
      <c r="K929" s="6">
        <f>(E929/$G929)*100</f>
        <v>95.661375661375658</v>
      </c>
      <c r="L929" s="6">
        <f>(F929/$G929)*100</f>
        <v>0.31746031746031744</v>
      </c>
      <c r="M929" s="5" t="s">
        <v>15</v>
      </c>
    </row>
    <row r="930" spans="1:13" x14ac:dyDescent="0.2">
      <c r="A930" s="5">
        <v>3051</v>
      </c>
      <c r="B930" s="5">
        <v>923</v>
      </c>
      <c r="C930" s="5">
        <v>2</v>
      </c>
      <c r="D930" s="5">
        <v>2</v>
      </c>
      <c r="E930" s="5">
        <v>10</v>
      </c>
      <c r="F930" s="5">
        <v>4</v>
      </c>
      <c r="G930" s="5">
        <f>B930+C930+D930+E930+F930</f>
        <v>941</v>
      </c>
      <c r="H930" s="6">
        <f>(B930/$G930)*100</f>
        <v>98.087141339001064</v>
      </c>
      <c r="I930" s="6">
        <f>(C930/$G930)*100</f>
        <v>0.21253985122210414</v>
      </c>
      <c r="J930" s="6">
        <f>(D930/$G930)*100</f>
        <v>0.21253985122210414</v>
      </c>
      <c r="K930" s="6">
        <f>(E930/$G930)*100</f>
        <v>1.0626992561105209</v>
      </c>
      <c r="L930" s="6">
        <f>(F930/$G930)*100</f>
        <v>0.42507970244420828</v>
      </c>
      <c r="M930" s="5" t="s">
        <v>13</v>
      </c>
    </row>
    <row r="931" spans="1:13" x14ac:dyDescent="0.2">
      <c r="A931" s="5">
        <v>3052</v>
      </c>
      <c r="B931" s="5">
        <v>922</v>
      </c>
      <c r="C931" s="5">
        <v>0</v>
      </c>
      <c r="D931" s="5">
        <v>4</v>
      </c>
      <c r="E931" s="5">
        <v>15</v>
      </c>
      <c r="F931" s="5">
        <v>4</v>
      </c>
      <c r="G931" s="5">
        <f>B931+C931+D931+E931+F931</f>
        <v>945</v>
      </c>
      <c r="H931" s="6">
        <f>(B931/$G931)*100</f>
        <v>97.56613756613757</v>
      </c>
      <c r="I931" s="6">
        <f>(C931/$G931)*100</f>
        <v>0</v>
      </c>
      <c r="J931" s="6">
        <f>(D931/$G931)*100</f>
        <v>0.42328042328042331</v>
      </c>
      <c r="K931" s="6">
        <f>(E931/$G931)*100</f>
        <v>1.5873015873015872</v>
      </c>
      <c r="L931" s="6">
        <f>(F931/$G931)*100</f>
        <v>0.42328042328042331</v>
      </c>
      <c r="M931" s="5" t="s">
        <v>13</v>
      </c>
    </row>
    <row r="932" spans="1:13" x14ac:dyDescent="0.2">
      <c r="A932" s="5">
        <v>3053</v>
      </c>
      <c r="B932" s="5">
        <v>927</v>
      </c>
      <c r="C932" s="5">
        <v>3</v>
      </c>
      <c r="D932" s="5">
        <v>3</v>
      </c>
      <c r="E932" s="5">
        <v>8</v>
      </c>
      <c r="F932" s="5">
        <v>5</v>
      </c>
      <c r="G932" s="5">
        <f>B932+C932+D932+E932+F932</f>
        <v>946</v>
      </c>
      <c r="H932" s="6">
        <f>(B932/$G932)*100</f>
        <v>97.991543340380545</v>
      </c>
      <c r="I932" s="6">
        <f>(C932/$G932)*100</f>
        <v>0.31712473572938688</v>
      </c>
      <c r="J932" s="6">
        <f>(D932/$G932)*100</f>
        <v>0.31712473572938688</v>
      </c>
      <c r="K932" s="6">
        <f>(E932/$G932)*100</f>
        <v>0.84566596194503174</v>
      </c>
      <c r="L932" s="6">
        <f>(F932/$G932)*100</f>
        <v>0.52854122621564481</v>
      </c>
      <c r="M932" s="5" t="s">
        <v>13</v>
      </c>
    </row>
    <row r="933" spans="1:13" x14ac:dyDescent="0.2">
      <c r="A933" s="5">
        <v>3054</v>
      </c>
      <c r="B933" s="5">
        <v>11</v>
      </c>
      <c r="C933" s="5">
        <v>23</v>
      </c>
      <c r="D933" s="5">
        <v>13</v>
      </c>
      <c r="E933" s="5">
        <v>894</v>
      </c>
      <c r="F933" s="5">
        <v>5</v>
      </c>
      <c r="G933" s="5">
        <f>B933+C933+D933+E933+F933</f>
        <v>946</v>
      </c>
      <c r="H933" s="6">
        <f>(B933/$G933)*100</f>
        <v>1.1627906976744187</v>
      </c>
      <c r="I933" s="6">
        <f>(C933/$G933)*100</f>
        <v>2.4312896405919662</v>
      </c>
      <c r="J933" s="6">
        <f>(D933/$G933)*100</f>
        <v>1.3742071881606766</v>
      </c>
      <c r="K933" s="6">
        <f>(E933/$G933)*100</f>
        <v>94.503171247357301</v>
      </c>
      <c r="L933" s="6">
        <f>(F933/$G933)*100</f>
        <v>0.52854122621564481</v>
      </c>
      <c r="M933" s="5" t="s">
        <v>15</v>
      </c>
    </row>
    <row r="934" spans="1:13" x14ac:dyDescent="0.2">
      <c r="A934" s="5">
        <v>3055</v>
      </c>
      <c r="B934" s="5">
        <v>922</v>
      </c>
      <c r="C934" s="5">
        <v>9</v>
      </c>
      <c r="D934" s="5">
        <v>1</v>
      </c>
      <c r="E934" s="5">
        <v>7</v>
      </c>
      <c r="F934" s="5">
        <v>4</v>
      </c>
      <c r="G934" s="5">
        <f>B934+C934+D934+E934+F934</f>
        <v>943</v>
      </c>
      <c r="H934" s="6">
        <f>(B934/$G934)*100</f>
        <v>97.773064687168613</v>
      </c>
      <c r="I934" s="6">
        <f>(C934/$G934)*100</f>
        <v>0.95440084835630967</v>
      </c>
      <c r="J934" s="6">
        <f>(D934/$G934)*100</f>
        <v>0.10604453870625664</v>
      </c>
      <c r="K934" s="6">
        <f>(E934/$G934)*100</f>
        <v>0.74231177094379641</v>
      </c>
      <c r="L934" s="6">
        <f>(F934/$G934)*100</f>
        <v>0.42417815482502658</v>
      </c>
      <c r="M934" s="5" t="s">
        <v>13</v>
      </c>
    </row>
    <row r="935" spans="1:13" x14ac:dyDescent="0.2">
      <c r="A935" s="5">
        <v>3056</v>
      </c>
      <c r="B935" s="5">
        <v>5</v>
      </c>
      <c r="C935" s="5">
        <v>905</v>
      </c>
      <c r="D935" s="5">
        <v>21</v>
      </c>
      <c r="E935" s="5">
        <v>9</v>
      </c>
      <c r="F935" s="5">
        <v>5</v>
      </c>
      <c r="G935" s="5">
        <f>B935+C935+D935+E935+F935</f>
        <v>945</v>
      </c>
      <c r="H935" s="6">
        <f>(B935/$G935)*100</f>
        <v>0.52910052910052907</v>
      </c>
      <c r="I935" s="6">
        <f>(C935/$G935)*100</f>
        <v>95.767195767195773</v>
      </c>
      <c r="J935" s="6">
        <f>(D935/$G935)*100</f>
        <v>2.2222222222222223</v>
      </c>
      <c r="K935" s="6">
        <f>(E935/$G935)*100</f>
        <v>0.95238095238095244</v>
      </c>
      <c r="L935" s="6">
        <f>(F935/$G935)*100</f>
        <v>0.52910052910052907</v>
      </c>
      <c r="M935" s="5" t="s">
        <v>14</v>
      </c>
    </row>
    <row r="936" spans="1:13" x14ac:dyDescent="0.2">
      <c r="A936" s="5">
        <v>3057</v>
      </c>
      <c r="B936" s="5">
        <v>13</v>
      </c>
      <c r="C936" s="5">
        <v>10</v>
      </c>
      <c r="D936" s="5">
        <v>905</v>
      </c>
      <c r="E936" s="5">
        <v>12</v>
      </c>
      <c r="F936" s="5">
        <v>5</v>
      </c>
      <c r="G936" s="5">
        <f>B936+C936+D936+E936+F936</f>
        <v>945</v>
      </c>
      <c r="H936" s="6">
        <f>(B936/$G936)*100</f>
        <v>1.3756613756613756</v>
      </c>
      <c r="I936" s="6">
        <f>(C936/$G936)*100</f>
        <v>1.0582010582010581</v>
      </c>
      <c r="J936" s="6">
        <f>(D936/$G936)*100</f>
        <v>95.767195767195773</v>
      </c>
      <c r="K936" s="6">
        <f>(E936/$G936)*100</f>
        <v>1.2698412698412698</v>
      </c>
      <c r="L936" s="6">
        <f>(F936/$G936)*100</f>
        <v>0.52910052910052907</v>
      </c>
      <c r="M936" s="5" t="s">
        <v>16</v>
      </c>
    </row>
    <row r="937" spans="1:13" x14ac:dyDescent="0.2">
      <c r="A937" s="5">
        <v>3058</v>
      </c>
      <c r="B937" s="5">
        <v>8</v>
      </c>
      <c r="C937" s="5">
        <v>884</v>
      </c>
      <c r="D937" s="5">
        <v>41</v>
      </c>
      <c r="E937" s="5">
        <v>3</v>
      </c>
      <c r="F937" s="5">
        <v>6</v>
      </c>
      <c r="G937" s="5">
        <f>B937+C937+D937+E937+F937</f>
        <v>942</v>
      </c>
      <c r="H937" s="6">
        <f>(B937/$G937)*100</f>
        <v>0.84925690021231426</v>
      </c>
      <c r="I937" s="6">
        <f>(C937/$G937)*100</f>
        <v>93.842887473460721</v>
      </c>
      <c r="J937" s="6">
        <f>(D937/$G937)*100</f>
        <v>4.3524416135881099</v>
      </c>
      <c r="K937" s="6">
        <f>(E937/$G937)*100</f>
        <v>0.31847133757961787</v>
      </c>
      <c r="L937" s="6">
        <f>(F937/$G937)*100</f>
        <v>0.63694267515923575</v>
      </c>
      <c r="M937" s="5" t="s">
        <v>14</v>
      </c>
    </row>
    <row r="938" spans="1:13" x14ac:dyDescent="0.2">
      <c r="A938" s="5">
        <v>3059</v>
      </c>
      <c r="B938" s="5">
        <v>928</v>
      </c>
      <c r="C938" s="5">
        <v>1</v>
      </c>
      <c r="D938" s="5">
        <v>0</v>
      </c>
      <c r="E938" s="5">
        <v>9</v>
      </c>
      <c r="F938" s="5">
        <v>5</v>
      </c>
      <c r="G938" s="5">
        <f>B938+C938+D938+E938+F938</f>
        <v>943</v>
      </c>
      <c r="H938" s="6">
        <f>(B938/$G938)*100</f>
        <v>98.409331919406156</v>
      </c>
      <c r="I938" s="6">
        <f>(C938/$G938)*100</f>
        <v>0.10604453870625664</v>
      </c>
      <c r="J938" s="6">
        <f>(D938/$G938)*100</f>
        <v>0</v>
      </c>
      <c r="K938" s="6">
        <f>(E938/$G938)*100</f>
        <v>0.95440084835630967</v>
      </c>
      <c r="L938" s="6">
        <f>(F938/$G938)*100</f>
        <v>0.53022269353128315</v>
      </c>
      <c r="M938" s="5" t="s">
        <v>13</v>
      </c>
    </row>
    <row r="939" spans="1:13" x14ac:dyDescent="0.2">
      <c r="A939" s="5">
        <v>3060</v>
      </c>
      <c r="B939" s="5">
        <v>933</v>
      </c>
      <c r="C939" s="5">
        <v>4</v>
      </c>
      <c r="D939" s="5">
        <v>2</v>
      </c>
      <c r="E939" s="5">
        <v>2</v>
      </c>
      <c r="F939" s="5">
        <v>4</v>
      </c>
      <c r="G939" s="5">
        <f>B939+C939+D939+E939+F939</f>
        <v>945</v>
      </c>
      <c r="H939" s="6">
        <f>(B939/$G939)*100</f>
        <v>98.730158730158735</v>
      </c>
      <c r="I939" s="6">
        <f>(C939/$G939)*100</f>
        <v>0.42328042328042331</v>
      </c>
      <c r="J939" s="6">
        <f>(D939/$G939)*100</f>
        <v>0.21164021164021166</v>
      </c>
      <c r="K939" s="6">
        <f>(E939/$G939)*100</f>
        <v>0.21164021164021166</v>
      </c>
      <c r="L939" s="6">
        <f>(F939/$G939)*100</f>
        <v>0.42328042328042331</v>
      </c>
      <c r="M939" s="5" t="s">
        <v>13</v>
      </c>
    </row>
    <row r="940" spans="1:13" x14ac:dyDescent="0.2">
      <c r="A940" s="5">
        <v>3061</v>
      </c>
      <c r="B940" s="5">
        <v>933</v>
      </c>
      <c r="C940" s="5">
        <v>3</v>
      </c>
      <c r="D940" s="5">
        <v>5</v>
      </c>
      <c r="E940" s="5">
        <v>0</v>
      </c>
      <c r="F940" s="5">
        <v>4</v>
      </c>
      <c r="G940" s="5">
        <f>B940+C940+D940+E940+F940</f>
        <v>945</v>
      </c>
      <c r="H940" s="6">
        <f>(B940/$G940)*100</f>
        <v>98.730158730158735</v>
      </c>
      <c r="I940" s="6">
        <f>(C940/$G940)*100</f>
        <v>0.31746031746031744</v>
      </c>
      <c r="J940" s="6">
        <f>(D940/$G940)*100</f>
        <v>0.52910052910052907</v>
      </c>
      <c r="K940" s="6">
        <f>(E940/$G940)*100</f>
        <v>0</v>
      </c>
      <c r="L940" s="6">
        <f>(F940/$G940)*100</f>
        <v>0.42328042328042331</v>
      </c>
      <c r="M940" s="5" t="s">
        <v>13</v>
      </c>
    </row>
    <row r="941" spans="1:13" x14ac:dyDescent="0.2">
      <c r="A941" s="5">
        <v>3062</v>
      </c>
      <c r="B941" s="5">
        <v>922</v>
      </c>
      <c r="C941" s="5">
        <v>3</v>
      </c>
      <c r="D941" s="5">
        <v>4</v>
      </c>
      <c r="E941" s="5">
        <v>13</v>
      </c>
      <c r="F941" s="5">
        <v>3</v>
      </c>
      <c r="G941" s="5">
        <f>B941+C941+D941+E941+F941</f>
        <v>945</v>
      </c>
      <c r="H941" s="6">
        <f>(B941/$G941)*100</f>
        <v>97.56613756613757</v>
      </c>
      <c r="I941" s="6">
        <f>(C941/$G941)*100</f>
        <v>0.31746031746031744</v>
      </c>
      <c r="J941" s="6">
        <f>(D941/$G941)*100</f>
        <v>0.42328042328042331</v>
      </c>
      <c r="K941" s="6">
        <f>(E941/$G941)*100</f>
        <v>1.3756613756613756</v>
      </c>
      <c r="L941" s="6">
        <f>(F941/$G941)*100</f>
        <v>0.31746031746031744</v>
      </c>
      <c r="M941" s="5" t="s">
        <v>13</v>
      </c>
    </row>
    <row r="942" spans="1:13" x14ac:dyDescent="0.2">
      <c r="A942" s="5">
        <v>3063</v>
      </c>
      <c r="B942" s="5">
        <v>2</v>
      </c>
      <c r="C942" s="5">
        <v>893</v>
      </c>
      <c r="D942" s="5">
        <v>40</v>
      </c>
      <c r="E942" s="5">
        <v>6</v>
      </c>
      <c r="F942" s="5">
        <v>3</v>
      </c>
      <c r="G942" s="5">
        <f>B942+C942+D942+E942+F942</f>
        <v>944</v>
      </c>
      <c r="H942" s="6">
        <f>(B942/$G942)*100</f>
        <v>0.21186440677966101</v>
      </c>
      <c r="I942" s="6">
        <f>(C942/$G942)*100</f>
        <v>94.597457627118644</v>
      </c>
      <c r="J942" s="6">
        <f>(D942/$G942)*100</f>
        <v>4.2372881355932197</v>
      </c>
      <c r="K942" s="6">
        <f>(E942/$G942)*100</f>
        <v>0.63559322033898313</v>
      </c>
      <c r="L942" s="6">
        <f>(F942/$G942)*100</f>
        <v>0.31779661016949157</v>
      </c>
      <c r="M942" s="5" t="s">
        <v>14</v>
      </c>
    </row>
    <row r="943" spans="1:13" x14ac:dyDescent="0.2">
      <c r="A943" s="5">
        <v>3064</v>
      </c>
      <c r="B943" s="5">
        <v>7</v>
      </c>
      <c r="C943" s="5">
        <v>851</v>
      </c>
      <c r="D943" s="5">
        <v>51</v>
      </c>
      <c r="E943" s="5">
        <v>31</v>
      </c>
      <c r="F943" s="5">
        <v>3</v>
      </c>
      <c r="G943" s="5">
        <f>B943+C943+D943+E943+F943</f>
        <v>943</v>
      </c>
      <c r="H943" s="6">
        <f>(B943/$G943)*100</f>
        <v>0.74231177094379641</v>
      </c>
      <c r="I943" s="6">
        <f>(C943/$G943)*100</f>
        <v>90.243902439024396</v>
      </c>
      <c r="J943" s="6">
        <f>(D943/$G943)*100</f>
        <v>5.408271474019088</v>
      </c>
      <c r="K943" s="6">
        <f>(E943/$G943)*100</f>
        <v>3.2873806998939554</v>
      </c>
      <c r="L943" s="6">
        <f>(F943/$G943)*100</f>
        <v>0.31813361611876989</v>
      </c>
      <c r="M943" s="5" t="s">
        <v>14</v>
      </c>
    </row>
    <row r="944" spans="1:13" x14ac:dyDescent="0.2">
      <c r="A944" s="5">
        <v>3065</v>
      </c>
      <c r="B944" s="5">
        <v>37</v>
      </c>
      <c r="C944" s="5">
        <v>3</v>
      </c>
      <c r="D944" s="5">
        <v>8</v>
      </c>
      <c r="E944" s="5">
        <v>892</v>
      </c>
      <c r="F944" s="5">
        <v>2</v>
      </c>
      <c r="G944" s="5">
        <f>B944+C944+D944+E944+F944</f>
        <v>942</v>
      </c>
      <c r="H944" s="6">
        <f>(B944/$G944)*100</f>
        <v>3.9278131634819533</v>
      </c>
      <c r="I944" s="6">
        <f>(C944/$G944)*100</f>
        <v>0.31847133757961787</v>
      </c>
      <c r="J944" s="6">
        <f>(D944/$G944)*100</f>
        <v>0.84925690021231426</v>
      </c>
      <c r="K944" s="6">
        <f>(E944/$G944)*100</f>
        <v>94.692144373673031</v>
      </c>
      <c r="L944" s="6">
        <f>(F944/$G944)*100</f>
        <v>0.21231422505307856</v>
      </c>
      <c r="M944" s="5" t="s">
        <v>15</v>
      </c>
    </row>
    <row r="945" spans="1:13" x14ac:dyDescent="0.2">
      <c r="A945" s="5">
        <v>3066</v>
      </c>
      <c r="B945" s="5">
        <v>925</v>
      </c>
      <c r="C945" s="5">
        <v>3</v>
      </c>
      <c r="D945" s="5">
        <v>2</v>
      </c>
      <c r="E945" s="5">
        <v>10</v>
      </c>
      <c r="F945" s="5">
        <v>2</v>
      </c>
      <c r="G945" s="5">
        <f>B945+C945+D945+E945+F945</f>
        <v>942</v>
      </c>
      <c r="H945" s="6">
        <f>(B945/$G945)*100</f>
        <v>98.195329087048833</v>
      </c>
      <c r="I945" s="6">
        <f>(C945/$G945)*100</f>
        <v>0.31847133757961787</v>
      </c>
      <c r="J945" s="6">
        <f>(D945/$G945)*100</f>
        <v>0.21231422505307856</v>
      </c>
      <c r="K945" s="6">
        <f>(E945/$G945)*100</f>
        <v>1.0615711252653928</v>
      </c>
      <c r="L945" s="6">
        <f>(F945/$G945)*100</f>
        <v>0.21231422505307856</v>
      </c>
      <c r="M945" s="5" t="s">
        <v>13</v>
      </c>
    </row>
    <row r="946" spans="1:13" x14ac:dyDescent="0.2">
      <c r="A946" s="5">
        <v>3067</v>
      </c>
      <c r="B946" s="5">
        <v>7</v>
      </c>
      <c r="C946" s="5">
        <v>49</v>
      </c>
      <c r="D946" s="5">
        <v>884</v>
      </c>
      <c r="E946" s="5">
        <v>1</v>
      </c>
      <c r="F946" s="5">
        <v>2</v>
      </c>
      <c r="G946" s="5">
        <f>B946+C946+D946+E946+F946</f>
        <v>943</v>
      </c>
      <c r="H946" s="6">
        <f>(B946/$G946)*100</f>
        <v>0.74231177094379641</v>
      </c>
      <c r="I946" s="6">
        <f>(C946/$G946)*100</f>
        <v>5.1961823966065745</v>
      </c>
      <c r="J946" s="6">
        <f>(D946/$G946)*100</f>
        <v>93.743372216330854</v>
      </c>
      <c r="K946" s="6">
        <f>(E946/$G946)*100</f>
        <v>0.10604453870625664</v>
      </c>
      <c r="L946" s="6">
        <f>(F946/$G946)*100</f>
        <v>0.21208907741251329</v>
      </c>
      <c r="M946" s="5" t="s">
        <v>16</v>
      </c>
    </row>
    <row r="947" spans="1:13" x14ac:dyDescent="0.2">
      <c r="A947" s="5">
        <v>3068</v>
      </c>
      <c r="B947" s="5">
        <v>917</v>
      </c>
      <c r="C947" s="5">
        <v>4</v>
      </c>
      <c r="D947" s="5">
        <v>5</v>
      </c>
      <c r="E947" s="5">
        <v>15</v>
      </c>
      <c r="F947" s="5">
        <v>1</v>
      </c>
      <c r="G947" s="5">
        <f>B947+C947+D947+E947+F947</f>
        <v>942</v>
      </c>
      <c r="H947" s="6">
        <f>(B947/$G947)*100</f>
        <v>97.346072186836523</v>
      </c>
      <c r="I947" s="6">
        <f>(C947/$G947)*100</f>
        <v>0.42462845010615713</v>
      </c>
      <c r="J947" s="6">
        <f>(D947/$G947)*100</f>
        <v>0.53078556263269638</v>
      </c>
      <c r="K947" s="6">
        <f>(E947/$G947)*100</f>
        <v>1.5923566878980893</v>
      </c>
      <c r="L947" s="6">
        <f>(F947/$G947)*100</f>
        <v>0.10615711252653928</v>
      </c>
      <c r="M947" s="5" t="s">
        <v>13</v>
      </c>
    </row>
    <row r="948" spans="1:13" x14ac:dyDescent="0.2">
      <c r="A948" s="5">
        <v>3069</v>
      </c>
      <c r="B948" s="5">
        <v>20</v>
      </c>
      <c r="C948" s="5">
        <v>27</v>
      </c>
      <c r="D948" s="5">
        <v>891</v>
      </c>
      <c r="E948" s="5">
        <v>3</v>
      </c>
      <c r="F948" s="5">
        <v>1</v>
      </c>
      <c r="G948" s="5">
        <f>B948+C948+D948+E948+F948</f>
        <v>942</v>
      </c>
      <c r="H948" s="6">
        <f>(B948/$G948)*100</f>
        <v>2.1231422505307855</v>
      </c>
      <c r="I948" s="6">
        <f>(C948/$G948)*100</f>
        <v>2.8662420382165608</v>
      </c>
      <c r="J948" s="6">
        <f>(D948/$G948)*100</f>
        <v>94.585987261146499</v>
      </c>
      <c r="K948" s="6">
        <f>(E948/$G948)*100</f>
        <v>0.31847133757961787</v>
      </c>
      <c r="L948" s="6">
        <f>(F948/$G948)*100</f>
        <v>0.10615711252653928</v>
      </c>
      <c r="M948" s="5" t="s">
        <v>16</v>
      </c>
    </row>
    <row r="949" spans="1:13" x14ac:dyDescent="0.2">
      <c r="A949" s="5">
        <v>3070</v>
      </c>
      <c r="B949" s="5">
        <v>13</v>
      </c>
      <c r="C949" s="5">
        <v>26</v>
      </c>
      <c r="D949" s="5">
        <v>895</v>
      </c>
      <c r="E949" s="5">
        <v>6</v>
      </c>
      <c r="F949" s="5">
        <v>1</v>
      </c>
      <c r="G949" s="5">
        <f>B949+C949+D949+E949+F949</f>
        <v>941</v>
      </c>
      <c r="H949" s="6">
        <f>(B949/$G949)*100</f>
        <v>1.381509032943677</v>
      </c>
      <c r="I949" s="6">
        <f>(C949/$G949)*100</f>
        <v>2.763018065887354</v>
      </c>
      <c r="J949" s="6">
        <f>(D949/$G949)*100</f>
        <v>95.111583421891609</v>
      </c>
      <c r="K949" s="6">
        <f>(E949/$G949)*100</f>
        <v>0.6376195536663124</v>
      </c>
      <c r="L949" s="6">
        <f>(F949/$G949)*100</f>
        <v>0.10626992561105207</v>
      </c>
      <c r="M949" s="5" t="s">
        <v>16</v>
      </c>
    </row>
    <row r="950" spans="1:13" x14ac:dyDescent="0.2">
      <c r="A950" s="5">
        <v>3071</v>
      </c>
      <c r="B950" s="5">
        <v>16</v>
      </c>
      <c r="C950" s="5">
        <v>26</v>
      </c>
      <c r="D950" s="5">
        <v>883</v>
      </c>
      <c r="E950" s="5">
        <v>17</v>
      </c>
      <c r="F950" s="5">
        <v>1</v>
      </c>
      <c r="G950" s="5">
        <f>B950+C950+D950+E950+F950</f>
        <v>943</v>
      </c>
      <c r="H950" s="6">
        <f>(B950/$G950)*100</f>
        <v>1.6967126193001063</v>
      </c>
      <c r="I950" s="6">
        <f>(C950/$G950)*100</f>
        <v>2.7571580063626722</v>
      </c>
      <c r="J950" s="6">
        <f>(D950/$G950)*100</f>
        <v>93.637327677624597</v>
      </c>
      <c r="K950" s="6">
        <f>(E950/$G950)*100</f>
        <v>1.8027571580063628</v>
      </c>
      <c r="L950" s="6">
        <f>(F950/$G950)*100</f>
        <v>0.10604453870625664</v>
      </c>
      <c r="M950" s="5" t="s">
        <v>16</v>
      </c>
    </row>
    <row r="951" spans="1:13" x14ac:dyDescent="0.2">
      <c r="A951" s="5">
        <v>3072</v>
      </c>
      <c r="B951" s="5">
        <v>10</v>
      </c>
      <c r="C951" s="5">
        <v>918</v>
      </c>
      <c r="D951" s="5">
        <v>10</v>
      </c>
      <c r="E951" s="5">
        <v>2</v>
      </c>
      <c r="F951" s="5">
        <v>1</v>
      </c>
      <c r="G951" s="5">
        <f>B951+C951+D951+E951+F951</f>
        <v>941</v>
      </c>
      <c r="H951" s="6">
        <f>(B951/$G951)*100</f>
        <v>1.0626992561105209</v>
      </c>
      <c r="I951" s="6">
        <f>(C951/$G951)*100</f>
        <v>97.555791710945812</v>
      </c>
      <c r="J951" s="6">
        <f>(D951/$G951)*100</f>
        <v>1.0626992561105209</v>
      </c>
      <c r="K951" s="6">
        <f>(E951/$G951)*100</f>
        <v>0.21253985122210414</v>
      </c>
      <c r="L951" s="6">
        <f>(F951/$G951)*100</f>
        <v>0.10626992561105207</v>
      </c>
      <c r="M951" s="5" t="s">
        <v>14</v>
      </c>
    </row>
    <row r="952" spans="1:13" x14ac:dyDescent="0.2">
      <c r="A952" s="5">
        <v>3073</v>
      </c>
      <c r="B952" s="5">
        <v>926</v>
      </c>
      <c r="C952" s="5">
        <v>0</v>
      </c>
      <c r="D952" s="5">
        <v>2</v>
      </c>
      <c r="E952" s="5">
        <v>13</v>
      </c>
      <c r="F952" s="5">
        <v>2</v>
      </c>
      <c r="G952" s="5">
        <f>B952+C952+D952+E952+F952</f>
        <v>943</v>
      </c>
      <c r="H952" s="6">
        <f>(B952/$G952)*100</f>
        <v>98.197242841993642</v>
      </c>
      <c r="I952" s="6">
        <f>(C952/$G952)*100</f>
        <v>0</v>
      </c>
      <c r="J952" s="6">
        <f>(D952/$G952)*100</f>
        <v>0.21208907741251329</v>
      </c>
      <c r="K952" s="6">
        <f>(E952/$G952)*100</f>
        <v>1.3785790031813361</v>
      </c>
      <c r="L952" s="6">
        <f>(F952/$G952)*100</f>
        <v>0.21208907741251329</v>
      </c>
      <c r="M952" s="5" t="s">
        <v>13</v>
      </c>
    </row>
    <row r="953" spans="1:13" x14ac:dyDescent="0.2">
      <c r="A953" s="5">
        <v>3074</v>
      </c>
      <c r="B953" s="5">
        <v>919</v>
      </c>
      <c r="C953" s="5">
        <v>2</v>
      </c>
      <c r="D953" s="5">
        <v>8</v>
      </c>
      <c r="E953" s="5">
        <v>12</v>
      </c>
      <c r="F953" s="5">
        <v>2</v>
      </c>
      <c r="G953" s="5">
        <f>B953+C953+D953+E953+F953</f>
        <v>943</v>
      </c>
      <c r="H953" s="6">
        <f>(B953/$G953)*100</f>
        <v>97.454931071049842</v>
      </c>
      <c r="I953" s="6">
        <f>(C953/$G953)*100</f>
        <v>0.21208907741251329</v>
      </c>
      <c r="J953" s="6">
        <f>(D953/$G953)*100</f>
        <v>0.84835630965005315</v>
      </c>
      <c r="K953" s="6">
        <f>(E953/$G953)*100</f>
        <v>1.2725344644750796</v>
      </c>
      <c r="L953" s="6">
        <f>(F953/$G953)*100</f>
        <v>0.21208907741251329</v>
      </c>
      <c r="M953" s="5" t="s">
        <v>13</v>
      </c>
    </row>
    <row r="954" spans="1:13" x14ac:dyDescent="0.2">
      <c r="A954" s="5">
        <v>3075</v>
      </c>
      <c r="B954" s="5">
        <v>12</v>
      </c>
      <c r="C954" s="5">
        <v>31</v>
      </c>
      <c r="D954" s="5">
        <v>895</v>
      </c>
      <c r="E954" s="5">
        <v>3</v>
      </c>
      <c r="F954" s="5">
        <v>2</v>
      </c>
      <c r="G954" s="5">
        <f>B954+C954+D954+E954+F954</f>
        <v>943</v>
      </c>
      <c r="H954" s="6">
        <f>(B954/$G954)*100</f>
        <v>1.2725344644750796</v>
      </c>
      <c r="I954" s="6">
        <f>(C954/$G954)*100</f>
        <v>3.2873806998939554</v>
      </c>
      <c r="J954" s="6">
        <f>(D954/$G954)*100</f>
        <v>94.909862142099684</v>
      </c>
      <c r="K954" s="6">
        <f>(E954/$G954)*100</f>
        <v>0.31813361611876989</v>
      </c>
      <c r="L954" s="6">
        <f>(F954/$G954)*100</f>
        <v>0.21208907741251329</v>
      </c>
      <c r="M954" s="5" t="s">
        <v>16</v>
      </c>
    </row>
    <row r="955" spans="1:13" x14ac:dyDescent="0.2">
      <c r="A955" s="5">
        <v>3076</v>
      </c>
      <c r="B955" s="5">
        <v>905</v>
      </c>
      <c r="C955" s="5">
        <v>10</v>
      </c>
      <c r="D955" s="5">
        <v>3</v>
      </c>
      <c r="E955" s="5">
        <v>23</v>
      </c>
      <c r="F955" s="5">
        <v>3</v>
      </c>
      <c r="G955" s="5">
        <f>B955+C955+D955+E955+F955</f>
        <v>944</v>
      </c>
      <c r="H955" s="6">
        <f>(B955/$G955)*100</f>
        <v>95.868644067796609</v>
      </c>
      <c r="I955" s="6">
        <f>(C955/$G955)*100</f>
        <v>1.0593220338983049</v>
      </c>
      <c r="J955" s="6">
        <f>(D955/$G955)*100</f>
        <v>0.31779661016949157</v>
      </c>
      <c r="K955" s="6">
        <f>(E955/$G955)*100</f>
        <v>2.4364406779661016</v>
      </c>
      <c r="L955" s="6">
        <f>(F955/$G955)*100</f>
        <v>0.31779661016949157</v>
      </c>
      <c r="M955" s="5" t="s">
        <v>13</v>
      </c>
    </row>
    <row r="956" spans="1:13" x14ac:dyDescent="0.2">
      <c r="A956" s="5">
        <v>3077</v>
      </c>
      <c r="B956" s="5">
        <v>9</v>
      </c>
      <c r="C956" s="5">
        <v>921</v>
      </c>
      <c r="D956" s="5">
        <v>6</v>
      </c>
      <c r="E956" s="5">
        <v>4</v>
      </c>
      <c r="F956" s="5">
        <v>3</v>
      </c>
      <c r="G956" s="5">
        <f>B956+C956+D956+E956+F956</f>
        <v>943</v>
      </c>
      <c r="H956" s="6">
        <f>(B956/$G956)*100</f>
        <v>0.95440084835630967</v>
      </c>
      <c r="I956" s="6">
        <f>(C956/$G956)*100</f>
        <v>97.667020148462356</v>
      </c>
      <c r="J956" s="6">
        <f>(D956/$G956)*100</f>
        <v>0.63626723223753978</v>
      </c>
      <c r="K956" s="6">
        <f>(E956/$G956)*100</f>
        <v>0.42417815482502658</v>
      </c>
      <c r="L956" s="6">
        <f>(F956/$G956)*100</f>
        <v>0.31813361611876989</v>
      </c>
      <c r="M956" s="5" t="s">
        <v>14</v>
      </c>
    </row>
    <row r="957" spans="1:13" x14ac:dyDescent="0.2">
      <c r="A957" s="5">
        <v>3078</v>
      </c>
      <c r="B957" s="5">
        <v>4</v>
      </c>
      <c r="C957" s="5">
        <v>18</v>
      </c>
      <c r="D957" s="5">
        <v>915</v>
      </c>
      <c r="E957" s="5">
        <v>3</v>
      </c>
      <c r="F957" s="5">
        <v>4</v>
      </c>
      <c r="G957" s="5">
        <f>B957+C957+D957+E957+F957</f>
        <v>944</v>
      </c>
      <c r="H957" s="6">
        <f>(B957/$G957)*100</f>
        <v>0.42372881355932202</v>
      </c>
      <c r="I957" s="6">
        <f>(C957/$G957)*100</f>
        <v>1.9067796610169492</v>
      </c>
      <c r="J957" s="6">
        <f>(D957/$G957)*100</f>
        <v>96.927966101694921</v>
      </c>
      <c r="K957" s="6">
        <f>(E957/$G957)*100</f>
        <v>0.31779661016949157</v>
      </c>
      <c r="L957" s="6">
        <f>(F957/$G957)*100</f>
        <v>0.42372881355932202</v>
      </c>
      <c r="M957" s="5" t="s">
        <v>16</v>
      </c>
    </row>
    <row r="958" spans="1:13" x14ac:dyDescent="0.2">
      <c r="A958" s="5">
        <v>3079</v>
      </c>
      <c r="B958" s="5">
        <v>927</v>
      </c>
      <c r="C958" s="5">
        <v>3</v>
      </c>
      <c r="D958" s="5">
        <v>2</v>
      </c>
      <c r="E958" s="5">
        <v>12</v>
      </c>
      <c r="F958" s="5">
        <v>4</v>
      </c>
      <c r="G958" s="5">
        <f>B958+C958+D958+E958+F958</f>
        <v>948</v>
      </c>
      <c r="H958" s="6">
        <f>(B958/$G958)*100</f>
        <v>97.784810126582272</v>
      </c>
      <c r="I958" s="6">
        <f>(C958/$G958)*100</f>
        <v>0.31645569620253167</v>
      </c>
      <c r="J958" s="6">
        <f>(D958/$G958)*100</f>
        <v>0.21097046413502107</v>
      </c>
      <c r="K958" s="6">
        <f>(E958/$G958)*100</f>
        <v>1.2658227848101267</v>
      </c>
      <c r="L958" s="6">
        <f>(F958/$G958)*100</f>
        <v>0.42194092827004215</v>
      </c>
      <c r="M958" s="5" t="s">
        <v>13</v>
      </c>
    </row>
    <row r="959" spans="1:13" x14ac:dyDescent="0.2">
      <c r="A959" s="5">
        <v>3080</v>
      </c>
      <c r="B959" s="5">
        <v>7</v>
      </c>
      <c r="C959" s="5">
        <v>16</v>
      </c>
      <c r="D959" s="5">
        <v>919</v>
      </c>
      <c r="E959" s="5">
        <v>1</v>
      </c>
      <c r="F959" s="5">
        <v>4</v>
      </c>
      <c r="G959" s="5">
        <f>B959+C959+D959+E959+F959</f>
        <v>947</v>
      </c>
      <c r="H959" s="6">
        <f>(B959/$G959)*100</f>
        <v>0.73917634635691654</v>
      </c>
      <c r="I959" s="6">
        <f>(C959/$G959)*100</f>
        <v>1.6895459345300949</v>
      </c>
      <c r="J959" s="6">
        <f>(D959/$G959)*100</f>
        <v>97.043294614572332</v>
      </c>
      <c r="K959" s="6">
        <f>(E959/$G959)*100</f>
        <v>0.10559662090813093</v>
      </c>
      <c r="L959" s="6">
        <f>(F959/$G959)*100</f>
        <v>0.42238648363252373</v>
      </c>
      <c r="M959" s="5" t="s">
        <v>16</v>
      </c>
    </row>
    <row r="960" spans="1:13" x14ac:dyDescent="0.2">
      <c r="A960" s="5">
        <v>3081</v>
      </c>
      <c r="B960" s="5">
        <v>922</v>
      </c>
      <c r="C960" s="5">
        <v>1</v>
      </c>
      <c r="D960" s="5">
        <v>11</v>
      </c>
      <c r="E960" s="5">
        <v>4</v>
      </c>
      <c r="F960" s="5">
        <v>6</v>
      </c>
      <c r="G960" s="5">
        <f>B960+C960+D960+E960+F960</f>
        <v>944</v>
      </c>
      <c r="H960" s="6">
        <f>(B960/$G960)*100</f>
        <v>97.669491525423723</v>
      </c>
      <c r="I960" s="6">
        <f>(C960/$G960)*100</f>
        <v>0.1059322033898305</v>
      </c>
      <c r="J960" s="6">
        <f>(D960/$G960)*100</f>
        <v>1.1652542372881356</v>
      </c>
      <c r="K960" s="6">
        <f>(E960/$G960)*100</f>
        <v>0.42372881355932202</v>
      </c>
      <c r="L960" s="6">
        <f>(F960/$G960)*100</f>
        <v>0.63559322033898313</v>
      </c>
      <c r="M960" s="5" t="s">
        <v>13</v>
      </c>
    </row>
    <row r="961" spans="1:13" x14ac:dyDescent="0.2">
      <c r="A961" s="5">
        <v>3082</v>
      </c>
      <c r="B961" s="5">
        <v>924</v>
      </c>
      <c r="C961" s="5">
        <v>3</v>
      </c>
      <c r="D961" s="5">
        <v>1</v>
      </c>
      <c r="E961" s="5">
        <v>14</v>
      </c>
      <c r="F961" s="5">
        <v>7</v>
      </c>
      <c r="G961" s="5">
        <f>B961+C961+D961+E961+F961</f>
        <v>949</v>
      </c>
      <c r="H961" s="6">
        <f>(B961/$G961)*100</f>
        <v>97.365648050579551</v>
      </c>
      <c r="I961" s="6">
        <f>(C961/$G961)*100</f>
        <v>0.31612223393045313</v>
      </c>
      <c r="J961" s="6">
        <f>(D961/$G961)*100</f>
        <v>0.10537407797681769</v>
      </c>
      <c r="K961" s="6">
        <f>(E961/$G961)*100</f>
        <v>1.4752370916754478</v>
      </c>
      <c r="L961" s="6">
        <f>(F961/$G961)*100</f>
        <v>0.7376185458377239</v>
      </c>
      <c r="M961" s="5" t="s">
        <v>13</v>
      </c>
    </row>
    <row r="962" spans="1:13" x14ac:dyDescent="0.2">
      <c r="A962" s="5">
        <v>3083</v>
      </c>
      <c r="B962" s="5">
        <v>2</v>
      </c>
      <c r="C962" s="5">
        <v>922</v>
      </c>
      <c r="D962" s="5">
        <v>15</v>
      </c>
      <c r="E962" s="5">
        <v>4</v>
      </c>
      <c r="F962" s="5">
        <v>8</v>
      </c>
      <c r="G962" s="5">
        <f>B962+C962+D962+E962+F962</f>
        <v>951</v>
      </c>
      <c r="H962" s="6">
        <f>(B962/$G962)*100</f>
        <v>0.2103049421661409</v>
      </c>
      <c r="I962" s="6">
        <f>(C962/$G962)*100</f>
        <v>96.950578338590958</v>
      </c>
      <c r="J962" s="6">
        <f>(D962/$G962)*100</f>
        <v>1.5772870662460567</v>
      </c>
      <c r="K962" s="6">
        <f>(E962/$G962)*100</f>
        <v>0.4206098843322818</v>
      </c>
      <c r="L962" s="6">
        <f>(F962/$G962)*100</f>
        <v>0.84121976866456361</v>
      </c>
      <c r="M962" s="5" t="s">
        <v>14</v>
      </c>
    </row>
    <row r="963" spans="1:13" x14ac:dyDescent="0.2">
      <c r="A963" s="5">
        <v>3084</v>
      </c>
      <c r="B963" s="5">
        <v>3</v>
      </c>
      <c r="C963" s="5">
        <v>903</v>
      </c>
      <c r="D963" s="5">
        <v>12</v>
      </c>
      <c r="E963" s="5">
        <v>26</v>
      </c>
      <c r="F963" s="5">
        <v>7</v>
      </c>
      <c r="G963" s="5">
        <f>B963+C963+D963+E963+F963</f>
        <v>951</v>
      </c>
      <c r="H963" s="6">
        <f>(B963/$G963)*100</f>
        <v>0.31545741324921134</v>
      </c>
      <c r="I963" s="6">
        <f>(C963/$G963)*100</f>
        <v>94.952681388012621</v>
      </c>
      <c r="J963" s="6">
        <f>(D963/$G963)*100</f>
        <v>1.2618296529968454</v>
      </c>
      <c r="K963" s="6">
        <f>(E963/$G963)*100</f>
        <v>2.7339642481598316</v>
      </c>
      <c r="L963" s="6">
        <f>(F963/$G963)*100</f>
        <v>0.73606729758149314</v>
      </c>
      <c r="M963" s="5" t="s">
        <v>14</v>
      </c>
    </row>
    <row r="964" spans="1:13" x14ac:dyDescent="0.2">
      <c r="A964" s="5">
        <v>3085</v>
      </c>
      <c r="B964" s="5">
        <v>886</v>
      </c>
      <c r="C964" s="5">
        <v>8</v>
      </c>
      <c r="D964" s="5">
        <v>9</v>
      </c>
      <c r="E964" s="5">
        <v>34</v>
      </c>
      <c r="F964" s="5">
        <v>7</v>
      </c>
      <c r="G964" s="5">
        <f>B964+C964+D964+E964+F964</f>
        <v>944</v>
      </c>
      <c r="H964" s="6">
        <f>(B964/$G964)*100</f>
        <v>93.855932203389841</v>
      </c>
      <c r="I964" s="6">
        <f>(C964/$G964)*100</f>
        <v>0.84745762711864403</v>
      </c>
      <c r="J964" s="6">
        <f>(D964/$G964)*100</f>
        <v>0.95338983050847459</v>
      </c>
      <c r="K964" s="6">
        <f>(E964/$G964)*100</f>
        <v>3.6016949152542375</v>
      </c>
      <c r="L964" s="6">
        <f>(F964/$G964)*100</f>
        <v>0.74152542372881358</v>
      </c>
      <c r="M964" s="5" t="s">
        <v>13</v>
      </c>
    </row>
    <row r="965" spans="1:13" x14ac:dyDescent="0.2">
      <c r="A965" s="5">
        <v>3086</v>
      </c>
      <c r="B965" s="5">
        <v>931</v>
      </c>
      <c r="C965" s="5">
        <v>3</v>
      </c>
      <c r="D965" s="5">
        <v>1</v>
      </c>
      <c r="E965" s="5">
        <v>8</v>
      </c>
      <c r="F965" s="5">
        <v>7</v>
      </c>
      <c r="G965" s="5">
        <f>B965+C965+D965+E965+F965</f>
        <v>950</v>
      </c>
      <c r="H965" s="6">
        <f>(B965/$G965)*100</f>
        <v>98</v>
      </c>
      <c r="I965" s="6">
        <f>(C965/$G965)*100</f>
        <v>0.31578947368421051</v>
      </c>
      <c r="J965" s="6">
        <f>(D965/$G965)*100</f>
        <v>0.10526315789473684</v>
      </c>
      <c r="K965" s="6">
        <f>(E965/$G965)*100</f>
        <v>0.84210526315789469</v>
      </c>
      <c r="L965" s="6">
        <f>(F965/$G965)*100</f>
        <v>0.73684210526315785</v>
      </c>
      <c r="M965" s="5" t="s">
        <v>13</v>
      </c>
    </row>
    <row r="966" spans="1:13" x14ac:dyDescent="0.2">
      <c r="A966" s="5">
        <v>3087</v>
      </c>
      <c r="B966" s="5">
        <v>931</v>
      </c>
      <c r="C966" s="5">
        <v>6</v>
      </c>
      <c r="D966" s="5">
        <v>4</v>
      </c>
      <c r="E966" s="5">
        <v>3</v>
      </c>
      <c r="F966" s="5">
        <v>7</v>
      </c>
      <c r="G966" s="5">
        <f>B966+C966+D966+E966+F966</f>
        <v>951</v>
      </c>
      <c r="H966" s="6">
        <f>(B966/$G966)*100</f>
        <v>97.89695057833859</v>
      </c>
      <c r="I966" s="6">
        <f>(C966/$G966)*100</f>
        <v>0.63091482649842268</v>
      </c>
      <c r="J966" s="6">
        <f>(D966/$G966)*100</f>
        <v>0.4206098843322818</v>
      </c>
      <c r="K966" s="6">
        <f>(E966/$G966)*100</f>
        <v>0.31545741324921134</v>
      </c>
      <c r="L966" s="6">
        <f>(F966/$G966)*100</f>
        <v>0.73606729758149314</v>
      </c>
      <c r="M966" s="5" t="s">
        <v>13</v>
      </c>
    </row>
    <row r="967" spans="1:13" x14ac:dyDescent="0.2">
      <c r="A967" s="5">
        <v>3088</v>
      </c>
      <c r="B967" s="5">
        <v>930</v>
      </c>
      <c r="C967" s="5">
        <v>3</v>
      </c>
      <c r="D967" s="5">
        <v>4</v>
      </c>
      <c r="E967" s="5">
        <v>8</v>
      </c>
      <c r="F967" s="5">
        <v>6</v>
      </c>
      <c r="G967" s="5">
        <f>B967+C967+D967+E967+F967</f>
        <v>951</v>
      </c>
      <c r="H967" s="6">
        <f>(B967/$G967)*100</f>
        <v>97.791798107255516</v>
      </c>
      <c r="I967" s="6">
        <f>(C967/$G967)*100</f>
        <v>0.31545741324921134</v>
      </c>
      <c r="J967" s="6">
        <f>(D967/$G967)*100</f>
        <v>0.4206098843322818</v>
      </c>
      <c r="K967" s="6">
        <f>(E967/$G967)*100</f>
        <v>0.84121976866456361</v>
      </c>
      <c r="L967" s="6">
        <f>(F967/$G967)*100</f>
        <v>0.63091482649842268</v>
      </c>
      <c r="M967" s="5" t="s">
        <v>13</v>
      </c>
    </row>
    <row r="968" spans="1:13" x14ac:dyDescent="0.2">
      <c r="A968" s="5">
        <v>3089</v>
      </c>
      <c r="B968" s="5">
        <v>10</v>
      </c>
      <c r="C968" s="5">
        <v>10</v>
      </c>
      <c r="D968" s="5">
        <v>16</v>
      </c>
      <c r="E968" s="5">
        <v>909</v>
      </c>
      <c r="F968" s="5">
        <v>5</v>
      </c>
      <c r="G968" s="5">
        <f>B968+C968+D968+E968+F968</f>
        <v>950</v>
      </c>
      <c r="H968" s="6">
        <f>(B968/$G968)*100</f>
        <v>1.0526315789473684</v>
      </c>
      <c r="I968" s="6">
        <f>(C968/$G968)*100</f>
        <v>1.0526315789473684</v>
      </c>
      <c r="J968" s="6">
        <f>(D968/$G968)*100</f>
        <v>1.6842105263157894</v>
      </c>
      <c r="K968" s="6">
        <f>(E968/$G968)*100</f>
        <v>95.684210526315795</v>
      </c>
      <c r="L968" s="6">
        <f>(F968/$G968)*100</f>
        <v>0.52631578947368418</v>
      </c>
      <c r="M968" s="5" t="s">
        <v>15</v>
      </c>
    </row>
    <row r="969" spans="1:13" x14ac:dyDescent="0.2">
      <c r="A969" s="5">
        <v>3090</v>
      </c>
      <c r="B969" s="5">
        <v>933</v>
      </c>
      <c r="C969" s="5">
        <v>11</v>
      </c>
      <c r="D969" s="5">
        <v>1</v>
      </c>
      <c r="E969" s="5">
        <v>1</v>
      </c>
      <c r="F969" s="5">
        <v>4</v>
      </c>
      <c r="G969" s="5">
        <f>B969+C969+D969+E969+F969</f>
        <v>950</v>
      </c>
      <c r="H969" s="6">
        <f>(B969/$G969)*100</f>
        <v>98.210526315789465</v>
      </c>
      <c r="I969" s="6">
        <f>(C969/$G969)*100</f>
        <v>1.1578947368421053</v>
      </c>
      <c r="J969" s="6">
        <f>(D969/$G969)*100</f>
        <v>0.10526315789473684</v>
      </c>
      <c r="K969" s="6">
        <f>(E969/$G969)*100</f>
        <v>0.10526315789473684</v>
      </c>
      <c r="L969" s="6">
        <f>(F969/$G969)*100</f>
        <v>0.42105263157894735</v>
      </c>
      <c r="M969" s="5" t="s">
        <v>13</v>
      </c>
    </row>
    <row r="970" spans="1:13" x14ac:dyDescent="0.2">
      <c r="A970" s="5">
        <v>3091</v>
      </c>
      <c r="B970" s="5">
        <v>930</v>
      </c>
      <c r="C970" s="5">
        <v>3</v>
      </c>
      <c r="D970" s="5">
        <v>6</v>
      </c>
      <c r="E970" s="5">
        <v>8</v>
      </c>
      <c r="F970" s="5">
        <v>4</v>
      </c>
      <c r="G970" s="5">
        <f>B970+C970+D970+E970+F970</f>
        <v>951</v>
      </c>
      <c r="H970" s="6">
        <f>(B970/$G970)*100</f>
        <v>97.791798107255516</v>
      </c>
      <c r="I970" s="6">
        <f>(C970/$G970)*100</f>
        <v>0.31545741324921134</v>
      </c>
      <c r="J970" s="6">
        <f>(D970/$G970)*100</f>
        <v>0.63091482649842268</v>
      </c>
      <c r="K970" s="6">
        <f>(E970/$G970)*100</f>
        <v>0.84121976866456361</v>
      </c>
      <c r="L970" s="6">
        <f>(F970/$G970)*100</f>
        <v>0.4206098843322818</v>
      </c>
      <c r="M970" s="5" t="s">
        <v>13</v>
      </c>
    </row>
    <row r="971" spans="1:13" x14ac:dyDescent="0.2">
      <c r="A971" s="5">
        <v>3092</v>
      </c>
      <c r="B971" s="5">
        <v>8</v>
      </c>
      <c r="C971" s="5">
        <v>15</v>
      </c>
      <c r="D971" s="5">
        <v>916</v>
      </c>
      <c r="E971" s="5">
        <v>7</v>
      </c>
      <c r="F971" s="5">
        <v>2</v>
      </c>
      <c r="G971" s="5">
        <f>B971+C971+D971+E971+F971</f>
        <v>948</v>
      </c>
      <c r="H971" s="6">
        <f>(B971/$G971)*100</f>
        <v>0.8438818565400843</v>
      </c>
      <c r="I971" s="6">
        <f>(C971/$G971)*100</f>
        <v>1.5822784810126582</v>
      </c>
      <c r="J971" s="6">
        <f>(D971/$G971)*100</f>
        <v>96.624472573839654</v>
      </c>
      <c r="K971" s="6">
        <f>(E971/$G971)*100</f>
        <v>0.73839662447257381</v>
      </c>
      <c r="L971" s="6">
        <f>(F971/$G971)*100</f>
        <v>0.21097046413502107</v>
      </c>
      <c r="M971" s="5" t="s">
        <v>16</v>
      </c>
    </row>
    <row r="972" spans="1:13" x14ac:dyDescent="0.2">
      <c r="A972" s="5">
        <v>3093</v>
      </c>
      <c r="B972" s="5">
        <v>6</v>
      </c>
      <c r="C972" s="5">
        <v>924</v>
      </c>
      <c r="D972" s="5">
        <v>13</v>
      </c>
      <c r="E972" s="5">
        <v>5</v>
      </c>
      <c r="F972" s="5">
        <v>1</v>
      </c>
      <c r="G972" s="5">
        <f>B972+C972+D972+E972+F972</f>
        <v>949</v>
      </c>
      <c r="H972" s="6">
        <f>(B972/$G972)*100</f>
        <v>0.63224446786090627</v>
      </c>
      <c r="I972" s="6">
        <f>(C972/$G972)*100</f>
        <v>97.365648050579551</v>
      </c>
      <c r="J972" s="6">
        <f>(D972/$G972)*100</f>
        <v>1.3698630136986301</v>
      </c>
      <c r="K972" s="6">
        <f>(E972/$G972)*100</f>
        <v>0.52687038988408852</v>
      </c>
      <c r="L972" s="6">
        <f>(F972/$G972)*100</f>
        <v>0.10537407797681769</v>
      </c>
      <c r="M972" s="5" t="s">
        <v>14</v>
      </c>
    </row>
    <row r="973" spans="1:13" x14ac:dyDescent="0.2">
      <c r="A973" s="5">
        <v>3094</v>
      </c>
      <c r="B973" s="5">
        <v>922</v>
      </c>
      <c r="C973" s="5">
        <v>5</v>
      </c>
      <c r="D973" s="5">
        <v>1</v>
      </c>
      <c r="E973" s="5">
        <v>18</v>
      </c>
      <c r="F973" s="5">
        <v>1</v>
      </c>
      <c r="G973" s="5">
        <f>B973+C973+D973+E973+F973</f>
        <v>947</v>
      </c>
      <c r="H973" s="6">
        <f>(B973/$G973)*100</f>
        <v>97.360084477296724</v>
      </c>
      <c r="I973" s="6">
        <f>(C973/$G973)*100</f>
        <v>0.52798310454065467</v>
      </c>
      <c r="J973" s="6">
        <f>(D973/$G973)*100</f>
        <v>0.10559662090813093</v>
      </c>
      <c r="K973" s="6">
        <f>(E973/$G973)*100</f>
        <v>1.9007391763463568</v>
      </c>
      <c r="L973" s="6">
        <f>(F973/$G973)*100</f>
        <v>0.10559662090813093</v>
      </c>
      <c r="M973" s="5" t="s">
        <v>13</v>
      </c>
    </row>
    <row r="974" spans="1:13" x14ac:dyDescent="0.2">
      <c r="A974" s="5">
        <v>3095</v>
      </c>
      <c r="B974" s="5">
        <v>13</v>
      </c>
      <c r="C974" s="5">
        <v>6</v>
      </c>
      <c r="D974" s="5">
        <v>17</v>
      </c>
      <c r="E974" s="5">
        <v>911</v>
      </c>
      <c r="F974" s="5">
        <v>1</v>
      </c>
      <c r="G974" s="5">
        <f>B974+C974+D974+E974+F974</f>
        <v>948</v>
      </c>
      <c r="H974" s="6">
        <f>(B974/$G974)*100</f>
        <v>1.3713080168776373</v>
      </c>
      <c r="I974" s="6">
        <f>(C974/$G974)*100</f>
        <v>0.63291139240506333</v>
      </c>
      <c r="J974" s="6">
        <f>(D974/$G974)*100</f>
        <v>1.7932489451476792</v>
      </c>
      <c r="K974" s="6">
        <f>(E974/$G974)*100</f>
        <v>96.097046413502113</v>
      </c>
      <c r="L974" s="6">
        <f>(F974/$G974)*100</f>
        <v>0.10548523206751054</v>
      </c>
      <c r="M974" s="5" t="s">
        <v>15</v>
      </c>
    </row>
    <row r="975" spans="1:13" x14ac:dyDescent="0.2">
      <c r="A975" s="5">
        <v>3096</v>
      </c>
      <c r="B975" s="5">
        <v>926</v>
      </c>
      <c r="C975" s="5">
        <v>2</v>
      </c>
      <c r="D975" s="5">
        <v>3</v>
      </c>
      <c r="E975" s="5">
        <v>16</v>
      </c>
      <c r="F975" s="5">
        <v>1</v>
      </c>
      <c r="G975" s="5">
        <f>B975+C975+D975+E975+F975</f>
        <v>948</v>
      </c>
      <c r="H975" s="6">
        <f>(B975/$G975)*100</f>
        <v>97.679324894514764</v>
      </c>
      <c r="I975" s="6">
        <f>(C975/$G975)*100</f>
        <v>0.21097046413502107</v>
      </c>
      <c r="J975" s="6">
        <f>(D975/$G975)*100</f>
        <v>0.31645569620253167</v>
      </c>
      <c r="K975" s="6">
        <f>(E975/$G975)*100</f>
        <v>1.6877637130801686</v>
      </c>
      <c r="L975" s="6">
        <f>(F975/$G975)*100</f>
        <v>0.10548523206751054</v>
      </c>
      <c r="M975" s="5" t="s">
        <v>13</v>
      </c>
    </row>
    <row r="976" spans="1:13" x14ac:dyDescent="0.2">
      <c r="A976" s="5">
        <v>3097</v>
      </c>
      <c r="B976" s="5">
        <v>43</v>
      </c>
      <c r="C976" s="5">
        <v>6</v>
      </c>
      <c r="D976" s="5">
        <v>7</v>
      </c>
      <c r="E976" s="5">
        <v>891</v>
      </c>
      <c r="F976" s="5">
        <v>2</v>
      </c>
      <c r="G976" s="5">
        <f>B976+C976+D976+E976+F976</f>
        <v>949</v>
      </c>
      <c r="H976" s="6">
        <f>(B976/$G976)*100</f>
        <v>4.5310853530031618</v>
      </c>
      <c r="I976" s="6">
        <f>(C976/$G976)*100</f>
        <v>0.63224446786090627</v>
      </c>
      <c r="J976" s="6">
        <f>(D976/$G976)*100</f>
        <v>0.7376185458377239</v>
      </c>
      <c r="K976" s="6">
        <f>(E976/$G976)*100</f>
        <v>93.888303477344564</v>
      </c>
      <c r="L976" s="6">
        <f>(F976/$G976)*100</f>
        <v>0.21074815595363539</v>
      </c>
      <c r="M976" s="5" t="s">
        <v>15</v>
      </c>
    </row>
    <row r="977" spans="1:13" x14ac:dyDescent="0.2">
      <c r="A977" s="5">
        <v>3098</v>
      </c>
      <c r="B977" s="5">
        <v>935</v>
      </c>
      <c r="C977" s="5">
        <v>2</v>
      </c>
      <c r="D977" s="5">
        <v>2</v>
      </c>
      <c r="E977" s="5">
        <v>7</v>
      </c>
      <c r="F977" s="5">
        <v>4</v>
      </c>
      <c r="G977" s="5">
        <f>B977+C977+D977+E977+F977</f>
        <v>950</v>
      </c>
      <c r="H977" s="6">
        <f>(B977/$G977)*100</f>
        <v>98.421052631578945</v>
      </c>
      <c r="I977" s="6">
        <f>(C977/$G977)*100</f>
        <v>0.21052631578947367</v>
      </c>
      <c r="J977" s="6">
        <f>(D977/$G977)*100</f>
        <v>0.21052631578947367</v>
      </c>
      <c r="K977" s="6">
        <f>(E977/$G977)*100</f>
        <v>0.73684210526315785</v>
      </c>
      <c r="L977" s="6">
        <f>(F977/$G977)*100</f>
        <v>0.42105263157894735</v>
      </c>
      <c r="M977" s="5" t="s">
        <v>13</v>
      </c>
    </row>
    <row r="978" spans="1:13" x14ac:dyDescent="0.2">
      <c r="A978" s="5">
        <v>3099</v>
      </c>
      <c r="B978" s="5">
        <v>932</v>
      </c>
      <c r="C978" s="5">
        <v>3</v>
      </c>
      <c r="D978" s="5">
        <v>2</v>
      </c>
      <c r="E978" s="5">
        <v>9</v>
      </c>
      <c r="F978" s="5">
        <v>5</v>
      </c>
      <c r="G978" s="5">
        <f>B978+C978+D978+E978+F978</f>
        <v>951</v>
      </c>
      <c r="H978" s="6">
        <f>(B978/$G978)*100</f>
        <v>98.002103049421663</v>
      </c>
      <c r="I978" s="6">
        <f>(C978/$G978)*100</f>
        <v>0.31545741324921134</v>
      </c>
      <c r="J978" s="6">
        <f>(D978/$G978)*100</f>
        <v>0.2103049421661409</v>
      </c>
      <c r="K978" s="6">
        <f>(E978/$G978)*100</f>
        <v>0.94637223974763407</v>
      </c>
      <c r="L978" s="6">
        <f>(F978/$G978)*100</f>
        <v>0.52576235541535232</v>
      </c>
      <c r="M978" s="5" t="s">
        <v>13</v>
      </c>
    </row>
    <row r="979" spans="1:13" x14ac:dyDescent="0.2">
      <c r="A979" s="5">
        <v>3100</v>
      </c>
      <c r="B979" s="5">
        <v>31</v>
      </c>
      <c r="C979" s="5">
        <v>8</v>
      </c>
      <c r="D979" s="5">
        <v>5</v>
      </c>
      <c r="E979" s="5">
        <v>902</v>
      </c>
      <c r="F979" s="5">
        <v>6</v>
      </c>
      <c r="G979" s="5">
        <f>B979+C979+D979+E979+F979</f>
        <v>952</v>
      </c>
      <c r="H979" s="6">
        <f>(B979/$G979)*100</f>
        <v>3.2563025210084038</v>
      </c>
      <c r="I979" s="6">
        <f>(C979/$G979)*100</f>
        <v>0.84033613445378152</v>
      </c>
      <c r="J979" s="6">
        <f>(D979/$G979)*100</f>
        <v>0.52521008403361347</v>
      </c>
      <c r="K979" s="6">
        <f>(E979/$G979)*100</f>
        <v>94.747899159663859</v>
      </c>
      <c r="L979" s="6">
        <f>(F979/$G979)*100</f>
        <v>0.63025210084033612</v>
      </c>
      <c r="M979" s="5" t="s">
        <v>15</v>
      </c>
    </row>
    <row r="980" spans="1:13" x14ac:dyDescent="0.2">
      <c r="A980" s="5">
        <v>3101</v>
      </c>
      <c r="B980" s="5">
        <v>10</v>
      </c>
      <c r="C980" s="5">
        <v>12</v>
      </c>
      <c r="D980" s="5">
        <v>908</v>
      </c>
      <c r="E980" s="5">
        <v>16</v>
      </c>
      <c r="F980" s="5">
        <v>6</v>
      </c>
      <c r="G980" s="5">
        <f>B980+C980+D980+E980+F980</f>
        <v>952</v>
      </c>
      <c r="H980" s="6">
        <f>(B980/$G980)*100</f>
        <v>1.0504201680672269</v>
      </c>
      <c r="I980" s="6">
        <f>(C980/$G980)*100</f>
        <v>1.2605042016806722</v>
      </c>
      <c r="J980" s="6">
        <f>(D980/$G980)*100</f>
        <v>95.378151260504211</v>
      </c>
      <c r="K980" s="6">
        <f>(E980/$G980)*100</f>
        <v>1.680672268907563</v>
      </c>
      <c r="L980" s="6">
        <f>(F980/$G980)*100</f>
        <v>0.63025210084033612</v>
      </c>
      <c r="M980" s="5" t="s">
        <v>16</v>
      </c>
    </row>
    <row r="981" spans="1:13" x14ac:dyDescent="0.2">
      <c r="A981" s="5">
        <v>3102</v>
      </c>
      <c r="B981" s="5">
        <v>938</v>
      </c>
      <c r="C981" s="5">
        <v>3</v>
      </c>
      <c r="D981" s="5">
        <v>5</v>
      </c>
      <c r="E981" s="5">
        <v>3</v>
      </c>
      <c r="F981" s="5">
        <v>6</v>
      </c>
      <c r="G981" s="5">
        <f>B981+C981+D981+E981+F981</f>
        <v>955</v>
      </c>
      <c r="H981" s="6">
        <f>(B981/$G981)*100</f>
        <v>98.21989528795811</v>
      </c>
      <c r="I981" s="6">
        <f>(C981/$G981)*100</f>
        <v>0.31413612565445026</v>
      </c>
      <c r="J981" s="6">
        <f>(D981/$G981)*100</f>
        <v>0.52356020942408377</v>
      </c>
      <c r="K981" s="6">
        <f>(E981/$G981)*100</f>
        <v>0.31413612565445026</v>
      </c>
      <c r="L981" s="6">
        <f>(F981/$G981)*100</f>
        <v>0.62827225130890052</v>
      </c>
      <c r="M981" s="5" t="s">
        <v>13</v>
      </c>
    </row>
    <row r="982" spans="1:13" x14ac:dyDescent="0.2">
      <c r="A982" s="5">
        <v>3103</v>
      </c>
      <c r="B982" s="5">
        <v>935</v>
      </c>
      <c r="C982" s="5">
        <v>1</v>
      </c>
      <c r="D982" s="5">
        <v>2</v>
      </c>
      <c r="E982" s="5">
        <v>11</v>
      </c>
      <c r="F982" s="5">
        <v>6</v>
      </c>
      <c r="G982" s="5">
        <f>B982+C982+D982+E982+F982</f>
        <v>955</v>
      </c>
      <c r="H982" s="6">
        <f>(B982/$G982)*100</f>
        <v>97.905759162303667</v>
      </c>
      <c r="I982" s="6">
        <f>(C982/$G982)*100</f>
        <v>0.10471204188481677</v>
      </c>
      <c r="J982" s="6">
        <f>(D982/$G982)*100</f>
        <v>0.20942408376963353</v>
      </c>
      <c r="K982" s="6">
        <f>(E982/$G982)*100</f>
        <v>1.1518324607329842</v>
      </c>
      <c r="L982" s="6">
        <f>(F982/$G982)*100</f>
        <v>0.62827225130890052</v>
      </c>
      <c r="M982" s="5" t="s">
        <v>13</v>
      </c>
    </row>
    <row r="983" spans="1:13" x14ac:dyDescent="0.2">
      <c r="A983" s="5">
        <v>3104</v>
      </c>
      <c r="B983" s="5">
        <v>20</v>
      </c>
      <c r="C983" s="5">
        <v>2</v>
      </c>
      <c r="D983" s="5">
        <v>13</v>
      </c>
      <c r="E983" s="5">
        <v>914</v>
      </c>
      <c r="F983" s="5">
        <v>6</v>
      </c>
      <c r="G983" s="5">
        <f>B983+C983+D983+E983+F983</f>
        <v>955</v>
      </c>
      <c r="H983" s="6">
        <f>(B983/$G983)*100</f>
        <v>2.0942408376963351</v>
      </c>
      <c r="I983" s="6">
        <f>(C983/$G983)*100</f>
        <v>0.20942408376963353</v>
      </c>
      <c r="J983" s="6">
        <f>(D983/$G983)*100</f>
        <v>1.3612565445026177</v>
      </c>
      <c r="K983" s="6">
        <f>(E983/$G983)*100</f>
        <v>95.706806282722511</v>
      </c>
      <c r="L983" s="6">
        <f>(F983/$G983)*100</f>
        <v>0.62827225130890052</v>
      </c>
      <c r="M983" s="5" t="s">
        <v>15</v>
      </c>
    </row>
    <row r="984" spans="1:13" x14ac:dyDescent="0.2">
      <c r="A984" s="5">
        <v>3105</v>
      </c>
      <c r="B984" s="5">
        <v>935</v>
      </c>
      <c r="C984" s="5">
        <v>1</v>
      </c>
      <c r="D984" s="5">
        <v>1</v>
      </c>
      <c r="E984" s="5">
        <v>13</v>
      </c>
      <c r="F984" s="5">
        <v>5</v>
      </c>
      <c r="G984" s="5">
        <f>B984+C984+D984+E984+F984</f>
        <v>955</v>
      </c>
      <c r="H984" s="6">
        <f>(B984/$G984)*100</f>
        <v>97.905759162303667</v>
      </c>
      <c r="I984" s="6">
        <f>(C984/$G984)*100</f>
        <v>0.10471204188481677</v>
      </c>
      <c r="J984" s="6">
        <f>(D984/$G984)*100</f>
        <v>0.10471204188481677</v>
      </c>
      <c r="K984" s="6">
        <f>(E984/$G984)*100</f>
        <v>1.3612565445026177</v>
      </c>
      <c r="L984" s="6">
        <f>(F984/$G984)*100</f>
        <v>0.52356020942408377</v>
      </c>
      <c r="M984" s="5" t="s">
        <v>13</v>
      </c>
    </row>
    <row r="985" spans="1:13" x14ac:dyDescent="0.2">
      <c r="A985" s="5">
        <v>3106</v>
      </c>
      <c r="B985" s="5">
        <v>20</v>
      </c>
      <c r="C985" s="5">
        <v>4</v>
      </c>
      <c r="D985" s="5">
        <v>6</v>
      </c>
      <c r="E985" s="5">
        <v>918</v>
      </c>
      <c r="F985" s="5">
        <v>5</v>
      </c>
      <c r="G985" s="5">
        <f>B985+C985+D985+E985+F985</f>
        <v>953</v>
      </c>
      <c r="H985" s="6">
        <f>(B985/$G985)*100</f>
        <v>2.0986358866736619</v>
      </c>
      <c r="I985" s="6">
        <f>(C985/$G985)*100</f>
        <v>0.41972717733473242</v>
      </c>
      <c r="J985" s="6">
        <f>(D985/$G985)*100</f>
        <v>0.62959076600209862</v>
      </c>
      <c r="K985" s="6">
        <f>(E985/$G985)*100</f>
        <v>96.327387198321091</v>
      </c>
      <c r="L985" s="6">
        <f>(F985/$G985)*100</f>
        <v>0.52465897166841546</v>
      </c>
      <c r="M985" s="5" t="s">
        <v>15</v>
      </c>
    </row>
    <row r="986" spans="1:13" x14ac:dyDescent="0.2">
      <c r="A986" s="5">
        <v>3107</v>
      </c>
      <c r="B986" s="5">
        <v>16</v>
      </c>
      <c r="C986" s="5">
        <v>14</v>
      </c>
      <c r="D986" s="5">
        <v>906</v>
      </c>
      <c r="E986" s="5">
        <v>11</v>
      </c>
      <c r="F986" s="5">
        <v>5</v>
      </c>
      <c r="G986" s="5">
        <f>B986+C986+D986+E986+F986</f>
        <v>952</v>
      </c>
      <c r="H986" s="6">
        <f>(B986/$G986)*100</f>
        <v>1.680672268907563</v>
      </c>
      <c r="I986" s="6">
        <f>(C986/$G986)*100</f>
        <v>1.4705882352941175</v>
      </c>
      <c r="J986" s="6">
        <f>(D986/$G986)*100</f>
        <v>95.168067226890756</v>
      </c>
      <c r="K986" s="6">
        <f>(E986/$G986)*100</f>
        <v>1.1554621848739497</v>
      </c>
      <c r="L986" s="6">
        <f>(F986/$G986)*100</f>
        <v>0.52521008403361347</v>
      </c>
      <c r="M986" s="5" t="s">
        <v>16</v>
      </c>
    </row>
    <row r="987" spans="1:13" x14ac:dyDescent="0.2">
      <c r="A987" s="5">
        <v>3108</v>
      </c>
      <c r="B987" s="5">
        <v>933</v>
      </c>
      <c r="C987" s="5">
        <v>2</v>
      </c>
      <c r="D987" s="5">
        <v>0</v>
      </c>
      <c r="E987" s="5">
        <v>10</v>
      </c>
      <c r="F987" s="5">
        <v>5</v>
      </c>
      <c r="G987" s="5">
        <f>B987+C987+D987+E987+F987</f>
        <v>950</v>
      </c>
      <c r="H987" s="6">
        <f>(B987/$G987)*100</f>
        <v>98.210526315789465</v>
      </c>
      <c r="I987" s="6">
        <f>(C987/$G987)*100</f>
        <v>0.21052631578947367</v>
      </c>
      <c r="J987" s="6">
        <f>(D987/$G987)*100</f>
        <v>0</v>
      </c>
      <c r="K987" s="6">
        <f>(E987/$G987)*100</f>
        <v>1.0526315789473684</v>
      </c>
      <c r="L987" s="6">
        <f>(F987/$G987)*100</f>
        <v>0.52631578947368418</v>
      </c>
      <c r="M987" s="5" t="s">
        <v>13</v>
      </c>
    </row>
    <row r="988" spans="1:13" x14ac:dyDescent="0.2">
      <c r="A988" s="5">
        <v>3109</v>
      </c>
      <c r="B988" s="5">
        <v>943</v>
      </c>
      <c r="C988" s="5">
        <v>1</v>
      </c>
      <c r="D988" s="5">
        <v>2</v>
      </c>
      <c r="E988" s="5">
        <v>3</v>
      </c>
      <c r="F988" s="5">
        <v>5</v>
      </c>
      <c r="G988" s="5">
        <f>B988+C988+D988+E988+F988</f>
        <v>954</v>
      </c>
      <c r="H988" s="6">
        <f>(B988/$G988)*100</f>
        <v>98.846960167714883</v>
      </c>
      <c r="I988" s="6">
        <f>(C988/$G988)*100</f>
        <v>0.10482180293501049</v>
      </c>
      <c r="J988" s="6">
        <f>(D988/$G988)*100</f>
        <v>0.20964360587002098</v>
      </c>
      <c r="K988" s="6">
        <f>(E988/$G988)*100</f>
        <v>0.31446540880503149</v>
      </c>
      <c r="L988" s="6">
        <f>(F988/$G988)*100</f>
        <v>0.52410901467505244</v>
      </c>
      <c r="M988" s="5" t="s">
        <v>13</v>
      </c>
    </row>
    <row r="989" spans="1:13" x14ac:dyDescent="0.2">
      <c r="A989" s="5">
        <v>3110</v>
      </c>
      <c r="B989" s="5">
        <v>925</v>
      </c>
      <c r="C989" s="5">
        <v>6</v>
      </c>
      <c r="D989" s="5">
        <v>3</v>
      </c>
      <c r="E989" s="5">
        <v>10</v>
      </c>
      <c r="F989" s="5">
        <v>5</v>
      </c>
      <c r="G989" s="5">
        <f>B989+C989+D989+E989+F989</f>
        <v>949</v>
      </c>
      <c r="H989" s="6">
        <f>(B989/$G989)*100</f>
        <v>97.47102212855637</v>
      </c>
      <c r="I989" s="6">
        <f>(C989/$G989)*100</f>
        <v>0.63224446786090627</v>
      </c>
      <c r="J989" s="6">
        <f>(D989/$G989)*100</f>
        <v>0.31612223393045313</v>
      </c>
      <c r="K989" s="6">
        <f>(E989/$G989)*100</f>
        <v>1.053740779768177</v>
      </c>
      <c r="L989" s="6">
        <f>(F989/$G989)*100</f>
        <v>0.52687038988408852</v>
      </c>
      <c r="M989" s="5" t="s">
        <v>13</v>
      </c>
    </row>
    <row r="990" spans="1:13" x14ac:dyDescent="0.2">
      <c r="A990" s="5">
        <v>3111</v>
      </c>
      <c r="B990" s="5">
        <v>8</v>
      </c>
      <c r="C990" s="5">
        <v>30</v>
      </c>
      <c r="D990" s="5">
        <v>903</v>
      </c>
      <c r="E990" s="5">
        <v>3</v>
      </c>
      <c r="F990" s="5">
        <v>4</v>
      </c>
      <c r="G990" s="5">
        <f>B990+C990+D990+E990+F990</f>
        <v>948</v>
      </c>
      <c r="H990" s="6">
        <f>(B990/$G990)*100</f>
        <v>0.8438818565400843</v>
      </c>
      <c r="I990" s="6">
        <f>(C990/$G990)*100</f>
        <v>3.1645569620253164</v>
      </c>
      <c r="J990" s="6">
        <f>(D990/$G990)*100</f>
        <v>95.25316455696202</v>
      </c>
      <c r="K990" s="6">
        <f>(E990/$G990)*100</f>
        <v>0.31645569620253167</v>
      </c>
      <c r="L990" s="6">
        <f>(F990/$G990)*100</f>
        <v>0.42194092827004215</v>
      </c>
      <c r="M990" s="5" t="s">
        <v>16</v>
      </c>
    </row>
    <row r="991" spans="1:13" x14ac:dyDescent="0.2">
      <c r="A991" s="5">
        <v>3112</v>
      </c>
      <c r="B991" s="5">
        <v>927</v>
      </c>
      <c r="C991" s="5">
        <v>3</v>
      </c>
      <c r="D991" s="5">
        <v>3</v>
      </c>
      <c r="E991" s="5">
        <v>15</v>
      </c>
      <c r="F991" s="5">
        <v>4</v>
      </c>
      <c r="G991" s="5">
        <f>B991+C991+D991+E991+F991</f>
        <v>952</v>
      </c>
      <c r="H991" s="6">
        <f>(B991/$G991)*100</f>
        <v>97.37394957983193</v>
      </c>
      <c r="I991" s="6">
        <f>(C991/$G991)*100</f>
        <v>0.31512605042016806</v>
      </c>
      <c r="J991" s="6">
        <f>(D991/$G991)*100</f>
        <v>0.31512605042016806</v>
      </c>
      <c r="K991" s="6">
        <f>(E991/$G991)*100</f>
        <v>1.5756302521008403</v>
      </c>
      <c r="L991" s="6">
        <f>(F991/$G991)*100</f>
        <v>0.42016806722689076</v>
      </c>
      <c r="M991" s="5" t="s">
        <v>13</v>
      </c>
    </row>
    <row r="992" spans="1:13" x14ac:dyDescent="0.2">
      <c r="A992" s="5">
        <v>3113</v>
      </c>
      <c r="B992" s="5">
        <v>38</v>
      </c>
      <c r="C992" s="5">
        <v>45</v>
      </c>
      <c r="D992" s="5">
        <v>862</v>
      </c>
      <c r="E992" s="5">
        <v>3</v>
      </c>
      <c r="F992" s="5">
        <v>4</v>
      </c>
      <c r="G992" s="5">
        <f>B992+C992+D992+E992+F992</f>
        <v>952</v>
      </c>
      <c r="H992" s="6">
        <f>(B992/$G992)*100</f>
        <v>3.9915966386554618</v>
      </c>
      <c r="I992" s="6">
        <f>(C992/$G992)*100</f>
        <v>4.7268907563025211</v>
      </c>
      <c r="J992" s="6">
        <f>(D992/$G992)*100</f>
        <v>90.546218487394952</v>
      </c>
      <c r="K992" s="6">
        <f>(E992/$G992)*100</f>
        <v>0.31512605042016806</v>
      </c>
      <c r="L992" s="6">
        <f>(F992/$G992)*100</f>
        <v>0.42016806722689076</v>
      </c>
      <c r="M992" s="5" t="s">
        <v>16</v>
      </c>
    </row>
    <row r="993" spans="1:13" x14ac:dyDescent="0.2">
      <c r="A993" s="5">
        <v>3114</v>
      </c>
      <c r="B993" s="5">
        <v>931</v>
      </c>
      <c r="C993" s="5">
        <v>6</v>
      </c>
      <c r="D993" s="5">
        <v>3</v>
      </c>
      <c r="E993" s="5">
        <v>9</v>
      </c>
      <c r="F993" s="5">
        <v>4</v>
      </c>
      <c r="G993" s="5">
        <f>B993+C993+D993+E993+F993</f>
        <v>953</v>
      </c>
      <c r="H993" s="6">
        <f>(B993/$G993)*100</f>
        <v>97.691500524658963</v>
      </c>
      <c r="I993" s="6">
        <f>(C993/$G993)*100</f>
        <v>0.62959076600209862</v>
      </c>
      <c r="J993" s="6">
        <f>(D993/$G993)*100</f>
        <v>0.31479538300104931</v>
      </c>
      <c r="K993" s="6">
        <f>(E993/$G993)*100</f>
        <v>0.94438614900314799</v>
      </c>
      <c r="L993" s="6">
        <f>(F993/$G993)*100</f>
        <v>0.41972717733473242</v>
      </c>
      <c r="M993" s="5" t="s">
        <v>13</v>
      </c>
    </row>
    <row r="994" spans="1:13" x14ac:dyDescent="0.2">
      <c r="A994" s="5">
        <v>3115</v>
      </c>
      <c r="B994" s="5">
        <v>0</v>
      </c>
      <c r="C994" s="5">
        <v>929</v>
      </c>
      <c r="D994" s="5">
        <v>15</v>
      </c>
      <c r="E994" s="5">
        <v>1</v>
      </c>
      <c r="F994" s="5">
        <v>4</v>
      </c>
      <c r="G994" s="5">
        <f>B994+C994+D994+E994+F994</f>
        <v>949</v>
      </c>
      <c r="H994" s="6">
        <f>(B994/$G994)*100</f>
        <v>0</v>
      </c>
      <c r="I994" s="6">
        <f>(C994/$G994)*100</f>
        <v>97.892518440463647</v>
      </c>
      <c r="J994" s="6">
        <f>(D994/$G994)*100</f>
        <v>1.5806111696522658</v>
      </c>
      <c r="K994" s="6">
        <f>(E994/$G994)*100</f>
        <v>0.10537407797681769</v>
      </c>
      <c r="L994" s="6">
        <f>(F994/$G994)*100</f>
        <v>0.42149631190727077</v>
      </c>
      <c r="M994" s="5" t="s">
        <v>14</v>
      </c>
    </row>
    <row r="995" spans="1:13" x14ac:dyDescent="0.2">
      <c r="A995" s="5">
        <v>3116</v>
      </c>
      <c r="B995" s="5">
        <v>2</v>
      </c>
      <c r="C995" s="5">
        <v>936</v>
      </c>
      <c r="D995" s="5">
        <v>4</v>
      </c>
      <c r="E995" s="5">
        <v>6</v>
      </c>
      <c r="F995" s="5">
        <v>4</v>
      </c>
      <c r="G995" s="5">
        <f>B995+C995+D995+E995+F995</f>
        <v>952</v>
      </c>
      <c r="H995" s="6">
        <f>(B995/$G995)*100</f>
        <v>0.21008403361344538</v>
      </c>
      <c r="I995" s="6">
        <f>(C995/$G995)*100</f>
        <v>98.319327731092429</v>
      </c>
      <c r="J995" s="6">
        <f>(D995/$G995)*100</f>
        <v>0.42016806722689076</v>
      </c>
      <c r="K995" s="6">
        <f>(E995/$G995)*100</f>
        <v>0.63025210084033612</v>
      </c>
      <c r="L995" s="6">
        <f>(F995/$G995)*100</f>
        <v>0.42016806722689076</v>
      </c>
      <c r="M995" s="5" t="s">
        <v>14</v>
      </c>
    </row>
    <row r="996" spans="1:13" x14ac:dyDescent="0.2">
      <c r="A996" s="5">
        <v>3117</v>
      </c>
      <c r="B996" s="5">
        <v>5</v>
      </c>
      <c r="C996" s="5">
        <v>9</v>
      </c>
      <c r="D996" s="5">
        <v>917</v>
      </c>
      <c r="E996" s="5">
        <v>18</v>
      </c>
      <c r="F996" s="5">
        <v>5</v>
      </c>
      <c r="G996" s="5">
        <f>B996+C996+D996+E996+F996</f>
        <v>954</v>
      </c>
      <c r="H996" s="6">
        <f>(B996/$G996)*100</f>
        <v>0.52410901467505244</v>
      </c>
      <c r="I996" s="6">
        <f>(C996/$G996)*100</f>
        <v>0.94339622641509435</v>
      </c>
      <c r="J996" s="6">
        <f>(D996/$G996)*100</f>
        <v>96.121593291404622</v>
      </c>
      <c r="K996" s="6">
        <f>(E996/$G996)*100</f>
        <v>1.8867924528301887</v>
      </c>
      <c r="L996" s="6">
        <f>(F996/$G996)*100</f>
        <v>0.52410901467505244</v>
      </c>
      <c r="M996" s="5" t="s">
        <v>16</v>
      </c>
    </row>
    <row r="997" spans="1:13" x14ac:dyDescent="0.2">
      <c r="A997" s="5">
        <v>3118</v>
      </c>
      <c r="B997" s="5">
        <v>932</v>
      </c>
      <c r="C997" s="5">
        <v>3</v>
      </c>
      <c r="D997" s="5">
        <v>6</v>
      </c>
      <c r="E997" s="5">
        <v>5</v>
      </c>
      <c r="F997" s="5">
        <v>5</v>
      </c>
      <c r="G997" s="5">
        <f>B997+C997+D997+E997+F997</f>
        <v>951</v>
      </c>
      <c r="H997" s="6">
        <f>(B997/$G997)*100</f>
        <v>98.002103049421663</v>
      </c>
      <c r="I997" s="6">
        <f>(C997/$G997)*100</f>
        <v>0.31545741324921134</v>
      </c>
      <c r="J997" s="6">
        <f>(D997/$G997)*100</f>
        <v>0.63091482649842268</v>
      </c>
      <c r="K997" s="6">
        <f>(E997/$G997)*100</f>
        <v>0.52576235541535232</v>
      </c>
      <c r="L997" s="6">
        <f>(F997/$G997)*100</f>
        <v>0.52576235541535232</v>
      </c>
      <c r="M997" s="5" t="s">
        <v>13</v>
      </c>
    </row>
    <row r="998" spans="1:13" x14ac:dyDescent="0.2">
      <c r="A998" s="5">
        <v>3119</v>
      </c>
      <c r="B998" s="5">
        <v>941</v>
      </c>
      <c r="C998" s="5">
        <v>0</v>
      </c>
      <c r="D998" s="5">
        <v>1</v>
      </c>
      <c r="E998" s="5">
        <v>7</v>
      </c>
      <c r="F998" s="5">
        <v>4</v>
      </c>
      <c r="G998" s="5">
        <f>B998+C998+D998+E998+F998</f>
        <v>953</v>
      </c>
      <c r="H998" s="6">
        <f>(B998/$G998)*100</f>
        <v>98.740818467995808</v>
      </c>
      <c r="I998" s="6">
        <f>(C998/$G998)*100</f>
        <v>0</v>
      </c>
      <c r="J998" s="6">
        <f>(D998/$G998)*100</f>
        <v>0.1049317943336831</v>
      </c>
      <c r="K998" s="6">
        <f>(E998/$G998)*100</f>
        <v>0.73452256033578167</v>
      </c>
      <c r="L998" s="6">
        <f>(F998/$G998)*100</f>
        <v>0.41972717733473242</v>
      </c>
      <c r="M998" s="5" t="s">
        <v>13</v>
      </c>
    </row>
    <row r="999" spans="1:13" x14ac:dyDescent="0.2">
      <c r="A999" s="5">
        <v>3120</v>
      </c>
      <c r="B999" s="5">
        <v>939</v>
      </c>
      <c r="C999" s="5">
        <v>0</v>
      </c>
      <c r="D999" s="5">
        <v>4</v>
      </c>
      <c r="E999" s="5">
        <v>7</v>
      </c>
      <c r="F999" s="5">
        <v>4</v>
      </c>
      <c r="G999" s="5">
        <f>B999+C999+D999+E999+F999</f>
        <v>954</v>
      </c>
      <c r="H999" s="6">
        <f>(B999/$G999)*100</f>
        <v>98.427672955974842</v>
      </c>
      <c r="I999" s="6">
        <f>(C999/$G999)*100</f>
        <v>0</v>
      </c>
      <c r="J999" s="6">
        <f>(D999/$G999)*100</f>
        <v>0.41928721174004197</v>
      </c>
      <c r="K999" s="6">
        <f>(E999/$G999)*100</f>
        <v>0.7337526205450734</v>
      </c>
      <c r="L999" s="6">
        <f>(F999/$G999)*100</f>
        <v>0.41928721174004197</v>
      </c>
      <c r="M999" s="5" t="s">
        <v>13</v>
      </c>
    </row>
    <row r="1000" spans="1:13" x14ac:dyDescent="0.2">
      <c r="A1000" s="5">
        <v>3121</v>
      </c>
      <c r="B1000" s="5">
        <v>940</v>
      </c>
      <c r="C1000" s="5">
        <v>1</v>
      </c>
      <c r="D1000" s="5">
        <v>3</v>
      </c>
      <c r="E1000" s="5">
        <v>6</v>
      </c>
      <c r="F1000" s="5">
        <v>4</v>
      </c>
      <c r="G1000" s="5">
        <f>B1000+C1000+D1000+E1000+F1000</f>
        <v>954</v>
      </c>
      <c r="H1000" s="6">
        <f>(B1000/$G1000)*100</f>
        <v>98.532494758909849</v>
      </c>
      <c r="I1000" s="6">
        <f>(C1000/$G1000)*100</f>
        <v>0.10482180293501049</v>
      </c>
      <c r="J1000" s="6">
        <f>(D1000/$G1000)*100</f>
        <v>0.31446540880503149</v>
      </c>
      <c r="K1000" s="6">
        <f>(E1000/$G1000)*100</f>
        <v>0.62893081761006298</v>
      </c>
      <c r="L1000" s="6">
        <f>(F1000/$G1000)*100</f>
        <v>0.41928721174004197</v>
      </c>
      <c r="M1000" s="5" t="s">
        <v>13</v>
      </c>
    </row>
    <row r="1001" spans="1:13" x14ac:dyDescent="0.2">
      <c r="A1001" s="5">
        <v>3122</v>
      </c>
      <c r="B1001" s="5">
        <v>11</v>
      </c>
      <c r="C1001" s="5">
        <v>6</v>
      </c>
      <c r="D1001" s="5">
        <v>15</v>
      </c>
      <c r="E1001" s="5">
        <v>914</v>
      </c>
      <c r="F1001" s="5">
        <v>4</v>
      </c>
      <c r="G1001" s="5">
        <f>B1001+C1001+D1001+E1001+F1001</f>
        <v>950</v>
      </c>
      <c r="H1001" s="6">
        <f>(B1001/$G1001)*100</f>
        <v>1.1578947368421053</v>
      </c>
      <c r="I1001" s="6">
        <f>(C1001/$G1001)*100</f>
        <v>0.63157894736842102</v>
      </c>
      <c r="J1001" s="6">
        <f>(D1001/$G1001)*100</f>
        <v>1.5789473684210527</v>
      </c>
      <c r="K1001" s="6">
        <f>(E1001/$G1001)*100</f>
        <v>96.210526315789465</v>
      </c>
      <c r="L1001" s="6">
        <f>(F1001/$G1001)*100</f>
        <v>0.42105263157894735</v>
      </c>
      <c r="M1001" s="5" t="s">
        <v>15</v>
      </c>
    </row>
    <row r="1002" spans="1:13" x14ac:dyDescent="0.2">
      <c r="A1002" s="5">
        <v>3123</v>
      </c>
      <c r="B1002" s="5">
        <v>6</v>
      </c>
      <c r="C1002" s="5">
        <v>16</v>
      </c>
      <c r="D1002" s="5">
        <v>921</v>
      </c>
      <c r="E1002" s="5">
        <v>6</v>
      </c>
      <c r="F1002" s="5">
        <v>4</v>
      </c>
      <c r="G1002" s="5">
        <f>B1002+C1002+D1002+E1002+F1002</f>
        <v>953</v>
      </c>
      <c r="H1002" s="6">
        <f>(B1002/$G1002)*100</f>
        <v>0.62959076600209862</v>
      </c>
      <c r="I1002" s="6">
        <f>(C1002/$G1002)*100</f>
        <v>1.6789087093389297</v>
      </c>
      <c r="J1002" s="6">
        <f>(D1002/$G1002)*100</f>
        <v>96.642182581322146</v>
      </c>
      <c r="K1002" s="6">
        <f>(E1002/$G1002)*100</f>
        <v>0.62959076600209862</v>
      </c>
      <c r="L1002" s="6">
        <f>(F1002/$G1002)*100</f>
        <v>0.41972717733473242</v>
      </c>
      <c r="M1002" s="5" t="s">
        <v>16</v>
      </c>
    </row>
    <row r="1003" spans="1:13" x14ac:dyDescent="0.2">
      <c r="A1003" s="5">
        <v>3124</v>
      </c>
      <c r="B1003" s="5">
        <v>3</v>
      </c>
      <c r="C1003" s="5">
        <v>922</v>
      </c>
      <c r="D1003" s="5">
        <v>22</v>
      </c>
      <c r="E1003" s="5">
        <v>2</v>
      </c>
      <c r="F1003" s="5">
        <v>5</v>
      </c>
      <c r="G1003" s="5">
        <f>B1003+C1003+D1003+E1003+F1003</f>
        <v>954</v>
      </c>
      <c r="H1003" s="6">
        <f>(B1003/$G1003)*100</f>
        <v>0.31446540880503149</v>
      </c>
      <c r="I1003" s="6">
        <f>(C1003/$G1003)*100</f>
        <v>96.645702306079656</v>
      </c>
      <c r="J1003" s="6">
        <f>(D1003/$G1003)*100</f>
        <v>2.3060796645702304</v>
      </c>
      <c r="K1003" s="6">
        <f>(E1003/$G1003)*100</f>
        <v>0.20964360587002098</v>
      </c>
      <c r="L1003" s="6">
        <f>(F1003/$G1003)*100</f>
        <v>0.52410901467505244</v>
      </c>
      <c r="M1003" s="5" t="s">
        <v>14</v>
      </c>
    </row>
    <row r="1004" spans="1:13" x14ac:dyDescent="0.2">
      <c r="A1004" s="5">
        <v>3125</v>
      </c>
      <c r="B1004" s="5">
        <v>918</v>
      </c>
      <c r="C1004" s="5">
        <v>9</v>
      </c>
      <c r="D1004" s="5">
        <v>4</v>
      </c>
      <c r="E1004" s="5">
        <v>19</v>
      </c>
      <c r="F1004" s="5">
        <v>5</v>
      </c>
      <c r="G1004" s="5">
        <f>B1004+C1004+D1004+E1004+F1004</f>
        <v>955</v>
      </c>
      <c r="H1004" s="6">
        <f>(B1004/$G1004)*100</f>
        <v>96.125654450261777</v>
      </c>
      <c r="I1004" s="6">
        <f>(C1004/$G1004)*100</f>
        <v>0.94240837696335078</v>
      </c>
      <c r="J1004" s="6">
        <f>(D1004/$G1004)*100</f>
        <v>0.41884816753926707</v>
      </c>
      <c r="K1004" s="6">
        <f>(E1004/$G1004)*100</f>
        <v>1.9895287958115182</v>
      </c>
      <c r="L1004" s="6">
        <f>(F1004/$G1004)*100</f>
        <v>0.52356020942408377</v>
      </c>
      <c r="M1004" s="5" t="s">
        <v>13</v>
      </c>
    </row>
    <row r="1005" spans="1:13" x14ac:dyDescent="0.2">
      <c r="A1005" s="5">
        <v>3126</v>
      </c>
      <c r="B1005" s="5">
        <v>21</v>
      </c>
      <c r="C1005" s="5">
        <v>4</v>
      </c>
      <c r="D1005" s="5">
        <v>7</v>
      </c>
      <c r="E1005" s="5">
        <v>917</v>
      </c>
      <c r="F1005" s="5">
        <v>4</v>
      </c>
      <c r="G1005" s="5">
        <f>B1005+C1005+D1005+E1005+F1005</f>
        <v>953</v>
      </c>
      <c r="H1005" s="6">
        <f>(B1005/$G1005)*100</f>
        <v>2.2035676810073452</v>
      </c>
      <c r="I1005" s="6">
        <f>(C1005/$G1005)*100</f>
        <v>0.41972717733473242</v>
      </c>
      <c r="J1005" s="6">
        <f>(D1005/$G1005)*100</f>
        <v>0.73452256033578167</v>
      </c>
      <c r="K1005" s="6">
        <f>(E1005/$G1005)*100</f>
        <v>96.222455403987411</v>
      </c>
      <c r="L1005" s="6">
        <f>(F1005/$G1005)*100</f>
        <v>0.41972717733473242</v>
      </c>
      <c r="M1005" s="5" t="s">
        <v>15</v>
      </c>
    </row>
    <row r="1006" spans="1:13" x14ac:dyDescent="0.2">
      <c r="A1006" s="5">
        <v>3127</v>
      </c>
      <c r="B1006" s="5">
        <v>6</v>
      </c>
      <c r="C1006" s="5">
        <v>10</v>
      </c>
      <c r="D1006" s="5">
        <v>927</v>
      </c>
      <c r="E1006" s="5">
        <v>8</v>
      </c>
      <c r="F1006" s="5">
        <v>3</v>
      </c>
      <c r="G1006" s="5">
        <f>B1006+C1006+D1006+E1006+F1006</f>
        <v>954</v>
      </c>
      <c r="H1006" s="6">
        <f>(B1006/$G1006)*100</f>
        <v>0.62893081761006298</v>
      </c>
      <c r="I1006" s="6">
        <f>(C1006/$G1006)*100</f>
        <v>1.0482180293501049</v>
      </c>
      <c r="J1006" s="6">
        <f>(D1006/$G1006)*100</f>
        <v>97.169811320754718</v>
      </c>
      <c r="K1006" s="6">
        <f>(E1006/$G1006)*100</f>
        <v>0.83857442348008393</v>
      </c>
      <c r="L1006" s="6">
        <f>(F1006/$G1006)*100</f>
        <v>0.31446540880503149</v>
      </c>
      <c r="M1006" s="5" t="s">
        <v>16</v>
      </c>
    </row>
    <row r="1007" spans="1:13" x14ac:dyDescent="0.2">
      <c r="A1007" s="5">
        <v>3128</v>
      </c>
      <c r="B1007" s="5">
        <v>930</v>
      </c>
      <c r="C1007" s="5">
        <v>3</v>
      </c>
      <c r="D1007" s="5">
        <v>8</v>
      </c>
      <c r="E1007" s="5">
        <v>10</v>
      </c>
      <c r="F1007" s="5">
        <v>3</v>
      </c>
      <c r="G1007" s="5">
        <f>B1007+C1007+D1007+E1007+F1007</f>
        <v>954</v>
      </c>
      <c r="H1007" s="6">
        <f>(B1007/$G1007)*100</f>
        <v>97.484276729559753</v>
      </c>
      <c r="I1007" s="6">
        <f>(C1007/$G1007)*100</f>
        <v>0.31446540880503149</v>
      </c>
      <c r="J1007" s="6">
        <f>(D1007/$G1007)*100</f>
        <v>0.83857442348008393</v>
      </c>
      <c r="K1007" s="6">
        <f>(E1007/$G1007)*100</f>
        <v>1.0482180293501049</v>
      </c>
      <c r="L1007" s="6">
        <f>(F1007/$G1007)*100</f>
        <v>0.31446540880503149</v>
      </c>
      <c r="M1007" s="5" t="s">
        <v>13</v>
      </c>
    </row>
    <row r="1008" spans="1:13" x14ac:dyDescent="0.2">
      <c r="A1008" s="5">
        <v>3129</v>
      </c>
      <c r="B1008" s="5">
        <v>9</v>
      </c>
      <c r="C1008" s="5">
        <v>1</v>
      </c>
      <c r="D1008" s="5">
        <v>3</v>
      </c>
      <c r="E1008" s="5">
        <v>938</v>
      </c>
      <c r="F1008" s="5">
        <v>3</v>
      </c>
      <c r="G1008" s="5">
        <f>B1008+C1008+D1008+E1008+F1008</f>
        <v>954</v>
      </c>
      <c r="H1008" s="6">
        <f>(B1008/$G1008)*100</f>
        <v>0.94339622641509435</v>
      </c>
      <c r="I1008" s="6">
        <f>(C1008/$G1008)*100</f>
        <v>0.10482180293501049</v>
      </c>
      <c r="J1008" s="6">
        <f>(D1008/$G1008)*100</f>
        <v>0.31446540880503149</v>
      </c>
      <c r="K1008" s="6">
        <f>(E1008/$G1008)*100</f>
        <v>98.322851153039835</v>
      </c>
      <c r="L1008" s="6">
        <f>(F1008/$G1008)*100</f>
        <v>0.31446540880503149</v>
      </c>
      <c r="M1008" s="5" t="s">
        <v>15</v>
      </c>
    </row>
    <row r="1009" spans="1:13" x14ac:dyDescent="0.2">
      <c r="A1009" s="5">
        <v>3130</v>
      </c>
      <c r="B1009" s="5">
        <v>941</v>
      </c>
      <c r="C1009" s="5">
        <v>1</v>
      </c>
      <c r="D1009" s="5">
        <v>2</v>
      </c>
      <c r="E1009" s="5">
        <v>5</v>
      </c>
      <c r="F1009" s="5">
        <v>4</v>
      </c>
      <c r="G1009" s="5">
        <f>B1009+C1009+D1009+E1009+F1009</f>
        <v>953</v>
      </c>
      <c r="H1009" s="6">
        <f>(B1009/$G1009)*100</f>
        <v>98.740818467995808</v>
      </c>
      <c r="I1009" s="6">
        <f>(C1009/$G1009)*100</f>
        <v>0.1049317943336831</v>
      </c>
      <c r="J1009" s="6">
        <f>(D1009/$G1009)*100</f>
        <v>0.20986358866736621</v>
      </c>
      <c r="K1009" s="6">
        <f>(E1009/$G1009)*100</f>
        <v>0.52465897166841546</v>
      </c>
      <c r="L1009" s="6">
        <f>(F1009/$G1009)*100</f>
        <v>0.41972717733473242</v>
      </c>
      <c r="M1009" s="5" t="s">
        <v>13</v>
      </c>
    </row>
    <row r="1010" spans="1:13" x14ac:dyDescent="0.2">
      <c r="A1010" s="5">
        <v>3131</v>
      </c>
      <c r="B1010" s="5">
        <v>936</v>
      </c>
      <c r="C1010" s="5">
        <v>5</v>
      </c>
      <c r="D1010" s="5">
        <v>4</v>
      </c>
      <c r="E1010" s="5">
        <v>6</v>
      </c>
      <c r="F1010" s="5">
        <v>4</v>
      </c>
      <c r="G1010" s="5">
        <f>B1010+C1010+D1010+E1010+F1010</f>
        <v>955</v>
      </c>
      <c r="H1010" s="6">
        <f>(B1010/$G1010)*100</f>
        <v>98.010471204188477</v>
      </c>
      <c r="I1010" s="6">
        <f>(C1010/$G1010)*100</f>
        <v>0.52356020942408377</v>
      </c>
      <c r="J1010" s="6">
        <f>(D1010/$G1010)*100</f>
        <v>0.41884816753926707</v>
      </c>
      <c r="K1010" s="6">
        <f>(E1010/$G1010)*100</f>
        <v>0.62827225130890052</v>
      </c>
      <c r="L1010" s="6">
        <f>(F1010/$G1010)*100</f>
        <v>0.41884816753926707</v>
      </c>
      <c r="M1010" s="5" t="s">
        <v>13</v>
      </c>
    </row>
    <row r="1011" spans="1:13" x14ac:dyDescent="0.2">
      <c r="A1011" s="5">
        <v>3132</v>
      </c>
      <c r="B1011" s="5">
        <v>29</v>
      </c>
      <c r="C1011" s="5">
        <v>3</v>
      </c>
      <c r="D1011" s="5">
        <v>1</v>
      </c>
      <c r="E1011" s="5">
        <v>917</v>
      </c>
      <c r="F1011" s="5">
        <v>4</v>
      </c>
      <c r="G1011" s="5">
        <f>B1011+C1011+D1011+E1011+F1011</f>
        <v>954</v>
      </c>
      <c r="H1011" s="6">
        <f>(B1011/$G1011)*100</f>
        <v>3.0398322851153039</v>
      </c>
      <c r="I1011" s="6">
        <f>(C1011/$G1011)*100</f>
        <v>0.31446540880503149</v>
      </c>
      <c r="J1011" s="6">
        <f>(D1011/$G1011)*100</f>
        <v>0.10482180293501049</v>
      </c>
      <c r="K1011" s="6">
        <f>(E1011/$G1011)*100</f>
        <v>96.121593291404622</v>
      </c>
      <c r="L1011" s="6">
        <f>(F1011/$G1011)*100</f>
        <v>0.41928721174004197</v>
      </c>
      <c r="M1011" s="5" t="s">
        <v>15</v>
      </c>
    </row>
    <row r="1012" spans="1:13" x14ac:dyDescent="0.2">
      <c r="A1012" s="5">
        <v>3133</v>
      </c>
      <c r="B1012" s="5">
        <v>41</v>
      </c>
      <c r="C1012" s="5">
        <v>13</v>
      </c>
      <c r="D1012" s="5">
        <v>5</v>
      </c>
      <c r="E1012" s="5">
        <v>892</v>
      </c>
      <c r="F1012" s="5">
        <v>3</v>
      </c>
      <c r="G1012" s="5">
        <f>B1012+C1012+D1012+E1012+F1012</f>
        <v>954</v>
      </c>
      <c r="H1012" s="6">
        <f>(B1012/$G1012)*100</f>
        <v>4.2976939203354299</v>
      </c>
      <c r="I1012" s="6">
        <f>(C1012/$G1012)*100</f>
        <v>1.3626834381551363</v>
      </c>
      <c r="J1012" s="6">
        <f>(D1012/$G1012)*100</f>
        <v>0.52410901467505244</v>
      </c>
      <c r="K1012" s="6">
        <f>(E1012/$G1012)*100</f>
        <v>93.501048218029354</v>
      </c>
      <c r="L1012" s="6">
        <f>(F1012/$G1012)*100</f>
        <v>0.31446540880503149</v>
      </c>
      <c r="M1012" s="5" t="s">
        <v>15</v>
      </c>
    </row>
    <row r="1013" spans="1:13" x14ac:dyDescent="0.2">
      <c r="A1013" s="5">
        <v>3134</v>
      </c>
      <c r="B1013" s="5">
        <v>7</v>
      </c>
      <c r="C1013" s="5">
        <v>18</v>
      </c>
      <c r="D1013" s="5">
        <v>920</v>
      </c>
      <c r="E1013" s="5">
        <v>4</v>
      </c>
      <c r="F1013" s="5">
        <v>3</v>
      </c>
      <c r="G1013" s="5">
        <f>B1013+C1013+D1013+E1013+F1013</f>
        <v>952</v>
      </c>
      <c r="H1013" s="6">
        <f>(B1013/$G1013)*100</f>
        <v>0.73529411764705876</v>
      </c>
      <c r="I1013" s="6">
        <f>(C1013/$G1013)*100</f>
        <v>1.8907563025210083</v>
      </c>
      <c r="J1013" s="6">
        <f>(D1013/$G1013)*100</f>
        <v>96.638655462184872</v>
      </c>
      <c r="K1013" s="6">
        <f>(E1013/$G1013)*100</f>
        <v>0.42016806722689076</v>
      </c>
      <c r="L1013" s="6">
        <f>(F1013/$G1013)*100</f>
        <v>0.31512605042016806</v>
      </c>
      <c r="M1013" s="5" t="s">
        <v>16</v>
      </c>
    </row>
    <row r="1014" spans="1:13" x14ac:dyDescent="0.2">
      <c r="A1014" s="5">
        <v>3135</v>
      </c>
      <c r="B1014" s="5">
        <v>925</v>
      </c>
      <c r="C1014" s="5">
        <v>5</v>
      </c>
      <c r="D1014" s="5">
        <v>3</v>
      </c>
      <c r="E1014" s="5">
        <v>13</v>
      </c>
      <c r="F1014" s="5">
        <v>2</v>
      </c>
      <c r="G1014" s="5">
        <f>B1014+C1014+D1014+E1014+F1014</f>
        <v>948</v>
      </c>
      <c r="H1014" s="6">
        <f>(B1014/$G1014)*100</f>
        <v>97.573839662447256</v>
      </c>
      <c r="I1014" s="6">
        <f>(C1014/$G1014)*100</f>
        <v>0.52742616033755274</v>
      </c>
      <c r="J1014" s="6">
        <f>(D1014/$G1014)*100</f>
        <v>0.31645569620253167</v>
      </c>
      <c r="K1014" s="6">
        <f>(E1014/$G1014)*100</f>
        <v>1.3713080168776373</v>
      </c>
      <c r="L1014" s="6">
        <f>(F1014/$G1014)*100</f>
        <v>0.21097046413502107</v>
      </c>
      <c r="M1014" s="5" t="s">
        <v>13</v>
      </c>
    </row>
    <row r="1015" spans="1:13" x14ac:dyDescent="0.2">
      <c r="A1015" s="5">
        <v>3136</v>
      </c>
      <c r="B1015" s="5">
        <v>932</v>
      </c>
      <c r="C1015" s="5">
        <v>2</v>
      </c>
      <c r="D1015" s="5">
        <v>0</v>
      </c>
      <c r="E1015" s="5">
        <v>14</v>
      </c>
      <c r="F1015" s="5">
        <v>4</v>
      </c>
      <c r="G1015" s="5">
        <f>B1015+C1015+D1015+E1015+F1015</f>
        <v>952</v>
      </c>
      <c r="H1015" s="6">
        <f>(B1015/$G1015)*100</f>
        <v>97.899159663865547</v>
      </c>
      <c r="I1015" s="6">
        <f>(C1015/$G1015)*100</f>
        <v>0.21008403361344538</v>
      </c>
      <c r="J1015" s="6">
        <f>(D1015/$G1015)*100</f>
        <v>0</v>
      </c>
      <c r="K1015" s="6">
        <f>(E1015/$G1015)*100</f>
        <v>1.4705882352941175</v>
      </c>
      <c r="L1015" s="6">
        <f>(F1015/$G1015)*100</f>
        <v>0.42016806722689076</v>
      </c>
      <c r="M1015" s="5" t="s">
        <v>13</v>
      </c>
    </row>
    <row r="1016" spans="1:13" x14ac:dyDescent="0.2">
      <c r="A1016" s="5">
        <v>3137</v>
      </c>
      <c r="B1016" s="5">
        <v>14</v>
      </c>
      <c r="C1016" s="5">
        <v>7</v>
      </c>
      <c r="D1016" s="5">
        <v>6</v>
      </c>
      <c r="E1016" s="5">
        <v>921</v>
      </c>
      <c r="F1016" s="5">
        <v>4</v>
      </c>
      <c r="G1016" s="5">
        <f>B1016+C1016+D1016+E1016+F1016</f>
        <v>952</v>
      </c>
      <c r="H1016" s="6">
        <f>(B1016/$G1016)*100</f>
        <v>1.4705882352941175</v>
      </c>
      <c r="I1016" s="6">
        <f>(C1016/$G1016)*100</f>
        <v>0.73529411764705876</v>
      </c>
      <c r="J1016" s="6">
        <f>(D1016/$G1016)*100</f>
        <v>0.63025210084033612</v>
      </c>
      <c r="K1016" s="6">
        <f>(E1016/$G1016)*100</f>
        <v>96.743697478991592</v>
      </c>
      <c r="L1016" s="6">
        <f>(F1016/$G1016)*100</f>
        <v>0.42016806722689076</v>
      </c>
      <c r="M1016" s="5" t="s">
        <v>15</v>
      </c>
    </row>
    <row r="1017" spans="1:13" x14ac:dyDescent="0.2">
      <c r="A1017" s="5">
        <v>3138</v>
      </c>
      <c r="B1017" s="5">
        <v>936</v>
      </c>
      <c r="C1017" s="5">
        <v>0</v>
      </c>
      <c r="D1017" s="5">
        <v>2</v>
      </c>
      <c r="E1017" s="5">
        <v>7</v>
      </c>
      <c r="F1017" s="5">
        <v>4</v>
      </c>
      <c r="G1017" s="5">
        <f>B1017+C1017+D1017+E1017+F1017</f>
        <v>949</v>
      </c>
      <c r="H1017" s="6">
        <f>(B1017/$G1017)*100</f>
        <v>98.630136986301366</v>
      </c>
      <c r="I1017" s="6">
        <f>(C1017/$G1017)*100</f>
        <v>0</v>
      </c>
      <c r="J1017" s="6">
        <f>(D1017/$G1017)*100</f>
        <v>0.21074815595363539</v>
      </c>
      <c r="K1017" s="6">
        <f>(E1017/$G1017)*100</f>
        <v>0.7376185458377239</v>
      </c>
      <c r="L1017" s="6">
        <f>(F1017/$G1017)*100</f>
        <v>0.42149631190727077</v>
      </c>
      <c r="M1017" s="5" t="s">
        <v>13</v>
      </c>
    </row>
    <row r="1018" spans="1:13" x14ac:dyDescent="0.2">
      <c r="A1018" s="5">
        <v>3139</v>
      </c>
      <c r="B1018" s="5">
        <v>936</v>
      </c>
      <c r="C1018" s="5">
        <v>3</v>
      </c>
      <c r="D1018" s="5">
        <v>4</v>
      </c>
      <c r="E1018" s="5">
        <v>6</v>
      </c>
      <c r="F1018" s="5">
        <v>4</v>
      </c>
      <c r="G1018" s="5">
        <f>B1018+C1018+D1018+E1018+F1018</f>
        <v>953</v>
      </c>
      <c r="H1018" s="6">
        <f>(B1018/$G1018)*100</f>
        <v>98.216159496327379</v>
      </c>
      <c r="I1018" s="6">
        <f>(C1018/$G1018)*100</f>
        <v>0.31479538300104931</v>
      </c>
      <c r="J1018" s="6">
        <f>(D1018/$G1018)*100</f>
        <v>0.41972717733473242</v>
      </c>
      <c r="K1018" s="6">
        <f>(E1018/$G1018)*100</f>
        <v>0.62959076600209862</v>
      </c>
      <c r="L1018" s="6">
        <f>(F1018/$G1018)*100</f>
        <v>0.41972717733473242</v>
      </c>
      <c r="M1018" s="5" t="s">
        <v>13</v>
      </c>
    </row>
    <row r="1019" spans="1:13" x14ac:dyDescent="0.2">
      <c r="A1019" s="5">
        <v>3140</v>
      </c>
      <c r="B1019" s="5">
        <v>932</v>
      </c>
      <c r="C1019" s="5">
        <v>4</v>
      </c>
      <c r="D1019" s="5">
        <v>2</v>
      </c>
      <c r="E1019" s="5">
        <v>12</v>
      </c>
      <c r="F1019" s="5">
        <v>4</v>
      </c>
      <c r="G1019" s="5">
        <f>B1019+C1019+D1019+E1019+F1019</f>
        <v>954</v>
      </c>
      <c r="H1019" s="6">
        <f>(B1019/$G1019)*100</f>
        <v>97.69392033542978</v>
      </c>
      <c r="I1019" s="6">
        <f>(C1019/$G1019)*100</f>
        <v>0.41928721174004197</v>
      </c>
      <c r="J1019" s="6">
        <f>(D1019/$G1019)*100</f>
        <v>0.20964360587002098</v>
      </c>
      <c r="K1019" s="6">
        <f>(E1019/$G1019)*100</f>
        <v>1.257861635220126</v>
      </c>
      <c r="L1019" s="6">
        <f>(F1019/$G1019)*100</f>
        <v>0.41928721174004197</v>
      </c>
      <c r="M1019" s="5" t="s">
        <v>13</v>
      </c>
    </row>
    <row r="1020" spans="1:13" x14ac:dyDescent="0.2">
      <c r="A1020" s="5">
        <v>3141</v>
      </c>
      <c r="B1020" s="5">
        <v>4</v>
      </c>
      <c r="C1020" s="5">
        <v>922</v>
      </c>
      <c r="D1020" s="5">
        <v>18</v>
      </c>
      <c r="E1020" s="5">
        <v>5</v>
      </c>
      <c r="F1020" s="5">
        <v>4</v>
      </c>
      <c r="G1020" s="5">
        <f>B1020+C1020+D1020+E1020+F1020</f>
        <v>953</v>
      </c>
      <c r="H1020" s="6">
        <f>(B1020/$G1020)*100</f>
        <v>0.41972717733473242</v>
      </c>
      <c r="I1020" s="6">
        <f>(C1020/$G1020)*100</f>
        <v>96.747114375655812</v>
      </c>
      <c r="J1020" s="6">
        <f>(D1020/$G1020)*100</f>
        <v>1.888772298006296</v>
      </c>
      <c r="K1020" s="6">
        <f>(E1020/$G1020)*100</f>
        <v>0.52465897166841546</v>
      </c>
      <c r="L1020" s="6">
        <f>(F1020/$G1020)*100</f>
        <v>0.41972717733473242</v>
      </c>
      <c r="M1020" s="5" t="s">
        <v>14</v>
      </c>
    </row>
    <row r="1021" spans="1:13" x14ac:dyDescent="0.2">
      <c r="A1021" s="5">
        <v>3142</v>
      </c>
      <c r="B1021" s="5">
        <v>927</v>
      </c>
      <c r="C1021" s="5">
        <v>10</v>
      </c>
      <c r="D1021" s="5">
        <v>4</v>
      </c>
      <c r="E1021" s="5">
        <v>9</v>
      </c>
      <c r="F1021" s="5">
        <v>5</v>
      </c>
      <c r="G1021" s="5">
        <f>B1021+C1021+D1021+E1021+F1021</f>
        <v>955</v>
      </c>
      <c r="H1021" s="6">
        <f>(B1021/$G1021)*100</f>
        <v>97.068062827225134</v>
      </c>
      <c r="I1021" s="6">
        <f>(C1021/$G1021)*100</f>
        <v>1.0471204188481675</v>
      </c>
      <c r="J1021" s="6">
        <f>(D1021/$G1021)*100</f>
        <v>0.41884816753926707</v>
      </c>
      <c r="K1021" s="6">
        <f>(E1021/$G1021)*100</f>
        <v>0.94240837696335078</v>
      </c>
      <c r="L1021" s="6">
        <f>(F1021/$G1021)*100</f>
        <v>0.52356020942408377</v>
      </c>
      <c r="M1021" s="5" t="s">
        <v>13</v>
      </c>
    </row>
    <row r="1022" spans="1:13" x14ac:dyDescent="0.2">
      <c r="A1022" s="5">
        <v>3143</v>
      </c>
      <c r="B1022" s="5">
        <v>938</v>
      </c>
      <c r="C1022" s="5">
        <v>2</v>
      </c>
      <c r="D1022" s="5">
        <v>0</v>
      </c>
      <c r="E1022" s="5">
        <v>12</v>
      </c>
      <c r="F1022" s="5">
        <v>4</v>
      </c>
      <c r="G1022" s="5">
        <f>B1022+C1022+D1022+E1022+F1022</f>
        <v>956</v>
      </c>
      <c r="H1022" s="6">
        <f>(B1022/$G1022)*100</f>
        <v>98.11715481171548</v>
      </c>
      <c r="I1022" s="6">
        <f>(C1022/$G1022)*100</f>
        <v>0.20920502092050208</v>
      </c>
      <c r="J1022" s="6">
        <f>(D1022/$G1022)*100</f>
        <v>0</v>
      </c>
      <c r="K1022" s="6">
        <f>(E1022/$G1022)*100</f>
        <v>1.2552301255230125</v>
      </c>
      <c r="L1022" s="6">
        <f>(F1022/$G1022)*100</f>
        <v>0.41841004184100417</v>
      </c>
      <c r="M1022" s="5" t="s">
        <v>13</v>
      </c>
    </row>
    <row r="1023" spans="1:13" x14ac:dyDescent="0.2">
      <c r="A1023" s="5">
        <v>3144</v>
      </c>
      <c r="B1023" s="5">
        <v>11</v>
      </c>
      <c r="C1023" s="5">
        <v>16</v>
      </c>
      <c r="D1023" s="5">
        <v>911</v>
      </c>
      <c r="E1023" s="5">
        <v>13</v>
      </c>
      <c r="F1023" s="5">
        <v>4</v>
      </c>
      <c r="G1023" s="5">
        <f>B1023+C1023+D1023+E1023+F1023</f>
        <v>955</v>
      </c>
      <c r="H1023" s="6">
        <f>(B1023/$G1023)*100</f>
        <v>1.1518324607329842</v>
      </c>
      <c r="I1023" s="6">
        <f>(C1023/$G1023)*100</f>
        <v>1.6753926701570683</v>
      </c>
      <c r="J1023" s="6">
        <f>(D1023/$G1023)*100</f>
        <v>95.392670157068054</v>
      </c>
      <c r="K1023" s="6">
        <f>(E1023/$G1023)*100</f>
        <v>1.3612565445026177</v>
      </c>
      <c r="L1023" s="6">
        <f>(F1023/$G1023)*100</f>
        <v>0.41884816753926707</v>
      </c>
      <c r="M1023" s="5" t="s">
        <v>16</v>
      </c>
    </row>
    <row r="1024" spans="1:13" x14ac:dyDescent="0.2">
      <c r="A1024" s="5">
        <v>3145</v>
      </c>
      <c r="B1024" s="5">
        <v>12</v>
      </c>
      <c r="C1024" s="5">
        <v>925</v>
      </c>
      <c r="D1024" s="5">
        <v>12</v>
      </c>
      <c r="E1024" s="5">
        <v>2</v>
      </c>
      <c r="F1024" s="5">
        <v>5</v>
      </c>
      <c r="G1024" s="5">
        <f>B1024+C1024+D1024+E1024+F1024</f>
        <v>956</v>
      </c>
      <c r="H1024" s="6">
        <f>(B1024/$G1024)*100</f>
        <v>1.2552301255230125</v>
      </c>
      <c r="I1024" s="6">
        <f>(C1024/$G1024)*100</f>
        <v>96.757322175732213</v>
      </c>
      <c r="J1024" s="6">
        <f>(D1024/$G1024)*100</f>
        <v>1.2552301255230125</v>
      </c>
      <c r="K1024" s="6">
        <f>(E1024/$G1024)*100</f>
        <v>0.20920502092050208</v>
      </c>
      <c r="L1024" s="6">
        <f>(F1024/$G1024)*100</f>
        <v>0.52301255230125521</v>
      </c>
      <c r="M1024" s="5" t="s">
        <v>14</v>
      </c>
    </row>
    <row r="1025" spans="1:13" x14ac:dyDescent="0.2">
      <c r="A1025" s="5">
        <v>3146</v>
      </c>
      <c r="B1025" s="5">
        <v>938</v>
      </c>
      <c r="C1025" s="5">
        <v>2</v>
      </c>
      <c r="D1025" s="5">
        <v>2</v>
      </c>
      <c r="E1025" s="5">
        <v>11</v>
      </c>
      <c r="F1025" s="5">
        <v>4</v>
      </c>
      <c r="G1025" s="5">
        <f>B1025+C1025+D1025+E1025+F1025</f>
        <v>957</v>
      </c>
      <c r="H1025" s="6">
        <f>(B1025/$G1025)*100</f>
        <v>98.014629049111818</v>
      </c>
      <c r="I1025" s="6">
        <f>(C1025/$G1025)*100</f>
        <v>0.20898641588296762</v>
      </c>
      <c r="J1025" s="6">
        <f>(D1025/$G1025)*100</f>
        <v>0.20898641588296762</v>
      </c>
      <c r="K1025" s="6">
        <f>(E1025/$G1025)*100</f>
        <v>1.1494252873563218</v>
      </c>
      <c r="L1025" s="6">
        <f>(F1025/$G1025)*100</f>
        <v>0.41797283176593525</v>
      </c>
      <c r="M1025" s="5" t="s">
        <v>13</v>
      </c>
    </row>
    <row r="1026" spans="1:13" x14ac:dyDescent="0.2">
      <c r="A1026" s="5">
        <v>3147</v>
      </c>
      <c r="B1026" s="5">
        <v>938</v>
      </c>
      <c r="C1026" s="5">
        <v>6</v>
      </c>
      <c r="D1026" s="5">
        <v>1</v>
      </c>
      <c r="E1026" s="5">
        <v>3</v>
      </c>
      <c r="F1026" s="5">
        <v>6</v>
      </c>
      <c r="G1026" s="5">
        <f>B1026+C1026+D1026+E1026+F1026</f>
        <v>954</v>
      </c>
      <c r="H1026" s="6">
        <f>(B1026/$G1026)*100</f>
        <v>98.322851153039835</v>
      </c>
      <c r="I1026" s="6">
        <f>(C1026/$G1026)*100</f>
        <v>0.62893081761006298</v>
      </c>
      <c r="J1026" s="6">
        <f>(D1026/$G1026)*100</f>
        <v>0.10482180293501049</v>
      </c>
      <c r="K1026" s="6">
        <f>(E1026/$G1026)*100</f>
        <v>0.31446540880503149</v>
      </c>
      <c r="L1026" s="6">
        <f>(F1026/$G1026)*100</f>
        <v>0.62893081761006298</v>
      </c>
      <c r="M1026" s="5" t="s">
        <v>13</v>
      </c>
    </row>
    <row r="1027" spans="1:13" x14ac:dyDescent="0.2">
      <c r="A1027" s="5">
        <v>3148</v>
      </c>
      <c r="B1027" s="5">
        <v>32</v>
      </c>
      <c r="C1027" s="5">
        <v>6</v>
      </c>
      <c r="D1027" s="5">
        <v>9</v>
      </c>
      <c r="E1027" s="5">
        <v>899</v>
      </c>
      <c r="F1027" s="5">
        <v>5</v>
      </c>
      <c r="G1027" s="5">
        <f>B1027+C1027+D1027+E1027+F1027</f>
        <v>951</v>
      </c>
      <c r="H1027" s="6">
        <f>(B1027/$G1027)*100</f>
        <v>3.3648790746582544</v>
      </c>
      <c r="I1027" s="6">
        <f>(C1027/$G1027)*100</f>
        <v>0.63091482649842268</v>
      </c>
      <c r="J1027" s="6">
        <f>(D1027/$G1027)*100</f>
        <v>0.94637223974763407</v>
      </c>
      <c r="K1027" s="6">
        <f>(E1027/$G1027)*100</f>
        <v>94.532071503680342</v>
      </c>
      <c r="L1027" s="6">
        <f>(F1027/$G1027)*100</f>
        <v>0.52576235541535232</v>
      </c>
      <c r="M1027" s="5" t="s">
        <v>15</v>
      </c>
    </row>
    <row r="1028" spans="1:13" x14ac:dyDescent="0.2">
      <c r="A1028" s="5">
        <v>3149</v>
      </c>
      <c r="B1028" s="5">
        <v>937</v>
      </c>
      <c r="C1028" s="5">
        <v>3</v>
      </c>
      <c r="D1028" s="5">
        <v>0</v>
      </c>
      <c r="E1028" s="5">
        <v>9</v>
      </c>
      <c r="F1028" s="5">
        <v>5</v>
      </c>
      <c r="G1028" s="5">
        <f>B1028+C1028+D1028+E1028+F1028</f>
        <v>954</v>
      </c>
      <c r="H1028" s="6">
        <f>(B1028/$G1028)*100</f>
        <v>98.218029350104814</v>
      </c>
      <c r="I1028" s="6">
        <f>(C1028/$G1028)*100</f>
        <v>0.31446540880503149</v>
      </c>
      <c r="J1028" s="6">
        <f>(D1028/$G1028)*100</f>
        <v>0</v>
      </c>
      <c r="K1028" s="6">
        <f>(E1028/$G1028)*100</f>
        <v>0.94339622641509435</v>
      </c>
      <c r="L1028" s="6">
        <f>(F1028/$G1028)*100</f>
        <v>0.52410901467505244</v>
      </c>
      <c r="M1028" s="5" t="s">
        <v>13</v>
      </c>
    </row>
    <row r="1029" spans="1:13" x14ac:dyDescent="0.2">
      <c r="A1029" s="5">
        <v>3150</v>
      </c>
      <c r="B1029" s="5">
        <v>5</v>
      </c>
      <c r="C1029" s="5">
        <v>928</v>
      </c>
      <c r="D1029" s="5">
        <v>8</v>
      </c>
      <c r="E1029" s="5">
        <v>9</v>
      </c>
      <c r="F1029" s="5">
        <v>4</v>
      </c>
      <c r="G1029" s="5">
        <f>B1029+C1029+D1029+E1029+F1029</f>
        <v>954</v>
      </c>
      <c r="H1029" s="6">
        <f>(B1029/$G1029)*100</f>
        <v>0.52410901467505244</v>
      </c>
      <c r="I1029" s="6">
        <f>(C1029/$G1029)*100</f>
        <v>97.274633123689725</v>
      </c>
      <c r="J1029" s="6">
        <f>(D1029/$G1029)*100</f>
        <v>0.83857442348008393</v>
      </c>
      <c r="K1029" s="6">
        <f>(E1029/$G1029)*100</f>
        <v>0.94339622641509435</v>
      </c>
      <c r="L1029" s="6">
        <f>(F1029/$G1029)*100</f>
        <v>0.41928721174004197</v>
      </c>
      <c r="M1029" s="5" t="s">
        <v>14</v>
      </c>
    </row>
    <row r="1030" spans="1:13" x14ac:dyDescent="0.2">
      <c r="A1030" s="5">
        <v>3151</v>
      </c>
      <c r="B1030" s="5">
        <v>3</v>
      </c>
      <c r="C1030" s="5">
        <v>15</v>
      </c>
      <c r="D1030" s="5">
        <v>917</v>
      </c>
      <c r="E1030" s="5">
        <v>15</v>
      </c>
      <c r="F1030" s="5">
        <v>4</v>
      </c>
      <c r="G1030" s="5">
        <f>B1030+C1030+D1030+E1030+F1030</f>
        <v>954</v>
      </c>
      <c r="H1030" s="6">
        <f>(B1030/$G1030)*100</f>
        <v>0.31446540880503149</v>
      </c>
      <c r="I1030" s="6">
        <f>(C1030/$G1030)*100</f>
        <v>1.5723270440251573</v>
      </c>
      <c r="J1030" s="6">
        <f>(D1030/$G1030)*100</f>
        <v>96.121593291404622</v>
      </c>
      <c r="K1030" s="6">
        <f>(E1030/$G1030)*100</f>
        <v>1.5723270440251573</v>
      </c>
      <c r="L1030" s="6">
        <f>(F1030/$G1030)*100</f>
        <v>0.41928721174004197</v>
      </c>
      <c r="M1030" s="5" t="s">
        <v>16</v>
      </c>
    </row>
    <row r="1031" spans="1:13" x14ac:dyDescent="0.2">
      <c r="A1031" s="5">
        <v>3152</v>
      </c>
      <c r="B1031" s="5">
        <v>944</v>
      </c>
      <c r="C1031" s="5">
        <v>2</v>
      </c>
      <c r="D1031" s="5">
        <v>5</v>
      </c>
      <c r="E1031" s="5">
        <v>5</v>
      </c>
      <c r="F1031" s="5">
        <v>3</v>
      </c>
      <c r="G1031" s="5">
        <f>B1031+C1031+D1031+E1031+F1031</f>
        <v>959</v>
      </c>
      <c r="H1031" s="6">
        <f>(B1031/$G1031)*100</f>
        <v>98.435870698644422</v>
      </c>
      <c r="I1031" s="6">
        <f>(C1031/$G1031)*100</f>
        <v>0.20855057351407716</v>
      </c>
      <c r="J1031" s="6">
        <f>(D1031/$G1031)*100</f>
        <v>0.52137643378519283</v>
      </c>
      <c r="K1031" s="6">
        <f>(E1031/$G1031)*100</f>
        <v>0.52137643378519283</v>
      </c>
      <c r="L1031" s="6">
        <f>(F1031/$G1031)*100</f>
        <v>0.31282586027111575</v>
      </c>
      <c r="M1031" s="5" t="s">
        <v>13</v>
      </c>
    </row>
    <row r="1032" spans="1:13" x14ac:dyDescent="0.2">
      <c r="A1032" s="5">
        <v>3153</v>
      </c>
      <c r="B1032" s="5">
        <v>14</v>
      </c>
      <c r="C1032" s="5">
        <v>6</v>
      </c>
      <c r="D1032" s="5">
        <v>17</v>
      </c>
      <c r="E1032" s="5">
        <v>920</v>
      </c>
      <c r="F1032" s="5">
        <v>4</v>
      </c>
      <c r="G1032" s="5">
        <f>B1032+C1032+D1032+E1032+F1032</f>
        <v>961</v>
      </c>
      <c r="H1032" s="6">
        <f>(B1032/$G1032)*100</f>
        <v>1.4568158168574401</v>
      </c>
      <c r="I1032" s="6">
        <f>(C1032/$G1032)*100</f>
        <v>0.62434963579604574</v>
      </c>
      <c r="J1032" s="6">
        <f>(D1032/$G1032)*100</f>
        <v>1.7689906347554629</v>
      </c>
      <c r="K1032" s="6">
        <f>(E1032/$G1032)*100</f>
        <v>95.733610822060356</v>
      </c>
      <c r="L1032" s="6">
        <f>(F1032/$G1032)*100</f>
        <v>0.41623309053069724</v>
      </c>
      <c r="M1032" s="5" t="s">
        <v>15</v>
      </c>
    </row>
    <row r="1033" spans="1:13" x14ac:dyDescent="0.2">
      <c r="A1033" s="5">
        <v>3154</v>
      </c>
      <c r="B1033" s="5">
        <v>948</v>
      </c>
      <c r="C1033" s="5">
        <v>1</v>
      </c>
      <c r="D1033" s="5">
        <v>2</v>
      </c>
      <c r="E1033" s="5">
        <v>7</v>
      </c>
      <c r="F1033" s="5">
        <v>4</v>
      </c>
      <c r="G1033" s="5">
        <f>B1033+C1033+D1033+E1033+F1033</f>
        <v>962</v>
      </c>
      <c r="H1033" s="6">
        <f>(B1033/$G1033)*100</f>
        <v>98.544698544698548</v>
      </c>
      <c r="I1033" s="6">
        <f>(C1033/$G1033)*100</f>
        <v>0.10395010395010396</v>
      </c>
      <c r="J1033" s="6">
        <f>(D1033/$G1033)*100</f>
        <v>0.20790020790020791</v>
      </c>
      <c r="K1033" s="6">
        <f>(E1033/$G1033)*100</f>
        <v>0.72765072765072769</v>
      </c>
      <c r="L1033" s="6">
        <f>(F1033/$G1033)*100</f>
        <v>0.41580041580041582</v>
      </c>
      <c r="M1033" s="5" t="s">
        <v>13</v>
      </c>
    </row>
    <row r="1034" spans="1:13" x14ac:dyDescent="0.2">
      <c r="A1034" s="5">
        <v>3155</v>
      </c>
      <c r="B1034" s="5">
        <v>20</v>
      </c>
      <c r="C1034" s="5">
        <v>4</v>
      </c>
      <c r="D1034" s="5">
        <v>4</v>
      </c>
      <c r="E1034" s="5">
        <v>930</v>
      </c>
      <c r="F1034" s="5">
        <v>4</v>
      </c>
      <c r="G1034" s="5">
        <f>B1034+C1034+D1034+E1034+F1034</f>
        <v>962</v>
      </c>
      <c r="H1034" s="6">
        <f>(B1034/$G1034)*100</f>
        <v>2.0790020790020791</v>
      </c>
      <c r="I1034" s="6">
        <f>(C1034/$G1034)*100</f>
        <v>0.41580041580041582</v>
      </c>
      <c r="J1034" s="6">
        <f>(D1034/$G1034)*100</f>
        <v>0.41580041580041582</v>
      </c>
      <c r="K1034" s="6">
        <f>(E1034/$G1034)*100</f>
        <v>96.673596673596677</v>
      </c>
      <c r="L1034" s="6">
        <f>(F1034/$G1034)*100</f>
        <v>0.41580041580041582</v>
      </c>
      <c r="M1034" s="5" t="s">
        <v>15</v>
      </c>
    </row>
    <row r="1035" spans="1:13" x14ac:dyDescent="0.2">
      <c r="A1035" s="5">
        <v>3156</v>
      </c>
      <c r="B1035" s="5">
        <v>57</v>
      </c>
      <c r="C1035" s="5">
        <v>13</v>
      </c>
      <c r="D1035" s="5">
        <v>877</v>
      </c>
      <c r="E1035" s="5">
        <v>11</v>
      </c>
      <c r="F1035" s="5">
        <v>4</v>
      </c>
      <c r="G1035" s="5">
        <f>B1035+C1035+D1035+E1035+F1035</f>
        <v>962</v>
      </c>
      <c r="H1035" s="6">
        <f>(B1035/$G1035)*100</f>
        <v>5.9251559251559254</v>
      </c>
      <c r="I1035" s="6">
        <f>(C1035/$G1035)*100</f>
        <v>1.3513513513513513</v>
      </c>
      <c r="J1035" s="6">
        <f>(D1035/$G1035)*100</f>
        <v>91.164241164241162</v>
      </c>
      <c r="K1035" s="6">
        <f>(E1035/$G1035)*100</f>
        <v>1.1434511434511436</v>
      </c>
      <c r="L1035" s="6">
        <f>(F1035/$G1035)*100</f>
        <v>0.41580041580041582</v>
      </c>
      <c r="M1035" s="5" t="s">
        <v>16</v>
      </c>
    </row>
    <row r="1036" spans="1:13" x14ac:dyDescent="0.2">
      <c r="A1036" s="5">
        <v>3157</v>
      </c>
      <c r="B1036" s="5">
        <v>951</v>
      </c>
      <c r="C1036" s="5">
        <v>2</v>
      </c>
      <c r="D1036" s="5">
        <v>2</v>
      </c>
      <c r="E1036" s="5">
        <v>6</v>
      </c>
      <c r="F1036" s="5">
        <v>4</v>
      </c>
      <c r="G1036" s="5">
        <f>B1036+C1036+D1036+E1036+F1036</f>
        <v>965</v>
      </c>
      <c r="H1036" s="6">
        <f>(B1036/$G1036)*100</f>
        <v>98.549222797927456</v>
      </c>
      <c r="I1036" s="6">
        <f>(C1036/$G1036)*100</f>
        <v>0.20725388601036268</v>
      </c>
      <c r="J1036" s="6">
        <f>(D1036/$G1036)*100</f>
        <v>0.20725388601036268</v>
      </c>
      <c r="K1036" s="6">
        <f>(E1036/$G1036)*100</f>
        <v>0.62176165803108807</v>
      </c>
      <c r="L1036" s="6">
        <f>(F1036/$G1036)*100</f>
        <v>0.41450777202072536</v>
      </c>
      <c r="M1036" s="5" t="s">
        <v>13</v>
      </c>
    </row>
    <row r="1037" spans="1:13" x14ac:dyDescent="0.2">
      <c r="A1037" s="5">
        <v>3158</v>
      </c>
      <c r="B1037" s="5">
        <v>9</v>
      </c>
      <c r="C1037" s="5">
        <v>5</v>
      </c>
      <c r="D1037" s="5">
        <v>8</v>
      </c>
      <c r="E1037" s="5">
        <v>939</v>
      </c>
      <c r="F1037" s="5">
        <v>3</v>
      </c>
      <c r="G1037" s="5">
        <f>B1037+C1037+D1037+E1037+F1037</f>
        <v>964</v>
      </c>
      <c r="H1037" s="6">
        <f>(B1037/$G1037)*100</f>
        <v>0.93360995850622408</v>
      </c>
      <c r="I1037" s="6">
        <f>(C1037/$G1037)*100</f>
        <v>0.51867219917012441</v>
      </c>
      <c r="J1037" s="6">
        <f>(D1037/$G1037)*100</f>
        <v>0.82987551867219922</v>
      </c>
      <c r="K1037" s="6">
        <f>(E1037/$G1037)*100</f>
        <v>97.406639004149369</v>
      </c>
      <c r="L1037" s="6">
        <f>(F1037/$G1037)*100</f>
        <v>0.31120331950207469</v>
      </c>
      <c r="M1037" s="5" t="s">
        <v>15</v>
      </c>
    </row>
    <row r="1038" spans="1:13" x14ac:dyDescent="0.2">
      <c r="A1038" s="5">
        <v>3159</v>
      </c>
      <c r="B1038" s="5">
        <v>962</v>
      </c>
      <c r="C1038" s="5">
        <v>3</v>
      </c>
      <c r="D1038" s="5">
        <v>0</v>
      </c>
      <c r="E1038" s="5">
        <v>0</v>
      </c>
      <c r="F1038" s="5">
        <v>4</v>
      </c>
      <c r="G1038" s="5">
        <f>B1038+C1038+D1038+E1038+F1038</f>
        <v>969</v>
      </c>
      <c r="H1038" s="6">
        <f>(B1038/$G1038)*100</f>
        <v>99.27760577915376</v>
      </c>
      <c r="I1038" s="6">
        <f>(C1038/$G1038)*100</f>
        <v>0.30959752321981426</v>
      </c>
      <c r="J1038" s="6">
        <f>(D1038/$G1038)*100</f>
        <v>0</v>
      </c>
      <c r="K1038" s="6">
        <f>(E1038/$G1038)*100</f>
        <v>0</v>
      </c>
      <c r="L1038" s="6">
        <f>(F1038/$G1038)*100</f>
        <v>0.41279669762641896</v>
      </c>
      <c r="M1038" s="5" t="s">
        <v>13</v>
      </c>
    </row>
    <row r="1039" spans="1:13" x14ac:dyDescent="0.2">
      <c r="A1039" s="5">
        <v>3160</v>
      </c>
      <c r="B1039" s="5">
        <v>951</v>
      </c>
      <c r="C1039" s="5">
        <v>2</v>
      </c>
      <c r="D1039" s="5">
        <v>3</v>
      </c>
      <c r="E1039" s="5">
        <v>10</v>
      </c>
      <c r="F1039" s="5">
        <v>4</v>
      </c>
      <c r="G1039" s="5">
        <f>B1039+C1039+D1039+E1039+F1039</f>
        <v>970</v>
      </c>
      <c r="H1039" s="6">
        <f>(B1039/$G1039)*100</f>
        <v>98.041237113402062</v>
      </c>
      <c r="I1039" s="6">
        <f>(C1039/$G1039)*100</f>
        <v>0.2061855670103093</v>
      </c>
      <c r="J1039" s="6">
        <f>(D1039/$G1039)*100</f>
        <v>0.30927835051546393</v>
      </c>
      <c r="K1039" s="6">
        <f>(E1039/$G1039)*100</f>
        <v>1.0309278350515463</v>
      </c>
      <c r="L1039" s="6">
        <f>(F1039/$G1039)*100</f>
        <v>0.41237113402061859</v>
      </c>
      <c r="M1039" s="5" t="s">
        <v>13</v>
      </c>
    </row>
    <row r="1040" spans="1:13" x14ac:dyDescent="0.2">
      <c r="A1040" s="5">
        <v>3161</v>
      </c>
      <c r="B1040" s="5">
        <v>18</v>
      </c>
      <c r="C1040" s="5">
        <v>33</v>
      </c>
      <c r="D1040" s="5">
        <v>906</v>
      </c>
      <c r="E1040" s="5">
        <v>8</v>
      </c>
      <c r="F1040" s="5">
        <v>4</v>
      </c>
      <c r="G1040" s="5">
        <f>B1040+C1040+D1040+E1040+F1040</f>
        <v>969</v>
      </c>
      <c r="H1040" s="6">
        <f>(B1040/$G1040)*100</f>
        <v>1.8575851393188854</v>
      </c>
      <c r="I1040" s="6">
        <f>(C1040/$G1040)*100</f>
        <v>3.4055727554179565</v>
      </c>
      <c r="J1040" s="6">
        <f>(D1040/$G1040)*100</f>
        <v>93.498452012383908</v>
      </c>
      <c r="K1040" s="6">
        <f>(E1040/$G1040)*100</f>
        <v>0.82559339525283792</v>
      </c>
      <c r="L1040" s="6">
        <f>(F1040/$G1040)*100</f>
        <v>0.41279669762641896</v>
      </c>
      <c r="M1040" s="5" t="s">
        <v>16</v>
      </c>
    </row>
    <row r="1041" spans="1:13" x14ac:dyDescent="0.2">
      <c r="A1041" s="5">
        <v>3162</v>
      </c>
      <c r="B1041" s="5">
        <v>4</v>
      </c>
      <c r="C1041" s="5">
        <v>947</v>
      </c>
      <c r="D1041" s="5">
        <v>8</v>
      </c>
      <c r="E1041" s="5">
        <v>7</v>
      </c>
      <c r="F1041" s="5">
        <v>4</v>
      </c>
      <c r="G1041" s="5">
        <f>B1041+C1041+D1041+E1041+F1041</f>
        <v>970</v>
      </c>
      <c r="H1041" s="6">
        <f>(B1041/$G1041)*100</f>
        <v>0.41237113402061859</v>
      </c>
      <c r="I1041" s="6">
        <f>(C1041/$G1041)*100</f>
        <v>97.628865979381445</v>
      </c>
      <c r="J1041" s="6">
        <f>(D1041/$G1041)*100</f>
        <v>0.82474226804123718</v>
      </c>
      <c r="K1041" s="6">
        <f>(E1041/$G1041)*100</f>
        <v>0.72164948453608246</v>
      </c>
      <c r="L1041" s="6">
        <f>(F1041/$G1041)*100</f>
        <v>0.41237113402061859</v>
      </c>
      <c r="M1041" s="5" t="s">
        <v>14</v>
      </c>
    </row>
    <row r="1042" spans="1:13" x14ac:dyDescent="0.2">
      <c r="A1042" s="5">
        <v>3163</v>
      </c>
      <c r="B1042" s="5">
        <v>19</v>
      </c>
      <c r="C1042" s="5">
        <v>1</v>
      </c>
      <c r="D1042" s="5">
        <v>4</v>
      </c>
      <c r="E1042" s="5">
        <v>942</v>
      </c>
      <c r="F1042" s="5">
        <v>4</v>
      </c>
      <c r="G1042" s="5">
        <f>B1042+C1042+D1042+E1042+F1042</f>
        <v>970</v>
      </c>
      <c r="H1042" s="6">
        <f>(B1042/$G1042)*100</f>
        <v>1.9587628865979381</v>
      </c>
      <c r="I1042" s="6">
        <f>(C1042/$G1042)*100</f>
        <v>0.10309278350515465</v>
      </c>
      <c r="J1042" s="6">
        <f>(D1042/$G1042)*100</f>
        <v>0.41237113402061859</v>
      </c>
      <c r="K1042" s="6">
        <f>(E1042/$G1042)*100</f>
        <v>97.113402061855666</v>
      </c>
      <c r="L1042" s="6">
        <f>(F1042/$G1042)*100</f>
        <v>0.41237113402061859</v>
      </c>
      <c r="M1042" s="5" t="s">
        <v>15</v>
      </c>
    </row>
    <row r="1043" spans="1:13" x14ac:dyDescent="0.2">
      <c r="A1043" s="5">
        <v>3164</v>
      </c>
      <c r="B1043" s="5">
        <v>948</v>
      </c>
      <c r="C1043" s="5">
        <v>2</v>
      </c>
      <c r="D1043" s="5">
        <v>7</v>
      </c>
      <c r="E1043" s="5">
        <v>9</v>
      </c>
      <c r="F1043" s="5">
        <v>4</v>
      </c>
      <c r="G1043" s="5">
        <f>B1043+C1043+D1043+E1043+F1043</f>
        <v>970</v>
      </c>
      <c r="H1043" s="6">
        <f>(B1043/$G1043)*100</f>
        <v>97.731958762886592</v>
      </c>
      <c r="I1043" s="6">
        <f>(C1043/$G1043)*100</f>
        <v>0.2061855670103093</v>
      </c>
      <c r="J1043" s="6">
        <f>(D1043/$G1043)*100</f>
        <v>0.72164948453608246</v>
      </c>
      <c r="K1043" s="6">
        <f>(E1043/$G1043)*100</f>
        <v>0.92783505154639179</v>
      </c>
      <c r="L1043" s="6">
        <f>(F1043/$G1043)*100</f>
        <v>0.41237113402061859</v>
      </c>
      <c r="M1043" s="5" t="s">
        <v>13</v>
      </c>
    </row>
    <row r="1044" spans="1:13" x14ac:dyDescent="0.2">
      <c r="A1044" s="5">
        <v>3165</v>
      </c>
      <c r="B1044" s="5">
        <v>950</v>
      </c>
      <c r="C1044" s="5">
        <v>6</v>
      </c>
      <c r="D1044" s="5">
        <v>2</v>
      </c>
      <c r="E1044" s="5">
        <v>10</v>
      </c>
      <c r="F1044" s="5">
        <v>4</v>
      </c>
      <c r="G1044" s="5">
        <f>B1044+C1044+D1044+E1044+F1044</f>
        <v>972</v>
      </c>
      <c r="H1044" s="6">
        <f>(B1044/$G1044)*100</f>
        <v>97.7366255144033</v>
      </c>
      <c r="I1044" s="6">
        <f>(C1044/$G1044)*100</f>
        <v>0.61728395061728392</v>
      </c>
      <c r="J1044" s="6">
        <f>(D1044/$G1044)*100</f>
        <v>0.20576131687242799</v>
      </c>
      <c r="K1044" s="6">
        <f>(E1044/$G1044)*100</f>
        <v>1.0288065843621399</v>
      </c>
      <c r="L1044" s="6">
        <f>(F1044/$G1044)*100</f>
        <v>0.41152263374485598</v>
      </c>
      <c r="M1044" s="5" t="s">
        <v>13</v>
      </c>
    </row>
    <row r="1045" spans="1:13" x14ac:dyDescent="0.2">
      <c r="A1045" s="5">
        <v>3166</v>
      </c>
      <c r="B1045" s="5">
        <v>33</v>
      </c>
      <c r="C1045" s="5">
        <v>2</v>
      </c>
      <c r="D1045" s="5">
        <v>4</v>
      </c>
      <c r="E1045" s="5">
        <v>929</v>
      </c>
      <c r="F1045" s="5">
        <v>6</v>
      </c>
      <c r="G1045" s="5">
        <f>B1045+C1045+D1045+E1045+F1045</f>
        <v>974</v>
      </c>
      <c r="H1045" s="6">
        <f>(B1045/$G1045)*100</f>
        <v>3.3880903490759757</v>
      </c>
      <c r="I1045" s="6">
        <f>(C1045/$G1045)*100</f>
        <v>0.20533880903490762</v>
      </c>
      <c r="J1045" s="6">
        <f>(D1045/$G1045)*100</f>
        <v>0.41067761806981523</v>
      </c>
      <c r="K1045" s="6">
        <f>(E1045/$G1045)*100</f>
        <v>95.379876796714584</v>
      </c>
      <c r="L1045" s="6">
        <f>(F1045/$G1045)*100</f>
        <v>0.61601642710472282</v>
      </c>
      <c r="M1045" s="5" t="s">
        <v>15</v>
      </c>
    </row>
    <row r="1046" spans="1:13" x14ac:dyDescent="0.2">
      <c r="A1046" s="5">
        <v>3167</v>
      </c>
      <c r="B1046" s="5">
        <v>17</v>
      </c>
      <c r="C1046" s="5">
        <v>3</v>
      </c>
      <c r="D1046" s="5">
        <v>4</v>
      </c>
      <c r="E1046" s="5">
        <v>945</v>
      </c>
      <c r="F1046" s="5">
        <v>6</v>
      </c>
      <c r="G1046" s="5">
        <f>B1046+C1046+D1046+E1046+F1046</f>
        <v>975</v>
      </c>
      <c r="H1046" s="6">
        <f>(B1046/$G1046)*100</f>
        <v>1.7435897435897436</v>
      </c>
      <c r="I1046" s="6">
        <f>(C1046/$G1046)*100</f>
        <v>0.30769230769230771</v>
      </c>
      <c r="J1046" s="6">
        <f>(D1046/$G1046)*100</f>
        <v>0.41025641025641024</v>
      </c>
      <c r="K1046" s="6">
        <f>(E1046/$G1046)*100</f>
        <v>96.92307692307692</v>
      </c>
      <c r="L1046" s="6">
        <f>(F1046/$G1046)*100</f>
        <v>0.61538461538461542</v>
      </c>
      <c r="M1046" s="5" t="s">
        <v>15</v>
      </c>
    </row>
    <row r="1047" spans="1:13" x14ac:dyDescent="0.2">
      <c r="A1047" s="5">
        <v>3168</v>
      </c>
      <c r="B1047" s="5">
        <v>954</v>
      </c>
      <c r="C1047" s="5">
        <v>3</v>
      </c>
      <c r="D1047" s="5">
        <v>6</v>
      </c>
      <c r="E1047" s="5">
        <v>4</v>
      </c>
      <c r="F1047" s="5">
        <v>6</v>
      </c>
      <c r="G1047" s="5">
        <f>B1047+C1047+D1047+E1047+F1047</f>
        <v>973</v>
      </c>
      <c r="H1047" s="6">
        <f>(B1047/$G1047)*100</f>
        <v>98.047276464542648</v>
      </c>
      <c r="I1047" s="6">
        <f>(C1047/$G1047)*100</f>
        <v>0.3083247687564234</v>
      </c>
      <c r="J1047" s="6">
        <f>(D1047/$G1047)*100</f>
        <v>0.61664953751284679</v>
      </c>
      <c r="K1047" s="6">
        <f>(E1047/$G1047)*100</f>
        <v>0.41109969167523125</v>
      </c>
      <c r="L1047" s="6">
        <f>(F1047/$G1047)*100</f>
        <v>0.61664953751284679</v>
      </c>
      <c r="M1047" s="5" t="s">
        <v>13</v>
      </c>
    </row>
    <row r="1048" spans="1:13" x14ac:dyDescent="0.2">
      <c r="A1048" s="5">
        <v>3169</v>
      </c>
      <c r="B1048" s="5">
        <v>135</v>
      </c>
      <c r="C1048" s="5">
        <v>1</v>
      </c>
      <c r="D1048" s="5">
        <v>17</v>
      </c>
      <c r="E1048" s="5">
        <v>816</v>
      </c>
      <c r="F1048" s="5">
        <v>5</v>
      </c>
      <c r="G1048" s="5">
        <f>B1048+C1048+D1048+E1048+F1048</f>
        <v>974</v>
      </c>
      <c r="H1048" s="6">
        <f>(B1048/$G1048)*100</f>
        <v>13.860369609856264</v>
      </c>
      <c r="I1048" s="6">
        <f>(C1048/$G1048)*100</f>
        <v>0.10266940451745381</v>
      </c>
      <c r="J1048" s="6">
        <f>(D1048/$G1048)*100</f>
        <v>1.7453798767967144</v>
      </c>
      <c r="K1048" s="6">
        <f>(E1048/$G1048)*100</f>
        <v>83.778234086242293</v>
      </c>
      <c r="L1048" s="6">
        <f>(F1048/$G1048)*100</f>
        <v>0.51334702258726894</v>
      </c>
      <c r="M1048" s="5" t="s">
        <v>15</v>
      </c>
    </row>
    <row r="1049" spans="1:13" x14ac:dyDescent="0.2">
      <c r="A1049" s="5">
        <v>3170</v>
      </c>
      <c r="B1049" s="5">
        <v>957</v>
      </c>
      <c r="C1049" s="5">
        <v>3</v>
      </c>
      <c r="D1049" s="5">
        <v>2</v>
      </c>
      <c r="E1049" s="5">
        <v>8</v>
      </c>
      <c r="F1049" s="5">
        <v>5</v>
      </c>
      <c r="G1049" s="5">
        <f>B1049+C1049+D1049+E1049+F1049</f>
        <v>975</v>
      </c>
      <c r="H1049" s="6">
        <f>(B1049/$G1049)*100</f>
        <v>98.15384615384616</v>
      </c>
      <c r="I1049" s="6">
        <f>(C1049/$G1049)*100</f>
        <v>0.30769230769230771</v>
      </c>
      <c r="J1049" s="6">
        <f>(D1049/$G1049)*100</f>
        <v>0.20512820512820512</v>
      </c>
      <c r="K1049" s="6">
        <f>(E1049/$G1049)*100</f>
        <v>0.82051282051282048</v>
      </c>
      <c r="L1049" s="6">
        <f>(F1049/$G1049)*100</f>
        <v>0.51282051282051277</v>
      </c>
      <c r="M1049" s="5" t="s">
        <v>13</v>
      </c>
    </row>
    <row r="1050" spans="1:13" x14ac:dyDescent="0.2">
      <c r="A1050" s="5">
        <v>3171</v>
      </c>
      <c r="B1050" s="5">
        <v>4</v>
      </c>
      <c r="C1050" s="5">
        <v>857</v>
      </c>
      <c r="D1050" s="5">
        <v>99</v>
      </c>
      <c r="E1050" s="5">
        <v>11</v>
      </c>
      <c r="F1050" s="5">
        <v>5</v>
      </c>
      <c r="G1050" s="5">
        <f>B1050+C1050+D1050+E1050+F1050</f>
        <v>976</v>
      </c>
      <c r="H1050" s="6">
        <f>(B1050/$G1050)*100</f>
        <v>0.4098360655737705</v>
      </c>
      <c r="I1050" s="6">
        <f>(C1050/$G1050)*100</f>
        <v>87.807377049180317</v>
      </c>
      <c r="J1050" s="6">
        <f>(D1050/$G1050)*100</f>
        <v>10.14344262295082</v>
      </c>
      <c r="K1050" s="6">
        <f>(E1050/$G1050)*100</f>
        <v>1.1270491803278688</v>
      </c>
      <c r="L1050" s="6">
        <f>(F1050/$G1050)*100</f>
        <v>0.51229508196721307</v>
      </c>
      <c r="M1050" s="5" t="s">
        <v>14</v>
      </c>
    </row>
    <row r="1051" spans="1:13" x14ac:dyDescent="0.2">
      <c r="A1051" s="5">
        <v>3172</v>
      </c>
      <c r="B1051" s="5">
        <v>935</v>
      </c>
      <c r="C1051" s="5">
        <v>1</v>
      </c>
      <c r="D1051" s="5">
        <v>2</v>
      </c>
      <c r="E1051" s="5">
        <v>28</v>
      </c>
      <c r="F1051" s="5">
        <v>5</v>
      </c>
      <c r="G1051" s="5">
        <f>B1051+C1051+D1051+E1051+F1051</f>
        <v>971</v>
      </c>
      <c r="H1051" s="6">
        <f>(B1051/$G1051)*100</f>
        <v>96.292481977342945</v>
      </c>
      <c r="I1051" s="6">
        <f>(C1051/$G1051)*100</f>
        <v>0.10298661174047373</v>
      </c>
      <c r="J1051" s="6">
        <f>(D1051/$G1051)*100</f>
        <v>0.20597322348094746</v>
      </c>
      <c r="K1051" s="6">
        <f>(E1051/$G1051)*100</f>
        <v>2.8836251287332648</v>
      </c>
      <c r="L1051" s="6">
        <f>(F1051/$G1051)*100</f>
        <v>0.51493305870236872</v>
      </c>
      <c r="M1051" s="5" t="s">
        <v>13</v>
      </c>
    </row>
    <row r="1052" spans="1:13" x14ac:dyDescent="0.2">
      <c r="A1052" s="5">
        <v>3173</v>
      </c>
      <c r="B1052" s="5">
        <v>11</v>
      </c>
      <c r="C1052" s="5">
        <v>1</v>
      </c>
      <c r="D1052" s="5">
        <v>17</v>
      </c>
      <c r="E1052" s="5">
        <v>938</v>
      </c>
      <c r="F1052" s="5">
        <v>5</v>
      </c>
      <c r="G1052" s="5">
        <f>B1052+C1052+D1052+E1052+F1052</f>
        <v>972</v>
      </c>
      <c r="H1052" s="6">
        <f>(B1052/$G1052)*100</f>
        <v>1.131687242798354</v>
      </c>
      <c r="I1052" s="6">
        <f>(C1052/$G1052)*100</f>
        <v>0.102880658436214</v>
      </c>
      <c r="J1052" s="6">
        <f>(D1052/$G1052)*100</f>
        <v>1.7489711934156378</v>
      </c>
      <c r="K1052" s="6">
        <f>(E1052/$G1052)*100</f>
        <v>96.502057613168716</v>
      </c>
      <c r="L1052" s="6">
        <f>(F1052/$G1052)*100</f>
        <v>0.51440329218106995</v>
      </c>
      <c r="M1052" s="5" t="s">
        <v>15</v>
      </c>
    </row>
    <row r="1053" spans="1:13" x14ac:dyDescent="0.2">
      <c r="A1053" s="5">
        <v>3174</v>
      </c>
      <c r="B1053" s="5">
        <v>951</v>
      </c>
      <c r="C1053" s="5">
        <v>3</v>
      </c>
      <c r="D1053" s="5">
        <v>5</v>
      </c>
      <c r="E1053" s="5">
        <v>11</v>
      </c>
      <c r="F1053" s="5">
        <v>3</v>
      </c>
      <c r="G1053" s="5">
        <f>B1053+C1053+D1053+E1053+F1053</f>
        <v>973</v>
      </c>
      <c r="H1053" s="6">
        <f>(B1053/$G1053)*100</f>
        <v>97.738951695786227</v>
      </c>
      <c r="I1053" s="6">
        <f>(C1053/$G1053)*100</f>
        <v>0.3083247687564234</v>
      </c>
      <c r="J1053" s="6">
        <f>(D1053/$G1053)*100</f>
        <v>0.51387461459403905</v>
      </c>
      <c r="K1053" s="6">
        <f>(E1053/$G1053)*100</f>
        <v>1.1305241521068858</v>
      </c>
      <c r="L1053" s="6">
        <f>(F1053/$G1053)*100</f>
        <v>0.3083247687564234</v>
      </c>
      <c r="M1053" s="5" t="s">
        <v>13</v>
      </c>
    </row>
    <row r="1054" spans="1:13" x14ac:dyDescent="0.2">
      <c r="A1054" s="5">
        <v>3175</v>
      </c>
      <c r="B1054" s="5">
        <v>22</v>
      </c>
      <c r="C1054" s="5">
        <v>2</v>
      </c>
      <c r="D1054" s="5">
        <v>17</v>
      </c>
      <c r="E1054" s="5">
        <v>930</v>
      </c>
      <c r="F1054" s="5">
        <v>2</v>
      </c>
      <c r="G1054" s="5">
        <f>B1054+C1054+D1054+E1054+F1054</f>
        <v>973</v>
      </c>
      <c r="H1054" s="6">
        <f>(B1054/$G1054)*100</f>
        <v>2.2610483042137717</v>
      </c>
      <c r="I1054" s="6">
        <f>(C1054/$G1054)*100</f>
        <v>0.20554984583761562</v>
      </c>
      <c r="J1054" s="6">
        <f>(D1054/$G1054)*100</f>
        <v>1.7471736896197325</v>
      </c>
      <c r="K1054" s="6">
        <f>(E1054/$G1054)*100</f>
        <v>95.580678314491266</v>
      </c>
      <c r="L1054" s="6">
        <f>(F1054/$G1054)*100</f>
        <v>0.20554984583761562</v>
      </c>
      <c r="M1054" s="5" t="s">
        <v>15</v>
      </c>
    </row>
    <row r="1055" spans="1:13" x14ac:dyDescent="0.2">
      <c r="A1055" s="5">
        <v>3176</v>
      </c>
      <c r="B1055" s="5">
        <v>945</v>
      </c>
      <c r="C1055" s="5">
        <v>4</v>
      </c>
      <c r="D1055" s="5">
        <v>3</v>
      </c>
      <c r="E1055" s="5">
        <v>12</v>
      </c>
      <c r="F1055" s="5">
        <v>2</v>
      </c>
      <c r="G1055" s="5">
        <f>B1055+C1055+D1055+E1055+F1055</f>
        <v>966</v>
      </c>
      <c r="H1055" s="6">
        <f>(B1055/$G1055)*100</f>
        <v>97.826086956521735</v>
      </c>
      <c r="I1055" s="6">
        <f>(C1055/$G1055)*100</f>
        <v>0.41407867494824019</v>
      </c>
      <c r="J1055" s="6">
        <f>(D1055/$G1055)*100</f>
        <v>0.3105590062111801</v>
      </c>
      <c r="K1055" s="6">
        <f>(E1055/$G1055)*100</f>
        <v>1.2422360248447204</v>
      </c>
      <c r="L1055" s="6">
        <f>(F1055/$G1055)*100</f>
        <v>0.20703933747412009</v>
      </c>
      <c r="M1055" s="5" t="s">
        <v>13</v>
      </c>
    </row>
    <row r="1056" spans="1:13" x14ac:dyDescent="0.2">
      <c r="A1056" s="5">
        <v>3177</v>
      </c>
      <c r="B1056" s="5">
        <v>18</v>
      </c>
      <c r="C1056" s="5">
        <v>27</v>
      </c>
      <c r="D1056" s="5">
        <v>918</v>
      </c>
      <c r="E1056" s="5">
        <v>1</v>
      </c>
      <c r="F1056" s="5">
        <v>3</v>
      </c>
      <c r="G1056" s="5">
        <f>B1056+C1056+D1056+E1056+F1056</f>
        <v>967</v>
      </c>
      <c r="H1056" s="6">
        <f>(B1056/$G1056)*100</f>
        <v>1.8614270941054809</v>
      </c>
      <c r="I1056" s="6">
        <f>(C1056/$G1056)*100</f>
        <v>2.792140641158221</v>
      </c>
      <c r="J1056" s="6">
        <f>(D1056/$G1056)*100</f>
        <v>94.932781799379526</v>
      </c>
      <c r="K1056" s="6">
        <f>(E1056/$G1056)*100</f>
        <v>0.10341261633919339</v>
      </c>
      <c r="L1056" s="6">
        <f>(F1056/$G1056)*100</f>
        <v>0.31023784901758011</v>
      </c>
      <c r="M1056" s="5" t="s">
        <v>16</v>
      </c>
    </row>
    <row r="1057" spans="1:13" x14ac:dyDescent="0.2">
      <c r="A1057" s="5">
        <v>3178</v>
      </c>
      <c r="B1057" s="5">
        <v>951</v>
      </c>
      <c r="C1057" s="5">
        <v>2</v>
      </c>
      <c r="D1057" s="5">
        <v>6</v>
      </c>
      <c r="E1057" s="5">
        <v>9</v>
      </c>
      <c r="F1057" s="5">
        <v>4</v>
      </c>
      <c r="G1057" s="5">
        <f>B1057+C1057+D1057+E1057+F1057</f>
        <v>972</v>
      </c>
      <c r="H1057" s="6">
        <f>(B1057/$G1057)*100</f>
        <v>97.839506172839506</v>
      </c>
      <c r="I1057" s="6">
        <f>(C1057/$G1057)*100</f>
        <v>0.20576131687242799</v>
      </c>
      <c r="J1057" s="6">
        <f>(D1057/$G1057)*100</f>
        <v>0.61728395061728392</v>
      </c>
      <c r="K1057" s="6">
        <f>(E1057/$G1057)*100</f>
        <v>0.92592592592592582</v>
      </c>
      <c r="L1057" s="6">
        <f>(F1057/$G1057)*100</f>
        <v>0.41152263374485598</v>
      </c>
      <c r="M1057" s="5" t="s">
        <v>13</v>
      </c>
    </row>
    <row r="1058" spans="1:13" x14ac:dyDescent="0.2">
      <c r="A1058" s="5">
        <v>3179</v>
      </c>
      <c r="B1058" s="5">
        <v>19</v>
      </c>
      <c r="C1058" s="5">
        <v>77</v>
      </c>
      <c r="D1058" s="5">
        <v>854</v>
      </c>
      <c r="E1058" s="5">
        <v>14</v>
      </c>
      <c r="F1058" s="5">
        <v>3</v>
      </c>
      <c r="G1058" s="5">
        <f>B1058+C1058+D1058+E1058+F1058</f>
        <v>967</v>
      </c>
      <c r="H1058" s="6">
        <f>(B1058/$G1058)*100</f>
        <v>1.9648397104446742</v>
      </c>
      <c r="I1058" s="6">
        <f>(C1058/$G1058)*100</f>
        <v>7.9627714581178903</v>
      </c>
      <c r="J1058" s="6">
        <f>(D1058/$G1058)*100</f>
        <v>88.314374353671141</v>
      </c>
      <c r="K1058" s="6">
        <f>(E1058/$G1058)*100</f>
        <v>1.4477766287487073</v>
      </c>
      <c r="L1058" s="6">
        <f>(F1058/$G1058)*100</f>
        <v>0.31023784901758011</v>
      </c>
      <c r="M1058" s="5" t="s">
        <v>16</v>
      </c>
    </row>
    <row r="1059" spans="1:13" x14ac:dyDescent="0.2">
      <c r="A1059" s="5">
        <v>3180</v>
      </c>
      <c r="B1059" s="5">
        <v>916</v>
      </c>
      <c r="C1059" s="5">
        <v>3</v>
      </c>
      <c r="D1059" s="5">
        <v>7</v>
      </c>
      <c r="E1059" s="5">
        <v>13</v>
      </c>
      <c r="F1059" s="5">
        <v>5</v>
      </c>
      <c r="G1059" s="5">
        <f>B1059+C1059+D1059+E1059+F1059</f>
        <v>944</v>
      </c>
      <c r="H1059" s="6">
        <f>(B1059/$G1059)*100</f>
        <v>97.033898305084747</v>
      </c>
      <c r="I1059" s="6">
        <f>(C1059/$G1059)*100</f>
        <v>0.31779661016949157</v>
      </c>
      <c r="J1059" s="6">
        <f>(D1059/$G1059)*100</f>
        <v>0.74152542372881358</v>
      </c>
      <c r="K1059" s="6">
        <f>(E1059/$G1059)*100</f>
        <v>1.3771186440677965</v>
      </c>
      <c r="L1059" s="6">
        <f>(F1059/$G1059)*100</f>
        <v>0.52966101694915246</v>
      </c>
      <c r="M1059" s="5" t="s">
        <v>13</v>
      </c>
    </row>
    <row r="1060" spans="1:13" x14ac:dyDescent="0.2">
      <c r="A1060" s="5">
        <v>3181</v>
      </c>
      <c r="B1060" s="5">
        <v>952</v>
      </c>
      <c r="C1060" s="5">
        <v>1</v>
      </c>
      <c r="D1060" s="5">
        <v>3</v>
      </c>
      <c r="E1060" s="5">
        <v>14</v>
      </c>
      <c r="F1060" s="5">
        <v>5</v>
      </c>
      <c r="G1060" s="5">
        <f>B1060+C1060+D1060+E1060+F1060</f>
        <v>975</v>
      </c>
      <c r="H1060" s="6">
        <f>(B1060/$G1060)*100</f>
        <v>97.641025641025635</v>
      </c>
      <c r="I1060" s="6">
        <f>(C1060/$G1060)*100</f>
        <v>0.10256410256410256</v>
      </c>
      <c r="J1060" s="6">
        <f>(D1060/$G1060)*100</f>
        <v>0.30769230769230771</v>
      </c>
      <c r="K1060" s="6">
        <f>(E1060/$G1060)*100</f>
        <v>1.4358974358974359</v>
      </c>
      <c r="L1060" s="6">
        <f>(F1060/$G1060)*100</f>
        <v>0.51282051282051277</v>
      </c>
      <c r="M1060" s="5" t="s">
        <v>13</v>
      </c>
    </row>
    <row r="1061" spans="1:13" x14ac:dyDescent="0.2">
      <c r="A1061" s="5">
        <v>3182</v>
      </c>
      <c r="B1061" s="5">
        <v>958</v>
      </c>
      <c r="C1061" s="5">
        <v>2</v>
      </c>
      <c r="D1061" s="5">
        <v>1</v>
      </c>
      <c r="E1061" s="5">
        <v>8</v>
      </c>
      <c r="F1061" s="5">
        <v>6</v>
      </c>
      <c r="G1061" s="5">
        <f>B1061+C1061+D1061+E1061+F1061</f>
        <v>975</v>
      </c>
      <c r="H1061" s="6">
        <f>(B1061/$G1061)*100</f>
        <v>98.256410256410248</v>
      </c>
      <c r="I1061" s="6">
        <f>(C1061/$G1061)*100</f>
        <v>0.20512820512820512</v>
      </c>
      <c r="J1061" s="6">
        <f>(D1061/$G1061)*100</f>
        <v>0.10256410256410256</v>
      </c>
      <c r="K1061" s="6">
        <f>(E1061/$G1061)*100</f>
        <v>0.82051282051282048</v>
      </c>
      <c r="L1061" s="6">
        <f>(F1061/$G1061)*100</f>
        <v>0.61538461538461542</v>
      </c>
      <c r="M1061" s="5" t="s">
        <v>13</v>
      </c>
    </row>
    <row r="1062" spans="1:13" x14ac:dyDescent="0.2">
      <c r="A1062" s="5">
        <v>3183</v>
      </c>
      <c r="B1062" s="5">
        <v>959</v>
      </c>
      <c r="C1062" s="5">
        <v>4</v>
      </c>
      <c r="D1062" s="5">
        <v>3</v>
      </c>
      <c r="E1062" s="5">
        <v>5</v>
      </c>
      <c r="F1062" s="5">
        <v>7</v>
      </c>
      <c r="G1062" s="5">
        <f>B1062+C1062+D1062+E1062+F1062</f>
        <v>978</v>
      </c>
      <c r="H1062" s="6">
        <f>(B1062/$G1062)*100</f>
        <v>98.057259713701427</v>
      </c>
      <c r="I1062" s="6">
        <f>(C1062/$G1062)*100</f>
        <v>0.40899795501022501</v>
      </c>
      <c r="J1062" s="6">
        <f>(D1062/$G1062)*100</f>
        <v>0.30674846625766872</v>
      </c>
      <c r="K1062" s="6">
        <f>(E1062/$G1062)*100</f>
        <v>0.5112474437627812</v>
      </c>
      <c r="L1062" s="6">
        <f>(F1062/$G1062)*100</f>
        <v>0.71574642126789367</v>
      </c>
      <c r="M1062" s="5" t="s">
        <v>13</v>
      </c>
    </row>
    <row r="1063" spans="1:13" x14ac:dyDescent="0.2">
      <c r="A1063" s="5">
        <v>3184</v>
      </c>
      <c r="B1063" s="5">
        <v>951</v>
      </c>
      <c r="C1063" s="5">
        <v>8</v>
      </c>
      <c r="D1063" s="5">
        <v>8</v>
      </c>
      <c r="E1063" s="5">
        <v>4</v>
      </c>
      <c r="F1063" s="5">
        <v>7</v>
      </c>
      <c r="G1063" s="5">
        <f>B1063+C1063+D1063+E1063+F1063</f>
        <v>978</v>
      </c>
      <c r="H1063" s="6">
        <f>(B1063/$G1063)*100</f>
        <v>97.239263803680984</v>
      </c>
      <c r="I1063" s="6">
        <f>(C1063/$G1063)*100</f>
        <v>0.81799591002045002</v>
      </c>
      <c r="J1063" s="6">
        <f>(D1063/$G1063)*100</f>
        <v>0.81799591002045002</v>
      </c>
      <c r="K1063" s="6">
        <f>(E1063/$G1063)*100</f>
        <v>0.40899795501022501</v>
      </c>
      <c r="L1063" s="6">
        <f>(F1063/$G1063)*100</f>
        <v>0.71574642126789367</v>
      </c>
      <c r="M1063" s="5" t="s">
        <v>13</v>
      </c>
    </row>
    <row r="1064" spans="1:13" x14ac:dyDescent="0.2">
      <c r="A1064" s="5">
        <v>3185</v>
      </c>
      <c r="B1064" s="5">
        <v>896</v>
      </c>
      <c r="C1064" s="5">
        <v>34</v>
      </c>
      <c r="D1064" s="5">
        <v>14</v>
      </c>
      <c r="E1064" s="5">
        <v>27</v>
      </c>
      <c r="F1064" s="5">
        <v>6</v>
      </c>
      <c r="G1064" s="5">
        <f>B1064+C1064+D1064+E1064+F1064</f>
        <v>977</v>
      </c>
      <c r="H1064" s="6">
        <f>(B1064/$G1064)*100</f>
        <v>91.709314227226201</v>
      </c>
      <c r="I1064" s="6">
        <f>(C1064/$G1064)*100</f>
        <v>3.480040941658137</v>
      </c>
      <c r="J1064" s="6">
        <f>(D1064/$G1064)*100</f>
        <v>1.4329580348004094</v>
      </c>
      <c r="K1064" s="6">
        <f>(E1064/$G1064)*100</f>
        <v>2.7635619242579326</v>
      </c>
      <c r="L1064" s="6">
        <f>(F1064/$G1064)*100</f>
        <v>0.61412487205731825</v>
      </c>
      <c r="M1064" s="5" t="s">
        <v>13</v>
      </c>
    </row>
    <row r="1065" spans="1:13" x14ac:dyDescent="0.2">
      <c r="A1065" s="5">
        <v>3186</v>
      </c>
      <c r="B1065" s="5">
        <v>53</v>
      </c>
      <c r="C1065" s="5">
        <v>29</v>
      </c>
      <c r="D1065" s="5">
        <v>882</v>
      </c>
      <c r="E1065" s="5">
        <v>4</v>
      </c>
      <c r="F1065" s="5">
        <v>5</v>
      </c>
      <c r="G1065" s="5">
        <f>B1065+C1065+D1065+E1065+F1065</f>
        <v>973</v>
      </c>
      <c r="H1065" s="6">
        <f>(B1065/$G1065)*100</f>
        <v>5.4470709146968135</v>
      </c>
      <c r="I1065" s="6">
        <f>(C1065/$G1065)*100</f>
        <v>2.9804727646454263</v>
      </c>
      <c r="J1065" s="6">
        <f>(D1065/$G1065)*100</f>
        <v>90.647482014388487</v>
      </c>
      <c r="K1065" s="6">
        <f>(E1065/$G1065)*100</f>
        <v>0.41109969167523125</v>
      </c>
      <c r="L1065" s="6">
        <f>(F1065/$G1065)*100</f>
        <v>0.51387461459403905</v>
      </c>
      <c r="M1065" s="5" t="s">
        <v>16</v>
      </c>
    </row>
    <row r="1066" spans="1:13" x14ac:dyDescent="0.2">
      <c r="A1066" s="5">
        <v>3187</v>
      </c>
      <c r="B1066" s="5">
        <v>6</v>
      </c>
      <c r="C1066" s="5">
        <v>34</v>
      </c>
      <c r="D1066" s="5">
        <v>925</v>
      </c>
      <c r="E1066" s="5">
        <v>7</v>
      </c>
      <c r="F1066" s="5">
        <v>5</v>
      </c>
      <c r="G1066" s="5">
        <f>B1066+C1066+D1066+E1066+F1066</f>
        <v>977</v>
      </c>
      <c r="H1066" s="6">
        <f>(B1066/$G1066)*100</f>
        <v>0.61412487205731825</v>
      </c>
      <c r="I1066" s="6">
        <f>(C1066/$G1066)*100</f>
        <v>3.480040941658137</v>
      </c>
      <c r="J1066" s="6">
        <f>(D1066/$G1066)*100</f>
        <v>94.677584442169902</v>
      </c>
      <c r="K1066" s="6">
        <f>(E1066/$G1066)*100</f>
        <v>0.7164790174002047</v>
      </c>
      <c r="L1066" s="6">
        <f>(F1066/$G1066)*100</f>
        <v>0.51177072671443202</v>
      </c>
      <c r="M1066" s="5" t="s">
        <v>16</v>
      </c>
    </row>
    <row r="1067" spans="1:13" x14ac:dyDescent="0.2">
      <c r="A1067" s="5">
        <v>3188</v>
      </c>
      <c r="B1067" s="5">
        <v>10</v>
      </c>
      <c r="C1067" s="5">
        <v>50</v>
      </c>
      <c r="D1067" s="5">
        <v>902</v>
      </c>
      <c r="E1067" s="5">
        <v>9</v>
      </c>
      <c r="F1067" s="5">
        <v>5</v>
      </c>
      <c r="G1067" s="5">
        <f>B1067+C1067+D1067+E1067+F1067</f>
        <v>976</v>
      </c>
      <c r="H1067" s="6">
        <f>(B1067/$G1067)*100</f>
        <v>1.0245901639344261</v>
      </c>
      <c r="I1067" s="6">
        <f>(C1067/$G1067)*100</f>
        <v>5.1229508196721314</v>
      </c>
      <c r="J1067" s="6">
        <f>(D1067/$G1067)*100</f>
        <v>92.418032786885249</v>
      </c>
      <c r="K1067" s="6">
        <f>(E1067/$G1067)*100</f>
        <v>0.92213114754098358</v>
      </c>
      <c r="L1067" s="6">
        <f>(F1067/$G1067)*100</f>
        <v>0.51229508196721307</v>
      </c>
      <c r="M1067" s="5" t="s">
        <v>16</v>
      </c>
    </row>
    <row r="1068" spans="1:13" x14ac:dyDescent="0.2">
      <c r="A1068" s="5">
        <v>3189</v>
      </c>
      <c r="B1068" s="5">
        <v>2</v>
      </c>
      <c r="C1068" s="5">
        <v>963</v>
      </c>
      <c r="D1068" s="5">
        <v>6</v>
      </c>
      <c r="E1068" s="5">
        <v>0</v>
      </c>
      <c r="F1068" s="5">
        <v>4</v>
      </c>
      <c r="G1068" s="5">
        <f>B1068+C1068+D1068+E1068+F1068</f>
        <v>975</v>
      </c>
      <c r="H1068" s="6">
        <f>(B1068/$G1068)*100</f>
        <v>0.20512820512820512</v>
      </c>
      <c r="I1068" s="6">
        <f>(C1068/$G1068)*100</f>
        <v>98.769230769230759</v>
      </c>
      <c r="J1068" s="6">
        <f>(D1068/$G1068)*100</f>
        <v>0.61538461538461542</v>
      </c>
      <c r="K1068" s="6">
        <f>(E1068/$G1068)*100</f>
        <v>0</v>
      </c>
      <c r="L1068" s="6">
        <f>(F1068/$G1068)*100</f>
        <v>0.41025641025641024</v>
      </c>
      <c r="M1068" s="5" t="s">
        <v>14</v>
      </c>
    </row>
    <row r="1069" spans="1:13" x14ac:dyDescent="0.2">
      <c r="A1069" s="5">
        <v>3190</v>
      </c>
      <c r="B1069" s="5">
        <v>7</v>
      </c>
      <c r="C1069" s="5">
        <v>908</v>
      </c>
      <c r="D1069" s="5">
        <v>41</v>
      </c>
      <c r="E1069" s="5">
        <v>6</v>
      </c>
      <c r="F1069" s="5">
        <v>4</v>
      </c>
      <c r="G1069" s="5">
        <f>B1069+C1069+D1069+E1069+F1069</f>
        <v>966</v>
      </c>
      <c r="H1069" s="6">
        <f>(B1069/$G1069)*100</f>
        <v>0.72463768115942029</v>
      </c>
      <c r="I1069" s="6">
        <f>(C1069/$G1069)*100</f>
        <v>93.995859213250526</v>
      </c>
      <c r="J1069" s="6">
        <f>(D1069/$G1069)*100</f>
        <v>4.2443064182194616</v>
      </c>
      <c r="K1069" s="6">
        <f>(E1069/$G1069)*100</f>
        <v>0.6211180124223602</v>
      </c>
      <c r="L1069" s="6">
        <f>(F1069/$G1069)*100</f>
        <v>0.41407867494824019</v>
      </c>
      <c r="M1069" s="5" t="s">
        <v>14</v>
      </c>
    </row>
    <row r="1070" spans="1:13" x14ac:dyDescent="0.2">
      <c r="A1070" s="5">
        <v>3191</v>
      </c>
      <c r="B1070" s="5">
        <v>44</v>
      </c>
      <c r="C1070" s="5">
        <v>20</v>
      </c>
      <c r="D1070" s="5">
        <v>901</v>
      </c>
      <c r="E1070" s="5">
        <v>4</v>
      </c>
      <c r="F1070" s="5">
        <v>4</v>
      </c>
      <c r="G1070" s="5">
        <f>B1070+C1070+D1070+E1070+F1070</f>
        <v>973</v>
      </c>
      <c r="H1070" s="6">
        <f>(B1070/$G1070)*100</f>
        <v>4.5220966084275434</v>
      </c>
      <c r="I1070" s="6">
        <f>(C1070/$G1070)*100</f>
        <v>2.0554984583761562</v>
      </c>
      <c r="J1070" s="6">
        <f>(D1070/$G1070)*100</f>
        <v>92.600205549845839</v>
      </c>
      <c r="K1070" s="6">
        <f>(E1070/$G1070)*100</f>
        <v>0.41109969167523125</v>
      </c>
      <c r="L1070" s="6">
        <f>(F1070/$G1070)*100</f>
        <v>0.41109969167523125</v>
      </c>
      <c r="M1070" s="5" t="s">
        <v>16</v>
      </c>
    </row>
    <row r="1071" spans="1:13" x14ac:dyDescent="0.2">
      <c r="A1071" s="5">
        <v>3192</v>
      </c>
      <c r="B1071" s="5">
        <v>939</v>
      </c>
      <c r="C1071" s="5">
        <v>0</v>
      </c>
      <c r="D1071" s="5">
        <v>8</v>
      </c>
      <c r="E1071" s="5">
        <v>7</v>
      </c>
      <c r="F1071" s="5">
        <v>5</v>
      </c>
      <c r="G1071" s="5">
        <f>B1071+C1071+D1071+E1071+F1071</f>
        <v>959</v>
      </c>
      <c r="H1071" s="6">
        <f>(B1071/$G1071)*100</f>
        <v>97.914494264859229</v>
      </c>
      <c r="I1071" s="6">
        <f>(C1071/$G1071)*100</f>
        <v>0</v>
      </c>
      <c r="J1071" s="6">
        <f>(D1071/$G1071)*100</f>
        <v>0.83420229405630864</v>
      </c>
      <c r="K1071" s="6">
        <f>(E1071/$G1071)*100</f>
        <v>0.72992700729927007</v>
      </c>
      <c r="L1071" s="6">
        <f>(F1071/$G1071)*100</f>
        <v>0.52137643378519283</v>
      </c>
      <c r="M1071" s="5" t="s">
        <v>13</v>
      </c>
    </row>
    <row r="1072" spans="1:13" x14ac:dyDescent="0.2">
      <c r="A1072" s="5">
        <v>3193</v>
      </c>
      <c r="B1072" s="5">
        <v>966</v>
      </c>
      <c r="C1072" s="5">
        <v>2</v>
      </c>
      <c r="D1072" s="5">
        <v>2</v>
      </c>
      <c r="E1072" s="5">
        <v>6</v>
      </c>
      <c r="F1072" s="5">
        <v>5</v>
      </c>
      <c r="G1072" s="5">
        <f>B1072+C1072+D1072+E1072+F1072</f>
        <v>981</v>
      </c>
      <c r="H1072" s="6">
        <f>(B1072/$G1072)*100</f>
        <v>98.470948012232412</v>
      </c>
      <c r="I1072" s="6">
        <f>(C1072/$G1072)*100</f>
        <v>0.20387359836901123</v>
      </c>
      <c r="J1072" s="6">
        <f>(D1072/$G1072)*100</f>
        <v>0.20387359836901123</v>
      </c>
      <c r="K1072" s="6">
        <f>(E1072/$G1072)*100</f>
        <v>0.6116207951070336</v>
      </c>
      <c r="L1072" s="6">
        <f>(F1072/$G1072)*100</f>
        <v>0.509683995922528</v>
      </c>
      <c r="M1072" s="5" t="s">
        <v>13</v>
      </c>
    </row>
    <row r="1073" spans="1:13" x14ac:dyDescent="0.2">
      <c r="A1073" s="5">
        <v>3194</v>
      </c>
      <c r="B1073" s="5">
        <v>964</v>
      </c>
      <c r="C1073" s="5">
        <v>1</v>
      </c>
      <c r="D1073" s="5">
        <v>6</v>
      </c>
      <c r="E1073" s="5">
        <v>6</v>
      </c>
      <c r="F1073" s="5">
        <v>5</v>
      </c>
      <c r="G1073" s="5">
        <f>B1073+C1073+D1073+E1073+F1073</f>
        <v>982</v>
      </c>
      <c r="H1073" s="6">
        <f>(B1073/$G1073)*100</f>
        <v>98.167006109979638</v>
      </c>
      <c r="I1073" s="6">
        <f>(C1073/$G1073)*100</f>
        <v>0.10183299389002036</v>
      </c>
      <c r="J1073" s="6">
        <f>(D1073/$G1073)*100</f>
        <v>0.61099796334012213</v>
      </c>
      <c r="K1073" s="6">
        <f>(E1073/$G1073)*100</f>
        <v>0.61099796334012213</v>
      </c>
      <c r="L1073" s="6">
        <f>(F1073/$G1073)*100</f>
        <v>0.50916496945010181</v>
      </c>
      <c r="M1073" s="5" t="s">
        <v>13</v>
      </c>
    </row>
    <row r="1074" spans="1:13" x14ac:dyDescent="0.2">
      <c r="A1074" s="5">
        <v>3195</v>
      </c>
      <c r="B1074" s="5">
        <v>967</v>
      </c>
      <c r="C1074" s="5">
        <v>3</v>
      </c>
      <c r="D1074" s="5">
        <v>3</v>
      </c>
      <c r="E1074" s="5">
        <v>3</v>
      </c>
      <c r="F1074" s="5">
        <v>4</v>
      </c>
      <c r="G1074" s="5">
        <f>B1074+C1074+D1074+E1074+F1074</f>
        <v>980</v>
      </c>
      <c r="H1074" s="6">
        <f>(B1074/$G1074)*100</f>
        <v>98.673469387755091</v>
      </c>
      <c r="I1074" s="6">
        <f>(C1074/$G1074)*100</f>
        <v>0.30612244897959184</v>
      </c>
      <c r="J1074" s="6">
        <f>(D1074/$G1074)*100</f>
        <v>0.30612244897959184</v>
      </c>
      <c r="K1074" s="6">
        <f>(E1074/$G1074)*100</f>
        <v>0.30612244897959184</v>
      </c>
      <c r="L1074" s="6">
        <f>(F1074/$G1074)*100</f>
        <v>0.40816326530612246</v>
      </c>
      <c r="M1074" s="5" t="s">
        <v>13</v>
      </c>
    </row>
    <row r="1075" spans="1:13" x14ac:dyDescent="0.2">
      <c r="A1075" s="5">
        <v>3196</v>
      </c>
      <c r="B1075" s="5">
        <v>953</v>
      </c>
      <c r="C1075" s="5">
        <v>10</v>
      </c>
      <c r="D1075" s="5">
        <v>11</v>
      </c>
      <c r="E1075" s="5">
        <v>3</v>
      </c>
      <c r="F1075" s="5">
        <v>2</v>
      </c>
      <c r="G1075" s="5">
        <f>B1075+C1075+D1075+E1075+F1075</f>
        <v>979</v>
      </c>
      <c r="H1075" s="6">
        <f>(B1075/$G1075)*100</f>
        <v>97.344228804902968</v>
      </c>
      <c r="I1075" s="6">
        <f>(C1075/$G1075)*100</f>
        <v>1.0214504596527068</v>
      </c>
      <c r="J1075" s="6">
        <f>(D1075/$G1075)*100</f>
        <v>1.1235955056179776</v>
      </c>
      <c r="K1075" s="6">
        <f>(E1075/$G1075)*100</f>
        <v>0.30643513789581206</v>
      </c>
      <c r="L1075" s="6">
        <f>(F1075/$G1075)*100</f>
        <v>0.20429009193054137</v>
      </c>
      <c r="M1075" s="5" t="s">
        <v>13</v>
      </c>
    </row>
    <row r="1076" spans="1:13" x14ac:dyDescent="0.2">
      <c r="A1076" s="5">
        <v>3197</v>
      </c>
      <c r="B1076" s="5">
        <v>950</v>
      </c>
      <c r="C1076" s="5">
        <v>4</v>
      </c>
      <c r="D1076" s="5">
        <v>12</v>
      </c>
      <c r="E1076" s="5">
        <v>8</v>
      </c>
      <c r="F1076" s="5">
        <v>3</v>
      </c>
      <c r="G1076" s="5">
        <f>B1076+C1076+D1076+E1076+F1076</f>
        <v>977</v>
      </c>
      <c r="H1076" s="6">
        <f>(B1076/$G1076)*100</f>
        <v>97.236438075742072</v>
      </c>
      <c r="I1076" s="6">
        <f>(C1076/$G1076)*100</f>
        <v>0.40941658137154557</v>
      </c>
      <c r="J1076" s="6">
        <f>(D1076/$G1076)*100</f>
        <v>1.2282497441146365</v>
      </c>
      <c r="K1076" s="6">
        <f>(E1076/$G1076)*100</f>
        <v>0.81883316274309115</v>
      </c>
      <c r="L1076" s="6">
        <f>(F1076/$G1076)*100</f>
        <v>0.30706243602865912</v>
      </c>
      <c r="M1076" s="5" t="s">
        <v>13</v>
      </c>
    </row>
    <row r="1077" spans="1:13" x14ac:dyDescent="0.2">
      <c r="A1077" s="5">
        <v>3198</v>
      </c>
      <c r="B1077" s="5">
        <v>6</v>
      </c>
      <c r="C1077" s="5">
        <v>944</v>
      </c>
      <c r="D1077" s="5">
        <v>13</v>
      </c>
      <c r="E1077" s="5">
        <v>11</v>
      </c>
      <c r="F1077" s="5">
        <v>5</v>
      </c>
      <c r="G1077" s="5">
        <f>B1077+C1077+D1077+E1077+F1077</f>
        <v>979</v>
      </c>
      <c r="H1077" s="6">
        <f>(B1077/$G1077)*100</f>
        <v>0.61287027579162412</v>
      </c>
      <c r="I1077" s="6">
        <f>(C1077/$G1077)*100</f>
        <v>96.424923391215529</v>
      </c>
      <c r="J1077" s="6">
        <f>(D1077/$G1077)*100</f>
        <v>1.3278855975485189</v>
      </c>
      <c r="K1077" s="6">
        <f>(E1077/$G1077)*100</f>
        <v>1.1235955056179776</v>
      </c>
      <c r="L1077" s="6">
        <f>(F1077/$G1077)*100</f>
        <v>0.51072522982635338</v>
      </c>
      <c r="M1077" s="5" t="s">
        <v>14</v>
      </c>
    </row>
    <row r="1078" spans="1:13" x14ac:dyDescent="0.2">
      <c r="A1078" s="5">
        <v>3199</v>
      </c>
      <c r="B1078" s="5">
        <v>11</v>
      </c>
      <c r="C1078" s="5">
        <v>32</v>
      </c>
      <c r="D1078" s="5">
        <v>930</v>
      </c>
      <c r="E1078" s="5">
        <v>3</v>
      </c>
      <c r="F1078" s="5">
        <v>5</v>
      </c>
      <c r="G1078" s="5">
        <f>B1078+C1078+D1078+E1078+F1078</f>
        <v>981</v>
      </c>
      <c r="H1078" s="6">
        <f>(B1078/$G1078)*100</f>
        <v>1.1213047910295617</v>
      </c>
      <c r="I1078" s="6">
        <f>(C1078/$G1078)*100</f>
        <v>3.2619775739041796</v>
      </c>
      <c r="J1078" s="6">
        <f>(D1078/$G1078)*100</f>
        <v>94.801223241590222</v>
      </c>
      <c r="K1078" s="6">
        <f>(E1078/$G1078)*100</f>
        <v>0.3058103975535168</v>
      </c>
      <c r="L1078" s="6">
        <f>(F1078/$G1078)*100</f>
        <v>0.509683995922528</v>
      </c>
      <c r="M1078" s="5" t="s">
        <v>16</v>
      </c>
    </row>
    <row r="1079" spans="1:13" x14ac:dyDescent="0.2">
      <c r="A1079" s="5">
        <v>3200</v>
      </c>
      <c r="B1079" s="5">
        <v>949</v>
      </c>
      <c r="C1079" s="5">
        <v>2</v>
      </c>
      <c r="D1079" s="5">
        <v>16</v>
      </c>
      <c r="E1079" s="5">
        <v>9</v>
      </c>
      <c r="F1079" s="5">
        <v>5</v>
      </c>
      <c r="G1079" s="5">
        <f>B1079+C1079+D1079+E1079+F1079</f>
        <v>981</v>
      </c>
      <c r="H1079" s="6">
        <f>(B1079/$G1079)*100</f>
        <v>96.73802242609581</v>
      </c>
      <c r="I1079" s="6">
        <f>(C1079/$G1079)*100</f>
        <v>0.20387359836901123</v>
      </c>
      <c r="J1079" s="6">
        <f>(D1079/$G1079)*100</f>
        <v>1.6309887869520898</v>
      </c>
      <c r="K1079" s="6">
        <f>(E1079/$G1079)*100</f>
        <v>0.91743119266055051</v>
      </c>
      <c r="L1079" s="6">
        <f>(F1079/$G1079)*100</f>
        <v>0.509683995922528</v>
      </c>
      <c r="M1079" s="5" t="s">
        <v>13</v>
      </c>
    </row>
    <row r="1080" spans="1:13" x14ac:dyDescent="0.2">
      <c r="A1080" s="5">
        <v>3201</v>
      </c>
      <c r="B1080" s="5">
        <v>892</v>
      </c>
      <c r="C1080" s="5">
        <v>2</v>
      </c>
      <c r="D1080" s="5">
        <v>4</v>
      </c>
      <c r="E1080" s="5">
        <v>79</v>
      </c>
      <c r="F1080" s="5">
        <v>4</v>
      </c>
      <c r="G1080" s="5">
        <f>B1080+C1080+D1080+E1080+F1080</f>
        <v>981</v>
      </c>
      <c r="H1080" s="6">
        <f>(B1080/$G1080)*100</f>
        <v>90.927624872579003</v>
      </c>
      <c r="I1080" s="6">
        <f>(C1080/$G1080)*100</f>
        <v>0.20387359836901123</v>
      </c>
      <c r="J1080" s="6">
        <f>(D1080/$G1080)*100</f>
        <v>0.40774719673802245</v>
      </c>
      <c r="K1080" s="6">
        <f>(E1080/$G1080)*100</f>
        <v>8.0530071355759425</v>
      </c>
      <c r="L1080" s="6">
        <f>(F1080/$G1080)*100</f>
        <v>0.40774719673802245</v>
      </c>
      <c r="M1080" s="5" t="s">
        <v>13</v>
      </c>
    </row>
    <row r="1081" spans="1:13" x14ac:dyDescent="0.2">
      <c r="A1081" s="5">
        <v>3202</v>
      </c>
      <c r="B1081" s="5">
        <v>9</v>
      </c>
      <c r="C1081" s="5">
        <v>937</v>
      </c>
      <c r="D1081" s="5">
        <v>26</v>
      </c>
      <c r="E1081" s="5">
        <v>6</v>
      </c>
      <c r="F1081" s="5">
        <v>5</v>
      </c>
      <c r="G1081" s="5">
        <f>B1081+C1081+D1081+E1081+F1081</f>
        <v>983</v>
      </c>
      <c r="H1081" s="6">
        <f>(B1081/$G1081)*100</f>
        <v>0.91556459816887081</v>
      </c>
      <c r="I1081" s="6">
        <f>(C1081/$G1081)*100</f>
        <v>95.320447609359107</v>
      </c>
      <c r="J1081" s="6">
        <f>(D1081/$G1081)*100</f>
        <v>2.6449643947100712</v>
      </c>
      <c r="K1081" s="6">
        <f>(E1081/$G1081)*100</f>
        <v>0.61037639877924721</v>
      </c>
      <c r="L1081" s="6">
        <f>(F1081/$G1081)*100</f>
        <v>0.50864699898270604</v>
      </c>
      <c r="M1081" s="5" t="s">
        <v>14</v>
      </c>
    </row>
    <row r="1082" spans="1:13" x14ac:dyDescent="0.2">
      <c r="A1082" s="5">
        <v>3203</v>
      </c>
      <c r="B1082" s="5">
        <v>19</v>
      </c>
      <c r="C1082" s="5">
        <v>8</v>
      </c>
      <c r="D1082" s="5">
        <v>7</v>
      </c>
      <c r="E1082" s="5">
        <v>941</v>
      </c>
      <c r="F1082" s="5">
        <v>5</v>
      </c>
      <c r="G1082" s="5">
        <f>B1082+C1082+D1082+E1082+F1082</f>
        <v>980</v>
      </c>
      <c r="H1082" s="6">
        <f>(B1082/$G1082)*100</f>
        <v>1.9387755102040816</v>
      </c>
      <c r="I1082" s="6">
        <f>(C1082/$G1082)*100</f>
        <v>0.81632653061224492</v>
      </c>
      <c r="J1082" s="6">
        <f>(D1082/$G1082)*100</f>
        <v>0.7142857142857143</v>
      </c>
      <c r="K1082" s="6">
        <f>(E1082/$G1082)*100</f>
        <v>96.020408163265301</v>
      </c>
      <c r="L1082" s="6">
        <f>(F1082/$G1082)*100</f>
        <v>0.51020408163265307</v>
      </c>
      <c r="M1082" s="5" t="s">
        <v>15</v>
      </c>
    </row>
    <row r="1083" spans="1:13" x14ac:dyDescent="0.2">
      <c r="A1083" s="5">
        <v>3204</v>
      </c>
      <c r="B1083" s="5">
        <v>973</v>
      </c>
      <c r="C1083" s="5">
        <v>1</v>
      </c>
      <c r="D1083" s="5">
        <v>3</v>
      </c>
      <c r="E1083" s="5">
        <v>4</v>
      </c>
      <c r="F1083" s="5">
        <v>4</v>
      </c>
      <c r="G1083" s="5">
        <f>B1083+C1083+D1083+E1083+F1083</f>
        <v>985</v>
      </c>
      <c r="H1083" s="6">
        <f>(B1083/$G1083)*100</f>
        <v>98.781725888324871</v>
      </c>
      <c r="I1083" s="6">
        <f>(C1083/$G1083)*100</f>
        <v>0.10152284263959391</v>
      </c>
      <c r="J1083" s="6">
        <f>(D1083/$G1083)*100</f>
        <v>0.3045685279187817</v>
      </c>
      <c r="K1083" s="6">
        <f>(E1083/$G1083)*100</f>
        <v>0.40609137055837563</v>
      </c>
      <c r="L1083" s="6">
        <f>(F1083/$G1083)*100</f>
        <v>0.40609137055837563</v>
      </c>
      <c r="M1083" s="5" t="s">
        <v>13</v>
      </c>
    </row>
    <row r="1084" spans="1:13" x14ac:dyDescent="0.2">
      <c r="A1084" s="5">
        <v>3205</v>
      </c>
      <c r="B1084" s="5">
        <v>966</v>
      </c>
      <c r="C1084" s="5">
        <v>5</v>
      </c>
      <c r="D1084" s="5">
        <v>8</v>
      </c>
      <c r="E1084" s="5">
        <v>2</v>
      </c>
      <c r="F1084" s="5">
        <v>3</v>
      </c>
      <c r="G1084" s="5">
        <f>B1084+C1084+D1084+E1084+F1084</f>
        <v>984</v>
      </c>
      <c r="H1084" s="6">
        <f>(B1084/$G1084)*100</f>
        <v>98.170731707317074</v>
      </c>
      <c r="I1084" s="6">
        <f>(C1084/$G1084)*100</f>
        <v>0.50813008130081294</v>
      </c>
      <c r="J1084" s="6">
        <f>(D1084/$G1084)*100</f>
        <v>0.81300813008130091</v>
      </c>
      <c r="K1084" s="6">
        <f>(E1084/$G1084)*100</f>
        <v>0.20325203252032523</v>
      </c>
      <c r="L1084" s="6">
        <f>(F1084/$G1084)*100</f>
        <v>0.3048780487804878</v>
      </c>
      <c r="M1084" s="5" t="s">
        <v>13</v>
      </c>
    </row>
    <row r="1085" spans="1:13" x14ac:dyDescent="0.2">
      <c r="A1085" s="5">
        <v>3206</v>
      </c>
      <c r="B1085" s="5">
        <v>10</v>
      </c>
      <c r="C1085" s="5">
        <v>956</v>
      </c>
      <c r="D1085" s="5">
        <v>11</v>
      </c>
      <c r="E1085" s="5">
        <v>4</v>
      </c>
      <c r="F1085" s="5">
        <v>3</v>
      </c>
      <c r="G1085" s="5">
        <f>B1085+C1085+D1085+E1085+F1085</f>
        <v>984</v>
      </c>
      <c r="H1085" s="6">
        <f>(B1085/$G1085)*100</f>
        <v>1.0162601626016259</v>
      </c>
      <c r="I1085" s="6">
        <f>(C1085/$G1085)*100</f>
        <v>97.154471544715449</v>
      </c>
      <c r="J1085" s="6">
        <f>(D1085/$G1085)*100</f>
        <v>1.1178861788617886</v>
      </c>
      <c r="K1085" s="6">
        <f>(E1085/$G1085)*100</f>
        <v>0.40650406504065045</v>
      </c>
      <c r="L1085" s="6">
        <f>(F1085/$G1085)*100</f>
        <v>0.3048780487804878</v>
      </c>
      <c r="M1085" s="5" t="s">
        <v>14</v>
      </c>
    </row>
    <row r="1086" spans="1:13" x14ac:dyDescent="0.2">
      <c r="A1086" s="5">
        <v>3207</v>
      </c>
      <c r="B1086" s="5">
        <v>10</v>
      </c>
      <c r="C1086" s="5">
        <v>16</v>
      </c>
      <c r="D1086" s="5">
        <v>944</v>
      </c>
      <c r="E1086" s="5">
        <v>11</v>
      </c>
      <c r="F1086" s="5">
        <v>5</v>
      </c>
      <c r="G1086" s="5">
        <f>B1086+C1086+D1086+E1086+F1086</f>
        <v>986</v>
      </c>
      <c r="H1086" s="6">
        <f>(B1086/$G1086)*100</f>
        <v>1.0141987829614605</v>
      </c>
      <c r="I1086" s="6">
        <f>(C1086/$G1086)*100</f>
        <v>1.6227180527383367</v>
      </c>
      <c r="J1086" s="6">
        <f>(D1086/$G1086)*100</f>
        <v>95.740365111561871</v>
      </c>
      <c r="K1086" s="6">
        <f>(E1086/$G1086)*100</f>
        <v>1.1156186612576064</v>
      </c>
      <c r="L1086" s="6">
        <f>(F1086/$G1086)*100</f>
        <v>0.50709939148073024</v>
      </c>
      <c r="M1086" s="5" t="s">
        <v>16</v>
      </c>
    </row>
    <row r="1087" spans="1:13" x14ac:dyDescent="0.2">
      <c r="A1087" s="5">
        <v>3208</v>
      </c>
      <c r="B1087" s="5">
        <v>4</v>
      </c>
      <c r="C1087" s="5">
        <v>32</v>
      </c>
      <c r="D1087" s="5">
        <v>940</v>
      </c>
      <c r="E1087" s="5">
        <v>6</v>
      </c>
      <c r="F1087" s="5">
        <v>4</v>
      </c>
      <c r="G1087" s="5">
        <f>B1087+C1087+D1087+E1087+F1087</f>
        <v>986</v>
      </c>
      <c r="H1087" s="6">
        <f>(B1087/$G1087)*100</f>
        <v>0.40567951318458417</v>
      </c>
      <c r="I1087" s="6">
        <f>(C1087/$G1087)*100</f>
        <v>3.2454361054766734</v>
      </c>
      <c r="J1087" s="6">
        <f>(D1087/$G1087)*100</f>
        <v>95.334685598377277</v>
      </c>
      <c r="K1087" s="6">
        <f>(E1087/$G1087)*100</f>
        <v>0.6085192697768762</v>
      </c>
      <c r="L1087" s="6">
        <f>(F1087/$G1087)*100</f>
        <v>0.40567951318458417</v>
      </c>
      <c r="M1087" s="5" t="s">
        <v>16</v>
      </c>
    </row>
    <row r="1088" spans="1:13" x14ac:dyDescent="0.2">
      <c r="A1088" s="5">
        <v>3209</v>
      </c>
      <c r="B1088" s="5">
        <v>963</v>
      </c>
      <c r="C1088" s="5">
        <v>7</v>
      </c>
      <c r="D1088" s="5">
        <v>2</v>
      </c>
      <c r="E1088" s="5">
        <v>10</v>
      </c>
      <c r="F1088" s="5">
        <v>4</v>
      </c>
      <c r="G1088" s="5">
        <f>B1088+C1088+D1088+E1088+F1088</f>
        <v>986</v>
      </c>
      <c r="H1088" s="6">
        <f>(B1088/$G1088)*100</f>
        <v>97.667342799188646</v>
      </c>
      <c r="I1088" s="6">
        <f>(C1088/$G1088)*100</f>
        <v>0.70993914807302227</v>
      </c>
      <c r="J1088" s="6">
        <f>(D1088/$G1088)*100</f>
        <v>0.20283975659229209</v>
      </c>
      <c r="K1088" s="6">
        <f>(E1088/$G1088)*100</f>
        <v>1.0141987829614605</v>
      </c>
      <c r="L1088" s="6">
        <f>(F1088/$G1088)*100</f>
        <v>0.40567951318458417</v>
      </c>
      <c r="M1088" s="5" t="s">
        <v>13</v>
      </c>
    </row>
    <row r="1089" spans="1:13" x14ac:dyDescent="0.2">
      <c r="A1089" s="5">
        <v>3210</v>
      </c>
      <c r="B1089" s="5">
        <v>22</v>
      </c>
      <c r="C1089" s="5">
        <v>2</v>
      </c>
      <c r="D1089" s="5">
        <v>3</v>
      </c>
      <c r="E1089" s="5">
        <v>955</v>
      </c>
      <c r="F1089" s="5">
        <v>3</v>
      </c>
      <c r="G1089" s="5">
        <f>B1089+C1089+D1089+E1089+F1089</f>
        <v>985</v>
      </c>
      <c r="H1089" s="6">
        <f>(B1089/$G1089)*100</f>
        <v>2.233502538071066</v>
      </c>
      <c r="I1089" s="6">
        <f>(C1089/$G1089)*100</f>
        <v>0.20304568527918782</v>
      </c>
      <c r="J1089" s="6">
        <f>(D1089/$G1089)*100</f>
        <v>0.3045685279187817</v>
      </c>
      <c r="K1089" s="6">
        <f>(E1089/$G1089)*100</f>
        <v>96.954314720812178</v>
      </c>
      <c r="L1089" s="6">
        <f>(F1089/$G1089)*100</f>
        <v>0.3045685279187817</v>
      </c>
      <c r="M1089" s="5" t="s">
        <v>15</v>
      </c>
    </row>
    <row r="1090" spans="1:13" x14ac:dyDescent="0.2">
      <c r="A1090" s="5">
        <v>3211</v>
      </c>
      <c r="B1090" s="5">
        <v>27</v>
      </c>
      <c r="C1090" s="5">
        <v>5</v>
      </c>
      <c r="D1090" s="5">
        <v>14</v>
      </c>
      <c r="E1090" s="5">
        <v>937</v>
      </c>
      <c r="F1090" s="5">
        <v>4</v>
      </c>
      <c r="G1090" s="5">
        <f>B1090+C1090+D1090+E1090+F1090</f>
        <v>987</v>
      </c>
      <c r="H1090" s="6">
        <f>(B1090/$G1090)*100</f>
        <v>2.735562310030395</v>
      </c>
      <c r="I1090" s="6">
        <f>(C1090/$G1090)*100</f>
        <v>0.50658561296859173</v>
      </c>
      <c r="J1090" s="6">
        <f>(D1090/$G1090)*100</f>
        <v>1.4184397163120568</v>
      </c>
      <c r="K1090" s="6">
        <f>(E1090/$G1090)*100</f>
        <v>94.934143870314074</v>
      </c>
      <c r="L1090" s="6">
        <f>(F1090/$G1090)*100</f>
        <v>0.40526849037487339</v>
      </c>
      <c r="M1090" s="5" t="s">
        <v>15</v>
      </c>
    </row>
    <row r="1091" spans="1:13" x14ac:dyDescent="0.2">
      <c r="A1091" s="5">
        <v>3212</v>
      </c>
      <c r="B1091" s="5">
        <v>971</v>
      </c>
      <c r="C1091" s="5">
        <v>2</v>
      </c>
      <c r="D1091" s="5">
        <v>1</v>
      </c>
      <c r="E1091" s="5">
        <v>10</v>
      </c>
      <c r="F1091" s="5">
        <v>4</v>
      </c>
      <c r="G1091" s="5">
        <f>B1091+C1091+D1091+E1091+F1091</f>
        <v>988</v>
      </c>
      <c r="H1091" s="6">
        <f>(B1091/$G1091)*100</f>
        <v>98.279352226720647</v>
      </c>
      <c r="I1091" s="6">
        <f>(C1091/$G1091)*100</f>
        <v>0.20242914979757085</v>
      </c>
      <c r="J1091" s="6">
        <f>(D1091/$G1091)*100</f>
        <v>0.10121457489878542</v>
      </c>
      <c r="K1091" s="6">
        <f>(E1091/$G1091)*100</f>
        <v>1.0121457489878543</v>
      </c>
      <c r="L1091" s="6">
        <f>(F1091/$G1091)*100</f>
        <v>0.40485829959514169</v>
      </c>
      <c r="M1091" s="5" t="s">
        <v>13</v>
      </c>
    </row>
    <row r="1092" spans="1:13" x14ac:dyDescent="0.2">
      <c r="A1092" s="5">
        <v>3213</v>
      </c>
      <c r="B1092" s="5">
        <v>24</v>
      </c>
      <c r="C1092" s="5">
        <v>18</v>
      </c>
      <c r="D1092" s="5">
        <v>8</v>
      </c>
      <c r="E1092" s="5">
        <v>934</v>
      </c>
      <c r="F1092" s="5">
        <v>4</v>
      </c>
      <c r="G1092" s="5">
        <f>B1092+C1092+D1092+E1092+F1092</f>
        <v>988</v>
      </c>
      <c r="H1092" s="6">
        <f>(B1092/$G1092)*100</f>
        <v>2.42914979757085</v>
      </c>
      <c r="I1092" s="6">
        <f>(C1092/$G1092)*100</f>
        <v>1.8218623481781375</v>
      </c>
      <c r="J1092" s="6">
        <f>(D1092/$G1092)*100</f>
        <v>0.80971659919028338</v>
      </c>
      <c r="K1092" s="6">
        <f>(E1092/$G1092)*100</f>
        <v>94.534412955465584</v>
      </c>
      <c r="L1092" s="6">
        <f>(F1092/$G1092)*100</f>
        <v>0.40485829959514169</v>
      </c>
      <c r="M1092" s="5" t="s">
        <v>15</v>
      </c>
    </row>
    <row r="1093" spans="1:13" x14ac:dyDescent="0.2">
      <c r="A1093" s="5">
        <v>3214</v>
      </c>
      <c r="B1093" s="5">
        <v>16</v>
      </c>
      <c r="C1093" s="5">
        <v>24</v>
      </c>
      <c r="D1093" s="5">
        <v>918</v>
      </c>
      <c r="E1093" s="5">
        <v>28</v>
      </c>
      <c r="F1093" s="5">
        <v>4</v>
      </c>
      <c r="G1093" s="5">
        <f>B1093+C1093+D1093+E1093+F1093</f>
        <v>990</v>
      </c>
      <c r="H1093" s="6">
        <f>(B1093/$G1093)*100</f>
        <v>1.6161616161616161</v>
      </c>
      <c r="I1093" s="6">
        <f>(C1093/$G1093)*100</f>
        <v>2.4242424242424243</v>
      </c>
      <c r="J1093" s="6">
        <f>(D1093/$G1093)*100</f>
        <v>92.72727272727272</v>
      </c>
      <c r="K1093" s="6">
        <f>(E1093/$G1093)*100</f>
        <v>2.8282828282828283</v>
      </c>
      <c r="L1093" s="6">
        <f>(F1093/$G1093)*100</f>
        <v>0.40404040404040403</v>
      </c>
      <c r="M1093" s="5" t="s">
        <v>16</v>
      </c>
    </row>
    <row r="1094" spans="1:13" x14ac:dyDescent="0.2">
      <c r="A1094" s="5">
        <v>3215</v>
      </c>
      <c r="B1094" s="5">
        <v>4</v>
      </c>
      <c r="C1094" s="5">
        <v>970</v>
      </c>
      <c r="D1094" s="5">
        <v>11</v>
      </c>
      <c r="E1094" s="5">
        <v>0</v>
      </c>
      <c r="F1094" s="5">
        <v>4</v>
      </c>
      <c r="G1094" s="5">
        <f>B1094+C1094+D1094+E1094+F1094</f>
        <v>989</v>
      </c>
      <c r="H1094" s="6">
        <f>(B1094/$G1094)*100</f>
        <v>0.40444893832153694</v>
      </c>
      <c r="I1094" s="6">
        <f>(C1094/$G1094)*100</f>
        <v>98.078867542972702</v>
      </c>
      <c r="J1094" s="6">
        <f>(D1094/$G1094)*100</f>
        <v>1.1122345803842264</v>
      </c>
      <c r="K1094" s="6">
        <f>(E1094/$G1094)*100</f>
        <v>0</v>
      </c>
      <c r="L1094" s="6">
        <f>(F1094/$G1094)*100</f>
        <v>0.40444893832153694</v>
      </c>
      <c r="M1094" s="5" t="s">
        <v>14</v>
      </c>
    </row>
    <row r="1095" spans="1:13" x14ac:dyDescent="0.2">
      <c r="A1095" s="5">
        <v>3216</v>
      </c>
      <c r="B1095" s="5">
        <v>28</v>
      </c>
      <c r="C1095" s="5">
        <v>18</v>
      </c>
      <c r="D1095" s="5">
        <v>8</v>
      </c>
      <c r="E1095" s="5">
        <v>925</v>
      </c>
      <c r="F1095" s="5">
        <v>4</v>
      </c>
      <c r="G1095" s="5">
        <f>B1095+C1095+D1095+E1095+F1095</f>
        <v>983</v>
      </c>
      <c r="H1095" s="6">
        <f>(B1095/$G1095)*100</f>
        <v>2.8484231943031535</v>
      </c>
      <c r="I1095" s="6">
        <f>(C1095/$G1095)*100</f>
        <v>1.8311291963377416</v>
      </c>
      <c r="J1095" s="6">
        <f>(D1095/$G1095)*100</f>
        <v>0.81383519837232954</v>
      </c>
      <c r="K1095" s="6">
        <f>(E1095/$G1095)*100</f>
        <v>94.099694811800603</v>
      </c>
      <c r="L1095" s="6">
        <f>(F1095/$G1095)*100</f>
        <v>0.40691759918616477</v>
      </c>
      <c r="M1095" s="5" t="s">
        <v>15</v>
      </c>
    </row>
    <row r="1096" spans="1:13" x14ac:dyDescent="0.2">
      <c r="A1096" s="5">
        <v>3217</v>
      </c>
      <c r="B1096" s="5">
        <v>35</v>
      </c>
      <c r="C1096" s="5">
        <v>45</v>
      </c>
      <c r="D1096" s="5">
        <v>8</v>
      </c>
      <c r="E1096" s="5">
        <v>896</v>
      </c>
      <c r="F1096" s="5">
        <v>4</v>
      </c>
      <c r="G1096" s="5">
        <f>B1096+C1096+D1096+E1096+F1096</f>
        <v>988</v>
      </c>
      <c r="H1096" s="6">
        <f>(B1096/$G1096)*100</f>
        <v>3.5425101214574899</v>
      </c>
      <c r="I1096" s="6">
        <f>(C1096/$G1096)*100</f>
        <v>4.5546558704453437</v>
      </c>
      <c r="J1096" s="6">
        <f>(D1096/$G1096)*100</f>
        <v>0.80971659919028338</v>
      </c>
      <c r="K1096" s="6">
        <f>(E1096/$G1096)*100</f>
        <v>90.688259109311744</v>
      </c>
      <c r="L1096" s="6">
        <f>(F1096/$G1096)*100</f>
        <v>0.40485829959514169</v>
      </c>
      <c r="M1096" s="5" t="s">
        <v>15</v>
      </c>
    </row>
    <row r="1097" spans="1:13" x14ac:dyDescent="0.2">
      <c r="A1097" s="5">
        <v>3218</v>
      </c>
      <c r="B1097" s="5">
        <v>6</v>
      </c>
      <c r="C1097" s="5">
        <v>923</v>
      </c>
      <c r="D1097" s="5">
        <v>22</v>
      </c>
      <c r="E1097" s="5">
        <v>10</v>
      </c>
      <c r="F1097" s="5">
        <v>6</v>
      </c>
      <c r="G1097" s="5">
        <f>B1097+C1097+D1097+E1097+F1097</f>
        <v>967</v>
      </c>
      <c r="H1097" s="6">
        <f>(B1097/$G1097)*100</f>
        <v>0.62047569803516023</v>
      </c>
      <c r="I1097" s="6">
        <f>(C1097/$G1097)*100</f>
        <v>95.449844881075492</v>
      </c>
      <c r="J1097" s="6">
        <f>(D1097/$G1097)*100</f>
        <v>2.2750775594622543</v>
      </c>
      <c r="K1097" s="6">
        <f>(E1097/$G1097)*100</f>
        <v>1.0341261633919339</v>
      </c>
      <c r="L1097" s="6">
        <f>(F1097/$G1097)*100</f>
        <v>0.62047569803516023</v>
      </c>
      <c r="M1097" s="5" t="s">
        <v>14</v>
      </c>
    </row>
    <row r="1098" spans="1:13" x14ac:dyDescent="0.2">
      <c r="A1098" s="5">
        <v>3219</v>
      </c>
      <c r="B1098" s="5">
        <v>6</v>
      </c>
      <c r="C1098" s="5">
        <v>955</v>
      </c>
      <c r="D1098" s="5">
        <v>5</v>
      </c>
      <c r="E1098" s="5">
        <v>18</v>
      </c>
      <c r="F1098" s="5">
        <v>7</v>
      </c>
      <c r="G1098" s="5">
        <f>B1098+C1098+D1098+E1098+F1098</f>
        <v>991</v>
      </c>
      <c r="H1098" s="6">
        <f>(B1098/$G1098)*100</f>
        <v>0.60544904137235112</v>
      </c>
      <c r="I1098" s="6">
        <f>(C1098/$G1098)*100</f>
        <v>96.367305751765898</v>
      </c>
      <c r="J1098" s="6">
        <f>(D1098/$G1098)*100</f>
        <v>0.50454086781029261</v>
      </c>
      <c r="K1098" s="6">
        <f>(E1098/$G1098)*100</f>
        <v>1.8163471241170535</v>
      </c>
      <c r="L1098" s="6">
        <f>(F1098/$G1098)*100</f>
        <v>0.70635721493440973</v>
      </c>
      <c r="M1098" s="5" t="s">
        <v>14</v>
      </c>
    </row>
    <row r="1099" spans="1:13" x14ac:dyDescent="0.2">
      <c r="A1099" s="5">
        <v>3220</v>
      </c>
      <c r="B1099" s="5">
        <v>4</v>
      </c>
      <c r="C1099" s="5">
        <v>975</v>
      </c>
      <c r="D1099" s="5">
        <v>2</v>
      </c>
      <c r="E1099" s="5">
        <v>5</v>
      </c>
      <c r="F1099" s="5">
        <v>9</v>
      </c>
      <c r="G1099" s="5">
        <f>B1099+C1099+D1099+E1099+F1099</f>
        <v>995</v>
      </c>
      <c r="H1099" s="6">
        <f>(B1099/$G1099)*100</f>
        <v>0.4020100502512563</v>
      </c>
      <c r="I1099" s="6">
        <f>(C1099/$G1099)*100</f>
        <v>97.989949748743726</v>
      </c>
      <c r="J1099" s="6">
        <f>(D1099/$G1099)*100</f>
        <v>0.20100502512562815</v>
      </c>
      <c r="K1099" s="6">
        <f>(E1099/$G1099)*100</f>
        <v>0.50251256281407031</v>
      </c>
      <c r="L1099" s="6">
        <f>(F1099/$G1099)*100</f>
        <v>0.90452261306532655</v>
      </c>
      <c r="M1099" s="5" t="s">
        <v>14</v>
      </c>
    </row>
    <row r="1100" spans="1:13" x14ac:dyDescent="0.2">
      <c r="A1100" s="5">
        <v>3221</v>
      </c>
      <c r="B1100" s="5">
        <v>2</v>
      </c>
      <c r="C1100" s="5">
        <v>971</v>
      </c>
      <c r="D1100" s="5">
        <v>8</v>
      </c>
      <c r="E1100" s="5">
        <v>5</v>
      </c>
      <c r="F1100" s="5">
        <v>9</v>
      </c>
      <c r="G1100" s="5">
        <f>B1100+C1100+D1100+E1100+F1100</f>
        <v>995</v>
      </c>
      <c r="H1100" s="6">
        <f>(B1100/$G1100)*100</f>
        <v>0.20100502512562815</v>
      </c>
      <c r="I1100" s="6">
        <f>(C1100/$G1100)*100</f>
        <v>97.587939698492463</v>
      </c>
      <c r="J1100" s="6">
        <f>(D1100/$G1100)*100</f>
        <v>0.8040201005025126</v>
      </c>
      <c r="K1100" s="6">
        <f>(E1100/$G1100)*100</f>
        <v>0.50251256281407031</v>
      </c>
      <c r="L1100" s="6">
        <f>(F1100/$G1100)*100</f>
        <v>0.90452261306532655</v>
      </c>
      <c r="M1100" s="5" t="s">
        <v>14</v>
      </c>
    </row>
    <row r="1101" spans="1:13" x14ac:dyDescent="0.2">
      <c r="A1101" s="5">
        <v>3222</v>
      </c>
      <c r="B1101" s="5">
        <v>4</v>
      </c>
      <c r="C1101" s="5">
        <v>946</v>
      </c>
      <c r="D1101" s="5">
        <v>33</v>
      </c>
      <c r="E1101" s="5">
        <v>4</v>
      </c>
      <c r="F1101" s="5">
        <v>9</v>
      </c>
      <c r="G1101" s="5">
        <f>B1101+C1101+D1101+E1101+F1101</f>
        <v>996</v>
      </c>
      <c r="H1101" s="6">
        <f>(B1101/$G1101)*100</f>
        <v>0.40160642570281119</v>
      </c>
      <c r="I1101" s="6">
        <f>(C1101/$G1101)*100</f>
        <v>94.979919678714865</v>
      </c>
      <c r="J1101" s="6">
        <f>(D1101/$G1101)*100</f>
        <v>3.3132530120481931</v>
      </c>
      <c r="K1101" s="6">
        <f>(E1101/$G1101)*100</f>
        <v>0.40160642570281119</v>
      </c>
      <c r="L1101" s="6">
        <f>(F1101/$G1101)*100</f>
        <v>0.90361445783132521</v>
      </c>
      <c r="M1101" s="5" t="s">
        <v>14</v>
      </c>
    </row>
    <row r="1102" spans="1:13" x14ac:dyDescent="0.2">
      <c r="A1102" s="5">
        <v>3223</v>
      </c>
      <c r="B1102" s="5">
        <v>7</v>
      </c>
      <c r="C1102" s="5">
        <v>947</v>
      </c>
      <c r="D1102" s="5">
        <v>12</v>
      </c>
      <c r="E1102" s="5">
        <v>20</v>
      </c>
      <c r="F1102" s="5">
        <v>9</v>
      </c>
      <c r="G1102" s="5">
        <f>B1102+C1102+D1102+E1102+F1102</f>
        <v>995</v>
      </c>
      <c r="H1102" s="6">
        <f>(B1102/$G1102)*100</f>
        <v>0.70351758793969854</v>
      </c>
      <c r="I1102" s="6">
        <f>(C1102/$G1102)*100</f>
        <v>95.175879396984925</v>
      </c>
      <c r="J1102" s="6">
        <f>(D1102/$G1102)*100</f>
        <v>1.2060301507537687</v>
      </c>
      <c r="K1102" s="6">
        <f>(E1102/$G1102)*100</f>
        <v>2.0100502512562812</v>
      </c>
      <c r="L1102" s="6">
        <f>(F1102/$G1102)*100</f>
        <v>0.90452261306532655</v>
      </c>
      <c r="M1102" s="5" t="s">
        <v>14</v>
      </c>
    </row>
    <row r="1103" spans="1:13" x14ac:dyDescent="0.2">
      <c r="A1103" s="5">
        <v>3224</v>
      </c>
      <c r="B1103" s="5">
        <v>20</v>
      </c>
      <c r="C1103" s="5">
        <v>23</v>
      </c>
      <c r="D1103" s="5">
        <v>2</v>
      </c>
      <c r="E1103" s="5">
        <v>941</v>
      </c>
      <c r="F1103" s="5">
        <v>8</v>
      </c>
      <c r="G1103" s="5">
        <f>B1103+C1103+D1103+E1103+F1103</f>
        <v>994</v>
      </c>
      <c r="H1103" s="6">
        <f>(B1103/$G1103)*100</f>
        <v>2.0120724346076457</v>
      </c>
      <c r="I1103" s="6">
        <f>(C1103/$G1103)*100</f>
        <v>2.3138832997987926</v>
      </c>
      <c r="J1103" s="6">
        <f>(D1103/$G1103)*100</f>
        <v>0.2012072434607646</v>
      </c>
      <c r="K1103" s="6">
        <f>(E1103/$G1103)*100</f>
        <v>94.668008048289749</v>
      </c>
      <c r="L1103" s="6">
        <f>(F1103/$G1103)*100</f>
        <v>0.8048289738430584</v>
      </c>
      <c r="M1103" s="5" t="s">
        <v>15</v>
      </c>
    </row>
    <row r="1104" spans="1:13" x14ac:dyDescent="0.2">
      <c r="A1104" s="5">
        <v>3225</v>
      </c>
      <c r="B1104" s="5">
        <v>962</v>
      </c>
      <c r="C1104" s="5">
        <v>4</v>
      </c>
      <c r="D1104" s="5">
        <v>0</v>
      </c>
      <c r="E1104" s="5">
        <v>10</v>
      </c>
      <c r="F1104" s="5">
        <v>7</v>
      </c>
      <c r="G1104" s="5">
        <f>B1104+C1104+D1104+E1104+F1104</f>
        <v>983</v>
      </c>
      <c r="H1104" s="6">
        <f>(B1104/$G1104)*100</f>
        <v>97.86368260427264</v>
      </c>
      <c r="I1104" s="6">
        <f>(C1104/$G1104)*100</f>
        <v>0.40691759918616477</v>
      </c>
      <c r="J1104" s="6">
        <f>(D1104/$G1104)*100</f>
        <v>0</v>
      </c>
      <c r="K1104" s="6">
        <f>(E1104/$G1104)*100</f>
        <v>1.0172939979654121</v>
      </c>
      <c r="L1104" s="6">
        <f>(F1104/$G1104)*100</f>
        <v>0.71210579857578837</v>
      </c>
      <c r="M1104" s="5" t="s">
        <v>13</v>
      </c>
    </row>
    <row r="1105" spans="1:13" x14ac:dyDescent="0.2">
      <c r="A1105" s="5">
        <v>3226</v>
      </c>
      <c r="B1105" s="5">
        <v>973</v>
      </c>
      <c r="C1105" s="5">
        <v>2</v>
      </c>
      <c r="D1105" s="5">
        <v>1</v>
      </c>
      <c r="E1105" s="5">
        <v>9</v>
      </c>
      <c r="F1105" s="5">
        <v>7</v>
      </c>
      <c r="G1105" s="5">
        <f>B1105+C1105+D1105+E1105+F1105</f>
        <v>992</v>
      </c>
      <c r="H1105" s="6">
        <f>(B1105/$G1105)*100</f>
        <v>98.084677419354833</v>
      </c>
      <c r="I1105" s="6">
        <f>(C1105/$G1105)*100</f>
        <v>0.20161290322580644</v>
      </c>
      <c r="J1105" s="6">
        <f>(D1105/$G1105)*100</f>
        <v>0.10080645161290322</v>
      </c>
      <c r="K1105" s="6">
        <f>(E1105/$G1105)*100</f>
        <v>0.90725806451612911</v>
      </c>
      <c r="L1105" s="6">
        <f>(F1105/$G1105)*100</f>
        <v>0.70564516129032251</v>
      </c>
      <c r="M1105" s="5" t="s">
        <v>13</v>
      </c>
    </row>
    <row r="1106" spans="1:13" x14ac:dyDescent="0.2">
      <c r="A1106" s="5">
        <v>3227</v>
      </c>
      <c r="B1106" s="5">
        <v>966</v>
      </c>
      <c r="C1106" s="5">
        <v>2</v>
      </c>
      <c r="D1106" s="5">
        <v>6</v>
      </c>
      <c r="E1106" s="5">
        <v>11</v>
      </c>
      <c r="F1106" s="5">
        <v>7</v>
      </c>
      <c r="G1106" s="5">
        <f>B1106+C1106+D1106+E1106+F1106</f>
        <v>992</v>
      </c>
      <c r="H1106" s="6">
        <f>(B1106/$G1106)*100</f>
        <v>97.379032258064512</v>
      </c>
      <c r="I1106" s="6">
        <f>(C1106/$G1106)*100</f>
        <v>0.20161290322580644</v>
      </c>
      <c r="J1106" s="6">
        <f>(D1106/$G1106)*100</f>
        <v>0.60483870967741937</v>
      </c>
      <c r="K1106" s="6">
        <f>(E1106/$G1106)*100</f>
        <v>1.1088709677419355</v>
      </c>
      <c r="L1106" s="6">
        <f>(F1106/$G1106)*100</f>
        <v>0.70564516129032251</v>
      </c>
      <c r="M1106" s="5" t="s">
        <v>13</v>
      </c>
    </row>
    <row r="1107" spans="1:13" x14ac:dyDescent="0.2">
      <c r="A1107" s="5">
        <v>3228</v>
      </c>
      <c r="B1107" s="5">
        <v>912</v>
      </c>
      <c r="C1107" s="5">
        <v>14</v>
      </c>
      <c r="D1107" s="5">
        <v>10</v>
      </c>
      <c r="E1107" s="5">
        <v>51</v>
      </c>
      <c r="F1107" s="5">
        <v>7</v>
      </c>
      <c r="G1107" s="5">
        <f>B1107+C1107+D1107+E1107+F1107</f>
        <v>994</v>
      </c>
      <c r="H1107" s="6">
        <f>(B1107/$G1107)*100</f>
        <v>91.75050301810866</v>
      </c>
      <c r="I1107" s="6">
        <f>(C1107/$G1107)*100</f>
        <v>1.4084507042253522</v>
      </c>
      <c r="J1107" s="6">
        <f>(D1107/$G1107)*100</f>
        <v>1.0060362173038229</v>
      </c>
      <c r="K1107" s="6">
        <f>(E1107/$G1107)*100</f>
        <v>5.1307847082494975</v>
      </c>
      <c r="L1107" s="6">
        <f>(F1107/$G1107)*100</f>
        <v>0.70422535211267612</v>
      </c>
      <c r="M1107" s="5" t="s">
        <v>13</v>
      </c>
    </row>
    <row r="1108" spans="1:13" x14ac:dyDescent="0.2">
      <c r="A1108" s="5">
        <v>3229</v>
      </c>
      <c r="B1108" s="5">
        <v>19</v>
      </c>
      <c r="C1108" s="5">
        <v>12</v>
      </c>
      <c r="D1108" s="5">
        <v>21</v>
      </c>
      <c r="E1108" s="5">
        <v>934</v>
      </c>
      <c r="F1108" s="5">
        <v>7</v>
      </c>
      <c r="G1108" s="5">
        <f>B1108+C1108+D1108+E1108+F1108</f>
        <v>993</v>
      </c>
      <c r="H1108" s="6">
        <f>(B1108/$G1108)*100</f>
        <v>1.9133937562940584</v>
      </c>
      <c r="I1108" s="6">
        <f>(C1108/$G1108)*100</f>
        <v>1.2084592145015105</v>
      </c>
      <c r="J1108" s="6">
        <f>(D1108/$G1108)*100</f>
        <v>2.1148036253776437</v>
      </c>
      <c r="K1108" s="6">
        <f>(E1108/$G1108)*100</f>
        <v>94.058408862034241</v>
      </c>
      <c r="L1108" s="6">
        <f>(F1108/$G1108)*100</f>
        <v>0.70493454179254789</v>
      </c>
      <c r="M1108" s="5" t="s">
        <v>15</v>
      </c>
    </row>
    <row r="1109" spans="1:13" x14ac:dyDescent="0.2">
      <c r="A1109" s="5">
        <v>3230</v>
      </c>
      <c r="B1109" s="5">
        <v>965</v>
      </c>
      <c r="C1109" s="5">
        <v>9</v>
      </c>
      <c r="D1109" s="5">
        <v>2</v>
      </c>
      <c r="E1109" s="5">
        <v>11</v>
      </c>
      <c r="F1109" s="5">
        <v>8</v>
      </c>
      <c r="G1109" s="5">
        <f>B1109+C1109+D1109+E1109+F1109</f>
        <v>995</v>
      </c>
      <c r="H1109" s="6">
        <f>(B1109/$G1109)*100</f>
        <v>96.984924623115575</v>
      </c>
      <c r="I1109" s="6">
        <f>(C1109/$G1109)*100</f>
        <v>0.90452261306532655</v>
      </c>
      <c r="J1109" s="6">
        <f>(D1109/$G1109)*100</f>
        <v>0.20100502512562815</v>
      </c>
      <c r="K1109" s="6">
        <f>(E1109/$G1109)*100</f>
        <v>1.1055276381909549</v>
      </c>
      <c r="L1109" s="6">
        <f>(F1109/$G1109)*100</f>
        <v>0.8040201005025126</v>
      </c>
      <c r="M1109" s="5" t="s">
        <v>13</v>
      </c>
    </row>
    <row r="1110" spans="1:13" x14ac:dyDescent="0.2">
      <c r="A1110" s="5">
        <v>3231</v>
      </c>
      <c r="B1110" s="5">
        <v>3</v>
      </c>
      <c r="C1110" s="5">
        <v>959</v>
      </c>
      <c r="D1110" s="5">
        <v>15</v>
      </c>
      <c r="E1110" s="5">
        <v>10</v>
      </c>
      <c r="F1110" s="5">
        <v>6</v>
      </c>
      <c r="G1110" s="5">
        <f>B1110+C1110+D1110+E1110+F1110</f>
        <v>993</v>
      </c>
      <c r="H1110" s="6">
        <f>(B1110/$G1110)*100</f>
        <v>0.30211480362537763</v>
      </c>
      <c r="I1110" s="6">
        <f>(C1110/$G1110)*100</f>
        <v>96.576032225579056</v>
      </c>
      <c r="J1110" s="6">
        <f>(D1110/$G1110)*100</f>
        <v>1.5105740181268883</v>
      </c>
      <c r="K1110" s="6">
        <f>(E1110/$G1110)*100</f>
        <v>1.0070493454179255</v>
      </c>
      <c r="L1110" s="6">
        <f>(F1110/$G1110)*100</f>
        <v>0.60422960725075525</v>
      </c>
      <c r="M1110" s="5" t="s">
        <v>14</v>
      </c>
    </row>
    <row r="1111" spans="1:13" x14ac:dyDescent="0.2">
      <c r="A1111" s="5">
        <v>3232</v>
      </c>
      <c r="B1111" s="5">
        <v>11</v>
      </c>
      <c r="C1111" s="5">
        <v>20</v>
      </c>
      <c r="D1111" s="5">
        <v>941</v>
      </c>
      <c r="E1111" s="5">
        <v>12</v>
      </c>
      <c r="F1111" s="5">
        <v>8</v>
      </c>
      <c r="G1111" s="5">
        <f>B1111+C1111+D1111+E1111+F1111</f>
        <v>992</v>
      </c>
      <c r="H1111" s="6">
        <f>(B1111/$G1111)*100</f>
        <v>1.1088709677419355</v>
      </c>
      <c r="I1111" s="6">
        <f>(C1111/$G1111)*100</f>
        <v>2.0161290322580645</v>
      </c>
      <c r="J1111" s="6">
        <f>(D1111/$G1111)*100</f>
        <v>94.858870967741936</v>
      </c>
      <c r="K1111" s="6">
        <f>(E1111/$G1111)*100</f>
        <v>1.2096774193548387</v>
      </c>
      <c r="L1111" s="6">
        <f>(F1111/$G1111)*100</f>
        <v>0.80645161290322576</v>
      </c>
      <c r="M1111" s="5" t="s">
        <v>16</v>
      </c>
    </row>
    <row r="1112" spans="1:13" x14ac:dyDescent="0.2">
      <c r="A1112" s="5">
        <v>3233</v>
      </c>
      <c r="B1112" s="5">
        <v>957</v>
      </c>
      <c r="C1112" s="5">
        <v>4</v>
      </c>
      <c r="D1112" s="5">
        <v>8</v>
      </c>
      <c r="E1112" s="5">
        <v>16</v>
      </c>
      <c r="F1112" s="5">
        <v>7</v>
      </c>
      <c r="G1112" s="5">
        <f>B1112+C1112+D1112+E1112+F1112</f>
        <v>992</v>
      </c>
      <c r="H1112" s="6">
        <f>(B1112/$G1112)*100</f>
        <v>96.471774193548384</v>
      </c>
      <c r="I1112" s="6">
        <f>(C1112/$G1112)*100</f>
        <v>0.40322580645161288</v>
      </c>
      <c r="J1112" s="6">
        <f>(D1112/$G1112)*100</f>
        <v>0.80645161290322576</v>
      </c>
      <c r="K1112" s="6">
        <f>(E1112/$G1112)*100</f>
        <v>1.6129032258064515</v>
      </c>
      <c r="L1112" s="6">
        <f>(F1112/$G1112)*100</f>
        <v>0.70564516129032251</v>
      </c>
      <c r="M1112" s="5" t="s">
        <v>13</v>
      </c>
    </row>
    <row r="1113" spans="1:13" x14ac:dyDescent="0.2">
      <c r="A1113" s="5">
        <v>3234</v>
      </c>
      <c r="B1113" s="5">
        <v>954</v>
      </c>
      <c r="C1113" s="5">
        <v>2</v>
      </c>
      <c r="D1113" s="5">
        <v>1</v>
      </c>
      <c r="E1113" s="5">
        <v>29</v>
      </c>
      <c r="F1113" s="5">
        <v>5</v>
      </c>
      <c r="G1113" s="5">
        <f>B1113+C1113+D1113+E1113+F1113</f>
        <v>991</v>
      </c>
      <c r="H1113" s="6">
        <f>(B1113/$G1113)*100</f>
        <v>96.266397578203836</v>
      </c>
      <c r="I1113" s="6">
        <f>(C1113/$G1113)*100</f>
        <v>0.20181634712411706</v>
      </c>
      <c r="J1113" s="6">
        <f>(D1113/$G1113)*100</f>
        <v>0.10090817356205853</v>
      </c>
      <c r="K1113" s="6">
        <f>(E1113/$G1113)*100</f>
        <v>2.9263370332996974</v>
      </c>
      <c r="L1113" s="6">
        <f>(F1113/$G1113)*100</f>
        <v>0.50454086781029261</v>
      </c>
      <c r="M1113" s="5" t="s">
        <v>13</v>
      </c>
    </row>
    <row r="1114" spans="1:13" x14ac:dyDescent="0.2">
      <c r="A1114" s="5">
        <v>3235</v>
      </c>
      <c r="B1114" s="5">
        <v>14</v>
      </c>
      <c r="C1114" s="5">
        <v>31</v>
      </c>
      <c r="D1114" s="5">
        <v>929</v>
      </c>
      <c r="E1114" s="5">
        <v>12</v>
      </c>
      <c r="F1114" s="5">
        <v>6</v>
      </c>
      <c r="G1114" s="5">
        <f>B1114+C1114+D1114+E1114+F1114</f>
        <v>992</v>
      </c>
      <c r="H1114" s="6">
        <f>(B1114/$G1114)*100</f>
        <v>1.411290322580645</v>
      </c>
      <c r="I1114" s="6">
        <f>(C1114/$G1114)*100</f>
        <v>3.125</v>
      </c>
      <c r="J1114" s="6">
        <f>(D1114/$G1114)*100</f>
        <v>93.649193548387103</v>
      </c>
      <c r="K1114" s="6">
        <f>(E1114/$G1114)*100</f>
        <v>1.2096774193548387</v>
      </c>
      <c r="L1114" s="6">
        <f>(F1114/$G1114)*100</f>
        <v>0.60483870967741937</v>
      </c>
      <c r="M1114" s="5" t="s">
        <v>16</v>
      </c>
    </row>
    <row r="1115" spans="1:13" x14ac:dyDescent="0.2">
      <c r="A1115" s="5">
        <v>3236</v>
      </c>
      <c r="B1115" s="5">
        <v>973</v>
      </c>
      <c r="C1115" s="5">
        <v>4</v>
      </c>
      <c r="D1115" s="5">
        <v>5</v>
      </c>
      <c r="E1115" s="5">
        <v>8</v>
      </c>
      <c r="F1115" s="5">
        <v>6</v>
      </c>
      <c r="G1115" s="5">
        <f>B1115+C1115+D1115+E1115+F1115</f>
        <v>996</v>
      </c>
      <c r="H1115" s="6">
        <f>(B1115/$G1115)*100</f>
        <v>97.690763052208837</v>
      </c>
      <c r="I1115" s="6">
        <f>(C1115/$G1115)*100</f>
        <v>0.40160642570281119</v>
      </c>
      <c r="J1115" s="6">
        <f>(D1115/$G1115)*100</f>
        <v>0.50200803212851408</v>
      </c>
      <c r="K1115" s="6">
        <f>(E1115/$G1115)*100</f>
        <v>0.80321285140562237</v>
      </c>
      <c r="L1115" s="6">
        <f>(F1115/$G1115)*100</f>
        <v>0.60240963855421692</v>
      </c>
      <c r="M1115" s="5" t="s">
        <v>13</v>
      </c>
    </row>
    <row r="1116" spans="1:13" x14ac:dyDescent="0.2">
      <c r="A1116" s="5">
        <v>3237</v>
      </c>
      <c r="B1116" s="5">
        <v>974</v>
      </c>
      <c r="C1116" s="5">
        <v>5</v>
      </c>
      <c r="D1116" s="5">
        <v>5</v>
      </c>
      <c r="E1116" s="5">
        <v>8</v>
      </c>
      <c r="F1116" s="5">
        <v>5</v>
      </c>
      <c r="G1116" s="5">
        <f>B1116+C1116+D1116+E1116+F1116</f>
        <v>997</v>
      </c>
      <c r="H1116" s="6">
        <f>(B1116/$G1116)*100</f>
        <v>97.69307923771315</v>
      </c>
      <c r="I1116" s="6">
        <f>(C1116/$G1116)*100</f>
        <v>0.50150451354062187</v>
      </c>
      <c r="J1116" s="6">
        <f>(D1116/$G1116)*100</f>
        <v>0.50150451354062187</v>
      </c>
      <c r="K1116" s="6">
        <f>(E1116/$G1116)*100</f>
        <v>0.80240722166499501</v>
      </c>
      <c r="L1116" s="6">
        <f>(F1116/$G1116)*100</f>
        <v>0.50150451354062187</v>
      </c>
      <c r="M1116" s="5" t="s">
        <v>13</v>
      </c>
    </row>
    <row r="1117" spans="1:13" x14ac:dyDescent="0.2">
      <c r="A1117" s="5">
        <v>3238</v>
      </c>
      <c r="B1117" s="5">
        <v>970</v>
      </c>
      <c r="C1117" s="5">
        <v>5</v>
      </c>
      <c r="D1117" s="5">
        <v>8</v>
      </c>
      <c r="E1117" s="5">
        <v>7</v>
      </c>
      <c r="F1117" s="5">
        <v>5</v>
      </c>
      <c r="G1117" s="5">
        <f>B1117+C1117+D1117+E1117+F1117</f>
        <v>995</v>
      </c>
      <c r="H1117" s="6">
        <f>(B1117/$G1117)*100</f>
        <v>97.48743718592965</v>
      </c>
      <c r="I1117" s="6">
        <f>(C1117/$G1117)*100</f>
        <v>0.50251256281407031</v>
      </c>
      <c r="J1117" s="6">
        <f>(D1117/$G1117)*100</f>
        <v>0.8040201005025126</v>
      </c>
      <c r="K1117" s="6">
        <f>(E1117/$G1117)*100</f>
        <v>0.70351758793969854</v>
      </c>
      <c r="L1117" s="6">
        <f>(F1117/$G1117)*100</f>
        <v>0.50251256281407031</v>
      </c>
      <c r="M1117" s="5" t="s">
        <v>13</v>
      </c>
    </row>
    <row r="1118" spans="1:13" x14ac:dyDescent="0.2">
      <c r="A1118" s="5">
        <v>3239</v>
      </c>
      <c r="B1118" s="5">
        <v>971</v>
      </c>
      <c r="C1118" s="5">
        <v>1</v>
      </c>
      <c r="D1118" s="5">
        <v>4</v>
      </c>
      <c r="E1118" s="5">
        <v>10</v>
      </c>
      <c r="F1118" s="5">
        <v>4</v>
      </c>
      <c r="G1118" s="5">
        <f>B1118+C1118+D1118+E1118+F1118</f>
        <v>990</v>
      </c>
      <c r="H1118" s="6">
        <f>(B1118/$G1118)*100</f>
        <v>98.080808080808083</v>
      </c>
      <c r="I1118" s="6">
        <f>(C1118/$G1118)*100</f>
        <v>0.10101010101010101</v>
      </c>
      <c r="J1118" s="6">
        <f>(D1118/$G1118)*100</f>
        <v>0.40404040404040403</v>
      </c>
      <c r="K1118" s="6">
        <f>(E1118/$G1118)*100</f>
        <v>1.0101010101010102</v>
      </c>
      <c r="L1118" s="6">
        <f>(F1118/$G1118)*100</f>
        <v>0.40404040404040403</v>
      </c>
      <c r="M1118" s="5" t="s">
        <v>13</v>
      </c>
    </row>
    <row r="1119" spans="1:13" x14ac:dyDescent="0.2">
      <c r="A1119" s="5">
        <v>3240</v>
      </c>
      <c r="B1119" s="5">
        <v>2</v>
      </c>
      <c r="C1119" s="5">
        <v>929</v>
      </c>
      <c r="D1119" s="5">
        <v>52</v>
      </c>
      <c r="E1119" s="5">
        <v>3</v>
      </c>
      <c r="F1119" s="5">
        <v>3</v>
      </c>
      <c r="G1119" s="5">
        <f>B1119+C1119+D1119+E1119+F1119</f>
        <v>989</v>
      </c>
      <c r="H1119" s="6">
        <f>(B1119/$G1119)*100</f>
        <v>0.20222446916076847</v>
      </c>
      <c r="I1119" s="6">
        <f>(C1119/$G1119)*100</f>
        <v>93.93326592517694</v>
      </c>
      <c r="J1119" s="6">
        <f>(D1119/$G1119)*100</f>
        <v>5.2578361981799802</v>
      </c>
      <c r="K1119" s="6">
        <f>(E1119/$G1119)*100</f>
        <v>0.30333670374115268</v>
      </c>
      <c r="L1119" s="6">
        <f>(F1119/$G1119)*100</f>
        <v>0.30333670374115268</v>
      </c>
      <c r="M1119" s="5" t="s">
        <v>14</v>
      </c>
    </row>
    <row r="1120" spans="1:13" x14ac:dyDescent="0.2">
      <c r="A1120" s="5">
        <v>3241</v>
      </c>
      <c r="B1120" s="5">
        <v>28</v>
      </c>
      <c r="C1120" s="5">
        <v>936</v>
      </c>
      <c r="D1120" s="5">
        <v>11</v>
      </c>
      <c r="E1120" s="5">
        <v>11</v>
      </c>
      <c r="F1120" s="5">
        <v>2</v>
      </c>
      <c r="G1120" s="5">
        <f>B1120+C1120+D1120+E1120+F1120</f>
        <v>988</v>
      </c>
      <c r="H1120" s="6">
        <f>(B1120/$G1120)*100</f>
        <v>2.834008097165992</v>
      </c>
      <c r="I1120" s="6">
        <f>(C1120/$G1120)*100</f>
        <v>94.73684210526315</v>
      </c>
      <c r="J1120" s="6">
        <f>(D1120/$G1120)*100</f>
        <v>1.1133603238866396</v>
      </c>
      <c r="K1120" s="6">
        <f>(E1120/$G1120)*100</f>
        <v>1.1133603238866396</v>
      </c>
      <c r="L1120" s="6">
        <f>(F1120/$G1120)*100</f>
        <v>0.20242914979757085</v>
      </c>
      <c r="M1120" s="5" t="s">
        <v>14</v>
      </c>
    </row>
    <row r="1121" spans="1:13" x14ac:dyDescent="0.2">
      <c r="A1121" s="5">
        <v>3242</v>
      </c>
      <c r="B1121" s="5">
        <v>17</v>
      </c>
      <c r="C1121" s="5">
        <v>4</v>
      </c>
      <c r="D1121" s="5">
        <v>17</v>
      </c>
      <c r="E1121" s="5">
        <v>949</v>
      </c>
      <c r="F1121" s="5">
        <v>2</v>
      </c>
      <c r="G1121" s="5">
        <f>B1121+C1121+D1121+E1121+F1121</f>
        <v>989</v>
      </c>
      <c r="H1121" s="6">
        <f>(B1121/$G1121)*100</f>
        <v>1.7189079878665317</v>
      </c>
      <c r="I1121" s="6">
        <f>(C1121/$G1121)*100</f>
        <v>0.40444893832153694</v>
      </c>
      <c r="J1121" s="6">
        <f>(D1121/$G1121)*100</f>
        <v>1.7189079878665317</v>
      </c>
      <c r="K1121" s="6">
        <f>(E1121/$G1121)*100</f>
        <v>95.955510616784636</v>
      </c>
      <c r="L1121" s="6">
        <f>(F1121/$G1121)*100</f>
        <v>0.20222446916076847</v>
      </c>
      <c r="M1121" s="5" t="s">
        <v>15</v>
      </c>
    </row>
    <row r="1122" spans="1:13" x14ac:dyDescent="0.2">
      <c r="A1122" s="5">
        <v>3243</v>
      </c>
      <c r="B1122" s="5">
        <v>967</v>
      </c>
      <c r="C1122" s="5">
        <v>8</v>
      </c>
      <c r="D1122" s="5">
        <v>4</v>
      </c>
      <c r="E1122" s="5">
        <v>12</v>
      </c>
      <c r="F1122" s="5">
        <v>4</v>
      </c>
      <c r="G1122" s="5">
        <f>B1122+C1122+D1122+E1122+F1122</f>
        <v>995</v>
      </c>
      <c r="H1122" s="6">
        <f>(B1122/$G1122)*100</f>
        <v>97.185929648241213</v>
      </c>
      <c r="I1122" s="6">
        <f>(C1122/$G1122)*100</f>
        <v>0.8040201005025126</v>
      </c>
      <c r="J1122" s="6">
        <f>(D1122/$G1122)*100</f>
        <v>0.4020100502512563</v>
      </c>
      <c r="K1122" s="6">
        <f>(E1122/$G1122)*100</f>
        <v>1.2060301507537687</v>
      </c>
      <c r="L1122" s="6">
        <f>(F1122/$G1122)*100</f>
        <v>0.4020100502512563</v>
      </c>
      <c r="M1122" s="5" t="s">
        <v>13</v>
      </c>
    </row>
    <row r="1123" spans="1:13" x14ac:dyDescent="0.2">
      <c r="A1123" s="5">
        <v>3244</v>
      </c>
      <c r="B1123" s="5">
        <v>5</v>
      </c>
      <c r="C1123" s="5">
        <v>931</v>
      </c>
      <c r="D1123" s="5">
        <v>44</v>
      </c>
      <c r="E1123" s="5">
        <v>10</v>
      </c>
      <c r="F1123" s="5">
        <v>4</v>
      </c>
      <c r="G1123" s="5">
        <f>B1123+C1123+D1123+E1123+F1123</f>
        <v>994</v>
      </c>
      <c r="H1123" s="6">
        <f>(B1123/$G1123)*100</f>
        <v>0.50301810865191143</v>
      </c>
      <c r="I1123" s="6">
        <f>(C1123/$G1123)*100</f>
        <v>93.661971830985919</v>
      </c>
      <c r="J1123" s="6">
        <f>(D1123/$G1123)*100</f>
        <v>4.4265593561368206</v>
      </c>
      <c r="K1123" s="6">
        <f>(E1123/$G1123)*100</f>
        <v>1.0060362173038229</v>
      </c>
      <c r="L1123" s="6">
        <f>(F1123/$G1123)*100</f>
        <v>0.4024144869215292</v>
      </c>
      <c r="M1123" s="5" t="s">
        <v>14</v>
      </c>
    </row>
    <row r="1124" spans="1:13" x14ac:dyDescent="0.2">
      <c r="A1124" s="5">
        <v>3245</v>
      </c>
      <c r="B1124" s="5">
        <v>971</v>
      </c>
      <c r="C1124" s="5">
        <v>5</v>
      </c>
      <c r="D1124" s="5">
        <v>2</v>
      </c>
      <c r="E1124" s="5">
        <v>9</v>
      </c>
      <c r="F1124" s="5">
        <v>5</v>
      </c>
      <c r="G1124" s="5">
        <f>B1124+C1124+D1124+E1124+F1124</f>
        <v>992</v>
      </c>
      <c r="H1124" s="6">
        <f>(B1124/$G1124)*100</f>
        <v>97.883064516129039</v>
      </c>
      <c r="I1124" s="6">
        <f>(C1124/$G1124)*100</f>
        <v>0.50403225806451613</v>
      </c>
      <c r="J1124" s="6">
        <f>(D1124/$G1124)*100</f>
        <v>0.20161290322580644</v>
      </c>
      <c r="K1124" s="6">
        <f>(E1124/$G1124)*100</f>
        <v>0.90725806451612911</v>
      </c>
      <c r="L1124" s="6">
        <f>(F1124/$G1124)*100</f>
        <v>0.50403225806451613</v>
      </c>
      <c r="M1124" s="5" t="s">
        <v>13</v>
      </c>
    </row>
    <row r="1125" spans="1:13" x14ac:dyDescent="0.2">
      <c r="A1125" s="5">
        <v>3246</v>
      </c>
      <c r="B1125" s="5">
        <v>17</v>
      </c>
      <c r="C1125" s="5">
        <v>6</v>
      </c>
      <c r="D1125" s="5">
        <v>10</v>
      </c>
      <c r="E1125" s="5">
        <v>953</v>
      </c>
      <c r="F1125" s="5">
        <v>6</v>
      </c>
      <c r="G1125" s="5">
        <f>B1125+C1125+D1125+E1125+F1125</f>
        <v>992</v>
      </c>
      <c r="H1125" s="6">
        <f>(B1125/$G1125)*100</f>
        <v>1.7137096774193548</v>
      </c>
      <c r="I1125" s="6">
        <f>(C1125/$G1125)*100</f>
        <v>0.60483870967741937</v>
      </c>
      <c r="J1125" s="6">
        <f>(D1125/$G1125)*100</f>
        <v>1.0080645161290323</v>
      </c>
      <c r="K1125" s="6">
        <f>(E1125/$G1125)*100</f>
        <v>96.068548387096769</v>
      </c>
      <c r="L1125" s="6">
        <f>(F1125/$G1125)*100</f>
        <v>0.60483870967741937</v>
      </c>
      <c r="M1125" s="5" t="s">
        <v>15</v>
      </c>
    </row>
    <row r="1126" spans="1:13" x14ac:dyDescent="0.2">
      <c r="A1126" s="5">
        <v>3247</v>
      </c>
      <c r="B1126" s="5">
        <v>959</v>
      </c>
      <c r="C1126" s="5">
        <v>4</v>
      </c>
      <c r="D1126" s="5">
        <v>3</v>
      </c>
      <c r="E1126" s="5">
        <v>20</v>
      </c>
      <c r="F1126" s="5">
        <v>6</v>
      </c>
      <c r="G1126" s="5">
        <f>B1126+C1126+D1126+E1126+F1126</f>
        <v>992</v>
      </c>
      <c r="H1126" s="6">
        <f>(B1126/$G1126)*100</f>
        <v>96.673387096774192</v>
      </c>
      <c r="I1126" s="6">
        <f>(C1126/$G1126)*100</f>
        <v>0.40322580645161288</v>
      </c>
      <c r="J1126" s="6">
        <f>(D1126/$G1126)*100</f>
        <v>0.30241935483870969</v>
      </c>
      <c r="K1126" s="6">
        <f>(E1126/$G1126)*100</f>
        <v>2.0161290322580645</v>
      </c>
      <c r="L1126" s="6">
        <f>(F1126/$G1126)*100</f>
        <v>0.60483870967741937</v>
      </c>
      <c r="M1126" s="5" t="s">
        <v>13</v>
      </c>
    </row>
    <row r="1127" spans="1:13" x14ac:dyDescent="0.2">
      <c r="A1127" s="5">
        <v>3248</v>
      </c>
      <c r="B1127" s="5">
        <v>12</v>
      </c>
      <c r="C1127" s="5">
        <v>34</v>
      </c>
      <c r="D1127" s="5">
        <v>932</v>
      </c>
      <c r="E1127" s="5">
        <v>8</v>
      </c>
      <c r="F1127" s="5">
        <v>6</v>
      </c>
      <c r="G1127" s="5">
        <f>B1127+C1127+D1127+E1127+F1127</f>
        <v>992</v>
      </c>
      <c r="H1127" s="6">
        <f>(B1127/$G1127)*100</f>
        <v>1.2096774193548387</v>
      </c>
      <c r="I1127" s="6">
        <f>(C1127/$G1127)*100</f>
        <v>3.4274193548387095</v>
      </c>
      <c r="J1127" s="6">
        <f>(D1127/$G1127)*100</f>
        <v>93.951612903225808</v>
      </c>
      <c r="K1127" s="6">
        <f>(E1127/$G1127)*100</f>
        <v>0.80645161290322576</v>
      </c>
      <c r="L1127" s="6">
        <f>(F1127/$G1127)*100</f>
        <v>0.60483870967741937</v>
      </c>
      <c r="M1127" s="5" t="s">
        <v>16</v>
      </c>
    </row>
    <row r="1128" spans="1:13" x14ac:dyDescent="0.2">
      <c r="A1128" s="5">
        <v>3249</v>
      </c>
      <c r="B1128" s="5">
        <v>18</v>
      </c>
      <c r="C1128" s="5">
        <v>331</v>
      </c>
      <c r="D1128" s="5">
        <v>630</v>
      </c>
      <c r="E1128" s="5">
        <v>7</v>
      </c>
      <c r="F1128" s="5">
        <v>6</v>
      </c>
      <c r="G1128" s="5">
        <f>B1128+C1128+D1128+E1128+F1128</f>
        <v>992</v>
      </c>
      <c r="H1128" s="6">
        <f>(B1128/$G1128)*100</f>
        <v>1.8145161290322582</v>
      </c>
      <c r="I1128" s="6">
        <f>(C1128/$G1128)*100</f>
        <v>33.366935483870968</v>
      </c>
      <c r="J1128" s="6">
        <f>(D1128/$G1128)*100</f>
        <v>63.508064516129039</v>
      </c>
      <c r="K1128" s="6">
        <f>(E1128/$G1128)*100</f>
        <v>0.70564516129032251</v>
      </c>
      <c r="L1128" s="6">
        <f>(F1128/$G1128)*100</f>
        <v>0.60483870967741937</v>
      </c>
      <c r="M1128" s="7" t="s">
        <v>16</v>
      </c>
    </row>
    <row r="1129" spans="1:13" x14ac:dyDescent="0.2">
      <c r="A1129" s="5">
        <v>3250</v>
      </c>
      <c r="B1129" s="5">
        <v>357</v>
      </c>
      <c r="C1129" s="5">
        <v>21</v>
      </c>
      <c r="D1129" s="5">
        <v>8</v>
      </c>
      <c r="E1129" s="5">
        <v>602</v>
      </c>
      <c r="F1129" s="5">
        <v>6</v>
      </c>
      <c r="G1129" s="5">
        <f>B1129+C1129+D1129+E1129+F1129</f>
        <v>994</v>
      </c>
      <c r="H1129" s="6">
        <f>(B1129/$G1129)*100</f>
        <v>35.91549295774648</v>
      </c>
      <c r="I1129" s="6">
        <f>(C1129/$G1129)*100</f>
        <v>2.112676056338028</v>
      </c>
      <c r="J1129" s="6">
        <f>(D1129/$G1129)*100</f>
        <v>0.8048289738430584</v>
      </c>
      <c r="K1129" s="6">
        <f>(E1129/$G1129)*100</f>
        <v>60.563380281690137</v>
      </c>
      <c r="L1129" s="6">
        <f>(F1129/$G1129)*100</f>
        <v>0.60362173038229372</v>
      </c>
      <c r="M1129" s="7" t="s">
        <v>15</v>
      </c>
    </row>
    <row r="1130" spans="1:13" x14ac:dyDescent="0.2">
      <c r="A1130" s="5">
        <v>3251</v>
      </c>
      <c r="B1130" s="5">
        <v>10</v>
      </c>
      <c r="C1130" s="5">
        <v>24</v>
      </c>
      <c r="D1130" s="5">
        <v>946</v>
      </c>
      <c r="E1130" s="5">
        <v>8</v>
      </c>
      <c r="F1130" s="5">
        <v>6</v>
      </c>
      <c r="G1130" s="5">
        <f>B1130+C1130+D1130+E1130+F1130</f>
        <v>994</v>
      </c>
      <c r="H1130" s="6">
        <f>(B1130/$G1130)*100</f>
        <v>1.0060362173038229</v>
      </c>
      <c r="I1130" s="6">
        <f>(C1130/$G1130)*100</f>
        <v>2.4144869215291749</v>
      </c>
      <c r="J1130" s="6">
        <f>(D1130/$G1130)*100</f>
        <v>95.17102615694165</v>
      </c>
      <c r="K1130" s="6">
        <f>(E1130/$G1130)*100</f>
        <v>0.8048289738430584</v>
      </c>
      <c r="L1130" s="6">
        <f>(F1130/$G1130)*100</f>
        <v>0.60362173038229372</v>
      </c>
      <c r="M1130" s="5" t="s">
        <v>16</v>
      </c>
    </row>
    <row r="1131" spans="1:13" x14ac:dyDescent="0.2">
      <c r="A1131" s="5">
        <v>3252</v>
      </c>
      <c r="B1131" s="5">
        <v>5</v>
      </c>
      <c r="C1131" s="5">
        <v>962</v>
      </c>
      <c r="D1131" s="5">
        <v>19</v>
      </c>
      <c r="E1131" s="5">
        <v>1</v>
      </c>
      <c r="F1131" s="5">
        <v>6</v>
      </c>
      <c r="G1131" s="5">
        <f>B1131+C1131+D1131+E1131+F1131</f>
        <v>993</v>
      </c>
      <c r="H1131" s="6">
        <f>(B1131/$G1131)*100</f>
        <v>0.50352467270896273</v>
      </c>
      <c r="I1131" s="6">
        <f>(C1131/$G1131)*100</f>
        <v>96.878147029204428</v>
      </c>
      <c r="J1131" s="6">
        <f>(D1131/$G1131)*100</f>
        <v>1.9133937562940584</v>
      </c>
      <c r="K1131" s="6">
        <f>(E1131/$G1131)*100</f>
        <v>0.10070493454179255</v>
      </c>
      <c r="L1131" s="6">
        <f>(F1131/$G1131)*100</f>
        <v>0.60422960725075525</v>
      </c>
      <c r="M1131" s="5" t="s">
        <v>14</v>
      </c>
    </row>
    <row r="1132" spans="1:13" x14ac:dyDescent="0.2">
      <c r="A1132" s="5">
        <v>3253</v>
      </c>
      <c r="B1132" s="5">
        <v>970</v>
      </c>
      <c r="C1132" s="5">
        <v>3</v>
      </c>
      <c r="D1132" s="5">
        <v>2</v>
      </c>
      <c r="E1132" s="5">
        <v>13</v>
      </c>
      <c r="F1132" s="5">
        <v>7</v>
      </c>
      <c r="G1132" s="5">
        <f>B1132+C1132+D1132+E1132+F1132</f>
        <v>995</v>
      </c>
      <c r="H1132" s="6">
        <f>(B1132/$G1132)*100</f>
        <v>97.48743718592965</v>
      </c>
      <c r="I1132" s="6">
        <f>(C1132/$G1132)*100</f>
        <v>0.30150753768844218</v>
      </c>
      <c r="J1132" s="6">
        <f>(D1132/$G1132)*100</f>
        <v>0.20100502512562815</v>
      </c>
      <c r="K1132" s="6">
        <f>(E1132/$G1132)*100</f>
        <v>1.306532663316583</v>
      </c>
      <c r="L1132" s="6">
        <f>(F1132/$G1132)*100</f>
        <v>0.70351758793969854</v>
      </c>
      <c r="M1132" s="5" t="s">
        <v>13</v>
      </c>
    </row>
    <row r="1133" spans="1:13" x14ac:dyDescent="0.2">
      <c r="A1133" s="5">
        <v>3254</v>
      </c>
      <c r="B1133" s="5">
        <v>24</v>
      </c>
      <c r="C1133" s="5">
        <v>15</v>
      </c>
      <c r="D1133" s="5">
        <v>14</v>
      </c>
      <c r="E1133" s="5">
        <v>936</v>
      </c>
      <c r="F1133" s="5">
        <v>7</v>
      </c>
      <c r="G1133" s="5">
        <f>B1133+C1133+D1133+E1133+F1133</f>
        <v>996</v>
      </c>
      <c r="H1133" s="6">
        <f>(B1133/$G1133)*100</f>
        <v>2.4096385542168677</v>
      </c>
      <c r="I1133" s="6">
        <f>(C1133/$G1133)*100</f>
        <v>1.5060240963855422</v>
      </c>
      <c r="J1133" s="6">
        <f>(D1133/$G1133)*100</f>
        <v>1.4056224899598393</v>
      </c>
      <c r="K1133" s="6">
        <f>(E1133/$G1133)*100</f>
        <v>93.975903614457835</v>
      </c>
      <c r="L1133" s="6">
        <f>(F1133/$G1133)*100</f>
        <v>0.70281124497991965</v>
      </c>
      <c r="M1133" s="5" t="s">
        <v>15</v>
      </c>
    </row>
    <row r="1134" spans="1:13" x14ac:dyDescent="0.2">
      <c r="A1134" s="5">
        <v>3255</v>
      </c>
      <c r="B1134" s="5">
        <v>12</v>
      </c>
      <c r="C1134" s="5">
        <v>13</v>
      </c>
      <c r="D1134" s="5">
        <v>949</v>
      </c>
      <c r="E1134" s="5">
        <v>15</v>
      </c>
      <c r="F1134" s="5">
        <v>7</v>
      </c>
      <c r="G1134" s="5">
        <f>B1134+C1134+D1134+E1134+F1134</f>
        <v>996</v>
      </c>
      <c r="H1134" s="6">
        <f>(B1134/$G1134)*100</f>
        <v>1.2048192771084338</v>
      </c>
      <c r="I1134" s="6">
        <f>(C1134/$G1134)*100</f>
        <v>1.3052208835341366</v>
      </c>
      <c r="J1134" s="6">
        <f>(D1134/$G1134)*100</f>
        <v>95.281124497991968</v>
      </c>
      <c r="K1134" s="6">
        <f>(E1134/$G1134)*100</f>
        <v>1.5060240963855422</v>
      </c>
      <c r="L1134" s="6">
        <f>(F1134/$G1134)*100</f>
        <v>0.70281124497991965</v>
      </c>
      <c r="M1134" s="5" t="s">
        <v>16</v>
      </c>
    </row>
    <row r="1135" spans="1:13" x14ac:dyDescent="0.2">
      <c r="A1135" s="5">
        <v>3256</v>
      </c>
      <c r="B1135" s="5">
        <v>961</v>
      </c>
      <c r="C1135" s="5">
        <v>2</v>
      </c>
      <c r="D1135" s="5">
        <v>12</v>
      </c>
      <c r="E1135" s="5">
        <v>10</v>
      </c>
      <c r="F1135" s="5">
        <v>7</v>
      </c>
      <c r="G1135" s="5">
        <f>B1135+C1135+D1135+E1135+F1135</f>
        <v>992</v>
      </c>
      <c r="H1135" s="6">
        <f>(B1135/$G1135)*100</f>
        <v>96.875</v>
      </c>
      <c r="I1135" s="6">
        <f>(C1135/$G1135)*100</f>
        <v>0.20161290322580644</v>
      </c>
      <c r="J1135" s="6">
        <f>(D1135/$G1135)*100</f>
        <v>1.2096774193548387</v>
      </c>
      <c r="K1135" s="6">
        <f>(E1135/$G1135)*100</f>
        <v>1.0080645161290323</v>
      </c>
      <c r="L1135" s="6">
        <f>(F1135/$G1135)*100</f>
        <v>0.70564516129032251</v>
      </c>
      <c r="M1135" s="5" t="s">
        <v>13</v>
      </c>
    </row>
    <row r="1136" spans="1:13" x14ac:dyDescent="0.2">
      <c r="A1136" s="5">
        <v>3257</v>
      </c>
      <c r="B1136" s="5">
        <v>970</v>
      </c>
      <c r="C1136" s="5">
        <v>8</v>
      </c>
      <c r="D1136" s="5">
        <v>2</v>
      </c>
      <c r="E1136" s="5">
        <v>11</v>
      </c>
      <c r="F1136" s="5">
        <v>7</v>
      </c>
      <c r="G1136" s="5">
        <f>B1136+C1136+D1136+E1136+F1136</f>
        <v>998</v>
      </c>
      <c r="H1136" s="6">
        <f>(B1136/$G1136)*100</f>
        <v>97.194388777555105</v>
      </c>
      <c r="I1136" s="6">
        <f>(C1136/$G1136)*100</f>
        <v>0.80160320641282556</v>
      </c>
      <c r="J1136" s="6">
        <f>(D1136/$G1136)*100</f>
        <v>0.20040080160320639</v>
      </c>
      <c r="K1136" s="6">
        <f>(E1136/$G1136)*100</f>
        <v>1.1022044088176353</v>
      </c>
      <c r="L1136" s="6">
        <f>(F1136/$G1136)*100</f>
        <v>0.70140280561122248</v>
      </c>
      <c r="M1136" s="5" t="s">
        <v>13</v>
      </c>
    </row>
    <row r="1137" spans="1:13" x14ac:dyDescent="0.2">
      <c r="A1137" s="5">
        <v>3258</v>
      </c>
      <c r="B1137" s="5">
        <v>18</v>
      </c>
      <c r="C1137" s="5">
        <v>3</v>
      </c>
      <c r="D1137" s="5">
        <v>11</v>
      </c>
      <c r="E1137" s="5">
        <v>958</v>
      </c>
      <c r="F1137" s="5">
        <v>8</v>
      </c>
      <c r="G1137" s="5">
        <f>B1137+C1137+D1137+E1137+F1137</f>
        <v>998</v>
      </c>
      <c r="H1137" s="6">
        <f>(B1137/$G1137)*100</f>
        <v>1.8036072144288577</v>
      </c>
      <c r="I1137" s="6">
        <f>(C1137/$G1137)*100</f>
        <v>0.30060120240480964</v>
      </c>
      <c r="J1137" s="6">
        <f>(D1137/$G1137)*100</f>
        <v>1.1022044088176353</v>
      </c>
      <c r="K1137" s="6">
        <f>(E1137/$G1137)*100</f>
        <v>95.991983967935866</v>
      </c>
      <c r="L1137" s="6">
        <f>(F1137/$G1137)*100</f>
        <v>0.80160320641282556</v>
      </c>
      <c r="M1137" s="5" t="s">
        <v>15</v>
      </c>
    </row>
    <row r="1138" spans="1:13" x14ac:dyDescent="0.2">
      <c r="A1138" s="5">
        <v>3259</v>
      </c>
      <c r="B1138" s="5">
        <v>972</v>
      </c>
      <c r="C1138" s="5">
        <v>5</v>
      </c>
      <c r="D1138" s="5">
        <v>0</v>
      </c>
      <c r="E1138" s="5">
        <v>14</v>
      </c>
      <c r="F1138" s="5">
        <v>8</v>
      </c>
      <c r="G1138" s="5">
        <f>B1138+C1138+D1138+E1138+F1138</f>
        <v>999</v>
      </c>
      <c r="H1138" s="6">
        <f>(B1138/$G1138)*100</f>
        <v>97.297297297297305</v>
      </c>
      <c r="I1138" s="6">
        <f>(C1138/$G1138)*100</f>
        <v>0.50050050050050054</v>
      </c>
      <c r="J1138" s="6">
        <f>(D1138/$G1138)*100</f>
        <v>0</v>
      </c>
      <c r="K1138" s="6">
        <f>(E1138/$G1138)*100</f>
        <v>1.4014014014014013</v>
      </c>
      <c r="L1138" s="6">
        <f>(F1138/$G1138)*100</f>
        <v>0.80080080080080074</v>
      </c>
      <c r="M1138" s="5" t="s">
        <v>13</v>
      </c>
    </row>
    <row r="1139" spans="1:13" x14ac:dyDescent="0.2">
      <c r="A1139" s="5">
        <v>3260</v>
      </c>
      <c r="B1139" s="5">
        <v>13</v>
      </c>
      <c r="C1139" s="5">
        <v>40</v>
      </c>
      <c r="D1139" s="5">
        <v>923</v>
      </c>
      <c r="E1139" s="5">
        <v>16</v>
      </c>
      <c r="F1139" s="5">
        <v>10</v>
      </c>
      <c r="G1139" s="5">
        <f>B1139+C1139+D1139+E1139+F1139</f>
        <v>1002</v>
      </c>
      <c r="H1139" s="6">
        <f>(B1139/$G1139)*100</f>
        <v>1.2974051896207583</v>
      </c>
      <c r="I1139" s="6">
        <f>(C1139/$G1139)*100</f>
        <v>3.992015968063872</v>
      </c>
      <c r="J1139" s="6">
        <f>(D1139/$G1139)*100</f>
        <v>92.115768463073849</v>
      </c>
      <c r="K1139" s="6">
        <f>(E1139/$G1139)*100</f>
        <v>1.5968063872255487</v>
      </c>
      <c r="L1139" s="6">
        <f>(F1139/$G1139)*100</f>
        <v>0.99800399201596801</v>
      </c>
      <c r="M1139" s="5" t="s">
        <v>16</v>
      </c>
    </row>
    <row r="1140" spans="1:13" x14ac:dyDescent="0.2">
      <c r="A1140" s="5">
        <v>3261</v>
      </c>
      <c r="B1140" s="5">
        <v>8</v>
      </c>
      <c r="C1140" s="5">
        <v>962</v>
      </c>
      <c r="D1140" s="5">
        <v>9</v>
      </c>
      <c r="E1140" s="5">
        <v>10</v>
      </c>
      <c r="F1140" s="5">
        <v>9</v>
      </c>
      <c r="G1140" s="5">
        <f>B1140+C1140+D1140+E1140+F1140</f>
        <v>998</v>
      </c>
      <c r="H1140" s="6">
        <f>(B1140/$G1140)*100</f>
        <v>0.80160320641282556</v>
      </c>
      <c r="I1140" s="6">
        <f>(C1140/$G1140)*100</f>
        <v>96.392785571142284</v>
      </c>
      <c r="J1140" s="6">
        <f>(D1140/$G1140)*100</f>
        <v>0.90180360721442887</v>
      </c>
      <c r="K1140" s="6">
        <f>(E1140/$G1140)*100</f>
        <v>1.002004008016032</v>
      </c>
      <c r="L1140" s="6">
        <f>(F1140/$G1140)*100</f>
        <v>0.90180360721442887</v>
      </c>
      <c r="M1140" s="5" t="s">
        <v>14</v>
      </c>
    </row>
    <row r="1141" spans="1:13" x14ac:dyDescent="0.2">
      <c r="A1141" s="5">
        <v>3262</v>
      </c>
      <c r="B1141" s="5">
        <v>955</v>
      </c>
      <c r="C1141" s="5">
        <v>1</v>
      </c>
      <c r="D1141" s="5">
        <v>9</v>
      </c>
      <c r="E1141" s="5">
        <v>20</v>
      </c>
      <c r="F1141" s="5">
        <v>8</v>
      </c>
      <c r="G1141" s="5">
        <f>B1141+C1141+D1141+E1141+F1141</f>
        <v>993</v>
      </c>
      <c r="H1141" s="6">
        <f>(B1141/$G1141)*100</f>
        <v>96.173212487411888</v>
      </c>
      <c r="I1141" s="6">
        <f>(C1141/$G1141)*100</f>
        <v>0.10070493454179255</v>
      </c>
      <c r="J1141" s="6">
        <f>(D1141/$G1141)*100</f>
        <v>0.90634441087613304</v>
      </c>
      <c r="K1141" s="6">
        <f>(E1141/$G1141)*100</f>
        <v>2.0140986908358509</v>
      </c>
      <c r="L1141" s="6">
        <f>(F1141/$G1141)*100</f>
        <v>0.80563947633434041</v>
      </c>
      <c r="M1141" s="5" t="s">
        <v>13</v>
      </c>
    </row>
    <row r="1142" spans="1:13" x14ac:dyDescent="0.2">
      <c r="A1142" s="5">
        <v>3263</v>
      </c>
      <c r="B1142" s="5">
        <v>959</v>
      </c>
      <c r="C1142" s="5">
        <v>6</v>
      </c>
      <c r="D1142" s="5">
        <v>6</v>
      </c>
      <c r="E1142" s="5">
        <v>13</v>
      </c>
      <c r="F1142" s="5">
        <v>8</v>
      </c>
      <c r="G1142" s="5">
        <f>B1142+C1142+D1142+E1142+F1142</f>
        <v>992</v>
      </c>
      <c r="H1142" s="6">
        <f>(B1142/$G1142)*100</f>
        <v>96.673387096774192</v>
      </c>
      <c r="I1142" s="6">
        <f>(C1142/$G1142)*100</f>
        <v>0.60483870967741937</v>
      </c>
      <c r="J1142" s="6">
        <f>(D1142/$G1142)*100</f>
        <v>0.60483870967741937</v>
      </c>
      <c r="K1142" s="6">
        <f>(E1142/$G1142)*100</f>
        <v>1.310483870967742</v>
      </c>
      <c r="L1142" s="6">
        <f>(F1142/$G1142)*100</f>
        <v>0.80645161290322576</v>
      </c>
      <c r="M1142" s="5" t="s">
        <v>13</v>
      </c>
    </row>
    <row r="1143" spans="1:13" x14ac:dyDescent="0.2">
      <c r="A1143" s="5">
        <v>3264</v>
      </c>
      <c r="B1143" s="5">
        <v>5</v>
      </c>
      <c r="C1143" s="5">
        <v>936</v>
      </c>
      <c r="D1143" s="5">
        <v>34</v>
      </c>
      <c r="E1143" s="5">
        <v>8</v>
      </c>
      <c r="F1143" s="5">
        <v>9</v>
      </c>
      <c r="G1143" s="5">
        <f>B1143+C1143+D1143+E1143+F1143</f>
        <v>992</v>
      </c>
      <c r="H1143" s="6">
        <f>(B1143/$G1143)*100</f>
        <v>0.50403225806451613</v>
      </c>
      <c r="I1143" s="6">
        <f>(C1143/$G1143)*100</f>
        <v>94.354838709677423</v>
      </c>
      <c r="J1143" s="6">
        <f>(D1143/$G1143)*100</f>
        <v>3.4274193548387095</v>
      </c>
      <c r="K1143" s="6">
        <f>(E1143/$G1143)*100</f>
        <v>0.80645161290322576</v>
      </c>
      <c r="L1143" s="6">
        <f>(F1143/$G1143)*100</f>
        <v>0.90725806451612911</v>
      </c>
      <c r="M1143" s="5" t="s">
        <v>14</v>
      </c>
    </row>
    <row r="1144" spans="1:13" x14ac:dyDescent="0.2">
      <c r="A1144" s="5">
        <v>3265</v>
      </c>
      <c r="B1144" s="5">
        <v>925</v>
      </c>
      <c r="C1144" s="5">
        <v>2</v>
      </c>
      <c r="D1144" s="5">
        <v>3</v>
      </c>
      <c r="E1144" s="5">
        <v>16</v>
      </c>
      <c r="F1144" s="5">
        <v>8</v>
      </c>
      <c r="G1144" s="5">
        <f>B1144+C1144+D1144+E1144+F1144</f>
        <v>954</v>
      </c>
      <c r="H1144" s="6">
        <f>(B1144/$G1144)*100</f>
        <v>96.96016771488469</v>
      </c>
      <c r="I1144" s="6">
        <f>(C1144/$G1144)*100</f>
        <v>0.20964360587002098</v>
      </c>
      <c r="J1144" s="6">
        <f>(D1144/$G1144)*100</f>
        <v>0.31446540880503149</v>
      </c>
      <c r="K1144" s="6">
        <f>(E1144/$G1144)*100</f>
        <v>1.6771488469601679</v>
      </c>
      <c r="L1144" s="6">
        <f>(F1144/$G1144)*100</f>
        <v>0.83857442348008393</v>
      </c>
      <c r="M1144" s="5" t="s">
        <v>13</v>
      </c>
    </row>
    <row r="1145" spans="1:13" x14ac:dyDescent="0.2">
      <c r="A1145" s="5">
        <v>3266</v>
      </c>
      <c r="B1145" s="5">
        <v>915</v>
      </c>
      <c r="C1145" s="5">
        <v>3</v>
      </c>
      <c r="D1145" s="5">
        <v>19</v>
      </c>
      <c r="E1145" s="5">
        <v>5</v>
      </c>
      <c r="F1145" s="5">
        <v>8</v>
      </c>
      <c r="G1145" s="5">
        <f>B1145+C1145+D1145+E1145+F1145</f>
        <v>950</v>
      </c>
      <c r="H1145" s="6">
        <f>(B1145/$G1145)*100</f>
        <v>96.315789473684205</v>
      </c>
      <c r="I1145" s="6">
        <f>(C1145/$G1145)*100</f>
        <v>0.31578947368421051</v>
      </c>
      <c r="J1145" s="6">
        <f>(D1145/$G1145)*100</f>
        <v>2</v>
      </c>
      <c r="K1145" s="6">
        <f>(E1145/$G1145)*100</f>
        <v>0.52631578947368418</v>
      </c>
      <c r="L1145" s="6">
        <f>(F1145/$G1145)*100</f>
        <v>0.84210526315789469</v>
      </c>
      <c r="M1145" s="5" t="s">
        <v>13</v>
      </c>
    </row>
    <row r="1146" spans="1:13" x14ac:dyDescent="0.2">
      <c r="A1146" s="5">
        <v>3267</v>
      </c>
      <c r="B1146" s="5">
        <v>922</v>
      </c>
      <c r="C1146" s="5">
        <v>1</v>
      </c>
      <c r="D1146" s="5">
        <v>3</v>
      </c>
      <c r="E1146" s="5">
        <v>16</v>
      </c>
      <c r="F1146" s="5">
        <v>7</v>
      </c>
      <c r="G1146" s="5">
        <f>B1146+C1146+D1146+E1146+F1146</f>
        <v>949</v>
      </c>
      <c r="H1146" s="6">
        <f>(B1146/$G1146)*100</f>
        <v>97.154899894625927</v>
      </c>
      <c r="I1146" s="6">
        <f>(C1146/$G1146)*100</f>
        <v>0.10537407797681769</v>
      </c>
      <c r="J1146" s="6">
        <f>(D1146/$G1146)*100</f>
        <v>0.31612223393045313</v>
      </c>
      <c r="K1146" s="6">
        <f>(E1146/$G1146)*100</f>
        <v>1.6859852476290831</v>
      </c>
      <c r="L1146" s="6">
        <f>(F1146/$G1146)*100</f>
        <v>0.7376185458377239</v>
      </c>
      <c r="M1146" s="5" t="s">
        <v>13</v>
      </c>
    </row>
    <row r="1147" spans="1:13" x14ac:dyDescent="0.2">
      <c r="A1147" s="5">
        <v>3268</v>
      </c>
      <c r="B1147" s="5">
        <v>20</v>
      </c>
      <c r="C1147" s="5">
        <v>6</v>
      </c>
      <c r="D1147" s="5">
        <v>6</v>
      </c>
      <c r="E1147" s="5">
        <v>920</v>
      </c>
      <c r="F1147" s="5">
        <v>7</v>
      </c>
      <c r="G1147" s="5">
        <f>B1147+C1147+D1147+E1147+F1147</f>
        <v>959</v>
      </c>
      <c r="H1147" s="6">
        <f>(B1147/$G1147)*100</f>
        <v>2.0855057351407713</v>
      </c>
      <c r="I1147" s="6">
        <f>(C1147/$G1147)*100</f>
        <v>0.6256517205422315</v>
      </c>
      <c r="J1147" s="6">
        <f>(D1147/$G1147)*100</f>
        <v>0.6256517205422315</v>
      </c>
      <c r="K1147" s="6">
        <f>(E1147/$G1147)*100</f>
        <v>95.933263816475502</v>
      </c>
      <c r="L1147" s="6">
        <f>(F1147/$G1147)*100</f>
        <v>0.72992700729927007</v>
      </c>
      <c r="M1147" s="5" t="s">
        <v>15</v>
      </c>
    </row>
    <row r="1148" spans="1:13" x14ac:dyDescent="0.2">
      <c r="A1148" s="5">
        <v>3269</v>
      </c>
      <c r="B1148" s="5">
        <v>947</v>
      </c>
      <c r="C1148" s="5">
        <v>0</v>
      </c>
      <c r="D1148" s="5">
        <v>2</v>
      </c>
      <c r="E1148" s="5">
        <v>17</v>
      </c>
      <c r="F1148" s="5">
        <v>7</v>
      </c>
      <c r="G1148" s="5">
        <f>B1148+C1148+D1148+E1148+F1148</f>
        <v>973</v>
      </c>
      <c r="H1148" s="6">
        <f>(B1148/$G1148)*100</f>
        <v>97.327852004110994</v>
      </c>
      <c r="I1148" s="6">
        <f>(C1148/$G1148)*100</f>
        <v>0</v>
      </c>
      <c r="J1148" s="6">
        <f>(D1148/$G1148)*100</f>
        <v>0.20554984583761562</v>
      </c>
      <c r="K1148" s="6">
        <f>(E1148/$G1148)*100</f>
        <v>1.7471736896197325</v>
      </c>
      <c r="L1148" s="6">
        <f>(F1148/$G1148)*100</f>
        <v>0.71942446043165476</v>
      </c>
      <c r="M1148" s="5" t="s">
        <v>13</v>
      </c>
    </row>
    <row r="1149" spans="1:13" x14ac:dyDescent="0.2">
      <c r="A1149" s="5">
        <v>3270</v>
      </c>
      <c r="B1149" s="5">
        <v>946</v>
      </c>
      <c r="C1149" s="5">
        <v>6</v>
      </c>
      <c r="D1149" s="5">
        <v>5</v>
      </c>
      <c r="E1149" s="5">
        <v>10</v>
      </c>
      <c r="F1149" s="5">
        <v>7</v>
      </c>
      <c r="G1149" s="5">
        <f>B1149+C1149+D1149+E1149+F1149</f>
        <v>974</v>
      </c>
      <c r="H1149" s="6">
        <f>(B1149/$G1149)*100</f>
        <v>97.125256673511302</v>
      </c>
      <c r="I1149" s="6">
        <f>(C1149/$G1149)*100</f>
        <v>0.61601642710472282</v>
      </c>
      <c r="J1149" s="6">
        <f>(D1149/$G1149)*100</f>
        <v>0.51334702258726894</v>
      </c>
      <c r="K1149" s="6">
        <f>(E1149/$G1149)*100</f>
        <v>1.0266940451745379</v>
      </c>
      <c r="L1149" s="6">
        <f>(F1149/$G1149)*100</f>
        <v>0.71868583162217659</v>
      </c>
      <c r="M1149" s="5" t="s">
        <v>13</v>
      </c>
    </row>
    <row r="1150" spans="1:13" x14ac:dyDescent="0.2">
      <c r="A1150" s="5">
        <v>3271</v>
      </c>
      <c r="B1150" s="5">
        <v>26</v>
      </c>
      <c r="C1150" s="5">
        <v>22</v>
      </c>
      <c r="D1150" s="5">
        <v>6</v>
      </c>
      <c r="E1150" s="5">
        <v>910</v>
      </c>
      <c r="F1150" s="5">
        <v>7</v>
      </c>
      <c r="G1150" s="5">
        <f>B1150+C1150+D1150+E1150+F1150</f>
        <v>971</v>
      </c>
      <c r="H1150" s="6">
        <f>(B1150/$G1150)*100</f>
        <v>2.6776519052523171</v>
      </c>
      <c r="I1150" s="6">
        <f>(C1150/$G1150)*100</f>
        <v>2.2657054582904221</v>
      </c>
      <c r="J1150" s="6">
        <f>(D1150/$G1150)*100</f>
        <v>0.61791967044284246</v>
      </c>
      <c r="K1150" s="6">
        <f>(E1150/$G1150)*100</f>
        <v>93.717816683831103</v>
      </c>
      <c r="L1150" s="6">
        <f>(F1150/$G1150)*100</f>
        <v>0.7209062821833162</v>
      </c>
      <c r="M1150" s="5" t="s">
        <v>15</v>
      </c>
    </row>
    <row r="1151" spans="1:13" x14ac:dyDescent="0.2">
      <c r="A1151" s="5">
        <v>3272</v>
      </c>
      <c r="B1151" s="5">
        <v>939</v>
      </c>
      <c r="C1151" s="5">
        <v>5</v>
      </c>
      <c r="D1151" s="5">
        <v>1</v>
      </c>
      <c r="E1151" s="5">
        <v>12</v>
      </c>
      <c r="F1151" s="5">
        <v>6</v>
      </c>
      <c r="G1151" s="5">
        <f>B1151+C1151+D1151+E1151+F1151</f>
        <v>963</v>
      </c>
      <c r="H1151" s="6">
        <f>(B1151/$G1151)*100</f>
        <v>97.507788161993773</v>
      </c>
      <c r="I1151" s="6">
        <f>(C1151/$G1151)*100</f>
        <v>0.51921079958463134</v>
      </c>
      <c r="J1151" s="6">
        <f>(D1151/$G1151)*100</f>
        <v>0.10384215991692627</v>
      </c>
      <c r="K1151" s="6">
        <f>(E1151/$G1151)*100</f>
        <v>1.2461059190031152</v>
      </c>
      <c r="L1151" s="6">
        <f>(F1151/$G1151)*100</f>
        <v>0.62305295950155759</v>
      </c>
      <c r="M1151" s="5" t="s">
        <v>13</v>
      </c>
    </row>
    <row r="1152" spans="1:13" x14ac:dyDescent="0.2">
      <c r="A1152" s="5">
        <v>3273</v>
      </c>
      <c r="B1152" s="5">
        <v>947</v>
      </c>
      <c r="C1152" s="5">
        <v>2</v>
      </c>
      <c r="D1152" s="5">
        <v>6</v>
      </c>
      <c r="E1152" s="5">
        <v>9</v>
      </c>
      <c r="F1152" s="5">
        <v>6</v>
      </c>
      <c r="G1152" s="5">
        <f>B1152+C1152+D1152+E1152+F1152</f>
        <v>970</v>
      </c>
      <c r="H1152" s="6">
        <f>(B1152/$G1152)*100</f>
        <v>97.628865979381445</v>
      </c>
      <c r="I1152" s="6">
        <f>(C1152/$G1152)*100</f>
        <v>0.2061855670103093</v>
      </c>
      <c r="J1152" s="6">
        <f>(D1152/$G1152)*100</f>
        <v>0.61855670103092786</v>
      </c>
      <c r="K1152" s="6">
        <f>(E1152/$G1152)*100</f>
        <v>0.92783505154639179</v>
      </c>
      <c r="L1152" s="6">
        <f>(F1152/$G1152)*100</f>
        <v>0.61855670103092786</v>
      </c>
      <c r="M1152" s="5" t="s">
        <v>13</v>
      </c>
    </row>
    <row r="1153" spans="1:13" x14ac:dyDescent="0.2">
      <c r="A1153" s="5">
        <v>3274</v>
      </c>
      <c r="B1153" s="5">
        <v>978</v>
      </c>
      <c r="C1153" s="5">
        <v>1</v>
      </c>
      <c r="D1153" s="5">
        <v>1</v>
      </c>
      <c r="E1153" s="5">
        <v>13</v>
      </c>
      <c r="F1153" s="5">
        <v>7</v>
      </c>
      <c r="G1153" s="5">
        <f>B1153+C1153+D1153+E1153+F1153</f>
        <v>1000</v>
      </c>
      <c r="H1153" s="6">
        <f>(B1153/$G1153)*100</f>
        <v>97.8</v>
      </c>
      <c r="I1153" s="6">
        <f>(C1153/$G1153)*100</f>
        <v>0.1</v>
      </c>
      <c r="J1153" s="6">
        <f>(D1153/$G1153)*100</f>
        <v>0.1</v>
      </c>
      <c r="K1153" s="6">
        <f>(E1153/$G1153)*100</f>
        <v>1.3</v>
      </c>
      <c r="L1153" s="6">
        <f>(F1153/$G1153)*100</f>
        <v>0.70000000000000007</v>
      </c>
      <c r="M1153" s="5" t="s">
        <v>13</v>
      </c>
    </row>
    <row r="1154" spans="1:13" x14ac:dyDescent="0.2">
      <c r="A1154" s="5">
        <v>3275</v>
      </c>
      <c r="B1154" s="5">
        <v>951</v>
      </c>
      <c r="C1154" s="5">
        <v>8</v>
      </c>
      <c r="D1154" s="5">
        <v>0</v>
      </c>
      <c r="E1154" s="5">
        <v>13</v>
      </c>
      <c r="F1154" s="5">
        <v>6</v>
      </c>
      <c r="G1154" s="5">
        <f>B1154+C1154+D1154+E1154+F1154</f>
        <v>978</v>
      </c>
      <c r="H1154" s="6">
        <f>(B1154/$G1154)*100</f>
        <v>97.239263803680984</v>
      </c>
      <c r="I1154" s="6">
        <f>(C1154/$G1154)*100</f>
        <v>0.81799591002045002</v>
      </c>
      <c r="J1154" s="6">
        <f>(D1154/$G1154)*100</f>
        <v>0</v>
      </c>
      <c r="K1154" s="6">
        <f>(E1154/$G1154)*100</f>
        <v>1.3292433537832311</v>
      </c>
      <c r="L1154" s="6">
        <f>(F1154/$G1154)*100</f>
        <v>0.61349693251533743</v>
      </c>
      <c r="M1154" s="5" t="s">
        <v>13</v>
      </c>
    </row>
    <row r="1155" spans="1:13" x14ac:dyDescent="0.2">
      <c r="A1155" s="5">
        <v>3276</v>
      </c>
      <c r="B1155" s="5">
        <v>21</v>
      </c>
      <c r="C1155" s="5">
        <v>9</v>
      </c>
      <c r="D1155" s="5">
        <v>18</v>
      </c>
      <c r="E1155" s="5">
        <v>925</v>
      </c>
      <c r="F1155" s="5">
        <v>6</v>
      </c>
      <c r="G1155" s="5">
        <f>B1155+C1155+D1155+E1155+F1155</f>
        <v>979</v>
      </c>
      <c r="H1155" s="6">
        <f>(B1155/$G1155)*100</f>
        <v>2.1450459652706844</v>
      </c>
      <c r="I1155" s="6">
        <f>(C1155/$G1155)*100</f>
        <v>0.91930541368743612</v>
      </c>
      <c r="J1155" s="6">
        <f>(D1155/$G1155)*100</f>
        <v>1.8386108273748722</v>
      </c>
      <c r="K1155" s="6">
        <f>(E1155/$G1155)*100</f>
        <v>94.484167517875377</v>
      </c>
      <c r="L1155" s="6">
        <f>(F1155/$G1155)*100</f>
        <v>0.61287027579162412</v>
      </c>
      <c r="M1155" s="5" t="s">
        <v>15</v>
      </c>
    </row>
    <row r="1156" spans="1:13" x14ac:dyDescent="0.2">
      <c r="A1156" s="5">
        <v>3277</v>
      </c>
      <c r="B1156" s="5">
        <v>980</v>
      </c>
      <c r="C1156" s="5">
        <v>3</v>
      </c>
      <c r="D1156" s="5">
        <v>3</v>
      </c>
      <c r="E1156" s="5">
        <v>8</v>
      </c>
      <c r="F1156" s="5">
        <v>6</v>
      </c>
      <c r="G1156" s="5">
        <f>B1156+C1156+D1156+E1156+F1156</f>
        <v>1000</v>
      </c>
      <c r="H1156" s="6">
        <f>(B1156/$G1156)*100</f>
        <v>98</v>
      </c>
      <c r="I1156" s="6">
        <f>(C1156/$G1156)*100</f>
        <v>0.3</v>
      </c>
      <c r="J1156" s="6">
        <f>(D1156/$G1156)*100</f>
        <v>0.3</v>
      </c>
      <c r="K1156" s="6">
        <f>(E1156/$G1156)*100</f>
        <v>0.8</v>
      </c>
      <c r="L1156" s="6">
        <f>(F1156/$G1156)*100</f>
        <v>0.6</v>
      </c>
      <c r="M1156" s="5" t="s">
        <v>13</v>
      </c>
    </row>
    <row r="1157" spans="1:13" x14ac:dyDescent="0.2">
      <c r="A1157" s="5">
        <v>3278</v>
      </c>
      <c r="B1157" s="5">
        <v>17</v>
      </c>
      <c r="C1157" s="5">
        <v>4</v>
      </c>
      <c r="D1157" s="5">
        <v>22</v>
      </c>
      <c r="E1157" s="5">
        <v>952</v>
      </c>
      <c r="F1157" s="5">
        <v>6</v>
      </c>
      <c r="G1157" s="5">
        <f>B1157+C1157+D1157+E1157+F1157</f>
        <v>1001</v>
      </c>
      <c r="H1157" s="6">
        <f>(B1157/$G1157)*100</f>
        <v>1.6983016983016983</v>
      </c>
      <c r="I1157" s="6">
        <f>(C1157/$G1157)*100</f>
        <v>0.39960039960039961</v>
      </c>
      <c r="J1157" s="6">
        <f>(D1157/$G1157)*100</f>
        <v>2.197802197802198</v>
      </c>
      <c r="K1157" s="6">
        <f>(E1157/$G1157)*100</f>
        <v>95.104895104895107</v>
      </c>
      <c r="L1157" s="6">
        <f>(F1157/$G1157)*100</f>
        <v>0.59940059940059942</v>
      </c>
      <c r="M1157" s="5" t="s">
        <v>15</v>
      </c>
    </row>
    <row r="1158" spans="1:13" x14ac:dyDescent="0.2">
      <c r="A1158" s="5">
        <v>3279</v>
      </c>
      <c r="B1158" s="5">
        <v>978</v>
      </c>
      <c r="C1158" s="5">
        <v>3</v>
      </c>
      <c r="D1158" s="5">
        <v>2</v>
      </c>
      <c r="E1158" s="5">
        <v>18</v>
      </c>
      <c r="F1158" s="5">
        <v>5</v>
      </c>
      <c r="G1158" s="5">
        <f>B1158+C1158+D1158+E1158+F1158</f>
        <v>1006</v>
      </c>
      <c r="H1158" s="6">
        <f>(B1158/$G1158)*100</f>
        <v>97.216699801192846</v>
      </c>
      <c r="I1158" s="6">
        <f>(C1158/$G1158)*100</f>
        <v>0.29821073558648109</v>
      </c>
      <c r="J1158" s="6">
        <f>(D1158/$G1158)*100</f>
        <v>0.19880715705765406</v>
      </c>
      <c r="K1158" s="6">
        <f>(E1158/$G1158)*100</f>
        <v>1.7892644135188867</v>
      </c>
      <c r="L1158" s="6">
        <f>(F1158/$G1158)*100</f>
        <v>0.49701789264413521</v>
      </c>
      <c r="M1158" s="5" t="s">
        <v>13</v>
      </c>
    </row>
    <row r="1159" spans="1:13" x14ac:dyDescent="0.2">
      <c r="A1159" s="5">
        <v>3280</v>
      </c>
      <c r="B1159" s="5">
        <v>17</v>
      </c>
      <c r="C1159" s="5">
        <v>4</v>
      </c>
      <c r="D1159" s="5">
        <v>13</v>
      </c>
      <c r="E1159" s="5">
        <v>967</v>
      </c>
      <c r="F1159" s="5">
        <v>5</v>
      </c>
      <c r="G1159" s="5">
        <f>B1159+C1159+D1159+E1159+F1159</f>
        <v>1006</v>
      </c>
      <c r="H1159" s="6">
        <f>(B1159/$G1159)*100</f>
        <v>1.6898608349900597</v>
      </c>
      <c r="I1159" s="6">
        <f>(C1159/$G1159)*100</f>
        <v>0.39761431411530812</v>
      </c>
      <c r="J1159" s="6">
        <f>(D1159/$G1159)*100</f>
        <v>1.2922465208747516</v>
      </c>
      <c r="K1159" s="6">
        <f>(E1159/$G1159)*100</f>
        <v>96.123260437375748</v>
      </c>
      <c r="L1159" s="6">
        <f>(F1159/$G1159)*100</f>
        <v>0.49701789264413521</v>
      </c>
      <c r="M1159" s="5" t="s">
        <v>15</v>
      </c>
    </row>
    <row r="1160" spans="1:13" x14ac:dyDescent="0.2">
      <c r="A1160" s="5">
        <v>3281</v>
      </c>
      <c r="B1160" s="5">
        <v>990</v>
      </c>
      <c r="C1160" s="5">
        <v>1</v>
      </c>
      <c r="D1160" s="5">
        <v>3</v>
      </c>
      <c r="E1160" s="5">
        <v>7</v>
      </c>
      <c r="F1160" s="5">
        <v>4</v>
      </c>
      <c r="G1160" s="5">
        <f>B1160+C1160+D1160+E1160+F1160</f>
        <v>1005</v>
      </c>
      <c r="H1160" s="6">
        <f>(B1160/$G1160)*100</f>
        <v>98.507462686567166</v>
      </c>
      <c r="I1160" s="6">
        <f>(C1160/$G1160)*100</f>
        <v>9.9502487562189046E-2</v>
      </c>
      <c r="J1160" s="6">
        <f>(D1160/$G1160)*100</f>
        <v>0.29850746268656719</v>
      </c>
      <c r="K1160" s="6">
        <f>(E1160/$G1160)*100</f>
        <v>0.69651741293532343</v>
      </c>
      <c r="L1160" s="6">
        <f>(F1160/$G1160)*100</f>
        <v>0.39800995024875618</v>
      </c>
      <c r="M1160" s="5" t="s">
        <v>13</v>
      </c>
    </row>
    <row r="1161" spans="1:13" x14ac:dyDescent="0.2">
      <c r="A1161" s="5">
        <v>3282</v>
      </c>
      <c r="B1161" s="5">
        <v>987</v>
      </c>
      <c r="C1161" s="5">
        <v>5</v>
      </c>
      <c r="D1161" s="5">
        <v>3</v>
      </c>
      <c r="E1161" s="5">
        <v>8</v>
      </c>
      <c r="F1161" s="5">
        <v>4</v>
      </c>
      <c r="G1161" s="5">
        <f>B1161+C1161+D1161+E1161+F1161</f>
        <v>1007</v>
      </c>
      <c r="H1161" s="6">
        <f>(B1161/$G1161)*100</f>
        <v>98.013902681231386</v>
      </c>
      <c r="I1161" s="6">
        <f>(C1161/$G1161)*100</f>
        <v>0.49652432969215493</v>
      </c>
      <c r="J1161" s="6">
        <f>(D1161/$G1161)*100</f>
        <v>0.29791459781529295</v>
      </c>
      <c r="K1161" s="6">
        <f>(E1161/$G1161)*100</f>
        <v>0.79443892750744782</v>
      </c>
      <c r="L1161" s="6">
        <f>(F1161/$G1161)*100</f>
        <v>0.39721946375372391</v>
      </c>
      <c r="M1161" s="5" t="s">
        <v>13</v>
      </c>
    </row>
    <row r="1162" spans="1:13" x14ac:dyDescent="0.2">
      <c r="A1162" s="5">
        <v>3283</v>
      </c>
      <c r="B1162" s="5">
        <v>19</v>
      </c>
      <c r="C1162" s="5">
        <v>14</v>
      </c>
      <c r="D1162" s="5">
        <v>6</v>
      </c>
      <c r="E1162" s="5">
        <v>965</v>
      </c>
      <c r="F1162" s="5">
        <v>5</v>
      </c>
      <c r="G1162" s="5">
        <f>B1162+C1162+D1162+E1162+F1162</f>
        <v>1009</v>
      </c>
      <c r="H1162" s="6">
        <f>(B1162/$G1162)*100</f>
        <v>1.8830525272547076</v>
      </c>
      <c r="I1162" s="6">
        <f>(C1162/$G1162)*100</f>
        <v>1.3875123885034688</v>
      </c>
      <c r="J1162" s="6">
        <f>(D1162/$G1162)*100</f>
        <v>0.59464816650148666</v>
      </c>
      <c r="K1162" s="6">
        <f>(E1162/$G1162)*100</f>
        <v>95.63924677898909</v>
      </c>
      <c r="L1162" s="6">
        <f>(F1162/$G1162)*100</f>
        <v>0.49554013875123881</v>
      </c>
      <c r="M1162" s="5" t="s">
        <v>15</v>
      </c>
    </row>
    <row r="1163" spans="1:13" x14ac:dyDescent="0.2">
      <c r="A1163" s="5">
        <v>3284</v>
      </c>
      <c r="B1163" s="5">
        <v>993</v>
      </c>
      <c r="C1163" s="5">
        <v>3</v>
      </c>
      <c r="D1163" s="5">
        <v>3</v>
      </c>
      <c r="E1163" s="5">
        <v>6</v>
      </c>
      <c r="F1163" s="5">
        <v>5</v>
      </c>
      <c r="G1163" s="5">
        <f>B1163+C1163+D1163+E1163+F1163</f>
        <v>1010</v>
      </c>
      <c r="H1163" s="6">
        <f>(B1163/$G1163)*100</f>
        <v>98.316831683168317</v>
      </c>
      <c r="I1163" s="6">
        <f>(C1163/$G1163)*100</f>
        <v>0.29702970297029702</v>
      </c>
      <c r="J1163" s="6">
        <f>(D1163/$G1163)*100</f>
        <v>0.29702970297029702</v>
      </c>
      <c r="K1163" s="6">
        <f>(E1163/$G1163)*100</f>
        <v>0.59405940594059403</v>
      </c>
      <c r="L1163" s="6">
        <f>(F1163/$G1163)*100</f>
        <v>0.49504950495049505</v>
      </c>
      <c r="M1163" s="5" t="s">
        <v>13</v>
      </c>
    </row>
    <row r="1164" spans="1:13" x14ac:dyDescent="0.2">
      <c r="A1164" s="5">
        <v>3285</v>
      </c>
      <c r="B1164" s="5">
        <v>992</v>
      </c>
      <c r="C1164" s="5">
        <v>4</v>
      </c>
      <c r="D1164" s="5">
        <v>6</v>
      </c>
      <c r="E1164" s="5">
        <v>6</v>
      </c>
      <c r="F1164" s="5">
        <v>5</v>
      </c>
      <c r="G1164" s="5">
        <f>B1164+C1164+D1164+E1164+F1164</f>
        <v>1013</v>
      </c>
      <c r="H1164" s="6">
        <f>(B1164/$G1164)*100</f>
        <v>97.926949654491608</v>
      </c>
      <c r="I1164" s="6">
        <f>(C1164/$G1164)*100</f>
        <v>0.3948667324777887</v>
      </c>
      <c r="J1164" s="6">
        <f>(D1164/$G1164)*100</f>
        <v>0.5923000987166831</v>
      </c>
      <c r="K1164" s="6">
        <f>(E1164/$G1164)*100</f>
        <v>0.5923000987166831</v>
      </c>
      <c r="L1164" s="6">
        <f>(F1164/$G1164)*100</f>
        <v>0.4935834155972359</v>
      </c>
      <c r="M1164" s="5" t="s">
        <v>13</v>
      </c>
    </row>
    <row r="1165" spans="1:13" x14ac:dyDescent="0.2">
      <c r="A1165" s="5">
        <v>3286</v>
      </c>
      <c r="B1165" s="5">
        <v>6</v>
      </c>
      <c r="C1165" s="5">
        <v>991</v>
      </c>
      <c r="D1165" s="5">
        <v>6</v>
      </c>
      <c r="E1165" s="5">
        <v>5</v>
      </c>
      <c r="F1165" s="5">
        <v>5</v>
      </c>
      <c r="G1165" s="5">
        <f>B1165+C1165+D1165+E1165+F1165</f>
        <v>1013</v>
      </c>
      <c r="H1165" s="6">
        <f>(B1165/$G1165)*100</f>
        <v>0.5923000987166831</v>
      </c>
      <c r="I1165" s="6">
        <f>(C1165/$G1165)*100</f>
        <v>97.828232971372159</v>
      </c>
      <c r="J1165" s="6">
        <f>(D1165/$G1165)*100</f>
        <v>0.5923000987166831</v>
      </c>
      <c r="K1165" s="6">
        <f>(E1165/$G1165)*100</f>
        <v>0.4935834155972359</v>
      </c>
      <c r="L1165" s="6">
        <f>(F1165/$G1165)*100</f>
        <v>0.4935834155972359</v>
      </c>
      <c r="M1165" s="5" t="s">
        <v>14</v>
      </c>
    </row>
    <row r="1166" spans="1:13" x14ac:dyDescent="0.2">
      <c r="A1166" s="5">
        <v>3287</v>
      </c>
      <c r="B1166" s="5">
        <v>14</v>
      </c>
      <c r="C1166" s="5">
        <v>12</v>
      </c>
      <c r="D1166" s="5">
        <v>972</v>
      </c>
      <c r="E1166" s="5">
        <v>10</v>
      </c>
      <c r="F1166" s="5">
        <v>5</v>
      </c>
      <c r="G1166" s="5">
        <f>B1166+C1166+D1166+E1166+F1166</f>
        <v>1013</v>
      </c>
      <c r="H1166" s="6">
        <f>(B1166/$G1166)*100</f>
        <v>1.3820335636722607</v>
      </c>
      <c r="I1166" s="6">
        <f>(C1166/$G1166)*100</f>
        <v>1.1846001974333662</v>
      </c>
      <c r="J1166" s="6">
        <f>(D1166/$G1166)*100</f>
        <v>95.952615992102665</v>
      </c>
      <c r="K1166" s="6">
        <f>(E1166/$G1166)*100</f>
        <v>0.98716683119447179</v>
      </c>
      <c r="L1166" s="6">
        <f>(F1166/$G1166)*100</f>
        <v>0.4935834155972359</v>
      </c>
      <c r="M1166" s="5" t="s">
        <v>16</v>
      </c>
    </row>
    <row r="1167" spans="1:13" x14ac:dyDescent="0.2">
      <c r="A1167" s="5">
        <v>3288</v>
      </c>
      <c r="B1167" s="5">
        <v>993</v>
      </c>
      <c r="C1167" s="5">
        <v>5</v>
      </c>
      <c r="D1167" s="5">
        <v>7</v>
      </c>
      <c r="E1167" s="5">
        <v>5</v>
      </c>
      <c r="F1167" s="5">
        <v>5</v>
      </c>
      <c r="G1167" s="5">
        <f>B1167+C1167+D1167+E1167+F1167</f>
        <v>1015</v>
      </c>
      <c r="H1167" s="6">
        <f>(B1167/$G1167)*100</f>
        <v>97.832512315270932</v>
      </c>
      <c r="I1167" s="6">
        <f>(C1167/$G1167)*100</f>
        <v>0.49261083743842365</v>
      </c>
      <c r="J1167" s="6">
        <f>(D1167/$G1167)*100</f>
        <v>0.68965517241379315</v>
      </c>
      <c r="K1167" s="6">
        <f>(E1167/$G1167)*100</f>
        <v>0.49261083743842365</v>
      </c>
      <c r="L1167" s="6">
        <f>(F1167/$G1167)*100</f>
        <v>0.49261083743842365</v>
      </c>
      <c r="M1167" s="5" t="s">
        <v>13</v>
      </c>
    </row>
    <row r="1168" spans="1:13" x14ac:dyDescent="0.2">
      <c r="A1168" s="5">
        <v>3289</v>
      </c>
      <c r="B1168" s="5">
        <v>990</v>
      </c>
      <c r="C1168" s="5">
        <v>7</v>
      </c>
      <c r="D1168" s="5">
        <v>2</v>
      </c>
      <c r="E1168" s="5">
        <v>14</v>
      </c>
      <c r="F1168" s="5">
        <v>5</v>
      </c>
      <c r="G1168" s="5">
        <f>B1168+C1168+D1168+E1168+F1168</f>
        <v>1018</v>
      </c>
      <c r="H1168" s="6">
        <f>(B1168/$G1168)*100</f>
        <v>97.249508840864436</v>
      </c>
      <c r="I1168" s="6">
        <f>(C1168/$G1168)*100</f>
        <v>0.68762278978389002</v>
      </c>
      <c r="J1168" s="6">
        <f>(D1168/$G1168)*100</f>
        <v>0.19646365422396855</v>
      </c>
      <c r="K1168" s="6">
        <f>(E1168/$G1168)*100</f>
        <v>1.37524557956778</v>
      </c>
      <c r="L1168" s="6">
        <f>(F1168/$G1168)*100</f>
        <v>0.49115913555992141</v>
      </c>
      <c r="M1168" s="5" t="s">
        <v>13</v>
      </c>
    </row>
    <row r="1169" spans="1:13" x14ac:dyDescent="0.2">
      <c r="A1169" s="5">
        <v>3290</v>
      </c>
      <c r="B1169" s="5">
        <v>986</v>
      </c>
      <c r="C1169" s="5">
        <v>5</v>
      </c>
      <c r="D1169" s="5">
        <v>8</v>
      </c>
      <c r="E1169" s="5">
        <v>13</v>
      </c>
      <c r="F1169" s="5">
        <v>4</v>
      </c>
      <c r="G1169" s="5">
        <f>B1169+C1169+D1169+E1169+F1169</f>
        <v>1016</v>
      </c>
      <c r="H1169" s="6">
        <f>(B1169/$G1169)*100</f>
        <v>97.047244094488192</v>
      </c>
      <c r="I1169" s="6">
        <f>(C1169/$G1169)*100</f>
        <v>0.49212598425196852</v>
      </c>
      <c r="J1169" s="6">
        <f>(D1169/$G1169)*100</f>
        <v>0.78740157480314954</v>
      </c>
      <c r="K1169" s="6">
        <f>(E1169/$G1169)*100</f>
        <v>1.2795275590551181</v>
      </c>
      <c r="L1169" s="6">
        <f>(F1169/$G1169)*100</f>
        <v>0.39370078740157477</v>
      </c>
      <c r="M1169" s="5" t="s">
        <v>13</v>
      </c>
    </row>
    <row r="1170" spans="1:13" x14ac:dyDescent="0.2">
      <c r="A1170" s="5">
        <v>3291</v>
      </c>
      <c r="B1170" s="5">
        <v>10</v>
      </c>
      <c r="C1170" s="5">
        <v>952</v>
      </c>
      <c r="D1170" s="5">
        <v>44</v>
      </c>
      <c r="E1170" s="5">
        <v>5</v>
      </c>
      <c r="F1170" s="5">
        <v>3</v>
      </c>
      <c r="G1170" s="5">
        <f>B1170+C1170+D1170+E1170+F1170</f>
        <v>1014</v>
      </c>
      <c r="H1170" s="6">
        <f>(B1170/$G1170)*100</f>
        <v>0.98619329388560162</v>
      </c>
      <c r="I1170" s="6">
        <f>(C1170/$G1170)*100</f>
        <v>93.88560157790927</v>
      </c>
      <c r="J1170" s="6">
        <f>(D1170/$G1170)*100</f>
        <v>4.3392504930966469</v>
      </c>
      <c r="K1170" s="6">
        <f>(E1170/$G1170)*100</f>
        <v>0.49309664694280081</v>
      </c>
      <c r="L1170" s="6">
        <f>(F1170/$G1170)*100</f>
        <v>0.29585798816568049</v>
      </c>
      <c r="M1170" s="5" t="s">
        <v>14</v>
      </c>
    </row>
    <row r="1171" spans="1:13" x14ac:dyDescent="0.2">
      <c r="A1171" s="5">
        <v>3292</v>
      </c>
      <c r="B1171" s="5">
        <v>993</v>
      </c>
      <c r="C1171" s="5">
        <v>2</v>
      </c>
      <c r="D1171" s="5">
        <v>3</v>
      </c>
      <c r="E1171" s="5">
        <v>18</v>
      </c>
      <c r="F1171" s="5">
        <v>3</v>
      </c>
      <c r="G1171" s="5">
        <f>B1171+C1171+D1171+E1171+F1171</f>
        <v>1019</v>
      </c>
      <c r="H1171" s="6">
        <f>(B1171/$G1171)*100</f>
        <v>97.448478900883217</v>
      </c>
      <c r="I1171" s="6">
        <f>(C1171/$G1171)*100</f>
        <v>0.19627085377821393</v>
      </c>
      <c r="J1171" s="6">
        <f>(D1171/$G1171)*100</f>
        <v>0.29440628066732089</v>
      </c>
      <c r="K1171" s="6">
        <f>(E1171/$G1171)*100</f>
        <v>1.7664376840039255</v>
      </c>
      <c r="L1171" s="6">
        <f>(F1171/$G1171)*100</f>
        <v>0.29440628066732089</v>
      </c>
      <c r="M1171" s="5" t="s">
        <v>13</v>
      </c>
    </row>
    <row r="1172" spans="1:13" x14ac:dyDescent="0.2">
      <c r="A1172" s="5">
        <v>3293</v>
      </c>
      <c r="B1172" s="5">
        <v>13</v>
      </c>
      <c r="C1172" s="5">
        <v>6</v>
      </c>
      <c r="D1172" s="5">
        <v>14</v>
      </c>
      <c r="E1172" s="5">
        <v>982</v>
      </c>
      <c r="F1172" s="5">
        <v>3</v>
      </c>
      <c r="G1172" s="5">
        <f>B1172+C1172+D1172+E1172+F1172</f>
        <v>1018</v>
      </c>
      <c r="H1172" s="6">
        <f>(B1172/$G1172)*100</f>
        <v>1.2770137524557956</v>
      </c>
      <c r="I1172" s="6">
        <f>(C1172/$G1172)*100</f>
        <v>0.58939096267190572</v>
      </c>
      <c r="J1172" s="6">
        <f>(D1172/$G1172)*100</f>
        <v>1.37524557956778</v>
      </c>
      <c r="K1172" s="6">
        <f>(E1172/$G1172)*100</f>
        <v>96.463654223968561</v>
      </c>
      <c r="L1172" s="6">
        <f>(F1172/$G1172)*100</f>
        <v>0.29469548133595286</v>
      </c>
      <c r="M1172" s="5" t="s">
        <v>15</v>
      </c>
    </row>
    <row r="1173" spans="1:13" x14ac:dyDescent="0.2">
      <c r="A1173" s="5">
        <v>3294</v>
      </c>
      <c r="B1173" s="5">
        <v>991</v>
      </c>
      <c r="C1173" s="5">
        <v>1</v>
      </c>
      <c r="D1173" s="5">
        <v>3</v>
      </c>
      <c r="E1173" s="5">
        <v>21</v>
      </c>
      <c r="F1173" s="5">
        <v>3</v>
      </c>
      <c r="G1173" s="5">
        <f>B1173+C1173+D1173+E1173+F1173</f>
        <v>1019</v>
      </c>
      <c r="H1173" s="6">
        <f>(B1173/$G1173)*100</f>
        <v>97.252208047105</v>
      </c>
      <c r="I1173" s="6">
        <f>(C1173/$G1173)*100</f>
        <v>9.8135426889106966E-2</v>
      </c>
      <c r="J1173" s="6">
        <f>(D1173/$G1173)*100</f>
        <v>0.29440628066732089</v>
      </c>
      <c r="K1173" s="6">
        <f>(E1173/$G1173)*100</f>
        <v>2.0608439646712462</v>
      </c>
      <c r="L1173" s="6">
        <f>(F1173/$G1173)*100</f>
        <v>0.29440628066732089</v>
      </c>
      <c r="M1173" s="5" t="s">
        <v>13</v>
      </c>
    </row>
    <row r="1174" spans="1:13" x14ac:dyDescent="0.2">
      <c r="A1174" s="5">
        <v>3295</v>
      </c>
      <c r="B1174" s="5">
        <v>14</v>
      </c>
      <c r="C1174" s="5">
        <v>501</v>
      </c>
      <c r="D1174" s="5">
        <v>495</v>
      </c>
      <c r="E1174" s="5">
        <v>4</v>
      </c>
      <c r="F1174" s="5">
        <v>3</v>
      </c>
      <c r="G1174" s="5">
        <f>B1174+C1174+D1174+E1174+F1174</f>
        <v>1017</v>
      </c>
      <c r="H1174" s="6">
        <f>(B1174/$G1174)*100</f>
        <v>1.3765978367748279</v>
      </c>
      <c r="I1174" s="6">
        <f>(C1174/$G1174)*100</f>
        <v>49.262536873156343</v>
      </c>
      <c r="J1174" s="6">
        <f>(D1174/$G1174)*100</f>
        <v>48.672566371681413</v>
      </c>
      <c r="K1174" s="6">
        <f>(E1174/$G1174)*100</f>
        <v>0.39331366764995085</v>
      </c>
      <c r="L1174" s="6">
        <f>(F1174/$G1174)*100</f>
        <v>0.29498525073746312</v>
      </c>
      <c r="M1174" s="7" t="s">
        <v>17</v>
      </c>
    </row>
    <row r="1175" spans="1:13" x14ac:dyDescent="0.2">
      <c r="A1175" s="5">
        <v>3296</v>
      </c>
      <c r="B1175" s="5">
        <v>252</v>
      </c>
      <c r="C1175" s="5">
        <v>22</v>
      </c>
      <c r="D1175" s="5">
        <v>8</v>
      </c>
      <c r="E1175" s="5">
        <v>735</v>
      </c>
      <c r="F1175" s="5">
        <v>3</v>
      </c>
      <c r="G1175" s="5">
        <f>B1175+C1175+D1175+E1175+F1175</f>
        <v>1020</v>
      </c>
      <c r="H1175" s="6">
        <f>(B1175/$G1175)*100</f>
        <v>24.705882352941178</v>
      </c>
      <c r="I1175" s="6">
        <f>(C1175/$G1175)*100</f>
        <v>2.1568627450980391</v>
      </c>
      <c r="J1175" s="6">
        <f>(D1175/$G1175)*100</f>
        <v>0.78431372549019607</v>
      </c>
      <c r="K1175" s="6">
        <f>(E1175/$G1175)*100</f>
        <v>72.058823529411768</v>
      </c>
      <c r="L1175" s="6">
        <f>(F1175/$G1175)*100</f>
        <v>0.29411764705882354</v>
      </c>
      <c r="M1175" s="7" t="s">
        <v>15</v>
      </c>
    </row>
    <row r="1176" spans="1:13" x14ac:dyDescent="0.2">
      <c r="A1176" s="5">
        <v>3297</v>
      </c>
      <c r="B1176" s="5">
        <v>16</v>
      </c>
      <c r="C1176" s="5">
        <v>30</v>
      </c>
      <c r="D1176" s="5">
        <v>967</v>
      </c>
      <c r="E1176" s="5">
        <v>4</v>
      </c>
      <c r="F1176" s="5">
        <v>3</v>
      </c>
      <c r="G1176" s="5">
        <f>B1176+C1176+D1176+E1176+F1176</f>
        <v>1020</v>
      </c>
      <c r="H1176" s="6">
        <f>(B1176/$G1176)*100</f>
        <v>1.5686274509803921</v>
      </c>
      <c r="I1176" s="6">
        <f>(C1176/$G1176)*100</f>
        <v>2.9411764705882351</v>
      </c>
      <c r="J1176" s="6">
        <f>(D1176/$G1176)*100</f>
        <v>94.803921568627445</v>
      </c>
      <c r="K1176" s="6">
        <f>(E1176/$G1176)*100</f>
        <v>0.39215686274509803</v>
      </c>
      <c r="L1176" s="6">
        <f>(F1176/$G1176)*100</f>
        <v>0.29411764705882354</v>
      </c>
      <c r="M1176" s="5" t="s">
        <v>16</v>
      </c>
    </row>
    <row r="1177" spans="1:13" x14ac:dyDescent="0.2">
      <c r="A1177" s="5">
        <v>3298</v>
      </c>
      <c r="B1177" s="5">
        <v>988</v>
      </c>
      <c r="C1177" s="5">
        <v>3</v>
      </c>
      <c r="D1177" s="5">
        <v>9</v>
      </c>
      <c r="E1177" s="5">
        <v>12</v>
      </c>
      <c r="F1177" s="5">
        <v>4</v>
      </c>
      <c r="G1177" s="5">
        <f>B1177+C1177+D1177+E1177+F1177</f>
        <v>1016</v>
      </c>
      <c r="H1177" s="6">
        <f>(B1177/$G1177)*100</f>
        <v>97.244094488188978</v>
      </c>
      <c r="I1177" s="6">
        <f>(C1177/$G1177)*100</f>
        <v>0.29527559055118108</v>
      </c>
      <c r="J1177" s="6">
        <f>(D1177/$G1177)*100</f>
        <v>0.88582677165354329</v>
      </c>
      <c r="K1177" s="6">
        <f>(E1177/$G1177)*100</f>
        <v>1.1811023622047243</v>
      </c>
      <c r="L1177" s="6">
        <f>(F1177/$G1177)*100</f>
        <v>0.39370078740157477</v>
      </c>
      <c r="M1177" s="5" t="s">
        <v>13</v>
      </c>
    </row>
    <row r="1178" spans="1:13" x14ac:dyDescent="0.2">
      <c r="A1178" s="5">
        <v>3299</v>
      </c>
      <c r="B1178" s="5">
        <v>999</v>
      </c>
      <c r="C1178" s="5">
        <v>4</v>
      </c>
      <c r="D1178" s="5">
        <v>1</v>
      </c>
      <c r="E1178" s="5">
        <v>11</v>
      </c>
      <c r="F1178" s="5">
        <v>4</v>
      </c>
      <c r="G1178" s="5">
        <f>B1178+C1178+D1178+E1178+F1178</f>
        <v>1019</v>
      </c>
      <c r="H1178" s="6">
        <f>(B1178/$G1178)*100</f>
        <v>98.037291462217851</v>
      </c>
      <c r="I1178" s="6">
        <f>(C1178/$G1178)*100</f>
        <v>0.39254170755642787</v>
      </c>
      <c r="J1178" s="6">
        <f>(D1178/$G1178)*100</f>
        <v>9.8135426889106966E-2</v>
      </c>
      <c r="K1178" s="6">
        <f>(E1178/$G1178)*100</f>
        <v>1.0794896957801767</v>
      </c>
      <c r="L1178" s="6">
        <f>(F1178/$G1178)*100</f>
        <v>0.39254170755642787</v>
      </c>
      <c r="M1178" s="5" t="s">
        <v>13</v>
      </c>
    </row>
    <row r="1179" spans="1:13" x14ac:dyDescent="0.2">
      <c r="A1179" s="5">
        <v>3300</v>
      </c>
      <c r="B1179" s="5">
        <v>3</v>
      </c>
      <c r="C1179" s="5">
        <v>981</v>
      </c>
      <c r="D1179" s="5">
        <v>22</v>
      </c>
      <c r="E1179" s="5">
        <v>5</v>
      </c>
      <c r="F1179" s="5">
        <v>6</v>
      </c>
      <c r="G1179" s="5">
        <f>B1179+C1179+D1179+E1179+F1179</f>
        <v>1017</v>
      </c>
      <c r="H1179" s="6">
        <f>(B1179/$G1179)*100</f>
        <v>0.29498525073746312</v>
      </c>
      <c r="I1179" s="6">
        <f>(C1179/$G1179)*100</f>
        <v>96.460176991150433</v>
      </c>
      <c r="J1179" s="6">
        <f>(D1179/$G1179)*100</f>
        <v>2.1632251720747298</v>
      </c>
      <c r="K1179" s="6">
        <f>(E1179/$G1179)*100</f>
        <v>0.49164208456243852</v>
      </c>
      <c r="L1179" s="6">
        <f>(F1179/$G1179)*100</f>
        <v>0.58997050147492625</v>
      </c>
      <c r="M1179" s="5" t="s">
        <v>14</v>
      </c>
    </row>
    <row r="1180" spans="1:13" x14ac:dyDescent="0.2">
      <c r="A1180" s="5">
        <v>3301</v>
      </c>
      <c r="B1180" s="5">
        <v>956</v>
      </c>
      <c r="C1180" s="5">
        <v>6</v>
      </c>
      <c r="D1180" s="5">
        <v>2</v>
      </c>
      <c r="E1180" s="5">
        <v>10</v>
      </c>
      <c r="F1180" s="5">
        <v>10</v>
      </c>
      <c r="G1180" s="5">
        <f>B1180+C1180+D1180+E1180+F1180</f>
        <v>984</v>
      </c>
      <c r="H1180" s="6">
        <f>(B1180/$G1180)*100</f>
        <v>97.154471544715449</v>
      </c>
      <c r="I1180" s="6">
        <f>(C1180/$G1180)*100</f>
        <v>0.6097560975609756</v>
      </c>
      <c r="J1180" s="6">
        <f>(D1180/$G1180)*100</f>
        <v>0.20325203252032523</v>
      </c>
      <c r="K1180" s="6">
        <f>(E1180/$G1180)*100</f>
        <v>1.0162601626016259</v>
      </c>
      <c r="L1180" s="6">
        <f>(F1180/$G1180)*100</f>
        <v>1.0162601626016259</v>
      </c>
      <c r="M1180" s="5" t="s">
        <v>13</v>
      </c>
    </row>
    <row r="1181" spans="1:13" x14ac:dyDescent="0.2">
      <c r="A1181" s="5">
        <v>3302</v>
      </c>
      <c r="B1181" s="5">
        <v>1004</v>
      </c>
      <c r="C1181" s="5">
        <v>3</v>
      </c>
      <c r="D1181" s="5">
        <v>4</v>
      </c>
      <c r="E1181" s="5">
        <v>7</v>
      </c>
      <c r="F1181" s="5">
        <v>12</v>
      </c>
      <c r="G1181" s="5">
        <f>B1181+C1181+D1181+E1181+F1181</f>
        <v>1030</v>
      </c>
      <c r="H1181" s="6">
        <f>(B1181/$G1181)*100</f>
        <v>97.475728155339809</v>
      </c>
      <c r="I1181" s="6">
        <f>(C1181/$G1181)*100</f>
        <v>0.29126213592233008</v>
      </c>
      <c r="J1181" s="6">
        <f>(D1181/$G1181)*100</f>
        <v>0.38834951456310679</v>
      </c>
      <c r="K1181" s="6">
        <f>(E1181/$G1181)*100</f>
        <v>0.67961165048543692</v>
      </c>
      <c r="L1181" s="6">
        <f>(F1181/$G1181)*100</f>
        <v>1.1650485436893203</v>
      </c>
      <c r="M1181" s="5" t="s">
        <v>13</v>
      </c>
    </row>
    <row r="1182" spans="1:13" x14ac:dyDescent="0.2">
      <c r="A1182" s="5">
        <v>3303</v>
      </c>
      <c r="B1182" s="5">
        <v>997</v>
      </c>
      <c r="C1182" s="5">
        <v>3</v>
      </c>
      <c r="D1182" s="5">
        <v>6</v>
      </c>
      <c r="E1182" s="5">
        <v>12</v>
      </c>
      <c r="F1182" s="5">
        <v>14</v>
      </c>
      <c r="G1182" s="5">
        <f>B1182+C1182+D1182+E1182+F1182</f>
        <v>1032</v>
      </c>
      <c r="H1182" s="6">
        <f>(B1182/$G1182)*100</f>
        <v>96.608527131782949</v>
      </c>
      <c r="I1182" s="6">
        <f>(C1182/$G1182)*100</f>
        <v>0.29069767441860467</v>
      </c>
      <c r="J1182" s="6">
        <f>(D1182/$G1182)*100</f>
        <v>0.58139534883720934</v>
      </c>
      <c r="K1182" s="6">
        <f>(E1182/$G1182)*100</f>
        <v>1.1627906976744187</v>
      </c>
      <c r="L1182" s="6">
        <f>(F1182/$G1182)*100</f>
        <v>1.3565891472868217</v>
      </c>
      <c r="M1182" s="5" t="s">
        <v>13</v>
      </c>
    </row>
    <row r="1183" spans="1:13" x14ac:dyDescent="0.2">
      <c r="A1183" s="5">
        <v>3304</v>
      </c>
      <c r="B1183" s="5">
        <v>1004</v>
      </c>
      <c r="C1183" s="5">
        <v>6</v>
      </c>
      <c r="D1183" s="5">
        <v>3</v>
      </c>
      <c r="E1183" s="5">
        <v>5</v>
      </c>
      <c r="F1183" s="5">
        <v>15</v>
      </c>
      <c r="G1183" s="5">
        <f>B1183+C1183+D1183+E1183+F1183</f>
        <v>1033</v>
      </c>
      <c r="H1183" s="6">
        <f>(B1183/$G1183)*100</f>
        <v>97.192642787996135</v>
      </c>
      <c r="I1183" s="6">
        <f>(C1183/$G1183)*100</f>
        <v>0.58083252662149087</v>
      </c>
      <c r="J1183" s="6">
        <f>(D1183/$G1183)*100</f>
        <v>0.29041626331074544</v>
      </c>
      <c r="K1183" s="6">
        <f>(E1183/$G1183)*100</f>
        <v>0.48402710551790895</v>
      </c>
      <c r="L1183" s="6">
        <f>(F1183/$G1183)*100</f>
        <v>1.452081316553727</v>
      </c>
      <c r="M1183" s="5" t="s">
        <v>13</v>
      </c>
    </row>
    <row r="1184" spans="1:13" x14ac:dyDescent="0.2">
      <c r="A1184" s="5">
        <v>3305</v>
      </c>
      <c r="B1184" s="5">
        <v>1004</v>
      </c>
      <c r="C1184" s="5">
        <v>6</v>
      </c>
      <c r="D1184" s="5">
        <v>4</v>
      </c>
      <c r="E1184" s="5">
        <v>6</v>
      </c>
      <c r="F1184" s="5">
        <v>15</v>
      </c>
      <c r="G1184" s="5">
        <f>B1184+C1184+D1184+E1184+F1184</f>
        <v>1035</v>
      </c>
      <c r="H1184" s="6">
        <f>(B1184/$G1184)*100</f>
        <v>97.004830917874401</v>
      </c>
      <c r="I1184" s="6">
        <f>(C1184/$G1184)*100</f>
        <v>0.57971014492753625</v>
      </c>
      <c r="J1184" s="6">
        <f>(D1184/$G1184)*100</f>
        <v>0.38647342995169082</v>
      </c>
      <c r="K1184" s="6">
        <f>(E1184/$G1184)*100</f>
        <v>0.57971014492753625</v>
      </c>
      <c r="L1184" s="6">
        <f>(F1184/$G1184)*100</f>
        <v>1.4492753623188406</v>
      </c>
      <c r="M1184" s="5" t="s">
        <v>13</v>
      </c>
    </row>
    <row r="1185" spans="1:13" x14ac:dyDescent="0.2">
      <c r="A1185" s="5">
        <v>3306</v>
      </c>
      <c r="B1185" s="5">
        <v>995</v>
      </c>
      <c r="C1185" s="5">
        <v>7</v>
      </c>
      <c r="D1185" s="5">
        <v>6</v>
      </c>
      <c r="E1185" s="5">
        <v>12</v>
      </c>
      <c r="F1185" s="5">
        <v>15</v>
      </c>
      <c r="G1185" s="5">
        <f>B1185+C1185+D1185+E1185+F1185</f>
        <v>1035</v>
      </c>
      <c r="H1185" s="6">
        <f>(B1185/$G1185)*100</f>
        <v>96.135265700483103</v>
      </c>
      <c r="I1185" s="6">
        <f>(C1185/$G1185)*100</f>
        <v>0.67632850241545894</v>
      </c>
      <c r="J1185" s="6">
        <f>(D1185/$G1185)*100</f>
        <v>0.57971014492753625</v>
      </c>
      <c r="K1185" s="6">
        <f>(E1185/$G1185)*100</f>
        <v>1.1594202898550725</v>
      </c>
      <c r="L1185" s="6">
        <f>(F1185/$G1185)*100</f>
        <v>1.4492753623188406</v>
      </c>
      <c r="M1185" s="5" t="s">
        <v>13</v>
      </c>
    </row>
    <row r="1186" spans="1:13" x14ac:dyDescent="0.2">
      <c r="A1186" s="5">
        <v>3307</v>
      </c>
      <c r="B1186" s="5">
        <v>12</v>
      </c>
      <c r="C1186" s="5">
        <v>998</v>
      </c>
      <c r="D1186" s="5">
        <v>8</v>
      </c>
      <c r="E1186" s="5">
        <v>2</v>
      </c>
      <c r="F1186" s="5">
        <v>14</v>
      </c>
      <c r="G1186" s="5">
        <f>B1186+C1186+D1186+E1186+F1186</f>
        <v>1034</v>
      </c>
      <c r="H1186" s="6">
        <f>(B1186/$G1186)*100</f>
        <v>1.1605415860735011</v>
      </c>
      <c r="I1186" s="6">
        <f>(C1186/$G1186)*100</f>
        <v>96.518375241779495</v>
      </c>
      <c r="J1186" s="6">
        <f>(D1186/$G1186)*100</f>
        <v>0.77369439071566737</v>
      </c>
      <c r="K1186" s="6">
        <f>(E1186/$G1186)*100</f>
        <v>0.19342359767891684</v>
      </c>
      <c r="L1186" s="6">
        <f>(F1186/$G1186)*100</f>
        <v>1.3539651837524178</v>
      </c>
      <c r="M1186" s="5" t="s">
        <v>14</v>
      </c>
    </row>
    <row r="1187" spans="1:13" x14ac:dyDescent="0.2">
      <c r="A1187" s="5">
        <v>3308</v>
      </c>
      <c r="B1187" s="5">
        <v>22</v>
      </c>
      <c r="C1187" s="5">
        <v>7</v>
      </c>
      <c r="D1187" s="5">
        <v>7</v>
      </c>
      <c r="E1187" s="5">
        <v>985</v>
      </c>
      <c r="F1187" s="5">
        <v>11</v>
      </c>
      <c r="G1187" s="5">
        <f>B1187+C1187+D1187+E1187+F1187</f>
        <v>1032</v>
      </c>
      <c r="H1187" s="6">
        <f>(B1187/$G1187)*100</f>
        <v>2.1317829457364339</v>
      </c>
      <c r="I1187" s="6">
        <f>(C1187/$G1187)*100</f>
        <v>0.67829457364341084</v>
      </c>
      <c r="J1187" s="6">
        <f>(D1187/$G1187)*100</f>
        <v>0.67829457364341084</v>
      </c>
      <c r="K1187" s="6">
        <f>(E1187/$G1187)*100</f>
        <v>95.445736434108525</v>
      </c>
      <c r="L1187" s="6">
        <f>(F1187/$G1187)*100</f>
        <v>1.0658914728682169</v>
      </c>
      <c r="M1187" s="5" t="s">
        <v>15</v>
      </c>
    </row>
    <row r="1188" spans="1:13" x14ac:dyDescent="0.2">
      <c r="A1188" s="5">
        <v>3309</v>
      </c>
      <c r="B1188" s="5">
        <v>1002</v>
      </c>
      <c r="C1188" s="5">
        <v>7</v>
      </c>
      <c r="D1188" s="5">
        <v>0</v>
      </c>
      <c r="E1188" s="5">
        <v>12</v>
      </c>
      <c r="F1188" s="5">
        <v>10</v>
      </c>
      <c r="G1188" s="5">
        <f>B1188+C1188+D1188+E1188+F1188</f>
        <v>1031</v>
      </c>
      <c r="H1188" s="6">
        <f>(B1188/$G1188)*100</f>
        <v>97.187196896217259</v>
      </c>
      <c r="I1188" s="6">
        <f>(C1188/$G1188)*100</f>
        <v>0.67895247332686715</v>
      </c>
      <c r="J1188" s="6">
        <f>(D1188/$G1188)*100</f>
        <v>0</v>
      </c>
      <c r="K1188" s="6">
        <f>(E1188/$G1188)*100</f>
        <v>1.1639185257032008</v>
      </c>
      <c r="L1188" s="6">
        <f>(F1188/$G1188)*100</f>
        <v>0.96993210475266745</v>
      </c>
      <c r="M1188" s="5" t="s">
        <v>13</v>
      </c>
    </row>
    <row r="1189" spans="1:13" x14ac:dyDescent="0.2">
      <c r="A1189" s="5">
        <v>3310</v>
      </c>
      <c r="B1189" s="5">
        <v>4</v>
      </c>
      <c r="C1189" s="5">
        <v>977</v>
      </c>
      <c r="D1189" s="5">
        <v>32</v>
      </c>
      <c r="E1189" s="5">
        <v>8</v>
      </c>
      <c r="F1189" s="5">
        <v>10</v>
      </c>
      <c r="G1189" s="5">
        <f>B1189+C1189+D1189+E1189+F1189</f>
        <v>1031</v>
      </c>
      <c r="H1189" s="6">
        <f>(B1189/$G1189)*100</f>
        <v>0.38797284190106696</v>
      </c>
      <c r="I1189" s="6">
        <f>(C1189/$G1189)*100</f>
        <v>94.762366634335592</v>
      </c>
      <c r="J1189" s="6">
        <f>(D1189/$G1189)*100</f>
        <v>3.1037827352085356</v>
      </c>
      <c r="K1189" s="6">
        <f>(E1189/$G1189)*100</f>
        <v>0.77594568380213391</v>
      </c>
      <c r="L1189" s="6">
        <f>(F1189/$G1189)*100</f>
        <v>0.96993210475266745</v>
      </c>
      <c r="M1189" s="5" t="s">
        <v>14</v>
      </c>
    </row>
    <row r="1190" spans="1:13" x14ac:dyDescent="0.2">
      <c r="A1190" s="5">
        <v>3311</v>
      </c>
      <c r="B1190" s="5">
        <v>998</v>
      </c>
      <c r="C1190" s="5">
        <v>3</v>
      </c>
      <c r="D1190" s="5">
        <v>3</v>
      </c>
      <c r="E1190" s="5">
        <v>17</v>
      </c>
      <c r="F1190" s="5">
        <v>8</v>
      </c>
      <c r="G1190" s="5">
        <f>B1190+C1190+D1190+E1190+F1190</f>
        <v>1029</v>
      </c>
      <c r="H1190" s="6">
        <f>(B1190/$G1190)*100</f>
        <v>96.987366375121482</v>
      </c>
      <c r="I1190" s="6">
        <f>(C1190/$G1190)*100</f>
        <v>0.29154518950437319</v>
      </c>
      <c r="J1190" s="6">
        <f>(D1190/$G1190)*100</f>
        <v>0.29154518950437319</v>
      </c>
      <c r="K1190" s="6">
        <f>(E1190/$G1190)*100</f>
        <v>1.6520894071914478</v>
      </c>
      <c r="L1190" s="6">
        <f>(F1190/$G1190)*100</f>
        <v>0.7774538386783284</v>
      </c>
      <c r="M1190" s="5" t="s">
        <v>13</v>
      </c>
    </row>
    <row r="1191" spans="1:13" x14ac:dyDescent="0.2">
      <c r="A1191" s="5">
        <v>3312</v>
      </c>
      <c r="B1191" s="5">
        <v>1002</v>
      </c>
      <c r="C1191" s="5">
        <v>3</v>
      </c>
      <c r="D1191" s="5">
        <v>10</v>
      </c>
      <c r="E1191" s="5">
        <v>7</v>
      </c>
      <c r="F1191" s="5">
        <v>8</v>
      </c>
      <c r="G1191" s="5">
        <f>B1191+C1191+D1191+E1191+F1191</f>
        <v>1030</v>
      </c>
      <c r="H1191" s="6">
        <f>(B1191/$G1191)*100</f>
        <v>97.28155339805825</v>
      </c>
      <c r="I1191" s="6">
        <f>(C1191/$G1191)*100</f>
        <v>0.29126213592233008</v>
      </c>
      <c r="J1191" s="6">
        <f>(D1191/$G1191)*100</f>
        <v>0.97087378640776689</v>
      </c>
      <c r="K1191" s="6">
        <f>(E1191/$G1191)*100</f>
        <v>0.67961165048543692</v>
      </c>
      <c r="L1191" s="6">
        <f>(F1191/$G1191)*100</f>
        <v>0.77669902912621358</v>
      </c>
      <c r="M1191" s="5" t="s">
        <v>13</v>
      </c>
    </row>
    <row r="1192" spans="1:13" x14ac:dyDescent="0.2">
      <c r="A1192" s="5">
        <v>3313</v>
      </c>
      <c r="B1192" s="5">
        <v>995</v>
      </c>
      <c r="C1192" s="5">
        <v>7</v>
      </c>
      <c r="D1192" s="5">
        <v>3</v>
      </c>
      <c r="E1192" s="5">
        <v>17</v>
      </c>
      <c r="F1192" s="5">
        <v>8</v>
      </c>
      <c r="G1192" s="5">
        <f>B1192+C1192+D1192+E1192+F1192</f>
        <v>1030</v>
      </c>
      <c r="H1192" s="6">
        <f>(B1192/$G1192)*100</f>
        <v>96.601941747572823</v>
      </c>
      <c r="I1192" s="6">
        <f>(C1192/$G1192)*100</f>
        <v>0.67961165048543692</v>
      </c>
      <c r="J1192" s="6">
        <f>(D1192/$G1192)*100</f>
        <v>0.29126213592233008</v>
      </c>
      <c r="K1192" s="6">
        <f>(E1192/$G1192)*100</f>
        <v>1.650485436893204</v>
      </c>
      <c r="L1192" s="6">
        <f>(F1192/$G1192)*100</f>
        <v>0.77669902912621358</v>
      </c>
      <c r="M1192" s="5" t="s">
        <v>13</v>
      </c>
    </row>
    <row r="1193" spans="1:13" x14ac:dyDescent="0.2">
      <c r="A1193" s="5">
        <v>3314</v>
      </c>
      <c r="B1193" s="5">
        <v>25</v>
      </c>
      <c r="C1193" s="5">
        <v>13</v>
      </c>
      <c r="D1193" s="5">
        <v>8</v>
      </c>
      <c r="E1193" s="5">
        <v>969</v>
      </c>
      <c r="F1193" s="5">
        <v>6</v>
      </c>
      <c r="G1193" s="5">
        <f>B1193+C1193+D1193+E1193+F1193</f>
        <v>1021</v>
      </c>
      <c r="H1193" s="6">
        <f>(B1193/$G1193)*100</f>
        <v>2.4485798237022527</v>
      </c>
      <c r="I1193" s="6">
        <f>(C1193/$G1193)*100</f>
        <v>1.2732615083251715</v>
      </c>
      <c r="J1193" s="6">
        <f>(D1193/$G1193)*100</f>
        <v>0.78354554358472084</v>
      </c>
      <c r="K1193" s="6">
        <f>(E1193/$G1193)*100</f>
        <v>94.906953966699319</v>
      </c>
      <c r="L1193" s="6">
        <f>(F1193/$G1193)*100</f>
        <v>0.5876591576885406</v>
      </c>
      <c r="M1193" s="5" t="s">
        <v>15</v>
      </c>
    </row>
    <row r="1194" spans="1:13" x14ac:dyDescent="0.2">
      <c r="A1194" s="5">
        <v>3315</v>
      </c>
      <c r="B1194" s="5">
        <v>33</v>
      </c>
      <c r="C1194" s="5">
        <v>7</v>
      </c>
      <c r="D1194" s="5">
        <v>7</v>
      </c>
      <c r="E1194" s="5">
        <v>976</v>
      </c>
      <c r="F1194" s="5">
        <v>6</v>
      </c>
      <c r="G1194" s="5">
        <f>B1194+C1194+D1194+E1194+F1194</f>
        <v>1029</v>
      </c>
      <c r="H1194" s="6">
        <f>(B1194/$G1194)*100</f>
        <v>3.2069970845481048</v>
      </c>
      <c r="I1194" s="6">
        <f>(C1194/$G1194)*100</f>
        <v>0.68027210884353739</v>
      </c>
      <c r="J1194" s="6">
        <f>(D1194/$G1194)*100</f>
        <v>0.68027210884353739</v>
      </c>
      <c r="K1194" s="6">
        <f>(E1194/$G1194)*100</f>
        <v>94.849368318756078</v>
      </c>
      <c r="L1194" s="6">
        <f>(F1194/$G1194)*100</f>
        <v>0.58309037900874638</v>
      </c>
      <c r="M1194" s="5" t="s">
        <v>15</v>
      </c>
    </row>
    <row r="1195" spans="1:13" x14ac:dyDescent="0.2">
      <c r="A1195" s="5">
        <v>3316</v>
      </c>
      <c r="B1195" s="5">
        <v>29</v>
      </c>
      <c r="C1195" s="5">
        <v>15</v>
      </c>
      <c r="D1195" s="5">
        <v>6</v>
      </c>
      <c r="E1195" s="5">
        <v>974</v>
      </c>
      <c r="F1195" s="5">
        <v>6</v>
      </c>
      <c r="G1195" s="5">
        <f>B1195+C1195+D1195+E1195+F1195</f>
        <v>1030</v>
      </c>
      <c r="H1195" s="6">
        <f>(B1195/$G1195)*100</f>
        <v>2.8155339805825239</v>
      </c>
      <c r="I1195" s="6">
        <f>(C1195/$G1195)*100</f>
        <v>1.4563106796116505</v>
      </c>
      <c r="J1195" s="6">
        <f>(D1195/$G1195)*100</f>
        <v>0.58252427184466016</v>
      </c>
      <c r="K1195" s="6">
        <f>(E1195/$G1195)*100</f>
        <v>94.5631067961165</v>
      </c>
      <c r="L1195" s="6">
        <f>(F1195/$G1195)*100</f>
        <v>0.58252427184466016</v>
      </c>
      <c r="M1195" s="5" t="s">
        <v>15</v>
      </c>
    </row>
    <row r="1196" spans="1:13" x14ac:dyDescent="0.2">
      <c r="A1196" s="5">
        <v>3317</v>
      </c>
      <c r="B1196" s="5">
        <v>30</v>
      </c>
      <c r="C1196" s="5">
        <v>13</v>
      </c>
      <c r="D1196" s="5">
        <v>7</v>
      </c>
      <c r="E1196" s="5">
        <v>975</v>
      </c>
      <c r="F1196" s="5">
        <v>6</v>
      </c>
      <c r="G1196" s="5">
        <f>B1196+C1196+D1196+E1196+F1196</f>
        <v>1031</v>
      </c>
      <c r="H1196" s="6">
        <f>(B1196/$G1196)*100</f>
        <v>2.9097963142580019</v>
      </c>
      <c r="I1196" s="6">
        <f>(C1196/$G1196)*100</f>
        <v>1.2609117361784674</v>
      </c>
      <c r="J1196" s="6">
        <f>(D1196/$G1196)*100</f>
        <v>0.67895247332686715</v>
      </c>
      <c r="K1196" s="6">
        <f>(E1196/$G1196)*100</f>
        <v>94.568380213385055</v>
      </c>
      <c r="L1196" s="6">
        <f>(F1196/$G1196)*100</f>
        <v>0.58195926285160038</v>
      </c>
      <c r="M1196" s="5" t="s">
        <v>15</v>
      </c>
    </row>
    <row r="1197" spans="1:13" x14ac:dyDescent="0.2">
      <c r="A1197" s="5">
        <v>3318</v>
      </c>
      <c r="B1197" s="5">
        <v>968</v>
      </c>
      <c r="C1197" s="5">
        <v>15</v>
      </c>
      <c r="D1197" s="5">
        <v>12</v>
      </c>
      <c r="E1197" s="5">
        <v>25</v>
      </c>
      <c r="F1197" s="5">
        <v>6</v>
      </c>
      <c r="G1197" s="5">
        <f>B1197+C1197+D1197+E1197+F1197</f>
        <v>1026</v>
      </c>
      <c r="H1197" s="6">
        <f>(B1197/$G1197)*100</f>
        <v>94.346978557504869</v>
      </c>
      <c r="I1197" s="6">
        <f>(C1197/$G1197)*100</f>
        <v>1.4619883040935671</v>
      </c>
      <c r="J1197" s="6">
        <f>(D1197/$G1197)*100</f>
        <v>1.1695906432748537</v>
      </c>
      <c r="K1197" s="6">
        <f>(E1197/$G1197)*100</f>
        <v>2.4366471734892787</v>
      </c>
      <c r="L1197" s="6">
        <f>(F1197/$G1197)*100</f>
        <v>0.58479532163742687</v>
      </c>
      <c r="M1197" s="5" t="s">
        <v>13</v>
      </c>
    </row>
    <row r="1198" spans="1:13" x14ac:dyDescent="0.2">
      <c r="A1198" s="5">
        <v>3319</v>
      </c>
      <c r="B1198" s="5">
        <v>1</v>
      </c>
      <c r="C1198" s="5">
        <v>1000</v>
      </c>
      <c r="D1198" s="5">
        <v>13</v>
      </c>
      <c r="E1198" s="5">
        <v>12</v>
      </c>
      <c r="F1198" s="5">
        <v>6</v>
      </c>
      <c r="G1198" s="5">
        <f>B1198+C1198+D1198+E1198+F1198</f>
        <v>1032</v>
      </c>
      <c r="H1198" s="6">
        <f>(B1198/$G1198)*100</f>
        <v>9.6899224806201556E-2</v>
      </c>
      <c r="I1198" s="6">
        <f>(C1198/$G1198)*100</f>
        <v>96.899224806201545</v>
      </c>
      <c r="J1198" s="6">
        <f>(D1198/$G1198)*100</f>
        <v>1.2596899224806202</v>
      </c>
      <c r="K1198" s="6">
        <f>(E1198/$G1198)*100</f>
        <v>1.1627906976744187</v>
      </c>
      <c r="L1198" s="6">
        <f>(F1198/$G1198)*100</f>
        <v>0.58139534883720934</v>
      </c>
      <c r="M1198" s="5" t="s">
        <v>14</v>
      </c>
    </row>
    <row r="1199" spans="1:13" x14ac:dyDescent="0.2">
      <c r="A1199" s="5">
        <v>3320</v>
      </c>
      <c r="B1199" s="5">
        <v>1002</v>
      </c>
      <c r="C1199" s="5">
        <v>1</v>
      </c>
      <c r="D1199" s="5">
        <v>5</v>
      </c>
      <c r="E1199" s="5">
        <v>17</v>
      </c>
      <c r="F1199" s="5">
        <v>5</v>
      </c>
      <c r="G1199" s="5">
        <f>B1199+C1199+D1199+E1199+F1199</f>
        <v>1030</v>
      </c>
      <c r="H1199" s="6">
        <f>(B1199/$G1199)*100</f>
        <v>97.28155339805825</v>
      </c>
      <c r="I1199" s="6">
        <f>(C1199/$G1199)*100</f>
        <v>9.7087378640776698E-2</v>
      </c>
      <c r="J1199" s="6">
        <f>(D1199/$G1199)*100</f>
        <v>0.48543689320388345</v>
      </c>
      <c r="K1199" s="6">
        <f>(E1199/$G1199)*100</f>
        <v>1.650485436893204</v>
      </c>
      <c r="L1199" s="6">
        <f>(F1199/$G1199)*100</f>
        <v>0.48543689320388345</v>
      </c>
      <c r="M1199" s="5" t="s">
        <v>13</v>
      </c>
    </row>
    <row r="1200" spans="1:13" x14ac:dyDescent="0.2">
      <c r="A1200" s="5">
        <v>3321</v>
      </c>
      <c r="B1200" s="5">
        <v>6</v>
      </c>
      <c r="C1200" s="5">
        <v>995</v>
      </c>
      <c r="D1200" s="5">
        <v>20</v>
      </c>
      <c r="E1200" s="5">
        <v>4</v>
      </c>
      <c r="F1200" s="5">
        <v>6</v>
      </c>
      <c r="G1200" s="5">
        <f>B1200+C1200+D1200+E1200+F1200</f>
        <v>1031</v>
      </c>
      <c r="H1200" s="6">
        <f>(B1200/$G1200)*100</f>
        <v>0.58195926285160038</v>
      </c>
      <c r="I1200" s="6">
        <f>(C1200/$G1200)*100</f>
        <v>96.5082444228904</v>
      </c>
      <c r="J1200" s="6">
        <f>(D1200/$G1200)*100</f>
        <v>1.9398642095053349</v>
      </c>
      <c r="K1200" s="6">
        <f>(E1200/$G1200)*100</f>
        <v>0.38797284190106696</v>
      </c>
      <c r="L1200" s="6">
        <f>(F1200/$G1200)*100</f>
        <v>0.58195926285160038</v>
      </c>
      <c r="M1200" s="5" t="s">
        <v>14</v>
      </c>
    </row>
    <row r="1201" spans="1:13" x14ac:dyDescent="0.2">
      <c r="A1201" s="5">
        <v>3322</v>
      </c>
      <c r="B1201" s="5">
        <v>4</v>
      </c>
      <c r="C1201" s="5">
        <v>23</v>
      </c>
      <c r="D1201" s="5">
        <v>989</v>
      </c>
      <c r="E1201" s="5">
        <v>7</v>
      </c>
      <c r="F1201" s="5">
        <v>6</v>
      </c>
      <c r="G1201" s="5">
        <f>B1201+C1201+D1201+E1201+F1201</f>
        <v>1029</v>
      </c>
      <c r="H1201" s="6">
        <f>(B1201/$G1201)*100</f>
        <v>0.3887269193391642</v>
      </c>
      <c r="I1201" s="6">
        <f>(C1201/$G1201)*100</f>
        <v>2.2351797862001943</v>
      </c>
      <c r="J1201" s="6">
        <f>(D1201/$G1201)*100</f>
        <v>96.112730806608354</v>
      </c>
      <c r="K1201" s="6">
        <f>(E1201/$G1201)*100</f>
        <v>0.68027210884353739</v>
      </c>
      <c r="L1201" s="6">
        <f>(F1201/$G1201)*100</f>
        <v>0.58309037900874638</v>
      </c>
      <c r="M1201" s="5" t="s">
        <v>16</v>
      </c>
    </row>
    <row r="1202" spans="1:13" x14ac:dyDescent="0.2">
      <c r="A1202" s="5">
        <v>3323</v>
      </c>
      <c r="B1202" s="5">
        <v>1006</v>
      </c>
      <c r="C1202" s="5">
        <v>5</v>
      </c>
      <c r="D1202" s="5">
        <v>5</v>
      </c>
      <c r="E1202" s="5">
        <v>8</v>
      </c>
      <c r="F1202" s="5">
        <v>5</v>
      </c>
      <c r="G1202" s="5">
        <f>B1202+C1202+D1202+E1202+F1202</f>
        <v>1029</v>
      </c>
      <c r="H1202" s="6">
        <f>(B1202/$G1202)*100</f>
        <v>97.764820213799808</v>
      </c>
      <c r="I1202" s="6">
        <f>(C1202/$G1202)*100</f>
        <v>0.48590864917395532</v>
      </c>
      <c r="J1202" s="6">
        <f>(D1202/$G1202)*100</f>
        <v>0.48590864917395532</v>
      </c>
      <c r="K1202" s="6">
        <f>(E1202/$G1202)*100</f>
        <v>0.7774538386783284</v>
      </c>
      <c r="L1202" s="6">
        <f>(F1202/$G1202)*100</f>
        <v>0.48590864917395532</v>
      </c>
      <c r="M1202" s="5" t="s">
        <v>13</v>
      </c>
    </row>
    <row r="1203" spans="1:13" x14ac:dyDescent="0.2">
      <c r="A1203" s="5">
        <v>3324</v>
      </c>
      <c r="B1203" s="5">
        <v>11</v>
      </c>
      <c r="C1203" s="5">
        <v>26</v>
      </c>
      <c r="D1203" s="5">
        <v>980</v>
      </c>
      <c r="E1203" s="5">
        <v>7</v>
      </c>
      <c r="F1203" s="5">
        <v>5</v>
      </c>
      <c r="G1203" s="5">
        <f>B1203+C1203+D1203+E1203+F1203</f>
        <v>1029</v>
      </c>
      <c r="H1203" s="6">
        <f>(B1203/$G1203)*100</f>
        <v>1.0689990281827018</v>
      </c>
      <c r="I1203" s="6">
        <f>(C1203/$G1203)*100</f>
        <v>2.5267249757045676</v>
      </c>
      <c r="J1203" s="6">
        <f>(D1203/$G1203)*100</f>
        <v>95.238095238095227</v>
      </c>
      <c r="K1203" s="6">
        <f>(E1203/$G1203)*100</f>
        <v>0.68027210884353739</v>
      </c>
      <c r="L1203" s="6">
        <f>(F1203/$G1203)*100</f>
        <v>0.48590864917395532</v>
      </c>
      <c r="M1203" s="5" t="s">
        <v>16</v>
      </c>
    </row>
    <row r="1204" spans="1:13" x14ac:dyDescent="0.2">
      <c r="A1204" s="5">
        <v>3325</v>
      </c>
      <c r="B1204" s="5">
        <v>8</v>
      </c>
      <c r="C1204" s="5">
        <v>19</v>
      </c>
      <c r="D1204" s="5">
        <v>996</v>
      </c>
      <c r="E1204" s="5">
        <v>4</v>
      </c>
      <c r="F1204" s="5">
        <v>4</v>
      </c>
      <c r="G1204" s="5">
        <f>B1204+C1204+D1204+E1204+F1204</f>
        <v>1031</v>
      </c>
      <c r="H1204" s="6">
        <f>(B1204/$G1204)*100</f>
        <v>0.77594568380213391</v>
      </c>
      <c r="I1204" s="6">
        <f>(C1204/$G1204)*100</f>
        <v>1.842870999030068</v>
      </c>
      <c r="J1204" s="6">
        <f>(D1204/$G1204)*100</f>
        <v>96.605237633365661</v>
      </c>
      <c r="K1204" s="6">
        <f>(E1204/$G1204)*100</f>
        <v>0.38797284190106696</v>
      </c>
      <c r="L1204" s="6">
        <f>(F1204/$G1204)*100</f>
        <v>0.38797284190106696</v>
      </c>
      <c r="M1204" s="5" t="s">
        <v>16</v>
      </c>
    </row>
    <row r="1205" spans="1:13" x14ac:dyDescent="0.2">
      <c r="A1205" s="5">
        <v>3326</v>
      </c>
      <c r="B1205" s="5">
        <v>1008</v>
      </c>
      <c r="C1205" s="5">
        <v>1</v>
      </c>
      <c r="D1205" s="5">
        <v>3</v>
      </c>
      <c r="E1205" s="5">
        <v>14</v>
      </c>
      <c r="F1205" s="5">
        <v>4</v>
      </c>
      <c r="G1205" s="5">
        <f>B1205+C1205+D1205+E1205+F1205</f>
        <v>1030</v>
      </c>
      <c r="H1205" s="6">
        <f>(B1205/$G1205)*100</f>
        <v>97.864077669902912</v>
      </c>
      <c r="I1205" s="6">
        <f>(C1205/$G1205)*100</f>
        <v>9.7087378640776698E-2</v>
      </c>
      <c r="J1205" s="6">
        <f>(D1205/$G1205)*100</f>
        <v>0.29126213592233008</v>
      </c>
      <c r="K1205" s="6">
        <f>(E1205/$G1205)*100</f>
        <v>1.3592233009708738</v>
      </c>
      <c r="L1205" s="6">
        <f>(F1205/$G1205)*100</f>
        <v>0.38834951456310679</v>
      </c>
      <c r="M1205" s="5" t="s">
        <v>13</v>
      </c>
    </row>
    <row r="1206" spans="1:13" x14ac:dyDescent="0.2">
      <c r="A1206" s="5">
        <v>3327</v>
      </c>
      <c r="B1206" s="5">
        <v>8</v>
      </c>
      <c r="C1206" s="5">
        <v>24</v>
      </c>
      <c r="D1206" s="5">
        <v>985</v>
      </c>
      <c r="E1206" s="5">
        <v>9</v>
      </c>
      <c r="F1206" s="5">
        <v>4</v>
      </c>
      <c r="G1206" s="5">
        <f>B1206+C1206+D1206+E1206+F1206</f>
        <v>1030</v>
      </c>
      <c r="H1206" s="6">
        <f>(B1206/$G1206)*100</f>
        <v>0.77669902912621358</v>
      </c>
      <c r="I1206" s="6">
        <f>(C1206/$G1206)*100</f>
        <v>2.3300970873786406</v>
      </c>
      <c r="J1206" s="6">
        <f>(D1206/$G1206)*100</f>
        <v>95.631067961165044</v>
      </c>
      <c r="K1206" s="6">
        <f>(E1206/$G1206)*100</f>
        <v>0.87378640776699035</v>
      </c>
      <c r="L1206" s="6">
        <f>(F1206/$G1206)*100</f>
        <v>0.38834951456310679</v>
      </c>
      <c r="M1206" s="5" t="s">
        <v>16</v>
      </c>
    </row>
    <row r="1207" spans="1:13" x14ac:dyDescent="0.2">
      <c r="A1207" s="5">
        <v>3328</v>
      </c>
      <c r="B1207" s="5">
        <v>9</v>
      </c>
      <c r="C1207" s="5">
        <v>292</v>
      </c>
      <c r="D1207" s="5">
        <v>717</v>
      </c>
      <c r="E1207" s="5">
        <v>9</v>
      </c>
      <c r="F1207" s="5">
        <v>4</v>
      </c>
      <c r="G1207" s="5">
        <f>B1207+C1207+D1207+E1207+F1207</f>
        <v>1031</v>
      </c>
      <c r="H1207" s="6">
        <f>(B1207/$G1207)*100</f>
        <v>0.87293889427740057</v>
      </c>
      <c r="I1207" s="6">
        <f>(C1207/$G1207)*100</f>
        <v>28.322017458777886</v>
      </c>
      <c r="J1207" s="6">
        <f>(D1207/$G1207)*100</f>
        <v>69.544131910766254</v>
      </c>
      <c r="K1207" s="6">
        <f>(E1207/$G1207)*100</f>
        <v>0.87293889427740057</v>
      </c>
      <c r="L1207" s="6">
        <f>(F1207/$G1207)*100</f>
        <v>0.38797284190106696</v>
      </c>
      <c r="M1207" s="7" t="s">
        <v>16</v>
      </c>
    </row>
    <row r="1208" spans="1:13" x14ac:dyDescent="0.2">
      <c r="A1208" s="5">
        <v>3329</v>
      </c>
      <c r="B1208" s="5">
        <v>281</v>
      </c>
      <c r="C1208" s="5">
        <v>19</v>
      </c>
      <c r="D1208" s="5">
        <v>8</v>
      </c>
      <c r="E1208" s="5">
        <v>719</v>
      </c>
      <c r="F1208" s="5">
        <v>4</v>
      </c>
      <c r="G1208" s="5">
        <f>B1208+C1208+D1208+E1208+F1208</f>
        <v>1031</v>
      </c>
      <c r="H1208" s="6">
        <f>(B1208/$G1208)*100</f>
        <v>27.255092143549952</v>
      </c>
      <c r="I1208" s="6">
        <f>(C1208/$G1208)*100</f>
        <v>1.842870999030068</v>
      </c>
      <c r="J1208" s="6">
        <f>(D1208/$G1208)*100</f>
        <v>0.77594568380213391</v>
      </c>
      <c r="K1208" s="6">
        <f>(E1208/$G1208)*100</f>
        <v>69.738118331716777</v>
      </c>
      <c r="L1208" s="6">
        <f>(F1208/$G1208)*100</f>
        <v>0.38797284190106696</v>
      </c>
      <c r="M1208" s="7" t="s">
        <v>15</v>
      </c>
    </row>
    <row r="1209" spans="1:13" x14ac:dyDescent="0.2">
      <c r="A1209" s="5">
        <v>3330</v>
      </c>
      <c r="B1209" s="5">
        <v>1012</v>
      </c>
      <c r="C1209" s="5">
        <v>7</v>
      </c>
      <c r="D1209" s="5">
        <v>2</v>
      </c>
      <c r="E1209" s="5">
        <v>6</v>
      </c>
      <c r="F1209" s="5">
        <v>4</v>
      </c>
      <c r="G1209" s="5">
        <f>B1209+C1209+D1209+E1209+F1209</f>
        <v>1031</v>
      </c>
      <c r="H1209" s="6">
        <f>(B1209/$G1209)*100</f>
        <v>98.157129000969931</v>
      </c>
      <c r="I1209" s="6">
        <f>(C1209/$G1209)*100</f>
        <v>0.67895247332686715</v>
      </c>
      <c r="J1209" s="6">
        <f>(D1209/$G1209)*100</f>
        <v>0.19398642095053348</v>
      </c>
      <c r="K1209" s="6">
        <f>(E1209/$G1209)*100</f>
        <v>0.58195926285160038</v>
      </c>
      <c r="L1209" s="6">
        <f>(F1209/$G1209)*100</f>
        <v>0.38797284190106696</v>
      </c>
      <c r="M1209" s="5" t="s">
        <v>13</v>
      </c>
    </row>
    <row r="1210" spans="1:13" x14ac:dyDescent="0.2">
      <c r="A1210" s="5">
        <v>3331</v>
      </c>
      <c r="B1210" s="5">
        <v>2</v>
      </c>
      <c r="C1210" s="5">
        <v>1008</v>
      </c>
      <c r="D1210" s="5">
        <v>11</v>
      </c>
      <c r="E1210" s="5">
        <v>6</v>
      </c>
      <c r="F1210" s="5">
        <v>3</v>
      </c>
      <c r="G1210" s="5">
        <f>B1210+C1210+D1210+E1210+F1210</f>
        <v>1030</v>
      </c>
      <c r="H1210" s="6">
        <f>(B1210/$G1210)*100</f>
        <v>0.1941747572815534</v>
      </c>
      <c r="I1210" s="6">
        <f>(C1210/$G1210)*100</f>
        <v>97.864077669902912</v>
      </c>
      <c r="J1210" s="6">
        <f>(D1210/$G1210)*100</f>
        <v>1.0679611650485437</v>
      </c>
      <c r="K1210" s="6">
        <f>(E1210/$G1210)*100</f>
        <v>0.58252427184466016</v>
      </c>
      <c r="L1210" s="6">
        <f>(F1210/$G1210)*100</f>
        <v>0.29126213592233008</v>
      </c>
      <c r="M1210" s="5" t="s">
        <v>14</v>
      </c>
    </row>
    <row r="1211" spans="1:13" x14ac:dyDescent="0.2">
      <c r="A1211" s="5">
        <v>3332</v>
      </c>
      <c r="B1211" s="5">
        <v>14</v>
      </c>
      <c r="C1211" s="5">
        <v>31</v>
      </c>
      <c r="D1211" s="5">
        <v>972</v>
      </c>
      <c r="E1211" s="5">
        <v>10</v>
      </c>
      <c r="F1211" s="5">
        <v>3</v>
      </c>
      <c r="G1211" s="5">
        <f>B1211+C1211+D1211+E1211+F1211</f>
        <v>1030</v>
      </c>
      <c r="H1211" s="6">
        <f>(B1211/$G1211)*100</f>
        <v>1.3592233009708738</v>
      </c>
      <c r="I1211" s="6">
        <f>(C1211/$G1211)*100</f>
        <v>3.0097087378640777</v>
      </c>
      <c r="J1211" s="6">
        <f>(D1211/$G1211)*100</f>
        <v>94.368932038834956</v>
      </c>
      <c r="K1211" s="6">
        <f>(E1211/$G1211)*100</f>
        <v>0.97087378640776689</v>
      </c>
      <c r="L1211" s="6">
        <f>(F1211/$G1211)*100</f>
        <v>0.29126213592233008</v>
      </c>
      <c r="M1211" s="5" t="s">
        <v>16</v>
      </c>
    </row>
    <row r="1212" spans="1:13" x14ac:dyDescent="0.2">
      <c r="A1212" s="5">
        <v>3333</v>
      </c>
      <c r="B1212" s="5">
        <v>6</v>
      </c>
      <c r="C1212" s="5">
        <v>25</v>
      </c>
      <c r="D1212" s="5">
        <v>988</v>
      </c>
      <c r="E1212" s="5">
        <v>8</v>
      </c>
      <c r="F1212" s="5">
        <v>4</v>
      </c>
      <c r="G1212" s="5">
        <f>B1212+C1212+D1212+E1212+F1212</f>
        <v>1031</v>
      </c>
      <c r="H1212" s="6">
        <f>(B1212/$G1212)*100</f>
        <v>0.58195926285160038</v>
      </c>
      <c r="I1212" s="6">
        <f>(C1212/$G1212)*100</f>
        <v>2.4248302618816679</v>
      </c>
      <c r="J1212" s="6">
        <f>(D1212/$G1212)*100</f>
        <v>95.829291949563526</v>
      </c>
      <c r="K1212" s="6">
        <f>(E1212/$G1212)*100</f>
        <v>0.77594568380213391</v>
      </c>
      <c r="L1212" s="6">
        <f>(F1212/$G1212)*100</f>
        <v>0.38797284190106696</v>
      </c>
      <c r="M1212" s="5" t="s">
        <v>16</v>
      </c>
    </row>
    <row r="1213" spans="1:13" x14ac:dyDescent="0.2">
      <c r="A1213" s="5">
        <v>3334</v>
      </c>
      <c r="B1213" s="5">
        <v>3</v>
      </c>
      <c r="C1213" s="5">
        <v>19</v>
      </c>
      <c r="D1213" s="5">
        <v>1008</v>
      </c>
      <c r="E1213" s="5">
        <v>0</v>
      </c>
      <c r="F1213" s="5">
        <v>5</v>
      </c>
      <c r="G1213" s="5">
        <f>B1213+C1213+D1213+E1213+F1213</f>
        <v>1035</v>
      </c>
      <c r="H1213" s="6">
        <f>(B1213/$G1213)*100</f>
        <v>0.28985507246376813</v>
      </c>
      <c r="I1213" s="6">
        <f>(C1213/$G1213)*100</f>
        <v>1.8357487922705313</v>
      </c>
      <c r="J1213" s="6">
        <f>(D1213/$G1213)*100</f>
        <v>97.391304347826093</v>
      </c>
      <c r="K1213" s="6">
        <f>(E1213/$G1213)*100</f>
        <v>0</v>
      </c>
      <c r="L1213" s="6">
        <f>(F1213/$G1213)*100</f>
        <v>0.48309178743961351</v>
      </c>
      <c r="M1213" s="5" t="s">
        <v>16</v>
      </c>
    </row>
    <row r="1214" spans="1:13" x14ac:dyDescent="0.2">
      <c r="A1214" s="5">
        <v>3335</v>
      </c>
      <c r="B1214" s="5">
        <v>1010</v>
      </c>
      <c r="C1214" s="5">
        <v>4</v>
      </c>
      <c r="D1214" s="5">
        <v>7</v>
      </c>
      <c r="E1214" s="5">
        <v>8</v>
      </c>
      <c r="F1214" s="5">
        <v>5</v>
      </c>
      <c r="G1214" s="5">
        <f>B1214+C1214+D1214+E1214+F1214</f>
        <v>1034</v>
      </c>
      <c r="H1214" s="6">
        <f>(B1214/$G1214)*100</f>
        <v>97.678916827853001</v>
      </c>
      <c r="I1214" s="6">
        <f>(C1214/$G1214)*100</f>
        <v>0.38684719535783368</v>
      </c>
      <c r="J1214" s="6">
        <f>(D1214/$G1214)*100</f>
        <v>0.67698259187620891</v>
      </c>
      <c r="K1214" s="6">
        <f>(E1214/$G1214)*100</f>
        <v>0.77369439071566737</v>
      </c>
      <c r="L1214" s="6">
        <f>(F1214/$G1214)*100</f>
        <v>0.48355899419729209</v>
      </c>
      <c r="M1214" s="5" t="s">
        <v>13</v>
      </c>
    </row>
    <row r="1215" spans="1:13" x14ac:dyDescent="0.2">
      <c r="A1215" s="5">
        <v>3336</v>
      </c>
      <c r="B1215" s="5">
        <v>13</v>
      </c>
      <c r="C1215" s="5">
        <v>27</v>
      </c>
      <c r="D1215" s="5">
        <v>980</v>
      </c>
      <c r="E1215" s="5">
        <v>9</v>
      </c>
      <c r="F1215" s="5">
        <v>6</v>
      </c>
      <c r="G1215" s="5">
        <f>B1215+C1215+D1215+E1215+F1215</f>
        <v>1035</v>
      </c>
      <c r="H1215" s="6">
        <f>(B1215/$G1215)*100</f>
        <v>1.2560386473429952</v>
      </c>
      <c r="I1215" s="6">
        <f>(C1215/$G1215)*100</f>
        <v>2.6086956521739131</v>
      </c>
      <c r="J1215" s="6">
        <f>(D1215/$G1215)*100</f>
        <v>94.685990338164245</v>
      </c>
      <c r="K1215" s="6">
        <f>(E1215/$G1215)*100</f>
        <v>0.86956521739130432</v>
      </c>
      <c r="L1215" s="6">
        <f>(F1215/$G1215)*100</f>
        <v>0.57971014492753625</v>
      </c>
      <c r="M1215" s="5" t="s">
        <v>16</v>
      </c>
    </row>
    <row r="1216" spans="1:13" x14ac:dyDescent="0.2">
      <c r="A1216" s="5">
        <v>3337</v>
      </c>
      <c r="B1216" s="5">
        <v>1005</v>
      </c>
      <c r="C1216" s="5">
        <v>2</v>
      </c>
      <c r="D1216" s="5">
        <v>1</v>
      </c>
      <c r="E1216" s="5">
        <v>21</v>
      </c>
      <c r="F1216" s="5">
        <v>10</v>
      </c>
      <c r="G1216" s="5">
        <f>B1216+C1216+D1216+E1216+F1216</f>
        <v>1039</v>
      </c>
      <c r="H1216" s="6">
        <f>(B1216/$G1216)*100</f>
        <v>96.727622714148225</v>
      </c>
      <c r="I1216" s="6">
        <f>(C1216/$G1216)*100</f>
        <v>0.19249278152069299</v>
      </c>
      <c r="J1216" s="6">
        <f>(D1216/$G1216)*100</f>
        <v>9.6246390760346495E-2</v>
      </c>
      <c r="K1216" s="6">
        <f>(E1216/$G1216)*100</f>
        <v>2.0211742059672759</v>
      </c>
      <c r="L1216" s="6">
        <f>(F1216/$G1216)*100</f>
        <v>0.96246390760346479</v>
      </c>
      <c r="M1216" s="5" t="s">
        <v>13</v>
      </c>
    </row>
    <row r="1217" spans="1:13" x14ac:dyDescent="0.2">
      <c r="A1217" s="5">
        <v>3338</v>
      </c>
      <c r="B1217" s="5">
        <v>15</v>
      </c>
      <c r="C1217" s="5">
        <v>1</v>
      </c>
      <c r="D1217" s="5">
        <v>4</v>
      </c>
      <c r="E1217" s="5">
        <v>1010</v>
      </c>
      <c r="F1217" s="5">
        <v>12</v>
      </c>
      <c r="G1217" s="5">
        <f>B1217+C1217+D1217+E1217+F1217</f>
        <v>1042</v>
      </c>
      <c r="H1217" s="6">
        <f>(B1217/$G1217)*100</f>
        <v>1.4395393474088292</v>
      </c>
      <c r="I1217" s="6">
        <f>(C1217/$G1217)*100</f>
        <v>9.5969289827255277E-2</v>
      </c>
      <c r="J1217" s="6">
        <f>(D1217/$G1217)*100</f>
        <v>0.38387715930902111</v>
      </c>
      <c r="K1217" s="6">
        <f>(E1217/$G1217)*100</f>
        <v>96.928982725527831</v>
      </c>
      <c r="L1217" s="6">
        <f>(F1217/$G1217)*100</f>
        <v>1.1516314779270633</v>
      </c>
      <c r="M1217" s="5" t="s">
        <v>15</v>
      </c>
    </row>
    <row r="1218" spans="1:13" x14ac:dyDescent="0.2">
      <c r="A1218" s="5">
        <v>3339</v>
      </c>
      <c r="B1218" s="5">
        <v>1014</v>
      </c>
      <c r="C1218" s="5">
        <v>2</v>
      </c>
      <c r="D1218" s="5">
        <v>0</v>
      </c>
      <c r="E1218" s="5">
        <v>11</v>
      </c>
      <c r="F1218" s="5">
        <v>12</v>
      </c>
      <c r="G1218" s="5">
        <f>B1218+C1218+D1218+E1218+F1218</f>
        <v>1039</v>
      </c>
      <c r="H1218" s="6">
        <f>(B1218/$G1218)*100</f>
        <v>97.593840230991333</v>
      </c>
      <c r="I1218" s="6">
        <f>(C1218/$G1218)*100</f>
        <v>0.19249278152069299</v>
      </c>
      <c r="J1218" s="6">
        <f>(D1218/$G1218)*100</f>
        <v>0</v>
      </c>
      <c r="K1218" s="6">
        <f>(E1218/$G1218)*100</f>
        <v>1.0587102983638113</v>
      </c>
      <c r="L1218" s="6">
        <f>(F1218/$G1218)*100</f>
        <v>1.1549566891241578</v>
      </c>
      <c r="M1218" s="5" t="s">
        <v>13</v>
      </c>
    </row>
    <row r="1219" spans="1:13" x14ac:dyDescent="0.2">
      <c r="A1219" s="5">
        <v>3340</v>
      </c>
      <c r="B1219" s="5">
        <v>970</v>
      </c>
      <c r="C1219" s="5">
        <v>6</v>
      </c>
      <c r="D1219" s="5">
        <v>6</v>
      </c>
      <c r="E1219" s="5">
        <v>45</v>
      </c>
      <c r="F1219" s="5">
        <v>13</v>
      </c>
      <c r="G1219" s="5">
        <f>B1219+C1219+D1219+E1219+F1219</f>
        <v>1040</v>
      </c>
      <c r="H1219" s="6">
        <f>(B1219/$G1219)*100</f>
        <v>93.269230769230774</v>
      </c>
      <c r="I1219" s="6">
        <f>(C1219/$G1219)*100</f>
        <v>0.57692307692307698</v>
      </c>
      <c r="J1219" s="6">
        <f>(D1219/$G1219)*100</f>
        <v>0.57692307692307698</v>
      </c>
      <c r="K1219" s="6">
        <f>(E1219/$G1219)*100</f>
        <v>4.3269230769230766</v>
      </c>
      <c r="L1219" s="6">
        <f>(F1219/$G1219)*100</f>
        <v>1.25</v>
      </c>
      <c r="M1219" s="5" t="s">
        <v>13</v>
      </c>
    </row>
    <row r="1220" spans="1:13" x14ac:dyDescent="0.2">
      <c r="A1220" s="5">
        <v>3341</v>
      </c>
      <c r="B1220" s="5">
        <v>1019</v>
      </c>
      <c r="C1220" s="5">
        <v>1</v>
      </c>
      <c r="D1220" s="5">
        <v>1</v>
      </c>
      <c r="E1220" s="5">
        <v>7</v>
      </c>
      <c r="F1220" s="5">
        <v>14</v>
      </c>
      <c r="G1220" s="5">
        <f>B1220+C1220+D1220+E1220+F1220</f>
        <v>1042</v>
      </c>
      <c r="H1220" s="6">
        <f>(B1220/$G1220)*100</f>
        <v>97.792706333973129</v>
      </c>
      <c r="I1220" s="6">
        <f>(C1220/$G1220)*100</f>
        <v>9.5969289827255277E-2</v>
      </c>
      <c r="J1220" s="6">
        <f>(D1220/$G1220)*100</f>
        <v>9.5969289827255277E-2</v>
      </c>
      <c r="K1220" s="6">
        <f>(E1220/$G1220)*100</f>
        <v>0.67178502879078694</v>
      </c>
      <c r="L1220" s="6">
        <f>(F1220/$G1220)*100</f>
        <v>1.3435700575815739</v>
      </c>
      <c r="M1220" s="5" t="s">
        <v>13</v>
      </c>
    </row>
    <row r="1221" spans="1:13" x14ac:dyDescent="0.2">
      <c r="A1221" s="5">
        <v>3342</v>
      </c>
      <c r="B1221" s="5">
        <v>4</v>
      </c>
      <c r="C1221" s="5">
        <v>996</v>
      </c>
      <c r="D1221" s="5">
        <v>24</v>
      </c>
      <c r="E1221" s="5">
        <v>4</v>
      </c>
      <c r="F1221" s="5">
        <v>13</v>
      </c>
      <c r="G1221" s="5">
        <f>B1221+C1221+D1221+E1221+F1221</f>
        <v>1041</v>
      </c>
      <c r="H1221" s="6">
        <f>(B1221/$G1221)*100</f>
        <v>0.38424591738712777</v>
      </c>
      <c r="I1221" s="6">
        <f>(C1221/$G1221)*100</f>
        <v>95.677233429394818</v>
      </c>
      <c r="J1221" s="6">
        <f>(D1221/$G1221)*100</f>
        <v>2.3054755043227666</v>
      </c>
      <c r="K1221" s="6">
        <f>(E1221/$G1221)*100</f>
        <v>0.38424591738712777</v>
      </c>
      <c r="L1221" s="6">
        <f>(F1221/$G1221)*100</f>
        <v>1.2487992315081651</v>
      </c>
      <c r="M1221" s="5" t="s">
        <v>14</v>
      </c>
    </row>
    <row r="1222" spans="1:13" x14ac:dyDescent="0.2">
      <c r="A1222" s="5">
        <v>3343</v>
      </c>
      <c r="B1222" s="5">
        <v>997</v>
      </c>
      <c r="C1222" s="5">
        <v>3</v>
      </c>
      <c r="D1222" s="5">
        <v>3</v>
      </c>
      <c r="E1222" s="5">
        <v>25</v>
      </c>
      <c r="F1222" s="5">
        <v>12</v>
      </c>
      <c r="G1222" s="5">
        <f>B1222+C1222+D1222+E1222+F1222</f>
        <v>1040</v>
      </c>
      <c r="H1222" s="6">
        <f>(B1222/$G1222)*100</f>
        <v>95.865384615384613</v>
      </c>
      <c r="I1222" s="6">
        <f>(C1222/$G1222)*100</f>
        <v>0.28846153846153849</v>
      </c>
      <c r="J1222" s="6">
        <f>(D1222/$G1222)*100</f>
        <v>0.28846153846153849</v>
      </c>
      <c r="K1222" s="6">
        <f>(E1222/$G1222)*100</f>
        <v>2.4038461538461542</v>
      </c>
      <c r="L1222" s="6">
        <f>(F1222/$G1222)*100</f>
        <v>1.153846153846154</v>
      </c>
      <c r="M1222" s="5" t="s">
        <v>13</v>
      </c>
    </row>
    <row r="1223" spans="1:13" x14ac:dyDescent="0.2">
      <c r="A1223" s="5">
        <v>3344</v>
      </c>
      <c r="B1223" s="5">
        <v>14</v>
      </c>
      <c r="C1223" s="5">
        <v>19</v>
      </c>
      <c r="D1223" s="5">
        <v>982</v>
      </c>
      <c r="E1223" s="5">
        <v>14</v>
      </c>
      <c r="F1223" s="5">
        <v>12</v>
      </c>
      <c r="G1223" s="5">
        <f>B1223+C1223+D1223+E1223+F1223</f>
        <v>1041</v>
      </c>
      <c r="H1223" s="6">
        <f>(B1223/$G1223)*100</f>
        <v>1.3448607108549471</v>
      </c>
      <c r="I1223" s="6">
        <f>(C1223/$G1223)*100</f>
        <v>1.8251681075888568</v>
      </c>
      <c r="J1223" s="6">
        <f>(D1223/$G1223)*100</f>
        <v>94.332372718539872</v>
      </c>
      <c r="K1223" s="6">
        <f>(E1223/$G1223)*100</f>
        <v>1.3448607108549471</v>
      </c>
      <c r="L1223" s="6">
        <f>(F1223/$G1223)*100</f>
        <v>1.1527377521613833</v>
      </c>
      <c r="M1223" s="5" t="s">
        <v>16</v>
      </c>
    </row>
    <row r="1224" spans="1:13" x14ac:dyDescent="0.2">
      <c r="A1224" s="5">
        <v>3345</v>
      </c>
      <c r="B1224" s="5">
        <v>1014</v>
      </c>
      <c r="C1224" s="5">
        <v>4</v>
      </c>
      <c r="D1224" s="5">
        <v>3</v>
      </c>
      <c r="E1224" s="5">
        <v>8</v>
      </c>
      <c r="F1224" s="5">
        <v>9</v>
      </c>
      <c r="G1224" s="5">
        <f>B1224+C1224+D1224+E1224+F1224</f>
        <v>1038</v>
      </c>
      <c r="H1224" s="6">
        <f>(B1224/$G1224)*100</f>
        <v>97.687861271676297</v>
      </c>
      <c r="I1224" s="6">
        <f>(C1224/$G1224)*100</f>
        <v>0.38535645472061658</v>
      </c>
      <c r="J1224" s="6">
        <f>(D1224/$G1224)*100</f>
        <v>0.28901734104046239</v>
      </c>
      <c r="K1224" s="6">
        <f>(E1224/$G1224)*100</f>
        <v>0.77071290944123316</v>
      </c>
      <c r="L1224" s="6">
        <f>(F1224/$G1224)*100</f>
        <v>0.86705202312138718</v>
      </c>
      <c r="M1224" s="5" t="s">
        <v>13</v>
      </c>
    </row>
    <row r="1225" spans="1:13" x14ac:dyDescent="0.2">
      <c r="A1225" s="5">
        <v>3346</v>
      </c>
      <c r="B1225" s="5">
        <v>1002</v>
      </c>
      <c r="C1225" s="5">
        <v>3</v>
      </c>
      <c r="D1225" s="5">
        <v>6</v>
      </c>
      <c r="E1225" s="5">
        <v>19</v>
      </c>
      <c r="F1225" s="5">
        <v>10</v>
      </c>
      <c r="G1225" s="5">
        <f>B1225+C1225+D1225+E1225+F1225</f>
        <v>1040</v>
      </c>
      <c r="H1225" s="6">
        <f>(B1225/$G1225)*100</f>
        <v>96.346153846153854</v>
      </c>
      <c r="I1225" s="6">
        <f>(C1225/$G1225)*100</f>
        <v>0.28846153846153849</v>
      </c>
      <c r="J1225" s="6">
        <f>(D1225/$G1225)*100</f>
        <v>0.57692307692307698</v>
      </c>
      <c r="K1225" s="6">
        <f>(E1225/$G1225)*100</f>
        <v>1.8269230769230771</v>
      </c>
      <c r="L1225" s="6">
        <f>(F1225/$G1225)*100</f>
        <v>0.96153846153846156</v>
      </c>
      <c r="M1225" s="5" t="s">
        <v>13</v>
      </c>
    </row>
    <row r="1226" spans="1:13" x14ac:dyDescent="0.2">
      <c r="A1226" s="5">
        <v>3347</v>
      </c>
      <c r="B1226" s="5">
        <v>1014</v>
      </c>
      <c r="C1226" s="5">
        <v>3</v>
      </c>
      <c r="D1226" s="5">
        <v>2</v>
      </c>
      <c r="E1226" s="5">
        <v>12</v>
      </c>
      <c r="F1226" s="5">
        <v>10</v>
      </c>
      <c r="G1226" s="5">
        <f>B1226+C1226+D1226+E1226+F1226</f>
        <v>1041</v>
      </c>
      <c r="H1226" s="6">
        <f>(B1226/$G1226)*100</f>
        <v>97.406340057636882</v>
      </c>
      <c r="I1226" s="6">
        <f>(C1226/$G1226)*100</f>
        <v>0.28818443804034583</v>
      </c>
      <c r="J1226" s="6">
        <f>(D1226/$G1226)*100</f>
        <v>0.19212295869356388</v>
      </c>
      <c r="K1226" s="6">
        <f>(E1226/$G1226)*100</f>
        <v>1.1527377521613833</v>
      </c>
      <c r="L1226" s="6">
        <f>(F1226/$G1226)*100</f>
        <v>0.96061479346781953</v>
      </c>
      <c r="M1226" s="5" t="s">
        <v>13</v>
      </c>
    </row>
    <row r="1227" spans="1:13" x14ac:dyDescent="0.2">
      <c r="A1227" s="5">
        <v>3348</v>
      </c>
      <c r="B1227" s="5">
        <v>8</v>
      </c>
      <c r="C1227" s="5">
        <v>28</v>
      </c>
      <c r="D1227" s="5">
        <v>984</v>
      </c>
      <c r="E1227" s="5">
        <v>10</v>
      </c>
      <c r="F1227" s="5">
        <v>9</v>
      </c>
      <c r="G1227" s="5">
        <f>B1227+C1227+D1227+E1227+F1227</f>
        <v>1039</v>
      </c>
      <c r="H1227" s="6">
        <f>(B1227/$G1227)*100</f>
        <v>0.76997112608277196</v>
      </c>
      <c r="I1227" s="6">
        <f>(C1227/$G1227)*100</f>
        <v>2.6948989412897015</v>
      </c>
      <c r="J1227" s="6">
        <f>(D1227/$G1227)*100</f>
        <v>94.706448508180941</v>
      </c>
      <c r="K1227" s="6">
        <f>(E1227/$G1227)*100</f>
        <v>0.96246390760346479</v>
      </c>
      <c r="L1227" s="6">
        <f>(F1227/$G1227)*100</f>
        <v>0.86621751684311832</v>
      </c>
      <c r="M1227" s="5" t="s">
        <v>16</v>
      </c>
    </row>
    <row r="1228" spans="1:13" x14ac:dyDescent="0.2">
      <c r="A1228" s="5">
        <v>3349</v>
      </c>
      <c r="B1228" s="5">
        <v>4</v>
      </c>
      <c r="C1228" s="5">
        <v>1013</v>
      </c>
      <c r="D1228" s="5">
        <v>7</v>
      </c>
      <c r="E1228" s="5">
        <v>4</v>
      </c>
      <c r="F1228" s="5">
        <v>8</v>
      </c>
      <c r="G1228" s="5">
        <f>B1228+C1228+D1228+E1228+F1228</f>
        <v>1036</v>
      </c>
      <c r="H1228" s="6">
        <f>(B1228/$G1228)*100</f>
        <v>0.38610038610038611</v>
      </c>
      <c r="I1228" s="6">
        <f>(C1228/$G1228)*100</f>
        <v>97.779922779922785</v>
      </c>
      <c r="J1228" s="6">
        <f>(D1228/$G1228)*100</f>
        <v>0.67567567567567566</v>
      </c>
      <c r="K1228" s="6">
        <f>(E1228/$G1228)*100</f>
        <v>0.38610038610038611</v>
      </c>
      <c r="L1228" s="6">
        <f>(F1228/$G1228)*100</f>
        <v>0.77220077220077221</v>
      </c>
      <c r="M1228" s="5" t="s">
        <v>14</v>
      </c>
    </row>
    <row r="1229" spans="1:13" x14ac:dyDescent="0.2">
      <c r="A1229" s="5">
        <v>3350</v>
      </c>
      <c r="B1229" s="5">
        <v>1002</v>
      </c>
      <c r="C1229" s="5">
        <v>5</v>
      </c>
      <c r="D1229" s="5">
        <v>4</v>
      </c>
      <c r="E1229" s="5">
        <v>20</v>
      </c>
      <c r="F1229" s="5">
        <v>7</v>
      </c>
      <c r="G1229" s="5">
        <f>B1229+C1229+D1229+E1229+F1229</f>
        <v>1038</v>
      </c>
      <c r="H1229" s="6">
        <f>(B1229/$G1229)*100</f>
        <v>96.531791907514446</v>
      </c>
      <c r="I1229" s="6">
        <f>(C1229/$G1229)*100</f>
        <v>0.48169556840077066</v>
      </c>
      <c r="J1229" s="6">
        <f>(D1229/$G1229)*100</f>
        <v>0.38535645472061658</v>
      </c>
      <c r="K1229" s="6">
        <f>(E1229/$G1229)*100</f>
        <v>1.9267822736030826</v>
      </c>
      <c r="L1229" s="6">
        <f>(F1229/$G1229)*100</f>
        <v>0.67437379576107903</v>
      </c>
      <c r="M1229" s="5" t="s">
        <v>13</v>
      </c>
    </row>
    <row r="1230" spans="1:13" x14ac:dyDescent="0.2">
      <c r="A1230" s="5">
        <v>3351</v>
      </c>
      <c r="B1230" s="5">
        <v>10</v>
      </c>
      <c r="C1230" s="5">
        <v>27</v>
      </c>
      <c r="D1230" s="5">
        <v>990</v>
      </c>
      <c r="E1230" s="5">
        <v>4</v>
      </c>
      <c r="F1230" s="5">
        <v>7</v>
      </c>
      <c r="G1230" s="5">
        <f>B1230+C1230+D1230+E1230+F1230</f>
        <v>1038</v>
      </c>
      <c r="H1230" s="6">
        <f>(B1230/$G1230)*100</f>
        <v>0.96339113680154131</v>
      </c>
      <c r="I1230" s="6">
        <f>(C1230/$G1230)*100</f>
        <v>2.601156069364162</v>
      </c>
      <c r="J1230" s="6">
        <f>(D1230/$G1230)*100</f>
        <v>95.375722543352609</v>
      </c>
      <c r="K1230" s="6">
        <f>(E1230/$G1230)*100</f>
        <v>0.38535645472061658</v>
      </c>
      <c r="L1230" s="6">
        <f>(F1230/$G1230)*100</f>
        <v>0.67437379576107903</v>
      </c>
      <c r="M1230" s="5" t="s">
        <v>16</v>
      </c>
    </row>
    <row r="1231" spans="1:13" x14ac:dyDescent="0.2">
      <c r="A1231" s="5">
        <v>3352</v>
      </c>
      <c r="B1231" s="5">
        <v>6</v>
      </c>
      <c r="C1231" s="5">
        <v>24</v>
      </c>
      <c r="D1231" s="5">
        <v>998</v>
      </c>
      <c r="E1231" s="5">
        <v>5</v>
      </c>
      <c r="F1231" s="5">
        <v>6</v>
      </c>
      <c r="G1231" s="5">
        <f>B1231+C1231+D1231+E1231+F1231</f>
        <v>1039</v>
      </c>
      <c r="H1231" s="6">
        <f>(B1231/$G1231)*100</f>
        <v>0.57747834456207892</v>
      </c>
      <c r="I1231" s="6">
        <f>(C1231/$G1231)*100</f>
        <v>2.3099133782483157</v>
      </c>
      <c r="J1231" s="6">
        <f>(D1231/$G1231)*100</f>
        <v>96.053897978825802</v>
      </c>
      <c r="K1231" s="6">
        <f>(E1231/$G1231)*100</f>
        <v>0.48123195380173239</v>
      </c>
      <c r="L1231" s="6">
        <f>(F1231/$G1231)*100</f>
        <v>0.57747834456207892</v>
      </c>
      <c r="M1231" s="5" t="s">
        <v>16</v>
      </c>
    </row>
    <row r="1232" spans="1:13" x14ac:dyDescent="0.2">
      <c r="A1232" s="5">
        <v>3353</v>
      </c>
      <c r="B1232" s="5">
        <v>1001</v>
      </c>
      <c r="C1232" s="5">
        <v>5</v>
      </c>
      <c r="D1232" s="5">
        <v>9</v>
      </c>
      <c r="E1232" s="5">
        <v>17</v>
      </c>
      <c r="F1232" s="5">
        <v>6</v>
      </c>
      <c r="G1232" s="5">
        <f>B1232+C1232+D1232+E1232+F1232</f>
        <v>1038</v>
      </c>
      <c r="H1232" s="6">
        <f>(B1232/$G1232)*100</f>
        <v>96.435452793834301</v>
      </c>
      <c r="I1232" s="6">
        <f>(C1232/$G1232)*100</f>
        <v>0.48169556840077066</v>
      </c>
      <c r="J1232" s="6">
        <f>(D1232/$G1232)*100</f>
        <v>0.86705202312138718</v>
      </c>
      <c r="K1232" s="6">
        <f>(E1232/$G1232)*100</f>
        <v>1.6377649325626205</v>
      </c>
      <c r="L1232" s="6">
        <f>(F1232/$G1232)*100</f>
        <v>0.57803468208092479</v>
      </c>
      <c r="M1232" s="5" t="s">
        <v>13</v>
      </c>
    </row>
    <row r="1233" spans="1:13" x14ac:dyDescent="0.2">
      <c r="A1233" s="5">
        <v>3354</v>
      </c>
      <c r="B1233" s="5">
        <v>5</v>
      </c>
      <c r="C1233" s="5">
        <v>1017</v>
      </c>
      <c r="D1233" s="5">
        <v>9</v>
      </c>
      <c r="E1233" s="5">
        <v>4</v>
      </c>
      <c r="F1233" s="5">
        <v>8</v>
      </c>
      <c r="G1233" s="5">
        <f>B1233+C1233+D1233+E1233+F1233</f>
        <v>1043</v>
      </c>
      <c r="H1233" s="6">
        <f>(B1233/$G1233)*100</f>
        <v>0.4793863854266539</v>
      </c>
      <c r="I1233" s="6">
        <f>(C1233/$G1233)*100</f>
        <v>97.507190795781398</v>
      </c>
      <c r="J1233" s="6">
        <f>(D1233/$G1233)*100</f>
        <v>0.86289549376797703</v>
      </c>
      <c r="K1233" s="6">
        <f>(E1233/$G1233)*100</f>
        <v>0.38350910834132307</v>
      </c>
      <c r="L1233" s="6">
        <f>(F1233/$G1233)*100</f>
        <v>0.76701821668264614</v>
      </c>
      <c r="M1233" s="5" t="s">
        <v>14</v>
      </c>
    </row>
    <row r="1234" spans="1:13" x14ac:dyDescent="0.2">
      <c r="A1234" s="5">
        <v>3355</v>
      </c>
      <c r="B1234" s="5">
        <v>8</v>
      </c>
      <c r="C1234" s="5">
        <v>12</v>
      </c>
      <c r="D1234" s="5">
        <v>1008</v>
      </c>
      <c r="E1234" s="5">
        <v>8</v>
      </c>
      <c r="F1234" s="5">
        <v>6</v>
      </c>
      <c r="G1234" s="5">
        <f>B1234+C1234+D1234+E1234+F1234</f>
        <v>1042</v>
      </c>
      <c r="H1234" s="6">
        <f>(B1234/$G1234)*100</f>
        <v>0.76775431861804222</v>
      </c>
      <c r="I1234" s="6">
        <f>(C1234/$G1234)*100</f>
        <v>1.1516314779270633</v>
      </c>
      <c r="J1234" s="6">
        <f>(D1234/$G1234)*100</f>
        <v>96.737044145873313</v>
      </c>
      <c r="K1234" s="6">
        <f>(E1234/$G1234)*100</f>
        <v>0.76775431861804222</v>
      </c>
      <c r="L1234" s="6">
        <f>(F1234/$G1234)*100</f>
        <v>0.57581573896353166</v>
      </c>
      <c r="M1234" s="5" t="s">
        <v>16</v>
      </c>
    </row>
    <row r="1235" spans="1:13" x14ac:dyDescent="0.2">
      <c r="A1235" s="5">
        <v>3356</v>
      </c>
      <c r="B1235" s="5">
        <v>1015</v>
      </c>
      <c r="C1235" s="5">
        <v>3</v>
      </c>
      <c r="D1235" s="5">
        <v>2</v>
      </c>
      <c r="E1235" s="5">
        <v>14</v>
      </c>
      <c r="F1235" s="5">
        <v>6</v>
      </c>
      <c r="G1235" s="5">
        <f>B1235+C1235+D1235+E1235+F1235</f>
        <v>1040</v>
      </c>
      <c r="H1235" s="6">
        <f>(B1235/$G1235)*100</f>
        <v>97.59615384615384</v>
      </c>
      <c r="I1235" s="6">
        <f>(C1235/$G1235)*100</f>
        <v>0.28846153846153849</v>
      </c>
      <c r="J1235" s="6">
        <f>(D1235/$G1235)*100</f>
        <v>0.19230769230769232</v>
      </c>
      <c r="K1235" s="6">
        <f>(E1235/$G1235)*100</f>
        <v>1.3461538461538463</v>
      </c>
      <c r="L1235" s="6">
        <f>(F1235/$G1235)*100</f>
        <v>0.57692307692307698</v>
      </c>
      <c r="M1235" s="5" t="s">
        <v>13</v>
      </c>
    </row>
    <row r="1236" spans="1:13" x14ac:dyDescent="0.2">
      <c r="A1236" s="5">
        <v>3357</v>
      </c>
      <c r="B1236" s="5">
        <v>15</v>
      </c>
      <c r="C1236" s="5">
        <v>3</v>
      </c>
      <c r="D1236" s="5">
        <v>16</v>
      </c>
      <c r="E1236" s="5">
        <v>999</v>
      </c>
      <c r="F1236" s="5">
        <v>7</v>
      </c>
      <c r="G1236" s="5">
        <f>B1236+C1236+D1236+E1236+F1236</f>
        <v>1040</v>
      </c>
      <c r="H1236" s="6">
        <f>(B1236/$G1236)*100</f>
        <v>1.4423076923076923</v>
      </c>
      <c r="I1236" s="6">
        <f>(C1236/$G1236)*100</f>
        <v>0.28846153846153849</v>
      </c>
      <c r="J1236" s="6">
        <f>(D1236/$G1236)*100</f>
        <v>1.5384615384615385</v>
      </c>
      <c r="K1236" s="6">
        <f>(E1236/$G1236)*100</f>
        <v>96.057692307692307</v>
      </c>
      <c r="L1236" s="6">
        <f>(F1236/$G1236)*100</f>
        <v>0.67307692307692313</v>
      </c>
      <c r="M1236" s="5" t="s">
        <v>15</v>
      </c>
    </row>
    <row r="1237" spans="1:13" x14ac:dyDescent="0.2">
      <c r="A1237" s="5">
        <v>3358</v>
      </c>
      <c r="B1237" s="5">
        <v>1018</v>
      </c>
      <c r="C1237" s="5">
        <v>1</v>
      </c>
      <c r="D1237" s="5">
        <v>1</v>
      </c>
      <c r="E1237" s="5">
        <v>14</v>
      </c>
      <c r="F1237" s="5">
        <v>8</v>
      </c>
      <c r="G1237" s="5">
        <f>B1237+C1237+D1237+E1237+F1237</f>
        <v>1042</v>
      </c>
      <c r="H1237" s="6">
        <f>(B1237/$G1237)*100</f>
        <v>97.696737044145877</v>
      </c>
      <c r="I1237" s="6">
        <f>(C1237/$G1237)*100</f>
        <v>9.5969289827255277E-2</v>
      </c>
      <c r="J1237" s="6">
        <f>(D1237/$G1237)*100</f>
        <v>9.5969289827255277E-2</v>
      </c>
      <c r="K1237" s="6">
        <f>(E1237/$G1237)*100</f>
        <v>1.3435700575815739</v>
      </c>
      <c r="L1237" s="6">
        <f>(F1237/$G1237)*100</f>
        <v>0.76775431861804222</v>
      </c>
      <c r="M1237" s="5" t="s">
        <v>13</v>
      </c>
    </row>
    <row r="1238" spans="1:13" x14ac:dyDescent="0.2">
      <c r="A1238" s="5">
        <v>3359</v>
      </c>
      <c r="B1238" s="5">
        <v>34</v>
      </c>
      <c r="C1238" s="5">
        <v>15</v>
      </c>
      <c r="D1238" s="5">
        <v>5</v>
      </c>
      <c r="E1238" s="5">
        <v>980</v>
      </c>
      <c r="F1238" s="5">
        <v>8</v>
      </c>
      <c r="G1238" s="5">
        <f>B1238+C1238+D1238+E1238+F1238</f>
        <v>1042</v>
      </c>
      <c r="H1238" s="6">
        <f>(B1238/$G1238)*100</f>
        <v>3.262955854126679</v>
      </c>
      <c r="I1238" s="6">
        <f>(C1238/$G1238)*100</f>
        <v>1.4395393474088292</v>
      </c>
      <c r="J1238" s="6">
        <f>(D1238/$G1238)*100</f>
        <v>0.47984644913627633</v>
      </c>
      <c r="K1238" s="6">
        <f>(E1238/$G1238)*100</f>
        <v>94.049904030710181</v>
      </c>
      <c r="L1238" s="6">
        <f>(F1238/$G1238)*100</f>
        <v>0.76775431861804222</v>
      </c>
      <c r="M1238" s="5" t="s">
        <v>15</v>
      </c>
    </row>
    <row r="1239" spans="1:13" x14ac:dyDescent="0.2">
      <c r="A1239" s="5">
        <v>3360</v>
      </c>
      <c r="B1239" s="5">
        <v>1021</v>
      </c>
      <c r="C1239" s="5">
        <v>4</v>
      </c>
      <c r="D1239" s="5">
        <v>4</v>
      </c>
      <c r="E1239" s="5">
        <v>5</v>
      </c>
      <c r="F1239" s="5">
        <v>7</v>
      </c>
      <c r="G1239" s="5">
        <f>B1239+C1239+D1239+E1239+F1239</f>
        <v>1041</v>
      </c>
      <c r="H1239" s="6">
        <f>(B1239/$G1239)*100</f>
        <v>98.078770413064362</v>
      </c>
      <c r="I1239" s="6">
        <f>(C1239/$G1239)*100</f>
        <v>0.38424591738712777</v>
      </c>
      <c r="J1239" s="6">
        <f>(D1239/$G1239)*100</f>
        <v>0.38424591738712777</v>
      </c>
      <c r="K1239" s="6">
        <f>(E1239/$G1239)*100</f>
        <v>0.48030739673390976</v>
      </c>
      <c r="L1239" s="6">
        <f>(F1239/$G1239)*100</f>
        <v>0.67243035542747354</v>
      </c>
      <c r="M1239" s="5" t="s">
        <v>13</v>
      </c>
    </row>
    <row r="1240" spans="1:13" x14ac:dyDescent="0.2">
      <c r="A1240" s="5">
        <v>3361</v>
      </c>
      <c r="B1240" s="5">
        <v>1006</v>
      </c>
      <c r="C1240" s="5">
        <v>2</v>
      </c>
      <c r="D1240" s="5">
        <v>13</v>
      </c>
      <c r="E1240" s="5">
        <v>14</v>
      </c>
      <c r="F1240" s="5">
        <v>7</v>
      </c>
      <c r="G1240" s="5">
        <f>B1240+C1240+D1240+E1240+F1240</f>
        <v>1042</v>
      </c>
      <c r="H1240" s="6">
        <f>(B1240/$G1240)*100</f>
        <v>96.545105566218808</v>
      </c>
      <c r="I1240" s="6">
        <f>(C1240/$G1240)*100</f>
        <v>0.19193857965451055</v>
      </c>
      <c r="J1240" s="6">
        <f>(D1240/$G1240)*100</f>
        <v>1.2476007677543186</v>
      </c>
      <c r="K1240" s="6">
        <f>(E1240/$G1240)*100</f>
        <v>1.3435700575815739</v>
      </c>
      <c r="L1240" s="6">
        <f>(F1240/$G1240)*100</f>
        <v>0.67178502879078694</v>
      </c>
      <c r="M1240" s="5" t="s">
        <v>13</v>
      </c>
    </row>
    <row r="1241" spans="1:13" x14ac:dyDescent="0.2">
      <c r="A1241" s="5">
        <v>3362</v>
      </c>
      <c r="B1241" s="5">
        <v>6</v>
      </c>
      <c r="C1241" s="5">
        <v>1014</v>
      </c>
      <c r="D1241" s="5">
        <v>11</v>
      </c>
      <c r="E1241" s="5">
        <v>3</v>
      </c>
      <c r="F1241" s="5">
        <v>7</v>
      </c>
      <c r="G1241" s="5">
        <f>B1241+C1241+D1241+E1241+F1241</f>
        <v>1041</v>
      </c>
      <c r="H1241" s="6">
        <f>(B1241/$G1241)*100</f>
        <v>0.57636887608069165</v>
      </c>
      <c r="I1241" s="6">
        <f>(C1241/$G1241)*100</f>
        <v>97.406340057636882</v>
      </c>
      <c r="J1241" s="6">
        <f>(D1241/$G1241)*100</f>
        <v>1.0566762728146013</v>
      </c>
      <c r="K1241" s="6">
        <f>(E1241/$G1241)*100</f>
        <v>0.28818443804034583</v>
      </c>
      <c r="L1241" s="6">
        <f>(F1241/$G1241)*100</f>
        <v>0.67243035542747354</v>
      </c>
      <c r="M1241" s="5" t="s">
        <v>14</v>
      </c>
    </row>
    <row r="1242" spans="1:13" x14ac:dyDescent="0.2">
      <c r="A1242" s="5">
        <v>3363</v>
      </c>
      <c r="B1242" s="5">
        <v>1015</v>
      </c>
      <c r="C1242" s="5">
        <v>3</v>
      </c>
      <c r="D1242" s="5">
        <v>3</v>
      </c>
      <c r="E1242" s="5">
        <v>12</v>
      </c>
      <c r="F1242" s="5">
        <v>8</v>
      </c>
      <c r="G1242" s="5">
        <f>B1242+C1242+D1242+E1242+F1242</f>
        <v>1041</v>
      </c>
      <c r="H1242" s="6">
        <f>(B1242/$G1242)*100</f>
        <v>97.502401536983669</v>
      </c>
      <c r="I1242" s="6">
        <f>(C1242/$G1242)*100</f>
        <v>0.28818443804034583</v>
      </c>
      <c r="J1242" s="6">
        <f>(D1242/$G1242)*100</f>
        <v>0.28818443804034583</v>
      </c>
      <c r="K1242" s="6">
        <f>(E1242/$G1242)*100</f>
        <v>1.1527377521613833</v>
      </c>
      <c r="L1242" s="6">
        <f>(F1242/$G1242)*100</f>
        <v>0.76849183477425553</v>
      </c>
      <c r="M1242" s="5" t="s">
        <v>13</v>
      </c>
    </row>
    <row r="1243" spans="1:13" x14ac:dyDescent="0.2">
      <c r="A1243" s="5">
        <v>3364</v>
      </c>
      <c r="B1243" s="5">
        <v>18</v>
      </c>
      <c r="C1243" s="5">
        <v>46</v>
      </c>
      <c r="D1243" s="5">
        <v>954</v>
      </c>
      <c r="E1243" s="5">
        <v>15</v>
      </c>
      <c r="F1243" s="5">
        <v>8</v>
      </c>
      <c r="G1243" s="5">
        <f>B1243+C1243+D1243+E1243+F1243</f>
        <v>1041</v>
      </c>
      <c r="H1243" s="6">
        <f>(B1243/$G1243)*100</f>
        <v>1.7291066282420751</v>
      </c>
      <c r="I1243" s="6">
        <f>(C1243/$G1243)*100</f>
        <v>4.4188280499519692</v>
      </c>
      <c r="J1243" s="6">
        <f>(D1243/$G1243)*100</f>
        <v>91.642651296829968</v>
      </c>
      <c r="K1243" s="6">
        <f>(E1243/$G1243)*100</f>
        <v>1.4409221902017291</v>
      </c>
      <c r="L1243" s="6">
        <f>(F1243/$G1243)*100</f>
        <v>0.76849183477425553</v>
      </c>
      <c r="M1243" s="5" t="s">
        <v>16</v>
      </c>
    </row>
    <row r="1244" spans="1:13" x14ac:dyDescent="0.2">
      <c r="A1244" s="5">
        <v>3365</v>
      </c>
      <c r="B1244" s="5">
        <v>8</v>
      </c>
      <c r="C1244" s="5">
        <v>1003</v>
      </c>
      <c r="D1244" s="5">
        <v>18</v>
      </c>
      <c r="E1244" s="5">
        <v>4</v>
      </c>
      <c r="F1244" s="5">
        <v>8</v>
      </c>
      <c r="G1244" s="5">
        <f>B1244+C1244+D1244+E1244+F1244</f>
        <v>1041</v>
      </c>
      <c r="H1244" s="6">
        <f>(B1244/$G1244)*100</f>
        <v>0.76849183477425553</v>
      </c>
      <c r="I1244" s="6">
        <f>(C1244/$G1244)*100</f>
        <v>96.349663784822283</v>
      </c>
      <c r="J1244" s="6">
        <f>(D1244/$G1244)*100</f>
        <v>1.7291066282420751</v>
      </c>
      <c r="K1244" s="6">
        <f>(E1244/$G1244)*100</f>
        <v>0.38424591738712777</v>
      </c>
      <c r="L1244" s="6">
        <f>(F1244/$G1244)*100</f>
        <v>0.76849183477425553</v>
      </c>
      <c r="M1244" s="5" t="s">
        <v>14</v>
      </c>
    </row>
    <row r="1245" spans="1:13" x14ac:dyDescent="0.2">
      <c r="A1245" s="5">
        <v>3366</v>
      </c>
      <c r="B1245" s="5">
        <v>996</v>
      </c>
      <c r="C1245" s="5">
        <v>2</v>
      </c>
      <c r="D1245" s="5">
        <v>5</v>
      </c>
      <c r="E1245" s="5">
        <v>32</v>
      </c>
      <c r="F1245" s="5">
        <v>9</v>
      </c>
      <c r="G1245" s="5">
        <f>B1245+C1245+D1245+E1245+F1245</f>
        <v>1044</v>
      </c>
      <c r="H1245" s="6">
        <f>(B1245/$G1245)*100</f>
        <v>95.402298850574709</v>
      </c>
      <c r="I1245" s="6">
        <f>(C1245/$G1245)*100</f>
        <v>0.19157088122605362</v>
      </c>
      <c r="J1245" s="6">
        <f>(D1245/$G1245)*100</f>
        <v>0.47892720306513409</v>
      </c>
      <c r="K1245" s="6">
        <f>(E1245/$G1245)*100</f>
        <v>3.0651340996168579</v>
      </c>
      <c r="L1245" s="6">
        <f>(F1245/$G1245)*100</f>
        <v>0.86206896551724133</v>
      </c>
      <c r="M1245" s="5" t="s">
        <v>13</v>
      </c>
    </row>
    <row r="1246" spans="1:13" x14ac:dyDescent="0.2">
      <c r="A1246" s="5">
        <v>3367</v>
      </c>
      <c r="B1246" s="5">
        <v>4</v>
      </c>
      <c r="C1246" s="5">
        <v>984</v>
      </c>
      <c r="D1246" s="5">
        <v>36</v>
      </c>
      <c r="E1246" s="5">
        <v>10</v>
      </c>
      <c r="F1246" s="5">
        <v>9</v>
      </c>
      <c r="G1246" s="5">
        <f>B1246+C1246+D1246+E1246+F1246</f>
        <v>1043</v>
      </c>
      <c r="H1246" s="6">
        <f>(B1246/$G1246)*100</f>
        <v>0.38350910834132307</v>
      </c>
      <c r="I1246" s="6">
        <f>(C1246/$G1246)*100</f>
        <v>94.343240651965488</v>
      </c>
      <c r="J1246" s="6">
        <f>(D1246/$G1246)*100</f>
        <v>3.4515819750719081</v>
      </c>
      <c r="K1246" s="6">
        <f>(E1246/$G1246)*100</f>
        <v>0.95877277085330781</v>
      </c>
      <c r="L1246" s="6">
        <f>(F1246/$G1246)*100</f>
        <v>0.86289549376797703</v>
      </c>
      <c r="M1246" s="5" t="s">
        <v>14</v>
      </c>
    </row>
    <row r="1247" spans="1:13" x14ac:dyDescent="0.2">
      <c r="A1247" s="5">
        <v>3368</v>
      </c>
      <c r="B1247" s="5">
        <v>998</v>
      </c>
      <c r="C1247" s="5">
        <v>6</v>
      </c>
      <c r="D1247" s="5">
        <v>8</v>
      </c>
      <c r="E1247" s="5">
        <v>22</v>
      </c>
      <c r="F1247" s="5">
        <v>8</v>
      </c>
      <c r="G1247" s="5">
        <f>B1247+C1247+D1247+E1247+F1247</f>
        <v>1042</v>
      </c>
      <c r="H1247" s="6">
        <f>(B1247/$G1247)*100</f>
        <v>95.777351247600777</v>
      </c>
      <c r="I1247" s="6">
        <f>(C1247/$G1247)*100</f>
        <v>0.57581573896353166</v>
      </c>
      <c r="J1247" s="6">
        <f>(D1247/$G1247)*100</f>
        <v>0.76775431861804222</v>
      </c>
      <c r="K1247" s="6">
        <f>(E1247/$G1247)*100</f>
        <v>2.1113243761996161</v>
      </c>
      <c r="L1247" s="6">
        <f>(F1247/$G1247)*100</f>
        <v>0.76775431861804222</v>
      </c>
      <c r="M1247" s="5" t="s">
        <v>13</v>
      </c>
    </row>
    <row r="1248" spans="1:13" x14ac:dyDescent="0.2">
      <c r="A1248" s="5">
        <v>3369</v>
      </c>
      <c r="B1248" s="5">
        <v>1025</v>
      </c>
      <c r="C1248" s="5">
        <v>2</v>
      </c>
      <c r="D1248" s="5">
        <v>4</v>
      </c>
      <c r="E1248" s="5">
        <v>5</v>
      </c>
      <c r="F1248" s="5">
        <v>7</v>
      </c>
      <c r="G1248" s="5">
        <f>B1248+C1248+D1248+E1248+F1248</f>
        <v>1043</v>
      </c>
      <c r="H1248" s="6">
        <f>(B1248/$G1248)*100</f>
        <v>98.274209012464041</v>
      </c>
      <c r="I1248" s="6">
        <f>(C1248/$G1248)*100</f>
        <v>0.19175455417066153</v>
      </c>
      <c r="J1248" s="6">
        <f>(D1248/$G1248)*100</f>
        <v>0.38350910834132307</v>
      </c>
      <c r="K1248" s="6">
        <f>(E1248/$G1248)*100</f>
        <v>0.4793863854266539</v>
      </c>
      <c r="L1248" s="6">
        <f>(F1248/$G1248)*100</f>
        <v>0.67114093959731547</v>
      </c>
      <c r="M1248" s="5" t="s">
        <v>13</v>
      </c>
    </row>
    <row r="1249" spans="1:13" x14ac:dyDescent="0.2">
      <c r="A1249" s="5">
        <v>3370</v>
      </c>
      <c r="B1249" s="5">
        <v>1020</v>
      </c>
      <c r="C1249" s="5">
        <v>3</v>
      </c>
      <c r="D1249" s="5">
        <v>4</v>
      </c>
      <c r="E1249" s="5">
        <v>10</v>
      </c>
      <c r="F1249" s="5">
        <v>9</v>
      </c>
      <c r="G1249" s="5">
        <f>B1249+C1249+D1249+E1249+F1249</f>
        <v>1046</v>
      </c>
      <c r="H1249" s="6">
        <f>(B1249/$G1249)*100</f>
        <v>97.514340344168261</v>
      </c>
      <c r="I1249" s="6">
        <f>(C1249/$G1249)*100</f>
        <v>0.28680688336520077</v>
      </c>
      <c r="J1249" s="6">
        <f>(D1249/$G1249)*100</f>
        <v>0.38240917782026768</v>
      </c>
      <c r="K1249" s="6">
        <f>(E1249/$G1249)*100</f>
        <v>0.95602294455066927</v>
      </c>
      <c r="L1249" s="6">
        <f>(F1249/$G1249)*100</f>
        <v>0.86042065009560231</v>
      </c>
      <c r="M1249" s="5" t="s">
        <v>13</v>
      </c>
    </row>
    <row r="1250" spans="1:13" x14ac:dyDescent="0.2">
      <c r="A1250" s="5">
        <v>3371</v>
      </c>
      <c r="B1250" s="5">
        <v>12</v>
      </c>
      <c r="C1250" s="5">
        <v>39</v>
      </c>
      <c r="D1250" s="5">
        <v>982</v>
      </c>
      <c r="E1250" s="5">
        <v>5</v>
      </c>
      <c r="F1250" s="5">
        <v>10</v>
      </c>
      <c r="G1250" s="5">
        <f>B1250+C1250+D1250+E1250+F1250</f>
        <v>1048</v>
      </c>
      <c r="H1250" s="6">
        <f>(B1250/$G1250)*100</f>
        <v>1.1450381679389312</v>
      </c>
      <c r="I1250" s="6">
        <f>(C1250/$G1250)*100</f>
        <v>3.7213740458015265</v>
      </c>
      <c r="J1250" s="6">
        <f>(D1250/$G1250)*100</f>
        <v>93.702290076335885</v>
      </c>
      <c r="K1250" s="6">
        <f>(E1250/$G1250)*100</f>
        <v>0.47709923664122139</v>
      </c>
      <c r="L1250" s="6">
        <f>(F1250/$G1250)*100</f>
        <v>0.95419847328244278</v>
      </c>
      <c r="M1250" s="5" t="s">
        <v>16</v>
      </c>
    </row>
    <row r="1251" spans="1:13" x14ac:dyDescent="0.2">
      <c r="A1251" s="5">
        <v>3372</v>
      </c>
      <c r="B1251" s="5">
        <v>1022</v>
      </c>
      <c r="C1251" s="5">
        <v>7</v>
      </c>
      <c r="D1251" s="5">
        <v>3</v>
      </c>
      <c r="E1251" s="5">
        <v>8</v>
      </c>
      <c r="F1251" s="5">
        <v>10</v>
      </c>
      <c r="G1251" s="5">
        <f>B1251+C1251+D1251+E1251+F1251</f>
        <v>1050</v>
      </c>
      <c r="H1251" s="6">
        <f>(B1251/$G1251)*100</f>
        <v>97.333333333333343</v>
      </c>
      <c r="I1251" s="6">
        <f>(C1251/$G1251)*100</f>
        <v>0.66666666666666674</v>
      </c>
      <c r="J1251" s="6">
        <f>(D1251/$G1251)*100</f>
        <v>0.2857142857142857</v>
      </c>
      <c r="K1251" s="6">
        <f>(E1251/$G1251)*100</f>
        <v>0.76190476190476186</v>
      </c>
      <c r="L1251" s="6">
        <f>(F1251/$G1251)*100</f>
        <v>0.95238095238095244</v>
      </c>
      <c r="M1251" s="5" t="s">
        <v>13</v>
      </c>
    </row>
    <row r="1252" spans="1:13" x14ac:dyDescent="0.2">
      <c r="A1252" s="5">
        <v>3373</v>
      </c>
      <c r="B1252" s="5">
        <v>23</v>
      </c>
      <c r="C1252" s="5">
        <v>42</v>
      </c>
      <c r="D1252" s="5">
        <v>963</v>
      </c>
      <c r="E1252" s="5">
        <v>9</v>
      </c>
      <c r="F1252" s="5">
        <v>8</v>
      </c>
      <c r="G1252" s="5">
        <f>B1252+C1252+D1252+E1252+F1252</f>
        <v>1045</v>
      </c>
      <c r="H1252" s="6">
        <f>(B1252/$G1252)*100</f>
        <v>2.200956937799043</v>
      </c>
      <c r="I1252" s="6">
        <f>(C1252/$G1252)*100</f>
        <v>4.0191387559808609</v>
      </c>
      <c r="J1252" s="6">
        <f>(D1252/$G1252)*100</f>
        <v>92.15311004784688</v>
      </c>
      <c r="K1252" s="6">
        <f>(E1252/$G1252)*100</f>
        <v>0.86124401913875592</v>
      </c>
      <c r="L1252" s="6">
        <f>(F1252/$G1252)*100</f>
        <v>0.76555023923444976</v>
      </c>
      <c r="M1252" s="5" t="s">
        <v>16</v>
      </c>
    </row>
    <row r="1253" spans="1:13" x14ac:dyDescent="0.2">
      <c r="A1253" s="5">
        <v>3374</v>
      </c>
      <c r="B1253" s="5">
        <v>9</v>
      </c>
      <c r="C1253" s="5">
        <v>36</v>
      </c>
      <c r="D1253" s="5">
        <v>987</v>
      </c>
      <c r="E1253" s="5">
        <v>7</v>
      </c>
      <c r="F1253" s="5">
        <v>6</v>
      </c>
      <c r="G1253" s="5">
        <f>B1253+C1253+D1253+E1253+F1253</f>
        <v>1045</v>
      </c>
      <c r="H1253" s="6">
        <f>(B1253/$G1253)*100</f>
        <v>0.86124401913875592</v>
      </c>
      <c r="I1253" s="6">
        <f>(C1253/$G1253)*100</f>
        <v>3.4449760765550237</v>
      </c>
      <c r="J1253" s="6">
        <f>(D1253/$G1253)*100</f>
        <v>94.449760765550238</v>
      </c>
      <c r="K1253" s="6">
        <f>(E1253/$G1253)*100</f>
        <v>0.66985645933014359</v>
      </c>
      <c r="L1253" s="6">
        <f>(F1253/$G1253)*100</f>
        <v>0.57416267942583732</v>
      </c>
      <c r="M1253" s="5" t="s">
        <v>16</v>
      </c>
    </row>
    <row r="1254" spans="1:13" x14ac:dyDescent="0.2">
      <c r="A1254" s="5">
        <v>3375</v>
      </c>
      <c r="B1254" s="5">
        <v>13</v>
      </c>
      <c r="C1254" s="5">
        <v>1007</v>
      </c>
      <c r="D1254" s="5">
        <v>13</v>
      </c>
      <c r="E1254" s="5">
        <v>5</v>
      </c>
      <c r="F1254" s="5">
        <v>4</v>
      </c>
      <c r="G1254" s="5">
        <f>B1254+C1254+D1254+E1254+F1254</f>
        <v>1042</v>
      </c>
      <c r="H1254" s="6">
        <f>(B1254/$G1254)*100</f>
        <v>1.2476007677543186</v>
      </c>
      <c r="I1254" s="6">
        <f>(C1254/$G1254)*100</f>
        <v>96.64107485604606</v>
      </c>
      <c r="J1254" s="6">
        <f>(D1254/$G1254)*100</f>
        <v>1.2476007677543186</v>
      </c>
      <c r="K1254" s="6">
        <f>(E1254/$G1254)*100</f>
        <v>0.47984644913627633</v>
      </c>
      <c r="L1254" s="6">
        <f>(F1254/$G1254)*100</f>
        <v>0.38387715930902111</v>
      </c>
      <c r="M1254" s="5" t="s">
        <v>14</v>
      </c>
    </row>
    <row r="1255" spans="1:13" x14ac:dyDescent="0.2">
      <c r="A1255" s="5">
        <v>3376</v>
      </c>
      <c r="B1255" s="5">
        <v>6</v>
      </c>
      <c r="C1255" s="5">
        <v>24</v>
      </c>
      <c r="D1255" s="5">
        <v>1002</v>
      </c>
      <c r="E1255" s="5">
        <v>9</v>
      </c>
      <c r="F1255" s="5">
        <v>3</v>
      </c>
      <c r="G1255" s="5">
        <f>B1255+C1255+D1255+E1255+F1255</f>
        <v>1044</v>
      </c>
      <c r="H1255" s="6">
        <f>(B1255/$G1255)*100</f>
        <v>0.57471264367816088</v>
      </c>
      <c r="I1255" s="6">
        <f>(C1255/$G1255)*100</f>
        <v>2.2988505747126435</v>
      </c>
      <c r="J1255" s="6">
        <f>(D1255/$G1255)*100</f>
        <v>95.977011494252878</v>
      </c>
      <c r="K1255" s="6">
        <f>(E1255/$G1255)*100</f>
        <v>0.86206896551724133</v>
      </c>
      <c r="L1255" s="6">
        <f>(F1255/$G1255)*100</f>
        <v>0.28735632183908044</v>
      </c>
      <c r="M1255" s="5" t="s">
        <v>16</v>
      </c>
    </row>
    <row r="1256" spans="1:13" x14ac:dyDescent="0.2">
      <c r="A1256" s="5">
        <v>3377</v>
      </c>
      <c r="B1256" s="5">
        <v>9</v>
      </c>
      <c r="C1256" s="5">
        <v>1001</v>
      </c>
      <c r="D1256" s="5">
        <v>25</v>
      </c>
      <c r="E1256" s="5">
        <v>5</v>
      </c>
      <c r="F1256" s="5">
        <v>4</v>
      </c>
      <c r="G1256" s="5">
        <f>B1256+C1256+D1256+E1256+F1256</f>
        <v>1044</v>
      </c>
      <c r="H1256" s="6">
        <f>(B1256/$G1256)*100</f>
        <v>0.86206896551724133</v>
      </c>
      <c r="I1256" s="6">
        <f>(C1256/$G1256)*100</f>
        <v>95.88122605363985</v>
      </c>
      <c r="J1256" s="6">
        <f>(D1256/$G1256)*100</f>
        <v>2.3946360153256707</v>
      </c>
      <c r="K1256" s="6">
        <f>(E1256/$G1256)*100</f>
        <v>0.47892720306513409</v>
      </c>
      <c r="L1256" s="6">
        <f>(F1256/$G1256)*100</f>
        <v>0.38314176245210724</v>
      </c>
      <c r="M1256" s="5" t="s">
        <v>14</v>
      </c>
    </row>
    <row r="1257" spans="1:13" x14ac:dyDescent="0.2">
      <c r="A1257" s="5">
        <v>3378</v>
      </c>
      <c r="B1257" s="5">
        <v>1005</v>
      </c>
      <c r="C1257" s="5">
        <v>4</v>
      </c>
      <c r="D1257" s="5">
        <v>7</v>
      </c>
      <c r="E1257" s="5">
        <v>25</v>
      </c>
      <c r="F1257" s="5">
        <v>4</v>
      </c>
      <c r="G1257" s="5">
        <f>B1257+C1257+D1257+E1257+F1257</f>
        <v>1045</v>
      </c>
      <c r="H1257" s="6">
        <f>(B1257/$G1257)*100</f>
        <v>96.172248803827756</v>
      </c>
      <c r="I1257" s="6">
        <f>(C1257/$G1257)*100</f>
        <v>0.38277511961722488</v>
      </c>
      <c r="J1257" s="6">
        <f>(D1257/$G1257)*100</f>
        <v>0.66985645933014359</v>
      </c>
      <c r="K1257" s="6">
        <f>(E1257/$G1257)*100</f>
        <v>2.3923444976076556</v>
      </c>
      <c r="L1257" s="6">
        <f>(F1257/$G1257)*100</f>
        <v>0.38277511961722488</v>
      </c>
      <c r="M1257" s="5" t="s">
        <v>13</v>
      </c>
    </row>
    <row r="1258" spans="1:13" x14ac:dyDescent="0.2">
      <c r="A1258" s="5">
        <v>3379</v>
      </c>
      <c r="B1258" s="5">
        <v>20</v>
      </c>
      <c r="C1258" s="5">
        <v>527</v>
      </c>
      <c r="D1258" s="5">
        <v>486</v>
      </c>
      <c r="E1258" s="5">
        <v>8</v>
      </c>
      <c r="F1258" s="5">
        <v>4</v>
      </c>
      <c r="G1258" s="5">
        <f>B1258+C1258+D1258+E1258+F1258</f>
        <v>1045</v>
      </c>
      <c r="H1258" s="6">
        <f>(B1258/$G1258)*100</f>
        <v>1.9138755980861244</v>
      </c>
      <c r="I1258" s="6">
        <f>(C1258/$G1258)*100</f>
        <v>50.430622009569383</v>
      </c>
      <c r="J1258" s="6">
        <f>(D1258/$G1258)*100</f>
        <v>46.507177033492823</v>
      </c>
      <c r="K1258" s="6">
        <f>(E1258/$G1258)*100</f>
        <v>0.76555023923444976</v>
      </c>
      <c r="L1258" s="6">
        <f>(F1258/$G1258)*100</f>
        <v>0.38277511961722488</v>
      </c>
      <c r="M1258" s="7" t="s">
        <v>14</v>
      </c>
    </row>
    <row r="1259" spans="1:13" x14ac:dyDescent="0.2">
      <c r="A1259" s="5">
        <v>3380</v>
      </c>
      <c r="B1259" s="5">
        <v>247</v>
      </c>
      <c r="C1259" s="5">
        <v>20</v>
      </c>
      <c r="D1259" s="5">
        <v>3</v>
      </c>
      <c r="E1259" s="5">
        <v>772</v>
      </c>
      <c r="F1259" s="5">
        <v>6</v>
      </c>
      <c r="G1259" s="5">
        <f>B1259+C1259+D1259+E1259+F1259</f>
        <v>1048</v>
      </c>
      <c r="H1259" s="6">
        <f>(B1259/$G1259)*100</f>
        <v>23.568702290076335</v>
      </c>
      <c r="I1259" s="6">
        <f>(C1259/$G1259)*100</f>
        <v>1.9083969465648856</v>
      </c>
      <c r="J1259" s="6">
        <f>(D1259/$G1259)*100</f>
        <v>0.2862595419847328</v>
      </c>
      <c r="K1259" s="6">
        <f>(E1259/$G1259)*100</f>
        <v>73.664122137404576</v>
      </c>
      <c r="L1259" s="6">
        <f>(F1259/$G1259)*100</f>
        <v>0.5725190839694656</v>
      </c>
      <c r="M1259" s="7" t="s">
        <v>15</v>
      </c>
    </row>
    <row r="1260" spans="1:13" x14ac:dyDescent="0.2">
      <c r="A1260" s="5">
        <v>3381</v>
      </c>
      <c r="B1260" s="5">
        <v>17</v>
      </c>
      <c r="C1260" s="5">
        <v>17</v>
      </c>
      <c r="D1260" s="5">
        <v>990</v>
      </c>
      <c r="E1260" s="5">
        <v>17</v>
      </c>
      <c r="F1260" s="5">
        <v>7</v>
      </c>
      <c r="G1260" s="5">
        <f>B1260+C1260+D1260+E1260+F1260</f>
        <v>1048</v>
      </c>
      <c r="H1260" s="6">
        <f>(B1260/$G1260)*100</f>
        <v>1.6221374045801527</v>
      </c>
      <c r="I1260" s="6">
        <f>(C1260/$G1260)*100</f>
        <v>1.6221374045801527</v>
      </c>
      <c r="J1260" s="6">
        <f>(D1260/$G1260)*100</f>
        <v>94.465648854961842</v>
      </c>
      <c r="K1260" s="6">
        <f>(E1260/$G1260)*100</f>
        <v>1.6221374045801527</v>
      </c>
      <c r="L1260" s="6">
        <f>(F1260/$G1260)*100</f>
        <v>0.66793893129770987</v>
      </c>
      <c r="M1260" s="5" t="s">
        <v>16</v>
      </c>
    </row>
    <row r="1261" spans="1:13" x14ac:dyDescent="0.2">
      <c r="A1261" s="5">
        <v>3382</v>
      </c>
      <c r="B1261" s="5">
        <v>1026</v>
      </c>
      <c r="C1261" s="5">
        <v>2</v>
      </c>
      <c r="D1261" s="5">
        <v>5</v>
      </c>
      <c r="E1261" s="5">
        <v>6</v>
      </c>
      <c r="F1261" s="5">
        <v>6</v>
      </c>
      <c r="G1261" s="5">
        <f>B1261+C1261+D1261+E1261+F1261</f>
        <v>1045</v>
      </c>
      <c r="H1261" s="6">
        <f>(B1261/$G1261)*100</f>
        <v>98.181818181818187</v>
      </c>
      <c r="I1261" s="6">
        <f>(C1261/$G1261)*100</f>
        <v>0.19138755980861244</v>
      </c>
      <c r="J1261" s="6">
        <f>(D1261/$G1261)*100</f>
        <v>0.4784688995215311</v>
      </c>
      <c r="K1261" s="6">
        <f>(E1261/$G1261)*100</f>
        <v>0.57416267942583732</v>
      </c>
      <c r="L1261" s="6">
        <f>(F1261/$G1261)*100</f>
        <v>0.57416267942583732</v>
      </c>
      <c r="M1261" s="5" t="s">
        <v>13</v>
      </c>
    </row>
    <row r="1262" spans="1:13" x14ac:dyDescent="0.2">
      <c r="A1262" s="5">
        <v>3383</v>
      </c>
      <c r="B1262" s="5">
        <v>1026</v>
      </c>
      <c r="C1262" s="5">
        <v>4</v>
      </c>
      <c r="D1262" s="5">
        <v>2</v>
      </c>
      <c r="E1262" s="5">
        <v>8</v>
      </c>
      <c r="F1262" s="5">
        <v>7</v>
      </c>
      <c r="G1262" s="5">
        <f>B1262+C1262+D1262+E1262+F1262</f>
        <v>1047</v>
      </c>
      <c r="H1262" s="6">
        <f>(B1262/$G1262)*100</f>
        <v>97.994269340974213</v>
      </c>
      <c r="I1262" s="6">
        <f>(C1262/$G1262)*100</f>
        <v>0.38204393505253104</v>
      </c>
      <c r="J1262" s="6">
        <f>(D1262/$G1262)*100</f>
        <v>0.19102196752626552</v>
      </c>
      <c r="K1262" s="6">
        <f>(E1262/$G1262)*100</f>
        <v>0.76408787010506207</v>
      </c>
      <c r="L1262" s="6">
        <f>(F1262/$G1262)*100</f>
        <v>0.66857688634192936</v>
      </c>
      <c r="M1262" s="5" t="s">
        <v>13</v>
      </c>
    </row>
    <row r="1263" spans="1:13" x14ac:dyDescent="0.2">
      <c r="A1263" s="5">
        <v>3384</v>
      </c>
      <c r="B1263" s="5">
        <v>1025</v>
      </c>
      <c r="C1263" s="5">
        <v>4</v>
      </c>
      <c r="D1263" s="5">
        <v>1</v>
      </c>
      <c r="E1263" s="5">
        <v>10</v>
      </c>
      <c r="F1263" s="5">
        <v>7</v>
      </c>
      <c r="G1263" s="5">
        <f>B1263+C1263+D1263+E1263+F1263</f>
        <v>1047</v>
      </c>
      <c r="H1263" s="6">
        <f>(B1263/$G1263)*100</f>
        <v>97.898758357211079</v>
      </c>
      <c r="I1263" s="6">
        <f>(C1263/$G1263)*100</f>
        <v>0.38204393505253104</v>
      </c>
      <c r="J1263" s="6">
        <f>(D1263/$G1263)*100</f>
        <v>9.5510983763132759E-2</v>
      </c>
      <c r="K1263" s="6">
        <f>(E1263/$G1263)*100</f>
        <v>0.95510983763132762</v>
      </c>
      <c r="L1263" s="6">
        <f>(F1263/$G1263)*100</f>
        <v>0.66857688634192936</v>
      </c>
      <c r="M1263" s="5" t="s">
        <v>13</v>
      </c>
    </row>
    <row r="1264" spans="1:13" x14ac:dyDescent="0.2">
      <c r="A1264" s="5">
        <v>3385</v>
      </c>
      <c r="B1264" s="5">
        <v>10</v>
      </c>
      <c r="C1264" s="5">
        <v>999</v>
      </c>
      <c r="D1264" s="5">
        <v>20</v>
      </c>
      <c r="E1264" s="5">
        <v>9</v>
      </c>
      <c r="F1264" s="5">
        <v>7</v>
      </c>
      <c r="G1264" s="5">
        <f>B1264+C1264+D1264+E1264+F1264</f>
        <v>1045</v>
      </c>
      <c r="H1264" s="6">
        <f>(B1264/$G1264)*100</f>
        <v>0.9569377990430622</v>
      </c>
      <c r="I1264" s="6">
        <f>(C1264/$G1264)*100</f>
        <v>95.598086124401917</v>
      </c>
      <c r="J1264" s="6">
        <f>(D1264/$G1264)*100</f>
        <v>1.9138755980861244</v>
      </c>
      <c r="K1264" s="6">
        <f>(E1264/$G1264)*100</f>
        <v>0.86124401913875592</v>
      </c>
      <c r="L1264" s="6">
        <f>(F1264/$G1264)*100</f>
        <v>0.66985645933014359</v>
      </c>
      <c r="M1264" s="5" t="s">
        <v>14</v>
      </c>
    </row>
    <row r="1265" spans="1:13" x14ac:dyDescent="0.2">
      <c r="A1265" s="5">
        <v>3386</v>
      </c>
      <c r="B1265" s="5">
        <v>1001</v>
      </c>
      <c r="C1265" s="5">
        <v>11</v>
      </c>
      <c r="D1265" s="5">
        <v>6</v>
      </c>
      <c r="E1265" s="5">
        <v>17</v>
      </c>
      <c r="F1265" s="5">
        <v>7</v>
      </c>
      <c r="G1265" s="5">
        <f>B1265+C1265+D1265+E1265+F1265</f>
        <v>1042</v>
      </c>
      <c r="H1265" s="6">
        <f>(B1265/$G1265)*100</f>
        <v>96.065259117082533</v>
      </c>
      <c r="I1265" s="6">
        <f>(C1265/$G1265)*100</f>
        <v>1.0556621880998081</v>
      </c>
      <c r="J1265" s="6">
        <f>(D1265/$G1265)*100</f>
        <v>0.57581573896353166</v>
      </c>
      <c r="K1265" s="6">
        <f>(E1265/$G1265)*100</f>
        <v>1.6314779270633395</v>
      </c>
      <c r="L1265" s="6">
        <f>(F1265/$G1265)*100</f>
        <v>0.67178502879078694</v>
      </c>
      <c r="M1265" s="5" t="s">
        <v>13</v>
      </c>
    </row>
    <row r="1266" spans="1:13" x14ac:dyDescent="0.2">
      <c r="A1266" s="5">
        <v>3387</v>
      </c>
      <c r="B1266" s="5">
        <v>1022</v>
      </c>
      <c r="C1266" s="5">
        <v>7</v>
      </c>
      <c r="D1266" s="5">
        <v>5</v>
      </c>
      <c r="E1266" s="5">
        <v>4</v>
      </c>
      <c r="F1266" s="5">
        <v>7</v>
      </c>
      <c r="G1266" s="5">
        <f>B1266+C1266+D1266+E1266+F1266</f>
        <v>1045</v>
      </c>
      <c r="H1266" s="6">
        <f>(B1266/$G1266)*100</f>
        <v>97.799043062200951</v>
      </c>
      <c r="I1266" s="6">
        <f>(C1266/$G1266)*100</f>
        <v>0.66985645933014359</v>
      </c>
      <c r="J1266" s="6">
        <f>(D1266/$G1266)*100</f>
        <v>0.4784688995215311</v>
      </c>
      <c r="K1266" s="6">
        <f>(E1266/$G1266)*100</f>
        <v>0.38277511961722488</v>
      </c>
      <c r="L1266" s="6">
        <f>(F1266/$G1266)*100</f>
        <v>0.66985645933014359</v>
      </c>
      <c r="M1266" s="5" t="s">
        <v>13</v>
      </c>
    </row>
    <row r="1267" spans="1:13" x14ac:dyDescent="0.2">
      <c r="A1267" s="5">
        <v>3388</v>
      </c>
      <c r="B1267" s="5">
        <v>1022</v>
      </c>
      <c r="C1267" s="5">
        <v>2</v>
      </c>
      <c r="D1267" s="5">
        <v>4</v>
      </c>
      <c r="E1267" s="5">
        <v>12</v>
      </c>
      <c r="F1267" s="5">
        <v>6</v>
      </c>
      <c r="G1267" s="5">
        <f>B1267+C1267+D1267+E1267+F1267</f>
        <v>1046</v>
      </c>
      <c r="H1267" s="6">
        <f>(B1267/$G1267)*100</f>
        <v>97.705544933078386</v>
      </c>
      <c r="I1267" s="6">
        <f>(C1267/$G1267)*100</f>
        <v>0.19120458891013384</v>
      </c>
      <c r="J1267" s="6">
        <f>(D1267/$G1267)*100</f>
        <v>0.38240917782026768</v>
      </c>
      <c r="K1267" s="6">
        <f>(E1267/$G1267)*100</f>
        <v>1.1472275334608031</v>
      </c>
      <c r="L1267" s="6">
        <f>(F1267/$G1267)*100</f>
        <v>0.57361376673040154</v>
      </c>
      <c r="M1267" s="5" t="s">
        <v>13</v>
      </c>
    </row>
    <row r="1268" spans="1:13" x14ac:dyDescent="0.2">
      <c r="A1268" s="5">
        <v>3389</v>
      </c>
      <c r="B1268" s="5">
        <v>8</v>
      </c>
      <c r="C1268" s="5">
        <v>17</v>
      </c>
      <c r="D1268" s="5">
        <v>1005</v>
      </c>
      <c r="E1268" s="5">
        <v>8</v>
      </c>
      <c r="F1268" s="5">
        <v>6</v>
      </c>
      <c r="G1268" s="5">
        <f>B1268+C1268+D1268+E1268+F1268</f>
        <v>1044</v>
      </c>
      <c r="H1268" s="6">
        <f>(B1268/$G1268)*100</f>
        <v>0.76628352490421447</v>
      </c>
      <c r="I1268" s="6">
        <f>(C1268/$G1268)*100</f>
        <v>1.6283524904214559</v>
      </c>
      <c r="J1268" s="6">
        <f>(D1268/$G1268)*100</f>
        <v>96.264367816091962</v>
      </c>
      <c r="K1268" s="6">
        <f>(E1268/$G1268)*100</f>
        <v>0.76628352490421447</v>
      </c>
      <c r="L1268" s="6">
        <f>(F1268/$G1268)*100</f>
        <v>0.57471264367816088</v>
      </c>
      <c r="M1268" s="5" t="s">
        <v>16</v>
      </c>
    </row>
    <row r="1269" spans="1:13" x14ac:dyDescent="0.2">
      <c r="A1269" s="5">
        <v>3390</v>
      </c>
      <c r="B1269" s="5">
        <v>3</v>
      </c>
      <c r="C1269" s="5">
        <v>1019</v>
      </c>
      <c r="D1269" s="5">
        <v>11</v>
      </c>
      <c r="E1269" s="5">
        <v>4</v>
      </c>
      <c r="F1269" s="5">
        <v>5</v>
      </c>
      <c r="G1269" s="5">
        <f>B1269+C1269+D1269+E1269+F1269</f>
        <v>1042</v>
      </c>
      <c r="H1269" s="6">
        <f>(B1269/$G1269)*100</f>
        <v>0.28790786948176583</v>
      </c>
      <c r="I1269" s="6">
        <f>(C1269/$G1269)*100</f>
        <v>97.792706333973129</v>
      </c>
      <c r="J1269" s="6">
        <f>(D1269/$G1269)*100</f>
        <v>1.0556621880998081</v>
      </c>
      <c r="K1269" s="6">
        <f>(E1269/$G1269)*100</f>
        <v>0.38387715930902111</v>
      </c>
      <c r="L1269" s="6">
        <f>(F1269/$G1269)*100</f>
        <v>0.47984644913627633</v>
      </c>
      <c r="M1269" s="5" t="s">
        <v>14</v>
      </c>
    </row>
    <row r="1270" spans="1:13" x14ac:dyDescent="0.2">
      <c r="A1270" s="5">
        <v>3391</v>
      </c>
      <c r="B1270" s="5">
        <v>1010</v>
      </c>
      <c r="C1270" s="5">
        <v>14</v>
      </c>
      <c r="D1270" s="5">
        <v>3</v>
      </c>
      <c r="E1270" s="5">
        <v>14</v>
      </c>
      <c r="F1270" s="5">
        <v>5</v>
      </c>
      <c r="G1270" s="5">
        <f>B1270+C1270+D1270+E1270+F1270</f>
        <v>1046</v>
      </c>
      <c r="H1270" s="6">
        <f>(B1270/$G1270)*100</f>
        <v>96.558317399617593</v>
      </c>
      <c r="I1270" s="6">
        <f>(C1270/$G1270)*100</f>
        <v>1.338432122370937</v>
      </c>
      <c r="J1270" s="6">
        <f>(D1270/$G1270)*100</f>
        <v>0.28680688336520077</v>
      </c>
      <c r="K1270" s="6">
        <f>(E1270/$G1270)*100</f>
        <v>1.338432122370937</v>
      </c>
      <c r="L1270" s="6">
        <f>(F1270/$G1270)*100</f>
        <v>0.47801147227533464</v>
      </c>
      <c r="M1270" s="5" t="s">
        <v>13</v>
      </c>
    </row>
    <row r="1271" spans="1:13" x14ac:dyDescent="0.2">
      <c r="A1271" s="5">
        <v>3392</v>
      </c>
      <c r="B1271" s="5">
        <v>24</v>
      </c>
      <c r="C1271" s="5">
        <v>5</v>
      </c>
      <c r="D1271" s="5">
        <v>9</v>
      </c>
      <c r="E1271" s="5">
        <v>1006</v>
      </c>
      <c r="F1271" s="5">
        <v>5</v>
      </c>
      <c r="G1271" s="5">
        <f>B1271+C1271+D1271+E1271+F1271</f>
        <v>1049</v>
      </c>
      <c r="H1271" s="6">
        <f>(B1271/$G1271)*100</f>
        <v>2.2878932316491896</v>
      </c>
      <c r="I1271" s="6">
        <f>(C1271/$G1271)*100</f>
        <v>0.47664442326024786</v>
      </c>
      <c r="J1271" s="6">
        <f>(D1271/$G1271)*100</f>
        <v>0.85795996186844614</v>
      </c>
      <c r="K1271" s="6">
        <f>(E1271/$G1271)*100</f>
        <v>95.900857959961868</v>
      </c>
      <c r="L1271" s="6">
        <f>(F1271/$G1271)*100</f>
        <v>0.47664442326024786</v>
      </c>
      <c r="M1271" s="5" t="s">
        <v>15</v>
      </c>
    </row>
    <row r="1272" spans="1:13" x14ac:dyDescent="0.2">
      <c r="A1272" s="5">
        <v>3393</v>
      </c>
      <c r="B1272" s="5">
        <v>1026</v>
      </c>
      <c r="C1272" s="5">
        <v>2</v>
      </c>
      <c r="D1272" s="5">
        <v>2</v>
      </c>
      <c r="E1272" s="5">
        <v>11</v>
      </c>
      <c r="F1272" s="5">
        <v>4</v>
      </c>
      <c r="G1272" s="5">
        <f>B1272+C1272+D1272+E1272+F1272</f>
        <v>1045</v>
      </c>
      <c r="H1272" s="6">
        <f>(B1272/$G1272)*100</f>
        <v>98.181818181818187</v>
      </c>
      <c r="I1272" s="6">
        <f>(C1272/$G1272)*100</f>
        <v>0.19138755980861244</v>
      </c>
      <c r="J1272" s="6">
        <f>(D1272/$G1272)*100</f>
        <v>0.19138755980861244</v>
      </c>
      <c r="K1272" s="6">
        <f>(E1272/$G1272)*100</f>
        <v>1.0526315789473684</v>
      </c>
      <c r="L1272" s="6">
        <f>(F1272/$G1272)*100</f>
        <v>0.38277511961722488</v>
      </c>
      <c r="M1272" s="5" t="s">
        <v>13</v>
      </c>
    </row>
    <row r="1273" spans="1:13" x14ac:dyDescent="0.2">
      <c r="A1273" s="5">
        <v>3394</v>
      </c>
      <c r="B1273" s="5">
        <v>1039</v>
      </c>
      <c r="C1273" s="5">
        <v>0</v>
      </c>
      <c r="D1273" s="5">
        <v>2</v>
      </c>
      <c r="E1273" s="5">
        <v>3</v>
      </c>
      <c r="F1273" s="5">
        <v>4</v>
      </c>
      <c r="G1273" s="5">
        <f>B1273+C1273+D1273+E1273+F1273</f>
        <v>1048</v>
      </c>
      <c r="H1273" s="6">
        <f>(B1273/$G1273)*100</f>
        <v>99.141221374045813</v>
      </c>
      <c r="I1273" s="6">
        <f>(C1273/$G1273)*100</f>
        <v>0</v>
      </c>
      <c r="J1273" s="6">
        <f>(D1273/$G1273)*100</f>
        <v>0.19083969465648853</v>
      </c>
      <c r="K1273" s="6">
        <f>(E1273/$G1273)*100</f>
        <v>0.2862595419847328</v>
      </c>
      <c r="L1273" s="6">
        <f>(F1273/$G1273)*100</f>
        <v>0.38167938931297707</v>
      </c>
      <c r="M1273" s="5" t="s">
        <v>13</v>
      </c>
    </row>
    <row r="1274" spans="1:13" x14ac:dyDescent="0.2">
      <c r="A1274" s="5">
        <v>3395</v>
      </c>
      <c r="B1274" s="5">
        <v>1023</v>
      </c>
      <c r="C1274" s="5">
        <v>8</v>
      </c>
      <c r="D1274" s="5">
        <v>7</v>
      </c>
      <c r="E1274" s="5">
        <v>7</v>
      </c>
      <c r="F1274" s="5">
        <v>4</v>
      </c>
      <c r="G1274" s="5">
        <f>B1274+C1274+D1274+E1274+F1274</f>
        <v>1049</v>
      </c>
      <c r="H1274" s="6">
        <f>(B1274/$G1274)*100</f>
        <v>97.521448999046711</v>
      </c>
      <c r="I1274" s="6">
        <f>(C1274/$G1274)*100</f>
        <v>0.76263107721639656</v>
      </c>
      <c r="J1274" s="6">
        <f>(D1274/$G1274)*100</f>
        <v>0.66730219256434697</v>
      </c>
      <c r="K1274" s="6">
        <f>(E1274/$G1274)*100</f>
        <v>0.66730219256434697</v>
      </c>
      <c r="L1274" s="6">
        <f>(F1274/$G1274)*100</f>
        <v>0.38131553860819828</v>
      </c>
      <c r="M1274" s="5" t="s">
        <v>13</v>
      </c>
    </row>
    <row r="1275" spans="1:13" x14ac:dyDescent="0.2">
      <c r="A1275" s="5">
        <v>3396</v>
      </c>
      <c r="B1275" s="5">
        <v>1025</v>
      </c>
      <c r="C1275" s="5">
        <v>5</v>
      </c>
      <c r="D1275" s="5">
        <v>2</v>
      </c>
      <c r="E1275" s="5">
        <v>12</v>
      </c>
      <c r="F1275" s="5">
        <v>4</v>
      </c>
      <c r="G1275" s="5">
        <f>B1275+C1275+D1275+E1275+F1275</f>
        <v>1048</v>
      </c>
      <c r="H1275" s="6">
        <f>(B1275/$G1275)*100</f>
        <v>97.805343511450388</v>
      </c>
      <c r="I1275" s="6">
        <f>(C1275/$G1275)*100</f>
        <v>0.47709923664122139</v>
      </c>
      <c r="J1275" s="6">
        <f>(D1275/$G1275)*100</f>
        <v>0.19083969465648853</v>
      </c>
      <c r="K1275" s="6">
        <f>(E1275/$G1275)*100</f>
        <v>1.1450381679389312</v>
      </c>
      <c r="L1275" s="6">
        <f>(F1275/$G1275)*100</f>
        <v>0.38167938931297707</v>
      </c>
      <c r="M1275" s="5" t="s">
        <v>13</v>
      </c>
    </row>
    <row r="1276" spans="1:13" x14ac:dyDescent="0.2">
      <c r="A1276" s="5">
        <v>3397</v>
      </c>
      <c r="B1276" s="5">
        <v>2</v>
      </c>
      <c r="C1276" s="5">
        <v>1024</v>
      </c>
      <c r="D1276" s="5">
        <v>14</v>
      </c>
      <c r="E1276" s="5">
        <v>2</v>
      </c>
      <c r="F1276" s="5">
        <v>3</v>
      </c>
      <c r="G1276" s="5">
        <f>B1276+C1276+D1276+E1276+F1276</f>
        <v>1045</v>
      </c>
      <c r="H1276" s="6">
        <f>(B1276/$G1276)*100</f>
        <v>0.19138755980861244</v>
      </c>
      <c r="I1276" s="6">
        <f>(C1276/$G1276)*100</f>
        <v>97.990430622009569</v>
      </c>
      <c r="J1276" s="6">
        <f>(D1276/$G1276)*100</f>
        <v>1.3397129186602872</v>
      </c>
      <c r="K1276" s="6">
        <f>(E1276/$G1276)*100</f>
        <v>0.19138755980861244</v>
      </c>
      <c r="L1276" s="6">
        <f>(F1276/$G1276)*100</f>
        <v>0.28708133971291866</v>
      </c>
      <c r="M1276" s="5" t="s">
        <v>14</v>
      </c>
    </row>
    <row r="1277" spans="1:13" x14ac:dyDescent="0.2">
      <c r="A1277" s="5">
        <v>3398</v>
      </c>
      <c r="B1277" s="5">
        <v>10</v>
      </c>
      <c r="C1277" s="5">
        <v>14</v>
      </c>
      <c r="D1277" s="5">
        <v>1008</v>
      </c>
      <c r="E1277" s="5">
        <v>14</v>
      </c>
      <c r="F1277" s="5">
        <v>4</v>
      </c>
      <c r="G1277" s="5">
        <f>B1277+C1277+D1277+E1277+F1277</f>
        <v>1050</v>
      </c>
      <c r="H1277" s="6">
        <f>(B1277/$G1277)*100</f>
        <v>0.95238095238095244</v>
      </c>
      <c r="I1277" s="6">
        <f>(C1277/$G1277)*100</f>
        <v>1.3333333333333335</v>
      </c>
      <c r="J1277" s="6">
        <f>(D1277/$G1277)*100</f>
        <v>96</v>
      </c>
      <c r="K1277" s="6">
        <f>(E1277/$G1277)*100</f>
        <v>1.3333333333333335</v>
      </c>
      <c r="L1277" s="6">
        <f>(F1277/$G1277)*100</f>
        <v>0.38095238095238093</v>
      </c>
      <c r="M1277" s="5" t="s">
        <v>16</v>
      </c>
    </row>
    <row r="1278" spans="1:13" x14ac:dyDescent="0.2">
      <c r="A1278" s="5">
        <v>3399</v>
      </c>
      <c r="B1278" s="5">
        <v>10</v>
      </c>
      <c r="C1278" s="5">
        <v>1017</v>
      </c>
      <c r="D1278" s="5">
        <v>16</v>
      </c>
      <c r="E1278" s="5">
        <v>4</v>
      </c>
      <c r="F1278" s="5">
        <v>4</v>
      </c>
      <c r="G1278" s="5">
        <f>B1278+C1278+D1278+E1278+F1278</f>
        <v>1051</v>
      </c>
      <c r="H1278" s="6">
        <f>(B1278/$G1278)*100</f>
        <v>0.95147478591817314</v>
      </c>
      <c r="I1278" s="6">
        <f>(C1278/$G1278)*100</f>
        <v>96.764985727878212</v>
      </c>
      <c r="J1278" s="6">
        <f>(D1278/$G1278)*100</f>
        <v>1.5223596574690772</v>
      </c>
      <c r="K1278" s="6">
        <f>(E1278/$G1278)*100</f>
        <v>0.3805899143672693</v>
      </c>
      <c r="L1278" s="6">
        <f>(F1278/$G1278)*100</f>
        <v>0.3805899143672693</v>
      </c>
      <c r="M1278" s="5" t="s">
        <v>14</v>
      </c>
    </row>
    <row r="1279" spans="1:13" x14ac:dyDescent="0.2">
      <c r="A1279" s="5">
        <v>3400</v>
      </c>
      <c r="B1279" s="5">
        <v>1012</v>
      </c>
      <c r="C1279" s="5">
        <v>2</v>
      </c>
      <c r="D1279" s="5">
        <v>6</v>
      </c>
      <c r="E1279" s="5">
        <v>24</v>
      </c>
      <c r="F1279" s="5">
        <v>4</v>
      </c>
      <c r="G1279" s="5">
        <f>B1279+C1279+D1279+E1279+F1279</f>
        <v>1048</v>
      </c>
      <c r="H1279" s="6">
        <f>(B1279/$G1279)*100</f>
        <v>96.564885496183209</v>
      </c>
      <c r="I1279" s="6">
        <f>(C1279/$G1279)*100</f>
        <v>0.19083969465648853</v>
      </c>
      <c r="J1279" s="6">
        <f>(D1279/$G1279)*100</f>
        <v>0.5725190839694656</v>
      </c>
      <c r="K1279" s="6">
        <f>(E1279/$G1279)*100</f>
        <v>2.2900763358778624</v>
      </c>
      <c r="L1279" s="6">
        <f>(F1279/$G1279)*100</f>
        <v>0.38167938931297707</v>
      </c>
      <c r="M1279" s="5" t="s">
        <v>13</v>
      </c>
    </row>
    <row r="1280" spans="1:13" x14ac:dyDescent="0.2">
      <c r="A1280" s="5">
        <v>3401</v>
      </c>
      <c r="B1280" s="5">
        <v>13</v>
      </c>
      <c r="C1280" s="5">
        <v>1</v>
      </c>
      <c r="D1280" s="5">
        <v>11</v>
      </c>
      <c r="E1280" s="5">
        <v>1018</v>
      </c>
      <c r="F1280" s="5">
        <v>4</v>
      </c>
      <c r="G1280" s="5">
        <f>B1280+C1280+D1280+E1280+F1280</f>
        <v>1047</v>
      </c>
      <c r="H1280" s="6">
        <f>(B1280/$G1280)*100</f>
        <v>1.241642788920726</v>
      </c>
      <c r="I1280" s="6">
        <f>(C1280/$G1280)*100</f>
        <v>9.5510983763132759E-2</v>
      </c>
      <c r="J1280" s="6">
        <f>(D1280/$G1280)*100</f>
        <v>1.0506208213944603</v>
      </c>
      <c r="K1280" s="6">
        <f>(E1280/$G1280)*100</f>
        <v>97.230181470869155</v>
      </c>
      <c r="L1280" s="6">
        <f>(F1280/$G1280)*100</f>
        <v>0.38204393505253104</v>
      </c>
      <c r="M1280" s="5" t="s">
        <v>15</v>
      </c>
    </row>
    <row r="1281" spans="1:13" x14ac:dyDescent="0.2">
      <c r="A1281" s="5">
        <v>3402</v>
      </c>
      <c r="B1281" s="5">
        <v>1031</v>
      </c>
      <c r="C1281" s="5">
        <v>0</v>
      </c>
      <c r="D1281" s="5">
        <v>5</v>
      </c>
      <c r="E1281" s="5">
        <v>8</v>
      </c>
      <c r="F1281" s="5">
        <v>3</v>
      </c>
      <c r="G1281" s="5">
        <f>B1281+C1281+D1281+E1281+F1281</f>
        <v>1047</v>
      </c>
      <c r="H1281" s="6">
        <f>(B1281/$G1281)*100</f>
        <v>98.471824259789869</v>
      </c>
      <c r="I1281" s="6">
        <f>(C1281/$G1281)*100</f>
        <v>0</v>
      </c>
      <c r="J1281" s="6">
        <f>(D1281/$G1281)*100</f>
        <v>0.47755491881566381</v>
      </c>
      <c r="K1281" s="6">
        <f>(E1281/$G1281)*100</f>
        <v>0.76408787010506207</v>
      </c>
      <c r="L1281" s="6">
        <f>(F1281/$G1281)*100</f>
        <v>0.28653295128939826</v>
      </c>
      <c r="M1281" s="5" t="s">
        <v>13</v>
      </c>
    </row>
    <row r="1282" spans="1:13" x14ac:dyDescent="0.2">
      <c r="A1282" s="5">
        <v>3403</v>
      </c>
      <c r="B1282" s="5">
        <v>1030</v>
      </c>
      <c r="C1282" s="5">
        <v>6</v>
      </c>
      <c r="D1282" s="5">
        <v>2</v>
      </c>
      <c r="E1282" s="5">
        <v>10</v>
      </c>
      <c r="F1282" s="5">
        <v>3</v>
      </c>
      <c r="G1282" s="5">
        <f>B1282+C1282+D1282+E1282+F1282</f>
        <v>1051</v>
      </c>
      <c r="H1282" s="6">
        <f>(B1282/$G1282)*100</f>
        <v>98.001902949571843</v>
      </c>
      <c r="I1282" s="6">
        <f>(C1282/$G1282)*100</f>
        <v>0.57088487155090395</v>
      </c>
      <c r="J1282" s="6">
        <f>(D1282/$G1282)*100</f>
        <v>0.19029495718363465</v>
      </c>
      <c r="K1282" s="6">
        <f>(E1282/$G1282)*100</f>
        <v>0.95147478591817314</v>
      </c>
      <c r="L1282" s="6">
        <f>(F1282/$G1282)*100</f>
        <v>0.28544243577545197</v>
      </c>
      <c r="M1282" s="5" t="s">
        <v>13</v>
      </c>
    </row>
    <row r="1283" spans="1:13" x14ac:dyDescent="0.2">
      <c r="A1283" s="5">
        <v>3404</v>
      </c>
      <c r="B1283" s="5">
        <v>18</v>
      </c>
      <c r="C1283" s="5">
        <v>10</v>
      </c>
      <c r="D1283" s="5">
        <v>2</v>
      </c>
      <c r="E1283" s="5">
        <v>1018</v>
      </c>
      <c r="F1283" s="5">
        <v>2</v>
      </c>
      <c r="G1283" s="5">
        <f>B1283+C1283+D1283+E1283+F1283</f>
        <v>1050</v>
      </c>
      <c r="H1283" s="6">
        <f>(B1283/$G1283)*100</f>
        <v>1.7142857142857144</v>
      </c>
      <c r="I1283" s="6">
        <f>(C1283/$G1283)*100</f>
        <v>0.95238095238095244</v>
      </c>
      <c r="J1283" s="6">
        <f>(D1283/$G1283)*100</f>
        <v>0.19047619047619047</v>
      </c>
      <c r="K1283" s="6">
        <f>(E1283/$G1283)*100</f>
        <v>96.952380952380963</v>
      </c>
      <c r="L1283" s="6">
        <f>(F1283/$G1283)*100</f>
        <v>0.19047619047619047</v>
      </c>
      <c r="M1283" s="5" t="s">
        <v>15</v>
      </c>
    </row>
    <row r="1284" spans="1:13" x14ac:dyDescent="0.2">
      <c r="A1284" s="5">
        <v>3405</v>
      </c>
      <c r="B1284" s="5">
        <v>1037</v>
      </c>
      <c r="C1284" s="5">
        <v>0</v>
      </c>
      <c r="D1284" s="5">
        <v>3</v>
      </c>
      <c r="E1284" s="5">
        <v>9</v>
      </c>
      <c r="F1284" s="5">
        <v>2</v>
      </c>
      <c r="G1284" s="5">
        <f>B1284+C1284+D1284+E1284+F1284</f>
        <v>1051</v>
      </c>
      <c r="H1284" s="6">
        <f>(B1284/$G1284)*100</f>
        <v>98.667935299714557</v>
      </c>
      <c r="I1284" s="6">
        <f>(C1284/$G1284)*100</f>
        <v>0</v>
      </c>
      <c r="J1284" s="6">
        <f>(D1284/$G1284)*100</f>
        <v>0.28544243577545197</v>
      </c>
      <c r="K1284" s="6">
        <f>(E1284/$G1284)*100</f>
        <v>0.85632730732635576</v>
      </c>
      <c r="L1284" s="6">
        <f>(F1284/$G1284)*100</f>
        <v>0.19029495718363465</v>
      </c>
      <c r="M1284" s="5" t="s">
        <v>13</v>
      </c>
    </row>
    <row r="1285" spans="1:13" x14ac:dyDescent="0.2">
      <c r="A1285" s="5">
        <v>3406</v>
      </c>
      <c r="B1285" s="5">
        <v>1036</v>
      </c>
      <c r="C1285" s="5">
        <v>2</v>
      </c>
      <c r="D1285" s="5">
        <v>9</v>
      </c>
      <c r="E1285" s="5">
        <v>3</v>
      </c>
      <c r="F1285" s="5">
        <v>2</v>
      </c>
      <c r="G1285" s="5">
        <f>B1285+C1285+D1285+E1285+F1285</f>
        <v>1052</v>
      </c>
      <c r="H1285" s="6">
        <f>(B1285/$G1285)*100</f>
        <v>98.479087452471475</v>
      </c>
      <c r="I1285" s="6">
        <f>(C1285/$G1285)*100</f>
        <v>0.19011406844106463</v>
      </c>
      <c r="J1285" s="6">
        <f>(D1285/$G1285)*100</f>
        <v>0.85551330798479086</v>
      </c>
      <c r="K1285" s="6">
        <f>(E1285/$G1285)*100</f>
        <v>0.28517110266159695</v>
      </c>
      <c r="L1285" s="6">
        <f>(F1285/$G1285)*100</f>
        <v>0.19011406844106463</v>
      </c>
      <c r="M1285" s="5" t="s">
        <v>13</v>
      </c>
    </row>
    <row r="1286" spans="1:13" x14ac:dyDescent="0.2">
      <c r="A1286" s="5">
        <v>3407</v>
      </c>
      <c r="B1286" s="5">
        <v>1040</v>
      </c>
      <c r="C1286" s="5">
        <v>1</v>
      </c>
      <c r="D1286" s="5">
        <v>2</v>
      </c>
      <c r="E1286" s="5">
        <v>7</v>
      </c>
      <c r="F1286" s="5">
        <v>3</v>
      </c>
      <c r="G1286" s="5">
        <f>B1286+C1286+D1286+E1286+F1286</f>
        <v>1053</v>
      </c>
      <c r="H1286" s="6">
        <f>(B1286/$G1286)*100</f>
        <v>98.76543209876543</v>
      </c>
      <c r="I1286" s="6">
        <f>(C1286/$G1286)*100</f>
        <v>9.4966761633428307E-2</v>
      </c>
      <c r="J1286" s="6">
        <f>(D1286/$G1286)*100</f>
        <v>0.18993352326685661</v>
      </c>
      <c r="K1286" s="6">
        <f>(E1286/$G1286)*100</f>
        <v>0.66476733143399813</v>
      </c>
      <c r="L1286" s="6">
        <f>(F1286/$G1286)*100</f>
        <v>0.28490028490028491</v>
      </c>
      <c r="M1286" s="5" t="s">
        <v>13</v>
      </c>
    </row>
    <row r="1287" spans="1:13" x14ac:dyDescent="0.2">
      <c r="A1287" s="5">
        <v>3408</v>
      </c>
      <c r="B1287" s="5">
        <v>3</v>
      </c>
      <c r="C1287" s="5">
        <v>1020</v>
      </c>
      <c r="D1287" s="5">
        <v>25</v>
      </c>
      <c r="E1287" s="5">
        <v>2</v>
      </c>
      <c r="F1287" s="5">
        <v>2</v>
      </c>
      <c r="G1287" s="5">
        <f>B1287+C1287+D1287+E1287+F1287</f>
        <v>1052</v>
      </c>
      <c r="H1287" s="6">
        <f>(B1287/$G1287)*100</f>
        <v>0.28517110266159695</v>
      </c>
      <c r="I1287" s="6">
        <f>(C1287/$G1287)*100</f>
        <v>96.958174904942965</v>
      </c>
      <c r="J1287" s="6">
        <f>(D1287/$G1287)*100</f>
        <v>2.376425855513308</v>
      </c>
      <c r="K1287" s="6">
        <f>(E1287/$G1287)*100</f>
        <v>0.19011406844106463</v>
      </c>
      <c r="L1287" s="6">
        <f>(F1287/$G1287)*100</f>
        <v>0.19011406844106463</v>
      </c>
      <c r="M1287" s="5" t="s">
        <v>14</v>
      </c>
    </row>
    <row r="1288" spans="1:13" x14ac:dyDescent="0.2">
      <c r="A1288" s="5">
        <v>3409</v>
      </c>
      <c r="B1288" s="5">
        <v>22</v>
      </c>
      <c r="C1288" s="5">
        <v>25</v>
      </c>
      <c r="D1288" s="5">
        <v>5</v>
      </c>
      <c r="E1288" s="5">
        <v>996</v>
      </c>
      <c r="F1288" s="5">
        <v>3</v>
      </c>
      <c r="G1288" s="5">
        <f>B1288+C1288+D1288+E1288+F1288</f>
        <v>1051</v>
      </c>
      <c r="H1288" s="6">
        <f>(B1288/$G1288)*100</f>
        <v>2.093244529019981</v>
      </c>
      <c r="I1288" s="6">
        <f>(C1288/$G1288)*100</f>
        <v>2.378686964795433</v>
      </c>
      <c r="J1288" s="6">
        <f>(D1288/$G1288)*100</f>
        <v>0.47573739295908657</v>
      </c>
      <c r="K1288" s="6">
        <f>(E1288/$G1288)*100</f>
        <v>94.766888677450041</v>
      </c>
      <c r="L1288" s="6">
        <f>(F1288/$G1288)*100</f>
        <v>0.28544243577545197</v>
      </c>
      <c r="M1288" s="5" t="s">
        <v>15</v>
      </c>
    </row>
    <row r="1289" spans="1:13" x14ac:dyDescent="0.2">
      <c r="A1289" s="5">
        <v>3410</v>
      </c>
      <c r="B1289" s="5">
        <v>17</v>
      </c>
      <c r="C1289" s="5">
        <v>6</v>
      </c>
      <c r="D1289" s="5">
        <v>12</v>
      </c>
      <c r="E1289" s="5">
        <v>1013</v>
      </c>
      <c r="F1289" s="5">
        <v>4</v>
      </c>
      <c r="G1289" s="5">
        <f>B1289+C1289+D1289+E1289+F1289</f>
        <v>1052</v>
      </c>
      <c r="H1289" s="6">
        <f>(B1289/$G1289)*100</f>
        <v>1.6159695817490494</v>
      </c>
      <c r="I1289" s="6">
        <f>(C1289/$G1289)*100</f>
        <v>0.57034220532319391</v>
      </c>
      <c r="J1289" s="6">
        <f>(D1289/$G1289)*100</f>
        <v>1.1406844106463878</v>
      </c>
      <c r="K1289" s="6">
        <f>(E1289/$G1289)*100</f>
        <v>96.292775665399247</v>
      </c>
      <c r="L1289" s="6">
        <f>(F1289/$G1289)*100</f>
        <v>0.38022813688212925</v>
      </c>
      <c r="M1289" s="5" t="s">
        <v>15</v>
      </c>
    </row>
    <row r="1290" spans="1:13" x14ac:dyDescent="0.2">
      <c r="A1290" s="5">
        <v>3411</v>
      </c>
      <c r="B1290" s="5">
        <v>1019</v>
      </c>
      <c r="C1290" s="5">
        <v>7</v>
      </c>
      <c r="D1290" s="5">
        <v>1</v>
      </c>
      <c r="E1290" s="5">
        <v>18</v>
      </c>
      <c r="F1290" s="5">
        <v>4</v>
      </c>
      <c r="G1290" s="5">
        <f>B1290+C1290+D1290+E1290+F1290</f>
        <v>1049</v>
      </c>
      <c r="H1290" s="6">
        <f>(B1290/$G1290)*100</f>
        <v>97.14013346043852</v>
      </c>
      <c r="I1290" s="6">
        <f>(C1290/$G1290)*100</f>
        <v>0.66730219256434697</v>
      </c>
      <c r="J1290" s="6">
        <f>(D1290/$G1290)*100</f>
        <v>9.532888465204957E-2</v>
      </c>
      <c r="K1290" s="6">
        <f>(E1290/$G1290)*100</f>
        <v>1.7159199237368923</v>
      </c>
      <c r="L1290" s="6">
        <f>(F1290/$G1290)*100</f>
        <v>0.38131553860819828</v>
      </c>
      <c r="M1290" s="5" t="s">
        <v>13</v>
      </c>
    </row>
    <row r="1291" spans="1:13" x14ac:dyDescent="0.2">
      <c r="A1291" s="5">
        <v>3412</v>
      </c>
      <c r="B1291" s="5">
        <v>11</v>
      </c>
      <c r="C1291" s="5">
        <v>1015</v>
      </c>
      <c r="D1291" s="5">
        <v>17</v>
      </c>
      <c r="E1291" s="5">
        <v>4</v>
      </c>
      <c r="F1291" s="5">
        <v>4</v>
      </c>
      <c r="G1291" s="5">
        <f>B1291+C1291+D1291+E1291+F1291</f>
        <v>1051</v>
      </c>
      <c r="H1291" s="6">
        <f>(B1291/$G1291)*100</f>
        <v>1.0466222645099905</v>
      </c>
      <c r="I1291" s="6">
        <f>(C1291/$G1291)*100</f>
        <v>96.574690770694573</v>
      </c>
      <c r="J1291" s="6">
        <f>(D1291/$G1291)*100</f>
        <v>1.6175071360608944</v>
      </c>
      <c r="K1291" s="6">
        <f>(E1291/$G1291)*100</f>
        <v>0.3805899143672693</v>
      </c>
      <c r="L1291" s="6">
        <f>(F1291/$G1291)*100</f>
        <v>0.3805899143672693</v>
      </c>
      <c r="M1291" s="5" t="s">
        <v>14</v>
      </c>
    </row>
    <row r="1292" spans="1:13" x14ac:dyDescent="0.2">
      <c r="A1292" s="5">
        <v>3413</v>
      </c>
      <c r="B1292" s="5">
        <v>1022</v>
      </c>
      <c r="C1292" s="5">
        <v>2</v>
      </c>
      <c r="D1292" s="5">
        <v>3</v>
      </c>
      <c r="E1292" s="5">
        <v>22</v>
      </c>
      <c r="F1292" s="5">
        <v>4</v>
      </c>
      <c r="G1292" s="5">
        <f>B1292+C1292+D1292+E1292+F1292</f>
        <v>1053</v>
      </c>
      <c r="H1292" s="6">
        <f>(B1292/$G1292)*100</f>
        <v>97.056030389363727</v>
      </c>
      <c r="I1292" s="6">
        <f>(C1292/$G1292)*100</f>
        <v>0.18993352326685661</v>
      </c>
      <c r="J1292" s="6">
        <f>(D1292/$G1292)*100</f>
        <v>0.28490028490028491</v>
      </c>
      <c r="K1292" s="6">
        <f>(E1292/$G1292)*100</f>
        <v>2.0892687559354228</v>
      </c>
      <c r="L1292" s="6">
        <f>(F1292/$G1292)*100</f>
        <v>0.37986704653371323</v>
      </c>
      <c r="M1292" s="5" t="s">
        <v>13</v>
      </c>
    </row>
    <row r="1293" spans="1:13" x14ac:dyDescent="0.2">
      <c r="A1293" s="5">
        <v>3414</v>
      </c>
      <c r="B1293" s="5">
        <v>1023</v>
      </c>
      <c r="C1293" s="5">
        <v>2</v>
      </c>
      <c r="D1293" s="5">
        <v>24</v>
      </c>
      <c r="E1293" s="5">
        <v>0</v>
      </c>
      <c r="F1293" s="5">
        <v>4</v>
      </c>
      <c r="G1293" s="5">
        <f>B1293+C1293+D1293+E1293+F1293</f>
        <v>1053</v>
      </c>
      <c r="H1293" s="6">
        <f>(B1293/$G1293)*100</f>
        <v>97.150997150997156</v>
      </c>
      <c r="I1293" s="6">
        <f>(C1293/$G1293)*100</f>
        <v>0.18993352326685661</v>
      </c>
      <c r="J1293" s="6">
        <f>(D1293/$G1293)*100</f>
        <v>2.2792022792022792</v>
      </c>
      <c r="K1293" s="6">
        <f>(E1293/$G1293)*100</f>
        <v>0</v>
      </c>
      <c r="L1293" s="6">
        <f>(F1293/$G1293)*100</f>
        <v>0.37986704653371323</v>
      </c>
      <c r="M1293" s="5" t="s">
        <v>13</v>
      </c>
    </row>
    <row r="1294" spans="1:13" x14ac:dyDescent="0.2">
      <c r="A1294" s="5">
        <v>3415</v>
      </c>
      <c r="B1294" s="5">
        <v>1024</v>
      </c>
      <c r="C1294" s="5">
        <v>1</v>
      </c>
      <c r="D1294" s="5">
        <v>4</v>
      </c>
      <c r="E1294" s="5">
        <v>19</v>
      </c>
      <c r="F1294" s="5">
        <v>4</v>
      </c>
      <c r="G1294" s="5">
        <f>B1294+C1294+D1294+E1294+F1294</f>
        <v>1052</v>
      </c>
      <c r="H1294" s="6">
        <f>(B1294/$G1294)*100</f>
        <v>97.338403041825089</v>
      </c>
      <c r="I1294" s="6">
        <f>(C1294/$G1294)*100</f>
        <v>9.5057034220532313E-2</v>
      </c>
      <c r="J1294" s="6">
        <f>(D1294/$G1294)*100</f>
        <v>0.38022813688212925</v>
      </c>
      <c r="K1294" s="6">
        <f>(E1294/$G1294)*100</f>
        <v>1.8060836501901139</v>
      </c>
      <c r="L1294" s="6">
        <f>(F1294/$G1294)*100</f>
        <v>0.38022813688212925</v>
      </c>
      <c r="M1294" s="5" t="s">
        <v>13</v>
      </c>
    </row>
    <row r="1295" spans="1:13" x14ac:dyDescent="0.2">
      <c r="A1295" s="5">
        <v>3416</v>
      </c>
      <c r="B1295" s="5">
        <v>1</v>
      </c>
      <c r="C1295" s="5">
        <v>1024</v>
      </c>
      <c r="D1295" s="5">
        <v>22</v>
      </c>
      <c r="E1295" s="5">
        <v>2</v>
      </c>
      <c r="F1295" s="5">
        <v>4</v>
      </c>
      <c r="G1295" s="5">
        <f>B1295+C1295+D1295+E1295+F1295</f>
        <v>1053</v>
      </c>
      <c r="H1295" s="6">
        <f>(B1295/$G1295)*100</f>
        <v>9.4966761633428307E-2</v>
      </c>
      <c r="I1295" s="6">
        <f>(C1295/$G1295)*100</f>
        <v>97.245963912630586</v>
      </c>
      <c r="J1295" s="6">
        <f>(D1295/$G1295)*100</f>
        <v>2.0892687559354228</v>
      </c>
      <c r="K1295" s="6">
        <f>(E1295/$G1295)*100</f>
        <v>0.18993352326685661</v>
      </c>
      <c r="L1295" s="6">
        <f>(F1295/$G1295)*100</f>
        <v>0.37986704653371323</v>
      </c>
      <c r="M1295" s="5" t="s">
        <v>14</v>
      </c>
    </row>
    <row r="1296" spans="1:13" x14ac:dyDescent="0.2">
      <c r="A1296" s="5">
        <v>3417</v>
      </c>
      <c r="B1296" s="5">
        <v>4</v>
      </c>
      <c r="C1296" s="5">
        <v>1042</v>
      </c>
      <c r="D1296" s="5">
        <v>2</v>
      </c>
      <c r="E1296" s="5">
        <v>2</v>
      </c>
      <c r="F1296" s="5">
        <v>4</v>
      </c>
      <c r="G1296" s="5">
        <f>B1296+C1296+D1296+E1296+F1296</f>
        <v>1054</v>
      </c>
      <c r="H1296" s="6">
        <f>(B1296/$G1296)*100</f>
        <v>0.37950664136622392</v>
      </c>
      <c r="I1296" s="6">
        <f>(C1296/$G1296)*100</f>
        <v>98.861480075901326</v>
      </c>
      <c r="J1296" s="6">
        <f>(D1296/$G1296)*100</f>
        <v>0.18975332068311196</v>
      </c>
      <c r="K1296" s="6">
        <f>(E1296/$G1296)*100</f>
        <v>0.18975332068311196</v>
      </c>
      <c r="L1296" s="6">
        <f>(F1296/$G1296)*100</f>
        <v>0.37950664136622392</v>
      </c>
      <c r="M1296" s="5" t="s">
        <v>14</v>
      </c>
    </row>
    <row r="1297" spans="1:13" x14ac:dyDescent="0.2">
      <c r="A1297" s="5">
        <v>3418</v>
      </c>
      <c r="B1297" s="5">
        <v>11</v>
      </c>
      <c r="C1297" s="5">
        <v>27</v>
      </c>
      <c r="D1297" s="5">
        <v>1005</v>
      </c>
      <c r="E1297" s="5">
        <v>7</v>
      </c>
      <c r="F1297" s="5">
        <v>3</v>
      </c>
      <c r="G1297" s="5">
        <f>B1297+C1297+D1297+E1297+F1297</f>
        <v>1053</v>
      </c>
      <c r="H1297" s="6">
        <f>(B1297/$G1297)*100</f>
        <v>1.0446343779677114</v>
      </c>
      <c r="I1297" s="6">
        <f>(C1297/$G1297)*100</f>
        <v>2.5641025641025639</v>
      </c>
      <c r="J1297" s="6">
        <f>(D1297/$G1297)*100</f>
        <v>95.441595441595439</v>
      </c>
      <c r="K1297" s="6">
        <f>(E1297/$G1297)*100</f>
        <v>0.66476733143399813</v>
      </c>
      <c r="L1297" s="6">
        <f>(F1297/$G1297)*100</f>
        <v>0.28490028490028491</v>
      </c>
      <c r="M1297" s="5" t="s">
        <v>16</v>
      </c>
    </row>
    <row r="1298" spans="1:13" x14ac:dyDescent="0.2">
      <c r="A1298" s="5">
        <v>3419</v>
      </c>
      <c r="B1298" s="5">
        <v>4</v>
      </c>
      <c r="C1298" s="5">
        <v>23</v>
      </c>
      <c r="D1298" s="5">
        <v>1013</v>
      </c>
      <c r="E1298" s="5">
        <v>9</v>
      </c>
      <c r="F1298" s="5">
        <v>3</v>
      </c>
      <c r="G1298" s="5">
        <f>B1298+C1298+D1298+E1298+F1298</f>
        <v>1052</v>
      </c>
      <c r="H1298" s="6">
        <f>(B1298/$G1298)*100</f>
        <v>0.38022813688212925</v>
      </c>
      <c r="I1298" s="6">
        <f>(C1298/$G1298)*100</f>
        <v>2.1863117870722433</v>
      </c>
      <c r="J1298" s="6">
        <f>(D1298/$G1298)*100</f>
        <v>96.292775665399247</v>
      </c>
      <c r="K1298" s="6">
        <f>(E1298/$G1298)*100</f>
        <v>0.85551330798479086</v>
      </c>
      <c r="L1298" s="6">
        <f>(F1298/$G1298)*100</f>
        <v>0.28517110266159695</v>
      </c>
      <c r="M1298" s="5" t="s">
        <v>16</v>
      </c>
    </row>
    <row r="1299" spans="1:13" x14ac:dyDescent="0.2">
      <c r="A1299" s="5">
        <v>3420</v>
      </c>
      <c r="B1299" s="5">
        <v>5</v>
      </c>
      <c r="C1299" s="5">
        <v>1024</v>
      </c>
      <c r="D1299" s="5">
        <v>14</v>
      </c>
      <c r="E1299" s="5">
        <v>6</v>
      </c>
      <c r="F1299" s="5">
        <v>2</v>
      </c>
      <c r="G1299" s="5">
        <f>B1299+C1299+D1299+E1299+F1299</f>
        <v>1051</v>
      </c>
      <c r="H1299" s="6">
        <f>(B1299/$G1299)*100</f>
        <v>0.47573739295908657</v>
      </c>
      <c r="I1299" s="6">
        <f>(C1299/$G1299)*100</f>
        <v>97.431018078020941</v>
      </c>
      <c r="J1299" s="6">
        <f>(D1299/$G1299)*100</f>
        <v>1.3320647002854424</v>
      </c>
      <c r="K1299" s="6">
        <f>(E1299/$G1299)*100</f>
        <v>0.57088487155090395</v>
      </c>
      <c r="L1299" s="6">
        <f>(F1299/$G1299)*100</f>
        <v>0.19029495718363465</v>
      </c>
      <c r="M1299" s="5" t="s">
        <v>14</v>
      </c>
    </row>
    <row r="1300" spans="1:13" x14ac:dyDescent="0.2">
      <c r="A1300" s="5">
        <v>3421</v>
      </c>
      <c r="B1300" s="5">
        <v>26</v>
      </c>
      <c r="C1300" s="5">
        <v>64</v>
      </c>
      <c r="D1300" s="5">
        <v>255</v>
      </c>
      <c r="E1300" s="5">
        <v>703</v>
      </c>
      <c r="F1300" s="5">
        <v>2</v>
      </c>
      <c r="G1300" s="5">
        <f>B1300+C1300+D1300+E1300+F1300</f>
        <v>1050</v>
      </c>
      <c r="H1300" s="6">
        <f>(B1300/$G1300)*100</f>
        <v>2.4761904761904763</v>
      </c>
      <c r="I1300" s="6">
        <f>(C1300/$G1300)*100</f>
        <v>6.0952380952380949</v>
      </c>
      <c r="J1300" s="6">
        <f>(D1300/$G1300)*100</f>
        <v>24.285714285714285</v>
      </c>
      <c r="K1300" s="6">
        <f>(E1300/$G1300)*100</f>
        <v>66.952380952380949</v>
      </c>
      <c r="L1300" s="6">
        <f>(F1300/$G1300)*100</f>
        <v>0.19047619047619047</v>
      </c>
      <c r="M1300" s="7" t="s">
        <v>15</v>
      </c>
    </row>
    <row r="1301" spans="1:13" x14ac:dyDescent="0.2">
      <c r="A1301" s="5">
        <v>3422</v>
      </c>
      <c r="B1301" s="5">
        <v>73</v>
      </c>
      <c r="C1301" s="5">
        <v>9</v>
      </c>
      <c r="D1301" s="5">
        <v>15</v>
      </c>
      <c r="E1301" s="5">
        <v>952</v>
      </c>
      <c r="F1301" s="5">
        <v>2</v>
      </c>
      <c r="G1301" s="5">
        <f>B1301+C1301+D1301+E1301+F1301</f>
        <v>1051</v>
      </c>
      <c r="H1301" s="6">
        <f>(B1301/$G1301)*100</f>
        <v>6.9457659372026637</v>
      </c>
      <c r="I1301" s="6">
        <f>(C1301/$G1301)*100</f>
        <v>0.85632730732635576</v>
      </c>
      <c r="J1301" s="6">
        <f>(D1301/$G1301)*100</f>
        <v>1.4272121788772598</v>
      </c>
      <c r="K1301" s="6">
        <f>(E1301/$G1301)*100</f>
        <v>90.580399619410088</v>
      </c>
      <c r="L1301" s="6">
        <f>(F1301/$G1301)*100</f>
        <v>0.19029495718363465</v>
      </c>
      <c r="M1301" s="7" t="s">
        <v>15</v>
      </c>
    </row>
    <row r="1302" spans="1:13" x14ac:dyDescent="0.2">
      <c r="A1302" s="5">
        <v>3423</v>
      </c>
      <c r="B1302" s="5">
        <v>1033</v>
      </c>
      <c r="C1302" s="5">
        <v>3</v>
      </c>
      <c r="D1302" s="5">
        <v>0</v>
      </c>
      <c r="E1302" s="5">
        <v>11</v>
      </c>
      <c r="F1302" s="5">
        <v>3</v>
      </c>
      <c r="G1302" s="5">
        <f>B1302+C1302+D1302+E1302+F1302</f>
        <v>1050</v>
      </c>
      <c r="H1302" s="6">
        <f>(B1302/$G1302)*100</f>
        <v>98.38095238095238</v>
      </c>
      <c r="I1302" s="6">
        <f>(C1302/$G1302)*100</f>
        <v>0.2857142857142857</v>
      </c>
      <c r="J1302" s="6">
        <f>(D1302/$G1302)*100</f>
        <v>0</v>
      </c>
      <c r="K1302" s="6">
        <f>(E1302/$G1302)*100</f>
        <v>1.0476190476190477</v>
      </c>
      <c r="L1302" s="6">
        <f>(F1302/$G1302)*100</f>
        <v>0.2857142857142857</v>
      </c>
      <c r="M1302" s="5" t="s">
        <v>13</v>
      </c>
    </row>
    <row r="1303" spans="1:13" x14ac:dyDescent="0.2">
      <c r="A1303" s="5">
        <v>3424</v>
      </c>
      <c r="B1303" s="5">
        <v>9</v>
      </c>
      <c r="C1303" s="5">
        <v>24</v>
      </c>
      <c r="D1303" s="5">
        <v>1011</v>
      </c>
      <c r="E1303" s="5">
        <v>4</v>
      </c>
      <c r="F1303" s="5">
        <v>3</v>
      </c>
      <c r="G1303" s="5">
        <f>B1303+C1303+D1303+E1303+F1303</f>
        <v>1051</v>
      </c>
      <c r="H1303" s="6">
        <f>(B1303/$G1303)*100</f>
        <v>0.85632730732635576</v>
      </c>
      <c r="I1303" s="6">
        <f>(C1303/$G1303)*100</f>
        <v>2.2835394862036158</v>
      </c>
      <c r="J1303" s="6">
        <f>(D1303/$G1303)*100</f>
        <v>96.194100856327296</v>
      </c>
      <c r="K1303" s="6">
        <f>(E1303/$G1303)*100</f>
        <v>0.3805899143672693</v>
      </c>
      <c r="L1303" s="6">
        <f>(F1303/$G1303)*100</f>
        <v>0.28544243577545197</v>
      </c>
      <c r="M1303" s="5" t="s">
        <v>16</v>
      </c>
    </row>
    <row r="1304" spans="1:13" x14ac:dyDescent="0.2">
      <c r="A1304" s="5">
        <v>3425</v>
      </c>
      <c r="B1304" s="5">
        <v>1024</v>
      </c>
      <c r="C1304" s="5">
        <v>3</v>
      </c>
      <c r="D1304" s="5">
        <v>5</v>
      </c>
      <c r="E1304" s="5">
        <v>17</v>
      </c>
      <c r="F1304" s="5">
        <v>3</v>
      </c>
      <c r="G1304" s="5">
        <f>B1304+C1304+D1304+E1304+F1304</f>
        <v>1052</v>
      </c>
      <c r="H1304" s="6">
        <f>(B1304/$G1304)*100</f>
        <v>97.338403041825089</v>
      </c>
      <c r="I1304" s="6">
        <f>(C1304/$G1304)*100</f>
        <v>0.28517110266159695</v>
      </c>
      <c r="J1304" s="6">
        <f>(D1304/$G1304)*100</f>
        <v>0.47528517110266161</v>
      </c>
      <c r="K1304" s="6">
        <f>(E1304/$G1304)*100</f>
        <v>1.6159695817490494</v>
      </c>
      <c r="L1304" s="6">
        <f>(F1304/$G1304)*100</f>
        <v>0.28517110266159695</v>
      </c>
      <c r="M1304" s="5" t="s">
        <v>13</v>
      </c>
    </row>
    <row r="1305" spans="1:13" x14ac:dyDescent="0.2">
      <c r="A1305" s="5">
        <v>3426</v>
      </c>
      <c r="B1305" s="5">
        <v>10</v>
      </c>
      <c r="C1305" s="5">
        <v>39</v>
      </c>
      <c r="D1305" s="5">
        <v>990</v>
      </c>
      <c r="E1305" s="5">
        <v>8</v>
      </c>
      <c r="F1305" s="5">
        <v>3</v>
      </c>
      <c r="G1305" s="5">
        <f>B1305+C1305+D1305+E1305+F1305</f>
        <v>1050</v>
      </c>
      <c r="H1305" s="6">
        <f>(B1305/$G1305)*100</f>
        <v>0.95238095238095244</v>
      </c>
      <c r="I1305" s="6">
        <f>(C1305/$G1305)*100</f>
        <v>3.7142857142857144</v>
      </c>
      <c r="J1305" s="6">
        <f>(D1305/$G1305)*100</f>
        <v>94.285714285714278</v>
      </c>
      <c r="K1305" s="6">
        <f>(E1305/$G1305)*100</f>
        <v>0.76190476190476186</v>
      </c>
      <c r="L1305" s="6">
        <f>(F1305/$G1305)*100</f>
        <v>0.2857142857142857</v>
      </c>
      <c r="M1305" s="5" t="s">
        <v>16</v>
      </c>
    </row>
    <row r="1306" spans="1:13" x14ac:dyDescent="0.2">
      <c r="A1306" s="5">
        <v>3427</v>
      </c>
      <c r="B1306" s="5">
        <v>1017</v>
      </c>
      <c r="C1306" s="5">
        <v>13</v>
      </c>
      <c r="D1306" s="5">
        <v>7</v>
      </c>
      <c r="E1306" s="5">
        <v>11</v>
      </c>
      <c r="F1306" s="5">
        <v>3</v>
      </c>
      <c r="G1306" s="5">
        <f>B1306+C1306+D1306+E1306+F1306</f>
        <v>1051</v>
      </c>
      <c r="H1306" s="6">
        <f>(B1306/$G1306)*100</f>
        <v>96.764985727878212</v>
      </c>
      <c r="I1306" s="6">
        <f>(C1306/$G1306)*100</f>
        <v>1.2369172216936251</v>
      </c>
      <c r="J1306" s="6">
        <f>(D1306/$G1306)*100</f>
        <v>0.66603235014272122</v>
      </c>
      <c r="K1306" s="6">
        <f>(E1306/$G1306)*100</f>
        <v>1.0466222645099905</v>
      </c>
      <c r="L1306" s="6">
        <f>(F1306/$G1306)*100</f>
        <v>0.28544243577545197</v>
      </c>
      <c r="M1306" s="5" t="s">
        <v>13</v>
      </c>
    </row>
    <row r="1307" spans="1:13" x14ac:dyDescent="0.2">
      <c r="A1307" s="5">
        <v>3428</v>
      </c>
      <c r="B1307" s="5">
        <v>11</v>
      </c>
      <c r="C1307" s="5">
        <v>1003</v>
      </c>
      <c r="D1307" s="5">
        <v>34</v>
      </c>
      <c r="E1307" s="5">
        <v>2</v>
      </c>
      <c r="F1307" s="5">
        <v>3</v>
      </c>
      <c r="G1307" s="5">
        <f>B1307+C1307+D1307+E1307+F1307</f>
        <v>1053</v>
      </c>
      <c r="H1307" s="6">
        <f>(B1307/$G1307)*100</f>
        <v>1.0446343779677114</v>
      </c>
      <c r="I1307" s="6">
        <f>(C1307/$G1307)*100</f>
        <v>95.251661918328594</v>
      </c>
      <c r="J1307" s="6">
        <f>(D1307/$G1307)*100</f>
        <v>3.2288698955365627</v>
      </c>
      <c r="K1307" s="6">
        <f>(E1307/$G1307)*100</f>
        <v>0.18993352326685661</v>
      </c>
      <c r="L1307" s="6">
        <f>(F1307/$G1307)*100</f>
        <v>0.28490028490028491</v>
      </c>
      <c r="M1307" s="5" t="s">
        <v>14</v>
      </c>
    </row>
    <row r="1308" spans="1:13" x14ac:dyDescent="0.2">
      <c r="A1308" s="5">
        <v>3429</v>
      </c>
      <c r="B1308" s="5">
        <v>1028</v>
      </c>
      <c r="C1308" s="5">
        <v>2</v>
      </c>
      <c r="D1308" s="5">
        <v>6</v>
      </c>
      <c r="E1308" s="5">
        <v>14</v>
      </c>
      <c r="F1308" s="5">
        <v>3</v>
      </c>
      <c r="G1308" s="5">
        <f>B1308+C1308+D1308+E1308+F1308</f>
        <v>1053</v>
      </c>
      <c r="H1308" s="6">
        <f>(B1308/$G1308)*100</f>
        <v>97.62583095916429</v>
      </c>
      <c r="I1308" s="6">
        <f>(C1308/$G1308)*100</f>
        <v>0.18993352326685661</v>
      </c>
      <c r="J1308" s="6">
        <f>(D1308/$G1308)*100</f>
        <v>0.56980056980056981</v>
      </c>
      <c r="K1308" s="6">
        <f>(E1308/$G1308)*100</f>
        <v>1.3295346628679963</v>
      </c>
      <c r="L1308" s="6">
        <f>(F1308/$G1308)*100</f>
        <v>0.28490028490028491</v>
      </c>
      <c r="M1308" s="5" t="s">
        <v>13</v>
      </c>
    </row>
    <row r="1309" spans="1:13" x14ac:dyDescent="0.2">
      <c r="A1309" s="5">
        <v>3430</v>
      </c>
      <c r="B1309" s="5">
        <v>19</v>
      </c>
      <c r="C1309" s="5">
        <v>35</v>
      </c>
      <c r="D1309" s="5">
        <v>988</v>
      </c>
      <c r="E1309" s="5">
        <v>9</v>
      </c>
      <c r="F1309" s="5">
        <v>3</v>
      </c>
      <c r="G1309" s="5">
        <f>B1309+C1309+D1309+E1309+F1309</f>
        <v>1054</v>
      </c>
      <c r="H1309" s="6">
        <f>(B1309/$G1309)*100</f>
        <v>1.8026565464895636</v>
      </c>
      <c r="I1309" s="6">
        <f>(C1309/$G1309)*100</f>
        <v>3.3206831119544589</v>
      </c>
      <c r="J1309" s="6">
        <f>(D1309/$G1309)*100</f>
        <v>93.738140417457302</v>
      </c>
      <c r="K1309" s="6">
        <f>(E1309/$G1309)*100</f>
        <v>0.85388994307400379</v>
      </c>
      <c r="L1309" s="6">
        <f>(F1309/$G1309)*100</f>
        <v>0.28462998102466791</v>
      </c>
      <c r="M1309" s="5" t="s">
        <v>16</v>
      </c>
    </row>
    <row r="1310" spans="1:13" x14ac:dyDescent="0.2">
      <c r="A1310" s="5">
        <v>3431</v>
      </c>
      <c r="B1310" s="5">
        <v>1033</v>
      </c>
      <c r="C1310" s="5">
        <v>0</v>
      </c>
      <c r="D1310" s="5">
        <v>10</v>
      </c>
      <c r="E1310" s="5">
        <v>9</v>
      </c>
      <c r="F1310" s="5">
        <v>3</v>
      </c>
      <c r="G1310" s="5">
        <f>B1310+C1310+D1310+E1310+F1310</f>
        <v>1055</v>
      </c>
      <c r="H1310" s="6">
        <f>(B1310/$G1310)*100</f>
        <v>97.914691943127963</v>
      </c>
      <c r="I1310" s="6">
        <f>(C1310/$G1310)*100</f>
        <v>0</v>
      </c>
      <c r="J1310" s="6">
        <f>(D1310/$G1310)*100</f>
        <v>0.94786729857819907</v>
      </c>
      <c r="K1310" s="6">
        <f>(E1310/$G1310)*100</f>
        <v>0.85308056872037907</v>
      </c>
      <c r="L1310" s="6">
        <f>(F1310/$G1310)*100</f>
        <v>0.28436018957345971</v>
      </c>
      <c r="M1310" s="5" t="s">
        <v>13</v>
      </c>
    </row>
    <row r="1311" spans="1:13" x14ac:dyDescent="0.2">
      <c r="A1311" s="5">
        <v>3432</v>
      </c>
      <c r="B1311" s="5">
        <v>23</v>
      </c>
      <c r="C1311" s="5">
        <v>34</v>
      </c>
      <c r="D1311" s="5">
        <v>978</v>
      </c>
      <c r="E1311" s="5">
        <v>17</v>
      </c>
      <c r="F1311" s="5">
        <v>3</v>
      </c>
      <c r="G1311" s="5">
        <f>B1311+C1311+D1311+E1311+F1311</f>
        <v>1055</v>
      </c>
      <c r="H1311" s="6">
        <f>(B1311/$G1311)*100</f>
        <v>2.1800947867298577</v>
      </c>
      <c r="I1311" s="6">
        <f>(C1311/$G1311)*100</f>
        <v>3.2227488151658767</v>
      </c>
      <c r="J1311" s="6">
        <f>(D1311/$G1311)*100</f>
        <v>92.70142180094787</v>
      </c>
      <c r="K1311" s="6">
        <f>(E1311/$G1311)*100</f>
        <v>1.6113744075829384</v>
      </c>
      <c r="L1311" s="6">
        <f>(F1311/$G1311)*100</f>
        <v>0.28436018957345971</v>
      </c>
      <c r="M1311" s="5" t="s">
        <v>16</v>
      </c>
    </row>
    <row r="1312" spans="1:13" x14ac:dyDescent="0.2">
      <c r="A1312" s="5">
        <v>3433</v>
      </c>
      <c r="B1312" s="5">
        <v>13</v>
      </c>
      <c r="C1312" s="5">
        <v>86</v>
      </c>
      <c r="D1312" s="5">
        <v>940</v>
      </c>
      <c r="E1312" s="5">
        <v>6</v>
      </c>
      <c r="F1312" s="5">
        <v>3</v>
      </c>
      <c r="G1312" s="5">
        <f>B1312+C1312+D1312+E1312+F1312</f>
        <v>1048</v>
      </c>
      <c r="H1312" s="6">
        <f>(B1312/$G1312)*100</f>
        <v>1.2404580152671756</v>
      </c>
      <c r="I1312" s="6">
        <f>(C1312/$G1312)*100</f>
        <v>8.2061068702290072</v>
      </c>
      <c r="J1312" s="6">
        <f>(D1312/$G1312)*100</f>
        <v>89.694656488549612</v>
      </c>
      <c r="K1312" s="6">
        <f>(E1312/$G1312)*100</f>
        <v>0.5725190839694656</v>
      </c>
      <c r="L1312" s="6">
        <f>(F1312/$G1312)*100</f>
        <v>0.2862595419847328</v>
      </c>
      <c r="M1312" s="5" t="s">
        <v>16</v>
      </c>
    </row>
    <row r="1313" spans="1:13" x14ac:dyDescent="0.2">
      <c r="A1313" s="5">
        <v>3434</v>
      </c>
      <c r="B1313" s="5">
        <v>20</v>
      </c>
      <c r="C1313" s="5">
        <v>34</v>
      </c>
      <c r="D1313" s="5">
        <v>992</v>
      </c>
      <c r="E1313" s="5">
        <v>6</v>
      </c>
      <c r="F1313" s="5">
        <v>2</v>
      </c>
      <c r="G1313" s="5">
        <f>B1313+C1313+D1313+E1313+F1313</f>
        <v>1054</v>
      </c>
      <c r="H1313" s="6">
        <f>(B1313/$G1313)*100</f>
        <v>1.8975332068311195</v>
      </c>
      <c r="I1313" s="6">
        <f>(C1313/$G1313)*100</f>
        <v>3.225806451612903</v>
      </c>
      <c r="J1313" s="6">
        <f>(D1313/$G1313)*100</f>
        <v>94.117647058823522</v>
      </c>
      <c r="K1313" s="6">
        <f>(E1313/$G1313)*100</f>
        <v>0.56925996204933582</v>
      </c>
      <c r="L1313" s="6">
        <f>(F1313/$G1313)*100</f>
        <v>0.18975332068311196</v>
      </c>
      <c r="M1313" s="5" t="s">
        <v>16</v>
      </c>
    </row>
    <row r="1314" spans="1:13" x14ac:dyDescent="0.2">
      <c r="A1314" s="5">
        <v>3435</v>
      </c>
      <c r="B1314" s="5">
        <v>9</v>
      </c>
      <c r="C1314" s="5">
        <v>1027</v>
      </c>
      <c r="D1314" s="5">
        <v>13</v>
      </c>
      <c r="E1314" s="5">
        <v>4</v>
      </c>
      <c r="F1314" s="5">
        <v>2</v>
      </c>
      <c r="G1314" s="5">
        <f>B1314+C1314+D1314+E1314+F1314</f>
        <v>1055</v>
      </c>
      <c r="H1314" s="6">
        <f>(B1314/$G1314)*100</f>
        <v>0.85308056872037907</v>
      </c>
      <c r="I1314" s="6">
        <f>(C1314/$G1314)*100</f>
        <v>97.345971563981038</v>
      </c>
      <c r="J1314" s="6">
        <f>(D1314/$G1314)*100</f>
        <v>1.2322274881516588</v>
      </c>
      <c r="K1314" s="6">
        <f>(E1314/$G1314)*100</f>
        <v>0.37914691943127965</v>
      </c>
      <c r="L1314" s="6">
        <f>(F1314/$G1314)*100</f>
        <v>0.18957345971563982</v>
      </c>
      <c r="M1314" s="5" t="s">
        <v>14</v>
      </c>
    </row>
    <row r="1315" spans="1:13" x14ac:dyDescent="0.2">
      <c r="A1315" s="5">
        <v>3436</v>
      </c>
      <c r="B1315" s="5">
        <v>10</v>
      </c>
      <c r="C1315" s="5">
        <v>31</v>
      </c>
      <c r="D1315" s="5">
        <v>1008</v>
      </c>
      <c r="E1315" s="5">
        <v>3</v>
      </c>
      <c r="F1315" s="5">
        <v>2</v>
      </c>
      <c r="G1315" s="5">
        <f>B1315+C1315+D1315+E1315+F1315</f>
        <v>1054</v>
      </c>
      <c r="H1315" s="6">
        <f>(B1315/$G1315)*100</f>
        <v>0.94876660341555974</v>
      </c>
      <c r="I1315" s="6">
        <f>(C1315/$G1315)*100</f>
        <v>2.9411764705882351</v>
      </c>
      <c r="J1315" s="6">
        <f>(D1315/$G1315)*100</f>
        <v>95.635673624288415</v>
      </c>
      <c r="K1315" s="6">
        <f>(E1315/$G1315)*100</f>
        <v>0.28462998102466791</v>
      </c>
      <c r="L1315" s="6">
        <f>(F1315/$G1315)*100</f>
        <v>0.18975332068311196</v>
      </c>
      <c r="M1315" s="5" t="s">
        <v>16</v>
      </c>
    </row>
    <row r="1316" spans="1:13" x14ac:dyDescent="0.2">
      <c r="A1316" s="5">
        <v>3437</v>
      </c>
      <c r="B1316" s="5">
        <v>8</v>
      </c>
      <c r="C1316" s="5">
        <v>21</v>
      </c>
      <c r="D1316" s="5">
        <v>1022</v>
      </c>
      <c r="E1316" s="5">
        <v>4</v>
      </c>
      <c r="F1316" s="5">
        <v>2</v>
      </c>
      <c r="G1316" s="5">
        <f>B1316+C1316+D1316+E1316+F1316</f>
        <v>1057</v>
      </c>
      <c r="H1316" s="6">
        <f>(B1316/$G1316)*100</f>
        <v>0.7568590350047304</v>
      </c>
      <c r="I1316" s="6">
        <f>(C1316/$G1316)*100</f>
        <v>1.9867549668874174</v>
      </c>
      <c r="J1316" s="6">
        <f>(D1316/$G1316)*100</f>
        <v>96.688741721854313</v>
      </c>
      <c r="K1316" s="6">
        <f>(E1316/$G1316)*100</f>
        <v>0.3784295175023652</v>
      </c>
      <c r="L1316" s="6">
        <f>(F1316/$G1316)*100</f>
        <v>0.1892147587511826</v>
      </c>
      <c r="M1316" s="5" t="s">
        <v>16</v>
      </c>
    </row>
    <row r="1317" spans="1:13" x14ac:dyDescent="0.2">
      <c r="A1317" s="5">
        <v>3438</v>
      </c>
      <c r="B1317" s="5">
        <v>25</v>
      </c>
      <c r="C1317" s="5">
        <v>16</v>
      </c>
      <c r="D1317" s="5">
        <v>1001</v>
      </c>
      <c r="E1317" s="5">
        <v>14</v>
      </c>
      <c r="F1317" s="5">
        <v>3</v>
      </c>
      <c r="G1317" s="5">
        <f>B1317+C1317+D1317+E1317+F1317</f>
        <v>1059</v>
      </c>
      <c r="H1317" s="6">
        <f>(B1317/$G1317)*100</f>
        <v>2.3607176581680833</v>
      </c>
      <c r="I1317" s="6">
        <f>(C1317/$G1317)*100</f>
        <v>1.5108593012275733</v>
      </c>
      <c r="J1317" s="6">
        <f>(D1317/$G1317)*100</f>
        <v>94.523135033050039</v>
      </c>
      <c r="K1317" s="6">
        <f>(E1317/$G1317)*100</f>
        <v>1.3220018885741265</v>
      </c>
      <c r="L1317" s="6">
        <f>(F1317/$G1317)*100</f>
        <v>0.28328611898016998</v>
      </c>
      <c r="M1317" s="5" t="s">
        <v>16</v>
      </c>
    </row>
    <row r="1318" spans="1:13" x14ac:dyDescent="0.2">
      <c r="A1318" s="5">
        <v>3439</v>
      </c>
      <c r="B1318" s="5">
        <v>1039</v>
      </c>
      <c r="C1318" s="5">
        <v>1</v>
      </c>
      <c r="D1318" s="5">
        <v>5</v>
      </c>
      <c r="E1318" s="5">
        <v>7</v>
      </c>
      <c r="F1318" s="5">
        <v>4</v>
      </c>
      <c r="G1318" s="5">
        <f>B1318+C1318+D1318+E1318+F1318</f>
        <v>1056</v>
      </c>
      <c r="H1318" s="6">
        <f>(B1318/$G1318)*100</f>
        <v>98.390151515151516</v>
      </c>
      <c r="I1318" s="6">
        <f>(C1318/$G1318)*100</f>
        <v>9.4696969696969696E-2</v>
      </c>
      <c r="J1318" s="6">
        <f>(D1318/$G1318)*100</f>
        <v>0.47348484848484851</v>
      </c>
      <c r="K1318" s="6">
        <f>(E1318/$G1318)*100</f>
        <v>0.66287878787878785</v>
      </c>
      <c r="L1318" s="6">
        <f>(F1318/$G1318)*100</f>
        <v>0.37878787878787878</v>
      </c>
      <c r="M1318" s="5" t="s">
        <v>13</v>
      </c>
    </row>
    <row r="1319" spans="1:13" x14ac:dyDescent="0.2">
      <c r="A1319" s="5">
        <v>3440</v>
      </c>
      <c r="B1319" s="5">
        <v>1037</v>
      </c>
      <c r="C1319" s="5">
        <v>5</v>
      </c>
      <c r="D1319" s="5">
        <v>3</v>
      </c>
      <c r="E1319" s="5">
        <v>9</v>
      </c>
      <c r="F1319" s="5">
        <v>5</v>
      </c>
      <c r="G1319" s="5">
        <f>B1319+C1319+D1319+E1319+F1319</f>
        <v>1059</v>
      </c>
      <c r="H1319" s="6">
        <f>(B1319/$G1319)*100</f>
        <v>97.922568460812087</v>
      </c>
      <c r="I1319" s="6">
        <f>(C1319/$G1319)*100</f>
        <v>0.47214353163361661</v>
      </c>
      <c r="J1319" s="6">
        <f>(D1319/$G1319)*100</f>
        <v>0.28328611898016998</v>
      </c>
      <c r="K1319" s="6">
        <f>(E1319/$G1319)*100</f>
        <v>0.84985835694051004</v>
      </c>
      <c r="L1319" s="6">
        <f>(F1319/$G1319)*100</f>
        <v>0.47214353163361661</v>
      </c>
      <c r="M1319" s="5" t="s">
        <v>13</v>
      </c>
    </row>
    <row r="1320" spans="1:13" x14ac:dyDescent="0.2">
      <c r="A1320" s="5">
        <v>3441</v>
      </c>
      <c r="B1320" s="5">
        <v>22</v>
      </c>
      <c r="C1320" s="5">
        <v>10</v>
      </c>
      <c r="D1320" s="5">
        <v>13</v>
      </c>
      <c r="E1320" s="5">
        <v>1009</v>
      </c>
      <c r="F1320" s="5">
        <v>5</v>
      </c>
      <c r="G1320" s="5">
        <f>B1320+C1320+D1320+E1320+F1320</f>
        <v>1059</v>
      </c>
      <c r="H1320" s="6">
        <f>(B1320/$G1320)*100</f>
        <v>2.0774315391879132</v>
      </c>
      <c r="I1320" s="6">
        <f>(C1320/$G1320)*100</f>
        <v>0.94428706326723322</v>
      </c>
      <c r="J1320" s="6">
        <f>(D1320/$G1320)*100</f>
        <v>1.2275731822474032</v>
      </c>
      <c r="K1320" s="6">
        <f>(E1320/$G1320)*100</f>
        <v>95.278564683663831</v>
      </c>
      <c r="L1320" s="6">
        <f>(F1320/$G1320)*100</f>
        <v>0.47214353163361661</v>
      </c>
      <c r="M1320" s="5" t="s">
        <v>15</v>
      </c>
    </row>
    <row r="1321" spans="1:13" x14ac:dyDescent="0.2">
      <c r="A1321" s="5">
        <v>3442</v>
      </c>
      <c r="B1321" s="5">
        <v>1024</v>
      </c>
      <c r="C1321" s="5">
        <v>7</v>
      </c>
      <c r="D1321" s="5">
        <v>5</v>
      </c>
      <c r="E1321" s="5">
        <v>18</v>
      </c>
      <c r="F1321" s="5">
        <v>5</v>
      </c>
      <c r="G1321" s="5">
        <f>B1321+C1321+D1321+E1321+F1321</f>
        <v>1059</v>
      </c>
      <c r="H1321" s="6">
        <f>(B1321/$G1321)*100</f>
        <v>96.69499527856469</v>
      </c>
      <c r="I1321" s="6">
        <f>(C1321/$G1321)*100</f>
        <v>0.66100094428706324</v>
      </c>
      <c r="J1321" s="6">
        <f>(D1321/$G1321)*100</f>
        <v>0.47214353163361661</v>
      </c>
      <c r="K1321" s="6">
        <f>(E1321/$G1321)*100</f>
        <v>1.6997167138810201</v>
      </c>
      <c r="L1321" s="6">
        <f>(F1321/$G1321)*100</f>
        <v>0.47214353163361661</v>
      </c>
      <c r="M1321" s="5" t="s">
        <v>13</v>
      </c>
    </row>
    <row r="1322" spans="1:13" x14ac:dyDescent="0.2">
      <c r="A1322" s="5">
        <v>3443</v>
      </c>
      <c r="B1322" s="5">
        <v>19</v>
      </c>
      <c r="C1322" s="5">
        <v>12</v>
      </c>
      <c r="D1322" s="5">
        <v>1016</v>
      </c>
      <c r="E1322" s="5">
        <v>7</v>
      </c>
      <c r="F1322" s="5">
        <v>5</v>
      </c>
      <c r="G1322" s="5">
        <f>B1322+C1322+D1322+E1322+F1322</f>
        <v>1059</v>
      </c>
      <c r="H1322" s="6">
        <f>(B1322/$G1322)*100</f>
        <v>1.7941454202077429</v>
      </c>
      <c r="I1322" s="6">
        <f>(C1322/$G1322)*100</f>
        <v>1.1331444759206799</v>
      </c>
      <c r="J1322" s="6">
        <f>(D1322/$G1322)*100</f>
        <v>95.939565627950898</v>
      </c>
      <c r="K1322" s="6">
        <f>(E1322/$G1322)*100</f>
        <v>0.66100094428706324</v>
      </c>
      <c r="L1322" s="6">
        <f>(F1322/$G1322)*100</f>
        <v>0.47214353163361661</v>
      </c>
      <c r="M1322" s="5" t="s">
        <v>16</v>
      </c>
    </row>
    <row r="1323" spans="1:13" x14ac:dyDescent="0.2">
      <c r="A1323" s="5">
        <v>3444</v>
      </c>
      <c r="B1323" s="5">
        <v>4</v>
      </c>
      <c r="C1323" s="5">
        <v>1038</v>
      </c>
      <c r="D1323" s="5">
        <v>10</v>
      </c>
      <c r="E1323" s="5">
        <v>2</v>
      </c>
      <c r="F1323" s="5">
        <v>5</v>
      </c>
      <c r="G1323" s="5">
        <f>B1323+C1323+D1323+E1323+F1323</f>
        <v>1059</v>
      </c>
      <c r="H1323" s="6">
        <f>(B1323/$G1323)*100</f>
        <v>0.37771482530689332</v>
      </c>
      <c r="I1323" s="6">
        <f>(C1323/$G1323)*100</f>
        <v>98.016997167138811</v>
      </c>
      <c r="J1323" s="6">
        <f>(D1323/$G1323)*100</f>
        <v>0.94428706326723322</v>
      </c>
      <c r="K1323" s="6">
        <f>(E1323/$G1323)*100</f>
        <v>0.18885741265344666</v>
      </c>
      <c r="L1323" s="6">
        <f>(F1323/$G1323)*100</f>
        <v>0.47214353163361661</v>
      </c>
      <c r="M1323" s="5" t="s">
        <v>14</v>
      </c>
    </row>
    <row r="1324" spans="1:13" x14ac:dyDescent="0.2">
      <c r="A1324" s="5">
        <v>3445</v>
      </c>
      <c r="B1324" s="5">
        <v>1033</v>
      </c>
      <c r="C1324" s="5">
        <v>7</v>
      </c>
      <c r="D1324" s="5">
        <v>3</v>
      </c>
      <c r="E1324" s="5">
        <v>11</v>
      </c>
      <c r="F1324" s="5">
        <v>4</v>
      </c>
      <c r="G1324" s="5">
        <f>B1324+C1324+D1324+E1324+F1324</f>
        <v>1058</v>
      </c>
      <c r="H1324" s="6">
        <f>(B1324/$G1324)*100</f>
        <v>97.637051039697539</v>
      </c>
      <c r="I1324" s="6">
        <f>(C1324/$G1324)*100</f>
        <v>0.66162570888468808</v>
      </c>
      <c r="J1324" s="6">
        <f>(D1324/$G1324)*100</f>
        <v>0.28355387523629494</v>
      </c>
      <c r="K1324" s="6">
        <f>(E1324/$G1324)*100</f>
        <v>1.0396975425330812</v>
      </c>
      <c r="L1324" s="6">
        <f>(F1324/$G1324)*100</f>
        <v>0.3780718336483932</v>
      </c>
      <c r="M1324" s="5" t="s">
        <v>13</v>
      </c>
    </row>
    <row r="1325" spans="1:13" x14ac:dyDescent="0.2">
      <c r="A1325" s="5">
        <v>3446</v>
      </c>
      <c r="B1325" s="5">
        <v>1044</v>
      </c>
      <c r="C1325" s="5">
        <v>2</v>
      </c>
      <c r="D1325" s="5">
        <v>7</v>
      </c>
      <c r="E1325" s="5">
        <v>2</v>
      </c>
      <c r="F1325" s="5">
        <v>3</v>
      </c>
      <c r="G1325" s="5">
        <f>B1325+C1325+D1325+E1325+F1325</f>
        <v>1058</v>
      </c>
      <c r="H1325" s="6">
        <f>(B1325/$G1325)*100</f>
        <v>98.676748582230616</v>
      </c>
      <c r="I1325" s="6">
        <f>(C1325/$G1325)*100</f>
        <v>0.1890359168241966</v>
      </c>
      <c r="J1325" s="6">
        <f>(D1325/$G1325)*100</f>
        <v>0.66162570888468808</v>
      </c>
      <c r="K1325" s="6">
        <f>(E1325/$G1325)*100</f>
        <v>0.1890359168241966</v>
      </c>
      <c r="L1325" s="6">
        <f>(F1325/$G1325)*100</f>
        <v>0.28355387523629494</v>
      </c>
      <c r="M1325" s="5" t="s">
        <v>13</v>
      </c>
    </row>
    <row r="1326" spans="1:13" x14ac:dyDescent="0.2">
      <c r="A1326" s="5">
        <v>3447</v>
      </c>
      <c r="B1326" s="5">
        <v>1031</v>
      </c>
      <c r="C1326" s="5">
        <v>5</v>
      </c>
      <c r="D1326" s="5">
        <v>4</v>
      </c>
      <c r="E1326" s="5">
        <v>15</v>
      </c>
      <c r="F1326" s="5">
        <v>3</v>
      </c>
      <c r="G1326" s="5">
        <f>B1326+C1326+D1326+E1326+F1326</f>
        <v>1058</v>
      </c>
      <c r="H1326" s="6">
        <f>(B1326/$G1326)*100</f>
        <v>97.448015122873343</v>
      </c>
      <c r="I1326" s="6">
        <f>(C1326/$G1326)*100</f>
        <v>0.47258979206049151</v>
      </c>
      <c r="J1326" s="6">
        <f>(D1326/$G1326)*100</f>
        <v>0.3780718336483932</v>
      </c>
      <c r="K1326" s="6">
        <f>(E1326/$G1326)*100</f>
        <v>1.4177693761814745</v>
      </c>
      <c r="L1326" s="6">
        <f>(F1326/$G1326)*100</f>
        <v>0.28355387523629494</v>
      </c>
      <c r="M1326" s="5" t="s">
        <v>13</v>
      </c>
    </row>
    <row r="1327" spans="1:13" x14ac:dyDescent="0.2">
      <c r="A1327" s="5">
        <v>3448</v>
      </c>
      <c r="B1327" s="5">
        <v>10</v>
      </c>
      <c r="C1327" s="5">
        <v>40</v>
      </c>
      <c r="D1327" s="5">
        <v>1000</v>
      </c>
      <c r="E1327" s="5">
        <v>5</v>
      </c>
      <c r="F1327" s="5">
        <v>3</v>
      </c>
      <c r="G1327" s="5">
        <f>B1327+C1327+D1327+E1327+F1327</f>
        <v>1058</v>
      </c>
      <c r="H1327" s="6">
        <f>(B1327/$G1327)*100</f>
        <v>0.94517958412098302</v>
      </c>
      <c r="I1327" s="6">
        <f>(C1327/$G1327)*100</f>
        <v>3.7807183364839321</v>
      </c>
      <c r="J1327" s="6">
        <f>(D1327/$G1327)*100</f>
        <v>94.517958412098295</v>
      </c>
      <c r="K1327" s="6">
        <f>(E1327/$G1327)*100</f>
        <v>0.47258979206049151</v>
      </c>
      <c r="L1327" s="6">
        <f>(F1327/$G1327)*100</f>
        <v>0.28355387523629494</v>
      </c>
      <c r="M1327" s="5" t="s">
        <v>16</v>
      </c>
    </row>
    <row r="1328" spans="1:13" x14ac:dyDescent="0.2">
      <c r="A1328" s="5">
        <v>3449</v>
      </c>
      <c r="B1328" s="5">
        <v>21</v>
      </c>
      <c r="C1328" s="5">
        <v>28</v>
      </c>
      <c r="D1328" s="5">
        <v>996</v>
      </c>
      <c r="E1328" s="5">
        <v>11</v>
      </c>
      <c r="F1328" s="5">
        <v>2</v>
      </c>
      <c r="G1328" s="5">
        <f>B1328+C1328+D1328+E1328+F1328</f>
        <v>1058</v>
      </c>
      <c r="H1328" s="6">
        <f>(B1328/$G1328)*100</f>
        <v>1.9848771266540641</v>
      </c>
      <c r="I1328" s="6">
        <f>(C1328/$G1328)*100</f>
        <v>2.6465028355387523</v>
      </c>
      <c r="J1328" s="6">
        <f>(D1328/$G1328)*100</f>
        <v>94.139886578449904</v>
      </c>
      <c r="K1328" s="6">
        <f>(E1328/$G1328)*100</f>
        <v>1.0396975425330812</v>
      </c>
      <c r="L1328" s="6">
        <f>(F1328/$G1328)*100</f>
        <v>0.1890359168241966</v>
      </c>
      <c r="M1328" s="5" t="s">
        <v>16</v>
      </c>
    </row>
    <row r="1329" spans="1:13" x14ac:dyDescent="0.2">
      <c r="A1329" s="5">
        <v>3450</v>
      </c>
      <c r="B1329" s="5">
        <v>1037</v>
      </c>
      <c r="C1329" s="5">
        <v>9</v>
      </c>
      <c r="D1329" s="5">
        <v>2</v>
      </c>
      <c r="E1329" s="5">
        <v>9</v>
      </c>
      <c r="F1329" s="5">
        <v>2</v>
      </c>
      <c r="G1329" s="5">
        <f>B1329+C1329+D1329+E1329+F1329</f>
        <v>1059</v>
      </c>
      <c r="H1329" s="6">
        <f>(B1329/$G1329)*100</f>
        <v>97.922568460812087</v>
      </c>
      <c r="I1329" s="6">
        <f>(C1329/$G1329)*100</f>
        <v>0.84985835694051004</v>
      </c>
      <c r="J1329" s="6">
        <f>(D1329/$G1329)*100</f>
        <v>0.18885741265344666</v>
      </c>
      <c r="K1329" s="6">
        <f>(E1329/$G1329)*100</f>
        <v>0.84985835694051004</v>
      </c>
      <c r="L1329" s="6">
        <f>(F1329/$G1329)*100</f>
        <v>0.18885741265344666</v>
      </c>
      <c r="M1329" s="5" t="s">
        <v>13</v>
      </c>
    </row>
    <row r="1330" spans="1:13" x14ac:dyDescent="0.2">
      <c r="A1330" s="5">
        <v>3451</v>
      </c>
      <c r="B1330" s="5">
        <v>29</v>
      </c>
      <c r="C1330" s="5">
        <v>2</v>
      </c>
      <c r="D1330" s="5">
        <v>11</v>
      </c>
      <c r="E1330" s="5">
        <v>1015</v>
      </c>
      <c r="F1330" s="5">
        <v>2</v>
      </c>
      <c r="G1330" s="5">
        <f>B1330+C1330+D1330+E1330+F1330</f>
        <v>1059</v>
      </c>
      <c r="H1330" s="6">
        <f>(B1330/$G1330)*100</f>
        <v>2.7384324834749765</v>
      </c>
      <c r="I1330" s="6">
        <f>(C1330/$G1330)*100</f>
        <v>0.18885741265344666</v>
      </c>
      <c r="J1330" s="6">
        <f>(D1330/$G1330)*100</f>
        <v>1.0387157695939566</v>
      </c>
      <c r="K1330" s="6">
        <f>(E1330/$G1330)*100</f>
        <v>95.845136921624174</v>
      </c>
      <c r="L1330" s="6">
        <f>(F1330/$G1330)*100</f>
        <v>0.18885741265344666</v>
      </c>
      <c r="M1330" s="5" t="s">
        <v>15</v>
      </c>
    </row>
    <row r="1331" spans="1:13" x14ac:dyDescent="0.2">
      <c r="A1331" s="5">
        <v>3452</v>
      </c>
      <c r="B1331" s="5">
        <v>26</v>
      </c>
      <c r="C1331" s="5">
        <v>9</v>
      </c>
      <c r="D1331" s="5">
        <v>5</v>
      </c>
      <c r="E1331" s="5">
        <v>1011</v>
      </c>
      <c r="F1331" s="5">
        <v>2</v>
      </c>
      <c r="G1331" s="5">
        <f>B1331+C1331+D1331+E1331+F1331</f>
        <v>1053</v>
      </c>
      <c r="H1331" s="6">
        <f>(B1331/$G1331)*100</f>
        <v>2.4691358024691357</v>
      </c>
      <c r="I1331" s="6">
        <f>(C1331/$G1331)*100</f>
        <v>0.85470085470085477</v>
      </c>
      <c r="J1331" s="6">
        <f>(D1331/$G1331)*100</f>
        <v>0.47483380816714149</v>
      </c>
      <c r="K1331" s="6">
        <f>(E1331/$G1331)*100</f>
        <v>96.011396011396016</v>
      </c>
      <c r="L1331" s="6">
        <f>(F1331/$G1331)*100</f>
        <v>0.18993352326685661</v>
      </c>
      <c r="M1331" s="5" t="s">
        <v>15</v>
      </c>
    </row>
    <row r="1332" spans="1:13" x14ac:dyDescent="0.2">
      <c r="A1332" s="5">
        <v>3453</v>
      </c>
      <c r="B1332" s="5">
        <v>1041</v>
      </c>
      <c r="C1332" s="5">
        <v>3</v>
      </c>
      <c r="D1332" s="5">
        <v>1</v>
      </c>
      <c r="E1332" s="5">
        <v>8</v>
      </c>
      <c r="F1332" s="5">
        <v>3</v>
      </c>
      <c r="G1332" s="5">
        <f>B1332+C1332+D1332+E1332+F1332</f>
        <v>1056</v>
      </c>
      <c r="H1332" s="6">
        <f>(B1332/$G1332)*100</f>
        <v>98.579545454545453</v>
      </c>
      <c r="I1332" s="6">
        <f>(C1332/$G1332)*100</f>
        <v>0.28409090909090912</v>
      </c>
      <c r="J1332" s="6">
        <f>(D1332/$G1332)*100</f>
        <v>9.4696969696969696E-2</v>
      </c>
      <c r="K1332" s="6">
        <f>(E1332/$G1332)*100</f>
        <v>0.75757575757575757</v>
      </c>
      <c r="L1332" s="6">
        <f>(F1332/$G1332)*100</f>
        <v>0.28409090909090912</v>
      </c>
      <c r="M1332" s="5" t="s">
        <v>13</v>
      </c>
    </row>
    <row r="1333" spans="1:13" x14ac:dyDescent="0.2">
      <c r="A1333" s="5">
        <v>3454</v>
      </c>
      <c r="B1333" s="5">
        <v>1023</v>
      </c>
      <c r="C1333" s="5">
        <v>7</v>
      </c>
      <c r="D1333" s="5">
        <v>2</v>
      </c>
      <c r="E1333" s="5">
        <v>23</v>
      </c>
      <c r="F1333" s="5">
        <v>3</v>
      </c>
      <c r="G1333" s="5">
        <f>B1333+C1333+D1333+E1333+F1333</f>
        <v>1058</v>
      </c>
      <c r="H1333" s="6">
        <f>(B1333/$G1333)*100</f>
        <v>96.69187145557656</v>
      </c>
      <c r="I1333" s="6">
        <f>(C1333/$G1333)*100</f>
        <v>0.66162570888468808</v>
      </c>
      <c r="J1333" s="6">
        <f>(D1333/$G1333)*100</f>
        <v>0.1890359168241966</v>
      </c>
      <c r="K1333" s="6">
        <f>(E1333/$G1333)*100</f>
        <v>2.1739130434782608</v>
      </c>
      <c r="L1333" s="6">
        <f>(F1333/$G1333)*100</f>
        <v>0.28355387523629494</v>
      </c>
      <c r="M1333" s="5" t="s">
        <v>13</v>
      </c>
    </row>
    <row r="1334" spans="1:13" x14ac:dyDescent="0.2">
      <c r="A1334" s="5">
        <v>3455</v>
      </c>
      <c r="B1334" s="5">
        <v>12</v>
      </c>
      <c r="C1334" s="5">
        <v>2</v>
      </c>
      <c r="D1334" s="5">
        <v>2</v>
      </c>
      <c r="E1334" s="5">
        <v>1042</v>
      </c>
      <c r="F1334" s="5">
        <v>3</v>
      </c>
      <c r="G1334" s="5">
        <f>B1334+C1334+D1334+E1334+F1334</f>
        <v>1061</v>
      </c>
      <c r="H1334" s="6">
        <f>(B1334/$G1334)*100</f>
        <v>1.1310084825636193</v>
      </c>
      <c r="I1334" s="6">
        <f>(C1334/$G1334)*100</f>
        <v>0.1885014137606032</v>
      </c>
      <c r="J1334" s="6">
        <f>(D1334/$G1334)*100</f>
        <v>0.1885014137606032</v>
      </c>
      <c r="K1334" s="6">
        <f>(E1334/$G1334)*100</f>
        <v>98.209236569274267</v>
      </c>
      <c r="L1334" s="6">
        <f>(F1334/$G1334)*100</f>
        <v>0.28275212064090482</v>
      </c>
      <c r="M1334" s="5" t="s">
        <v>15</v>
      </c>
    </row>
    <row r="1335" spans="1:13" x14ac:dyDescent="0.2">
      <c r="A1335" s="5">
        <v>3456</v>
      </c>
      <c r="B1335" s="5">
        <v>1046</v>
      </c>
      <c r="C1335" s="5">
        <v>2</v>
      </c>
      <c r="D1335" s="5">
        <v>4</v>
      </c>
      <c r="E1335" s="5">
        <v>6</v>
      </c>
      <c r="F1335" s="5">
        <v>3</v>
      </c>
      <c r="G1335" s="5">
        <f>B1335+C1335+D1335+E1335+F1335</f>
        <v>1061</v>
      </c>
      <c r="H1335" s="6">
        <f>(B1335/$G1335)*100</f>
        <v>98.586239396795477</v>
      </c>
      <c r="I1335" s="6">
        <f>(C1335/$G1335)*100</f>
        <v>0.1885014137606032</v>
      </c>
      <c r="J1335" s="6">
        <f>(D1335/$G1335)*100</f>
        <v>0.3770028275212064</v>
      </c>
      <c r="K1335" s="6">
        <f>(E1335/$G1335)*100</f>
        <v>0.56550424128180965</v>
      </c>
      <c r="L1335" s="6">
        <f>(F1335/$G1335)*100</f>
        <v>0.28275212064090482</v>
      </c>
      <c r="M1335" s="5" t="s">
        <v>13</v>
      </c>
    </row>
    <row r="1336" spans="1:13" x14ac:dyDescent="0.2">
      <c r="A1336" s="5">
        <v>3457</v>
      </c>
      <c r="B1336" s="5">
        <v>1032</v>
      </c>
      <c r="C1336" s="5">
        <v>9</v>
      </c>
      <c r="D1336" s="5">
        <v>6</v>
      </c>
      <c r="E1336" s="5">
        <v>12</v>
      </c>
      <c r="F1336" s="5">
        <v>4</v>
      </c>
      <c r="G1336" s="5">
        <f>B1336+C1336+D1336+E1336+F1336</f>
        <v>1063</v>
      </c>
      <c r="H1336" s="6">
        <f>(B1336/$G1336)*100</f>
        <v>97.083725305738483</v>
      </c>
      <c r="I1336" s="6">
        <f>(C1336/$G1336)*100</f>
        <v>0.84666039510818436</v>
      </c>
      <c r="J1336" s="6">
        <f>(D1336/$G1336)*100</f>
        <v>0.56444026340545628</v>
      </c>
      <c r="K1336" s="6">
        <f>(E1336/$G1336)*100</f>
        <v>1.1288805268109126</v>
      </c>
      <c r="L1336" s="6">
        <f>(F1336/$G1336)*100</f>
        <v>0.37629350893697083</v>
      </c>
      <c r="M1336" s="5" t="s">
        <v>13</v>
      </c>
    </row>
    <row r="1337" spans="1:13" x14ac:dyDescent="0.2">
      <c r="A1337" s="5">
        <v>3458</v>
      </c>
      <c r="B1337" s="5">
        <v>35</v>
      </c>
      <c r="C1337" s="5">
        <v>15</v>
      </c>
      <c r="D1337" s="5">
        <v>26</v>
      </c>
      <c r="E1337" s="5">
        <v>983</v>
      </c>
      <c r="F1337" s="5">
        <v>4</v>
      </c>
      <c r="G1337" s="5">
        <f>B1337+C1337+D1337+E1337+F1337</f>
        <v>1063</v>
      </c>
      <c r="H1337" s="6">
        <f>(B1337/$G1337)*100</f>
        <v>3.2925682031984946</v>
      </c>
      <c r="I1337" s="6">
        <f>(C1337/$G1337)*100</f>
        <v>1.4111006585136407</v>
      </c>
      <c r="J1337" s="6">
        <f>(D1337/$G1337)*100</f>
        <v>2.4459078080903107</v>
      </c>
      <c r="K1337" s="6">
        <f>(E1337/$G1337)*100</f>
        <v>92.47412982126059</v>
      </c>
      <c r="L1337" s="6">
        <f>(F1337/$G1337)*100</f>
        <v>0.37629350893697083</v>
      </c>
      <c r="M1337" s="5" t="s">
        <v>15</v>
      </c>
    </row>
    <row r="1338" spans="1:13" x14ac:dyDescent="0.2">
      <c r="A1338" s="5">
        <v>3459</v>
      </c>
      <c r="B1338" s="5">
        <v>9</v>
      </c>
      <c r="C1338" s="5">
        <v>952</v>
      </c>
      <c r="D1338" s="5">
        <v>80</v>
      </c>
      <c r="E1338" s="5">
        <v>16</v>
      </c>
      <c r="F1338" s="5">
        <v>4</v>
      </c>
      <c r="G1338" s="5">
        <f>B1338+C1338+D1338+E1338+F1338</f>
        <v>1061</v>
      </c>
      <c r="H1338" s="6">
        <f>(B1338/$G1338)*100</f>
        <v>0.84825636192271436</v>
      </c>
      <c r="I1338" s="6">
        <f>(C1338/$G1338)*100</f>
        <v>89.726672950047131</v>
      </c>
      <c r="J1338" s="6">
        <f>(D1338/$G1338)*100</f>
        <v>7.5400565504241275</v>
      </c>
      <c r="K1338" s="6">
        <f>(E1338/$G1338)*100</f>
        <v>1.5080113100848256</v>
      </c>
      <c r="L1338" s="6">
        <f>(F1338/$G1338)*100</f>
        <v>0.3770028275212064</v>
      </c>
      <c r="M1338" s="5" t="s">
        <v>14</v>
      </c>
    </row>
    <row r="1339" spans="1:13" x14ac:dyDescent="0.2">
      <c r="A1339" s="5">
        <v>3460</v>
      </c>
      <c r="B1339" s="5">
        <v>4</v>
      </c>
      <c r="C1339" s="5">
        <v>1023</v>
      </c>
      <c r="D1339" s="5">
        <v>17</v>
      </c>
      <c r="E1339" s="5">
        <v>15</v>
      </c>
      <c r="F1339" s="5">
        <v>3</v>
      </c>
      <c r="G1339" s="5">
        <f>B1339+C1339+D1339+E1339+F1339</f>
        <v>1062</v>
      </c>
      <c r="H1339" s="6">
        <f>(B1339/$G1339)*100</f>
        <v>0.37664783427495291</v>
      </c>
      <c r="I1339" s="6">
        <f>(C1339/$G1339)*100</f>
        <v>96.327683615819211</v>
      </c>
      <c r="J1339" s="6">
        <f>(D1339/$G1339)*100</f>
        <v>1.60075329566855</v>
      </c>
      <c r="K1339" s="6">
        <f>(E1339/$G1339)*100</f>
        <v>1.4124293785310735</v>
      </c>
      <c r="L1339" s="6">
        <f>(F1339/$G1339)*100</f>
        <v>0.2824858757062147</v>
      </c>
      <c r="M1339" s="5" t="s">
        <v>14</v>
      </c>
    </row>
    <row r="1340" spans="1:13" x14ac:dyDescent="0.2">
      <c r="A1340" s="5">
        <v>3461</v>
      </c>
      <c r="B1340" s="5">
        <v>23</v>
      </c>
      <c r="C1340" s="5">
        <v>7</v>
      </c>
      <c r="D1340" s="5">
        <v>10</v>
      </c>
      <c r="E1340" s="5">
        <v>1021</v>
      </c>
      <c r="F1340" s="5">
        <v>3</v>
      </c>
      <c r="G1340" s="5">
        <f>B1340+C1340+D1340+E1340+F1340</f>
        <v>1064</v>
      </c>
      <c r="H1340" s="6">
        <f>(B1340/$G1340)*100</f>
        <v>2.1616541353383458</v>
      </c>
      <c r="I1340" s="6">
        <f>(C1340/$G1340)*100</f>
        <v>0.6578947368421052</v>
      </c>
      <c r="J1340" s="6">
        <f>(D1340/$G1340)*100</f>
        <v>0.93984962406015038</v>
      </c>
      <c r="K1340" s="6">
        <f>(E1340/$G1340)*100</f>
        <v>95.958646616541358</v>
      </c>
      <c r="L1340" s="6">
        <f>(F1340/$G1340)*100</f>
        <v>0.28195488721804507</v>
      </c>
      <c r="M1340" s="5" t="s">
        <v>15</v>
      </c>
    </row>
    <row r="1341" spans="1:13" x14ac:dyDescent="0.2">
      <c r="A1341" s="5">
        <v>3462</v>
      </c>
      <c r="B1341" s="5">
        <v>1049</v>
      </c>
      <c r="C1341" s="5">
        <v>5</v>
      </c>
      <c r="D1341" s="5">
        <v>2</v>
      </c>
      <c r="E1341" s="5">
        <v>3</v>
      </c>
      <c r="F1341" s="5">
        <v>1</v>
      </c>
      <c r="G1341" s="5">
        <f>B1341+C1341+D1341+E1341+F1341</f>
        <v>1060</v>
      </c>
      <c r="H1341" s="6">
        <f>(B1341/$G1341)*100</f>
        <v>98.962264150943398</v>
      </c>
      <c r="I1341" s="6">
        <f>(C1341/$G1341)*100</f>
        <v>0.47169811320754718</v>
      </c>
      <c r="J1341" s="6">
        <f>(D1341/$G1341)*100</f>
        <v>0.18867924528301888</v>
      </c>
      <c r="K1341" s="6">
        <f>(E1341/$G1341)*100</f>
        <v>0.28301886792452829</v>
      </c>
      <c r="L1341" s="6">
        <f>(F1341/$G1341)*100</f>
        <v>9.4339622641509441E-2</v>
      </c>
      <c r="M1341" s="5" t="s">
        <v>13</v>
      </c>
    </row>
    <row r="1342" spans="1:13" x14ac:dyDescent="0.2">
      <c r="A1342" s="5">
        <v>3463</v>
      </c>
      <c r="B1342" s="5">
        <v>1043</v>
      </c>
      <c r="C1342" s="5">
        <v>2</v>
      </c>
      <c r="D1342" s="5">
        <v>1</v>
      </c>
      <c r="E1342" s="5">
        <v>14</v>
      </c>
      <c r="F1342" s="5">
        <v>1</v>
      </c>
      <c r="G1342" s="5">
        <f>B1342+C1342+D1342+E1342+F1342</f>
        <v>1061</v>
      </c>
      <c r="H1342" s="6">
        <f>(B1342/$G1342)*100</f>
        <v>98.30348727615457</v>
      </c>
      <c r="I1342" s="6">
        <f>(C1342/$G1342)*100</f>
        <v>0.1885014137606032</v>
      </c>
      <c r="J1342" s="6">
        <f>(D1342/$G1342)*100</f>
        <v>9.4250706880301599E-2</v>
      </c>
      <c r="K1342" s="6">
        <f>(E1342/$G1342)*100</f>
        <v>1.3195098963242224</v>
      </c>
      <c r="L1342" s="6">
        <f>(F1342/$G1342)*100</f>
        <v>9.4250706880301599E-2</v>
      </c>
      <c r="M1342" s="5" t="s">
        <v>13</v>
      </c>
    </row>
    <row r="1343" spans="1:13" x14ac:dyDescent="0.2">
      <c r="A1343" s="5">
        <v>3464</v>
      </c>
      <c r="B1343" s="5">
        <v>2</v>
      </c>
      <c r="C1343" s="5">
        <v>1048</v>
      </c>
      <c r="D1343" s="5">
        <v>8</v>
      </c>
      <c r="E1343" s="5">
        <v>2</v>
      </c>
      <c r="F1343" s="5">
        <v>1</v>
      </c>
      <c r="G1343" s="5">
        <f>B1343+C1343+D1343+E1343+F1343</f>
        <v>1061</v>
      </c>
      <c r="H1343" s="6">
        <f>(B1343/$G1343)*100</f>
        <v>0.1885014137606032</v>
      </c>
      <c r="I1343" s="6">
        <f>(C1343/$G1343)*100</f>
        <v>98.774740810556082</v>
      </c>
      <c r="J1343" s="6">
        <f>(D1343/$G1343)*100</f>
        <v>0.75400565504241279</v>
      </c>
      <c r="K1343" s="6">
        <f>(E1343/$G1343)*100</f>
        <v>0.1885014137606032</v>
      </c>
      <c r="L1343" s="6">
        <f>(F1343/$G1343)*100</f>
        <v>9.4250706880301599E-2</v>
      </c>
      <c r="M1343" s="5" t="s">
        <v>14</v>
      </c>
    </row>
    <row r="1344" spans="1:13" x14ac:dyDescent="0.2">
      <c r="A1344" s="5">
        <v>3465</v>
      </c>
      <c r="B1344" s="5">
        <v>9</v>
      </c>
      <c r="C1344" s="5">
        <v>16</v>
      </c>
      <c r="D1344" s="5">
        <v>1025</v>
      </c>
      <c r="E1344" s="5">
        <v>7</v>
      </c>
      <c r="F1344" s="5">
        <v>1</v>
      </c>
      <c r="G1344" s="5">
        <f>B1344+C1344+D1344+E1344+F1344</f>
        <v>1058</v>
      </c>
      <c r="H1344" s="6">
        <f>(B1344/$G1344)*100</f>
        <v>0.85066162570888471</v>
      </c>
      <c r="I1344" s="6">
        <f>(C1344/$G1344)*100</f>
        <v>1.5122873345935728</v>
      </c>
      <c r="J1344" s="6">
        <f>(D1344/$G1344)*100</f>
        <v>96.880907372400756</v>
      </c>
      <c r="K1344" s="6">
        <f>(E1344/$G1344)*100</f>
        <v>0.66162570888468808</v>
      </c>
      <c r="L1344" s="6">
        <f>(F1344/$G1344)*100</f>
        <v>9.4517958412098299E-2</v>
      </c>
      <c r="M1344" s="5" t="s">
        <v>16</v>
      </c>
    </row>
    <row r="1345" spans="1:13" x14ac:dyDescent="0.2">
      <c r="A1345" s="5">
        <v>3466</v>
      </c>
      <c r="B1345" s="5">
        <v>7</v>
      </c>
      <c r="C1345" s="5">
        <v>345</v>
      </c>
      <c r="D1345" s="5">
        <v>697</v>
      </c>
      <c r="E1345" s="5">
        <v>9</v>
      </c>
      <c r="F1345" s="5">
        <v>1</v>
      </c>
      <c r="G1345" s="5">
        <f>B1345+C1345+D1345+E1345+F1345</f>
        <v>1059</v>
      </c>
      <c r="H1345" s="6">
        <f>(B1345/$G1345)*100</f>
        <v>0.66100094428706324</v>
      </c>
      <c r="I1345" s="6">
        <f>(C1345/$G1345)*100</f>
        <v>32.577903682719544</v>
      </c>
      <c r="J1345" s="6">
        <f>(D1345/$G1345)*100</f>
        <v>65.816808309726156</v>
      </c>
      <c r="K1345" s="6">
        <f>(E1345/$G1345)*100</f>
        <v>0.84985835694051004</v>
      </c>
      <c r="L1345" s="6">
        <f>(F1345/$G1345)*100</f>
        <v>9.442870632672333E-2</v>
      </c>
      <c r="M1345" s="5" t="s">
        <v>16</v>
      </c>
    </row>
    <row r="1346" spans="1:13" x14ac:dyDescent="0.2">
      <c r="A1346" s="5">
        <v>3467</v>
      </c>
      <c r="B1346" s="5">
        <v>7</v>
      </c>
      <c r="C1346" s="5">
        <v>20</v>
      </c>
      <c r="D1346" s="5">
        <v>1025</v>
      </c>
      <c r="E1346" s="5">
        <v>7</v>
      </c>
      <c r="F1346" s="5">
        <v>2</v>
      </c>
      <c r="G1346" s="5">
        <f>B1346+C1346+D1346+E1346+F1346</f>
        <v>1061</v>
      </c>
      <c r="H1346" s="6">
        <f>(B1346/$G1346)*100</f>
        <v>0.65975494816211122</v>
      </c>
      <c r="I1346" s="6">
        <f>(C1346/$G1346)*100</f>
        <v>1.8850141376060319</v>
      </c>
      <c r="J1346" s="6">
        <f>(D1346/$G1346)*100</f>
        <v>96.60697455230914</v>
      </c>
      <c r="K1346" s="6">
        <f>(E1346/$G1346)*100</f>
        <v>0.65975494816211122</v>
      </c>
      <c r="L1346" s="6">
        <f>(F1346/$G1346)*100</f>
        <v>0.1885014137606032</v>
      </c>
      <c r="M1346" s="5" t="s">
        <v>16</v>
      </c>
    </row>
    <row r="1347" spans="1:13" x14ac:dyDescent="0.2">
      <c r="A1347" s="5">
        <v>3468</v>
      </c>
      <c r="B1347" s="5">
        <v>9</v>
      </c>
      <c r="C1347" s="5">
        <v>1040</v>
      </c>
      <c r="D1347" s="5">
        <v>10</v>
      </c>
      <c r="E1347" s="5">
        <v>2</v>
      </c>
      <c r="F1347" s="5">
        <v>2</v>
      </c>
      <c r="G1347" s="5">
        <f>B1347+C1347+D1347+E1347+F1347</f>
        <v>1063</v>
      </c>
      <c r="H1347" s="6">
        <f>(B1347/$G1347)*100</f>
        <v>0.84666039510818436</v>
      </c>
      <c r="I1347" s="6">
        <f>(C1347/$G1347)*100</f>
        <v>97.836312323612418</v>
      </c>
      <c r="J1347" s="6">
        <f>(D1347/$G1347)*100</f>
        <v>0.94073377234242705</v>
      </c>
      <c r="K1347" s="6">
        <f>(E1347/$G1347)*100</f>
        <v>0.18814675446848542</v>
      </c>
      <c r="L1347" s="6">
        <f>(F1347/$G1347)*100</f>
        <v>0.18814675446848542</v>
      </c>
      <c r="M1347" s="5" t="s">
        <v>14</v>
      </c>
    </row>
    <row r="1348" spans="1:13" x14ac:dyDescent="0.2">
      <c r="A1348" s="5">
        <v>3469</v>
      </c>
      <c r="B1348" s="5">
        <v>23</v>
      </c>
      <c r="C1348" s="5">
        <v>30</v>
      </c>
      <c r="D1348" s="5">
        <v>19</v>
      </c>
      <c r="E1348" s="5">
        <v>989</v>
      </c>
      <c r="F1348" s="5">
        <v>2</v>
      </c>
      <c r="G1348" s="5">
        <f>B1348+C1348+D1348+E1348+F1348</f>
        <v>1063</v>
      </c>
      <c r="H1348" s="6">
        <f>(B1348/$G1348)*100</f>
        <v>2.1636876763875823</v>
      </c>
      <c r="I1348" s="6">
        <f>(C1348/$G1348)*100</f>
        <v>2.8222013170272815</v>
      </c>
      <c r="J1348" s="6">
        <f>(D1348/$G1348)*100</f>
        <v>1.7873941674506115</v>
      </c>
      <c r="K1348" s="6">
        <f>(E1348/$G1348)*100</f>
        <v>93.038570084666034</v>
      </c>
      <c r="L1348" s="6">
        <f>(F1348/$G1348)*100</f>
        <v>0.18814675446848542</v>
      </c>
      <c r="M1348" s="5" t="s">
        <v>15</v>
      </c>
    </row>
    <row r="1349" spans="1:13" x14ac:dyDescent="0.2">
      <c r="A1349" s="5">
        <v>3470</v>
      </c>
      <c r="B1349" s="5">
        <v>1049</v>
      </c>
      <c r="C1349" s="5">
        <v>3</v>
      </c>
      <c r="D1349" s="5">
        <v>6</v>
      </c>
      <c r="E1349" s="5">
        <v>3</v>
      </c>
      <c r="F1349" s="5">
        <v>2</v>
      </c>
      <c r="G1349" s="5">
        <f>B1349+C1349+D1349+E1349+F1349</f>
        <v>1063</v>
      </c>
      <c r="H1349" s="6">
        <f>(B1349/$G1349)*100</f>
        <v>98.682972718720606</v>
      </c>
      <c r="I1349" s="6">
        <f>(C1349/$G1349)*100</f>
        <v>0.28222013170272814</v>
      </c>
      <c r="J1349" s="6">
        <f>(D1349/$G1349)*100</f>
        <v>0.56444026340545628</v>
      </c>
      <c r="K1349" s="6">
        <f>(E1349/$G1349)*100</f>
        <v>0.28222013170272814</v>
      </c>
      <c r="L1349" s="6">
        <f>(F1349/$G1349)*100</f>
        <v>0.18814675446848542</v>
      </c>
      <c r="M1349" s="5" t="s">
        <v>13</v>
      </c>
    </row>
    <row r="1350" spans="1:13" x14ac:dyDescent="0.2">
      <c r="A1350" s="5">
        <v>3471</v>
      </c>
      <c r="B1350" s="5">
        <v>1028</v>
      </c>
      <c r="C1350" s="5">
        <v>3</v>
      </c>
      <c r="D1350" s="5">
        <v>11</v>
      </c>
      <c r="E1350" s="5">
        <v>20</v>
      </c>
      <c r="F1350" s="5">
        <v>2</v>
      </c>
      <c r="G1350" s="5">
        <f>B1350+C1350+D1350+E1350+F1350</f>
        <v>1064</v>
      </c>
      <c r="H1350" s="6">
        <f>(B1350/$G1350)*100</f>
        <v>96.616541353383454</v>
      </c>
      <c r="I1350" s="6">
        <f>(C1350/$G1350)*100</f>
        <v>0.28195488721804507</v>
      </c>
      <c r="J1350" s="6">
        <f>(D1350/$G1350)*100</f>
        <v>1.0338345864661653</v>
      </c>
      <c r="K1350" s="6">
        <f>(E1350/$G1350)*100</f>
        <v>1.8796992481203008</v>
      </c>
      <c r="L1350" s="6">
        <f>(F1350/$G1350)*100</f>
        <v>0.18796992481203006</v>
      </c>
      <c r="M1350" s="5" t="s">
        <v>13</v>
      </c>
    </row>
    <row r="1351" spans="1:13" x14ac:dyDescent="0.2">
      <c r="A1351" s="5">
        <v>3472</v>
      </c>
      <c r="B1351" s="5">
        <v>12</v>
      </c>
      <c r="C1351" s="5">
        <v>1018</v>
      </c>
      <c r="D1351" s="5">
        <v>23</v>
      </c>
      <c r="E1351" s="5">
        <v>11</v>
      </c>
      <c r="F1351" s="5">
        <v>3</v>
      </c>
      <c r="G1351" s="5">
        <f>B1351+C1351+D1351+E1351+F1351</f>
        <v>1067</v>
      </c>
      <c r="H1351" s="6">
        <f>(B1351/$G1351)*100</f>
        <v>1.1246485473289598</v>
      </c>
      <c r="I1351" s="6">
        <f>(C1351/$G1351)*100</f>
        <v>95.407685098406745</v>
      </c>
      <c r="J1351" s="6">
        <f>(D1351/$G1351)*100</f>
        <v>2.1555763823805063</v>
      </c>
      <c r="K1351" s="6">
        <f>(E1351/$G1351)*100</f>
        <v>1.0309278350515463</v>
      </c>
      <c r="L1351" s="6">
        <f>(F1351/$G1351)*100</f>
        <v>0.28116213683223995</v>
      </c>
      <c r="M1351" s="5" t="s">
        <v>14</v>
      </c>
    </row>
    <row r="1352" spans="1:13" x14ac:dyDescent="0.2">
      <c r="A1352" s="5">
        <v>3473</v>
      </c>
      <c r="B1352" s="5">
        <v>1042</v>
      </c>
      <c r="C1352" s="5">
        <v>7</v>
      </c>
      <c r="D1352" s="5">
        <v>4</v>
      </c>
      <c r="E1352" s="5">
        <v>10</v>
      </c>
      <c r="F1352" s="5">
        <v>2</v>
      </c>
      <c r="G1352" s="5">
        <f>B1352+C1352+D1352+E1352+F1352</f>
        <v>1065</v>
      </c>
      <c r="H1352" s="6">
        <f>(B1352/$G1352)*100</f>
        <v>97.840375586854449</v>
      </c>
      <c r="I1352" s="6">
        <f>(C1352/$G1352)*100</f>
        <v>0.65727699530516426</v>
      </c>
      <c r="J1352" s="6">
        <f>(D1352/$G1352)*100</f>
        <v>0.37558685446009388</v>
      </c>
      <c r="K1352" s="6">
        <f>(E1352/$G1352)*100</f>
        <v>0.93896713615023475</v>
      </c>
      <c r="L1352" s="6">
        <f>(F1352/$G1352)*100</f>
        <v>0.18779342723004694</v>
      </c>
      <c r="M1352" s="5" t="s">
        <v>13</v>
      </c>
    </row>
    <row r="1353" spans="1:13" x14ac:dyDescent="0.2">
      <c r="A1353" s="5">
        <v>3474</v>
      </c>
      <c r="B1353" s="5">
        <v>16</v>
      </c>
      <c r="C1353" s="5">
        <v>7</v>
      </c>
      <c r="D1353" s="5">
        <v>30</v>
      </c>
      <c r="E1353" s="5">
        <v>1011</v>
      </c>
      <c r="F1353" s="5">
        <v>2</v>
      </c>
      <c r="G1353" s="5">
        <f>B1353+C1353+D1353+E1353+F1353</f>
        <v>1066</v>
      </c>
      <c r="H1353" s="6">
        <f>(B1353/$G1353)*100</f>
        <v>1.5009380863039399</v>
      </c>
      <c r="I1353" s="6">
        <f>(C1353/$G1353)*100</f>
        <v>0.65666041275797382</v>
      </c>
      <c r="J1353" s="6">
        <f>(D1353/$G1353)*100</f>
        <v>2.8142589118198873</v>
      </c>
      <c r="K1353" s="6">
        <f>(E1353/$G1353)*100</f>
        <v>94.840525328330202</v>
      </c>
      <c r="L1353" s="6">
        <f>(F1353/$G1353)*100</f>
        <v>0.18761726078799248</v>
      </c>
      <c r="M1353" s="5" t="s">
        <v>15</v>
      </c>
    </row>
    <row r="1354" spans="1:13" x14ac:dyDescent="0.2">
      <c r="A1354" s="5">
        <v>3475</v>
      </c>
      <c r="B1354" s="5">
        <v>1035</v>
      </c>
      <c r="C1354" s="5">
        <v>7</v>
      </c>
      <c r="D1354" s="5">
        <v>4</v>
      </c>
      <c r="E1354" s="5">
        <v>15</v>
      </c>
      <c r="F1354" s="5">
        <v>3</v>
      </c>
      <c r="G1354" s="5">
        <f>B1354+C1354+D1354+E1354+F1354</f>
        <v>1064</v>
      </c>
      <c r="H1354" s="6">
        <f>(B1354/$G1354)*100</f>
        <v>97.274436090225564</v>
      </c>
      <c r="I1354" s="6">
        <f>(C1354/$G1354)*100</f>
        <v>0.6578947368421052</v>
      </c>
      <c r="J1354" s="6">
        <f>(D1354/$G1354)*100</f>
        <v>0.37593984962406013</v>
      </c>
      <c r="K1354" s="6">
        <f>(E1354/$G1354)*100</f>
        <v>1.4097744360902256</v>
      </c>
      <c r="L1354" s="6">
        <f>(F1354/$G1354)*100</f>
        <v>0.28195488721804507</v>
      </c>
      <c r="M1354" s="5" t="s">
        <v>13</v>
      </c>
    </row>
    <row r="1355" spans="1:13" x14ac:dyDescent="0.2">
      <c r="A1355" s="5">
        <v>3476</v>
      </c>
      <c r="B1355" s="5">
        <v>18</v>
      </c>
      <c r="C1355" s="5">
        <v>51</v>
      </c>
      <c r="D1355" s="5">
        <v>982</v>
      </c>
      <c r="E1355" s="5">
        <v>9</v>
      </c>
      <c r="F1355" s="5">
        <v>3</v>
      </c>
      <c r="G1355" s="5">
        <f>B1355+C1355+D1355+E1355+F1355</f>
        <v>1063</v>
      </c>
      <c r="H1355" s="6">
        <f>(B1355/$G1355)*100</f>
        <v>1.6933207902163687</v>
      </c>
      <c r="I1355" s="6">
        <f>(C1355/$G1355)*100</f>
        <v>4.7977422389463777</v>
      </c>
      <c r="J1355" s="6">
        <f>(D1355/$G1355)*100</f>
        <v>92.380056444026337</v>
      </c>
      <c r="K1355" s="6">
        <f>(E1355/$G1355)*100</f>
        <v>0.84666039510818436</v>
      </c>
      <c r="L1355" s="6">
        <f>(F1355/$G1355)*100</f>
        <v>0.28222013170272814</v>
      </c>
      <c r="M1355" s="5" t="s">
        <v>16</v>
      </c>
    </row>
    <row r="1356" spans="1:13" x14ac:dyDescent="0.2">
      <c r="A1356" s="5">
        <v>3477</v>
      </c>
      <c r="B1356" s="5">
        <v>21</v>
      </c>
      <c r="C1356" s="5">
        <v>29</v>
      </c>
      <c r="D1356" s="5">
        <v>1000</v>
      </c>
      <c r="E1356" s="5">
        <v>10</v>
      </c>
      <c r="F1356" s="5">
        <v>3</v>
      </c>
      <c r="G1356" s="5">
        <f>B1356+C1356+D1356+E1356+F1356</f>
        <v>1063</v>
      </c>
      <c r="H1356" s="6">
        <f>(B1356/$G1356)*100</f>
        <v>1.9755409219190969</v>
      </c>
      <c r="I1356" s="6">
        <f>(C1356/$G1356)*100</f>
        <v>2.7281279397930387</v>
      </c>
      <c r="J1356" s="6">
        <f>(D1356/$G1356)*100</f>
        <v>94.073377234242699</v>
      </c>
      <c r="K1356" s="6">
        <f>(E1356/$G1356)*100</f>
        <v>0.94073377234242705</v>
      </c>
      <c r="L1356" s="6">
        <f>(F1356/$G1356)*100</f>
        <v>0.28222013170272814</v>
      </c>
      <c r="M1356" s="5" t="s">
        <v>16</v>
      </c>
    </row>
    <row r="1357" spans="1:13" x14ac:dyDescent="0.2">
      <c r="A1357" s="5">
        <v>3478</v>
      </c>
      <c r="B1357" s="5">
        <v>1038</v>
      </c>
      <c r="C1357" s="5">
        <v>2</v>
      </c>
      <c r="D1357" s="5">
        <v>6</v>
      </c>
      <c r="E1357" s="5">
        <v>13</v>
      </c>
      <c r="F1357" s="5">
        <v>3</v>
      </c>
      <c r="G1357" s="5">
        <f>B1357+C1357+D1357+E1357+F1357</f>
        <v>1062</v>
      </c>
      <c r="H1357" s="6">
        <f>(B1357/$G1357)*100</f>
        <v>97.740112994350284</v>
      </c>
      <c r="I1357" s="6">
        <f>(C1357/$G1357)*100</f>
        <v>0.18832391713747645</v>
      </c>
      <c r="J1357" s="6">
        <f>(D1357/$G1357)*100</f>
        <v>0.56497175141242939</v>
      </c>
      <c r="K1357" s="6">
        <f>(E1357/$G1357)*100</f>
        <v>1.2241054613935969</v>
      </c>
      <c r="L1357" s="6">
        <f>(F1357/$G1357)*100</f>
        <v>0.2824858757062147</v>
      </c>
      <c r="M1357" s="5" t="s">
        <v>13</v>
      </c>
    </row>
    <row r="1358" spans="1:13" x14ac:dyDescent="0.2">
      <c r="A1358" s="5">
        <v>3479</v>
      </c>
      <c r="B1358" s="5">
        <v>1032</v>
      </c>
      <c r="C1358" s="5">
        <v>1</v>
      </c>
      <c r="D1358" s="5">
        <v>3</v>
      </c>
      <c r="E1358" s="5">
        <v>24</v>
      </c>
      <c r="F1358" s="5">
        <v>3</v>
      </c>
      <c r="G1358" s="5">
        <f>B1358+C1358+D1358+E1358+F1358</f>
        <v>1063</v>
      </c>
      <c r="H1358" s="6">
        <f>(B1358/$G1358)*100</f>
        <v>97.083725305738483</v>
      </c>
      <c r="I1358" s="6">
        <f>(C1358/$G1358)*100</f>
        <v>9.4073377234242708E-2</v>
      </c>
      <c r="J1358" s="6">
        <f>(D1358/$G1358)*100</f>
        <v>0.28222013170272814</v>
      </c>
      <c r="K1358" s="6">
        <f>(E1358/$G1358)*100</f>
        <v>2.2577610536218251</v>
      </c>
      <c r="L1358" s="6">
        <f>(F1358/$G1358)*100</f>
        <v>0.28222013170272814</v>
      </c>
      <c r="M1358" s="5" t="s">
        <v>13</v>
      </c>
    </row>
    <row r="1359" spans="1:13" x14ac:dyDescent="0.2">
      <c r="A1359" s="5">
        <v>3480</v>
      </c>
      <c r="B1359" s="5">
        <v>13</v>
      </c>
      <c r="C1359" s="5">
        <v>1026</v>
      </c>
      <c r="D1359" s="5">
        <v>19</v>
      </c>
      <c r="E1359" s="5">
        <v>1</v>
      </c>
      <c r="F1359" s="5">
        <v>3</v>
      </c>
      <c r="G1359" s="5">
        <f>B1359+C1359+D1359+E1359+F1359</f>
        <v>1062</v>
      </c>
      <c r="H1359" s="6">
        <f>(B1359/$G1359)*100</f>
        <v>1.2241054613935969</v>
      </c>
      <c r="I1359" s="6">
        <f>(C1359/$G1359)*100</f>
        <v>96.610169491525426</v>
      </c>
      <c r="J1359" s="6">
        <f>(D1359/$G1359)*100</f>
        <v>1.7890772128060264</v>
      </c>
      <c r="K1359" s="6">
        <f>(E1359/$G1359)*100</f>
        <v>9.4161958568738227E-2</v>
      </c>
      <c r="L1359" s="6">
        <f>(F1359/$G1359)*100</f>
        <v>0.2824858757062147</v>
      </c>
      <c r="M1359" s="5" t="s">
        <v>14</v>
      </c>
    </row>
    <row r="1360" spans="1:13" x14ac:dyDescent="0.2">
      <c r="A1360" s="5">
        <v>3481</v>
      </c>
      <c r="B1360" s="5">
        <v>1044</v>
      </c>
      <c r="C1360" s="5">
        <v>4</v>
      </c>
      <c r="D1360" s="5">
        <v>5</v>
      </c>
      <c r="E1360" s="5">
        <v>8</v>
      </c>
      <c r="F1360" s="5">
        <v>3</v>
      </c>
      <c r="G1360" s="5">
        <f>B1360+C1360+D1360+E1360+F1360</f>
        <v>1064</v>
      </c>
      <c r="H1360" s="6">
        <f>(B1360/$G1360)*100</f>
        <v>98.120300751879697</v>
      </c>
      <c r="I1360" s="6">
        <f>(C1360/$G1360)*100</f>
        <v>0.37593984962406013</v>
      </c>
      <c r="J1360" s="6">
        <f>(D1360/$G1360)*100</f>
        <v>0.46992481203007519</v>
      </c>
      <c r="K1360" s="6">
        <f>(E1360/$G1360)*100</f>
        <v>0.75187969924812026</v>
      </c>
      <c r="L1360" s="6">
        <f>(F1360/$G1360)*100</f>
        <v>0.28195488721804507</v>
      </c>
      <c r="M1360" s="5" t="s">
        <v>13</v>
      </c>
    </row>
    <row r="1361" spans="1:13" x14ac:dyDescent="0.2">
      <c r="A1361" s="5">
        <v>3482</v>
      </c>
      <c r="B1361" s="5">
        <v>1032</v>
      </c>
      <c r="C1361" s="5">
        <v>6</v>
      </c>
      <c r="D1361" s="5">
        <v>4</v>
      </c>
      <c r="E1361" s="5">
        <v>19</v>
      </c>
      <c r="F1361" s="5">
        <v>2</v>
      </c>
      <c r="G1361" s="5">
        <f>B1361+C1361+D1361+E1361+F1361</f>
        <v>1063</v>
      </c>
      <c r="H1361" s="6">
        <f>(B1361/$G1361)*100</f>
        <v>97.083725305738483</v>
      </c>
      <c r="I1361" s="6">
        <f>(C1361/$G1361)*100</f>
        <v>0.56444026340545628</v>
      </c>
      <c r="J1361" s="6">
        <f>(D1361/$G1361)*100</f>
        <v>0.37629350893697083</v>
      </c>
      <c r="K1361" s="6">
        <f>(E1361/$G1361)*100</f>
        <v>1.7873941674506115</v>
      </c>
      <c r="L1361" s="6">
        <f>(F1361/$G1361)*100</f>
        <v>0.18814675446848542</v>
      </c>
      <c r="M1361" s="5" t="s">
        <v>13</v>
      </c>
    </row>
    <row r="1362" spans="1:13" x14ac:dyDescent="0.2">
      <c r="A1362" s="5">
        <v>3483</v>
      </c>
      <c r="B1362" s="5">
        <v>11</v>
      </c>
      <c r="C1362" s="5">
        <v>35</v>
      </c>
      <c r="D1362" s="5">
        <v>1002</v>
      </c>
      <c r="E1362" s="5">
        <v>17</v>
      </c>
      <c r="F1362" s="5">
        <v>2</v>
      </c>
      <c r="G1362" s="5">
        <f>B1362+C1362+D1362+E1362+F1362</f>
        <v>1067</v>
      </c>
      <c r="H1362" s="6">
        <f>(B1362/$G1362)*100</f>
        <v>1.0309278350515463</v>
      </c>
      <c r="I1362" s="6">
        <f>(C1362/$G1362)*100</f>
        <v>3.2802249297094659</v>
      </c>
      <c r="J1362" s="6">
        <f>(D1362/$G1362)*100</f>
        <v>93.908153701968132</v>
      </c>
      <c r="K1362" s="6">
        <f>(E1362/$G1362)*100</f>
        <v>1.5932521087160263</v>
      </c>
      <c r="L1362" s="6">
        <f>(F1362/$G1362)*100</f>
        <v>0.18744142455482662</v>
      </c>
      <c r="M1362" s="5" t="s">
        <v>16</v>
      </c>
    </row>
    <row r="1363" spans="1:13" x14ac:dyDescent="0.2">
      <c r="A1363" s="5">
        <v>3484</v>
      </c>
      <c r="B1363" s="5">
        <v>1047</v>
      </c>
      <c r="C1363" s="5">
        <v>4</v>
      </c>
      <c r="D1363" s="5">
        <v>0</v>
      </c>
      <c r="E1363" s="5">
        <v>12</v>
      </c>
      <c r="F1363" s="5">
        <v>2</v>
      </c>
      <c r="G1363" s="5">
        <f>B1363+C1363+D1363+E1363+F1363</f>
        <v>1065</v>
      </c>
      <c r="H1363" s="6">
        <f>(B1363/$G1363)*100</f>
        <v>98.309859154929583</v>
      </c>
      <c r="I1363" s="6">
        <f>(C1363/$G1363)*100</f>
        <v>0.37558685446009388</v>
      </c>
      <c r="J1363" s="6">
        <f>(D1363/$G1363)*100</f>
        <v>0</v>
      </c>
      <c r="K1363" s="6">
        <f>(E1363/$G1363)*100</f>
        <v>1.1267605633802817</v>
      </c>
      <c r="L1363" s="6">
        <f>(F1363/$G1363)*100</f>
        <v>0.18779342723004694</v>
      </c>
      <c r="M1363" s="5" t="s">
        <v>13</v>
      </c>
    </row>
    <row r="1364" spans="1:13" x14ac:dyDescent="0.2">
      <c r="A1364" s="5">
        <v>3485</v>
      </c>
      <c r="B1364" s="5">
        <v>25</v>
      </c>
      <c r="C1364" s="5">
        <v>7</v>
      </c>
      <c r="D1364" s="5">
        <v>8</v>
      </c>
      <c r="E1364" s="5">
        <v>1022</v>
      </c>
      <c r="F1364" s="5">
        <v>2</v>
      </c>
      <c r="G1364" s="5">
        <f>B1364+C1364+D1364+E1364+F1364</f>
        <v>1064</v>
      </c>
      <c r="H1364" s="6">
        <f>(B1364/$G1364)*100</f>
        <v>2.3496240601503757</v>
      </c>
      <c r="I1364" s="6">
        <f>(C1364/$G1364)*100</f>
        <v>0.6578947368421052</v>
      </c>
      <c r="J1364" s="6">
        <f>(D1364/$G1364)*100</f>
        <v>0.75187969924812026</v>
      </c>
      <c r="K1364" s="6">
        <f>(E1364/$G1364)*100</f>
        <v>96.05263157894737</v>
      </c>
      <c r="L1364" s="6">
        <f>(F1364/$G1364)*100</f>
        <v>0.18796992481203006</v>
      </c>
      <c r="M1364" s="5" t="s">
        <v>15</v>
      </c>
    </row>
    <row r="1365" spans="1:13" x14ac:dyDescent="0.2">
      <c r="A1365" s="5">
        <v>3486</v>
      </c>
      <c r="B1365" s="5">
        <v>31</v>
      </c>
      <c r="C1365" s="5">
        <v>8</v>
      </c>
      <c r="D1365" s="5">
        <v>12</v>
      </c>
      <c r="E1365" s="5">
        <v>1015</v>
      </c>
      <c r="F1365" s="5">
        <v>3</v>
      </c>
      <c r="G1365" s="5">
        <f>B1365+C1365+D1365+E1365+F1365</f>
        <v>1069</v>
      </c>
      <c r="H1365" s="6">
        <f>(B1365/$G1365)*100</f>
        <v>2.8999064546304956</v>
      </c>
      <c r="I1365" s="6">
        <f>(C1365/$G1365)*100</f>
        <v>0.74836295603367631</v>
      </c>
      <c r="J1365" s="6">
        <f>(D1365/$G1365)*100</f>
        <v>1.1225444340505144</v>
      </c>
      <c r="K1365" s="6">
        <f>(E1365/$G1365)*100</f>
        <v>94.948550046772681</v>
      </c>
      <c r="L1365" s="6">
        <f>(F1365/$G1365)*100</f>
        <v>0.2806361085126286</v>
      </c>
      <c r="M1365" s="5" t="s">
        <v>15</v>
      </c>
    </row>
    <row r="1366" spans="1:13" x14ac:dyDescent="0.2">
      <c r="A1366" s="5">
        <v>3487</v>
      </c>
      <c r="B1366" s="5">
        <v>37</v>
      </c>
      <c r="C1366" s="5">
        <v>107</v>
      </c>
      <c r="D1366" s="5">
        <v>914</v>
      </c>
      <c r="E1366" s="5">
        <v>8</v>
      </c>
      <c r="F1366" s="5">
        <v>2</v>
      </c>
      <c r="G1366" s="5">
        <f>B1366+C1366+D1366+E1366+F1366</f>
        <v>1068</v>
      </c>
      <c r="H1366" s="6">
        <f>(B1366/$G1366)*100</f>
        <v>3.464419475655431</v>
      </c>
      <c r="I1366" s="6">
        <f>(C1366/$G1366)*100</f>
        <v>10.018726591760299</v>
      </c>
      <c r="J1366" s="6">
        <f>(D1366/$G1366)*100</f>
        <v>85.580524344569284</v>
      </c>
      <c r="K1366" s="6">
        <f>(E1366/$G1366)*100</f>
        <v>0.74906367041198507</v>
      </c>
      <c r="L1366" s="6">
        <f>(F1366/$G1366)*100</f>
        <v>0.18726591760299627</v>
      </c>
      <c r="M1366" s="5" t="s">
        <v>16</v>
      </c>
    </row>
    <row r="1367" spans="1:13" x14ac:dyDescent="0.2">
      <c r="A1367" s="5">
        <v>3488</v>
      </c>
      <c r="B1367" s="5">
        <v>3</v>
      </c>
      <c r="C1367" s="5">
        <v>1054</v>
      </c>
      <c r="D1367" s="5">
        <v>5</v>
      </c>
      <c r="E1367" s="5">
        <v>5</v>
      </c>
      <c r="F1367" s="5">
        <v>3</v>
      </c>
      <c r="G1367" s="5">
        <f>B1367+C1367+D1367+E1367+F1367</f>
        <v>1070</v>
      </c>
      <c r="H1367" s="6">
        <f>(B1367/$G1367)*100</f>
        <v>0.28037383177570091</v>
      </c>
      <c r="I1367" s="6">
        <f>(C1367/$G1367)*100</f>
        <v>98.504672897196272</v>
      </c>
      <c r="J1367" s="6">
        <f>(D1367/$G1367)*100</f>
        <v>0.46728971962616817</v>
      </c>
      <c r="K1367" s="6">
        <f>(E1367/$G1367)*100</f>
        <v>0.46728971962616817</v>
      </c>
      <c r="L1367" s="6">
        <f>(F1367/$G1367)*100</f>
        <v>0.28037383177570091</v>
      </c>
      <c r="M1367" s="5" t="s">
        <v>14</v>
      </c>
    </row>
    <row r="1368" spans="1:13" x14ac:dyDescent="0.2">
      <c r="A1368" s="5">
        <v>3489</v>
      </c>
      <c r="B1368" s="5">
        <v>9</v>
      </c>
      <c r="C1368" s="5">
        <v>13</v>
      </c>
      <c r="D1368" s="5">
        <v>1029</v>
      </c>
      <c r="E1368" s="5">
        <v>15</v>
      </c>
      <c r="F1368" s="5">
        <v>3</v>
      </c>
      <c r="G1368" s="5">
        <f>B1368+C1368+D1368+E1368+F1368</f>
        <v>1069</v>
      </c>
      <c r="H1368" s="6">
        <f>(B1368/$G1368)*100</f>
        <v>0.84190832553788597</v>
      </c>
      <c r="I1368" s="6">
        <f>(C1368/$G1368)*100</f>
        <v>1.2160898035547241</v>
      </c>
      <c r="J1368" s="6">
        <f>(D1368/$G1368)*100</f>
        <v>96.258185219831617</v>
      </c>
      <c r="K1368" s="6">
        <f>(E1368/$G1368)*100</f>
        <v>1.4031805425631432</v>
      </c>
      <c r="L1368" s="6">
        <f>(F1368/$G1368)*100</f>
        <v>0.2806361085126286</v>
      </c>
      <c r="M1368" s="5" t="s">
        <v>16</v>
      </c>
    </row>
    <row r="1369" spans="1:13" x14ac:dyDescent="0.2">
      <c r="A1369" s="5">
        <v>3490</v>
      </c>
      <c r="B1369" s="5">
        <v>2</v>
      </c>
      <c r="C1369" s="5">
        <v>1049</v>
      </c>
      <c r="D1369" s="5">
        <v>9</v>
      </c>
      <c r="E1369" s="5">
        <v>7</v>
      </c>
      <c r="F1369" s="5">
        <v>3</v>
      </c>
      <c r="G1369" s="5">
        <f>B1369+C1369+D1369+E1369+F1369</f>
        <v>1070</v>
      </c>
      <c r="H1369" s="6">
        <f>(B1369/$G1369)*100</f>
        <v>0.18691588785046731</v>
      </c>
      <c r="I1369" s="6">
        <f>(C1369/$G1369)*100</f>
        <v>98.037383177570092</v>
      </c>
      <c r="J1369" s="6">
        <f>(D1369/$G1369)*100</f>
        <v>0.84112149532710279</v>
      </c>
      <c r="K1369" s="6">
        <f>(E1369/$G1369)*100</f>
        <v>0.65420560747663559</v>
      </c>
      <c r="L1369" s="6">
        <f>(F1369/$G1369)*100</f>
        <v>0.28037383177570091</v>
      </c>
      <c r="M1369" s="5" t="s">
        <v>14</v>
      </c>
    </row>
    <row r="1370" spans="1:13" x14ac:dyDescent="0.2">
      <c r="A1370" s="5">
        <v>3491</v>
      </c>
      <c r="B1370" s="5">
        <v>20</v>
      </c>
      <c r="C1370" s="5">
        <v>5</v>
      </c>
      <c r="D1370" s="5">
        <v>8</v>
      </c>
      <c r="E1370" s="5">
        <v>1033</v>
      </c>
      <c r="F1370" s="5">
        <v>2</v>
      </c>
      <c r="G1370" s="5">
        <f>B1370+C1370+D1370+E1370+F1370</f>
        <v>1068</v>
      </c>
      <c r="H1370" s="6">
        <f>(B1370/$G1370)*100</f>
        <v>1.8726591760299627</v>
      </c>
      <c r="I1370" s="6">
        <f>(C1370/$G1370)*100</f>
        <v>0.46816479400749067</v>
      </c>
      <c r="J1370" s="6">
        <f>(D1370/$G1370)*100</f>
        <v>0.74906367041198507</v>
      </c>
      <c r="K1370" s="6">
        <f>(E1370/$G1370)*100</f>
        <v>96.722846441947567</v>
      </c>
      <c r="L1370" s="6">
        <f>(F1370/$G1370)*100</f>
        <v>0.18726591760299627</v>
      </c>
      <c r="M1370" s="5" t="s">
        <v>15</v>
      </c>
    </row>
    <row r="1371" spans="1:13" x14ac:dyDescent="0.2">
      <c r="A1371" s="5">
        <v>3492</v>
      </c>
      <c r="B1371" s="5">
        <v>1058</v>
      </c>
      <c r="C1371" s="5">
        <v>5</v>
      </c>
      <c r="D1371" s="5">
        <v>0</v>
      </c>
      <c r="E1371" s="5">
        <v>4</v>
      </c>
      <c r="F1371" s="5">
        <v>1</v>
      </c>
      <c r="G1371" s="5">
        <f>B1371+C1371+D1371+E1371+F1371</f>
        <v>1068</v>
      </c>
      <c r="H1371" s="6">
        <f>(B1371/$G1371)*100</f>
        <v>99.063670411985015</v>
      </c>
      <c r="I1371" s="6">
        <f>(C1371/$G1371)*100</f>
        <v>0.46816479400749067</v>
      </c>
      <c r="J1371" s="6">
        <f>(D1371/$G1371)*100</f>
        <v>0</v>
      </c>
      <c r="K1371" s="6">
        <f>(E1371/$G1371)*100</f>
        <v>0.37453183520599254</v>
      </c>
      <c r="L1371" s="6">
        <f>(F1371/$G1371)*100</f>
        <v>9.3632958801498134E-2</v>
      </c>
      <c r="M1371" s="5" t="s">
        <v>13</v>
      </c>
    </row>
    <row r="1372" spans="1:13" x14ac:dyDescent="0.2">
      <c r="A1372" s="5">
        <v>3493</v>
      </c>
      <c r="B1372" s="5">
        <v>1059</v>
      </c>
      <c r="C1372" s="5">
        <v>3</v>
      </c>
      <c r="D1372" s="5">
        <v>2</v>
      </c>
      <c r="E1372" s="5">
        <v>4</v>
      </c>
      <c r="F1372" s="5">
        <v>1</v>
      </c>
      <c r="G1372" s="5">
        <f>B1372+C1372+D1372+E1372+F1372</f>
        <v>1069</v>
      </c>
      <c r="H1372" s="6">
        <f>(B1372/$G1372)*100</f>
        <v>99.064546304957901</v>
      </c>
      <c r="I1372" s="6">
        <f>(C1372/$G1372)*100</f>
        <v>0.2806361085126286</v>
      </c>
      <c r="J1372" s="6">
        <f>(D1372/$G1372)*100</f>
        <v>0.18709073900841908</v>
      </c>
      <c r="K1372" s="6">
        <f>(E1372/$G1372)*100</f>
        <v>0.37418147801683815</v>
      </c>
      <c r="L1372" s="6">
        <f>(F1372/$G1372)*100</f>
        <v>9.3545369504209538E-2</v>
      </c>
      <c r="M1372" s="5" t="s">
        <v>13</v>
      </c>
    </row>
    <row r="1373" spans="1:13" x14ac:dyDescent="0.2">
      <c r="A1373" s="5">
        <v>3494</v>
      </c>
      <c r="B1373" s="5">
        <v>1044</v>
      </c>
      <c r="C1373" s="5">
        <v>2</v>
      </c>
      <c r="D1373" s="5">
        <v>5</v>
      </c>
      <c r="E1373" s="5">
        <v>17</v>
      </c>
      <c r="F1373" s="5">
        <v>1</v>
      </c>
      <c r="G1373" s="5">
        <f>B1373+C1373+D1373+E1373+F1373</f>
        <v>1069</v>
      </c>
      <c r="H1373" s="6">
        <f>(B1373/$G1373)*100</f>
        <v>97.661365762394752</v>
      </c>
      <c r="I1373" s="6">
        <f>(C1373/$G1373)*100</f>
        <v>0.18709073900841908</v>
      </c>
      <c r="J1373" s="6">
        <f>(D1373/$G1373)*100</f>
        <v>0.46772684752104771</v>
      </c>
      <c r="K1373" s="6">
        <f>(E1373/$G1373)*100</f>
        <v>1.5902712815715623</v>
      </c>
      <c r="L1373" s="6">
        <f>(F1373/$G1373)*100</f>
        <v>9.3545369504209538E-2</v>
      </c>
      <c r="M1373" s="5" t="s">
        <v>13</v>
      </c>
    </row>
    <row r="1374" spans="1:13" x14ac:dyDescent="0.2">
      <c r="A1374" s="5">
        <v>3495</v>
      </c>
      <c r="B1374" s="5">
        <v>4</v>
      </c>
      <c r="C1374" s="5">
        <v>1030</v>
      </c>
      <c r="D1374" s="5">
        <v>30</v>
      </c>
      <c r="E1374" s="5">
        <v>3</v>
      </c>
      <c r="F1374" s="5">
        <v>3</v>
      </c>
      <c r="G1374" s="5">
        <f>B1374+C1374+D1374+E1374+F1374</f>
        <v>1070</v>
      </c>
      <c r="H1374" s="6">
        <f>(B1374/$G1374)*100</f>
        <v>0.37383177570093462</v>
      </c>
      <c r="I1374" s="6">
        <f>(C1374/$G1374)*100</f>
        <v>96.261682242990659</v>
      </c>
      <c r="J1374" s="6">
        <f>(D1374/$G1374)*100</f>
        <v>2.8037383177570092</v>
      </c>
      <c r="K1374" s="6">
        <f>(E1374/$G1374)*100</f>
        <v>0.28037383177570091</v>
      </c>
      <c r="L1374" s="6">
        <f>(F1374/$G1374)*100</f>
        <v>0.28037383177570091</v>
      </c>
      <c r="M1374" s="5" t="s">
        <v>14</v>
      </c>
    </row>
    <row r="1375" spans="1:13" x14ac:dyDescent="0.2">
      <c r="A1375" s="5">
        <v>3496</v>
      </c>
      <c r="B1375" s="5">
        <v>8</v>
      </c>
      <c r="C1375" s="5">
        <v>1042</v>
      </c>
      <c r="D1375" s="5">
        <v>8</v>
      </c>
      <c r="E1375" s="5">
        <v>10</v>
      </c>
      <c r="F1375" s="5">
        <v>3</v>
      </c>
      <c r="G1375" s="5">
        <f>B1375+C1375+D1375+E1375+F1375</f>
        <v>1071</v>
      </c>
      <c r="H1375" s="6">
        <f>(B1375/$G1375)*100</f>
        <v>0.7469654528478058</v>
      </c>
      <c r="I1375" s="6">
        <f>(C1375/$G1375)*100</f>
        <v>97.292250233426699</v>
      </c>
      <c r="J1375" s="6">
        <f>(D1375/$G1375)*100</f>
        <v>0.7469654528478058</v>
      </c>
      <c r="K1375" s="6">
        <f>(E1375/$G1375)*100</f>
        <v>0.93370681605975725</v>
      </c>
      <c r="L1375" s="6">
        <f>(F1375/$G1375)*100</f>
        <v>0.28011204481792717</v>
      </c>
      <c r="M1375" s="5" t="s">
        <v>14</v>
      </c>
    </row>
    <row r="1376" spans="1:13" x14ac:dyDescent="0.2">
      <c r="A1376" s="5">
        <v>3497</v>
      </c>
      <c r="B1376" s="5">
        <v>22</v>
      </c>
      <c r="C1376" s="5">
        <v>6</v>
      </c>
      <c r="D1376" s="5">
        <v>19</v>
      </c>
      <c r="E1376" s="5">
        <v>1021</v>
      </c>
      <c r="F1376" s="5">
        <v>3</v>
      </c>
      <c r="G1376" s="5">
        <f>B1376+C1376+D1376+E1376+F1376</f>
        <v>1071</v>
      </c>
      <c r="H1376" s="6">
        <f>(B1376/$G1376)*100</f>
        <v>2.0541549953314657</v>
      </c>
      <c r="I1376" s="6">
        <f>(C1376/$G1376)*100</f>
        <v>0.56022408963585435</v>
      </c>
      <c r="J1376" s="6">
        <f>(D1376/$G1376)*100</f>
        <v>1.7740429505135387</v>
      </c>
      <c r="K1376" s="6">
        <f>(E1376/$G1376)*100</f>
        <v>95.331465919701216</v>
      </c>
      <c r="L1376" s="6">
        <f>(F1376/$G1376)*100</f>
        <v>0.28011204481792717</v>
      </c>
      <c r="M1376" s="5" t="s">
        <v>15</v>
      </c>
    </row>
    <row r="1377" spans="1:13" x14ac:dyDescent="0.2">
      <c r="A1377" s="5">
        <v>3498</v>
      </c>
      <c r="B1377" s="5">
        <v>1044</v>
      </c>
      <c r="C1377" s="5">
        <v>15</v>
      </c>
      <c r="D1377" s="5">
        <v>1</v>
      </c>
      <c r="E1377" s="5">
        <v>9</v>
      </c>
      <c r="F1377" s="5">
        <v>3</v>
      </c>
      <c r="G1377" s="5">
        <f>B1377+C1377+D1377+E1377+F1377</f>
        <v>1072</v>
      </c>
      <c r="H1377" s="6">
        <f>(B1377/$G1377)*100</f>
        <v>97.388059701492537</v>
      </c>
      <c r="I1377" s="6">
        <f>(C1377/$G1377)*100</f>
        <v>1.3992537313432836</v>
      </c>
      <c r="J1377" s="6">
        <f>(D1377/$G1377)*100</f>
        <v>9.3283582089552231E-2</v>
      </c>
      <c r="K1377" s="6">
        <f>(E1377/$G1377)*100</f>
        <v>0.83955223880597019</v>
      </c>
      <c r="L1377" s="6">
        <f>(F1377/$G1377)*100</f>
        <v>0.27985074626865669</v>
      </c>
      <c r="M1377" s="5" t="s">
        <v>13</v>
      </c>
    </row>
    <row r="1378" spans="1:13" x14ac:dyDescent="0.2">
      <c r="A1378" s="5">
        <v>3499</v>
      </c>
      <c r="B1378" s="5">
        <v>29</v>
      </c>
      <c r="C1378" s="5">
        <v>2</v>
      </c>
      <c r="D1378" s="5">
        <v>2</v>
      </c>
      <c r="E1378" s="5">
        <v>1037</v>
      </c>
      <c r="F1378" s="5">
        <v>3</v>
      </c>
      <c r="G1378" s="5">
        <f>B1378+C1378+D1378+E1378+F1378</f>
        <v>1073</v>
      </c>
      <c r="H1378" s="6">
        <f>(B1378/$G1378)*100</f>
        <v>2.7027027027027026</v>
      </c>
      <c r="I1378" s="6">
        <f>(C1378/$G1378)*100</f>
        <v>0.1863932898415657</v>
      </c>
      <c r="J1378" s="6">
        <f>(D1378/$G1378)*100</f>
        <v>0.1863932898415657</v>
      </c>
      <c r="K1378" s="6">
        <f>(E1378/$G1378)*100</f>
        <v>96.644920782851813</v>
      </c>
      <c r="L1378" s="6">
        <f>(F1378/$G1378)*100</f>
        <v>0.27958993476234856</v>
      </c>
      <c r="M1378" s="5" t="s">
        <v>15</v>
      </c>
    </row>
    <row r="1379" spans="1:13" x14ac:dyDescent="0.2">
      <c r="A1379" s="5">
        <v>3500</v>
      </c>
      <c r="B1379" s="5">
        <v>26</v>
      </c>
      <c r="C1379" s="5">
        <v>7</v>
      </c>
      <c r="D1379" s="5">
        <v>5</v>
      </c>
      <c r="E1379" s="5">
        <v>1031</v>
      </c>
      <c r="F1379" s="5">
        <v>2</v>
      </c>
      <c r="G1379" s="5">
        <f>B1379+C1379+D1379+E1379+F1379</f>
        <v>1071</v>
      </c>
      <c r="H1379" s="6">
        <f>(B1379/$G1379)*100</f>
        <v>2.4276377217553691</v>
      </c>
      <c r="I1379" s="6">
        <f>(C1379/$G1379)*100</f>
        <v>0.65359477124183007</v>
      </c>
      <c r="J1379" s="6">
        <f>(D1379/$G1379)*100</f>
        <v>0.46685340802987862</v>
      </c>
      <c r="K1379" s="6">
        <f>(E1379/$G1379)*100</f>
        <v>96.26517273576097</v>
      </c>
      <c r="L1379" s="6">
        <f>(F1379/$G1379)*100</f>
        <v>0.18674136321195145</v>
      </c>
      <c r="M1379" s="5" t="s">
        <v>15</v>
      </c>
    </row>
    <row r="1380" spans="1:13" x14ac:dyDescent="0.2">
      <c r="A1380" s="5">
        <v>3501</v>
      </c>
      <c r="B1380" s="5">
        <v>14</v>
      </c>
      <c r="C1380" s="5">
        <v>22</v>
      </c>
      <c r="D1380" s="5">
        <v>1032</v>
      </c>
      <c r="E1380" s="5">
        <v>3</v>
      </c>
      <c r="F1380" s="5">
        <v>2</v>
      </c>
      <c r="G1380" s="5">
        <f>B1380+C1380+D1380+E1380+F1380</f>
        <v>1073</v>
      </c>
      <c r="H1380" s="6">
        <f>(B1380/$G1380)*100</f>
        <v>1.3047530288909599</v>
      </c>
      <c r="I1380" s="6">
        <f>(C1380/$G1380)*100</f>
        <v>2.0503261882572228</v>
      </c>
      <c r="J1380" s="6">
        <f>(D1380/$G1380)*100</f>
        <v>96.178937558247895</v>
      </c>
      <c r="K1380" s="6">
        <f>(E1380/$G1380)*100</f>
        <v>0.27958993476234856</v>
      </c>
      <c r="L1380" s="6">
        <f>(F1380/$G1380)*100</f>
        <v>0.1863932898415657</v>
      </c>
      <c r="M1380" s="5" t="s">
        <v>16</v>
      </c>
    </row>
    <row r="1381" spans="1:13" x14ac:dyDescent="0.2">
      <c r="A1381" s="5">
        <v>3502</v>
      </c>
      <c r="B1381" s="5">
        <v>1054</v>
      </c>
      <c r="C1381" s="5">
        <v>3</v>
      </c>
      <c r="D1381" s="5">
        <v>6</v>
      </c>
      <c r="E1381" s="5">
        <v>4</v>
      </c>
      <c r="F1381" s="5">
        <v>2</v>
      </c>
      <c r="G1381" s="5">
        <f>B1381+C1381+D1381+E1381+F1381</f>
        <v>1069</v>
      </c>
      <c r="H1381" s="6">
        <f>(B1381/$G1381)*100</f>
        <v>98.596819457436851</v>
      </c>
      <c r="I1381" s="6">
        <f>(C1381/$G1381)*100</f>
        <v>0.2806361085126286</v>
      </c>
      <c r="J1381" s="6">
        <f>(D1381/$G1381)*100</f>
        <v>0.5612722170252572</v>
      </c>
      <c r="K1381" s="6">
        <f>(E1381/$G1381)*100</f>
        <v>0.37418147801683815</v>
      </c>
      <c r="L1381" s="6">
        <f>(F1381/$G1381)*100</f>
        <v>0.18709073900841908</v>
      </c>
      <c r="M1381" s="5" t="s">
        <v>13</v>
      </c>
    </row>
    <row r="1382" spans="1:13" x14ac:dyDescent="0.2">
      <c r="A1382" s="5">
        <v>3503</v>
      </c>
      <c r="B1382" s="5">
        <v>1046</v>
      </c>
      <c r="C1382" s="5">
        <v>0</v>
      </c>
      <c r="D1382" s="5">
        <v>4</v>
      </c>
      <c r="E1382" s="5">
        <v>20</v>
      </c>
      <c r="F1382" s="5">
        <v>2</v>
      </c>
      <c r="G1382" s="5">
        <f>B1382+C1382+D1382+E1382+F1382</f>
        <v>1072</v>
      </c>
      <c r="H1382" s="6">
        <f>(B1382/$G1382)*100</f>
        <v>97.574626865671647</v>
      </c>
      <c r="I1382" s="6">
        <f>(C1382/$G1382)*100</f>
        <v>0</v>
      </c>
      <c r="J1382" s="6">
        <f>(D1382/$G1382)*100</f>
        <v>0.37313432835820892</v>
      </c>
      <c r="K1382" s="6">
        <f>(E1382/$G1382)*100</f>
        <v>1.8656716417910446</v>
      </c>
      <c r="L1382" s="6">
        <f>(F1382/$G1382)*100</f>
        <v>0.18656716417910446</v>
      </c>
      <c r="M1382" s="5" t="s">
        <v>13</v>
      </c>
    </row>
    <row r="1383" spans="1:13" x14ac:dyDescent="0.2">
      <c r="A1383" s="5">
        <v>3504</v>
      </c>
      <c r="B1383" s="5">
        <v>7</v>
      </c>
      <c r="C1383" s="5">
        <v>1020</v>
      </c>
      <c r="D1383" s="5">
        <v>18</v>
      </c>
      <c r="E1383" s="5">
        <v>3</v>
      </c>
      <c r="F1383" s="5">
        <v>2</v>
      </c>
      <c r="G1383" s="5">
        <f>B1383+C1383+D1383+E1383+F1383</f>
        <v>1050</v>
      </c>
      <c r="H1383" s="6">
        <f>(B1383/$G1383)*100</f>
        <v>0.66666666666666674</v>
      </c>
      <c r="I1383" s="6">
        <f>(C1383/$G1383)*100</f>
        <v>97.142857142857139</v>
      </c>
      <c r="J1383" s="6">
        <f>(D1383/$G1383)*100</f>
        <v>1.7142857142857144</v>
      </c>
      <c r="K1383" s="6">
        <f>(E1383/$G1383)*100</f>
        <v>0.2857142857142857</v>
      </c>
      <c r="L1383" s="6">
        <f>(F1383/$G1383)*100</f>
        <v>0.19047619047619047</v>
      </c>
      <c r="M1383" s="5" t="s">
        <v>14</v>
      </c>
    </row>
    <row r="1384" spans="1:13" x14ac:dyDescent="0.2">
      <c r="A1384" s="5">
        <v>3505</v>
      </c>
      <c r="B1384" s="5">
        <v>1034</v>
      </c>
      <c r="C1384" s="5">
        <v>3</v>
      </c>
      <c r="D1384" s="5">
        <v>4</v>
      </c>
      <c r="E1384" s="5">
        <v>6</v>
      </c>
      <c r="F1384" s="5">
        <v>2</v>
      </c>
      <c r="G1384" s="5">
        <f>B1384+C1384+D1384+E1384+F1384</f>
        <v>1049</v>
      </c>
      <c r="H1384" s="6">
        <f>(B1384/$G1384)*100</f>
        <v>98.570066730219253</v>
      </c>
      <c r="I1384" s="6">
        <f>(C1384/$G1384)*100</f>
        <v>0.2859866539561487</v>
      </c>
      <c r="J1384" s="6">
        <f>(D1384/$G1384)*100</f>
        <v>0.38131553860819828</v>
      </c>
      <c r="K1384" s="6">
        <f>(E1384/$G1384)*100</f>
        <v>0.57197330791229739</v>
      </c>
      <c r="L1384" s="6">
        <f>(F1384/$G1384)*100</f>
        <v>0.19065776930409914</v>
      </c>
      <c r="M1384" s="5" t="s">
        <v>13</v>
      </c>
    </row>
    <row r="1385" spans="1:13" x14ac:dyDescent="0.2">
      <c r="A1385" s="5">
        <v>3506</v>
      </c>
      <c r="B1385" s="5">
        <v>1030</v>
      </c>
      <c r="C1385" s="5">
        <v>6</v>
      </c>
      <c r="D1385" s="5">
        <v>5</v>
      </c>
      <c r="E1385" s="5">
        <v>10</v>
      </c>
      <c r="F1385" s="5">
        <v>2</v>
      </c>
      <c r="G1385" s="5">
        <f>B1385+C1385+D1385+E1385+F1385</f>
        <v>1053</v>
      </c>
      <c r="H1385" s="6">
        <f>(B1385/$G1385)*100</f>
        <v>97.815764482431149</v>
      </c>
      <c r="I1385" s="6">
        <f>(C1385/$G1385)*100</f>
        <v>0.56980056980056981</v>
      </c>
      <c r="J1385" s="6">
        <f>(D1385/$G1385)*100</f>
        <v>0.47483380816714149</v>
      </c>
      <c r="K1385" s="6">
        <f>(E1385/$G1385)*100</f>
        <v>0.94966761633428298</v>
      </c>
      <c r="L1385" s="6">
        <f>(F1385/$G1385)*100</f>
        <v>0.18993352326685661</v>
      </c>
      <c r="M1385" s="5" t="s">
        <v>13</v>
      </c>
    </row>
    <row r="1386" spans="1:13" x14ac:dyDescent="0.2">
      <c r="A1386" s="5">
        <v>3507</v>
      </c>
      <c r="B1386" s="5">
        <v>5</v>
      </c>
      <c r="C1386" s="5">
        <v>1026</v>
      </c>
      <c r="D1386" s="5">
        <v>12</v>
      </c>
      <c r="E1386" s="5">
        <v>6</v>
      </c>
      <c r="F1386" s="5">
        <v>2</v>
      </c>
      <c r="G1386" s="5">
        <f>B1386+C1386+D1386+E1386+F1386</f>
        <v>1051</v>
      </c>
      <c r="H1386" s="6">
        <f>(B1386/$G1386)*100</f>
        <v>0.47573739295908657</v>
      </c>
      <c r="I1386" s="6">
        <f>(C1386/$G1386)*100</f>
        <v>97.621313035204565</v>
      </c>
      <c r="J1386" s="6">
        <f>(D1386/$G1386)*100</f>
        <v>1.1417697431018079</v>
      </c>
      <c r="K1386" s="6">
        <f>(E1386/$G1386)*100</f>
        <v>0.57088487155090395</v>
      </c>
      <c r="L1386" s="6">
        <f>(F1386/$G1386)*100</f>
        <v>0.19029495718363465</v>
      </c>
      <c r="M1386" s="5" t="s">
        <v>14</v>
      </c>
    </row>
    <row r="1387" spans="1:13" x14ac:dyDescent="0.2">
      <c r="A1387" s="5">
        <v>3508</v>
      </c>
      <c r="B1387" s="5">
        <v>4</v>
      </c>
      <c r="C1387" s="5">
        <v>1032</v>
      </c>
      <c r="D1387" s="5">
        <v>20</v>
      </c>
      <c r="E1387" s="5">
        <v>15</v>
      </c>
      <c r="F1387" s="5">
        <v>2</v>
      </c>
      <c r="G1387" s="5">
        <f>B1387+C1387+D1387+E1387+F1387</f>
        <v>1073</v>
      </c>
      <c r="H1387" s="6">
        <f>(B1387/$G1387)*100</f>
        <v>0.37278657968313139</v>
      </c>
      <c r="I1387" s="6">
        <f>(C1387/$G1387)*100</f>
        <v>96.178937558247895</v>
      </c>
      <c r="J1387" s="6">
        <f>(D1387/$G1387)*100</f>
        <v>1.8639328984156569</v>
      </c>
      <c r="K1387" s="6">
        <f>(E1387/$G1387)*100</f>
        <v>1.3979496738117427</v>
      </c>
      <c r="L1387" s="6">
        <f>(F1387/$G1387)*100</f>
        <v>0.1863932898415657</v>
      </c>
      <c r="M1387" s="5" t="s">
        <v>14</v>
      </c>
    </row>
    <row r="1388" spans="1:13" x14ac:dyDescent="0.2">
      <c r="A1388" s="5">
        <v>3509</v>
      </c>
      <c r="B1388" s="5">
        <v>1057</v>
      </c>
      <c r="C1388" s="5">
        <v>5</v>
      </c>
      <c r="D1388" s="5">
        <v>6</v>
      </c>
      <c r="E1388" s="5">
        <v>4</v>
      </c>
      <c r="F1388" s="5">
        <v>4</v>
      </c>
      <c r="G1388" s="5">
        <f>B1388+C1388+D1388+E1388+F1388</f>
        <v>1076</v>
      </c>
      <c r="H1388" s="6">
        <f>(B1388/$G1388)*100</f>
        <v>98.234200743494426</v>
      </c>
      <c r="I1388" s="6">
        <f>(C1388/$G1388)*100</f>
        <v>0.46468401486988847</v>
      </c>
      <c r="J1388" s="6">
        <f>(D1388/$G1388)*100</f>
        <v>0.55762081784386619</v>
      </c>
      <c r="K1388" s="6">
        <f>(E1388/$G1388)*100</f>
        <v>0.37174721189591076</v>
      </c>
      <c r="L1388" s="6">
        <f>(F1388/$G1388)*100</f>
        <v>0.37174721189591076</v>
      </c>
      <c r="M1388" s="5" t="s">
        <v>13</v>
      </c>
    </row>
    <row r="1389" spans="1:13" x14ac:dyDescent="0.2">
      <c r="A1389" s="5">
        <v>3510</v>
      </c>
      <c r="B1389" s="5">
        <v>1051</v>
      </c>
      <c r="C1389" s="5">
        <v>1</v>
      </c>
      <c r="D1389" s="5">
        <v>3</v>
      </c>
      <c r="E1389" s="5">
        <v>17</v>
      </c>
      <c r="F1389" s="5">
        <v>4</v>
      </c>
      <c r="G1389" s="5">
        <f>B1389+C1389+D1389+E1389+F1389</f>
        <v>1076</v>
      </c>
      <c r="H1389" s="6">
        <f>(B1389/$G1389)*100</f>
        <v>97.676579925650557</v>
      </c>
      <c r="I1389" s="6">
        <f>(C1389/$G1389)*100</f>
        <v>9.2936802973977689E-2</v>
      </c>
      <c r="J1389" s="6">
        <f>(D1389/$G1389)*100</f>
        <v>0.27881040892193309</v>
      </c>
      <c r="K1389" s="6">
        <f>(E1389/$G1389)*100</f>
        <v>1.5799256505576207</v>
      </c>
      <c r="L1389" s="6">
        <f>(F1389/$G1389)*100</f>
        <v>0.37174721189591076</v>
      </c>
      <c r="M1389" s="5" t="s">
        <v>13</v>
      </c>
    </row>
    <row r="1390" spans="1:13" x14ac:dyDescent="0.2">
      <c r="A1390" s="5">
        <v>3511</v>
      </c>
      <c r="B1390" s="5">
        <v>6</v>
      </c>
      <c r="C1390" s="5">
        <v>966</v>
      </c>
      <c r="D1390" s="5">
        <v>34</v>
      </c>
      <c r="E1390" s="5">
        <v>67</v>
      </c>
      <c r="F1390" s="5">
        <v>4</v>
      </c>
      <c r="G1390" s="5">
        <f>B1390+C1390+D1390+E1390+F1390</f>
        <v>1077</v>
      </c>
      <c r="H1390" s="6">
        <f>(B1390/$G1390)*100</f>
        <v>0.55710306406685239</v>
      </c>
      <c r="I1390" s="6">
        <f>(C1390/$G1390)*100</f>
        <v>89.693593314763234</v>
      </c>
      <c r="J1390" s="6">
        <f>(D1390/$G1390)*100</f>
        <v>3.1569173630454963</v>
      </c>
      <c r="K1390" s="6">
        <f>(E1390/$G1390)*100</f>
        <v>6.2209842154131847</v>
      </c>
      <c r="L1390" s="6">
        <f>(F1390/$G1390)*100</f>
        <v>0.37140204271123489</v>
      </c>
      <c r="M1390" s="5" t="s">
        <v>14</v>
      </c>
    </row>
    <row r="1391" spans="1:13" x14ac:dyDescent="0.2">
      <c r="A1391" s="5">
        <v>3512</v>
      </c>
      <c r="B1391" s="5">
        <v>1059</v>
      </c>
      <c r="C1391" s="5">
        <v>3</v>
      </c>
      <c r="D1391" s="5">
        <v>2</v>
      </c>
      <c r="E1391" s="5">
        <v>11</v>
      </c>
      <c r="F1391" s="5">
        <v>4</v>
      </c>
      <c r="G1391" s="5">
        <f>B1391+C1391+D1391+E1391+F1391</f>
        <v>1079</v>
      </c>
      <c r="H1391" s="6">
        <f>(B1391/$G1391)*100</f>
        <v>98.14643188137164</v>
      </c>
      <c r="I1391" s="6">
        <f>(C1391/$G1391)*100</f>
        <v>0.27803521779425394</v>
      </c>
      <c r="J1391" s="6">
        <f>(D1391/$G1391)*100</f>
        <v>0.18535681186283595</v>
      </c>
      <c r="K1391" s="6">
        <f>(E1391/$G1391)*100</f>
        <v>1.0194624652455977</v>
      </c>
      <c r="L1391" s="6">
        <f>(F1391/$G1391)*100</f>
        <v>0.3707136237256719</v>
      </c>
      <c r="M1391" s="5" t="s">
        <v>13</v>
      </c>
    </row>
    <row r="1392" spans="1:13" x14ac:dyDescent="0.2">
      <c r="A1392" s="5">
        <v>3513</v>
      </c>
      <c r="B1392" s="5">
        <v>9</v>
      </c>
      <c r="C1392" s="5">
        <v>7</v>
      </c>
      <c r="D1392" s="5">
        <v>9</v>
      </c>
      <c r="E1392" s="5">
        <v>1052</v>
      </c>
      <c r="F1392" s="5">
        <v>3</v>
      </c>
      <c r="G1392" s="5">
        <f>B1392+C1392+D1392+E1392+F1392</f>
        <v>1080</v>
      </c>
      <c r="H1392" s="6">
        <f>(B1392/$G1392)*100</f>
        <v>0.83333333333333337</v>
      </c>
      <c r="I1392" s="6">
        <f>(C1392/$G1392)*100</f>
        <v>0.64814814814814814</v>
      </c>
      <c r="J1392" s="6">
        <f>(D1392/$G1392)*100</f>
        <v>0.83333333333333337</v>
      </c>
      <c r="K1392" s="6">
        <f>(E1392/$G1392)*100</f>
        <v>97.407407407407405</v>
      </c>
      <c r="L1392" s="6">
        <f>(F1392/$G1392)*100</f>
        <v>0.27777777777777779</v>
      </c>
      <c r="M1392" s="5" t="s">
        <v>15</v>
      </c>
    </row>
    <row r="1393" spans="1:13" x14ac:dyDescent="0.2">
      <c r="A1393" s="5">
        <v>3514</v>
      </c>
      <c r="B1393" s="5">
        <v>14</v>
      </c>
      <c r="C1393" s="5">
        <v>27</v>
      </c>
      <c r="D1393" s="5">
        <v>1031</v>
      </c>
      <c r="E1393" s="5">
        <v>5</v>
      </c>
      <c r="F1393" s="5">
        <v>3</v>
      </c>
      <c r="G1393" s="5">
        <f>B1393+C1393+D1393+E1393+F1393</f>
        <v>1080</v>
      </c>
      <c r="H1393" s="6">
        <f>(B1393/$G1393)*100</f>
        <v>1.2962962962962963</v>
      </c>
      <c r="I1393" s="6">
        <f>(C1393/$G1393)*100</f>
        <v>2.5</v>
      </c>
      <c r="J1393" s="6">
        <f>(D1393/$G1393)*100</f>
        <v>95.462962962962962</v>
      </c>
      <c r="K1393" s="6">
        <f>(E1393/$G1393)*100</f>
        <v>0.46296296296296291</v>
      </c>
      <c r="L1393" s="6">
        <f>(F1393/$G1393)*100</f>
        <v>0.27777777777777779</v>
      </c>
      <c r="M1393" s="5" t="s">
        <v>16</v>
      </c>
    </row>
    <row r="1394" spans="1:13" x14ac:dyDescent="0.2">
      <c r="A1394" s="5">
        <v>3515</v>
      </c>
      <c r="B1394" s="5">
        <v>14</v>
      </c>
      <c r="C1394" s="5">
        <v>307</v>
      </c>
      <c r="D1394" s="5">
        <v>750</v>
      </c>
      <c r="E1394" s="5">
        <v>5</v>
      </c>
      <c r="F1394" s="5">
        <v>3</v>
      </c>
      <c r="G1394" s="5">
        <f>B1394+C1394+D1394+E1394+F1394</f>
        <v>1079</v>
      </c>
      <c r="H1394" s="6">
        <f>(B1394/$G1394)*100</f>
        <v>1.2974976830398517</v>
      </c>
      <c r="I1394" s="6">
        <f>(C1394/$G1394)*100</f>
        <v>28.45227062094532</v>
      </c>
      <c r="J1394" s="6">
        <f>(D1394/$G1394)*100</f>
        <v>69.508804448563495</v>
      </c>
      <c r="K1394" s="6">
        <f>(E1394/$G1394)*100</f>
        <v>0.46339202965708987</v>
      </c>
      <c r="L1394" s="6">
        <f>(F1394/$G1394)*100</f>
        <v>0.27803521779425394</v>
      </c>
      <c r="M1394" s="5" t="s">
        <v>16</v>
      </c>
    </row>
    <row r="1395" spans="1:13" x14ac:dyDescent="0.2">
      <c r="A1395" s="5">
        <v>3516</v>
      </c>
      <c r="B1395" s="5">
        <v>4</v>
      </c>
      <c r="C1395" s="5">
        <v>1064</v>
      </c>
      <c r="D1395" s="5">
        <v>12</v>
      </c>
      <c r="E1395" s="5">
        <v>0</v>
      </c>
      <c r="F1395" s="5">
        <v>2</v>
      </c>
      <c r="G1395" s="5">
        <f>B1395+C1395+D1395+E1395+F1395</f>
        <v>1082</v>
      </c>
      <c r="H1395" s="6">
        <f>(B1395/$G1395)*100</f>
        <v>0.36968576709796674</v>
      </c>
      <c r="I1395" s="6">
        <f>(C1395/$G1395)*100</f>
        <v>98.336414048059154</v>
      </c>
      <c r="J1395" s="6">
        <f>(D1395/$G1395)*100</f>
        <v>1.1090573012939002</v>
      </c>
      <c r="K1395" s="6">
        <f>(E1395/$G1395)*100</f>
        <v>0</v>
      </c>
      <c r="L1395" s="6">
        <f>(F1395/$G1395)*100</f>
        <v>0.18484288354898337</v>
      </c>
      <c r="M1395" s="5" t="s">
        <v>14</v>
      </c>
    </row>
    <row r="1396" spans="1:13" x14ac:dyDescent="0.2">
      <c r="A1396" s="5">
        <v>3517</v>
      </c>
      <c r="B1396" s="5">
        <v>1055</v>
      </c>
      <c r="C1396" s="5">
        <v>3</v>
      </c>
      <c r="D1396" s="5">
        <v>5</v>
      </c>
      <c r="E1396" s="5">
        <v>15</v>
      </c>
      <c r="F1396" s="5">
        <v>2</v>
      </c>
      <c r="G1396" s="5">
        <f>B1396+C1396+D1396+E1396+F1396</f>
        <v>1080</v>
      </c>
      <c r="H1396" s="6">
        <f>(B1396/$G1396)*100</f>
        <v>97.68518518518519</v>
      </c>
      <c r="I1396" s="6">
        <f>(C1396/$G1396)*100</f>
        <v>0.27777777777777779</v>
      </c>
      <c r="J1396" s="6">
        <f>(D1396/$G1396)*100</f>
        <v>0.46296296296296291</v>
      </c>
      <c r="K1396" s="6">
        <f>(E1396/$G1396)*100</f>
        <v>1.3888888888888888</v>
      </c>
      <c r="L1396" s="6">
        <f>(F1396/$G1396)*100</f>
        <v>0.1851851851851852</v>
      </c>
      <c r="M1396" s="5" t="s">
        <v>13</v>
      </c>
    </row>
    <row r="1397" spans="1:13" x14ac:dyDescent="0.2">
      <c r="A1397" s="5">
        <v>3518</v>
      </c>
      <c r="B1397" s="5">
        <v>13</v>
      </c>
      <c r="C1397" s="5">
        <v>27</v>
      </c>
      <c r="D1397" s="5">
        <v>1022</v>
      </c>
      <c r="E1397" s="5">
        <v>17</v>
      </c>
      <c r="F1397" s="5">
        <v>2</v>
      </c>
      <c r="G1397" s="5">
        <f>B1397+C1397+D1397+E1397+F1397</f>
        <v>1081</v>
      </c>
      <c r="H1397" s="6">
        <f>(B1397/$G1397)*100</f>
        <v>1.2025901942645698</v>
      </c>
      <c r="I1397" s="6">
        <f>(C1397/$G1397)*100</f>
        <v>2.497687326549491</v>
      </c>
      <c r="J1397" s="6">
        <f>(D1397/$G1397)*100</f>
        <v>94.54209065679926</v>
      </c>
      <c r="K1397" s="6">
        <f>(E1397/$G1397)*100</f>
        <v>1.572617946345976</v>
      </c>
      <c r="L1397" s="6">
        <f>(F1397/$G1397)*100</f>
        <v>0.18501387604070307</v>
      </c>
      <c r="M1397" s="5" t="s">
        <v>16</v>
      </c>
    </row>
    <row r="1398" spans="1:13" x14ac:dyDescent="0.2">
      <c r="A1398" s="5">
        <v>3519</v>
      </c>
      <c r="B1398" s="5">
        <v>12</v>
      </c>
      <c r="C1398" s="5">
        <v>33</v>
      </c>
      <c r="D1398" s="5">
        <v>1026</v>
      </c>
      <c r="E1398" s="5">
        <v>9</v>
      </c>
      <c r="F1398" s="5">
        <v>2</v>
      </c>
      <c r="G1398" s="5">
        <f>B1398+C1398+D1398+E1398+F1398</f>
        <v>1082</v>
      </c>
      <c r="H1398" s="6">
        <f>(B1398/$G1398)*100</f>
        <v>1.1090573012939002</v>
      </c>
      <c r="I1398" s="6">
        <f>(C1398/$G1398)*100</f>
        <v>3.0499075785582255</v>
      </c>
      <c r="J1398" s="6">
        <f>(D1398/$G1398)*100</f>
        <v>94.824399260628468</v>
      </c>
      <c r="K1398" s="6">
        <f>(E1398/$G1398)*100</f>
        <v>0.83179297597042512</v>
      </c>
      <c r="L1398" s="6">
        <f>(F1398/$G1398)*100</f>
        <v>0.18484288354898337</v>
      </c>
      <c r="M1398" s="5" t="s">
        <v>16</v>
      </c>
    </row>
    <row r="1399" spans="1:13" x14ac:dyDescent="0.2">
      <c r="A1399" s="5">
        <v>3520</v>
      </c>
      <c r="B1399" s="5">
        <v>1060</v>
      </c>
      <c r="C1399" s="5">
        <v>3</v>
      </c>
      <c r="D1399" s="5">
        <v>6</v>
      </c>
      <c r="E1399" s="5">
        <v>10</v>
      </c>
      <c r="F1399" s="5">
        <v>1</v>
      </c>
      <c r="G1399" s="5">
        <f>B1399+C1399+D1399+E1399+F1399</f>
        <v>1080</v>
      </c>
      <c r="H1399" s="6">
        <f>(B1399/$G1399)*100</f>
        <v>98.148148148148152</v>
      </c>
      <c r="I1399" s="6">
        <f>(C1399/$G1399)*100</f>
        <v>0.27777777777777779</v>
      </c>
      <c r="J1399" s="6">
        <f>(D1399/$G1399)*100</f>
        <v>0.55555555555555558</v>
      </c>
      <c r="K1399" s="6">
        <f>(E1399/$G1399)*100</f>
        <v>0.92592592592592582</v>
      </c>
      <c r="L1399" s="6">
        <f>(F1399/$G1399)*100</f>
        <v>9.2592592592592601E-2</v>
      </c>
      <c r="M1399" s="5" t="s">
        <v>13</v>
      </c>
    </row>
    <row r="1400" spans="1:13" x14ac:dyDescent="0.2">
      <c r="A1400" s="5">
        <v>3521</v>
      </c>
      <c r="B1400" s="5">
        <v>1058</v>
      </c>
      <c r="C1400" s="5">
        <v>3</v>
      </c>
      <c r="D1400" s="5">
        <v>9</v>
      </c>
      <c r="E1400" s="5">
        <v>12</v>
      </c>
      <c r="F1400" s="5">
        <v>1</v>
      </c>
      <c r="G1400" s="5">
        <f>B1400+C1400+D1400+E1400+F1400</f>
        <v>1083</v>
      </c>
      <c r="H1400" s="6">
        <f>(B1400/$G1400)*100</f>
        <v>97.691597414589097</v>
      </c>
      <c r="I1400" s="6">
        <f>(C1400/$G1400)*100</f>
        <v>0.2770083102493075</v>
      </c>
      <c r="J1400" s="6">
        <f>(D1400/$G1400)*100</f>
        <v>0.8310249307479225</v>
      </c>
      <c r="K1400" s="6">
        <f>(E1400/$G1400)*100</f>
        <v>1.10803324099723</v>
      </c>
      <c r="L1400" s="6">
        <f>(F1400/$G1400)*100</f>
        <v>9.2336103416435819E-2</v>
      </c>
      <c r="M1400" s="5" t="s">
        <v>13</v>
      </c>
    </row>
    <row r="1401" spans="1:13" x14ac:dyDescent="0.2">
      <c r="A1401" s="5">
        <v>3522</v>
      </c>
      <c r="B1401" s="5">
        <v>21</v>
      </c>
      <c r="C1401" s="5">
        <v>49</v>
      </c>
      <c r="D1401" s="5">
        <v>984</v>
      </c>
      <c r="E1401" s="5">
        <v>11</v>
      </c>
      <c r="F1401" s="5">
        <v>1</v>
      </c>
      <c r="G1401" s="5">
        <f>B1401+C1401+D1401+E1401+F1401</f>
        <v>1066</v>
      </c>
      <c r="H1401" s="6">
        <f>(B1401/$G1401)*100</f>
        <v>1.9699812382739212</v>
      </c>
      <c r="I1401" s="6">
        <f>(C1401/$G1401)*100</f>
        <v>4.5966228893058156</v>
      </c>
      <c r="J1401" s="6">
        <f>(D1401/$G1401)*100</f>
        <v>92.307692307692307</v>
      </c>
      <c r="K1401" s="6">
        <f>(E1401/$G1401)*100</f>
        <v>1.0318949343339587</v>
      </c>
      <c r="L1401" s="6">
        <f>(F1401/$G1401)*100</f>
        <v>9.3808630393996242E-2</v>
      </c>
      <c r="M1401" s="5" t="s">
        <v>16</v>
      </c>
    </row>
    <row r="1402" spans="1:13" x14ac:dyDescent="0.2">
      <c r="A1402" s="5">
        <v>3523</v>
      </c>
      <c r="B1402" s="5">
        <v>18</v>
      </c>
      <c r="C1402" s="5">
        <v>31</v>
      </c>
      <c r="D1402" s="5">
        <v>1014</v>
      </c>
      <c r="E1402" s="5">
        <v>12</v>
      </c>
      <c r="F1402" s="5">
        <v>0</v>
      </c>
      <c r="G1402" s="5">
        <f>B1402+C1402+D1402+E1402+F1402</f>
        <v>1075</v>
      </c>
      <c r="H1402" s="6">
        <f>(B1402/$G1402)*100</f>
        <v>1.6744186046511629</v>
      </c>
      <c r="I1402" s="6">
        <f>(C1402/$G1402)*100</f>
        <v>2.8837209302325579</v>
      </c>
      <c r="J1402" s="6">
        <f>(D1402/$G1402)*100</f>
        <v>94.325581395348834</v>
      </c>
      <c r="K1402" s="6">
        <f>(E1402/$G1402)*100</f>
        <v>1.1162790697674418</v>
      </c>
      <c r="L1402" s="6">
        <f>(F1402/$G1402)*100</f>
        <v>0</v>
      </c>
      <c r="M1402" s="5" t="s">
        <v>16</v>
      </c>
    </row>
    <row r="1403" spans="1:13" x14ac:dyDescent="0.2">
      <c r="A1403" s="5">
        <v>3524</v>
      </c>
      <c r="B1403" s="5">
        <v>1009</v>
      </c>
      <c r="C1403" s="5">
        <v>3</v>
      </c>
      <c r="D1403" s="5">
        <v>7</v>
      </c>
      <c r="E1403" s="5">
        <v>13</v>
      </c>
      <c r="F1403" s="5">
        <v>1</v>
      </c>
      <c r="G1403" s="5">
        <f>B1403+C1403+D1403+E1403+F1403</f>
        <v>1033</v>
      </c>
      <c r="H1403" s="6">
        <f>(B1403/$G1403)*100</f>
        <v>97.676669893514031</v>
      </c>
      <c r="I1403" s="6">
        <f>(C1403/$G1403)*100</f>
        <v>0.29041626331074544</v>
      </c>
      <c r="J1403" s="6">
        <f>(D1403/$G1403)*100</f>
        <v>0.67763794772507258</v>
      </c>
      <c r="K1403" s="6">
        <f>(E1403/$G1403)*100</f>
        <v>1.2584704743465636</v>
      </c>
      <c r="L1403" s="6">
        <f>(F1403/$G1403)*100</f>
        <v>9.6805421103581799E-2</v>
      </c>
      <c r="M1403" s="5" t="s">
        <v>13</v>
      </c>
    </row>
    <row r="1404" spans="1:13" x14ac:dyDescent="0.2">
      <c r="A1404" s="5">
        <v>3525</v>
      </c>
      <c r="B1404" s="5">
        <v>1058</v>
      </c>
      <c r="C1404" s="5">
        <v>3</v>
      </c>
      <c r="D1404" s="5">
        <v>0</v>
      </c>
      <c r="E1404" s="5">
        <v>12</v>
      </c>
      <c r="F1404" s="5">
        <v>3</v>
      </c>
      <c r="G1404" s="5">
        <f>B1404+C1404+D1404+E1404+F1404</f>
        <v>1076</v>
      </c>
      <c r="H1404" s="6">
        <f>(B1404/$G1404)*100</f>
        <v>98.327137546468407</v>
      </c>
      <c r="I1404" s="6">
        <f>(C1404/$G1404)*100</f>
        <v>0.27881040892193309</v>
      </c>
      <c r="J1404" s="6">
        <f>(D1404/$G1404)*100</f>
        <v>0</v>
      </c>
      <c r="K1404" s="6">
        <f>(E1404/$G1404)*100</f>
        <v>1.1152416356877324</v>
      </c>
      <c r="L1404" s="6">
        <f>(F1404/$G1404)*100</f>
        <v>0.27881040892193309</v>
      </c>
      <c r="M1404" s="5" t="s">
        <v>13</v>
      </c>
    </row>
    <row r="1405" spans="1:13" x14ac:dyDescent="0.2">
      <c r="A1405" s="5">
        <v>3526</v>
      </c>
      <c r="B1405" s="5">
        <v>1060</v>
      </c>
      <c r="C1405" s="5">
        <v>4</v>
      </c>
      <c r="D1405" s="5">
        <v>1</v>
      </c>
      <c r="E1405" s="5">
        <v>12</v>
      </c>
      <c r="F1405" s="5">
        <v>4</v>
      </c>
      <c r="G1405" s="5">
        <f>B1405+C1405+D1405+E1405+F1405</f>
        <v>1081</v>
      </c>
      <c r="H1405" s="6">
        <f>(B1405/$G1405)*100</f>
        <v>98.057354301572616</v>
      </c>
      <c r="I1405" s="6">
        <f>(C1405/$G1405)*100</f>
        <v>0.37002775208140615</v>
      </c>
      <c r="J1405" s="6">
        <f>(D1405/$G1405)*100</f>
        <v>9.2506938020351537E-2</v>
      </c>
      <c r="K1405" s="6">
        <f>(E1405/$G1405)*100</f>
        <v>1.1100832562442182</v>
      </c>
      <c r="L1405" s="6">
        <f>(F1405/$G1405)*100</f>
        <v>0.37002775208140615</v>
      </c>
      <c r="M1405" s="5" t="s">
        <v>13</v>
      </c>
    </row>
    <row r="1406" spans="1:13" x14ac:dyDescent="0.2">
      <c r="A1406" s="5">
        <v>3527</v>
      </c>
      <c r="B1406" s="5">
        <v>1070</v>
      </c>
      <c r="C1406" s="5">
        <v>3</v>
      </c>
      <c r="D1406" s="5">
        <v>1</v>
      </c>
      <c r="E1406" s="5">
        <v>7</v>
      </c>
      <c r="F1406" s="5">
        <v>4</v>
      </c>
      <c r="G1406" s="5">
        <f>B1406+C1406+D1406+E1406+F1406</f>
        <v>1085</v>
      </c>
      <c r="H1406" s="6">
        <f>(B1406/$G1406)*100</f>
        <v>98.617511520737324</v>
      </c>
      <c r="I1406" s="6">
        <f>(C1406/$G1406)*100</f>
        <v>0.27649769585253459</v>
      </c>
      <c r="J1406" s="6">
        <f>(D1406/$G1406)*100</f>
        <v>9.2165898617511524E-2</v>
      </c>
      <c r="K1406" s="6">
        <f>(E1406/$G1406)*100</f>
        <v>0.64516129032258063</v>
      </c>
      <c r="L1406" s="6">
        <f>(F1406/$G1406)*100</f>
        <v>0.3686635944700461</v>
      </c>
      <c r="M1406" s="5" t="s">
        <v>13</v>
      </c>
    </row>
    <row r="1407" spans="1:13" x14ac:dyDescent="0.2">
      <c r="A1407" s="5">
        <v>3528</v>
      </c>
      <c r="B1407" s="5">
        <v>1049</v>
      </c>
      <c r="C1407" s="5">
        <v>7</v>
      </c>
      <c r="D1407" s="5">
        <v>6</v>
      </c>
      <c r="E1407" s="5">
        <v>21</v>
      </c>
      <c r="F1407" s="5">
        <v>4</v>
      </c>
      <c r="G1407" s="5">
        <f>B1407+C1407+D1407+E1407+F1407</f>
        <v>1087</v>
      </c>
      <c r="H1407" s="6">
        <f>(B1407/$G1407)*100</f>
        <v>96.504139834406615</v>
      </c>
      <c r="I1407" s="6">
        <f>(C1407/$G1407)*100</f>
        <v>0.64397424103035883</v>
      </c>
      <c r="J1407" s="6">
        <f>(D1407/$G1407)*100</f>
        <v>0.55197792088316466</v>
      </c>
      <c r="K1407" s="6">
        <f>(E1407/$G1407)*100</f>
        <v>1.9319227230910765</v>
      </c>
      <c r="L1407" s="6">
        <f>(F1407/$G1407)*100</f>
        <v>0.36798528058877644</v>
      </c>
      <c r="M1407" s="5" t="s">
        <v>13</v>
      </c>
    </row>
    <row r="1408" spans="1:13" x14ac:dyDescent="0.2">
      <c r="A1408" s="5">
        <v>3529</v>
      </c>
      <c r="B1408" s="5">
        <v>1025</v>
      </c>
      <c r="C1408" s="5">
        <v>5</v>
      </c>
      <c r="D1408" s="5">
        <v>25</v>
      </c>
      <c r="E1408" s="5">
        <v>26</v>
      </c>
      <c r="F1408" s="5">
        <v>4</v>
      </c>
      <c r="G1408" s="5">
        <f>B1408+C1408+D1408+E1408+F1408</f>
        <v>1085</v>
      </c>
      <c r="H1408" s="6">
        <f>(B1408/$G1408)*100</f>
        <v>94.47004608294931</v>
      </c>
      <c r="I1408" s="6">
        <f>(C1408/$G1408)*100</f>
        <v>0.46082949308755761</v>
      </c>
      <c r="J1408" s="6">
        <f>(D1408/$G1408)*100</f>
        <v>2.3041474654377883</v>
      </c>
      <c r="K1408" s="6">
        <f>(E1408/$G1408)*100</f>
        <v>2.3963133640552998</v>
      </c>
      <c r="L1408" s="6">
        <f>(F1408/$G1408)*100</f>
        <v>0.3686635944700461</v>
      </c>
      <c r="M1408" s="5" t="s">
        <v>13</v>
      </c>
    </row>
    <row r="1409" spans="1:13" x14ac:dyDescent="0.2">
      <c r="A1409" s="5">
        <v>3530</v>
      </c>
      <c r="B1409" s="5">
        <v>1029</v>
      </c>
      <c r="C1409" s="5">
        <v>21</v>
      </c>
      <c r="D1409" s="5">
        <v>17</v>
      </c>
      <c r="E1409" s="5">
        <v>14</v>
      </c>
      <c r="F1409" s="5">
        <v>4</v>
      </c>
      <c r="G1409" s="5">
        <f>B1409+C1409+D1409+E1409+F1409</f>
        <v>1085</v>
      </c>
      <c r="H1409" s="6">
        <f>(B1409/$G1409)*100</f>
        <v>94.838709677419359</v>
      </c>
      <c r="I1409" s="6">
        <f>(C1409/$G1409)*100</f>
        <v>1.935483870967742</v>
      </c>
      <c r="J1409" s="6">
        <f>(D1409/$G1409)*100</f>
        <v>1.566820276497696</v>
      </c>
      <c r="K1409" s="6">
        <f>(E1409/$G1409)*100</f>
        <v>1.2903225806451613</v>
      </c>
      <c r="L1409" s="6">
        <f>(F1409/$G1409)*100</f>
        <v>0.3686635944700461</v>
      </c>
      <c r="M1409" s="5" t="s">
        <v>13</v>
      </c>
    </row>
    <row r="1410" spans="1:13" x14ac:dyDescent="0.2">
      <c r="A1410" s="5">
        <v>3531</v>
      </c>
      <c r="B1410" s="5">
        <v>24</v>
      </c>
      <c r="C1410" s="5">
        <v>10</v>
      </c>
      <c r="D1410" s="5">
        <v>26</v>
      </c>
      <c r="E1410" s="5">
        <v>1017</v>
      </c>
      <c r="F1410" s="5">
        <v>3</v>
      </c>
      <c r="G1410" s="5">
        <f>B1410+C1410+D1410+E1410+F1410</f>
        <v>1080</v>
      </c>
      <c r="H1410" s="6">
        <f>(B1410/$G1410)*100</f>
        <v>2.2222222222222223</v>
      </c>
      <c r="I1410" s="6">
        <f>(C1410/$G1410)*100</f>
        <v>0.92592592592592582</v>
      </c>
      <c r="J1410" s="6">
        <f>(D1410/$G1410)*100</f>
        <v>2.4074074074074074</v>
      </c>
      <c r="K1410" s="6">
        <f>(E1410/$G1410)*100</f>
        <v>94.166666666666671</v>
      </c>
      <c r="L1410" s="6">
        <f>(F1410/$G1410)*100</f>
        <v>0.27777777777777779</v>
      </c>
      <c r="M1410" s="5" t="s">
        <v>15</v>
      </c>
    </row>
    <row r="1411" spans="1:13" x14ac:dyDescent="0.2">
      <c r="A1411" s="5">
        <v>3532</v>
      </c>
      <c r="B1411" s="5">
        <v>3</v>
      </c>
      <c r="C1411" s="5">
        <v>1042</v>
      </c>
      <c r="D1411" s="5">
        <v>23</v>
      </c>
      <c r="E1411" s="5">
        <v>14</v>
      </c>
      <c r="F1411" s="5">
        <v>3</v>
      </c>
      <c r="G1411" s="5">
        <f>B1411+C1411+D1411+E1411+F1411</f>
        <v>1085</v>
      </c>
      <c r="H1411" s="6">
        <f>(B1411/$G1411)*100</f>
        <v>0.27649769585253459</v>
      </c>
      <c r="I1411" s="6">
        <f>(C1411/$G1411)*100</f>
        <v>96.036866359447004</v>
      </c>
      <c r="J1411" s="6">
        <f>(D1411/$G1411)*100</f>
        <v>2.1198156682027647</v>
      </c>
      <c r="K1411" s="6">
        <f>(E1411/$G1411)*100</f>
        <v>1.2903225806451613</v>
      </c>
      <c r="L1411" s="6">
        <f>(F1411/$G1411)*100</f>
        <v>0.27649769585253459</v>
      </c>
      <c r="M1411" s="5" t="s">
        <v>14</v>
      </c>
    </row>
    <row r="1412" spans="1:13" x14ac:dyDescent="0.2">
      <c r="A1412" s="5">
        <v>3533</v>
      </c>
      <c r="B1412" s="5">
        <v>10</v>
      </c>
      <c r="C1412" s="5">
        <v>24</v>
      </c>
      <c r="D1412" s="5">
        <v>1039</v>
      </c>
      <c r="E1412" s="5">
        <v>8</v>
      </c>
      <c r="F1412" s="5">
        <v>3</v>
      </c>
      <c r="G1412" s="5">
        <f>B1412+C1412+D1412+E1412+F1412</f>
        <v>1084</v>
      </c>
      <c r="H1412" s="6">
        <f>(B1412/$G1412)*100</f>
        <v>0.92250922509225086</v>
      </c>
      <c r="I1412" s="6">
        <f>(C1412/$G1412)*100</f>
        <v>2.214022140221402</v>
      </c>
      <c r="J1412" s="6">
        <f>(D1412/$G1412)*100</f>
        <v>95.848708487084863</v>
      </c>
      <c r="K1412" s="6">
        <f>(E1412/$G1412)*100</f>
        <v>0.73800738007380073</v>
      </c>
      <c r="L1412" s="6">
        <f>(F1412/$G1412)*100</f>
        <v>0.27675276752767525</v>
      </c>
      <c r="M1412" s="5" t="s">
        <v>16</v>
      </c>
    </row>
    <row r="1413" spans="1:13" x14ac:dyDescent="0.2">
      <c r="A1413" s="5">
        <v>3534</v>
      </c>
      <c r="B1413" s="5">
        <v>7</v>
      </c>
      <c r="C1413" s="5">
        <v>23</v>
      </c>
      <c r="D1413" s="5">
        <v>1044</v>
      </c>
      <c r="E1413" s="5">
        <v>8</v>
      </c>
      <c r="F1413" s="5">
        <v>3</v>
      </c>
      <c r="G1413" s="5">
        <f>B1413+C1413+D1413+E1413+F1413</f>
        <v>1085</v>
      </c>
      <c r="H1413" s="6">
        <f>(B1413/$G1413)*100</f>
        <v>0.64516129032258063</v>
      </c>
      <c r="I1413" s="6">
        <f>(C1413/$G1413)*100</f>
        <v>2.1198156682027647</v>
      </c>
      <c r="J1413" s="6">
        <f>(D1413/$G1413)*100</f>
        <v>96.221198156682036</v>
      </c>
      <c r="K1413" s="6">
        <f>(E1413/$G1413)*100</f>
        <v>0.73732718894009219</v>
      </c>
      <c r="L1413" s="6">
        <f>(F1413/$G1413)*100</f>
        <v>0.27649769585253459</v>
      </c>
      <c r="M1413" s="5" t="s">
        <v>16</v>
      </c>
    </row>
    <row r="1414" spans="1:13" x14ac:dyDescent="0.2">
      <c r="A1414" s="5">
        <v>3535</v>
      </c>
      <c r="B1414" s="5">
        <v>1056</v>
      </c>
      <c r="C1414" s="5">
        <v>7</v>
      </c>
      <c r="D1414" s="5">
        <v>2</v>
      </c>
      <c r="E1414" s="5">
        <v>16</v>
      </c>
      <c r="F1414" s="5">
        <v>3</v>
      </c>
      <c r="G1414" s="5">
        <f>B1414+C1414+D1414+E1414+F1414</f>
        <v>1084</v>
      </c>
      <c r="H1414" s="6">
        <f>(B1414/$G1414)*100</f>
        <v>97.416974169741692</v>
      </c>
      <c r="I1414" s="6">
        <f>(C1414/$G1414)*100</f>
        <v>0.64575645756457567</v>
      </c>
      <c r="J1414" s="6">
        <f>(D1414/$G1414)*100</f>
        <v>0.18450184501845018</v>
      </c>
      <c r="K1414" s="6">
        <f>(E1414/$G1414)*100</f>
        <v>1.4760147601476015</v>
      </c>
      <c r="L1414" s="6">
        <f>(F1414/$G1414)*100</f>
        <v>0.27675276752767525</v>
      </c>
      <c r="M1414" s="5" t="s">
        <v>13</v>
      </c>
    </row>
    <row r="1415" spans="1:13" x14ac:dyDescent="0.2">
      <c r="A1415" s="5">
        <v>3536</v>
      </c>
      <c r="B1415" s="5">
        <v>26</v>
      </c>
      <c r="C1415" s="5">
        <v>9</v>
      </c>
      <c r="D1415" s="5">
        <v>6</v>
      </c>
      <c r="E1415" s="5">
        <v>1039</v>
      </c>
      <c r="F1415" s="5">
        <v>3</v>
      </c>
      <c r="G1415" s="5">
        <f>B1415+C1415+D1415+E1415+F1415</f>
        <v>1083</v>
      </c>
      <c r="H1415" s="6">
        <f>(B1415/$G1415)*100</f>
        <v>2.4007386888273317</v>
      </c>
      <c r="I1415" s="6">
        <f>(C1415/$G1415)*100</f>
        <v>0.8310249307479225</v>
      </c>
      <c r="J1415" s="6">
        <f>(D1415/$G1415)*100</f>
        <v>0.554016620498615</v>
      </c>
      <c r="K1415" s="6">
        <f>(E1415/$G1415)*100</f>
        <v>95.937211449676823</v>
      </c>
      <c r="L1415" s="6">
        <f>(F1415/$G1415)*100</f>
        <v>0.2770083102493075</v>
      </c>
      <c r="M1415" s="5" t="s">
        <v>15</v>
      </c>
    </row>
    <row r="1416" spans="1:13" x14ac:dyDescent="0.2">
      <c r="A1416" s="5">
        <v>3537</v>
      </c>
      <c r="B1416" s="5">
        <v>28</v>
      </c>
      <c r="C1416" s="5">
        <v>6</v>
      </c>
      <c r="D1416" s="5">
        <v>8</v>
      </c>
      <c r="E1416" s="5">
        <v>1037</v>
      </c>
      <c r="F1416" s="5">
        <v>3</v>
      </c>
      <c r="G1416" s="5">
        <f>B1416+C1416+D1416+E1416+F1416</f>
        <v>1082</v>
      </c>
      <c r="H1416" s="6">
        <f>(B1416/$G1416)*100</f>
        <v>2.5878003696857674</v>
      </c>
      <c r="I1416" s="6">
        <f>(C1416/$G1416)*100</f>
        <v>0.55452865064695012</v>
      </c>
      <c r="J1416" s="6">
        <f>(D1416/$G1416)*100</f>
        <v>0.73937153419593349</v>
      </c>
      <c r="K1416" s="6">
        <f>(E1416/$G1416)*100</f>
        <v>95.841035120147879</v>
      </c>
      <c r="L1416" s="6">
        <f>(F1416/$G1416)*100</f>
        <v>0.27726432532347506</v>
      </c>
      <c r="M1416" s="5" t="s">
        <v>15</v>
      </c>
    </row>
    <row r="1417" spans="1:13" x14ac:dyDescent="0.2">
      <c r="A1417" s="5">
        <v>3538</v>
      </c>
      <c r="B1417" s="5">
        <v>1057</v>
      </c>
      <c r="C1417" s="5">
        <v>4</v>
      </c>
      <c r="D1417" s="5">
        <v>1</v>
      </c>
      <c r="E1417" s="5">
        <v>17</v>
      </c>
      <c r="F1417" s="5">
        <v>3</v>
      </c>
      <c r="G1417" s="5">
        <f>B1417+C1417+D1417+E1417+F1417</f>
        <v>1082</v>
      </c>
      <c r="H1417" s="6">
        <f>(B1417/$G1417)*100</f>
        <v>97.689463955637706</v>
      </c>
      <c r="I1417" s="6">
        <f>(C1417/$G1417)*100</f>
        <v>0.36968576709796674</v>
      </c>
      <c r="J1417" s="6">
        <f>(D1417/$G1417)*100</f>
        <v>9.2421441774491686E-2</v>
      </c>
      <c r="K1417" s="6">
        <f>(E1417/$G1417)*100</f>
        <v>1.5711645101663587</v>
      </c>
      <c r="L1417" s="6">
        <f>(F1417/$G1417)*100</f>
        <v>0.27726432532347506</v>
      </c>
      <c r="M1417" s="5" t="s">
        <v>13</v>
      </c>
    </row>
    <row r="1418" spans="1:13" x14ac:dyDescent="0.2">
      <c r="A1418" s="5">
        <v>3539</v>
      </c>
      <c r="B1418" s="5">
        <v>14</v>
      </c>
      <c r="C1418" s="5">
        <v>30</v>
      </c>
      <c r="D1418" s="5">
        <v>1022</v>
      </c>
      <c r="E1418" s="5">
        <v>14</v>
      </c>
      <c r="F1418" s="5">
        <v>3</v>
      </c>
      <c r="G1418" s="5">
        <f>B1418+C1418+D1418+E1418+F1418</f>
        <v>1083</v>
      </c>
      <c r="H1418" s="6">
        <f>(B1418/$G1418)*100</f>
        <v>1.2927054478301014</v>
      </c>
      <c r="I1418" s="6">
        <f>(C1418/$G1418)*100</f>
        <v>2.7700831024930745</v>
      </c>
      <c r="J1418" s="6">
        <f>(D1418/$G1418)*100</f>
        <v>94.367497691597407</v>
      </c>
      <c r="K1418" s="6">
        <f>(E1418/$G1418)*100</f>
        <v>1.2927054478301014</v>
      </c>
      <c r="L1418" s="6">
        <f>(F1418/$G1418)*100</f>
        <v>0.2770083102493075</v>
      </c>
      <c r="M1418" s="5" t="s">
        <v>16</v>
      </c>
    </row>
    <row r="1419" spans="1:13" x14ac:dyDescent="0.2">
      <c r="A1419" s="5">
        <v>3540</v>
      </c>
      <c r="B1419" s="5">
        <v>15</v>
      </c>
      <c r="C1419" s="5">
        <v>21</v>
      </c>
      <c r="D1419" s="5">
        <v>1033</v>
      </c>
      <c r="E1419" s="5">
        <v>12</v>
      </c>
      <c r="F1419" s="5">
        <v>3</v>
      </c>
      <c r="G1419" s="5">
        <f>B1419+C1419+D1419+E1419+F1419</f>
        <v>1084</v>
      </c>
      <c r="H1419" s="6">
        <f>(B1419/$G1419)*100</f>
        <v>1.3837638376383763</v>
      </c>
      <c r="I1419" s="6">
        <f>(C1419/$G1419)*100</f>
        <v>1.9372693726937271</v>
      </c>
      <c r="J1419" s="6">
        <f>(D1419/$G1419)*100</f>
        <v>95.295202952029527</v>
      </c>
      <c r="K1419" s="6">
        <f>(E1419/$G1419)*100</f>
        <v>1.107011070110701</v>
      </c>
      <c r="L1419" s="6">
        <f>(F1419/$G1419)*100</f>
        <v>0.27675276752767525</v>
      </c>
      <c r="M1419" s="5" t="s">
        <v>16</v>
      </c>
    </row>
    <row r="1420" spans="1:13" x14ac:dyDescent="0.2">
      <c r="A1420" s="5">
        <v>3541</v>
      </c>
      <c r="B1420" s="5">
        <v>1061</v>
      </c>
      <c r="C1420" s="5">
        <v>6</v>
      </c>
      <c r="D1420" s="5">
        <v>1</v>
      </c>
      <c r="E1420" s="5">
        <v>13</v>
      </c>
      <c r="F1420" s="5">
        <v>3</v>
      </c>
      <c r="G1420" s="5">
        <f>B1420+C1420+D1420+E1420+F1420</f>
        <v>1084</v>
      </c>
      <c r="H1420" s="6">
        <f>(B1420/$G1420)*100</f>
        <v>97.87822878228782</v>
      </c>
      <c r="I1420" s="6">
        <f>(C1420/$G1420)*100</f>
        <v>0.55350553505535049</v>
      </c>
      <c r="J1420" s="6">
        <f>(D1420/$G1420)*100</f>
        <v>9.2250922509225092E-2</v>
      </c>
      <c r="K1420" s="6">
        <f>(E1420/$G1420)*100</f>
        <v>1.1992619926199262</v>
      </c>
      <c r="L1420" s="6">
        <f>(F1420/$G1420)*100</f>
        <v>0.27675276752767525</v>
      </c>
      <c r="M1420" s="5" t="s">
        <v>13</v>
      </c>
    </row>
    <row r="1421" spans="1:13" x14ac:dyDescent="0.2">
      <c r="A1421" s="5">
        <v>3542</v>
      </c>
      <c r="B1421" s="5">
        <v>12</v>
      </c>
      <c r="C1421" s="5">
        <v>5</v>
      </c>
      <c r="D1421" s="5">
        <v>9</v>
      </c>
      <c r="E1421" s="5">
        <v>1057</v>
      </c>
      <c r="F1421" s="5">
        <v>2</v>
      </c>
      <c r="G1421" s="5">
        <f>B1421+C1421+D1421+E1421+F1421</f>
        <v>1085</v>
      </c>
      <c r="H1421" s="6">
        <f>(B1421/$G1421)*100</f>
        <v>1.1059907834101383</v>
      </c>
      <c r="I1421" s="6">
        <f>(C1421/$G1421)*100</f>
        <v>0.46082949308755761</v>
      </c>
      <c r="J1421" s="6">
        <f>(D1421/$G1421)*100</f>
        <v>0.82949308755760376</v>
      </c>
      <c r="K1421" s="6">
        <f>(E1421/$G1421)*100</f>
        <v>97.41935483870968</v>
      </c>
      <c r="L1421" s="6">
        <f>(F1421/$G1421)*100</f>
        <v>0.18433179723502305</v>
      </c>
      <c r="M1421" s="5" t="s">
        <v>15</v>
      </c>
    </row>
    <row r="1422" spans="1:13" x14ac:dyDescent="0.2">
      <c r="A1422" s="5">
        <v>3543</v>
      </c>
      <c r="B1422" s="5">
        <v>1060</v>
      </c>
      <c r="C1422" s="5">
        <v>1</v>
      </c>
      <c r="D1422" s="5">
        <v>2</v>
      </c>
      <c r="E1422" s="5">
        <v>21</v>
      </c>
      <c r="F1422" s="5">
        <v>3</v>
      </c>
      <c r="G1422" s="5">
        <f>B1422+C1422+D1422+E1422+F1422</f>
        <v>1087</v>
      </c>
      <c r="H1422" s="6">
        <f>(B1422/$G1422)*100</f>
        <v>97.516099356025748</v>
      </c>
      <c r="I1422" s="6">
        <f>(C1422/$G1422)*100</f>
        <v>9.1996320147194111E-2</v>
      </c>
      <c r="J1422" s="6">
        <f>(D1422/$G1422)*100</f>
        <v>0.18399264029438822</v>
      </c>
      <c r="K1422" s="6">
        <f>(E1422/$G1422)*100</f>
        <v>1.9319227230910765</v>
      </c>
      <c r="L1422" s="6">
        <f>(F1422/$G1422)*100</f>
        <v>0.27598896044158233</v>
      </c>
      <c r="M1422" s="5" t="s">
        <v>13</v>
      </c>
    </row>
    <row r="1423" spans="1:13" x14ac:dyDescent="0.2">
      <c r="A1423" s="5">
        <v>3544</v>
      </c>
      <c r="B1423" s="5">
        <v>33</v>
      </c>
      <c r="C1423" s="5">
        <v>498</v>
      </c>
      <c r="D1423" s="5">
        <v>527</v>
      </c>
      <c r="E1423" s="5">
        <v>25</v>
      </c>
      <c r="F1423" s="5">
        <v>3</v>
      </c>
      <c r="G1423" s="5">
        <f>B1423+C1423+D1423+E1423+F1423</f>
        <v>1086</v>
      </c>
      <c r="H1423" s="6">
        <f>(B1423/$G1423)*100</f>
        <v>3.0386740331491713</v>
      </c>
      <c r="I1423" s="6">
        <f>(C1423/$G1423)*100</f>
        <v>45.856353591160222</v>
      </c>
      <c r="J1423" s="6">
        <f>(D1423/$G1423)*100</f>
        <v>48.52670349907919</v>
      </c>
      <c r="K1423" s="6">
        <f>(E1423/$G1423)*100</f>
        <v>2.3020257826887662</v>
      </c>
      <c r="L1423" s="6">
        <f>(F1423/$G1423)*100</f>
        <v>0.27624309392265189</v>
      </c>
      <c r="M1423" s="7" t="s">
        <v>17</v>
      </c>
    </row>
    <row r="1424" spans="1:13" x14ac:dyDescent="0.2">
      <c r="A1424" s="5">
        <v>3545</v>
      </c>
      <c r="B1424" s="5">
        <v>229</v>
      </c>
      <c r="C1424" s="5">
        <v>12</v>
      </c>
      <c r="D1424" s="5">
        <v>5</v>
      </c>
      <c r="E1424" s="5">
        <v>834</v>
      </c>
      <c r="F1424" s="5">
        <v>3</v>
      </c>
      <c r="G1424" s="5">
        <f>B1424+C1424+D1424+E1424+F1424</f>
        <v>1083</v>
      </c>
      <c r="H1424" s="6">
        <f>(B1424/$G1424)*100</f>
        <v>21.144967682363806</v>
      </c>
      <c r="I1424" s="6">
        <f>(C1424/$G1424)*100</f>
        <v>1.10803324099723</v>
      </c>
      <c r="J1424" s="6">
        <f>(D1424/$G1424)*100</f>
        <v>0.46168051708217916</v>
      </c>
      <c r="K1424" s="6">
        <f>(E1424/$G1424)*100</f>
        <v>77.00831024930747</v>
      </c>
      <c r="L1424" s="6">
        <f>(F1424/$G1424)*100</f>
        <v>0.2770083102493075</v>
      </c>
      <c r="M1424" s="7" t="s">
        <v>15</v>
      </c>
    </row>
    <row r="1425" spans="1:13" x14ac:dyDescent="0.2">
      <c r="A1425" s="5">
        <v>3546</v>
      </c>
      <c r="B1425" s="5">
        <v>14</v>
      </c>
      <c r="C1425" s="5">
        <v>7</v>
      </c>
      <c r="D1425" s="5">
        <v>11</v>
      </c>
      <c r="E1425" s="5">
        <v>1057</v>
      </c>
      <c r="F1425" s="5">
        <v>4</v>
      </c>
      <c r="G1425" s="5">
        <f>B1425+C1425+D1425+E1425+F1425</f>
        <v>1093</v>
      </c>
      <c r="H1425" s="6">
        <f>(B1425/$G1425)*100</f>
        <v>1.2808783165599267</v>
      </c>
      <c r="I1425" s="6">
        <f>(C1425/$G1425)*100</f>
        <v>0.64043915827996334</v>
      </c>
      <c r="J1425" s="6">
        <f>(D1425/$G1425)*100</f>
        <v>1.0064043915827996</v>
      </c>
      <c r="K1425" s="6">
        <f>(E1425/$G1425)*100</f>
        <v>96.706312900274469</v>
      </c>
      <c r="L1425" s="6">
        <f>(F1425/$G1425)*100</f>
        <v>0.36596523330283626</v>
      </c>
      <c r="M1425" s="5" t="s">
        <v>15</v>
      </c>
    </row>
    <row r="1426" spans="1:13" x14ac:dyDescent="0.2">
      <c r="A1426" s="5">
        <v>3547</v>
      </c>
      <c r="B1426" s="5">
        <v>1077</v>
      </c>
      <c r="C1426" s="5">
        <v>2</v>
      </c>
      <c r="D1426" s="5">
        <v>4</v>
      </c>
      <c r="E1426" s="5">
        <v>7</v>
      </c>
      <c r="F1426" s="5">
        <v>4</v>
      </c>
      <c r="G1426" s="5">
        <f>B1426+C1426+D1426+E1426+F1426</f>
        <v>1094</v>
      </c>
      <c r="H1426" s="6">
        <f>(B1426/$G1426)*100</f>
        <v>98.446069469835464</v>
      </c>
      <c r="I1426" s="6">
        <f>(C1426/$G1426)*100</f>
        <v>0.18281535648994515</v>
      </c>
      <c r="J1426" s="6">
        <f>(D1426/$G1426)*100</f>
        <v>0.3656307129798903</v>
      </c>
      <c r="K1426" s="6">
        <f>(E1426/$G1426)*100</f>
        <v>0.63985374771480807</v>
      </c>
      <c r="L1426" s="6">
        <f>(F1426/$G1426)*100</f>
        <v>0.3656307129798903</v>
      </c>
      <c r="M1426" s="5" t="s">
        <v>13</v>
      </c>
    </row>
    <row r="1427" spans="1:13" x14ac:dyDescent="0.2">
      <c r="A1427" s="5">
        <v>3548</v>
      </c>
      <c r="B1427" s="5">
        <v>6</v>
      </c>
      <c r="C1427" s="5">
        <v>1062</v>
      </c>
      <c r="D1427" s="5">
        <v>15</v>
      </c>
      <c r="E1427" s="5">
        <v>7</v>
      </c>
      <c r="F1427" s="5">
        <v>5</v>
      </c>
      <c r="G1427" s="5">
        <f>B1427+C1427+D1427+E1427+F1427</f>
        <v>1095</v>
      </c>
      <c r="H1427" s="6">
        <f>(B1427/$G1427)*100</f>
        <v>0.54794520547945202</v>
      </c>
      <c r="I1427" s="6">
        <f>(C1427/$G1427)*100</f>
        <v>96.986301369863014</v>
      </c>
      <c r="J1427" s="6">
        <f>(D1427/$G1427)*100</f>
        <v>1.3698630136986301</v>
      </c>
      <c r="K1427" s="6">
        <f>(E1427/$G1427)*100</f>
        <v>0.63926940639269414</v>
      </c>
      <c r="L1427" s="6">
        <f>(F1427/$G1427)*100</f>
        <v>0.45662100456621002</v>
      </c>
      <c r="M1427" s="5" t="s">
        <v>14</v>
      </c>
    </row>
    <row r="1428" spans="1:13" x14ac:dyDescent="0.2">
      <c r="A1428" s="5">
        <v>3549</v>
      </c>
      <c r="B1428" s="5">
        <v>3</v>
      </c>
      <c r="C1428" s="5">
        <v>1083</v>
      </c>
      <c r="D1428" s="5">
        <v>3</v>
      </c>
      <c r="E1428" s="5">
        <v>1</v>
      </c>
      <c r="F1428" s="5">
        <v>5</v>
      </c>
      <c r="G1428" s="5">
        <f>B1428+C1428+D1428+E1428+F1428</f>
        <v>1095</v>
      </c>
      <c r="H1428" s="6">
        <f>(B1428/$G1428)*100</f>
        <v>0.27397260273972601</v>
      </c>
      <c r="I1428" s="6">
        <f>(C1428/$G1428)*100</f>
        <v>98.904109589041099</v>
      </c>
      <c r="J1428" s="6">
        <f>(D1428/$G1428)*100</f>
        <v>0.27397260273972601</v>
      </c>
      <c r="K1428" s="6">
        <f>(E1428/$G1428)*100</f>
        <v>9.1324200913242004E-2</v>
      </c>
      <c r="L1428" s="6">
        <f>(F1428/$G1428)*100</f>
        <v>0.45662100456621002</v>
      </c>
      <c r="M1428" s="5" t="s">
        <v>14</v>
      </c>
    </row>
    <row r="1429" spans="1:13" x14ac:dyDescent="0.2">
      <c r="A1429" s="5">
        <v>3550</v>
      </c>
      <c r="B1429" s="5">
        <v>7</v>
      </c>
      <c r="C1429" s="5">
        <v>16</v>
      </c>
      <c r="D1429" s="5">
        <v>1059</v>
      </c>
      <c r="E1429" s="5">
        <v>8</v>
      </c>
      <c r="F1429" s="5">
        <v>6</v>
      </c>
      <c r="G1429" s="5">
        <f>B1429+C1429+D1429+E1429+F1429</f>
        <v>1096</v>
      </c>
      <c r="H1429" s="6">
        <f>(B1429/$G1429)*100</f>
        <v>0.63868613138686137</v>
      </c>
      <c r="I1429" s="6">
        <f>(C1429/$G1429)*100</f>
        <v>1.4598540145985401</v>
      </c>
      <c r="J1429" s="6">
        <f>(D1429/$G1429)*100</f>
        <v>96.62408759124088</v>
      </c>
      <c r="K1429" s="6">
        <f>(E1429/$G1429)*100</f>
        <v>0.72992700729927007</v>
      </c>
      <c r="L1429" s="6">
        <f>(F1429/$G1429)*100</f>
        <v>0.54744525547445255</v>
      </c>
      <c r="M1429" s="5" t="s">
        <v>16</v>
      </c>
    </row>
    <row r="1430" spans="1:13" x14ac:dyDescent="0.2">
      <c r="A1430" s="5">
        <v>3551</v>
      </c>
      <c r="B1430" s="5">
        <v>1074</v>
      </c>
      <c r="C1430" s="5">
        <v>4</v>
      </c>
      <c r="D1430" s="5">
        <v>2</v>
      </c>
      <c r="E1430" s="5">
        <v>10</v>
      </c>
      <c r="F1430" s="5">
        <v>7</v>
      </c>
      <c r="G1430" s="5">
        <f>B1430+C1430+D1430+E1430+F1430</f>
        <v>1097</v>
      </c>
      <c r="H1430" s="6">
        <f>(B1430/$G1430)*100</f>
        <v>97.903372835004561</v>
      </c>
      <c r="I1430" s="6">
        <f>(C1430/$G1430)*100</f>
        <v>0.36463081130355512</v>
      </c>
      <c r="J1430" s="6">
        <f>(D1430/$G1430)*100</f>
        <v>0.18231540565177756</v>
      </c>
      <c r="K1430" s="6">
        <f>(E1430/$G1430)*100</f>
        <v>0.91157702825888776</v>
      </c>
      <c r="L1430" s="6">
        <f>(F1430/$G1430)*100</f>
        <v>0.6381039197812215</v>
      </c>
      <c r="M1430" s="5" t="s">
        <v>13</v>
      </c>
    </row>
    <row r="1431" spans="1:13" x14ac:dyDescent="0.2">
      <c r="A1431" s="5">
        <v>3552</v>
      </c>
      <c r="B1431" s="5">
        <v>8</v>
      </c>
      <c r="C1431" s="5">
        <v>33</v>
      </c>
      <c r="D1431" s="5">
        <v>1043</v>
      </c>
      <c r="E1431" s="5">
        <v>7</v>
      </c>
      <c r="F1431" s="5">
        <v>7</v>
      </c>
      <c r="G1431" s="5">
        <f>B1431+C1431+D1431+E1431+F1431</f>
        <v>1098</v>
      </c>
      <c r="H1431" s="6">
        <f>(B1431/$G1431)*100</f>
        <v>0.72859744990892528</v>
      </c>
      <c r="I1431" s="6">
        <f>(C1431/$G1431)*100</f>
        <v>3.0054644808743167</v>
      </c>
      <c r="J1431" s="6">
        <f>(D1431/$G1431)*100</f>
        <v>94.990892531876142</v>
      </c>
      <c r="K1431" s="6">
        <f>(E1431/$G1431)*100</f>
        <v>0.63752276867030966</v>
      </c>
      <c r="L1431" s="6">
        <f>(F1431/$G1431)*100</f>
        <v>0.63752276867030966</v>
      </c>
      <c r="M1431" s="5" t="s">
        <v>16</v>
      </c>
    </row>
    <row r="1432" spans="1:13" x14ac:dyDescent="0.2">
      <c r="A1432" s="5">
        <v>3553</v>
      </c>
      <c r="B1432" s="5">
        <v>1074</v>
      </c>
      <c r="C1432" s="5">
        <v>7</v>
      </c>
      <c r="D1432" s="5">
        <v>4</v>
      </c>
      <c r="E1432" s="5">
        <v>5</v>
      </c>
      <c r="F1432" s="5">
        <v>6</v>
      </c>
      <c r="G1432" s="5">
        <f>B1432+C1432+D1432+E1432+F1432</f>
        <v>1096</v>
      </c>
      <c r="H1432" s="6">
        <f>(B1432/$G1432)*100</f>
        <v>97.992700729927009</v>
      </c>
      <c r="I1432" s="6">
        <f>(C1432/$G1432)*100</f>
        <v>0.63868613138686137</v>
      </c>
      <c r="J1432" s="6">
        <f>(D1432/$G1432)*100</f>
        <v>0.36496350364963503</v>
      </c>
      <c r="K1432" s="6">
        <f>(E1432/$G1432)*100</f>
        <v>0.45620437956204374</v>
      </c>
      <c r="L1432" s="6">
        <f>(F1432/$G1432)*100</f>
        <v>0.54744525547445255</v>
      </c>
      <c r="M1432" s="5" t="s">
        <v>13</v>
      </c>
    </row>
    <row r="1433" spans="1:13" x14ac:dyDescent="0.2">
      <c r="A1433" s="5">
        <v>3554</v>
      </c>
      <c r="B1433" s="5">
        <v>18</v>
      </c>
      <c r="C1433" s="5">
        <v>9</v>
      </c>
      <c r="D1433" s="5">
        <v>4</v>
      </c>
      <c r="E1433" s="5">
        <v>1061</v>
      </c>
      <c r="F1433" s="5">
        <v>4</v>
      </c>
      <c r="G1433" s="5">
        <f>B1433+C1433+D1433+E1433+F1433</f>
        <v>1096</v>
      </c>
      <c r="H1433" s="6">
        <f>(B1433/$G1433)*100</f>
        <v>1.6423357664233578</v>
      </c>
      <c r="I1433" s="6">
        <f>(C1433/$G1433)*100</f>
        <v>0.82116788321167888</v>
      </c>
      <c r="J1433" s="6">
        <f>(D1433/$G1433)*100</f>
        <v>0.36496350364963503</v>
      </c>
      <c r="K1433" s="6">
        <f>(E1433/$G1433)*100</f>
        <v>96.806569343065689</v>
      </c>
      <c r="L1433" s="6">
        <f>(F1433/$G1433)*100</f>
        <v>0.36496350364963503</v>
      </c>
      <c r="M1433" s="5" t="s">
        <v>15</v>
      </c>
    </row>
    <row r="1434" spans="1:13" x14ac:dyDescent="0.2">
      <c r="A1434" s="5">
        <v>3555</v>
      </c>
      <c r="B1434" s="5">
        <v>11</v>
      </c>
      <c r="C1434" s="5">
        <v>39</v>
      </c>
      <c r="D1434" s="5">
        <v>1041</v>
      </c>
      <c r="E1434" s="5">
        <v>2</v>
      </c>
      <c r="F1434" s="5">
        <v>4</v>
      </c>
      <c r="G1434" s="5">
        <f>B1434+C1434+D1434+E1434+F1434</f>
        <v>1097</v>
      </c>
      <c r="H1434" s="6">
        <f>(B1434/$G1434)*100</f>
        <v>1.0027347310847767</v>
      </c>
      <c r="I1434" s="6">
        <f>(C1434/$G1434)*100</f>
        <v>3.5551504102096629</v>
      </c>
      <c r="J1434" s="6">
        <f>(D1434/$G1434)*100</f>
        <v>94.895168641750232</v>
      </c>
      <c r="K1434" s="6">
        <f>(E1434/$G1434)*100</f>
        <v>0.18231540565177756</v>
      </c>
      <c r="L1434" s="6">
        <f>(F1434/$G1434)*100</f>
        <v>0.36463081130355512</v>
      </c>
      <c r="M1434" s="5" t="s">
        <v>16</v>
      </c>
    </row>
    <row r="1435" spans="1:13" x14ac:dyDescent="0.2">
      <c r="A1435" s="5">
        <v>3556</v>
      </c>
      <c r="B1435" s="5">
        <v>15</v>
      </c>
      <c r="C1435" s="5">
        <v>225</v>
      </c>
      <c r="D1435" s="5">
        <v>843</v>
      </c>
      <c r="E1435" s="5">
        <v>10</v>
      </c>
      <c r="F1435" s="5">
        <v>3</v>
      </c>
      <c r="G1435" s="5">
        <f>B1435+C1435+D1435+E1435+F1435</f>
        <v>1096</v>
      </c>
      <c r="H1435" s="6">
        <f>(B1435/$G1435)*100</f>
        <v>1.3686131386861315</v>
      </c>
      <c r="I1435" s="6">
        <f>(C1435/$G1435)*100</f>
        <v>20.529197080291972</v>
      </c>
      <c r="J1435" s="6">
        <f>(D1435/$G1435)*100</f>
        <v>76.916058394160586</v>
      </c>
      <c r="K1435" s="6">
        <f>(E1435/$G1435)*100</f>
        <v>0.91240875912408748</v>
      </c>
      <c r="L1435" s="6">
        <f>(F1435/$G1435)*100</f>
        <v>0.27372262773722628</v>
      </c>
      <c r="M1435" s="7" t="s">
        <v>16</v>
      </c>
    </row>
    <row r="1436" spans="1:13" x14ac:dyDescent="0.2">
      <c r="A1436" s="5">
        <v>3557</v>
      </c>
      <c r="B1436" s="5">
        <v>311</v>
      </c>
      <c r="C1436" s="5">
        <v>11</v>
      </c>
      <c r="D1436" s="5">
        <v>14</v>
      </c>
      <c r="E1436" s="5">
        <v>759</v>
      </c>
      <c r="F1436" s="5">
        <v>2</v>
      </c>
      <c r="G1436" s="5">
        <f>B1436+C1436+D1436+E1436+F1436</f>
        <v>1097</v>
      </c>
      <c r="H1436" s="6">
        <f>(B1436/$G1436)*100</f>
        <v>28.350045578851415</v>
      </c>
      <c r="I1436" s="6">
        <f>(C1436/$G1436)*100</f>
        <v>1.0027347310847767</v>
      </c>
      <c r="J1436" s="6">
        <f>(D1436/$G1436)*100</f>
        <v>1.276207839562443</v>
      </c>
      <c r="K1436" s="6">
        <f>(E1436/$G1436)*100</f>
        <v>69.188696444849583</v>
      </c>
      <c r="L1436" s="6">
        <f>(F1436/$G1436)*100</f>
        <v>0.18231540565177756</v>
      </c>
      <c r="M1436" s="7" t="s">
        <v>15</v>
      </c>
    </row>
    <row r="1437" spans="1:13" x14ac:dyDescent="0.2">
      <c r="A1437" s="5">
        <v>3558</v>
      </c>
      <c r="B1437" s="5">
        <v>1083</v>
      </c>
      <c r="C1437" s="5">
        <v>2</v>
      </c>
      <c r="D1437" s="5">
        <v>4</v>
      </c>
      <c r="E1437" s="5">
        <v>5</v>
      </c>
      <c r="F1437" s="5">
        <v>2</v>
      </c>
      <c r="G1437" s="5">
        <f>B1437+C1437+D1437+E1437+F1437</f>
        <v>1096</v>
      </c>
      <c r="H1437" s="6">
        <f>(B1437/$G1437)*100</f>
        <v>98.813868613138695</v>
      </c>
      <c r="I1437" s="6">
        <f>(C1437/$G1437)*100</f>
        <v>0.18248175182481752</v>
      </c>
      <c r="J1437" s="6">
        <f>(D1437/$G1437)*100</f>
        <v>0.36496350364963503</v>
      </c>
      <c r="K1437" s="6">
        <f>(E1437/$G1437)*100</f>
        <v>0.45620437956204374</v>
      </c>
      <c r="L1437" s="6">
        <f>(F1437/$G1437)*100</f>
        <v>0.18248175182481752</v>
      </c>
      <c r="M1437" s="5" t="s">
        <v>13</v>
      </c>
    </row>
    <row r="1438" spans="1:13" x14ac:dyDescent="0.2">
      <c r="A1438" s="5">
        <v>3559</v>
      </c>
      <c r="B1438" s="5">
        <v>1071</v>
      </c>
      <c r="C1438" s="5">
        <v>12</v>
      </c>
      <c r="D1438" s="5">
        <v>1</v>
      </c>
      <c r="E1438" s="5">
        <v>13</v>
      </c>
      <c r="F1438" s="5">
        <v>2</v>
      </c>
      <c r="G1438" s="5">
        <f>B1438+C1438+D1438+E1438+F1438</f>
        <v>1099</v>
      </c>
      <c r="H1438" s="6">
        <f>(B1438/$G1438)*100</f>
        <v>97.452229299363054</v>
      </c>
      <c r="I1438" s="6">
        <f>(C1438/$G1438)*100</f>
        <v>1.0919017288444042</v>
      </c>
      <c r="J1438" s="6">
        <f>(D1438/$G1438)*100</f>
        <v>9.0991810737033677E-2</v>
      </c>
      <c r="K1438" s="6">
        <f>(E1438/$G1438)*100</f>
        <v>1.1828935395814377</v>
      </c>
      <c r="L1438" s="6">
        <f>(F1438/$G1438)*100</f>
        <v>0.18198362147406735</v>
      </c>
      <c r="M1438" s="5" t="s">
        <v>13</v>
      </c>
    </row>
    <row r="1439" spans="1:13" x14ac:dyDescent="0.2">
      <c r="A1439" s="5">
        <v>3560</v>
      </c>
      <c r="B1439" s="5">
        <v>7</v>
      </c>
      <c r="C1439" s="5">
        <v>1078</v>
      </c>
      <c r="D1439" s="5">
        <v>7</v>
      </c>
      <c r="E1439" s="5">
        <v>4</v>
      </c>
      <c r="F1439" s="5">
        <v>1</v>
      </c>
      <c r="G1439" s="5">
        <f>B1439+C1439+D1439+E1439+F1439</f>
        <v>1097</v>
      </c>
      <c r="H1439" s="6">
        <f>(B1439/$G1439)*100</f>
        <v>0.6381039197812215</v>
      </c>
      <c r="I1439" s="6">
        <f>(C1439/$G1439)*100</f>
        <v>98.268003646308117</v>
      </c>
      <c r="J1439" s="6">
        <f>(D1439/$G1439)*100</f>
        <v>0.6381039197812215</v>
      </c>
      <c r="K1439" s="6">
        <f>(E1439/$G1439)*100</f>
        <v>0.36463081130355512</v>
      </c>
      <c r="L1439" s="6">
        <f>(F1439/$G1439)*100</f>
        <v>9.1157702825888781E-2</v>
      </c>
      <c r="M1439" s="5" t="s">
        <v>14</v>
      </c>
    </row>
    <row r="1440" spans="1:13" x14ac:dyDescent="0.2">
      <c r="A1440" s="5">
        <v>3561</v>
      </c>
      <c r="B1440" s="5">
        <v>3</v>
      </c>
      <c r="C1440" s="5">
        <v>1087</v>
      </c>
      <c r="D1440" s="5">
        <v>2</v>
      </c>
      <c r="E1440" s="5">
        <v>7</v>
      </c>
      <c r="F1440" s="5">
        <v>1</v>
      </c>
      <c r="G1440" s="5">
        <f>B1440+C1440+D1440+E1440+F1440</f>
        <v>1100</v>
      </c>
      <c r="H1440" s="6">
        <f>(B1440/$G1440)*100</f>
        <v>0.27272727272727276</v>
      </c>
      <c r="I1440" s="6">
        <f>(C1440/$G1440)*100</f>
        <v>98.818181818181813</v>
      </c>
      <c r="J1440" s="6">
        <f>(D1440/$G1440)*100</f>
        <v>0.18181818181818182</v>
      </c>
      <c r="K1440" s="6">
        <f>(E1440/$G1440)*100</f>
        <v>0.63636363636363635</v>
      </c>
      <c r="L1440" s="6">
        <f>(F1440/$G1440)*100</f>
        <v>9.0909090909090912E-2</v>
      </c>
      <c r="M1440" s="5" t="s">
        <v>14</v>
      </c>
    </row>
    <row r="1441" spans="1:13" x14ac:dyDescent="0.2">
      <c r="A1441" s="5">
        <v>3562</v>
      </c>
      <c r="B1441" s="5">
        <v>4</v>
      </c>
      <c r="C1441" s="5">
        <v>13</v>
      </c>
      <c r="D1441" s="5">
        <v>1077</v>
      </c>
      <c r="E1441" s="5">
        <v>5</v>
      </c>
      <c r="F1441" s="5">
        <v>1</v>
      </c>
      <c r="G1441" s="5">
        <f>B1441+C1441+D1441+E1441+F1441</f>
        <v>1100</v>
      </c>
      <c r="H1441" s="6">
        <f>(B1441/$G1441)*100</f>
        <v>0.36363636363636365</v>
      </c>
      <c r="I1441" s="6">
        <f>(C1441/$G1441)*100</f>
        <v>1.1818181818181819</v>
      </c>
      <c r="J1441" s="6">
        <f>(D1441/$G1441)*100</f>
        <v>97.909090909090907</v>
      </c>
      <c r="K1441" s="6">
        <f>(E1441/$G1441)*100</f>
        <v>0.45454545454545453</v>
      </c>
      <c r="L1441" s="6">
        <f>(F1441/$G1441)*100</f>
        <v>9.0909090909090912E-2</v>
      </c>
      <c r="M1441" s="5" t="s">
        <v>16</v>
      </c>
    </row>
    <row r="1442" spans="1:13" x14ac:dyDescent="0.2">
      <c r="A1442" s="5">
        <v>3563</v>
      </c>
      <c r="B1442" s="5">
        <v>2</v>
      </c>
      <c r="C1442" s="5">
        <v>1065</v>
      </c>
      <c r="D1442" s="5">
        <v>26</v>
      </c>
      <c r="E1442" s="5">
        <v>6</v>
      </c>
      <c r="F1442" s="5">
        <v>1</v>
      </c>
      <c r="G1442" s="5">
        <f>B1442+C1442+D1442+E1442+F1442</f>
        <v>1100</v>
      </c>
      <c r="H1442" s="6">
        <f>(B1442/$G1442)*100</f>
        <v>0.18181818181818182</v>
      </c>
      <c r="I1442" s="6">
        <f>(C1442/$G1442)*100</f>
        <v>96.818181818181813</v>
      </c>
      <c r="J1442" s="6">
        <f>(D1442/$G1442)*100</f>
        <v>2.3636363636363638</v>
      </c>
      <c r="K1442" s="6">
        <f>(E1442/$G1442)*100</f>
        <v>0.54545454545454553</v>
      </c>
      <c r="L1442" s="6">
        <f>(F1442/$G1442)*100</f>
        <v>9.0909090909090912E-2</v>
      </c>
      <c r="M1442" s="5" t="s">
        <v>14</v>
      </c>
    </row>
    <row r="1443" spans="1:13" x14ac:dyDescent="0.2">
      <c r="A1443" s="5">
        <v>3564</v>
      </c>
      <c r="B1443" s="5">
        <v>1065</v>
      </c>
      <c r="C1443" s="5">
        <v>8</v>
      </c>
      <c r="D1443" s="5">
        <v>8</v>
      </c>
      <c r="E1443" s="5">
        <v>20</v>
      </c>
      <c r="F1443" s="5">
        <v>1</v>
      </c>
      <c r="G1443" s="5">
        <f>B1443+C1443+D1443+E1443+F1443</f>
        <v>1102</v>
      </c>
      <c r="H1443" s="6">
        <f>(B1443/$G1443)*100</f>
        <v>96.642468239564423</v>
      </c>
      <c r="I1443" s="6">
        <f>(C1443/$G1443)*100</f>
        <v>0.72595281306715065</v>
      </c>
      <c r="J1443" s="6">
        <f>(D1443/$G1443)*100</f>
        <v>0.72595281306715065</v>
      </c>
      <c r="K1443" s="6">
        <f>(E1443/$G1443)*100</f>
        <v>1.8148820326678767</v>
      </c>
      <c r="L1443" s="6">
        <f>(F1443/$G1443)*100</f>
        <v>9.0744101633393831E-2</v>
      </c>
      <c r="M1443" s="5" t="s">
        <v>13</v>
      </c>
    </row>
    <row r="1444" spans="1:13" x14ac:dyDescent="0.2">
      <c r="A1444" s="5">
        <v>3565</v>
      </c>
      <c r="B1444" s="5">
        <v>10</v>
      </c>
      <c r="C1444" s="5">
        <v>39</v>
      </c>
      <c r="D1444" s="5">
        <v>1039</v>
      </c>
      <c r="E1444" s="5">
        <v>11</v>
      </c>
      <c r="F1444" s="5">
        <v>1</v>
      </c>
      <c r="G1444" s="5">
        <f>B1444+C1444+D1444+E1444+F1444</f>
        <v>1100</v>
      </c>
      <c r="H1444" s="6">
        <f>(B1444/$G1444)*100</f>
        <v>0.90909090909090906</v>
      </c>
      <c r="I1444" s="6">
        <f>(C1444/$G1444)*100</f>
        <v>3.5454545454545454</v>
      </c>
      <c r="J1444" s="6">
        <f>(D1444/$G1444)*100</f>
        <v>94.454545454545453</v>
      </c>
      <c r="K1444" s="6">
        <f>(E1444/$G1444)*100</f>
        <v>1</v>
      </c>
      <c r="L1444" s="6">
        <f>(F1444/$G1444)*100</f>
        <v>9.0909090909090912E-2</v>
      </c>
      <c r="M1444" s="5" t="s">
        <v>16</v>
      </c>
    </row>
    <row r="1445" spans="1:13" x14ac:dyDescent="0.2">
      <c r="A1445" s="5">
        <v>3566</v>
      </c>
      <c r="B1445" s="5">
        <v>11</v>
      </c>
      <c r="C1445" s="5">
        <v>20</v>
      </c>
      <c r="D1445" s="5">
        <v>1061</v>
      </c>
      <c r="E1445" s="5">
        <v>11</v>
      </c>
      <c r="F1445" s="5">
        <v>2</v>
      </c>
      <c r="G1445" s="5">
        <f>B1445+C1445+D1445+E1445+F1445</f>
        <v>1105</v>
      </c>
      <c r="H1445" s="6">
        <f>(B1445/$G1445)*100</f>
        <v>0.99547511312217185</v>
      </c>
      <c r="I1445" s="6">
        <f>(C1445/$G1445)*100</f>
        <v>1.809954751131222</v>
      </c>
      <c r="J1445" s="6">
        <f>(D1445/$G1445)*100</f>
        <v>96.018099547511312</v>
      </c>
      <c r="K1445" s="6">
        <f>(E1445/$G1445)*100</f>
        <v>0.99547511312217185</v>
      </c>
      <c r="L1445" s="6">
        <f>(F1445/$G1445)*100</f>
        <v>0.18099547511312217</v>
      </c>
      <c r="M1445" s="5" t="s">
        <v>16</v>
      </c>
    </row>
    <row r="1446" spans="1:13" x14ac:dyDescent="0.2">
      <c r="A1446" s="5">
        <v>3567</v>
      </c>
      <c r="B1446" s="5">
        <v>1087</v>
      </c>
      <c r="C1446" s="5">
        <v>3</v>
      </c>
      <c r="D1446" s="5">
        <v>3</v>
      </c>
      <c r="E1446" s="5">
        <v>13</v>
      </c>
      <c r="F1446" s="5">
        <v>2</v>
      </c>
      <c r="G1446" s="5">
        <f>B1446+C1446+D1446+E1446+F1446</f>
        <v>1108</v>
      </c>
      <c r="H1446" s="6">
        <f>(B1446/$G1446)*100</f>
        <v>98.104693140794225</v>
      </c>
      <c r="I1446" s="6">
        <f>(C1446/$G1446)*100</f>
        <v>0.27075812274368227</v>
      </c>
      <c r="J1446" s="6">
        <f>(D1446/$G1446)*100</f>
        <v>0.27075812274368227</v>
      </c>
      <c r="K1446" s="6">
        <f>(E1446/$G1446)*100</f>
        <v>1.1732851985559567</v>
      </c>
      <c r="L1446" s="6">
        <f>(F1446/$G1446)*100</f>
        <v>0.18050541516245489</v>
      </c>
      <c r="M1446" s="5" t="s">
        <v>13</v>
      </c>
    </row>
    <row r="1447" spans="1:13" x14ac:dyDescent="0.2">
      <c r="A1447" s="5">
        <v>3568</v>
      </c>
      <c r="B1447" s="5">
        <v>11</v>
      </c>
      <c r="C1447" s="5">
        <v>6</v>
      </c>
      <c r="D1447" s="5">
        <v>19</v>
      </c>
      <c r="E1447" s="5">
        <v>1069</v>
      </c>
      <c r="F1447" s="5">
        <v>2</v>
      </c>
      <c r="G1447" s="5">
        <f>B1447+C1447+D1447+E1447+F1447</f>
        <v>1107</v>
      </c>
      <c r="H1447" s="6">
        <f>(B1447/$G1447)*100</f>
        <v>0.99367660343270092</v>
      </c>
      <c r="I1447" s="6">
        <f>(C1447/$G1447)*100</f>
        <v>0.54200542005420049</v>
      </c>
      <c r="J1447" s="6">
        <f>(D1447/$G1447)*100</f>
        <v>1.7163504968383017</v>
      </c>
      <c r="K1447" s="6">
        <f>(E1447/$G1447)*100</f>
        <v>96.567299006323395</v>
      </c>
      <c r="L1447" s="6">
        <f>(F1447/$G1447)*100</f>
        <v>0.18066847335140018</v>
      </c>
      <c r="M1447" s="5" t="s">
        <v>15</v>
      </c>
    </row>
    <row r="1448" spans="1:13" x14ac:dyDescent="0.2">
      <c r="A1448" s="5">
        <v>3569</v>
      </c>
      <c r="B1448" s="5">
        <v>1082</v>
      </c>
      <c r="C1448" s="5">
        <v>7</v>
      </c>
      <c r="D1448" s="5">
        <v>8</v>
      </c>
      <c r="E1448" s="5">
        <v>8</v>
      </c>
      <c r="F1448" s="5">
        <v>2</v>
      </c>
      <c r="G1448" s="5">
        <f>B1448+C1448+D1448+E1448+F1448</f>
        <v>1107</v>
      </c>
      <c r="H1448" s="6">
        <f>(B1448/$G1448)*100</f>
        <v>97.741644083107488</v>
      </c>
      <c r="I1448" s="6">
        <f>(C1448/$G1448)*100</f>
        <v>0.63233965672990067</v>
      </c>
      <c r="J1448" s="6">
        <f>(D1448/$G1448)*100</f>
        <v>0.72267389340560073</v>
      </c>
      <c r="K1448" s="6">
        <f>(E1448/$G1448)*100</f>
        <v>0.72267389340560073</v>
      </c>
      <c r="L1448" s="6">
        <f>(F1448/$G1448)*100</f>
        <v>0.18066847335140018</v>
      </c>
      <c r="M1448" s="5" t="s">
        <v>13</v>
      </c>
    </row>
    <row r="1449" spans="1:13" x14ac:dyDescent="0.2">
      <c r="A1449" s="5">
        <v>3570</v>
      </c>
      <c r="B1449" s="5">
        <v>30</v>
      </c>
      <c r="C1449" s="5">
        <v>15</v>
      </c>
      <c r="D1449" s="5">
        <v>13</v>
      </c>
      <c r="E1449" s="5">
        <v>1045</v>
      </c>
      <c r="F1449" s="5">
        <v>2</v>
      </c>
      <c r="G1449" s="5">
        <f>B1449+C1449+D1449+E1449+F1449</f>
        <v>1105</v>
      </c>
      <c r="H1449" s="6">
        <f>(B1449/$G1449)*100</f>
        <v>2.7149321266968327</v>
      </c>
      <c r="I1449" s="6">
        <f>(C1449/$G1449)*100</f>
        <v>1.3574660633484164</v>
      </c>
      <c r="J1449" s="6">
        <f>(D1449/$G1449)*100</f>
        <v>1.1764705882352942</v>
      </c>
      <c r="K1449" s="6">
        <f>(E1449/$G1449)*100</f>
        <v>94.570135746606326</v>
      </c>
      <c r="L1449" s="6">
        <f>(F1449/$G1449)*100</f>
        <v>0.18099547511312217</v>
      </c>
      <c r="M1449" s="5" t="s">
        <v>15</v>
      </c>
    </row>
    <row r="1450" spans="1:13" x14ac:dyDescent="0.2">
      <c r="A1450" s="5">
        <v>3571</v>
      </c>
      <c r="B1450" s="5">
        <v>43</v>
      </c>
      <c r="C1450" s="5">
        <v>7</v>
      </c>
      <c r="D1450" s="5">
        <v>7</v>
      </c>
      <c r="E1450" s="5">
        <v>1048</v>
      </c>
      <c r="F1450" s="5">
        <v>2</v>
      </c>
      <c r="G1450" s="5">
        <f>B1450+C1450+D1450+E1450+F1450</f>
        <v>1107</v>
      </c>
      <c r="H1450" s="6">
        <f>(B1450/$G1450)*100</f>
        <v>3.8843721770551038</v>
      </c>
      <c r="I1450" s="6">
        <f>(C1450/$G1450)*100</f>
        <v>0.63233965672990067</v>
      </c>
      <c r="J1450" s="6">
        <f>(D1450/$G1450)*100</f>
        <v>0.63233965672990067</v>
      </c>
      <c r="K1450" s="6">
        <f>(E1450/$G1450)*100</f>
        <v>94.67028003613369</v>
      </c>
      <c r="L1450" s="6">
        <f>(F1450/$G1450)*100</f>
        <v>0.18066847335140018</v>
      </c>
      <c r="M1450" s="5" t="s">
        <v>15</v>
      </c>
    </row>
    <row r="1451" spans="1:13" x14ac:dyDescent="0.2">
      <c r="A1451" s="5">
        <v>3572</v>
      </c>
      <c r="B1451" s="5">
        <v>2</v>
      </c>
      <c r="C1451" s="5">
        <v>1093</v>
      </c>
      <c r="D1451" s="5">
        <v>9</v>
      </c>
      <c r="E1451" s="5">
        <v>3</v>
      </c>
      <c r="F1451" s="5">
        <v>1</v>
      </c>
      <c r="G1451" s="5">
        <f>B1451+C1451+D1451+E1451+F1451</f>
        <v>1108</v>
      </c>
      <c r="H1451" s="6">
        <f>(B1451/$G1451)*100</f>
        <v>0.18050541516245489</v>
      </c>
      <c r="I1451" s="6">
        <f>(C1451/$G1451)*100</f>
        <v>98.646209386281598</v>
      </c>
      <c r="J1451" s="6">
        <f>(D1451/$G1451)*100</f>
        <v>0.81227436823104682</v>
      </c>
      <c r="K1451" s="6">
        <f>(E1451/$G1451)*100</f>
        <v>0.27075812274368227</v>
      </c>
      <c r="L1451" s="6">
        <f>(F1451/$G1451)*100</f>
        <v>9.0252707581227443E-2</v>
      </c>
      <c r="M1451" s="5" t="s">
        <v>14</v>
      </c>
    </row>
    <row r="1452" spans="1:13" x14ac:dyDescent="0.2">
      <c r="A1452" s="5">
        <v>3573</v>
      </c>
      <c r="B1452" s="5">
        <v>1088</v>
      </c>
      <c r="C1452" s="5">
        <v>5</v>
      </c>
      <c r="D1452" s="5">
        <v>1</v>
      </c>
      <c r="E1452" s="5">
        <v>12</v>
      </c>
      <c r="F1452" s="5">
        <v>1</v>
      </c>
      <c r="G1452" s="5">
        <f>B1452+C1452+D1452+E1452+F1452</f>
        <v>1107</v>
      </c>
      <c r="H1452" s="6">
        <f>(B1452/$G1452)*100</f>
        <v>98.283649503161698</v>
      </c>
      <c r="I1452" s="6">
        <f>(C1452/$G1452)*100</f>
        <v>0.45167118337850043</v>
      </c>
      <c r="J1452" s="6">
        <f>(D1452/$G1452)*100</f>
        <v>9.0334236675700091E-2</v>
      </c>
      <c r="K1452" s="6">
        <f>(E1452/$G1452)*100</f>
        <v>1.084010840108401</v>
      </c>
      <c r="L1452" s="6">
        <f>(F1452/$G1452)*100</f>
        <v>9.0334236675700091E-2</v>
      </c>
      <c r="M1452" s="5" t="s">
        <v>13</v>
      </c>
    </row>
    <row r="1453" spans="1:13" x14ac:dyDescent="0.2">
      <c r="A1453" s="5">
        <v>3574</v>
      </c>
      <c r="B1453" s="5">
        <v>29</v>
      </c>
      <c r="C1453" s="5">
        <v>34</v>
      </c>
      <c r="D1453" s="5">
        <v>1026</v>
      </c>
      <c r="E1453" s="5">
        <v>13</v>
      </c>
      <c r="F1453" s="5">
        <v>1</v>
      </c>
      <c r="G1453" s="5">
        <f>B1453+C1453+D1453+E1453+F1453</f>
        <v>1103</v>
      </c>
      <c r="H1453" s="6">
        <f>(B1453/$G1453)*100</f>
        <v>2.6291931097008159</v>
      </c>
      <c r="I1453" s="6">
        <f>(C1453/$G1453)*100</f>
        <v>3.0825022665457844</v>
      </c>
      <c r="J1453" s="6">
        <f>(D1453/$G1453)*100</f>
        <v>93.019038984587482</v>
      </c>
      <c r="K1453" s="6">
        <f>(E1453/$G1453)*100</f>
        <v>1.1786038077969174</v>
      </c>
      <c r="L1453" s="6">
        <f>(F1453/$G1453)*100</f>
        <v>9.0661831368993653E-2</v>
      </c>
      <c r="M1453" s="5" t="s">
        <v>16</v>
      </c>
    </row>
    <row r="1454" spans="1:13" x14ac:dyDescent="0.2">
      <c r="A1454" s="5">
        <v>3575</v>
      </c>
      <c r="B1454" s="5">
        <v>1086</v>
      </c>
      <c r="C1454" s="5">
        <v>2</v>
      </c>
      <c r="D1454" s="5">
        <v>3</v>
      </c>
      <c r="E1454" s="5">
        <v>14</v>
      </c>
      <c r="F1454" s="5">
        <v>1</v>
      </c>
      <c r="G1454" s="5">
        <f>B1454+C1454+D1454+E1454+F1454</f>
        <v>1106</v>
      </c>
      <c r="H1454" s="6">
        <f>(B1454/$G1454)*100</f>
        <v>98.19168173598554</v>
      </c>
      <c r="I1454" s="6">
        <f>(C1454/$G1454)*100</f>
        <v>0.18083182640144665</v>
      </c>
      <c r="J1454" s="6">
        <f>(D1454/$G1454)*100</f>
        <v>0.27124773960216997</v>
      </c>
      <c r="K1454" s="6">
        <f>(E1454/$G1454)*100</f>
        <v>1.2658227848101267</v>
      </c>
      <c r="L1454" s="6">
        <f>(F1454/$G1454)*100</f>
        <v>9.0415913200723327E-2</v>
      </c>
      <c r="M1454" s="5" t="s">
        <v>13</v>
      </c>
    </row>
    <row r="1455" spans="1:13" x14ac:dyDescent="0.2">
      <c r="A1455" s="5">
        <v>3576</v>
      </c>
      <c r="B1455" s="5">
        <v>1084</v>
      </c>
      <c r="C1455" s="5">
        <v>7</v>
      </c>
      <c r="D1455" s="5">
        <v>3</v>
      </c>
      <c r="E1455" s="5">
        <v>9</v>
      </c>
      <c r="F1455" s="5">
        <v>1</v>
      </c>
      <c r="G1455" s="5">
        <f>B1455+C1455+D1455+E1455+F1455</f>
        <v>1104</v>
      </c>
      <c r="H1455" s="6">
        <f>(B1455/$G1455)*100</f>
        <v>98.188405797101453</v>
      </c>
      <c r="I1455" s="6">
        <f>(C1455/$G1455)*100</f>
        <v>0.63405797101449279</v>
      </c>
      <c r="J1455" s="6">
        <f>(D1455/$G1455)*100</f>
        <v>0.27173913043478259</v>
      </c>
      <c r="K1455" s="6">
        <f>(E1455/$G1455)*100</f>
        <v>0.81521739130434778</v>
      </c>
      <c r="L1455" s="6">
        <f>(F1455/$G1455)*100</f>
        <v>9.0579710144927536E-2</v>
      </c>
      <c r="M1455" s="5" t="s">
        <v>13</v>
      </c>
    </row>
    <row r="1456" spans="1:13" x14ac:dyDescent="0.2">
      <c r="A1456" s="5">
        <v>3577</v>
      </c>
      <c r="B1456" s="5">
        <v>432</v>
      </c>
      <c r="C1456" s="5">
        <v>4</v>
      </c>
      <c r="D1456" s="5">
        <v>6</v>
      </c>
      <c r="E1456" s="5">
        <v>659</v>
      </c>
      <c r="F1456" s="5">
        <v>1</v>
      </c>
      <c r="G1456" s="5">
        <f>B1456+C1456+D1456+E1456+F1456</f>
        <v>1102</v>
      </c>
      <c r="H1456" s="6">
        <f>(B1456/$G1456)*100</f>
        <v>39.201451905626136</v>
      </c>
      <c r="I1456" s="6">
        <f>(C1456/$G1456)*100</f>
        <v>0.36297640653357532</v>
      </c>
      <c r="J1456" s="6">
        <f>(D1456/$G1456)*100</f>
        <v>0.54446460980036293</v>
      </c>
      <c r="K1456" s="6">
        <f>(E1456/$G1456)*100</f>
        <v>59.800362976406532</v>
      </c>
      <c r="L1456" s="6">
        <f>(F1456/$G1456)*100</f>
        <v>9.0744101633393831E-2</v>
      </c>
      <c r="M1456" s="5" t="s">
        <v>15</v>
      </c>
    </row>
    <row r="1457" spans="1:13" x14ac:dyDescent="0.2">
      <c r="A1457" s="5">
        <v>3578</v>
      </c>
      <c r="B1457" s="5">
        <v>43</v>
      </c>
      <c r="C1457" s="5">
        <v>6</v>
      </c>
      <c r="D1457" s="5">
        <v>24</v>
      </c>
      <c r="E1457" s="5">
        <v>1035</v>
      </c>
      <c r="F1457" s="5">
        <v>2</v>
      </c>
      <c r="G1457" s="5">
        <f>B1457+C1457+D1457+E1457+F1457</f>
        <v>1110</v>
      </c>
      <c r="H1457" s="6">
        <f>(B1457/$G1457)*100</f>
        <v>3.8738738738738738</v>
      </c>
      <c r="I1457" s="6">
        <f>(C1457/$G1457)*100</f>
        <v>0.54054054054054057</v>
      </c>
      <c r="J1457" s="6">
        <f>(D1457/$G1457)*100</f>
        <v>2.1621621621621623</v>
      </c>
      <c r="K1457" s="6">
        <f>(E1457/$G1457)*100</f>
        <v>93.243243243243242</v>
      </c>
      <c r="L1457" s="6">
        <f>(F1457/$G1457)*100</f>
        <v>0.18018018018018017</v>
      </c>
      <c r="M1457" s="5" t="s">
        <v>15</v>
      </c>
    </row>
    <row r="1458" spans="1:13" x14ac:dyDescent="0.2">
      <c r="A1458" s="5">
        <v>3579</v>
      </c>
      <c r="B1458" s="5">
        <v>1095</v>
      </c>
      <c r="C1458" s="5">
        <v>7</v>
      </c>
      <c r="D1458" s="5">
        <v>1</v>
      </c>
      <c r="E1458" s="5">
        <v>8</v>
      </c>
      <c r="F1458" s="5">
        <v>3</v>
      </c>
      <c r="G1458" s="5">
        <f>B1458+C1458+D1458+E1458+F1458</f>
        <v>1114</v>
      </c>
      <c r="H1458" s="6">
        <f>(B1458/$G1458)*100</f>
        <v>98.294434470377027</v>
      </c>
      <c r="I1458" s="6">
        <f>(C1458/$G1458)*100</f>
        <v>0.62836624775583483</v>
      </c>
      <c r="J1458" s="6">
        <f>(D1458/$G1458)*100</f>
        <v>8.9766606822262118E-2</v>
      </c>
      <c r="K1458" s="6">
        <f>(E1458/$G1458)*100</f>
        <v>0.71813285457809695</v>
      </c>
      <c r="L1458" s="6">
        <f>(F1458/$G1458)*100</f>
        <v>0.26929982046678635</v>
      </c>
      <c r="M1458" s="5" t="s">
        <v>13</v>
      </c>
    </row>
    <row r="1459" spans="1:13" x14ac:dyDescent="0.2">
      <c r="A1459" s="5">
        <v>3580</v>
      </c>
      <c r="B1459" s="5">
        <v>55</v>
      </c>
      <c r="C1459" s="5">
        <v>4</v>
      </c>
      <c r="D1459" s="5">
        <v>9</v>
      </c>
      <c r="E1459" s="5">
        <v>1041</v>
      </c>
      <c r="F1459" s="5">
        <v>3</v>
      </c>
      <c r="G1459" s="5">
        <f>B1459+C1459+D1459+E1459+F1459</f>
        <v>1112</v>
      </c>
      <c r="H1459" s="6">
        <f>(B1459/$G1459)*100</f>
        <v>4.9460431654676258</v>
      </c>
      <c r="I1459" s="6">
        <f>(C1459/$G1459)*100</f>
        <v>0.35971223021582738</v>
      </c>
      <c r="J1459" s="6">
        <f>(D1459/$G1459)*100</f>
        <v>0.80935251798561147</v>
      </c>
      <c r="K1459" s="6">
        <f>(E1459/$G1459)*100</f>
        <v>93.615107913669064</v>
      </c>
      <c r="L1459" s="6">
        <f>(F1459/$G1459)*100</f>
        <v>0.26978417266187049</v>
      </c>
      <c r="M1459" s="5" t="s">
        <v>15</v>
      </c>
    </row>
    <row r="1460" spans="1:13" x14ac:dyDescent="0.2">
      <c r="A1460" s="5">
        <v>3581</v>
      </c>
      <c r="B1460" s="5">
        <v>31</v>
      </c>
      <c r="C1460" s="5">
        <v>9</v>
      </c>
      <c r="D1460" s="5">
        <v>6</v>
      </c>
      <c r="E1460" s="5">
        <v>1064</v>
      </c>
      <c r="F1460" s="5">
        <v>4</v>
      </c>
      <c r="G1460" s="5">
        <f>B1460+C1460+D1460+E1460+F1460</f>
        <v>1114</v>
      </c>
      <c r="H1460" s="6">
        <f>(B1460/$G1460)*100</f>
        <v>2.7827648114901256</v>
      </c>
      <c r="I1460" s="6">
        <f>(C1460/$G1460)*100</f>
        <v>0.80789946140035895</v>
      </c>
      <c r="J1460" s="6">
        <f>(D1460/$G1460)*100</f>
        <v>0.53859964093357271</v>
      </c>
      <c r="K1460" s="6">
        <f>(E1460/$G1460)*100</f>
        <v>95.511669658886888</v>
      </c>
      <c r="L1460" s="6">
        <f>(F1460/$G1460)*100</f>
        <v>0.35906642728904847</v>
      </c>
      <c r="M1460" s="5" t="s">
        <v>15</v>
      </c>
    </row>
    <row r="1461" spans="1:13" x14ac:dyDescent="0.2">
      <c r="A1461" s="5">
        <v>3582</v>
      </c>
      <c r="B1461" s="5">
        <v>1097</v>
      </c>
      <c r="C1461" s="5">
        <v>3</v>
      </c>
      <c r="D1461" s="5">
        <v>3</v>
      </c>
      <c r="E1461" s="5">
        <v>7</v>
      </c>
      <c r="F1461" s="5">
        <v>4</v>
      </c>
      <c r="G1461" s="5">
        <f>B1461+C1461+D1461+E1461+F1461</f>
        <v>1114</v>
      </c>
      <c r="H1461" s="6">
        <f>(B1461/$G1461)*100</f>
        <v>98.473967684021545</v>
      </c>
      <c r="I1461" s="6">
        <f>(C1461/$G1461)*100</f>
        <v>0.26929982046678635</v>
      </c>
      <c r="J1461" s="6">
        <f>(D1461/$G1461)*100</f>
        <v>0.26929982046678635</v>
      </c>
      <c r="K1461" s="6">
        <f>(E1461/$G1461)*100</f>
        <v>0.62836624775583483</v>
      </c>
      <c r="L1461" s="6">
        <f>(F1461/$G1461)*100</f>
        <v>0.35906642728904847</v>
      </c>
      <c r="M1461" s="5" t="s">
        <v>13</v>
      </c>
    </row>
    <row r="1462" spans="1:13" x14ac:dyDescent="0.2">
      <c r="A1462" s="5">
        <v>3583</v>
      </c>
      <c r="B1462" s="5">
        <v>72</v>
      </c>
      <c r="C1462" s="5">
        <v>8</v>
      </c>
      <c r="D1462" s="5">
        <v>12</v>
      </c>
      <c r="E1462" s="5">
        <v>1018</v>
      </c>
      <c r="F1462" s="5">
        <v>4</v>
      </c>
      <c r="G1462" s="5">
        <f>B1462+C1462+D1462+E1462+F1462</f>
        <v>1114</v>
      </c>
      <c r="H1462" s="6">
        <f>(B1462/$G1462)*100</f>
        <v>6.4631956912028716</v>
      </c>
      <c r="I1462" s="6">
        <f>(C1462/$G1462)*100</f>
        <v>0.71813285457809695</v>
      </c>
      <c r="J1462" s="6">
        <f>(D1462/$G1462)*100</f>
        <v>1.0771992818671454</v>
      </c>
      <c r="K1462" s="6">
        <f>(E1462/$G1462)*100</f>
        <v>91.38240574506284</v>
      </c>
      <c r="L1462" s="6">
        <f>(F1462/$G1462)*100</f>
        <v>0.35906642728904847</v>
      </c>
      <c r="M1462" s="5" t="s">
        <v>15</v>
      </c>
    </row>
    <row r="1463" spans="1:13" x14ac:dyDescent="0.2">
      <c r="A1463" s="5">
        <v>3584</v>
      </c>
      <c r="B1463" s="5">
        <v>16</v>
      </c>
      <c r="C1463" s="5">
        <v>36</v>
      </c>
      <c r="D1463" s="5">
        <v>1039</v>
      </c>
      <c r="E1463" s="5">
        <v>19</v>
      </c>
      <c r="F1463" s="5">
        <v>4</v>
      </c>
      <c r="G1463" s="5">
        <f>B1463+C1463+D1463+E1463+F1463</f>
        <v>1114</v>
      </c>
      <c r="H1463" s="6">
        <f>(B1463/$G1463)*100</f>
        <v>1.4362657091561939</v>
      </c>
      <c r="I1463" s="6">
        <f>(C1463/$G1463)*100</f>
        <v>3.2315978456014358</v>
      </c>
      <c r="J1463" s="6">
        <f>(D1463/$G1463)*100</f>
        <v>93.267504488330346</v>
      </c>
      <c r="K1463" s="6">
        <f>(E1463/$G1463)*100</f>
        <v>1.7055655296229804</v>
      </c>
      <c r="L1463" s="6">
        <f>(F1463/$G1463)*100</f>
        <v>0.35906642728904847</v>
      </c>
      <c r="M1463" s="5" t="s">
        <v>16</v>
      </c>
    </row>
    <row r="1464" spans="1:13" x14ac:dyDescent="0.2">
      <c r="A1464" s="5">
        <v>3585</v>
      </c>
      <c r="B1464" s="5">
        <v>5</v>
      </c>
      <c r="C1464" s="5">
        <v>1096</v>
      </c>
      <c r="D1464" s="5">
        <v>4</v>
      </c>
      <c r="E1464" s="5">
        <v>5</v>
      </c>
      <c r="F1464" s="5">
        <v>4</v>
      </c>
      <c r="G1464" s="5">
        <f>B1464+C1464+D1464+E1464+F1464</f>
        <v>1114</v>
      </c>
      <c r="H1464" s="6">
        <f>(B1464/$G1464)*100</f>
        <v>0.44883303411131059</v>
      </c>
      <c r="I1464" s="6">
        <f>(C1464/$G1464)*100</f>
        <v>98.384201077199279</v>
      </c>
      <c r="J1464" s="6">
        <f>(D1464/$G1464)*100</f>
        <v>0.35906642728904847</v>
      </c>
      <c r="K1464" s="6">
        <f>(E1464/$G1464)*100</f>
        <v>0.44883303411131059</v>
      </c>
      <c r="L1464" s="6">
        <f>(F1464/$G1464)*100</f>
        <v>0.35906642728904847</v>
      </c>
      <c r="M1464" s="5" t="s">
        <v>14</v>
      </c>
    </row>
    <row r="1465" spans="1:13" x14ac:dyDescent="0.2">
      <c r="A1465" s="5">
        <v>3586</v>
      </c>
      <c r="B1465" s="5">
        <v>21</v>
      </c>
      <c r="C1465" s="5">
        <v>12</v>
      </c>
      <c r="D1465" s="5">
        <v>6</v>
      </c>
      <c r="E1465" s="5">
        <v>1071</v>
      </c>
      <c r="F1465" s="5">
        <v>3</v>
      </c>
      <c r="G1465" s="5">
        <f>B1465+C1465+D1465+E1465+F1465</f>
        <v>1113</v>
      </c>
      <c r="H1465" s="6">
        <f>(B1465/$G1465)*100</f>
        <v>1.8867924528301887</v>
      </c>
      <c r="I1465" s="6">
        <f>(C1465/$G1465)*100</f>
        <v>1.0781671159029651</v>
      </c>
      <c r="J1465" s="6">
        <f>(D1465/$G1465)*100</f>
        <v>0.53908355795148255</v>
      </c>
      <c r="K1465" s="6">
        <f>(E1465/$G1465)*100</f>
        <v>96.226415094339629</v>
      </c>
      <c r="L1465" s="6">
        <f>(F1465/$G1465)*100</f>
        <v>0.26954177897574128</v>
      </c>
      <c r="M1465" s="5" t="s">
        <v>15</v>
      </c>
    </row>
    <row r="1466" spans="1:13" x14ac:dyDescent="0.2">
      <c r="A1466" s="5">
        <v>3587</v>
      </c>
      <c r="B1466" s="5">
        <v>31</v>
      </c>
      <c r="C1466" s="5">
        <v>13</v>
      </c>
      <c r="D1466" s="5">
        <v>20</v>
      </c>
      <c r="E1466" s="5">
        <v>1047</v>
      </c>
      <c r="F1466" s="5">
        <v>2</v>
      </c>
      <c r="G1466" s="5">
        <f>B1466+C1466+D1466+E1466+F1466</f>
        <v>1113</v>
      </c>
      <c r="H1466" s="6">
        <f>(B1466/$G1466)*100</f>
        <v>2.785265049415993</v>
      </c>
      <c r="I1466" s="6">
        <f>(C1466/$G1466)*100</f>
        <v>1.1680143755615455</v>
      </c>
      <c r="J1466" s="6">
        <f>(D1466/$G1466)*100</f>
        <v>1.7969451931716083</v>
      </c>
      <c r="K1466" s="6">
        <f>(E1466/$G1466)*100</f>
        <v>94.070080862533686</v>
      </c>
      <c r="L1466" s="6">
        <f>(F1466/$G1466)*100</f>
        <v>0.17969451931716085</v>
      </c>
      <c r="M1466" s="5" t="s">
        <v>15</v>
      </c>
    </row>
    <row r="1467" spans="1:13" x14ac:dyDescent="0.2">
      <c r="A1467" s="5">
        <v>3588</v>
      </c>
      <c r="B1467" s="5">
        <v>6</v>
      </c>
      <c r="C1467" s="5">
        <v>1079</v>
      </c>
      <c r="D1467" s="5">
        <v>19</v>
      </c>
      <c r="E1467" s="5">
        <v>8</v>
      </c>
      <c r="F1467" s="5">
        <v>3</v>
      </c>
      <c r="G1467" s="5">
        <f>B1467+C1467+D1467+E1467+F1467</f>
        <v>1115</v>
      </c>
      <c r="H1467" s="6">
        <f>(B1467/$G1467)*100</f>
        <v>0.53811659192825112</v>
      </c>
      <c r="I1467" s="6">
        <f>(C1467/$G1467)*100</f>
        <v>96.771300448430495</v>
      </c>
      <c r="J1467" s="6">
        <f>(D1467/$G1467)*100</f>
        <v>1.7040358744394617</v>
      </c>
      <c r="K1467" s="6">
        <f>(E1467/$G1467)*100</f>
        <v>0.71748878923766812</v>
      </c>
      <c r="L1467" s="6">
        <f>(F1467/$G1467)*100</f>
        <v>0.26905829596412556</v>
      </c>
      <c r="M1467" s="5" t="s">
        <v>14</v>
      </c>
    </row>
    <row r="1468" spans="1:13" x14ac:dyDescent="0.2">
      <c r="A1468" s="5">
        <v>3589</v>
      </c>
      <c r="B1468" s="5">
        <v>1085</v>
      </c>
      <c r="C1468" s="5">
        <v>15</v>
      </c>
      <c r="D1468" s="5">
        <v>2</v>
      </c>
      <c r="E1468" s="5">
        <v>8</v>
      </c>
      <c r="F1468" s="5">
        <v>2</v>
      </c>
      <c r="G1468" s="5">
        <f>B1468+C1468+D1468+E1468+F1468</f>
        <v>1112</v>
      </c>
      <c r="H1468" s="6">
        <f>(B1468/$G1468)*100</f>
        <v>97.571942446043167</v>
      </c>
      <c r="I1468" s="6">
        <f>(C1468/$G1468)*100</f>
        <v>1.3489208633093526</v>
      </c>
      <c r="J1468" s="6">
        <f>(D1468/$G1468)*100</f>
        <v>0.17985611510791369</v>
      </c>
      <c r="K1468" s="6">
        <f>(E1468/$G1468)*100</f>
        <v>0.71942446043165476</v>
      </c>
      <c r="L1468" s="6">
        <f>(F1468/$G1468)*100</f>
        <v>0.17985611510791369</v>
      </c>
      <c r="M1468" s="5" t="s">
        <v>13</v>
      </c>
    </row>
    <row r="1469" spans="1:13" x14ac:dyDescent="0.2">
      <c r="A1469" s="5">
        <v>3590</v>
      </c>
      <c r="B1469" s="5">
        <v>8</v>
      </c>
      <c r="C1469" s="5">
        <v>22</v>
      </c>
      <c r="D1469" s="5">
        <v>1071</v>
      </c>
      <c r="E1469" s="5">
        <v>5</v>
      </c>
      <c r="F1469" s="5">
        <v>2</v>
      </c>
      <c r="G1469" s="5">
        <f>B1469+C1469+D1469+E1469+F1469</f>
        <v>1108</v>
      </c>
      <c r="H1469" s="6">
        <f>(B1469/$G1469)*100</f>
        <v>0.72202166064981954</v>
      </c>
      <c r="I1469" s="6">
        <f>(C1469/$G1469)*100</f>
        <v>1.9855595667870036</v>
      </c>
      <c r="J1469" s="6">
        <f>(D1469/$G1469)*100</f>
        <v>96.66064981949458</v>
      </c>
      <c r="K1469" s="6">
        <f>(E1469/$G1469)*100</f>
        <v>0.45126353790613716</v>
      </c>
      <c r="L1469" s="6">
        <f>(F1469/$G1469)*100</f>
        <v>0.18050541516245489</v>
      </c>
      <c r="M1469" s="5" t="s">
        <v>16</v>
      </c>
    </row>
    <row r="1470" spans="1:13" x14ac:dyDescent="0.2">
      <c r="A1470" s="5">
        <v>3591</v>
      </c>
      <c r="B1470" s="5">
        <v>9</v>
      </c>
      <c r="C1470" s="5">
        <v>44</v>
      </c>
      <c r="D1470" s="5">
        <v>1053</v>
      </c>
      <c r="E1470" s="5">
        <v>3</v>
      </c>
      <c r="F1470" s="5">
        <v>2</v>
      </c>
      <c r="G1470" s="5">
        <f>B1470+C1470+D1470+E1470+F1470</f>
        <v>1111</v>
      </c>
      <c r="H1470" s="6">
        <f>(B1470/$G1470)*100</f>
        <v>0.81008100810081007</v>
      </c>
      <c r="I1470" s="6">
        <f>(C1470/$G1470)*100</f>
        <v>3.9603960396039604</v>
      </c>
      <c r="J1470" s="6">
        <f>(D1470/$G1470)*100</f>
        <v>94.779477947794774</v>
      </c>
      <c r="K1470" s="6">
        <f>(E1470/$G1470)*100</f>
        <v>0.27002700270027002</v>
      </c>
      <c r="L1470" s="6">
        <f>(F1470/$G1470)*100</f>
        <v>0.18001800180018002</v>
      </c>
      <c r="M1470" s="5" t="s">
        <v>16</v>
      </c>
    </row>
    <row r="1471" spans="1:13" x14ac:dyDescent="0.2">
      <c r="A1471" s="5">
        <v>3592</v>
      </c>
      <c r="B1471" s="5">
        <v>1085</v>
      </c>
      <c r="C1471" s="5">
        <v>3</v>
      </c>
      <c r="D1471" s="5">
        <v>7</v>
      </c>
      <c r="E1471" s="5">
        <v>14</v>
      </c>
      <c r="F1471" s="5">
        <v>2</v>
      </c>
      <c r="G1471" s="5">
        <f>B1471+C1471+D1471+E1471+F1471</f>
        <v>1111</v>
      </c>
      <c r="H1471" s="6">
        <f>(B1471/$G1471)*100</f>
        <v>97.659765976597654</v>
      </c>
      <c r="I1471" s="6">
        <f>(C1471/$G1471)*100</f>
        <v>0.27002700270027002</v>
      </c>
      <c r="J1471" s="6">
        <f>(D1471/$G1471)*100</f>
        <v>0.63006300630063006</v>
      </c>
      <c r="K1471" s="6">
        <f>(E1471/$G1471)*100</f>
        <v>1.2601260126012601</v>
      </c>
      <c r="L1471" s="6">
        <f>(F1471/$G1471)*100</f>
        <v>0.18001800180018002</v>
      </c>
      <c r="M1471" s="5" t="s">
        <v>13</v>
      </c>
    </row>
    <row r="1472" spans="1:13" x14ac:dyDescent="0.2">
      <c r="A1472" s="5">
        <v>3593</v>
      </c>
      <c r="B1472" s="5">
        <v>7</v>
      </c>
      <c r="C1472" s="5">
        <v>1079</v>
      </c>
      <c r="D1472" s="5">
        <v>18</v>
      </c>
      <c r="E1472" s="5">
        <v>4</v>
      </c>
      <c r="F1472" s="5">
        <v>2</v>
      </c>
      <c r="G1472" s="5">
        <f>B1472+C1472+D1472+E1472+F1472</f>
        <v>1110</v>
      </c>
      <c r="H1472" s="6">
        <f>(B1472/$G1472)*100</f>
        <v>0.63063063063063063</v>
      </c>
      <c r="I1472" s="6">
        <f>(C1472/$G1472)*100</f>
        <v>97.207207207207205</v>
      </c>
      <c r="J1472" s="6">
        <f>(D1472/$G1472)*100</f>
        <v>1.6216216216216217</v>
      </c>
      <c r="K1472" s="6">
        <f>(E1472/$G1472)*100</f>
        <v>0.36036036036036034</v>
      </c>
      <c r="L1472" s="6">
        <f>(F1472/$G1472)*100</f>
        <v>0.18018018018018017</v>
      </c>
      <c r="M1472" s="5" t="s">
        <v>14</v>
      </c>
    </row>
    <row r="1473" spans="1:13" x14ac:dyDescent="0.2">
      <c r="A1473" s="5">
        <v>3594</v>
      </c>
      <c r="B1473" s="5">
        <v>5</v>
      </c>
      <c r="C1473" s="5">
        <v>1093</v>
      </c>
      <c r="D1473" s="5">
        <v>8</v>
      </c>
      <c r="E1473" s="5">
        <v>4</v>
      </c>
      <c r="F1473" s="5">
        <v>2</v>
      </c>
      <c r="G1473" s="5">
        <f>B1473+C1473+D1473+E1473+F1473</f>
        <v>1112</v>
      </c>
      <c r="H1473" s="6">
        <f>(B1473/$G1473)*100</f>
        <v>0.44964028776978415</v>
      </c>
      <c r="I1473" s="6">
        <f>(C1473/$G1473)*100</f>
        <v>98.291366906474821</v>
      </c>
      <c r="J1473" s="6">
        <f>(D1473/$G1473)*100</f>
        <v>0.71942446043165476</v>
      </c>
      <c r="K1473" s="6">
        <f>(E1473/$G1473)*100</f>
        <v>0.35971223021582738</v>
      </c>
      <c r="L1473" s="6">
        <f>(F1473/$G1473)*100</f>
        <v>0.17985611510791369</v>
      </c>
      <c r="M1473" s="5" t="s">
        <v>14</v>
      </c>
    </row>
    <row r="1474" spans="1:13" x14ac:dyDescent="0.2">
      <c r="A1474" s="5">
        <v>3595</v>
      </c>
      <c r="B1474" s="5">
        <v>8</v>
      </c>
      <c r="C1474" s="5">
        <v>27</v>
      </c>
      <c r="D1474" s="5">
        <v>1065</v>
      </c>
      <c r="E1474" s="5">
        <v>8</v>
      </c>
      <c r="F1474" s="5">
        <v>3</v>
      </c>
      <c r="G1474" s="5">
        <f>B1474+C1474+D1474+E1474+F1474</f>
        <v>1111</v>
      </c>
      <c r="H1474" s="6">
        <f>(B1474/$G1474)*100</f>
        <v>0.72007200720072007</v>
      </c>
      <c r="I1474" s="6">
        <f>(C1474/$G1474)*100</f>
        <v>2.4302430243024302</v>
      </c>
      <c r="J1474" s="6">
        <f>(D1474/$G1474)*100</f>
        <v>95.859585958595858</v>
      </c>
      <c r="K1474" s="6">
        <f>(E1474/$G1474)*100</f>
        <v>0.72007200720072007</v>
      </c>
      <c r="L1474" s="6">
        <f>(F1474/$G1474)*100</f>
        <v>0.27002700270027002</v>
      </c>
      <c r="M1474" s="5" t="s">
        <v>16</v>
      </c>
    </row>
    <row r="1475" spans="1:13" x14ac:dyDescent="0.2">
      <c r="A1475" s="5">
        <v>3596</v>
      </c>
      <c r="B1475" s="5">
        <v>6</v>
      </c>
      <c r="C1475" s="5">
        <v>45</v>
      </c>
      <c r="D1475" s="5">
        <v>1055</v>
      </c>
      <c r="E1475" s="5">
        <v>6</v>
      </c>
      <c r="F1475" s="5">
        <v>4</v>
      </c>
      <c r="G1475" s="5">
        <f>B1475+C1475+D1475+E1475+F1475</f>
        <v>1116</v>
      </c>
      <c r="H1475" s="6">
        <f>(B1475/$G1475)*100</f>
        <v>0.53763440860215062</v>
      </c>
      <c r="I1475" s="6">
        <f>(C1475/$G1475)*100</f>
        <v>4.032258064516129</v>
      </c>
      <c r="J1475" s="6">
        <f>(D1475/$G1475)*100</f>
        <v>94.534050179211476</v>
      </c>
      <c r="K1475" s="6">
        <f>(E1475/$G1475)*100</f>
        <v>0.53763440860215062</v>
      </c>
      <c r="L1475" s="6">
        <f>(F1475/$G1475)*100</f>
        <v>0.35842293906810035</v>
      </c>
      <c r="M1475" s="5" t="s">
        <v>16</v>
      </c>
    </row>
    <row r="1476" spans="1:13" x14ac:dyDescent="0.2">
      <c r="A1476" s="5">
        <v>3597</v>
      </c>
      <c r="B1476" s="5">
        <v>4</v>
      </c>
      <c r="C1476" s="5">
        <v>1095</v>
      </c>
      <c r="D1476" s="5">
        <v>7</v>
      </c>
      <c r="E1476" s="5">
        <v>5</v>
      </c>
      <c r="F1476" s="5">
        <v>4</v>
      </c>
      <c r="G1476" s="5">
        <f>B1476+C1476+D1476+E1476+F1476</f>
        <v>1115</v>
      </c>
      <c r="H1476" s="6">
        <f>(B1476/$G1476)*100</f>
        <v>0.35874439461883406</v>
      </c>
      <c r="I1476" s="6">
        <f>(C1476/$G1476)*100</f>
        <v>98.206278026905821</v>
      </c>
      <c r="J1476" s="6">
        <f>(D1476/$G1476)*100</f>
        <v>0.62780269058295957</v>
      </c>
      <c r="K1476" s="6">
        <f>(E1476/$G1476)*100</f>
        <v>0.44843049327354262</v>
      </c>
      <c r="L1476" s="6">
        <f>(F1476/$G1476)*100</f>
        <v>0.35874439461883406</v>
      </c>
      <c r="M1476" s="5" t="s">
        <v>14</v>
      </c>
    </row>
    <row r="1477" spans="1:13" x14ac:dyDescent="0.2">
      <c r="A1477" s="5">
        <v>3598</v>
      </c>
      <c r="B1477" s="5">
        <v>2</v>
      </c>
      <c r="C1477" s="5">
        <v>1099</v>
      </c>
      <c r="D1477" s="5">
        <v>8</v>
      </c>
      <c r="E1477" s="5">
        <v>3</v>
      </c>
      <c r="F1477" s="5">
        <v>5</v>
      </c>
      <c r="G1477" s="5">
        <f>B1477+C1477+D1477+E1477+F1477</f>
        <v>1117</v>
      </c>
      <c r="H1477" s="6">
        <f>(B1477/$G1477)*100</f>
        <v>0.17905102954341987</v>
      </c>
      <c r="I1477" s="6">
        <f>(C1477/$G1477)*100</f>
        <v>98.388540734109213</v>
      </c>
      <c r="J1477" s="6">
        <f>(D1477/$G1477)*100</f>
        <v>0.71620411817367946</v>
      </c>
      <c r="K1477" s="6">
        <f>(E1477/$G1477)*100</f>
        <v>0.26857654431512984</v>
      </c>
      <c r="L1477" s="6">
        <f>(F1477/$G1477)*100</f>
        <v>0.44762757385854968</v>
      </c>
      <c r="M1477" s="5" t="s">
        <v>14</v>
      </c>
    </row>
    <row r="1478" spans="1:13" x14ac:dyDescent="0.2">
      <c r="A1478" s="5">
        <v>3599</v>
      </c>
      <c r="B1478" s="5">
        <v>11</v>
      </c>
      <c r="C1478" s="5">
        <v>17</v>
      </c>
      <c r="D1478" s="5">
        <v>1076</v>
      </c>
      <c r="E1478" s="5">
        <v>6</v>
      </c>
      <c r="F1478" s="5">
        <v>4</v>
      </c>
      <c r="G1478" s="5">
        <f>B1478+C1478+D1478+E1478+F1478</f>
        <v>1114</v>
      </c>
      <c r="H1478" s="6">
        <f>(B1478/$G1478)*100</f>
        <v>0.9874326750448833</v>
      </c>
      <c r="I1478" s="6">
        <f>(C1478/$G1478)*100</f>
        <v>1.5260323159784559</v>
      </c>
      <c r="J1478" s="6">
        <f>(D1478/$G1478)*100</f>
        <v>96.58886894075404</v>
      </c>
      <c r="K1478" s="6">
        <f>(E1478/$G1478)*100</f>
        <v>0.53859964093357271</v>
      </c>
      <c r="L1478" s="6">
        <f>(F1478/$G1478)*100</f>
        <v>0.35906642728904847</v>
      </c>
      <c r="M1478" s="5" t="s">
        <v>16</v>
      </c>
    </row>
    <row r="1479" spans="1:13" x14ac:dyDescent="0.2">
      <c r="A1479" s="5">
        <v>3600</v>
      </c>
      <c r="B1479" s="5">
        <v>4</v>
      </c>
      <c r="C1479" s="5">
        <v>1086</v>
      </c>
      <c r="D1479" s="5">
        <v>9</v>
      </c>
      <c r="E1479" s="5">
        <v>13</v>
      </c>
      <c r="F1479" s="5">
        <v>4</v>
      </c>
      <c r="G1479" s="5">
        <f>B1479+C1479+D1479+E1479+F1479</f>
        <v>1116</v>
      </c>
      <c r="H1479" s="6">
        <f>(B1479/$G1479)*100</f>
        <v>0.35842293906810035</v>
      </c>
      <c r="I1479" s="6">
        <f>(C1479/$G1479)*100</f>
        <v>97.311827956989248</v>
      </c>
      <c r="J1479" s="6">
        <f>(D1479/$G1479)*100</f>
        <v>0.80645161290322576</v>
      </c>
      <c r="K1479" s="6">
        <f>(E1479/$G1479)*100</f>
        <v>1.1648745519713262</v>
      </c>
      <c r="L1479" s="6">
        <f>(F1479/$G1479)*100</f>
        <v>0.35842293906810035</v>
      </c>
      <c r="M1479" s="5" t="s">
        <v>14</v>
      </c>
    </row>
    <row r="1480" spans="1:13" x14ac:dyDescent="0.2">
      <c r="A1480" s="5">
        <v>3601</v>
      </c>
      <c r="B1480" s="5">
        <v>16</v>
      </c>
      <c r="C1480" s="5">
        <v>3</v>
      </c>
      <c r="D1480" s="5">
        <v>8</v>
      </c>
      <c r="E1480" s="5">
        <v>1083</v>
      </c>
      <c r="F1480" s="5">
        <v>5</v>
      </c>
      <c r="G1480" s="5">
        <f>B1480+C1480+D1480+E1480+F1480</f>
        <v>1115</v>
      </c>
      <c r="H1480" s="6">
        <f>(B1480/$G1480)*100</f>
        <v>1.4349775784753362</v>
      </c>
      <c r="I1480" s="6">
        <f>(C1480/$G1480)*100</f>
        <v>0.26905829596412556</v>
      </c>
      <c r="J1480" s="6">
        <f>(D1480/$G1480)*100</f>
        <v>0.71748878923766812</v>
      </c>
      <c r="K1480" s="6">
        <f>(E1480/$G1480)*100</f>
        <v>97.130044843049319</v>
      </c>
      <c r="L1480" s="6">
        <f>(F1480/$G1480)*100</f>
        <v>0.44843049327354262</v>
      </c>
      <c r="M1480" s="5" t="s">
        <v>15</v>
      </c>
    </row>
    <row r="1481" spans="1:13" x14ac:dyDescent="0.2">
      <c r="A1481" s="5">
        <v>3602</v>
      </c>
      <c r="B1481" s="5">
        <v>1097</v>
      </c>
      <c r="C1481" s="5">
        <v>3</v>
      </c>
      <c r="D1481" s="5">
        <v>2</v>
      </c>
      <c r="E1481" s="5">
        <v>5</v>
      </c>
      <c r="F1481" s="5">
        <v>7</v>
      </c>
      <c r="G1481" s="5">
        <f>B1481+C1481+D1481+E1481+F1481</f>
        <v>1114</v>
      </c>
      <c r="H1481" s="6">
        <f>(B1481/$G1481)*100</f>
        <v>98.473967684021545</v>
      </c>
      <c r="I1481" s="6">
        <f>(C1481/$G1481)*100</f>
        <v>0.26929982046678635</v>
      </c>
      <c r="J1481" s="6">
        <f>(D1481/$G1481)*100</f>
        <v>0.17953321364452424</v>
      </c>
      <c r="K1481" s="6">
        <f>(E1481/$G1481)*100</f>
        <v>0.44883303411131059</v>
      </c>
      <c r="L1481" s="6">
        <f>(F1481/$G1481)*100</f>
        <v>0.62836624775583483</v>
      </c>
      <c r="M1481" s="5" t="s">
        <v>13</v>
      </c>
    </row>
    <row r="1482" spans="1:13" x14ac:dyDescent="0.2">
      <c r="A1482" s="5">
        <v>3603</v>
      </c>
      <c r="B1482" s="5">
        <v>1102</v>
      </c>
      <c r="C1482" s="5">
        <v>1</v>
      </c>
      <c r="D1482" s="5">
        <v>4</v>
      </c>
      <c r="E1482" s="5">
        <v>5</v>
      </c>
      <c r="F1482" s="5">
        <v>6</v>
      </c>
      <c r="G1482" s="5">
        <f>B1482+C1482+D1482+E1482+F1482</f>
        <v>1118</v>
      </c>
      <c r="H1482" s="6">
        <f>(B1482/$G1482)*100</f>
        <v>98.568872987477647</v>
      </c>
      <c r="I1482" s="6">
        <f>(C1482/$G1482)*100</f>
        <v>8.9445438282647588E-2</v>
      </c>
      <c r="J1482" s="6">
        <f>(D1482/$G1482)*100</f>
        <v>0.35778175313059035</v>
      </c>
      <c r="K1482" s="6">
        <f>(E1482/$G1482)*100</f>
        <v>0.44722719141323791</v>
      </c>
      <c r="L1482" s="6">
        <f>(F1482/$G1482)*100</f>
        <v>0.53667262969588547</v>
      </c>
      <c r="M1482" s="5" t="s">
        <v>13</v>
      </c>
    </row>
    <row r="1483" spans="1:13" x14ac:dyDescent="0.2">
      <c r="A1483" s="5">
        <v>3604</v>
      </c>
      <c r="B1483" s="5">
        <v>1095</v>
      </c>
      <c r="C1483" s="5">
        <v>1</v>
      </c>
      <c r="D1483" s="5">
        <v>3</v>
      </c>
      <c r="E1483" s="5">
        <v>13</v>
      </c>
      <c r="F1483" s="5">
        <v>6</v>
      </c>
      <c r="G1483" s="5">
        <f>B1483+C1483+D1483+E1483+F1483</f>
        <v>1118</v>
      </c>
      <c r="H1483" s="6">
        <f>(B1483/$G1483)*100</f>
        <v>97.942754919499109</v>
      </c>
      <c r="I1483" s="6">
        <f>(C1483/$G1483)*100</f>
        <v>8.9445438282647588E-2</v>
      </c>
      <c r="J1483" s="6">
        <f>(D1483/$G1483)*100</f>
        <v>0.26833631484794274</v>
      </c>
      <c r="K1483" s="6">
        <f>(E1483/$G1483)*100</f>
        <v>1.1627906976744187</v>
      </c>
      <c r="L1483" s="6">
        <f>(F1483/$G1483)*100</f>
        <v>0.53667262969588547</v>
      </c>
      <c r="M1483" s="5" t="s">
        <v>13</v>
      </c>
    </row>
    <row r="1484" spans="1:13" x14ac:dyDescent="0.2">
      <c r="A1484" s="5">
        <v>3605</v>
      </c>
      <c r="B1484" s="5">
        <v>19</v>
      </c>
      <c r="C1484" s="5">
        <v>51</v>
      </c>
      <c r="D1484" s="5">
        <v>1032</v>
      </c>
      <c r="E1484" s="5">
        <v>11</v>
      </c>
      <c r="F1484" s="5">
        <v>4</v>
      </c>
      <c r="G1484" s="5">
        <f>B1484+C1484+D1484+E1484+F1484</f>
        <v>1117</v>
      </c>
      <c r="H1484" s="6">
        <f>(B1484/$G1484)*100</f>
        <v>1.7009847806624887</v>
      </c>
      <c r="I1484" s="6">
        <f>(C1484/$G1484)*100</f>
        <v>4.5658012533572068</v>
      </c>
      <c r="J1484" s="6">
        <f>(D1484/$G1484)*100</f>
        <v>92.390331244404649</v>
      </c>
      <c r="K1484" s="6">
        <f>(E1484/$G1484)*100</f>
        <v>0.98478066248880936</v>
      </c>
      <c r="L1484" s="6">
        <f>(F1484/$G1484)*100</f>
        <v>0.35810205908683973</v>
      </c>
      <c r="M1484" s="5" t="s">
        <v>16</v>
      </c>
    </row>
    <row r="1485" spans="1:13" x14ac:dyDescent="0.2">
      <c r="A1485" s="5">
        <v>3606</v>
      </c>
      <c r="B1485" s="5">
        <v>10</v>
      </c>
      <c r="C1485" s="5">
        <v>1076</v>
      </c>
      <c r="D1485" s="5">
        <v>11</v>
      </c>
      <c r="E1485" s="5">
        <v>13</v>
      </c>
      <c r="F1485" s="5">
        <v>5</v>
      </c>
      <c r="G1485" s="5">
        <f>B1485+C1485+D1485+E1485+F1485</f>
        <v>1115</v>
      </c>
      <c r="H1485" s="6">
        <f>(B1485/$G1485)*100</f>
        <v>0.89686098654708524</v>
      </c>
      <c r="I1485" s="6">
        <f>(C1485/$G1485)*100</f>
        <v>96.502242152466366</v>
      </c>
      <c r="J1485" s="6">
        <f>(D1485/$G1485)*100</f>
        <v>0.98654708520179368</v>
      </c>
      <c r="K1485" s="6">
        <f>(E1485/$G1485)*100</f>
        <v>1.1659192825112108</v>
      </c>
      <c r="L1485" s="6">
        <f>(F1485/$G1485)*100</f>
        <v>0.44843049327354262</v>
      </c>
      <c r="M1485" s="5" t="s">
        <v>14</v>
      </c>
    </row>
    <row r="1486" spans="1:13" x14ac:dyDescent="0.2">
      <c r="A1486" s="5">
        <v>3607</v>
      </c>
      <c r="B1486" s="5">
        <v>1082</v>
      </c>
      <c r="C1486" s="5">
        <v>8</v>
      </c>
      <c r="D1486" s="5">
        <v>7</v>
      </c>
      <c r="E1486" s="5">
        <v>15</v>
      </c>
      <c r="F1486" s="5">
        <v>6</v>
      </c>
      <c r="G1486" s="5">
        <f>B1486+C1486+D1486+E1486+F1486</f>
        <v>1118</v>
      </c>
      <c r="H1486" s="6">
        <f>(B1486/$G1486)*100</f>
        <v>96.779964221824685</v>
      </c>
      <c r="I1486" s="6">
        <f>(C1486/$G1486)*100</f>
        <v>0.7155635062611807</v>
      </c>
      <c r="J1486" s="6">
        <f>(D1486/$G1486)*100</f>
        <v>0.62611806797853309</v>
      </c>
      <c r="K1486" s="6">
        <f>(E1486/$G1486)*100</f>
        <v>1.3416815742397137</v>
      </c>
      <c r="L1486" s="6">
        <f>(F1486/$G1486)*100</f>
        <v>0.53667262969588547</v>
      </c>
      <c r="M1486" s="5" t="s">
        <v>13</v>
      </c>
    </row>
    <row r="1487" spans="1:13" x14ac:dyDescent="0.2">
      <c r="A1487" s="5">
        <v>3608</v>
      </c>
      <c r="B1487" s="5">
        <v>2</v>
      </c>
      <c r="C1487" s="5">
        <v>1093</v>
      </c>
      <c r="D1487" s="5">
        <v>17</v>
      </c>
      <c r="E1487" s="5">
        <v>3</v>
      </c>
      <c r="F1487" s="5">
        <v>7</v>
      </c>
      <c r="G1487" s="5">
        <f>B1487+C1487+D1487+E1487+F1487</f>
        <v>1122</v>
      </c>
      <c r="H1487" s="6">
        <f>(B1487/$G1487)*100</f>
        <v>0.17825311942959002</v>
      </c>
      <c r="I1487" s="6">
        <f>(C1487/$G1487)*100</f>
        <v>97.415329768270936</v>
      </c>
      <c r="J1487" s="6">
        <f>(D1487/$G1487)*100</f>
        <v>1.5151515151515151</v>
      </c>
      <c r="K1487" s="6">
        <f>(E1487/$G1487)*100</f>
        <v>0.26737967914438499</v>
      </c>
      <c r="L1487" s="6">
        <f>(F1487/$G1487)*100</f>
        <v>0.62388591800356508</v>
      </c>
      <c r="M1487" s="5" t="s">
        <v>14</v>
      </c>
    </row>
    <row r="1488" spans="1:13" x14ac:dyDescent="0.2">
      <c r="A1488" s="5">
        <v>3609</v>
      </c>
      <c r="B1488" s="5">
        <v>5</v>
      </c>
      <c r="C1488" s="5">
        <v>1095</v>
      </c>
      <c r="D1488" s="5">
        <v>12</v>
      </c>
      <c r="E1488" s="5">
        <v>4</v>
      </c>
      <c r="F1488" s="5">
        <v>6</v>
      </c>
      <c r="G1488" s="5">
        <f>B1488+C1488+D1488+E1488+F1488</f>
        <v>1122</v>
      </c>
      <c r="H1488" s="6">
        <f>(B1488/$G1488)*100</f>
        <v>0.44563279857397509</v>
      </c>
      <c r="I1488" s="6">
        <f>(C1488/$G1488)*100</f>
        <v>97.593582887700535</v>
      </c>
      <c r="J1488" s="6">
        <f>(D1488/$G1488)*100</f>
        <v>1.0695187165775399</v>
      </c>
      <c r="K1488" s="6">
        <f>(E1488/$G1488)*100</f>
        <v>0.35650623885918004</v>
      </c>
      <c r="L1488" s="6">
        <f>(F1488/$G1488)*100</f>
        <v>0.53475935828876997</v>
      </c>
      <c r="M1488" s="5" t="s">
        <v>14</v>
      </c>
    </row>
    <row r="1489" spans="1:13" x14ac:dyDescent="0.2">
      <c r="A1489" s="5">
        <v>3610</v>
      </c>
      <c r="B1489" s="5">
        <v>13</v>
      </c>
      <c r="C1489" s="5">
        <v>25</v>
      </c>
      <c r="D1489" s="5">
        <v>1067</v>
      </c>
      <c r="E1489" s="5">
        <v>10</v>
      </c>
      <c r="F1489" s="5">
        <v>6</v>
      </c>
      <c r="G1489" s="5">
        <f>B1489+C1489+D1489+E1489+F1489</f>
        <v>1121</v>
      </c>
      <c r="H1489" s="6">
        <f>(B1489/$G1489)*100</f>
        <v>1.1596788581623549</v>
      </c>
      <c r="I1489" s="6">
        <f>(C1489/$G1489)*100</f>
        <v>2.2301516503122212</v>
      </c>
      <c r="J1489" s="6">
        <f>(D1489/$G1489)*100</f>
        <v>95.182872435325606</v>
      </c>
      <c r="K1489" s="6">
        <f>(E1489/$G1489)*100</f>
        <v>0.89206066012488849</v>
      </c>
      <c r="L1489" s="6">
        <f>(F1489/$G1489)*100</f>
        <v>0.53523639607493301</v>
      </c>
      <c r="M1489" s="5" t="s">
        <v>16</v>
      </c>
    </row>
    <row r="1490" spans="1:13" x14ac:dyDescent="0.2">
      <c r="A1490" s="5">
        <v>3611</v>
      </c>
      <c r="B1490" s="5">
        <v>6</v>
      </c>
      <c r="C1490" s="5">
        <v>24</v>
      </c>
      <c r="D1490" s="5">
        <v>1087</v>
      </c>
      <c r="E1490" s="5">
        <v>0</v>
      </c>
      <c r="F1490" s="5">
        <v>7</v>
      </c>
      <c r="G1490" s="5">
        <f>B1490+C1490+D1490+E1490+F1490</f>
        <v>1124</v>
      </c>
      <c r="H1490" s="6">
        <f>(B1490/$G1490)*100</f>
        <v>0.53380782918149472</v>
      </c>
      <c r="I1490" s="6">
        <f>(C1490/$G1490)*100</f>
        <v>2.1352313167259789</v>
      </c>
      <c r="J1490" s="6">
        <f>(D1490/$G1490)*100</f>
        <v>96.708185053380774</v>
      </c>
      <c r="K1490" s="6">
        <f>(E1490/$G1490)*100</f>
        <v>0</v>
      </c>
      <c r="L1490" s="6">
        <f>(F1490/$G1490)*100</f>
        <v>0.62277580071174377</v>
      </c>
      <c r="M1490" s="5" t="s">
        <v>16</v>
      </c>
    </row>
    <row r="1491" spans="1:13" x14ac:dyDescent="0.2">
      <c r="A1491" s="5">
        <v>3612</v>
      </c>
      <c r="B1491" s="5">
        <v>1093</v>
      </c>
      <c r="C1491" s="5">
        <v>5</v>
      </c>
      <c r="D1491" s="5">
        <v>9</v>
      </c>
      <c r="E1491" s="5">
        <v>9</v>
      </c>
      <c r="F1491" s="5">
        <v>7</v>
      </c>
      <c r="G1491" s="5">
        <f>B1491+C1491+D1491+E1491+F1491</f>
        <v>1123</v>
      </c>
      <c r="H1491" s="6">
        <f>(B1491/$G1491)*100</f>
        <v>97.32858414959928</v>
      </c>
      <c r="I1491" s="6">
        <f>(C1491/$G1491)*100</f>
        <v>0.44523597506678536</v>
      </c>
      <c r="J1491" s="6">
        <f>(D1491/$G1491)*100</f>
        <v>0.80142475512021361</v>
      </c>
      <c r="K1491" s="6">
        <f>(E1491/$G1491)*100</f>
        <v>0.80142475512021361</v>
      </c>
      <c r="L1491" s="6">
        <f>(F1491/$G1491)*100</f>
        <v>0.62333036509349959</v>
      </c>
      <c r="M1491" s="5" t="s">
        <v>13</v>
      </c>
    </row>
    <row r="1492" spans="1:13" x14ac:dyDescent="0.2">
      <c r="A1492" s="5">
        <v>3613</v>
      </c>
      <c r="B1492" s="5">
        <v>1090</v>
      </c>
      <c r="C1492" s="5">
        <v>4</v>
      </c>
      <c r="D1492" s="5">
        <v>2</v>
      </c>
      <c r="E1492" s="5">
        <v>20</v>
      </c>
      <c r="F1492" s="5">
        <v>6</v>
      </c>
      <c r="G1492" s="5">
        <f>B1492+C1492+D1492+E1492+F1492</f>
        <v>1122</v>
      </c>
      <c r="H1492" s="6">
        <f>(B1492/$G1492)*100</f>
        <v>97.147950089126553</v>
      </c>
      <c r="I1492" s="6">
        <f>(C1492/$G1492)*100</f>
        <v>0.35650623885918004</v>
      </c>
      <c r="J1492" s="6">
        <f>(D1492/$G1492)*100</f>
        <v>0.17825311942959002</v>
      </c>
      <c r="K1492" s="6">
        <f>(E1492/$G1492)*100</f>
        <v>1.7825311942959003</v>
      </c>
      <c r="L1492" s="6">
        <f>(F1492/$G1492)*100</f>
        <v>0.53475935828876997</v>
      </c>
      <c r="M1492" s="5" t="s">
        <v>13</v>
      </c>
    </row>
    <row r="1493" spans="1:13" x14ac:dyDescent="0.2">
      <c r="A1493" s="5">
        <v>3614</v>
      </c>
      <c r="B1493" s="5">
        <v>16</v>
      </c>
      <c r="C1493" s="5">
        <v>1084</v>
      </c>
      <c r="D1493" s="5">
        <v>15</v>
      </c>
      <c r="E1493" s="5">
        <v>1</v>
      </c>
      <c r="F1493" s="5">
        <v>5</v>
      </c>
      <c r="G1493" s="5">
        <f>B1493+C1493+D1493+E1493+F1493</f>
        <v>1121</v>
      </c>
      <c r="H1493" s="6">
        <f>(B1493/$G1493)*100</f>
        <v>1.4272970561998217</v>
      </c>
      <c r="I1493" s="6">
        <f>(C1493/$G1493)*100</f>
        <v>96.69937555753792</v>
      </c>
      <c r="J1493" s="6">
        <f>(D1493/$G1493)*100</f>
        <v>1.3380909901873328</v>
      </c>
      <c r="K1493" s="6">
        <f>(E1493/$G1493)*100</f>
        <v>8.9206066012488858E-2</v>
      </c>
      <c r="L1493" s="6">
        <f>(F1493/$G1493)*100</f>
        <v>0.44603033006244425</v>
      </c>
      <c r="M1493" s="5" t="s">
        <v>14</v>
      </c>
    </row>
    <row r="1494" spans="1:13" x14ac:dyDescent="0.2">
      <c r="A1494" s="5">
        <v>3615</v>
      </c>
      <c r="B1494" s="5">
        <v>16</v>
      </c>
      <c r="C1494" s="5">
        <v>29</v>
      </c>
      <c r="D1494" s="5">
        <v>1056</v>
      </c>
      <c r="E1494" s="5">
        <v>14</v>
      </c>
      <c r="F1494" s="5">
        <v>5</v>
      </c>
      <c r="G1494" s="5">
        <f>B1494+C1494+D1494+E1494+F1494</f>
        <v>1120</v>
      </c>
      <c r="H1494" s="6">
        <f>(B1494/$G1494)*100</f>
        <v>1.4285714285714286</v>
      </c>
      <c r="I1494" s="6">
        <f>(C1494/$G1494)*100</f>
        <v>2.5892857142857144</v>
      </c>
      <c r="J1494" s="6">
        <f>(D1494/$G1494)*100</f>
        <v>94.285714285714278</v>
      </c>
      <c r="K1494" s="6">
        <f>(E1494/$G1494)*100</f>
        <v>1.25</v>
      </c>
      <c r="L1494" s="6">
        <f>(F1494/$G1494)*100</f>
        <v>0.4464285714285714</v>
      </c>
      <c r="M1494" s="5" t="s">
        <v>16</v>
      </c>
    </row>
    <row r="1495" spans="1:13" x14ac:dyDescent="0.2">
      <c r="A1495" s="5">
        <v>3616</v>
      </c>
      <c r="B1495" s="5">
        <v>1080</v>
      </c>
      <c r="C1495" s="5">
        <v>4</v>
      </c>
      <c r="D1495" s="5">
        <v>8</v>
      </c>
      <c r="E1495" s="5">
        <v>23</v>
      </c>
      <c r="F1495" s="5">
        <v>6</v>
      </c>
      <c r="G1495" s="5">
        <f>B1495+C1495+D1495+E1495+F1495</f>
        <v>1121</v>
      </c>
      <c r="H1495" s="6">
        <f>(B1495/$G1495)*100</f>
        <v>96.342551293487958</v>
      </c>
      <c r="I1495" s="6">
        <f>(C1495/$G1495)*100</f>
        <v>0.35682426404995543</v>
      </c>
      <c r="J1495" s="6">
        <f>(D1495/$G1495)*100</f>
        <v>0.71364852809991086</v>
      </c>
      <c r="K1495" s="6">
        <f>(E1495/$G1495)*100</f>
        <v>2.0517395182872438</v>
      </c>
      <c r="L1495" s="6">
        <f>(F1495/$G1495)*100</f>
        <v>0.53523639607493301</v>
      </c>
      <c r="M1495" s="5" t="s">
        <v>13</v>
      </c>
    </row>
    <row r="1496" spans="1:13" x14ac:dyDescent="0.2">
      <c r="A1496" s="5">
        <v>3617</v>
      </c>
      <c r="B1496" s="5">
        <v>1081</v>
      </c>
      <c r="C1496" s="5">
        <v>5</v>
      </c>
      <c r="D1496" s="5">
        <v>4</v>
      </c>
      <c r="E1496" s="5">
        <v>26</v>
      </c>
      <c r="F1496" s="5">
        <v>7</v>
      </c>
      <c r="G1496" s="5">
        <f>B1496+C1496+D1496+E1496+F1496</f>
        <v>1123</v>
      </c>
      <c r="H1496" s="6">
        <f>(B1496/$G1496)*100</f>
        <v>96.260017809439006</v>
      </c>
      <c r="I1496" s="6">
        <f>(C1496/$G1496)*100</f>
        <v>0.44523597506678536</v>
      </c>
      <c r="J1496" s="6">
        <f>(D1496/$G1496)*100</f>
        <v>0.3561887800534283</v>
      </c>
      <c r="K1496" s="6">
        <f>(E1496/$G1496)*100</f>
        <v>2.3152270703472841</v>
      </c>
      <c r="L1496" s="6">
        <f>(F1496/$G1496)*100</f>
        <v>0.62333036509349959</v>
      </c>
      <c r="M1496" s="5" t="s">
        <v>13</v>
      </c>
    </row>
    <row r="1497" spans="1:13" x14ac:dyDescent="0.2">
      <c r="A1497" s="5">
        <v>3618</v>
      </c>
      <c r="B1497" s="5">
        <v>8</v>
      </c>
      <c r="C1497" s="5">
        <v>976</v>
      </c>
      <c r="D1497" s="5">
        <v>125</v>
      </c>
      <c r="E1497" s="5">
        <v>7</v>
      </c>
      <c r="F1497" s="5">
        <v>6</v>
      </c>
      <c r="G1497" s="5">
        <f>B1497+C1497+D1497+E1497+F1497</f>
        <v>1122</v>
      </c>
      <c r="H1497" s="6">
        <f>(B1497/$G1497)*100</f>
        <v>0.71301247771836007</v>
      </c>
      <c r="I1497" s="6">
        <f>(C1497/$G1497)*100</f>
        <v>86.987522281639926</v>
      </c>
      <c r="J1497" s="6">
        <f>(D1497/$G1497)*100</f>
        <v>11.140819964349376</v>
      </c>
      <c r="K1497" s="6">
        <f>(E1497/$G1497)*100</f>
        <v>0.62388591800356508</v>
      </c>
      <c r="L1497" s="6">
        <f>(F1497/$G1497)*100</f>
        <v>0.53475935828876997</v>
      </c>
      <c r="M1497" s="5" t="s">
        <v>14</v>
      </c>
    </row>
    <row r="1498" spans="1:13" x14ac:dyDescent="0.2">
      <c r="A1498" s="5">
        <v>3619</v>
      </c>
      <c r="B1498" s="5">
        <v>1093</v>
      </c>
      <c r="C1498" s="5">
        <v>4</v>
      </c>
      <c r="D1498" s="5">
        <v>3</v>
      </c>
      <c r="E1498" s="5">
        <v>17</v>
      </c>
      <c r="F1498" s="5">
        <v>7</v>
      </c>
      <c r="G1498" s="5">
        <f>B1498+C1498+D1498+E1498+F1498</f>
        <v>1124</v>
      </c>
      <c r="H1498" s="6">
        <f>(B1498/$G1498)*100</f>
        <v>97.241992882562272</v>
      </c>
      <c r="I1498" s="6">
        <f>(C1498/$G1498)*100</f>
        <v>0.35587188612099641</v>
      </c>
      <c r="J1498" s="6">
        <f>(D1498/$G1498)*100</f>
        <v>0.26690391459074736</v>
      </c>
      <c r="K1498" s="6">
        <f>(E1498/$G1498)*100</f>
        <v>1.5124555160142348</v>
      </c>
      <c r="L1498" s="6">
        <f>(F1498/$G1498)*100</f>
        <v>0.62277580071174377</v>
      </c>
      <c r="M1498" s="5" t="s">
        <v>13</v>
      </c>
    </row>
    <row r="1499" spans="1:13" x14ac:dyDescent="0.2">
      <c r="A1499" s="5">
        <v>3620</v>
      </c>
      <c r="B1499" s="5">
        <v>11</v>
      </c>
      <c r="C1499" s="5">
        <v>6</v>
      </c>
      <c r="D1499" s="5">
        <v>11</v>
      </c>
      <c r="E1499" s="5">
        <v>1089</v>
      </c>
      <c r="F1499" s="5">
        <v>8</v>
      </c>
      <c r="G1499" s="5">
        <f>B1499+C1499+D1499+E1499+F1499</f>
        <v>1125</v>
      </c>
      <c r="H1499" s="6">
        <f>(B1499/$G1499)*100</f>
        <v>0.97777777777777775</v>
      </c>
      <c r="I1499" s="6">
        <f>(C1499/$G1499)*100</f>
        <v>0.53333333333333333</v>
      </c>
      <c r="J1499" s="6">
        <f>(D1499/$G1499)*100</f>
        <v>0.97777777777777775</v>
      </c>
      <c r="K1499" s="6">
        <f>(E1499/$G1499)*100</f>
        <v>96.8</v>
      </c>
      <c r="L1499" s="6">
        <f>(F1499/$G1499)*100</f>
        <v>0.71111111111111114</v>
      </c>
      <c r="M1499" s="5" t="s">
        <v>15</v>
      </c>
    </row>
    <row r="1500" spans="1:13" x14ac:dyDescent="0.2">
      <c r="A1500" s="5">
        <v>3621</v>
      </c>
      <c r="B1500" s="5">
        <v>1081</v>
      </c>
      <c r="C1500" s="5">
        <v>4</v>
      </c>
      <c r="D1500" s="5">
        <v>6</v>
      </c>
      <c r="E1500" s="5">
        <v>17</v>
      </c>
      <c r="F1500" s="5">
        <v>7</v>
      </c>
      <c r="G1500" s="5">
        <f>B1500+C1500+D1500+E1500+F1500</f>
        <v>1115</v>
      </c>
      <c r="H1500" s="6">
        <f>(B1500/$G1500)*100</f>
        <v>96.950672645739914</v>
      </c>
      <c r="I1500" s="6">
        <f>(C1500/$G1500)*100</f>
        <v>0.35874439461883406</v>
      </c>
      <c r="J1500" s="6">
        <f>(D1500/$G1500)*100</f>
        <v>0.53811659192825112</v>
      </c>
      <c r="K1500" s="6">
        <f>(E1500/$G1500)*100</f>
        <v>1.5246636771300448</v>
      </c>
      <c r="L1500" s="6">
        <f>(F1500/$G1500)*100</f>
        <v>0.62780269058295957</v>
      </c>
      <c r="M1500" s="5" t="s">
        <v>13</v>
      </c>
    </row>
    <row r="1501" spans="1:13" x14ac:dyDescent="0.2">
      <c r="A1501" s="5">
        <v>3622</v>
      </c>
      <c r="B1501" s="5">
        <v>1100</v>
      </c>
      <c r="C1501" s="5">
        <v>4</v>
      </c>
      <c r="D1501" s="5">
        <v>3</v>
      </c>
      <c r="E1501" s="5">
        <v>10</v>
      </c>
      <c r="F1501" s="5">
        <v>11</v>
      </c>
      <c r="G1501" s="5">
        <f>B1501+C1501+D1501+E1501+F1501</f>
        <v>1128</v>
      </c>
      <c r="H1501" s="6">
        <f>(B1501/$G1501)*100</f>
        <v>97.517730496453908</v>
      </c>
      <c r="I1501" s="6">
        <f>(C1501/$G1501)*100</f>
        <v>0.3546099290780142</v>
      </c>
      <c r="J1501" s="6">
        <f>(D1501/$G1501)*100</f>
        <v>0.26595744680851063</v>
      </c>
      <c r="K1501" s="6">
        <f>(E1501/$G1501)*100</f>
        <v>0.88652482269503552</v>
      </c>
      <c r="L1501" s="6">
        <f>(F1501/$G1501)*100</f>
        <v>0.97517730496453903</v>
      </c>
      <c r="M1501" s="5" t="s">
        <v>13</v>
      </c>
    </row>
    <row r="1502" spans="1:13" x14ac:dyDescent="0.2">
      <c r="A1502" s="5">
        <v>3623</v>
      </c>
      <c r="B1502" s="5">
        <v>1101</v>
      </c>
      <c r="C1502" s="5">
        <v>3</v>
      </c>
      <c r="D1502" s="5">
        <v>5</v>
      </c>
      <c r="E1502" s="5">
        <v>10</v>
      </c>
      <c r="F1502" s="5">
        <v>12</v>
      </c>
      <c r="G1502" s="5">
        <f>B1502+C1502+D1502+E1502+F1502</f>
        <v>1131</v>
      </c>
      <c r="H1502" s="6">
        <f>(B1502/$G1502)*100</f>
        <v>97.347480106100789</v>
      </c>
      <c r="I1502" s="6">
        <f>(C1502/$G1502)*100</f>
        <v>0.2652519893899204</v>
      </c>
      <c r="J1502" s="6">
        <f>(D1502/$G1502)*100</f>
        <v>0.44208664898320071</v>
      </c>
      <c r="K1502" s="6">
        <f>(E1502/$G1502)*100</f>
        <v>0.88417329796640143</v>
      </c>
      <c r="L1502" s="6">
        <f>(F1502/$G1502)*100</f>
        <v>1.0610079575596816</v>
      </c>
      <c r="M1502" s="5" t="s">
        <v>13</v>
      </c>
    </row>
    <row r="1503" spans="1:13" x14ac:dyDescent="0.2">
      <c r="A1503" s="5">
        <v>3624</v>
      </c>
      <c r="B1503" s="5">
        <v>1099</v>
      </c>
      <c r="C1503" s="5">
        <v>3</v>
      </c>
      <c r="D1503" s="5">
        <v>6</v>
      </c>
      <c r="E1503" s="5">
        <v>11</v>
      </c>
      <c r="F1503" s="5">
        <v>13</v>
      </c>
      <c r="G1503" s="5">
        <f>B1503+C1503+D1503+E1503+F1503</f>
        <v>1132</v>
      </c>
      <c r="H1503" s="6">
        <f>(B1503/$G1503)*100</f>
        <v>97.084805653710248</v>
      </c>
      <c r="I1503" s="6">
        <f>(C1503/$G1503)*100</f>
        <v>0.26501766784452296</v>
      </c>
      <c r="J1503" s="6">
        <f>(D1503/$G1503)*100</f>
        <v>0.53003533568904593</v>
      </c>
      <c r="K1503" s="6">
        <f>(E1503/$G1503)*100</f>
        <v>0.9717314487632509</v>
      </c>
      <c r="L1503" s="6">
        <f>(F1503/$G1503)*100</f>
        <v>1.1484098939929328</v>
      </c>
      <c r="M1503" s="5" t="s">
        <v>13</v>
      </c>
    </row>
    <row r="1504" spans="1:13" x14ac:dyDescent="0.2">
      <c r="A1504" s="5">
        <v>3625</v>
      </c>
      <c r="B1504" s="5">
        <v>1100</v>
      </c>
      <c r="C1504" s="5">
        <v>3</v>
      </c>
      <c r="D1504" s="5">
        <v>3</v>
      </c>
      <c r="E1504" s="5">
        <v>8</v>
      </c>
      <c r="F1504" s="5">
        <v>12</v>
      </c>
      <c r="G1504" s="5">
        <f>B1504+C1504+D1504+E1504+F1504</f>
        <v>1126</v>
      </c>
      <c r="H1504" s="6">
        <f>(B1504/$G1504)*100</f>
        <v>97.690941385435167</v>
      </c>
      <c r="I1504" s="6">
        <f>(C1504/$G1504)*100</f>
        <v>0.26642984014209592</v>
      </c>
      <c r="J1504" s="6">
        <f>(D1504/$G1504)*100</f>
        <v>0.26642984014209592</v>
      </c>
      <c r="K1504" s="6">
        <f>(E1504/$G1504)*100</f>
        <v>0.71047957371225579</v>
      </c>
      <c r="L1504" s="6">
        <f>(F1504/$G1504)*100</f>
        <v>1.0657193605683837</v>
      </c>
      <c r="M1504" s="5" t="s">
        <v>13</v>
      </c>
    </row>
    <row r="1505" spans="1:13" x14ac:dyDescent="0.2">
      <c r="A1505" s="5">
        <v>3626</v>
      </c>
      <c r="B1505" s="5">
        <v>15</v>
      </c>
      <c r="C1505" s="5">
        <v>8</v>
      </c>
      <c r="D1505" s="5">
        <v>13</v>
      </c>
      <c r="E1505" s="5">
        <v>1079</v>
      </c>
      <c r="F1505" s="5">
        <v>12</v>
      </c>
      <c r="G1505" s="5">
        <f>B1505+C1505+D1505+E1505+F1505</f>
        <v>1127</v>
      </c>
      <c r="H1505" s="6">
        <f>(B1505/$G1505)*100</f>
        <v>1.3309671694764862</v>
      </c>
      <c r="I1505" s="6">
        <f>(C1505/$G1505)*100</f>
        <v>0.70984915705412599</v>
      </c>
      <c r="J1505" s="6">
        <f>(D1505/$G1505)*100</f>
        <v>1.1535048802129548</v>
      </c>
      <c r="K1505" s="6">
        <f>(E1505/$G1505)*100</f>
        <v>95.740905057675235</v>
      </c>
      <c r="L1505" s="6">
        <f>(F1505/$G1505)*100</f>
        <v>1.064773735581189</v>
      </c>
      <c r="M1505" s="5" t="s">
        <v>15</v>
      </c>
    </row>
    <row r="1506" spans="1:13" x14ac:dyDescent="0.2">
      <c r="A1506" s="5">
        <v>3627</v>
      </c>
      <c r="B1506" s="5">
        <v>1106</v>
      </c>
      <c r="C1506" s="5">
        <v>2</v>
      </c>
      <c r="D1506" s="5">
        <v>2</v>
      </c>
      <c r="E1506" s="5">
        <v>10</v>
      </c>
      <c r="F1506" s="5">
        <v>12</v>
      </c>
      <c r="G1506" s="5">
        <f>B1506+C1506+D1506+E1506+F1506</f>
        <v>1132</v>
      </c>
      <c r="H1506" s="6">
        <f>(B1506/$G1506)*100</f>
        <v>97.703180212014132</v>
      </c>
      <c r="I1506" s="6">
        <f>(C1506/$G1506)*100</f>
        <v>0.17667844522968199</v>
      </c>
      <c r="J1506" s="6">
        <f>(D1506/$G1506)*100</f>
        <v>0.17667844522968199</v>
      </c>
      <c r="K1506" s="6">
        <f>(E1506/$G1506)*100</f>
        <v>0.88339222614840995</v>
      </c>
      <c r="L1506" s="6">
        <f>(F1506/$G1506)*100</f>
        <v>1.0600706713780919</v>
      </c>
      <c r="M1506" s="5" t="s">
        <v>13</v>
      </c>
    </row>
    <row r="1507" spans="1:13" x14ac:dyDescent="0.2">
      <c r="A1507" s="5">
        <v>3628</v>
      </c>
      <c r="B1507" s="5">
        <v>48</v>
      </c>
      <c r="C1507" s="5">
        <v>10</v>
      </c>
      <c r="D1507" s="5">
        <v>21</v>
      </c>
      <c r="E1507" s="5">
        <v>1036</v>
      </c>
      <c r="F1507" s="5">
        <v>8</v>
      </c>
      <c r="G1507" s="5">
        <f>B1507+C1507+D1507+E1507+F1507</f>
        <v>1123</v>
      </c>
      <c r="H1507" s="6">
        <f>(B1507/$G1507)*100</f>
        <v>4.2742653606411398</v>
      </c>
      <c r="I1507" s="6">
        <f>(C1507/$G1507)*100</f>
        <v>0.89047195013357072</v>
      </c>
      <c r="J1507" s="6">
        <f>(D1507/$G1507)*100</f>
        <v>1.8699910952804988</v>
      </c>
      <c r="K1507" s="6">
        <f>(E1507/$G1507)*100</f>
        <v>92.252894033837933</v>
      </c>
      <c r="L1507" s="6">
        <f>(F1507/$G1507)*100</f>
        <v>0.7123775601068566</v>
      </c>
      <c r="M1507" s="5" t="s">
        <v>15</v>
      </c>
    </row>
    <row r="1508" spans="1:13" x14ac:dyDescent="0.2">
      <c r="A1508" s="5">
        <v>3629</v>
      </c>
      <c r="B1508" s="5">
        <v>71</v>
      </c>
      <c r="C1508" s="5">
        <v>5</v>
      </c>
      <c r="D1508" s="5">
        <v>4</v>
      </c>
      <c r="E1508" s="5">
        <v>1039</v>
      </c>
      <c r="F1508" s="5">
        <v>8</v>
      </c>
      <c r="G1508" s="5">
        <f>B1508+C1508+D1508+E1508+F1508</f>
        <v>1127</v>
      </c>
      <c r="H1508" s="6">
        <f>(B1508/$G1508)*100</f>
        <v>6.299911268855368</v>
      </c>
      <c r="I1508" s="6">
        <f>(C1508/$G1508)*100</f>
        <v>0.44365572315882873</v>
      </c>
      <c r="J1508" s="6">
        <f>(D1508/$G1508)*100</f>
        <v>0.35492457852706299</v>
      </c>
      <c r="K1508" s="6">
        <f>(E1508/$G1508)*100</f>
        <v>92.191659272404607</v>
      </c>
      <c r="L1508" s="6">
        <f>(F1508/$G1508)*100</f>
        <v>0.70984915705412599</v>
      </c>
      <c r="M1508" s="5" t="s">
        <v>15</v>
      </c>
    </row>
    <row r="1509" spans="1:13" x14ac:dyDescent="0.2">
      <c r="A1509" s="5">
        <v>3630</v>
      </c>
      <c r="B1509" s="5">
        <v>33</v>
      </c>
      <c r="C1509" s="5">
        <v>4</v>
      </c>
      <c r="D1509" s="5">
        <v>6</v>
      </c>
      <c r="E1509" s="5">
        <v>1076</v>
      </c>
      <c r="F1509" s="5">
        <v>8</v>
      </c>
      <c r="G1509" s="5">
        <f>B1509+C1509+D1509+E1509+F1509</f>
        <v>1127</v>
      </c>
      <c r="H1509" s="6">
        <f>(B1509/$G1509)*100</f>
        <v>2.9281277728482697</v>
      </c>
      <c r="I1509" s="6">
        <f>(C1509/$G1509)*100</f>
        <v>0.35492457852706299</v>
      </c>
      <c r="J1509" s="6">
        <f>(D1509/$G1509)*100</f>
        <v>0.53238686779059452</v>
      </c>
      <c r="K1509" s="6">
        <f>(E1509/$G1509)*100</f>
        <v>95.474711623779953</v>
      </c>
      <c r="L1509" s="6">
        <f>(F1509/$G1509)*100</f>
        <v>0.70984915705412599</v>
      </c>
      <c r="M1509" s="5" t="s">
        <v>15</v>
      </c>
    </row>
    <row r="1510" spans="1:13" x14ac:dyDescent="0.2">
      <c r="A1510" s="5">
        <v>3631</v>
      </c>
      <c r="B1510" s="5">
        <v>1105</v>
      </c>
      <c r="C1510" s="5">
        <v>5</v>
      </c>
      <c r="D1510" s="5">
        <v>3</v>
      </c>
      <c r="E1510" s="5">
        <v>5</v>
      </c>
      <c r="F1510" s="5">
        <v>6</v>
      </c>
      <c r="G1510" s="5">
        <f>B1510+C1510+D1510+E1510+F1510</f>
        <v>1124</v>
      </c>
      <c r="H1510" s="6">
        <f>(B1510/$G1510)*100</f>
        <v>98.309608540925268</v>
      </c>
      <c r="I1510" s="6">
        <f>(C1510/$G1510)*100</f>
        <v>0.44483985765124562</v>
      </c>
      <c r="J1510" s="6">
        <f>(D1510/$G1510)*100</f>
        <v>0.26690391459074736</v>
      </c>
      <c r="K1510" s="6">
        <f>(E1510/$G1510)*100</f>
        <v>0.44483985765124562</v>
      </c>
      <c r="L1510" s="6">
        <f>(F1510/$G1510)*100</f>
        <v>0.53380782918149472</v>
      </c>
      <c r="M1510" s="5" t="s">
        <v>13</v>
      </c>
    </row>
    <row r="1511" spans="1:13" x14ac:dyDescent="0.2">
      <c r="A1511" s="5">
        <v>3632</v>
      </c>
      <c r="B1511" s="5">
        <v>1075</v>
      </c>
      <c r="C1511" s="5">
        <v>5</v>
      </c>
      <c r="D1511" s="5">
        <v>24</v>
      </c>
      <c r="E1511" s="5">
        <v>14</v>
      </c>
      <c r="F1511" s="5">
        <v>6</v>
      </c>
      <c r="G1511" s="5">
        <f>B1511+C1511+D1511+E1511+F1511</f>
        <v>1124</v>
      </c>
      <c r="H1511" s="6">
        <f>(B1511/$G1511)*100</f>
        <v>95.640569395017792</v>
      </c>
      <c r="I1511" s="6">
        <f>(C1511/$G1511)*100</f>
        <v>0.44483985765124562</v>
      </c>
      <c r="J1511" s="6">
        <f>(D1511/$G1511)*100</f>
        <v>2.1352313167259789</v>
      </c>
      <c r="K1511" s="6">
        <f>(E1511/$G1511)*100</f>
        <v>1.2455516014234875</v>
      </c>
      <c r="L1511" s="6">
        <f>(F1511/$G1511)*100</f>
        <v>0.53380782918149472</v>
      </c>
      <c r="M1511" s="5" t="s">
        <v>13</v>
      </c>
    </row>
    <row r="1512" spans="1:13" x14ac:dyDescent="0.2">
      <c r="A1512" s="5">
        <v>3633</v>
      </c>
      <c r="B1512" s="5">
        <v>8</v>
      </c>
      <c r="C1512" s="5">
        <v>1095</v>
      </c>
      <c r="D1512" s="5">
        <v>12</v>
      </c>
      <c r="E1512" s="5">
        <v>4</v>
      </c>
      <c r="F1512" s="5">
        <v>5</v>
      </c>
      <c r="G1512" s="5">
        <f>B1512+C1512+D1512+E1512+F1512</f>
        <v>1124</v>
      </c>
      <c r="H1512" s="6">
        <f>(B1512/$G1512)*100</f>
        <v>0.71174377224199281</v>
      </c>
      <c r="I1512" s="6">
        <f>(C1512/$G1512)*100</f>
        <v>97.419928825622776</v>
      </c>
      <c r="J1512" s="6">
        <f>(D1512/$G1512)*100</f>
        <v>1.0676156583629894</v>
      </c>
      <c r="K1512" s="6">
        <f>(E1512/$G1512)*100</f>
        <v>0.35587188612099641</v>
      </c>
      <c r="L1512" s="6">
        <f>(F1512/$G1512)*100</f>
        <v>0.44483985765124562</v>
      </c>
      <c r="M1512" s="5" t="s">
        <v>14</v>
      </c>
    </row>
    <row r="1513" spans="1:13" x14ac:dyDescent="0.2">
      <c r="A1513" s="5">
        <v>3634</v>
      </c>
      <c r="B1513" s="5">
        <v>13</v>
      </c>
      <c r="C1513" s="5">
        <v>17</v>
      </c>
      <c r="D1513" s="5">
        <v>1084</v>
      </c>
      <c r="E1513" s="5">
        <v>4</v>
      </c>
      <c r="F1513" s="5">
        <v>4</v>
      </c>
      <c r="G1513" s="5">
        <f>B1513+C1513+D1513+E1513+F1513</f>
        <v>1122</v>
      </c>
      <c r="H1513" s="6">
        <f>(B1513/$G1513)*100</f>
        <v>1.1586452762923352</v>
      </c>
      <c r="I1513" s="6">
        <f>(C1513/$G1513)*100</f>
        <v>1.5151515151515151</v>
      </c>
      <c r="J1513" s="6">
        <f>(D1513/$G1513)*100</f>
        <v>96.6131907308378</v>
      </c>
      <c r="K1513" s="6">
        <f>(E1513/$G1513)*100</f>
        <v>0.35650623885918004</v>
      </c>
      <c r="L1513" s="6">
        <f>(F1513/$G1513)*100</f>
        <v>0.35650623885918004</v>
      </c>
      <c r="M1513" s="5" t="s">
        <v>16</v>
      </c>
    </row>
    <row r="1514" spans="1:13" x14ac:dyDescent="0.2">
      <c r="A1514" s="5">
        <v>3635</v>
      </c>
      <c r="B1514" s="5">
        <v>7</v>
      </c>
      <c r="C1514" s="5">
        <v>36</v>
      </c>
      <c r="D1514" s="5">
        <v>1075</v>
      </c>
      <c r="E1514" s="5">
        <v>1</v>
      </c>
      <c r="F1514" s="5">
        <v>4</v>
      </c>
      <c r="G1514" s="5">
        <f>B1514+C1514+D1514+E1514+F1514</f>
        <v>1123</v>
      </c>
      <c r="H1514" s="6">
        <f>(B1514/$G1514)*100</f>
        <v>0.62333036509349959</v>
      </c>
      <c r="I1514" s="6">
        <f>(C1514/$G1514)*100</f>
        <v>3.2056990204808544</v>
      </c>
      <c r="J1514" s="6">
        <f>(D1514/$G1514)*100</f>
        <v>95.725734639358862</v>
      </c>
      <c r="K1514" s="6">
        <f>(E1514/$G1514)*100</f>
        <v>8.9047195013357075E-2</v>
      </c>
      <c r="L1514" s="6">
        <f>(F1514/$G1514)*100</f>
        <v>0.3561887800534283</v>
      </c>
      <c r="M1514" s="5" t="s">
        <v>16</v>
      </c>
    </row>
    <row r="1515" spans="1:13" x14ac:dyDescent="0.2">
      <c r="A1515" s="5">
        <v>3636</v>
      </c>
      <c r="B1515" s="5">
        <v>3</v>
      </c>
      <c r="C1515" s="5">
        <v>1109</v>
      </c>
      <c r="D1515" s="5">
        <v>4</v>
      </c>
      <c r="E1515" s="5">
        <v>6</v>
      </c>
      <c r="F1515" s="5">
        <v>5</v>
      </c>
      <c r="G1515" s="5">
        <f>B1515+C1515+D1515+E1515+F1515</f>
        <v>1127</v>
      </c>
      <c r="H1515" s="6">
        <f>(B1515/$G1515)*100</f>
        <v>0.26619343389529726</v>
      </c>
      <c r="I1515" s="6">
        <f>(C1515/$G1515)*100</f>
        <v>98.402839396628224</v>
      </c>
      <c r="J1515" s="6">
        <f>(D1515/$G1515)*100</f>
        <v>0.35492457852706299</v>
      </c>
      <c r="K1515" s="6">
        <f>(E1515/$G1515)*100</f>
        <v>0.53238686779059452</v>
      </c>
      <c r="L1515" s="6">
        <f>(F1515/$G1515)*100</f>
        <v>0.44365572315882873</v>
      </c>
      <c r="M1515" s="5" t="s">
        <v>14</v>
      </c>
    </row>
    <row r="1516" spans="1:13" x14ac:dyDescent="0.2">
      <c r="A1516" s="5">
        <v>3637</v>
      </c>
      <c r="B1516" s="5">
        <v>3</v>
      </c>
      <c r="C1516" s="5">
        <v>18</v>
      </c>
      <c r="D1516" s="5">
        <v>1090</v>
      </c>
      <c r="E1516" s="5">
        <v>8</v>
      </c>
      <c r="F1516" s="5">
        <v>6</v>
      </c>
      <c r="G1516" s="5">
        <f>B1516+C1516+D1516+E1516+F1516</f>
        <v>1125</v>
      </c>
      <c r="H1516" s="6">
        <f>(B1516/$G1516)*100</f>
        <v>0.26666666666666666</v>
      </c>
      <c r="I1516" s="6">
        <f>(C1516/$G1516)*100</f>
        <v>1.6</v>
      </c>
      <c r="J1516" s="6">
        <f>(D1516/$G1516)*100</f>
        <v>96.888888888888886</v>
      </c>
      <c r="K1516" s="6">
        <f>(E1516/$G1516)*100</f>
        <v>0.71111111111111114</v>
      </c>
      <c r="L1516" s="6">
        <f>(F1516/$G1516)*100</f>
        <v>0.53333333333333333</v>
      </c>
      <c r="M1516" s="5" t="s">
        <v>16</v>
      </c>
    </row>
    <row r="1517" spans="1:13" x14ac:dyDescent="0.2">
      <c r="A1517" s="5">
        <v>3638</v>
      </c>
      <c r="B1517" s="5">
        <v>8</v>
      </c>
      <c r="C1517" s="5">
        <v>36</v>
      </c>
      <c r="D1517" s="5">
        <v>1077</v>
      </c>
      <c r="E1517" s="5">
        <v>3</v>
      </c>
      <c r="F1517" s="5">
        <v>5</v>
      </c>
      <c r="G1517" s="5">
        <f>B1517+C1517+D1517+E1517+F1517</f>
        <v>1129</v>
      </c>
      <c r="H1517" s="6">
        <f>(B1517/$G1517)*100</f>
        <v>0.70859167404782997</v>
      </c>
      <c r="I1517" s="6">
        <f>(C1517/$G1517)*100</f>
        <v>3.188662533215235</v>
      </c>
      <c r="J1517" s="6">
        <f>(D1517/$G1517)*100</f>
        <v>95.394154118689102</v>
      </c>
      <c r="K1517" s="6">
        <f>(E1517/$G1517)*100</f>
        <v>0.26572187776793621</v>
      </c>
      <c r="L1517" s="6">
        <f>(F1517/$G1517)*100</f>
        <v>0.44286979627989376</v>
      </c>
      <c r="M1517" s="5" t="s">
        <v>16</v>
      </c>
    </row>
    <row r="1518" spans="1:13" x14ac:dyDescent="0.2">
      <c r="A1518" s="5">
        <v>3639</v>
      </c>
      <c r="B1518" s="5">
        <v>7</v>
      </c>
      <c r="C1518" s="5">
        <v>25</v>
      </c>
      <c r="D1518" s="5">
        <v>1077</v>
      </c>
      <c r="E1518" s="5">
        <v>15</v>
      </c>
      <c r="F1518" s="5">
        <v>6</v>
      </c>
      <c r="G1518" s="5">
        <f>B1518+C1518+D1518+E1518+F1518</f>
        <v>1130</v>
      </c>
      <c r="H1518" s="6">
        <f>(B1518/$G1518)*100</f>
        <v>0.61946902654867253</v>
      </c>
      <c r="I1518" s="6">
        <f>(C1518/$G1518)*100</f>
        <v>2.2123893805309733</v>
      </c>
      <c r="J1518" s="6">
        <f>(D1518/$G1518)*100</f>
        <v>95.309734513274336</v>
      </c>
      <c r="K1518" s="6">
        <f>(E1518/$G1518)*100</f>
        <v>1.3274336283185841</v>
      </c>
      <c r="L1518" s="6">
        <f>(F1518/$G1518)*100</f>
        <v>0.53097345132743357</v>
      </c>
      <c r="M1518" s="5" t="s">
        <v>16</v>
      </c>
    </row>
    <row r="1519" spans="1:13" x14ac:dyDescent="0.2">
      <c r="A1519" s="5">
        <v>3640</v>
      </c>
      <c r="B1519" s="5">
        <v>3</v>
      </c>
      <c r="C1519" s="5">
        <v>1107</v>
      </c>
      <c r="D1519" s="5">
        <v>8</v>
      </c>
      <c r="E1519" s="5">
        <v>5</v>
      </c>
      <c r="F1519" s="5">
        <v>7</v>
      </c>
      <c r="G1519" s="5">
        <f>B1519+C1519+D1519+E1519+F1519</f>
        <v>1130</v>
      </c>
      <c r="H1519" s="6">
        <f>(B1519/$G1519)*100</f>
        <v>0.26548672566371678</v>
      </c>
      <c r="I1519" s="6">
        <f>(C1519/$G1519)*100</f>
        <v>97.964601769911511</v>
      </c>
      <c r="J1519" s="6">
        <f>(D1519/$G1519)*100</f>
        <v>0.70796460176991149</v>
      </c>
      <c r="K1519" s="6">
        <f>(E1519/$G1519)*100</f>
        <v>0.44247787610619471</v>
      </c>
      <c r="L1519" s="6">
        <f>(F1519/$G1519)*100</f>
        <v>0.61946902654867253</v>
      </c>
      <c r="M1519" s="5" t="s">
        <v>14</v>
      </c>
    </row>
    <row r="1520" spans="1:13" x14ac:dyDescent="0.2">
      <c r="A1520" s="5">
        <v>3641</v>
      </c>
      <c r="B1520" s="5">
        <v>1097</v>
      </c>
      <c r="C1520" s="5">
        <v>1</v>
      </c>
      <c r="D1520" s="5">
        <v>11</v>
      </c>
      <c r="E1520" s="5">
        <v>12</v>
      </c>
      <c r="F1520" s="5">
        <v>7</v>
      </c>
      <c r="G1520" s="5">
        <f>B1520+C1520+D1520+E1520+F1520</f>
        <v>1128</v>
      </c>
      <c r="H1520" s="6">
        <f>(B1520/$G1520)*100</f>
        <v>97.251773049645379</v>
      </c>
      <c r="I1520" s="6">
        <f>(C1520/$G1520)*100</f>
        <v>8.8652482269503549E-2</v>
      </c>
      <c r="J1520" s="6">
        <f>(D1520/$G1520)*100</f>
        <v>0.97517730496453903</v>
      </c>
      <c r="K1520" s="6">
        <f>(E1520/$G1520)*100</f>
        <v>1.0638297872340425</v>
      </c>
      <c r="L1520" s="6">
        <f>(F1520/$G1520)*100</f>
        <v>0.62056737588652489</v>
      </c>
      <c r="M1520" s="5" t="s">
        <v>13</v>
      </c>
    </row>
    <row r="1521" spans="1:13" x14ac:dyDescent="0.2">
      <c r="A1521" s="5">
        <v>3642</v>
      </c>
      <c r="B1521" s="5">
        <v>1109</v>
      </c>
      <c r="C1521" s="5">
        <v>4</v>
      </c>
      <c r="D1521" s="5">
        <v>4</v>
      </c>
      <c r="E1521" s="5">
        <v>6</v>
      </c>
      <c r="F1521" s="5">
        <v>7</v>
      </c>
      <c r="G1521" s="5">
        <f>B1521+C1521+D1521+E1521+F1521</f>
        <v>1130</v>
      </c>
      <c r="H1521" s="6">
        <f>(B1521/$G1521)*100</f>
        <v>98.141592920353986</v>
      </c>
      <c r="I1521" s="6">
        <f>(C1521/$G1521)*100</f>
        <v>0.35398230088495575</v>
      </c>
      <c r="J1521" s="6">
        <f>(D1521/$G1521)*100</f>
        <v>0.35398230088495575</v>
      </c>
      <c r="K1521" s="6">
        <f>(E1521/$G1521)*100</f>
        <v>0.53097345132743357</v>
      </c>
      <c r="L1521" s="6">
        <f>(F1521/$G1521)*100</f>
        <v>0.61946902654867253</v>
      </c>
      <c r="M1521" s="5" t="s">
        <v>13</v>
      </c>
    </row>
    <row r="1522" spans="1:13" x14ac:dyDescent="0.2">
      <c r="A1522" s="5">
        <v>3643</v>
      </c>
      <c r="B1522" s="5">
        <v>11</v>
      </c>
      <c r="C1522" s="5">
        <v>104</v>
      </c>
      <c r="D1522" s="5">
        <v>1001</v>
      </c>
      <c r="E1522" s="5">
        <v>7</v>
      </c>
      <c r="F1522" s="5">
        <v>6</v>
      </c>
      <c r="G1522" s="5">
        <f>B1522+C1522+D1522+E1522+F1522</f>
        <v>1129</v>
      </c>
      <c r="H1522" s="6">
        <f>(B1522/$G1522)*100</f>
        <v>0.97431355181576607</v>
      </c>
      <c r="I1522" s="6">
        <f>(C1522/$G1522)*100</f>
        <v>9.2116917626217898</v>
      </c>
      <c r="J1522" s="6">
        <f>(D1522/$G1522)*100</f>
        <v>88.662533215234717</v>
      </c>
      <c r="K1522" s="6">
        <f>(E1522/$G1522)*100</f>
        <v>0.62001771479185119</v>
      </c>
      <c r="L1522" s="6">
        <f>(F1522/$G1522)*100</f>
        <v>0.53144375553587242</v>
      </c>
      <c r="M1522" s="5" t="s">
        <v>16</v>
      </c>
    </row>
    <row r="1523" spans="1:13" x14ac:dyDescent="0.2">
      <c r="A1523" s="5">
        <v>3644</v>
      </c>
      <c r="B1523" s="5">
        <v>5</v>
      </c>
      <c r="C1523" s="5">
        <v>1111</v>
      </c>
      <c r="D1523" s="5">
        <v>5</v>
      </c>
      <c r="E1523" s="5">
        <v>2</v>
      </c>
      <c r="F1523" s="5">
        <v>7</v>
      </c>
      <c r="G1523" s="5">
        <f>B1523+C1523+D1523+E1523+F1523</f>
        <v>1130</v>
      </c>
      <c r="H1523" s="6">
        <f>(B1523/$G1523)*100</f>
        <v>0.44247787610619471</v>
      </c>
      <c r="I1523" s="6">
        <f>(C1523/$G1523)*100</f>
        <v>98.318584070796462</v>
      </c>
      <c r="J1523" s="6">
        <f>(D1523/$G1523)*100</f>
        <v>0.44247787610619471</v>
      </c>
      <c r="K1523" s="6">
        <f>(E1523/$G1523)*100</f>
        <v>0.17699115044247787</v>
      </c>
      <c r="L1523" s="6">
        <f>(F1523/$G1523)*100</f>
        <v>0.61946902654867253</v>
      </c>
      <c r="M1523" s="5" t="s">
        <v>14</v>
      </c>
    </row>
    <row r="1524" spans="1:13" x14ac:dyDescent="0.2">
      <c r="A1524" s="5">
        <v>3645</v>
      </c>
      <c r="B1524" s="5">
        <v>8</v>
      </c>
      <c r="C1524" s="5">
        <v>21</v>
      </c>
      <c r="D1524" s="5">
        <v>1090</v>
      </c>
      <c r="E1524" s="5">
        <v>5</v>
      </c>
      <c r="F1524" s="5">
        <v>8</v>
      </c>
      <c r="G1524" s="5">
        <f>B1524+C1524+D1524+E1524+F1524</f>
        <v>1132</v>
      </c>
      <c r="H1524" s="6">
        <f>(B1524/$G1524)*100</f>
        <v>0.70671378091872794</v>
      </c>
      <c r="I1524" s="6">
        <f>(C1524/$G1524)*100</f>
        <v>1.8551236749116609</v>
      </c>
      <c r="J1524" s="6">
        <f>(D1524/$G1524)*100</f>
        <v>96.289752650176681</v>
      </c>
      <c r="K1524" s="6">
        <f>(E1524/$G1524)*100</f>
        <v>0.44169611307420498</v>
      </c>
      <c r="L1524" s="6">
        <f>(F1524/$G1524)*100</f>
        <v>0.70671378091872794</v>
      </c>
      <c r="M1524" s="5" t="s">
        <v>16</v>
      </c>
    </row>
    <row r="1525" spans="1:13" x14ac:dyDescent="0.2">
      <c r="A1525" s="5">
        <v>3646</v>
      </c>
      <c r="B1525" s="5">
        <v>1098</v>
      </c>
      <c r="C1525" s="5">
        <v>9</v>
      </c>
      <c r="D1525" s="5">
        <v>4</v>
      </c>
      <c r="E1525" s="5">
        <v>14</v>
      </c>
      <c r="F1525" s="5">
        <v>8</v>
      </c>
      <c r="G1525" s="5">
        <f>B1525+C1525+D1525+E1525+F1525</f>
        <v>1133</v>
      </c>
      <c r="H1525" s="6">
        <f>(B1525/$G1525)*100</f>
        <v>96.910856134157115</v>
      </c>
      <c r="I1525" s="6">
        <f>(C1525/$G1525)*100</f>
        <v>0.79435127978817288</v>
      </c>
      <c r="J1525" s="6">
        <f>(D1525/$G1525)*100</f>
        <v>0.35304501323918802</v>
      </c>
      <c r="K1525" s="6">
        <f>(E1525/$G1525)*100</f>
        <v>1.235657546337158</v>
      </c>
      <c r="L1525" s="6">
        <f>(F1525/$G1525)*100</f>
        <v>0.70609002647837604</v>
      </c>
      <c r="M1525" s="5" t="s">
        <v>13</v>
      </c>
    </row>
    <row r="1526" spans="1:13" x14ac:dyDescent="0.2">
      <c r="A1526" s="5">
        <v>3647</v>
      </c>
      <c r="B1526" s="5">
        <v>2</v>
      </c>
      <c r="C1526" s="5">
        <v>1095</v>
      </c>
      <c r="D1526" s="5">
        <v>20</v>
      </c>
      <c r="E1526" s="5">
        <v>4</v>
      </c>
      <c r="F1526" s="5">
        <v>9</v>
      </c>
      <c r="G1526" s="5">
        <f>B1526+C1526+D1526+E1526+F1526</f>
        <v>1130</v>
      </c>
      <c r="H1526" s="6">
        <f>(B1526/$G1526)*100</f>
        <v>0.17699115044247787</v>
      </c>
      <c r="I1526" s="6">
        <f>(C1526/$G1526)*100</f>
        <v>96.902654867256629</v>
      </c>
      <c r="J1526" s="6">
        <f>(D1526/$G1526)*100</f>
        <v>1.7699115044247788</v>
      </c>
      <c r="K1526" s="6">
        <f>(E1526/$G1526)*100</f>
        <v>0.35398230088495575</v>
      </c>
      <c r="L1526" s="6">
        <f>(F1526/$G1526)*100</f>
        <v>0.79646017699115046</v>
      </c>
      <c r="M1526" s="5" t="s">
        <v>14</v>
      </c>
    </row>
    <row r="1527" spans="1:13" x14ac:dyDescent="0.2">
      <c r="A1527" s="5">
        <v>3648</v>
      </c>
      <c r="B1527" s="5">
        <v>2</v>
      </c>
      <c r="C1527" s="5">
        <v>1112</v>
      </c>
      <c r="D1527" s="5">
        <v>8</v>
      </c>
      <c r="E1527" s="5">
        <v>5</v>
      </c>
      <c r="F1527" s="5">
        <v>9</v>
      </c>
      <c r="G1527" s="5">
        <f>B1527+C1527+D1527+E1527+F1527</f>
        <v>1136</v>
      </c>
      <c r="H1527" s="6">
        <f>(B1527/$G1527)*100</f>
        <v>0.17605633802816903</v>
      </c>
      <c r="I1527" s="6">
        <f>(C1527/$G1527)*100</f>
        <v>97.887323943661968</v>
      </c>
      <c r="J1527" s="6">
        <f>(D1527/$G1527)*100</f>
        <v>0.70422535211267612</v>
      </c>
      <c r="K1527" s="6">
        <f>(E1527/$G1527)*100</f>
        <v>0.44014084507042256</v>
      </c>
      <c r="L1527" s="6">
        <f>(F1527/$G1527)*100</f>
        <v>0.79225352112676051</v>
      </c>
      <c r="M1527" s="5" t="s">
        <v>14</v>
      </c>
    </row>
    <row r="1528" spans="1:13" x14ac:dyDescent="0.2">
      <c r="A1528" s="5">
        <v>3649</v>
      </c>
      <c r="B1528" s="5">
        <v>2</v>
      </c>
      <c r="C1528" s="5">
        <v>1108</v>
      </c>
      <c r="D1528" s="5">
        <v>11</v>
      </c>
      <c r="E1528" s="5">
        <v>6</v>
      </c>
      <c r="F1528" s="5">
        <v>9</v>
      </c>
      <c r="G1528" s="5">
        <f>B1528+C1528+D1528+E1528+F1528</f>
        <v>1136</v>
      </c>
      <c r="H1528" s="6">
        <f>(B1528/$G1528)*100</f>
        <v>0.17605633802816903</v>
      </c>
      <c r="I1528" s="6">
        <f>(C1528/$G1528)*100</f>
        <v>97.535211267605632</v>
      </c>
      <c r="J1528" s="6">
        <f>(D1528/$G1528)*100</f>
        <v>0.96830985915492951</v>
      </c>
      <c r="K1528" s="6">
        <f>(E1528/$G1528)*100</f>
        <v>0.528169014084507</v>
      </c>
      <c r="L1528" s="6">
        <f>(F1528/$G1528)*100</f>
        <v>0.79225352112676051</v>
      </c>
      <c r="M1528" s="5" t="s">
        <v>14</v>
      </c>
    </row>
    <row r="1529" spans="1:13" x14ac:dyDescent="0.2">
      <c r="A1529" s="5">
        <v>3650</v>
      </c>
      <c r="B1529" s="5">
        <v>1</v>
      </c>
      <c r="C1529" s="5">
        <v>1086</v>
      </c>
      <c r="D1529" s="5">
        <v>19</v>
      </c>
      <c r="E1529" s="5">
        <v>20</v>
      </c>
      <c r="F1529" s="5">
        <v>10</v>
      </c>
      <c r="G1529" s="5">
        <f>B1529+C1529+D1529+E1529+F1529</f>
        <v>1136</v>
      </c>
      <c r="H1529" s="6">
        <f>(B1529/$G1529)*100</f>
        <v>8.8028169014084515E-2</v>
      </c>
      <c r="I1529" s="6">
        <f>(C1529/$G1529)*100</f>
        <v>95.598591549295776</v>
      </c>
      <c r="J1529" s="6">
        <f>(D1529/$G1529)*100</f>
        <v>1.6725352112676055</v>
      </c>
      <c r="K1529" s="6">
        <f>(E1529/$G1529)*100</f>
        <v>1.7605633802816902</v>
      </c>
      <c r="L1529" s="6">
        <f>(F1529/$G1529)*100</f>
        <v>0.88028169014084512</v>
      </c>
      <c r="M1529" s="5" t="s">
        <v>14</v>
      </c>
    </row>
    <row r="1530" spans="1:13" x14ac:dyDescent="0.2">
      <c r="A1530" s="5">
        <v>3651</v>
      </c>
      <c r="B1530" s="5">
        <v>1089</v>
      </c>
      <c r="C1530" s="5">
        <v>11</v>
      </c>
      <c r="D1530" s="5">
        <v>8</v>
      </c>
      <c r="E1530" s="5">
        <v>18</v>
      </c>
      <c r="F1530" s="5">
        <v>9</v>
      </c>
      <c r="G1530" s="5">
        <f>B1530+C1530+D1530+E1530+F1530</f>
        <v>1135</v>
      </c>
      <c r="H1530" s="6">
        <f>(B1530/$G1530)*100</f>
        <v>95.947136563876654</v>
      </c>
      <c r="I1530" s="6">
        <f>(C1530/$G1530)*100</f>
        <v>0.96916299559471364</v>
      </c>
      <c r="J1530" s="6">
        <f>(D1530/$G1530)*100</f>
        <v>0.70484581497797361</v>
      </c>
      <c r="K1530" s="6">
        <f>(E1530/$G1530)*100</f>
        <v>1.5859030837004406</v>
      </c>
      <c r="L1530" s="6">
        <f>(F1530/$G1530)*100</f>
        <v>0.79295154185022032</v>
      </c>
      <c r="M1530" s="5" t="s">
        <v>13</v>
      </c>
    </row>
    <row r="1531" spans="1:13" x14ac:dyDescent="0.2">
      <c r="A1531" s="5">
        <v>3652</v>
      </c>
      <c r="B1531" s="5">
        <v>7</v>
      </c>
      <c r="C1531" s="5">
        <v>1106</v>
      </c>
      <c r="D1531" s="5">
        <v>11</v>
      </c>
      <c r="E1531" s="5">
        <v>5</v>
      </c>
      <c r="F1531" s="5">
        <v>7</v>
      </c>
      <c r="G1531" s="5">
        <f>B1531+C1531+D1531+E1531+F1531</f>
        <v>1136</v>
      </c>
      <c r="H1531" s="6">
        <f>(B1531/$G1531)*100</f>
        <v>0.61619718309859151</v>
      </c>
      <c r="I1531" s="6">
        <f>(C1531/$G1531)*100</f>
        <v>97.359154929577457</v>
      </c>
      <c r="J1531" s="6">
        <f>(D1531/$G1531)*100</f>
        <v>0.96830985915492951</v>
      </c>
      <c r="K1531" s="6">
        <f>(E1531/$G1531)*100</f>
        <v>0.44014084507042256</v>
      </c>
      <c r="L1531" s="6">
        <f>(F1531/$G1531)*100</f>
        <v>0.61619718309859151</v>
      </c>
      <c r="M1531" s="5" t="s">
        <v>14</v>
      </c>
    </row>
    <row r="1532" spans="1:13" x14ac:dyDescent="0.2">
      <c r="A1532" s="5">
        <v>3653</v>
      </c>
      <c r="B1532" s="5">
        <v>26</v>
      </c>
      <c r="C1532" s="5">
        <v>3</v>
      </c>
      <c r="D1532" s="5">
        <v>2</v>
      </c>
      <c r="E1532" s="5">
        <v>1096</v>
      </c>
      <c r="F1532" s="5">
        <v>7</v>
      </c>
      <c r="G1532" s="5">
        <f>B1532+C1532+D1532+E1532+F1532</f>
        <v>1134</v>
      </c>
      <c r="H1532" s="6">
        <f>(B1532/$G1532)*100</f>
        <v>2.2927689594356258</v>
      </c>
      <c r="I1532" s="6">
        <f>(C1532/$G1532)*100</f>
        <v>0.26455026455026454</v>
      </c>
      <c r="J1532" s="6">
        <f>(D1532/$G1532)*100</f>
        <v>0.17636684303350969</v>
      </c>
      <c r="K1532" s="6">
        <f>(E1532/$G1532)*100</f>
        <v>96.649029982363317</v>
      </c>
      <c r="L1532" s="6">
        <f>(F1532/$G1532)*100</f>
        <v>0.61728395061728392</v>
      </c>
      <c r="M1532" s="5" t="s">
        <v>15</v>
      </c>
    </row>
    <row r="1533" spans="1:13" x14ac:dyDescent="0.2">
      <c r="A1533" s="5">
        <v>3654</v>
      </c>
      <c r="B1533" s="5">
        <v>1112</v>
      </c>
      <c r="C1533" s="5">
        <v>6</v>
      </c>
      <c r="D1533" s="5">
        <v>1</v>
      </c>
      <c r="E1533" s="5">
        <v>8</v>
      </c>
      <c r="F1533" s="5">
        <v>7</v>
      </c>
      <c r="G1533" s="5">
        <f>B1533+C1533+D1533+E1533+F1533</f>
        <v>1134</v>
      </c>
      <c r="H1533" s="6">
        <f>(B1533/$G1533)*100</f>
        <v>98.059964726631392</v>
      </c>
      <c r="I1533" s="6">
        <f>(C1533/$G1533)*100</f>
        <v>0.52910052910052907</v>
      </c>
      <c r="J1533" s="6">
        <f>(D1533/$G1533)*100</f>
        <v>8.8183421516754845E-2</v>
      </c>
      <c r="K1533" s="6">
        <f>(E1533/$G1533)*100</f>
        <v>0.70546737213403876</v>
      </c>
      <c r="L1533" s="6">
        <f>(F1533/$G1533)*100</f>
        <v>0.61728395061728392</v>
      </c>
      <c r="M1533" s="5" t="s">
        <v>13</v>
      </c>
    </row>
    <row r="1534" spans="1:13" x14ac:dyDescent="0.2">
      <c r="A1534" s="5">
        <v>3655</v>
      </c>
      <c r="B1534" s="5">
        <v>29</v>
      </c>
      <c r="C1534" s="5">
        <v>4</v>
      </c>
      <c r="D1534" s="5">
        <v>5</v>
      </c>
      <c r="E1534" s="5">
        <v>1091</v>
      </c>
      <c r="F1534" s="5">
        <v>5</v>
      </c>
      <c r="G1534" s="5">
        <f>B1534+C1534+D1534+E1534+F1534</f>
        <v>1134</v>
      </c>
      <c r="H1534" s="6">
        <f>(B1534/$G1534)*100</f>
        <v>2.5573192239858904</v>
      </c>
      <c r="I1534" s="6">
        <f>(C1534/$G1534)*100</f>
        <v>0.35273368606701938</v>
      </c>
      <c r="J1534" s="6">
        <f>(D1534/$G1534)*100</f>
        <v>0.44091710758377423</v>
      </c>
      <c r="K1534" s="6">
        <f>(E1534/$G1534)*100</f>
        <v>96.208112874779545</v>
      </c>
      <c r="L1534" s="6">
        <f>(F1534/$G1534)*100</f>
        <v>0.44091710758377423</v>
      </c>
      <c r="M1534" s="5" t="s">
        <v>15</v>
      </c>
    </row>
    <row r="1535" spans="1:13" x14ac:dyDescent="0.2">
      <c r="A1535" s="5">
        <v>3656</v>
      </c>
      <c r="B1535" s="5">
        <v>29</v>
      </c>
      <c r="C1535" s="5">
        <v>11</v>
      </c>
      <c r="D1535" s="5">
        <v>2</v>
      </c>
      <c r="E1535" s="5">
        <v>1089</v>
      </c>
      <c r="F1535" s="5">
        <v>5</v>
      </c>
      <c r="G1535" s="5">
        <f>B1535+C1535+D1535+E1535+F1535</f>
        <v>1136</v>
      </c>
      <c r="H1535" s="6">
        <f>(B1535/$G1535)*100</f>
        <v>2.552816901408451</v>
      </c>
      <c r="I1535" s="6">
        <f>(C1535/$G1535)*100</f>
        <v>0.96830985915492951</v>
      </c>
      <c r="J1535" s="6">
        <f>(D1535/$G1535)*100</f>
        <v>0.17605633802816903</v>
      </c>
      <c r="K1535" s="6">
        <f>(E1535/$G1535)*100</f>
        <v>95.862676056338032</v>
      </c>
      <c r="L1535" s="6">
        <f>(F1535/$G1535)*100</f>
        <v>0.44014084507042256</v>
      </c>
      <c r="M1535" s="5" t="s">
        <v>15</v>
      </c>
    </row>
    <row r="1536" spans="1:13" x14ac:dyDescent="0.2">
      <c r="A1536" s="5">
        <v>3657</v>
      </c>
      <c r="B1536" s="5">
        <v>13</v>
      </c>
      <c r="C1536" s="5">
        <v>32</v>
      </c>
      <c r="D1536" s="5">
        <v>1078</v>
      </c>
      <c r="E1536" s="5">
        <v>6</v>
      </c>
      <c r="F1536" s="5">
        <v>4</v>
      </c>
      <c r="G1536" s="5">
        <f>B1536+C1536+D1536+E1536+F1536</f>
        <v>1133</v>
      </c>
      <c r="H1536" s="6">
        <f>(B1536/$G1536)*100</f>
        <v>1.1473962930273611</v>
      </c>
      <c r="I1536" s="6">
        <f>(C1536/$G1536)*100</f>
        <v>2.8243601059135042</v>
      </c>
      <c r="J1536" s="6">
        <f>(D1536/$G1536)*100</f>
        <v>95.145631067961162</v>
      </c>
      <c r="K1536" s="6">
        <f>(E1536/$G1536)*100</f>
        <v>0.52956751985878203</v>
      </c>
      <c r="L1536" s="6">
        <f>(F1536/$G1536)*100</f>
        <v>0.35304501323918802</v>
      </c>
      <c r="M1536" s="5" t="s">
        <v>16</v>
      </c>
    </row>
    <row r="1537" spans="1:13" x14ac:dyDescent="0.2">
      <c r="A1537" s="5">
        <v>3658</v>
      </c>
      <c r="B1537" s="5">
        <v>4</v>
      </c>
      <c r="C1537" s="5">
        <v>17</v>
      </c>
      <c r="D1537" s="5">
        <v>1106</v>
      </c>
      <c r="E1537" s="5">
        <v>2</v>
      </c>
      <c r="F1537" s="5">
        <v>4</v>
      </c>
      <c r="G1537" s="5">
        <f>B1537+C1537+D1537+E1537+F1537</f>
        <v>1133</v>
      </c>
      <c r="H1537" s="6">
        <f>(B1537/$G1537)*100</f>
        <v>0.35304501323918802</v>
      </c>
      <c r="I1537" s="6">
        <f>(C1537/$G1537)*100</f>
        <v>1.5004413062665489</v>
      </c>
      <c r="J1537" s="6">
        <f>(D1537/$G1537)*100</f>
        <v>97.616946160635479</v>
      </c>
      <c r="K1537" s="6">
        <f>(E1537/$G1537)*100</f>
        <v>0.17652250661959401</v>
      </c>
      <c r="L1537" s="6">
        <f>(F1537/$G1537)*100</f>
        <v>0.35304501323918802</v>
      </c>
      <c r="M1537" s="5" t="s">
        <v>16</v>
      </c>
    </row>
    <row r="1538" spans="1:13" x14ac:dyDescent="0.2">
      <c r="A1538" s="5">
        <v>3659</v>
      </c>
      <c r="B1538" s="5">
        <v>1110</v>
      </c>
      <c r="C1538" s="5">
        <v>7</v>
      </c>
      <c r="D1538" s="5">
        <v>1</v>
      </c>
      <c r="E1538" s="5">
        <v>10</v>
      </c>
      <c r="F1538" s="5">
        <v>3</v>
      </c>
      <c r="G1538" s="5">
        <f>B1538+C1538+D1538+E1538+F1538</f>
        <v>1131</v>
      </c>
      <c r="H1538" s="6">
        <f>(B1538/$G1538)*100</f>
        <v>98.143236074270561</v>
      </c>
      <c r="I1538" s="6">
        <f>(C1538/$G1538)*100</f>
        <v>0.61892130857648098</v>
      </c>
      <c r="J1538" s="6">
        <f>(D1538/$G1538)*100</f>
        <v>8.8417329796640132E-2</v>
      </c>
      <c r="K1538" s="6">
        <f>(E1538/$G1538)*100</f>
        <v>0.88417329796640143</v>
      </c>
      <c r="L1538" s="6">
        <f>(F1538/$G1538)*100</f>
        <v>0.2652519893899204</v>
      </c>
      <c r="M1538" s="5" t="s">
        <v>13</v>
      </c>
    </row>
    <row r="1539" spans="1:13" x14ac:dyDescent="0.2">
      <c r="A1539" s="5">
        <v>3660</v>
      </c>
      <c r="B1539" s="5">
        <v>111</v>
      </c>
      <c r="C1539" s="5">
        <v>9</v>
      </c>
      <c r="D1539" s="5">
        <v>5</v>
      </c>
      <c r="E1539" s="5">
        <v>1003</v>
      </c>
      <c r="F1539" s="5">
        <v>3</v>
      </c>
      <c r="G1539" s="5">
        <f>B1539+C1539+D1539+E1539+F1539</f>
        <v>1131</v>
      </c>
      <c r="H1539" s="6">
        <f>(B1539/$G1539)*100</f>
        <v>9.8143236074270561</v>
      </c>
      <c r="I1539" s="6">
        <f>(C1539/$G1539)*100</f>
        <v>0.79575596816976124</v>
      </c>
      <c r="J1539" s="6">
        <f>(D1539/$G1539)*100</f>
        <v>0.44208664898320071</v>
      </c>
      <c r="K1539" s="6">
        <f>(E1539/$G1539)*100</f>
        <v>88.682581786030056</v>
      </c>
      <c r="L1539" s="6">
        <f>(F1539/$G1539)*100</f>
        <v>0.2652519893899204</v>
      </c>
      <c r="M1539" s="5" t="s">
        <v>15</v>
      </c>
    </row>
    <row r="1540" spans="1:13" x14ac:dyDescent="0.2">
      <c r="A1540" s="5">
        <v>3661</v>
      </c>
      <c r="B1540" s="5">
        <v>19</v>
      </c>
      <c r="C1540" s="5">
        <v>26</v>
      </c>
      <c r="D1540" s="5">
        <v>1074</v>
      </c>
      <c r="E1540" s="5">
        <v>8</v>
      </c>
      <c r="F1540" s="5">
        <v>4</v>
      </c>
      <c r="G1540" s="5">
        <f>B1540+C1540+D1540+E1540+F1540</f>
        <v>1131</v>
      </c>
      <c r="H1540" s="6">
        <f>(B1540/$G1540)*100</f>
        <v>1.6799292661361624</v>
      </c>
      <c r="I1540" s="6">
        <f>(C1540/$G1540)*100</f>
        <v>2.2988505747126435</v>
      </c>
      <c r="J1540" s="6">
        <f>(D1540/$G1540)*100</f>
        <v>94.960212201591503</v>
      </c>
      <c r="K1540" s="6">
        <f>(E1540/$G1540)*100</f>
        <v>0.70733863837312105</v>
      </c>
      <c r="L1540" s="6">
        <f>(F1540/$G1540)*100</f>
        <v>0.35366931918656053</v>
      </c>
      <c r="M1540" s="5" t="s">
        <v>16</v>
      </c>
    </row>
    <row r="1541" spans="1:13" x14ac:dyDescent="0.2">
      <c r="A1541" s="5">
        <v>3662</v>
      </c>
      <c r="B1541" s="5">
        <v>1102</v>
      </c>
      <c r="C1541" s="5">
        <v>3</v>
      </c>
      <c r="D1541" s="5">
        <v>5</v>
      </c>
      <c r="E1541" s="5">
        <v>17</v>
      </c>
      <c r="F1541" s="5">
        <v>4</v>
      </c>
      <c r="G1541" s="5">
        <f>B1541+C1541+D1541+E1541+F1541</f>
        <v>1131</v>
      </c>
      <c r="H1541" s="6">
        <f>(B1541/$G1541)*100</f>
        <v>97.435897435897431</v>
      </c>
      <c r="I1541" s="6">
        <f>(C1541/$G1541)*100</f>
        <v>0.2652519893899204</v>
      </c>
      <c r="J1541" s="6">
        <f>(D1541/$G1541)*100</f>
        <v>0.44208664898320071</v>
      </c>
      <c r="K1541" s="6">
        <f>(E1541/$G1541)*100</f>
        <v>1.5030946065428823</v>
      </c>
      <c r="L1541" s="6">
        <f>(F1541/$G1541)*100</f>
        <v>0.35366931918656053</v>
      </c>
      <c r="M1541" s="5" t="s">
        <v>13</v>
      </c>
    </row>
    <row r="1542" spans="1:13" x14ac:dyDescent="0.2">
      <c r="A1542" s="5">
        <v>3663</v>
      </c>
      <c r="B1542" s="5">
        <v>6</v>
      </c>
      <c r="C1542" s="5">
        <v>1108</v>
      </c>
      <c r="D1542" s="5">
        <v>8</v>
      </c>
      <c r="E1542" s="5">
        <v>6</v>
      </c>
      <c r="F1542" s="5">
        <v>4</v>
      </c>
      <c r="G1542" s="5">
        <f>B1542+C1542+D1542+E1542+F1542</f>
        <v>1132</v>
      </c>
      <c r="H1542" s="6">
        <f>(B1542/$G1542)*100</f>
        <v>0.53003533568904593</v>
      </c>
      <c r="I1542" s="6">
        <f>(C1542/$G1542)*100</f>
        <v>97.879858657243815</v>
      </c>
      <c r="J1542" s="6">
        <f>(D1542/$G1542)*100</f>
        <v>0.70671378091872794</v>
      </c>
      <c r="K1542" s="6">
        <f>(E1542/$G1542)*100</f>
        <v>0.53003533568904593</v>
      </c>
      <c r="L1542" s="6">
        <f>(F1542/$G1542)*100</f>
        <v>0.35335689045936397</v>
      </c>
      <c r="M1542" s="5" t="s">
        <v>14</v>
      </c>
    </row>
    <row r="1543" spans="1:13" x14ac:dyDescent="0.2">
      <c r="A1543" s="5">
        <v>3664</v>
      </c>
      <c r="B1543" s="5">
        <v>2</v>
      </c>
      <c r="C1543" s="5">
        <v>21</v>
      </c>
      <c r="D1543" s="5">
        <v>1104</v>
      </c>
      <c r="E1543" s="5">
        <v>2</v>
      </c>
      <c r="F1543" s="5">
        <v>4</v>
      </c>
      <c r="G1543" s="5">
        <f>B1543+C1543+D1543+E1543+F1543</f>
        <v>1133</v>
      </c>
      <c r="H1543" s="6">
        <f>(B1543/$G1543)*100</f>
        <v>0.17652250661959401</v>
      </c>
      <c r="I1543" s="6">
        <f>(C1543/$G1543)*100</f>
        <v>1.8534863195057367</v>
      </c>
      <c r="J1543" s="6">
        <f>(D1543/$G1543)*100</f>
        <v>97.440423654015888</v>
      </c>
      <c r="K1543" s="6">
        <f>(E1543/$G1543)*100</f>
        <v>0.17652250661959401</v>
      </c>
      <c r="L1543" s="6">
        <f>(F1543/$G1543)*100</f>
        <v>0.35304501323918802</v>
      </c>
      <c r="M1543" s="5" t="s">
        <v>16</v>
      </c>
    </row>
    <row r="1544" spans="1:13" x14ac:dyDescent="0.2">
      <c r="A1544" s="5">
        <v>3665</v>
      </c>
      <c r="B1544" s="5">
        <v>1114</v>
      </c>
      <c r="C1544" s="5">
        <v>5</v>
      </c>
      <c r="D1544" s="5">
        <v>1</v>
      </c>
      <c r="E1544" s="5">
        <v>9</v>
      </c>
      <c r="F1544" s="5">
        <v>5</v>
      </c>
      <c r="G1544" s="5">
        <f>B1544+C1544+D1544+E1544+F1544</f>
        <v>1134</v>
      </c>
      <c r="H1544" s="6">
        <f>(B1544/$G1544)*100</f>
        <v>98.236331569664898</v>
      </c>
      <c r="I1544" s="6">
        <f>(C1544/$G1544)*100</f>
        <v>0.44091710758377423</v>
      </c>
      <c r="J1544" s="6">
        <f>(D1544/$G1544)*100</f>
        <v>8.8183421516754845E-2</v>
      </c>
      <c r="K1544" s="6">
        <f>(E1544/$G1544)*100</f>
        <v>0.79365079365079361</v>
      </c>
      <c r="L1544" s="6">
        <f>(F1544/$G1544)*100</f>
        <v>0.44091710758377423</v>
      </c>
      <c r="M1544" s="5" t="s">
        <v>13</v>
      </c>
    </row>
    <row r="1545" spans="1:13" x14ac:dyDescent="0.2">
      <c r="A1545" s="5">
        <v>3666</v>
      </c>
      <c r="B1545" s="5">
        <v>4</v>
      </c>
      <c r="C1545" s="5">
        <v>1106</v>
      </c>
      <c r="D1545" s="5">
        <v>14</v>
      </c>
      <c r="E1545" s="5">
        <v>4</v>
      </c>
      <c r="F1545" s="5">
        <v>4</v>
      </c>
      <c r="G1545" s="5">
        <f>B1545+C1545+D1545+E1545+F1545</f>
        <v>1132</v>
      </c>
      <c r="H1545" s="6">
        <f>(B1545/$G1545)*100</f>
        <v>0.35335689045936397</v>
      </c>
      <c r="I1545" s="6">
        <f>(C1545/$G1545)*100</f>
        <v>97.703180212014132</v>
      </c>
      <c r="J1545" s="6">
        <f>(D1545/$G1545)*100</f>
        <v>1.2367491166077738</v>
      </c>
      <c r="K1545" s="6">
        <f>(E1545/$G1545)*100</f>
        <v>0.35335689045936397</v>
      </c>
      <c r="L1545" s="6">
        <f>(F1545/$G1545)*100</f>
        <v>0.35335689045936397</v>
      </c>
      <c r="M1545" s="5" t="s">
        <v>14</v>
      </c>
    </row>
    <row r="1546" spans="1:13" x14ac:dyDescent="0.2">
      <c r="A1546" s="5">
        <v>3667</v>
      </c>
      <c r="B1546" s="5">
        <v>10</v>
      </c>
      <c r="C1546" s="5">
        <v>21</v>
      </c>
      <c r="D1546" s="5">
        <v>1093</v>
      </c>
      <c r="E1546" s="5">
        <v>4</v>
      </c>
      <c r="F1546" s="5">
        <v>4</v>
      </c>
      <c r="G1546" s="5">
        <f>B1546+C1546+D1546+E1546+F1546</f>
        <v>1132</v>
      </c>
      <c r="H1546" s="6">
        <f>(B1546/$G1546)*100</f>
        <v>0.88339222614840995</v>
      </c>
      <c r="I1546" s="6">
        <f>(C1546/$G1546)*100</f>
        <v>1.8551236749116609</v>
      </c>
      <c r="J1546" s="6">
        <f>(D1546/$G1546)*100</f>
        <v>96.554770318021198</v>
      </c>
      <c r="K1546" s="6">
        <f>(E1546/$G1546)*100</f>
        <v>0.35335689045936397</v>
      </c>
      <c r="L1546" s="6">
        <f>(F1546/$G1546)*100</f>
        <v>0.35335689045936397</v>
      </c>
      <c r="M1546" s="5" t="s">
        <v>16</v>
      </c>
    </row>
    <row r="1547" spans="1:13" x14ac:dyDescent="0.2">
      <c r="A1547" s="5">
        <v>3668</v>
      </c>
      <c r="B1547" s="5">
        <v>7</v>
      </c>
      <c r="C1547" s="5">
        <v>16</v>
      </c>
      <c r="D1547" s="5">
        <v>1093</v>
      </c>
      <c r="E1547" s="5">
        <v>11</v>
      </c>
      <c r="F1547" s="5">
        <v>6</v>
      </c>
      <c r="G1547" s="5">
        <f>B1547+C1547+D1547+E1547+F1547</f>
        <v>1133</v>
      </c>
      <c r="H1547" s="6">
        <f>(B1547/$G1547)*100</f>
        <v>0.61782877316857898</v>
      </c>
      <c r="I1547" s="6">
        <f>(C1547/$G1547)*100</f>
        <v>1.4121800529567521</v>
      </c>
      <c r="J1547" s="6">
        <f>(D1547/$G1547)*100</f>
        <v>96.469549867608123</v>
      </c>
      <c r="K1547" s="6">
        <f>(E1547/$G1547)*100</f>
        <v>0.97087378640776689</v>
      </c>
      <c r="L1547" s="6">
        <f>(F1547/$G1547)*100</f>
        <v>0.52956751985878203</v>
      </c>
      <c r="M1547" s="5" t="s">
        <v>16</v>
      </c>
    </row>
    <row r="1548" spans="1:13" x14ac:dyDescent="0.2">
      <c r="A1548" s="5">
        <v>3669</v>
      </c>
      <c r="B1548" s="5">
        <v>6</v>
      </c>
      <c r="C1548" s="5">
        <v>1110</v>
      </c>
      <c r="D1548" s="5">
        <v>9</v>
      </c>
      <c r="E1548" s="5">
        <v>4</v>
      </c>
      <c r="F1548" s="5">
        <v>7</v>
      </c>
      <c r="G1548" s="5">
        <f>B1548+C1548+D1548+E1548+F1548</f>
        <v>1136</v>
      </c>
      <c r="H1548" s="6">
        <f>(B1548/$G1548)*100</f>
        <v>0.528169014084507</v>
      </c>
      <c r="I1548" s="6">
        <f>(C1548/$G1548)*100</f>
        <v>97.711267605633793</v>
      </c>
      <c r="J1548" s="6">
        <f>(D1548/$G1548)*100</f>
        <v>0.79225352112676051</v>
      </c>
      <c r="K1548" s="6">
        <f>(E1548/$G1548)*100</f>
        <v>0.35211267605633806</v>
      </c>
      <c r="L1548" s="6">
        <f>(F1548/$G1548)*100</f>
        <v>0.61619718309859151</v>
      </c>
      <c r="M1548" s="5" t="s">
        <v>14</v>
      </c>
    </row>
    <row r="1549" spans="1:13" x14ac:dyDescent="0.2">
      <c r="A1549" s="5">
        <v>3670</v>
      </c>
      <c r="B1549" s="5">
        <v>25</v>
      </c>
      <c r="C1549" s="5">
        <v>2</v>
      </c>
      <c r="D1549" s="5">
        <v>12</v>
      </c>
      <c r="E1549" s="5">
        <v>1088</v>
      </c>
      <c r="F1549" s="5">
        <v>7</v>
      </c>
      <c r="G1549" s="5">
        <f>B1549+C1549+D1549+E1549+F1549</f>
        <v>1134</v>
      </c>
      <c r="H1549" s="6">
        <f>(B1549/$G1549)*100</f>
        <v>2.204585537918871</v>
      </c>
      <c r="I1549" s="6">
        <f>(C1549/$G1549)*100</f>
        <v>0.17636684303350969</v>
      </c>
      <c r="J1549" s="6">
        <f>(D1549/$G1549)*100</f>
        <v>1.0582010582010581</v>
      </c>
      <c r="K1549" s="6">
        <f>(E1549/$G1549)*100</f>
        <v>95.943562610229264</v>
      </c>
      <c r="L1549" s="6">
        <f>(F1549/$G1549)*100</f>
        <v>0.61728395061728392</v>
      </c>
      <c r="M1549" s="5" t="s">
        <v>15</v>
      </c>
    </row>
    <row r="1550" spans="1:13" x14ac:dyDescent="0.2">
      <c r="A1550" s="5">
        <v>3671</v>
      </c>
      <c r="B1550" s="5">
        <v>1114</v>
      </c>
      <c r="C1550" s="5">
        <v>5</v>
      </c>
      <c r="D1550" s="5">
        <v>7</v>
      </c>
      <c r="E1550" s="5">
        <v>3</v>
      </c>
      <c r="F1550" s="5">
        <v>7</v>
      </c>
      <c r="G1550" s="5">
        <f>B1550+C1550+D1550+E1550+F1550</f>
        <v>1136</v>
      </c>
      <c r="H1550" s="6">
        <f>(B1550/$G1550)*100</f>
        <v>98.063380281690144</v>
      </c>
      <c r="I1550" s="6">
        <f>(C1550/$G1550)*100</f>
        <v>0.44014084507042256</v>
      </c>
      <c r="J1550" s="6">
        <f>(D1550/$G1550)*100</f>
        <v>0.61619718309859151</v>
      </c>
      <c r="K1550" s="6">
        <f>(E1550/$G1550)*100</f>
        <v>0.2640845070422535</v>
      </c>
      <c r="L1550" s="6">
        <f>(F1550/$G1550)*100</f>
        <v>0.61619718309859151</v>
      </c>
      <c r="M1550" s="5" t="s">
        <v>13</v>
      </c>
    </row>
    <row r="1551" spans="1:13" x14ac:dyDescent="0.2">
      <c r="A1551" s="5">
        <v>3672</v>
      </c>
      <c r="B1551" s="5">
        <v>3</v>
      </c>
      <c r="C1551" s="5">
        <v>1102</v>
      </c>
      <c r="D1551" s="5">
        <v>23</v>
      </c>
      <c r="E1551" s="5">
        <v>1</v>
      </c>
      <c r="F1551" s="5">
        <v>5</v>
      </c>
      <c r="G1551" s="5">
        <f>B1551+C1551+D1551+E1551+F1551</f>
        <v>1134</v>
      </c>
      <c r="H1551" s="6">
        <f>(B1551/$G1551)*100</f>
        <v>0.26455026455026454</v>
      </c>
      <c r="I1551" s="6">
        <f>(C1551/$G1551)*100</f>
        <v>97.178130511463849</v>
      </c>
      <c r="J1551" s="6">
        <f>(D1551/$G1551)*100</f>
        <v>2.0282186948853616</v>
      </c>
      <c r="K1551" s="6">
        <f>(E1551/$G1551)*100</f>
        <v>8.8183421516754845E-2</v>
      </c>
      <c r="L1551" s="6">
        <f>(F1551/$G1551)*100</f>
        <v>0.44091710758377423</v>
      </c>
      <c r="M1551" s="5" t="s">
        <v>14</v>
      </c>
    </row>
    <row r="1552" spans="1:13" x14ac:dyDescent="0.2">
      <c r="A1552" s="5">
        <v>3673</v>
      </c>
      <c r="B1552" s="5">
        <v>1112</v>
      </c>
      <c r="C1552" s="5">
        <v>6</v>
      </c>
      <c r="D1552" s="5">
        <v>2</v>
      </c>
      <c r="E1552" s="5">
        <v>10</v>
      </c>
      <c r="F1552" s="5">
        <v>5</v>
      </c>
      <c r="G1552" s="5">
        <f>B1552+C1552+D1552+E1552+F1552</f>
        <v>1135</v>
      </c>
      <c r="H1552" s="6">
        <f>(B1552/$G1552)*100</f>
        <v>97.973568281938327</v>
      </c>
      <c r="I1552" s="6">
        <f>(C1552/$G1552)*100</f>
        <v>0.52863436123348018</v>
      </c>
      <c r="J1552" s="6">
        <f>(D1552/$G1552)*100</f>
        <v>0.1762114537444934</v>
      </c>
      <c r="K1552" s="6">
        <f>(E1552/$G1552)*100</f>
        <v>0.88105726872246704</v>
      </c>
      <c r="L1552" s="6">
        <f>(F1552/$G1552)*100</f>
        <v>0.44052863436123352</v>
      </c>
      <c r="M1552" s="5" t="s">
        <v>13</v>
      </c>
    </row>
    <row r="1553" spans="1:13" x14ac:dyDescent="0.2">
      <c r="A1553" s="5">
        <v>3674</v>
      </c>
      <c r="B1553" s="5">
        <v>18</v>
      </c>
      <c r="C1553" s="5">
        <v>37</v>
      </c>
      <c r="D1553" s="5">
        <v>1063</v>
      </c>
      <c r="E1553" s="5">
        <v>14</v>
      </c>
      <c r="F1553" s="5">
        <v>4</v>
      </c>
      <c r="G1553" s="5">
        <f>B1553+C1553+D1553+E1553+F1553</f>
        <v>1136</v>
      </c>
      <c r="H1553" s="6">
        <f>(B1553/$G1553)*100</f>
        <v>1.584507042253521</v>
      </c>
      <c r="I1553" s="6">
        <f>(C1553/$G1553)*100</f>
        <v>3.2570422535211265</v>
      </c>
      <c r="J1553" s="6">
        <f>(D1553/$G1553)*100</f>
        <v>93.573943661971825</v>
      </c>
      <c r="K1553" s="6">
        <f>(E1553/$G1553)*100</f>
        <v>1.232394366197183</v>
      </c>
      <c r="L1553" s="6">
        <f>(F1553/$G1553)*100</f>
        <v>0.35211267605633806</v>
      </c>
      <c r="M1553" s="5" t="s">
        <v>16</v>
      </c>
    </row>
    <row r="1554" spans="1:13" x14ac:dyDescent="0.2">
      <c r="A1554" s="5">
        <v>3675</v>
      </c>
      <c r="B1554" s="5">
        <v>10</v>
      </c>
      <c r="C1554" s="5">
        <v>23</v>
      </c>
      <c r="D1554" s="5">
        <v>1091</v>
      </c>
      <c r="E1554" s="5">
        <v>9</v>
      </c>
      <c r="F1554" s="5">
        <v>5</v>
      </c>
      <c r="G1554" s="5">
        <f>B1554+C1554+D1554+E1554+F1554</f>
        <v>1138</v>
      </c>
      <c r="H1554" s="6">
        <f>(B1554/$G1554)*100</f>
        <v>0.87873462214411258</v>
      </c>
      <c r="I1554" s="6">
        <f>(C1554/$G1554)*100</f>
        <v>2.0210896309314585</v>
      </c>
      <c r="J1554" s="6">
        <f>(D1554/$G1554)*100</f>
        <v>95.869947275922669</v>
      </c>
      <c r="K1554" s="6">
        <f>(E1554/$G1554)*100</f>
        <v>0.7908611599297013</v>
      </c>
      <c r="L1554" s="6">
        <f>(F1554/$G1554)*100</f>
        <v>0.43936731107205629</v>
      </c>
      <c r="M1554" s="5" t="s">
        <v>16</v>
      </c>
    </row>
    <row r="1555" spans="1:13" x14ac:dyDescent="0.2">
      <c r="A1555" s="5">
        <v>3676</v>
      </c>
      <c r="B1555" s="5">
        <v>1115</v>
      </c>
      <c r="C1555" s="5">
        <v>3</v>
      </c>
      <c r="D1555" s="5">
        <v>3</v>
      </c>
      <c r="E1555" s="5">
        <v>9</v>
      </c>
      <c r="F1555" s="5">
        <v>4</v>
      </c>
      <c r="G1555" s="5">
        <f>B1555+C1555+D1555+E1555+F1555</f>
        <v>1134</v>
      </c>
      <c r="H1555" s="6">
        <f>(B1555/$G1555)*100</f>
        <v>98.324514991181658</v>
      </c>
      <c r="I1555" s="6">
        <f>(C1555/$G1555)*100</f>
        <v>0.26455026455026454</v>
      </c>
      <c r="J1555" s="6">
        <f>(D1555/$G1555)*100</f>
        <v>0.26455026455026454</v>
      </c>
      <c r="K1555" s="6">
        <f>(E1555/$G1555)*100</f>
        <v>0.79365079365079361</v>
      </c>
      <c r="L1555" s="6">
        <f>(F1555/$G1555)*100</f>
        <v>0.35273368606701938</v>
      </c>
      <c r="M1555" s="5" t="s">
        <v>13</v>
      </c>
    </row>
    <row r="1556" spans="1:13" x14ac:dyDescent="0.2">
      <c r="A1556" s="5">
        <v>3677</v>
      </c>
      <c r="B1556" s="5">
        <v>1125</v>
      </c>
      <c r="C1556" s="5">
        <v>3</v>
      </c>
      <c r="D1556" s="5">
        <v>3</v>
      </c>
      <c r="E1556" s="5">
        <v>3</v>
      </c>
      <c r="F1556" s="5">
        <v>4</v>
      </c>
      <c r="G1556" s="5">
        <f>B1556+C1556+D1556+E1556+F1556</f>
        <v>1138</v>
      </c>
      <c r="H1556" s="6">
        <f>(B1556/$G1556)*100</f>
        <v>98.857644991212652</v>
      </c>
      <c r="I1556" s="6">
        <f>(C1556/$G1556)*100</f>
        <v>0.26362038664323373</v>
      </c>
      <c r="J1556" s="6">
        <f>(D1556/$G1556)*100</f>
        <v>0.26362038664323373</v>
      </c>
      <c r="K1556" s="6">
        <f>(E1556/$G1556)*100</f>
        <v>0.26362038664323373</v>
      </c>
      <c r="L1556" s="6">
        <f>(F1556/$G1556)*100</f>
        <v>0.35149384885764495</v>
      </c>
      <c r="M1556" s="5" t="s">
        <v>13</v>
      </c>
    </row>
    <row r="1557" spans="1:13" x14ac:dyDescent="0.2">
      <c r="A1557" s="5">
        <v>3678</v>
      </c>
      <c r="B1557" s="5">
        <v>1113</v>
      </c>
      <c r="C1557" s="5">
        <v>11</v>
      </c>
      <c r="D1557" s="5">
        <v>3</v>
      </c>
      <c r="E1557" s="5">
        <v>7</v>
      </c>
      <c r="F1557" s="5">
        <v>5</v>
      </c>
      <c r="G1557" s="5">
        <f>B1557+C1557+D1557+E1557+F1557</f>
        <v>1139</v>
      </c>
      <c r="H1557" s="6">
        <f>(B1557/$G1557)*100</f>
        <v>97.717295873573306</v>
      </c>
      <c r="I1557" s="6">
        <f>(C1557/$G1557)*100</f>
        <v>0.96575943810359965</v>
      </c>
      <c r="J1557" s="6">
        <f>(D1557/$G1557)*100</f>
        <v>0.26338893766461807</v>
      </c>
      <c r="K1557" s="6">
        <f>(E1557/$G1557)*100</f>
        <v>0.61457418788410889</v>
      </c>
      <c r="L1557" s="6">
        <f>(F1557/$G1557)*100</f>
        <v>0.43898156277436351</v>
      </c>
      <c r="M1557" s="5" t="s">
        <v>13</v>
      </c>
    </row>
    <row r="1558" spans="1:13" x14ac:dyDescent="0.2">
      <c r="A1558" s="5">
        <v>3679</v>
      </c>
      <c r="B1558" s="5">
        <v>28</v>
      </c>
      <c r="C1558" s="5">
        <v>7</v>
      </c>
      <c r="D1558" s="5">
        <v>0</v>
      </c>
      <c r="E1558" s="5">
        <v>1099</v>
      </c>
      <c r="F1558" s="5">
        <v>6</v>
      </c>
      <c r="G1558" s="5">
        <f>B1558+C1558+D1558+E1558+F1558</f>
        <v>1140</v>
      </c>
      <c r="H1558" s="6">
        <f>(B1558/$G1558)*100</f>
        <v>2.4561403508771931</v>
      </c>
      <c r="I1558" s="6">
        <f>(C1558/$G1558)*100</f>
        <v>0.61403508771929827</v>
      </c>
      <c r="J1558" s="6">
        <f>(D1558/$G1558)*100</f>
        <v>0</v>
      </c>
      <c r="K1558" s="6">
        <f>(E1558/$G1558)*100</f>
        <v>96.403508771929822</v>
      </c>
      <c r="L1558" s="6">
        <f>(F1558/$G1558)*100</f>
        <v>0.52631578947368418</v>
      </c>
      <c r="M1558" s="5" t="s">
        <v>15</v>
      </c>
    </row>
    <row r="1559" spans="1:13" x14ac:dyDescent="0.2">
      <c r="A1559" s="5">
        <v>3680</v>
      </c>
      <c r="B1559" s="5">
        <v>10</v>
      </c>
      <c r="C1559" s="5">
        <v>38</v>
      </c>
      <c r="D1559" s="5">
        <v>1058</v>
      </c>
      <c r="E1559" s="5">
        <v>28</v>
      </c>
      <c r="F1559" s="5">
        <v>5</v>
      </c>
      <c r="G1559" s="5">
        <f>B1559+C1559+D1559+E1559+F1559</f>
        <v>1139</v>
      </c>
      <c r="H1559" s="6">
        <f>(B1559/$G1559)*100</f>
        <v>0.87796312554872702</v>
      </c>
      <c r="I1559" s="6">
        <f>(C1559/$G1559)*100</f>
        <v>3.3362598770851628</v>
      </c>
      <c r="J1559" s="6">
        <f>(D1559/$G1559)*100</f>
        <v>92.888498683055303</v>
      </c>
      <c r="K1559" s="6">
        <f>(E1559/$G1559)*100</f>
        <v>2.4582967515364356</v>
      </c>
      <c r="L1559" s="6">
        <f>(F1559/$G1559)*100</f>
        <v>0.43898156277436351</v>
      </c>
      <c r="M1559" s="5" t="s">
        <v>16</v>
      </c>
    </row>
    <row r="1560" spans="1:13" x14ac:dyDescent="0.2">
      <c r="A1560" s="5">
        <v>3681</v>
      </c>
      <c r="B1560" s="5">
        <v>5</v>
      </c>
      <c r="C1560" s="5">
        <v>25</v>
      </c>
      <c r="D1560" s="5">
        <v>1094</v>
      </c>
      <c r="E1560" s="5">
        <v>12</v>
      </c>
      <c r="F1560" s="5">
        <v>5</v>
      </c>
      <c r="G1560" s="5">
        <f>B1560+C1560+D1560+E1560+F1560</f>
        <v>1141</v>
      </c>
      <c r="H1560" s="6">
        <f>(B1560/$G1560)*100</f>
        <v>0.43821209465381245</v>
      </c>
      <c r="I1560" s="6">
        <f>(C1560/$G1560)*100</f>
        <v>2.1910604732690624</v>
      </c>
      <c r="J1560" s="6">
        <f>(D1560/$G1560)*100</f>
        <v>95.880806310254158</v>
      </c>
      <c r="K1560" s="6">
        <f>(E1560/$G1560)*100</f>
        <v>1.0517090271691498</v>
      </c>
      <c r="L1560" s="6">
        <f>(F1560/$G1560)*100</f>
        <v>0.43821209465381245</v>
      </c>
      <c r="M1560" s="5" t="s">
        <v>16</v>
      </c>
    </row>
    <row r="1561" spans="1:13" x14ac:dyDescent="0.2">
      <c r="A1561" s="5">
        <v>3682</v>
      </c>
      <c r="B1561" s="5">
        <v>19</v>
      </c>
      <c r="C1561" s="5">
        <v>1051</v>
      </c>
      <c r="D1561" s="5">
        <v>13</v>
      </c>
      <c r="E1561" s="5">
        <v>53</v>
      </c>
      <c r="F1561" s="5">
        <v>5</v>
      </c>
      <c r="G1561" s="5">
        <f>B1561+C1561+D1561+E1561+F1561</f>
        <v>1141</v>
      </c>
      <c r="H1561" s="6">
        <f>(B1561/$G1561)*100</f>
        <v>1.6652059596844873</v>
      </c>
      <c r="I1561" s="6">
        <f>(C1561/$G1561)*100</f>
        <v>92.112182296231367</v>
      </c>
      <c r="J1561" s="6">
        <f>(D1561/$G1561)*100</f>
        <v>1.1393514460999123</v>
      </c>
      <c r="K1561" s="6">
        <f>(E1561/$G1561)*100</f>
        <v>4.6450482033304121</v>
      </c>
      <c r="L1561" s="6">
        <f>(F1561/$G1561)*100</f>
        <v>0.43821209465381245</v>
      </c>
      <c r="M1561" s="5" t="s">
        <v>14</v>
      </c>
    </row>
    <row r="1562" spans="1:13" x14ac:dyDescent="0.2">
      <c r="A1562" s="5">
        <v>3683</v>
      </c>
      <c r="B1562" s="5">
        <v>23</v>
      </c>
      <c r="C1562" s="5">
        <v>6</v>
      </c>
      <c r="D1562" s="5">
        <v>5</v>
      </c>
      <c r="E1562" s="5">
        <v>1106</v>
      </c>
      <c r="F1562" s="5">
        <v>5</v>
      </c>
      <c r="G1562" s="5">
        <f>B1562+C1562+D1562+E1562+F1562</f>
        <v>1145</v>
      </c>
      <c r="H1562" s="6">
        <f>(B1562/$G1562)*100</f>
        <v>2.0087336244541487</v>
      </c>
      <c r="I1562" s="6">
        <f>(C1562/$G1562)*100</f>
        <v>0.5240174672489083</v>
      </c>
      <c r="J1562" s="6">
        <f>(D1562/$G1562)*100</f>
        <v>0.43668122270742354</v>
      </c>
      <c r="K1562" s="6">
        <f>(E1562/$G1562)*100</f>
        <v>96.593886462882097</v>
      </c>
      <c r="L1562" s="6">
        <f>(F1562/$G1562)*100</f>
        <v>0.43668122270742354</v>
      </c>
      <c r="M1562" s="5" t="s">
        <v>15</v>
      </c>
    </row>
    <row r="1563" spans="1:13" x14ac:dyDescent="0.2">
      <c r="A1563" s="5">
        <v>3684</v>
      </c>
      <c r="B1563" s="5">
        <v>74</v>
      </c>
      <c r="C1563" s="5">
        <v>5</v>
      </c>
      <c r="D1563" s="5">
        <v>2</v>
      </c>
      <c r="E1563" s="5">
        <v>1060</v>
      </c>
      <c r="F1563" s="5">
        <v>3</v>
      </c>
      <c r="G1563" s="5">
        <f>B1563+C1563+D1563+E1563+F1563</f>
        <v>1144</v>
      </c>
      <c r="H1563" s="6">
        <f>(B1563/$G1563)*100</f>
        <v>6.4685314685314683</v>
      </c>
      <c r="I1563" s="6">
        <f>(C1563/$G1563)*100</f>
        <v>0.43706293706293708</v>
      </c>
      <c r="J1563" s="6">
        <f>(D1563/$G1563)*100</f>
        <v>0.17482517482517482</v>
      </c>
      <c r="K1563" s="6">
        <f>(E1563/$G1563)*100</f>
        <v>92.657342657342653</v>
      </c>
      <c r="L1563" s="6">
        <f>(F1563/$G1563)*100</f>
        <v>0.26223776223776224</v>
      </c>
      <c r="M1563" s="5" t="s">
        <v>15</v>
      </c>
    </row>
    <row r="1564" spans="1:13" x14ac:dyDescent="0.2">
      <c r="A1564" s="5">
        <v>3685</v>
      </c>
      <c r="B1564" s="5">
        <v>28</v>
      </c>
      <c r="C1564" s="5">
        <v>26</v>
      </c>
      <c r="D1564" s="5">
        <v>1078</v>
      </c>
      <c r="E1564" s="5">
        <v>8</v>
      </c>
      <c r="F1564" s="5">
        <v>4</v>
      </c>
      <c r="G1564" s="5">
        <f>B1564+C1564+D1564+E1564+F1564</f>
        <v>1144</v>
      </c>
      <c r="H1564" s="6">
        <f>(B1564/$G1564)*100</f>
        <v>2.4475524475524475</v>
      </c>
      <c r="I1564" s="6">
        <f>(C1564/$G1564)*100</f>
        <v>2.2727272727272729</v>
      </c>
      <c r="J1564" s="6">
        <f>(D1564/$G1564)*100</f>
        <v>94.230769230769226</v>
      </c>
      <c r="K1564" s="6">
        <f>(E1564/$G1564)*100</f>
        <v>0.69930069930069927</v>
      </c>
      <c r="L1564" s="6">
        <f>(F1564/$G1564)*100</f>
        <v>0.34965034965034963</v>
      </c>
      <c r="M1564" s="5" t="s">
        <v>16</v>
      </c>
    </row>
    <row r="1565" spans="1:13" x14ac:dyDescent="0.2">
      <c r="A1565" s="5">
        <v>3686</v>
      </c>
      <c r="B1565" s="5">
        <v>1116</v>
      </c>
      <c r="C1565" s="5">
        <v>1</v>
      </c>
      <c r="D1565" s="5">
        <v>2</v>
      </c>
      <c r="E1565" s="5">
        <v>12</v>
      </c>
      <c r="F1565" s="5">
        <v>5</v>
      </c>
      <c r="G1565" s="5">
        <f>B1565+C1565+D1565+E1565+F1565</f>
        <v>1136</v>
      </c>
      <c r="H1565" s="6">
        <f>(B1565/$G1565)*100</f>
        <v>98.239436619718319</v>
      </c>
      <c r="I1565" s="6">
        <f>(C1565/$G1565)*100</f>
        <v>8.8028169014084515E-2</v>
      </c>
      <c r="J1565" s="6">
        <f>(D1565/$G1565)*100</f>
        <v>0.17605633802816903</v>
      </c>
      <c r="K1565" s="6">
        <f>(E1565/$G1565)*100</f>
        <v>1.056338028169014</v>
      </c>
      <c r="L1565" s="6">
        <f>(F1565/$G1565)*100</f>
        <v>0.44014084507042256</v>
      </c>
      <c r="M1565" s="5" t="s">
        <v>13</v>
      </c>
    </row>
    <row r="1566" spans="1:13" x14ac:dyDescent="0.2">
      <c r="A1566" s="5">
        <v>3687</v>
      </c>
      <c r="B1566" s="5">
        <v>19</v>
      </c>
      <c r="C1566" s="5">
        <v>7</v>
      </c>
      <c r="D1566" s="5">
        <v>19</v>
      </c>
      <c r="E1566" s="5">
        <v>1087</v>
      </c>
      <c r="F1566" s="5">
        <v>5</v>
      </c>
      <c r="G1566" s="5">
        <f>B1566+C1566+D1566+E1566+F1566</f>
        <v>1137</v>
      </c>
      <c r="H1566" s="6">
        <f>(B1566/$G1566)*100</f>
        <v>1.6710642040457344</v>
      </c>
      <c r="I1566" s="6">
        <f>(C1566/$G1566)*100</f>
        <v>0.61565523306948111</v>
      </c>
      <c r="J1566" s="6">
        <f>(D1566/$G1566)*100</f>
        <v>1.6710642040457344</v>
      </c>
      <c r="K1566" s="6">
        <f>(E1566/$G1566)*100</f>
        <v>95.602462620932286</v>
      </c>
      <c r="L1566" s="6">
        <f>(F1566/$G1566)*100</f>
        <v>0.43975373790677225</v>
      </c>
      <c r="M1566" s="5" t="s">
        <v>15</v>
      </c>
    </row>
    <row r="1567" spans="1:13" x14ac:dyDescent="0.2">
      <c r="A1567" s="5">
        <v>3688</v>
      </c>
      <c r="B1567" s="5">
        <v>1119</v>
      </c>
      <c r="C1567" s="5">
        <v>2</v>
      </c>
      <c r="D1567" s="5">
        <v>6</v>
      </c>
      <c r="E1567" s="5">
        <v>13</v>
      </c>
      <c r="F1567" s="5">
        <v>4</v>
      </c>
      <c r="G1567" s="5">
        <f>B1567+C1567+D1567+E1567+F1567</f>
        <v>1144</v>
      </c>
      <c r="H1567" s="6">
        <f>(B1567/$G1567)*100</f>
        <v>97.814685314685306</v>
      </c>
      <c r="I1567" s="6">
        <f>(C1567/$G1567)*100</f>
        <v>0.17482517482517482</v>
      </c>
      <c r="J1567" s="6">
        <f>(D1567/$G1567)*100</f>
        <v>0.52447552447552448</v>
      </c>
      <c r="K1567" s="6">
        <f>(E1567/$G1567)*100</f>
        <v>1.1363636363636365</v>
      </c>
      <c r="L1567" s="6">
        <f>(F1567/$G1567)*100</f>
        <v>0.34965034965034963</v>
      </c>
      <c r="M1567" s="5" t="s">
        <v>13</v>
      </c>
    </row>
    <row r="1568" spans="1:13" x14ac:dyDescent="0.2">
      <c r="A1568" s="5">
        <v>3689</v>
      </c>
      <c r="B1568" s="5">
        <v>23</v>
      </c>
      <c r="C1568" s="5">
        <v>6</v>
      </c>
      <c r="D1568" s="5">
        <v>19</v>
      </c>
      <c r="E1568" s="5">
        <v>1092</v>
      </c>
      <c r="F1568" s="5">
        <v>4</v>
      </c>
      <c r="G1568" s="5">
        <f>B1568+C1568+D1568+E1568+F1568</f>
        <v>1144</v>
      </c>
      <c r="H1568" s="6">
        <f>(B1568/$G1568)*100</f>
        <v>2.0104895104895104</v>
      </c>
      <c r="I1568" s="6">
        <f>(C1568/$G1568)*100</f>
        <v>0.52447552447552448</v>
      </c>
      <c r="J1568" s="6">
        <f>(D1568/$G1568)*100</f>
        <v>1.6608391608391608</v>
      </c>
      <c r="K1568" s="6">
        <f>(E1568/$G1568)*100</f>
        <v>95.454545454545453</v>
      </c>
      <c r="L1568" s="6">
        <f>(F1568/$G1568)*100</f>
        <v>0.34965034965034963</v>
      </c>
      <c r="M1568" s="5" t="s">
        <v>15</v>
      </c>
    </row>
    <row r="1569" spans="1:13" x14ac:dyDescent="0.2">
      <c r="A1569" s="5">
        <v>3690</v>
      </c>
      <c r="B1569" s="5">
        <v>1110</v>
      </c>
      <c r="C1569" s="5">
        <v>4</v>
      </c>
      <c r="D1569" s="5">
        <v>2</v>
      </c>
      <c r="E1569" s="5">
        <v>18</v>
      </c>
      <c r="F1569" s="5">
        <v>4</v>
      </c>
      <c r="G1569" s="5">
        <f>B1569+C1569+D1569+E1569+F1569</f>
        <v>1138</v>
      </c>
      <c r="H1569" s="6">
        <f>(B1569/$G1569)*100</f>
        <v>97.539543057996482</v>
      </c>
      <c r="I1569" s="6">
        <f>(C1569/$G1569)*100</f>
        <v>0.35149384885764495</v>
      </c>
      <c r="J1569" s="6">
        <f>(D1569/$G1569)*100</f>
        <v>0.17574692442882248</v>
      </c>
      <c r="K1569" s="6">
        <f>(E1569/$G1569)*100</f>
        <v>1.5817223198594026</v>
      </c>
      <c r="L1569" s="6">
        <f>(F1569/$G1569)*100</f>
        <v>0.35149384885764495</v>
      </c>
      <c r="M1569" s="5" t="s">
        <v>13</v>
      </c>
    </row>
    <row r="1570" spans="1:13" x14ac:dyDescent="0.2">
      <c r="A1570" s="5">
        <v>3691</v>
      </c>
      <c r="B1570" s="5">
        <v>6</v>
      </c>
      <c r="C1570" s="5">
        <v>38</v>
      </c>
      <c r="D1570" s="5">
        <v>1086</v>
      </c>
      <c r="E1570" s="5">
        <v>8</v>
      </c>
      <c r="F1570" s="5">
        <v>2</v>
      </c>
      <c r="G1570" s="5">
        <f>B1570+C1570+D1570+E1570+F1570</f>
        <v>1140</v>
      </c>
      <c r="H1570" s="6">
        <f>(B1570/$G1570)*100</f>
        <v>0.52631578947368418</v>
      </c>
      <c r="I1570" s="6">
        <f>(C1570/$G1570)*100</f>
        <v>3.3333333333333335</v>
      </c>
      <c r="J1570" s="6">
        <f>(D1570/$G1570)*100</f>
        <v>95.263157894736835</v>
      </c>
      <c r="K1570" s="6">
        <f>(E1570/$G1570)*100</f>
        <v>0.70175438596491224</v>
      </c>
      <c r="L1570" s="6">
        <f>(F1570/$G1570)*100</f>
        <v>0.17543859649122806</v>
      </c>
      <c r="M1570" s="5" t="s">
        <v>16</v>
      </c>
    </row>
    <row r="1571" spans="1:13" x14ac:dyDescent="0.2">
      <c r="A1571" s="5">
        <v>3692</v>
      </c>
      <c r="B1571" s="5">
        <v>1118</v>
      </c>
      <c r="C1571" s="5">
        <v>4</v>
      </c>
      <c r="D1571" s="5">
        <v>4</v>
      </c>
      <c r="E1571" s="5">
        <v>12</v>
      </c>
      <c r="F1571" s="5">
        <v>1</v>
      </c>
      <c r="G1571" s="5">
        <f>B1571+C1571+D1571+E1571+F1571</f>
        <v>1139</v>
      </c>
      <c r="H1571" s="6">
        <f>(B1571/$G1571)*100</f>
        <v>98.156277436347665</v>
      </c>
      <c r="I1571" s="6">
        <f>(C1571/$G1571)*100</f>
        <v>0.35118525021949076</v>
      </c>
      <c r="J1571" s="6">
        <f>(D1571/$G1571)*100</f>
        <v>0.35118525021949076</v>
      </c>
      <c r="K1571" s="6">
        <f>(E1571/$G1571)*100</f>
        <v>1.0535557506584723</v>
      </c>
      <c r="L1571" s="6">
        <f>(F1571/$G1571)*100</f>
        <v>8.7796312554872691E-2</v>
      </c>
      <c r="M1571" s="5" t="s">
        <v>13</v>
      </c>
    </row>
    <row r="1572" spans="1:13" x14ac:dyDescent="0.2">
      <c r="A1572" s="5">
        <v>3693</v>
      </c>
      <c r="B1572" s="5">
        <v>18</v>
      </c>
      <c r="C1572" s="5">
        <v>29</v>
      </c>
      <c r="D1572" s="5">
        <v>1087</v>
      </c>
      <c r="E1572" s="5">
        <v>3</v>
      </c>
      <c r="F1572" s="5">
        <v>3</v>
      </c>
      <c r="G1572" s="5">
        <f>B1572+C1572+D1572+E1572+F1572</f>
        <v>1140</v>
      </c>
      <c r="H1572" s="6">
        <f>(B1572/$G1572)*100</f>
        <v>1.5789473684210527</v>
      </c>
      <c r="I1572" s="6">
        <f>(C1572/$G1572)*100</f>
        <v>2.5438596491228069</v>
      </c>
      <c r="J1572" s="6">
        <f>(D1572/$G1572)*100</f>
        <v>95.350877192982452</v>
      </c>
      <c r="K1572" s="6">
        <f>(E1572/$G1572)*100</f>
        <v>0.26315789473684209</v>
      </c>
      <c r="L1572" s="6">
        <f>(F1572/$G1572)*100</f>
        <v>0.26315789473684209</v>
      </c>
      <c r="M1572" s="5" t="s">
        <v>16</v>
      </c>
    </row>
    <row r="1573" spans="1:13" x14ac:dyDescent="0.2">
      <c r="A1573" s="5">
        <v>3694</v>
      </c>
      <c r="B1573" s="5">
        <v>1110</v>
      </c>
      <c r="C1573" s="5">
        <v>4</v>
      </c>
      <c r="D1573" s="5">
        <v>9</v>
      </c>
      <c r="E1573" s="5">
        <v>8</v>
      </c>
      <c r="F1573" s="5">
        <v>3</v>
      </c>
      <c r="G1573" s="5">
        <f>B1573+C1573+D1573+E1573+F1573</f>
        <v>1134</v>
      </c>
      <c r="H1573" s="6">
        <f>(B1573/$G1573)*100</f>
        <v>97.883597883597886</v>
      </c>
      <c r="I1573" s="6">
        <f>(C1573/$G1573)*100</f>
        <v>0.35273368606701938</v>
      </c>
      <c r="J1573" s="6">
        <f>(D1573/$G1573)*100</f>
        <v>0.79365079365079361</v>
      </c>
      <c r="K1573" s="6">
        <f>(E1573/$G1573)*100</f>
        <v>0.70546737213403876</v>
      </c>
      <c r="L1573" s="6">
        <f>(F1573/$G1573)*100</f>
        <v>0.26455026455026454</v>
      </c>
      <c r="M1573" s="5" t="s">
        <v>13</v>
      </c>
    </row>
    <row r="1574" spans="1:13" x14ac:dyDescent="0.2">
      <c r="A1574" s="5">
        <v>3695</v>
      </c>
      <c r="B1574" s="5">
        <v>1098</v>
      </c>
      <c r="C1574" s="5">
        <v>3</v>
      </c>
      <c r="D1574" s="5">
        <v>17</v>
      </c>
      <c r="E1574" s="5">
        <v>19</v>
      </c>
      <c r="F1574" s="5">
        <v>3</v>
      </c>
      <c r="G1574" s="5">
        <f>B1574+C1574+D1574+E1574+F1574</f>
        <v>1140</v>
      </c>
      <c r="H1574" s="6">
        <f>(B1574/$G1574)*100</f>
        <v>96.315789473684205</v>
      </c>
      <c r="I1574" s="6">
        <f>(C1574/$G1574)*100</f>
        <v>0.26315789473684209</v>
      </c>
      <c r="J1574" s="6">
        <f>(D1574/$G1574)*100</f>
        <v>1.4912280701754386</v>
      </c>
      <c r="K1574" s="6">
        <f>(E1574/$G1574)*100</f>
        <v>1.6666666666666667</v>
      </c>
      <c r="L1574" s="6">
        <f>(F1574/$G1574)*100</f>
        <v>0.26315789473684209</v>
      </c>
      <c r="M1574" s="5" t="s">
        <v>13</v>
      </c>
    </row>
    <row r="1575" spans="1:13" x14ac:dyDescent="0.2">
      <c r="A1575" s="5">
        <v>3696</v>
      </c>
      <c r="B1575" s="5">
        <v>21</v>
      </c>
      <c r="C1575" s="5">
        <v>23</v>
      </c>
      <c r="D1575" s="5">
        <v>1084</v>
      </c>
      <c r="E1575" s="5">
        <v>10</v>
      </c>
      <c r="F1575" s="5">
        <v>3</v>
      </c>
      <c r="G1575" s="5">
        <f>B1575+C1575+D1575+E1575+F1575</f>
        <v>1141</v>
      </c>
      <c r="H1575" s="6">
        <f>(B1575/$G1575)*100</f>
        <v>1.8404907975460123</v>
      </c>
      <c r="I1575" s="6">
        <f>(C1575/$G1575)*100</f>
        <v>2.0157756354075373</v>
      </c>
      <c r="J1575" s="6">
        <f>(D1575/$G1575)*100</f>
        <v>95.004382120946545</v>
      </c>
      <c r="K1575" s="6">
        <f>(E1575/$G1575)*100</f>
        <v>0.87642418930762489</v>
      </c>
      <c r="L1575" s="6">
        <f>(F1575/$G1575)*100</f>
        <v>0.26292725679228746</v>
      </c>
      <c r="M1575" s="5" t="s">
        <v>16</v>
      </c>
    </row>
    <row r="1576" spans="1:13" x14ac:dyDescent="0.2">
      <c r="A1576" s="5">
        <v>3697</v>
      </c>
      <c r="B1576" s="5">
        <v>993</v>
      </c>
      <c r="C1576" s="5">
        <v>2</v>
      </c>
      <c r="D1576" s="5">
        <v>97</v>
      </c>
      <c r="E1576" s="5">
        <v>13</v>
      </c>
      <c r="F1576" s="5">
        <v>4</v>
      </c>
      <c r="G1576" s="5">
        <f>B1576+C1576+D1576+E1576+F1576</f>
        <v>1109</v>
      </c>
      <c r="H1576" s="6">
        <f>(B1576/$G1576)*100</f>
        <v>89.540126239855724</v>
      </c>
      <c r="I1576" s="6">
        <f>(C1576/$G1576)*100</f>
        <v>0.18034265103697023</v>
      </c>
      <c r="J1576" s="6">
        <f>(D1576/$G1576)*100</f>
        <v>8.7466185752930574</v>
      </c>
      <c r="K1576" s="6">
        <f>(E1576/$G1576)*100</f>
        <v>1.1722272317403066</v>
      </c>
      <c r="L1576" s="6">
        <f>(F1576/$G1576)*100</f>
        <v>0.36068530207394045</v>
      </c>
      <c r="M1576" s="5" t="s">
        <v>13</v>
      </c>
    </row>
    <row r="1577" spans="1:13" x14ac:dyDescent="0.2">
      <c r="A1577" s="5">
        <v>3698</v>
      </c>
      <c r="B1577" s="5">
        <v>1104</v>
      </c>
      <c r="C1577" s="5">
        <v>4</v>
      </c>
      <c r="D1577" s="5">
        <v>6</v>
      </c>
      <c r="E1577" s="5">
        <v>20</v>
      </c>
      <c r="F1577" s="5">
        <v>4</v>
      </c>
      <c r="G1577" s="5">
        <f>B1577+C1577+D1577+E1577+F1577</f>
        <v>1138</v>
      </c>
      <c r="H1577" s="6">
        <f>(B1577/$G1577)*100</f>
        <v>97.012302284710017</v>
      </c>
      <c r="I1577" s="6">
        <f>(C1577/$G1577)*100</f>
        <v>0.35149384885764495</v>
      </c>
      <c r="J1577" s="6">
        <f>(D1577/$G1577)*100</f>
        <v>0.52724077328646746</v>
      </c>
      <c r="K1577" s="6">
        <f>(E1577/$G1577)*100</f>
        <v>1.7574692442882252</v>
      </c>
      <c r="L1577" s="6">
        <f>(F1577/$G1577)*100</f>
        <v>0.35149384885764495</v>
      </c>
      <c r="M1577" s="5" t="s">
        <v>13</v>
      </c>
    </row>
    <row r="1578" spans="1:13" x14ac:dyDescent="0.2">
      <c r="A1578" s="5">
        <v>3699</v>
      </c>
      <c r="B1578" s="5">
        <v>1100</v>
      </c>
      <c r="C1578" s="5">
        <v>6</v>
      </c>
      <c r="D1578" s="5">
        <v>22</v>
      </c>
      <c r="E1578" s="5">
        <v>12</v>
      </c>
      <c r="F1578" s="5">
        <v>5</v>
      </c>
      <c r="G1578" s="5">
        <f>B1578+C1578+D1578+E1578+F1578</f>
        <v>1145</v>
      </c>
      <c r="H1578" s="6">
        <f>(B1578/$G1578)*100</f>
        <v>96.069868995633186</v>
      </c>
      <c r="I1578" s="6">
        <f>(C1578/$G1578)*100</f>
        <v>0.5240174672489083</v>
      </c>
      <c r="J1578" s="6">
        <f>(D1578/$G1578)*100</f>
        <v>1.9213973799126638</v>
      </c>
      <c r="K1578" s="6">
        <f>(E1578/$G1578)*100</f>
        <v>1.0480349344978166</v>
      </c>
      <c r="L1578" s="6">
        <f>(F1578/$G1578)*100</f>
        <v>0.43668122270742354</v>
      </c>
      <c r="M1578" s="5" t="s">
        <v>13</v>
      </c>
    </row>
    <row r="1579" spans="1:13" x14ac:dyDescent="0.2">
      <c r="A1579" s="5">
        <v>3700</v>
      </c>
      <c r="B1579" s="5">
        <v>1111</v>
      </c>
      <c r="C1579" s="5">
        <v>0</v>
      </c>
      <c r="D1579" s="5">
        <v>11</v>
      </c>
      <c r="E1579" s="5">
        <v>21</v>
      </c>
      <c r="F1579" s="5">
        <v>5</v>
      </c>
      <c r="G1579" s="5">
        <f>B1579+C1579+D1579+E1579+F1579</f>
        <v>1148</v>
      </c>
      <c r="H1579" s="6">
        <f>(B1579/$G1579)*100</f>
        <v>96.777003484320559</v>
      </c>
      <c r="I1579" s="6">
        <f>(C1579/$G1579)*100</f>
        <v>0</v>
      </c>
      <c r="J1579" s="6">
        <f>(D1579/$G1579)*100</f>
        <v>0.95818815331010443</v>
      </c>
      <c r="K1579" s="6">
        <f>(E1579/$G1579)*100</f>
        <v>1.8292682926829267</v>
      </c>
      <c r="L1579" s="6">
        <f>(F1579/$G1579)*100</f>
        <v>0.43554006968641112</v>
      </c>
      <c r="M1579" s="5" t="s">
        <v>13</v>
      </c>
    </row>
    <row r="1580" spans="1:13" x14ac:dyDescent="0.2">
      <c r="A1580" s="5">
        <v>3701</v>
      </c>
      <c r="B1580" s="5">
        <v>1120</v>
      </c>
      <c r="C1580" s="5">
        <v>4</v>
      </c>
      <c r="D1580" s="5">
        <v>7</v>
      </c>
      <c r="E1580" s="5">
        <v>8</v>
      </c>
      <c r="F1580" s="5">
        <v>5</v>
      </c>
      <c r="G1580" s="5">
        <f>B1580+C1580+D1580+E1580+F1580</f>
        <v>1144</v>
      </c>
      <c r="H1580" s="6">
        <f>(B1580/$G1580)*100</f>
        <v>97.902097902097907</v>
      </c>
      <c r="I1580" s="6">
        <f>(C1580/$G1580)*100</f>
        <v>0.34965034965034963</v>
      </c>
      <c r="J1580" s="6">
        <f>(D1580/$G1580)*100</f>
        <v>0.61188811188811187</v>
      </c>
      <c r="K1580" s="6">
        <f>(E1580/$G1580)*100</f>
        <v>0.69930069930069927</v>
      </c>
      <c r="L1580" s="6">
        <f>(F1580/$G1580)*100</f>
        <v>0.43706293706293708</v>
      </c>
      <c r="M1580" s="5" t="s">
        <v>13</v>
      </c>
    </row>
    <row r="1581" spans="1:13" x14ac:dyDescent="0.2">
      <c r="A1581" s="5">
        <v>3702</v>
      </c>
      <c r="B1581" s="5">
        <v>1105</v>
      </c>
      <c r="C1581" s="5">
        <v>6</v>
      </c>
      <c r="D1581" s="5">
        <v>9</v>
      </c>
      <c r="E1581" s="5">
        <v>10</v>
      </c>
      <c r="F1581" s="5">
        <v>5</v>
      </c>
      <c r="G1581" s="5">
        <f>B1581+C1581+D1581+E1581+F1581</f>
        <v>1135</v>
      </c>
      <c r="H1581" s="6">
        <f>(B1581/$G1581)*100</f>
        <v>97.356828193832598</v>
      </c>
      <c r="I1581" s="6">
        <f>(C1581/$G1581)*100</f>
        <v>0.52863436123348018</v>
      </c>
      <c r="J1581" s="6">
        <f>(D1581/$G1581)*100</f>
        <v>0.79295154185022032</v>
      </c>
      <c r="K1581" s="6">
        <f>(E1581/$G1581)*100</f>
        <v>0.88105726872246704</v>
      </c>
      <c r="L1581" s="6">
        <f>(F1581/$G1581)*100</f>
        <v>0.44052863436123352</v>
      </c>
      <c r="M1581" s="5" t="s">
        <v>13</v>
      </c>
    </row>
    <row r="1582" spans="1:13" x14ac:dyDescent="0.2">
      <c r="A1582" s="5">
        <v>3703</v>
      </c>
      <c r="B1582" s="5">
        <v>1076</v>
      </c>
      <c r="C1582" s="5">
        <v>7</v>
      </c>
      <c r="D1582" s="5">
        <v>3</v>
      </c>
      <c r="E1582" s="5">
        <v>23</v>
      </c>
      <c r="F1582" s="5">
        <v>4</v>
      </c>
      <c r="G1582" s="5">
        <f>B1582+C1582+D1582+E1582+F1582</f>
        <v>1113</v>
      </c>
      <c r="H1582" s="6">
        <f>(B1582/$G1582)*100</f>
        <v>96.675651392632517</v>
      </c>
      <c r="I1582" s="6">
        <f>(C1582/$G1582)*100</f>
        <v>0.62893081761006298</v>
      </c>
      <c r="J1582" s="6">
        <f>(D1582/$G1582)*100</f>
        <v>0.26954177897574128</v>
      </c>
      <c r="K1582" s="6">
        <f>(E1582/$G1582)*100</f>
        <v>2.0664869721473496</v>
      </c>
      <c r="L1582" s="6">
        <f>(F1582/$G1582)*100</f>
        <v>0.3593890386343217</v>
      </c>
      <c r="M1582" s="5" t="s">
        <v>13</v>
      </c>
    </row>
    <row r="1583" spans="1:13" x14ac:dyDescent="0.2">
      <c r="A1583" s="5">
        <v>3704</v>
      </c>
      <c r="B1583" s="5">
        <v>33</v>
      </c>
      <c r="C1583" s="5">
        <v>10</v>
      </c>
      <c r="D1583" s="5">
        <v>13</v>
      </c>
      <c r="E1583" s="5">
        <v>1047</v>
      </c>
      <c r="F1583" s="5">
        <v>3</v>
      </c>
      <c r="G1583" s="5">
        <f>B1583+C1583+D1583+E1583+F1583</f>
        <v>1106</v>
      </c>
      <c r="H1583" s="6">
        <f>(B1583/$G1583)*100</f>
        <v>2.9837251356238697</v>
      </c>
      <c r="I1583" s="6">
        <f>(C1583/$G1583)*100</f>
        <v>0.9041591320072333</v>
      </c>
      <c r="J1583" s="6">
        <f>(D1583/$G1583)*100</f>
        <v>1.1754068716094033</v>
      </c>
      <c r="K1583" s="6">
        <f>(E1583/$G1583)*100</f>
        <v>94.665461121157321</v>
      </c>
      <c r="L1583" s="6">
        <f>(F1583/$G1583)*100</f>
        <v>0.27124773960216997</v>
      </c>
      <c r="M1583" s="5" t="s">
        <v>15</v>
      </c>
    </row>
    <row r="1584" spans="1:13" x14ac:dyDescent="0.2">
      <c r="A1584" s="5">
        <v>3705</v>
      </c>
      <c r="B1584" s="5">
        <v>1121</v>
      </c>
      <c r="C1584" s="5">
        <v>3</v>
      </c>
      <c r="D1584" s="5">
        <v>2</v>
      </c>
      <c r="E1584" s="5">
        <v>23</v>
      </c>
      <c r="F1584" s="5">
        <v>6</v>
      </c>
      <c r="G1584" s="5">
        <f>B1584+C1584+D1584+E1584+F1584</f>
        <v>1155</v>
      </c>
      <c r="H1584" s="6">
        <f>(B1584/$G1584)*100</f>
        <v>97.056277056277054</v>
      </c>
      <c r="I1584" s="6">
        <f>(C1584/$G1584)*100</f>
        <v>0.25974025974025972</v>
      </c>
      <c r="J1584" s="6">
        <f>(D1584/$G1584)*100</f>
        <v>0.17316017316017315</v>
      </c>
      <c r="K1584" s="6">
        <f>(E1584/$G1584)*100</f>
        <v>1.9913419913419914</v>
      </c>
      <c r="L1584" s="6">
        <f>(F1584/$G1584)*100</f>
        <v>0.51948051948051943</v>
      </c>
      <c r="M1584" s="5" t="s">
        <v>13</v>
      </c>
    </row>
    <row r="1585" spans="1:13" x14ac:dyDescent="0.2">
      <c r="A1585" s="5">
        <v>3706</v>
      </c>
      <c r="B1585" s="5">
        <v>18</v>
      </c>
      <c r="C1585" s="5">
        <v>33</v>
      </c>
      <c r="D1585" s="5">
        <v>14</v>
      </c>
      <c r="E1585" s="5">
        <v>1082</v>
      </c>
      <c r="F1585" s="5">
        <v>6</v>
      </c>
      <c r="G1585" s="5">
        <f>B1585+C1585+D1585+E1585+F1585</f>
        <v>1153</v>
      </c>
      <c r="H1585" s="6">
        <f>(B1585/$G1585)*100</f>
        <v>1.5611448395490026</v>
      </c>
      <c r="I1585" s="6">
        <f>(C1585/$G1585)*100</f>
        <v>2.8620988725065044</v>
      </c>
      <c r="J1585" s="6">
        <f>(D1585/$G1585)*100</f>
        <v>1.2142237640936688</v>
      </c>
      <c r="K1585" s="6">
        <f>(E1585/$G1585)*100</f>
        <v>93.842150910667826</v>
      </c>
      <c r="L1585" s="6">
        <f>(F1585/$G1585)*100</f>
        <v>0.52038161318300091</v>
      </c>
      <c r="M1585" s="5" t="s">
        <v>15</v>
      </c>
    </row>
    <row r="1586" spans="1:13" x14ac:dyDescent="0.2">
      <c r="A1586" s="5">
        <v>3707</v>
      </c>
      <c r="B1586" s="5">
        <v>1132</v>
      </c>
      <c r="C1586" s="5">
        <v>4</v>
      </c>
      <c r="D1586" s="5">
        <v>2</v>
      </c>
      <c r="E1586" s="5">
        <v>11</v>
      </c>
      <c r="F1586" s="5">
        <v>7</v>
      </c>
      <c r="G1586" s="5">
        <f>B1586+C1586+D1586+E1586+F1586</f>
        <v>1156</v>
      </c>
      <c r="H1586" s="6">
        <f>(B1586/$G1586)*100</f>
        <v>97.923875432525946</v>
      </c>
      <c r="I1586" s="6">
        <f>(C1586/$G1586)*100</f>
        <v>0.34602076124567477</v>
      </c>
      <c r="J1586" s="6">
        <f>(D1586/$G1586)*100</f>
        <v>0.17301038062283738</v>
      </c>
      <c r="K1586" s="6">
        <f>(E1586/$G1586)*100</f>
        <v>0.95155709342560557</v>
      </c>
      <c r="L1586" s="6">
        <f>(F1586/$G1586)*100</f>
        <v>0.60553633217993075</v>
      </c>
      <c r="M1586" s="5" t="s">
        <v>13</v>
      </c>
    </row>
    <row r="1587" spans="1:13" x14ac:dyDescent="0.2">
      <c r="A1587" s="5">
        <v>3708</v>
      </c>
      <c r="B1587" s="5">
        <v>1129</v>
      </c>
      <c r="C1587" s="5">
        <v>2</v>
      </c>
      <c r="D1587" s="5">
        <v>5</v>
      </c>
      <c r="E1587" s="5">
        <v>14</v>
      </c>
      <c r="F1587" s="5">
        <v>7</v>
      </c>
      <c r="G1587" s="5">
        <f>B1587+C1587+D1587+E1587+F1587</f>
        <v>1157</v>
      </c>
      <c r="H1587" s="6">
        <f>(B1587/$G1587)*100</f>
        <v>97.579948141745902</v>
      </c>
      <c r="I1587" s="6">
        <f>(C1587/$G1587)*100</f>
        <v>0.17286084701815038</v>
      </c>
      <c r="J1587" s="6">
        <f>(D1587/$G1587)*100</f>
        <v>0.43215211754537602</v>
      </c>
      <c r="K1587" s="6">
        <f>(E1587/$G1587)*100</f>
        <v>1.2100259291270528</v>
      </c>
      <c r="L1587" s="6">
        <f>(F1587/$G1587)*100</f>
        <v>0.60501296456352638</v>
      </c>
      <c r="M1587" s="5" t="s">
        <v>13</v>
      </c>
    </row>
    <row r="1588" spans="1:13" x14ac:dyDescent="0.2">
      <c r="A1588" s="5">
        <v>3709</v>
      </c>
      <c r="B1588" s="5">
        <v>5</v>
      </c>
      <c r="C1588" s="5">
        <v>1123</v>
      </c>
      <c r="D1588" s="5">
        <v>13</v>
      </c>
      <c r="E1588" s="5">
        <v>3</v>
      </c>
      <c r="F1588" s="5">
        <v>7</v>
      </c>
      <c r="G1588" s="5">
        <f>B1588+C1588+D1588+E1588+F1588</f>
        <v>1151</v>
      </c>
      <c r="H1588" s="6">
        <f>(B1588/$G1588)*100</f>
        <v>0.4344048653344918</v>
      </c>
      <c r="I1588" s="6">
        <f>(C1588/$G1588)*100</f>
        <v>97.567332754126852</v>
      </c>
      <c r="J1588" s="6">
        <f>(D1588/$G1588)*100</f>
        <v>1.1294526498696786</v>
      </c>
      <c r="K1588" s="6">
        <f>(E1588/$G1588)*100</f>
        <v>0.26064291920069504</v>
      </c>
      <c r="L1588" s="6">
        <f>(F1588/$G1588)*100</f>
        <v>0.60816681146828844</v>
      </c>
      <c r="M1588" s="5" t="s">
        <v>14</v>
      </c>
    </row>
    <row r="1589" spans="1:13" x14ac:dyDescent="0.2">
      <c r="A1589" s="5">
        <v>3710</v>
      </c>
      <c r="B1589" s="5">
        <v>4</v>
      </c>
      <c r="C1589" s="5">
        <v>1133</v>
      </c>
      <c r="D1589" s="5">
        <v>6</v>
      </c>
      <c r="E1589" s="5">
        <v>9</v>
      </c>
      <c r="F1589" s="5">
        <v>7</v>
      </c>
      <c r="G1589" s="5">
        <f>B1589+C1589+D1589+E1589+F1589</f>
        <v>1159</v>
      </c>
      <c r="H1589" s="6">
        <f>(B1589/$G1589)*100</f>
        <v>0.34512510785159622</v>
      </c>
      <c r="I1589" s="6">
        <f>(C1589/$G1589)*100</f>
        <v>97.756686798964623</v>
      </c>
      <c r="J1589" s="6">
        <f>(D1589/$G1589)*100</f>
        <v>0.51768766177739423</v>
      </c>
      <c r="K1589" s="6">
        <f>(E1589/$G1589)*100</f>
        <v>0.77653149266609145</v>
      </c>
      <c r="L1589" s="6">
        <f>(F1589/$G1589)*100</f>
        <v>0.60396893874029334</v>
      </c>
      <c r="M1589" s="5" t="s">
        <v>14</v>
      </c>
    </row>
    <row r="1590" spans="1:13" x14ac:dyDescent="0.2">
      <c r="A1590" s="5">
        <v>3711</v>
      </c>
      <c r="B1590" s="5">
        <v>11</v>
      </c>
      <c r="C1590" s="5">
        <v>1125</v>
      </c>
      <c r="D1590" s="5">
        <v>3</v>
      </c>
      <c r="E1590" s="5">
        <v>13</v>
      </c>
      <c r="F1590" s="5">
        <v>7</v>
      </c>
      <c r="G1590" s="5">
        <f>B1590+C1590+D1590+E1590+F1590</f>
        <v>1159</v>
      </c>
      <c r="H1590" s="6">
        <f>(B1590/$G1590)*100</f>
        <v>0.94909404659188956</v>
      </c>
      <c r="I1590" s="6">
        <f>(C1590/$G1590)*100</f>
        <v>97.066436583261435</v>
      </c>
      <c r="J1590" s="6">
        <f>(D1590/$G1590)*100</f>
        <v>0.25884383088869711</v>
      </c>
      <c r="K1590" s="6">
        <f>(E1590/$G1590)*100</f>
        <v>1.1216566005176878</v>
      </c>
      <c r="L1590" s="6">
        <f>(F1590/$G1590)*100</f>
        <v>0.60396893874029334</v>
      </c>
      <c r="M1590" s="5" t="s">
        <v>14</v>
      </c>
    </row>
    <row r="1591" spans="1:13" x14ac:dyDescent="0.2">
      <c r="A1591" s="5">
        <v>3712</v>
      </c>
      <c r="B1591" s="5">
        <v>5</v>
      </c>
      <c r="C1591" s="5">
        <v>1124</v>
      </c>
      <c r="D1591" s="5">
        <v>22</v>
      </c>
      <c r="E1591" s="5">
        <v>2</v>
      </c>
      <c r="F1591" s="5">
        <v>7</v>
      </c>
      <c r="G1591" s="5">
        <f>B1591+C1591+D1591+E1591+F1591</f>
        <v>1160</v>
      </c>
      <c r="H1591" s="6">
        <f>(B1591/$G1591)*100</f>
        <v>0.43103448275862066</v>
      </c>
      <c r="I1591" s="6">
        <f>(C1591/$G1591)*100</f>
        <v>96.896551724137936</v>
      </c>
      <c r="J1591" s="6">
        <f>(D1591/$G1591)*100</f>
        <v>1.896551724137931</v>
      </c>
      <c r="K1591" s="6">
        <f>(E1591/$G1591)*100</f>
        <v>0.17241379310344829</v>
      </c>
      <c r="L1591" s="6">
        <f>(F1591/$G1591)*100</f>
        <v>0.60344827586206895</v>
      </c>
      <c r="M1591" s="5" t="s">
        <v>14</v>
      </c>
    </row>
    <row r="1592" spans="1:13" x14ac:dyDescent="0.2">
      <c r="A1592" s="5">
        <v>3713</v>
      </c>
      <c r="B1592" s="5">
        <v>1133</v>
      </c>
      <c r="C1592" s="5">
        <v>7</v>
      </c>
      <c r="D1592" s="5">
        <v>3</v>
      </c>
      <c r="E1592" s="5">
        <v>10</v>
      </c>
      <c r="F1592" s="5">
        <v>3</v>
      </c>
      <c r="G1592" s="5">
        <f>B1592+C1592+D1592+E1592+F1592</f>
        <v>1156</v>
      </c>
      <c r="H1592" s="6">
        <f>(B1592/$G1592)*100</f>
        <v>98.010380622837374</v>
      </c>
      <c r="I1592" s="6">
        <f>(C1592/$G1592)*100</f>
        <v>0.60553633217993075</v>
      </c>
      <c r="J1592" s="6">
        <f>(D1592/$G1592)*100</f>
        <v>0.25951557093425603</v>
      </c>
      <c r="K1592" s="6">
        <f>(E1592/$G1592)*100</f>
        <v>0.86505190311418689</v>
      </c>
      <c r="L1592" s="6">
        <f>(F1592/$G1592)*100</f>
        <v>0.25951557093425603</v>
      </c>
      <c r="M1592" s="5" t="s">
        <v>13</v>
      </c>
    </row>
    <row r="1593" spans="1:13" x14ac:dyDescent="0.2">
      <c r="A1593" s="5">
        <v>3714</v>
      </c>
      <c r="B1593" s="5">
        <v>17</v>
      </c>
      <c r="C1593" s="5">
        <v>4</v>
      </c>
      <c r="D1593" s="5">
        <v>12</v>
      </c>
      <c r="E1593" s="5">
        <v>1118</v>
      </c>
      <c r="F1593" s="5">
        <v>4</v>
      </c>
      <c r="G1593" s="5">
        <f>B1593+C1593+D1593+E1593+F1593</f>
        <v>1155</v>
      </c>
      <c r="H1593" s="6">
        <f>(B1593/$G1593)*100</f>
        <v>1.471861471861472</v>
      </c>
      <c r="I1593" s="6">
        <f>(C1593/$G1593)*100</f>
        <v>0.34632034632034631</v>
      </c>
      <c r="J1593" s="6">
        <f>(D1593/$G1593)*100</f>
        <v>1.0389610389610389</v>
      </c>
      <c r="K1593" s="6">
        <f>(E1593/$G1593)*100</f>
        <v>96.796536796536799</v>
      </c>
      <c r="L1593" s="6">
        <f>(F1593/$G1593)*100</f>
        <v>0.34632034632034631</v>
      </c>
      <c r="M1593" s="5" t="s">
        <v>15</v>
      </c>
    </row>
    <row r="1594" spans="1:13" x14ac:dyDescent="0.2">
      <c r="A1594" s="5">
        <v>3715</v>
      </c>
      <c r="B1594" s="5">
        <v>1109</v>
      </c>
      <c r="C1594" s="5">
        <v>1</v>
      </c>
      <c r="D1594" s="5">
        <v>4</v>
      </c>
      <c r="E1594" s="5">
        <v>38</v>
      </c>
      <c r="F1594" s="5">
        <v>4</v>
      </c>
      <c r="G1594" s="5">
        <f>B1594+C1594+D1594+E1594+F1594</f>
        <v>1156</v>
      </c>
      <c r="H1594" s="6">
        <f>(B1594/$G1594)*100</f>
        <v>95.934256055363321</v>
      </c>
      <c r="I1594" s="6">
        <f>(C1594/$G1594)*100</f>
        <v>8.6505190311418692E-2</v>
      </c>
      <c r="J1594" s="6">
        <f>(D1594/$G1594)*100</f>
        <v>0.34602076124567477</v>
      </c>
      <c r="K1594" s="6">
        <f>(E1594/$G1594)*100</f>
        <v>3.2871972318339098</v>
      </c>
      <c r="L1594" s="6">
        <f>(F1594/$G1594)*100</f>
        <v>0.34602076124567477</v>
      </c>
      <c r="M1594" s="5" t="s">
        <v>13</v>
      </c>
    </row>
    <row r="1595" spans="1:13" x14ac:dyDescent="0.2">
      <c r="A1595" s="5">
        <v>3716</v>
      </c>
      <c r="B1595" s="5">
        <v>8</v>
      </c>
      <c r="C1595" s="5">
        <v>27</v>
      </c>
      <c r="D1595" s="5">
        <v>1108</v>
      </c>
      <c r="E1595" s="5">
        <v>6</v>
      </c>
      <c r="F1595" s="5">
        <v>4</v>
      </c>
      <c r="G1595" s="5">
        <f>B1595+C1595+D1595+E1595+F1595</f>
        <v>1153</v>
      </c>
      <c r="H1595" s="6">
        <f>(B1595/$G1595)*100</f>
        <v>0.69384215091066781</v>
      </c>
      <c r="I1595" s="6">
        <f>(C1595/$G1595)*100</f>
        <v>2.3417172593235036</v>
      </c>
      <c r="J1595" s="6">
        <f>(D1595/$G1595)*100</f>
        <v>96.097137901127496</v>
      </c>
      <c r="K1595" s="6">
        <f>(E1595/$G1595)*100</f>
        <v>0.52038161318300091</v>
      </c>
      <c r="L1595" s="6">
        <f>(F1595/$G1595)*100</f>
        <v>0.3469210754553339</v>
      </c>
      <c r="M1595" s="5" t="s">
        <v>16</v>
      </c>
    </row>
    <row r="1596" spans="1:13" x14ac:dyDescent="0.2">
      <c r="A1596" s="5">
        <v>3717</v>
      </c>
      <c r="B1596" s="5">
        <v>21</v>
      </c>
      <c r="C1596" s="5">
        <v>25</v>
      </c>
      <c r="D1596" s="5">
        <v>1097</v>
      </c>
      <c r="E1596" s="5">
        <v>9</v>
      </c>
      <c r="F1596" s="5">
        <v>4</v>
      </c>
      <c r="G1596" s="5">
        <f>B1596+C1596+D1596+E1596+F1596</f>
        <v>1156</v>
      </c>
      <c r="H1596" s="6">
        <f>(B1596/$G1596)*100</f>
        <v>1.8166089965397925</v>
      </c>
      <c r="I1596" s="6">
        <f>(C1596/$G1596)*100</f>
        <v>2.1626297577854672</v>
      </c>
      <c r="J1596" s="6">
        <f>(D1596/$G1596)*100</f>
        <v>94.896193771626301</v>
      </c>
      <c r="K1596" s="6">
        <f>(E1596/$G1596)*100</f>
        <v>0.7785467128027681</v>
      </c>
      <c r="L1596" s="6">
        <f>(F1596/$G1596)*100</f>
        <v>0.34602076124567477</v>
      </c>
      <c r="M1596" s="5" t="s">
        <v>16</v>
      </c>
    </row>
    <row r="1597" spans="1:13" x14ac:dyDescent="0.2">
      <c r="A1597" s="5">
        <v>3718</v>
      </c>
      <c r="B1597" s="5">
        <v>1142</v>
      </c>
      <c r="C1597" s="5">
        <v>2</v>
      </c>
      <c r="D1597" s="5">
        <v>3</v>
      </c>
      <c r="E1597" s="5">
        <v>7</v>
      </c>
      <c r="F1597" s="5">
        <v>4</v>
      </c>
      <c r="G1597" s="5">
        <f>B1597+C1597+D1597+E1597+F1597</f>
        <v>1158</v>
      </c>
      <c r="H1597" s="6">
        <f>(B1597/$G1597)*100</f>
        <v>98.618307426597582</v>
      </c>
      <c r="I1597" s="6">
        <f>(C1597/$G1597)*100</f>
        <v>0.17271157167530224</v>
      </c>
      <c r="J1597" s="6">
        <f>(D1597/$G1597)*100</f>
        <v>0.2590673575129534</v>
      </c>
      <c r="K1597" s="6">
        <f>(E1597/$G1597)*100</f>
        <v>0.60449050086355793</v>
      </c>
      <c r="L1597" s="6">
        <f>(F1597/$G1597)*100</f>
        <v>0.34542314335060448</v>
      </c>
      <c r="M1597" s="5" t="s">
        <v>13</v>
      </c>
    </row>
    <row r="1598" spans="1:13" x14ac:dyDescent="0.2">
      <c r="A1598" s="5">
        <v>3719</v>
      </c>
      <c r="B1598" s="5">
        <v>1127</v>
      </c>
      <c r="C1598" s="5">
        <v>6</v>
      </c>
      <c r="D1598" s="5">
        <v>10</v>
      </c>
      <c r="E1598" s="5">
        <v>13</v>
      </c>
      <c r="F1598" s="5">
        <v>5</v>
      </c>
      <c r="G1598" s="5">
        <f>B1598+C1598+D1598+E1598+F1598</f>
        <v>1161</v>
      </c>
      <c r="H1598" s="6">
        <f>(B1598/$G1598)*100</f>
        <v>97.071490094745911</v>
      </c>
      <c r="I1598" s="6">
        <f>(C1598/$G1598)*100</f>
        <v>0.516795865633075</v>
      </c>
      <c r="J1598" s="6">
        <f>(D1598/$G1598)*100</f>
        <v>0.8613264427217916</v>
      </c>
      <c r="K1598" s="6">
        <f>(E1598/$G1598)*100</f>
        <v>1.119724375538329</v>
      </c>
      <c r="L1598" s="6">
        <f>(F1598/$G1598)*100</f>
        <v>0.4306632213608958</v>
      </c>
      <c r="M1598" s="5" t="s">
        <v>13</v>
      </c>
    </row>
    <row r="1599" spans="1:13" x14ac:dyDescent="0.2">
      <c r="A1599" s="5">
        <v>3720</v>
      </c>
      <c r="B1599" s="5">
        <v>7</v>
      </c>
      <c r="C1599" s="5">
        <v>1124</v>
      </c>
      <c r="D1599" s="5">
        <v>22</v>
      </c>
      <c r="E1599" s="5">
        <v>1</v>
      </c>
      <c r="F1599" s="5">
        <v>5</v>
      </c>
      <c r="G1599" s="5">
        <f>B1599+C1599+D1599+E1599+F1599</f>
        <v>1159</v>
      </c>
      <c r="H1599" s="6">
        <f>(B1599/$G1599)*100</f>
        <v>0.60396893874029334</v>
      </c>
      <c r="I1599" s="6">
        <f>(C1599/$G1599)*100</f>
        <v>96.980155306298528</v>
      </c>
      <c r="J1599" s="6">
        <f>(D1599/$G1599)*100</f>
        <v>1.8981880931837791</v>
      </c>
      <c r="K1599" s="6">
        <f>(E1599/$G1599)*100</f>
        <v>8.6281276962899056E-2</v>
      </c>
      <c r="L1599" s="6">
        <f>(F1599/$G1599)*100</f>
        <v>0.43140638481449528</v>
      </c>
      <c r="M1599" s="5" t="s">
        <v>14</v>
      </c>
    </row>
    <row r="1600" spans="1:13" x14ac:dyDescent="0.2">
      <c r="A1600" s="5">
        <v>3721</v>
      </c>
      <c r="B1600" s="5">
        <v>1138</v>
      </c>
      <c r="C1600" s="5">
        <v>2</v>
      </c>
      <c r="D1600" s="5">
        <v>2</v>
      </c>
      <c r="E1600" s="5">
        <v>13</v>
      </c>
      <c r="F1600" s="5">
        <v>3</v>
      </c>
      <c r="G1600" s="5">
        <f>B1600+C1600+D1600+E1600+F1600</f>
        <v>1158</v>
      </c>
      <c r="H1600" s="6">
        <f>(B1600/$G1600)*100</f>
        <v>98.272884283246981</v>
      </c>
      <c r="I1600" s="6">
        <f>(C1600/$G1600)*100</f>
        <v>0.17271157167530224</v>
      </c>
      <c r="J1600" s="6">
        <f>(D1600/$G1600)*100</f>
        <v>0.17271157167530224</v>
      </c>
      <c r="K1600" s="6">
        <f>(E1600/$G1600)*100</f>
        <v>1.1226252158894647</v>
      </c>
      <c r="L1600" s="6">
        <f>(F1600/$G1600)*100</f>
        <v>0.2590673575129534</v>
      </c>
      <c r="M1600" s="5" t="s">
        <v>13</v>
      </c>
    </row>
    <row r="1601" spans="1:13" x14ac:dyDescent="0.2">
      <c r="A1601" s="5">
        <v>3722</v>
      </c>
      <c r="B1601" s="5">
        <v>19</v>
      </c>
      <c r="C1601" s="5">
        <v>1110</v>
      </c>
      <c r="D1601" s="5">
        <v>17</v>
      </c>
      <c r="E1601" s="5">
        <v>8</v>
      </c>
      <c r="F1601" s="5">
        <v>3</v>
      </c>
      <c r="G1601" s="5">
        <f>B1601+C1601+D1601+E1601+F1601</f>
        <v>1157</v>
      </c>
      <c r="H1601" s="6">
        <f>(B1601/$G1601)*100</f>
        <v>1.6421780466724287</v>
      </c>
      <c r="I1601" s="6">
        <f>(C1601/$G1601)*100</f>
        <v>95.937770095073475</v>
      </c>
      <c r="J1601" s="6">
        <f>(D1601/$G1601)*100</f>
        <v>1.4693171996542784</v>
      </c>
      <c r="K1601" s="6">
        <f>(E1601/$G1601)*100</f>
        <v>0.69144338807260153</v>
      </c>
      <c r="L1601" s="6">
        <f>(F1601/$G1601)*100</f>
        <v>0.25929127052722556</v>
      </c>
      <c r="M1601" s="5" t="s">
        <v>14</v>
      </c>
    </row>
    <row r="1602" spans="1:13" x14ac:dyDescent="0.2">
      <c r="A1602" s="5">
        <v>3723</v>
      </c>
      <c r="B1602" s="5">
        <v>10</v>
      </c>
      <c r="C1602" s="5">
        <v>32</v>
      </c>
      <c r="D1602" s="5">
        <v>1105</v>
      </c>
      <c r="E1602" s="5">
        <v>8</v>
      </c>
      <c r="F1602" s="5">
        <v>3</v>
      </c>
      <c r="G1602" s="5">
        <f>B1602+C1602+D1602+E1602+F1602</f>
        <v>1158</v>
      </c>
      <c r="H1602" s="6">
        <f>(B1602/$G1602)*100</f>
        <v>0.86355785837651122</v>
      </c>
      <c r="I1602" s="6">
        <f>(C1602/$G1602)*100</f>
        <v>2.7633851468048358</v>
      </c>
      <c r="J1602" s="6">
        <f>(D1602/$G1602)*100</f>
        <v>95.423143350604491</v>
      </c>
      <c r="K1602" s="6">
        <f>(E1602/$G1602)*100</f>
        <v>0.69084628670120896</v>
      </c>
      <c r="L1602" s="6">
        <f>(F1602/$G1602)*100</f>
        <v>0.2590673575129534</v>
      </c>
      <c r="M1602" s="5" t="s">
        <v>16</v>
      </c>
    </row>
    <row r="1603" spans="1:13" x14ac:dyDescent="0.2">
      <c r="A1603" s="5">
        <v>3724</v>
      </c>
      <c r="B1603" s="5">
        <v>8</v>
      </c>
      <c r="C1603" s="5">
        <v>28</v>
      </c>
      <c r="D1603" s="5">
        <v>1114</v>
      </c>
      <c r="E1603" s="5">
        <v>7</v>
      </c>
      <c r="F1603" s="5">
        <v>2</v>
      </c>
      <c r="G1603" s="5">
        <f>B1603+C1603+D1603+E1603+F1603</f>
        <v>1159</v>
      </c>
      <c r="H1603" s="6">
        <f>(B1603/$G1603)*100</f>
        <v>0.69025021570319245</v>
      </c>
      <c r="I1603" s="6">
        <f>(C1603/$G1603)*100</f>
        <v>2.4158757549611733</v>
      </c>
      <c r="J1603" s="6">
        <f>(D1603/$G1603)*100</f>
        <v>96.117342536669554</v>
      </c>
      <c r="K1603" s="6">
        <f>(E1603/$G1603)*100</f>
        <v>0.60396893874029334</v>
      </c>
      <c r="L1603" s="6">
        <f>(F1603/$G1603)*100</f>
        <v>0.17256255392579811</v>
      </c>
      <c r="M1603" s="5" t="s">
        <v>16</v>
      </c>
    </row>
    <row r="1604" spans="1:13" x14ac:dyDescent="0.2">
      <c r="A1604" s="5">
        <v>3725</v>
      </c>
      <c r="B1604" s="5">
        <v>14</v>
      </c>
      <c r="C1604" s="5">
        <v>89</v>
      </c>
      <c r="D1604" s="5">
        <v>1045</v>
      </c>
      <c r="E1604" s="5">
        <v>8</v>
      </c>
      <c r="F1604" s="5">
        <v>3</v>
      </c>
      <c r="G1604" s="5">
        <f>B1604+C1604+D1604+E1604+F1604</f>
        <v>1159</v>
      </c>
      <c r="H1604" s="6">
        <f>(B1604/$G1604)*100</f>
        <v>1.2079378774805867</v>
      </c>
      <c r="I1604" s="6">
        <f>(C1604/$G1604)*100</f>
        <v>7.6790336496980149</v>
      </c>
      <c r="J1604" s="6">
        <f>(D1604/$G1604)*100</f>
        <v>90.163934426229503</v>
      </c>
      <c r="K1604" s="6">
        <f>(E1604/$G1604)*100</f>
        <v>0.69025021570319245</v>
      </c>
      <c r="L1604" s="6">
        <f>(F1604/$G1604)*100</f>
        <v>0.25884383088869711</v>
      </c>
      <c r="M1604" s="5" t="s">
        <v>16</v>
      </c>
    </row>
    <row r="1605" spans="1:13" x14ac:dyDescent="0.2">
      <c r="A1605" s="5">
        <v>3726</v>
      </c>
      <c r="B1605" s="5">
        <v>12</v>
      </c>
      <c r="C1605" s="5">
        <v>1121</v>
      </c>
      <c r="D1605" s="5">
        <v>15</v>
      </c>
      <c r="E1605" s="5">
        <v>5</v>
      </c>
      <c r="F1605" s="5">
        <v>4</v>
      </c>
      <c r="G1605" s="5">
        <f>B1605+C1605+D1605+E1605+F1605</f>
        <v>1157</v>
      </c>
      <c r="H1605" s="6">
        <f>(B1605/$G1605)*100</f>
        <v>1.0371650821089022</v>
      </c>
      <c r="I1605" s="6">
        <f>(C1605/$G1605)*100</f>
        <v>96.888504753673288</v>
      </c>
      <c r="J1605" s="6">
        <f>(D1605/$G1605)*100</f>
        <v>1.2964563526361279</v>
      </c>
      <c r="K1605" s="6">
        <f>(E1605/$G1605)*100</f>
        <v>0.43215211754537602</v>
      </c>
      <c r="L1605" s="6">
        <f>(F1605/$G1605)*100</f>
        <v>0.34572169403630076</v>
      </c>
      <c r="M1605" s="5" t="s">
        <v>14</v>
      </c>
    </row>
    <row r="1606" spans="1:13" x14ac:dyDescent="0.2">
      <c r="A1606" s="5">
        <v>3727</v>
      </c>
      <c r="B1606" s="5">
        <v>19</v>
      </c>
      <c r="C1606" s="5">
        <v>7</v>
      </c>
      <c r="D1606" s="5">
        <v>10</v>
      </c>
      <c r="E1606" s="5">
        <v>1118</v>
      </c>
      <c r="F1606" s="5">
        <v>3</v>
      </c>
      <c r="G1606" s="5">
        <f>B1606+C1606+D1606+E1606+F1606</f>
        <v>1157</v>
      </c>
      <c r="H1606" s="6">
        <f>(B1606/$G1606)*100</f>
        <v>1.6421780466724287</v>
      </c>
      <c r="I1606" s="6">
        <f>(C1606/$G1606)*100</f>
        <v>0.60501296456352638</v>
      </c>
      <c r="J1606" s="6">
        <f>(D1606/$G1606)*100</f>
        <v>0.86430423509075205</v>
      </c>
      <c r="K1606" s="6">
        <f>(E1606/$G1606)*100</f>
        <v>96.629213483146074</v>
      </c>
      <c r="L1606" s="6">
        <f>(F1606/$G1606)*100</f>
        <v>0.25929127052722556</v>
      </c>
      <c r="M1606" s="5" t="s">
        <v>15</v>
      </c>
    </row>
    <row r="1607" spans="1:13" x14ac:dyDescent="0.2">
      <c r="A1607" s="5">
        <v>3728</v>
      </c>
      <c r="B1607" s="5">
        <v>1141</v>
      </c>
      <c r="C1607" s="5">
        <v>4</v>
      </c>
      <c r="D1607" s="5">
        <v>3</v>
      </c>
      <c r="E1607" s="5">
        <v>9</v>
      </c>
      <c r="F1607" s="5">
        <v>4</v>
      </c>
      <c r="G1607" s="5">
        <f>B1607+C1607+D1607+E1607+F1607</f>
        <v>1161</v>
      </c>
      <c r="H1607" s="6">
        <f>(B1607/$G1607)*100</f>
        <v>98.277347114556406</v>
      </c>
      <c r="I1607" s="6">
        <f>(C1607/$G1607)*100</f>
        <v>0.34453057708871665</v>
      </c>
      <c r="J1607" s="6">
        <f>(D1607/$G1607)*100</f>
        <v>0.2583979328165375</v>
      </c>
      <c r="K1607" s="6">
        <f>(E1607/$G1607)*100</f>
        <v>0.77519379844961245</v>
      </c>
      <c r="L1607" s="6">
        <f>(F1607/$G1607)*100</f>
        <v>0.34453057708871665</v>
      </c>
      <c r="M1607" s="5" t="s">
        <v>13</v>
      </c>
    </row>
    <row r="1608" spans="1:13" x14ac:dyDescent="0.2">
      <c r="A1608" s="5">
        <v>3729</v>
      </c>
      <c r="B1608" s="5">
        <v>16</v>
      </c>
      <c r="C1608" s="5">
        <v>1115</v>
      </c>
      <c r="D1608" s="5">
        <v>18</v>
      </c>
      <c r="E1608" s="5">
        <v>10</v>
      </c>
      <c r="F1608" s="5">
        <v>4</v>
      </c>
      <c r="G1608" s="5">
        <f>B1608+C1608+D1608+E1608+F1608</f>
        <v>1163</v>
      </c>
      <c r="H1608" s="6">
        <f>(B1608/$G1608)*100</f>
        <v>1.3757523645743766</v>
      </c>
      <c r="I1608" s="6">
        <f>(C1608/$G1608)*100</f>
        <v>95.872742906276869</v>
      </c>
      <c r="J1608" s="6">
        <f>(D1608/$G1608)*100</f>
        <v>1.5477214101461736</v>
      </c>
      <c r="K1608" s="6">
        <f>(E1608/$G1608)*100</f>
        <v>0.85984522785898543</v>
      </c>
      <c r="L1608" s="6">
        <f>(F1608/$G1608)*100</f>
        <v>0.34393809114359414</v>
      </c>
      <c r="M1608" s="5" t="s">
        <v>14</v>
      </c>
    </row>
    <row r="1609" spans="1:13" x14ac:dyDescent="0.2">
      <c r="A1609" s="5">
        <v>3730</v>
      </c>
      <c r="B1609" s="5">
        <v>24</v>
      </c>
      <c r="C1609" s="5">
        <v>8</v>
      </c>
      <c r="D1609" s="5">
        <v>6</v>
      </c>
      <c r="E1609" s="5">
        <v>1121</v>
      </c>
      <c r="F1609" s="5">
        <v>4</v>
      </c>
      <c r="G1609" s="5">
        <f>B1609+C1609+D1609+E1609+F1609</f>
        <v>1163</v>
      </c>
      <c r="H1609" s="6">
        <f>(B1609/$G1609)*100</f>
        <v>2.0636285468615649</v>
      </c>
      <c r="I1609" s="6">
        <f>(C1609/$G1609)*100</f>
        <v>0.68787618228718828</v>
      </c>
      <c r="J1609" s="6">
        <f>(D1609/$G1609)*100</f>
        <v>0.51590713671539123</v>
      </c>
      <c r="K1609" s="6">
        <f>(E1609/$G1609)*100</f>
        <v>96.388650042992268</v>
      </c>
      <c r="L1609" s="6">
        <f>(F1609/$G1609)*100</f>
        <v>0.34393809114359414</v>
      </c>
      <c r="M1609" s="5" t="s">
        <v>15</v>
      </c>
    </row>
    <row r="1610" spans="1:13" x14ac:dyDescent="0.2">
      <c r="A1610" s="5">
        <v>3731</v>
      </c>
      <c r="B1610" s="5">
        <v>1147</v>
      </c>
      <c r="C1610" s="5">
        <v>5</v>
      </c>
      <c r="D1610" s="5">
        <v>5</v>
      </c>
      <c r="E1610" s="5">
        <v>3</v>
      </c>
      <c r="F1610" s="5">
        <v>3</v>
      </c>
      <c r="G1610" s="5">
        <f>B1610+C1610+D1610+E1610+F1610</f>
        <v>1163</v>
      </c>
      <c r="H1610" s="6">
        <f>(B1610/$G1610)*100</f>
        <v>98.624247635425618</v>
      </c>
      <c r="I1610" s="6">
        <f>(C1610/$G1610)*100</f>
        <v>0.42992261392949271</v>
      </c>
      <c r="J1610" s="6">
        <f>(D1610/$G1610)*100</f>
        <v>0.42992261392949271</v>
      </c>
      <c r="K1610" s="6">
        <f>(E1610/$G1610)*100</f>
        <v>0.25795356835769562</v>
      </c>
      <c r="L1610" s="6">
        <f>(F1610/$G1610)*100</f>
        <v>0.25795356835769562</v>
      </c>
      <c r="M1610" s="5" t="s">
        <v>13</v>
      </c>
    </row>
    <row r="1611" spans="1:13" x14ac:dyDescent="0.2">
      <c r="A1611" s="5">
        <v>3732</v>
      </c>
      <c r="B1611" s="5">
        <v>1145</v>
      </c>
      <c r="C1611" s="5">
        <v>5</v>
      </c>
      <c r="D1611" s="5">
        <v>2</v>
      </c>
      <c r="E1611" s="5">
        <v>8</v>
      </c>
      <c r="F1611" s="5">
        <v>5</v>
      </c>
      <c r="G1611" s="5">
        <f>B1611+C1611+D1611+E1611+F1611</f>
        <v>1165</v>
      </c>
      <c r="H1611" s="6">
        <f>(B1611/$G1611)*100</f>
        <v>98.283261802575112</v>
      </c>
      <c r="I1611" s="6">
        <f>(C1611/$G1611)*100</f>
        <v>0.42918454935622319</v>
      </c>
      <c r="J1611" s="6">
        <f>(D1611/$G1611)*100</f>
        <v>0.17167381974248927</v>
      </c>
      <c r="K1611" s="6">
        <f>(E1611/$G1611)*100</f>
        <v>0.68669527896995708</v>
      </c>
      <c r="L1611" s="6">
        <f>(F1611/$G1611)*100</f>
        <v>0.42918454935622319</v>
      </c>
      <c r="M1611" s="5" t="s">
        <v>13</v>
      </c>
    </row>
    <row r="1612" spans="1:13" x14ac:dyDescent="0.2">
      <c r="A1612" s="5">
        <v>3733</v>
      </c>
      <c r="B1612" s="5">
        <v>7</v>
      </c>
      <c r="C1612" s="5">
        <v>62</v>
      </c>
      <c r="D1612" s="5">
        <v>1089</v>
      </c>
      <c r="E1612" s="5">
        <v>4</v>
      </c>
      <c r="F1612" s="5">
        <v>5</v>
      </c>
      <c r="G1612" s="5">
        <f>B1612+C1612+D1612+E1612+F1612</f>
        <v>1167</v>
      </c>
      <c r="H1612" s="6">
        <f>(B1612/$G1612)*100</f>
        <v>0.59982862039417306</v>
      </c>
      <c r="I1612" s="6">
        <f>(C1612/$G1612)*100</f>
        <v>5.3127677806341049</v>
      </c>
      <c r="J1612" s="6">
        <f>(D1612/$G1612)*100</f>
        <v>93.316195372750641</v>
      </c>
      <c r="K1612" s="6">
        <f>(E1612/$G1612)*100</f>
        <v>0.34275921165381323</v>
      </c>
      <c r="L1612" s="6">
        <f>(F1612/$G1612)*100</f>
        <v>0.42844901456726653</v>
      </c>
      <c r="M1612" s="5" t="s">
        <v>16</v>
      </c>
    </row>
    <row r="1613" spans="1:13" x14ac:dyDescent="0.2">
      <c r="A1613" s="5">
        <v>3734</v>
      </c>
      <c r="B1613" s="5">
        <v>1142</v>
      </c>
      <c r="C1613" s="5">
        <v>5</v>
      </c>
      <c r="D1613" s="5">
        <v>3</v>
      </c>
      <c r="E1613" s="5">
        <v>17</v>
      </c>
      <c r="F1613" s="5">
        <v>3</v>
      </c>
      <c r="G1613" s="5">
        <f>B1613+C1613+D1613+E1613+F1613</f>
        <v>1170</v>
      </c>
      <c r="H1613" s="6">
        <f>(B1613/$G1613)*100</f>
        <v>97.606837606837601</v>
      </c>
      <c r="I1613" s="6">
        <f>(C1613/$G1613)*100</f>
        <v>0.42735042735042739</v>
      </c>
      <c r="J1613" s="6">
        <f>(D1613/$G1613)*100</f>
        <v>0.25641025641025639</v>
      </c>
      <c r="K1613" s="6">
        <f>(E1613/$G1613)*100</f>
        <v>1.4529914529914529</v>
      </c>
      <c r="L1613" s="6">
        <f>(F1613/$G1613)*100</f>
        <v>0.25641025641025639</v>
      </c>
      <c r="M1613" s="5" t="s">
        <v>13</v>
      </c>
    </row>
    <row r="1614" spans="1:13" x14ac:dyDescent="0.2">
      <c r="A1614" s="5">
        <v>3735</v>
      </c>
      <c r="B1614" s="5">
        <v>7</v>
      </c>
      <c r="C1614" s="5">
        <v>1110</v>
      </c>
      <c r="D1614" s="5">
        <v>43</v>
      </c>
      <c r="E1614" s="5">
        <v>7</v>
      </c>
      <c r="F1614" s="5">
        <v>3</v>
      </c>
      <c r="G1614" s="5">
        <f>B1614+C1614+D1614+E1614+F1614</f>
        <v>1170</v>
      </c>
      <c r="H1614" s="6">
        <f>(B1614/$G1614)*100</f>
        <v>0.59829059829059839</v>
      </c>
      <c r="I1614" s="6">
        <f>(C1614/$G1614)*100</f>
        <v>94.871794871794862</v>
      </c>
      <c r="J1614" s="6">
        <f>(D1614/$G1614)*100</f>
        <v>3.6752136752136755</v>
      </c>
      <c r="K1614" s="6">
        <f>(E1614/$G1614)*100</f>
        <v>0.59829059829059839</v>
      </c>
      <c r="L1614" s="6">
        <f>(F1614/$G1614)*100</f>
        <v>0.25641025641025639</v>
      </c>
      <c r="M1614" s="5" t="s">
        <v>14</v>
      </c>
    </row>
    <row r="1615" spans="1:13" x14ac:dyDescent="0.2">
      <c r="A1615" s="5">
        <v>3736</v>
      </c>
      <c r="B1615" s="5">
        <v>12</v>
      </c>
      <c r="C1615" s="5">
        <v>367</v>
      </c>
      <c r="D1615" s="5">
        <v>779</v>
      </c>
      <c r="E1615" s="5">
        <v>9</v>
      </c>
      <c r="F1615" s="5">
        <v>2</v>
      </c>
      <c r="G1615" s="5">
        <f>B1615+C1615+D1615+E1615+F1615</f>
        <v>1169</v>
      </c>
      <c r="H1615" s="6">
        <f>(B1615/$G1615)*100</f>
        <v>1.0265183917878529</v>
      </c>
      <c r="I1615" s="6">
        <f>(C1615/$G1615)*100</f>
        <v>31.394354148845167</v>
      </c>
      <c r="J1615" s="6">
        <f>(D1615/$G1615)*100</f>
        <v>66.638152266894778</v>
      </c>
      <c r="K1615" s="6">
        <f>(E1615/$G1615)*100</f>
        <v>0.7698887938408896</v>
      </c>
      <c r="L1615" s="6">
        <f>(F1615/$G1615)*100</f>
        <v>0.17108639863130881</v>
      </c>
      <c r="M1615" s="7" t="s">
        <v>16</v>
      </c>
    </row>
    <row r="1616" spans="1:13" x14ac:dyDescent="0.2">
      <c r="A1616" s="5">
        <v>3737</v>
      </c>
      <c r="B1616" s="5">
        <v>217</v>
      </c>
      <c r="C1616" s="5">
        <v>13</v>
      </c>
      <c r="D1616" s="5">
        <v>24</v>
      </c>
      <c r="E1616" s="5">
        <v>910</v>
      </c>
      <c r="F1616" s="5">
        <v>3</v>
      </c>
      <c r="G1616" s="5">
        <f>B1616+C1616+D1616+E1616+F1616</f>
        <v>1167</v>
      </c>
      <c r="H1616" s="6">
        <f>(B1616/$G1616)*100</f>
        <v>18.594687232219364</v>
      </c>
      <c r="I1616" s="6">
        <f>(C1616/$G1616)*100</f>
        <v>1.1139674378748929</v>
      </c>
      <c r="J1616" s="6">
        <f>(D1616/$G1616)*100</f>
        <v>2.0565552699228791</v>
      </c>
      <c r="K1616" s="6">
        <f>(E1616/$G1616)*100</f>
        <v>77.977720651242493</v>
      </c>
      <c r="L1616" s="6">
        <f>(F1616/$G1616)*100</f>
        <v>0.25706940874035988</v>
      </c>
      <c r="M1616" s="7" t="s">
        <v>15</v>
      </c>
    </row>
    <row r="1617" spans="1:13" x14ac:dyDescent="0.2">
      <c r="A1617" s="5">
        <v>3738</v>
      </c>
      <c r="B1617" s="5">
        <v>1118</v>
      </c>
      <c r="C1617" s="5">
        <v>10</v>
      </c>
      <c r="D1617" s="5">
        <v>6</v>
      </c>
      <c r="E1617" s="5">
        <v>32</v>
      </c>
      <c r="F1617" s="5">
        <v>3</v>
      </c>
      <c r="G1617" s="5">
        <f>B1617+C1617+D1617+E1617+F1617</f>
        <v>1169</v>
      </c>
      <c r="H1617" s="6">
        <f>(B1617/$G1617)*100</f>
        <v>95.637296834901633</v>
      </c>
      <c r="I1617" s="6">
        <f>(C1617/$G1617)*100</f>
        <v>0.85543199315654406</v>
      </c>
      <c r="J1617" s="6">
        <f>(D1617/$G1617)*100</f>
        <v>0.51325919589392643</v>
      </c>
      <c r="K1617" s="6">
        <f>(E1617/$G1617)*100</f>
        <v>2.737382378100941</v>
      </c>
      <c r="L1617" s="6">
        <f>(F1617/$G1617)*100</f>
        <v>0.25662959794696322</v>
      </c>
      <c r="M1617" s="5" t="s">
        <v>13</v>
      </c>
    </row>
    <row r="1618" spans="1:13" x14ac:dyDescent="0.2">
      <c r="A1618" s="5">
        <v>3739</v>
      </c>
      <c r="B1618" s="5">
        <v>4</v>
      </c>
      <c r="C1618" s="5">
        <v>1111</v>
      </c>
      <c r="D1618" s="5">
        <v>42</v>
      </c>
      <c r="E1618" s="5">
        <v>12</v>
      </c>
      <c r="F1618" s="5">
        <v>3</v>
      </c>
      <c r="G1618" s="5">
        <f>B1618+C1618+D1618+E1618+F1618</f>
        <v>1172</v>
      </c>
      <c r="H1618" s="6">
        <f>(B1618/$G1618)*100</f>
        <v>0.34129692832764508</v>
      </c>
      <c r="I1618" s="6">
        <f>(C1618/$G1618)*100</f>
        <v>94.795221843003404</v>
      </c>
      <c r="J1618" s="6">
        <f>(D1618/$G1618)*100</f>
        <v>3.5836177474402731</v>
      </c>
      <c r="K1618" s="6">
        <f>(E1618/$G1618)*100</f>
        <v>1.0238907849829351</v>
      </c>
      <c r="L1618" s="6">
        <f>(F1618/$G1618)*100</f>
        <v>0.25597269624573377</v>
      </c>
      <c r="M1618" s="5" t="s">
        <v>14</v>
      </c>
    </row>
    <row r="1619" spans="1:13" x14ac:dyDescent="0.2">
      <c r="A1619" s="5">
        <v>3740</v>
      </c>
      <c r="B1619" s="5">
        <v>31</v>
      </c>
      <c r="C1619" s="5">
        <v>2</v>
      </c>
      <c r="D1619" s="5">
        <v>4</v>
      </c>
      <c r="E1619" s="5">
        <v>1133</v>
      </c>
      <c r="F1619" s="5">
        <v>2</v>
      </c>
      <c r="G1619" s="5">
        <f>B1619+C1619+D1619+E1619+F1619</f>
        <v>1172</v>
      </c>
      <c r="H1619" s="6">
        <f>(B1619/$G1619)*100</f>
        <v>2.6450511945392492</v>
      </c>
      <c r="I1619" s="6">
        <f>(C1619/$G1619)*100</f>
        <v>0.17064846416382254</v>
      </c>
      <c r="J1619" s="6">
        <f>(D1619/$G1619)*100</f>
        <v>0.34129692832764508</v>
      </c>
      <c r="K1619" s="6">
        <f>(E1619/$G1619)*100</f>
        <v>96.672354948805463</v>
      </c>
      <c r="L1619" s="6">
        <f>(F1619/$G1619)*100</f>
        <v>0.17064846416382254</v>
      </c>
      <c r="M1619" s="5" t="s">
        <v>15</v>
      </c>
    </row>
    <row r="1620" spans="1:13" x14ac:dyDescent="0.2">
      <c r="A1620" s="5">
        <v>3741</v>
      </c>
      <c r="B1620" s="5">
        <v>15</v>
      </c>
      <c r="C1620" s="5">
        <v>49</v>
      </c>
      <c r="D1620" s="5">
        <v>1086</v>
      </c>
      <c r="E1620" s="5">
        <v>17</v>
      </c>
      <c r="F1620" s="5">
        <v>2</v>
      </c>
      <c r="G1620" s="5">
        <f>B1620+C1620+D1620+E1620+F1620</f>
        <v>1169</v>
      </c>
      <c r="H1620" s="6">
        <f>(B1620/$G1620)*100</f>
        <v>1.2831479897348161</v>
      </c>
      <c r="I1620" s="6">
        <f>(C1620/$G1620)*100</f>
        <v>4.1916167664670656</v>
      </c>
      <c r="J1620" s="6">
        <f>(D1620/$G1620)*100</f>
        <v>92.899914456800687</v>
      </c>
      <c r="K1620" s="6">
        <f>(E1620/$G1620)*100</f>
        <v>1.4542343883661248</v>
      </c>
      <c r="L1620" s="6">
        <f>(F1620/$G1620)*100</f>
        <v>0.17108639863130881</v>
      </c>
      <c r="M1620" s="5" t="s">
        <v>16</v>
      </c>
    </row>
    <row r="1621" spans="1:13" x14ac:dyDescent="0.2">
      <c r="A1621" s="5">
        <v>3742</v>
      </c>
      <c r="B1621" s="5">
        <v>1090</v>
      </c>
      <c r="C1621" s="5">
        <v>3</v>
      </c>
      <c r="D1621" s="5">
        <v>17</v>
      </c>
      <c r="E1621" s="5">
        <v>51</v>
      </c>
      <c r="F1621" s="5">
        <v>3</v>
      </c>
      <c r="G1621" s="5">
        <f>B1621+C1621+D1621+E1621+F1621</f>
        <v>1164</v>
      </c>
      <c r="H1621" s="6">
        <f>(B1621/$G1621)*100</f>
        <v>93.642611683848799</v>
      </c>
      <c r="I1621" s="6">
        <f>(C1621/$G1621)*100</f>
        <v>0.25773195876288657</v>
      </c>
      <c r="J1621" s="6">
        <f>(D1621/$G1621)*100</f>
        <v>1.4604810996563573</v>
      </c>
      <c r="K1621" s="6">
        <f>(E1621/$G1621)*100</f>
        <v>4.3814432989690717</v>
      </c>
      <c r="L1621" s="6">
        <f>(F1621/$G1621)*100</f>
        <v>0.25773195876288657</v>
      </c>
      <c r="M1621" s="5" t="s">
        <v>13</v>
      </c>
    </row>
    <row r="1622" spans="1:13" x14ac:dyDescent="0.2">
      <c r="A1622" s="5">
        <v>3743</v>
      </c>
      <c r="B1622" s="5">
        <v>1144</v>
      </c>
      <c r="C1622" s="5">
        <v>1</v>
      </c>
      <c r="D1622" s="5">
        <v>3</v>
      </c>
      <c r="E1622" s="5">
        <v>20</v>
      </c>
      <c r="F1622" s="5">
        <v>3</v>
      </c>
      <c r="G1622" s="5">
        <f>B1622+C1622+D1622+E1622+F1622</f>
        <v>1171</v>
      </c>
      <c r="H1622" s="6">
        <f>(B1622/$G1622)*100</f>
        <v>97.694278394534578</v>
      </c>
      <c r="I1622" s="6">
        <f>(C1622/$G1622)*100</f>
        <v>8.5397096498719044E-2</v>
      </c>
      <c r="J1622" s="6">
        <f>(D1622/$G1622)*100</f>
        <v>0.25619128949615716</v>
      </c>
      <c r="K1622" s="6">
        <f>(E1622/$G1622)*100</f>
        <v>1.7079419299743808</v>
      </c>
      <c r="L1622" s="6">
        <f>(F1622/$G1622)*100</f>
        <v>0.25619128949615716</v>
      </c>
      <c r="M1622" s="5" t="s">
        <v>13</v>
      </c>
    </row>
    <row r="1623" spans="1:13" x14ac:dyDescent="0.2">
      <c r="A1623" s="5">
        <v>3744</v>
      </c>
      <c r="B1623" s="5">
        <v>1158</v>
      </c>
      <c r="C1623" s="5">
        <v>2</v>
      </c>
      <c r="D1623" s="5">
        <v>3</v>
      </c>
      <c r="E1623" s="5">
        <v>5</v>
      </c>
      <c r="F1623" s="5">
        <v>3</v>
      </c>
      <c r="G1623" s="5">
        <f>B1623+C1623+D1623+E1623+F1623</f>
        <v>1171</v>
      </c>
      <c r="H1623" s="6">
        <f>(B1623/$G1623)*100</f>
        <v>98.889837745516644</v>
      </c>
      <c r="I1623" s="6">
        <f>(C1623/$G1623)*100</f>
        <v>0.17079419299743809</v>
      </c>
      <c r="J1623" s="6">
        <f>(D1623/$G1623)*100</f>
        <v>0.25619128949615716</v>
      </c>
      <c r="K1623" s="6">
        <f>(E1623/$G1623)*100</f>
        <v>0.42698548249359519</v>
      </c>
      <c r="L1623" s="6">
        <f>(F1623/$G1623)*100</f>
        <v>0.25619128949615716</v>
      </c>
      <c r="M1623" s="5" t="s">
        <v>13</v>
      </c>
    </row>
    <row r="1624" spans="1:13" x14ac:dyDescent="0.2">
      <c r="A1624" s="5">
        <v>3745</v>
      </c>
      <c r="B1624" s="5">
        <v>1139</v>
      </c>
      <c r="C1624" s="5">
        <v>15</v>
      </c>
      <c r="D1624" s="5">
        <v>8</v>
      </c>
      <c r="E1624" s="5">
        <v>6</v>
      </c>
      <c r="F1624" s="5">
        <v>3</v>
      </c>
      <c r="G1624" s="5">
        <f>B1624+C1624+D1624+E1624+F1624</f>
        <v>1171</v>
      </c>
      <c r="H1624" s="6">
        <f>(B1624/$G1624)*100</f>
        <v>97.267292912040986</v>
      </c>
      <c r="I1624" s="6">
        <f>(C1624/$G1624)*100</f>
        <v>1.2809564474807857</v>
      </c>
      <c r="J1624" s="6">
        <f>(D1624/$G1624)*100</f>
        <v>0.68317677198975235</v>
      </c>
      <c r="K1624" s="6">
        <f>(E1624/$G1624)*100</f>
        <v>0.51238257899231432</v>
      </c>
      <c r="L1624" s="6">
        <f>(F1624/$G1624)*100</f>
        <v>0.25619128949615716</v>
      </c>
      <c r="M1624" s="5" t="s">
        <v>13</v>
      </c>
    </row>
    <row r="1625" spans="1:13" x14ac:dyDescent="0.2">
      <c r="A1625" s="5">
        <v>3746</v>
      </c>
      <c r="B1625" s="5">
        <v>1136</v>
      </c>
      <c r="C1625" s="5">
        <v>4</v>
      </c>
      <c r="D1625" s="5">
        <v>13</v>
      </c>
      <c r="E1625" s="5">
        <v>17</v>
      </c>
      <c r="F1625" s="5">
        <v>3</v>
      </c>
      <c r="G1625" s="5">
        <f>B1625+C1625+D1625+E1625+F1625</f>
        <v>1173</v>
      </c>
      <c r="H1625" s="6">
        <f>(B1625/$G1625)*100</f>
        <v>96.845694799659</v>
      </c>
      <c r="I1625" s="6">
        <f>(C1625/$G1625)*100</f>
        <v>0.34100596760443308</v>
      </c>
      <c r="J1625" s="6">
        <f>(D1625/$G1625)*100</f>
        <v>1.1082693947144073</v>
      </c>
      <c r="K1625" s="6">
        <f>(E1625/$G1625)*100</f>
        <v>1.4492753623188406</v>
      </c>
      <c r="L1625" s="6">
        <f>(F1625/$G1625)*100</f>
        <v>0.25575447570332482</v>
      </c>
      <c r="M1625" s="5" t="s">
        <v>13</v>
      </c>
    </row>
    <row r="1626" spans="1:13" x14ac:dyDescent="0.2">
      <c r="A1626" s="5">
        <v>3747</v>
      </c>
      <c r="B1626" s="5">
        <v>3</v>
      </c>
      <c r="C1626" s="5">
        <v>1153</v>
      </c>
      <c r="D1626" s="5">
        <v>9</v>
      </c>
      <c r="E1626" s="5">
        <v>4</v>
      </c>
      <c r="F1626" s="5">
        <v>3</v>
      </c>
      <c r="G1626" s="5">
        <f>B1626+C1626+D1626+E1626+F1626</f>
        <v>1172</v>
      </c>
      <c r="H1626" s="6">
        <f>(B1626/$G1626)*100</f>
        <v>0.25597269624573377</v>
      </c>
      <c r="I1626" s="6">
        <f>(C1626/$G1626)*100</f>
        <v>98.37883959044369</v>
      </c>
      <c r="J1626" s="6">
        <f>(D1626/$G1626)*100</f>
        <v>0.76791808873720135</v>
      </c>
      <c r="K1626" s="6">
        <f>(E1626/$G1626)*100</f>
        <v>0.34129692832764508</v>
      </c>
      <c r="L1626" s="6">
        <f>(F1626/$G1626)*100</f>
        <v>0.25597269624573377</v>
      </c>
      <c r="M1626" s="5" t="s">
        <v>14</v>
      </c>
    </row>
    <row r="1627" spans="1:13" x14ac:dyDescent="0.2">
      <c r="A1627" s="5">
        <v>3748</v>
      </c>
      <c r="B1627" s="5">
        <v>9</v>
      </c>
      <c r="C1627" s="5">
        <v>21</v>
      </c>
      <c r="D1627" s="5">
        <v>1135</v>
      </c>
      <c r="E1627" s="5">
        <v>5</v>
      </c>
      <c r="F1627" s="5">
        <v>3</v>
      </c>
      <c r="G1627" s="5">
        <f>B1627+C1627+D1627+E1627+F1627</f>
        <v>1173</v>
      </c>
      <c r="H1627" s="6">
        <f>(B1627/$G1627)*100</f>
        <v>0.76726342710997442</v>
      </c>
      <c r="I1627" s="6">
        <f>(C1627/$G1627)*100</f>
        <v>1.7902813299232736</v>
      </c>
      <c r="J1627" s="6">
        <f>(D1627/$G1627)*100</f>
        <v>96.760443307757882</v>
      </c>
      <c r="K1627" s="6">
        <f>(E1627/$G1627)*100</f>
        <v>0.42625745950554139</v>
      </c>
      <c r="L1627" s="6">
        <f>(F1627/$G1627)*100</f>
        <v>0.25575447570332482</v>
      </c>
      <c r="M1627" s="5" t="s">
        <v>16</v>
      </c>
    </row>
    <row r="1628" spans="1:13" x14ac:dyDescent="0.2">
      <c r="A1628" s="5">
        <v>3749</v>
      </c>
      <c r="B1628" s="5">
        <v>7</v>
      </c>
      <c r="C1628" s="5">
        <v>31</v>
      </c>
      <c r="D1628" s="5">
        <v>1131</v>
      </c>
      <c r="E1628" s="5">
        <v>1</v>
      </c>
      <c r="F1628" s="5">
        <v>4</v>
      </c>
      <c r="G1628" s="5">
        <f>B1628+C1628+D1628+E1628+F1628</f>
        <v>1174</v>
      </c>
      <c r="H1628" s="6">
        <f>(B1628/$G1628)*100</f>
        <v>0.59625212947189099</v>
      </c>
      <c r="I1628" s="6">
        <f>(C1628/$G1628)*100</f>
        <v>2.6405451448040886</v>
      </c>
      <c r="J1628" s="6">
        <f>(D1628/$G1628)*100</f>
        <v>96.337308347529813</v>
      </c>
      <c r="K1628" s="6">
        <f>(E1628/$G1628)*100</f>
        <v>8.5178875638841564E-2</v>
      </c>
      <c r="L1628" s="6">
        <f>(F1628/$G1628)*100</f>
        <v>0.34071550255536626</v>
      </c>
      <c r="M1628" s="5" t="s">
        <v>16</v>
      </c>
    </row>
    <row r="1629" spans="1:13" x14ac:dyDescent="0.2">
      <c r="A1629" s="5">
        <v>3750</v>
      </c>
      <c r="B1629" s="5">
        <v>4</v>
      </c>
      <c r="C1629" s="5">
        <v>1158</v>
      </c>
      <c r="D1629" s="5">
        <v>6</v>
      </c>
      <c r="E1629" s="5">
        <v>1</v>
      </c>
      <c r="F1629" s="5">
        <v>4</v>
      </c>
      <c r="G1629" s="5">
        <f>B1629+C1629+D1629+E1629+F1629</f>
        <v>1173</v>
      </c>
      <c r="H1629" s="6">
        <f>(B1629/$G1629)*100</f>
        <v>0.34100596760443308</v>
      </c>
      <c r="I1629" s="6">
        <f>(C1629/$G1629)*100</f>
        <v>98.721227621483379</v>
      </c>
      <c r="J1629" s="6">
        <f>(D1629/$G1629)*100</f>
        <v>0.51150895140664965</v>
      </c>
      <c r="K1629" s="6">
        <f>(E1629/$G1629)*100</f>
        <v>8.525149190110827E-2</v>
      </c>
      <c r="L1629" s="6">
        <f>(F1629/$G1629)*100</f>
        <v>0.34100596760443308</v>
      </c>
      <c r="M1629" s="5" t="s">
        <v>14</v>
      </c>
    </row>
    <row r="1630" spans="1:13" x14ac:dyDescent="0.2">
      <c r="A1630" s="5">
        <v>3751</v>
      </c>
      <c r="B1630" s="5">
        <v>4</v>
      </c>
      <c r="C1630" s="5">
        <v>31</v>
      </c>
      <c r="D1630" s="5">
        <v>1122</v>
      </c>
      <c r="E1630" s="5">
        <v>13</v>
      </c>
      <c r="F1630" s="5">
        <v>4</v>
      </c>
      <c r="G1630" s="5">
        <f>B1630+C1630+D1630+E1630+F1630</f>
        <v>1174</v>
      </c>
      <c r="H1630" s="6">
        <f>(B1630/$G1630)*100</f>
        <v>0.34071550255536626</v>
      </c>
      <c r="I1630" s="6">
        <f>(C1630/$G1630)*100</f>
        <v>2.6405451448040886</v>
      </c>
      <c r="J1630" s="6">
        <f>(D1630/$G1630)*100</f>
        <v>95.570698466780229</v>
      </c>
      <c r="K1630" s="6">
        <f>(E1630/$G1630)*100</f>
        <v>1.1073253833049403</v>
      </c>
      <c r="L1630" s="6">
        <f>(F1630/$G1630)*100</f>
        <v>0.34071550255536626</v>
      </c>
      <c r="M1630" s="5" t="s">
        <v>16</v>
      </c>
    </row>
    <row r="1631" spans="1:13" x14ac:dyDescent="0.2">
      <c r="A1631" s="5">
        <v>3752</v>
      </c>
      <c r="B1631" s="5">
        <v>1144</v>
      </c>
      <c r="C1631" s="5">
        <v>1</v>
      </c>
      <c r="D1631" s="5">
        <v>11</v>
      </c>
      <c r="E1631" s="5">
        <v>12</v>
      </c>
      <c r="F1631" s="5">
        <v>4</v>
      </c>
      <c r="G1631" s="5">
        <f>B1631+C1631+D1631+E1631+F1631</f>
        <v>1172</v>
      </c>
      <c r="H1631" s="6">
        <f>(B1631/$G1631)*100</f>
        <v>97.610921501706486</v>
      </c>
      <c r="I1631" s="6">
        <f>(C1631/$G1631)*100</f>
        <v>8.5324232081911269E-2</v>
      </c>
      <c r="J1631" s="6">
        <f>(D1631/$G1631)*100</f>
        <v>0.93856655290102398</v>
      </c>
      <c r="K1631" s="6">
        <f>(E1631/$G1631)*100</f>
        <v>1.0238907849829351</v>
      </c>
      <c r="L1631" s="6">
        <f>(F1631/$G1631)*100</f>
        <v>0.34129692832764508</v>
      </c>
      <c r="M1631" s="5" t="s">
        <v>13</v>
      </c>
    </row>
    <row r="1632" spans="1:13" x14ac:dyDescent="0.2">
      <c r="A1632" s="5">
        <v>3753</v>
      </c>
      <c r="B1632" s="5">
        <v>1063</v>
      </c>
      <c r="C1632" s="5">
        <v>4</v>
      </c>
      <c r="D1632" s="5">
        <v>4</v>
      </c>
      <c r="E1632" s="5">
        <v>98</v>
      </c>
      <c r="F1632" s="5">
        <v>4</v>
      </c>
      <c r="G1632" s="5">
        <f>B1632+C1632+D1632+E1632+F1632</f>
        <v>1173</v>
      </c>
      <c r="H1632" s="6">
        <f>(B1632/$G1632)*100</f>
        <v>90.622335890878091</v>
      </c>
      <c r="I1632" s="6">
        <f>(C1632/$G1632)*100</f>
        <v>0.34100596760443308</v>
      </c>
      <c r="J1632" s="6">
        <f>(D1632/$G1632)*100</f>
        <v>0.34100596760443308</v>
      </c>
      <c r="K1632" s="6">
        <f>(E1632/$G1632)*100</f>
        <v>8.35464620630861</v>
      </c>
      <c r="L1632" s="6">
        <f>(F1632/$G1632)*100</f>
        <v>0.34100596760443308</v>
      </c>
      <c r="M1632" s="5" t="s">
        <v>13</v>
      </c>
    </row>
    <row r="1633" spans="1:13" x14ac:dyDescent="0.2">
      <c r="A1633" s="5">
        <v>3754</v>
      </c>
      <c r="B1633" s="5">
        <v>12</v>
      </c>
      <c r="C1633" s="5">
        <v>1133</v>
      </c>
      <c r="D1633" s="5">
        <v>23</v>
      </c>
      <c r="E1633" s="5">
        <v>2</v>
      </c>
      <c r="F1633" s="5">
        <v>4</v>
      </c>
      <c r="G1633" s="5">
        <f>B1633+C1633+D1633+E1633+F1633</f>
        <v>1174</v>
      </c>
      <c r="H1633" s="6">
        <f>(B1633/$G1633)*100</f>
        <v>1.0221465076660987</v>
      </c>
      <c r="I1633" s="6">
        <f>(C1633/$G1633)*100</f>
        <v>96.507666098807505</v>
      </c>
      <c r="J1633" s="6">
        <f>(D1633/$G1633)*100</f>
        <v>1.9591141396933562</v>
      </c>
      <c r="K1633" s="6">
        <f>(E1633/$G1633)*100</f>
        <v>0.17035775127768313</v>
      </c>
      <c r="L1633" s="6">
        <f>(F1633/$G1633)*100</f>
        <v>0.34071550255536626</v>
      </c>
      <c r="M1633" s="5" t="s">
        <v>14</v>
      </c>
    </row>
    <row r="1634" spans="1:13" x14ac:dyDescent="0.2">
      <c r="A1634" s="5">
        <v>3755</v>
      </c>
      <c r="B1634" s="5">
        <v>1142</v>
      </c>
      <c r="C1634" s="5">
        <v>6</v>
      </c>
      <c r="D1634" s="5">
        <v>2</v>
      </c>
      <c r="E1634" s="5">
        <v>17</v>
      </c>
      <c r="F1634" s="5">
        <v>5</v>
      </c>
      <c r="G1634" s="5">
        <f>B1634+C1634+D1634+E1634+F1634</f>
        <v>1172</v>
      </c>
      <c r="H1634" s="6">
        <f>(B1634/$G1634)*100</f>
        <v>97.440273037542653</v>
      </c>
      <c r="I1634" s="6">
        <f>(C1634/$G1634)*100</f>
        <v>0.51194539249146753</v>
      </c>
      <c r="J1634" s="6">
        <f>(D1634/$G1634)*100</f>
        <v>0.17064846416382254</v>
      </c>
      <c r="K1634" s="6">
        <f>(E1634/$G1634)*100</f>
        <v>1.4505119453924915</v>
      </c>
      <c r="L1634" s="6">
        <f>(F1634/$G1634)*100</f>
        <v>0.42662116040955633</v>
      </c>
      <c r="M1634" s="5" t="s">
        <v>13</v>
      </c>
    </row>
    <row r="1635" spans="1:13" x14ac:dyDescent="0.2">
      <c r="A1635" s="5">
        <v>3756</v>
      </c>
      <c r="B1635" s="5">
        <v>1159</v>
      </c>
      <c r="C1635" s="5">
        <v>5</v>
      </c>
      <c r="D1635" s="5">
        <v>4</v>
      </c>
      <c r="E1635" s="5">
        <v>3</v>
      </c>
      <c r="F1635" s="5">
        <v>5</v>
      </c>
      <c r="G1635" s="5">
        <f>B1635+C1635+D1635+E1635+F1635</f>
        <v>1176</v>
      </c>
      <c r="H1635" s="6">
        <f>(B1635/$G1635)*100</f>
        <v>98.554421768707485</v>
      </c>
      <c r="I1635" s="6">
        <f>(C1635/$G1635)*100</f>
        <v>0.42517006802721091</v>
      </c>
      <c r="J1635" s="6">
        <f>(D1635/$G1635)*100</f>
        <v>0.3401360544217687</v>
      </c>
      <c r="K1635" s="6">
        <f>(E1635/$G1635)*100</f>
        <v>0.25510204081632654</v>
      </c>
      <c r="L1635" s="6">
        <f>(F1635/$G1635)*100</f>
        <v>0.42517006802721091</v>
      </c>
      <c r="M1635" s="5" t="s">
        <v>13</v>
      </c>
    </row>
    <row r="1636" spans="1:13" x14ac:dyDescent="0.2">
      <c r="A1636" s="5">
        <v>3757</v>
      </c>
      <c r="B1636" s="5">
        <v>1135</v>
      </c>
      <c r="C1636" s="5">
        <v>5</v>
      </c>
      <c r="D1636" s="5">
        <v>8</v>
      </c>
      <c r="E1636" s="5">
        <v>25</v>
      </c>
      <c r="F1636" s="5">
        <v>5</v>
      </c>
      <c r="G1636" s="5">
        <f>B1636+C1636+D1636+E1636+F1636</f>
        <v>1178</v>
      </c>
      <c r="H1636" s="6">
        <f>(B1636/$G1636)*100</f>
        <v>96.349745331069613</v>
      </c>
      <c r="I1636" s="6">
        <f>(C1636/$G1636)*100</f>
        <v>0.42444821731748728</v>
      </c>
      <c r="J1636" s="6">
        <f>(D1636/$G1636)*100</f>
        <v>0.6791171477079796</v>
      </c>
      <c r="K1636" s="6">
        <f>(E1636/$G1636)*100</f>
        <v>2.1222410865874362</v>
      </c>
      <c r="L1636" s="6">
        <f>(F1636/$G1636)*100</f>
        <v>0.42444821731748728</v>
      </c>
      <c r="M1636" s="5" t="s">
        <v>13</v>
      </c>
    </row>
    <row r="1637" spans="1:13" x14ac:dyDescent="0.2">
      <c r="A1637" s="5">
        <v>3758</v>
      </c>
      <c r="B1637" s="5">
        <v>1151</v>
      </c>
      <c r="C1637" s="5">
        <v>5</v>
      </c>
      <c r="D1637" s="5">
        <v>6</v>
      </c>
      <c r="E1637" s="5">
        <v>11</v>
      </c>
      <c r="F1637" s="5">
        <v>5</v>
      </c>
      <c r="G1637" s="5">
        <f>B1637+C1637+D1637+E1637+F1637</f>
        <v>1178</v>
      </c>
      <c r="H1637" s="6">
        <f>(B1637/$G1637)*100</f>
        <v>97.707979626485567</v>
      </c>
      <c r="I1637" s="6">
        <f>(C1637/$G1637)*100</f>
        <v>0.42444821731748728</v>
      </c>
      <c r="J1637" s="6">
        <f>(D1637/$G1637)*100</f>
        <v>0.50933786078098475</v>
      </c>
      <c r="K1637" s="6">
        <f>(E1637/$G1637)*100</f>
        <v>0.93378607809847192</v>
      </c>
      <c r="L1637" s="6">
        <f>(F1637/$G1637)*100</f>
        <v>0.42444821731748728</v>
      </c>
      <c r="M1637" s="5" t="s">
        <v>13</v>
      </c>
    </row>
    <row r="1638" spans="1:13" x14ac:dyDescent="0.2">
      <c r="A1638" s="5">
        <v>3759</v>
      </c>
      <c r="B1638" s="5">
        <v>2</v>
      </c>
      <c r="C1638" s="5">
        <v>1152</v>
      </c>
      <c r="D1638" s="5">
        <v>18</v>
      </c>
      <c r="E1638" s="5">
        <v>1</v>
      </c>
      <c r="F1638" s="5">
        <v>5</v>
      </c>
      <c r="G1638" s="5">
        <f>B1638+C1638+D1638+E1638+F1638</f>
        <v>1178</v>
      </c>
      <c r="H1638" s="6">
        <f>(B1638/$G1638)*100</f>
        <v>0.1697792869269949</v>
      </c>
      <c r="I1638" s="6">
        <f>(C1638/$G1638)*100</f>
        <v>97.792869269949065</v>
      </c>
      <c r="J1638" s="6">
        <f>(D1638/$G1638)*100</f>
        <v>1.5280135823429541</v>
      </c>
      <c r="K1638" s="6">
        <f>(E1638/$G1638)*100</f>
        <v>8.4889643463497449E-2</v>
      </c>
      <c r="L1638" s="6">
        <f>(F1638/$G1638)*100</f>
        <v>0.42444821731748728</v>
      </c>
      <c r="M1638" s="5" t="s">
        <v>14</v>
      </c>
    </row>
    <row r="1639" spans="1:13" x14ac:dyDescent="0.2">
      <c r="A1639" s="5">
        <v>3760</v>
      </c>
      <c r="B1639" s="5">
        <v>1139</v>
      </c>
      <c r="C1639" s="5">
        <v>11</v>
      </c>
      <c r="D1639" s="5">
        <v>7</v>
      </c>
      <c r="E1639" s="5">
        <v>16</v>
      </c>
      <c r="F1639" s="5">
        <v>5</v>
      </c>
      <c r="G1639" s="5">
        <f>B1639+C1639+D1639+E1639+F1639</f>
        <v>1178</v>
      </c>
      <c r="H1639" s="6">
        <f>(B1639/$G1639)*100</f>
        <v>96.689303904923591</v>
      </c>
      <c r="I1639" s="6">
        <f>(C1639/$G1639)*100</f>
        <v>0.93378607809847192</v>
      </c>
      <c r="J1639" s="6">
        <f>(D1639/$G1639)*100</f>
        <v>0.59422750424448212</v>
      </c>
      <c r="K1639" s="6">
        <f>(E1639/$G1639)*100</f>
        <v>1.3582342954159592</v>
      </c>
      <c r="L1639" s="6">
        <f>(F1639/$G1639)*100</f>
        <v>0.42444821731748728</v>
      </c>
      <c r="M1639" s="5" t="s">
        <v>13</v>
      </c>
    </row>
    <row r="1640" spans="1:13" x14ac:dyDescent="0.2">
      <c r="A1640" s="5">
        <v>3761</v>
      </c>
      <c r="B1640" s="5">
        <v>8</v>
      </c>
      <c r="C1640" s="5">
        <v>35</v>
      </c>
      <c r="D1640" s="5">
        <v>1119</v>
      </c>
      <c r="E1640" s="5">
        <v>12</v>
      </c>
      <c r="F1640" s="5">
        <v>5</v>
      </c>
      <c r="G1640" s="5">
        <f>B1640+C1640+D1640+E1640+F1640</f>
        <v>1179</v>
      </c>
      <c r="H1640" s="6">
        <f>(B1640/$G1640)*100</f>
        <v>0.67854113655640369</v>
      </c>
      <c r="I1640" s="6">
        <f>(C1640/$G1640)*100</f>
        <v>2.9686174724342664</v>
      </c>
      <c r="J1640" s="6">
        <f>(D1640/$G1640)*100</f>
        <v>94.910941475826974</v>
      </c>
      <c r="K1640" s="6">
        <f>(E1640/$G1640)*100</f>
        <v>1.0178117048346056</v>
      </c>
      <c r="L1640" s="6">
        <f>(F1640/$G1640)*100</f>
        <v>0.42408821034775229</v>
      </c>
      <c r="M1640" s="5" t="s">
        <v>16</v>
      </c>
    </row>
    <row r="1641" spans="1:13" x14ac:dyDescent="0.2">
      <c r="A1641" s="5">
        <v>3762</v>
      </c>
      <c r="B1641" s="5">
        <v>8</v>
      </c>
      <c r="C1641" s="5">
        <v>1142</v>
      </c>
      <c r="D1641" s="5">
        <v>15</v>
      </c>
      <c r="E1641" s="5">
        <v>7</v>
      </c>
      <c r="F1641" s="5">
        <v>4</v>
      </c>
      <c r="G1641" s="5">
        <f>B1641+C1641+D1641+E1641+F1641</f>
        <v>1176</v>
      </c>
      <c r="H1641" s="6">
        <f>(B1641/$G1641)*100</f>
        <v>0.68027210884353739</v>
      </c>
      <c r="I1641" s="6">
        <f>(C1641/$G1641)*100</f>
        <v>97.10884353741497</v>
      </c>
      <c r="J1641" s="6">
        <f>(D1641/$G1641)*100</f>
        <v>1.2755102040816326</v>
      </c>
      <c r="K1641" s="6">
        <f>(E1641/$G1641)*100</f>
        <v>0.59523809523809523</v>
      </c>
      <c r="L1641" s="6">
        <f>(F1641/$G1641)*100</f>
        <v>0.3401360544217687</v>
      </c>
      <c r="M1641" s="5" t="s">
        <v>14</v>
      </c>
    </row>
    <row r="1642" spans="1:13" x14ac:dyDescent="0.2">
      <c r="A1642" s="5">
        <v>3763</v>
      </c>
      <c r="B1642" s="5">
        <v>27</v>
      </c>
      <c r="C1642" s="5">
        <v>7</v>
      </c>
      <c r="D1642" s="5">
        <v>6</v>
      </c>
      <c r="E1642" s="5">
        <v>1133</v>
      </c>
      <c r="F1642" s="5">
        <v>4</v>
      </c>
      <c r="G1642" s="5">
        <f>B1642+C1642+D1642+E1642+F1642</f>
        <v>1177</v>
      </c>
      <c r="H1642" s="6">
        <f>(B1642/$G1642)*100</f>
        <v>2.2939677145284625</v>
      </c>
      <c r="I1642" s="6">
        <f>(C1642/$G1642)*100</f>
        <v>0.59473237043330507</v>
      </c>
      <c r="J1642" s="6">
        <f>(D1642/$G1642)*100</f>
        <v>0.50977060322854717</v>
      </c>
      <c r="K1642" s="6">
        <f>(E1642/$G1642)*100</f>
        <v>96.261682242990659</v>
      </c>
      <c r="L1642" s="6">
        <f>(F1642/$G1642)*100</f>
        <v>0.33984706881903143</v>
      </c>
      <c r="M1642" s="5" t="s">
        <v>15</v>
      </c>
    </row>
    <row r="1643" spans="1:13" x14ac:dyDescent="0.2">
      <c r="A1643" s="5">
        <v>3764</v>
      </c>
      <c r="B1643" s="5">
        <v>34</v>
      </c>
      <c r="C1643" s="5">
        <v>3</v>
      </c>
      <c r="D1643" s="5">
        <v>6</v>
      </c>
      <c r="E1643" s="5">
        <v>1135</v>
      </c>
      <c r="F1643" s="5">
        <v>3</v>
      </c>
      <c r="G1643" s="5">
        <f>B1643+C1643+D1643+E1643+F1643</f>
        <v>1181</v>
      </c>
      <c r="H1643" s="6">
        <f>(B1643/$G1643)*100</f>
        <v>2.8789161727349701</v>
      </c>
      <c r="I1643" s="6">
        <f>(C1643/$G1643)*100</f>
        <v>0.2540220152413209</v>
      </c>
      <c r="J1643" s="6">
        <f>(D1643/$G1643)*100</f>
        <v>0.5080440304826418</v>
      </c>
      <c r="K1643" s="6">
        <f>(E1643/$G1643)*100</f>
        <v>96.104995766299751</v>
      </c>
      <c r="L1643" s="6">
        <f>(F1643/$G1643)*100</f>
        <v>0.2540220152413209</v>
      </c>
      <c r="M1643" s="5" t="s">
        <v>15</v>
      </c>
    </row>
    <row r="1644" spans="1:13" x14ac:dyDescent="0.2">
      <c r="A1644" s="5">
        <v>3765</v>
      </c>
      <c r="B1644" s="5">
        <v>18</v>
      </c>
      <c r="C1644" s="5">
        <v>18</v>
      </c>
      <c r="D1644" s="5">
        <v>1135</v>
      </c>
      <c r="E1644" s="5">
        <v>8</v>
      </c>
      <c r="F1644" s="5">
        <v>2</v>
      </c>
      <c r="G1644" s="5">
        <f>B1644+C1644+D1644+E1644+F1644</f>
        <v>1181</v>
      </c>
      <c r="H1644" s="6">
        <f>(B1644/$G1644)*100</f>
        <v>1.5241320914479255</v>
      </c>
      <c r="I1644" s="6">
        <f>(C1644/$G1644)*100</f>
        <v>1.5241320914479255</v>
      </c>
      <c r="J1644" s="6">
        <f>(D1644/$G1644)*100</f>
        <v>96.104995766299751</v>
      </c>
      <c r="K1644" s="6">
        <f>(E1644/$G1644)*100</f>
        <v>0.67739204064352243</v>
      </c>
      <c r="L1644" s="6">
        <f>(F1644/$G1644)*100</f>
        <v>0.16934801016088061</v>
      </c>
      <c r="M1644" s="5" t="s">
        <v>16</v>
      </c>
    </row>
    <row r="1645" spans="1:13" x14ac:dyDescent="0.2">
      <c r="A1645" s="5">
        <v>3766</v>
      </c>
      <c r="B1645" s="5">
        <v>1160</v>
      </c>
      <c r="C1645" s="5">
        <v>4</v>
      </c>
      <c r="D1645" s="5">
        <v>6</v>
      </c>
      <c r="E1645" s="5">
        <v>9</v>
      </c>
      <c r="F1645" s="5">
        <v>1</v>
      </c>
      <c r="G1645" s="5">
        <f>B1645+C1645+D1645+E1645+F1645</f>
        <v>1180</v>
      </c>
      <c r="H1645" s="6">
        <f>(B1645/$G1645)*100</f>
        <v>98.305084745762713</v>
      </c>
      <c r="I1645" s="6">
        <f>(C1645/$G1645)*100</f>
        <v>0.33898305084745761</v>
      </c>
      <c r="J1645" s="6">
        <f>(D1645/$G1645)*100</f>
        <v>0.50847457627118642</v>
      </c>
      <c r="K1645" s="6">
        <f>(E1645/$G1645)*100</f>
        <v>0.76271186440677974</v>
      </c>
      <c r="L1645" s="6">
        <f>(F1645/$G1645)*100</f>
        <v>8.4745762711864403E-2</v>
      </c>
      <c r="M1645" s="5" t="s">
        <v>13</v>
      </c>
    </row>
    <row r="1646" spans="1:13" x14ac:dyDescent="0.2">
      <c r="A1646" s="5">
        <v>3767</v>
      </c>
      <c r="B1646" s="5">
        <v>1165</v>
      </c>
      <c r="C1646" s="5">
        <v>3</v>
      </c>
      <c r="D1646" s="5">
        <v>5</v>
      </c>
      <c r="E1646" s="5">
        <v>6</v>
      </c>
      <c r="F1646" s="5">
        <v>1</v>
      </c>
      <c r="G1646" s="5">
        <f>B1646+C1646+D1646+E1646+F1646</f>
        <v>1180</v>
      </c>
      <c r="H1646" s="6">
        <f>(B1646/$G1646)*100</f>
        <v>98.728813559322035</v>
      </c>
      <c r="I1646" s="6">
        <f>(C1646/$G1646)*100</f>
        <v>0.25423728813559321</v>
      </c>
      <c r="J1646" s="6">
        <f>(D1646/$G1646)*100</f>
        <v>0.42372881355932202</v>
      </c>
      <c r="K1646" s="6">
        <f>(E1646/$G1646)*100</f>
        <v>0.50847457627118642</v>
      </c>
      <c r="L1646" s="6">
        <f>(F1646/$G1646)*100</f>
        <v>8.4745762711864403E-2</v>
      </c>
      <c r="M1646" s="5" t="s">
        <v>13</v>
      </c>
    </row>
    <row r="1647" spans="1:13" x14ac:dyDescent="0.2">
      <c r="A1647" s="5">
        <v>3768</v>
      </c>
      <c r="B1647" s="5">
        <v>1165</v>
      </c>
      <c r="C1647" s="5">
        <v>0</v>
      </c>
      <c r="D1647" s="5">
        <v>6</v>
      </c>
      <c r="E1647" s="5">
        <v>9</v>
      </c>
      <c r="F1647" s="5">
        <v>1</v>
      </c>
      <c r="G1647" s="5">
        <f>B1647+C1647+D1647+E1647+F1647</f>
        <v>1181</v>
      </c>
      <c r="H1647" s="6">
        <f>(B1647/$G1647)*100</f>
        <v>98.645215918712964</v>
      </c>
      <c r="I1647" s="6">
        <f>(C1647/$G1647)*100</f>
        <v>0</v>
      </c>
      <c r="J1647" s="6">
        <f>(D1647/$G1647)*100</f>
        <v>0.5080440304826418</v>
      </c>
      <c r="K1647" s="6">
        <f>(E1647/$G1647)*100</f>
        <v>0.76206604572396275</v>
      </c>
      <c r="L1647" s="6">
        <f>(F1647/$G1647)*100</f>
        <v>8.4674005080440304E-2</v>
      </c>
      <c r="M1647" s="5" t="s">
        <v>13</v>
      </c>
    </row>
    <row r="1648" spans="1:13" x14ac:dyDescent="0.2">
      <c r="A1648" s="5">
        <v>3769</v>
      </c>
      <c r="B1648" s="5">
        <v>24</v>
      </c>
      <c r="C1648" s="5">
        <v>24</v>
      </c>
      <c r="D1648" s="5">
        <v>1118</v>
      </c>
      <c r="E1648" s="5">
        <v>12</v>
      </c>
      <c r="F1648" s="5">
        <v>1</v>
      </c>
      <c r="G1648" s="5">
        <f>B1648+C1648+D1648+E1648+F1648</f>
        <v>1179</v>
      </c>
      <c r="H1648" s="6">
        <f>(B1648/$G1648)*100</f>
        <v>2.0356234096692112</v>
      </c>
      <c r="I1648" s="6">
        <f>(C1648/$G1648)*100</f>
        <v>2.0356234096692112</v>
      </c>
      <c r="J1648" s="6">
        <f>(D1648/$G1648)*100</f>
        <v>94.826123833757421</v>
      </c>
      <c r="K1648" s="6">
        <f>(E1648/$G1648)*100</f>
        <v>1.0178117048346056</v>
      </c>
      <c r="L1648" s="6">
        <f>(F1648/$G1648)*100</f>
        <v>8.4817642069550461E-2</v>
      </c>
      <c r="M1648" s="5" t="s">
        <v>16</v>
      </c>
    </row>
    <row r="1649" spans="1:13" x14ac:dyDescent="0.2">
      <c r="A1649" s="5">
        <v>3770</v>
      </c>
      <c r="B1649" s="5">
        <v>26</v>
      </c>
      <c r="C1649" s="5">
        <v>294</v>
      </c>
      <c r="D1649" s="5">
        <v>845</v>
      </c>
      <c r="E1649" s="5">
        <v>15</v>
      </c>
      <c r="F1649" s="5">
        <v>1</v>
      </c>
      <c r="G1649" s="5">
        <f>B1649+C1649+D1649+E1649+F1649</f>
        <v>1181</v>
      </c>
      <c r="H1649" s="6">
        <f>(B1649/$G1649)*100</f>
        <v>2.201524132091448</v>
      </c>
      <c r="I1649" s="6">
        <f>(C1649/$G1649)*100</f>
        <v>24.894157493649448</v>
      </c>
      <c r="J1649" s="6">
        <f>(D1649/$G1649)*100</f>
        <v>71.549534292972055</v>
      </c>
      <c r="K1649" s="6">
        <f>(E1649/$G1649)*100</f>
        <v>1.2701100762066047</v>
      </c>
      <c r="L1649" s="6">
        <f>(F1649/$G1649)*100</f>
        <v>8.4674005080440304E-2</v>
      </c>
      <c r="M1649" s="7" t="s">
        <v>16</v>
      </c>
    </row>
    <row r="1650" spans="1:13" x14ac:dyDescent="0.2">
      <c r="A1650" s="5">
        <v>3771</v>
      </c>
      <c r="B1650" s="5">
        <v>314</v>
      </c>
      <c r="C1650" s="5">
        <v>9</v>
      </c>
      <c r="D1650" s="5">
        <v>9</v>
      </c>
      <c r="E1650" s="5">
        <v>848</v>
      </c>
      <c r="F1650" s="5">
        <v>1</v>
      </c>
      <c r="G1650" s="5">
        <f>B1650+C1650+D1650+E1650+F1650</f>
        <v>1181</v>
      </c>
      <c r="H1650" s="6">
        <f>(B1650/$G1650)*100</f>
        <v>26.587637595258258</v>
      </c>
      <c r="I1650" s="6">
        <f>(C1650/$G1650)*100</f>
        <v>0.76206604572396275</v>
      </c>
      <c r="J1650" s="6">
        <f>(D1650/$G1650)*100</f>
        <v>0.76206604572396275</v>
      </c>
      <c r="K1650" s="6">
        <f>(E1650/$G1650)*100</f>
        <v>71.803556308213373</v>
      </c>
      <c r="L1650" s="6">
        <f>(F1650/$G1650)*100</f>
        <v>8.4674005080440304E-2</v>
      </c>
      <c r="M1650" s="7" t="s">
        <v>15</v>
      </c>
    </row>
    <row r="1651" spans="1:13" x14ac:dyDescent="0.2">
      <c r="A1651" s="5">
        <v>3772</v>
      </c>
      <c r="B1651" s="5">
        <v>1170</v>
      </c>
      <c r="C1651" s="5">
        <v>3</v>
      </c>
      <c r="D1651" s="5">
        <v>2</v>
      </c>
      <c r="E1651" s="5">
        <v>6</v>
      </c>
      <c r="F1651" s="5">
        <v>1</v>
      </c>
      <c r="G1651" s="5">
        <f>B1651+C1651+D1651+E1651+F1651</f>
        <v>1182</v>
      </c>
      <c r="H1651" s="6">
        <f>(B1651/$G1651)*100</f>
        <v>98.984771573604064</v>
      </c>
      <c r="I1651" s="6">
        <f>(C1651/$G1651)*100</f>
        <v>0.25380710659898476</v>
      </c>
      <c r="J1651" s="6">
        <f>(D1651/$G1651)*100</f>
        <v>0.16920473773265651</v>
      </c>
      <c r="K1651" s="6">
        <f>(E1651/$G1651)*100</f>
        <v>0.50761421319796951</v>
      </c>
      <c r="L1651" s="6">
        <f>(F1651/$G1651)*100</f>
        <v>8.4602368866328256E-2</v>
      </c>
      <c r="M1651" s="5" t="s">
        <v>13</v>
      </c>
    </row>
    <row r="1652" spans="1:13" x14ac:dyDescent="0.2">
      <c r="A1652" s="5">
        <v>3773</v>
      </c>
      <c r="B1652" s="5">
        <v>1168</v>
      </c>
      <c r="C1652" s="5">
        <v>5</v>
      </c>
      <c r="D1652" s="5">
        <v>1</v>
      </c>
      <c r="E1652" s="5">
        <v>7</v>
      </c>
      <c r="F1652" s="5">
        <v>1</v>
      </c>
      <c r="G1652" s="5">
        <f>B1652+C1652+D1652+E1652+F1652</f>
        <v>1182</v>
      </c>
      <c r="H1652" s="6">
        <f>(B1652/$G1652)*100</f>
        <v>98.815566835871408</v>
      </c>
      <c r="I1652" s="6">
        <f>(C1652/$G1652)*100</f>
        <v>0.4230118443316413</v>
      </c>
      <c r="J1652" s="6">
        <f>(D1652/$G1652)*100</f>
        <v>8.4602368866328256E-2</v>
      </c>
      <c r="K1652" s="6">
        <f>(E1652/$G1652)*100</f>
        <v>0.59221658206429784</v>
      </c>
      <c r="L1652" s="6">
        <f>(F1652/$G1652)*100</f>
        <v>8.4602368866328256E-2</v>
      </c>
      <c r="M1652" s="5" t="s">
        <v>13</v>
      </c>
    </row>
    <row r="1653" spans="1:13" x14ac:dyDescent="0.2">
      <c r="A1653" s="5">
        <v>3774</v>
      </c>
      <c r="B1653" s="5">
        <v>4</v>
      </c>
      <c r="C1653" s="5">
        <v>1164</v>
      </c>
      <c r="D1653" s="5">
        <v>12</v>
      </c>
      <c r="E1653" s="5">
        <v>3</v>
      </c>
      <c r="F1653" s="5">
        <v>1</v>
      </c>
      <c r="G1653" s="5">
        <f>B1653+C1653+D1653+E1653+F1653</f>
        <v>1184</v>
      </c>
      <c r="H1653" s="6">
        <f>(B1653/$G1653)*100</f>
        <v>0.33783783783783783</v>
      </c>
      <c r="I1653" s="6">
        <f>(C1653/$G1653)*100</f>
        <v>98.310810810810807</v>
      </c>
      <c r="J1653" s="6">
        <f>(D1653/$G1653)*100</f>
        <v>1.0135135135135136</v>
      </c>
      <c r="K1653" s="6">
        <f>(E1653/$G1653)*100</f>
        <v>0.2533783783783784</v>
      </c>
      <c r="L1653" s="6">
        <f>(F1653/$G1653)*100</f>
        <v>8.4459459459459457E-2</v>
      </c>
      <c r="M1653" s="5" t="s">
        <v>14</v>
      </c>
    </row>
    <row r="1654" spans="1:13" x14ac:dyDescent="0.2">
      <c r="A1654" s="5">
        <v>3775</v>
      </c>
      <c r="B1654" s="5">
        <v>16</v>
      </c>
      <c r="C1654" s="5">
        <v>19</v>
      </c>
      <c r="D1654" s="5">
        <v>1137</v>
      </c>
      <c r="E1654" s="5">
        <v>12</v>
      </c>
      <c r="F1654" s="5">
        <v>1</v>
      </c>
      <c r="G1654" s="5">
        <f>B1654+C1654+D1654+E1654+F1654</f>
        <v>1185</v>
      </c>
      <c r="H1654" s="6">
        <f>(B1654/$G1654)*100</f>
        <v>1.350210970464135</v>
      </c>
      <c r="I1654" s="6">
        <f>(C1654/$G1654)*100</f>
        <v>1.6033755274261603</v>
      </c>
      <c r="J1654" s="6">
        <f>(D1654/$G1654)*100</f>
        <v>95.949367088607602</v>
      </c>
      <c r="K1654" s="6">
        <f>(E1654/$G1654)*100</f>
        <v>1.0126582278481013</v>
      </c>
      <c r="L1654" s="6">
        <f>(F1654/$G1654)*100</f>
        <v>8.4388185654008435E-2</v>
      </c>
      <c r="M1654" s="5" t="s">
        <v>16</v>
      </c>
    </row>
    <row r="1655" spans="1:13" x14ac:dyDescent="0.2">
      <c r="A1655" s="5">
        <v>3776</v>
      </c>
      <c r="B1655" s="5">
        <v>9</v>
      </c>
      <c r="C1655" s="5">
        <v>25</v>
      </c>
      <c r="D1655" s="5">
        <v>1143</v>
      </c>
      <c r="E1655" s="5">
        <v>4</v>
      </c>
      <c r="F1655" s="5">
        <v>1</v>
      </c>
      <c r="G1655" s="5">
        <f>B1655+C1655+D1655+E1655+F1655</f>
        <v>1182</v>
      </c>
      <c r="H1655" s="6">
        <f>(B1655/$G1655)*100</f>
        <v>0.76142131979695438</v>
      </c>
      <c r="I1655" s="6">
        <f>(C1655/$G1655)*100</f>
        <v>2.1150592216582065</v>
      </c>
      <c r="J1655" s="6">
        <f>(D1655/$G1655)*100</f>
        <v>96.700507614213194</v>
      </c>
      <c r="K1655" s="6">
        <f>(E1655/$G1655)*100</f>
        <v>0.33840947546531303</v>
      </c>
      <c r="L1655" s="6">
        <f>(F1655/$G1655)*100</f>
        <v>8.4602368866328256E-2</v>
      </c>
      <c r="M1655" s="5" t="s">
        <v>16</v>
      </c>
    </row>
    <row r="1656" spans="1:13" x14ac:dyDescent="0.2">
      <c r="A1656" s="5">
        <v>3777</v>
      </c>
      <c r="B1656" s="5">
        <v>1168</v>
      </c>
      <c r="C1656" s="5">
        <v>4</v>
      </c>
      <c r="D1656" s="5">
        <v>0</v>
      </c>
      <c r="E1656" s="5">
        <v>9</v>
      </c>
      <c r="F1656" s="5">
        <v>1</v>
      </c>
      <c r="G1656" s="5">
        <f>B1656+C1656+D1656+E1656+F1656</f>
        <v>1182</v>
      </c>
      <c r="H1656" s="6">
        <f>(B1656/$G1656)*100</f>
        <v>98.815566835871408</v>
      </c>
      <c r="I1656" s="6">
        <f>(C1656/$G1656)*100</f>
        <v>0.33840947546531303</v>
      </c>
      <c r="J1656" s="6">
        <f>(D1656/$G1656)*100</f>
        <v>0</v>
      </c>
      <c r="K1656" s="6">
        <f>(E1656/$G1656)*100</f>
        <v>0.76142131979695438</v>
      </c>
      <c r="L1656" s="6">
        <f>(F1656/$G1656)*100</f>
        <v>8.4602368866328256E-2</v>
      </c>
      <c r="M1656" s="5" t="s">
        <v>13</v>
      </c>
    </row>
    <row r="1657" spans="1:13" x14ac:dyDescent="0.2">
      <c r="A1657" s="5">
        <v>3778</v>
      </c>
      <c r="B1657" s="5">
        <v>16</v>
      </c>
      <c r="C1657" s="5">
        <v>4</v>
      </c>
      <c r="D1657" s="5">
        <v>2</v>
      </c>
      <c r="E1657" s="5">
        <v>1158</v>
      </c>
      <c r="F1657" s="5">
        <v>2</v>
      </c>
      <c r="G1657" s="5">
        <f>B1657+C1657+D1657+E1657+F1657</f>
        <v>1182</v>
      </c>
      <c r="H1657" s="6">
        <f>(B1657/$G1657)*100</f>
        <v>1.3536379018612521</v>
      </c>
      <c r="I1657" s="6">
        <f>(C1657/$G1657)*100</f>
        <v>0.33840947546531303</v>
      </c>
      <c r="J1657" s="6">
        <f>(D1657/$G1657)*100</f>
        <v>0.16920473773265651</v>
      </c>
      <c r="K1657" s="6">
        <f>(E1657/$G1657)*100</f>
        <v>97.969543147208128</v>
      </c>
      <c r="L1657" s="6">
        <f>(F1657/$G1657)*100</f>
        <v>0.16920473773265651</v>
      </c>
      <c r="M1657" s="5" t="s">
        <v>15</v>
      </c>
    </row>
    <row r="1658" spans="1:13" x14ac:dyDescent="0.2">
      <c r="A1658" s="5">
        <v>3779</v>
      </c>
      <c r="B1658" s="5">
        <v>11</v>
      </c>
      <c r="C1658" s="5">
        <v>26</v>
      </c>
      <c r="D1658" s="5">
        <v>1136</v>
      </c>
      <c r="E1658" s="5">
        <v>9</v>
      </c>
      <c r="F1658" s="5">
        <v>2</v>
      </c>
      <c r="G1658" s="5">
        <f>B1658+C1658+D1658+E1658+F1658</f>
        <v>1184</v>
      </c>
      <c r="H1658" s="6">
        <f>(B1658/$G1658)*100</f>
        <v>0.92905405405405406</v>
      </c>
      <c r="I1658" s="6">
        <f>(C1658/$G1658)*100</f>
        <v>2.1959459459459461</v>
      </c>
      <c r="J1658" s="6">
        <f>(D1658/$G1658)*100</f>
        <v>95.945945945945937</v>
      </c>
      <c r="K1658" s="6">
        <f>(E1658/$G1658)*100</f>
        <v>0.7601351351351352</v>
      </c>
      <c r="L1658" s="6">
        <f>(F1658/$G1658)*100</f>
        <v>0.16891891891891891</v>
      </c>
      <c r="M1658" s="5" t="s">
        <v>16</v>
      </c>
    </row>
    <row r="1659" spans="1:13" x14ac:dyDescent="0.2">
      <c r="A1659" s="5">
        <v>3780</v>
      </c>
      <c r="B1659" s="5">
        <v>1167</v>
      </c>
      <c r="C1659" s="5">
        <v>2</v>
      </c>
      <c r="D1659" s="5">
        <v>5</v>
      </c>
      <c r="E1659" s="5">
        <v>8</v>
      </c>
      <c r="F1659" s="5">
        <v>2</v>
      </c>
      <c r="G1659" s="5">
        <f>B1659+C1659+D1659+E1659+F1659</f>
        <v>1184</v>
      </c>
      <c r="H1659" s="6">
        <f>(B1659/$G1659)*100</f>
        <v>98.564189189189193</v>
      </c>
      <c r="I1659" s="6">
        <f>(C1659/$G1659)*100</f>
        <v>0.16891891891891891</v>
      </c>
      <c r="J1659" s="6">
        <f>(D1659/$G1659)*100</f>
        <v>0.42229729729729731</v>
      </c>
      <c r="K1659" s="6">
        <f>(E1659/$G1659)*100</f>
        <v>0.67567567567567566</v>
      </c>
      <c r="L1659" s="6">
        <f>(F1659/$G1659)*100</f>
        <v>0.16891891891891891</v>
      </c>
      <c r="M1659" s="5" t="s">
        <v>13</v>
      </c>
    </row>
    <row r="1660" spans="1:13" x14ac:dyDescent="0.2">
      <c r="A1660" s="5">
        <v>3781</v>
      </c>
      <c r="B1660" s="5">
        <v>71</v>
      </c>
      <c r="C1660" s="5">
        <v>4</v>
      </c>
      <c r="D1660" s="5">
        <v>5</v>
      </c>
      <c r="E1660" s="5">
        <v>1103</v>
      </c>
      <c r="F1660" s="5">
        <v>2</v>
      </c>
      <c r="G1660" s="5">
        <f>B1660+C1660+D1660+E1660+F1660</f>
        <v>1185</v>
      </c>
      <c r="H1660" s="6">
        <f>(B1660/$G1660)*100</f>
        <v>5.9915611814345997</v>
      </c>
      <c r="I1660" s="6">
        <f>(C1660/$G1660)*100</f>
        <v>0.33755274261603374</v>
      </c>
      <c r="J1660" s="6">
        <f>(D1660/$G1660)*100</f>
        <v>0.42194092827004215</v>
      </c>
      <c r="K1660" s="6">
        <f>(E1660/$G1660)*100</f>
        <v>93.080168776371309</v>
      </c>
      <c r="L1660" s="6">
        <f>(F1660/$G1660)*100</f>
        <v>0.16877637130801687</v>
      </c>
      <c r="M1660" s="5" t="s">
        <v>15</v>
      </c>
    </row>
    <row r="1661" spans="1:13" x14ac:dyDescent="0.2">
      <c r="A1661" s="5">
        <v>3782</v>
      </c>
      <c r="B1661" s="5">
        <v>9</v>
      </c>
      <c r="C1661" s="5">
        <v>23</v>
      </c>
      <c r="D1661" s="5">
        <v>1147</v>
      </c>
      <c r="E1661" s="5">
        <v>6</v>
      </c>
      <c r="F1661" s="5">
        <v>2</v>
      </c>
      <c r="G1661" s="5">
        <f>B1661+C1661+D1661+E1661+F1661</f>
        <v>1187</v>
      </c>
      <c r="H1661" s="6">
        <f>(B1661/$G1661)*100</f>
        <v>0.75821398483572033</v>
      </c>
      <c r="I1661" s="6">
        <f>(C1661/$G1661)*100</f>
        <v>1.9376579612468408</v>
      </c>
      <c r="J1661" s="6">
        <f>(D1661/$G1661)*100</f>
        <v>96.630160067396801</v>
      </c>
      <c r="K1661" s="6">
        <f>(E1661/$G1661)*100</f>
        <v>0.50547598989048015</v>
      </c>
      <c r="L1661" s="6">
        <f>(F1661/$G1661)*100</f>
        <v>0.16849199663016007</v>
      </c>
      <c r="M1661" s="5" t="s">
        <v>16</v>
      </c>
    </row>
    <row r="1662" spans="1:13" x14ac:dyDescent="0.2">
      <c r="A1662" s="5">
        <v>3783</v>
      </c>
      <c r="B1662" s="5">
        <v>1160</v>
      </c>
      <c r="C1662" s="5">
        <v>5</v>
      </c>
      <c r="D1662" s="5">
        <v>7</v>
      </c>
      <c r="E1662" s="5">
        <v>10</v>
      </c>
      <c r="F1662" s="5">
        <v>3</v>
      </c>
      <c r="G1662" s="5">
        <f>B1662+C1662+D1662+E1662+F1662</f>
        <v>1185</v>
      </c>
      <c r="H1662" s="6">
        <f>(B1662/$G1662)*100</f>
        <v>97.890295358649794</v>
      </c>
      <c r="I1662" s="6">
        <f>(C1662/$G1662)*100</f>
        <v>0.42194092827004215</v>
      </c>
      <c r="J1662" s="6">
        <f>(D1662/$G1662)*100</f>
        <v>0.59071729957805907</v>
      </c>
      <c r="K1662" s="6">
        <f>(E1662/$G1662)*100</f>
        <v>0.8438818565400843</v>
      </c>
      <c r="L1662" s="6">
        <f>(F1662/$G1662)*100</f>
        <v>0.25316455696202533</v>
      </c>
      <c r="M1662" s="5" t="s">
        <v>13</v>
      </c>
    </row>
    <row r="1663" spans="1:13" x14ac:dyDescent="0.2">
      <c r="A1663" s="5">
        <v>3784</v>
      </c>
      <c r="B1663" s="5">
        <v>8</v>
      </c>
      <c r="C1663" s="5">
        <v>44</v>
      </c>
      <c r="D1663" s="5">
        <v>1128</v>
      </c>
      <c r="E1663" s="5">
        <v>2</v>
      </c>
      <c r="F1663" s="5">
        <v>3</v>
      </c>
      <c r="G1663" s="5">
        <f>B1663+C1663+D1663+E1663+F1663</f>
        <v>1185</v>
      </c>
      <c r="H1663" s="6">
        <f>(B1663/$G1663)*100</f>
        <v>0.67510548523206748</v>
      </c>
      <c r="I1663" s="6">
        <f>(C1663/$G1663)*100</f>
        <v>3.7130801687763713</v>
      </c>
      <c r="J1663" s="6">
        <f>(D1663/$G1663)*100</f>
        <v>95.189873417721515</v>
      </c>
      <c r="K1663" s="6">
        <f>(E1663/$G1663)*100</f>
        <v>0.16877637130801687</v>
      </c>
      <c r="L1663" s="6">
        <f>(F1663/$G1663)*100</f>
        <v>0.25316455696202533</v>
      </c>
      <c r="M1663" s="5" t="s">
        <v>16</v>
      </c>
    </row>
    <row r="1664" spans="1:13" x14ac:dyDescent="0.2">
      <c r="A1664" s="5">
        <v>3785</v>
      </c>
      <c r="B1664" s="5">
        <v>1152</v>
      </c>
      <c r="C1664" s="5">
        <v>5</v>
      </c>
      <c r="D1664" s="5">
        <v>12</v>
      </c>
      <c r="E1664" s="5">
        <v>14</v>
      </c>
      <c r="F1664" s="5">
        <v>3</v>
      </c>
      <c r="G1664" s="5">
        <f>B1664+C1664+D1664+E1664+F1664</f>
        <v>1186</v>
      </c>
      <c r="H1664" s="6">
        <f>(B1664/$G1664)*100</f>
        <v>97.133220910623947</v>
      </c>
      <c r="I1664" s="6">
        <f>(C1664/$G1664)*100</f>
        <v>0.42158516020236086</v>
      </c>
      <c r="J1664" s="6">
        <f>(D1664/$G1664)*100</f>
        <v>1.0118043844856661</v>
      </c>
      <c r="K1664" s="6">
        <f>(E1664/$G1664)*100</f>
        <v>1.1804384485666104</v>
      </c>
      <c r="L1664" s="6">
        <f>(F1664/$G1664)*100</f>
        <v>0.25295109612141653</v>
      </c>
      <c r="M1664" s="5" t="s">
        <v>13</v>
      </c>
    </row>
    <row r="1665" spans="1:13" x14ac:dyDescent="0.2">
      <c r="A1665" s="5">
        <v>3786</v>
      </c>
      <c r="B1665" s="5">
        <v>5</v>
      </c>
      <c r="C1665" s="5">
        <v>1163</v>
      </c>
      <c r="D1665" s="5">
        <v>10</v>
      </c>
      <c r="E1665" s="5">
        <v>7</v>
      </c>
      <c r="F1665" s="5">
        <v>3</v>
      </c>
      <c r="G1665" s="5">
        <f>B1665+C1665+D1665+E1665+F1665</f>
        <v>1188</v>
      </c>
      <c r="H1665" s="6">
        <f>(B1665/$G1665)*100</f>
        <v>0.42087542087542085</v>
      </c>
      <c r="I1665" s="6">
        <f>(C1665/$G1665)*100</f>
        <v>97.895622895622893</v>
      </c>
      <c r="J1665" s="6">
        <f>(D1665/$G1665)*100</f>
        <v>0.84175084175084169</v>
      </c>
      <c r="K1665" s="6">
        <f>(E1665/$G1665)*100</f>
        <v>0.58922558922558921</v>
      </c>
      <c r="L1665" s="6">
        <f>(F1665/$G1665)*100</f>
        <v>0.25252525252525254</v>
      </c>
      <c r="M1665" s="5" t="s">
        <v>14</v>
      </c>
    </row>
    <row r="1666" spans="1:13" x14ac:dyDescent="0.2">
      <c r="A1666" s="5">
        <v>3787</v>
      </c>
      <c r="B1666" s="5">
        <v>6</v>
      </c>
      <c r="C1666" s="5">
        <v>23</v>
      </c>
      <c r="D1666" s="5">
        <v>1150</v>
      </c>
      <c r="E1666" s="5">
        <v>5</v>
      </c>
      <c r="F1666" s="5">
        <v>5</v>
      </c>
      <c r="G1666" s="5">
        <f>B1666+C1666+D1666+E1666+F1666</f>
        <v>1189</v>
      </c>
      <c r="H1666" s="6">
        <f>(B1666/$G1666)*100</f>
        <v>0.50462573591253157</v>
      </c>
      <c r="I1666" s="6">
        <f>(C1666/$G1666)*100</f>
        <v>1.9343986543313711</v>
      </c>
      <c r="J1666" s="6">
        <f>(D1666/$G1666)*100</f>
        <v>96.71993271656855</v>
      </c>
      <c r="K1666" s="6">
        <f>(E1666/$G1666)*100</f>
        <v>0.42052144659377627</v>
      </c>
      <c r="L1666" s="6">
        <f>(F1666/$G1666)*100</f>
        <v>0.42052144659377627</v>
      </c>
      <c r="M1666" s="5" t="s">
        <v>16</v>
      </c>
    </row>
    <row r="1667" spans="1:13" x14ac:dyDescent="0.2">
      <c r="A1667" s="5">
        <v>3788</v>
      </c>
      <c r="B1667" s="5">
        <v>1142</v>
      </c>
      <c r="C1667" s="5">
        <v>4</v>
      </c>
      <c r="D1667" s="5">
        <v>17</v>
      </c>
      <c r="E1667" s="5">
        <v>17</v>
      </c>
      <c r="F1667" s="5">
        <v>5</v>
      </c>
      <c r="G1667" s="5">
        <f>B1667+C1667+D1667+E1667+F1667</f>
        <v>1185</v>
      </c>
      <c r="H1667" s="6">
        <f>(B1667/$G1667)*100</f>
        <v>96.371308016877634</v>
      </c>
      <c r="I1667" s="6">
        <f>(C1667/$G1667)*100</f>
        <v>0.33755274261603374</v>
      </c>
      <c r="J1667" s="6">
        <f>(D1667/$G1667)*100</f>
        <v>1.4345991561181435</v>
      </c>
      <c r="K1667" s="6">
        <f>(E1667/$G1667)*100</f>
        <v>1.4345991561181435</v>
      </c>
      <c r="L1667" s="6">
        <f>(F1667/$G1667)*100</f>
        <v>0.42194092827004215</v>
      </c>
      <c r="M1667" s="5" t="s">
        <v>13</v>
      </c>
    </row>
    <row r="1668" spans="1:13" x14ac:dyDescent="0.2">
      <c r="A1668" s="5">
        <v>3789</v>
      </c>
      <c r="B1668" s="5">
        <v>1156</v>
      </c>
      <c r="C1668" s="5">
        <v>8</v>
      </c>
      <c r="D1668" s="5">
        <v>7</v>
      </c>
      <c r="E1668" s="5">
        <v>20</v>
      </c>
      <c r="F1668" s="5">
        <v>6</v>
      </c>
      <c r="G1668" s="5">
        <f>B1668+C1668+D1668+E1668+F1668</f>
        <v>1197</v>
      </c>
      <c r="H1668" s="6">
        <f>(B1668/$G1668)*100</f>
        <v>96.574770258980777</v>
      </c>
      <c r="I1668" s="6">
        <f>(C1668/$G1668)*100</f>
        <v>0.66833751044277356</v>
      </c>
      <c r="J1668" s="6">
        <f>(D1668/$G1668)*100</f>
        <v>0.58479532163742687</v>
      </c>
      <c r="K1668" s="6">
        <f>(E1668/$G1668)*100</f>
        <v>1.6708437761069339</v>
      </c>
      <c r="L1668" s="6">
        <f>(F1668/$G1668)*100</f>
        <v>0.50125313283208017</v>
      </c>
      <c r="M1668" s="5" t="s">
        <v>13</v>
      </c>
    </row>
    <row r="1669" spans="1:13" x14ac:dyDescent="0.2">
      <c r="A1669" s="5">
        <v>3790</v>
      </c>
      <c r="B1669" s="5">
        <v>1172</v>
      </c>
      <c r="C1669" s="5">
        <v>2</v>
      </c>
      <c r="D1669" s="5">
        <v>2</v>
      </c>
      <c r="E1669" s="5">
        <v>15</v>
      </c>
      <c r="F1669" s="5">
        <v>6</v>
      </c>
      <c r="G1669" s="5">
        <f>B1669+C1669+D1669+E1669+F1669</f>
        <v>1197</v>
      </c>
      <c r="H1669" s="6">
        <f>(B1669/$G1669)*100</f>
        <v>97.911445279866328</v>
      </c>
      <c r="I1669" s="6">
        <f>(C1669/$G1669)*100</f>
        <v>0.16708437761069339</v>
      </c>
      <c r="J1669" s="6">
        <f>(D1669/$G1669)*100</f>
        <v>0.16708437761069339</v>
      </c>
      <c r="K1669" s="6">
        <f>(E1669/$G1669)*100</f>
        <v>1.2531328320802004</v>
      </c>
      <c r="L1669" s="6">
        <f>(F1669/$G1669)*100</f>
        <v>0.50125313283208017</v>
      </c>
      <c r="M1669" s="5" t="s">
        <v>13</v>
      </c>
    </row>
    <row r="1670" spans="1:13" x14ac:dyDescent="0.2">
      <c r="A1670" s="5">
        <v>3791</v>
      </c>
      <c r="B1670" s="5">
        <v>1168</v>
      </c>
      <c r="C1670" s="5">
        <v>5</v>
      </c>
      <c r="D1670" s="5">
        <v>4</v>
      </c>
      <c r="E1670" s="5">
        <v>14</v>
      </c>
      <c r="F1670" s="5">
        <v>6</v>
      </c>
      <c r="G1670" s="5">
        <f>B1670+C1670+D1670+E1670+F1670</f>
        <v>1197</v>
      </c>
      <c r="H1670" s="6">
        <f>(B1670/$G1670)*100</f>
        <v>97.577276524644944</v>
      </c>
      <c r="I1670" s="6">
        <f>(C1670/$G1670)*100</f>
        <v>0.41771094402673348</v>
      </c>
      <c r="J1670" s="6">
        <f>(D1670/$G1670)*100</f>
        <v>0.33416875522138678</v>
      </c>
      <c r="K1670" s="6">
        <f>(E1670/$G1670)*100</f>
        <v>1.1695906432748537</v>
      </c>
      <c r="L1670" s="6">
        <f>(F1670/$G1670)*100</f>
        <v>0.50125313283208017</v>
      </c>
      <c r="M1670" s="5" t="s">
        <v>13</v>
      </c>
    </row>
    <row r="1671" spans="1:13" x14ac:dyDescent="0.2">
      <c r="A1671" s="5">
        <v>3792</v>
      </c>
      <c r="B1671" s="5">
        <v>1162</v>
      </c>
      <c r="C1671" s="5">
        <v>6</v>
      </c>
      <c r="D1671" s="5">
        <v>7</v>
      </c>
      <c r="E1671" s="5">
        <v>17</v>
      </c>
      <c r="F1671" s="5">
        <v>6</v>
      </c>
      <c r="G1671" s="5">
        <f>B1671+C1671+D1671+E1671+F1671</f>
        <v>1198</v>
      </c>
      <c r="H1671" s="6">
        <f>(B1671/$G1671)*100</f>
        <v>96.994991652754592</v>
      </c>
      <c r="I1671" s="6">
        <f>(C1671/$G1671)*100</f>
        <v>0.5008347245409015</v>
      </c>
      <c r="J1671" s="6">
        <f>(D1671/$G1671)*100</f>
        <v>0.58430717863105175</v>
      </c>
      <c r="K1671" s="6">
        <f>(E1671/$G1671)*100</f>
        <v>1.4190317195325544</v>
      </c>
      <c r="L1671" s="6">
        <f>(F1671/$G1671)*100</f>
        <v>0.5008347245409015</v>
      </c>
      <c r="M1671" s="5" t="s">
        <v>13</v>
      </c>
    </row>
    <row r="1672" spans="1:13" x14ac:dyDescent="0.2">
      <c r="A1672" s="5">
        <v>3793</v>
      </c>
      <c r="B1672" s="5">
        <v>24</v>
      </c>
      <c r="C1672" s="5">
        <v>16</v>
      </c>
      <c r="D1672" s="5">
        <v>17</v>
      </c>
      <c r="E1672" s="5">
        <v>1124</v>
      </c>
      <c r="F1672" s="5">
        <v>6</v>
      </c>
      <c r="G1672" s="5">
        <f>B1672+C1672+D1672+E1672+F1672</f>
        <v>1187</v>
      </c>
      <c r="H1672" s="6">
        <f>(B1672/$G1672)*100</f>
        <v>2.0219039595619206</v>
      </c>
      <c r="I1672" s="6">
        <f>(C1672/$G1672)*100</f>
        <v>1.3479359730412805</v>
      </c>
      <c r="J1672" s="6">
        <f>(D1672/$G1672)*100</f>
        <v>1.4321819713563606</v>
      </c>
      <c r="K1672" s="6">
        <f>(E1672/$G1672)*100</f>
        <v>94.692502106149959</v>
      </c>
      <c r="L1672" s="6">
        <f>(F1672/$G1672)*100</f>
        <v>0.50547598989048015</v>
      </c>
      <c r="M1672" s="5" t="s">
        <v>15</v>
      </c>
    </row>
    <row r="1673" spans="1:13" x14ac:dyDescent="0.2">
      <c r="A1673" s="5">
        <v>3794</v>
      </c>
      <c r="B1673" s="5">
        <v>4</v>
      </c>
      <c r="C1673" s="5">
        <v>36</v>
      </c>
      <c r="D1673" s="5">
        <v>1146</v>
      </c>
      <c r="E1673" s="5">
        <v>7</v>
      </c>
      <c r="F1673" s="5">
        <v>5</v>
      </c>
      <c r="G1673" s="5">
        <f>B1673+C1673+D1673+E1673+F1673</f>
        <v>1198</v>
      </c>
      <c r="H1673" s="6">
        <f>(B1673/$G1673)*100</f>
        <v>0.333889816360601</v>
      </c>
      <c r="I1673" s="6">
        <f>(C1673/$G1673)*100</f>
        <v>3.005008347245409</v>
      </c>
      <c r="J1673" s="6">
        <f>(D1673/$G1673)*100</f>
        <v>95.659432387312179</v>
      </c>
      <c r="K1673" s="6">
        <f>(E1673/$G1673)*100</f>
        <v>0.58430717863105175</v>
      </c>
      <c r="L1673" s="6">
        <f>(F1673/$G1673)*100</f>
        <v>0.41736227045075125</v>
      </c>
      <c r="M1673" s="5" t="s">
        <v>16</v>
      </c>
    </row>
    <row r="1674" spans="1:13" x14ac:dyDescent="0.2">
      <c r="A1674" s="5">
        <v>3795</v>
      </c>
      <c r="B1674" s="5">
        <v>5</v>
      </c>
      <c r="C1674" s="5">
        <v>1176</v>
      </c>
      <c r="D1674" s="5">
        <v>6</v>
      </c>
      <c r="E1674" s="5">
        <v>8</v>
      </c>
      <c r="F1674" s="5">
        <v>5</v>
      </c>
      <c r="G1674" s="5">
        <f>B1674+C1674+D1674+E1674+F1674</f>
        <v>1200</v>
      </c>
      <c r="H1674" s="6">
        <f>(B1674/$G1674)*100</f>
        <v>0.41666666666666669</v>
      </c>
      <c r="I1674" s="6">
        <f>(C1674/$G1674)*100</f>
        <v>98</v>
      </c>
      <c r="J1674" s="6">
        <f>(D1674/$G1674)*100</f>
        <v>0.5</v>
      </c>
      <c r="K1674" s="6">
        <f>(E1674/$G1674)*100</f>
        <v>0.66666666666666674</v>
      </c>
      <c r="L1674" s="6">
        <f>(F1674/$G1674)*100</f>
        <v>0.41666666666666669</v>
      </c>
      <c r="M1674" s="5" t="s">
        <v>14</v>
      </c>
    </row>
    <row r="1675" spans="1:13" x14ac:dyDescent="0.2">
      <c r="A1675" s="5">
        <v>3796</v>
      </c>
      <c r="B1675" s="5">
        <v>4</v>
      </c>
      <c r="C1675" s="5">
        <v>1175</v>
      </c>
      <c r="D1675" s="5">
        <v>16</v>
      </c>
      <c r="E1675" s="5">
        <v>3</v>
      </c>
      <c r="F1675" s="5">
        <v>6</v>
      </c>
      <c r="G1675" s="5">
        <f>B1675+C1675+D1675+E1675+F1675</f>
        <v>1204</v>
      </c>
      <c r="H1675" s="6">
        <f>(B1675/$G1675)*100</f>
        <v>0.33222591362126247</v>
      </c>
      <c r="I1675" s="6">
        <f>(C1675/$G1675)*100</f>
        <v>97.591362126245855</v>
      </c>
      <c r="J1675" s="6">
        <f>(D1675/$G1675)*100</f>
        <v>1.3289036544850499</v>
      </c>
      <c r="K1675" s="6">
        <f>(E1675/$G1675)*100</f>
        <v>0.24916943521594684</v>
      </c>
      <c r="L1675" s="6">
        <f>(F1675/$G1675)*100</f>
        <v>0.49833887043189368</v>
      </c>
      <c r="M1675" s="5" t="s">
        <v>14</v>
      </c>
    </row>
    <row r="1676" spans="1:13" x14ac:dyDescent="0.2">
      <c r="A1676" s="5">
        <v>3797</v>
      </c>
      <c r="B1676" s="5">
        <v>1174</v>
      </c>
      <c r="C1676" s="5">
        <v>5</v>
      </c>
      <c r="D1676" s="5">
        <v>6</v>
      </c>
      <c r="E1676" s="5">
        <v>12</v>
      </c>
      <c r="F1676" s="5">
        <v>6</v>
      </c>
      <c r="G1676" s="5">
        <f>B1676+C1676+D1676+E1676+F1676</f>
        <v>1203</v>
      </c>
      <c r="H1676" s="6">
        <f>(B1676/$G1676)*100</f>
        <v>97.58935993349958</v>
      </c>
      <c r="I1676" s="6">
        <f>(C1676/$G1676)*100</f>
        <v>0.41562759767248547</v>
      </c>
      <c r="J1676" s="6">
        <f>(D1676/$G1676)*100</f>
        <v>0.49875311720698251</v>
      </c>
      <c r="K1676" s="6">
        <f>(E1676/$G1676)*100</f>
        <v>0.99750623441396502</v>
      </c>
      <c r="L1676" s="6">
        <f>(F1676/$G1676)*100</f>
        <v>0.49875311720698251</v>
      </c>
      <c r="M1676" s="5" t="s">
        <v>13</v>
      </c>
    </row>
    <row r="1677" spans="1:13" x14ac:dyDescent="0.2">
      <c r="A1677" s="5">
        <v>3798</v>
      </c>
      <c r="B1677" s="5">
        <v>6</v>
      </c>
      <c r="C1677" s="5">
        <v>1165</v>
      </c>
      <c r="D1677" s="5">
        <v>23</v>
      </c>
      <c r="E1677" s="5">
        <v>3</v>
      </c>
      <c r="F1677" s="5">
        <v>6</v>
      </c>
      <c r="G1677" s="5">
        <f>B1677+C1677+D1677+E1677+F1677</f>
        <v>1203</v>
      </c>
      <c r="H1677" s="6">
        <f>(B1677/$G1677)*100</f>
        <v>0.49875311720698251</v>
      </c>
      <c r="I1677" s="6">
        <f>(C1677/$G1677)*100</f>
        <v>96.841230257689119</v>
      </c>
      <c r="J1677" s="6">
        <f>(D1677/$G1677)*100</f>
        <v>1.9118869492934332</v>
      </c>
      <c r="K1677" s="6">
        <f>(E1677/$G1677)*100</f>
        <v>0.24937655860349126</v>
      </c>
      <c r="L1677" s="6">
        <f>(F1677/$G1677)*100</f>
        <v>0.49875311720698251</v>
      </c>
      <c r="M1677" s="5" t="s">
        <v>14</v>
      </c>
    </row>
    <row r="1678" spans="1:13" x14ac:dyDescent="0.2">
      <c r="A1678" s="5">
        <v>3799</v>
      </c>
      <c r="B1678" s="5">
        <v>10</v>
      </c>
      <c r="C1678" s="5">
        <v>13</v>
      </c>
      <c r="D1678" s="5">
        <v>1157</v>
      </c>
      <c r="E1678" s="5">
        <v>15</v>
      </c>
      <c r="F1678" s="5">
        <v>6</v>
      </c>
      <c r="G1678" s="5">
        <f>B1678+C1678+D1678+E1678+F1678</f>
        <v>1201</v>
      </c>
      <c r="H1678" s="6">
        <f>(B1678/$G1678)*100</f>
        <v>0.83263946711074099</v>
      </c>
      <c r="I1678" s="6">
        <f>(C1678/$G1678)*100</f>
        <v>1.0824313072439635</v>
      </c>
      <c r="J1678" s="6">
        <f>(D1678/$G1678)*100</f>
        <v>96.33638634471275</v>
      </c>
      <c r="K1678" s="6">
        <f>(E1678/$G1678)*100</f>
        <v>1.2489592006661114</v>
      </c>
      <c r="L1678" s="6">
        <f>(F1678/$G1678)*100</f>
        <v>0.49958368026644462</v>
      </c>
      <c r="M1678" s="5" t="s">
        <v>16</v>
      </c>
    </row>
    <row r="1679" spans="1:13" x14ac:dyDescent="0.2">
      <c r="A1679" s="5">
        <v>3800</v>
      </c>
      <c r="B1679" s="5">
        <v>9</v>
      </c>
      <c r="C1679" s="5">
        <v>34</v>
      </c>
      <c r="D1679" s="5">
        <v>1149</v>
      </c>
      <c r="E1679" s="5">
        <v>5</v>
      </c>
      <c r="F1679" s="5">
        <v>6</v>
      </c>
      <c r="G1679" s="5">
        <f>B1679+C1679+D1679+E1679+F1679</f>
        <v>1203</v>
      </c>
      <c r="H1679" s="6">
        <f>(B1679/$G1679)*100</f>
        <v>0.74812967581047385</v>
      </c>
      <c r="I1679" s="6">
        <f>(C1679/$G1679)*100</f>
        <v>2.8262676641729012</v>
      </c>
      <c r="J1679" s="6">
        <f>(D1679/$G1679)*100</f>
        <v>95.511221945137166</v>
      </c>
      <c r="K1679" s="6">
        <f>(E1679/$G1679)*100</f>
        <v>0.41562759767248547</v>
      </c>
      <c r="L1679" s="6">
        <f>(F1679/$G1679)*100</f>
        <v>0.49875311720698251</v>
      </c>
      <c r="M1679" s="5" t="s">
        <v>16</v>
      </c>
    </row>
    <row r="1680" spans="1:13" x14ac:dyDescent="0.2">
      <c r="A1680" s="5">
        <v>3801</v>
      </c>
      <c r="B1680" s="5">
        <v>1170</v>
      </c>
      <c r="C1680" s="5">
        <v>4</v>
      </c>
      <c r="D1680" s="5">
        <v>6</v>
      </c>
      <c r="E1680" s="5">
        <v>16</v>
      </c>
      <c r="F1680" s="5">
        <v>6</v>
      </c>
      <c r="G1680" s="5">
        <f>B1680+C1680+D1680+E1680+F1680</f>
        <v>1202</v>
      </c>
      <c r="H1680" s="6">
        <f>(B1680/$G1680)*100</f>
        <v>97.33777038269551</v>
      </c>
      <c r="I1680" s="6">
        <f>(C1680/$G1680)*100</f>
        <v>0.33277870216306155</v>
      </c>
      <c r="J1680" s="6">
        <f>(D1680/$G1680)*100</f>
        <v>0.49916805324459235</v>
      </c>
      <c r="K1680" s="6">
        <f>(E1680/$G1680)*100</f>
        <v>1.3311148086522462</v>
      </c>
      <c r="L1680" s="6">
        <f>(F1680/$G1680)*100</f>
        <v>0.49916805324459235</v>
      </c>
      <c r="M1680" s="5" t="s">
        <v>13</v>
      </c>
    </row>
    <row r="1681" spans="1:13" x14ac:dyDescent="0.2">
      <c r="A1681" s="5">
        <v>3802</v>
      </c>
      <c r="B1681" s="5">
        <v>25</v>
      </c>
      <c r="C1681" s="5">
        <v>35</v>
      </c>
      <c r="D1681" s="5">
        <v>1131</v>
      </c>
      <c r="E1681" s="5">
        <v>5</v>
      </c>
      <c r="F1681" s="5">
        <v>5</v>
      </c>
      <c r="G1681" s="5">
        <f>B1681+C1681+D1681+E1681+F1681</f>
        <v>1201</v>
      </c>
      <c r="H1681" s="6">
        <f>(B1681/$G1681)*100</f>
        <v>2.0815986677768525</v>
      </c>
      <c r="I1681" s="6">
        <f>(C1681/$G1681)*100</f>
        <v>2.9142381348875936</v>
      </c>
      <c r="J1681" s="6">
        <f>(D1681/$G1681)*100</f>
        <v>94.17152373022482</v>
      </c>
      <c r="K1681" s="6">
        <f>(E1681/$G1681)*100</f>
        <v>0.4163197335553705</v>
      </c>
      <c r="L1681" s="6">
        <f>(F1681/$G1681)*100</f>
        <v>0.4163197335553705</v>
      </c>
      <c r="M1681" s="5" t="s">
        <v>16</v>
      </c>
    </row>
    <row r="1682" spans="1:13" x14ac:dyDescent="0.2">
      <c r="A1682" s="5">
        <v>3803</v>
      </c>
      <c r="B1682" s="5">
        <v>14</v>
      </c>
      <c r="C1682" s="5">
        <v>40</v>
      </c>
      <c r="D1682" s="5">
        <v>1137</v>
      </c>
      <c r="E1682" s="5">
        <v>8</v>
      </c>
      <c r="F1682" s="5">
        <v>5</v>
      </c>
      <c r="G1682" s="5">
        <f>B1682+C1682+D1682+E1682+F1682</f>
        <v>1204</v>
      </c>
      <c r="H1682" s="6">
        <f>(B1682/$G1682)*100</f>
        <v>1.1627906976744187</v>
      </c>
      <c r="I1682" s="6">
        <f>(C1682/$G1682)*100</f>
        <v>3.322259136212625</v>
      </c>
      <c r="J1682" s="6">
        <f>(D1682/$G1682)*100</f>
        <v>94.435215946843854</v>
      </c>
      <c r="K1682" s="6">
        <f>(E1682/$G1682)*100</f>
        <v>0.66445182724252494</v>
      </c>
      <c r="L1682" s="6">
        <f>(F1682/$G1682)*100</f>
        <v>0.41528239202657813</v>
      </c>
      <c r="M1682" s="5" t="s">
        <v>16</v>
      </c>
    </row>
    <row r="1683" spans="1:13" x14ac:dyDescent="0.2">
      <c r="A1683" s="5">
        <v>3804</v>
      </c>
      <c r="B1683" s="5">
        <v>1168</v>
      </c>
      <c r="C1683" s="5">
        <v>5</v>
      </c>
      <c r="D1683" s="5">
        <v>3</v>
      </c>
      <c r="E1683" s="5">
        <v>26</v>
      </c>
      <c r="F1683" s="5">
        <v>4</v>
      </c>
      <c r="G1683" s="5">
        <f>B1683+C1683+D1683+E1683+F1683</f>
        <v>1206</v>
      </c>
      <c r="H1683" s="6">
        <f>(B1683/$G1683)*100</f>
        <v>96.849087893864009</v>
      </c>
      <c r="I1683" s="6">
        <f>(C1683/$G1683)*100</f>
        <v>0.41459369817578773</v>
      </c>
      <c r="J1683" s="6">
        <f>(D1683/$G1683)*100</f>
        <v>0.24875621890547264</v>
      </c>
      <c r="K1683" s="6">
        <f>(E1683/$G1683)*100</f>
        <v>2.1558872305140961</v>
      </c>
      <c r="L1683" s="6">
        <f>(F1683/$G1683)*100</f>
        <v>0.33167495854063017</v>
      </c>
      <c r="M1683" s="5" t="s">
        <v>13</v>
      </c>
    </row>
    <row r="1684" spans="1:13" x14ac:dyDescent="0.2">
      <c r="A1684" s="5">
        <v>3805</v>
      </c>
      <c r="B1684" s="5">
        <v>29</v>
      </c>
      <c r="C1684" s="5">
        <v>925</v>
      </c>
      <c r="D1684" s="5">
        <v>239</v>
      </c>
      <c r="E1684" s="5">
        <v>10</v>
      </c>
      <c r="F1684" s="5">
        <v>3</v>
      </c>
      <c r="G1684" s="5">
        <f>B1684+C1684+D1684+E1684+F1684</f>
        <v>1206</v>
      </c>
      <c r="H1684" s="6">
        <f>(B1684/$G1684)*100</f>
        <v>2.4046434494195692</v>
      </c>
      <c r="I1684" s="6">
        <f>(C1684/$G1684)*100</f>
        <v>76.69983416252073</v>
      </c>
      <c r="J1684" s="6">
        <f>(D1684/$G1684)*100</f>
        <v>19.817578772802655</v>
      </c>
      <c r="K1684" s="6">
        <f>(E1684/$G1684)*100</f>
        <v>0.82918739635157546</v>
      </c>
      <c r="L1684" s="6">
        <f>(F1684/$G1684)*100</f>
        <v>0.24875621890547264</v>
      </c>
      <c r="M1684" s="7" t="s">
        <v>14</v>
      </c>
    </row>
    <row r="1685" spans="1:13" x14ac:dyDescent="0.2">
      <c r="A1685" s="5">
        <v>3806</v>
      </c>
      <c r="B1685" s="5">
        <v>93</v>
      </c>
      <c r="C1685" s="5">
        <v>13</v>
      </c>
      <c r="D1685" s="5">
        <v>6</v>
      </c>
      <c r="E1685" s="5">
        <v>1091</v>
      </c>
      <c r="F1685" s="5">
        <v>3</v>
      </c>
      <c r="G1685" s="5">
        <f>B1685+C1685+D1685+E1685+F1685</f>
        <v>1206</v>
      </c>
      <c r="H1685" s="6">
        <f>(B1685/$G1685)*100</f>
        <v>7.7114427860696511</v>
      </c>
      <c r="I1685" s="6">
        <f>(C1685/$G1685)*100</f>
        <v>1.0779436152570481</v>
      </c>
      <c r="J1685" s="6">
        <f>(D1685/$G1685)*100</f>
        <v>0.49751243781094528</v>
      </c>
      <c r="K1685" s="6">
        <f>(E1685/$G1685)*100</f>
        <v>90.464344941956881</v>
      </c>
      <c r="L1685" s="6">
        <f>(F1685/$G1685)*100</f>
        <v>0.24875621890547264</v>
      </c>
      <c r="M1685" s="7" t="s">
        <v>15</v>
      </c>
    </row>
    <row r="1686" spans="1:13" x14ac:dyDescent="0.2">
      <c r="A1686" s="5">
        <v>3807</v>
      </c>
      <c r="B1686" s="5">
        <v>1182</v>
      </c>
      <c r="C1686" s="5">
        <v>5</v>
      </c>
      <c r="D1686" s="5">
        <v>0</v>
      </c>
      <c r="E1686" s="5">
        <v>18</v>
      </c>
      <c r="F1686" s="5">
        <v>4</v>
      </c>
      <c r="G1686" s="5">
        <f>B1686+C1686+D1686+E1686+F1686</f>
        <v>1209</v>
      </c>
      <c r="H1686" s="6">
        <f>(B1686/$G1686)*100</f>
        <v>97.766749379652609</v>
      </c>
      <c r="I1686" s="6">
        <f>(C1686/$G1686)*100</f>
        <v>0.41356492969396197</v>
      </c>
      <c r="J1686" s="6">
        <f>(D1686/$G1686)*100</f>
        <v>0</v>
      </c>
      <c r="K1686" s="6">
        <f>(E1686/$G1686)*100</f>
        <v>1.4888337468982631</v>
      </c>
      <c r="L1686" s="6">
        <f>(F1686/$G1686)*100</f>
        <v>0.33085194375516958</v>
      </c>
      <c r="M1686" s="5" t="s">
        <v>13</v>
      </c>
    </row>
    <row r="1687" spans="1:13" x14ac:dyDescent="0.2">
      <c r="A1687" s="5">
        <v>3808</v>
      </c>
      <c r="B1687" s="5">
        <v>11</v>
      </c>
      <c r="C1687" s="5">
        <v>1168</v>
      </c>
      <c r="D1687" s="5">
        <v>20</v>
      </c>
      <c r="E1687" s="5">
        <v>6</v>
      </c>
      <c r="F1687" s="5">
        <v>5</v>
      </c>
      <c r="G1687" s="5">
        <f>B1687+C1687+D1687+E1687+F1687</f>
        <v>1210</v>
      </c>
      <c r="H1687" s="6">
        <f>(B1687/$G1687)*100</f>
        <v>0.90909090909090906</v>
      </c>
      <c r="I1687" s="6">
        <f>(C1687/$G1687)*100</f>
        <v>96.528925619834709</v>
      </c>
      <c r="J1687" s="6">
        <f>(D1687/$G1687)*100</f>
        <v>1.6528925619834711</v>
      </c>
      <c r="K1687" s="6">
        <f>(E1687/$G1687)*100</f>
        <v>0.49586776859504134</v>
      </c>
      <c r="L1687" s="6">
        <f>(F1687/$G1687)*100</f>
        <v>0.41322314049586778</v>
      </c>
      <c r="M1687" s="5" t="s">
        <v>14</v>
      </c>
    </row>
    <row r="1688" spans="1:13" x14ac:dyDescent="0.2">
      <c r="A1688" s="5">
        <v>3809</v>
      </c>
      <c r="B1688" s="5">
        <v>10</v>
      </c>
      <c r="C1688" s="5">
        <v>18</v>
      </c>
      <c r="D1688" s="5">
        <v>1162</v>
      </c>
      <c r="E1688" s="5">
        <v>14</v>
      </c>
      <c r="F1688" s="5">
        <v>6</v>
      </c>
      <c r="G1688" s="5">
        <f>B1688+C1688+D1688+E1688+F1688</f>
        <v>1210</v>
      </c>
      <c r="H1688" s="6">
        <f>(B1688/$G1688)*100</f>
        <v>0.82644628099173556</v>
      </c>
      <c r="I1688" s="6">
        <f>(C1688/$G1688)*100</f>
        <v>1.4876033057851239</v>
      </c>
      <c r="J1688" s="6">
        <f>(D1688/$G1688)*100</f>
        <v>96.033057851239661</v>
      </c>
      <c r="K1688" s="6">
        <f>(E1688/$G1688)*100</f>
        <v>1.1570247933884297</v>
      </c>
      <c r="L1688" s="6">
        <f>(F1688/$G1688)*100</f>
        <v>0.49586776859504134</v>
      </c>
      <c r="M1688" s="5" t="s">
        <v>16</v>
      </c>
    </row>
    <row r="1689" spans="1:13" x14ac:dyDescent="0.2">
      <c r="A1689" s="5">
        <v>3810</v>
      </c>
      <c r="B1689" s="5">
        <v>1185</v>
      </c>
      <c r="C1689" s="5">
        <v>5</v>
      </c>
      <c r="D1689" s="5">
        <v>8</v>
      </c>
      <c r="E1689" s="5">
        <v>6</v>
      </c>
      <c r="F1689" s="5">
        <v>5</v>
      </c>
      <c r="G1689" s="5">
        <f>B1689+C1689+D1689+E1689+F1689</f>
        <v>1209</v>
      </c>
      <c r="H1689" s="6">
        <f>(B1689/$G1689)*100</f>
        <v>98.014888337468989</v>
      </c>
      <c r="I1689" s="6">
        <f>(C1689/$G1689)*100</f>
        <v>0.41356492969396197</v>
      </c>
      <c r="J1689" s="6">
        <f>(D1689/$G1689)*100</f>
        <v>0.66170388751033915</v>
      </c>
      <c r="K1689" s="6">
        <f>(E1689/$G1689)*100</f>
        <v>0.49627791563275436</v>
      </c>
      <c r="L1689" s="6">
        <f>(F1689/$G1689)*100</f>
        <v>0.41356492969396197</v>
      </c>
      <c r="M1689" s="5" t="s">
        <v>13</v>
      </c>
    </row>
    <row r="1690" spans="1:13" x14ac:dyDescent="0.2">
      <c r="A1690" s="5">
        <v>3811</v>
      </c>
      <c r="B1690" s="5">
        <v>1175</v>
      </c>
      <c r="C1690" s="5">
        <v>8</v>
      </c>
      <c r="D1690" s="5">
        <v>9</v>
      </c>
      <c r="E1690" s="5">
        <v>14</v>
      </c>
      <c r="F1690" s="5">
        <v>5</v>
      </c>
      <c r="G1690" s="5">
        <f>B1690+C1690+D1690+E1690+F1690</f>
        <v>1211</v>
      </c>
      <c r="H1690" s="6">
        <f>(B1690/$G1690)*100</f>
        <v>97.027250206440968</v>
      </c>
      <c r="I1690" s="6">
        <f>(C1690/$G1690)*100</f>
        <v>0.66061106523534263</v>
      </c>
      <c r="J1690" s="6">
        <f>(D1690/$G1690)*100</f>
        <v>0.74318744838976047</v>
      </c>
      <c r="K1690" s="6">
        <f>(E1690/$G1690)*100</f>
        <v>1.1560693641618496</v>
      </c>
      <c r="L1690" s="6">
        <f>(F1690/$G1690)*100</f>
        <v>0.41288191577208916</v>
      </c>
      <c r="M1690" s="5" t="s">
        <v>13</v>
      </c>
    </row>
    <row r="1691" spans="1:13" x14ac:dyDescent="0.2">
      <c r="A1691" s="5">
        <v>3812</v>
      </c>
      <c r="B1691" s="5">
        <v>32</v>
      </c>
      <c r="C1691" s="5">
        <v>10</v>
      </c>
      <c r="D1691" s="5">
        <v>26</v>
      </c>
      <c r="E1691" s="5">
        <v>1138</v>
      </c>
      <c r="F1691" s="5">
        <v>5</v>
      </c>
      <c r="G1691" s="5">
        <f>B1691+C1691+D1691+E1691+F1691</f>
        <v>1211</v>
      </c>
      <c r="H1691" s="6">
        <f>(B1691/$G1691)*100</f>
        <v>2.6424442609413705</v>
      </c>
      <c r="I1691" s="6">
        <f>(C1691/$G1691)*100</f>
        <v>0.82576383154417832</v>
      </c>
      <c r="J1691" s="6">
        <f>(D1691/$G1691)*100</f>
        <v>2.1469859620148637</v>
      </c>
      <c r="K1691" s="6">
        <f>(E1691/$G1691)*100</f>
        <v>93.971924029727489</v>
      </c>
      <c r="L1691" s="6">
        <f>(F1691/$G1691)*100</f>
        <v>0.41288191577208916</v>
      </c>
      <c r="M1691" s="5" t="s">
        <v>15</v>
      </c>
    </row>
    <row r="1692" spans="1:13" x14ac:dyDescent="0.2">
      <c r="A1692" s="5">
        <v>3813</v>
      </c>
      <c r="B1692" s="5">
        <v>6</v>
      </c>
      <c r="C1692" s="5">
        <v>1167</v>
      </c>
      <c r="D1692" s="5">
        <v>22</v>
      </c>
      <c r="E1692" s="5">
        <v>11</v>
      </c>
      <c r="F1692" s="5">
        <v>5</v>
      </c>
      <c r="G1692" s="5">
        <f>B1692+C1692+D1692+E1692+F1692</f>
        <v>1211</v>
      </c>
      <c r="H1692" s="6">
        <f>(B1692/$G1692)*100</f>
        <v>0.495458298926507</v>
      </c>
      <c r="I1692" s="6">
        <f>(C1692/$G1692)*100</f>
        <v>96.36663914120561</v>
      </c>
      <c r="J1692" s="6">
        <f>(D1692/$G1692)*100</f>
        <v>1.8166804293971925</v>
      </c>
      <c r="K1692" s="6">
        <f>(E1692/$G1692)*100</f>
        <v>0.90834021469859627</v>
      </c>
      <c r="L1692" s="6">
        <f>(F1692/$G1692)*100</f>
        <v>0.41288191577208916</v>
      </c>
      <c r="M1692" s="5" t="s">
        <v>14</v>
      </c>
    </row>
    <row r="1693" spans="1:13" x14ac:dyDescent="0.2">
      <c r="A1693" s="5">
        <v>3814</v>
      </c>
      <c r="B1693" s="5">
        <v>21</v>
      </c>
      <c r="C1693" s="5">
        <v>314</v>
      </c>
      <c r="D1693" s="5">
        <v>29</v>
      </c>
      <c r="E1693" s="5">
        <v>842</v>
      </c>
      <c r="F1693" s="5">
        <v>4</v>
      </c>
      <c r="G1693" s="5">
        <f>B1693+C1693+D1693+E1693+F1693</f>
        <v>1210</v>
      </c>
      <c r="H1693" s="6">
        <f>(B1693/$G1693)*100</f>
        <v>1.7355371900826446</v>
      </c>
      <c r="I1693" s="6">
        <f>(C1693/$G1693)*100</f>
        <v>25.950413223140494</v>
      </c>
      <c r="J1693" s="6">
        <f>(D1693/$G1693)*100</f>
        <v>2.3966942148760331</v>
      </c>
      <c r="K1693" s="6">
        <f>(E1693/$G1693)*100</f>
        <v>69.586776859504127</v>
      </c>
      <c r="L1693" s="6">
        <f>(F1693/$G1693)*100</f>
        <v>0.33057851239669422</v>
      </c>
      <c r="M1693" s="5" t="s">
        <v>15</v>
      </c>
    </row>
    <row r="1694" spans="1:13" x14ac:dyDescent="0.2">
      <c r="A1694" s="5">
        <v>3815</v>
      </c>
      <c r="B1694" s="5">
        <v>42</v>
      </c>
      <c r="C1694" s="5">
        <v>15</v>
      </c>
      <c r="D1694" s="5">
        <v>9</v>
      </c>
      <c r="E1694" s="5">
        <v>1141</v>
      </c>
      <c r="F1694" s="5">
        <v>3</v>
      </c>
      <c r="G1694" s="5">
        <f>B1694+C1694+D1694+E1694+F1694</f>
        <v>1210</v>
      </c>
      <c r="H1694" s="6">
        <f>(B1694/$G1694)*100</f>
        <v>3.4710743801652892</v>
      </c>
      <c r="I1694" s="6">
        <f>(C1694/$G1694)*100</f>
        <v>1.2396694214876034</v>
      </c>
      <c r="J1694" s="6">
        <f>(D1694/$G1694)*100</f>
        <v>0.74380165289256195</v>
      </c>
      <c r="K1694" s="6">
        <f>(E1694/$G1694)*100</f>
        <v>94.297520661157023</v>
      </c>
      <c r="L1694" s="6">
        <f>(F1694/$G1694)*100</f>
        <v>0.24793388429752067</v>
      </c>
      <c r="M1694" s="5" t="s">
        <v>15</v>
      </c>
    </row>
    <row r="1695" spans="1:13" x14ac:dyDescent="0.2">
      <c r="A1695" s="5">
        <v>3816</v>
      </c>
      <c r="B1695" s="5">
        <v>21</v>
      </c>
      <c r="C1695" s="5">
        <v>9</v>
      </c>
      <c r="D1695" s="5">
        <v>3</v>
      </c>
      <c r="E1695" s="5">
        <v>1174</v>
      </c>
      <c r="F1695" s="5">
        <v>3</v>
      </c>
      <c r="G1695" s="5">
        <f>B1695+C1695+D1695+E1695+F1695</f>
        <v>1210</v>
      </c>
      <c r="H1695" s="6">
        <f>(B1695/$G1695)*100</f>
        <v>1.7355371900826446</v>
      </c>
      <c r="I1695" s="6">
        <f>(C1695/$G1695)*100</f>
        <v>0.74380165289256195</v>
      </c>
      <c r="J1695" s="6">
        <f>(D1695/$G1695)*100</f>
        <v>0.24793388429752067</v>
      </c>
      <c r="K1695" s="6">
        <f>(E1695/$G1695)*100</f>
        <v>97.024793388429757</v>
      </c>
      <c r="L1695" s="6">
        <f>(F1695/$G1695)*100</f>
        <v>0.24793388429752067</v>
      </c>
      <c r="M1695" s="5" t="s">
        <v>15</v>
      </c>
    </row>
    <row r="1696" spans="1:13" x14ac:dyDescent="0.2">
      <c r="A1696" s="5">
        <v>3817</v>
      </c>
      <c r="B1696" s="5">
        <v>5</v>
      </c>
      <c r="C1696" s="5">
        <v>27</v>
      </c>
      <c r="D1696" s="5">
        <v>1167</v>
      </c>
      <c r="E1696" s="5">
        <v>7</v>
      </c>
      <c r="F1696" s="5">
        <v>2</v>
      </c>
      <c r="G1696" s="5">
        <f>B1696+C1696+D1696+E1696+F1696</f>
        <v>1208</v>
      </c>
      <c r="H1696" s="6">
        <f>(B1696/$G1696)*100</f>
        <v>0.41390728476821192</v>
      </c>
      <c r="I1696" s="6">
        <f>(C1696/$G1696)*100</f>
        <v>2.2350993377483444</v>
      </c>
      <c r="J1696" s="6">
        <f>(D1696/$G1696)*100</f>
        <v>96.605960264900659</v>
      </c>
      <c r="K1696" s="6">
        <f>(E1696/$G1696)*100</f>
        <v>0.57947019867549665</v>
      </c>
      <c r="L1696" s="6">
        <f>(F1696/$G1696)*100</f>
        <v>0.16556291390728478</v>
      </c>
      <c r="M1696" s="5" t="s">
        <v>16</v>
      </c>
    </row>
    <row r="1697" spans="1:13" x14ac:dyDescent="0.2">
      <c r="A1697" s="5">
        <v>3818</v>
      </c>
      <c r="B1697" s="5">
        <v>4</v>
      </c>
      <c r="C1697" s="5">
        <v>1186</v>
      </c>
      <c r="D1697" s="5">
        <v>14</v>
      </c>
      <c r="E1697" s="5">
        <v>4</v>
      </c>
      <c r="F1697" s="5">
        <v>2</v>
      </c>
      <c r="G1697" s="5">
        <f>B1697+C1697+D1697+E1697+F1697</f>
        <v>1210</v>
      </c>
      <c r="H1697" s="6">
        <f>(B1697/$G1697)*100</f>
        <v>0.33057851239669422</v>
      </c>
      <c r="I1697" s="6">
        <f>(C1697/$G1697)*100</f>
        <v>98.016528925619838</v>
      </c>
      <c r="J1697" s="6">
        <f>(D1697/$G1697)*100</f>
        <v>1.1570247933884297</v>
      </c>
      <c r="K1697" s="6">
        <f>(E1697/$G1697)*100</f>
        <v>0.33057851239669422</v>
      </c>
      <c r="L1697" s="6">
        <f>(F1697/$G1697)*100</f>
        <v>0.16528925619834711</v>
      </c>
      <c r="M1697" s="5" t="s">
        <v>14</v>
      </c>
    </row>
    <row r="1698" spans="1:13" x14ac:dyDescent="0.2">
      <c r="A1698" s="5">
        <v>3819</v>
      </c>
      <c r="B1698" s="5">
        <v>1</v>
      </c>
      <c r="C1698" s="5">
        <v>1202</v>
      </c>
      <c r="D1698" s="5">
        <v>1</v>
      </c>
      <c r="E1698" s="5">
        <v>4</v>
      </c>
      <c r="F1698" s="5">
        <v>3</v>
      </c>
      <c r="G1698" s="5">
        <f>B1698+C1698+D1698+E1698+F1698</f>
        <v>1211</v>
      </c>
      <c r="H1698" s="6">
        <f>(B1698/$G1698)*100</f>
        <v>8.2576383154417829E-2</v>
      </c>
      <c r="I1698" s="6">
        <f>(C1698/$G1698)*100</f>
        <v>99.256812551610238</v>
      </c>
      <c r="J1698" s="6">
        <f>(D1698/$G1698)*100</f>
        <v>8.2576383154417829E-2</v>
      </c>
      <c r="K1698" s="6">
        <f>(E1698/$G1698)*100</f>
        <v>0.33030553261767132</v>
      </c>
      <c r="L1698" s="6">
        <f>(F1698/$G1698)*100</f>
        <v>0.2477291494632535</v>
      </c>
      <c r="M1698" s="5" t="s">
        <v>14</v>
      </c>
    </row>
    <row r="1699" spans="1:13" x14ac:dyDescent="0.2">
      <c r="A1699" s="5">
        <v>3820</v>
      </c>
      <c r="B1699" s="5">
        <v>4</v>
      </c>
      <c r="C1699" s="5">
        <v>29</v>
      </c>
      <c r="D1699" s="5">
        <v>1175</v>
      </c>
      <c r="E1699" s="5">
        <v>1</v>
      </c>
      <c r="F1699" s="5">
        <v>3</v>
      </c>
      <c r="G1699" s="5">
        <f>B1699+C1699+D1699+E1699+F1699</f>
        <v>1212</v>
      </c>
      <c r="H1699" s="6">
        <f>(B1699/$G1699)*100</f>
        <v>0.33003300330033003</v>
      </c>
      <c r="I1699" s="6">
        <f>(C1699/$G1699)*100</f>
        <v>2.3927392739273929</v>
      </c>
      <c r="J1699" s="6">
        <f>(D1699/$G1699)*100</f>
        <v>96.947194719471952</v>
      </c>
      <c r="K1699" s="6">
        <f>(E1699/$G1699)*100</f>
        <v>8.2508250825082508E-2</v>
      </c>
      <c r="L1699" s="6">
        <f>(F1699/$G1699)*100</f>
        <v>0.24752475247524752</v>
      </c>
      <c r="M1699" s="5" t="s">
        <v>16</v>
      </c>
    </row>
    <row r="1700" spans="1:13" x14ac:dyDescent="0.2">
      <c r="A1700" s="5">
        <v>3821</v>
      </c>
      <c r="B1700" s="5">
        <v>1189</v>
      </c>
      <c r="C1700" s="5">
        <v>9</v>
      </c>
      <c r="D1700" s="5">
        <v>5</v>
      </c>
      <c r="E1700" s="5">
        <v>7</v>
      </c>
      <c r="F1700" s="5">
        <v>3</v>
      </c>
      <c r="G1700" s="5">
        <f>B1700+C1700+D1700+E1700+F1700</f>
        <v>1213</v>
      </c>
      <c r="H1700" s="6">
        <f>(B1700/$G1700)*100</f>
        <v>98.021434460016494</v>
      </c>
      <c r="I1700" s="6">
        <f>(C1700/$G1700)*100</f>
        <v>0.74196207749381704</v>
      </c>
      <c r="J1700" s="6">
        <f>(D1700/$G1700)*100</f>
        <v>0.41220115416323161</v>
      </c>
      <c r="K1700" s="6">
        <f>(E1700/$G1700)*100</f>
        <v>0.57708161582852435</v>
      </c>
      <c r="L1700" s="6">
        <f>(F1700/$G1700)*100</f>
        <v>0.24732069249793898</v>
      </c>
      <c r="M1700" s="5" t="s">
        <v>13</v>
      </c>
    </row>
    <row r="1701" spans="1:13" x14ac:dyDescent="0.2">
      <c r="A1701" s="5">
        <v>3822</v>
      </c>
      <c r="B1701" s="5">
        <v>11</v>
      </c>
      <c r="C1701" s="5">
        <v>1180</v>
      </c>
      <c r="D1701" s="5">
        <v>16</v>
      </c>
      <c r="E1701" s="5">
        <v>4</v>
      </c>
      <c r="F1701" s="5">
        <v>3</v>
      </c>
      <c r="G1701" s="5">
        <f>B1701+C1701+D1701+E1701+F1701</f>
        <v>1214</v>
      </c>
      <c r="H1701" s="6">
        <f>(B1701/$G1701)*100</f>
        <v>0.90609555189456337</v>
      </c>
      <c r="I1701" s="6">
        <f>(C1701/$G1701)*100</f>
        <v>97.199341021416814</v>
      </c>
      <c r="J1701" s="6">
        <f>(D1701/$G1701)*100</f>
        <v>1.3179571663920924</v>
      </c>
      <c r="K1701" s="6">
        <f>(E1701/$G1701)*100</f>
        <v>0.32948929159802309</v>
      </c>
      <c r="L1701" s="6">
        <f>(F1701/$G1701)*100</f>
        <v>0.24711696869851729</v>
      </c>
      <c r="M1701" s="5" t="s">
        <v>14</v>
      </c>
    </row>
    <row r="1702" spans="1:13" x14ac:dyDescent="0.2">
      <c r="A1702" s="5">
        <v>3823</v>
      </c>
      <c r="B1702" s="5">
        <v>7</v>
      </c>
      <c r="C1702" s="5">
        <v>32</v>
      </c>
      <c r="D1702" s="5">
        <v>1168</v>
      </c>
      <c r="E1702" s="5">
        <v>2</v>
      </c>
      <c r="F1702" s="5">
        <v>3</v>
      </c>
      <c r="G1702" s="5">
        <f>B1702+C1702+D1702+E1702+F1702</f>
        <v>1212</v>
      </c>
      <c r="H1702" s="6">
        <f>(B1702/$G1702)*100</f>
        <v>0.57755775577557755</v>
      </c>
      <c r="I1702" s="6">
        <f>(C1702/$G1702)*100</f>
        <v>2.6402640264026402</v>
      </c>
      <c r="J1702" s="6">
        <f>(D1702/$G1702)*100</f>
        <v>96.369636963696365</v>
      </c>
      <c r="K1702" s="6">
        <f>(E1702/$G1702)*100</f>
        <v>0.16501650165016502</v>
      </c>
      <c r="L1702" s="6">
        <f>(F1702/$G1702)*100</f>
        <v>0.24752475247524752</v>
      </c>
      <c r="M1702" s="5" t="s">
        <v>16</v>
      </c>
    </row>
    <row r="1703" spans="1:13" x14ac:dyDescent="0.2">
      <c r="A1703" s="5">
        <v>3824</v>
      </c>
      <c r="B1703" s="5">
        <v>16</v>
      </c>
      <c r="C1703" s="5">
        <v>24</v>
      </c>
      <c r="D1703" s="5">
        <v>1165</v>
      </c>
      <c r="E1703" s="5">
        <v>6</v>
      </c>
      <c r="F1703" s="5">
        <v>3</v>
      </c>
      <c r="G1703" s="5">
        <f>B1703+C1703+D1703+E1703+F1703</f>
        <v>1214</v>
      </c>
      <c r="H1703" s="6">
        <f>(B1703/$G1703)*100</f>
        <v>1.3179571663920924</v>
      </c>
      <c r="I1703" s="6">
        <f>(C1703/$G1703)*100</f>
        <v>1.9769357495881383</v>
      </c>
      <c r="J1703" s="6">
        <f>(D1703/$G1703)*100</f>
        <v>95.963756177924225</v>
      </c>
      <c r="K1703" s="6">
        <f>(E1703/$G1703)*100</f>
        <v>0.49423393739703458</v>
      </c>
      <c r="L1703" s="6">
        <f>(F1703/$G1703)*100</f>
        <v>0.24711696869851729</v>
      </c>
      <c r="M1703" s="5" t="s">
        <v>16</v>
      </c>
    </row>
    <row r="1704" spans="1:13" x14ac:dyDescent="0.2">
      <c r="A1704" s="5">
        <v>3825</v>
      </c>
      <c r="B1704" s="5">
        <v>13</v>
      </c>
      <c r="C1704" s="5">
        <v>22</v>
      </c>
      <c r="D1704" s="5">
        <v>1168</v>
      </c>
      <c r="E1704" s="5">
        <v>8</v>
      </c>
      <c r="F1704" s="5">
        <v>2</v>
      </c>
      <c r="G1704" s="5">
        <f>B1704+C1704+D1704+E1704+F1704</f>
        <v>1213</v>
      </c>
      <c r="H1704" s="6">
        <f>(B1704/$G1704)*100</f>
        <v>1.0717230008244023</v>
      </c>
      <c r="I1704" s="6">
        <f>(C1704/$G1704)*100</f>
        <v>1.8136850783182192</v>
      </c>
      <c r="J1704" s="6">
        <f>(D1704/$G1704)*100</f>
        <v>96.290189612530924</v>
      </c>
      <c r="K1704" s="6">
        <f>(E1704/$G1704)*100</f>
        <v>0.65952184666117064</v>
      </c>
      <c r="L1704" s="6">
        <f>(F1704/$G1704)*100</f>
        <v>0.16488046166529266</v>
      </c>
      <c r="M1704" s="5" t="s">
        <v>16</v>
      </c>
    </row>
    <row r="1705" spans="1:13" x14ac:dyDescent="0.2">
      <c r="A1705" s="5">
        <v>3826</v>
      </c>
      <c r="B1705" s="5">
        <v>7</v>
      </c>
      <c r="C1705" s="5">
        <v>1187</v>
      </c>
      <c r="D1705" s="5">
        <v>14</v>
      </c>
      <c r="E1705" s="5">
        <v>3</v>
      </c>
      <c r="F1705" s="5">
        <v>3</v>
      </c>
      <c r="G1705" s="5">
        <f>B1705+C1705+D1705+E1705+F1705</f>
        <v>1214</v>
      </c>
      <c r="H1705" s="6">
        <f>(B1705/$G1705)*100</f>
        <v>0.57660626029654038</v>
      </c>
      <c r="I1705" s="6">
        <f>(C1705/$G1705)*100</f>
        <v>97.775947281713343</v>
      </c>
      <c r="J1705" s="6">
        <f>(D1705/$G1705)*100</f>
        <v>1.1532125205930808</v>
      </c>
      <c r="K1705" s="6">
        <f>(E1705/$G1705)*100</f>
        <v>0.24711696869851729</v>
      </c>
      <c r="L1705" s="6">
        <f>(F1705/$G1705)*100</f>
        <v>0.24711696869851729</v>
      </c>
      <c r="M1705" s="5" t="s">
        <v>14</v>
      </c>
    </row>
    <row r="1706" spans="1:13" x14ac:dyDescent="0.2">
      <c r="A1706" s="5">
        <v>3827</v>
      </c>
      <c r="B1706" s="5">
        <v>45</v>
      </c>
      <c r="C1706" s="5">
        <v>5</v>
      </c>
      <c r="D1706" s="5">
        <v>8</v>
      </c>
      <c r="E1706" s="5">
        <v>1151</v>
      </c>
      <c r="F1706" s="5">
        <v>3</v>
      </c>
      <c r="G1706" s="5">
        <f>B1706+C1706+D1706+E1706+F1706</f>
        <v>1212</v>
      </c>
      <c r="H1706" s="6">
        <f>(B1706/$G1706)*100</f>
        <v>3.7128712871287126</v>
      </c>
      <c r="I1706" s="6">
        <f>(C1706/$G1706)*100</f>
        <v>0.41254125412541248</v>
      </c>
      <c r="J1706" s="6">
        <f>(D1706/$G1706)*100</f>
        <v>0.66006600660066006</v>
      </c>
      <c r="K1706" s="6">
        <f>(E1706/$G1706)*100</f>
        <v>94.966996699669977</v>
      </c>
      <c r="L1706" s="6">
        <f>(F1706/$G1706)*100</f>
        <v>0.24752475247524752</v>
      </c>
      <c r="M1706" s="5" t="s">
        <v>15</v>
      </c>
    </row>
    <row r="1707" spans="1:13" x14ac:dyDescent="0.2">
      <c r="A1707" s="5">
        <v>3828</v>
      </c>
      <c r="B1707" s="5">
        <v>26</v>
      </c>
      <c r="C1707" s="5">
        <v>11</v>
      </c>
      <c r="D1707" s="5">
        <v>9</v>
      </c>
      <c r="E1707" s="5">
        <v>1164</v>
      </c>
      <c r="F1707" s="5">
        <v>3</v>
      </c>
      <c r="G1707" s="5">
        <f>B1707+C1707+D1707+E1707+F1707</f>
        <v>1213</v>
      </c>
      <c r="H1707" s="6">
        <f>(B1707/$G1707)*100</f>
        <v>2.1434460016488046</v>
      </c>
      <c r="I1707" s="6">
        <f>(C1707/$G1707)*100</f>
        <v>0.90684253915910962</v>
      </c>
      <c r="J1707" s="6">
        <f>(D1707/$G1707)*100</f>
        <v>0.74196207749381704</v>
      </c>
      <c r="K1707" s="6">
        <f>(E1707/$G1707)*100</f>
        <v>95.960428689200327</v>
      </c>
      <c r="L1707" s="6">
        <f>(F1707/$G1707)*100</f>
        <v>0.24732069249793898</v>
      </c>
      <c r="M1707" s="5" t="s">
        <v>15</v>
      </c>
    </row>
    <row r="1708" spans="1:13" x14ac:dyDescent="0.2">
      <c r="A1708" s="5">
        <v>3829</v>
      </c>
      <c r="B1708" s="5">
        <v>28</v>
      </c>
      <c r="C1708" s="5">
        <v>5</v>
      </c>
      <c r="D1708" s="5">
        <v>9</v>
      </c>
      <c r="E1708" s="5">
        <v>1168</v>
      </c>
      <c r="F1708" s="5">
        <v>3</v>
      </c>
      <c r="G1708" s="5">
        <f>B1708+C1708+D1708+E1708+F1708</f>
        <v>1213</v>
      </c>
      <c r="H1708" s="6">
        <f>(B1708/$G1708)*100</f>
        <v>2.3083264633140974</v>
      </c>
      <c r="I1708" s="6">
        <f>(C1708/$G1708)*100</f>
        <v>0.41220115416323161</v>
      </c>
      <c r="J1708" s="6">
        <f>(D1708/$G1708)*100</f>
        <v>0.74196207749381704</v>
      </c>
      <c r="K1708" s="6">
        <f>(E1708/$G1708)*100</f>
        <v>96.290189612530924</v>
      </c>
      <c r="L1708" s="6">
        <f>(F1708/$G1708)*100</f>
        <v>0.24732069249793898</v>
      </c>
      <c r="M1708" s="5" t="s">
        <v>15</v>
      </c>
    </row>
    <row r="1709" spans="1:13" x14ac:dyDescent="0.2">
      <c r="A1709" s="5">
        <v>3830</v>
      </c>
      <c r="B1709" s="5">
        <v>1187</v>
      </c>
      <c r="C1709" s="5">
        <v>9</v>
      </c>
      <c r="D1709" s="5">
        <v>6</v>
      </c>
      <c r="E1709" s="5">
        <v>8</v>
      </c>
      <c r="F1709" s="5">
        <v>4</v>
      </c>
      <c r="G1709" s="5">
        <f>B1709+C1709+D1709+E1709+F1709</f>
        <v>1214</v>
      </c>
      <c r="H1709" s="6">
        <f>(B1709/$G1709)*100</f>
        <v>97.775947281713343</v>
      </c>
      <c r="I1709" s="6">
        <f>(C1709/$G1709)*100</f>
        <v>0.74135090609555188</v>
      </c>
      <c r="J1709" s="6">
        <f>(D1709/$G1709)*100</f>
        <v>0.49423393739703458</v>
      </c>
      <c r="K1709" s="6">
        <f>(E1709/$G1709)*100</f>
        <v>0.65897858319604619</v>
      </c>
      <c r="L1709" s="6">
        <f>(F1709/$G1709)*100</f>
        <v>0.32948929159802309</v>
      </c>
      <c r="M1709" s="5" t="s">
        <v>13</v>
      </c>
    </row>
    <row r="1710" spans="1:13" x14ac:dyDescent="0.2">
      <c r="A1710" s="5">
        <v>3831</v>
      </c>
      <c r="B1710" s="5">
        <v>6</v>
      </c>
      <c r="C1710" s="5">
        <v>1187</v>
      </c>
      <c r="D1710" s="5">
        <v>13</v>
      </c>
      <c r="E1710" s="5">
        <v>7</v>
      </c>
      <c r="F1710" s="5">
        <v>5</v>
      </c>
      <c r="G1710" s="5">
        <f>B1710+C1710+D1710+E1710+F1710</f>
        <v>1218</v>
      </c>
      <c r="H1710" s="6">
        <f>(B1710/$G1710)*100</f>
        <v>0.49261083743842365</v>
      </c>
      <c r="I1710" s="6">
        <f>(C1710/$G1710)*100</f>
        <v>97.454844006568138</v>
      </c>
      <c r="J1710" s="6">
        <f>(D1710/$G1710)*100</f>
        <v>1.0673234811165846</v>
      </c>
      <c r="K1710" s="6">
        <f>(E1710/$G1710)*100</f>
        <v>0.57471264367816088</v>
      </c>
      <c r="L1710" s="6">
        <f>(F1710/$G1710)*100</f>
        <v>0.41050903119868637</v>
      </c>
      <c r="M1710" s="5" t="s">
        <v>14</v>
      </c>
    </row>
    <row r="1711" spans="1:13" x14ac:dyDescent="0.2">
      <c r="A1711" s="5">
        <v>3832</v>
      </c>
      <c r="B1711" s="5">
        <v>22</v>
      </c>
      <c r="C1711" s="5">
        <v>11</v>
      </c>
      <c r="D1711" s="5">
        <v>2</v>
      </c>
      <c r="E1711" s="5">
        <v>1178</v>
      </c>
      <c r="F1711" s="5">
        <v>4</v>
      </c>
      <c r="G1711" s="5">
        <f>B1711+C1711+D1711+E1711+F1711</f>
        <v>1217</v>
      </c>
      <c r="H1711" s="6">
        <f>(B1711/$G1711)*100</f>
        <v>1.8077239112571899</v>
      </c>
      <c r="I1711" s="6">
        <f>(C1711/$G1711)*100</f>
        <v>0.90386195562859495</v>
      </c>
      <c r="J1711" s="6">
        <f>(D1711/$G1711)*100</f>
        <v>0.16433853738701726</v>
      </c>
      <c r="K1711" s="6">
        <f>(E1711/$G1711)*100</f>
        <v>96.795398520953171</v>
      </c>
      <c r="L1711" s="6">
        <f>(F1711/$G1711)*100</f>
        <v>0.32867707477403452</v>
      </c>
      <c r="M1711" s="5" t="s">
        <v>15</v>
      </c>
    </row>
    <row r="1712" spans="1:13" x14ac:dyDescent="0.2">
      <c r="A1712" s="5">
        <v>3833</v>
      </c>
      <c r="B1712" s="5">
        <v>14</v>
      </c>
      <c r="C1712" s="5">
        <v>22</v>
      </c>
      <c r="D1712" s="5">
        <v>1164</v>
      </c>
      <c r="E1712" s="5">
        <v>15</v>
      </c>
      <c r="F1712" s="5">
        <v>4</v>
      </c>
      <c r="G1712" s="5">
        <f>B1712+C1712+D1712+E1712+F1712</f>
        <v>1219</v>
      </c>
      <c r="H1712" s="6">
        <f>(B1712/$G1712)*100</f>
        <v>1.1484823625922889</v>
      </c>
      <c r="I1712" s="6">
        <f>(C1712/$G1712)*100</f>
        <v>1.8047579983593112</v>
      </c>
      <c r="J1712" s="6">
        <f>(D1712/$G1712)*100</f>
        <v>95.488105004101726</v>
      </c>
      <c r="K1712" s="6">
        <f>(E1712/$G1712)*100</f>
        <v>1.2305168170631664</v>
      </c>
      <c r="L1712" s="6">
        <f>(F1712/$G1712)*100</f>
        <v>0.3281378178835111</v>
      </c>
      <c r="M1712" s="5" t="s">
        <v>16</v>
      </c>
    </row>
    <row r="1713" spans="1:13" x14ac:dyDescent="0.2">
      <c r="A1713" s="5">
        <v>3834</v>
      </c>
      <c r="B1713" s="5">
        <v>1207</v>
      </c>
      <c r="C1713" s="5">
        <v>0</v>
      </c>
      <c r="D1713" s="5">
        <v>2</v>
      </c>
      <c r="E1713" s="5">
        <v>7</v>
      </c>
      <c r="F1713" s="5">
        <v>5</v>
      </c>
      <c r="G1713" s="5">
        <f>B1713+C1713+D1713+E1713+F1713</f>
        <v>1221</v>
      </c>
      <c r="H1713" s="6">
        <f>(B1713/$G1713)*100</f>
        <v>98.853398853398858</v>
      </c>
      <c r="I1713" s="6">
        <f>(C1713/$G1713)*100</f>
        <v>0</v>
      </c>
      <c r="J1713" s="6">
        <f>(D1713/$G1713)*100</f>
        <v>0.16380016380016382</v>
      </c>
      <c r="K1713" s="6">
        <f>(E1713/$G1713)*100</f>
        <v>0.57330057330057327</v>
      </c>
      <c r="L1713" s="6">
        <f>(F1713/$G1713)*100</f>
        <v>0.4095004095004095</v>
      </c>
      <c r="M1713" s="5" t="s">
        <v>13</v>
      </c>
    </row>
    <row r="1714" spans="1:13" x14ac:dyDescent="0.2">
      <c r="A1714" s="5">
        <v>3835</v>
      </c>
      <c r="B1714" s="5">
        <v>1200</v>
      </c>
      <c r="C1714" s="5">
        <v>6</v>
      </c>
      <c r="D1714" s="5">
        <v>3</v>
      </c>
      <c r="E1714" s="5">
        <v>9</v>
      </c>
      <c r="F1714" s="5">
        <v>5</v>
      </c>
      <c r="G1714" s="5">
        <f>B1714+C1714+D1714+E1714+F1714</f>
        <v>1223</v>
      </c>
      <c r="H1714" s="6">
        <f>(B1714/$G1714)*100</f>
        <v>98.119378577269018</v>
      </c>
      <c r="I1714" s="6">
        <f>(C1714/$G1714)*100</f>
        <v>0.49059689288634506</v>
      </c>
      <c r="J1714" s="6">
        <f>(D1714/$G1714)*100</f>
        <v>0.24529844644317253</v>
      </c>
      <c r="K1714" s="6">
        <f>(E1714/$G1714)*100</f>
        <v>0.73589533932951756</v>
      </c>
      <c r="L1714" s="6">
        <f>(F1714/$G1714)*100</f>
        <v>0.40883074407195419</v>
      </c>
      <c r="M1714" s="5" t="s">
        <v>13</v>
      </c>
    </row>
    <row r="1715" spans="1:13" x14ac:dyDescent="0.2">
      <c r="A1715" s="5">
        <v>3836</v>
      </c>
      <c r="B1715" s="5">
        <v>21</v>
      </c>
      <c r="C1715" s="5">
        <v>2</v>
      </c>
      <c r="D1715" s="5">
        <v>6</v>
      </c>
      <c r="E1715" s="5">
        <v>1188</v>
      </c>
      <c r="F1715" s="5">
        <v>5</v>
      </c>
      <c r="G1715" s="5">
        <f>B1715+C1715+D1715+E1715+F1715</f>
        <v>1222</v>
      </c>
      <c r="H1715" s="6">
        <f>(B1715/$G1715)*100</f>
        <v>1.718494271685761</v>
      </c>
      <c r="I1715" s="6">
        <f>(C1715/$G1715)*100</f>
        <v>0.16366612111292964</v>
      </c>
      <c r="J1715" s="6">
        <f>(D1715/$G1715)*100</f>
        <v>0.49099836333878888</v>
      </c>
      <c r="K1715" s="6">
        <f>(E1715/$G1715)*100</f>
        <v>97.217675941080188</v>
      </c>
      <c r="L1715" s="6">
        <f>(F1715/$G1715)*100</f>
        <v>0.4091653027823241</v>
      </c>
      <c r="M1715" s="5" t="s">
        <v>15</v>
      </c>
    </row>
    <row r="1716" spans="1:13" x14ac:dyDescent="0.2">
      <c r="A1716" s="5">
        <v>3837</v>
      </c>
      <c r="B1716" s="5">
        <v>44</v>
      </c>
      <c r="C1716" s="5">
        <v>31</v>
      </c>
      <c r="D1716" s="5">
        <v>30</v>
      </c>
      <c r="E1716" s="5">
        <v>1113</v>
      </c>
      <c r="F1716" s="5">
        <v>5</v>
      </c>
      <c r="G1716" s="5">
        <f>B1716+C1716+D1716+E1716+F1716</f>
        <v>1223</v>
      </c>
      <c r="H1716" s="6">
        <f>(B1716/$G1716)*100</f>
        <v>3.5977105478331972</v>
      </c>
      <c r="I1716" s="6">
        <f>(C1716/$G1716)*100</f>
        <v>2.5347506132461164</v>
      </c>
      <c r="J1716" s="6">
        <f>(D1716/$G1716)*100</f>
        <v>2.4529844644317254</v>
      </c>
      <c r="K1716" s="6">
        <f>(E1716/$G1716)*100</f>
        <v>91.005723630417009</v>
      </c>
      <c r="L1716" s="6">
        <f>(F1716/$G1716)*100</f>
        <v>0.40883074407195419</v>
      </c>
      <c r="M1716" s="5" t="s">
        <v>15</v>
      </c>
    </row>
    <row r="1717" spans="1:13" x14ac:dyDescent="0.2">
      <c r="A1717" s="5">
        <v>3838</v>
      </c>
      <c r="B1717" s="5">
        <v>10</v>
      </c>
      <c r="C1717" s="5">
        <v>13</v>
      </c>
      <c r="D1717" s="5">
        <v>1187</v>
      </c>
      <c r="E1717" s="5">
        <v>9</v>
      </c>
      <c r="F1717" s="5">
        <v>4</v>
      </c>
      <c r="G1717" s="5">
        <f>B1717+C1717+D1717+E1717+F1717</f>
        <v>1223</v>
      </c>
      <c r="H1717" s="6">
        <f>(B1717/$G1717)*100</f>
        <v>0.81766148814390838</v>
      </c>
      <c r="I1717" s="6">
        <f>(C1717/$G1717)*100</f>
        <v>1.062959934587081</v>
      </c>
      <c r="J1717" s="6">
        <f>(D1717/$G1717)*100</f>
        <v>97.056418642681933</v>
      </c>
      <c r="K1717" s="6">
        <f>(E1717/$G1717)*100</f>
        <v>0.73589533932951756</v>
      </c>
      <c r="L1717" s="6">
        <f>(F1717/$G1717)*100</f>
        <v>0.32706459525756337</v>
      </c>
      <c r="M1717" s="5" t="s">
        <v>16</v>
      </c>
    </row>
    <row r="1718" spans="1:13" x14ac:dyDescent="0.2">
      <c r="A1718" s="5">
        <v>3839</v>
      </c>
      <c r="B1718" s="5">
        <v>8</v>
      </c>
      <c r="C1718" s="5">
        <v>1203</v>
      </c>
      <c r="D1718" s="5">
        <v>7</v>
      </c>
      <c r="E1718" s="5">
        <v>1</v>
      </c>
      <c r="F1718" s="5">
        <v>6</v>
      </c>
      <c r="G1718" s="5">
        <f>B1718+C1718+D1718+E1718+F1718</f>
        <v>1225</v>
      </c>
      <c r="H1718" s="6">
        <f>(B1718/$G1718)*100</f>
        <v>0.65306122448979598</v>
      </c>
      <c r="I1718" s="6">
        <f>(C1718/$G1718)*100</f>
        <v>98.204081632653057</v>
      </c>
      <c r="J1718" s="6">
        <f>(D1718/$G1718)*100</f>
        <v>0.5714285714285714</v>
      </c>
      <c r="K1718" s="6">
        <f>(E1718/$G1718)*100</f>
        <v>8.1632653061224497E-2</v>
      </c>
      <c r="L1718" s="6">
        <f>(F1718/$G1718)*100</f>
        <v>0.48979591836734693</v>
      </c>
      <c r="M1718" s="5" t="s">
        <v>14</v>
      </c>
    </row>
    <row r="1719" spans="1:13" x14ac:dyDescent="0.2">
      <c r="A1719" s="5">
        <v>3840</v>
      </c>
      <c r="B1719" s="5">
        <v>25</v>
      </c>
      <c r="C1719" s="5">
        <v>16</v>
      </c>
      <c r="D1719" s="5">
        <v>9</v>
      </c>
      <c r="E1719" s="5">
        <v>1170</v>
      </c>
      <c r="F1719" s="5">
        <v>6</v>
      </c>
      <c r="G1719" s="5">
        <f>B1719+C1719+D1719+E1719+F1719</f>
        <v>1226</v>
      </c>
      <c r="H1719" s="6">
        <f>(B1719/$G1719)*100</f>
        <v>2.0391517128874388</v>
      </c>
      <c r="I1719" s="6">
        <f>(C1719/$G1719)*100</f>
        <v>1.3050570962479608</v>
      </c>
      <c r="J1719" s="6">
        <f>(D1719/$G1719)*100</f>
        <v>0.73409461663947795</v>
      </c>
      <c r="K1719" s="6">
        <f>(E1719/$G1719)*100</f>
        <v>95.43230016313214</v>
      </c>
      <c r="L1719" s="6">
        <f>(F1719/$G1719)*100</f>
        <v>0.48939641109298526</v>
      </c>
      <c r="M1719" s="5" t="s">
        <v>15</v>
      </c>
    </row>
    <row r="1720" spans="1:13" x14ac:dyDescent="0.2">
      <c r="A1720" s="5">
        <v>3841</v>
      </c>
      <c r="B1720" s="5">
        <v>29</v>
      </c>
      <c r="C1720" s="5">
        <v>12</v>
      </c>
      <c r="D1720" s="5">
        <v>13</v>
      </c>
      <c r="E1720" s="5">
        <v>1169</v>
      </c>
      <c r="F1720" s="5">
        <v>5</v>
      </c>
      <c r="G1720" s="5">
        <f>B1720+C1720+D1720+E1720+F1720</f>
        <v>1228</v>
      </c>
      <c r="H1720" s="6">
        <f>(B1720/$G1720)*100</f>
        <v>2.3615635179153096</v>
      </c>
      <c r="I1720" s="6">
        <f>(C1720/$G1720)*100</f>
        <v>0.97719869706840379</v>
      </c>
      <c r="J1720" s="6">
        <f>(D1720/$G1720)*100</f>
        <v>1.0586319218241043</v>
      </c>
      <c r="K1720" s="6">
        <f>(E1720/$G1720)*100</f>
        <v>95.195439739413672</v>
      </c>
      <c r="L1720" s="6">
        <f>(F1720/$G1720)*100</f>
        <v>0.40716612377850164</v>
      </c>
      <c r="M1720" s="5" t="s">
        <v>15</v>
      </c>
    </row>
    <row r="1721" spans="1:13" x14ac:dyDescent="0.2">
      <c r="A1721" s="5">
        <v>3842</v>
      </c>
      <c r="B1721" s="5">
        <v>7</v>
      </c>
      <c r="C1721" s="5">
        <v>1195</v>
      </c>
      <c r="D1721" s="5">
        <v>20</v>
      </c>
      <c r="E1721" s="5">
        <v>2</v>
      </c>
      <c r="F1721" s="5">
        <v>6</v>
      </c>
      <c r="G1721" s="5">
        <f>B1721+C1721+D1721+E1721+F1721</f>
        <v>1230</v>
      </c>
      <c r="H1721" s="6">
        <f>(B1721/$G1721)*100</f>
        <v>0.56910569105691056</v>
      </c>
      <c r="I1721" s="6">
        <f>(C1721/$G1721)*100</f>
        <v>97.154471544715449</v>
      </c>
      <c r="J1721" s="6">
        <f>(D1721/$G1721)*100</f>
        <v>1.6260162601626018</v>
      </c>
      <c r="K1721" s="6">
        <f>(E1721/$G1721)*100</f>
        <v>0.16260162601626016</v>
      </c>
      <c r="L1721" s="6">
        <f>(F1721/$G1721)*100</f>
        <v>0.48780487804878048</v>
      </c>
      <c r="M1721" s="5" t="s">
        <v>14</v>
      </c>
    </row>
    <row r="1722" spans="1:13" x14ac:dyDescent="0.2">
      <c r="A1722" s="5">
        <v>3843</v>
      </c>
      <c r="B1722" s="5">
        <v>6</v>
      </c>
      <c r="C1722" s="5">
        <v>1204</v>
      </c>
      <c r="D1722" s="5">
        <v>9</v>
      </c>
      <c r="E1722" s="5">
        <v>6</v>
      </c>
      <c r="F1722" s="5">
        <v>4</v>
      </c>
      <c r="G1722" s="5">
        <f>B1722+C1722+D1722+E1722+F1722</f>
        <v>1229</v>
      </c>
      <c r="H1722" s="6">
        <f>(B1722/$G1722)*100</f>
        <v>0.48820179007323028</v>
      </c>
      <c r="I1722" s="6">
        <f>(C1722/$G1722)*100</f>
        <v>97.965825874694872</v>
      </c>
      <c r="J1722" s="6">
        <f>(D1722/$G1722)*100</f>
        <v>0.73230268510984542</v>
      </c>
      <c r="K1722" s="6">
        <f>(E1722/$G1722)*100</f>
        <v>0.48820179007323028</v>
      </c>
      <c r="L1722" s="6">
        <f>(F1722/$G1722)*100</f>
        <v>0.32546786004882017</v>
      </c>
      <c r="M1722" s="5" t="s">
        <v>14</v>
      </c>
    </row>
    <row r="1723" spans="1:13" x14ac:dyDescent="0.2">
      <c r="A1723" s="5">
        <v>3844</v>
      </c>
      <c r="B1723" s="5">
        <v>6</v>
      </c>
      <c r="C1723" s="5">
        <v>22</v>
      </c>
      <c r="D1723" s="5">
        <v>1185</v>
      </c>
      <c r="E1723" s="5">
        <v>12</v>
      </c>
      <c r="F1723" s="5">
        <v>4</v>
      </c>
      <c r="G1723" s="5">
        <f>B1723+C1723+D1723+E1723+F1723</f>
        <v>1229</v>
      </c>
      <c r="H1723" s="6">
        <f>(B1723/$G1723)*100</f>
        <v>0.48820179007323028</v>
      </c>
      <c r="I1723" s="6">
        <f>(C1723/$G1723)*100</f>
        <v>1.790073230268511</v>
      </c>
      <c r="J1723" s="6">
        <f>(D1723/$G1723)*100</f>
        <v>96.419853539462977</v>
      </c>
      <c r="K1723" s="6">
        <f>(E1723/$G1723)*100</f>
        <v>0.97640358014646056</v>
      </c>
      <c r="L1723" s="6">
        <f>(F1723/$G1723)*100</f>
        <v>0.32546786004882017</v>
      </c>
      <c r="M1723" s="5" t="s">
        <v>16</v>
      </c>
    </row>
    <row r="1724" spans="1:13" x14ac:dyDescent="0.2">
      <c r="A1724" s="5">
        <v>3845</v>
      </c>
      <c r="B1724" s="5">
        <v>1205</v>
      </c>
      <c r="C1724" s="5">
        <v>2</v>
      </c>
      <c r="D1724" s="5">
        <v>5</v>
      </c>
      <c r="E1724" s="5">
        <v>13</v>
      </c>
      <c r="F1724" s="5">
        <v>4</v>
      </c>
      <c r="G1724" s="5">
        <f>B1724+C1724+D1724+E1724+F1724</f>
        <v>1229</v>
      </c>
      <c r="H1724" s="6">
        <f>(B1724/$G1724)*100</f>
        <v>98.04719283970708</v>
      </c>
      <c r="I1724" s="6">
        <f>(C1724/$G1724)*100</f>
        <v>0.16273393002441008</v>
      </c>
      <c r="J1724" s="6">
        <f>(D1724/$G1724)*100</f>
        <v>0.40683482506102525</v>
      </c>
      <c r="K1724" s="6">
        <f>(E1724/$G1724)*100</f>
        <v>1.0577705451586654</v>
      </c>
      <c r="L1724" s="6">
        <f>(F1724/$G1724)*100</f>
        <v>0.32546786004882017</v>
      </c>
      <c r="M1724" s="5" t="s">
        <v>13</v>
      </c>
    </row>
    <row r="1725" spans="1:13" x14ac:dyDescent="0.2">
      <c r="A1725" s="5">
        <v>3846</v>
      </c>
      <c r="B1725" s="5">
        <v>1199</v>
      </c>
      <c r="C1725" s="5">
        <v>5</v>
      </c>
      <c r="D1725" s="5">
        <v>5</v>
      </c>
      <c r="E1725" s="5">
        <v>17</v>
      </c>
      <c r="F1725" s="5">
        <v>2</v>
      </c>
      <c r="G1725" s="5">
        <f>B1725+C1725+D1725+E1725+F1725</f>
        <v>1228</v>
      </c>
      <c r="H1725" s="6">
        <f>(B1725/$G1725)*100</f>
        <v>97.638436482084686</v>
      </c>
      <c r="I1725" s="6">
        <f>(C1725/$G1725)*100</f>
        <v>0.40716612377850164</v>
      </c>
      <c r="J1725" s="6">
        <f>(D1725/$G1725)*100</f>
        <v>0.40716612377850164</v>
      </c>
      <c r="K1725" s="6">
        <f>(E1725/$G1725)*100</f>
        <v>1.3843648208469055</v>
      </c>
      <c r="L1725" s="6">
        <f>(F1725/$G1725)*100</f>
        <v>0.16286644951140067</v>
      </c>
      <c r="M1725" s="5" t="s">
        <v>13</v>
      </c>
    </row>
    <row r="1726" spans="1:13" x14ac:dyDescent="0.2">
      <c r="A1726" s="5">
        <v>3847</v>
      </c>
      <c r="B1726" s="5">
        <v>12</v>
      </c>
      <c r="C1726" s="5">
        <v>67</v>
      </c>
      <c r="D1726" s="5">
        <v>1141</v>
      </c>
      <c r="E1726" s="5">
        <v>5</v>
      </c>
      <c r="F1726" s="5">
        <v>2</v>
      </c>
      <c r="G1726" s="5">
        <f>B1726+C1726+D1726+E1726+F1726</f>
        <v>1227</v>
      </c>
      <c r="H1726" s="6">
        <f>(B1726/$G1726)*100</f>
        <v>0.97799511002444983</v>
      </c>
      <c r="I1726" s="6">
        <f>(C1726/$G1726)*100</f>
        <v>5.4604726976365123</v>
      </c>
      <c r="J1726" s="6">
        <f>(D1726/$G1726)*100</f>
        <v>92.99103504482477</v>
      </c>
      <c r="K1726" s="6">
        <f>(E1726/$G1726)*100</f>
        <v>0.40749796251018744</v>
      </c>
      <c r="L1726" s="6">
        <f>(F1726/$G1726)*100</f>
        <v>0.16299918500407498</v>
      </c>
      <c r="M1726" s="5" t="s">
        <v>16</v>
      </c>
    </row>
    <row r="1727" spans="1:13" x14ac:dyDescent="0.2">
      <c r="A1727" s="5">
        <v>3848</v>
      </c>
      <c r="B1727" s="5">
        <v>1185</v>
      </c>
      <c r="C1727" s="5">
        <v>4</v>
      </c>
      <c r="D1727" s="5">
        <v>10</v>
      </c>
      <c r="E1727" s="5">
        <v>26</v>
      </c>
      <c r="F1727" s="5">
        <v>2</v>
      </c>
      <c r="G1727" s="5">
        <f>B1727+C1727+D1727+E1727+F1727</f>
        <v>1227</v>
      </c>
      <c r="H1727" s="6">
        <f>(B1727/$G1727)*100</f>
        <v>96.577017114914426</v>
      </c>
      <c r="I1727" s="6">
        <f>(C1727/$G1727)*100</f>
        <v>0.32599837000814996</v>
      </c>
      <c r="J1727" s="6">
        <f>(D1727/$G1727)*100</f>
        <v>0.81499592502037488</v>
      </c>
      <c r="K1727" s="6">
        <f>(E1727/$G1727)*100</f>
        <v>2.1189894050529747</v>
      </c>
      <c r="L1727" s="6">
        <f>(F1727/$G1727)*100</f>
        <v>0.16299918500407498</v>
      </c>
      <c r="M1727" s="5" t="s">
        <v>13</v>
      </c>
    </row>
    <row r="1728" spans="1:13" x14ac:dyDescent="0.2">
      <c r="A1728" s="5">
        <v>3849</v>
      </c>
      <c r="B1728" s="5">
        <v>7</v>
      </c>
      <c r="C1728" s="5">
        <v>1167</v>
      </c>
      <c r="D1728" s="5">
        <v>46</v>
      </c>
      <c r="E1728" s="5">
        <v>4</v>
      </c>
      <c r="F1728" s="5">
        <v>2</v>
      </c>
      <c r="G1728" s="5">
        <f>B1728+C1728+D1728+E1728+F1728</f>
        <v>1226</v>
      </c>
      <c r="H1728" s="6">
        <f>(B1728/$G1728)*100</f>
        <v>0.5709624796084829</v>
      </c>
      <c r="I1728" s="6">
        <f>(C1728/$G1728)*100</f>
        <v>95.187601957585642</v>
      </c>
      <c r="J1728" s="6">
        <f>(D1728/$G1728)*100</f>
        <v>3.7520391517128875</v>
      </c>
      <c r="K1728" s="6">
        <f>(E1728/$G1728)*100</f>
        <v>0.32626427406199021</v>
      </c>
      <c r="L1728" s="6">
        <f>(F1728/$G1728)*100</f>
        <v>0.16313213703099511</v>
      </c>
      <c r="M1728" s="5" t="s">
        <v>14</v>
      </c>
    </row>
    <row r="1729" spans="1:13" x14ac:dyDescent="0.2">
      <c r="A1729" s="5">
        <v>3850</v>
      </c>
      <c r="B1729" s="5">
        <v>1199</v>
      </c>
      <c r="C1729" s="5">
        <v>5</v>
      </c>
      <c r="D1729" s="5">
        <v>1</v>
      </c>
      <c r="E1729" s="5">
        <v>14</v>
      </c>
      <c r="F1729" s="5">
        <v>2</v>
      </c>
      <c r="G1729" s="5">
        <f>B1729+C1729+D1729+E1729+F1729</f>
        <v>1221</v>
      </c>
      <c r="H1729" s="6">
        <f>(B1729/$G1729)*100</f>
        <v>98.198198198198199</v>
      </c>
      <c r="I1729" s="6">
        <f>(C1729/$G1729)*100</f>
        <v>0.4095004095004095</v>
      </c>
      <c r="J1729" s="6">
        <f>(D1729/$G1729)*100</f>
        <v>8.1900081900081911E-2</v>
      </c>
      <c r="K1729" s="6">
        <f>(E1729/$G1729)*100</f>
        <v>1.1466011466011465</v>
      </c>
      <c r="L1729" s="6">
        <f>(F1729/$G1729)*100</f>
        <v>0.16380016380016382</v>
      </c>
      <c r="M1729" s="5" t="s">
        <v>13</v>
      </c>
    </row>
    <row r="1730" spans="1:13" x14ac:dyDescent="0.2">
      <c r="A1730" s="5">
        <v>3851</v>
      </c>
      <c r="B1730" s="5">
        <v>9</v>
      </c>
      <c r="C1730" s="5">
        <v>569</v>
      </c>
      <c r="D1730" s="5">
        <v>626</v>
      </c>
      <c r="E1730" s="5">
        <v>14</v>
      </c>
      <c r="F1730" s="5">
        <v>3</v>
      </c>
      <c r="G1730" s="5">
        <f>B1730+C1730+D1730+E1730+F1730</f>
        <v>1221</v>
      </c>
      <c r="H1730" s="6">
        <f>(B1730/$G1730)*100</f>
        <v>0.73710073710073709</v>
      </c>
      <c r="I1730" s="6">
        <f>(C1730/$G1730)*100</f>
        <v>46.601146601146603</v>
      </c>
      <c r="J1730" s="6">
        <f>(D1730/$G1730)*100</f>
        <v>51.269451269451274</v>
      </c>
      <c r="K1730" s="6">
        <f>(E1730/$G1730)*100</f>
        <v>1.1466011466011465</v>
      </c>
      <c r="L1730" s="6">
        <f>(F1730/$G1730)*100</f>
        <v>0.24570024570024571</v>
      </c>
      <c r="M1730" s="7" t="s">
        <v>16</v>
      </c>
    </row>
    <row r="1731" spans="1:13" x14ac:dyDescent="0.2">
      <c r="A1731" s="5">
        <v>3852</v>
      </c>
      <c r="B1731" s="5">
        <v>328</v>
      </c>
      <c r="C1731" s="5">
        <v>13</v>
      </c>
      <c r="D1731" s="5">
        <v>14</v>
      </c>
      <c r="E1731" s="5">
        <v>867</v>
      </c>
      <c r="F1731" s="5">
        <v>3</v>
      </c>
      <c r="G1731" s="5">
        <f>B1731+C1731+D1731+E1731+F1731</f>
        <v>1225</v>
      </c>
      <c r="H1731" s="6">
        <f>(B1731/$G1731)*100</f>
        <v>26.77551020408163</v>
      </c>
      <c r="I1731" s="6">
        <f>(C1731/$G1731)*100</f>
        <v>1.0612244897959184</v>
      </c>
      <c r="J1731" s="6">
        <f>(D1731/$G1731)*100</f>
        <v>1.1428571428571428</v>
      </c>
      <c r="K1731" s="6">
        <f>(E1731/$G1731)*100</f>
        <v>70.775510204081641</v>
      </c>
      <c r="L1731" s="6">
        <f>(F1731/$G1731)*100</f>
        <v>0.24489795918367346</v>
      </c>
      <c r="M1731" s="7" t="s">
        <v>15</v>
      </c>
    </row>
    <row r="1732" spans="1:13" x14ac:dyDescent="0.2">
      <c r="A1732" s="5">
        <v>3853</v>
      </c>
      <c r="B1732" s="5">
        <v>74</v>
      </c>
      <c r="C1732" s="5">
        <v>17</v>
      </c>
      <c r="D1732" s="5">
        <v>1119</v>
      </c>
      <c r="E1732" s="5">
        <v>14</v>
      </c>
      <c r="F1732" s="5">
        <v>3</v>
      </c>
      <c r="G1732" s="5">
        <f>B1732+C1732+D1732+E1732+F1732</f>
        <v>1227</v>
      </c>
      <c r="H1732" s="6">
        <f>(B1732/$G1732)*100</f>
        <v>6.0309698451507741</v>
      </c>
      <c r="I1732" s="6">
        <f>(C1732/$G1732)*100</f>
        <v>1.3854930725346373</v>
      </c>
      <c r="J1732" s="6">
        <f>(D1732/$G1732)*100</f>
        <v>91.198044009779949</v>
      </c>
      <c r="K1732" s="6">
        <f>(E1732/$G1732)*100</f>
        <v>1.140994295028525</v>
      </c>
      <c r="L1732" s="6">
        <f>(F1732/$G1732)*100</f>
        <v>0.24449877750611246</v>
      </c>
      <c r="M1732" s="5" t="s">
        <v>16</v>
      </c>
    </row>
    <row r="1733" spans="1:13" x14ac:dyDescent="0.2">
      <c r="A1733" s="5">
        <v>3854</v>
      </c>
      <c r="B1733" s="5">
        <v>1204</v>
      </c>
      <c r="C1733" s="5">
        <v>1</v>
      </c>
      <c r="D1733" s="5">
        <v>8</v>
      </c>
      <c r="E1733" s="5">
        <v>10</v>
      </c>
      <c r="F1733" s="5">
        <v>3</v>
      </c>
      <c r="G1733" s="5">
        <f>B1733+C1733+D1733+E1733+F1733</f>
        <v>1226</v>
      </c>
      <c r="H1733" s="6">
        <f>(B1733/$G1733)*100</f>
        <v>98.205546492659053</v>
      </c>
      <c r="I1733" s="6">
        <f>(C1733/$G1733)*100</f>
        <v>8.1566068515497553E-2</v>
      </c>
      <c r="J1733" s="6">
        <f>(D1733/$G1733)*100</f>
        <v>0.65252854812398042</v>
      </c>
      <c r="K1733" s="6">
        <f>(E1733/$G1733)*100</f>
        <v>0.81566068515497547</v>
      </c>
      <c r="L1733" s="6">
        <f>(F1733/$G1733)*100</f>
        <v>0.24469820554649263</v>
      </c>
      <c r="M1733" s="5" t="s">
        <v>13</v>
      </c>
    </row>
    <row r="1734" spans="1:13" x14ac:dyDescent="0.2">
      <c r="A1734" s="5">
        <v>3855</v>
      </c>
      <c r="B1734" s="5">
        <v>1208</v>
      </c>
      <c r="C1734" s="5">
        <v>6</v>
      </c>
      <c r="D1734" s="5">
        <v>4</v>
      </c>
      <c r="E1734" s="5">
        <v>7</v>
      </c>
      <c r="F1734" s="5">
        <v>3</v>
      </c>
      <c r="G1734" s="5">
        <f>B1734+C1734+D1734+E1734+F1734</f>
        <v>1228</v>
      </c>
      <c r="H1734" s="6">
        <f>(B1734/$G1734)*100</f>
        <v>98.371335504885991</v>
      </c>
      <c r="I1734" s="6">
        <f>(C1734/$G1734)*100</f>
        <v>0.48859934853420189</v>
      </c>
      <c r="J1734" s="6">
        <f>(D1734/$G1734)*100</f>
        <v>0.32573289902280134</v>
      </c>
      <c r="K1734" s="6">
        <f>(E1734/$G1734)*100</f>
        <v>0.57003257328990231</v>
      </c>
      <c r="L1734" s="6">
        <f>(F1734/$G1734)*100</f>
        <v>0.24429967426710095</v>
      </c>
      <c r="M1734" s="5" t="s">
        <v>13</v>
      </c>
    </row>
    <row r="1735" spans="1:13" x14ac:dyDescent="0.2">
      <c r="A1735" s="5">
        <v>3856</v>
      </c>
      <c r="B1735" s="5">
        <v>1209</v>
      </c>
      <c r="C1735" s="5">
        <v>0</v>
      </c>
      <c r="D1735" s="5">
        <v>3</v>
      </c>
      <c r="E1735" s="5">
        <v>16</v>
      </c>
      <c r="F1735" s="5">
        <v>4</v>
      </c>
      <c r="G1735" s="5">
        <f>B1735+C1735+D1735+E1735+F1735</f>
        <v>1232</v>
      </c>
      <c r="H1735" s="6">
        <f>(B1735/$G1735)*100</f>
        <v>98.133116883116884</v>
      </c>
      <c r="I1735" s="6">
        <f>(C1735/$G1735)*100</f>
        <v>0</v>
      </c>
      <c r="J1735" s="6">
        <f>(D1735/$G1735)*100</f>
        <v>0.2435064935064935</v>
      </c>
      <c r="K1735" s="6">
        <f>(E1735/$G1735)*100</f>
        <v>1.2987012987012987</v>
      </c>
      <c r="L1735" s="6">
        <f>(F1735/$G1735)*100</f>
        <v>0.32467532467532467</v>
      </c>
      <c r="M1735" s="5" t="s">
        <v>13</v>
      </c>
    </row>
    <row r="1736" spans="1:13" x14ac:dyDescent="0.2">
      <c r="A1736" s="5">
        <v>3857</v>
      </c>
      <c r="B1736" s="5">
        <v>2</v>
      </c>
      <c r="C1736" s="5">
        <v>1200</v>
      </c>
      <c r="D1736" s="5">
        <v>20</v>
      </c>
      <c r="E1736" s="5">
        <v>6</v>
      </c>
      <c r="F1736" s="5">
        <v>4</v>
      </c>
      <c r="G1736" s="5">
        <f>B1736+C1736+D1736+E1736+F1736</f>
        <v>1232</v>
      </c>
      <c r="H1736" s="6">
        <f>(B1736/$G1736)*100</f>
        <v>0.16233766233766234</v>
      </c>
      <c r="I1736" s="6">
        <f>(C1736/$G1736)*100</f>
        <v>97.402597402597408</v>
      </c>
      <c r="J1736" s="6">
        <f>(D1736/$G1736)*100</f>
        <v>1.6233766233766231</v>
      </c>
      <c r="K1736" s="6">
        <f>(E1736/$G1736)*100</f>
        <v>0.48701298701298701</v>
      </c>
      <c r="L1736" s="6">
        <f>(F1736/$G1736)*100</f>
        <v>0.32467532467532467</v>
      </c>
      <c r="M1736" s="5" t="s">
        <v>14</v>
      </c>
    </row>
    <row r="1737" spans="1:13" x14ac:dyDescent="0.2">
      <c r="A1737" s="5">
        <v>3858</v>
      </c>
      <c r="B1737" s="5">
        <v>12</v>
      </c>
      <c r="C1737" s="5">
        <v>15</v>
      </c>
      <c r="D1737" s="5">
        <v>1195</v>
      </c>
      <c r="E1737" s="5">
        <v>4</v>
      </c>
      <c r="F1737" s="5">
        <v>5</v>
      </c>
      <c r="G1737" s="5">
        <f>B1737+C1737+D1737+E1737+F1737</f>
        <v>1231</v>
      </c>
      <c r="H1737" s="6">
        <f>(B1737/$G1737)*100</f>
        <v>0.97481722177091801</v>
      </c>
      <c r="I1737" s="6">
        <f>(C1737/$G1737)*100</f>
        <v>1.2185215272136474</v>
      </c>
      <c r="J1737" s="6">
        <f>(D1737/$G1737)*100</f>
        <v>97.075548334687241</v>
      </c>
      <c r="K1737" s="6">
        <f>(E1737/$G1737)*100</f>
        <v>0.3249390739236393</v>
      </c>
      <c r="L1737" s="6">
        <f>(F1737/$G1737)*100</f>
        <v>0.40617384240454912</v>
      </c>
      <c r="M1737" s="5" t="s">
        <v>16</v>
      </c>
    </row>
    <row r="1738" spans="1:13" x14ac:dyDescent="0.2">
      <c r="A1738" s="5">
        <v>3859</v>
      </c>
      <c r="B1738" s="5">
        <v>1201</v>
      </c>
      <c r="C1738" s="5">
        <v>6</v>
      </c>
      <c r="D1738" s="5">
        <v>7</v>
      </c>
      <c r="E1738" s="5">
        <v>10</v>
      </c>
      <c r="F1738" s="5">
        <v>6</v>
      </c>
      <c r="G1738" s="5">
        <f>B1738+C1738+D1738+E1738+F1738</f>
        <v>1230</v>
      </c>
      <c r="H1738" s="6">
        <f>(B1738/$G1738)*100</f>
        <v>97.642276422764226</v>
      </c>
      <c r="I1738" s="6">
        <f>(C1738/$G1738)*100</f>
        <v>0.48780487804878048</v>
      </c>
      <c r="J1738" s="6">
        <f>(D1738/$G1738)*100</f>
        <v>0.56910569105691056</v>
      </c>
      <c r="K1738" s="6">
        <f>(E1738/$G1738)*100</f>
        <v>0.81300813008130091</v>
      </c>
      <c r="L1738" s="6">
        <f>(F1738/$G1738)*100</f>
        <v>0.48780487804878048</v>
      </c>
      <c r="M1738" s="5" t="s">
        <v>13</v>
      </c>
    </row>
    <row r="1739" spans="1:13" x14ac:dyDescent="0.2">
      <c r="A1739" s="5">
        <v>3860</v>
      </c>
      <c r="B1739" s="5">
        <v>1163</v>
      </c>
      <c r="C1739" s="5">
        <v>8</v>
      </c>
      <c r="D1739" s="5">
        <v>4</v>
      </c>
      <c r="E1739" s="5">
        <v>51</v>
      </c>
      <c r="F1739" s="5">
        <v>6</v>
      </c>
      <c r="G1739" s="5">
        <f>B1739+C1739+D1739+E1739+F1739</f>
        <v>1232</v>
      </c>
      <c r="H1739" s="6">
        <f>(B1739/$G1739)*100</f>
        <v>94.399350649350637</v>
      </c>
      <c r="I1739" s="6">
        <f>(C1739/$G1739)*100</f>
        <v>0.64935064935064934</v>
      </c>
      <c r="J1739" s="6">
        <f>(D1739/$G1739)*100</f>
        <v>0.32467532467532467</v>
      </c>
      <c r="K1739" s="6">
        <f>(E1739/$G1739)*100</f>
        <v>4.1396103896103895</v>
      </c>
      <c r="L1739" s="6">
        <f>(F1739/$G1739)*100</f>
        <v>0.48701298701298701</v>
      </c>
      <c r="M1739" s="5" t="s">
        <v>13</v>
      </c>
    </row>
    <row r="1740" spans="1:13" x14ac:dyDescent="0.2">
      <c r="A1740" s="5">
        <v>3861</v>
      </c>
      <c r="B1740" s="5">
        <v>9</v>
      </c>
      <c r="C1740" s="5">
        <v>1202</v>
      </c>
      <c r="D1740" s="5">
        <v>14</v>
      </c>
      <c r="E1740" s="5">
        <v>1</v>
      </c>
      <c r="F1740" s="5">
        <v>6</v>
      </c>
      <c r="G1740" s="5">
        <f>B1740+C1740+D1740+E1740+F1740</f>
        <v>1232</v>
      </c>
      <c r="H1740" s="6">
        <f>(B1740/$G1740)*100</f>
        <v>0.73051948051948046</v>
      </c>
      <c r="I1740" s="6">
        <f>(C1740/$G1740)*100</f>
        <v>97.564935064935071</v>
      </c>
      <c r="J1740" s="6">
        <f>(D1740/$G1740)*100</f>
        <v>1.1363636363636365</v>
      </c>
      <c r="K1740" s="6">
        <f>(E1740/$G1740)*100</f>
        <v>8.1168831168831168E-2</v>
      </c>
      <c r="L1740" s="6">
        <f>(F1740/$G1740)*100</f>
        <v>0.48701298701298701</v>
      </c>
      <c r="M1740" s="5" t="s">
        <v>14</v>
      </c>
    </row>
    <row r="1741" spans="1:13" x14ac:dyDescent="0.2">
      <c r="A1741" s="5">
        <v>3862</v>
      </c>
      <c r="B1741" s="5">
        <v>1204</v>
      </c>
      <c r="C1741" s="5">
        <v>5</v>
      </c>
      <c r="D1741" s="5">
        <v>6</v>
      </c>
      <c r="E1741" s="5">
        <v>9</v>
      </c>
      <c r="F1741" s="5">
        <v>5</v>
      </c>
      <c r="G1741" s="5">
        <f>B1741+C1741+D1741+E1741+F1741</f>
        <v>1229</v>
      </c>
      <c r="H1741" s="6">
        <f>(B1741/$G1741)*100</f>
        <v>97.965825874694872</v>
      </c>
      <c r="I1741" s="6">
        <f>(C1741/$G1741)*100</f>
        <v>0.40683482506102525</v>
      </c>
      <c r="J1741" s="6">
        <f>(D1741/$G1741)*100</f>
        <v>0.48820179007323028</v>
      </c>
      <c r="K1741" s="6">
        <f>(E1741/$G1741)*100</f>
        <v>0.73230268510984542</v>
      </c>
      <c r="L1741" s="6">
        <f>(F1741/$G1741)*100</f>
        <v>0.40683482506102525</v>
      </c>
      <c r="M1741" s="5" t="s">
        <v>13</v>
      </c>
    </row>
    <row r="1742" spans="1:13" x14ac:dyDescent="0.2">
      <c r="A1742" s="5">
        <v>3863</v>
      </c>
      <c r="B1742" s="5">
        <v>1206</v>
      </c>
      <c r="C1742" s="5">
        <v>7</v>
      </c>
      <c r="D1742" s="5">
        <v>13</v>
      </c>
      <c r="E1742" s="5">
        <v>2</v>
      </c>
      <c r="F1742" s="5">
        <v>5</v>
      </c>
      <c r="G1742" s="5">
        <f>B1742+C1742+D1742+E1742+F1742</f>
        <v>1233</v>
      </c>
      <c r="H1742" s="6">
        <f>(B1742/$G1742)*100</f>
        <v>97.810218978102199</v>
      </c>
      <c r="I1742" s="6">
        <f>(C1742/$G1742)*100</f>
        <v>0.56772100567721007</v>
      </c>
      <c r="J1742" s="6">
        <f>(D1742/$G1742)*100</f>
        <v>1.0543390105433901</v>
      </c>
      <c r="K1742" s="6">
        <f>(E1742/$G1742)*100</f>
        <v>0.16220600162206003</v>
      </c>
      <c r="L1742" s="6">
        <f>(F1742/$G1742)*100</f>
        <v>0.40551500405515001</v>
      </c>
      <c r="M1742" s="5" t="s">
        <v>13</v>
      </c>
    </row>
    <row r="1743" spans="1:13" x14ac:dyDescent="0.2">
      <c r="A1743" s="5">
        <v>3864</v>
      </c>
      <c r="B1743" s="5">
        <v>1209</v>
      </c>
      <c r="C1743" s="5">
        <v>3</v>
      </c>
      <c r="D1743" s="5">
        <v>4</v>
      </c>
      <c r="E1743" s="5">
        <v>12</v>
      </c>
      <c r="F1743" s="5">
        <v>5</v>
      </c>
      <c r="G1743" s="5">
        <f>B1743+C1743+D1743+E1743+F1743</f>
        <v>1233</v>
      </c>
      <c r="H1743" s="6">
        <f>(B1743/$G1743)*100</f>
        <v>98.053527980535279</v>
      </c>
      <c r="I1743" s="6">
        <f>(C1743/$G1743)*100</f>
        <v>0.24330900243309003</v>
      </c>
      <c r="J1743" s="6">
        <f>(D1743/$G1743)*100</f>
        <v>0.32441200324412006</v>
      </c>
      <c r="K1743" s="6">
        <f>(E1743/$G1743)*100</f>
        <v>0.97323600973236013</v>
      </c>
      <c r="L1743" s="6">
        <f>(F1743/$G1743)*100</f>
        <v>0.40551500405515001</v>
      </c>
      <c r="M1743" s="5" t="s">
        <v>13</v>
      </c>
    </row>
    <row r="1744" spans="1:13" x14ac:dyDescent="0.2">
      <c r="A1744" s="5">
        <v>3865</v>
      </c>
      <c r="B1744" s="5">
        <v>26</v>
      </c>
      <c r="C1744" s="5">
        <v>454</v>
      </c>
      <c r="D1744" s="5">
        <v>736</v>
      </c>
      <c r="E1744" s="5">
        <v>12</v>
      </c>
      <c r="F1744" s="5">
        <v>4</v>
      </c>
      <c r="G1744" s="5">
        <f>B1744+C1744+D1744+E1744+F1744</f>
        <v>1232</v>
      </c>
      <c r="H1744" s="6">
        <f>(B1744/$G1744)*100</f>
        <v>2.1103896103896105</v>
      </c>
      <c r="I1744" s="6">
        <f>(C1744/$G1744)*100</f>
        <v>36.850649350649348</v>
      </c>
      <c r="J1744" s="6">
        <f>(D1744/$G1744)*100</f>
        <v>59.740259740259738</v>
      </c>
      <c r="K1744" s="6">
        <f>(E1744/$G1744)*100</f>
        <v>0.97402597402597402</v>
      </c>
      <c r="L1744" s="6">
        <f>(F1744/$G1744)*100</f>
        <v>0.32467532467532467</v>
      </c>
      <c r="M1744" s="7" t="s">
        <v>16</v>
      </c>
    </row>
    <row r="1745" spans="1:13" x14ac:dyDescent="0.2">
      <c r="A1745" s="5">
        <v>3866</v>
      </c>
      <c r="B1745" s="5">
        <v>280</v>
      </c>
      <c r="C1745" s="5">
        <v>18</v>
      </c>
      <c r="D1745" s="5">
        <v>4</v>
      </c>
      <c r="E1745" s="5">
        <v>926</v>
      </c>
      <c r="F1745" s="5">
        <v>6</v>
      </c>
      <c r="G1745" s="5">
        <f>B1745+C1745+D1745+E1745+F1745</f>
        <v>1234</v>
      </c>
      <c r="H1745" s="6">
        <f>(B1745/$G1745)*100</f>
        <v>22.690437601296594</v>
      </c>
      <c r="I1745" s="6">
        <f>(C1745/$G1745)*100</f>
        <v>1.4586709886547813</v>
      </c>
      <c r="J1745" s="6">
        <f>(D1745/$G1745)*100</f>
        <v>0.32414910858995138</v>
      </c>
      <c r="K1745" s="6">
        <f>(E1745/$G1745)*100</f>
        <v>75.040518638573744</v>
      </c>
      <c r="L1745" s="6">
        <f>(F1745/$G1745)*100</f>
        <v>0.48622366288492713</v>
      </c>
      <c r="M1745" s="7" t="s">
        <v>15</v>
      </c>
    </row>
    <row r="1746" spans="1:13" x14ac:dyDescent="0.2">
      <c r="A1746" s="5">
        <v>3867</v>
      </c>
      <c r="B1746" s="5">
        <v>4</v>
      </c>
      <c r="C1746" s="5">
        <v>1200</v>
      </c>
      <c r="D1746" s="5">
        <v>19</v>
      </c>
      <c r="E1746" s="5">
        <v>8</v>
      </c>
      <c r="F1746" s="5">
        <v>6</v>
      </c>
      <c r="G1746" s="5">
        <f>B1746+C1746+D1746+E1746+F1746</f>
        <v>1237</v>
      </c>
      <c r="H1746" s="6">
        <f>(B1746/$G1746)*100</f>
        <v>0.32336297493936944</v>
      </c>
      <c r="I1746" s="6">
        <f>(C1746/$G1746)*100</f>
        <v>97.008892481810832</v>
      </c>
      <c r="J1746" s="6">
        <f>(D1746/$G1746)*100</f>
        <v>1.5359741309620047</v>
      </c>
      <c r="K1746" s="6">
        <f>(E1746/$G1746)*100</f>
        <v>0.64672594987873888</v>
      </c>
      <c r="L1746" s="6">
        <f>(F1746/$G1746)*100</f>
        <v>0.48504446240905419</v>
      </c>
      <c r="M1746" s="5" t="s">
        <v>14</v>
      </c>
    </row>
    <row r="1747" spans="1:13" x14ac:dyDescent="0.2">
      <c r="A1747" s="5">
        <v>3868</v>
      </c>
      <c r="B1747" s="5">
        <v>1220</v>
      </c>
      <c r="C1747" s="5">
        <v>5</v>
      </c>
      <c r="D1747" s="5">
        <v>3</v>
      </c>
      <c r="E1747" s="5">
        <v>6</v>
      </c>
      <c r="F1747" s="5">
        <v>7</v>
      </c>
      <c r="G1747" s="5">
        <f>B1747+C1747+D1747+E1747+F1747</f>
        <v>1241</v>
      </c>
      <c r="H1747" s="6">
        <f>(B1747/$G1747)*100</f>
        <v>98.307816277195812</v>
      </c>
      <c r="I1747" s="6">
        <f>(C1747/$G1747)*100</f>
        <v>0.40290088638194999</v>
      </c>
      <c r="J1747" s="6">
        <f>(D1747/$G1747)*100</f>
        <v>0.24174053182917005</v>
      </c>
      <c r="K1747" s="6">
        <f>(E1747/$G1747)*100</f>
        <v>0.48348106365834009</v>
      </c>
      <c r="L1747" s="6">
        <f>(F1747/$G1747)*100</f>
        <v>0.56406124093473009</v>
      </c>
      <c r="M1747" s="5" t="s">
        <v>13</v>
      </c>
    </row>
    <row r="1748" spans="1:13" x14ac:dyDescent="0.2">
      <c r="A1748" s="5">
        <v>3869</v>
      </c>
      <c r="B1748" s="5">
        <v>1225</v>
      </c>
      <c r="C1748" s="5">
        <v>2</v>
      </c>
      <c r="D1748" s="5">
        <v>3</v>
      </c>
      <c r="E1748" s="5">
        <v>6</v>
      </c>
      <c r="F1748" s="5">
        <v>6</v>
      </c>
      <c r="G1748" s="5">
        <f>B1748+C1748+D1748+E1748+F1748</f>
        <v>1242</v>
      </c>
      <c r="H1748" s="6">
        <f>(B1748/$G1748)*100</f>
        <v>98.631239935587772</v>
      </c>
      <c r="I1748" s="6">
        <f>(C1748/$G1748)*100</f>
        <v>0.1610305958132045</v>
      </c>
      <c r="J1748" s="6">
        <f>(D1748/$G1748)*100</f>
        <v>0.24154589371980675</v>
      </c>
      <c r="K1748" s="6">
        <f>(E1748/$G1748)*100</f>
        <v>0.48309178743961351</v>
      </c>
      <c r="L1748" s="6">
        <f>(F1748/$G1748)*100</f>
        <v>0.48309178743961351</v>
      </c>
      <c r="M1748" s="5" t="s">
        <v>13</v>
      </c>
    </row>
    <row r="1749" spans="1:13" x14ac:dyDescent="0.2">
      <c r="A1749" s="5">
        <v>3870</v>
      </c>
      <c r="B1749" s="5">
        <v>6</v>
      </c>
      <c r="C1749" s="5">
        <v>1210</v>
      </c>
      <c r="D1749" s="5">
        <v>17</v>
      </c>
      <c r="E1749" s="5">
        <v>3</v>
      </c>
      <c r="F1749" s="5">
        <v>6</v>
      </c>
      <c r="G1749" s="5">
        <f>B1749+C1749+D1749+E1749+F1749</f>
        <v>1242</v>
      </c>
      <c r="H1749" s="6">
        <f>(B1749/$G1749)*100</f>
        <v>0.48309178743961351</v>
      </c>
      <c r="I1749" s="6">
        <f>(C1749/$G1749)*100</f>
        <v>97.423510466988731</v>
      </c>
      <c r="J1749" s="6">
        <f>(D1749/$G1749)*100</f>
        <v>1.3687600644122384</v>
      </c>
      <c r="K1749" s="6">
        <f>(E1749/$G1749)*100</f>
        <v>0.24154589371980675</v>
      </c>
      <c r="L1749" s="6">
        <f>(F1749/$G1749)*100</f>
        <v>0.48309178743961351</v>
      </c>
      <c r="M1749" s="5" t="s">
        <v>14</v>
      </c>
    </row>
    <row r="1750" spans="1:13" x14ac:dyDescent="0.2">
      <c r="A1750" s="5">
        <v>3871</v>
      </c>
      <c r="B1750" s="5">
        <v>14</v>
      </c>
      <c r="C1750" s="5">
        <v>25</v>
      </c>
      <c r="D1750" s="5">
        <v>1184</v>
      </c>
      <c r="E1750" s="5">
        <v>12</v>
      </c>
      <c r="F1750" s="5">
        <v>5</v>
      </c>
      <c r="G1750" s="5">
        <f>B1750+C1750+D1750+E1750+F1750</f>
        <v>1240</v>
      </c>
      <c r="H1750" s="6">
        <f>(B1750/$G1750)*100</f>
        <v>1.129032258064516</v>
      </c>
      <c r="I1750" s="6">
        <f>(C1750/$G1750)*100</f>
        <v>2.0161290322580645</v>
      </c>
      <c r="J1750" s="6">
        <f>(D1750/$G1750)*100</f>
        <v>95.483870967741936</v>
      </c>
      <c r="K1750" s="6">
        <f>(E1750/$G1750)*100</f>
        <v>0.967741935483871</v>
      </c>
      <c r="L1750" s="6">
        <f>(F1750/$G1750)*100</f>
        <v>0.40322580645161288</v>
      </c>
      <c r="M1750" s="5" t="s">
        <v>16</v>
      </c>
    </row>
    <row r="1751" spans="1:13" x14ac:dyDescent="0.2">
      <c r="A1751" s="5">
        <v>3872</v>
      </c>
      <c r="B1751" s="5">
        <v>6</v>
      </c>
      <c r="C1751" s="5">
        <v>27</v>
      </c>
      <c r="D1751" s="5">
        <v>1202</v>
      </c>
      <c r="E1751" s="5">
        <v>2</v>
      </c>
      <c r="F1751" s="5">
        <v>4</v>
      </c>
      <c r="G1751" s="5">
        <f>B1751+C1751+D1751+E1751+F1751</f>
        <v>1241</v>
      </c>
      <c r="H1751" s="6">
        <f>(B1751/$G1751)*100</f>
        <v>0.48348106365834009</v>
      </c>
      <c r="I1751" s="6">
        <f>(C1751/$G1751)*100</f>
        <v>2.17566478646253</v>
      </c>
      <c r="J1751" s="6">
        <f>(D1751/$G1751)*100</f>
        <v>96.85737308622079</v>
      </c>
      <c r="K1751" s="6">
        <f>(E1751/$G1751)*100</f>
        <v>0.16116035455278002</v>
      </c>
      <c r="L1751" s="6">
        <f>(F1751/$G1751)*100</f>
        <v>0.32232070910556004</v>
      </c>
      <c r="M1751" s="5" t="s">
        <v>16</v>
      </c>
    </row>
    <row r="1752" spans="1:13" x14ac:dyDescent="0.2">
      <c r="A1752" s="5">
        <v>3873</v>
      </c>
      <c r="B1752" s="5">
        <v>1207</v>
      </c>
      <c r="C1752" s="5">
        <v>2</v>
      </c>
      <c r="D1752" s="5">
        <v>8</v>
      </c>
      <c r="E1752" s="5">
        <v>19</v>
      </c>
      <c r="F1752" s="5">
        <v>4</v>
      </c>
      <c r="G1752" s="5">
        <f>B1752+C1752+D1752+E1752+F1752</f>
        <v>1240</v>
      </c>
      <c r="H1752" s="6">
        <f>(B1752/$G1752)*100</f>
        <v>97.338709677419359</v>
      </c>
      <c r="I1752" s="6">
        <f>(C1752/$G1752)*100</f>
        <v>0.16129032258064516</v>
      </c>
      <c r="J1752" s="6">
        <f>(D1752/$G1752)*100</f>
        <v>0.64516129032258063</v>
      </c>
      <c r="K1752" s="6">
        <f>(E1752/$G1752)*100</f>
        <v>1.532258064516129</v>
      </c>
      <c r="L1752" s="6">
        <f>(F1752/$G1752)*100</f>
        <v>0.32258064516129031</v>
      </c>
      <c r="M1752" s="5" t="s">
        <v>13</v>
      </c>
    </row>
    <row r="1753" spans="1:13" x14ac:dyDescent="0.2">
      <c r="A1753" s="5">
        <v>3874</v>
      </c>
      <c r="B1753" s="5">
        <v>13</v>
      </c>
      <c r="C1753" s="5">
        <v>424</v>
      </c>
      <c r="D1753" s="5">
        <v>15</v>
      </c>
      <c r="E1753" s="5">
        <v>785</v>
      </c>
      <c r="F1753" s="5">
        <v>4</v>
      </c>
      <c r="G1753" s="5">
        <f>B1753+C1753+D1753+E1753+F1753</f>
        <v>1241</v>
      </c>
      <c r="H1753" s="6">
        <f>(B1753/$G1753)*100</f>
        <v>1.0475423045930701</v>
      </c>
      <c r="I1753" s="6">
        <f>(C1753/$G1753)*100</f>
        <v>34.165995165189358</v>
      </c>
      <c r="J1753" s="6">
        <f>(D1753/$G1753)*100</f>
        <v>1.2087026591458501</v>
      </c>
      <c r="K1753" s="6">
        <f>(E1753/$G1753)*100</f>
        <v>63.255439161966152</v>
      </c>
      <c r="L1753" s="6">
        <f>(F1753/$G1753)*100</f>
        <v>0.32232070910556004</v>
      </c>
      <c r="M1753" s="5" t="s">
        <v>15</v>
      </c>
    </row>
    <row r="1754" spans="1:13" x14ac:dyDescent="0.2">
      <c r="A1754" s="5">
        <v>3875</v>
      </c>
      <c r="B1754" s="5">
        <v>7</v>
      </c>
      <c r="C1754" s="5">
        <v>30</v>
      </c>
      <c r="D1754" s="5">
        <v>1195</v>
      </c>
      <c r="E1754" s="5">
        <v>5</v>
      </c>
      <c r="F1754" s="5">
        <v>4</v>
      </c>
      <c r="G1754" s="5">
        <f>B1754+C1754+D1754+E1754+F1754</f>
        <v>1241</v>
      </c>
      <c r="H1754" s="6">
        <f>(B1754/$G1754)*100</f>
        <v>0.56406124093473009</v>
      </c>
      <c r="I1754" s="6">
        <f>(C1754/$G1754)*100</f>
        <v>2.4174053182917001</v>
      </c>
      <c r="J1754" s="6">
        <f>(D1754/$G1754)*100</f>
        <v>96.293311845286055</v>
      </c>
      <c r="K1754" s="6">
        <f>(E1754/$G1754)*100</f>
        <v>0.40290088638194999</v>
      </c>
      <c r="L1754" s="6">
        <f>(F1754/$G1754)*100</f>
        <v>0.32232070910556004</v>
      </c>
      <c r="M1754" s="5" t="s">
        <v>16</v>
      </c>
    </row>
    <row r="1755" spans="1:13" x14ac:dyDescent="0.2">
      <c r="A1755" s="5">
        <v>3876</v>
      </c>
      <c r="B1755" s="5">
        <v>1210</v>
      </c>
      <c r="C1755" s="5">
        <v>4</v>
      </c>
      <c r="D1755" s="5">
        <v>10</v>
      </c>
      <c r="E1755" s="5">
        <v>14</v>
      </c>
      <c r="F1755" s="5">
        <v>4</v>
      </c>
      <c r="G1755" s="5">
        <f>B1755+C1755+D1755+E1755+F1755</f>
        <v>1242</v>
      </c>
      <c r="H1755" s="6">
        <f>(B1755/$G1755)*100</f>
        <v>97.423510466988731</v>
      </c>
      <c r="I1755" s="6">
        <f>(C1755/$G1755)*100</f>
        <v>0.322061191626409</v>
      </c>
      <c r="J1755" s="6">
        <f>(D1755/$G1755)*100</f>
        <v>0.80515297906602246</v>
      </c>
      <c r="K1755" s="6">
        <f>(E1755/$G1755)*100</f>
        <v>1.1272141706924315</v>
      </c>
      <c r="L1755" s="6">
        <f>(F1755/$G1755)*100</f>
        <v>0.322061191626409</v>
      </c>
      <c r="M1755" s="5" t="s">
        <v>13</v>
      </c>
    </row>
    <row r="1756" spans="1:13" x14ac:dyDescent="0.2">
      <c r="A1756" s="5">
        <v>3877</v>
      </c>
      <c r="B1756" s="5">
        <v>6</v>
      </c>
      <c r="C1756" s="5">
        <v>1145</v>
      </c>
      <c r="D1756" s="5">
        <v>82</v>
      </c>
      <c r="E1756" s="5">
        <v>5</v>
      </c>
      <c r="F1756" s="5">
        <v>5</v>
      </c>
      <c r="G1756" s="5">
        <f>B1756+C1756+D1756+E1756+F1756</f>
        <v>1243</v>
      </c>
      <c r="H1756" s="6">
        <f>(B1756/$G1756)*100</f>
        <v>0.48270313757039418</v>
      </c>
      <c r="I1756" s="6">
        <f>(C1756/$G1756)*100</f>
        <v>92.115848753016891</v>
      </c>
      <c r="J1756" s="6">
        <f>(D1756/$G1756)*100</f>
        <v>6.5969428801287213</v>
      </c>
      <c r="K1756" s="6">
        <f>(E1756/$G1756)*100</f>
        <v>0.40225261464199519</v>
      </c>
      <c r="L1756" s="6">
        <f>(F1756/$G1756)*100</f>
        <v>0.40225261464199519</v>
      </c>
      <c r="M1756" s="5" t="s">
        <v>14</v>
      </c>
    </row>
    <row r="1757" spans="1:13" x14ac:dyDescent="0.2">
      <c r="A1757" s="5">
        <v>3878</v>
      </c>
      <c r="B1757" s="5">
        <v>1207</v>
      </c>
      <c r="C1757" s="5">
        <v>4</v>
      </c>
      <c r="D1757" s="5">
        <v>3</v>
      </c>
      <c r="E1757" s="5">
        <v>25</v>
      </c>
      <c r="F1757" s="5">
        <v>5</v>
      </c>
      <c r="G1757" s="5">
        <f>B1757+C1757+D1757+E1757+F1757</f>
        <v>1244</v>
      </c>
      <c r="H1757" s="6">
        <f>(B1757/$G1757)*100</f>
        <v>97.025723472668815</v>
      </c>
      <c r="I1757" s="6">
        <f>(C1757/$G1757)*100</f>
        <v>0.32154340836012862</v>
      </c>
      <c r="J1757" s="6">
        <f>(D1757/$G1757)*100</f>
        <v>0.2411575562700965</v>
      </c>
      <c r="K1757" s="6">
        <f>(E1757/$G1757)*100</f>
        <v>2.009646302250804</v>
      </c>
      <c r="L1757" s="6">
        <f>(F1757/$G1757)*100</f>
        <v>0.40192926045016075</v>
      </c>
      <c r="M1757" s="5" t="s">
        <v>13</v>
      </c>
    </row>
    <row r="1758" spans="1:13" x14ac:dyDescent="0.2">
      <c r="A1758" s="5">
        <v>3879</v>
      </c>
      <c r="B1758" s="5">
        <v>9</v>
      </c>
      <c r="C1758" s="5">
        <v>1188</v>
      </c>
      <c r="D1758" s="5">
        <v>29</v>
      </c>
      <c r="E1758" s="5">
        <v>11</v>
      </c>
      <c r="F1758" s="5">
        <v>5</v>
      </c>
      <c r="G1758" s="5">
        <f>B1758+C1758+D1758+E1758+F1758</f>
        <v>1242</v>
      </c>
      <c r="H1758" s="6">
        <f>(B1758/$G1758)*100</f>
        <v>0.72463768115942029</v>
      </c>
      <c r="I1758" s="6">
        <f>(C1758/$G1758)*100</f>
        <v>95.652173913043484</v>
      </c>
      <c r="J1758" s="6">
        <f>(D1758/$G1758)*100</f>
        <v>2.3349436392914655</v>
      </c>
      <c r="K1758" s="6">
        <f>(E1758/$G1758)*100</f>
        <v>0.88566827697262474</v>
      </c>
      <c r="L1758" s="6">
        <f>(F1758/$G1758)*100</f>
        <v>0.40257648953301123</v>
      </c>
      <c r="M1758" s="5" t="s">
        <v>14</v>
      </c>
    </row>
    <row r="1759" spans="1:13" x14ac:dyDescent="0.2">
      <c r="A1759" s="5">
        <v>3880</v>
      </c>
      <c r="B1759" s="5">
        <v>1201</v>
      </c>
      <c r="C1759" s="5">
        <v>8</v>
      </c>
      <c r="D1759" s="5">
        <v>6</v>
      </c>
      <c r="E1759" s="5">
        <v>21</v>
      </c>
      <c r="F1759" s="5">
        <v>5</v>
      </c>
      <c r="G1759" s="5">
        <f>B1759+C1759+D1759+E1759+F1759</f>
        <v>1241</v>
      </c>
      <c r="H1759" s="6">
        <f>(B1759/$G1759)*100</f>
        <v>96.776792908944401</v>
      </c>
      <c r="I1759" s="6">
        <f>(C1759/$G1759)*100</f>
        <v>0.64464141821112009</v>
      </c>
      <c r="J1759" s="6">
        <f>(D1759/$G1759)*100</f>
        <v>0.48348106365834009</v>
      </c>
      <c r="K1759" s="6">
        <f>(E1759/$G1759)*100</f>
        <v>1.6921837228041903</v>
      </c>
      <c r="L1759" s="6">
        <f>(F1759/$G1759)*100</f>
        <v>0.40290088638194999</v>
      </c>
      <c r="M1759" s="5" t="s">
        <v>13</v>
      </c>
    </row>
    <row r="1760" spans="1:13" x14ac:dyDescent="0.2">
      <c r="A1760" s="5">
        <v>3881</v>
      </c>
      <c r="B1760" s="5">
        <v>1220</v>
      </c>
      <c r="C1760" s="5">
        <v>4</v>
      </c>
      <c r="D1760" s="5">
        <v>10</v>
      </c>
      <c r="E1760" s="5">
        <v>4</v>
      </c>
      <c r="F1760" s="5">
        <v>5</v>
      </c>
      <c r="G1760" s="5">
        <f>B1760+C1760+D1760+E1760+F1760</f>
        <v>1243</v>
      </c>
      <c r="H1760" s="6">
        <f>(B1760/$G1760)*100</f>
        <v>98.149637972646815</v>
      </c>
      <c r="I1760" s="6">
        <f>(C1760/$G1760)*100</f>
        <v>0.32180209171359614</v>
      </c>
      <c r="J1760" s="6">
        <f>(D1760/$G1760)*100</f>
        <v>0.80450522928399038</v>
      </c>
      <c r="K1760" s="6">
        <f>(E1760/$G1760)*100</f>
        <v>0.32180209171359614</v>
      </c>
      <c r="L1760" s="6">
        <f>(F1760/$G1760)*100</f>
        <v>0.40225261464199519</v>
      </c>
      <c r="M1760" s="5" t="s">
        <v>13</v>
      </c>
    </row>
    <row r="1761" spans="1:13" x14ac:dyDescent="0.2">
      <c r="A1761" s="5">
        <v>3882</v>
      </c>
      <c r="B1761" s="5">
        <v>1220</v>
      </c>
      <c r="C1761" s="5">
        <v>2</v>
      </c>
      <c r="D1761" s="5">
        <v>2</v>
      </c>
      <c r="E1761" s="5">
        <v>15</v>
      </c>
      <c r="F1761" s="5">
        <v>4</v>
      </c>
      <c r="G1761" s="5">
        <f>B1761+C1761+D1761+E1761+F1761</f>
        <v>1243</v>
      </c>
      <c r="H1761" s="6">
        <f>(B1761/$G1761)*100</f>
        <v>98.149637972646815</v>
      </c>
      <c r="I1761" s="6">
        <f>(C1761/$G1761)*100</f>
        <v>0.16090104585679807</v>
      </c>
      <c r="J1761" s="6">
        <f>(D1761/$G1761)*100</f>
        <v>0.16090104585679807</v>
      </c>
      <c r="K1761" s="6">
        <f>(E1761/$G1761)*100</f>
        <v>1.2067578439259854</v>
      </c>
      <c r="L1761" s="6">
        <f>(F1761/$G1761)*100</f>
        <v>0.32180209171359614</v>
      </c>
      <c r="M1761" s="5" t="s">
        <v>13</v>
      </c>
    </row>
    <row r="1762" spans="1:13" x14ac:dyDescent="0.2">
      <c r="A1762" s="5">
        <v>3883</v>
      </c>
      <c r="B1762" s="5">
        <v>8</v>
      </c>
      <c r="C1762" s="5">
        <v>30</v>
      </c>
      <c r="D1762" s="5">
        <v>1178</v>
      </c>
      <c r="E1762" s="5">
        <v>21</v>
      </c>
      <c r="F1762" s="5">
        <v>4</v>
      </c>
      <c r="G1762" s="5">
        <f>B1762+C1762+D1762+E1762+F1762</f>
        <v>1241</v>
      </c>
      <c r="H1762" s="6">
        <f>(B1762/$G1762)*100</f>
        <v>0.64464141821112009</v>
      </c>
      <c r="I1762" s="6">
        <f>(C1762/$G1762)*100</f>
        <v>2.4174053182917001</v>
      </c>
      <c r="J1762" s="6">
        <f>(D1762/$G1762)*100</f>
        <v>94.923448831587436</v>
      </c>
      <c r="K1762" s="6">
        <f>(E1762/$G1762)*100</f>
        <v>1.6921837228041903</v>
      </c>
      <c r="L1762" s="6">
        <f>(F1762/$G1762)*100</f>
        <v>0.32232070910556004</v>
      </c>
      <c r="M1762" s="5" t="s">
        <v>16</v>
      </c>
    </row>
    <row r="1763" spans="1:13" x14ac:dyDescent="0.2">
      <c r="A1763" s="5">
        <v>3884</v>
      </c>
      <c r="B1763" s="5">
        <v>1214</v>
      </c>
      <c r="C1763" s="5">
        <v>6</v>
      </c>
      <c r="D1763" s="5">
        <v>4</v>
      </c>
      <c r="E1763" s="5">
        <v>12</v>
      </c>
      <c r="F1763" s="5">
        <v>4</v>
      </c>
      <c r="G1763" s="5">
        <f>B1763+C1763+D1763+E1763+F1763</f>
        <v>1240</v>
      </c>
      <c r="H1763" s="6">
        <f>(B1763/$G1763)*100</f>
        <v>97.903225806451616</v>
      </c>
      <c r="I1763" s="6">
        <f>(C1763/$G1763)*100</f>
        <v>0.4838709677419355</v>
      </c>
      <c r="J1763" s="6">
        <f>(D1763/$G1763)*100</f>
        <v>0.32258064516129031</v>
      </c>
      <c r="K1763" s="6">
        <f>(E1763/$G1763)*100</f>
        <v>0.967741935483871</v>
      </c>
      <c r="L1763" s="6">
        <f>(F1763/$G1763)*100</f>
        <v>0.32258064516129031</v>
      </c>
      <c r="M1763" s="5" t="s">
        <v>13</v>
      </c>
    </row>
    <row r="1764" spans="1:13" x14ac:dyDescent="0.2">
      <c r="A1764" s="5">
        <v>3885</v>
      </c>
      <c r="B1764" s="5">
        <v>20</v>
      </c>
      <c r="C1764" s="5">
        <v>9</v>
      </c>
      <c r="D1764" s="5">
        <v>13</v>
      </c>
      <c r="E1764" s="5">
        <v>1197</v>
      </c>
      <c r="F1764" s="5">
        <v>4</v>
      </c>
      <c r="G1764" s="5">
        <f>B1764+C1764+D1764+E1764+F1764</f>
        <v>1243</v>
      </c>
      <c r="H1764" s="6">
        <f>(B1764/$G1764)*100</f>
        <v>1.6090104585679808</v>
      </c>
      <c r="I1764" s="6">
        <f>(C1764/$G1764)*100</f>
        <v>0.72405470635559133</v>
      </c>
      <c r="J1764" s="6">
        <f>(D1764/$G1764)*100</f>
        <v>1.0458567980691875</v>
      </c>
      <c r="K1764" s="6">
        <f>(E1764/$G1764)*100</f>
        <v>96.299275945293644</v>
      </c>
      <c r="L1764" s="6">
        <f>(F1764/$G1764)*100</f>
        <v>0.32180209171359614</v>
      </c>
      <c r="M1764" s="5" t="s">
        <v>15</v>
      </c>
    </row>
    <row r="1765" spans="1:13" x14ac:dyDescent="0.2">
      <c r="A1765" s="5">
        <v>3886</v>
      </c>
      <c r="B1765" s="5">
        <v>1223</v>
      </c>
      <c r="C1765" s="5">
        <v>2</v>
      </c>
      <c r="D1765" s="5">
        <v>4</v>
      </c>
      <c r="E1765" s="5">
        <v>6</v>
      </c>
      <c r="F1765" s="5">
        <v>4</v>
      </c>
      <c r="G1765" s="5">
        <f>B1765+C1765+D1765+E1765+F1765</f>
        <v>1239</v>
      </c>
      <c r="H1765" s="6">
        <f>(B1765/$G1765)*100</f>
        <v>98.708635996771591</v>
      </c>
      <c r="I1765" s="6">
        <f>(C1765/$G1765)*100</f>
        <v>0.16142050040355124</v>
      </c>
      <c r="J1765" s="6">
        <f>(D1765/$G1765)*100</f>
        <v>0.32284100080710249</v>
      </c>
      <c r="K1765" s="6">
        <f>(E1765/$G1765)*100</f>
        <v>0.48426150121065376</v>
      </c>
      <c r="L1765" s="6">
        <f>(F1765/$G1765)*100</f>
        <v>0.32284100080710249</v>
      </c>
      <c r="M1765" s="5" t="s">
        <v>13</v>
      </c>
    </row>
    <row r="1766" spans="1:13" x14ac:dyDescent="0.2">
      <c r="A1766" s="5">
        <v>3887</v>
      </c>
      <c r="B1766" s="5">
        <v>1219</v>
      </c>
      <c r="C1766" s="5">
        <v>3</v>
      </c>
      <c r="D1766" s="5">
        <v>5</v>
      </c>
      <c r="E1766" s="5">
        <v>11</v>
      </c>
      <c r="F1766" s="5">
        <v>3</v>
      </c>
      <c r="G1766" s="5">
        <f>B1766+C1766+D1766+E1766+F1766</f>
        <v>1241</v>
      </c>
      <c r="H1766" s="6">
        <f>(B1766/$G1766)*100</f>
        <v>98.227236099919423</v>
      </c>
      <c r="I1766" s="6">
        <f>(C1766/$G1766)*100</f>
        <v>0.24174053182917005</v>
      </c>
      <c r="J1766" s="6">
        <f>(D1766/$G1766)*100</f>
        <v>0.40290088638194999</v>
      </c>
      <c r="K1766" s="6">
        <f>(E1766/$G1766)*100</f>
        <v>0.88638195004029019</v>
      </c>
      <c r="L1766" s="6">
        <f>(F1766/$G1766)*100</f>
        <v>0.24174053182917005</v>
      </c>
      <c r="M1766" s="5" t="s">
        <v>13</v>
      </c>
    </row>
    <row r="1767" spans="1:13" x14ac:dyDescent="0.2">
      <c r="A1767" s="5">
        <v>3888</v>
      </c>
      <c r="B1767" s="5">
        <v>11</v>
      </c>
      <c r="C1767" s="5">
        <v>30</v>
      </c>
      <c r="D1767" s="5">
        <v>1179</v>
      </c>
      <c r="E1767" s="5">
        <v>18</v>
      </c>
      <c r="F1767" s="5">
        <v>3</v>
      </c>
      <c r="G1767" s="5">
        <f>B1767+C1767+D1767+E1767+F1767</f>
        <v>1241</v>
      </c>
      <c r="H1767" s="6">
        <f>(B1767/$G1767)*100</f>
        <v>0.88638195004029019</v>
      </c>
      <c r="I1767" s="6">
        <f>(C1767/$G1767)*100</f>
        <v>2.4174053182917001</v>
      </c>
      <c r="J1767" s="6">
        <f>(D1767/$G1767)*100</f>
        <v>95.004029008863824</v>
      </c>
      <c r="K1767" s="6">
        <f>(E1767/$G1767)*100</f>
        <v>1.4504431909750202</v>
      </c>
      <c r="L1767" s="6">
        <f>(F1767/$G1767)*100</f>
        <v>0.24174053182917005</v>
      </c>
      <c r="M1767" s="5" t="s">
        <v>16</v>
      </c>
    </row>
    <row r="1768" spans="1:13" x14ac:dyDescent="0.2">
      <c r="A1768" s="5">
        <v>3889</v>
      </c>
      <c r="B1768" s="5">
        <v>11</v>
      </c>
      <c r="C1768" s="5">
        <v>19</v>
      </c>
      <c r="D1768" s="5">
        <v>1202</v>
      </c>
      <c r="E1768" s="5">
        <v>10</v>
      </c>
      <c r="F1768" s="5">
        <v>3</v>
      </c>
      <c r="G1768" s="5">
        <f>B1768+C1768+D1768+E1768+F1768</f>
        <v>1245</v>
      </c>
      <c r="H1768" s="6">
        <f>(B1768/$G1768)*100</f>
        <v>0.88353413654618462</v>
      </c>
      <c r="I1768" s="6">
        <f>(C1768/$G1768)*100</f>
        <v>1.5261044176706828</v>
      </c>
      <c r="J1768" s="6">
        <f>(D1768/$G1768)*100</f>
        <v>96.546184738955816</v>
      </c>
      <c r="K1768" s="6">
        <f>(E1768/$G1768)*100</f>
        <v>0.80321285140562237</v>
      </c>
      <c r="L1768" s="6">
        <f>(F1768/$G1768)*100</f>
        <v>0.24096385542168677</v>
      </c>
      <c r="M1768" s="5" t="s">
        <v>16</v>
      </c>
    </row>
    <row r="1769" spans="1:13" x14ac:dyDescent="0.2">
      <c r="A1769" s="5">
        <v>3890</v>
      </c>
      <c r="B1769" s="5">
        <v>1222</v>
      </c>
      <c r="C1769" s="5">
        <v>3</v>
      </c>
      <c r="D1769" s="5">
        <v>3</v>
      </c>
      <c r="E1769" s="5">
        <v>9</v>
      </c>
      <c r="F1769" s="5">
        <v>4</v>
      </c>
      <c r="G1769" s="5">
        <f>B1769+C1769+D1769+E1769+F1769</f>
        <v>1241</v>
      </c>
      <c r="H1769" s="6">
        <f>(B1769/$G1769)*100</f>
        <v>98.468976631748589</v>
      </c>
      <c r="I1769" s="6">
        <f>(C1769/$G1769)*100</f>
        <v>0.24174053182917005</v>
      </c>
      <c r="J1769" s="6">
        <f>(D1769/$G1769)*100</f>
        <v>0.24174053182917005</v>
      </c>
      <c r="K1769" s="6">
        <f>(E1769/$G1769)*100</f>
        <v>0.72522159548751008</v>
      </c>
      <c r="L1769" s="6">
        <f>(F1769/$G1769)*100</f>
        <v>0.32232070910556004</v>
      </c>
      <c r="M1769" s="5" t="s">
        <v>13</v>
      </c>
    </row>
    <row r="1770" spans="1:13" x14ac:dyDescent="0.2">
      <c r="A1770" s="5">
        <v>3891</v>
      </c>
      <c r="B1770" s="5">
        <v>1218</v>
      </c>
      <c r="C1770" s="5">
        <v>3</v>
      </c>
      <c r="D1770" s="5">
        <v>3</v>
      </c>
      <c r="E1770" s="5">
        <v>16</v>
      </c>
      <c r="F1770" s="5">
        <v>4</v>
      </c>
      <c r="G1770" s="5">
        <f>B1770+C1770+D1770+E1770+F1770</f>
        <v>1244</v>
      </c>
      <c r="H1770" s="6">
        <f>(B1770/$G1770)*100</f>
        <v>97.909967845659168</v>
      </c>
      <c r="I1770" s="6">
        <f>(C1770/$G1770)*100</f>
        <v>0.2411575562700965</v>
      </c>
      <c r="J1770" s="6">
        <f>(D1770/$G1770)*100</f>
        <v>0.2411575562700965</v>
      </c>
      <c r="K1770" s="6">
        <f>(E1770/$G1770)*100</f>
        <v>1.2861736334405145</v>
      </c>
      <c r="L1770" s="6">
        <f>(F1770/$G1770)*100</f>
        <v>0.32154340836012862</v>
      </c>
      <c r="M1770" s="5" t="s">
        <v>13</v>
      </c>
    </row>
    <row r="1771" spans="1:13" x14ac:dyDescent="0.2">
      <c r="A1771" s="5">
        <v>3892</v>
      </c>
      <c r="B1771" s="5">
        <v>1079</v>
      </c>
      <c r="C1771" s="5">
        <v>93</v>
      </c>
      <c r="D1771" s="5">
        <v>60</v>
      </c>
      <c r="E1771" s="5">
        <v>11</v>
      </c>
      <c r="F1771" s="5">
        <v>4</v>
      </c>
      <c r="G1771" s="5">
        <f>B1771+C1771+D1771+E1771+F1771</f>
        <v>1247</v>
      </c>
      <c r="H1771" s="6">
        <f>(B1771/$G1771)*100</f>
        <v>86.527666399358466</v>
      </c>
      <c r="I1771" s="6">
        <f>(C1771/$G1771)*100</f>
        <v>7.4578989574979948</v>
      </c>
      <c r="J1771" s="6">
        <f>(D1771/$G1771)*100</f>
        <v>4.8115477145148358</v>
      </c>
      <c r="K1771" s="6">
        <f>(E1771/$G1771)*100</f>
        <v>0.88211708099438657</v>
      </c>
      <c r="L1771" s="6">
        <f>(F1771/$G1771)*100</f>
        <v>0.32076984763432237</v>
      </c>
      <c r="M1771" s="5" t="s">
        <v>13</v>
      </c>
    </row>
    <row r="1772" spans="1:13" x14ac:dyDescent="0.2">
      <c r="A1772" s="5">
        <v>3893</v>
      </c>
      <c r="B1772" s="5">
        <v>37</v>
      </c>
      <c r="C1772" s="5">
        <v>8</v>
      </c>
      <c r="D1772" s="5">
        <v>12</v>
      </c>
      <c r="E1772" s="5">
        <v>1184</v>
      </c>
      <c r="F1772" s="5">
        <v>4</v>
      </c>
      <c r="G1772" s="5">
        <f>B1772+C1772+D1772+E1772+F1772</f>
        <v>1245</v>
      </c>
      <c r="H1772" s="6">
        <f>(B1772/$G1772)*100</f>
        <v>2.9718875502008033</v>
      </c>
      <c r="I1772" s="6">
        <f>(C1772/$G1772)*100</f>
        <v>0.64257028112449799</v>
      </c>
      <c r="J1772" s="6">
        <f>(D1772/$G1772)*100</f>
        <v>0.96385542168674709</v>
      </c>
      <c r="K1772" s="6">
        <f>(E1772/$G1772)*100</f>
        <v>95.100401606425706</v>
      </c>
      <c r="L1772" s="6">
        <f>(F1772/$G1772)*100</f>
        <v>0.32128514056224899</v>
      </c>
      <c r="M1772" s="5" t="s">
        <v>15</v>
      </c>
    </row>
    <row r="1773" spans="1:13" x14ac:dyDescent="0.2">
      <c r="A1773" s="5">
        <v>3894</v>
      </c>
      <c r="B1773" s="5">
        <v>1212</v>
      </c>
      <c r="C1773" s="5">
        <v>4</v>
      </c>
      <c r="D1773" s="5">
        <v>1</v>
      </c>
      <c r="E1773" s="5">
        <v>21</v>
      </c>
      <c r="F1773" s="5">
        <v>4</v>
      </c>
      <c r="G1773" s="5">
        <f>B1773+C1773+D1773+E1773+F1773</f>
        <v>1242</v>
      </c>
      <c r="H1773" s="6">
        <f>(B1773/$G1773)*100</f>
        <v>97.584541062801932</v>
      </c>
      <c r="I1773" s="6">
        <f>(C1773/$G1773)*100</f>
        <v>0.322061191626409</v>
      </c>
      <c r="J1773" s="6">
        <f>(D1773/$G1773)*100</f>
        <v>8.0515297906602251E-2</v>
      </c>
      <c r="K1773" s="6">
        <f>(E1773/$G1773)*100</f>
        <v>1.6908212560386473</v>
      </c>
      <c r="L1773" s="6">
        <f>(F1773/$G1773)*100</f>
        <v>0.322061191626409</v>
      </c>
      <c r="M1773" s="5" t="s">
        <v>13</v>
      </c>
    </row>
    <row r="1774" spans="1:13" x14ac:dyDescent="0.2">
      <c r="A1774" s="5">
        <v>3895</v>
      </c>
      <c r="B1774" s="5">
        <v>25</v>
      </c>
      <c r="C1774" s="5">
        <v>22</v>
      </c>
      <c r="D1774" s="5">
        <v>1181</v>
      </c>
      <c r="E1774" s="5">
        <v>9</v>
      </c>
      <c r="F1774" s="5">
        <v>5</v>
      </c>
      <c r="G1774" s="5">
        <f>B1774+C1774+D1774+E1774+F1774</f>
        <v>1242</v>
      </c>
      <c r="H1774" s="6">
        <f>(B1774/$G1774)*100</f>
        <v>2.0128824476650564</v>
      </c>
      <c r="I1774" s="6">
        <f>(C1774/$G1774)*100</f>
        <v>1.7713365539452495</v>
      </c>
      <c r="J1774" s="6">
        <f>(D1774/$G1774)*100</f>
        <v>95.088566827697264</v>
      </c>
      <c r="K1774" s="6">
        <f>(E1774/$G1774)*100</f>
        <v>0.72463768115942029</v>
      </c>
      <c r="L1774" s="6">
        <f>(F1774/$G1774)*100</f>
        <v>0.40257648953301123</v>
      </c>
      <c r="M1774" s="5" t="s">
        <v>16</v>
      </c>
    </row>
    <row r="1775" spans="1:13" x14ac:dyDescent="0.2">
      <c r="A1775" s="5">
        <v>3896</v>
      </c>
      <c r="B1775" s="5">
        <v>1206</v>
      </c>
      <c r="C1775" s="5">
        <v>3</v>
      </c>
      <c r="D1775" s="5">
        <v>7</v>
      </c>
      <c r="E1775" s="5">
        <v>18</v>
      </c>
      <c r="F1775" s="5">
        <v>5</v>
      </c>
      <c r="G1775" s="5">
        <f>B1775+C1775+D1775+E1775+F1775</f>
        <v>1239</v>
      </c>
      <c r="H1775" s="6">
        <f>(B1775/$G1775)*100</f>
        <v>97.336561743341406</v>
      </c>
      <c r="I1775" s="6">
        <f>(C1775/$G1775)*100</f>
        <v>0.24213075060532688</v>
      </c>
      <c r="J1775" s="6">
        <f>(D1775/$G1775)*100</f>
        <v>0.56497175141242939</v>
      </c>
      <c r="K1775" s="6">
        <f>(E1775/$G1775)*100</f>
        <v>1.4527845036319613</v>
      </c>
      <c r="L1775" s="6">
        <f>(F1775/$G1775)*100</f>
        <v>0.40355125100887806</v>
      </c>
      <c r="M1775" s="5" t="s">
        <v>13</v>
      </c>
    </row>
    <row r="1776" spans="1:13" x14ac:dyDescent="0.2">
      <c r="A1776" s="5">
        <v>3897</v>
      </c>
      <c r="B1776" s="5">
        <v>1230</v>
      </c>
      <c r="C1776" s="5">
        <v>2</v>
      </c>
      <c r="D1776" s="5">
        <v>1</v>
      </c>
      <c r="E1776" s="5">
        <v>9</v>
      </c>
      <c r="F1776" s="5">
        <v>5</v>
      </c>
      <c r="G1776" s="5">
        <f>B1776+C1776+D1776+E1776+F1776</f>
        <v>1247</v>
      </c>
      <c r="H1776" s="6">
        <f>(B1776/$G1776)*100</f>
        <v>98.636728147554138</v>
      </c>
      <c r="I1776" s="6">
        <f>(C1776/$G1776)*100</f>
        <v>0.16038492381716118</v>
      </c>
      <c r="J1776" s="6">
        <f>(D1776/$G1776)*100</f>
        <v>8.0192461908580592E-2</v>
      </c>
      <c r="K1776" s="6">
        <f>(E1776/$G1776)*100</f>
        <v>0.72173215717722528</v>
      </c>
      <c r="L1776" s="6">
        <f>(F1776/$G1776)*100</f>
        <v>0.40096230954290296</v>
      </c>
      <c r="M1776" s="5" t="s">
        <v>13</v>
      </c>
    </row>
    <row r="1777" spans="1:13" x14ac:dyDescent="0.2">
      <c r="A1777" s="5">
        <v>3898</v>
      </c>
      <c r="B1777" s="5">
        <v>1231</v>
      </c>
      <c r="C1777" s="5">
        <v>0</v>
      </c>
      <c r="D1777" s="5">
        <v>3</v>
      </c>
      <c r="E1777" s="5">
        <v>8</v>
      </c>
      <c r="F1777" s="5">
        <v>5</v>
      </c>
      <c r="G1777" s="5">
        <f>B1777+C1777+D1777+E1777+F1777</f>
        <v>1247</v>
      </c>
      <c r="H1777" s="6">
        <f>(B1777/$G1777)*100</f>
        <v>98.716920609462704</v>
      </c>
      <c r="I1777" s="6">
        <f>(C1777/$G1777)*100</f>
        <v>0</v>
      </c>
      <c r="J1777" s="6">
        <f>(D1777/$G1777)*100</f>
        <v>0.24057738572574178</v>
      </c>
      <c r="K1777" s="6">
        <f>(E1777/$G1777)*100</f>
        <v>0.64153969526864474</v>
      </c>
      <c r="L1777" s="6">
        <f>(F1777/$G1777)*100</f>
        <v>0.40096230954290296</v>
      </c>
      <c r="M1777" s="5" t="s">
        <v>13</v>
      </c>
    </row>
    <row r="1778" spans="1:13" x14ac:dyDescent="0.2">
      <c r="A1778" s="5">
        <v>3899</v>
      </c>
      <c r="B1778" s="5">
        <v>1230</v>
      </c>
      <c r="C1778" s="5">
        <v>1</v>
      </c>
      <c r="D1778" s="5">
        <v>10</v>
      </c>
      <c r="E1778" s="5">
        <v>1</v>
      </c>
      <c r="F1778" s="5">
        <v>7</v>
      </c>
      <c r="G1778" s="5">
        <f>B1778+C1778+D1778+E1778+F1778</f>
        <v>1249</v>
      </c>
      <c r="H1778" s="6">
        <f>(B1778/$G1778)*100</f>
        <v>98.478783026421141</v>
      </c>
      <c r="I1778" s="6">
        <f>(C1778/$G1778)*100</f>
        <v>8.0064051240992792E-2</v>
      </c>
      <c r="J1778" s="6">
        <f>(D1778/$G1778)*100</f>
        <v>0.80064051240992784</v>
      </c>
      <c r="K1778" s="6">
        <f>(E1778/$G1778)*100</f>
        <v>8.0064051240992792E-2</v>
      </c>
      <c r="L1778" s="6">
        <f>(F1778/$G1778)*100</f>
        <v>0.56044835868694953</v>
      </c>
      <c r="M1778" s="5" t="s">
        <v>13</v>
      </c>
    </row>
    <row r="1779" spans="1:13" x14ac:dyDescent="0.2">
      <c r="A1779" s="5">
        <v>3900</v>
      </c>
      <c r="B1779" s="5">
        <v>1195</v>
      </c>
      <c r="C1779" s="5">
        <v>6</v>
      </c>
      <c r="D1779" s="5">
        <v>15</v>
      </c>
      <c r="E1779" s="5">
        <v>24</v>
      </c>
      <c r="F1779" s="5">
        <v>7</v>
      </c>
      <c r="G1779" s="5">
        <f>B1779+C1779+D1779+E1779+F1779</f>
        <v>1247</v>
      </c>
      <c r="H1779" s="6">
        <f>(B1779/$G1779)*100</f>
        <v>95.829991980753803</v>
      </c>
      <c r="I1779" s="6">
        <f>(C1779/$G1779)*100</f>
        <v>0.48115477145148355</v>
      </c>
      <c r="J1779" s="6">
        <f>(D1779/$G1779)*100</f>
        <v>1.2028869286287089</v>
      </c>
      <c r="K1779" s="6">
        <f>(E1779/$G1779)*100</f>
        <v>1.9246190858059342</v>
      </c>
      <c r="L1779" s="6">
        <f>(F1779/$G1779)*100</f>
        <v>0.5613472333600642</v>
      </c>
      <c r="M1779" s="5" t="s">
        <v>13</v>
      </c>
    </row>
    <row r="1780" spans="1:13" x14ac:dyDescent="0.2">
      <c r="A1780" s="5">
        <v>3901</v>
      </c>
      <c r="B1780" s="5">
        <v>45</v>
      </c>
      <c r="C1780" s="5">
        <v>33</v>
      </c>
      <c r="D1780" s="5">
        <v>1149</v>
      </c>
      <c r="E1780" s="5">
        <v>8</v>
      </c>
      <c r="F1780" s="5">
        <v>7</v>
      </c>
      <c r="G1780" s="5">
        <f>B1780+C1780+D1780+E1780+F1780</f>
        <v>1242</v>
      </c>
      <c r="H1780" s="6">
        <f>(B1780/$G1780)*100</f>
        <v>3.6231884057971016</v>
      </c>
      <c r="I1780" s="6">
        <f>(C1780/$G1780)*100</f>
        <v>2.6570048309178742</v>
      </c>
      <c r="J1780" s="6">
        <f>(D1780/$G1780)*100</f>
        <v>92.512077294685994</v>
      </c>
      <c r="K1780" s="6">
        <f>(E1780/$G1780)*100</f>
        <v>0.64412238325281801</v>
      </c>
      <c r="L1780" s="6">
        <f>(F1780/$G1780)*100</f>
        <v>0.56360708534621573</v>
      </c>
      <c r="M1780" s="5" t="s">
        <v>16</v>
      </c>
    </row>
    <row r="1781" spans="1:13" x14ac:dyDescent="0.2">
      <c r="A1781" s="5">
        <v>3902</v>
      </c>
      <c r="B1781" s="5">
        <v>11</v>
      </c>
      <c r="C1781" s="5">
        <v>28</v>
      </c>
      <c r="D1781" s="5">
        <v>1194</v>
      </c>
      <c r="E1781" s="5">
        <v>5</v>
      </c>
      <c r="F1781" s="5">
        <v>7</v>
      </c>
      <c r="G1781" s="5">
        <f>B1781+C1781+D1781+E1781+F1781</f>
        <v>1245</v>
      </c>
      <c r="H1781" s="6">
        <f>(B1781/$G1781)*100</f>
        <v>0.88353413654618462</v>
      </c>
      <c r="I1781" s="6">
        <f>(C1781/$G1781)*100</f>
        <v>2.248995983935743</v>
      </c>
      <c r="J1781" s="6">
        <f>(D1781/$G1781)*100</f>
        <v>95.903614457831324</v>
      </c>
      <c r="K1781" s="6">
        <f>(E1781/$G1781)*100</f>
        <v>0.40160642570281119</v>
      </c>
      <c r="L1781" s="6">
        <f>(F1781/$G1781)*100</f>
        <v>0.56224899598393574</v>
      </c>
      <c r="M1781" s="5" t="s">
        <v>16</v>
      </c>
    </row>
    <row r="1782" spans="1:13" x14ac:dyDescent="0.2">
      <c r="A1782" s="5">
        <v>3903</v>
      </c>
      <c r="B1782" s="5">
        <v>1222</v>
      </c>
      <c r="C1782" s="5">
        <v>2</v>
      </c>
      <c r="D1782" s="5">
        <v>6</v>
      </c>
      <c r="E1782" s="5">
        <v>12</v>
      </c>
      <c r="F1782" s="5">
        <v>7</v>
      </c>
      <c r="G1782" s="5">
        <f>B1782+C1782+D1782+E1782+F1782</f>
        <v>1249</v>
      </c>
      <c r="H1782" s="6">
        <f>(B1782/$G1782)*100</f>
        <v>97.83827061649319</v>
      </c>
      <c r="I1782" s="6">
        <f>(C1782/$G1782)*100</f>
        <v>0.16012810248198558</v>
      </c>
      <c r="J1782" s="6">
        <f>(D1782/$G1782)*100</f>
        <v>0.48038430744595673</v>
      </c>
      <c r="K1782" s="6">
        <f>(E1782/$G1782)*100</f>
        <v>0.96076861489191345</v>
      </c>
      <c r="L1782" s="6">
        <f>(F1782/$G1782)*100</f>
        <v>0.56044835868694953</v>
      </c>
      <c r="M1782" s="5" t="s">
        <v>13</v>
      </c>
    </row>
    <row r="1783" spans="1:13" x14ac:dyDescent="0.2">
      <c r="A1783" s="5">
        <v>3904</v>
      </c>
      <c r="B1783" s="5">
        <v>11</v>
      </c>
      <c r="C1783" s="5">
        <v>43</v>
      </c>
      <c r="D1783" s="5">
        <v>1187</v>
      </c>
      <c r="E1783" s="5">
        <v>5</v>
      </c>
      <c r="F1783" s="5">
        <v>5</v>
      </c>
      <c r="G1783" s="5">
        <f>B1783+C1783+D1783+E1783+F1783</f>
        <v>1251</v>
      </c>
      <c r="H1783" s="6">
        <f>(B1783/$G1783)*100</f>
        <v>0.87929656274980017</v>
      </c>
      <c r="I1783" s="6">
        <f>(C1783/$G1783)*100</f>
        <v>3.4372501998401277</v>
      </c>
      <c r="J1783" s="6">
        <f>(D1783/$G1783)*100</f>
        <v>94.884092725819343</v>
      </c>
      <c r="K1783" s="6">
        <f>(E1783/$G1783)*100</f>
        <v>0.3996802557953637</v>
      </c>
      <c r="L1783" s="6">
        <f>(F1783/$G1783)*100</f>
        <v>0.3996802557953637</v>
      </c>
      <c r="M1783" s="5" t="s">
        <v>16</v>
      </c>
    </row>
    <row r="1784" spans="1:13" x14ac:dyDescent="0.2">
      <c r="A1784" s="5">
        <v>3905</v>
      </c>
      <c r="B1784" s="5">
        <v>1179</v>
      </c>
      <c r="C1784" s="5">
        <v>15</v>
      </c>
      <c r="D1784" s="5">
        <v>3</v>
      </c>
      <c r="E1784" s="5">
        <v>34</v>
      </c>
      <c r="F1784" s="5">
        <v>6</v>
      </c>
      <c r="G1784" s="5">
        <f>B1784+C1784+D1784+E1784+F1784</f>
        <v>1237</v>
      </c>
      <c r="H1784" s="6">
        <f>(B1784/$G1784)*100</f>
        <v>95.31123686337915</v>
      </c>
      <c r="I1784" s="6">
        <f>(C1784/$G1784)*100</f>
        <v>1.2126111560226354</v>
      </c>
      <c r="J1784" s="6">
        <f>(D1784/$G1784)*100</f>
        <v>0.24252223120452709</v>
      </c>
      <c r="K1784" s="6">
        <f>(E1784/$G1784)*100</f>
        <v>2.7485852869846403</v>
      </c>
      <c r="L1784" s="6">
        <f>(F1784/$G1784)*100</f>
        <v>0.48504446240905419</v>
      </c>
      <c r="M1784" s="5" t="s">
        <v>13</v>
      </c>
    </row>
    <row r="1785" spans="1:13" x14ac:dyDescent="0.2">
      <c r="A1785" s="5">
        <v>3906</v>
      </c>
      <c r="B1785" s="5">
        <v>8</v>
      </c>
      <c r="C1785" s="5">
        <v>1170</v>
      </c>
      <c r="D1785" s="5">
        <v>34</v>
      </c>
      <c r="E1785" s="5">
        <v>18</v>
      </c>
      <c r="F1785" s="5">
        <v>6</v>
      </c>
      <c r="G1785" s="5">
        <f>B1785+C1785+D1785+E1785+F1785</f>
        <v>1236</v>
      </c>
      <c r="H1785" s="6">
        <f>(B1785/$G1785)*100</f>
        <v>0.64724919093851141</v>
      </c>
      <c r="I1785" s="6">
        <f>(C1785/$G1785)*100</f>
        <v>94.660194174757279</v>
      </c>
      <c r="J1785" s="6">
        <f>(D1785/$G1785)*100</f>
        <v>2.7508090614886731</v>
      </c>
      <c r="K1785" s="6">
        <f>(E1785/$G1785)*100</f>
        <v>1.4563106796116505</v>
      </c>
      <c r="L1785" s="6">
        <f>(F1785/$G1785)*100</f>
        <v>0.48543689320388345</v>
      </c>
      <c r="M1785" s="5" t="s">
        <v>14</v>
      </c>
    </row>
    <row r="1786" spans="1:13" x14ac:dyDescent="0.2">
      <c r="A1786" s="5">
        <v>3907</v>
      </c>
      <c r="B1786" s="5">
        <v>23</v>
      </c>
      <c r="C1786" s="5">
        <v>15</v>
      </c>
      <c r="D1786" s="5">
        <v>8</v>
      </c>
      <c r="E1786" s="5">
        <v>1199</v>
      </c>
      <c r="F1786" s="5">
        <v>6</v>
      </c>
      <c r="G1786" s="5">
        <f>B1786+C1786+D1786+E1786+F1786</f>
        <v>1251</v>
      </c>
      <c r="H1786" s="6">
        <f>(B1786/$G1786)*100</f>
        <v>1.8385291766586729</v>
      </c>
      <c r="I1786" s="6">
        <f>(C1786/$G1786)*100</f>
        <v>1.1990407673860912</v>
      </c>
      <c r="J1786" s="6">
        <f>(D1786/$G1786)*100</f>
        <v>0.63948840927258188</v>
      </c>
      <c r="K1786" s="6">
        <f>(E1786/$G1786)*100</f>
        <v>95.84332533972821</v>
      </c>
      <c r="L1786" s="6">
        <f>(F1786/$G1786)*100</f>
        <v>0.47961630695443641</v>
      </c>
      <c r="M1786" s="5" t="s">
        <v>15</v>
      </c>
    </row>
    <row r="1787" spans="1:13" x14ac:dyDescent="0.2">
      <c r="A1787" s="5">
        <v>3908</v>
      </c>
      <c r="B1787" s="5">
        <v>1201</v>
      </c>
      <c r="C1787" s="5">
        <v>8</v>
      </c>
      <c r="D1787" s="5">
        <v>2</v>
      </c>
      <c r="E1787" s="5">
        <v>34</v>
      </c>
      <c r="F1787" s="5">
        <v>6</v>
      </c>
      <c r="G1787" s="5">
        <f>B1787+C1787+D1787+E1787+F1787</f>
        <v>1251</v>
      </c>
      <c r="H1787" s="6">
        <f>(B1787/$G1787)*100</f>
        <v>96.003197442046357</v>
      </c>
      <c r="I1787" s="6">
        <f>(C1787/$G1787)*100</f>
        <v>0.63948840927258188</v>
      </c>
      <c r="J1787" s="6">
        <f>(D1787/$G1787)*100</f>
        <v>0.15987210231814547</v>
      </c>
      <c r="K1787" s="6">
        <f>(E1787/$G1787)*100</f>
        <v>2.7178257394084731</v>
      </c>
      <c r="L1787" s="6">
        <f>(F1787/$G1787)*100</f>
        <v>0.47961630695443641</v>
      </c>
      <c r="M1787" s="5" t="s">
        <v>13</v>
      </c>
    </row>
    <row r="1788" spans="1:13" x14ac:dyDescent="0.2">
      <c r="A1788" s="5">
        <v>3909</v>
      </c>
      <c r="B1788" s="5">
        <v>2</v>
      </c>
      <c r="C1788" s="5">
        <v>1217</v>
      </c>
      <c r="D1788" s="5">
        <v>24</v>
      </c>
      <c r="E1788" s="5">
        <v>3</v>
      </c>
      <c r="F1788" s="5">
        <v>7</v>
      </c>
      <c r="G1788" s="5">
        <f>B1788+C1788+D1788+E1788+F1788</f>
        <v>1253</v>
      </c>
      <c r="H1788" s="6">
        <f>(B1788/$G1788)*100</f>
        <v>0.15961691939345571</v>
      </c>
      <c r="I1788" s="6">
        <f>(C1788/$G1788)*100</f>
        <v>97.1268954509178</v>
      </c>
      <c r="J1788" s="6">
        <f>(D1788/$G1788)*100</f>
        <v>1.9154030327214684</v>
      </c>
      <c r="K1788" s="6">
        <f>(E1788/$G1788)*100</f>
        <v>0.23942537909018355</v>
      </c>
      <c r="L1788" s="6">
        <f>(F1788/$G1788)*100</f>
        <v>0.55865921787709494</v>
      </c>
      <c r="M1788" s="5" t="s">
        <v>14</v>
      </c>
    </row>
    <row r="1789" spans="1:13" x14ac:dyDescent="0.2">
      <c r="A1789" s="5">
        <v>3910</v>
      </c>
      <c r="B1789" s="5">
        <v>6</v>
      </c>
      <c r="C1789" s="5">
        <v>1225</v>
      </c>
      <c r="D1789" s="5">
        <v>9</v>
      </c>
      <c r="E1789" s="5">
        <v>7</v>
      </c>
      <c r="F1789" s="5">
        <v>7</v>
      </c>
      <c r="G1789" s="5">
        <f>B1789+C1789+D1789+E1789+F1789</f>
        <v>1254</v>
      </c>
      <c r="H1789" s="6">
        <f>(B1789/$G1789)*100</f>
        <v>0.4784688995215311</v>
      </c>
      <c r="I1789" s="6">
        <f>(C1789/$G1789)*100</f>
        <v>97.687400318979272</v>
      </c>
      <c r="J1789" s="6">
        <f>(D1789/$G1789)*100</f>
        <v>0.71770334928229662</v>
      </c>
      <c r="K1789" s="6">
        <f>(E1789/$G1789)*100</f>
        <v>0.55821371610845294</v>
      </c>
      <c r="L1789" s="6">
        <f>(F1789/$G1789)*100</f>
        <v>0.55821371610845294</v>
      </c>
      <c r="M1789" s="5" t="s">
        <v>14</v>
      </c>
    </row>
    <row r="1790" spans="1:13" x14ac:dyDescent="0.2">
      <c r="A1790" s="5">
        <v>3911</v>
      </c>
      <c r="B1790" s="5">
        <v>1210</v>
      </c>
      <c r="C1790" s="5">
        <v>15</v>
      </c>
      <c r="D1790" s="5">
        <v>1</v>
      </c>
      <c r="E1790" s="5">
        <v>22</v>
      </c>
      <c r="F1790" s="5">
        <v>7</v>
      </c>
      <c r="G1790" s="5">
        <f>B1790+C1790+D1790+E1790+F1790</f>
        <v>1255</v>
      </c>
      <c r="H1790" s="6">
        <f>(B1790/$G1790)*100</f>
        <v>96.414342629482078</v>
      </c>
      <c r="I1790" s="6">
        <f>(C1790/$G1790)*100</f>
        <v>1.1952191235059761</v>
      </c>
      <c r="J1790" s="6">
        <f>(D1790/$G1790)*100</f>
        <v>7.9681274900398405E-2</v>
      </c>
      <c r="K1790" s="6">
        <f>(E1790/$G1790)*100</f>
        <v>1.7529880478087652</v>
      </c>
      <c r="L1790" s="6">
        <f>(F1790/$G1790)*100</f>
        <v>0.5577689243027889</v>
      </c>
      <c r="M1790" s="5" t="s">
        <v>13</v>
      </c>
    </row>
    <row r="1791" spans="1:13" x14ac:dyDescent="0.2">
      <c r="A1791" s="5">
        <v>3912</v>
      </c>
      <c r="B1791" s="5">
        <v>1</v>
      </c>
      <c r="C1791" s="5">
        <v>1224</v>
      </c>
      <c r="D1791" s="5">
        <v>22</v>
      </c>
      <c r="E1791" s="5">
        <v>2</v>
      </c>
      <c r="F1791" s="5">
        <v>6</v>
      </c>
      <c r="G1791" s="5">
        <f>B1791+C1791+D1791+E1791+F1791</f>
        <v>1255</v>
      </c>
      <c r="H1791" s="6">
        <f>(B1791/$G1791)*100</f>
        <v>7.9681274900398405E-2</v>
      </c>
      <c r="I1791" s="6">
        <f>(C1791/$G1791)*100</f>
        <v>97.529880478087648</v>
      </c>
      <c r="J1791" s="6">
        <f>(D1791/$G1791)*100</f>
        <v>1.7529880478087652</v>
      </c>
      <c r="K1791" s="6">
        <f>(E1791/$G1791)*100</f>
        <v>0.15936254980079681</v>
      </c>
      <c r="L1791" s="6">
        <f>(F1791/$G1791)*100</f>
        <v>0.4780876494023904</v>
      </c>
      <c r="M1791" s="5" t="s">
        <v>14</v>
      </c>
    </row>
    <row r="1792" spans="1:13" x14ac:dyDescent="0.2">
      <c r="A1792" s="5">
        <v>3913</v>
      </c>
      <c r="B1792" s="5">
        <v>11</v>
      </c>
      <c r="C1792" s="5">
        <v>18</v>
      </c>
      <c r="D1792" s="5">
        <v>1212</v>
      </c>
      <c r="E1792" s="5">
        <v>7</v>
      </c>
      <c r="F1792" s="5">
        <v>6</v>
      </c>
      <c r="G1792" s="5">
        <f>B1792+C1792+D1792+E1792+F1792</f>
        <v>1254</v>
      </c>
      <c r="H1792" s="6">
        <f>(B1792/$G1792)*100</f>
        <v>0.8771929824561403</v>
      </c>
      <c r="I1792" s="6">
        <f>(C1792/$G1792)*100</f>
        <v>1.4354066985645932</v>
      </c>
      <c r="J1792" s="6">
        <f>(D1792/$G1792)*100</f>
        <v>96.650717703349287</v>
      </c>
      <c r="K1792" s="6">
        <f>(E1792/$G1792)*100</f>
        <v>0.55821371610845294</v>
      </c>
      <c r="L1792" s="6">
        <f>(F1792/$G1792)*100</f>
        <v>0.4784688995215311</v>
      </c>
      <c r="M1792" s="5" t="s">
        <v>16</v>
      </c>
    </row>
    <row r="1793" spans="1:13" x14ac:dyDescent="0.2">
      <c r="A1793" s="5">
        <v>3914</v>
      </c>
      <c r="B1793" s="5">
        <v>3</v>
      </c>
      <c r="C1793" s="5">
        <v>1240</v>
      </c>
      <c r="D1793" s="5">
        <v>8</v>
      </c>
      <c r="E1793" s="5">
        <v>0</v>
      </c>
      <c r="F1793" s="5">
        <v>6</v>
      </c>
      <c r="G1793" s="5">
        <f>B1793+C1793+D1793+E1793+F1793</f>
        <v>1257</v>
      </c>
      <c r="H1793" s="6">
        <f>(B1793/$G1793)*100</f>
        <v>0.23866348448687352</v>
      </c>
      <c r="I1793" s="6">
        <f>(C1793/$G1793)*100</f>
        <v>98.647573587907715</v>
      </c>
      <c r="J1793" s="6">
        <f>(D1793/$G1793)*100</f>
        <v>0.63643595863166269</v>
      </c>
      <c r="K1793" s="6">
        <f>(E1793/$G1793)*100</f>
        <v>0</v>
      </c>
      <c r="L1793" s="6">
        <f>(F1793/$G1793)*100</f>
        <v>0.47732696897374705</v>
      </c>
      <c r="M1793" s="5" t="s">
        <v>14</v>
      </c>
    </row>
    <row r="1794" spans="1:13" x14ac:dyDescent="0.2">
      <c r="A1794" s="5">
        <v>3915</v>
      </c>
      <c r="B1794" s="5">
        <v>0</v>
      </c>
      <c r="C1794" s="5">
        <v>17</v>
      </c>
      <c r="D1794" s="5">
        <v>1230</v>
      </c>
      <c r="E1794" s="5">
        <v>5</v>
      </c>
      <c r="F1794" s="5">
        <v>6</v>
      </c>
      <c r="G1794" s="5">
        <f>B1794+C1794+D1794+E1794+F1794</f>
        <v>1258</v>
      </c>
      <c r="H1794" s="6">
        <f>(B1794/$G1794)*100</f>
        <v>0</v>
      </c>
      <c r="I1794" s="6">
        <f>(C1794/$G1794)*100</f>
        <v>1.3513513513513513</v>
      </c>
      <c r="J1794" s="6">
        <f>(D1794/$G1794)*100</f>
        <v>97.774244833068352</v>
      </c>
      <c r="K1794" s="6">
        <f>(E1794/$G1794)*100</f>
        <v>0.39745627980922094</v>
      </c>
      <c r="L1794" s="6">
        <f>(F1794/$G1794)*100</f>
        <v>0.47694753577106513</v>
      </c>
      <c r="M1794" s="5" t="s">
        <v>16</v>
      </c>
    </row>
    <row r="1795" spans="1:13" x14ac:dyDescent="0.2">
      <c r="A1795" s="5">
        <v>3916</v>
      </c>
      <c r="B1795" s="5">
        <v>1220</v>
      </c>
      <c r="C1795" s="5">
        <v>6</v>
      </c>
      <c r="D1795" s="5">
        <v>16</v>
      </c>
      <c r="E1795" s="5">
        <v>10</v>
      </c>
      <c r="F1795" s="5">
        <v>7</v>
      </c>
      <c r="G1795" s="5">
        <f>B1795+C1795+D1795+E1795+F1795</f>
        <v>1259</v>
      </c>
      <c r="H1795" s="6">
        <f>(B1795/$G1795)*100</f>
        <v>96.902303415409051</v>
      </c>
      <c r="I1795" s="6">
        <f>(C1795/$G1795)*100</f>
        <v>0.47656870532168394</v>
      </c>
      <c r="J1795" s="6">
        <f>(D1795/$G1795)*100</f>
        <v>1.2708498808578237</v>
      </c>
      <c r="K1795" s="6">
        <f>(E1795/$G1795)*100</f>
        <v>0.79428117553613975</v>
      </c>
      <c r="L1795" s="6">
        <f>(F1795/$G1795)*100</f>
        <v>0.55599682287529784</v>
      </c>
      <c r="M1795" s="5" t="s">
        <v>13</v>
      </c>
    </row>
    <row r="1796" spans="1:13" x14ac:dyDescent="0.2">
      <c r="A1796" s="5">
        <v>3917</v>
      </c>
      <c r="B1796" s="5">
        <v>1205</v>
      </c>
      <c r="C1796" s="5">
        <v>6</v>
      </c>
      <c r="D1796" s="5">
        <v>4</v>
      </c>
      <c r="E1796" s="5">
        <v>38</v>
      </c>
      <c r="F1796" s="5">
        <v>6</v>
      </c>
      <c r="G1796" s="5">
        <f>B1796+C1796+D1796+E1796+F1796</f>
        <v>1259</v>
      </c>
      <c r="H1796" s="6">
        <f>(B1796/$G1796)*100</f>
        <v>95.710881652104845</v>
      </c>
      <c r="I1796" s="6">
        <f>(C1796/$G1796)*100</f>
        <v>0.47656870532168394</v>
      </c>
      <c r="J1796" s="6">
        <f>(D1796/$G1796)*100</f>
        <v>0.31771247021445592</v>
      </c>
      <c r="K1796" s="6">
        <f>(E1796/$G1796)*100</f>
        <v>3.0182684670373314</v>
      </c>
      <c r="L1796" s="6">
        <f>(F1796/$G1796)*100</f>
        <v>0.47656870532168394</v>
      </c>
      <c r="M1796" s="5" t="s">
        <v>13</v>
      </c>
    </row>
    <row r="1797" spans="1:13" x14ac:dyDescent="0.2">
      <c r="A1797" s="5">
        <v>3918</v>
      </c>
      <c r="B1797" s="5">
        <v>14</v>
      </c>
      <c r="C1797" s="5">
        <v>1145</v>
      </c>
      <c r="D1797" s="5">
        <v>80</v>
      </c>
      <c r="E1797" s="5">
        <v>12</v>
      </c>
      <c r="F1797" s="5">
        <v>5</v>
      </c>
      <c r="G1797" s="5">
        <f>B1797+C1797+D1797+E1797+F1797</f>
        <v>1256</v>
      </c>
      <c r="H1797" s="6">
        <f>(B1797/$G1797)*100</f>
        <v>1.1146496815286624</v>
      </c>
      <c r="I1797" s="6">
        <f>(C1797/$G1797)*100</f>
        <v>91.162420382165607</v>
      </c>
      <c r="J1797" s="6">
        <f>(D1797/$G1797)*100</f>
        <v>6.369426751592357</v>
      </c>
      <c r="K1797" s="6">
        <f>(E1797/$G1797)*100</f>
        <v>0.95541401273885351</v>
      </c>
      <c r="L1797" s="6">
        <f>(F1797/$G1797)*100</f>
        <v>0.39808917197452232</v>
      </c>
      <c r="M1797" s="5" t="s">
        <v>14</v>
      </c>
    </row>
    <row r="1798" spans="1:13" x14ac:dyDescent="0.2">
      <c r="A1798" s="5">
        <v>3919</v>
      </c>
      <c r="B1798" s="5">
        <v>1247</v>
      </c>
      <c r="C1798" s="5">
        <v>2</v>
      </c>
      <c r="D1798" s="5">
        <v>1</v>
      </c>
      <c r="E1798" s="5">
        <v>3</v>
      </c>
      <c r="F1798" s="5">
        <v>4</v>
      </c>
      <c r="G1798" s="5">
        <f>B1798+C1798+D1798+E1798+F1798</f>
        <v>1257</v>
      </c>
      <c r="H1798" s="6">
        <f>(B1798/$G1798)*100</f>
        <v>99.204455051710411</v>
      </c>
      <c r="I1798" s="6">
        <f>(C1798/$G1798)*100</f>
        <v>0.15910898965791567</v>
      </c>
      <c r="J1798" s="6">
        <f>(D1798/$G1798)*100</f>
        <v>7.9554494828957836E-2</v>
      </c>
      <c r="K1798" s="6">
        <f>(E1798/$G1798)*100</f>
        <v>0.23866348448687352</v>
      </c>
      <c r="L1798" s="6">
        <f>(F1798/$G1798)*100</f>
        <v>0.31821797931583135</v>
      </c>
      <c r="M1798" s="5" t="s">
        <v>13</v>
      </c>
    </row>
    <row r="1799" spans="1:13" x14ac:dyDescent="0.2">
      <c r="A1799" s="5">
        <v>3920</v>
      </c>
      <c r="B1799" s="5">
        <v>15</v>
      </c>
      <c r="C1799" s="5">
        <v>6</v>
      </c>
      <c r="D1799" s="5">
        <v>16</v>
      </c>
      <c r="E1799" s="5">
        <v>1219</v>
      </c>
      <c r="F1799" s="5">
        <v>3</v>
      </c>
      <c r="G1799" s="5">
        <f>B1799+C1799+D1799+E1799+F1799</f>
        <v>1259</v>
      </c>
      <c r="H1799" s="6">
        <f>(B1799/$G1799)*100</f>
        <v>1.1914217633042097</v>
      </c>
      <c r="I1799" s="6">
        <f>(C1799/$G1799)*100</f>
        <v>0.47656870532168394</v>
      </c>
      <c r="J1799" s="6">
        <f>(D1799/$G1799)*100</f>
        <v>1.2708498808578237</v>
      </c>
      <c r="K1799" s="6">
        <f>(E1799/$G1799)*100</f>
        <v>96.822875297855433</v>
      </c>
      <c r="L1799" s="6">
        <f>(F1799/$G1799)*100</f>
        <v>0.23828435266084197</v>
      </c>
      <c r="M1799" s="5" t="s">
        <v>15</v>
      </c>
    </row>
    <row r="1800" spans="1:13" x14ac:dyDescent="0.2">
      <c r="A1800" s="5">
        <v>3921</v>
      </c>
      <c r="B1800" s="5">
        <v>1229</v>
      </c>
      <c r="C1800" s="5">
        <v>8</v>
      </c>
      <c r="D1800" s="5">
        <v>10</v>
      </c>
      <c r="E1800" s="5">
        <v>12</v>
      </c>
      <c r="F1800" s="5">
        <v>2</v>
      </c>
      <c r="G1800" s="5">
        <f>B1800+C1800+D1800+E1800+F1800</f>
        <v>1261</v>
      </c>
      <c r="H1800" s="6">
        <f>(B1800/$G1800)*100</f>
        <v>97.462331482950034</v>
      </c>
      <c r="I1800" s="6">
        <f>(C1800/$G1800)*100</f>
        <v>0.63441712926249005</v>
      </c>
      <c r="J1800" s="6">
        <f>(D1800/$G1800)*100</f>
        <v>0.79302141157811257</v>
      </c>
      <c r="K1800" s="6">
        <f>(E1800/$G1800)*100</f>
        <v>0.95162569389373508</v>
      </c>
      <c r="L1800" s="6">
        <f>(F1800/$G1800)*100</f>
        <v>0.15860428231562251</v>
      </c>
      <c r="M1800" s="5" t="s">
        <v>13</v>
      </c>
    </row>
    <row r="1801" spans="1:13" x14ac:dyDescent="0.2">
      <c r="A1801" s="5">
        <v>3922</v>
      </c>
      <c r="B1801" s="5">
        <v>9</v>
      </c>
      <c r="C1801" s="5">
        <v>1206</v>
      </c>
      <c r="D1801" s="5">
        <v>33</v>
      </c>
      <c r="E1801" s="5">
        <v>11</v>
      </c>
      <c r="F1801" s="5">
        <v>2</v>
      </c>
      <c r="G1801" s="5">
        <f>B1801+C1801+D1801+E1801+F1801</f>
        <v>1261</v>
      </c>
      <c r="H1801" s="6">
        <f>(B1801/$G1801)*100</f>
        <v>0.71371927042030137</v>
      </c>
      <c r="I1801" s="6">
        <f>(C1801/$G1801)*100</f>
        <v>95.638382236320382</v>
      </c>
      <c r="J1801" s="6">
        <f>(D1801/$G1801)*100</f>
        <v>2.6169706582077716</v>
      </c>
      <c r="K1801" s="6">
        <f>(E1801/$G1801)*100</f>
        <v>0.87232355273592388</v>
      </c>
      <c r="L1801" s="6">
        <f>(F1801/$G1801)*100</f>
        <v>0.15860428231562251</v>
      </c>
      <c r="M1801" s="5" t="s">
        <v>14</v>
      </c>
    </row>
    <row r="1802" spans="1:13" x14ac:dyDescent="0.2">
      <c r="A1802" s="5">
        <v>3923</v>
      </c>
      <c r="B1802" s="5">
        <v>36</v>
      </c>
      <c r="C1802" s="5">
        <v>9</v>
      </c>
      <c r="D1802" s="5">
        <v>3</v>
      </c>
      <c r="E1802" s="5">
        <v>1211</v>
      </c>
      <c r="F1802" s="5">
        <v>2</v>
      </c>
      <c r="G1802" s="5">
        <f>B1802+C1802+D1802+E1802+F1802</f>
        <v>1261</v>
      </c>
      <c r="H1802" s="6">
        <f>(B1802/$G1802)*100</f>
        <v>2.8548770816812055</v>
      </c>
      <c r="I1802" s="6">
        <f>(C1802/$G1802)*100</f>
        <v>0.71371927042030137</v>
      </c>
      <c r="J1802" s="6">
        <f>(D1802/$G1802)*100</f>
        <v>0.23790642347343377</v>
      </c>
      <c r="K1802" s="6">
        <f>(E1802/$G1802)*100</f>
        <v>96.034892942109437</v>
      </c>
      <c r="L1802" s="6">
        <f>(F1802/$G1802)*100</f>
        <v>0.15860428231562251</v>
      </c>
      <c r="M1802" s="5" t="s">
        <v>15</v>
      </c>
    </row>
    <row r="1803" spans="1:13" x14ac:dyDescent="0.2">
      <c r="A1803" s="5">
        <v>3924</v>
      </c>
      <c r="B1803" s="5">
        <v>12</v>
      </c>
      <c r="C1803" s="5">
        <v>30</v>
      </c>
      <c r="D1803" s="5">
        <v>1213</v>
      </c>
      <c r="E1803" s="5">
        <v>4</v>
      </c>
      <c r="F1803" s="5">
        <v>2</v>
      </c>
      <c r="G1803" s="5">
        <f>B1803+C1803+D1803+E1803+F1803</f>
        <v>1261</v>
      </c>
      <c r="H1803" s="6">
        <f>(B1803/$G1803)*100</f>
        <v>0.95162569389373508</v>
      </c>
      <c r="I1803" s="6">
        <f>(C1803/$G1803)*100</f>
        <v>2.3790642347343378</v>
      </c>
      <c r="J1803" s="6">
        <f>(D1803/$G1803)*100</f>
        <v>96.193497224425059</v>
      </c>
      <c r="K1803" s="6">
        <f>(E1803/$G1803)*100</f>
        <v>0.31720856463124503</v>
      </c>
      <c r="L1803" s="6">
        <f>(F1803/$G1803)*100</f>
        <v>0.15860428231562251</v>
      </c>
      <c r="M1803" s="5" t="s">
        <v>16</v>
      </c>
    </row>
    <row r="1804" spans="1:13" x14ac:dyDescent="0.2">
      <c r="A1804" s="5">
        <v>3925</v>
      </c>
      <c r="B1804" s="5">
        <v>1237</v>
      </c>
      <c r="C1804" s="5">
        <v>3</v>
      </c>
      <c r="D1804" s="5">
        <v>7</v>
      </c>
      <c r="E1804" s="5">
        <v>13</v>
      </c>
      <c r="F1804" s="5">
        <v>2</v>
      </c>
      <c r="G1804" s="5">
        <f>B1804+C1804+D1804+E1804+F1804</f>
        <v>1262</v>
      </c>
      <c r="H1804" s="6">
        <f>(B1804/$G1804)*100</f>
        <v>98.019017432646592</v>
      </c>
      <c r="I1804" s="6">
        <f>(C1804/$G1804)*100</f>
        <v>0.23771790808240889</v>
      </c>
      <c r="J1804" s="6">
        <f>(D1804/$G1804)*100</f>
        <v>0.55467511885895404</v>
      </c>
      <c r="K1804" s="6">
        <f>(E1804/$G1804)*100</f>
        <v>1.0301109350237718</v>
      </c>
      <c r="L1804" s="6">
        <f>(F1804/$G1804)*100</f>
        <v>0.15847860538827258</v>
      </c>
      <c r="M1804" s="5" t="s">
        <v>13</v>
      </c>
    </row>
    <row r="1805" spans="1:13" x14ac:dyDescent="0.2">
      <c r="A1805" s="5">
        <v>3926</v>
      </c>
      <c r="B1805" s="5">
        <v>16</v>
      </c>
      <c r="C1805" s="5">
        <v>4</v>
      </c>
      <c r="D1805" s="5">
        <v>3</v>
      </c>
      <c r="E1805" s="5">
        <v>1234</v>
      </c>
      <c r="F1805" s="5">
        <v>3</v>
      </c>
      <c r="G1805" s="5">
        <f>B1805+C1805+D1805+E1805+F1805</f>
        <v>1260</v>
      </c>
      <c r="H1805" s="6">
        <f>(B1805/$G1805)*100</f>
        <v>1.2698412698412698</v>
      </c>
      <c r="I1805" s="6">
        <f>(C1805/$G1805)*100</f>
        <v>0.31746031746031744</v>
      </c>
      <c r="J1805" s="6">
        <f>(D1805/$G1805)*100</f>
        <v>0.23809523809523811</v>
      </c>
      <c r="K1805" s="6">
        <f>(E1805/$G1805)*100</f>
        <v>97.936507936507937</v>
      </c>
      <c r="L1805" s="6">
        <f>(F1805/$G1805)*100</f>
        <v>0.23809523809523811</v>
      </c>
      <c r="M1805" s="5" t="s">
        <v>15</v>
      </c>
    </row>
    <row r="1806" spans="1:13" x14ac:dyDescent="0.2">
      <c r="A1806" s="5">
        <v>3927</v>
      </c>
      <c r="B1806" s="5">
        <v>1231</v>
      </c>
      <c r="C1806" s="5">
        <v>5</v>
      </c>
      <c r="D1806" s="5">
        <v>5</v>
      </c>
      <c r="E1806" s="5">
        <v>9</v>
      </c>
      <c r="F1806" s="5">
        <v>3</v>
      </c>
      <c r="G1806" s="5">
        <f>B1806+C1806+D1806+E1806+F1806</f>
        <v>1253</v>
      </c>
      <c r="H1806" s="6">
        <f>(B1806/$G1806)*100</f>
        <v>98.244213886671986</v>
      </c>
      <c r="I1806" s="6">
        <f>(C1806/$G1806)*100</f>
        <v>0.39904229848363926</v>
      </c>
      <c r="J1806" s="6">
        <f>(D1806/$G1806)*100</f>
        <v>0.39904229848363926</v>
      </c>
      <c r="K1806" s="6">
        <f>(E1806/$G1806)*100</f>
        <v>0.71827613727055062</v>
      </c>
      <c r="L1806" s="6">
        <f>(F1806/$G1806)*100</f>
        <v>0.23942537909018355</v>
      </c>
      <c r="M1806" s="5" t="s">
        <v>13</v>
      </c>
    </row>
    <row r="1807" spans="1:13" x14ac:dyDescent="0.2">
      <c r="A1807" s="5">
        <v>3928</v>
      </c>
      <c r="B1807" s="5">
        <v>1250</v>
      </c>
      <c r="C1807" s="5">
        <v>1</v>
      </c>
      <c r="D1807" s="5">
        <v>1</v>
      </c>
      <c r="E1807" s="5">
        <v>9</v>
      </c>
      <c r="F1807" s="5">
        <v>3</v>
      </c>
      <c r="G1807" s="5">
        <f>B1807+C1807+D1807+E1807+F1807</f>
        <v>1264</v>
      </c>
      <c r="H1807" s="6">
        <f>(B1807/$G1807)*100</f>
        <v>98.89240506329115</v>
      </c>
      <c r="I1807" s="6">
        <f>(C1807/$G1807)*100</f>
        <v>7.9113924050632917E-2</v>
      </c>
      <c r="J1807" s="6">
        <f>(D1807/$G1807)*100</f>
        <v>7.9113924050632917E-2</v>
      </c>
      <c r="K1807" s="6">
        <f>(E1807/$G1807)*100</f>
        <v>0.71202531645569622</v>
      </c>
      <c r="L1807" s="6">
        <f>(F1807/$G1807)*100</f>
        <v>0.23734177215189875</v>
      </c>
      <c r="M1807" s="5" t="s">
        <v>13</v>
      </c>
    </row>
    <row r="1808" spans="1:13" x14ac:dyDescent="0.2">
      <c r="A1808" s="5">
        <v>3929</v>
      </c>
      <c r="B1808" s="5">
        <v>1249</v>
      </c>
      <c r="C1808" s="5">
        <v>0</v>
      </c>
      <c r="D1808" s="5">
        <v>3</v>
      </c>
      <c r="E1808" s="5">
        <v>10</v>
      </c>
      <c r="F1808" s="5">
        <v>3</v>
      </c>
      <c r="G1808" s="5">
        <f>B1808+C1808+D1808+E1808+F1808</f>
        <v>1265</v>
      </c>
      <c r="H1808" s="6">
        <f>(B1808/$G1808)*100</f>
        <v>98.735177865612641</v>
      </c>
      <c r="I1808" s="6">
        <f>(C1808/$G1808)*100</f>
        <v>0</v>
      </c>
      <c r="J1808" s="6">
        <f>(D1808/$G1808)*100</f>
        <v>0.23715415019762848</v>
      </c>
      <c r="K1808" s="6">
        <f>(E1808/$G1808)*100</f>
        <v>0.79051383399209485</v>
      </c>
      <c r="L1808" s="6">
        <f>(F1808/$G1808)*100</f>
        <v>0.23715415019762848</v>
      </c>
      <c r="M1808" s="5" t="s">
        <v>13</v>
      </c>
    </row>
    <row r="1809" spans="1:13" x14ac:dyDescent="0.2">
      <c r="A1809" s="5">
        <v>3930</v>
      </c>
      <c r="B1809" s="5">
        <v>1253</v>
      </c>
      <c r="C1809" s="5">
        <v>2</v>
      </c>
      <c r="D1809" s="5">
        <v>4</v>
      </c>
      <c r="E1809" s="5">
        <v>3</v>
      </c>
      <c r="F1809" s="5">
        <v>3</v>
      </c>
      <c r="G1809" s="5">
        <f>B1809+C1809+D1809+E1809+F1809</f>
        <v>1265</v>
      </c>
      <c r="H1809" s="6">
        <f>(B1809/$G1809)*100</f>
        <v>99.051383399209499</v>
      </c>
      <c r="I1809" s="6">
        <f>(C1809/$G1809)*100</f>
        <v>0.15810276679841898</v>
      </c>
      <c r="J1809" s="6">
        <f>(D1809/$G1809)*100</f>
        <v>0.31620553359683795</v>
      </c>
      <c r="K1809" s="6">
        <f>(E1809/$G1809)*100</f>
        <v>0.23715415019762848</v>
      </c>
      <c r="L1809" s="6">
        <f>(F1809/$G1809)*100</f>
        <v>0.23715415019762848</v>
      </c>
      <c r="M1809" s="5" t="s">
        <v>13</v>
      </c>
    </row>
    <row r="1810" spans="1:13" x14ac:dyDescent="0.2">
      <c r="A1810" s="5">
        <v>3931</v>
      </c>
      <c r="B1810" s="5">
        <v>29</v>
      </c>
      <c r="C1810" s="5">
        <v>6</v>
      </c>
      <c r="D1810" s="5">
        <v>8</v>
      </c>
      <c r="E1810" s="5">
        <v>1218</v>
      </c>
      <c r="F1810" s="5">
        <v>3</v>
      </c>
      <c r="G1810" s="5">
        <f>B1810+C1810+D1810+E1810+F1810</f>
        <v>1264</v>
      </c>
      <c r="H1810" s="6">
        <f>(B1810/$G1810)*100</f>
        <v>2.2943037974683547</v>
      </c>
      <c r="I1810" s="6">
        <f>(C1810/$G1810)*100</f>
        <v>0.4746835443037975</v>
      </c>
      <c r="J1810" s="6">
        <f>(D1810/$G1810)*100</f>
        <v>0.63291139240506333</v>
      </c>
      <c r="K1810" s="6">
        <f>(E1810/$G1810)*100</f>
        <v>96.360759493670884</v>
      </c>
      <c r="L1810" s="6">
        <f>(F1810/$G1810)*100</f>
        <v>0.23734177215189875</v>
      </c>
      <c r="M1810" s="5" t="s">
        <v>15</v>
      </c>
    </row>
    <row r="1811" spans="1:13" x14ac:dyDescent="0.2">
      <c r="A1811" s="5">
        <v>3932</v>
      </c>
      <c r="B1811" s="5">
        <v>46</v>
      </c>
      <c r="C1811" s="5">
        <v>13</v>
      </c>
      <c r="D1811" s="5">
        <v>7</v>
      </c>
      <c r="E1811" s="5">
        <v>1198</v>
      </c>
      <c r="F1811" s="5">
        <v>6</v>
      </c>
      <c r="G1811" s="5">
        <f>B1811+C1811+D1811+E1811+F1811</f>
        <v>1270</v>
      </c>
      <c r="H1811" s="6">
        <f>(B1811/$G1811)*100</f>
        <v>3.622047244094488</v>
      </c>
      <c r="I1811" s="6">
        <f>(C1811/$G1811)*100</f>
        <v>1.0236220472440944</v>
      </c>
      <c r="J1811" s="6">
        <f>(D1811/$G1811)*100</f>
        <v>0.55118110236220474</v>
      </c>
      <c r="K1811" s="6">
        <f>(E1811/$G1811)*100</f>
        <v>94.330708661417319</v>
      </c>
      <c r="L1811" s="6">
        <f>(F1811/$G1811)*100</f>
        <v>0.47244094488188976</v>
      </c>
      <c r="M1811" s="5" t="s">
        <v>15</v>
      </c>
    </row>
    <row r="1812" spans="1:13" x14ac:dyDescent="0.2">
      <c r="A1812" s="5">
        <v>3933</v>
      </c>
      <c r="B1812" s="5">
        <v>11</v>
      </c>
      <c r="C1812" s="5">
        <v>30</v>
      </c>
      <c r="D1812" s="5">
        <v>1217</v>
      </c>
      <c r="E1812" s="5">
        <v>4</v>
      </c>
      <c r="F1812" s="5">
        <v>7</v>
      </c>
      <c r="G1812" s="5">
        <f>B1812+C1812+D1812+E1812+F1812</f>
        <v>1269</v>
      </c>
      <c r="H1812" s="6">
        <f>(B1812/$G1812)*100</f>
        <v>0.86682427107959026</v>
      </c>
      <c r="I1812" s="6">
        <f>(C1812/$G1812)*100</f>
        <v>2.3640661938534278</v>
      </c>
      <c r="J1812" s="6">
        <f>(D1812/$G1812)*100</f>
        <v>95.902285263987395</v>
      </c>
      <c r="K1812" s="6">
        <f>(E1812/$G1812)*100</f>
        <v>0.31520882584712373</v>
      </c>
      <c r="L1812" s="6">
        <f>(F1812/$G1812)*100</f>
        <v>0.55161544523246653</v>
      </c>
      <c r="M1812" s="5" t="s">
        <v>16</v>
      </c>
    </row>
    <row r="1813" spans="1:13" x14ac:dyDescent="0.2">
      <c r="A1813" s="5">
        <v>3934</v>
      </c>
      <c r="B1813" s="5">
        <v>8</v>
      </c>
      <c r="C1813" s="5">
        <v>23</v>
      </c>
      <c r="D1813" s="5">
        <v>1232</v>
      </c>
      <c r="E1813" s="5">
        <v>1</v>
      </c>
      <c r="F1813" s="5">
        <v>8</v>
      </c>
      <c r="G1813" s="5">
        <f>B1813+C1813+D1813+E1813+F1813</f>
        <v>1272</v>
      </c>
      <c r="H1813" s="6">
        <f>(B1813/$G1813)*100</f>
        <v>0.62893081761006298</v>
      </c>
      <c r="I1813" s="6">
        <f>(C1813/$G1813)*100</f>
        <v>1.8081761006289307</v>
      </c>
      <c r="J1813" s="6">
        <f>(D1813/$G1813)*100</f>
        <v>96.855345911949684</v>
      </c>
      <c r="K1813" s="6">
        <f>(E1813/$G1813)*100</f>
        <v>7.8616352201257872E-2</v>
      </c>
      <c r="L1813" s="6">
        <f>(F1813/$G1813)*100</f>
        <v>0.62893081761006298</v>
      </c>
      <c r="M1813" s="5" t="s">
        <v>16</v>
      </c>
    </row>
    <row r="1814" spans="1:13" x14ac:dyDescent="0.2">
      <c r="A1814" s="5">
        <v>3935</v>
      </c>
      <c r="B1814" s="5">
        <v>6</v>
      </c>
      <c r="C1814" s="5">
        <v>1249</v>
      </c>
      <c r="D1814" s="5">
        <v>6</v>
      </c>
      <c r="E1814" s="5">
        <v>1</v>
      </c>
      <c r="F1814" s="5">
        <v>10</v>
      </c>
      <c r="G1814" s="5">
        <f>B1814+C1814+D1814+E1814+F1814</f>
        <v>1272</v>
      </c>
      <c r="H1814" s="6">
        <f>(B1814/$G1814)*100</f>
        <v>0.47169811320754718</v>
      </c>
      <c r="I1814" s="6">
        <f>(C1814/$G1814)*100</f>
        <v>98.191823899371073</v>
      </c>
      <c r="J1814" s="6">
        <f>(D1814/$G1814)*100</f>
        <v>0.47169811320754718</v>
      </c>
      <c r="K1814" s="6">
        <f>(E1814/$G1814)*100</f>
        <v>7.8616352201257872E-2</v>
      </c>
      <c r="L1814" s="6">
        <f>(F1814/$G1814)*100</f>
        <v>0.78616352201257866</v>
      </c>
      <c r="M1814" s="5" t="s">
        <v>14</v>
      </c>
    </row>
    <row r="1815" spans="1:13" x14ac:dyDescent="0.2">
      <c r="A1815" s="5">
        <v>3936</v>
      </c>
      <c r="B1815" s="5">
        <v>1</v>
      </c>
      <c r="C1815" s="5">
        <v>1235</v>
      </c>
      <c r="D1815" s="5">
        <v>19</v>
      </c>
      <c r="E1815" s="5">
        <v>10</v>
      </c>
      <c r="F1815" s="5">
        <v>10</v>
      </c>
      <c r="G1815" s="5">
        <f>B1815+C1815+D1815+E1815+F1815</f>
        <v>1275</v>
      </c>
      <c r="H1815" s="6">
        <f>(B1815/$G1815)*100</f>
        <v>7.8431372549019607E-2</v>
      </c>
      <c r="I1815" s="6">
        <f>(C1815/$G1815)*100</f>
        <v>96.862745098039213</v>
      </c>
      <c r="J1815" s="6">
        <f>(D1815/$G1815)*100</f>
        <v>1.4901960784313726</v>
      </c>
      <c r="K1815" s="6">
        <f>(E1815/$G1815)*100</f>
        <v>0.78431372549019607</v>
      </c>
      <c r="L1815" s="6">
        <f>(F1815/$G1815)*100</f>
        <v>0.78431372549019607</v>
      </c>
      <c r="M1815" s="5" t="s">
        <v>14</v>
      </c>
    </row>
    <row r="1816" spans="1:13" x14ac:dyDescent="0.2">
      <c r="A1816" s="5">
        <v>3937</v>
      </c>
      <c r="B1816" s="5">
        <v>5</v>
      </c>
      <c r="C1816" s="5">
        <v>993</v>
      </c>
      <c r="D1816" s="5">
        <v>263</v>
      </c>
      <c r="E1816" s="5">
        <v>6</v>
      </c>
      <c r="F1816" s="5">
        <v>9</v>
      </c>
      <c r="G1816" s="5">
        <f>B1816+C1816+D1816+E1816+F1816</f>
        <v>1276</v>
      </c>
      <c r="H1816" s="6">
        <f>(B1816/$G1816)*100</f>
        <v>0.3918495297805642</v>
      </c>
      <c r="I1816" s="6">
        <f>(C1816/$G1816)*100</f>
        <v>77.82131661442007</v>
      </c>
      <c r="J1816" s="6">
        <f>(D1816/$G1816)*100</f>
        <v>20.611285266457678</v>
      </c>
      <c r="K1816" s="6">
        <f>(E1816/$G1816)*100</f>
        <v>0.47021943573667713</v>
      </c>
      <c r="L1816" s="6">
        <f>(F1816/$G1816)*100</f>
        <v>0.70532915360501569</v>
      </c>
      <c r="M1816" s="7" t="s">
        <v>14</v>
      </c>
    </row>
    <row r="1817" spans="1:13" x14ac:dyDescent="0.2">
      <c r="A1817" s="5">
        <v>3938</v>
      </c>
      <c r="B1817" s="5">
        <v>142</v>
      </c>
      <c r="C1817" s="5">
        <v>6</v>
      </c>
      <c r="D1817" s="5">
        <v>14</v>
      </c>
      <c r="E1817" s="5">
        <v>1104</v>
      </c>
      <c r="F1817" s="5">
        <v>8</v>
      </c>
      <c r="G1817" s="5">
        <f>B1817+C1817+D1817+E1817+F1817</f>
        <v>1274</v>
      </c>
      <c r="H1817" s="6">
        <f>(B1817/$G1817)*100</f>
        <v>11.145996860282574</v>
      </c>
      <c r="I1817" s="6">
        <f>(C1817/$G1817)*100</f>
        <v>0.47095761381475665</v>
      </c>
      <c r="J1817" s="6">
        <f>(D1817/$G1817)*100</f>
        <v>1.098901098901099</v>
      </c>
      <c r="K1817" s="6">
        <f>(E1817/$G1817)*100</f>
        <v>86.65620094191523</v>
      </c>
      <c r="L1817" s="6">
        <f>(F1817/$G1817)*100</f>
        <v>0.62794348508634223</v>
      </c>
      <c r="M1817" s="7" t="s">
        <v>15</v>
      </c>
    </row>
    <row r="1818" spans="1:13" x14ac:dyDescent="0.2">
      <c r="A1818" s="5">
        <v>3939</v>
      </c>
      <c r="B1818" s="5">
        <v>1239</v>
      </c>
      <c r="C1818" s="5">
        <v>3</v>
      </c>
      <c r="D1818" s="5">
        <v>3</v>
      </c>
      <c r="E1818" s="5">
        <v>22</v>
      </c>
      <c r="F1818" s="5">
        <v>8</v>
      </c>
      <c r="G1818" s="5">
        <f>B1818+C1818+D1818+E1818+F1818</f>
        <v>1275</v>
      </c>
      <c r="H1818" s="6">
        <f>(B1818/$G1818)*100</f>
        <v>97.176470588235304</v>
      </c>
      <c r="I1818" s="6">
        <f>(C1818/$G1818)*100</f>
        <v>0.23529411764705879</v>
      </c>
      <c r="J1818" s="6">
        <f>(D1818/$G1818)*100</f>
        <v>0.23529411764705879</v>
      </c>
      <c r="K1818" s="6">
        <f>(E1818/$G1818)*100</f>
        <v>1.7254901960784312</v>
      </c>
      <c r="L1818" s="6">
        <f>(F1818/$G1818)*100</f>
        <v>0.62745098039215685</v>
      </c>
      <c r="M1818" s="5" t="s">
        <v>13</v>
      </c>
    </row>
    <row r="1819" spans="1:13" x14ac:dyDescent="0.2">
      <c r="A1819" s="5">
        <v>3940</v>
      </c>
      <c r="B1819" s="5">
        <v>26</v>
      </c>
      <c r="C1819" s="5">
        <v>31</v>
      </c>
      <c r="D1819" s="5">
        <v>1187</v>
      </c>
      <c r="E1819" s="5">
        <v>18</v>
      </c>
      <c r="F1819" s="5">
        <v>10</v>
      </c>
      <c r="G1819" s="5">
        <f>B1819+C1819+D1819+E1819+F1819</f>
        <v>1272</v>
      </c>
      <c r="H1819" s="6">
        <f>(B1819/$G1819)*100</f>
        <v>2.0440251572327042</v>
      </c>
      <c r="I1819" s="6">
        <f>(C1819/$G1819)*100</f>
        <v>2.4371069182389937</v>
      </c>
      <c r="J1819" s="6">
        <f>(D1819/$G1819)*100</f>
        <v>93.317610062893081</v>
      </c>
      <c r="K1819" s="6">
        <f>(E1819/$G1819)*100</f>
        <v>1.4150943396226416</v>
      </c>
      <c r="L1819" s="6">
        <f>(F1819/$G1819)*100</f>
        <v>0.78616352201257866</v>
      </c>
      <c r="M1819" s="5" t="s">
        <v>16</v>
      </c>
    </row>
    <row r="1820" spans="1:13" x14ac:dyDescent="0.2">
      <c r="A1820" s="5">
        <v>3941</v>
      </c>
      <c r="B1820" s="5">
        <v>1244</v>
      </c>
      <c r="C1820" s="5">
        <v>2</v>
      </c>
      <c r="D1820" s="5">
        <v>2</v>
      </c>
      <c r="E1820" s="5">
        <v>14</v>
      </c>
      <c r="F1820" s="5">
        <v>10</v>
      </c>
      <c r="G1820" s="5">
        <f>B1820+C1820+D1820+E1820+F1820</f>
        <v>1272</v>
      </c>
      <c r="H1820" s="6">
        <f>(B1820/$G1820)*100</f>
        <v>97.798742138364787</v>
      </c>
      <c r="I1820" s="6">
        <f>(C1820/$G1820)*100</f>
        <v>0.15723270440251574</v>
      </c>
      <c r="J1820" s="6">
        <f>(D1820/$G1820)*100</f>
        <v>0.15723270440251574</v>
      </c>
      <c r="K1820" s="6">
        <f>(E1820/$G1820)*100</f>
        <v>1.10062893081761</v>
      </c>
      <c r="L1820" s="6">
        <f>(F1820/$G1820)*100</f>
        <v>0.78616352201257866</v>
      </c>
      <c r="M1820" s="5" t="s">
        <v>13</v>
      </c>
    </row>
    <row r="1821" spans="1:13" x14ac:dyDescent="0.2">
      <c r="A1821" s="5">
        <v>3942</v>
      </c>
      <c r="B1821" s="5">
        <v>1254</v>
      </c>
      <c r="C1821" s="5">
        <v>3</v>
      </c>
      <c r="D1821" s="5">
        <v>3</v>
      </c>
      <c r="E1821" s="5">
        <v>9</v>
      </c>
      <c r="F1821" s="5">
        <v>9</v>
      </c>
      <c r="G1821" s="5">
        <f>B1821+C1821+D1821+E1821+F1821</f>
        <v>1278</v>
      </c>
      <c r="H1821" s="6">
        <f>(B1821/$G1821)*100</f>
        <v>98.122065727699521</v>
      </c>
      <c r="I1821" s="6">
        <f>(C1821/$G1821)*100</f>
        <v>0.23474178403755869</v>
      </c>
      <c r="J1821" s="6">
        <f>(D1821/$G1821)*100</f>
        <v>0.23474178403755869</v>
      </c>
      <c r="K1821" s="6">
        <f>(E1821/$G1821)*100</f>
        <v>0.70422535211267612</v>
      </c>
      <c r="L1821" s="6">
        <f>(F1821/$G1821)*100</f>
        <v>0.70422535211267612</v>
      </c>
      <c r="M1821" s="5" t="s">
        <v>13</v>
      </c>
    </row>
    <row r="1822" spans="1:13" x14ac:dyDescent="0.2">
      <c r="A1822" s="5">
        <v>3943</v>
      </c>
      <c r="B1822" s="5">
        <v>1253</v>
      </c>
      <c r="C1822" s="5">
        <v>9</v>
      </c>
      <c r="D1822" s="5">
        <v>4</v>
      </c>
      <c r="E1822" s="5">
        <v>3</v>
      </c>
      <c r="F1822" s="5">
        <v>8</v>
      </c>
      <c r="G1822" s="5">
        <f>B1822+C1822+D1822+E1822+F1822</f>
        <v>1277</v>
      </c>
      <c r="H1822" s="6">
        <f>(B1822/$G1822)*100</f>
        <v>98.120595144870791</v>
      </c>
      <c r="I1822" s="6">
        <f>(C1822/$G1822)*100</f>
        <v>0.70477682067345337</v>
      </c>
      <c r="J1822" s="6">
        <f>(D1822/$G1822)*100</f>
        <v>0.31323414252153486</v>
      </c>
      <c r="K1822" s="6">
        <f>(E1822/$G1822)*100</f>
        <v>0.23492560689115116</v>
      </c>
      <c r="L1822" s="6">
        <f>(F1822/$G1822)*100</f>
        <v>0.62646828504306973</v>
      </c>
      <c r="M1822" s="5" t="s">
        <v>13</v>
      </c>
    </row>
    <row r="1823" spans="1:13" x14ac:dyDescent="0.2">
      <c r="A1823" s="5">
        <v>3944</v>
      </c>
      <c r="B1823" s="5">
        <v>1256</v>
      </c>
      <c r="C1823" s="5">
        <v>6</v>
      </c>
      <c r="D1823" s="5">
        <v>3</v>
      </c>
      <c r="E1823" s="5">
        <v>3</v>
      </c>
      <c r="F1823" s="5">
        <v>7</v>
      </c>
      <c r="G1823" s="5">
        <f>B1823+C1823+D1823+E1823+F1823</f>
        <v>1275</v>
      </c>
      <c r="H1823" s="6">
        <f>(B1823/$G1823)*100</f>
        <v>98.509803921568633</v>
      </c>
      <c r="I1823" s="6">
        <f>(C1823/$G1823)*100</f>
        <v>0.47058823529411759</v>
      </c>
      <c r="J1823" s="6">
        <f>(D1823/$G1823)*100</f>
        <v>0.23529411764705879</v>
      </c>
      <c r="K1823" s="6">
        <f>(E1823/$G1823)*100</f>
        <v>0.23529411764705879</v>
      </c>
      <c r="L1823" s="6">
        <f>(F1823/$G1823)*100</f>
        <v>0.5490196078431373</v>
      </c>
      <c r="M1823" s="5" t="s">
        <v>13</v>
      </c>
    </row>
    <row r="1824" spans="1:13" x14ac:dyDescent="0.2">
      <c r="A1824" s="5">
        <v>3945</v>
      </c>
      <c r="B1824" s="5">
        <v>5</v>
      </c>
      <c r="C1824" s="5">
        <v>1250</v>
      </c>
      <c r="D1824" s="5">
        <v>6</v>
      </c>
      <c r="E1824" s="5">
        <v>6</v>
      </c>
      <c r="F1824" s="5">
        <v>7</v>
      </c>
      <c r="G1824" s="5">
        <f>B1824+C1824+D1824+E1824+F1824</f>
        <v>1274</v>
      </c>
      <c r="H1824" s="6">
        <f>(B1824/$G1824)*100</f>
        <v>0.39246467817896385</v>
      </c>
      <c r="I1824" s="6">
        <f>(C1824/$G1824)*100</f>
        <v>98.11616954474097</v>
      </c>
      <c r="J1824" s="6">
        <f>(D1824/$G1824)*100</f>
        <v>0.47095761381475665</v>
      </c>
      <c r="K1824" s="6">
        <f>(E1824/$G1824)*100</f>
        <v>0.47095761381475665</v>
      </c>
      <c r="L1824" s="6">
        <f>(F1824/$G1824)*100</f>
        <v>0.5494505494505495</v>
      </c>
      <c r="M1824" s="5" t="s">
        <v>14</v>
      </c>
    </row>
    <row r="1825" spans="1:13" x14ac:dyDescent="0.2">
      <c r="A1825" s="5">
        <v>3946</v>
      </c>
      <c r="B1825" s="5">
        <v>3</v>
      </c>
      <c r="C1825" s="5">
        <v>1247</v>
      </c>
      <c r="D1825" s="5">
        <v>12</v>
      </c>
      <c r="E1825" s="5">
        <v>9</v>
      </c>
      <c r="F1825" s="5">
        <v>7</v>
      </c>
      <c r="G1825" s="5">
        <f>B1825+C1825+D1825+E1825+F1825</f>
        <v>1278</v>
      </c>
      <c r="H1825" s="6">
        <f>(B1825/$G1825)*100</f>
        <v>0.23474178403755869</v>
      </c>
      <c r="I1825" s="6">
        <f>(C1825/$G1825)*100</f>
        <v>97.574334898278565</v>
      </c>
      <c r="J1825" s="6">
        <f>(D1825/$G1825)*100</f>
        <v>0.93896713615023475</v>
      </c>
      <c r="K1825" s="6">
        <f>(E1825/$G1825)*100</f>
        <v>0.70422535211267612</v>
      </c>
      <c r="L1825" s="6">
        <f>(F1825/$G1825)*100</f>
        <v>0.54773082942097029</v>
      </c>
      <c r="M1825" s="5" t="s">
        <v>14</v>
      </c>
    </row>
    <row r="1826" spans="1:13" x14ac:dyDescent="0.2">
      <c r="A1826" s="5">
        <v>3947</v>
      </c>
      <c r="B1826" s="5">
        <v>9</v>
      </c>
      <c r="C1826" s="5">
        <v>20</v>
      </c>
      <c r="D1826" s="5">
        <v>1233</v>
      </c>
      <c r="E1826" s="5">
        <v>7</v>
      </c>
      <c r="F1826" s="5">
        <v>5</v>
      </c>
      <c r="G1826" s="5">
        <f>B1826+C1826+D1826+E1826+F1826</f>
        <v>1274</v>
      </c>
      <c r="H1826" s="6">
        <f>(B1826/$G1826)*100</f>
        <v>0.70643642072213508</v>
      </c>
      <c r="I1826" s="6">
        <f>(C1826/$G1826)*100</f>
        <v>1.5698587127158554</v>
      </c>
      <c r="J1826" s="6">
        <f>(D1826/$G1826)*100</f>
        <v>96.781789638932494</v>
      </c>
      <c r="K1826" s="6">
        <f>(E1826/$G1826)*100</f>
        <v>0.5494505494505495</v>
      </c>
      <c r="L1826" s="6">
        <f>(F1826/$G1826)*100</f>
        <v>0.39246467817896385</v>
      </c>
      <c r="M1826" s="5" t="s">
        <v>16</v>
      </c>
    </row>
    <row r="1827" spans="1:13" x14ac:dyDescent="0.2">
      <c r="A1827" s="5">
        <v>3948</v>
      </c>
      <c r="B1827" s="5">
        <v>1241</v>
      </c>
      <c r="C1827" s="5">
        <v>10</v>
      </c>
      <c r="D1827" s="5">
        <v>8</v>
      </c>
      <c r="E1827" s="5">
        <v>12</v>
      </c>
      <c r="F1827" s="5">
        <v>5</v>
      </c>
      <c r="G1827" s="5">
        <f>B1827+C1827+D1827+E1827+F1827</f>
        <v>1276</v>
      </c>
      <c r="H1827" s="6">
        <f>(B1827/$G1827)*100</f>
        <v>97.257053291536053</v>
      </c>
      <c r="I1827" s="6">
        <f>(C1827/$G1827)*100</f>
        <v>0.7836990595611284</v>
      </c>
      <c r="J1827" s="6">
        <f>(D1827/$G1827)*100</f>
        <v>0.62695924764890276</v>
      </c>
      <c r="K1827" s="6">
        <f>(E1827/$G1827)*100</f>
        <v>0.94043887147335425</v>
      </c>
      <c r="L1827" s="6">
        <f>(F1827/$G1827)*100</f>
        <v>0.3918495297805642</v>
      </c>
      <c r="M1827" s="5" t="s">
        <v>13</v>
      </c>
    </row>
    <row r="1828" spans="1:13" x14ac:dyDescent="0.2">
      <c r="A1828" s="5">
        <v>3949</v>
      </c>
      <c r="B1828" s="5">
        <v>1212</v>
      </c>
      <c r="C1828" s="5">
        <v>6</v>
      </c>
      <c r="D1828" s="5">
        <v>0</v>
      </c>
      <c r="E1828" s="5">
        <v>53</v>
      </c>
      <c r="F1828" s="5">
        <v>3</v>
      </c>
      <c r="G1828" s="5">
        <f>B1828+C1828+D1828+E1828+F1828</f>
        <v>1274</v>
      </c>
      <c r="H1828" s="6">
        <f>(B1828/$G1828)*100</f>
        <v>95.133437990580845</v>
      </c>
      <c r="I1828" s="6">
        <f>(C1828/$G1828)*100</f>
        <v>0.47095761381475665</v>
      </c>
      <c r="J1828" s="6">
        <f>(D1828/$G1828)*100</f>
        <v>0</v>
      </c>
      <c r="K1828" s="6">
        <f>(E1828/$G1828)*100</f>
        <v>4.1601255886970172</v>
      </c>
      <c r="L1828" s="6">
        <f>(F1828/$G1828)*100</f>
        <v>0.23547880690737832</v>
      </c>
      <c r="M1828" s="5" t="s">
        <v>13</v>
      </c>
    </row>
    <row r="1829" spans="1:13" x14ac:dyDescent="0.2">
      <c r="A1829" s="5">
        <v>3950</v>
      </c>
      <c r="B1829" s="5">
        <v>7</v>
      </c>
      <c r="C1829" s="5">
        <v>37</v>
      </c>
      <c r="D1829" s="5">
        <v>1218</v>
      </c>
      <c r="E1829" s="5">
        <v>8</v>
      </c>
      <c r="F1829" s="5">
        <v>4</v>
      </c>
      <c r="G1829" s="5">
        <f>B1829+C1829+D1829+E1829+F1829</f>
        <v>1274</v>
      </c>
      <c r="H1829" s="6">
        <f>(B1829/$G1829)*100</f>
        <v>0.5494505494505495</v>
      </c>
      <c r="I1829" s="6">
        <f>(C1829/$G1829)*100</f>
        <v>2.904238618524333</v>
      </c>
      <c r="J1829" s="6">
        <f>(D1829/$G1829)*100</f>
        <v>95.604395604395606</v>
      </c>
      <c r="K1829" s="6">
        <f>(E1829/$G1829)*100</f>
        <v>0.62794348508634223</v>
      </c>
      <c r="L1829" s="6">
        <f>(F1829/$G1829)*100</f>
        <v>0.31397174254317112</v>
      </c>
      <c r="M1829" s="5" t="s">
        <v>16</v>
      </c>
    </row>
    <row r="1830" spans="1:13" x14ac:dyDescent="0.2">
      <c r="A1830" s="5">
        <v>3951</v>
      </c>
      <c r="B1830" s="5">
        <v>1246</v>
      </c>
      <c r="C1830" s="5">
        <v>8</v>
      </c>
      <c r="D1830" s="5">
        <v>6</v>
      </c>
      <c r="E1830" s="5">
        <v>11</v>
      </c>
      <c r="F1830" s="5">
        <v>3</v>
      </c>
      <c r="G1830" s="5">
        <f>B1830+C1830+D1830+E1830+F1830</f>
        <v>1274</v>
      </c>
      <c r="H1830" s="6">
        <f>(B1830/$G1830)*100</f>
        <v>97.802197802197796</v>
      </c>
      <c r="I1830" s="6">
        <f>(C1830/$G1830)*100</f>
        <v>0.62794348508634223</v>
      </c>
      <c r="J1830" s="6">
        <f>(D1830/$G1830)*100</f>
        <v>0.47095761381475665</v>
      </c>
      <c r="K1830" s="6">
        <f>(E1830/$G1830)*100</f>
        <v>0.86342229199372045</v>
      </c>
      <c r="L1830" s="6">
        <f>(F1830/$G1830)*100</f>
        <v>0.23547880690737832</v>
      </c>
      <c r="M1830" s="5" t="s">
        <v>13</v>
      </c>
    </row>
    <row r="1831" spans="1:13" x14ac:dyDescent="0.2">
      <c r="A1831" s="5">
        <v>3952</v>
      </c>
      <c r="B1831" s="5">
        <v>223</v>
      </c>
      <c r="C1831" s="5">
        <v>13</v>
      </c>
      <c r="D1831" s="5">
        <v>14</v>
      </c>
      <c r="E1831" s="5">
        <v>1019</v>
      </c>
      <c r="F1831" s="5">
        <v>4</v>
      </c>
      <c r="G1831" s="5">
        <f>B1831+C1831+D1831+E1831+F1831</f>
        <v>1273</v>
      </c>
      <c r="H1831" s="6">
        <f>(B1831/$G1831)*100</f>
        <v>17.517674783974861</v>
      </c>
      <c r="I1831" s="6">
        <f>(C1831/$G1831)*100</f>
        <v>1.0212097407698351</v>
      </c>
      <c r="J1831" s="6">
        <f>(D1831/$G1831)*100</f>
        <v>1.0997643362136684</v>
      </c>
      <c r="K1831" s="6">
        <f>(E1831/$G1831)*100</f>
        <v>80.047132757266297</v>
      </c>
      <c r="L1831" s="6">
        <f>(F1831/$G1831)*100</f>
        <v>0.3142183817753339</v>
      </c>
      <c r="M1831" s="5" t="s">
        <v>15</v>
      </c>
    </row>
    <row r="1832" spans="1:13" x14ac:dyDescent="0.2">
      <c r="A1832" s="5">
        <v>3953</v>
      </c>
      <c r="B1832" s="5">
        <v>4</v>
      </c>
      <c r="C1832" s="5">
        <v>65</v>
      </c>
      <c r="D1832" s="5">
        <v>1141</v>
      </c>
      <c r="E1832" s="5">
        <v>11</v>
      </c>
      <c r="F1832" s="5">
        <v>4</v>
      </c>
      <c r="G1832" s="5">
        <f>B1832+C1832+D1832+E1832+F1832</f>
        <v>1225</v>
      </c>
      <c r="H1832" s="6">
        <f>(B1832/$G1832)*100</f>
        <v>0.32653061224489799</v>
      </c>
      <c r="I1832" s="6">
        <f>(C1832/$G1832)*100</f>
        <v>5.3061224489795915</v>
      </c>
      <c r="J1832" s="6">
        <f>(D1832/$G1832)*100</f>
        <v>93.142857142857139</v>
      </c>
      <c r="K1832" s="6">
        <f>(E1832/$G1832)*100</f>
        <v>0.89795918367346939</v>
      </c>
      <c r="L1832" s="6">
        <f>(F1832/$G1832)*100</f>
        <v>0.32653061224489799</v>
      </c>
      <c r="M1832" s="5" t="s">
        <v>16</v>
      </c>
    </row>
    <row r="1833" spans="1:13" x14ac:dyDescent="0.2">
      <c r="A1833" s="5">
        <v>3954</v>
      </c>
      <c r="B1833" s="5">
        <v>87</v>
      </c>
      <c r="C1833" s="5">
        <v>66</v>
      </c>
      <c r="D1833" s="5">
        <v>998</v>
      </c>
      <c r="E1833" s="5">
        <v>123</v>
      </c>
      <c r="F1833" s="5">
        <v>4</v>
      </c>
      <c r="G1833" s="5">
        <f>B1833+C1833+D1833+E1833+F1833</f>
        <v>1278</v>
      </c>
      <c r="H1833" s="6">
        <f>(B1833/$G1833)*100</f>
        <v>6.807511737089202</v>
      </c>
      <c r="I1833" s="6">
        <f>(C1833/$G1833)*100</f>
        <v>5.164319248826291</v>
      </c>
      <c r="J1833" s="6">
        <f>(D1833/$G1833)*100</f>
        <v>78.090766823161189</v>
      </c>
      <c r="K1833" s="6">
        <f>(E1833/$G1833)*100</f>
        <v>9.624413145539906</v>
      </c>
      <c r="L1833" s="6">
        <f>(F1833/$G1833)*100</f>
        <v>0.3129890453834116</v>
      </c>
      <c r="M1833" s="5" t="s">
        <v>16</v>
      </c>
    </row>
    <row r="1834" spans="1:13" x14ac:dyDescent="0.2">
      <c r="A1834" s="5">
        <v>3955</v>
      </c>
      <c r="B1834" s="5">
        <v>23</v>
      </c>
      <c r="C1834" s="5">
        <v>38</v>
      </c>
      <c r="D1834" s="5">
        <v>1206</v>
      </c>
      <c r="E1834" s="5">
        <v>8</v>
      </c>
      <c r="F1834" s="5">
        <v>5</v>
      </c>
      <c r="G1834" s="5">
        <f>B1834+C1834+D1834+E1834+F1834</f>
        <v>1280</v>
      </c>
      <c r="H1834" s="6">
        <f>(B1834/$G1834)*100</f>
        <v>1.7968749999999998</v>
      </c>
      <c r="I1834" s="6">
        <f>(C1834/$G1834)*100</f>
        <v>2.96875</v>
      </c>
      <c r="J1834" s="6">
        <f>(D1834/$G1834)*100</f>
        <v>94.21875</v>
      </c>
      <c r="K1834" s="6">
        <f>(E1834/$G1834)*100</f>
        <v>0.625</v>
      </c>
      <c r="L1834" s="6">
        <f>(F1834/$G1834)*100</f>
        <v>0.390625</v>
      </c>
      <c r="M1834" s="5" t="s">
        <v>16</v>
      </c>
    </row>
    <row r="1835" spans="1:13" x14ac:dyDescent="0.2">
      <c r="A1835" s="5">
        <v>3956</v>
      </c>
      <c r="B1835" s="5">
        <v>3</v>
      </c>
      <c r="C1835" s="5">
        <v>1259</v>
      </c>
      <c r="D1835" s="5">
        <v>11</v>
      </c>
      <c r="E1835" s="5">
        <v>2</v>
      </c>
      <c r="F1835" s="5">
        <v>6</v>
      </c>
      <c r="G1835" s="5">
        <f>B1835+C1835+D1835+E1835+F1835</f>
        <v>1281</v>
      </c>
      <c r="H1835" s="6">
        <f>(B1835/$G1835)*100</f>
        <v>0.23419203747072601</v>
      </c>
      <c r="I1835" s="6">
        <f>(C1835/$G1835)*100</f>
        <v>98.282591725214672</v>
      </c>
      <c r="J1835" s="6">
        <f>(D1835/$G1835)*100</f>
        <v>0.85870413739266205</v>
      </c>
      <c r="K1835" s="6">
        <f>(E1835/$G1835)*100</f>
        <v>0.156128024980484</v>
      </c>
      <c r="L1835" s="6">
        <f>(F1835/$G1835)*100</f>
        <v>0.46838407494145201</v>
      </c>
      <c r="M1835" s="5" t="s">
        <v>14</v>
      </c>
    </row>
    <row r="1836" spans="1:13" x14ac:dyDescent="0.2">
      <c r="A1836" s="5">
        <v>3957</v>
      </c>
      <c r="B1836" s="5">
        <v>3</v>
      </c>
      <c r="C1836" s="5">
        <v>1261</v>
      </c>
      <c r="D1836" s="5">
        <v>5</v>
      </c>
      <c r="E1836" s="5">
        <v>7</v>
      </c>
      <c r="F1836" s="5">
        <v>6</v>
      </c>
      <c r="G1836" s="5">
        <f>B1836+C1836+D1836+E1836+F1836</f>
        <v>1282</v>
      </c>
      <c r="H1836" s="6">
        <f>(B1836/$G1836)*100</f>
        <v>0.234009360374415</v>
      </c>
      <c r="I1836" s="6">
        <f>(C1836/$G1836)*100</f>
        <v>98.361934477379094</v>
      </c>
      <c r="J1836" s="6">
        <f>(D1836/$G1836)*100</f>
        <v>0.39001560062402496</v>
      </c>
      <c r="K1836" s="6">
        <f>(E1836/$G1836)*100</f>
        <v>0.54602184087363492</v>
      </c>
      <c r="L1836" s="6">
        <f>(F1836/$G1836)*100</f>
        <v>0.46801872074883</v>
      </c>
      <c r="M1836" s="5" t="s">
        <v>14</v>
      </c>
    </row>
    <row r="1837" spans="1:13" x14ac:dyDescent="0.2">
      <c r="A1837" s="5">
        <v>3958</v>
      </c>
      <c r="B1837" s="5">
        <v>6</v>
      </c>
      <c r="C1837" s="5">
        <v>21</v>
      </c>
      <c r="D1837" s="5">
        <v>1245</v>
      </c>
      <c r="E1837" s="5">
        <v>3</v>
      </c>
      <c r="F1837" s="5">
        <v>6</v>
      </c>
      <c r="G1837" s="5">
        <f>B1837+C1837+D1837+E1837+F1837</f>
        <v>1281</v>
      </c>
      <c r="H1837" s="6">
        <f>(B1837/$G1837)*100</f>
        <v>0.46838407494145201</v>
      </c>
      <c r="I1837" s="6">
        <f>(C1837/$G1837)*100</f>
        <v>1.639344262295082</v>
      </c>
      <c r="J1837" s="6">
        <f>(D1837/$G1837)*100</f>
        <v>97.189695550351288</v>
      </c>
      <c r="K1837" s="6">
        <f>(E1837/$G1837)*100</f>
        <v>0.23419203747072601</v>
      </c>
      <c r="L1837" s="6">
        <f>(F1837/$G1837)*100</f>
        <v>0.46838407494145201</v>
      </c>
      <c r="M1837" s="5" t="s">
        <v>16</v>
      </c>
    </row>
    <row r="1838" spans="1:13" x14ac:dyDescent="0.2">
      <c r="A1838" s="5">
        <v>3959</v>
      </c>
      <c r="B1838" s="5">
        <v>1224</v>
      </c>
      <c r="C1838" s="5">
        <v>9</v>
      </c>
      <c r="D1838" s="5">
        <v>16</v>
      </c>
      <c r="E1838" s="5">
        <v>27</v>
      </c>
      <c r="F1838" s="5">
        <v>6</v>
      </c>
      <c r="G1838" s="5">
        <f>B1838+C1838+D1838+E1838+F1838</f>
        <v>1282</v>
      </c>
      <c r="H1838" s="6">
        <f>(B1838/$G1838)*100</f>
        <v>95.475819032761308</v>
      </c>
      <c r="I1838" s="6">
        <f>(C1838/$G1838)*100</f>
        <v>0.702028081123245</v>
      </c>
      <c r="J1838" s="6">
        <f>(D1838/$G1838)*100</f>
        <v>1.2480499219968799</v>
      </c>
      <c r="K1838" s="6">
        <f>(E1838/$G1838)*100</f>
        <v>2.1060842433697347</v>
      </c>
      <c r="L1838" s="6">
        <f>(F1838/$G1838)*100</f>
        <v>0.46801872074883</v>
      </c>
      <c r="M1838" s="5" t="s">
        <v>13</v>
      </c>
    </row>
    <row r="1839" spans="1:13" x14ac:dyDescent="0.2">
      <c r="A1839" s="5">
        <v>3960</v>
      </c>
      <c r="B1839" s="5">
        <v>4</v>
      </c>
      <c r="C1839" s="5">
        <v>1243</v>
      </c>
      <c r="D1839" s="5">
        <v>15</v>
      </c>
      <c r="E1839" s="5">
        <v>14</v>
      </c>
      <c r="F1839" s="5">
        <v>7</v>
      </c>
      <c r="G1839" s="5">
        <f>B1839+C1839+D1839+E1839+F1839</f>
        <v>1283</v>
      </c>
      <c r="H1839" s="6">
        <f>(B1839/$G1839)*100</f>
        <v>0.31176929072486359</v>
      </c>
      <c r="I1839" s="6">
        <f>(C1839/$G1839)*100</f>
        <v>96.882307092751361</v>
      </c>
      <c r="J1839" s="6">
        <f>(D1839/$G1839)*100</f>
        <v>1.1691348402182384</v>
      </c>
      <c r="K1839" s="6">
        <f>(E1839/$G1839)*100</f>
        <v>1.0911925175370227</v>
      </c>
      <c r="L1839" s="6">
        <f>(F1839/$G1839)*100</f>
        <v>0.54559625876851137</v>
      </c>
      <c r="M1839" s="5" t="s">
        <v>14</v>
      </c>
    </row>
    <row r="1840" spans="1:13" x14ac:dyDescent="0.2">
      <c r="A1840" s="5">
        <v>3961</v>
      </c>
      <c r="B1840" s="5">
        <v>21</v>
      </c>
      <c r="C1840" s="5">
        <v>12</v>
      </c>
      <c r="D1840" s="5">
        <v>10</v>
      </c>
      <c r="E1840" s="5">
        <v>1233</v>
      </c>
      <c r="F1840" s="5">
        <v>7</v>
      </c>
      <c r="G1840" s="5">
        <f>B1840+C1840+D1840+E1840+F1840</f>
        <v>1283</v>
      </c>
      <c r="H1840" s="6">
        <f>(B1840/$G1840)*100</f>
        <v>1.6367887763055338</v>
      </c>
      <c r="I1840" s="6">
        <f>(C1840/$G1840)*100</f>
        <v>0.93530787217459088</v>
      </c>
      <c r="J1840" s="6">
        <f>(D1840/$G1840)*100</f>
        <v>0.77942322681215903</v>
      </c>
      <c r="K1840" s="6">
        <f>(E1840/$G1840)*100</f>
        <v>96.102883865939205</v>
      </c>
      <c r="L1840" s="6">
        <f>(F1840/$G1840)*100</f>
        <v>0.54559625876851137</v>
      </c>
      <c r="M1840" s="5" t="s">
        <v>15</v>
      </c>
    </row>
    <row r="1841" spans="1:13" x14ac:dyDescent="0.2">
      <c r="A1841" s="5">
        <v>3962</v>
      </c>
      <c r="B1841" s="5">
        <v>15</v>
      </c>
      <c r="C1841" s="5">
        <v>27</v>
      </c>
      <c r="D1841" s="5">
        <v>1228</v>
      </c>
      <c r="E1841" s="5">
        <v>7</v>
      </c>
      <c r="F1841" s="5">
        <v>6</v>
      </c>
      <c r="G1841" s="5">
        <f>B1841+C1841+D1841+E1841+F1841</f>
        <v>1283</v>
      </c>
      <c r="H1841" s="6">
        <f>(B1841/$G1841)*100</f>
        <v>1.1691348402182384</v>
      </c>
      <c r="I1841" s="6">
        <f>(C1841/$G1841)*100</f>
        <v>2.1044427123928293</v>
      </c>
      <c r="J1841" s="6">
        <f>(D1841/$G1841)*100</f>
        <v>95.713172252533127</v>
      </c>
      <c r="K1841" s="6">
        <f>(E1841/$G1841)*100</f>
        <v>0.54559625876851137</v>
      </c>
      <c r="L1841" s="6">
        <f>(F1841/$G1841)*100</f>
        <v>0.46765393608729544</v>
      </c>
      <c r="M1841" s="5" t="s">
        <v>16</v>
      </c>
    </row>
    <row r="1842" spans="1:13" x14ac:dyDescent="0.2">
      <c r="A1842" s="5">
        <v>3963</v>
      </c>
      <c r="B1842" s="5">
        <v>7</v>
      </c>
      <c r="C1842" s="5">
        <v>1251</v>
      </c>
      <c r="D1842" s="5">
        <v>13</v>
      </c>
      <c r="E1842" s="5">
        <v>6</v>
      </c>
      <c r="F1842" s="5">
        <v>5</v>
      </c>
      <c r="G1842" s="5">
        <f>B1842+C1842+D1842+E1842+F1842</f>
        <v>1282</v>
      </c>
      <c r="H1842" s="6">
        <f>(B1842/$G1842)*100</f>
        <v>0.54602184087363492</v>
      </c>
      <c r="I1842" s="6">
        <f>(C1842/$G1842)*100</f>
        <v>97.581903276131044</v>
      </c>
      <c r="J1842" s="6">
        <f>(D1842/$G1842)*100</f>
        <v>1.014040561622465</v>
      </c>
      <c r="K1842" s="6">
        <f>(E1842/$G1842)*100</f>
        <v>0.46801872074883</v>
      </c>
      <c r="L1842" s="6">
        <f>(F1842/$G1842)*100</f>
        <v>0.39001560062402496</v>
      </c>
      <c r="M1842" s="5" t="s">
        <v>14</v>
      </c>
    </row>
    <row r="1843" spans="1:13" x14ac:dyDescent="0.2">
      <c r="A1843" s="5">
        <v>3964</v>
      </c>
      <c r="B1843" s="5">
        <v>1243</v>
      </c>
      <c r="C1843" s="5">
        <v>2</v>
      </c>
      <c r="D1843" s="5">
        <v>3</v>
      </c>
      <c r="E1843" s="5">
        <v>17</v>
      </c>
      <c r="F1843" s="5">
        <v>7</v>
      </c>
      <c r="G1843" s="5">
        <f>B1843+C1843+D1843+E1843+F1843</f>
        <v>1272</v>
      </c>
      <c r="H1843" s="6">
        <f>(B1843/$G1843)*100</f>
        <v>97.720125786163521</v>
      </c>
      <c r="I1843" s="6">
        <f>(C1843/$G1843)*100</f>
        <v>0.15723270440251574</v>
      </c>
      <c r="J1843" s="6">
        <f>(D1843/$G1843)*100</f>
        <v>0.23584905660377359</v>
      </c>
      <c r="K1843" s="6">
        <f>(E1843/$G1843)*100</f>
        <v>1.3364779874213837</v>
      </c>
      <c r="L1843" s="6">
        <f>(F1843/$G1843)*100</f>
        <v>0.55031446540880502</v>
      </c>
      <c r="M1843" s="5" t="s">
        <v>13</v>
      </c>
    </row>
    <row r="1844" spans="1:13" x14ac:dyDescent="0.2">
      <c r="A1844" s="5">
        <v>3965</v>
      </c>
      <c r="B1844" s="5">
        <v>1264</v>
      </c>
      <c r="C1844" s="5">
        <v>3</v>
      </c>
      <c r="D1844" s="5">
        <v>5</v>
      </c>
      <c r="E1844" s="5">
        <v>5</v>
      </c>
      <c r="F1844" s="5">
        <v>6</v>
      </c>
      <c r="G1844" s="5">
        <f>B1844+C1844+D1844+E1844+F1844</f>
        <v>1283</v>
      </c>
      <c r="H1844" s="6">
        <f>(B1844/$G1844)*100</f>
        <v>98.519095869056898</v>
      </c>
      <c r="I1844" s="6">
        <f>(C1844/$G1844)*100</f>
        <v>0.23382696804364772</v>
      </c>
      <c r="J1844" s="6">
        <f>(D1844/$G1844)*100</f>
        <v>0.38971161340607952</v>
      </c>
      <c r="K1844" s="6">
        <f>(E1844/$G1844)*100</f>
        <v>0.38971161340607952</v>
      </c>
      <c r="L1844" s="6">
        <f>(F1844/$G1844)*100</f>
        <v>0.46765393608729544</v>
      </c>
      <c r="M1844" s="5" t="s">
        <v>13</v>
      </c>
    </row>
    <row r="1845" spans="1:13" x14ac:dyDescent="0.2">
      <c r="A1845" s="5">
        <v>3966</v>
      </c>
      <c r="B1845" s="5">
        <v>1263</v>
      </c>
      <c r="C1845" s="5">
        <v>2</v>
      </c>
      <c r="D1845" s="5">
        <v>2</v>
      </c>
      <c r="E1845" s="5">
        <v>11</v>
      </c>
      <c r="F1845" s="5">
        <v>7</v>
      </c>
      <c r="G1845" s="5">
        <f>B1845+C1845+D1845+E1845+F1845</f>
        <v>1285</v>
      </c>
      <c r="H1845" s="6">
        <f>(B1845/$G1845)*100</f>
        <v>98.287937743190653</v>
      </c>
      <c r="I1845" s="6">
        <f>(C1845/$G1845)*100</f>
        <v>0.1556420233463035</v>
      </c>
      <c r="J1845" s="6">
        <f>(D1845/$G1845)*100</f>
        <v>0.1556420233463035</v>
      </c>
      <c r="K1845" s="6">
        <f>(E1845/$G1845)*100</f>
        <v>0.85603112840466933</v>
      </c>
      <c r="L1845" s="6">
        <f>(F1845/$G1845)*100</f>
        <v>0.54474708171206221</v>
      </c>
      <c r="M1845" s="5" t="s">
        <v>13</v>
      </c>
    </row>
    <row r="1846" spans="1:13" x14ac:dyDescent="0.2">
      <c r="A1846" s="5">
        <v>3967</v>
      </c>
      <c r="B1846" s="5">
        <v>1261</v>
      </c>
      <c r="C1846" s="5">
        <v>1</v>
      </c>
      <c r="D1846" s="5">
        <v>10</v>
      </c>
      <c r="E1846" s="5">
        <v>5</v>
      </c>
      <c r="F1846" s="5">
        <v>6</v>
      </c>
      <c r="G1846" s="5">
        <f>B1846+C1846+D1846+E1846+F1846</f>
        <v>1283</v>
      </c>
      <c r="H1846" s="6">
        <f>(B1846/$G1846)*100</f>
        <v>98.285268901013239</v>
      </c>
      <c r="I1846" s="6">
        <f>(C1846/$G1846)*100</f>
        <v>7.7942322681215898E-2</v>
      </c>
      <c r="J1846" s="6">
        <f>(D1846/$G1846)*100</f>
        <v>0.77942322681215903</v>
      </c>
      <c r="K1846" s="6">
        <f>(E1846/$G1846)*100</f>
        <v>0.38971161340607952</v>
      </c>
      <c r="L1846" s="6">
        <f>(F1846/$G1846)*100</f>
        <v>0.46765393608729544</v>
      </c>
      <c r="M1846" s="5" t="s">
        <v>13</v>
      </c>
    </row>
    <row r="1847" spans="1:13" x14ac:dyDescent="0.2">
      <c r="A1847" s="5">
        <v>3968</v>
      </c>
      <c r="B1847" s="5">
        <v>1234</v>
      </c>
      <c r="C1847" s="5">
        <v>11</v>
      </c>
      <c r="D1847" s="5">
        <v>20</v>
      </c>
      <c r="E1847" s="5">
        <v>11</v>
      </c>
      <c r="F1847" s="5">
        <v>6</v>
      </c>
      <c r="G1847" s="5">
        <f>B1847+C1847+D1847+E1847+F1847</f>
        <v>1282</v>
      </c>
      <c r="H1847" s="6">
        <f>(B1847/$G1847)*100</f>
        <v>96.255850234009372</v>
      </c>
      <c r="I1847" s="6">
        <f>(C1847/$G1847)*100</f>
        <v>0.85803432137285496</v>
      </c>
      <c r="J1847" s="6">
        <f>(D1847/$G1847)*100</f>
        <v>1.5600624024960998</v>
      </c>
      <c r="K1847" s="6">
        <f>(E1847/$G1847)*100</f>
        <v>0.85803432137285496</v>
      </c>
      <c r="L1847" s="6">
        <f>(F1847/$G1847)*100</f>
        <v>0.46801872074883</v>
      </c>
      <c r="M1847" s="5" t="s">
        <v>13</v>
      </c>
    </row>
    <row r="1848" spans="1:13" x14ac:dyDescent="0.2">
      <c r="A1848" s="5">
        <v>3969</v>
      </c>
      <c r="B1848" s="5">
        <v>8</v>
      </c>
      <c r="C1848" s="5">
        <v>47</v>
      </c>
      <c r="D1848" s="5">
        <v>1199</v>
      </c>
      <c r="E1848" s="5">
        <v>6</v>
      </c>
      <c r="F1848" s="5">
        <v>5</v>
      </c>
      <c r="G1848" s="5">
        <f>B1848+C1848+D1848+E1848+F1848</f>
        <v>1265</v>
      </c>
      <c r="H1848" s="6">
        <f>(B1848/$G1848)*100</f>
        <v>0.6324110671936759</v>
      </c>
      <c r="I1848" s="6">
        <f>(C1848/$G1848)*100</f>
        <v>3.7154150197628457</v>
      </c>
      <c r="J1848" s="6">
        <f>(D1848/$G1848)*100</f>
        <v>94.782608695652172</v>
      </c>
      <c r="K1848" s="6">
        <f>(E1848/$G1848)*100</f>
        <v>0.47430830039525695</v>
      </c>
      <c r="L1848" s="6">
        <f>(F1848/$G1848)*100</f>
        <v>0.39525691699604742</v>
      </c>
      <c r="M1848" s="5" t="s">
        <v>16</v>
      </c>
    </row>
    <row r="1849" spans="1:13" x14ac:dyDescent="0.2">
      <c r="A1849" s="5">
        <v>3970</v>
      </c>
      <c r="B1849" s="5">
        <v>12</v>
      </c>
      <c r="C1849" s="5">
        <v>1227</v>
      </c>
      <c r="D1849" s="5">
        <v>11</v>
      </c>
      <c r="E1849" s="5">
        <v>11</v>
      </c>
      <c r="F1849" s="5">
        <v>5</v>
      </c>
      <c r="G1849" s="5">
        <f>B1849+C1849+D1849+E1849+F1849</f>
        <v>1266</v>
      </c>
      <c r="H1849" s="6">
        <f>(B1849/$G1849)*100</f>
        <v>0.94786729857819907</v>
      </c>
      <c r="I1849" s="6">
        <f>(C1849/$G1849)*100</f>
        <v>96.919431279620852</v>
      </c>
      <c r="J1849" s="6">
        <f>(D1849/$G1849)*100</f>
        <v>0.86887835703001581</v>
      </c>
      <c r="K1849" s="6">
        <f>(E1849/$G1849)*100</f>
        <v>0.86887835703001581</v>
      </c>
      <c r="L1849" s="6">
        <f>(F1849/$G1849)*100</f>
        <v>0.39494470774091622</v>
      </c>
      <c r="M1849" s="5" t="s">
        <v>14</v>
      </c>
    </row>
    <row r="1850" spans="1:13" x14ac:dyDescent="0.2">
      <c r="A1850" s="5">
        <v>3971</v>
      </c>
      <c r="B1850" s="5">
        <v>8</v>
      </c>
      <c r="C1850" s="5">
        <v>20</v>
      </c>
      <c r="D1850" s="5">
        <v>1238</v>
      </c>
      <c r="E1850" s="5">
        <v>13</v>
      </c>
      <c r="F1850" s="5">
        <v>5</v>
      </c>
      <c r="G1850" s="5">
        <f>B1850+C1850+D1850+E1850+F1850</f>
        <v>1284</v>
      </c>
      <c r="H1850" s="6">
        <f>(B1850/$G1850)*100</f>
        <v>0.62305295950155759</v>
      </c>
      <c r="I1850" s="6">
        <f>(C1850/$G1850)*100</f>
        <v>1.557632398753894</v>
      </c>
      <c r="J1850" s="6">
        <f>(D1850/$G1850)*100</f>
        <v>96.417445482866043</v>
      </c>
      <c r="K1850" s="6">
        <f>(E1850/$G1850)*100</f>
        <v>1.0124610591900312</v>
      </c>
      <c r="L1850" s="6">
        <f>(F1850/$G1850)*100</f>
        <v>0.38940809968847351</v>
      </c>
      <c r="M1850" s="5" t="s">
        <v>16</v>
      </c>
    </row>
    <row r="1851" spans="1:13" x14ac:dyDescent="0.2">
      <c r="A1851" s="5">
        <v>3972</v>
      </c>
      <c r="B1851" s="5">
        <v>3</v>
      </c>
      <c r="C1851" s="5">
        <v>1256</v>
      </c>
      <c r="D1851" s="5">
        <v>16</v>
      </c>
      <c r="E1851" s="5">
        <v>2</v>
      </c>
      <c r="F1851" s="5">
        <v>5</v>
      </c>
      <c r="G1851" s="5">
        <f>B1851+C1851+D1851+E1851+F1851</f>
        <v>1282</v>
      </c>
      <c r="H1851" s="6">
        <f>(B1851/$G1851)*100</f>
        <v>0.234009360374415</v>
      </c>
      <c r="I1851" s="6">
        <f>(C1851/$G1851)*100</f>
        <v>97.971918876755069</v>
      </c>
      <c r="J1851" s="6">
        <f>(D1851/$G1851)*100</f>
        <v>1.2480499219968799</v>
      </c>
      <c r="K1851" s="6">
        <f>(E1851/$G1851)*100</f>
        <v>0.15600624024960999</v>
      </c>
      <c r="L1851" s="6">
        <f>(F1851/$G1851)*100</f>
        <v>0.39001560062402496</v>
      </c>
      <c r="M1851" s="5" t="s">
        <v>14</v>
      </c>
    </row>
    <row r="1852" spans="1:13" x14ac:dyDescent="0.2">
      <c r="A1852" s="5">
        <v>3973</v>
      </c>
      <c r="B1852" s="5">
        <v>12</v>
      </c>
      <c r="C1852" s="5">
        <v>28</v>
      </c>
      <c r="D1852" s="5">
        <v>1221</v>
      </c>
      <c r="E1852" s="5">
        <v>18</v>
      </c>
      <c r="F1852" s="5">
        <v>4</v>
      </c>
      <c r="G1852" s="5">
        <f>B1852+C1852+D1852+E1852+F1852</f>
        <v>1283</v>
      </c>
      <c r="H1852" s="6">
        <f>(B1852/$G1852)*100</f>
        <v>0.93530787217459088</v>
      </c>
      <c r="I1852" s="6">
        <f>(C1852/$G1852)*100</f>
        <v>2.1823850350740455</v>
      </c>
      <c r="J1852" s="6">
        <f>(D1852/$G1852)*100</f>
        <v>95.167575993764615</v>
      </c>
      <c r="K1852" s="6">
        <f>(E1852/$G1852)*100</f>
        <v>1.4029618082618862</v>
      </c>
      <c r="L1852" s="6">
        <f>(F1852/$G1852)*100</f>
        <v>0.31176929072486359</v>
      </c>
      <c r="M1852" s="5" t="s">
        <v>16</v>
      </c>
    </row>
    <row r="1853" spans="1:13" x14ac:dyDescent="0.2">
      <c r="A1853" s="5">
        <v>3974</v>
      </c>
      <c r="B1853" s="5">
        <v>1257</v>
      </c>
      <c r="C1853" s="5">
        <v>4</v>
      </c>
      <c r="D1853" s="5">
        <v>10</v>
      </c>
      <c r="E1853" s="5">
        <v>4</v>
      </c>
      <c r="F1853" s="5">
        <v>4</v>
      </c>
      <c r="G1853" s="5">
        <f>B1853+C1853+D1853+E1853+F1853</f>
        <v>1279</v>
      </c>
      <c r="H1853" s="6">
        <f>(B1853/$G1853)*100</f>
        <v>98.27990617670055</v>
      </c>
      <c r="I1853" s="6">
        <f>(C1853/$G1853)*100</f>
        <v>0.31274433150899139</v>
      </c>
      <c r="J1853" s="6">
        <f>(D1853/$G1853)*100</f>
        <v>0.78186082877247842</v>
      </c>
      <c r="K1853" s="6">
        <f>(E1853/$G1853)*100</f>
        <v>0.31274433150899139</v>
      </c>
      <c r="L1853" s="6">
        <f>(F1853/$G1853)*100</f>
        <v>0.31274433150899139</v>
      </c>
      <c r="M1853" s="5" t="s">
        <v>13</v>
      </c>
    </row>
    <row r="1854" spans="1:13" x14ac:dyDescent="0.2">
      <c r="A1854" s="5">
        <v>3975</v>
      </c>
      <c r="B1854" s="5">
        <v>1245</v>
      </c>
      <c r="C1854" s="5">
        <v>0</v>
      </c>
      <c r="D1854" s="5">
        <v>1</v>
      </c>
      <c r="E1854" s="5">
        <v>30</v>
      </c>
      <c r="F1854" s="5">
        <v>4</v>
      </c>
      <c r="G1854" s="5">
        <f>B1854+C1854+D1854+E1854+F1854</f>
        <v>1280</v>
      </c>
      <c r="H1854" s="6">
        <f>(B1854/$G1854)*100</f>
        <v>97.265625</v>
      </c>
      <c r="I1854" s="6">
        <f>(C1854/$G1854)*100</f>
        <v>0</v>
      </c>
      <c r="J1854" s="6">
        <f>(D1854/$G1854)*100</f>
        <v>7.8125E-2</v>
      </c>
      <c r="K1854" s="6">
        <f>(E1854/$G1854)*100</f>
        <v>2.34375</v>
      </c>
      <c r="L1854" s="6">
        <f>(F1854/$G1854)*100</f>
        <v>0.3125</v>
      </c>
      <c r="M1854" s="5" t="s">
        <v>13</v>
      </c>
    </row>
    <row r="1855" spans="1:13" x14ac:dyDescent="0.2">
      <c r="A1855" s="5">
        <v>3976</v>
      </c>
      <c r="B1855" s="5">
        <v>12</v>
      </c>
      <c r="C1855" s="5">
        <v>1236</v>
      </c>
      <c r="D1855" s="5">
        <v>17</v>
      </c>
      <c r="E1855" s="5">
        <v>11</v>
      </c>
      <c r="F1855" s="5">
        <v>5</v>
      </c>
      <c r="G1855" s="5">
        <f>B1855+C1855+D1855+E1855+F1855</f>
        <v>1281</v>
      </c>
      <c r="H1855" s="6">
        <f>(B1855/$G1855)*100</f>
        <v>0.93676814988290402</v>
      </c>
      <c r="I1855" s="6">
        <f>(C1855/$G1855)*100</f>
        <v>96.4871194379391</v>
      </c>
      <c r="J1855" s="6">
        <f>(D1855/$G1855)*100</f>
        <v>1.3270882123341141</v>
      </c>
      <c r="K1855" s="6">
        <f>(E1855/$G1855)*100</f>
        <v>0.85870413739266205</v>
      </c>
      <c r="L1855" s="6">
        <f>(F1855/$G1855)*100</f>
        <v>0.39032006245120998</v>
      </c>
      <c r="M1855" s="5" t="s">
        <v>14</v>
      </c>
    </row>
    <row r="1856" spans="1:13" x14ac:dyDescent="0.2">
      <c r="A1856" s="5">
        <v>3977</v>
      </c>
      <c r="B1856" s="5">
        <v>1249</v>
      </c>
      <c r="C1856" s="5">
        <v>4</v>
      </c>
      <c r="D1856" s="5">
        <v>11</v>
      </c>
      <c r="E1856" s="5">
        <v>16</v>
      </c>
      <c r="F1856" s="5">
        <v>4</v>
      </c>
      <c r="G1856" s="5">
        <f>B1856+C1856+D1856+E1856+F1856</f>
        <v>1284</v>
      </c>
      <c r="H1856" s="6">
        <f>(B1856/$G1856)*100</f>
        <v>97.274143302180676</v>
      </c>
      <c r="I1856" s="6">
        <f>(C1856/$G1856)*100</f>
        <v>0.3115264797507788</v>
      </c>
      <c r="J1856" s="6">
        <f>(D1856/$G1856)*100</f>
        <v>0.85669781931464162</v>
      </c>
      <c r="K1856" s="6">
        <f>(E1856/$G1856)*100</f>
        <v>1.2461059190031152</v>
      </c>
      <c r="L1856" s="6">
        <f>(F1856/$G1856)*100</f>
        <v>0.3115264797507788</v>
      </c>
      <c r="M1856" s="5" t="s">
        <v>13</v>
      </c>
    </row>
    <row r="1857" spans="1:13" x14ac:dyDescent="0.2">
      <c r="A1857" s="5">
        <v>3978</v>
      </c>
      <c r="B1857" s="5">
        <v>1262</v>
      </c>
      <c r="C1857" s="5">
        <v>5</v>
      </c>
      <c r="D1857" s="5">
        <v>9</v>
      </c>
      <c r="E1857" s="5">
        <v>3</v>
      </c>
      <c r="F1857" s="5">
        <v>7</v>
      </c>
      <c r="G1857" s="5">
        <f>B1857+C1857+D1857+E1857+F1857</f>
        <v>1286</v>
      </c>
      <c r="H1857" s="6">
        <f>(B1857/$G1857)*100</f>
        <v>98.133748055987553</v>
      </c>
      <c r="I1857" s="6">
        <f>(C1857/$G1857)*100</f>
        <v>0.38880248833592534</v>
      </c>
      <c r="J1857" s="6">
        <f>(D1857/$G1857)*100</f>
        <v>0.69984447900466562</v>
      </c>
      <c r="K1857" s="6">
        <f>(E1857/$G1857)*100</f>
        <v>0.23328149300155523</v>
      </c>
      <c r="L1857" s="6">
        <f>(F1857/$G1857)*100</f>
        <v>0.54432348367029548</v>
      </c>
      <c r="M1857" s="5" t="s">
        <v>13</v>
      </c>
    </row>
    <row r="1858" spans="1:13" x14ac:dyDescent="0.2">
      <c r="A1858" s="5">
        <v>3979</v>
      </c>
      <c r="B1858" s="5">
        <v>1250</v>
      </c>
      <c r="C1858" s="5">
        <v>6</v>
      </c>
      <c r="D1858" s="5">
        <v>0</v>
      </c>
      <c r="E1858" s="5">
        <v>20</v>
      </c>
      <c r="F1858" s="5">
        <v>7</v>
      </c>
      <c r="G1858" s="5">
        <f>B1858+C1858+D1858+E1858+F1858</f>
        <v>1283</v>
      </c>
      <c r="H1858" s="6">
        <f>(B1858/$G1858)*100</f>
        <v>97.427903351519873</v>
      </c>
      <c r="I1858" s="6">
        <f>(C1858/$G1858)*100</f>
        <v>0.46765393608729544</v>
      </c>
      <c r="J1858" s="6">
        <f>(D1858/$G1858)*100</f>
        <v>0</v>
      </c>
      <c r="K1858" s="6">
        <f>(E1858/$G1858)*100</f>
        <v>1.5588464536243181</v>
      </c>
      <c r="L1858" s="6">
        <f>(F1858/$G1858)*100</f>
        <v>0.54559625876851137</v>
      </c>
      <c r="M1858" s="5" t="s">
        <v>13</v>
      </c>
    </row>
    <row r="1859" spans="1:13" x14ac:dyDescent="0.2">
      <c r="A1859" s="5">
        <v>3980</v>
      </c>
      <c r="B1859" s="5">
        <v>3</v>
      </c>
      <c r="C1859" s="5">
        <v>882</v>
      </c>
      <c r="D1859" s="5">
        <v>384</v>
      </c>
      <c r="E1859" s="5">
        <v>6</v>
      </c>
      <c r="F1859" s="5">
        <v>8</v>
      </c>
      <c r="G1859" s="5">
        <f>B1859+C1859+D1859+E1859+F1859</f>
        <v>1283</v>
      </c>
      <c r="H1859" s="6">
        <f>(B1859/$G1859)*100</f>
        <v>0.23382696804364772</v>
      </c>
      <c r="I1859" s="6">
        <f>(C1859/$G1859)*100</f>
        <v>68.745128604832431</v>
      </c>
      <c r="J1859" s="6">
        <f>(D1859/$G1859)*100</f>
        <v>29.929851909586908</v>
      </c>
      <c r="K1859" s="6">
        <f>(E1859/$G1859)*100</f>
        <v>0.46765393608729544</v>
      </c>
      <c r="L1859" s="6">
        <f>(F1859/$G1859)*100</f>
        <v>0.62353858144972718</v>
      </c>
      <c r="M1859" s="5" t="s">
        <v>14</v>
      </c>
    </row>
    <row r="1860" spans="1:13" x14ac:dyDescent="0.2">
      <c r="A1860" s="5">
        <v>3981</v>
      </c>
      <c r="B1860" s="5">
        <v>6</v>
      </c>
      <c r="C1860" s="5">
        <v>1254</v>
      </c>
      <c r="D1860" s="5">
        <v>7</v>
      </c>
      <c r="E1860" s="5">
        <v>8</v>
      </c>
      <c r="F1860" s="5">
        <v>9</v>
      </c>
      <c r="G1860" s="5">
        <f>B1860+C1860+D1860+E1860+F1860</f>
        <v>1284</v>
      </c>
      <c r="H1860" s="6">
        <f>(B1860/$G1860)*100</f>
        <v>0.46728971962616817</v>
      </c>
      <c r="I1860" s="6">
        <f>(C1860/$G1860)*100</f>
        <v>97.663551401869171</v>
      </c>
      <c r="J1860" s="6">
        <f>(D1860/$G1860)*100</f>
        <v>0.54517133956386288</v>
      </c>
      <c r="K1860" s="6">
        <f>(E1860/$G1860)*100</f>
        <v>0.62305295950155759</v>
      </c>
      <c r="L1860" s="6">
        <f>(F1860/$G1860)*100</f>
        <v>0.7009345794392523</v>
      </c>
      <c r="M1860" s="5" t="s">
        <v>14</v>
      </c>
    </row>
    <row r="1861" spans="1:13" x14ac:dyDescent="0.2">
      <c r="A1861" s="5">
        <v>3982</v>
      </c>
      <c r="B1861" s="5">
        <v>1204</v>
      </c>
      <c r="C1861" s="5">
        <v>19</v>
      </c>
      <c r="D1861" s="5">
        <v>36</v>
      </c>
      <c r="E1861" s="5">
        <v>13</v>
      </c>
      <c r="F1861" s="5">
        <v>9</v>
      </c>
      <c r="G1861" s="5">
        <f>B1861+C1861+D1861+E1861+F1861</f>
        <v>1281</v>
      </c>
      <c r="H1861" s="6">
        <f>(B1861/$G1861)*100</f>
        <v>93.989071038251367</v>
      </c>
      <c r="I1861" s="6">
        <f>(C1861/$G1861)*100</f>
        <v>1.4832162373145981</v>
      </c>
      <c r="J1861" s="6">
        <f>(D1861/$G1861)*100</f>
        <v>2.810304449648712</v>
      </c>
      <c r="K1861" s="6">
        <f>(E1861/$G1861)*100</f>
        <v>1.014832162373146</v>
      </c>
      <c r="L1861" s="6">
        <f>(F1861/$G1861)*100</f>
        <v>0.70257611241217799</v>
      </c>
      <c r="M1861" s="5" t="s">
        <v>13</v>
      </c>
    </row>
    <row r="1862" spans="1:13" x14ac:dyDescent="0.2">
      <c r="A1862" s="5">
        <v>3983</v>
      </c>
      <c r="B1862" s="5">
        <v>29</v>
      </c>
      <c r="C1862" s="5">
        <v>8</v>
      </c>
      <c r="D1862" s="5">
        <v>10</v>
      </c>
      <c r="E1862" s="5">
        <v>1235</v>
      </c>
      <c r="F1862" s="5">
        <v>8</v>
      </c>
      <c r="G1862" s="5">
        <f>B1862+C1862+D1862+E1862+F1862</f>
        <v>1290</v>
      </c>
      <c r="H1862" s="6">
        <f>(B1862/$G1862)*100</f>
        <v>2.248062015503876</v>
      </c>
      <c r="I1862" s="6">
        <f>(C1862/$G1862)*100</f>
        <v>0.62015503875968991</v>
      </c>
      <c r="J1862" s="6">
        <f>(D1862/$G1862)*100</f>
        <v>0.77519379844961245</v>
      </c>
      <c r="K1862" s="6">
        <f>(E1862/$G1862)*100</f>
        <v>95.736434108527135</v>
      </c>
      <c r="L1862" s="6">
        <f>(F1862/$G1862)*100</f>
        <v>0.62015503875968991</v>
      </c>
      <c r="M1862" s="5" t="s">
        <v>15</v>
      </c>
    </row>
    <row r="1863" spans="1:13" x14ac:dyDescent="0.2">
      <c r="A1863" s="5">
        <v>3984</v>
      </c>
      <c r="B1863" s="5">
        <v>32</v>
      </c>
      <c r="C1863" s="5">
        <v>12</v>
      </c>
      <c r="D1863" s="5">
        <v>3</v>
      </c>
      <c r="E1863" s="5">
        <v>1238</v>
      </c>
      <c r="F1863" s="5">
        <v>8</v>
      </c>
      <c r="G1863" s="5">
        <f>B1863+C1863+D1863+E1863+F1863</f>
        <v>1293</v>
      </c>
      <c r="H1863" s="6">
        <f>(B1863/$G1863)*100</f>
        <v>2.4748646558391338</v>
      </c>
      <c r="I1863" s="6">
        <f>(C1863/$G1863)*100</f>
        <v>0.92807424593967514</v>
      </c>
      <c r="J1863" s="6">
        <f>(D1863/$G1863)*100</f>
        <v>0.23201856148491878</v>
      </c>
      <c r="K1863" s="6">
        <f>(E1863/$G1863)*100</f>
        <v>95.746326372776494</v>
      </c>
      <c r="L1863" s="6">
        <f>(F1863/$G1863)*100</f>
        <v>0.61871616395978346</v>
      </c>
      <c r="M1863" s="5" t="s">
        <v>15</v>
      </c>
    </row>
    <row r="1864" spans="1:13" x14ac:dyDescent="0.2">
      <c r="A1864" s="5">
        <v>3985</v>
      </c>
      <c r="B1864" s="5">
        <v>3</v>
      </c>
      <c r="C1864" s="5">
        <v>1254</v>
      </c>
      <c r="D1864" s="5">
        <v>23</v>
      </c>
      <c r="E1864" s="5">
        <v>7</v>
      </c>
      <c r="F1864" s="5">
        <v>8</v>
      </c>
      <c r="G1864" s="5">
        <f>B1864+C1864+D1864+E1864+F1864</f>
        <v>1295</v>
      </c>
      <c r="H1864" s="6">
        <f>(B1864/$G1864)*100</f>
        <v>0.23166023166023164</v>
      </c>
      <c r="I1864" s="6">
        <f>(C1864/$G1864)*100</f>
        <v>96.833976833976834</v>
      </c>
      <c r="J1864" s="6">
        <f>(D1864/$G1864)*100</f>
        <v>1.7760617760617758</v>
      </c>
      <c r="K1864" s="6">
        <f>(E1864/$G1864)*100</f>
        <v>0.54054054054054057</v>
      </c>
      <c r="L1864" s="6">
        <f>(F1864/$G1864)*100</f>
        <v>0.61776061776061775</v>
      </c>
      <c r="M1864" s="5" t="s">
        <v>14</v>
      </c>
    </row>
    <row r="1865" spans="1:13" x14ac:dyDescent="0.2">
      <c r="A1865" s="5">
        <v>3986</v>
      </c>
      <c r="B1865" s="5">
        <v>1266</v>
      </c>
      <c r="C1865" s="5">
        <v>4</v>
      </c>
      <c r="D1865" s="5">
        <v>2</v>
      </c>
      <c r="E1865" s="5">
        <v>15</v>
      </c>
      <c r="F1865" s="5">
        <v>9</v>
      </c>
      <c r="G1865" s="5">
        <f>B1865+C1865+D1865+E1865+F1865</f>
        <v>1296</v>
      </c>
      <c r="H1865" s="6">
        <f>(B1865/$G1865)*100</f>
        <v>97.68518518518519</v>
      </c>
      <c r="I1865" s="6">
        <f>(C1865/$G1865)*100</f>
        <v>0.30864197530864196</v>
      </c>
      <c r="J1865" s="6">
        <f>(D1865/$G1865)*100</f>
        <v>0.15432098765432098</v>
      </c>
      <c r="K1865" s="6">
        <f>(E1865/$G1865)*100</f>
        <v>1.1574074074074074</v>
      </c>
      <c r="L1865" s="6">
        <f>(F1865/$G1865)*100</f>
        <v>0.69444444444444442</v>
      </c>
      <c r="M1865" s="5" t="s">
        <v>13</v>
      </c>
    </row>
    <row r="1866" spans="1:13" x14ac:dyDescent="0.2">
      <c r="A1866" s="5">
        <v>3987</v>
      </c>
      <c r="B1866" s="5">
        <v>4</v>
      </c>
      <c r="C1866" s="5">
        <v>1221</v>
      </c>
      <c r="D1866" s="5">
        <v>55</v>
      </c>
      <c r="E1866" s="5">
        <v>5</v>
      </c>
      <c r="F1866" s="5">
        <v>9</v>
      </c>
      <c r="G1866" s="5">
        <f>B1866+C1866+D1866+E1866+F1866</f>
        <v>1294</v>
      </c>
      <c r="H1866" s="6">
        <f>(B1866/$G1866)*100</f>
        <v>0.30911901081916537</v>
      </c>
      <c r="I1866" s="6">
        <f>(C1866/$G1866)*100</f>
        <v>94.358578052550229</v>
      </c>
      <c r="J1866" s="6">
        <f>(D1866/$G1866)*100</f>
        <v>4.2503863987635242</v>
      </c>
      <c r="K1866" s="6">
        <f>(E1866/$G1866)*100</f>
        <v>0.38639876352395675</v>
      </c>
      <c r="L1866" s="6">
        <f>(F1866/$G1866)*100</f>
        <v>0.69551777434312212</v>
      </c>
      <c r="M1866" s="5" t="s">
        <v>14</v>
      </c>
    </row>
    <row r="1867" spans="1:13" x14ac:dyDescent="0.2">
      <c r="A1867" s="5">
        <v>3988</v>
      </c>
      <c r="B1867" s="5">
        <v>9</v>
      </c>
      <c r="C1867" s="5">
        <v>1241</v>
      </c>
      <c r="D1867" s="5">
        <v>32</v>
      </c>
      <c r="E1867" s="5">
        <v>5</v>
      </c>
      <c r="F1867" s="5">
        <v>7</v>
      </c>
      <c r="G1867" s="5">
        <f>B1867+C1867+D1867+E1867+F1867</f>
        <v>1294</v>
      </c>
      <c r="H1867" s="6">
        <f>(B1867/$G1867)*100</f>
        <v>0.69551777434312212</v>
      </c>
      <c r="I1867" s="6">
        <f>(C1867/$G1867)*100</f>
        <v>95.904173106646056</v>
      </c>
      <c r="J1867" s="6">
        <f>(D1867/$G1867)*100</f>
        <v>2.472952086553323</v>
      </c>
      <c r="K1867" s="6">
        <f>(E1867/$G1867)*100</f>
        <v>0.38639876352395675</v>
      </c>
      <c r="L1867" s="6">
        <f>(F1867/$G1867)*100</f>
        <v>0.54095826893353938</v>
      </c>
      <c r="M1867" s="5" t="s">
        <v>14</v>
      </c>
    </row>
    <row r="1868" spans="1:13" x14ac:dyDescent="0.2">
      <c r="A1868" s="5">
        <v>3989</v>
      </c>
      <c r="B1868" s="5">
        <v>28</v>
      </c>
      <c r="C1868" s="5">
        <v>2</v>
      </c>
      <c r="D1868" s="5">
        <v>29</v>
      </c>
      <c r="E1868" s="5">
        <v>1228</v>
      </c>
      <c r="F1868" s="5">
        <v>4</v>
      </c>
      <c r="G1868" s="5">
        <f>B1868+C1868+D1868+E1868+F1868</f>
        <v>1291</v>
      </c>
      <c r="H1868" s="6">
        <f>(B1868/$G1868)*100</f>
        <v>2.1688613477924088</v>
      </c>
      <c r="I1868" s="6">
        <f>(C1868/$G1868)*100</f>
        <v>0.15491866769945781</v>
      </c>
      <c r="J1868" s="6">
        <f>(D1868/$G1868)*100</f>
        <v>2.2463206816421377</v>
      </c>
      <c r="K1868" s="6">
        <f>(E1868/$G1868)*100</f>
        <v>95.12006196746708</v>
      </c>
      <c r="L1868" s="6">
        <f>(F1868/$G1868)*100</f>
        <v>0.30983733539891561</v>
      </c>
      <c r="M1868" s="5" t="s">
        <v>15</v>
      </c>
    </row>
    <row r="1869" spans="1:13" x14ac:dyDescent="0.2">
      <c r="A1869" s="5">
        <v>3990</v>
      </c>
      <c r="B1869" s="5">
        <v>1266</v>
      </c>
      <c r="C1869" s="5">
        <v>8</v>
      </c>
      <c r="D1869" s="5">
        <v>4</v>
      </c>
      <c r="E1869" s="5">
        <v>11</v>
      </c>
      <c r="F1869" s="5">
        <v>3</v>
      </c>
      <c r="G1869" s="5">
        <f>B1869+C1869+D1869+E1869+F1869</f>
        <v>1292</v>
      </c>
      <c r="H1869" s="6">
        <f>(B1869/$G1869)*100</f>
        <v>97.987616099071204</v>
      </c>
      <c r="I1869" s="6">
        <f>(C1869/$G1869)*100</f>
        <v>0.61919504643962853</v>
      </c>
      <c r="J1869" s="6">
        <f>(D1869/$G1869)*100</f>
        <v>0.30959752321981426</v>
      </c>
      <c r="K1869" s="6">
        <f>(E1869/$G1869)*100</f>
        <v>0.85139318885448911</v>
      </c>
      <c r="L1869" s="6">
        <f>(F1869/$G1869)*100</f>
        <v>0.23219814241486067</v>
      </c>
      <c r="M1869" s="5" t="s">
        <v>13</v>
      </c>
    </row>
    <row r="1870" spans="1:13" x14ac:dyDescent="0.2">
      <c r="A1870" s="5">
        <v>3991</v>
      </c>
      <c r="B1870" s="5">
        <v>9</v>
      </c>
      <c r="C1870" s="5">
        <v>1257</v>
      </c>
      <c r="D1870" s="5">
        <v>17</v>
      </c>
      <c r="E1870" s="5">
        <v>5</v>
      </c>
      <c r="F1870" s="5">
        <v>3</v>
      </c>
      <c r="G1870" s="5">
        <f>B1870+C1870+D1870+E1870+F1870</f>
        <v>1291</v>
      </c>
      <c r="H1870" s="6">
        <f>(B1870/$G1870)*100</f>
        <v>0.69713400464756003</v>
      </c>
      <c r="I1870" s="6">
        <f>(C1870/$G1870)*100</f>
        <v>97.366382649109212</v>
      </c>
      <c r="J1870" s="6">
        <f>(D1870/$G1870)*100</f>
        <v>1.3168086754453912</v>
      </c>
      <c r="K1870" s="6">
        <f>(E1870/$G1870)*100</f>
        <v>0.38729666924864448</v>
      </c>
      <c r="L1870" s="6">
        <f>(F1870/$G1870)*100</f>
        <v>0.23237800154918667</v>
      </c>
      <c r="M1870" s="5" t="s">
        <v>14</v>
      </c>
    </row>
    <row r="1871" spans="1:13" x14ac:dyDescent="0.2">
      <c r="A1871" s="5">
        <v>3992</v>
      </c>
      <c r="B1871" s="5">
        <v>33</v>
      </c>
      <c r="C1871" s="5">
        <v>11</v>
      </c>
      <c r="D1871" s="5">
        <v>5</v>
      </c>
      <c r="E1871" s="5">
        <v>1240</v>
      </c>
      <c r="F1871" s="5">
        <v>2</v>
      </c>
      <c r="G1871" s="5">
        <f>B1871+C1871+D1871+E1871+F1871</f>
        <v>1291</v>
      </c>
      <c r="H1871" s="6">
        <f>(B1871/$G1871)*100</f>
        <v>2.5561580170410534</v>
      </c>
      <c r="I1871" s="6">
        <f>(C1871/$G1871)*100</f>
        <v>0.85205267234701787</v>
      </c>
      <c r="J1871" s="6">
        <f>(D1871/$G1871)*100</f>
        <v>0.38729666924864448</v>
      </c>
      <c r="K1871" s="6">
        <f>(E1871/$G1871)*100</f>
        <v>96.049573973663826</v>
      </c>
      <c r="L1871" s="6">
        <f>(F1871/$G1871)*100</f>
        <v>0.15491866769945781</v>
      </c>
      <c r="M1871" s="5" t="s">
        <v>15</v>
      </c>
    </row>
    <row r="1872" spans="1:13" x14ac:dyDescent="0.2">
      <c r="A1872" s="5">
        <v>3993</v>
      </c>
      <c r="B1872" s="5">
        <v>33</v>
      </c>
      <c r="C1872" s="5">
        <v>15</v>
      </c>
      <c r="D1872" s="5">
        <v>4</v>
      </c>
      <c r="E1872" s="5">
        <v>1239</v>
      </c>
      <c r="F1872" s="5">
        <v>2</v>
      </c>
      <c r="G1872" s="5">
        <f>B1872+C1872+D1872+E1872+F1872</f>
        <v>1293</v>
      </c>
      <c r="H1872" s="6">
        <f>(B1872/$G1872)*100</f>
        <v>2.5522041763341066</v>
      </c>
      <c r="I1872" s="6">
        <f>(C1872/$G1872)*100</f>
        <v>1.160092807424594</v>
      </c>
      <c r="J1872" s="6">
        <f>(D1872/$G1872)*100</f>
        <v>0.30935808197989173</v>
      </c>
      <c r="K1872" s="6">
        <f>(E1872/$G1872)*100</f>
        <v>95.823665893271453</v>
      </c>
      <c r="L1872" s="6">
        <f>(F1872/$G1872)*100</f>
        <v>0.15467904098994587</v>
      </c>
      <c r="M1872" s="5" t="s">
        <v>15</v>
      </c>
    </row>
    <row r="1873" spans="1:13" x14ac:dyDescent="0.2">
      <c r="A1873" s="5">
        <v>3994</v>
      </c>
      <c r="B1873" s="5">
        <v>90</v>
      </c>
      <c r="C1873" s="5">
        <v>9</v>
      </c>
      <c r="D1873" s="5">
        <v>10</v>
      </c>
      <c r="E1873" s="5">
        <v>1177</v>
      </c>
      <c r="F1873" s="5">
        <v>3</v>
      </c>
      <c r="G1873" s="5">
        <f>B1873+C1873+D1873+E1873+F1873</f>
        <v>1289</v>
      </c>
      <c r="H1873" s="6">
        <f>(B1873/$G1873)*100</f>
        <v>6.9821567106283942</v>
      </c>
      <c r="I1873" s="6">
        <f>(C1873/$G1873)*100</f>
        <v>0.69821567106283944</v>
      </c>
      <c r="J1873" s="6">
        <f>(D1873/$G1873)*100</f>
        <v>0.77579519006982156</v>
      </c>
      <c r="K1873" s="6">
        <f>(E1873/$G1873)*100</f>
        <v>91.311093871217992</v>
      </c>
      <c r="L1873" s="6">
        <f>(F1873/$G1873)*100</f>
        <v>0.23273855702094648</v>
      </c>
      <c r="M1873" s="5" t="s">
        <v>15</v>
      </c>
    </row>
    <row r="1874" spans="1:13" x14ac:dyDescent="0.2">
      <c r="A1874" s="5">
        <v>3995</v>
      </c>
      <c r="B1874" s="5">
        <v>1250</v>
      </c>
      <c r="C1874" s="5">
        <v>7</v>
      </c>
      <c r="D1874" s="5">
        <v>11</v>
      </c>
      <c r="E1874" s="5">
        <v>24</v>
      </c>
      <c r="F1874" s="5">
        <v>5</v>
      </c>
      <c r="G1874" s="5">
        <f>B1874+C1874+D1874+E1874+F1874</f>
        <v>1297</v>
      </c>
      <c r="H1874" s="6">
        <f>(B1874/$G1874)*100</f>
        <v>96.376252891287578</v>
      </c>
      <c r="I1874" s="6">
        <f>(C1874/$G1874)*100</f>
        <v>0.53970701619121042</v>
      </c>
      <c r="J1874" s="6">
        <f>(D1874/$G1874)*100</f>
        <v>0.84811102544333083</v>
      </c>
      <c r="K1874" s="6">
        <f>(E1874/$G1874)*100</f>
        <v>1.8504240555127216</v>
      </c>
      <c r="L1874" s="6">
        <f>(F1874/$G1874)*100</f>
        <v>0.38550501156515038</v>
      </c>
      <c r="M1874" s="5" t="s">
        <v>13</v>
      </c>
    </row>
    <row r="1875" spans="1:13" x14ac:dyDescent="0.2">
      <c r="A1875" s="5">
        <v>3996</v>
      </c>
      <c r="B1875" s="5">
        <v>16</v>
      </c>
      <c r="C1875" s="5">
        <v>368</v>
      </c>
      <c r="D1875" s="5">
        <v>900</v>
      </c>
      <c r="E1875" s="5">
        <v>8</v>
      </c>
      <c r="F1875" s="5">
        <v>7</v>
      </c>
      <c r="G1875" s="5">
        <f>B1875+C1875+D1875+E1875+F1875</f>
        <v>1299</v>
      </c>
      <c r="H1875" s="6">
        <f>(B1875/$G1875)*100</f>
        <v>1.2317167051578137</v>
      </c>
      <c r="I1875" s="6">
        <f>(C1875/$G1875)*100</f>
        <v>28.329484218629712</v>
      </c>
      <c r="J1875" s="6">
        <f>(D1875/$G1875)*100</f>
        <v>69.284064665127019</v>
      </c>
      <c r="K1875" s="6">
        <f>(E1875/$G1875)*100</f>
        <v>0.61585835257890686</v>
      </c>
      <c r="L1875" s="6">
        <f>(F1875/$G1875)*100</f>
        <v>0.53887605850654352</v>
      </c>
      <c r="M1875" s="7" t="s">
        <v>16</v>
      </c>
    </row>
    <row r="1876" spans="1:13" x14ac:dyDescent="0.2">
      <c r="A1876" s="5">
        <v>3997</v>
      </c>
      <c r="B1876" s="5">
        <v>362</v>
      </c>
      <c r="C1876" s="5">
        <v>14</v>
      </c>
      <c r="D1876" s="5">
        <v>12</v>
      </c>
      <c r="E1876" s="5">
        <v>905</v>
      </c>
      <c r="F1876" s="5">
        <v>7</v>
      </c>
      <c r="G1876" s="5">
        <f>B1876+C1876+D1876+E1876+F1876</f>
        <v>1300</v>
      </c>
      <c r="H1876" s="6">
        <f>(B1876/$G1876)*100</f>
        <v>27.846153846153847</v>
      </c>
      <c r="I1876" s="6">
        <f>(C1876/$G1876)*100</f>
        <v>1.0769230769230769</v>
      </c>
      <c r="J1876" s="6">
        <f>(D1876/$G1876)*100</f>
        <v>0.92307692307692313</v>
      </c>
      <c r="K1876" s="6">
        <f>(E1876/$G1876)*100</f>
        <v>69.615384615384613</v>
      </c>
      <c r="L1876" s="6">
        <f>(F1876/$G1876)*100</f>
        <v>0.53846153846153844</v>
      </c>
      <c r="M1876" s="7" t="s">
        <v>15</v>
      </c>
    </row>
    <row r="1877" spans="1:13" x14ac:dyDescent="0.2">
      <c r="A1877" s="5">
        <v>3998</v>
      </c>
      <c r="B1877" s="5">
        <v>9</v>
      </c>
      <c r="C1877" s="5">
        <v>1264</v>
      </c>
      <c r="D1877" s="5">
        <v>17</v>
      </c>
      <c r="E1877" s="5">
        <v>4</v>
      </c>
      <c r="F1877" s="5">
        <v>8</v>
      </c>
      <c r="G1877" s="5">
        <f>B1877+C1877+D1877+E1877+F1877</f>
        <v>1302</v>
      </c>
      <c r="H1877" s="6">
        <f>(B1877/$G1877)*100</f>
        <v>0.69124423963133641</v>
      </c>
      <c r="I1877" s="6">
        <f>(C1877/$G1877)*100</f>
        <v>97.081413210445461</v>
      </c>
      <c r="J1877" s="6">
        <f>(D1877/$G1877)*100</f>
        <v>1.3056835637480799</v>
      </c>
      <c r="K1877" s="6">
        <f>(E1877/$G1877)*100</f>
        <v>0.30721966205837176</v>
      </c>
      <c r="L1877" s="6">
        <f>(F1877/$G1877)*100</f>
        <v>0.61443932411674351</v>
      </c>
      <c r="M1877" s="5" t="s">
        <v>14</v>
      </c>
    </row>
    <row r="1878" spans="1:13" x14ac:dyDescent="0.2">
      <c r="A1878" s="5">
        <v>3999</v>
      </c>
      <c r="B1878" s="5">
        <v>1266</v>
      </c>
      <c r="C1878" s="5">
        <v>6</v>
      </c>
      <c r="D1878" s="5">
        <v>3</v>
      </c>
      <c r="E1878" s="5">
        <v>19</v>
      </c>
      <c r="F1878" s="5">
        <v>8</v>
      </c>
      <c r="G1878" s="5">
        <f>B1878+C1878+D1878+E1878+F1878</f>
        <v>1302</v>
      </c>
      <c r="H1878" s="6">
        <f>(B1878/$G1878)*100</f>
        <v>97.235023041474662</v>
      </c>
      <c r="I1878" s="6">
        <f>(C1878/$G1878)*100</f>
        <v>0.46082949308755761</v>
      </c>
      <c r="J1878" s="6">
        <f>(D1878/$G1878)*100</f>
        <v>0.2304147465437788</v>
      </c>
      <c r="K1878" s="6">
        <f>(E1878/$G1878)*100</f>
        <v>1.4592933947772657</v>
      </c>
      <c r="L1878" s="6">
        <f>(F1878/$G1878)*100</f>
        <v>0.61443932411674351</v>
      </c>
      <c r="M1878" s="5" t="s">
        <v>13</v>
      </c>
    </row>
    <row r="1879" spans="1:13" x14ac:dyDescent="0.2">
      <c r="A1879" s="5">
        <v>4000</v>
      </c>
      <c r="B1879" s="5">
        <v>6</v>
      </c>
      <c r="C1879" s="5">
        <v>1259</v>
      </c>
      <c r="D1879" s="5">
        <v>26</v>
      </c>
      <c r="E1879" s="5">
        <v>4</v>
      </c>
      <c r="F1879" s="5">
        <v>8</v>
      </c>
      <c r="G1879" s="5">
        <f>B1879+C1879+D1879+E1879+F1879</f>
        <v>1303</v>
      </c>
      <c r="H1879" s="6">
        <f>(B1879/$G1879)*100</f>
        <v>0.46047582501918649</v>
      </c>
      <c r="I1879" s="6">
        <f>(C1879/$G1879)*100</f>
        <v>96.623177283192632</v>
      </c>
      <c r="J1879" s="6">
        <f>(D1879/$G1879)*100</f>
        <v>1.9953952417498082</v>
      </c>
      <c r="K1879" s="6">
        <f>(E1879/$G1879)*100</f>
        <v>0.30698388334612431</v>
      </c>
      <c r="L1879" s="6">
        <f>(F1879/$G1879)*100</f>
        <v>0.61396776669224862</v>
      </c>
      <c r="M1879" s="5" t="s">
        <v>14</v>
      </c>
    </row>
    <row r="1880" spans="1:13" x14ac:dyDescent="0.2">
      <c r="A1880" s="5">
        <v>4001</v>
      </c>
      <c r="B1880" s="5">
        <v>11</v>
      </c>
      <c r="C1880" s="5">
        <v>33</v>
      </c>
      <c r="D1880" s="5">
        <v>1242</v>
      </c>
      <c r="E1880" s="5">
        <v>9</v>
      </c>
      <c r="F1880" s="5">
        <v>6</v>
      </c>
      <c r="G1880" s="5">
        <f>B1880+C1880+D1880+E1880+F1880</f>
        <v>1301</v>
      </c>
      <c r="H1880" s="6">
        <f>(B1880/$G1880)*100</f>
        <v>0.84550345887778633</v>
      </c>
      <c r="I1880" s="6">
        <f>(C1880/$G1880)*100</f>
        <v>2.536510376633359</v>
      </c>
      <c r="J1880" s="6">
        <f>(D1880/$G1880)*100</f>
        <v>95.465026902382789</v>
      </c>
      <c r="K1880" s="6">
        <f>(E1880/$G1880)*100</f>
        <v>0.69177555726364337</v>
      </c>
      <c r="L1880" s="6">
        <f>(F1880/$G1880)*100</f>
        <v>0.46118370484242888</v>
      </c>
      <c r="M1880" s="5" t="s">
        <v>16</v>
      </c>
    </row>
    <row r="1881" spans="1:13" x14ac:dyDescent="0.2">
      <c r="A1881" s="5">
        <v>4002</v>
      </c>
      <c r="B1881" s="5">
        <v>6</v>
      </c>
      <c r="C1881" s="5">
        <v>1281</v>
      </c>
      <c r="D1881" s="5">
        <v>6</v>
      </c>
      <c r="E1881" s="5">
        <v>3</v>
      </c>
      <c r="F1881" s="5">
        <v>6</v>
      </c>
      <c r="G1881" s="5">
        <f>B1881+C1881+D1881+E1881+F1881</f>
        <v>1302</v>
      </c>
      <c r="H1881" s="6">
        <f>(B1881/$G1881)*100</f>
        <v>0.46082949308755761</v>
      </c>
      <c r="I1881" s="6">
        <f>(C1881/$G1881)*100</f>
        <v>98.387096774193552</v>
      </c>
      <c r="J1881" s="6">
        <f>(D1881/$G1881)*100</f>
        <v>0.46082949308755761</v>
      </c>
      <c r="K1881" s="6">
        <f>(E1881/$G1881)*100</f>
        <v>0.2304147465437788</v>
      </c>
      <c r="L1881" s="6">
        <f>(F1881/$G1881)*100</f>
        <v>0.46082949308755761</v>
      </c>
      <c r="M1881" s="5" t="s">
        <v>14</v>
      </c>
    </row>
    <row r="1882" spans="1:13" x14ac:dyDescent="0.2">
      <c r="A1882" s="5">
        <v>4003</v>
      </c>
      <c r="B1882" s="5">
        <v>36</v>
      </c>
      <c r="C1882" s="5">
        <v>15</v>
      </c>
      <c r="D1882" s="5">
        <v>1230</v>
      </c>
      <c r="E1882" s="5">
        <v>15</v>
      </c>
      <c r="F1882" s="5">
        <v>6</v>
      </c>
      <c r="G1882" s="5">
        <f>B1882+C1882+D1882+E1882+F1882</f>
        <v>1302</v>
      </c>
      <c r="H1882" s="6">
        <f>(B1882/$G1882)*100</f>
        <v>2.7649769585253456</v>
      </c>
      <c r="I1882" s="6">
        <f>(C1882/$G1882)*100</f>
        <v>1.1520737327188941</v>
      </c>
      <c r="J1882" s="6">
        <f>(D1882/$G1882)*100</f>
        <v>94.47004608294931</v>
      </c>
      <c r="K1882" s="6">
        <f>(E1882/$G1882)*100</f>
        <v>1.1520737327188941</v>
      </c>
      <c r="L1882" s="6">
        <f>(F1882/$G1882)*100</f>
        <v>0.46082949308755761</v>
      </c>
      <c r="M1882" s="5" t="s">
        <v>16</v>
      </c>
    </row>
    <row r="1883" spans="1:13" x14ac:dyDescent="0.2">
      <c r="A1883" s="5">
        <v>4004</v>
      </c>
      <c r="B1883" s="5">
        <v>1273</v>
      </c>
      <c r="C1883" s="5">
        <v>5</v>
      </c>
      <c r="D1883" s="5">
        <v>8</v>
      </c>
      <c r="E1883" s="5">
        <v>7</v>
      </c>
      <c r="F1883" s="5">
        <v>7</v>
      </c>
      <c r="G1883" s="5">
        <f>B1883+C1883+D1883+E1883+F1883</f>
        <v>1300</v>
      </c>
      <c r="H1883" s="6">
        <f>(B1883/$G1883)*100</f>
        <v>97.92307692307692</v>
      </c>
      <c r="I1883" s="6">
        <f>(C1883/$G1883)*100</f>
        <v>0.38461538461538464</v>
      </c>
      <c r="J1883" s="6">
        <f>(D1883/$G1883)*100</f>
        <v>0.61538461538461542</v>
      </c>
      <c r="K1883" s="6">
        <f>(E1883/$G1883)*100</f>
        <v>0.53846153846153844</v>
      </c>
      <c r="L1883" s="6">
        <f>(F1883/$G1883)*100</f>
        <v>0.53846153846153844</v>
      </c>
      <c r="M1883" s="5" t="s">
        <v>13</v>
      </c>
    </row>
    <row r="1884" spans="1:13" x14ac:dyDescent="0.2">
      <c r="A1884" s="5">
        <v>4005</v>
      </c>
      <c r="B1884" s="5">
        <v>1285</v>
      </c>
      <c r="C1884" s="5">
        <v>0</v>
      </c>
      <c r="D1884" s="5">
        <v>5</v>
      </c>
      <c r="E1884" s="5">
        <v>5</v>
      </c>
      <c r="F1884" s="5">
        <v>10</v>
      </c>
      <c r="G1884" s="5">
        <f>B1884+C1884+D1884+E1884+F1884</f>
        <v>1305</v>
      </c>
      <c r="H1884" s="6">
        <f>(B1884/$G1884)*100</f>
        <v>98.467432950191565</v>
      </c>
      <c r="I1884" s="6">
        <f>(C1884/$G1884)*100</f>
        <v>0</v>
      </c>
      <c r="J1884" s="6">
        <f>(D1884/$G1884)*100</f>
        <v>0.38314176245210724</v>
      </c>
      <c r="K1884" s="6">
        <f>(E1884/$G1884)*100</f>
        <v>0.38314176245210724</v>
      </c>
      <c r="L1884" s="6">
        <f>(F1884/$G1884)*100</f>
        <v>0.76628352490421447</v>
      </c>
      <c r="M1884" s="5" t="s">
        <v>13</v>
      </c>
    </row>
    <row r="1885" spans="1:13" x14ac:dyDescent="0.2">
      <c r="A1885" s="5">
        <v>4006</v>
      </c>
      <c r="B1885" s="5">
        <v>1276</v>
      </c>
      <c r="C1885" s="5">
        <v>3</v>
      </c>
      <c r="D1885" s="5">
        <v>6</v>
      </c>
      <c r="E1885" s="5">
        <v>3</v>
      </c>
      <c r="F1885" s="5">
        <v>13</v>
      </c>
      <c r="G1885" s="5">
        <f>B1885+C1885+D1885+E1885+F1885</f>
        <v>1301</v>
      </c>
      <c r="H1885" s="6">
        <f>(B1885/$G1885)*100</f>
        <v>98.078401229823214</v>
      </c>
      <c r="I1885" s="6">
        <f>(C1885/$G1885)*100</f>
        <v>0.23059185242121444</v>
      </c>
      <c r="J1885" s="6">
        <f>(D1885/$G1885)*100</f>
        <v>0.46118370484242888</v>
      </c>
      <c r="K1885" s="6">
        <f>(E1885/$G1885)*100</f>
        <v>0.23059185242121444</v>
      </c>
      <c r="L1885" s="6">
        <f>(F1885/$G1885)*100</f>
        <v>0.99923136049192929</v>
      </c>
      <c r="M1885" s="5" t="s">
        <v>13</v>
      </c>
    </row>
    <row r="1886" spans="1:13" x14ac:dyDescent="0.2">
      <c r="A1886" s="5">
        <v>4007</v>
      </c>
      <c r="B1886" s="5">
        <v>1274</v>
      </c>
      <c r="C1886" s="5">
        <v>5</v>
      </c>
      <c r="D1886" s="5">
        <v>4</v>
      </c>
      <c r="E1886" s="5">
        <v>5</v>
      </c>
      <c r="F1886" s="5">
        <v>13</v>
      </c>
      <c r="G1886" s="5">
        <f>B1886+C1886+D1886+E1886+F1886</f>
        <v>1301</v>
      </c>
      <c r="H1886" s="6">
        <f>(B1886/$G1886)*100</f>
        <v>97.924673328209067</v>
      </c>
      <c r="I1886" s="6">
        <f>(C1886/$G1886)*100</f>
        <v>0.3843197540353574</v>
      </c>
      <c r="J1886" s="6">
        <f>(D1886/$G1886)*100</f>
        <v>0.30745580322828592</v>
      </c>
      <c r="K1886" s="6">
        <f>(E1886/$G1886)*100</f>
        <v>0.3843197540353574</v>
      </c>
      <c r="L1886" s="6">
        <f>(F1886/$G1886)*100</f>
        <v>0.99923136049192929</v>
      </c>
      <c r="M1886" s="5" t="s">
        <v>13</v>
      </c>
    </row>
    <row r="1887" spans="1:13" x14ac:dyDescent="0.2">
      <c r="A1887" s="5">
        <v>4008</v>
      </c>
      <c r="B1887" s="5">
        <v>7</v>
      </c>
      <c r="C1887" s="5">
        <v>1248</v>
      </c>
      <c r="D1887" s="5">
        <v>31</v>
      </c>
      <c r="E1887" s="5">
        <v>2</v>
      </c>
      <c r="F1887" s="5">
        <v>13</v>
      </c>
      <c r="G1887" s="5">
        <f>B1887+C1887+D1887+E1887+F1887</f>
        <v>1301</v>
      </c>
      <c r="H1887" s="6">
        <f>(B1887/$G1887)*100</f>
        <v>0.53804765564950041</v>
      </c>
      <c r="I1887" s="6">
        <f>(C1887/$G1887)*100</f>
        <v>95.926210607225215</v>
      </c>
      <c r="J1887" s="6">
        <f>(D1887/$G1887)*100</f>
        <v>2.3827824750192161</v>
      </c>
      <c r="K1887" s="6">
        <f>(E1887/$G1887)*100</f>
        <v>0.15372790161414296</v>
      </c>
      <c r="L1887" s="6">
        <f>(F1887/$G1887)*100</f>
        <v>0.99923136049192929</v>
      </c>
      <c r="M1887" s="5" t="s">
        <v>14</v>
      </c>
    </row>
    <row r="1888" spans="1:13" x14ac:dyDescent="0.2">
      <c r="A1888" s="5">
        <v>4009</v>
      </c>
      <c r="B1888" s="5">
        <v>1267</v>
      </c>
      <c r="C1888" s="5">
        <v>4</v>
      </c>
      <c r="D1888" s="5">
        <v>13</v>
      </c>
      <c r="E1888" s="5">
        <v>10</v>
      </c>
      <c r="F1888" s="5">
        <v>13</v>
      </c>
      <c r="G1888" s="5">
        <f>B1888+C1888+D1888+E1888+F1888</f>
        <v>1307</v>
      </c>
      <c r="H1888" s="6">
        <f>(B1888/$G1888)*100</f>
        <v>96.939556235654166</v>
      </c>
      <c r="I1888" s="6">
        <f>(C1888/$G1888)*100</f>
        <v>0.30604437643458299</v>
      </c>
      <c r="J1888" s="6">
        <f>(D1888/$G1888)*100</f>
        <v>0.99464422341239478</v>
      </c>
      <c r="K1888" s="6">
        <f>(E1888/$G1888)*100</f>
        <v>0.76511094108645761</v>
      </c>
      <c r="L1888" s="6">
        <f>(F1888/$G1888)*100</f>
        <v>0.99464422341239478</v>
      </c>
      <c r="M1888" s="5" t="s">
        <v>13</v>
      </c>
    </row>
    <row r="1889" spans="1:13" x14ac:dyDescent="0.2">
      <c r="A1889" s="5">
        <v>4010</v>
      </c>
      <c r="B1889" s="5">
        <v>1253</v>
      </c>
      <c r="C1889" s="5">
        <v>10</v>
      </c>
      <c r="D1889" s="5">
        <v>5</v>
      </c>
      <c r="E1889" s="5">
        <v>30</v>
      </c>
      <c r="F1889" s="5">
        <v>12</v>
      </c>
      <c r="G1889" s="5">
        <f>B1889+C1889+D1889+E1889+F1889</f>
        <v>1310</v>
      </c>
      <c r="H1889" s="6">
        <f>(B1889/$G1889)*100</f>
        <v>95.648854961832058</v>
      </c>
      <c r="I1889" s="6">
        <f>(C1889/$G1889)*100</f>
        <v>0.76335877862595414</v>
      </c>
      <c r="J1889" s="6">
        <f>(D1889/$G1889)*100</f>
        <v>0.38167938931297707</v>
      </c>
      <c r="K1889" s="6">
        <f>(E1889/$G1889)*100</f>
        <v>2.2900763358778624</v>
      </c>
      <c r="L1889" s="6">
        <f>(F1889/$G1889)*100</f>
        <v>0.91603053435114512</v>
      </c>
      <c r="M1889" s="5" t="s">
        <v>13</v>
      </c>
    </row>
    <row r="1890" spans="1:13" x14ac:dyDescent="0.2">
      <c r="A1890" s="5">
        <v>4011</v>
      </c>
      <c r="B1890" s="5">
        <v>7</v>
      </c>
      <c r="C1890" s="5">
        <v>1265</v>
      </c>
      <c r="D1890" s="5">
        <v>16</v>
      </c>
      <c r="E1890" s="5">
        <v>9</v>
      </c>
      <c r="F1890" s="5">
        <v>11</v>
      </c>
      <c r="G1890" s="5">
        <f>B1890+C1890+D1890+E1890+F1890</f>
        <v>1308</v>
      </c>
      <c r="H1890" s="6">
        <f>(B1890/$G1890)*100</f>
        <v>0.53516819571865437</v>
      </c>
      <c r="I1890" s="6">
        <f>(C1890/$G1890)*100</f>
        <v>96.712538226299699</v>
      </c>
      <c r="J1890" s="6">
        <f>(D1890/$G1890)*100</f>
        <v>1.2232415902140672</v>
      </c>
      <c r="K1890" s="6">
        <f>(E1890/$G1890)*100</f>
        <v>0.68807339449541294</v>
      </c>
      <c r="L1890" s="6">
        <f>(F1890/$G1890)*100</f>
        <v>0.84097859327217117</v>
      </c>
      <c r="M1890" s="5" t="s">
        <v>14</v>
      </c>
    </row>
    <row r="1891" spans="1:13" x14ac:dyDescent="0.2">
      <c r="A1891" s="5">
        <v>4012</v>
      </c>
      <c r="B1891" s="5">
        <v>1250</v>
      </c>
      <c r="C1891" s="5">
        <v>7</v>
      </c>
      <c r="D1891" s="5">
        <v>12</v>
      </c>
      <c r="E1891" s="5">
        <v>23</v>
      </c>
      <c r="F1891" s="5">
        <v>11</v>
      </c>
      <c r="G1891" s="5">
        <f>B1891+C1891+D1891+E1891+F1891</f>
        <v>1303</v>
      </c>
      <c r="H1891" s="6">
        <f>(B1891/$G1891)*100</f>
        <v>95.93246354566385</v>
      </c>
      <c r="I1891" s="6">
        <f>(C1891/$G1891)*100</f>
        <v>0.53722179585571761</v>
      </c>
      <c r="J1891" s="6">
        <f>(D1891/$G1891)*100</f>
        <v>0.92095165003837298</v>
      </c>
      <c r="K1891" s="6">
        <f>(E1891/$G1891)*100</f>
        <v>1.7651573292402147</v>
      </c>
      <c r="L1891" s="6">
        <f>(F1891/$G1891)*100</f>
        <v>0.84420567920184197</v>
      </c>
      <c r="M1891" s="5" t="s">
        <v>13</v>
      </c>
    </row>
    <row r="1892" spans="1:13" x14ac:dyDescent="0.2">
      <c r="A1892" s="5">
        <v>4013</v>
      </c>
      <c r="B1892" s="5">
        <v>1266</v>
      </c>
      <c r="C1892" s="5">
        <v>3</v>
      </c>
      <c r="D1892" s="5">
        <v>5</v>
      </c>
      <c r="E1892" s="5">
        <v>17</v>
      </c>
      <c r="F1892" s="5">
        <v>11</v>
      </c>
      <c r="G1892" s="5">
        <f>B1892+C1892+D1892+E1892+F1892</f>
        <v>1302</v>
      </c>
      <c r="H1892" s="6">
        <f>(B1892/$G1892)*100</f>
        <v>97.235023041474662</v>
      </c>
      <c r="I1892" s="6">
        <f>(C1892/$G1892)*100</f>
        <v>0.2304147465437788</v>
      </c>
      <c r="J1892" s="6">
        <f>(D1892/$G1892)*100</f>
        <v>0.38402457757296465</v>
      </c>
      <c r="K1892" s="6">
        <f>(E1892/$G1892)*100</f>
        <v>1.3056835637480799</v>
      </c>
      <c r="L1892" s="6">
        <f>(F1892/$G1892)*100</f>
        <v>0.84485407066052232</v>
      </c>
      <c r="M1892" s="5" t="s">
        <v>13</v>
      </c>
    </row>
    <row r="1893" spans="1:13" x14ac:dyDescent="0.2">
      <c r="A1893" s="5">
        <v>4014</v>
      </c>
      <c r="B1893" s="5">
        <v>16</v>
      </c>
      <c r="C1893" s="5">
        <v>12</v>
      </c>
      <c r="D1893" s="5">
        <v>24</v>
      </c>
      <c r="E1893" s="5">
        <v>1243</v>
      </c>
      <c r="F1893" s="5">
        <v>10</v>
      </c>
      <c r="G1893" s="5">
        <f>B1893+C1893+D1893+E1893+F1893</f>
        <v>1305</v>
      </c>
      <c r="H1893" s="6">
        <f>(B1893/$G1893)*100</f>
        <v>1.2260536398467434</v>
      </c>
      <c r="I1893" s="6">
        <f>(C1893/$G1893)*100</f>
        <v>0.91954022988505746</v>
      </c>
      <c r="J1893" s="6">
        <f>(D1893/$G1893)*100</f>
        <v>1.8390804597701149</v>
      </c>
      <c r="K1893" s="6">
        <f>(E1893/$G1893)*100</f>
        <v>95.249042145593862</v>
      </c>
      <c r="L1893" s="6">
        <f>(F1893/$G1893)*100</f>
        <v>0.76628352490421447</v>
      </c>
      <c r="M1893" s="5" t="s">
        <v>15</v>
      </c>
    </row>
    <row r="1894" spans="1:13" x14ac:dyDescent="0.2">
      <c r="A1894" s="5">
        <v>4015</v>
      </c>
      <c r="B1894" s="5">
        <v>1279</v>
      </c>
      <c r="C1894" s="5">
        <v>2</v>
      </c>
      <c r="D1894" s="5">
        <v>6</v>
      </c>
      <c r="E1894" s="5">
        <v>10</v>
      </c>
      <c r="F1894" s="5">
        <v>9</v>
      </c>
      <c r="G1894" s="5">
        <f>B1894+C1894+D1894+E1894+F1894</f>
        <v>1306</v>
      </c>
      <c r="H1894" s="6">
        <f>(B1894/$G1894)*100</f>
        <v>97.932618683001522</v>
      </c>
      <c r="I1894" s="6">
        <f>(C1894/$G1894)*100</f>
        <v>0.15313935681470139</v>
      </c>
      <c r="J1894" s="6">
        <f>(D1894/$G1894)*100</f>
        <v>0.45941807044410415</v>
      </c>
      <c r="K1894" s="6">
        <f>(E1894/$G1894)*100</f>
        <v>0.76569678407350694</v>
      </c>
      <c r="L1894" s="6">
        <f>(F1894/$G1894)*100</f>
        <v>0.6891271056661562</v>
      </c>
      <c r="M1894" s="5" t="s">
        <v>13</v>
      </c>
    </row>
    <row r="1895" spans="1:13" x14ac:dyDescent="0.2">
      <c r="A1895" s="5">
        <v>4016</v>
      </c>
      <c r="B1895" s="5">
        <v>40</v>
      </c>
      <c r="C1895" s="5">
        <v>9</v>
      </c>
      <c r="D1895" s="5">
        <v>10</v>
      </c>
      <c r="E1895" s="5">
        <v>1239</v>
      </c>
      <c r="F1895" s="5">
        <v>7</v>
      </c>
      <c r="G1895" s="5">
        <f>B1895+C1895+D1895+E1895+F1895</f>
        <v>1305</v>
      </c>
      <c r="H1895" s="6">
        <f>(B1895/$G1895)*100</f>
        <v>3.0651340996168579</v>
      </c>
      <c r="I1895" s="6">
        <f>(C1895/$G1895)*100</f>
        <v>0.68965517241379315</v>
      </c>
      <c r="J1895" s="6">
        <f>(D1895/$G1895)*100</f>
        <v>0.76628352490421447</v>
      </c>
      <c r="K1895" s="6">
        <f>(E1895/$G1895)*100</f>
        <v>94.94252873563218</v>
      </c>
      <c r="L1895" s="6">
        <f>(F1895/$G1895)*100</f>
        <v>0.53639846743295017</v>
      </c>
      <c r="M1895" s="5" t="s">
        <v>15</v>
      </c>
    </row>
    <row r="1896" spans="1:13" x14ac:dyDescent="0.2">
      <c r="A1896" s="5">
        <v>4017</v>
      </c>
      <c r="B1896" s="5">
        <v>8</v>
      </c>
      <c r="C1896" s="5">
        <v>36</v>
      </c>
      <c r="D1896" s="5">
        <v>1240</v>
      </c>
      <c r="E1896" s="5">
        <v>14</v>
      </c>
      <c r="F1896" s="5">
        <v>5</v>
      </c>
      <c r="G1896" s="5">
        <f>B1896+C1896+D1896+E1896+F1896</f>
        <v>1303</v>
      </c>
      <c r="H1896" s="6">
        <f>(B1896/$G1896)*100</f>
        <v>0.61396776669224862</v>
      </c>
      <c r="I1896" s="6">
        <f>(C1896/$G1896)*100</f>
        <v>2.7628549501151189</v>
      </c>
      <c r="J1896" s="6">
        <f>(D1896/$G1896)*100</f>
        <v>95.165003837298542</v>
      </c>
      <c r="K1896" s="6">
        <f>(E1896/$G1896)*100</f>
        <v>1.0744435917114352</v>
      </c>
      <c r="L1896" s="6">
        <f>(F1896/$G1896)*100</f>
        <v>0.38372985418265537</v>
      </c>
      <c r="M1896" s="5" t="s">
        <v>16</v>
      </c>
    </row>
    <row r="1897" spans="1:13" x14ac:dyDescent="0.2">
      <c r="A1897" s="5">
        <v>4018</v>
      </c>
      <c r="B1897" s="5">
        <v>7</v>
      </c>
      <c r="C1897" s="5">
        <v>1274</v>
      </c>
      <c r="D1897" s="5">
        <v>10</v>
      </c>
      <c r="E1897" s="5">
        <v>6</v>
      </c>
      <c r="F1897" s="5">
        <v>3</v>
      </c>
      <c r="G1897" s="5">
        <f>B1897+C1897+D1897+E1897+F1897</f>
        <v>1300</v>
      </c>
      <c r="H1897" s="6">
        <f>(B1897/$G1897)*100</f>
        <v>0.53846153846153844</v>
      </c>
      <c r="I1897" s="6">
        <f>(C1897/$G1897)*100</f>
        <v>98</v>
      </c>
      <c r="J1897" s="6">
        <f>(D1897/$G1897)*100</f>
        <v>0.76923076923076927</v>
      </c>
      <c r="K1897" s="6">
        <f>(E1897/$G1897)*100</f>
        <v>0.46153846153846156</v>
      </c>
      <c r="L1897" s="6">
        <f>(F1897/$G1897)*100</f>
        <v>0.23076923076923078</v>
      </c>
      <c r="M1897" s="5" t="s">
        <v>14</v>
      </c>
    </row>
    <row r="1898" spans="1:13" x14ac:dyDescent="0.2">
      <c r="A1898" s="5">
        <v>4019</v>
      </c>
      <c r="B1898" s="5">
        <v>1242</v>
      </c>
      <c r="C1898" s="5">
        <v>7</v>
      </c>
      <c r="D1898" s="5">
        <v>10</v>
      </c>
      <c r="E1898" s="5">
        <v>39</v>
      </c>
      <c r="F1898" s="5">
        <v>4</v>
      </c>
      <c r="G1898" s="5">
        <f>B1898+C1898+D1898+E1898+F1898</f>
        <v>1302</v>
      </c>
      <c r="H1898" s="6">
        <f>(B1898/$G1898)*100</f>
        <v>95.391705069124427</v>
      </c>
      <c r="I1898" s="6">
        <f>(C1898/$G1898)*100</f>
        <v>0.53763440860215062</v>
      </c>
      <c r="J1898" s="6">
        <f>(D1898/$G1898)*100</f>
        <v>0.76804915514592931</v>
      </c>
      <c r="K1898" s="6">
        <f>(E1898/$G1898)*100</f>
        <v>2.9953917050691241</v>
      </c>
      <c r="L1898" s="6">
        <f>(F1898/$G1898)*100</f>
        <v>0.30721966205837176</v>
      </c>
      <c r="M1898" s="5" t="s">
        <v>13</v>
      </c>
    </row>
    <row r="1899" spans="1:13" x14ac:dyDescent="0.2">
      <c r="A1899" s="5">
        <v>4020</v>
      </c>
      <c r="B1899" s="5">
        <v>2</v>
      </c>
      <c r="C1899" s="5">
        <v>1264</v>
      </c>
      <c r="D1899" s="5">
        <v>26</v>
      </c>
      <c r="E1899" s="5">
        <v>3</v>
      </c>
      <c r="F1899" s="5">
        <v>4</v>
      </c>
      <c r="G1899" s="5">
        <f>B1899+C1899+D1899+E1899+F1899</f>
        <v>1299</v>
      </c>
      <c r="H1899" s="6">
        <f>(B1899/$G1899)*100</f>
        <v>0.15396458814472672</v>
      </c>
      <c r="I1899" s="6">
        <f>(C1899/$G1899)*100</f>
        <v>97.305619707467287</v>
      </c>
      <c r="J1899" s="6">
        <f>(D1899/$G1899)*100</f>
        <v>2.0015396458814472</v>
      </c>
      <c r="K1899" s="6">
        <f>(E1899/$G1899)*100</f>
        <v>0.23094688221709006</v>
      </c>
      <c r="L1899" s="6">
        <f>(F1899/$G1899)*100</f>
        <v>0.30792917628945343</v>
      </c>
      <c r="M1899" s="5" t="s">
        <v>14</v>
      </c>
    </row>
    <row r="1900" spans="1:13" x14ac:dyDescent="0.2">
      <c r="A1900" s="5">
        <v>4021</v>
      </c>
      <c r="B1900" s="5">
        <v>6</v>
      </c>
      <c r="C1900" s="5">
        <v>1094</v>
      </c>
      <c r="D1900" s="5">
        <v>184</v>
      </c>
      <c r="E1900" s="5">
        <v>13</v>
      </c>
      <c r="F1900" s="5">
        <v>5</v>
      </c>
      <c r="G1900" s="5">
        <f>B1900+C1900+D1900+E1900+F1900</f>
        <v>1302</v>
      </c>
      <c r="H1900" s="6">
        <f>(B1900/$G1900)*100</f>
        <v>0.46082949308755761</v>
      </c>
      <c r="I1900" s="6">
        <f>(C1900/$G1900)*100</f>
        <v>84.02457757296466</v>
      </c>
      <c r="J1900" s="6">
        <f>(D1900/$G1900)*100</f>
        <v>14.132104454685098</v>
      </c>
      <c r="K1900" s="6">
        <f>(E1900/$G1900)*100</f>
        <v>0.99846390168970811</v>
      </c>
      <c r="L1900" s="6">
        <f>(F1900/$G1900)*100</f>
        <v>0.38402457757296465</v>
      </c>
      <c r="M1900" s="5" t="s">
        <v>14</v>
      </c>
    </row>
    <row r="1901" spans="1:13" x14ac:dyDescent="0.2">
      <c r="A1901" s="5">
        <v>4022</v>
      </c>
      <c r="B1901" s="5">
        <v>4</v>
      </c>
      <c r="C1901" s="5">
        <v>1274</v>
      </c>
      <c r="D1901" s="5">
        <v>17</v>
      </c>
      <c r="E1901" s="5">
        <v>3</v>
      </c>
      <c r="F1901" s="5">
        <v>4</v>
      </c>
      <c r="G1901" s="5">
        <f>B1901+C1901+D1901+E1901+F1901</f>
        <v>1302</v>
      </c>
      <c r="H1901" s="6">
        <f>(B1901/$G1901)*100</f>
        <v>0.30721966205837176</v>
      </c>
      <c r="I1901" s="6">
        <f>(C1901/$G1901)*100</f>
        <v>97.849462365591393</v>
      </c>
      <c r="J1901" s="6">
        <f>(D1901/$G1901)*100</f>
        <v>1.3056835637480799</v>
      </c>
      <c r="K1901" s="6">
        <f>(E1901/$G1901)*100</f>
        <v>0.2304147465437788</v>
      </c>
      <c r="L1901" s="6">
        <f>(F1901/$G1901)*100</f>
        <v>0.30721966205837176</v>
      </c>
      <c r="M1901" s="5" t="s">
        <v>14</v>
      </c>
    </row>
    <row r="1902" spans="1:13" x14ac:dyDescent="0.2">
      <c r="A1902" s="5">
        <v>4023</v>
      </c>
      <c r="B1902" s="5">
        <v>1266</v>
      </c>
      <c r="C1902" s="5">
        <v>6</v>
      </c>
      <c r="D1902" s="5">
        <v>5</v>
      </c>
      <c r="E1902" s="5">
        <v>20</v>
      </c>
      <c r="F1902" s="5">
        <v>5</v>
      </c>
      <c r="G1902" s="5">
        <f>B1902+C1902+D1902+E1902+F1902</f>
        <v>1302</v>
      </c>
      <c r="H1902" s="6">
        <f>(B1902/$G1902)*100</f>
        <v>97.235023041474662</v>
      </c>
      <c r="I1902" s="6">
        <f>(C1902/$G1902)*100</f>
        <v>0.46082949308755761</v>
      </c>
      <c r="J1902" s="6">
        <f>(D1902/$G1902)*100</f>
        <v>0.38402457757296465</v>
      </c>
      <c r="K1902" s="6">
        <f>(E1902/$G1902)*100</f>
        <v>1.5360983102918586</v>
      </c>
      <c r="L1902" s="6">
        <f>(F1902/$G1902)*100</f>
        <v>0.38402457757296465</v>
      </c>
      <c r="M1902" s="5" t="s">
        <v>13</v>
      </c>
    </row>
    <row r="1903" spans="1:13" x14ac:dyDescent="0.2">
      <c r="A1903" s="5">
        <v>4024</v>
      </c>
      <c r="B1903" s="5">
        <v>7</v>
      </c>
      <c r="C1903" s="5">
        <v>1269</v>
      </c>
      <c r="D1903" s="5">
        <v>12</v>
      </c>
      <c r="E1903" s="5">
        <v>10</v>
      </c>
      <c r="F1903" s="5">
        <v>3</v>
      </c>
      <c r="G1903" s="5">
        <f>B1903+C1903+D1903+E1903+F1903</f>
        <v>1301</v>
      </c>
      <c r="H1903" s="6">
        <f>(B1903/$G1903)*100</f>
        <v>0.53804765564950041</v>
      </c>
      <c r="I1903" s="6">
        <f>(C1903/$G1903)*100</f>
        <v>97.540353574173707</v>
      </c>
      <c r="J1903" s="6">
        <f>(D1903/$G1903)*100</f>
        <v>0.92236740968485775</v>
      </c>
      <c r="K1903" s="6">
        <f>(E1903/$G1903)*100</f>
        <v>0.76863950807071479</v>
      </c>
      <c r="L1903" s="6">
        <f>(F1903/$G1903)*100</f>
        <v>0.23059185242121444</v>
      </c>
      <c r="M1903" s="5" t="s">
        <v>14</v>
      </c>
    </row>
    <row r="1904" spans="1:13" x14ac:dyDescent="0.2">
      <c r="A1904" s="5">
        <v>4025</v>
      </c>
      <c r="B1904" s="5">
        <v>18</v>
      </c>
      <c r="C1904" s="5">
        <v>8</v>
      </c>
      <c r="D1904" s="5">
        <v>5</v>
      </c>
      <c r="E1904" s="5">
        <v>1267</v>
      </c>
      <c r="F1904" s="5">
        <v>2</v>
      </c>
      <c r="G1904" s="5">
        <f>B1904+C1904+D1904+E1904+F1904</f>
        <v>1300</v>
      </c>
      <c r="H1904" s="6">
        <f>(B1904/$G1904)*100</f>
        <v>1.3846153846153846</v>
      </c>
      <c r="I1904" s="6">
        <f>(C1904/$G1904)*100</f>
        <v>0.61538461538461542</v>
      </c>
      <c r="J1904" s="6">
        <f>(D1904/$G1904)*100</f>
        <v>0.38461538461538464</v>
      </c>
      <c r="K1904" s="6">
        <f>(E1904/$G1904)*100</f>
        <v>97.461538461538467</v>
      </c>
      <c r="L1904" s="6">
        <f>(F1904/$G1904)*100</f>
        <v>0.15384615384615385</v>
      </c>
      <c r="M1904" s="5" t="s">
        <v>15</v>
      </c>
    </row>
    <row r="1905" spans="1:13" x14ac:dyDescent="0.2">
      <c r="A1905" s="5">
        <v>4026</v>
      </c>
      <c r="B1905" s="5">
        <v>1275</v>
      </c>
      <c r="C1905" s="5">
        <v>2</v>
      </c>
      <c r="D1905" s="5">
        <v>1</v>
      </c>
      <c r="E1905" s="5">
        <v>21</v>
      </c>
      <c r="F1905" s="5">
        <v>3</v>
      </c>
      <c r="G1905" s="5">
        <f>B1905+C1905+D1905+E1905+F1905</f>
        <v>1302</v>
      </c>
      <c r="H1905" s="6">
        <f>(B1905/$G1905)*100</f>
        <v>97.926267281105993</v>
      </c>
      <c r="I1905" s="6">
        <f>(C1905/$G1905)*100</f>
        <v>0.15360983102918588</v>
      </c>
      <c r="J1905" s="6">
        <f>(D1905/$G1905)*100</f>
        <v>7.6804915514592939E-2</v>
      </c>
      <c r="K1905" s="6">
        <f>(E1905/$G1905)*100</f>
        <v>1.6129032258064515</v>
      </c>
      <c r="L1905" s="6">
        <f>(F1905/$G1905)*100</f>
        <v>0.2304147465437788</v>
      </c>
      <c r="M1905" s="5" t="s">
        <v>13</v>
      </c>
    </row>
    <row r="1906" spans="1:13" x14ac:dyDescent="0.2">
      <c r="A1906" s="5">
        <v>4027</v>
      </c>
      <c r="B1906" s="5">
        <v>22</v>
      </c>
      <c r="C1906" s="5">
        <v>27</v>
      </c>
      <c r="D1906" s="5">
        <v>1232</v>
      </c>
      <c r="E1906" s="5">
        <v>16</v>
      </c>
      <c r="F1906" s="5">
        <v>3</v>
      </c>
      <c r="G1906" s="5">
        <f>B1906+C1906+D1906+E1906+F1906</f>
        <v>1300</v>
      </c>
      <c r="H1906" s="6">
        <f>(B1906/$G1906)*100</f>
        <v>1.6923076923076923</v>
      </c>
      <c r="I1906" s="6">
        <f>(C1906/$G1906)*100</f>
        <v>2.0769230769230771</v>
      </c>
      <c r="J1906" s="6">
        <f>(D1906/$G1906)*100</f>
        <v>94.769230769230774</v>
      </c>
      <c r="K1906" s="6">
        <f>(E1906/$G1906)*100</f>
        <v>1.2307692307692308</v>
      </c>
      <c r="L1906" s="6">
        <f>(F1906/$G1906)*100</f>
        <v>0.23076923076923078</v>
      </c>
      <c r="M1906" s="5" t="s">
        <v>16</v>
      </c>
    </row>
    <row r="1907" spans="1:13" x14ac:dyDescent="0.2">
      <c r="A1907" s="5">
        <v>4028</v>
      </c>
      <c r="B1907" s="5">
        <v>1286</v>
      </c>
      <c r="C1907" s="5">
        <v>0</v>
      </c>
      <c r="D1907" s="5">
        <v>5</v>
      </c>
      <c r="E1907" s="5">
        <v>8</v>
      </c>
      <c r="F1907" s="5">
        <v>4</v>
      </c>
      <c r="G1907" s="5">
        <f>B1907+C1907+D1907+E1907+F1907</f>
        <v>1303</v>
      </c>
      <c r="H1907" s="6">
        <f>(B1907/$G1907)*100</f>
        <v>98.695318495778977</v>
      </c>
      <c r="I1907" s="6">
        <f>(C1907/$G1907)*100</f>
        <v>0</v>
      </c>
      <c r="J1907" s="6">
        <f>(D1907/$G1907)*100</f>
        <v>0.38372985418265537</v>
      </c>
      <c r="K1907" s="6">
        <f>(E1907/$G1907)*100</f>
        <v>0.61396776669224862</v>
      </c>
      <c r="L1907" s="6">
        <f>(F1907/$G1907)*100</f>
        <v>0.30698388334612431</v>
      </c>
      <c r="M1907" s="5" t="s">
        <v>13</v>
      </c>
    </row>
    <row r="1908" spans="1:13" x14ac:dyDescent="0.2">
      <c r="A1908" s="5">
        <v>4029</v>
      </c>
      <c r="B1908" s="5">
        <v>1244</v>
      </c>
      <c r="C1908" s="5">
        <v>7</v>
      </c>
      <c r="D1908" s="5">
        <v>11</v>
      </c>
      <c r="E1908" s="5">
        <v>40</v>
      </c>
      <c r="F1908" s="5">
        <v>5</v>
      </c>
      <c r="G1908" s="5">
        <f>B1908+C1908+D1908+E1908+F1908</f>
        <v>1307</v>
      </c>
      <c r="H1908" s="6">
        <f>(B1908/$G1908)*100</f>
        <v>95.17980107115531</v>
      </c>
      <c r="I1908" s="6">
        <f>(C1908/$G1908)*100</f>
        <v>0.53557765876052033</v>
      </c>
      <c r="J1908" s="6">
        <f>(D1908/$G1908)*100</f>
        <v>0.84162203519510326</v>
      </c>
      <c r="K1908" s="6">
        <f>(E1908/$G1908)*100</f>
        <v>3.0604437643458304</v>
      </c>
      <c r="L1908" s="6">
        <f>(F1908/$G1908)*100</f>
        <v>0.3825554705432288</v>
      </c>
      <c r="M1908" s="5" t="s">
        <v>13</v>
      </c>
    </row>
    <row r="1909" spans="1:13" x14ac:dyDescent="0.2">
      <c r="A1909" s="5">
        <v>4030</v>
      </c>
      <c r="B1909" s="5">
        <v>1284</v>
      </c>
      <c r="C1909" s="5">
        <v>6</v>
      </c>
      <c r="D1909" s="5">
        <v>3</v>
      </c>
      <c r="E1909" s="5">
        <v>9</v>
      </c>
      <c r="F1909" s="5">
        <v>5</v>
      </c>
      <c r="G1909" s="5">
        <f>B1909+C1909+D1909+E1909+F1909</f>
        <v>1307</v>
      </c>
      <c r="H1909" s="6">
        <f>(B1909/$G1909)*100</f>
        <v>98.240244835501144</v>
      </c>
      <c r="I1909" s="6">
        <f>(C1909/$G1909)*100</f>
        <v>0.45906656465187456</v>
      </c>
      <c r="J1909" s="6">
        <f>(D1909/$G1909)*100</f>
        <v>0.22953328232593728</v>
      </c>
      <c r="K1909" s="6">
        <f>(E1909/$G1909)*100</f>
        <v>0.68859984697781174</v>
      </c>
      <c r="L1909" s="6">
        <f>(F1909/$G1909)*100</f>
        <v>0.3825554705432288</v>
      </c>
      <c r="M1909" s="5" t="s">
        <v>13</v>
      </c>
    </row>
    <row r="1910" spans="1:13" x14ac:dyDescent="0.2">
      <c r="A1910" s="5">
        <v>4031</v>
      </c>
      <c r="B1910" s="5">
        <v>16</v>
      </c>
      <c r="C1910" s="5">
        <v>40</v>
      </c>
      <c r="D1910" s="5">
        <v>1238</v>
      </c>
      <c r="E1910" s="5">
        <v>6</v>
      </c>
      <c r="F1910" s="5">
        <v>4</v>
      </c>
      <c r="G1910" s="5">
        <f>B1910+C1910+D1910+E1910+F1910</f>
        <v>1304</v>
      </c>
      <c r="H1910" s="6">
        <f>(B1910/$G1910)*100</f>
        <v>1.2269938650306749</v>
      </c>
      <c r="I1910" s="6">
        <f>(C1910/$G1910)*100</f>
        <v>3.0674846625766872</v>
      </c>
      <c r="J1910" s="6">
        <f>(D1910/$G1910)*100</f>
        <v>94.938650306748457</v>
      </c>
      <c r="K1910" s="6">
        <f>(E1910/$G1910)*100</f>
        <v>0.46012269938650308</v>
      </c>
      <c r="L1910" s="6">
        <f>(F1910/$G1910)*100</f>
        <v>0.30674846625766872</v>
      </c>
      <c r="M1910" s="5" t="s">
        <v>16</v>
      </c>
    </row>
    <row r="1911" spans="1:13" x14ac:dyDescent="0.2">
      <c r="A1911" s="5">
        <v>4032</v>
      </c>
      <c r="B1911" s="5">
        <v>12</v>
      </c>
      <c r="C1911" s="5">
        <v>39</v>
      </c>
      <c r="D1911" s="5">
        <v>1244</v>
      </c>
      <c r="E1911" s="5">
        <v>7</v>
      </c>
      <c r="F1911" s="5">
        <v>5</v>
      </c>
      <c r="G1911" s="5">
        <f>B1911+C1911+D1911+E1911+F1911</f>
        <v>1307</v>
      </c>
      <c r="H1911" s="6">
        <f>(B1911/$G1911)*100</f>
        <v>0.91813312930374913</v>
      </c>
      <c r="I1911" s="6">
        <f>(C1911/$G1911)*100</f>
        <v>2.9839326702371842</v>
      </c>
      <c r="J1911" s="6">
        <f>(D1911/$G1911)*100</f>
        <v>95.17980107115531</v>
      </c>
      <c r="K1911" s="6">
        <f>(E1911/$G1911)*100</f>
        <v>0.53557765876052033</v>
      </c>
      <c r="L1911" s="6">
        <f>(F1911/$G1911)*100</f>
        <v>0.3825554705432288</v>
      </c>
      <c r="M1911" s="5" t="s">
        <v>16</v>
      </c>
    </row>
    <row r="1912" spans="1:13" x14ac:dyDescent="0.2">
      <c r="A1912" s="5">
        <v>4033</v>
      </c>
      <c r="B1912" s="5">
        <v>5</v>
      </c>
      <c r="C1912" s="5">
        <v>14</v>
      </c>
      <c r="D1912" s="5">
        <v>1275</v>
      </c>
      <c r="E1912" s="5">
        <v>9</v>
      </c>
      <c r="F1912" s="5">
        <v>5</v>
      </c>
      <c r="G1912" s="5">
        <f>B1912+C1912+D1912+E1912+F1912</f>
        <v>1308</v>
      </c>
      <c r="H1912" s="6">
        <f>(B1912/$G1912)*100</f>
        <v>0.38226299694189603</v>
      </c>
      <c r="I1912" s="6">
        <f>(C1912/$G1912)*100</f>
        <v>1.0703363914373087</v>
      </c>
      <c r="J1912" s="6">
        <f>(D1912/$G1912)*100</f>
        <v>97.477064220183479</v>
      </c>
      <c r="K1912" s="6">
        <f>(E1912/$G1912)*100</f>
        <v>0.68807339449541294</v>
      </c>
      <c r="L1912" s="6">
        <f>(F1912/$G1912)*100</f>
        <v>0.38226299694189603</v>
      </c>
      <c r="M1912" s="5" t="s">
        <v>16</v>
      </c>
    </row>
    <row r="1913" spans="1:13" x14ac:dyDescent="0.2">
      <c r="A1913" s="5">
        <v>4034</v>
      </c>
      <c r="B1913" s="5">
        <v>1289</v>
      </c>
      <c r="C1913" s="5">
        <v>3</v>
      </c>
      <c r="D1913" s="5">
        <v>1</v>
      </c>
      <c r="E1913" s="5">
        <v>10</v>
      </c>
      <c r="F1913" s="5">
        <v>5</v>
      </c>
      <c r="G1913" s="5">
        <f>B1913+C1913+D1913+E1913+F1913</f>
        <v>1308</v>
      </c>
      <c r="H1913" s="6">
        <f>(B1913/$G1913)*100</f>
        <v>98.547400611620787</v>
      </c>
      <c r="I1913" s="6">
        <f>(C1913/$G1913)*100</f>
        <v>0.22935779816513763</v>
      </c>
      <c r="J1913" s="6">
        <f>(D1913/$G1913)*100</f>
        <v>7.64525993883792E-2</v>
      </c>
      <c r="K1913" s="6">
        <f>(E1913/$G1913)*100</f>
        <v>0.76452599388379205</v>
      </c>
      <c r="L1913" s="6">
        <f>(F1913/$G1913)*100</f>
        <v>0.38226299694189603</v>
      </c>
      <c r="M1913" s="5" t="s">
        <v>13</v>
      </c>
    </row>
    <row r="1914" spans="1:13" x14ac:dyDescent="0.2">
      <c r="A1914" s="5">
        <v>4035</v>
      </c>
      <c r="B1914" s="5">
        <v>5</v>
      </c>
      <c r="C1914" s="5">
        <v>38</v>
      </c>
      <c r="D1914" s="5">
        <v>1253</v>
      </c>
      <c r="E1914" s="5">
        <v>6</v>
      </c>
      <c r="F1914" s="5">
        <v>4</v>
      </c>
      <c r="G1914" s="5">
        <f>B1914+C1914+D1914+E1914+F1914</f>
        <v>1306</v>
      </c>
      <c r="H1914" s="6">
        <f>(B1914/$G1914)*100</f>
        <v>0.38284839203675347</v>
      </c>
      <c r="I1914" s="6">
        <f>(C1914/$G1914)*100</f>
        <v>2.9096477794793261</v>
      </c>
      <c r="J1914" s="6">
        <f>(D1914/$G1914)*100</f>
        <v>95.94180704441041</v>
      </c>
      <c r="K1914" s="6">
        <f>(E1914/$G1914)*100</f>
        <v>0.45941807044410415</v>
      </c>
      <c r="L1914" s="6">
        <f>(F1914/$G1914)*100</f>
        <v>0.30627871362940279</v>
      </c>
      <c r="M1914" s="5" t="s">
        <v>16</v>
      </c>
    </row>
    <row r="1915" spans="1:13" x14ac:dyDescent="0.2">
      <c r="A1915" s="5">
        <v>4036</v>
      </c>
      <c r="B1915" s="5">
        <v>1296</v>
      </c>
      <c r="C1915" s="5">
        <v>1</v>
      </c>
      <c r="D1915" s="5">
        <v>2</v>
      </c>
      <c r="E1915" s="5">
        <v>8</v>
      </c>
      <c r="F1915" s="5">
        <v>3</v>
      </c>
      <c r="G1915" s="5">
        <f>B1915+C1915+D1915+E1915+F1915</f>
        <v>1310</v>
      </c>
      <c r="H1915" s="6">
        <f>(B1915/$G1915)*100</f>
        <v>98.931297709923655</v>
      </c>
      <c r="I1915" s="6">
        <f>(C1915/$G1915)*100</f>
        <v>7.6335877862595422E-2</v>
      </c>
      <c r="J1915" s="6">
        <f>(D1915/$G1915)*100</f>
        <v>0.15267175572519084</v>
      </c>
      <c r="K1915" s="6">
        <f>(E1915/$G1915)*100</f>
        <v>0.61068702290076338</v>
      </c>
      <c r="L1915" s="6">
        <f>(F1915/$G1915)*100</f>
        <v>0.22900763358778628</v>
      </c>
      <c r="M1915" s="5" t="s">
        <v>13</v>
      </c>
    </row>
    <row r="1916" spans="1:13" x14ac:dyDescent="0.2">
      <c r="A1916" s="5">
        <v>4037</v>
      </c>
      <c r="B1916" s="5">
        <v>26</v>
      </c>
      <c r="C1916" s="5">
        <v>3</v>
      </c>
      <c r="D1916" s="5">
        <v>7</v>
      </c>
      <c r="E1916" s="5">
        <v>1272</v>
      </c>
      <c r="F1916" s="5">
        <v>3</v>
      </c>
      <c r="G1916" s="5">
        <f>B1916+C1916+D1916+E1916+F1916</f>
        <v>1311</v>
      </c>
      <c r="H1916" s="6">
        <f>(B1916/$G1916)*100</f>
        <v>1.9832189168573606</v>
      </c>
      <c r="I1916" s="6">
        <f>(C1916/$G1916)*100</f>
        <v>0.2288329519450801</v>
      </c>
      <c r="J1916" s="6">
        <f>(D1916/$G1916)*100</f>
        <v>0.53394355453852027</v>
      </c>
      <c r="K1916" s="6">
        <f>(E1916/$G1916)*100</f>
        <v>97.025171624713963</v>
      </c>
      <c r="L1916" s="6">
        <f>(F1916/$G1916)*100</f>
        <v>0.2288329519450801</v>
      </c>
      <c r="M1916" s="5" t="s">
        <v>15</v>
      </c>
    </row>
    <row r="1917" spans="1:13" x14ac:dyDescent="0.2">
      <c r="A1917" s="5">
        <v>4038</v>
      </c>
      <c r="B1917" s="5">
        <v>9</v>
      </c>
      <c r="C1917" s="5">
        <v>35</v>
      </c>
      <c r="D1917" s="5">
        <v>1252</v>
      </c>
      <c r="E1917" s="5">
        <v>12</v>
      </c>
      <c r="F1917" s="5">
        <v>3</v>
      </c>
      <c r="G1917" s="5">
        <f>B1917+C1917+D1917+E1917+F1917</f>
        <v>1311</v>
      </c>
      <c r="H1917" s="6">
        <f>(B1917/$G1917)*100</f>
        <v>0.68649885583524028</v>
      </c>
      <c r="I1917" s="6">
        <f>(C1917/$G1917)*100</f>
        <v>2.6697177726926014</v>
      </c>
      <c r="J1917" s="6">
        <f>(D1917/$G1917)*100</f>
        <v>95.499618611746769</v>
      </c>
      <c r="K1917" s="6">
        <f>(E1917/$G1917)*100</f>
        <v>0.91533180778032042</v>
      </c>
      <c r="L1917" s="6">
        <f>(F1917/$G1917)*100</f>
        <v>0.2288329519450801</v>
      </c>
      <c r="M1917" s="5" t="s">
        <v>16</v>
      </c>
    </row>
    <row r="1918" spans="1:13" x14ac:dyDescent="0.2">
      <c r="A1918" s="5">
        <v>4039</v>
      </c>
      <c r="B1918" s="5">
        <v>11</v>
      </c>
      <c r="C1918" s="5">
        <v>24</v>
      </c>
      <c r="D1918" s="5">
        <v>1270</v>
      </c>
      <c r="E1918" s="5">
        <v>7</v>
      </c>
      <c r="F1918" s="5">
        <v>2</v>
      </c>
      <c r="G1918" s="5">
        <f>B1918+C1918+D1918+E1918+F1918</f>
        <v>1314</v>
      </c>
      <c r="H1918" s="6">
        <f>(B1918/$G1918)*100</f>
        <v>0.83713850837138504</v>
      </c>
      <c r="I1918" s="6">
        <f>(C1918/$G1918)*100</f>
        <v>1.8264840182648401</v>
      </c>
      <c r="J1918" s="6">
        <f>(D1918/$G1918)*100</f>
        <v>96.651445966514459</v>
      </c>
      <c r="K1918" s="6">
        <f>(E1918/$G1918)*100</f>
        <v>0.53272450532724502</v>
      </c>
      <c r="L1918" s="6">
        <f>(F1918/$G1918)*100</f>
        <v>0.15220700152207001</v>
      </c>
      <c r="M1918" s="5" t="s">
        <v>16</v>
      </c>
    </row>
    <row r="1919" spans="1:13" x14ac:dyDescent="0.2">
      <c r="A1919" s="5">
        <v>4040</v>
      </c>
      <c r="B1919" s="5">
        <v>1291</v>
      </c>
      <c r="C1919" s="5">
        <v>3</v>
      </c>
      <c r="D1919" s="5">
        <v>6</v>
      </c>
      <c r="E1919" s="5">
        <v>9</v>
      </c>
      <c r="F1919" s="5">
        <v>2</v>
      </c>
      <c r="G1919" s="5">
        <f>B1919+C1919+D1919+E1919+F1919</f>
        <v>1311</v>
      </c>
      <c r="H1919" s="6">
        <f>(B1919/$G1919)*100</f>
        <v>98.474446987032806</v>
      </c>
      <c r="I1919" s="6">
        <f>(C1919/$G1919)*100</f>
        <v>0.2288329519450801</v>
      </c>
      <c r="J1919" s="6">
        <f>(D1919/$G1919)*100</f>
        <v>0.45766590389016021</v>
      </c>
      <c r="K1919" s="6">
        <f>(E1919/$G1919)*100</f>
        <v>0.68649885583524028</v>
      </c>
      <c r="L1919" s="6">
        <f>(F1919/$G1919)*100</f>
        <v>0.15255530129672007</v>
      </c>
      <c r="M1919" s="5" t="s">
        <v>13</v>
      </c>
    </row>
    <row r="1920" spans="1:13" x14ac:dyDescent="0.2">
      <c r="A1920" s="5">
        <v>4041</v>
      </c>
      <c r="B1920" s="5">
        <v>1238</v>
      </c>
      <c r="C1920" s="5">
        <v>4</v>
      </c>
      <c r="D1920" s="5">
        <v>4</v>
      </c>
      <c r="E1920" s="5">
        <v>63</v>
      </c>
      <c r="F1920" s="5">
        <v>2</v>
      </c>
      <c r="G1920" s="5">
        <f>B1920+C1920+D1920+E1920+F1920</f>
        <v>1311</v>
      </c>
      <c r="H1920" s="6">
        <f>(B1920/$G1920)*100</f>
        <v>94.43173150266972</v>
      </c>
      <c r="I1920" s="6">
        <f>(C1920/$G1920)*100</f>
        <v>0.30511060259344014</v>
      </c>
      <c r="J1920" s="6">
        <f>(D1920/$G1920)*100</f>
        <v>0.30511060259344014</v>
      </c>
      <c r="K1920" s="6">
        <f>(E1920/$G1920)*100</f>
        <v>4.805491990846682</v>
      </c>
      <c r="L1920" s="6">
        <f>(F1920/$G1920)*100</f>
        <v>0.15255530129672007</v>
      </c>
      <c r="M1920" s="5" t="s">
        <v>13</v>
      </c>
    </row>
    <row r="1921" spans="1:13" x14ac:dyDescent="0.2">
      <c r="A1921" s="5">
        <v>4042</v>
      </c>
      <c r="B1921" s="5">
        <v>1</v>
      </c>
      <c r="C1921" s="5">
        <v>1282</v>
      </c>
      <c r="D1921" s="5">
        <v>24</v>
      </c>
      <c r="E1921" s="5">
        <v>1</v>
      </c>
      <c r="F1921" s="5">
        <v>4</v>
      </c>
      <c r="G1921" s="5">
        <f>B1921+C1921+D1921+E1921+F1921</f>
        <v>1312</v>
      </c>
      <c r="H1921" s="6">
        <f>(B1921/$G1921)*100</f>
        <v>7.621951219512195E-2</v>
      </c>
      <c r="I1921" s="6">
        <f>(C1921/$G1921)*100</f>
        <v>97.713414634146346</v>
      </c>
      <c r="J1921" s="6">
        <f>(D1921/$G1921)*100</f>
        <v>1.8292682926829267</v>
      </c>
      <c r="K1921" s="6">
        <f>(E1921/$G1921)*100</f>
        <v>7.621951219512195E-2</v>
      </c>
      <c r="L1921" s="6">
        <f>(F1921/$G1921)*100</f>
        <v>0.3048780487804878</v>
      </c>
      <c r="M1921" s="5" t="s">
        <v>14</v>
      </c>
    </row>
    <row r="1922" spans="1:13" x14ac:dyDescent="0.2">
      <c r="A1922" s="5">
        <v>4043</v>
      </c>
      <c r="B1922" s="5">
        <v>1269</v>
      </c>
      <c r="C1922" s="5">
        <v>5</v>
      </c>
      <c r="D1922" s="5">
        <v>2</v>
      </c>
      <c r="E1922" s="5">
        <v>28</v>
      </c>
      <c r="F1922" s="5">
        <v>4</v>
      </c>
      <c r="G1922" s="5">
        <f>B1922+C1922+D1922+E1922+F1922</f>
        <v>1308</v>
      </c>
      <c r="H1922" s="6">
        <f>(B1922/$G1922)*100</f>
        <v>97.018348623853214</v>
      </c>
      <c r="I1922" s="6">
        <f>(C1922/$G1922)*100</f>
        <v>0.38226299694189603</v>
      </c>
      <c r="J1922" s="6">
        <f>(D1922/$G1922)*100</f>
        <v>0.1529051987767584</v>
      </c>
      <c r="K1922" s="6">
        <f>(E1922/$G1922)*100</f>
        <v>2.1406727828746175</v>
      </c>
      <c r="L1922" s="6">
        <f>(F1922/$G1922)*100</f>
        <v>0.3058103975535168</v>
      </c>
      <c r="M1922" s="5" t="s">
        <v>13</v>
      </c>
    </row>
    <row r="1923" spans="1:13" x14ac:dyDescent="0.2">
      <c r="A1923" s="5">
        <v>4044</v>
      </c>
      <c r="B1923" s="5">
        <v>12</v>
      </c>
      <c r="C1923" s="5">
        <v>1272</v>
      </c>
      <c r="D1923" s="5">
        <v>11</v>
      </c>
      <c r="E1923" s="5">
        <v>11</v>
      </c>
      <c r="F1923" s="5">
        <v>4</v>
      </c>
      <c r="G1923" s="5">
        <f>B1923+C1923+D1923+E1923+F1923</f>
        <v>1310</v>
      </c>
      <c r="H1923" s="6">
        <f>(B1923/$G1923)*100</f>
        <v>0.91603053435114512</v>
      </c>
      <c r="I1923" s="6">
        <f>(C1923/$G1923)*100</f>
        <v>97.099236641221381</v>
      </c>
      <c r="J1923" s="6">
        <f>(D1923/$G1923)*100</f>
        <v>0.83969465648854968</v>
      </c>
      <c r="K1923" s="6">
        <f>(E1923/$G1923)*100</f>
        <v>0.83969465648854968</v>
      </c>
      <c r="L1923" s="6">
        <f>(F1923/$G1923)*100</f>
        <v>0.30534351145038169</v>
      </c>
      <c r="M1923" s="5" t="s">
        <v>14</v>
      </c>
    </row>
    <row r="1924" spans="1:13" x14ac:dyDescent="0.2">
      <c r="A1924" s="5">
        <v>4045</v>
      </c>
      <c r="B1924" s="5">
        <v>12</v>
      </c>
      <c r="C1924" s="5">
        <v>21</v>
      </c>
      <c r="D1924" s="5">
        <v>1267</v>
      </c>
      <c r="E1924" s="5">
        <v>7</v>
      </c>
      <c r="F1924" s="5">
        <v>4</v>
      </c>
      <c r="G1924" s="5">
        <f>B1924+C1924+D1924+E1924+F1924</f>
        <v>1311</v>
      </c>
      <c r="H1924" s="6">
        <f>(B1924/$G1924)*100</f>
        <v>0.91533180778032042</v>
      </c>
      <c r="I1924" s="6">
        <f>(C1924/$G1924)*100</f>
        <v>1.6018306636155606</v>
      </c>
      <c r="J1924" s="6">
        <f>(D1924/$G1924)*100</f>
        <v>96.643783371472153</v>
      </c>
      <c r="K1924" s="6">
        <f>(E1924/$G1924)*100</f>
        <v>0.53394355453852027</v>
      </c>
      <c r="L1924" s="6">
        <f>(F1924/$G1924)*100</f>
        <v>0.30511060259344014</v>
      </c>
      <c r="M1924" s="5" t="s">
        <v>16</v>
      </c>
    </row>
    <row r="1925" spans="1:13" x14ac:dyDescent="0.2">
      <c r="A1925" s="5">
        <v>4046</v>
      </c>
      <c r="B1925" s="5">
        <v>1287</v>
      </c>
      <c r="C1925" s="5">
        <v>6</v>
      </c>
      <c r="D1925" s="5">
        <v>2</v>
      </c>
      <c r="E1925" s="5">
        <v>16</v>
      </c>
      <c r="F1925" s="5">
        <v>2</v>
      </c>
      <c r="G1925" s="5">
        <f>B1925+C1925+D1925+E1925+F1925</f>
        <v>1313</v>
      </c>
      <c r="H1925" s="6">
        <f>(B1925/$G1925)*100</f>
        <v>98.019801980198025</v>
      </c>
      <c r="I1925" s="6">
        <f>(C1925/$G1925)*100</f>
        <v>0.45696877380045697</v>
      </c>
      <c r="J1925" s="6">
        <f>(D1925/$G1925)*100</f>
        <v>0.15232292460015232</v>
      </c>
      <c r="K1925" s="6">
        <f>(E1925/$G1925)*100</f>
        <v>1.2185833968012185</v>
      </c>
      <c r="L1925" s="6">
        <f>(F1925/$G1925)*100</f>
        <v>0.15232292460015232</v>
      </c>
      <c r="M1925" s="5" t="s">
        <v>13</v>
      </c>
    </row>
    <row r="1926" spans="1:13" x14ac:dyDescent="0.2">
      <c r="A1926" s="5">
        <v>4047</v>
      </c>
      <c r="B1926" s="5">
        <v>8</v>
      </c>
      <c r="C1926" s="5">
        <v>1256</v>
      </c>
      <c r="D1926" s="5">
        <v>45</v>
      </c>
      <c r="E1926" s="5">
        <v>6</v>
      </c>
      <c r="F1926" s="5">
        <v>2</v>
      </c>
      <c r="G1926" s="5">
        <f>B1926+C1926+D1926+E1926+F1926</f>
        <v>1317</v>
      </c>
      <c r="H1926" s="6">
        <f>(B1926/$G1926)*100</f>
        <v>0.60744115413819288</v>
      </c>
      <c r="I1926" s="6">
        <f>(C1926/$G1926)*100</f>
        <v>95.368261199696278</v>
      </c>
      <c r="J1926" s="6">
        <f>(D1926/$G1926)*100</f>
        <v>3.416856492027335</v>
      </c>
      <c r="K1926" s="6">
        <f>(E1926/$G1926)*100</f>
        <v>0.45558086560364464</v>
      </c>
      <c r="L1926" s="6">
        <f>(F1926/$G1926)*100</f>
        <v>0.15186028853454822</v>
      </c>
      <c r="M1926" s="5" t="s">
        <v>14</v>
      </c>
    </row>
    <row r="1927" spans="1:13" x14ac:dyDescent="0.2">
      <c r="A1927" s="5">
        <v>4048</v>
      </c>
      <c r="B1927" s="5">
        <v>1280</v>
      </c>
      <c r="C1927" s="5">
        <v>7</v>
      </c>
      <c r="D1927" s="5">
        <v>12</v>
      </c>
      <c r="E1927" s="5">
        <v>16</v>
      </c>
      <c r="F1927" s="5">
        <v>3</v>
      </c>
      <c r="G1927" s="5">
        <f>B1927+C1927+D1927+E1927+F1927</f>
        <v>1318</v>
      </c>
      <c r="H1927" s="6">
        <f>(B1927/$G1927)*100</f>
        <v>97.116843702579672</v>
      </c>
      <c r="I1927" s="6">
        <f>(C1927/$G1927)*100</f>
        <v>0.53110773899848251</v>
      </c>
      <c r="J1927" s="6">
        <f>(D1927/$G1927)*100</f>
        <v>0.91047040971168436</v>
      </c>
      <c r="K1927" s="6">
        <f>(E1927/$G1927)*100</f>
        <v>1.2139605462822458</v>
      </c>
      <c r="L1927" s="6">
        <f>(F1927/$G1927)*100</f>
        <v>0.22761760242792109</v>
      </c>
      <c r="M1927" s="5" t="s">
        <v>13</v>
      </c>
    </row>
    <row r="1928" spans="1:13" x14ac:dyDescent="0.2">
      <c r="A1928" s="5">
        <v>4049</v>
      </c>
      <c r="B1928" s="5">
        <v>13</v>
      </c>
      <c r="C1928" s="5">
        <v>33</v>
      </c>
      <c r="D1928" s="5">
        <v>1259</v>
      </c>
      <c r="E1928" s="5">
        <v>10</v>
      </c>
      <c r="F1928" s="5">
        <v>3</v>
      </c>
      <c r="G1928" s="5">
        <f>B1928+C1928+D1928+E1928+F1928</f>
        <v>1318</v>
      </c>
      <c r="H1928" s="6">
        <f>(B1928/$G1928)*100</f>
        <v>0.98634294385432464</v>
      </c>
      <c r="I1928" s="6">
        <f>(C1928/$G1928)*100</f>
        <v>2.5037936267071319</v>
      </c>
      <c r="J1928" s="6">
        <f>(D1928/$G1928)*100</f>
        <v>95.523520485584228</v>
      </c>
      <c r="K1928" s="6">
        <f>(E1928/$G1928)*100</f>
        <v>0.75872534142640369</v>
      </c>
      <c r="L1928" s="6">
        <f>(F1928/$G1928)*100</f>
        <v>0.22761760242792109</v>
      </c>
      <c r="M1928" s="5" t="s">
        <v>16</v>
      </c>
    </row>
    <row r="1929" spans="1:13" x14ac:dyDescent="0.2">
      <c r="A1929" s="5">
        <v>4050</v>
      </c>
      <c r="B1929" s="5">
        <v>7</v>
      </c>
      <c r="C1929" s="5">
        <v>1272</v>
      </c>
      <c r="D1929" s="5">
        <v>26</v>
      </c>
      <c r="E1929" s="5">
        <v>11</v>
      </c>
      <c r="F1929" s="5">
        <v>4</v>
      </c>
      <c r="G1929" s="5">
        <f>B1929+C1929+D1929+E1929+F1929</f>
        <v>1320</v>
      </c>
      <c r="H1929" s="6">
        <f>(B1929/$G1929)*100</f>
        <v>0.53030303030303039</v>
      </c>
      <c r="I1929" s="6">
        <f>(C1929/$G1929)*100</f>
        <v>96.36363636363636</v>
      </c>
      <c r="J1929" s="6">
        <f>(D1929/$G1929)*100</f>
        <v>1.9696969696969695</v>
      </c>
      <c r="K1929" s="6">
        <f>(E1929/$G1929)*100</f>
        <v>0.83333333333333337</v>
      </c>
      <c r="L1929" s="6">
        <f>(F1929/$G1929)*100</f>
        <v>0.30303030303030304</v>
      </c>
      <c r="M1929" s="5" t="s">
        <v>14</v>
      </c>
    </row>
    <row r="1930" spans="1:13" x14ac:dyDescent="0.2">
      <c r="A1930" s="5">
        <v>4051</v>
      </c>
      <c r="B1930" s="5">
        <v>30</v>
      </c>
      <c r="C1930" s="5">
        <v>6</v>
      </c>
      <c r="D1930" s="5">
        <v>11</v>
      </c>
      <c r="E1930" s="5">
        <v>1269</v>
      </c>
      <c r="F1930" s="5">
        <v>4</v>
      </c>
      <c r="G1930" s="5">
        <f>B1930+C1930+D1930+E1930+F1930</f>
        <v>1320</v>
      </c>
      <c r="H1930" s="6">
        <f>(B1930/$G1930)*100</f>
        <v>2.2727272727272729</v>
      </c>
      <c r="I1930" s="6">
        <f>(C1930/$G1930)*100</f>
        <v>0.45454545454545453</v>
      </c>
      <c r="J1930" s="6">
        <f>(D1930/$G1930)*100</f>
        <v>0.83333333333333337</v>
      </c>
      <c r="K1930" s="6">
        <f>(E1930/$G1930)*100</f>
        <v>96.136363636363626</v>
      </c>
      <c r="L1930" s="6">
        <f>(F1930/$G1930)*100</f>
        <v>0.30303030303030304</v>
      </c>
      <c r="M1930" s="5" t="s">
        <v>15</v>
      </c>
    </row>
    <row r="1931" spans="1:13" x14ac:dyDescent="0.2">
      <c r="A1931" s="5">
        <v>4052</v>
      </c>
      <c r="B1931" s="5">
        <v>1300</v>
      </c>
      <c r="C1931" s="5">
        <v>2</v>
      </c>
      <c r="D1931" s="5">
        <v>4</v>
      </c>
      <c r="E1931" s="5">
        <v>10</v>
      </c>
      <c r="F1931" s="5">
        <v>6</v>
      </c>
      <c r="G1931" s="5">
        <f>B1931+C1931+D1931+E1931+F1931</f>
        <v>1322</v>
      </c>
      <c r="H1931" s="6">
        <f>(B1931/$G1931)*100</f>
        <v>98.335854765506809</v>
      </c>
      <c r="I1931" s="6">
        <f>(C1931/$G1931)*100</f>
        <v>0.15128593040847202</v>
      </c>
      <c r="J1931" s="6">
        <f>(D1931/$G1931)*100</f>
        <v>0.30257186081694404</v>
      </c>
      <c r="K1931" s="6">
        <f>(E1931/$G1931)*100</f>
        <v>0.75642965204236012</v>
      </c>
      <c r="L1931" s="6">
        <f>(F1931/$G1931)*100</f>
        <v>0.45385779122541603</v>
      </c>
      <c r="M1931" s="5" t="s">
        <v>13</v>
      </c>
    </row>
    <row r="1932" spans="1:13" x14ac:dyDescent="0.2">
      <c r="A1932" s="5">
        <v>4053</v>
      </c>
      <c r="B1932" s="5">
        <v>1300</v>
      </c>
      <c r="C1932" s="5">
        <v>3</v>
      </c>
      <c r="D1932" s="5">
        <v>3</v>
      </c>
      <c r="E1932" s="5">
        <v>11</v>
      </c>
      <c r="F1932" s="5">
        <v>6</v>
      </c>
      <c r="G1932" s="5">
        <f>B1932+C1932+D1932+E1932+F1932</f>
        <v>1323</v>
      </c>
      <c r="H1932" s="6">
        <f>(B1932/$G1932)*100</f>
        <v>98.261526832955397</v>
      </c>
      <c r="I1932" s="6">
        <f>(C1932/$G1932)*100</f>
        <v>0.22675736961451248</v>
      </c>
      <c r="J1932" s="6">
        <f>(D1932/$G1932)*100</f>
        <v>0.22675736961451248</v>
      </c>
      <c r="K1932" s="6">
        <f>(E1932/$G1932)*100</f>
        <v>0.83144368858654571</v>
      </c>
      <c r="L1932" s="6">
        <f>(F1932/$G1932)*100</f>
        <v>0.45351473922902497</v>
      </c>
      <c r="M1932" s="5" t="s">
        <v>13</v>
      </c>
    </row>
    <row r="1933" spans="1:13" x14ac:dyDescent="0.2">
      <c r="A1933" s="5">
        <v>4054</v>
      </c>
      <c r="B1933" s="5">
        <v>7</v>
      </c>
      <c r="C1933" s="5">
        <v>1286</v>
      </c>
      <c r="D1933" s="5">
        <v>8</v>
      </c>
      <c r="E1933" s="5">
        <v>14</v>
      </c>
      <c r="F1933" s="5">
        <v>6</v>
      </c>
      <c r="G1933" s="5">
        <f>B1933+C1933+D1933+E1933+F1933</f>
        <v>1321</v>
      </c>
      <c r="H1933" s="6">
        <f>(B1933/$G1933)*100</f>
        <v>0.52990158970476908</v>
      </c>
      <c r="I1933" s="6">
        <f>(C1933/$G1933)*100</f>
        <v>97.350492051476152</v>
      </c>
      <c r="J1933" s="6">
        <f>(D1933/$G1933)*100</f>
        <v>0.60560181680545044</v>
      </c>
      <c r="K1933" s="6">
        <f>(E1933/$G1933)*100</f>
        <v>1.0598031794095382</v>
      </c>
      <c r="L1933" s="6">
        <f>(F1933/$G1933)*100</f>
        <v>0.45420136260408783</v>
      </c>
      <c r="M1933" s="5" t="s">
        <v>14</v>
      </c>
    </row>
    <row r="1934" spans="1:13" x14ac:dyDescent="0.2">
      <c r="A1934" s="5">
        <v>4055</v>
      </c>
      <c r="B1934" s="5">
        <v>38</v>
      </c>
      <c r="C1934" s="5">
        <v>6</v>
      </c>
      <c r="D1934" s="5">
        <v>4</v>
      </c>
      <c r="E1934" s="5">
        <v>1266</v>
      </c>
      <c r="F1934" s="5">
        <v>6</v>
      </c>
      <c r="G1934" s="5">
        <f>B1934+C1934+D1934+E1934+F1934</f>
        <v>1320</v>
      </c>
      <c r="H1934" s="6">
        <f>(B1934/$G1934)*100</f>
        <v>2.8787878787878789</v>
      </c>
      <c r="I1934" s="6">
        <f>(C1934/$G1934)*100</f>
        <v>0.45454545454545453</v>
      </c>
      <c r="J1934" s="6">
        <f>(D1934/$G1934)*100</f>
        <v>0.30303030303030304</v>
      </c>
      <c r="K1934" s="6">
        <f>(E1934/$G1934)*100</f>
        <v>95.909090909090907</v>
      </c>
      <c r="L1934" s="6">
        <f>(F1934/$G1934)*100</f>
        <v>0.45454545454545453</v>
      </c>
      <c r="M1934" s="5" t="s">
        <v>15</v>
      </c>
    </row>
    <row r="1935" spans="1:13" x14ac:dyDescent="0.2">
      <c r="A1935" s="5">
        <v>4056</v>
      </c>
      <c r="B1935" s="5">
        <v>23</v>
      </c>
      <c r="C1935" s="5">
        <v>7</v>
      </c>
      <c r="D1935" s="5">
        <v>5</v>
      </c>
      <c r="E1935" s="5">
        <v>1282</v>
      </c>
      <c r="F1935" s="5">
        <v>7</v>
      </c>
      <c r="G1935" s="5">
        <f>B1935+C1935+D1935+E1935+F1935</f>
        <v>1324</v>
      </c>
      <c r="H1935" s="6">
        <f>(B1935/$G1935)*100</f>
        <v>1.7371601208459215</v>
      </c>
      <c r="I1935" s="6">
        <f>(C1935/$G1935)*100</f>
        <v>0.52870090634441091</v>
      </c>
      <c r="J1935" s="6">
        <f>(D1935/$G1935)*100</f>
        <v>0.37764350453172207</v>
      </c>
      <c r="K1935" s="6">
        <f>(E1935/$G1935)*100</f>
        <v>96.82779456193353</v>
      </c>
      <c r="L1935" s="6">
        <f>(F1935/$G1935)*100</f>
        <v>0.52870090634441091</v>
      </c>
      <c r="M1935" s="5" t="s">
        <v>15</v>
      </c>
    </row>
    <row r="1936" spans="1:13" x14ac:dyDescent="0.2">
      <c r="A1936" s="5">
        <v>4057</v>
      </c>
      <c r="B1936" s="5">
        <v>82</v>
      </c>
      <c r="C1936" s="5">
        <v>5</v>
      </c>
      <c r="D1936" s="5">
        <v>5</v>
      </c>
      <c r="E1936" s="5">
        <v>1225</v>
      </c>
      <c r="F1936" s="5">
        <v>6</v>
      </c>
      <c r="G1936" s="5">
        <f>B1936+C1936+D1936+E1936+F1936</f>
        <v>1323</v>
      </c>
      <c r="H1936" s="6">
        <f>(B1936/$G1936)*100</f>
        <v>6.1980347694633409</v>
      </c>
      <c r="I1936" s="6">
        <f>(C1936/$G1936)*100</f>
        <v>0.3779289493575208</v>
      </c>
      <c r="J1936" s="6">
        <f>(D1936/$G1936)*100</f>
        <v>0.3779289493575208</v>
      </c>
      <c r="K1936" s="6">
        <f>(E1936/$G1936)*100</f>
        <v>92.592592592592595</v>
      </c>
      <c r="L1936" s="6">
        <f>(F1936/$G1936)*100</f>
        <v>0.45351473922902497</v>
      </c>
      <c r="M1936" s="5" t="s">
        <v>15</v>
      </c>
    </row>
    <row r="1937" spans="1:13" x14ac:dyDescent="0.2">
      <c r="A1937" s="5">
        <v>4058</v>
      </c>
      <c r="B1937" s="5">
        <v>15</v>
      </c>
      <c r="C1937" s="5">
        <v>23</v>
      </c>
      <c r="D1937" s="5">
        <v>1270</v>
      </c>
      <c r="E1937" s="5">
        <v>6</v>
      </c>
      <c r="F1937" s="5">
        <v>6</v>
      </c>
      <c r="G1937" s="5">
        <f>B1937+C1937+D1937+E1937+F1937</f>
        <v>1320</v>
      </c>
      <c r="H1937" s="6">
        <f>(B1937/$G1937)*100</f>
        <v>1.1363636363636365</v>
      </c>
      <c r="I1937" s="6">
        <f>(C1937/$G1937)*100</f>
        <v>1.7424242424242427</v>
      </c>
      <c r="J1937" s="6">
        <f>(D1937/$G1937)*100</f>
        <v>96.212121212121218</v>
      </c>
      <c r="K1937" s="6">
        <f>(E1937/$G1937)*100</f>
        <v>0.45454545454545453</v>
      </c>
      <c r="L1937" s="6">
        <f>(F1937/$G1937)*100</f>
        <v>0.45454545454545453</v>
      </c>
      <c r="M1937" s="5" t="s">
        <v>16</v>
      </c>
    </row>
    <row r="1938" spans="1:13" x14ac:dyDescent="0.2">
      <c r="A1938" s="5">
        <v>4059</v>
      </c>
      <c r="B1938" s="5">
        <v>1289</v>
      </c>
      <c r="C1938" s="5">
        <v>0</v>
      </c>
      <c r="D1938" s="5">
        <v>7</v>
      </c>
      <c r="E1938" s="5">
        <v>10</v>
      </c>
      <c r="F1938" s="5">
        <v>6</v>
      </c>
      <c r="G1938" s="5">
        <f>B1938+C1938+D1938+E1938+F1938</f>
        <v>1312</v>
      </c>
      <c r="H1938" s="6">
        <f>(B1938/$G1938)*100</f>
        <v>98.246951219512198</v>
      </c>
      <c r="I1938" s="6">
        <f>(C1938/$G1938)*100</f>
        <v>0</v>
      </c>
      <c r="J1938" s="6">
        <f>(D1938/$G1938)*100</f>
        <v>0.53353658536585369</v>
      </c>
      <c r="K1938" s="6">
        <f>(E1938/$G1938)*100</f>
        <v>0.76219512195121952</v>
      </c>
      <c r="L1938" s="6">
        <f>(F1938/$G1938)*100</f>
        <v>0.45731707317073167</v>
      </c>
      <c r="M1938" s="5" t="s">
        <v>13</v>
      </c>
    </row>
    <row r="1939" spans="1:13" x14ac:dyDescent="0.2">
      <c r="A1939" s="5">
        <v>4060</v>
      </c>
      <c r="B1939" s="5">
        <v>1303</v>
      </c>
      <c r="C1939" s="5">
        <v>2</v>
      </c>
      <c r="D1939" s="5">
        <v>5</v>
      </c>
      <c r="E1939" s="5">
        <v>8</v>
      </c>
      <c r="F1939" s="5">
        <v>5</v>
      </c>
      <c r="G1939" s="5">
        <f>B1939+C1939+D1939+E1939+F1939</f>
        <v>1323</v>
      </c>
      <c r="H1939" s="6">
        <f>(B1939/$G1939)*100</f>
        <v>98.488284202569915</v>
      </c>
      <c r="I1939" s="6">
        <f>(C1939/$G1939)*100</f>
        <v>0.15117157974300832</v>
      </c>
      <c r="J1939" s="6">
        <f>(D1939/$G1939)*100</f>
        <v>0.3779289493575208</v>
      </c>
      <c r="K1939" s="6">
        <f>(E1939/$G1939)*100</f>
        <v>0.60468631897203329</v>
      </c>
      <c r="L1939" s="6">
        <f>(F1939/$G1939)*100</f>
        <v>0.3779289493575208</v>
      </c>
      <c r="M1939" s="5" t="s">
        <v>13</v>
      </c>
    </row>
    <row r="1940" spans="1:13" x14ac:dyDescent="0.2">
      <c r="A1940" s="5">
        <v>4061</v>
      </c>
      <c r="B1940" s="5">
        <v>1307</v>
      </c>
      <c r="C1940" s="5">
        <v>5</v>
      </c>
      <c r="D1940" s="5">
        <v>5</v>
      </c>
      <c r="E1940" s="5">
        <v>2</v>
      </c>
      <c r="F1940" s="5">
        <v>6</v>
      </c>
      <c r="G1940" s="5">
        <f>B1940+C1940+D1940+E1940+F1940</f>
        <v>1325</v>
      </c>
      <c r="H1940" s="6">
        <f>(B1940/$G1940)*100</f>
        <v>98.641509433962256</v>
      </c>
      <c r="I1940" s="6">
        <f>(C1940/$G1940)*100</f>
        <v>0.37735849056603776</v>
      </c>
      <c r="J1940" s="6">
        <f>(D1940/$G1940)*100</f>
        <v>0.37735849056603776</v>
      </c>
      <c r="K1940" s="6">
        <f>(E1940/$G1940)*100</f>
        <v>0.15094339622641509</v>
      </c>
      <c r="L1940" s="6">
        <f>(F1940/$G1940)*100</f>
        <v>0.45283018867924529</v>
      </c>
      <c r="M1940" s="5" t="s">
        <v>13</v>
      </c>
    </row>
    <row r="1941" spans="1:13" x14ac:dyDescent="0.2">
      <c r="A1941" s="5">
        <v>4062</v>
      </c>
      <c r="B1941" s="5">
        <v>1306</v>
      </c>
      <c r="C1941" s="5">
        <v>1</v>
      </c>
      <c r="D1941" s="5">
        <v>8</v>
      </c>
      <c r="E1941" s="5">
        <v>4</v>
      </c>
      <c r="F1941" s="5">
        <v>5</v>
      </c>
      <c r="G1941" s="5">
        <f>B1941+C1941+D1941+E1941+F1941</f>
        <v>1324</v>
      </c>
      <c r="H1941" s="6">
        <f>(B1941/$G1941)*100</f>
        <v>98.64048338368579</v>
      </c>
      <c r="I1941" s="6">
        <f>(C1941/$G1941)*100</f>
        <v>7.5528700906344406E-2</v>
      </c>
      <c r="J1941" s="6">
        <f>(D1941/$G1941)*100</f>
        <v>0.60422960725075525</v>
      </c>
      <c r="K1941" s="6">
        <f>(E1941/$G1941)*100</f>
        <v>0.30211480362537763</v>
      </c>
      <c r="L1941" s="6">
        <f>(F1941/$G1941)*100</f>
        <v>0.37764350453172207</v>
      </c>
      <c r="M1941" s="5" t="s">
        <v>13</v>
      </c>
    </row>
    <row r="1942" spans="1:13" x14ac:dyDescent="0.2">
      <c r="A1942" s="5">
        <v>4063</v>
      </c>
      <c r="B1942" s="5">
        <v>1268</v>
      </c>
      <c r="C1942" s="5">
        <v>13</v>
      </c>
      <c r="D1942" s="5">
        <v>15</v>
      </c>
      <c r="E1942" s="5">
        <v>24</v>
      </c>
      <c r="F1942" s="5">
        <v>5</v>
      </c>
      <c r="G1942" s="5">
        <f>B1942+C1942+D1942+E1942+F1942</f>
        <v>1325</v>
      </c>
      <c r="H1942" s="6">
        <f>(B1942/$G1942)*100</f>
        <v>95.698113207547181</v>
      </c>
      <c r="I1942" s="6">
        <f>(C1942/$G1942)*100</f>
        <v>0.98113207547169812</v>
      </c>
      <c r="J1942" s="6">
        <f>(D1942/$G1942)*100</f>
        <v>1.1320754716981132</v>
      </c>
      <c r="K1942" s="6">
        <f>(E1942/$G1942)*100</f>
        <v>1.8113207547169812</v>
      </c>
      <c r="L1942" s="6">
        <f>(F1942/$G1942)*100</f>
        <v>0.37735849056603776</v>
      </c>
      <c r="M1942" s="5" t="s">
        <v>13</v>
      </c>
    </row>
    <row r="1943" spans="1:13" x14ac:dyDescent="0.2">
      <c r="A1943" s="5">
        <v>4064</v>
      </c>
      <c r="B1943" s="5">
        <v>5</v>
      </c>
      <c r="C1943" s="5">
        <v>21</v>
      </c>
      <c r="D1943" s="5">
        <v>1282</v>
      </c>
      <c r="E1943" s="5">
        <v>14</v>
      </c>
      <c r="F1943" s="5">
        <v>4</v>
      </c>
      <c r="G1943" s="5">
        <f>B1943+C1943+D1943+E1943+F1943</f>
        <v>1326</v>
      </c>
      <c r="H1943" s="6">
        <f>(B1943/$G1943)*100</f>
        <v>0.37707390648567118</v>
      </c>
      <c r="I1943" s="6">
        <f>(C1943/$G1943)*100</f>
        <v>1.5837104072398189</v>
      </c>
      <c r="J1943" s="6">
        <f>(D1943/$G1943)*100</f>
        <v>96.681749622926091</v>
      </c>
      <c r="K1943" s="6">
        <f>(E1943/$G1943)*100</f>
        <v>1.0558069381598794</v>
      </c>
      <c r="L1943" s="6">
        <f>(F1943/$G1943)*100</f>
        <v>0.30165912518853699</v>
      </c>
      <c r="M1943" s="5" t="s">
        <v>16</v>
      </c>
    </row>
    <row r="1944" spans="1:13" x14ac:dyDescent="0.2">
      <c r="A1944" s="5">
        <v>4065</v>
      </c>
      <c r="B1944" s="5">
        <v>6</v>
      </c>
      <c r="C1944" s="5">
        <v>1299</v>
      </c>
      <c r="D1944" s="5">
        <v>10</v>
      </c>
      <c r="E1944" s="5">
        <v>7</v>
      </c>
      <c r="F1944" s="5">
        <v>5</v>
      </c>
      <c r="G1944" s="5">
        <f>B1944+C1944+D1944+E1944+F1944</f>
        <v>1327</v>
      </c>
      <c r="H1944" s="6">
        <f>(B1944/$G1944)*100</f>
        <v>0.45214770158251694</v>
      </c>
      <c r="I1944" s="6">
        <f>(C1944/$G1944)*100</f>
        <v>97.889977392614924</v>
      </c>
      <c r="J1944" s="6">
        <f>(D1944/$G1944)*100</f>
        <v>0.75357950263752826</v>
      </c>
      <c r="K1944" s="6">
        <f>(E1944/$G1944)*100</f>
        <v>0.52750565184626974</v>
      </c>
      <c r="L1944" s="6">
        <f>(F1944/$G1944)*100</f>
        <v>0.37678975131876413</v>
      </c>
      <c r="M1944" s="5" t="s">
        <v>14</v>
      </c>
    </row>
    <row r="1945" spans="1:13" x14ac:dyDescent="0.2">
      <c r="A1945" s="5">
        <v>4066</v>
      </c>
      <c r="B1945" s="5">
        <v>35</v>
      </c>
      <c r="C1945" s="5">
        <v>6</v>
      </c>
      <c r="D1945" s="5">
        <v>2</v>
      </c>
      <c r="E1945" s="5">
        <v>1275</v>
      </c>
      <c r="F1945" s="5">
        <v>5</v>
      </c>
      <c r="G1945" s="5">
        <f>B1945+C1945+D1945+E1945+F1945</f>
        <v>1323</v>
      </c>
      <c r="H1945" s="6">
        <f>(B1945/$G1945)*100</f>
        <v>2.6455026455026456</v>
      </c>
      <c r="I1945" s="6">
        <f>(C1945/$G1945)*100</f>
        <v>0.45351473922902497</v>
      </c>
      <c r="J1945" s="6">
        <f>(D1945/$G1945)*100</f>
        <v>0.15117157974300832</v>
      </c>
      <c r="K1945" s="6">
        <f>(E1945/$G1945)*100</f>
        <v>96.371882086167801</v>
      </c>
      <c r="L1945" s="6">
        <f>(F1945/$G1945)*100</f>
        <v>0.3779289493575208</v>
      </c>
      <c r="M1945" s="5" t="s">
        <v>15</v>
      </c>
    </row>
    <row r="1946" spans="1:13" x14ac:dyDescent="0.2">
      <c r="A1946" s="5">
        <v>4067</v>
      </c>
      <c r="B1946" s="5">
        <v>22</v>
      </c>
      <c r="C1946" s="5">
        <v>5</v>
      </c>
      <c r="D1946" s="5">
        <v>11</v>
      </c>
      <c r="E1946" s="5">
        <v>1285</v>
      </c>
      <c r="F1946" s="5">
        <v>4</v>
      </c>
      <c r="G1946" s="5">
        <f>B1946+C1946+D1946+E1946+F1946</f>
        <v>1327</v>
      </c>
      <c r="H1946" s="6">
        <f>(B1946/$G1946)*100</f>
        <v>1.6578749058025624</v>
      </c>
      <c r="I1946" s="6">
        <f>(C1946/$G1946)*100</f>
        <v>0.37678975131876413</v>
      </c>
      <c r="J1946" s="6">
        <f>(D1946/$G1946)*100</f>
        <v>0.82893745290128118</v>
      </c>
      <c r="K1946" s="6">
        <f>(E1946/$G1946)*100</f>
        <v>96.834966088922386</v>
      </c>
      <c r="L1946" s="6">
        <f>(F1946/$G1946)*100</f>
        <v>0.30143180105501133</v>
      </c>
      <c r="M1946" s="5" t="s">
        <v>15</v>
      </c>
    </row>
    <row r="1947" spans="1:13" x14ac:dyDescent="0.2">
      <c r="A1947" s="5">
        <v>4068</v>
      </c>
      <c r="B1947" s="5">
        <v>1303</v>
      </c>
      <c r="C1947" s="5">
        <v>2</v>
      </c>
      <c r="D1947" s="5">
        <v>3</v>
      </c>
      <c r="E1947" s="5">
        <v>14</v>
      </c>
      <c r="F1947" s="5">
        <v>2</v>
      </c>
      <c r="G1947" s="5">
        <f>B1947+C1947+D1947+E1947+F1947</f>
        <v>1324</v>
      </c>
      <c r="H1947" s="6">
        <f>(B1947/$G1947)*100</f>
        <v>98.413897280966765</v>
      </c>
      <c r="I1947" s="6">
        <f>(C1947/$G1947)*100</f>
        <v>0.15105740181268881</v>
      </c>
      <c r="J1947" s="6">
        <f>(D1947/$G1947)*100</f>
        <v>0.22658610271903326</v>
      </c>
      <c r="K1947" s="6">
        <f>(E1947/$G1947)*100</f>
        <v>1.0574018126888218</v>
      </c>
      <c r="L1947" s="6">
        <f>(F1947/$G1947)*100</f>
        <v>0.15105740181268881</v>
      </c>
      <c r="M1947" s="5" t="s">
        <v>13</v>
      </c>
    </row>
    <row r="1948" spans="1:13" x14ac:dyDescent="0.2">
      <c r="A1948" s="5">
        <v>4069</v>
      </c>
      <c r="B1948" s="5">
        <v>1310</v>
      </c>
      <c r="C1948" s="5">
        <v>4</v>
      </c>
      <c r="D1948" s="5">
        <v>2</v>
      </c>
      <c r="E1948" s="5">
        <v>6</v>
      </c>
      <c r="F1948" s="5">
        <v>2</v>
      </c>
      <c r="G1948" s="5">
        <f>B1948+C1948+D1948+E1948+F1948</f>
        <v>1324</v>
      </c>
      <c r="H1948" s="6">
        <f>(B1948/$G1948)*100</f>
        <v>98.942598187311177</v>
      </c>
      <c r="I1948" s="6">
        <f>(C1948/$G1948)*100</f>
        <v>0.30211480362537763</v>
      </c>
      <c r="J1948" s="6">
        <f>(D1948/$G1948)*100</f>
        <v>0.15105740181268881</v>
      </c>
      <c r="K1948" s="6">
        <f>(E1948/$G1948)*100</f>
        <v>0.45317220543806652</v>
      </c>
      <c r="L1948" s="6">
        <f>(F1948/$G1948)*100</f>
        <v>0.15105740181268881</v>
      </c>
      <c r="M1948" s="5" t="s">
        <v>13</v>
      </c>
    </row>
    <row r="1949" spans="1:13" x14ac:dyDescent="0.2">
      <c r="A1949" s="5">
        <v>4070</v>
      </c>
      <c r="B1949" s="5">
        <v>30</v>
      </c>
      <c r="C1949" s="5">
        <v>5</v>
      </c>
      <c r="D1949" s="5">
        <v>5</v>
      </c>
      <c r="E1949" s="5">
        <v>1283</v>
      </c>
      <c r="F1949" s="5">
        <v>2</v>
      </c>
      <c r="G1949" s="5">
        <f>B1949+C1949+D1949+E1949+F1949</f>
        <v>1325</v>
      </c>
      <c r="H1949" s="6">
        <f>(B1949/$G1949)*100</f>
        <v>2.2641509433962264</v>
      </c>
      <c r="I1949" s="6">
        <f>(C1949/$G1949)*100</f>
        <v>0.37735849056603776</v>
      </c>
      <c r="J1949" s="6">
        <f>(D1949/$G1949)*100</f>
        <v>0.37735849056603776</v>
      </c>
      <c r="K1949" s="6">
        <f>(E1949/$G1949)*100</f>
        <v>96.830188679245282</v>
      </c>
      <c r="L1949" s="6">
        <f>(F1949/$G1949)*100</f>
        <v>0.15094339622641509</v>
      </c>
      <c r="M1949" s="5" t="s">
        <v>15</v>
      </c>
    </row>
    <row r="1950" spans="1:13" x14ac:dyDescent="0.2">
      <c r="A1950" s="5">
        <v>4071</v>
      </c>
      <c r="B1950" s="5">
        <v>15</v>
      </c>
      <c r="C1950" s="5">
        <v>26</v>
      </c>
      <c r="D1950" s="5">
        <v>1278</v>
      </c>
      <c r="E1950" s="5">
        <v>4</v>
      </c>
      <c r="F1950" s="5">
        <v>3</v>
      </c>
      <c r="G1950" s="5">
        <f>B1950+C1950+D1950+E1950+F1950</f>
        <v>1326</v>
      </c>
      <c r="H1950" s="6">
        <f>(B1950/$G1950)*100</f>
        <v>1.1312217194570136</v>
      </c>
      <c r="I1950" s="6">
        <f>(C1950/$G1950)*100</f>
        <v>1.9607843137254901</v>
      </c>
      <c r="J1950" s="6">
        <f>(D1950/$G1950)*100</f>
        <v>96.380090497737555</v>
      </c>
      <c r="K1950" s="6">
        <f>(E1950/$G1950)*100</f>
        <v>0.30165912518853699</v>
      </c>
      <c r="L1950" s="6">
        <f>(F1950/$G1950)*100</f>
        <v>0.22624434389140274</v>
      </c>
      <c r="M1950" s="5" t="s">
        <v>16</v>
      </c>
    </row>
    <row r="1951" spans="1:13" x14ac:dyDescent="0.2">
      <c r="A1951" s="5">
        <v>4072</v>
      </c>
      <c r="B1951" s="5">
        <v>1304</v>
      </c>
      <c r="C1951" s="5">
        <v>7</v>
      </c>
      <c r="D1951" s="5">
        <v>3</v>
      </c>
      <c r="E1951" s="5">
        <v>9</v>
      </c>
      <c r="F1951" s="5">
        <v>4</v>
      </c>
      <c r="G1951" s="5">
        <f>B1951+C1951+D1951+E1951+F1951</f>
        <v>1327</v>
      </c>
      <c r="H1951" s="6">
        <f>(B1951/$G1951)*100</f>
        <v>98.266767143933691</v>
      </c>
      <c r="I1951" s="6">
        <f>(C1951/$G1951)*100</f>
        <v>0.52750565184626974</v>
      </c>
      <c r="J1951" s="6">
        <f>(D1951/$G1951)*100</f>
        <v>0.22607385079125847</v>
      </c>
      <c r="K1951" s="6">
        <f>(E1951/$G1951)*100</f>
        <v>0.67822155237377535</v>
      </c>
      <c r="L1951" s="6">
        <f>(F1951/$G1951)*100</f>
        <v>0.30143180105501133</v>
      </c>
      <c r="M1951" s="5" t="s">
        <v>13</v>
      </c>
    </row>
    <row r="1952" spans="1:13" x14ac:dyDescent="0.2">
      <c r="A1952" s="5">
        <v>4073</v>
      </c>
      <c r="B1952" s="5">
        <v>6</v>
      </c>
      <c r="C1952" s="5">
        <v>1298</v>
      </c>
      <c r="D1952" s="5">
        <v>15</v>
      </c>
      <c r="E1952" s="5">
        <v>5</v>
      </c>
      <c r="F1952" s="5">
        <v>4</v>
      </c>
      <c r="G1952" s="5">
        <f>B1952+C1952+D1952+E1952+F1952</f>
        <v>1328</v>
      </c>
      <c r="H1952" s="6">
        <f>(B1952/$G1952)*100</f>
        <v>0.45180722891566261</v>
      </c>
      <c r="I1952" s="6">
        <f>(C1952/$G1952)*100</f>
        <v>97.740963855421697</v>
      </c>
      <c r="J1952" s="6">
        <f>(D1952/$G1952)*100</f>
        <v>1.1295180722891567</v>
      </c>
      <c r="K1952" s="6">
        <f>(E1952/$G1952)*100</f>
        <v>0.37650602409638556</v>
      </c>
      <c r="L1952" s="6">
        <f>(F1952/$G1952)*100</f>
        <v>0.30120481927710846</v>
      </c>
      <c r="M1952" s="5" t="s">
        <v>14</v>
      </c>
    </row>
    <row r="1953" spans="1:13" x14ac:dyDescent="0.2">
      <c r="A1953" s="5">
        <v>4074</v>
      </c>
      <c r="B1953" s="5">
        <v>3</v>
      </c>
      <c r="C1953" s="5">
        <v>1310</v>
      </c>
      <c r="D1953" s="5">
        <v>7</v>
      </c>
      <c r="E1953" s="5">
        <v>5</v>
      </c>
      <c r="F1953" s="5">
        <v>4</v>
      </c>
      <c r="G1953" s="5">
        <f>B1953+C1953+D1953+E1953+F1953</f>
        <v>1329</v>
      </c>
      <c r="H1953" s="6">
        <f>(B1953/$G1953)*100</f>
        <v>0.22573363431151239</v>
      </c>
      <c r="I1953" s="6">
        <f>(C1953/$G1953)*100</f>
        <v>98.570353649360413</v>
      </c>
      <c r="J1953" s="6">
        <f>(D1953/$G1953)*100</f>
        <v>0.5267118133935289</v>
      </c>
      <c r="K1953" s="6">
        <f>(E1953/$G1953)*100</f>
        <v>0.3762227238525207</v>
      </c>
      <c r="L1953" s="6">
        <f>(F1953/$G1953)*100</f>
        <v>0.30097817908201652</v>
      </c>
      <c r="M1953" s="5" t="s">
        <v>14</v>
      </c>
    </row>
    <row r="1954" spans="1:13" x14ac:dyDescent="0.2">
      <c r="A1954" s="5">
        <v>4075</v>
      </c>
      <c r="B1954" s="5">
        <v>4</v>
      </c>
      <c r="C1954" s="5">
        <v>28</v>
      </c>
      <c r="D1954" s="5">
        <v>1277</v>
      </c>
      <c r="E1954" s="5">
        <v>12</v>
      </c>
      <c r="F1954" s="5">
        <v>4</v>
      </c>
      <c r="G1954" s="5">
        <f>B1954+C1954+D1954+E1954+F1954</f>
        <v>1325</v>
      </c>
      <c r="H1954" s="6">
        <f>(B1954/$G1954)*100</f>
        <v>0.30188679245283018</v>
      </c>
      <c r="I1954" s="6">
        <f>(C1954/$G1954)*100</f>
        <v>2.1132075471698113</v>
      </c>
      <c r="J1954" s="6">
        <f>(D1954/$G1954)*100</f>
        <v>96.377358490566039</v>
      </c>
      <c r="K1954" s="6">
        <f>(E1954/$G1954)*100</f>
        <v>0.90566037735849059</v>
      </c>
      <c r="L1954" s="6">
        <f>(F1954/$G1954)*100</f>
        <v>0.30188679245283018</v>
      </c>
      <c r="M1954" s="5" t="s">
        <v>16</v>
      </c>
    </row>
    <row r="1955" spans="1:13" x14ac:dyDescent="0.2">
      <c r="A1955" s="5">
        <v>4076</v>
      </c>
      <c r="B1955" s="5">
        <v>8</v>
      </c>
      <c r="C1955" s="5">
        <v>38</v>
      </c>
      <c r="D1955" s="5">
        <v>1276</v>
      </c>
      <c r="E1955" s="5">
        <v>4</v>
      </c>
      <c r="F1955" s="5">
        <v>4</v>
      </c>
      <c r="G1955" s="5">
        <f>B1955+C1955+D1955+E1955+F1955</f>
        <v>1330</v>
      </c>
      <c r="H1955" s="6">
        <f>(B1955/$G1955)*100</f>
        <v>0.60150375939849632</v>
      </c>
      <c r="I1955" s="6">
        <f>(C1955/$G1955)*100</f>
        <v>2.8571428571428572</v>
      </c>
      <c r="J1955" s="6">
        <f>(D1955/$G1955)*100</f>
        <v>95.939849624060145</v>
      </c>
      <c r="K1955" s="6">
        <f>(E1955/$G1955)*100</f>
        <v>0.30075187969924816</v>
      </c>
      <c r="L1955" s="6">
        <f>(F1955/$G1955)*100</f>
        <v>0.30075187969924816</v>
      </c>
      <c r="M1955" s="5" t="s">
        <v>16</v>
      </c>
    </row>
    <row r="1956" spans="1:13" x14ac:dyDescent="0.2">
      <c r="A1956" s="5">
        <v>4077</v>
      </c>
      <c r="B1956" s="5">
        <v>6</v>
      </c>
      <c r="C1956" s="5">
        <v>36</v>
      </c>
      <c r="D1956" s="5">
        <v>1282</v>
      </c>
      <c r="E1956" s="5">
        <v>4</v>
      </c>
      <c r="F1956" s="5">
        <v>5</v>
      </c>
      <c r="G1956" s="5">
        <f>B1956+C1956+D1956+E1956+F1956</f>
        <v>1333</v>
      </c>
      <c r="H1956" s="6">
        <f>(B1956/$G1956)*100</f>
        <v>0.45011252813203295</v>
      </c>
      <c r="I1956" s="6">
        <f>(C1956/$G1956)*100</f>
        <v>2.7006751687921979</v>
      </c>
      <c r="J1956" s="6">
        <f>(D1956/$G1956)*100</f>
        <v>96.174043510877709</v>
      </c>
      <c r="K1956" s="6">
        <f>(E1956/$G1956)*100</f>
        <v>0.30007501875468867</v>
      </c>
      <c r="L1956" s="6">
        <f>(F1956/$G1956)*100</f>
        <v>0.37509377344336081</v>
      </c>
      <c r="M1956" s="5" t="s">
        <v>16</v>
      </c>
    </row>
    <row r="1957" spans="1:13" x14ac:dyDescent="0.2">
      <c r="A1957" s="5">
        <v>4078</v>
      </c>
      <c r="B1957" s="5">
        <v>3</v>
      </c>
      <c r="C1957" s="5">
        <v>1311</v>
      </c>
      <c r="D1957" s="5">
        <v>8</v>
      </c>
      <c r="E1957" s="5">
        <v>3</v>
      </c>
      <c r="F1957" s="5">
        <v>5</v>
      </c>
      <c r="G1957" s="5">
        <f>B1957+C1957+D1957+E1957+F1957</f>
        <v>1330</v>
      </c>
      <c r="H1957" s="6">
        <f>(B1957/$G1957)*100</f>
        <v>0.22556390977443611</v>
      </c>
      <c r="I1957" s="6">
        <f>(C1957/$G1957)*100</f>
        <v>98.571428571428584</v>
      </c>
      <c r="J1957" s="6">
        <f>(D1957/$G1957)*100</f>
        <v>0.60150375939849632</v>
      </c>
      <c r="K1957" s="6">
        <f>(E1957/$G1957)*100</f>
        <v>0.22556390977443611</v>
      </c>
      <c r="L1957" s="6">
        <f>(F1957/$G1957)*100</f>
        <v>0.37593984962406013</v>
      </c>
      <c r="M1957" s="5" t="s">
        <v>14</v>
      </c>
    </row>
    <row r="1958" spans="1:13" x14ac:dyDescent="0.2">
      <c r="A1958" s="5">
        <v>4079</v>
      </c>
      <c r="B1958" s="5">
        <v>4</v>
      </c>
      <c r="C1958" s="5">
        <v>1304</v>
      </c>
      <c r="D1958" s="5">
        <v>18</v>
      </c>
      <c r="E1958" s="5">
        <v>5</v>
      </c>
      <c r="F1958" s="5">
        <v>5</v>
      </c>
      <c r="G1958" s="5">
        <f>B1958+C1958+D1958+E1958+F1958</f>
        <v>1336</v>
      </c>
      <c r="H1958" s="6">
        <f>(B1958/$G1958)*100</f>
        <v>0.29940119760479045</v>
      </c>
      <c r="I1958" s="6">
        <f>(C1958/$G1958)*100</f>
        <v>97.604790419161674</v>
      </c>
      <c r="J1958" s="6">
        <f>(D1958/$G1958)*100</f>
        <v>1.347305389221557</v>
      </c>
      <c r="K1958" s="6">
        <f>(E1958/$G1958)*100</f>
        <v>0.37425149700598803</v>
      </c>
      <c r="L1958" s="6">
        <f>(F1958/$G1958)*100</f>
        <v>0.37425149700598803</v>
      </c>
      <c r="M1958" s="5" t="s">
        <v>14</v>
      </c>
    </row>
    <row r="1959" spans="1:13" x14ac:dyDescent="0.2">
      <c r="A1959" s="5">
        <v>4080</v>
      </c>
      <c r="B1959" s="5">
        <v>5</v>
      </c>
      <c r="C1959" s="5">
        <v>1299</v>
      </c>
      <c r="D1959" s="5">
        <v>13</v>
      </c>
      <c r="E1959" s="5">
        <v>13</v>
      </c>
      <c r="F1959" s="5">
        <v>5</v>
      </c>
      <c r="G1959" s="5">
        <f>B1959+C1959+D1959+E1959+F1959</f>
        <v>1335</v>
      </c>
      <c r="H1959" s="6">
        <f>(B1959/$G1959)*100</f>
        <v>0.37453183520599254</v>
      </c>
      <c r="I1959" s="6">
        <f>(C1959/$G1959)*100</f>
        <v>97.303370786516851</v>
      </c>
      <c r="J1959" s="6">
        <f>(D1959/$G1959)*100</f>
        <v>0.97378277153558046</v>
      </c>
      <c r="K1959" s="6">
        <f>(E1959/$G1959)*100</f>
        <v>0.97378277153558046</v>
      </c>
      <c r="L1959" s="6">
        <f>(F1959/$G1959)*100</f>
        <v>0.37453183520599254</v>
      </c>
      <c r="M1959" s="5" t="s">
        <v>14</v>
      </c>
    </row>
    <row r="1960" spans="1:13" x14ac:dyDescent="0.2">
      <c r="A1960" s="5">
        <v>4081</v>
      </c>
      <c r="B1960" s="5">
        <v>16</v>
      </c>
      <c r="C1960" s="5">
        <v>5</v>
      </c>
      <c r="D1960" s="5">
        <v>14</v>
      </c>
      <c r="E1960" s="5">
        <v>1295</v>
      </c>
      <c r="F1960" s="5">
        <v>6</v>
      </c>
      <c r="G1960" s="5">
        <f>B1960+C1960+D1960+E1960+F1960</f>
        <v>1336</v>
      </c>
      <c r="H1960" s="6">
        <f>(B1960/$G1960)*100</f>
        <v>1.1976047904191618</v>
      </c>
      <c r="I1960" s="6">
        <f>(C1960/$G1960)*100</f>
        <v>0.37425149700598803</v>
      </c>
      <c r="J1960" s="6">
        <f>(D1960/$G1960)*100</f>
        <v>1.0479041916167664</v>
      </c>
      <c r="K1960" s="6">
        <f>(E1960/$G1960)*100</f>
        <v>96.931137724550894</v>
      </c>
      <c r="L1960" s="6">
        <f>(F1960/$G1960)*100</f>
        <v>0.44910179640718562</v>
      </c>
      <c r="M1960" s="5" t="s">
        <v>15</v>
      </c>
    </row>
    <row r="1961" spans="1:13" x14ac:dyDescent="0.2">
      <c r="A1961" s="5">
        <v>4082</v>
      </c>
      <c r="B1961" s="5">
        <v>1316</v>
      </c>
      <c r="C1961" s="5">
        <v>1</v>
      </c>
      <c r="D1961" s="5">
        <v>7</v>
      </c>
      <c r="E1961" s="5">
        <v>7</v>
      </c>
      <c r="F1961" s="5">
        <v>6</v>
      </c>
      <c r="G1961" s="5">
        <f>B1961+C1961+D1961+E1961+F1961</f>
        <v>1337</v>
      </c>
      <c r="H1961" s="6">
        <f>(B1961/$G1961)*100</f>
        <v>98.429319371727757</v>
      </c>
      <c r="I1961" s="6">
        <f>(C1961/$G1961)*100</f>
        <v>7.4794315632011971E-2</v>
      </c>
      <c r="J1961" s="6">
        <f>(D1961/$G1961)*100</f>
        <v>0.52356020942408377</v>
      </c>
      <c r="K1961" s="6">
        <f>(E1961/$G1961)*100</f>
        <v>0.52356020942408377</v>
      </c>
      <c r="L1961" s="6">
        <f>(F1961/$G1961)*100</f>
        <v>0.44876589379207177</v>
      </c>
      <c r="M1961" s="5" t="s">
        <v>13</v>
      </c>
    </row>
    <row r="1962" spans="1:13" x14ac:dyDescent="0.2">
      <c r="A1962" s="5">
        <v>4083</v>
      </c>
      <c r="B1962" s="5">
        <v>1321</v>
      </c>
      <c r="C1962" s="5">
        <v>0</v>
      </c>
      <c r="D1962" s="5">
        <v>7</v>
      </c>
      <c r="E1962" s="5">
        <v>6</v>
      </c>
      <c r="F1962" s="5">
        <v>5</v>
      </c>
      <c r="G1962" s="5">
        <f>B1962+C1962+D1962+E1962+F1962</f>
        <v>1339</v>
      </c>
      <c r="H1962" s="6">
        <f>(B1962/$G1962)*100</f>
        <v>98.655713218820011</v>
      </c>
      <c r="I1962" s="6">
        <f>(C1962/$G1962)*100</f>
        <v>0</v>
      </c>
      <c r="J1962" s="6">
        <f>(D1962/$G1962)*100</f>
        <v>0.52277819268110537</v>
      </c>
      <c r="K1962" s="6">
        <f>(E1962/$G1962)*100</f>
        <v>0.44809559372666169</v>
      </c>
      <c r="L1962" s="6">
        <f>(F1962/$G1962)*100</f>
        <v>0.37341299477221807</v>
      </c>
      <c r="M1962" s="5" t="s">
        <v>13</v>
      </c>
    </row>
    <row r="1963" spans="1:13" x14ac:dyDescent="0.2">
      <c r="A1963" s="5">
        <v>4084</v>
      </c>
      <c r="B1963" s="5">
        <v>1327</v>
      </c>
      <c r="C1963" s="5">
        <v>0</v>
      </c>
      <c r="D1963" s="5">
        <v>4</v>
      </c>
      <c r="E1963" s="5">
        <v>4</v>
      </c>
      <c r="F1963" s="5">
        <v>5</v>
      </c>
      <c r="G1963" s="5">
        <f>B1963+C1963+D1963+E1963+F1963</f>
        <v>1340</v>
      </c>
      <c r="H1963" s="6">
        <f>(B1963/$G1963)*100</f>
        <v>99.02985074626865</v>
      </c>
      <c r="I1963" s="6">
        <f>(C1963/$G1963)*100</f>
        <v>0</v>
      </c>
      <c r="J1963" s="6">
        <f>(D1963/$G1963)*100</f>
        <v>0.29850746268656719</v>
      </c>
      <c r="K1963" s="6">
        <f>(E1963/$G1963)*100</f>
        <v>0.29850746268656719</v>
      </c>
      <c r="L1963" s="6">
        <f>(F1963/$G1963)*100</f>
        <v>0.37313432835820892</v>
      </c>
      <c r="M1963" s="5" t="s">
        <v>13</v>
      </c>
    </row>
    <row r="1964" spans="1:13" x14ac:dyDescent="0.2">
      <c r="A1964" s="5">
        <v>4085</v>
      </c>
      <c r="B1964" s="5">
        <v>1307</v>
      </c>
      <c r="C1964" s="5">
        <v>1</v>
      </c>
      <c r="D1964" s="5">
        <v>15</v>
      </c>
      <c r="E1964" s="5">
        <v>12</v>
      </c>
      <c r="F1964" s="5">
        <v>5</v>
      </c>
      <c r="G1964" s="5">
        <f>B1964+C1964+D1964+E1964+F1964</f>
        <v>1340</v>
      </c>
      <c r="H1964" s="6">
        <f>(B1964/$G1964)*100</f>
        <v>97.53731343283583</v>
      </c>
      <c r="I1964" s="6">
        <f>(C1964/$G1964)*100</f>
        <v>7.4626865671641798E-2</v>
      </c>
      <c r="J1964" s="6">
        <f>(D1964/$G1964)*100</f>
        <v>1.1194029850746268</v>
      </c>
      <c r="K1964" s="6">
        <f>(E1964/$G1964)*100</f>
        <v>0.89552238805970152</v>
      </c>
      <c r="L1964" s="6">
        <f>(F1964/$G1964)*100</f>
        <v>0.37313432835820892</v>
      </c>
      <c r="M1964" s="5" t="s">
        <v>13</v>
      </c>
    </row>
    <row r="1965" spans="1:13" x14ac:dyDescent="0.2">
      <c r="A1965" s="5">
        <v>4086</v>
      </c>
      <c r="B1965" s="5">
        <v>7</v>
      </c>
      <c r="C1965" s="5">
        <v>22</v>
      </c>
      <c r="D1965" s="5">
        <v>1291</v>
      </c>
      <c r="E1965" s="5">
        <v>14</v>
      </c>
      <c r="F1965" s="5">
        <v>5</v>
      </c>
      <c r="G1965" s="5">
        <f>B1965+C1965+D1965+E1965+F1965</f>
        <v>1339</v>
      </c>
      <c r="H1965" s="6">
        <f>(B1965/$G1965)*100</f>
        <v>0.52277819268110537</v>
      </c>
      <c r="I1965" s="6">
        <f>(C1965/$G1965)*100</f>
        <v>1.6430171769977595</v>
      </c>
      <c r="J1965" s="6">
        <f>(D1965/$G1965)*100</f>
        <v>96.415235250186697</v>
      </c>
      <c r="K1965" s="6">
        <f>(E1965/$G1965)*100</f>
        <v>1.0455563853622107</v>
      </c>
      <c r="L1965" s="6">
        <f>(F1965/$G1965)*100</f>
        <v>0.37341299477221807</v>
      </c>
      <c r="M1965" s="5" t="s">
        <v>16</v>
      </c>
    </row>
    <row r="1966" spans="1:13" x14ac:dyDescent="0.2">
      <c r="A1966" s="5">
        <v>4087</v>
      </c>
      <c r="B1966" s="5">
        <v>7</v>
      </c>
      <c r="C1966" s="5">
        <v>1257</v>
      </c>
      <c r="D1966" s="5">
        <v>41</v>
      </c>
      <c r="E1966" s="5">
        <v>29</v>
      </c>
      <c r="F1966" s="5">
        <v>5</v>
      </c>
      <c r="G1966" s="5">
        <f>B1966+C1966+D1966+E1966+F1966</f>
        <v>1339</v>
      </c>
      <c r="H1966" s="6">
        <f>(B1966/$G1966)*100</f>
        <v>0.52277819268110537</v>
      </c>
      <c r="I1966" s="6">
        <f>(C1966/$G1966)*100</f>
        <v>93.876026885735627</v>
      </c>
      <c r="J1966" s="6">
        <f>(D1966/$G1966)*100</f>
        <v>3.061986557132188</v>
      </c>
      <c r="K1966" s="6">
        <f>(E1966/$G1966)*100</f>
        <v>2.165795369678865</v>
      </c>
      <c r="L1966" s="6">
        <f>(F1966/$G1966)*100</f>
        <v>0.37341299477221807</v>
      </c>
      <c r="M1966" s="5" t="s">
        <v>14</v>
      </c>
    </row>
    <row r="1967" spans="1:13" x14ac:dyDescent="0.2">
      <c r="A1967" s="5">
        <v>4088</v>
      </c>
      <c r="B1967" s="5">
        <v>32</v>
      </c>
      <c r="C1967" s="5">
        <v>9</v>
      </c>
      <c r="D1967" s="5">
        <v>5</v>
      </c>
      <c r="E1967" s="5">
        <v>1289</v>
      </c>
      <c r="F1967" s="5">
        <v>5</v>
      </c>
      <c r="G1967" s="5">
        <f>B1967+C1967+D1967+E1967+F1967</f>
        <v>1340</v>
      </c>
      <c r="H1967" s="6">
        <f>(B1967/$G1967)*100</f>
        <v>2.3880597014925375</v>
      </c>
      <c r="I1967" s="6">
        <f>(C1967/$G1967)*100</f>
        <v>0.67164179104477606</v>
      </c>
      <c r="J1967" s="6">
        <f>(D1967/$G1967)*100</f>
        <v>0.37313432835820892</v>
      </c>
      <c r="K1967" s="6">
        <f>(E1967/$G1967)*100</f>
        <v>96.194029850746261</v>
      </c>
      <c r="L1967" s="6">
        <f>(F1967/$G1967)*100</f>
        <v>0.37313432835820892</v>
      </c>
      <c r="M1967" s="5" t="s">
        <v>15</v>
      </c>
    </row>
    <row r="1968" spans="1:13" x14ac:dyDescent="0.2">
      <c r="A1968" s="5">
        <v>4089</v>
      </c>
      <c r="B1968" s="5">
        <v>16</v>
      </c>
      <c r="C1968" s="5">
        <v>10</v>
      </c>
      <c r="D1968" s="5">
        <v>19</v>
      </c>
      <c r="E1968" s="5">
        <v>1289</v>
      </c>
      <c r="F1968" s="5">
        <v>4</v>
      </c>
      <c r="G1968" s="5">
        <f>B1968+C1968+D1968+E1968+F1968</f>
        <v>1338</v>
      </c>
      <c r="H1968" s="6">
        <f>(B1968/$G1968)*100</f>
        <v>1.195814648729447</v>
      </c>
      <c r="I1968" s="6">
        <f>(C1968/$G1968)*100</f>
        <v>0.74738415545590431</v>
      </c>
      <c r="J1968" s="6">
        <f>(D1968/$G1968)*100</f>
        <v>1.4200298953662183</v>
      </c>
      <c r="K1968" s="6">
        <f>(E1968/$G1968)*100</f>
        <v>96.33781763826606</v>
      </c>
      <c r="L1968" s="6">
        <f>(F1968/$G1968)*100</f>
        <v>0.29895366218236175</v>
      </c>
      <c r="M1968" s="5" t="s">
        <v>15</v>
      </c>
    </row>
    <row r="1969" spans="1:13" x14ac:dyDescent="0.2">
      <c r="A1969" s="5">
        <v>4090</v>
      </c>
      <c r="B1969" s="5">
        <v>6</v>
      </c>
      <c r="C1969" s="5">
        <v>24</v>
      </c>
      <c r="D1969" s="5">
        <v>1302</v>
      </c>
      <c r="E1969" s="5">
        <v>2</v>
      </c>
      <c r="F1969" s="5">
        <v>2</v>
      </c>
      <c r="G1969" s="5">
        <f>B1969+C1969+D1969+E1969+F1969</f>
        <v>1336</v>
      </c>
      <c r="H1969" s="6">
        <f>(B1969/$G1969)*100</f>
        <v>0.44910179640718562</v>
      </c>
      <c r="I1969" s="6">
        <f>(C1969/$G1969)*100</f>
        <v>1.7964071856287425</v>
      </c>
      <c r="J1969" s="6">
        <f>(D1969/$G1969)*100</f>
        <v>97.455089820359291</v>
      </c>
      <c r="K1969" s="6">
        <f>(E1969/$G1969)*100</f>
        <v>0.14970059880239522</v>
      </c>
      <c r="L1969" s="6">
        <f>(F1969/$G1969)*100</f>
        <v>0.14970059880239522</v>
      </c>
      <c r="M1969" s="5" t="s">
        <v>16</v>
      </c>
    </row>
    <row r="1970" spans="1:13" x14ac:dyDescent="0.2">
      <c r="A1970" s="5">
        <v>4091</v>
      </c>
      <c r="B1970" s="5">
        <v>1302</v>
      </c>
      <c r="C1970" s="5">
        <v>5</v>
      </c>
      <c r="D1970" s="5">
        <v>11</v>
      </c>
      <c r="E1970" s="5">
        <v>15</v>
      </c>
      <c r="F1970" s="5">
        <v>2</v>
      </c>
      <c r="G1970" s="5">
        <f>B1970+C1970+D1970+E1970+F1970</f>
        <v>1335</v>
      </c>
      <c r="H1970" s="6">
        <f>(B1970/$G1970)*100</f>
        <v>97.528089887640448</v>
      </c>
      <c r="I1970" s="6">
        <f>(C1970/$G1970)*100</f>
        <v>0.37453183520599254</v>
      </c>
      <c r="J1970" s="6">
        <f>(D1970/$G1970)*100</f>
        <v>0.82397003745318353</v>
      </c>
      <c r="K1970" s="6">
        <f>(E1970/$G1970)*100</f>
        <v>1.1235955056179776</v>
      </c>
      <c r="L1970" s="6">
        <f>(F1970/$G1970)*100</f>
        <v>0.14981273408239701</v>
      </c>
      <c r="M1970" s="5" t="s">
        <v>13</v>
      </c>
    </row>
    <row r="1971" spans="1:13" x14ac:dyDescent="0.2">
      <c r="A1971" s="5">
        <v>4092</v>
      </c>
      <c r="B1971" s="5">
        <v>13</v>
      </c>
      <c r="C1971" s="5">
        <v>43</v>
      </c>
      <c r="D1971" s="5">
        <v>1266</v>
      </c>
      <c r="E1971" s="5">
        <v>12</v>
      </c>
      <c r="F1971" s="5">
        <v>2</v>
      </c>
      <c r="G1971" s="5">
        <f>B1971+C1971+D1971+E1971+F1971</f>
        <v>1336</v>
      </c>
      <c r="H1971" s="6">
        <f>(B1971/$G1971)*100</f>
        <v>0.97305389221556893</v>
      </c>
      <c r="I1971" s="6">
        <f>(C1971/$G1971)*100</f>
        <v>3.2185628742514969</v>
      </c>
      <c r="J1971" s="6">
        <f>(D1971/$G1971)*100</f>
        <v>94.76047904191617</v>
      </c>
      <c r="K1971" s="6">
        <f>(E1971/$G1971)*100</f>
        <v>0.89820359281437123</v>
      </c>
      <c r="L1971" s="6">
        <f>(F1971/$G1971)*100</f>
        <v>0.14970059880239522</v>
      </c>
      <c r="M1971" s="5" t="s">
        <v>16</v>
      </c>
    </row>
    <row r="1972" spans="1:13" x14ac:dyDescent="0.2">
      <c r="A1972" s="5">
        <v>4093</v>
      </c>
      <c r="B1972" s="5">
        <v>1311</v>
      </c>
      <c r="C1972" s="5">
        <v>2</v>
      </c>
      <c r="D1972" s="5">
        <v>5</v>
      </c>
      <c r="E1972" s="5">
        <v>16</v>
      </c>
      <c r="F1972" s="5">
        <v>3</v>
      </c>
      <c r="G1972" s="5">
        <f>B1972+C1972+D1972+E1972+F1972</f>
        <v>1337</v>
      </c>
      <c r="H1972" s="6">
        <f>(B1972/$G1972)*100</f>
        <v>98.055347793567691</v>
      </c>
      <c r="I1972" s="6">
        <f>(C1972/$G1972)*100</f>
        <v>0.14958863126402394</v>
      </c>
      <c r="J1972" s="6">
        <f>(D1972/$G1972)*100</f>
        <v>0.37397157816005983</v>
      </c>
      <c r="K1972" s="6">
        <f>(E1972/$G1972)*100</f>
        <v>1.1967090501121915</v>
      </c>
      <c r="L1972" s="6">
        <f>(F1972/$G1972)*100</f>
        <v>0.22438294689603588</v>
      </c>
      <c r="M1972" s="5" t="s">
        <v>13</v>
      </c>
    </row>
    <row r="1973" spans="1:13" x14ac:dyDescent="0.2">
      <c r="A1973" s="5">
        <v>4094</v>
      </c>
      <c r="B1973" s="5">
        <v>1313</v>
      </c>
      <c r="C1973" s="5">
        <v>7</v>
      </c>
      <c r="D1973" s="5">
        <v>6</v>
      </c>
      <c r="E1973" s="5">
        <v>12</v>
      </c>
      <c r="F1973" s="5">
        <v>3</v>
      </c>
      <c r="G1973" s="5">
        <f>B1973+C1973+D1973+E1973+F1973</f>
        <v>1341</v>
      </c>
      <c r="H1973" s="6">
        <f>(B1973/$G1973)*100</f>
        <v>97.912005965697247</v>
      </c>
      <c r="I1973" s="6">
        <f>(C1973/$G1973)*100</f>
        <v>0.52199850857568975</v>
      </c>
      <c r="J1973" s="6">
        <f>(D1973/$G1973)*100</f>
        <v>0.44742729306487694</v>
      </c>
      <c r="K1973" s="6">
        <f>(E1973/$G1973)*100</f>
        <v>0.89485458612975388</v>
      </c>
      <c r="L1973" s="6">
        <f>(F1973/$G1973)*100</f>
        <v>0.22371364653243847</v>
      </c>
      <c r="M1973" s="5" t="s">
        <v>13</v>
      </c>
    </row>
    <row r="1974" spans="1:13" x14ac:dyDescent="0.2">
      <c r="A1974" s="5">
        <v>4095</v>
      </c>
      <c r="B1974" s="5">
        <v>30</v>
      </c>
      <c r="C1974" s="5">
        <v>5</v>
      </c>
      <c r="D1974" s="5">
        <v>16</v>
      </c>
      <c r="E1974" s="5">
        <v>1286</v>
      </c>
      <c r="F1974" s="5">
        <v>3</v>
      </c>
      <c r="G1974" s="5">
        <f>B1974+C1974+D1974+E1974+F1974</f>
        <v>1340</v>
      </c>
      <c r="H1974" s="6">
        <f>(B1974/$G1974)*100</f>
        <v>2.2388059701492535</v>
      </c>
      <c r="I1974" s="6">
        <f>(C1974/$G1974)*100</f>
        <v>0.37313432835820892</v>
      </c>
      <c r="J1974" s="6">
        <f>(D1974/$G1974)*100</f>
        <v>1.1940298507462688</v>
      </c>
      <c r="K1974" s="6">
        <f>(E1974/$G1974)*100</f>
        <v>95.970149253731336</v>
      </c>
      <c r="L1974" s="6">
        <f>(F1974/$G1974)*100</f>
        <v>0.22388059701492538</v>
      </c>
      <c r="M1974" s="5" t="s">
        <v>15</v>
      </c>
    </row>
    <row r="1975" spans="1:13" x14ac:dyDescent="0.2">
      <c r="A1975" s="5">
        <v>4096</v>
      </c>
      <c r="B1975" s="5">
        <v>1317</v>
      </c>
      <c r="C1975" s="5">
        <v>3</v>
      </c>
      <c r="D1975" s="5">
        <v>3</v>
      </c>
      <c r="E1975" s="5">
        <v>14</v>
      </c>
      <c r="F1975" s="5">
        <v>4</v>
      </c>
      <c r="G1975" s="5">
        <f>B1975+C1975+D1975+E1975+F1975</f>
        <v>1341</v>
      </c>
      <c r="H1975" s="6">
        <f>(B1975/$G1975)*100</f>
        <v>98.210290827740494</v>
      </c>
      <c r="I1975" s="6">
        <f>(C1975/$G1975)*100</f>
        <v>0.22371364653243847</v>
      </c>
      <c r="J1975" s="6">
        <f>(D1975/$G1975)*100</f>
        <v>0.22371364653243847</v>
      </c>
      <c r="K1975" s="6">
        <f>(E1975/$G1975)*100</f>
        <v>1.0439970171513795</v>
      </c>
      <c r="L1975" s="6">
        <f>(F1975/$G1975)*100</f>
        <v>0.29828486204325128</v>
      </c>
      <c r="M1975" s="5" t="s">
        <v>13</v>
      </c>
    </row>
    <row r="1976" spans="1:13" x14ac:dyDescent="0.2">
      <c r="A1976" s="5">
        <v>4097</v>
      </c>
      <c r="B1976" s="5">
        <v>13</v>
      </c>
      <c r="C1976" s="5">
        <v>29</v>
      </c>
      <c r="D1976" s="5">
        <v>1278</v>
      </c>
      <c r="E1976" s="5">
        <v>18</v>
      </c>
      <c r="F1976" s="5">
        <v>4</v>
      </c>
      <c r="G1976" s="5">
        <f>B1976+C1976+D1976+E1976+F1976</f>
        <v>1342</v>
      </c>
      <c r="H1976" s="6">
        <f>(B1976/$G1976)*100</f>
        <v>0.9687034277198211</v>
      </c>
      <c r="I1976" s="6">
        <f>(C1976/$G1976)*100</f>
        <v>2.1609538002980626</v>
      </c>
      <c r="J1976" s="6">
        <f>(D1976/$G1976)*100</f>
        <v>95.230998509687041</v>
      </c>
      <c r="K1976" s="6">
        <f>(E1976/$G1976)*100</f>
        <v>1.3412816691505216</v>
      </c>
      <c r="L1976" s="6">
        <f>(F1976/$G1976)*100</f>
        <v>0.29806259314456035</v>
      </c>
      <c r="M1976" s="5" t="s">
        <v>16</v>
      </c>
    </row>
    <row r="1977" spans="1:13" x14ac:dyDescent="0.2">
      <c r="A1977" s="5">
        <v>4098</v>
      </c>
      <c r="B1977" s="5">
        <v>1321</v>
      </c>
      <c r="C1977" s="5">
        <v>1</v>
      </c>
      <c r="D1977" s="5">
        <v>2</v>
      </c>
      <c r="E1977" s="5">
        <v>10</v>
      </c>
      <c r="F1977" s="5">
        <v>5</v>
      </c>
      <c r="G1977" s="5">
        <f>B1977+C1977+D1977+E1977+F1977</f>
        <v>1339</v>
      </c>
      <c r="H1977" s="6">
        <f>(B1977/$G1977)*100</f>
        <v>98.655713218820011</v>
      </c>
      <c r="I1977" s="6">
        <f>(C1977/$G1977)*100</f>
        <v>7.4682598954443624E-2</v>
      </c>
      <c r="J1977" s="6">
        <f>(D1977/$G1977)*100</f>
        <v>0.14936519790888725</v>
      </c>
      <c r="K1977" s="6">
        <f>(E1977/$G1977)*100</f>
        <v>0.74682598954443613</v>
      </c>
      <c r="L1977" s="6">
        <f>(F1977/$G1977)*100</f>
        <v>0.37341299477221807</v>
      </c>
      <c r="M1977" s="5" t="s">
        <v>13</v>
      </c>
    </row>
    <row r="1978" spans="1:13" x14ac:dyDescent="0.2">
      <c r="A1978" s="5">
        <v>4099</v>
      </c>
      <c r="B1978" s="5">
        <v>65</v>
      </c>
      <c r="C1978" s="5">
        <v>8</v>
      </c>
      <c r="D1978" s="5">
        <v>8</v>
      </c>
      <c r="E1978" s="5">
        <v>1251</v>
      </c>
      <c r="F1978" s="5">
        <v>5</v>
      </c>
      <c r="G1978" s="5">
        <f>B1978+C1978+D1978+E1978+F1978</f>
        <v>1337</v>
      </c>
      <c r="H1978" s="6">
        <f>(B1978/$G1978)*100</f>
        <v>4.8616305160807771</v>
      </c>
      <c r="I1978" s="6">
        <f>(C1978/$G1978)*100</f>
        <v>0.59835452505609577</v>
      </c>
      <c r="J1978" s="6">
        <f>(D1978/$G1978)*100</f>
        <v>0.59835452505609577</v>
      </c>
      <c r="K1978" s="6">
        <f>(E1978/$G1978)*100</f>
        <v>93.567688855646963</v>
      </c>
      <c r="L1978" s="6">
        <f>(F1978/$G1978)*100</f>
        <v>0.37397157816005983</v>
      </c>
      <c r="M1978" s="5" t="s">
        <v>15</v>
      </c>
    </row>
    <row r="1979" spans="1:13" x14ac:dyDescent="0.2">
      <c r="A1979" s="5">
        <v>4100</v>
      </c>
      <c r="B1979" s="5">
        <v>35</v>
      </c>
      <c r="C1979" s="5">
        <v>2</v>
      </c>
      <c r="D1979" s="5">
        <v>7</v>
      </c>
      <c r="E1979" s="5">
        <v>1297</v>
      </c>
      <c r="F1979" s="5">
        <v>6</v>
      </c>
      <c r="G1979" s="5">
        <f>B1979+C1979+D1979+E1979+F1979</f>
        <v>1347</v>
      </c>
      <c r="H1979" s="6">
        <f>(B1979/$G1979)*100</f>
        <v>2.5983667409057167</v>
      </c>
      <c r="I1979" s="6">
        <f>(C1979/$G1979)*100</f>
        <v>0.14847809948032664</v>
      </c>
      <c r="J1979" s="6">
        <f>(D1979/$G1979)*100</f>
        <v>0.5196733481811433</v>
      </c>
      <c r="K1979" s="6">
        <f>(E1979/$G1979)*100</f>
        <v>96.288047512991838</v>
      </c>
      <c r="L1979" s="6">
        <f>(F1979/$G1979)*100</f>
        <v>0.44543429844097993</v>
      </c>
      <c r="M1979" s="5" t="s">
        <v>15</v>
      </c>
    </row>
    <row r="1980" spans="1:13" x14ac:dyDescent="0.2">
      <c r="A1980" s="5">
        <v>4101</v>
      </c>
      <c r="B1980" s="5">
        <v>22</v>
      </c>
      <c r="C1980" s="5">
        <v>10</v>
      </c>
      <c r="D1980" s="5">
        <v>11</v>
      </c>
      <c r="E1980" s="5">
        <v>1300</v>
      </c>
      <c r="F1980" s="5">
        <v>6</v>
      </c>
      <c r="G1980" s="5">
        <f>B1980+C1980+D1980+E1980+F1980</f>
        <v>1349</v>
      </c>
      <c r="H1980" s="6">
        <f>(B1980/$G1980)*100</f>
        <v>1.6308376575240919</v>
      </c>
      <c r="I1980" s="6">
        <f>(C1980/$G1980)*100</f>
        <v>0.7412898443291327</v>
      </c>
      <c r="J1980" s="6">
        <f>(D1980/$G1980)*100</f>
        <v>0.81541882876204597</v>
      </c>
      <c r="K1980" s="6">
        <f>(E1980/$G1980)*100</f>
        <v>96.367679762787247</v>
      </c>
      <c r="L1980" s="6">
        <f>(F1980/$G1980)*100</f>
        <v>0.44477390659747962</v>
      </c>
      <c r="M1980" s="5" t="s">
        <v>15</v>
      </c>
    </row>
    <row r="1981" spans="1:13" x14ac:dyDescent="0.2">
      <c r="A1981" s="5">
        <v>4102</v>
      </c>
      <c r="B1981" s="5">
        <v>1310</v>
      </c>
      <c r="C1981" s="5">
        <v>7</v>
      </c>
      <c r="D1981" s="5">
        <v>5</v>
      </c>
      <c r="E1981" s="5">
        <v>20</v>
      </c>
      <c r="F1981" s="5">
        <v>7</v>
      </c>
      <c r="G1981" s="5">
        <f>B1981+C1981+D1981+E1981+F1981</f>
        <v>1349</v>
      </c>
      <c r="H1981" s="6">
        <f>(B1981/$G1981)*100</f>
        <v>97.108969607116379</v>
      </c>
      <c r="I1981" s="6">
        <f>(C1981/$G1981)*100</f>
        <v>0.51890289103039289</v>
      </c>
      <c r="J1981" s="6">
        <f>(D1981/$G1981)*100</f>
        <v>0.37064492216456635</v>
      </c>
      <c r="K1981" s="6">
        <f>(E1981/$G1981)*100</f>
        <v>1.4825796886582654</v>
      </c>
      <c r="L1981" s="6">
        <f>(F1981/$G1981)*100</f>
        <v>0.51890289103039289</v>
      </c>
      <c r="M1981" s="5" t="s">
        <v>13</v>
      </c>
    </row>
    <row r="1982" spans="1:13" x14ac:dyDescent="0.2">
      <c r="A1982" s="5">
        <v>4103</v>
      </c>
      <c r="B1982" s="5">
        <v>3</v>
      </c>
      <c r="C1982" s="5">
        <v>1314</v>
      </c>
      <c r="D1982" s="5">
        <v>20</v>
      </c>
      <c r="E1982" s="5">
        <v>6</v>
      </c>
      <c r="F1982" s="5">
        <v>7</v>
      </c>
      <c r="G1982" s="5">
        <f>B1982+C1982+D1982+E1982+F1982</f>
        <v>1350</v>
      </c>
      <c r="H1982" s="6">
        <f>(B1982/$G1982)*100</f>
        <v>0.22222222222222221</v>
      </c>
      <c r="I1982" s="6">
        <f>(C1982/$G1982)*100</f>
        <v>97.333333333333343</v>
      </c>
      <c r="J1982" s="6">
        <f>(D1982/$G1982)*100</f>
        <v>1.4814814814814816</v>
      </c>
      <c r="K1982" s="6">
        <f>(E1982/$G1982)*100</f>
        <v>0.44444444444444442</v>
      </c>
      <c r="L1982" s="6">
        <f>(F1982/$G1982)*100</f>
        <v>0.51851851851851849</v>
      </c>
      <c r="M1982" s="5" t="s">
        <v>14</v>
      </c>
    </row>
    <row r="1983" spans="1:13" x14ac:dyDescent="0.2">
      <c r="A1983" s="5">
        <v>4104</v>
      </c>
      <c r="B1983" s="5">
        <v>32</v>
      </c>
      <c r="C1983" s="5">
        <v>11</v>
      </c>
      <c r="D1983" s="5">
        <v>2</v>
      </c>
      <c r="E1983" s="5">
        <v>1300</v>
      </c>
      <c r="F1983" s="5">
        <v>6</v>
      </c>
      <c r="G1983" s="5">
        <f>B1983+C1983+D1983+E1983+F1983</f>
        <v>1351</v>
      </c>
      <c r="H1983" s="6">
        <f>(B1983/$G1983)*100</f>
        <v>2.3686158401184305</v>
      </c>
      <c r="I1983" s="6">
        <f>(C1983/$G1983)*100</f>
        <v>0.81421169504071056</v>
      </c>
      <c r="J1983" s="6">
        <f>(D1983/$G1983)*100</f>
        <v>0.14803849000740191</v>
      </c>
      <c r="K1983" s="6">
        <f>(E1983/$G1983)*100</f>
        <v>96.22501850481126</v>
      </c>
      <c r="L1983" s="6">
        <f>(F1983/$G1983)*100</f>
        <v>0.44411547002220575</v>
      </c>
      <c r="M1983" s="5" t="s">
        <v>15</v>
      </c>
    </row>
    <row r="1984" spans="1:13" x14ac:dyDescent="0.2">
      <c r="A1984" s="5">
        <v>4105</v>
      </c>
      <c r="B1984" s="5">
        <v>21</v>
      </c>
      <c r="C1984" s="5">
        <v>36</v>
      </c>
      <c r="D1984" s="5">
        <v>1277</v>
      </c>
      <c r="E1984" s="5">
        <v>6</v>
      </c>
      <c r="F1984" s="5">
        <v>6</v>
      </c>
      <c r="G1984" s="5">
        <f>B1984+C1984+D1984+E1984+F1984</f>
        <v>1346</v>
      </c>
      <c r="H1984" s="6">
        <f>(B1984/$G1984)*100</f>
        <v>1.5601783060921248</v>
      </c>
      <c r="I1984" s="6">
        <f>(C1984/$G1984)*100</f>
        <v>2.6745913818722138</v>
      </c>
      <c r="J1984" s="6">
        <f>(D1984/$G1984)*100</f>
        <v>94.873699851411587</v>
      </c>
      <c r="K1984" s="6">
        <f>(E1984/$G1984)*100</f>
        <v>0.44576523031203563</v>
      </c>
      <c r="L1984" s="6">
        <f>(F1984/$G1984)*100</f>
        <v>0.44576523031203563</v>
      </c>
      <c r="M1984" s="5" t="s">
        <v>16</v>
      </c>
    </row>
    <row r="1985" spans="1:13" x14ac:dyDescent="0.2">
      <c r="A1985" s="5">
        <v>4106</v>
      </c>
      <c r="B1985" s="5">
        <v>3</v>
      </c>
      <c r="C1985" s="5">
        <v>34</v>
      </c>
      <c r="D1985" s="5">
        <v>1302</v>
      </c>
      <c r="E1985" s="5">
        <v>4</v>
      </c>
      <c r="F1985" s="5">
        <v>7</v>
      </c>
      <c r="G1985" s="5">
        <f>B1985+C1985+D1985+E1985+F1985</f>
        <v>1350</v>
      </c>
      <c r="H1985" s="6">
        <f>(B1985/$G1985)*100</f>
        <v>0.22222222222222221</v>
      </c>
      <c r="I1985" s="6">
        <f>(C1985/$G1985)*100</f>
        <v>2.5185185185185186</v>
      </c>
      <c r="J1985" s="6">
        <f>(D1985/$G1985)*100</f>
        <v>96.444444444444443</v>
      </c>
      <c r="K1985" s="6">
        <f>(E1985/$G1985)*100</f>
        <v>0.29629629629629628</v>
      </c>
      <c r="L1985" s="6">
        <f>(F1985/$G1985)*100</f>
        <v>0.51851851851851849</v>
      </c>
      <c r="M1985" s="5" t="s">
        <v>16</v>
      </c>
    </row>
    <row r="1986" spans="1:13" x14ac:dyDescent="0.2">
      <c r="A1986" s="5">
        <v>4107</v>
      </c>
      <c r="B1986" s="5">
        <v>10</v>
      </c>
      <c r="C1986" s="5">
        <v>42</v>
      </c>
      <c r="D1986" s="5">
        <v>1274</v>
      </c>
      <c r="E1986" s="5">
        <v>15</v>
      </c>
      <c r="F1986" s="5">
        <v>8</v>
      </c>
      <c r="G1986" s="5">
        <f>B1986+C1986+D1986+E1986+F1986</f>
        <v>1349</v>
      </c>
      <c r="H1986" s="6">
        <f>(B1986/$G1986)*100</f>
        <v>0.7412898443291327</v>
      </c>
      <c r="I1986" s="6">
        <f>(C1986/$G1986)*100</f>
        <v>3.1134173461823575</v>
      </c>
      <c r="J1986" s="6">
        <f>(D1986/$G1986)*100</f>
        <v>94.440326167531509</v>
      </c>
      <c r="K1986" s="6">
        <f>(E1986/$G1986)*100</f>
        <v>1.1119347664936992</v>
      </c>
      <c r="L1986" s="6">
        <f>(F1986/$G1986)*100</f>
        <v>0.59303187546330616</v>
      </c>
      <c r="M1986" s="5" t="s">
        <v>16</v>
      </c>
    </row>
    <row r="1987" spans="1:13" x14ac:dyDescent="0.2">
      <c r="A1987" s="5">
        <v>4108</v>
      </c>
      <c r="B1987" s="5">
        <v>2</v>
      </c>
      <c r="C1987" s="5">
        <v>1325</v>
      </c>
      <c r="D1987" s="5">
        <v>10</v>
      </c>
      <c r="E1987" s="5">
        <v>2</v>
      </c>
      <c r="F1987" s="5">
        <v>6</v>
      </c>
      <c r="G1987" s="5">
        <f>B1987+C1987+D1987+E1987+F1987</f>
        <v>1345</v>
      </c>
      <c r="H1987" s="6">
        <f>(B1987/$G1987)*100</f>
        <v>0.14869888475836432</v>
      </c>
      <c r="I1987" s="6">
        <f>(C1987/$G1987)*100</f>
        <v>98.513011152416354</v>
      </c>
      <c r="J1987" s="6">
        <f>(D1987/$G1987)*100</f>
        <v>0.74349442379182151</v>
      </c>
      <c r="K1987" s="6">
        <f>(E1987/$G1987)*100</f>
        <v>0.14869888475836432</v>
      </c>
      <c r="L1987" s="6">
        <f>(F1987/$G1987)*100</f>
        <v>0.44609665427509293</v>
      </c>
      <c r="M1987" s="5" t="s">
        <v>14</v>
      </c>
    </row>
    <row r="1988" spans="1:13" x14ac:dyDescent="0.2">
      <c r="A1988" s="5">
        <v>4109</v>
      </c>
      <c r="B1988" s="5">
        <v>4</v>
      </c>
      <c r="C1988" s="5">
        <v>27</v>
      </c>
      <c r="D1988" s="5">
        <v>1298</v>
      </c>
      <c r="E1988" s="5">
        <v>17</v>
      </c>
      <c r="F1988" s="5">
        <v>7</v>
      </c>
      <c r="G1988" s="5">
        <f>B1988+C1988+D1988+E1988+F1988</f>
        <v>1353</v>
      </c>
      <c r="H1988" s="6">
        <f>(B1988/$G1988)*100</f>
        <v>0.29563932002956395</v>
      </c>
      <c r="I1988" s="6">
        <f>(C1988/$G1988)*100</f>
        <v>1.9955654101995564</v>
      </c>
      <c r="J1988" s="6">
        <f>(D1988/$G1988)*100</f>
        <v>95.934959349593498</v>
      </c>
      <c r="K1988" s="6">
        <f>(E1988/$G1988)*100</f>
        <v>1.2564671101256468</v>
      </c>
      <c r="L1988" s="6">
        <f>(F1988/$G1988)*100</f>
        <v>0.51736881005173685</v>
      </c>
      <c r="M1988" s="5" t="s">
        <v>16</v>
      </c>
    </row>
    <row r="1989" spans="1:13" x14ac:dyDescent="0.2">
      <c r="A1989" s="5">
        <v>4110</v>
      </c>
      <c r="B1989" s="5">
        <v>3</v>
      </c>
      <c r="C1989" s="5">
        <v>1326</v>
      </c>
      <c r="D1989" s="5">
        <v>15</v>
      </c>
      <c r="E1989" s="5">
        <v>2</v>
      </c>
      <c r="F1989" s="5">
        <v>7</v>
      </c>
      <c r="G1989" s="5">
        <f>B1989+C1989+D1989+E1989+F1989</f>
        <v>1353</v>
      </c>
      <c r="H1989" s="6">
        <f>(B1989/$G1989)*100</f>
        <v>0.22172949002217296</v>
      </c>
      <c r="I1989" s="6">
        <f>(C1989/$G1989)*100</f>
        <v>98.004434589800454</v>
      </c>
      <c r="J1989" s="6">
        <f>(D1989/$G1989)*100</f>
        <v>1.1086474501108647</v>
      </c>
      <c r="K1989" s="6">
        <f>(E1989/$G1989)*100</f>
        <v>0.14781966001478197</v>
      </c>
      <c r="L1989" s="6">
        <f>(F1989/$G1989)*100</f>
        <v>0.51736881005173685</v>
      </c>
      <c r="M1989" s="5" t="s">
        <v>14</v>
      </c>
    </row>
    <row r="1990" spans="1:13" x14ac:dyDescent="0.2">
      <c r="A1990" s="5">
        <v>4111</v>
      </c>
      <c r="B1990" s="5">
        <v>1</v>
      </c>
      <c r="C1990" s="5">
        <v>34</v>
      </c>
      <c r="D1990" s="5">
        <v>1294</v>
      </c>
      <c r="E1990" s="5">
        <v>18</v>
      </c>
      <c r="F1990" s="5">
        <v>6</v>
      </c>
      <c r="G1990" s="5">
        <f>B1990+C1990+D1990+E1990+F1990</f>
        <v>1353</v>
      </c>
      <c r="H1990" s="6">
        <f>(B1990/$G1990)*100</f>
        <v>7.3909830007390986E-2</v>
      </c>
      <c r="I1990" s="6">
        <f>(C1990/$G1990)*100</f>
        <v>2.5129342202512936</v>
      </c>
      <c r="J1990" s="6">
        <f>(D1990/$G1990)*100</f>
        <v>95.639320029563933</v>
      </c>
      <c r="K1990" s="6">
        <f>(E1990/$G1990)*100</f>
        <v>1.3303769401330376</v>
      </c>
      <c r="L1990" s="6">
        <f>(F1990/$G1990)*100</f>
        <v>0.44345898004434592</v>
      </c>
      <c r="M1990" s="5" t="s">
        <v>16</v>
      </c>
    </row>
    <row r="1991" spans="1:13" x14ac:dyDescent="0.2">
      <c r="A1991" s="5">
        <v>4112</v>
      </c>
      <c r="B1991" s="5">
        <v>3</v>
      </c>
      <c r="C1991" s="5">
        <v>1341</v>
      </c>
      <c r="D1991" s="5">
        <v>7</v>
      </c>
      <c r="E1991" s="5">
        <v>0</v>
      </c>
      <c r="F1991" s="5">
        <v>7</v>
      </c>
      <c r="G1991" s="5">
        <f>B1991+C1991+D1991+E1991+F1991</f>
        <v>1358</v>
      </c>
      <c r="H1991" s="6">
        <f>(B1991/$G1991)*100</f>
        <v>0.22091310751104565</v>
      </c>
      <c r="I1991" s="6">
        <f>(C1991/$G1991)*100</f>
        <v>98.74815905743742</v>
      </c>
      <c r="J1991" s="6">
        <f>(D1991/$G1991)*100</f>
        <v>0.51546391752577314</v>
      </c>
      <c r="K1991" s="6">
        <f>(E1991/$G1991)*100</f>
        <v>0</v>
      </c>
      <c r="L1991" s="6">
        <f>(F1991/$G1991)*100</f>
        <v>0.51546391752577314</v>
      </c>
      <c r="M1991" s="5" t="s">
        <v>14</v>
      </c>
    </row>
    <row r="1992" spans="1:13" x14ac:dyDescent="0.2">
      <c r="A1992" s="5">
        <v>4113</v>
      </c>
      <c r="B1992" s="5">
        <v>5</v>
      </c>
      <c r="C1992" s="5">
        <v>19</v>
      </c>
      <c r="D1992" s="5">
        <v>1323</v>
      </c>
      <c r="E1992" s="5">
        <v>4</v>
      </c>
      <c r="F1992" s="5">
        <v>6</v>
      </c>
      <c r="G1992" s="5">
        <f>B1992+C1992+D1992+E1992+F1992</f>
        <v>1357</v>
      </c>
      <c r="H1992" s="6">
        <f>(B1992/$G1992)*100</f>
        <v>0.36845983787767134</v>
      </c>
      <c r="I1992" s="6">
        <f>(C1992/$G1992)*100</f>
        <v>1.400147383935151</v>
      </c>
      <c r="J1992" s="6">
        <f>(D1992/$G1992)*100</f>
        <v>97.49447310243184</v>
      </c>
      <c r="K1992" s="6">
        <f>(E1992/$G1992)*100</f>
        <v>0.29476787030213708</v>
      </c>
      <c r="L1992" s="6">
        <f>(F1992/$G1992)*100</f>
        <v>0.44215180545320559</v>
      </c>
      <c r="M1992" s="5" t="s">
        <v>16</v>
      </c>
    </row>
    <row r="1993" spans="1:13" x14ac:dyDescent="0.2">
      <c r="A1993" s="5">
        <v>4114</v>
      </c>
      <c r="B1993" s="5">
        <v>1324</v>
      </c>
      <c r="C1993" s="5">
        <v>9</v>
      </c>
      <c r="D1993" s="5">
        <v>6</v>
      </c>
      <c r="E1993" s="5">
        <v>12</v>
      </c>
      <c r="F1993" s="5">
        <v>5</v>
      </c>
      <c r="G1993" s="5">
        <f>B1993+C1993+D1993+E1993+F1993</f>
        <v>1356</v>
      </c>
      <c r="H1993" s="6">
        <f>(B1993/$G1993)*100</f>
        <v>97.640117994100294</v>
      </c>
      <c r="I1993" s="6">
        <f>(C1993/$G1993)*100</f>
        <v>0.66371681415929207</v>
      </c>
      <c r="J1993" s="6">
        <f>(D1993/$G1993)*100</f>
        <v>0.44247787610619471</v>
      </c>
      <c r="K1993" s="6">
        <f>(E1993/$G1993)*100</f>
        <v>0.88495575221238942</v>
      </c>
      <c r="L1993" s="6">
        <f>(F1993/$G1993)*100</f>
        <v>0.36873156342182889</v>
      </c>
      <c r="M1993" s="5" t="s">
        <v>13</v>
      </c>
    </row>
    <row r="1994" spans="1:13" x14ac:dyDescent="0.2">
      <c r="A1994" s="5">
        <v>4115</v>
      </c>
      <c r="B1994" s="5">
        <v>9</v>
      </c>
      <c r="C1994" s="5">
        <v>29</v>
      </c>
      <c r="D1994" s="5">
        <v>1308</v>
      </c>
      <c r="E1994" s="5">
        <v>5</v>
      </c>
      <c r="F1994" s="5">
        <v>5</v>
      </c>
      <c r="G1994" s="5">
        <f>B1994+C1994+D1994+E1994+F1994</f>
        <v>1356</v>
      </c>
      <c r="H1994" s="6">
        <f>(B1994/$G1994)*100</f>
        <v>0.66371681415929207</v>
      </c>
      <c r="I1994" s="6">
        <f>(C1994/$G1994)*100</f>
        <v>2.1386430678466075</v>
      </c>
      <c r="J1994" s="6">
        <f>(D1994/$G1994)*100</f>
        <v>96.460176991150433</v>
      </c>
      <c r="K1994" s="6">
        <f>(E1994/$G1994)*100</f>
        <v>0.36873156342182889</v>
      </c>
      <c r="L1994" s="6">
        <f>(F1994/$G1994)*100</f>
        <v>0.36873156342182889</v>
      </c>
      <c r="M1994" s="5" t="s">
        <v>16</v>
      </c>
    </row>
    <row r="1995" spans="1:13" x14ac:dyDescent="0.2">
      <c r="A1995" s="5">
        <v>4116</v>
      </c>
      <c r="B1995" s="5">
        <v>4</v>
      </c>
      <c r="C1995" s="5">
        <v>25</v>
      </c>
      <c r="D1995" s="5">
        <v>1320</v>
      </c>
      <c r="E1995" s="5">
        <v>3</v>
      </c>
      <c r="F1995" s="5">
        <v>5</v>
      </c>
      <c r="G1995" s="5">
        <f>B1995+C1995+D1995+E1995+F1995</f>
        <v>1357</v>
      </c>
      <c r="H1995" s="6">
        <f>(B1995/$G1995)*100</f>
        <v>0.29476787030213708</v>
      </c>
      <c r="I1995" s="6">
        <f>(C1995/$G1995)*100</f>
        <v>1.8422991893883567</v>
      </c>
      <c r="J1995" s="6">
        <f>(D1995/$G1995)*100</f>
        <v>97.273397199705229</v>
      </c>
      <c r="K1995" s="6">
        <f>(E1995/$G1995)*100</f>
        <v>0.2210759027266028</v>
      </c>
      <c r="L1995" s="6">
        <f>(F1995/$G1995)*100</f>
        <v>0.36845983787767134</v>
      </c>
      <c r="M1995" s="5" t="s">
        <v>16</v>
      </c>
    </row>
    <row r="1996" spans="1:13" x14ac:dyDescent="0.2">
      <c r="A1996" s="5">
        <v>4117</v>
      </c>
      <c r="B1996" s="5">
        <v>1323</v>
      </c>
      <c r="C1996" s="5">
        <v>7</v>
      </c>
      <c r="D1996" s="5">
        <v>9</v>
      </c>
      <c r="E1996" s="5">
        <v>12</v>
      </c>
      <c r="F1996" s="5">
        <v>5</v>
      </c>
      <c r="G1996" s="5">
        <f>B1996+C1996+D1996+E1996+F1996</f>
        <v>1356</v>
      </c>
      <c r="H1996" s="6">
        <f>(B1996/$G1996)*100</f>
        <v>97.56637168141593</v>
      </c>
      <c r="I1996" s="6">
        <f>(C1996/$G1996)*100</f>
        <v>0.51622418879056042</v>
      </c>
      <c r="J1996" s="6">
        <f>(D1996/$G1996)*100</f>
        <v>0.66371681415929207</v>
      </c>
      <c r="K1996" s="6">
        <f>(E1996/$G1996)*100</f>
        <v>0.88495575221238942</v>
      </c>
      <c r="L1996" s="6">
        <f>(F1996/$G1996)*100</f>
        <v>0.36873156342182889</v>
      </c>
      <c r="M1996" s="5" t="s">
        <v>13</v>
      </c>
    </row>
    <row r="1997" spans="1:13" x14ac:dyDescent="0.2">
      <c r="A1997" s="5">
        <v>4118</v>
      </c>
      <c r="B1997" s="5">
        <v>7</v>
      </c>
      <c r="C1997" s="5">
        <v>34</v>
      </c>
      <c r="D1997" s="5">
        <v>1312</v>
      </c>
      <c r="E1997" s="5">
        <v>2</v>
      </c>
      <c r="F1997" s="5">
        <v>5</v>
      </c>
      <c r="G1997" s="5">
        <f>B1997+C1997+D1997+E1997+F1997</f>
        <v>1360</v>
      </c>
      <c r="H1997" s="6">
        <f>(B1997/$G1997)*100</f>
        <v>0.51470588235294112</v>
      </c>
      <c r="I1997" s="6">
        <f>(C1997/$G1997)*100</f>
        <v>2.5</v>
      </c>
      <c r="J1997" s="6">
        <f>(D1997/$G1997)*100</f>
        <v>96.470588235294116</v>
      </c>
      <c r="K1997" s="6">
        <f>(E1997/$G1997)*100</f>
        <v>0.14705882352941177</v>
      </c>
      <c r="L1997" s="6">
        <f>(F1997/$G1997)*100</f>
        <v>0.36764705882352938</v>
      </c>
      <c r="M1997" s="5" t="s">
        <v>16</v>
      </c>
    </row>
    <row r="1998" spans="1:13" x14ac:dyDescent="0.2">
      <c r="A1998" s="5">
        <v>4119</v>
      </c>
      <c r="B1998" s="5">
        <v>6</v>
      </c>
      <c r="C1998" s="5">
        <v>1339</v>
      </c>
      <c r="D1998" s="5">
        <v>5</v>
      </c>
      <c r="E1998" s="5">
        <v>5</v>
      </c>
      <c r="F1998" s="5">
        <v>4</v>
      </c>
      <c r="G1998" s="5">
        <f>B1998+C1998+D1998+E1998+F1998</f>
        <v>1359</v>
      </c>
      <c r="H1998" s="6">
        <f>(B1998/$G1998)*100</f>
        <v>0.44150110375275936</v>
      </c>
      <c r="I1998" s="6">
        <f>(C1998/$G1998)*100</f>
        <v>98.52832965415746</v>
      </c>
      <c r="J1998" s="6">
        <f>(D1998/$G1998)*100</f>
        <v>0.36791758646063283</v>
      </c>
      <c r="K1998" s="6">
        <f>(E1998/$G1998)*100</f>
        <v>0.36791758646063283</v>
      </c>
      <c r="L1998" s="6">
        <f>(F1998/$G1998)*100</f>
        <v>0.29433406916850624</v>
      </c>
      <c r="M1998" s="5" t="s">
        <v>14</v>
      </c>
    </row>
    <row r="1999" spans="1:13" x14ac:dyDescent="0.2">
      <c r="A1999" s="5">
        <v>4120</v>
      </c>
      <c r="B1999" s="5">
        <v>5</v>
      </c>
      <c r="C1999" s="5">
        <v>32</v>
      </c>
      <c r="D1999" s="5">
        <v>1307</v>
      </c>
      <c r="E1999" s="5">
        <v>9</v>
      </c>
      <c r="F1999" s="5">
        <v>6</v>
      </c>
      <c r="G1999" s="5">
        <f>B1999+C1999+D1999+E1999+F1999</f>
        <v>1359</v>
      </c>
      <c r="H1999" s="6">
        <f>(B1999/$G1999)*100</f>
        <v>0.36791758646063283</v>
      </c>
      <c r="I1999" s="6">
        <f>(C1999/$G1999)*100</f>
        <v>2.3546725533480499</v>
      </c>
      <c r="J1999" s="6">
        <f>(D1999/$G1999)*100</f>
        <v>96.173657100809422</v>
      </c>
      <c r="K1999" s="6">
        <f>(E1999/$G1999)*100</f>
        <v>0.66225165562913912</v>
      </c>
      <c r="L1999" s="6">
        <f>(F1999/$G1999)*100</f>
        <v>0.44150110375275936</v>
      </c>
      <c r="M1999" s="5" t="s">
        <v>16</v>
      </c>
    </row>
    <row r="2000" spans="1:13" x14ac:dyDescent="0.2">
      <c r="A2000" s="5">
        <v>4121</v>
      </c>
      <c r="B2000" s="5">
        <v>6</v>
      </c>
      <c r="C2000" s="5">
        <v>31</v>
      </c>
      <c r="D2000" s="5">
        <v>1303</v>
      </c>
      <c r="E2000" s="5">
        <v>14</v>
      </c>
      <c r="F2000" s="5">
        <v>7</v>
      </c>
      <c r="G2000" s="5">
        <f>B2000+C2000+D2000+E2000+F2000</f>
        <v>1361</v>
      </c>
      <c r="H2000" s="6">
        <f>(B2000/$G2000)*100</f>
        <v>0.44085231447465101</v>
      </c>
      <c r="I2000" s="6">
        <f>(C2000/$G2000)*100</f>
        <v>2.2777369581190303</v>
      </c>
      <c r="J2000" s="6">
        <f>(D2000/$G2000)*100</f>
        <v>95.738427626745036</v>
      </c>
      <c r="K2000" s="6">
        <f>(E2000/$G2000)*100</f>
        <v>1.0286554004408524</v>
      </c>
      <c r="L2000" s="6">
        <f>(F2000/$G2000)*100</f>
        <v>0.51432770022042618</v>
      </c>
      <c r="M2000" s="5" t="s">
        <v>16</v>
      </c>
    </row>
    <row r="2001" spans="1:13" x14ac:dyDescent="0.2">
      <c r="A2001" s="5">
        <v>4122</v>
      </c>
      <c r="B2001" s="5">
        <v>11</v>
      </c>
      <c r="C2001" s="5">
        <v>1326</v>
      </c>
      <c r="D2001" s="5">
        <v>14</v>
      </c>
      <c r="E2001" s="5">
        <v>1</v>
      </c>
      <c r="F2001" s="5">
        <v>7</v>
      </c>
      <c r="G2001" s="5">
        <f>B2001+C2001+D2001+E2001+F2001</f>
        <v>1359</v>
      </c>
      <c r="H2001" s="6">
        <f>(B2001/$G2001)*100</f>
        <v>0.8094186902133923</v>
      </c>
      <c r="I2001" s="6">
        <f>(C2001/$G2001)*100</f>
        <v>97.571743929359826</v>
      </c>
      <c r="J2001" s="6">
        <f>(D2001/$G2001)*100</f>
        <v>1.0301692420897719</v>
      </c>
      <c r="K2001" s="6">
        <f>(E2001/$G2001)*100</f>
        <v>7.358351729212656E-2</v>
      </c>
      <c r="L2001" s="6">
        <f>(F2001/$G2001)*100</f>
        <v>0.51508462104488595</v>
      </c>
      <c r="M2001" s="5" t="s">
        <v>14</v>
      </c>
    </row>
    <row r="2002" spans="1:13" x14ac:dyDescent="0.2">
      <c r="A2002" s="5">
        <v>4123</v>
      </c>
      <c r="B2002" s="5">
        <v>1300</v>
      </c>
      <c r="C2002" s="5">
        <v>15</v>
      </c>
      <c r="D2002" s="5">
        <v>7</v>
      </c>
      <c r="E2002" s="5">
        <v>31</v>
      </c>
      <c r="F2002" s="5">
        <v>7</v>
      </c>
      <c r="G2002" s="5">
        <f>B2002+C2002+D2002+E2002+F2002</f>
        <v>1360</v>
      </c>
      <c r="H2002" s="6">
        <f>(B2002/$G2002)*100</f>
        <v>95.588235294117652</v>
      </c>
      <c r="I2002" s="6">
        <f>(C2002/$G2002)*100</f>
        <v>1.1029411764705883</v>
      </c>
      <c r="J2002" s="6">
        <f>(D2002/$G2002)*100</f>
        <v>0.51470588235294112</v>
      </c>
      <c r="K2002" s="6">
        <f>(E2002/$G2002)*100</f>
        <v>2.2794117647058822</v>
      </c>
      <c r="L2002" s="6">
        <f>(F2002/$G2002)*100</f>
        <v>0.51470588235294112</v>
      </c>
      <c r="M2002" s="5" t="s">
        <v>13</v>
      </c>
    </row>
    <row r="2003" spans="1:13" x14ac:dyDescent="0.2">
      <c r="A2003" s="5">
        <v>4124</v>
      </c>
      <c r="B2003" s="5">
        <v>4</v>
      </c>
      <c r="C2003" s="5">
        <v>1328</v>
      </c>
      <c r="D2003" s="5">
        <v>12</v>
      </c>
      <c r="E2003" s="5">
        <v>9</v>
      </c>
      <c r="F2003" s="5">
        <v>8</v>
      </c>
      <c r="G2003" s="5">
        <f>B2003+C2003+D2003+E2003+F2003</f>
        <v>1361</v>
      </c>
      <c r="H2003" s="6">
        <f>(B2003/$G2003)*100</f>
        <v>0.29390154298310062</v>
      </c>
      <c r="I2003" s="6">
        <f>(C2003/$G2003)*100</f>
        <v>97.575312270389418</v>
      </c>
      <c r="J2003" s="6">
        <f>(D2003/$G2003)*100</f>
        <v>0.88170462894930202</v>
      </c>
      <c r="K2003" s="6">
        <f>(E2003/$G2003)*100</f>
        <v>0.66127847171197651</v>
      </c>
      <c r="L2003" s="6">
        <f>(F2003/$G2003)*100</f>
        <v>0.58780308596620123</v>
      </c>
      <c r="M2003" s="5" t="s">
        <v>14</v>
      </c>
    </row>
    <row r="2004" spans="1:13" x14ac:dyDescent="0.2">
      <c r="A2004" s="5">
        <v>4125</v>
      </c>
      <c r="B2004" s="5">
        <v>0</v>
      </c>
      <c r="C2004" s="5">
        <v>1334</v>
      </c>
      <c r="D2004" s="5">
        <v>14</v>
      </c>
      <c r="E2004" s="5">
        <v>5</v>
      </c>
      <c r="F2004" s="5">
        <v>8</v>
      </c>
      <c r="G2004" s="5">
        <f>B2004+C2004+D2004+E2004+F2004</f>
        <v>1361</v>
      </c>
      <c r="H2004" s="6">
        <f>(B2004/$G2004)*100</f>
        <v>0</v>
      </c>
      <c r="I2004" s="6">
        <f>(C2004/$G2004)*100</f>
        <v>98.016164584864072</v>
      </c>
      <c r="J2004" s="6">
        <f>(D2004/$G2004)*100</f>
        <v>1.0286554004408524</v>
      </c>
      <c r="K2004" s="6">
        <f>(E2004/$G2004)*100</f>
        <v>0.36737692872887584</v>
      </c>
      <c r="L2004" s="6">
        <f>(F2004/$G2004)*100</f>
        <v>0.58780308596620123</v>
      </c>
      <c r="M2004" s="5" t="s">
        <v>14</v>
      </c>
    </row>
    <row r="2005" spans="1:13" x14ac:dyDescent="0.2">
      <c r="A2005" s="5">
        <v>4126</v>
      </c>
      <c r="B2005" s="5">
        <v>7</v>
      </c>
      <c r="C2005" s="5">
        <v>17</v>
      </c>
      <c r="D2005" s="5">
        <v>1325</v>
      </c>
      <c r="E2005" s="5">
        <v>4</v>
      </c>
      <c r="F2005" s="5">
        <v>9</v>
      </c>
      <c r="G2005" s="5">
        <f>B2005+C2005+D2005+E2005+F2005</f>
        <v>1362</v>
      </c>
      <c r="H2005" s="6">
        <f>(B2005/$G2005)*100</f>
        <v>0.51395007342143906</v>
      </c>
      <c r="I2005" s="6">
        <f>(C2005/$G2005)*100</f>
        <v>1.2481644640234948</v>
      </c>
      <c r="J2005" s="6">
        <f>(D2005/$G2005)*100</f>
        <v>97.2834067547724</v>
      </c>
      <c r="K2005" s="6">
        <f>(E2005/$G2005)*100</f>
        <v>0.29368575624082233</v>
      </c>
      <c r="L2005" s="6">
        <f>(F2005/$G2005)*100</f>
        <v>0.66079295154185025</v>
      </c>
      <c r="M2005" s="5" t="s">
        <v>16</v>
      </c>
    </row>
    <row r="2006" spans="1:13" x14ac:dyDescent="0.2">
      <c r="A2006" s="5">
        <v>4127</v>
      </c>
      <c r="B2006" s="5">
        <v>1329</v>
      </c>
      <c r="C2006" s="5">
        <v>6</v>
      </c>
      <c r="D2006" s="5">
        <v>9</v>
      </c>
      <c r="E2006" s="5">
        <v>11</v>
      </c>
      <c r="F2006" s="5">
        <v>9</v>
      </c>
      <c r="G2006" s="5">
        <f>B2006+C2006+D2006+E2006+F2006</f>
        <v>1364</v>
      </c>
      <c r="H2006" s="6">
        <f>(B2006/$G2006)*100</f>
        <v>97.434017595307921</v>
      </c>
      <c r="I2006" s="6">
        <f>(C2006/$G2006)*100</f>
        <v>0.43988269794721413</v>
      </c>
      <c r="J2006" s="6">
        <f>(D2006/$G2006)*100</f>
        <v>0.65982404692082108</v>
      </c>
      <c r="K2006" s="6">
        <f>(E2006/$G2006)*100</f>
        <v>0.80645161290322576</v>
      </c>
      <c r="L2006" s="6">
        <f>(F2006/$G2006)*100</f>
        <v>0.65982404692082108</v>
      </c>
      <c r="M2006" s="5" t="s">
        <v>13</v>
      </c>
    </row>
    <row r="2007" spans="1:13" x14ac:dyDescent="0.2">
      <c r="A2007" s="5">
        <v>4128</v>
      </c>
      <c r="B2007" s="5">
        <v>1319</v>
      </c>
      <c r="C2007" s="5">
        <v>6</v>
      </c>
      <c r="D2007" s="5">
        <v>2</v>
      </c>
      <c r="E2007" s="5">
        <v>28</v>
      </c>
      <c r="F2007" s="5">
        <v>9</v>
      </c>
      <c r="G2007" s="5">
        <f>B2007+C2007+D2007+E2007+F2007</f>
        <v>1364</v>
      </c>
      <c r="H2007" s="6">
        <f>(B2007/$G2007)*100</f>
        <v>96.700879765395896</v>
      </c>
      <c r="I2007" s="6">
        <f>(C2007/$G2007)*100</f>
        <v>0.43988269794721413</v>
      </c>
      <c r="J2007" s="6">
        <f>(D2007/$G2007)*100</f>
        <v>0.1466275659824047</v>
      </c>
      <c r="K2007" s="6">
        <f>(E2007/$G2007)*100</f>
        <v>2.0527859237536656</v>
      </c>
      <c r="L2007" s="6">
        <f>(F2007/$G2007)*100</f>
        <v>0.65982404692082108</v>
      </c>
      <c r="M2007" s="5" t="s">
        <v>13</v>
      </c>
    </row>
    <row r="2008" spans="1:13" x14ac:dyDescent="0.2">
      <c r="A2008" s="5">
        <v>4129</v>
      </c>
      <c r="B2008" s="5">
        <v>17</v>
      </c>
      <c r="C2008" s="5">
        <v>37</v>
      </c>
      <c r="D2008" s="5">
        <v>1296</v>
      </c>
      <c r="E2008" s="5">
        <v>5</v>
      </c>
      <c r="F2008" s="5">
        <v>9</v>
      </c>
      <c r="G2008" s="5">
        <f>B2008+C2008+D2008+E2008+F2008</f>
        <v>1364</v>
      </c>
      <c r="H2008" s="6">
        <f>(B2008/$G2008)*100</f>
        <v>1.2463343108504399</v>
      </c>
      <c r="I2008" s="6">
        <f>(C2008/$G2008)*100</f>
        <v>2.7126099706744866</v>
      </c>
      <c r="J2008" s="6">
        <f>(D2008/$G2008)*100</f>
        <v>95.014662756598241</v>
      </c>
      <c r="K2008" s="6">
        <f>(E2008/$G2008)*100</f>
        <v>0.36656891495601174</v>
      </c>
      <c r="L2008" s="6">
        <f>(F2008/$G2008)*100</f>
        <v>0.65982404692082108</v>
      </c>
      <c r="M2008" s="5" t="s">
        <v>16</v>
      </c>
    </row>
    <row r="2009" spans="1:13" x14ac:dyDescent="0.2">
      <c r="A2009" s="5">
        <v>4130</v>
      </c>
      <c r="B2009" s="5">
        <v>1314</v>
      </c>
      <c r="C2009" s="5">
        <v>7</v>
      </c>
      <c r="D2009" s="5">
        <v>2</v>
      </c>
      <c r="E2009" s="5">
        <v>32</v>
      </c>
      <c r="F2009" s="5">
        <v>9</v>
      </c>
      <c r="G2009" s="5">
        <f>B2009+C2009+D2009+E2009+F2009</f>
        <v>1364</v>
      </c>
      <c r="H2009" s="6">
        <f>(B2009/$G2009)*100</f>
        <v>96.334310850439891</v>
      </c>
      <c r="I2009" s="6">
        <f>(C2009/$G2009)*100</f>
        <v>0.51319648093841641</v>
      </c>
      <c r="J2009" s="6">
        <f>(D2009/$G2009)*100</f>
        <v>0.1466275659824047</v>
      </c>
      <c r="K2009" s="6">
        <f>(E2009/$G2009)*100</f>
        <v>2.3460410557184752</v>
      </c>
      <c r="L2009" s="6">
        <f>(F2009/$G2009)*100</f>
        <v>0.65982404692082108</v>
      </c>
      <c r="M2009" s="5" t="s">
        <v>13</v>
      </c>
    </row>
    <row r="2010" spans="1:13" x14ac:dyDescent="0.2">
      <c r="A2010" s="5">
        <v>4131</v>
      </c>
      <c r="B2010" s="5">
        <v>8</v>
      </c>
      <c r="C2010" s="5">
        <v>1255</v>
      </c>
      <c r="D2010" s="5">
        <v>83</v>
      </c>
      <c r="E2010" s="5">
        <v>8</v>
      </c>
      <c r="F2010" s="5">
        <v>8</v>
      </c>
      <c r="G2010" s="5">
        <f>B2010+C2010+D2010+E2010+F2010</f>
        <v>1362</v>
      </c>
      <c r="H2010" s="6">
        <f>(B2010/$G2010)*100</f>
        <v>0.58737151248164465</v>
      </c>
      <c r="I2010" s="6">
        <f>(C2010/$G2010)*100</f>
        <v>92.143906020557992</v>
      </c>
      <c r="J2010" s="6">
        <f>(D2010/$G2010)*100</f>
        <v>6.093979441997063</v>
      </c>
      <c r="K2010" s="6">
        <f>(E2010/$G2010)*100</f>
        <v>0.58737151248164465</v>
      </c>
      <c r="L2010" s="6">
        <f>(F2010/$G2010)*100</f>
        <v>0.58737151248164465</v>
      </c>
      <c r="M2010" s="5" t="s">
        <v>14</v>
      </c>
    </row>
    <row r="2011" spans="1:13" x14ac:dyDescent="0.2">
      <c r="A2011" s="5">
        <v>4132</v>
      </c>
      <c r="B2011" s="5">
        <v>1340</v>
      </c>
      <c r="C2011" s="5">
        <v>2</v>
      </c>
      <c r="D2011" s="5">
        <v>3</v>
      </c>
      <c r="E2011" s="5">
        <v>11</v>
      </c>
      <c r="F2011" s="5">
        <v>8</v>
      </c>
      <c r="G2011" s="5">
        <f>B2011+C2011+D2011+E2011+F2011</f>
        <v>1364</v>
      </c>
      <c r="H2011" s="6">
        <f>(B2011/$G2011)*100</f>
        <v>98.240469208211152</v>
      </c>
      <c r="I2011" s="6">
        <f>(C2011/$G2011)*100</f>
        <v>0.1466275659824047</v>
      </c>
      <c r="J2011" s="6">
        <f>(D2011/$G2011)*100</f>
        <v>0.21994134897360706</v>
      </c>
      <c r="K2011" s="6">
        <f>(E2011/$G2011)*100</f>
        <v>0.80645161290322576</v>
      </c>
      <c r="L2011" s="6">
        <f>(F2011/$G2011)*100</f>
        <v>0.5865102639296188</v>
      </c>
      <c r="M2011" s="5" t="s">
        <v>13</v>
      </c>
    </row>
    <row r="2012" spans="1:13" x14ac:dyDescent="0.2">
      <c r="A2012" s="5">
        <v>4133</v>
      </c>
      <c r="B2012" s="5">
        <v>40</v>
      </c>
      <c r="C2012" s="5">
        <v>8</v>
      </c>
      <c r="D2012" s="5">
        <v>31</v>
      </c>
      <c r="E2012" s="5">
        <v>1277</v>
      </c>
      <c r="F2012" s="5">
        <v>7</v>
      </c>
      <c r="G2012" s="5">
        <f>B2012+C2012+D2012+E2012+F2012</f>
        <v>1363</v>
      </c>
      <c r="H2012" s="6">
        <f>(B2012/$G2012)*100</f>
        <v>2.9347028613352899</v>
      </c>
      <c r="I2012" s="6">
        <f>(C2012/$G2012)*100</f>
        <v>0.58694057226705798</v>
      </c>
      <c r="J2012" s="6">
        <f>(D2012/$G2012)*100</f>
        <v>2.2743947175348498</v>
      </c>
      <c r="K2012" s="6">
        <f>(E2012/$G2012)*100</f>
        <v>93.690388848129118</v>
      </c>
      <c r="L2012" s="6">
        <f>(F2012/$G2012)*100</f>
        <v>0.51357300073367573</v>
      </c>
      <c r="M2012" s="5" t="s">
        <v>15</v>
      </c>
    </row>
    <row r="2013" spans="1:13" x14ac:dyDescent="0.2">
      <c r="A2013" s="5">
        <v>4134</v>
      </c>
      <c r="B2013" s="5">
        <v>8</v>
      </c>
      <c r="C2013" s="5">
        <v>1313</v>
      </c>
      <c r="D2013" s="5">
        <v>20</v>
      </c>
      <c r="E2013" s="5">
        <v>15</v>
      </c>
      <c r="F2013" s="5">
        <v>7</v>
      </c>
      <c r="G2013" s="5">
        <f>B2013+C2013+D2013+E2013+F2013</f>
        <v>1363</v>
      </c>
      <c r="H2013" s="6">
        <f>(B2013/$G2013)*100</f>
        <v>0.58694057226705798</v>
      </c>
      <c r="I2013" s="6">
        <f>(C2013/$G2013)*100</f>
        <v>96.331621423330887</v>
      </c>
      <c r="J2013" s="6">
        <f>(D2013/$G2013)*100</f>
        <v>1.467351430667645</v>
      </c>
      <c r="K2013" s="6">
        <f>(E2013/$G2013)*100</f>
        <v>1.1005135730007336</v>
      </c>
      <c r="L2013" s="6">
        <f>(F2013/$G2013)*100</f>
        <v>0.51357300073367573</v>
      </c>
      <c r="M2013" s="5" t="s">
        <v>14</v>
      </c>
    </row>
    <row r="2014" spans="1:13" x14ac:dyDescent="0.2">
      <c r="A2014" s="5">
        <v>4135</v>
      </c>
      <c r="B2014" s="5">
        <v>41</v>
      </c>
      <c r="C2014" s="5">
        <v>14</v>
      </c>
      <c r="D2014" s="5">
        <v>7</v>
      </c>
      <c r="E2014" s="5">
        <v>1296</v>
      </c>
      <c r="F2014" s="5">
        <v>7</v>
      </c>
      <c r="G2014" s="5">
        <f>B2014+C2014+D2014+E2014+F2014</f>
        <v>1365</v>
      </c>
      <c r="H2014" s="6">
        <f>(B2014/$G2014)*100</f>
        <v>3.0036630036630036</v>
      </c>
      <c r="I2014" s="6">
        <f>(C2014/$G2014)*100</f>
        <v>1.0256410256410255</v>
      </c>
      <c r="J2014" s="6">
        <f>(D2014/$G2014)*100</f>
        <v>0.51282051282051277</v>
      </c>
      <c r="K2014" s="6">
        <f>(E2014/$G2014)*100</f>
        <v>94.945054945054935</v>
      </c>
      <c r="L2014" s="6">
        <f>(F2014/$G2014)*100</f>
        <v>0.51282051282051277</v>
      </c>
      <c r="M2014" s="5" t="s">
        <v>15</v>
      </c>
    </row>
    <row r="2015" spans="1:13" x14ac:dyDescent="0.2">
      <c r="A2015" s="5">
        <v>4136</v>
      </c>
      <c r="B2015" s="5">
        <v>2</v>
      </c>
      <c r="C2015" s="5">
        <v>1342</v>
      </c>
      <c r="D2015" s="5">
        <v>13</v>
      </c>
      <c r="E2015" s="5">
        <v>3</v>
      </c>
      <c r="F2015" s="5">
        <v>6</v>
      </c>
      <c r="G2015" s="5">
        <f>B2015+C2015+D2015+E2015+F2015</f>
        <v>1366</v>
      </c>
      <c r="H2015" s="6">
        <f>(B2015/$G2015)*100</f>
        <v>0.14641288433382138</v>
      </c>
      <c r="I2015" s="6">
        <f>(C2015/$G2015)*100</f>
        <v>98.243045387994144</v>
      </c>
      <c r="J2015" s="6">
        <f>(D2015/$G2015)*100</f>
        <v>0.95168374816983903</v>
      </c>
      <c r="K2015" s="6">
        <f>(E2015/$G2015)*100</f>
        <v>0.21961932650073207</v>
      </c>
      <c r="L2015" s="6">
        <f>(F2015/$G2015)*100</f>
        <v>0.43923865300146414</v>
      </c>
      <c r="M2015" s="5" t="s">
        <v>14</v>
      </c>
    </row>
    <row r="2016" spans="1:13" x14ac:dyDescent="0.2">
      <c r="A2016" s="5">
        <v>4137</v>
      </c>
      <c r="B2016" s="5">
        <v>0</v>
      </c>
      <c r="C2016" s="5">
        <v>1350</v>
      </c>
      <c r="D2016" s="5">
        <v>8</v>
      </c>
      <c r="E2016" s="5">
        <v>4</v>
      </c>
      <c r="F2016" s="5">
        <v>7</v>
      </c>
      <c r="G2016" s="5">
        <f>B2016+C2016+D2016+E2016+F2016</f>
        <v>1369</v>
      </c>
      <c r="H2016" s="6">
        <f>(B2016/$G2016)*100</f>
        <v>0</v>
      </c>
      <c r="I2016" s="6">
        <f>(C2016/$G2016)*100</f>
        <v>98.612125639152666</v>
      </c>
      <c r="J2016" s="6">
        <f>(D2016/$G2016)*100</f>
        <v>0.58436815193571956</v>
      </c>
      <c r="K2016" s="6">
        <f>(E2016/$G2016)*100</f>
        <v>0.29218407596785978</v>
      </c>
      <c r="L2016" s="6">
        <f>(F2016/$G2016)*100</f>
        <v>0.51132213294375461</v>
      </c>
      <c r="M2016" s="5" t="s">
        <v>14</v>
      </c>
    </row>
    <row r="2017" spans="1:13" x14ac:dyDescent="0.2">
      <c r="A2017" s="5">
        <v>4138</v>
      </c>
      <c r="B2017" s="5">
        <v>31</v>
      </c>
      <c r="C2017" s="5">
        <v>5</v>
      </c>
      <c r="D2017" s="5">
        <v>2</v>
      </c>
      <c r="E2017" s="5">
        <v>1326</v>
      </c>
      <c r="F2017" s="5">
        <v>8</v>
      </c>
      <c r="G2017" s="5">
        <f>B2017+C2017+D2017+E2017+F2017</f>
        <v>1372</v>
      </c>
      <c r="H2017" s="6">
        <f>(B2017/$G2017)*100</f>
        <v>2.259475218658892</v>
      </c>
      <c r="I2017" s="6">
        <f>(C2017/$G2017)*100</f>
        <v>0.36443148688046645</v>
      </c>
      <c r="J2017" s="6">
        <f>(D2017/$G2017)*100</f>
        <v>0.1457725947521866</v>
      </c>
      <c r="K2017" s="6">
        <f>(E2017/$G2017)*100</f>
        <v>96.647230320699705</v>
      </c>
      <c r="L2017" s="6">
        <f>(F2017/$G2017)*100</f>
        <v>0.58309037900874638</v>
      </c>
      <c r="M2017" s="5" t="s">
        <v>15</v>
      </c>
    </row>
    <row r="2018" spans="1:13" x14ac:dyDescent="0.2">
      <c r="A2018" s="5">
        <v>4139</v>
      </c>
      <c r="B2018" s="5">
        <v>15</v>
      </c>
      <c r="C2018" s="5">
        <v>4</v>
      </c>
      <c r="D2018" s="5">
        <v>6</v>
      </c>
      <c r="E2018" s="5">
        <v>1339</v>
      </c>
      <c r="F2018" s="5">
        <v>7</v>
      </c>
      <c r="G2018" s="5">
        <f>B2018+C2018+D2018+E2018+F2018</f>
        <v>1371</v>
      </c>
      <c r="H2018" s="6">
        <f>(B2018/$G2018)*100</f>
        <v>1.0940919037199124</v>
      </c>
      <c r="I2018" s="6">
        <f>(C2018/$G2018)*100</f>
        <v>0.29175784099197666</v>
      </c>
      <c r="J2018" s="6">
        <f>(D2018/$G2018)*100</f>
        <v>0.43763676148796499</v>
      </c>
      <c r="K2018" s="6">
        <f>(E2018/$G2018)*100</f>
        <v>97.665937272064184</v>
      </c>
      <c r="L2018" s="6">
        <f>(F2018/$G2018)*100</f>
        <v>0.51057622173595918</v>
      </c>
      <c r="M2018" s="5" t="s">
        <v>15</v>
      </c>
    </row>
    <row r="2019" spans="1:13" x14ac:dyDescent="0.2">
      <c r="A2019" s="5">
        <v>4140</v>
      </c>
      <c r="B2019" s="5">
        <v>1351</v>
      </c>
      <c r="C2019" s="5">
        <v>2</v>
      </c>
      <c r="D2019" s="5">
        <v>3</v>
      </c>
      <c r="E2019" s="5">
        <v>8</v>
      </c>
      <c r="F2019" s="5">
        <v>6</v>
      </c>
      <c r="G2019" s="5">
        <f>B2019+C2019+D2019+E2019+F2019</f>
        <v>1370</v>
      </c>
      <c r="H2019" s="6">
        <f>(B2019/$G2019)*100</f>
        <v>98.613138686131379</v>
      </c>
      <c r="I2019" s="6">
        <f>(C2019/$G2019)*100</f>
        <v>0.145985401459854</v>
      </c>
      <c r="J2019" s="6">
        <f>(D2019/$G2019)*100</f>
        <v>0.21897810218978103</v>
      </c>
      <c r="K2019" s="6">
        <f>(E2019/$G2019)*100</f>
        <v>0.58394160583941601</v>
      </c>
      <c r="L2019" s="6">
        <f>(F2019/$G2019)*100</f>
        <v>0.43795620437956206</v>
      </c>
      <c r="M2019" s="5" t="s">
        <v>13</v>
      </c>
    </row>
    <row r="2020" spans="1:13" x14ac:dyDescent="0.2">
      <c r="A2020" s="5">
        <v>4141</v>
      </c>
      <c r="B2020" s="5">
        <v>1337</v>
      </c>
      <c r="C2020" s="5">
        <v>12</v>
      </c>
      <c r="D2020" s="5">
        <v>7</v>
      </c>
      <c r="E2020" s="5">
        <v>9</v>
      </c>
      <c r="F2020" s="5">
        <v>7</v>
      </c>
      <c r="G2020" s="5">
        <f>B2020+C2020+D2020+E2020+F2020</f>
        <v>1372</v>
      </c>
      <c r="H2020" s="6">
        <f>(B2020/$G2020)*100</f>
        <v>97.448979591836732</v>
      </c>
      <c r="I2020" s="6">
        <f>(C2020/$G2020)*100</f>
        <v>0.87463556851311952</v>
      </c>
      <c r="J2020" s="6">
        <f>(D2020/$G2020)*100</f>
        <v>0.51020408163265307</v>
      </c>
      <c r="K2020" s="6">
        <f>(E2020/$G2020)*100</f>
        <v>0.6559766763848397</v>
      </c>
      <c r="L2020" s="6">
        <f>(F2020/$G2020)*100</f>
        <v>0.51020408163265307</v>
      </c>
      <c r="M2020" s="5" t="s">
        <v>13</v>
      </c>
    </row>
    <row r="2021" spans="1:13" x14ac:dyDescent="0.2">
      <c r="A2021" s="5">
        <v>4142</v>
      </c>
      <c r="B2021" s="5">
        <v>41</v>
      </c>
      <c r="C2021" s="5">
        <v>19</v>
      </c>
      <c r="D2021" s="5">
        <v>9</v>
      </c>
      <c r="E2021" s="5">
        <v>1296</v>
      </c>
      <c r="F2021" s="5">
        <v>7</v>
      </c>
      <c r="G2021" s="5">
        <f>B2021+C2021+D2021+E2021+F2021</f>
        <v>1372</v>
      </c>
      <c r="H2021" s="6">
        <f>(B2021/$G2021)*100</f>
        <v>2.9883381924198251</v>
      </c>
      <c r="I2021" s="6">
        <f>(C2021/$G2021)*100</f>
        <v>1.3848396501457727</v>
      </c>
      <c r="J2021" s="6">
        <f>(D2021/$G2021)*100</f>
        <v>0.6559766763848397</v>
      </c>
      <c r="K2021" s="6">
        <f>(E2021/$G2021)*100</f>
        <v>94.460641399416915</v>
      </c>
      <c r="L2021" s="6">
        <f>(F2021/$G2021)*100</f>
        <v>0.51020408163265307</v>
      </c>
      <c r="M2021" s="5" t="s">
        <v>15</v>
      </c>
    </row>
    <row r="2022" spans="1:13" x14ac:dyDescent="0.2">
      <c r="A2022" s="5">
        <v>4143</v>
      </c>
      <c r="B2022" s="5">
        <v>6</v>
      </c>
      <c r="C2022" s="5">
        <v>1342</v>
      </c>
      <c r="D2022" s="5">
        <v>13</v>
      </c>
      <c r="E2022" s="5">
        <v>3</v>
      </c>
      <c r="F2022" s="5">
        <v>7</v>
      </c>
      <c r="G2022" s="5">
        <f>B2022+C2022+D2022+E2022+F2022</f>
        <v>1371</v>
      </c>
      <c r="H2022" s="6">
        <f>(B2022/$G2022)*100</f>
        <v>0.43763676148796499</v>
      </c>
      <c r="I2022" s="6">
        <f>(C2022/$G2022)*100</f>
        <v>97.884755652808167</v>
      </c>
      <c r="J2022" s="6">
        <f>(D2022/$G2022)*100</f>
        <v>0.94821298322392411</v>
      </c>
      <c r="K2022" s="6">
        <f>(E2022/$G2022)*100</f>
        <v>0.21881838074398249</v>
      </c>
      <c r="L2022" s="6">
        <f>(F2022/$G2022)*100</f>
        <v>0.51057622173595918</v>
      </c>
      <c r="M2022" s="5" t="s">
        <v>14</v>
      </c>
    </row>
    <row r="2023" spans="1:13" x14ac:dyDescent="0.2">
      <c r="A2023" s="5">
        <v>4144</v>
      </c>
      <c r="B2023" s="5">
        <v>3</v>
      </c>
      <c r="C2023" s="5">
        <v>1343</v>
      </c>
      <c r="D2023" s="5">
        <v>12</v>
      </c>
      <c r="E2023" s="5">
        <v>7</v>
      </c>
      <c r="F2023" s="5">
        <v>7</v>
      </c>
      <c r="G2023" s="5">
        <f>B2023+C2023+D2023+E2023+F2023</f>
        <v>1372</v>
      </c>
      <c r="H2023" s="6">
        <f>(B2023/$G2023)*100</f>
        <v>0.21865889212827988</v>
      </c>
      <c r="I2023" s="6">
        <f>(C2023/$G2023)*100</f>
        <v>97.886297376093296</v>
      </c>
      <c r="J2023" s="6">
        <f>(D2023/$G2023)*100</f>
        <v>0.87463556851311952</v>
      </c>
      <c r="K2023" s="6">
        <f>(E2023/$G2023)*100</f>
        <v>0.51020408163265307</v>
      </c>
      <c r="L2023" s="6">
        <f>(F2023/$G2023)*100</f>
        <v>0.51020408163265307</v>
      </c>
      <c r="M2023" s="5" t="s">
        <v>14</v>
      </c>
    </row>
    <row r="2024" spans="1:13" x14ac:dyDescent="0.2">
      <c r="A2024" s="5">
        <v>4145</v>
      </c>
      <c r="B2024" s="5">
        <v>3</v>
      </c>
      <c r="C2024" s="5">
        <v>14</v>
      </c>
      <c r="D2024" s="5">
        <v>1344</v>
      </c>
      <c r="E2024" s="5">
        <v>5</v>
      </c>
      <c r="F2024" s="5">
        <v>7</v>
      </c>
      <c r="G2024" s="5">
        <f>B2024+C2024+D2024+E2024+F2024</f>
        <v>1373</v>
      </c>
      <c r="H2024" s="6">
        <f>(B2024/$G2024)*100</f>
        <v>0.21849963583394028</v>
      </c>
      <c r="I2024" s="6">
        <f>(C2024/$G2024)*100</f>
        <v>1.0196649672250546</v>
      </c>
      <c r="J2024" s="6">
        <f>(D2024/$G2024)*100</f>
        <v>97.887836853605251</v>
      </c>
      <c r="K2024" s="6">
        <f>(E2024/$G2024)*100</f>
        <v>0.36416605972323379</v>
      </c>
      <c r="L2024" s="6">
        <f>(F2024/$G2024)*100</f>
        <v>0.50983248361252731</v>
      </c>
      <c r="M2024" s="5" t="s">
        <v>16</v>
      </c>
    </row>
    <row r="2025" spans="1:13" x14ac:dyDescent="0.2">
      <c r="A2025" s="5">
        <v>4146</v>
      </c>
      <c r="B2025" s="5">
        <v>1</v>
      </c>
      <c r="C2025" s="5">
        <v>1347</v>
      </c>
      <c r="D2025" s="5">
        <v>14</v>
      </c>
      <c r="E2025" s="5">
        <v>4</v>
      </c>
      <c r="F2025" s="5">
        <v>8</v>
      </c>
      <c r="G2025" s="5">
        <f>B2025+C2025+D2025+E2025+F2025</f>
        <v>1374</v>
      </c>
      <c r="H2025" s="6">
        <f>(B2025/$G2025)*100</f>
        <v>7.2780203784570605E-2</v>
      </c>
      <c r="I2025" s="6">
        <f>(C2025/$G2025)*100</f>
        <v>98.034934497816593</v>
      </c>
      <c r="J2025" s="6">
        <f>(D2025/$G2025)*100</f>
        <v>1.0189228529839884</v>
      </c>
      <c r="K2025" s="6">
        <f>(E2025/$G2025)*100</f>
        <v>0.29112081513828242</v>
      </c>
      <c r="L2025" s="6">
        <f>(F2025/$G2025)*100</f>
        <v>0.58224163027656484</v>
      </c>
      <c r="M2025" s="5" t="s">
        <v>14</v>
      </c>
    </row>
    <row r="2026" spans="1:13" x14ac:dyDescent="0.2">
      <c r="A2026" s="5">
        <v>4147</v>
      </c>
      <c r="B2026" s="5">
        <v>27</v>
      </c>
      <c r="C2026" s="5">
        <v>4</v>
      </c>
      <c r="D2026" s="5">
        <v>8</v>
      </c>
      <c r="E2026" s="5">
        <v>1326</v>
      </c>
      <c r="F2026" s="5">
        <v>8</v>
      </c>
      <c r="G2026" s="5">
        <f>B2026+C2026+D2026+E2026+F2026</f>
        <v>1373</v>
      </c>
      <c r="H2026" s="6">
        <f>(B2026/$G2026)*100</f>
        <v>1.9664967225054626</v>
      </c>
      <c r="I2026" s="6">
        <f>(C2026/$G2026)*100</f>
        <v>0.29133284777858703</v>
      </c>
      <c r="J2026" s="6">
        <f>(D2026/$G2026)*100</f>
        <v>0.58266569555717407</v>
      </c>
      <c r="K2026" s="6">
        <f>(E2026/$G2026)*100</f>
        <v>96.576839038601605</v>
      </c>
      <c r="L2026" s="6">
        <f>(F2026/$G2026)*100</f>
        <v>0.58266569555717407</v>
      </c>
      <c r="M2026" s="5" t="s">
        <v>15</v>
      </c>
    </row>
    <row r="2027" spans="1:13" x14ac:dyDescent="0.2">
      <c r="A2027" s="5">
        <v>4148</v>
      </c>
      <c r="B2027" s="5">
        <v>28</v>
      </c>
      <c r="C2027" s="5">
        <v>4</v>
      </c>
      <c r="D2027" s="5">
        <v>9</v>
      </c>
      <c r="E2027" s="5">
        <v>1325</v>
      </c>
      <c r="F2027" s="5">
        <v>8</v>
      </c>
      <c r="G2027" s="5">
        <f>B2027+C2027+D2027+E2027+F2027</f>
        <v>1374</v>
      </c>
      <c r="H2027" s="6">
        <f>(B2027/$G2027)*100</f>
        <v>2.0378457059679769</v>
      </c>
      <c r="I2027" s="6">
        <f>(C2027/$G2027)*100</f>
        <v>0.29112081513828242</v>
      </c>
      <c r="J2027" s="6">
        <f>(D2027/$G2027)*100</f>
        <v>0.65502183406113534</v>
      </c>
      <c r="K2027" s="6">
        <f>(E2027/$G2027)*100</f>
        <v>96.433770014556046</v>
      </c>
      <c r="L2027" s="6">
        <f>(F2027/$G2027)*100</f>
        <v>0.58224163027656484</v>
      </c>
      <c r="M2027" s="5" t="s">
        <v>15</v>
      </c>
    </row>
    <row r="2028" spans="1:13" x14ac:dyDescent="0.2">
      <c r="A2028" s="5">
        <v>4149</v>
      </c>
      <c r="B2028" s="5">
        <v>11</v>
      </c>
      <c r="C2028" s="5">
        <v>37</v>
      </c>
      <c r="D2028" s="5">
        <v>1316</v>
      </c>
      <c r="E2028" s="5">
        <v>2</v>
      </c>
      <c r="F2028" s="5">
        <v>6</v>
      </c>
      <c r="G2028" s="5">
        <f>B2028+C2028+D2028+E2028+F2028</f>
        <v>1372</v>
      </c>
      <c r="H2028" s="6">
        <f>(B2028/$G2028)*100</f>
        <v>0.80174927113702621</v>
      </c>
      <c r="I2028" s="6">
        <f>(C2028/$G2028)*100</f>
        <v>2.6967930029154519</v>
      </c>
      <c r="J2028" s="6">
        <f>(D2028/$G2028)*100</f>
        <v>95.918367346938766</v>
      </c>
      <c r="K2028" s="6">
        <f>(E2028/$G2028)*100</f>
        <v>0.1457725947521866</v>
      </c>
      <c r="L2028" s="6">
        <f>(F2028/$G2028)*100</f>
        <v>0.43731778425655976</v>
      </c>
      <c r="M2028" s="5" t="s">
        <v>16</v>
      </c>
    </row>
    <row r="2029" spans="1:13" x14ac:dyDescent="0.2">
      <c r="A2029" s="5">
        <v>4150</v>
      </c>
      <c r="B2029" s="5">
        <v>11</v>
      </c>
      <c r="C2029" s="5">
        <v>27</v>
      </c>
      <c r="D2029" s="5">
        <v>1322</v>
      </c>
      <c r="E2029" s="5">
        <v>5</v>
      </c>
      <c r="F2029" s="5">
        <v>6</v>
      </c>
      <c r="G2029" s="5">
        <f>B2029+C2029+D2029+E2029+F2029</f>
        <v>1371</v>
      </c>
      <c r="H2029" s="6">
        <f>(B2029/$G2029)*100</f>
        <v>0.80233406272793595</v>
      </c>
      <c r="I2029" s="6">
        <f>(C2029/$G2029)*100</f>
        <v>1.9693654266958425</v>
      </c>
      <c r="J2029" s="6">
        <f>(D2029/$G2029)*100</f>
        <v>96.425966447848282</v>
      </c>
      <c r="K2029" s="6">
        <f>(E2029/$G2029)*100</f>
        <v>0.36469730123997085</v>
      </c>
      <c r="L2029" s="6">
        <f>(F2029/$G2029)*100</f>
        <v>0.43763676148796499</v>
      </c>
      <c r="M2029" s="5" t="s">
        <v>16</v>
      </c>
    </row>
    <row r="2030" spans="1:13" x14ac:dyDescent="0.2">
      <c r="A2030" s="5">
        <v>4151</v>
      </c>
      <c r="B2030" s="5">
        <v>1347</v>
      </c>
      <c r="C2030" s="5">
        <v>5</v>
      </c>
      <c r="D2030" s="5">
        <v>4</v>
      </c>
      <c r="E2030" s="5">
        <v>9</v>
      </c>
      <c r="F2030" s="5">
        <v>7</v>
      </c>
      <c r="G2030" s="5">
        <f>B2030+C2030+D2030+E2030+F2030</f>
        <v>1372</v>
      </c>
      <c r="H2030" s="6">
        <f>(B2030/$G2030)*100</f>
        <v>98.177842565597672</v>
      </c>
      <c r="I2030" s="6">
        <f>(C2030/$G2030)*100</f>
        <v>0.36443148688046645</v>
      </c>
      <c r="J2030" s="6">
        <f>(D2030/$G2030)*100</f>
        <v>0.29154518950437319</v>
      </c>
      <c r="K2030" s="6">
        <f>(E2030/$G2030)*100</f>
        <v>0.6559766763848397</v>
      </c>
      <c r="L2030" s="6">
        <f>(F2030/$G2030)*100</f>
        <v>0.51020408163265307</v>
      </c>
      <c r="M2030" s="5" t="s">
        <v>13</v>
      </c>
    </row>
    <row r="2031" spans="1:13" x14ac:dyDescent="0.2">
      <c r="A2031" s="5">
        <v>4152</v>
      </c>
      <c r="B2031" s="5">
        <v>36</v>
      </c>
      <c r="C2031" s="5">
        <v>5</v>
      </c>
      <c r="D2031" s="5">
        <v>9</v>
      </c>
      <c r="E2031" s="5">
        <v>1312</v>
      </c>
      <c r="F2031" s="5">
        <v>7</v>
      </c>
      <c r="G2031" s="5">
        <f>B2031+C2031+D2031+E2031+F2031</f>
        <v>1369</v>
      </c>
      <c r="H2031" s="6">
        <f>(B2031/$G2031)*100</f>
        <v>2.6296566837107376</v>
      </c>
      <c r="I2031" s="6">
        <f>(C2031/$G2031)*100</f>
        <v>0.36523009495982472</v>
      </c>
      <c r="J2031" s="6">
        <f>(D2031/$G2031)*100</f>
        <v>0.65741417092768439</v>
      </c>
      <c r="K2031" s="6">
        <f>(E2031/$G2031)*100</f>
        <v>95.836376917457997</v>
      </c>
      <c r="L2031" s="6">
        <f>(F2031/$G2031)*100</f>
        <v>0.51132213294375461</v>
      </c>
      <c r="M2031" s="5" t="s">
        <v>15</v>
      </c>
    </row>
    <row r="2032" spans="1:13" x14ac:dyDescent="0.2">
      <c r="A2032" s="5">
        <v>4153</v>
      </c>
      <c r="B2032" s="5">
        <v>22</v>
      </c>
      <c r="C2032" s="5">
        <v>2</v>
      </c>
      <c r="D2032" s="5">
        <v>7</v>
      </c>
      <c r="E2032" s="5">
        <v>1338</v>
      </c>
      <c r="F2032" s="5">
        <v>6</v>
      </c>
      <c r="G2032" s="5">
        <f>B2032+C2032+D2032+E2032+F2032</f>
        <v>1375</v>
      </c>
      <c r="H2032" s="6">
        <f>(B2032/$G2032)*100</f>
        <v>1.6</v>
      </c>
      <c r="I2032" s="6">
        <f>(C2032/$G2032)*100</f>
        <v>0.14545454545454545</v>
      </c>
      <c r="J2032" s="6">
        <f>(D2032/$G2032)*100</f>
        <v>0.50909090909090915</v>
      </c>
      <c r="K2032" s="6">
        <f>(E2032/$G2032)*100</f>
        <v>97.309090909090912</v>
      </c>
      <c r="L2032" s="6">
        <f>(F2032/$G2032)*100</f>
        <v>0.4363636363636364</v>
      </c>
      <c r="M2032" s="5" t="s">
        <v>15</v>
      </c>
    </row>
    <row r="2033" spans="1:13" x14ac:dyDescent="0.2">
      <c r="A2033" s="5">
        <v>4154</v>
      </c>
      <c r="B2033" s="5">
        <v>50</v>
      </c>
      <c r="C2033" s="5">
        <v>12</v>
      </c>
      <c r="D2033" s="5">
        <v>3</v>
      </c>
      <c r="E2033" s="5">
        <v>1307</v>
      </c>
      <c r="F2033" s="5">
        <v>6</v>
      </c>
      <c r="G2033" s="5">
        <f>B2033+C2033+D2033+E2033+F2033</f>
        <v>1378</v>
      </c>
      <c r="H2033" s="6">
        <f>(B2033/$G2033)*100</f>
        <v>3.6284470246734397</v>
      </c>
      <c r="I2033" s="6">
        <f>(C2033/$G2033)*100</f>
        <v>0.8708272859216255</v>
      </c>
      <c r="J2033" s="6">
        <f>(D2033/$G2033)*100</f>
        <v>0.21770682148040638</v>
      </c>
      <c r="K2033" s="6">
        <f>(E2033/$G2033)*100</f>
        <v>94.847605224963715</v>
      </c>
      <c r="L2033" s="6">
        <f>(F2033/$G2033)*100</f>
        <v>0.43541364296081275</v>
      </c>
      <c r="M2033" s="5" t="s">
        <v>15</v>
      </c>
    </row>
    <row r="2034" spans="1:13" x14ac:dyDescent="0.2">
      <c r="A2034" s="5">
        <v>4155</v>
      </c>
      <c r="B2034" s="5">
        <v>34</v>
      </c>
      <c r="C2034" s="5">
        <v>22</v>
      </c>
      <c r="D2034" s="5">
        <v>1312</v>
      </c>
      <c r="E2034" s="5">
        <v>4</v>
      </c>
      <c r="F2034" s="5">
        <v>6</v>
      </c>
      <c r="G2034" s="5">
        <f>B2034+C2034+D2034+E2034+F2034</f>
        <v>1378</v>
      </c>
      <c r="H2034" s="6">
        <f>(B2034/$G2034)*100</f>
        <v>2.467343976777939</v>
      </c>
      <c r="I2034" s="6">
        <f>(C2034/$G2034)*100</f>
        <v>1.5965166908563133</v>
      </c>
      <c r="J2034" s="6">
        <f>(D2034/$G2034)*100</f>
        <v>95.210449927431057</v>
      </c>
      <c r="K2034" s="6">
        <f>(E2034/$G2034)*100</f>
        <v>0.29027576197387517</v>
      </c>
      <c r="L2034" s="6">
        <f>(F2034/$G2034)*100</f>
        <v>0.43541364296081275</v>
      </c>
      <c r="M2034" s="5" t="s">
        <v>16</v>
      </c>
    </row>
    <row r="2035" spans="1:13" x14ac:dyDescent="0.2">
      <c r="A2035" s="5">
        <v>4156</v>
      </c>
      <c r="B2035" s="5">
        <v>1355</v>
      </c>
      <c r="C2035" s="5">
        <v>9</v>
      </c>
      <c r="D2035" s="5">
        <v>5</v>
      </c>
      <c r="E2035" s="5">
        <v>3</v>
      </c>
      <c r="F2035" s="5">
        <v>6</v>
      </c>
      <c r="G2035" s="5">
        <f>B2035+C2035+D2035+E2035+F2035</f>
        <v>1378</v>
      </c>
      <c r="H2035" s="6">
        <f>(B2035/$G2035)*100</f>
        <v>98.330914368650213</v>
      </c>
      <c r="I2035" s="6">
        <f>(C2035/$G2035)*100</f>
        <v>0.65312046444121918</v>
      </c>
      <c r="J2035" s="6">
        <f>(D2035/$G2035)*100</f>
        <v>0.36284470246734396</v>
      </c>
      <c r="K2035" s="6">
        <f>(E2035/$G2035)*100</f>
        <v>0.21770682148040638</v>
      </c>
      <c r="L2035" s="6">
        <f>(F2035/$G2035)*100</f>
        <v>0.43541364296081275</v>
      </c>
      <c r="M2035" s="5" t="s">
        <v>13</v>
      </c>
    </row>
    <row r="2036" spans="1:13" x14ac:dyDescent="0.2">
      <c r="A2036" s="5">
        <v>4157</v>
      </c>
      <c r="B2036" s="5">
        <v>1321</v>
      </c>
      <c r="C2036" s="5">
        <v>6</v>
      </c>
      <c r="D2036" s="5">
        <v>4</v>
      </c>
      <c r="E2036" s="5">
        <v>46</v>
      </c>
      <c r="F2036" s="5">
        <v>6</v>
      </c>
      <c r="G2036" s="5">
        <f>B2036+C2036+D2036+E2036+F2036</f>
        <v>1383</v>
      </c>
      <c r="H2036" s="6">
        <f>(B2036/$G2036)*100</f>
        <v>95.516992046276201</v>
      </c>
      <c r="I2036" s="6">
        <f>(C2036/$G2036)*100</f>
        <v>0.43383947939262474</v>
      </c>
      <c r="J2036" s="6">
        <f>(D2036/$G2036)*100</f>
        <v>0.28922631959508316</v>
      </c>
      <c r="K2036" s="6">
        <f>(E2036/$G2036)*100</f>
        <v>3.3261026753434564</v>
      </c>
      <c r="L2036" s="6">
        <f>(F2036/$G2036)*100</f>
        <v>0.43383947939262474</v>
      </c>
      <c r="M2036" s="5" t="s">
        <v>13</v>
      </c>
    </row>
    <row r="2037" spans="1:13" x14ac:dyDescent="0.2">
      <c r="A2037" s="5">
        <v>4158</v>
      </c>
      <c r="B2037" s="5">
        <v>6</v>
      </c>
      <c r="C2037" s="5">
        <v>1356</v>
      </c>
      <c r="D2037" s="5">
        <v>10</v>
      </c>
      <c r="E2037" s="5">
        <v>5</v>
      </c>
      <c r="F2037" s="5">
        <v>7</v>
      </c>
      <c r="G2037" s="5">
        <f>B2037+C2037+D2037+E2037+F2037</f>
        <v>1384</v>
      </c>
      <c r="H2037" s="6">
        <f>(B2037/$G2037)*100</f>
        <v>0.43352601156069359</v>
      </c>
      <c r="I2037" s="6">
        <f>(C2037/$G2037)*100</f>
        <v>97.97687861271676</v>
      </c>
      <c r="J2037" s="6">
        <f>(D2037/$G2037)*100</f>
        <v>0.7225433526011561</v>
      </c>
      <c r="K2037" s="6">
        <f>(E2037/$G2037)*100</f>
        <v>0.36127167630057805</v>
      </c>
      <c r="L2037" s="6">
        <f>(F2037/$G2037)*100</f>
        <v>0.5057803468208093</v>
      </c>
      <c r="M2037" s="5" t="s">
        <v>14</v>
      </c>
    </row>
    <row r="2038" spans="1:13" x14ac:dyDescent="0.2">
      <c r="A2038" s="5">
        <v>4159</v>
      </c>
      <c r="B2038" s="5">
        <v>9</v>
      </c>
      <c r="C2038" s="5">
        <v>90</v>
      </c>
      <c r="D2038" s="5">
        <v>1261</v>
      </c>
      <c r="E2038" s="5">
        <v>18</v>
      </c>
      <c r="F2038" s="5">
        <v>7</v>
      </c>
      <c r="G2038" s="5">
        <f>B2038+C2038+D2038+E2038+F2038</f>
        <v>1385</v>
      </c>
      <c r="H2038" s="6">
        <f>(B2038/$G2038)*100</f>
        <v>0.64981949458483756</v>
      </c>
      <c r="I2038" s="6">
        <f>(C2038/$G2038)*100</f>
        <v>6.4981949458483745</v>
      </c>
      <c r="J2038" s="6">
        <f>(D2038/$G2038)*100</f>
        <v>91.046931407942239</v>
      </c>
      <c r="K2038" s="6">
        <f>(E2038/$G2038)*100</f>
        <v>1.2996389891696751</v>
      </c>
      <c r="L2038" s="6">
        <f>(F2038/$G2038)*100</f>
        <v>0.50541516245487361</v>
      </c>
      <c r="M2038" s="5" t="s">
        <v>16</v>
      </c>
    </row>
    <row r="2039" spans="1:13" x14ac:dyDescent="0.2">
      <c r="A2039" s="5">
        <v>4160</v>
      </c>
      <c r="B2039" s="5">
        <v>1355</v>
      </c>
      <c r="C2039" s="5">
        <v>2</v>
      </c>
      <c r="D2039" s="5">
        <v>2</v>
      </c>
      <c r="E2039" s="5">
        <v>21</v>
      </c>
      <c r="F2039" s="5">
        <v>7</v>
      </c>
      <c r="G2039" s="5">
        <f>B2039+C2039+D2039+E2039+F2039</f>
        <v>1387</v>
      </c>
      <c r="H2039" s="6">
        <f>(B2039/$G2039)*100</f>
        <v>97.692862292718104</v>
      </c>
      <c r="I2039" s="6">
        <f>(C2039/$G2039)*100</f>
        <v>0.14419610670511895</v>
      </c>
      <c r="J2039" s="6">
        <f>(D2039/$G2039)*100</f>
        <v>0.14419610670511895</v>
      </c>
      <c r="K2039" s="6">
        <f>(E2039/$G2039)*100</f>
        <v>1.514059120403749</v>
      </c>
      <c r="L2039" s="6">
        <f>(F2039/$G2039)*100</f>
        <v>0.50468637346791634</v>
      </c>
      <c r="M2039" s="5" t="s">
        <v>13</v>
      </c>
    </row>
    <row r="2040" spans="1:13" x14ac:dyDescent="0.2">
      <c r="A2040" s="5">
        <v>4161</v>
      </c>
      <c r="B2040" s="5">
        <v>30</v>
      </c>
      <c r="C2040" s="5">
        <v>5</v>
      </c>
      <c r="D2040" s="5">
        <v>8</v>
      </c>
      <c r="E2040" s="5">
        <v>1336</v>
      </c>
      <c r="F2040" s="5">
        <v>7</v>
      </c>
      <c r="G2040" s="5">
        <f>B2040+C2040+D2040+E2040+F2040</f>
        <v>1386</v>
      </c>
      <c r="H2040" s="6">
        <f>(B2040/$G2040)*100</f>
        <v>2.1645021645021645</v>
      </c>
      <c r="I2040" s="6">
        <f>(C2040/$G2040)*100</f>
        <v>0.36075036075036077</v>
      </c>
      <c r="J2040" s="6">
        <f>(D2040/$G2040)*100</f>
        <v>0.57720057720057716</v>
      </c>
      <c r="K2040" s="6">
        <f>(E2040/$G2040)*100</f>
        <v>96.392496392496398</v>
      </c>
      <c r="L2040" s="6">
        <f>(F2040/$G2040)*100</f>
        <v>0.50505050505050508</v>
      </c>
      <c r="M2040" s="5" t="s">
        <v>15</v>
      </c>
    </row>
    <row r="2041" spans="1:13" x14ac:dyDescent="0.2">
      <c r="A2041" s="5">
        <v>4162</v>
      </c>
      <c r="B2041" s="5">
        <v>36</v>
      </c>
      <c r="C2041" s="5">
        <v>13</v>
      </c>
      <c r="D2041" s="5">
        <v>7</v>
      </c>
      <c r="E2041" s="5">
        <v>1323</v>
      </c>
      <c r="F2041" s="5">
        <v>7</v>
      </c>
      <c r="G2041" s="5">
        <f>B2041+C2041+D2041+E2041+F2041</f>
        <v>1386</v>
      </c>
      <c r="H2041" s="6">
        <f>(B2041/$G2041)*100</f>
        <v>2.5974025974025974</v>
      </c>
      <c r="I2041" s="6">
        <f>(C2041/$G2041)*100</f>
        <v>0.93795093795093798</v>
      </c>
      <c r="J2041" s="6">
        <f>(D2041/$G2041)*100</f>
        <v>0.50505050505050508</v>
      </c>
      <c r="K2041" s="6">
        <f>(E2041/$G2041)*100</f>
        <v>95.454545454545453</v>
      </c>
      <c r="L2041" s="6">
        <f>(F2041/$G2041)*100</f>
        <v>0.50505050505050508</v>
      </c>
      <c r="M2041" s="5" t="s">
        <v>15</v>
      </c>
    </row>
    <row r="2042" spans="1:13" x14ac:dyDescent="0.2">
      <c r="A2042" s="5">
        <v>4163</v>
      </c>
      <c r="B2042" s="5">
        <v>31</v>
      </c>
      <c r="C2042" s="5">
        <v>22</v>
      </c>
      <c r="D2042" s="5">
        <v>1315</v>
      </c>
      <c r="E2042" s="5">
        <v>12</v>
      </c>
      <c r="F2042" s="5">
        <v>6</v>
      </c>
      <c r="G2042" s="5">
        <f>B2042+C2042+D2042+E2042+F2042</f>
        <v>1386</v>
      </c>
      <c r="H2042" s="6">
        <f>(B2042/$G2042)*100</f>
        <v>2.2366522366522368</v>
      </c>
      <c r="I2042" s="6">
        <f>(C2042/$G2042)*100</f>
        <v>1.5873015873015872</v>
      </c>
      <c r="J2042" s="6">
        <f>(D2042/$G2042)*100</f>
        <v>94.877344877344882</v>
      </c>
      <c r="K2042" s="6">
        <f>(E2042/$G2042)*100</f>
        <v>0.86580086580086579</v>
      </c>
      <c r="L2042" s="6">
        <f>(F2042/$G2042)*100</f>
        <v>0.4329004329004329</v>
      </c>
      <c r="M2042" s="5" t="s">
        <v>16</v>
      </c>
    </row>
    <row r="2043" spans="1:13" x14ac:dyDescent="0.2">
      <c r="A2043" s="5">
        <v>4164</v>
      </c>
      <c r="B2043" s="5">
        <v>1356</v>
      </c>
      <c r="C2043" s="5">
        <v>7</v>
      </c>
      <c r="D2043" s="5">
        <v>2</v>
      </c>
      <c r="E2043" s="5">
        <v>15</v>
      </c>
      <c r="F2043" s="5">
        <v>5</v>
      </c>
      <c r="G2043" s="5">
        <f>B2043+C2043+D2043+E2043+F2043</f>
        <v>1385</v>
      </c>
      <c r="H2043" s="6">
        <f>(B2043/$G2043)*100</f>
        <v>97.906137184115522</v>
      </c>
      <c r="I2043" s="6">
        <f>(C2043/$G2043)*100</f>
        <v>0.50541516245487361</v>
      </c>
      <c r="J2043" s="6">
        <f>(D2043/$G2043)*100</f>
        <v>0.1444043321299639</v>
      </c>
      <c r="K2043" s="6">
        <f>(E2043/$G2043)*100</f>
        <v>1.0830324909747291</v>
      </c>
      <c r="L2043" s="6">
        <f>(F2043/$G2043)*100</f>
        <v>0.36101083032490977</v>
      </c>
      <c r="M2043" s="5" t="s">
        <v>13</v>
      </c>
    </row>
    <row r="2044" spans="1:13" x14ac:dyDescent="0.2">
      <c r="A2044" s="5">
        <v>4165</v>
      </c>
      <c r="B2044" s="5">
        <v>198</v>
      </c>
      <c r="C2044" s="5">
        <v>4</v>
      </c>
      <c r="D2044" s="5">
        <v>3</v>
      </c>
      <c r="E2044" s="5">
        <v>1173</v>
      </c>
      <c r="F2044" s="5">
        <v>5</v>
      </c>
      <c r="G2044" s="5">
        <f>B2044+C2044+D2044+E2044+F2044</f>
        <v>1383</v>
      </c>
      <c r="H2044" s="6">
        <f>(B2044/$G2044)*100</f>
        <v>14.316702819956618</v>
      </c>
      <c r="I2044" s="6">
        <f>(C2044/$G2044)*100</f>
        <v>0.28922631959508316</v>
      </c>
      <c r="J2044" s="6">
        <f>(D2044/$G2044)*100</f>
        <v>0.21691973969631237</v>
      </c>
      <c r="K2044" s="6">
        <f>(E2044/$G2044)*100</f>
        <v>84.815618221258134</v>
      </c>
      <c r="L2044" s="6">
        <f>(F2044/$G2044)*100</f>
        <v>0.36153289949385392</v>
      </c>
      <c r="M2044" s="5" t="s">
        <v>15</v>
      </c>
    </row>
    <row r="2045" spans="1:13" x14ac:dyDescent="0.2">
      <c r="A2045" s="5">
        <v>4166</v>
      </c>
      <c r="B2045" s="5">
        <v>45</v>
      </c>
      <c r="C2045" s="5">
        <v>2</v>
      </c>
      <c r="D2045" s="5">
        <v>12</v>
      </c>
      <c r="E2045" s="5">
        <v>1321</v>
      </c>
      <c r="F2045" s="5">
        <v>5</v>
      </c>
      <c r="G2045" s="5">
        <f>B2045+C2045+D2045+E2045+F2045</f>
        <v>1385</v>
      </c>
      <c r="H2045" s="6">
        <f>(B2045/$G2045)*100</f>
        <v>3.2490974729241873</v>
      </c>
      <c r="I2045" s="6">
        <f>(C2045/$G2045)*100</f>
        <v>0.1444043321299639</v>
      </c>
      <c r="J2045" s="6">
        <f>(D2045/$G2045)*100</f>
        <v>0.86642599277978338</v>
      </c>
      <c r="K2045" s="6">
        <f>(E2045/$G2045)*100</f>
        <v>95.379061371841161</v>
      </c>
      <c r="L2045" s="6">
        <f>(F2045/$G2045)*100</f>
        <v>0.36101083032490977</v>
      </c>
      <c r="M2045" s="5" t="s">
        <v>15</v>
      </c>
    </row>
    <row r="2046" spans="1:13" x14ac:dyDescent="0.2">
      <c r="A2046" s="5">
        <v>4167</v>
      </c>
      <c r="B2046" s="5">
        <v>1358</v>
      </c>
      <c r="C2046" s="5">
        <v>5</v>
      </c>
      <c r="D2046" s="5">
        <v>4</v>
      </c>
      <c r="E2046" s="5">
        <v>14</v>
      </c>
      <c r="F2046" s="5">
        <v>6</v>
      </c>
      <c r="G2046" s="5">
        <f>B2046+C2046+D2046+E2046+F2046</f>
        <v>1387</v>
      </c>
      <c r="H2046" s="6">
        <f>(B2046/$G2046)*100</f>
        <v>97.909156452775775</v>
      </c>
      <c r="I2046" s="6">
        <f>(C2046/$G2046)*100</f>
        <v>0.36049026676279738</v>
      </c>
      <c r="J2046" s="6">
        <f>(D2046/$G2046)*100</f>
        <v>0.28839221341023791</v>
      </c>
      <c r="K2046" s="6">
        <f>(E2046/$G2046)*100</f>
        <v>1.0093727469358327</v>
      </c>
      <c r="L2046" s="6">
        <f>(F2046/$G2046)*100</f>
        <v>0.43258832011535686</v>
      </c>
      <c r="M2046" s="5" t="s">
        <v>13</v>
      </c>
    </row>
    <row r="2047" spans="1:13" x14ac:dyDescent="0.2">
      <c r="A2047" s="5">
        <v>4168</v>
      </c>
      <c r="B2047" s="5">
        <v>19</v>
      </c>
      <c r="C2047" s="5">
        <v>11</v>
      </c>
      <c r="D2047" s="5">
        <v>8</v>
      </c>
      <c r="E2047" s="5">
        <v>1343</v>
      </c>
      <c r="F2047" s="5">
        <v>6</v>
      </c>
      <c r="G2047" s="5">
        <f>B2047+C2047+D2047+E2047+F2047</f>
        <v>1387</v>
      </c>
      <c r="H2047" s="6">
        <f>(B2047/$G2047)*100</f>
        <v>1.3698630136986301</v>
      </c>
      <c r="I2047" s="6">
        <f>(C2047/$G2047)*100</f>
        <v>0.79307858687815425</v>
      </c>
      <c r="J2047" s="6">
        <f>(D2047/$G2047)*100</f>
        <v>0.57678442682047582</v>
      </c>
      <c r="K2047" s="6">
        <f>(E2047/$G2047)*100</f>
        <v>96.827685652487389</v>
      </c>
      <c r="L2047" s="6">
        <f>(F2047/$G2047)*100</f>
        <v>0.43258832011535686</v>
      </c>
      <c r="M2047" s="5" t="s">
        <v>15</v>
      </c>
    </row>
    <row r="2048" spans="1:13" x14ac:dyDescent="0.2">
      <c r="A2048" s="5">
        <v>4169</v>
      </c>
      <c r="B2048" s="5">
        <v>1367</v>
      </c>
      <c r="C2048" s="5">
        <v>0</v>
      </c>
      <c r="D2048" s="5">
        <v>3</v>
      </c>
      <c r="E2048" s="5">
        <v>9</v>
      </c>
      <c r="F2048" s="5">
        <v>6</v>
      </c>
      <c r="G2048" s="5">
        <f>B2048+C2048+D2048+E2048+F2048</f>
        <v>1385</v>
      </c>
      <c r="H2048" s="6">
        <f>(B2048/$G2048)*100</f>
        <v>98.700361010830335</v>
      </c>
      <c r="I2048" s="6">
        <f>(C2048/$G2048)*100</f>
        <v>0</v>
      </c>
      <c r="J2048" s="6">
        <f>(D2048/$G2048)*100</f>
        <v>0.21660649819494585</v>
      </c>
      <c r="K2048" s="6">
        <f>(E2048/$G2048)*100</f>
        <v>0.64981949458483756</v>
      </c>
      <c r="L2048" s="6">
        <f>(F2048/$G2048)*100</f>
        <v>0.43321299638989169</v>
      </c>
      <c r="M2048" s="5" t="s">
        <v>13</v>
      </c>
    </row>
    <row r="2049" spans="1:13" x14ac:dyDescent="0.2">
      <c r="A2049" s="5">
        <v>4170</v>
      </c>
      <c r="B2049" s="5">
        <v>1367</v>
      </c>
      <c r="C2049" s="5">
        <v>4</v>
      </c>
      <c r="D2049" s="5">
        <v>3</v>
      </c>
      <c r="E2049" s="5">
        <v>8</v>
      </c>
      <c r="F2049" s="5">
        <v>7</v>
      </c>
      <c r="G2049" s="5">
        <f>B2049+C2049+D2049+E2049+F2049</f>
        <v>1389</v>
      </c>
      <c r="H2049" s="6">
        <f>(B2049/$G2049)*100</f>
        <v>98.416126709863221</v>
      </c>
      <c r="I2049" s="6">
        <f>(C2049/$G2049)*100</f>
        <v>0.28797696184305255</v>
      </c>
      <c r="J2049" s="6">
        <f>(D2049/$G2049)*100</f>
        <v>0.21598272138228944</v>
      </c>
      <c r="K2049" s="6">
        <f>(E2049/$G2049)*100</f>
        <v>0.5759539236861051</v>
      </c>
      <c r="L2049" s="6">
        <f>(F2049/$G2049)*100</f>
        <v>0.5039596832253419</v>
      </c>
      <c r="M2049" s="5" t="s">
        <v>13</v>
      </c>
    </row>
    <row r="2050" spans="1:13" x14ac:dyDescent="0.2">
      <c r="A2050" s="5">
        <v>4171</v>
      </c>
      <c r="B2050" s="5">
        <v>1180</v>
      </c>
      <c r="C2050" s="5">
        <v>6</v>
      </c>
      <c r="D2050" s="5">
        <v>0</v>
      </c>
      <c r="E2050" s="5">
        <v>196</v>
      </c>
      <c r="F2050" s="5">
        <v>7</v>
      </c>
      <c r="G2050" s="5">
        <f>B2050+C2050+D2050+E2050+F2050</f>
        <v>1389</v>
      </c>
      <c r="H2050" s="6">
        <f>(B2050/$G2050)*100</f>
        <v>84.953203743700499</v>
      </c>
      <c r="I2050" s="6">
        <f>(C2050/$G2050)*100</f>
        <v>0.43196544276457888</v>
      </c>
      <c r="J2050" s="6">
        <f>(D2050/$G2050)*100</f>
        <v>0</v>
      </c>
      <c r="K2050" s="6">
        <f>(E2050/$G2050)*100</f>
        <v>14.110871130309574</v>
      </c>
      <c r="L2050" s="6">
        <f>(F2050/$G2050)*100</f>
        <v>0.5039596832253419</v>
      </c>
      <c r="M2050" s="5" t="s">
        <v>13</v>
      </c>
    </row>
    <row r="2051" spans="1:13" x14ac:dyDescent="0.2">
      <c r="A2051" s="5">
        <v>4172</v>
      </c>
      <c r="B2051" s="5">
        <v>19</v>
      </c>
      <c r="C2051" s="5">
        <v>39</v>
      </c>
      <c r="D2051" s="5">
        <v>9</v>
      </c>
      <c r="E2051" s="5">
        <v>1317</v>
      </c>
      <c r="F2051" s="5">
        <v>7</v>
      </c>
      <c r="G2051" s="5">
        <f>B2051+C2051+D2051+E2051+F2051</f>
        <v>1391</v>
      </c>
      <c r="H2051" s="6">
        <f>(B2051/$G2051)*100</f>
        <v>1.3659237958303379</v>
      </c>
      <c r="I2051" s="6">
        <f>(C2051/$G2051)*100</f>
        <v>2.8037383177570092</v>
      </c>
      <c r="J2051" s="6">
        <f>(D2051/$G2051)*100</f>
        <v>0.64701653486700217</v>
      </c>
      <c r="K2051" s="6">
        <f>(E2051/$G2051)*100</f>
        <v>94.680086268871307</v>
      </c>
      <c r="L2051" s="6">
        <f>(F2051/$G2051)*100</f>
        <v>0.50323508267433503</v>
      </c>
      <c r="M2051" s="5" t="s">
        <v>15</v>
      </c>
    </row>
    <row r="2052" spans="1:13" x14ac:dyDescent="0.2">
      <c r="A2052" s="5">
        <v>4173</v>
      </c>
      <c r="B2052" s="5">
        <v>1362</v>
      </c>
      <c r="C2052" s="5">
        <v>5</v>
      </c>
      <c r="D2052" s="5">
        <v>3</v>
      </c>
      <c r="E2052" s="5">
        <v>14</v>
      </c>
      <c r="F2052" s="5">
        <v>7</v>
      </c>
      <c r="G2052" s="5">
        <f>B2052+C2052+D2052+E2052+F2052</f>
        <v>1391</v>
      </c>
      <c r="H2052" s="6">
        <f>(B2052/$G2052)*100</f>
        <v>97.915168943206325</v>
      </c>
      <c r="I2052" s="6">
        <f>(C2052/$G2052)*100</f>
        <v>0.35945363048166784</v>
      </c>
      <c r="J2052" s="6">
        <f>(D2052/$G2052)*100</f>
        <v>0.2156721782890007</v>
      </c>
      <c r="K2052" s="6">
        <f>(E2052/$G2052)*100</f>
        <v>1.0064701653486701</v>
      </c>
      <c r="L2052" s="6">
        <f>(F2052/$G2052)*100</f>
        <v>0.50323508267433503</v>
      </c>
      <c r="M2052" s="5" t="s">
        <v>13</v>
      </c>
    </row>
    <row r="2053" spans="1:13" x14ac:dyDescent="0.2">
      <c r="A2053" s="5">
        <v>4174</v>
      </c>
      <c r="B2053" s="5">
        <v>1370</v>
      </c>
      <c r="C2053" s="5">
        <v>2</v>
      </c>
      <c r="D2053" s="5">
        <v>5</v>
      </c>
      <c r="E2053" s="5">
        <v>1</v>
      </c>
      <c r="F2053" s="5">
        <v>7</v>
      </c>
      <c r="G2053" s="5">
        <f>B2053+C2053+D2053+E2053+F2053</f>
        <v>1385</v>
      </c>
      <c r="H2053" s="6">
        <f>(B2053/$G2053)*100</f>
        <v>98.91696750902527</v>
      </c>
      <c r="I2053" s="6">
        <f>(C2053/$G2053)*100</f>
        <v>0.1444043321299639</v>
      </c>
      <c r="J2053" s="6">
        <f>(D2053/$G2053)*100</f>
        <v>0.36101083032490977</v>
      </c>
      <c r="K2053" s="6">
        <f>(E2053/$G2053)*100</f>
        <v>7.2202166064981949E-2</v>
      </c>
      <c r="L2053" s="6">
        <f>(F2053/$G2053)*100</f>
        <v>0.50541516245487361</v>
      </c>
      <c r="M2053" s="5" t="s">
        <v>13</v>
      </c>
    </row>
    <row r="2054" spans="1:13" x14ac:dyDescent="0.2">
      <c r="A2054" s="5">
        <v>4175</v>
      </c>
      <c r="B2054" s="5">
        <v>1367</v>
      </c>
      <c r="C2054" s="5">
        <v>3</v>
      </c>
      <c r="D2054" s="5">
        <v>1</v>
      </c>
      <c r="E2054" s="5">
        <v>7</v>
      </c>
      <c r="F2054" s="5">
        <v>7</v>
      </c>
      <c r="G2054" s="5">
        <f>B2054+C2054+D2054+E2054+F2054</f>
        <v>1385</v>
      </c>
      <c r="H2054" s="6">
        <f>(B2054/$G2054)*100</f>
        <v>98.700361010830335</v>
      </c>
      <c r="I2054" s="6">
        <f>(C2054/$G2054)*100</f>
        <v>0.21660649819494585</v>
      </c>
      <c r="J2054" s="6">
        <f>(D2054/$G2054)*100</f>
        <v>7.2202166064981949E-2</v>
      </c>
      <c r="K2054" s="6">
        <f>(E2054/$G2054)*100</f>
        <v>0.50541516245487361</v>
      </c>
      <c r="L2054" s="6">
        <f>(F2054/$G2054)*100</f>
        <v>0.50541516245487361</v>
      </c>
      <c r="M2054" s="5" t="s">
        <v>13</v>
      </c>
    </row>
    <row r="2055" spans="1:13" x14ac:dyDescent="0.2">
      <c r="A2055" s="5">
        <v>4176</v>
      </c>
      <c r="B2055" s="5">
        <v>10</v>
      </c>
      <c r="C2055" s="5">
        <v>1312</v>
      </c>
      <c r="D2055" s="5">
        <v>17</v>
      </c>
      <c r="E2055" s="5">
        <v>39</v>
      </c>
      <c r="F2055" s="5">
        <v>5</v>
      </c>
      <c r="G2055" s="5">
        <f>B2055+C2055+D2055+E2055+F2055</f>
        <v>1383</v>
      </c>
      <c r="H2055" s="6">
        <f>(B2055/$G2055)*100</f>
        <v>0.72306579898770784</v>
      </c>
      <c r="I2055" s="6">
        <f>(C2055/$G2055)*100</f>
        <v>94.866232827187275</v>
      </c>
      <c r="J2055" s="6">
        <f>(D2055/$G2055)*100</f>
        <v>1.2292118582791034</v>
      </c>
      <c r="K2055" s="6">
        <f>(E2055/$G2055)*100</f>
        <v>2.8199566160520604</v>
      </c>
      <c r="L2055" s="6">
        <f>(F2055/$G2055)*100</f>
        <v>0.36153289949385392</v>
      </c>
      <c r="M2055" s="5" t="s">
        <v>14</v>
      </c>
    </row>
    <row r="2056" spans="1:13" x14ac:dyDescent="0.2">
      <c r="A2056" s="5">
        <v>4177</v>
      </c>
      <c r="B2056" s="5">
        <v>1337</v>
      </c>
      <c r="C2056" s="5">
        <v>4</v>
      </c>
      <c r="D2056" s="5">
        <v>7</v>
      </c>
      <c r="E2056" s="5">
        <v>11</v>
      </c>
      <c r="F2056" s="5">
        <v>5</v>
      </c>
      <c r="G2056" s="5">
        <f>B2056+C2056+D2056+E2056+F2056</f>
        <v>1364</v>
      </c>
      <c r="H2056" s="6">
        <f>(B2056/$G2056)*100</f>
        <v>98.020527859237532</v>
      </c>
      <c r="I2056" s="6">
        <f>(C2056/$G2056)*100</f>
        <v>0.2932551319648094</v>
      </c>
      <c r="J2056" s="6">
        <f>(D2056/$G2056)*100</f>
        <v>0.51319648093841641</v>
      </c>
      <c r="K2056" s="6">
        <f>(E2056/$G2056)*100</f>
        <v>0.80645161290322576</v>
      </c>
      <c r="L2056" s="6">
        <f>(F2056/$G2056)*100</f>
        <v>0.36656891495601174</v>
      </c>
      <c r="M2056" s="5" t="s">
        <v>13</v>
      </c>
    </row>
    <row r="2057" spans="1:13" x14ac:dyDescent="0.2">
      <c r="A2057" s="5">
        <v>4178</v>
      </c>
      <c r="B2057" s="5">
        <v>1364</v>
      </c>
      <c r="C2057" s="5">
        <v>2</v>
      </c>
      <c r="D2057" s="5">
        <v>15</v>
      </c>
      <c r="E2057" s="5">
        <v>7</v>
      </c>
      <c r="F2057" s="5">
        <v>5</v>
      </c>
      <c r="G2057" s="5">
        <f>B2057+C2057+D2057+E2057+F2057</f>
        <v>1393</v>
      </c>
      <c r="H2057" s="6">
        <f>(B2057/$G2057)*100</f>
        <v>97.918162239770282</v>
      </c>
      <c r="I2057" s="6">
        <f>(C2057/$G2057)*100</f>
        <v>0.14357501794687724</v>
      </c>
      <c r="J2057" s="6">
        <f>(D2057/$G2057)*100</f>
        <v>1.0768126346015794</v>
      </c>
      <c r="K2057" s="6">
        <f>(E2057/$G2057)*100</f>
        <v>0.50251256281407031</v>
      </c>
      <c r="L2057" s="6">
        <f>(F2057/$G2057)*100</f>
        <v>0.35893754486719309</v>
      </c>
      <c r="M2057" s="5" t="s">
        <v>13</v>
      </c>
    </row>
    <row r="2058" spans="1:13" x14ac:dyDescent="0.2">
      <c r="A2058" s="5">
        <v>4179</v>
      </c>
      <c r="B2058" s="5">
        <v>1370</v>
      </c>
      <c r="C2058" s="5">
        <v>2</v>
      </c>
      <c r="D2058" s="5">
        <v>5</v>
      </c>
      <c r="E2058" s="5">
        <v>11</v>
      </c>
      <c r="F2058" s="5">
        <v>6</v>
      </c>
      <c r="G2058" s="5">
        <f>B2058+C2058+D2058+E2058+F2058</f>
        <v>1394</v>
      </c>
      <c r="H2058" s="6">
        <f>(B2058/$G2058)*100</f>
        <v>98.278335724533719</v>
      </c>
      <c r="I2058" s="6">
        <f>(C2058/$G2058)*100</f>
        <v>0.14347202295552369</v>
      </c>
      <c r="J2058" s="6">
        <f>(D2058/$G2058)*100</f>
        <v>0.3586800573888092</v>
      </c>
      <c r="K2058" s="6">
        <f>(E2058/$G2058)*100</f>
        <v>0.78909612625538017</v>
      </c>
      <c r="L2058" s="6">
        <f>(F2058/$G2058)*100</f>
        <v>0.43041606886657102</v>
      </c>
      <c r="M2058" s="5" t="s">
        <v>13</v>
      </c>
    </row>
    <row r="2059" spans="1:13" x14ac:dyDescent="0.2">
      <c r="A2059" s="5">
        <v>4180</v>
      </c>
      <c r="B2059" s="5">
        <v>67</v>
      </c>
      <c r="C2059" s="5">
        <v>31</v>
      </c>
      <c r="D2059" s="5">
        <v>14</v>
      </c>
      <c r="E2059" s="5">
        <v>1270</v>
      </c>
      <c r="F2059" s="5">
        <v>7</v>
      </c>
      <c r="G2059" s="5">
        <f>B2059+C2059+D2059+E2059+F2059</f>
        <v>1389</v>
      </c>
      <c r="H2059" s="6">
        <f>(B2059/$G2059)*100</f>
        <v>4.8236141108711301</v>
      </c>
      <c r="I2059" s="6">
        <f>(C2059/$G2059)*100</f>
        <v>2.2318214542836574</v>
      </c>
      <c r="J2059" s="6">
        <f>(D2059/$G2059)*100</f>
        <v>1.0079193664506838</v>
      </c>
      <c r="K2059" s="6">
        <f>(E2059/$G2059)*100</f>
        <v>91.432685385169194</v>
      </c>
      <c r="L2059" s="6">
        <f>(F2059/$G2059)*100</f>
        <v>0.5039596832253419</v>
      </c>
      <c r="M2059" s="5" t="s">
        <v>15</v>
      </c>
    </row>
    <row r="2060" spans="1:13" x14ac:dyDescent="0.2">
      <c r="A2060" s="5">
        <v>4181</v>
      </c>
      <c r="B2060" s="5">
        <v>44</v>
      </c>
      <c r="C2060" s="5">
        <v>41</v>
      </c>
      <c r="D2060" s="5">
        <v>40</v>
      </c>
      <c r="E2060" s="5">
        <v>1261</v>
      </c>
      <c r="F2060" s="5">
        <v>7</v>
      </c>
      <c r="G2060" s="5">
        <f>B2060+C2060+D2060+E2060+F2060</f>
        <v>1393</v>
      </c>
      <c r="H2060" s="6">
        <f>(B2060/$G2060)*100</f>
        <v>3.1586503948312994</v>
      </c>
      <c r="I2060" s="6">
        <f>(C2060/$G2060)*100</f>
        <v>2.9432878679109833</v>
      </c>
      <c r="J2060" s="6">
        <f>(D2060/$G2060)*100</f>
        <v>2.8715003589375447</v>
      </c>
      <c r="K2060" s="6">
        <f>(E2060/$G2060)*100</f>
        <v>90.524048815506092</v>
      </c>
      <c r="L2060" s="6">
        <f>(F2060/$G2060)*100</f>
        <v>0.50251256281407031</v>
      </c>
      <c r="M2060" s="5" t="s">
        <v>15</v>
      </c>
    </row>
    <row r="2061" spans="1:13" x14ac:dyDescent="0.2">
      <c r="A2061" s="5">
        <v>4182</v>
      </c>
      <c r="B2061" s="5">
        <v>68</v>
      </c>
      <c r="C2061" s="5">
        <v>14</v>
      </c>
      <c r="D2061" s="5">
        <v>10</v>
      </c>
      <c r="E2061" s="5">
        <v>1298</v>
      </c>
      <c r="F2061" s="5">
        <v>7</v>
      </c>
      <c r="G2061" s="5">
        <f>B2061+C2061+D2061+E2061+F2061</f>
        <v>1397</v>
      </c>
      <c r="H2061" s="6">
        <f>(B2061/$G2061)*100</f>
        <v>4.8675733715103791</v>
      </c>
      <c r="I2061" s="6">
        <f>(C2061/$G2061)*100</f>
        <v>1.0021474588403723</v>
      </c>
      <c r="J2061" s="6">
        <f>(D2061/$G2061)*100</f>
        <v>0.71581961345740874</v>
      </c>
      <c r="K2061" s="6">
        <f>(E2061/$G2061)*100</f>
        <v>92.913385826771659</v>
      </c>
      <c r="L2061" s="6">
        <f>(F2061/$G2061)*100</f>
        <v>0.50107372942018613</v>
      </c>
      <c r="M2061" s="5" t="s">
        <v>15</v>
      </c>
    </row>
    <row r="2062" spans="1:13" x14ac:dyDescent="0.2">
      <c r="A2062" s="5">
        <v>4183</v>
      </c>
      <c r="B2062" s="5">
        <v>8</v>
      </c>
      <c r="C2062" s="5">
        <v>1316</v>
      </c>
      <c r="D2062" s="5">
        <v>60</v>
      </c>
      <c r="E2062" s="5">
        <v>6</v>
      </c>
      <c r="F2062" s="5">
        <v>7</v>
      </c>
      <c r="G2062" s="5">
        <f>B2062+C2062+D2062+E2062+F2062</f>
        <v>1397</v>
      </c>
      <c r="H2062" s="6">
        <f>(B2062/$G2062)*100</f>
        <v>0.57265569076592693</v>
      </c>
      <c r="I2062" s="6">
        <f>(C2062/$G2062)*100</f>
        <v>94.201861130994985</v>
      </c>
      <c r="J2062" s="6">
        <f>(D2062/$G2062)*100</f>
        <v>4.2949176807444527</v>
      </c>
      <c r="K2062" s="6">
        <f>(E2062/$G2062)*100</f>
        <v>0.42949176807444528</v>
      </c>
      <c r="L2062" s="6">
        <f>(F2062/$G2062)*100</f>
        <v>0.50107372942018613</v>
      </c>
      <c r="M2062" s="5" t="s">
        <v>14</v>
      </c>
    </row>
    <row r="2063" spans="1:13" x14ac:dyDescent="0.2">
      <c r="A2063" s="5">
        <v>4184</v>
      </c>
      <c r="B2063" s="5">
        <v>1367</v>
      </c>
      <c r="C2063" s="5">
        <v>6</v>
      </c>
      <c r="D2063" s="5">
        <v>0</v>
      </c>
      <c r="E2063" s="5">
        <v>17</v>
      </c>
      <c r="F2063" s="5">
        <v>6</v>
      </c>
      <c r="G2063" s="5">
        <f>B2063+C2063+D2063+E2063+F2063</f>
        <v>1396</v>
      </c>
      <c r="H2063" s="6">
        <f>(B2063/$G2063)*100</f>
        <v>97.922636103151859</v>
      </c>
      <c r="I2063" s="6">
        <f>(C2063/$G2063)*100</f>
        <v>0.42979942693409745</v>
      </c>
      <c r="J2063" s="6">
        <f>(D2063/$G2063)*100</f>
        <v>0</v>
      </c>
      <c r="K2063" s="6">
        <f>(E2063/$G2063)*100</f>
        <v>1.2177650429799427</v>
      </c>
      <c r="L2063" s="6">
        <f>(F2063/$G2063)*100</f>
        <v>0.42979942693409745</v>
      </c>
      <c r="M2063" s="5" t="s">
        <v>13</v>
      </c>
    </row>
    <row r="2064" spans="1:13" x14ac:dyDescent="0.2">
      <c r="A2064" s="5">
        <v>4185</v>
      </c>
      <c r="B2064" s="5">
        <v>6</v>
      </c>
      <c r="C2064" s="5">
        <v>1349</v>
      </c>
      <c r="D2064" s="5">
        <v>26</v>
      </c>
      <c r="E2064" s="5">
        <v>9</v>
      </c>
      <c r="F2064" s="5">
        <v>5</v>
      </c>
      <c r="G2064" s="5">
        <f>B2064+C2064+D2064+E2064+F2064</f>
        <v>1395</v>
      </c>
      <c r="H2064" s="6">
        <f>(B2064/$G2064)*100</f>
        <v>0.43010752688172044</v>
      </c>
      <c r="I2064" s="6">
        <f>(C2064/$G2064)*100</f>
        <v>96.702508960573468</v>
      </c>
      <c r="J2064" s="6">
        <f>(D2064/$G2064)*100</f>
        <v>1.8637992831541221</v>
      </c>
      <c r="K2064" s="6">
        <f>(E2064/$G2064)*100</f>
        <v>0.64516129032258063</v>
      </c>
      <c r="L2064" s="6">
        <f>(F2064/$G2064)*100</f>
        <v>0.35842293906810035</v>
      </c>
      <c r="M2064" s="5" t="s">
        <v>14</v>
      </c>
    </row>
    <row r="2065" spans="1:13" x14ac:dyDescent="0.2">
      <c r="A2065" s="5">
        <v>4186</v>
      </c>
      <c r="B2065" s="5">
        <v>3</v>
      </c>
      <c r="C2065" s="5">
        <v>1366</v>
      </c>
      <c r="D2065" s="5">
        <v>13</v>
      </c>
      <c r="E2065" s="5">
        <v>10</v>
      </c>
      <c r="F2065" s="5">
        <v>5</v>
      </c>
      <c r="G2065" s="5">
        <f>B2065+C2065+D2065+E2065+F2065</f>
        <v>1397</v>
      </c>
      <c r="H2065" s="6">
        <f>(B2065/$G2065)*100</f>
        <v>0.21474588403722264</v>
      </c>
      <c r="I2065" s="6">
        <f>(C2065/$G2065)*100</f>
        <v>97.780959198282034</v>
      </c>
      <c r="J2065" s="6">
        <f>(D2065/$G2065)*100</f>
        <v>0.93056549749463124</v>
      </c>
      <c r="K2065" s="6">
        <f>(E2065/$G2065)*100</f>
        <v>0.71581961345740874</v>
      </c>
      <c r="L2065" s="6">
        <f>(F2065/$G2065)*100</f>
        <v>0.35790980672870437</v>
      </c>
      <c r="M2065" s="5" t="s">
        <v>14</v>
      </c>
    </row>
    <row r="2066" spans="1:13" x14ac:dyDescent="0.2">
      <c r="A2066" s="5">
        <v>4187</v>
      </c>
      <c r="B2066" s="5">
        <v>7</v>
      </c>
      <c r="C2066" s="5">
        <v>26</v>
      </c>
      <c r="D2066" s="5">
        <v>1348</v>
      </c>
      <c r="E2066" s="5">
        <v>13</v>
      </c>
      <c r="F2066" s="5">
        <v>4</v>
      </c>
      <c r="G2066" s="5">
        <f>B2066+C2066+D2066+E2066+F2066</f>
        <v>1398</v>
      </c>
      <c r="H2066" s="6">
        <f>(B2066/$G2066)*100</f>
        <v>0.50071530758226035</v>
      </c>
      <c r="I2066" s="6">
        <f>(C2066/$G2066)*100</f>
        <v>1.8597997138769671</v>
      </c>
      <c r="J2066" s="6">
        <f>(D2066/$G2066)*100</f>
        <v>96.423462088698145</v>
      </c>
      <c r="K2066" s="6">
        <f>(E2066/$G2066)*100</f>
        <v>0.92989985693848354</v>
      </c>
      <c r="L2066" s="6">
        <f>(F2066/$G2066)*100</f>
        <v>0.28612303290414876</v>
      </c>
      <c r="M2066" s="5" t="s">
        <v>16</v>
      </c>
    </row>
    <row r="2067" spans="1:13" x14ac:dyDescent="0.2">
      <c r="A2067" s="5">
        <v>4188</v>
      </c>
      <c r="B2067" s="5">
        <v>1345</v>
      </c>
      <c r="C2067" s="5">
        <v>6</v>
      </c>
      <c r="D2067" s="5">
        <v>11</v>
      </c>
      <c r="E2067" s="5">
        <v>31</v>
      </c>
      <c r="F2067" s="5">
        <v>4</v>
      </c>
      <c r="G2067" s="5">
        <f>B2067+C2067+D2067+E2067+F2067</f>
        <v>1397</v>
      </c>
      <c r="H2067" s="6">
        <f>(B2067/$G2067)*100</f>
        <v>96.27773801002148</v>
      </c>
      <c r="I2067" s="6">
        <f>(C2067/$G2067)*100</f>
        <v>0.42949176807444528</v>
      </c>
      <c r="J2067" s="6">
        <f>(D2067/$G2067)*100</f>
        <v>0.78740157480314954</v>
      </c>
      <c r="K2067" s="6">
        <f>(E2067/$G2067)*100</f>
        <v>2.2190408017179668</v>
      </c>
      <c r="L2067" s="6">
        <f>(F2067/$G2067)*100</f>
        <v>0.28632784538296346</v>
      </c>
      <c r="M2067" s="5" t="s">
        <v>13</v>
      </c>
    </row>
    <row r="2068" spans="1:13" x14ac:dyDescent="0.2">
      <c r="A2068" s="5">
        <v>4189</v>
      </c>
      <c r="B2068" s="5">
        <v>1250</v>
      </c>
      <c r="C2068" s="5">
        <v>14</v>
      </c>
      <c r="D2068" s="5">
        <v>10</v>
      </c>
      <c r="E2068" s="5">
        <v>117</v>
      </c>
      <c r="F2068" s="5">
        <v>4</v>
      </c>
      <c r="G2068" s="5">
        <f>B2068+C2068+D2068+E2068+F2068</f>
        <v>1395</v>
      </c>
      <c r="H2068" s="6">
        <f>(B2068/$G2068)*100</f>
        <v>89.605734767025098</v>
      </c>
      <c r="I2068" s="6">
        <f>(C2068/$G2068)*100</f>
        <v>1.0035842293906809</v>
      </c>
      <c r="J2068" s="6">
        <f>(D2068/$G2068)*100</f>
        <v>0.71684587813620071</v>
      </c>
      <c r="K2068" s="6">
        <f>(E2068/$G2068)*100</f>
        <v>8.3870967741935498</v>
      </c>
      <c r="L2068" s="6">
        <f>(F2068/$G2068)*100</f>
        <v>0.28673835125448027</v>
      </c>
      <c r="M2068" s="5" t="s">
        <v>13</v>
      </c>
    </row>
    <row r="2069" spans="1:13" x14ac:dyDescent="0.2">
      <c r="A2069" s="5">
        <v>4190</v>
      </c>
      <c r="B2069" s="5">
        <v>15</v>
      </c>
      <c r="C2069" s="5">
        <v>1341</v>
      </c>
      <c r="D2069" s="5">
        <v>30</v>
      </c>
      <c r="E2069" s="5">
        <v>8</v>
      </c>
      <c r="F2069" s="5">
        <v>5</v>
      </c>
      <c r="G2069" s="5">
        <f>B2069+C2069+D2069+E2069+F2069</f>
        <v>1399</v>
      </c>
      <c r="H2069" s="6">
        <f>(B2069/$G2069)*100</f>
        <v>1.0721944245889923</v>
      </c>
      <c r="I2069" s="6">
        <f>(C2069/$G2069)*100</f>
        <v>95.854181558255902</v>
      </c>
      <c r="J2069" s="6">
        <f>(D2069/$G2069)*100</f>
        <v>2.1443888491779846</v>
      </c>
      <c r="K2069" s="6">
        <f>(E2069/$G2069)*100</f>
        <v>0.57183702644746248</v>
      </c>
      <c r="L2069" s="6">
        <f>(F2069/$G2069)*100</f>
        <v>0.35739814152966404</v>
      </c>
      <c r="M2069" s="5" t="s">
        <v>14</v>
      </c>
    </row>
    <row r="2070" spans="1:13" x14ac:dyDescent="0.2">
      <c r="A2070" s="5">
        <v>4191</v>
      </c>
      <c r="B2070" s="5">
        <v>6</v>
      </c>
      <c r="C2070" s="5">
        <v>1353</v>
      </c>
      <c r="D2070" s="5">
        <v>22</v>
      </c>
      <c r="E2070" s="5">
        <v>13</v>
      </c>
      <c r="F2070" s="5">
        <v>5</v>
      </c>
      <c r="G2070" s="5">
        <f>B2070+C2070+D2070+E2070+F2070</f>
        <v>1399</v>
      </c>
      <c r="H2070" s="6">
        <f>(B2070/$G2070)*100</f>
        <v>0.42887776983559683</v>
      </c>
      <c r="I2070" s="6">
        <f>(C2070/$G2070)*100</f>
        <v>96.711937097927091</v>
      </c>
      <c r="J2070" s="6">
        <f>(D2070/$G2070)*100</f>
        <v>1.5725518227305217</v>
      </c>
      <c r="K2070" s="6">
        <f>(E2070/$G2070)*100</f>
        <v>0.92923516797712646</v>
      </c>
      <c r="L2070" s="6">
        <f>(F2070/$G2070)*100</f>
        <v>0.35739814152966404</v>
      </c>
      <c r="M2070" s="5" t="s">
        <v>14</v>
      </c>
    </row>
    <row r="2071" spans="1:13" x14ac:dyDescent="0.2">
      <c r="A2071" s="5">
        <v>4192</v>
      </c>
      <c r="B2071" s="5">
        <v>1370</v>
      </c>
      <c r="C2071" s="5">
        <v>8</v>
      </c>
      <c r="D2071" s="5">
        <v>7</v>
      </c>
      <c r="E2071" s="5">
        <v>11</v>
      </c>
      <c r="F2071" s="5">
        <v>5</v>
      </c>
      <c r="G2071" s="5">
        <f>B2071+C2071+D2071+E2071+F2071</f>
        <v>1401</v>
      </c>
      <c r="H2071" s="6">
        <f>(B2071/$G2071)*100</f>
        <v>97.787294789436118</v>
      </c>
      <c r="I2071" s="6">
        <f>(C2071/$G2071)*100</f>
        <v>0.57102069950035694</v>
      </c>
      <c r="J2071" s="6">
        <f>(D2071/$G2071)*100</f>
        <v>0.49964311206281231</v>
      </c>
      <c r="K2071" s="6">
        <f>(E2071/$G2071)*100</f>
        <v>0.78515346181299073</v>
      </c>
      <c r="L2071" s="6">
        <f>(F2071/$G2071)*100</f>
        <v>0.35688793718772305</v>
      </c>
      <c r="M2071" s="5" t="s">
        <v>13</v>
      </c>
    </row>
    <row r="2072" spans="1:13" x14ac:dyDescent="0.2">
      <c r="A2072" s="5">
        <v>4193</v>
      </c>
      <c r="B2072" s="5">
        <v>27</v>
      </c>
      <c r="C2072" s="5">
        <v>6</v>
      </c>
      <c r="D2072" s="5">
        <v>10</v>
      </c>
      <c r="E2072" s="5">
        <v>1349</v>
      </c>
      <c r="F2072" s="5">
        <v>5</v>
      </c>
      <c r="G2072" s="5">
        <f>B2072+C2072+D2072+E2072+F2072</f>
        <v>1397</v>
      </c>
      <c r="H2072" s="6">
        <f>(B2072/$G2072)*100</f>
        <v>1.9327129563350036</v>
      </c>
      <c r="I2072" s="6">
        <f>(C2072/$G2072)*100</f>
        <v>0.42949176807444528</v>
      </c>
      <c r="J2072" s="6">
        <f>(D2072/$G2072)*100</f>
        <v>0.71581961345740874</v>
      </c>
      <c r="K2072" s="6">
        <f>(E2072/$G2072)*100</f>
        <v>96.564065855404436</v>
      </c>
      <c r="L2072" s="6">
        <f>(F2072/$G2072)*100</f>
        <v>0.35790980672870437</v>
      </c>
      <c r="M2072" s="5" t="s">
        <v>15</v>
      </c>
    </row>
    <row r="2073" spans="1:13" x14ac:dyDescent="0.2">
      <c r="A2073" s="5">
        <v>4194</v>
      </c>
      <c r="B2073" s="5">
        <v>29</v>
      </c>
      <c r="C2073" s="5">
        <v>4</v>
      </c>
      <c r="D2073" s="5">
        <v>8</v>
      </c>
      <c r="E2073" s="5">
        <v>1354</v>
      </c>
      <c r="F2073" s="5">
        <v>5</v>
      </c>
      <c r="G2073" s="5">
        <f>B2073+C2073+D2073+E2073+F2073</f>
        <v>1400</v>
      </c>
      <c r="H2073" s="6">
        <f>(B2073/$G2073)*100</f>
        <v>2.0714285714285712</v>
      </c>
      <c r="I2073" s="6">
        <f>(C2073/$G2073)*100</f>
        <v>0.2857142857142857</v>
      </c>
      <c r="J2073" s="6">
        <f>(D2073/$G2073)*100</f>
        <v>0.5714285714285714</v>
      </c>
      <c r="K2073" s="6">
        <f>(E2073/$G2073)*100</f>
        <v>96.714285714285722</v>
      </c>
      <c r="L2073" s="6">
        <f>(F2073/$G2073)*100</f>
        <v>0.35714285714285715</v>
      </c>
      <c r="M2073" s="5" t="s">
        <v>15</v>
      </c>
    </row>
    <row r="2074" spans="1:13" x14ac:dyDescent="0.2">
      <c r="A2074" s="5">
        <v>4195</v>
      </c>
      <c r="B2074" s="5">
        <v>1368</v>
      </c>
      <c r="C2074" s="5">
        <v>3</v>
      </c>
      <c r="D2074" s="5">
        <v>3</v>
      </c>
      <c r="E2074" s="5">
        <v>16</v>
      </c>
      <c r="F2074" s="5">
        <v>4</v>
      </c>
      <c r="G2074" s="5">
        <f>B2074+C2074+D2074+E2074+F2074</f>
        <v>1394</v>
      </c>
      <c r="H2074" s="6">
        <f>(B2074/$G2074)*100</f>
        <v>98.134863701578183</v>
      </c>
      <c r="I2074" s="6">
        <f>(C2074/$G2074)*100</f>
        <v>0.21520803443328551</v>
      </c>
      <c r="J2074" s="6">
        <f>(D2074/$G2074)*100</f>
        <v>0.21520803443328551</v>
      </c>
      <c r="K2074" s="6">
        <f>(E2074/$G2074)*100</f>
        <v>1.1477761836441895</v>
      </c>
      <c r="L2074" s="6">
        <f>(F2074/$G2074)*100</f>
        <v>0.28694404591104739</v>
      </c>
      <c r="M2074" s="5" t="s">
        <v>13</v>
      </c>
    </row>
    <row r="2075" spans="1:13" x14ac:dyDescent="0.2">
      <c r="A2075" s="5">
        <v>4196</v>
      </c>
      <c r="B2075" s="5">
        <v>1388</v>
      </c>
      <c r="C2075" s="5">
        <v>0</v>
      </c>
      <c r="D2075" s="5">
        <v>4</v>
      </c>
      <c r="E2075" s="5">
        <v>8</v>
      </c>
      <c r="F2075" s="5">
        <v>4</v>
      </c>
      <c r="G2075" s="5">
        <f>B2075+C2075+D2075+E2075+F2075</f>
        <v>1404</v>
      </c>
      <c r="H2075" s="6">
        <f>(B2075/$G2075)*100</f>
        <v>98.86039886039886</v>
      </c>
      <c r="I2075" s="6">
        <f>(C2075/$G2075)*100</f>
        <v>0</v>
      </c>
      <c r="J2075" s="6">
        <f>(D2075/$G2075)*100</f>
        <v>0.28490028490028491</v>
      </c>
      <c r="K2075" s="6">
        <f>(E2075/$G2075)*100</f>
        <v>0.56980056980056981</v>
      </c>
      <c r="L2075" s="6">
        <f>(F2075/$G2075)*100</f>
        <v>0.28490028490028491</v>
      </c>
      <c r="M2075" s="5" t="s">
        <v>13</v>
      </c>
    </row>
    <row r="2076" spans="1:13" x14ac:dyDescent="0.2">
      <c r="A2076" s="5">
        <v>4197</v>
      </c>
      <c r="B2076" s="5">
        <v>1376</v>
      </c>
      <c r="C2076" s="5">
        <v>2</v>
      </c>
      <c r="D2076" s="5">
        <v>4</v>
      </c>
      <c r="E2076" s="5">
        <v>18</v>
      </c>
      <c r="F2076" s="5">
        <v>3</v>
      </c>
      <c r="G2076" s="5">
        <f>B2076+C2076+D2076+E2076+F2076</f>
        <v>1403</v>
      </c>
      <c r="H2076" s="6">
        <f>(B2076/$G2076)*100</f>
        <v>98.075552387740558</v>
      </c>
      <c r="I2076" s="6">
        <f>(C2076/$G2076)*100</f>
        <v>0.14255167498218105</v>
      </c>
      <c r="J2076" s="6">
        <f>(D2076/$G2076)*100</f>
        <v>0.2851033499643621</v>
      </c>
      <c r="K2076" s="6">
        <f>(E2076/$G2076)*100</f>
        <v>1.2829650748396295</v>
      </c>
      <c r="L2076" s="6">
        <f>(F2076/$G2076)*100</f>
        <v>0.21382751247327159</v>
      </c>
      <c r="M2076" s="5" t="s">
        <v>13</v>
      </c>
    </row>
    <row r="2077" spans="1:13" x14ac:dyDescent="0.2">
      <c r="A2077" s="5">
        <v>4198</v>
      </c>
      <c r="B2077" s="5">
        <v>1367</v>
      </c>
      <c r="C2077" s="5">
        <v>17</v>
      </c>
      <c r="D2077" s="5">
        <v>2</v>
      </c>
      <c r="E2077" s="5">
        <v>15</v>
      </c>
      <c r="F2077" s="5">
        <v>2</v>
      </c>
      <c r="G2077" s="5">
        <f>B2077+C2077+D2077+E2077+F2077</f>
        <v>1403</v>
      </c>
      <c r="H2077" s="6">
        <f>(B2077/$G2077)*100</f>
        <v>97.434069850320739</v>
      </c>
      <c r="I2077" s="6">
        <f>(C2077/$G2077)*100</f>
        <v>1.2116892373485388</v>
      </c>
      <c r="J2077" s="6">
        <f>(D2077/$G2077)*100</f>
        <v>0.14255167498218105</v>
      </c>
      <c r="K2077" s="6">
        <f>(E2077/$G2077)*100</f>
        <v>1.0691375623663579</v>
      </c>
      <c r="L2077" s="6">
        <f>(F2077/$G2077)*100</f>
        <v>0.14255167498218105</v>
      </c>
      <c r="M2077" s="5" t="s">
        <v>13</v>
      </c>
    </row>
    <row r="2078" spans="1:13" x14ac:dyDescent="0.2">
      <c r="A2078" s="5">
        <v>4199</v>
      </c>
      <c r="B2078" s="5">
        <v>24</v>
      </c>
      <c r="C2078" s="5">
        <v>7</v>
      </c>
      <c r="D2078" s="5">
        <v>21</v>
      </c>
      <c r="E2078" s="5">
        <v>1344</v>
      </c>
      <c r="F2078" s="5">
        <v>2</v>
      </c>
      <c r="G2078" s="5">
        <f>B2078+C2078+D2078+E2078+F2078</f>
        <v>1398</v>
      </c>
      <c r="H2078" s="6">
        <f>(B2078/$G2078)*100</f>
        <v>1.7167381974248928</v>
      </c>
      <c r="I2078" s="6">
        <f>(C2078/$G2078)*100</f>
        <v>0.50071530758226035</v>
      </c>
      <c r="J2078" s="6">
        <f>(D2078/$G2078)*100</f>
        <v>1.502145922746781</v>
      </c>
      <c r="K2078" s="6">
        <f>(E2078/$G2078)*100</f>
        <v>96.137339055793987</v>
      </c>
      <c r="L2078" s="6">
        <f>(F2078/$G2078)*100</f>
        <v>0.14306151645207438</v>
      </c>
      <c r="M2078" s="5" t="s">
        <v>15</v>
      </c>
    </row>
    <row r="2079" spans="1:13" x14ac:dyDescent="0.2">
      <c r="A2079" s="5">
        <v>4200</v>
      </c>
      <c r="B2079" s="5">
        <v>1371</v>
      </c>
      <c r="C2079" s="5">
        <v>5</v>
      </c>
      <c r="D2079" s="5">
        <v>2</v>
      </c>
      <c r="E2079" s="5">
        <v>16</v>
      </c>
      <c r="F2079" s="5">
        <v>3</v>
      </c>
      <c r="G2079" s="5">
        <f>B2079+C2079+D2079+E2079+F2079</f>
        <v>1397</v>
      </c>
      <c r="H2079" s="6">
        <f>(B2079/$G2079)*100</f>
        <v>98.138869005010747</v>
      </c>
      <c r="I2079" s="6">
        <f>(C2079/$G2079)*100</f>
        <v>0.35790980672870437</v>
      </c>
      <c r="J2079" s="6">
        <f>(D2079/$G2079)*100</f>
        <v>0.14316392269148173</v>
      </c>
      <c r="K2079" s="6">
        <f>(E2079/$G2079)*100</f>
        <v>1.1453113815318539</v>
      </c>
      <c r="L2079" s="6">
        <f>(F2079/$G2079)*100</f>
        <v>0.21474588403722264</v>
      </c>
      <c r="M2079" s="5" t="s">
        <v>13</v>
      </c>
    </row>
    <row r="2080" spans="1:13" x14ac:dyDescent="0.2">
      <c r="A2080" s="5">
        <v>4201</v>
      </c>
      <c r="B2080" s="5">
        <v>38</v>
      </c>
      <c r="C2080" s="5">
        <v>5</v>
      </c>
      <c r="D2080" s="5">
        <v>4</v>
      </c>
      <c r="E2080" s="5">
        <v>1345</v>
      </c>
      <c r="F2080" s="5">
        <v>3</v>
      </c>
      <c r="G2080" s="5">
        <f>B2080+C2080+D2080+E2080+F2080</f>
        <v>1395</v>
      </c>
      <c r="H2080" s="6">
        <f>(B2080/$G2080)*100</f>
        <v>2.7240143369175627</v>
      </c>
      <c r="I2080" s="6">
        <f>(C2080/$G2080)*100</f>
        <v>0.35842293906810035</v>
      </c>
      <c r="J2080" s="6">
        <f>(D2080/$G2080)*100</f>
        <v>0.28673835125448027</v>
      </c>
      <c r="K2080" s="6">
        <f>(E2080/$G2080)*100</f>
        <v>96.415770609318997</v>
      </c>
      <c r="L2080" s="6">
        <f>(F2080/$G2080)*100</f>
        <v>0.21505376344086022</v>
      </c>
      <c r="M2080" s="5" t="s">
        <v>15</v>
      </c>
    </row>
    <row r="2081" spans="1:13" x14ac:dyDescent="0.2">
      <c r="A2081" s="5">
        <v>4202</v>
      </c>
      <c r="B2081" s="5">
        <v>31</v>
      </c>
      <c r="C2081" s="5">
        <v>9</v>
      </c>
      <c r="D2081" s="5">
        <v>4</v>
      </c>
      <c r="E2081" s="5">
        <v>1355</v>
      </c>
      <c r="F2081" s="5">
        <v>5</v>
      </c>
      <c r="G2081" s="5">
        <f>B2081+C2081+D2081+E2081+F2081</f>
        <v>1404</v>
      </c>
      <c r="H2081" s="6">
        <f>(B2081/$G2081)*100</f>
        <v>2.207977207977208</v>
      </c>
      <c r="I2081" s="6">
        <f>(C2081/$G2081)*100</f>
        <v>0.64102564102564097</v>
      </c>
      <c r="J2081" s="6">
        <f>(D2081/$G2081)*100</f>
        <v>0.28490028490028491</v>
      </c>
      <c r="K2081" s="6">
        <f>(E2081/$G2081)*100</f>
        <v>96.509971509971521</v>
      </c>
      <c r="L2081" s="6">
        <f>(F2081/$G2081)*100</f>
        <v>0.35612535612535612</v>
      </c>
      <c r="M2081" s="5" t="s">
        <v>15</v>
      </c>
    </row>
    <row r="2082" spans="1:13" x14ac:dyDescent="0.2">
      <c r="A2082" s="5">
        <v>4203</v>
      </c>
      <c r="B2082" s="5">
        <v>1375</v>
      </c>
      <c r="C2082" s="5">
        <v>5</v>
      </c>
      <c r="D2082" s="5">
        <v>4</v>
      </c>
      <c r="E2082" s="5">
        <v>18</v>
      </c>
      <c r="F2082" s="5">
        <v>5</v>
      </c>
      <c r="G2082" s="5">
        <f>B2082+C2082+D2082+E2082+F2082</f>
        <v>1407</v>
      </c>
      <c r="H2082" s="6">
        <f>(B2082/$G2082)*100</f>
        <v>97.725657427149955</v>
      </c>
      <c r="I2082" s="6">
        <f>(C2082/$G2082)*100</f>
        <v>0.35536602700781805</v>
      </c>
      <c r="J2082" s="6">
        <f>(D2082/$G2082)*100</f>
        <v>0.28429282160625446</v>
      </c>
      <c r="K2082" s="6">
        <f>(E2082/$G2082)*100</f>
        <v>1.279317697228145</v>
      </c>
      <c r="L2082" s="6">
        <f>(F2082/$G2082)*100</f>
        <v>0.35536602700781805</v>
      </c>
      <c r="M2082" s="5" t="s">
        <v>13</v>
      </c>
    </row>
    <row r="2083" spans="1:13" x14ac:dyDescent="0.2">
      <c r="A2083" s="5">
        <v>4204</v>
      </c>
      <c r="B2083" s="5">
        <v>1388</v>
      </c>
      <c r="C2083" s="5">
        <v>3</v>
      </c>
      <c r="D2083" s="5">
        <v>4</v>
      </c>
      <c r="E2083" s="5">
        <v>7</v>
      </c>
      <c r="F2083" s="5">
        <v>7</v>
      </c>
      <c r="G2083" s="5">
        <f>B2083+C2083+D2083+E2083+F2083</f>
        <v>1409</v>
      </c>
      <c r="H2083" s="6">
        <f>(B2083/$G2083)*100</f>
        <v>98.509581263307311</v>
      </c>
      <c r="I2083" s="6">
        <f>(C2083/$G2083)*100</f>
        <v>0.21291696238466998</v>
      </c>
      <c r="J2083" s="6">
        <f>(D2083/$G2083)*100</f>
        <v>0.28388928317955997</v>
      </c>
      <c r="K2083" s="6">
        <f>(E2083/$G2083)*100</f>
        <v>0.49680624556422998</v>
      </c>
      <c r="L2083" s="6">
        <f>(F2083/$G2083)*100</f>
        <v>0.49680624556422998</v>
      </c>
      <c r="M2083" s="5" t="s">
        <v>13</v>
      </c>
    </row>
    <row r="2084" spans="1:13" x14ac:dyDescent="0.2">
      <c r="A2084" s="5">
        <v>4205</v>
      </c>
      <c r="B2084" s="5">
        <v>32</v>
      </c>
      <c r="C2084" s="5">
        <v>11</v>
      </c>
      <c r="D2084" s="5">
        <v>12</v>
      </c>
      <c r="E2084" s="5">
        <v>1345</v>
      </c>
      <c r="F2084" s="5">
        <v>8</v>
      </c>
      <c r="G2084" s="5">
        <f>B2084+C2084+D2084+E2084+F2084</f>
        <v>1408</v>
      </c>
      <c r="H2084" s="6">
        <f>(B2084/$G2084)*100</f>
        <v>2.2727272727272729</v>
      </c>
      <c r="I2084" s="6">
        <f>(C2084/$G2084)*100</f>
        <v>0.78125</v>
      </c>
      <c r="J2084" s="6">
        <f>(D2084/$G2084)*100</f>
        <v>0.85227272727272718</v>
      </c>
      <c r="K2084" s="6">
        <f>(E2084/$G2084)*100</f>
        <v>95.525568181818173</v>
      </c>
      <c r="L2084" s="6">
        <f>(F2084/$G2084)*100</f>
        <v>0.56818181818181823</v>
      </c>
      <c r="M2084" s="5" t="s">
        <v>15</v>
      </c>
    </row>
    <row r="2085" spans="1:13" x14ac:dyDescent="0.2">
      <c r="A2085" s="5">
        <v>4206</v>
      </c>
      <c r="B2085" s="5">
        <v>1</v>
      </c>
      <c r="C2085" s="5">
        <v>1385</v>
      </c>
      <c r="D2085" s="5">
        <v>12</v>
      </c>
      <c r="E2085" s="5">
        <v>3</v>
      </c>
      <c r="F2085" s="5">
        <v>8</v>
      </c>
      <c r="G2085" s="5">
        <f>B2085+C2085+D2085+E2085+F2085</f>
        <v>1409</v>
      </c>
      <c r="H2085" s="6">
        <f>(B2085/$G2085)*100</f>
        <v>7.0972320794889993E-2</v>
      </c>
      <c r="I2085" s="6">
        <f>(C2085/$G2085)*100</f>
        <v>98.296664300922643</v>
      </c>
      <c r="J2085" s="6">
        <f>(D2085/$G2085)*100</f>
        <v>0.85166784953867991</v>
      </c>
      <c r="K2085" s="6">
        <f>(E2085/$G2085)*100</f>
        <v>0.21291696238466998</v>
      </c>
      <c r="L2085" s="6">
        <f>(F2085/$G2085)*100</f>
        <v>0.56777856635911994</v>
      </c>
      <c r="M2085" s="5" t="s">
        <v>14</v>
      </c>
    </row>
    <row r="2086" spans="1:13" x14ac:dyDescent="0.2">
      <c r="A2086" s="5">
        <v>4207</v>
      </c>
      <c r="B2086" s="5">
        <v>7</v>
      </c>
      <c r="C2086" s="5">
        <v>13</v>
      </c>
      <c r="D2086" s="5">
        <v>1370</v>
      </c>
      <c r="E2086" s="5">
        <v>12</v>
      </c>
      <c r="F2086" s="5">
        <v>7</v>
      </c>
      <c r="G2086" s="5">
        <f>B2086+C2086+D2086+E2086+F2086</f>
        <v>1409</v>
      </c>
      <c r="H2086" s="6">
        <f>(B2086/$G2086)*100</f>
        <v>0.49680624556422998</v>
      </c>
      <c r="I2086" s="6">
        <f>(C2086/$G2086)*100</f>
        <v>0.92264017033356993</v>
      </c>
      <c r="J2086" s="6">
        <f>(D2086/$G2086)*100</f>
        <v>97.23207948899929</v>
      </c>
      <c r="K2086" s="6">
        <f>(E2086/$G2086)*100</f>
        <v>0.85166784953867991</v>
      </c>
      <c r="L2086" s="6">
        <f>(F2086/$G2086)*100</f>
        <v>0.49680624556422998</v>
      </c>
      <c r="M2086" s="5" t="s">
        <v>16</v>
      </c>
    </row>
    <row r="2087" spans="1:13" x14ac:dyDescent="0.2">
      <c r="A2087" s="5">
        <v>4208</v>
      </c>
      <c r="B2087" s="5">
        <v>1374</v>
      </c>
      <c r="C2087" s="5">
        <v>6</v>
      </c>
      <c r="D2087" s="5">
        <v>11</v>
      </c>
      <c r="E2087" s="5">
        <v>8</v>
      </c>
      <c r="F2087" s="5">
        <v>9</v>
      </c>
      <c r="G2087" s="5">
        <f>B2087+C2087+D2087+E2087+F2087</f>
        <v>1408</v>
      </c>
      <c r="H2087" s="6">
        <f>(B2087/$G2087)*100</f>
        <v>97.585227272727266</v>
      </c>
      <c r="I2087" s="6">
        <f>(C2087/$G2087)*100</f>
        <v>0.42613636363636359</v>
      </c>
      <c r="J2087" s="6">
        <f>(D2087/$G2087)*100</f>
        <v>0.78125</v>
      </c>
      <c r="K2087" s="6">
        <f>(E2087/$G2087)*100</f>
        <v>0.56818181818181823</v>
      </c>
      <c r="L2087" s="6">
        <f>(F2087/$G2087)*100</f>
        <v>0.63920454545454553</v>
      </c>
      <c r="M2087" s="5" t="s">
        <v>13</v>
      </c>
    </row>
    <row r="2088" spans="1:13" x14ac:dyDescent="0.2">
      <c r="A2088" s="5">
        <v>4209</v>
      </c>
      <c r="B2088" s="5">
        <v>1383</v>
      </c>
      <c r="C2088" s="5">
        <v>4</v>
      </c>
      <c r="D2088" s="5">
        <v>6</v>
      </c>
      <c r="E2088" s="5">
        <v>12</v>
      </c>
      <c r="F2088" s="5">
        <v>10</v>
      </c>
      <c r="G2088" s="5">
        <f>B2088+C2088+D2088+E2088+F2088</f>
        <v>1415</v>
      </c>
      <c r="H2088" s="6">
        <f>(B2088/$G2088)*100</f>
        <v>97.738515901060069</v>
      </c>
      <c r="I2088" s="6">
        <f>(C2088/$G2088)*100</f>
        <v>0.28268551236749118</v>
      </c>
      <c r="J2088" s="6">
        <f>(D2088/$G2088)*100</f>
        <v>0.42402826855123671</v>
      </c>
      <c r="K2088" s="6">
        <f>(E2088/$G2088)*100</f>
        <v>0.84805653710247342</v>
      </c>
      <c r="L2088" s="6">
        <f>(F2088/$G2088)*100</f>
        <v>0.70671378091872794</v>
      </c>
      <c r="M2088" s="5" t="s">
        <v>13</v>
      </c>
    </row>
    <row r="2089" spans="1:13" x14ac:dyDescent="0.2">
      <c r="A2089" s="5">
        <v>4210</v>
      </c>
      <c r="B2089" s="5">
        <v>1388</v>
      </c>
      <c r="C2089" s="5">
        <v>0</v>
      </c>
      <c r="D2089" s="5">
        <v>2</v>
      </c>
      <c r="E2089" s="5">
        <v>17</v>
      </c>
      <c r="F2089" s="5">
        <v>9</v>
      </c>
      <c r="G2089" s="5">
        <f>B2089+C2089+D2089+E2089+F2089</f>
        <v>1416</v>
      </c>
      <c r="H2089" s="6">
        <f>(B2089/$G2089)*100</f>
        <v>98.022598870056498</v>
      </c>
      <c r="I2089" s="6">
        <f>(C2089/$G2089)*100</f>
        <v>0</v>
      </c>
      <c r="J2089" s="6">
        <f>(D2089/$G2089)*100</f>
        <v>0.14124293785310735</v>
      </c>
      <c r="K2089" s="6">
        <f>(E2089/$G2089)*100</f>
        <v>1.2005649717514124</v>
      </c>
      <c r="L2089" s="6">
        <f>(F2089/$G2089)*100</f>
        <v>0.63559322033898313</v>
      </c>
      <c r="M2089" s="5" t="s">
        <v>13</v>
      </c>
    </row>
    <row r="2090" spans="1:13" x14ac:dyDescent="0.2">
      <c r="A2090" s="5">
        <v>4211</v>
      </c>
      <c r="B2090" s="5">
        <v>4</v>
      </c>
      <c r="C2090" s="5">
        <v>1366</v>
      </c>
      <c r="D2090" s="5">
        <v>36</v>
      </c>
      <c r="E2090" s="5">
        <v>4</v>
      </c>
      <c r="F2090" s="5">
        <v>10</v>
      </c>
      <c r="G2090" s="5">
        <f>B2090+C2090+D2090+E2090+F2090</f>
        <v>1420</v>
      </c>
      <c r="H2090" s="6">
        <f>(B2090/$G2090)*100</f>
        <v>0.28169014084507044</v>
      </c>
      <c r="I2090" s="6">
        <f>(C2090/$G2090)*100</f>
        <v>96.197183098591552</v>
      </c>
      <c r="J2090" s="6">
        <f>(D2090/$G2090)*100</f>
        <v>2.535211267605634</v>
      </c>
      <c r="K2090" s="6">
        <f>(E2090/$G2090)*100</f>
        <v>0.28169014084507044</v>
      </c>
      <c r="L2090" s="6">
        <f>(F2090/$G2090)*100</f>
        <v>0.70422535211267612</v>
      </c>
      <c r="M2090" s="5" t="s">
        <v>14</v>
      </c>
    </row>
    <row r="2091" spans="1:13" x14ac:dyDescent="0.2">
      <c r="A2091" s="5">
        <v>4212</v>
      </c>
      <c r="B2091" s="5">
        <v>7</v>
      </c>
      <c r="C2091" s="5">
        <v>1382</v>
      </c>
      <c r="D2091" s="5">
        <v>15</v>
      </c>
      <c r="E2091" s="5">
        <v>6</v>
      </c>
      <c r="F2091" s="5">
        <v>12</v>
      </c>
      <c r="G2091" s="5">
        <f>B2091+C2091+D2091+E2091+F2091</f>
        <v>1422</v>
      </c>
      <c r="H2091" s="6">
        <f>(B2091/$G2091)*100</f>
        <v>0.49226441631504925</v>
      </c>
      <c r="I2091" s="6">
        <f>(C2091/$G2091)*100</f>
        <v>97.187060478199712</v>
      </c>
      <c r="J2091" s="6">
        <f>(D2091/$G2091)*100</f>
        <v>1.0548523206751055</v>
      </c>
      <c r="K2091" s="6">
        <f>(E2091/$G2091)*100</f>
        <v>0.42194092827004215</v>
      </c>
      <c r="L2091" s="6">
        <f>(F2091/$G2091)*100</f>
        <v>0.8438818565400843</v>
      </c>
      <c r="M2091" s="5" t="s">
        <v>14</v>
      </c>
    </row>
    <row r="2092" spans="1:13" x14ac:dyDescent="0.2">
      <c r="A2092" s="5">
        <v>4213</v>
      </c>
      <c r="B2092" s="5">
        <v>30</v>
      </c>
      <c r="C2092" s="5">
        <v>20</v>
      </c>
      <c r="D2092" s="5">
        <v>8</v>
      </c>
      <c r="E2092" s="5">
        <v>1353</v>
      </c>
      <c r="F2092" s="5">
        <v>12</v>
      </c>
      <c r="G2092" s="5">
        <f>B2092+C2092+D2092+E2092+F2092</f>
        <v>1423</v>
      </c>
      <c r="H2092" s="6">
        <f>(B2092/$G2092)*100</f>
        <v>2.1082220660576247</v>
      </c>
      <c r="I2092" s="6">
        <f>(C2092/$G2092)*100</f>
        <v>1.4054813773717498</v>
      </c>
      <c r="J2092" s="6">
        <f>(D2092/$G2092)*100</f>
        <v>0.56219255094869991</v>
      </c>
      <c r="K2092" s="6">
        <f>(E2092/$G2092)*100</f>
        <v>95.080815179198879</v>
      </c>
      <c r="L2092" s="6">
        <f>(F2092/$G2092)*100</f>
        <v>0.84328882642304981</v>
      </c>
      <c r="M2092" s="5" t="s">
        <v>15</v>
      </c>
    </row>
    <row r="2093" spans="1:13" x14ac:dyDescent="0.2">
      <c r="A2093" s="5">
        <v>4214</v>
      </c>
      <c r="B2093" s="5">
        <v>5</v>
      </c>
      <c r="C2093" s="5">
        <v>1377</v>
      </c>
      <c r="D2093" s="5">
        <v>24</v>
      </c>
      <c r="E2093" s="5">
        <v>5</v>
      </c>
      <c r="F2093" s="5">
        <v>13</v>
      </c>
      <c r="G2093" s="5">
        <f>B2093+C2093+D2093+E2093+F2093</f>
        <v>1424</v>
      </c>
      <c r="H2093" s="6">
        <f>(B2093/$G2093)*100</f>
        <v>0.35112359550561795</v>
      </c>
      <c r="I2093" s="6">
        <f>(C2093/$G2093)*100</f>
        <v>96.699438202247194</v>
      </c>
      <c r="J2093" s="6">
        <f>(D2093/$G2093)*100</f>
        <v>1.6853932584269662</v>
      </c>
      <c r="K2093" s="6">
        <f>(E2093/$G2093)*100</f>
        <v>0.35112359550561795</v>
      </c>
      <c r="L2093" s="6">
        <f>(F2093/$G2093)*100</f>
        <v>0.9129213483146067</v>
      </c>
      <c r="M2093" s="5" t="s">
        <v>14</v>
      </c>
    </row>
    <row r="2094" spans="1:13" x14ac:dyDescent="0.2">
      <c r="A2094" s="5">
        <v>4215</v>
      </c>
      <c r="B2094" s="5">
        <v>12</v>
      </c>
      <c r="C2094" s="5">
        <v>37</v>
      </c>
      <c r="D2094" s="5">
        <v>1353</v>
      </c>
      <c r="E2094" s="5">
        <v>5</v>
      </c>
      <c r="F2094" s="5">
        <v>12</v>
      </c>
      <c r="G2094" s="5">
        <f>B2094+C2094+D2094+E2094+F2094</f>
        <v>1419</v>
      </c>
      <c r="H2094" s="6">
        <f>(B2094/$G2094)*100</f>
        <v>0.84566596194503174</v>
      </c>
      <c r="I2094" s="6">
        <f>(C2094/$G2094)*100</f>
        <v>2.6074700493305145</v>
      </c>
      <c r="J2094" s="6">
        <f>(D2094/$G2094)*100</f>
        <v>95.348837209302332</v>
      </c>
      <c r="K2094" s="6">
        <f>(E2094/$G2094)*100</f>
        <v>0.35236081747709658</v>
      </c>
      <c r="L2094" s="6">
        <f>(F2094/$G2094)*100</f>
        <v>0.84566596194503174</v>
      </c>
      <c r="M2094" s="5" t="s">
        <v>16</v>
      </c>
    </row>
    <row r="2095" spans="1:13" x14ac:dyDescent="0.2">
      <c r="A2095" s="5">
        <v>4216</v>
      </c>
      <c r="B2095" s="5">
        <v>9</v>
      </c>
      <c r="C2095" s="5">
        <v>53</v>
      </c>
      <c r="D2095" s="5">
        <v>1350</v>
      </c>
      <c r="E2095" s="5">
        <v>1</v>
      </c>
      <c r="F2095" s="5">
        <v>10</v>
      </c>
      <c r="G2095" s="5">
        <f>B2095+C2095+D2095+E2095+F2095</f>
        <v>1423</v>
      </c>
      <c r="H2095" s="6">
        <f>(B2095/$G2095)*100</f>
        <v>0.63246661981728747</v>
      </c>
      <c r="I2095" s="6">
        <f>(C2095/$G2095)*100</f>
        <v>3.7245256500351367</v>
      </c>
      <c r="J2095" s="6">
        <f>(D2095/$G2095)*100</f>
        <v>94.86999297259311</v>
      </c>
      <c r="K2095" s="6">
        <f>(E2095/$G2095)*100</f>
        <v>7.0274068868587489E-2</v>
      </c>
      <c r="L2095" s="6">
        <f>(F2095/$G2095)*100</f>
        <v>0.70274068868587491</v>
      </c>
      <c r="M2095" s="5" t="s">
        <v>16</v>
      </c>
    </row>
    <row r="2096" spans="1:13" x14ac:dyDescent="0.2">
      <c r="A2096" s="5">
        <v>4217</v>
      </c>
      <c r="B2096" s="5">
        <v>6</v>
      </c>
      <c r="C2096" s="5">
        <v>24</v>
      </c>
      <c r="D2096" s="5">
        <v>1361</v>
      </c>
      <c r="E2096" s="5">
        <v>14</v>
      </c>
      <c r="F2096" s="5">
        <v>10</v>
      </c>
      <c r="G2096" s="5">
        <f>B2096+C2096+D2096+E2096+F2096</f>
        <v>1415</v>
      </c>
      <c r="H2096" s="6">
        <f>(B2096/$G2096)*100</f>
        <v>0.42402826855123671</v>
      </c>
      <c r="I2096" s="6">
        <f>(C2096/$G2096)*100</f>
        <v>1.6961130742049468</v>
      </c>
      <c r="J2096" s="6">
        <f>(D2096/$G2096)*100</f>
        <v>96.183745583038871</v>
      </c>
      <c r="K2096" s="6">
        <f>(E2096/$G2096)*100</f>
        <v>0.98939929328621912</v>
      </c>
      <c r="L2096" s="6">
        <f>(F2096/$G2096)*100</f>
        <v>0.70671378091872794</v>
      </c>
      <c r="M2096" s="5" t="s">
        <v>16</v>
      </c>
    </row>
    <row r="2097" spans="1:13" x14ac:dyDescent="0.2">
      <c r="A2097" s="5">
        <v>4218</v>
      </c>
      <c r="B2097" s="5">
        <v>1</v>
      </c>
      <c r="C2097" s="5">
        <v>1378</v>
      </c>
      <c r="D2097" s="5">
        <v>21</v>
      </c>
      <c r="E2097" s="5">
        <v>5</v>
      </c>
      <c r="F2097" s="5">
        <v>10</v>
      </c>
      <c r="G2097" s="5">
        <f>B2097+C2097+D2097+E2097+F2097</f>
        <v>1415</v>
      </c>
      <c r="H2097" s="6">
        <f>(B2097/$G2097)*100</f>
        <v>7.0671378091872794E-2</v>
      </c>
      <c r="I2097" s="6">
        <f>(C2097/$G2097)*100</f>
        <v>97.385159010600702</v>
      </c>
      <c r="J2097" s="6">
        <f>(D2097/$G2097)*100</f>
        <v>1.4840989399293287</v>
      </c>
      <c r="K2097" s="6">
        <f>(E2097/$G2097)*100</f>
        <v>0.35335689045936397</v>
      </c>
      <c r="L2097" s="6">
        <f>(F2097/$G2097)*100</f>
        <v>0.70671378091872794</v>
      </c>
      <c r="M2097" s="5" t="s">
        <v>14</v>
      </c>
    </row>
    <row r="2098" spans="1:13" x14ac:dyDescent="0.2">
      <c r="A2098" s="5">
        <v>4219</v>
      </c>
      <c r="B2098" s="5">
        <v>32</v>
      </c>
      <c r="C2098" s="5">
        <v>11</v>
      </c>
      <c r="D2098" s="5">
        <v>40</v>
      </c>
      <c r="E2098" s="5">
        <v>1330</v>
      </c>
      <c r="F2098" s="5">
        <v>12</v>
      </c>
      <c r="G2098" s="5">
        <f>B2098+C2098+D2098+E2098+F2098</f>
        <v>1425</v>
      </c>
      <c r="H2098" s="6">
        <f>(B2098/$G2098)*100</f>
        <v>2.2456140350877192</v>
      </c>
      <c r="I2098" s="6">
        <f>(C2098/$G2098)*100</f>
        <v>0.77192982456140358</v>
      </c>
      <c r="J2098" s="6">
        <f>(D2098/$G2098)*100</f>
        <v>2.807017543859649</v>
      </c>
      <c r="K2098" s="6">
        <f>(E2098/$G2098)*100</f>
        <v>93.333333333333329</v>
      </c>
      <c r="L2098" s="6">
        <f>(F2098/$G2098)*100</f>
        <v>0.84210526315789469</v>
      </c>
      <c r="M2098" s="5" t="s">
        <v>15</v>
      </c>
    </row>
    <row r="2099" spans="1:13" x14ac:dyDescent="0.2">
      <c r="A2099" s="5">
        <v>4220</v>
      </c>
      <c r="B2099" s="5">
        <v>2</v>
      </c>
      <c r="C2099" s="5">
        <v>1406</v>
      </c>
      <c r="D2099" s="5">
        <v>8</v>
      </c>
      <c r="E2099" s="5">
        <v>0</v>
      </c>
      <c r="F2099" s="5">
        <v>13</v>
      </c>
      <c r="G2099" s="5">
        <f>B2099+C2099+D2099+E2099+F2099</f>
        <v>1429</v>
      </c>
      <c r="H2099" s="6">
        <f>(B2099/$G2099)*100</f>
        <v>0.13995801259622112</v>
      </c>
      <c r="I2099" s="6">
        <f>(C2099/$G2099)*100</f>
        <v>98.39048285514346</v>
      </c>
      <c r="J2099" s="6">
        <f>(D2099/$G2099)*100</f>
        <v>0.55983205038488448</v>
      </c>
      <c r="K2099" s="6">
        <f>(E2099/$G2099)*100</f>
        <v>0</v>
      </c>
      <c r="L2099" s="6">
        <f>(F2099/$G2099)*100</f>
        <v>0.90972708187543749</v>
      </c>
      <c r="M2099" s="5" t="s">
        <v>14</v>
      </c>
    </row>
    <row r="2100" spans="1:13" x14ac:dyDescent="0.2">
      <c r="A2100" s="5">
        <v>4221</v>
      </c>
      <c r="B2100" s="5">
        <v>4</v>
      </c>
      <c r="C2100" s="5">
        <v>1388</v>
      </c>
      <c r="D2100" s="5">
        <v>18</v>
      </c>
      <c r="E2100" s="5">
        <v>6</v>
      </c>
      <c r="F2100" s="5">
        <v>13</v>
      </c>
      <c r="G2100" s="5">
        <f>B2100+C2100+D2100+E2100+F2100</f>
        <v>1429</v>
      </c>
      <c r="H2100" s="6">
        <f>(B2100/$G2100)*100</f>
        <v>0.27991602519244224</v>
      </c>
      <c r="I2100" s="6">
        <f>(C2100/$G2100)*100</f>
        <v>97.130860741777468</v>
      </c>
      <c r="J2100" s="6">
        <f>(D2100/$G2100)*100</f>
        <v>1.2596221133659902</v>
      </c>
      <c r="K2100" s="6">
        <f>(E2100/$G2100)*100</f>
        <v>0.41987403778866339</v>
      </c>
      <c r="L2100" s="6">
        <f>(F2100/$G2100)*100</f>
        <v>0.90972708187543749</v>
      </c>
      <c r="M2100" s="5" t="s">
        <v>14</v>
      </c>
    </row>
    <row r="2101" spans="1:13" x14ac:dyDescent="0.2">
      <c r="A2101" s="5">
        <v>4222</v>
      </c>
      <c r="B2101" s="5">
        <v>4</v>
      </c>
      <c r="C2101" s="5">
        <v>1396</v>
      </c>
      <c r="D2101" s="5">
        <v>10</v>
      </c>
      <c r="E2101" s="5">
        <v>8</v>
      </c>
      <c r="F2101" s="5">
        <v>11</v>
      </c>
      <c r="G2101" s="5">
        <f>B2101+C2101+D2101+E2101+F2101</f>
        <v>1429</v>
      </c>
      <c r="H2101" s="6">
        <f>(B2101/$G2101)*100</f>
        <v>0.27991602519244224</v>
      </c>
      <c r="I2101" s="6">
        <f>(C2101/$G2101)*100</f>
        <v>97.690692792162352</v>
      </c>
      <c r="J2101" s="6">
        <f>(D2101/$G2101)*100</f>
        <v>0.69979006298110569</v>
      </c>
      <c r="K2101" s="6">
        <f>(E2101/$G2101)*100</f>
        <v>0.55983205038488448</v>
      </c>
      <c r="L2101" s="6">
        <f>(F2101/$G2101)*100</f>
        <v>0.76976906927921618</v>
      </c>
      <c r="M2101" s="5" t="s">
        <v>14</v>
      </c>
    </row>
    <row r="2102" spans="1:13" x14ac:dyDescent="0.2">
      <c r="A2102" s="5">
        <v>4223</v>
      </c>
      <c r="B2102" s="5">
        <v>25</v>
      </c>
      <c r="C2102" s="5">
        <v>10</v>
      </c>
      <c r="D2102" s="5">
        <v>7</v>
      </c>
      <c r="E2102" s="5">
        <v>1377</v>
      </c>
      <c r="F2102" s="5">
        <v>12</v>
      </c>
      <c r="G2102" s="5">
        <f>B2102+C2102+D2102+E2102+F2102</f>
        <v>1431</v>
      </c>
      <c r="H2102" s="6">
        <f>(B2102/$G2102)*100</f>
        <v>1.7470300489168415</v>
      </c>
      <c r="I2102" s="6">
        <f>(C2102/$G2102)*100</f>
        <v>0.69881201956673655</v>
      </c>
      <c r="J2102" s="6">
        <f>(D2102/$G2102)*100</f>
        <v>0.4891684136967156</v>
      </c>
      <c r="K2102" s="6">
        <f>(E2102/$G2102)*100</f>
        <v>96.226415094339629</v>
      </c>
      <c r="L2102" s="6">
        <f>(F2102/$G2102)*100</f>
        <v>0.83857442348008393</v>
      </c>
      <c r="M2102" s="5" t="s">
        <v>15</v>
      </c>
    </row>
    <row r="2103" spans="1:13" x14ac:dyDescent="0.2">
      <c r="A2103" s="5">
        <v>4224</v>
      </c>
      <c r="B2103" s="5">
        <v>6</v>
      </c>
      <c r="C2103" s="5">
        <v>26</v>
      </c>
      <c r="D2103" s="5">
        <v>1383</v>
      </c>
      <c r="E2103" s="5">
        <v>4</v>
      </c>
      <c r="F2103" s="5">
        <v>10</v>
      </c>
      <c r="G2103" s="5">
        <f>B2103+C2103+D2103+E2103+F2103</f>
        <v>1429</v>
      </c>
      <c r="H2103" s="6">
        <f>(B2103/$G2103)*100</f>
        <v>0.41987403778866339</v>
      </c>
      <c r="I2103" s="6">
        <f>(C2103/$G2103)*100</f>
        <v>1.819454163750875</v>
      </c>
      <c r="J2103" s="6">
        <f>(D2103/$G2103)*100</f>
        <v>96.780965710286921</v>
      </c>
      <c r="K2103" s="6">
        <f>(E2103/$G2103)*100</f>
        <v>0.27991602519244224</v>
      </c>
      <c r="L2103" s="6">
        <f>(F2103/$G2103)*100</f>
        <v>0.69979006298110569</v>
      </c>
      <c r="M2103" s="5" t="s">
        <v>16</v>
      </c>
    </row>
    <row r="2104" spans="1:13" x14ac:dyDescent="0.2">
      <c r="A2104" s="5">
        <v>4225</v>
      </c>
      <c r="B2104" s="5">
        <v>1403</v>
      </c>
      <c r="C2104" s="5">
        <v>3</v>
      </c>
      <c r="D2104" s="5">
        <v>3</v>
      </c>
      <c r="E2104" s="5">
        <v>11</v>
      </c>
      <c r="F2104" s="5">
        <v>8</v>
      </c>
      <c r="G2104" s="5">
        <f>B2104+C2104+D2104+E2104+F2104</f>
        <v>1428</v>
      </c>
      <c r="H2104" s="6">
        <f>(B2104/$G2104)*100</f>
        <v>98.249299719887944</v>
      </c>
      <c r="I2104" s="6">
        <f>(C2104/$G2104)*100</f>
        <v>0.21008403361344538</v>
      </c>
      <c r="J2104" s="6">
        <f>(D2104/$G2104)*100</f>
        <v>0.21008403361344538</v>
      </c>
      <c r="K2104" s="6">
        <f>(E2104/$G2104)*100</f>
        <v>0.77030812324929976</v>
      </c>
      <c r="L2104" s="6">
        <f>(F2104/$G2104)*100</f>
        <v>0.56022408963585435</v>
      </c>
      <c r="M2104" s="5" t="s">
        <v>13</v>
      </c>
    </row>
    <row r="2105" spans="1:13" x14ac:dyDescent="0.2">
      <c r="A2105" s="5">
        <v>4226</v>
      </c>
      <c r="B2105" s="5">
        <v>19</v>
      </c>
      <c r="C2105" s="5">
        <v>4</v>
      </c>
      <c r="D2105" s="5">
        <v>16</v>
      </c>
      <c r="E2105" s="5">
        <v>1380</v>
      </c>
      <c r="F2105" s="5">
        <v>8</v>
      </c>
      <c r="G2105" s="5">
        <f>B2105+C2105+D2105+E2105+F2105</f>
        <v>1427</v>
      </c>
      <c r="H2105" s="6">
        <f>(B2105/$G2105)*100</f>
        <v>1.3314646110721795</v>
      </c>
      <c r="I2105" s="6">
        <f>(C2105/$G2105)*100</f>
        <v>0.28030833917309039</v>
      </c>
      <c r="J2105" s="6">
        <f>(D2105/$G2105)*100</f>
        <v>1.1212333566923616</v>
      </c>
      <c r="K2105" s="6">
        <f>(E2105/$G2105)*100</f>
        <v>96.706377014716182</v>
      </c>
      <c r="L2105" s="6">
        <f>(F2105/$G2105)*100</f>
        <v>0.56061667834618079</v>
      </c>
      <c r="M2105" s="5" t="s">
        <v>15</v>
      </c>
    </row>
    <row r="2106" spans="1:13" x14ac:dyDescent="0.2">
      <c r="A2106" s="5">
        <v>4227</v>
      </c>
      <c r="B2106" s="5">
        <v>1387</v>
      </c>
      <c r="C2106" s="5">
        <v>5</v>
      </c>
      <c r="D2106" s="5">
        <v>2</v>
      </c>
      <c r="E2106" s="5">
        <v>23</v>
      </c>
      <c r="F2106" s="5">
        <v>6</v>
      </c>
      <c r="G2106" s="5">
        <f>B2106+C2106+D2106+E2106+F2106</f>
        <v>1423</v>
      </c>
      <c r="H2106" s="6">
        <f>(B2106/$G2106)*100</f>
        <v>97.470133520730855</v>
      </c>
      <c r="I2106" s="6">
        <f>(C2106/$G2106)*100</f>
        <v>0.35137034434293746</v>
      </c>
      <c r="J2106" s="6">
        <f>(D2106/$G2106)*100</f>
        <v>0.14054813773717498</v>
      </c>
      <c r="K2106" s="6">
        <f>(E2106/$G2106)*100</f>
        <v>1.6163035839775124</v>
      </c>
      <c r="L2106" s="6">
        <f>(F2106/$G2106)*100</f>
        <v>0.4216444132115249</v>
      </c>
      <c r="M2106" s="5" t="s">
        <v>13</v>
      </c>
    </row>
    <row r="2107" spans="1:13" x14ac:dyDescent="0.2">
      <c r="A2107" s="5">
        <v>4228</v>
      </c>
      <c r="B2107" s="5">
        <v>10</v>
      </c>
      <c r="C2107" s="5">
        <v>1356</v>
      </c>
      <c r="D2107" s="5">
        <v>46</v>
      </c>
      <c r="E2107" s="5">
        <v>4</v>
      </c>
      <c r="F2107" s="5">
        <v>6</v>
      </c>
      <c r="G2107" s="5">
        <f>B2107+C2107+D2107+E2107+F2107</f>
        <v>1422</v>
      </c>
      <c r="H2107" s="6">
        <f>(B2107/$G2107)*100</f>
        <v>0.70323488045007032</v>
      </c>
      <c r="I2107" s="6">
        <f>(C2107/$G2107)*100</f>
        <v>95.358649789029542</v>
      </c>
      <c r="J2107" s="6">
        <f>(D2107/$G2107)*100</f>
        <v>3.2348804500703237</v>
      </c>
      <c r="K2107" s="6">
        <f>(E2107/$G2107)*100</f>
        <v>0.28129395218002812</v>
      </c>
      <c r="L2107" s="6">
        <f>(F2107/$G2107)*100</f>
        <v>0.42194092827004215</v>
      </c>
      <c r="M2107" s="5" t="s">
        <v>14</v>
      </c>
    </row>
    <row r="2108" spans="1:13" x14ac:dyDescent="0.2">
      <c r="A2108" s="5">
        <v>4229</v>
      </c>
      <c r="B2108" s="5">
        <v>32</v>
      </c>
      <c r="C2108" s="5">
        <v>15</v>
      </c>
      <c r="D2108" s="5">
        <v>3</v>
      </c>
      <c r="E2108" s="5">
        <v>1369</v>
      </c>
      <c r="F2108" s="5">
        <v>6</v>
      </c>
      <c r="G2108" s="5">
        <f>B2108+C2108+D2108+E2108+F2108</f>
        <v>1425</v>
      </c>
      <c r="H2108" s="6">
        <f>(B2108/$G2108)*100</f>
        <v>2.2456140350877192</v>
      </c>
      <c r="I2108" s="6">
        <f>(C2108/$G2108)*100</f>
        <v>1.0526315789473684</v>
      </c>
      <c r="J2108" s="6">
        <f>(D2108/$G2108)*100</f>
        <v>0.21052631578947367</v>
      </c>
      <c r="K2108" s="6">
        <f>(E2108/$G2108)*100</f>
        <v>96.070175438596493</v>
      </c>
      <c r="L2108" s="6">
        <f>(F2108/$G2108)*100</f>
        <v>0.42105263157894735</v>
      </c>
      <c r="M2108" s="5" t="s">
        <v>15</v>
      </c>
    </row>
    <row r="2109" spans="1:13" x14ac:dyDescent="0.2">
      <c r="A2109" s="5">
        <v>4230</v>
      </c>
      <c r="B2109" s="5">
        <v>1399</v>
      </c>
      <c r="C2109" s="5">
        <v>3</v>
      </c>
      <c r="D2109" s="5">
        <v>4</v>
      </c>
      <c r="E2109" s="5">
        <v>13</v>
      </c>
      <c r="F2109" s="5">
        <v>7</v>
      </c>
      <c r="G2109" s="5">
        <f>B2109+C2109+D2109+E2109+F2109</f>
        <v>1426</v>
      </c>
      <c r="H2109" s="6">
        <f>(B2109/$G2109)*100</f>
        <v>98.106591865357643</v>
      </c>
      <c r="I2109" s="6">
        <f>(C2109/$G2109)*100</f>
        <v>0.21037868162692847</v>
      </c>
      <c r="J2109" s="6">
        <f>(D2109/$G2109)*100</f>
        <v>0.28050490883590462</v>
      </c>
      <c r="K2109" s="6">
        <f>(E2109/$G2109)*100</f>
        <v>0.91164095371669007</v>
      </c>
      <c r="L2109" s="6">
        <f>(F2109/$G2109)*100</f>
        <v>0.49088359046283309</v>
      </c>
      <c r="M2109" s="5" t="s">
        <v>13</v>
      </c>
    </row>
    <row r="2110" spans="1:13" x14ac:dyDescent="0.2">
      <c r="A2110" s="5">
        <v>4231</v>
      </c>
      <c r="B2110" s="5">
        <v>6</v>
      </c>
      <c r="C2110" s="5">
        <v>36</v>
      </c>
      <c r="D2110" s="5">
        <v>1374</v>
      </c>
      <c r="E2110" s="5">
        <v>5</v>
      </c>
      <c r="F2110" s="5">
        <v>8</v>
      </c>
      <c r="G2110" s="5">
        <f>B2110+C2110+D2110+E2110+F2110</f>
        <v>1429</v>
      </c>
      <c r="H2110" s="6">
        <f>(B2110/$G2110)*100</f>
        <v>0.41987403778866339</v>
      </c>
      <c r="I2110" s="6">
        <f>(C2110/$G2110)*100</f>
        <v>2.5192442267319803</v>
      </c>
      <c r="J2110" s="6">
        <f>(D2110/$G2110)*100</f>
        <v>96.151154653603925</v>
      </c>
      <c r="K2110" s="6">
        <f>(E2110/$G2110)*100</f>
        <v>0.34989503149055284</v>
      </c>
      <c r="L2110" s="6">
        <f>(F2110/$G2110)*100</f>
        <v>0.55983205038488448</v>
      </c>
      <c r="M2110" s="5" t="s">
        <v>16</v>
      </c>
    </row>
    <row r="2111" spans="1:13" x14ac:dyDescent="0.2">
      <c r="A2111" s="5">
        <v>4232</v>
      </c>
      <c r="B2111" s="5">
        <v>1369</v>
      </c>
      <c r="C2111" s="5">
        <v>8</v>
      </c>
      <c r="D2111" s="5">
        <v>6</v>
      </c>
      <c r="E2111" s="5">
        <v>38</v>
      </c>
      <c r="F2111" s="5">
        <v>9</v>
      </c>
      <c r="G2111" s="5">
        <f>B2111+C2111+D2111+E2111+F2111</f>
        <v>1430</v>
      </c>
      <c r="H2111" s="6">
        <f>(B2111/$G2111)*100</f>
        <v>95.734265734265733</v>
      </c>
      <c r="I2111" s="6">
        <f>(C2111/$G2111)*100</f>
        <v>0.55944055944055948</v>
      </c>
      <c r="J2111" s="6">
        <f>(D2111/$G2111)*100</f>
        <v>0.41958041958041958</v>
      </c>
      <c r="K2111" s="6">
        <f>(E2111/$G2111)*100</f>
        <v>2.6573426573426575</v>
      </c>
      <c r="L2111" s="6">
        <f>(F2111/$G2111)*100</f>
        <v>0.62937062937062938</v>
      </c>
      <c r="M2111" s="5" t="s">
        <v>13</v>
      </c>
    </row>
    <row r="2112" spans="1:13" x14ac:dyDescent="0.2">
      <c r="A2112" s="5">
        <v>4233</v>
      </c>
      <c r="B2112" s="5">
        <v>8</v>
      </c>
      <c r="C2112" s="5">
        <v>1383</v>
      </c>
      <c r="D2112" s="5">
        <v>17</v>
      </c>
      <c r="E2112" s="5">
        <v>13</v>
      </c>
      <c r="F2112" s="5">
        <v>8</v>
      </c>
      <c r="G2112" s="5">
        <f>B2112+C2112+D2112+E2112+F2112</f>
        <v>1429</v>
      </c>
      <c r="H2112" s="6">
        <f>(B2112/$G2112)*100</f>
        <v>0.55983205038488448</v>
      </c>
      <c r="I2112" s="6">
        <f>(C2112/$G2112)*100</f>
        <v>96.780965710286921</v>
      </c>
      <c r="J2112" s="6">
        <f>(D2112/$G2112)*100</f>
        <v>1.1896431070678797</v>
      </c>
      <c r="K2112" s="6">
        <f>(E2112/$G2112)*100</f>
        <v>0.90972708187543749</v>
      </c>
      <c r="L2112" s="6">
        <f>(F2112/$G2112)*100</f>
        <v>0.55983205038488448</v>
      </c>
      <c r="M2112" s="5" t="s">
        <v>14</v>
      </c>
    </row>
    <row r="2113" spans="1:13" x14ac:dyDescent="0.2">
      <c r="A2113" s="5">
        <v>4234</v>
      </c>
      <c r="B2113" s="5">
        <v>19</v>
      </c>
      <c r="C2113" s="5">
        <v>8</v>
      </c>
      <c r="D2113" s="5">
        <v>12</v>
      </c>
      <c r="E2113" s="5">
        <v>1381</v>
      </c>
      <c r="F2113" s="5">
        <v>8</v>
      </c>
      <c r="G2113" s="5">
        <f>B2113+C2113+D2113+E2113+F2113</f>
        <v>1428</v>
      </c>
      <c r="H2113" s="6">
        <f>(B2113/$G2113)*100</f>
        <v>1.330532212885154</v>
      </c>
      <c r="I2113" s="6">
        <f>(C2113/$G2113)*100</f>
        <v>0.56022408963585435</v>
      </c>
      <c r="J2113" s="6">
        <f>(D2113/$G2113)*100</f>
        <v>0.84033613445378152</v>
      </c>
      <c r="K2113" s="6">
        <f>(E2113/$G2113)*100</f>
        <v>96.708683473389357</v>
      </c>
      <c r="L2113" s="6">
        <f>(F2113/$G2113)*100</f>
        <v>0.56022408963585435</v>
      </c>
      <c r="M2113" s="5" t="s">
        <v>15</v>
      </c>
    </row>
    <row r="2114" spans="1:13" x14ac:dyDescent="0.2">
      <c r="A2114" s="5">
        <v>4235</v>
      </c>
      <c r="B2114" s="5">
        <v>1396</v>
      </c>
      <c r="C2114" s="5">
        <v>5</v>
      </c>
      <c r="D2114" s="5">
        <v>6</v>
      </c>
      <c r="E2114" s="5">
        <v>16</v>
      </c>
      <c r="F2114" s="5">
        <v>10</v>
      </c>
      <c r="G2114" s="5">
        <f>B2114+C2114+D2114+E2114+F2114</f>
        <v>1433</v>
      </c>
      <c r="H2114" s="6">
        <f>(B2114/$G2114)*100</f>
        <v>97.41800418702023</v>
      </c>
      <c r="I2114" s="6">
        <f>(C2114/$G2114)*100</f>
        <v>0.34891835310537334</v>
      </c>
      <c r="J2114" s="6">
        <f>(D2114/$G2114)*100</f>
        <v>0.41870202372644805</v>
      </c>
      <c r="K2114" s="6">
        <f>(E2114/$G2114)*100</f>
        <v>1.1165387299371947</v>
      </c>
      <c r="L2114" s="6">
        <f>(F2114/$G2114)*100</f>
        <v>0.69783670621074667</v>
      </c>
      <c r="M2114" s="5" t="s">
        <v>13</v>
      </c>
    </row>
    <row r="2115" spans="1:13" x14ac:dyDescent="0.2">
      <c r="A2115" s="5">
        <v>4236</v>
      </c>
      <c r="B2115" s="5">
        <v>6</v>
      </c>
      <c r="C2115" s="5">
        <v>1331</v>
      </c>
      <c r="D2115" s="5">
        <v>80</v>
      </c>
      <c r="E2115" s="5">
        <v>5</v>
      </c>
      <c r="F2115" s="5">
        <v>11</v>
      </c>
      <c r="G2115" s="5">
        <f>B2115+C2115+D2115+E2115+F2115</f>
        <v>1433</v>
      </c>
      <c r="H2115" s="6">
        <f>(B2115/$G2115)*100</f>
        <v>0.41870202372644805</v>
      </c>
      <c r="I2115" s="6">
        <f>(C2115/$G2115)*100</f>
        <v>92.882065596650392</v>
      </c>
      <c r="J2115" s="6">
        <f>(D2115/$G2115)*100</f>
        <v>5.5826936496859734</v>
      </c>
      <c r="K2115" s="6">
        <f>(E2115/$G2115)*100</f>
        <v>0.34891835310537334</v>
      </c>
      <c r="L2115" s="6">
        <f>(F2115/$G2115)*100</f>
        <v>0.76762037683182127</v>
      </c>
      <c r="M2115" s="5" t="s">
        <v>14</v>
      </c>
    </row>
    <row r="2116" spans="1:13" x14ac:dyDescent="0.2">
      <c r="A2116" s="5">
        <v>4237</v>
      </c>
      <c r="B2116" s="5">
        <v>8</v>
      </c>
      <c r="C2116" s="5">
        <v>1394</v>
      </c>
      <c r="D2116" s="5">
        <v>12</v>
      </c>
      <c r="E2116" s="5">
        <v>7</v>
      </c>
      <c r="F2116" s="5">
        <v>10</v>
      </c>
      <c r="G2116" s="5">
        <f>B2116+C2116+D2116+E2116+F2116</f>
        <v>1431</v>
      </c>
      <c r="H2116" s="6">
        <f>(B2116/$G2116)*100</f>
        <v>0.55904961565338918</v>
      </c>
      <c r="I2116" s="6">
        <f>(C2116/$G2116)*100</f>
        <v>97.414395527603077</v>
      </c>
      <c r="J2116" s="6">
        <f>(D2116/$G2116)*100</f>
        <v>0.83857442348008393</v>
      </c>
      <c r="K2116" s="6">
        <f>(E2116/$G2116)*100</f>
        <v>0.4891684136967156</v>
      </c>
      <c r="L2116" s="6">
        <f>(F2116/$G2116)*100</f>
        <v>0.69881201956673655</v>
      </c>
      <c r="M2116" s="5" t="s">
        <v>14</v>
      </c>
    </row>
    <row r="2117" spans="1:13" x14ac:dyDescent="0.2">
      <c r="A2117" s="5">
        <v>4238</v>
      </c>
      <c r="B2117" s="5">
        <v>42</v>
      </c>
      <c r="C2117" s="5">
        <v>21</v>
      </c>
      <c r="D2117" s="5">
        <v>12</v>
      </c>
      <c r="E2117" s="5">
        <v>1345</v>
      </c>
      <c r="F2117" s="5">
        <v>10</v>
      </c>
      <c r="G2117" s="5">
        <f>B2117+C2117+D2117+E2117+F2117</f>
        <v>1430</v>
      </c>
      <c r="H2117" s="6">
        <f>(B2117/$G2117)*100</f>
        <v>2.9370629370629371</v>
      </c>
      <c r="I2117" s="6">
        <f>(C2117/$G2117)*100</f>
        <v>1.4685314685314685</v>
      </c>
      <c r="J2117" s="6">
        <f>(D2117/$G2117)*100</f>
        <v>0.83916083916083917</v>
      </c>
      <c r="K2117" s="6">
        <f>(E2117/$G2117)*100</f>
        <v>94.055944055944053</v>
      </c>
      <c r="L2117" s="6">
        <f>(F2117/$G2117)*100</f>
        <v>0.69930069930069927</v>
      </c>
      <c r="M2117" s="5" t="s">
        <v>15</v>
      </c>
    </row>
    <row r="2118" spans="1:13" x14ac:dyDescent="0.2">
      <c r="A2118" s="5">
        <v>4239</v>
      </c>
      <c r="B2118" s="5">
        <v>4</v>
      </c>
      <c r="C2118" s="5">
        <v>1370</v>
      </c>
      <c r="D2118" s="5">
        <v>41</v>
      </c>
      <c r="E2118" s="5">
        <v>7</v>
      </c>
      <c r="F2118" s="5">
        <v>10</v>
      </c>
      <c r="G2118" s="5">
        <f>B2118+C2118+D2118+E2118+F2118</f>
        <v>1432</v>
      </c>
      <c r="H2118" s="6">
        <f>(B2118/$G2118)*100</f>
        <v>0.27932960893854747</v>
      </c>
      <c r="I2118" s="6">
        <f>(C2118/$G2118)*100</f>
        <v>95.670391061452506</v>
      </c>
      <c r="J2118" s="6">
        <f>(D2118/$G2118)*100</f>
        <v>2.8631284916201118</v>
      </c>
      <c r="K2118" s="6">
        <f>(E2118/$G2118)*100</f>
        <v>0.48882681564245811</v>
      </c>
      <c r="L2118" s="6">
        <f>(F2118/$G2118)*100</f>
        <v>0.6983240223463687</v>
      </c>
      <c r="M2118" s="5" t="s">
        <v>14</v>
      </c>
    </row>
    <row r="2119" spans="1:13" x14ac:dyDescent="0.2">
      <c r="A2119" s="5">
        <v>4240</v>
      </c>
      <c r="B2119" s="5">
        <v>1347</v>
      </c>
      <c r="C2119" s="5">
        <v>8</v>
      </c>
      <c r="D2119" s="5">
        <v>10</v>
      </c>
      <c r="E2119" s="5">
        <v>57</v>
      </c>
      <c r="F2119" s="5">
        <v>11</v>
      </c>
      <c r="G2119" s="5">
        <f>B2119+C2119+D2119+E2119+F2119</f>
        <v>1433</v>
      </c>
      <c r="H2119" s="6">
        <f>(B2119/$G2119)*100</f>
        <v>93.998604326587582</v>
      </c>
      <c r="I2119" s="6">
        <f>(C2119/$G2119)*100</f>
        <v>0.55826936496859736</v>
      </c>
      <c r="J2119" s="6">
        <f>(D2119/$G2119)*100</f>
        <v>0.69783670621074667</v>
      </c>
      <c r="K2119" s="6">
        <f>(E2119/$G2119)*100</f>
        <v>3.9776692254012564</v>
      </c>
      <c r="L2119" s="6">
        <f>(F2119/$G2119)*100</f>
        <v>0.76762037683182127</v>
      </c>
      <c r="M2119" s="5" t="s">
        <v>13</v>
      </c>
    </row>
    <row r="2120" spans="1:13" x14ac:dyDescent="0.2">
      <c r="A2120" s="5">
        <v>4241</v>
      </c>
      <c r="B2120" s="5">
        <v>3</v>
      </c>
      <c r="C2120" s="5">
        <v>1401</v>
      </c>
      <c r="D2120" s="5">
        <v>17</v>
      </c>
      <c r="E2120" s="5">
        <v>3</v>
      </c>
      <c r="F2120" s="5">
        <v>11</v>
      </c>
      <c r="G2120" s="5">
        <f>B2120+C2120+D2120+E2120+F2120</f>
        <v>1435</v>
      </c>
      <c r="H2120" s="6">
        <f>(B2120/$G2120)*100</f>
        <v>0.20905923344947736</v>
      </c>
      <c r="I2120" s="6">
        <f>(C2120/$G2120)*100</f>
        <v>97.630662020905916</v>
      </c>
      <c r="J2120" s="6">
        <f>(D2120/$G2120)*100</f>
        <v>1.1846689895470384</v>
      </c>
      <c r="K2120" s="6">
        <f>(E2120/$G2120)*100</f>
        <v>0.20905923344947736</v>
      </c>
      <c r="L2120" s="6">
        <f>(F2120/$G2120)*100</f>
        <v>0.76655052264808365</v>
      </c>
      <c r="M2120" s="5" t="s">
        <v>14</v>
      </c>
    </row>
    <row r="2121" spans="1:13" x14ac:dyDescent="0.2">
      <c r="A2121" s="5">
        <v>4242</v>
      </c>
      <c r="B2121" s="5">
        <v>1388</v>
      </c>
      <c r="C2121" s="5">
        <v>4</v>
      </c>
      <c r="D2121" s="5">
        <v>9</v>
      </c>
      <c r="E2121" s="5">
        <v>22</v>
      </c>
      <c r="F2121" s="5">
        <v>11</v>
      </c>
      <c r="G2121" s="5">
        <f>B2121+C2121+D2121+E2121+F2121</f>
        <v>1434</v>
      </c>
      <c r="H2121" s="6">
        <f>(B2121/$G2121)*100</f>
        <v>96.792189679218964</v>
      </c>
      <c r="I2121" s="6">
        <f>(C2121/$G2121)*100</f>
        <v>0.2789400278940028</v>
      </c>
      <c r="J2121" s="6">
        <f>(D2121/$G2121)*100</f>
        <v>0.62761506276150625</v>
      </c>
      <c r="K2121" s="6">
        <f>(E2121/$G2121)*100</f>
        <v>1.5341701534170153</v>
      </c>
      <c r="L2121" s="6">
        <f>(F2121/$G2121)*100</f>
        <v>0.76708507670850767</v>
      </c>
      <c r="M2121" s="5" t="s">
        <v>13</v>
      </c>
    </row>
    <row r="2122" spans="1:13" x14ac:dyDescent="0.2">
      <c r="A2122" s="5">
        <v>4243</v>
      </c>
      <c r="B2122" s="5">
        <v>6</v>
      </c>
      <c r="C2122" s="5">
        <v>1376</v>
      </c>
      <c r="D2122" s="5">
        <v>29</v>
      </c>
      <c r="E2122" s="5">
        <v>12</v>
      </c>
      <c r="F2122" s="5">
        <v>11</v>
      </c>
      <c r="G2122" s="5">
        <f>B2122+C2122+D2122+E2122+F2122</f>
        <v>1434</v>
      </c>
      <c r="H2122" s="6">
        <f>(B2122/$G2122)*100</f>
        <v>0.41841004184100417</v>
      </c>
      <c r="I2122" s="6">
        <f>(C2122/$G2122)*100</f>
        <v>95.955369595536951</v>
      </c>
      <c r="J2122" s="6">
        <f>(D2122/$G2122)*100</f>
        <v>2.0223152022315203</v>
      </c>
      <c r="K2122" s="6">
        <f>(E2122/$G2122)*100</f>
        <v>0.83682008368200833</v>
      </c>
      <c r="L2122" s="6">
        <f>(F2122/$G2122)*100</f>
        <v>0.76708507670850767</v>
      </c>
      <c r="M2122" s="5" t="s">
        <v>14</v>
      </c>
    </row>
    <row r="2123" spans="1:13" x14ac:dyDescent="0.2">
      <c r="A2123" s="5">
        <v>4244</v>
      </c>
      <c r="B2123" s="5">
        <v>8</v>
      </c>
      <c r="C2123" s="5">
        <v>940</v>
      </c>
      <c r="D2123" s="5">
        <v>465</v>
      </c>
      <c r="E2123" s="5">
        <v>13</v>
      </c>
      <c r="F2123" s="5">
        <v>12</v>
      </c>
      <c r="G2123" s="5">
        <f>B2123+C2123+D2123+E2123+F2123</f>
        <v>1438</v>
      </c>
      <c r="H2123" s="6">
        <f>(B2123/$G2123)*100</f>
        <v>0.55632823365785811</v>
      </c>
      <c r="I2123" s="6">
        <f>(C2123/$G2123)*100</f>
        <v>65.368567454798338</v>
      </c>
      <c r="J2123" s="6">
        <f>(D2123/$G2123)*100</f>
        <v>32.336578581363007</v>
      </c>
      <c r="K2123" s="6">
        <f>(E2123/$G2123)*100</f>
        <v>0.90403337969401953</v>
      </c>
      <c r="L2123" s="6">
        <f>(F2123/$G2123)*100</f>
        <v>0.83449235048678716</v>
      </c>
      <c r="M2123" s="5" t="s">
        <v>14</v>
      </c>
    </row>
    <row r="2124" spans="1:13" x14ac:dyDescent="0.2">
      <c r="A2124" s="5">
        <v>4245</v>
      </c>
      <c r="B2124" s="5">
        <v>5</v>
      </c>
      <c r="C2124" s="5">
        <v>1394</v>
      </c>
      <c r="D2124" s="5">
        <v>20</v>
      </c>
      <c r="E2124" s="5">
        <v>7</v>
      </c>
      <c r="F2124" s="5">
        <v>13</v>
      </c>
      <c r="G2124" s="5">
        <f>B2124+C2124+D2124+E2124+F2124</f>
        <v>1439</v>
      </c>
      <c r="H2124" s="6">
        <f>(B2124/$G2124)*100</f>
        <v>0.34746351633078526</v>
      </c>
      <c r="I2124" s="6">
        <f>(C2124/$G2124)*100</f>
        <v>96.872828353022939</v>
      </c>
      <c r="J2124" s="6">
        <f>(D2124/$G2124)*100</f>
        <v>1.389854065323141</v>
      </c>
      <c r="K2124" s="6">
        <f>(E2124/$G2124)*100</f>
        <v>0.48644892286309938</v>
      </c>
      <c r="L2124" s="6">
        <f>(F2124/$G2124)*100</f>
        <v>0.90340514246004167</v>
      </c>
      <c r="M2124" s="5" t="s">
        <v>14</v>
      </c>
    </row>
    <row r="2125" spans="1:13" x14ac:dyDescent="0.2">
      <c r="A2125" s="5">
        <v>4246</v>
      </c>
      <c r="B2125" s="5">
        <v>1404</v>
      </c>
      <c r="C2125" s="5">
        <v>3</v>
      </c>
      <c r="D2125" s="5">
        <v>4</v>
      </c>
      <c r="E2125" s="5">
        <v>17</v>
      </c>
      <c r="F2125" s="5">
        <v>12</v>
      </c>
      <c r="G2125" s="5">
        <f>B2125+C2125+D2125+E2125+F2125</f>
        <v>1440</v>
      </c>
      <c r="H2125" s="6">
        <f>(B2125/$G2125)*100</f>
        <v>97.5</v>
      </c>
      <c r="I2125" s="6">
        <f>(C2125/$G2125)*100</f>
        <v>0.20833333333333334</v>
      </c>
      <c r="J2125" s="6">
        <f>(D2125/$G2125)*100</f>
        <v>0.27777777777777779</v>
      </c>
      <c r="K2125" s="6">
        <f>(E2125/$G2125)*100</f>
        <v>1.1805555555555556</v>
      </c>
      <c r="L2125" s="6">
        <f>(F2125/$G2125)*100</f>
        <v>0.83333333333333337</v>
      </c>
      <c r="M2125" s="5" t="s">
        <v>13</v>
      </c>
    </row>
    <row r="2126" spans="1:13" x14ac:dyDescent="0.2">
      <c r="A2126" s="5">
        <v>4247</v>
      </c>
      <c r="B2126" s="5">
        <v>13</v>
      </c>
      <c r="C2126" s="5">
        <v>7</v>
      </c>
      <c r="D2126" s="5">
        <v>12</v>
      </c>
      <c r="E2126" s="5">
        <v>1397</v>
      </c>
      <c r="F2126" s="5">
        <v>10</v>
      </c>
      <c r="G2126" s="5">
        <f>B2126+C2126+D2126+E2126+F2126</f>
        <v>1439</v>
      </c>
      <c r="H2126" s="6">
        <f>(B2126/$G2126)*100</f>
        <v>0.90340514246004167</v>
      </c>
      <c r="I2126" s="6">
        <f>(C2126/$G2126)*100</f>
        <v>0.48644892286309938</v>
      </c>
      <c r="J2126" s="6">
        <f>(D2126/$G2126)*100</f>
        <v>0.83391243919388458</v>
      </c>
      <c r="K2126" s="6">
        <f>(E2126/$G2126)*100</f>
        <v>97.081306462821402</v>
      </c>
      <c r="L2126" s="6">
        <f>(F2126/$G2126)*100</f>
        <v>0.69492703266157052</v>
      </c>
      <c r="M2126" s="5" t="s">
        <v>15</v>
      </c>
    </row>
    <row r="2127" spans="1:13" x14ac:dyDescent="0.2">
      <c r="A2127" s="5">
        <v>4248</v>
      </c>
      <c r="B2127" s="5">
        <v>1405</v>
      </c>
      <c r="C2127" s="5">
        <v>1</v>
      </c>
      <c r="D2127" s="5">
        <v>4</v>
      </c>
      <c r="E2127" s="5">
        <v>12</v>
      </c>
      <c r="F2127" s="5">
        <v>10</v>
      </c>
      <c r="G2127" s="5">
        <f>B2127+C2127+D2127+E2127+F2127</f>
        <v>1432</v>
      </c>
      <c r="H2127" s="6">
        <f>(B2127/$G2127)*100</f>
        <v>98.114525139664806</v>
      </c>
      <c r="I2127" s="6">
        <f>(C2127/$G2127)*100</f>
        <v>6.9832402234636867E-2</v>
      </c>
      <c r="J2127" s="6">
        <f>(D2127/$G2127)*100</f>
        <v>0.27932960893854747</v>
      </c>
      <c r="K2127" s="6">
        <f>(E2127/$G2127)*100</f>
        <v>0.83798882681564246</v>
      </c>
      <c r="L2127" s="6">
        <f>(F2127/$G2127)*100</f>
        <v>0.6983240223463687</v>
      </c>
      <c r="M2127" s="5" t="s">
        <v>13</v>
      </c>
    </row>
    <row r="2128" spans="1:13" x14ac:dyDescent="0.2">
      <c r="A2128" s="5">
        <v>4249</v>
      </c>
      <c r="B2128" s="5">
        <v>1415</v>
      </c>
      <c r="C2128" s="5">
        <v>3</v>
      </c>
      <c r="D2128" s="5">
        <v>6</v>
      </c>
      <c r="E2128" s="5">
        <v>4</v>
      </c>
      <c r="F2128" s="5">
        <v>11</v>
      </c>
      <c r="G2128" s="5">
        <f>B2128+C2128+D2128+E2128+F2128</f>
        <v>1439</v>
      </c>
      <c r="H2128" s="6">
        <f>(B2128/$G2128)*100</f>
        <v>98.332175121612238</v>
      </c>
      <c r="I2128" s="6">
        <f>(C2128/$G2128)*100</f>
        <v>0.20847810979847115</v>
      </c>
      <c r="J2128" s="6">
        <f>(D2128/$G2128)*100</f>
        <v>0.41695621959694229</v>
      </c>
      <c r="K2128" s="6">
        <f>(E2128/$G2128)*100</f>
        <v>0.27797081306462823</v>
      </c>
      <c r="L2128" s="6">
        <f>(F2128/$G2128)*100</f>
        <v>0.76441973592772761</v>
      </c>
      <c r="M2128" s="5" t="s">
        <v>13</v>
      </c>
    </row>
    <row r="2129" spans="1:13" x14ac:dyDescent="0.2">
      <c r="A2129" s="5">
        <v>4250</v>
      </c>
      <c r="B2129" s="5">
        <v>1412</v>
      </c>
      <c r="C2129" s="5">
        <v>3</v>
      </c>
      <c r="D2129" s="5">
        <v>9</v>
      </c>
      <c r="E2129" s="5">
        <v>6</v>
      </c>
      <c r="F2129" s="5">
        <v>11</v>
      </c>
      <c r="G2129" s="5">
        <f>B2129+C2129+D2129+E2129+F2129</f>
        <v>1441</v>
      </c>
      <c r="H2129" s="6">
        <f>(B2129/$G2129)*100</f>
        <v>97.987508674531583</v>
      </c>
      <c r="I2129" s="6">
        <f>(C2129/$G2129)*100</f>
        <v>0.20818875780707841</v>
      </c>
      <c r="J2129" s="6">
        <f>(D2129/$G2129)*100</f>
        <v>0.62456627342123527</v>
      </c>
      <c r="K2129" s="6">
        <f>(E2129/$G2129)*100</f>
        <v>0.41637751561415681</v>
      </c>
      <c r="L2129" s="6">
        <f>(F2129/$G2129)*100</f>
        <v>0.76335877862595414</v>
      </c>
      <c r="M2129" s="5" t="s">
        <v>13</v>
      </c>
    </row>
    <row r="2130" spans="1:13" x14ac:dyDescent="0.2">
      <c r="A2130" s="5">
        <v>4251</v>
      </c>
      <c r="B2130" s="5">
        <v>1391</v>
      </c>
      <c r="C2130" s="5">
        <v>16</v>
      </c>
      <c r="D2130" s="5">
        <v>2</v>
      </c>
      <c r="E2130" s="5">
        <v>19</v>
      </c>
      <c r="F2130" s="5">
        <v>9</v>
      </c>
      <c r="G2130" s="5">
        <f>B2130+C2130+D2130+E2130+F2130</f>
        <v>1437</v>
      </c>
      <c r="H2130" s="6">
        <f>(B2130/$G2130)*100</f>
        <v>96.798886569241475</v>
      </c>
      <c r="I2130" s="6">
        <f>(C2130/$G2130)*100</f>
        <v>1.1134307585247043</v>
      </c>
      <c r="J2130" s="6">
        <f>(D2130/$G2130)*100</f>
        <v>0.13917884481558804</v>
      </c>
      <c r="K2130" s="6">
        <f>(E2130/$G2130)*100</f>
        <v>1.3221990257480862</v>
      </c>
      <c r="L2130" s="6">
        <f>(F2130/$G2130)*100</f>
        <v>0.62630480167014613</v>
      </c>
      <c r="M2130" s="5" t="s">
        <v>13</v>
      </c>
    </row>
    <row r="2131" spans="1:13" x14ac:dyDescent="0.2">
      <c r="A2131" s="5">
        <v>4252</v>
      </c>
      <c r="B2131" s="5">
        <v>20</v>
      </c>
      <c r="C2131" s="5">
        <v>45</v>
      </c>
      <c r="D2131" s="5">
        <v>1347</v>
      </c>
      <c r="E2131" s="5">
        <v>8</v>
      </c>
      <c r="F2131" s="5">
        <v>8</v>
      </c>
      <c r="G2131" s="5">
        <f>B2131+C2131+D2131+E2131+F2131</f>
        <v>1428</v>
      </c>
      <c r="H2131" s="6">
        <f>(B2131/$G2131)*100</f>
        <v>1.400560224089636</v>
      </c>
      <c r="I2131" s="6">
        <f>(C2131/$G2131)*100</f>
        <v>3.1512605042016806</v>
      </c>
      <c r="J2131" s="6">
        <f>(D2131/$G2131)*100</f>
        <v>94.327731092436977</v>
      </c>
      <c r="K2131" s="6">
        <f>(E2131/$G2131)*100</f>
        <v>0.56022408963585435</v>
      </c>
      <c r="L2131" s="6">
        <f>(F2131/$G2131)*100</f>
        <v>0.56022408963585435</v>
      </c>
      <c r="M2131" s="5" t="s">
        <v>16</v>
      </c>
    </row>
    <row r="2132" spans="1:13" x14ac:dyDescent="0.2">
      <c r="A2132" s="5">
        <v>4253</v>
      </c>
      <c r="B2132" s="5">
        <v>5</v>
      </c>
      <c r="C2132" s="5">
        <v>46</v>
      </c>
      <c r="D2132" s="5">
        <v>1372</v>
      </c>
      <c r="E2132" s="5">
        <v>8</v>
      </c>
      <c r="F2132" s="5">
        <v>9</v>
      </c>
      <c r="G2132" s="5">
        <f>B2132+C2132+D2132+E2132+F2132</f>
        <v>1440</v>
      </c>
      <c r="H2132" s="6">
        <f>(B2132/$G2132)*100</f>
        <v>0.34722222222222221</v>
      </c>
      <c r="I2132" s="6">
        <f>(C2132/$G2132)*100</f>
        <v>3.1944444444444442</v>
      </c>
      <c r="J2132" s="6">
        <f>(D2132/$G2132)*100</f>
        <v>95.277777777777771</v>
      </c>
      <c r="K2132" s="6">
        <f>(E2132/$G2132)*100</f>
        <v>0.55555555555555558</v>
      </c>
      <c r="L2132" s="6">
        <f>(F2132/$G2132)*100</f>
        <v>0.625</v>
      </c>
      <c r="M2132" s="5" t="s">
        <v>16</v>
      </c>
    </row>
    <row r="2133" spans="1:13" x14ac:dyDescent="0.2">
      <c r="A2133" s="5">
        <v>4254</v>
      </c>
      <c r="B2133" s="5">
        <v>9</v>
      </c>
      <c r="C2133" s="5">
        <v>29</v>
      </c>
      <c r="D2133" s="5">
        <v>1386</v>
      </c>
      <c r="E2133" s="5">
        <v>7</v>
      </c>
      <c r="F2133" s="5">
        <v>8</v>
      </c>
      <c r="G2133" s="5">
        <f>B2133+C2133+D2133+E2133+F2133</f>
        <v>1439</v>
      </c>
      <c r="H2133" s="6">
        <f>(B2133/$G2133)*100</f>
        <v>0.62543432939541355</v>
      </c>
      <c r="I2133" s="6">
        <f>(C2133/$G2133)*100</f>
        <v>2.0152883947185547</v>
      </c>
      <c r="J2133" s="6">
        <f>(D2133/$G2133)*100</f>
        <v>96.316886726893685</v>
      </c>
      <c r="K2133" s="6">
        <f>(E2133/$G2133)*100</f>
        <v>0.48644892286309938</v>
      </c>
      <c r="L2133" s="6">
        <f>(F2133/$G2133)*100</f>
        <v>0.55594162612925646</v>
      </c>
      <c r="M2133" s="5" t="s">
        <v>16</v>
      </c>
    </row>
    <row r="2134" spans="1:13" x14ac:dyDescent="0.2">
      <c r="A2134" s="5">
        <v>4255</v>
      </c>
      <c r="B2134" s="5">
        <v>14</v>
      </c>
      <c r="C2134" s="5">
        <v>35</v>
      </c>
      <c r="D2134" s="5">
        <v>1379</v>
      </c>
      <c r="E2134" s="5">
        <v>3</v>
      </c>
      <c r="F2134" s="5">
        <v>8</v>
      </c>
      <c r="G2134" s="5">
        <f>B2134+C2134+D2134+E2134+F2134</f>
        <v>1439</v>
      </c>
      <c r="H2134" s="6">
        <f>(B2134/$G2134)*100</f>
        <v>0.97289784572619875</v>
      </c>
      <c r="I2134" s="6">
        <f>(C2134/$G2134)*100</f>
        <v>2.432244614315497</v>
      </c>
      <c r="J2134" s="6">
        <f>(D2134/$G2134)*100</f>
        <v>95.830437804030581</v>
      </c>
      <c r="K2134" s="6">
        <f>(E2134/$G2134)*100</f>
        <v>0.20847810979847115</v>
      </c>
      <c r="L2134" s="6">
        <f>(F2134/$G2134)*100</f>
        <v>0.55594162612925646</v>
      </c>
      <c r="M2134" s="5" t="s">
        <v>16</v>
      </c>
    </row>
    <row r="2135" spans="1:13" x14ac:dyDescent="0.2">
      <c r="A2135" s="5">
        <v>4256</v>
      </c>
      <c r="B2135" s="5">
        <v>1378</v>
      </c>
      <c r="C2135" s="5">
        <v>7</v>
      </c>
      <c r="D2135" s="5">
        <v>12</v>
      </c>
      <c r="E2135" s="5">
        <v>34</v>
      </c>
      <c r="F2135" s="5">
        <v>8</v>
      </c>
      <c r="G2135" s="5">
        <f>B2135+C2135+D2135+E2135+F2135</f>
        <v>1439</v>
      </c>
      <c r="H2135" s="6">
        <f>(B2135/$G2135)*100</f>
        <v>95.760945100764417</v>
      </c>
      <c r="I2135" s="6">
        <f>(C2135/$G2135)*100</f>
        <v>0.48644892286309938</v>
      </c>
      <c r="J2135" s="6">
        <f>(D2135/$G2135)*100</f>
        <v>0.83391243919388458</v>
      </c>
      <c r="K2135" s="6">
        <f>(E2135/$G2135)*100</f>
        <v>2.3627519110493398</v>
      </c>
      <c r="L2135" s="6">
        <f>(F2135/$G2135)*100</f>
        <v>0.55594162612925646</v>
      </c>
      <c r="M2135" s="5" t="s">
        <v>13</v>
      </c>
    </row>
    <row r="2136" spans="1:13" x14ac:dyDescent="0.2">
      <c r="A2136" s="5">
        <v>4257</v>
      </c>
      <c r="B2136" s="5">
        <v>10</v>
      </c>
      <c r="C2136" s="5">
        <v>1368</v>
      </c>
      <c r="D2136" s="5">
        <v>47</v>
      </c>
      <c r="E2136" s="5">
        <v>7</v>
      </c>
      <c r="F2136" s="5">
        <v>8</v>
      </c>
      <c r="G2136" s="5">
        <f>B2136+C2136+D2136+E2136+F2136</f>
        <v>1440</v>
      </c>
      <c r="H2136" s="6">
        <f>(B2136/$G2136)*100</f>
        <v>0.69444444444444442</v>
      </c>
      <c r="I2136" s="6">
        <f>(C2136/$G2136)*100</f>
        <v>95</v>
      </c>
      <c r="J2136" s="6">
        <f>(D2136/$G2136)*100</f>
        <v>3.2638888888888893</v>
      </c>
      <c r="K2136" s="6">
        <f>(E2136/$G2136)*100</f>
        <v>0.4861111111111111</v>
      </c>
      <c r="L2136" s="6">
        <f>(F2136/$G2136)*100</f>
        <v>0.55555555555555558</v>
      </c>
      <c r="M2136" s="5" t="s">
        <v>14</v>
      </c>
    </row>
    <row r="2137" spans="1:13" x14ac:dyDescent="0.2">
      <c r="A2137" s="5">
        <v>4258</v>
      </c>
      <c r="B2137" s="5">
        <v>25</v>
      </c>
      <c r="C2137" s="5">
        <v>382</v>
      </c>
      <c r="D2137" s="5">
        <v>1014</v>
      </c>
      <c r="E2137" s="5">
        <v>11</v>
      </c>
      <c r="F2137" s="5">
        <v>9</v>
      </c>
      <c r="G2137" s="5">
        <f>B2137+C2137+D2137+E2137+F2137</f>
        <v>1441</v>
      </c>
      <c r="H2137" s="6">
        <f>(B2137/$G2137)*100</f>
        <v>1.7349063150589867</v>
      </c>
      <c r="I2137" s="6">
        <f>(C2137/$G2137)*100</f>
        <v>26.50936849410132</v>
      </c>
      <c r="J2137" s="6">
        <f>(D2137/$G2137)*100</f>
        <v>70.367800138792504</v>
      </c>
      <c r="K2137" s="6">
        <f>(E2137/$G2137)*100</f>
        <v>0.76335877862595414</v>
      </c>
      <c r="L2137" s="6">
        <f>(F2137/$G2137)*100</f>
        <v>0.62456627342123527</v>
      </c>
      <c r="M2137" s="7" t="s">
        <v>16</v>
      </c>
    </row>
    <row r="2138" spans="1:13" x14ac:dyDescent="0.2">
      <c r="A2138" s="5">
        <v>4259</v>
      </c>
      <c r="B2138" s="5">
        <v>427</v>
      </c>
      <c r="C2138" s="5">
        <v>22</v>
      </c>
      <c r="D2138" s="5">
        <v>10</v>
      </c>
      <c r="E2138" s="5">
        <v>977</v>
      </c>
      <c r="F2138" s="5">
        <v>6</v>
      </c>
      <c r="G2138" s="5">
        <f>B2138+C2138+D2138+E2138+F2138</f>
        <v>1442</v>
      </c>
      <c r="H2138" s="6">
        <f>(B2138/$G2138)*100</f>
        <v>29.61165048543689</v>
      </c>
      <c r="I2138" s="6">
        <f>(C2138/$G2138)*100</f>
        <v>1.5256588072122053</v>
      </c>
      <c r="J2138" s="6">
        <f>(D2138/$G2138)*100</f>
        <v>0.69348127600554788</v>
      </c>
      <c r="K2138" s="6">
        <f>(E2138/$G2138)*100</f>
        <v>67.753120665742031</v>
      </c>
      <c r="L2138" s="6">
        <f>(F2138/$G2138)*100</f>
        <v>0.41608876560332869</v>
      </c>
      <c r="M2138" s="7" t="s">
        <v>15</v>
      </c>
    </row>
    <row r="2139" spans="1:13" x14ac:dyDescent="0.2">
      <c r="A2139" s="5">
        <v>4260</v>
      </c>
      <c r="B2139" s="5">
        <v>5</v>
      </c>
      <c r="C2139" s="5">
        <v>1413</v>
      </c>
      <c r="D2139" s="5">
        <v>17</v>
      </c>
      <c r="E2139" s="5">
        <v>3</v>
      </c>
      <c r="F2139" s="5">
        <v>6</v>
      </c>
      <c r="G2139" s="5">
        <f>B2139+C2139+D2139+E2139+F2139</f>
        <v>1444</v>
      </c>
      <c r="H2139" s="6">
        <f>(B2139/$G2139)*100</f>
        <v>0.34626038781163432</v>
      </c>
      <c r="I2139" s="6">
        <f>(C2139/$G2139)*100</f>
        <v>97.853185595567865</v>
      </c>
      <c r="J2139" s="6">
        <f>(D2139/$G2139)*100</f>
        <v>1.1772853185595569</v>
      </c>
      <c r="K2139" s="6">
        <f>(E2139/$G2139)*100</f>
        <v>0.20775623268698062</v>
      </c>
      <c r="L2139" s="6">
        <f>(F2139/$G2139)*100</f>
        <v>0.41551246537396125</v>
      </c>
      <c r="M2139" s="5" t="s">
        <v>14</v>
      </c>
    </row>
    <row r="2140" spans="1:13" x14ac:dyDescent="0.2">
      <c r="A2140" s="5">
        <v>4261</v>
      </c>
      <c r="B2140" s="5">
        <v>6</v>
      </c>
      <c r="C2140" s="5">
        <v>19</v>
      </c>
      <c r="D2140" s="5">
        <v>1407</v>
      </c>
      <c r="E2140" s="5">
        <v>7</v>
      </c>
      <c r="F2140" s="5">
        <v>7</v>
      </c>
      <c r="G2140" s="5">
        <f>B2140+C2140+D2140+E2140+F2140</f>
        <v>1446</v>
      </c>
      <c r="H2140" s="6">
        <f>(B2140/$G2140)*100</f>
        <v>0.41493775933609961</v>
      </c>
      <c r="I2140" s="6">
        <f>(C2140/$G2140)*100</f>
        <v>1.313969571230982</v>
      </c>
      <c r="J2140" s="6">
        <f>(D2140/$G2140)*100</f>
        <v>97.302904564315355</v>
      </c>
      <c r="K2140" s="6">
        <f>(E2140/$G2140)*100</f>
        <v>0.48409405255878285</v>
      </c>
      <c r="L2140" s="6">
        <f>(F2140/$G2140)*100</f>
        <v>0.48409405255878285</v>
      </c>
      <c r="M2140" s="5" t="s">
        <v>16</v>
      </c>
    </row>
    <row r="2141" spans="1:13" x14ac:dyDescent="0.2">
      <c r="A2141" s="5">
        <v>4262</v>
      </c>
      <c r="B2141" s="5">
        <v>13</v>
      </c>
      <c r="C2141" s="5">
        <v>1423</v>
      </c>
      <c r="D2141" s="5">
        <v>3</v>
      </c>
      <c r="E2141" s="5">
        <v>2</v>
      </c>
      <c r="F2141" s="5">
        <v>8</v>
      </c>
      <c r="G2141" s="5">
        <f>B2141+C2141+D2141+E2141+F2141</f>
        <v>1449</v>
      </c>
      <c r="H2141" s="6">
        <f>(B2141/$G2141)*100</f>
        <v>0.89717046238785358</v>
      </c>
      <c r="I2141" s="6">
        <f>(C2141/$G2141)*100</f>
        <v>98.20565907522429</v>
      </c>
      <c r="J2141" s="6">
        <f>(D2141/$G2141)*100</f>
        <v>0.20703933747412009</v>
      </c>
      <c r="K2141" s="6">
        <f>(E2141/$G2141)*100</f>
        <v>0.13802622498274672</v>
      </c>
      <c r="L2141" s="6">
        <f>(F2141/$G2141)*100</f>
        <v>0.55210489993098688</v>
      </c>
      <c r="M2141" s="5" t="s">
        <v>14</v>
      </c>
    </row>
    <row r="2142" spans="1:13" x14ac:dyDescent="0.2">
      <c r="A2142" s="5">
        <v>4263</v>
      </c>
      <c r="B2142" s="5">
        <v>6</v>
      </c>
      <c r="C2142" s="5">
        <v>26</v>
      </c>
      <c r="D2142" s="5">
        <v>1401</v>
      </c>
      <c r="E2142" s="5">
        <v>9</v>
      </c>
      <c r="F2142" s="5">
        <v>7</v>
      </c>
      <c r="G2142" s="5">
        <f>B2142+C2142+D2142+E2142+F2142</f>
        <v>1449</v>
      </c>
      <c r="H2142" s="6">
        <f>(B2142/$G2142)*100</f>
        <v>0.41407867494824019</v>
      </c>
      <c r="I2142" s="6">
        <f>(C2142/$G2142)*100</f>
        <v>1.7943409247757072</v>
      </c>
      <c r="J2142" s="6">
        <f>(D2142/$G2142)*100</f>
        <v>96.687370600414084</v>
      </c>
      <c r="K2142" s="6">
        <f>(E2142/$G2142)*100</f>
        <v>0.6211180124223602</v>
      </c>
      <c r="L2142" s="6">
        <f>(F2142/$G2142)*100</f>
        <v>0.48309178743961351</v>
      </c>
      <c r="M2142" s="5" t="s">
        <v>16</v>
      </c>
    </row>
    <row r="2143" spans="1:13" x14ac:dyDescent="0.2">
      <c r="A2143" s="5">
        <v>4264</v>
      </c>
      <c r="B2143" s="5">
        <v>1421</v>
      </c>
      <c r="C2143" s="5">
        <v>6</v>
      </c>
      <c r="D2143" s="5">
        <v>10</v>
      </c>
      <c r="E2143" s="5">
        <v>7</v>
      </c>
      <c r="F2143" s="5">
        <v>6</v>
      </c>
      <c r="G2143" s="5">
        <f>B2143+C2143+D2143+E2143+F2143</f>
        <v>1450</v>
      </c>
      <c r="H2143" s="6">
        <f>(B2143/$G2143)*100</f>
        <v>98</v>
      </c>
      <c r="I2143" s="6">
        <f>(C2143/$G2143)*100</f>
        <v>0.41379310344827586</v>
      </c>
      <c r="J2143" s="6">
        <f>(D2143/$G2143)*100</f>
        <v>0.68965517241379315</v>
      </c>
      <c r="K2143" s="6">
        <f>(E2143/$G2143)*100</f>
        <v>0.48275862068965519</v>
      </c>
      <c r="L2143" s="6">
        <f>(F2143/$G2143)*100</f>
        <v>0.41379310344827586</v>
      </c>
      <c r="M2143" s="5" t="s">
        <v>13</v>
      </c>
    </row>
    <row r="2144" spans="1:13" x14ac:dyDescent="0.2">
      <c r="A2144" s="5">
        <v>4265</v>
      </c>
      <c r="B2144" s="5">
        <v>39</v>
      </c>
      <c r="C2144" s="5">
        <v>9</v>
      </c>
      <c r="D2144" s="5">
        <v>6</v>
      </c>
      <c r="E2144" s="5">
        <v>1389</v>
      </c>
      <c r="F2144" s="5">
        <v>6</v>
      </c>
      <c r="G2144" s="5">
        <f>B2144+C2144+D2144+E2144+F2144</f>
        <v>1449</v>
      </c>
      <c r="H2144" s="6">
        <f>(B2144/$G2144)*100</f>
        <v>2.691511387163561</v>
      </c>
      <c r="I2144" s="6">
        <f>(C2144/$G2144)*100</f>
        <v>0.6211180124223602</v>
      </c>
      <c r="J2144" s="6">
        <f>(D2144/$G2144)*100</f>
        <v>0.41407867494824019</v>
      </c>
      <c r="K2144" s="6">
        <f>(E2144/$G2144)*100</f>
        <v>95.859213250517598</v>
      </c>
      <c r="L2144" s="6">
        <f>(F2144/$G2144)*100</f>
        <v>0.41407867494824019</v>
      </c>
      <c r="M2144" s="5" t="s">
        <v>15</v>
      </c>
    </row>
    <row r="2145" spans="1:13" x14ac:dyDescent="0.2">
      <c r="A2145" s="5">
        <v>4266</v>
      </c>
      <c r="B2145" s="5">
        <v>8</v>
      </c>
      <c r="C2145" s="5">
        <v>34</v>
      </c>
      <c r="D2145" s="5">
        <v>1391</v>
      </c>
      <c r="E2145" s="5">
        <v>7</v>
      </c>
      <c r="F2145" s="5">
        <v>5</v>
      </c>
      <c r="G2145" s="5">
        <f>B2145+C2145+D2145+E2145+F2145</f>
        <v>1445</v>
      </c>
      <c r="H2145" s="6">
        <f>(B2145/$G2145)*100</f>
        <v>0.55363321799307952</v>
      </c>
      <c r="I2145" s="6">
        <f>(C2145/$G2145)*100</f>
        <v>2.3529411764705883</v>
      </c>
      <c r="J2145" s="6">
        <f>(D2145/$G2145)*100</f>
        <v>96.262975778546718</v>
      </c>
      <c r="K2145" s="6">
        <f>(E2145/$G2145)*100</f>
        <v>0.48442906574394462</v>
      </c>
      <c r="L2145" s="6">
        <f>(F2145/$G2145)*100</f>
        <v>0.34602076124567477</v>
      </c>
      <c r="M2145" s="5" t="s">
        <v>16</v>
      </c>
    </row>
    <row r="2146" spans="1:13" x14ac:dyDescent="0.2">
      <c r="A2146" s="5">
        <v>4267</v>
      </c>
      <c r="B2146" s="5">
        <v>15</v>
      </c>
      <c r="C2146" s="5">
        <v>30</v>
      </c>
      <c r="D2146" s="5">
        <v>1395</v>
      </c>
      <c r="E2146" s="5">
        <v>6</v>
      </c>
      <c r="F2146" s="5">
        <v>5</v>
      </c>
      <c r="G2146" s="5">
        <f>B2146+C2146+D2146+E2146+F2146</f>
        <v>1451</v>
      </c>
      <c r="H2146" s="6">
        <f>(B2146/$G2146)*100</f>
        <v>1.0337698139214335</v>
      </c>
      <c r="I2146" s="6">
        <f>(C2146/$G2146)*100</f>
        <v>2.067539627842867</v>
      </c>
      <c r="J2146" s="6">
        <f>(D2146/$G2146)*100</f>
        <v>96.140592694693311</v>
      </c>
      <c r="K2146" s="6">
        <f>(E2146/$G2146)*100</f>
        <v>0.41350792556857335</v>
      </c>
      <c r="L2146" s="6">
        <f>(F2146/$G2146)*100</f>
        <v>0.34458993797381116</v>
      </c>
      <c r="M2146" s="5" t="s">
        <v>16</v>
      </c>
    </row>
    <row r="2147" spans="1:13" x14ac:dyDescent="0.2">
      <c r="A2147" s="5">
        <v>4268</v>
      </c>
      <c r="B2147" s="5">
        <v>10</v>
      </c>
      <c r="C2147" s="5">
        <v>25</v>
      </c>
      <c r="D2147" s="5">
        <v>1402</v>
      </c>
      <c r="E2147" s="5">
        <v>8</v>
      </c>
      <c r="F2147" s="5">
        <v>4</v>
      </c>
      <c r="G2147" s="5">
        <f>B2147+C2147+D2147+E2147+F2147</f>
        <v>1449</v>
      </c>
      <c r="H2147" s="6">
        <f>(B2147/$G2147)*100</f>
        <v>0.69013112491373363</v>
      </c>
      <c r="I2147" s="6">
        <f>(C2147/$G2147)*100</f>
        <v>1.7253278122843341</v>
      </c>
      <c r="J2147" s="6">
        <f>(D2147/$G2147)*100</f>
        <v>96.756383712905446</v>
      </c>
      <c r="K2147" s="6">
        <f>(E2147/$G2147)*100</f>
        <v>0.55210489993098688</v>
      </c>
      <c r="L2147" s="6">
        <f>(F2147/$G2147)*100</f>
        <v>0.27605244996549344</v>
      </c>
      <c r="M2147" s="5" t="s">
        <v>16</v>
      </c>
    </row>
    <row r="2148" spans="1:13" x14ac:dyDescent="0.2">
      <c r="A2148" s="5">
        <v>4269</v>
      </c>
      <c r="B2148" s="5">
        <v>1314</v>
      </c>
      <c r="C2148" s="5">
        <v>5</v>
      </c>
      <c r="D2148" s="5">
        <v>106</v>
      </c>
      <c r="E2148" s="5">
        <v>10</v>
      </c>
      <c r="F2148" s="5">
        <v>5</v>
      </c>
      <c r="G2148" s="5">
        <f>B2148+C2148+D2148+E2148+F2148</f>
        <v>1440</v>
      </c>
      <c r="H2148" s="6">
        <f>(B2148/$G2148)*100</f>
        <v>91.25</v>
      </c>
      <c r="I2148" s="6">
        <f>(C2148/$G2148)*100</f>
        <v>0.34722222222222221</v>
      </c>
      <c r="J2148" s="6">
        <f>(D2148/$G2148)*100</f>
        <v>7.3611111111111116</v>
      </c>
      <c r="K2148" s="6">
        <f>(E2148/$G2148)*100</f>
        <v>0.69444444444444442</v>
      </c>
      <c r="L2148" s="6">
        <f>(F2148/$G2148)*100</f>
        <v>0.34722222222222221</v>
      </c>
      <c r="M2148" s="5" t="s">
        <v>13</v>
      </c>
    </row>
    <row r="2149" spans="1:13" x14ac:dyDescent="0.2">
      <c r="A2149" s="5">
        <v>4270</v>
      </c>
      <c r="B2149" s="5">
        <v>1433</v>
      </c>
      <c r="C2149" s="5">
        <v>4</v>
      </c>
      <c r="D2149" s="5">
        <v>2</v>
      </c>
      <c r="E2149" s="5">
        <v>8</v>
      </c>
      <c r="F2149" s="5">
        <v>7</v>
      </c>
      <c r="G2149" s="5">
        <f>B2149+C2149+D2149+E2149+F2149</f>
        <v>1454</v>
      </c>
      <c r="H2149" s="6">
        <f>(B2149/$G2149)*100</f>
        <v>98.555708390646487</v>
      </c>
      <c r="I2149" s="6">
        <f>(C2149/$G2149)*100</f>
        <v>0.27510316368638238</v>
      </c>
      <c r="J2149" s="6">
        <f>(D2149/$G2149)*100</f>
        <v>0.13755158184319119</v>
      </c>
      <c r="K2149" s="6">
        <f>(E2149/$G2149)*100</f>
        <v>0.55020632737276476</v>
      </c>
      <c r="L2149" s="6">
        <f>(F2149/$G2149)*100</f>
        <v>0.48143053645116923</v>
      </c>
      <c r="M2149" s="5" t="s">
        <v>13</v>
      </c>
    </row>
    <row r="2150" spans="1:13" x14ac:dyDescent="0.2">
      <c r="A2150" s="5">
        <v>4271</v>
      </c>
      <c r="B2150" s="5">
        <v>1429</v>
      </c>
      <c r="C2150" s="5">
        <v>10</v>
      </c>
      <c r="D2150" s="5">
        <v>3</v>
      </c>
      <c r="E2150" s="5">
        <v>4</v>
      </c>
      <c r="F2150" s="5">
        <v>7</v>
      </c>
      <c r="G2150" s="5">
        <f>B2150+C2150+D2150+E2150+F2150</f>
        <v>1453</v>
      </c>
      <c r="H2150" s="6">
        <f>(B2150/$G2150)*100</f>
        <v>98.348245010323467</v>
      </c>
      <c r="I2150" s="6">
        <f>(C2150/$G2150)*100</f>
        <v>0.68823124569855476</v>
      </c>
      <c r="J2150" s="6">
        <f>(D2150/$G2150)*100</f>
        <v>0.20646937370956642</v>
      </c>
      <c r="K2150" s="6">
        <f>(E2150/$G2150)*100</f>
        <v>0.27529249827942187</v>
      </c>
      <c r="L2150" s="6">
        <f>(F2150/$G2150)*100</f>
        <v>0.48176187198898829</v>
      </c>
      <c r="M2150" s="5" t="s">
        <v>13</v>
      </c>
    </row>
    <row r="2151" spans="1:13" x14ac:dyDescent="0.2">
      <c r="A2151" s="5">
        <v>4272</v>
      </c>
      <c r="B2151" s="5">
        <v>1430</v>
      </c>
      <c r="C2151" s="5">
        <v>2</v>
      </c>
      <c r="D2151" s="5">
        <v>1</v>
      </c>
      <c r="E2151" s="5">
        <v>13</v>
      </c>
      <c r="F2151" s="5">
        <v>9</v>
      </c>
      <c r="G2151" s="5">
        <f>B2151+C2151+D2151+E2151+F2151</f>
        <v>1455</v>
      </c>
      <c r="H2151" s="6">
        <f>(B2151/$G2151)*100</f>
        <v>98.281786941580748</v>
      </c>
      <c r="I2151" s="6">
        <f>(C2151/$G2151)*100</f>
        <v>0.13745704467353953</v>
      </c>
      <c r="J2151" s="6">
        <f>(D2151/$G2151)*100</f>
        <v>6.8728522336769765E-2</v>
      </c>
      <c r="K2151" s="6">
        <f>(E2151/$G2151)*100</f>
        <v>0.89347079037800681</v>
      </c>
      <c r="L2151" s="6">
        <f>(F2151/$G2151)*100</f>
        <v>0.61855670103092786</v>
      </c>
      <c r="M2151" s="5" t="s">
        <v>13</v>
      </c>
    </row>
    <row r="2152" spans="1:13" x14ac:dyDescent="0.2">
      <c r="A2152" s="5">
        <v>4273</v>
      </c>
      <c r="B2152" s="5">
        <v>9</v>
      </c>
      <c r="C2152" s="5">
        <v>1409</v>
      </c>
      <c r="D2152" s="5">
        <v>22</v>
      </c>
      <c r="E2152" s="5">
        <v>6</v>
      </c>
      <c r="F2152" s="5">
        <v>7</v>
      </c>
      <c r="G2152" s="5">
        <f>B2152+C2152+D2152+E2152+F2152</f>
        <v>1453</v>
      </c>
      <c r="H2152" s="6">
        <f>(B2152/$G2152)*100</f>
        <v>0.61940812112869925</v>
      </c>
      <c r="I2152" s="6">
        <f>(C2152/$G2152)*100</f>
        <v>96.971782518926361</v>
      </c>
      <c r="J2152" s="6">
        <f>(D2152/$G2152)*100</f>
        <v>1.5141087405368203</v>
      </c>
      <c r="K2152" s="6">
        <f>(E2152/$G2152)*100</f>
        <v>0.41293874741913283</v>
      </c>
      <c r="L2152" s="6">
        <f>(F2152/$G2152)*100</f>
        <v>0.48176187198898829</v>
      </c>
      <c r="M2152" s="5" t="s">
        <v>14</v>
      </c>
    </row>
    <row r="2153" spans="1:13" x14ac:dyDescent="0.2">
      <c r="A2153" s="5">
        <v>4274</v>
      </c>
      <c r="B2153" s="5">
        <v>11</v>
      </c>
      <c r="C2153" s="5">
        <v>22</v>
      </c>
      <c r="D2153" s="5">
        <v>1397</v>
      </c>
      <c r="E2153" s="5">
        <v>8</v>
      </c>
      <c r="F2153" s="5">
        <v>8</v>
      </c>
      <c r="G2153" s="5">
        <f>B2153+C2153+D2153+E2153+F2153</f>
        <v>1446</v>
      </c>
      <c r="H2153" s="6">
        <f>(B2153/$G2153)*100</f>
        <v>0.76071922544951587</v>
      </c>
      <c r="I2153" s="6">
        <f>(C2153/$G2153)*100</f>
        <v>1.5214384508990317</v>
      </c>
      <c r="J2153" s="6">
        <f>(D2153/$G2153)*100</f>
        <v>96.611341632088525</v>
      </c>
      <c r="K2153" s="6">
        <f>(E2153/$G2153)*100</f>
        <v>0.55325034578146615</v>
      </c>
      <c r="L2153" s="6">
        <f>(F2153/$G2153)*100</f>
        <v>0.55325034578146615</v>
      </c>
      <c r="M2153" s="5" t="s">
        <v>16</v>
      </c>
    </row>
    <row r="2154" spans="1:13" x14ac:dyDescent="0.2">
      <c r="A2154" s="5">
        <v>4275</v>
      </c>
      <c r="B2154" s="5">
        <v>5</v>
      </c>
      <c r="C2154" s="5">
        <v>1416</v>
      </c>
      <c r="D2154" s="5">
        <v>16</v>
      </c>
      <c r="E2154" s="5">
        <v>2</v>
      </c>
      <c r="F2154" s="5">
        <v>8</v>
      </c>
      <c r="G2154" s="5">
        <f>B2154+C2154+D2154+E2154+F2154</f>
        <v>1447</v>
      </c>
      <c r="H2154" s="6">
        <f>(B2154/$G2154)*100</f>
        <v>0.3455425017277125</v>
      </c>
      <c r="I2154" s="6">
        <f>(C2154/$G2154)*100</f>
        <v>97.857636489288183</v>
      </c>
      <c r="J2154" s="6">
        <f>(D2154/$G2154)*100</f>
        <v>1.10573600552868</v>
      </c>
      <c r="K2154" s="6">
        <f>(E2154/$G2154)*100</f>
        <v>0.138217000691085</v>
      </c>
      <c r="L2154" s="6">
        <f>(F2154/$G2154)*100</f>
        <v>0.55286800276434001</v>
      </c>
      <c r="M2154" s="5" t="s">
        <v>14</v>
      </c>
    </row>
    <row r="2155" spans="1:13" x14ac:dyDescent="0.2">
      <c r="A2155" s="5">
        <v>4276</v>
      </c>
      <c r="B2155" s="5">
        <v>6</v>
      </c>
      <c r="C2155" s="5">
        <v>23</v>
      </c>
      <c r="D2155" s="5">
        <v>1407</v>
      </c>
      <c r="E2155" s="5">
        <v>4</v>
      </c>
      <c r="F2155" s="5">
        <v>8</v>
      </c>
      <c r="G2155" s="5">
        <f>B2155+C2155+D2155+E2155+F2155</f>
        <v>1448</v>
      </c>
      <c r="H2155" s="6">
        <f>(B2155/$G2155)*100</f>
        <v>0.4143646408839779</v>
      </c>
      <c r="I2155" s="6">
        <f>(C2155/$G2155)*100</f>
        <v>1.5883977900552488</v>
      </c>
      <c r="J2155" s="6">
        <f>(D2155/$G2155)*100</f>
        <v>97.168508287292823</v>
      </c>
      <c r="K2155" s="6">
        <f>(E2155/$G2155)*100</f>
        <v>0.27624309392265189</v>
      </c>
      <c r="L2155" s="6">
        <f>(F2155/$G2155)*100</f>
        <v>0.55248618784530379</v>
      </c>
      <c r="M2155" s="5" t="s">
        <v>16</v>
      </c>
    </row>
    <row r="2156" spans="1:13" x14ac:dyDescent="0.2">
      <c r="A2156" s="5">
        <v>4277</v>
      </c>
      <c r="B2156" s="5">
        <v>7</v>
      </c>
      <c r="C2156" s="5">
        <v>41</v>
      </c>
      <c r="D2156" s="5">
        <v>1388</v>
      </c>
      <c r="E2156" s="5">
        <v>3</v>
      </c>
      <c r="F2156" s="5">
        <v>8</v>
      </c>
      <c r="G2156" s="5">
        <f>B2156+C2156+D2156+E2156+F2156</f>
        <v>1447</v>
      </c>
      <c r="H2156" s="6">
        <f>(B2156/$G2156)*100</f>
        <v>0.48375950241879756</v>
      </c>
      <c r="I2156" s="6">
        <f>(C2156/$G2156)*100</f>
        <v>2.8334485141672427</v>
      </c>
      <c r="J2156" s="6">
        <f>(D2156/$G2156)*100</f>
        <v>95.922598479613001</v>
      </c>
      <c r="K2156" s="6">
        <f>(E2156/$G2156)*100</f>
        <v>0.2073255010366275</v>
      </c>
      <c r="L2156" s="6">
        <f>(F2156/$G2156)*100</f>
        <v>0.55286800276434001</v>
      </c>
      <c r="M2156" s="5" t="s">
        <v>16</v>
      </c>
    </row>
    <row r="2157" spans="1:13" x14ac:dyDescent="0.2">
      <c r="A2157" s="5">
        <v>4278</v>
      </c>
      <c r="B2157" s="5">
        <v>8</v>
      </c>
      <c r="C2157" s="5">
        <v>1408</v>
      </c>
      <c r="D2157" s="5">
        <v>7</v>
      </c>
      <c r="E2157" s="5">
        <v>12</v>
      </c>
      <c r="F2157" s="5">
        <v>9</v>
      </c>
      <c r="G2157" s="5">
        <f>B2157+C2157+D2157+E2157+F2157</f>
        <v>1444</v>
      </c>
      <c r="H2157" s="6">
        <f>(B2157/$G2157)*100</f>
        <v>0.554016620498615</v>
      </c>
      <c r="I2157" s="6">
        <f>(C2157/$G2157)*100</f>
        <v>97.50692520775624</v>
      </c>
      <c r="J2157" s="6">
        <f>(D2157/$G2157)*100</f>
        <v>0.48476454293628807</v>
      </c>
      <c r="K2157" s="6">
        <f>(E2157/$G2157)*100</f>
        <v>0.8310249307479225</v>
      </c>
      <c r="L2157" s="6">
        <f>(F2157/$G2157)*100</f>
        <v>0.62326869806094187</v>
      </c>
      <c r="M2157" s="5" t="s">
        <v>14</v>
      </c>
    </row>
    <row r="2158" spans="1:13" x14ac:dyDescent="0.2">
      <c r="A2158" s="5">
        <v>4279</v>
      </c>
      <c r="B2158" s="5">
        <v>5</v>
      </c>
      <c r="C2158" s="5">
        <v>1403</v>
      </c>
      <c r="D2158" s="5">
        <v>18</v>
      </c>
      <c r="E2158" s="5">
        <v>10</v>
      </c>
      <c r="F2158" s="5">
        <v>7</v>
      </c>
      <c r="G2158" s="5">
        <f>B2158+C2158+D2158+E2158+F2158</f>
        <v>1443</v>
      </c>
      <c r="H2158" s="6">
        <f>(B2158/$G2158)*100</f>
        <v>0.3465003465003465</v>
      </c>
      <c r="I2158" s="6">
        <f>(C2158/$G2158)*100</f>
        <v>97.227997227997236</v>
      </c>
      <c r="J2158" s="6">
        <f>(D2158/$G2158)*100</f>
        <v>1.2474012474012475</v>
      </c>
      <c r="K2158" s="6">
        <f>(E2158/$G2158)*100</f>
        <v>0.693000693000693</v>
      </c>
      <c r="L2158" s="6">
        <f>(F2158/$G2158)*100</f>
        <v>0.48510048510048509</v>
      </c>
      <c r="M2158" s="5" t="s">
        <v>14</v>
      </c>
    </row>
    <row r="2159" spans="1:13" x14ac:dyDescent="0.2">
      <c r="A2159" s="5">
        <v>4280</v>
      </c>
      <c r="B2159" s="5">
        <v>1422</v>
      </c>
      <c r="C2159" s="5">
        <v>3</v>
      </c>
      <c r="D2159" s="5">
        <v>15</v>
      </c>
      <c r="E2159" s="5">
        <v>7</v>
      </c>
      <c r="F2159" s="5">
        <v>7</v>
      </c>
      <c r="G2159" s="5">
        <f>B2159+C2159+D2159+E2159+F2159</f>
        <v>1454</v>
      </c>
      <c r="H2159" s="6">
        <f>(B2159/$G2159)*100</f>
        <v>97.799174690508934</v>
      </c>
      <c r="I2159" s="6">
        <f>(C2159/$G2159)*100</f>
        <v>0.20632737276478677</v>
      </c>
      <c r="J2159" s="6">
        <f>(D2159/$G2159)*100</f>
        <v>1.0316368638239339</v>
      </c>
      <c r="K2159" s="6">
        <f>(E2159/$G2159)*100</f>
        <v>0.48143053645116923</v>
      </c>
      <c r="L2159" s="6">
        <f>(F2159/$G2159)*100</f>
        <v>0.48143053645116923</v>
      </c>
      <c r="M2159" s="5" t="s">
        <v>13</v>
      </c>
    </row>
    <row r="2160" spans="1:13" x14ac:dyDescent="0.2">
      <c r="A2160" s="5">
        <v>4281</v>
      </c>
      <c r="B2160" s="5">
        <v>1425</v>
      </c>
      <c r="C2160" s="5">
        <v>6</v>
      </c>
      <c r="D2160" s="5">
        <v>5</v>
      </c>
      <c r="E2160" s="5">
        <v>12</v>
      </c>
      <c r="F2160" s="5">
        <v>7</v>
      </c>
      <c r="G2160" s="5">
        <f>B2160+C2160+D2160+E2160+F2160</f>
        <v>1455</v>
      </c>
      <c r="H2160" s="6">
        <f>(B2160/$G2160)*100</f>
        <v>97.9381443298969</v>
      </c>
      <c r="I2160" s="6">
        <f>(C2160/$G2160)*100</f>
        <v>0.41237113402061859</v>
      </c>
      <c r="J2160" s="6">
        <f>(D2160/$G2160)*100</f>
        <v>0.3436426116838488</v>
      </c>
      <c r="K2160" s="6">
        <f>(E2160/$G2160)*100</f>
        <v>0.82474226804123718</v>
      </c>
      <c r="L2160" s="6">
        <f>(F2160/$G2160)*100</f>
        <v>0.48109965635738833</v>
      </c>
      <c r="M2160" s="5" t="s">
        <v>13</v>
      </c>
    </row>
    <row r="2161" spans="1:13" x14ac:dyDescent="0.2">
      <c r="A2161" s="5">
        <v>4282</v>
      </c>
      <c r="B2161" s="5">
        <v>32</v>
      </c>
      <c r="C2161" s="5">
        <v>12</v>
      </c>
      <c r="D2161" s="5">
        <v>9</v>
      </c>
      <c r="E2161" s="5">
        <v>1394</v>
      </c>
      <c r="F2161" s="5">
        <v>7</v>
      </c>
      <c r="G2161" s="5">
        <f>B2161+C2161+D2161+E2161+F2161</f>
        <v>1454</v>
      </c>
      <c r="H2161" s="6">
        <f>(B2161/$G2161)*100</f>
        <v>2.200825309491059</v>
      </c>
      <c r="I2161" s="6">
        <f>(C2161/$G2161)*100</f>
        <v>0.82530949105914708</v>
      </c>
      <c r="J2161" s="6">
        <f>(D2161/$G2161)*100</f>
        <v>0.61898211829436034</v>
      </c>
      <c r="K2161" s="6">
        <f>(E2161/$G2161)*100</f>
        <v>95.873452544704264</v>
      </c>
      <c r="L2161" s="6">
        <f>(F2161/$G2161)*100</f>
        <v>0.48143053645116923</v>
      </c>
      <c r="M2161" s="5" t="s">
        <v>15</v>
      </c>
    </row>
    <row r="2162" spans="1:13" x14ac:dyDescent="0.2">
      <c r="A2162" s="5">
        <v>4283</v>
      </c>
      <c r="B2162" s="5">
        <v>7</v>
      </c>
      <c r="C2162" s="5">
        <v>29</v>
      </c>
      <c r="D2162" s="5">
        <v>1402</v>
      </c>
      <c r="E2162" s="5">
        <v>10</v>
      </c>
      <c r="F2162" s="5">
        <v>7</v>
      </c>
      <c r="G2162" s="5">
        <f>B2162+C2162+D2162+E2162+F2162</f>
        <v>1455</v>
      </c>
      <c r="H2162" s="6">
        <f>(B2162/$G2162)*100</f>
        <v>0.48109965635738833</v>
      </c>
      <c r="I2162" s="6">
        <f>(C2162/$G2162)*100</f>
        <v>1.9931271477663228</v>
      </c>
      <c r="J2162" s="6">
        <f>(D2162/$G2162)*100</f>
        <v>96.357388316151201</v>
      </c>
      <c r="K2162" s="6">
        <f>(E2162/$G2162)*100</f>
        <v>0.6872852233676976</v>
      </c>
      <c r="L2162" s="6">
        <f>(F2162/$G2162)*100</f>
        <v>0.48109965635738833</v>
      </c>
      <c r="M2162" s="5" t="s">
        <v>16</v>
      </c>
    </row>
    <row r="2163" spans="1:13" x14ac:dyDescent="0.2">
      <c r="A2163" s="5">
        <v>4284</v>
      </c>
      <c r="B2163" s="5">
        <v>3</v>
      </c>
      <c r="C2163" s="5">
        <v>1427</v>
      </c>
      <c r="D2163" s="5">
        <v>11</v>
      </c>
      <c r="E2163" s="5">
        <v>7</v>
      </c>
      <c r="F2163" s="5">
        <v>7</v>
      </c>
      <c r="G2163" s="5">
        <f>B2163+C2163+D2163+E2163+F2163</f>
        <v>1455</v>
      </c>
      <c r="H2163" s="6">
        <f>(B2163/$G2163)*100</f>
        <v>0.2061855670103093</v>
      </c>
      <c r="I2163" s="6">
        <f>(C2163/$G2163)*100</f>
        <v>98.075601374570439</v>
      </c>
      <c r="J2163" s="6">
        <f>(D2163/$G2163)*100</f>
        <v>0.75601374570446733</v>
      </c>
      <c r="K2163" s="6">
        <f>(E2163/$G2163)*100</f>
        <v>0.48109965635738833</v>
      </c>
      <c r="L2163" s="6">
        <f>(F2163/$G2163)*100</f>
        <v>0.48109965635738833</v>
      </c>
      <c r="M2163" s="5" t="s">
        <v>14</v>
      </c>
    </row>
    <row r="2164" spans="1:13" x14ac:dyDescent="0.2">
      <c r="A2164" s="5">
        <v>4285</v>
      </c>
      <c r="B2164" s="5">
        <v>32</v>
      </c>
      <c r="C2164" s="5">
        <v>5</v>
      </c>
      <c r="D2164" s="5">
        <v>20</v>
      </c>
      <c r="E2164" s="5">
        <v>1391</v>
      </c>
      <c r="F2164" s="5">
        <v>7</v>
      </c>
      <c r="G2164" s="5">
        <f>B2164+C2164+D2164+E2164+F2164</f>
        <v>1455</v>
      </c>
      <c r="H2164" s="6">
        <f>(B2164/$G2164)*100</f>
        <v>2.1993127147766325</v>
      </c>
      <c r="I2164" s="6">
        <f>(C2164/$G2164)*100</f>
        <v>0.3436426116838488</v>
      </c>
      <c r="J2164" s="6">
        <f>(D2164/$G2164)*100</f>
        <v>1.3745704467353952</v>
      </c>
      <c r="K2164" s="6">
        <f>(E2164/$G2164)*100</f>
        <v>95.601374570446737</v>
      </c>
      <c r="L2164" s="6">
        <f>(F2164/$G2164)*100</f>
        <v>0.48109965635738833</v>
      </c>
      <c r="M2164" s="5" t="s">
        <v>15</v>
      </c>
    </row>
    <row r="2165" spans="1:13" x14ac:dyDescent="0.2">
      <c r="A2165" s="5">
        <v>4286</v>
      </c>
      <c r="B2165" s="5">
        <v>1419</v>
      </c>
      <c r="C2165" s="5">
        <v>9</v>
      </c>
      <c r="D2165" s="5">
        <v>5</v>
      </c>
      <c r="E2165" s="5">
        <v>16</v>
      </c>
      <c r="F2165" s="5">
        <v>7</v>
      </c>
      <c r="G2165" s="5">
        <f>B2165+C2165+D2165+E2165+F2165</f>
        <v>1456</v>
      </c>
      <c r="H2165" s="6">
        <f>(B2165/$G2165)*100</f>
        <v>97.458791208791212</v>
      </c>
      <c r="I2165" s="6">
        <f>(C2165/$G2165)*100</f>
        <v>0.61813186813186816</v>
      </c>
      <c r="J2165" s="6">
        <f>(D2165/$G2165)*100</f>
        <v>0.34340659340659341</v>
      </c>
      <c r="K2165" s="6">
        <f>(E2165/$G2165)*100</f>
        <v>1.098901098901099</v>
      </c>
      <c r="L2165" s="6">
        <f>(F2165/$G2165)*100</f>
        <v>0.48076923076923078</v>
      </c>
      <c r="M2165" s="5" t="s">
        <v>13</v>
      </c>
    </row>
    <row r="2166" spans="1:13" x14ac:dyDescent="0.2">
      <c r="A2166" s="5">
        <v>4287</v>
      </c>
      <c r="B2166" s="5">
        <v>11</v>
      </c>
      <c r="C2166" s="5">
        <v>1414</v>
      </c>
      <c r="D2166" s="5">
        <v>14</v>
      </c>
      <c r="E2166" s="5">
        <v>13</v>
      </c>
      <c r="F2166" s="5">
        <v>6</v>
      </c>
      <c r="G2166" s="5">
        <f>B2166+C2166+D2166+E2166+F2166</f>
        <v>1458</v>
      </c>
      <c r="H2166" s="6">
        <f>(B2166/$G2166)*100</f>
        <v>0.75445816186556924</v>
      </c>
      <c r="I2166" s="6">
        <f>(C2166/$G2166)*100</f>
        <v>96.982167352537715</v>
      </c>
      <c r="J2166" s="6">
        <f>(D2166/$G2166)*100</f>
        <v>0.96021947873799729</v>
      </c>
      <c r="K2166" s="6">
        <f>(E2166/$G2166)*100</f>
        <v>0.89163237311385457</v>
      </c>
      <c r="L2166" s="6">
        <f>(F2166/$G2166)*100</f>
        <v>0.41152263374485598</v>
      </c>
      <c r="M2166" s="5" t="s">
        <v>14</v>
      </c>
    </row>
    <row r="2167" spans="1:13" x14ac:dyDescent="0.2">
      <c r="A2167" s="5">
        <v>4288</v>
      </c>
      <c r="B2167" s="5">
        <v>1428</v>
      </c>
      <c r="C2167" s="5">
        <v>4</v>
      </c>
      <c r="D2167" s="5">
        <v>6</v>
      </c>
      <c r="E2167" s="5">
        <v>13</v>
      </c>
      <c r="F2167" s="5">
        <v>4</v>
      </c>
      <c r="G2167" s="5">
        <f>B2167+C2167+D2167+E2167+F2167</f>
        <v>1455</v>
      </c>
      <c r="H2167" s="6">
        <f>(B2167/$G2167)*100</f>
        <v>98.144329896907209</v>
      </c>
      <c r="I2167" s="6">
        <f>(C2167/$G2167)*100</f>
        <v>0.27491408934707906</v>
      </c>
      <c r="J2167" s="6">
        <f>(D2167/$G2167)*100</f>
        <v>0.41237113402061859</v>
      </c>
      <c r="K2167" s="6">
        <f>(E2167/$G2167)*100</f>
        <v>0.89347079037800681</v>
      </c>
      <c r="L2167" s="6">
        <f>(F2167/$G2167)*100</f>
        <v>0.27491408934707906</v>
      </c>
      <c r="M2167" s="5" t="s">
        <v>13</v>
      </c>
    </row>
    <row r="2168" spans="1:13" x14ac:dyDescent="0.2">
      <c r="A2168" s="5">
        <v>4289</v>
      </c>
      <c r="B2168" s="5">
        <v>1349</v>
      </c>
      <c r="C2168" s="5">
        <v>4</v>
      </c>
      <c r="D2168" s="5">
        <v>3</v>
      </c>
      <c r="E2168" s="5">
        <v>96</v>
      </c>
      <c r="F2168" s="5">
        <v>4</v>
      </c>
      <c r="G2168" s="5">
        <f>B2168+C2168+D2168+E2168+F2168</f>
        <v>1456</v>
      </c>
      <c r="H2168" s="6">
        <f>(B2168/$G2168)*100</f>
        <v>92.651098901098905</v>
      </c>
      <c r="I2168" s="6">
        <f>(C2168/$G2168)*100</f>
        <v>0.27472527472527475</v>
      </c>
      <c r="J2168" s="6">
        <f>(D2168/$G2168)*100</f>
        <v>0.20604395604395606</v>
      </c>
      <c r="K2168" s="6">
        <f>(E2168/$G2168)*100</f>
        <v>6.593406593406594</v>
      </c>
      <c r="L2168" s="6">
        <f>(F2168/$G2168)*100</f>
        <v>0.27472527472527475</v>
      </c>
      <c r="M2168" s="5" t="s">
        <v>13</v>
      </c>
    </row>
    <row r="2169" spans="1:13" x14ac:dyDescent="0.2">
      <c r="A2169" s="5">
        <v>4290</v>
      </c>
      <c r="B2169" s="5">
        <v>43</v>
      </c>
      <c r="C2169" s="5">
        <v>7</v>
      </c>
      <c r="D2169" s="5">
        <v>3</v>
      </c>
      <c r="E2169" s="5">
        <v>1399</v>
      </c>
      <c r="F2169" s="5">
        <v>4</v>
      </c>
      <c r="G2169" s="5">
        <f>B2169+C2169+D2169+E2169+F2169</f>
        <v>1456</v>
      </c>
      <c r="H2169" s="6">
        <f>(B2169/$G2169)*100</f>
        <v>2.953296703296703</v>
      </c>
      <c r="I2169" s="6">
        <f>(C2169/$G2169)*100</f>
        <v>0.48076923076923078</v>
      </c>
      <c r="J2169" s="6">
        <f>(D2169/$G2169)*100</f>
        <v>0.20604395604395606</v>
      </c>
      <c r="K2169" s="6">
        <f>(E2169/$G2169)*100</f>
        <v>96.085164835164832</v>
      </c>
      <c r="L2169" s="6">
        <f>(F2169/$G2169)*100</f>
        <v>0.27472527472527475</v>
      </c>
      <c r="M2169" s="5" t="s">
        <v>15</v>
      </c>
    </row>
    <row r="2170" spans="1:13" x14ac:dyDescent="0.2">
      <c r="A2170" s="5">
        <v>4291</v>
      </c>
      <c r="B2170" s="5">
        <v>15</v>
      </c>
      <c r="C2170" s="5">
        <v>24</v>
      </c>
      <c r="D2170" s="5">
        <v>1404</v>
      </c>
      <c r="E2170" s="5">
        <v>10</v>
      </c>
      <c r="F2170" s="5">
        <v>5</v>
      </c>
      <c r="G2170" s="5">
        <f>B2170+C2170+D2170+E2170+F2170</f>
        <v>1458</v>
      </c>
      <c r="H2170" s="6">
        <f>(B2170/$G2170)*100</f>
        <v>1.0288065843621399</v>
      </c>
      <c r="I2170" s="6">
        <f>(C2170/$G2170)*100</f>
        <v>1.6460905349794239</v>
      </c>
      <c r="J2170" s="6">
        <f>(D2170/$G2170)*100</f>
        <v>96.296296296296291</v>
      </c>
      <c r="K2170" s="6">
        <f>(E2170/$G2170)*100</f>
        <v>0.68587105624142664</v>
      </c>
      <c r="L2170" s="6">
        <f>(F2170/$G2170)*100</f>
        <v>0.34293552812071332</v>
      </c>
      <c r="M2170" s="5" t="s">
        <v>16</v>
      </c>
    </row>
    <row r="2171" spans="1:13" x14ac:dyDescent="0.2">
      <c r="A2171" s="5">
        <v>4292</v>
      </c>
      <c r="B2171" s="5">
        <v>1437</v>
      </c>
      <c r="C2171" s="5">
        <v>5</v>
      </c>
      <c r="D2171" s="5">
        <v>5</v>
      </c>
      <c r="E2171" s="5">
        <v>7</v>
      </c>
      <c r="F2171" s="5">
        <v>5</v>
      </c>
      <c r="G2171" s="5">
        <f>B2171+C2171+D2171+E2171+F2171</f>
        <v>1459</v>
      </c>
      <c r="H2171" s="6">
        <f>(B2171/$G2171)*100</f>
        <v>98.492117888965041</v>
      </c>
      <c r="I2171" s="6">
        <f>(C2171/$G2171)*100</f>
        <v>0.3427004797806717</v>
      </c>
      <c r="J2171" s="6">
        <f>(D2171/$G2171)*100</f>
        <v>0.3427004797806717</v>
      </c>
      <c r="K2171" s="6">
        <f>(E2171/$G2171)*100</f>
        <v>0.47978067169294036</v>
      </c>
      <c r="L2171" s="6">
        <f>(F2171/$G2171)*100</f>
        <v>0.3427004797806717</v>
      </c>
      <c r="M2171" s="5" t="s">
        <v>13</v>
      </c>
    </row>
    <row r="2172" spans="1:13" x14ac:dyDescent="0.2">
      <c r="A2172" s="5">
        <v>4293</v>
      </c>
      <c r="B2172" s="5">
        <v>1419</v>
      </c>
      <c r="C2172" s="5">
        <v>7</v>
      </c>
      <c r="D2172" s="5">
        <v>7</v>
      </c>
      <c r="E2172" s="5">
        <v>22</v>
      </c>
      <c r="F2172" s="5">
        <v>5</v>
      </c>
      <c r="G2172" s="5">
        <f>B2172+C2172+D2172+E2172+F2172</f>
        <v>1460</v>
      </c>
      <c r="H2172" s="6">
        <f>(B2172/$G2172)*100</f>
        <v>97.191780821917803</v>
      </c>
      <c r="I2172" s="6">
        <f>(C2172/$G2172)*100</f>
        <v>0.47945205479452058</v>
      </c>
      <c r="J2172" s="6">
        <f>(D2172/$G2172)*100</f>
        <v>0.47945205479452058</v>
      </c>
      <c r="K2172" s="6">
        <f>(E2172/$G2172)*100</f>
        <v>1.5068493150684932</v>
      </c>
      <c r="L2172" s="6">
        <f>(F2172/$G2172)*100</f>
        <v>0.34246575342465752</v>
      </c>
      <c r="M2172" s="5" t="s">
        <v>13</v>
      </c>
    </row>
    <row r="2173" spans="1:13" x14ac:dyDescent="0.2">
      <c r="A2173" s="5">
        <v>4294</v>
      </c>
      <c r="B2173" s="5">
        <v>36</v>
      </c>
      <c r="C2173" s="5">
        <v>24</v>
      </c>
      <c r="D2173" s="5">
        <v>1390</v>
      </c>
      <c r="E2173" s="5">
        <v>3</v>
      </c>
      <c r="F2173" s="5">
        <v>4</v>
      </c>
      <c r="G2173" s="5">
        <f>B2173+C2173+D2173+E2173+F2173</f>
        <v>1457</v>
      </c>
      <c r="H2173" s="6">
        <f>(B2173/$G2173)*100</f>
        <v>2.4708304735758406</v>
      </c>
      <c r="I2173" s="6">
        <f>(C2173/$G2173)*100</f>
        <v>1.6472203157172274</v>
      </c>
      <c r="J2173" s="6">
        <f>(D2173/$G2173)*100</f>
        <v>95.401509951956072</v>
      </c>
      <c r="K2173" s="6">
        <f>(E2173/$G2173)*100</f>
        <v>0.20590253946465342</v>
      </c>
      <c r="L2173" s="6">
        <f>(F2173/$G2173)*100</f>
        <v>0.27453671928620454</v>
      </c>
      <c r="M2173" s="5" t="s">
        <v>16</v>
      </c>
    </row>
    <row r="2174" spans="1:13" x14ac:dyDescent="0.2">
      <c r="A2174" s="5">
        <v>4295</v>
      </c>
      <c r="B2174" s="5">
        <v>8</v>
      </c>
      <c r="C2174" s="5">
        <v>1428</v>
      </c>
      <c r="D2174" s="5">
        <v>11</v>
      </c>
      <c r="E2174" s="5">
        <v>4</v>
      </c>
      <c r="F2174" s="5">
        <v>4</v>
      </c>
      <c r="G2174" s="5">
        <f>B2174+C2174+D2174+E2174+F2174</f>
        <v>1455</v>
      </c>
      <c r="H2174" s="6">
        <f>(B2174/$G2174)*100</f>
        <v>0.54982817869415812</v>
      </c>
      <c r="I2174" s="6">
        <f>(C2174/$G2174)*100</f>
        <v>98.144329896907209</v>
      </c>
      <c r="J2174" s="6">
        <f>(D2174/$G2174)*100</f>
        <v>0.75601374570446733</v>
      </c>
      <c r="K2174" s="6">
        <f>(E2174/$G2174)*100</f>
        <v>0.27491408934707906</v>
      </c>
      <c r="L2174" s="6">
        <f>(F2174/$G2174)*100</f>
        <v>0.27491408934707906</v>
      </c>
      <c r="M2174" s="5" t="s">
        <v>14</v>
      </c>
    </row>
    <row r="2175" spans="1:13" x14ac:dyDescent="0.2">
      <c r="A2175" s="5">
        <v>4296</v>
      </c>
      <c r="B2175" s="5">
        <v>4</v>
      </c>
      <c r="C2175" s="5">
        <v>1437</v>
      </c>
      <c r="D2175" s="5">
        <v>8</v>
      </c>
      <c r="E2175" s="5">
        <v>8</v>
      </c>
      <c r="F2175" s="5">
        <v>4</v>
      </c>
      <c r="G2175" s="5">
        <f>B2175+C2175+D2175+E2175+F2175</f>
        <v>1461</v>
      </c>
      <c r="H2175" s="6">
        <f>(B2175/$G2175)*100</f>
        <v>0.27378507871321012</v>
      </c>
      <c r="I2175" s="6">
        <f>(C2175/$G2175)*100</f>
        <v>98.357289527720738</v>
      </c>
      <c r="J2175" s="6">
        <f>(D2175/$G2175)*100</f>
        <v>0.54757015742642023</v>
      </c>
      <c r="K2175" s="6">
        <f>(E2175/$G2175)*100</f>
        <v>0.54757015742642023</v>
      </c>
      <c r="L2175" s="6">
        <f>(F2175/$G2175)*100</f>
        <v>0.27378507871321012</v>
      </c>
      <c r="M2175" s="5" t="s">
        <v>14</v>
      </c>
    </row>
    <row r="2176" spans="1:13" x14ac:dyDescent="0.2">
      <c r="A2176" s="5">
        <v>4297</v>
      </c>
      <c r="B2176" s="5">
        <v>8</v>
      </c>
      <c r="C2176" s="5">
        <v>30</v>
      </c>
      <c r="D2176" s="5">
        <v>1411</v>
      </c>
      <c r="E2176" s="5">
        <v>8</v>
      </c>
      <c r="F2176" s="5">
        <v>3</v>
      </c>
      <c r="G2176" s="5">
        <f>B2176+C2176+D2176+E2176+F2176</f>
        <v>1460</v>
      </c>
      <c r="H2176" s="6">
        <f>(B2176/$G2176)*100</f>
        <v>0.54794520547945202</v>
      </c>
      <c r="I2176" s="6">
        <f>(C2176/$G2176)*100</f>
        <v>2.054794520547945</v>
      </c>
      <c r="J2176" s="6">
        <f>(D2176/$G2176)*100</f>
        <v>96.643835616438352</v>
      </c>
      <c r="K2176" s="6">
        <f>(E2176/$G2176)*100</f>
        <v>0.54794520547945202</v>
      </c>
      <c r="L2176" s="6">
        <f>(F2176/$G2176)*100</f>
        <v>0.20547945205479451</v>
      </c>
      <c r="M2176" s="5" t="s">
        <v>16</v>
      </c>
    </row>
    <row r="2177" spans="1:13" x14ac:dyDescent="0.2">
      <c r="A2177" s="5">
        <v>4298</v>
      </c>
      <c r="B2177" s="5">
        <v>1436</v>
      </c>
      <c r="C2177" s="5">
        <v>4</v>
      </c>
      <c r="D2177" s="5">
        <v>3</v>
      </c>
      <c r="E2177" s="5">
        <v>16</v>
      </c>
      <c r="F2177" s="5">
        <v>3</v>
      </c>
      <c r="G2177" s="5">
        <f>B2177+C2177+D2177+E2177+F2177</f>
        <v>1462</v>
      </c>
      <c r="H2177" s="6">
        <f>(B2177/$G2177)*100</f>
        <v>98.221614227086178</v>
      </c>
      <c r="I2177" s="6">
        <f>(C2177/$G2177)*100</f>
        <v>0.27359781121751026</v>
      </c>
      <c r="J2177" s="6">
        <f>(D2177/$G2177)*100</f>
        <v>0.20519835841313269</v>
      </c>
      <c r="K2177" s="6">
        <f>(E2177/$G2177)*100</f>
        <v>1.094391244870041</v>
      </c>
      <c r="L2177" s="6">
        <f>(F2177/$G2177)*100</f>
        <v>0.20519835841313269</v>
      </c>
      <c r="M2177" s="5" t="s">
        <v>13</v>
      </c>
    </row>
    <row r="2178" spans="1:13" x14ac:dyDescent="0.2">
      <c r="A2178" s="5">
        <v>4299</v>
      </c>
      <c r="B2178" s="5">
        <v>17</v>
      </c>
      <c r="C2178" s="5">
        <v>2</v>
      </c>
      <c r="D2178" s="5">
        <v>5</v>
      </c>
      <c r="E2178" s="5">
        <v>1434</v>
      </c>
      <c r="F2178" s="5">
        <v>3</v>
      </c>
      <c r="G2178" s="5">
        <f>B2178+C2178+D2178+E2178+F2178</f>
        <v>1461</v>
      </c>
      <c r="H2178" s="6">
        <f>(B2178/$G2178)*100</f>
        <v>1.1635865845311431</v>
      </c>
      <c r="I2178" s="6">
        <f>(C2178/$G2178)*100</f>
        <v>0.13689253935660506</v>
      </c>
      <c r="J2178" s="6">
        <f>(D2178/$G2178)*100</f>
        <v>0.34223134839151265</v>
      </c>
      <c r="K2178" s="6">
        <f>(E2178/$G2178)*100</f>
        <v>98.151950718685839</v>
      </c>
      <c r="L2178" s="6">
        <f>(F2178/$G2178)*100</f>
        <v>0.20533880903490762</v>
      </c>
      <c r="M2178" s="5" t="s">
        <v>15</v>
      </c>
    </row>
    <row r="2179" spans="1:13" x14ac:dyDescent="0.2">
      <c r="A2179" s="5">
        <v>4300</v>
      </c>
      <c r="B2179" s="5">
        <v>7</v>
      </c>
      <c r="C2179" s="5">
        <v>24</v>
      </c>
      <c r="D2179" s="5">
        <v>1421</v>
      </c>
      <c r="E2179" s="5">
        <v>7</v>
      </c>
      <c r="F2179" s="5">
        <v>3</v>
      </c>
      <c r="G2179" s="5">
        <f>B2179+C2179+D2179+E2179+F2179</f>
        <v>1462</v>
      </c>
      <c r="H2179" s="6">
        <f>(B2179/$G2179)*100</f>
        <v>0.47879616963064298</v>
      </c>
      <c r="I2179" s="6">
        <f>(C2179/$G2179)*100</f>
        <v>1.6415868673050615</v>
      </c>
      <c r="J2179" s="6">
        <f>(D2179/$G2179)*100</f>
        <v>97.195622435020525</v>
      </c>
      <c r="K2179" s="6">
        <f>(E2179/$G2179)*100</f>
        <v>0.47879616963064298</v>
      </c>
      <c r="L2179" s="6">
        <f>(F2179/$G2179)*100</f>
        <v>0.20519835841313269</v>
      </c>
      <c r="M2179" s="5" t="s">
        <v>16</v>
      </c>
    </row>
    <row r="2180" spans="1:13" x14ac:dyDescent="0.2">
      <c r="A2180" s="5">
        <v>4301</v>
      </c>
      <c r="B2180" s="5">
        <v>1396</v>
      </c>
      <c r="C2180" s="5">
        <v>2</v>
      </c>
      <c r="D2180" s="5">
        <v>5</v>
      </c>
      <c r="E2180" s="5">
        <v>15</v>
      </c>
      <c r="F2180" s="5">
        <v>3</v>
      </c>
      <c r="G2180" s="5">
        <f>B2180+C2180+D2180+E2180+F2180</f>
        <v>1421</v>
      </c>
      <c r="H2180" s="6">
        <f>(B2180/$G2180)*100</f>
        <v>98.240675580577062</v>
      </c>
      <c r="I2180" s="6">
        <f>(C2180/$G2180)*100</f>
        <v>0.14074595355383532</v>
      </c>
      <c r="J2180" s="6">
        <f>(D2180/$G2180)*100</f>
        <v>0.35186488388458831</v>
      </c>
      <c r="K2180" s="6">
        <f>(E2180/$G2180)*100</f>
        <v>1.0555946516537649</v>
      </c>
      <c r="L2180" s="6">
        <f>(F2180/$G2180)*100</f>
        <v>0.21111893033075299</v>
      </c>
      <c r="M2180" s="5" t="s">
        <v>13</v>
      </c>
    </row>
    <row r="2181" spans="1:13" x14ac:dyDescent="0.2">
      <c r="A2181" s="5">
        <v>4302</v>
      </c>
      <c r="B2181" s="5">
        <v>1409</v>
      </c>
      <c r="C2181" s="5">
        <v>4</v>
      </c>
      <c r="D2181" s="5">
        <v>0</v>
      </c>
      <c r="E2181" s="5">
        <v>9</v>
      </c>
      <c r="F2181" s="5">
        <v>4</v>
      </c>
      <c r="G2181" s="5">
        <f>B2181+C2181+D2181+E2181+F2181</f>
        <v>1426</v>
      </c>
      <c r="H2181" s="6">
        <f>(B2181/$G2181)*100</f>
        <v>98.807854137447407</v>
      </c>
      <c r="I2181" s="6">
        <f>(C2181/$G2181)*100</f>
        <v>0.28050490883590462</v>
      </c>
      <c r="J2181" s="6">
        <f>(D2181/$G2181)*100</f>
        <v>0</v>
      </c>
      <c r="K2181" s="6">
        <f>(E2181/$G2181)*100</f>
        <v>0.63113604488078545</v>
      </c>
      <c r="L2181" s="6">
        <f>(F2181/$G2181)*100</f>
        <v>0.28050490883590462</v>
      </c>
      <c r="M2181" s="5" t="s">
        <v>13</v>
      </c>
    </row>
    <row r="2182" spans="1:13" x14ac:dyDescent="0.2">
      <c r="A2182" s="5">
        <v>4303</v>
      </c>
      <c r="B2182" s="5">
        <v>1435</v>
      </c>
      <c r="C2182" s="5">
        <v>13</v>
      </c>
      <c r="D2182" s="5">
        <v>2</v>
      </c>
      <c r="E2182" s="5">
        <v>10</v>
      </c>
      <c r="F2182" s="5">
        <v>4</v>
      </c>
      <c r="G2182" s="5">
        <f>B2182+C2182+D2182+E2182+F2182</f>
        <v>1464</v>
      </c>
      <c r="H2182" s="6">
        <f>(B2182/$G2182)*100</f>
        <v>98.019125683060111</v>
      </c>
      <c r="I2182" s="6">
        <f>(C2182/$G2182)*100</f>
        <v>0.88797814207650272</v>
      </c>
      <c r="J2182" s="6">
        <f>(D2182/$G2182)*100</f>
        <v>0.13661202185792351</v>
      </c>
      <c r="K2182" s="6">
        <f>(E2182/$G2182)*100</f>
        <v>0.68306010928961747</v>
      </c>
      <c r="L2182" s="6">
        <f>(F2182/$G2182)*100</f>
        <v>0.27322404371584702</v>
      </c>
      <c r="M2182" s="5" t="s">
        <v>13</v>
      </c>
    </row>
    <row r="2183" spans="1:13" x14ac:dyDescent="0.2">
      <c r="A2183" s="5">
        <v>4304</v>
      </c>
      <c r="B2183" s="5">
        <v>45</v>
      </c>
      <c r="C2183" s="5">
        <v>10</v>
      </c>
      <c r="D2183" s="5">
        <v>18</v>
      </c>
      <c r="E2183" s="5">
        <v>1384</v>
      </c>
      <c r="F2183" s="5">
        <v>4</v>
      </c>
      <c r="G2183" s="5">
        <f>B2183+C2183+D2183+E2183+F2183</f>
        <v>1461</v>
      </c>
      <c r="H2183" s="6">
        <f>(B2183/$G2183)*100</f>
        <v>3.0800821355236137</v>
      </c>
      <c r="I2183" s="6">
        <f>(C2183/$G2183)*100</f>
        <v>0.68446269678302529</v>
      </c>
      <c r="J2183" s="6">
        <f>(D2183/$G2183)*100</f>
        <v>1.2320328542094456</v>
      </c>
      <c r="K2183" s="6">
        <f>(E2183/$G2183)*100</f>
        <v>94.729637234770706</v>
      </c>
      <c r="L2183" s="6">
        <f>(F2183/$G2183)*100</f>
        <v>0.27378507871321012</v>
      </c>
      <c r="M2183" s="5" t="s">
        <v>15</v>
      </c>
    </row>
    <row r="2184" spans="1:13" x14ac:dyDescent="0.2">
      <c r="A2184" s="5">
        <v>4305</v>
      </c>
      <c r="B2184" s="5">
        <v>5</v>
      </c>
      <c r="C2184" s="5">
        <v>1439</v>
      </c>
      <c r="D2184" s="5">
        <v>16</v>
      </c>
      <c r="E2184" s="5">
        <v>2</v>
      </c>
      <c r="F2184" s="5">
        <v>4</v>
      </c>
      <c r="G2184" s="5">
        <f>B2184+C2184+D2184+E2184+F2184</f>
        <v>1466</v>
      </c>
      <c r="H2184" s="6">
        <f>(B2184/$G2184)*100</f>
        <v>0.34106412005457026</v>
      </c>
      <c r="I2184" s="6">
        <f>(C2184/$G2184)*100</f>
        <v>98.158253751705317</v>
      </c>
      <c r="J2184" s="6">
        <f>(D2184/$G2184)*100</f>
        <v>1.0914051841746248</v>
      </c>
      <c r="K2184" s="6">
        <f>(E2184/$G2184)*100</f>
        <v>0.13642564802182811</v>
      </c>
      <c r="L2184" s="6">
        <f>(F2184/$G2184)*100</f>
        <v>0.27285129604365621</v>
      </c>
      <c r="M2184" s="5" t="s">
        <v>14</v>
      </c>
    </row>
    <row r="2185" spans="1:13" x14ac:dyDescent="0.2">
      <c r="A2185" s="5">
        <v>4306</v>
      </c>
      <c r="B2185" s="5">
        <v>3</v>
      </c>
      <c r="C2185" s="5">
        <v>15</v>
      </c>
      <c r="D2185" s="5">
        <v>1437</v>
      </c>
      <c r="E2185" s="5">
        <v>10</v>
      </c>
      <c r="F2185" s="5">
        <v>4</v>
      </c>
      <c r="G2185" s="5">
        <f>B2185+C2185+D2185+E2185+F2185</f>
        <v>1469</v>
      </c>
      <c r="H2185" s="6">
        <f>(B2185/$G2185)*100</f>
        <v>0.20422055820285909</v>
      </c>
      <c r="I2185" s="6">
        <f>(C2185/$G2185)*100</f>
        <v>1.0211027910142956</v>
      </c>
      <c r="J2185" s="6">
        <f>(D2185/$G2185)*100</f>
        <v>97.821647379169505</v>
      </c>
      <c r="K2185" s="6">
        <f>(E2185/$G2185)*100</f>
        <v>0.6807351940095302</v>
      </c>
      <c r="L2185" s="6">
        <f>(F2185/$G2185)*100</f>
        <v>0.27229407760381208</v>
      </c>
      <c r="M2185" s="5" t="s">
        <v>16</v>
      </c>
    </row>
    <row r="2186" spans="1:13" x14ac:dyDescent="0.2">
      <c r="A2186" s="5">
        <v>4307</v>
      </c>
      <c r="B2186" s="5">
        <v>4</v>
      </c>
      <c r="C2186" s="5">
        <v>1447</v>
      </c>
      <c r="D2186" s="5">
        <v>10</v>
      </c>
      <c r="E2186" s="5">
        <v>4</v>
      </c>
      <c r="F2186" s="5">
        <v>5</v>
      </c>
      <c r="G2186" s="5">
        <f>B2186+C2186+D2186+E2186+F2186</f>
        <v>1470</v>
      </c>
      <c r="H2186" s="6">
        <f>(B2186/$G2186)*100</f>
        <v>0.27210884353741494</v>
      </c>
      <c r="I2186" s="6">
        <f>(C2186/$G2186)*100</f>
        <v>98.435374149659864</v>
      </c>
      <c r="J2186" s="6">
        <f>(D2186/$G2186)*100</f>
        <v>0.68027210884353739</v>
      </c>
      <c r="K2186" s="6">
        <f>(E2186/$G2186)*100</f>
        <v>0.27210884353741494</v>
      </c>
      <c r="L2186" s="6">
        <f>(F2186/$G2186)*100</f>
        <v>0.3401360544217687</v>
      </c>
      <c r="M2186" s="5" t="s">
        <v>14</v>
      </c>
    </row>
    <row r="2187" spans="1:13" x14ac:dyDescent="0.2">
      <c r="A2187" s="5">
        <v>4308</v>
      </c>
      <c r="B2187" s="5">
        <v>2</v>
      </c>
      <c r="C2187" s="5">
        <v>22</v>
      </c>
      <c r="D2187" s="5">
        <v>1434</v>
      </c>
      <c r="E2187" s="5">
        <v>8</v>
      </c>
      <c r="F2187" s="5">
        <v>5</v>
      </c>
      <c r="G2187" s="5">
        <f>B2187+C2187+D2187+E2187+F2187</f>
        <v>1471</v>
      </c>
      <c r="H2187" s="6">
        <f>(B2187/$G2187)*100</f>
        <v>0.13596193065941536</v>
      </c>
      <c r="I2187" s="6">
        <f>(C2187/$G2187)*100</f>
        <v>1.4955812372535691</v>
      </c>
      <c r="J2187" s="6">
        <f>(D2187/$G2187)*100</f>
        <v>97.48470428280082</v>
      </c>
      <c r="K2187" s="6">
        <f>(E2187/$G2187)*100</f>
        <v>0.54384772263766146</v>
      </c>
      <c r="L2187" s="6">
        <f>(F2187/$G2187)*100</f>
        <v>0.33990482664853838</v>
      </c>
      <c r="M2187" s="5" t="s">
        <v>16</v>
      </c>
    </row>
    <row r="2188" spans="1:13" x14ac:dyDescent="0.2">
      <c r="A2188" s="5">
        <v>4309</v>
      </c>
      <c r="B2188" s="5">
        <v>1438</v>
      </c>
      <c r="C2188" s="5">
        <v>10</v>
      </c>
      <c r="D2188" s="5">
        <v>7</v>
      </c>
      <c r="E2188" s="5">
        <v>13</v>
      </c>
      <c r="F2188" s="5">
        <v>6</v>
      </c>
      <c r="G2188" s="5">
        <f>B2188+C2188+D2188+E2188+F2188</f>
        <v>1474</v>
      </c>
      <c r="H2188" s="6">
        <f>(B2188/$G2188)*100</f>
        <v>97.557666214382635</v>
      </c>
      <c r="I2188" s="6">
        <f>(C2188/$G2188)*100</f>
        <v>0.67842605156037994</v>
      </c>
      <c r="J2188" s="6">
        <f>(D2188/$G2188)*100</f>
        <v>0.47489823609226595</v>
      </c>
      <c r="K2188" s="6">
        <f>(E2188/$G2188)*100</f>
        <v>0.88195386702849388</v>
      </c>
      <c r="L2188" s="6">
        <f>(F2188/$G2188)*100</f>
        <v>0.40705563093622793</v>
      </c>
      <c r="M2188" s="5" t="s">
        <v>13</v>
      </c>
    </row>
    <row r="2189" spans="1:13" x14ac:dyDescent="0.2">
      <c r="A2189" s="5">
        <v>4310</v>
      </c>
      <c r="B2189" s="5">
        <v>30</v>
      </c>
      <c r="C2189" s="5">
        <v>4</v>
      </c>
      <c r="D2189" s="5">
        <v>6</v>
      </c>
      <c r="E2189" s="5">
        <v>1423</v>
      </c>
      <c r="F2189" s="5">
        <v>6</v>
      </c>
      <c r="G2189" s="5">
        <f>B2189+C2189+D2189+E2189+F2189</f>
        <v>1469</v>
      </c>
      <c r="H2189" s="6">
        <f>(B2189/$G2189)*100</f>
        <v>2.0422055820285911</v>
      </c>
      <c r="I2189" s="6">
        <f>(C2189/$G2189)*100</f>
        <v>0.27229407760381208</v>
      </c>
      <c r="J2189" s="6">
        <f>(D2189/$G2189)*100</f>
        <v>0.40844111640571817</v>
      </c>
      <c r="K2189" s="6">
        <f>(E2189/$G2189)*100</f>
        <v>96.868618107556159</v>
      </c>
      <c r="L2189" s="6">
        <f>(F2189/$G2189)*100</f>
        <v>0.40844111640571817</v>
      </c>
      <c r="M2189" s="5" t="s">
        <v>15</v>
      </c>
    </row>
    <row r="2190" spans="1:13" x14ac:dyDescent="0.2">
      <c r="A2190" s="5">
        <v>4311</v>
      </c>
      <c r="B2190" s="5">
        <v>28</v>
      </c>
      <c r="C2190" s="5">
        <v>10</v>
      </c>
      <c r="D2190" s="5">
        <v>11</v>
      </c>
      <c r="E2190" s="5">
        <v>1421</v>
      </c>
      <c r="F2190" s="5">
        <v>6</v>
      </c>
      <c r="G2190" s="5">
        <f>B2190+C2190+D2190+E2190+F2190</f>
        <v>1476</v>
      </c>
      <c r="H2190" s="6">
        <f>(B2190/$G2190)*100</f>
        <v>1.8970189701897018</v>
      </c>
      <c r="I2190" s="6">
        <f>(C2190/$G2190)*100</f>
        <v>0.6775067750677507</v>
      </c>
      <c r="J2190" s="6">
        <f>(D2190/$G2190)*100</f>
        <v>0.74525745257452569</v>
      </c>
      <c r="K2190" s="6">
        <f>(E2190/$G2190)*100</f>
        <v>96.273712737127369</v>
      </c>
      <c r="L2190" s="6">
        <f>(F2190/$G2190)*100</f>
        <v>0.40650406504065045</v>
      </c>
      <c r="M2190" s="5" t="s">
        <v>15</v>
      </c>
    </row>
    <row r="2191" spans="1:13" x14ac:dyDescent="0.2">
      <c r="A2191" s="5">
        <v>4312</v>
      </c>
      <c r="B2191" s="5">
        <v>1444</v>
      </c>
      <c r="C2191" s="5">
        <v>3</v>
      </c>
      <c r="D2191" s="5">
        <v>2</v>
      </c>
      <c r="E2191" s="5">
        <v>19</v>
      </c>
      <c r="F2191" s="5">
        <v>6</v>
      </c>
      <c r="G2191" s="5">
        <f>B2191+C2191+D2191+E2191+F2191</f>
        <v>1474</v>
      </c>
      <c r="H2191" s="6">
        <f>(B2191/$G2191)*100</f>
        <v>97.964721845318863</v>
      </c>
      <c r="I2191" s="6">
        <f>(C2191/$G2191)*100</f>
        <v>0.20352781546811397</v>
      </c>
      <c r="J2191" s="6">
        <f>(D2191/$G2191)*100</f>
        <v>0.13568521031207598</v>
      </c>
      <c r="K2191" s="6">
        <f>(E2191/$G2191)*100</f>
        <v>1.289009497964722</v>
      </c>
      <c r="L2191" s="6">
        <f>(F2191/$G2191)*100</f>
        <v>0.40705563093622793</v>
      </c>
      <c r="M2191" s="5" t="s">
        <v>13</v>
      </c>
    </row>
    <row r="2192" spans="1:13" x14ac:dyDescent="0.2">
      <c r="A2192" s="5">
        <v>4313</v>
      </c>
      <c r="B2192" s="5">
        <v>5</v>
      </c>
      <c r="C2192" s="5">
        <v>1431</v>
      </c>
      <c r="D2192" s="5">
        <v>31</v>
      </c>
      <c r="E2192" s="5">
        <v>5</v>
      </c>
      <c r="F2192" s="5">
        <v>6</v>
      </c>
      <c r="G2192" s="5">
        <f>B2192+C2192+D2192+E2192+F2192</f>
        <v>1478</v>
      </c>
      <c r="H2192" s="6">
        <f>(B2192/$G2192)*100</f>
        <v>0.33829499323410012</v>
      </c>
      <c r="I2192" s="6">
        <f>(C2192/$G2192)*100</f>
        <v>96.820027063599454</v>
      </c>
      <c r="J2192" s="6">
        <f>(D2192/$G2192)*100</f>
        <v>2.0974289580514212</v>
      </c>
      <c r="K2192" s="6">
        <f>(E2192/$G2192)*100</f>
        <v>0.33829499323410012</v>
      </c>
      <c r="L2192" s="6">
        <f>(F2192/$G2192)*100</f>
        <v>0.40595399188092013</v>
      </c>
      <c r="M2192" s="5" t="s">
        <v>14</v>
      </c>
    </row>
    <row r="2193" spans="1:13" x14ac:dyDescent="0.2">
      <c r="A2193" s="5">
        <v>4314</v>
      </c>
      <c r="B2193" s="5">
        <v>1435</v>
      </c>
      <c r="C2193" s="5">
        <v>5</v>
      </c>
      <c r="D2193" s="5">
        <v>4</v>
      </c>
      <c r="E2193" s="5">
        <v>27</v>
      </c>
      <c r="F2193" s="5">
        <v>5</v>
      </c>
      <c r="G2193" s="5">
        <f>B2193+C2193+D2193+E2193+F2193</f>
        <v>1476</v>
      </c>
      <c r="H2193" s="6">
        <f>(B2193/$G2193)*100</f>
        <v>97.222222222222214</v>
      </c>
      <c r="I2193" s="6">
        <f>(C2193/$G2193)*100</f>
        <v>0.33875338753387535</v>
      </c>
      <c r="J2193" s="6">
        <f>(D2193/$G2193)*100</f>
        <v>0.27100271002710025</v>
      </c>
      <c r="K2193" s="6">
        <f>(E2193/$G2193)*100</f>
        <v>1.8292682926829267</v>
      </c>
      <c r="L2193" s="6">
        <f>(F2193/$G2193)*100</f>
        <v>0.33875338753387535</v>
      </c>
      <c r="M2193" s="5" t="s">
        <v>13</v>
      </c>
    </row>
    <row r="2194" spans="1:13" x14ac:dyDescent="0.2">
      <c r="A2194" s="5">
        <v>4315</v>
      </c>
      <c r="B2194" s="5">
        <v>21</v>
      </c>
      <c r="C2194" s="5">
        <v>47</v>
      </c>
      <c r="D2194" s="5">
        <v>1380</v>
      </c>
      <c r="E2194" s="5">
        <v>19</v>
      </c>
      <c r="F2194" s="5">
        <v>4</v>
      </c>
      <c r="G2194" s="5">
        <f>B2194+C2194+D2194+E2194+F2194</f>
        <v>1471</v>
      </c>
      <c r="H2194" s="6">
        <f>(B2194/$G2194)*100</f>
        <v>1.4276002719238612</v>
      </c>
      <c r="I2194" s="6">
        <f>(C2194/$G2194)*100</f>
        <v>3.1951053704962611</v>
      </c>
      <c r="J2194" s="6">
        <f>(D2194/$G2194)*100</f>
        <v>93.8137321549966</v>
      </c>
      <c r="K2194" s="6">
        <f>(E2194/$G2194)*100</f>
        <v>1.2916383412644461</v>
      </c>
      <c r="L2194" s="6">
        <f>(F2194/$G2194)*100</f>
        <v>0.27192386131883073</v>
      </c>
      <c r="M2194" s="5" t="s">
        <v>16</v>
      </c>
    </row>
    <row r="2195" spans="1:13" x14ac:dyDescent="0.2">
      <c r="A2195" s="5">
        <v>4316</v>
      </c>
      <c r="B2195" s="5">
        <v>1452</v>
      </c>
      <c r="C2195" s="5">
        <v>2</v>
      </c>
      <c r="D2195" s="5">
        <v>9</v>
      </c>
      <c r="E2195" s="5">
        <v>6</v>
      </c>
      <c r="F2195" s="5">
        <v>3</v>
      </c>
      <c r="G2195" s="5">
        <f>B2195+C2195+D2195+E2195+F2195</f>
        <v>1472</v>
      </c>
      <c r="H2195" s="6">
        <f>(B2195/$G2195)*100</f>
        <v>98.641304347826093</v>
      </c>
      <c r="I2195" s="6">
        <f>(C2195/$G2195)*100</f>
        <v>0.1358695652173913</v>
      </c>
      <c r="J2195" s="6">
        <f>(D2195/$G2195)*100</f>
        <v>0.61141304347826086</v>
      </c>
      <c r="K2195" s="6">
        <f>(E2195/$G2195)*100</f>
        <v>0.40760869565217389</v>
      </c>
      <c r="L2195" s="6">
        <f>(F2195/$G2195)*100</f>
        <v>0.20380434782608695</v>
      </c>
      <c r="M2195" s="5" t="s">
        <v>13</v>
      </c>
    </row>
    <row r="2196" spans="1:13" x14ac:dyDescent="0.2">
      <c r="A2196" s="5">
        <v>4317</v>
      </c>
      <c r="B2196" s="5">
        <v>1455</v>
      </c>
      <c r="C2196" s="5">
        <v>3</v>
      </c>
      <c r="D2196" s="5">
        <v>3</v>
      </c>
      <c r="E2196" s="5">
        <v>8</v>
      </c>
      <c r="F2196" s="5">
        <v>3</v>
      </c>
      <c r="G2196" s="5">
        <f>B2196+C2196+D2196+E2196+F2196</f>
        <v>1472</v>
      </c>
      <c r="H2196" s="6">
        <f>(B2196/$G2196)*100</f>
        <v>98.845108695652172</v>
      </c>
      <c r="I2196" s="6">
        <f>(C2196/$G2196)*100</f>
        <v>0.20380434782608695</v>
      </c>
      <c r="J2196" s="6">
        <f>(D2196/$G2196)*100</f>
        <v>0.20380434782608695</v>
      </c>
      <c r="K2196" s="6">
        <f>(E2196/$G2196)*100</f>
        <v>0.54347826086956519</v>
      </c>
      <c r="L2196" s="6">
        <f>(F2196/$G2196)*100</f>
        <v>0.20380434782608695</v>
      </c>
      <c r="M2196" s="5" t="s">
        <v>13</v>
      </c>
    </row>
    <row r="2197" spans="1:13" x14ac:dyDescent="0.2">
      <c r="A2197" s="5">
        <v>4318</v>
      </c>
      <c r="B2197" s="5">
        <v>1458</v>
      </c>
      <c r="C2197" s="5">
        <v>6</v>
      </c>
      <c r="D2197" s="5">
        <v>2</v>
      </c>
      <c r="E2197" s="5">
        <v>6</v>
      </c>
      <c r="F2197" s="5">
        <v>3</v>
      </c>
      <c r="G2197" s="5">
        <f>B2197+C2197+D2197+E2197+F2197</f>
        <v>1475</v>
      </c>
      <c r="H2197" s="6">
        <f>(B2197/$G2197)*100</f>
        <v>98.847457627118644</v>
      </c>
      <c r="I2197" s="6">
        <f>(C2197/$G2197)*100</f>
        <v>0.40677966101694918</v>
      </c>
      <c r="J2197" s="6">
        <f>(D2197/$G2197)*100</f>
        <v>0.13559322033898305</v>
      </c>
      <c r="K2197" s="6">
        <f>(E2197/$G2197)*100</f>
        <v>0.40677966101694918</v>
      </c>
      <c r="L2197" s="6">
        <f>(F2197/$G2197)*100</f>
        <v>0.20338983050847459</v>
      </c>
      <c r="M2197" s="5" t="s">
        <v>13</v>
      </c>
    </row>
    <row r="2198" spans="1:13" x14ac:dyDescent="0.2">
      <c r="A2198" s="5">
        <v>4319</v>
      </c>
      <c r="B2198" s="5">
        <v>1444</v>
      </c>
      <c r="C2198" s="5">
        <v>8</v>
      </c>
      <c r="D2198" s="5">
        <v>7</v>
      </c>
      <c r="E2198" s="5">
        <v>13</v>
      </c>
      <c r="F2198" s="5">
        <v>4</v>
      </c>
      <c r="G2198" s="5">
        <f>B2198+C2198+D2198+E2198+F2198</f>
        <v>1476</v>
      </c>
      <c r="H2198" s="6">
        <f>(B2198/$G2198)*100</f>
        <v>97.831978319783204</v>
      </c>
      <c r="I2198" s="6">
        <f>(C2198/$G2198)*100</f>
        <v>0.54200542005420049</v>
      </c>
      <c r="J2198" s="6">
        <f>(D2198/$G2198)*100</f>
        <v>0.47425474254742545</v>
      </c>
      <c r="K2198" s="6">
        <f>(E2198/$G2198)*100</f>
        <v>0.88075880758807579</v>
      </c>
      <c r="L2198" s="6">
        <f>(F2198/$G2198)*100</f>
        <v>0.27100271002710025</v>
      </c>
      <c r="M2198" s="5" t="s">
        <v>13</v>
      </c>
    </row>
    <row r="2199" spans="1:13" x14ac:dyDescent="0.2">
      <c r="A2199" s="5">
        <v>4320</v>
      </c>
      <c r="B2199" s="5">
        <v>1</v>
      </c>
      <c r="C2199" s="5">
        <v>1454</v>
      </c>
      <c r="D2199" s="5">
        <v>11</v>
      </c>
      <c r="E2199" s="5">
        <v>7</v>
      </c>
      <c r="F2199" s="5">
        <v>4</v>
      </c>
      <c r="G2199" s="5">
        <f>B2199+C2199+D2199+E2199+F2199</f>
        <v>1477</v>
      </c>
      <c r="H2199" s="6">
        <f>(B2199/$G2199)*100</f>
        <v>6.7704807041299928E-2</v>
      </c>
      <c r="I2199" s="6">
        <f>(C2199/$G2199)*100</f>
        <v>98.442789438050099</v>
      </c>
      <c r="J2199" s="6">
        <f>(D2199/$G2199)*100</f>
        <v>0.74475287745429919</v>
      </c>
      <c r="K2199" s="6">
        <f>(E2199/$G2199)*100</f>
        <v>0.47393364928909953</v>
      </c>
      <c r="L2199" s="6">
        <f>(F2199/$G2199)*100</f>
        <v>0.27081922816519971</v>
      </c>
      <c r="M2199" s="5" t="s">
        <v>14</v>
      </c>
    </row>
    <row r="2200" spans="1:13" x14ac:dyDescent="0.2">
      <c r="A2200" s="5">
        <v>4321</v>
      </c>
      <c r="B2200" s="5">
        <v>10</v>
      </c>
      <c r="C2200" s="5">
        <v>20</v>
      </c>
      <c r="D2200" s="5">
        <v>1436</v>
      </c>
      <c r="E2200" s="5">
        <v>6</v>
      </c>
      <c r="F2200" s="5">
        <v>4</v>
      </c>
      <c r="G2200" s="5">
        <f>B2200+C2200+D2200+E2200+F2200</f>
        <v>1476</v>
      </c>
      <c r="H2200" s="6">
        <f>(B2200/$G2200)*100</f>
        <v>0.6775067750677507</v>
      </c>
      <c r="I2200" s="6">
        <f>(C2200/$G2200)*100</f>
        <v>1.3550135501355014</v>
      </c>
      <c r="J2200" s="6">
        <f>(D2200/$G2200)*100</f>
        <v>97.289972899728994</v>
      </c>
      <c r="K2200" s="6">
        <f>(E2200/$G2200)*100</f>
        <v>0.40650406504065045</v>
      </c>
      <c r="L2200" s="6">
        <f>(F2200/$G2200)*100</f>
        <v>0.27100271002710025</v>
      </c>
      <c r="M2200" s="5" t="s">
        <v>16</v>
      </c>
    </row>
    <row r="2201" spans="1:13" x14ac:dyDescent="0.2">
      <c r="A2201" s="5">
        <v>4322</v>
      </c>
      <c r="B2201" s="5">
        <v>1444</v>
      </c>
      <c r="C2201" s="5">
        <v>4</v>
      </c>
      <c r="D2201" s="5">
        <v>9</v>
      </c>
      <c r="E2201" s="5">
        <v>18</v>
      </c>
      <c r="F2201" s="5">
        <v>4</v>
      </c>
      <c r="G2201" s="5">
        <f>B2201+C2201+D2201+E2201+F2201</f>
        <v>1479</v>
      </c>
      <c r="H2201" s="6">
        <f>(B2201/$G2201)*100</f>
        <v>97.633536173089936</v>
      </c>
      <c r="I2201" s="6">
        <f>(C2201/$G2201)*100</f>
        <v>0.27045300878972278</v>
      </c>
      <c r="J2201" s="6">
        <f>(D2201/$G2201)*100</f>
        <v>0.6085192697768762</v>
      </c>
      <c r="K2201" s="6">
        <f>(E2201/$G2201)*100</f>
        <v>1.2170385395537524</v>
      </c>
      <c r="L2201" s="6">
        <f>(F2201/$G2201)*100</f>
        <v>0.27045300878972278</v>
      </c>
      <c r="M2201" s="5" t="s">
        <v>13</v>
      </c>
    </row>
    <row r="2202" spans="1:13" x14ac:dyDescent="0.2">
      <c r="A2202" s="5">
        <v>4323</v>
      </c>
      <c r="B2202" s="5">
        <v>1395</v>
      </c>
      <c r="C2202" s="5">
        <v>7</v>
      </c>
      <c r="D2202" s="5">
        <v>4</v>
      </c>
      <c r="E2202" s="5">
        <v>70</v>
      </c>
      <c r="F2202" s="5">
        <v>4</v>
      </c>
      <c r="G2202" s="5">
        <f>B2202+C2202+D2202+E2202+F2202</f>
        <v>1480</v>
      </c>
      <c r="H2202" s="6">
        <f>(B2202/$G2202)*100</f>
        <v>94.256756756756758</v>
      </c>
      <c r="I2202" s="6">
        <f>(C2202/$G2202)*100</f>
        <v>0.47297297297297303</v>
      </c>
      <c r="J2202" s="6">
        <f>(D2202/$G2202)*100</f>
        <v>0.27027027027027029</v>
      </c>
      <c r="K2202" s="6">
        <f>(E2202/$G2202)*100</f>
        <v>4.7297297297297298</v>
      </c>
      <c r="L2202" s="6">
        <f>(F2202/$G2202)*100</f>
        <v>0.27027027027027029</v>
      </c>
      <c r="M2202" s="5" t="s">
        <v>13</v>
      </c>
    </row>
    <row r="2203" spans="1:13" x14ac:dyDescent="0.2">
      <c r="A2203" s="5">
        <v>4324</v>
      </c>
      <c r="B2203" s="5">
        <v>13</v>
      </c>
      <c r="C2203" s="5">
        <v>1408</v>
      </c>
      <c r="D2203" s="5">
        <v>49</v>
      </c>
      <c r="E2203" s="5">
        <v>4</v>
      </c>
      <c r="F2203" s="5">
        <v>5</v>
      </c>
      <c r="G2203" s="5">
        <f>B2203+C2203+D2203+E2203+F2203</f>
        <v>1479</v>
      </c>
      <c r="H2203" s="6">
        <f>(B2203/$G2203)*100</f>
        <v>0.87897227856659899</v>
      </c>
      <c r="I2203" s="6">
        <f>(C2203/$G2203)*100</f>
        <v>95.199459093982426</v>
      </c>
      <c r="J2203" s="6">
        <f>(D2203/$G2203)*100</f>
        <v>3.313049357674104</v>
      </c>
      <c r="K2203" s="6">
        <f>(E2203/$G2203)*100</f>
        <v>0.27045300878972278</v>
      </c>
      <c r="L2203" s="6">
        <f>(F2203/$G2203)*100</f>
        <v>0.33806626098715348</v>
      </c>
      <c r="M2203" s="5" t="s">
        <v>14</v>
      </c>
    </row>
    <row r="2204" spans="1:13" x14ac:dyDescent="0.2">
      <c r="A2204" s="5">
        <v>4325</v>
      </c>
      <c r="B2204" s="5">
        <v>44</v>
      </c>
      <c r="C2204" s="5">
        <v>9</v>
      </c>
      <c r="D2204" s="5">
        <v>7</v>
      </c>
      <c r="E2204" s="5">
        <v>1416</v>
      </c>
      <c r="F2204" s="5">
        <v>5</v>
      </c>
      <c r="G2204" s="5">
        <f>B2204+C2204+D2204+E2204+F2204</f>
        <v>1481</v>
      </c>
      <c r="H2204" s="6">
        <f>(B2204/$G2204)*100</f>
        <v>2.9709655638082375</v>
      </c>
      <c r="I2204" s="6">
        <f>(C2204/$G2204)*100</f>
        <v>0.60769750168804859</v>
      </c>
      <c r="J2204" s="6">
        <f>(D2204/$G2204)*100</f>
        <v>0.47265361242403781</v>
      </c>
      <c r="K2204" s="6">
        <f>(E2204/$G2204)*100</f>
        <v>95.611073598919646</v>
      </c>
      <c r="L2204" s="6">
        <f>(F2204/$G2204)*100</f>
        <v>0.33760972316002702</v>
      </c>
      <c r="M2204" s="5" t="s">
        <v>15</v>
      </c>
    </row>
    <row r="2205" spans="1:13" x14ac:dyDescent="0.2">
      <c r="A2205" s="5">
        <v>4326</v>
      </c>
      <c r="B2205" s="5">
        <v>9</v>
      </c>
      <c r="C2205" s="5">
        <v>1438</v>
      </c>
      <c r="D2205" s="5">
        <v>18</v>
      </c>
      <c r="E2205" s="5">
        <v>10</v>
      </c>
      <c r="F2205" s="5">
        <v>5</v>
      </c>
      <c r="G2205" s="5">
        <f>B2205+C2205+D2205+E2205+F2205</f>
        <v>1480</v>
      </c>
      <c r="H2205" s="6">
        <f>(B2205/$G2205)*100</f>
        <v>0.60810810810810811</v>
      </c>
      <c r="I2205" s="6">
        <f>(C2205/$G2205)*100</f>
        <v>97.162162162162161</v>
      </c>
      <c r="J2205" s="6">
        <f>(D2205/$G2205)*100</f>
        <v>1.2162162162162162</v>
      </c>
      <c r="K2205" s="6">
        <f>(E2205/$G2205)*100</f>
        <v>0.67567567567567566</v>
      </c>
      <c r="L2205" s="6">
        <f>(F2205/$G2205)*100</f>
        <v>0.33783783783783783</v>
      </c>
      <c r="M2205" s="5" t="s">
        <v>14</v>
      </c>
    </row>
    <row r="2206" spans="1:13" x14ac:dyDescent="0.2">
      <c r="A2206" s="5">
        <v>4327</v>
      </c>
      <c r="B2206" s="5">
        <v>118</v>
      </c>
      <c r="C2206" s="5">
        <v>6</v>
      </c>
      <c r="D2206" s="5">
        <v>5</v>
      </c>
      <c r="E2206" s="5">
        <v>1349</v>
      </c>
      <c r="F2206" s="5">
        <v>5</v>
      </c>
      <c r="G2206" s="5">
        <f>B2206+C2206+D2206+E2206+F2206</f>
        <v>1483</v>
      </c>
      <c r="H2206" s="6">
        <f>(B2206/$G2206)*100</f>
        <v>7.9568442346594743</v>
      </c>
      <c r="I2206" s="6">
        <f>(C2206/$G2206)*100</f>
        <v>0.40458530006743088</v>
      </c>
      <c r="J2206" s="6">
        <f>(D2206/$G2206)*100</f>
        <v>0.33715441672285906</v>
      </c>
      <c r="K2206" s="6">
        <f>(E2206/$G2206)*100</f>
        <v>90.964261631827384</v>
      </c>
      <c r="L2206" s="6">
        <f>(F2206/$G2206)*100</f>
        <v>0.33715441672285906</v>
      </c>
      <c r="M2206" s="5" t="s">
        <v>15</v>
      </c>
    </row>
    <row r="2207" spans="1:13" x14ac:dyDescent="0.2">
      <c r="A2207" s="5">
        <v>4328</v>
      </c>
      <c r="B2207" s="5">
        <v>10</v>
      </c>
      <c r="C2207" s="5">
        <v>19</v>
      </c>
      <c r="D2207" s="5">
        <v>1435</v>
      </c>
      <c r="E2207" s="5">
        <v>11</v>
      </c>
      <c r="F2207" s="5">
        <v>5</v>
      </c>
      <c r="G2207" s="5">
        <f>B2207+C2207+D2207+E2207+F2207</f>
        <v>1480</v>
      </c>
      <c r="H2207" s="6">
        <f>(B2207/$G2207)*100</f>
        <v>0.67567567567567566</v>
      </c>
      <c r="I2207" s="6">
        <f>(C2207/$G2207)*100</f>
        <v>1.2837837837837838</v>
      </c>
      <c r="J2207" s="6">
        <f>(D2207/$G2207)*100</f>
        <v>96.959459459459467</v>
      </c>
      <c r="K2207" s="6">
        <f>(E2207/$G2207)*100</f>
        <v>0.74324324324324331</v>
      </c>
      <c r="L2207" s="6">
        <f>(F2207/$G2207)*100</f>
        <v>0.33783783783783783</v>
      </c>
      <c r="M2207" s="5" t="s">
        <v>16</v>
      </c>
    </row>
    <row r="2208" spans="1:13" x14ac:dyDescent="0.2">
      <c r="A2208" s="5">
        <v>4329</v>
      </c>
      <c r="B2208" s="5">
        <v>1459</v>
      </c>
      <c r="C2208" s="5">
        <v>4</v>
      </c>
      <c r="D2208" s="5">
        <v>3</v>
      </c>
      <c r="E2208" s="5">
        <v>8</v>
      </c>
      <c r="F2208" s="5">
        <v>5</v>
      </c>
      <c r="G2208" s="5">
        <f>B2208+C2208+D2208+E2208+F2208</f>
        <v>1479</v>
      </c>
      <c r="H2208" s="6">
        <f>(B2208/$G2208)*100</f>
        <v>98.64773495605138</v>
      </c>
      <c r="I2208" s="6">
        <f>(C2208/$G2208)*100</f>
        <v>0.27045300878972278</v>
      </c>
      <c r="J2208" s="6">
        <f>(D2208/$G2208)*100</f>
        <v>0.20283975659229209</v>
      </c>
      <c r="K2208" s="6">
        <f>(E2208/$G2208)*100</f>
        <v>0.54090601757944556</v>
      </c>
      <c r="L2208" s="6">
        <f>(F2208/$G2208)*100</f>
        <v>0.33806626098715348</v>
      </c>
      <c r="M2208" s="5" t="s">
        <v>13</v>
      </c>
    </row>
    <row r="2209" spans="1:13" x14ac:dyDescent="0.2">
      <c r="A2209" s="5">
        <v>4330</v>
      </c>
      <c r="B2209" s="5">
        <v>1454</v>
      </c>
      <c r="C2209" s="5">
        <v>0</v>
      </c>
      <c r="D2209" s="5">
        <v>2</v>
      </c>
      <c r="E2209" s="5">
        <v>25</v>
      </c>
      <c r="F2209" s="5">
        <v>6</v>
      </c>
      <c r="G2209" s="5">
        <f>B2209+C2209+D2209+E2209+F2209</f>
        <v>1487</v>
      </c>
      <c r="H2209" s="6">
        <f>(B2209/$G2209)*100</f>
        <v>97.780766644250178</v>
      </c>
      <c r="I2209" s="6">
        <f>(C2209/$G2209)*100</f>
        <v>0</v>
      </c>
      <c r="J2209" s="6">
        <f>(D2209/$G2209)*100</f>
        <v>0.13449899125756556</v>
      </c>
      <c r="K2209" s="6">
        <f>(E2209/$G2209)*100</f>
        <v>1.6812373907195695</v>
      </c>
      <c r="L2209" s="6">
        <f>(F2209/$G2209)*100</f>
        <v>0.40349697377269672</v>
      </c>
      <c r="M2209" s="5" t="s">
        <v>13</v>
      </c>
    </row>
    <row r="2210" spans="1:13" x14ac:dyDescent="0.2">
      <c r="A2210" s="5">
        <v>4331</v>
      </c>
      <c r="B2210" s="5">
        <v>1472</v>
      </c>
      <c r="C2210" s="5">
        <v>1</v>
      </c>
      <c r="D2210" s="5">
        <v>1</v>
      </c>
      <c r="E2210" s="5">
        <v>6</v>
      </c>
      <c r="F2210" s="5">
        <v>6</v>
      </c>
      <c r="G2210" s="5">
        <f>B2210+C2210+D2210+E2210+F2210</f>
        <v>1486</v>
      </c>
      <c r="H2210" s="6">
        <f>(B2210/$G2210)*100</f>
        <v>99.0578734858681</v>
      </c>
      <c r="I2210" s="6">
        <f>(C2210/$G2210)*100</f>
        <v>6.7294751009421269E-2</v>
      </c>
      <c r="J2210" s="6">
        <f>(D2210/$G2210)*100</f>
        <v>6.7294751009421269E-2</v>
      </c>
      <c r="K2210" s="6">
        <f>(E2210/$G2210)*100</f>
        <v>0.40376850605652759</v>
      </c>
      <c r="L2210" s="6">
        <f>(F2210/$G2210)*100</f>
        <v>0.40376850605652759</v>
      </c>
      <c r="M2210" s="5" t="s">
        <v>13</v>
      </c>
    </row>
    <row r="2211" spans="1:13" x14ac:dyDescent="0.2">
      <c r="A2211" s="5">
        <v>4332</v>
      </c>
      <c r="B2211" s="5">
        <v>1463</v>
      </c>
      <c r="C2211" s="5">
        <v>7</v>
      </c>
      <c r="D2211" s="5">
        <v>9</v>
      </c>
      <c r="E2211" s="5">
        <v>1</v>
      </c>
      <c r="F2211" s="5">
        <v>6</v>
      </c>
      <c r="G2211" s="5">
        <f>B2211+C2211+D2211+E2211+F2211</f>
        <v>1486</v>
      </c>
      <c r="H2211" s="6">
        <f>(B2211/$G2211)*100</f>
        <v>98.45222072678331</v>
      </c>
      <c r="I2211" s="6">
        <f>(C2211/$G2211)*100</f>
        <v>0.47106325706594887</v>
      </c>
      <c r="J2211" s="6">
        <f>(D2211/$G2211)*100</f>
        <v>0.60565275908479144</v>
      </c>
      <c r="K2211" s="6">
        <f>(E2211/$G2211)*100</f>
        <v>6.7294751009421269E-2</v>
      </c>
      <c r="L2211" s="6">
        <f>(F2211/$G2211)*100</f>
        <v>0.40376850605652759</v>
      </c>
      <c r="M2211" s="5" t="s">
        <v>13</v>
      </c>
    </row>
    <row r="2212" spans="1:13" x14ac:dyDescent="0.2">
      <c r="A2212" s="5">
        <v>4333</v>
      </c>
      <c r="B2212" s="5">
        <v>1448</v>
      </c>
      <c r="C2212" s="5">
        <v>9</v>
      </c>
      <c r="D2212" s="5">
        <v>8</v>
      </c>
      <c r="E2212" s="5">
        <v>16</v>
      </c>
      <c r="F2212" s="5">
        <v>5</v>
      </c>
      <c r="G2212" s="5">
        <f>B2212+C2212+D2212+E2212+F2212</f>
        <v>1486</v>
      </c>
      <c r="H2212" s="6">
        <f>(B2212/$G2212)*100</f>
        <v>97.442799461641997</v>
      </c>
      <c r="I2212" s="6">
        <f>(C2212/$G2212)*100</f>
        <v>0.60565275908479144</v>
      </c>
      <c r="J2212" s="6">
        <f>(D2212/$G2212)*100</f>
        <v>0.53835800807537015</v>
      </c>
      <c r="K2212" s="6">
        <f>(E2212/$G2212)*100</f>
        <v>1.0767160161507403</v>
      </c>
      <c r="L2212" s="6">
        <f>(F2212/$G2212)*100</f>
        <v>0.3364737550471063</v>
      </c>
      <c r="M2212" s="5" t="s">
        <v>13</v>
      </c>
    </row>
    <row r="2213" spans="1:13" x14ac:dyDescent="0.2">
      <c r="A2213" s="5">
        <v>4334</v>
      </c>
      <c r="B2213" s="5">
        <v>1</v>
      </c>
      <c r="C2213" s="5">
        <v>1450</v>
      </c>
      <c r="D2213" s="5">
        <v>27</v>
      </c>
      <c r="E2213" s="5">
        <v>4</v>
      </c>
      <c r="F2213" s="5">
        <v>5</v>
      </c>
      <c r="G2213" s="5">
        <f>B2213+C2213+D2213+E2213+F2213</f>
        <v>1487</v>
      </c>
      <c r="H2213" s="6">
        <f>(B2213/$G2213)*100</f>
        <v>6.7249495628782782E-2</v>
      </c>
      <c r="I2213" s="6">
        <f>(C2213/$G2213)*100</f>
        <v>97.511768661735033</v>
      </c>
      <c r="J2213" s="6">
        <f>(D2213/$G2213)*100</f>
        <v>1.815736381977135</v>
      </c>
      <c r="K2213" s="6">
        <f>(E2213/$G2213)*100</f>
        <v>0.26899798251513113</v>
      </c>
      <c r="L2213" s="6">
        <f>(F2213/$G2213)*100</f>
        <v>0.33624747814391392</v>
      </c>
      <c r="M2213" s="5" t="s">
        <v>14</v>
      </c>
    </row>
    <row r="2214" spans="1:13" x14ac:dyDescent="0.2">
      <c r="A2214" s="5">
        <v>4335</v>
      </c>
      <c r="B2214" s="5">
        <v>15</v>
      </c>
      <c r="C2214" s="5">
        <v>18</v>
      </c>
      <c r="D2214" s="5">
        <v>1444</v>
      </c>
      <c r="E2214" s="5">
        <v>3</v>
      </c>
      <c r="F2214" s="5">
        <v>6</v>
      </c>
      <c r="G2214" s="5">
        <f>B2214+C2214+D2214+E2214+F2214</f>
        <v>1486</v>
      </c>
      <c r="H2214" s="6">
        <f>(B2214/$G2214)*100</f>
        <v>1.0094212651413188</v>
      </c>
      <c r="I2214" s="6">
        <f>(C2214/$G2214)*100</f>
        <v>1.2113055181695829</v>
      </c>
      <c r="J2214" s="6">
        <f>(D2214/$G2214)*100</f>
        <v>97.173620457604301</v>
      </c>
      <c r="K2214" s="6">
        <f>(E2214/$G2214)*100</f>
        <v>0.20188425302826379</v>
      </c>
      <c r="L2214" s="6">
        <f>(F2214/$G2214)*100</f>
        <v>0.40376850605652759</v>
      </c>
      <c r="M2214" s="5" t="s">
        <v>16</v>
      </c>
    </row>
    <row r="2215" spans="1:13" x14ac:dyDescent="0.2">
      <c r="A2215" s="5">
        <v>4336</v>
      </c>
      <c r="B2215" s="5">
        <v>1457</v>
      </c>
      <c r="C2215" s="5">
        <v>4</v>
      </c>
      <c r="D2215" s="5">
        <v>2</v>
      </c>
      <c r="E2215" s="5">
        <v>16</v>
      </c>
      <c r="F2215" s="5">
        <v>5</v>
      </c>
      <c r="G2215" s="5">
        <f>B2215+C2215+D2215+E2215+F2215</f>
        <v>1484</v>
      </c>
      <c r="H2215" s="6">
        <f>(B2215/$G2215)*100</f>
        <v>98.180592991913755</v>
      </c>
      <c r="I2215" s="6">
        <f>(C2215/$G2215)*100</f>
        <v>0.26954177897574128</v>
      </c>
      <c r="J2215" s="6">
        <f>(D2215/$G2215)*100</f>
        <v>0.13477088948787064</v>
      </c>
      <c r="K2215" s="6">
        <f>(E2215/$G2215)*100</f>
        <v>1.0781671159029651</v>
      </c>
      <c r="L2215" s="6">
        <f>(F2215/$G2215)*100</f>
        <v>0.33692722371967659</v>
      </c>
      <c r="M2215" s="5" t="s">
        <v>13</v>
      </c>
    </row>
    <row r="2216" spans="1:13" x14ac:dyDescent="0.2">
      <c r="A2216" s="5">
        <v>4337</v>
      </c>
      <c r="B2216" s="5">
        <v>9</v>
      </c>
      <c r="C2216" s="5">
        <v>22</v>
      </c>
      <c r="D2216" s="5">
        <v>1443</v>
      </c>
      <c r="E2216" s="5">
        <v>5</v>
      </c>
      <c r="F2216" s="5">
        <v>4</v>
      </c>
      <c r="G2216" s="5">
        <f>B2216+C2216+D2216+E2216+F2216</f>
        <v>1483</v>
      </c>
      <c r="H2216" s="6">
        <f>(B2216/$G2216)*100</f>
        <v>0.60687795010114631</v>
      </c>
      <c r="I2216" s="6">
        <f>(C2216/$G2216)*100</f>
        <v>1.4834794335805799</v>
      </c>
      <c r="J2216" s="6">
        <f>(D2216/$G2216)*100</f>
        <v>97.302764666217129</v>
      </c>
      <c r="K2216" s="6">
        <f>(E2216/$G2216)*100</f>
        <v>0.33715441672285906</v>
      </c>
      <c r="L2216" s="6">
        <f>(F2216/$G2216)*100</f>
        <v>0.26972353337828725</v>
      </c>
      <c r="M2216" s="5" t="s">
        <v>16</v>
      </c>
    </row>
    <row r="2217" spans="1:13" x14ac:dyDescent="0.2">
      <c r="A2217" s="5">
        <v>4338</v>
      </c>
      <c r="B2217" s="5">
        <v>1453</v>
      </c>
      <c r="C2217" s="5">
        <v>3</v>
      </c>
      <c r="D2217" s="5">
        <v>7</v>
      </c>
      <c r="E2217" s="5">
        <v>14</v>
      </c>
      <c r="F2217" s="5">
        <v>4</v>
      </c>
      <c r="G2217" s="5">
        <f>B2217+C2217+D2217+E2217+F2217</f>
        <v>1481</v>
      </c>
      <c r="H2217" s="6">
        <f>(B2217/$G2217)*100</f>
        <v>98.109385550303855</v>
      </c>
      <c r="I2217" s="6">
        <f>(C2217/$G2217)*100</f>
        <v>0.20256583389601621</v>
      </c>
      <c r="J2217" s="6">
        <f>(D2217/$G2217)*100</f>
        <v>0.47265361242403781</v>
      </c>
      <c r="K2217" s="6">
        <f>(E2217/$G2217)*100</f>
        <v>0.94530722484807561</v>
      </c>
      <c r="L2217" s="6">
        <f>(F2217/$G2217)*100</f>
        <v>0.27008777852802163</v>
      </c>
      <c r="M2217" s="5" t="s">
        <v>13</v>
      </c>
    </row>
    <row r="2218" spans="1:13" x14ac:dyDescent="0.2">
      <c r="A2218" s="5">
        <v>4339</v>
      </c>
      <c r="B2218" s="5">
        <v>1438</v>
      </c>
      <c r="C2218" s="5">
        <v>7</v>
      </c>
      <c r="D2218" s="5">
        <v>3</v>
      </c>
      <c r="E2218" s="5">
        <v>34</v>
      </c>
      <c r="F2218" s="5">
        <v>5</v>
      </c>
      <c r="G2218" s="5">
        <f>B2218+C2218+D2218+E2218+F2218</f>
        <v>1487</v>
      </c>
      <c r="H2218" s="6">
        <f>(B2218/$G2218)*100</f>
        <v>96.704774714189639</v>
      </c>
      <c r="I2218" s="6">
        <f>(C2218/$G2218)*100</f>
        <v>0.47074646940147952</v>
      </c>
      <c r="J2218" s="6">
        <f>(D2218/$G2218)*100</f>
        <v>0.20174848688634836</v>
      </c>
      <c r="K2218" s="6">
        <f>(E2218/$G2218)*100</f>
        <v>2.2864828513786146</v>
      </c>
      <c r="L2218" s="6">
        <f>(F2218/$G2218)*100</f>
        <v>0.33624747814391392</v>
      </c>
      <c r="M2218" s="5" t="s">
        <v>13</v>
      </c>
    </row>
    <row r="2219" spans="1:13" x14ac:dyDescent="0.2">
      <c r="A2219" s="5">
        <v>4340</v>
      </c>
      <c r="B2219" s="5">
        <v>39</v>
      </c>
      <c r="C2219" s="5">
        <v>7</v>
      </c>
      <c r="D2219" s="5">
        <v>10</v>
      </c>
      <c r="E2219" s="5">
        <v>1426</v>
      </c>
      <c r="F2219" s="5">
        <v>5</v>
      </c>
      <c r="G2219" s="5">
        <f>B2219+C2219+D2219+E2219+F2219</f>
        <v>1487</v>
      </c>
      <c r="H2219" s="6">
        <f>(B2219/$G2219)*100</f>
        <v>2.6227303295225286</v>
      </c>
      <c r="I2219" s="6">
        <f>(C2219/$G2219)*100</f>
        <v>0.47074646940147952</v>
      </c>
      <c r="J2219" s="6">
        <f>(D2219/$G2219)*100</f>
        <v>0.67249495628782785</v>
      </c>
      <c r="K2219" s="6">
        <f>(E2219/$G2219)*100</f>
        <v>95.897780766644246</v>
      </c>
      <c r="L2219" s="6">
        <f>(F2219/$G2219)*100</f>
        <v>0.33624747814391392</v>
      </c>
      <c r="M2219" s="5" t="s">
        <v>15</v>
      </c>
    </row>
    <row r="2220" spans="1:13" x14ac:dyDescent="0.2">
      <c r="A2220" s="5">
        <v>4341</v>
      </c>
      <c r="B2220" s="5">
        <v>6</v>
      </c>
      <c r="C2220" s="5">
        <v>36</v>
      </c>
      <c r="D2220" s="5">
        <v>1431</v>
      </c>
      <c r="E2220" s="5">
        <v>8</v>
      </c>
      <c r="F2220" s="5">
        <v>9</v>
      </c>
      <c r="G2220" s="5">
        <f>B2220+C2220+D2220+E2220+F2220</f>
        <v>1490</v>
      </c>
      <c r="H2220" s="6">
        <f>(B2220/$G2220)*100</f>
        <v>0.40268456375838929</v>
      </c>
      <c r="I2220" s="6">
        <f>(C2220/$G2220)*100</f>
        <v>2.4161073825503356</v>
      </c>
      <c r="J2220" s="6">
        <f>(D2220/$G2220)*100</f>
        <v>96.040268456375841</v>
      </c>
      <c r="K2220" s="6">
        <f>(E2220/$G2220)*100</f>
        <v>0.53691275167785235</v>
      </c>
      <c r="L2220" s="6">
        <f>(F2220/$G2220)*100</f>
        <v>0.60402684563758391</v>
      </c>
      <c r="M2220" s="5" t="s">
        <v>16</v>
      </c>
    </row>
    <row r="2221" spans="1:13" x14ac:dyDescent="0.2">
      <c r="A2221" s="5">
        <v>4342</v>
      </c>
      <c r="B2221" s="5">
        <v>1450</v>
      </c>
      <c r="C2221" s="5">
        <v>9</v>
      </c>
      <c r="D2221" s="5">
        <v>7</v>
      </c>
      <c r="E2221" s="5">
        <v>19</v>
      </c>
      <c r="F2221" s="5">
        <v>10</v>
      </c>
      <c r="G2221" s="5">
        <f>B2221+C2221+D2221+E2221+F2221</f>
        <v>1495</v>
      </c>
      <c r="H2221" s="6">
        <f>(B2221/$G2221)*100</f>
        <v>96.989966555183955</v>
      </c>
      <c r="I2221" s="6">
        <f>(C2221/$G2221)*100</f>
        <v>0.60200668896321063</v>
      </c>
      <c r="J2221" s="6">
        <f>(D2221/$G2221)*100</f>
        <v>0.46822742474916385</v>
      </c>
      <c r="K2221" s="6">
        <f>(E2221/$G2221)*100</f>
        <v>1.2709030100334449</v>
      </c>
      <c r="L2221" s="6">
        <f>(F2221/$G2221)*100</f>
        <v>0.66889632107023411</v>
      </c>
      <c r="M2221" s="5" t="s">
        <v>13</v>
      </c>
    </row>
    <row r="2222" spans="1:13" x14ac:dyDescent="0.2">
      <c r="A2222" s="5">
        <v>4343</v>
      </c>
      <c r="B2222" s="5">
        <v>0</v>
      </c>
      <c r="C2222" s="5">
        <v>1465</v>
      </c>
      <c r="D2222" s="5">
        <v>10</v>
      </c>
      <c r="E2222" s="5">
        <v>7</v>
      </c>
      <c r="F2222" s="5">
        <v>10</v>
      </c>
      <c r="G2222" s="5">
        <f>B2222+C2222+D2222+E2222+F2222</f>
        <v>1492</v>
      </c>
      <c r="H2222" s="6">
        <f>(B2222/$G2222)*100</f>
        <v>0</v>
      </c>
      <c r="I2222" s="6">
        <f>(C2222/$G2222)*100</f>
        <v>98.190348525469176</v>
      </c>
      <c r="J2222" s="6">
        <f>(D2222/$G2222)*100</f>
        <v>0.67024128686327078</v>
      </c>
      <c r="K2222" s="6">
        <f>(E2222/$G2222)*100</f>
        <v>0.46916890080428952</v>
      </c>
      <c r="L2222" s="6">
        <f>(F2222/$G2222)*100</f>
        <v>0.67024128686327078</v>
      </c>
      <c r="M2222" s="5" t="s">
        <v>14</v>
      </c>
    </row>
    <row r="2223" spans="1:13" x14ac:dyDescent="0.2">
      <c r="A2223" s="5">
        <v>4344</v>
      </c>
      <c r="B2223" s="5">
        <v>1</v>
      </c>
      <c r="C2223" s="5">
        <v>1470</v>
      </c>
      <c r="D2223" s="5">
        <v>15</v>
      </c>
      <c r="E2223" s="5">
        <v>2</v>
      </c>
      <c r="F2223" s="5">
        <v>12</v>
      </c>
      <c r="G2223" s="5">
        <f>B2223+C2223+D2223+E2223+F2223</f>
        <v>1500</v>
      </c>
      <c r="H2223" s="6">
        <f>(B2223/$G2223)*100</f>
        <v>6.6666666666666666E-2</v>
      </c>
      <c r="I2223" s="6">
        <f>(C2223/$G2223)*100</f>
        <v>98</v>
      </c>
      <c r="J2223" s="6">
        <f>(D2223/$G2223)*100</f>
        <v>1</v>
      </c>
      <c r="K2223" s="6">
        <f>(E2223/$G2223)*100</f>
        <v>0.13333333333333333</v>
      </c>
      <c r="L2223" s="6">
        <f>(F2223/$G2223)*100</f>
        <v>0.8</v>
      </c>
      <c r="M2223" s="5" t="s">
        <v>14</v>
      </c>
    </row>
    <row r="2224" spans="1:13" x14ac:dyDescent="0.2">
      <c r="A2224" s="5">
        <v>4345</v>
      </c>
      <c r="B2224" s="5">
        <v>5</v>
      </c>
      <c r="C2224" s="5">
        <v>19</v>
      </c>
      <c r="D2224" s="5">
        <v>1448</v>
      </c>
      <c r="E2224" s="5">
        <v>15</v>
      </c>
      <c r="F2224" s="5">
        <v>12</v>
      </c>
      <c r="G2224" s="5">
        <f>B2224+C2224+D2224+E2224+F2224</f>
        <v>1499</v>
      </c>
      <c r="H2224" s="6">
        <f>(B2224/$G2224)*100</f>
        <v>0.33355570380253502</v>
      </c>
      <c r="I2224" s="6">
        <f>(C2224/$G2224)*100</f>
        <v>1.2675116744496331</v>
      </c>
      <c r="J2224" s="6">
        <f>(D2224/$G2224)*100</f>
        <v>96.59773182121414</v>
      </c>
      <c r="K2224" s="6">
        <f>(E2224/$G2224)*100</f>
        <v>1.0006671114076051</v>
      </c>
      <c r="L2224" s="6">
        <f>(F2224/$G2224)*100</f>
        <v>0.80053368912608414</v>
      </c>
      <c r="M2224" s="5" t="s">
        <v>16</v>
      </c>
    </row>
    <row r="2225" spans="1:13" x14ac:dyDescent="0.2">
      <c r="A2225" s="5">
        <v>4346</v>
      </c>
      <c r="B2225" s="5">
        <v>12</v>
      </c>
      <c r="C2225" s="5">
        <v>926</v>
      </c>
      <c r="D2225" s="5">
        <v>547</v>
      </c>
      <c r="E2225" s="5">
        <v>3</v>
      </c>
      <c r="F2225" s="5">
        <v>12</v>
      </c>
      <c r="G2225" s="5">
        <f>B2225+C2225+D2225+E2225+F2225</f>
        <v>1500</v>
      </c>
      <c r="H2225" s="6">
        <f>(B2225/$G2225)*100</f>
        <v>0.8</v>
      </c>
      <c r="I2225" s="6">
        <f>(C2225/$G2225)*100</f>
        <v>61.733333333333327</v>
      </c>
      <c r="J2225" s="6">
        <f>(D2225/$G2225)*100</f>
        <v>36.466666666666661</v>
      </c>
      <c r="K2225" s="6">
        <f>(E2225/$G2225)*100</f>
        <v>0.2</v>
      </c>
      <c r="L2225" s="6">
        <f>(F2225/$G2225)*100</f>
        <v>0.8</v>
      </c>
      <c r="M2225" s="5" t="s">
        <v>14</v>
      </c>
    </row>
    <row r="2226" spans="1:13" x14ac:dyDescent="0.2">
      <c r="A2226" s="5">
        <v>4347</v>
      </c>
      <c r="B2226" s="5">
        <v>7</v>
      </c>
      <c r="C2226" s="5">
        <v>1463</v>
      </c>
      <c r="D2226" s="5">
        <v>17</v>
      </c>
      <c r="E2226" s="5">
        <v>0</v>
      </c>
      <c r="F2226" s="5">
        <v>12</v>
      </c>
      <c r="G2226" s="5">
        <f>B2226+C2226+D2226+E2226+F2226</f>
        <v>1499</v>
      </c>
      <c r="H2226" s="6">
        <f>(B2226/$G2226)*100</f>
        <v>0.46697798532354906</v>
      </c>
      <c r="I2226" s="6">
        <f>(C2226/$G2226)*100</f>
        <v>97.598398932621748</v>
      </c>
      <c r="J2226" s="6">
        <f>(D2226/$G2226)*100</f>
        <v>1.1340893929286191</v>
      </c>
      <c r="K2226" s="6">
        <f>(E2226/$G2226)*100</f>
        <v>0</v>
      </c>
      <c r="L2226" s="6">
        <f>(F2226/$G2226)*100</f>
        <v>0.80053368912608414</v>
      </c>
      <c r="M2226" s="5" t="s">
        <v>14</v>
      </c>
    </row>
    <row r="2227" spans="1:13" x14ac:dyDescent="0.2">
      <c r="A2227" s="5">
        <v>4348</v>
      </c>
      <c r="B2227" s="5">
        <v>1423</v>
      </c>
      <c r="C2227" s="5">
        <v>8</v>
      </c>
      <c r="D2227" s="5">
        <v>32</v>
      </c>
      <c r="E2227" s="5">
        <v>25</v>
      </c>
      <c r="F2227" s="5">
        <v>14</v>
      </c>
      <c r="G2227" s="5">
        <f>B2227+C2227+D2227+E2227+F2227</f>
        <v>1502</v>
      </c>
      <c r="H2227" s="6">
        <f>(B2227/$G2227)*100</f>
        <v>94.740346205059922</v>
      </c>
      <c r="I2227" s="6">
        <f>(C2227/$G2227)*100</f>
        <v>0.53262316910785623</v>
      </c>
      <c r="J2227" s="6">
        <f>(D2227/$G2227)*100</f>
        <v>2.1304926764314249</v>
      </c>
      <c r="K2227" s="6">
        <f>(E2227/$G2227)*100</f>
        <v>1.6644474034620507</v>
      </c>
      <c r="L2227" s="6">
        <f>(F2227/$G2227)*100</f>
        <v>0.9320905459387484</v>
      </c>
      <c r="M2227" s="5" t="s">
        <v>13</v>
      </c>
    </row>
    <row r="2228" spans="1:13" x14ac:dyDescent="0.2">
      <c r="A2228" s="5">
        <v>4349</v>
      </c>
      <c r="B2228" s="5">
        <v>15</v>
      </c>
      <c r="C2228" s="5">
        <v>1421</v>
      </c>
      <c r="D2228" s="5">
        <v>51</v>
      </c>
      <c r="E2228" s="5">
        <v>4</v>
      </c>
      <c r="F2228" s="5">
        <v>14</v>
      </c>
      <c r="G2228" s="5">
        <f>B2228+C2228+D2228+E2228+F2228</f>
        <v>1505</v>
      </c>
      <c r="H2228" s="6">
        <f>(B2228/$G2228)*100</f>
        <v>0.99667774086378735</v>
      </c>
      <c r="I2228" s="6">
        <f>(C2228/$G2228)*100</f>
        <v>94.418604651162781</v>
      </c>
      <c r="J2228" s="6">
        <f>(D2228/$G2228)*100</f>
        <v>3.3887043189368771</v>
      </c>
      <c r="K2228" s="6">
        <f>(E2228/$G2228)*100</f>
        <v>0.26578073089700999</v>
      </c>
      <c r="L2228" s="6">
        <f>(F2228/$G2228)*100</f>
        <v>0.93023255813953487</v>
      </c>
      <c r="M2228" s="5" t="s">
        <v>14</v>
      </c>
    </row>
    <row r="2229" spans="1:13" x14ac:dyDescent="0.2">
      <c r="A2229" s="5">
        <v>4350</v>
      </c>
      <c r="B2229" s="5">
        <v>1454</v>
      </c>
      <c r="C2229" s="5">
        <v>6</v>
      </c>
      <c r="D2229" s="5">
        <v>3</v>
      </c>
      <c r="E2229" s="5">
        <v>22</v>
      </c>
      <c r="F2229" s="5">
        <v>13</v>
      </c>
      <c r="G2229" s="5">
        <f>B2229+C2229+D2229+E2229+F2229</f>
        <v>1498</v>
      </c>
      <c r="H2229" s="6">
        <f>(B2229/$G2229)*100</f>
        <v>97.062750333778368</v>
      </c>
      <c r="I2229" s="6">
        <f>(C2229/$G2229)*100</f>
        <v>0.40053404539385851</v>
      </c>
      <c r="J2229" s="6">
        <f>(D2229/$G2229)*100</f>
        <v>0.20026702269692925</v>
      </c>
      <c r="K2229" s="6">
        <f>(E2229/$G2229)*100</f>
        <v>1.4686248331108143</v>
      </c>
      <c r="L2229" s="6">
        <f>(F2229/$G2229)*100</f>
        <v>0.86782376502002667</v>
      </c>
      <c r="M2229" s="5" t="s">
        <v>13</v>
      </c>
    </row>
    <row r="2230" spans="1:13" x14ac:dyDescent="0.2">
      <c r="A2230" s="5">
        <v>4351</v>
      </c>
      <c r="B2230" s="5">
        <v>14</v>
      </c>
      <c r="C2230" s="5">
        <v>66</v>
      </c>
      <c r="D2230" s="5">
        <v>1402</v>
      </c>
      <c r="E2230" s="5">
        <v>3</v>
      </c>
      <c r="F2230" s="5">
        <v>13</v>
      </c>
      <c r="G2230" s="5">
        <f>B2230+C2230+D2230+E2230+F2230</f>
        <v>1498</v>
      </c>
      <c r="H2230" s="6">
        <f>(B2230/$G2230)*100</f>
        <v>0.93457943925233633</v>
      </c>
      <c r="I2230" s="6">
        <f>(C2230/$G2230)*100</f>
        <v>4.4058744993324437</v>
      </c>
      <c r="J2230" s="6">
        <f>(D2230/$G2230)*100</f>
        <v>93.591455273698259</v>
      </c>
      <c r="K2230" s="6">
        <f>(E2230/$G2230)*100</f>
        <v>0.20026702269692925</v>
      </c>
      <c r="L2230" s="6">
        <f>(F2230/$G2230)*100</f>
        <v>0.86782376502002667</v>
      </c>
      <c r="M2230" s="5" t="s">
        <v>16</v>
      </c>
    </row>
    <row r="2231" spans="1:13" x14ac:dyDescent="0.2">
      <c r="A2231" s="5">
        <v>4352</v>
      </c>
      <c r="B2231" s="5">
        <v>1458</v>
      </c>
      <c r="C2231" s="5">
        <v>8</v>
      </c>
      <c r="D2231" s="5">
        <v>2</v>
      </c>
      <c r="E2231" s="5">
        <v>23</v>
      </c>
      <c r="F2231" s="5">
        <v>13</v>
      </c>
      <c r="G2231" s="5">
        <f>B2231+C2231+D2231+E2231+F2231</f>
        <v>1504</v>
      </c>
      <c r="H2231" s="6">
        <f>(B2231/$G2231)*100</f>
        <v>96.941489361702125</v>
      </c>
      <c r="I2231" s="6">
        <f>(C2231/$G2231)*100</f>
        <v>0.53191489361702127</v>
      </c>
      <c r="J2231" s="6">
        <f>(D2231/$G2231)*100</f>
        <v>0.13297872340425532</v>
      </c>
      <c r="K2231" s="6">
        <f>(E2231/$G2231)*100</f>
        <v>1.5292553191489362</v>
      </c>
      <c r="L2231" s="6">
        <f>(F2231/$G2231)*100</f>
        <v>0.86436170212765961</v>
      </c>
      <c r="M2231" s="5" t="s">
        <v>13</v>
      </c>
    </row>
    <row r="2232" spans="1:13" x14ac:dyDescent="0.2">
      <c r="A2232" s="5">
        <v>4353</v>
      </c>
      <c r="B2232" s="5">
        <v>15</v>
      </c>
      <c r="C2232" s="5">
        <v>43</v>
      </c>
      <c r="D2232" s="5">
        <v>1409</v>
      </c>
      <c r="E2232" s="5">
        <v>23</v>
      </c>
      <c r="F2232" s="5">
        <v>11</v>
      </c>
      <c r="G2232" s="5">
        <f>B2232+C2232+D2232+E2232+F2232</f>
        <v>1501</v>
      </c>
      <c r="H2232" s="6">
        <f>(B2232/$G2232)*100</f>
        <v>0.99933377748167884</v>
      </c>
      <c r="I2232" s="6">
        <f>(C2232/$G2232)*100</f>
        <v>2.8647568287808127</v>
      </c>
      <c r="J2232" s="6">
        <f>(D2232/$G2232)*100</f>
        <v>93.870752831445699</v>
      </c>
      <c r="K2232" s="6">
        <f>(E2232/$G2232)*100</f>
        <v>1.5323117921385743</v>
      </c>
      <c r="L2232" s="6">
        <f>(F2232/$G2232)*100</f>
        <v>0.73284477015323113</v>
      </c>
      <c r="M2232" s="5" t="s">
        <v>16</v>
      </c>
    </row>
    <row r="2233" spans="1:13" x14ac:dyDescent="0.2">
      <c r="A2233" s="5">
        <v>4354</v>
      </c>
      <c r="B2233" s="5">
        <v>24</v>
      </c>
      <c r="C2233" s="5">
        <v>36</v>
      </c>
      <c r="D2233" s="5">
        <v>1428</v>
      </c>
      <c r="E2233" s="5">
        <v>6</v>
      </c>
      <c r="F2233" s="5">
        <v>11</v>
      </c>
      <c r="G2233" s="5">
        <f>B2233+C2233+D2233+E2233+F2233</f>
        <v>1505</v>
      </c>
      <c r="H2233" s="6">
        <f>(B2233/$G2233)*100</f>
        <v>1.5946843853820596</v>
      </c>
      <c r="I2233" s="6">
        <f>(C2233/$G2233)*100</f>
        <v>2.3920265780730898</v>
      </c>
      <c r="J2233" s="6">
        <f>(D2233/$G2233)*100</f>
        <v>94.883720930232556</v>
      </c>
      <c r="K2233" s="6">
        <f>(E2233/$G2233)*100</f>
        <v>0.3986710963455149</v>
      </c>
      <c r="L2233" s="6">
        <f>(F2233/$G2233)*100</f>
        <v>0.73089700996677742</v>
      </c>
      <c r="M2233" s="5" t="s">
        <v>16</v>
      </c>
    </row>
    <row r="2234" spans="1:13" x14ac:dyDescent="0.2">
      <c r="A2234" s="5">
        <v>4355</v>
      </c>
      <c r="B2234" s="5">
        <v>1480</v>
      </c>
      <c r="C2234" s="5">
        <v>1</v>
      </c>
      <c r="D2234" s="5">
        <v>5</v>
      </c>
      <c r="E2234" s="5">
        <v>10</v>
      </c>
      <c r="F2234" s="5">
        <v>10</v>
      </c>
      <c r="G2234" s="5">
        <f>B2234+C2234+D2234+E2234+F2234</f>
        <v>1506</v>
      </c>
      <c r="H2234" s="6">
        <f>(B2234/$G2234)*100</f>
        <v>98.273572377158033</v>
      </c>
      <c r="I2234" s="6">
        <f>(C2234/$G2234)*100</f>
        <v>6.6401062416998669E-2</v>
      </c>
      <c r="J2234" s="6">
        <f>(D2234/$G2234)*100</f>
        <v>0.33200531208499334</v>
      </c>
      <c r="K2234" s="6">
        <f>(E2234/$G2234)*100</f>
        <v>0.66401062416998669</v>
      </c>
      <c r="L2234" s="6">
        <f>(F2234/$G2234)*100</f>
        <v>0.66401062416998669</v>
      </c>
      <c r="M2234" s="5" t="s">
        <v>13</v>
      </c>
    </row>
    <row r="2235" spans="1:13" x14ac:dyDescent="0.2">
      <c r="A2235" s="5">
        <v>4356</v>
      </c>
      <c r="B2235" s="5">
        <v>1429</v>
      </c>
      <c r="C2235" s="5">
        <v>11</v>
      </c>
      <c r="D2235" s="5">
        <v>5</v>
      </c>
      <c r="E2235" s="5">
        <v>49</v>
      </c>
      <c r="F2235" s="5">
        <v>10</v>
      </c>
      <c r="G2235" s="5">
        <f>B2235+C2235+D2235+E2235+F2235</f>
        <v>1504</v>
      </c>
      <c r="H2235" s="6">
        <f>(B2235/$G2235)*100</f>
        <v>95.013297872340431</v>
      </c>
      <c r="I2235" s="6">
        <f>(C2235/$G2235)*100</f>
        <v>0.7313829787234043</v>
      </c>
      <c r="J2235" s="6">
        <f>(D2235/$G2235)*100</f>
        <v>0.33244680851063829</v>
      </c>
      <c r="K2235" s="6">
        <f>(E2235/$G2235)*100</f>
        <v>3.2579787234042556</v>
      </c>
      <c r="L2235" s="6">
        <f>(F2235/$G2235)*100</f>
        <v>0.66489361702127658</v>
      </c>
      <c r="M2235" s="5" t="s">
        <v>13</v>
      </c>
    </row>
    <row r="2236" spans="1:13" x14ac:dyDescent="0.2">
      <c r="A2236" s="5">
        <v>4357</v>
      </c>
      <c r="B2236" s="5">
        <v>20</v>
      </c>
      <c r="C2236" s="5">
        <v>1416</v>
      </c>
      <c r="D2236" s="5">
        <v>46</v>
      </c>
      <c r="E2236" s="5">
        <v>8</v>
      </c>
      <c r="F2236" s="5">
        <v>10</v>
      </c>
      <c r="G2236" s="5">
        <f>B2236+C2236+D2236+E2236+F2236</f>
        <v>1500</v>
      </c>
      <c r="H2236" s="6">
        <f>(B2236/$G2236)*100</f>
        <v>1.3333333333333335</v>
      </c>
      <c r="I2236" s="6">
        <f>(C2236/$G2236)*100</f>
        <v>94.399999999999991</v>
      </c>
      <c r="J2236" s="6">
        <f>(D2236/$G2236)*100</f>
        <v>3.0666666666666664</v>
      </c>
      <c r="K2236" s="6">
        <f>(E2236/$G2236)*100</f>
        <v>0.53333333333333333</v>
      </c>
      <c r="L2236" s="6">
        <f>(F2236/$G2236)*100</f>
        <v>0.66666666666666674</v>
      </c>
      <c r="M2236" s="5" t="s">
        <v>14</v>
      </c>
    </row>
    <row r="2237" spans="1:13" x14ac:dyDescent="0.2">
      <c r="A2237" s="5">
        <v>4358</v>
      </c>
      <c r="B2237" s="5">
        <v>1459</v>
      </c>
      <c r="C2237" s="5">
        <v>4</v>
      </c>
      <c r="D2237" s="5">
        <v>6</v>
      </c>
      <c r="E2237" s="5">
        <v>12</v>
      </c>
      <c r="F2237" s="5">
        <v>11</v>
      </c>
      <c r="G2237" s="5">
        <f>B2237+C2237+D2237+E2237+F2237</f>
        <v>1492</v>
      </c>
      <c r="H2237" s="6">
        <f>(B2237/$G2237)*100</f>
        <v>97.788203753351212</v>
      </c>
      <c r="I2237" s="6">
        <f>(C2237/$G2237)*100</f>
        <v>0.26809651474530832</v>
      </c>
      <c r="J2237" s="6">
        <f>(D2237/$G2237)*100</f>
        <v>0.40214477211796246</v>
      </c>
      <c r="K2237" s="6">
        <f>(E2237/$G2237)*100</f>
        <v>0.80428954423592491</v>
      </c>
      <c r="L2237" s="6">
        <f>(F2237/$G2237)*100</f>
        <v>0.73726541554959779</v>
      </c>
      <c r="M2237" s="5" t="s">
        <v>13</v>
      </c>
    </row>
    <row r="2238" spans="1:13" x14ac:dyDescent="0.2">
      <c r="A2238" s="5">
        <v>4359</v>
      </c>
      <c r="B2238" s="5">
        <v>1415</v>
      </c>
      <c r="C2238" s="5">
        <v>4</v>
      </c>
      <c r="D2238" s="5">
        <v>1</v>
      </c>
      <c r="E2238" s="5">
        <v>29</v>
      </c>
      <c r="F2238" s="5">
        <v>10</v>
      </c>
      <c r="G2238" s="5">
        <f>B2238+C2238+D2238+E2238+F2238</f>
        <v>1459</v>
      </c>
      <c r="H2238" s="6">
        <f>(B2238/$G2238)*100</f>
        <v>96.984235777930095</v>
      </c>
      <c r="I2238" s="6">
        <f>(C2238/$G2238)*100</f>
        <v>0.27416038382453739</v>
      </c>
      <c r="J2238" s="6">
        <f>(D2238/$G2238)*100</f>
        <v>6.8540095956134348E-2</v>
      </c>
      <c r="K2238" s="6">
        <f>(E2238/$G2238)*100</f>
        <v>1.9876627827278959</v>
      </c>
      <c r="L2238" s="6">
        <f>(F2238/$G2238)*100</f>
        <v>0.68540095956134339</v>
      </c>
      <c r="M2238" s="5" t="s">
        <v>13</v>
      </c>
    </row>
    <row r="2239" spans="1:13" x14ac:dyDescent="0.2">
      <c r="A2239" s="5">
        <v>4360</v>
      </c>
      <c r="B2239" s="5">
        <v>13</v>
      </c>
      <c r="C2239" s="5">
        <v>55</v>
      </c>
      <c r="D2239" s="5">
        <v>1366</v>
      </c>
      <c r="E2239" s="5">
        <v>16</v>
      </c>
      <c r="F2239" s="5">
        <v>9</v>
      </c>
      <c r="G2239" s="5">
        <f>B2239+C2239+D2239+E2239+F2239</f>
        <v>1459</v>
      </c>
      <c r="H2239" s="6">
        <f>(B2239/$G2239)*100</f>
        <v>0.89102124742974653</v>
      </c>
      <c r="I2239" s="6">
        <f>(C2239/$G2239)*100</f>
        <v>3.7697052775873887</v>
      </c>
      <c r="J2239" s="6">
        <f>(D2239/$G2239)*100</f>
        <v>93.625771076079516</v>
      </c>
      <c r="K2239" s="6">
        <f>(E2239/$G2239)*100</f>
        <v>1.0966415352981496</v>
      </c>
      <c r="L2239" s="6">
        <f>(F2239/$G2239)*100</f>
        <v>0.61686086360520898</v>
      </c>
      <c r="M2239" s="5" t="s">
        <v>16</v>
      </c>
    </row>
    <row r="2240" spans="1:13" x14ac:dyDescent="0.2">
      <c r="A2240" s="5">
        <v>4361</v>
      </c>
      <c r="B2240" s="5">
        <v>1432</v>
      </c>
      <c r="C2240" s="5">
        <v>3</v>
      </c>
      <c r="D2240" s="5">
        <v>2</v>
      </c>
      <c r="E2240" s="5">
        <v>12</v>
      </c>
      <c r="F2240" s="5">
        <v>9</v>
      </c>
      <c r="G2240" s="5">
        <f>B2240+C2240+D2240+E2240+F2240</f>
        <v>1458</v>
      </c>
      <c r="H2240" s="6">
        <f>(B2240/$G2240)*100</f>
        <v>98.216735253772285</v>
      </c>
      <c r="I2240" s="6">
        <f>(C2240/$G2240)*100</f>
        <v>0.20576131687242799</v>
      </c>
      <c r="J2240" s="6">
        <f>(D2240/$G2240)*100</f>
        <v>0.1371742112482853</v>
      </c>
      <c r="K2240" s="6">
        <f>(E2240/$G2240)*100</f>
        <v>0.82304526748971196</v>
      </c>
      <c r="L2240" s="6">
        <f>(F2240/$G2240)*100</f>
        <v>0.61728395061728392</v>
      </c>
      <c r="M2240" s="5" t="s">
        <v>13</v>
      </c>
    </row>
    <row r="2241" spans="1:13" x14ac:dyDescent="0.2">
      <c r="A2241" s="5">
        <v>4362</v>
      </c>
      <c r="B2241" s="5">
        <v>29</v>
      </c>
      <c r="C2241" s="5">
        <v>3</v>
      </c>
      <c r="D2241" s="5">
        <v>12</v>
      </c>
      <c r="E2241" s="5">
        <v>1408</v>
      </c>
      <c r="F2241" s="5">
        <v>8</v>
      </c>
      <c r="G2241" s="5">
        <f>B2241+C2241+D2241+E2241+F2241</f>
        <v>1460</v>
      </c>
      <c r="H2241" s="6">
        <f>(B2241/$G2241)*100</f>
        <v>1.9863013698630139</v>
      </c>
      <c r="I2241" s="6">
        <f>(C2241/$G2241)*100</f>
        <v>0.20547945205479451</v>
      </c>
      <c r="J2241" s="6">
        <f>(D2241/$G2241)*100</f>
        <v>0.82191780821917804</v>
      </c>
      <c r="K2241" s="6">
        <f>(E2241/$G2241)*100</f>
        <v>96.438356164383563</v>
      </c>
      <c r="L2241" s="6">
        <f>(F2241/$G2241)*100</f>
        <v>0.54794520547945202</v>
      </c>
      <c r="M2241" s="5" t="s">
        <v>15</v>
      </c>
    </row>
    <row r="2242" spans="1:13" x14ac:dyDescent="0.2">
      <c r="A2242" s="5">
        <v>4363</v>
      </c>
      <c r="B2242" s="5">
        <v>1286</v>
      </c>
      <c r="C2242" s="5">
        <v>2</v>
      </c>
      <c r="D2242" s="5">
        <v>1</v>
      </c>
      <c r="E2242" s="5">
        <v>18</v>
      </c>
      <c r="F2242" s="5">
        <v>11</v>
      </c>
      <c r="G2242" s="5">
        <f>B2242+C2242+D2242+E2242+F2242</f>
        <v>1318</v>
      </c>
      <c r="H2242" s="6">
        <f>(B2242/$G2242)*100</f>
        <v>97.572078907435511</v>
      </c>
      <c r="I2242" s="6">
        <f>(C2242/$G2242)*100</f>
        <v>0.15174506828528073</v>
      </c>
      <c r="J2242" s="6">
        <f>(D2242/$G2242)*100</f>
        <v>7.5872534142640363E-2</v>
      </c>
      <c r="K2242" s="6">
        <f>(E2242/$G2242)*100</f>
        <v>1.3657056145675266</v>
      </c>
      <c r="L2242" s="6">
        <f>(F2242/$G2242)*100</f>
        <v>0.83459787556904397</v>
      </c>
      <c r="M2242" s="5" t="s">
        <v>13</v>
      </c>
    </row>
    <row r="2243" spans="1:13" x14ac:dyDescent="0.2">
      <c r="A2243" s="5">
        <v>4364</v>
      </c>
      <c r="B2243" s="5">
        <v>17</v>
      </c>
      <c r="C2243" s="5">
        <v>23</v>
      </c>
      <c r="D2243" s="5">
        <v>1253</v>
      </c>
      <c r="E2243" s="5">
        <v>17</v>
      </c>
      <c r="F2243" s="5">
        <v>10</v>
      </c>
      <c r="G2243" s="5">
        <f>B2243+C2243+D2243+E2243+F2243</f>
        <v>1320</v>
      </c>
      <c r="H2243" s="6">
        <f>(B2243/$G2243)*100</f>
        <v>1.2878787878787878</v>
      </c>
      <c r="I2243" s="6">
        <f>(C2243/$G2243)*100</f>
        <v>1.7424242424242427</v>
      </c>
      <c r="J2243" s="6">
        <f>(D2243/$G2243)*100</f>
        <v>94.924242424242422</v>
      </c>
      <c r="K2243" s="6">
        <f>(E2243/$G2243)*100</f>
        <v>1.2878787878787878</v>
      </c>
      <c r="L2243" s="6">
        <f>(F2243/$G2243)*100</f>
        <v>0.75757575757575757</v>
      </c>
      <c r="M2243" s="5" t="s">
        <v>16</v>
      </c>
    </row>
    <row r="2244" spans="1:13" x14ac:dyDescent="0.2">
      <c r="A2244" s="5">
        <v>4365</v>
      </c>
      <c r="B2244" s="5">
        <v>1263</v>
      </c>
      <c r="C2244" s="5">
        <v>16</v>
      </c>
      <c r="D2244" s="5">
        <v>8</v>
      </c>
      <c r="E2244" s="5">
        <v>10</v>
      </c>
      <c r="F2244" s="5">
        <v>9</v>
      </c>
      <c r="G2244" s="5">
        <f>B2244+C2244+D2244+E2244+F2244</f>
        <v>1306</v>
      </c>
      <c r="H2244" s="6">
        <f>(B2244/$G2244)*100</f>
        <v>96.707503828483922</v>
      </c>
      <c r="I2244" s="6">
        <f>(C2244/$G2244)*100</f>
        <v>1.2251148545176112</v>
      </c>
      <c r="J2244" s="6">
        <f>(D2244/$G2244)*100</f>
        <v>0.61255742725880558</v>
      </c>
      <c r="K2244" s="6">
        <f>(E2244/$G2244)*100</f>
        <v>0.76569678407350694</v>
      </c>
      <c r="L2244" s="6">
        <f>(F2244/$G2244)*100</f>
        <v>0.6891271056661562</v>
      </c>
      <c r="M2244" s="5" t="s">
        <v>13</v>
      </c>
    </row>
    <row r="2245" spans="1:13" x14ac:dyDescent="0.2">
      <c r="A2245" s="5">
        <v>4366</v>
      </c>
      <c r="B2245" s="5">
        <v>1278</v>
      </c>
      <c r="C2245" s="5">
        <v>4</v>
      </c>
      <c r="D2245" s="5">
        <v>15</v>
      </c>
      <c r="E2245" s="5">
        <v>22</v>
      </c>
      <c r="F2245" s="5">
        <v>9</v>
      </c>
      <c r="G2245" s="5">
        <f>B2245+C2245+D2245+E2245+F2245</f>
        <v>1328</v>
      </c>
      <c r="H2245" s="6">
        <f>(B2245/$G2245)*100</f>
        <v>96.234939759036138</v>
      </c>
      <c r="I2245" s="6">
        <f>(C2245/$G2245)*100</f>
        <v>0.30120481927710846</v>
      </c>
      <c r="J2245" s="6">
        <f>(D2245/$G2245)*100</f>
        <v>1.1295180722891567</v>
      </c>
      <c r="K2245" s="6">
        <f>(E2245/$G2245)*100</f>
        <v>1.6566265060240966</v>
      </c>
      <c r="L2245" s="6">
        <f>(F2245/$G2245)*100</f>
        <v>0.67771084337349397</v>
      </c>
      <c r="M2245" s="5" t="s">
        <v>13</v>
      </c>
    </row>
    <row r="2246" spans="1:13" x14ac:dyDescent="0.2">
      <c r="A2246" s="5">
        <v>4367</v>
      </c>
      <c r="B2246" s="5">
        <v>1453</v>
      </c>
      <c r="C2246" s="5">
        <v>5</v>
      </c>
      <c r="D2246" s="5">
        <v>1</v>
      </c>
      <c r="E2246" s="5">
        <v>25</v>
      </c>
      <c r="F2246" s="5">
        <v>11</v>
      </c>
      <c r="G2246" s="5">
        <f>B2246+C2246+D2246+E2246+F2246</f>
        <v>1495</v>
      </c>
      <c r="H2246" s="6">
        <f>(B2246/$G2246)*100</f>
        <v>97.190635451505017</v>
      </c>
      <c r="I2246" s="6">
        <f>(C2246/$G2246)*100</f>
        <v>0.33444816053511706</v>
      </c>
      <c r="J2246" s="6">
        <f>(D2246/$G2246)*100</f>
        <v>6.6889632107023408E-2</v>
      </c>
      <c r="K2246" s="6">
        <f>(E2246/$G2246)*100</f>
        <v>1.6722408026755853</v>
      </c>
      <c r="L2246" s="6">
        <f>(F2246/$G2246)*100</f>
        <v>0.73578595317725748</v>
      </c>
      <c r="M2246" s="5" t="s">
        <v>13</v>
      </c>
    </row>
    <row r="2247" spans="1:13" x14ac:dyDescent="0.2">
      <c r="A2247" s="5">
        <v>4368</v>
      </c>
      <c r="B2247" s="5">
        <v>12</v>
      </c>
      <c r="C2247" s="5">
        <v>30</v>
      </c>
      <c r="D2247" s="5">
        <v>1426</v>
      </c>
      <c r="E2247" s="5">
        <v>17</v>
      </c>
      <c r="F2247" s="5">
        <v>11</v>
      </c>
      <c r="G2247" s="5">
        <f>B2247+C2247+D2247+E2247+F2247</f>
        <v>1496</v>
      </c>
      <c r="H2247" s="6">
        <f>(B2247/$G2247)*100</f>
        <v>0.80213903743315518</v>
      </c>
      <c r="I2247" s="6">
        <f>(C2247/$G2247)*100</f>
        <v>2.0053475935828877</v>
      </c>
      <c r="J2247" s="6">
        <f>(D2247/$G2247)*100</f>
        <v>95.320855614973269</v>
      </c>
      <c r="K2247" s="6">
        <f>(E2247/$G2247)*100</f>
        <v>1.1363636363636365</v>
      </c>
      <c r="L2247" s="6">
        <f>(F2247/$G2247)*100</f>
        <v>0.73529411764705876</v>
      </c>
      <c r="M2247" s="5" t="s">
        <v>16</v>
      </c>
    </row>
    <row r="2248" spans="1:13" x14ac:dyDescent="0.2">
      <c r="A2248" s="5">
        <v>4369</v>
      </c>
      <c r="B2248" s="5">
        <v>1366</v>
      </c>
      <c r="C2248" s="5">
        <v>7</v>
      </c>
      <c r="D2248" s="5">
        <v>2</v>
      </c>
      <c r="E2248" s="5">
        <v>21</v>
      </c>
      <c r="F2248" s="5">
        <v>8</v>
      </c>
      <c r="G2248" s="5">
        <f>B2248+C2248+D2248+E2248+F2248</f>
        <v>1404</v>
      </c>
      <c r="H2248" s="6">
        <f>(B2248/$G2248)*100</f>
        <v>97.293447293447286</v>
      </c>
      <c r="I2248" s="6">
        <f>(C2248/$G2248)*100</f>
        <v>0.49857549857549854</v>
      </c>
      <c r="J2248" s="6">
        <f>(D2248/$G2248)*100</f>
        <v>0.14245014245014245</v>
      </c>
      <c r="K2248" s="6">
        <f>(E2248/$G2248)*100</f>
        <v>1.4957264957264957</v>
      </c>
      <c r="L2248" s="6">
        <f>(F2248/$G2248)*100</f>
        <v>0.56980056980056981</v>
      </c>
      <c r="M2248" s="5" t="s">
        <v>13</v>
      </c>
    </row>
    <row r="2249" spans="1:13" x14ac:dyDescent="0.2">
      <c r="A2249" s="5">
        <v>4370</v>
      </c>
      <c r="B2249" s="5">
        <v>13</v>
      </c>
      <c r="C2249" s="5">
        <v>5</v>
      </c>
      <c r="D2249" s="5">
        <v>22</v>
      </c>
      <c r="E2249" s="5">
        <v>1358</v>
      </c>
      <c r="F2249" s="5">
        <v>6</v>
      </c>
      <c r="G2249" s="5">
        <f>B2249+C2249+D2249+E2249+F2249</f>
        <v>1404</v>
      </c>
      <c r="H2249" s="6">
        <f>(B2249/$G2249)*100</f>
        <v>0.92592592592592582</v>
      </c>
      <c r="I2249" s="6">
        <f>(C2249/$G2249)*100</f>
        <v>0.35612535612535612</v>
      </c>
      <c r="J2249" s="6">
        <f>(D2249/$G2249)*100</f>
        <v>1.566951566951567</v>
      </c>
      <c r="K2249" s="6">
        <f>(E2249/$G2249)*100</f>
        <v>96.723646723646723</v>
      </c>
      <c r="L2249" s="6">
        <f>(F2249/$G2249)*100</f>
        <v>0.42735042735042739</v>
      </c>
      <c r="M2249" s="5" t="s">
        <v>15</v>
      </c>
    </row>
    <row r="2250" spans="1:13" x14ac:dyDescent="0.2">
      <c r="A2250" s="5">
        <v>4371</v>
      </c>
      <c r="B2250" s="5">
        <v>1408</v>
      </c>
      <c r="C2250" s="5">
        <v>4</v>
      </c>
      <c r="D2250" s="5">
        <v>1</v>
      </c>
      <c r="E2250" s="5">
        <v>13</v>
      </c>
      <c r="F2250" s="5">
        <v>6</v>
      </c>
      <c r="G2250" s="5">
        <f>B2250+C2250+D2250+E2250+F2250</f>
        <v>1432</v>
      </c>
      <c r="H2250" s="6">
        <f>(B2250/$G2250)*100</f>
        <v>98.324022346368707</v>
      </c>
      <c r="I2250" s="6">
        <f>(C2250/$G2250)*100</f>
        <v>0.27932960893854747</v>
      </c>
      <c r="J2250" s="6">
        <f>(D2250/$G2250)*100</f>
        <v>6.9832402234636867E-2</v>
      </c>
      <c r="K2250" s="6">
        <f>(E2250/$G2250)*100</f>
        <v>0.9078212290502794</v>
      </c>
      <c r="L2250" s="6">
        <f>(F2250/$G2250)*100</f>
        <v>0.41899441340782123</v>
      </c>
      <c r="M2250" s="5" t="s">
        <v>13</v>
      </c>
    </row>
    <row r="2251" spans="1:13" x14ac:dyDescent="0.2">
      <c r="A2251" s="5">
        <v>4372</v>
      </c>
      <c r="B2251" s="5">
        <v>33</v>
      </c>
      <c r="C2251" s="5">
        <v>5</v>
      </c>
      <c r="D2251" s="5">
        <v>21</v>
      </c>
      <c r="E2251" s="5">
        <v>1371</v>
      </c>
      <c r="F2251" s="5">
        <v>6</v>
      </c>
      <c r="G2251" s="5">
        <f>B2251+C2251+D2251+E2251+F2251</f>
        <v>1436</v>
      </c>
      <c r="H2251" s="6">
        <f>(B2251/$G2251)*100</f>
        <v>2.298050139275766</v>
      </c>
      <c r="I2251" s="6">
        <f>(C2251/$G2251)*100</f>
        <v>0.34818941504178275</v>
      </c>
      <c r="J2251" s="6">
        <f>(D2251/$G2251)*100</f>
        <v>1.4623955431754874</v>
      </c>
      <c r="K2251" s="6">
        <f>(E2251/$G2251)*100</f>
        <v>95.473537604456823</v>
      </c>
      <c r="L2251" s="6">
        <f>(F2251/$G2251)*100</f>
        <v>0.4178272980501393</v>
      </c>
      <c r="M2251" s="5" t="s">
        <v>15</v>
      </c>
    </row>
    <row r="2252" spans="1:13" x14ac:dyDescent="0.2">
      <c r="A2252" s="5">
        <v>4373</v>
      </c>
      <c r="B2252" s="5">
        <v>1496</v>
      </c>
      <c r="C2252" s="5">
        <v>4</v>
      </c>
      <c r="D2252" s="5">
        <v>1</v>
      </c>
      <c r="E2252" s="5">
        <v>10</v>
      </c>
      <c r="F2252" s="5">
        <v>6</v>
      </c>
      <c r="G2252" s="5">
        <f>B2252+C2252+D2252+E2252+F2252</f>
        <v>1517</v>
      </c>
      <c r="H2252" s="6">
        <f>(B2252/$G2252)*100</f>
        <v>98.615688859591302</v>
      </c>
      <c r="I2252" s="6">
        <f>(C2252/$G2252)*100</f>
        <v>0.26367831245880025</v>
      </c>
      <c r="J2252" s="6">
        <f>(D2252/$G2252)*100</f>
        <v>6.5919578114700061E-2</v>
      </c>
      <c r="K2252" s="6">
        <f>(E2252/$G2252)*100</f>
        <v>0.65919578114700061</v>
      </c>
      <c r="L2252" s="6">
        <f>(F2252/$G2252)*100</f>
        <v>0.39551746868820042</v>
      </c>
      <c r="M2252" s="5" t="s">
        <v>13</v>
      </c>
    </row>
    <row r="2253" spans="1:13" x14ac:dyDescent="0.2">
      <c r="A2253" s="5">
        <v>4374</v>
      </c>
      <c r="B2253" s="5">
        <v>55</v>
      </c>
      <c r="C2253" s="5">
        <v>5</v>
      </c>
      <c r="D2253" s="5">
        <v>3</v>
      </c>
      <c r="E2253" s="5">
        <v>1449</v>
      </c>
      <c r="F2253" s="5">
        <v>7</v>
      </c>
      <c r="G2253" s="5">
        <f>B2253+C2253+D2253+E2253+F2253</f>
        <v>1519</v>
      </c>
      <c r="H2253" s="6">
        <f>(B2253/$G2253)*100</f>
        <v>3.6208031599736672</v>
      </c>
      <c r="I2253" s="6">
        <f>(C2253/$G2253)*100</f>
        <v>0.32916392363396973</v>
      </c>
      <c r="J2253" s="6">
        <f>(D2253/$G2253)*100</f>
        <v>0.19749835418038184</v>
      </c>
      <c r="K2253" s="6">
        <f>(E2253/$G2253)*100</f>
        <v>95.391705069124427</v>
      </c>
      <c r="L2253" s="6">
        <f>(F2253/$G2253)*100</f>
        <v>0.46082949308755761</v>
      </c>
      <c r="M2253" s="5" t="s">
        <v>15</v>
      </c>
    </row>
    <row r="2254" spans="1:13" x14ac:dyDescent="0.2">
      <c r="A2254" s="5">
        <v>4375</v>
      </c>
      <c r="B2254" s="5">
        <v>12</v>
      </c>
      <c r="C2254" s="5">
        <v>42</v>
      </c>
      <c r="D2254" s="5">
        <v>1446</v>
      </c>
      <c r="E2254" s="5">
        <v>13</v>
      </c>
      <c r="F2254" s="5">
        <v>7</v>
      </c>
      <c r="G2254" s="5">
        <f>B2254+C2254+D2254+E2254+F2254</f>
        <v>1520</v>
      </c>
      <c r="H2254" s="6">
        <f>(B2254/$G2254)*100</f>
        <v>0.78947368421052633</v>
      </c>
      <c r="I2254" s="6">
        <f>(C2254/$G2254)*100</f>
        <v>2.763157894736842</v>
      </c>
      <c r="J2254" s="6">
        <f>(D2254/$G2254)*100</f>
        <v>95.131578947368425</v>
      </c>
      <c r="K2254" s="6">
        <f>(E2254/$G2254)*100</f>
        <v>0.85526315789473695</v>
      </c>
      <c r="L2254" s="6">
        <f>(F2254/$G2254)*100</f>
        <v>0.46052631578947362</v>
      </c>
      <c r="M2254" s="5" t="s">
        <v>16</v>
      </c>
    </row>
    <row r="2255" spans="1:13" x14ac:dyDescent="0.2">
      <c r="A2255" s="5">
        <v>4376</v>
      </c>
      <c r="B2255" s="5">
        <v>21</v>
      </c>
      <c r="C2255" s="5">
        <v>12</v>
      </c>
      <c r="D2255" s="5">
        <v>1474</v>
      </c>
      <c r="E2255" s="5">
        <v>9</v>
      </c>
      <c r="F2255" s="5">
        <v>7</v>
      </c>
      <c r="G2255" s="5">
        <f>B2255+C2255+D2255+E2255+F2255</f>
        <v>1523</v>
      </c>
      <c r="H2255" s="6">
        <f>(B2255/$G2255)*100</f>
        <v>1.3788575180564675</v>
      </c>
      <c r="I2255" s="6">
        <f>(C2255/$G2255)*100</f>
        <v>0.78791858174655283</v>
      </c>
      <c r="J2255" s="6">
        <f>(D2255/$G2255)*100</f>
        <v>96.782665791201566</v>
      </c>
      <c r="K2255" s="6">
        <f>(E2255/$G2255)*100</f>
        <v>0.59093893630991468</v>
      </c>
      <c r="L2255" s="6">
        <f>(F2255/$G2255)*100</f>
        <v>0.45961917268548919</v>
      </c>
      <c r="M2255" s="5" t="s">
        <v>16</v>
      </c>
    </row>
    <row r="2256" spans="1:13" x14ac:dyDescent="0.2">
      <c r="A2256" s="5">
        <v>4377</v>
      </c>
      <c r="B2256" s="5">
        <v>1506</v>
      </c>
      <c r="C2256" s="5">
        <v>2</v>
      </c>
      <c r="D2256" s="5">
        <v>2</v>
      </c>
      <c r="E2256" s="5">
        <v>8</v>
      </c>
      <c r="F2256" s="5">
        <v>7</v>
      </c>
      <c r="G2256" s="5">
        <f>B2256+C2256+D2256+E2256+F2256</f>
        <v>1525</v>
      </c>
      <c r="H2256" s="6">
        <f>(B2256/$G2256)*100</f>
        <v>98.754098360655746</v>
      </c>
      <c r="I2256" s="6">
        <f>(C2256/$G2256)*100</f>
        <v>0.13114754098360656</v>
      </c>
      <c r="J2256" s="6">
        <f>(D2256/$G2256)*100</f>
        <v>0.13114754098360656</v>
      </c>
      <c r="K2256" s="6">
        <f>(E2256/$G2256)*100</f>
        <v>0.52459016393442626</v>
      </c>
      <c r="L2256" s="6">
        <f>(F2256/$G2256)*100</f>
        <v>0.45901639344262296</v>
      </c>
      <c r="M2256" s="5" t="s">
        <v>13</v>
      </c>
    </row>
    <row r="2257" spans="1:13" x14ac:dyDescent="0.2">
      <c r="A2257" s="5">
        <v>4378</v>
      </c>
      <c r="B2257" s="5">
        <v>1501</v>
      </c>
      <c r="C2257" s="5">
        <v>5</v>
      </c>
      <c r="D2257" s="5">
        <v>8</v>
      </c>
      <c r="E2257" s="5">
        <v>7</v>
      </c>
      <c r="F2257" s="5">
        <v>5</v>
      </c>
      <c r="G2257" s="5">
        <f>B2257+C2257+D2257+E2257+F2257</f>
        <v>1526</v>
      </c>
      <c r="H2257" s="6">
        <f>(B2257/$G2257)*100</f>
        <v>98.361730013106168</v>
      </c>
      <c r="I2257" s="6">
        <f>(C2257/$G2257)*100</f>
        <v>0.32765399737876799</v>
      </c>
      <c r="J2257" s="6">
        <f>(D2257/$G2257)*100</f>
        <v>0.52424639580602883</v>
      </c>
      <c r="K2257" s="6">
        <f>(E2257/$G2257)*100</f>
        <v>0.45871559633027525</v>
      </c>
      <c r="L2257" s="6">
        <f>(F2257/$G2257)*100</f>
        <v>0.32765399737876799</v>
      </c>
      <c r="M2257" s="5" t="s">
        <v>13</v>
      </c>
    </row>
    <row r="2258" spans="1:13" x14ac:dyDescent="0.2">
      <c r="A2258" s="5">
        <v>4379</v>
      </c>
      <c r="B2258" s="5">
        <v>1500</v>
      </c>
      <c r="C2258" s="5">
        <v>2</v>
      </c>
      <c r="D2258" s="5">
        <v>7</v>
      </c>
      <c r="E2258" s="5">
        <v>12</v>
      </c>
      <c r="F2258" s="5">
        <v>4</v>
      </c>
      <c r="G2258" s="5">
        <f>B2258+C2258+D2258+E2258+F2258</f>
        <v>1525</v>
      </c>
      <c r="H2258" s="6">
        <f>(B2258/$G2258)*100</f>
        <v>98.360655737704917</v>
      </c>
      <c r="I2258" s="6">
        <f>(C2258/$G2258)*100</f>
        <v>0.13114754098360656</v>
      </c>
      <c r="J2258" s="6">
        <f>(D2258/$G2258)*100</f>
        <v>0.45901639344262296</v>
      </c>
      <c r="K2258" s="6">
        <f>(E2258/$G2258)*100</f>
        <v>0.78688524590163933</v>
      </c>
      <c r="L2258" s="6">
        <f>(F2258/$G2258)*100</f>
        <v>0.26229508196721313</v>
      </c>
      <c r="M2258" s="5" t="s">
        <v>13</v>
      </c>
    </row>
    <row r="2259" spans="1:13" x14ac:dyDescent="0.2">
      <c r="A2259" s="5">
        <v>4380</v>
      </c>
      <c r="B2259" s="5">
        <v>6</v>
      </c>
      <c r="C2259" s="5">
        <v>1494</v>
      </c>
      <c r="D2259" s="5">
        <v>16</v>
      </c>
      <c r="E2259" s="5">
        <v>5</v>
      </c>
      <c r="F2259" s="5">
        <v>4</v>
      </c>
      <c r="G2259" s="5">
        <f>B2259+C2259+D2259+E2259+F2259</f>
        <v>1525</v>
      </c>
      <c r="H2259" s="6">
        <f>(B2259/$G2259)*100</f>
        <v>0.39344262295081966</v>
      </c>
      <c r="I2259" s="6">
        <f>(C2259/$G2259)*100</f>
        <v>97.967213114754102</v>
      </c>
      <c r="J2259" s="6">
        <f>(D2259/$G2259)*100</f>
        <v>1.0491803278688525</v>
      </c>
      <c r="K2259" s="6">
        <f>(E2259/$G2259)*100</f>
        <v>0.32786885245901637</v>
      </c>
      <c r="L2259" s="6">
        <f>(F2259/$G2259)*100</f>
        <v>0.26229508196721313</v>
      </c>
      <c r="M2259" s="5" t="s">
        <v>14</v>
      </c>
    </row>
    <row r="2260" spans="1:13" x14ac:dyDescent="0.2">
      <c r="A2260" s="5">
        <v>4381</v>
      </c>
      <c r="B2260" s="5">
        <v>14</v>
      </c>
      <c r="C2260" s="5">
        <v>30</v>
      </c>
      <c r="D2260" s="5">
        <v>1473</v>
      </c>
      <c r="E2260" s="5">
        <v>6</v>
      </c>
      <c r="F2260" s="5">
        <v>4</v>
      </c>
      <c r="G2260" s="5">
        <f>B2260+C2260+D2260+E2260+F2260</f>
        <v>1527</v>
      </c>
      <c r="H2260" s="6">
        <f>(B2260/$G2260)*100</f>
        <v>0.9168303863785201</v>
      </c>
      <c r="I2260" s="6">
        <f>(C2260/$G2260)*100</f>
        <v>1.9646365422396856</v>
      </c>
      <c r="J2260" s="6">
        <f>(D2260/$G2260)*100</f>
        <v>96.463654223968561</v>
      </c>
      <c r="K2260" s="6">
        <f>(E2260/$G2260)*100</f>
        <v>0.39292730844793711</v>
      </c>
      <c r="L2260" s="6">
        <f>(F2260/$G2260)*100</f>
        <v>0.26195153896529144</v>
      </c>
      <c r="M2260" s="5" t="s">
        <v>16</v>
      </c>
    </row>
    <row r="2261" spans="1:13" x14ac:dyDescent="0.2">
      <c r="A2261" s="5">
        <v>4382</v>
      </c>
      <c r="B2261" s="5">
        <v>1487</v>
      </c>
      <c r="C2261" s="5">
        <v>9</v>
      </c>
      <c r="D2261" s="5">
        <v>10</v>
      </c>
      <c r="E2261" s="5">
        <v>20</v>
      </c>
      <c r="F2261" s="5">
        <v>4</v>
      </c>
      <c r="G2261" s="5">
        <f>B2261+C2261+D2261+E2261+F2261</f>
        <v>1530</v>
      </c>
      <c r="H2261" s="6">
        <f>(B2261/$G2261)*100</f>
        <v>97.189542483660134</v>
      </c>
      <c r="I2261" s="6">
        <f>(C2261/$G2261)*100</f>
        <v>0.58823529411764708</v>
      </c>
      <c r="J2261" s="6">
        <f>(D2261/$G2261)*100</f>
        <v>0.65359477124183007</v>
      </c>
      <c r="K2261" s="6">
        <f>(E2261/$G2261)*100</f>
        <v>1.3071895424836601</v>
      </c>
      <c r="L2261" s="6">
        <f>(F2261/$G2261)*100</f>
        <v>0.26143790849673199</v>
      </c>
      <c r="M2261" s="5" t="s">
        <v>13</v>
      </c>
    </row>
    <row r="2262" spans="1:13" x14ac:dyDescent="0.2">
      <c r="A2262" s="5">
        <v>4383</v>
      </c>
      <c r="B2262" s="5">
        <v>8</v>
      </c>
      <c r="C2262" s="5">
        <v>1480</v>
      </c>
      <c r="D2262" s="5">
        <v>25</v>
      </c>
      <c r="E2262" s="5">
        <v>12</v>
      </c>
      <c r="F2262" s="5">
        <v>4</v>
      </c>
      <c r="G2262" s="5">
        <f>B2262+C2262+D2262+E2262+F2262</f>
        <v>1529</v>
      </c>
      <c r="H2262" s="6">
        <f>(B2262/$G2262)*100</f>
        <v>0.52321778940483976</v>
      </c>
      <c r="I2262" s="6">
        <f>(C2262/$G2262)*100</f>
        <v>96.795291039895361</v>
      </c>
      <c r="J2262" s="6">
        <f>(D2262/$G2262)*100</f>
        <v>1.6350555918901242</v>
      </c>
      <c r="K2262" s="6">
        <f>(E2262/$G2262)*100</f>
        <v>0.78482668410725964</v>
      </c>
      <c r="L2262" s="6">
        <f>(F2262/$G2262)*100</f>
        <v>0.26160889470241988</v>
      </c>
      <c r="M2262" s="5" t="s">
        <v>14</v>
      </c>
    </row>
    <row r="2263" spans="1:13" x14ac:dyDescent="0.2">
      <c r="A2263" s="5">
        <v>4384</v>
      </c>
      <c r="B2263" s="5">
        <v>18</v>
      </c>
      <c r="C2263" s="5">
        <v>5</v>
      </c>
      <c r="D2263" s="5">
        <v>6</v>
      </c>
      <c r="E2263" s="5">
        <v>1498</v>
      </c>
      <c r="F2263" s="5">
        <v>3</v>
      </c>
      <c r="G2263" s="5">
        <f>B2263+C2263+D2263+E2263+F2263</f>
        <v>1530</v>
      </c>
      <c r="H2263" s="6">
        <f>(B2263/$G2263)*100</f>
        <v>1.1764705882352942</v>
      </c>
      <c r="I2263" s="6">
        <f>(C2263/$G2263)*100</f>
        <v>0.32679738562091504</v>
      </c>
      <c r="J2263" s="6">
        <f>(D2263/$G2263)*100</f>
        <v>0.39215686274509803</v>
      </c>
      <c r="K2263" s="6">
        <f>(E2263/$G2263)*100</f>
        <v>97.908496732026137</v>
      </c>
      <c r="L2263" s="6">
        <f>(F2263/$G2263)*100</f>
        <v>0.19607843137254902</v>
      </c>
      <c r="M2263" s="5" t="s">
        <v>15</v>
      </c>
    </row>
    <row r="2264" spans="1:13" x14ac:dyDescent="0.2">
      <c r="A2264" s="5">
        <v>4385</v>
      </c>
      <c r="B2264" s="5">
        <v>1497</v>
      </c>
      <c r="C2264" s="5">
        <v>6</v>
      </c>
      <c r="D2264" s="5">
        <v>6</v>
      </c>
      <c r="E2264" s="5">
        <v>17</v>
      </c>
      <c r="F2264" s="5">
        <v>2</v>
      </c>
      <c r="G2264" s="5">
        <f>B2264+C2264+D2264+E2264+F2264</f>
        <v>1528</v>
      </c>
      <c r="H2264" s="6">
        <f>(B2264/$G2264)*100</f>
        <v>97.971204188481678</v>
      </c>
      <c r="I2264" s="6">
        <f>(C2264/$G2264)*100</f>
        <v>0.3926701570680628</v>
      </c>
      <c r="J2264" s="6">
        <f>(D2264/$G2264)*100</f>
        <v>0.3926701570680628</v>
      </c>
      <c r="K2264" s="6">
        <f>(E2264/$G2264)*100</f>
        <v>1.1125654450261779</v>
      </c>
      <c r="L2264" s="6">
        <f>(F2264/$G2264)*100</f>
        <v>0.13089005235602094</v>
      </c>
      <c r="M2264" s="5" t="s">
        <v>13</v>
      </c>
    </row>
    <row r="2265" spans="1:13" x14ac:dyDescent="0.2">
      <c r="A2265" s="5">
        <v>4386</v>
      </c>
      <c r="B2265" s="5">
        <v>43</v>
      </c>
      <c r="C2265" s="5">
        <v>4</v>
      </c>
      <c r="D2265" s="5">
        <v>10</v>
      </c>
      <c r="E2265" s="5">
        <v>1470</v>
      </c>
      <c r="F2265" s="5">
        <v>2</v>
      </c>
      <c r="G2265" s="5">
        <f>B2265+C2265+D2265+E2265+F2265</f>
        <v>1529</v>
      </c>
      <c r="H2265" s="6">
        <f>(B2265/$G2265)*100</f>
        <v>2.8122956180510137</v>
      </c>
      <c r="I2265" s="6">
        <f>(C2265/$G2265)*100</f>
        <v>0.26160889470241988</v>
      </c>
      <c r="J2265" s="6">
        <f>(D2265/$G2265)*100</f>
        <v>0.65402223675604965</v>
      </c>
      <c r="K2265" s="6">
        <f>(E2265/$G2265)*100</f>
        <v>96.141268803139297</v>
      </c>
      <c r="L2265" s="6">
        <f>(F2265/$G2265)*100</f>
        <v>0.13080444735120994</v>
      </c>
      <c r="M2265" s="5" t="s">
        <v>15</v>
      </c>
    </row>
    <row r="2266" spans="1:13" x14ac:dyDescent="0.2">
      <c r="A2266" s="5">
        <v>4387</v>
      </c>
      <c r="B2266" s="5">
        <v>9</v>
      </c>
      <c r="C2266" s="5">
        <v>1488</v>
      </c>
      <c r="D2266" s="5">
        <v>9</v>
      </c>
      <c r="E2266" s="5">
        <v>23</v>
      </c>
      <c r="F2266" s="5">
        <v>3</v>
      </c>
      <c r="G2266" s="5">
        <f>B2266+C2266+D2266+E2266+F2266</f>
        <v>1532</v>
      </c>
      <c r="H2266" s="6">
        <f>(B2266/$G2266)*100</f>
        <v>0.58746736292428192</v>
      </c>
      <c r="I2266" s="6">
        <f>(C2266/$G2266)*100</f>
        <v>97.127937336814625</v>
      </c>
      <c r="J2266" s="6">
        <f>(D2266/$G2266)*100</f>
        <v>0.58746736292428192</v>
      </c>
      <c r="K2266" s="6">
        <f>(E2266/$G2266)*100</f>
        <v>1.5013054830287207</v>
      </c>
      <c r="L2266" s="6">
        <f>(F2266/$G2266)*100</f>
        <v>0.19582245430809397</v>
      </c>
      <c r="M2266" s="5" t="s">
        <v>14</v>
      </c>
    </row>
    <row r="2267" spans="1:13" x14ac:dyDescent="0.2">
      <c r="A2267" s="5">
        <v>4388</v>
      </c>
      <c r="B2267" s="5">
        <v>22</v>
      </c>
      <c r="C2267" s="5">
        <v>6</v>
      </c>
      <c r="D2267" s="5">
        <v>4</v>
      </c>
      <c r="E2267" s="5">
        <v>1498</v>
      </c>
      <c r="F2267" s="5">
        <v>4</v>
      </c>
      <c r="G2267" s="5">
        <f>B2267+C2267+D2267+E2267+F2267</f>
        <v>1534</v>
      </c>
      <c r="H2267" s="6">
        <f>(B2267/$G2267)*100</f>
        <v>1.4341590612777053</v>
      </c>
      <c r="I2267" s="6">
        <f>(C2267/$G2267)*100</f>
        <v>0.39113428943937423</v>
      </c>
      <c r="J2267" s="6">
        <f>(D2267/$G2267)*100</f>
        <v>0.2607561929595828</v>
      </c>
      <c r="K2267" s="6">
        <f>(E2267/$G2267)*100</f>
        <v>97.653194263363758</v>
      </c>
      <c r="L2267" s="6">
        <f>(F2267/$G2267)*100</f>
        <v>0.2607561929595828</v>
      </c>
      <c r="M2267" s="5" t="s">
        <v>15</v>
      </c>
    </row>
    <row r="2268" spans="1:13" x14ac:dyDescent="0.2">
      <c r="A2268" s="5">
        <v>4389</v>
      </c>
      <c r="B2268" s="5">
        <v>1516</v>
      </c>
      <c r="C2268" s="5">
        <v>2</v>
      </c>
      <c r="D2268" s="5">
        <v>4</v>
      </c>
      <c r="E2268" s="5">
        <v>8</v>
      </c>
      <c r="F2268" s="5">
        <v>4</v>
      </c>
      <c r="G2268" s="5">
        <f>B2268+C2268+D2268+E2268+F2268</f>
        <v>1534</v>
      </c>
      <c r="H2268" s="6">
        <f>(B2268/$G2268)*100</f>
        <v>98.826597131681879</v>
      </c>
      <c r="I2268" s="6">
        <f>(C2268/$G2268)*100</f>
        <v>0.1303780964797914</v>
      </c>
      <c r="J2268" s="6">
        <f>(D2268/$G2268)*100</f>
        <v>0.2607561929595828</v>
      </c>
      <c r="K2268" s="6">
        <f>(E2268/$G2268)*100</f>
        <v>0.5215123859191656</v>
      </c>
      <c r="L2268" s="6">
        <f>(F2268/$G2268)*100</f>
        <v>0.2607561929595828</v>
      </c>
      <c r="M2268" s="5" t="s">
        <v>13</v>
      </c>
    </row>
    <row r="2269" spans="1:13" x14ac:dyDescent="0.2">
      <c r="A2269" s="5">
        <v>4390</v>
      </c>
      <c r="B2269" s="5">
        <v>1506</v>
      </c>
      <c r="C2269" s="5">
        <v>4</v>
      </c>
      <c r="D2269" s="5">
        <v>5</v>
      </c>
      <c r="E2269" s="5">
        <v>18</v>
      </c>
      <c r="F2269" s="5">
        <v>4</v>
      </c>
      <c r="G2269" s="5">
        <f>B2269+C2269+D2269+E2269+F2269</f>
        <v>1537</v>
      </c>
      <c r="H2269" s="6">
        <f>(B2269/$G2269)*100</f>
        <v>97.983083929733255</v>
      </c>
      <c r="I2269" s="6">
        <f>(C2269/$G2269)*100</f>
        <v>0.26024723487312951</v>
      </c>
      <c r="J2269" s="6">
        <f>(D2269/$G2269)*100</f>
        <v>0.32530904359141183</v>
      </c>
      <c r="K2269" s="6">
        <f>(E2269/$G2269)*100</f>
        <v>1.1711125569290826</v>
      </c>
      <c r="L2269" s="6">
        <f>(F2269/$G2269)*100</f>
        <v>0.26024723487312951</v>
      </c>
      <c r="M2269" s="5" t="s">
        <v>13</v>
      </c>
    </row>
    <row r="2270" spans="1:13" x14ac:dyDescent="0.2">
      <c r="A2270" s="5">
        <v>4391</v>
      </c>
      <c r="B2270" s="5">
        <v>22</v>
      </c>
      <c r="C2270" s="5">
        <v>68</v>
      </c>
      <c r="D2270" s="5">
        <v>1428</v>
      </c>
      <c r="E2270" s="5">
        <v>16</v>
      </c>
      <c r="F2270" s="5">
        <v>4</v>
      </c>
      <c r="G2270" s="5">
        <f>B2270+C2270+D2270+E2270+F2270</f>
        <v>1538</v>
      </c>
      <c r="H2270" s="6">
        <f>(B2270/$G2270)*100</f>
        <v>1.4304291287386215</v>
      </c>
      <c r="I2270" s="6">
        <f>(C2270/$G2270)*100</f>
        <v>4.4213263979193753</v>
      </c>
      <c r="J2270" s="6">
        <f>(D2270/$G2270)*100</f>
        <v>92.847854356306897</v>
      </c>
      <c r="K2270" s="6">
        <f>(E2270/$G2270)*100</f>
        <v>1.0403120936280885</v>
      </c>
      <c r="L2270" s="6">
        <f>(F2270/$G2270)*100</f>
        <v>0.26007802340702213</v>
      </c>
      <c r="M2270" s="5" t="s">
        <v>16</v>
      </c>
    </row>
    <row r="2271" spans="1:13" x14ac:dyDescent="0.2">
      <c r="A2271" s="5">
        <v>4392</v>
      </c>
      <c r="B2271" s="5">
        <v>10</v>
      </c>
      <c r="C2271" s="5">
        <v>1502</v>
      </c>
      <c r="D2271" s="5">
        <v>11</v>
      </c>
      <c r="E2271" s="5">
        <v>10</v>
      </c>
      <c r="F2271" s="5">
        <v>5</v>
      </c>
      <c r="G2271" s="5">
        <f>B2271+C2271+D2271+E2271+F2271</f>
        <v>1538</v>
      </c>
      <c r="H2271" s="6">
        <f>(B2271/$G2271)*100</f>
        <v>0.65019505851755521</v>
      </c>
      <c r="I2271" s="6">
        <f>(C2271/$G2271)*100</f>
        <v>97.65929778933679</v>
      </c>
      <c r="J2271" s="6">
        <f>(D2271/$G2271)*100</f>
        <v>0.71521456436931075</v>
      </c>
      <c r="K2271" s="6">
        <f>(E2271/$G2271)*100</f>
        <v>0.65019505851755521</v>
      </c>
      <c r="L2271" s="6">
        <f>(F2271/$G2271)*100</f>
        <v>0.32509752925877761</v>
      </c>
      <c r="M2271" s="5" t="s">
        <v>14</v>
      </c>
    </row>
    <row r="2272" spans="1:13" x14ac:dyDescent="0.2">
      <c r="A2272" s="5">
        <v>4393</v>
      </c>
      <c r="B2272" s="5">
        <v>9</v>
      </c>
      <c r="C2272" s="5">
        <v>24</v>
      </c>
      <c r="D2272" s="5">
        <v>1483</v>
      </c>
      <c r="E2272" s="5">
        <v>13</v>
      </c>
      <c r="F2272" s="5">
        <v>5</v>
      </c>
      <c r="G2272" s="5">
        <f>B2272+C2272+D2272+E2272+F2272</f>
        <v>1534</v>
      </c>
      <c r="H2272" s="6">
        <f>(B2272/$G2272)*100</f>
        <v>0.58670143415906129</v>
      </c>
      <c r="I2272" s="6">
        <f>(C2272/$G2272)*100</f>
        <v>1.5645371577574969</v>
      </c>
      <c r="J2272" s="6">
        <f>(D2272/$G2272)*100</f>
        <v>96.675358539765327</v>
      </c>
      <c r="K2272" s="6">
        <f>(E2272/$G2272)*100</f>
        <v>0.84745762711864403</v>
      </c>
      <c r="L2272" s="6">
        <f>(F2272/$G2272)*100</f>
        <v>0.32594524119947849</v>
      </c>
      <c r="M2272" s="5" t="s">
        <v>16</v>
      </c>
    </row>
    <row r="2273" spans="1:13" x14ac:dyDescent="0.2">
      <c r="A2273" s="5">
        <v>4394</v>
      </c>
      <c r="B2273" s="5">
        <v>11</v>
      </c>
      <c r="C2273" s="5">
        <v>42</v>
      </c>
      <c r="D2273" s="5">
        <v>1475</v>
      </c>
      <c r="E2273" s="5">
        <v>5</v>
      </c>
      <c r="F2273" s="5">
        <v>6</v>
      </c>
      <c r="G2273" s="5">
        <f>B2273+C2273+D2273+E2273+F2273</f>
        <v>1539</v>
      </c>
      <c r="H2273" s="6">
        <f>(B2273/$G2273)*100</f>
        <v>0.71474983755685506</v>
      </c>
      <c r="I2273" s="6">
        <f>(C2273/$G2273)*100</f>
        <v>2.7290448343079921</v>
      </c>
      <c r="J2273" s="6">
        <f>(D2273/$G2273)*100</f>
        <v>95.841455490578298</v>
      </c>
      <c r="K2273" s="6">
        <f>(E2273/$G2273)*100</f>
        <v>0.32488628979857048</v>
      </c>
      <c r="L2273" s="6">
        <f>(F2273/$G2273)*100</f>
        <v>0.38986354775828458</v>
      </c>
      <c r="M2273" s="5" t="s">
        <v>16</v>
      </c>
    </row>
    <row r="2274" spans="1:13" x14ac:dyDescent="0.2">
      <c r="A2274" s="5">
        <v>4395</v>
      </c>
      <c r="B2274" s="5">
        <v>9</v>
      </c>
      <c r="C2274" s="5">
        <v>27</v>
      </c>
      <c r="D2274" s="5">
        <v>1496</v>
      </c>
      <c r="E2274" s="5">
        <v>2</v>
      </c>
      <c r="F2274" s="5">
        <v>6</v>
      </c>
      <c r="G2274" s="5">
        <f>B2274+C2274+D2274+E2274+F2274</f>
        <v>1540</v>
      </c>
      <c r="H2274" s="6">
        <f>(B2274/$G2274)*100</f>
        <v>0.58441558441558439</v>
      </c>
      <c r="I2274" s="6">
        <f>(C2274/$G2274)*100</f>
        <v>1.7532467532467531</v>
      </c>
      <c r="J2274" s="6">
        <f>(D2274/$G2274)*100</f>
        <v>97.142857142857139</v>
      </c>
      <c r="K2274" s="6">
        <f>(E2274/$G2274)*100</f>
        <v>0.12987012987012986</v>
      </c>
      <c r="L2274" s="6">
        <f>(F2274/$G2274)*100</f>
        <v>0.38961038961038963</v>
      </c>
      <c r="M2274" s="5" t="s">
        <v>16</v>
      </c>
    </row>
    <row r="2275" spans="1:13" x14ac:dyDescent="0.2">
      <c r="A2275" s="5">
        <v>4396</v>
      </c>
      <c r="B2275" s="5">
        <v>1505</v>
      </c>
      <c r="C2275" s="5">
        <v>8</v>
      </c>
      <c r="D2275" s="5">
        <v>9</v>
      </c>
      <c r="E2275" s="5">
        <v>12</v>
      </c>
      <c r="F2275" s="5">
        <v>6</v>
      </c>
      <c r="G2275" s="5">
        <f>B2275+C2275+D2275+E2275+F2275</f>
        <v>1540</v>
      </c>
      <c r="H2275" s="6">
        <f>(B2275/$G2275)*100</f>
        <v>97.727272727272734</v>
      </c>
      <c r="I2275" s="6">
        <f>(C2275/$G2275)*100</f>
        <v>0.51948051948051943</v>
      </c>
      <c r="J2275" s="6">
        <f>(D2275/$G2275)*100</f>
        <v>0.58441558441558439</v>
      </c>
      <c r="K2275" s="6">
        <f>(E2275/$G2275)*100</f>
        <v>0.77922077922077926</v>
      </c>
      <c r="L2275" s="6">
        <f>(F2275/$G2275)*100</f>
        <v>0.38961038961038963</v>
      </c>
      <c r="M2275" s="5" t="s">
        <v>13</v>
      </c>
    </row>
    <row r="2276" spans="1:13" x14ac:dyDescent="0.2">
      <c r="A2276" s="5">
        <v>4397</v>
      </c>
      <c r="B2276" s="5">
        <v>6</v>
      </c>
      <c r="C2276" s="5">
        <v>1512</v>
      </c>
      <c r="D2276" s="5">
        <v>16</v>
      </c>
      <c r="E2276" s="5">
        <v>2</v>
      </c>
      <c r="F2276" s="5">
        <v>6</v>
      </c>
      <c r="G2276" s="5">
        <f>B2276+C2276+D2276+E2276+F2276</f>
        <v>1542</v>
      </c>
      <c r="H2276" s="6">
        <f>(B2276/$G2276)*100</f>
        <v>0.38910505836575876</v>
      </c>
      <c r="I2276" s="6">
        <f>(C2276/$G2276)*100</f>
        <v>98.054474708171199</v>
      </c>
      <c r="J2276" s="6">
        <f>(D2276/$G2276)*100</f>
        <v>1.0376134889753565</v>
      </c>
      <c r="K2276" s="6">
        <f>(E2276/$G2276)*100</f>
        <v>0.12970168612191957</v>
      </c>
      <c r="L2276" s="6">
        <f>(F2276/$G2276)*100</f>
        <v>0.38910505836575876</v>
      </c>
      <c r="M2276" s="5" t="s">
        <v>14</v>
      </c>
    </row>
    <row r="2277" spans="1:13" x14ac:dyDescent="0.2">
      <c r="A2277" s="5">
        <v>4398</v>
      </c>
      <c r="B2277" s="5">
        <v>5</v>
      </c>
      <c r="C2277" s="5">
        <v>1528</v>
      </c>
      <c r="D2277" s="5">
        <v>5</v>
      </c>
      <c r="E2277" s="5">
        <v>0</v>
      </c>
      <c r="F2277" s="5">
        <v>5</v>
      </c>
      <c r="G2277" s="5">
        <f>B2277+C2277+D2277+E2277+F2277</f>
        <v>1543</v>
      </c>
      <c r="H2277" s="6">
        <f>(B2277/$G2277)*100</f>
        <v>0.32404406999351915</v>
      </c>
      <c r="I2277" s="6">
        <f>(C2277/$G2277)*100</f>
        <v>99.027867790019442</v>
      </c>
      <c r="J2277" s="6">
        <f>(D2277/$G2277)*100</f>
        <v>0.32404406999351915</v>
      </c>
      <c r="K2277" s="6">
        <f>(E2277/$G2277)*100</f>
        <v>0</v>
      </c>
      <c r="L2277" s="6">
        <f>(F2277/$G2277)*100</f>
        <v>0.32404406999351915</v>
      </c>
      <c r="M2277" s="5" t="s">
        <v>14</v>
      </c>
    </row>
    <row r="2278" spans="1:13" x14ac:dyDescent="0.2">
      <c r="A2278" s="5">
        <v>4399</v>
      </c>
      <c r="B2278" s="5">
        <v>0</v>
      </c>
      <c r="C2278" s="5">
        <v>21</v>
      </c>
      <c r="D2278" s="5">
        <v>1514</v>
      </c>
      <c r="E2278" s="5">
        <v>3</v>
      </c>
      <c r="F2278" s="5">
        <v>4</v>
      </c>
      <c r="G2278" s="5">
        <f>B2278+C2278+D2278+E2278+F2278</f>
        <v>1542</v>
      </c>
      <c r="H2278" s="6">
        <f>(B2278/$G2278)*100</f>
        <v>0</v>
      </c>
      <c r="I2278" s="6">
        <f>(C2278/$G2278)*100</f>
        <v>1.3618677042801557</v>
      </c>
      <c r="J2278" s="6">
        <f>(D2278/$G2278)*100</f>
        <v>98.184176394293118</v>
      </c>
      <c r="K2278" s="6">
        <f>(E2278/$G2278)*100</f>
        <v>0.19455252918287938</v>
      </c>
      <c r="L2278" s="6">
        <f>(F2278/$G2278)*100</f>
        <v>0.25940337224383914</v>
      </c>
      <c r="M2278" s="5" t="s">
        <v>16</v>
      </c>
    </row>
    <row r="2279" spans="1:13" x14ac:dyDescent="0.2">
      <c r="A2279" s="5">
        <v>4400</v>
      </c>
      <c r="B2279" s="5">
        <v>1511</v>
      </c>
      <c r="C2279" s="5">
        <v>5</v>
      </c>
      <c r="D2279" s="5">
        <v>8</v>
      </c>
      <c r="E2279" s="5">
        <v>15</v>
      </c>
      <c r="F2279" s="5">
        <v>3</v>
      </c>
      <c r="G2279" s="5">
        <f>B2279+C2279+D2279+E2279+F2279</f>
        <v>1542</v>
      </c>
      <c r="H2279" s="6">
        <f>(B2279/$G2279)*100</f>
        <v>97.989623865110246</v>
      </c>
      <c r="I2279" s="6">
        <f>(C2279/$G2279)*100</f>
        <v>0.32425421530479898</v>
      </c>
      <c r="J2279" s="6">
        <f>(D2279/$G2279)*100</f>
        <v>0.51880674448767827</v>
      </c>
      <c r="K2279" s="6">
        <f>(E2279/$G2279)*100</f>
        <v>0.97276264591439687</v>
      </c>
      <c r="L2279" s="6">
        <f>(F2279/$G2279)*100</f>
        <v>0.19455252918287938</v>
      </c>
      <c r="M2279" s="5" t="s">
        <v>13</v>
      </c>
    </row>
    <row r="2280" spans="1:13" x14ac:dyDescent="0.2">
      <c r="A2280" s="5">
        <v>4401</v>
      </c>
      <c r="B2280" s="5">
        <v>9</v>
      </c>
      <c r="C2280" s="5">
        <v>37</v>
      </c>
      <c r="D2280" s="5">
        <v>1482</v>
      </c>
      <c r="E2280" s="5">
        <v>13</v>
      </c>
      <c r="F2280" s="5">
        <v>3</v>
      </c>
      <c r="G2280" s="5">
        <f>B2280+C2280+D2280+E2280+F2280</f>
        <v>1544</v>
      </c>
      <c r="H2280" s="6">
        <f>(B2280/$G2280)*100</f>
        <v>0.58290155440414504</v>
      </c>
      <c r="I2280" s="6">
        <f>(C2280/$G2280)*100</f>
        <v>2.3963730569948183</v>
      </c>
      <c r="J2280" s="6">
        <f>(D2280/$G2280)*100</f>
        <v>95.984455958549219</v>
      </c>
      <c r="K2280" s="6">
        <f>(E2280/$G2280)*100</f>
        <v>0.84196891191709844</v>
      </c>
      <c r="L2280" s="6">
        <f>(F2280/$G2280)*100</f>
        <v>0.19430051813471502</v>
      </c>
      <c r="M2280" s="5" t="s">
        <v>16</v>
      </c>
    </row>
    <row r="2281" spans="1:13" x14ac:dyDescent="0.2">
      <c r="A2281" s="5">
        <v>4402</v>
      </c>
      <c r="B2281" s="5">
        <v>1499</v>
      </c>
      <c r="C2281" s="5">
        <v>19</v>
      </c>
      <c r="D2281" s="5">
        <v>6</v>
      </c>
      <c r="E2281" s="5">
        <v>16</v>
      </c>
      <c r="F2281" s="5">
        <v>3</v>
      </c>
      <c r="G2281" s="5">
        <f>B2281+C2281+D2281+E2281+F2281</f>
        <v>1543</v>
      </c>
      <c r="H2281" s="6">
        <f>(B2281/$G2281)*100</f>
        <v>97.148412184057037</v>
      </c>
      <c r="I2281" s="6">
        <f>(C2281/$G2281)*100</f>
        <v>1.2313674659753726</v>
      </c>
      <c r="J2281" s="6">
        <f>(D2281/$G2281)*100</f>
        <v>0.38885288399222295</v>
      </c>
      <c r="K2281" s="6">
        <f>(E2281/$G2281)*100</f>
        <v>1.0369410239792611</v>
      </c>
      <c r="L2281" s="6">
        <f>(F2281/$G2281)*100</f>
        <v>0.19442644199611148</v>
      </c>
      <c r="M2281" s="5" t="s">
        <v>13</v>
      </c>
    </row>
    <row r="2282" spans="1:13" x14ac:dyDescent="0.2">
      <c r="A2282" s="5">
        <v>4403</v>
      </c>
      <c r="B2282" s="5">
        <v>1480</v>
      </c>
      <c r="C2282" s="5">
        <v>6</v>
      </c>
      <c r="D2282" s="5">
        <v>5</v>
      </c>
      <c r="E2282" s="5">
        <v>52</v>
      </c>
      <c r="F2282" s="5">
        <v>4</v>
      </c>
      <c r="G2282" s="5">
        <f>B2282+C2282+D2282+E2282+F2282</f>
        <v>1547</v>
      </c>
      <c r="H2282" s="6">
        <f>(B2282/$G2282)*100</f>
        <v>95.669036845507435</v>
      </c>
      <c r="I2282" s="6">
        <f>(C2282/$G2282)*100</f>
        <v>0.38784744667097609</v>
      </c>
      <c r="J2282" s="6">
        <f>(D2282/$G2282)*100</f>
        <v>0.3232062055591467</v>
      </c>
      <c r="K2282" s="6">
        <f>(E2282/$G2282)*100</f>
        <v>3.3613445378151261</v>
      </c>
      <c r="L2282" s="6">
        <f>(F2282/$G2282)*100</f>
        <v>0.25856496444731736</v>
      </c>
      <c r="M2282" s="5" t="s">
        <v>13</v>
      </c>
    </row>
    <row r="2283" spans="1:13" x14ac:dyDescent="0.2">
      <c r="A2283" s="5">
        <v>4404</v>
      </c>
      <c r="B2283" s="5">
        <v>6</v>
      </c>
      <c r="C2283" s="5">
        <v>1462</v>
      </c>
      <c r="D2283" s="5">
        <v>70</v>
      </c>
      <c r="E2283" s="5">
        <v>5</v>
      </c>
      <c r="F2283" s="5">
        <v>6</v>
      </c>
      <c r="G2283" s="5">
        <f>B2283+C2283+D2283+E2283+F2283</f>
        <v>1549</v>
      </c>
      <c r="H2283" s="6">
        <f>(B2283/$G2283)*100</f>
        <v>0.38734667527437056</v>
      </c>
      <c r="I2283" s="6">
        <f>(C2283/$G2283)*100</f>
        <v>94.383473208521622</v>
      </c>
      <c r="J2283" s="6">
        <f>(D2283/$G2283)*100</f>
        <v>4.5190445448676559</v>
      </c>
      <c r="K2283" s="6">
        <f>(E2283/$G2283)*100</f>
        <v>0.32278889606197547</v>
      </c>
      <c r="L2283" s="6">
        <f>(F2283/$G2283)*100</f>
        <v>0.38734667527437056</v>
      </c>
      <c r="M2283" s="5" t="s">
        <v>14</v>
      </c>
    </row>
    <row r="2284" spans="1:13" x14ac:dyDescent="0.2">
      <c r="A2284" s="5">
        <v>4405</v>
      </c>
      <c r="B2284" s="5">
        <v>6</v>
      </c>
      <c r="C2284" s="5">
        <v>1520</v>
      </c>
      <c r="D2284" s="5">
        <v>6</v>
      </c>
      <c r="E2284" s="5">
        <v>13</v>
      </c>
      <c r="F2284" s="5">
        <v>8</v>
      </c>
      <c r="G2284" s="5">
        <f>B2284+C2284+D2284+E2284+F2284</f>
        <v>1553</v>
      </c>
      <c r="H2284" s="6">
        <f>(B2284/$G2284)*100</f>
        <v>0.38634900193174504</v>
      </c>
      <c r="I2284" s="6">
        <f>(C2284/$G2284)*100</f>
        <v>97.875080489375392</v>
      </c>
      <c r="J2284" s="6">
        <f>(D2284/$G2284)*100</f>
        <v>0.38634900193174504</v>
      </c>
      <c r="K2284" s="6">
        <f>(E2284/$G2284)*100</f>
        <v>0.83708950418544747</v>
      </c>
      <c r="L2284" s="6">
        <f>(F2284/$G2284)*100</f>
        <v>0.51513200257566005</v>
      </c>
      <c r="M2284" s="5" t="s">
        <v>14</v>
      </c>
    </row>
    <row r="2285" spans="1:13" x14ac:dyDescent="0.2">
      <c r="A2285" s="5">
        <v>4406</v>
      </c>
      <c r="B2285" s="5">
        <v>38</v>
      </c>
      <c r="C2285" s="5">
        <v>19</v>
      </c>
      <c r="D2285" s="5">
        <v>10</v>
      </c>
      <c r="E2285" s="5">
        <v>1478</v>
      </c>
      <c r="F2285" s="5">
        <v>8</v>
      </c>
      <c r="G2285" s="5">
        <f>B2285+C2285+D2285+E2285+F2285</f>
        <v>1553</v>
      </c>
      <c r="H2285" s="6">
        <f>(B2285/$G2285)*100</f>
        <v>2.4468770122343853</v>
      </c>
      <c r="I2285" s="6">
        <f>(C2285/$G2285)*100</f>
        <v>1.2234385061171926</v>
      </c>
      <c r="J2285" s="6">
        <f>(D2285/$G2285)*100</f>
        <v>0.64391500321957496</v>
      </c>
      <c r="K2285" s="6">
        <f>(E2285/$G2285)*100</f>
        <v>95.170637475853198</v>
      </c>
      <c r="L2285" s="6">
        <f>(F2285/$G2285)*100</f>
        <v>0.51513200257566005</v>
      </c>
      <c r="M2285" s="5" t="s">
        <v>15</v>
      </c>
    </row>
    <row r="2286" spans="1:13" x14ac:dyDescent="0.2">
      <c r="A2286" s="5">
        <v>4407</v>
      </c>
      <c r="B2286" s="5">
        <v>8</v>
      </c>
      <c r="C2286" s="5">
        <v>35</v>
      </c>
      <c r="D2286" s="5">
        <v>1499</v>
      </c>
      <c r="E2286" s="5">
        <v>2</v>
      </c>
      <c r="F2286" s="5">
        <v>10</v>
      </c>
      <c r="G2286" s="5">
        <f>B2286+C2286+D2286+E2286+F2286</f>
        <v>1554</v>
      </c>
      <c r="H2286" s="6">
        <f>(B2286/$G2286)*100</f>
        <v>0.51480051480051481</v>
      </c>
      <c r="I2286" s="6">
        <f>(C2286/$G2286)*100</f>
        <v>2.2522522522522523</v>
      </c>
      <c r="J2286" s="6">
        <f>(D2286/$G2286)*100</f>
        <v>96.460746460746464</v>
      </c>
      <c r="K2286" s="6">
        <f>(E2286/$G2286)*100</f>
        <v>0.1287001287001287</v>
      </c>
      <c r="L2286" s="6">
        <f>(F2286/$G2286)*100</f>
        <v>0.64350064350064351</v>
      </c>
      <c r="M2286" s="5" t="s">
        <v>16</v>
      </c>
    </row>
    <row r="2287" spans="1:13" x14ac:dyDescent="0.2">
      <c r="A2287" s="5">
        <v>4408</v>
      </c>
      <c r="B2287" s="5">
        <v>6</v>
      </c>
      <c r="C2287" s="5">
        <v>1525</v>
      </c>
      <c r="D2287" s="5">
        <v>15</v>
      </c>
      <c r="E2287" s="5">
        <v>1</v>
      </c>
      <c r="F2287" s="5">
        <v>10</v>
      </c>
      <c r="G2287" s="5">
        <f>B2287+C2287+D2287+E2287+F2287</f>
        <v>1557</v>
      </c>
      <c r="H2287" s="6">
        <f>(B2287/$G2287)*100</f>
        <v>0.38535645472061658</v>
      </c>
      <c r="I2287" s="6">
        <f>(C2287/$G2287)*100</f>
        <v>97.944765574823379</v>
      </c>
      <c r="J2287" s="6">
        <f>(D2287/$G2287)*100</f>
        <v>0.96339113680154131</v>
      </c>
      <c r="K2287" s="6">
        <f>(E2287/$G2287)*100</f>
        <v>6.4226075786769421E-2</v>
      </c>
      <c r="L2287" s="6">
        <f>(F2287/$G2287)*100</f>
        <v>0.64226075786769421</v>
      </c>
      <c r="M2287" s="5" t="s">
        <v>14</v>
      </c>
    </row>
    <row r="2288" spans="1:13" x14ac:dyDescent="0.2">
      <c r="A2288" s="5">
        <v>4409</v>
      </c>
      <c r="B2288" s="5">
        <v>90</v>
      </c>
      <c r="C2288" s="5">
        <v>1443</v>
      </c>
      <c r="D2288" s="5">
        <v>5</v>
      </c>
      <c r="E2288" s="5">
        <v>6</v>
      </c>
      <c r="F2288" s="5">
        <v>10</v>
      </c>
      <c r="G2288" s="5">
        <f>B2288+C2288+D2288+E2288+F2288</f>
        <v>1554</v>
      </c>
      <c r="H2288" s="6">
        <f>(B2288/$G2288)*100</f>
        <v>5.7915057915057915</v>
      </c>
      <c r="I2288" s="6">
        <f>(C2288/$G2288)*100</f>
        <v>92.857142857142861</v>
      </c>
      <c r="J2288" s="6">
        <f>(D2288/$G2288)*100</f>
        <v>0.32175032175032175</v>
      </c>
      <c r="K2288" s="6">
        <f>(E2288/$G2288)*100</f>
        <v>0.38610038610038611</v>
      </c>
      <c r="L2288" s="6">
        <f>(F2288/$G2288)*100</f>
        <v>0.64350064350064351</v>
      </c>
      <c r="M2288" s="5" t="s">
        <v>14</v>
      </c>
    </row>
    <row r="2289" spans="1:13" x14ac:dyDescent="0.2">
      <c r="A2289" s="5">
        <v>4410</v>
      </c>
      <c r="B2289" s="5">
        <v>7</v>
      </c>
      <c r="C2289" s="5">
        <v>25</v>
      </c>
      <c r="D2289" s="5">
        <v>1507</v>
      </c>
      <c r="E2289" s="5">
        <v>5</v>
      </c>
      <c r="F2289" s="5">
        <v>11</v>
      </c>
      <c r="G2289" s="5">
        <f>B2289+C2289+D2289+E2289+F2289</f>
        <v>1555</v>
      </c>
      <c r="H2289" s="6">
        <f>(B2289/$G2289)*100</f>
        <v>0.45016077170418006</v>
      </c>
      <c r="I2289" s="6">
        <f>(C2289/$G2289)*100</f>
        <v>1.607717041800643</v>
      </c>
      <c r="J2289" s="6">
        <f>(D2289/$G2289)*100</f>
        <v>96.913183279742768</v>
      </c>
      <c r="K2289" s="6">
        <f>(E2289/$G2289)*100</f>
        <v>0.32154340836012862</v>
      </c>
      <c r="L2289" s="6">
        <f>(F2289/$G2289)*100</f>
        <v>0.707395498392283</v>
      </c>
      <c r="M2289" s="5" t="s">
        <v>16</v>
      </c>
    </row>
    <row r="2290" spans="1:13" x14ac:dyDescent="0.2">
      <c r="A2290" s="5">
        <v>4411</v>
      </c>
      <c r="B2290" s="5">
        <v>1518</v>
      </c>
      <c r="C2290" s="5">
        <v>7</v>
      </c>
      <c r="D2290" s="5">
        <v>10</v>
      </c>
      <c r="E2290" s="5">
        <v>10</v>
      </c>
      <c r="F2290" s="5">
        <v>11</v>
      </c>
      <c r="G2290" s="5">
        <f>B2290+C2290+D2290+E2290+F2290</f>
        <v>1556</v>
      </c>
      <c r="H2290" s="6">
        <f>(B2290/$G2290)*100</f>
        <v>97.557840616966587</v>
      </c>
      <c r="I2290" s="6">
        <f>(C2290/$G2290)*100</f>
        <v>0.44987146529562982</v>
      </c>
      <c r="J2290" s="6">
        <f>(D2290/$G2290)*100</f>
        <v>0.64267352185089976</v>
      </c>
      <c r="K2290" s="6">
        <f>(E2290/$G2290)*100</f>
        <v>0.64267352185089976</v>
      </c>
      <c r="L2290" s="6">
        <f>(F2290/$G2290)*100</f>
        <v>0.70694087403598971</v>
      </c>
      <c r="M2290" s="5" t="s">
        <v>13</v>
      </c>
    </row>
    <row r="2291" spans="1:13" x14ac:dyDescent="0.2">
      <c r="A2291" s="5">
        <v>4412</v>
      </c>
      <c r="B2291" s="5">
        <v>1527</v>
      </c>
      <c r="C2291" s="5">
        <v>1</v>
      </c>
      <c r="D2291" s="5">
        <v>9</v>
      </c>
      <c r="E2291" s="5">
        <v>11</v>
      </c>
      <c r="F2291" s="5">
        <v>9</v>
      </c>
      <c r="G2291" s="5">
        <f>B2291+C2291+D2291+E2291+F2291</f>
        <v>1557</v>
      </c>
      <c r="H2291" s="6">
        <f>(B2291/$G2291)*100</f>
        <v>98.073217726396919</v>
      </c>
      <c r="I2291" s="6">
        <f>(C2291/$G2291)*100</f>
        <v>6.4226075786769421E-2</v>
      </c>
      <c r="J2291" s="6">
        <f>(D2291/$G2291)*100</f>
        <v>0.57803468208092479</v>
      </c>
      <c r="K2291" s="6">
        <f>(E2291/$G2291)*100</f>
        <v>0.70648683365446374</v>
      </c>
      <c r="L2291" s="6">
        <f>(F2291/$G2291)*100</f>
        <v>0.57803468208092479</v>
      </c>
      <c r="M2291" s="5" t="s">
        <v>13</v>
      </c>
    </row>
    <row r="2292" spans="1:13" x14ac:dyDescent="0.2">
      <c r="A2292" s="5">
        <v>4413</v>
      </c>
      <c r="B2292" s="5">
        <v>1537</v>
      </c>
      <c r="C2292" s="5">
        <v>0</v>
      </c>
      <c r="D2292" s="5">
        <v>1</v>
      </c>
      <c r="E2292" s="5">
        <v>13</v>
      </c>
      <c r="F2292" s="5">
        <v>9</v>
      </c>
      <c r="G2292" s="5">
        <f>B2292+C2292+D2292+E2292+F2292</f>
        <v>1560</v>
      </c>
      <c r="H2292" s="6">
        <f>(B2292/$G2292)*100</f>
        <v>98.525641025641036</v>
      </c>
      <c r="I2292" s="6">
        <f>(C2292/$G2292)*100</f>
        <v>0</v>
      </c>
      <c r="J2292" s="6">
        <f>(D2292/$G2292)*100</f>
        <v>6.4102564102564097E-2</v>
      </c>
      <c r="K2292" s="6">
        <f>(E2292/$G2292)*100</f>
        <v>0.83333333333333337</v>
      </c>
      <c r="L2292" s="6">
        <f>(F2292/$G2292)*100</f>
        <v>0.57692307692307698</v>
      </c>
      <c r="M2292" s="5" t="s">
        <v>13</v>
      </c>
    </row>
    <row r="2293" spans="1:13" x14ac:dyDescent="0.2">
      <c r="A2293" s="5">
        <v>4414</v>
      </c>
      <c r="B2293" s="5">
        <v>26</v>
      </c>
      <c r="C2293" s="5">
        <v>3</v>
      </c>
      <c r="D2293" s="5">
        <v>20</v>
      </c>
      <c r="E2293" s="5">
        <v>1501</v>
      </c>
      <c r="F2293" s="5">
        <v>9</v>
      </c>
      <c r="G2293" s="5">
        <f>B2293+C2293+D2293+E2293+F2293</f>
        <v>1559</v>
      </c>
      <c r="H2293" s="6">
        <f>(B2293/$G2293)*100</f>
        <v>1.6677357280307887</v>
      </c>
      <c r="I2293" s="6">
        <f>(C2293/$G2293)*100</f>
        <v>0.19243104554201412</v>
      </c>
      <c r="J2293" s="6">
        <f>(D2293/$G2293)*100</f>
        <v>1.2828736369467608</v>
      </c>
      <c r="K2293" s="6">
        <f>(E2293/$G2293)*100</f>
        <v>96.2796664528544</v>
      </c>
      <c r="L2293" s="6">
        <f>(F2293/$G2293)*100</f>
        <v>0.57729313662604231</v>
      </c>
      <c r="M2293" s="5" t="s">
        <v>15</v>
      </c>
    </row>
    <row r="2294" spans="1:13" x14ac:dyDescent="0.2">
      <c r="A2294" s="5">
        <v>4415</v>
      </c>
      <c r="B2294" s="5">
        <v>1511</v>
      </c>
      <c r="C2294" s="5">
        <v>7</v>
      </c>
      <c r="D2294" s="5">
        <v>2</v>
      </c>
      <c r="E2294" s="5">
        <v>26</v>
      </c>
      <c r="F2294" s="5">
        <v>8</v>
      </c>
      <c r="G2294" s="5">
        <f>B2294+C2294+D2294+E2294+F2294</f>
        <v>1554</v>
      </c>
      <c r="H2294" s="6">
        <f>(B2294/$G2294)*100</f>
        <v>97.232947232947225</v>
      </c>
      <c r="I2294" s="6">
        <f>(C2294/$G2294)*100</f>
        <v>0.45045045045045046</v>
      </c>
      <c r="J2294" s="6">
        <f>(D2294/$G2294)*100</f>
        <v>0.1287001287001287</v>
      </c>
      <c r="K2294" s="6">
        <f>(E2294/$G2294)*100</f>
        <v>1.673101673101673</v>
      </c>
      <c r="L2294" s="6">
        <f>(F2294/$G2294)*100</f>
        <v>0.51480051480051481</v>
      </c>
      <c r="M2294" s="5" t="s">
        <v>13</v>
      </c>
    </row>
    <row r="2295" spans="1:13" x14ac:dyDescent="0.2">
      <c r="A2295" s="5">
        <v>4416</v>
      </c>
      <c r="B2295" s="5">
        <v>32</v>
      </c>
      <c r="C2295" s="5">
        <v>9</v>
      </c>
      <c r="D2295" s="5">
        <v>20</v>
      </c>
      <c r="E2295" s="5">
        <v>1490</v>
      </c>
      <c r="F2295" s="5">
        <v>7</v>
      </c>
      <c r="G2295" s="5">
        <f>B2295+C2295+D2295+E2295+F2295</f>
        <v>1558</v>
      </c>
      <c r="H2295" s="6">
        <f>(B2295/$G2295)*100</f>
        <v>2.0539152759948651</v>
      </c>
      <c r="I2295" s="6">
        <f>(C2295/$G2295)*100</f>
        <v>0.5776636713735559</v>
      </c>
      <c r="J2295" s="6">
        <f>(D2295/$G2295)*100</f>
        <v>1.2836970474967908</v>
      </c>
      <c r="K2295" s="6">
        <f>(E2295/$G2295)*100</f>
        <v>95.635430038510918</v>
      </c>
      <c r="L2295" s="6">
        <f>(F2295/$G2295)*100</f>
        <v>0.44929396662387677</v>
      </c>
      <c r="M2295" s="5" t="s">
        <v>15</v>
      </c>
    </row>
    <row r="2296" spans="1:13" x14ac:dyDescent="0.2">
      <c r="A2296" s="5">
        <v>4417</v>
      </c>
      <c r="B2296" s="5">
        <v>1531</v>
      </c>
      <c r="C2296" s="5">
        <v>5</v>
      </c>
      <c r="D2296" s="5">
        <v>3</v>
      </c>
      <c r="E2296" s="5">
        <v>7</v>
      </c>
      <c r="F2296" s="5">
        <v>5</v>
      </c>
      <c r="G2296" s="5">
        <f>B2296+C2296+D2296+E2296+F2296</f>
        <v>1551</v>
      </c>
      <c r="H2296" s="6">
        <f>(B2296/$G2296)*100</f>
        <v>98.710509348807221</v>
      </c>
      <c r="I2296" s="6">
        <f>(C2296/$G2296)*100</f>
        <v>0.32237266279819471</v>
      </c>
      <c r="J2296" s="6">
        <f>(D2296/$G2296)*100</f>
        <v>0.19342359767891684</v>
      </c>
      <c r="K2296" s="6">
        <f>(E2296/$G2296)*100</f>
        <v>0.4513217279174726</v>
      </c>
      <c r="L2296" s="6">
        <f>(F2296/$G2296)*100</f>
        <v>0.32237266279819471</v>
      </c>
      <c r="M2296" s="5" t="s">
        <v>13</v>
      </c>
    </row>
    <row r="2297" spans="1:13" x14ac:dyDescent="0.2">
      <c r="A2297" s="5">
        <v>4418</v>
      </c>
      <c r="B2297" s="5">
        <v>1508</v>
      </c>
      <c r="C2297" s="5">
        <v>6</v>
      </c>
      <c r="D2297" s="5">
        <v>4</v>
      </c>
      <c r="E2297" s="5">
        <v>30</v>
      </c>
      <c r="F2297" s="5">
        <v>5</v>
      </c>
      <c r="G2297" s="5">
        <f>B2297+C2297+D2297+E2297+F2297</f>
        <v>1553</v>
      </c>
      <c r="H2297" s="6">
        <f>(B2297/$G2297)*100</f>
        <v>97.102382485511924</v>
      </c>
      <c r="I2297" s="6">
        <f>(C2297/$G2297)*100</f>
        <v>0.38634900193174504</v>
      </c>
      <c r="J2297" s="6">
        <f>(D2297/$G2297)*100</f>
        <v>0.25756600128783003</v>
      </c>
      <c r="K2297" s="6">
        <f>(E2297/$G2297)*100</f>
        <v>1.9317450096587252</v>
      </c>
      <c r="L2297" s="6">
        <f>(F2297/$G2297)*100</f>
        <v>0.32195750160978748</v>
      </c>
      <c r="M2297" s="5" t="s">
        <v>13</v>
      </c>
    </row>
    <row r="2298" spans="1:13" x14ac:dyDescent="0.2">
      <c r="A2298" s="5">
        <v>4419</v>
      </c>
      <c r="B2298" s="5">
        <v>11</v>
      </c>
      <c r="C2298" s="5">
        <v>1507</v>
      </c>
      <c r="D2298" s="5">
        <v>22</v>
      </c>
      <c r="E2298" s="5">
        <v>9</v>
      </c>
      <c r="F2298" s="5">
        <v>6</v>
      </c>
      <c r="G2298" s="5">
        <f>B2298+C2298+D2298+E2298+F2298</f>
        <v>1555</v>
      </c>
      <c r="H2298" s="6">
        <f>(B2298/$G2298)*100</f>
        <v>0.707395498392283</v>
      </c>
      <c r="I2298" s="6">
        <f>(C2298/$G2298)*100</f>
        <v>96.913183279742768</v>
      </c>
      <c r="J2298" s="6">
        <f>(D2298/$G2298)*100</f>
        <v>1.414790996784566</v>
      </c>
      <c r="K2298" s="6">
        <f>(E2298/$G2298)*100</f>
        <v>0.5787781350482315</v>
      </c>
      <c r="L2298" s="6">
        <f>(F2298/$G2298)*100</f>
        <v>0.38585209003215432</v>
      </c>
      <c r="M2298" s="5" t="s">
        <v>14</v>
      </c>
    </row>
    <row r="2299" spans="1:13" x14ac:dyDescent="0.2">
      <c r="A2299" s="5">
        <v>4420</v>
      </c>
      <c r="B2299" s="5">
        <v>1509</v>
      </c>
      <c r="C2299" s="5">
        <v>6</v>
      </c>
      <c r="D2299" s="5">
        <v>14</v>
      </c>
      <c r="E2299" s="5">
        <v>15</v>
      </c>
      <c r="F2299" s="5">
        <v>6</v>
      </c>
      <c r="G2299" s="5">
        <f>B2299+C2299+D2299+E2299+F2299</f>
        <v>1550</v>
      </c>
      <c r="H2299" s="6">
        <f>(B2299/$G2299)*100</f>
        <v>97.354838709677409</v>
      </c>
      <c r="I2299" s="6">
        <f>(C2299/$G2299)*100</f>
        <v>0.38709677419354838</v>
      </c>
      <c r="J2299" s="6">
        <f>(D2299/$G2299)*100</f>
        <v>0.90322580645161299</v>
      </c>
      <c r="K2299" s="6">
        <f>(E2299/$G2299)*100</f>
        <v>0.967741935483871</v>
      </c>
      <c r="L2299" s="6">
        <f>(F2299/$G2299)*100</f>
        <v>0.38709677419354838</v>
      </c>
      <c r="M2299" s="5" t="s">
        <v>13</v>
      </c>
    </row>
    <row r="2300" spans="1:13" x14ac:dyDescent="0.2">
      <c r="A2300" s="5">
        <v>4421</v>
      </c>
      <c r="B2300" s="5">
        <v>1528</v>
      </c>
      <c r="C2300" s="5">
        <v>3</v>
      </c>
      <c r="D2300" s="5">
        <v>7</v>
      </c>
      <c r="E2300" s="5">
        <v>10</v>
      </c>
      <c r="F2300" s="5">
        <v>6</v>
      </c>
      <c r="G2300" s="5">
        <f>B2300+C2300+D2300+E2300+F2300</f>
        <v>1554</v>
      </c>
      <c r="H2300" s="6">
        <f>(B2300/$G2300)*100</f>
        <v>98.326898326898331</v>
      </c>
      <c r="I2300" s="6">
        <f>(C2300/$G2300)*100</f>
        <v>0.19305019305019305</v>
      </c>
      <c r="J2300" s="6">
        <f>(D2300/$G2300)*100</f>
        <v>0.45045045045045046</v>
      </c>
      <c r="K2300" s="6">
        <f>(E2300/$G2300)*100</f>
        <v>0.64350064350064351</v>
      </c>
      <c r="L2300" s="6">
        <f>(F2300/$G2300)*100</f>
        <v>0.38610038610038611</v>
      </c>
      <c r="M2300" s="5" t="s">
        <v>13</v>
      </c>
    </row>
    <row r="2301" spans="1:13" x14ac:dyDescent="0.2">
      <c r="A2301" s="5">
        <v>4422</v>
      </c>
      <c r="B2301" s="5">
        <v>1542</v>
      </c>
      <c r="C2301" s="5">
        <v>4</v>
      </c>
      <c r="D2301" s="5">
        <v>2</v>
      </c>
      <c r="E2301" s="5">
        <v>5</v>
      </c>
      <c r="F2301" s="5">
        <v>6</v>
      </c>
      <c r="G2301" s="5">
        <f>B2301+C2301+D2301+E2301+F2301</f>
        <v>1559</v>
      </c>
      <c r="H2301" s="6">
        <f>(B2301/$G2301)*100</f>
        <v>98.909557408595248</v>
      </c>
      <c r="I2301" s="6">
        <f>(C2301/$G2301)*100</f>
        <v>0.25657472738935211</v>
      </c>
      <c r="J2301" s="6">
        <f>(D2301/$G2301)*100</f>
        <v>0.12828736369467605</v>
      </c>
      <c r="K2301" s="6">
        <f>(E2301/$G2301)*100</f>
        <v>0.32071840923669021</v>
      </c>
      <c r="L2301" s="6">
        <f>(F2301/$G2301)*100</f>
        <v>0.38486209108402825</v>
      </c>
      <c r="M2301" s="5" t="s">
        <v>13</v>
      </c>
    </row>
    <row r="2302" spans="1:13" x14ac:dyDescent="0.2">
      <c r="A2302" s="5">
        <v>4423</v>
      </c>
      <c r="B2302" s="5">
        <v>1542</v>
      </c>
      <c r="C2302" s="5">
        <v>3</v>
      </c>
      <c r="D2302" s="5">
        <v>0</v>
      </c>
      <c r="E2302" s="5">
        <v>10</v>
      </c>
      <c r="F2302" s="5">
        <v>5</v>
      </c>
      <c r="G2302" s="5">
        <f>B2302+C2302+D2302+E2302+F2302</f>
        <v>1560</v>
      </c>
      <c r="H2302" s="6">
        <f>(B2302/$G2302)*100</f>
        <v>98.846153846153854</v>
      </c>
      <c r="I2302" s="6">
        <f>(C2302/$G2302)*100</f>
        <v>0.19230769230769232</v>
      </c>
      <c r="J2302" s="6">
        <f>(D2302/$G2302)*100</f>
        <v>0</v>
      </c>
      <c r="K2302" s="6">
        <f>(E2302/$G2302)*100</f>
        <v>0.64102564102564097</v>
      </c>
      <c r="L2302" s="6">
        <f>(F2302/$G2302)*100</f>
        <v>0.32051282051282048</v>
      </c>
      <c r="M2302" s="5" t="s">
        <v>13</v>
      </c>
    </row>
    <row r="2303" spans="1:13" x14ac:dyDescent="0.2">
      <c r="A2303" s="5">
        <v>4424</v>
      </c>
      <c r="B2303" s="5">
        <v>5</v>
      </c>
      <c r="C2303" s="5">
        <v>1509</v>
      </c>
      <c r="D2303" s="5">
        <v>33</v>
      </c>
      <c r="E2303" s="5">
        <v>5</v>
      </c>
      <c r="F2303" s="5">
        <v>5</v>
      </c>
      <c r="G2303" s="5">
        <f>B2303+C2303+D2303+E2303+F2303</f>
        <v>1557</v>
      </c>
      <c r="H2303" s="6">
        <f>(B2303/$G2303)*100</f>
        <v>0.3211303789338471</v>
      </c>
      <c r="I2303" s="6">
        <f>(C2303/$G2303)*100</f>
        <v>96.917148362235068</v>
      </c>
      <c r="J2303" s="6">
        <f>(D2303/$G2303)*100</f>
        <v>2.1194605009633909</v>
      </c>
      <c r="K2303" s="6">
        <f>(E2303/$G2303)*100</f>
        <v>0.3211303789338471</v>
      </c>
      <c r="L2303" s="6">
        <f>(F2303/$G2303)*100</f>
        <v>0.3211303789338471</v>
      </c>
      <c r="M2303" s="5" t="s">
        <v>14</v>
      </c>
    </row>
    <row r="2304" spans="1:13" x14ac:dyDescent="0.2">
      <c r="A2304" s="5">
        <v>4425</v>
      </c>
      <c r="B2304" s="5">
        <v>1532</v>
      </c>
      <c r="C2304" s="5">
        <v>2</v>
      </c>
      <c r="D2304" s="5">
        <v>2</v>
      </c>
      <c r="E2304" s="5">
        <v>18</v>
      </c>
      <c r="F2304" s="5">
        <v>6</v>
      </c>
      <c r="G2304" s="5">
        <f>B2304+C2304+D2304+E2304+F2304</f>
        <v>1560</v>
      </c>
      <c r="H2304" s="6">
        <f>(B2304/$G2304)*100</f>
        <v>98.205128205128204</v>
      </c>
      <c r="I2304" s="6">
        <f>(C2304/$G2304)*100</f>
        <v>0.12820512820512819</v>
      </c>
      <c r="J2304" s="6">
        <f>(D2304/$G2304)*100</f>
        <v>0.12820512820512819</v>
      </c>
      <c r="K2304" s="6">
        <f>(E2304/$G2304)*100</f>
        <v>1.153846153846154</v>
      </c>
      <c r="L2304" s="6">
        <f>(F2304/$G2304)*100</f>
        <v>0.38461538461538464</v>
      </c>
      <c r="M2304" s="5" t="s">
        <v>13</v>
      </c>
    </row>
    <row r="2305" spans="1:13" x14ac:dyDescent="0.2">
      <c r="A2305" s="5">
        <v>4426</v>
      </c>
      <c r="B2305" s="5">
        <v>10</v>
      </c>
      <c r="C2305" s="5">
        <v>50</v>
      </c>
      <c r="D2305" s="5">
        <v>1485</v>
      </c>
      <c r="E2305" s="5">
        <v>10</v>
      </c>
      <c r="F2305" s="5">
        <v>5</v>
      </c>
      <c r="G2305" s="5">
        <f>B2305+C2305+D2305+E2305+F2305</f>
        <v>1560</v>
      </c>
      <c r="H2305" s="6">
        <f>(B2305/$G2305)*100</f>
        <v>0.64102564102564097</v>
      </c>
      <c r="I2305" s="6">
        <f>(C2305/$G2305)*100</f>
        <v>3.2051282051282048</v>
      </c>
      <c r="J2305" s="6">
        <f>(D2305/$G2305)*100</f>
        <v>95.192307692307693</v>
      </c>
      <c r="K2305" s="6">
        <f>(E2305/$G2305)*100</f>
        <v>0.64102564102564097</v>
      </c>
      <c r="L2305" s="6">
        <f>(F2305/$G2305)*100</f>
        <v>0.32051282051282048</v>
      </c>
      <c r="M2305" s="5" t="s">
        <v>16</v>
      </c>
    </row>
    <row r="2306" spans="1:13" x14ac:dyDescent="0.2">
      <c r="A2306" s="5">
        <v>4427</v>
      </c>
      <c r="B2306" s="5">
        <v>11</v>
      </c>
      <c r="C2306" s="5">
        <v>51</v>
      </c>
      <c r="D2306" s="5">
        <v>1493</v>
      </c>
      <c r="E2306" s="5">
        <v>3</v>
      </c>
      <c r="F2306" s="5">
        <v>5</v>
      </c>
      <c r="G2306" s="5">
        <f>B2306+C2306+D2306+E2306+F2306</f>
        <v>1563</v>
      </c>
      <c r="H2306" s="6">
        <f>(B2306/$G2306)*100</f>
        <v>0.7037747920665387</v>
      </c>
      <c r="I2306" s="6">
        <f>(C2306/$G2306)*100</f>
        <v>3.262955854126679</v>
      </c>
      <c r="J2306" s="6">
        <f>(D2306/$G2306)*100</f>
        <v>95.521433141394752</v>
      </c>
      <c r="K2306" s="6">
        <f>(E2306/$G2306)*100</f>
        <v>0.19193857965451055</v>
      </c>
      <c r="L2306" s="6">
        <f>(F2306/$G2306)*100</f>
        <v>0.31989763275751759</v>
      </c>
      <c r="M2306" s="5" t="s">
        <v>16</v>
      </c>
    </row>
    <row r="2307" spans="1:13" x14ac:dyDescent="0.2">
      <c r="A2307" s="5">
        <v>4428</v>
      </c>
      <c r="B2307" s="5">
        <v>4</v>
      </c>
      <c r="C2307" s="5">
        <v>1521</v>
      </c>
      <c r="D2307" s="5">
        <v>29</v>
      </c>
      <c r="E2307" s="5">
        <v>4</v>
      </c>
      <c r="F2307" s="5">
        <v>5</v>
      </c>
      <c r="G2307" s="5">
        <f>B2307+C2307+D2307+E2307+F2307</f>
        <v>1563</v>
      </c>
      <c r="H2307" s="6">
        <f>(B2307/$G2307)*100</f>
        <v>0.25591810620601407</v>
      </c>
      <c r="I2307" s="6">
        <f>(C2307/$G2307)*100</f>
        <v>97.312859884836854</v>
      </c>
      <c r="J2307" s="6">
        <f>(D2307/$G2307)*100</f>
        <v>1.8554062699936023</v>
      </c>
      <c r="K2307" s="6">
        <f>(E2307/$G2307)*100</f>
        <v>0.25591810620601407</v>
      </c>
      <c r="L2307" s="6">
        <f>(F2307/$G2307)*100</f>
        <v>0.31989763275751759</v>
      </c>
      <c r="M2307" s="5" t="s">
        <v>14</v>
      </c>
    </row>
    <row r="2308" spans="1:13" x14ac:dyDescent="0.2">
      <c r="A2308" s="5">
        <v>4429</v>
      </c>
      <c r="B2308" s="5">
        <v>1519</v>
      </c>
      <c r="C2308" s="5">
        <v>7</v>
      </c>
      <c r="D2308" s="5">
        <v>10</v>
      </c>
      <c r="E2308" s="5">
        <v>23</v>
      </c>
      <c r="F2308" s="5">
        <v>5</v>
      </c>
      <c r="G2308" s="5">
        <f>B2308+C2308+D2308+E2308+F2308</f>
        <v>1564</v>
      </c>
      <c r="H2308" s="6">
        <f>(B2308/$G2308)*100</f>
        <v>97.1227621483376</v>
      </c>
      <c r="I2308" s="6">
        <f>(C2308/$G2308)*100</f>
        <v>0.4475703324808184</v>
      </c>
      <c r="J2308" s="6">
        <f>(D2308/$G2308)*100</f>
        <v>0.63938618925831203</v>
      </c>
      <c r="K2308" s="6">
        <f>(E2308/$G2308)*100</f>
        <v>1.4705882352941175</v>
      </c>
      <c r="L2308" s="6">
        <f>(F2308/$G2308)*100</f>
        <v>0.31969309462915602</v>
      </c>
      <c r="M2308" s="5" t="s">
        <v>13</v>
      </c>
    </row>
    <row r="2309" spans="1:13" x14ac:dyDescent="0.2">
      <c r="A2309" s="5">
        <v>4430</v>
      </c>
      <c r="B2309" s="5">
        <v>29</v>
      </c>
      <c r="C2309" s="5">
        <v>8</v>
      </c>
      <c r="D2309" s="5">
        <v>5</v>
      </c>
      <c r="E2309" s="5">
        <v>1517</v>
      </c>
      <c r="F2309" s="5">
        <v>4</v>
      </c>
      <c r="G2309" s="5">
        <f>B2309+C2309+D2309+E2309+F2309</f>
        <v>1563</v>
      </c>
      <c r="H2309" s="6">
        <f>(B2309/$G2309)*100</f>
        <v>1.8554062699936023</v>
      </c>
      <c r="I2309" s="6">
        <f>(C2309/$G2309)*100</f>
        <v>0.51183621241202815</v>
      </c>
      <c r="J2309" s="6">
        <f>(D2309/$G2309)*100</f>
        <v>0.31989763275751759</v>
      </c>
      <c r="K2309" s="6">
        <f>(E2309/$G2309)*100</f>
        <v>97.056941778630829</v>
      </c>
      <c r="L2309" s="6">
        <f>(F2309/$G2309)*100</f>
        <v>0.25591810620601407</v>
      </c>
      <c r="M2309" s="5" t="s">
        <v>15</v>
      </c>
    </row>
    <row r="2310" spans="1:13" x14ac:dyDescent="0.2">
      <c r="A2310" s="5">
        <v>4431</v>
      </c>
      <c r="B2310" s="5">
        <v>28</v>
      </c>
      <c r="C2310" s="5">
        <v>6</v>
      </c>
      <c r="D2310" s="5">
        <v>9</v>
      </c>
      <c r="E2310" s="5">
        <v>1516</v>
      </c>
      <c r="F2310" s="5">
        <v>5</v>
      </c>
      <c r="G2310" s="5">
        <f>B2310+C2310+D2310+E2310+F2310</f>
        <v>1564</v>
      </c>
      <c r="H2310" s="6">
        <f>(B2310/$G2310)*100</f>
        <v>1.7902813299232736</v>
      </c>
      <c r="I2310" s="6">
        <f>(C2310/$G2310)*100</f>
        <v>0.38363171355498721</v>
      </c>
      <c r="J2310" s="6">
        <f>(D2310/$G2310)*100</f>
        <v>0.57544757033248084</v>
      </c>
      <c r="K2310" s="6">
        <f>(E2310/$G2310)*100</f>
        <v>96.930946291560105</v>
      </c>
      <c r="L2310" s="6">
        <f>(F2310/$G2310)*100</f>
        <v>0.31969309462915602</v>
      </c>
      <c r="M2310" s="5" t="s">
        <v>15</v>
      </c>
    </row>
    <row r="2311" spans="1:13" x14ac:dyDescent="0.2">
      <c r="A2311" s="5">
        <v>4432</v>
      </c>
      <c r="B2311" s="5">
        <v>1542</v>
      </c>
      <c r="C2311" s="5">
        <v>5</v>
      </c>
      <c r="D2311" s="5">
        <v>3</v>
      </c>
      <c r="E2311" s="5">
        <v>11</v>
      </c>
      <c r="F2311" s="5">
        <v>4</v>
      </c>
      <c r="G2311" s="5">
        <f>B2311+C2311+D2311+E2311+F2311</f>
        <v>1565</v>
      </c>
      <c r="H2311" s="6">
        <f>(B2311/$G2311)*100</f>
        <v>98.530351437699679</v>
      </c>
      <c r="I2311" s="6">
        <f>(C2311/$G2311)*100</f>
        <v>0.31948881789137379</v>
      </c>
      <c r="J2311" s="6">
        <f>(D2311/$G2311)*100</f>
        <v>0.19169329073482427</v>
      </c>
      <c r="K2311" s="6">
        <f>(E2311/$G2311)*100</f>
        <v>0.70287539936102239</v>
      </c>
      <c r="L2311" s="6">
        <f>(F2311/$G2311)*100</f>
        <v>0.25559105431309903</v>
      </c>
      <c r="M2311" s="5" t="s">
        <v>13</v>
      </c>
    </row>
    <row r="2312" spans="1:13" x14ac:dyDescent="0.2">
      <c r="A2312" s="5">
        <v>4433</v>
      </c>
      <c r="B2312" s="5">
        <v>1544</v>
      </c>
      <c r="C2312" s="5">
        <v>7</v>
      </c>
      <c r="D2312" s="5">
        <v>4</v>
      </c>
      <c r="E2312" s="5">
        <v>8</v>
      </c>
      <c r="F2312" s="5">
        <v>5</v>
      </c>
      <c r="G2312" s="5">
        <f>B2312+C2312+D2312+E2312+F2312</f>
        <v>1568</v>
      </c>
      <c r="H2312" s="6">
        <f>(B2312/$G2312)*100</f>
        <v>98.469387755102048</v>
      </c>
      <c r="I2312" s="6">
        <f>(C2312/$G2312)*100</f>
        <v>0.4464285714285714</v>
      </c>
      <c r="J2312" s="6">
        <f>(D2312/$G2312)*100</f>
        <v>0.25510204081632654</v>
      </c>
      <c r="K2312" s="6">
        <f>(E2312/$G2312)*100</f>
        <v>0.51020408163265307</v>
      </c>
      <c r="L2312" s="6">
        <f>(F2312/$G2312)*100</f>
        <v>0.31887755102040816</v>
      </c>
      <c r="M2312" s="5" t="s">
        <v>13</v>
      </c>
    </row>
    <row r="2313" spans="1:13" x14ac:dyDescent="0.2">
      <c r="A2313" s="5">
        <v>4434</v>
      </c>
      <c r="B2313" s="5">
        <v>7</v>
      </c>
      <c r="C2313" s="5">
        <v>1537</v>
      </c>
      <c r="D2313" s="5">
        <v>15</v>
      </c>
      <c r="E2313" s="5">
        <v>5</v>
      </c>
      <c r="F2313" s="5">
        <v>5</v>
      </c>
      <c r="G2313" s="5">
        <f>B2313+C2313+D2313+E2313+F2313</f>
        <v>1569</v>
      </c>
      <c r="H2313" s="6">
        <f>(B2313/$G2313)*100</f>
        <v>0.44614404079031234</v>
      </c>
      <c r="I2313" s="6">
        <f>(C2313/$G2313)*100</f>
        <v>97.960484384958562</v>
      </c>
      <c r="J2313" s="6">
        <f>(D2313/$G2313)*100</f>
        <v>0.95602294455066927</v>
      </c>
      <c r="K2313" s="6">
        <f>(E2313/$G2313)*100</f>
        <v>0.31867431485022307</v>
      </c>
      <c r="L2313" s="6">
        <f>(F2313/$G2313)*100</f>
        <v>0.31867431485022307</v>
      </c>
      <c r="M2313" s="5" t="s">
        <v>14</v>
      </c>
    </row>
    <row r="2314" spans="1:13" x14ac:dyDescent="0.2">
      <c r="A2314" s="5">
        <v>4435</v>
      </c>
      <c r="B2314" s="5">
        <v>48</v>
      </c>
      <c r="C2314" s="5">
        <v>16</v>
      </c>
      <c r="D2314" s="5">
        <v>1486</v>
      </c>
      <c r="E2314" s="5">
        <v>12</v>
      </c>
      <c r="F2314" s="5">
        <v>4</v>
      </c>
      <c r="G2314" s="5">
        <f>B2314+C2314+D2314+E2314+F2314</f>
        <v>1566</v>
      </c>
      <c r="H2314" s="6">
        <f>(B2314/$G2314)*100</f>
        <v>3.0651340996168579</v>
      </c>
      <c r="I2314" s="6">
        <f>(C2314/$G2314)*100</f>
        <v>1.0217113665389528</v>
      </c>
      <c r="J2314" s="6">
        <f>(D2314/$G2314)*100</f>
        <v>94.891443167305241</v>
      </c>
      <c r="K2314" s="6">
        <f>(E2314/$G2314)*100</f>
        <v>0.76628352490421447</v>
      </c>
      <c r="L2314" s="6">
        <f>(F2314/$G2314)*100</f>
        <v>0.2554278416347382</v>
      </c>
      <c r="M2314" s="5" t="s">
        <v>16</v>
      </c>
    </row>
    <row r="2315" spans="1:13" x14ac:dyDescent="0.2">
      <c r="A2315" s="5">
        <v>4436</v>
      </c>
      <c r="B2315" s="5">
        <v>23</v>
      </c>
      <c r="C2315" s="5">
        <v>27</v>
      </c>
      <c r="D2315" s="5">
        <v>1509</v>
      </c>
      <c r="E2315" s="5">
        <v>4</v>
      </c>
      <c r="F2315" s="5">
        <v>4</v>
      </c>
      <c r="G2315" s="5">
        <f>B2315+C2315+D2315+E2315+F2315</f>
        <v>1567</v>
      </c>
      <c r="H2315" s="6">
        <f>(B2315/$G2315)*100</f>
        <v>1.467772814294831</v>
      </c>
      <c r="I2315" s="6">
        <f>(C2315/$G2315)*100</f>
        <v>1.7230376515634971</v>
      </c>
      <c r="J2315" s="6">
        <f>(D2315/$G2315)*100</f>
        <v>96.298659859604342</v>
      </c>
      <c r="K2315" s="6">
        <f>(E2315/$G2315)*100</f>
        <v>0.25526483726866628</v>
      </c>
      <c r="L2315" s="6">
        <f>(F2315/$G2315)*100</f>
        <v>0.25526483726866628</v>
      </c>
      <c r="M2315" s="5" t="s">
        <v>16</v>
      </c>
    </row>
    <row r="2316" spans="1:13" x14ac:dyDescent="0.2">
      <c r="A2316" s="5">
        <v>4437</v>
      </c>
      <c r="B2316" s="5">
        <v>1549</v>
      </c>
      <c r="C2316" s="5">
        <v>2</v>
      </c>
      <c r="D2316" s="5">
        <v>7</v>
      </c>
      <c r="E2316" s="5">
        <v>5</v>
      </c>
      <c r="F2316" s="5">
        <v>4</v>
      </c>
      <c r="G2316" s="5">
        <f>B2316+C2316+D2316+E2316+F2316</f>
        <v>1567</v>
      </c>
      <c r="H2316" s="6">
        <f>(B2316/$G2316)*100</f>
        <v>98.851308232291004</v>
      </c>
      <c r="I2316" s="6">
        <f>(C2316/$G2316)*100</f>
        <v>0.12763241863433314</v>
      </c>
      <c r="J2316" s="6">
        <f>(D2316/$G2316)*100</f>
        <v>0.44671346522016592</v>
      </c>
      <c r="K2316" s="6">
        <f>(E2316/$G2316)*100</f>
        <v>0.31908104658583281</v>
      </c>
      <c r="L2316" s="6">
        <f>(F2316/$G2316)*100</f>
        <v>0.25526483726866628</v>
      </c>
      <c r="M2316" s="5" t="s">
        <v>13</v>
      </c>
    </row>
    <row r="2317" spans="1:13" x14ac:dyDescent="0.2">
      <c r="A2317" s="5">
        <v>4438</v>
      </c>
      <c r="B2317" s="5">
        <v>1511</v>
      </c>
      <c r="C2317" s="5">
        <v>13</v>
      </c>
      <c r="D2317" s="5">
        <v>13</v>
      </c>
      <c r="E2317" s="5">
        <v>28</v>
      </c>
      <c r="F2317" s="5">
        <v>5</v>
      </c>
      <c r="G2317" s="5">
        <f>B2317+C2317+D2317+E2317+F2317</f>
        <v>1570</v>
      </c>
      <c r="H2317" s="6">
        <f>(B2317/$G2317)*100</f>
        <v>96.242038216560516</v>
      </c>
      <c r="I2317" s="6">
        <f>(C2317/$G2317)*100</f>
        <v>0.82802547770700641</v>
      </c>
      <c r="J2317" s="6">
        <f>(D2317/$G2317)*100</f>
        <v>0.82802547770700641</v>
      </c>
      <c r="K2317" s="6">
        <f>(E2317/$G2317)*100</f>
        <v>1.7834394904458599</v>
      </c>
      <c r="L2317" s="6">
        <f>(F2317/$G2317)*100</f>
        <v>0.31847133757961787</v>
      </c>
      <c r="M2317" s="5" t="s">
        <v>13</v>
      </c>
    </row>
    <row r="2318" spans="1:13" x14ac:dyDescent="0.2">
      <c r="A2318" s="5">
        <v>4439</v>
      </c>
      <c r="B2318" s="5">
        <v>12</v>
      </c>
      <c r="C2318" s="5">
        <v>42</v>
      </c>
      <c r="D2318" s="5">
        <v>1510</v>
      </c>
      <c r="E2318" s="5">
        <v>5</v>
      </c>
      <c r="F2318" s="5">
        <v>6</v>
      </c>
      <c r="G2318" s="5">
        <f>B2318+C2318+D2318+E2318+F2318</f>
        <v>1575</v>
      </c>
      <c r="H2318" s="6">
        <f>(B2318/$G2318)*100</f>
        <v>0.76190476190476186</v>
      </c>
      <c r="I2318" s="6">
        <f>(C2318/$G2318)*100</f>
        <v>2.666666666666667</v>
      </c>
      <c r="J2318" s="6">
        <f>(D2318/$G2318)*100</f>
        <v>95.873015873015873</v>
      </c>
      <c r="K2318" s="6">
        <f>(E2318/$G2318)*100</f>
        <v>0.31746031746031744</v>
      </c>
      <c r="L2318" s="6">
        <f>(F2318/$G2318)*100</f>
        <v>0.38095238095238093</v>
      </c>
      <c r="M2318" s="5" t="s">
        <v>16</v>
      </c>
    </row>
    <row r="2319" spans="1:13" x14ac:dyDescent="0.2">
      <c r="A2319" s="5">
        <v>4440</v>
      </c>
      <c r="B2319" s="5">
        <v>9</v>
      </c>
      <c r="C2319" s="5">
        <v>1532</v>
      </c>
      <c r="D2319" s="5">
        <v>19</v>
      </c>
      <c r="E2319" s="5">
        <v>10</v>
      </c>
      <c r="F2319" s="5">
        <v>7</v>
      </c>
      <c r="G2319" s="5">
        <f>B2319+C2319+D2319+E2319+F2319</f>
        <v>1577</v>
      </c>
      <c r="H2319" s="6">
        <f>(B2319/$G2319)*100</f>
        <v>0.57070386810399498</v>
      </c>
      <c r="I2319" s="6">
        <f>(C2319/$G2319)*100</f>
        <v>97.146480659480034</v>
      </c>
      <c r="J2319" s="6">
        <f>(D2319/$G2319)*100</f>
        <v>1.2048192771084338</v>
      </c>
      <c r="K2319" s="6">
        <f>(E2319/$G2319)*100</f>
        <v>0.63411540900443886</v>
      </c>
      <c r="L2319" s="6">
        <f>(F2319/$G2319)*100</f>
        <v>0.44388078630310712</v>
      </c>
      <c r="M2319" s="5" t="s">
        <v>14</v>
      </c>
    </row>
    <row r="2320" spans="1:13" x14ac:dyDescent="0.2">
      <c r="A2320" s="5">
        <v>4441</v>
      </c>
      <c r="B2320" s="5">
        <v>6</v>
      </c>
      <c r="C2320" s="5">
        <v>1544</v>
      </c>
      <c r="D2320" s="5">
        <v>14</v>
      </c>
      <c r="E2320" s="5">
        <v>6</v>
      </c>
      <c r="F2320" s="5">
        <v>7</v>
      </c>
      <c r="G2320" s="5">
        <f>B2320+C2320+D2320+E2320+F2320</f>
        <v>1577</v>
      </c>
      <c r="H2320" s="6">
        <f>(B2320/$G2320)*100</f>
        <v>0.3804692454026633</v>
      </c>
      <c r="I2320" s="6">
        <f>(C2320/$G2320)*100</f>
        <v>97.907419150285364</v>
      </c>
      <c r="J2320" s="6">
        <f>(D2320/$G2320)*100</f>
        <v>0.88776157260621424</v>
      </c>
      <c r="K2320" s="6">
        <f>(E2320/$G2320)*100</f>
        <v>0.3804692454026633</v>
      </c>
      <c r="L2320" s="6">
        <f>(F2320/$G2320)*100</f>
        <v>0.44388078630310712</v>
      </c>
      <c r="M2320" s="5" t="s">
        <v>14</v>
      </c>
    </row>
    <row r="2321" spans="1:13" x14ac:dyDescent="0.2">
      <c r="A2321" s="5">
        <v>4442</v>
      </c>
      <c r="B2321" s="5">
        <v>1539</v>
      </c>
      <c r="C2321" s="5">
        <v>4</v>
      </c>
      <c r="D2321" s="5">
        <v>8</v>
      </c>
      <c r="E2321" s="5">
        <v>19</v>
      </c>
      <c r="F2321" s="5">
        <v>7</v>
      </c>
      <c r="G2321" s="5">
        <f>B2321+C2321+D2321+E2321+F2321</f>
        <v>1577</v>
      </c>
      <c r="H2321" s="6">
        <f>(B2321/$G2321)*100</f>
        <v>97.590361445783131</v>
      </c>
      <c r="I2321" s="6">
        <f>(C2321/$G2321)*100</f>
        <v>0.2536461636017755</v>
      </c>
      <c r="J2321" s="6">
        <f>(D2321/$G2321)*100</f>
        <v>0.507292327203551</v>
      </c>
      <c r="K2321" s="6">
        <f>(E2321/$G2321)*100</f>
        <v>1.2048192771084338</v>
      </c>
      <c r="L2321" s="6">
        <f>(F2321/$G2321)*100</f>
        <v>0.44388078630310712</v>
      </c>
      <c r="M2321" s="5" t="s">
        <v>13</v>
      </c>
    </row>
    <row r="2322" spans="1:13" x14ac:dyDescent="0.2">
      <c r="A2322" s="5">
        <v>4443</v>
      </c>
      <c r="B2322" s="5">
        <v>26</v>
      </c>
      <c r="C2322" s="5">
        <v>37</v>
      </c>
      <c r="D2322" s="5">
        <v>1486</v>
      </c>
      <c r="E2322" s="5">
        <v>15</v>
      </c>
      <c r="F2322" s="5">
        <v>6</v>
      </c>
      <c r="G2322" s="5">
        <f>B2322+C2322+D2322+E2322+F2322</f>
        <v>1570</v>
      </c>
      <c r="H2322" s="6">
        <f>(B2322/$G2322)*100</f>
        <v>1.6560509554140128</v>
      </c>
      <c r="I2322" s="6">
        <f>(C2322/$G2322)*100</f>
        <v>2.3566878980891723</v>
      </c>
      <c r="J2322" s="6">
        <f>(D2322/$G2322)*100</f>
        <v>94.649681528662427</v>
      </c>
      <c r="K2322" s="6">
        <f>(E2322/$G2322)*100</f>
        <v>0.95541401273885351</v>
      </c>
      <c r="L2322" s="6">
        <f>(F2322/$G2322)*100</f>
        <v>0.38216560509554143</v>
      </c>
      <c r="M2322" s="5" t="s">
        <v>16</v>
      </c>
    </row>
    <row r="2323" spans="1:13" x14ac:dyDescent="0.2">
      <c r="A2323" s="5">
        <v>4444</v>
      </c>
      <c r="B2323" s="5">
        <v>1532</v>
      </c>
      <c r="C2323" s="5">
        <v>6</v>
      </c>
      <c r="D2323" s="5">
        <v>9</v>
      </c>
      <c r="E2323" s="5">
        <v>17</v>
      </c>
      <c r="F2323" s="5">
        <v>6</v>
      </c>
      <c r="G2323" s="5">
        <f>B2323+C2323+D2323+E2323+F2323</f>
        <v>1570</v>
      </c>
      <c r="H2323" s="6">
        <f>(B2323/$G2323)*100</f>
        <v>97.579617834394909</v>
      </c>
      <c r="I2323" s="6">
        <f>(C2323/$G2323)*100</f>
        <v>0.38216560509554143</v>
      </c>
      <c r="J2323" s="6">
        <f>(D2323/$G2323)*100</f>
        <v>0.57324840764331209</v>
      </c>
      <c r="K2323" s="6">
        <f>(E2323/$G2323)*100</f>
        <v>1.0828025477707006</v>
      </c>
      <c r="L2323" s="6">
        <f>(F2323/$G2323)*100</f>
        <v>0.38216560509554143</v>
      </c>
      <c r="M2323" s="5" t="s">
        <v>13</v>
      </c>
    </row>
    <row r="2324" spans="1:13" x14ac:dyDescent="0.2">
      <c r="A2324" s="5">
        <v>4445</v>
      </c>
      <c r="B2324" s="5">
        <v>1546</v>
      </c>
      <c r="C2324" s="5">
        <v>4</v>
      </c>
      <c r="D2324" s="5">
        <v>3</v>
      </c>
      <c r="E2324" s="5">
        <v>20</v>
      </c>
      <c r="F2324" s="5">
        <v>5</v>
      </c>
      <c r="G2324" s="5">
        <f>B2324+C2324+D2324+E2324+F2324</f>
        <v>1578</v>
      </c>
      <c r="H2324" s="6">
        <f>(B2324/$G2324)*100</f>
        <v>97.972116603295305</v>
      </c>
      <c r="I2324" s="6">
        <f>(C2324/$G2324)*100</f>
        <v>0.25348542458808615</v>
      </c>
      <c r="J2324" s="6">
        <f>(D2324/$G2324)*100</f>
        <v>0.19011406844106463</v>
      </c>
      <c r="K2324" s="6">
        <f>(E2324/$G2324)*100</f>
        <v>1.2674271229404308</v>
      </c>
      <c r="L2324" s="6">
        <f>(F2324/$G2324)*100</f>
        <v>0.3168567807351077</v>
      </c>
      <c r="M2324" s="5" t="s">
        <v>13</v>
      </c>
    </row>
    <row r="2325" spans="1:13" x14ac:dyDescent="0.2">
      <c r="A2325" s="5">
        <v>4446</v>
      </c>
      <c r="B2325" s="5">
        <v>43</v>
      </c>
      <c r="C2325" s="5">
        <v>17</v>
      </c>
      <c r="D2325" s="5">
        <v>6</v>
      </c>
      <c r="E2325" s="5">
        <v>1503</v>
      </c>
      <c r="F2325" s="5">
        <v>5</v>
      </c>
      <c r="G2325" s="5">
        <f>B2325+C2325+D2325+E2325+F2325</f>
        <v>1574</v>
      </c>
      <c r="H2325" s="6">
        <f>(B2325/$G2325)*100</f>
        <v>2.7318932655654384</v>
      </c>
      <c r="I2325" s="6">
        <f>(C2325/$G2325)*100</f>
        <v>1.0800508259212198</v>
      </c>
      <c r="J2325" s="6">
        <f>(D2325/$G2325)*100</f>
        <v>0.38119440914866581</v>
      </c>
      <c r="K2325" s="6">
        <f>(E2325/$G2325)*100</f>
        <v>95.489199491740777</v>
      </c>
      <c r="L2325" s="6">
        <f>(F2325/$G2325)*100</f>
        <v>0.31766200762388819</v>
      </c>
      <c r="M2325" s="5" t="s">
        <v>15</v>
      </c>
    </row>
    <row r="2326" spans="1:13" x14ac:dyDescent="0.2">
      <c r="A2326" s="5">
        <v>4447</v>
      </c>
      <c r="B2326" s="5">
        <v>37</v>
      </c>
      <c r="C2326" s="5">
        <v>13</v>
      </c>
      <c r="D2326" s="5">
        <v>5</v>
      </c>
      <c r="E2326" s="5">
        <v>1519</v>
      </c>
      <c r="F2326" s="5">
        <v>6</v>
      </c>
      <c r="G2326" s="5">
        <f>B2326+C2326+D2326+E2326+F2326</f>
        <v>1580</v>
      </c>
      <c r="H2326" s="6">
        <f>(B2326/$G2326)*100</f>
        <v>2.3417721518987342</v>
      </c>
      <c r="I2326" s="6">
        <f>(C2326/$G2326)*100</f>
        <v>0.82278481012658233</v>
      </c>
      <c r="J2326" s="6">
        <f>(D2326/$G2326)*100</f>
        <v>0.31645569620253167</v>
      </c>
      <c r="K2326" s="6">
        <f>(E2326/$G2326)*100</f>
        <v>96.139240506329116</v>
      </c>
      <c r="L2326" s="6">
        <f>(F2326/$G2326)*100</f>
        <v>0.37974683544303794</v>
      </c>
      <c r="M2326" s="5" t="s">
        <v>15</v>
      </c>
    </row>
    <row r="2327" spans="1:13" x14ac:dyDescent="0.2">
      <c r="A2327" s="5">
        <v>4448</v>
      </c>
      <c r="B2327" s="5">
        <v>29</v>
      </c>
      <c r="C2327" s="5">
        <v>15</v>
      </c>
      <c r="D2327" s="5">
        <v>10</v>
      </c>
      <c r="E2327" s="5">
        <v>1520</v>
      </c>
      <c r="F2327" s="5">
        <v>7</v>
      </c>
      <c r="G2327" s="5">
        <f>B2327+C2327+D2327+E2327+F2327</f>
        <v>1581</v>
      </c>
      <c r="H2327" s="6">
        <f>(B2327/$G2327)*100</f>
        <v>1.8342820999367486</v>
      </c>
      <c r="I2327" s="6">
        <f>(C2327/$G2327)*100</f>
        <v>0.94876660341555974</v>
      </c>
      <c r="J2327" s="6">
        <f>(D2327/$G2327)*100</f>
        <v>0.63251106894370646</v>
      </c>
      <c r="K2327" s="6">
        <f>(E2327/$G2327)*100</f>
        <v>96.141682479443389</v>
      </c>
      <c r="L2327" s="6">
        <f>(F2327/$G2327)*100</f>
        <v>0.44275774826059461</v>
      </c>
      <c r="M2327" s="5" t="s">
        <v>15</v>
      </c>
    </row>
    <row r="2328" spans="1:13" x14ac:dyDescent="0.2">
      <c r="A2328" s="5">
        <v>4449</v>
      </c>
      <c r="B2328" s="5">
        <v>1546</v>
      </c>
      <c r="C2328" s="5">
        <v>15</v>
      </c>
      <c r="D2328" s="5">
        <v>5</v>
      </c>
      <c r="E2328" s="5">
        <v>8</v>
      </c>
      <c r="F2328" s="5">
        <v>7</v>
      </c>
      <c r="G2328" s="5">
        <f>B2328+C2328+D2328+E2328+F2328</f>
        <v>1581</v>
      </c>
      <c r="H2328" s="6">
        <f>(B2328/$G2328)*100</f>
        <v>97.786211258697037</v>
      </c>
      <c r="I2328" s="6">
        <f>(C2328/$G2328)*100</f>
        <v>0.94876660341555974</v>
      </c>
      <c r="J2328" s="6">
        <f>(D2328/$G2328)*100</f>
        <v>0.31625553447185323</v>
      </c>
      <c r="K2328" s="6">
        <f>(E2328/$G2328)*100</f>
        <v>0.50600885515496519</v>
      </c>
      <c r="L2328" s="6">
        <f>(F2328/$G2328)*100</f>
        <v>0.44275774826059461</v>
      </c>
      <c r="M2328" s="5" t="s">
        <v>13</v>
      </c>
    </row>
    <row r="2329" spans="1:13" x14ac:dyDescent="0.2">
      <c r="A2329" s="5">
        <v>4450</v>
      </c>
      <c r="B2329" s="5">
        <v>19</v>
      </c>
      <c r="C2329" s="5">
        <v>1458</v>
      </c>
      <c r="D2329" s="5">
        <v>87</v>
      </c>
      <c r="E2329" s="5">
        <v>11</v>
      </c>
      <c r="F2329" s="5">
        <v>7</v>
      </c>
      <c r="G2329" s="5">
        <f>B2329+C2329+D2329+E2329+F2329</f>
        <v>1582</v>
      </c>
      <c r="H2329" s="6">
        <f>(B2329/$G2329)*100</f>
        <v>1.2010113780025284</v>
      </c>
      <c r="I2329" s="6">
        <f>(C2329/$G2329)*100</f>
        <v>92.161820480404558</v>
      </c>
      <c r="J2329" s="6">
        <f>(D2329/$G2329)*100</f>
        <v>5.4993678887484192</v>
      </c>
      <c r="K2329" s="6">
        <f>(E2329/$G2329)*100</f>
        <v>0.69532237673830599</v>
      </c>
      <c r="L2329" s="6">
        <f>(F2329/$G2329)*100</f>
        <v>0.44247787610619471</v>
      </c>
      <c r="M2329" s="5" t="s">
        <v>14</v>
      </c>
    </row>
    <row r="2330" spans="1:13" x14ac:dyDescent="0.2">
      <c r="A2330" s="5">
        <v>4451</v>
      </c>
      <c r="B2330" s="5">
        <v>76</v>
      </c>
      <c r="C2330" s="5">
        <v>12</v>
      </c>
      <c r="D2330" s="5">
        <v>3</v>
      </c>
      <c r="E2330" s="5">
        <v>1483</v>
      </c>
      <c r="F2330" s="5">
        <v>7</v>
      </c>
      <c r="G2330" s="5">
        <f>B2330+C2330+D2330+E2330+F2330</f>
        <v>1581</v>
      </c>
      <c r="H2330" s="6">
        <f>(B2330/$G2330)*100</f>
        <v>4.80708412397217</v>
      </c>
      <c r="I2330" s="6">
        <f>(C2330/$G2330)*100</f>
        <v>0.75901328273244784</v>
      </c>
      <c r="J2330" s="6">
        <f>(D2330/$G2330)*100</f>
        <v>0.18975332068311196</v>
      </c>
      <c r="K2330" s="6">
        <f>(E2330/$G2330)*100</f>
        <v>93.801391524351672</v>
      </c>
      <c r="L2330" s="6">
        <f>(F2330/$G2330)*100</f>
        <v>0.44275774826059461</v>
      </c>
      <c r="M2330" s="5" t="s">
        <v>15</v>
      </c>
    </row>
    <row r="2331" spans="1:13" x14ac:dyDescent="0.2">
      <c r="A2331" s="5">
        <v>4452</v>
      </c>
      <c r="B2331" s="5">
        <v>15</v>
      </c>
      <c r="C2331" s="5">
        <v>1515</v>
      </c>
      <c r="D2331" s="5">
        <v>19</v>
      </c>
      <c r="E2331" s="5">
        <v>24</v>
      </c>
      <c r="F2331" s="5">
        <v>7</v>
      </c>
      <c r="G2331" s="5">
        <f>B2331+C2331+D2331+E2331+F2331</f>
        <v>1580</v>
      </c>
      <c r="H2331" s="6">
        <f>(B2331/$G2331)*100</f>
        <v>0.949367088607595</v>
      </c>
      <c r="I2331" s="6">
        <f>(C2331/$G2331)*100</f>
        <v>95.886075949367083</v>
      </c>
      <c r="J2331" s="6">
        <f>(D2331/$G2331)*100</f>
        <v>1.2025316455696202</v>
      </c>
      <c r="K2331" s="6">
        <f>(E2331/$G2331)*100</f>
        <v>1.5189873417721518</v>
      </c>
      <c r="L2331" s="6">
        <f>(F2331/$G2331)*100</f>
        <v>0.44303797468354433</v>
      </c>
      <c r="M2331" s="5" t="s">
        <v>14</v>
      </c>
    </row>
    <row r="2332" spans="1:13" x14ac:dyDescent="0.2">
      <c r="A2332" s="5">
        <v>4453</v>
      </c>
      <c r="B2332" s="5">
        <v>20</v>
      </c>
      <c r="C2332" s="5">
        <v>6</v>
      </c>
      <c r="D2332" s="5">
        <v>6</v>
      </c>
      <c r="E2332" s="5">
        <v>1541</v>
      </c>
      <c r="F2332" s="5">
        <v>6</v>
      </c>
      <c r="G2332" s="5">
        <f>B2332+C2332+D2332+E2332+F2332</f>
        <v>1579</v>
      </c>
      <c r="H2332" s="6">
        <f>(B2332/$G2332)*100</f>
        <v>1.266624445851805</v>
      </c>
      <c r="I2332" s="6">
        <f>(C2332/$G2332)*100</f>
        <v>0.37998733375554145</v>
      </c>
      <c r="J2332" s="6">
        <f>(D2332/$G2332)*100</f>
        <v>0.37998733375554145</v>
      </c>
      <c r="K2332" s="6">
        <f>(E2332/$G2332)*100</f>
        <v>97.593413552881572</v>
      </c>
      <c r="L2332" s="6">
        <f>(F2332/$G2332)*100</f>
        <v>0.37998733375554145</v>
      </c>
      <c r="M2332" s="5" t="s">
        <v>15</v>
      </c>
    </row>
    <row r="2333" spans="1:13" x14ac:dyDescent="0.2">
      <c r="A2333" s="5">
        <v>4454</v>
      </c>
      <c r="B2333" s="5">
        <v>1562</v>
      </c>
      <c r="C2333" s="5">
        <v>6</v>
      </c>
      <c r="D2333" s="5">
        <v>1</v>
      </c>
      <c r="E2333" s="5">
        <v>8</v>
      </c>
      <c r="F2333" s="5">
        <v>6</v>
      </c>
      <c r="G2333" s="5">
        <f>B2333+C2333+D2333+E2333+F2333</f>
        <v>1583</v>
      </c>
      <c r="H2333" s="6">
        <f>(B2333/$G2333)*100</f>
        <v>98.673404927353118</v>
      </c>
      <c r="I2333" s="6">
        <f>(C2333/$G2333)*100</f>
        <v>0.37902716361339228</v>
      </c>
      <c r="J2333" s="6">
        <f>(D2333/$G2333)*100</f>
        <v>6.3171193935565376E-2</v>
      </c>
      <c r="K2333" s="6">
        <f>(E2333/$G2333)*100</f>
        <v>0.50536955148452301</v>
      </c>
      <c r="L2333" s="6">
        <f>(F2333/$G2333)*100</f>
        <v>0.37902716361339228</v>
      </c>
      <c r="M2333" s="5" t="s">
        <v>13</v>
      </c>
    </row>
    <row r="2334" spans="1:13" x14ac:dyDescent="0.2">
      <c r="A2334" s="5">
        <v>4455</v>
      </c>
      <c r="B2334" s="5">
        <v>1559</v>
      </c>
      <c r="C2334" s="5">
        <v>3</v>
      </c>
      <c r="D2334" s="5">
        <v>2</v>
      </c>
      <c r="E2334" s="5">
        <v>14</v>
      </c>
      <c r="F2334" s="5">
        <v>6</v>
      </c>
      <c r="G2334" s="5">
        <f>B2334+C2334+D2334+E2334+F2334</f>
        <v>1584</v>
      </c>
      <c r="H2334" s="6">
        <f>(B2334/$G2334)*100</f>
        <v>98.421717171717177</v>
      </c>
      <c r="I2334" s="6">
        <f>(C2334/$G2334)*100</f>
        <v>0.18939393939393939</v>
      </c>
      <c r="J2334" s="6">
        <f>(D2334/$G2334)*100</f>
        <v>0.12626262626262627</v>
      </c>
      <c r="K2334" s="6">
        <f>(E2334/$G2334)*100</f>
        <v>0.88383838383838376</v>
      </c>
      <c r="L2334" s="6">
        <f>(F2334/$G2334)*100</f>
        <v>0.37878787878787878</v>
      </c>
      <c r="M2334" s="5" t="s">
        <v>13</v>
      </c>
    </row>
    <row r="2335" spans="1:13" x14ac:dyDescent="0.2">
      <c r="A2335" s="5">
        <v>4456</v>
      </c>
      <c r="B2335" s="5">
        <v>42</v>
      </c>
      <c r="C2335" s="5">
        <v>8</v>
      </c>
      <c r="D2335" s="5">
        <v>11</v>
      </c>
      <c r="E2335" s="5">
        <v>1517</v>
      </c>
      <c r="F2335" s="5">
        <v>5</v>
      </c>
      <c r="G2335" s="5">
        <f>B2335+C2335+D2335+E2335+F2335</f>
        <v>1583</v>
      </c>
      <c r="H2335" s="6">
        <f>(B2335/$G2335)*100</f>
        <v>2.6531901452937463</v>
      </c>
      <c r="I2335" s="6">
        <f>(C2335/$G2335)*100</f>
        <v>0.50536955148452301</v>
      </c>
      <c r="J2335" s="6">
        <f>(D2335/$G2335)*100</f>
        <v>0.6948831332912192</v>
      </c>
      <c r="K2335" s="6">
        <f>(E2335/$G2335)*100</f>
        <v>95.83070120025269</v>
      </c>
      <c r="L2335" s="6">
        <f>(F2335/$G2335)*100</f>
        <v>0.31585596967782692</v>
      </c>
      <c r="M2335" s="5" t="s">
        <v>15</v>
      </c>
    </row>
    <row r="2336" spans="1:13" x14ac:dyDescent="0.2">
      <c r="A2336" s="5">
        <v>4457</v>
      </c>
      <c r="B2336" s="5">
        <v>28</v>
      </c>
      <c r="C2336" s="5">
        <v>9</v>
      </c>
      <c r="D2336" s="5">
        <v>4</v>
      </c>
      <c r="E2336" s="5">
        <v>1537</v>
      </c>
      <c r="F2336" s="5">
        <v>4</v>
      </c>
      <c r="G2336" s="5">
        <f>B2336+C2336+D2336+E2336+F2336</f>
        <v>1582</v>
      </c>
      <c r="H2336" s="6">
        <f>(B2336/$G2336)*100</f>
        <v>1.7699115044247788</v>
      </c>
      <c r="I2336" s="6">
        <f>(C2336/$G2336)*100</f>
        <v>0.5689001264222503</v>
      </c>
      <c r="J2336" s="6">
        <f>(D2336/$G2336)*100</f>
        <v>0.25284450063211128</v>
      </c>
      <c r="K2336" s="6">
        <f>(E2336/$G2336)*100</f>
        <v>97.155499367888751</v>
      </c>
      <c r="L2336" s="6">
        <f>(F2336/$G2336)*100</f>
        <v>0.25284450063211128</v>
      </c>
      <c r="M2336" s="5" t="s">
        <v>15</v>
      </c>
    </row>
    <row r="2337" spans="1:13" x14ac:dyDescent="0.2">
      <c r="A2337" s="5">
        <v>4458</v>
      </c>
      <c r="B2337" s="5">
        <v>1552</v>
      </c>
      <c r="C2337" s="5">
        <v>9</v>
      </c>
      <c r="D2337" s="5">
        <v>4</v>
      </c>
      <c r="E2337" s="5">
        <v>13</v>
      </c>
      <c r="F2337" s="5">
        <v>4</v>
      </c>
      <c r="G2337" s="5">
        <f>B2337+C2337+D2337+E2337+F2337</f>
        <v>1582</v>
      </c>
      <c r="H2337" s="6">
        <f>(B2337/$G2337)*100</f>
        <v>98.103666245259163</v>
      </c>
      <c r="I2337" s="6">
        <f>(C2337/$G2337)*100</f>
        <v>0.5689001264222503</v>
      </c>
      <c r="J2337" s="6">
        <f>(D2337/$G2337)*100</f>
        <v>0.25284450063211128</v>
      </c>
      <c r="K2337" s="6">
        <f>(E2337/$G2337)*100</f>
        <v>0.82174462705436147</v>
      </c>
      <c r="L2337" s="6">
        <f>(F2337/$G2337)*100</f>
        <v>0.25284450063211128</v>
      </c>
      <c r="M2337" s="5" t="s">
        <v>13</v>
      </c>
    </row>
    <row r="2338" spans="1:13" x14ac:dyDescent="0.2">
      <c r="A2338" s="5">
        <v>4459</v>
      </c>
      <c r="B2338" s="5">
        <v>39</v>
      </c>
      <c r="C2338" s="5">
        <v>50</v>
      </c>
      <c r="D2338" s="5">
        <v>1476</v>
      </c>
      <c r="E2338" s="5">
        <v>11</v>
      </c>
      <c r="F2338" s="5">
        <v>4</v>
      </c>
      <c r="G2338" s="5">
        <f>B2338+C2338+D2338+E2338+F2338</f>
        <v>1580</v>
      </c>
      <c r="H2338" s="6">
        <f>(B2338/$G2338)*100</f>
        <v>2.4683544303797467</v>
      </c>
      <c r="I2338" s="6">
        <f>(C2338/$G2338)*100</f>
        <v>3.1645569620253164</v>
      </c>
      <c r="J2338" s="6">
        <f>(D2338/$G2338)*100</f>
        <v>93.417721518987335</v>
      </c>
      <c r="K2338" s="6">
        <f>(E2338/$G2338)*100</f>
        <v>0.69620253164556956</v>
      </c>
      <c r="L2338" s="6">
        <f>(F2338/$G2338)*100</f>
        <v>0.25316455696202533</v>
      </c>
      <c r="M2338" s="5" t="s">
        <v>16</v>
      </c>
    </row>
    <row r="2339" spans="1:13" x14ac:dyDescent="0.2">
      <c r="A2339" s="5">
        <v>4460</v>
      </c>
      <c r="B2339" s="5">
        <v>11</v>
      </c>
      <c r="C2339" s="5">
        <v>52</v>
      </c>
      <c r="D2339" s="5">
        <v>1502</v>
      </c>
      <c r="E2339" s="5">
        <v>14</v>
      </c>
      <c r="F2339" s="5">
        <v>4</v>
      </c>
      <c r="G2339" s="5">
        <f>B2339+C2339+D2339+E2339+F2339</f>
        <v>1583</v>
      </c>
      <c r="H2339" s="6">
        <f>(B2339/$G2339)*100</f>
        <v>0.6948831332912192</v>
      </c>
      <c r="I2339" s="6">
        <f>(C2339/$G2339)*100</f>
        <v>3.2849020846494001</v>
      </c>
      <c r="J2339" s="6">
        <f>(D2339/$G2339)*100</f>
        <v>94.883133291219195</v>
      </c>
      <c r="K2339" s="6">
        <f>(E2339/$G2339)*100</f>
        <v>0.8843967150979154</v>
      </c>
      <c r="L2339" s="6">
        <f>(F2339/$G2339)*100</f>
        <v>0.2526847757422615</v>
      </c>
      <c r="M2339" s="5" t="s">
        <v>16</v>
      </c>
    </row>
    <row r="2340" spans="1:13" x14ac:dyDescent="0.2">
      <c r="A2340" s="5">
        <v>4461</v>
      </c>
      <c r="B2340" s="5">
        <v>7</v>
      </c>
      <c r="C2340" s="5">
        <v>1554</v>
      </c>
      <c r="D2340" s="5">
        <v>12</v>
      </c>
      <c r="E2340" s="5">
        <v>3</v>
      </c>
      <c r="F2340" s="5">
        <v>5</v>
      </c>
      <c r="G2340" s="5">
        <f>B2340+C2340+D2340+E2340+F2340</f>
        <v>1581</v>
      </c>
      <c r="H2340" s="6">
        <f>(B2340/$G2340)*100</f>
        <v>0.44275774826059461</v>
      </c>
      <c r="I2340" s="6">
        <f>(C2340/$G2340)*100</f>
        <v>98.292220113851997</v>
      </c>
      <c r="J2340" s="6">
        <f>(D2340/$G2340)*100</f>
        <v>0.75901328273244784</v>
      </c>
      <c r="K2340" s="6">
        <f>(E2340/$G2340)*100</f>
        <v>0.18975332068311196</v>
      </c>
      <c r="L2340" s="6">
        <f>(F2340/$G2340)*100</f>
        <v>0.31625553447185323</v>
      </c>
      <c r="M2340" s="5" t="s">
        <v>14</v>
      </c>
    </row>
    <row r="2341" spans="1:13" x14ac:dyDescent="0.2">
      <c r="A2341" s="5">
        <v>4462</v>
      </c>
      <c r="B2341" s="5">
        <v>11</v>
      </c>
      <c r="C2341" s="5">
        <v>33</v>
      </c>
      <c r="D2341" s="5">
        <v>1527</v>
      </c>
      <c r="E2341" s="5">
        <v>7</v>
      </c>
      <c r="F2341" s="5">
        <v>7</v>
      </c>
      <c r="G2341" s="5">
        <f>B2341+C2341+D2341+E2341+F2341</f>
        <v>1585</v>
      </c>
      <c r="H2341" s="6">
        <f>(B2341/$G2341)*100</f>
        <v>0.694006309148265</v>
      </c>
      <c r="I2341" s="6">
        <f>(C2341/$G2341)*100</f>
        <v>2.0820189274447949</v>
      </c>
      <c r="J2341" s="6">
        <f>(D2341/$G2341)*100</f>
        <v>96.34069400630915</v>
      </c>
      <c r="K2341" s="6">
        <f>(E2341/$G2341)*100</f>
        <v>0.44164037854889587</v>
      </c>
      <c r="L2341" s="6">
        <f>(F2341/$G2341)*100</f>
        <v>0.44164037854889587</v>
      </c>
      <c r="M2341" s="5" t="s">
        <v>16</v>
      </c>
    </row>
    <row r="2342" spans="1:13" x14ac:dyDescent="0.2">
      <c r="A2342" s="5">
        <v>4463</v>
      </c>
      <c r="B2342" s="5">
        <v>5</v>
      </c>
      <c r="C2342" s="5">
        <v>1554</v>
      </c>
      <c r="D2342" s="5">
        <v>15</v>
      </c>
      <c r="E2342" s="5">
        <v>4</v>
      </c>
      <c r="F2342" s="5">
        <v>7</v>
      </c>
      <c r="G2342" s="5">
        <f>B2342+C2342+D2342+E2342+F2342</f>
        <v>1585</v>
      </c>
      <c r="H2342" s="6">
        <f>(B2342/$G2342)*100</f>
        <v>0.31545741324921134</v>
      </c>
      <c r="I2342" s="6">
        <f>(C2342/$G2342)*100</f>
        <v>98.044164037854884</v>
      </c>
      <c r="J2342" s="6">
        <f>(D2342/$G2342)*100</f>
        <v>0.94637223974763407</v>
      </c>
      <c r="K2342" s="6">
        <f>(E2342/$G2342)*100</f>
        <v>0.25236593059936913</v>
      </c>
      <c r="L2342" s="6">
        <f>(F2342/$G2342)*100</f>
        <v>0.44164037854889587</v>
      </c>
      <c r="M2342" s="5" t="s">
        <v>14</v>
      </c>
    </row>
    <row r="2343" spans="1:13" x14ac:dyDescent="0.2">
      <c r="A2343" s="5">
        <v>4464</v>
      </c>
      <c r="B2343" s="5">
        <v>5</v>
      </c>
      <c r="C2343" s="5">
        <v>1564</v>
      </c>
      <c r="D2343" s="5">
        <v>7</v>
      </c>
      <c r="E2343" s="5">
        <v>4</v>
      </c>
      <c r="F2343" s="5">
        <v>7</v>
      </c>
      <c r="G2343" s="5">
        <f>B2343+C2343+D2343+E2343+F2343</f>
        <v>1587</v>
      </c>
      <c r="H2343" s="6">
        <f>(B2343/$G2343)*100</f>
        <v>0.31505986137366099</v>
      </c>
      <c r="I2343" s="6">
        <f>(C2343/$G2343)*100</f>
        <v>98.550724637681171</v>
      </c>
      <c r="J2343" s="6">
        <f>(D2343/$G2343)*100</f>
        <v>0.4410838059231254</v>
      </c>
      <c r="K2343" s="6">
        <f>(E2343/$G2343)*100</f>
        <v>0.25204788909892878</v>
      </c>
      <c r="L2343" s="6">
        <f>(F2343/$G2343)*100</f>
        <v>0.4410838059231254</v>
      </c>
      <c r="M2343" s="5" t="s">
        <v>14</v>
      </c>
    </row>
    <row r="2344" spans="1:13" x14ac:dyDescent="0.2">
      <c r="A2344" s="5">
        <v>4465</v>
      </c>
      <c r="B2344" s="5">
        <v>3</v>
      </c>
      <c r="C2344" s="5">
        <v>30</v>
      </c>
      <c r="D2344" s="5">
        <v>1543</v>
      </c>
      <c r="E2344" s="5">
        <v>4</v>
      </c>
      <c r="F2344" s="5">
        <v>7</v>
      </c>
      <c r="G2344" s="5">
        <f>B2344+C2344+D2344+E2344+F2344</f>
        <v>1587</v>
      </c>
      <c r="H2344" s="6">
        <f>(B2344/$G2344)*100</f>
        <v>0.1890359168241966</v>
      </c>
      <c r="I2344" s="6">
        <f>(C2344/$G2344)*100</f>
        <v>1.890359168241966</v>
      </c>
      <c r="J2344" s="6">
        <f>(D2344/$G2344)*100</f>
        <v>97.227473219911786</v>
      </c>
      <c r="K2344" s="6">
        <f>(E2344/$G2344)*100</f>
        <v>0.25204788909892878</v>
      </c>
      <c r="L2344" s="6">
        <f>(F2344/$G2344)*100</f>
        <v>0.4410838059231254</v>
      </c>
      <c r="M2344" s="5" t="s">
        <v>16</v>
      </c>
    </row>
    <row r="2345" spans="1:13" x14ac:dyDescent="0.2">
      <c r="A2345" s="5">
        <v>4466</v>
      </c>
      <c r="B2345" s="5">
        <v>1556</v>
      </c>
      <c r="C2345" s="5">
        <v>3</v>
      </c>
      <c r="D2345" s="5">
        <v>7</v>
      </c>
      <c r="E2345" s="5">
        <v>17</v>
      </c>
      <c r="F2345" s="5">
        <v>7</v>
      </c>
      <c r="G2345" s="5">
        <f>B2345+C2345+D2345+E2345+F2345</f>
        <v>1590</v>
      </c>
      <c r="H2345" s="6">
        <f>(B2345/$G2345)*100</f>
        <v>97.861635220125791</v>
      </c>
      <c r="I2345" s="6">
        <f>(C2345/$G2345)*100</f>
        <v>0.18867924528301888</v>
      </c>
      <c r="J2345" s="6">
        <f>(D2345/$G2345)*100</f>
        <v>0.44025157232704404</v>
      </c>
      <c r="K2345" s="6">
        <f>(E2345/$G2345)*100</f>
        <v>1.0691823899371069</v>
      </c>
      <c r="L2345" s="6">
        <f>(F2345/$G2345)*100</f>
        <v>0.44025157232704404</v>
      </c>
      <c r="M2345" s="5" t="s">
        <v>13</v>
      </c>
    </row>
    <row r="2346" spans="1:13" x14ac:dyDescent="0.2">
      <c r="A2346" s="5">
        <v>4467</v>
      </c>
      <c r="B2346" s="5">
        <v>1533</v>
      </c>
      <c r="C2346" s="5">
        <v>3</v>
      </c>
      <c r="D2346" s="5">
        <v>6</v>
      </c>
      <c r="E2346" s="5">
        <v>21</v>
      </c>
      <c r="F2346" s="5">
        <v>7</v>
      </c>
      <c r="G2346" s="5">
        <f>B2346+C2346+D2346+E2346+F2346</f>
        <v>1570</v>
      </c>
      <c r="H2346" s="6">
        <f>(B2346/$G2346)*100</f>
        <v>97.643312101910823</v>
      </c>
      <c r="I2346" s="6">
        <f>(C2346/$G2346)*100</f>
        <v>0.19108280254777071</v>
      </c>
      <c r="J2346" s="6">
        <f>(D2346/$G2346)*100</f>
        <v>0.38216560509554143</v>
      </c>
      <c r="K2346" s="6">
        <f>(E2346/$G2346)*100</f>
        <v>1.3375796178343951</v>
      </c>
      <c r="L2346" s="6">
        <f>(F2346/$G2346)*100</f>
        <v>0.44585987261146498</v>
      </c>
      <c r="M2346" s="5" t="s">
        <v>13</v>
      </c>
    </row>
    <row r="2347" spans="1:13" x14ac:dyDescent="0.2">
      <c r="A2347" s="5">
        <v>4468</v>
      </c>
      <c r="B2347" s="5">
        <v>34</v>
      </c>
      <c r="C2347" s="5">
        <v>5</v>
      </c>
      <c r="D2347" s="5">
        <v>2</v>
      </c>
      <c r="E2347" s="5">
        <v>1520</v>
      </c>
      <c r="F2347" s="5">
        <v>7</v>
      </c>
      <c r="G2347" s="5">
        <f>B2347+C2347+D2347+E2347+F2347</f>
        <v>1568</v>
      </c>
      <c r="H2347" s="6">
        <f>(B2347/$G2347)*100</f>
        <v>2.1683673469387754</v>
      </c>
      <c r="I2347" s="6">
        <f>(C2347/$G2347)*100</f>
        <v>0.31887755102040816</v>
      </c>
      <c r="J2347" s="6">
        <f>(D2347/$G2347)*100</f>
        <v>0.12755102040816327</v>
      </c>
      <c r="K2347" s="6">
        <f>(E2347/$G2347)*100</f>
        <v>96.938775510204081</v>
      </c>
      <c r="L2347" s="6">
        <f>(F2347/$G2347)*100</f>
        <v>0.4464285714285714</v>
      </c>
      <c r="M2347" s="5" t="s">
        <v>15</v>
      </c>
    </row>
    <row r="2348" spans="1:13" x14ac:dyDescent="0.2">
      <c r="A2348" s="5">
        <v>4469</v>
      </c>
      <c r="B2348" s="5">
        <v>46</v>
      </c>
      <c r="C2348" s="5">
        <v>7</v>
      </c>
      <c r="D2348" s="5">
        <v>7</v>
      </c>
      <c r="E2348" s="5">
        <v>1503</v>
      </c>
      <c r="F2348" s="5">
        <v>7</v>
      </c>
      <c r="G2348" s="5">
        <f>B2348+C2348+D2348+E2348+F2348</f>
        <v>1570</v>
      </c>
      <c r="H2348" s="6">
        <f>(B2348/$G2348)*100</f>
        <v>2.9299363057324843</v>
      </c>
      <c r="I2348" s="6">
        <f>(C2348/$G2348)*100</f>
        <v>0.44585987261146498</v>
      </c>
      <c r="J2348" s="6">
        <f>(D2348/$G2348)*100</f>
        <v>0.44585987261146498</v>
      </c>
      <c r="K2348" s="6">
        <f>(E2348/$G2348)*100</f>
        <v>95.732484076433124</v>
      </c>
      <c r="L2348" s="6">
        <f>(F2348/$G2348)*100</f>
        <v>0.44585987261146498</v>
      </c>
      <c r="M2348" s="5" t="s">
        <v>15</v>
      </c>
    </row>
    <row r="2349" spans="1:13" x14ac:dyDescent="0.2">
      <c r="A2349" s="5">
        <v>4470</v>
      </c>
      <c r="B2349" s="5">
        <v>1565</v>
      </c>
      <c r="C2349" s="5">
        <v>3</v>
      </c>
      <c r="D2349" s="5">
        <v>5</v>
      </c>
      <c r="E2349" s="5">
        <v>13</v>
      </c>
      <c r="F2349" s="5">
        <v>7</v>
      </c>
      <c r="G2349" s="5">
        <f>B2349+C2349+D2349+E2349+F2349</f>
        <v>1593</v>
      </c>
      <c r="H2349" s="6">
        <f>(B2349/$G2349)*100</f>
        <v>98.242310106716886</v>
      </c>
      <c r="I2349" s="6">
        <f>(C2349/$G2349)*100</f>
        <v>0.18832391713747645</v>
      </c>
      <c r="J2349" s="6">
        <f>(D2349/$G2349)*100</f>
        <v>0.31387319522912743</v>
      </c>
      <c r="K2349" s="6">
        <f>(E2349/$G2349)*100</f>
        <v>0.81607030759573129</v>
      </c>
      <c r="L2349" s="6">
        <f>(F2349/$G2349)*100</f>
        <v>0.43942247332077838</v>
      </c>
      <c r="M2349" s="5" t="s">
        <v>13</v>
      </c>
    </row>
    <row r="2350" spans="1:13" x14ac:dyDescent="0.2">
      <c r="A2350" s="5">
        <v>4471</v>
      </c>
      <c r="B2350" s="5">
        <v>26</v>
      </c>
      <c r="C2350" s="5">
        <v>12</v>
      </c>
      <c r="D2350" s="5">
        <v>17</v>
      </c>
      <c r="E2350" s="5">
        <v>1533</v>
      </c>
      <c r="F2350" s="5">
        <v>7</v>
      </c>
      <c r="G2350" s="5">
        <f>B2350+C2350+D2350+E2350+F2350</f>
        <v>1595</v>
      </c>
      <c r="H2350" s="6">
        <f>(B2350/$G2350)*100</f>
        <v>1.6300940438871474</v>
      </c>
      <c r="I2350" s="6">
        <f>(C2350/$G2350)*100</f>
        <v>0.75235109717868343</v>
      </c>
      <c r="J2350" s="6">
        <f>(D2350/$G2350)*100</f>
        <v>1.0658307210031348</v>
      </c>
      <c r="K2350" s="6">
        <f>(E2350/$G2350)*100</f>
        <v>96.112852664576792</v>
      </c>
      <c r="L2350" s="6">
        <f>(F2350/$G2350)*100</f>
        <v>0.43887147335423199</v>
      </c>
      <c r="M2350" s="5" t="s">
        <v>15</v>
      </c>
    </row>
    <row r="2351" spans="1:13" x14ac:dyDescent="0.2">
      <c r="A2351" s="5">
        <v>4472</v>
      </c>
      <c r="B2351" s="5">
        <v>1562</v>
      </c>
      <c r="C2351" s="5">
        <v>4</v>
      </c>
      <c r="D2351" s="5">
        <v>4</v>
      </c>
      <c r="E2351" s="5">
        <v>16</v>
      </c>
      <c r="F2351" s="5">
        <v>6</v>
      </c>
      <c r="G2351" s="5">
        <f>B2351+C2351+D2351+E2351+F2351</f>
        <v>1592</v>
      </c>
      <c r="H2351" s="6">
        <f>(B2351/$G2351)*100</f>
        <v>98.115577889447238</v>
      </c>
      <c r="I2351" s="6">
        <f>(C2351/$G2351)*100</f>
        <v>0.25125628140703515</v>
      </c>
      <c r="J2351" s="6">
        <f>(D2351/$G2351)*100</f>
        <v>0.25125628140703515</v>
      </c>
      <c r="K2351" s="6">
        <f>(E2351/$G2351)*100</f>
        <v>1.0050251256281406</v>
      </c>
      <c r="L2351" s="6">
        <f>(F2351/$G2351)*100</f>
        <v>0.37688442211055273</v>
      </c>
      <c r="M2351" s="5" t="s">
        <v>13</v>
      </c>
    </row>
    <row r="2352" spans="1:13" x14ac:dyDescent="0.2">
      <c r="A2352" s="5">
        <v>4473</v>
      </c>
      <c r="B2352" s="5">
        <v>1552</v>
      </c>
      <c r="C2352" s="5">
        <v>4</v>
      </c>
      <c r="D2352" s="5">
        <v>6</v>
      </c>
      <c r="E2352" s="5">
        <v>22</v>
      </c>
      <c r="F2352" s="5">
        <v>6</v>
      </c>
      <c r="G2352" s="5">
        <f>B2352+C2352+D2352+E2352+F2352</f>
        <v>1590</v>
      </c>
      <c r="H2352" s="6">
        <f>(B2352/$G2352)*100</f>
        <v>97.610062893081761</v>
      </c>
      <c r="I2352" s="6">
        <f>(C2352/$G2352)*100</f>
        <v>0.25157232704402516</v>
      </c>
      <c r="J2352" s="6">
        <f>(D2352/$G2352)*100</f>
        <v>0.37735849056603776</v>
      </c>
      <c r="K2352" s="6">
        <f>(E2352/$G2352)*100</f>
        <v>1.3836477987421385</v>
      </c>
      <c r="L2352" s="6">
        <f>(F2352/$G2352)*100</f>
        <v>0.37735849056603776</v>
      </c>
      <c r="M2352" s="5" t="s">
        <v>13</v>
      </c>
    </row>
    <row r="2353" spans="1:13" x14ac:dyDescent="0.2">
      <c r="A2353" s="5">
        <v>4474</v>
      </c>
      <c r="B2353" s="5">
        <v>13</v>
      </c>
      <c r="C2353" s="5">
        <v>61</v>
      </c>
      <c r="D2353" s="5">
        <v>1503</v>
      </c>
      <c r="E2353" s="5">
        <v>10</v>
      </c>
      <c r="F2353" s="5">
        <v>6</v>
      </c>
      <c r="G2353" s="5">
        <f>B2353+C2353+D2353+E2353+F2353</f>
        <v>1593</v>
      </c>
      <c r="H2353" s="6">
        <f>(B2353/$G2353)*100</f>
        <v>0.81607030759573129</v>
      </c>
      <c r="I2353" s="6">
        <f>(C2353/$G2353)*100</f>
        <v>3.8292529817953542</v>
      </c>
      <c r="J2353" s="6">
        <f>(D2353/$G2353)*100</f>
        <v>94.350282485875709</v>
      </c>
      <c r="K2353" s="6">
        <f>(E2353/$G2353)*100</f>
        <v>0.62774639045825487</v>
      </c>
      <c r="L2353" s="6">
        <f>(F2353/$G2353)*100</f>
        <v>0.37664783427495291</v>
      </c>
      <c r="M2353" s="5" t="s">
        <v>16</v>
      </c>
    </row>
    <row r="2354" spans="1:13" x14ac:dyDescent="0.2">
      <c r="A2354" s="5">
        <v>4475</v>
      </c>
      <c r="B2354" s="5">
        <v>17</v>
      </c>
      <c r="C2354" s="5">
        <v>1554</v>
      </c>
      <c r="D2354" s="5">
        <v>16</v>
      </c>
      <c r="E2354" s="5">
        <v>4</v>
      </c>
      <c r="F2354" s="5">
        <v>6</v>
      </c>
      <c r="G2354" s="5">
        <f>B2354+C2354+D2354+E2354+F2354</f>
        <v>1597</v>
      </c>
      <c r="H2354" s="6">
        <f>(B2354/$G2354)*100</f>
        <v>1.0644959298685035</v>
      </c>
      <c r="I2354" s="6">
        <f>(C2354/$G2354)*100</f>
        <v>97.307451471509083</v>
      </c>
      <c r="J2354" s="6">
        <f>(D2354/$G2354)*100</f>
        <v>1.0018785222291797</v>
      </c>
      <c r="K2354" s="6">
        <f>(E2354/$G2354)*100</f>
        <v>0.25046963055729493</v>
      </c>
      <c r="L2354" s="6">
        <f>(F2354/$G2354)*100</f>
        <v>0.37570444583594237</v>
      </c>
      <c r="M2354" s="5" t="s">
        <v>14</v>
      </c>
    </row>
    <row r="2355" spans="1:13" x14ac:dyDescent="0.2">
      <c r="A2355" s="5">
        <v>4476</v>
      </c>
      <c r="B2355" s="5">
        <v>1549</v>
      </c>
      <c r="C2355" s="5">
        <v>4</v>
      </c>
      <c r="D2355" s="5">
        <v>0</v>
      </c>
      <c r="E2355" s="5">
        <v>37</v>
      </c>
      <c r="F2355" s="5">
        <v>7</v>
      </c>
      <c r="G2355" s="5">
        <f>B2355+C2355+D2355+E2355+F2355</f>
        <v>1597</v>
      </c>
      <c r="H2355" s="6">
        <f>(B2355/$G2355)*100</f>
        <v>96.994364433312469</v>
      </c>
      <c r="I2355" s="6">
        <f>(C2355/$G2355)*100</f>
        <v>0.25046963055729493</v>
      </c>
      <c r="J2355" s="6">
        <f>(D2355/$G2355)*100</f>
        <v>0</v>
      </c>
      <c r="K2355" s="6">
        <f>(E2355/$G2355)*100</f>
        <v>2.3168440826549781</v>
      </c>
      <c r="L2355" s="6">
        <f>(F2355/$G2355)*100</f>
        <v>0.43832185347526609</v>
      </c>
      <c r="M2355" s="5" t="s">
        <v>13</v>
      </c>
    </row>
    <row r="2356" spans="1:13" x14ac:dyDescent="0.2">
      <c r="A2356" s="5">
        <v>4477</v>
      </c>
      <c r="B2356" s="5">
        <v>8</v>
      </c>
      <c r="C2356" s="5">
        <v>31</v>
      </c>
      <c r="D2356" s="5">
        <v>1537</v>
      </c>
      <c r="E2356" s="5">
        <v>14</v>
      </c>
      <c r="F2356" s="5">
        <v>7</v>
      </c>
      <c r="G2356" s="5">
        <f>B2356+C2356+D2356+E2356+F2356</f>
        <v>1597</v>
      </c>
      <c r="H2356" s="6">
        <f>(B2356/$G2356)*100</f>
        <v>0.50093926111458986</v>
      </c>
      <c r="I2356" s="6">
        <f>(C2356/$G2356)*100</f>
        <v>1.9411396368190357</v>
      </c>
      <c r="J2356" s="6">
        <f>(D2356/$G2356)*100</f>
        <v>96.242955541640569</v>
      </c>
      <c r="K2356" s="6">
        <f>(E2356/$G2356)*100</f>
        <v>0.87664370695053218</v>
      </c>
      <c r="L2356" s="6">
        <f>(F2356/$G2356)*100</f>
        <v>0.43832185347526609</v>
      </c>
      <c r="M2356" s="5" t="s">
        <v>16</v>
      </c>
    </row>
    <row r="2357" spans="1:13" x14ac:dyDescent="0.2">
      <c r="A2357" s="5">
        <v>4478</v>
      </c>
      <c r="B2357" s="5">
        <v>1577</v>
      </c>
      <c r="C2357" s="5">
        <v>2</v>
      </c>
      <c r="D2357" s="5">
        <v>2</v>
      </c>
      <c r="E2357" s="5">
        <v>10</v>
      </c>
      <c r="F2357" s="5">
        <v>7</v>
      </c>
      <c r="G2357" s="5">
        <f>B2357+C2357+D2357+E2357+F2357</f>
        <v>1598</v>
      </c>
      <c r="H2357" s="6">
        <f>(B2357/$G2357)*100</f>
        <v>98.685857321652065</v>
      </c>
      <c r="I2357" s="6">
        <f>(C2357/$G2357)*100</f>
        <v>0.12515644555694619</v>
      </c>
      <c r="J2357" s="6">
        <f>(D2357/$G2357)*100</f>
        <v>0.12515644555694619</v>
      </c>
      <c r="K2357" s="6">
        <f>(E2357/$G2357)*100</f>
        <v>0.62578222778473092</v>
      </c>
      <c r="L2357" s="6">
        <f>(F2357/$G2357)*100</f>
        <v>0.43804755944931162</v>
      </c>
      <c r="M2357" s="5" t="s">
        <v>13</v>
      </c>
    </row>
    <row r="2358" spans="1:13" x14ac:dyDescent="0.2">
      <c r="A2358" s="5">
        <v>4479</v>
      </c>
      <c r="B2358" s="5">
        <v>1581</v>
      </c>
      <c r="C2358" s="5">
        <v>3</v>
      </c>
      <c r="D2358" s="5">
        <v>2</v>
      </c>
      <c r="E2358" s="5">
        <v>8</v>
      </c>
      <c r="F2358" s="5">
        <v>7</v>
      </c>
      <c r="G2358" s="5">
        <f>B2358+C2358+D2358+E2358+F2358</f>
        <v>1601</v>
      </c>
      <c r="H2358" s="6">
        <f>(B2358/$G2358)*100</f>
        <v>98.750780762023737</v>
      </c>
      <c r="I2358" s="6">
        <f>(C2358/$G2358)*100</f>
        <v>0.18738288569643974</v>
      </c>
      <c r="J2358" s="6">
        <f>(D2358/$G2358)*100</f>
        <v>0.12492192379762648</v>
      </c>
      <c r="K2358" s="6">
        <f>(E2358/$G2358)*100</f>
        <v>0.49968769519050593</v>
      </c>
      <c r="L2358" s="6">
        <f>(F2358/$G2358)*100</f>
        <v>0.43722673329169265</v>
      </c>
      <c r="M2358" s="5" t="s">
        <v>13</v>
      </c>
    </row>
    <row r="2359" spans="1:13" x14ac:dyDescent="0.2">
      <c r="A2359" s="5">
        <v>4480</v>
      </c>
      <c r="B2359" s="5">
        <v>1574</v>
      </c>
      <c r="C2359" s="5">
        <v>5</v>
      </c>
      <c r="D2359" s="5">
        <v>6</v>
      </c>
      <c r="E2359" s="5">
        <v>11</v>
      </c>
      <c r="F2359" s="5">
        <v>5</v>
      </c>
      <c r="G2359" s="5">
        <f>B2359+C2359+D2359+E2359+F2359</f>
        <v>1601</v>
      </c>
      <c r="H2359" s="6">
        <f>(B2359/$G2359)*100</f>
        <v>98.313554028732042</v>
      </c>
      <c r="I2359" s="6">
        <f>(C2359/$G2359)*100</f>
        <v>0.31230480949406619</v>
      </c>
      <c r="J2359" s="6">
        <f>(D2359/$G2359)*100</f>
        <v>0.37476577139287948</v>
      </c>
      <c r="K2359" s="6">
        <f>(E2359/$G2359)*100</f>
        <v>0.68707058088694561</v>
      </c>
      <c r="L2359" s="6">
        <f>(F2359/$G2359)*100</f>
        <v>0.31230480949406619</v>
      </c>
      <c r="M2359" s="5" t="s">
        <v>13</v>
      </c>
    </row>
    <row r="2360" spans="1:13" x14ac:dyDescent="0.2">
      <c r="A2360" s="5">
        <v>4481</v>
      </c>
      <c r="B2360" s="5">
        <v>22</v>
      </c>
      <c r="C2360" s="5">
        <v>58</v>
      </c>
      <c r="D2360" s="5">
        <v>1501</v>
      </c>
      <c r="E2360" s="5">
        <v>18</v>
      </c>
      <c r="F2360" s="5">
        <v>5</v>
      </c>
      <c r="G2360" s="5">
        <f>B2360+C2360+D2360+E2360+F2360</f>
        <v>1604</v>
      </c>
      <c r="H2360" s="6">
        <f>(B2360/$G2360)*100</f>
        <v>1.3715710723192018</v>
      </c>
      <c r="I2360" s="6">
        <f>(C2360/$G2360)*100</f>
        <v>3.6159600997506236</v>
      </c>
      <c r="J2360" s="6">
        <f>(D2360/$G2360)*100</f>
        <v>93.578553615960104</v>
      </c>
      <c r="K2360" s="6">
        <f>(E2360/$G2360)*100</f>
        <v>1.1221945137157108</v>
      </c>
      <c r="L2360" s="6">
        <f>(F2360/$G2360)*100</f>
        <v>0.3117206982543641</v>
      </c>
      <c r="M2360" s="5" t="s">
        <v>16</v>
      </c>
    </row>
    <row r="2361" spans="1:13" x14ac:dyDescent="0.2">
      <c r="A2361" s="5">
        <v>4482</v>
      </c>
      <c r="B2361" s="5">
        <v>14</v>
      </c>
      <c r="C2361" s="5">
        <v>38</v>
      </c>
      <c r="D2361" s="5">
        <v>1539</v>
      </c>
      <c r="E2361" s="5">
        <v>9</v>
      </c>
      <c r="F2361" s="5">
        <v>5</v>
      </c>
      <c r="G2361" s="5">
        <f>B2361+C2361+D2361+E2361+F2361</f>
        <v>1605</v>
      </c>
      <c r="H2361" s="6">
        <f>(B2361/$G2361)*100</f>
        <v>0.87227414330218067</v>
      </c>
      <c r="I2361" s="6">
        <f>(C2361/$G2361)*100</f>
        <v>2.3676012461059193</v>
      </c>
      <c r="J2361" s="6">
        <f>(D2361/$G2361)*100</f>
        <v>95.887850467289709</v>
      </c>
      <c r="K2361" s="6">
        <f>(E2361/$G2361)*100</f>
        <v>0.56074766355140182</v>
      </c>
      <c r="L2361" s="6">
        <f>(F2361/$G2361)*100</f>
        <v>0.3115264797507788</v>
      </c>
      <c r="M2361" s="5" t="s">
        <v>16</v>
      </c>
    </row>
    <row r="2362" spans="1:13" x14ac:dyDescent="0.2">
      <c r="A2362" s="5">
        <v>4483</v>
      </c>
      <c r="B2362" s="5">
        <v>1580</v>
      </c>
      <c r="C2362" s="5">
        <v>5</v>
      </c>
      <c r="D2362" s="5">
        <v>5</v>
      </c>
      <c r="E2362" s="5">
        <v>14</v>
      </c>
      <c r="F2362" s="5">
        <v>5</v>
      </c>
      <c r="G2362" s="5">
        <f>B2362+C2362+D2362+E2362+F2362</f>
        <v>1609</v>
      </c>
      <c r="H2362" s="6">
        <f>(B2362/$G2362)*100</f>
        <v>98.197638284648846</v>
      </c>
      <c r="I2362" s="6">
        <f>(C2362/$G2362)*100</f>
        <v>0.31075201988812928</v>
      </c>
      <c r="J2362" s="6">
        <f>(D2362/$G2362)*100</f>
        <v>0.31075201988812928</v>
      </c>
      <c r="K2362" s="6">
        <f>(E2362/$G2362)*100</f>
        <v>0.87010565568676201</v>
      </c>
      <c r="L2362" s="6">
        <f>(F2362/$G2362)*100</f>
        <v>0.31075201988812928</v>
      </c>
      <c r="M2362" s="5" t="s">
        <v>13</v>
      </c>
    </row>
    <row r="2363" spans="1:13" x14ac:dyDescent="0.2">
      <c r="A2363" s="5">
        <v>4484</v>
      </c>
      <c r="B2363" s="5">
        <v>9</v>
      </c>
      <c r="C2363" s="5">
        <v>32</v>
      </c>
      <c r="D2363" s="5">
        <v>1551</v>
      </c>
      <c r="E2363" s="5">
        <v>11</v>
      </c>
      <c r="F2363" s="5">
        <v>7</v>
      </c>
      <c r="G2363" s="5">
        <f>B2363+C2363+D2363+E2363+F2363</f>
        <v>1610</v>
      </c>
      <c r="H2363" s="6">
        <f>(B2363/$G2363)*100</f>
        <v>0.55900621118012428</v>
      </c>
      <c r="I2363" s="6">
        <f>(C2363/$G2363)*100</f>
        <v>1.9875776397515528</v>
      </c>
      <c r="J2363" s="6">
        <f>(D2363/$G2363)*100</f>
        <v>96.33540372670808</v>
      </c>
      <c r="K2363" s="6">
        <f>(E2363/$G2363)*100</f>
        <v>0.68322981366459623</v>
      </c>
      <c r="L2363" s="6">
        <f>(F2363/$G2363)*100</f>
        <v>0.43478260869565216</v>
      </c>
      <c r="M2363" s="5" t="s">
        <v>16</v>
      </c>
    </row>
    <row r="2364" spans="1:13" x14ac:dyDescent="0.2">
      <c r="A2364" s="5">
        <v>4485</v>
      </c>
      <c r="B2364" s="5">
        <v>4</v>
      </c>
      <c r="C2364" s="5">
        <v>1586</v>
      </c>
      <c r="D2364" s="5">
        <v>9</v>
      </c>
      <c r="E2364" s="5">
        <v>5</v>
      </c>
      <c r="F2364" s="5">
        <v>7</v>
      </c>
      <c r="G2364" s="5">
        <f>B2364+C2364+D2364+E2364+F2364</f>
        <v>1611</v>
      </c>
      <c r="H2364" s="6">
        <f>(B2364/$G2364)*100</f>
        <v>0.24829298572315331</v>
      </c>
      <c r="I2364" s="6">
        <f>(C2364/$G2364)*100</f>
        <v>98.448168839230291</v>
      </c>
      <c r="J2364" s="6">
        <f>(D2364/$G2364)*100</f>
        <v>0.55865921787709494</v>
      </c>
      <c r="K2364" s="6">
        <f>(E2364/$G2364)*100</f>
        <v>0.31036623215394166</v>
      </c>
      <c r="L2364" s="6">
        <f>(F2364/$G2364)*100</f>
        <v>0.4345127250155183</v>
      </c>
      <c r="M2364" s="5" t="s">
        <v>14</v>
      </c>
    </row>
    <row r="2365" spans="1:13" x14ac:dyDescent="0.2">
      <c r="A2365" s="5">
        <v>4486</v>
      </c>
      <c r="B2365" s="5">
        <v>30</v>
      </c>
      <c r="C2365" s="5">
        <v>10</v>
      </c>
      <c r="D2365" s="5">
        <v>7</v>
      </c>
      <c r="E2365" s="5">
        <v>1558</v>
      </c>
      <c r="F2365" s="5">
        <v>7</v>
      </c>
      <c r="G2365" s="5">
        <f>B2365+C2365+D2365+E2365+F2365</f>
        <v>1612</v>
      </c>
      <c r="H2365" s="6">
        <f>(B2365/$G2365)*100</f>
        <v>1.8610421836228286</v>
      </c>
      <c r="I2365" s="6">
        <f>(C2365/$G2365)*100</f>
        <v>0.62034739454094301</v>
      </c>
      <c r="J2365" s="6">
        <f>(D2365/$G2365)*100</f>
        <v>0.4342431761786601</v>
      </c>
      <c r="K2365" s="6">
        <f>(E2365/$G2365)*100</f>
        <v>96.650124069478906</v>
      </c>
      <c r="L2365" s="6">
        <f>(F2365/$G2365)*100</f>
        <v>0.4342431761786601</v>
      </c>
      <c r="M2365" s="5" t="s">
        <v>15</v>
      </c>
    </row>
    <row r="2366" spans="1:13" x14ac:dyDescent="0.2">
      <c r="A2366" s="5">
        <v>4487</v>
      </c>
      <c r="B2366" s="5">
        <v>7</v>
      </c>
      <c r="C2366" s="5">
        <v>36</v>
      </c>
      <c r="D2366" s="5">
        <v>1563</v>
      </c>
      <c r="E2366" s="5">
        <v>3</v>
      </c>
      <c r="F2366" s="5">
        <v>7</v>
      </c>
      <c r="G2366" s="5">
        <f>B2366+C2366+D2366+E2366+F2366</f>
        <v>1616</v>
      </c>
      <c r="H2366" s="6">
        <f>(B2366/$G2366)*100</f>
        <v>0.43316831683168322</v>
      </c>
      <c r="I2366" s="6">
        <f>(C2366/$G2366)*100</f>
        <v>2.2277227722772275</v>
      </c>
      <c r="J2366" s="6">
        <f>(D2366/$G2366)*100</f>
        <v>96.720297029702976</v>
      </c>
      <c r="K2366" s="6">
        <f>(E2366/$G2366)*100</f>
        <v>0.18564356435643564</v>
      </c>
      <c r="L2366" s="6">
        <f>(F2366/$G2366)*100</f>
        <v>0.43316831683168322</v>
      </c>
      <c r="M2366" s="5" t="s">
        <v>16</v>
      </c>
    </row>
    <row r="2367" spans="1:13" x14ac:dyDescent="0.2">
      <c r="A2367" s="5">
        <v>4488</v>
      </c>
      <c r="B2367" s="5">
        <v>3</v>
      </c>
      <c r="C2367" s="5">
        <v>1591</v>
      </c>
      <c r="D2367" s="5">
        <v>11</v>
      </c>
      <c r="E2367" s="5">
        <v>3</v>
      </c>
      <c r="F2367" s="5">
        <v>8</v>
      </c>
      <c r="G2367" s="5">
        <f>B2367+C2367+D2367+E2367+F2367</f>
        <v>1616</v>
      </c>
      <c r="H2367" s="6">
        <f>(B2367/$G2367)*100</f>
        <v>0.18564356435643564</v>
      </c>
      <c r="I2367" s="6">
        <f>(C2367/$G2367)*100</f>
        <v>98.452970297029708</v>
      </c>
      <c r="J2367" s="6">
        <f>(D2367/$G2367)*100</f>
        <v>0.68069306930693074</v>
      </c>
      <c r="K2367" s="6">
        <f>(E2367/$G2367)*100</f>
        <v>0.18564356435643564</v>
      </c>
      <c r="L2367" s="6">
        <f>(F2367/$G2367)*100</f>
        <v>0.49504950495049505</v>
      </c>
      <c r="M2367" s="5" t="s">
        <v>14</v>
      </c>
    </row>
    <row r="2368" spans="1:13" x14ac:dyDescent="0.2">
      <c r="A2368" s="5">
        <v>4489</v>
      </c>
      <c r="B2368" s="5">
        <v>9</v>
      </c>
      <c r="C2368" s="5">
        <v>26</v>
      </c>
      <c r="D2368" s="5">
        <v>1558</v>
      </c>
      <c r="E2368" s="5">
        <v>18</v>
      </c>
      <c r="F2368" s="5">
        <v>8</v>
      </c>
      <c r="G2368" s="5">
        <f>B2368+C2368+D2368+E2368+F2368</f>
        <v>1619</v>
      </c>
      <c r="H2368" s="6">
        <f>(B2368/$G2368)*100</f>
        <v>0.55589870290302656</v>
      </c>
      <c r="I2368" s="6">
        <f>(C2368/$G2368)*100</f>
        <v>1.605929586164299</v>
      </c>
      <c r="J2368" s="6">
        <f>(D2368/$G2368)*100</f>
        <v>96.232242124768376</v>
      </c>
      <c r="K2368" s="6">
        <f>(E2368/$G2368)*100</f>
        <v>1.1117974058060531</v>
      </c>
      <c r="L2368" s="6">
        <f>(F2368/$G2368)*100</f>
        <v>0.49413218035824585</v>
      </c>
      <c r="M2368" s="5" t="s">
        <v>16</v>
      </c>
    </row>
    <row r="2369" spans="1:13" x14ac:dyDescent="0.2">
      <c r="A2369" s="5">
        <v>4490</v>
      </c>
      <c r="B2369" s="5">
        <v>1578</v>
      </c>
      <c r="C2369" s="5">
        <v>5</v>
      </c>
      <c r="D2369" s="5">
        <v>13</v>
      </c>
      <c r="E2369" s="5">
        <v>14</v>
      </c>
      <c r="F2369" s="5">
        <v>7</v>
      </c>
      <c r="G2369" s="5">
        <f>B2369+C2369+D2369+E2369+F2369</f>
        <v>1617</v>
      </c>
      <c r="H2369" s="6">
        <f>(B2369/$G2369)*100</f>
        <v>97.588126159554733</v>
      </c>
      <c r="I2369" s="6">
        <f>(C2369/$G2369)*100</f>
        <v>0.30921459492888065</v>
      </c>
      <c r="J2369" s="6">
        <f>(D2369/$G2369)*100</f>
        <v>0.80395794681508959</v>
      </c>
      <c r="K2369" s="6">
        <f>(E2369/$G2369)*100</f>
        <v>0.86580086580086579</v>
      </c>
      <c r="L2369" s="6">
        <f>(F2369/$G2369)*100</f>
        <v>0.4329004329004329</v>
      </c>
      <c r="M2369" s="5" t="s">
        <v>13</v>
      </c>
    </row>
    <row r="2370" spans="1:13" x14ac:dyDescent="0.2">
      <c r="A2370" s="5">
        <v>4491</v>
      </c>
      <c r="B2370" s="5">
        <v>1527</v>
      </c>
      <c r="C2370" s="5">
        <v>9</v>
      </c>
      <c r="D2370" s="5">
        <v>2</v>
      </c>
      <c r="E2370" s="5">
        <v>70</v>
      </c>
      <c r="F2370" s="5">
        <v>7</v>
      </c>
      <c r="G2370" s="5">
        <f>B2370+C2370+D2370+E2370+F2370</f>
        <v>1615</v>
      </c>
      <c r="H2370" s="6">
        <f>(B2370/$G2370)*100</f>
        <v>94.551083591331263</v>
      </c>
      <c r="I2370" s="6">
        <f>(C2370/$G2370)*100</f>
        <v>0.55727554179566563</v>
      </c>
      <c r="J2370" s="6">
        <f>(D2370/$G2370)*100</f>
        <v>0.12383900928792571</v>
      </c>
      <c r="K2370" s="6">
        <f>(E2370/$G2370)*100</f>
        <v>4.3343653250773997</v>
      </c>
      <c r="L2370" s="6">
        <f>(F2370/$G2370)*100</f>
        <v>0.43343653250773995</v>
      </c>
      <c r="M2370" s="5" t="s">
        <v>13</v>
      </c>
    </row>
    <row r="2371" spans="1:13" x14ac:dyDescent="0.2">
      <c r="A2371" s="5">
        <v>4492</v>
      </c>
      <c r="B2371" s="5">
        <v>30</v>
      </c>
      <c r="C2371" s="5">
        <v>700</v>
      </c>
      <c r="D2371" s="5">
        <v>778</v>
      </c>
      <c r="E2371" s="5">
        <v>102</v>
      </c>
      <c r="F2371" s="5">
        <v>6</v>
      </c>
      <c r="G2371" s="5">
        <f>B2371+C2371+D2371+E2371+F2371</f>
        <v>1616</v>
      </c>
      <c r="H2371" s="6">
        <f>(B2371/$G2371)*100</f>
        <v>1.8564356435643563</v>
      </c>
      <c r="I2371" s="6">
        <f>(C2371/$G2371)*100</f>
        <v>43.316831683168317</v>
      </c>
      <c r="J2371" s="6">
        <f>(D2371/$G2371)*100</f>
        <v>48.14356435643564</v>
      </c>
      <c r="K2371" s="6">
        <f>(E2371/$G2371)*100</f>
        <v>6.3118811881188117</v>
      </c>
      <c r="L2371" s="6">
        <f>(F2371/$G2371)*100</f>
        <v>0.37128712871287128</v>
      </c>
      <c r="M2371" s="7" t="s">
        <v>17</v>
      </c>
    </row>
    <row r="2372" spans="1:13" x14ac:dyDescent="0.2">
      <c r="A2372" s="5">
        <v>4493</v>
      </c>
      <c r="B2372" s="5">
        <v>290</v>
      </c>
      <c r="C2372" s="5">
        <v>13</v>
      </c>
      <c r="D2372" s="5">
        <v>12</v>
      </c>
      <c r="E2372" s="5">
        <v>1295</v>
      </c>
      <c r="F2372" s="5">
        <v>6</v>
      </c>
      <c r="G2372" s="5">
        <f>B2372+C2372+D2372+E2372+F2372</f>
        <v>1616</v>
      </c>
      <c r="H2372" s="6">
        <f>(B2372/$G2372)*100</f>
        <v>17.945544554455445</v>
      </c>
      <c r="I2372" s="6">
        <f>(C2372/$G2372)*100</f>
        <v>0.8044554455445545</v>
      </c>
      <c r="J2372" s="6">
        <f>(D2372/$G2372)*100</f>
        <v>0.74257425742574257</v>
      </c>
      <c r="K2372" s="6">
        <f>(E2372/$G2372)*100</f>
        <v>80.136138613861391</v>
      </c>
      <c r="L2372" s="6">
        <f>(F2372/$G2372)*100</f>
        <v>0.37128712871287128</v>
      </c>
      <c r="M2372" s="7" t="s">
        <v>15</v>
      </c>
    </row>
    <row r="2373" spans="1:13" x14ac:dyDescent="0.2">
      <c r="A2373" s="5">
        <v>4494</v>
      </c>
      <c r="B2373" s="5">
        <v>1593</v>
      </c>
      <c r="C2373" s="5">
        <v>5</v>
      </c>
      <c r="D2373" s="5">
        <v>5</v>
      </c>
      <c r="E2373" s="5">
        <v>8</v>
      </c>
      <c r="F2373" s="5">
        <v>6</v>
      </c>
      <c r="G2373" s="5">
        <f>B2373+C2373+D2373+E2373+F2373</f>
        <v>1617</v>
      </c>
      <c r="H2373" s="6">
        <f>(B2373/$G2373)*100</f>
        <v>98.515769944341372</v>
      </c>
      <c r="I2373" s="6">
        <f>(C2373/$G2373)*100</f>
        <v>0.30921459492888065</v>
      </c>
      <c r="J2373" s="6">
        <f>(D2373/$G2373)*100</f>
        <v>0.30921459492888065</v>
      </c>
      <c r="K2373" s="6">
        <f>(E2373/$G2373)*100</f>
        <v>0.49474335188620905</v>
      </c>
      <c r="L2373" s="6">
        <f>(F2373/$G2373)*100</f>
        <v>0.3710575139146568</v>
      </c>
      <c r="M2373" s="5" t="s">
        <v>13</v>
      </c>
    </row>
    <row r="2374" spans="1:13" x14ac:dyDescent="0.2">
      <c r="A2374" s="5">
        <v>4495</v>
      </c>
      <c r="B2374" s="5">
        <v>1591</v>
      </c>
      <c r="C2374" s="5">
        <v>2</v>
      </c>
      <c r="D2374" s="5">
        <v>10</v>
      </c>
      <c r="E2374" s="5">
        <v>9</v>
      </c>
      <c r="F2374" s="5">
        <v>6</v>
      </c>
      <c r="G2374" s="5">
        <f>B2374+C2374+D2374+E2374+F2374</f>
        <v>1618</v>
      </c>
      <c r="H2374" s="6">
        <f>(B2374/$G2374)*100</f>
        <v>98.331273176761442</v>
      </c>
      <c r="I2374" s="6">
        <f>(C2374/$G2374)*100</f>
        <v>0.12360939431396785</v>
      </c>
      <c r="J2374" s="6">
        <f>(D2374/$G2374)*100</f>
        <v>0.61804697156983934</v>
      </c>
      <c r="K2374" s="6">
        <f>(E2374/$G2374)*100</f>
        <v>0.55624227441285534</v>
      </c>
      <c r="L2374" s="6">
        <f>(F2374/$G2374)*100</f>
        <v>0.37082818294190362</v>
      </c>
      <c r="M2374" s="5" t="s">
        <v>13</v>
      </c>
    </row>
    <row r="2375" spans="1:13" x14ac:dyDescent="0.2">
      <c r="A2375" s="5">
        <v>4496</v>
      </c>
      <c r="B2375" s="5">
        <v>1583</v>
      </c>
      <c r="C2375" s="5">
        <v>4</v>
      </c>
      <c r="D2375" s="5">
        <v>6</v>
      </c>
      <c r="E2375" s="5">
        <v>20</v>
      </c>
      <c r="F2375" s="5">
        <v>6</v>
      </c>
      <c r="G2375" s="5">
        <f>B2375+C2375+D2375+E2375+F2375</f>
        <v>1619</v>
      </c>
      <c r="H2375" s="6">
        <f>(B2375/$G2375)*100</f>
        <v>97.776405188387898</v>
      </c>
      <c r="I2375" s="6">
        <f>(C2375/$G2375)*100</f>
        <v>0.24706609017912293</v>
      </c>
      <c r="J2375" s="6">
        <f>(D2375/$G2375)*100</f>
        <v>0.37059913526868438</v>
      </c>
      <c r="K2375" s="6">
        <f>(E2375/$G2375)*100</f>
        <v>1.2353304508956144</v>
      </c>
      <c r="L2375" s="6">
        <f>(F2375/$G2375)*100</f>
        <v>0.37059913526868438</v>
      </c>
      <c r="M2375" s="5" t="s">
        <v>13</v>
      </c>
    </row>
    <row r="2376" spans="1:13" x14ac:dyDescent="0.2">
      <c r="A2376" s="5">
        <v>4497</v>
      </c>
      <c r="B2376" s="5">
        <v>5</v>
      </c>
      <c r="C2376" s="5">
        <v>1578</v>
      </c>
      <c r="D2376" s="5">
        <v>22</v>
      </c>
      <c r="E2376" s="5">
        <v>9</v>
      </c>
      <c r="F2376" s="5">
        <v>6</v>
      </c>
      <c r="G2376" s="5">
        <f>B2376+C2376+D2376+E2376+F2376</f>
        <v>1620</v>
      </c>
      <c r="H2376" s="6">
        <f>(B2376/$G2376)*100</f>
        <v>0.30864197530864196</v>
      </c>
      <c r="I2376" s="6">
        <f>(C2376/$G2376)*100</f>
        <v>97.407407407407405</v>
      </c>
      <c r="J2376" s="6">
        <f>(D2376/$G2376)*100</f>
        <v>1.3580246913580247</v>
      </c>
      <c r="K2376" s="6">
        <f>(E2376/$G2376)*100</f>
        <v>0.55555555555555558</v>
      </c>
      <c r="L2376" s="6">
        <f>(F2376/$G2376)*100</f>
        <v>0.37037037037037041</v>
      </c>
      <c r="M2376" s="5" t="s">
        <v>14</v>
      </c>
    </row>
    <row r="2377" spans="1:13" x14ac:dyDescent="0.2">
      <c r="A2377" s="5">
        <v>4498</v>
      </c>
      <c r="B2377" s="5">
        <v>1546</v>
      </c>
      <c r="C2377" s="5">
        <v>12</v>
      </c>
      <c r="D2377" s="5">
        <v>11</v>
      </c>
      <c r="E2377" s="5">
        <v>29</v>
      </c>
      <c r="F2377" s="5">
        <v>6</v>
      </c>
      <c r="G2377" s="5">
        <f>B2377+C2377+D2377+E2377+F2377</f>
        <v>1604</v>
      </c>
      <c r="H2377" s="6">
        <f>(B2377/$G2377)*100</f>
        <v>96.384039900249377</v>
      </c>
      <c r="I2377" s="6">
        <f>(C2377/$G2377)*100</f>
        <v>0.74812967581047385</v>
      </c>
      <c r="J2377" s="6">
        <f>(D2377/$G2377)*100</f>
        <v>0.68578553615960092</v>
      </c>
      <c r="K2377" s="6">
        <f>(E2377/$G2377)*100</f>
        <v>1.8079800498753118</v>
      </c>
      <c r="L2377" s="6">
        <f>(F2377/$G2377)*100</f>
        <v>0.37406483790523692</v>
      </c>
      <c r="M2377" s="5" t="s">
        <v>13</v>
      </c>
    </row>
    <row r="2378" spans="1:13" x14ac:dyDescent="0.2">
      <c r="A2378" s="5">
        <v>4499</v>
      </c>
      <c r="B2378" s="5">
        <v>1574</v>
      </c>
      <c r="C2378" s="5">
        <v>4</v>
      </c>
      <c r="D2378" s="5">
        <v>7</v>
      </c>
      <c r="E2378" s="5">
        <v>18</v>
      </c>
      <c r="F2378" s="5">
        <v>6</v>
      </c>
      <c r="G2378" s="5">
        <f>B2378+C2378+D2378+E2378+F2378</f>
        <v>1609</v>
      </c>
      <c r="H2378" s="6">
        <f>(B2378/$G2378)*100</f>
        <v>97.824735860783093</v>
      </c>
      <c r="I2378" s="6">
        <f>(C2378/$G2378)*100</f>
        <v>0.24860161591050339</v>
      </c>
      <c r="J2378" s="6">
        <f>(D2378/$G2378)*100</f>
        <v>0.43505282784338101</v>
      </c>
      <c r="K2378" s="6">
        <f>(E2378/$G2378)*100</f>
        <v>1.1187072715972655</v>
      </c>
      <c r="L2378" s="6">
        <f>(F2378/$G2378)*100</f>
        <v>0.37290242386575512</v>
      </c>
      <c r="M2378" s="5" t="s">
        <v>13</v>
      </c>
    </row>
    <row r="2379" spans="1:13" x14ac:dyDescent="0.2">
      <c r="A2379" s="5">
        <v>4500</v>
      </c>
      <c r="B2379" s="5">
        <v>1591</v>
      </c>
      <c r="C2379" s="5">
        <v>0</v>
      </c>
      <c r="D2379" s="5">
        <v>5</v>
      </c>
      <c r="E2379" s="5">
        <v>23</v>
      </c>
      <c r="F2379" s="5">
        <v>6</v>
      </c>
      <c r="G2379" s="5">
        <f>B2379+C2379+D2379+E2379+F2379</f>
        <v>1625</v>
      </c>
      <c r="H2379" s="6">
        <f>(B2379/$G2379)*100</f>
        <v>97.907692307692301</v>
      </c>
      <c r="I2379" s="6">
        <f>(C2379/$G2379)*100</f>
        <v>0</v>
      </c>
      <c r="J2379" s="6">
        <f>(D2379/$G2379)*100</f>
        <v>0.30769230769230771</v>
      </c>
      <c r="K2379" s="6">
        <f>(E2379/$G2379)*100</f>
        <v>1.4153846153846155</v>
      </c>
      <c r="L2379" s="6">
        <f>(F2379/$G2379)*100</f>
        <v>0.3692307692307692</v>
      </c>
      <c r="M2379" s="5" t="s">
        <v>13</v>
      </c>
    </row>
    <row r="2380" spans="1:13" x14ac:dyDescent="0.2">
      <c r="A2380" s="5">
        <v>4501</v>
      </c>
      <c r="B2380" s="5">
        <v>1595</v>
      </c>
      <c r="C2380" s="5">
        <v>4</v>
      </c>
      <c r="D2380" s="5">
        <v>1</v>
      </c>
      <c r="E2380" s="5">
        <v>14</v>
      </c>
      <c r="F2380" s="5">
        <v>6</v>
      </c>
      <c r="G2380" s="5">
        <f>B2380+C2380+D2380+E2380+F2380</f>
        <v>1620</v>
      </c>
      <c r="H2380" s="6">
        <f>(B2380/$G2380)*100</f>
        <v>98.456790123456798</v>
      </c>
      <c r="I2380" s="6">
        <f>(C2380/$G2380)*100</f>
        <v>0.24691358024691357</v>
      </c>
      <c r="J2380" s="6">
        <f>(D2380/$G2380)*100</f>
        <v>6.1728395061728392E-2</v>
      </c>
      <c r="K2380" s="6">
        <f>(E2380/$G2380)*100</f>
        <v>0.86419753086419748</v>
      </c>
      <c r="L2380" s="6">
        <f>(F2380/$G2380)*100</f>
        <v>0.37037037037037041</v>
      </c>
      <c r="M2380" s="5" t="s">
        <v>13</v>
      </c>
    </row>
    <row r="2381" spans="1:13" x14ac:dyDescent="0.2">
      <c r="A2381" s="5">
        <v>4502</v>
      </c>
      <c r="B2381" s="5">
        <v>33</v>
      </c>
      <c r="C2381" s="5">
        <v>1</v>
      </c>
      <c r="D2381" s="5">
        <v>19</v>
      </c>
      <c r="E2381" s="5">
        <v>1556</v>
      </c>
      <c r="F2381" s="5">
        <v>7</v>
      </c>
      <c r="G2381" s="5">
        <f>B2381+C2381+D2381+E2381+F2381</f>
        <v>1616</v>
      </c>
      <c r="H2381" s="6">
        <f>(B2381/$G2381)*100</f>
        <v>2.0420792079207923</v>
      </c>
      <c r="I2381" s="6">
        <f>(C2381/$G2381)*100</f>
        <v>6.1881188118811881E-2</v>
      </c>
      <c r="J2381" s="6">
        <f>(D2381/$G2381)*100</f>
        <v>1.1757425742574257</v>
      </c>
      <c r="K2381" s="6">
        <f>(E2381/$G2381)*100</f>
        <v>96.287128712871279</v>
      </c>
      <c r="L2381" s="6">
        <f>(F2381/$G2381)*100</f>
        <v>0.43316831683168322</v>
      </c>
      <c r="M2381" s="5" t="s">
        <v>15</v>
      </c>
    </row>
    <row r="2382" spans="1:13" x14ac:dyDescent="0.2">
      <c r="A2382" s="5">
        <v>4503</v>
      </c>
      <c r="B2382" s="5">
        <v>1606</v>
      </c>
      <c r="C2382" s="5">
        <v>5</v>
      </c>
      <c r="D2382" s="5">
        <v>0</v>
      </c>
      <c r="E2382" s="5">
        <v>5</v>
      </c>
      <c r="F2382" s="5">
        <v>7</v>
      </c>
      <c r="G2382" s="5">
        <f>B2382+C2382+D2382+E2382+F2382</f>
        <v>1623</v>
      </c>
      <c r="H2382" s="6">
        <f>(B2382/$G2382)*100</f>
        <v>98.95255699322243</v>
      </c>
      <c r="I2382" s="6">
        <f>(C2382/$G2382)*100</f>
        <v>0.30807147258163892</v>
      </c>
      <c r="J2382" s="6">
        <f>(D2382/$G2382)*100</f>
        <v>0</v>
      </c>
      <c r="K2382" s="6">
        <f>(E2382/$G2382)*100</f>
        <v>0.30807147258163892</v>
      </c>
      <c r="L2382" s="6">
        <f>(F2382/$G2382)*100</f>
        <v>0.43130006161429446</v>
      </c>
      <c r="M2382" s="5" t="s">
        <v>13</v>
      </c>
    </row>
    <row r="2383" spans="1:13" x14ac:dyDescent="0.2">
      <c r="A2383" s="5">
        <v>4504</v>
      </c>
      <c r="B2383" s="5">
        <v>60</v>
      </c>
      <c r="C2383" s="5">
        <v>11</v>
      </c>
      <c r="D2383" s="5">
        <v>11</v>
      </c>
      <c r="E2383" s="5">
        <v>1534</v>
      </c>
      <c r="F2383" s="5">
        <v>7</v>
      </c>
      <c r="G2383" s="5">
        <f>B2383+C2383+D2383+E2383+F2383</f>
        <v>1623</v>
      </c>
      <c r="H2383" s="6">
        <f>(B2383/$G2383)*100</f>
        <v>3.6968576709796674</v>
      </c>
      <c r="I2383" s="6">
        <f>(C2383/$G2383)*100</f>
        <v>0.67775723967960566</v>
      </c>
      <c r="J2383" s="6">
        <f>(D2383/$G2383)*100</f>
        <v>0.67775723967960566</v>
      </c>
      <c r="K2383" s="6">
        <f>(E2383/$G2383)*100</f>
        <v>94.516327788046823</v>
      </c>
      <c r="L2383" s="6">
        <f>(F2383/$G2383)*100</f>
        <v>0.43130006161429446</v>
      </c>
      <c r="M2383" s="5" t="s">
        <v>15</v>
      </c>
    </row>
    <row r="2384" spans="1:13" x14ac:dyDescent="0.2">
      <c r="A2384" s="5">
        <v>4505</v>
      </c>
      <c r="B2384" s="5">
        <v>43</v>
      </c>
      <c r="C2384" s="5">
        <v>5</v>
      </c>
      <c r="D2384" s="5">
        <v>7</v>
      </c>
      <c r="E2384" s="5">
        <v>1568</v>
      </c>
      <c r="F2384" s="5">
        <v>7</v>
      </c>
      <c r="G2384" s="5">
        <f>B2384+C2384+D2384+E2384+F2384</f>
        <v>1630</v>
      </c>
      <c r="H2384" s="6">
        <f>(B2384/$G2384)*100</f>
        <v>2.6380368098159508</v>
      </c>
      <c r="I2384" s="6">
        <f>(C2384/$G2384)*100</f>
        <v>0.30674846625766872</v>
      </c>
      <c r="J2384" s="6">
        <f>(D2384/$G2384)*100</f>
        <v>0.42944785276073622</v>
      </c>
      <c r="K2384" s="6">
        <f>(E2384/$G2384)*100</f>
        <v>96.196319018404907</v>
      </c>
      <c r="L2384" s="6">
        <f>(F2384/$G2384)*100</f>
        <v>0.42944785276073622</v>
      </c>
      <c r="M2384" s="5" t="s">
        <v>15</v>
      </c>
    </row>
    <row r="2385" spans="1:13" x14ac:dyDescent="0.2">
      <c r="A2385" s="5">
        <v>4506</v>
      </c>
      <c r="B2385" s="5">
        <v>1594</v>
      </c>
      <c r="C2385" s="5">
        <v>8</v>
      </c>
      <c r="D2385" s="5">
        <v>5</v>
      </c>
      <c r="E2385" s="5">
        <v>18</v>
      </c>
      <c r="F2385" s="5">
        <v>7</v>
      </c>
      <c r="G2385" s="5">
        <f>B2385+C2385+D2385+E2385+F2385</f>
        <v>1632</v>
      </c>
      <c r="H2385" s="6">
        <f>(B2385/$G2385)*100</f>
        <v>97.671568627450981</v>
      </c>
      <c r="I2385" s="6">
        <f>(C2385/$G2385)*100</f>
        <v>0.49019607843137253</v>
      </c>
      <c r="J2385" s="6">
        <f>(D2385/$G2385)*100</f>
        <v>0.30637254901960786</v>
      </c>
      <c r="K2385" s="6">
        <f>(E2385/$G2385)*100</f>
        <v>1.1029411764705883</v>
      </c>
      <c r="L2385" s="6">
        <f>(F2385/$G2385)*100</f>
        <v>0.42892156862745101</v>
      </c>
      <c r="M2385" s="5" t="s">
        <v>13</v>
      </c>
    </row>
    <row r="2386" spans="1:13" x14ac:dyDescent="0.2">
      <c r="A2386" s="5">
        <v>4507</v>
      </c>
      <c r="B2386" s="5">
        <v>11</v>
      </c>
      <c r="C2386" s="5">
        <v>411</v>
      </c>
      <c r="D2386" s="5">
        <v>1199</v>
      </c>
      <c r="E2386" s="5">
        <v>4</v>
      </c>
      <c r="F2386" s="5">
        <v>7</v>
      </c>
      <c r="G2386" s="5">
        <f>B2386+C2386+D2386+E2386+F2386</f>
        <v>1632</v>
      </c>
      <c r="H2386" s="6">
        <f>(B2386/$G2386)*100</f>
        <v>0.6740196078431373</v>
      </c>
      <c r="I2386" s="6">
        <f>(C2386/$G2386)*100</f>
        <v>25.183823529411764</v>
      </c>
      <c r="J2386" s="6">
        <f>(D2386/$G2386)*100</f>
        <v>73.468137254901961</v>
      </c>
      <c r="K2386" s="6">
        <f>(E2386/$G2386)*100</f>
        <v>0.24509803921568626</v>
      </c>
      <c r="L2386" s="6">
        <f>(F2386/$G2386)*100</f>
        <v>0.42892156862745101</v>
      </c>
      <c r="M2386" s="5" t="s">
        <v>16</v>
      </c>
    </row>
    <row r="2387" spans="1:13" x14ac:dyDescent="0.2">
      <c r="A2387" s="5">
        <v>4508</v>
      </c>
      <c r="B2387" s="5">
        <v>1579</v>
      </c>
      <c r="C2387" s="5">
        <v>10</v>
      </c>
      <c r="D2387" s="5">
        <v>6</v>
      </c>
      <c r="E2387" s="5">
        <v>17</v>
      </c>
      <c r="F2387" s="5">
        <v>7</v>
      </c>
      <c r="G2387" s="5">
        <f>B2387+C2387+D2387+E2387+F2387</f>
        <v>1619</v>
      </c>
      <c r="H2387" s="6">
        <f>(B2387/$G2387)*100</f>
        <v>97.529339098208766</v>
      </c>
      <c r="I2387" s="6">
        <f>(C2387/$G2387)*100</f>
        <v>0.61766522544780722</v>
      </c>
      <c r="J2387" s="6">
        <f>(D2387/$G2387)*100</f>
        <v>0.37059913526868438</v>
      </c>
      <c r="K2387" s="6">
        <f>(E2387/$G2387)*100</f>
        <v>1.0500308832612724</v>
      </c>
      <c r="L2387" s="6">
        <f>(F2387/$G2387)*100</f>
        <v>0.43236565781346509</v>
      </c>
      <c r="M2387" s="5" t="s">
        <v>13</v>
      </c>
    </row>
    <row r="2388" spans="1:13" x14ac:dyDescent="0.2">
      <c r="A2388" s="5">
        <v>4509</v>
      </c>
      <c r="B2388" s="5">
        <v>19</v>
      </c>
      <c r="C2388" s="5">
        <v>42</v>
      </c>
      <c r="D2388" s="5">
        <v>1533</v>
      </c>
      <c r="E2388" s="5">
        <v>18</v>
      </c>
      <c r="F2388" s="5">
        <v>7</v>
      </c>
      <c r="G2388" s="5">
        <f>B2388+C2388+D2388+E2388+F2388</f>
        <v>1619</v>
      </c>
      <c r="H2388" s="6">
        <f>(B2388/$G2388)*100</f>
        <v>1.1735639283508339</v>
      </c>
      <c r="I2388" s="6">
        <f>(C2388/$G2388)*100</f>
        <v>2.5941939468807904</v>
      </c>
      <c r="J2388" s="6">
        <f>(D2388/$G2388)*100</f>
        <v>94.688079061148855</v>
      </c>
      <c r="K2388" s="6">
        <f>(E2388/$G2388)*100</f>
        <v>1.1117974058060531</v>
      </c>
      <c r="L2388" s="6">
        <f>(F2388/$G2388)*100</f>
        <v>0.43236565781346509</v>
      </c>
      <c r="M2388" s="5" t="s">
        <v>16</v>
      </c>
    </row>
    <row r="2389" spans="1:13" x14ac:dyDescent="0.2">
      <c r="A2389" s="5">
        <v>4510</v>
      </c>
      <c r="B2389" s="5">
        <v>1590</v>
      </c>
      <c r="C2389" s="5">
        <v>5</v>
      </c>
      <c r="D2389" s="5">
        <v>9</v>
      </c>
      <c r="E2389" s="5">
        <v>8</v>
      </c>
      <c r="F2389" s="5">
        <v>7</v>
      </c>
      <c r="G2389" s="5">
        <f>B2389+C2389+D2389+E2389+F2389</f>
        <v>1619</v>
      </c>
      <c r="H2389" s="6">
        <f>(B2389/$G2389)*100</f>
        <v>98.208770846201361</v>
      </c>
      <c r="I2389" s="6">
        <f>(C2389/$G2389)*100</f>
        <v>0.30883261272390361</v>
      </c>
      <c r="J2389" s="6">
        <f>(D2389/$G2389)*100</f>
        <v>0.55589870290302656</v>
      </c>
      <c r="K2389" s="6">
        <f>(E2389/$G2389)*100</f>
        <v>0.49413218035824585</v>
      </c>
      <c r="L2389" s="6">
        <f>(F2389/$G2389)*100</f>
        <v>0.43236565781346509</v>
      </c>
      <c r="M2389" s="5" t="s">
        <v>13</v>
      </c>
    </row>
    <row r="2390" spans="1:13" x14ac:dyDescent="0.2">
      <c r="A2390" s="5">
        <v>4511</v>
      </c>
      <c r="B2390" s="5">
        <v>1595</v>
      </c>
      <c r="C2390" s="5">
        <v>3</v>
      </c>
      <c r="D2390" s="5">
        <v>4</v>
      </c>
      <c r="E2390" s="5">
        <v>13</v>
      </c>
      <c r="F2390" s="5">
        <v>6</v>
      </c>
      <c r="G2390" s="5">
        <f>B2390+C2390+D2390+E2390+F2390</f>
        <v>1621</v>
      </c>
      <c r="H2390" s="6">
        <f>(B2390/$G2390)*100</f>
        <v>98.396051819864283</v>
      </c>
      <c r="I2390" s="6">
        <f>(C2390/$G2390)*100</f>
        <v>0.18507094386181369</v>
      </c>
      <c r="J2390" s="6">
        <f>(D2390/$G2390)*100</f>
        <v>0.24676125848241826</v>
      </c>
      <c r="K2390" s="6">
        <f>(E2390/$G2390)*100</f>
        <v>0.80197409006785936</v>
      </c>
      <c r="L2390" s="6">
        <f>(F2390/$G2390)*100</f>
        <v>0.37014188772362738</v>
      </c>
      <c r="M2390" s="5" t="s">
        <v>13</v>
      </c>
    </row>
    <row r="2391" spans="1:13" x14ac:dyDescent="0.2">
      <c r="A2391" s="5">
        <v>4512</v>
      </c>
      <c r="B2391" s="5">
        <v>1598</v>
      </c>
      <c r="C2391" s="5">
        <v>6</v>
      </c>
      <c r="D2391" s="5">
        <v>5</v>
      </c>
      <c r="E2391" s="5">
        <v>22</v>
      </c>
      <c r="F2391" s="5">
        <v>6</v>
      </c>
      <c r="G2391" s="5">
        <f>B2391+C2391+D2391+E2391+F2391</f>
        <v>1637</v>
      </c>
      <c r="H2391" s="6">
        <f>(B2391/$G2391)*100</f>
        <v>97.617593158216252</v>
      </c>
      <c r="I2391" s="6">
        <f>(C2391/$G2391)*100</f>
        <v>0.36652412950519242</v>
      </c>
      <c r="J2391" s="6">
        <f>(D2391/$G2391)*100</f>
        <v>0.30543677458766039</v>
      </c>
      <c r="K2391" s="6">
        <f>(E2391/$G2391)*100</f>
        <v>1.3439218081857056</v>
      </c>
      <c r="L2391" s="6">
        <f>(F2391/$G2391)*100</f>
        <v>0.36652412950519242</v>
      </c>
      <c r="M2391" s="5" t="s">
        <v>13</v>
      </c>
    </row>
    <row r="2392" spans="1:13" x14ac:dyDescent="0.2">
      <c r="A2392" s="5">
        <v>4513</v>
      </c>
      <c r="B2392" s="5">
        <v>21</v>
      </c>
      <c r="C2392" s="5">
        <v>26</v>
      </c>
      <c r="D2392" s="5">
        <v>1546</v>
      </c>
      <c r="E2392" s="5">
        <v>36</v>
      </c>
      <c r="F2392" s="5">
        <v>5</v>
      </c>
      <c r="G2392" s="5">
        <f>B2392+C2392+D2392+E2392+F2392</f>
        <v>1634</v>
      </c>
      <c r="H2392" s="6">
        <f>(B2392/$G2392)*100</f>
        <v>1.2851897184822521</v>
      </c>
      <c r="I2392" s="6">
        <f>(C2392/$G2392)*100</f>
        <v>1.5911872705018359</v>
      </c>
      <c r="J2392" s="6">
        <f>(D2392/$G2392)*100</f>
        <v>94.614443084455331</v>
      </c>
      <c r="K2392" s="6">
        <f>(E2392/$G2392)*100</f>
        <v>2.203182374541004</v>
      </c>
      <c r="L2392" s="6">
        <f>(F2392/$G2392)*100</f>
        <v>0.30599755201958384</v>
      </c>
      <c r="M2392" s="5" t="s">
        <v>16</v>
      </c>
    </row>
    <row r="2393" spans="1:13" x14ac:dyDescent="0.2">
      <c r="A2393" s="5">
        <v>4514</v>
      </c>
      <c r="B2393" s="5">
        <v>1610</v>
      </c>
      <c r="C2393" s="5">
        <v>7</v>
      </c>
      <c r="D2393" s="5">
        <v>3</v>
      </c>
      <c r="E2393" s="5">
        <v>7</v>
      </c>
      <c r="F2393" s="5">
        <v>6</v>
      </c>
      <c r="G2393" s="5">
        <f>B2393+C2393+D2393+E2393+F2393</f>
        <v>1633</v>
      </c>
      <c r="H2393" s="6">
        <f>(B2393/$G2393)*100</f>
        <v>98.591549295774655</v>
      </c>
      <c r="I2393" s="6">
        <f>(C2393/$G2393)*100</f>
        <v>0.42865890998162892</v>
      </c>
      <c r="J2393" s="6">
        <f>(D2393/$G2393)*100</f>
        <v>0.18371096142069809</v>
      </c>
      <c r="K2393" s="6">
        <f>(E2393/$G2393)*100</f>
        <v>0.42865890998162892</v>
      </c>
      <c r="L2393" s="6">
        <f>(F2393/$G2393)*100</f>
        <v>0.36742192284139619</v>
      </c>
      <c r="M2393" s="5" t="s">
        <v>13</v>
      </c>
    </row>
    <row r="2394" spans="1:13" x14ac:dyDescent="0.2">
      <c r="A2394" s="5">
        <v>4515</v>
      </c>
      <c r="B2394" s="5">
        <v>1622</v>
      </c>
      <c r="C2394" s="5">
        <v>1</v>
      </c>
      <c r="D2394" s="5">
        <v>3</v>
      </c>
      <c r="E2394" s="5">
        <v>6</v>
      </c>
      <c r="F2394" s="5">
        <v>5</v>
      </c>
      <c r="G2394" s="5">
        <f>B2394+C2394+D2394+E2394+F2394</f>
        <v>1637</v>
      </c>
      <c r="H2394" s="6">
        <f>(B2394/$G2394)*100</f>
        <v>99.083689676237015</v>
      </c>
      <c r="I2394" s="6">
        <f>(C2394/$G2394)*100</f>
        <v>6.1087354917532075E-2</v>
      </c>
      <c r="J2394" s="6">
        <f>(D2394/$G2394)*100</f>
        <v>0.18326206475259621</v>
      </c>
      <c r="K2394" s="6">
        <f>(E2394/$G2394)*100</f>
        <v>0.36652412950519242</v>
      </c>
      <c r="L2394" s="6">
        <f>(F2394/$G2394)*100</f>
        <v>0.30543677458766039</v>
      </c>
      <c r="M2394" s="5" t="s">
        <v>13</v>
      </c>
    </row>
    <row r="2395" spans="1:13" x14ac:dyDescent="0.2">
      <c r="A2395" s="5">
        <v>4516</v>
      </c>
      <c r="B2395" s="5">
        <v>1602</v>
      </c>
      <c r="C2395" s="5">
        <v>3</v>
      </c>
      <c r="D2395" s="5">
        <v>4</v>
      </c>
      <c r="E2395" s="5">
        <v>22</v>
      </c>
      <c r="F2395" s="5">
        <v>6</v>
      </c>
      <c r="G2395" s="5">
        <f>B2395+C2395+D2395+E2395+F2395</f>
        <v>1637</v>
      </c>
      <c r="H2395" s="6">
        <f>(B2395/$G2395)*100</f>
        <v>97.861942577886367</v>
      </c>
      <c r="I2395" s="6">
        <f>(C2395/$G2395)*100</f>
        <v>0.18326206475259621</v>
      </c>
      <c r="J2395" s="6">
        <f>(D2395/$G2395)*100</f>
        <v>0.2443494196701283</v>
      </c>
      <c r="K2395" s="6">
        <f>(E2395/$G2395)*100</f>
        <v>1.3439218081857056</v>
      </c>
      <c r="L2395" s="6">
        <f>(F2395/$G2395)*100</f>
        <v>0.36652412950519242</v>
      </c>
      <c r="M2395" s="5" t="s">
        <v>13</v>
      </c>
    </row>
    <row r="2396" spans="1:13" x14ac:dyDescent="0.2">
      <c r="A2396" s="5">
        <v>4517</v>
      </c>
      <c r="B2396" s="5">
        <v>1</v>
      </c>
      <c r="C2396" s="5">
        <v>1598</v>
      </c>
      <c r="D2396" s="5">
        <v>22</v>
      </c>
      <c r="E2396" s="5">
        <v>11</v>
      </c>
      <c r="F2396" s="5">
        <v>6</v>
      </c>
      <c r="G2396" s="5">
        <f>B2396+C2396+D2396+E2396+F2396</f>
        <v>1638</v>
      </c>
      <c r="H2396" s="6">
        <f>(B2396/$G2396)*100</f>
        <v>6.1050061050061048E-2</v>
      </c>
      <c r="I2396" s="6">
        <f>(C2396/$G2396)*100</f>
        <v>97.557997557997552</v>
      </c>
      <c r="J2396" s="6">
        <f>(D2396/$G2396)*100</f>
        <v>1.3431013431013432</v>
      </c>
      <c r="K2396" s="6">
        <f>(E2396/$G2396)*100</f>
        <v>0.67155067155067161</v>
      </c>
      <c r="L2396" s="6">
        <f>(F2396/$G2396)*100</f>
        <v>0.36630036630036628</v>
      </c>
      <c r="M2396" s="5" t="s">
        <v>14</v>
      </c>
    </row>
    <row r="2397" spans="1:13" x14ac:dyDescent="0.2">
      <c r="A2397" s="5">
        <v>4518</v>
      </c>
      <c r="B2397" s="5">
        <v>45</v>
      </c>
      <c r="C2397" s="5">
        <v>9</v>
      </c>
      <c r="D2397" s="5">
        <v>3</v>
      </c>
      <c r="E2397" s="5">
        <v>1572</v>
      </c>
      <c r="F2397" s="5">
        <v>6</v>
      </c>
      <c r="G2397" s="5">
        <f>B2397+C2397+D2397+E2397+F2397</f>
        <v>1635</v>
      </c>
      <c r="H2397" s="6">
        <f>(B2397/$G2397)*100</f>
        <v>2.7522935779816518</v>
      </c>
      <c r="I2397" s="6">
        <f>(C2397/$G2397)*100</f>
        <v>0.55045871559633031</v>
      </c>
      <c r="J2397" s="6">
        <f>(D2397/$G2397)*100</f>
        <v>0.1834862385321101</v>
      </c>
      <c r="K2397" s="6">
        <f>(E2397/$G2397)*100</f>
        <v>96.146788990825698</v>
      </c>
      <c r="L2397" s="6">
        <f>(F2397/$G2397)*100</f>
        <v>0.3669724770642202</v>
      </c>
      <c r="M2397" s="5" t="s">
        <v>15</v>
      </c>
    </row>
    <row r="2398" spans="1:13" x14ac:dyDescent="0.2">
      <c r="A2398" s="5">
        <v>4519</v>
      </c>
      <c r="B2398" s="5">
        <v>24</v>
      </c>
      <c r="C2398" s="5">
        <v>4</v>
      </c>
      <c r="D2398" s="5">
        <v>15</v>
      </c>
      <c r="E2398" s="5">
        <v>1588</v>
      </c>
      <c r="F2398" s="5">
        <v>6</v>
      </c>
      <c r="G2398" s="5">
        <f>B2398+C2398+D2398+E2398+F2398</f>
        <v>1637</v>
      </c>
      <c r="H2398" s="6">
        <f>(B2398/$G2398)*100</f>
        <v>1.4660965180207697</v>
      </c>
      <c r="I2398" s="6">
        <f>(C2398/$G2398)*100</f>
        <v>0.2443494196701283</v>
      </c>
      <c r="J2398" s="6">
        <f>(D2398/$G2398)*100</f>
        <v>0.91631032376298105</v>
      </c>
      <c r="K2398" s="6">
        <f>(E2398/$G2398)*100</f>
        <v>97.006719609040928</v>
      </c>
      <c r="L2398" s="6">
        <f>(F2398/$G2398)*100</f>
        <v>0.36652412950519242</v>
      </c>
      <c r="M2398" s="5" t="s">
        <v>15</v>
      </c>
    </row>
    <row r="2399" spans="1:13" x14ac:dyDescent="0.2">
      <c r="A2399" s="5">
        <v>4520</v>
      </c>
      <c r="B2399" s="5">
        <v>1606</v>
      </c>
      <c r="C2399" s="5">
        <v>2</v>
      </c>
      <c r="D2399" s="5">
        <v>6</v>
      </c>
      <c r="E2399" s="5">
        <v>17</v>
      </c>
      <c r="F2399" s="5">
        <v>6</v>
      </c>
      <c r="G2399" s="5">
        <f>B2399+C2399+D2399+E2399+F2399</f>
        <v>1637</v>
      </c>
      <c r="H2399" s="6">
        <f>(B2399/$G2399)*100</f>
        <v>98.106291997556511</v>
      </c>
      <c r="I2399" s="6">
        <f>(C2399/$G2399)*100</f>
        <v>0.12217470983506415</v>
      </c>
      <c r="J2399" s="6">
        <f>(D2399/$G2399)*100</f>
        <v>0.36652412950519242</v>
      </c>
      <c r="K2399" s="6">
        <f>(E2399/$G2399)*100</f>
        <v>1.0384850335980453</v>
      </c>
      <c r="L2399" s="6">
        <f>(F2399/$G2399)*100</f>
        <v>0.36652412950519242</v>
      </c>
      <c r="M2399" s="5" t="s">
        <v>13</v>
      </c>
    </row>
    <row r="2400" spans="1:13" x14ac:dyDescent="0.2">
      <c r="A2400" s="5">
        <v>4521</v>
      </c>
      <c r="B2400" s="5">
        <v>1603</v>
      </c>
      <c r="C2400" s="5">
        <v>3</v>
      </c>
      <c r="D2400" s="5">
        <v>3</v>
      </c>
      <c r="E2400" s="5">
        <v>23</v>
      </c>
      <c r="F2400" s="5">
        <v>5</v>
      </c>
      <c r="G2400" s="5">
        <f>B2400+C2400+D2400+E2400+F2400</f>
        <v>1637</v>
      </c>
      <c r="H2400" s="6">
        <f>(B2400/$G2400)*100</f>
        <v>97.9230299328039</v>
      </c>
      <c r="I2400" s="6">
        <f>(C2400/$G2400)*100</f>
        <v>0.18326206475259621</v>
      </c>
      <c r="J2400" s="6">
        <f>(D2400/$G2400)*100</f>
        <v>0.18326206475259621</v>
      </c>
      <c r="K2400" s="6">
        <f>(E2400/$G2400)*100</f>
        <v>1.4050091631032375</v>
      </c>
      <c r="L2400" s="6">
        <f>(F2400/$G2400)*100</f>
        <v>0.30543677458766039</v>
      </c>
      <c r="M2400" s="5" t="s">
        <v>13</v>
      </c>
    </row>
    <row r="2401" spans="1:13" x14ac:dyDescent="0.2">
      <c r="A2401" s="5">
        <v>4522</v>
      </c>
      <c r="B2401" s="5">
        <v>41</v>
      </c>
      <c r="C2401" s="5">
        <v>17</v>
      </c>
      <c r="D2401" s="5">
        <v>7</v>
      </c>
      <c r="E2401" s="5">
        <v>1570</v>
      </c>
      <c r="F2401" s="5">
        <v>5</v>
      </c>
      <c r="G2401" s="5">
        <f>B2401+C2401+D2401+E2401+F2401</f>
        <v>1640</v>
      </c>
      <c r="H2401" s="6">
        <f>(B2401/$G2401)*100</f>
        <v>2.5</v>
      </c>
      <c r="I2401" s="6">
        <f>(C2401/$G2401)*100</f>
        <v>1.0365853658536586</v>
      </c>
      <c r="J2401" s="6">
        <f>(D2401/$G2401)*100</f>
        <v>0.42682926829268297</v>
      </c>
      <c r="K2401" s="6">
        <f>(E2401/$G2401)*100</f>
        <v>95.731707317073173</v>
      </c>
      <c r="L2401" s="6">
        <f>(F2401/$G2401)*100</f>
        <v>0.3048780487804878</v>
      </c>
      <c r="M2401" s="5" t="s">
        <v>15</v>
      </c>
    </row>
    <row r="2402" spans="1:13" x14ac:dyDescent="0.2">
      <c r="A2402" s="5">
        <v>4523</v>
      </c>
      <c r="B2402" s="5">
        <v>1618</v>
      </c>
      <c r="C2402" s="5">
        <v>3</v>
      </c>
      <c r="D2402" s="5">
        <v>5</v>
      </c>
      <c r="E2402" s="5">
        <v>13</v>
      </c>
      <c r="F2402" s="5">
        <v>6</v>
      </c>
      <c r="G2402" s="5">
        <f>B2402+C2402+D2402+E2402+F2402</f>
        <v>1645</v>
      </c>
      <c r="H2402" s="6">
        <f>(B2402/$G2402)*100</f>
        <v>98.358662613981764</v>
      </c>
      <c r="I2402" s="6">
        <f>(C2402/$G2402)*100</f>
        <v>0.18237082066869301</v>
      </c>
      <c r="J2402" s="6">
        <f>(D2402/$G2402)*100</f>
        <v>0.303951367781155</v>
      </c>
      <c r="K2402" s="6">
        <f>(E2402/$G2402)*100</f>
        <v>0.79027355623100315</v>
      </c>
      <c r="L2402" s="6">
        <f>(F2402/$G2402)*100</f>
        <v>0.36474164133738601</v>
      </c>
      <c r="M2402" s="5" t="s">
        <v>13</v>
      </c>
    </row>
    <row r="2403" spans="1:13" x14ac:dyDescent="0.2">
      <c r="A2403" s="5">
        <v>4524</v>
      </c>
      <c r="B2403" s="5">
        <v>1602</v>
      </c>
      <c r="C2403" s="5">
        <v>2</v>
      </c>
      <c r="D2403" s="5">
        <v>12</v>
      </c>
      <c r="E2403" s="5">
        <v>20</v>
      </c>
      <c r="F2403" s="5">
        <v>6</v>
      </c>
      <c r="G2403" s="5">
        <f>B2403+C2403+D2403+E2403+F2403</f>
        <v>1642</v>
      </c>
      <c r="H2403" s="6">
        <f>(B2403/$G2403)*100</f>
        <v>97.563946406820946</v>
      </c>
      <c r="I2403" s="6">
        <f>(C2403/$G2403)*100</f>
        <v>0.12180267965895249</v>
      </c>
      <c r="J2403" s="6">
        <f>(D2403/$G2403)*100</f>
        <v>0.73081607795371495</v>
      </c>
      <c r="K2403" s="6">
        <f>(E2403/$G2403)*100</f>
        <v>1.2180267965895248</v>
      </c>
      <c r="L2403" s="6">
        <f>(F2403/$G2403)*100</f>
        <v>0.36540803897685747</v>
      </c>
      <c r="M2403" s="5" t="s">
        <v>13</v>
      </c>
    </row>
    <row r="2404" spans="1:13" x14ac:dyDescent="0.2">
      <c r="A2404" s="5">
        <v>4525</v>
      </c>
      <c r="B2404" s="5">
        <v>18</v>
      </c>
      <c r="C2404" s="5">
        <v>70</v>
      </c>
      <c r="D2404" s="5">
        <v>1534</v>
      </c>
      <c r="E2404" s="5">
        <v>12</v>
      </c>
      <c r="F2404" s="5">
        <v>6</v>
      </c>
      <c r="G2404" s="5">
        <f>B2404+C2404+D2404+E2404+F2404</f>
        <v>1640</v>
      </c>
      <c r="H2404" s="6">
        <f>(B2404/$G2404)*100</f>
        <v>1.097560975609756</v>
      </c>
      <c r="I2404" s="6">
        <f>(C2404/$G2404)*100</f>
        <v>4.2682926829268295</v>
      </c>
      <c r="J2404" s="6">
        <f>(D2404/$G2404)*100</f>
        <v>93.536585365853668</v>
      </c>
      <c r="K2404" s="6">
        <f>(E2404/$G2404)*100</f>
        <v>0.73170731707317083</v>
      </c>
      <c r="L2404" s="6">
        <f>(F2404/$G2404)*100</f>
        <v>0.36585365853658541</v>
      </c>
      <c r="M2404" s="5" t="s">
        <v>16</v>
      </c>
    </row>
    <row r="2405" spans="1:13" x14ac:dyDescent="0.2">
      <c r="A2405" s="5">
        <v>4526</v>
      </c>
      <c r="B2405" s="5">
        <v>1588</v>
      </c>
      <c r="C2405" s="5">
        <v>11</v>
      </c>
      <c r="D2405" s="5">
        <v>14</v>
      </c>
      <c r="E2405" s="5">
        <v>25</v>
      </c>
      <c r="F2405" s="5">
        <v>6</v>
      </c>
      <c r="G2405" s="5">
        <f>B2405+C2405+D2405+E2405+F2405</f>
        <v>1644</v>
      </c>
      <c r="H2405" s="6">
        <f>(B2405/$G2405)*100</f>
        <v>96.593673965936745</v>
      </c>
      <c r="I2405" s="6">
        <f>(C2405/$G2405)*100</f>
        <v>0.66909975669099753</v>
      </c>
      <c r="J2405" s="6">
        <f>(D2405/$G2405)*100</f>
        <v>0.85158150851581504</v>
      </c>
      <c r="K2405" s="6">
        <f>(E2405/$G2405)*100</f>
        <v>1.5206812652068127</v>
      </c>
      <c r="L2405" s="6">
        <f>(F2405/$G2405)*100</f>
        <v>0.36496350364963503</v>
      </c>
      <c r="M2405" s="5" t="s">
        <v>13</v>
      </c>
    </row>
    <row r="2406" spans="1:13" x14ac:dyDescent="0.2">
      <c r="A2406" s="5">
        <v>4527</v>
      </c>
      <c r="B2406" s="5">
        <v>5</v>
      </c>
      <c r="C2406" s="5">
        <v>1597</v>
      </c>
      <c r="D2406" s="5">
        <v>28</v>
      </c>
      <c r="E2406" s="5">
        <v>8</v>
      </c>
      <c r="F2406" s="5">
        <v>7</v>
      </c>
      <c r="G2406" s="5">
        <f>B2406+C2406+D2406+E2406+F2406</f>
        <v>1645</v>
      </c>
      <c r="H2406" s="6">
        <f>(B2406/$G2406)*100</f>
        <v>0.303951367781155</v>
      </c>
      <c r="I2406" s="6">
        <f>(C2406/$G2406)*100</f>
        <v>97.082066869300903</v>
      </c>
      <c r="J2406" s="6">
        <f>(D2406/$G2406)*100</f>
        <v>1.7021276595744681</v>
      </c>
      <c r="K2406" s="6">
        <f>(E2406/$G2406)*100</f>
        <v>0.48632218844984804</v>
      </c>
      <c r="L2406" s="6">
        <f>(F2406/$G2406)*100</f>
        <v>0.42553191489361702</v>
      </c>
      <c r="M2406" s="5" t="s">
        <v>14</v>
      </c>
    </row>
    <row r="2407" spans="1:13" x14ac:dyDescent="0.2">
      <c r="A2407" s="5">
        <v>4528</v>
      </c>
      <c r="B2407" s="5">
        <v>4</v>
      </c>
      <c r="C2407" s="5">
        <v>1610</v>
      </c>
      <c r="D2407" s="5">
        <v>18</v>
      </c>
      <c r="E2407" s="5">
        <v>7</v>
      </c>
      <c r="F2407" s="5">
        <v>6</v>
      </c>
      <c r="G2407" s="5">
        <f>B2407+C2407+D2407+E2407+F2407</f>
        <v>1645</v>
      </c>
      <c r="H2407" s="6">
        <f>(B2407/$G2407)*100</f>
        <v>0.24316109422492402</v>
      </c>
      <c r="I2407" s="6">
        <f>(C2407/$G2407)*100</f>
        <v>97.872340425531917</v>
      </c>
      <c r="J2407" s="6">
        <f>(D2407/$G2407)*100</f>
        <v>1.094224924012158</v>
      </c>
      <c r="K2407" s="6">
        <f>(E2407/$G2407)*100</f>
        <v>0.42553191489361702</v>
      </c>
      <c r="L2407" s="6">
        <f>(F2407/$G2407)*100</f>
        <v>0.36474164133738601</v>
      </c>
      <c r="M2407" s="5" t="s">
        <v>14</v>
      </c>
    </row>
    <row r="2408" spans="1:13" x14ac:dyDescent="0.2">
      <c r="A2408" s="5">
        <v>4529</v>
      </c>
      <c r="B2408" s="5">
        <v>8</v>
      </c>
      <c r="C2408" s="5">
        <v>33</v>
      </c>
      <c r="D2408" s="5">
        <v>1592</v>
      </c>
      <c r="E2408" s="5">
        <v>6</v>
      </c>
      <c r="F2408" s="5">
        <v>6</v>
      </c>
      <c r="G2408" s="5">
        <f>B2408+C2408+D2408+E2408+F2408</f>
        <v>1645</v>
      </c>
      <c r="H2408" s="6">
        <f>(B2408/$G2408)*100</f>
        <v>0.48632218844984804</v>
      </c>
      <c r="I2408" s="6">
        <f>(C2408/$G2408)*100</f>
        <v>2.0060790273556233</v>
      </c>
      <c r="J2408" s="6">
        <f>(D2408/$G2408)*100</f>
        <v>96.77811550151975</v>
      </c>
      <c r="K2408" s="6">
        <f>(E2408/$G2408)*100</f>
        <v>0.36474164133738601</v>
      </c>
      <c r="L2408" s="6">
        <f>(F2408/$G2408)*100</f>
        <v>0.36474164133738601</v>
      </c>
      <c r="M2408" s="5" t="s">
        <v>16</v>
      </c>
    </row>
    <row r="2409" spans="1:13" x14ac:dyDescent="0.2">
      <c r="A2409" s="5">
        <v>4530</v>
      </c>
      <c r="B2409" s="5">
        <v>8</v>
      </c>
      <c r="C2409" s="5">
        <v>37</v>
      </c>
      <c r="D2409" s="5">
        <v>1593</v>
      </c>
      <c r="E2409" s="5">
        <v>3</v>
      </c>
      <c r="F2409" s="5">
        <v>6</v>
      </c>
      <c r="G2409" s="5">
        <f>B2409+C2409+D2409+E2409+F2409</f>
        <v>1647</v>
      </c>
      <c r="H2409" s="6">
        <f>(B2409/$G2409)*100</f>
        <v>0.48573163327261693</v>
      </c>
      <c r="I2409" s="6">
        <f>(C2409/$G2409)*100</f>
        <v>2.2465088038858534</v>
      </c>
      <c r="J2409" s="6">
        <f>(D2409/$G2409)*100</f>
        <v>96.721311475409834</v>
      </c>
      <c r="K2409" s="6">
        <f>(E2409/$G2409)*100</f>
        <v>0.18214936247723132</v>
      </c>
      <c r="L2409" s="6">
        <f>(F2409/$G2409)*100</f>
        <v>0.36429872495446264</v>
      </c>
      <c r="M2409" s="5" t="s">
        <v>16</v>
      </c>
    </row>
    <row r="2410" spans="1:13" x14ac:dyDescent="0.2">
      <c r="A2410" s="5">
        <v>4531</v>
      </c>
      <c r="B2410" s="5">
        <v>1618</v>
      </c>
      <c r="C2410" s="5">
        <v>3</v>
      </c>
      <c r="D2410" s="5">
        <v>7</v>
      </c>
      <c r="E2410" s="5">
        <v>17</v>
      </c>
      <c r="F2410" s="5">
        <v>8</v>
      </c>
      <c r="G2410" s="5">
        <f>B2410+C2410+D2410+E2410+F2410</f>
        <v>1653</v>
      </c>
      <c r="H2410" s="6">
        <f>(B2410/$G2410)*100</f>
        <v>97.88263762855415</v>
      </c>
      <c r="I2410" s="6">
        <f>(C2410/$G2410)*100</f>
        <v>0.18148820326678766</v>
      </c>
      <c r="J2410" s="6">
        <f>(D2410/$G2410)*100</f>
        <v>0.42347247428917123</v>
      </c>
      <c r="K2410" s="6">
        <f>(E2410/$G2410)*100</f>
        <v>1.02843315184513</v>
      </c>
      <c r="L2410" s="6">
        <f>(F2410/$G2410)*100</f>
        <v>0.48396854204476714</v>
      </c>
      <c r="M2410" s="5" t="s">
        <v>13</v>
      </c>
    </row>
    <row r="2411" spans="1:13" x14ac:dyDescent="0.2">
      <c r="A2411" s="5">
        <v>4532</v>
      </c>
      <c r="B2411" s="5">
        <v>7</v>
      </c>
      <c r="C2411" s="5">
        <v>1604</v>
      </c>
      <c r="D2411" s="5">
        <v>32</v>
      </c>
      <c r="E2411" s="5">
        <v>4</v>
      </c>
      <c r="F2411" s="5">
        <v>9</v>
      </c>
      <c r="G2411" s="5">
        <f>B2411+C2411+D2411+E2411+F2411</f>
        <v>1656</v>
      </c>
      <c r="H2411" s="6">
        <f>(B2411/$G2411)*100</f>
        <v>0.42270531400966183</v>
      </c>
      <c r="I2411" s="6">
        <f>(C2411/$G2411)*100</f>
        <v>96.859903381642511</v>
      </c>
      <c r="J2411" s="6">
        <f>(D2411/$G2411)*100</f>
        <v>1.932367149758454</v>
      </c>
      <c r="K2411" s="6">
        <f>(E2411/$G2411)*100</f>
        <v>0.24154589371980675</v>
      </c>
      <c r="L2411" s="6">
        <f>(F2411/$G2411)*100</f>
        <v>0.54347826086956519</v>
      </c>
      <c r="M2411" s="5" t="s">
        <v>14</v>
      </c>
    </row>
    <row r="2412" spans="1:13" x14ac:dyDescent="0.2">
      <c r="A2412" s="5">
        <v>4533</v>
      </c>
      <c r="B2412" s="5">
        <v>25</v>
      </c>
      <c r="C2412" s="5">
        <v>14</v>
      </c>
      <c r="D2412" s="5">
        <v>5</v>
      </c>
      <c r="E2412" s="5">
        <v>1604</v>
      </c>
      <c r="F2412" s="5">
        <v>9</v>
      </c>
      <c r="G2412" s="5">
        <f>B2412+C2412+D2412+E2412+F2412</f>
        <v>1657</v>
      </c>
      <c r="H2412" s="6">
        <f>(B2412/$G2412)*100</f>
        <v>1.5087507543753771</v>
      </c>
      <c r="I2412" s="6">
        <f>(C2412/$G2412)*100</f>
        <v>0.84490042245021124</v>
      </c>
      <c r="J2412" s="6">
        <f>(D2412/$G2412)*100</f>
        <v>0.30175015087507545</v>
      </c>
      <c r="K2412" s="6">
        <f>(E2412/$G2412)*100</f>
        <v>96.801448400724198</v>
      </c>
      <c r="L2412" s="6">
        <f>(F2412/$G2412)*100</f>
        <v>0.54315027157513573</v>
      </c>
      <c r="M2412" s="5" t="s">
        <v>15</v>
      </c>
    </row>
    <row r="2413" spans="1:13" x14ac:dyDescent="0.2">
      <c r="A2413" s="5">
        <v>4534</v>
      </c>
      <c r="B2413" s="5">
        <v>13</v>
      </c>
      <c r="C2413" s="5">
        <v>51</v>
      </c>
      <c r="D2413" s="5">
        <v>1574</v>
      </c>
      <c r="E2413" s="5">
        <v>14</v>
      </c>
      <c r="F2413" s="5">
        <v>8</v>
      </c>
      <c r="G2413" s="5">
        <f>B2413+C2413+D2413+E2413+F2413</f>
        <v>1660</v>
      </c>
      <c r="H2413" s="6">
        <f>(B2413/$G2413)*100</f>
        <v>0.78313253012048201</v>
      </c>
      <c r="I2413" s="6">
        <f>(C2413/$G2413)*100</f>
        <v>3.072289156626506</v>
      </c>
      <c r="J2413" s="6">
        <f>(D2413/$G2413)*100</f>
        <v>94.819277108433724</v>
      </c>
      <c r="K2413" s="6">
        <f>(E2413/$G2413)*100</f>
        <v>0.84337349397590367</v>
      </c>
      <c r="L2413" s="6">
        <f>(F2413/$G2413)*100</f>
        <v>0.48192771084337355</v>
      </c>
      <c r="M2413" s="5" t="s">
        <v>16</v>
      </c>
    </row>
    <row r="2414" spans="1:13" x14ac:dyDescent="0.2">
      <c r="A2414" s="5">
        <v>4535</v>
      </c>
      <c r="B2414" s="5">
        <v>6</v>
      </c>
      <c r="C2414" s="5">
        <v>1629</v>
      </c>
      <c r="D2414" s="5">
        <v>16</v>
      </c>
      <c r="E2414" s="5">
        <v>1</v>
      </c>
      <c r="F2414" s="5">
        <v>10</v>
      </c>
      <c r="G2414" s="5">
        <f>B2414+C2414+D2414+E2414+F2414</f>
        <v>1662</v>
      </c>
      <c r="H2414" s="6">
        <f>(B2414/$G2414)*100</f>
        <v>0.36101083032490977</v>
      </c>
      <c r="I2414" s="6">
        <f>(C2414/$G2414)*100</f>
        <v>98.014440433212997</v>
      </c>
      <c r="J2414" s="6">
        <f>(D2414/$G2414)*100</f>
        <v>0.96269554753309272</v>
      </c>
      <c r="K2414" s="6">
        <f>(E2414/$G2414)*100</f>
        <v>6.0168471720818295E-2</v>
      </c>
      <c r="L2414" s="6">
        <f>(F2414/$G2414)*100</f>
        <v>0.60168471720818295</v>
      </c>
      <c r="M2414" s="5" t="s">
        <v>14</v>
      </c>
    </row>
    <row r="2415" spans="1:13" x14ac:dyDescent="0.2">
      <c r="A2415" s="5">
        <v>4536</v>
      </c>
      <c r="B2415" s="5">
        <v>4</v>
      </c>
      <c r="C2415" s="5">
        <v>53</v>
      </c>
      <c r="D2415" s="5">
        <v>1590</v>
      </c>
      <c r="E2415" s="5">
        <v>7</v>
      </c>
      <c r="F2415" s="5">
        <v>9</v>
      </c>
      <c r="G2415" s="5">
        <f>B2415+C2415+D2415+E2415+F2415</f>
        <v>1663</v>
      </c>
      <c r="H2415" s="6">
        <f>(B2415/$G2415)*100</f>
        <v>0.24052916416115455</v>
      </c>
      <c r="I2415" s="6">
        <f>(C2415/$G2415)*100</f>
        <v>3.1870114251352977</v>
      </c>
      <c r="J2415" s="6">
        <f>(D2415/$G2415)*100</f>
        <v>95.610342754058934</v>
      </c>
      <c r="K2415" s="6">
        <f>(E2415/$G2415)*100</f>
        <v>0.42092603728202049</v>
      </c>
      <c r="L2415" s="6">
        <f>(F2415/$G2415)*100</f>
        <v>0.54119061936259771</v>
      </c>
      <c r="M2415" s="5" t="s">
        <v>16</v>
      </c>
    </row>
    <row r="2416" spans="1:13" x14ac:dyDescent="0.2">
      <c r="A2416" s="5">
        <v>4537</v>
      </c>
      <c r="B2416" s="5">
        <v>1595</v>
      </c>
      <c r="C2416" s="5">
        <v>19</v>
      </c>
      <c r="D2416" s="5">
        <v>10</v>
      </c>
      <c r="E2416" s="5">
        <v>30</v>
      </c>
      <c r="F2416" s="5">
        <v>10</v>
      </c>
      <c r="G2416" s="5">
        <f>B2416+C2416+D2416+E2416+F2416</f>
        <v>1664</v>
      </c>
      <c r="H2416" s="6">
        <f>(B2416/$G2416)*100</f>
        <v>95.853365384615387</v>
      </c>
      <c r="I2416" s="6">
        <f>(C2416/$G2416)*100</f>
        <v>1.1418269230769229</v>
      </c>
      <c r="J2416" s="6">
        <f>(D2416/$G2416)*100</f>
        <v>0.60096153846153855</v>
      </c>
      <c r="K2416" s="6">
        <f>(E2416/$G2416)*100</f>
        <v>1.8028846153846152</v>
      </c>
      <c r="L2416" s="6">
        <f>(F2416/$G2416)*100</f>
        <v>0.60096153846153855</v>
      </c>
      <c r="M2416" s="5" t="s">
        <v>13</v>
      </c>
    </row>
    <row r="2417" spans="1:13" x14ac:dyDescent="0.2">
      <c r="A2417" s="5">
        <v>4538</v>
      </c>
      <c r="B2417" s="5">
        <v>11</v>
      </c>
      <c r="C2417" s="5">
        <v>1587</v>
      </c>
      <c r="D2417" s="5">
        <v>45</v>
      </c>
      <c r="E2417" s="5">
        <v>11</v>
      </c>
      <c r="F2417" s="5">
        <v>9</v>
      </c>
      <c r="G2417" s="5">
        <f>B2417+C2417+D2417+E2417+F2417</f>
        <v>1663</v>
      </c>
      <c r="H2417" s="6">
        <f>(B2417/$G2417)*100</f>
        <v>0.66145520144317504</v>
      </c>
      <c r="I2417" s="6">
        <f>(C2417/$G2417)*100</f>
        <v>95.429945880938064</v>
      </c>
      <c r="J2417" s="6">
        <f>(D2417/$G2417)*100</f>
        <v>2.7059530968129888</v>
      </c>
      <c r="K2417" s="6">
        <f>(E2417/$G2417)*100</f>
        <v>0.66145520144317504</v>
      </c>
      <c r="L2417" s="6">
        <f>(F2417/$G2417)*100</f>
        <v>0.54119061936259771</v>
      </c>
      <c r="M2417" s="5" t="s">
        <v>14</v>
      </c>
    </row>
    <row r="2418" spans="1:13" x14ac:dyDescent="0.2">
      <c r="A2418" s="5">
        <v>4539</v>
      </c>
      <c r="B2418" s="5">
        <v>39</v>
      </c>
      <c r="C2418" s="5">
        <v>10</v>
      </c>
      <c r="D2418" s="5">
        <v>4</v>
      </c>
      <c r="E2418" s="5">
        <v>1601</v>
      </c>
      <c r="F2418" s="5">
        <v>9</v>
      </c>
      <c r="G2418" s="5">
        <f>B2418+C2418+D2418+E2418+F2418</f>
        <v>1663</v>
      </c>
      <c r="H2418" s="6">
        <f>(B2418/$G2418)*100</f>
        <v>2.3451593505712567</v>
      </c>
      <c r="I2418" s="6">
        <f>(C2418/$G2418)*100</f>
        <v>0.60132291040288632</v>
      </c>
      <c r="J2418" s="6">
        <f>(D2418/$G2418)*100</f>
        <v>0.24052916416115455</v>
      </c>
      <c r="K2418" s="6">
        <f>(E2418/$G2418)*100</f>
        <v>96.271797955502109</v>
      </c>
      <c r="L2418" s="6">
        <f>(F2418/$G2418)*100</f>
        <v>0.54119061936259771</v>
      </c>
      <c r="M2418" s="5" t="s">
        <v>15</v>
      </c>
    </row>
    <row r="2419" spans="1:13" x14ac:dyDescent="0.2">
      <c r="A2419" s="5">
        <v>4540</v>
      </c>
      <c r="B2419" s="5">
        <v>34</v>
      </c>
      <c r="C2419" s="5">
        <v>9</v>
      </c>
      <c r="D2419" s="5">
        <v>13</v>
      </c>
      <c r="E2419" s="5">
        <v>1601</v>
      </c>
      <c r="F2419" s="5">
        <v>7</v>
      </c>
      <c r="G2419" s="5">
        <f>B2419+C2419+D2419+E2419+F2419</f>
        <v>1664</v>
      </c>
      <c r="H2419" s="6">
        <f>(B2419/$G2419)*100</f>
        <v>2.0432692307692308</v>
      </c>
      <c r="I2419" s="6">
        <f>(C2419/$G2419)*100</f>
        <v>0.54086538461538458</v>
      </c>
      <c r="J2419" s="6">
        <f>(D2419/$G2419)*100</f>
        <v>0.78125</v>
      </c>
      <c r="K2419" s="6">
        <f>(E2419/$G2419)*100</f>
        <v>96.213942307692307</v>
      </c>
      <c r="L2419" s="6">
        <f>(F2419/$G2419)*100</f>
        <v>0.42067307692307693</v>
      </c>
      <c r="M2419" s="5" t="s">
        <v>15</v>
      </c>
    </row>
    <row r="2420" spans="1:13" x14ac:dyDescent="0.2">
      <c r="A2420" s="5">
        <v>4541</v>
      </c>
      <c r="B2420" s="5">
        <v>1397</v>
      </c>
      <c r="C2420" s="5">
        <v>8</v>
      </c>
      <c r="D2420" s="5">
        <v>2</v>
      </c>
      <c r="E2420" s="5">
        <v>250</v>
      </c>
      <c r="F2420" s="5">
        <v>7</v>
      </c>
      <c r="G2420" s="5">
        <f>B2420+C2420+D2420+E2420+F2420</f>
        <v>1664</v>
      </c>
      <c r="H2420" s="6">
        <f>(B2420/$G2420)*100</f>
        <v>83.954326923076934</v>
      </c>
      <c r="I2420" s="6">
        <f>(C2420/$G2420)*100</f>
        <v>0.48076923076923078</v>
      </c>
      <c r="J2420" s="6">
        <f>(D2420/$G2420)*100</f>
        <v>0.1201923076923077</v>
      </c>
      <c r="K2420" s="6">
        <f>(E2420/$G2420)*100</f>
        <v>15.024038461538462</v>
      </c>
      <c r="L2420" s="6">
        <f>(F2420/$G2420)*100</f>
        <v>0.42067307692307693</v>
      </c>
      <c r="M2420" s="5" t="s">
        <v>13</v>
      </c>
    </row>
    <row r="2421" spans="1:13" x14ac:dyDescent="0.2">
      <c r="A2421" s="5">
        <v>4542</v>
      </c>
      <c r="B2421" s="5">
        <v>5</v>
      </c>
      <c r="C2421" s="5">
        <v>1590</v>
      </c>
      <c r="D2421" s="5">
        <v>46</v>
      </c>
      <c r="E2421" s="5">
        <v>16</v>
      </c>
      <c r="F2421" s="5">
        <v>7</v>
      </c>
      <c r="G2421" s="5">
        <f>B2421+C2421+D2421+E2421+F2421</f>
        <v>1664</v>
      </c>
      <c r="H2421" s="6">
        <f>(B2421/$G2421)*100</f>
        <v>0.30048076923076927</v>
      </c>
      <c r="I2421" s="6">
        <f>(C2421/$G2421)*100</f>
        <v>95.552884615384613</v>
      </c>
      <c r="J2421" s="6">
        <f>(D2421/$G2421)*100</f>
        <v>2.7644230769230766</v>
      </c>
      <c r="K2421" s="6">
        <f>(E2421/$G2421)*100</f>
        <v>0.96153846153846156</v>
      </c>
      <c r="L2421" s="6">
        <f>(F2421/$G2421)*100</f>
        <v>0.42067307692307693</v>
      </c>
      <c r="M2421" s="5" t="s">
        <v>14</v>
      </c>
    </row>
    <row r="2422" spans="1:13" x14ac:dyDescent="0.2">
      <c r="A2422" s="5">
        <v>4543</v>
      </c>
      <c r="B2422" s="5">
        <v>1631</v>
      </c>
      <c r="C2422" s="5">
        <v>7</v>
      </c>
      <c r="D2422" s="5">
        <v>2</v>
      </c>
      <c r="E2422" s="5">
        <v>19</v>
      </c>
      <c r="F2422" s="5">
        <v>6</v>
      </c>
      <c r="G2422" s="5">
        <f>B2422+C2422+D2422+E2422+F2422</f>
        <v>1665</v>
      </c>
      <c r="H2422" s="6">
        <f>(B2422/$G2422)*100</f>
        <v>97.957957957957959</v>
      </c>
      <c r="I2422" s="6">
        <f>(C2422/$G2422)*100</f>
        <v>0.42042042042042044</v>
      </c>
      <c r="J2422" s="6">
        <f>(D2422/$G2422)*100</f>
        <v>0.12012012012012012</v>
      </c>
      <c r="K2422" s="6">
        <f>(E2422/$G2422)*100</f>
        <v>1.1411411411411412</v>
      </c>
      <c r="L2422" s="6">
        <f>(F2422/$G2422)*100</f>
        <v>0.36036036036036034</v>
      </c>
      <c r="M2422" s="5" t="s">
        <v>13</v>
      </c>
    </row>
    <row r="2423" spans="1:13" x14ac:dyDescent="0.2">
      <c r="A2423" s="5">
        <v>4544</v>
      </c>
      <c r="B2423" s="5">
        <v>36</v>
      </c>
      <c r="C2423" s="5">
        <v>11</v>
      </c>
      <c r="D2423" s="5">
        <v>13</v>
      </c>
      <c r="E2423" s="5">
        <v>1598</v>
      </c>
      <c r="F2423" s="5">
        <v>7</v>
      </c>
      <c r="G2423" s="5">
        <f>B2423+C2423+D2423+E2423+F2423</f>
        <v>1665</v>
      </c>
      <c r="H2423" s="6">
        <f>(B2423/$G2423)*100</f>
        <v>2.1621621621621623</v>
      </c>
      <c r="I2423" s="6">
        <f>(C2423/$G2423)*100</f>
        <v>0.66066066066066065</v>
      </c>
      <c r="J2423" s="6">
        <f>(D2423/$G2423)*100</f>
        <v>0.78078078078078073</v>
      </c>
      <c r="K2423" s="6">
        <f>(E2423/$G2423)*100</f>
        <v>95.975975975975985</v>
      </c>
      <c r="L2423" s="6">
        <f>(F2423/$G2423)*100</f>
        <v>0.42042042042042044</v>
      </c>
      <c r="M2423" s="5" t="s">
        <v>15</v>
      </c>
    </row>
    <row r="2424" spans="1:13" x14ac:dyDescent="0.2">
      <c r="A2424" s="5">
        <v>4545</v>
      </c>
      <c r="B2424" s="5">
        <v>29</v>
      </c>
      <c r="C2424" s="5">
        <v>6</v>
      </c>
      <c r="D2424" s="5">
        <v>10</v>
      </c>
      <c r="E2424" s="5">
        <v>1619</v>
      </c>
      <c r="F2424" s="5">
        <v>7</v>
      </c>
      <c r="G2424" s="5">
        <f>B2424+C2424+D2424+E2424+F2424</f>
        <v>1671</v>
      </c>
      <c r="H2424" s="6">
        <f>(B2424/$G2424)*100</f>
        <v>1.7354877318970678</v>
      </c>
      <c r="I2424" s="6">
        <f>(C2424/$G2424)*100</f>
        <v>0.35906642728904847</v>
      </c>
      <c r="J2424" s="6">
        <f>(D2424/$G2424)*100</f>
        <v>0.59844404548174746</v>
      </c>
      <c r="K2424" s="6">
        <f>(E2424/$G2424)*100</f>
        <v>96.888090963494903</v>
      </c>
      <c r="L2424" s="6">
        <f>(F2424/$G2424)*100</f>
        <v>0.41891083183722316</v>
      </c>
      <c r="M2424" s="5" t="s">
        <v>15</v>
      </c>
    </row>
    <row r="2425" spans="1:13" x14ac:dyDescent="0.2">
      <c r="A2425" s="5">
        <v>4546</v>
      </c>
      <c r="B2425" s="5">
        <v>1636</v>
      </c>
      <c r="C2425" s="5">
        <v>7</v>
      </c>
      <c r="D2425" s="5">
        <v>8</v>
      </c>
      <c r="E2425" s="5">
        <v>13</v>
      </c>
      <c r="F2425" s="5">
        <v>8</v>
      </c>
      <c r="G2425" s="5">
        <f>B2425+C2425+D2425+E2425+F2425</f>
        <v>1672</v>
      </c>
      <c r="H2425" s="6">
        <f>(B2425/$G2425)*100</f>
        <v>97.84688995215312</v>
      </c>
      <c r="I2425" s="6">
        <f>(C2425/$G2425)*100</f>
        <v>0.41866028708133973</v>
      </c>
      <c r="J2425" s="6">
        <f>(D2425/$G2425)*100</f>
        <v>0.4784688995215311</v>
      </c>
      <c r="K2425" s="6">
        <f>(E2425/$G2425)*100</f>
        <v>0.77751196172248804</v>
      </c>
      <c r="L2425" s="6">
        <f>(F2425/$G2425)*100</f>
        <v>0.4784688995215311</v>
      </c>
      <c r="M2425" s="5" t="s">
        <v>13</v>
      </c>
    </row>
    <row r="2426" spans="1:13" x14ac:dyDescent="0.2">
      <c r="A2426" s="5">
        <v>4547</v>
      </c>
      <c r="B2426" s="5">
        <v>1642</v>
      </c>
      <c r="C2426" s="5">
        <v>3</v>
      </c>
      <c r="D2426" s="5">
        <v>6</v>
      </c>
      <c r="E2426" s="5">
        <v>17</v>
      </c>
      <c r="F2426" s="5">
        <v>8</v>
      </c>
      <c r="G2426" s="5">
        <f>B2426+C2426+D2426+E2426+F2426</f>
        <v>1676</v>
      </c>
      <c r="H2426" s="6">
        <f>(B2426/$G2426)*100</f>
        <v>97.971360381861572</v>
      </c>
      <c r="I2426" s="6">
        <f>(C2426/$G2426)*100</f>
        <v>0.17899761336515513</v>
      </c>
      <c r="J2426" s="6">
        <f>(D2426/$G2426)*100</f>
        <v>0.35799522673031026</v>
      </c>
      <c r="K2426" s="6">
        <f>(E2426/$G2426)*100</f>
        <v>1.0143198090692125</v>
      </c>
      <c r="L2426" s="6">
        <f>(F2426/$G2426)*100</f>
        <v>0.47732696897374705</v>
      </c>
      <c r="M2426" s="5" t="s">
        <v>13</v>
      </c>
    </row>
    <row r="2427" spans="1:13" x14ac:dyDescent="0.2">
      <c r="A2427" s="5">
        <v>4548</v>
      </c>
      <c r="B2427" s="5">
        <v>42</v>
      </c>
      <c r="C2427" s="5">
        <v>34</v>
      </c>
      <c r="D2427" s="5">
        <v>8</v>
      </c>
      <c r="E2427" s="5">
        <v>1584</v>
      </c>
      <c r="F2427" s="5">
        <v>8</v>
      </c>
      <c r="G2427" s="5">
        <f>B2427+C2427+D2427+E2427+F2427</f>
        <v>1676</v>
      </c>
      <c r="H2427" s="6">
        <f>(B2427/$G2427)*100</f>
        <v>2.5059665871121717</v>
      </c>
      <c r="I2427" s="6">
        <f>(C2427/$G2427)*100</f>
        <v>2.028639618138425</v>
      </c>
      <c r="J2427" s="6">
        <f>(D2427/$G2427)*100</f>
        <v>0.47732696897374705</v>
      </c>
      <c r="K2427" s="6">
        <f>(E2427/$G2427)*100</f>
        <v>94.510739856801905</v>
      </c>
      <c r="L2427" s="6">
        <f>(F2427/$G2427)*100</f>
        <v>0.47732696897374705</v>
      </c>
      <c r="M2427" s="5" t="s">
        <v>15</v>
      </c>
    </row>
    <row r="2428" spans="1:13" x14ac:dyDescent="0.2">
      <c r="A2428" s="5">
        <v>4549</v>
      </c>
      <c r="B2428" s="5">
        <v>1652</v>
      </c>
      <c r="C2428" s="5">
        <v>5</v>
      </c>
      <c r="D2428" s="5">
        <v>3</v>
      </c>
      <c r="E2428" s="5">
        <v>6</v>
      </c>
      <c r="F2428" s="5">
        <v>8</v>
      </c>
      <c r="G2428" s="5">
        <f>B2428+C2428+D2428+E2428+F2428</f>
        <v>1674</v>
      </c>
      <c r="H2428" s="6">
        <f>(B2428/$G2428)*100</f>
        <v>98.685782556750297</v>
      </c>
      <c r="I2428" s="6">
        <f>(C2428/$G2428)*100</f>
        <v>0.29868578255675032</v>
      </c>
      <c r="J2428" s="6">
        <f>(D2428/$G2428)*100</f>
        <v>0.17921146953405018</v>
      </c>
      <c r="K2428" s="6">
        <f>(E2428/$G2428)*100</f>
        <v>0.35842293906810035</v>
      </c>
      <c r="L2428" s="6">
        <f>(F2428/$G2428)*100</f>
        <v>0.47789725209080047</v>
      </c>
      <c r="M2428" s="5" t="s">
        <v>13</v>
      </c>
    </row>
    <row r="2429" spans="1:13" x14ac:dyDescent="0.2">
      <c r="A2429" s="5">
        <v>4550</v>
      </c>
      <c r="B2429" s="5">
        <v>1630</v>
      </c>
      <c r="C2429" s="5">
        <v>8</v>
      </c>
      <c r="D2429" s="5">
        <v>16</v>
      </c>
      <c r="E2429" s="5">
        <v>15</v>
      </c>
      <c r="F2429" s="5">
        <v>7</v>
      </c>
      <c r="G2429" s="5">
        <f>B2429+C2429+D2429+E2429+F2429</f>
        <v>1676</v>
      </c>
      <c r="H2429" s="6">
        <f>(B2429/$G2429)*100</f>
        <v>97.255369928400953</v>
      </c>
      <c r="I2429" s="6">
        <f>(C2429/$G2429)*100</f>
        <v>0.47732696897374705</v>
      </c>
      <c r="J2429" s="6">
        <f>(D2429/$G2429)*100</f>
        <v>0.95465393794749409</v>
      </c>
      <c r="K2429" s="6">
        <f>(E2429/$G2429)*100</f>
        <v>0.8949880668257757</v>
      </c>
      <c r="L2429" s="6">
        <f>(F2429/$G2429)*100</f>
        <v>0.41766109785202865</v>
      </c>
      <c r="M2429" s="5" t="s">
        <v>13</v>
      </c>
    </row>
    <row r="2430" spans="1:13" x14ac:dyDescent="0.2">
      <c r="A2430" s="5">
        <v>4551</v>
      </c>
      <c r="B2430" s="5">
        <v>9</v>
      </c>
      <c r="C2430" s="5">
        <v>1623</v>
      </c>
      <c r="D2430" s="5">
        <v>29</v>
      </c>
      <c r="E2430" s="5">
        <v>7</v>
      </c>
      <c r="F2430" s="5">
        <v>7</v>
      </c>
      <c r="G2430" s="5">
        <f>B2430+C2430+D2430+E2430+F2430</f>
        <v>1675</v>
      </c>
      <c r="H2430" s="6">
        <f>(B2430/$G2430)*100</f>
        <v>0.53731343283582089</v>
      </c>
      <c r="I2430" s="6">
        <f>(C2430/$G2430)*100</f>
        <v>96.895522388059703</v>
      </c>
      <c r="J2430" s="6">
        <f>(D2430/$G2430)*100</f>
        <v>1.7313432835820894</v>
      </c>
      <c r="K2430" s="6">
        <f>(E2430/$G2430)*100</f>
        <v>0.41791044776119401</v>
      </c>
      <c r="L2430" s="6">
        <f>(F2430/$G2430)*100</f>
        <v>0.41791044776119401</v>
      </c>
      <c r="M2430" s="5" t="s">
        <v>14</v>
      </c>
    </row>
    <row r="2431" spans="1:13" x14ac:dyDescent="0.2">
      <c r="A2431" s="5">
        <v>4552</v>
      </c>
      <c r="B2431" s="5">
        <v>21</v>
      </c>
      <c r="C2431" s="5">
        <v>28</v>
      </c>
      <c r="D2431" s="5">
        <v>1596</v>
      </c>
      <c r="E2431" s="5">
        <v>24</v>
      </c>
      <c r="F2431" s="5">
        <v>7</v>
      </c>
      <c r="G2431" s="5">
        <f>B2431+C2431+D2431+E2431+F2431</f>
        <v>1676</v>
      </c>
      <c r="H2431" s="6">
        <f>(B2431/$G2431)*100</f>
        <v>1.2529832935560858</v>
      </c>
      <c r="I2431" s="6">
        <f>(C2431/$G2431)*100</f>
        <v>1.6706443914081146</v>
      </c>
      <c r="J2431" s="6">
        <f>(D2431/$G2431)*100</f>
        <v>95.226730310262525</v>
      </c>
      <c r="K2431" s="6">
        <f>(E2431/$G2431)*100</f>
        <v>1.431980906921241</v>
      </c>
      <c r="L2431" s="6">
        <f>(F2431/$G2431)*100</f>
        <v>0.41766109785202865</v>
      </c>
      <c r="M2431" s="5" t="s">
        <v>16</v>
      </c>
    </row>
    <row r="2432" spans="1:13" x14ac:dyDescent="0.2">
      <c r="A2432" s="5">
        <v>4553</v>
      </c>
      <c r="B2432" s="5">
        <v>1634</v>
      </c>
      <c r="C2432" s="5">
        <v>4</v>
      </c>
      <c r="D2432" s="5">
        <v>5</v>
      </c>
      <c r="E2432" s="5">
        <v>24</v>
      </c>
      <c r="F2432" s="5">
        <v>8</v>
      </c>
      <c r="G2432" s="5">
        <f>B2432+C2432+D2432+E2432+F2432</f>
        <v>1675</v>
      </c>
      <c r="H2432" s="6">
        <f>(B2432/$G2432)*100</f>
        <v>97.552238805970148</v>
      </c>
      <c r="I2432" s="6">
        <f>(C2432/$G2432)*100</f>
        <v>0.23880597014925373</v>
      </c>
      <c r="J2432" s="6">
        <f>(D2432/$G2432)*100</f>
        <v>0.29850746268656719</v>
      </c>
      <c r="K2432" s="6">
        <f>(E2432/$G2432)*100</f>
        <v>1.4328358208955223</v>
      </c>
      <c r="L2432" s="6">
        <f>(F2432/$G2432)*100</f>
        <v>0.47761194029850745</v>
      </c>
      <c r="M2432" s="5" t="s">
        <v>13</v>
      </c>
    </row>
    <row r="2433" spans="1:13" x14ac:dyDescent="0.2">
      <c r="A2433" s="5">
        <v>4554</v>
      </c>
      <c r="B2433" s="5">
        <v>1586</v>
      </c>
      <c r="C2433" s="5">
        <v>6</v>
      </c>
      <c r="D2433" s="5">
        <v>5</v>
      </c>
      <c r="E2433" s="5">
        <v>73</v>
      </c>
      <c r="F2433" s="5">
        <v>6</v>
      </c>
      <c r="G2433" s="5">
        <f>B2433+C2433+D2433+E2433+F2433</f>
        <v>1676</v>
      </c>
      <c r="H2433" s="6">
        <f>(B2433/$G2433)*100</f>
        <v>94.630071599045351</v>
      </c>
      <c r="I2433" s="6">
        <f>(C2433/$G2433)*100</f>
        <v>0.35799522673031026</v>
      </c>
      <c r="J2433" s="6">
        <f>(D2433/$G2433)*100</f>
        <v>0.29832935560859186</v>
      </c>
      <c r="K2433" s="6">
        <f>(E2433/$G2433)*100</f>
        <v>4.3556085918854421</v>
      </c>
      <c r="L2433" s="6">
        <f>(F2433/$G2433)*100</f>
        <v>0.35799522673031026</v>
      </c>
      <c r="M2433" s="5" t="s">
        <v>13</v>
      </c>
    </row>
    <row r="2434" spans="1:13" x14ac:dyDescent="0.2">
      <c r="A2434" s="5">
        <v>4555</v>
      </c>
      <c r="B2434" s="5">
        <v>6</v>
      </c>
      <c r="C2434" s="5">
        <v>1625</v>
      </c>
      <c r="D2434" s="5">
        <v>33</v>
      </c>
      <c r="E2434" s="5">
        <v>6</v>
      </c>
      <c r="F2434" s="5">
        <v>5</v>
      </c>
      <c r="G2434" s="5">
        <f>B2434+C2434+D2434+E2434+F2434</f>
        <v>1675</v>
      </c>
      <c r="H2434" s="6">
        <f>(B2434/$G2434)*100</f>
        <v>0.35820895522388058</v>
      </c>
      <c r="I2434" s="6">
        <f>(C2434/$G2434)*100</f>
        <v>97.014925373134332</v>
      </c>
      <c r="J2434" s="6">
        <f>(D2434/$G2434)*100</f>
        <v>1.9701492537313434</v>
      </c>
      <c r="K2434" s="6">
        <f>(E2434/$G2434)*100</f>
        <v>0.35820895522388058</v>
      </c>
      <c r="L2434" s="6">
        <f>(F2434/$G2434)*100</f>
        <v>0.29850746268656719</v>
      </c>
      <c r="M2434" s="5" t="s">
        <v>14</v>
      </c>
    </row>
    <row r="2435" spans="1:13" x14ac:dyDescent="0.2">
      <c r="A2435" s="5">
        <v>4556</v>
      </c>
      <c r="B2435" s="5">
        <v>1626</v>
      </c>
      <c r="C2435" s="5">
        <v>6</v>
      </c>
      <c r="D2435" s="5">
        <v>5</v>
      </c>
      <c r="E2435" s="5">
        <v>32</v>
      </c>
      <c r="F2435" s="5">
        <v>5</v>
      </c>
      <c r="G2435" s="5">
        <f>B2435+C2435+D2435+E2435+F2435</f>
        <v>1674</v>
      </c>
      <c r="H2435" s="6">
        <f>(B2435/$G2435)*100</f>
        <v>97.132616487455195</v>
      </c>
      <c r="I2435" s="6">
        <f>(C2435/$G2435)*100</f>
        <v>0.35842293906810035</v>
      </c>
      <c r="J2435" s="6">
        <f>(D2435/$G2435)*100</f>
        <v>0.29868578255675032</v>
      </c>
      <c r="K2435" s="6">
        <f>(E2435/$G2435)*100</f>
        <v>1.9115890083632019</v>
      </c>
      <c r="L2435" s="6">
        <f>(F2435/$G2435)*100</f>
        <v>0.29868578255675032</v>
      </c>
      <c r="M2435" s="5" t="s">
        <v>13</v>
      </c>
    </row>
    <row r="2436" spans="1:13" x14ac:dyDescent="0.2">
      <c r="A2436" s="5">
        <v>4557</v>
      </c>
      <c r="B2436" s="5">
        <v>10</v>
      </c>
      <c r="C2436" s="5">
        <v>1621</v>
      </c>
      <c r="D2436" s="5">
        <v>34</v>
      </c>
      <c r="E2436" s="5">
        <v>4</v>
      </c>
      <c r="F2436" s="5">
        <v>4</v>
      </c>
      <c r="G2436" s="5">
        <f>B2436+C2436+D2436+E2436+F2436</f>
        <v>1673</v>
      </c>
      <c r="H2436" s="6">
        <f>(B2436/$G2436)*100</f>
        <v>0.5977286312014346</v>
      </c>
      <c r="I2436" s="6">
        <f>(C2436/$G2436)*100</f>
        <v>96.891811117752539</v>
      </c>
      <c r="J2436" s="6">
        <f>(D2436/$G2436)*100</f>
        <v>2.0322773460848773</v>
      </c>
      <c r="K2436" s="6">
        <f>(E2436/$G2436)*100</f>
        <v>0.23909145248057379</v>
      </c>
      <c r="L2436" s="6">
        <f>(F2436/$G2436)*100</f>
        <v>0.23909145248057379</v>
      </c>
      <c r="M2436" s="5" t="s">
        <v>14</v>
      </c>
    </row>
    <row r="2437" spans="1:13" x14ac:dyDescent="0.2">
      <c r="A2437" s="5">
        <v>4558</v>
      </c>
      <c r="B2437" s="5">
        <v>18</v>
      </c>
      <c r="C2437" s="5">
        <v>453</v>
      </c>
      <c r="D2437" s="5">
        <v>1172</v>
      </c>
      <c r="E2437" s="5">
        <v>24</v>
      </c>
      <c r="F2437" s="5">
        <v>4</v>
      </c>
      <c r="G2437" s="5">
        <f>B2437+C2437+D2437+E2437+F2437</f>
        <v>1671</v>
      </c>
      <c r="H2437" s="6">
        <f>(B2437/$G2437)*100</f>
        <v>1.0771992818671454</v>
      </c>
      <c r="I2437" s="6">
        <f>(C2437/$G2437)*100</f>
        <v>27.109515260323157</v>
      </c>
      <c r="J2437" s="6">
        <f>(D2437/$G2437)*100</f>
        <v>70.137642130460804</v>
      </c>
      <c r="K2437" s="6">
        <f>(E2437/$G2437)*100</f>
        <v>1.4362657091561939</v>
      </c>
      <c r="L2437" s="6">
        <f>(F2437/$G2437)*100</f>
        <v>0.23937761819269898</v>
      </c>
      <c r="M2437" s="7" t="s">
        <v>16</v>
      </c>
    </row>
    <row r="2438" spans="1:13" x14ac:dyDescent="0.2">
      <c r="A2438" s="5">
        <v>4559</v>
      </c>
      <c r="B2438" s="5">
        <v>489</v>
      </c>
      <c r="C2438" s="5">
        <v>23</v>
      </c>
      <c r="D2438" s="5">
        <v>15</v>
      </c>
      <c r="E2438" s="5">
        <v>1143</v>
      </c>
      <c r="F2438" s="5">
        <v>4</v>
      </c>
      <c r="G2438" s="5">
        <f>B2438+C2438+D2438+E2438+F2438</f>
        <v>1674</v>
      </c>
      <c r="H2438" s="6">
        <f>(B2438/$G2438)*100</f>
        <v>29.211469534050178</v>
      </c>
      <c r="I2438" s="6">
        <f>(C2438/$G2438)*100</f>
        <v>1.3739545997610514</v>
      </c>
      <c r="J2438" s="6">
        <f>(D2438/$G2438)*100</f>
        <v>0.8960573476702508</v>
      </c>
      <c r="K2438" s="6">
        <f>(E2438/$G2438)*100</f>
        <v>68.27956989247312</v>
      </c>
      <c r="L2438" s="6">
        <f>(F2438/$G2438)*100</f>
        <v>0.23894862604540024</v>
      </c>
      <c r="M2438" s="7" t="s">
        <v>15</v>
      </c>
    </row>
    <row r="2439" spans="1:13" x14ac:dyDescent="0.2">
      <c r="A2439" s="5">
        <v>4560</v>
      </c>
      <c r="B2439" s="5">
        <v>6</v>
      </c>
      <c r="C2439" s="5">
        <v>1648</v>
      </c>
      <c r="D2439" s="5">
        <v>15</v>
      </c>
      <c r="E2439" s="5">
        <v>9</v>
      </c>
      <c r="F2439" s="5">
        <v>5</v>
      </c>
      <c r="G2439" s="5">
        <f>B2439+C2439+D2439+E2439+F2439</f>
        <v>1683</v>
      </c>
      <c r="H2439" s="6">
        <f>(B2439/$G2439)*100</f>
        <v>0.35650623885918004</v>
      </c>
      <c r="I2439" s="6">
        <f>(C2439/$G2439)*100</f>
        <v>97.920380273321456</v>
      </c>
      <c r="J2439" s="6">
        <f>(D2439/$G2439)*100</f>
        <v>0.89126559714795017</v>
      </c>
      <c r="K2439" s="6">
        <f>(E2439/$G2439)*100</f>
        <v>0.53475935828876997</v>
      </c>
      <c r="L2439" s="6">
        <f>(F2439/$G2439)*100</f>
        <v>0.29708853238265004</v>
      </c>
      <c r="M2439" s="5" t="s">
        <v>14</v>
      </c>
    </row>
    <row r="2440" spans="1:13" x14ac:dyDescent="0.2">
      <c r="A2440" s="5">
        <v>4561</v>
      </c>
      <c r="B2440" s="5">
        <v>28</v>
      </c>
      <c r="C2440" s="5">
        <v>12</v>
      </c>
      <c r="D2440" s="5">
        <v>12</v>
      </c>
      <c r="E2440" s="5">
        <v>1624</v>
      </c>
      <c r="F2440" s="5">
        <v>5</v>
      </c>
      <c r="G2440" s="5">
        <f>B2440+C2440+D2440+E2440+F2440</f>
        <v>1681</v>
      </c>
      <c r="H2440" s="6">
        <f>(B2440/$G2440)*100</f>
        <v>1.6656751933372991</v>
      </c>
      <c r="I2440" s="6">
        <f>(C2440/$G2440)*100</f>
        <v>0.71386079714455675</v>
      </c>
      <c r="J2440" s="6">
        <f>(D2440/$G2440)*100</f>
        <v>0.71386079714455675</v>
      </c>
      <c r="K2440" s="6">
        <f>(E2440/$G2440)*100</f>
        <v>96.609161213563354</v>
      </c>
      <c r="L2440" s="6">
        <f>(F2440/$G2440)*100</f>
        <v>0.29744199881023198</v>
      </c>
      <c r="M2440" s="5" t="s">
        <v>15</v>
      </c>
    </row>
    <row r="2441" spans="1:13" x14ac:dyDescent="0.2">
      <c r="A2441" s="5">
        <v>4562</v>
      </c>
      <c r="B2441" s="5">
        <v>1657</v>
      </c>
      <c r="C2441" s="5">
        <v>2</v>
      </c>
      <c r="D2441" s="5">
        <v>5</v>
      </c>
      <c r="E2441" s="5">
        <v>14</v>
      </c>
      <c r="F2441" s="5">
        <v>5</v>
      </c>
      <c r="G2441" s="5">
        <f>B2441+C2441+D2441+E2441+F2441</f>
        <v>1683</v>
      </c>
      <c r="H2441" s="6">
        <f>(B2441/$G2441)*100</f>
        <v>98.455139631610223</v>
      </c>
      <c r="I2441" s="6">
        <f>(C2441/$G2441)*100</f>
        <v>0.11883541295306002</v>
      </c>
      <c r="J2441" s="6">
        <f>(D2441/$G2441)*100</f>
        <v>0.29708853238265004</v>
      </c>
      <c r="K2441" s="6">
        <f>(E2441/$G2441)*100</f>
        <v>0.83184789067142006</v>
      </c>
      <c r="L2441" s="6">
        <f>(F2441/$G2441)*100</f>
        <v>0.29708853238265004</v>
      </c>
      <c r="M2441" s="5" t="s">
        <v>13</v>
      </c>
    </row>
    <row r="2442" spans="1:13" x14ac:dyDescent="0.2">
      <c r="A2442" s="5">
        <v>4563</v>
      </c>
      <c r="B2442" s="5">
        <v>1668</v>
      </c>
      <c r="C2442" s="5">
        <v>4</v>
      </c>
      <c r="D2442" s="5">
        <v>8</v>
      </c>
      <c r="E2442" s="5">
        <v>4</v>
      </c>
      <c r="F2442" s="5">
        <v>5</v>
      </c>
      <c r="G2442" s="5">
        <f>B2442+C2442+D2442+E2442+F2442</f>
        <v>1689</v>
      </c>
      <c r="H2442" s="6">
        <f>(B2442/$G2442)*100</f>
        <v>98.756660746003561</v>
      </c>
      <c r="I2442" s="6">
        <f>(C2442/$G2442)*100</f>
        <v>0.2368265245707519</v>
      </c>
      <c r="J2442" s="6">
        <f>(D2442/$G2442)*100</f>
        <v>0.4736530491415038</v>
      </c>
      <c r="K2442" s="6">
        <f>(E2442/$G2442)*100</f>
        <v>0.2368265245707519</v>
      </c>
      <c r="L2442" s="6">
        <f>(F2442/$G2442)*100</f>
        <v>0.29603315571343991</v>
      </c>
      <c r="M2442" s="5" t="s">
        <v>13</v>
      </c>
    </row>
    <row r="2443" spans="1:13" x14ac:dyDescent="0.2">
      <c r="A2443" s="5">
        <v>4564</v>
      </c>
      <c r="B2443" s="5">
        <v>1668</v>
      </c>
      <c r="C2443" s="5">
        <v>0</v>
      </c>
      <c r="D2443" s="5">
        <v>12</v>
      </c>
      <c r="E2443" s="5">
        <v>6</v>
      </c>
      <c r="F2443" s="5">
        <v>5</v>
      </c>
      <c r="G2443" s="5">
        <f>B2443+C2443+D2443+E2443+F2443</f>
        <v>1691</v>
      </c>
      <c r="H2443" s="6">
        <f>(B2443/$G2443)*100</f>
        <v>98.639858072146652</v>
      </c>
      <c r="I2443" s="6">
        <f>(C2443/$G2443)*100</f>
        <v>0</v>
      </c>
      <c r="J2443" s="6">
        <f>(D2443/$G2443)*100</f>
        <v>0.70963926670609112</v>
      </c>
      <c r="K2443" s="6">
        <f>(E2443/$G2443)*100</f>
        <v>0.35481963335304556</v>
      </c>
      <c r="L2443" s="6">
        <f>(F2443/$G2443)*100</f>
        <v>0.29568302779420463</v>
      </c>
      <c r="M2443" s="5" t="s">
        <v>13</v>
      </c>
    </row>
    <row r="2444" spans="1:13" x14ac:dyDescent="0.2">
      <c r="A2444" s="5">
        <v>4565</v>
      </c>
      <c r="B2444" s="5">
        <v>1663</v>
      </c>
      <c r="C2444" s="5">
        <v>3</v>
      </c>
      <c r="D2444" s="5">
        <v>6</v>
      </c>
      <c r="E2444" s="5">
        <v>15</v>
      </c>
      <c r="F2444" s="5">
        <v>5</v>
      </c>
      <c r="G2444" s="5">
        <f>B2444+C2444+D2444+E2444+F2444</f>
        <v>1692</v>
      </c>
      <c r="H2444" s="6">
        <f>(B2444/$G2444)*100</f>
        <v>98.286052009456256</v>
      </c>
      <c r="I2444" s="6">
        <f>(C2444/$G2444)*100</f>
        <v>0.1773049645390071</v>
      </c>
      <c r="J2444" s="6">
        <f>(D2444/$G2444)*100</f>
        <v>0.3546099290780142</v>
      </c>
      <c r="K2444" s="6">
        <f>(E2444/$G2444)*100</f>
        <v>0.88652482269503552</v>
      </c>
      <c r="L2444" s="6">
        <f>(F2444/$G2444)*100</f>
        <v>0.29550827423167847</v>
      </c>
      <c r="M2444" s="5" t="s">
        <v>13</v>
      </c>
    </row>
    <row r="2445" spans="1:13" x14ac:dyDescent="0.2">
      <c r="A2445" s="5">
        <v>4566</v>
      </c>
      <c r="B2445" s="5">
        <v>6</v>
      </c>
      <c r="C2445" s="5">
        <v>1651</v>
      </c>
      <c r="D2445" s="5">
        <v>29</v>
      </c>
      <c r="E2445" s="5">
        <v>1</v>
      </c>
      <c r="F2445" s="5">
        <v>5</v>
      </c>
      <c r="G2445" s="5">
        <f>B2445+C2445+D2445+E2445+F2445</f>
        <v>1692</v>
      </c>
      <c r="H2445" s="6">
        <f>(B2445/$G2445)*100</f>
        <v>0.3546099290780142</v>
      </c>
      <c r="I2445" s="6">
        <f>(C2445/$G2445)*100</f>
        <v>97.576832151300238</v>
      </c>
      <c r="J2445" s="6">
        <f>(D2445/$G2445)*100</f>
        <v>1.7139479905437354</v>
      </c>
      <c r="K2445" s="6">
        <f>(E2445/$G2445)*100</f>
        <v>5.9101654846335699E-2</v>
      </c>
      <c r="L2445" s="6">
        <f>(F2445/$G2445)*100</f>
        <v>0.29550827423167847</v>
      </c>
      <c r="M2445" s="5" t="s">
        <v>14</v>
      </c>
    </row>
    <row r="2446" spans="1:13" x14ac:dyDescent="0.2">
      <c r="A2446" s="5">
        <v>4567</v>
      </c>
      <c r="B2446" s="5">
        <v>30</v>
      </c>
      <c r="C2446" s="5">
        <v>12</v>
      </c>
      <c r="D2446" s="5">
        <v>6</v>
      </c>
      <c r="E2446" s="5">
        <v>1637</v>
      </c>
      <c r="F2446" s="5">
        <v>4</v>
      </c>
      <c r="G2446" s="5">
        <f>B2446+C2446+D2446+E2446+F2446</f>
        <v>1689</v>
      </c>
      <c r="H2446" s="6">
        <f>(B2446/$G2446)*100</f>
        <v>1.7761989342806392</v>
      </c>
      <c r="I2446" s="6">
        <f>(C2446/$G2446)*100</f>
        <v>0.71047957371225579</v>
      </c>
      <c r="J2446" s="6">
        <f>(D2446/$G2446)*100</f>
        <v>0.35523978685612789</v>
      </c>
      <c r="K2446" s="6">
        <f>(E2446/$G2446)*100</f>
        <v>96.921255180580218</v>
      </c>
      <c r="L2446" s="6">
        <f>(F2446/$G2446)*100</f>
        <v>0.2368265245707519</v>
      </c>
      <c r="M2446" s="5" t="s">
        <v>15</v>
      </c>
    </row>
    <row r="2447" spans="1:13" x14ac:dyDescent="0.2">
      <c r="A2447" s="5">
        <v>4568</v>
      </c>
      <c r="B2447" s="5">
        <v>49</v>
      </c>
      <c r="C2447" s="5">
        <v>8</v>
      </c>
      <c r="D2447" s="5">
        <v>10</v>
      </c>
      <c r="E2447" s="5">
        <v>1619</v>
      </c>
      <c r="F2447" s="5">
        <v>3</v>
      </c>
      <c r="G2447" s="5">
        <f>B2447+C2447+D2447+E2447+F2447</f>
        <v>1689</v>
      </c>
      <c r="H2447" s="6">
        <f>(B2447/$G2447)*100</f>
        <v>2.9011249259917111</v>
      </c>
      <c r="I2447" s="6">
        <f>(C2447/$G2447)*100</f>
        <v>0.4736530491415038</v>
      </c>
      <c r="J2447" s="6">
        <f>(D2447/$G2447)*100</f>
        <v>0.59206631142687982</v>
      </c>
      <c r="K2447" s="6">
        <f>(E2447/$G2447)*100</f>
        <v>95.855535820011838</v>
      </c>
      <c r="L2447" s="6">
        <f>(F2447/$G2447)*100</f>
        <v>0.17761989342806395</v>
      </c>
      <c r="M2447" s="5" t="s">
        <v>15</v>
      </c>
    </row>
    <row r="2448" spans="1:13" x14ac:dyDescent="0.2">
      <c r="A2448" s="5">
        <v>4569</v>
      </c>
      <c r="B2448" s="5">
        <v>8</v>
      </c>
      <c r="C2448" s="5">
        <v>53</v>
      </c>
      <c r="D2448" s="5">
        <v>1617</v>
      </c>
      <c r="E2448" s="5">
        <v>8</v>
      </c>
      <c r="F2448" s="5">
        <v>3</v>
      </c>
      <c r="G2448" s="5">
        <f>B2448+C2448+D2448+E2448+F2448</f>
        <v>1689</v>
      </c>
      <c r="H2448" s="6">
        <f>(B2448/$G2448)*100</f>
        <v>0.4736530491415038</v>
      </c>
      <c r="I2448" s="6">
        <f>(C2448/$G2448)*100</f>
        <v>3.1379514505624631</v>
      </c>
      <c r="J2448" s="6">
        <f>(D2448/$G2448)*100</f>
        <v>95.737122557726465</v>
      </c>
      <c r="K2448" s="6">
        <f>(E2448/$G2448)*100</f>
        <v>0.4736530491415038</v>
      </c>
      <c r="L2448" s="6">
        <f>(F2448/$G2448)*100</f>
        <v>0.17761989342806395</v>
      </c>
      <c r="M2448" s="5" t="s">
        <v>16</v>
      </c>
    </row>
    <row r="2449" spans="1:13" x14ac:dyDescent="0.2">
      <c r="A2449" s="5">
        <v>4570</v>
      </c>
      <c r="B2449" s="5">
        <v>4</v>
      </c>
      <c r="C2449" s="5">
        <v>29</v>
      </c>
      <c r="D2449" s="5">
        <v>1648</v>
      </c>
      <c r="E2449" s="5">
        <v>6</v>
      </c>
      <c r="F2449" s="5">
        <v>4</v>
      </c>
      <c r="G2449" s="5">
        <f>B2449+C2449+D2449+E2449+F2449</f>
        <v>1691</v>
      </c>
      <c r="H2449" s="6">
        <f>(B2449/$G2449)*100</f>
        <v>0.23654642223536371</v>
      </c>
      <c r="I2449" s="6">
        <f>(C2449/$G2449)*100</f>
        <v>1.7149615612063869</v>
      </c>
      <c r="J2449" s="6">
        <f>(D2449/$G2449)*100</f>
        <v>97.457125960969833</v>
      </c>
      <c r="K2449" s="6">
        <f>(E2449/$G2449)*100</f>
        <v>0.35481963335304556</v>
      </c>
      <c r="L2449" s="6">
        <f>(F2449/$G2449)*100</f>
        <v>0.23654642223536371</v>
      </c>
      <c r="M2449" s="5" t="s">
        <v>16</v>
      </c>
    </row>
    <row r="2450" spans="1:13" x14ac:dyDescent="0.2">
      <c r="A2450" s="5">
        <v>4571</v>
      </c>
      <c r="B2450" s="5">
        <v>1657</v>
      </c>
      <c r="C2450" s="5">
        <v>11</v>
      </c>
      <c r="D2450" s="5">
        <v>7</v>
      </c>
      <c r="E2450" s="5">
        <v>14</v>
      </c>
      <c r="F2450" s="5">
        <v>3</v>
      </c>
      <c r="G2450" s="5">
        <f>B2450+C2450+D2450+E2450+F2450</f>
        <v>1692</v>
      </c>
      <c r="H2450" s="6">
        <f>(B2450/$G2450)*100</f>
        <v>97.931442080378247</v>
      </c>
      <c r="I2450" s="6">
        <f>(C2450/$G2450)*100</f>
        <v>0.65011820330969261</v>
      </c>
      <c r="J2450" s="6">
        <f>(D2450/$G2450)*100</f>
        <v>0.41371158392434987</v>
      </c>
      <c r="K2450" s="6">
        <f>(E2450/$G2450)*100</f>
        <v>0.82742316784869974</v>
      </c>
      <c r="L2450" s="6">
        <f>(F2450/$G2450)*100</f>
        <v>0.1773049645390071</v>
      </c>
      <c r="M2450" s="5" t="s">
        <v>13</v>
      </c>
    </row>
    <row r="2451" spans="1:13" x14ac:dyDescent="0.2">
      <c r="A2451" s="5">
        <v>4572</v>
      </c>
      <c r="B2451" s="5">
        <v>6</v>
      </c>
      <c r="C2451" s="5">
        <v>1628</v>
      </c>
      <c r="D2451" s="5">
        <v>55</v>
      </c>
      <c r="E2451" s="5">
        <v>0</v>
      </c>
      <c r="F2451" s="5">
        <v>4</v>
      </c>
      <c r="G2451" s="5">
        <f>B2451+C2451+D2451+E2451+F2451</f>
        <v>1693</v>
      </c>
      <c r="H2451" s="6">
        <f>(B2451/$G2451)*100</f>
        <v>0.3544004725339634</v>
      </c>
      <c r="I2451" s="6">
        <f>(C2451/$G2451)*100</f>
        <v>96.160661547548727</v>
      </c>
      <c r="J2451" s="6">
        <f>(D2451/$G2451)*100</f>
        <v>3.2486709982279973</v>
      </c>
      <c r="K2451" s="6">
        <f>(E2451/$G2451)*100</f>
        <v>0</v>
      </c>
      <c r="L2451" s="6">
        <f>(F2451/$G2451)*100</f>
        <v>0.23626698168930893</v>
      </c>
      <c r="M2451" s="5" t="s">
        <v>14</v>
      </c>
    </row>
    <row r="2452" spans="1:13" x14ac:dyDescent="0.2">
      <c r="A2452" s="5">
        <v>4573</v>
      </c>
      <c r="B2452" s="5">
        <v>1648</v>
      </c>
      <c r="C2452" s="5">
        <v>13</v>
      </c>
      <c r="D2452" s="5">
        <v>5</v>
      </c>
      <c r="E2452" s="5">
        <v>23</v>
      </c>
      <c r="F2452" s="5">
        <v>4</v>
      </c>
      <c r="G2452" s="5">
        <f>B2452+C2452+D2452+E2452+F2452</f>
        <v>1693</v>
      </c>
      <c r="H2452" s="6">
        <f>(B2452/$G2452)*100</f>
        <v>97.341996455995272</v>
      </c>
      <c r="I2452" s="6">
        <f>(C2452/$G2452)*100</f>
        <v>0.76786769049025394</v>
      </c>
      <c r="J2452" s="6">
        <f>(D2452/$G2452)*100</f>
        <v>0.29533372711163614</v>
      </c>
      <c r="K2452" s="6">
        <f>(E2452/$G2452)*100</f>
        <v>1.3585351447135263</v>
      </c>
      <c r="L2452" s="6">
        <f>(F2452/$G2452)*100</f>
        <v>0.23626698168930893</v>
      </c>
      <c r="M2452" s="5" t="s">
        <v>13</v>
      </c>
    </row>
    <row r="2453" spans="1:13" x14ac:dyDescent="0.2">
      <c r="A2453" s="5">
        <v>4574</v>
      </c>
      <c r="B2453" s="5">
        <v>20</v>
      </c>
      <c r="C2453" s="5">
        <v>69</v>
      </c>
      <c r="D2453" s="5">
        <v>1576</v>
      </c>
      <c r="E2453" s="5">
        <v>24</v>
      </c>
      <c r="F2453" s="5">
        <v>4</v>
      </c>
      <c r="G2453" s="5">
        <f>B2453+C2453+D2453+E2453+F2453</f>
        <v>1693</v>
      </c>
      <c r="H2453" s="6">
        <f>(B2453/$G2453)*100</f>
        <v>1.1813349084465445</v>
      </c>
      <c r="I2453" s="6">
        <f>(C2453/$G2453)*100</f>
        <v>4.075605434140579</v>
      </c>
      <c r="J2453" s="6">
        <f>(D2453/$G2453)*100</f>
        <v>93.089190785587718</v>
      </c>
      <c r="K2453" s="6">
        <f>(E2453/$G2453)*100</f>
        <v>1.4176018901358536</v>
      </c>
      <c r="L2453" s="6">
        <f>(F2453/$G2453)*100</f>
        <v>0.23626698168930893</v>
      </c>
      <c r="M2453" s="5" t="s">
        <v>16</v>
      </c>
    </row>
    <row r="2454" spans="1:13" x14ac:dyDescent="0.2">
      <c r="A2454" s="5">
        <v>4575</v>
      </c>
      <c r="B2454" s="5">
        <v>14</v>
      </c>
      <c r="C2454" s="5">
        <v>1638</v>
      </c>
      <c r="D2454" s="5">
        <v>33</v>
      </c>
      <c r="E2454" s="5">
        <v>6</v>
      </c>
      <c r="F2454" s="5">
        <v>5</v>
      </c>
      <c r="G2454" s="5">
        <f>B2454+C2454+D2454+E2454+F2454</f>
        <v>1696</v>
      </c>
      <c r="H2454" s="6">
        <f>(B2454/$G2454)*100</f>
        <v>0.82547169811320753</v>
      </c>
      <c r="I2454" s="6">
        <f>(C2454/$G2454)*100</f>
        <v>96.580188679245282</v>
      </c>
      <c r="J2454" s="6">
        <f>(D2454/$G2454)*100</f>
        <v>1.945754716981132</v>
      </c>
      <c r="K2454" s="6">
        <f>(E2454/$G2454)*100</f>
        <v>0.35377358490566041</v>
      </c>
      <c r="L2454" s="6">
        <f>(F2454/$G2454)*100</f>
        <v>0.294811320754717</v>
      </c>
      <c r="M2454" s="5" t="s">
        <v>14</v>
      </c>
    </row>
    <row r="2455" spans="1:13" x14ac:dyDescent="0.2">
      <c r="A2455" s="5">
        <v>4576</v>
      </c>
      <c r="B2455" s="5">
        <v>36</v>
      </c>
      <c r="C2455" s="5">
        <v>19</v>
      </c>
      <c r="D2455" s="5">
        <v>8</v>
      </c>
      <c r="E2455" s="5">
        <v>1624</v>
      </c>
      <c r="F2455" s="5">
        <v>6</v>
      </c>
      <c r="G2455" s="5">
        <f>B2455+C2455+D2455+E2455+F2455</f>
        <v>1693</v>
      </c>
      <c r="H2455" s="6">
        <f>(B2455/$G2455)*100</f>
        <v>2.12640283520378</v>
      </c>
      <c r="I2455" s="6">
        <f>(C2455/$G2455)*100</f>
        <v>1.1222681630242175</v>
      </c>
      <c r="J2455" s="6">
        <f>(D2455/$G2455)*100</f>
        <v>0.47253396337861786</v>
      </c>
      <c r="K2455" s="6">
        <f>(E2455/$G2455)*100</f>
        <v>95.924394565859416</v>
      </c>
      <c r="L2455" s="6">
        <f>(F2455/$G2455)*100</f>
        <v>0.3544004725339634</v>
      </c>
      <c r="M2455" s="5" t="s">
        <v>15</v>
      </c>
    </row>
    <row r="2456" spans="1:13" x14ac:dyDescent="0.2">
      <c r="A2456" s="5">
        <v>4577</v>
      </c>
      <c r="B2456" s="5">
        <v>11</v>
      </c>
      <c r="C2456" s="5">
        <v>44</v>
      </c>
      <c r="D2456" s="5">
        <v>1623</v>
      </c>
      <c r="E2456" s="5">
        <v>7</v>
      </c>
      <c r="F2456" s="5">
        <v>6</v>
      </c>
      <c r="G2456" s="5">
        <f>B2456+C2456+D2456+E2456+F2456</f>
        <v>1691</v>
      </c>
      <c r="H2456" s="6">
        <f>(B2456/$G2456)*100</f>
        <v>0.65050266114725019</v>
      </c>
      <c r="I2456" s="6">
        <f>(C2456/$G2456)*100</f>
        <v>2.6020106445890008</v>
      </c>
      <c r="J2456" s="6">
        <f>(D2456/$G2456)*100</f>
        <v>95.978710821998817</v>
      </c>
      <c r="K2456" s="6">
        <f>(E2456/$G2456)*100</f>
        <v>0.41395623891188649</v>
      </c>
      <c r="L2456" s="6">
        <f>(F2456/$G2456)*100</f>
        <v>0.35481963335304556</v>
      </c>
      <c r="M2456" s="5" t="s">
        <v>16</v>
      </c>
    </row>
    <row r="2457" spans="1:13" x14ac:dyDescent="0.2">
      <c r="A2457" s="5">
        <v>4578</v>
      </c>
      <c r="B2457" s="5">
        <v>8</v>
      </c>
      <c r="C2457" s="5">
        <v>40</v>
      </c>
      <c r="D2457" s="5">
        <v>1634</v>
      </c>
      <c r="E2457" s="5">
        <v>6</v>
      </c>
      <c r="F2457" s="5">
        <v>6</v>
      </c>
      <c r="G2457" s="5">
        <f>B2457+C2457+D2457+E2457+F2457</f>
        <v>1694</v>
      </c>
      <c r="H2457" s="6">
        <f>(B2457/$G2457)*100</f>
        <v>0.47225501770956313</v>
      </c>
      <c r="I2457" s="6">
        <f>(C2457/$G2457)*100</f>
        <v>2.3612750885478158</v>
      </c>
      <c r="J2457" s="6">
        <f>(D2457/$G2457)*100</f>
        <v>96.45808736717828</v>
      </c>
      <c r="K2457" s="6">
        <f>(E2457/$G2457)*100</f>
        <v>0.35419126328217237</v>
      </c>
      <c r="L2457" s="6">
        <f>(F2457/$G2457)*100</f>
        <v>0.35419126328217237</v>
      </c>
      <c r="M2457" s="5" t="s">
        <v>16</v>
      </c>
    </row>
    <row r="2458" spans="1:13" x14ac:dyDescent="0.2">
      <c r="A2458" s="5">
        <v>4579</v>
      </c>
      <c r="B2458" s="5">
        <v>13</v>
      </c>
      <c r="C2458" s="5">
        <v>36</v>
      </c>
      <c r="D2458" s="5">
        <v>1630</v>
      </c>
      <c r="E2458" s="5">
        <v>9</v>
      </c>
      <c r="F2458" s="5">
        <v>6</v>
      </c>
      <c r="G2458" s="5">
        <f>B2458+C2458+D2458+E2458+F2458</f>
        <v>1694</v>
      </c>
      <c r="H2458" s="6">
        <f>(B2458/$G2458)*100</f>
        <v>0.76741440377804016</v>
      </c>
      <c r="I2458" s="6">
        <f>(C2458/$G2458)*100</f>
        <v>2.1251475796930341</v>
      </c>
      <c r="J2458" s="6">
        <f>(D2458/$G2458)*100</f>
        <v>96.221959858323487</v>
      </c>
      <c r="K2458" s="6">
        <f>(E2458/$G2458)*100</f>
        <v>0.53128689492325853</v>
      </c>
      <c r="L2458" s="6">
        <f>(F2458/$G2458)*100</f>
        <v>0.35419126328217237</v>
      </c>
      <c r="M2458" s="5" t="s">
        <v>16</v>
      </c>
    </row>
    <row r="2459" spans="1:13" x14ac:dyDescent="0.2">
      <c r="A2459" s="5">
        <v>4580</v>
      </c>
      <c r="B2459" s="5">
        <v>1654</v>
      </c>
      <c r="C2459" s="5">
        <v>11</v>
      </c>
      <c r="D2459" s="5">
        <v>9</v>
      </c>
      <c r="E2459" s="5">
        <v>15</v>
      </c>
      <c r="F2459" s="5">
        <v>5</v>
      </c>
      <c r="G2459" s="5">
        <f>B2459+C2459+D2459+E2459+F2459</f>
        <v>1694</v>
      </c>
      <c r="H2459" s="6">
        <f>(B2459/$G2459)*100</f>
        <v>97.638724911452186</v>
      </c>
      <c r="I2459" s="6">
        <f>(C2459/$G2459)*100</f>
        <v>0.64935064935064934</v>
      </c>
      <c r="J2459" s="6">
        <f>(D2459/$G2459)*100</f>
        <v>0.53128689492325853</v>
      </c>
      <c r="K2459" s="6">
        <f>(E2459/$G2459)*100</f>
        <v>0.88547815820543097</v>
      </c>
      <c r="L2459" s="6">
        <f>(F2459/$G2459)*100</f>
        <v>0.29515938606847697</v>
      </c>
      <c r="M2459" s="5" t="s">
        <v>13</v>
      </c>
    </row>
    <row r="2460" spans="1:13" x14ac:dyDescent="0.2">
      <c r="A2460" s="5">
        <v>4581</v>
      </c>
      <c r="B2460" s="5">
        <v>1671</v>
      </c>
      <c r="C2460" s="5">
        <v>2</v>
      </c>
      <c r="D2460" s="5">
        <v>4</v>
      </c>
      <c r="E2460" s="5">
        <v>17</v>
      </c>
      <c r="F2460" s="5">
        <v>7</v>
      </c>
      <c r="G2460" s="5">
        <f>B2460+C2460+D2460+E2460+F2460</f>
        <v>1701</v>
      </c>
      <c r="H2460" s="6">
        <f>(B2460/$G2460)*100</f>
        <v>98.236331569664898</v>
      </c>
      <c r="I2460" s="6">
        <f>(C2460/$G2460)*100</f>
        <v>0.11757789535567313</v>
      </c>
      <c r="J2460" s="6">
        <f>(D2460/$G2460)*100</f>
        <v>0.23515579071134626</v>
      </c>
      <c r="K2460" s="6">
        <f>(E2460/$G2460)*100</f>
        <v>0.99941211052322165</v>
      </c>
      <c r="L2460" s="6">
        <f>(F2460/$G2460)*100</f>
        <v>0.41152263374485598</v>
      </c>
      <c r="M2460" s="5" t="s">
        <v>13</v>
      </c>
    </row>
    <row r="2461" spans="1:13" x14ac:dyDescent="0.2">
      <c r="A2461" s="5">
        <v>4582</v>
      </c>
      <c r="B2461" s="5">
        <v>66</v>
      </c>
      <c r="C2461" s="5">
        <v>10</v>
      </c>
      <c r="D2461" s="5">
        <v>12</v>
      </c>
      <c r="E2461" s="5">
        <v>1605</v>
      </c>
      <c r="F2461" s="5">
        <v>7</v>
      </c>
      <c r="G2461" s="5">
        <f>B2461+C2461+D2461+E2461+F2461</f>
        <v>1700</v>
      </c>
      <c r="H2461" s="6">
        <f>(B2461/$G2461)*100</f>
        <v>3.882352941176471</v>
      </c>
      <c r="I2461" s="6">
        <f>(C2461/$G2461)*100</f>
        <v>0.58823529411764708</v>
      </c>
      <c r="J2461" s="6">
        <f>(D2461/$G2461)*100</f>
        <v>0.70588235294117652</v>
      </c>
      <c r="K2461" s="6">
        <f>(E2461/$G2461)*100</f>
        <v>94.411764705882348</v>
      </c>
      <c r="L2461" s="6">
        <f>(F2461/$G2461)*100</f>
        <v>0.41176470588235298</v>
      </c>
      <c r="M2461" s="5" t="s">
        <v>15</v>
      </c>
    </row>
    <row r="2462" spans="1:13" x14ac:dyDescent="0.2">
      <c r="A2462" s="5">
        <v>4583</v>
      </c>
      <c r="B2462" s="5">
        <v>35</v>
      </c>
      <c r="C2462" s="5">
        <v>10</v>
      </c>
      <c r="D2462" s="5">
        <v>6</v>
      </c>
      <c r="E2462" s="5">
        <v>1646</v>
      </c>
      <c r="F2462" s="5">
        <v>7</v>
      </c>
      <c r="G2462" s="5">
        <f>B2462+C2462+D2462+E2462+F2462</f>
        <v>1704</v>
      </c>
      <c r="H2462" s="6">
        <f>(B2462/$G2462)*100</f>
        <v>2.0539906103286385</v>
      </c>
      <c r="I2462" s="6">
        <f>(C2462/$G2462)*100</f>
        <v>0.58685446009389663</v>
      </c>
      <c r="J2462" s="6">
        <f>(D2462/$G2462)*100</f>
        <v>0.35211267605633806</v>
      </c>
      <c r="K2462" s="6">
        <f>(E2462/$G2462)*100</f>
        <v>96.596244131455393</v>
      </c>
      <c r="L2462" s="6">
        <f>(F2462/$G2462)*100</f>
        <v>0.41079812206572774</v>
      </c>
      <c r="M2462" s="5" t="s">
        <v>15</v>
      </c>
    </row>
    <row r="2463" spans="1:13" x14ac:dyDescent="0.2">
      <c r="A2463" s="5">
        <v>4584</v>
      </c>
      <c r="B2463" s="5">
        <v>5</v>
      </c>
      <c r="C2463" s="5">
        <v>1663</v>
      </c>
      <c r="D2463" s="5">
        <v>23</v>
      </c>
      <c r="E2463" s="5">
        <v>10</v>
      </c>
      <c r="F2463" s="5">
        <v>7</v>
      </c>
      <c r="G2463" s="5">
        <f>B2463+C2463+D2463+E2463+F2463</f>
        <v>1708</v>
      </c>
      <c r="H2463" s="6">
        <f>(B2463/$G2463)*100</f>
        <v>0.29274004683840754</v>
      </c>
      <c r="I2463" s="6">
        <f>(C2463/$G2463)*100</f>
        <v>97.365339578454339</v>
      </c>
      <c r="J2463" s="6">
        <f>(D2463/$G2463)*100</f>
        <v>1.3466042154566744</v>
      </c>
      <c r="K2463" s="6">
        <f>(E2463/$G2463)*100</f>
        <v>0.58548009367681508</v>
      </c>
      <c r="L2463" s="6">
        <f>(F2463/$G2463)*100</f>
        <v>0.4098360655737705</v>
      </c>
      <c r="M2463" s="5" t="s">
        <v>14</v>
      </c>
    </row>
    <row r="2464" spans="1:13" x14ac:dyDescent="0.2">
      <c r="A2464" s="5">
        <v>4585</v>
      </c>
      <c r="B2464" s="5">
        <v>1666</v>
      </c>
      <c r="C2464" s="5">
        <v>7</v>
      </c>
      <c r="D2464" s="5">
        <v>11</v>
      </c>
      <c r="E2464" s="5">
        <v>16</v>
      </c>
      <c r="F2464" s="5">
        <v>8</v>
      </c>
      <c r="G2464" s="5">
        <f>B2464+C2464+D2464+E2464+F2464</f>
        <v>1708</v>
      </c>
      <c r="H2464" s="6">
        <f>(B2464/$G2464)*100</f>
        <v>97.540983606557376</v>
      </c>
      <c r="I2464" s="6">
        <f>(C2464/$G2464)*100</f>
        <v>0.4098360655737705</v>
      </c>
      <c r="J2464" s="6">
        <f>(D2464/$G2464)*100</f>
        <v>0.64402810304449654</v>
      </c>
      <c r="K2464" s="6">
        <f>(E2464/$G2464)*100</f>
        <v>0.93676814988290402</v>
      </c>
      <c r="L2464" s="6">
        <f>(F2464/$G2464)*100</f>
        <v>0.46838407494145201</v>
      </c>
      <c r="M2464" s="5" t="s">
        <v>13</v>
      </c>
    </row>
    <row r="2465" spans="1:13" x14ac:dyDescent="0.2">
      <c r="A2465" s="5">
        <v>4586</v>
      </c>
      <c r="B2465" s="5">
        <v>1681</v>
      </c>
      <c r="C2465" s="5">
        <v>7</v>
      </c>
      <c r="D2465" s="5">
        <v>1</v>
      </c>
      <c r="E2465" s="5">
        <v>12</v>
      </c>
      <c r="F2465" s="5">
        <v>10</v>
      </c>
      <c r="G2465" s="5">
        <f>B2465+C2465+D2465+E2465+F2465</f>
        <v>1711</v>
      </c>
      <c r="H2465" s="6">
        <f>(B2465/$G2465)*100</f>
        <v>98.246639392168319</v>
      </c>
      <c r="I2465" s="6">
        <f>(C2465/$G2465)*100</f>
        <v>0.40911747516072472</v>
      </c>
      <c r="J2465" s="6">
        <f>(D2465/$G2465)*100</f>
        <v>5.8445353594389245E-2</v>
      </c>
      <c r="K2465" s="6">
        <f>(E2465/$G2465)*100</f>
        <v>0.70134424313267096</v>
      </c>
      <c r="L2465" s="6">
        <f>(F2465/$G2465)*100</f>
        <v>0.58445353594389249</v>
      </c>
      <c r="M2465" s="5" t="s">
        <v>13</v>
      </c>
    </row>
    <row r="2466" spans="1:13" x14ac:dyDescent="0.2">
      <c r="A2466" s="5">
        <v>4587</v>
      </c>
      <c r="B2466" s="5">
        <v>11</v>
      </c>
      <c r="C2466" s="5">
        <v>1666</v>
      </c>
      <c r="D2466" s="5">
        <v>17</v>
      </c>
      <c r="E2466" s="5">
        <v>2</v>
      </c>
      <c r="F2466" s="5">
        <v>11</v>
      </c>
      <c r="G2466" s="5">
        <f>B2466+C2466+D2466+E2466+F2466</f>
        <v>1707</v>
      </c>
      <c r="H2466" s="6">
        <f>(B2466/$G2466)*100</f>
        <v>0.64440538957234916</v>
      </c>
      <c r="I2466" s="6">
        <f>(C2466/$G2466)*100</f>
        <v>97.598125366139428</v>
      </c>
      <c r="J2466" s="6">
        <f>(D2466/$G2466)*100</f>
        <v>0.99589923842999406</v>
      </c>
      <c r="K2466" s="6">
        <f>(E2466/$G2466)*100</f>
        <v>0.11716461628588166</v>
      </c>
      <c r="L2466" s="6">
        <f>(F2466/$G2466)*100</f>
        <v>0.64440538957234916</v>
      </c>
      <c r="M2466" s="5" t="s">
        <v>14</v>
      </c>
    </row>
    <row r="2467" spans="1:13" x14ac:dyDescent="0.2">
      <c r="A2467" s="5">
        <v>4588</v>
      </c>
      <c r="B2467" s="5">
        <v>3</v>
      </c>
      <c r="C2467" s="5">
        <v>1674</v>
      </c>
      <c r="D2467" s="5">
        <v>6</v>
      </c>
      <c r="E2467" s="5">
        <v>18</v>
      </c>
      <c r="F2467" s="5">
        <v>11</v>
      </c>
      <c r="G2467" s="5">
        <f>B2467+C2467+D2467+E2467+F2467</f>
        <v>1712</v>
      </c>
      <c r="H2467" s="6">
        <f>(B2467/$G2467)*100</f>
        <v>0.17523364485981308</v>
      </c>
      <c r="I2467" s="6">
        <f>(C2467/$G2467)*100</f>
        <v>97.780373831775705</v>
      </c>
      <c r="J2467" s="6">
        <f>(D2467/$G2467)*100</f>
        <v>0.35046728971962615</v>
      </c>
      <c r="K2467" s="6">
        <f>(E2467/$G2467)*100</f>
        <v>1.0514018691588785</v>
      </c>
      <c r="L2467" s="6">
        <f>(F2467/$G2467)*100</f>
        <v>0.64252336448598124</v>
      </c>
      <c r="M2467" s="5" t="s">
        <v>14</v>
      </c>
    </row>
    <row r="2468" spans="1:13" x14ac:dyDescent="0.2">
      <c r="A2468" s="5">
        <v>4589</v>
      </c>
      <c r="B2468" s="5">
        <v>5</v>
      </c>
      <c r="C2468" s="5">
        <v>1664</v>
      </c>
      <c r="D2468" s="5">
        <v>17</v>
      </c>
      <c r="E2468" s="5">
        <v>15</v>
      </c>
      <c r="F2468" s="5">
        <v>12</v>
      </c>
      <c r="G2468" s="5">
        <f>B2468+C2468+D2468+E2468+F2468</f>
        <v>1713</v>
      </c>
      <c r="H2468" s="6">
        <f>(B2468/$G2468)*100</f>
        <v>0.29188558085230587</v>
      </c>
      <c r="I2468" s="6">
        <f>(C2468/$G2468)*100</f>
        <v>97.139521307647399</v>
      </c>
      <c r="J2468" s="6">
        <f>(D2468/$G2468)*100</f>
        <v>0.99241097489784003</v>
      </c>
      <c r="K2468" s="6">
        <f>(E2468/$G2468)*100</f>
        <v>0.87565674255691772</v>
      </c>
      <c r="L2468" s="6">
        <f>(F2468/$G2468)*100</f>
        <v>0.70052539404553416</v>
      </c>
      <c r="M2468" s="5" t="s">
        <v>14</v>
      </c>
    </row>
    <row r="2469" spans="1:13" x14ac:dyDescent="0.2">
      <c r="A2469" s="5">
        <v>4590</v>
      </c>
      <c r="B2469" s="5">
        <v>1660</v>
      </c>
      <c r="C2469" s="5">
        <v>5</v>
      </c>
      <c r="D2469" s="5">
        <v>9</v>
      </c>
      <c r="E2469" s="5">
        <v>30</v>
      </c>
      <c r="F2469" s="5">
        <v>13</v>
      </c>
      <c r="G2469" s="5">
        <f>B2469+C2469+D2469+E2469+F2469</f>
        <v>1717</v>
      </c>
      <c r="H2469" s="6">
        <f>(B2469/$G2469)*100</f>
        <v>96.680256260920203</v>
      </c>
      <c r="I2469" s="6">
        <f>(C2469/$G2469)*100</f>
        <v>0.29120559114735001</v>
      </c>
      <c r="J2469" s="6">
        <f>(D2469/$G2469)*100</f>
        <v>0.52417006406523003</v>
      </c>
      <c r="K2469" s="6">
        <f>(E2469/$G2469)*100</f>
        <v>1.7472335468841003</v>
      </c>
      <c r="L2469" s="6">
        <f>(F2469/$G2469)*100</f>
        <v>0.75713453698311006</v>
      </c>
      <c r="M2469" s="5" t="s">
        <v>13</v>
      </c>
    </row>
    <row r="2470" spans="1:13" x14ac:dyDescent="0.2">
      <c r="A2470" s="5">
        <v>4591</v>
      </c>
      <c r="B2470" s="5">
        <v>6</v>
      </c>
      <c r="C2470" s="5">
        <v>1569</v>
      </c>
      <c r="D2470" s="5">
        <v>115</v>
      </c>
      <c r="E2470" s="5">
        <v>13</v>
      </c>
      <c r="F2470" s="5">
        <v>13</v>
      </c>
      <c r="G2470" s="5">
        <f>B2470+C2470+D2470+E2470+F2470</f>
        <v>1716</v>
      </c>
      <c r="H2470" s="6">
        <f>(B2470/$G2470)*100</f>
        <v>0.34965034965034963</v>
      </c>
      <c r="I2470" s="6">
        <f>(C2470/$G2470)*100</f>
        <v>91.43356643356644</v>
      </c>
      <c r="J2470" s="6">
        <f>(D2470/$G2470)*100</f>
        <v>6.701631701631702</v>
      </c>
      <c r="K2470" s="6">
        <f>(E2470/$G2470)*100</f>
        <v>0.75757575757575757</v>
      </c>
      <c r="L2470" s="6">
        <f>(F2470/$G2470)*100</f>
        <v>0.75757575757575757</v>
      </c>
      <c r="M2470" s="5" t="s">
        <v>14</v>
      </c>
    </row>
    <row r="2471" spans="1:13" x14ac:dyDescent="0.2">
      <c r="A2471" s="5">
        <v>4592</v>
      </c>
      <c r="B2471" s="5">
        <v>1684</v>
      </c>
      <c r="C2471" s="5">
        <v>3</v>
      </c>
      <c r="D2471" s="5">
        <v>5</v>
      </c>
      <c r="E2471" s="5">
        <v>13</v>
      </c>
      <c r="F2471" s="5">
        <v>12</v>
      </c>
      <c r="G2471" s="5">
        <f>B2471+C2471+D2471+E2471+F2471</f>
        <v>1717</v>
      </c>
      <c r="H2471" s="6">
        <f>(B2471/$G2471)*100</f>
        <v>98.078043098427486</v>
      </c>
      <c r="I2471" s="6">
        <f>(C2471/$G2471)*100</f>
        <v>0.17472335468841002</v>
      </c>
      <c r="J2471" s="6">
        <f>(D2471/$G2471)*100</f>
        <v>0.29120559114735001</v>
      </c>
      <c r="K2471" s="6">
        <f>(E2471/$G2471)*100</f>
        <v>0.75713453698311006</v>
      </c>
      <c r="L2471" s="6">
        <f>(F2471/$G2471)*100</f>
        <v>0.69889341875364008</v>
      </c>
      <c r="M2471" s="5" t="s">
        <v>13</v>
      </c>
    </row>
    <row r="2472" spans="1:13" x14ac:dyDescent="0.2">
      <c r="A2472" s="5">
        <v>4593</v>
      </c>
      <c r="B2472" s="5">
        <v>20</v>
      </c>
      <c r="C2472" s="5">
        <v>8</v>
      </c>
      <c r="D2472" s="5">
        <v>29</v>
      </c>
      <c r="E2472" s="5">
        <v>1648</v>
      </c>
      <c r="F2472" s="5">
        <v>11</v>
      </c>
      <c r="G2472" s="5">
        <f>B2472+C2472+D2472+E2472+F2472</f>
        <v>1716</v>
      </c>
      <c r="H2472" s="6">
        <f>(B2472/$G2472)*100</f>
        <v>1.1655011655011656</v>
      </c>
      <c r="I2472" s="6">
        <f>(C2472/$G2472)*100</f>
        <v>0.46620046620046618</v>
      </c>
      <c r="J2472" s="6">
        <f>(D2472/$G2472)*100</f>
        <v>1.6899766899766899</v>
      </c>
      <c r="K2472" s="6">
        <f>(E2472/$G2472)*100</f>
        <v>96.037296037296045</v>
      </c>
      <c r="L2472" s="6">
        <f>(F2472/$G2472)*100</f>
        <v>0.64102564102564097</v>
      </c>
      <c r="M2472" s="5" t="s">
        <v>15</v>
      </c>
    </row>
    <row r="2473" spans="1:13" x14ac:dyDescent="0.2">
      <c r="A2473" s="5">
        <v>4594</v>
      </c>
      <c r="B2473" s="5">
        <v>1691</v>
      </c>
      <c r="C2473" s="5">
        <v>5</v>
      </c>
      <c r="D2473" s="5">
        <v>1</v>
      </c>
      <c r="E2473" s="5">
        <v>10</v>
      </c>
      <c r="F2473" s="5">
        <v>9</v>
      </c>
      <c r="G2473" s="5">
        <f>B2473+C2473+D2473+E2473+F2473</f>
        <v>1716</v>
      </c>
      <c r="H2473" s="6">
        <f>(B2473/$G2473)*100</f>
        <v>98.543123543123542</v>
      </c>
      <c r="I2473" s="6">
        <f>(C2473/$G2473)*100</f>
        <v>0.29137529137529139</v>
      </c>
      <c r="J2473" s="6">
        <f>(D2473/$G2473)*100</f>
        <v>5.8275058275058272E-2</v>
      </c>
      <c r="K2473" s="6">
        <f>(E2473/$G2473)*100</f>
        <v>0.58275058275058278</v>
      </c>
      <c r="L2473" s="6">
        <f>(F2473/$G2473)*100</f>
        <v>0.52447552447552448</v>
      </c>
      <c r="M2473" s="5" t="s">
        <v>13</v>
      </c>
    </row>
    <row r="2474" spans="1:13" x14ac:dyDescent="0.2">
      <c r="A2474" s="5">
        <v>4595</v>
      </c>
      <c r="B2474" s="5">
        <v>3</v>
      </c>
      <c r="C2474" s="5">
        <v>1675</v>
      </c>
      <c r="D2474" s="5">
        <v>19</v>
      </c>
      <c r="E2474" s="5">
        <v>9</v>
      </c>
      <c r="F2474" s="5">
        <v>8</v>
      </c>
      <c r="G2474" s="5">
        <f>B2474+C2474+D2474+E2474+F2474</f>
        <v>1714</v>
      </c>
      <c r="H2474" s="6">
        <f>(B2474/$G2474)*100</f>
        <v>0.1750291715285881</v>
      </c>
      <c r="I2474" s="6">
        <f>(C2474/$G2474)*100</f>
        <v>97.724620770128354</v>
      </c>
      <c r="J2474" s="6">
        <f>(D2474/$G2474)*100</f>
        <v>1.1085180863477246</v>
      </c>
      <c r="K2474" s="6">
        <f>(E2474/$G2474)*100</f>
        <v>0.5250875145857643</v>
      </c>
      <c r="L2474" s="6">
        <f>(F2474/$G2474)*100</f>
        <v>0.46674445740956821</v>
      </c>
      <c r="M2474" s="5" t="s">
        <v>14</v>
      </c>
    </row>
    <row r="2475" spans="1:13" x14ac:dyDescent="0.2">
      <c r="A2475" s="5">
        <v>4596</v>
      </c>
      <c r="B2475" s="5">
        <v>6</v>
      </c>
      <c r="C2475" s="5">
        <v>1678</v>
      </c>
      <c r="D2475" s="5">
        <v>9</v>
      </c>
      <c r="E2475" s="5">
        <v>14</v>
      </c>
      <c r="F2475" s="5">
        <v>7</v>
      </c>
      <c r="G2475" s="5">
        <f>B2475+C2475+D2475+E2475+F2475</f>
        <v>1714</v>
      </c>
      <c r="H2475" s="6">
        <f>(B2475/$G2475)*100</f>
        <v>0.3500583430571762</v>
      </c>
      <c r="I2475" s="6">
        <f>(C2475/$G2475)*100</f>
        <v>97.899649941656946</v>
      </c>
      <c r="J2475" s="6">
        <f>(D2475/$G2475)*100</f>
        <v>0.5250875145857643</v>
      </c>
      <c r="K2475" s="6">
        <f>(E2475/$G2475)*100</f>
        <v>0.81680280046674447</v>
      </c>
      <c r="L2475" s="6">
        <f>(F2475/$G2475)*100</f>
        <v>0.40840140023337224</v>
      </c>
      <c r="M2475" s="5" t="s">
        <v>14</v>
      </c>
    </row>
    <row r="2476" spans="1:13" x14ac:dyDescent="0.2">
      <c r="A2476" s="5">
        <v>4597</v>
      </c>
      <c r="B2476" s="5">
        <v>9</v>
      </c>
      <c r="C2476" s="5">
        <v>61</v>
      </c>
      <c r="D2476" s="5">
        <v>1626</v>
      </c>
      <c r="E2476" s="5">
        <v>12</v>
      </c>
      <c r="F2476" s="5">
        <v>9</v>
      </c>
      <c r="G2476" s="5">
        <f>B2476+C2476+D2476+E2476+F2476</f>
        <v>1717</v>
      </c>
      <c r="H2476" s="6">
        <f>(B2476/$G2476)*100</f>
        <v>0.52417006406523003</v>
      </c>
      <c r="I2476" s="6">
        <f>(C2476/$G2476)*100</f>
        <v>3.5527082119976705</v>
      </c>
      <c r="J2476" s="6">
        <f>(D2476/$G2476)*100</f>
        <v>94.700058241118228</v>
      </c>
      <c r="K2476" s="6">
        <f>(E2476/$G2476)*100</f>
        <v>0.69889341875364008</v>
      </c>
      <c r="L2476" s="6">
        <f>(F2476/$G2476)*100</f>
        <v>0.52417006406523003</v>
      </c>
      <c r="M2476" s="5" t="s">
        <v>16</v>
      </c>
    </row>
    <row r="2477" spans="1:13" x14ac:dyDescent="0.2">
      <c r="A2477" s="5">
        <v>4598</v>
      </c>
      <c r="B2477" s="5">
        <v>1677</v>
      </c>
      <c r="C2477" s="5">
        <v>2</v>
      </c>
      <c r="D2477" s="5">
        <v>11</v>
      </c>
      <c r="E2477" s="5">
        <v>14</v>
      </c>
      <c r="F2477" s="5">
        <v>9</v>
      </c>
      <c r="G2477" s="5">
        <f>B2477+C2477+D2477+E2477+F2477</f>
        <v>1713</v>
      </c>
      <c r="H2477" s="6">
        <f>(B2477/$G2477)*100</f>
        <v>97.898423817863403</v>
      </c>
      <c r="I2477" s="6">
        <f>(C2477/$G2477)*100</f>
        <v>0.11675423234092236</v>
      </c>
      <c r="J2477" s="6">
        <f>(D2477/$G2477)*100</f>
        <v>0.642148277875073</v>
      </c>
      <c r="K2477" s="6">
        <f>(E2477/$G2477)*100</f>
        <v>0.81727962638645657</v>
      </c>
      <c r="L2477" s="6">
        <f>(F2477/$G2477)*100</f>
        <v>0.52539404553415059</v>
      </c>
      <c r="M2477" s="5" t="s">
        <v>13</v>
      </c>
    </row>
    <row r="2478" spans="1:13" x14ac:dyDescent="0.2">
      <c r="A2478" s="5">
        <v>4599</v>
      </c>
      <c r="B2478" s="5">
        <v>1560</v>
      </c>
      <c r="C2478" s="5">
        <v>15</v>
      </c>
      <c r="D2478" s="5">
        <v>8</v>
      </c>
      <c r="E2478" s="5">
        <v>125</v>
      </c>
      <c r="F2478" s="5">
        <v>10</v>
      </c>
      <c r="G2478" s="5">
        <f>B2478+C2478+D2478+E2478+F2478</f>
        <v>1718</v>
      </c>
      <c r="H2478" s="6">
        <f>(B2478/$G2478)*100</f>
        <v>90.803259604190927</v>
      </c>
      <c r="I2478" s="6">
        <f>(C2478/$G2478)*100</f>
        <v>0.8731082654249126</v>
      </c>
      <c r="J2478" s="6">
        <f>(D2478/$G2478)*100</f>
        <v>0.46565774155995343</v>
      </c>
      <c r="K2478" s="6">
        <f>(E2478/$G2478)*100</f>
        <v>7.2759022118742731</v>
      </c>
      <c r="L2478" s="6">
        <f>(F2478/$G2478)*100</f>
        <v>0.58207217694994184</v>
      </c>
      <c r="M2478" s="5" t="s">
        <v>13</v>
      </c>
    </row>
    <row r="2479" spans="1:13" x14ac:dyDescent="0.2">
      <c r="A2479" s="5">
        <v>4600</v>
      </c>
      <c r="B2479" s="5">
        <v>5</v>
      </c>
      <c r="C2479" s="5">
        <v>1682</v>
      </c>
      <c r="D2479" s="5">
        <v>18</v>
      </c>
      <c r="E2479" s="5">
        <v>2</v>
      </c>
      <c r="F2479" s="5">
        <v>7</v>
      </c>
      <c r="G2479" s="5">
        <f>B2479+C2479+D2479+E2479+F2479</f>
        <v>1714</v>
      </c>
      <c r="H2479" s="6">
        <f>(B2479/$G2479)*100</f>
        <v>0.29171528588098017</v>
      </c>
      <c r="I2479" s="6">
        <f>(C2479/$G2479)*100</f>
        <v>98.133022170361727</v>
      </c>
      <c r="J2479" s="6">
        <f>(D2479/$G2479)*100</f>
        <v>1.0501750291715286</v>
      </c>
      <c r="K2479" s="6">
        <f>(E2479/$G2479)*100</f>
        <v>0.11668611435239205</v>
      </c>
      <c r="L2479" s="6">
        <f>(F2479/$G2479)*100</f>
        <v>0.40840140023337224</v>
      </c>
      <c r="M2479" s="5" t="s">
        <v>14</v>
      </c>
    </row>
    <row r="2480" spans="1:13" x14ac:dyDescent="0.2">
      <c r="A2480" s="5">
        <v>4601</v>
      </c>
      <c r="B2480" s="5">
        <v>41</v>
      </c>
      <c r="C2480" s="5">
        <v>5</v>
      </c>
      <c r="D2480" s="5">
        <v>2</v>
      </c>
      <c r="E2480" s="5">
        <v>1660</v>
      </c>
      <c r="F2480" s="5">
        <v>8</v>
      </c>
      <c r="G2480" s="5">
        <f>B2480+C2480+D2480+E2480+F2480</f>
        <v>1716</v>
      </c>
      <c r="H2480" s="6">
        <f>(B2480/$G2480)*100</f>
        <v>2.3892773892773893</v>
      </c>
      <c r="I2480" s="6">
        <f>(C2480/$G2480)*100</f>
        <v>0.29137529137529139</v>
      </c>
      <c r="J2480" s="6">
        <f>(D2480/$G2480)*100</f>
        <v>0.11655011655011654</v>
      </c>
      <c r="K2480" s="6">
        <f>(E2480/$G2480)*100</f>
        <v>96.736596736596738</v>
      </c>
      <c r="L2480" s="6">
        <f>(F2480/$G2480)*100</f>
        <v>0.46620046620046618</v>
      </c>
      <c r="M2480" s="5" t="s">
        <v>15</v>
      </c>
    </row>
    <row r="2481" spans="1:13" x14ac:dyDescent="0.2">
      <c r="A2481" s="5">
        <v>4602</v>
      </c>
      <c r="B2481" s="5">
        <v>16</v>
      </c>
      <c r="C2481" s="5">
        <v>50</v>
      </c>
      <c r="D2481" s="5">
        <v>1625</v>
      </c>
      <c r="E2481" s="5">
        <v>13</v>
      </c>
      <c r="F2481" s="5">
        <v>9</v>
      </c>
      <c r="G2481" s="5">
        <f>B2481+C2481+D2481+E2481+F2481</f>
        <v>1713</v>
      </c>
      <c r="H2481" s="6">
        <f>(B2481/$G2481)*100</f>
        <v>0.93403385872737887</v>
      </c>
      <c r="I2481" s="6">
        <f>(C2481/$G2481)*100</f>
        <v>2.9188558085230589</v>
      </c>
      <c r="J2481" s="6">
        <f>(D2481/$G2481)*100</f>
        <v>94.862813776999417</v>
      </c>
      <c r="K2481" s="6">
        <f>(E2481/$G2481)*100</f>
        <v>0.75890251021599531</v>
      </c>
      <c r="L2481" s="6">
        <f>(F2481/$G2481)*100</f>
        <v>0.52539404553415059</v>
      </c>
      <c r="M2481" s="5" t="s">
        <v>16</v>
      </c>
    </row>
    <row r="2482" spans="1:13" x14ac:dyDescent="0.2">
      <c r="A2482" s="5">
        <v>4603</v>
      </c>
      <c r="B2482" s="5">
        <v>6</v>
      </c>
      <c r="C2482" s="5">
        <v>56</v>
      </c>
      <c r="D2482" s="5">
        <v>1645</v>
      </c>
      <c r="E2482" s="5">
        <v>1</v>
      </c>
      <c r="F2482" s="5">
        <v>8</v>
      </c>
      <c r="G2482" s="5">
        <f>B2482+C2482+D2482+E2482+F2482</f>
        <v>1716</v>
      </c>
      <c r="H2482" s="6">
        <f>(B2482/$G2482)*100</f>
        <v>0.34965034965034963</v>
      </c>
      <c r="I2482" s="6">
        <f>(C2482/$G2482)*100</f>
        <v>3.263403263403263</v>
      </c>
      <c r="J2482" s="6">
        <f>(D2482/$G2482)*100</f>
        <v>95.862470862470857</v>
      </c>
      <c r="K2482" s="6">
        <f>(E2482/$G2482)*100</f>
        <v>5.8275058275058272E-2</v>
      </c>
      <c r="L2482" s="6">
        <f>(F2482/$G2482)*100</f>
        <v>0.46620046620046618</v>
      </c>
      <c r="M2482" s="5" t="s">
        <v>16</v>
      </c>
    </row>
    <row r="2483" spans="1:13" x14ac:dyDescent="0.2">
      <c r="A2483" s="5">
        <v>4604</v>
      </c>
      <c r="B2483" s="5">
        <v>1679</v>
      </c>
      <c r="C2483" s="5">
        <v>6</v>
      </c>
      <c r="D2483" s="5">
        <v>4</v>
      </c>
      <c r="E2483" s="5">
        <v>19</v>
      </c>
      <c r="F2483" s="5">
        <v>8</v>
      </c>
      <c r="G2483" s="5">
        <f>B2483+C2483+D2483+E2483+F2483</f>
        <v>1716</v>
      </c>
      <c r="H2483" s="6">
        <f>(B2483/$G2483)*100</f>
        <v>97.843822843822849</v>
      </c>
      <c r="I2483" s="6">
        <f>(C2483/$G2483)*100</f>
        <v>0.34965034965034963</v>
      </c>
      <c r="J2483" s="6">
        <f>(D2483/$G2483)*100</f>
        <v>0.23310023310023309</v>
      </c>
      <c r="K2483" s="6">
        <f>(E2483/$G2483)*100</f>
        <v>1.1072261072261071</v>
      </c>
      <c r="L2483" s="6">
        <f>(F2483/$G2483)*100</f>
        <v>0.46620046620046618</v>
      </c>
      <c r="M2483" s="5" t="s">
        <v>13</v>
      </c>
    </row>
    <row r="2484" spans="1:13" x14ac:dyDescent="0.2">
      <c r="A2484" s="5">
        <v>4605</v>
      </c>
      <c r="B2484" s="5">
        <v>10</v>
      </c>
      <c r="C2484" s="5">
        <v>1668</v>
      </c>
      <c r="D2484" s="5">
        <v>23</v>
      </c>
      <c r="E2484" s="5">
        <v>5</v>
      </c>
      <c r="F2484" s="5">
        <v>9</v>
      </c>
      <c r="G2484" s="5">
        <f>B2484+C2484+D2484+E2484+F2484</f>
        <v>1715</v>
      </c>
      <c r="H2484" s="6">
        <f>(B2484/$G2484)*100</f>
        <v>0.58309037900874638</v>
      </c>
      <c r="I2484" s="6">
        <f>(C2484/$G2484)*100</f>
        <v>97.259475218658892</v>
      </c>
      <c r="J2484" s="6">
        <f>(D2484/$G2484)*100</f>
        <v>1.3411078717201166</v>
      </c>
      <c r="K2484" s="6">
        <f>(E2484/$G2484)*100</f>
        <v>0.29154518950437319</v>
      </c>
      <c r="L2484" s="6">
        <f>(F2484/$G2484)*100</f>
        <v>0.52478134110787178</v>
      </c>
      <c r="M2484" s="5" t="s">
        <v>14</v>
      </c>
    </row>
    <row r="2485" spans="1:13" x14ac:dyDescent="0.2">
      <c r="A2485" s="5">
        <v>4606</v>
      </c>
      <c r="B2485" s="5">
        <v>7</v>
      </c>
      <c r="C2485" s="5">
        <v>54</v>
      </c>
      <c r="D2485" s="5">
        <v>1633</v>
      </c>
      <c r="E2485" s="5">
        <v>5</v>
      </c>
      <c r="F2485" s="5">
        <v>9</v>
      </c>
      <c r="G2485" s="5">
        <f>B2485+C2485+D2485+E2485+F2485</f>
        <v>1708</v>
      </c>
      <c r="H2485" s="6">
        <f>(B2485/$G2485)*100</f>
        <v>0.4098360655737705</v>
      </c>
      <c r="I2485" s="6">
        <f>(C2485/$G2485)*100</f>
        <v>3.1615925058548009</v>
      </c>
      <c r="J2485" s="6">
        <f>(D2485/$G2485)*100</f>
        <v>95.608899297423889</v>
      </c>
      <c r="K2485" s="6">
        <f>(E2485/$G2485)*100</f>
        <v>0.29274004683840754</v>
      </c>
      <c r="L2485" s="6">
        <f>(F2485/$G2485)*100</f>
        <v>0.52693208430913352</v>
      </c>
      <c r="M2485" s="5" t="s">
        <v>16</v>
      </c>
    </row>
    <row r="2486" spans="1:13" x14ac:dyDescent="0.2">
      <c r="A2486" s="5">
        <v>4607</v>
      </c>
      <c r="B2486" s="5">
        <v>13</v>
      </c>
      <c r="C2486" s="5">
        <v>62</v>
      </c>
      <c r="D2486" s="5">
        <v>1625</v>
      </c>
      <c r="E2486" s="5">
        <v>10</v>
      </c>
      <c r="F2486" s="5">
        <v>8</v>
      </c>
      <c r="G2486" s="5">
        <f>B2486+C2486+D2486+E2486+F2486</f>
        <v>1718</v>
      </c>
      <c r="H2486" s="6">
        <f>(B2486/$G2486)*100</f>
        <v>0.7566938300349243</v>
      </c>
      <c r="I2486" s="6">
        <f>(C2486/$G2486)*100</f>
        <v>3.6088474970896391</v>
      </c>
      <c r="J2486" s="6">
        <f>(D2486/$G2486)*100</f>
        <v>94.586728754365552</v>
      </c>
      <c r="K2486" s="6">
        <f>(E2486/$G2486)*100</f>
        <v>0.58207217694994184</v>
      </c>
      <c r="L2486" s="6">
        <f>(F2486/$G2486)*100</f>
        <v>0.46565774155995343</v>
      </c>
      <c r="M2486" s="5" t="s">
        <v>16</v>
      </c>
    </row>
    <row r="2487" spans="1:13" x14ac:dyDescent="0.2">
      <c r="A2487" s="5">
        <v>4608</v>
      </c>
      <c r="B2487" s="5">
        <v>12</v>
      </c>
      <c r="C2487" s="5">
        <v>30</v>
      </c>
      <c r="D2487" s="5">
        <v>1658</v>
      </c>
      <c r="E2487" s="5">
        <v>12</v>
      </c>
      <c r="F2487" s="5">
        <v>8</v>
      </c>
      <c r="G2487" s="5">
        <f>B2487+C2487+D2487+E2487+F2487</f>
        <v>1720</v>
      </c>
      <c r="H2487" s="6">
        <f>(B2487/$G2487)*100</f>
        <v>0.69767441860465118</v>
      </c>
      <c r="I2487" s="6">
        <f>(C2487/$G2487)*100</f>
        <v>1.7441860465116279</v>
      </c>
      <c r="J2487" s="6">
        <f>(D2487/$G2487)*100</f>
        <v>96.395348837209298</v>
      </c>
      <c r="K2487" s="6">
        <f>(E2487/$G2487)*100</f>
        <v>0.69767441860465118</v>
      </c>
      <c r="L2487" s="6">
        <f>(F2487/$G2487)*100</f>
        <v>0.46511627906976744</v>
      </c>
      <c r="M2487" s="5" t="s">
        <v>16</v>
      </c>
    </row>
    <row r="2488" spans="1:13" x14ac:dyDescent="0.2">
      <c r="A2488" s="5">
        <v>4609</v>
      </c>
      <c r="B2488" s="5">
        <v>9</v>
      </c>
      <c r="C2488" s="5">
        <v>48</v>
      </c>
      <c r="D2488" s="5">
        <v>1651</v>
      </c>
      <c r="E2488" s="5">
        <v>4</v>
      </c>
      <c r="F2488" s="5">
        <v>8</v>
      </c>
      <c r="G2488" s="5">
        <f>B2488+C2488+D2488+E2488+F2488</f>
        <v>1720</v>
      </c>
      <c r="H2488" s="6">
        <f>(B2488/$G2488)*100</f>
        <v>0.52325581395348841</v>
      </c>
      <c r="I2488" s="6">
        <f>(C2488/$G2488)*100</f>
        <v>2.7906976744186047</v>
      </c>
      <c r="J2488" s="6">
        <f>(D2488/$G2488)*100</f>
        <v>95.988372093023258</v>
      </c>
      <c r="K2488" s="6">
        <f>(E2488/$G2488)*100</f>
        <v>0.23255813953488372</v>
      </c>
      <c r="L2488" s="6">
        <f>(F2488/$G2488)*100</f>
        <v>0.46511627906976744</v>
      </c>
      <c r="M2488" s="5" t="s">
        <v>16</v>
      </c>
    </row>
    <row r="2489" spans="1:13" x14ac:dyDescent="0.2">
      <c r="A2489" s="5">
        <v>4610</v>
      </c>
      <c r="B2489" s="5">
        <v>1679</v>
      </c>
      <c r="C2489" s="5">
        <v>16</v>
      </c>
      <c r="D2489" s="5">
        <v>6</v>
      </c>
      <c r="E2489" s="5">
        <v>11</v>
      </c>
      <c r="F2489" s="5">
        <v>8</v>
      </c>
      <c r="G2489" s="5">
        <f>B2489+C2489+D2489+E2489+F2489</f>
        <v>1720</v>
      </c>
      <c r="H2489" s="6">
        <f>(B2489/$G2489)*100</f>
        <v>97.616279069767444</v>
      </c>
      <c r="I2489" s="6">
        <f>(C2489/$G2489)*100</f>
        <v>0.93023255813953487</v>
      </c>
      <c r="J2489" s="6">
        <f>(D2489/$G2489)*100</f>
        <v>0.34883720930232559</v>
      </c>
      <c r="K2489" s="6">
        <f>(E2489/$G2489)*100</f>
        <v>0.63953488372093026</v>
      </c>
      <c r="L2489" s="6">
        <f>(F2489/$G2489)*100</f>
        <v>0.46511627906976744</v>
      </c>
      <c r="M2489" s="5" t="s">
        <v>13</v>
      </c>
    </row>
    <row r="2490" spans="1:13" x14ac:dyDescent="0.2">
      <c r="A2490" s="5">
        <v>4611</v>
      </c>
      <c r="B2490" s="5">
        <v>17</v>
      </c>
      <c r="C2490" s="5">
        <v>1676</v>
      </c>
      <c r="D2490" s="5">
        <v>12</v>
      </c>
      <c r="E2490" s="5">
        <v>10</v>
      </c>
      <c r="F2490" s="5">
        <v>8</v>
      </c>
      <c r="G2490" s="5">
        <f>B2490+C2490+D2490+E2490+F2490</f>
        <v>1723</v>
      </c>
      <c r="H2490" s="6">
        <f>(B2490/$G2490)*100</f>
        <v>0.98665118978525823</v>
      </c>
      <c r="I2490" s="6">
        <f>(C2490/$G2490)*100</f>
        <v>97.272199651770165</v>
      </c>
      <c r="J2490" s="6">
        <f>(D2490/$G2490)*100</f>
        <v>0.69645966337782939</v>
      </c>
      <c r="K2490" s="6">
        <f>(E2490/$G2490)*100</f>
        <v>0.5803830528148578</v>
      </c>
      <c r="L2490" s="6">
        <f>(F2490/$G2490)*100</f>
        <v>0.46430644225188622</v>
      </c>
      <c r="M2490" s="5" t="s">
        <v>14</v>
      </c>
    </row>
    <row r="2491" spans="1:13" x14ac:dyDescent="0.2">
      <c r="A2491" s="5">
        <v>4612</v>
      </c>
      <c r="B2491" s="5">
        <v>11</v>
      </c>
      <c r="C2491" s="5">
        <v>25</v>
      </c>
      <c r="D2491" s="5">
        <v>1660</v>
      </c>
      <c r="E2491" s="5">
        <v>23</v>
      </c>
      <c r="F2491" s="5">
        <v>7</v>
      </c>
      <c r="G2491" s="5">
        <f>B2491+C2491+D2491+E2491+F2491</f>
        <v>1726</v>
      </c>
      <c r="H2491" s="6">
        <f>(B2491/$G2491)*100</f>
        <v>0.6373117033603708</v>
      </c>
      <c r="I2491" s="6">
        <f>(C2491/$G2491)*100</f>
        <v>1.4484356894553883</v>
      </c>
      <c r="J2491" s="6">
        <f>(D2491/$G2491)*100</f>
        <v>96.176129779837765</v>
      </c>
      <c r="K2491" s="6">
        <f>(E2491/$G2491)*100</f>
        <v>1.3325608342989572</v>
      </c>
      <c r="L2491" s="6">
        <f>(F2491/$G2491)*100</f>
        <v>0.40556199304750867</v>
      </c>
      <c r="M2491" s="5" t="s">
        <v>16</v>
      </c>
    </row>
    <row r="2492" spans="1:13" x14ac:dyDescent="0.2">
      <c r="A2492" s="5">
        <v>4613</v>
      </c>
      <c r="B2492" s="5">
        <v>1698</v>
      </c>
      <c r="C2492" s="5">
        <v>3</v>
      </c>
      <c r="D2492" s="5">
        <v>8</v>
      </c>
      <c r="E2492" s="5">
        <v>9</v>
      </c>
      <c r="F2492" s="5">
        <v>7</v>
      </c>
      <c r="G2492" s="5">
        <f>B2492+C2492+D2492+E2492+F2492</f>
        <v>1725</v>
      </c>
      <c r="H2492" s="6">
        <f>(B2492/$G2492)*100</f>
        <v>98.434782608695642</v>
      </c>
      <c r="I2492" s="6">
        <f>(C2492/$G2492)*100</f>
        <v>0.17391304347826086</v>
      </c>
      <c r="J2492" s="6">
        <f>(D2492/$G2492)*100</f>
        <v>0.46376811594202899</v>
      </c>
      <c r="K2492" s="6">
        <f>(E2492/$G2492)*100</f>
        <v>0.52173913043478271</v>
      </c>
      <c r="L2492" s="6">
        <f>(F2492/$G2492)*100</f>
        <v>0.40579710144927539</v>
      </c>
      <c r="M2492" s="5" t="s">
        <v>13</v>
      </c>
    </row>
    <row r="2493" spans="1:13" x14ac:dyDescent="0.2">
      <c r="A2493" s="5">
        <v>4614</v>
      </c>
      <c r="B2493" s="5">
        <v>1698</v>
      </c>
      <c r="C2493" s="5">
        <v>7</v>
      </c>
      <c r="D2493" s="5">
        <v>1</v>
      </c>
      <c r="E2493" s="5">
        <v>13</v>
      </c>
      <c r="F2493" s="5">
        <v>7</v>
      </c>
      <c r="G2493" s="5">
        <f>B2493+C2493+D2493+E2493+F2493</f>
        <v>1726</v>
      </c>
      <c r="H2493" s="6">
        <f>(B2493/$G2493)*100</f>
        <v>98.377752027809962</v>
      </c>
      <c r="I2493" s="6">
        <f>(C2493/$G2493)*100</f>
        <v>0.40556199304750867</v>
      </c>
      <c r="J2493" s="6">
        <f>(D2493/$G2493)*100</f>
        <v>5.7937427578215524E-2</v>
      </c>
      <c r="K2493" s="6">
        <f>(E2493/$G2493)*100</f>
        <v>0.75318655851680183</v>
      </c>
      <c r="L2493" s="6">
        <f>(F2493/$G2493)*100</f>
        <v>0.40556199304750867</v>
      </c>
      <c r="M2493" s="5" t="s">
        <v>13</v>
      </c>
    </row>
    <row r="2494" spans="1:13" x14ac:dyDescent="0.2">
      <c r="A2494" s="5">
        <v>4615</v>
      </c>
      <c r="B2494" s="5">
        <v>50</v>
      </c>
      <c r="C2494" s="5">
        <v>9</v>
      </c>
      <c r="D2494" s="5">
        <v>15</v>
      </c>
      <c r="E2494" s="5">
        <v>1647</v>
      </c>
      <c r="F2494" s="5">
        <v>5</v>
      </c>
      <c r="G2494" s="5">
        <f>B2494+C2494+D2494+E2494+F2494</f>
        <v>1726</v>
      </c>
      <c r="H2494" s="6">
        <f>(B2494/$G2494)*100</f>
        <v>2.8968713789107765</v>
      </c>
      <c r="I2494" s="6">
        <f>(C2494/$G2494)*100</f>
        <v>0.52143684820393976</v>
      </c>
      <c r="J2494" s="6">
        <f>(D2494/$G2494)*100</f>
        <v>0.86906141367323297</v>
      </c>
      <c r="K2494" s="6">
        <f>(E2494/$G2494)*100</f>
        <v>95.422943221320978</v>
      </c>
      <c r="L2494" s="6">
        <f>(F2494/$G2494)*100</f>
        <v>0.28968713789107764</v>
      </c>
      <c r="M2494" s="5" t="s">
        <v>15</v>
      </c>
    </row>
    <row r="2495" spans="1:13" x14ac:dyDescent="0.2">
      <c r="A2495" s="5">
        <v>4616</v>
      </c>
      <c r="B2495" s="5">
        <v>9</v>
      </c>
      <c r="C2495" s="5">
        <v>30</v>
      </c>
      <c r="D2495" s="5">
        <v>1671</v>
      </c>
      <c r="E2495" s="5">
        <v>10</v>
      </c>
      <c r="F2495" s="5">
        <v>5</v>
      </c>
      <c r="G2495" s="5">
        <f>B2495+C2495+D2495+E2495+F2495</f>
        <v>1725</v>
      </c>
      <c r="H2495" s="6">
        <f>(B2495/$G2495)*100</f>
        <v>0.52173913043478271</v>
      </c>
      <c r="I2495" s="6">
        <f>(C2495/$G2495)*100</f>
        <v>1.7391304347826086</v>
      </c>
      <c r="J2495" s="6">
        <f>(D2495/$G2495)*100</f>
        <v>96.869565217391312</v>
      </c>
      <c r="K2495" s="6">
        <f>(E2495/$G2495)*100</f>
        <v>0.57971014492753625</v>
      </c>
      <c r="L2495" s="6">
        <f>(F2495/$G2495)*100</f>
        <v>0.28985507246376813</v>
      </c>
      <c r="M2495" s="5" t="s">
        <v>16</v>
      </c>
    </row>
    <row r="2496" spans="1:13" x14ac:dyDescent="0.2">
      <c r="A2496" s="5">
        <v>4617</v>
      </c>
      <c r="B2496" s="5">
        <v>9</v>
      </c>
      <c r="C2496" s="5">
        <v>1693</v>
      </c>
      <c r="D2496" s="5">
        <v>14</v>
      </c>
      <c r="E2496" s="5">
        <v>3</v>
      </c>
      <c r="F2496" s="5">
        <v>5</v>
      </c>
      <c r="G2496" s="5">
        <f>B2496+C2496+D2496+E2496+F2496</f>
        <v>1724</v>
      </c>
      <c r="H2496" s="6">
        <f>(B2496/$G2496)*100</f>
        <v>0.52204176334106722</v>
      </c>
      <c r="I2496" s="6">
        <f>(C2496/$G2496)*100</f>
        <v>98.201856148491885</v>
      </c>
      <c r="J2496" s="6">
        <f>(D2496/$G2496)*100</f>
        <v>0.81206496519721572</v>
      </c>
      <c r="K2496" s="6">
        <f>(E2496/$G2496)*100</f>
        <v>0.17401392111368907</v>
      </c>
      <c r="L2496" s="6">
        <f>(F2496/$G2496)*100</f>
        <v>0.29002320185614849</v>
      </c>
      <c r="M2496" s="5" t="s">
        <v>14</v>
      </c>
    </row>
    <row r="2497" spans="1:13" x14ac:dyDescent="0.2">
      <c r="A2497" s="5">
        <v>4618</v>
      </c>
      <c r="B2497" s="5">
        <v>1688</v>
      </c>
      <c r="C2497" s="5">
        <v>7</v>
      </c>
      <c r="D2497" s="5">
        <v>4</v>
      </c>
      <c r="E2497" s="5">
        <v>23</v>
      </c>
      <c r="F2497" s="5">
        <v>5</v>
      </c>
      <c r="G2497" s="5">
        <f>B2497+C2497+D2497+E2497+F2497</f>
        <v>1727</v>
      </c>
      <c r="H2497" s="6">
        <f>(B2497/$G2497)*100</f>
        <v>97.741748697162706</v>
      </c>
      <c r="I2497" s="6">
        <f>(C2497/$G2497)*100</f>
        <v>0.4053271569195136</v>
      </c>
      <c r="J2497" s="6">
        <f>(D2497/$G2497)*100</f>
        <v>0.23161551823972204</v>
      </c>
      <c r="K2497" s="6">
        <f>(E2497/$G2497)*100</f>
        <v>1.3317892298784018</v>
      </c>
      <c r="L2497" s="6">
        <f>(F2497/$G2497)*100</f>
        <v>0.28951939779965258</v>
      </c>
      <c r="M2497" s="5" t="s">
        <v>13</v>
      </c>
    </row>
    <row r="2498" spans="1:13" x14ac:dyDescent="0.2">
      <c r="A2498" s="5">
        <v>4619</v>
      </c>
      <c r="B2498" s="5">
        <v>9</v>
      </c>
      <c r="C2498" s="5">
        <v>22</v>
      </c>
      <c r="D2498" s="5">
        <v>1682</v>
      </c>
      <c r="E2498" s="5">
        <v>8</v>
      </c>
      <c r="F2498" s="5">
        <v>6</v>
      </c>
      <c r="G2498" s="5">
        <f>B2498+C2498+D2498+E2498+F2498</f>
        <v>1727</v>
      </c>
      <c r="H2498" s="6">
        <f>(B2498/$G2498)*100</f>
        <v>0.52113491603937467</v>
      </c>
      <c r="I2498" s="6">
        <f>(C2498/$G2498)*100</f>
        <v>1.2738853503184715</v>
      </c>
      <c r="J2498" s="6">
        <f>(D2498/$G2498)*100</f>
        <v>97.394325419803124</v>
      </c>
      <c r="K2498" s="6">
        <f>(E2498/$G2498)*100</f>
        <v>0.46323103647944408</v>
      </c>
      <c r="L2498" s="6">
        <f>(F2498/$G2498)*100</f>
        <v>0.34742327735958312</v>
      </c>
      <c r="M2498" s="5" t="s">
        <v>16</v>
      </c>
    </row>
    <row r="2499" spans="1:13" x14ac:dyDescent="0.2">
      <c r="A2499" s="5">
        <v>4620</v>
      </c>
      <c r="B2499" s="5">
        <v>24</v>
      </c>
      <c r="C2499" s="5">
        <v>23</v>
      </c>
      <c r="D2499" s="5">
        <v>1665</v>
      </c>
      <c r="E2499" s="5">
        <v>12</v>
      </c>
      <c r="F2499" s="5">
        <v>7</v>
      </c>
      <c r="G2499" s="5">
        <f>B2499+C2499+D2499+E2499+F2499</f>
        <v>1731</v>
      </c>
      <c r="H2499" s="6">
        <f>(B2499/$G2499)*100</f>
        <v>1.386481802426343</v>
      </c>
      <c r="I2499" s="6">
        <f>(C2499/$G2499)*100</f>
        <v>1.3287117273252456</v>
      </c>
      <c r="J2499" s="6">
        <f>(D2499/$G2499)*100</f>
        <v>96.187175043327557</v>
      </c>
      <c r="K2499" s="6">
        <f>(E2499/$G2499)*100</f>
        <v>0.6932409012131715</v>
      </c>
      <c r="L2499" s="6">
        <f>(F2499/$G2499)*100</f>
        <v>0.40439052570768341</v>
      </c>
      <c r="M2499" s="5" t="s">
        <v>16</v>
      </c>
    </row>
    <row r="2500" spans="1:13" x14ac:dyDescent="0.2">
      <c r="A2500" s="5">
        <v>4621</v>
      </c>
      <c r="B2500" s="5">
        <v>1696</v>
      </c>
      <c r="C2500" s="5">
        <v>2</v>
      </c>
      <c r="D2500" s="5">
        <v>3</v>
      </c>
      <c r="E2500" s="5">
        <v>21</v>
      </c>
      <c r="F2500" s="5">
        <v>7</v>
      </c>
      <c r="G2500" s="5">
        <f>B2500+C2500+D2500+E2500+F2500</f>
        <v>1729</v>
      </c>
      <c r="H2500" s="6">
        <f>(B2500/$G2500)*100</f>
        <v>98.09138230190861</v>
      </c>
      <c r="I2500" s="6">
        <f>(C2500/$G2500)*100</f>
        <v>0.11567379988432619</v>
      </c>
      <c r="J2500" s="6">
        <f>(D2500/$G2500)*100</f>
        <v>0.17351069982648931</v>
      </c>
      <c r="K2500" s="6">
        <f>(E2500/$G2500)*100</f>
        <v>1.214574898785425</v>
      </c>
      <c r="L2500" s="6">
        <f>(F2500/$G2500)*100</f>
        <v>0.40485829959514169</v>
      </c>
      <c r="M2500" s="5" t="s">
        <v>13</v>
      </c>
    </row>
    <row r="2501" spans="1:13" x14ac:dyDescent="0.2">
      <c r="A2501" s="5">
        <v>4622</v>
      </c>
      <c r="B2501" s="5">
        <v>1664</v>
      </c>
      <c r="C2501" s="5">
        <v>9</v>
      </c>
      <c r="D2501" s="5">
        <v>15</v>
      </c>
      <c r="E2501" s="5">
        <v>38</v>
      </c>
      <c r="F2501" s="5">
        <v>7</v>
      </c>
      <c r="G2501" s="5">
        <f>B2501+C2501+D2501+E2501+F2501</f>
        <v>1733</v>
      </c>
      <c r="H2501" s="6">
        <f>(B2501/$G2501)*100</f>
        <v>96.018465089440269</v>
      </c>
      <c r="I2501" s="6">
        <f>(C2501/$G2501)*100</f>
        <v>0.51933064050778999</v>
      </c>
      <c r="J2501" s="6">
        <f>(D2501/$G2501)*100</f>
        <v>0.86555106751298316</v>
      </c>
      <c r="K2501" s="6">
        <f>(E2501/$G2501)*100</f>
        <v>2.192729371032891</v>
      </c>
      <c r="L2501" s="6">
        <f>(F2501/$G2501)*100</f>
        <v>0.40392383150605882</v>
      </c>
      <c r="M2501" s="5" t="s">
        <v>13</v>
      </c>
    </row>
    <row r="2502" spans="1:13" x14ac:dyDescent="0.2">
      <c r="A2502" s="5">
        <v>4623</v>
      </c>
      <c r="B2502" s="5">
        <v>26</v>
      </c>
      <c r="C2502" s="5">
        <v>1663</v>
      </c>
      <c r="D2502" s="5">
        <v>25</v>
      </c>
      <c r="E2502" s="5">
        <v>13</v>
      </c>
      <c r="F2502" s="5">
        <v>6</v>
      </c>
      <c r="G2502" s="5">
        <f>B2502+C2502+D2502+E2502+F2502</f>
        <v>1733</v>
      </c>
      <c r="H2502" s="6">
        <f>(B2502/$G2502)*100</f>
        <v>1.5002885170225042</v>
      </c>
      <c r="I2502" s="6">
        <f>(C2502/$G2502)*100</f>
        <v>95.960761684939413</v>
      </c>
      <c r="J2502" s="6">
        <f>(D2502/$G2502)*100</f>
        <v>1.4425851125216387</v>
      </c>
      <c r="K2502" s="6">
        <f>(E2502/$G2502)*100</f>
        <v>0.7501442585112521</v>
      </c>
      <c r="L2502" s="6">
        <f>(F2502/$G2502)*100</f>
        <v>0.34622042700519329</v>
      </c>
      <c r="M2502" s="5" t="s">
        <v>14</v>
      </c>
    </row>
    <row r="2503" spans="1:13" x14ac:dyDescent="0.2">
      <c r="A2503" s="5">
        <v>4624</v>
      </c>
      <c r="B2503" s="5">
        <v>23</v>
      </c>
      <c r="C2503" s="5">
        <v>15</v>
      </c>
      <c r="D2503" s="5">
        <v>7</v>
      </c>
      <c r="E2503" s="5">
        <v>1683</v>
      </c>
      <c r="F2503" s="5">
        <v>6</v>
      </c>
      <c r="G2503" s="5">
        <f>B2503+C2503+D2503+E2503+F2503</f>
        <v>1734</v>
      </c>
      <c r="H2503" s="6">
        <f>(B2503/$G2503)*100</f>
        <v>1.3264129181084199</v>
      </c>
      <c r="I2503" s="6">
        <f>(C2503/$G2503)*100</f>
        <v>0.86505190311418689</v>
      </c>
      <c r="J2503" s="6">
        <f>(D2503/$G2503)*100</f>
        <v>0.40369088811995385</v>
      </c>
      <c r="K2503" s="6">
        <f>(E2503/$G2503)*100</f>
        <v>97.058823529411768</v>
      </c>
      <c r="L2503" s="6">
        <f>(F2503/$G2503)*100</f>
        <v>0.34602076124567477</v>
      </c>
      <c r="M2503" s="5" t="s">
        <v>15</v>
      </c>
    </row>
    <row r="2504" spans="1:13" x14ac:dyDescent="0.2">
      <c r="A2504" s="5">
        <v>4625</v>
      </c>
      <c r="B2504" s="5">
        <v>1662</v>
      </c>
      <c r="C2504" s="5">
        <v>11</v>
      </c>
      <c r="D2504" s="5">
        <v>26</v>
      </c>
      <c r="E2504" s="5">
        <v>27</v>
      </c>
      <c r="F2504" s="5">
        <v>7</v>
      </c>
      <c r="G2504" s="5">
        <f>B2504+C2504+D2504+E2504+F2504</f>
        <v>1733</v>
      </c>
      <c r="H2504" s="6">
        <f>(B2504/$G2504)*100</f>
        <v>95.903058280438543</v>
      </c>
      <c r="I2504" s="6">
        <f>(C2504/$G2504)*100</f>
        <v>0.63473744950952105</v>
      </c>
      <c r="J2504" s="6">
        <f>(D2504/$G2504)*100</f>
        <v>1.5002885170225042</v>
      </c>
      <c r="K2504" s="6">
        <f>(E2504/$G2504)*100</f>
        <v>1.5579919215233697</v>
      </c>
      <c r="L2504" s="6">
        <f>(F2504/$G2504)*100</f>
        <v>0.40392383150605882</v>
      </c>
      <c r="M2504" s="5" t="s">
        <v>13</v>
      </c>
    </row>
    <row r="2505" spans="1:13" x14ac:dyDescent="0.2">
      <c r="A2505" s="5">
        <v>4626</v>
      </c>
      <c r="B2505" s="5">
        <v>5</v>
      </c>
      <c r="C2505" s="5">
        <v>28</v>
      </c>
      <c r="D2505" s="5">
        <v>1676</v>
      </c>
      <c r="E2505" s="5">
        <v>14</v>
      </c>
      <c r="F2505" s="5">
        <v>6</v>
      </c>
      <c r="G2505" s="5">
        <f>B2505+C2505+D2505+E2505+F2505</f>
        <v>1729</v>
      </c>
      <c r="H2505" s="6">
        <f>(B2505/$G2505)*100</f>
        <v>0.2891844997108155</v>
      </c>
      <c r="I2505" s="6">
        <f>(C2505/$G2505)*100</f>
        <v>1.6194331983805668</v>
      </c>
      <c r="J2505" s="6">
        <f>(D2505/$G2505)*100</f>
        <v>96.934644303065355</v>
      </c>
      <c r="K2505" s="6">
        <f>(E2505/$G2505)*100</f>
        <v>0.80971659919028338</v>
      </c>
      <c r="L2505" s="6">
        <f>(F2505/$G2505)*100</f>
        <v>0.34702139965297862</v>
      </c>
      <c r="M2505" s="5" t="s">
        <v>16</v>
      </c>
    </row>
    <row r="2506" spans="1:13" x14ac:dyDescent="0.2">
      <c r="A2506" s="5">
        <v>4627</v>
      </c>
      <c r="B2506" s="5">
        <v>6</v>
      </c>
      <c r="C2506" s="5">
        <v>1704</v>
      </c>
      <c r="D2506" s="5">
        <v>13</v>
      </c>
      <c r="E2506" s="5">
        <v>4</v>
      </c>
      <c r="F2506" s="5">
        <v>5</v>
      </c>
      <c r="G2506" s="5">
        <f>B2506+C2506+D2506+E2506+F2506</f>
        <v>1732</v>
      </c>
      <c r="H2506" s="6">
        <f>(B2506/$G2506)*100</f>
        <v>0.3464203233256351</v>
      </c>
      <c r="I2506" s="6">
        <f>(C2506/$G2506)*100</f>
        <v>98.383371824480363</v>
      </c>
      <c r="J2506" s="6">
        <f>(D2506/$G2506)*100</f>
        <v>0.75057736720554269</v>
      </c>
      <c r="K2506" s="6">
        <f>(E2506/$G2506)*100</f>
        <v>0.23094688221709006</v>
      </c>
      <c r="L2506" s="6">
        <f>(F2506/$G2506)*100</f>
        <v>0.28868360277136257</v>
      </c>
      <c r="M2506" s="5" t="s">
        <v>14</v>
      </c>
    </row>
    <row r="2507" spans="1:13" x14ac:dyDescent="0.2">
      <c r="A2507" s="5">
        <v>4628</v>
      </c>
      <c r="B2507" s="5">
        <v>0</v>
      </c>
      <c r="C2507" s="5">
        <v>1700</v>
      </c>
      <c r="D2507" s="5">
        <v>16</v>
      </c>
      <c r="E2507" s="5">
        <v>12</v>
      </c>
      <c r="F2507" s="5">
        <v>7</v>
      </c>
      <c r="G2507" s="5">
        <f>B2507+C2507+D2507+E2507+F2507</f>
        <v>1735</v>
      </c>
      <c r="H2507" s="6">
        <f>(B2507/$G2507)*100</f>
        <v>0</v>
      </c>
      <c r="I2507" s="6">
        <f>(C2507/$G2507)*100</f>
        <v>97.982708933717575</v>
      </c>
      <c r="J2507" s="6">
        <f>(D2507/$G2507)*100</f>
        <v>0.92219020172910671</v>
      </c>
      <c r="K2507" s="6">
        <f>(E2507/$G2507)*100</f>
        <v>0.69164265129683</v>
      </c>
      <c r="L2507" s="6">
        <f>(F2507/$G2507)*100</f>
        <v>0.40345821325648412</v>
      </c>
      <c r="M2507" s="5" t="s">
        <v>14</v>
      </c>
    </row>
    <row r="2508" spans="1:13" x14ac:dyDescent="0.2">
      <c r="A2508" s="5">
        <v>4629</v>
      </c>
      <c r="B2508" s="5">
        <v>4</v>
      </c>
      <c r="C2508" s="5">
        <v>1702</v>
      </c>
      <c r="D2508" s="5">
        <v>18</v>
      </c>
      <c r="E2508" s="5">
        <v>7</v>
      </c>
      <c r="F2508" s="5">
        <v>7</v>
      </c>
      <c r="G2508" s="5">
        <f>B2508+C2508+D2508+E2508+F2508</f>
        <v>1738</v>
      </c>
      <c r="H2508" s="6">
        <f>(B2508/$G2508)*100</f>
        <v>0.23014959723820483</v>
      </c>
      <c r="I2508" s="6">
        <f>(C2508/$G2508)*100</f>
        <v>97.928653624856153</v>
      </c>
      <c r="J2508" s="6">
        <f>(D2508/$G2508)*100</f>
        <v>1.0356731875719216</v>
      </c>
      <c r="K2508" s="6">
        <f>(E2508/$G2508)*100</f>
        <v>0.40276179516685851</v>
      </c>
      <c r="L2508" s="6">
        <f>(F2508/$G2508)*100</f>
        <v>0.40276179516685851</v>
      </c>
      <c r="M2508" s="5" t="s">
        <v>14</v>
      </c>
    </row>
    <row r="2509" spans="1:13" x14ac:dyDescent="0.2">
      <c r="A2509" s="5">
        <v>4630</v>
      </c>
      <c r="B2509" s="5">
        <v>10</v>
      </c>
      <c r="C2509" s="5">
        <v>22</v>
      </c>
      <c r="D2509" s="5">
        <v>1698</v>
      </c>
      <c r="E2509" s="5">
        <v>3</v>
      </c>
      <c r="F2509" s="5">
        <v>6</v>
      </c>
      <c r="G2509" s="5">
        <f>B2509+C2509+D2509+E2509+F2509</f>
        <v>1739</v>
      </c>
      <c r="H2509" s="6">
        <f>(B2509/$G2509)*100</f>
        <v>0.57504312823461767</v>
      </c>
      <c r="I2509" s="6">
        <f>(C2509/$G2509)*100</f>
        <v>1.2650948821161587</v>
      </c>
      <c r="J2509" s="6">
        <f>(D2509/$G2509)*100</f>
        <v>97.642323174238072</v>
      </c>
      <c r="K2509" s="6">
        <f>(E2509/$G2509)*100</f>
        <v>0.17251293847038526</v>
      </c>
      <c r="L2509" s="6">
        <f>(F2509/$G2509)*100</f>
        <v>0.34502587694077053</v>
      </c>
      <c r="M2509" s="5" t="s">
        <v>16</v>
      </c>
    </row>
    <row r="2510" spans="1:13" x14ac:dyDescent="0.2">
      <c r="A2510" s="5">
        <v>4631</v>
      </c>
      <c r="B2510" s="5">
        <v>1</v>
      </c>
      <c r="C2510" s="5">
        <v>1708</v>
      </c>
      <c r="D2510" s="5">
        <v>16</v>
      </c>
      <c r="E2510" s="5">
        <v>5</v>
      </c>
      <c r="F2510" s="5">
        <v>7</v>
      </c>
      <c r="G2510" s="5">
        <f>B2510+C2510+D2510+E2510+F2510</f>
        <v>1737</v>
      </c>
      <c r="H2510" s="6">
        <f>(B2510/$G2510)*100</f>
        <v>5.7570523891767422E-2</v>
      </c>
      <c r="I2510" s="6">
        <f>(C2510/$G2510)*100</f>
        <v>98.33045480713875</v>
      </c>
      <c r="J2510" s="6">
        <f>(D2510/$G2510)*100</f>
        <v>0.92112838226827876</v>
      </c>
      <c r="K2510" s="6">
        <f>(E2510/$G2510)*100</f>
        <v>0.28785261945883706</v>
      </c>
      <c r="L2510" s="6">
        <f>(F2510/$G2510)*100</f>
        <v>0.40299366724237184</v>
      </c>
      <c r="M2510" s="5" t="s">
        <v>14</v>
      </c>
    </row>
    <row r="2511" spans="1:13" x14ac:dyDescent="0.2">
      <c r="A2511" s="5">
        <v>4632</v>
      </c>
      <c r="B2511" s="5">
        <v>3</v>
      </c>
      <c r="C2511" s="5">
        <v>1704</v>
      </c>
      <c r="D2511" s="5">
        <v>19</v>
      </c>
      <c r="E2511" s="5">
        <v>5</v>
      </c>
      <c r="F2511" s="5">
        <v>7</v>
      </c>
      <c r="G2511" s="5">
        <f>B2511+C2511+D2511+E2511+F2511</f>
        <v>1738</v>
      </c>
      <c r="H2511" s="6">
        <f>(B2511/$G2511)*100</f>
        <v>0.17261219792865362</v>
      </c>
      <c r="I2511" s="6">
        <f>(C2511/$G2511)*100</f>
        <v>98.043728423475258</v>
      </c>
      <c r="J2511" s="6">
        <f>(D2511/$G2511)*100</f>
        <v>1.093210586881473</v>
      </c>
      <c r="K2511" s="6">
        <f>(E2511/$G2511)*100</f>
        <v>0.28768699654775604</v>
      </c>
      <c r="L2511" s="6">
        <f>(F2511/$G2511)*100</f>
        <v>0.40276179516685851</v>
      </c>
      <c r="M2511" s="5" t="s">
        <v>14</v>
      </c>
    </row>
    <row r="2512" spans="1:13" x14ac:dyDescent="0.2">
      <c r="A2512" s="5">
        <v>4633</v>
      </c>
      <c r="B2512" s="5">
        <v>1</v>
      </c>
      <c r="C2512" s="5">
        <v>27</v>
      </c>
      <c r="D2512" s="5">
        <v>1701</v>
      </c>
      <c r="E2512" s="5">
        <v>2</v>
      </c>
      <c r="F2512" s="5">
        <v>7</v>
      </c>
      <c r="G2512" s="5">
        <f>B2512+C2512+D2512+E2512+F2512</f>
        <v>1738</v>
      </c>
      <c r="H2512" s="6">
        <f>(B2512/$G2512)*100</f>
        <v>5.7537399309551207E-2</v>
      </c>
      <c r="I2512" s="6">
        <f>(C2512/$G2512)*100</f>
        <v>1.5535097813578826</v>
      </c>
      <c r="J2512" s="6">
        <f>(D2512/$G2512)*100</f>
        <v>97.871116225546601</v>
      </c>
      <c r="K2512" s="6">
        <f>(E2512/$G2512)*100</f>
        <v>0.11507479861910241</v>
      </c>
      <c r="L2512" s="6">
        <f>(F2512/$G2512)*100</f>
        <v>0.40276179516685851</v>
      </c>
      <c r="M2512" s="5" t="s">
        <v>16</v>
      </c>
    </row>
    <row r="2513" spans="1:13" x14ac:dyDescent="0.2">
      <c r="A2513" s="5">
        <v>4634</v>
      </c>
      <c r="B2513" s="5">
        <v>1700</v>
      </c>
      <c r="C2513" s="5">
        <v>5</v>
      </c>
      <c r="D2513" s="5">
        <v>8</v>
      </c>
      <c r="E2513" s="5">
        <v>18</v>
      </c>
      <c r="F2513" s="5">
        <v>6</v>
      </c>
      <c r="G2513" s="5">
        <f>B2513+C2513+D2513+E2513+F2513</f>
        <v>1737</v>
      </c>
      <c r="H2513" s="6">
        <f>(B2513/$G2513)*100</f>
        <v>97.869890616004611</v>
      </c>
      <c r="I2513" s="6">
        <f>(C2513/$G2513)*100</f>
        <v>0.28785261945883706</v>
      </c>
      <c r="J2513" s="6">
        <f>(D2513/$G2513)*100</f>
        <v>0.46056419113413938</v>
      </c>
      <c r="K2513" s="6">
        <f>(E2513/$G2513)*100</f>
        <v>1.0362694300518136</v>
      </c>
      <c r="L2513" s="6">
        <f>(F2513/$G2513)*100</f>
        <v>0.34542314335060448</v>
      </c>
      <c r="M2513" s="5" t="s">
        <v>13</v>
      </c>
    </row>
    <row r="2514" spans="1:13" x14ac:dyDescent="0.2">
      <c r="A2514" s="5">
        <v>4635</v>
      </c>
      <c r="B2514" s="5">
        <v>19</v>
      </c>
      <c r="C2514" s="5">
        <v>53</v>
      </c>
      <c r="D2514" s="5">
        <v>1637</v>
      </c>
      <c r="E2514" s="5">
        <v>23</v>
      </c>
      <c r="F2514" s="5">
        <v>5</v>
      </c>
      <c r="G2514" s="5">
        <f>B2514+C2514+D2514+E2514+F2514</f>
        <v>1737</v>
      </c>
      <c r="H2514" s="6">
        <f>(B2514/$G2514)*100</f>
        <v>1.0938399539435808</v>
      </c>
      <c r="I2514" s="6">
        <f>(C2514/$G2514)*100</f>
        <v>3.0512377662636729</v>
      </c>
      <c r="J2514" s="6">
        <f>(D2514/$G2514)*100</f>
        <v>94.242947610823251</v>
      </c>
      <c r="K2514" s="6">
        <f>(E2514/$G2514)*100</f>
        <v>1.3241220495106505</v>
      </c>
      <c r="L2514" s="6">
        <f>(F2514/$G2514)*100</f>
        <v>0.28785261945883706</v>
      </c>
      <c r="M2514" s="5" t="s">
        <v>16</v>
      </c>
    </row>
    <row r="2515" spans="1:13" x14ac:dyDescent="0.2">
      <c r="A2515" s="5">
        <v>4636</v>
      </c>
      <c r="B2515" s="5">
        <v>1705</v>
      </c>
      <c r="C2515" s="5">
        <v>7</v>
      </c>
      <c r="D2515" s="5">
        <v>5</v>
      </c>
      <c r="E2515" s="5">
        <v>23</v>
      </c>
      <c r="F2515" s="5">
        <v>5</v>
      </c>
      <c r="G2515" s="5">
        <f>B2515+C2515+D2515+E2515+F2515</f>
        <v>1745</v>
      </c>
      <c r="H2515" s="6">
        <f>(B2515/$G2515)*100</f>
        <v>97.707736389684811</v>
      </c>
      <c r="I2515" s="6">
        <f>(C2515/$G2515)*100</f>
        <v>0.40114613180515757</v>
      </c>
      <c r="J2515" s="6">
        <f>(D2515/$G2515)*100</f>
        <v>0.28653295128939826</v>
      </c>
      <c r="K2515" s="6">
        <f>(E2515/$G2515)*100</f>
        <v>1.3180515759312321</v>
      </c>
      <c r="L2515" s="6">
        <f>(F2515/$G2515)*100</f>
        <v>0.28653295128939826</v>
      </c>
      <c r="M2515" s="5" t="s">
        <v>13</v>
      </c>
    </row>
    <row r="2516" spans="1:13" x14ac:dyDescent="0.2">
      <c r="A2516" s="5">
        <v>4637</v>
      </c>
      <c r="B2516" s="5">
        <v>33</v>
      </c>
      <c r="C2516" s="5">
        <v>15</v>
      </c>
      <c r="D2516" s="5">
        <v>7</v>
      </c>
      <c r="E2516" s="5">
        <v>1685</v>
      </c>
      <c r="F2516" s="5">
        <v>6</v>
      </c>
      <c r="G2516" s="5">
        <f>B2516+C2516+D2516+E2516+F2516</f>
        <v>1746</v>
      </c>
      <c r="H2516" s="6">
        <f>(B2516/$G2516)*100</f>
        <v>1.8900343642611683</v>
      </c>
      <c r="I2516" s="6">
        <f>(C2516/$G2516)*100</f>
        <v>0.85910652920962205</v>
      </c>
      <c r="J2516" s="6">
        <f>(D2516/$G2516)*100</f>
        <v>0.40091638029782356</v>
      </c>
      <c r="K2516" s="6">
        <f>(E2516/$G2516)*100</f>
        <v>96.506300114547543</v>
      </c>
      <c r="L2516" s="6">
        <f>(F2516/$G2516)*100</f>
        <v>0.3436426116838488</v>
      </c>
      <c r="M2516" s="5" t="s">
        <v>15</v>
      </c>
    </row>
    <row r="2517" spans="1:13" x14ac:dyDescent="0.2">
      <c r="A2517" s="5">
        <v>4638</v>
      </c>
      <c r="B2517" s="5">
        <v>1718</v>
      </c>
      <c r="C2517" s="5">
        <v>5</v>
      </c>
      <c r="D2517" s="5">
        <v>5</v>
      </c>
      <c r="E2517" s="5">
        <v>9</v>
      </c>
      <c r="F2517" s="5">
        <v>7</v>
      </c>
      <c r="G2517" s="5">
        <f>B2517+C2517+D2517+E2517+F2517</f>
        <v>1744</v>
      </c>
      <c r="H2517" s="6">
        <f>(B2517/$G2517)*100</f>
        <v>98.5091743119266</v>
      </c>
      <c r="I2517" s="6">
        <f>(C2517/$G2517)*100</f>
        <v>0.28669724770642202</v>
      </c>
      <c r="J2517" s="6">
        <f>(D2517/$G2517)*100</f>
        <v>0.28669724770642202</v>
      </c>
      <c r="K2517" s="6">
        <f>(E2517/$G2517)*100</f>
        <v>0.5160550458715597</v>
      </c>
      <c r="L2517" s="6">
        <f>(F2517/$G2517)*100</f>
        <v>0.40137614678899086</v>
      </c>
      <c r="M2517" s="5" t="s">
        <v>13</v>
      </c>
    </row>
    <row r="2518" spans="1:13" x14ac:dyDescent="0.2">
      <c r="A2518" s="5">
        <v>4639</v>
      </c>
      <c r="B2518" s="5">
        <v>1702</v>
      </c>
      <c r="C2518" s="5">
        <v>9</v>
      </c>
      <c r="D2518" s="5">
        <v>6</v>
      </c>
      <c r="E2518" s="5">
        <v>22</v>
      </c>
      <c r="F2518" s="5">
        <v>7</v>
      </c>
      <c r="G2518" s="5">
        <f>B2518+C2518+D2518+E2518+F2518</f>
        <v>1746</v>
      </c>
      <c r="H2518" s="6">
        <f>(B2518/$G2518)*100</f>
        <v>97.479954180985104</v>
      </c>
      <c r="I2518" s="6">
        <f>(C2518/$G2518)*100</f>
        <v>0.51546391752577314</v>
      </c>
      <c r="J2518" s="6">
        <f>(D2518/$G2518)*100</f>
        <v>0.3436426116838488</v>
      </c>
      <c r="K2518" s="6">
        <f>(E2518/$G2518)*100</f>
        <v>1.2600229095074456</v>
      </c>
      <c r="L2518" s="6">
        <f>(F2518/$G2518)*100</f>
        <v>0.40091638029782356</v>
      </c>
      <c r="M2518" s="5" t="s">
        <v>13</v>
      </c>
    </row>
    <row r="2519" spans="1:13" x14ac:dyDescent="0.2">
      <c r="A2519" s="5">
        <v>4640</v>
      </c>
      <c r="B2519" s="5">
        <v>7</v>
      </c>
      <c r="C2519" s="5">
        <v>1625</v>
      </c>
      <c r="D2519" s="5">
        <v>96</v>
      </c>
      <c r="E2519" s="5">
        <v>10</v>
      </c>
      <c r="F2519" s="5">
        <v>6</v>
      </c>
      <c r="G2519" s="5">
        <f>B2519+C2519+D2519+E2519+F2519</f>
        <v>1744</v>
      </c>
      <c r="H2519" s="6">
        <f>(B2519/$G2519)*100</f>
        <v>0.40137614678899086</v>
      </c>
      <c r="I2519" s="6">
        <f>(C2519/$G2519)*100</f>
        <v>93.176605504587144</v>
      </c>
      <c r="J2519" s="6">
        <f>(D2519/$G2519)*100</f>
        <v>5.5045871559633035</v>
      </c>
      <c r="K2519" s="6">
        <f>(E2519/$G2519)*100</f>
        <v>0.57339449541284404</v>
      </c>
      <c r="L2519" s="6">
        <f>(F2519/$G2519)*100</f>
        <v>0.34403669724770647</v>
      </c>
      <c r="M2519" s="5" t="s">
        <v>14</v>
      </c>
    </row>
    <row r="2520" spans="1:13" x14ac:dyDescent="0.2">
      <c r="A2520" s="5">
        <v>4641</v>
      </c>
      <c r="B2520" s="5">
        <v>7</v>
      </c>
      <c r="C2520" s="5">
        <v>1719</v>
      </c>
      <c r="D2520" s="5">
        <v>8</v>
      </c>
      <c r="E2520" s="5">
        <v>11</v>
      </c>
      <c r="F2520" s="5">
        <v>6</v>
      </c>
      <c r="G2520" s="5">
        <f>B2520+C2520+D2520+E2520+F2520</f>
        <v>1751</v>
      </c>
      <c r="H2520" s="6">
        <f>(B2520/$G2520)*100</f>
        <v>0.39977155910908052</v>
      </c>
      <c r="I2520" s="6">
        <f>(C2520/$G2520)*100</f>
        <v>98.172472872644207</v>
      </c>
      <c r="J2520" s="6">
        <f>(D2520/$G2520)*100</f>
        <v>0.45688178183894917</v>
      </c>
      <c r="K2520" s="6">
        <f>(E2520/$G2520)*100</f>
        <v>0.62821245002855508</v>
      </c>
      <c r="L2520" s="6">
        <f>(F2520/$G2520)*100</f>
        <v>0.34266133637921187</v>
      </c>
      <c r="M2520" s="5" t="s">
        <v>14</v>
      </c>
    </row>
    <row r="2521" spans="1:13" x14ac:dyDescent="0.2">
      <c r="A2521" s="5">
        <v>4642</v>
      </c>
      <c r="B2521" s="5">
        <v>33</v>
      </c>
      <c r="C2521" s="5">
        <v>6</v>
      </c>
      <c r="D2521" s="5">
        <v>4</v>
      </c>
      <c r="E2521" s="5">
        <v>1699</v>
      </c>
      <c r="F2521" s="5">
        <v>6</v>
      </c>
      <c r="G2521" s="5">
        <f>B2521+C2521+D2521+E2521+F2521</f>
        <v>1748</v>
      </c>
      <c r="H2521" s="6">
        <f>(B2521/$G2521)*100</f>
        <v>1.887871853546911</v>
      </c>
      <c r="I2521" s="6">
        <f>(C2521/$G2521)*100</f>
        <v>0.34324942791762014</v>
      </c>
      <c r="J2521" s="6">
        <f>(D2521/$G2521)*100</f>
        <v>0.2288329519450801</v>
      </c>
      <c r="K2521" s="6">
        <f>(E2521/$G2521)*100</f>
        <v>97.196796338672769</v>
      </c>
      <c r="L2521" s="6">
        <f>(F2521/$G2521)*100</f>
        <v>0.34324942791762014</v>
      </c>
      <c r="M2521" s="5" t="s">
        <v>15</v>
      </c>
    </row>
    <row r="2522" spans="1:13" x14ac:dyDescent="0.2">
      <c r="A2522" s="5">
        <v>4643</v>
      </c>
      <c r="B2522" s="5">
        <v>27</v>
      </c>
      <c r="C2522" s="5">
        <v>3</v>
      </c>
      <c r="D2522" s="5">
        <v>12</v>
      </c>
      <c r="E2522" s="5">
        <v>1702</v>
      </c>
      <c r="F2522" s="5">
        <v>6</v>
      </c>
      <c r="G2522" s="5">
        <f>B2522+C2522+D2522+E2522+F2522</f>
        <v>1750</v>
      </c>
      <c r="H2522" s="6">
        <f>(B2522/$G2522)*100</f>
        <v>1.5428571428571429</v>
      </c>
      <c r="I2522" s="6">
        <f>(C2522/$G2522)*100</f>
        <v>0.17142857142857143</v>
      </c>
      <c r="J2522" s="6">
        <f>(D2522/$G2522)*100</f>
        <v>0.68571428571428572</v>
      </c>
      <c r="K2522" s="6">
        <f>(E2522/$G2522)*100</f>
        <v>97.257142857142853</v>
      </c>
      <c r="L2522" s="6">
        <f>(F2522/$G2522)*100</f>
        <v>0.34285714285714286</v>
      </c>
      <c r="M2522" s="5" t="s">
        <v>15</v>
      </c>
    </row>
    <row r="2523" spans="1:13" x14ac:dyDescent="0.2">
      <c r="A2523" s="5">
        <v>4644</v>
      </c>
      <c r="B2523" s="5">
        <v>1681</v>
      </c>
      <c r="C2523" s="5">
        <v>5</v>
      </c>
      <c r="D2523" s="5">
        <v>4</v>
      </c>
      <c r="E2523" s="5">
        <v>24</v>
      </c>
      <c r="F2523" s="5">
        <v>5</v>
      </c>
      <c r="G2523" s="5">
        <f>B2523+C2523+D2523+E2523+F2523</f>
        <v>1719</v>
      </c>
      <c r="H2523" s="6">
        <f>(B2523/$G2523)*100</f>
        <v>97.789412449098307</v>
      </c>
      <c r="I2523" s="6">
        <f>(C2523/$G2523)*100</f>
        <v>0.29086678301337987</v>
      </c>
      <c r="J2523" s="6">
        <f>(D2523/$G2523)*100</f>
        <v>0.2326934264107039</v>
      </c>
      <c r="K2523" s="6">
        <f>(E2523/$G2523)*100</f>
        <v>1.3961605584642234</v>
      </c>
      <c r="L2523" s="6">
        <f>(F2523/$G2523)*100</f>
        <v>0.29086678301337987</v>
      </c>
      <c r="M2523" s="5" t="s">
        <v>13</v>
      </c>
    </row>
    <row r="2524" spans="1:13" x14ac:dyDescent="0.2">
      <c r="A2524" s="5">
        <v>4645</v>
      </c>
      <c r="B2524" s="5">
        <v>1716</v>
      </c>
      <c r="C2524" s="5">
        <v>7</v>
      </c>
      <c r="D2524" s="5">
        <v>5</v>
      </c>
      <c r="E2524" s="5">
        <v>17</v>
      </c>
      <c r="F2524" s="5">
        <v>5</v>
      </c>
      <c r="G2524" s="5">
        <f>B2524+C2524+D2524+E2524+F2524</f>
        <v>1750</v>
      </c>
      <c r="H2524" s="6">
        <f>(B2524/$G2524)*100</f>
        <v>98.05714285714285</v>
      </c>
      <c r="I2524" s="6">
        <f>(C2524/$G2524)*100</f>
        <v>0.4</v>
      </c>
      <c r="J2524" s="6">
        <f>(D2524/$G2524)*100</f>
        <v>0.2857142857142857</v>
      </c>
      <c r="K2524" s="6">
        <f>(E2524/$G2524)*100</f>
        <v>0.97142857142857131</v>
      </c>
      <c r="L2524" s="6">
        <f>(F2524/$G2524)*100</f>
        <v>0.2857142857142857</v>
      </c>
      <c r="M2524" s="5" t="s">
        <v>13</v>
      </c>
    </row>
    <row r="2525" spans="1:13" x14ac:dyDescent="0.2">
      <c r="A2525" s="5">
        <v>4646</v>
      </c>
      <c r="B2525" s="5">
        <v>1736</v>
      </c>
      <c r="C2525" s="5">
        <v>3</v>
      </c>
      <c r="D2525" s="5">
        <v>0</v>
      </c>
      <c r="E2525" s="5">
        <v>9</v>
      </c>
      <c r="F2525" s="5">
        <v>5</v>
      </c>
      <c r="G2525" s="5">
        <f>B2525+C2525+D2525+E2525+F2525</f>
        <v>1753</v>
      </c>
      <c r="H2525" s="6">
        <f>(B2525/$G2525)*100</f>
        <v>99.030233884768975</v>
      </c>
      <c r="I2525" s="6">
        <f>(C2525/$G2525)*100</f>
        <v>0.17113519680547634</v>
      </c>
      <c r="J2525" s="6">
        <f>(D2525/$G2525)*100</f>
        <v>0</v>
      </c>
      <c r="K2525" s="6">
        <f>(E2525/$G2525)*100</f>
        <v>0.51340559041642897</v>
      </c>
      <c r="L2525" s="6">
        <f>(F2525/$G2525)*100</f>
        <v>0.2852253280091272</v>
      </c>
      <c r="M2525" s="5" t="s">
        <v>13</v>
      </c>
    </row>
    <row r="2526" spans="1:13" x14ac:dyDescent="0.2">
      <c r="A2526" s="5">
        <v>4647</v>
      </c>
      <c r="B2526" s="5">
        <v>1729</v>
      </c>
      <c r="C2526" s="5">
        <v>5</v>
      </c>
      <c r="D2526" s="5">
        <v>8</v>
      </c>
      <c r="E2526" s="5">
        <v>6</v>
      </c>
      <c r="F2526" s="5">
        <v>4</v>
      </c>
      <c r="G2526" s="5">
        <f>B2526+C2526+D2526+E2526+F2526</f>
        <v>1752</v>
      </c>
      <c r="H2526" s="6">
        <f>(B2526/$G2526)*100</f>
        <v>98.687214611872136</v>
      </c>
      <c r="I2526" s="6">
        <f>(C2526/$G2526)*100</f>
        <v>0.28538812785388123</v>
      </c>
      <c r="J2526" s="6">
        <f>(D2526/$G2526)*100</f>
        <v>0.45662100456621002</v>
      </c>
      <c r="K2526" s="6">
        <f>(E2526/$G2526)*100</f>
        <v>0.34246575342465752</v>
      </c>
      <c r="L2526" s="6">
        <f>(F2526/$G2526)*100</f>
        <v>0.22831050228310501</v>
      </c>
      <c r="M2526" s="5" t="s">
        <v>13</v>
      </c>
    </row>
    <row r="2527" spans="1:13" x14ac:dyDescent="0.2">
      <c r="A2527" s="5">
        <v>4648</v>
      </c>
      <c r="B2527" s="5">
        <v>1715</v>
      </c>
      <c r="C2527" s="5">
        <v>7</v>
      </c>
      <c r="D2527" s="5">
        <v>11</v>
      </c>
      <c r="E2527" s="5">
        <v>15</v>
      </c>
      <c r="F2527" s="5">
        <v>4</v>
      </c>
      <c r="G2527" s="5">
        <f>B2527+C2527+D2527+E2527+F2527</f>
        <v>1752</v>
      </c>
      <c r="H2527" s="6">
        <f>(B2527/$G2527)*100</f>
        <v>97.888127853881286</v>
      </c>
      <c r="I2527" s="6">
        <f>(C2527/$G2527)*100</f>
        <v>0.3995433789954338</v>
      </c>
      <c r="J2527" s="6">
        <f>(D2527/$G2527)*100</f>
        <v>0.62785388127853881</v>
      </c>
      <c r="K2527" s="6">
        <f>(E2527/$G2527)*100</f>
        <v>0.85616438356164382</v>
      </c>
      <c r="L2527" s="6">
        <f>(F2527/$G2527)*100</f>
        <v>0.22831050228310501</v>
      </c>
      <c r="M2527" s="5" t="s">
        <v>13</v>
      </c>
    </row>
    <row r="2528" spans="1:13" x14ac:dyDescent="0.2">
      <c r="A2528" s="5">
        <v>4649</v>
      </c>
      <c r="B2528" s="5">
        <v>1688</v>
      </c>
      <c r="C2528" s="5">
        <v>17</v>
      </c>
      <c r="D2528" s="5">
        <v>18</v>
      </c>
      <c r="E2528" s="5">
        <v>23</v>
      </c>
      <c r="F2528" s="5">
        <v>4</v>
      </c>
      <c r="G2528" s="5">
        <f>B2528+C2528+D2528+E2528+F2528</f>
        <v>1750</v>
      </c>
      <c r="H2528" s="6">
        <f>(B2528/$G2528)*100</f>
        <v>96.457142857142856</v>
      </c>
      <c r="I2528" s="6">
        <f>(C2528/$G2528)*100</f>
        <v>0.97142857142857131</v>
      </c>
      <c r="J2528" s="6">
        <f>(D2528/$G2528)*100</f>
        <v>1.0285714285714285</v>
      </c>
      <c r="K2528" s="6">
        <f>(E2528/$G2528)*100</f>
        <v>1.3142857142857143</v>
      </c>
      <c r="L2528" s="6">
        <f>(F2528/$G2528)*100</f>
        <v>0.22857142857142859</v>
      </c>
      <c r="M2528" s="5" t="s">
        <v>13</v>
      </c>
    </row>
    <row r="2529" spans="1:13" x14ac:dyDescent="0.2">
      <c r="A2529" s="5">
        <v>4650</v>
      </c>
      <c r="B2529" s="5">
        <v>29</v>
      </c>
      <c r="C2529" s="5">
        <v>29</v>
      </c>
      <c r="D2529" s="5">
        <v>1672</v>
      </c>
      <c r="E2529" s="5">
        <v>13</v>
      </c>
      <c r="F2529" s="5">
        <v>5</v>
      </c>
      <c r="G2529" s="5">
        <f>B2529+C2529+D2529+E2529+F2529</f>
        <v>1748</v>
      </c>
      <c r="H2529" s="6">
        <f>(B2529/$G2529)*100</f>
        <v>1.6590389016018305</v>
      </c>
      <c r="I2529" s="6">
        <f>(C2529/$G2529)*100</f>
        <v>1.6590389016018305</v>
      </c>
      <c r="J2529" s="6">
        <f>(D2529/$G2529)*100</f>
        <v>95.652173913043484</v>
      </c>
      <c r="K2529" s="6">
        <f>(E2529/$G2529)*100</f>
        <v>0.74370709382151035</v>
      </c>
      <c r="L2529" s="6">
        <f>(F2529/$G2529)*100</f>
        <v>0.28604118993135008</v>
      </c>
      <c r="M2529" s="5" t="s">
        <v>16</v>
      </c>
    </row>
    <row r="2530" spans="1:13" x14ac:dyDescent="0.2">
      <c r="A2530" s="5">
        <v>4651</v>
      </c>
      <c r="B2530" s="5">
        <v>11</v>
      </c>
      <c r="C2530" s="5">
        <v>1663</v>
      </c>
      <c r="D2530" s="5">
        <v>25</v>
      </c>
      <c r="E2530" s="5">
        <v>14</v>
      </c>
      <c r="F2530" s="5">
        <v>5</v>
      </c>
      <c r="G2530" s="5">
        <f>B2530+C2530+D2530+E2530+F2530</f>
        <v>1718</v>
      </c>
      <c r="H2530" s="6">
        <f>(B2530/$G2530)*100</f>
        <v>0.64027939464493588</v>
      </c>
      <c r="I2530" s="6">
        <f>(C2530/$G2530)*100</f>
        <v>96.798603026775325</v>
      </c>
      <c r="J2530" s="6">
        <f>(D2530/$G2530)*100</f>
        <v>1.4551804423748544</v>
      </c>
      <c r="K2530" s="6">
        <f>(E2530/$G2530)*100</f>
        <v>0.81490104772991845</v>
      </c>
      <c r="L2530" s="6">
        <f>(F2530/$G2530)*100</f>
        <v>0.29103608847497092</v>
      </c>
      <c r="M2530" s="5" t="s">
        <v>14</v>
      </c>
    </row>
    <row r="2531" spans="1:13" x14ac:dyDescent="0.2">
      <c r="A2531" s="5">
        <v>4652</v>
      </c>
      <c r="B2531" s="5">
        <v>1671</v>
      </c>
      <c r="C2531" s="5">
        <v>7</v>
      </c>
      <c r="D2531" s="5">
        <v>6</v>
      </c>
      <c r="E2531" s="5">
        <v>32</v>
      </c>
      <c r="F2531" s="5">
        <v>3</v>
      </c>
      <c r="G2531" s="5">
        <f>B2531+C2531+D2531+E2531+F2531</f>
        <v>1719</v>
      </c>
      <c r="H2531" s="6">
        <f>(B2531/$G2531)*100</f>
        <v>97.207678883071551</v>
      </c>
      <c r="I2531" s="6">
        <f>(C2531/$G2531)*100</f>
        <v>0.40721349621873182</v>
      </c>
      <c r="J2531" s="6">
        <f>(D2531/$G2531)*100</f>
        <v>0.34904013961605584</v>
      </c>
      <c r="K2531" s="6">
        <f>(E2531/$G2531)*100</f>
        <v>1.8615474112856312</v>
      </c>
      <c r="L2531" s="6">
        <f>(F2531/$G2531)*100</f>
        <v>0.17452006980802792</v>
      </c>
      <c r="M2531" s="5" t="s">
        <v>13</v>
      </c>
    </row>
    <row r="2532" spans="1:13" x14ac:dyDescent="0.2">
      <c r="A2532" s="5">
        <v>4653</v>
      </c>
      <c r="B2532" s="5">
        <v>7</v>
      </c>
      <c r="C2532" s="5">
        <v>36</v>
      </c>
      <c r="D2532" s="5">
        <v>1666</v>
      </c>
      <c r="E2532" s="5">
        <v>8</v>
      </c>
      <c r="F2532" s="5">
        <v>4</v>
      </c>
      <c r="G2532" s="5">
        <f>B2532+C2532+D2532+E2532+F2532</f>
        <v>1721</v>
      </c>
      <c r="H2532" s="6">
        <f>(B2532/$G2532)*100</f>
        <v>0.40674026728646134</v>
      </c>
      <c r="I2532" s="6">
        <f>(C2532/$G2532)*100</f>
        <v>2.0918070889018012</v>
      </c>
      <c r="J2532" s="6">
        <f>(D2532/$G2532)*100</f>
        <v>96.804183614177802</v>
      </c>
      <c r="K2532" s="6">
        <f>(E2532/$G2532)*100</f>
        <v>0.4648460197559558</v>
      </c>
      <c r="L2532" s="6">
        <f>(F2532/$G2532)*100</f>
        <v>0.2324230098779779</v>
      </c>
      <c r="M2532" s="5" t="s">
        <v>16</v>
      </c>
    </row>
    <row r="2533" spans="1:13" x14ac:dyDescent="0.2">
      <c r="A2533" s="5">
        <v>4654</v>
      </c>
      <c r="B2533" s="5">
        <v>6</v>
      </c>
      <c r="C2533" s="5">
        <v>1681</v>
      </c>
      <c r="D2533" s="5">
        <v>26</v>
      </c>
      <c r="E2533" s="5">
        <v>5</v>
      </c>
      <c r="F2533" s="5">
        <v>4</v>
      </c>
      <c r="G2533" s="5">
        <f>B2533+C2533+D2533+E2533+F2533</f>
        <v>1722</v>
      </c>
      <c r="H2533" s="6">
        <f>(B2533/$G2533)*100</f>
        <v>0.34843205574912894</v>
      </c>
      <c r="I2533" s="6">
        <f>(C2533/$G2533)*100</f>
        <v>97.61904761904762</v>
      </c>
      <c r="J2533" s="6">
        <f>(D2533/$G2533)*100</f>
        <v>1.5098722415795587</v>
      </c>
      <c r="K2533" s="6">
        <f>(E2533/$G2533)*100</f>
        <v>0.29036004645760743</v>
      </c>
      <c r="L2533" s="6">
        <f>(F2533/$G2533)*100</f>
        <v>0.23228803716608595</v>
      </c>
      <c r="M2533" s="5" t="s">
        <v>14</v>
      </c>
    </row>
    <row r="2534" spans="1:13" x14ac:dyDescent="0.2">
      <c r="A2534" s="5">
        <v>4655</v>
      </c>
      <c r="B2534" s="5">
        <v>1</v>
      </c>
      <c r="C2534" s="5">
        <v>1688</v>
      </c>
      <c r="D2534" s="5">
        <v>23</v>
      </c>
      <c r="E2534" s="5">
        <v>12</v>
      </c>
      <c r="F2534" s="5">
        <v>5</v>
      </c>
      <c r="G2534" s="5">
        <f>B2534+C2534+D2534+E2534+F2534</f>
        <v>1729</v>
      </c>
      <c r="H2534" s="6">
        <f>(B2534/$G2534)*100</f>
        <v>5.7836899942163095E-2</v>
      </c>
      <c r="I2534" s="6">
        <f>(C2534/$G2534)*100</f>
        <v>97.628687102371316</v>
      </c>
      <c r="J2534" s="6">
        <f>(D2534/$G2534)*100</f>
        <v>1.3302486986697513</v>
      </c>
      <c r="K2534" s="6">
        <f>(E2534/$G2534)*100</f>
        <v>0.69404279930595725</v>
      </c>
      <c r="L2534" s="6">
        <f>(F2534/$G2534)*100</f>
        <v>0.2891844997108155</v>
      </c>
      <c r="M2534" s="5" t="s">
        <v>14</v>
      </c>
    </row>
    <row r="2535" spans="1:13" x14ac:dyDescent="0.2">
      <c r="A2535" s="5">
        <v>4656</v>
      </c>
      <c r="B2535" s="5">
        <v>4</v>
      </c>
      <c r="C2535" s="5">
        <v>1716</v>
      </c>
      <c r="D2535" s="5">
        <v>18</v>
      </c>
      <c r="E2535" s="5">
        <v>18</v>
      </c>
      <c r="F2535" s="5">
        <v>6</v>
      </c>
      <c r="G2535" s="5">
        <f>B2535+C2535+D2535+E2535+F2535</f>
        <v>1762</v>
      </c>
      <c r="H2535" s="6">
        <f>(B2535/$G2535)*100</f>
        <v>0.22701475595913734</v>
      </c>
      <c r="I2535" s="6">
        <f>(C2535/$G2535)*100</f>
        <v>97.38933030646993</v>
      </c>
      <c r="J2535" s="6">
        <f>(D2535/$G2535)*100</f>
        <v>1.0215664018161181</v>
      </c>
      <c r="K2535" s="6">
        <f>(E2535/$G2535)*100</f>
        <v>1.0215664018161181</v>
      </c>
      <c r="L2535" s="6">
        <f>(F2535/$G2535)*100</f>
        <v>0.34052213393870601</v>
      </c>
      <c r="M2535" s="5" t="s">
        <v>14</v>
      </c>
    </row>
    <row r="2536" spans="1:13" x14ac:dyDescent="0.2">
      <c r="A2536" s="5">
        <v>4657</v>
      </c>
      <c r="B2536" s="5">
        <v>1701</v>
      </c>
      <c r="C2536" s="5">
        <v>1</v>
      </c>
      <c r="D2536" s="5">
        <v>26</v>
      </c>
      <c r="E2536" s="5">
        <v>29</v>
      </c>
      <c r="F2536" s="5">
        <v>6</v>
      </c>
      <c r="G2536" s="5">
        <f>B2536+C2536+D2536+E2536+F2536</f>
        <v>1763</v>
      </c>
      <c r="H2536" s="6">
        <f>(B2536/$G2536)*100</f>
        <v>96.483267158252985</v>
      </c>
      <c r="I2536" s="6">
        <f>(C2536/$G2536)*100</f>
        <v>5.6721497447532618E-2</v>
      </c>
      <c r="J2536" s="6">
        <f>(D2536/$G2536)*100</f>
        <v>1.474758933635848</v>
      </c>
      <c r="K2536" s="6">
        <f>(E2536/$G2536)*100</f>
        <v>1.6449234259784458</v>
      </c>
      <c r="L2536" s="6">
        <f>(F2536/$G2536)*100</f>
        <v>0.34032898468519568</v>
      </c>
      <c r="M2536" s="5" t="s">
        <v>13</v>
      </c>
    </row>
    <row r="2537" spans="1:13" x14ac:dyDescent="0.2">
      <c r="A2537" s="5">
        <v>4658</v>
      </c>
      <c r="B2537" s="5">
        <v>1737</v>
      </c>
      <c r="C2537" s="5">
        <v>3</v>
      </c>
      <c r="D2537" s="5">
        <v>9</v>
      </c>
      <c r="E2537" s="5">
        <v>11</v>
      </c>
      <c r="F2537" s="5">
        <v>5</v>
      </c>
      <c r="G2537" s="5">
        <f>B2537+C2537+D2537+E2537+F2537</f>
        <v>1765</v>
      </c>
      <c r="H2537" s="6">
        <f>(B2537/$G2537)*100</f>
        <v>98.413597733711043</v>
      </c>
      <c r="I2537" s="6">
        <f>(C2537/$G2537)*100</f>
        <v>0.16997167138810199</v>
      </c>
      <c r="J2537" s="6">
        <f>(D2537/$G2537)*100</f>
        <v>0.50991501416430596</v>
      </c>
      <c r="K2537" s="6">
        <f>(E2537/$G2537)*100</f>
        <v>0.62322946175637395</v>
      </c>
      <c r="L2537" s="6">
        <f>(F2537/$G2537)*100</f>
        <v>0.28328611898016998</v>
      </c>
      <c r="M2537" s="5" t="s">
        <v>13</v>
      </c>
    </row>
    <row r="2538" spans="1:13" x14ac:dyDescent="0.2">
      <c r="A2538" s="5">
        <v>4659</v>
      </c>
      <c r="B2538" s="5">
        <v>1732</v>
      </c>
      <c r="C2538" s="5">
        <v>7</v>
      </c>
      <c r="D2538" s="5">
        <v>11</v>
      </c>
      <c r="E2538" s="5">
        <v>11</v>
      </c>
      <c r="F2538" s="5">
        <v>5</v>
      </c>
      <c r="G2538" s="5">
        <f>B2538+C2538+D2538+E2538+F2538</f>
        <v>1766</v>
      </c>
      <c r="H2538" s="6">
        <f>(B2538/$G2538)*100</f>
        <v>98.07474518686297</v>
      </c>
      <c r="I2538" s="6">
        <f>(C2538/$G2538)*100</f>
        <v>0.39637599093997733</v>
      </c>
      <c r="J2538" s="6">
        <f>(D2538/$G2538)*100</f>
        <v>0.62287655719139301</v>
      </c>
      <c r="K2538" s="6">
        <f>(E2538/$G2538)*100</f>
        <v>0.62287655719139301</v>
      </c>
      <c r="L2538" s="6">
        <f>(F2538/$G2538)*100</f>
        <v>0.28312570781426954</v>
      </c>
      <c r="M2538" s="5" t="s">
        <v>13</v>
      </c>
    </row>
    <row r="2539" spans="1:13" x14ac:dyDescent="0.2">
      <c r="A2539" s="5">
        <v>4660</v>
      </c>
      <c r="B2539" s="5">
        <v>35</v>
      </c>
      <c r="C2539" s="5">
        <v>33</v>
      </c>
      <c r="D2539" s="5">
        <v>25</v>
      </c>
      <c r="E2539" s="5">
        <v>1669</v>
      </c>
      <c r="F2539" s="5">
        <v>5</v>
      </c>
      <c r="G2539" s="5">
        <f>B2539+C2539+D2539+E2539+F2539</f>
        <v>1767</v>
      </c>
      <c r="H2539" s="6">
        <f>(B2539/$G2539)*100</f>
        <v>1.9807583474816073</v>
      </c>
      <c r="I2539" s="6">
        <f>(C2539/$G2539)*100</f>
        <v>1.8675721561969438</v>
      </c>
      <c r="J2539" s="6">
        <f>(D2539/$G2539)*100</f>
        <v>1.4148273910582909</v>
      </c>
      <c r="K2539" s="6">
        <f>(E2539/$G2539)*100</f>
        <v>94.4538766270515</v>
      </c>
      <c r="L2539" s="6">
        <f>(F2539/$G2539)*100</f>
        <v>0.28296547821165818</v>
      </c>
      <c r="M2539" s="5" t="s">
        <v>15</v>
      </c>
    </row>
    <row r="2540" spans="1:13" x14ac:dyDescent="0.2">
      <c r="A2540" s="5">
        <v>4661</v>
      </c>
      <c r="B2540" s="5">
        <v>9</v>
      </c>
      <c r="C2540" s="5">
        <v>1728</v>
      </c>
      <c r="D2540" s="5">
        <v>21</v>
      </c>
      <c r="E2540" s="5">
        <v>4</v>
      </c>
      <c r="F2540" s="5">
        <v>5</v>
      </c>
      <c r="G2540" s="5">
        <f>B2540+C2540+D2540+E2540+F2540</f>
        <v>1767</v>
      </c>
      <c r="H2540" s="6">
        <f>(B2540/$G2540)*100</f>
        <v>0.50933786078098475</v>
      </c>
      <c r="I2540" s="6">
        <f>(C2540/$G2540)*100</f>
        <v>97.792869269949065</v>
      </c>
      <c r="J2540" s="6">
        <f>(D2540/$G2540)*100</f>
        <v>1.1884550084889642</v>
      </c>
      <c r="K2540" s="6">
        <f>(E2540/$G2540)*100</f>
        <v>0.22637238256932654</v>
      </c>
      <c r="L2540" s="6">
        <f>(F2540/$G2540)*100</f>
        <v>0.28296547821165818</v>
      </c>
      <c r="M2540" s="5" t="s">
        <v>14</v>
      </c>
    </row>
    <row r="2541" spans="1:13" x14ac:dyDescent="0.2">
      <c r="A2541" s="5">
        <v>4662</v>
      </c>
      <c r="B2541" s="5">
        <v>4</v>
      </c>
      <c r="C2541" s="5">
        <v>1744</v>
      </c>
      <c r="D2541" s="5">
        <v>9</v>
      </c>
      <c r="E2541" s="5">
        <v>6</v>
      </c>
      <c r="F2541" s="5">
        <v>5</v>
      </c>
      <c r="G2541" s="5">
        <f>B2541+C2541+D2541+E2541+F2541</f>
        <v>1768</v>
      </c>
      <c r="H2541" s="6">
        <f>(B2541/$G2541)*100</f>
        <v>0.22624434389140274</v>
      </c>
      <c r="I2541" s="6">
        <f>(C2541/$G2541)*100</f>
        <v>98.642533936651589</v>
      </c>
      <c r="J2541" s="6">
        <f>(D2541/$G2541)*100</f>
        <v>0.50904977375565608</v>
      </c>
      <c r="K2541" s="6">
        <f>(E2541/$G2541)*100</f>
        <v>0.33936651583710409</v>
      </c>
      <c r="L2541" s="6">
        <f>(F2541/$G2541)*100</f>
        <v>0.28280542986425339</v>
      </c>
      <c r="M2541" s="5" t="s">
        <v>14</v>
      </c>
    </row>
    <row r="2542" spans="1:13" x14ac:dyDescent="0.2">
      <c r="A2542" s="5">
        <v>4663</v>
      </c>
      <c r="B2542" s="5">
        <v>8</v>
      </c>
      <c r="C2542" s="5">
        <v>34</v>
      </c>
      <c r="D2542" s="5">
        <v>1714</v>
      </c>
      <c r="E2542" s="5">
        <v>6</v>
      </c>
      <c r="F2542" s="5">
        <v>6</v>
      </c>
      <c r="G2542" s="5">
        <f>B2542+C2542+D2542+E2542+F2542</f>
        <v>1768</v>
      </c>
      <c r="H2542" s="6">
        <f>(B2542/$G2542)*100</f>
        <v>0.45248868778280549</v>
      </c>
      <c r="I2542" s="6">
        <f>(C2542/$G2542)*100</f>
        <v>1.9230769230769231</v>
      </c>
      <c r="J2542" s="6">
        <f>(D2542/$G2542)*100</f>
        <v>96.945701357466064</v>
      </c>
      <c r="K2542" s="6">
        <f>(E2542/$G2542)*100</f>
        <v>0.33936651583710409</v>
      </c>
      <c r="L2542" s="6">
        <f>(F2542/$G2542)*100</f>
        <v>0.33936651583710409</v>
      </c>
      <c r="M2542" s="5" t="s">
        <v>16</v>
      </c>
    </row>
    <row r="2543" spans="1:13" x14ac:dyDescent="0.2">
      <c r="A2543" s="5">
        <v>4664</v>
      </c>
      <c r="B2543" s="5">
        <v>1721</v>
      </c>
      <c r="C2543" s="5">
        <v>8</v>
      </c>
      <c r="D2543" s="5">
        <v>12</v>
      </c>
      <c r="E2543" s="5">
        <v>22</v>
      </c>
      <c r="F2543" s="5">
        <v>8</v>
      </c>
      <c r="G2543" s="5">
        <f>B2543+C2543+D2543+E2543+F2543</f>
        <v>1771</v>
      </c>
      <c r="H2543" s="6">
        <f>(B2543/$G2543)*100</f>
        <v>97.176736307171083</v>
      </c>
      <c r="I2543" s="6">
        <f>(C2543/$G2543)*100</f>
        <v>0.4517221908526256</v>
      </c>
      <c r="J2543" s="6">
        <f>(D2543/$G2543)*100</f>
        <v>0.67758328627893849</v>
      </c>
      <c r="K2543" s="6">
        <f>(E2543/$G2543)*100</f>
        <v>1.2422360248447204</v>
      </c>
      <c r="L2543" s="6">
        <f>(F2543/$G2543)*100</f>
        <v>0.4517221908526256</v>
      </c>
      <c r="M2543" s="5" t="s">
        <v>13</v>
      </c>
    </row>
    <row r="2544" spans="1:13" x14ac:dyDescent="0.2">
      <c r="A2544" s="5">
        <v>4665</v>
      </c>
      <c r="B2544" s="5">
        <v>3</v>
      </c>
      <c r="C2544" s="5">
        <v>1691</v>
      </c>
      <c r="D2544" s="5">
        <v>63</v>
      </c>
      <c r="E2544" s="5">
        <v>7</v>
      </c>
      <c r="F2544" s="5">
        <v>8</v>
      </c>
      <c r="G2544" s="5">
        <f>B2544+C2544+D2544+E2544+F2544</f>
        <v>1772</v>
      </c>
      <c r="H2544" s="6">
        <f>(B2544/$G2544)*100</f>
        <v>0.16930022573363432</v>
      </c>
      <c r="I2544" s="6">
        <f>(C2544/$G2544)*100</f>
        <v>95.42889390519187</v>
      </c>
      <c r="J2544" s="6">
        <f>(D2544/$G2544)*100</f>
        <v>3.5553047404063203</v>
      </c>
      <c r="K2544" s="6">
        <f>(E2544/$G2544)*100</f>
        <v>0.39503386004514673</v>
      </c>
      <c r="L2544" s="6">
        <f>(F2544/$G2544)*100</f>
        <v>0.45146726862302478</v>
      </c>
      <c r="M2544" s="5" t="s">
        <v>14</v>
      </c>
    </row>
    <row r="2545" spans="1:13" x14ac:dyDescent="0.2">
      <c r="A2545" s="5">
        <v>4666</v>
      </c>
      <c r="B2545" s="5">
        <v>1677</v>
      </c>
      <c r="C2545" s="5">
        <v>9</v>
      </c>
      <c r="D2545" s="5">
        <v>9</v>
      </c>
      <c r="E2545" s="5">
        <v>68</v>
      </c>
      <c r="F2545" s="5">
        <v>9</v>
      </c>
      <c r="G2545" s="5">
        <f>B2545+C2545+D2545+E2545+F2545</f>
        <v>1772</v>
      </c>
      <c r="H2545" s="6">
        <f>(B2545/$G2545)*100</f>
        <v>94.638826185101578</v>
      </c>
      <c r="I2545" s="6">
        <f>(C2545/$G2545)*100</f>
        <v>0.50790067720090293</v>
      </c>
      <c r="J2545" s="6">
        <f>(D2545/$G2545)*100</f>
        <v>0.50790067720090293</v>
      </c>
      <c r="K2545" s="6">
        <f>(E2545/$G2545)*100</f>
        <v>3.8374717832957108</v>
      </c>
      <c r="L2545" s="6">
        <f>(F2545/$G2545)*100</f>
        <v>0.50790067720090293</v>
      </c>
      <c r="M2545" s="5" t="s">
        <v>13</v>
      </c>
    </row>
    <row r="2546" spans="1:13" x14ac:dyDescent="0.2">
      <c r="A2546" s="5">
        <v>4667</v>
      </c>
      <c r="B2546" s="5">
        <v>10</v>
      </c>
      <c r="C2546" s="5">
        <v>1720</v>
      </c>
      <c r="D2546" s="5">
        <v>28</v>
      </c>
      <c r="E2546" s="5">
        <v>6</v>
      </c>
      <c r="F2546" s="5">
        <v>9</v>
      </c>
      <c r="G2546" s="5">
        <f>B2546+C2546+D2546+E2546+F2546</f>
        <v>1773</v>
      </c>
      <c r="H2546" s="6">
        <f>(B2546/$G2546)*100</f>
        <v>0.56401579244218836</v>
      </c>
      <c r="I2546" s="6">
        <f>(C2546/$G2546)*100</f>
        <v>97.010716300056401</v>
      </c>
      <c r="J2546" s="6">
        <f>(D2546/$G2546)*100</f>
        <v>1.5792442188381277</v>
      </c>
      <c r="K2546" s="6">
        <f>(E2546/$G2546)*100</f>
        <v>0.33840947546531303</v>
      </c>
      <c r="L2546" s="6">
        <f>(F2546/$G2546)*100</f>
        <v>0.50761421319796951</v>
      </c>
      <c r="M2546" s="5" t="s">
        <v>14</v>
      </c>
    </row>
    <row r="2547" spans="1:13" x14ac:dyDescent="0.2">
      <c r="A2547" s="5">
        <v>4668</v>
      </c>
      <c r="B2547" s="5">
        <v>42</v>
      </c>
      <c r="C2547" s="5">
        <v>4</v>
      </c>
      <c r="D2547" s="5">
        <v>3</v>
      </c>
      <c r="E2547" s="5">
        <v>1714</v>
      </c>
      <c r="F2547" s="5">
        <v>8</v>
      </c>
      <c r="G2547" s="5">
        <f>B2547+C2547+D2547+E2547+F2547</f>
        <v>1771</v>
      </c>
      <c r="H2547" s="6">
        <f>(B2547/$G2547)*100</f>
        <v>2.3715415019762842</v>
      </c>
      <c r="I2547" s="6">
        <f>(C2547/$G2547)*100</f>
        <v>0.2258610954263128</v>
      </c>
      <c r="J2547" s="6">
        <f>(D2547/$G2547)*100</f>
        <v>0.16939582156973462</v>
      </c>
      <c r="K2547" s="6">
        <f>(E2547/$G2547)*100</f>
        <v>96.781479390175036</v>
      </c>
      <c r="L2547" s="6">
        <f>(F2547/$G2547)*100</f>
        <v>0.4517221908526256</v>
      </c>
      <c r="M2547" s="5" t="s">
        <v>15</v>
      </c>
    </row>
    <row r="2548" spans="1:13" x14ac:dyDescent="0.2">
      <c r="A2548" s="5">
        <v>4669</v>
      </c>
      <c r="B2548" s="5">
        <v>32</v>
      </c>
      <c r="C2548" s="5">
        <v>6</v>
      </c>
      <c r="D2548" s="5">
        <v>16</v>
      </c>
      <c r="E2548" s="5">
        <v>1712</v>
      </c>
      <c r="F2548" s="5">
        <v>7</v>
      </c>
      <c r="G2548" s="5">
        <f>B2548+C2548+D2548+E2548+F2548</f>
        <v>1773</v>
      </c>
      <c r="H2548" s="6">
        <f>(B2548/$G2548)*100</f>
        <v>1.8048505358150031</v>
      </c>
      <c r="I2548" s="6">
        <f>(C2548/$G2548)*100</f>
        <v>0.33840947546531303</v>
      </c>
      <c r="J2548" s="6">
        <f>(D2548/$G2548)*100</f>
        <v>0.90242526790750155</v>
      </c>
      <c r="K2548" s="6">
        <f>(E2548/$G2548)*100</f>
        <v>96.559503666102657</v>
      </c>
      <c r="L2548" s="6">
        <f>(F2548/$G2548)*100</f>
        <v>0.39481105470953193</v>
      </c>
      <c r="M2548" s="5" t="s">
        <v>15</v>
      </c>
    </row>
    <row r="2549" spans="1:13" x14ac:dyDescent="0.2">
      <c r="A2549" s="5">
        <v>4670</v>
      </c>
      <c r="B2549" s="5">
        <v>1737</v>
      </c>
      <c r="C2549" s="5">
        <v>4</v>
      </c>
      <c r="D2549" s="5">
        <v>7</v>
      </c>
      <c r="E2549" s="5">
        <v>20</v>
      </c>
      <c r="F2549" s="5">
        <v>7</v>
      </c>
      <c r="G2549" s="5">
        <f>B2549+C2549+D2549+E2549+F2549</f>
        <v>1775</v>
      </c>
      <c r="H2549" s="6">
        <f>(B2549/$G2549)*100</f>
        <v>97.859154929577457</v>
      </c>
      <c r="I2549" s="6">
        <f>(C2549/$G2549)*100</f>
        <v>0.22535211267605634</v>
      </c>
      <c r="J2549" s="6">
        <f>(D2549/$G2549)*100</f>
        <v>0.39436619718309857</v>
      </c>
      <c r="K2549" s="6">
        <f>(E2549/$G2549)*100</f>
        <v>1.1267605633802817</v>
      </c>
      <c r="L2549" s="6">
        <f>(F2549/$G2549)*100</f>
        <v>0.39436619718309857</v>
      </c>
      <c r="M2549" s="5" t="s">
        <v>13</v>
      </c>
    </row>
    <row r="2550" spans="1:13" x14ac:dyDescent="0.2">
      <c r="A2550" s="5">
        <v>4671</v>
      </c>
      <c r="B2550" s="5">
        <v>1736</v>
      </c>
      <c r="C2550" s="5">
        <v>5</v>
      </c>
      <c r="D2550" s="5">
        <v>6</v>
      </c>
      <c r="E2550" s="5">
        <v>20</v>
      </c>
      <c r="F2550" s="5">
        <v>7</v>
      </c>
      <c r="G2550" s="5">
        <f>B2550+C2550+D2550+E2550+F2550</f>
        <v>1774</v>
      </c>
      <c r="H2550" s="6">
        <f>(B2550/$G2550)*100</f>
        <v>97.857948139797074</v>
      </c>
      <c r="I2550" s="6">
        <f>(C2550/$G2550)*100</f>
        <v>0.28184892897406988</v>
      </c>
      <c r="J2550" s="6">
        <f>(D2550/$G2550)*100</f>
        <v>0.33821871476888388</v>
      </c>
      <c r="K2550" s="6">
        <f>(E2550/$G2550)*100</f>
        <v>1.1273957158962795</v>
      </c>
      <c r="L2550" s="6">
        <f>(F2550/$G2550)*100</f>
        <v>0.39458850056369782</v>
      </c>
      <c r="M2550" s="5" t="s">
        <v>13</v>
      </c>
    </row>
    <row r="2551" spans="1:13" x14ac:dyDescent="0.2">
      <c r="A2551" s="5">
        <v>4672</v>
      </c>
      <c r="B2551" s="5">
        <v>41</v>
      </c>
      <c r="C2551" s="5">
        <v>63</v>
      </c>
      <c r="D2551" s="5">
        <v>1639</v>
      </c>
      <c r="E2551" s="5">
        <v>18</v>
      </c>
      <c r="F2551" s="5">
        <v>8</v>
      </c>
      <c r="G2551" s="5">
        <f>B2551+C2551+D2551+E2551+F2551</f>
        <v>1769</v>
      </c>
      <c r="H2551" s="6">
        <f>(B2551/$G2551)*100</f>
        <v>2.317693612210288</v>
      </c>
      <c r="I2551" s="6">
        <f>(C2551/$G2551)*100</f>
        <v>3.5613340870548336</v>
      </c>
      <c r="J2551" s="6">
        <f>(D2551/$G2551)*100</f>
        <v>92.651215375918596</v>
      </c>
      <c r="K2551" s="6">
        <f>(E2551/$G2551)*100</f>
        <v>1.0175240248728095</v>
      </c>
      <c r="L2551" s="6">
        <f>(F2551/$G2551)*100</f>
        <v>0.45223289994347088</v>
      </c>
      <c r="M2551" s="5" t="s">
        <v>16</v>
      </c>
    </row>
    <row r="2552" spans="1:13" x14ac:dyDescent="0.2">
      <c r="A2552" s="5">
        <v>4673</v>
      </c>
      <c r="B2552" s="5">
        <v>14</v>
      </c>
      <c r="C2552" s="5">
        <v>30</v>
      </c>
      <c r="D2552" s="5">
        <v>1704</v>
      </c>
      <c r="E2552" s="5">
        <v>20</v>
      </c>
      <c r="F2552" s="5">
        <v>10</v>
      </c>
      <c r="G2552" s="5">
        <f>B2552+C2552+D2552+E2552+F2552</f>
        <v>1778</v>
      </c>
      <c r="H2552" s="6">
        <f>(B2552/$G2552)*100</f>
        <v>0.78740157480314954</v>
      </c>
      <c r="I2552" s="6">
        <f>(C2552/$G2552)*100</f>
        <v>1.6872890888638921</v>
      </c>
      <c r="J2552" s="6">
        <f>(D2552/$G2552)*100</f>
        <v>95.838020247469075</v>
      </c>
      <c r="K2552" s="6">
        <f>(E2552/$G2552)*100</f>
        <v>1.124859392575928</v>
      </c>
      <c r="L2552" s="6">
        <f>(F2552/$G2552)*100</f>
        <v>0.56242969628796402</v>
      </c>
      <c r="M2552" s="5" t="s">
        <v>16</v>
      </c>
    </row>
    <row r="2553" spans="1:13" x14ac:dyDescent="0.2">
      <c r="A2553" s="5">
        <v>4674</v>
      </c>
      <c r="B2553" s="5">
        <v>1698</v>
      </c>
      <c r="C2553" s="5">
        <v>9</v>
      </c>
      <c r="D2553" s="5">
        <v>8</v>
      </c>
      <c r="E2553" s="5">
        <v>23</v>
      </c>
      <c r="F2553" s="5">
        <v>10</v>
      </c>
      <c r="G2553" s="5">
        <f>B2553+C2553+D2553+E2553+F2553</f>
        <v>1748</v>
      </c>
      <c r="H2553" s="6">
        <f>(B2553/$G2553)*100</f>
        <v>97.139588100686495</v>
      </c>
      <c r="I2553" s="6">
        <f>(C2553/$G2553)*100</f>
        <v>0.51487414187643021</v>
      </c>
      <c r="J2553" s="6">
        <f>(D2553/$G2553)*100</f>
        <v>0.45766590389016021</v>
      </c>
      <c r="K2553" s="6">
        <f>(E2553/$G2553)*100</f>
        <v>1.3157894736842104</v>
      </c>
      <c r="L2553" s="6">
        <f>(F2553/$G2553)*100</f>
        <v>0.57208237986270016</v>
      </c>
      <c r="M2553" s="5" t="s">
        <v>13</v>
      </c>
    </row>
    <row r="2554" spans="1:13" x14ac:dyDescent="0.2">
      <c r="A2554" s="5">
        <v>4675</v>
      </c>
      <c r="B2554" s="5">
        <v>1728</v>
      </c>
      <c r="C2554" s="5">
        <v>8</v>
      </c>
      <c r="D2554" s="5">
        <v>13</v>
      </c>
      <c r="E2554" s="5">
        <v>20</v>
      </c>
      <c r="F2554" s="5">
        <v>10</v>
      </c>
      <c r="G2554" s="5">
        <f>B2554+C2554+D2554+E2554+F2554</f>
        <v>1779</v>
      </c>
      <c r="H2554" s="6">
        <f>(B2554/$G2554)*100</f>
        <v>97.133220910623947</v>
      </c>
      <c r="I2554" s="6">
        <f>(C2554/$G2554)*100</f>
        <v>0.44969083754918493</v>
      </c>
      <c r="J2554" s="6">
        <f>(D2554/$G2554)*100</f>
        <v>0.73074761101742558</v>
      </c>
      <c r="K2554" s="6">
        <f>(E2554/$G2554)*100</f>
        <v>1.1242270938729624</v>
      </c>
      <c r="L2554" s="6">
        <f>(F2554/$G2554)*100</f>
        <v>0.56211354693648119</v>
      </c>
      <c r="M2554" s="5" t="s">
        <v>13</v>
      </c>
    </row>
    <row r="2555" spans="1:13" x14ac:dyDescent="0.2">
      <c r="A2555" s="5">
        <v>4676</v>
      </c>
      <c r="B2555" s="5">
        <v>1752</v>
      </c>
      <c r="C2555" s="5">
        <v>4</v>
      </c>
      <c r="D2555" s="5">
        <v>4</v>
      </c>
      <c r="E2555" s="5">
        <v>14</v>
      </c>
      <c r="F2555" s="5">
        <v>8</v>
      </c>
      <c r="G2555" s="5">
        <f>B2555+C2555+D2555+E2555+F2555</f>
        <v>1782</v>
      </c>
      <c r="H2555" s="6">
        <f>(B2555/$G2555)*100</f>
        <v>98.316498316498311</v>
      </c>
      <c r="I2555" s="6">
        <f>(C2555/$G2555)*100</f>
        <v>0.22446689113355783</v>
      </c>
      <c r="J2555" s="6">
        <f>(D2555/$G2555)*100</f>
        <v>0.22446689113355783</v>
      </c>
      <c r="K2555" s="6">
        <f>(E2555/$G2555)*100</f>
        <v>0.78563411896745239</v>
      </c>
      <c r="L2555" s="6">
        <f>(F2555/$G2555)*100</f>
        <v>0.44893378226711567</v>
      </c>
      <c r="M2555" s="5" t="s">
        <v>13</v>
      </c>
    </row>
    <row r="2556" spans="1:13" x14ac:dyDescent="0.2">
      <c r="A2556" s="5">
        <v>4677</v>
      </c>
      <c r="B2556" s="5">
        <v>1750</v>
      </c>
      <c r="C2556" s="5">
        <v>1</v>
      </c>
      <c r="D2556" s="5">
        <v>5</v>
      </c>
      <c r="E2556" s="5">
        <v>17</v>
      </c>
      <c r="F2556" s="5">
        <v>8</v>
      </c>
      <c r="G2556" s="5">
        <f>B2556+C2556+D2556+E2556+F2556</f>
        <v>1781</v>
      </c>
      <c r="H2556" s="6">
        <f>(B2556/$G2556)*100</f>
        <v>98.259404828747904</v>
      </c>
      <c r="I2556" s="6">
        <f>(C2556/$G2556)*100</f>
        <v>5.6148231330713089E-2</v>
      </c>
      <c r="J2556" s="6">
        <f>(D2556/$G2556)*100</f>
        <v>0.28074115665356542</v>
      </c>
      <c r="K2556" s="6">
        <f>(E2556/$G2556)*100</f>
        <v>0.95451993262212242</v>
      </c>
      <c r="L2556" s="6">
        <f>(F2556/$G2556)*100</f>
        <v>0.44918585064570471</v>
      </c>
      <c r="M2556" s="5" t="s">
        <v>13</v>
      </c>
    </row>
    <row r="2557" spans="1:13" x14ac:dyDescent="0.2">
      <c r="A2557" s="5">
        <v>4678</v>
      </c>
      <c r="B2557" s="5">
        <v>1741</v>
      </c>
      <c r="C2557" s="5">
        <v>10</v>
      </c>
      <c r="D2557" s="5">
        <v>14</v>
      </c>
      <c r="E2557" s="5">
        <v>10</v>
      </c>
      <c r="F2557" s="5">
        <v>7</v>
      </c>
      <c r="G2557" s="5">
        <f>B2557+C2557+D2557+E2557+F2557</f>
        <v>1782</v>
      </c>
      <c r="H2557" s="6">
        <f>(B2557/$G2557)*100</f>
        <v>97.699214365881033</v>
      </c>
      <c r="I2557" s="6">
        <f>(C2557/$G2557)*100</f>
        <v>0.5611672278338945</v>
      </c>
      <c r="J2557" s="6">
        <f>(D2557/$G2557)*100</f>
        <v>0.78563411896745239</v>
      </c>
      <c r="K2557" s="6">
        <f>(E2557/$G2557)*100</f>
        <v>0.5611672278338945</v>
      </c>
      <c r="L2557" s="6">
        <f>(F2557/$G2557)*100</f>
        <v>0.39281705948372619</v>
      </c>
      <c r="M2557" s="5" t="s">
        <v>13</v>
      </c>
    </row>
    <row r="2558" spans="1:13" x14ac:dyDescent="0.2">
      <c r="A2558" s="5">
        <v>4679</v>
      </c>
      <c r="B2558" s="5">
        <v>1706</v>
      </c>
      <c r="C2558" s="5">
        <v>17</v>
      </c>
      <c r="D2558" s="5">
        <v>10</v>
      </c>
      <c r="E2558" s="5">
        <v>38</v>
      </c>
      <c r="F2558" s="5">
        <v>8</v>
      </c>
      <c r="G2558" s="5">
        <f>B2558+C2558+D2558+E2558+F2558</f>
        <v>1779</v>
      </c>
      <c r="H2558" s="6">
        <f>(B2558/$G2558)*100</f>
        <v>95.896571107363698</v>
      </c>
      <c r="I2558" s="6">
        <f>(C2558/$G2558)*100</f>
        <v>0.9555930297920181</v>
      </c>
      <c r="J2558" s="6">
        <f>(D2558/$G2558)*100</f>
        <v>0.56211354693648119</v>
      </c>
      <c r="K2558" s="6">
        <f>(E2558/$G2558)*100</f>
        <v>2.1360314783586283</v>
      </c>
      <c r="L2558" s="6">
        <f>(F2558/$G2558)*100</f>
        <v>0.44969083754918493</v>
      </c>
      <c r="M2558" s="5" t="s">
        <v>13</v>
      </c>
    </row>
    <row r="2559" spans="1:13" x14ac:dyDescent="0.2">
      <c r="A2559" s="5">
        <v>4680</v>
      </c>
      <c r="B2559" s="5">
        <v>26</v>
      </c>
      <c r="C2559" s="5">
        <v>17</v>
      </c>
      <c r="D2559" s="5">
        <v>38</v>
      </c>
      <c r="E2559" s="5">
        <v>1688</v>
      </c>
      <c r="F2559" s="5">
        <v>7</v>
      </c>
      <c r="G2559" s="5">
        <f>B2559+C2559+D2559+E2559+F2559</f>
        <v>1776</v>
      </c>
      <c r="H2559" s="6">
        <f>(B2559/$G2559)*100</f>
        <v>1.4639639639639639</v>
      </c>
      <c r="I2559" s="6">
        <f>(C2559/$G2559)*100</f>
        <v>0.95720720720720709</v>
      </c>
      <c r="J2559" s="6">
        <f>(D2559/$G2559)*100</f>
        <v>2.1396396396396398</v>
      </c>
      <c r="K2559" s="6">
        <f>(E2559/$G2559)*100</f>
        <v>95.045045045045043</v>
      </c>
      <c r="L2559" s="6">
        <f>(F2559/$G2559)*100</f>
        <v>0.39414414414414412</v>
      </c>
      <c r="M2559" s="5" t="s">
        <v>15</v>
      </c>
    </row>
    <row r="2560" spans="1:13" x14ac:dyDescent="0.2">
      <c r="A2560" s="5">
        <v>4681</v>
      </c>
      <c r="B2560" s="5">
        <v>1668</v>
      </c>
      <c r="C2560" s="5">
        <v>3</v>
      </c>
      <c r="D2560" s="5">
        <v>4</v>
      </c>
      <c r="E2560" s="5">
        <v>103</v>
      </c>
      <c r="F2560" s="5">
        <v>6</v>
      </c>
      <c r="G2560" s="5">
        <f>B2560+C2560+D2560+E2560+F2560</f>
        <v>1784</v>
      </c>
      <c r="H2560" s="6">
        <f>(B2560/$G2560)*100</f>
        <v>93.497757847533634</v>
      </c>
      <c r="I2560" s="6">
        <f>(C2560/$G2560)*100</f>
        <v>0.16816143497757849</v>
      </c>
      <c r="J2560" s="6">
        <f>(D2560/$G2560)*100</f>
        <v>0.22421524663677131</v>
      </c>
      <c r="K2560" s="6">
        <f>(E2560/$G2560)*100</f>
        <v>5.7735426008968611</v>
      </c>
      <c r="L2560" s="6">
        <f>(F2560/$G2560)*100</f>
        <v>0.33632286995515698</v>
      </c>
      <c r="M2560" s="5" t="s">
        <v>13</v>
      </c>
    </row>
    <row r="2561" spans="1:13" x14ac:dyDescent="0.2">
      <c r="A2561" s="5">
        <v>4682</v>
      </c>
      <c r="B2561" s="5">
        <v>39</v>
      </c>
      <c r="C2561" s="5">
        <v>19</v>
      </c>
      <c r="D2561" s="5">
        <v>11</v>
      </c>
      <c r="E2561" s="5">
        <v>1709</v>
      </c>
      <c r="F2561" s="5">
        <v>6</v>
      </c>
      <c r="G2561" s="5">
        <f>B2561+C2561+D2561+E2561+F2561</f>
        <v>1784</v>
      </c>
      <c r="H2561" s="6">
        <f>(B2561/$G2561)*100</f>
        <v>2.1860986547085202</v>
      </c>
      <c r="I2561" s="6">
        <f>(C2561/$G2561)*100</f>
        <v>1.0650224215246635</v>
      </c>
      <c r="J2561" s="6">
        <f>(D2561/$G2561)*100</f>
        <v>0.61659192825112108</v>
      </c>
      <c r="K2561" s="6">
        <f>(E2561/$G2561)*100</f>
        <v>95.795964125560545</v>
      </c>
      <c r="L2561" s="6">
        <f>(F2561/$G2561)*100</f>
        <v>0.33632286995515698</v>
      </c>
      <c r="M2561" s="5" t="s">
        <v>15</v>
      </c>
    </row>
    <row r="2562" spans="1:13" x14ac:dyDescent="0.2">
      <c r="A2562" s="5">
        <v>4683</v>
      </c>
      <c r="B2562" s="5">
        <v>18</v>
      </c>
      <c r="C2562" s="5">
        <v>40</v>
      </c>
      <c r="D2562" s="5">
        <v>1698</v>
      </c>
      <c r="E2562" s="5">
        <v>18</v>
      </c>
      <c r="F2562" s="5">
        <v>6</v>
      </c>
      <c r="G2562" s="5">
        <f>B2562+C2562+D2562+E2562+F2562</f>
        <v>1780</v>
      </c>
      <c r="H2562" s="6">
        <f>(B2562/$G2562)*100</f>
        <v>1.0112359550561798</v>
      </c>
      <c r="I2562" s="6">
        <f>(C2562/$G2562)*100</f>
        <v>2.2471910112359552</v>
      </c>
      <c r="J2562" s="6">
        <f>(D2562/$G2562)*100</f>
        <v>95.393258426966284</v>
      </c>
      <c r="K2562" s="6">
        <f>(E2562/$G2562)*100</f>
        <v>1.0112359550561798</v>
      </c>
      <c r="L2562" s="6">
        <f>(F2562/$G2562)*100</f>
        <v>0.33707865168539325</v>
      </c>
      <c r="M2562" s="5" t="s">
        <v>16</v>
      </c>
    </row>
    <row r="2563" spans="1:13" x14ac:dyDescent="0.2">
      <c r="A2563" s="5">
        <v>4684</v>
      </c>
      <c r="B2563" s="5">
        <v>16</v>
      </c>
      <c r="C2563" s="5">
        <v>55</v>
      </c>
      <c r="D2563" s="5">
        <v>1705</v>
      </c>
      <c r="E2563" s="5">
        <v>6</v>
      </c>
      <c r="F2563" s="5">
        <v>5</v>
      </c>
      <c r="G2563" s="5">
        <f>B2563+C2563+D2563+E2563+F2563</f>
        <v>1787</v>
      </c>
      <c r="H2563" s="6">
        <f>(B2563/$G2563)*100</f>
        <v>0.89535534415221052</v>
      </c>
      <c r="I2563" s="6">
        <f>(C2563/$G2563)*100</f>
        <v>3.0777839955232231</v>
      </c>
      <c r="J2563" s="6">
        <f>(D2563/$G2563)*100</f>
        <v>95.41130386121992</v>
      </c>
      <c r="K2563" s="6">
        <f>(E2563/$G2563)*100</f>
        <v>0.33575825405707893</v>
      </c>
      <c r="L2563" s="6">
        <f>(F2563/$G2563)*100</f>
        <v>0.27979854504756574</v>
      </c>
      <c r="M2563" s="5" t="s">
        <v>16</v>
      </c>
    </row>
    <row r="2564" spans="1:13" x14ac:dyDescent="0.2">
      <c r="A2564" s="5">
        <v>4685</v>
      </c>
      <c r="B2564" s="5">
        <v>13</v>
      </c>
      <c r="C2564" s="5">
        <v>476</v>
      </c>
      <c r="D2564" s="5">
        <v>1290</v>
      </c>
      <c r="E2564" s="5">
        <v>4</v>
      </c>
      <c r="F2564" s="5">
        <v>4</v>
      </c>
      <c r="G2564" s="5">
        <f>B2564+C2564+D2564+E2564+F2564</f>
        <v>1787</v>
      </c>
      <c r="H2564" s="6">
        <f>(B2564/$G2564)*100</f>
        <v>0.72747621712367094</v>
      </c>
      <c r="I2564" s="6">
        <f>(C2564/$G2564)*100</f>
        <v>26.636821488528263</v>
      </c>
      <c r="J2564" s="6">
        <f>(D2564/$G2564)*100</f>
        <v>72.188024622271968</v>
      </c>
      <c r="K2564" s="6">
        <f>(E2564/$G2564)*100</f>
        <v>0.22383883603805263</v>
      </c>
      <c r="L2564" s="6">
        <f>(F2564/$G2564)*100</f>
        <v>0.22383883603805263</v>
      </c>
      <c r="M2564" s="7" t="s">
        <v>16</v>
      </c>
    </row>
    <row r="2565" spans="1:13" x14ac:dyDescent="0.2">
      <c r="A2565" s="5">
        <v>4686</v>
      </c>
      <c r="B2565" s="5">
        <v>626</v>
      </c>
      <c r="C2565" s="5">
        <v>65</v>
      </c>
      <c r="D2565" s="5">
        <v>18</v>
      </c>
      <c r="E2565" s="5">
        <v>1076</v>
      </c>
      <c r="F2565" s="5">
        <v>4</v>
      </c>
      <c r="G2565" s="5">
        <f>B2565+C2565+D2565+E2565+F2565</f>
        <v>1789</v>
      </c>
      <c r="H2565" s="6">
        <f>(B2565/$G2565)*100</f>
        <v>34.991615427613191</v>
      </c>
      <c r="I2565" s="6">
        <f>(C2565/$G2565)*100</f>
        <v>3.6333147009502511</v>
      </c>
      <c r="J2565" s="6">
        <f>(D2565/$G2565)*100</f>
        <v>1.0061486864169928</v>
      </c>
      <c r="K2565" s="6">
        <f>(E2565/$G2565)*100</f>
        <v>60.145332588038016</v>
      </c>
      <c r="L2565" s="6">
        <f>(F2565/$G2565)*100</f>
        <v>0.22358859698155395</v>
      </c>
      <c r="M2565" s="7" t="s">
        <v>15</v>
      </c>
    </row>
    <row r="2566" spans="1:13" x14ac:dyDescent="0.2">
      <c r="A2566" s="5">
        <v>4687</v>
      </c>
      <c r="B2566" s="5">
        <v>9</v>
      </c>
      <c r="C2566" s="5">
        <v>50</v>
      </c>
      <c r="D2566" s="5">
        <v>1725</v>
      </c>
      <c r="E2566" s="5">
        <v>3</v>
      </c>
      <c r="F2566" s="5">
        <v>3</v>
      </c>
      <c r="G2566" s="5">
        <f>B2566+C2566+D2566+E2566+F2566</f>
        <v>1790</v>
      </c>
      <c r="H2566" s="6">
        <f>(B2566/$G2566)*100</f>
        <v>0.5027932960893855</v>
      </c>
      <c r="I2566" s="6">
        <f>(C2566/$G2566)*100</f>
        <v>2.7932960893854748</v>
      </c>
      <c r="J2566" s="6">
        <f>(D2566/$G2566)*100</f>
        <v>96.36871508379889</v>
      </c>
      <c r="K2566" s="6">
        <f>(E2566/$G2566)*100</f>
        <v>0.16759776536312848</v>
      </c>
      <c r="L2566" s="6">
        <f>(F2566/$G2566)*100</f>
        <v>0.16759776536312848</v>
      </c>
      <c r="M2566" s="5" t="s">
        <v>16</v>
      </c>
    </row>
    <row r="2567" spans="1:13" x14ac:dyDescent="0.2">
      <c r="A2567" s="5">
        <v>4688</v>
      </c>
      <c r="B2567" s="5">
        <v>1743</v>
      </c>
      <c r="C2567" s="5">
        <v>7</v>
      </c>
      <c r="D2567" s="5">
        <v>11</v>
      </c>
      <c r="E2567" s="5">
        <v>26</v>
      </c>
      <c r="F2567" s="5">
        <v>3</v>
      </c>
      <c r="G2567" s="5">
        <f>B2567+C2567+D2567+E2567+F2567</f>
        <v>1790</v>
      </c>
      <c r="H2567" s="6">
        <f>(B2567/$G2567)*100</f>
        <v>97.374301675977662</v>
      </c>
      <c r="I2567" s="6">
        <f>(C2567/$G2567)*100</f>
        <v>0.39106145251396651</v>
      </c>
      <c r="J2567" s="6">
        <f>(D2567/$G2567)*100</f>
        <v>0.61452513966480438</v>
      </c>
      <c r="K2567" s="6">
        <f>(E2567/$G2567)*100</f>
        <v>1.4525139664804469</v>
      </c>
      <c r="L2567" s="6">
        <f>(F2567/$G2567)*100</f>
        <v>0.16759776536312848</v>
      </c>
      <c r="M2567" s="5" t="s">
        <v>13</v>
      </c>
    </row>
    <row r="2568" spans="1:13" x14ac:dyDescent="0.2">
      <c r="A2568" s="5">
        <v>4689</v>
      </c>
      <c r="B2568" s="5">
        <v>9</v>
      </c>
      <c r="C2568" s="5">
        <v>1731</v>
      </c>
      <c r="D2568" s="5">
        <v>41</v>
      </c>
      <c r="E2568" s="5">
        <v>5</v>
      </c>
      <c r="F2568" s="5">
        <v>3</v>
      </c>
      <c r="G2568" s="5">
        <f>B2568+C2568+D2568+E2568+F2568</f>
        <v>1789</v>
      </c>
      <c r="H2568" s="6">
        <f>(B2568/$G2568)*100</f>
        <v>0.50307434320849642</v>
      </c>
      <c r="I2568" s="6">
        <f>(C2568/$G2568)*100</f>
        <v>96.757965343767466</v>
      </c>
      <c r="J2568" s="6">
        <f>(D2568/$G2568)*100</f>
        <v>2.2917831190609279</v>
      </c>
      <c r="K2568" s="6">
        <f>(E2568/$G2568)*100</f>
        <v>0.27948574622694239</v>
      </c>
      <c r="L2568" s="6">
        <f>(F2568/$G2568)*100</f>
        <v>0.16769144773616546</v>
      </c>
      <c r="M2568" s="5" t="s">
        <v>14</v>
      </c>
    </row>
    <row r="2569" spans="1:13" x14ac:dyDescent="0.2">
      <c r="A2569" s="5">
        <v>4690</v>
      </c>
      <c r="B2569" s="5">
        <v>40</v>
      </c>
      <c r="C2569" s="5">
        <v>1607</v>
      </c>
      <c r="D2569" s="5">
        <v>129</v>
      </c>
      <c r="E2569" s="5">
        <v>11</v>
      </c>
      <c r="F2569" s="5">
        <v>3</v>
      </c>
      <c r="G2569" s="5">
        <f>B2569+C2569+D2569+E2569+F2569</f>
        <v>1790</v>
      </c>
      <c r="H2569" s="6">
        <f>(B2569/$G2569)*100</f>
        <v>2.2346368715083798</v>
      </c>
      <c r="I2569" s="6">
        <f>(C2569/$G2569)*100</f>
        <v>89.77653631284916</v>
      </c>
      <c r="J2569" s="6">
        <f>(D2569/$G2569)*100</f>
        <v>7.2067039106145243</v>
      </c>
      <c r="K2569" s="6">
        <f>(E2569/$G2569)*100</f>
        <v>0.61452513966480438</v>
      </c>
      <c r="L2569" s="6">
        <f>(F2569/$G2569)*100</f>
        <v>0.16759776536312848</v>
      </c>
      <c r="M2569" s="5" t="s">
        <v>14</v>
      </c>
    </row>
    <row r="2570" spans="1:13" x14ac:dyDescent="0.2">
      <c r="A2570" s="5">
        <v>4691</v>
      </c>
      <c r="B2570" s="5">
        <v>64</v>
      </c>
      <c r="C2570" s="5">
        <v>40</v>
      </c>
      <c r="D2570" s="5">
        <v>8</v>
      </c>
      <c r="E2570" s="5">
        <v>1680</v>
      </c>
      <c r="F2570" s="5">
        <v>3</v>
      </c>
      <c r="G2570" s="5">
        <f>B2570+C2570+D2570+E2570+F2570</f>
        <v>1795</v>
      </c>
      <c r="H2570" s="6">
        <f>(B2570/$G2570)*100</f>
        <v>3.5654596100278555</v>
      </c>
      <c r="I2570" s="6">
        <f>(C2570/$G2570)*100</f>
        <v>2.2284122562674096</v>
      </c>
      <c r="J2570" s="6">
        <f>(D2570/$G2570)*100</f>
        <v>0.44568245125348194</v>
      </c>
      <c r="K2570" s="6">
        <f>(E2570/$G2570)*100</f>
        <v>93.593314763231191</v>
      </c>
      <c r="L2570" s="6">
        <f>(F2570/$G2570)*100</f>
        <v>0.16713091922005571</v>
      </c>
      <c r="M2570" s="5" t="s">
        <v>15</v>
      </c>
    </row>
    <row r="2571" spans="1:13" x14ac:dyDescent="0.2">
      <c r="A2571" s="5">
        <v>4692</v>
      </c>
      <c r="B2571" s="5">
        <v>10</v>
      </c>
      <c r="C2571" s="5">
        <v>40</v>
      </c>
      <c r="D2571" s="5">
        <v>1735</v>
      </c>
      <c r="E2571" s="5">
        <v>5</v>
      </c>
      <c r="F2571" s="5">
        <v>3</v>
      </c>
      <c r="G2571" s="5">
        <f>B2571+C2571+D2571+E2571+F2571</f>
        <v>1793</v>
      </c>
      <c r="H2571" s="6">
        <f>(B2571/$G2571)*100</f>
        <v>0.5577244841048522</v>
      </c>
      <c r="I2571" s="6">
        <f>(C2571/$G2571)*100</f>
        <v>2.2308979364194088</v>
      </c>
      <c r="J2571" s="6">
        <f>(D2571/$G2571)*100</f>
        <v>96.765197992191858</v>
      </c>
      <c r="K2571" s="6">
        <f>(E2571/$G2571)*100</f>
        <v>0.2788622420524261</v>
      </c>
      <c r="L2571" s="6">
        <f>(F2571/$G2571)*100</f>
        <v>0.16731734523145567</v>
      </c>
      <c r="M2571" s="5" t="s">
        <v>16</v>
      </c>
    </row>
    <row r="2572" spans="1:13" x14ac:dyDescent="0.2">
      <c r="A2572" s="5">
        <v>4693</v>
      </c>
      <c r="B2572" s="5">
        <v>14</v>
      </c>
      <c r="C2572" s="5">
        <v>36</v>
      </c>
      <c r="D2572" s="5">
        <v>1725</v>
      </c>
      <c r="E2572" s="5">
        <v>15</v>
      </c>
      <c r="F2572" s="5">
        <v>3</v>
      </c>
      <c r="G2572" s="5">
        <f>B2572+C2572+D2572+E2572+F2572</f>
        <v>1793</v>
      </c>
      <c r="H2572" s="6">
        <f>(B2572/$G2572)*100</f>
        <v>0.78081427774679313</v>
      </c>
      <c r="I2572" s="6">
        <f>(C2572/$G2572)*100</f>
        <v>2.0078081427774679</v>
      </c>
      <c r="J2572" s="6">
        <f>(D2572/$G2572)*100</f>
        <v>96.207473508087006</v>
      </c>
      <c r="K2572" s="6">
        <f>(E2572/$G2572)*100</f>
        <v>0.83658672615727836</v>
      </c>
      <c r="L2572" s="6">
        <f>(F2572/$G2572)*100</f>
        <v>0.16731734523145567</v>
      </c>
      <c r="M2572" s="5" t="s">
        <v>16</v>
      </c>
    </row>
    <row r="2573" spans="1:13" x14ac:dyDescent="0.2">
      <c r="A2573" s="5">
        <v>4694</v>
      </c>
      <c r="B2573" s="5">
        <v>1765</v>
      </c>
      <c r="C2573" s="5">
        <v>5</v>
      </c>
      <c r="D2573" s="5">
        <v>6</v>
      </c>
      <c r="E2573" s="5">
        <v>12</v>
      </c>
      <c r="F2573" s="5">
        <v>3</v>
      </c>
      <c r="G2573" s="5">
        <f>B2573+C2573+D2573+E2573+F2573</f>
        <v>1791</v>
      </c>
      <c r="H2573" s="6">
        <f>(B2573/$G2573)*100</f>
        <v>98.548297040759351</v>
      </c>
      <c r="I2573" s="6">
        <f>(C2573/$G2573)*100</f>
        <v>0.27917364600781686</v>
      </c>
      <c r="J2573" s="6">
        <f>(D2573/$G2573)*100</f>
        <v>0.33500837520938026</v>
      </c>
      <c r="K2573" s="6">
        <f>(E2573/$G2573)*100</f>
        <v>0.67001675041876052</v>
      </c>
      <c r="L2573" s="6">
        <f>(F2573/$G2573)*100</f>
        <v>0.16750418760469013</v>
      </c>
      <c r="M2573" s="5" t="s">
        <v>13</v>
      </c>
    </row>
    <row r="2574" spans="1:13" x14ac:dyDescent="0.2">
      <c r="A2574" s="5">
        <v>4695</v>
      </c>
      <c r="B2574" s="5">
        <v>1757</v>
      </c>
      <c r="C2574" s="5">
        <v>12</v>
      </c>
      <c r="D2574" s="5">
        <v>7</v>
      </c>
      <c r="E2574" s="5">
        <v>15</v>
      </c>
      <c r="F2574" s="5">
        <v>4</v>
      </c>
      <c r="G2574" s="5">
        <f>B2574+C2574+D2574+E2574+F2574</f>
        <v>1795</v>
      </c>
      <c r="H2574" s="6">
        <f>(B2574/$G2574)*100</f>
        <v>97.883008356545957</v>
      </c>
      <c r="I2574" s="6">
        <f>(C2574/$G2574)*100</f>
        <v>0.66852367688022285</v>
      </c>
      <c r="J2574" s="6">
        <f>(D2574/$G2574)*100</f>
        <v>0.38997214484679665</v>
      </c>
      <c r="K2574" s="6">
        <f>(E2574/$G2574)*100</f>
        <v>0.83565459610027859</v>
      </c>
      <c r="L2574" s="6">
        <f>(F2574/$G2574)*100</f>
        <v>0.22284122562674097</v>
      </c>
      <c r="M2574" s="5" t="s">
        <v>13</v>
      </c>
    </row>
    <row r="2575" spans="1:13" x14ac:dyDescent="0.2">
      <c r="A2575" s="5">
        <v>4696</v>
      </c>
      <c r="B2575" s="5">
        <v>24</v>
      </c>
      <c r="C2575" s="5">
        <v>12</v>
      </c>
      <c r="D2575" s="5">
        <v>6</v>
      </c>
      <c r="E2575" s="5">
        <v>1749</v>
      </c>
      <c r="F2575" s="5">
        <v>4</v>
      </c>
      <c r="G2575" s="5">
        <f>B2575+C2575+D2575+E2575+F2575</f>
        <v>1795</v>
      </c>
      <c r="H2575" s="6">
        <f>(B2575/$G2575)*100</f>
        <v>1.3370473537604457</v>
      </c>
      <c r="I2575" s="6">
        <f>(C2575/$G2575)*100</f>
        <v>0.66852367688022285</v>
      </c>
      <c r="J2575" s="6">
        <f>(D2575/$G2575)*100</f>
        <v>0.33426183844011143</v>
      </c>
      <c r="K2575" s="6">
        <f>(E2575/$G2575)*100</f>
        <v>97.437325905292482</v>
      </c>
      <c r="L2575" s="6">
        <f>(F2575/$G2575)*100</f>
        <v>0.22284122562674097</v>
      </c>
      <c r="M2575" s="5" t="s">
        <v>15</v>
      </c>
    </row>
    <row r="2576" spans="1:13" x14ac:dyDescent="0.2">
      <c r="A2576" s="5">
        <v>4697</v>
      </c>
      <c r="B2576" s="5">
        <v>1064</v>
      </c>
      <c r="C2576" s="5">
        <v>701</v>
      </c>
      <c r="D2576" s="5">
        <v>5</v>
      </c>
      <c r="E2576" s="5">
        <v>23</v>
      </c>
      <c r="F2576" s="5">
        <v>4</v>
      </c>
      <c r="G2576" s="5">
        <f>B2576+C2576+D2576+E2576+F2576</f>
        <v>1797</v>
      </c>
      <c r="H2576" s="6">
        <f>(B2576/$G2576)*100</f>
        <v>59.209794101279911</v>
      </c>
      <c r="I2576" s="6">
        <f>(C2576/$G2576)*100</f>
        <v>39.009460211463548</v>
      </c>
      <c r="J2576" s="6">
        <f>(D2576/$G2576)*100</f>
        <v>0.27824151363383415</v>
      </c>
      <c r="K2576" s="6">
        <f>(E2576/$G2576)*100</f>
        <v>1.2799109627156371</v>
      </c>
      <c r="L2576" s="6">
        <f>(F2576/$G2576)*100</f>
        <v>0.22259321090706735</v>
      </c>
      <c r="M2576" s="5" t="s">
        <v>13</v>
      </c>
    </row>
    <row r="2577" spans="1:13" x14ac:dyDescent="0.2">
      <c r="A2577" s="5">
        <v>4698</v>
      </c>
      <c r="B2577" s="5">
        <v>20</v>
      </c>
      <c r="C2577" s="5">
        <v>52</v>
      </c>
      <c r="D2577" s="5">
        <v>1710</v>
      </c>
      <c r="E2577" s="5">
        <v>13</v>
      </c>
      <c r="F2577" s="5">
        <v>4</v>
      </c>
      <c r="G2577" s="5">
        <f>B2577+C2577+D2577+E2577+F2577</f>
        <v>1799</v>
      </c>
      <c r="H2577" s="6">
        <f>(B2577/$G2577)*100</f>
        <v>1.1117287381878822</v>
      </c>
      <c r="I2577" s="6">
        <f>(C2577/$G2577)*100</f>
        <v>2.8904947192884936</v>
      </c>
      <c r="J2577" s="6">
        <f>(D2577/$G2577)*100</f>
        <v>95.052807115063914</v>
      </c>
      <c r="K2577" s="6">
        <f>(E2577/$G2577)*100</f>
        <v>0.72262367982212339</v>
      </c>
      <c r="L2577" s="6">
        <f>(F2577/$G2577)*100</f>
        <v>0.22234574763757642</v>
      </c>
      <c r="M2577" s="5" t="s">
        <v>16</v>
      </c>
    </row>
    <row r="2578" spans="1:13" x14ac:dyDescent="0.2">
      <c r="A2578" s="5">
        <v>4699</v>
      </c>
      <c r="B2578" s="5">
        <v>1767</v>
      </c>
      <c r="C2578" s="5">
        <v>3</v>
      </c>
      <c r="D2578" s="5">
        <v>9</v>
      </c>
      <c r="E2578" s="5">
        <v>17</v>
      </c>
      <c r="F2578" s="5">
        <v>4</v>
      </c>
      <c r="G2578" s="5">
        <f>B2578+C2578+D2578+E2578+F2578</f>
        <v>1800</v>
      </c>
      <c r="H2578" s="6">
        <f>(B2578/$G2578)*100</f>
        <v>98.166666666666671</v>
      </c>
      <c r="I2578" s="6">
        <f>(C2578/$G2578)*100</f>
        <v>0.16666666666666669</v>
      </c>
      <c r="J2578" s="6">
        <f>(D2578/$G2578)*100</f>
        <v>0.5</v>
      </c>
      <c r="K2578" s="6">
        <f>(E2578/$G2578)*100</f>
        <v>0.94444444444444442</v>
      </c>
      <c r="L2578" s="6">
        <f>(F2578/$G2578)*100</f>
        <v>0.22222222222222221</v>
      </c>
      <c r="M2578" s="5" t="s">
        <v>13</v>
      </c>
    </row>
    <row r="2579" spans="1:13" x14ac:dyDescent="0.2">
      <c r="A2579" s="5">
        <v>4700</v>
      </c>
      <c r="B2579" s="5">
        <v>1755</v>
      </c>
      <c r="C2579" s="5">
        <v>8</v>
      </c>
      <c r="D2579" s="5">
        <v>5</v>
      </c>
      <c r="E2579" s="5">
        <v>29</v>
      </c>
      <c r="F2579" s="5">
        <v>4</v>
      </c>
      <c r="G2579" s="5">
        <f>B2579+C2579+D2579+E2579+F2579</f>
        <v>1801</v>
      </c>
      <c r="H2579" s="6">
        <f>(B2579/$G2579)*100</f>
        <v>97.445863409217111</v>
      </c>
      <c r="I2579" s="6">
        <f>(C2579/$G2579)*100</f>
        <v>0.44419766796224325</v>
      </c>
      <c r="J2579" s="6">
        <f>(D2579/$G2579)*100</f>
        <v>0.27762354247640203</v>
      </c>
      <c r="K2579" s="6">
        <f>(E2579/$G2579)*100</f>
        <v>1.6102165463631315</v>
      </c>
      <c r="L2579" s="6">
        <f>(F2579/$G2579)*100</f>
        <v>0.22209883398112162</v>
      </c>
      <c r="M2579" s="5" t="s">
        <v>13</v>
      </c>
    </row>
    <row r="2580" spans="1:13" x14ac:dyDescent="0.2">
      <c r="A2580" s="5">
        <v>4701</v>
      </c>
      <c r="B2580" s="5">
        <v>9</v>
      </c>
      <c r="C2580" s="5">
        <v>1755</v>
      </c>
      <c r="D2580" s="5">
        <v>26</v>
      </c>
      <c r="E2580" s="5">
        <v>5</v>
      </c>
      <c r="F2580" s="5">
        <v>5</v>
      </c>
      <c r="G2580" s="5">
        <f>B2580+C2580+D2580+E2580+F2580</f>
        <v>1800</v>
      </c>
      <c r="H2580" s="6">
        <f>(B2580/$G2580)*100</f>
        <v>0.5</v>
      </c>
      <c r="I2580" s="6">
        <f>(C2580/$G2580)*100</f>
        <v>97.5</v>
      </c>
      <c r="J2580" s="6">
        <f>(D2580/$G2580)*100</f>
        <v>1.4444444444444444</v>
      </c>
      <c r="K2580" s="6">
        <f>(E2580/$G2580)*100</f>
        <v>0.27777777777777779</v>
      </c>
      <c r="L2580" s="6">
        <f>(F2580/$G2580)*100</f>
        <v>0.27777777777777779</v>
      </c>
      <c r="M2580" s="5" t="s">
        <v>14</v>
      </c>
    </row>
    <row r="2581" spans="1:13" x14ac:dyDescent="0.2">
      <c r="A2581" s="5">
        <v>4702</v>
      </c>
      <c r="B2581" s="5">
        <v>17</v>
      </c>
      <c r="C2581" s="5">
        <v>29</v>
      </c>
      <c r="D2581" s="5">
        <v>1742</v>
      </c>
      <c r="E2581" s="5">
        <v>7</v>
      </c>
      <c r="F2581" s="5">
        <v>5</v>
      </c>
      <c r="G2581" s="5">
        <f>B2581+C2581+D2581+E2581+F2581</f>
        <v>1800</v>
      </c>
      <c r="H2581" s="6">
        <f>(B2581/$G2581)*100</f>
        <v>0.94444444444444442</v>
      </c>
      <c r="I2581" s="6">
        <f>(C2581/$G2581)*100</f>
        <v>1.6111111111111112</v>
      </c>
      <c r="J2581" s="6">
        <f>(D2581/$G2581)*100</f>
        <v>96.777777777777771</v>
      </c>
      <c r="K2581" s="6">
        <f>(E2581/$G2581)*100</f>
        <v>0.3888888888888889</v>
      </c>
      <c r="L2581" s="6">
        <f>(F2581/$G2581)*100</f>
        <v>0.27777777777777779</v>
      </c>
      <c r="M2581" s="5" t="s">
        <v>16</v>
      </c>
    </row>
    <row r="2582" spans="1:13" x14ac:dyDescent="0.2">
      <c r="A2582" s="5">
        <v>4703</v>
      </c>
      <c r="B2582" s="5">
        <v>14</v>
      </c>
      <c r="C2582" s="5">
        <v>50</v>
      </c>
      <c r="D2582" s="5">
        <v>1727</v>
      </c>
      <c r="E2582" s="5">
        <v>8</v>
      </c>
      <c r="F2582" s="5">
        <v>4</v>
      </c>
      <c r="G2582" s="5">
        <f>B2582+C2582+D2582+E2582+F2582</f>
        <v>1803</v>
      </c>
      <c r="H2582" s="6">
        <f>(B2582/$G2582)*100</f>
        <v>0.77648363838047696</v>
      </c>
      <c r="I2582" s="6">
        <f>(C2582/$G2582)*100</f>
        <v>2.7731558513588461</v>
      </c>
      <c r="J2582" s="6">
        <f>(D2582/$G2582)*100</f>
        <v>95.784803105934557</v>
      </c>
      <c r="K2582" s="6">
        <f>(E2582/$G2582)*100</f>
        <v>0.44370493621741547</v>
      </c>
      <c r="L2582" s="6">
        <f>(F2582/$G2582)*100</f>
        <v>0.22185246810870773</v>
      </c>
      <c r="M2582" s="5" t="s">
        <v>16</v>
      </c>
    </row>
    <row r="2583" spans="1:13" x14ac:dyDescent="0.2">
      <c r="A2583" s="5">
        <v>4704</v>
      </c>
      <c r="B2583" s="5">
        <v>12</v>
      </c>
      <c r="C2583" s="5">
        <v>1775</v>
      </c>
      <c r="D2583" s="5">
        <v>8</v>
      </c>
      <c r="E2583" s="5">
        <v>7</v>
      </c>
      <c r="F2583" s="5">
        <v>4</v>
      </c>
      <c r="G2583" s="5">
        <f>B2583+C2583+D2583+E2583+F2583</f>
        <v>1806</v>
      </c>
      <c r="H2583" s="6">
        <f>(B2583/$G2583)*100</f>
        <v>0.66445182724252494</v>
      </c>
      <c r="I2583" s="6">
        <f>(C2583/$G2583)*100</f>
        <v>98.283499446290151</v>
      </c>
      <c r="J2583" s="6">
        <f>(D2583/$G2583)*100</f>
        <v>0.44296788482834992</v>
      </c>
      <c r="K2583" s="6">
        <f>(E2583/$G2583)*100</f>
        <v>0.38759689922480622</v>
      </c>
      <c r="L2583" s="6">
        <f>(F2583/$G2583)*100</f>
        <v>0.22148394241417496</v>
      </c>
      <c r="M2583" s="5" t="s">
        <v>14</v>
      </c>
    </row>
    <row r="2584" spans="1:13" x14ac:dyDescent="0.2">
      <c r="A2584" s="5">
        <v>4705</v>
      </c>
      <c r="B2584" s="5">
        <v>1769</v>
      </c>
      <c r="C2584" s="5">
        <v>5</v>
      </c>
      <c r="D2584" s="5">
        <v>10</v>
      </c>
      <c r="E2584" s="5">
        <v>19</v>
      </c>
      <c r="F2584" s="5">
        <v>4</v>
      </c>
      <c r="G2584" s="5">
        <f>B2584+C2584+D2584+E2584+F2584</f>
        <v>1807</v>
      </c>
      <c r="H2584" s="6">
        <f>(B2584/$G2584)*100</f>
        <v>97.897066961815156</v>
      </c>
      <c r="I2584" s="6">
        <f>(C2584/$G2584)*100</f>
        <v>0.27670171555063638</v>
      </c>
      <c r="J2584" s="6">
        <f>(D2584/$G2584)*100</f>
        <v>0.55340343110127277</v>
      </c>
      <c r="K2584" s="6">
        <f>(E2584/$G2584)*100</f>
        <v>1.0514665190924184</v>
      </c>
      <c r="L2584" s="6">
        <f>(F2584/$G2584)*100</f>
        <v>0.22136137244050913</v>
      </c>
      <c r="M2584" s="5" t="s">
        <v>13</v>
      </c>
    </row>
    <row r="2585" spans="1:13" x14ac:dyDescent="0.2">
      <c r="A2585" s="5">
        <v>4706</v>
      </c>
      <c r="B2585" s="5">
        <v>1780</v>
      </c>
      <c r="C2585" s="5">
        <v>6</v>
      </c>
      <c r="D2585" s="5">
        <v>6</v>
      </c>
      <c r="E2585" s="5">
        <v>11</v>
      </c>
      <c r="F2585" s="5">
        <v>3</v>
      </c>
      <c r="G2585" s="5">
        <f>B2585+C2585+D2585+E2585+F2585</f>
        <v>1806</v>
      </c>
      <c r="H2585" s="6">
        <f>(B2585/$G2585)*100</f>
        <v>98.560354374307863</v>
      </c>
      <c r="I2585" s="6">
        <f>(C2585/$G2585)*100</f>
        <v>0.33222591362126247</v>
      </c>
      <c r="J2585" s="6">
        <f>(D2585/$G2585)*100</f>
        <v>0.33222591362126247</v>
      </c>
      <c r="K2585" s="6">
        <f>(E2585/$G2585)*100</f>
        <v>0.60908084163898124</v>
      </c>
      <c r="L2585" s="6">
        <f>(F2585/$G2585)*100</f>
        <v>0.16611295681063123</v>
      </c>
      <c r="M2585" s="5" t="s">
        <v>13</v>
      </c>
    </row>
    <row r="2586" spans="1:13" x14ac:dyDescent="0.2">
      <c r="A2586" s="5">
        <v>4707</v>
      </c>
      <c r="B2586" s="5">
        <v>34</v>
      </c>
      <c r="C2586" s="5">
        <v>7</v>
      </c>
      <c r="D2586" s="5">
        <v>14</v>
      </c>
      <c r="E2586" s="5">
        <v>1749</v>
      </c>
      <c r="F2586" s="5">
        <v>3</v>
      </c>
      <c r="G2586" s="5">
        <f>B2586+C2586+D2586+E2586+F2586</f>
        <v>1807</v>
      </c>
      <c r="H2586" s="6">
        <f>(B2586/$G2586)*100</f>
        <v>1.8815716657443278</v>
      </c>
      <c r="I2586" s="6">
        <f>(C2586/$G2586)*100</f>
        <v>0.38738240177089101</v>
      </c>
      <c r="J2586" s="6">
        <f>(D2586/$G2586)*100</f>
        <v>0.77476480354178201</v>
      </c>
      <c r="K2586" s="6">
        <f>(E2586/$G2586)*100</f>
        <v>96.79026009961261</v>
      </c>
      <c r="L2586" s="6">
        <f>(F2586/$G2586)*100</f>
        <v>0.16602102933038185</v>
      </c>
      <c r="M2586" s="5" t="s">
        <v>15</v>
      </c>
    </row>
    <row r="2587" spans="1:13" x14ac:dyDescent="0.2">
      <c r="A2587" s="5">
        <v>4708</v>
      </c>
      <c r="B2587" s="5">
        <v>9</v>
      </c>
      <c r="C2587" s="5">
        <v>32</v>
      </c>
      <c r="D2587" s="5">
        <v>1738</v>
      </c>
      <c r="E2587" s="5">
        <v>22</v>
      </c>
      <c r="F2587" s="5">
        <v>2</v>
      </c>
      <c r="G2587" s="5">
        <f>B2587+C2587+D2587+E2587+F2587</f>
        <v>1803</v>
      </c>
      <c r="H2587" s="6">
        <f>(B2587/$G2587)*100</f>
        <v>0.49916805324459235</v>
      </c>
      <c r="I2587" s="6">
        <f>(C2587/$G2587)*100</f>
        <v>1.7748197448696619</v>
      </c>
      <c r="J2587" s="6">
        <f>(D2587/$G2587)*100</f>
        <v>96.394897393233506</v>
      </c>
      <c r="K2587" s="6">
        <f>(E2587/$G2587)*100</f>
        <v>1.2201885745978924</v>
      </c>
      <c r="L2587" s="6">
        <f>(F2587/$G2587)*100</f>
        <v>0.11092623405435387</v>
      </c>
      <c r="M2587" s="5" t="s">
        <v>16</v>
      </c>
    </row>
    <row r="2588" spans="1:13" x14ac:dyDescent="0.2">
      <c r="A2588" s="5">
        <v>4709</v>
      </c>
      <c r="B2588" s="5">
        <v>198</v>
      </c>
      <c r="C2588" s="5">
        <v>19</v>
      </c>
      <c r="D2588" s="5">
        <v>1582</v>
      </c>
      <c r="E2588" s="5">
        <v>8</v>
      </c>
      <c r="F2588" s="5">
        <v>2</v>
      </c>
      <c r="G2588" s="5">
        <f>B2588+C2588+D2588+E2588+F2588</f>
        <v>1809</v>
      </c>
      <c r="H2588" s="6">
        <f>(B2588/$G2588)*100</f>
        <v>10.945273631840797</v>
      </c>
      <c r="I2588" s="6">
        <f>(C2588/$G2588)*100</f>
        <v>1.0503040353786623</v>
      </c>
      <c r="J2588" s="6">
        <f>(D2588/$G2588)*100</f>
        <v>87.451630735212831</v>
      </c>
      <c r="K2588" s="6">
        <f>(E2588/$G2588)*100</f>
        <v>0.44223327805417356</v>
      </c>
      <c r="L2588" s="6">
        <f>(F2588/$G2588)*100</f>
        <v>0.11055831951354339</v>
      </c>
      <c r="M2588" s="5" t="s">
        <v>16</v>
      </c>
    </row>
    <row r="2589" spans="1:13" x14ac:dyDescent="0.2">
      <c r="A2589" s="5">
        <v>4710</v>
      </c>
      <c r="B2589" s="5">
        <v>1756</v>
      </c>
      <c r="C2589" s="5">
        <v>5</v>
      </c>
      <c r="D2589" s="5">
        <v>15</v>
      </c>
      <c r="E2589" s="5">
        <v>22</v>
      </c>
      <c r="F2589" s="5">
        <v>3</v>
      </c>
      <c r="G2589" s="5">
        <f>B2589+C2589+D2589+E2589+F2589</f>
        <v>1801</v>
      </c>
      <c r="H2589" s="6">
        <f>(B2589/$G2589)*100</f>
        <v>97.501388117712381</v>
      </c>
      <c r="I2589" s="6">
        <f>(C2589/$G2589)*100</f>
        <v>0.27762354247640203</v>
      </c>
      <c r="J2589" s="6">
        <f>(D2589/$G2589)*100</f>
        <v>0.83287062742920592</v>
      </c>
      <c r="K2589" s="6">
        <f>(E2589/$G2589)*100</f>
        <v>1.2215435868961688</v>
      </c>
      <c r="L2589" s="6">
        <f>(F2589/$G2589)*100</f>
        <v>0.16657412548584119</v>
      </c>
      <c r="M2589" s="5" t="s">
        <v>13</v>
      </c>
    </row>
    <row r="2590" spans="1:13" x14ac:dyDescent="0.2">
      <c r="A2590" s="5">
        <v>4711</v>
      </c>
      <c r="B2590" s="5">
        <v>1789</v>
      </c>
      <c r="C2590" s="5">
        <v>1</v>
      </c>
      <c r="D2590" s="5">
        <v>2</v>
      </c>
      <c r="E2590" s="5">
        <v>14</v>
      </c>
      <c r="F2590" s="5">
        <v>3</v>
      </c>
      <c r="G2590" s="5">
        <f>B2590+C2590+D2590+E2590+F2590</f>
        <v>1809</v>
      </c>
      <c r="H2590" s="6">
        <f>(B2590/$G2590)*100</f>
        <v>98.894416804864576</v>
      </c>
      <c r="I2590" s="6">
        <f>(C2590/$G2590)*100</f>
        <v>5.5279159756771695E-2</v>
      </c>
      <c r="J2590" s="6">
        <f>(D2590/$G2590)*100</f>
        <v>0.11055831951354339</v>
      </c>
      <c r="K2590" s="6">
        <f>(E2590/$G2590)*100</f>
        <v>0.77390823659480379</v>
      </c>
      <c r="L2590" s="6">
        <f>(F2590/$G2590)*100</f>
        <v>0.16583747927031509</v>
      </c>
      <c r="M2590" s="5" t="s">
        <v>13</v>
      </c>
    </row>
    <row r="2591" spans="1:13" x14ac:dyDescent="0.2">
      <c r="A2591" s="5">
        <v>4712</v>
      </c>
      <c r="B2591" s="5">
        <v>1793</v>
      </c>
      <c r="C2591" s="5">
        <v>1</v>
      </c>
      <c r="D2591" s="5">
        <v>5</v>
      </c>
      <c r="E2591" s="5">
        <v>10</v>
      </c>
      <c r="F2591" s="5">
        <v>4</v>
      </c>
      <c r="G2591" s="5">
        <f>B2591+C2591+D2591+E2591+F2591</f>
        <v>1813</v>
      </c>
      <c r="H2591" s="6">
        <f>(B2591/$G2591)*100</f>
        <v>98.896856039713185</v>
      </c>
      <c r="I2591" s="6">
        <f>(C2591/$G2591)*100</f>
        <v>5.5157198014340873E-2</v>
      </c>
      <c r="J2591" s="6">
        <f>(D2591/$G2591)*100</f>
        <v>0.27578599007170435</v>
      </c>
      <c r="K2591" s="6">
        <f>(E2591/$G2591)*100</f>
        <v>0.55157198014340869</v>
      </c>
      <c r="L2591" s="6">
        <f>(F2591/$G2591)*100</f>
        <v>0.22062879205736349</v>
      </c>
      <c r="M2591" s="5" t="s">
        <v>13</v>
      </c>
    </row>
    <row r="2592" spans="1:13" x14ac:dyDescent="0.2">
      <c r="A2592" s="5">
        <v>4713</v>
      </c>
      <c r="B2592" s="5">
        <v>1776</v>
      </c>
      <c r="C2592" s="5">
        <v>10</v>
      </c>
      <c r="D2592" s="5">
        <v>4</v>
      </c>
      <c r="E2592" s="5">
        <v>19</v>
      </c>
      <c r="F2592" s="5">
        <v>5</v>
      </c>
      <c r="G2592" s="5">
        <f>B2592+C2592+D2592+E2592+F2592</f>
        <v>1814</v>
      </c>
      <c r="H2592" s="6">
        <f>(B2592/$G2592)*100</f>
        <v>97.905181918412339</v>
      </c>
      <c r="I2592" s="6">
        <f>(C2592/$G2592)*100</f>
        <v>0.55126791620727666</v>
      </c>
      <c r="J2592" s="6">
        <f>(D2592/$G2592)*100</f>
        <v>0.22050716648291069</v>
      </c>
      <c r="K2592" s="6">
        <f>(E2592/$G2592)*100</f>
        <v>1.0474090407938257</v>
      </c>
      <c r="L2592" s="6">
        <f>(F2592/$G2592)*100</f>
        <v>0.27563395810363833</v>
      </c>
      <c r="M2592" s="5" t="s">
        <v>13</v>
      </c>
    </row>
    <row r="2593" spans="1:13" x14ac:dyDescent="0.2">
      <c r="A2593" s="5">
        <v>4714</v>
      </c>
      <c r="B2593" s="5">
        <v>21</v>
      </c>
      <c r="C2593" s="5">
        <v>16</v>
      </c>
      <c r="D2593" s="5">
        <v>15</v>
      </c>
      <c r="E2593" s="5">
        <v>1756</v>
      </c>
      <c r="F2593" s="5">
        <v>5</v>
      </c>
      <c r="G2593" s="5">
        <f>B2593+C2593+D2593+E2593+F2593</f>
        <v>1813</v>
      </c>
      <c r="H2593" s="6">
        <f>(B2593/$G2593)*100</f>
        <v>1.1583011583011582</v>
      </c>
      <c r="I2593" s="6">
        <f>(C2593/$G2593)*100</f>
        <v>0.88251516822945397</v>
      </c>
      <c r="J2593" s="6">
        <f>(D2593/$G2593)*100</f>
        <v>0.82735797021511304</v>
      </c>
      <c r="K2593" s="6">
        <f>(E2593/$G2593)*100</f>
        <v>96.856039713182568</v>
      </c>
      <c r="L2593" s="6">
        <f>(F2593/$G2593)*100</f>
        <v>0.27578599007170435</v>
      </c>
      <c r="M2593" s="5" t="s">
        <v>15</v>
      </c>
    </row>
    <row r="2594" spans="1:13" x14ac:dyDescent="0.2">
      <c r="A2594" s="5">
        <v>4715</v>
      </c>
      <c r="B2594" s="5">
        <v>1789</v>
      </c>
      <c r="C2594" s="5">
        <v>6</v>
      </c>
      <c r="D2594" s="5">
        <v>3</v>
      </c>
      <c r="E2594" s="5">
        <v>15</v>
      </c>
      <c r="F2594" s="5">
        <v>6</v>
      </c>
      <c r="G2594" s="5">
        <f>B2594+C2594+D2594+E2594+F2594</f>
        <v>1819</v>
      </c>
      <c r="H2594" s="6">
        <f>(B2594/$G2594)*100</f>
        <v>98.350742166025285</v>
      </c>
      <c r="I2594" s="6">
        <f>(C2594/$G2594)*100</f>
        <v>0.32985156679494226</v>
      </c>
      <c r="J2594" s="6">
        <f>(D2594/$G2594)*100</f>
        <v>0.16492578339747113</v>
      </c>
      <c r="K2594" s="6">
        <f>(E2594/$G2594)*100</f>
        <v>0.82462891698735563</v>
      </c>
      <c r="L2594" s="6">
        <f>(F2594/$G2594)*100</f>
        <v>0.32985156679494226</v>
      </c>
      <c r="M2594" s="5" t="s">
        <v>13</v>
      </c>
    </row>
    <row r="2595" spans="1:13" x14ac:dyDescent="0.2">
      <c r="A2595" s="5">
        <v>4716</v>
      </c>
      <c r="B2595" s="5">
        <v>1774</v>
      </c>
      <c r="C2595" s="5">
        <v>7</v>
      </c>
      <c r="D2595" s="5">
        <v>4</v>
      </c>
      <c r="E2595" s="5">
        <v>31</v>
      </c>
      <c r="F2595" s="5">
        <v>6</v>
      </c>
      <c r="G2595" s="5">
        <f>B2595+C2595+D2595+E2595+F2595</f>
        <v>1822</v>
      </c>
      <c r="H2595" s="6">
        <f>(B2595/$G2595)*100</f>
        <v>97.365532381997795</v>
      </c>
      <c r="I2595" s="6">
        <f>(C2595/$G2595)*100</f>
        <v>0.38419319429198684</v>
      </c>
      <c r="J2595" s="6">
        <f>(D2595/$G2595)*100</f>
        <v>0.21953896816684962</v>
      </c>
      <c r="K2595" s="6">
        <f>(E2595/$G2595)*100</f>
        <v>1.7014270032930843</v>
      </c>
      <c r="L2595" s="6">
        <f>(F2595/$G2595)*100</f>
        <v>0.32930845225027439</v>
      </c>
      <c r="M2595" s="5" t="s">
        <v>13</v>
      </c>
    </row>
    <row r="2596" spans="1:13" x14ac:dyDescent="0.2">
      <c r="A2596" s="5">
        <v>4717</v>
      </c>
      <c r="B2596" s="5">
        <v>21</v>
      </c>
      <c r="C2596" s="5">
        <v>29</v>
      </c>
      <c r="D2596" s="5">
        <v>1738</v>
      </c>
      <c r="E2596" s="5">
        <v>29</v>
      </c>
      <c r="F2596" s="5">
        <v>6</v>
      </c>
      <c r="G2596" s="5">
        <f>B2596+C2596+D2596+E2596+F2596</f>
        <v>1823</v>
      </c>
      <c r="H2596" s="6">
        <f>(B2596/$G2596)*100</f>
        <v>1.151947339550192</v>
      </c>
      <c r="I2596" s="6">
        <f>(C2596/$G2596)*100</f>
        <v>1.5907844212835986</v>
      </c>
      <c r="J2596" s="6">
        <f>(D2596/$G2596)*100</f>
        <v>95.337356006582553</v>
      </c>
      <c r="K2596" s="6">
        <f>(E2596/$G2596)*100</f>
        <v>1.5907844212835986</v>
      </c>
      <c r="L2596" s="6">
        <f>(F2596/$G2596)*100</f>
        <v>0.32912781130005486</v>
      </c>
      <c r="M2596" s="5" t="s">
        <v>16</v>
      </c>
    </row>
    <row r="2597" spans="1:13" x14ac:dyDescent="0.2">
      <c r="A2597" s="5">
        <v>4718</v>
      </c>
      <c r="B2597" s="5">
        <v>1794</v>
      </c>
      <c r="C2597" s="5">
        <v>3</v>
      </c>
      <c r="D2597" s="5">
        <v>1</v>
      </c>
      <c r="E2597" s="5">
        <v>17</v>
      </c>
      <c r="F2597" s="5">
        <v>6</v>
      </c>
      <c r="G2597" s="5">
        <f>B2597+C2597+D2597+E2597+F2597</f>
        <v>1821</v>
      </c>
      <c r="H2597" s="6">
        <f>(B2597/$G2597)*100</f>
        <v>98.517298187808905</v>
      </c>
      <c r="I2597" s="6">
        <f>(C2597/$G2597)*100</f>
        <v>0.16474464579901155</v>
      </c>
      <c r="J2597" s="6">
        <f>(D2597/$G2597)*100</f>
        <v>5.4914881933003847E-2</v>
      </c>
      <c r="K2597" s="6">
        <f>(E2597/$G2597)*100</f>
        <v>0.93355299286106541</v>
      </c>
      <c r="L2597" s="6">
        <f>(F2597/$G2597)*100</f>
        <v>0.32948929159802309</v>
      </c>
      <c r="M2597" s="5" t="s">
        <v>13</v>
      </c>
    </row>
    <row r="2598" spans="1:13" x14ac:dyDescent="0.2">
      <c r="A2598" s="5">
        <v>4719</v>
      </c>
      <c r="B2598" s="5">
        <v>1797</v>
      </c>
      <c r="C2598" s="5">
        <v>4</v>
      </c>
      <c r="D2598" s="5">
        <v>9</v>
      </c>
      <c r="E2598" s="5">
        <v>9</v>
      </c>
      <c r="F2598" s="5">
        <v>7</v>
      </c>
      <c r="G2598" s="5">
        <f>B2598+C2598+D2598+E2598+F2598</f>
        <v>1826</v>
      </c>
      <c r="H2598" s="6">
        <f>(B2598/$G2598)*100</f>
        <v>98.411829134720691</v>
      </c>
      <c r="I2598" s="6">
        <f>(C2598/$G2598)*100</f>
        <v>0.21905805038335158</v>
      </c>
      <c r="J2598" s="6">
        <f>(D2598/$G2598)*100</f>
        <v>0.49288061336254113</v>
      </c>
      <c r="K2598" s="6">
        <f>(E2598/$G2598)*100</f>
        <v>0.49288061336254113</v>
      </c>
      <c r="L2598" s="6">
        <f>(F2598/$G2598)*100</f>
        <v>0.38335158817086529</v>
      </c>
      <c r="M2598" s="5" t="s">
        <v>13</v>
      </c>
    </row>
    <row r="2599" spans="1:13" x14ac:dyDescent="0.2">
      <c r="A2599" s="5">
        <v>4720</v>
      </c>
      <c r="B2599" s="5">
        <v>1796</v>
      </c>
      <c r="C2599" s="5">
        <v>8</v>
      </c>
      <c r="D2599" s="5">
        <v>3</v>
      </c>
      <c r="E2599" s="5">
        <v>12</v>
      </c>
      <c r="F2599" s="5">
        <v>7</v>
      </c>
      <c r="G2599" s="5">
        <f>B2599+C2599+D2599+E2599+F2599</f>
        <v>1826</v>
      </c>
      <c r="H2599" s="6">
        <f>(B2599/$G2599)*100</f>
        <v>98.357064622124867</v>
      </c>
      <c r="I2599" s="6">
        <f>(C2599/$G2599)*100</f>
        <v>0.43811610076670315</v>
      </c>
      <c r="J2599" s="6">
        <f>(D2599/$G2599)*100</f>
        <v>0.16429353778751368</v>
      </c>
      <c r="K2599" s="6">
        <f>(E2599/$G2599)*100</f>
        <v>0.65717415115005473</v>
      </c>
      <c r="L2599" s="6">
        <f>(F2599/$G2599)*100</f>
        <v>0.38335158817086529</v>
      </c>
      <c r="M2599" s="5" t="s">
        <v>13</v>
      </c>
    </row>
    <row r="2600" spans="1:13" x14ac:dyDescent="0.2">
      <c r="A2600" s="5">
        <v>4721</v>
      </c>
      <c r="B2600" s="5">
        <v>34</v>
      </c>
      <c r="C2600" s="5">
        <v>6</v>
      </c>
      <c r="D2600" s="5">
        <v>20</v>
      </c>
      <c r="E2600" s="5">
        <v>1758</v>
      </c>
      <c r="F2600" s="5">
        <v>7</v>
      </c>
      <c r="G2600" s="5">
        <f>B2600+C2600+D2600+E2600+F2600</f>
        <v>1825</v>
      </c>
      <c r="H2600" s="6">
        <f>(B2600/$G2600)*100</f>
        <v>1.8630136986301369</v>
      </c>
      <c r="I2600" s="6">
        <f>(C2600/$G2600)*100</f>
        <v>0.32876712328767127</v>
      </c>
      <c r="J2600" s="6">
        <f>(D2600/$G2600)*100</f>
        <v>1.095890410958904</v>
      </c>
      <c r="K2600" s="6">
        <f>(E2600/$G2600)*100</f>
        <v>96.328767123287676</v>
      </c>
      <c r="L2600" s="6">
        <f>(F2600/$G2600)*100</f>
        <v>0.38356164383561642</v>
      </c>
      <c r="M2600" s="5" t="s">
        <v>15</v>
      </c>
    </row>
    <row r="2601" spans="1:13" x14ac:dyDescent="0.2">
      <c r="A2601" s="5">
        <v>4722</v>
      </c>
      <c r="B2601" s="5">
        <v>14</v>
      </c>
      <c r="C2601" s="5">
        <v>29</v>
      </c>
      <c r="D2601" s="5">
        <v>1761</v>
      </c>
      <c r="E2601" s="5">
        <v>17</v>
      </c>
      <c r="F2601" s="5">
        <v>7</v>
      </c>
      <c r="G2601" s="5">
        <f>B2601+C2601+D2601+E2601+F2601</f>
        <v>1828</v>
      </c>
      <c r="H2601" s="6">
        <f>(B2601/$G2601)*100</f>
        <v>0.76586433260393871</v>
      </c>
      <c r="I2601" s="6">
        <f>(C2601/$G2601)*100</f>
        <v>1.5864332603938731</v>
      </c>
      <c r="J2601" s="6">
        <f>(D2601/$G2601)*100</f>
        <v>96.334792122538289</v>
      </c>
      <c r="K2601" s="6">
        <f>(E2601/$G2601)*100</f>
        <v>0.92997811816192566</v>
      </c>
      <c r="L2601" s="6">
        <f>(F2601/$G2601)*100</f>
        <v>0.38293216630196936</v>
      </c>
      <c r="M2601" s="5" t="s">
        <v>16</v>
      </c>
    </row>
    <row r="2602" spans="1:13" x14ac:dyDescent="0.2">
      <c r="A2602" s="5">
        <v>4723</v>
      </c>
      <c r="B2602" s="5">
        <v>9</v>
      </c>
      <c r="C2602" s="5">
        <v>1777</v>
      </c>
      <c r="D2602" s="5">
        <v>27</v>
      </c>
      <c r="E2602" s="5">
        <v>9</v>
      </c>
      <c r="F2602" s="5">
        <v>6</v>
      </c>
      <c r="G2602" s="5">
        <f>B2602+C2602+D2602+E2602+F2602</f>
        <v>1828</v>
      </c>
      <c r="H2602" s="6">
        <f>(B2602/$G2602)*100</f>
        <v>0.49234135667396062</v>
      </c>
      <c r="I2602" s="6">
        <f>(C2602/$G2602)*100</f>
        <v>97.21006564551422</v>
      </c>
      <c r="J2602" s="6">
        <f>(D2602/$G2602)*100</f>
        <v>1.477024070021882</v>
      </c>
      <c r="K2602" s="6">
        <f>(E2602/$G2602)*100</f>
        <v>0.49234135667396062</v>
      </c>
      <c r="L2602" s="6">
        <f>(F2602/$G2602)*100</f>
        <v>0.32822757111597373</v>
      </c>
      <c r="M2602" s="5" t="s">
        <v>14</v>
      </c>
    </row>
    <row r="2603" spans="1:13" x14ac:dyDescent="0.2">
      <c r="A2603" s="5">
        <v>4724</v>
      </c>
      <c r="B2603" s="5">
        <v>50</v>
      </c>
      <c r="C2603" s="5">
        <v>6</v>
      </c>
      <c r="D2603" s="5">
        <v>4</v>
      </c>
      <c r="E2603" s="5">
        <v>1761</v>
      </c>
      <c r="F2603" s="5">
        <v>6</v>
      </c>
      <c r="G2603" s="5">
        <f>B2603+C2603+D2603+E2603+F2603</f>
        <v>1827</v>
      </c>
      <c r="H2603" s="6">
        <f>(B2603/$G2603)*100</f>
        <v>2.7367268746579092</v>
      </c>
      <c r="I2603" s="6">
        <f>(C2603/$G2603)*100</f>
        <v>0.32840722495894908</v>
      </c>
      <c r="J2603" s="6">
        <f>(D2603/$G2603)*100</f>
        <v>0.21893814997263275</v>
      </c>
      <c r="K2603" s="6">
        <f>(E2603/$G2603)*100</f>
        <v>96.387520525451563</v>
      </c>
      <c r="L2603" s="6">
        <f>(F2603/$G2603)*100</f>
        <v>0.32840722495894908</v>
      </c>
      <c r="M2603" s="5" t="s">
        <v>15</v>
      </c>
    </row>
    <row r="2604" spans="1:13" x14ac:dyDescent="0.2">
      <c r="A2604" s="5">
        <v>4725</v>
      </c>
      <c r="B2604" s="5">
        <v>29</v>
      </c>
      <c r="C2604" s="5">
        <v>3</v>
      </c>
      <c r="D2604" s="5">
        <v>12</v>
      </c>
      <c r="E2604" s="5">
        <v>1778</v>
      </c>
      <c r="F2604" s="5">
        <v>6</v>
      </c>
      <c r="G2604" s="5">
        <f>B2604+C2604+D2604+E2604+F2604</f>
        <v>1828</v>
      </c>
      <c r="H2604" s="6">
        <f>(B2604/$G2604)*100</f>
        <v>1.5864332603938731</v>
      </c>
      <c r="I2604" s="6">
        <f>(C2604/$G2604)*100</f>
        <v>0.16411378555798686</v>
      </c>
      <c r="J2604" s="6">
        <f>(D2604/$G2604)*100</f>
        <v>0.65645514223194745</v>
      </c>
      <c r="K2604" s="6">
        <f>(E2604/$G2604)*100</f>
        <v>97.264770240700216</v>
      </c>
      <c r="L2604" s="6">
        <f>(F2604/$G2604)*100</f>
        <v>0.32822757111597373</v>
      </c>
      <c r="M2604" s="5" t="s">
        <v>15</v>
      </c>
    </row>
    <row r="2605" spans="1:13" x14ac:dyDescent="0.2">
      <c r="A2605" s="5">
        <v>4726</v>
      </c>
      <c r="B2605" s="5">
        <v>1793</v>
      </c>
      <c r="C2605" s="5">
        <v>6</v>
      </c>
      <c r="D2605" s="5">
        <v>11</v>
      </c>
      <c r="E2605" s="5">
        <v>13</v>
      </c>
      <c r="F2605" s="5">
        <v>5</v>
      </c>
      <c r="G2605" s="5">
        <f>B2605+C2605+D2605+E2605+F2605</f>
        <v>1828</v>
      </c>
      <c r="H2605" s="6">
        <f>(B2605/$G2605)*100</f>
        <v>98.085339168490151</v>
      </c>
      <c r="I2605" s="6">
        <f>(C2605/$G2605)*100</f>
        <v>0.32822757111597373</v>
      </c>
      <c r="J2605" s="6">
        <f>(D2605/$G2605)*100</f>
        <v>0.60175054704595188</v>
      </c>
      <c r="K2605" s="6">
        <f>(E2605/$G2605)*100</f>
        <v>0.71115973741794314</v>
      </c>
      <c r="L2605" s="6">
        <f>(F2605/$G2605)*100</f>
        <v>0.2735229759299781</v>
      </c>
      <c r="M2605" s="5" t="s">
        <v>13</v>
      </c>
    </row>
    <row r="2606" spans="1:13" x14ac:dyDescent="0.2">
      <c r="A2606" s="5">
        <v>4727</v>
      </c>
      <c r="B2606" s="5">
        <v>63</v>
      </c>
      <c r="C2606" s="5">
        <v>8</v>
      </c>
      <c r="D2606" s="5">
        <v>1</v>
      </c>
      <c r="E2606" s="5">
        <v>1750</v>
      </c>
      <c r="F2606" s="5">
        <v>5</v>
      </c>
      <c r="G2606" s="5">
        <f>B2606+C2606+D2606+E2606+F2606</f>
        <v>1827</v>
      </c>
      <c r="H2606" s="6">
        <f>(B2606/$G2606)*100</f>
        <v>3.4482758620689653</v>
      </c>
      <c r="I2606" s="6">
        <f>(C2606/$G2606)*100</f>
        <v>0.4378762999452655</v>
      </c>
      <c r="J2606" s="6">
        <f>(D2606/$G2606)*100</f>
        <v>5.4734537493158188E-2</v>
      </c>
      <c r="K2606" s="6">
        <f>(E2606/$G2606)*100</f>
        <v>95.785440613026822</v>
      </c>
      <c r="L2606" s="6">
        <f>(F2606/$G2606)*100</f>
        <v>0.27367268746579093</v>
      </c>
      <c r="M2606" s="5" t="s">
        <v>15</v>
      </c>
    </row>
    <row r="2607" spans="1:13" x14ac:dyDescent="0.2">
      <c r="A2607" s="5">
        <v>4728</v>
      </c>
      <c r="B2607" s="5">
        <v>66</v>
      </c>
      <c r="C2607" s="5">
        <v>11</v>
      </c>
      <c r="D2607" s="5">
        <v>5</v>
      </c>
      <c r="E2607" s="5">
        <v>1742</v>
      </c>
      <c r="F2607" s="5">
        <v>5</v>
      </c>
      <c r="G2607" s="5">
        <f>B2607+C2607+D2607+E2607+F2607</f>
        <v>1829</v>
      </c>
      <c r="H2607" s="6">
        <f>(B2607/$G2607)*100</f>
        <v>3.6085292509568072</v>
      </c>
      <c r="I2607" s="6">
        <f>(C2607/$G2607)*100</f>
        <v>0.6014215418261345</v>
      </c>
      <c r="J2607" s="6">
        <f>(D2607/$G2607)*100</f>
        <v>0.27337342810278842</v>
      </c>
      <c r="K2607" s="6">
        <f>(E2607/$G2607)*100</f>
        <v>95.243302351011479</v>
      </c>
      <c r="L2607" s="6">
        <f>(F2607/$G2607)*100</f>
        <v>0.27337342810278842</v>
      </c>
      <c r="M2607" s="5" t="s">
        <v>15</v>
      </c>
    </row>
    <row r="2608" spans="1:13" x14ac:dyDescent="0.2">
      <c r="A2608" s="5">
        <v>4729</v>
      </c>
      <c r="B2608" s="5">
        <v>16</v>
      </c>
      <c r="C2608" s="5">
        <v>44</v>
      </c>
      <c r="D2608" s="5">
        <v>1762</v>
      </c>
      <c r="E2608" s="5">
        <v>4</v>
      </c>
      <c r="F2608" s="5">
        <v>5</v>
      </c>
      <c r="G2608" s="5">
        <f>B2608+C2608+D2608+E2608+F2608</f>
        <v>1831</v>
      </c>
      <c r="H2608" s="6">
        <f>(B2608/$G2608)*100</f>
        <v>0.87383943200436909</v>
      </c>
      <c r="I2608" s="6">
        <f>(C2608/$G2608)*100</f>
        <v>2.4030584380120152</v>
      </c>
      <c r="J2608" s="6">
        <f>(D2608/$G2608)*100</f>
        <v>96.231567449481162</v>
      </c>
      <c r="K2608" s="6">
        <f>(E2608/$G2608)*100</f>
        <v>0.21845985800109227</v>
      </c>
      <c r="L2608" s="6">
        <f>(F2608/$G2608)*100</f>
        <v>0.27307482250136539</v>
      </c>
      <c r="M2608" s="5" t="s">
        <v>16</v>
      </c>
    </row>
    <row r="2609" spans="1:13" x14ac:dyDescent="0.2">
      <c r="A2609" s="5">
        <v>4730</v>
      </c>
      <c r="B2609" s="5">
        <v>1790</v>
      </c>
      <c r="C2609" s="5">
        <v>8</v>
      </c>
      <c r="D2609" s="5">
        <v>8</v>
      </c>
      <c r="E2609" s="5">
        <v>20</v>
      </c>
      <c r="F2609" s="5">
        <v>5</v>
      </c>
      <c r="G2609" s="5">
        <f>B2609+C2609+D2609+E2609+F2609</f>
        <v>1831</v>
      </c>
      <c r="H2609" s="6">
        <f>(B2609/$G2609)*100</f>
        <v>97.760786455488798</v>
      </c>
      <c r="I2609" s="6">
        <f>(C2609/$G2609)*100</f>
        <v>0.43691971600218454</v>
      </c>
      <c r="J2609" s="6">
        <f>(D2609/$G2609)*100</f>
        <v>0.43691971600218454</v>
      </c>
      <c r="K2609" s="6">
        <f>(E2609/$G2609)*100</f>
        <v>1.0922992900054616</v>
      </c>
      <c r="L2609" s="6">
        <f>(F2609/$G2609)*100</f>
        <v>0.27307482250136539</v>
      </c>
      <c r="M2609" s="5" t="s">
        <v>13</v>
      </c>
    </row>
    <row r="2610" spans="1:13" x14ac:dyDescent="0.2">
      <c r="A2610" s="5">
        <v>4731</v>
      </c>
      <c r="B2610" s="5">
        <v>9</v>
      </c>
      <c r="C2610" s="5">
        <v>1795</v>
      </c>
      <c r="D2610" s="5">
        <v>21</v>
      </c>
      <c r="E2610" s="5">
        <v>3</v>
      </c>
      <c r="F2610" s="5">
        <v>5</v>
      </c>
      <c r="G2610" s="5">
        <f>B2610+C2610+D2610+E2610+F2610</f>
        <v>1833</v>
      </c>
      <c r="H2610" s="6">
        <f>(B2610/$G2610)*100</f>
        <v>0.49099836333878888</v>
      </c>
      <c r="I2610" s="6">
        <f>(C2610/$G2610)*100</f>
        <v>97.92689579923622</v>
      </c>
      <c r="J2610" s="6">
        <f>(D2610/$G2610)*100</f>
        <v>1.1456628477905073</v>
      </c>
      <c r="K2610" s="6">
        <f>(E2610/$G2610)*100</f>
        <v>0.16366612111292964</v>
      </c>
      <c r="L2610" s="6">
        <f>(F2610/$G2610)*100</f>
        <v>0.27277686852154936</v>
      </c>
      <c r="M2610" s="5" t="s">
        <v>14</v>
      </c>
    </row>
    <row r="2611" spans="1:13" x14ac:dyDescent="0.2">
      <c r="A2611" s="5">
        <v>4732</v>
      </c>
      <c r="B2611" s="5">
        <v>2</v>
      </c>
      <c r="C2611" s="5">
        <v>26</v>
      </c>
      <c r="D2611" s="5">
        <v>1799</v>
      </c>
      <c r="E2611" s="5">
        <v>2</v>
      </c>
      <c r="F2611" s="5">
        <v>5</v>
      </c>
      <c r="G2611" s="5">
        <f>B2611+C2611+D2611+E2611+F2611</f>
        <v>1834</v>
      </c>
      <c r="H2611" s="6">
        <f>(B2611/$G2611)*100</f>
        <v>0.10905125408942204</v>
      </c>
      <c r="I2611" s="6">
        <f>(C2611/$G2611)*100</f>
        <v>1.4176663031624863</v>
      </c>
      <c r="J2611" s="6">
        <f>(D2611/$G2611)*100</f>
        <v>98.091603053435122</v>
      </c>
      <c r="K2611" s="6">
        <f>(E2611/$G2611)*100</f>
        <v>0.10905125408942204</v>
      </c>
      <c r="L2611" s="6">
        <f>(F2611/$G2611)*100</f>
        <v>0.27262813522355506</v>
      </c>
      <c r="M2611" s="5" t="s">
        <v>16</v>
      </c>
    </row>
    <row r="2612" spans="1:13" x14ac:dyDescent="0.2">
      <c r="A2612" s="5">
        <v>4733</v>
      </c>
      <c r="B2612" s="5">
        <v>1802</v>
      </c>
      <c r="C2612" s="5">
        <v>12</v>
      </c>
      <c r="D2612" s="5">
        <v>7</v>
      </c>
      <c r="E2612" s="5">
        <v>8</v>
      </c>
      <c r="F2612" s="5">
        <v>5</v>
      </c>
      <c r="G2612" s="5">
        <f>B2612+C2612+D2612+E2612+F2612</f>
        <v>1834</v>
      </c>
      <c r="H2612" s="6">
        <f>(B2612/$G2612)*100</f>
        <v>98.255179934569242</v>
      </c>
      <c r="I2612" s="6">
        <f>(C2612/$G2612)*100</f>
        <v>0.65430752453653218</v>
      </c>
      <c r="J2612" s="6">
        <f>(D2612/$G2612)*100</f>
        <v>0.38167938931297707</v>
      </c>
      <c r="K2612" s="6">
        <f>(E2612/$G2612)*100</f>
        <v>0.43620501635768816</v>
      </c>
      <c r="L2612" s="6">
        <f>(F2612/$G2612)*100</f>
        <v>0.27262813522355506</v>
      </c>
      <c r="M2612" s="5" t="s">
        <v>13</v>
      </c>
    </row>
    <row r="2613" spans="1:13" x14ac:dyDescent="0.2">
      <c r="A2613" s="5">
        <v>4734</v>
      </c>
      <c r="B2613" s="5">
        <v>29</v>
      </c>
      <c r="C2613" s="5">
        <v>652</v>
      </c>
      <c r="D2613" s="5">
        <v>1115</v>
      </c>
      <c r="E2613" s="5">
        <v>32</v>
      </c>
      <c r="F2613" s="5">
        <v>4</v>
      </c>
      <c r="G2613" s="5">
        <f>B2613+C2613+D2613+E2613+F2613</f>
        <v>1832</v>
      </c>
      <c r="H2613" s="6">
        <f>(B2613/$G2613)*100</f>
        <v>1.5829694323144103</v>
      </c>
      <c r="I2613" s="6">
        <f>(C2613/$G2613)*100</f>
        <v>35.589519650655021</v>
      </c>
      <c r="J2613" s="6">
        <f>(D2613/$G2613)*100</f>
        <v>60.862445414847166</v>
      </c>
      <c r="K2613" s="6">
        <f>(E2613/$G2613)*100</f>
        <v>1.7467248908296942</v>
      </c>
      <c r="L2613" s="6">
        <f>(F2613/$G2613)*100</f>
        <v>0.21834061135371177</v>
      </c>
      <c r="M2613" s="7" t="s">
        <v>16</v>
      </c>
    </row>
    <row r="2614" spans="1:13" x14ac:dyDescent="0.2">
      <c r="A2614" s="5">
        <v>4735</v>
      </c>
      <c r="B2614" s="5">
        <v>423</v>
      </c>
      <c r="C2614" s="5">
        <v>19</v>
      </c>
      <c r="D2614" s="5">
        <v>20</v>
      </c>
      <c r="E2614" s="5">
        <v>1369</v>
      </c>
      <c r="F2614" s="5">
        <v>4</v>
      </c>
      <c r="G2614" s="5">
        <f>B2614+C2614+D2614+E2614+F2614</f>
        <v>1835</v>
      </c>
      <c r="H2614" s="6">
        <f>(B2614/$G2614)*100</f>
        <v>23.051771117166211</v>
      </c>
      <c r="I2614" s="6">
        <f>(C2614/$G2614)*100</f>
        <v>1.0354223433242506</v>
      </c>
      <c r="J2614" s="6">
        <f>(D2614/$G2614)*100</f>
        <v>1.0899182561307901</v>
      </c>
      <c r="K2614" s="6">
        <f>(E2614/$G2614)*100</f>
        <v>74.604904632152596</v>
      </c>
      <c r="L2614" s="6">
        <f>(F2614/$G2614)*100</f>
        <v>0.21798365122615804</v>
      </c>
      <c r="M2614" s="7" t="s">
        <v>15</v>
      </c>
    </row>
    <row r="2615" spans="1:13" x14ac:dyDescent="0.2">
      <c r="A2615" s="5">
        <v>4736</v>
      </c>
      <c r="B2615" s="5">
        <v>6</v>
      </c>
      <c r="C2615" s="5">
        <v>45</v>
      </c>
      <c r="D2615" s="5">
        <v>1772</v>
      </c>
      <c r="E2615" s="5">
        <v>9</v>
      </c>
      <c r="F2615" s="5">
        <v>5</v>
      </c>
      <c r="G2615" s="5">
        <f>B2615+C2615+D2615+E2615+F2615</f>
        <v>1837</v>
      </c>
      <c r="H2615" s="6">
        <f>(B2615/$G2615)*100</f>
        <v>0.32661948829613496</v>
      </c>
      <c r="I2615" s="6">
        <f>(C2615/$G2615)*100</f>
        <v>2.4496461622210126</v>
      </c>
      <c r="J2615" s="6">
        <f>(D2615/$G2615)*100</f>
        <v>96.461622210125213</v>
      </c>
      <c r="K2615" s="6">
        <f>(E2615/$G2615)*100</f>
        <v>0.4899292324442025</v>
      </c>
      <c r="L2615" s="6">
        <f>(F2615/$G2615)*100</f>
        <v>0.27218290691344582</v>
      </c>
      <c r="M2615" s="5" t="s">
        <v>16</v>
      </c>
    </row>
    <row r="2616" spans="1:13" x14ac:dyDescent="0.2">
      <c r="A2616" s="5">
        <v>4737</v>
      </c>
      <c r="B2616" s="5">
        <v>4</v>
      </c>
      <c r="C2616" s="5">
        <v>1814</v>
      </c>
      <c r="D2616" s="5">
        <v>15</v>
      </c>
      <c r="E2616" s="5">
        <v>3</v>
      </c>
      <c r="F2616" s="5">
        <v>5</v>
      </c>
      <c r="G2616" s="5">
        <f>B2616+C2616+D2616+E2616+F2616</f>
        <v>1841</v>
      </c>
      <c r="H2616" s="6">
        <f>(B2616/$G2616)*100</f>
        <v>0.21727322107550243</v>
      </c>
      <c r="I2616" s="6">
        <f>(C2616/$G2616)*100</f>
        <v>98.533405757740354</v>
      </c>
      <c r="J2616" s="6">
        <f>(D2616/$G2616)*100</f>
        <v>0.81477457903313422</v>
      </c>
      <c r="K2616" s="6">
        <f>(E2616/$G2616)*100</f>
        <v>0.16295491580662683</v>
      </c>
      <c r="L2616" s="6">
        <f>(F2616/$G2616)*100</f>
        <v>0.27159152634437805</v>
      </c>
      <c r="M2616" s="5" t="s">
        <v>14</v>
      </c>
    </row>
    <row r="2617" spans="1:13" x14ac:dyDescent="0.2">
      <c r="A2617" s="5">
        <v>4738</v>
      </c>
      <c r="B2617" s="5">
        <v>1792</v>
      </c>
      <c r="C2617" s="5">
        <v>8</v>
      </c>
      <c r="D2617" s="5">
        <v>10</v>
      </c>
      <c r="E2617" s="5">
        <v>29</v>
      </c>
      <c r="F2617" s="5">
        <v>6</v>
      </c>
      <c r="G2617" s="5">
        <f>B2617+C2617+D2617+E2617+F2617</f>
        <v>1845</v>
      </c>
      <c r="H2617" s="6">
        <f>(B2617/$G2617)*100</f>
        <v>97.12737127371274</v>
      </c>
      <c r="I2617" s="6">
        <f>(C2617/$G2617)*100</f>
        <v>0.43360433604336046</v>
      </c>
      <c r="J2617" s="6">
        <f>(D2617/$G2617)*100</f>
        <v>0.54200542005420049</v>
      </c>
      <c r="K2617" s="6">
        <f>(E2617/$G2617)*100</f>
        <v>1.5718157181571817</v>
      </c>
      <c r="L2617" s="6">
        <f>(F2617/$G2617)*100</f>
        <v>0.32520325203252032</v>
      </c>
      <c r="M2617" s="5" t="s">
        <v>13</v>
      </c>
    </row>
    <row r="2618" spans="1:13" x14ac:dyDescent="0.2">
      <c r="A2618" s="5">
        <v>4739</v>
      </c>
      <c r="B2618" s="5">
        <v>9</v>
      </c>
      <c r="C2618" s="5">
        <v>57</v>
      </c>
      <c r="D2618" s="5">
        <v>1766</v>
      </c>
      <c r="E2618" s="5">
        <v>5</v>
      </c>
      <c r="F2618" s="5">
        <v>5</v>
      </c>
      <c r="G2618" s="5">
        <f>B2618+C2618+D2618+E2618+F2618</f>
        <v>1842</v>
      </c>
      <c r="H2618" s="6">
        <f>(B2618/$G2618)*100</f>
        <v>0.48859934853420189</v>
      </c>
      <c r="I2618" s="6">
        <f>(C2618/$G2618)*100</f>
        <v>3.0944625407166124</v>
      </c>
      <c r="J2618" s="6">
        <f>(D2618/$G2618)*100</f>
        <v>95.874049945711178</v>
      </c>
      <c r="K2618" s="6">
        <f>(E2618/$G2618)*100</f>
        <v>0.2714440825190011</v>
      </c>
      <c r="L2618" s="6">
        <f>(F2618/$G2618)*100</f>
        <v>0.2714440825190011</v>
      </c>
      <c r="M2618" s="5" t="s">
        <v>16</v>
      </c>
    </row>
    <row r="2619" spans="1:13" x14ac:dyDescent="0.2">
      <c r="A2619" s="5">
        <v>4740</v>
      </c>
      <c r="B2619" s="5">
        <v>6</v>
      </c>
      <c r="C2619" s="5">
        <v>28</v>
      </c>
      <c r="D2619" s="5">
        <v>1794</v>
      </c>
      <c r="E2619" s="5">
        <v>10</v>
      </c>
      <c r="F2619" s="5">
        <v>5</v>
      </c>
      <c r="G2619" s="5">
        <f>B2619+C2619+D2619+E2619+F2619</f>
        <v>1843</v>
      </c>
      <c r="H2619" s="6">
        <f>(B2619/$G2619)*100</f>
        <v>0.32555615843733043</v>
      </c>
      <c r="I2619" s="6">
        <f>(C2619/$G2619)*100</f>
        <v>1.5192620727075421</v>
      </c>
      <c r="J2619" s="6">
        <f>(D2619/$G2619)*100</f>
        <v>97.341291372761802</v>
      </c>
      <c r="K2619" s="6">
        <f>(E2619/$G2619)*100</f>
        <v>0.54259359739555069</v>
      </c>
      <c r="L2619" s="6">
        <f>(F2619/$G2619)*100</f>
        <v>0.27129679869777534</v>
      </c>
      <c r="M2619" s="5" t="s">
        <v>16</v>
      </c>
    </row>
    <row r="2620" spans="1:13" x14ac:dyDescent="0.2">
      <c r="A2620" s="5">
        <v>4741</v>
      </c>
      <c r="B2620" s="5">
        <v>12</v>
      </c>
      <c r="C2620" s="5">
        <v>1804</v>
      </c>
      <c r="D2620" s="5">
        <v>18</v>
      </c>
      <c r="E2620" s="5">
        <v>7</v>
      </c>
      <c r="F2620" s="5">
        <v>6</v>
      </c>
      <c r="G2620" s="5">
        <f>B2620+C2620+D2620+E2620+F2620</f>
        <v>1847</v>
      </c>
      <c r="H2620" s="6">
        <f>(B2620/$G2620)*100</f>
        <v>0.64970221981591769</v>
      </c>
      <c r="I2620" s="6">
        <f>(C2620/$G2620)*100</f>
        <v>97.671900378992959</v>
      </c>
      <c r="J2620" s="6">
        <f>(D2620/$G2620)*100</f>
        <v>0.97455332972387654</v>
      </c>
      <c r="K2620" s="6">
        <f>(E2620/$G2620)*100</f>
        <v>0.3789929615592853</v>
      </c>
      <c r="L2620" s="6">
        <f>(F2620/$G2620)*100</f>
        <v>0.32485110990795885</v>
      </c>
      <c r="M2620" s="5" t="s">
        <v>14</v>
      </c>
    </row>
    <row r="2621" spans="1:13" x14ac:dyDescent="0.2">
      <c r="A2621" s="5">
        <v>4742</v>
      </c>
      <c r="B2621" s="5">
        <v>25</v>
      </c>
      <c r="C2621" s="5">
        <v>10</v>
      </c>
      <c r="D2621" s="5">
        <v>15</v>
      </c>
      <c r="E2621" s="5">
        <v>1789</v>
      </c>
      <c r="F2621" s="5">
        <v>7</v>
      </c>
      <c r="G2621" s="5">
        <f>B2621+C2621+D2621+E2621+F2621</f>
        <v>1846</v>
      </c>
      <c r="H2621" s="6">
        <f>(B2621/$G2621)*100</f>
        <v>1.3542795232936078</v>
      </c>
      <c r="I2621" s="6">
        <f>(C2621/$G2621)*100</f>
        <v>0.54171180931744312</v>
      </c>
      <c r="J2621" s="6">
        <f>(D2621/$G2621)*100</f>
        <v>0.81256771397616467</v>
      </c>
      <c r="K2621" s="6">
        <f>(E2621/$G2621)*100</f>
        <v>96.912242686890565</v>
      </c>
      <c r="L2621" s="6">
        <f>(F2621/$G2621)*100</f>
        <v>0.37919826652221017</v>
      </c>
      <c r="M2621" s="5" t="s">
        <v>15</v>
      </c>
    </row>
    <row r="2622" spans="1:13" x14ac:dyDescent="0.2">
      <c r="A2622" s="5">
        <v>4743</v>
      </c>
      <c r="B2622" s="5">
        <v>1817</v>
      </c>
      <c r="C2622" s="5">
        <v>5</v>
      </c>
      <c r="D2622" s="5">
        <v>5</v>
      </c>
      <c r="E2622" s="5">
        <v>12</v>
      </c>
      <c r="F2622" s="5">
        <v>8</v>
      </c>
      <c r="G2622" s="5">
        <f>B2622+C2622+D2622+E2622+F2622</f>
        <v>1847</v>
      </c>
      <c r="H2622" s="6">
        <f>(B2622/$G2622)*100</f>
        <v>98.375744450460203</v>
      </c>
      <c r="I2622" s="6">
        <f>(C2622/$G2622)*100</f>
        <v>0.27070925825663239</v>
      </c>
      <c r="J2622" s="6">
        <f>(D2622/$G2622)*100</f>
        <v>0.27070925825663239</v>
      </c>
      <c r="K2622" s="6">
        <f>(E2622/$G2622)*100</f>
        <v>0.64970221981591769</v>
      </c>
      <c r="L2622" s="6">
        <f>(F2622/$G2622)*100</f>
        <v>0.43313481321061181</v>
      </c>
      <c r="M2622" s="5" t="s">
        <v>13</v>
      </c>
    </row>
    <row r="2623" spans="1:13" x14ac:dyDescent="0.2">
      <c r="A2623" s="5">
        <v>4744</v>
      </c>
      <c r="B2623" s="5">
        <v>10</v>
      </c>
      <c r="C2623" s="5">
        <v>42</v>
      </c>
      <c r="D2623" s="5">
        <v>1773</v>
      </c>
      <c r="E2623" s="5">
        <v>8</v>
      </c>
      <c r="F2623" s="5">
        <v>10</v>
      </c>
      <c r="G2623" s="5">
        <f>B2623+C2623+D2623+E2623+F2623</f>
        <v>1843</v>
      </c>
      <c r="H2623" s="6">
        <f>(B2623/$G2623)*100</f>
        <v>0.54259359739555069</v>
      </c>
      <c r="I2623" s="6">
        <f>(C2623/$G2623)*100</f>
        <v>2.2788931090613129</v>
      </c>
      <c r="J2623" s="6">
        <f>(D2623/$G2623)*100</f>
        <v>96.201844818231137</v>
      </c>
      <c r="K2623" s="6">
        <f>(E2623/$G2623)*100</f>
        <v>0.43407487791644062</v>
      </c>
      <c r="L2623" s="6">
        <f>(F2623/$G2623)*100</f>
        <v>0.54259359739555069</v>
      </c>
      <c r="M2623" s="5" t="s">
        <v>16</v>
      </c>
    </row>
    <row r="2624" spans="1:13" x14ac:dyDescent="0.2">
      <c r="A2624" s="5">
        <v>4745</v>
      </c>
      <c r="B2624" s="5">
        <v>6</v>
      </c>
      <c r="C2624" s="5">
        <v>1814</v>
      </c>
      <c r="D2624" s="5">
        <v>11</v>
      </c>
      <c r="E2624" s="5">
        <v>9</v>
      </c>
      <c r="F2624" s="5">
        <v>10</v>
      </c>
      <c r="G2624" s="5">
        <f>B2624+C2624+D2624+E2624+F2624</f>
        <v>1850</v>
      </c>
      <c r="H2624" s="6">
        <f>(B2624/$G2624)*100</f>
        <v>0.32432432432432429</v>
      </c>
      <c r="I2624" s="6">
        <f>(C2624/$G2624)*100</f>
        <v>98.054054054054049</v>
      </c>
      <c r="J2624" s="6">
        <f>(D2624/$G2624)*100</f>
        <v>0.59459459459459463</v>
      </c>
      <c r="K2624" s="6">
        <f>(E2624/$G2624)*100</f>
        <v>0.48648648648648646</v>
      </c>
      <c r="L2624" s="6">
        <f>(F2624/$G2624)*100</f>
        <v>0.54054054054054057</v>
      </c>
      <c r="M2624" s="5" t="s">
        <v>14</v>
      </c>
    </row>
    <row r="2625" spans="1:13" x14ac:dyDescent="0.2">
      <c r="A2625" s="5">
        <v>4746</v>
      </c>
      <c r="B2625" s="5">
        <v>4</v>
      </c>
      <c r="C2625" s="5">
        <v>1825</v>
      </c>
      <c r="D2625" s="5">
        <v>4</v>
      </c>
      <c r="E2625" s="5">
        <v>8</v>
      </c>
      <c r="F2625" s="5">
        <v>10</v>
      </c>
      <c r="G2625" s="5">
        <f>B2625+C2625+D2625+E2625+F2625</f>
        <v>1851</v>
      </c>
      <c r="H2625" s="6">
        <f>(B2625/$G2625)*100</f>
        <v>0.21609940572663425</v>
      </c>
      <c r="I2625" s="6">
        <f>(C2625/$G2625)*100</f>
        <v>98.595353862776875</v>
      </c>
      <c r="J2625" s="6">
        <f>(D2625/$G2625)*100</f>
        <v>0.21609940572663425</v>
      </c>
      <c r="K2625" s="6">
        <f>(E2625/$G2625)*100</f>
        <v>0.43219881145326849</v>
      </c>
      <c r="L2625" s="6">
        <f>(F2625/$G2625)*100</f>
        <v>0.5402485143165856</v>
      </c>
      <c r="M2625" s="5" t="s">
        <v>14</v>
      </c>
    </row>
    <row r="2626" spans="1:13" x14ac:dyDescent="0.2">
      <c r="A2626" s="5">
        <v>4747</v>
      </c>
      <c r="B2626" s="5">
        <v>1</v>
      </c>
      <c r="C2626" s="5">
        <v>26</v>
      </c>
      <c r="D2626" s="5">
        <v>1805</v>
      </c>
      <c r="E2626" s="5">
        <v>9</v>
      </c>
      <c r="F2626" s="5">
        <v>10</v>
      </c>
      <c r="G2626" s="5">
        <f>B2626+C2626+D2626+E2626+F2626</f>
        <v>1851</v>
      </c>
      <c r="H2626" s="6">
        <f>(B2626/$G2626)*100</f>
        <v>5.4024851431658562E-2</v>
      </c>
      <c r="I2626" s="6">
        <f>(C2626/$G2626)*100</f>
        <v>1.4046461372231227</v>
      </c>
      <c r="J2626" s="6">
        <f>(D2626/$G2626)*100</f>
        <v>97.5148568341437</v>
      </c>
      <c r="K2626" s="6">
        <f>(E2626/$G2626)*100</f>
        <v>0.48622366288492713</v>
      </c>
      <c r="L2626" s="6">
        <f>(F2626/$G2626)*100</f>
        <v>0.5402485143165856</v>
      </c>
      <c r="M2626" s="5" t="s">
        <v>16</v>
      </c>
    </row>
    <row r="2627" spans="1:13" x14ac:dyDescent="0.2">
      <c r="A2627" s="5">
        <v>4748</v>
      </c>
      <c r="B2627" s="5">
        <v>1814</v>
      </c>
      <c r="C2627" s="5">
        <v>3</v>
      </c>
      <c r="D2627" s="5">
        <v>12</v>
      </c>
      <c r="E2627" s="5">
        <v>9</v>
      </c>
      <c r="F2627" s="5">
        <v>11</v>
      </c>
      <c r="G2627" s="5">
        <f>B2627+C2627+D2627+E2627+F2627</f>
        <v>1849</v>
      </c>
      <c r="H2627" s="6">
        <f>(B2627/$G2627)*100</f>
        <v>98.10708491076258</v>
      </c>
      <c r="I2627" s="6">
        <f>(C2627/$G2627)*100</f>
        <v>0.16224986479177933</v>
      </c>
      <c r="J2627" s="6">
        <f>(D2627/$G2627)*100</f>
        <v>0.64899945916711732</v>
      </c>
      <c r="K2627" s="6">
        <f>(E2627/$G2627)*100</f>
        <v>0.48674959437533805</v>
      </c>
      <c r="L2627" s="6">
        <f>(F2627/$G2627)*100</f>
        <v>0.59491617090319093</v>
      </c>
      <c r="M2627" s="5" t="s">
        <v>13</v>
      </c>
    </row>
    <row r="2628" spans="1:13" x14ac:dyDescent="0.2">
      <c r="A2628" s="5">
        <v>4749</v>
      </c>
      <c r="B2628" s="5">
        <v>1811</v>
      </c>
      <c r="C2628" s="5">
        <v>5</v>
      </c>
      <c r="D2628" s="5">
        <v>13</v>
      </c>
      <c r="E2628" s="5">
        <v>13</v>
      </c>
      <c r="F2628" s="5">
        <v>11</v>
      </c>
      <c r="G2628" s="5">
        <f>B2628+C2628+D2628+E2628+F2628</f>
        <v>1853</v>
      </c>
      <c r="H2628" s="6">
        <f>(B2628/$G2628)*100</f>
        <v>97.733405288721002</v>
      </c>
      <c r="I2628" s="6">
        <f>(C2628/$G2628)*100</f>
        <v>0.26983270372369134</v>
      </c>
      <c r="J2628" s="6">
        <f>(D2628/$G2628)*100</f>
        <v>0.7015650296815974</v>
      </c>
      <c r="K2628" s="6">
        <f>(E2628/$G2628)*100</f>
        <v>0.7015650296815974</v>
      </c>
      <c r="L2628" s="6">
        <f>(F2628/$G2628)*100</f>
        <v>0.59363194819212084</v>
      </c>
      <c r="M2628" s="5" t="s">
        <v>13</v>
      </c>
    </row>
    <row r="2629" spans="1:13" x14ac:dyDescent="0.2">
      <c r="A2629" s="5">
        <v>4750</v>
      </c>
      <c r="B2629" s="5">
        <v>1801</v>
      </c>
      <c r="C2629" s="5">
        <v>4</v>
      </c>
      <c r="D2629" s="5">
        <v>9</v>
      </c>
      <c r="E2629" s="5">
        <v>30</v>
      </c>
      <c r="F2629" s="5">
        <v>13</v>
      </c>
      <c r="G2629" s="5">
        <f>B2629+C2629+D2629+E2629+F2629</f>
        <v>1857</v>
      </c>
      <c r="H2629" s="6">
        <f>(B2629/$G2629)*100</f>
        <v>96.984383414108777</v>
      </c>
      <c r="I2629" s="6">
        <f>(C2629/$G2629)*100</f>
        <v>0.2154011847065159</v>
      </c>
      <c r="J2629" s="6">
        <f>(D2629/$G2629)*100</f>
        <v>0.48465266558966075</v>
      </c>
      <c r="K2629" s="6">
        <f>(E2629/$G2629)*100</f>
        <v>1.615508885298869</v>
      </c>
      <c r="L2629" s="6">
        <f>(F2629/$G2629)*100</f>
        <v>0.70005385029617662</v>
      </c>
      <c r="M2629" s="5" t="s">
        <v>13</v>
      </c>
    </row>
    <row r="2630" spans="1:13" x14ac:dyDescent="0.2">
      <c r="A2630" s="5">
        <v>4751</v>
      </c>
      <c r="B2630" s="5">
        <v>5</v>
      </c>
      <c r="C2630" s="5">
        <v>35</v>
      </c>
      <c r="D2630" s="5">
        <v>1792</v>
      </c>
      <c r="E2630" s="5">
        <v>14</v>
      </c>
      <c r="F2630" s="5">
        <v>13</v>
      </c>
      <c r="G2630" s="5">
        <f>B2630+C2630+D2630+E2630+F2630</f>
        <v>1859</v>
      </c>
      <c r="H2630" s="6">
        <f>(B2630/$G2630)*100</f>
        <v>0.26896180742334586</v>
      </c>
      <c r="I2630" s="6">
        <f>(C2630/$G2630)*100</f>
        <v>1.8827326519634213</v>
      </c>
      <c r="J2630" s="6">
        <f>(D2630/$G2630)*100</f>
        <v>96.395911780527172</v>
      </c>
      <c r="K2630" s="6">
        <f>(E2630/$G2630)*100</f>
        <v>0.75309306078536853</v>
      </c>
      <c r="L2630" s="6">
        <f>(F2630/$G2630)*100</f>
        <v>0.69930069930069927</v>
      </c>
      <c r="M2630" s="5" t="s">
        <v>16</v>
      </c>
    </row>
    <row r="2631" spans="1:13" x14ac:dyDescent="0.2">
      <c r="A2631" s="5">
        <v>4752</v>
      </c>
      <c r="B2631" s="5">
        <v>16</v>
      </c>
      <c r="C2631" s="5">
        <v>1803</v>
      </c>
      <c r="D2631" s="5">
        <v>22</v>
      </c>
      <c r="E2631" s="5">
        <v>5</v>
      </c>
      <c r="F2631" s="5">
        <v>11</v>
      </c>
      <c r="G2631" s="5">
        <f>B2631+C2631+D2631+E2631+F2631</f>
        <v>1857</v>
      </c>
      <c r="H2631" s="6">
        <f>(B2631/$G2631)*100</f>
        <v>0.86160473882606359</v>
      </c>
      <c r="I2631" s="6">
        <f>(C2631/$G2631)*100</f>
        <v>97.092084006462031</v>
      </c>
      <c r="J2631" s="6">
        <f>(D2631/$G2631)*100</f>
        <v>1.1847065158858372</v>
      </c>
      <c r="K2631" s="6">
        <f>(E2631/$G2631)*100</f>
        <v>0.26925148088314482</v>
      </c>
      <c r="L2631" s="6">
        <f>(F2631/$G2631)*100</f>
        <v>0.5923532579429186</v>
      </c>
      <c r="M2631" s="5" t="s">
        <v>14</v>
      </c>
    </row>
    <row r="2632" spans="1:13" x14ac:dyDescent="0.2">
      <c r="A2632" s="5">
        <v>4753</v>
      </c>
      <c r="B2632" s="5">
        <v>1772</v>
      </c>
      <c r="C2632" s="5">
        <v>5</v>
      </c>
      <c r="D2632" s="5">
        <v>13</v>
      </c>
      <c r="E2632" s="5">
        <v>58</v>
      </c>
      <c r="F2632" s="5">
        <v>12</v>
      </c>
      <c r="G2632" s="5">
        <f>B2632+C2632+D2632+E2632+F2632</f>
        <v>1860</v>
      </c>
      <c r="H2632" s="6">
        <f>(B2632/$G2632)*100</f>
        <v>95.268817204301072</v>
      </c>
      <c r="I2632" s="6">
        <f>(C2632/$G2632)*100</f>
        <v>0.26881720430107531</v>
      </c>
      <c r="J2632" s="6">
        <f>(D2632/$G2632)*100</f>
        <v>0.69892473118279574</v>
      </c>
      <c r="K2632" s="6">
        <f>(E2632/$G2632)*100</f>
        <v>3.118279569892473</v>
      </c>
      <c r="L2632" s="6">
        <f>(F2632/$G2632)*100</f>
        <v>0.64516129032258063</v>
      </c>
      <c r="M2632" s="5" t="s">
        <v>13</v>
      </c>
    </row>
    <row r="2633" spans="1:13" x14ac:dyDescent="0.2">
      <c r="A2633" s="5">
        <v>4754</v>
      </c>
      <c r="B2633" s="5">
        <v>8</v>
      </c>
      <c r="C2633" s="5">
        <v>1746</v>
      </c>
      <c r="D2633" s="5">
        <v>84</v>
      </c>
      <c r="E2633" s="5">
        <v>3</v>
      </c>
      <c r="F2633" s="5">
        <v>12</v>
      </c>
      <c r="G2633" s="5">
        <f>B2633+C2633+D2633+E2633+F2633</f>
        <v>1853</v>
      </c>
      <c r="H2633" s="6">
        <f>(B2633/$G2633)*100</f>
        <v>0.43173232595790612</v>
      </c>
      <c r="I2633" s="6">
        <f>(C2633/$G2633)*100</f>
        <v>94.225580140312999</v>
      </c>
      <c r="J2633" s="6">
        <f>(D2633/$G2633)*100</f>
        <v>4.5331894225580145</v>
      </c>
      <c r="K2633" s="6">
        <f>(E2633/$G2633)*100</f>
        <v>0.16189962223421478</v>
      </c>
      <c r="L2633" s="6">
        <f>(F2633/$G2633)*100</f>
        <v>0.64759848893685912</v>
      </c>
      <c r="M2633" s="5" t="s">
        <v>14</v>
      </c>
    </row>
    <row r="2634" spans="1:13" x14ac:dyDescent="0.2">
      <c r="A2634" s="5">
        <v>4755</v>
      </c>
      <c r="B2634" s="5">
        <v>1762</v>
      </c>
      <c r="C2634" s="5">
        <v>11</v>
      </c>
      <c r="D2634" s="5">
        <v>11</v>
      </c>
      <c r="E2634" s="5">
        <v>57</v>
      </c>
      <c r="F2634" s="5">
        <v>11</v>
      </c>
      <c r="G2634" s="5">
        <f>B2634+C2634+D2634+E2634+F2634</f>
        <v>1852</v>
      </c>
      <c r="H2634" s="6">
        <f>(B2634/$G2634)*100</f>
        <v>95.14038876889849</v>
      </c>
      <c r="I2634" s="6">
        <f>(C2634/$G2634)*100</f>
        <v>0.59395248380129595</v>
      </c>
      <c r="J2634" s="6">
        <f>(D2634/$G2634)*100</f>
        <v>0.59395248380129595</v>
      </c>
      <c r="K2634" s="6">
        <f>(E2634/$G2634)*100</f>
        <v>3.0777537796976242</v>
      </c>
      <c r="L2634" s="6">
        <f>(F2634/$G2634)*100</f>
        <v>0.59395248380129595</v>
      </c>
      <c r="M2634" s="5" t="s">
        <v>13</v>
      </c>
    </row>
    <row r="2635" spans="1:13" x14ac:dyDescent="0.2">
      <c r="A2635" s="5">
        <v>4756</v>
      </c>
      <c r="B2635" s="5">
        <v>14</v>
      </c>
      <c r="C2635" s="5">
        <v>47</v>
      </c>
      <c r="D2635" s="5">
        <v>1766</v>
      </c>
      <c r="E2635" s="5">
        <v>15</v>
      </c>
      <c r="F2635" s="5">
        <v>10</v>
      </c>
      <c r="G2635" s="5">
        <f>B2635+C2635+D2635+E2635+F2635</f>
        <v>1852</v>
      </c>
      <c r="H2635" s="6">
        <f>(B2635/$G2635)*100</f>
        <v>0.75593952483801297</v>
      </c>
      <c r="I2635" s="6">
        <f>(C2635/$G2635)*100</f>
        <v>2.5377969762419008</v>
      </c>
      <c r="J2635" s="6">
        <f>(D2635/$G2635)*100</f>
        <v>95.356371490280779</v>
      </c>
      <c r="K2635" s="6">
        <f>(E2635/$G2635)*100</f>
        <v>0.80993520518358542</v>
      </c>
      <c r="L2635" s="6">
        <f>(F2635/$G2635)*100</f>
        <v>0.5399568034557235</v>
      </c>
      <c r="M2635" s="5" t="s">
        <v>16</v>
      </c>
    </row>
    <row r="2636" spans="1:13" x14ac:dyDescent="0.2">
      <c r="A2636" s="5">
        <v>4757</v>
      </c>
      <c r="B2636" s="5">
        <v>9</v>
      </c>
      <c r="C2636" s="5">
        <v>1814</v>
      </c>
      <c r="D2636" s="5">
        <v>26</v>
      </c>
      <c r="E2636" s="5">
        <v>1</v>
      </c>
      <c r="F2636" s="5">
        <v>9</v>
      </c>
      <c r="G2636" s="5">
        <f>B2636+C2636+D2636+E2636+F2636</f>
        <v>1859</v>
      </c>
      <c r="H2636" s="6">
        <f>(B2636/$G2636)*100</f>
        <v>0.48413125336202256</v>
      </c>
      <c r="I2636" s="6">
        <f>(C2636/$G2636)*100</f>
        <v>97.579343733189887</v>
      </c>
      <c r="J2636" s="6">
        <f>(D2636/$G2636)*100</f>
        <v>1.3986013986013985</v>
      </c>
      <c r="K2636" s="6">
        <f>(E2636/$G2636)*100</f>
        <v>5.379236148466917E-2</v>
      </c>
      <c r="L2636" s="6">
        <f>(F2636/$G2636)*100</f>
        <v>0.48413125336202256</v>
      </c>
      <c r="M2636" s="5" t="s">
        <v>14</v>
      </c>
    </row>
    <row r="2637" spans="1:13" x14ac:dyDescent="0.2">
      <c r="A2637" s="5">
        <v>4758</v>
      </c>
      <c r="B2637" s="5">
        <v>1791</v>
      </c>
      <c r="C2637" s="5">
        <v>7</v>
      </c>
      <c r="D2637" s="5">
        <v>4</v>
      </c>
      <c r="E2637" s="5">
        <v>51</v>
      </c>
      <c r="F2637" s="5">
        <v>9</v>
      </c>
      <c r="G2637" s="5">
        <f>B2637+C2637+D2637+E2637+F2637</f>
        <v>1862</v>
      </c>
      <c r="H2637" s="6">
        <f>(B2637/$G2637)*100</f>
        <v>96.18689581095596</v>
      </c>
      <c r="I2637" s="6">
        <f>(C2637/$G2637)*100</f>
        <v>0.37593984962406013</v>
      </c>
      <c r="J2637" s="6">
        <f>(D2637/$G2637)*100</f>
        <v>0.21482277121374865</v>
      </c>
      <c r="K2637" s="6">
        <f>(E2637/$G2637)*100</f>
        <v>2.7389903329752956</v>
      </c>
      <c r="L2637" s="6">
        <f>(F2637/$G2637)*100</f>
        <v>0.48335123523093448</v>
      </c>
      <c r="M2637" s="5" t="s">
        <v>13</v>
      </c>
    </row>
    <row r="2638" spans="1:13" x14ac:dyDescent="0.2">
      <c r="A2638" s="5">
        <v>4759</v>
      </c>
      <c r="B2638" s="5">
        <v>18</v>
      </c>
      <c r="C2638" s="5">
        <v>54</v>
      </c>
      <c r="D2638" s="5">
        <v>1770</v>
      </c>
      <c r="E2638" s="5">
        <v>11</v>
      </c>
      <c r="F2638" s="5">
        <v>9</v>
      </c>
      <c r="G2638" s="5">
        <f>B2638+C2638+D2638+E2638+F2638</f>
        <v>1862</v>
      </c>
      <c r="H2638" s="6">
        <f>(B2638/$G2638)*100</f>
        <v>0.96670247046186897</v>
      </c>
      <c r="I2638" s="6">
        <f>(C2638/$G2638)*100</f>
        <v>2.9001074113856067</v>
      </c>
      <c r="J2638" s="6">
        <f>(D2638/$G2638)*100</f>
        <v>95.059076262083792</v>
      </c>
      <c r="K2638" s="6">
        <f>(E2638/$G2638)*100</f>
        <v>0.59076262083780884</v>
      </c>
      <c r="L2638" s="6">
        <f>(F2638/$G2638)*100</f>
        <v>0.48335123523093448</v>
      </c>
      <c r="M2638" s="5" t="s">
        <v>16</v>
      </c>
    </row>
    <row r="2639" spans="1:13" x14ac:dyDescent="0.2">
      <c r="A2639" s="5">
        <v>4760</v>
      </c>
      <c r="B2639" s="5">
        <v>1815</v>
      </c>
      <c r="C2639" s="5">
        <v>5</v>
      </c>
      <c r="D2639" s="5">
        <v>8</v>
      </c>
      <c r="E2639" s="5">
        <v>26</v>
      </c>
      <c r="F2639" s="5">
        <v>7</v>
      </c>
      <c r="G2639" s="5">
        <f>B2639+C2639+D2639+E2639+F2639</f>
        <v>1861</v>
      </c>
      <c r="H2639" s="6">
        <f>(B2639/$G2639)*100</f>
        <v>97.528210639441156</v>
      </c>
      <c r="I2639" s="6">
        <f>(C2639/$G2639)*100</f>
        <v>0.26867275658248252</v>
      </c>
      <c r="J2639" s="6">
        <f>(D2639/$G2639)*100</f>
        <v>0.42987641053197206</v>
      </c>
      <c r="K2639" s="6">
        <f>(E2639/$G2639)*100</f>
        <v>1.3970983342289092</v>
      </c>
      <c r="L2639" s="6">
        <f>(F2639/$G2639)*100</f>
        <v>0.37614185921547555</v>
      </c>
      <c r="M2639" s="5" t="s">
        <v>13</v>
      </c>
    </row>
    <row r="2640" spans="1:13" x14ac:dyDescent="0.2">
      <c r="A2640" s="5">
        <v>4761</v>
      </c>
      <c r="B2640" s="5">
        <v>1828</v>
      </c>
      <c r="C2640" s="5">
        <v>5</v>
      </c>
      <c r="D2640" s="5">
        <v>8</v>
      </c>
      <c r="E2640" s="5">
        <v>14</v>
      </c>
      <c r="F2640" s="5">
        <v>7</v>
      </c>
      <c r="G2640" s="5">
        <f>B2640+C2640+D2640+E2640+F2640</f>
        <v>1862</v>
      </c>
      <c r="H2640" s="6">
        <f>(B2640/$G2640)*100</f>
        <v>98.174006444683144</v>
      </c>
      <c r="I2640" s="6">
        <f>(C2640/$G2640)*100</f>
        <v>0.26852846401718583</v>
      </c>
      <c r="J2640" s="6">
        <f>(D2640/$G2640)*100</f>
        <v>0.42964554242749731</v>
      </c>
      <c r="K2640" s="6">
        <f>(E2640/$G2640)*100</f>
        <v>0.75187969924812026</v>
      </c>
      <c r="L2640" s="6">
        <f>(F2640/$G2640)*100</f>
        <v>0.37593984962406013</v>
      </c>
      <c r="M2640" s="5" t="s">
        <v>13</v>
      </c>
    </row>
    <row r="2641" spans="1:13" x14ac:dyDescent="0.2">
      <c r="A2641" s="5">
        <v>4762</v>
      </c>
      <c r="B2641" s="5">
        <v>34</v>
      </c>
      <c r="C2641" s="5">
        <v>14</v>
      </c>
      <c r="D2641" s="5">
        <v>6</v>
      </c>
      <c r="E2641" s="5">
        <v>1801</v>
      </c>
      <c r="F2641" s="5">
        <v>7</v>
      </c>
      <c r="G2641" s="5">
        <f>B2641+C2641+D2641+E2641+F2641</f>
        <v>1862</v>
      </c>
      <c r="H2641" s="6">
        <f>(B2641/$G2641)*100</f>
        <v>1.8259935553168638</v>
      </c>
      <c r="I2641" s="6">
        <f>(C2641/$G2641)*100</f>
        <v>0.75187969924812026</v>
      </c>
      <c r="J2641" s="6">
        <f>(D2641/$G2641)*100</f>
        <v>0.32223415682062301</v>
      </c>
      <c r="K2641" s="6">
        <f>(E2641/$G2641)*100</f>
        <v>96.723952738990334</v>
      </c>
      <c r="L2641" s="6">
        <f>(F2641/$G2641)*100</f>
        <v>0.37593984962406013</v>
      </c>
      <c r="M2641" s="5" t="s">
        <v>15</v>
      </c>
    </row>
    <row r="2642" spans="1:13" x14ac:dyDescent="0.2">
      <c r="A2642" s="5">
        <v>4763</v>
      </c>
      <c r="B2642" s="5">
        <v>41</v>
      </c>
      <c r="C2642" s="5">
        <v>43</v>
      </c>
      <c r="D2642" s="5">
        <v>37</v>
      </c>
      <c r="E2642" s="5">
        <v>1733</v>
      </c>
      <c r="F2642" s="5">
        <v>7</v>
      </c>
      <c r="G2642" s="5">
        <f>B2642+C2642+D2642+E2642+F2642</f>
        <v>1861</v>
      </c>
      <c r="H2642" s="6">
        <f>(B2642/$G2642)*100</f>
        <v>2.203116603976357</v>
      </c>
      <c r="I2642" s="6">
        <f>(C2642/$G2642)*100</f>
        <v>2.3105857066093498</v>
      </c>
      <c r="J2642" s="6">
        <f>(D2642/$G2642)*100</f>
        <v>1.9881783987103707</v>
      </c>
      <c r="K2642" s="6">
        <f>(E2642/$G2642)*100</f>
        <v>93.121977431488446</v>
      </c>
      <c r="L2642" s="6">
        <f>(F2642/$G2642)*100</f>
        <v>0.37614185921547555</v>
      </c>
      <c r="M2642" s="5" t="s">
        <v>15</v>
      </c>
    </row>
    <row r="2643" spans="1:13" x14ac:dyDescent="0.2">
      <c r="A2643" s="5">
        <v>4764</v>
      </c>
      <c r="B2643" s="5">
        <v>12</v>
      </c>
      <c r="C2643" s="5">
        <v>32</v>
      </c>
      <c r="D2643" s="5">
        <v>1800</v>
      </c>
      <c r="E2643" s="5">
        <v>12</v>
      </c>
      <c r="F2643" s="5">
        <v>7</v>
      </c>
      <c r="G2643" s="5">
        <f>B2643+C2643+D2643+E2643+F2643</f>
        <v>1863</v>
      </c>
      <c r="H2643" s="6">
        <f>(B2643/$G2643)*100</f>
        <v>0.64412238325281801</v>
      </c>
      <c r="I2643" s="6">
        <f>(C2643/$G2643)*100</f>
        <v>1.7176596886741815</v>
      </c>
      <c r="J2643" s="6">
        <f>(D2643/$G2643)*100</f>
        <v>96.618357487922708</v>
      </c>
      <c r="K2643" s="6">
        <f>(E2643/$G2643)*100</f>
        <v>0.64412238325281801</v>
      </c>
      <c r="L2643" s="6">
        <f>(F2643/$G2643)*100</f>
        <v>0.37573805689747719</v>
      </c>
      <c r="M2643" s="5" t="s">
        <v>16</v>
      </c>
    </row>
    <row r="2644" spans="1:13" x14ac:dyDescent="0.2">
      <c r="A2644" s="5">
        <v>4765</v>
      </c>
      <c r="B2644" s="5">
        <v>14</v>
      </c>
      <c r="C2644" s="5">
        <v>1794</v>
      </c>
      <c r="D2644" s="5">
        <v>38</v>
      </c>
      <c r="E2644" s="5">
        <v>8</v>
      </c>
      <c r="F2644" s="5">
        <v>7</v>
      </c>
      <c r="G2644" s="5">
        <f>B2644+C2644+D2644+E2644+F2644</f>
        <v>1861</v>
      </c>
      <c r="H2644" s="6">
        <f>(B2644/$G2644)*100</f>
        <v>0.7522837184309511</v>
      </c>
      <c r="I2644" s="6">
        <f>(C2644/$G2644)*100</f>
        <v>96.399785061794731</v>
      </c>
      <c r="J2644" s="6">
        <f>(D2644/$G2644)*100</f>
        <v>2.0419129500268673</v>
      </c>
      <c r="K2644" s="6">
        <f>(E2644/$G2644)*100</f>
        <v>0.42987641053197206</v>
      </c>
      <c r="L2644" s="6">
        <f>(F2644/$G2644)*100</f>
        <v>0.37614185921547555</v>
      </c>
      <c r="M2644" s="5" t="s">
        <v>14</v>
      </c>
    </row>
    <row r="2645" spans="1:13" x14ac:dyDescent="0.2">
      <c r="A2645" s="5">
        <v>4766</v>
      </c>
      <c r="B2645" s="5">
        <v>1799</v>
      </c>
      <c r="C2645" s="5">
        <v>4</v>
      </c>
      <c r="D2645" s="5">
        <v>3</v>
      </c>
      <c r="E2645" s="5">
        <v>47</v>
      </c>
      <c r="F2645" s="5">
        <v>8</v>
      </c>
      <c r="G2645" s="5">
        <f>B2645+C2645+D2645+E2645+F2645</f>
        <v>1861</v>
      </c>
      <c r="H2645" s="6">
        <f>(B2645/$G2645)*100</f>
        <v>96.66845781837722</v>
      </c>
      <c r="I2645" s="6">
        <f>(C2645/$G2645)*100</f>
        <v>0.21493820526598603</v>
      </c>
      <c r="J2645" s="6">
        <f>(D2645/$G2645)*100</f>
        <v>0.16120365394948952</v>
      </c>
      <c r="K2645" s="6">
        <f>(E2645/$G2645)*100</f>
        <v>2.5255239118753359</v>
      </c>
      <c r="L2645" s="6">
        <f>(F2645/$G2645)*100</f>
        <v>0.42987641053197206</v>
      </c>
      <c r="M2645" s="5" t="s">
        <v>13</v>
      </c>
    </row>
    <row r="2646" spans="1:13" x14ac:dyDescent="0.2">
      <c r="A2646" s="5">
        <v>4767</v>
      </c>
      <c r="B2646" s="5">
        <v>5</v>
      </c>
      <c r="C2646" s="5">
        <v>136</v>
      </c>
      <c r="D2646" s="5">
        <v>1706</v>
      </c>
      <c r="E2646" s="5">
        <v>7</v>
      </c>
      <c r="F2646" s="5">
        <v>8</v>
      </c>
      <c r="G2646" s="5">
        <f>B2646+C2646+D2646+E2646+F2646</f>
        <v>1862</v>
      </c>
      <c r="H2646" s="6">
        <f>(B2646/$G2646)*100</f>
        <v>0.26852846401718583</v>
      </c>
      <c r="I2646" s="6">
        <f>(C2646/$G2646)*100</f>
        <v>7.3039742212674552</v>
      </c>
      <c r="J2646" s="6">
        <f>(D2646/$G2646)*100</f>
        <v>91.621911922663799</v>
      </c>
      <c r="K2646" s="6">
        <f>(E2646/$G2646)*100</f>
        <v>0.37593984962406013</v>
      </c>
      <c r="L2646" s="6">
        <f>(F2646/$G2646)*100</f>
        <v>0.42964554242749731</v>
      </c>
      <c r="M2646" s="5" t="s">
        <v>16</v>
      </c>
    </row>
    <row r="2647" spans="1:13" x14ac:dyDescent="0.2">
      <c r="A2647" s="5">
        <v>4768</v>
      </c>
      <c r="B2647" s="5">
        <v>1801</v>
      </c>
      <c r="C2647" s="5">
        <v>8</v>
      </c>
      <c r="D2647" s="5">
        <v>12</v>
      </c>
      <c r="E2647" s="5">
        <v>38</v>
      </c>
      <c r="F2647" s="5">
        <v>8</v>
      </c>
      <c r="G2647" s="5">
        <f>B2647+C2647+D2647+E2647+F2647</f>
        <v>1867</v>
      </c>
      <c r="H2647" s="6">
        <f>(B2647/$G2647)*100</f>
        <v>96.464916979110868</v>
      </c>
      <c r="I2647" s="6">
        <f>(C2647/$G2647)*100</f>
        <v>0.42849491162292447</v>
      </c>
      <c r="J2647" s="6">
        <f>(D2647/$G2647)*100</f>
        <v>0.64274236743438673</v>
      </c>
      <c r="K2647" s="6">
        <f>(E2647/$G2647)*100</f>
        <v>2.0353508302088912</v>
      </c>
      <c r="L2647" s="6">
        <f>(F2647/$G2647)*100</f>
        <v>0.42849491162292447</v>
      </c>
      <c r="M2647" s="5" t="s">
        <v>13</v>
      </c>
    </row>
    <row r="2648" spans="1:13" x14ac:dyDescent="0.2">
      <c r="A2648" s="5">
        <v>4769</v>
      </c>
      <c r="B2648" s="5">
        <v>29</v>
      </c>
      <c r="C2648" s="5">
        <v>7</v>
      </c>
      <c r="D2648" s="5">
        <v>6</v>
      </c>
      <c r="E2648" s="5">
        <v>1817</v>
      </c>
      <c r="F2648" s="5">
        <v>8</v>
      </c>
      <c r="G2648" s="5">
        <f>B2648+C2648+D2648+E2648+F2648</f>
        <v>1867</v>
      </c>
      <c r="H2648" s="6">
        <f>(B2648/$G2648)*100</f>
        <v>1.5532940546331011</v>
      </c>
      <c r="I2648" s="6">
        <f>(C2648/$G2648)*100</f>
        <v>0.37493304767005892</v>
      </c>
      <c r="J2648" s="6">
        <f>(D2648/$G2648)*100</f>
        <v>0.32137118371719336</v>
      </c>
      <c r="K2648" s="6">
        <f>(E2648/$G2648)*100</f>
        <v>97.321906802356722</v>
      </c>
      <c r="L2648" s="6">
        <f>(F2648/$G2648)*100</f>
        <v>0.42849491162292447</v>
      </c>
      <c r="M2648" s="5" t="s">
        <v>15</v>
      </c>
    </row>
    <row r="2649" spans="1:13" x14ac:dyDescent="0.2">
      <c r="A2649" s="5">
        <v>4770</v>
      </c>
      <c r="B2649" s="5">
        <v>5</v>
      </c>
      <c r="C2649" s="5">
        <v>1819</v>
      </c>
      <c r="D2649" s="5">
        <v>24</v>
      </c>
      <c r="E2649" s="5">
        <v>14</v>
      </c>
      <c r="F2649" s="5">
        <v>8</v>
      </c>
      <c r="G2649" s="5">
        <f>B2649+C2649+D2649+E2649+F2649</f>
        <v>1870</v>
      </c>
      <c r="H2649" s="6">
        <f>(B2649/$G2649)*100</f>
        <v>0.26737967914438499</v>
      </c>
      <c r="I2649" s="6">
        <f>(C2649/$G2649)*100</f>
        <v>97.27272727272728</v>
      </c>
      <c r="J2649" s="6">
        <f>(D2649/$G2649)*100</f>
        <v>1.2834224598930482</v>
      </c>
      <c r="K2649" s="6">
        <f>(E2649/$G2649)*100</f>
        <v>0.74866310160427807</v>
      </c>
      <c r="L2649" s="6">
        <f>(F2649/$G2649)*100</f>
        <v>0.42780748663101603</v>
      </c>
      <c r="M2649" s="5" t="s">
        <v>14</v>
      </c>
    </row>
    <row r="2650" spans="1:13" x14ac:dyDescent="0.2">
      <c r="A2650" s="5">
        <v>4771</v>
      </c>
      <c r="B2650" s="5">
        <v>1833</v>
      </c>
      <c r="C2650" s="5">
        <v>4</v>
      </c>
      <c r="D2650" s="5">
        <v>17</v>
      </c>
      <c r="E2650" s="5">
        <v>6</v>
      </c>
      <c r="F2650" s="5">
        <v>9</v>
      </c>
      <c r="G2650" s="5">
        <f>B2650+C2650+D2650+E2650+F2650</f>
        <v>1869</v>
      </c>
      <c r="H2650" s="6">
        <f>(B2650/$G2650)*100</f>
        <v>98.073836276083469</v>
      </c>
      <c r="I2650" s="6">
        <f>(C2650/$G2650)*100</f>
        <v>0.21401819154628141</v>
      </c>
      <c r="J2650" s="6">
        <f>(D2650/$G2650)*100</f>
        <v>0.90957731407169606</v>
      </c>
      <c r="K2650" s="6">
        <f>(E2650/$G2650)*100</f>
        <v>0.32102728731942215</v>
      </c>
      <c r="L2650" s="6">
        <f>(F2650/$G2650)*100</f>
        <v>0.4815409309791332</v>
      </c>
      <c r="M2650" s="5" t="s">
        <v>13</v>
      </c>
    </row>
    <row r="2651" spans="1:13" x14ac:dyDescent="0.2">
      <c r="A2651" s="5">
        <v>4772</v>
      </c>
      <c r="B2651" s="5">
        <v>1834</v>
      </c>
      <c r="C2651" s="5">
        <v>7</v>
      </c>
      <c r="D2651" s="5">
        <v>6</v>
      </c>
      <c r="E2651" s="5">
        <v>14</v>
      </c>
      <c r="F2651" s="5">
        <v>8</v>
      </c>
      <c r="G2651" s="5">
        <f>B2651+C2651+D2651+E2651+F2651</f>
        <v>1869</v>
      </c>
      <c r="H2651" s="6">
        <f>(B2651/$G2651)*100</f>
        <v>98.12734082397003</v>
      </c>
      <c r="I2651" s="6">
        <f>(C2651/$G2651)*100</f>
        <v>0.37453183520599254</v>
      </c>
      <c r="J2651" s="6">
        <f>(D2651/$G2651)*100</f>
        <v>0.32102728731942215</v>
      </c>
      <c r="K2651" s="6">
        <f>(E2651/$G2651)*100</f>
        <v>0.74906367041198507</v>
      </c>
      <c r="L2651" s="6">
        <f>(F2651/$G2651)*100</f>
        <v>0.42803638309256281</v>
      </c>
      <c r="M2651" s="5" t="s">
        <v>13</v>
      </c>
    </row>
    <row r="2652" spans="1:13" x14ac:dyDescent="0.2">
      <c r="A2652" s="5">
        <v>4773</v>
      </c>
      <c r="B2652" s="5">
        <v>20</v>
      </c>
      <c r="C2652" s="5">
        <v>47</v>
      </c>
      <c r="D2652" s="5">
        <v>1780</v>
      </c>
      <c r="E2652" s="5">
        <v>13</v>
      </c>
      <c r="F2652" s="5">
        <v>7</v>
      </c>
      <c r="G2652" s="5">
        <f>B2652+C2652+D2652+E2652+F2652</f>
        <v>1867</v>
      </c>
      <c r="H2652" s="6">
        <f>(B2652/$G2652)*100</f>
        <v>1.0712372790573113</v>
      </c>
      <c r="I2652" s="6">
        <f>(C2652/$G2652)*100</f>
        <v>2.5174076057846815</v>
      </c>
      <c r="J2652" s="6">
        <f>(D2652/$G2652)*100</f>
        <v>95.340117836100703</v>
      </c>
      <c r="K2652" s="6">
        <f>(E2652/$G2652)*100</f>
        <v>0.69630423138725228</v>
      </c>
      <c r="L2652" s="6">
        <f>(F2652/$G2652)*100</f>
        <v>0.37493304767005892</v>
      </c>
      <c r="M2652" s="5" t="s">
        <v>16</v>
      </c>
    </row>
    <row r="2653" spans="1:13" x14ac:dyDescent="0.2">
      <c r="A2653" s="5">
        <v>4774</v>
      </c>
      <c r="B2653" s="5">
        <v>18</v>
      </c>
      <c r="C2653" s="5">
        <v>20</v>
      </c>
      <c r="D2653" s="5">
        <v>1815</v>
      </c>
      <c r="E2653" s="5">
        <v>13</v>
      </c>
      <c r="F2653" s="5">
        <v>5</v>
      </c>
      <c r="G2653" s="5">
        <f>B2653+C2653+D2653+E2653+F2653</f>
        <v>1871</v>
      </c>
      <c r="H2653" s="6">
        <f>(B2653/$G2653)*100</f>
        <v>0.96205237840726876</v>
      </c>
      <c r="I2653" s="6">
        <f>(C2653/$G2653)*100</f>
        <v>1.0689470871191877</v>
      </c>
      <c r="J2653" s="6">
        <f>(D2653/$G2653)*100</f>
        <v>97.006948156066272</v>
      </c>
      <c r="K2653" s="6">
        <f>(E2653/$G2653)*100</f>
        <v>0.69481560662747199</v>
      </c>
      <c r="L2653" s="6">
        <f>(F2653/$G2653)*100</f>
        <v>0.26723677177979693</v>
      </c>
      <c r="M2653" s="5" t="s">
        <v>16</v>
      </c>
    </row>
    <row r="2654" spans="1:13" x14ac:dyDescent="0.2">
      <c r="A2654" s="5">
        <v>4775</v>
      </c>
      <c r="B2654" s="5">
        <v>1835</v>
      </c>
      <c r="C2654" s="5">
        <v>0</v>
      </c>
      <c r="D2654" s="5">
        <v>14</v>
      </c>
      <c r="E2654" s="5">
        <v>8</v>
      </c>
      <c r="F2654" s="5">
        <v>6</v>
      </c>
      <c r="G2654" s="5">
        <f>B2654+C2654+D2654+E2654+F2654</f>
        <v>1863</v>
      </c>
      <c r="H2654" s="6">
        <f>(B2654/$G2654)*100</f>
        <v>98.497047772410099</v>
      </c>
      <c r="I2654" s="6">
        <f>(C2654/$G2654)*100</f>
        <v>0</v>
      </c>
      <c r="J2654" s="6">
        <f>(D2654/$G2654)*100</f>
        <v>0.75147611379495438</v>
      </c>
      <c r="K2654" s="6">
        <f>(E2654/$G2654)*100</f>
        <v>0.42941492216854538</v>
      </c>
      <c r="L2654" s="6">
        <f>(F2654/$G2654)*100</f>
        <v>0.322061191626409</v>
      </c>
      <c r="M2654" s="5" t="s">
        <v>13</v>
      </c>
    </row>
    <row r="2655" spans="1:13" x14ac:dyDescent="0.2">
      <c r="A2655" s="5">
        <v>4776</v>
      </c>
      <c r="B2655" s="5">
        <v>1848</v>
      </c>
      <c r="C2655" s="5">
        <v>6</v>
      </c>
      <c r="D2655" s="5">
        <v>3</v>
      </c>
      <c r="E2655" s="5">
        <v>9</v>
      </c>
      <c r="F2655" s="5">
        <v>7</v>
      </c>
      <c r="G2655" s="5">
        <f>B2655+C2655+D2655+E2655+F2655</f>
        <v>1873</v>
      </c>
      <c r="H2655" s="6">
        <f>(B2655/$G2655)*100</f>
        <v>98.66524292578751</v>
      </c>
      <c r="I2655" s="6">
        <f>(C2655/$G2655)*100</f>
        <v>0.32034169781099836</v>
      </c>
      <c r="J2655" s="6">
        <f>(D2655/$G2655)*100</f>
        <v>0.16017084890549918</v>
      </c>
      <c r="K2655" s="6">
        <f>(E2655/$G2655)*100</f>
        <v>0.48051254671649762</v>
      </c>
      <c r="L2655" s="6">
        <f>(F2655/$G2655)*100</f>
        <v>0.37373198077949815</v>
      </c>
      <c r="M2655" s="5" t="s">
        <v>13</v>
      </c>
    </row>
    <row r="2656" spans="1:13" x14ac:dyDescent="0.2">
      <c r="A2656" s="5">
        <v>4777</v>
      </c>
      <c r="B2656" s="5">
        <v>1860</v>
      </c>
      <c r="C2656" s="5">
        <v>2</v>
      </c>
      <c r="D2656" s="5">
        <v>3</v>
      </c>
      <c r="E2656" s="5">
        <v>6</v>
      </c>
      <c r="F2656" s="5">
        <v>7</v>
      </c>
      <c r="G2656" s="5">
        <f>B2656+C2656+D2656+E2656+F2656</f>
        <v>1878</v>
      </c>
      <c r="H2656" s="6">
        <f>(B2656/$G2656)*100</f>
        <v>99.04153354632588</v>
      </c>
      <c r="I2656" s="6">
        <f>(C2656/$G2656)*100</f>
        <v>0.10649627263045794</v>
      </c>
      <c r="J2656" s="6">
        <f>(D2656/$G2656)*100</f>
        <v>0.15974440894568689</v>
      </c>
      <c r="K2656" s="6">
        <f>(E2656/$G2656)*100</f>
        <v>0.31948881789137379</v>
      </c>
      <c r="L2656" s="6">
        <f>(F2656/$G2656)*100</f>
        <v>0.3727369542066028</v>
      </c>
      <c r="M2656" s="5" t="s">
        <v>13</v>
      </c>
    </row>
    <row r="2657" spans="1:13" x14ac:dyDescent="0.2">
      <c r="A2657" s="5">
        <v>4778</v>
      </c>
      <c r="B2657" s="5">
        <v>1841</v>
      </c>
      <c r="C2657" s="5">
        <v>2</v>
      </c>
      <c r="D2657" s="5">
        <v>4</v>
      </c>
      <c r="E2657" s="5">
        <v>29</v>
      </c>
      <c r="F2657" s="5">
        <v>6</v>
      </c>
      <c r="G2657" s="5">
        <f>B2657+C2657+D2657+E2657+F2657</f>
        <v>1882</v>
      </c>
      <c r="H2657" s="6">
        <f>(B2657/$G2657)*100</f>
        <v>97.821466524973431</v>
      </c>
      <c r="I2657" s="6">
        <f>(C2657/$G2657)*100</f>
        <v>0.10626992561105207</v>
      </c>
      <c r="J2657" s="6">
        <f>(D2657/$G2657)*100</f>
        <v>0.21253985122210414</v>
      </c>
      <c r="K2657" s="6">
        <f>(E2657/$G2657)*100</f>
        <v>1.5409139213602552</v>
      </c>
      <c r="L2657" s="6">
        <f>(F2657/$G2657)*100</f>
        <v>0.3188097768331562</v>
      </c>
      <c r="M2657" s="5" t="s">
        <v>13</v>
      </c>
    </row>
    <row r="2658" spans="1:13" x14ac:dyDescent="0.2">
      <c r="A2658" s="5">
        <v>4779</v>
      </c>
      <c r="B2658" s="5">
        <v>6</v>
      </c>
      <c r="C2658" s="5">
        <v>47</v>
      </c>
      <c r="D2658" s="5">
        <v>1794</v>
      </c>
      <c r="E2658" s="5">
        <v>29</v>
      </c>
      <c r="F2658" s="5">
        <v>7</v>
      </c>
      <c r="G2658" s="5">
        <f>B2658+C2658+D2658+E2658+F2658</f>
        <v>1883</v>
      </c>
      <c r="H2658" s="6">
        <f>(B2658/$G2658)*100</f>
        <v>0.31864046733935208</v>
      </c>
      <c r="I2658" s="6">
        <f>(C2658/$G2658)*100</f>
        <v>2.496016994158258</v>
      </c>
      <c r="J2658" s="6">
        <f>(D2658/$G2658)*100</f>
        <v>95.273499734466284</v>
      </c>
      <c r="K2658" s="6">
        <f>(E2658/$G2658)*100</f>
        <v>1.5400955921402018</v>
      </c>
      <c r="L2658" s="6">
        <f>(F2658/$G2658)*100</f>
        <v>0.37174721189591076</v>
      </c>
      <c r="M2658" s="5" t="s">
        <v>16</v>
      </c>
    </row>
    <row r="2659" spans="1:13" x14ac:dyDescent="0.2">
      <c r="A2659" s="5">
        <v>4780</v>
      </c>
      <c r="B2659" s="5">
        <v>1847</v>
      </c>
      <c r="C2659" s="5">
        <v>5</v>
      </c>
      <c r="D2659" s="5">
        <v>5</v>
      </c>
      <c r="E2659" s="5">
        <v>21</v>
      </c>
      <c r="F2659" s="5">
        <v>7</v>
      </c>
      <c r="G2659" s="5">
        <f>B2659+C2659+D2659+E2659+F2659</f>
        <v>1885</v>
      </c>
      <c r="H2659" s="6">
        <f>(B2659/$G2659)*100</f>
        <v>97.984084880636601</v>
      </c>
      <c r="I2659" s="6">
        <f>(C2659/$G2659)*100</f>
        <v>0.2652519893899204</v>
      </c>
      <c r="J2659" s="6">
        <f>(D2659/$G2659)*100</f>
        <v>0.2652519893899204</v>
      </c>
      <c r="K2659" s="6">
        <f>(E2659/$G2659)*100</f>
        <v>1.1140583554376657</v>
      </c>
      <c r="L2659" s="6">
        <f>(F2659/$G2659)*100</f>
        <v>0.3713527851458886</v>
      </c>
      <c r="M2659" s="5" t="s">
        <v>13</v>
      </c>
    </row>
    <row r="2660" spans="1:13" x14ac:dyDescent="0.2">
      <c r="A2660" s="5">
        <v>4781</v>
      </c>
      <c r="B2660" s="5">
        <v>33</v>
      </c>
      <c r="C2660" s="5">
        <v>9</v>
      </c>
      <c r="D2660" s="5">
        <v>15</v>
      </c>
      <c r="E2660" s="5">
        <v>1820</v>
      </c>
      <c r="F2660" s="5">
        <v>8</v>
      </c>
      <c r="G2660" s="5">
        <f>B2660+C2660+D2660+E2660+F2660</f>
        <v>1885</v>
      </c>
      <c r="H2660" s="6">
        <f>(B2660/$G2660)*100</f>
        <v>1.750663129973475</v>
      </c>
      <c r="I2660" s="6">
        <f>(C2660/$G2660)*100</f>
        <v>0.47745358090185674</v>
      </c>
      <c r="J2660" s="6">
        <f>(D2660/$G2660)*100</f>
        <v>0.79575596816976124</v>
      </c>
      <c r="K2660" s="6">
        <f>(E2660/$G2660)*100</f>
        <v>96.551724137931032</v>
      </c>
      <c r="L2660" s="6">
        <f>(F2660/$G2660)*100</f>
        <v>0.42440318302387264</v>
      </c>
      <c r="M2660" s="5" t="s">
        <v>15</v>
      </c>
    </row>
    <row r="2661" spans="1:13" x14ac:dyDescent="0.2">
      <c r="A2661" s="5">
        <v>4782</v>
      </c>
      <c r="B2661" s="5">
        <v>6</v>
      </c>
      <c r="C2661" s="5">
        <v>33</v>
      </c>
      <c r="D2661" s="5">
        <v>1829</v>
      </c>
      <c r="E2661" s="5">
        <v>10</v>
      </c>
      <c r="F2661" s="5">
        <v>10</v>
      </c>
      <c r="G2661" s="5">
        <f>B2661+C2661+D2661+E2661+F2661</f>
        <v>1888</v>
      </c>
      <c r="H2661" s="6">
        <f>(B2661/$G2661)*100</f>
        <v>0.31779661016949157</v>
      </c>
      <c r="I2661" s="6">
        <f>(C2661/$G2661)*100</f>
        <v>1.7478813559322033</v>
      </c>
      <c r="J2661" s="6">
        <f>(D2661/$G2661)*100</f>
        <v>96.875</v>
      </c>
      <c r="K2661" s="6">
        <f>(E2661/$G2661)*100</f>
        <v>0.52966101694915246</v>
      </c>
      <c r="L2661" s="6">
        <f>(F2661/$G2661)*100</f>
        <v>0.52966101694915246</v>
      </c>
      <c r="M2661" s="5" t="s">
        <v>16</v>
      </c>
    </row>
    <row r="2662" spans="1:13" x14ac:dyDescent="0.2">
      <c r="A2662" s="5">
        <v>4783</v>
      </c>
      <c r="B2662" s="5">
        <v>1826</v>
      </c>
      <c r="C2662" s="5">
        <v>11</v>
      </c>
      <c r="D2662" s="5">
        <v>13</v>
      </c>
      <c r="E2662" s="5">
        <v>29</v>
      </c>
      <c r="F2662" s="5">
        <v>10</v>
      </c>
      <c r="G2662" s="5">
        <f>B2662+C2662+D2662+E2662+F2662</f>
        <v>1889</v>
      </c>
      <c r="H2662" s="6">
        <f>(B2662/$G2662)*100</f>
        <v>96.664902064584439</v>
      </c>
      <c r="I2662" s="6">
        <f>(C2662/$G2662)*100</f>
        <v>0.58231868713605084</v>
      </c>
      <c r="J2662" s="6">
        <f>(D2662/$G2662)*100</f>
        <v>0.6881948120698782</v>
      </c>
      <c r="K2662" s="6">
        <f>(E2662/$G2662)*100</f>
        <v>1.5352038115404976</v>
      </c>
      <c r="L2662" s="6">
        <f>(F2662/$G2662)*100</f>
        <v>0.52938062466913716</v>
      </c>
      <c r="M2662" s="5" t="s">
        <v>13</v>
      </c>
    </row>
    <row r="2663" spans="1:13" x14ac:dyDescent="0.2">
      <c r="A2663" s="5">
        <v>4784</v>
      </c>
      <c r="B2663" s="5">
        <v>9</v>
      </c>
      <c r="C2663" s="5">
        <v>1821</v>
      </c>
      <c r="D2663" s="5">
        <v>36</v>
      </c>
      <c r="E2663" s="5">
        <v>9</v>
      </c>
      <c r="F2663" s="5">
        <v>10</v>
      </c>
      <c r="G2663" s="5">
        <f>B2663+C2663+D2663+E2663+F2663</f>
        <v>1885</v>
      </c>
      <c r="H2663" s="6">
        <f>(B2663/$G2663)*100</f>
        <v>0.47745358090185674</v>
      </c>
      <c r="I2663" s="6">
        <f>(C2663/$G2663)*100</f>
        <v>96.604774535809028</v>
      </c>
      <c r="J2663" s="6">
        <f>(D2663/$G2663)*100</f>
        <v>1.909814323607427</v>
      </c>
      <c r="K2663" s="6">
        <f>(E2663/$G2663)*100</f>
        <v>0.47745358090185674</v>
      </c>
      <c r="L2663" s="6">
        <f>(F2663/$G2663)*100</f>
        <v>0.53050397877984079</v>
      </c>
      <c r="M2663" s="5" t="s">
        <v>14</v>
      </c>
    </row>
    <row r="2664" spans="1:13" x14ac:dyDescent="0.2">
      <c r="A2664" s="5">
        <v>4785</v>
      </c>
      <c r="B2664" s="5">
        <v>63</v>
      </c>
      <c r="C2664" s="5">
        <v>15</v>
      </c>
      <c r="D2664" s="5">
        <v>4</v>
      </c>
      <c r="E2664" s="5">
        <v>1796</v>
      </c>
      <c r="F2664" s="5">
        <v>9</v>
      </c>
      <c r="G2664" s="5">
        <f>B2664+C2664+D2664+E2664+F2664</f>
        <v>1887</v>
      </c>
      <c r="H2664" s="6">
        <f>(B2664/$G2664)*100</f>
        <v>3.3386327503974562</v>
      </c>
      <c r="I2664" s="6">
        <f>(C2664/$G2664)*100</f>
        <v>0.79491255961844187</v>
      </c>
      <c r="J2664" s="6">
        <f>(D2664/$G2664)*100</f>
        <v>0.21197668256491786</v>
      </c>
      <c r="K2664" s="6">
        <f>(E2664/$G2664)*100</f>
        <v>95.177530471648126</v>
      </c>
      <c r="L2664" s="6">
        <f>(F2664/$G2664)*100</f>
        <v>0.47694753577106513</v>
      </c>
      <c r="M2664" s="5" t="s">
        <v>15</v>
      </c>
    </row>
    <row r="2665" spans="1:13" x14ac:dyDescent="0.2">
      <c r="A2665" s="5">
        <v>4786</v>
      </c>
      <c r="B2665" s="5">
        <v>74</v>
      </c>
      <c r="C2665" s="5">
        <v>14</v>
      </c>
      <c r="D2665" s="5">
        <v>20</v>
      </c>
      <c r="E2665" s="5">
        <v>1771</v>
      </c>
      <c r="F2665" s="5">
        <v>9</v>
      </c>
      <c r="G2665" s="5">
        <f>B2665+C2665+D2665+E2665+F2665</f>
        <v>1888</v>
      </c>
      <c r="H2665" s="6">
        <f>(B2665/$G2665)*100</f>
        <v>3.9194915254237288</v>
      </c>
      <c r="I2665" s="6">
        <f>(C2665/$G2665)*100</f>
        <v>0.74152542372881358</v>
      </c>
      <c r="J2665" s="6">
        <f>(D2665/$G2665)*100</f>
        <v>1.0593220338983049</v>
      </c>
      <c r="K2665" s="6">
        <f>(E2665/$G2665)*100</f>
        <v>93.802966101694921</v>
      </c>
      <c r="L2665" s="6">
        <f>(F2665/$G2665)*100</f>
        <v>0.47669491525423729</v>
      </c>
      <c r="M2665" s="5" t="s">
        <v>15</v>
      </c>
    </row>
    <row r="2666" spans="1:13" x14ac:dyDescent="0.2">
      <c r="A2666" s="5">
        <v>4787</v>
      </c>
      <c r="B2666" s="5">
        <v>4</v>
      </c>
      <c r="C2666" s="5">
        <v>1840</v>
      </c>
      <c r="D2666" s="5">
        <v>34</v>
      </c>
      <c r="E2666" s="5">
        <v>3</v>
      </c>
      <c r="F2666" s="5">
        <v>7</v>
      </c>
      <c r="G2666" s="5">
        <f>B2666+C2666+D2666+E2666+F2666</f>
        <v>1888</v>
      </c>
      <c r="H2666" s="6">
        <f>(B2666/$G2666)*100</f>
        <v>0.21186440677966101</v>
      </c>
      <c r="I2666" s="6">
        <f>(C2666/$G2666)*100</f>
        <v>97.457627118644069</v>
      </c>
      <c r="J2666" s="6">
        <f>(D2666/$G2666)*100</f>
        <v>1.8008474576271187</v>
      </c>
      <c r="K2666" s="6">
        <f>(E2666/$G2666)*100</f>
        <v>0.15889830508474578</v>
      </c>
      <c r="L2666" s="6">
        <f>(F2666/$G2666)*100</f>
        <v>0.37076271186440679</v>
      </c>
      <c r="M2666" s="5" t="s">
        <v>14</v>
      </c>
    </row>
    <row r="2667" spans="1:13" x14ac:dyDescent="0.2">
      <c r="A2667" s="5">
        <v>4788</v>
      </c>
      <c r="B2667" s="5">
        <v>1816</v>
      </c>
      <c r="C2667" s="5">
        <v>8</v>
      </c>
      <c r="D2667" s="5">
        <v>12</v>
      </c>
      <c r="E2667" s="5">
        <v>45</v>
      </c>
      <c r="F2667" s="5">
        <v>6</v>
      </c>
      <c r="G2667" s="5">
        <f>B2667+C2667+D2667+E2667+F2667</f>
        <v>1887</v>
      </c>
      <c r="H2667" s="6">
        <f>(B2667/$G2667)*100</f>
        <v>96.237413884472716</v>
      </c>
      <c r="I2667" s="6">
        <f>(C2667/$G2667)*100</f>
        <v>0.42395336512983572</v>
      </c>
      <c r="J2667" s="6">
        <f>(D2667/$G2667)*100</f>
        <v>0.63593004769475359</v>
      </c>
      <c r="K2667" s="6">
        <f>(E2667/$G2667)*100</f>
        <v>2.3847376788553261</v>
      </c>
      <c r="L2667" s="6">
        <f>(F2667/$G2667)*100</f>
        <v>0.31796502384737679</v>
      </c>
      <c r="M2667" s="5" t="s">
        <v>13</v>
      </c>
    </row>
    <row r="2668" spans="1:13" x14ac:dyDescent="0.2">
      <c r="A2668" s="5">
        <v>4789</v>
      </c>
      <c r="B2668" s="5">
        <v>12</v>
      </c>
      <c r="C2668" s="5">
        <v>28</v>
      </c>
      <c r="D2668" s="5">
        <v>1820</v>
      </c>
      <c r="E2668" s="5">
        <v>23</v>
      </c>
      <c r="F2668" s="5">
        <v>5</v>
      </c>
      <c r="G2668" s="5">
        <f>B2668+C2668+D2668+E2668+F2668</f>
        <v>1888</v>
      </c>
      <c r="H2668" s="6">
        <f>(B2668/$G2668)*100</f>
        <v>0.63559322033898313</v>
      </c>
      <c r="I2668" s="6">
        <f>(C2668/$G2668)*100</f>
        <v>1.4830508474576272</v>
      </c>
      <c r="J2668" s="6">
        <f>(D2668/$G2668)*100</f>
        <v>96.398305084745758</v>
      </c>
      <c r="K2668" s="6">
        <f>(E2668/$G2668)*100</f>
        <v>1.2182203389830508</v>
      </c>
      <c r="L2668" s="6">
        <f>(F2668/$G2668)*100</f>
        <v>0.26483050847457623</v>
      </c>
      <c r="M2668" s="5" t="s">
        <v>16</v>
      </c>
    </row>
    <row r="2669" spans="1:13" x14ac:dyDescent="0.2">
      <c r="A2669" s="5">
        <v>4790</v>
      </c>
      <c r="B2669" s="5">
        <v>6</v>
      </c>
      <c r="C2669" s="5">
        <v>1853</v>
      </c>
      <c r="D2669" s="5">
        <v>22</v>
      </c>
      <c r="E2669" s="5">
        <v>4</v>
      </c>
      <c r="F2669" s="5">
        <v>5</v>
      </c>
      <c r="G2669" s="5">
        <f>B2669+C2669+D2669+E2669+F2669</f>
        <v>1890</v>
      </c>
      <c r="H2669" s="6">
        <f>(B2669/$G2669)*100</f>
        <v>0.31746031746031744</v>
      </c>
      <c r="I2669" s="6">
        <f>(C2669/$G2669)*100</f>
        <v>98.042328042328037</v>
      </c>
      <c r="J2669" s="6">
        <f>(D2669/$G2669)*100</f>
        <v>1.164021164021164</v>
      </c>
      <c r="K2669" s="6">
        <f>(E2669/$G2669)*100</f>
        <v>0.21164021164021166</v>
      </c>
      <c r="L2669" s="6">
        <f>(F2669/$G2669)*100</f>
        <v>0.26455026455026454</v>
      </c>
      <c r="M2669" s="5" t="s">
        <v>14</v>
      </c>
    </row>
    <row r="2670" spans="1:13" x14ac:dyDescent="0.2">
      <c r="A2670" s="5">
        <v>4791</v>
      </c>
      <c r="B2670" s="5">
        <v>38</v>
      </c>
      <c r="C2670" s="5">
        <v>29</v>
      </c>
      <c r="D2670" s="5">
        <v>19</v>
      </c>
      <c r="E2670" s="5">
        <v>1796</v>
      </c>
      <c r="F2670" s="5">
        <v>5</v>
      </c>
      <c r="G2670" s="5">
        <f>B2670+C2670+D2670+E2670+F2670</f>
        <v>1887</v>
      </c>
      <c r="H2670" s="6">
        <f>(B2670/$G2670)*100</f>
        <v>2.0137784843667199</v>
      </c>
      <c r="I2670" s="6">
        <f>(C2670/$G2670)*100</f>
        <v>1.5368309485956544</v>
      </c>
      <c r="J2670" s="6">
        <f>(D2670/$G2670)*100</f>
        <v>1.00688924218336</v>
      </c>
      <c r="K2670" s="6">
        <f>(E2670/$G2670)*100</f>
        <v>95.177530471648126</v>
      </c>
      <c r="L2670" s="6">
        <f>(F2670/$G2670)*100</f>
        <v>0.26497085320614733</v>
      </c>
      <c r="M2670" s="5" t="s">
        <v>15</v>
      </c>
    </row>
    <row r="2671" spans="1:13" x14ac:dyDescent="0.2">
      <c r="A2671" s="5">
        <v>4792</v>
      </c>
      <c r="B2671" s="5">
        <v>46</v>
      </c>
      <c r="C2671" s="5">
        <v>33</v>
      </c>
      <c r="D2671" s="5">
        <v>29</v>
      </c>
      <c r="E2671" s="5">
        <v>1779</v>
      </c>
      <c r="F2671" s="5">
        <v>5</v>
      </c>
      <c r="G2671" s="5">
        <f>B2671+C2671+D2671+E2671+F2671</f>
        <v>1892</v>
      </c>
      <c r="H2671" s="6">
        <f>(B2671/$G2671)*100</f>
        <v>2.4312896405919662</v>
      </c>
      <c r="I2671" s="6">
        <f>(C2671/$G2671)*100</f>
        <v>1.7441860465116279</v>
      </c>
      <c r="J2671" s="6">
        <f>(D2671/$G2671)*100</f>
        <v>1.53276955602537</v>
      </c>
      <c r="K2671" s="6">
        <f>(E2671/$G2671)*100</f>
        <v>94.027484143763218</v>
      </c>
      <c r="L2671" s="6">
        <f>(F2671/$G2671)*100</f>
        <v>0.26427061310782241</v>
      </c>
      <c r="M2671" s="5" t="s">
        <v>15</v>
      </c>
    </row>
    <row r="2672" spans="1:13" x14ac:dyDescent="0.2">
      <c r="A2672" s="5">
        <v>4793</v>
      </c>
      <c r="B2672" s="5">
        <v>12</v>
      </c>
      <c r="C2672" s="5">
        <v>1841</v>
      </c>
      <c r="D2672" s="5">
        <v>29</v>
      </c>
      <c r="E2672" s="5">
        <v>6</v>
      </c>
      <c r="F2672" s="5">
        <v>5</v>
      </c>
      <c r="G2672" s="5">
        <f>B2672+C2672+D2672+E2672+F2672</f>
        <v>1893</v>
      </c>
      <c r="H2672" s="6">
        <f>(B2672/$G2672)*100</f>
        <v>0.6339144215530903</v>
      </c>
      <c r="I2672" s="6">
        <f>(C2672/$G2672)*100</f>
        <v>97.253037506603278</v>
      </c>
      <c r="J2672" s="6">
        <f>(D2672/$G2672)*100</f>
        <v>1.5319598520866351</v>
      </c>
      <c r="K2672" s="6">
        <f>(E2672/$G2672)*100</f>
        <v>0.31695721077654515</v>
      </c>
      <c r="L2672" s="6">
        <f>(F2672/$G2672)*100</f>
        <v>0.26413100898045433</v>
      </c>
      <c r="M2672" s="5" t="s">
        <v>14</v>
      </c>
    </row>
    <row r="2673" spans="1:13" x14ac:dyDescent="0.2">
      <c r="A2673" s="5">
        <v>4794</v>
      </c>
      <c r="B2673" s="5">
        <v>1858</v>
      </c>
      <c r="C2673" s="5">
        <v>6</v>
      </c>
      <c r="D2673" s="5">
        <v>1</v>
      </c>
      <c r="E2673" s="5">
        <v>25</v>
      </c>
      <c r="F2673" s="5">
        <v>6</v>
      </c>
      <c r="G2673" s="5">
        <f>B2673+C2673+D2673+E2673+F2673</f>
        <v>1896</v>
      </c>
      <c r="H2673" s="6">
        <f>(B2673/$G2673)*100</f>
        <v>97.995780590717303</v>
      </c>
      <c r="I2673" s="6">
        <f>(C2673/$G2673)*100</f>
        <v>0.31645569620253167</v>
      </c>
      <c r="J2673" s="6">
        <f>(D2673/$G2673)*100</f>
        <v>5.2742616033755269E-2</v>
      </c>
      <c r="K2673" s="6">
        <f>(E2673/$G2673)*100</f>
        <v>1.3185654008438819</v>
      </c>
      <c r="L2673" s="6">
        <f>(F2673/$G2673)*100</f>
        <v>0.31645569620253167</v>
      </c>
      <c r="M2673" s="5" t="s">
        <v>13</v>
      </c>
    </row>
    <row r="2674" spans="1:13" x14ac:dyDescent="0.2">
      <c r="A2674" s="5">
        <v>4795</v>
      </c>
      <c r="B2674" s="5">
        <v>13</v>
      </c>
      <c r="C2674" s="5">
        <v>54</v>
      </c>
      <c r="D2674" s="5">
        <v>1808</v>
      </c>
      <c r="E2674" s="5">
        <v>14</v>
      </c>
      <c r="F2674" s="5">
        <v>6</v>
      </c>
      <c r="G2674" s="5">
        <f>B2674+C2674+D2674+E2674+F2674</f>
        <v>1895</v>
      </c>
      <c r="H2674" s="6">
        <f>(B2674/$G2674)*100</f>
        <v>0.68601583113456466</v>
      </c>
      <c r="I2674" s="6">
        <f>(C2674/$G2674)*100</f>
        <v>2.8496042216358841</v>
      </c>
      <c r="J2674" s="6">
        <f>(D2674/$G2674)*100</f>
        <v>95.4089709762533</v>
      </c>
      <c r="K2674" s="6">
        <f>(E2674/$G2674)*100</f>
        <v>0.73878627968337729</v>
      </c>
      <c r="L2674" s="6">
        <f>(F2674/$G2674)*100</f>
        <v>0.31662269129287596</v>
      </c>
      <c r="M2674" s="5" t="s">
        <v>16</v>
      </c>
    </row>
    <row r="2675" spans="1:13" x14ac:dyDescent="0.2">
      <c r="A2675" s="5">
        <v>4796</v>
      </c>
      <c r="B2675" s="5">
        <v>22</v>
      </c>
      <c r="C2675" s="5">
        <v>24</v>
      </c>
      <c r="D2675" s="5">
        <v>1833</v>
      </c>
      <c r="E2675" s="5">
        <v>11</v>
      </c>
      <c r="F2675" s="5">
        <v>6</v>
      </c>
      <c r="G2675" s="5">
        <f>B2675+C2675+D2675+E2675+F2675</f>
        <v>1896</v>
      </c>
      <c r="H2675" s="6">
        <f>(B2675/$G2675)*100</f>
        <v>1.1603375527426161</v>
      </c>
      <c r="I2675" s="6">
        <f>(C2675/$G2675)*100</f>
        <v>1.2658227848101267</v>
      </c>
      <c r="J2675" s="6">
        <f>(D2675/$G2675)*100</f>
        <v>96.677215189873422</v>
      </c>
      <c r="K2675" s="6">
        <f>(E2675/$G2675)*100</f>
        <v>0.58016877637130804</v>
      </c>
      <c r="L2675" s="6">
        <f>(F2675/$G2675)*100</f>
        <v>0.31645569620253167</v>
      </c>
      <c r="M2675" s="5" t="s">
        <v>16</v>
      </c>
    </row>
    <row r="2676" spans="1:13" x14ac:dyDescent="0.2">
      <c r="A2676" s="5">
        <v>4797</v>
      </c>
      <c r="B2676" s="5">
        <v>1851</v>
      </c>
      <c r="C2676" s="5">
        <v>6</v>
      </c>
      <c r="D2676" s="5">
        <v>7</v>
      </c>
      <c r="E2676" s="5">
        <v>15</v>
      </c>
      <c r="F2676" s="5">
        <v>6</v>
      </c>
      <c r="G2676" s="5">
        <f>B2676+C2676+D2676+E2676+F2676</f>
        <v>1885</v>
      </c>
      <c r="H2676" s="6">
        <f>(B2676/$G2676)*100</f>
        <v>98.196286472148543</v>
      </c>
      <c r="I2676" s="6">
        <f>(C2676/$G2676)*100</f>
        <v>0.3183023872679045</v>
      </c>
      <c r="J2676" s="6">
        <f>(D2676/$G2676)*100</f>
        <v>0.3713527851458886</v>
      </c>
      <c r="K2676" s="6">
        <f>(E2676/$G2676)*100</f>
        <v>0.79575596816976124</v>
      </c>
      <c r="L2676" s="6">
        <f>(F2676/$G2676)*100</f>
        <v>0.3183023872679045</v>
      </c>
      <c r="M2676" s="5" t="s">
        <v>13</v>
      </c>
    </row>
    <row r="2677" spans="1:13" x14ac:dyDescent="0.2">
      <c r="A2677" s="5">
        <v>4798</v>
      </c>
      <c r="B2677" s="5">
        <v>1871</v>
      </c>
      <c r="C2677" s="5">
        <v>2</v>
      </c>
      <c r="D2677" s="5">
        <v>8</v>
      </c>
      <c r="E2677" s="5">
        <v>9</v>
      </c>
      <c r="F2677" s="5">
        <v>6</v>
      </c>
      <c r="G2677" s="5">
        <f>B2677+C2677+D2677+E2677+F2677</f>
        <v>1896</v>
      </c>
      <c r="H2677" s="6">
        <f>(B2677/$G2677)*100</f>
        <v>98.68143459915612</v>
      </c>
      <c r="I2677" s="6">
        <f>(C2677/$G2677)*100</f>
        <v>0.10548523206751054</v>
      </c>
      <c r="J2677" s="6">
        <f>(D2677/$G2677)*100</f>
        <v>0.42194092827004215</v>
      </c>
      <c r="K2677" s="6">
        <f>(E2677/$G2677)*100</f>
        <v>0.4746835443037975</v>
      </c>
      <c r="L2677" s="6">
        <f>(F2677/$G2677)*100</f>
        <v>0.31645569620253167</v>
      </c>
      <c r="M2677" s="5" t="s">
        <v>13</v>
      </c>
    </row>
    <row r="2678" spans="1:13" x14ac:dyDescent="0.2">
      <c r="A2678" s="5">
        <v>4799</v>
      </c>
      <c r="B2678" s="5">
        <v>1877</v>
      </c>
      <c r="C2678" s="5">
        <v>3</v>
      </c>
      <c r="D2678" s="5">
        <v>11</v>
      </c>
      <c r="E2678" s="5">
        <v>3</v>
      </c>
      <c r="F2678" s="5">
        <v>6</v>
      </c>
      <c r="G2678" s="5">
        <f>B2678+C2678+D2678+E2678+F2678</f>
        <v>1900</v>
      </c>
      <c r="H2678" s="6">
        <f>(B2678/$G2678)*100</f>
        <v>98.78947368421052</v>
      </c>
      <c r="I2678" s="6">
        <f>(C2678/$G2678)*100</f>
        <v>0.15789473684210525</v>
      </c>
      <c r="J2678" s="6">
        <f>(D2678/$G2678)*100</f>
        <v>0.57894736842105265</v>
      </c>
      <c r="K2678" s="6">
        <f>(E2678/$G2678)*100</f>
        <v>0.15789473684210525</v>
      </c>
      <c r="L2678" s="6">
        <f>(F2678/$G2678)*100</f>
        <v>0.31578947368421051</v>
      </c>
      <c r="M2678" s="5" t="s">
        <v>13</v>
      </c>
    </row>
    <row r="2679" spans="1:13" x14ac:dyDescent="0.2">
      <c r="A2679" s="5">
        <v>4800</v>
      </c>
      <c r="B2679" s="5">
        <v>1867</v>
      </c>
      <c r="C2679" s="5">
        <v>4</v>
      </c>
      <c r="D2679" s="5">
        <v>2</v>
      </c>
      <c r="E2679" s="5">
        <v>22</v>
      </c>
      <c r="F2679" s="5">
        <v>6</v>
      </c>
      <c r="G2679" s="5">
        <f>B2679+C2679+D2679+E2679+F2679</f>
        <v>1901</v>
      </c>
      <c r="H2679" s="6">
        <f>(B2679/$G2679)*100</f>
        <v>98.211467648606003</v>
      </c>
      <c r="I2679" s="6">
        <f>(C2679/$G2679)*100</f>
        <v>0.21041557075223566</v>
      </c>
      <c r="J2679" s="6">
        <f>(D2679/$G2679)*100</f>
        <v>0.10520778537611783</v>
      </c>
      <c r="K2679" s="6">
        <f>(E2679/$G2679)*100</f>
        <v>1.1572856391372961</v>
      </c>
      <c r="L2679" s="6">
        <f>(F2679/$G2679)*100</f>
        <v>0.31562335612835346</v>
      </c>
      <c r="M2679" s="5" t="s">
        <v>13</v>
      </c>
    </row>
    <row r="2680" spans="1:13" x14ac:dyDescent="0.2">
      <c r="A2680" s="5">
        <v>4801</v>
      </c>
      <c r="B2680" s="5">
        <v>8</v>
      </c>
      <c r="C2680" s="5">
        <v>38</v>
      </c>
      <c r="D2680" s="5">
        <v>1829</v>
      </c>
      <c r="E2680" s="5">
        <v>25</v>
      </c>
      <c r="F2680" s="5">
        <v>7</v>
      </c>
      <c r="G2680" s="5">
        <f>B2680+C2680+D2680+E2680+F2680</f>
        <v>1907</v>
      </c>
      <c r="H2680" s="6">
        <f>(B2680/$G2680)*100</f>
        <v>0.41950707918196117</v>
      </c>
      <c r="I2680" s="6">
        <f>(C2680/$G2680)*100</f>
        <v>1.9926586261143155</v>
      </c>
      <c r="J2680" s="6">
        <f>(D2680/$G2680)*100</f>
        <v>95.909805977975878</v>
      </c>
      <c r="K2680" s="6">
        <f>(E2680/$G2680)*100</f>
        <v>1.3109596224436286</v>
      </c>
      <c r="L2680" s="6">
        <f>(F2680/$G2680)*100</f>
        <v>0.36706869428421607</v>
      </c>
      <c r="M2680" s="5" t="s">
        <v>16</v>
      </c>
    </row>
    <row r="2681" spans="1:13" x14ac:dyDescent="0.2">
      <c r="A2681" s="5">
        <v>4802</v>
      </c>
      <c r="B2681" s="5">
        <v>1857</v>
      </c>
      <c r="C2681" s="5">
        <v>7</v>
      </c>
      <c r="D2681" s="5">
        <v>2</v>
      </c>
      <c r="E2681" s="5">
        <v>20</v>
      </c>
      <c r="F2681" s="5">
        <v>7</v>
      </c>
      <c r="G2681" s="5">
        <f>B2681+C2681+D2681+E2681+F2681</f>
        <v>1893</v>
      </c>
      <c r="H2681" s="6">
        <f>(B2681/$G2681)*100</f>
        <v>98.098256735340726</v>
      </c>
      <c r="I2681" s="6">
        <f>(C2681/$G2681)*100</f>
        <v>0.36978341257263603</v>
      </c>
      <c r="J2681" s="6">
        <f>(D2681/$G2681)*100</f>
        <v>0.10565240359218173</v>
      </c>
      <c r="K2681" s="6">
        <f>(E2681/$G2681)*100</f>
        <v>1.0565240359218173</v>
      </c>
      <c r="L2681" s="6">
        <f>(F2681/$G2681)*100</f>
        <v>0.36978341257263603</v>
      </c>
      <c r="M2681" s="5" t="s">
        <v>13</v>
      </c>
    </row>
    <row r="2682" spans="1:13" x14ac:dyDescent="0.2">
      <c r="A2682" s="5">
        <v>4803</v>
      </c>
      <c r="B2682" s="5">
        <v>15</v>
      </c>
      <c r="C2682" s="5">
        <v>9</v>
      </c>
      <c r="D2682" s="5">
        <v>16</v>
      </c>
      <c r="E2682" s="5">
        <v>1847</v>
      </c>
      <c r="F2682" s="5">
        <v>6</v>
      </c>
      <c r="G2682" s="5">
        <f>B2682+C2682+D2682+E2682+F2682</f>
        <v>1893</v>
      </c>
      <c r="H2682" s="6">
        <f>(B2682/$G2682)*100</f>
        <v>0.79239302694136293</v>
      </c>
      <c r="I2682" s="6">
        <f>(C2682/$G2682)*100</f>
        <v>0.47543581616481778</v>
      </c>
      <c r="J2682" s="6">
        <f>(D2682/$G2682)*100</f>
        <v>0.84521922873745381</v>
      </c>
      <c r="K2682" s="6">
        <f>(E2682/$G2682)*100</f>
        <v>97.569994717379814</v>
      </c>
      <c r="L2682" s="6">
        <f>(F2682/$G2682)*100</f>
        <v>0.31695721077654515</v>
      </c>
      <c r="M2682" s="5" t="s">
        <v>15</v>
      </c>
    </row>
    <row r="2683" spans="1:13" x14ac:dyDescent="0.2">
      <c r="A2683" s="5">
        <v>4804</v>
      </c>
      <c r="B2683" s="5">
        <v>1877</v>
      </c>
      <c r="C2683" s="5">
        <v>5</v>
      </c>
      <c r="D2683" s="5">
        <v>4</v>
      </c>
      <c r="E2683" s="5">
        <v>16</v>
      </c>
      <c r="F2683" s="5">
        <v>7</v>
      </c>
      <c r="G2683" s="5">
        <f>B2683+C2683+D2683+E2683+F2683</f>
        <v>1909</v>
      </c>
      <c r="H2683" s="6">
        <f>(B2683/$G2683)*100</f>
        <v>98.323729701414351</v>
      </c>
      <c r="I2683" s="6">
        <f>(C2683/$G2683)*100</f>
        <v>0.26191723415400736</v>
      </c>
      <c r="J2683" s="6">
        <f>(D2683/$G2683)*100</f>
        <v>0.20953378732320588</v>
      </c>
      <c r="K2683" s="6">
        <f>(E2683/$G2683)*100</f>
        <v>0.83813514929282351</v>
      </c>
      <c r="L2683" s="6">
        <f>(F2683/$G2683)*100</f>
        <v>0.36668412781561027</v>
      </c>
      <c r="M2683" s="5" t="s">
        <v>13</v>
      </c>
    </row>
    <row r="2684" spans="1:13" x14ac:dyDescent="0.2">
      <c r="A2684" s="5">
        <v>4805</v>
      </c>
      <c r="B2684" s="5">
        <v>41</v>
      </c>
      <c r="C2684" s="5">
        <v>67</v>
      </c>
      <c r="D2684" s="5">
        <v>51</v>
      </c>
      <c r="E2684" s="5">
        <v>1743</v>
      </c>
      <c r="F2684" s="5">
        <v>7</v>
      </c>
      <c r="G2684" s="5">
        <f>B2684+C2684+D2684+E2684+F2684</f>
        <v>1909</v>
      </c>
      <c r="H2684" s="6">
        <f>(B2684/$G2684)*100</f>
        <v>2.1477213200628604</v>
      </c>
      <c r="I2684" s="6">
        <f>(C2684/$G2684)*100</f>
        <v>3.5096909376636982</v>
      </c>
      <c r="J2684" s="6">
        <f>(D2684/$G2684)*100</f>
        <v>2.6715557883708749</v>
      </c>
      <c r="K2684" s="6">
        <f>(E2684/$G2684)*100</f>
        <v>91.304347826086953</v>
      </c>
      <c r="L2684" s="6">
        <f>(F2684/$G2684)*100</f>
        <v>0.36668412781561027</v>
      </c>
      <c r="M2684" s="5" t="s">
        <v>15</v>
      </c>
    </row>
    <row r="2685" spans="1:13" x14ac:dyDescent="0.2">
      <c r="A2685" s="5">
        <v>4806</v>
      </c>
      <c r="B2685" s="5">
        <v>1850</v>
      </c>
      <c r="C2685" s="5">
        <v>10</v>
      </c>
      <c r="D2685" s="5">
        <v>16</v>
      </c>
      <c r="E2685" s="5">
        <v>25</v>
      </c>
      <c r="F2685" s="5">
        <v>6</v>
      </c>
      <c r="G2685" s="5">
        <f>B2685+C2685+D2685+E2685+F2685</f>
        <v>1907</v>
      </c>
      <c r="H2685" s="6">
        <f>(B2685/$G2685)*100</f>
        <v>97.011012060828534</v>
      </c>
      <c r="I2685" s="6">
        <f>(C2685/$G2685)*100</f>
        <v>0.52438384897745149</v>
      </c>
      <c r="J2685" s="6">
        <f>(D2685/$G2685)*100</f>
        <v>0.83901415836392235</v>
      </c>
      <c r="K2685" s="6">
        <f>(E2685/$G2685)*100</f>
        <v>1.3109596224436286</v>
      </c>
      <c r="L2685" s="6">
        <f>(F2685/$G2685)*100</f>
        <v>0.31463030938647091</v>
      </c>
      <c r="M2685" s="5" t="s">
        <v>13</v>
      </c>
    </row>
    <row r="2686" spans="1:13" x14ac:dyDescent="0.2">
      <c r="A2686" s="5">
        <v>4807</v>
      </c>
      <c r="B2686" s="5">
        <v>6</v>
      </c>
      <c r="C2686" s="5">
        <v>1827</v>
      </c>
      <c r="D2686" s="5">
        <v>47</v>
      </c>
      <c r="E2686" s="5">
        <v>21</v>
      </c>
      <c r="F2686" s="5">
        <v>5</v>
      </c>
      <c r="G2686" s="5">
        <f>B2686+C2686+D2686+E2686+F2686</f>
        <v>1906</v>
      </c>
      <c r="H2686" s="6">
        <f>(B2686/$G2686)*100</f>
        <v>0.31479538300104931</v>
      </c>
      <c r="I2686" s="6">
        <f>(C2686/$G2686)*100</f>
        <v>95.855194123819516</v>
      </c>
      <c r="J2686" s="6">
        <f>(D2686/$G2686)*100</f>
        <v>2.465897166841553</v>
      </c>
      <c r="K2686" s="6">
        <f>(E2686/$G2686)*100</f>
        <v>1.1017838405036726</v>
      </c>
      <c r="L2686" s="6">
        <f>(F2686/$G2686)*100</f>
        <v>0.26232948583420773</v>
      </c>
      <c r="M2686" s="5" t="s">
        <v>14</v>
      </c>
    </row>
    <row r="2687" spans="1:13" x14ac:dyDescent="0.2">
      <c r="A2687" s="5">
        <v>4808</v>
      </c>
      <c r="B2687" s="5">
        <v>1825</v>
      </c>
      <c r="C2687" s="5">
        <v>3</v>
      </c>
      <c r="D2687" s="5">
        <v>17</v>
      </c>
      <c r="E2687" s="5">
        <v>58</v>
      </c>
      <c r="F2687" s="5">
        <v>4</v>
      </c>
      <c r="G2687" s="5">
        <f>B2687+C2687+D2687+E2687+F2687</f>
        <v>1907</v>
      </c>
      <c r="H2687" s="6">
        <f>(B2687/$G2687)*100</f>
        <v>95.700052438384901</v>
      </c>
      <c r="I2687" s="6">
        <f>(C2687/$G2687)*100</f>
        <v>0.15731515469323545</v>
      </c>
      <c r="J2687" s="6">
        <f>(D2687/$G2687)*100</f>
        <v>0.89145254326166745</v>
      </c>
      <c r="K2687" s="6">
        <f>(E2687/$G2687)*100</f>
        <v>3.0414263240692185</v>
      </c>
      <c r="L2687" s="6">
        <f>(F2687/$G2687)*100</f>
        <v>0.20975353959098059</v>
      </c>
      <c r="M2687" s="5" t="s">
        <v>13</v>
      </c>
    </row>
    <row r="2688" spans="1:13" x14ac:dyDescent="0.2">
      <c r="A2688" s="5">
        <v>4809</v>
      </c>
      <c r="B2688" s="5">
        <v>10</v>
      </c>
      <c r="C2688" s="5">
        <v>1711</v>
      </c>
      <c r="D2688" s="5">
        <v>154</v>
      </c>
      <c r="E2688" s="5">
        <v>30</v>
      </c>
      <c r="F2688" s="5">
        <v>4</v>
      </c>
      <c r="G2688" s="5">
        <f>B2688+C2688+D2688+E2688+F2688</f>
        <v>1909</v>
      </c>
      <c r="H2688" s="6">
        <f>(B2688/$G2688)*100</f>
        <v>0.52383446830801472</v>
      </c>
      <c r="I2688" s="6">
        <f>(C2688/$G2688)*100</f>
        <v>89.628077527501304</v>
      </c>
      <c r="J2688" s="6">
        <f>(D2688/$G2688)*100</f>
        <v>8.0670508119434263</v>
      </c>
      <c r="K2688" s="6">
        <f>(E2688/$G2688)*100</f>
        <v>1.5715034049240442</v>
      </c>
      <c r="L2688" s="6">
        <f>(F2688/$G2688)*100</f>
        <v>0.20953378732320588</v>
      </c>
      <c r="M2688" s="5" t="s">
        <v>14</v>
      </c>
    </row>
    <row r="2689" spans="1:13" x14ac:dyDescent="0.2">
      <c r="A2689" s="5">
        <v>4810</v>
      </c>
      <c r="B2689" s="5">
        <v>1857</v>
      </c>
      <c r="C2689" s="5">
        <v>10</v>
      </c>
      <c r="D2689" s="5">
        <v>13</v>
      </c>
      <c r="E2689" s="5">
        <v>28</v>
      </c>
      <c r="F2689" s="5">
        <v>6</v>
      </c>
      <c r="G2689" s="5">
        <f>B2689+C2689+D2689+E2689+F2689</f>
        <v>1914</v>
      </c>
      <c r="H2689" s="6">
        <f>(B2689/$G2689)*100</f>
        <v>97.021943573667713</v>
      </c>
      <c r="I2689" s="6">
        <f>(C2689/$G2689)*100</f>
        <v>0.52246603970741901</v>
      </c>
      <c r="J2689" s="6">
        <f>(D2689/$G2689)*100</f>
        <v>0.67920585161964464</v>
      </c>
      <c r="K2689" s="6">
        <f>(E2689/$G2689)*100</f>
        <v>1.4629049111807733</v>
      </c>
      <c r="L2689" s="6">
        <f>(F2689/$G2689)*100</f>
        <v>0.31347962382445138</v>
      </c>
      <c r="M2689" s="5" t="s">
        <v>13</v>
      </c>
    </row>
    <row r="2690" spans="1:13" x14ac:dyDescent="0.2">
      <c r="A2690" s="5">
        <v>4811</v>
      </c>
      <c r="B2690" s="5">
        <v>26</v>
      </c>
      <c r="C2690" s="5">
        <v>6</v>
      </c>
      <c r="D2690" s="5">
        <v>22</v>
      </c>
      <c r="E2690" s="5">
        <v>1854</v>
      </c>
      <c r="F2690" s="5">
        <v>6</v>
      </c>
      <c r="G2690" s="5">
        <f>B2690+C2690+D2690+E2690+F2690</f>
        <v>1914</v>
      </c>
      <c r="H2690" s="6">
        <f>(B2690/$G2690)*100</f>
        <v>1.3584117032392893</v>
      </c>
      <c r="I2690" s="6">
        <f>(C2690/$G2690)*100</f>
        <v>0.31347962382445138</v>
      </c>
      <c r="J2690" s="6">
        <f>(D2690/$G2690)*100</f>
        <v>1.1494252873563218</v>
      </c>
      <c r="K2690" s="6">
        <f>(E2690/$G2690)*100</f>
        <v>96.865203761755481</v>
      </c>
      <c r="L2690" s="6">
        <f>(F2690/$G2690)*100</f>
        <v>0.31347962382445138</v>
      </c>
      <c r="M2690" s="5" t="s">
        <v>15</v>
      </c>
    </row>
    <row r="2691" spans="1:13" x14ac:dyDescent="0.2">
      <c r="A2691" s="5">
        <v>4812</v>
      </c>
      <c r="B2691" s="5">
        <v>1880</v>
      </c>
      <c r="C2691" s="5">
        <v>6</v>
      </c>
      <c r="D2691" s="5">
        <v>6</v>
      </c>
      <c r="E2691" s="5">
        <v>18</v>
      </c>
      <c r="F2691" s="5">
        <v>6</v>
      </c>
      <c r="G2691" s="5">
        <f>B2691+C2691+D2691+E2691+F2691</f>
        <v>1916</v>
      </c>
      <c r="H2691" s="6">
        <f>(B2691/$G2691)*100</f>
        <v>98.121085594989566</v>
      </c>
      <c r="I2691" s="6">
        <f>(C2691/$G2691)*100</f>
        <v>0.31315240083507306</v>
      </c>
      <c r="J2691" s="6">
        <f>(D2691/$G2691)*100</f>
        <v>0.31315240083507306</v>
      </c>
      <c r="K2691" s="6">
        <f>(E2691/$G2691)*100</f>
        <v>0.93945720250521914</v>
      </c>
      <c r="L2691" s="6">
        <f>(F2691/$G2691)*100</f>
        <v>0.31315240083507306</v>
      </c>
      <c r="M2691" s="5" t="s">
        <v>13</v>
      </c>
    </row>
    <row r="2692" spans="1:13" x14ac:dyDescent="0.2">
      <c r="A2692" s="5">
        <v>4813</v>
      </c>
      <c r="B2692" s="5">
        <v>27</v>
      </c>
      <c r="C2692" s="5">
        <v>152</v>
      </c>
      <c r="D2692" s="5">
        <v>1713</v>
      </c>
      <c r="E2692" s="5">
        <v>12</v>
      </c>
      <c r="F2692" s="5">
        <v>6</v>
      </c>
      <c r="G2692" s="5">
        <f>B2692+C2692+D2692+E2692+F2692</f>
        <v>1910</v>
      </c>
      <c r="H2692" s="6">
        <f>(B2692/$G2692)*100</f>
        <v>1.4136125654450262</v>
      </c>
      <c r="I2692" s="6">
        <f>(C2692/$G2692)*100</f>
        <v>7.9581151832460728</v>
      </c>
      <c r="J2692" s="6">
        <f>(D2692/$G2692)*100</f>
        <v>89.685863874345557</v>
      </c>
      <c r="K2692" s="6">
        <f>(E2692/$G2692)*100</f>
        <v>0.62827225130890052</v>
      </c>
      <c r="L2692" s="6">
        <f>(F2692/$G2692)*100</f>
        <v>0.31413612565445026</v>
      </c>
      <c r="M2692" s="5" t="s">
        <v>16</v>
      </c>
    </row>
    <row r="2693" spans="1:13" x14ac:dyDescent="0.2">
      <c r="A2693" s="5">
        <v>4814</v>
      </c>
      <c r="B2693" s="5">
        <v>33</v>
      </c>
      <c r="C2693" s="5">
        <v>39</v>
      </c>
      <c r="D2693" s="5">
        <v>1821</v>
      </c>
      <c r="E2693" s="5">
        <v>20</v>
      </c>
      <c r="F2693" s="5">
        <v>6</v>
      </c>
      <c r="G2693" s="5">
        <f>B2693+C2693+D2693+E2693+F2693</f>
        <v>1919</v>
      </c>
      <c r="H2693" s="6">
        <f>(B2693/$G2693)*100</f>
        <v>1.7196456487754037</v>
      </c>
      <c r="I2693" s="6">
        <f>(C2693/$G2693)*100</f>
        <v>2.0323084940072955</v>
      </c>
      <c r="J2693" s="6">
        <f>(D2693/$G2693)*100</f>
        <v>94.8931735278791</v>
      </c>
      <c r="K2693" s="6">
        <f>(E2693/$G2693)*100</f>
        <v>1.0422094841063054</v>
      </c>
      <c r="L2693" s="6">
        <f>(F2693/$G2693)*100</f>
        <v>0.31266284523189158</v>
      </c>
      <c r="M2693" s="5" t="s">
        <v>16</v>
      </c>
    </row>
    <row r="2694" spans="1:13" x14ac:dyDescent="0.2">
      <c r="A2694" s="5">
        <v>4815</v>
      </c>
      <c r="B2694" s="5">
        <v>1882</v>
      </c>
      <c r="C2694" s="5">
        <v>5</v>
      </c>
      <c r="D2694" s="5">
        <v>11</v>
      </c>
      <c r="E2694" s="5">
        <v>11</v>
      </c>
      <c r="F2694" s="5">
        <v>6</v>
      </c>
      <c r="G2694" s="5">
        <f>B2694+C2694+D2694+E2694+F2694</f>
        <v>1915</v>
      </c>
      <c r="H2694" s="6">
        <f>(B2694/$G2694)*100</f>
        <v>98.276762402088764</v>
      </c>
      <c r="I2694" s="6">
        <f>(C2694/$G2694)*100</f>
        <v>0.26109660574412535</v>
      </c>
      <c r="J2694" s="6">
        <f>(D2694/$G2694)*100</f>
        <v>0.5744125326370757</v>
      </c>
      <c r="K2694" s="6">
        <f>(E2694/$G2694)*100</f>
        <v>0.5744125326370757</v>
      </c>
      <c r="L2694" s="6">
        <f>(F2694/$G2694)*100</f>
        <v>0.3133159268929504</v>
      </c>
      <c r="M2694" s="5" t="s">
        <v>13</v>
      </c>
    </row>
    <row r="2695" spans="1:13" x14ac:dyDescent="0.2">
      <c r="A2695" s="5">
        <v>4816</v>
      </c>
      <c r="B2695" s="5">
        <v>1851</v>
      </c>
      <c r="C2695" s="5">
        <v>5</v>
      </c>
      <c r="D2695" s="5">
        <v>6</v>
      </c>
      <c r="E2695" s="5">
        <v>50</v>
      </c>
      <c r="F2695" s="5">
        <v>5</v>
      </c>
      <c r="G2695" s="5">
        <f>B2695+C2695+D2695+E2695+F2695</f>
        <v>1917</v>
      </c>
      <c r="H2695" s="6">
        <f>(B2695/$G2695)*100</f>
        <v>96.557120500782474</v>
      </c>
      <c r="I2695" s="6">
        <f>(C2695/$G2695)*100</f>
        <v>0.26082420448617633</v>
      </c>
      <c r="J2695" s="6">
        <f>(D2695/$G2695)*100</f>
        <v>0.3129890453834116</v>
      </c>
      <c r="K2695" s="6">
        <f>(E2695/$G2695)*100</f>
        <v>2.6082420448617629</v>
      </c>
      <c r="L2695" s="6">
        <f>(F2695/$G2695)*100</f>
        <v>0.26082420448617633</v>
      </c>
      <c r="M2695" s="5" t="s">
        <v>13</v>
      </c>
    </row>
    <row r="2696" spans="1:13" x14ac:dyDescent="0.2">
      <c r="A2696" s="5">
        <v>4817</v>
      </c>
      <c r="B2696" s="5">
        <v>8</v>
      </c>
      <c r="C2696" s="5">
        <v>1848</v>
      </c>
      <c r="D2696" s="5">
        <v>46</v>
      </c>
      <c r="E2696" s="5">
        <v>11</v>
      </c>
      <c r="F2696" s="5">
        <v>6</v>
      </c>
      <c r="G2696" s="5">
        <f>B2696+C2696+D2696+E2696+F2696</f>
        <v>1919</v>
      </c>
      <c r="H2696" s="6">
        <f>(B2696/$G2696)*100</f>
        <v>0.41688379364252209</v>
      </c>
      <c r="I2696" s="6">
        <f>(C2696/$G2696)*100</f>
        <v>96.300156331422613</v>
      </c>
      <c r="J2696" s="6">
        <f>(D2696/$G2696)*100</f>
        <v>2.3970818134445024</v>
      </c>
      <c r="K2696" s="6">
        <f>(E2696/$G2696)*100</f>
        <v>0.57321521625846794</v>
      </c>
      <c r="L2696" s="6">
        <f>(F2696/$G2696)*100</f>
        <v>0.31266284523189158</v>
      </c>
      <c r="M2696" s="5" t="s">
        <v>14</v>
      </c>
    </row>
    <row r="2697" spans="1:13" x14ac:dyDescent="0.2">
      <c r="A2697" s="5">
        <v>4818</v>
      </c>
      <c r="B2697" s="5">
        <v>34</v>
      </c>
      <c r="C2697" s="5">
        <v>5</v>
      </c>
      <c r="D2697" s="5">
        <v>5</v>
      </c>
      <c r="E2697" s="5">
        <v>1867</v>
      </c>
      <c r="F2697" s="5">
        <v>5</v>
      </c>
      <c r="G2697" s="5">
        <f>B2697+C2697+D2697+E2697+F2697</f>
        <v>1916</v>
      </c>
      <c r="H2697" s="6">
        <f>(B2697/$G2697)*100</f>
        <v>1.7745302713987474</v>
      </c>
      <c r="I2697" s="6">
        <f>(C2697/$G2697)*100</f>
        <v>0.26096033402922758</v>
      </c>
      <c r="J2697" s="6">
        <f>(D2697/$G2697)*100</f>
        <v>0.26096033402922758</v>
      </c>
      <c r="K2697" s="6">
        <f>(E2697/$G2697)*100</f>
        <v>97.442588726513563</v>
      </c>
      <c r="L2697" s="6">
        <f>(F2697/$G2697)*100</f>
        <v>0.26096033402922758</v>
      </c>
      <c r="M2697" s="5" t="s">
        <v>15</v>
      </c>
    </row>
    <row r="2698" spans="1:13" x14ac:dyDescent="0.2">
      <c r="A2698" s="5">
        <v>4819</v>
      </c>
      <c r="B2698" s="5">
        <v>37</v>
      </c>
      <c r="C2698" s="5">
        <v>6</v>
      </c>
      <c r="D2698" s="5">
        <v>15</v>
      </c>
      <c r="E2698" s="5">
        <v>1855</v>
      </c>
      <c r="F2698" s="5">
        <v>5</v>
      </c>
      <c r="G2698" s="5">
        <f>B2698+C2698+D2698+E2698+F2698</f>
        <v>1918</v>
      </c>
      <c r="H2698" s="6">
        <f>(B2698/$G2698)*100</f>
        <v>1.9290928050052139</v>
      </c>
      <c r="I2698" s="6">
        <f>(C2698/$G2698)*100</f>
        <v>0.31282586027111575</v>
      </c>
      <c r="J2698" s="6">
        <f>(D2698/$G2698)*100</f>
        <v>0.78206465067778941</v>
      </c>
      <c r="K2698" s="6">
        <f>(E2698/$G2698)*100</f>
        <v>96.715328467153284</v>
      </c>
      <c r="L2698" s="6">
        <f>(F2698/$G2698)*100</f>
        <v>0.26068821689259641</v>
      </c>
      <c r="M2698" s="5" t="s">
        <v>15</v>
      </c>
    </row>
    <row r="2699" spans="1:13" x14ac:dyDescent="0.2">
      <c r="A2699" s="5">
        <v>4820</v>
      </c>
      <c r="B2699" s="5">
        <v>1894</v>
      </c>
      <c r="C2699" s="5">
        <v>3</v>
      </c>
      <c r="D2699" s="5">
        <v>4</v>
      </c>
      <c r="E2699" s="5">
        <v>12</v>
      </c>
      <c r="F2699" s="5">
        <v>7</v>
      </c>
      <c r="G2699" s="5">
        <f>B2699+C2699+D2699+E2699+F2699</f>
        <v>1920</v>
      </c>
      <c r="H2699" s="6">
        <f>(B2699/$G2699)*100</f>
        <v>98.645833333333329</v>
      </c>
      <c r="I2699" s="6">
        <f>(C2699/$G2699)*100</f>
        <v>0.15625</v>
      </c>
      <c r="J2699" s="6">
        <f>(D2699/$G2699)*100</f>
        <v>0.20833333333333334</v>
      </c>
      <c r="K2699" s="6">
        <f>(E2699/$G2699)*100</f>
        <v>0.625</v>
      </c>
      <c r="L2699" s="6">
        <f>(F2699/$G2699)*100</f>
        <v>0.36458333333333331</v>
      </c>
      <c r="M2699" s="5" t="s">
        <v>13</v>
      </c>
    </row>
    <row r="2700" spans="1:13" x14ac:dyDescent="0.2">
      <c r="A2700" s="5">
        <v>4821</v>
      </c>
      <c r="B2700" s="5">
        <v>1886</v>
      </c>
      <c r="C2700" s="5">
        <v>6</v>
      </c>
      <c r="D2700" s="5">
        <v>3</v>
      </c>
      <c r="E2700" s="5">
        <v>21</v>
      </c>
      <c r="F2700" s="5">
        <v>7</v>
      </c>
      <c r="G2700" s="5">
        <f>B2700+C2700+D2700+E2700+F2700</f>
        <v>1923</v>
      </c>
      <c r="H2700" s="6">
        <f>(B2700/$G2700)*100</f>
        <v>98.075923036921481</v>
      </c>
      <c r="I2700" s="6">
        <f>(C2700/$G2700)*100</f>
        <v>0.31201248049921998</v>
      </c>
      <c r="J2700" s="6">
        <f>(D2700/$G2700)*100</f>
        <v>0.15600624024960999</v>
      </c>
      <c r="K2700" s="6">
        <f>(E2700/$G2700)*100</f>
        <v>1.0920436817472698</v>
      </c>
      <c r="L2700" s="6">
        <f>(F2700/$G2700)*100</f>
        <v>0.36401456058242326</v>
      </c>
      <c r="M2700" s="5" t="s">
        <v>13</v>
      </c>
    </row>
    <row r="2701" spans="1:13" x14ac:dyDescent="0.2">
      <c r="A2701" s="5">
        <v>4822</v>
      </c>
      <c r="B2701" s="5">
        <v>17</v>
      </c>
      <c r="C2701" s="5">
        <v>60</v>
      </c>
      <c r="D2701" s="5">
        <v>1829</v>
      </c>
      <c r="E2701" s="5">
        <v>8</v>
      </c>
      <c r="F2701" s="5">
        <v>7</v>
      </c>
      <c r="G2701" s="5">
        <f>B2701+C2701+D2701+E2701+F2701</f>
        <v>1921</v>
      </c>
      <c r="H2701" s="6">
        <f>(B2701/$G2701)*100</f>
        <v>0.88495575221238942</v>
      </c>
      <c r="I2701" s="6">
        <f>(C2701/$G2701)*100</f>
        <v>3.1233732431025505</v>
      </c>
      <c r="J2701" s="6">
        <f>(D2701/$G2701)*100</f>
        <v>95.210827693909422</v>
      </c>
      <c r="K2701" s="6">
        <f>(E2701/$G2701)*100</f>
        <v>0.41644976574700676</v>
      </c>
      <c r="L2701" s="6">
        <f>(F2701/$G2701)*100</f>
        <v>0.36439354502863092</v>
      </c>
      <c r="M2701" s="5" t="s">
        <v>16</v>
      </c>
    </row>
    <row r="2702" spans="1:13" x14ac:dyDescent="0.2">
      <c r="A2702" s="5">
        <v>4823</v>
      </c>
      <c r="B2702" s="5">
        <v>1875</v>
      </c>
      <c r="C2702" s="5">
        <v>4</v>
      </c>
      <c r="D2702" s="5">
        <v>10</v>
      </c>
      <c r="E2702" s="5">
        <v>29</v>
      </c>
      <c r="F2702" s="5">
        <v>7</v>
      </c>
      <c r="G2702" s="5">
        <f>B2702+C2702+D2702+E2702+F2702</f>
        <v>1925</v>
      </c>
      <c r="H2702" s="6">
        <f>(B2702/$G2702)*100</f>
        <v>97.402597402597408</v>
      </c>
      <c r="I2702" s="6">
        <f>(C2702/$G2702)*100</f>
        <v>0.20779220779220781</v>
      </c>
      <c r="J2702" s="6">
        <f>(D2702/$G2702)*100</f>
        <v>0.51948051948051943</v>
      </c>
      <c r="K2702" s="6">
        <f>(E2702/$G2702)*100</f>
        <v>1.5064935064935066</v>
      </c>
      <c r="L2702" s="6">
        <f>(F2702/$G2702)*100</f>
        <v>0.36363636363636365</v>
      </c>
      <c r="M2702" s="5" t="s">
        <v>13</v>
      </c>
    </row>
    <row r="2703" spans="1:13" x14ac:dyDescent="0.2">
      <c r="A2703" s="5">
        <v>4824</v>
      </c>
      <c r="B2703" s="5">
        <v>37</v>
      </c>
      <c r="C2703" s="5">
        <v>13</v>
      </c>
      <c r="D2703" s="5">
        <v>24</v>
      </c>
      <c r="E2703" s="5">
        <v>1850</v>
      </c>
      <c r="F2703" s="5">
        <v>7</v>
      </c>
      <c r="G2703" s="5">
        <f>B2703+C2703+D2703+E2703+F2703</f>
        <v>1931</v>
      </c>
      <c r="H2703" s="6">
        <f>(B2703/$G2703)*100</f>
        <v>1.9161056447436562</v>
      </c>
      <c r="I2703" s="6">
        <f>(C2703/$G2703)*100</f>
        <v>0.67322630761263591</v>
      </c>
      <c r="J2703" s="6">
        <f>(D2703/$G2703)*100</f>
        <v>1.2428793371310203</v>
      </c>
      <c r="K2703" s="6">
        <f>(E2703/$G2703)*100</f>
        <v>95.805282237182809</v>
      </c>
      <c r="L2703" s="6">
        <f>(F2703/$G2703)*100</f>
        <v>0.3625064733298809</v>
      </c>
      <c r="M2703" s="5" t="s">
        <v>15</v>
      </c>
    </row>
    <row r="2704" spans="1:13" x14ac:dyDescent="0.2">
      <c r="A2704" s="5">
        <v>4825</v>
      </c>
      <c r="B2704" s="5">
        <v>1907</v>
      </c>
      <c r="C2704" s="5">
        <v>2</v>
      </c>
      <c r="D2704" s="5">
        <v>4</v>
      </c>
      <c r="E2704" s="5">
        <v>10</v>
      </c>
      <c r="F2704" s="5">
        <v>7</v>
      </c>
      <c r="G2704" s="5">
        <f>B2704+C2704+D2704+E2704+F2704</f>
        <v>1930</v>
      </c>
      <c r="H2704" s="6">
        <f>(B2704/$G2704)*100</f>
        <v>98.808290155440417</v>
      </c>
      <c r="I2704" s="6">
        <f>(C2704/$G2704)*100</f>
        <v>0.10362694300518134</v>
      </c>
      <c r="J2704" s="6">
        <f>(D2704/$G2704)*100</f>
        <v>0.20725388601036268</v>
      </c>
      <c r="K2704" s="6">
        <f>(E2704/$G2704)*100</f>
        <v>0.5181347150259068</v>
      </c>
      <c r="L2704" s="6">
        <f>(F2704/$G2704)*100</f>
        <v>0.36269430051813473</v>
      </c>
      <c r="M2704" s="5" t="s">
        <v>13</v>
      </c>
    </row>
    <row r="2705" spans="1:13" x14ac:dyDescent="0.2">
      <c r="A2705" s="5">
        <v>4826</v>
      </c>
      <c r="B2705" s="5">
        <v>1896</v>
      </c>
      <c r="C2705" s="5">
        <v>4</v>
      </c>
      <c r="D2705" s="5">
        <v>4</v>
      </c>
      <c r="E2705" s="5">
        <v>22</v>
      </c>
      <c r="F2705" s="5">
        <v>7</v>
      </c>
      <c r="G2705" s="5">
        <f>B2705+C2705+D2705+E2705+F2705</f>
        <v>1933</v>
      </c>
      <c r="H2705" s="6">
        <f>(B2705/$G2705)*100</f>
        <v>98.085876875323336</v>
      </c>
      <c r="I2705" s="6">
        <f>(C2705/$G2705)*100</f>
        <v>0.20693222969477496</v>
      </c>
      <c r="J2705" s="6">
        <f>(D2705/$G2705)*100</f>
        <v>0.20693222969477496</v>
      </c>
      <c r="K2705" s="6">
        <f>(E2705/$G2705)*100</f>
        <v>1.1381272633212622</v>
      </c>
      <c r="L2705" s="6">
        <f>(F2705/$G2705)*100</f>
        <v>0.36213140196585619</v>
      </c>
      <c r="M2705" s="5" t="s">
        <v>13</v>
      </c>
    </row>
    <row r="2706" spans="1:13" x14ac:dyDescent="0.2">
      <c r="A2706" s="5">
        <v>4827</v>
      </c>
      <c r="B2706" s="5">
        <v>15</v>
      </c>
      <c r="C2706" s="5">
        <v>174</v>
      </c>
      <c r="D2706" s="5">
        <v>1714</v>
      </c>
      <c r="E2706" s="5">
        <v>20</v>
      </c>
      <c r="F2706" s="5">
        <v>7</v>
      </c>
      <c r="G2706" s="5">
        <f>B2706+C2706+D2706+E2706+F2706</f>
        <v>1930</v>
      </c>
      <c r="H2706" s="6">
        <f>(B2706/$G2706)*100</f>
        <v>0.77720207253886009</v>
      </c>
      <c r="I2706" s="6">
        <f>(C2706/$G2706)*100</f>
        <v>9.0155440414507773</v>
      </c>
      <c r="J2706" s="6">
        <f>(D2706/$G2706)*100</f>
        <v>88.808290155440417</v>
      </c>
      <c r="K2706" s="6">
        <f>(E2706/$G2706)*100</f>
        <v>1.0362694300518136</v>
      </c>
      <c r="L2706" s="6">
        <f>(F2706/$G2706)*100</f>
        <v>0.36269430051813473</v>
      </c>
      <c r="M2706" s="5" t="s">
        <v>16</v>
      </c>
    </row>
    <row r="2707" spans="1:13" x14ac:dyDescent="0.2">
      <c r="A2707" s="5">
        <v>4828</v>
      </c>
      <c r="B2707" s="5">
        <v>1883</v>
      </c>
      <c r="C2707" s="5">
        <v>7</v>
      </c>
      <c r="D2707" s="5">
        <v>1</v>
      </c>
      <c r="E2707" s="5">
        <v>31</v>
      </c>
      <c r="F2707" s="5">
        <v>6</v>
      </c>
      <c r="G2707" s="5">
        <f>B2707+C2707+D2707+E2707+F2707</f>
        <v>1928</v>
      </c>
      <c r="H2707" s="6">
        <f>(B2707/$G2707)*100</f>
        <v>97.665975103734439</v>
      </c>
      <c r="I2707" s="6">
        <f>(C2707/$G2707)*100</f>
        <v>0.36307053941908712</v>
      </c>
      <c r="J2707" s="6">
        <f>(D2707/$G2707)*100</f>
        <v>5.1867219917012451E-2</v>
      </c>
      <c r="K2707" s="6">
        <f>(E2707/$G2707)*100</f>
        <v>1.6078838174273857</v>
      </c>
      <c r="L2707" s="6">
        <f>(F2707/$G2707)*100</f>
        <v>0.31120331950207469</v>
      </c>
      <c r="M2707" s="5" t="s">
        <v>13</v>
      </c>
    </row>
    <row r="2708" spans="1:13" x14ac:dyDescent="0.2">
      <c r="A2708" s="5">
        <v>4829</v>
      </c>
      <c r="B2708" s="5">
        <v>22</v>
      </c>
      <c r="C2708" s="5">
        <v>4</v>
      </c>
      <c r="D2708" s="5">
        <v>36</v>
      </c>
      <c r="E2708" s="5">
        <v>1860</v>
      </c>
      <c r="F2708" s="5">
        <v>5</v>
      </c>
      <c r="G2708" s="5">
        <f>B2708+C2708+D2708+E2708+F2708</f>
        <v>1927</v>
      </c>
      <c r="H2708" s="6">
        <f>(B2708/$G2708)*100</f>
        <v>1.1416709911779968</v>
      </c>
      <c r="I2708" s="6">
        <f>(C2708/$G2708)*100</f>
        <v>0.20757654385054489</v>
      </c>
      <c r="J2708" s="6">
        <f>(D2708/$G2708)*100</f>
        <v>1.8681888946549041</v>
      </c>
      <c r="K2708" s="6">
        <f>(E2708/$G2708)*100</f>
        <v>96.523092890503364</v>
      </c>
      <c r="L2708" s="6">
        <f>(F2708/$G2708)*100</f>
        <v>0.25947067981318112</v>
      </c>
      <c r="M2708" s="5" t="s">
        <v>15</v>
      </c>
    </row>
    <row r="2709" spans="1:13" x14ac:dyDescent="0.2">
      <c r="A2709" s="5">
        <v>4830</v>
      </c>
      <c r="B2709" s="5">
        <v>1902</v>
      </c>
      <c r="C2709" s="5">
        <v>3</v>
      </c>
      <c r="D2709" s="5">
        <v>1</v>
      </c>
      <c r="E2709" s="5">
        <v>16</v>
      </c>
      <c r="F2709" s="5">
        <v>4</v>
      </c>
      <c r="G2709" s="5">
        <f>B2709+C2709+D2709+E2709+F2709</f>
        <v>1926</v>
      </c>
      <c r="H2709" s="6">
        <f>(B2709/$G2709)*100</f>
        <v>98.753894080996886</v>
      </c>
      <c r="I2709" s="6">
        <f>(C2709/$G2709)*100</f>
        <v>0.1557632398753894</v>
      </c>
      <c r="J2709" s="6">
        <f>(D2709/$G2709)*100</f>
        <v>5.1921079958463137E-2</v>
      </c>
      <c r="K2709" s="6">
        <f>(E2709/$G2709)*100</f>
        <v>0.83073727933541019</v>
      </c>
      <c r="L2709" s="6">
        <f>(F2709/$G2709)*100</f>
        <v>0.20768431983385255</v>
      </c>
      <c r="M2709" s="5" t="s">
        <v>13</v>
      </c>
    </row>
    <row r="2710" spans="1:13" x14ac:dyDescent="0.2">
      <c r="A2710" s="5">
        <v>4831</v>
      </c>
      <c r="B2710" s="5">
        <v>52</v>
      </c>
      <c r="C2710" s="5">
        <v>7</v>
      </c>
      <c r="D2710" s="5">
        <v>6</v>
      </c>
      <c r="E2710" s="5">
        <v>1859</v>
      </c>
      <c r="F2710" s="5">
        <v>4</v>
      </c>
      <c r="G2710" s="5">
        <f>B2710+C2710+D2710+E2710+F2710</f>
        <v>1928</v>
      </c>
      <c r="H2710" s="6">
        <f>(B2710/$G2710)*100</f>
        <v>2.6970954356846475</v>
      </c>
      <c r="I2710" s="6">
        <f>(C2710/$G2710)*100</f>
        <v>0.36307053941908712</v>
      </c>
      <c r="J2710" s="6">
        <f>(D2710/$G2710)*100</f>
        <v>0.31120331950207469</v>
      </c>
      <c r="K2710" s="6">
        <f>(E2710/$G2710)*100</f>
        <v>96.421161825726145</v>
      </c>
      <c r="L2710" s="6">
        <f>(F2710/$G2710)*100</f>
        <v>0.2074688796680498</v>
      </c>
      <c r="M2710" s="5" t="s">
        <v>15</v>
      </c>
    </row>
    <row r="2711" spans="1:13" x14ac:dyDescent="0.2">
      <c r="A2711" s="5">
        <v>4832</v>
      </c>
      <c r="B2711" s="5">
        <v>36</v>
      </c>
      <c r="C2711" s="5">
        <v>57</v>
      </c>
      <c r="D2711" s="5">
        <v>1695</v>
      </c>
      <c r="E2711" s="5">
        <v>128</v>
      </c>
      <c r="F2711" s="5">
        <v>4</v>
      </c>
      <c r="G2711" s="5">
        <f>B2711+C2711+D2711+E2711+F2711</f>
        <v>1920</v>
      </c>
      <c r="H2711" s="6">
        <f>(B2711/$G2711)*100</f>
        <v>1.875</v>
      </c>
      <c r="I2711" s="6">
        <f>(C2711/$G2711)*100</f>
        <v>2.96875</v>
      </c>
      <c r="J2711" s="6">
        <f>(D2711/$G2711)*100</f>
        <v>88.28125</v>
      </c>
      <c r="K2711" s="6">
        <f>(E2711/$G2711)*100</f>
        <v>6.666666666666667</v>
      </c>
      <c r="L2711" s="6">
        <f>(F2711/$G2711)*100</f>
        <v>0.20833333333333334</v>
      </c>
      <c r="M2711" s="5" t="s">
        <v>16</v>
      </c>
    </row>
    <row r="2712" spans="1:13" x14ac:dyDescent="0.2">
      <c r="A2712" s="5">
        <v>4833</v>
      </c>
      <c r="B2712" s="5">
        <v>18</v>
      </c>
      <c r="C2712" s="5">
        <v>36</v>
      </c>
      <c r="D2712" s="5">
        <v>1870</v>
      </c>
      <c r="E2712" s="5">
        <v>4</v>
      </c>
      <c r="F2712" s="5">
        <v>4</v>
      </c>
      <c r="G2712" s="5">
        <f>B2712+C2712+D2712+E2712+F2712</f>
        <v>1932</v>
      </c>
      <c r="H2712" s="6">
        <f>(B2712/$G2712)*100</f>
        <v>0.93167701863354035</v>
      </c>
      <c r="I2712" s="6">
        <f>(C2712/$G2712)*100</f>
        <v>1.8633540372670807</v>
      </c>
      <c r="J2712" s="6">
        <f>(D2712/$G2712)*100</f>
        <v>96.790890269151149</v>
      </c>
      <c r="K2712" s="6">
        <f>(E2712/$G2712)*100</f>
        <v>0.20703933747412009</v>
      </c>
      <c r="L2712" s="6">
        <f>(F2712/$G2712)*100</f>
        <v>0.20703933747412009</v>
      </c>
      <c r="M2712" s="5" t="s">
        <v>16</v>
      </c>
    </row>
    <row r="2713" spans="1:13" x14ac:dyDescent="0.2">
      <c r="A2713" s="5">
        <v>4834</v>
      </c>
      <c r="B2713" s="5">
        <v>13</v>
      </c>
      <c r="C2713" s="5">
        <v>36</v>
      </c>
      <c r="D2713" s="5">
        <v>1873</v>
      </c>
      <c r="E2713" s="5">
        <v>8</v>
      </c>
      <c r="F2713" s="5">
        <v>5</v>
      </c>
      <c r="G2713" s="5">
        <f>B2713+C2713+D2713+E2713+F2713</f>
        <v>1935</v>
      </c>
      <c r="H2713" s="6">
        <f>(B2713/$G2713)*100</f>
        <v>0.67183462532299743</v>
      </c>
      <c r="I2713" s="6">
        <f>(C2713/$G2713)*100</f>
        <v>1.8604651162790697</v>
      </c>
      <c r="J2713" s="6">
        <f>(D2713/$G2713)*100</f>
        <v>96.795865633074939</v>
      </c>
      <c r="K2713" s="6">
        <f>(E2713/$G2713)*100</f>
        <v>0.41343669250645992</v>
      </c>
      <c r="L2713" s="6">
        <f>(F2713/$G2713)*100</f>
        <v>0.2583979328165375</v>
      </c>
      <c r="M2713" s="5" t="s">
        <v>16</v>
      </c>
    </row>
    <row r="2714" spans="1:13" x14ac:dyDescent="0.2">
      <c r="A2714" s="5">
        <v>4835</v>
      </c>
      <c r="B2714" s="5">
        <v>10</v>
      </c>
      <c r="C2714" s="5">
        <v>1878</v>
      </c>
      <c r="D2714" s="5">
        <v>36</v>
      </c>
      <c r="E2714" s="5">
        <v>6</v>
      </c>
      <c r="F2714" s="5">
        <v>5</v>
      </c>
      <c r="G2714" s="5">
        <f>B2714+C2714+D2714+E2714+F2714</f>
        <v>1935</v>
      </c>
      <c r="H2714" s="6">
        <f>(B2714/$G2714)*100</f>
        <v>0.516795865633075</v>
      </c>
      <c r="I2714" s="6">
        <f>(C2714/$G2714)*100</f>
        <v>97.054263565891475</v>
      </c>
      <c r="J2714" s="6">
        <f>(D2714/$G2714)*100</f>
        <v>1.8604651162790697</v>
      </c>
      <c r="K2714" s="6">
        <f>(E2714/$G2714)*100</f>
        <v>0.31007751937984496</v>
      </c>
      <c r="L2714" s="6">
        <f>(F2714/$G2714)*100</f>
        <v>0.2583979328165375</v>
      </c>
      <c r="M2714" s="5" t="s">
        <v>14</v>
      </c>
    </row>
    <row r="2715" spans="1:13" x14ac:dyDescent="0.2">
      <c r="A2715" s="5">
        <v>4836</v>
      </c>
      <c r="B2715" s="5">
        <v>13</v>
      </c>
      <c r="C2715" s="5">
        <v>57</v>
      </c>
      <c r="D2715" s="5">
        <v>1854</v>
      </c>
      <c r="E2715" s="5">
        <v>10</v>
      </c>
      <c r="F2715" s="5">
        <v>4</v>
      </c>
      <c r="G2715" s="5">
        <f>B2715+C2715+D2715+E2715+F2715</f>
        <v>1938</v>
      </c>
      <c r="H2715" s="6">
        <f>(B2715/$G2715)*100</f>
        <v>0.67079463364293079</v>
      </c>
      <c r="I2715" s="6">
        <f>(C2715/$G2715)*100</f>
        <v>2.9411764705882351</v>
      </c>
      <c r="J2715" s="6">
        <f>(D2715/$G2715)*100</f>
        <v>95.6656346749226</v>
      </c>
      <c r="K2715" s="6">
        <f>(E2715/$G2715)*100</f>
        <v>0.51599587203302377</v>
      </c>
      <c r="L2715" s="6">
        <f>(F2715/$G2715)*100</f>
        <v>0.20639834881320948</v>
      </c>
      <c r="M2715" s="5" t="s">
        <v>16</v>
      </c>
    </row>
    <row r="2716" spans="1:13" x14ac:dyDescent="0.2">
      <c r="A2716" s="5">
        <v>4837</v>
      </c>
      <c r="B2716" s="5">
        <v>1824</v>
      </c>
      <c r="C2716" s="5">
        <v>5</v>
      </c>
      <c r="D2716" s="5">
        <v>9</v>
      </c>
      <c r="E2716" s="5">
        <v>96</v>
      </c>
      <c r="F2716" s="5">
        <v>4</v>
      </c>
      <c r="G2716" s="5">
        <f>B2716+C2716+D2716+E2716+F2716</f>
        <v>1938</v>
      </c>
      <c r="H2716" s="6">
        <f>(B2716/$G2716)*100</f>
        <v>94.117647058823522</v>
      </c>
      <c r="I2716" s="6">
        <f>(C2716/$G2716)*100</f>
        <v>0.25799793601651189</v>
      </c>
      <c r="J2716" s="6">
        <f>(D2716/$G2716)*100</f>
        <v>0.46439628482972134</v>
      </c>
      <c r="K2716" s="6">
        <f>(E2716/$G2716)*100</f>
        <v>4.9535603715170282</v>
      </c>
      <c r="L2716" s="6">
        <f>(F2716/$G2716)*100</f>
        <v>0.20639834881320948</v>
      </c>
      <c r="M2716" s="5" t="s">
        <v>13</v>
      </c>
    </row>
    <row r="2717" spans="1:13" x14ac:dyDescent="0.2">
      <c r="A2717" s="5">
        <v>4838</v>
      </c>
      <c r="B2717" s="5">
        <v>21</v>
      </c>
      <c r="C2717" s="5">
        <v>13</v>
      </c>
      <c r="D2717" s="5">
        <v>13</v>
      </c>
      <c r="E2717" s="5">
        <v>1883</v>
      </c>
      <c r="F2717" s="5">
        <v>4</v>
      </c>
      <c r="G2717" s="5">
        <f>B2717+C2717+D2717+E2717+F2717</f>
        <v>1934</v>
      </c>
      <c r="H2717" s="6">
        <f>(B2717/$G2717)*100</f>
        <v>1.0858324715615306</v>
      </c>
      <c r="I2717" s="6">
        <f>(C2717/$G2717)*100</f>
        <v>0.67218200620475699</v>
      </c>
      <c r="J2717" s="6">
        <f>(D2717/$G2717)*100</f>
        <v>0.67218200620475699</v>
      </c>
      <c r="K2717" s="6">
        <f>(E2717/$G2717)*100</f>
        <v>97.362978283350571</v>
      </c>
      <c r="L2717" s="6">
        <f>(F2717/$G2717)*100</f>
        <v>0.20682523267838679</v>
      </c>
      <c r="M2717" s="5" t="s">
        <v>15</v>
      </c>
    </row>
    <row r="2718" spans="1:13" x14ac:dyDescent="0.2">
      <c r="A2718" s="5">
        <v>4839</v>
      </c>
      <c r="B2718" s="5">
        <v>1909</v>
      </c>
      <c r="C2718" s="5">
        <v>11</v>
      </c>
      <c r="D2718" s="5">
        <v>2</v>
      </c>
      <c r="E2718" s="5">
        <v>10</v>
      </c>
      <c r="F2718" s="5">
        <v>4</v>
      </c>
      <c r="G2718" s="5">
        <f>B2718+C2718+D2718+E2718+F2718</f>
        <v>1936</v>
      </c>
      <c r="H2718" s="6">
        <f>(B2718/$G2718)*100</f>
        <v>98.605371900826441</v>
      </c>
      <c r="I2718" s="6">
        <f>(C2718/$G2718)*100</f>
        <v>0.56818181818181823</v>
      </c>
      <c r="J2718" s="6">
        <f>(D2718/$G2718)*100</f>
        <v>0.10330578512396695</v>
      </c>
      <c r="K2718" s="6">
        <f>(E2718/$G2718)*100</f>
        <v>0.51652892561983477</v>
      </c>
      <c r="L2718" s="6">
        <f>(F2718/$G2718)*100</f>
        <v>0.20661157024793389</v>
      </c>
      <c r="M2718" s="5" t="s">
        <v>13</v>
      </c>
    </row>
    <row r="2719" spans="1:13" x14ac:dyDescent="0.2">
      <c r="A2719" s="5">
        <v>4840</v>
      </c>
      <c r="B2719" s="5">
        <v>1912</v>
      </c>
      <c r="C2719" s="5">
        <v>8</v>
      </c>
      <c r="D2719" s="5">
        <v>3</v>
      </c>
      <c r="E2719" s="5">
        <v>8</v>
      </c>
      <c r="F2719" s="5">
        <v>4</v>
      </c>
      <c r="G2719" s="5">
        <f>B2719+C2719+D2719+E2719+F2719</f>
        <v>1935</v>
      </c>
      <c r="H2719" s="6">
        <f>(B2719/$G2719)*100</f>
        <v>98.811369509043928</v>
      </c>
      <c r="I2719" s="6">
        <f>(C2719/$G2719)*100</f>
        <v>0.41343669250645992</v>
      </c>
      <c r="J2719" s="6">
        <f>(D2719/$G2719)*100</f>
        <v>0.15503875968992248</v>
      </c>
      <c r="K2719" s="6">
        <f>(E2719/$G2719)*100</f>
        <v>0.41343669250645992</v>
      </c>
      <c r="L2719" s="6">
        <f>(F2719/$G2719)*100</f>
        <v>0.20671834625322996</v>
      </c>
      <c r="M2719" s="5" t="s">
        <v>13</v>
      </c>
    </row>
    <row r="2720" spans="1:13" x14ac:dyDescent="0.2">
      <c r="A2720" s="5">
        <v>4841</v>
      </c>
      <c r="B2720" s="5">
        <v>1877</v>
      </c>
      <c r="C2720" s="5">
        <v>18</v>
      </c>
      <c r="D2720" s="5">
        <v>3</v>
      </c>
      <c r="E2720" s="5">
        <v>36</v>
      </c>
      <c r="F2720" s="5">
        <v>3</v>
      </c>
      <c r="G2720" s="5">
        <f>B2720+C2720+D2720+E2720+F2720</f>
        <v>1937</v>
      </c>
      <c r="H2720" s="6">
        <f>(B2720/$G2720)*100</f>
        <v>96.902426432627777</v>
      </c>
      <c r="I2720" s="6">
        <f>(C2720/$G2720)*100</f>
        <v>0.92927207021166747</v>
      </c>
      <c r="J2720" s="6">
        <f>(D2720/$G2720)*100</f>
        <v>0.15487867836861124</v>
      </c>
      <c r="K2720" s="6">
        <f>(E2720/$G2720)*100</f>
        <v>1.8585441404233349</v>
      </c>
      <c r="L2720" s="6">
        <f>(F2720/$G2720)*100</f>
        <v>0.15487867836861124</v>
      </c>
      <c r="M2720" s="5" t="s">
        <v>13</v>
      </c>
    </row>
    <row r="2721" spans="1:13" x14ac:dyDescent="0.2">
      <c r="A2721" s="5">
        <v>4842</v>
      </c>
      <c r="B2721" s="5">
        <v>2</v>
      </c>
      <c r="C2721" s="5">
        <v>1894</v>
      </c>
      <c r="D2721" s="5">
        <v>31</v>
      </c>
      <c r="E2721" s="5">
        <v>9</v>
      </c>
      <c r="F2721" s="5">
        <v>3</v>
      </c>
      <c r="G2721" s="5">
        <f>B2721+C2721+D2721+E2721+F2721</f>
        <v>1939</v>
      </c>
      <c r="H2721" s="6">
        <f>(B2721/$G2721)*100</f>
        <v>0.1031459515214028</v>
      </c>
      <c r="I2721" s="6">
        <f>(C2721/$G2721)*100</f>
        <v>97.679216090768435</v>
      </c>
      <c r="J2721" s="6">
        <f>(D2721/$G2721)*100</f>
        <v>1.5987622485817432</v>
      </c>
      <c r="K2721" s="6">
        <f>(E2721/$G2721)*100</f>
        <v>0.46415678184631254</v>
      </c>
      <c r="L2721" s="6">
        <f>(F2721/$G2721)*100</f>
        <v>0.15471892728210418</v>
      </c>
      <c r="M2721" s="5" t="s">
        <v>14</v>
      </c>
    </row>
    <row r="2722" spans="1:13" x14ac:dyDescent="0.2">
      <c r="A2722" s="5">
        <v>4843</v>
      </c>
      <c r="B2722" s="5">
        <v>1922</v>
      </c>
      <c r="C2722" s="5">
        <v>5</v>
      </c>
      <c r="D2722" s="5">
        <v>3</v>
      </c>
      <c r="E2722" s="5">
        <v>10</v>
      </c>
      <c r="F2722" s="5">
        <v>3</v>
      </c>
      <c r="G2722" s="5">
        <f>B2722+C2722+D2722+E2722+F2722</f>
        <v>1943</v>
      </c>
      <c r="H2722" s="6">
        <f>(B2722/$G2722)*100</f>
        <v>98.919197117858985</v>
      </c>
      <c r="I2722" s="6">
        <f>(C2722/$G2722)*100</f>
        <v>0.2573340195573855</v>
      </c>
      <c r="J2722" s="6">
        <f>(D2722/$G2722)*100</f>
        <v>0.15440041173443131</v>
      </c>
      <c r="K2722" s="6">
        <f>(E2722/$G2722)*100</f>
        <v>0.51466803911477099</v>
      </c>
      <c r="L2722" s="6">
        <f>(F2722/$G2722)*100</f>
        <v>0.15440041173443131</v>
      </c>
      <c r="M2722" s="5" t="s">
        <v>13</v>
      </c>
    </row>
    <row r="2723" spans="1:13" x14ac:dyDescent="0.2">
      <c r="A2723" s="5">
        <v>4844</v>
      </c>
      <c r="B2723" s="5">
        <v>1895</v>
      </c>
      <c r="C2723" s="5">
        <v>5</v>
      </c>
      <c r="D2723" s="5">
        <v>17</v>
      </c>
      <c r="E2723" s="5">
        <v>23</v>
      </c>
      <c r="F2723" s="5">
        <v>2</v>
      </c>
      <c r="G2723" s="5">
        <f>B2723+C2723+D2723+E2723+F2723</f>
        <v>1942</v>
      </c>
      <c r="H2723" s="6">
        <f>(B2723/$G2723)*100</f>
        <v>97.579814624098873</v>
      </c>
      <c r="I2723" s="6">
        <f>(C2723/$G2723)*100</f>
        <v>0.25746652935118436</v>
      </c>
      <c r="J2723" s="6">
        <f>(D2723/$G2723)*100</f>
        <v>0.87538619979402688</v>
      </c>
      <c r="K2723" s="6">
        <f>(E2723/$G2723)*100</f>
        <v>1.184346035015448</v>
      </c>
      <c r="L2723" s="6">
        <f>(F2723/$G2723)*100</f>
        <v>0.10298661174047373</v>
      </c>
      <c r="M2723" s="5" t="s">
        <v>13</v>
      </c>
    </row>
    <row r="2724" spans="1:13" x14ac:dyDescent="0.2">
      <c r="A2724" s="5">
        <v>4845</v>
      </c>
      <c r="B2724" s="5">
        <v>4</v>
      </c>
      <c r="C2724" s="5">
        <v>1794</v>
      </c>
      <c r="D2724" s="5">
        <v>137</v>
      </c>
      <c r="E2724" s="5">
        <v>6</v>
      </c>
      <c r="F2724" s="5">
        <v>2</v>
      </c>
      <c r="G2724" s="5">
        <f>B2724+C2724+D2724+E2724+F2724</f>
        <v>1943</v>
      </c>
      <c r="H2724" s="6">
        <f>(B2724/$G2724)*100</f>
        <v>0.2058672156459084</v>
      </c>
      <c r="I2724" s="6">
        <f>(C2724/$G2724)*100</f>
        <v>92.331446217189921</v>
      </c>
      <c r="J2724" s="6">
        <f>(D2724/$G2724)*100</f>
        <v>7.0509521358723628</v>
      </c>
      <c r="K2724" s="6">
        <f>(E2724/$G2724)*100</f>
        <v>0.30880082346886262</v>
      </c>
      <c r="L2724" s="6">
        <f>(F2724/$G2724)*100</f>
        <v>0.1029336078229542</v>
      </c>
      <c r="M2724" s="5" t="s">
        <v>14</v>
      </c>
    </row>
    <row r="2725" spans="1:13" x14ac:dyDescent="0.2">
      <c r="A2725" s="5">
        <v>4846</v>
      </c>
      <c r="B2725" s="5">
        <v>1736</v>
      </c>
      <c r="C2725" s="5">
        <v>11</v>
      </c>
      <c r="D2725" s="5">
        <v>2</v>
      </c>
      <c r="E2725" s="5">
        <v>189</v>
      </c>
      <c r="F2725" s="5">
        <v>4</v>
      </c>
      <c r="G2725" s="5">
        <f>B2725+C2725+D2725+E2725+F2725</f>
        <v>1942</v>
      </c>
      <c r="H2725" s="6">
        <f>(B2725/$G2725)*100</f>
        <v>89.392378990731203</v>
      </c>
      <c r="I2725" s="6">
        <f>(C2725/$G2725)*100</f>
        <v>0.56642636457260553</v>
      </c>
      <c r="J2725" s="6">
        <f>(D2725/$G2725)*100</f>
        <v>0.10298661174047373</v>
      </c>
      <c r="K2725" s="6">
        <f>(E2725/$G2725)*100</f>
        <v>9.7322348094747682</v>
      </c>
      <c r="L2725" s="6">
        <f>(F2725/$G2725)*100</f>
        <v>0.20597322348094746</v>
      </c>
      <c r="M2725" s="5" t="s">
        <v>13</v>
      </c>
    </row>
    <row r="2726" spans="1:13" x14ac:dyDescent="0.2">
      <c r="A2726" s="5">
        <v>4847</v>
      </c>
      <c r="B2726" s="5">
        <v>22</v>
      </c>
      <c r="C2726" s="5">
        <v>74</v>
      </c>
      <c r="D2726" s="5">
        <v>1821</v>
      </c>
      <c r="E2726" s="5">
        <v>18</v>
      </c>
      <c r="F2726" s="5">
        <v>4</v>
      </c>
      <c r="G2726" s="5">
        <f>B2726+C2726+D2726+E2726+F2726</f>
        <v>1939</v>
      </c>
      <c r="H2726" s="6">
        <f>(B2726/$G2726)*100</f>
        <v>1.1346054667354306</v>
      </c>
      <c r="I2726" s="6">
        <f>(C2726/$G2726)*100</f>
        <v>3.8164002062919034</v>
      </c>
      <c r="J2726" s="6">
        <f>(D2726/$G2726)*100</f>
        <v>93.914388860237239</v>
      </c>
      <c r="K2726" s="6">
        <f>(E2726/$G2726)*100</f>
        <v>0.92831356369262508</v>
      </c>
      <c r="L2726" s="6">
        <f>(F2726/$G2726)*100</f>
        <v>0.20629190304280559</v>
      </c>
      <c r="M2726" s="5" t="s">
        <v>16</v>
      </c>
    </row>
    <row r="2727" spans="1:13" x14ac:dyDescent="0.2">
      <c r="A2727" s="5">
        <v>4848</v>
      </c>
      <c r="B2727" s="5">
        <v>11</v>
      </c>
      <c r="C2727" s="5">
        <v>75</v>
      </c>
      <c r="D2727" s="5">
        <v>1840</v>
      </c>
      <c r="E2727" s="5">
        <v>8</v>
      </c>
      <c r="F2727" s="5">
        <v>4</v>
      </c>
      <c r="G2727" s="5">
        <f>B2727+C2727+D2727+E2727+F2727</f>
        <v>1938</v>
      </c>
      <c r="H2727" s="6">
        <f>(B2727/$G2727)*100</f>
        <v>0.56759545923632615</v>
      </c>
      <c r="I2727" s="6">
        <f>(C2727/$G2727)*100</f>
        <v>3.8699690402476783</v>
      </c>
      <c r="J2727" s="6">
        <f>(D2727/$G2727)*100</f>
        <v>94.943240454076374</v>
      </c>
      <c r="K2727" s="6">
        <f>(E2727/$G2727)*100</f>
        <v>0.41279669762641896</v>
      </c>
      <c r="L2727" s="6">
        <f>(F2727/$G2727)*100</f>
        <v>0.20639834881320948</v>
      </c>
      <c r="M2727" s="5" t="s">
        <v>16</v>
      </c>
    </row>
    <row r="2728" spans="1:13" x14ac:dyDescent="0.2">
      <c r="A2728" s="5">
        <v>4849</v>
      </c>
      <c r="B2728" s="5">
        <v>1841</v>
      </c>
      <c r="C2728" s="5">
        <v>9</v>
      </c>
      <c r="D2728" s="5">
        <v>3</v>
      </c>
      <c r="E2728" s="5">
        <v>82</v>
      </c>
      <c r="F2728" s="5">
        <v>4</v>
      </c>
      <c r="G2728" s="5">
        <f>B2728+C2728+D2728+E2728+F2728</f>
        <v>1939</v>
      </c>
      <c r="H2728" s="6">
        <f>(B2728/$G2728)*100</f>
        <v>94.945848375451263</v>
      </c>
      <c r="I2728" s="6">
        <f>(C2728/$G2728)*100</f>
        <v>0.46415678184631254</v>
      </c>
      <c r="J2728" s="6">
        <f>(D2728/$G2728)*100</f>
        <v>0.15471892728210418</v>
      </c>
      <c r="K2728" s="6">
        <f>(E2728/$G2728)*100</f>
        <v>4.2289840123775146</v>
      </c>
      <c r="L2728" s="6">
        <f>(F2728/$G2728)*100</f>
        <v>0.20629190304280559</v>
      </c>
      <c r="M2728" s="5" t="s">
        <v>13</v>
      </c>
    </row>
    <row r="2729" spans="1:13" x14ac:dyDescent="0.2">
      <c r="A2729" s="5">
        <v>4850</v>
      </c>
      <c r="B2729" s="5">
        <v>9</v>
      </c>
      <c r="C2729" s="5">
        <v>52</v>
      </c>
      <c r="D2729" s="5">
        <v>1871</v>
      </c>
      <c r="E2729" s="5">
        <v>7</v>
      </c>
      <c r="F2729" s="5">
        <v>4</v>
      </c>
      <c r="G2729" s="5">
        <f>B2729+C2729+D2729+E2729+F2729</f>
        <v>1943</v>
      </c>
      <c r="H2729" s="6">
        <f>(B2729/$G2729)*100</f>
        <v>0.46320123520329387</v>
      </c>
      <c r="I2729" s="6">
        <f>(C2729/$G2729)*100</f>
        <v>2.6762738033968092</v>
      </c>
      <c r="J2729" s="6">
        <f>(D2729/$G2729)*100</f>
        <v>96.294390118373656</v>
      </c>
      <c r="K2729" s="6">
        <f>(E2729/$G2729)*100</f>
        <v>0.36026762738033968</v>
      </c>
      <c r="L2729" s="6">
        <f>(F2729/$G2729)*100</f>
        <v>0.2058672156459084</v>
      </c>
      <c r="M2729" s="5" t="s">
        <v>16</v>
      </c>
    </row>
    <row r="2730" spans="1:13" x14ac:dyDescent="0.2">
      <c r="A2730" s="5">
        <v>4851</v>
      </c>
      <c r="B2730" s="5">
        <v>1901</v>
      </c>
      <c r="C2730" s="5">
        <v>11</v>
      </c>
      <c r="D2730" s="5">
        <v>7</v>
      </c>
      <c r="E2730" s="5">
        <v>23</v>
      </c>
      <c r="F2730" s="5">
        <v>6</v>
      </c>
      <c r="G2730" s="5">
        <f>B2730+C2730+D2730+E2730+F2730</f>
        <v>1948</v>
      </c>
      <c r="H2730" s="6">
        <f>(B2730/$G2730)*100</f>
        <v>97.587268993839842</v>
      </c>
      <c r="I2730" s="6">
        <f>(C2730/$G2730)*100</f>
        <v>0.56468172484599588</v>
      </c>
      <c r="J2730" s="6">
        <f>(D2730/$G2730)*100</f>
        <v>0.35934291581108829</v>
      </c>
      <c r="K2730" s="6">
        <f>(E2730/$G2730)*100</f>
        <v>1.1806981519507187</v>
      </c>
      <c r="L2730" s="6">
        <f>(F2730/$G2730)*100</f>
        <v>0.30800821355236141</v>
      </c>
      <c r="M2730" s="5" t="s">
        <v>13</v>
      </c>
    </row>
    <row r="2731" spans="1:13" x14ac:dyDescent="0.2">
      <c r="A2731" s="5">
        <v>4852</v>
      </c>
      <c r="B2731" s="5">
        <v>13</v>
      </c>
      <c r="C2731" s="5">
        <v>172</v>
      </c>
      <c r="D2731" s="5">
        <v>1745</v>
      </c>
      <c r="E2731" s="5">
        <v>11</v>
      </c>
      <c r="F2731" s="5">
        <v>6</v>
      </c>
      <c r="G2731" s="5">
        <f>B2731+C2731+D2731+E2731+F2731</f>
        <v>1947</v>
      </c>
      <c r="H2731" s="6">
        <f>(B2731/$G2731)*100</f>
        <v>0.667693888032871</v>
      </c>
      <c r="I2731" s="6">
        <f>(C2731/$G2731)*100</f>
        <v>8.8341037493579861</v>
      </c>
      <c r="J2731" s="6">
        <f>(D2731/$G2731)*100</f>
        <v>89.625064201335391</v>
      </c>
      <c r="K2731" s="6">
        <f>(E2731/$G2731)*100</f>
        <v>0.56497175141242939</v>
      </c>
      <c r="L2731" s="6">
        <f>(F2731/$G2731)*100</f>
        <v>0.30816640986132515</v>
      </c>
      <c r="M2731" s="5" t="s">
        <v>16</v>
      </c>
    </row>
    <row r="2732" spans="1:13" x14ac:dyDescent="0.2">
      <c r="A2732" s="5">
        <v>4853</v>
      </c>
      <c r="B2732" s="5">
        <v>1879</v>
      </c>
      <c r="C2732" s="5">
        <v>12</v>
      </c>
      <c r="D2732" s="5">
        <v>6</v>
      </c>
      <c r="E2732" s="5">
        <v>49</v>
      </c>
      <c r="F2732" s="5">
        <v>5</v>
      </c>
      <c r="G2732" s="5">
        <f>B2732+C2732+D2732+E2732+F2732</f>
        <v>1951</v>
      </c>
      <c r="H2732" s="6">
        <f>(B2732/$G2732)*100</f>
        <v>96.309584828293183</v>
      </c>
      <c r="I2732" s="6">
        <f>(C2732/$G2732)*100</f>
        <v>0.61506919528446957</v>
      </c>
      <c r="J2732" s="6">
        <f>(D2732/$G2732)*100</f>
        <v>0.30753459764223479</v>
      </c>
      <c r="K2732" s="6">
        <f>(E2732/$G2732)*100</f>
        <v>2.5115325474115839</v>
      </c>
      <c r="L2732" s="6">
        <f>(F2732/$G2732)*100</f>
        <v>0.25627883136852891</v>
      </c>
      <c r="M2732" s="5" t="s">
        <v>13</v>
      </c>
    </row>
    <row r="2733" spans="1:13" x14ac:dyDescent="0.2">
      <c r="A2733" s="5">
        <v>4854</v>
      </c>
      <c r="B2733" s="5">
        <v>6</v>
      </c>
      <c r="C2733" s="5">
        <v>1916</v>
      </c>
      <c r="D2733" s="5">
        <v>23</v>
      </c>
      <c r="E2733" s="5">
        <v>5</v>
      </c>
      <c r="F2733" s="5">
        <v>4</v>
      </c>
      <c r="G2733" s="5">
        <f>B2733+C2733+D2733+E2733+F2733</f>
        <v>1954</v>
      </c>
      <c r="H2733" s="6">
        <f>(B2733/$G2733)*100</f>
        <v>0.30706243602865912</v>
      </c>
      <c r="I2733" s="6">
        <f>(C2733/$G2733)*100</f>
        <v>98.055271238485147</v>
      </c>
      <c r="J2733" s="6">
        <f>(D2733/$G2733)*100</f>
        <v>1.1770726714431934</v>
      </c>
      <c r="K2733" s="6">
        <f>(E2733/$G2733)*100</f>
        <v>0.25588536335721601</v>
      </c>
      <c r="L2733" s="6">
        <f>(F2733/$G2733)*100</f>
        <v>0.20470829068577279</v>
      </c>
      <c r="M2733" s="5" t="s">
        <v>14</v>
      </c>
    </row>
    <row r="2734" spans="1:13" x14ac:dyDescent="0.2">
      <c r="A2734" s="5">
        <v>4855</v>
      </c>
      <c r="B2734" s="5">
        <v>11</v>
      </c>
      <c r="C2734" s="5">
        <v>33</v>
      </c>
      <c r="D2734" s="5">
        <v>1884</v>
      </c>
      <c r="E2734" s="5">
        <v>18</v>
      </c>
      <c r="F2734" s="5">
        <v>4</v>
      </c>
      <c r="G2734" s="5">
        <f>B2734+C2734+D2734+E2734+F2734</f>
        <v>1950</v>
      </c>
      <c r="H2734" s="6">
        <f>(B2734/$G2734)*100</f>
        <v>0.5641025641025641</v>
      </c>
      <c r="I2734" s="6">
        <f>(C2734/$G2734)*100</f>
        <v>1.6923076923076923</v>
      </c>
      <c r="J2734" s="6">
        <f>(D2734/$G2734)*100</f>
        <v>96.615384615384613</v>
      </c>
      <c r="K2734" s="6">
        <f>(E2734/$G2734)*100</f>
        <v>0.92307692307692313</v>
      </c>
      <c r="L2734" s="6">
        <f>(F2734/$G2734)*100</f>
        <v>0.20512820512820512</v>
      </c>
      <c r="M2734" s="5" t="s">
        <v>16</v>
      </c>
    </row>
    <row r="2735" spans="1:13" x14ac:dyDescent="0.2">
      <c r="A2735" s="5">
        <v>4856</v>
      </c>
      <c r="B2735" s="5">
        <v>8</v>
      </c>
      <c r="C2735" s="5">
        <v>1926</v>
      </c>
      <c r="D2735" s="5">
        <v>12</v>
      </c>
      <c r="E2735" s="5">
        <v>3</v>
      </c>
      <c r="F2735" s="5">
        <v>3</v>
      </c>
      <c r="G2735" s="5">
        <f>B2735+C2735+D2735+E2735+F2735</f>
        <v>1952</v>
      </c>
      <c r="H2735" s="6">
        <f>(B2735/$G2735)*100</f>
        <v>0.4098360655737705</v>
      </c>
      <c r="I2735" s="6">
        <f>(C2735/$G2735)*100</f>
        <v>98.668032786885249</v>
      </c>
      <c r="J2735" s="6">
        <f>(D2735/$G2735)*100</f>
        <v>0.61475409836065575</v>
      </c>
      <c r="K2735" s="6">
        <f>(E2735/$G2735)*100</f>
        <v>0.15368852459016394</v>
      </c>
      <c r="L2735" s="6">
        <f>(F2735/$G2735)*100</f>
        <v>0.15368852459016394</v>
      </c>
      <c r="M2735" s="5" t="s">
        <v>14</v>
      </c>
    </row>
    <row r="2736" spans="1:13" x14ac:dyDescent="0.2">
      <c r="A2736" s="5">
        <v>4857</v>
      </c>
      <c r="B2736" s="5">
        <v>1890</v>
      </c>
      <c r="C2736" s="5">
        <v>7</v>
      </c>
      <c r="D2736" s="5">
        <v>2</v>
      </c>
      <c r="E2736" s="5">
        <v>50</v>
      </c>
      <c r="F2736" s="5">
        <v>3</v>
      </c>
      <c r="G2736" s="5">
        <f>B2736+C2736+D2736+E2736+F2736</f>
        <v>1952</v>
      </c>
      <c r="H2736" s="6">
        <f>(B2736/$G2736)*100</f>
        <v>96.823770491803273</v>
      </c>
      <c r="I2736" s="6">
        <f>(C2736/$G2736)*100</f>
        <v>0.35860655737704916</v>
      </c>
      <c r="J2736" s="6">
        <f>(D2736/$G2736)*100</f>
        <v>0.10245901639344263</v>
      </c>
      <c r="K2736" s="6">
        <f>(E2736/$G2736)*100</f>
        <v>2.5614754098360657</v>
      </c>
      <c r="L2736" s="6">
        <f>(F2736/$G2736)*100</f>
        <v>0.15368852459016394</v>
      </c>
      <c r="M2736" s="5" t="s">
        <v>13</v>
      </c>
    </row>
    <row r="2737" spans="1:13" x14ac:dyDescent="0.2">
      <c r="A2737" s="5">
        <v>4858</v>
      </c>
      <c r="B2737" s="5">
        <v>16</v>
      </c>
      <c r="C2737" s="5">
        <v>50</v>
      </c>
      <c r="D2737" s="5">
        <v>1881</v>
      </c>
      <c r="E2737" s="5">
        <v>3</v>
      </c>
      <c r="F2737" s="5">
        <v>3</v>
      </c>
      <c r="G2737" s="5">
        <f>B2737+C2737+D2737+E2737+F2737</f>
        <v>1953</v>
      </c>
      <c r="H2737" s="6">
        <f>(B2737/$G2737)*100</f>
        <v>0.81925243215565802</v>
      </c>
      <c r="I2737" s="6">
        <f>(C2737/$G2737)*100</f>
        <v>2.5601638504864312</v>
      </c>
      <c r="J2737" s="6">
        <f>(D2737/$G2737)*100</f>
        <v>96.313364055299544</v>
      </c>
      <c r="K2737" s="6">
        <f>(E2737/$G2737)*100</f>
        <v>0.15360983102918588</v>
      </c>
      <c r="L2737" s="6">
        <f>(F2737/$G2737)*100</f>
        <v>0.15360983102918588</v>
      </c>
      <c r="M2737" s="5" t="s">
        <v>16</v>
      </c>
    </row>
    <row r="2738" spans="1:13" x14ac:dyDescent="0.2">
      <c r="A2738" s="5">
        <v>4859</v>
      </c>
      <c r="B2738" s="5">
        <v>1924</v>
      </c>
      <c r="C2738" s="5">
        <v>5</v>
      </c>
      <c r="D2738" s="5">
        <v>13</v>
      </c>
      <c r="E2738" s="5">
        <v>12</v>
      </c>
      <c r="F2738" s="5">
        <v>3</v>
      </c>
      <c r="G2738" s="5">
        <f>B2738+C2738+D2738+E2738+F2738</f>
        <v>1957</v>
      </c>
      <c r="H2738" s="6">
        <f>(B2738/$G2738)*100</f>
        <v>98.313745528870726</v>
      </c>
      <c r="I2738" s="6">
        <f>(C2738/$G2738)*100</f>
        <v>0.25549310168625444</v>
      </c>
      <c r="J2738" s="6">
        <f>(D2738/$G2738)*100</f>
        <v>0.66428206438426163</v>
      </c>
      <c r="K2738" s="6">
        <f>(E2738/$G2738)*100</f>
        <v>0.61318344404701075</v>
      </c>
      <c r="L2738" s="6">
        <f>(F2738/$G2738)*100</f>
        <v>0.15329586101175269</v>
      </c>
      <c r="M2738" s="5" t="s">
        <v>13</v>
      </c>
    </row>
    <row r="2739" spans="1:13" x14ac:dyDescent="0.2">
      <c r="A2739" s="5">
        <v>4860</v>
      </c>
      <c r="B2739" s="5">
        <v>1890</v>
      </c>
      <c r="C2739" s="5">
        <v>10</v>
      </c>
      <c r="D2739" s="5">
        <v>10</v>
      </c>
      <c r="E2739" s="5">
        <v>41</v>
      </c>
      <c r="F2739" s="5">
        <v>4</v>
      </c>
      <c r="G2739" s="5">
        <f>B2739+C2739+D2739+E2739+F2739</f>
        <v>1955</v>
      </c>
      <c r="H2739" s="6">
        <f>(B2739/$G2739)*100</f>
        <v>96.675191815856778</v>
      </c>
      <c r="I2739" s="6">
        <f>(C2739/$G2739)*100</f>
        <v>0.51150895140664965</v>
      </c>
      <c r="J2739" s="6">
        <f>(D2739/$G2739)*100</f>
        <v>0.51150895140664965</v>
      </c>
      <c r="K2739" s="6">
        <f>(E2739/$G2739)*100</f>
        <v>2.0971867007672635</v>
      </c>
      <c r="L2739" s="6">
        <f>(F2739/$G2739)*100</f>
        <v>0.20460358056265981</v>
      </c>
      <c r="M2739" s="5" t="s">
        <v>13</v>
      </c>
    </row>
    <row r="2740" spans="1:13" x14ac:dyDescent="0.2">
      <c r="A2740" s="5">
        <v>4861</v>
      </c>
      <c r="B2740" s="5">
        <v>17</v>
      </c>
      <c r="C2740" s="5">
        <v>38</v>
      </c>
      <c r="D2740" s="5">
        <v>1890</v>
      </c>
      <c r="E2740" s="5">
        <v>9</v>
      </c>
      <c r="F2740" s="5">
        <v>4</v>
      </c>
      <c r="G2740" s="5">
        <f>B2740+C2740+D2740+E2740+F2740</f>
        <v>1958</v>
      </c>
      <c r="H2740" s="6">
        <f>(B2740/$G2740)*100</f>
        <v>0.8682328907048007</v>
      </c>
      <c r="I2740" s="6">
        <f>(C2740/$G2740)*100</f>
        <v>1.9407558733401431</v>
      </c>
      <c r="J2740" s="6">
        <f>(D2740/$G2740)*100</f>
        <v>96.527068437180802</v>
      </c>
      <c r="K2740" s="6">
        <f>(E2740/$G2740)*100</f>
        <v>0.45965270684371806</v>
      </c>
      <c r="L2740" s="6">
        <f>(F2740/$G2740)*100</f>
        <v>0.20429009193054137</v>
      </c>
      <c r="M2740" s="5" t="s">
        <v>16</v>
      </c>
    </row>
    <row r="2741" spans="1:13" x14ac:dyDescent="0.2">
      <c r="A2741" s="5">
        <v>4862</v>
      </c>
      <c r="B2741" s="5">
        <v>17</v>
      </c>
      <c r="C2741" s="5">
        <v>429</v>
      </c>
      <c r="D2741" s="5">
        <v>1504</v>
      </c>
      <c r="E2741" s="5">
        <v>7</v>
      </c>
      <c r="F2741" s="5">
        <v>5</v>
      </c>
      <c r="G2741" s="5">
        <f>B2741+C2741+D2741+E2741+F2741</f>
        <v>1962</v>
      </c>
      <c r="H2741" s="6">
        <f>(B2741/$G2741)*100</f>
        <v>0.86646279306829765</v>
      </c>
      <c r="I2741" s="6">
        <f>(C2741/$G2741)*100</f>
        <v>21.865443425076453</v>
      </c>
      <c r="J2741" s="6">
        <f>(D2741/$G2741)*100</f>
        <v>76.656472986748213</v>
      </c>
      <c r="K2741" s="6">
        <f>(E2741/$G2741)*100</f>
        <v>0.3567787971457696</v>
      </c>
      <c r="L2741" s="6">
        <f>(F2741/$G2741)*100</f>
        <v>0.254841997961264</v>
      </c>
      <c r="M2741" s="5" t="s">
        <v>16</v>
      </c>
    </row>
    <row r="2742" spans="1:13" x14ac:dyDescent="0.2">
      <c r="A2742" s="5">
        <v>4863</v>
      </c>
      <c r="B2742" s="5">
        <v>1921</v>
      </c>
      <c r="C2742" s="5">
        <v>5</v>
      </c>
      <c r="D2742" s="5">
        <v>11</v>
      </c>
      <c r="E2742" s="5">
        <v>24</v>
      </c>
      <c r="F2742" s="5">
        <v>5</v>
      </c>
      <c r="G2742" s="5">
        <f>B2742+C2742+D2742+E2742+F2742</f>
        <v>1966</v>
      </c>
      <c r="H2742" s="6">
        <f>(B2742/$G2742)*100</f>
        <v>97.71108850457783</v>
      </c>
      <c r="I2742" s="6">
        <f>(C2742/$G2742)*100</f>
        <v>0.25432349949135302</v>
      </c>
      <c r="J2742" s="6">
        <f>(D2742/$G2742)*100</f>
        <v>0.55951169888097652</v>
      </c>
      <c r="K2742" s="6">
        <f>(E2742/$G2742)*100</f>
        <v>1.2207527975584944</v>
      </c>
      <c r="L2742" s="6">
        <f>(F2742/$G2742)*100</f>
        <v>0.25432349949135302</v>
      </c>
      <c r="M2742" s="5" t="s">
        <v>13</v>
      </c>
    </row>
    <row r="2743" spans="1:13" x14ac:dyDescent="0.2">
      <c r="A2743" s="5">
        <v>4864</v>
      </c>
      <c r="B2743" s="5">
        <v>24</v>
      </c>
      <c r="C2743" s="5">
        <v>1889</v>
      </c>
      <c r="D2743" s="5">
        <v>38</v>
      </c>
      <c r="E2743" s="5">
        <v>8</v>
      </c>
      <c r="F2743" s="5">
        <v>5</v>
      </c>
      <c r="G2743" s="5">
        <f>B2743+C2743+D2743+E2743+F2743</f>
        <v>1964</v>
      </c>
      <c r="H2743" s="6">
        <f>(B2743/$G2743)*100</f>
        <v>1.2219959266802443</v>
      </c>
      <c r="I2743" s="6">
        <f>(C2743/$G2743)*100</f>
        <v>96.181262729124242</v>
      </c>
      <c r="J2743" s="6">
        <f>(D2743/$G2743)*100</f>
        <v>1.9348268839103868</v>
      </c>
      <c r="K2743" s="6">
        <f>(E2743/$G2743)*100</f>
        <v>0.40733197556008144</v>
      </c>
      <c r="L2743" s="6">
        <f>(F2743/$G2743)*100</f>
        <v>0.25458248472505091</v>
      </c>
      <c r="M2743" s="5" t="s">
        <v>14</v>
      </c>
    </row>
    <row r="2744" spans="1:13" x14ac:dyDescent="0.2">
      <c r="A2744" s="5">
        <v>4865</v>
      </c>
      <c r="B2744" s="5">
        <v>15</v>
      </c>
      <c r="C2744" s="5">
        <v>27</v>
      </c>
      <c r="D2744" s="5">
        <v>1898</v>
      </c>
      <c r="E2744" s="5">
        <v>21</v>
      </c>
      <c r="F2744" s="5">
        <v>6</v>
      </c>
      <c r="G2744" s="5">
        <f>B2744+C2744+D2744+E2744+F2744</f>
        <v>1967</v>
      </c>
      <c r="H2744" s="6">
        <f>(B2744/$G2744)*100</f>
        <v>0.76258261311642095</v>
      </c>
      <c r="I2744" s="6">
        <f>(C2744/$G2744)*100</f>
        <v>1.3726487036095576</v>
      </c>
      <c r="J2744" s="6">
        <f>(D2744/$G2744)*100</f>
        <v>96.492119979664466</v>
      </c>
      <c r="K2744" s="6">
        <f>(E2744/$G2744)*100</f>
        <v>1.0676156583629894</v>
      </c>
      <c r="L2744" s="6">
        <f>(F2744/$G2744)*100</f>
        <v>0.30503304524656838</v>
      </c>
      <c r="M2744" s="5" t="s">
        <v>16</v>
      </c>
    </row>
    <row r="2745" spans="1:13" x14ac:dyDescent="0.2">
      <c r="A2745" s="5">
        <v>4866</v>
      </c>
      <c r="B2745" s="5">
        <v>14</v>
      </c>
      <c r="C2745" s="5">
        <v>1921</v>
      </c>
      <c r="D2745" s="5">
        <v>24</v>
      </c>
      <c r="E2745" s="5">
        <v>1</v>
      </c>
      <c r="F2745" s="5">
        <v>6</v>
      </c>
      <c r="G2745" s="5">
        <f>B2745+C2745+D2745+E2745+F2745</f>
        <v>1966</v>
      </c>
      <c r="H2745" s="6">
        <f>(B2745/$G2745)*100</f>
        <v>0.71210579857578837</v>
      </c>
      <c r="I2745" s="6">
        <f>(C2745/$G2745)*100</f>
        <v>97.71108850457783</v>
      </c>
      <c r="J2745" s="6">
        <f>(D2745/$G2745)*100</f>
        <v>1.2207527975584944</v>
      </c>
      <c r="K2745" s="6">
        <f>(E2745/$G2745)*100</f>
        <v>5.0864699898270596E-2</v>
      </c>
      <c r="L2745" s="6">
        <f>(F2745/$G2745)*100</f>
        <v>0.3051881993896236</v>
      </c>
      <c r="M2745" s="5" t="s">
        <v>14</v>
      </c>
    </row>
    <row r="2746" spans="1:13" x14ac:dyDescent="0.2">
      <c r="A2746" s="5">
        <v>4867</v>
      </c>
      <c r="B2746" s="5">
        <v>40</v>
      </c>
      <c r="C2746" s="5">
        <v>7</v>
      </c>
      <c r="D2746" s="5">
        <v>13</v>
      </c>
      <c r="E2746" s="5">
        <v>1901</v>
      </c>
      <c r="F2746" s="5">
        <v>6</v>
      </c>
      <c r="G2746" s="5">
        <f>B2746+C2746+D2746+E2746+F2746</f>
        <v>1967</v>
      </c>
      <c r="H2746" s="6">
        <f>(B2746/$G2746)*100</f>
        <v>2.0335536349771224</v>
      </c>
      <c r="I2746" s="6">
        <f>(C2746/$G2746)*100</f>
        <v>0.35587188612099641</v>
      </c>
      <c r="J2746" s="6">
        <f>(D2746/$G2746)*100</f>
        <v>0.6609049313675649</v>
      </c>
      <c r="K2746" s="6">
        <f>(E2746/$G2746)*100</f>
        <v>96.644636502287753</v>
      </c>
      <c r="L2746" s="6">
        <f>(F2746/$G2746)*100</f>
        <v>0.30503304524656838</v>
      </c>
      <c r="M2746" s="5" t="s">
        <v>15</v>
      </c>
    </row>
    <row r="2747" spans="1:13" x14ac:dyDescent="0.2">
      <c r="A2747" s="5">
        <v>4868</v>
      </c>
      <c r="B2747" s="5">
        <v>1922</v>
      </c>
      <c r="C2747" s="5">
        <v>6</v>
      </c>
      <c r="D2747" s="5">
        <v>13</v>
      </c>
      <c r="E2747" s="5">
        <v>26</v>
      </c>
      <c r="F2747" s="5">
        <v>6</v>
      </c>
      <c r="G2747" s="5">
        <f>B2747+C2747+D2747+E2747+F2747</f>
        <v>1973</v>
      </c>
      <c r="H2747" s="6">
        <f>(B2747/$G2747)*100</f>
        <v>97.415103902686269</v>
      </c>
      <c r="I2747" s="6">
        <f>(C2747/$G2747)*100</f>
        <v>0.30410542321338063</v>
      </c>
      <c r="J2747" s="6">
        <f>(D2747/$G2747)*100</f>
        <v>0.65889508362899141</v>
      </c>
      <c r="K2747" s="6">
        <f>(E2747/$G2747)*100</f>
        <v>1.3177901672579828</v>
      </c>
      <c r="L2747" s="6">
        <f>(F2747/$G2747)*100</f>
        <v>0.30410542321338063</v>
      </c>
      <c r="M2747" s="5" t="s">
        <v>13</v>
      </c>
    </row>
    <row r="2748" spans="1:13" x14ac:dyDescent="0.2">
      <c r="A2748" s="5">
        <v>4869</v>
      </c>
      <c r="B2748" s="5">
        <v>3</v>
      </c>
      <c r="C2748" s="5">
        <v>1933</v>
      </c>
      <c r="D2748" s="5">
        <v>22</v>
      </c>
      <c r="E2748" s="5">
        <v>8</v>
      </c>
      <c r="F2748" s="5">
        <v>6</v>
      </c>
      <c r="G2748" s="5">
        <f>B2748+C2748+D2748+E2748+F2748</f>
        <v>1972</v>
      </c>
      <c r="H2748" s="6">
        <f>(B2748/$G2748)*100</f>
        <v>0.15212981744421905</v>
      </c>
      <c r="I2748" s="6">
        <f>(C2748/$G2748)*100</f>
        <v>98.022312373225148</v>
      </c>
      <c r="J2748" s="6">
        <f>(D2748/$G2748)*100</f>
        <v>1.1156186612576064</v>
      </c>
      <c r="K2748" s="6">
        <f>(E2748/$G2748)*100</f>
        <v>0.40567951318458417</v>
      </c>
      <c r="L2748" s="6">
        <f>(F2748/$G2748)*100</f>
        <v>0.3042596348884381</v>
      </c>
      <c r="M2748" s="5" t="s">
        <v>14</v>
      </c>
    </row>
    <row r="2749" spans="1:13" x14ac:dyDescent="0.2">
      <c r="A2749" s="5">
        <v>4870</v>
      </c>
      <c r="B2749" s="5">
        <v>23</v>
      </c>
      <c r="C2749" s="5">
        <v>22</v>
      </c>
      <c r="D2749" s="5">
        <v>1909</v>
      </c>
      <c r="E2749" s="5">
        <v>11</v>
      </c>
      <c r="F2749" s="5">
        <v>5</v>
      </c>
      <c r="G2749" s="5">
        <f>B2749+C2749+D2749+E2749+F2749</f>
        <v>1970</v>
      </c>
      <c r="H2749" s="6">
        <f>(B2749/$G2749)*100</f>
        <v>1.1675126903553299</v>
      </c>
      <c r="I2749" s="6">
        <f>(C2749/$G2749)*100</f>
        <v>1.116751269035533</v>
      </c>
      <c r="J2749" s="6">
        <f>(D2749/$G2749)*100</f>
        <v>96.903553299492387</v>
      </c>
      <c r="K2749" s="6">
        <f>(E2749/$G2749)*100</f>
        <v>0.55837563451776651</v>
      </c>
      <c r="L2749" s="6">
        <f>(F2749/$G2749)*100</f>
        <v>0.25380710659898476</v>
      </c>
      <c r="M2749" s="5" t="s">
        <v>16</v>
      </c>
    </row>
    <row r="2750" spans="1:13" x14ac:dyDescent="0.2">
      <c r="A2750" s="5">
        <v>4871</v>
      </c>
      <c r="B2750" s="5">
        <v>5</v>
      </c>
      <c r="C2750" s="5">
        <v>1943</v>
      </c>
      <c r="D2750" s="5">
        <v>15</v>
      </c>
      <c r="E2750" s="5">
        <v>4</v>
      </c>
      <c r="F2750" s="5">
        <v>4</v>
      </c>
      <c r="G2750" s="5">
        <f>B2750+C2750+D2750+E2750+F2750</f>
        <v>1971</v>
      </c>
      <c r="H2750" s="6">
        <f>(B2750/$G2750)*100</f>
        <v>0.25367833587011668</v>
      </c>
      <c r="I2750" s="6">
        <f>(C2750/$G2750)*100</f>
        <v>98.579401319127342</v>
      </c>
      <c r="J2750" s="6">
        <f>(D2750/$G2750)*100</f>
        <v>0.76103500761035003</v>
      </c>
      <c r="K2750" s="6">
        <f>(E2750/$G2750)*100</f>
        <v>0.20294266869609334</v>
      </c>
      <c r="L2750" s="6">
        <f>(F2750/$G2750)*100</f>
        <v>0.20294266869609334</v>
      </c>
      <c r="M2750" s="5" t="s">
        <v>14</v>
      </c>
    </row>
    <row r="2751" spans="1:13" x14ac:dyDescent="0.2">
      <c r="A2751" s="5">
        <v>4872</v>
      </c>
      <c r="B2751" s="5">
        <v>3</v>
      </c>
      <c r="C2751" s="5">
        <v>1952</v>
      </c>
      <c r="D2751" s="5">
        <v>11</v>
      </c>
      <c r="E2751" s="5">
        <v>4</v>
      </c>
      <c r="F2751" s="5">
        <v>4</v>
      </c>
      <c r="G2751" s="5">
        <f>B2751+C2751+D2751+E2751+F2751</f>
        <v>1974</v>
      </c>
      <c r="H2751" s="6">
        <f>(B2751/$G2751)*100</f>
        <v>0.1519756838905775</v>
      </c>
      <c r="I2751" s="6">
        <f>(C2751/$G2751)*100</f>
        <v>98.885511651469088</v>
      </c>
      <c r="J2751" s="6">
        <f>(D2751/$G2751)*100</f>
        <v>0.55724417426545081</v>
      </c>
      <c r="K2751" s="6">
        <f>(E2751/$G2751)*100</f>
        <v>0.2026342451874367</v>
      </c>
      <c r="L2751" s="6">
        <f>(F2751/$G2751)*100</f>
        <v>0.2026342451874367</v>
      </c>
      <c r="M2751" s="5" t="s">
        <v>14</v>
      </c>
    </row>
    <row r="2752" spans="1:13" x14ac:dyDescent="0.2">
      <c r="A2752" s="5">
        <v>4873</v>
      </c>
      <c r="B2752" s="5">
        <v>2</v>
      </c>
      <c r="C2752" s="5">
        <v>1941</v>
      </c>
      <c r="D2752" s="5">
        <v>23</v>
      </c>
      <c r="E2752" s="5">
        <v>6</v>
      </c>
      <c r="F2752" s="5">
        <v>4</v>
      </c>
      <c r="G2752" s="5">
        <f>B2752+C2752+D2752+E2752+F2752</f>
        <v>1976</v>
      </c>
      <c r="H2752" s="6">
        <f>(B2752/$G2752)*100</f>
        <v>0.10121457489878542</v>
      </c>
      <c r="I2752" s="6">
        <f>(C2752/$G2752)*100</f>
        <v>98.228744939271252</v>
      </c>
      <c r="J2752" s="6">
        <f>(D2752/$G2752)*100</f>
        <v>1.1639676113360324</v>
      </c>
      <c r="K2752" s="6">
        <f>(E2752/$G2752)*100</f>
        <v>0.30364372469635625</v>
      </c>
      <c r="L2752" s="6">
        <f>(F2752/$G2752)*100</f>
        <v>0.20242914979757085</v>
      </c>
      <c r="M2752" s="5" t="s">
        <v>14</v>
      </c>
    </row>
    <row r="2753" spans="1:13" x14ac:dyDescent="0.2">
      <c r="A2753" s="5">
        <v>4874</v>
      </c>
      <c r="B2753" s="5">
        <v>18</v>
      </c>
      <c r="C2753" s="5">
        <v>3</v>
      </c>
      <c r="D2753" s="5">
        <v>12</v>
      </c>
      <c r="E2753" s="5">
        <v>1939</v>
      </c>
      <c r="F2753" s="5">
        <v>3</v>
      </c>
      <c r="G2753" s="5">
        <f>B2753+C2753+D2753+E2753+F2753</f>
        <v>1975</v>
      </c>
      <c r="H2753" s="6">
        <f>(B2753/$G2753)*100</f>
        <v>0.91139240506329122</v>
      </c>
      <c r="I2753" s="6">
        <f>(C2753/$G2753)*100</f>
        <v>0.15189873417721519</v>
      </c>
      <c r="J2753" s="6">
        <f>(D2753/$G2753)*100</f>
        <v>0.60759493670886078</v>
      </c>
      <c r="K2753" s="6">
        <f>(E2753/$G2753)*100</f>
        <v>98.177215189873408</v>
      </c>
      <c r="L2753" s="6">
        <f>(F2753/$G2753)*100</f>
        <v>0.15189873417721519</v>
      </c>
      <c r="M2753" s="5" t="s">
        <v>15</v>
      </c>
    </row>
    <row r="2754" spans="1:13" x14ac:dyDescent="0.2">
      <c r="A2754" s="5">
        <v>4875</v>
      </c>
      <c r="B2754" s="5">
        <v>1934</v>
      </c>
      <c r="C2754" s="5">
        <v>8</v>
      </c>
      <c r="D2754" s="5">
        <v>1</v>
      </c>
      <c r="E2754" s="5">
        <v>26</v>
      </c>
      <c r="F2754" s="5">
        <v>3</v>
      </c>
      <c r="G2754" s="5">
        <f>B2754+C2754+D2754+E2754+F2754</f>
        <v>1972</v>
      </c>
      <c r="H2754" s="6">
        <f>(B2754/$G2754)*100</f>
        <v>98.073022312373226</v>
      </c>
      <c r="I2754" s="6">
        <f>(C2754/$G2754)*100</f>
        <v>0.40567951318458417</v>
      </c>
      <c r="J2754" s="6">
        <f>(D2754/$G2754)*100</f>
        <v>5.0709939148073022E-2</v>
      </c>
      <c r="K2754" s="6">
        <f>(E2754/$G2754)*100</f>
        <v>1.3184584178498986</v>
      </c>
      <c r="L2754" s="6">
        <f>(F2754/$G2754)*100</f>
        <v>0.15212981744421905</v>
      </c>
      <c r="M2754" s="5" t="s">
        <v>13</v>
      </c>
    </row>
    <row r="2755" spans="1:13" x14ac:dyDescent="0.2">
      <c r="A2755" s="5">
        <v>4876</v>
      </c>
      <c r="B2755" s="5">
        <v>24</v>
      </c>
      <c r="C2755" s="5">
        <v>35</v>
      </c>
      <c r="D2755" s="5">
        <v>1881</v>
      </c>
      <c r="E2755" s="5">
        <v>33</v>
      </c>
      <c r="F2755" s="5">
        <v>3</v>
      </c>
      <c r="G2755" s="5">
        <f>B2755+C2755+D2755+E2755+F2755</f>
        <v>1976</v>
      </c>
      <c r="H2755" s="6">
        <f>(B2755/$G2755)*100</f>
        <v>1.214574898785425</v>
      </c>
      <c r="I2755" s="6">
        <f>(C2755/$G2755)*100</f>
        <v>1.7712550607287449</v>
      </c>
      <c r="J2755" s="6">
        <f>(D2755/$G2755)*100</f>
        <v>95.192307692307693</v>
      </c>
      <c r="K2755" s="6">
        <f>(E2755/$G2755)*100</f>
        <v>1.6700404858299596</v>
      </c>
      <c r="L2755" s="6">
        <f>(F2755/$G2755)*100</f>
        <v>0.15182186234817813</v>
      </c>
      <c r="M2755" s="5" t="s">
        <v>16</v>
      </c>
    </row>
    <row r="2756" spans="1:13" x14ac:dyDescent="0.2">
      <c r="A2756" s="5">
        <v>4877</v>
      </c>
      <c r="B2756" s="5">
        <v>1947</v>
      </c>
      <c r="C2756" s="5">
        <v>4</v>
      </c>
      <c r="D2756" s="5">
        <v>4</v>
      </c>
      <c r="E2756" s="5">
        <v>14</v>
      </c>
      <c r="F2756" s="5">
        <v>4</v>
      </c>
      <c r="G2756" s="5">
        <f>B2756+C2756+D2756+E2756+F2756</f>
        <v>1973</v>
      </c>
      <c r="H2756" s="6">
        <f>(B2756/$G2756)*100</f>
        <v>98.682209832742018</v>
      </c>
      <c r="I2756" s="6">
        <f>(C2756/$G2756)*100</f>
        <v>0.20273694880892043</v>
      </c>
      <c r="J2756" s="6">
        <f>(D2756/$G2756)*100</f>
        <v>0.20273694880892043</v>
      </c>
      <c r="K2756" s="6">
        <f>(E2756/$G2756)*100</f>
        <v>0.70957932083122155</v>
      </c>
      <c r="L2756" s="6">
        <f>(F2756/$G2756)*100</f>
        <v>0.20273694880892043</v>
      </c>
      <c r="M2756" s="5" t="s">
        <v>13</v>
      </c>
    </row>
    <row r="2757" spans="1:13" x14ac:dyDescent="0.2">
      <c r="A2757" s="5">
        <v>4878</v>
      </c>
      <c r="B2757" s="5">
        <v>1953</v>
      </c>
      <c r="C2757" s="5">
        <v>6</v>
      </c>
      <c r="D2757" s="5">
        <v>6</v>
      </c>
      <c r="E2757" s="5">
        <v>9</v>
      </c>
      <c r="F2757" s="5">
        <v>4</v>
      </c>
      <c r="G2757" s="5">
        <f>B2757+C2757+D2757+E2757+F2757</f>
        <v>1978</v>
      </c>
      <c r="H2757" s="6">
        <f>(B2757/$G2757)*100</f>
        <v>98.736097067745192</v>
      </c>
      <c r="I2757" s="6">
        <f>(C2757/$G2757)*100</f>
        <v>0.30333670374115268</v>
      </c>
      <c r="J2757" s="6">
        <f>(D2757/$G2757)*100</f>
        <v>0.30333670374115268</v>
      </c>
      <c r="K2757" s="6">
        <f>(E2757/$G2757)*100</f>
        <v>0.45500505561172899</v>
      </c>
      <c r="L2757" s="6">
        <f>(F2757/$G2757)*100</f>
        <v>0.20222446916076847</v>
      </c>
      <c r="M2757" s="5" t="s">
        <v>13</v>
      </c>
    </row>
    <row r="2758" spans="1:13" x14ac:dyDescent="0.2">
      <c r="A2758" s="5">
        <v>4879</v>
      </c>
      <c r="B2758" s="5">
        <v>1937</v>
      </c>
      <c r="C2758" s="5">
        <v>13</v>
      </c>
      <c r="D2758" s="5">
        <v>7</v>
      </c>
      <c r="E2758" s="5">
        <v>17</v>
      </c>
      <c r="F2758" s="5">
        <v>4</v>
      </c>
      <c r="G2758" s="5">
        <f>B2758+C2758+D2758+E2758+F2758</f>
        <v>1978</v>
      </c>
      <c r="H2758" s="6">
        <f>(B2758/$G2758)*100</f>
        <v>97.927199191102119</v>
      </c>
      <c r="I2758" s="6">
        <f>(C2758/$G2758)*100</f>
        <v>0.65722952477249752</v>
      </c>
      <c r="J2758" s="6">
        <f>(D2758/$G2758)*100</f>
        <v>0.35389282103134478</v>
      </c>
      <c r="K2758" s="6">
        <f>(E2758/$G2758)*100</f>
        <v>0.85945399393326583</v>
      </c>
      <c r="L2758" s="6">
        <f>(F2758/$G2758)*100</f>
        <v>0.20222446916076847</v>
      </c>
      <c r="M2758" s="5" t="s">
        <v>13</v>
      </c>
    </row>
    <row r="2759" spans="1:13" x14ac:dyDescent="0.2">
      <c r="A2759" s="5">
        <v>4880</v>
      </c>
      <c r="B2759" s="5">
        <v>20</v>
      </c>
      <c r="C2759" s="5">
        <v>87</v>
      </c>
      <c r="D2759" s="5">
        <v>1855</v>
      </c>
      <c r="E2759" s="5">
        <v>16</v>
      </c>
      <c r="F2759" s="5">
        <v>4</v>
      </c>
      <c r="G2759" s="5">
        <f>B2759+C2759+D2759+E2759+F2759</f>
        <v>1982</v>
      </c>
      <c r="H2759" s="6">
        <f>(B2759/$G2759)*100</f>
        <v>1.0090817356205852</v>
      </c>
      <c r="I2759" s="6">
        <f>(C2759/$G2759)*100</f>
        <v>4.3895055499495461</v>
      </c>
      <c r="J2759" s="6">
        <f>(D2759/$G2759)*100</f>
        <v>93.592330978809287</v>
      </c>
      <c r="K2759" s="6">
        <f>(E2759/$G2759)*100</f>
        <v>0.80726538849646823</v>
      </c>
      <c r="L2759" s="6">
        <f>(F2759/$G2759)*100</f>
        <v>0.20181634712411706</v>
      </c>
      <c r="M2759" s="5" t="s">
        <v>16</v>
      </c>
    </row>
    <row r="2760" spans="1:13" x14ac:dyDescent="0.2">
      <c r="A2760" s="5">
        <v>4881</v>
      </c>
      <c r="B2760" s="5">
        <v>15</v>
      </c>
      <c r="C2760" s="5">
        <v>55</v>
      </c>
      <c r="D2760" s="5">
        <v>1888</v>
      </c>
      <c r="E2760" s="5">
        <v>20</v>
      </c>
      <c r="F2760" s="5">
        <v>4</v>
      </c>
      <c r="G2760" s="5">
        <f>B2760+C2760+D2760+E2760+F2760</f>
        <v>1982</v>
      </c>
      <c r="H2760" s="6">
        <f>(B2760/$G2760)*100</f>
        <v>0.75681130171543898</v>
      </c>
      <c r="I2760" s="6">
        <f>(C2760/$G2760)*100</f>
        <v>2.7749747729566092</v>
      </c>
      <c r="J2760" s="6">
        <f>(D2760/$G2760)*100</f>
        <v>95.257315842583239</v>
      </c>
      <c r="K2760" s="6">
        <f>(E2760/$G2760)*100</f>
        <v>1.0090817356205852</v>
      </c>
      <c r="L2760" s="6">
        <f>(F2760/$G2760)*100</f>
        <v>0.20181634712411706</v>
      </c>
      <c r="M2760" s="5" t="s">
        <v>16</v>
      </c>
    </row>
    <row r="2761" spans="1:13" x14ac:dyDescent="0.2">
      <c r="A2761" s="5">
        <v>4882</v>
      </c>
      <c r="B2761" s="5">
        <v>6</v>
      </c>
      <c r="C2761" s="5">
        <v>1950</v>
      </c>
      <c r="D2761" s="5">
        <v>12</v>
      </c>
      <c r="E2761" s="5">
        <v>11</v>
      </c>
      <c r="F2761" s="5">
        <v>4</v>
      </c>
      <c r="G2761" s="5">
        <f>B2761+C2761+D2761+E2761+F2761</f>
        <v>1983</v>
      </c>
      <c r="H2761" s="6">
        <f>(B2761/$G2761)*100</f>
        <v>0.30257186081694404</v>
      </c>
      <c r="I2761" s="6">
        <f>(C2761/$G2761)*100</f>
        <v>98.335854765506809</v>
      </c>
      <c r="J2761" s="6">
        <f>(D2761/$G2761)*100</f>
        <v>0.60514372163388808</v>
      </c>
      <c r="K2761" s="6">
        <f>(E2761/$G2761)*100</f>
        <v>0.55471507816439747</v>
      </c>
      <c r="L2761" s="6">
        <f>(F2761/$G2761)*100</f>
        <v>0.20171457387796271</v>
      </c>
      <c r="M2761" s="5" t="s">
        <v>14</v>
      </c>
    </row>
    <row r="2762" spans="1:13" x14ac:dyDescent="0.2">
      <c r="A2762" s="5">
        <v>4883</v>
      </c>
      <c r="B2762" s="5">
        <v>38</v>
      </c>
      <c r="C2762" s="5">
        <v>6</v>
      </c>
      <c r="D2762" s="5">
        <v>16</v>
      </c>
      <c r="E2762" s="5">
        <v>1922</v>
      </c>
      <c r="F2762" s="5">
        <v>4</v>
      </c>
      <c r="G2762" s="5">
        <f>B2762+C2762+D2762+E2762+F2762</f>
        <v>1986</v>
      </c>
      <c r="H2762" s="6">
        <f>(B2762/$G2762)*100</f>
        <v>1.9133937562940584</v>
      </c>
      <c r="I2762" s="6">
        <f>(C2762/$G2762)*100</f>
        <v>0.30211480362537763</v>
      </c>
      <c r="J2762" s="6">
        <f>(D2762/$G2762)*100</f>
        <v>0.80563947633434041</v>
      </c>
      <c r="K2762" s="6">
        <f>(E2762/$G2762)*100</f>
        <v>96.777442094662632</v>
      </c>
      <c r="L2762" s="6">
        <f>(F2762/$G2762)*100</f>
        <v>0.2014098690835851</v>
      </c>
      <c r="M2762" s="5" t="s">
        <v>15</v>
      </c>
    </row>
    <row r="2763" spans="1:13" x14ac:dyDescent="0.2">
      <c r="A2763" s="5">
        <v>4884</v>
      </c>
      <c r="B2763" s="5">
        <v>1950</v>
      </c>
      <c r="C2763" s="5">
        <v>7</v>
      </c>
      <c r="D2763" s="5">
        <v>2</v>
      </c>
      <c r="E2763" s="5">
        <v>18</v>
      </c>
      <c r="F2763" s="5">
        <v>3</v>
      </c>
      <c r="G2763" s="5">
        <f>B2763+C2763+D2763+E2763+F2763</f>
        <v>1980</v>
      </c>
      <c r="H2763" s="6">
        <f>(B2763/$G2763)*100</f>
        <v>98.484848484848484</v>
      </c>
      <c r="I2763" s="6">
        <f>(C2763/$G2763)*100</f>
        <v>0.35353535353535354</v>
      </c>
      <c r="J2763" s="6">
        <f>(D2763/$G2763)*100</f>
        <v>0.10101010101010101</v>
      </c>
      <c r="K2763" s="6">
        <f>(E2763/$G2763)*100</f>
        <v>0.90909090909090906</v>
      </c>
      <c r="L2763" s="6">
        <f>(F2763/$G2763)*100</f>
        <v>0.15151515151515152</v>
      </c>
      <c r="M2763" s="5" t="s">
        <v>13</v>
      </c>
    </row>
    <row r="2764" spans="1:13" x14ac:dyDescent="0.2">
      <c r="A2764" s="5">
        <v>4885</v>
      </c>
      <c r="B2764" s="5">
        <v>21</v>
      </c>
      <c r="C2764" s="5">
        <v>41</v>
      </c>
      <c r="D2764" s="5">
        <v>1755</v>
      </c>
      <c r="E2764" s="5">
        <v>154</v>
      </c>
      <c r="F2764" s="5">
        <v>3</v>
      </c>
      <c r="G2764" s="5">
        <f>B2764+C2764+D2764+E2764+F2764</f>
        <v>1974</v>
      </c>
      <c r="H2764" s="6">
        <f>(B2764/$G2764)*100</f>
        <v>1.0638297872340425</v>
      </c>
      <c r="I2764" s="6">
        <f>(C2764/$G2764)*100</f>
        <v>2.077001013171226</v>
      </c>
      <c r="J2764" s="6">
        <f>(D2764/$G2764)*100</f>
        <v>88.905775075987847</v>
      </c>
      <c r="K2764" s="6">
        <f>(E2764/$G2764)*100</f>
        <v>7.8014184397163122</v>
      </c>
      <c r="L2764" s="6">
        <f>(F2764/$G2764)*100</f>
        <v>0.1519756838905775</v>
      </c>
      <c r="M2764" s="5" t="s">
        <v>16</v>
      </c>
    </row>
    <row r="2765" spans="1:13" x14ac:dyDescent="0.2">
      <c r="A2765" s="5">
        <v>4886</v>
      </c>
      <c r="B2765" s="5">
        <v>1938</v>
      </c>
      <c r="C2765" s="5">
        <v>8</v>
      </c>
      <c r="D2765" s="5">
        <v>9</v>
      </c>
      <c r="E2765" s="5">
        <v>22</v>
      </c>
      <c r="F2765" s="5">
        <v>4</v>
      </c>
      <c r="G2765" s="5">
        <f>B2765+C2765+D2765+E2765+F2765</f>
        <v>1981</v>
      </c>
      <c r="H2765" s="6">
        <f>(B2765/$G2765)*100</f>
        <v>97.829379101463914</v>
      </c>
      <c r="I2765" s="6">
        <f>(C2765/$G2765)*100</f>
        <v>0.40383644623927306</v>
      </c>
      <c r="J2765" s="6">
        <f>(D2765/$G2765)*100</f>
        <v>0.45431600201918221</v>
      </c>
      <c r="K2765" s="6">
        <f>(E2765/$G2765)*100</f>
        <v>1.110550227158001</v>
      </c>
      <c r="L2765" s="6">
        <f>(F2765/$G2765)*100</f>
        <v>0.20191822311963653</v>
      </c>
      <c r="M2765" s="5" t="s">
        <v>13</v>
      </c>
    </row>
    <row r="2766" spans="1:13" x14ac:dyDescent="0.2">
      <c r="A2766" s="5">
        <v>4887</v>
      </c>
      <c r="B2766" s="5">
        <v>1940</v>
      </c>
      <c r="C2766" s="5">
        <v>6</v>
      </c>
      <c r="D2766" s="5">
        <v>9</v>
      </c>
      <c r="E2766" s="5">
        <v>30</v>
      </c>
      <c r="F2766" s="5">
        <v>4</v>
      </c>
      <c r="G2766" s="5">
        <f>B2766+C2766+D2766+E2766+F2766</f>
        <v>1989</v>
      </c>
      <c r="H2766" s="6">
        <f>(B2766/$G2766)*100</f>
        <v>97.536450477626943</v>
      </c>
      <c r="I2766" s="6">
        <f>(C2766/$G2766)*100</f>
        <v>0.30165912518853699</v>
      </c>
      <c r="J2766" s="6">
        <f>(D2766/$G2766)*100</f>
        <v>0.45248868778280549</v>
      </c>
      <c r="K2766" s="6">
        <f>(E2766/$G2766)*100</f>
        <v>1.5082956259426847</v>
      </c>
      <c r="L2766" s="6">
        <f>(F2766/$G2766)*100</f>
        <v>0.20110608345902461</v>
      </c>
      <c r="M2766" s="5" t="s">
        <v>13</v>
      </c>
    </row>
    <row r="2767" spans="1:13" x14ac:dyDescent="0.2">
      <c r="A2767" s="5">
        <v>4888</v>
      </c>
      <c r="B2767" s="5">
        <v>1968</v>
      </c>
      <c r="C2767" s="5">
        <v>4</v>
      </c>
      <c r="D2767" s="5">
        <v>3</v>
      </c>
      <c r="E2767" s="5">
        <v>10</v>
      </c>
      <c r="F2767" s="5">
        <v>4</v>
      </c>
      <c r="G2767" s="5">
        <f>B2767+C2767+D2767+E2767+F2767</f>
        <v>1989</v>
      </c>
      <c r="H2767" s="6">
        <f>(B2767/$G2767)*100</f>
        <v>98.944193061840124</v>
      </c>
      <c r="I2767" s="6">
        <f>(C2767/$G2767)*100</f>
        <v>0.20110608345902461</v>
      </c>
      <c r="J2767" s="6">
        <f>(D2767/$G2767)*100</f>
        <v>0.1508295625942685</v>
      </c>
      <c r="K2767" s="6">
        <f>(E2767/$G2767)*100</f>
        <v>0.50276520864756158</v>
      </c>
      <c r="L2767" s="6">
        <f>(F2767/$G2767)*100</f>
        <v>0.20110608345902461</v>
      </c>
      <c r="M2767" s="5" t="s">
        <v>13</v>
      </c>
    </row>
    <row r="2768" spans="1:13" x14ac:dyDescent="0.2">
      <c r="A2768" s="5">
        <v>4889</v>
      </c>
      <c r="B2768" s="5">
        <v>1964</v>
      </c>
      <c r="C2768" s="5">
        <v>4</v>
      </c>
      <c r="D2768" s="5">
        <v>7</v>
      </c>
      <c r="E2768" s="5">
        <v>11</v>
      </c>
      <c r="F2768" s="5">
        <v>4</v>
      </c>
      <c r="G2768" s="5">
        <f>B2768+C2768+D2768+E2768+F2768</f>
        <v>1990</v>
      </c>
      <c r="H2768" s="6">
        <f>(B2768/$G2768)*100</f>
        <v>98.693467336683412</v>
      </c>
      <c r="I2768" s="6">
        <f>(C2768/$G2768)*100</f>
        <v>0.20100502512562815</v>
      </c>
      <c r="J2768" s="6">
        <f>(D2768/$G2768)*100</f>
        <v>0.35175879396984927</v>
      </c>
      <c r="K2768" s="6">
        <f>(E2768/$G2768)*100</f>
        <v>0.55276381909547745</v>
      </c>
      <c r="L2768" s="6">
        <f>(F2768/$G2768)*100</f>
        <v>0.20100502512562815</v>
      </c>
      <c r="M2768" s="5" t="s">
        <v>13</v>
      </c>
    </row>
    <row r="2769" spans="1:13" x14ac:dyDescent="0.2">
      <c r="A2769" s="5">
        <v>4890</v>
      </c>
      <c r="B2769" s="5">
        <v>1939</v>
      </c>
      <c r="C2769" s="5">
        <v>6</v>
      </c>
      <c r="D2769" s="5">
        <v>14</v>
      </c>
      <c r="E2769" s="5">
        <v>29</v>
      </c>
      <c r="F2769" s="5">
        <v>4</v>
      </c>
      <c r="G2769" s="5">
        <f>B2769+C2769+D2769+E2769+F2769</f>
        <v>1992</v>
      </c>
      <c r="H2769" s="6">
        <f>(B2769/$G2769)*100</f>
        <v>97.339357429718874</v>
      </c>
      <c r="I2769" s="6">
        <f>(C2769/$G2769)*100</f>
        <v>0.30120481927710846</v>
      </c>
      <c r="J2769" s="6">
        <f>(D2769/$G2769)*100</f>
        <v>0.70281124497991965</v>
      </c>
      <c r="K2769" s="6">
        <f>(E2769/$G2769)*100</f>
        <v>1.4558232931726909</v>
      </c>
      <c r="L2769" s="6">
        <f>(F2769/$G2769)*100</f>
        <v>0.20080321285140559</v>
      </c>
      <c r="M2769" s="5" t="s">
        <v>13</v>
      </c>
    </row>
    <row r="2770" spans="1:13" x14ac:dyDescent="0.2">
      <c r="A2770" s="5">
        <v>4891</v>
      </c>
      <c r="B2770" s="5">
        <v>12</v>
      </c>
      <c r="C2770" s="5">
        <v>34</v>
      </c>
      <c r="D2770" s="5">
        <v>1905</v>
      </c>
      <c r="E2770" s="5">
        <v>31</v>
      </c>
      <c r="F2770" s="5">
        <v>4</v>
      </c>
      <c r="G2770" s="5">
        <f>B2770+C2770+D2770+E2770+F2770</f>
        <v>1986</v>
      </c>
      <c r="H2770" s="6">
        <f>(B2770/$G2770)*100</f>
        <v>0.60422960725075525</v>
      </c>
      <c r="I2770" s="6">
        <f>(C2770/$G2770)*100</f>
        <v>1.7119838872104733</v>
      </c>
      <c r="J2770" s="6">
        <f>(D2770/$G2770)*100</f>
        <v>95.9214501510574</v>
      </c>
      <c r="K2770" s="6">
        <f>(E2770/$G2770)*100</f>
        <v>1.5609264853977844</v>
      </c>
      <c r="L2770" s="6">
        <f>(F2770/$G2770)*100</f>
        <v>0.2014098690835851</v>
      </c>
      <c r="M2770" s="5" t="s">
        <v>16</v>
      </c>
    </row>
    <row r="2771" spans="1:13" x14ac:dyDescent="0.2">
      <c r="A2771" s="5">
        <v>4892</v>
      </c>
      <c r="B2771" s="5">
        <v>1957</v>
      </c>
      <c r="C2771" s="5">
        <v>9</v>
      </c>
      <c r="D2771" s="5">
        <v>8</v>
      </c>
      <c r="E2771" s="5">
        <v>12</v>
      </c>
      <c r="F2771" s="5">
        <v>3</v>
      </c>
      <c r="G2771" s="5">
        <f>B2771+C2771+D2771+E2771+F2771</f>
        <v>1989</v>
      </c>
      <c r="H2771" s="6">
        <f>(B2771/$G2771)*100</f>
        <v>98.391151332327794</v>
      </c>
      <c r="I2771" s="6">
        <f>(C2771/$G2771)*100</f>
        <v>0.45248868778280549</v>
      </c>
      <c r="J2771" s="6">
        <f>(D2771/$G2771)*100</f>
        <v>0.40221216691804923</v>
      </c>
      <c r="K2771" s="6">
        <f>(E2771/$G2771)*100</f>
        <v>0.60331825037707398</v>
      </c>
      <c r="L2771" s="6">
        <f>(F2771/$G2771)*100</f>
        <v>0.1508295625942685</v>
      </c>
      <c r="M2771" s="5" t="s">
        <v>13</v>
      </c>
    </row>
    <row r="2772" spans="1:13" x14ac:dyDescent="0.2">
      <c r="A2772" s="5">
        <v>4893</v>
      </c>
      <c r="B2772" s="5">
        <v>1955</v>
      </c>
      <c r="C2772" s="5">
        <v>8</v>
      </c>
      <c r="D2772" s="5">
        <v>4</v>
      </c>
      <c r="E2772" s="5">
        <v>23</v>
      </c>
      <c r="F2772" s="5">
        <v>4</v>
      </c>
      <c r="G2772" s="5">
        <f>B2772+C2772+D2772+E2772+F2772</f>
        <v>1994</v>
      </c>
      <c r="H2772" s="6">
        <f>(B2772/$G2772)*100</f>
        <v>98.044132397191575</v>
      </c>
      <c r="I2772" s="6">
        <f>(C2772/$G2772)*100</f>
        <v>0.4012036108324975</v>
      </c>
      <c r="J2772" s="6">
        <f>(D2772/$G2772)*100</f>
        <v>0.20060180541624875</v>
      </c>
      <c r="K2772" s="6">
        <f>(E2772/$G2772)*100</f>
        <v>1.1534603811434303</v>
      </c>
      <c r="L2772" s="6">
        <f>(F2772/$G2772)*100</f>
        <v>0.20060180541624875</v>
      </c>
      <c r="M2772" s="5" t="s">
        <v>13</v>
      </c>
    </row>
    <row r="2773" spans="1:13" x14ac:dyDescent="0.2">
      <c r="A2773" s="5">
        <v>4894</v>
      </c>
      <c r="B2773" s="5">
        <v>28</v>
      </c>
      <c r="C2773" s="5">
        <v>18</v>
      </c>
      <c r="D2773" s="5">
        <v>11</v>
      </c>
      <c r="E2773" s="5">
        <v>1932</v>
      </c>
      <c r="F2773" s="5">
        <v>4</v>
      </c>
      <c r="G2773" s="5">
        <f>B2773+C2773+D2773+E2773+F2773</f>
        <v>1993</v>
      </c>
      <c r="H2773" s="6">
        <f>(B2773/$G2773)*100</f>
        <v>1.4049172102358254</v>
      </c>
      <c r="I2773" s="6">
        <f>(C2773/$G2773)*100</f>
        <v>0.90316106372303051</v>
      </c>
      <c r="J2773" s="6">
        <f>(D2773/$G2773)*100</f>
        <v>0.55193176116407427</v>
      </c>
      <c r="K2773" s="6">
        <f>(E2773/$G2773)*100</f>
        <v>96.939287506271953</v>
      </c>
      <c r="L2773" s="6">
        <f>(F2773/$G2773)*100</f>
        <v>0.2007024586051179</v>
      </c>
      <c r="M2773" s="5" t="s">
        <v>15</v>
      </c>
    </row>
    <row r="2774" spans="1:13" x14ac:dyDescent="0.2">
      <c r="A2774" s="5">
        <v>4895</v>
      </c>
      <c r="B2774" s="5">
        <v>1621</v>
      </c>
      <c r="C2774" s="5">
        <v>4</v>
      </c>
      <c r="D2774" s="5">
        <v>355</v>
      </c>
      <c r="E2774" s="5">
        <v>14</v>
      </c>
      <c r="F2774" s="5">
        <v>4</v>
      </c>
      <c r="G2774" s="5">
        <f>B2774+C2774+D2774+E2774+F2774</f>
        <v>1998</v>
      </c>
      <c r="H2774" s="6">
        <f>(B2774/$G2774)*100</f>
        <v>81.131131131131127</v>
      </c>
      <c r="I2774" s="6">
        <f>(C2774/$G2774)*100</f>
        <v>0.20020020020020018</v>
      </c>
      <c r="J2774" s="6">
        <f>(D2774/$G2774)*100</f>
        <v>17.767767767767769</v>
      </c>
      <c r="K2774" s="6">
        <f>(E2774/$G2774)*100</f>
        <v>0.70070070070070067</v>
      </c>
      <c r="L2774" s="6">
        <f>(F2774/$G2774)*100</f>
        <v>0.20020020020020018</v>
      </c>
      <c r="M2774" s="5" t="s">
        <v>13</v>
      </c>
    </row>
    <row r="2775" spans="1:13" x14ac:dyDescent="0.2">
      <c r="A2775" s="5">
        <v>4896</v>
      </c>
      <c r="B2775" s="5">
        <v>1968</v>
      </c>
      <c r="C2775" s="5">
        <v>6</v>
      </c>
      <c r="D2775" s="5">
        <v>14</v>
      </c>
      <c r="E2775" s="5">
        <v>9</v>
      </c>
      <c r="F2775" s="5">
        <v>4</v>
      </c>
      <c r="G2775" s="5">
        <f>B2775+C2775+D2775+E2775+F2775</f>
        <v>2001</v>
      </c>
      <c r="H2775" s="6">
        <f>(B2775/$G2775)*100</f>
        <v>98.350824587706143</v>
      </c>
      <c r="I2775" s="6">
        <f>(C2775/$G2775)*100</f>
        <v>0.29985007496251875</v>
      </c>
      <c r="J2775" s="6">
        <f>(D2775/$G2775)*100</f>
        <v>0.69965017491254378</v>
      </c>
      <c r="K2775" s="6">
        <f>(E2775/$G2775)*100</f>
        <v>0.4497751124437781</v>
      </c>
      <c r="L2775" s="6">
        <f>(F2775/$G2775)*100</f>
        <v>0.19990004997501248</v>
      </c>
      <c r="M2775" s="5" t="s">
        <v>13</v>
      </c>
    </row>
    <row r="2776" spans="1:13" x14ac:dyDescent="0.2">
      <c r="A2776" s="5">
        <v>4897</v>
      </c>
      <c r="B2776" s="5">
        <v>1966</v>
      </c>
      <c r="C2776" s="5">
        <v>7</v>
      </c>
      <c r="D2776" s="5">
        <v>5</v>
      </c>
      <c r="E2776" s="5">
        <v>17</v>
      </c>
      <c r="F2776" s="5">
        <v>4</v>
      </c>
      <c r="G2776" s="5">
        <f>B2776+C2776+D2776+E2776+F2776</f>
        <v>1999</v>
      </c>
      <c r="H2776" s="6">
        <f>(B2776/$G2776)*100</f>
        <v>98.349174587293646</v>
      </c>
      <c r="I2776" s="6">
        <f>(C2776/$G2776)*100</f>
        <v>0.35017508754377191</v>
      </c>
      <c r="J2776" s="6">
        <f>(D2776/$G2776)*100</f>
        <v>0.25012506253126565</v>
      </c>
      <c r="K2776" s="6">
        <f>(E2776/$G2776)*100</f>
        <v>0.85042521260630322</v>
      </c>
      <c r="L2776" s="6">
        <f>(F2776/$G2776)*100</f>
        <v>0.20010005002501249</v>
      </c>
      <c r="M2776" s="5" t="s">
        <v>13</v>
      </c>
    </row>
    <row r="2777" spans="1:13" x14ac:dyDescent="0.2">
      <c r="A2777" s="5">
        <v>4898</v>
      </c>
      <c r="B2777" s="5">
        <v>11</v>
      </c>
      <c r="C2777" s="5">
        <v>1935</v>
      </c>
      <c r="D2777" s="5">
        <v>41</v>
      </c>
      <c r="E2777" s="5">
        <v>6</v>
      </c>
      <c r="F2777" s="5">
        <v>4</v>
      </c>
      <c r="G2777" s="5">
        <f>B2777+C2777+D2777+E2777+F2777</f>
        <v>1997</v>
      </c>
      <c r="H2777" s="6">
        <f>(B2777/$G2777)*100</f>
        <v>0.55082623935903863</v>
      </c>
      <c r="I2777" s="6">
        <f>(C2777/$G2777)*100</f>
        <v>96.895343014521785</v>
      </c>
      <c r="J2777" s="6">
        <f>(D2777/$G2777)*100</f>
        <v>2.0530796194291439</v>
      </c>
      <c r="K2777" s="6">
        <f>(E2777/$G2777)*100</f>
        <v>0.30045067601402103</v>
      </c>
      <c r="L2777" s="6">
        <f>(F2777/$G2777)*100</f>
        <v>0.20030045067601399</v>
      </c>
      <c r="M2777" s="5" t="s">
        <v>14</v>
      </c>
    </row>
    <row r="2778" spans="1:13" x14ac:dyDescent="0.2">
      <c r="A2778" s="5">
        <v>4899</v>
      </c>
      <c r="B2778" s="5">
        <v>70</v>
      </c>
      <c r="C2778" s="5">
        <v>13</v>
      </c>
      <c r="D2778" s="5">
        <v>8</v>
      </c>
      <c r="E2778" s="5">
        <v>1896</v>
      </c>
      <c r="F2778" s="5">
        <v>4</v>
      </c>
      <c r="G2778" s="5">
        <f>B2778+C2778+D2778+E2778+F2778</f>
        <v>1991</v>
      </c>
      <c r="H2778" s="6">
        <f>(B2778/$G2778)*100</f>
        <v>3.515821195379206</v>
      </c>
      <c r="I2778" s="6">
        <f>(C2778/$G2778)*100</f>
        <v>0.65293822199899543</v>
      </c>
      <c r="J2778" s="6">
        <f>(D2778/$G2778)*100</f>
        <v>0.4018081366147665</v>
      </c>
      <c r="K2778" s="6">
        <f>(E2778/$G2778)*100</f>
        <v>95.228528377699647</v>
      </c>
      <c r="L2778" s="6">
        <f>(F2778/$G2778)*100</f>
        <v>0.20090406830738325</v>
      </c>
      <c r="M2778" s="5" t="s">
        <v>15</v>
      </c>
    </row>
    <row r="2779" spans="1:13" x14ac:dyDescent="0.2">
      <c r="A2779" s="5">
        <v>4900</v>
      </c>
      <c r="B2779" s="5">
        <v>60</v>
      </c>
      <c r="C2779" s="5">
        <v>11</v>
      </c>
      <c r="D2779" s="5">
        <v>14</v>
      </c>
      <c r="E2779" s="5">
        <v>1912</v>
      </c>
      <c r="F2779" s="5">
        <v>6</v>
      </c>
      <c r="G2779" s="5">
        <f>B2779+C2779+D2779+E2779+F2779</f>
        <v>2003</v>
      </c>
      <c r="H2779" s="6">
        <f>(B2779/$G2779)*100</f>
        <v>2.9955067398901645</v>
      </c>
      <c r="I2779" s="6">
        <f>(C2779/$G2779)*100</f>
        <v>0.54917623564653029</v>
      </c>
      <c r="J2779" s="6">
        <f>(D2779/$G2779)*100</f>
        <v>0.69895157264103835</v>
      </c>
      <c r="K2779" s="6">
        <f>(E2779/$G2779)*100</f>
        <v>95.456814777833259</v>
      </c>
      <c r="L2779" s="6">
        <f>(F2779/$G2779)*100</f>
        <v>0.29955067398901647</v>
      </c>
      <c r="M2779" s="5" t="s">
        <v>15</v>
      </c>
    </row>
    <row r="2780" spans="1:13" x14ac:dyDescent="0.2">
      <c r="A2780" s="5">
        <v>4901</v>
      </c>
      <c r="B2780" s="5">
        <v>59</v>
      </c>
      <c r="C2780" s="5">
        <v>9</v>
      </c>
      <c r="D2780" s="5">
        <v>5</v>
      </c>
      <c r="E2780" s="5">
        <v>1922</v>
      </c>
      <c r="F2780" s="5">
        <v>6</v>
      </c>
      <c r="G2780" s="5">
        <f>B2780+C2780+D2780+E2780+F2780</f>
        <v>2001</v>
      </c>
      <c r="H2780" s="6">
        <f>(B2780/$G2780)*100</f>
        <v>2.9485257371314342</v>
      </c>
      <c r="I2780" s="6">
        <f>(C2780/$G2780)*100</f>
        <v>0.4497751124437781</v>
      </c>
      <c r="J2780" s="6">
        <f>(D2780/$G2780)*100</f>
        <v>0.24987506246876562</v>
      </c>
      <c r="K2780" s="6">
        <f>(E2780/$G2780)*100</f>
        <v>96.051974012993497</v>
      </c>
      <c r="L2780" s="6">
        <f>(F2780/$G2780)*100</f>
        <v>0.29985007496251875</v>
      </c>
      <c r="M2780" s="5" t="s">
        <v>15</v>
      </c>
    </row>
    <row r="2781" spans="1:13" x14ac:dyDescent="0.2">
      <c r="A2781" s="5">
        <v>4902</v>
      </c>
      <c r="B2781" s="5">
        <v>51</v>
      </c>
      <c r="C2781" s="5">
        <v>18</v>
      </c>
      <c r="D2781" s="5">
        <v>9</v>
      </c>
      <c r="E2781" s="5">
        <v>1918</v>
      </c>
      <c r="F2781" s="5">
        <v>6</v>
      </c>
      <c r="G2781" s="5">
        <f>B2781+C2781+D2781+E2781+F2781</f>
        <v>2002</v>
      </c>
      <c r="H2781" s="6">
        <f>(B2781/$G2781)*100</f>
        <v>2.5474525474525476</v>
      </c>
      <c r="I2781" s="6">
        <f>(C2781/$G2781)*100</f>
        <v>0.89910089910089919</v>
      </c>
      <c r="J2781" s="6">
        <f>(D2781/$G2781)*100</f>
        <v>0.44955044955044959</v>
      </c>
      <c r="K2781" s="6">
        <f>(E2781/$G2781)*100</f>
        <v>95.8041958041958</v>
      </c>
      <c r="L2781" s="6">
        <f>(F2781/$G2781)*100</f>
        <v>0.29970029970029971</v>
      </c>
      <c r="M2781" s="5" t="s">
        <v>15</v>
      </c>
    </row>
    <row r="2782" spans="1:13" x14ac:dyDescent="0.2">
      <c r="A2782" s="5">
        <v>4903</v>
      </c>
      <c r="B2782" s="5">
        <v>1957</v>
      </c>
      <c r="C2782" s="5">
        <v>6</v>
      </c>
      <c r="D2782" s="5">
        <v>3</v>
      </c>
      <c r="E2782" s="5">
        <v>25</v>
      </c>
      <c r="F2782" s="5">
        <v>5</v>
      </c>
      <c r="G2782" s="5">
        <f>B2782+C2782+D2782+E2782+F2782</f>
        <v>1996</v>
      </c>
      <c r="H2782" s="6">
        <f>(B2782/$G2782)*100</f>
        <v>98.046092184368732</v>
      </c>
      <c r="I2782" s="6">
        <f>(C2782/$G2782)*100</f>
        <v>0.30060120240480964</v>
      </c>
      <c r="J2782" s="6">
        <f>(D2782/$G2782)*100</f>
        <v>0.15030060120240482</v>
      </c>
      <c r="K2782" s="6">
        <f>(E2782/$G2782)*100</f>
        <v>1.2525050100200401</v>
      </c>
      <c r="L2782" s="6">
        <f>(F2782/$G2782)*100</f>
        <v>0.25050100200400799</v>
      </c>
      <c r="M2782" s="5" t="s">
        <v>13</v>
      </c>
    </row>
    <row r="2783" spans="1:13" x14ac:dyDescent="0.2">
      <c r="A2783" s="5">
        <v>4904</v>
      </c>
      <c r="B2783" s="5">
        <v>1990</v>
      </c>
      <c r="C2783" s="5">
        <v>2</v>
      </c>
      <c r="D2783" s="5">
        <v>3</v>
      </c>
      <c r="E2783" s="5">
        <v>6</v>
      </c>
      <c r="F2783" s="5">
        <v>5</v>
      </c>
      <c r="G2783" s="5">
        <f>B2783+C2783+D2783+E2783+F2783</f>
        <v>2006</v>
      </c>
      <c r="H2783" s="6">
        <f>(B2783/$G2783)*100</f>
        <v>99.202392821535383</v>
      </c>
      <c r="I2783" s="6">
        <f>(C2783/$G2783)*100</f>
        <v>9.970089730807577E-2</v>
      </c>
      <c r="J2783" s="6">
        <f>(D2783/$G2783)*100</f>
        <v>0.14955134596211367</v>
      </c>
      <c r="K2783" s="6">
        <f>(E2783/$G2783)*100</f>
        <v>0.29910269192422734</v>
      </c>
      <c r="L2783" s="6">
        <f>(F2783/$G2783)*100</f>
        <v>0.24925224327018944</v>
      </c>
      <c r="M2783" s="5" t="s">
        <v>13</v>
      </c>
    </row>
    <row r="2784" spans="1:13" x14ac:dyDescent="0.2">
      <c r="A2784" s="5">
        <v>4905</v>
      </c>
      <c r="B2784" s="5">
        <v>1977</v>
      </c>
      <c r="C2784" s="5">
        <v>7</v>
      </c>
      <c r="D2784" s="5">
        <v>6</v>
      </c>
      <c r="E2784" s="5">
        <v>13</v>
      </c>
      <c r="F2784" s="5">
        <v>5</v>
      </c>
      <c r="G2784" s="5">
        <f>B2784+C2784+D2784+E2784+F2784</f>
        <v>2008</v>
      </c>
      <c r="H2784" s="6">
        <f>(B2784/$G2784)*100</f>
        <v>98.45617529880478</v>
      </c>
      <c r="I2784" s="6">
        <f>(C2784/$G2784)*100</f>
        <v>0.348605577689243</v>
      </c>
      <c r="J2784" s="6">
        <f>(D2784/$G2784)*100</f>
        <v>0.29880478087649404</v>
      </c>
      <c r="K2784" s="6">
        <f>(E2784/$G2784)*100</f>
        <v>0.64741035856573703</v>
      </c>
      <c r="L2784" s="6">
        <f>(F2784/$G2784)*100</f>
        <v>0.24900398406374502</v>
      </c>
      <c r="M2784" s="5" t="s">
        <v>13</v>
      </c>
    </row>
    <row r="2785" spans="1:13" x14ac:dyDescent="0.2">
      <c r="A2785" s="5">
        <v>4906</v>
      </c>
      <c r="B2785" s="5">
        <v>60</v>
      </c>
      <c r="C2785" s="5">
        <v>52</v>
      </c>
      <c r="D2785" s="5">
        <v>59</v>
      </c>
      <c r="E2785" s="5">
        <v>1814</v>
      </c>
      <c r="F2785" s="5">
        <v>5</v>
      </c>
      <c r="G2785" s="5">
        <f>B2785+C2785+D2785+E2785+F2785</f>
        <v>1990</v>
      </c>
      <c r="H2785" s="6">
        <f>(B2785/$G2785)*100</f>
        <v>3.0150753768844218</v>
      </c>
      <c r="I2785" s="6">
        <f>(C2785/$G2785)*100</f>
        <v>2.613065326633166</v>
      </c>
      <c r="J2785" s="6">
        <f>(D2785/$G2785)*100</f>
        <v>2.9648241206030148</v>
      </c>
      <c r="K2785" s="6">
        <f>(E2785/$G2785)*100</f>
        <v>91.155778894472363</v>
      </c>
      <c r="L2785" s="6">
        <f>(F2785/$G2785)*100</f>
        <v>0.25125628140703515</v>
      </c>
      <c r="M2785" s="5" t="s">
        <v>15</v>
      </c>
    </row>
    <row r="2786" spans="1:13" x14ac:dyDescent="0.2">
      <c r="A2786" s="5">
        <v>4907</v>
      </c>
      <c r="B2786" s="5">
        <v>41</v>
      </c>
      <c r="C2786" s="5">
        <v>20</v>
      </c>
      <c r="D2786" s="5">
        <v>19</v>
      </c>
      <c r="E2786" s="5">
        <v>1927</v>
      </c>
      <c r="F2786" s="5">
        <v>6</v>
      </c>
      <c r="G2786" s="5">
        <f>B2786+C2786+D2786+E2786+F2786</f>
        <v>2013</v>
      </c>
      <c r="H2786" s="6">
        <f>(B2786/$G2786)*100</f>
        <v>2.0367610531544957</v>
      </c>
      <c r="I2786" s="6">
        <f>(C2786/$G2786)*100</f>
        <v>0.99354197714853454</v>
      </c>
      <c r="J2786" s="6">
        <f>(D2786/$G2786)*100</f>
        <v>0.94386487829110788</v>
      </c>
      <c r="K2786" s="6">
        <f>(E2786/$G2786)*100</f>
        <v>95.72776949826131</v>
      </c>
      <c r="L2786" s="6">
        <f>(F2786/$G2786)*100</f>
        <v>0.29806259314456035</v>
      </c>
      <c r="M2786" s="5" t="s">
        <v>15</v>
      </c>
    </row>
    <row r="2787" spans="1:13" x14ac:dyDescent="0.2">
      <c r="A2787" s="5">
        <v>4908</v>
      </c>
      <c r="B2787" s="5">
        <v>1976</v>
      </c>
      <c r="C2787" s="5">
        <v>11</v>
      </c>
      <c r="D2787" s="5">
        <v>6</v>
      </c>
      <c r="E2787" s="5">
        <v>14</v>
      </c>
      <c r="F2787" s="5">
        <v>6</v>
      </c>
      <c r="G2787" s="5">
        <f>B2787+C2787+D2787+E2787+F2787</f>
        <v>2013</v>
      </c>
      <c r="H2787" s="6">
        <f>(B2787/$G2787)*100</f>
        <v>98.161947342275212</v>
      </c>
      <c r="I2787" s="6">
        <f>(C2787/$G2787)*100</f>
        <v>0.54644808743169404</v>
      </c>
      <c r="J2787" s="6">
        <f>(D2787/$G2787)*100</f>
        <v>0.29806259314456035</v>
      </c>
      <c r="K2787" s="6">
        <f>(E2787/$G2787)*100</f>
        <v>0.69547938400397413</v>
      </c>
      <c r="L2787" s="6">
        <f>(F2787/$G2787)*100</f>
        <v>0.29806259314456035</v>
      </c>
      <c r="M2787" s="5" t="s">
        <v>13</v>
      </c>
    </row>
    <row r="2788" spans="1:13" x14ac:dyDescent="0.2">
      <c r="A2788" s="5">
        <v>4909</v>
      </c>
      <c r="B2788" s="5">
        <v>8</v>
      </c>
      <c r="C2788" s="5">
        <v>1953</v>
      </c>
      <c r="D2788" s="5">
        <v>19</v>
      </c>
      <c r="E2788" s="5">
        <v>29</v>
      </c>
      <c r="F2788" s="5">
        <v>5</v>
      </c>
      <c r="G2788" s="5">
        <f>B2788+C2788+D2788+E2788+F2788</f>
        <v>2014</v>
      </c>
      <c r="H2788" s="6">
        <f>(B2788/$G2788)*100</f>
        <v>0.39721946375372391</v>
      </c>
      <c r="I2788" s="6">
        <f>(C2788/$G2788)*100</f>
        <v>96.971201588877847</v>
      </c>
      <c r="J2788" s="6">
        <f>(D2788/$G2788)*100</f>
        <v>0.94339622641509435</v>
      </c>
      <c r="K2788" s="6">
        <f>(E2788/$G2788)*100</f>
        <v>1.4399205561072492</v>
      </c>
      <c r="L2788" s="6">
        <f>(F2788/$G2788)*100</f>
        <v>0.24826216484607747</v>
      </c>
      <c r="M2788" s="5" t="s">
        <v>14</v>
      </c>
    </row>
    <row r="2789" spans="1:13" x14ac:dyDescent="0.2">
      <c r="A2789" s="5">
        <v>4910</v>
      </c>
      <c r="B2789" s="5">
        <v>13</v>
      </c>
      <c r="C2789" s="5">
        <v>1974</v>
      </c>
      <c r="D2789" s="5">
        <v>16</v>
      </c>
      <c r="E2789" s="5">
        <v>9</v>
      </c>
      <c r="F2789" s="5">
        <v>7</v>
      </c>
      <c r="G2789" s="5">
        <f>B2789+C2789+D2789+E2789+F2789</f>
        <v>2019</v>
      </c>
      <c r="H2789" s="6">
        <f>(B2789/$G2789)*100</f>
        <v>0.64388311045071811</v>
      </c>
      <c r="I2789" s="6">
        <f>(C2789/$G2789)*100</f>
        <v>97.771173848439815</v>
      </c>
      <c r="J2789" s="6">
        <f>(D2789/$G2789)*100</f>
        <v>0.79247152055473002</v>
      </c>
      <c r="K2789" s="6">
        <f>(E2789/$G2789)*100</f>
        <v>0.44576523031203563</v>
      </c>
      <c r="L2789" s="6">
        <f>(F2789/$G2789)*100</f>
        <v>0.34670629024269439</v>
      </c>
      <c r="M2789" s="5" t="s">
        <v>14</v>
      </c>
    </row>
    <row r="2790" spans="1:13" x14ac:dyDescent="0.2">
      <c r="A2790" s="5">
        <v>4911</v>
      </c>
      <c r="B2790" s="5">
        <v>10</v>
      </c>
      <c r="C2790" s="5">
        <v>45</v>
      </c>
      <c r="D2790" s="5">
        <v>1935</v>
      </c>
      <c r="E2790" s="5">
        <v>17</v>
      </c>
      <c r="F2790" s="5">
        <v>7</v>
      </c>
      <c r="G2790" s="5">
        <f>B2790+C2790+D2790+E2790+F2790</f>
        <v>2014</v>
      </c>
      <c r="H2790" s="6">
        <f>(B2790/$G2790)*100</f>
        <v>0.49652432969215493</v>
      </c>
      <c r="I2790" s="6">
        <f>(C2790/$G2790)*100</f>
        <v>2.2343594836146972</v>
      </c>
      <c r="J2790" s="6">
        <f>(D2790/$G2790)*100</f>
        <v>96.077457795431968</v>
      </c>
      <c r="K2790" s="6">
        <f>(E2790/$G2790)*100</f>
        <v>0.84409136047666333</v>
      </c>
      <c r="L2790" s="6">
        <f>(F2790/$G2790)*100</f>
        <v>0.3475670307845084</v>
      </c>
      <c r="M2790" s="5" t="s">
        <v>16</v>
      </c>
    </row>
    <row r="2791" spans="1:13" x14ac:dyDescent="0.2">
      <c r="A2791" s="5">
        <v>4912</v>
      </c>
      <c r="B2791" s="5">
        <v>8</v>
      </c>
      <c r="C2791" s="5">
        <v>53</v>
      </c>
      <c r="D2791" s="5">
        <v>1947</v>
      </c>
      <c r="E2791" s="5">
        <v>6</v>
      </c>
      <c r="F2791" s="5">
        <v>7</v>
      </c>
      <c r="G2791" s="5">
        <f>B2791+C2791+D2791+E2791+F2791</f>
        <v>2021</v>
      </c>
      <c r="H2791" s="6">
        <f>(B2791/$G2791)*100</f>
        <v>0.39584364176150422</v>
      </c>
      <c r="I2791" s="6">
        <f>(C2791/$G2791)*100</f>
        <v>2.6224641266699655</v>
      </c>
      <c r="J2791" s="6">
        <f>(D2791/$G2791)*100</f>
        <v>96.338446313706086</v>
      </c>
      <c r="K2791" s="6">
        <f>(E2791/$G2791)*100</f>
        <v>0.29688273132112813</v>
      </c>
      <c r="L2791" s="6">
        <f>(F2791/$G2791)*100</f>
        <v>0.34636318654131615</v>
      </c>
      <c r="M2791" s="5" t="s">
        <v>16</v>
      </c>
    </row>
    <row r="2792" spans="1:13" x14ac:dyDescent="0.2">
      <c r="A2792" s="5">
        <v>4913</v>
      </c>
      <c r="B2792" s="5">
        <v>6</v>
      </c>
      <c r="C2792" s="5">
        <v>54</v>
      </c>
      <c r="D2792" s="5">
        <v>1943</v>
      </c>
      <c r="E2792" s="5">
        <v>11</v>
      </c>
      <c r="F2792" s="5">
        <v>8</v>
      </c>
      <c r="G2792" s="5">
        <f>B2792+C2792+D2792+E2792+F2792</f>
        <v>2022</v>
      </c>
      <c r="H2792" s="6">
        <f>(B2792/$G2792)*100</f>
        <v>0.29673590504451042</v>
      </c>
      <c r="I2792" s="6">
        <f>(C2792/$G2792)*100</f>
        <v>2.6706231454005933</v>
      </c>
      <c r="J2792" s="6">
        <f>(D2792/$G2792)*100</f>
        <v>96.092977250247287</v>
      </c>
      <c r="K2792" s="6">
        <f>(E2792/$G2792)*100</f>
        <v>0.54401582591493569</v>
      </c>
      <c r="L2792" s="6">
        <f>(F2792/$G2792)*100</f>
        <v>0.39564787339268048</v>
      </c>
      <c r="M2792" s="5" t="s">
        <v>16</v>
      </c>
    </row>
    <row r="2793" spans="1:13" x14ac:dyDescent="0.2">
      <c r="A2793" s="5">
        <v>4914</v>
      </c>
      <c r="B2793" s="5">
        <v>10</v>
      </c>
      <c r="C2793" s="5">
        <v>1975</v>
      </c>
      <c r="D2793" s="5">
        <v>20</v>
      </c>
      <c r="E2793" s="5">
        <v>5</v>
      </c>
      <c r="F2793" s="5">
        <v>8</v>
      </c>
      <c r="G2793" s="5">
        <f>B2793+C2793+D2793+E2793+F2793</f>
        <v>2018</v>
      </c>
      <c r="H2793" s="6">
        <f>(B2793/$G2793)*100</f>
        <v>0.49554013875123881</v>
      </c>
      <c r="I2793" s="6">
        <f>(C2793/$G2793)*100</f>
        <v>97.869177403369676</v>
      </c>
      <c r="J2793" s="6">
        <f>(D2793/$G2793)*100</f>
        <v>0.99108027750247762</v>
      </c>
      <c r="K2793" s="6">
        <f>(E2793/$G2793)*100</f>
        <v>0.24777006937561941</v>
      </c>
      <c r="L2793" s="6">
        <f>(F2793/$G2793)*100</f>
        <v>0.39643211100099107</v>
      </c>
      <c r="M2793" s="5" t="s">
        <v>14</v>
      </c>
    </row>
    <row r="2794" spans="1:13" x14ac:dyDescent="0.2">
      <c r="A2794" s="5">
        <v>4915</v>
      </c>
      <c r="B2794" s="5">
        <v>1928</v>
      </c>
      <c r="C2794" s="5">
        <v>14</v>
      </c>
      <c r="D2794" s="5">
        <v>8</v>
      </c>
      <c r="E2794" s="5">
        <v>67</v>
      </c>
      <c r="F2794" s="5">
        <v>8</v>
      </c>
      <c r="G2794" s="5">
        <f>B2794+C2794+D2794+E2794+F2794</f>
        <v>2025</v>
      </c>
      <c r="H2794" s="6">
        <f>(B2794/$G2794)*100</f>
        <v>95.209876543209887</v>
      </c>
      <c r="I2794" s="6">
        <f>(C2794/$G2794)*100</f>
        <v>0.6913580246913581</v>
      </c>
      <c r="J2794" s="6">
        <f>(D2794/$G2794)*100</f>
        <v>0.39506172839506176</v>
      </c>
      <c r="K2794" s="6">
        <f>(E2794/$G2794)*100</f>
        <v>3.308641975308642</v>
      </c>
      <c r="L2794" s="6">
        <f>(F2794/$G2794)*100</f>
        <v>0.39506172839506176</v>
      </c>
      <c r="M2794" s="5" t="s">
        <v>13</v>
      </c>
    </row>
    <row r="2795" spans="1:13" x14ac:dyDescent="0.2">
      <c r="A2795" s="5">
        <v>4916</v>
      </c>
      <c r="B2795" s="5">
        <v>7</v>
      </c>
      <c r="C2795" s="5">
        <v>1976</v>
      </c>
      <c r="D2795" s="5">
        <v>24</v>
      </c>
      <c r="E2795" s="5">
        <v>7</v>
      </c>
      <c r="F2795" s="5">
        <v>9</v>
      </c>
      <c r="G2795" s="5">
        <f>B2795+C2795+D2795+E2795+F2795</f>
        <v>2023</v>
      </c>
      <c r="H2795" s="6">
        <f>(B2795/$G2795)*100</f>
        <v>0.34602076124567477</v>
      </c>
      <c r="I2795" s="6">
        <f>(C2795/$G2795)*100</f>
        <v>97.676717745921891</v>
      </c>
      <c r="J2795" s="6">
        <f>(D2795/$G2795)*100</f>
        <v>1.1863568956994563</v>
      </c>
      <c r="K2795" s="6">
        <f>(E2795/$G2795)*100</f>
        <v>0.34602076124567477</v>
      </c>
      <c r="L2795" s="6">
        <f>(F2795/$G2795)*100</f>
        <v>0.44488383588729608</v>
      </c>
      <c r="M2795" s="5" t="s">
        <v>14</v>
      </c>
    </row>
    <row r="2796" spans="1:13" x14ac:dyDescent="0.2">
      <c r="A2796" s="5">
        <v>4917</v>
      </c>
      <c r="B2796" s="5">
        <v>4</v>
      </c>
      <c r="C2796" s="5">
        <v>1995</v>
      </c>
      <c r="D2796" s="5">
        <v>9</v>
      </c>
      <c r="E2796" s="5">
        <v>10</v>
      </c>
      <c r="F2796" s="5">
        <v>9</v>
      </c>
      <c r="G2796" s="5">
        <f>B2796+C2796+D2796+E2796+F2796</f>
        <v>2027</v>
      </c>
      <c r="H2796" s="6">
        <f>(B2796/$G2796)*100</f>
        <v>0.19733596447952642</v>
      </c>
      <c r="I2796" s="6">
        <f>(C2796/$G2796)*100</f>
        <v>98.42131228416379</v>
      </c>
      <c r="J2796" s="6">
        <f>(D2796/$G2796)*100</f>
        <v>0.44400592007893441</v>
      </c>
      <c r="K2796" s="6">
        <f>(E2796/$G2796)*100</f>
        <v>0.49333991119881598</v>
      </c>
      <c r="L2796" s="6">
        <f>(F2796/$G2796)*100</f>
        <v>0.44400592007893441</v>
      </c>
      <c r="M2796" s="5" t="s">
        <v>14</v>
      </c>
    </row>
    <row r="2797" spans="1:13" x14ac:dyDescent="0.2">
      <c r="A2797" s="5">
        <v>4918</v>
      </c>
      <c r="B2797" s="5">
        <v>4</v>
      </c>
      <c r="C2797" s="5">
        <v>1971</v>
      </c>
      <c r="D2797" s="5">
        <v>37</v>
      </c>
      <c r="E2797" s="5">
        <v>8</v>
      </c>
      <c r="F2797" s="5">
        <v>8</v>
      </c>
      <c r="G2797" s="5">
        <f>B2797+C2797+D2797+E2797+F2797</f>
        <v>2028</v>
      </c>
      <c r="H2797" s="6">
        <f>(B2797/$G2797)*100</f>
        <v>0.19723865877712032</v>
      </c>
      <c r="I2797" s="6">
        <f>(C2797/$G2797)*100</f>
        <v>97.189349112426044</v>
      </c>
      <c r="J2797" s="6">
        <f>(D2797/$G2797)*100</f>
        <v>1.8244575936883629</v>
      </c>
      <c r="K2797" s="6">
        <f>(E2797/$G2797)*100</f>
        <v>0.39447731755424065</v>
      </c>
      <c r="L2797" s="6">
        <f>(F2797/$G2797)*100</f>
        <v>0.39447731755424065</v>
      </c>
      <c r="M2797" s="5" t="s">
        <v>14</v>
      </c>
    </row>
    <row r="2798" spans="1:13" x14ac:dyDescent="0.2">
      <c r="A2798" s="5">
        <v>4919</v>
      </c>
      <c r="B2798" s="5">
        <v>1983</v>
      </c>
      <c r="C2798" s="5">
        <v>7</v>
      </c>
      <c r="D2798" s="5">
        <v>12</v>
      </c>
      <c r="E2798" s="5">
        <v>17</v>
      </c>
      <c r="F2798" s="5">
        <v>9</v>
      </c>
      <c r="G2798" s="5">
        <f>B2798+C2798+D2798+E2798+F2798</f>
        <v>2028</v>
      </c>
      <c r="H2798" s="6">
        <f>(B2798/$G2798)*100</f>
        <v>97.781065088757401</v>
      </c>
      <c r="I2798" s="6">
        <f>(C2798/$G2798)*100</f>
        <v>0.34516765285996054</v>
      </c>
      <c r="J2798" s="6">
        <f>(D2798/$G2798)*100</f>
        <v>0.59171597633136097</v>
      </c>
      <c r="K2798" s="6">
        <f>(E2798/$G2798)*100</f>
        <v>0.83826429980276129</v>
      </c>
      <c r="L2798" s="6">
        <f>(F2798/$G2798)*100</f>
        <v>0.4437869822485207</v>
      </c>
      <c r="M2798" s="5" t="s">
        <v>13</v>
      </c>
    </row>
    <row r="2799" spans="1:13" x14ac:dyDescent="0.2">
      <c r="A2799" s="5">
        <v>4920</v>
      </c>
      <c r="B2799" s="5">
        <v>1990</v>
      </c>
      <c r="C2799" s="5">
        <v>5</v>
      </c>
      <c r="D2799" s="5">
        <v>3</v>
      </c>
      <c r="E2799" s="5">
        <v>21</v>
      </c>
      <c r="F2799" s="5">
        <v>9</v>
      </c>
      <c r="G2799" s="5">
        <f>B2799+C2799+D2799+E2799+F2799</f>
        <v>2028</v>
      </c>
      <c r="H2799" s="6">
        <f>(B2799/$G2799)*100</f>
        <v>98.126232741617358</v>
      </c>
      <c r="I2799" s="6">
        <f>(C2799/$G2799)*100</f>
        <v>0.2465483234714004</v>
      </c>
      <c r="J2799" s="6">
        <f>(D2799/$G2799)*100</f>
        <v>0.14792899408284024</v>
      </c>
      <c r="K2799" s="6">
        <f>(E2799/$G2799)*100</f>
        <v>1.0355029585798818</v>
      </c>
      <c r="L2799" s="6">
        <f>(F2799/$G2799)*100</f>
        <v>0.4437869822485207</v>
      </c>
      <c r="M2799" s="5" t="s">
        <v>13</v>
      </c>
    </row>
    <row r="2800" spans="1:13" x14ac:dyDescent="0.2">
      <c r="A2800" s="5">
        <v>4921</v>
      </c>
      <c r="B2800" s="5">
        <v>8</v>
      </c>
      <c r="C2800" s="5">
        <v>1680</v>
      </c>
      <c r="D2800" s="5">
        <v>323</v>
      </c>
      <c r="E2800" s="5">
        <v>6</v>
      </c>
      <c r="F2800" s="5">
        <v>8</v>
      </c>
      <c r="G2800" s="5">
        <f>B2800+C2800+D2800+E2800+F2800</f>
        <v>2025</v>
      </c>
      <c r="H2800" s="6">
        <f>(B2800/$G2800)*100</f>
        <v>0.39506172839506176</v>
      </c>
      <c r="I2800" s="6">
        <f>(C2800/$G2800)*100</f>
        <v>82.962962962962962</v>
      </c>
      <c r="J2800" s="6">
        <f>(D2800/$G2800)*100</f>
        <v>15.950617283950615</v>
      </c>
      <c r="K2800" s="6">
        <f>(E2800/$G2800)*100</f>
        <v>0.29629629629629628</v>
      </c>
      <c r="L2800" s="6">
        <f>(F2800/$G2800)*100</f>
        <v>0.39506172839506176</v>
      </c>
      <c r="M2800" s="5" t="s">
        <v>14</v>
      </c>
    </row>
    <row r="2801" spans="1:13" x14ac:dyDescent="0.2">
      <c r="A2801" s="5">
        <v>4922</v>
      </c>
      <c r="B2801" s="5">
        <v>1977</v>
      </c>
      <c r="C2801" s="5">
        <v>5</v>
      </c>
      <c r="D2801" s="5">
        <v>17</v>
      </c>
      <c r="E2801" s="5">
        <v>21</v>
      </c>
      <c r="F2801" s="5">
        <v>7</v>
      </c>
      <c r="G2801" s="5">
        <f>B2801+C2801+D2801+E2801+F2801</f>
        <v>2027</v>
      </c>
      <c r="H2801" s="6">
        <f>(B2801/$G2801)*100</f>
        <v>97.533300444005917</v>
      </c>
      <c r="I2801" s="6">
        <f>(C2801/$G2801)*100</f>
        <v>0.24666995559940799</v>
      </c>
      <c r="J2801" s="6">
        <f>(D2801/$G2801)*100</f>
        <v>0.83867784903798714</v>
      </c>
      <c r="K2801" s="6">
        <f>(E2801/$G2801)*100</f>
        <v>1.0360138135175136</v>
      </c>
      <c r="L2801" s="6">
        <f>(F2801/$G2801)*100</f>
        <v>0.34533793783917122</v>
      </c>
      <c r="M2801" s="5" t="s">
        <v>13</v>
      </c>
    </row>
    <row r="2802" spans="1:13" x14ac:dyDescent="0.2">
      <c r="A2802" s="5">
        <v>4923</v>
      </c>
      <c r="B2802" s="5">
        <v>2002</v>
      </c>
      <c r="C2802" s="5">
        <v>4</v>
      </c>
      <c r="D2802" s="5">
        <v>8</v>
      </c>
      <c r="E2802" s="5">
        <v>11</v>
      </c>
      <c r="F2802" s="5">
        <v>7</v>
      </c>
      <c r="G2802" s="5">
        <f>B2802+C2802+D2802+E2802+F2802</f>
        <v>2032</v>
      </c>
      <c r="H2802" s="6">
        <f>(B2802/$G2802)*100</f>
        <v>98.523622047244103</v>
      </c>
      <c r="I2802" s="6">
        <f>(C2802/$G2802)*100</f>
        <v>0.19685039370078738</v>
      </c>
      <c r="J2802" s="6">
        <f>(D2802/$G2802)*100</f>
        <v>0.39370078740157477</v>
      </c>
      <c r="K2802" s="6">
        <f>(E2802/$G2802)*100</f>
        <v>0.54133858267716539</v>
      </c>
      <c r="L2802" s="6">
        <f>(F2802/$G2802)*100</f>
        <v>0.34448818897637795</v>
      </c>
      <c r="M2802" s="5" t="s">
        <v>13</v>
      </c>
    </row>
    <row r="2803" spans="1:13" x14ac:dyDescent="0.2">
      <c r="A2803" s="5">
        <v>4924</v>
      </c>
      <c r="B2803" s="5">
        <v>2001</v>
      </c>
      <c r="C2803" s="5">
        <v>2</v>
      </c>
      <c r="D2803" s="5">
        <v>3</v>
      </c>
      <c r="E2803" s="5">
        <v>21</v>
      </c>
      <c r="F2803" s="5">
        <v>7</v>
      </c>
      <c r="G2803" s="5">
        <f>B2803+C2803+D2803+E2803+F2803</f>
        <v>2034</v>
      </c>
      <c r="H2803" s="6">
        <f>(B2803/$G2803)*100</f>
        <v>98.377581120943958</v>
      </c>
      <c r="I2803" s="6">
        <f>(C2803/$G2803)*100</f>
        <v>9.8328416912487712E-2</v>
      </c>
      <c r="J2803" s="6">
        <f>(D2803/$G2803)*100</f>
        <v>0.14749262536873156</v>
      </c>
      <c r="K2803" s="6">
        <f>(E2803/$G2803)*100</f>
        <v>1.0324483775811208</v>
      </c>
      <c r="L2803" s="6">
        <f>(F2803/$G2803)*100</f>
        <v>0.34414945919370699</v>
      </c>
      <c r="M2803" s="5" t="s">
        <v>13</v>
      </c>
    </row>
    <row r="2804" spans="1:13" x14ac:dyDescent="0.2">
      <c r="A2804" s="5">
        <v>4925</v>
      </c>
      <c r="B2804" s="5">
        <v>12</v>
      </c>
      <c r="C2804" s="5">
        <v>1953</v>
      </c>
      <c r="D2804" s="5">
        <v>59</v>
      </c>
      <c r="E2804" s="5">
        <v>2</v>
      </c>
      <c r="F2804" s="5">
        <v>7</v>
      </c>
      <c r="G2804" s="5">
        <f>B2804+C2804+D2804+E2804+F2804</f>
        <v>2033</v>
      </c>
      <c r="H2804" s="6">
        <f>(B2804/$G2804)*100</f>
        <v>0.59026069847515983</v>
      </c>
      <c r="I2804" s="6">
        <f>(C2804/$G2804)*100</f>
        <v>96.064928676832267</v>
      </c>
      <c r="J2804" s="6">
        <f>(D2804/$G2804)*100</f>
        <v>2.9021151008362023</v>
      </c>
      <c r="K2804" s="6">
        <f>(E2804/$G2804)*100</f>
        <v>9.83767830791933E-2</v>
      </c>
      <c r="L2804" s="6">
        <f>(F2804/$G2804)*100</f>
        <v>0.34431874077717661</v>
      </c>
      <c r="M2804" s="5" t="s">
        <v>14</v>
      </c>
    </row>
    <row r="2805" spans="1:13" x14ac:dyDescent="0.2">
      <c r="A2805" s="5">
        <v>4926</v>
      </c>
      <c r="B2805" s="5">
        <v>47</v>
      </c>
      <c r="C2805" s="5">
        <v>11</v>
      </c>
      <c r="D2805" s="5">
        <v>6</v>
      </c>
      <c r="E2805" s="5">
        <v>1962</v>
      </c>
      <c r="F2805" s="5">
        <v>6</v>
      </c>
      <c r="G2805" s="5">
        <f>B2805+C2805+D2805+E2805+F2805</f>
        <v>2032</v>
      </c>
      <c r="H2805" s="6">
        <f>(B2805/$G2805)*100</f>
        <v>2.3129921259842519</v>
      </c>
      <c r="I2805" s="6">
        <f>(C2805/$G2805)*100</f>
        <v>0.54133858267716539</v>
      </c>
      <c r="J2805" s="6">
        <f>(D2805/$G2805)*100</f>
        <v>0.29527559055118108</v>
      </c>
      <c r="K2805" s="6">
        <f>(E2805/$G2805)*100</f>
        <v>96.555118110236222</v>
      </c>
      <c r="L2805" s="6">
        <f>(F2805/$G2805)*100</f>
        <v>0.29527559055118108</v>
      </c>
      <c r="M2805" s="5" t="s">
        <v>15</v>
      </c>
    </row>
    <row r="2806" spans="1:13" x14ac:dyDescent="0.2">
      <c r="A2806" s="5">
        <v>4927</v>
      </c>
      <c r="B2806" s="5">
        <v>47</v>
      </c>
      <c r="C2806" s="5">
        <v>19</v>
      </c>
      <c r="D2806" s="5">
        <v>14</v>
      </c>
      <c r="E2806" s="5">
        <v>1949</v>
      </c>
      <c r="F2806" s="5">
        <v>6</v>
      </c>
      <c r="G2806" s="5">
        <f>B2806+C2806+D2806+E2806+F2806</f>
        <v>2035</v>
      </c>
      <c r="H2806" s="6">
        <f>(B2806/$G2806)*100</f>
        <v>2.3095823095823098</v>
      </c>
      <c r="I2806" s="6">
        <f>(C2806/$G2806)*100</f>
        <v>0.93366093366093372</v>
      </c>
      <c r="J2806" s="6">
        <f>(D2806/$G2806)*100</f>
        <v>0.68796068796068799</v>
      </c>
      <c r="K2806" s="6">
        <f>(E2806/$G2806)*100</f>
        <v>95.773955773955777</v>
      </c>
      <c r="L2806" s="6">
        <f>(F2806/$G2806)*100</f>
        <v>0.29484029484029484</v>
      </c>
      <c r="M2806" s="5" t="s">
        <v>15</v>
      </c>
    </row>
    <row r="2807" spans="1:13" x14ac:dyDescent="0.2">
      <c r="A2807" s="5">
        <v>4928</v>
      </c>
      <c r="B2807" s="5">
        <v>2</v>
      </c>
      <c r="C2807" s="5">
        <v>2010</v>
      </c>
      <c r="D2807" s="5">
        <v>15</v>
      </c>
      <c r="E2807" s="5">
        <v>3</v>
      </c>
      <c r="F2807" s="5">
        <v>6</v>
      </c>
      <c r="G2807" s="5">
        <f>B2807+C2807+D2807+E2807+F2807</f>
        <v>2036</v>
      </c>
      <c r="H2807" s="6">
        <f>(B2807/$G2807)*100</f>
        <v>9.8231827111984277E-2</v>
      </c>
      <c r="I2807" s="6">
        <f>(C2807/$G2807)*100</f>
        <v>98.722986247544213</v>
      </c>
      <c r="J2807" s="6">
        <f>(D2807/$G2807)*100</f>
        <v>0.73673870333988212</v>
      </c>
      <c r="K2807" s="6">
        <f>(E2807/$G2807)*100</f>
        <v>0.14734774066797643</v>
      </c>
      <c r="L2807" s="6">
        <f>(F2807/$G2807)*100</f>
        <v>0.29469548133595286</v>
      </c>
      <c r="M2807" s="5" t="s">
        <v>14</v>
      </c>
    </row>
    <row r="2808" spans="1:13" x14ac:dyDescent="0.2">
      <c r="A2808" s="5">
        <v>4929</v>
      </c>
      <c r="B2808" s="5">
        <v>45</v>
      </c>
      <c r="C2808" s="5">
        <v>29</v>
      </c>
      <c r="D2808" s="5">
        <v>11</v>
      </c>
      <c r="E2808" s="5">
        <v>1945</v>
      </c>
      <c r="F2808" s="5">
        <v>6</v>
      </c>
      <c r="G2808" s="5">
        <f>B2808+C2808+D2808+E2808+F2808</f>
        <v>2036</v>
      </c>
      <c r="H2808" s="6">
        <f>(B2808/$G2808)*100</f>
        <v>2.2102161100196462</v>
      </c>
      <c r="I2808" s="6">
        <f>(C2808/$G2808)*100</f>
        <v>1.424361493123772</v>
      </c>
      <c r="J2808" s="6">
        <f>(D2808/$G2808)*100</f>
        <v>0.54027504911591351</v>
      </c>
      <c r="K2808" s="6">
        <f>(E2808/$G2808)*100</f>
        <v>95.530451866404718</v>
      </c>
      <c r="L2808" s="6">
        <f>(F2808/$G2808)*100</f>
        <v>0.29469548133595286</v>
      </c>
      <c r="M2808" s="5" t="s">
        <v>15</v>
      </c>
    </row>
    <row r="2809" spans="1:13" x14ac:dyDescent="0.2">
      <c r="A2809" s="5">
        <v>4930</v>
      </c>
      <c r="B2809" s="5">
        <v>14</v>
      </c>
      <c r="C2809" s="5">
        <v>55</v>
      </c>
      <c r="D2809" s="5">
        <v>1954</v>
      </c>
      <c r="E2809" s="5">
        <v>9</v>
      </c>
      <c r="F2809" s="5">
        <v>5</v>
      </c>
      <c r="G2809" s="5">
        <f>B2809+C2809+D2809+E2809+F2809</f>
        <v>2037</v>
      </c>
      <c r="H2809" s="6">
        <f>(B2809/$G2809)*100</f>
        <v>0.6872852233676976</v>
      </c>
      <c r="I2809" s="6">
        <f>(C2809/$G2809)*100</f>
        <v>2.7000490918016693</v>
      </c>
      <c r="J2809" s="6">
        <f>(D2809/$G2809)*100</f>
        <v>95.925380461462936</v>
      </c>
      <c r="K2809" s="6">
        <f>(E2809/$G2809)*100</f>
        <v>0.4418262150220913</v>
      </c>
      <c r="L2809" s="6">
        <f>(F2809/$G2809)*100</f>
        <v>0.24545900834560627</v>
      </c>
      <c r="M2809" s="5" t="s">
        <v>16</v>
      </c>
    </row>
    <row r="2810" spans="1:13" x14ac:dyDescent="0.2">
      <c r="A2810" s="5">
        <v>4931</v>
      </c>
      <c r="B2810" s="5">
        <v>4</v>
      </c>
      <c r="C2810" s="5">
        <v>2001</v>
      </c>
      <c r="D2810" s="5">
        <v>20</v>
      </c>
      <c r="E2810" s="5">
        <v>6</v>
      </c>
      <c r="F2810" s="5">
        <v>6</v>
      </c>
      <c r="G2810" s="5">
        <f>B2810+C2810+D2810+E2810+F2810</f>
        <v>2037</v>
      </c>
      <c r="H2810" s="6">
        <f>(B2810/$G2810)*100</f>
        <v>0.19636720667648502</v>
      </c>
      <c r="I2810" s="6">
        <f>(C2810/$G2810)*100</f>
        <v>98.232695139911627</v>
      </c>
      <c r="J2810" s="6">
        <f>(D2810/$G2810)*100</f>
        <v>0.98183603338242509</v>
      </c>
      <c r="K2810" s="6">
        <f>(E2810/$G2810)*100</f>
        <v>0.29455081001472755</v>
      </c>
      <c r="L2810" s="6">
        <f>(F2810/$G2810)*100</f>
        <v>0.29455081001472755</v>
      </c>
      <c r="M2810" s="5" t="s">
        <v>14</v>
      </c>
    </row>
    <row r="2811" spans="1:13" x14ac:dyDescent="0.2">
      <c r="A2811" s="5">
        <v>4932</v>
      </c>
      <c r="B2811" s="5">
        <v>61</v>
      </c>
      <c r="C2811" s="5">
        <v>17</v>
      </c>
      <c r="D2811" s="5">
        <v>6</v>
      </c>
      <c r="E2811" s="5">
        <v>1943</v>
      </c>
      <c r="F2811" s="5">
        <v>6</v>
      </c>
      <c r="G2811" s="5">
        <f>B2811+C2811+D2811+E2811+F2811</f>
        <v>2033</v>
      </c>
      <c r="H2811" s="6">
        <f>(B2811/$G2811)*100</f>
        <v>3.0004918839153962</v>
      </c>
      <c r="I2811" s="6">
        <f>(C2811/$G2811)*100</f>
        <v>0.83620265617314316</v>
      </c>
      <c r="J2811" s="6">
        <f>(D2811/$G2811)*100</f>
        <v>0.29513034923757991</v>
      </c>
      <c r="K2811" s="6">
        <f>(E2811/$G2811)*100</f>
        <v>95.573044761436293</v>
      </c>
      <c r="L2811" s="6">
        <f>(F2811/$G2811)*100</f>
        <v>0.29513034923757991</v>
      </c>
      <c r="M2811" s="5" t="s">
        <v>15</v>
      </c>
    </row>
    <row r="2812" spans="1:13" x14ac:dyDescent="0.2">
      <c r="A2812" s="5">
        <v>4933</v>
      </c>
      <c r="B2812" s="5">
        <v>26</v>
      </c>
      <c r="C2812" s="5">
        <v>10</v>
      </c>
      <c r="D2812" s="5">
        <v>5</v>
      </c>
      <c r="E2812" s="5">
        <v>1991</v>
      </c>
      <c r="F2812" s="5">
        <v>7</v>
      </c>
      <c r="G2812" s="5">
        <f>B2812+C2812+D2812+E2812+F2812</f>
        <v>2039</v>
      </c>
      <c r="H2812" s="6">
        <f>(B2812/$G2812)*100</f>
        <v>1.2751348700343306</v>
      </c>
      <c r="I2812" s="6">
        <f>(C2812/$G2812)*100</f>
        <v>0.49043648847474253</v>
      </c>
      <c r="J2812" s="6">
        <f>(D2812/$G2812)*100</f>
        <v>0.24521824423737126</v>
      </c>
      <c r="K2812" s="6">
        <f>(E2812/$G2812)*100</f>
        <v>97.645904855321234</v>
      </c>
      <c r="L2812" s="6">
        <f>(F2812/$G2812)*100</f>
        <v>0.34330554193231977</v>
      </c>
      <c r="M2812" s="5" t="s">
        <v>15</v>
      </c>
    </row>
    <row r="2813" spans="1:13" x14ac:dyDescent="0.2">
      <c r="A2813" s="5">
        <v>4934</v>
      </c>
      <c r="B2813" s="5">
        <v>34</v>
      </c>
      <c r="C2813" s="5">
        <v>3</v>
      </c>
      <c r="D2813" s="5">
        <v>10</v>
      </c>
      <c r="E2813" s="5">
        <v>1989</v>
      </c>
      <c r="F2813" s="5">
        <v>7</v>
      </c>
      <c r="G2813" s="5">
        <f>B2813+C2813+D2813+E2813+F2813</f>
        <v>2043</v>
      </c>
      <c r="H2813" s="6">
        <f>(B2813/$G2813)*100</f>
        <v>1.6642192853646598</v>
      </c>
      <c r="I2813" s="6">
        <f>(C2813/$G2813)*100</f>
        <v>0.14684287812041116</v>
      </c>
      <c r="J2813" s="6">
        <f>(D2813/$G2813)*100</f>
        <v>0.48947626040137049</v>
      </c>
      <c r="K2813" s="6">
        <f>(E2813/$G2813)*100</f>
        <v>97.356828193832598</v>
      </c>
      <c r="L2813" s="6">
        <f>(F2813/$G2813)*100</f>
        <v>0.34263338228095935</v>
      </c>
      <c r="M2813" s="5" t="s">
        <v>15</v>
      </c>
    </row>
    <row r="2814" spans="1:13" x14ac:dyDescent="0.2">
      <c r="A2814" s="5">
        <v>4935</v>
      </c>
      <c r="B2814" s="5">
        <v>2000</v>
      </c>
      <c r="C2814" s="5">
        <v>8</v>
      </c>
      <c r="D2814" s="5">
        <v>3</v>
      </c>
      <c r="E2814" s="5">
        <v>19</v>
      </c>
      <c r="F2814" s="5">
        <v>6</v>
      </c>
      <c r="G2814" s="5">
        <f>B2814+C2814+D2814+E2814+F2814</f>
        <v>2036</v>
      </c>
      <c r="H2814" s="6">
        <f>(B2814/$G2814)*100</f>
        <v>98.231827111984288</v>
      </c>
      <c r="I2814" s="6">
        <f>(C2814/$G2814)*100</f>
        <v>0.39292730844793711</v>
      </c>
      <c r="J2814" s="6">
        <f>(D2814/$G2814)*100</f>
        <v>0.14734774066797643</v>
      </c>
      <c r="K2814" s="6">
        <f>(E2814/$G2814)*100</f>
        <v>0.93320235756385073</v>
      </c>
      <c r="L2814" s="6">
        <f>(F2814/$G2814)*100</f>
        <v>0.29469548133595286</v>
      </c>
      <c r="M2814" s="5" t="s">
        <v>13</v>
      </c>
    </row>
    <row r="2815" spans="1:13" x14ac:dyDescent="0.2">
      <c r="A2815" s="5">
        <v>4936</v>
      </c>
      <c r="B2815" s="5">
        <v>2020</v>
      </c>
      <c r="C2815" s="5">
        <v>3</v>
      </c>
      <c r="D2815" s="5">
        <v>3</v>
      </c>
      <c r="E2815" s="5">
        <v>15</v>
      </c>
      <c r="F2815" s="5">
        <v>7</v>
      </c>
      <c r="G2815" s="5">
        <f>B2815+C2815+D2815+E2815+F2815</f>
        <v>2048</v>
      </c>
      <c r="H2815" s="6">
        <f>(B2815/$G2815)*100</f>
        <v>98.6328125</v>
      </c>
      <c r="I2815" s="6">
        <f>(C2815/$G2815)*100</f>
        <v>0.146484375</v>
      </c>
      <c r="J2815" s="6">
        <f>(D2815/$G2815)*100</f>
        <v>0.146484375</v>
      </c>
      <c r="K2815" s="6">
        <f>(E2815/$G2815)*100</f>
        <v>0.732421875</v>
      </c>
      <c r="L2815" s="6">
        <f>(F2815/$G2815)*100</f>
        <v>0.341796875</v>
      </c>
      <c r="M2815" s="5" t="s">
        <v>13</v>
      </c>
    </row>
    <row r="2816" spans="1:13" x14ac:dyDescent="0.2">
      <c r="A2816" s="5">
        <v>4937</v>
      </c>
      <c r="B2816" s="5">
        <v>2024</v>
      </c>
      <c r="C2816" s="5">
        <v>6</v>
      </c>
      <c r="D2816" s="5">
        <v>5</v>
      </c>
      <c r="E2816" s="5">
        <v>5</v>
      </c>
      <c r="F2816" s="5">
        <v>7</v>
      </c>
      <c r="G2816" s="5">
        <f>B2816+C2816+D2816+E2816+F2816</f>
        <v>2047</v>
      </c>
      <c r="H2816" s="6">
        <f>(B2816/$G2816)*100</f>
        <v>98.876404494382015</v>
      </c>
      <c r="I2816" s="6">
        <f>(C2816/$G2816)*100</f>
        <v>0.29311187103077674</v>
      </c>
      <c r="J2816" s="6">
        <f>(D2816/$G2816)*100</f>
        <v>0.24425989252564728</v>
      </c>
      <c r="K2816" s="6">
        <f>(E2816/$G2816)*100</f>
        <v>0.24425989252564728</v>
      </c>
      <c r="L2816" s="6">
        <f>(F2816/$G2816)*100</f>
        <v>0.34196384953590619</v>
      </c>
      <c r="M2816" s="5" t="s">
        <v>13</v>
      </c>
    </row>
    <row r="2817" spans="1:13" x14ac:dyDescent="0.2">
      <c r="A2817" s="5">
        <v>4938</v>
      </c>
      <c r="B2817" s="5">
        <v>2022</v>
      </c>
      <c r="C2817" s="5">
        <v>4</v>
      </c>
      <c r="D2817" s="5">
        <v>6</v>
      </c>
      <c r="E2817" s="5">
        <v>8</v>
      </c>
      <c r="F2817" s="5">
        <v>7</v>
      </c>
      <c r="G2817" s="5">
        <f>B2817+C2817+D2817+E2817+F2817</f>
        <v>2047</v>
      </c>
      <c r="H2817" s="6">
        <f>(B2817/$G2817)*100</f>
        <v>98.778700537371762</v>
      </c>
      <c r="I2817" s="6">
        <f>(C2817/$G2817)*100</f>
        <v>0.19540791402051783</v>
      </c>
      <c r="J2817" s="6">
        <f>(D2817/$G2817)*100</f>
        <v>0.29311187103077674</v>
      </c>
      <c r="K2817" s="6">
        <f>(E2817/$G2817)*100</f>
        <v>0.39081582804103565</v>
      </c>
      <c r="L2817" s="6">
        <f>(F2817/$G2817)*100</f>
        <v>0.34196384953590619</v>
      </c>
      <c r="M2817" s="5" t="s">
        <v>13</v>
      </c>
    </row>
    <row r="2818" spans="1:13" x14ac:dyDescent="0.2">
      <c r="A2818" s="5">
        <v>4939</v>
      </c>
      <c r="B2818" s="5">
        <v>11</v>
      </c>
      <c r="C2818" s="5">
        <v>30</v>
      </c>
      <c r="D2818" s="5">
        <v>1990</v>
      </c>
      <c r="E2818" s="5">
        <v>9</v>
      </c>
      <c r="F2818" s="5">
        <v>6</v>
      </c>
      <c r="G2818" s="5">
        <f>B2818+C2818+D2818+E2818+F2818</f>
        <v>2046</v>
      </c>
      <c r="H2818" s="6">
        <f>(B2818/$G2818)*100</f>
        <v>0.53763440860215062</v>
      </c>
      <c r="I2818" s="6">
        <f>(C2818/$G2818)*100</f>
        <v>1.466275659824047</v>
      </c>
      <c r="J2818" s="6">
        <f>(D2818/$G2818)*100</f>
        <v>97.262952101661782</v>
      </c>
      <c r="K2818" s="6">
        <f>(E2818/$G2818)*100</f>
        <v>0.43988269794721413</v>
      </c>
      <c r="L2818" s="6">
        <f>(F2818/$G2818)*100</f>
        <v>0.2932551319648094</v>
      </c>
      <c r="M2818" s="5" t="s">
        <v>16</v>
      </c>
    </row>
    <row r="2819" spans="1:13" x14ac:dyDescent="0.2">
      <c r="A2819" s="5">
        <v>4940</v>
      </c>
      <c r="B2819" s="5">
        <v>21</v>
      </c>
      <c r="C2819" s="5">
        <v>1994</v>
      </c>
      <c r="D2819" s="5">
        <v>23</v>
      </c>
      <c r="E2819" s="5">
        <v>6</v>
      </c>
      <c r="F2819" s="5">
        <v>6</v>
      </c>
      <c r="G2819" s="5">
        <f>B2819+C2819+D2819+E2819+F2819</f>
        <v>2050</v>
      </c>
      <c r="H2819" s="6">
        <f>(B2819/$G2819)*100</f>
        <v>1.024390243902439</v>
      </c>
      <c r="I2819" s="6">
        <f>(C2819/$G2819)*100</f>
        <v>97.268292682926827</v>
      </c>
      <c r="J2819" s="6">
        <f>(D2819/$G2819)*100</f>
        <v>1.121951219512195</v>
      </c>
      <c r="K2819" s="6">
        <f>(E2819/$G2819)*100</f>
        <v>0.29268292682926828</v>
      </c>
      <c r="L2819" s="6">
        <f>(F2819/$G2819)*100</f>
        <v>0.29268292682926828</v>
      </c>
      <c r="M2819" s="5" t="s">
        <v>14</v>
      </c>
    </row>
    <row r="2820" spans="1:13" x14ac:dyDescent="0.2">
      <c r="A2820" s="5">
        <v>4941</v>
      </c>
      <c r="B2820" s="5">
        <v>32</v>
      </c>
      <c r="C2820" s="5">
        <v>14</v>
      </c>
      <c r="D2820" s="5">
        <v>5</v>
      </c>
      <c r="E2820" s="5">
        <v>1993</v>
      </c>
      <c r="F2820" s="5">
        <v>5</v>
      </c>
      <c r="G2820" s="5">
        <f>B2820+C2820+D2820+E2820+F2820</f>
        <v>2049</v>
      </c>
      <c r="H2820" s="6">
        <f>(B2820/$G2820)*100</f>
        <v>1.5617374328940947</v>
      </c>
      <c r="I2820" s="6">
        <f>(C2820/$G2820)*100</f>
        <v>0.68326012689116644</v>
      </c>
      <c r="J2820" s="6">
        <f>(D2820/$G2820)*100</f>
        <v>0.2440214738897023</v>
      </c>
      <c r="K2820" s="6">
        <f>(E2820/$G2820)*100</f>
        <v>97.266959492435333</v>
      </c>
      <c r="L2820" s="6">
        <f>(F2820/$G2820)*100</f>
        <v>0.2440214738897023</v>
      </c>
      <c r="M2820" s="5" t="s">
        <v>15</v>
      </c>
    </row>
    <row r="2821" spans="1:13" x14ac:dyDescent="0.2">
      <c r="A2821" s="5">
        <v>4942</v>
      </c>
      <c r="B2821" s="5">
        <v>45</v>
      </c>
      <c r="C2821" s="5">
        <v>8</v>
      </c>
      <c r="D2821" s="5">
        <v>16</v>
      </c>
      <c r="E2821" s="5">
        <v>1976</v>
      </c>
      <c r="F2821" s="5">
        <v>5</v>
      </c>
      <c r="G2821" s="5">
        <f>B2821+C2821+D2821+E2821+F2821</f>
        <v>2050</v>
      </c>
      <c r="H2821" s="6">
        <f>(B2821/$G2821)*100</f>
        <v>2.1951219512195119</v>
      </c>
      <c r="I2821" s="6">
        <f>(C2821/$G2821)*100</f>
        <v>0.3902439024390244</v>
      </c>
      <c r="J2821" s="6">
        <f>(D2821/$G2821)*100</f>
        <v>0.78048780487804881</v>
      </c>
      <c r="K2821" s="6">
        <f>(E2821/$G2821)*100</f>
        <v>96.390243902439025</v>
      </c>
      <c r="L2821" s="6">
        <f>(F2821/$G2821)*100</f>
        <v>0.24390243902439024</v>
      </c>
      <c r="M2821" s="5" t="s">
        <v>15</v>
      </c>
    </row>
    <row r="2822" spans="1:13" x14ac:dyDescent="0.2">
      <c r="A2822" s="5">
        <v>4943</v>
      </c>
      <c r="B2822" s="5">
        <v>10</v>
      </c>
      <c r="C2822" s="5">
        <v>29</v>
      </c>
      <c r="D2822" s="5">
        <v>2000</v>
      </c>
      <c r="E2822" s="5">
        <v>7</v>
      </c>
      <c r="F2822" s="5">
        <v>6</v>
      </c>
      <c r="G2822" s="5">
        <f>B2822+C2822+D2822+E2822+F2822</f>
        <v>2052</v>
      </c>
      <c r="H2822" s="6">
        <f>(B2822/$G2822)*100</f>
        <v>0.48732943469785572</v>
      </c>
      <c r="I2822" s="6">
        <f>(C2822/$G2822)*100</f>
        <v>1.4132553606237817</v>
      </c>
      <c r="J2822" s="6">
        <f>(D2822/$G2822)*100</f>
        <v>97.465886939571149</v>
      </c>
      <c r="K2822" s="6">
        <f>(E2822/$G2822)*100</f>
        <v>0.34113060428849901</v>
      </c>
      <c r="L2822" s="6">
        <f>(F2822/$G2822)*100</f>
        <v>0.29239766081871343</v>
      </c>
      <c r="M2822" s="5" t="s">
        <v>16</v>
      </c>
    </row>
    <row r="2823" spans="1:13" x14ac:dyDescent="0.2">
      <c r="A2823" s="5">
        <v>4944</v>
      </c>
      <c r="B2823" s="5">
        <v>10</v>
      </c>
      <c r="C2823" s="5">
        <v>2002</v>
      </c>
      <c r="D2823" s="5">
        <v>32</v>
      </c>
      <c r="E2823" s="5">
        <v>2</v>
      </c>
      <c r="F2823" s="5">
        <v>6</v>
      </c>
      <c r="G2823" s="5">
        <f>B2823+C2823+D2823+E2823+F2823</f>
        <v>2052</v>
      </c>
      <c r="H2823" s="6">
        <f>(B2823/$G2823)*100</f>
        <v>0.48732943469785572</v>
      </c>
      <c r="I2823" s="6">
        <f>(C2823/$G2823)*100</f>
        <v>97.563352826510723</v>
      </c>
      <c r="J2823" s="6">
        <f>(D2823/$G2823)*100</f>
        <v>1.5594541910331383</v>
      </c>
      <c r="K2823" s="6">
        <f>(E2823/$G2823)*100</f>
        <v>9.7465886939571145E-2</v>
      </c>
      <c r="L2823" s="6">
        <f>(F2823/$G2823)*100</f>
        <v>0.29239766081871343</v>
      </c>
      <c r="M2823" s="5" t="s">
        <v>14</v>
      </c>
    </row>
    <row r="2824" spans="1:13" x14ac:dyDescent="0.2">
      <c r="A2824" s="5">
        <v>4945</v>
      </c>
      <c r="B2824" s="5">
        <v>1995</v>
      </c>
      <c r="C2824" s="5">
        <v>15</v>
      </c>
      <c r="D2824" s="5">
        <v>5</v>
      </c>
      <c r="E2824" s="5">
        <v>32</v>
      </c>
      <c r="F2824" s="5">
        <v>5</v>
      </c>
      <c r="G2824" s="5">
        <f>B2824+C2824+D2824+E2824+F2824</f>
        <v>2052</v>
      </c>
      <c r="H2824" s="6">
        <f>(B2824/$G2824)*100</f>
        <v>97.222222222222214</v>
      </c>
      <c r="I2824" s="6">
        <f>(C2824/$G2824)*100</f>
        <v>0.73099415204678353</v>
      </c>
      <c r="J2824" s="6">
        <f>(D2824/$G2824)*100</f>
        <v>0.24366471734892786</v>
      </c>
      <c r="K2824" s="6">
        <f>(E2824/$G2824)*100</f>
        <v>1.5594541910331383</v>
      </c>
      <c r="L2824" s="6">
        <f>(F2824/$G2824)*100</f>
        <v>0.24366471734892786</v>
      </c>
      <c r="M2824" s="5" t="s">
        <v>13</v>
      </c>
    </row>
    <row r="2825" spans="1:13" x14ac:dyDescent="0.2">
      <c r="A2825" s="5">
        <v>4946</v>
      </c>
      <c r="B2825" s="5">
        <v>28</v>
      </c>
      <c r="C2825" s="5">
        <v>7</v>
      </c>
      <c r="D2825" s="5">
        <v>13</v>
      </c>
      <c r="E2825" s="5">
        <v>2000</v>
      </c>
      <c r="F2825" s="5">
        <v>5</v>
      </c>
      <c r="G2825" s="5">
        <f>B2825+C2825+D2825+E2825+F2825</f>
        <v>2053</v>
      </c>
      <c r="H2825" s="6">
        <f>(B2825/$G2825)*100</f>
        <v>1.3638577691183633</v>
      </c>
      <c r="I2825" s="6">
        <f>(C2825/$G2825)*100</f>
        <v>0.34096444227959083</v>
      </c>
      <c r="J2825" s="6">
        <f>(D2825/$G2825)*100</f>
        <v>0.6332196785192401</v>
      </c>
      <c r="K2825" s="6">
        <f>(E2825/$G2825)*100</f>
        <v>97.418412079883097</v>
      </c>
      <c r="L2825" s="6">
        <f>(F2825/$G2825)*100</f>
        <v>0.24354603019970775</v>
      </c>
      <c r="M2825" s="5" t="s">
        <v>15</v>
      </c>
    </row>
    <row r="2826" spans="1:13" x14ac:dyDescent="0.2">
      <c r="A2826" s="5">
        <v>4947</v>
      </c>
      <c r="B2826" s="5">
        <v>10</v>
      </c>
      <c r="C2826" s="5">
        <v>41</v>
      </c>
      <c r="D2826" s="5">
        <v>1975</v>
      </c>
      <c r="E2826" s="5">
        <v>20</v>
      </c>
      <c r="F2826" s="5">
        <v>5</v>
      </c>
      <c r="G2826" s="5">
        <f>B2826+C2826+D2826+E2826+F2826</f>
        <v>2051</v>
      </c>
      <c r="H2826" s="6">
        <f>(B2826/$G2826)*100</f>
        <v>0.48756704046806437</v>
      </c>
      <c r="I2826" s="6">
        <f>(C2826/$G2826)*100</f>
        <v>1.9990248659190639</v>
      </c>
      <c r="J2826" s="6">
        <f>(D2826/$G2826)*100</f>
        <v>96.294490492442705</v>
      </c>
      <c r="K2826" s="6">
        <f>(E2826/$G2826)*100</f>
        <v>0.97513408093612874</v>
      </c>
      <c r="L2826" s="6">
        <f>(F2826/$G2826)*100</f>
        <v>0.24378352023403219</v>
      </c>
      <c r="M2826" s="5" t="s">
        <v>16</v>
      </c>
    </row>
    <row r="2827" spans="1:13" x14ac:dyDescent="0.2">
      <c r="A2827" s="5">
        <v>4948</v>
      </c>
      <c r="B2827" s="5">
        <v>3</v>
      </c>
      <c r="C2827" s="5">
        <v>51</v>
      </c>
      <c r="D2827" s="5">
        <v>1992</v>
      </c>
      <c r="E2827" s="5">
        <v>5</v>
      </c>
      <c r="F2827" s="5">
        <v>4</v>
      </c>
      <c r="G2827" s="5">
        <f>B2827+C2827+D2827+E2827+F2827</f>
        <v>2055</v>
      </c>
      <c r="H2827" s="6">
        <f>(B2827/$G2827)*100</f>
        <v>0.145985401459854</v>
      </c>
      <c r="I2827" s="6">
        <f>(C2827/$G2827)*100</f>
        <v>2.4817518248175183</v>
      </c>
      <c r="J2827" s="6">
        <f>(D2827/$G2827)*100</f>
        <v>96.934306569343065</v>
      </c>
      <c r="K2827" s="6">
        <f>(E2827/$G2827)*100</f>
        <v>0.24330900243309003</v>
      </c>
      <c r="L2827" s="6">
        <f>(F2827/$G2827)*100</f>
        <v>0.19464720194647203</v>
      </c>
      <c r="M2827" s="5" t="s">
        <v>16</v>
      </c>
    </row>
    <row r="2828" spans="1:13" x14ac:dyDescent="0.2">
      <c r="A2828" s="5">
        <v>4949</v>
      </c>
      <c r="B2828" s="5">
        <v>1976</v>
      </c>
      <c r="C2828" s="5">
        <v>19</v>
      </c>
      <c r="D2828" s="5">
        <v>20</v>
      </c>
      <c r="E2828" s="5">
        <v>39</v>
      </c>
      <c r="F2828" s="5">
        <v>3</v>
      </c>
      <c r="G2828" s="5">
        <f>B2828+C2828+D2828+E2828+F2828</f>
        <v>2057</v>
      </c>
      <c r="H2828" s="6">
        <f>(B2828/$G2828)*100</f>
        <v>96.062226543509965</v>
      </c>
      <c r="I2828" s="6">
        <f>(C2828/$G2828)*100</f>
        <v>0.92367525522605731</v>
      </c>
      <c r="J2828" s="6">
        <f>(D2828/$G2828)*100</f>
        <v>0.9722897423432183</v>
      </c>
      <c r="K2828" s="6">
        <f>(E2828/$G2828)*100</f>
        <v>1.8959649975692758</v>
      </c>
      <c r="L2828" s="6">
        <f>(F2828/$G2828)*100</f>
        <v>0.14584346135148274</v>
      </c>
      <c r="M2828" s="5" t="s">
        <v>13</v>
      </c>
    </row>
    <row r="2829" spans="1:13" x14ac:dyDescent="0.2">
      <c r="A2829" s="5">
        <v>4950</v>
      </c>
      <c r="B2829" s="5">
        <v>13</v>
      </c>
      <c r="C2829" s="5">
        <v>1976</v>
      </c>
      <c r="D2829" s="5">
        <v>63</v>
      </c>
      <c r="E2829" s="5">
        <v>3</v>
      </c>
      <c r="F2829" s="5">
        <v>3</v>
      </c>
      <c r="G2829" s="5">
        <f>B2829+C2829+D2829+E2829+F2829</f>
        <v>2058</v>
      </c>
      <c r="H2829" s="6">
        <f>(B2829/$G2829)*100</f>
        <v>0.63168124392614189</v>
      </c>
      <c r="I2829" s="6">
        <f>(C2829/$G2829)*100</f>
        <v>96.015549076773567</v>
      </c>
      <c r="J2829" s="6">
        <f>(D2829/$G2829)*100</f>
        <v>3.0612244897959182</v>
      </c>
      <c r="K2829" s="6">
        <f>(E2829/$G2829)*100</f>
        <v>0.1457725947521866</v>
      </c>
      <c r="L2829" s="6">
        <f>(F2829/$G2829)*100</f>
        <v>0.1457725947521866</v>
      </c>
      <c r="M2829" s="5" t="s">
        <v>14</v>
      </c>
    </row>
    <row r="2830" spans="1:13" x14ac:dyDescent="0.2">
      <c r="A2830" s="5">
        <v>4951</v>
      </c>
      <c r="B2830" s="5">
        <v>2013</v>
      </c>
      <c r="C2830" s="5">
        <v>5</v>
      </c>
      <c r="D2830" s="5">
        <v>6</v>
      </c>
      <c r="E2830" s="5">
        <v>33</v>
      </c>
      <c r="F2830" s="5">
        <v>3</v>
      </c>
      <c r="G2830" s="5">
        <f>B2830+C2830+D2830+E2830+F2830</f>
        <v>2060</v>
      </c>
      <c r="H2830" s="6">
        <f>(B2830/$G2830)*100</f>
        <v>97.71844660194175</v>
      </c>
      <c r="I2830" s="6">
        <f>(C2830/$G2830)*100</f>
        <v>0.24271844660194172</v>
      </c>
      <c r="J2830" s="6">
        <f>(D2830/$G2830)*100</f>
        <v>0.29126213592233008</v>
      </c>
      <c r="K2830" s="6">
        <f>(E2830/$G2830)*100</f>
        <v>1.6019417475728155</v>
      </c>
      <c r="L2830" s="6">
        <f>(F2830/$G2830)*100</f>
        <v>0.14563106796116504</v>
      </c>
      <c r="M2830" s="5" t="s">
        <v>13</v>
      </c>
    </row>
    <row r="2831" spans="1:13" x14ac:dyDescent="0.2">
      <c r="A2831" s="5">
        <v>4952</v>
      </c>
      <c r="B2831" s="5">
        <v>24</v>
      </c>
      <c r="C2831" s="5">
        <v>1939</v>
      </c>
      <c r="D2831" s="5">
        <v>55</v>
      </c>
      <c r="E2831" s="5">
        <v>40</v>
      </c>
      <c r="F2831" s="5">
        <v>3</v>
      </c>
      <c r="G2831" s="5">
        <f>B2831+C2831+D2831+E2831+F2831</f>
        <v>2061</v>
      </c>
      <c r="H2831" s="6">
        <f>(B2831/$G2831)*100</f>
        <v>1.1644832605531297</v>
      </c>
      <c r="I2831" s="6">
        <f>(C2831/$G2831)*100</f>
        <v>94.080543425521597</v>
      </c>
      <c r="J2831" s="6">
        <f>(D2831/$G2831)*100</f>
        <v>2.6686074721009216</v>
      </c>
      <c r="K2831" s="6">
        <f>(E2831/$G2831)*100</f>
        <v>1.9408054342552157</v>
      </c>
      <c r="L2831" s="6">
        <f>(F2831/$G2831)*100</f>
        <v>0.14556040756914121</v>
      </c>
      <c r="M2831" s="5" t="s">
        <v>14</v>
      </c>
    </row>
    <row r="2832" spans="1:13" x14ac:dyDescent="0.2">
      <c r="A2832" s="5">
        <v>4953</v>
      </c>
      <c r="B2832" s="5">
        <v>81</v>
      </c>
      <c r="C2832" s="5">
        <v>10</v>
      </c>
      <c r="D2832" s="5">
        <v>5</v>
      </c>
      <c r="E2832" s="5">
        <v>1964</v>
      </c>
      <c r="F2832" s="5">
        <v>3</v>
      </c>
      <c r="G2832" s="5">
        <f>B2832+C2832+D2832+E2832+F2832</f>
        <v>2063</v>
      </c>
      <c r="H2832" s="6">
        <f>(B2832/$G2832)*100</f>
        <v>3.9263208919049926</v>
      </c>
      <c r="I2832" s="6">
        <f>(C2832/$G2832)*100</f>
        <v>0.48473097430925832</v>
      </c>
      <c r="J2832" s="6">
        <f>(D2832/$G2832)*100</f>
        <v>0.24236548715462916</v>
      </c>
      <c r="K2832" s="6">
        <f>(E2832/$G2832)*100</f>
        <v>95.201163354338348</v>
      </c>
      <c r="L2832" s="6">
        <f>(F2832/$G2832)*100</f>
        <v>0.1454192922927775</v>
      </c>
      <c r="M2832" s="5" t="s">
        <v>15</v>
      </c>
    </row>
    <row r="2833" spans="1:13" x14ac:dyDescent="0.2">
      <c r="A2833" s="5">
        <v>4954</v>
      </c>
      <c r="B2833" s="5">
        <v>13</v>
      </c>
      <c r="C2833" s="5">
        <v>1923</v>
      </c>
      <c r="D2833" s="5">
        <v>58</v>
      </c>
      <c r="E2833" s="5">
        <v>67</v>
      </c>
      <c r="F2833" s="5">
        <v>3</v>
      </c>
      <c r="G2833" s="5">
        <f>B2833+C2833+D2833+E2833+F2833</f>
        <v>2064</v>
      </c>
      <c r="H2833" s="6">
        <f>(B2833/$G2833)*100</f>
        <v>0.62984496124031009</v>
      </c>
      <c r="I2833" s="6">
        <f>(C2833/$G2833)*100</f>
        <v>93.168604651162795</v>
      </c>
      <c r="J2833" s="6">
        <f>(D2833/$G2833)*100</f>
        <v>2.8100775193798451</v>
      </c>
      <c r="K2833" s="6">
        <f>(E2833/$G2833)*100</f>
        <v>3.2461240310077519</v>
      </c>
      <c r="L2833" s="6">
        <f>(F2833/$G2833)*100</f>
        <v>0.14534883720930233</v>
      </c>
      <c r="M2833" s="5" t="s">
        <v>14</v>
      </c>
    </row>
    <row r="2834" spans="1:13" x14ac:dyDescent="0.2">
      <c r="A2834" s="5">
        <v>4955</v>
      </c>
      <c r="B2834" s="5">
        <v>1998</v>
      </c>
      <c r="C2834" s="5">
        <v>9</v>
      </c>
      <c r="D2834" s="5">
        <v>6</v>
      </c>
      <c r="E2834" s="5">
        <v>46</v>
      </c>
      <c r="F2834" s="5">
        <v>3</v>
      </c>
      <c r="G2834" s="5">
        <f>B2834+C2834+D2834+E2834+F2834</f>
        <v>2062</v>
      </c>
      <c r="H2834" s="6">
        <f>(B2834/$G2834)*100</f>
        <v>96.89621726479146</v>
      </c>
      <c r="I2834" s="6">
        <f>(C2834/$G2834)*100</f>
        <v>0.43646944713870028</v>
      </c>
      <c r="J2834" s="6">
        <f>(D2834/$G2834)*100</f>
        <v>0.29097963142580019</v>
      </c>
      <c r="K2834" s="6">
        <f>(E2834/$G2834)*100</f>
        <v>2.2308438409311346</v>
      </c>
      <c r="L2834" s="6">
        <f>(F2834/$G2834)*100</f>
        <v>0.14548981571290009</v>
      </c>
      <c r="M2834" s="5" t="s">
        <v>13</v>
      </c>
    </row>
    <row r="2835" spans="1:13" x14ac:dyDescent="0.2">
      <c r="A2835" s="5">
        <v>4956</v>
      </c>
      <c r="B2835" s="5">
        <v>24</v>
      </c>
      <c r="C2835" s="5">
        <v>6</v>
      </c>
      <c r="D2835" s="5">
        <v>18</v>
      </c>
      <c r="E2835" s="5">
        <v>2007</v>
      </c>
      <c r="F2835" s="5">
        <v>3</v>
      </c>
      <c r="G2835" s="5">
        <f>B2835+C2835+D2835+E2835+F2835</f>
        <v>2058</v>
      </c>
      <c r="H2835" s="6">
        <f>(B2835/$G2835)*100</f>
        <v>1.1661807580174928</v>
      </c>
      <c r="I2835" s="6">
        <f>(C2835/$G2835)*100</f>
        <v>0.29154518950437319</v>
      </c>
      <c r="J2835" s="6">
        <f>(D2835/$G2835)*100</f>
        <v>0.87463556851311952</v>
      </c>
      <c r="K2835" s="6">
        <f>(E2835/$G2835)*100</f>
        <v>97.521865889212833</v>
      </c>
      <c r="L2835" s="6">
        <f>(F2835/$G2835)*100</f>
        <v>0.1457725947521866</v>
      </c>
      <c r="M2835" s="5" t="s">
        <v>15</v>
      </c>
    </row>
    <row r="2836" spans="1:13" x14ac:dyDescent="0.2">
      <c r="A2836" s="5">
        <v>4957</v>
      </c>
      <c r="B2836" s="5">
        <v>2031</v>
      </c>
      <c r="C2836" s="5">
        <v>3</v>
      </c>
      <c r="D2836" s="5">
        <v>3</v>
      </c>
      <c r="E2836" s="5">
        <v>24</v>
      </c>
      <c r="F2836" s="5">
        <v>3</v>
      </c>
      <c r="G2836" s="5">
        <f>B2836+C2836+D2836+E2836+F2836</f>
        <v>2064</v>
      </c>
      <c r="H2836" s="6">
        <f>(B2836/$G2836)*100</f>
        <v>98.401162790697668</v>
      </c>
      <c r="I2836" s="6">
        <f>(C2836/$G2836)*100</f>
        <v>0.14534883720930233</v>
      </c>
      <c r="J2836" s="6">
        <f>(D2836/$G2836)*100</f>
        <v>0.14534883720930233</v>
      </c>
      <c r="K2836" s="6">
        <f>(E2836/$G2836)*100</f>
        <v>1.1627906976744187</v>
      </c>
      <c r="L2836" s="6">
        <f>(F2836/$G2836)*100</f>
        <v>0.14534883720930233</v>
      </c>
      <c r="M2836" s="5" t="s">
        <v>13</v>
      </c>
    </row>
    <row r="2837" spans="1:13" x14ac:dyDescent="0.2">
      <c r="A2837" s="5">
        <v>4958</v>
      </c>
      <c r="B2837" s="5">
        <v>2042</v>
      </c>
      <c r="C2837" s="5">
        <v>0</v>
      </c>
      <c r="D2837" s="5">
        <v>9</v>
      </c>
      <c r="E2837" s="5">
        <v>11</v>
      </c>
      <c r="F2837" s="5">
        <v>3</v>
      </c>
      <c r="G2837" s="5">
        <f>B2837+C2837+D2837+E2837+F2837</f>
        <v>2065</v>
      </c>
      <c r="H2837" s="6">
        <f>(B2837/$G2837)*100</f>
        <v>98.8861985472155</v>
      </c>
      <c r="I2837" s="6">
        <f>(C2837/$G2837)*100</f>
        <v>0</v>
      </c>
      <c r="J2837" s="6">
        <f>(D2837/$G2837)*100</f>
        <v>0.43583535108958837</v>
      </c>
      <c r="K2837" s="6">
        <f>(E2837/$G2837)*100</f>
        <v>0.53268765133171914</v>
      </c>
      <c r="L2837" s="6">
        <f>(F2837/$G2837)*100</f>
        <v>0.14527845036319612</v>
      </c>
      <c r="M2837" s="5" t="s">
        <v>13</v>
      </c>
    </row>
    <row r="2838" spans="1:13" x14ac:dyDescent="0.2">
      <c r="A2838" s="5">
        <v>4959</v>
      </c>
      <c r="B2838" s="5">
        <v>2049</v>
      </c>
      <c r="C2838" s="5">
        <v>5</v>
      </c>
      <c r="D2838" s="5">
        <v>1</v>
      </c>
      <c r="E2838" s="5">
        <v>9</v>
      </c>
      <c r="F2838" s="5">
        <v>3</v>
      </c>
      <c r="G2838" s="5">
        <f>B2838+C2838+D2838+E2838+F2838</f>
        <v>2067</v>
      </c>
      <c r="H2838" s="6">
        <f>(B2838/$G2838)*100</f>
        <v>99.129172714078379</v>
      </c>
      <c r="I2838" s="6">
        <f>(C2838/$G2838)*100</f>
        <v>0.24189646831156267</v>
      </c>
      <c r="J2838" s="6">
        <f>(D2838/$G2838)*100</f>
        <v>4.8379293662312528E-2</v>
      </c>
      <c r="K2838" s="6">
        <f>(E2838/$G2838)*100</f>
        <v>0.43541364296081275</v>
      </c>
      <c r="L2838" s="6">
        <f>(F2838/$G2838)*100</f>
        <v>0.14513788098693758</v>
      </c>
      <c r="M2838" s="5" t="s">
        <v>13</v>
      </c>
    </row>
    <row r="2839" spans="1:13" x14ac:dyDescent="0.2">
      <c r="A2839" s="5">
        <v>4960</v>
      </c>
      <c r="B2839" s="5">
        <v>39</v>
      </c>
      <c r="C2839" s="5">
        <v>10</v>
      </c>
      <c r="D2839" s="5">
        <v>11</v>
      </c>
      <c r="E2839" s="5">
        <v>2005</v>
      </c>
      <c r="F2839" s="5">
        <v>3</v>
      </c>
      <c r="G2839" s="5">
        <f>B2839+C2839+D2839+E2839+F2839</f>
        <v>2068</v>
      </c>
      <c r="H2839" s="6">
        <f>(B2839/$G2839)*100</f>
        <v>1.8858800773694391</v>
      </c>
      <c r="I2839" s="6">
        <f>(C2839/$G2839)*100</f>
        <v>0.48355899419729209</v>
      </c>
      <c r="J2839" s="6">
        <f>(D2839/$G2839)*100</f>
        <v>0.53191489361702127</v>
      </c>
      <c r="K2839" s="6">
        <f>(E2839/$G2839)*100</f>
        <v>96.953578336557058</v>
      </c>
      <c r="L2839" s="6">
        <f>(F2839/$G2839)*100</f>
        <v>0.14506769825918764</v>
      </c>
      <c r="M2839" s="5" t="s">
        <v>15</v>
      </c>
    </row>
    <row r="2840" spans="1:13" x14ac:dyDescent="0.2">
      <c r="A2840" s="5">
        <v>4961</v>
      </c>
      <c r="B2840" s="5">
        <v>4</v>
      </c>
      <c r="C2840" s="5">
        <v>32</v>
      </c>
      <c r="D2840" s="5">
        <v>2018</v>
      </c>
      <c r="E2840" s="5">
        <v>12</v>
      </c>
      <c r="F2840" s="5">
        <v>3</v>
      </c>
      <c r="G2840" s="5">
        <f>B2840+C2840+D2840+E2840+F2840</f>
        <v>2069</v>
      </c>
      <c r="H2840" s="6">
        <f>(B2840/$G2840)*100</f>
        <v>0.19333011116481391</v>
      </c>
      <c r="I2840" s="6">
        <f>(C2840/$G2840)*100</f>
        <v>1.5466408893185113</v>
      </c>
      <c r="J2840" s="6">
        <f>(D2840/$G2840)*100</f>
        <v>97.535041082648618</v>
      </c>
      <c r="K2840" s="6">
        <f>(E2840/$G2840)*100</f>
        <v>0.57999033349444173</v>
      </c>
      <c r="L2840" s="6">
        <f>(F2840/$G2840)*100</f>
        <v>0.14499758337361043</v>
      </c>
      <c r="M2840" s="5" t="s">
        <v>16</v>
      </c>
    </row>
    <row r="2841" spans="1:13" x14ac:dyDescent="0.2">
      <c r="A2841" s="5">
        <v>4962</v>
      </c>
      <c r="B2841" s="5">
        <v>7</v>
      </c>
      <c r="C2841" s="5">
        <v>2037</v>
      </c>
      <c r="D2841" s="5">
        <v>15</v>
      </c>
      <c r="E2841" s="5">
        <v>6</v>
      </c>
      <c r="F2841" s="5">
        <v>4</v>
      </c>
      <c r="G2841" s="5">
        <f>B2841+C2841+D2841+E2841+F2841</f>
        <v>2069</v>
      </c>
      <c r="H2841" s="6">
        <f>(B2841/$G2841)*100</f>
        <v>0.33832769453842437</v>
      </c>
      <c r="I2841" s="6">
        <f>(C2841/$G2841)*100</f>
        <v>98.45335911068149</v>
      </c>
      <c r="J2841" s="6">
        <f>(D2841/$G2841)*100</f>
        <v>0.7249879168680522</v>
      </c>
      <c r="K2841" s="6">
        <f>(E2841/$G2841)*100</f>
        <v>0.28999516674722087</v>
      </c>
      <c r="L2841" s="6">
        <f>(F2841/$G2841)*100</f>
        <v>0.19333011116481391</v>
      </c>
      <c r="M2841" s="5" t="s">
        <v>14</v>
      </c>
    </row>
    <row r="2842" spans="1:13" x14ac:dyDescent="0.2">
      <c r="A2842" s="5">
        <v>4963</v>
      </c>
      <c r="B2842" s="5">
        <v>40</v>
      </c>
      <c r="C2842" s="5">
        <v>3</v>
      </c>
      <c r="D2842" s="5">
        <v>2</v>
      </c>
      <c r="E2842" s="5">
        <v>2019</v>
      </c>
      <c r="F2842" s="5">
        <v>4</v>
      </c>
      <c r="G2842" s="5">
        <f>B2842+C2842+D2842+E2842+F2842</f>
        <v>2068</v>
      </c>
      <c r="H2842" s="6">
        <f>(B2842/$G2842)*100</f>
        <v>1.9342359767891684</v>
      </c>
      <c r="I2842" s="6">
        <f>(C2842/$G2842)*100</f>
        <v>0.14506769825918764</v>
      </c>
      <c r="J2842" s="6">
        <f>(D2842/$G2842)*100</f>
        <v>9.6711798839458421E-2</v>
      </c>
      <c r="K2842" s="6">
        <f>(E2842/$G2842)*100</f>
        <v>97.630560928433269</v>
      </c>
      <c r="L2842" s="6">
        <f>(F2842/$G2842)*100</f>
        <v>0.19342359767891684</v>
      </c>
      <c r="M2842" s="5" t="s">
        <v>15</v>
      </c>
    </row>
    <row r="2843" spans="1:13" x14ac:dyDescent="0.2">
      <c r="A2843" s="5">
        <v>4964</v>
      </c>
      <c r="B2843" s="5">
        <v>2044</v>
      </c>
      <c r="C2843" s="5">
        <v>7</v>
      </c>
      <c r="D2843" s="5">
        <v>8</v>
      </c>
      <c r="E2843" s="5">
        <v>10</v>
      </c>
      <c r="F2843" s="5">
        <v>5</v>
      </c>
      <c r="G2843" s="5">
        <f>B2843+C2843+D2843+E2843+F2843</f>
        <v>2074</v>
      </c>
      <c r="H2843" s="6">
        <f>(B2843/$G2843)*100</f>
        <v>98.553519768563163</v>
      </c>
      <c r="I2843" s="6">
        <f>(C2843/$G2843)*100</f>
        <v>0.33751205400192863</v>
      </c>
      <c r="J2843" s="6">
        <f>(D2843/$G2843)*100</f>
        <v>0.38572806171648988</v>
      </c>
      <c r="K2843" s="6">
        <f>(E2843/$G2843)*100</f>
        <v>0.48216007714561238</v>
      </c>
      <c r="L2843" s="6">
        <f>(F2843/$G2843)*100</f>
        <v>0.24108003857280619</v>
      </c>
      <c r="M2843" s="5" t="s">
        <v>13</v>
      </c>
    </row>
    <row r="2844" spans="1:13" x14ac:dyDescent="0.2">
      <c r="A2844" s="5">
        <v>4965</v>
      </c>
      <c r="B2844" s="5">
        <v>2061</v>
      </c>
      <c r="C2844" s="5">
        <v>0</v>
      </c>
      <c r="D2844" s="5">
        <v>3</v>
      </c>
      <c r="E2844" s="5">
        <v>6</v>
      </c>
      <c r="F2844" s="5">
        <v>5</v>
      </c>
      <c r="G2844" s="5">
        <f>B2844+C2844+D2844+E2844+F2844</f>
        <v>2075</v>
      </c>
      <c r="H2844" s="6">
        <f>(B2844/$G2844)*100</f>
        <v>99.325301204819269</v>
      </c>
      <c r="I2844" s="6">
        <f>(C2844/$G2844)*100</f>
        <v>0</v>
      </c>
      <c r="J2844" s="6">
        <f>(D2844/$G2844)*100</f>
        <v>0.14457831325301204</v>
      </c>
      <c r="K2844" s="6">
        <f>(E2844/$G2844)*100</f>
        <v>0.28915662650602408</v>
      </c>
      <c r="L2844" s="6">
        <f>(F2844/$G2844)*100</f>
        <v>0.24096385542168677</v>
      </c>
      <c r="M2844" s="5" t="s">
        <v>13</v>
      </c>
    </row>
    <row r="2845" spans="1:13" x14ac:dyDescent="0.2">
      <c r="A2845" s="5">
        <v>4966</v>
      </c>
      <c r="B2845" s="5">
        <v>2047</v>
      </c>
      <c r="C2845" s="5">
        <v>5</v>
      </c>
      <c r="D2845" s="5">
        <v>4</v>
      </c>
      <c r="E2845" s="5">
        <v>14</v>
      </c>
      <c r="F2845" s="5">
        <v>6</v>
      </c>
      <c r="G2845" s="5">
        <f>B2845+C2845+D2845+E2845+F2845</f>
        <v>2076</v>
      </c>
      <c r="H2845" s="6">
        <f>(B2845/$G2845)*100</f>
        <v>98.603082851637765</v>
      </c>
      <c r="I2845" s="6">
        <f>(C2845/$G2845)*100</f>
        <v>0.24084778420038533</v>
      </c>
      <c r="J2845" s="6">
        <f>(D2845/$G2845)*100</f>
        <v>0.19267822736030829</v>
      </c>
      <c r="K2845" s="6">
        <f>(E2845/$G2845)*100</f>
        <v>0.67437379576107903</v>
      </c>
      <c r="L2845" s="6">
        <f>(F2845/$G2845)*100</f>
        <v>0.28901734104046239</v>
      </c>
      <c r="M2845" s="5" t="s">
        <v>13</v>
      </c>
    </row>
    <row r="2846" spans="1:13" x14ac:dyDescent="0.2">
      <c r="A2846" s="5">
        <v>4967</v>
      </c>
      <c r="B2846" s="5">
        <v>14</v>
      </c>
      <c r="C2846" s="5">
        <v>44</v>
      </c>
      <c r="D2846" s="5">
        <v>1992</v>
      </c>
      <c r="E2846" s="5">
        <v>17</v>
      </c>
      <c r="F2846" s="5">
        <v>6</v>
      </c>
      <c r="G2846" s="5">
        <f>B2846+C2846+D2846+E2846+F2846</f>
        <v>2073</v>
      </c>
      <c r="H2846" s="6">
        <f>(B2846/$G2846)*100</f>
        <v>0.67534973468403281</v>
      </c>
      <c r="I2846" s="6">
        <f>(C2846/$G2846)*100</f>
        <v>2.1225277375783889</v>
      </c>
      <c r="J2846" s="6">
        <f>(D2846/$G2846)*100</f>
        <v>96.092619392185242</v>
      </c>
      <c r="K2846" s="6">
        <f>(E2846/$G2846)*100</f>
        <v>0.82006753497346829</v>
      </c>
      <c r="L2846" s="6">
        <f>(F2846/$G2846)*100</f>
        <v>0.28943560057887119</v>
      </c>
      <c r="M2846" s="5" t="s">
        <v>16</v>
      </c>
    </row>
    <row r="2847" spans="1:13" x14ac:dyDescent="0.2">
      <c r="A2847" s="5">
        <v>4968</v>
      </c>
      <c r="B2847" s="5">
        <v>10</v>
      </c>
      <c r="C2847" s="5">
        <v>2031</v>
      </c>
      <c r="D2847" s="5">
        <v>16</v>
      </c>
      <c r="E2847" s="5">
        <v>12</v>
      </c>
      <c r="F2847" s="5">
        <v>6</v>
      </c>
      <c r="G2847" s="5">
        <f>B2847+C2847+D2847+E2847+F2847</f>
        <v>2075</v>
      </c>
      <c r="H2847" s="6">
        <f>(B2847/$G2847)*100</f>
        <v>0.48192771084337355</v>
      </c>
      <c r="I2847" s="6">
        <f>(C2847/$G2847)*100</f>
        <v>97.879518072289144</v>
      </c>
      <c r="J2847" s="6">
        <f>(D2847/$G2847)*100</f>
        <v>0.77108433734939752</v>
      </c>
      <c r="K2847" s="6">
        <f>(E2847/$G2847)*100</f>
        <v>0.57831325301204817</v>
      </c>
      <c r="L2847" s="6">
        <f>(F2847/$G2847)*100</f>
        <v>0.28915662650602408</v>
      </c>
      <c r="M2847" s="5" t="s">
        <v>14</v>
      </c>
    </row>
    <row r="2848" spans="1:13" x14ac:dyDescent="0.2">
      <c r="A2848" s="5">
        <v>4969</v>
      </c>
      <c r="B2848" s="5">
        <v>39</v>
      </c>
      <c r="C2848" s="5">
        <v>9</v>
      </c>
      <c r="D2848" s="5">
        <v>11</v>
      </c>
      <c r="E2848" s="5">
        <v>2008</v>
      </c>
      <c r="F2848" s="5">
        <v>6</v>
      </c>
      <c r="G2848" s="5">
        <f>B2848+C2848+D2848+E2848+F2848</f>
        <v>2073</v>
      </c>
      <c r="H2848" s="6">
        <f>(B2848/$G2848)*100</f>
        <v>1.8813314037626629</v>
      </c>
      <c r="I2848" s="6">
        <f>(C2848/$G2848)*100</f>
        <v>0.43415340086830684</v>
      </c>
      <c r="J2848" s="6">
        <f>(D2848/$G2848)*100</f>
        <v>0.53063193439459722</v>
      </c>
      <c r="K2848" s="6">
        <f>(E2848/$G2848)*100</f>
        <v>96.864447660395555</v>
      </c>
      <c r="L2848" s="6">
        <f>(F2848/$G2848)*100</f>
        <v>0.28943560057887119</v>
      </c>
      <c r="M2848" s="5" t="s">
        <v>15</v>
      </c>
    </row>
    <row r="2849" spans="1:13" x14ac:dyDescent="0.2">
      <c r="A2849" s="5">
        <v>4970</v>
      </c>
      <c r="B2849" s="5">
        <v>23</v>
      </c>
      <c r="C2849" s="5">
        <v>16</v>
      </c>
      <c r="D2849" s="5">
        <v>14</v>
      </c>
      <c r="E2849" s="5">
        <v>2019</v>
      </c>
      <c r="F2849" s="5">
        <v>5</v>
      </c>
      <c r="G2849" s="5">
        <f>B2849+C2849+D2849+E2849+F2849</f>
        <v>2077</v>
      </c>
      <c r="H2849" s="6">
        <f>(B2849/$G2849)*100</f>
        <v>1.1073663938372653</v>
      </c>
      <c r="I2849" s="6">
        <f>(C2849/$G2849)*100</f>
        <v>0.77034183919114108</v>
      </c>
      <c r="J2849" s="6">
        <f>(D2849/$G2849)*100</f>
        <v>0.67404910929224848</v>
      </c>
      <c r="K2849" s="6">
        <f>(E2849/$G2849)*100</f>
        <v>97.207510832932115</v>
      </c>
      <c r="L2849" s="6">
        <f>(F2849/$G2849)*100</f>
        <v>0.24073182474723159</v>
      </c>
      <c r="M2849" s="5" t="s">
        <v>15</v>
      </c>
    </row>
    <row r="2850" spans="1:13" x14ac:dyDescent="0.2">
      <c r="A2850" s="5">
        <v>4971</v>
      </c>
      <c r="B2850" s="5">
        <v>2057</v>
      </c>
      <c r="C2850" s="5">
        <v>4</v>
      </c>
      <c r="D2850" s="5">
        <v>0</v>
      </c>
      <c r="E2850" s="5">
        <v>12</v>
      </c>
      <c r="F2850" s="5">
        <v>4</v>
      </c>
      <c r="G2850" s="5">
        <f>B2850+C2850+D2850+E2850+F2850</f>
        <v>2077</v>
      </c>
      <c r="H2850" s="6">
        <f>(B2850/$G2850)*100</f>
        <v>99.03707270101107</v>
      </c>
      <c r="I2850" s="6">
        <f>(C2850/$G2850)*100</f>
        <v>0.19258545979778527</v>
      </c>
      <c r="J2850" s="6">
        <f>(D2850/$G2850)*100</f>
        <v>0</v>
      </c>
      <c r="K2850" s="6">
        <f>(E2850/$G2850)*100</f>
        <v>0.57775637939335578</v>
      </c>
      <c r="L2850" s="6">
        <f>(F2850/$G2850)*100</f>
        <v>0.19258545979778527</v>
      </c>
      <c r="M2850" s="5" t="s">
        <v>13</v>
      </c>
    </row>
    <row r="2851" spans="1:13" x14ac:dyDescent="0.2">
      <c r="A2851" s="5">
        <v>4972</v>
      </c>
      <c r="B2851" s="5">
        <v>7</v>
      </c>
      <c r="C2851" s="5">
        <v>2018</v>
      </c>
      <c r="D2851" s="5">
        <v>43</v>
      </c>
      <c r="E2851" s="5">
        <v>4</v>
      </c>
      <c r="F2851" s="5">
        <v>4</v>
      </c>
      <c r="G2851" s="5">
        <f>B2851+C2851+D2851+E2851+F2851</f>
        <v>2076</v>
      </c>
      <c r="H2851" s="6">
        <f>(B2851/$G2851)*100</f>
        <v>0.33718689788053952</v>
      </c>
      <c r="I2851" s="6">
        <f>(C2851/$G2851)*100</f>
        <v>97.206165703275531</v>
      </c>
      <c r="J2851" s="6">
        <f>(D2851/$G2851)*100</f>
        <v>2.071290944123314</v>
      </c>
      <c r="K2851" s="6">
        <f>(E2851/$G2851)*100</f>
        <v>0.19267822736030829</v>
      </c>
      <c r="L2851" s="6">
        <f>(F2851/$G2851)*100</f>
        <v>0.19267822736030829</v>
      </c>
      <c r="M2851" s="5" t="s">
        <v>14</v>
      </c>
    </row>
    <row r="2852" spans="1:13" x14ac:dyDescent="0.2">
      <c r="A2852" s="5">
        <v>4973</v>
      </c>
      <c r="B2852" s="5">
        <v>10</v>
      </c>
      <c r="C2852" s="5">
        <v>38</v>
      </c>
      <c r="D2852" s="5">
        <v>2004</v>
      </c>
      <c r="E2852" s="5">
        <v>22</v>
      </c>
      <c r="F2852" s="5">
        <v>4</v>
      </c>
      <c r="G2852" s="5">
        <f>B2852+C2852+D2852+E2852+F2852</f>
        <v>2078</v>
      </c>
      <c r="H2852" s="6">
        <f>(B2852/$G2852)*100</f>
        <v>0.48123195380173239</v>
      </c>
      <c r="I2852" s="6">
        <f>(C2852/$G2852)*100</f>
        <v>1.8286814244465832</v>
      </c>
      <c r="J2852" s="6">
        <f>(D2852/$G2852)*100</f>
        <v>96.438883541867185</v>
      </c>
      <c r="K2852" s="6">
        <f>(E2852/$G2852)*100</f>
        <v>1.0587102983638113</v>
      </c>
      <c r="L2852" s="6">
        <f>(F2852/$G2852)*100</f>
        <v>0.19249278152069299</v>
      </c>
      <c r="M2852" s="5" t="s">
        <v>16</v>
      </c>
    </row>
    <row r="2853" spans="1:13" x14ac:dyDescent="0.2">
      <c r="A2853" s="5">
        <v>4974</v>
      </c>
      <c r="B2853" s="5">
        <v>18</v>
      </c>
      <c r="C2853" s="5">
        <v>62</v>
      </c>
      <c r="D2853" s="5">
        <v>1991</v>
      </c>
      <c r="E2853" s="5">
        <v>4</v>
      </c>
      <c r="F2853" s="5">
        <v>4</v>
      </c>
      <c r="G2853" s="5">
        <f>B2853+C2853+D2853+E2853+F2853</f>
        <v>2079</v>
      </c>
      <c r="H2853" s="6">
        <f>(B2853/$G2853)*100</f>
        <v>0.86580086580086579</v>
      </c>
      <c r="I2853" s="6">
        <f>(C2853/$G2853)*100</f>
        <v>2.9822029822029821</v>
      </c>
      <c r="J2853" s="6">
        <f>(D2853/$G2853)*100</f>
        <v>95.767195767195773</v>
      </c>
      <c r="K2853" s="6">
        <f>(E2853/$G2853)*100</f>
        <v>0.1924001924001924</v>
      </c>
      <c r="L2853" s="6">
        <f>(F2853/$G2853)*100</f>
        <v>0.1924001924001924</v>
      </c>
      <c r="M2853" s="5" t="s">
        <v>16</v>
      </c>
    </row>
    <row r="2854" spans="1:13" x14ac:dyDescent="0.2">
      <c r="A2854" s="5">
        <v>4975</v>
      </c>
      <c r="B2854" s="5">
        <v>13</v>
      </c>
      <c r="C2854" s="5">
        <v>47</v>
      </c>
      <c r="D2854" s="5">
        <v>1995</v>
      </c>
      <c r="E2854" s="5">
        <v>13</v>
      </c>
      <c r="F2854" s="5">
        <v>3</v>
      </c>
      <c r="G2854" s="5">
        <f>B2854+C2854+D2854+E2854+F2854</f>
        <v>2071</v>
      </c>
      <c r="H2854" s="6">
        <f>(B2854/$G2854)*100</f>
        <v>0.62771607918879768</v>
      </c>
      <c r="I2854" s="6">
        <f>(C2854/$G2854)*100</f>
        <v>2.2694350555287301</v>
      </c>
      <c r="J2854" s="6">
        <f>(D2854/$G2854)*100</f>
        <v>96.330275229357795</v>
      </c>
      <c r="K2854" s="6">
        <f>(E2854/$G2854)*100</f>
        <v>0.62771607918879768</v>
      </c>
      <c r="L2854" s="6">
        <f>(F2854/$G2854)*100</f>
        <v>0.14485755673587639</v>
      </c>
      <c r="M2854" s="5" t="s">
        <v>16</v>
      </c>
    </row>
    <row r="2855" spans="1:13" x14ac:dyDescent="0.2">
      <c r="A2855" s="5">
        <v>4976</v>
      </c>
      <c r="B2855" s="5">
        <v>3</v>
      </c>
      <c r="C2855" s="5">
        <v>2064</v>
      </c>
      <c r="D2855" s="5">
        <v>9</v>
      </c>
      <c r="E2855" s="5">
        <v>3</v>
      </c>
      <c r="F2855" s="5">
        <v>4</v>
      </c>
      <c r="G2855" s="5">
        <f>B2855+C2855+D2855+E2855+F2855</f>
        <v>2083</v>
      </c>
      <c r="H2855" s="6">
        <f>(B2855/$G2855)*100</f>
        <v>0.14402304368698993</v>
      </c>
      <c r="I2855" s="6">
        <f>(C2855/$G2855)*100</f>
        <v>99.087854056649064</v>
      </c>
      <c r="J2855" s="6">
        <f>(D2855/$G2855)*100</f>
        <v>0.43206913106096972</v>
      </c>
      <c r="K2855" s="6">
        <f>(E2855/$G2855)*100</f>
        <v>0.14402304368698993</v>
      </c>
      <c r="L2855" s="6">
        <f>(F2855/$G2855)*100</f>
        <v>0.19203072491598655</v>
      </c>
      <c r="M2855" s="5" t="s">
        <v>14</v>
      </c>
    </row>
    <row r="2856" spans="1:13" x14ac:dyDescent="0.2">
      <c r="A2856" s="5">
        <v>4977</v>
      </c>
      <c r="B2856" s="5">
        <v>8</v>
      </c>
      <c r="C2856" s="5">
        <v>2059</v>
      </c>
      <c r="D2856" s="5">
        <v>7</v>
      </c>
      <c r="E2856" s="5">
        <v>7</v>
      </c>
      <c r="F2856" s="5">
        <v>5</v>
      </c>
      <c r="G2856" s="5">
        <f>B2856+C2856+D2856+E2856+F2856</f>
        <v>2086</v>
      </c>
      <c r="H2856" s="6">
        <f>(B2856/$G2856)*100</f>
        <v>0.38350910834132307</v>
      </c>
      <c r="I2856" s="6">
        <f>(C2856/$G2856)*100</f>
        <v>98.705656759348031</v>
      </c>
      <c r="J2856" s="6">
        <f>(D2856/$G2856)*100</f>
        <v>0.33557046979865773</v>
      </c>
      <c r="K2856" s="6">
        <f>(E2856/$G2856)*100</f>
        <v>0.33557046979865773</v>
      </c>
      <c r="L2856" s="6">
        <f>(F2856/$G2856)*100</f>
        <v>0.23969319271332695</v>
      </c>
      <c r="M2856" s="5" t="s">
        <v>14</v>
      </c>
    </row>
    <row r="2857" spans="1:13" x14ac:dyDescent="0.2">
      <c r="A2857" s="5">
        <v>4978</v>
      </c>
      <c r="B2857" s="5">
        <v>10</v>
      </c>
      <c r="C2857" s="5">
        <v>41</v>
      </c>
      <c r="D2857" s="5">
        <v>2018</v>
      </c>
      <c r="E2857" s="5">
        <v>4</v>
      </c>
      <c r="F2857" s="5">
        <v>6</v>
      </c>
      <c r="G2857" s="5">
        <f>B2857+C2857+D2857+E2857+F2857</f>
        <v>2079</v>
      </c>
      <c r="H2857" s="6">
        <f>(B2857/$G2857)*100</f>
        <v>0.48100048100048104</v>
      </c>
      <c r="I2857" s="6">
        <f>(C2857/$G2857)*100</f>
        <v>1.9721019721019721</v>
      </c>
      <c r="J2857" s="6">
        <f>(D2857/$G2857)*100</f>
        <v>97.065897065897062</v>
      </c>
      <c r="K2857" s="6">
        <f>(E2857/$G2857)*100</f>
        <v>0.1924001924001924</v>
      </c>
      <c r="L2857" s="6">
        <f>(F2857/$G2857)*100</f>
        <v>0.28860028860028858</v>
      </c>
      <c r="M2857" s="5" t="s">
        <v>16</v>
      </c>
    </row>
    <row r="2858" spans="1:13" x14ac:dyDescent="0.2">
      <c r="A2858" s="5">
        <v>4979</v>
      </c>
      <c r="B2858" s="5">
        <v>9</v>
      </c>
      <c r="C2858" s="5">
        <v>60</v>
      </c>
      <c r="D2858" s="5">
        <v>2001</v>
      </c>
      <c r="E2858" s="5">
        <v>9</v>
      </c>
      <c r="F2858" s="5">
        <v>6</v>
      </c>
      <c r="G2858" s="5">
        <f>B2858+C2858+D2858+E2858+F2858</f>
        <v>2085</v>
      </c>
      <c r="H2858" s="6">
        <f>(B2858/$G2858)*100</f>
        <v>0.43165467625899279</v>
      </c>
      <c r="I2858" s="6">
        <f>(C2858/$G2858)*100</f>
        <v>2.877697841726619</v>
      </c>
      <c r="J2858" s="6">
        <f>(D2858/$G2858)*100</f>
        <v>95.97122302158273</v>
      </c>
      <c r="K2858" s="6">
        <f>(E2858/$G2858)*100</f>
        <v>0.43165467625899279</v>
      </c>
      <c r="L2858" s="6">
        <f>(F2858/$G2858)*100</f>
        <v>0.28776978417266186</v>
      </c>
      <c r="M2858" s="5" t="s">
        <v>16</v>
      </c>
    </row>
    <row r="2859" spans="1:13" x14ac:dyDescent="0.2">
      <c r="A2859" s="5">
        <v>4980</v>
      </c>
      <c r="B2859" s="5">
        <v>13</v>
      </c>
      <c r="C2859" s="5">
        <v>2049</v>
      </c>
      <c r="D2859" s="5">
        <v>10</v>
      </c>
      <c r="E2859" s="5">
        <v>3</v>
      </c>
      <c r="F2859" s="5">
        <v>6</v>
      </c>
      <c r="G2859" s="5">
        <f>B2859+C2859+D2859+E2859+F2859</f>
        <v>2081</v>
      </c>
      <c r="H2859" s="6">
        <f>(B2859/$G2859)*100</f>
        <v>0.62469966362325813</v>
      </c>
      <c r="I2859" s="6">
        <f>(C2859/$G2859)*100</f>
        <v>98.462277751081203</v>
      </c>
      <c r="J2859" s="6">
        <f>(D2859/$G2859)*100</f>
        <v>0.48053820278712162</v>
      </c>
      <c r="K2859" s="6">
        <f>(E2859/$G2859)*100</f>
        <v>0.14416146083613646</v>
      </c>
      <c r="L2859" s="6">
        <f>(F2859/$G2859)*100</f>
        <v>0.28832292167227291</v>
      </c>
      <c r="M2859" s="5" t="s">
        <v>14</v>
      </c>
    </row>
    <row r="2860" spans="1:13" x14ac:dyDescent="0.2">
      <c r="A2860" s="5">
        <v>4981</v>
      </c>
      <c r="B2860" s="5">
        <v>7</v>
      </c>
      <c r="C2860" s="5">
        <v>2028</v>
      </c>
      <c r="D2860" s="5">
        <v>34</v>
      </c>
      <c r="E2860" s="5">
        <v>8</v>
      </c>
      <c r="F2860" s="5">
        <v>6</v>
      </c>
      <c r="G2860" s="5">
        <f>B2860+C2860+D2860+E2860+F2860</f>
        <v>2083</v>
      </c>
      <c r="H2860" s="6">
        <f>(B2860/$G2860)*100</f>
        <v>0.33605376860297648</v>
      </c>
      <c r="I2860" s="6">
        <f>(C2860/$G2860)*100</f>
        <v>97.359577532405183</v>
      </c>
      <c r="J2860" s="6">
        <f>(D2860/$G2860)*100</f>
        <v>1.6322611617858858</v>
      </c>
      <c r="K2860" s="6">
        <f>(E2860/$G2860)*100</f>
        <v>0.3840614498319731</v>
      </c>
      <c r="L2860" s="6">
        <f>(F2860/$G2860)*100</f>
        <v>0.28804608737397985</v>
      </c>
      <c r="M2860" s="5" t="s">
        <v>14</v>
      </c>
    </row>
    <row r="2861" spans="1:13" x14ac:dyDescent="0.2">
      <c r="A2861" s="5">
        <v>4982</v>
      </c>
      <c r="B2861" s="5">
        <v>2044</v>
      </c>
      <c r="C2861" s="5">
        <v>8</v>
      </c>
      <c r="D2861" s="5">
        <v>4</v>
      </c>
      <c r="E2861" s="5">
        <v>19</v>
      </c>
      <c r="F2861" s="5">
        <v>4</v>
      </c>
      <c r="G2861" s="5">
        <f>B2861+C2861+D2861+E2861+F2861</f>
        <v>2079</v>
      </c>
      <c r="H2861" s="6">
        <f>(B2861/$G2861)*100</f>
        <v>98.316498316498311</v>
      </c>
      <c r="I2861" s="6">
        <f>(C2861/$G2861)*100</f>
        <v>0.38480038480038481</v>
      </c>
      <c r="J2861" s="6">
        <f>(D2861/$G2861)*100</f>
        <v>0.1924001924001924</v>
      </c>
      <c r="K2861" s="6">
        <f>(E2861/$G2861)*100</f>
        <v>0.91390091390091388</v>
      </c>
      <c r="L2861" s="6">
        <f>(F2861/$G2861)*100</f>
        <v>0.1924001924001924</v>
      </c>
      <c r="M2861" s="5" t="s">
        <v>13</v>
      </c>
    </row>
    <row r="2862" spans="1:13" x14ac:dyDescent="0.2">
      <c r="A2862" s="5">
        <v>4983</v>
      </c>
      <c r="B2862" s="5">
        <v>22</v>
      </c>
      <c r="C2862" s="5">
        <v>141</v>
      </c>
      <c r="D2862" s="5">
        <v>1908</v>
      </c>
      <c r="E2862" s="5">
        <v>2</v>
      </c>
      <c r="F2862" s="5">
        <v>4</v>
      </c>
      <c r="G2862" s="5">
        <f>B2862+C2862+D2862+E2862+F2862</f>
        <v>2077</v>
      </c>
      <c r="H2862" s="6">
        <f>(B2862/$G2862)*100</f>
        <v>1.0592200288878191</v>
      </c>
      <c r="I2862" s="6">
        <f>(C2862/$G2862)*100</f>
        <v>6.7886374578719311</v>
      </c>
      <c r="J2862" s="6">
        <f>(D2862/$G2862)*100</f>
        <v>91.863264323543575</v>
      </c>
      <c r="K2862" s="6">
        <f>(E2862/$G2862)*100</f>
        <v>9.6292729898892634E-2</v>
      </c>
      <c r="L2862" s="6">
        <f>(F2862/$G2862)*100</f>
        <v>0.19258545979778527</v>
      </c>
      <c r="M2862" s="5" t="s">
        <v>16</v>
      </c>
    </row>
    <row r="2863" spans="1:13" x14ac:dyDescent="0.2">
      <c r="A2863" s="5">
        <v>4984</v>
      </c>
      <c r="B2863" s="5">
        <v>2021</v>
      </c>
      <c r="C2863" s="5">
        <v>9</v>
      </c>
      <c r="D2863" s="5">
        <v>7</v>
      </c>
      <c r="E2863" s="5">
        <v>39</v>
      </c>
      <c r="F2863" s="5">
        <v>4</v>
      </c>
      <c r="G2863" s="5">
        <f>B2863+C2863+D2863+E2863+F2863</f>
        <v>2080</v>
      </c>
      <c r="H2863" s="6">
        <f>(B2863/$G2863)*100</f>
        <v>97.163461538461533</v>
      </c>
      <c r="I2863" s="6">
        <f>(C2863/$G2863)*100</f>
        <v>0.43269230769230771</v>
      </c>
      <c r="J2863" s="6">
        <f>(D2863/$G2863)*100</f>
        <v>0.33653846153846156</v>
      </c>
      <c r="K2863" s="6">
        <f>(E2863/$G2863)*100</f>
        <v>1.875</v>
      </c>
      <c r="L2863" s="6">
        <f>(F2863/$G2863)*100</f>
        <v>0.19230769230769232</v>
      </c>
      <c r="M2863" s="5" t="s">
        <v>13</v>
      </c>
    </row>
    <row r="2864" spans="1:13" x14ac:dyDescent="0.2">
      <c r="A2864" s="5">
        <v>4985</v>
      </c>
      <c r="B2864" s="5">
        <v>30</v>
      </c>
      <c r="C2864" s="5">
        <v>104</v>
      </c>
      <c r="D2864" s="5">
        <v>1924</v>
      </c>
      <c r="E2864" s="5">
        <v>21</v>
      </c>
      <c r="F2864" s="5">
        <v>4</v>
      </c>
      <c r="G2864" s="5">
        <f>B2864+C2864+D2864+E2864+F2864</f>
        <v>2083</v>
      </c>
      <c r="H2864" s="6">
        <f>(B2864/$G2864)*100</f>
        <v>1.4402304368698993</v>
      </c>
      <c r="I2864" s="6">
        <f>(C2864/$G2864)*100</f>
        <v>4.9927988478156511</v>
      </c>
      <c r="J2864" s="6">
        <f>(D2864/$G2864)*100</f>
        <v>92.366778684589534</v>
      </c>
      <c r="K2864" s="6">
        <f>(E2864/$G2864)*100</f>
        <v>1.0081613058089294</v>
      </c>
      <c r="L2864" s="6">
        <f>(F2864/$G2864)*100</f>
        <v>0.19203072491598655</v>
      </c>
      <c r="M2864" s="5" t="s">
        <v>16</v>
      </c>
    </row>
    <row r="2865" spans="1:13" x14ac:dyDescent="0.2">
      <c r="A2865" s="5">
        <v>4986</v>
      </c>
      <c r="B2865" s="5">
        <v>22</v>
      </c>
      <c r="C2865" s="5">
        <v>79</v>
      </c>
      <c r="D2865" s="5">
        <v>1973</v>
      </c>
      <c r="E2865" s="5">
        <v>8</v>
      </c>
      <c r="F2865" s="5">
        <v>5</v>
      </c>
      <c r="G2865" s="5">
        <f>B2865+C2865+D2865+E2865+F2865</f>
        <v>2087</v>
      </c>
      <c r="H2865" s="6">
        <f>(B2865/$G2865)*100</f>
        <v>1.0541447053186392</v>
      </c>
      <c r="I2865" s="6">
        <f>(C2865/$G2865)*100</f>
        <v>3.7853378054623863</v>
      </c>
      <c r="J2865" s="6">
        <f>(D2865/$G2865)*100</f>
        <v>94.537613799712503</v>
      </c>
      <c r="K2865" s="6">
        <f>(E2865/$G2865)*100</f>
        <v>0.38332534738859608</v>
      </c>
      <c r="L2865" s="6">
        <f>(F2865/$G2865)*100</f>
        <v>0.23957834211787254</v>
      </c>
      <c r="M2865" s="5" t="s">
        <v>16</v>
      </c>
    </row>
    <row r="2866" spans="1:13" x14ac:dyDescent="0.2">
      <c r="A2866" s="5">
        <v>4987</v>
      </c>
      <c r="B2866" s="5">
        <v>9</v>
      </c>
      <c r="C2866" s="5">
        <v>2041</v>
      </c>
      <c r="D2866" s="5">
        <v>12</v>
      </c>
      <c r="E2866" s="5">
        <v>18</v>
      </c>
      <c r="F2866" s="5">
        <v>5</v>
      </c>
      <c r="G2866" s="5">
        <f>B2866+C2866+D2866+E2866+F2866</f>
        <v>2085</v>
      </c>
      <c r="H2866" s="6">
        <f>(B2866/$G2866)*100</f>
        <v>0.43165467625899279</v>
      </c>
      <c r="I2866" s="6">
        <f>(C2866/$G2866)*100</f>
        <v>97.889688249400479</v>
      </c>
      <c r="J2866" s="6">
        <f>(D2866/$G2866)*100</f>
        <v>0.57553956834532372</v>
      </c>
      <c r="K2866" s="6">
        <f>(E2866/$G2866)*100</f>
        <v>0.86330935251798557</v>
      </c>
      <c r="L2866" s="6">
        <f>(F2866/$G2866)*100</f>
        <v>0.23980815347721821</v>
      </c>
      <c r="M2866" s="5" t="s">
        <v>14</v>
      </c>
    </row>
    <row r="2867" spans="1:13" x14ac:dyDescent="0.2">
      <c r="A2867" s="5">
        <v>4988</v>
      </c>
      <c r="B2867" s="5">
        <v>5</v>
      </c>
      <c r="C2867" s="5">
        <v>2032</v>
      </c>
      <c r="D2867" s="5">
        <v>36</v>
      </c>
      <c r="E2867" s="5">
        <v>9</v>
      </c>
      <c r="F2867" s="5">
        <v>5</v>
      </c>
      <c r="G2867" s="5">
        <f>B2867+C2867+D2867+E2867+F2867</f>
        <v>2087</v>
      </c>
      <c r="H2867" s="6">
        <f>(B2867/$G2867)*100</f>
        <v>0.23957834211787254</v>
      </c>
      <c r="I2867" s="6">
        <f>(C2867/$G2867)*100</f>
        <v>97.364638236703399</v>
      </c>
      <c r="J2867" s="6">
        <f>(D2867/$G2867)*100</f>
        <v>1.7249640632486822</v>
      </c>
      <c r="K2867" s="6">
        <f>(E2867/$G2867)*100</f>
        <v>0.43124101581217056</v>
      </c>
      <c r="L2867" s="6">
        <f>(F2867/$G2867)*100</f>
        <v>0.23957834211787254</v>
      </c>
      <c r="M2867" s="5" t="s">
        <v>14</v>
      </c>
    </row>
    <row r="2868" spans="1:13" x14ac:dyDescent="0.2">
      <c r="A2868" s="5">
        <v>4989</v>
      </c>
      <c r="B2868" s="5">
        <v>2024</v>
      </c>
      <c r="C2868" s="5">
        <v>9</v>
      </c>
      <c r="D2868" s="5">
        <v>11</v>
      </c>
      <c r="E2868" s="5">
        <v>40</v>
      </c>
      <c r="F2868" s="5">
        <v>5</v>
      </c>
      <c r="G2868" s="5">
        <f>B2868+C2868+D2868+E2868+F2868</f>
        <v>2089</v>
      </c>
      <c r="H2868" s="6">
        <f>(B2868/$G2868)*100</f>
        <v>96.888463379607472</v>
      </c>
      <c r="I2868" s="6">
        <f>(C2868/$G2868)*100</f>
        <v>0.43082814743896602</v>
      </c>
      <c r="J2868" s="6">
        <f>(D2868/$G2868)*100</f>
        <v>0.52656773575873628</v>
      </c>
      <c r="K2868" s="6">
        <f>(E2868/$G2868)*100</f>
        <v>1.9147917663954046</v>
      </c>
      <c r="L2868" s="6">
        <f>(F2868/$G2868)*100</f>
        <v>0.23934897079942558</v>
      </c>
      <c r="M2868" s="5" t="s">
        <v>13</v>
      </c>
    </row>
    <row r="2869" spans="1:13" x14ac:dyDescent="0.2">
      <c r="A2869" s="5">
        <v>4990</v>
      </c>
      <c r="B2869" s="5">
        <v>8</v>
      </c>
      <c r="C2869" s="5">
        <v>1947</v>
      </c>
      <c r="D2869" s="5">
        <v>118</v>
      </c>
      <c r="E2869" s="5">
        <v>14</v>
      </c>
      <c r="F2869" s="5">
        <v>6</v>
      </c>
      <c r="G2869" s="5">
        <f>B2869+C2869+D2869+E2869+F2869</f>
        <v>2093</v>
      </c>
      <c r="H2869" s="6">
        <f>(B2869/$G2869)*100</f>
        <v>0.38222646918299091</v>
      </c>
      <c r="I2869" s="6">
        <f>(C2869/$G2869)*100</f>
        <v>93.02436693741042</v>
      </c>
      <c r="J2869" s="6">
        <f>(D2869/$G2869)*100</f>
        <v>5.6378404204491162</v>
      </c>
      <c r="K2869" s="6">
        <f>(E2869/$G2869)*100</f>
        <v>0.66889632107023411</v>
      </c>
      <c r="L2869" s="6">
        <f>(F2869/$G2869)*100</f>
        <v>0.2866698518872432</v>
      </c>
      <c r="M2869" s="5" t="s">
        <v>14</v>
      </c>
    </row>
    <row r="2870" spans="1:13" x14ac:dyDescent="0.2">
      <c r="A2870" s="5">
        <v>4991</v>
      </c>
      <c r="B2870" s="5">
        <v>2055</v>
      </c>
      <c r="C2870" s="5">
        <v>7</v>
      </c>
      <c r="D2870" s="5">
        <v>1</v>
      </c>
      <c r="E2870" s="5">
        <v>31</v>
      </c>
      <c r="F2870" s="5">
        <v>6</v>
      </c>
      <c r="G2870" s="5">
        <f>B2870+C2870+D2870+E2870+F2870</f>
        <v>2100</v>
      </c>
      <c r="H2870" s="6">
        <f>(B2870/$G2870)*100</f>
        <v>97.857142857142847</v>
      </c>
      <c r="I2870" s="6">
        <f>(C2870/$G2870)*100</f>
        <v>0.33333333333333337</v>
      </c>
      <c r="J2870" s="6">
        <f>(D2870/$G2870)*100</f>
        <v>4.7619047619047616E-2</v>
      </c>
      <c r="K2870" s="6">
        <f>(E2870/$G2870)*100</f>
        <v>1.4761904761904763</v>
      </c>
      <c r="L2870" s="6">
        <f>(F2870/$G2870)*100</f>
        <v>0.2857142857142857</v>
      </c>
      <c r="M2870" s="5" t="s">
        <v>13</v>
      </c>
    </row>
    <row r="2871" spans="1:13" x14ac:dyDescent="0.2">
      <c r="A2871" s="5">
        <v>4992</v>
      </c>
      <c r="B2871" s="5">
        <v>18</v>
      </c>
      <c r="C2871" s="5">
        <v>85</v>
      </c>
      <c r="D2871" s="5">
        <v>1955</v>
      </c>
      <c r="E2871" s="5">
        <v>18</v>
      </c>
      <c r="F2871" s="5">
        <v>5</v>
      </c>
      <c r="G2871" s="5">
        <f>B2871+C2871+D2871+E2871+F2871</f>
        <v>2081</v>
      </c>
      <c r="H2871" s="6">
        <f>(B2871/$G2871)*100</f>
        <v>0.86496876501681885</v>
      </c>
      <c r="I2871" s="6">
        <f>(C2871/$G2871)*100</f>
        <v>4.0845747236905341</v>
      </c>
      <c r="J2871" s="6">
        <f>(D2871/$G2871)*100</f>
        <v>93.94521864488226</v>
      </c>
      <c r="K2871" s="6">
        <f>(E2871/$G2871)*100</f>
        <v>0.86496876501681885</v>
      </c>
      <c r="L2871" s="6">
        <f>(F2871/$G2871)*100</f>
        <v>0.24026910139356081</v>
      </c>
      <c r="M2871" s="5" t="s">
        <v>16</v>
      </c>
    </row>
    <row r="2872" spans="1:13" x14ac:dyDescent="0.2">
      <c r="A2872" s="5">
        <v>4993</v>
      </c>
      <c r="B2872" s="5">
        <v>2024</v>
      </c>
      <c r="C2872" s="5">
        <v>19</v>
      </c>
      <c r="D2872" s="5">
        <v>10</v>
      </c>
      <c r="E2872" s="5">
        <v>30</v>
      </c>
      <c r="F2872" s="5">
        <v>6</v>
      </c>
      <c r="G2872" s="5">
        <f>B2872+C2872+D2872+E2872+F2872</f>
        <v>2089</v>
      </c>
      <c r="H2872" s="6">
        <f>(B2872/$G2872)*100</f>
        <v>96.888463379607472</v>
      </c>
      <c r="I2872" s="6">
        <f>(C2872/$G2872)*100</f>
        <v>0.90952608903781718</v>
      </c>
      <c r="J2872" s="6">
        <f>(D2872/$G2872)*100</f>
        <v>0.47869794159885115</v>
      </c>
      <c r="K2872" s="6">
        <f>(E2872/$G2872)*100</f>
        <v>1.4360938247965533</v>
      </c>
      <c r="L2872" s="6">
        <f>(F2872/$G2872)*100</f>
        <v>0.28721876495931065</v>
      </c>
      <c r="M2872" s="5" t="s">
        <v>13</v>
      </c>
    </row>
    <row r="2873" spans="1:13" x14ac:dyDescent="0.2">
      <c r="A2873" s="5">
        <v>4994</v>
      </c>
      <c r="B2873" s="5">
        <v>2067</v>
      </c>
      <c r="C2873" s="5">
        <v>5</v>
      </c>
      <c r="D2873" s="5">
        <v>8</v>
      </c>
      <c r="E2873" s="5">
        <v>16</v>
      </c>
      <c r="F2873" s="5">
        <v>8</v>
      </c>
      <c r="G2873" s="5">
        <f>B2873+C2873+D2873+E2873+F2873</f>
        <v>2104</v>
      </c>
      <c r="H2873" s="6">
        <f>(B2873/$G2873)*100</f>
        <v>98.241444866920148</v>
      </c>
      <c r="I2873" s="6">
        <f>(C2873/$G2873)*100</f>
        <v>0.2376425855513308</v>
      </c>
      <c r="J2873" s="6">
        <f>(D2873/$G2873)*100</f>
        <v>0.38022813688212925</v>
      </c>
      <c r="K2873" s="6">
        <f>(E2873/$G2873)*100</f>
        <v>0.76045627376425851</v>
      </c>
      <c r="L2873" s="6">
        <f>(F2873/$G2873)*100</f>
        <v>0.38022813688212925</v>
      </c>
      <c r="M2873" s="5" t="s">
        <v>13</v>
      </c>
    </row>
    <row r="2874" spans="1:13" x14ac:dyDescent="0.2">
      <c r="A2874" s="5">
        <v>4995</v>
      </c>
      <c r="B2874" s="5">
        <v>2076</v>
      </c>
      <c r="C2874" s="5">
        <v>6</v>
      </c>
      <c r="D2874" s="5">
        <v>9</v>
      </c>
      <c r="E2874" s="5">
        <v>6</v>
      </c>
      <c r="F2874" s="5">
        <v>8</v>
      </c>
      <c r="G2874" s="5">
        <f>B2874+C2874+D2874+E2874+F2874</f>
        <v>2105</v>
      </c>
      <c r="H2874" s="6">
        <f>(B2874/$G2874)*100</f>
        <v>98.62232779097387</v>
      </c>
      <c r="I2874" s="6">
        <f>(C2874/$G2874)*100</f>
        <v>0.28503562945368172</v>
      </c>
      <c r="J2874" s="6">
        <f>(D2874/$G2874)*100</f>
        <v>0.42755344418052255</v>
      </c>
      <c r="K2874" s="6">
        <f>(E2874/$G2874)*100</f>
        <v>0.28503562945368172</v>
      </c>
      <c r="L2874" s="6">
        <f>(F2874/$G2874)*100</f>
        <v>0.38004750593824227</v>
      </c>
      <c r="M2874" s="5" t="s">
        <v>13</v>
      </c>
    </row>
    <row r="2875" spans="1:13" x14ac:dyDescent="0.2">
      <c r="A2875" s="5">
        <v>4996</v>
      </c>
      <c r="B2875" s="5">
        <v>2071</v>
      </c>
      <c r="C2875" s="5">
        <v>11</v>
      </c>
      <c r="D2875" s="5">
        <v>17</v>
      </c>
      <c r="E2875" s="5">
        <v>1</v>
      </c>
      <c r="F2875" s="5">
        <v>8</v>
      </c>
      <c r="G2875" s="5">
        <f>B2875+C2875+D2875+E2875+F2875</f>
        <v>2108</v>
      </c>
      <c r="H2875" s="6">
        <f>(B2875/$G2875)*100</f>
        <v>98.244781783681219</v>
      </c>
      <c r="I2875" s="6">
        <f>(C2875/$G2875)*100</f>
        <v>0.5218216318785579</v>
      </c>
      <c r="J2875" s="6">
        <f>(D2875/$G2875)*100</f>
        <v>0.80645161290322576</v>
      </c>
      <c r="K2875" s="6">
        <f>(E2875/$G2875)*100</f>
        <v>4.743833017077799E-2</v>
      </c>
      <c r="L2875" s="6">
        <f>(F2875/$G2875)*100</f>
        <v>0.37950664136622392</v>
      </c>
      <c r="M2875" s="5" t="s">
        <v>13</v>
      </c>
    </row>
    <row r="2876" spans="1:13" x14ac:dyDescent="0.2">
      <c r="A2876" s="5">
        <v>4997</v>
      </c>
      <c r="B2876" s="5">
        <v>2051</v>
      </c>
      <c r="C2876" s="5">
        <v>7</v>
      </c>
      <c r="D2876" s="5">
        <v>13</v>
      </c>
      <c r="E2876" s="5">
        <v>29</v>
      </c>
      <c r="F2876" s="5">
        <v>8</v>
      </c>
      <c r="G2876" s="5">
        <f>B2876+C2876+D2876+E2876+F2876</f>
        <v>2108</v>
      </c>
      <c r="H2876" s="6">
        <f>(B2876/$G2876)*100</f>
        <v>97.296015180265655</v>
      </c>
      <c r="I2876" s="6">
        <f>(C2876/$G2876)*100</f>
        <v>0.33206831119544594</v>
      </c>
      <c r="J2876" s="6">
        <f>(D2876/$G2876)*100</f>
        <v>0.61669829222011385</v>
      </c>
      <c r="K2876" s="6">
        <f>(E2876/$G2876)*100</f>
        <v>1.3757115749525617</v>
      </c>
      <c r="L2876" s="6">
        <f>(F2876/$G2876)*100</f>
        <v>0.37950664136622392</v>
      </c>
      <c r="M2876" s="5" t="s">
        <v>13</v>
      </c>
    </row>
    <row r="2877" spans="1:13" x14ac:dyDescent="0.2">
      <c r="A2877" s="5">
        <v>4998</v>
      </c>
      <c r="B2877" s="5">
        <v>9</v>
      </c>
      <c r="C2877" s="5">
        <v>2061</v>
      </c>
      <c r="D2877" s="5">
        <v>21</v>
      </c>
      <c r="E2877" s="5">
        <v>10</v>
      </c>
      <c r="F2877" s="5">
        <v>6</v>
      </c>
      <c r="G2877" s="5">
        <f>B2877+C2877+D2877+E2877+F2877</f>
        <v>2107</v>
      </c>
      <c r="H2877" s="6">
        <f>(B2877/$G2877)*100</f>
        <v>0.42714760322733747</v>
      </c>
      <c r="I2877" s="6">
        <f>(C2877/$G2877)*100</f>
        <v>97.816801139060274</v>
      </c>
      <c r="J2877" s="6">
        <f>(D2877/$G2877)*100</f>
        <v>0.99667774086378735</v>
      </c>
      <c r="K2877" s="6">
        <f>(E2877/$G2877)*100</f>
        <v>0.47460844803037494</v>
      </c>
      <c r="L2877" s="6">
        <f>(F2877/$G2877)*100</f>
        <v>0.28476506881822494</v>
      </c>
      <c r="M2877" s="5" t="s">
        <v>14</v>
      </c>
    </row>
    <row r="2878" spans="1:13" x14ac:dyDescent="0.2">
      <c r="A2878" s="5">
        <v>4999</v>
      </c>
      <c r="B2878" s="5">
        <v>7</v>
      </c>
      <c r="C2878" s="5">
        <v>2004</v>
      </c>
      <c r="D2878" s="5">
        <v>76</v>
      </c>
      <c r="E2878" s="5">
        <v>15</v>
      </c>
      <c r="F2878" s="5">
        <v>6</v>
      </c>
      <c r="G2878" s="5">
        <f>B2878+C2878+D2878+E2878+F2878</f>
        <v>2108</v>
      </c>
      <c r="H2878" s="6">
        <f>(B2878/$G2878)*100</f>
        <v>0.33206831119544594</v>
      </c>
      <c r="I2878" s="6">
        <f>(C2878/$G2878)*100</f>
        <v>95.066413662239086</v>
      </c>
      <c r="J2878" s="6">
        <f>(D2878/$G2878)*100</f>
        <v>3.6053130929791273</v>
      </c>
      <c r="K2878" s="6">
        <f>(E2878/$G2878)*100</f>
        <v>0.7115749525616698</v>
      </c>
      <c r="L2878" s="6">
        <f>(F2878/$G2878)*100</f>
        <v>0.28462998102466791</v>
      </c>
      <c r="M2878" s="5" t="s">
        <v>14</v>
      </c>
    </row>
    <row r="2879" spans="1:13" x14ac:dyDescent="0.2">
      <c r="A2879" s="5">
        <v>5000</v>
      </c>
      <c r="B2879" s="5">
        <v>2072</v>
      </c>
      <c r="C2879" s="5">
        <v>8</v>
      </c>
      <c r="D2879" s="5">
        <v>19</v>
      </c>
      <c r="E2879" s="5">
        <v>5</v>
      </c>
      <c r="F2879" s="5">
        <v>7</v>
      </c>
      <c r="G2879" s="5">
        <f>B2879+C2879+D2879+E2879+F2879</f>
        <v>2111</v>
      </c>
      <c r="H2879" s="6">
        <f>(B2879/$G2879)*100</f>
        <v>98.152534343912833</v>
      </c>
      <c r="I2879" s="6">
        <f>(C2879/$G2879)*100</f>
        <v>0.37896731406916156</v>
      </c>
      <c r="J2879" s="6">
        <f>(D2879/$G2879)*100</f>
        <v>0.90004737091425868</v>
      </c>
      <c r="K2879" s="6">
        <f>(E2879/$G2879)*100</f>
        <v>0.23685457129322599</v>
      </c>
      <c r="L2879" s="6">
        <f>(F2879/$G2879)*100</f>
        <v>0.33159639981051636</v>
      </c>
      <c r="M2879" s="5" t="s">
        <v>13</v>
      </c>
    </row>
    <row r="2880" spans="1:13" x14ac:dyDescent="0.2">
      <c r="A2880" s="5">
        <v>5001</v>
      </c>
      <c r="B2880" s="5">
        <v>2079</v>
      </c>
      <c r="C2880" s="5">
        <v>13</v>
      </c>
      <c r="D2880" s="5">
        <v>3</v>
      </c>
      <c r="E2880" s="5">
        <v>11</v>
      </c>
      <c r="F2880" s="5">
        <v>7</v>
      </c>
      <c r="G2880" s="5">
        <f>B2880+C2880+D2880+E2880+F2880</f>
        <v>2113</v>
      </c>
      <c r="H2880" s="6">
        <f>(B2880/$G2880)*100</f>
        <v>98.390913393279703</v>
      </c>
      <c r="I2880" s="6">
        <f>(C2880/$G2880)*100</f>
        <v>0.61523899668717463</v>
      </c>
      <c r="J2880" s="6">
        <f>(D2880/$G2880)*100</f>
        <v>0.14197823000473261</v>
      </c>
      <c r="K2880" s="6">
        <f>(E2880/$G2880)*100</f>
        <v>0.52058684335068617</v>
      </c>
      <c r="L2880" s="6">
        <f>(F2880/$G2880)*100</f>
        <v>0.3312825366777094</v>
      </c>
      <c r="M2880" s="5" t="s">
        <v>13</v>
      </c>
    </row>
    <row r="2881" spans="1:13" x14ac:dyDescent="0.2">
      <c r="A2881" s="5">
        <v>5002</v>
      </c>
      <c r="B2881" s="5">
        <v>7</v>
      </c>
      <c r="C2881" s="5">
        <v>2040</v>
      </c>
      <c r="D2881" s="5">
        <v>44</v>
      </c>
      <c r="E2881" s="5">
        <v>14</v>
      </c>
      <c r="F2881" s="5">
        <v>6</v>
      </c>
      <c r="G2881" s="5">
        <f>B2881+C2881+D2881+E2881+F2881</f>
        <v>2111</v>
      </c>
      <c r="H2881" s="6">
        <f>(B2881/$G2881)*100</f>
        <v>0.33159639981051636</v>
      </c>
      <c r="I2881" s="6">
        <f>(C2881/$G2881)*100</f>
        <v>96.636665087636189</v>
      </c>
      <c r="J2881" s="6">
        <f>(D2881/$G2881)*100</f>
        <v>2.0843202273803882</v>
      </c>
      <c r="K2881" s="6">
        <f>(E2881/$G2881)*100</f>
        <v>0.66319279962103272</v>
      </c>
      <c r="L2881" s="6">
        <f>(F2881/$G2881)*100</f>
        <v>0.28422548555187116</v>
      </c>
      <c r="M2881" s="5" t="s">
        <v>14</v>
      </c>
    </row>
    <row r="2882" spans="1:13" x14ac:dyDescent="0.2">
      <c r="A2882" s="5">
        <v>5003</v>
      </c>
      <c r="B2882" s="5">
        <v>1</v>
      </c>
      <c r="C2882" s="5">
        <v>2089</v>
      </c>
      <c r="D2882" s="5">
        <v>9</v>
      </c>
      <c r="E2882" s="5">
        <v>9</v>
      </c>
      <c r="F2882" s="5">
        <v>7</v>
      </c>
      <c r="G2882" s="5">
        <f>B2882+C2882+D2882+E2882+F2882</f>
        <v>2115</v>
      </c>
      <c r="H2882" s="6">
        <f>(B2882/$G2882)*100</f>
        <v>4.7281323877068557E-2</v>
      </c>
      <c r="I2882" s="6">
        <f>(C2882/$G2882)*100</f>
        <v>98.770685579196211</v>
      </c>
      <c r="J2882" s="6">
        <f>(D2882/$G2882)*100</f>
        <v>0.42553191489361702</v>
      </c>
      <c r="K2882" s="6">
        <f>(E2882/$G2882)*100</f>
        <v>0.42553191489361702</v>
      </c>
      <c r="L2882" s="6">
        <f>(F2882/$G2882)*100</f>
        <v>0.33096926713947988</v>
      </c>
      <c r="M2882" s="5" t="s">
        <v>14</v>
      </c>
    </row>
    <row r="2883" spans="1:13" x14ac:dyDescent="0.2">
      <c r="A2883" s="5">
        <v>5004</v>
      </c>
      <c r="B2883" s="5">
        <v>11</v>
      </c>
      <c r="C2883" s="5">
        <v>29</v>
      </c>
      <c r="D2883" s="5">
        <v>2054</v>
      </c>
      <c r="E2883" s="5">
        <v>16</v>
      </c>
      <c r="F2883" s="5">
        <v>4</v>
      </c>
      <c r="G2883" s="5">
        <f>B2883+C2883+D2883+E2883+F2883</f>
        <v>2114</v>
      </c>
      <c r="H2883" s="6">
        <f>(B2883/$G2883)*100</f>
        <v>0.52034058656575222</v>
      </c>
      <c r="I2883" s="6">
        <f>(C2883/$G2883)*100</f>
        <v>1.3718070009460739</v>
      </c>
      <c r="J2883" s="6">
        <f>(D2883/$G2883)*100</f>
        <v>97.161778618732271</v>
      </c>
      <c r="K2883" s="6">
        <f>(E2883/$G2883)*100</f>
        <v>0.7568590350047304</v>
      </c>
      <c r="L2883" s="6">
        <f>(F2883/$G2883)*100</f>
        <v>0.1892147587511826</v>
      </c>
      <c r="M2883" s="5" t="s">
        <v>16</v>
      </c>
    </row>
    <row r="2884" spans="1:13" x14ac:dyDescent="0.2">
      <c r="A2884" s="5">
        <v>5005</v>
      </c>
      <c r="B2884" s="5">
        <v>2058</v>
      </c>
      <c r="C2884" s="5">
        <v>7</v>
      </c>
      <c r="D2884" s="5">
        <v>15</v>
      </c>
      <c r="E2884" s="5">
        <v>35</v>
      </c>
      <c r="F2884" s="5">
        <v>4</v>
      </c>
      <c r="G2884" s="5">
        <f>B2884+C2884+D2884+E2884+F2884</f>
        <v>2119</v>
      </c>
      <c r="H2884" s="6">
        <f>(B2884/$G2884)*100</f>
        <v>97.121283624351108</v>
      </c>
      <c r="I2884" s="6">
        <f>(C2884/$G2884)*100</f>
        <v>0.33034450212364325</v>
      </c>
      <c r="J2884" s="6">
        <f>(D2884/$G2884)*100</f>
        <v>0.70788107597923544</v>
      </c>
      <c r="K2884" s="6">
        <f>(E2884/$G2884)*100</f>
        <v>1.6517225106182161</v>
      </c>
      <c r="L2884" s="6">
        <f>(F2884/$G2884)*100</f>
        <v>0.18876828692779613</v>
      </c>
      <c r="M2884" s="5" t="s">
        <v>13</v>
      </c>
    </row>
    <row r="2885" spans="1:13" x14ac:dyDescent="0.2">
      <c r="A2885" s="5">
        <v>5006</v>
      </c>
      <c r="B2885" s="5">
        <v>2074</v>
      </c>
      <c r="C2885" s="5">
        <v>6</v>
      </c>
      <c r="D2885" s="5">
        <v>16</v>
      </c>
      <c r="E2885" s="5">
        <v>18</v>
      </c>
      <c r="F2885" s="5">
        <v>4</v>
      </c>
      <c r="G2885" s="5">
        <f>B2885+C2885+D2885+E2885+F2885</f>
        <v>2118</v>
      </c>
      <c r="H2885" s="6">
        <f>(B2885/$G2885)*100</f>
        <v>97.922568460812087</v>
      </c>
      <c r="I2885" s="6">
        <f>(C2885/$G2885)*100</f>
        <v>0.28328611898016998</v>
      </c>
      <c r="J2885" s="6">
        <f>(D2885/$G2885)*100</f>
        <v>0.75542965061378664</v>
      </c>
      <c r="K2885" s="6">
        <f>(E2885/$G2885)*100</f>
        <v>0.84985835694051004</v>
      </c>
      <c r="L2885" s="6">
        <f>(F2885/$G2885)*100</f>
        <v>0.18885741265344666</v>
      </c>
      <c r="M2885" s="5" t="s">
        <v>13</v>
      </c>
    </row>
    <row r="2886" spans="1:13" x14ac:dyDescent="0.2">
      <c r="A2886" s="5">
        <v>5007</v>
      </c>
      <c r="B2886" s="5">
        <v>40</v>
      </c>
      <c r="C2886" s="5">
        <v>16</v>
      </c>
      <c r="D2886" s="5">
        <v>17</v>
      </c>
      <c r="E2886" s="5">
        <v>2039</v>
      </c>
      <c r="F2886" s="5">
        <v>4</v>
      </c>
      <c r="G2886" s="5">
        <f>B2886+C2886+D2886+E2886+F2886</f>
        <v>2116</v>
      </c>
      <c r="H2886" s="6">
        <f>(B2886/$G2886)*100</f>
        <v>1.890359168241966</v>
      </c>
      <c r="I2886" s="6">
        <f>(C2886/$G2886)*100</f>
        <v>0.75614366729678639</v>
      </c>
      <c r="J2886" s="6">
        <f>(D2886/$G2886)*100</f>
        <v>0.80340264650283555</v>
      </c>
      <c r="K2886" s="6">
        <f>(E2886/$G2886)*100</f>
        <v>96.361058601134218</v>
      </c>
      <c r="L2886" s="6">
        <f>(F2886/$G2886)*100</f>
        <v>0.1890359168241966</v>
      </c>
      <c r="M2886" s="5" t="s">
        <v>15</v>
      </c>
    </row>
    <row r="2887" spans="1:13" x14ac:dyDescent="0.2">
      <c r="A2887" s="5">
        <v>5008</v>
      </c>
      <c r="B2887" s="5">
        <v>2032</v>
      </c>
      <c r="C2887" s="5">
        <v>16</v>
      </c>
      <c r="D2887" s="5">
        <v>5</v>
      </c>
      <c r="E2887" s="5">
        <v>63</v>
      </c>
      <c r="F2887" s="5">
        <v>4</v>
      </c>
      <c r="G2887" s="5">
        <f>B2887+C2887+D2887+E2887+F2887</f>
        <v>2120</v>
      </c>
      <c r="H2887" s="6">
        <f>(B2887/$G2887)*100</f>
        <v>95.84905660377359</v>
      </c>
      <c r="I2887" s="6">
        <f>(C2887/$G2887)*100</f>
        <v>0.75471698113207553</v>
      </c>
      <c r="J2887" s="6">
        <f>(D2887/$G2887)*100</f>
        <v>0.23584905660377359</v>
      </c>
      <c r="K2887" s="6">
        <f>(E2887/$G2887)*100</f>
        <v>2.9716981132075473</v>
      </c>
      <c r="L2887" s="6">
        <f>(F2887/$G2887)*100</f>
        <v>0.18867924528301888</v>
      </c>
      <c r="M2887" s="5" t="s">
        <v>13</v>
      </c>
    </row>
    <row r="2888" spans="1:13" x14ac:dyDescent="0.2">
      <c r="A2888" s="5">
        <v>5009</v>
      </c>
      <c r="B2888" s="5">
        <v>8</v>
      </c>
      <c r="C2888" s="5">
        <v>2076</v>
      </c>
      <c r="D2888" s="5">
        <v>27</v>
      </c>
      <c r="E2888" s="5">
        <v>6</v>
      </c>
      <c r="F2888" s="5">
        <v>5</v>
      </c>
      <c r="G2888" s="5">
        <f>B2888+C2888+D2888+E2888+F2888</f>
        <v>2122</v>
      </c>
      <c r="H2888" s="6">
        <f>(B2888/$G2888)*100</f>
        <v>0.3770028275212064</v>
      </c>
      <c r="I2888" s="6">
        <f>(C2888/$G2888)*100</f>
        <v>97.832233741753058</v>
      </c>
      <c r="J2888" s="6">
        <f>(D2888/$G2888)*100</f>
        <v>1.2723845428840717</v>
      </c>
      <c r="K2888" s="6">
        <f>(E2888/$G2888)*100</f>
        <v>0.28275212064090482</v>
      </c>
      <c r="L2888" s="6">
        <f>(F2888/$G2888)*100</f>
        <v>0.23562676720075398</v>
      </c>
      <c r="M2888" s="5" t="s">
        <v>14</v>
      </c>
    </row>
    <row r="2889" spans="1:13" x14ac:dyDescent="0.2">
      <c r="A2889" s="5">
        <v>5010</v>
      </c>
      <c r="B2889" s="5">
        <v>51</v>
      </c>
      <c r="C2889" s="5">
        <v>15</v>
      </c>
      <c r="D2889" s="5">
        <v>6</v>
      </c>
      <c r="E2889" s="5">
        <v>2045</v>
      </c>
      <c r="F2889" s="5">
        <v>5</v>
      </c>
      <c r="G2889" s="5">
        <f>B2889+C2889+D2889+E2889+F2889</f>
        <v>2122</v>
      </c>
      <c r="H2889" s="6">
        <f>(B2889/$G2889)*100</f>
        <v>2.403393025447691</v>
      </c>
      <c r="I2889" s="6">
        <f>(C2889/$G2889)*100</f>
        <v>0.70688030160226201</v>
      </c>
      <c r="J2889" s="6">
        <f>(D2889/$G2889)*100</f>
        <v>0.28275212064090482</v>
      </c>
      <c r="K2889" s="6">
        <f>(E2889/$G2889)*100</f>
        <v>96.371347785108384</v>
      </c>
      <c r="L2889" s="6">
        <f>(F2889/$G2889)*100</f>
        <v>0.23562676720075398</v>
      </c>
      <c r="M2889" s="5" t="s">
        <v>15</v>
      </c>
    </row>
    <row r="2890" spans="1:13" x14ac:dyDescent="0.2">
      <c r="A2890" s="5">
        <v>5011</v>
      </c>
      <c r="B2890" s="5">
        <v>33</v>
      </c>
      <c r="C2890" s="5">
        <v>13</v>
      </c>
      <c r="D2890" s="5">
        <v>9</v>
      </c>
      <c r="E2890" s="5">
        <v>2063</v>
      </c>
      <c r="F2890" s="5">
        <v>6</v>
      </c>
      <c r="G2890" s="5">
        <f>B2890+C2890+D2890+E2890+F2890</f>
        <v>2124</v>
      </c>
      <c r="H2890" s="6">
        <f>(B2890/$G2890)*100</f>
        <v>1.5536723163841808</v>
      </c>
      <c r="I2890" s="6">
        <f>(C2890/$G2890)*100</f>
        <v>0.61205273069679844</v>
      </c>
      <c r="J2890" s="6">
        <f>(D2890/$G2890)*100</f>
        <v>0.42372881355932202</v>
      </c>
      <c r="K2890" s="6">
        <f>(E2890/$G2890)*100</f>
        <v>97.128060263653481</v>
      </c>
      <c r="L2890" s="6">
        <f>(F2890/$G2890)*100</f>
        <v>0.2824858757062147</v>
      </c>
      <c r="M2890" s="5" t="s">
        <v>15</v>
      </c>
    </row>
    <row r="2891" spans="1:13" x14ac:dyDescent="0.2">
      <c r="A2891" s="5">
        <v>5012</v>
      </c>
      <c r="B2891" s="5">
        <v>2076</v>
      </c>
      <c r="C2891" s="5">
        <v>10</v>
      </c>
      <c r="D2891" s="5">
        <v>7</v>
      </c>
      <c r="E2891" s="5">
        <v>26</v>
      </c>
      <c r="F2891" s="5">
        <v>6</v>
      </c>
      <c r="G2891" s="5">
        <f>B2891+C2891+D2891+E2891+F2891</f>
        <v>2125</v>
      </c>
      <c r="H2891" s="6">
        <f>(B2891/$G2891)*100</f>
        <v>97.694117647058818</v>
      </c>
      <c r="I2891" s="6">
        <f>(C2891/$G2891)*100</f>
        <v>0.47058823529411759</v>
      </c>
      <c r="J2891" s="6">
        <f>(D2891/$G2891)*100</f>
        <v>0.32941176470588235</v>
      </c>
      <c r="K2891" s="6">
        <f>(E2891/$G2891)*100</f>
        <v>1.223529411764706</v>
      </c>
      <c r="L2891" s="6">
        <f>(F2891/$G2891)*100</f>
        <v>0.28235294117647058</v>
      </c>
      <c r="M2891" s="5" t="s">
        <v>13</v>
      </c>
    </row>
    <row r="2892" spans="1:13" x14ac:dyDescent="0.2">
      <c r="A2892" s="5">
        <v>5013</v>
      </c>
      <c r="B2892" s="5">
        <v>11</v>
      </c>
      <c r="C2892" s="5">
        <v>2072</v>
      </c>
      <c r="D2892" s="5">
        <v>28</v>
      </c>
      <c r="E2892" s="5">
        <v>11</v>
      </c>
      <c r="F2892" s="5">
        <v>5</v>
      </c>
      <c r="G2892" s="5">
        <f>B2892+C2892+D2892+E2892+F2892</f>
        <v>2127</v>
      </c>
      <c r="H2892" s="6">
        <f>(B2892/$G2892)*100</f>
        <v>0.5171603196991067</v>
      </c>
      <c r="I2892" s="6">
        <f>(C2892/$G2892)*100</f>
        <v>97.414198401504464</v>
      </c>
      <c r="J2892" s="6">
        <f>(D2892/$G2892)*100</f>
        <v>1.3164080865068171</v>
      </c>
      <c r="K2892" s="6">
        <f>(E2892/$G2892)*100</f>
        <v>0.5171603196991067</v>
      </c>
      <c r="L2892" s="6">
        <f>(F2892/$G2892)*100</f>
        <v>0.23507287259050302</v>
      </c>
      <c r="M2892" s="5" t="s">
        <v>14</v>
      </c>
    </row>
    <row r="2893" spans="1:13" x14ac:dyDescent="0.2">
      <c r="A2893" s="5">
        <v>5014</v>
      </c>
      <c r="B2893" s="5">
        <v>9</v>
      </c>
      <c r="C2893" s="5">
        <v>2063</v>
      </c>
      <c r="D2893" s="5">
        <v>40</v>
      </c>
      <c r="E2893" s="5">
        <v>12</v>
      </c>
      <c r="F2893" s="5">
        <v>4</v>
      </c>
      <c r="G2893" s="5">
        <f>B2893+C2893+D2893+E2893+F2893</f>
        <v>2128</v>
      </c>
      <c r="H2893" s="6">
        <f>(B2893/$G2893)*100</f>
        <v>0.42293233082706766</v>
      </c>
      <c r="I2893" s="6">
        <f>(C2893/$G2893)*100</f>
        <v>96.945488721804509</v>
      </c>
      <c r="J2893" s="6">
        <f>(D2893/$G2893)*100</f>
        <v>1.8796992481203008</v>
      </c>
      <c r="K2893" s="6">
        <f>(E2893/$G2893)*100</f>
        <v>0.56390977443609014</v>
      </c>
      <c r="L2893" s="6">
        <f>(F2893/$G2893)*100</f>
        <v>0.18796992481203006</v>
      </c>
      <c r="M2893" s="5" t="s">
        <v>14</v>
      </c>
    </row>
    <row r="2894" spans="1:13" x14ac:dyDescent="0.2">
      <c r="A2894" s="5">
        <v>5015</v>
      </c>
      <c r="B2894" s="5">
        <v>2073</v>
      </c>
      <c r="C2894" s="5">
        <v>5</v>
      </c>
      <c r="D2894" s="5">
        <v>12</v>
      </c>
      <c r="E2894" s="5">
        <v>34</v>
      </c>
      <c r="F2894" s="5">
        <v>3</v>
      </c>
      <c r="G2894" s="5">
        <f>B2894+C2894+D2894+E2894+F2894</f>
        <v>2127</v>
      </c>
      <c r="H2894" s="6">
        <f>(B2894/$G2894)*100</f>
        <v>97.461212976022566</v>
      </c>
      <c r="I2894" s="6">
        <f>(C2894/$G2894)*100</f>
        <v>0.23507287259050302</v>
      </c>
      <c r="J2894" s="6">
        <f>(D2894/$G2894)*100</f>
        <v>0.56417489421720735</v>
      </c>
      <c r="K2894" s="6">
        <f>(E2894/$G2894)*100</f>
        <v>1.5984955336154207</v>
      </c>
      <c r="L2894" s="6">
        <f>(F2894/$G2894)*100</f>
        <v>0.14104372355430184</v>
      </c>
      <c r="M2894" s="5" t="s">
        <v>13</v>
      </c>
    </row>
    <row r="2895" spans="1:13" x14ac:dyDescent="0.2">
      <c r="A2895" s="5">
        <v>5016</v>
      </c>
      <c r="B2895" s="5">
        <v>2094</v>
      </c>
      <c r="C2895" s="5">
        <v>3</v>
      </c>
      <c r="D2895" s="5">
        <v>10</v>
      </c>
      <c r="E2895" s="5">
        <v>12</v>
      </c>
      <c r="F2895" s="5">
        <v>2</v>
      </c>
      <c r="G2895" s="5">
        <f>B2895+C2895+D2895+E2895+F2895</f>
        <v>2121</v>
      </c>
      <c r="H2895" s="6">
        <f>(B2895/$G2895)*100</f>
        <v>98.727015558698724</v>
      </c>
      <c r="I2895" s="6">
        <f>(C2895/$G2895)*100</f>
        <v>0.14144271570014144</v>
      </c>
      <c r="J2895" s="6">
        <f>(D2895/$G2895)*100</f>
        <v>0.47147571900047153</v>
      </c>
      <c r="K2895" s="6">
        <f>(E2895/$G2895)*100</f>
        <v>0.56577086280056577</v>
      </c>
      <c r="L2895" s="6">
        <f>(F2895/$G2895)*100</f>
        <v>9.4295143800094294E-2</v>
      </c>
      <c r="M2895" s="5" t="s">
        <v>13</v>
      </c>
    </row>
    <row r="2896" spans="1:13" x14ac:dyDescent="0.2">
      <c r="A2896" s="5">
        <v>5017</v>
      </c>
      <c r="B2896" s="5">
        <v>2109</v>
      </c>
      <c r="C2896" s="5">
        <v>5</v>
      </c>
      <c r="D2896" s="5">
        <v>5</v>
      </c>
      <c r="E2896" s="5">
        <v>8</v>
      </c>
      <c r="F2896" s="5">
        <v>3</v>
      </c>
      <c r="G2896" s="5">
        <f>B2896+C2896+D2896+E2896+F2896</f>
        <v>2130</v>
      </c>
      <c r="H2896" s="6">
        <f>(B2896/$G2896)*100</f>
        <v>99.014084507042256</v>
      </c>
      <c r="I2896" s="6">
        <f>(C2896/$G2896)*100</f>
        <v>0.23474178403755869</v>
      </c>
      <c r="J2896" s="6">
        <f>(D2896/$G2896)*100</f>
        <v>0.23474178403755869</v>
      </c>
      <c r="K2896" s="6">
        <f>(E2896/$G2896)*100</f>
        <v>0.37558685446009388</v>
      </c>
      <c r="L2896" s="6">
        <f>(F2896/$G2896)*100</f>
        <v>0.14084507042253522</v>
      </c>
      <c r="M2896" s="5" t="s">
        <v>13</v>
      </c>
    </row>
    <row r="2897" spans="1:13" x14ac:dyDescent="0.2">
      <c r="A2897" s="5">
        <v>5018</v>
      </c>
      <c r="B2897" s="5">
        <v>25</v>
      </c>
      <c r="C2897" s="5">
        <v>38</v>
      </c>
      <c r="D2897" s="5">
        <v>13</v>
      </c>
      <c r="E2897" s="5">
        <v>2053</v>
      </c>
      <c r="F2897" s="5">
        <v>3</v>
      </c>
      <c r="G2897" s="5">
        <f>B2897+C2897+D2897+E2897+F2897</f>
        <v>2132</v>
      </c>
      <c r="H2897" s="6">
        <f>(B2897/$G2897)*100</f>
        <v>1.1726078799249531</v>
      </c>
      <c r="I2897" s="6">
        <f>(C2897/$G2897)*100</f>
        <v>1.7823639774859286</v>
      </c>
      <c r="J2897" s="6">
        <f>(D2897/$G2897)*100</f>
        <v>0.6097560975609756</v>
      </c>
      <c r="K2897" s="6">
        <f>(E2897/$G2897)*100</f>
        <v>96.294559099437151</v>
      </c>
      <c r="L2897" s="6">
        <f>(F2897/$G2897)*100</f>
        <v>0.14071294559099437</v>
      </c>
      <c r="M2897" s="5" t="s">
        <v>15</v>
      </c>
    </row>
    <row r="2898" spans="1:13" x14ac:dyDescent="0.2">
      <c r="A2898" s="5">
        <v>5019</v>
      </c>
      <c r="B2898" s="5">
        <v>2092</v>
      </c>
      <c r="C2898" s="5">
        <v>11</v>
      </c>
      <c r="D2898" s="5">
        <v>5</v>
      </c>
      <c r="E2898" s="5">
        <v>23</v>
      </c>
      <c r="F2898" s="5">
        <v>3</v>
      </c>
      <c r="G2898" s="5">
        <f>B2898+C2898+D2898+E2898+F2898</f>
        <v>2134</v>
      </c>
      <c r="H2898" s="6">
        <f>(B2898/$G2898)*100</f>
        <v>98.031865042174317</v>
      </c>
      <c r="I2898" s="6">
        <f>(C2898/$G2898)*100</f>
        <v>0.51546391752577314</v>
      </c>
      <c r="J2898" s="6">
        <f>(D2898/$G2898)*100</f>
        <v>0.23430178069353325</v>
      </c>
      <c r="K2898" s="6">
        <f>(E2898/$G2898)*100</f>
        <v>1.0777881911902532</v>
      </c>
      <c r="L2898" s="6">
        <f>(F2898/$G2898)*100</f>
        <v>0.14058106841611998</v>
      </c>
      <c r="M2898" s="5" t="s">
        <v>13</v>
      </c>
    </row>
    <row r="2899" spans="1:13" x14ac:dyDescent="0.2">
      <c r="A2899" s="5">
        <v>5020</v>
      </c>
      <c r="B2899" s="5">
        <v>12</v>
      </c>
      <c r="C2899" s="5">
        <v>58</v>
      </c>
      <c r="D2899" s="5">
        <v>2048</v>
      </c>
      <c r="E2899" s="5">
        <v>13</v>
      </c>
      <c r="F2899" s="5">
        <v>3</v>
      </c>
      <c r="G2899" s="5">
        <f>B2899+C2899+D2899+E2899+F2899</f>
        <v>2134</v>
      </c>
      <c r="H2899" s="6">
        <f>(B2899/$G2899)*100</f>
        <v>0.5623242736644799</v>
      </c>
      <c r="I2899" s="6">
        <f>(C2899/$G2899)*100</f>
        <v>2.7179006560449857</v>
      </c>
      <c r="J2899" s="6">
        <f>(D2899/$G2899)*100</f>
        <v>95.970009372071232</v>
      </c>
      <c r="K2899" s="6">
        <f>(E2899/$G2899)*100</f>
        <v>0.60918462980318655</v>
      </c>
      <c r="L2899" s="6">
        <f>(F2899/$G2899)*100</f>
        <v>0.14058106841611998</v>
      </c>
      <c r="M2899" s="5" t="s">
        <v>16</v>
      </c>
    </row>
    <row r="2900" spans="1:13" x14ac:dyDescent="0.2">
      <c r="A2900" s="5">
        <v>5021</v>
      </c>
      <c r="B2900" s="5">
        <v>4</v>
      </c>
      <c r="C2900" s="5">
        <v>2102</v>
      </c>
      <c r="D2900" s="5">
        <v>13</v>
      </c>
      <c r="E2900" s="5">
        <v>8</v>
      </c>
      <c r="F2900" s="5">
        <v>4</v>
      </c>
      <c r="G2900" s="5">
        <f>B2900+C2900+D2900+E2900+F2900</f>
        <v>2131</v>
      </c>
      <c r="H2900" s="6">
        <f>(B2900/$G2900)*100</f>
        <v>0.18770530267480057</v>
      </c>
      <c r="I2900" s="6">
        <f>(C2900/$G2900)*100</f>
        <v>98.639136555607692</v>
      </c>
      <c r="J2900" s="6">
        <f>(D2900/$G2900)*100</f>
        <v>0.61004223369310184</v>
      </c>
      <c r="K2900" s="6">
        <f>(E2900/$G2900)*100</f>
        <v>0.37541060534960113</v>
      </c>
      <c r="L2900" s="6">
        <f>(F2900/$G2900)*100</f>
        <v>0.18770530267480057</v>
      </c>
      <c r="M2900" s="5" t="s">
        <v>14</v>
      </c>
    </row>
    <row r="2901" spans="1:13" x14ac:dyDescent="0.2">
      <c r="A2901" s="5">
        <v>5022</v>
      </c>
      <c r="B2901" s="5">
        <v>3</v>
      </c>
      <c r="C2901" s="5">
        <v>2097</v>
      </c>
      <c r="D2901" s="5">
        <v>10</v>
      </c>
      <c r="E2901" s="5">
        <v>20</v>
      </c>
      <c r="F2901" s="5">
        <v>4</v>
      </c>
      <c r="G2901" s="5">
        <f>B2901+C2901+D2901+E2901+F2901</f>
        <v>2134</v>
      </c>
      <c r="H2901" s="6">
        <f>(B2901/$G2901)*100</f>
        <v>0.14058106841611998</v>
      </c>
      <c r="I2901" s="6">
        <f>(C2901/$G2901)*100</f>
        <v>98.266166822867845</v>
      </c>
      <c r="J2901" s="6">
        <f>(D2901/$G2901)*100</f>
        <v>0.46860356138706649</v>
      </c>
      <c r="K2901" s="6">
        <f>(E2901/$G2901)*100</f>
        <v>0.93720712277413298</v>
      </c>
      <c r="L2901" s="6">
        <f>(F2901/$G2901)*100</f>
        <v>0.18744142455482662</v>
      </c>
      <c r="M2901" s="5" t="s">
        <v>14</v>
      </c>
    </row>
    <row r="2902" spans="1:13" x14ac:dyDescent="0.2">
      <c r="A2902" s="5">
        <v>5023</v>
      </c>
      <c r="B2902" s="5">
        <v>2073</v>
      </c>
      <c r="C2902" s="5">
        <v>7</v>
      </c>
      <c r="D2902" s="5">
        <v>37</v>
      </c>
      <c r="E2902" s="5">
        <v>13</v>
      </c>
      <c r="F2902" s="5">
        <v>4</v>
      </c>
      <c r="G2902" s="5">
        <f>B2902+C2902+D2902+E2902+F2902</f>
        <v>2134</v>
      </c>
      <c r="H2902" s="6">
        <f>(B2902/$G2902)*100</f>
        <v>97.1415182755389</v>
      </c>
      <c r="I2902" s="6">
        <f>(C2902/$G2902)*100</f>
        <v>0.32802249297094654</v>
      </c>
      <c r="J2902" s="6">
        <f>(D2902/$G2902)*100</f>
        <v>1.7338331771321465</v>
      </c>
      <c r="K2902" s="6">
        <f>(E2902/$G2902)*100</f>
        <v>0.60918462980318655</v>
      </c>
      <c r="L2902" s="6">
        <f>(F2902/$G2902)*100</f>
        <v>0.18744142455482662</v>
      </c>
      <c r="M2902" s="5" t="s">
        <v>13</v>
      </c>
    </row>
    <row r="2903" spans="1:13" x14ac:dyDescent="0.2">
      <c r="A2903" s="5">
        <v>5024</v>
      </c>
      <c r="B2903" s="5">
        <v>1869</v>
      </c>
      <c r="C2903" s="5">
        <v>19</v>
      </c>
      <c r="D2903" s="5">
        <v>237</v>
      </c>
      <c r="E2903" s="5">
        <v>7</v>
      </c>
      <c r="F2903" s="5">
        <v>7</v>
      </c>
      <c r="G2903" s="5">
        <f>B2903+C2903+D2903+E2903+F2903</f>
        <v>2139</v>
      </c>
      <c r="H2903" s="6">
        <f>(B2903/$G2903)*100</f>
        <v>87.377279102384293</v>
      </c>
      <c r="I2903" s="6">
        <f>(C2903/$G2903)*100</f>
        <v>0.88826554464703134</v>
      </c>
      <c r="J2903" s="6">
        <f>(D2903/$G2903)*100</f>
        <v>11.079943899018232</v>
      </c>
      <c r="K2903" s="6">
        <f>(E2903/$G2903)*100</f>
        <v>0.32725572697522209</v>
      </c>
      <c r="L2903" s="6">
        <f>(F2903/$G2903)*100</f>
        <v>0.32725572697522209</v>
      </c>
      <c r="M2903" s="5" t="s">
        <v>13</v>
      </c>
    </row>
    <row r="2904" spans="1:13" x14ac:dyDescent="0.2">
      <c r="A2904" s="5">
        <v>5025</v>
      </c>
      <c r="B2904" s="5">
        <v>2083</v>
      </c>
      <c r="C2904" s="5">
        <v>8</v>
      </c>
      <c r="D2904" s="5">
        <v>13</v>
      </c>
      <c r="E2904" s="5">
        <v>29</v>
      </c>
      <c r="F2904" s="5">
        <v>7</v>
      </c>
      <c r="G2904" s="5">
        <f>B2904+C2904+D2904+E2904+F2904</f>
        <v>2140</v>
      </c>
      <c r="H2904" s="6">
        <f>(B2904/$G2904)*100</f>
        <v>97.336448598130843</v>
      </c>
      <c r="I2904" s="6">
        <f>(C2904/$G2904)*100</f>
        <v>0.37383177570093462</v>
      </c>
      <c r="J2904" s="6">
        <f>(D2904/$G2904)*100</f>
        <v>0.60747663551401865</v>
      </c>
      <c r="K2904" s="6">
        <f>(E2904/$G2904)*100</f>
        <v>1.3551401869158879</v>
      </c>
      <c r="L2904" s="6">
        <f>(F2904/$G2904)*100</f>
        <v>0.32710280373831779</v>
      </c>
      <c r="M2904" s="5" t="s">
        <v>13</v>
      </c>
    </row>
    <row r="2905" spans="1:13" x14ac:dyDescent="0.2">
      <c r="A2905" s="5">
        <v>5026</v>
      </c>
      <c r="B2905" s="5">
        <v>7</v>
      </c>
      <c r="C2905" s="5">
        <v>1991</v>
      </c>
      <c r="D2905" s="5">
        <v>124</v>
      </c>
      <c r="E2905" s="5">
        <v>7</v>
      </c>
      <c r="F2905" s="5">
        <v>8</v>
      </c>
      <c r="G2905" s="5">
        <f>B2905+C2905+D2905+E2905+F2905</f>
        <v>2137</v>
      </c>
      <c r="H2905" s="6">
        <f>(B2905/$G2905)*100</f>
        <v>0.32756200280767434</v>
      </c>
      <c r="I2905" s="6">
        <f>(C2905/$G2905)*100</f>
        <v>93.167992512868508</v>
      </c>
      <c r="J2905" s="6">
        <f>(D2905/$G2905)*100</f>
        <v>5.8025269068788017</v>
      </c>
      <c r="K2905" s="6">
        <f>(E2905/$G2905)*100</f>
        <v>0.32756200280767434</v>
      </c>
      <c r="L2905" s="6">
        <f>(F2905/$G2905)*100</f>
        <v>0.37435657463734207</v>
      </c>
      <c r="M2905" s="5" t="s">
        <v>14</v>
      </c>
    </row>
    <row r="2906" spans="1:13" x14ac:dyDescent="0.2">
      <c r="A2906" s="5">
        <v>5027</v>
      </c>
      <c r="B2906" s="5">
        <v>121</v>
      </c>
      <c r="C2906" s="5">
        <v>24</v>
      </c>
      <c r="D2906" s="5">
        <v>32</v>
      </c>
      <c r="E2906" s="5">
        <v>1952</v>
      </c>
      <c r="F2906" s="5">
        <v>8</v>
      </c>
      <c r="G2906" s="5">
        <f>B2906+C2906+D2906+E2906+F2906</f>
        <v>2137</v>
      </c>
      <c r="H2906" s="6">
        <f>(B2906/$G2906)*100</f>
        <v>5.6621431913897986</v>
      </c>
      <c r="I2906" s="6">
        <f>(C2906/$G2906)*100</f>
        <v>1.1230697239120262</v>
      </c>
      <c r="J2906" s="6">
        <f>(D2906/$G2906)*100</f>
        <v>1.4974262985493683</v>
      </c>
      <c r="K2906" s="6">
        <f>(E2906/$G2906)*100</f>
        <v>91.34300421151147</v>
      </c>
      <c r="L2906" s="6">
        <f>(F2906/$G2906)*100</f>
        <v>0.37435657463734207</v>
      </c>
      <c r="M2906" s="5" t="s">
        <v>15</v>
      </c>
    </row>
    <row r="2907" spans="1:13" x14ac:dyDescent="0.2">
      <c r="A2907" s="5">
        <v>5028</v>
      </c>
      <c r="B2907" s="5">
        <v>4</v>
      </c>
      <c r="C2907" s="5">
        <v>2110</v>
      </c>
      <c r="D2907" s="5">
        <v>8</v>
      </c>
      <c r="E2907" s="5">
        <v>15</v>
      </c>
      <c r="F2907" s="5">
        <v>9</v>
      </c>
      <c r="G2907" s="5">
        <f>B2907+C2907+D2907+E2907+F2907</f>
        <v>2146</v>
      </c>
      <c r="H2907" s="6">
        <f>(B2907/$G2907)*100</f>
        <v>0.1863932898415657</v>
      </c>
      <c r="I2907" s="6">
        <f>(C2907/$G2907)*100</f>
        <v>98.322460391425906</v>
      </c>
      <c r="J2907" s="6">
        <f>(D2907/$G2907)*100</f>
        <v>0.37278657968313139</v>
      </c>
      <c r="K2907" s="6">
        <f>(E2907/$G2907)*100</f>
        <v>0.69897483690587137</v>
      </c>
      <c r="L2907" s="6">
        <f>(F2907/$G2907)*100</f>
        <v>0.41938490214352281</v>
      </c>
      <c r="M2907" s="5" t="s">
        <v>14</v>
      </c>
    </row>
    <row r="2908" spans="1:13" x14ac:dyDescent="0.2">
      <c r="A2908" s="5">
        <v>5029</v>
      </c>
      <c r="B2908" s="5">
        <v>27</v>
      </c>
      <c r="C2908" s="5">
        <v>1989</v>
      </c>
      <c r="D2908" s="5">
        <v>113</v>
      </c>
      <c r="E2908" s="5">
        <v>9</v>
      </c>
      <c r="F2908" s="5">
        <v>9</v>
      </c>
      <c r="G2908" s="5">
        <f>B2908+C2908+D2908+E2908+F2908</f>
        <v>2147</v>
      </c>
      <c r="H2908" s="6">
        <f>(B2908/$G2908)*100</f>
        <v>1.2575687005123428</v>
      </c>
      <c r="I2908" s="6">
        <f>(C2908/$G2908)*100</f>
        <v>92.640894271075922</v>
      </c>
      <c r="J2908" s="6">
        <f>(D2908/$G2908)*100</f>
        <v>5.2631578947368416</v>
      </c>
      <c r="K2908" s="6">
        <f>(E2908/$G2908)*100</f>
        <v>0.41918956683744757</v>
      </c>
      <c r="L2908" s="6">
        <f>(F2908/$G2908)*100</f>
        <v>0.41918956683744757</v>
      </c>
      <c r="M2908" s="5" t="s">
        <v>14</v>
      </c>
    </row>
    <row r="2909" spans="1:13" x14ac:dyDescent="0.2">
      <c r="A2909" s="5">
        <v>5030</v>
      </c>
      <c r="B2909" s="5">
        <v>2102</v>
      </c>
      <c r="C2909" s="5">
        <v>8</v>
      </c>
      <c r="D2909" s="5">
        <v>12</v>
      </c>
      <c r="E2909" s="5">
        <v>17</v>
      </c>
      <c r="F2909" s="5">
        <v>9</v>
      </c>
      <c r="G2909" s="5">
        <f>B2909+C2909+D2909+E2909+F2909</f>
        <v>2148</v>
      </c>
      <c r="H2909" s="6">
        <f>(B2909/$G2909)*100</f>
        <v>97.858472998137799</v>
      </c>
      <c r="I2909" s="6">
        <f>(C2909/$G2909)*100</f>
        <v>0.37243947858472998</v>
      </c>
      <c r="J2909" s="6">
        <f>(D2909/$G2909)*100</f>
        <v>0.55865921787709494</v>
      </c>
      <c r="K2909" s="6">
        <f>(E2909/$G2909)*100</f>
        <v>0.79143389199255121</v>
      </c>
      <c r="L2909" s="6">
        <f>(F2909/$G2909)*100</f>
        <v>0.41899441340782123</v>
      </c>
      <c r="M2909" s="5" t="s">
        <v>13</v>
      </c>
    </row>
    <row r="2910" spans="1:13" x14ac:dyDescent="0.2">
      <c r="A2910" s="5">
        <v>5031</v>
      </c>
      <c r="B2910" s="5">
        <v>29</v>
      </c>
      <c r="C2910" s="5">
        <v>10</v>
      </c>
      <c r="D2910" s="5">
        <v>21</v>
      </c>
      <c r="E2910" s="5">
        <v>2082</v>
      </c>
      <c r="F2910" s="5">
        <v>9</v>
      </c>
      <c r="G2910" s="5">
        <f>B2910+C2910+D2910+E2910+F2910</f>
        <v>2151</v>
      </c>
      <c r="H2910" s="6">
        <f>(B2910/$G2910)*100</f>
        <v>1.3482101348210134</v>
      </c>
      <c r="I2910" s="6">
        <f>(C2910/$G2910)*100</f>
        <v>0.46490004649000466</v>
      </c>
      <c r="J2910" s="6">
        <f>(D2910/$G2910)*100</f>
        <v>0.97629009762900976</v>
      </c>
      <c r="K2910" s="6">
        <f>(E2910/$G2910)*100</f>
        <v>96.792189679218964</v>
      </c>
      <c r="L2910" s="6">
        <f>(F2910/$G2910)*100</f>
        <v>0.41841004184100417</v>
      </c>
      <c r="M2910" s="5" t="s">
        <v>15</v>
      </c>
    </row>
    <row r="2911" spans="1:13" x14ac:dyDescent="0.2">
      <c r="A2911" s="5">
        <v>5032</v>
      </c>
      <c r="B2911" s="5">
        <v>2110</v>
      </c>
      <c r="C2911" s="5">
        <v>9</v>
      </c>
      <c r="D2911" s="5">
        <v>5</v>
      </c>
      <c r="E2911" s="5">
        <v>16</v>
      </c>
      <c r="F2911" s="5">
        <v>8</v>
      </c>
      <c r="G2911" s="5">
        <f>B2911+C2911+D2911+E2911+F2911</f>
        <v>2148</v>
      </c>
      <c r="H2911" s="6">
        <f>(B2911/$G2911)*100</f>
        <v>98.230912476722537</v>
      </c>
      <c r="I2911" s="6">
        <f>(C2911/$G2911)*100</f>
        <v>0.41899441340782123</v>
      </c>
      <c r="J2911" s="6">
        <f>(D2911/$G2911)*100</f>
        <v>0.23277467411545624</v>
      </c>
      <c r="K2911" s="6">
        <f>(E2911/$G2911)*100</f>
        <v>0.74487895716945995</v>
      </c>
      <c r="L2911" s="6">
        <f>(F2911/$G2911)*100</f>
        <v>0.37243947858472998</v>
      </c>
      <c r="M2911" s="5" t="s">
        <v>13</v>
      </c>
    </row>
    <row r="2912" spans="1:13" x14ac:dyDescent="0.2">
      <c r="A2912" s="5">
        <v>5033</v>
      </c>
      <c r="B2912" s="5">
        <v>24</v>
      </c>
      <c r="C2912" s="5">
        <v>62</v>
      </c>
      <c r="D2912" s="5">
        <v>2039</v>
      </c>
      <c r="E2912" s="5">
        <v>14</v>
      </c>
      <c r="F2912" s="5">
        <v>7</v>
      </c>
      <c r="G2912" s="5">
        <f>B2912+C2912+D2912+E2912+F2912</f>
        <v>2146</v>
      </c>
      <c r="H2912" s="6">
        <f>(B2912/$G2912)*100</f>
        <v>1.1183597390493942</v>
      </c>
      <c r="I2912" s="6">
        <f>(C2912/$G2912)*100</f>
        <v>2.8890959925442683</v>
      </c>
      <c r="J2912" s="6">
        <f>(D2912/$G2912)*100</f>
        <v>95.013979496738116</v>
      </c>
      <c r="K2912" s="6">
        <f>(E2912/$G2912)*100</f>
        <v>0.65237651444547995</v>
      </c>
      <c r="L2912" s="6">
        <f>(F2912/$G2912)*100</f>
        <v>0.32618825722273997</v>
      </c>
      <c r="M2912" s="5" t="s">
        <v>16</v>
      </c>
    </row>
    <row r="2913" spans="1:13" x14ac:dyDescent="0.2">
      <c r="A2913" s="5">
        <v>5034</v>
      </c>
      <c r="B2913" s="5">
        <v>26</v>
      </c>
      <c r="C2913" s="5">
        <v>54</v>
      </c>
      <c r="D2913" s="5">
        <v>2047</v>
      </c>
      <c r="E2913" s="5">
        <v>19</v>
      </c>
      <c r="F2913" s="5">
        <v>6</v>
      </c>
      <c r="G2913" s="5">
        <f>B2913+C2913+D2913+E2913+F2913</f>
        <v>2152</v>
      </c>
      <c r="H2913" s="6">
        <f>(B2913/$G2913)*100</f>
        <v>1.20817843866171</v>
      </c>
      <c r="I2913" s="6">
        <f>(C2913/$G2913)*100</f>
        <v>2.509293680297398</v>
      </c>
      <c r="J2913" s="6">
        <f>(D2913/$G2913)*100</f>
        <v>95.120817843866163</v>
      </c>
      <c r="K2913" s="6">
        <f>(E2913/$G2913)*100</f>
        <v>0.88289962825278812</v>
      </c>
      <c r="L2913" s="6">
        <f>(F2913/$G2913)*100</f>
        <v>0.27881040892193309</v>
      </c>
      <c r="M2913" s="5" t="s">
        <v>16</v>
      </c>
    </row>
    <row r="2914" spans="1:13" x14ac:dyDescent="0.2">
      <c r="A2914" s="5">
        <v>5035</v>
      </c>
      <c r="B2914" s="5">
        <v>17</v>
      </c>
      <c r="C2914" s="5">
        <v>2090</v>
      </c>
      <c r="D2914" s="5">
        <v>29</v>
      </c>
      <c r="E2914" s="5">
        <v>11</v>
      </c>
      <c r="F2914" s="5">
        <v>5</v>
      </c>
      <c r="G2914" s="5">
        <f>B2914+C2914+D2914+E2914+F2914</f>
        <v>2152</v>
      </c>
      <c r="H2914" s="6">
        <f>(B2914/$G2914)*100</f>
        <v>0.78996282527881034</v>
      </c>
      <c r="I2914" s="6">
        <f>(C2914/$G2914)*100</f>
        <v>97.118959107806688</v>
      </c>
      <c r="J2914" s="6">
        <f>(D2914/$G2914)*100</f>
        <v>1.3475836431226766</v>
      </c>
      <c r="K2914" s="6">
        <f>(E2914/$G2914)*100</f>
        <v>0.51115241635687736</v>
      </c>
      <c r="L2914" s="6">
        <f>(F2914/$G2914)*100</f>
        <v>0.23234200743494424</v>
      </c>
      <c r="M2914" s="5" t="s">
        <v>14</v>
      </c>
    </row>
    <row r="2915" spans="1:13" x14ac:dyDescent="0.2">
      <c r="A2915" s="5">
        <v>5036</v>
      </c>
      <c r="B2915" s="5">
        <v>2083</v>
      </c>
      <c r="C2915" s="5">
        <v>2</v>
      </c>
      <c r="D2915" s="5">
        <v>7</v>
      </c>
      <c r="E2915" s="5">
        <v>56</v>
      </c>
      <c r="F2915" s="5">
        <v>4</v>
      </c>
      <c r="G2915" s="5">
        <f>B2915+C2915+D2915+E2915+F2915</f>
        <v>2152</v>
      </c>
      <c r="H2915" s="6">
        <f>(B2915/$G2915)*100</f>
        <v>96.793680297397771</v>
      </c>
      <c r="I2915" s="6">
        <f>(C2915/$G2915)*100</f>
        <v>9.2936802973977689E-2</v>
      </c>
      <c r="J2915" s="6">
        <f>(D2915/$G2915)*100</f>
        <v>0.32527881040892193</v>
      </c>
      <c r="K2915" s="6">
        <f>(E2915/$G2915)*100</f>
        <v>2.6022304832713754</v>
      </c>
      <c r="L2915" s="6">
        <f>(F2915/$G2915)*100</f>
        <v>0.18587360594795538</v>
      </c>
      <c r="M2915" s="5" t="s">
        <v>13</v>
      </c>
    </row>
    <row r="2916" spans="1:13" x14ac:dyDescent="0.2">
      <c r="A2916" s="5">
        <v>5037</v>
      </c>
      <c r="B2916" s="5">
        <v>2122</v>
      </c>
      <c r="C2916" s="5">
        <v>6</v>
      </c>
      <c r="D2916" s="5">
        <v>11</v>
      </c>
      <c r="E2916" s="5">
        <v>10</v>
      </c>
      <c r="F2916" s="5">
        <v>3</v>
      </c>
      <c r="G2916" s="5">
        <f>B2916+C2916+D2916+E2916+F2916</f>
        <v>2152</v>
      </c>
      <c r="H2916" s="6">
        <f>(B2916/$G2916)*100</f>
        <v>98.605947955390334</v>
      </c>
      <c r="I2916" s="6">
        <f>(C2916/$G2916)*100</f>
        <v>0.27881040892193309</v>
      </c>
      <c r="J2916" s="6">
        <f>(D2916/$G2916)*100</f>
        <v>0.51115241635687736</v>
      </c>
      <c r="K2916" s="6">
        <f>(E2916/$G2916)*100</f>
        <v>0.46468401486988847</v>
      </c>
      <c r="L2916" s="6">
        <f>(F2916/$G2916)*100</f>
        <v>0.13940520446096655</v>
      </c>
      <c r="M2916" s="5" t="s">
        <v>13</v>
      </c>
    </row>
    <row r="2917" spans="1:13" x14ac:dyDescent="0.2">
      <c r="A2917" s="5">
        <v>5038</v>
      </c>
      <c r="B2917" s="5">
        <v>2120</v>
      </c>
      <c r="C2917" s="5">
        <v>8</v>
      </c>
      <c r="D2917" s="5">
        <v>10</v>
      </c>
      <c r="E2917" s="5">
        <v>7</v>
      </c>
      <c r="F2917" s="5">
        <v>3</v>
      </c>
      <c r="G2917" s="5">
        <f>B2917+C2917+D2917+E2917+F2917</f>
        <v>2148</v>
      </c>
      <c r="H2917" s="6">
        <f>(B2917/$G2917)*100</f>
        <v>98.696461824953445</v>
      </c>
      <c r="I2917" s="6">
        <f>(C2917/$G2917)*100</f>
        <v>0.37243947858472998</v>
      </c>
      <c r="J2917" s="6">
        <f>(D2917/$G2917)*100</f>
        <v>0.46554934823091249</v>
      </c>
      <c r="K2917" s="6">
        <f>(E2917/$G2917)*100</f>
        <v>0.32588454376163872</v>
      </c>
      <c r="L2917" s="6">
        <f>(F2917/$G2917)*100</f>
        <v>0.13966480446927373</v>
      </c>
      <c r="M2917" s="5" t="s">
        <v>13</v>
      </c>
    </row>
    <row r="2918" spans="1:13" x14ac:dyDescent="0.2">
      <c r="A2918" s="5">
        <v>5039</v>
      </c>
      <c r="B2918" s="5">
        <v>2081</v>
      </c>
      <c r="C2918" s="5">
        <v>11</v>
      </c>
      <c r="D2918" s="5">
        <v>14</v>
      </c>
      <c r="E2918" s="5">
        <v>46</v>
      </c>
      <c r="F2918" s="5">
        <v>3</v>
      </c>
      <c r="G2918" s="5">
        <f>B2918+C2918+D2918+E2918+F2918</f>
        <v>2155</v>
      </c>
      <c r="H2918" s="6">
        <f>(B2918/$G2918)*100</f>
        <v>96.566125290023194</v>
      </c>
      <c r="I2918" s="6">
        <f>(C2918/$G2918)*100</f>
        <v>0.51044083526682138</v>
      </c>
      <c r="J2918" s="6">
        <f>(D2918/$G2918)*100</f>
        <v>0.64965197215777259</v>
      </c>
      <c r="K2918" s="6">
        <f>(E2918/$G2918)*100</f>
        <v>2.1345707656612531</v>
      </c>
      <c r="L2918" s="6">
        <f>(F2918/$G2918)*100</f>
        <v>0.13921113689095127</v>
      </c>
      <c r="M2918" s="5" t="s">
        <v>13</v>
      </c>
    </row>
    <row r="2919" spans="1:13" x14ac:dyDescent="0.2">
      <c r="A2919" s="5">
        <v>5040</v>
      </c>
      <c r="B2919" s="5">
        <v>5</v>
      </c>
      <c r="C2919" s="5">
        <v>40</v>
      </c>
      <c r="D2919" s="5">
        <v>2097</v>
      </c>
      <c r="E2919" s="5">
        <v>9</v>
      </c>
      <c r="F2919" s="5">
        <v>3</v>
      </c>
      <c r="G2919" s="5">
        <f>B2919+C2919+D2919+E2919+F2919</f>
        <v>2154</v>
      </c>
      <c r="H2919" s="6">
        <f>(B2919/$G2919)*100</f>
        <v>0.23212627669452179</v>
      </c>
      <c r="I2919" s="6">
        <f>(C2919/$G2919)*100</f>
        <v>1.8570102135561743</v>
      </c>
      <c r="J2919" s="6">
        <f>(D2919/$G2919)*100</f>
        <v>97.35376044568244</v>
      </c>
      <c r="K2919" s="6">
        <f>(E2919/$G2919)*100</f>
        <v>0.4178272980501393</v>
      </c>
      <c r="L2919" s="6">
        <f>(F2919/$G2919)*100</f>
        <v>0.1392757660167131</v>
      </c>
      <c r="M2919" s="5" t="s">
        <v>16</v>
      </c>
    </row>
    <row r="2920" spans="1:13" x14ac:dyDescent="0.2">
      <c r="A2920" s="5">
        <v>5041</v>
      </c>
      <c r="B2920" s="5">
        <v>11</v>
      </c>
      <c r="C2920" s="5">
        <v>47</v>
      </c>
      <c r="D2920" s="5">
        <v>2088</v>
      </c>
      <c r="E2920" s="5">
        <v>6</v>
      </c>
      <c r="F2920" s="5">
        <v>3</v>
      </c>
      <c r="G2920" s="5">
        <f>B2920+C2920+D2920+E2920+F2920</f>
        <v>2155</v>
      </c>
      <c r="H2920" s="6">
        <f>(B2920/$G2920)*100</f>
        <v>0.51044083526682138</v>
      </c>
      <c r="I2920" s="6">
        <f>(C2920/$G2920)*100</f>
        <v>2.1809744779582365</v>
      </c>
      <c r="J2920" s="6">
        <f>(D2920/$G2920)*100</f>
        <v>96.890951276102086</v>
      </c>
      <c r="K2920" s="6">
        <f>(E2920/$G2920)*100</f>
        <v>0.27842227378190254</v>
      </c>
      <c r="L2920" s="6">
        <f>(F2920/$G2920)*100</f>
        <v>0.13921113689095127</v>
      </c>
      <c r="M2920" s="5" t="s">
        <v>16</v>
      </c>
    </row>
    <row r="2921" spans="1:13" x14ac:dyDescent="0.2">
      <c r="A2921" s="5">
        <v>5042</v>
      </c>
      <c r="B2921" s="5">
        <v>2093</v>
      </c>
      <c r="C2921" s="5">
        <v>14</v>
      </c>
      <c r="D2921" s="5">
        <v>6</v>
      </c>
      <c r="E2921" s="5">
        <v>37</v>
      </c>
      <c r="F2921" s="5">
        <v>5</v>
      </c>
      <c r="G2921" s="5">
        <f>B2921+C2921+D2921+E2921+F2921</f>
        <v>2155</v>
      </c>
      <c r="H2921" s="6">
        <f>(B2921/$G2921)*100</f>
        <v>97.122969837587007</v>
      </c>
      <c r="I2921" s="6">
        <f>(C2921/$G2921)*100</f>
        <v>0.64965197215777259</v>
      </c>
      <c r="J2921" s="6">
        <f>(D2921/$G2921)*100</f>
        <v>0.27842227378190254</v>
      </c>
      <c r="K2921" s="6">
        <f>(E2921/$G2921)*100</f>
        <v>1.7169373549883991</v>
      </c>
      <c r="L2921" s="6">
        <f>(F2921/$G2921)*100</f>
        <v>0.23201856148491878</v>
      </c>
      <c r="M2921" s="5" t="s">
        <v>13</v>
      </c>
    </row>
    <row r="2922" spans="1:13" x14ac:dyDescent="0.2">
      <c r="A2922" s="5">
        <v>5043</v>
      </c>
      <c r="B2922" s="5">
        <v>5</v>
      </c>
      <c r="C2922" s="5">
        <v>2105</v>
      </c>
      <c r="D2922" s="5">
        <v>35</v>
      </c>
      <c r="E2922" s="5">
        <v>7</v>
      </c>
      <c r="F2922" s="5">
        <v>5</v>
      </c>
      <c r="G2922" s="5">
        <f>B2922+C2922+D2922+E2922+F2922</f>
        <v>2157</v>
      </c>
      <c r="H2922" s="6">
        <f>(B2922/$G2922)*100</f>
        <v>0.23180343069077425</v>
      </c>
      <c r="I2922" s="6">
        <f>(C2922/$G2922)*100</f>
        <v>97.589244320815951</v>
      </c>
      <c r="J2922" s="6">
        <f>(D2922/$G2922)*100</f>
        <v>1.6226240148354196</v>
      </c>
      <c r="K2922" s="6">
        <f>(E2922/$G2922)*100</f>
        <v>0.32452480296708391</v>
      </c>
      <c r="L2922" s="6">
        <f>(F2922/$G2922)*100</f>
        <v>0.23180343069077425</v>
      </c>
      <c r="M2922" s="5" t="s">
        <v>14</v>
      </c>
    </row>
    <row r="2923" spans="1:13" x14ac:dyDescent="0.2">
      <c r="A2923" s="5">
        <v>5044</v>
      </c>
      <c r="B2923" s="5">
        <v>2091</v>
      </c>
      <c r="C2923" s="5">
        <v>8</v>
      </c>
      <c r="D2923" s="5">
        <v>8</v>
      </c>
      <c r="E2923" s="5">
        <v>30</v>
      </c>
      <c r="F2923" s="5">
        <v>5</v>
      </c>
      <c r="G2923" s="5">
        <f>B2923+C2923+D2923+E2923+F2923</f>
        <v>2142</v>
      </c>
      <c r="H2923" s="6">
        <f>(B2923/$G2923)*100</f>
        <v>97.61904761904762</v>
      </c>
      <c r="I2923" s="6">
        <f>(C2923/$G2923)*100</f>
        <v>0.3734827264239029</v>
      </c>
      <c r="J2923" s="6">
        <f>(D2923/$G2923)*100</f>
        <v>0.3734827264239029</v>
      </c>
      <c r="K2923" s="6">
        <f>(E2923/$G2923)*100</f>
        <v>1.400560224089636</v>
      </c>
      <c r="L2923" s="6">
        <f>(F2923/$G2923)*100</f>
        <v>0.23342670401493931</v>
      </c>
      <c r="M2923" s="5" t="s">
        <v>13</v>
      </c>
    </row>
    <row r="2924" spans="1:13" x14ac:dyDescent="0.2">
      <c r="A2924" s="5">
        <v>5045</v>
      </c>
      <c r="B2924" s="5">
        <v>2114</v>
      </c>
      <c r="C2924" s="5">
        <v>5</v>
      </c>
      <c r="D2924" s="5">
        <v>15</v>
      </c>
      <c r="E2924" s="5">
        <v>21</v>
      </c>
      <c r="F2924" s="5">
        <v>5</v>
      </c>
      <c r="G2924" s="5">
        <f>B2924+C2924+D2924+E2924+F2924</f>
        <v>2160</v>
      </c>
      <c r="H2924" s="6">
        <f>(B2924/$G2924)*100</f>
        <v>97.870370370370381</v>
      </c>
      <c r="I2924" s="6">
        <f>(C2924/$G2924)*100</f>
        <v>0.23148148148148145</v>
      </c>
      <c r="J2924" s="6">
        <f>(D2924/$G2924)*100</f>
        <v>0.69444444444444442</v>
      </c>
      <c r="K2924" s="6">
        <f>(E2924/$G2924)*100</f>
        <v>0.97222222222222221</v>
      </c>
      <c r="L2924" s="6">
        <f>(F2924/$G2924)*100</f>
        <v>0.23148148148148145</v>
      </c>
      <c r="M2924" s="5" t="s">
        <v>13</v>
      </c>
    </row>
    <row r="2925" spans="1:13" x14ac:dyDescent="0.2">
      <c r="A2925" s="5">
        <v>5046</v>
      </c>
      <c r="B2925" s="5">
        <v>2126</v>
      </c>
      <c r="C2925" s="5">
        <v>3</v>
      </c>
      <c r="D2925" s="5">
        <v>5</v>
      </c>
      <c r="E2925" s="5">
        <v>21</v>
      </c>
      <c r="F2925" s="5">
        <v>5</v>
      </c>
      <c r="G2925" s="5">
        <f>B2925+C2925+D2925+E2925+F2925</f>
        <v>2160</v>
      </c>
      <c r="H2925" s="6">
        <f>(B2925/$G2925)*100</f>
        <v>98.425925925925924</v>
      </c>
      <c r="I2925" s="6">
        <f>(C2925/$G2925)*100</f>
        <v>0.1388888888888889</v>
      </c>
      <c r="J2925" s="6">
        <f>(D2925/$G2925)*100</f>
        <v>0.23148148148148145</v>
      </c>
      <c r="K2925" s="6">
        <f>(E2925/$G2925)*100</f>
        <v>0.97222222222222221</v>
      </c>
      <c r="L2925" s="6">
        <f>(F2925/$G2925)*100</f>
        <v>0.23148148148148145</v>
      </c>
      <c r="M2925" s="5" t="s">
        <v>13</v>
      </c>
    </row>
    <row r="2926" spans="1:13" x14ac:dyDescent="0.2">
      <c r="A2926" s="5">
        <v>5047</v>
      </c>
      <c r="B2926" s="5">
        <v>2143</v>
      </c>
      <c r="C2926" s="5">
        <v>3</v>
      </c>
      <c r="D2926" s="5">
        <v>10</v>
      </c>
      <c r="E2926" s="5">
        <v>1</v>
      </c>
      <c r="F2926" s="5">
        <v>5</v>
      </c>
      <c r="G2926" s="5">
        <f>B2926+C2926+D2926+E2926+F2926</f>
        <v>2162</v>
      </c>
      <c r="H2926" s="6">
        <f>(B2926/$G2926)*100</f>
        <v>99.121184088806658</v>
      </c>
      <c r="I2926" s="6">
        <f>(C2926/$G2926)*100</f>
        <v>0.13876040703052728</v>
      </c>
      <c r="J2926" s="6">
        <f>(D2926/$G2926)*100</f>
        <v>0.46253469010175763</v>
      </c>
      <c r="K2926" s="6">
        <f>(E2926/$G2926)*100</f>
        <v>4.6253469010175768E-2</v>
      </c>
      <c r="L2926" s="6">
        <f>(F2926/$G2926)*100</f>
        <v>0.23126734505087881</v>
      </c>
      <c r="M2926" s="5" t="s">
        <v>13</v>
      </c>
    </row>
    <row r="2927" spans="1:13" x14ac:dyDescent="0.2">
      <c r="A2927" s="5">
        <v>5048</v>
      </c>
      <c r="B2927" s="5">
        <v>2084</v>
      </c>
      <c r="C2927" s="5">
        <v>34</v>
      </c>
      <c r="D2927" s="5">
        <v>8</v>
      </c>
      <c r="E2927" s="5">
        <v>31</v>
      </c>
      <c r="F2927" s="5">
        <v>5</v>
      </c>
      <c r="G2927" s="5">
        <f>B2927+C2927+D2927+E2927+F2927</f>
        <v>2162</v>
      </c>
      <c r="H2927" s="6">
        <f>(B2927/$G2927)*100</f>
        <v>96.392229417206295</v>
      </c>
      <c r="I2927" s="6">
        <f>(C2927/$G2927)*100</f>
        <v>1.572617946345976</v>
      </c>
      <c r="J2927" s="6">
        <f>(D2927/$G2927)*100</f>
        <v>0.37002775208140615</v>
      </c>
      <c r="K2927" s="6">
        <f>(E2927/$G2927)*100</f>
        <v>1.4338575393154487</v>
      </c>
      <c r="L2927" s="6">
        <f>(F2927/$G2927)*100</f>
        <v>0.23126734505087881</v>
      </c>
      <c r="M2927" s="5" t="s">
        <v>13</v>
      </c>
    </row>
    <row r="2928" spans="1:13" x14ac:dyDescent="0.2">
      <c r="A2928" s="5">
        <v>5049</v>
      </c>
      <c r="B2928" s="5">
        <v>19</v>
      </c>
      <c r="C2928" s="5">
        <v>77</v>
      </c>
      <c r="D2928" s="5">
        <v>2046</v>
      </c>
      <c r="E2928" s="5">
        <v>11</v>
      </c>
      <c r="F2928" s="5">
        <v>5</v>
      </c>
      <c r="G2928" s="5">
        <f>B2928+C2928+D2928+E2928+F2928</f>
        <v>2158</v>
      </c>
      <c r="H2928" s="6">
        <f>(B2928/$G2928)*100</f>
        <v>0.88044485634847081</v>
      </c>
      <c r="I2928" s="6">
        <f>(C2928/$G2928)*100</f>
        <v>3.568118628359592</v>
      </c>
      <c r="J2928" s="6">
        <f>(D2928/$G2928)*100</f>
        <v>94.810009267840584</v>
      </c>
      <c r="K2928" s="6">
        <f>(E2928/$G2928)*100</f>
        <v>0.50973123262279885</v>
      </c>
      <c r="L2928" s="6">
        <f>(F2928/$G2928)*100</f>
        <v>0.23169601482854493</v>
      </c>
      <c r="M2928" s="5" t="s">
        <v>16</v>
      </c>
    </row>
    <row r="2929" spans="1:13" x14ac:dyDescent="0.2">
      <c r="A2929" s="5">
        <v>5050</v>
      </c>
      <c r="B2929" s="5">
        <v>13</v>
      </c>
      <c r="C2929" s="5">
        <v>114</v>
      </c>
      <c r="D2929" s="5">
        <v>2022</v>
      </c>
      <c r="E2929" s="5">
        <v>13</v>
      </c>
      <c r="F2929" s="5">
        <v>4</v>
      </c>
      <c r="G2929" s="5">
        <f>B2929+C2929+D2929+E2929+F2929</f>
        <v>2166</v>
      </c>
      <c r="H2929" s="6">
        <f>(B2929/$G2929)*100</f>
        <v>0.60018467220683291</v>
      </c>
      <c r="I2929" s="6">
        <f>(C2929/$G2929)*100</f>
        <v>5.2631578947368416</v>
      </c>
      <c r="J2929" s="6">
        <f>(D2929/$G2929)*100</f>
        <v>93.35180055401662</v>
      </c>
      <c r="K2929" s="6">
        <f>(E2929/$G2929)*100</f>
        <v>0.60018467220683291</v>
      </c>
      <c r="L2929" s="6">
        <f>(F2929/$G2929)*100</f>
        <v>0.18467220683287164</v>
      </c>
      <c r="M2929" s="5" t="s">
        <v>16</v>
      </c>
    </row>
    <row r="2930" spans="1:13" x14ac:dyDescent="0.2">
      <c r="A2930" s="5">
        <v>5051</v>
      </c>
      <c r="B2930" s="5">
        <v>21</v>
      </c>
      <c r="C2930" s="5">
        <v>27</v>
      </c>
      <c r="D2930" s="5">
        <v>2091</v>
      </c>
      <c r="E2930" s="5">
        <v>22</v>
      </c>
      <c r="F2930" s="5">
        <v>4</v>
      </c>
      <c r="G2930" s="5">
        <f>B2930+C2930+D2930+E2930+F2930</f>
        <v>2165</v>
      </c>
      <c r="H2930" s="6">
        <f>(B2930/$G2930)*100</f>
        <v>0.96997690531177827</v>
      </c>
      <c r="I2930" s="6">
        <f>(C2930/$G2930)*100</f>
        <v>1.2471131639722863</v>
      </c>
      <c r="J2930" s="6">
        <f>(D2930/$G2930)*100</f>
        <v>96.581986143187066</v>
      </c>
      <c r="K2930" s="6">
        <f>(E2930/$G2930)*100</f>
        <v>1.0161662817551964</v>
      </c>
      <c r="L2930" s="6">
        <f>(F2930/$G2930)*100</f>
        <v>0.18475750577367206</v>
      </c>
      <c r="M2930" s="5" t="s">
        <v>16</v>
      </c>
    </row>
    <row r="2931" spans="1:13" x14ac:dyDescent="0.2">
      <c r="A2931" s="5">
        <v>5052</v>
      </c>
      <c r="B2931" s="5">
        <v>8</v>
      </c>
      <c r="C2931" s="5">
        <v>2118</v>
      </c>
      <c r="D2931" s="5">
        <v>32</v>
      </c>
      <c r="E2931" s="5">
        <v>3</v>
      </c>
      <c r="F2931" s="5">
        <v>4</v>
      </c>
      <c r="G2931" s="5">
        <f>B2931+C2931+D2931+E2931+F2931</f>
        <v>2165</v>
      </c>
      <c r="H2931" s="6">
        <f>(B2931/$G2931)*100</f>
        <v>0.36951501154734412</v>
      </c>
      <c r="I2931" s="6">
        <f>(C2931/$G2931)*100</f>
        <v>97.829099307159353</v>
      </c>
      <c r="J2931" s="6">
        <f>(D2931/$G2931)*100</f>
        <v>1.4780600461893765</v>
      </c>
      <c r="K2931" s="6">
        <f>(E2931/$G2931)*100</f>
        <v>0.13856812933025403</v>
      </c>
      <c r="L2931" s="6">
        <f>(F2931/$G2931)*100</f>
        <v>0.18475750577367206</v>
      </c>
      <c r="M2931" s="5" t="s">
        <v>14</v>
      </c>
    </row>
    <row r="2932" spans="1:13" x14ac:dyDescent="0.2">
      <c r="A2932" s="5">
        <v>5053</v>
      </c>
      <c r="B2932" s="5">
        <v>2091</v>
      </c>
      <c r="C2932" s="5">
        <v>8</v>
      </c>
      <c r="D2932" s="5">
        <v>6</v>
      </c>
      <c r="E2932" s="5">
        <v>53</v>
      </c>
      <c r="F2932" s="5">
        <v>5</v>
      </c>
      <c r="G2932" s="5">
        <f>B2932+C2932+D2932+E2932+F2932</f>
        <v>2163</v>
      </c>
      <c r="H2932" s="6">
        <f>(B2932/$G2932)*100</f>
        <v>96.671289875173372</v>
      </c>
      <c r="I2932" s="6">
        <f>(C2932/$G2932)*100</f>
        <v>0.36985668053629217</v>
      </c>
      <c r="J2932" s="6">
        <f>(D2932/$G2932)*100</f>
        <v>0.27739251040221913</v>
      </c>
      <c r="K2932" s="6">
        <f>(E2932/$G2932)*100</f>
        <v>2.4503005085529357</v>
      </c>
      <c r="L2932" s="6">
        <f>(F2932/$G2932)*100</f>
        <v>0.23116042533518261</v>
      </c>
      <c r="M2932" s="5" t="s">
        <v>13</v>
      </c>
    </row>
    <row r="2933" spans="1:13" x14ac:dyDescent="0.2">
      <c r="A2933" s="5">
        <v>5054</v>
      </c>
      <c r="B2933" s="5">
        <v>26</v>
      </c>
      <c r="C2933" s="5">
        <v>11</v>
      </c>
      <c r="D2933" s="5">
        <v>18</v>
      </c>
      <c r="E2933" s="5">
        <v>2108</v>
      </c>
      <c r="F2933" s="5">
        <v>6</v>
      </c>
      <c r="G2933" s="5">
        <f>B2933+C2933+D2933+E2933+F2933</f>
        <v>2169</v>
      </c>
      <c r="H2933" s="6">
        <f>(B2933/$G2933)*100</f>
        <v>1.1987090825265101</v>
      </c>
      <c r="I2933" s="6">
        <f>(C2933/$G2933)*100</f>
        <v>0.50714615029967725</v>
      </c>
      <c r="J2933" s="6">
        <f>(D2933/$G2933)*100</f>
        <v>0.82987551867219922</v>
      </c>
      <c r="K2933" s="6">
        <f>(E2933/$G2933)*100</f>
        <v>97.187644075610876</v>
      </c>
      <c r="L2933" s="6">
        <f>(F2933/$G2933)*100</f>
        <v>0.27662517289073307</v>
      </c>
      <c r="M2933" s="5" t="s">
        <v>15</v>
      </c>
    </row>
    <row r="2934" spans="1:13" x14ac:dyDescent="0.2">
      <c r="A2934" s="5">
        <v>5055</v>
      </c>
      <c r="B2934" s="5">
        <v>2133</v>
      </c>
      <c r="C2934" s="5">
        <v>2</v>
      </c>
      <c r="D2934" s="5">
        <v>6</v>
      </c>
      <c r="E2934" s="5">
        <v>23</v>
      </c>
      <c r="F2934" s="5">
        <v>7</v>
      </c>
      <c r="G2934" s="5">
        <f>B2934+C2934+D2934+E2934+F2934</f>
        <v>2171</v>
      </c>
      <c r="H2934" s="6">
        <f>(B2934/$G2934)*100</f>
        <v>98.249654537079692</v>
      </c>
      <c r="I2934" s="6">
        <f>(C2934/$G2934)*100</f>
        <v>9.2123445416858588E-2</v>
      </c>
      <c r="J2934" s="6">
        <f>(D2934/$G2934)*100</f>
        <v>0.27637033625057578</v>
      </c>
      <c r="K2934" s="6">
        <f>(E2934/$G2934)*100</f>
        <v>1.0594196222938737</v>
      </c>
      <c r="L2934" s="6">
        <f>(F2934/$G2934)*100</f>
        <v>0.32243205895900506</v>
      </c>
      <c r="M2934" s="5" t="s">
        <v>13</v>
      </c>
    </row>
    <row r="2935" spans="1:13" x14ac:dyDescent="0.2">
      <c r="A2935" s="5">
        <v>5056</v>
      </c>
      <c r="B2935" s="5">
        <v>2128</v>
      </c>
      <c r="C2935" s="5">
        <v>5</v>
      </c>
      <c r="D2935" s="5">
        <v>7</v>
      </c>
      <c r="E2935" s="5">
        <v>30</v>
      </c>
      <c r="F2935" s="5">
        <v>6</v>
      </c>
      <c r="G2935" s="5">
        <f>B2935+C2935+D2935+E2935+F2935</f>
        <v>2176</v>
      </c>
      <c r="H2935" s="6">
        <f>(B2935/$G2935)*100</f>
        <v>97.794117647058826</v>
      </c>
      <c r="I2935" s="6">
        <f>(C2935/$G2935)*100</f>
        <v>0.2297794117647059</v>
      </c>
      <c r="J2935" s="6">
        <f>(D2935/$G2935)*100</f>
        <v>0.3216911764705882</v>
      </c>
      <c r="K2935" s="6">
        <f>(E2935/$G2935)*100</f>
        <v>1.3786764705882353</v>
      </c>
      <c r="L2935" s="6">
        <f>(F2935/$G2935)*100</f>
        <v>0.27573529411764708</v>
      </c>
      <c r="M2935" s="5" t="s">
        <v>13</v>
      </c>
    </row>
    <row r="2936" spans="1:13" x14ac:dyDescent="0.2">
      <c r="A2936" s="5">
        <v>5057</v>
      </c>
      <c r="B2936" s="5">
        <v>34</v>
      </c>
      <c r="C2936" s="5">
        <v>12</v>
      </c>
      <c r="D2936" s="5">
        <v>4</v>
      </c>
      <c r="E2936" s="5">
        <v>2119</v>
      </c>
      <c r="F2936" s="5">
        <v>6</v>
      </c>
      <c r="G2936" s="5">
        <f>B2936+C2936+D2936+E2936+F2936</f>
        <v>2175</v>
      </c>
      <c r="H2936" s="6">
        <f>(B2936/$G2936)*100</f>
        <v>1.5632183908045976</v>
      </c>
      <c r="I2936" s="6">
        <f>(C2936/$G2936)*100</f>
        <v>0.55172413793103448</v>
      </c>
      <c r="J2936" s="6">
        <f>(D2936/$G2936)*100</f>
        <v>0.18390804597701149</v>
      </c>
      <c r="K2936" s="6">
        <f>(E2936/$G2936)*100</f>
        <v>97.425287356321846</v>
      </c>
      <c r="L2936" s="6">
        <f>(F2936/$G2936)*100</f>
        <v>0.27586206896551724</v>
      </c>
      <c r="M2936" s="5" t="s">
        <v>15</v>
      </c>
    </row>
    <row r="2937" spans="1:13" x14ac:dyDescent="0.2">
      <c r="A2937" s="5">
        <v>5058</v>
      </c>
      <c r="B2937" s="5">
        <v>2137</v>
      </c>
      <c r="C2937" s="5">
        <v>5</v>
      </c>
      <c r="D2937" s="5">
        <v>2</v>
      </c>
      <c r="E2937" s="5">
        <v>24</v>
      </c>
      <c r="F2937" s="5">
        <v>6</v>
      </c>
      <c r="G2937" s="5">
        <f>B2937+C2937+D2937+E2937+F2937</f>
        <v>2174</v>
      </c>
      <c r="H2937" s="6">
        <f>(B2937/$G2937)*100</f>
        <v>98.298068077276909</v>
      </c>
      <c r="I2937" s="6">
        <f>(C2937/$G2937)*100</f>
        <v>0.22999080036798528</v>
      </c>
      <c r="J2937" s="6">
        <f>(D2937/$G2937)*100</f>
        <v>9.1996320147194111E-2</v>
      </c>
      <c r="K2937" s="6">
        <f>(E2937/$G2937)*100</f>
        <v>1.1039558417663293</v>
      </c>
      <c r="L2937" s="6">
        <f>(F2937/$G2937)*100</f>
        <v>0.27598896044158233</v>
      </c>
      <c r="M2937" s="5" t="s">
        <v>13</v>
      </c>
    </row>
    <row r="2938" spans="1:13" x14ac:dyDescent="0.2">
      <c r="A2938" s="5">
        <v>5059</v>
      </c>
      <c r="B2938" s="5">
        <v>2156</v>
      </c>
      <c r="C2938" s="5">
        <v>6</v>
      </c>
      <c r="D2938" s="5">
        <v>6</v>
      </c>
      <c r="E2938" s="5">
        <v>9</v>
      </c>
      <c r="F2938" s="5">
        <v>5</v>
      </c>
      <c r="G2938" s="5">
        <f>B2938+C2938+D2938+E2938+F2938</f>
        <v>2182</v>
      </c>
      <c r="H2938" s="6">
        <f>(B2938/$G2938)*100</f>
        <v>98.808432630614121</v>
      </c>
      <c r="I2938" s="6">
        <f>(C2938/$G2938)*100</f>
        <v>0.27497708524289644</v>
      </c>
      <c r="J2938" s="6">
        <f>(D2938/$G2938)*100</f>
        <v>0.27497708524289644</v>
      </c>
      <c r="K2938" s="6">
        <f>(E2938/$G2938)*100</f>
        <v>0.4124656278643446</v>
      </c>
      <c r="L2938" s="6">
        <f>(F2938/$G2938)*100</f>
        <v>0.22914757103574701</v>
      </c>
      <c r="M2938" s="5" t="s">
        <v>13</v>
      </c>
    </row>
    <row r="2939" spans="1:13" x14ac:dyDescent="0.2">
      <c r="A2939" s="5">
        <v>5060</v>
      </c>
      <c r="B2939" s="5">
        <v>2153</v>
      </c>
      <c r="C2939" s="5">
        <v>11</v>
      </c>
      <c r="D2939" s="5">
        <v>5</v>
      </c>
      <c r="E2939" s="5">
        <v>9</v>
      </c>
      <c r="F2939" s="5">
        <v>5</v>
      </c>
      <c r="G2939" s="5">
        <f>B2939+C2939+D2939+E2939+F2939</f>
        <v>2183</v>
      </c>
      <c r="H2939" s="6">
        <f>(B2939/$G2939)*100</f>
        <v>98.625744388456255</v>
      </c>
      <c r="I2939" s="6">
        <f>(C2939/$G2939)*100</f>
        <v>0.50389372423270729</v>
      </c>
      <c r="J2939" s="6">
        <f>(D2939/$G2939)*100</f>
        <v>0.22904260192395787</v>
      </c>
      <c r="K2939" s="6">
        <f>(E2939/$G2939)*100</f>
        <v>0.41227668346312418</v>
      </c>
      <c r="L2939" s="6">
        <f>(F2939/$G2939)*100</f>
        <v>0.22904260192395787</v>
      </c>
      <c r="M2939" s="5" t="s">
        <v>13</v>
      </c>
    </row>
    <row r="2940" spans="1:13" x14ac:dyDescent="0.2">
      <c r="A2940" s="5">
        <v>5061</v>
      </c>
      <c r="B2940" s="5">
        <v>2133</v>
      </c>
      <c r="C2940" s="5">
        <v>21</v>
      </c>
      <c r="D2940" s="5">
        <v>3</v>
      </c>
      <c r="E2940" s="5">
        <v>23</v>
      </c>
      <c r="F2940" s="5">
        <v>5</v>
      </c>
      <c r="G2940" s="5">
        <f>B2940+C2940+D2940+E2940+F2940</f>
        <v>2185</v>
      </c>
      <c r="H2940" s="6">
        <f>(B2940/$G2940)*100</f>
        <v>97.620137299771173</v>
      </c>
      <c r="I2940" s="6">
        <f>(C2940/$G2940)*100</f>
        <v>0.9610983981693364</v>
      </c>
      <c r="J2940" s="6">
        <f>(D2940/$G2940)*100</f>
        <v>0.13729977116704806</v>
      </c>
      <c r="K2940" s="6">
        <f>(E2940/$G2940)*100</f>
        <v>1.0526315789473684</v>
      </c>
      <c r="L2940" s="6">
        <f>(F2940/$G2940)*100</f>
        <v>0.2288329519450801</v>
      </c>
      <c r="M2940" s="5" t="s">
        <v>13</v>
      </c>
    </row>
    <row r="2941" spans="1:13" x14ac:dyDescent="0.2">
      <c r="A2941" s="5">
        <v>5062</v>
      </c>
      <c r="B2941" s="5">
        <v>5</v>
      </c>
      <c r="C2941" s="5">
        <v>54</v>
      </c>
      <c r="D2941" s="5">
        <v>2103</v>
      </c>
      <c r="E2941" s="5">
        <v>16</v>
      </c>
      <c r="F2941" s="5">
        <v>5</v>
      </c>
      <c r="G2941" s="5">
        <f>B2941+C2941+D2941+E2941+F2941</f>
        <v>2183</v>
      </c>
      <c r="H2941" s="6">
        <f>(B2941/$G2941)*100</f>
        <v>0.22904260192395787</v>
      </c>
      <c r="I2941" s="6">
        <f>(C2941/$G2941)*100</f>
        <v>2.4736601007787447</v>
      </c>
      <c r="J2941" s="6">
        <f>(D2941/$G2941)*100</f>
        <v>96.335318369216665</v>
      </c>
      <c r="K2941" s="6">
        <f>(E2941/$G2941)*100</f>
        <v>0.73293632615666515</v>
      </c>
      <c r="L2941" s="6">
        <f>(F2941/$G2941)*100</f>
        <v>0.22904260192395787</v>
      </c>
      <c r="M2941" s="5" t="s">
        <v>16</v>
      </c>
    </row>
    <row r="2942" spans="1:13" x14ac:dyDescent="0.2">
      <c r="A2942" s="5">
        <v>5063</v>
      </c>
      <c r="B2942" s="5">
        <v>19</v>
      </c>
      <c r="C2942" s="5">
        <v>47</v>
      </c>
      <c r="D2942" s="5">
        <v>2106</v>
      </c>
      <c r="E2942" s="5">
        <v>10</v>
      </c>
      <c r="F2942" s="5">
        <v>5</v>
      </c>
      <c r="G2942" s="5">
        <f>B2942+C2942+D2942+E2942+F2942</f>
        <v>2187</v>
      </c>
      <c r="H2942" s="6">
        <f>(B2942/$G2942)*100</f>
        <v>0.86877000457247378</v>
      </c>
      <c r="I2942" s="6">
        <f>(C2942/$G2942)*100</f>
        <v>2.1490626428898034</v>
      </c>
      <c r="J2942" s="6">
        <f>(D2942/$G2942)*100</f>
        <v>96.296296296296291</v>
      </c>
      <c r="K2942" s="6">
        <f>(E2942/$G2942)*100</f>
        <v>0.45724737082761779</v>
      </c>
      <c r="L2942" s="6">
        <f>(F2942/$G2942)*100</f>
        <v>0.2286236854138089</v>
      </c>
      <c r="M2942" s="5" t="s">
        <v>16</v>
      </c>
    </row>
    <row r="2943" spans="1:13" x14ac:dyDescent="0.2">
      <c r="A2943" s="5">
        <v>5064</v>
      </c>
      <c r="B2943" s="5">
        <v>11</v>
      </c>
      <c r="C2943" s="5">
        <v>2125</v>
      </c>
      <c r="D2943" s="5">
        <v>33</v>
      </c>
      <c r="E2943" s="5">
        <v>8</v>
      </c>
      <c r="F2943" s="5">
        <v>5</v>
      </c>
      <c r="G2943" s="5">
        <f>B2943+C2943+D2943+E2943+F2943</f>
        <v>2182</v>
      </c>
      <c r="H2943" s="6">
        <f>(B2943/$G2943)*100</f>
        <v>0.50412465627864345</v>
      </c>
      <c r="I2943" s="6">
        <f>(C2943/$G2943)*100</f>
        <v>97.387717690192488</v>
      </c>
      <c r="J2943" s="6">
        <f>(D2943/$G2943)*100</f>
        <v>1.5123739688359303</v>
      </c>
      <c r="K2943" s="6">
        <f>(E2943/$G2943)*100</f>
        <v>0.36663611365719523</v>
      </c>
      <c r="L2943" s="6">
        <f>(F2943/$G2943)*100</f>
        <v>0.22914757103574701</v>
      </c>
      <c r="M2943" s="5" t="s">
        <v>14</v>
      </c>
    </row>
    <row r="2944" spans="1:13" x14ac:dyDescent="0.2">
      <c r="A2944" s="5">
        <v>5065</v>
      </c>
      <c r="B2944" s="5">
        <v>2158</v>
      </c>
      <c r="C2944" s="5">
        <v>2</v>
      </c>
      <c r="D2944" s="5">
        <v>3</v>
      </c>
      <c r="E2944" s="5">
        <v>19</v>
      </c>
      <c r="F2944" s="5">
        <v>4</v>
      </c>
      <c r="G2944" s="5">
        <f>B2944+C2944+D2944+E2944+F2944</f>
        <v>2186</v>
      </c>
      <c r="H2944" s="6">
        <f>(B2944/$G2944)*100</f>
        <v>98.719121683440065</v>
      </c>
      <c r="I2944" s="6">
        <f>(C2944/$G2944)*100</f>
        <v>9.1491308325709064E-2</v>
      </c>
      <c r="J2944" s="6">
        <f>(D2944/$G2944)*100</f>
        <v>0.1372369624885636</v>
      </c>
      <c r="K2944" s="6">
        <f>(E2944/$G2944)*100</f>
        <v>0.86916742909423605</v>
      </c>
      <c r="L2944" s="6">
        <f>(F2944/$G2944)*100</f>
        <v>0.18298261665141813</v>
      </c>
      <c r="M2944" s="5" t="s">
        <v>13</v>
      </c>
    </row>
    <row r="2945" spans="1:13" x14ac:dyDescent="0.2">
      <c r="A2945" s="5">
        <v>5066</v>
      </c>
      <c r="B2945" s="5">
        <v>52</v>
      </c>
      <c r="C2945" s="5">
        <v>7</v>
      </c>
      <c r="D2945" s="5">
        <v>9</v>
      </c>
      <c r="E2945" s="5">
        <v>2113</v>
      </c>
      <c r="F2945" s="5">
        <v>4</v>
      </c>
      <c r="G2945" s="5">
        <f>B2945+C2945+D2945+E2945+F2945</f>
        <v>2185</v>
      </c>
      <c r="H2945" s="6">
        <f>(B2945/$G2945)*100</f>
        <v>2.3798627002288328</v>
      </c>
      <c r="I2945" s="6">
        <f>(C2945/$G2945)*100</f>
        <v>0.3203661327231121</v>
      </c>
      <c r="J2945" s="6">
        <f>(D2945/$G2945)*100</f>
        <v>0.41189931350114417</v>
      </c>
      <c r="K2945" s="6">
        <f>(E2945/$G2945)*100</f>
        <v>96.70480549199084</v>
      </c>
      <c r="L2945" s="6">
        <f>(F2945/$G2945)*100</f>
        <v>0.18306636155606409</v>
      </c>
      <c r="M2945" s="5" t="s">
        <v>15</v>
      </c>
    </row>
    <row r="2946" spans="1:13" x14ac:dyDescent="0.2">
      <c r="A2946" s="5">
        <v>5067</v>
      </c>
      <c r="B2946" s="5">
        <v>47</v>
      </c>
      <c r="C2946" s="5">
        <v>8</v>
      </c>
      <c r="D2946" s="5">
        <v>14</v>
      </c>
      <c r="E2946" s="5">
        <v>2116</v>
      </c>
      <c r="F2946" s="5">
        <v>4</v>
      </c>
      <c r="G2946" s="5">
        <f>B2946+C2946+D2946+E2946+F2946</f>
        <v>2189</v>
      </c>
      <c r="H2946" s="6">
        <f>(B2946/$G2946)*100</f>
        <v>2.1470991320237549</v>
      </c>
      <c r="I2946" s="6">
        <f>(C2946/$G2946)*100</f>
        <v>0.36546368204659663</v>
      </c>
      <c r="J2946" s="6">
        <f>(D2946/$G2946)*100</f>
        <v>0.6395614435815441</v>
      </c>
      <c r="K2946" s="6">
        <f>(E2946/$G2946)*100</f>
        <v>96.665143901324797</v>
      </c>
      <c r="L2946" s="6">
        <f>(F2946/$G2946)*100</f>
        <v>0.18273184102329831</v>
      </c>
      <c r="M2946" s="5" t="s">
        <v>15</v>
      </c>
    </row>
    <row r="2947" spans="1:13" x14ac:dyDescent="0.2">
      <c r="A2947" s="5">
        <v>5068</v>
      </c>
      <c r="B2947" s="5">
        <v>15</v>
      </c>
      <c r="C2947" s="5">
        <v>38</v>
      </c>
      <c r="D2947" s="5">
        <v>2122</v>
      </c>
      <c r="E2947" s="5">
        <v>10</v>
      </c>
      <c r="F2947" s="5">
        <v>5</v>
      </c>
      <c r="G2947" s="5">
        <f>B2947+C2947+D2947+E2947+F2947</f>
        <v>2190</v>
      </c>
      <c r="H2947" s="6">
        <f>(B2947/$G2947)*100</f>
        <v>0.68493150684931503</v>
      </c>
      <c r="I2947" s="6">
        <f>(C2947/$G2947)*100</f>
        <v>1.7351598173515983</v>
      </c>
      <c r="J2947" s="6">
        <f>(D2947/$G2947)*100</f>
        <v>96.894977168949765</v>
      </c>
      <c r="K2947" s="6">
        <f>(E2947/$G2947)*100</f>
        <v>0.45662100456621002</v>
      </c>
      <c r="L2947" s="6">
        <f>(F2947/$G2947)*100</f>
        <v>0.22831050228310501</v>
      </c>
      <c r="M2947" s="5" t="s">
        <v>16</v>
      </c>
    </row>
    <row r="2948" spans="1:13" x14ac:dyDescent="0.2">
      <c r="A2948" s="5">
        <v>5069</v>
      </c>
      <c r="B2948" s="5">
        <v>2143</v>
      </c>
      <c r="C2948" s="5">
        <v>15</v>
      </c>
      <c r="D2948" s="5">
        <v>8</v>
      </c>
      <c r="E2948" s="5">
        <v>19</v>
      </c>
      <c r="F2948" s="5">
        <v>5</v>
      </c>
      <c r="G2948" s="5">
        <f>B2948+C2948+D2948+E2948+F2948</f>
        <v>2190</v>
      </c>
      <c r="H2948" s="6">
        <f>(B2948/$G2948)*100</f>
        <v>97.853881278538807</v>
      </c>
      <c r="I2948" s="6">
        <f>(C2948/$G2948)*100</f>
        <v>0.68493150684931503</v>
      </c>
      <c r="J2948" s="6">
        <f>(D2948/$G2948)*100</f>
        <v>0.36529680365296802</v>
      </c>
      <c r="K2948" s="6">
        <f>(E2948/$G2948)*100</f>
        <v>0.86757990867579915</v>
      </c>
      <c r="L2948" s="6">
        <f>(F2948/$G2948)*100</f>
        <v>0.22831050228310501</v>
      </c>
      <c r="M2948" s="5" t="s">
        <v>13</v>
      </c>
    </row>
    <row r="2949" spans="1:13" x14ac:dyDescent="0.2">
      <c r="A2949" s="5">
        <v>5070</v>
      </c>
      <c r="B2949" s="5">
        <v>1999</v>
      </c>
      <c r="C2949" s="5">
        <v>116</v>
      </c>
      <c r="D2949" s="5">
        <v>5</v>
      </c>
      <c r="E2949" s="5">
        <v>62</v>
      </c>
      <c r="F2949" s="5">
        <v>5</v>
      </c>
      <c r="G2949" s="5">
        <f>B2949+C2949+D2949+E2949+F2949</f>
        <v>2187</v>
      </c>
      <c r="H2949" s="6">
        <f>(B2949/$G2949)*100</f>
        <v>91.40374942844079</v>
      </c>
      <c r="I2949" s="6">
        <f>(C2949/$G2949)*100</f>
        <v>5.3040695016003658</v>
      </c>
      <c r="J2949" s="6">
        <f>(D2949/$G2949)*100</f>
        <v>0.2286236854138089</v>
      </c>
      <c r="K2949" s="6">
        <f>(E2949/$G2949)*100</f>
        <v>2.8349336991312297</v>
      </c>
      <c r="L2949" s="6">
        <f>(F2949/$G2949)*100</f>
        <v>0.2286236854138089</v>
      </c>
      <c r="M2949" s="5" t="s">
        <v>13</v>
      </c>
    </row>
    <row r="2950" spans="1:13" x14ac:dyDescent="0.2">
      <c r="A2950" s="5">
        <v>5071</v>
      </c>
      <c r="B2950" s="5">
        <v>4</v>
      </c>
      <c r="C2950" s="5">
        <v>2160</v>
      </c>
      <c r="D2950" s="5">
        <v>27</v>
      </c>
      <c r="E2950" s="5">
        <v>0</v>
      </c>
      <c r="F2950" s="5">
        <v>7</v>
      </c>
      <c r="G2950" s="5">
        <f>B2950+C2950+D2950+E2950+F2950</f>
        <v>2198</v>
      </c>
      <c r="H2950" s="6">
        <f>(B2950/$G2950)*100</f>
        <v>0.18198362147406735</v>
      </c>
      <c r="I2950" s="6">
        <f>(C2950/$G2950)*100</f>
        <v>98.271155595996362</v>
      </c>
      <c r="J2950" s="6">
        <f>(D2950/$G2950)*100</f>
        <v>1.2283894449499546</v>
      </c>
      <c r="K2950" s="6">
        <f>(E2950/$G2950)*100</f>
        <v>0</v>
      </c>
      <c r="L2950" s="6">
        <f>(F2950/$G2950)*100</f>
        <v>0.31847133757961787</v>
      </c>
      <c r="M2950" s="5" t="s">
        <v>14</v>
      </c>
    </row>
    <row r="2951" spans="1:13" x14ac:dyDescent="0.2">
      <c r="A2951" s="5">
        <v>5072</v>
      </c>
      <c r="B2951" s="5">
        <v>2152</v>
      </c>
      <c r="C2951" s="5">
        <v>13</v>
      </c>
      <c r="D2951" s="5">
        <v>4</v>
      </c>
      <c r="E2951" s="5">
        <v>24</v>
      </c>
      <c r="F2951" s="5">
        <v>8</v>
      </c>
      <c r="G2951" s="5">
        <f>B2951+C2951+D2951+E2951+F2951</f>
        <v>2201</v>
      </c>
      <c r="H2951" s="6">
        <f>(B2951/$G2951)*100</f>
        <v>97.773739209450255</v>
      </c>
      <c r="I2951" s="6">
        <f>(C2951/$G2951)*100</f>
        <v>0.59064061790095412</v>
      </c>
      <c r="J2951" s="6">
        <f>(D2951/$G2951)*100</f>
        <v>0.1817355747387551</v>
      </c>
      <c r="K2951" s="6">
        <f>(E2951/$G2951)*100</f>
        <v>1.0904134484325307</v>
      </c>
      <c r="L2951" s="6">
        <f>(F2951/$G2951)*100</f>
        <v>0.36347114947751019</v>
      </c>
      <c r="M2951" s="5" t="s">
        <v>13</v>
      </c>
    </row>
    <row r="2952" spans="1:13" x14ac:dyDescent="0.2">
      <c r="A2952" s="5">
        <v>5073</v>
      </c>
      <c r="B2952" s="5">
        <v>14</v>
      </c>
      <c r="C2952" s="5">
        <v>40</v>
      </c>
      <c r="D2952" s="5">
        <v>2124</v>
      </c>
      <c r="E2952" s="5">
        <v>15</v>
      </c>
      <c r="F2952" s="5">
        <v>8</v>
      </c>
      <c r="G2952" s="5">
        <f>B2952+C2952+D2952+E2952+F2952</f>
        <v>2201</v>
      </c>
      <c r="H2952" s="6">
        <f>(B2952/$G2952)*100</f>
        <v>0.63607451158564288</v>
      </c>
      <c r="I2952" s="6">
        <f>(C2952/$G2952)*100</f>
        <v>1.8173557473875512</v>
      </c>
      <c r="J2952" s="6">
        <f>(D2952/$G2952)*100</f>
        <v>96.50159018627896</v>
      </c>
      <c r="K2952" s="6">
        <f>(E2952/$G2952)*100</f>
        <v>0.68150840527033163</v>
      </c>
      <c r="L2952" s="6">
        <f>(F2952/$G2952)*100</f>
        <v>0.36347114947751019</v>
      </c>
      <c r="M2952" s="5" t="s">
        <v>16</v>
      </c>
    </row>
    <row r="2953" spans="1:13" x14ac:dyDescent="0.2">
      <c r="A2953" s="5">
        <v>5074</v>
      </c>
      <c r="B2953" s="5">
        <v>17</v>
      </c>
      <c r="C2953" s="5">
        <v>43</v>
      </c>
      <c r="D2953" s="5">
        <v>2131</v>
      </c>
      <c r="E2953" s="5">
        <v>1</v>
      </c>
      <c r="F2953" s="5">
        <v>8</v>
      </c>
      <c r="G2953" s="5">
        <f>B2953+C2953+D2953+E2953+F2953</f>
        <v>2200</v>
      </c>
      <c r="H2953" s="6">
        <f>(B2953/$G2953)*100</f>
        <v>0.77272727272727271</v>
      </c>
      <c r="I2953" s="6">
        <f>(C2953/$G2953)*100</f>
        <v>1.9545454545454546</v>
      </c>
      <c r="J2953" s="6">
        <f>(D2953/$G2953)*100</f>
        <v>96.86363636363636</v>
      </c>
      <c r="K2953" s="6">
        <f>(E2953/$G2953)*100</f>
        <v>4.5454545454545456E-2</v>
      </c>
      <c r="L2953" s="6">
        <f>(F2953/$G2953)*100</f>
        <v>0.36363636363636365</v>
      </c>
      <c r="M2953" s="5" t="s">
        <v>16</v>
      </c>
    </row>
    <row r="2954" spans="1:13" x14ac:dyDescent="0.2">
      <c r="A2954" s="5">
        <v>5075</v>
      </c>
      <c r="B2954" s="5">
        <v>2144</v>
      </c>
      <c r="C2954" s="5">
        <v>14</v>
      </c>
      <c r="D2954" s="5">
        <v>11</v>
      </c>
      <c r="E2954" s="5">
        <v>23</v>
      </c>
      <c r="F2954" s="5">
        <v>9</v>
      </c>
      <c r="G2954" s="5">
        <f>B2954+C2954+D2954+E2954+F2954</f>
        <v>2201</v>
      </c>
      <c r="H2954" s="6">
        <f>(B2954/$G2954)*100</f>
        <v>97.410268059972736</v>
      </c>
      <c r="I2954" s="6">
        <f>(C2954/$G2954)*100</f>
        <v>0.63607451158564288</v>
      </c>
      <c r="J2954" s="6">
        <f>(D2954/$G2954)*100</f>
        <v>0.49977283053157656</v>
      </c>
      <c r="K2954" s="6">
        <f>(E2954/$G2954)*100</f>
        <v>1.0449795547478418</v>
      </c>
      <c r="L2954" s="6">
        <f>(F2954/$G2954)*100</f>
        <v>0.408905043162199</v>
      </c>
      <c r="M2954" s="5" t="s">
        <v>13</v>
      </c>
    </row>
    <row r="2955" spans="1:13" x14ac:dyDescent="0.2">
      <c r="A2955" s="5">
        <v>5076</v>
      </c>
      <c r="B2955" s="5">
        <v>3</v>
      </c>
      <c r="C2955" s="5">
        <v>2150</v>
      </c>
      <c r="D2955" s="5">
        <v>37</v>
      </c>
      <c r="E2955" s="5">
        <v>4</v>
      </c>
      <c r="F2955" s="5">
        <v>9</v>
      </c>
      <c r="G2955" s="5">
        <f>B2955+C2955+D2955+E2955+F2955</f>
        <v>2203</v>
      </c>
      <c r="H2955" s="6">
        <f>(B2955/$G2955)*100</f>
        <v>0.13617793917385385</v>
      </c>
      <c r="I2955" s="6">
        <f>(C2955/$G2955)*100</f>
        <v>97.594189741261914</v>
      </c>
      <c r="J2955" s="6">
        <f>(D2955/$G2955)*100</f>
        <v>1.6795279164775307</v>
      </c>
      <c r="K2955" s="6">
        <f>(E2955/$G2955)*100</f>
        <v>0.18157058556513844</v>
      </c>
      <c r="L2955" s="6">
        <f>(F2955/$G2955)*100</f>
        <v>0.40853381752156154</v>
      </c>
      <c r="M2955" s="5" t="s">
        <v>14</v>
      </c>
    </row>
    <row r="2956" spans="1:13" x14ac:dyDescent="0.2">
      <c r="A2956" s="5">
        <v>5077</v>
      </c>
      <c r="B2956" s="5">
        <v>6</v>
      </c>
      <c r="C2956" s="5">
        <v>2172</v>
      </c>
      <c r="D2956" s="5">
        <v>8</v>
      </c>
      <c r="E2956" s="5">
        <v>8</v>
      </c>
      <c r="F2956" s="5">
        <v>9</v>
      </c>
      <c r="G2956" s="5">
        <f>B2956+C2956+D2956+E2956+F2956</f>
        <v>2203</v>
      </c>
      <c r="H2956" s="6">
        <f>(B2956/$G2956)*100</f>
        <v>0.27235587834770769</v>
      </c>
      <c r="I2956" s="6">
        <f>(C2956/$G2956)*100</f>
        <v>98.592827961870171</v>
      </c>
      <c r="J2956" s="6">
        <f>(D2956/$G2956)*100</f>
        <v>0.36314117113027689</v>
      </c>
      <c r="K2956" s="6">
        <f>(E2956/$G2956)*100</f>
        <v>0.36314117113027689</v>
      </c>
      <c r="L2956" s="6">
        <f>(F2956/$G2956)*100</f>
        <v>0.40853381752156154</v>
      </c>
      <c r="M2956" s="5" t="s">
        <v>14</v>
      </c>
    </row>
    <row r="2957" spans="1:13" x14ac:dyDescent="0.2">
      <c r="A2957" s="5">
        <v>5078</v>
      </c>
      <c r="B2957" s="5">
        <v>6</v>
      </c>
      <c r="C2957" s="5">
        <v>37</v>
      </c>
      <c r="D2957" s="5">
        <v>2136</v>
      </c>
      <c r="E2957" s="5">
        <v>19</v>
      </c>
      <c r="F2957" s="5">
        <v>9</v>
      </c>
      <c r="G2957" s="5">
        <f>B2957+C2957+D2957+E2957+F2957</f>
        <v>2207</v>
      </c>
      <c r="H2957" s="6">
        <f>(B2957/$G2957)*100</f>
        <v>0.27186225645672862</v>
      </c>
      <c r="I2957" s="6">
        <f>(C2957/$G2957)*100</f>
        <v>1.6764839148164929</v>
      </c>
      <c r="J2957" s="6">
        <f>(D2957/$G2957)*100</f>
        <v>96.782963298595377</v>
      </c>
      <c r="K2957" s="6">
        <f>(E2957/$G2957)*100</f>
        <v>0.86089714544630713</v>
      </c>
      <c r="L2957" s="6">
        <f>(F2957/$G2957)*100</f>
        <v>0.40779338468509285</v>
      </c>
      <c r="M2957" s="5" t="s">
        <v>16</v>
      </c>
    </row>
    <row r="2958" spans="1:13" x14ac:dyDescent="0.2">
      <c r="A2958" s="5">
        <v>5079</v>
      </c>
      <c r="B2958" s="5">
        <v>2166</v>
      </c>
      <c r="C2958" s="5">
        <v>7</v>
      </c>
      <c r="D2958" s="5">
        <v>8</v>
      </c>
      <c r="E2958" s="5">
        <v>19</v>
      </c>
      <c r="F2958" s="5">
        <v>11</v>
      </c>
      <c r="G2958" s="5">
        <f>B2958+C2958+D2958+E2958+F2958</f>
        <v>2211</v>
      </c>
      <c r="H2958" s="6">
        <f>(B2958/$G2958)*100</f>
        <v>97.964721845318863</v>
      </c>
      <c r="I2958" s="6">
        <f>(C2958/$G2958)*100</f>
        <v>0.31659882406151063</v>
      </c>
      <c r="J2958" s="6">
        <f>(D2958/$G2958)*100</f>
        <v>0.36182722749886931</v>
      </c>
      <c r="K2958" s="6">
        <f>(E2958/$G2958)*100</f>
        <v>0.85933966530981465</v>
      </c>
      <c r="L2958" s="6">
        <f>(F2958/$G2958)*100</f>
        <v>0.49751243781094528</v>
      </c>
      <c r="M2958" s="5" t="s">
        <v>13</v>
      </c>
    </row>
    <row r="2959" spans="1:13" x14ac:dyDescent="0.2">
      <c r="A2959" s="5">
        <v>5080</v>
      </c>
      <c r="B2959" s="5">
        <v>45</v>
      </c>
      <c r="C2959" s="5">
        <v>12</v>
      </c>
      <c r="D2959" s="5">
        <v>5</v>
      </c>
      <c r="E2959" s="5">
        <v>2136</v>
      </c>
      <c r="F2959" s="5">
        <v>10</v>
      </c>
      <c r="G2959" s="5">
        <f>B2959+C2959+D2959+E2959+F2959</f>
        <v>2208</v>
      </c>
      <c r="H2959" s="6">
        <f>(B2959/$G2959)*100</f>
        <v>2.0380434782608696</v>
      </c>
      <c r="I2959" s="6">
        <f>(C2959/$G2959)*100</f>
        <v>0.54347826086956519</v>
      </c>
      <c r="J2959" s="6">
        <f>(D2959/$G2959)*100</f>
        <v>0.22644927536231885</v>
      </c>
      <c r="K2959" s="6">
        <f>(E2959/$G2959)*100</f>
        <v>96.739130434782609</v>
      </c>
      <c r="L2959" s="6">
        <f>(F2959/$G2959)*100</f>
        <v>0.45289855072463769</v>
      </c>
      <c r="M2959" s="5" t="s">
        <v>15</v>
      </c>
    </row>
    <row r="2960" spans="1:13" x14ac:dyDescent="0.2">
      <c r="A2960" s="5">
        <v>5081</v>
      </c>
      <c r="B2960" s="5">
        <v>30</v>
      </c>
      <c r="C2960" s="5">
        <v>18</v>
      </c>
      <c r="D2960" s="5">
        <v>10</v>
      </c>
      <c r="E2960" s="5">
        <v>2144</v>
      </c>
      <c r="F2960" s="5">
        <v>7</v>
      </c>
      <c r="G2960" s="5">
        <f>B2960+C2960+D2960+E2960+F2960</f>
        <v>2209</v>
      </c>
      <c r="H2960" s="6">
        <f>(B2960/$G2960)*100</f>
        <v>1.3580805794477138</v>
      </c>
      <c r="I2960" s="6">
        <f>(C2960/$G2960)*100</f>
        <v>0.81484834766862835</v>
      </c>
      <c r="J2960" s="6">
        <f>(D2960/$G2960)*100</f>
        <v>0.45269352648257127</v>
      </c>
      <c r="K2960" s="6">
        <f>(E2960/$G2960)*100</f>
        <v>97.057492077863287</v>
      </c>
      <c r="L2960" s="6">
        <f>(F2960/$G2960)*100</f>
        <v>0.31688546853779992</v>
      </c>
      <c r="M2960" s="5" t="s">
        <v>15</v>
      </c>
    </row>
    <row r="2961" spans="1:13" x14ac:dyDescent="0.2">
      <c r="A2961" s="5">
        <v>5082</v>
      </c>
      <c r="B2961" s="5">
        <v>2082</v>
      </c>
      <c r="C2961" s="5">
        <v>18</v>
      </c>
      <c r="D2961" s="5">
        <v>84</v>
      </c>
      <c r="E2961" s="5">
        <v>20</v>
      </c>
      <c r="F2961" s="5">
        <v>8</v>
      </c>
      <c r="G2961" s="5">
        <f>B2961+C2961+D2961+E2961+F2961</f>
        <v>2212</v>
      </c>
      <c r="H2961" s="6">
        <f>(B2961/$G2961)*100</f>
        <v>94.122965641952987</v>
      </c>
      <c r="I2961" s="6">
        <f>(C2961/$G2961)*100</f>
        <v>0.81374321880651002</v>
      </c>
      <c r="J2961" s="6">
        <f>(D2961/$G2961)*100</f>
        <v>3.79746835443038</v>
      </c>
      <c r="K2961" s="6">
        <f>(E2961/$G2961)*100</f>
        <v>0.9041591320072333</v>
      </c>
      <c r="L2961" s="6">
        <f>(F2961/$G2961)*100</f>
        <v>0.36166365280289331</v>
      </c>
      <c r="M2961" s="5" t="s">
        <v>13</v>
      </c>
    </row>
    <row r="2962" spans="1:13" x14ac:dyDescent="0.2">
      <c r="A2962" s="5">
        <v>5083</v>
      </c>
      <c r="B2962" s="5">
        <v>10</v>
      </c>
      <c r="C2962" s="5">
        <v>52</v>
      </c>
      <c r="D2962" s="5">
        <v>2140</v>
      </c>
      <c r="E2962" s="5">
        <v>2</v>
      </c>
      <c r="F2962" s="5">
        <v>8</v>
      </c>
      <c r="G2962" s="5">
        <f>B2962+C2962+D2962+E2962+F2962</f>
        <v>2212</v>
      </c>
      <c r="H2962" s="6">
        <f>(B2962/$G2962)*100</f>
        <v>0.45207956600361665</v>
      </c>
      <c r="I2962" s="6">
        <f>(C2962/$G2962)*100</f>
        <v>2.3508137432188065</v>
      </c>
      <c r="J2962" s="6">
        <f>(D2962/$G2962)*100</f>
        <v>96.745027124773969</v>
      </c>
      <c r="K2962" s="6">
        <f>(E2962/$G2962)*100</f>
        <v>9.0415913200723327E-2</v>
      </c>
      <c r="L2962" s="6">
        <f>(F2962/$G2962)*100</f>
        <v>0.36166365280289331</v>
      </c>
      <c r="M2962" s="5" t="s">
        <v>16</v>
      </c>
    </row>
    <row r="2963" spans="1:13" x14ac:dyDescent="0.2">
      <c r="A2963" s="5">
        <v>5084</v>
      </c>
      <c r="B2963" s="5">
        <v>2162</v>
      </c>
      <c r="C2963" s="5">
        <v>11</v>
      </c>
      <c r="D2963" s="5">
        <v>9</v>
      </c>
      <c r="E2963" s="5">
        <v>26</v>
      </c>
      <c r="F2963" s="5">
        <v>7</v>
      </c>
      <c r="G2963" s="5">
        <f>B2963+C2963+D2963+E2963+F2963</f>
        <v>2215</v>
      </c>
      <c r="H2963" s="6">
        <f>(B2963/$G2963)*100</f>
        <v>97.60722347629796</v>
      </c>
      <c r="I2963" s="6">
        <f>(C2963/$G2963)*100</f>
        <v>0.49661399548532731</v>
      </c>
      <c r="J2963" s="6">
        <f>(D2963/$G2963)*100</f>
        <v>0.40632054176072235</v>
      </c>
      <c r="K2963" s="6">
        <f>(E2963/$G2963)*100</f>
        <v>1.1738148984198644</v>
      </c>
      <c r="L2963" s="6">
        <f>(F2963/$G2963)*100</f>
        <v>0.3160270880361174</v>
      </c>
      <c r="M2963" s="5" t="s">
        <v>13</v>
      </c>
    </row>
    <row r="2964" spans="1:13" x14ac:dyDescent="0.2">
      <c r="A2964" s="5">
        <v>5085</v>
      </c>
      <c r="B2964" s="5">
        <v>4</v>
      </c>
      <c r="C2964" s="5">
        <v>2069</v>
      </c>
      <c r="D2964" s="5">
        <v>123</v>
      </c>
      <c r="E2964" s="5">
        <v>13</v>
      </c>
      <c r="F2964" s="5">
        <v>8</v>
      </c>
      <c r="G2964" s="5">
        <f>B2964+C2964+D2964+E2964+F2964</f>
        <v>2217</v>
      </c>
      <c r="H2964" s="6">
        <f>(B2964/$G2964)*100</f>
        <v>0.18042399639152007</v>
      </c>
      <c r="I2964" s="6">
        <f>(C2964/$G2964)*100</f>
        <v>93.324312133513757</v>
      </c>
      <c r="J2964" s="6">
        <f>(D2964/$G2964)*100</f>
        <v>5.5480378890392421</v>
      </c>
      <c r="K2964" s="6">
        <f>(E2964/$G2964)*100</f>
        <v>0.58637798827244025</v>
      </c>
      <c r="L2964" s="6">
        <f>(F2964/$G2964)*100</f>
        <v>0.36084799278304014</v>
      </c>
      <c r="M2964" s="5" t="s">
        <v>14</v>
      </c>
    </row>
    <row r="2965" spans="1:13" x14ac:dyDescent="0.2">
      <c r="A2965" s="5">
        <v>5086</v>
      </c>
      <c r="B2965" s="5">
        <v>2181</v>
      </c>
      <c r="C2965" s="5">
        <v>12</v>
      </c>
      <c r="D2965" s="5">
        <v>6</v>
      </c>
      <c r="E2965" s="5">
        <v>13</v>
      </c>
      <c r="F2965" s="5">
        <v>8</v>
      </c>
      <c r="G2965" s="5">
        <f>B2965+C2965+D2965+E2965+F2965</f>
        <v>2220</v>
      </c>
      <c r="H2965" s="6">
        <f>(B2965/$G2965)*100</f>
        <v>98.243243243243242</v>
      </c>
      <c r="I2965" s="6">
        <f>(C2965/$G2965)*100</f>
        <v>0.54054054054054057</v>
      </c>
      <c r="J2965" s="6">
        <f>(D2965/$G2965)*100</f>
        <v>0.27027027027027029</v>
      </c>
      <c r="K2965" s="6">
        <f>(E2965/$G2965)*100</f>
        <v>0.5855855855855856</v>
      </c>
      <c r="L2965" s="6">
        <f>(F2965/$G2965)*100</f>
        <v>0.36036036036036034</v>
      </c>
      <c r="M2965" s="5" t="s">
        <v>13</v>
      </c>
    </row>
    <row r="2966" spans="1:13" x14ac:dyDescent="0.2">
      <c r="A2966" s="5">
        <v>5087</v>
      </c>
      <c r="B2966" s="5">
        <v>35</v>
      </c>
      <c r="C2966" s="5">
        <v>7</v>
      </c>
      <c r="D2966" s="5">
        <v>9</v>
      </c>
      <c r="E2966" s="5">
        <v>2161</v>
      </c>
      <c r="F2966" s="5">
        <v>7</v>
      </c>
      <c r="G2966" s="5">
        <f>B2966+C2966+D2966+E2966+F2966</f>
        <v>2219</v>
      </c>
      <c r="H2966" s="6">
        <f>(B2966/$G2966)*100</f>
        <v>1.5772870662460567</v>
      </c>
      <c r="I2966" s="6">
        <f>(C2966/$G2966)*100</f>
        <v>0.31545741324921134</v>
      </c>
      <c r="J2966" s="6">
        <f>(D2966/$G2966)*100</f>
        <v>0.40558810274898599</v>
      </c>
      <c r="K2966" s="6">
        <f>(E2966/$G2966)*100</f>
        <v>97.386210004506538</v>
      </c>
      <c r="L2966" s="6">
        <f>(F2966/$G2966)*100</f>
        <v>0.31545741324921134</v>
      </c>
      <c r="M2966" s="5" t="s">
        <v>15</v>
      </c>
    </row>
    <row r="2967" spans="1:13" x14ac:dyDescent="0.2">
      <c r="A2967" s="5">
        <v>5088</v>
      </c>
      <c r="B2967" s="5">
        <v>53</v>
      </c>
      <c r="C2967" s="5">
        <v>11</v>
      </c>
      <c r="D2967" s="5">
        <v>9</v>
      </c>
      <c r="E2967" s="5">
        <v>2141</v>
      </c>
      <c r="F2967" s="5">
        <v>6</v>
      </c>
      <c r="G2967" s="5">
        <f>B2967+C2967+D2967+E2967+F2967</f>
        <v>2220</v>
      </c>
      <c r="H2967" s="6">
        <f>(B2967/$G2967)*100</f>
        <v>2.3873873873873874</v>
      </c>
      <c r="I2967" s="6">
        <f>(C2967/$G2967)*100</f>
        <v>0.49549549549549549</v>
      </c>
      <c r="J2967" s="6">
        <f>(D2967/$G2967)*100</f>
        <v>0.40540540540540543</v>
      </c>
      <c r="K2967" s="6">
        <f>(E2967/$G2967)*100</f>
        <v>96.441441441441441</v>
      </c>
      <c r="L2967" s="6">
        <f>(F2967/$G2967)*100</f>
        <v>0.27027027027027029</v>
      </c>
      <c r="M2967" s="5" t="s">
        <v>15</v>
      </c>
    </row>
    <row r="2968" spans="1:13" x14ac:dyDescent="0.2">
      <c r="A2968" s="5">
        <v>5089</v>
      </c>
      <c r="B2968" s="5">
        <v>13</v>
      </c>
      <c r="C2968" s="5">
        <v>27</v>
      </c>
      <c r="D2968" s="5">
        <v>2163</v>
      </c>
      <c r="E2968" s="5">
        <v>16</v>
      </c>
      <c r="F2968" s="5">
        <v>6</v>
      </c>
      <c r="G2968" s="5">
        <f>B2968+C2968+D2968+E2968+F2968</f>
        <v>2225</v>
      </c>
      <c r="H2968" s="6">
        <f>(B2968/$G2968)*100</f>
        <v>0.5842696629213483</v>
      </c>
      <c r="I2968" s="6">
        <f>(C2968/$G2968)*100</f>
        <v>1.2134831460674158</v>
      </c>
      <c r="J2968" s="6">
        <f>(D2968/$G2968)*100</f>
        <v>97.213483146067418</v>
      </c>
      <c r="K2968" s="6">
        <f>(E2968/$G2968)*100</f>
        <v>0.7191011235955056</v>
      </c>
      <c r="L2968" s="6">
        <f>(F2968/$G2968)*100</f>
        <v>0.2696629213483146</v>
      </c>
      <c r="M2968" s="5" t="s">
        <v>16</v>
      </c>
    </row>
    <row r="2969" spans="1:13" x14ac:dyDescent="0.2">
      <c r="A2969" s="5">
        <v>5090</v>
      </c>
      <c r="B2969" s="5">
        <v>2168</v>
      </c>
      <c r="C2969" s="5">
        <v>7</v>
      </c>
      <c r="D2969" s="5">
        <v>9</v>
      </c>
      <c r="E2969" s="5">
        <v>35</v>
      </c>
      <c r="F2969" s="5">
        <v>5</v>
      </c>
      <c r="G2969" s="5">
        <f>B2969+C2969+D2969+E2969+F2969</f>
        <v>2224</v>
      </c>
      <c r="H2969" s="6">
        <f>(B2969/$G2969)*100</f>
        <v>97.482014388489219</v>
      </c>
      <c r="I2969" s="6">
        <f>(C2969/$G2969)*100</f>
        <v>0.31474820143884891</v>
      </c>
      <c r="J2969" s="6">
        <f>(D2969/$G2969)*100</f>
        <v>0.40467625899280574</v>
      </c>
      <c r="K2969" s="6">
        <f>(E2969/$G2969)*100</f>
        <v>1.5737410071942446</v>
      </c>
      <c r="L2969" s="6">
        <f>(F2969/$G2969)*100</f>
        <v>0.22482014388489208</v>
      </c>
      <c r="M2969" s="5" t="s">
        <v>13</v>
      </c>
    </row>
    <row r="2970" spans="1:13" x14ac:dyDescent="0.2">
      <c r="A2970" s="5">
        <v>5091</v>
      </c>
      <c r="B2970" s="5">
        <v>17</v>
      </c>
      <c r="C2970" s="5">
        <v>2148</v>
      </c>
      <c r="D2970" s="5">
        <v>45</v>
      </c>
      <c r="E2970" s="5">
        <v>16</v>
      </c>
      <c r="F2970" s="5">
        <v>6</v>
      </c>
      <c r="G2970" s="5">
        <f>B2970+C2970+D2970+E2970+F2970</f>
        <v>2232</v>
      </c>
      <c r="H2970" s="6">
        <f>(B2970/$G2970)*100</f>
        <v>0.76164874551971329</v>
      </c>
      <c r="I2970" s="6">
        <f>(C2970/$G2970)*100</f>
        <v>96.236559139784944</v>
      </c>
      <c r="J2970" s="6">
        <f>(D2970/$G2970)*100</f>
        <v>2.0161290322580645</v>
      </c>
      <c r="K2970" s="6">
        <f>(E2970/$G2970)*100</f>
        <v>0.71684587813620071</v>
      </c>
      <c r="L2970" s="6">
        <f>(F2970/$G2970)*100</f>
        <v>0.26881720430107531</v>
      </c>
      <c r="M2970" s="5" t="s">
        <v>14</v>
      </c>
    </row>
    <row r="2971" spans="1:13" x14ac:dyDescent="0.2">
      <c r="A2971" s="5">
        <v>5092</v>
      </c>
      <c r="B2971" s="5">
        <v>49</v>
      </c>
      <c r="C2971" s="5">
        <v>15</v>
      </c>
      <c r="D2971" s="5">
        <v>10</v>
      </c>
      <c r="E2971" s="5">
        <v>2148</v>
      </c>
      <c r="F2971" s="5">
        <v>5</v>
      </c>
      <c r="G2971" s="5">
        <f>B2971+C2971+D2971+E2971+F2971</f>
        <v>2227</v>
      </c>
      <c r="H2971" s="6">
        <f>(B2971/$G2971)*100</f>
        <v>2.2002694207453972</v>
      </c>
      <c r="I2971" s="6">
        <f>(C2971/$G2971)*100</f>
        <v>0.67355186349348894</v>
      </c>
      <c r="J2971" s="6">
        <f>(D2971/$G2971)*100</f>
        <v>0.44903457566232602</v>
      </c>
      <c r="K2971" s="6">
        <f>(E2971/$G2971)*100</f>
        <v>96.452626852267613</v>
      </c>
      <c r="L2971" s="6">
        <f>(F2971/$G2971)*100</f>
        <v>0.22451728783116301</v>
      </c>
      <c r="M2971" s="5" t="s">
        <v>15</v>
      </c>
    </row>
    <row r="2972" spans="1:13" x14ac:dyDescent="0.2">
      <c r="A2972" s="5">
        <v>5093</v>
      </c>
      <c r="B2972" s="5">
        <v>38</v>
      </c>
      <c r="C2972" s="5">
        <v>28</v>
      </c>
      <c r="D2972" s="5">
        <v>10</v>
      </c>
      <c r="E2972" s="5">
        <v>2151</v>
      </c>
      <c r="F2972" s="5">
        <v>4</v>
      </c>
      <c r="G2972" s="5">
        <f>B2972+C2972+D2972+E2972+F2972</f>
        <v>2231</v>
      </c>
      <c r="H2972" s="6">
        <f>(B2972/$G2972)*100</f>
        <v>1.703272075302555</v>
      </c>
      <c r="I2972" s="6">
        <f>(C2972/$G2972)*100</f>
        <v>1.2550425818018824</v>
      </c>
      <c r="J2972" s="6">
        <f>(D2972/$G2972)*100</f>
        <v>0.44822949350067237</v>
      </c>
      <c r="K2972" s="6">
        <f>(E2972/$G2972)*100</f>
        <v>96.414164051994618</v>
      </c>
      <c r="L2972" s="6">
        <f>(F2972/$G2972)*100</f>
        <v>0.17929179740026896</v>
      </c>
      <c r="M2972" s="5" t="s">
        <v>15</v>
      </c>
    </row>
    <row r="2973" spans="1:13" x14ac:dyDescent="0.2">
      <c r="A2973" s="5">
        <v>5094</v>
      </c>
      <c r="B2973" s="5">
        <v>82</v>
      </c>
      <c r="C2973" s="5">
        <v>28</v>
      </c>
      <c r="D2973" s="5">
        <v>16</v>
      </c>
      <c r="E2973" s="5">
        <v>2103</v>
      </c>
      <c r="F2973" s="5">
        <v>6</v>
      </c>
      <c r="G2973" s="5">
        <f>B2973+C2973+D2973+E2973+F2973</f>
        <v>2235</v>
      </c>
      <c r="H2973" s="6">
        <f>(B2973/$G2973)*100</f>
        <v>3.6689038031319914</v>
      </c>
      <c r="I2973" s="6">
        <f>(C2973/$G2973)*100</f>
        <v>1.2527964205816555</v>
      </c>
      <c r="J2973" s="6">
        <f>(D2973/$G2973)*100</f>
        <v>0.71588366890380317</v>
      </c>
      <c r="K2973" s="6">
        <f>(E2973/$G2973)*100</f>
        <v>94.09395973154362</v>
      </c>
      <c r="L2973" s="6">
        <f>(F2973/$G2973)*100</f>
        <v>0.26845637583892618</v>
      </c>
      <c r="M2973" s="5" t="s">
        <v>15</v>
      </c>
    </row>
    <row r="2974" spans="1:13" x14ac:dyDescent="0.2">
      <c r="A2974" s="5">
        <v>5095</v>
      </c>
      <c r="B2974" s="5">
        <v>17</v>
      </c>
      <c r="C2974" s="5">
        <v>39</v>
      </c>
      <c r="D2974" s="5">
        <v>2161</v>
      </c>
      <c r="E2974" s="5">
        <v>12</v>
      </c>
      <c r="F2974" s="5">
        <v>5</v>
      </c>
      <c r="G2974" s="5">
        <f>B2974+C2974+D2974+E2974+F2974</f>
        <v>2234</v>
      </c>
      <c r="H2974" s="6">
        <f>(B2974/$G2974)*100</f>
        <v>0.76096687555953446</v>
      </c>
      <c r="I2974" s="6">
        <f>(C2974/$G2974)*100</f>
        <v>1.7457475380483436</v>
      </c>
      <c r="J2974" s="6">
        <f>(D2974/$G2974)*100</f>
        <v>96.732318710832587</v>
      </c>
      <c r="K2974" s="6">
        <f>(E2974/$G2974)*100</f>
        <v>0.53715308863025968</v>
      </c>
      <c r="L2974" s="6">
        <f>(F2974/$G2974)*100</f>
        <v>0.22381378692927484</v>
      </c>
      <c r="M2974" s="5" t="s">
        <v>16</v>
      </c>
    </row>
    <row r="2975" spans="1:13" x14ac:dyDescent="0.2">
      <c r="A2975" s="5">
        <v>5096</v>
      </c>
      <c r="B2975" s="5">
        <v>2201</v>
      </c>
      <c r="C2975" s="5">
        <v>4</v>
      </c>
      <c r="D2975" s="5">
        <v>4</v>
      </c>
      <c r="E2975" s="5">
        <v>23</v>
      </c>
      <c r="F2975" s="5">
        <v>6</v>
      </c>
      <c r="G2975" s="5">
        <f>B2975+C2975+D2975+E2975+F2975</f>
        <v>2238</v>
      </c>
      <c r="H2975" s="6">
        <f>(B2975/$G2975)*100</f>
        <v>98.346738159070597</v>
      </c>
      <c r="I2975" s="6">
        <f>(C2975/$G2975)*100</f>
        <v>0.17873100983020554</v>
      </c>
      <c r="J2975" s="6">
        <f>(D2975/$G2975)*100</f>
        <v>0.17873100983020554</v>
      </c>
      <c r="K2975" s="6">
        <f>(E2975/$G2975)*100</f>
        <v>1.0277033065236818</v>
      </c>
      <c r="L2975" s="6">
        <f>(F2975/$G2975)*100</f>
        <v>0.26809651474530832</v>
      </c>
      <c r="M2975" s="5" t="s">
        <v>13</v>
      </c>
    </row>
    <row r="2976" spans="1:13" x14ac:dyDescent="0.2">
      <c r="A2976" s="5">
        <v>5097</v>
      </c>
      <c r="B2976" s="5">
        <v>2215</v>
      </c>
      <c r="C2976" s="5">
        <v>2</v>
      </c>
      <c r="D2976" s="5">
        <v>4</v>
      </c>
      <c r="E2976" s="5">
        <v>16</v>
      </c>
      <c r="F2976" s="5">
        <v>6</v>
      </c>
      <c r="G2976" s="5">
        <f>B2976+C2976+D2976+E2976+F2976</f>
        <v>2243</v>
      </c>
      <c r="H2976" s="6">
        <f>(B2976/$G2976)*100</f>
        <v>98.751671868033881</v>
      </c>
      <c r="I2976" s="6">
        <f>(C2976/$G2976)*100</f>
        <v>8.9166295140436919E-2</v>
      </c>
      <c r="J2976" s="6">
        <f>(D2976/$G2976)*100</f>
        <v>0.17833259028087384</v>
      </c>
      <c r="K2976" s="6">
        <f>(E2976/$G2976)*100</f>
        <v>0.71333036112349535</v>
      </c>
      <c r="L2976" s="6">
        <f>(F2976/$G2976)*100</f>
        <v>0.26749888542131073</v>
      </c>
      <c r="M2976" s="5" t="s">
        <v>13</v>
      </c>
    </row>
    <row r="2977" spans="1:13" x14ac:dyDescent="0.2">
      <c r="A2977" s="5">
        <v>5098</v>
      </c>
      <c r="B2977" s="5">
        <v>102</v>
      </c>
      <c r="C2977" s="5">
        <v>12</v>
      </c>
      <c r="D2977" s="5">
        <v>17</v>
      </c>
      <c r="E2977" s="5">
        <v>2105</v>
      </c>
      <c r="F2977" s="5">
        <v>8</v>
      </c>
      <c r="G2977" s="5">
        <f>B2977+C2977+D2977+E2977+F2977</f>
        <v>2244</v>
      </c>
      <c r="H2977" s="6">
        <f>(B2977/$G2977)*100</f>
        <v>4.5454545454545459</v>
      </c>
      <c r="I2977" s="6">
        <f>(C2977/$G2977)*100</f>
        <v>0.53475935828876997</v>
      </c>
      <c r="J2977" s="6">
        <f>(D2977/$G2977)*100</f>
        <v>0.75757575757575757</v>
      </c>
      <c r="K2977" s="6">
        <f>(E2977/$G2977)*100</f>
        <v>93.805704099821753</v>
      </c>
      <c r="L2977" s="6">
        <f>(F2977/$G2977)*100</f>
        <v>0.35650623885918004</v>
      </c>
      <c r="M2977" s="5" t="s">
        <v>15</v>
      </c>
    </row>
    <row r="2978" spans="1:13" x14ac:dyDescent="0.2">
      <c r="A2978" s="5">
        <v>5099</v>
      </c>
      <c r="B2978" s="5">
        <v>51</v>
      </c>
      <c r="C2978" s="5">
        <v>21</v>
      </c>
      <c r="D2978" s="5">
        <v>12</v>
      </c>
      <c r="E2978" s="5">
        <v>2152</v>
      </c>
      <c r="F2978" s="5">
        <v>8</v>
      </c>
      <c r="G2978" s="5">
        <f>B2978+C2978+D2978+E2978+F2978</f>
        <v>2244</v>
      </c>
      <c r="H2978" s="6">
        <f>(B2978/$G2978)*100</f>
        <v>2.2727272727272729</v>
      </c>
      <c r="I2978" s="6">
        <f>(C2978/$G2978)*100</f>
        <v>0.93582887700534756</v>
      </c>
      <c r="J2978" s="6">
        <f>(D2978/$G2978)*100</f>
        <v>0.53475935828876997</v>
      </c>
      <c r="K2978" s="6">
        <f>(E2978/$G2978)*100</f>
        <v>95.900178253119435</v>
      </c>
      <c r="L2978" s="6">
        <f>(F2978/$G2978)*100</f>
        <v>0.35650623885918004</v>
      </c>
      <c r="M2978" s="5" t="s">
        <v>15</v>
      </c>
    </row>
    <row r="2979" spans="1:13" x14ac:dyDescent="0.2">
      <c r="A2979" s="5">
        <v>5100</v>
      </c>
      <c r="B2979" s="5">
        <v>2196</v>
      </c>
      <c r="C2979" s="5">
        <v>14</v>
      </c>
      <c r="D2979" s="5">
        <v>3</v>
      </c>
      <c r="E2979" s="5">
        <v>25</v>
      </c>
      <c r="F2979" s="5">
        <v>8</v>
      </c>
      <c r="G2979" s="5">
        <f>B2979+C2979+D2979+E2979+F2979</f>
        <v>2246</v>
      </c>
      <c r="H2979" s="6">
        <f>(B2979/$G2979)*100</f>
        <v>97.773820124666074</v>
      </c>
      <c r="I2979" s="6">
        <f>(C2979/$G2979)*100</f>
        <v>0.62333036509349959</v>
      </c>
      <c r="J2979" s="6">
        <f>(D2979/$G2979)*100</f>
        <v>0.13357079252003562</v>
      </c>
      <c r="K2979" s="6">
        <f>(E2979/$G2979)*100</f>
        <v>1.1130899376669634</v>
      </c>
      <c r="L2979" s="6">
        <f>(F2979/$G2979)*100</f>
        <v>0.3561887800534283</v>
      </c>
      <c r="M2979" s="5" t="s">
        <v>13</v>
      </c>
    </row>
    <row r="2980" spans="1:13" x14ac:dyDescent="0.2">
      <c r="A2980" s="5">
        <v>5101</v>
      </c>
      <c r="B2980" s="5">
        <v>9</v>
      </c>
      <c r="C2980" s="5">
        <v>46</v>
      </c>
      <c r="D2980" s="5">
        <v>2183</v>
      </c>
      <c r="E2980" s="5">
        <v>4</v>
      </c>
      <c r="F2980" s="5">
        <v>8</v>
      </c>
      <c r="G2980" s="5">
        <f>B2980+C2980+D2980+E2980+F2980</f>
        <v>2250</v>
      </c>
      <c r="H2980" s="6">
        <f>(B2980/$G2980)*100</f>
        <v>0.4</v>
      </c>
      <c r="I2980" s="6">
        <f>(C2980/$G2980)*100</f>
        <v>2.0444444444444447</v>
      </c>
      <c r="J2980" s="6">
        <f>(D2980/$G2980)*100</f>
        <v>97.022222222222226</v>
      </c>
      <c r="K2980" s="6">
        <f>(E2980/$G2980)*100</f>
        <v>0.17777777777777778</v>
      </c>
      <c r="L2980" s="6">
        <f>(F2980/$G2980)*100</f>
        <v>0.35555555555555557</v>
      </c>
      <c r="M2980" s="5" t="s">
        <v>16</v>
      </c>
    </row>
    <row r="2981" spans="1:13" x14ac:dyDescent="0.2">
      <c r="A2981" s="5">
        <v>5102</v>
      </c>
      <c r="B2981" s="5">
        <v>6</v>
      </c>
      <c r="C2981" s="5">
        <v>2215</v>
      </c>
      <c r="D2981" s="5">
        <v>15</v>
      </c>
      <c r="E2981" s="5">
        <v>7</v>
      </c>
      <c r="F2981" s="5">
        <v>8</v>
      </c>
      <c r="G2981" s="5">
        <f>B2981+C2981+D2981+E2981+F2981</f>
        <v>2251</v>
      </c>
      <c r="H2981" s="6">
        <f>(B2981/$G2981)*100</f>
        <v>0.26654820079964464</v>
      </c>
      <c r="I2981" s="6">
        <f>(C2981/$G2981)*100</f>
        <v>98.40071079520213</v>
      </c>
      <c r="J2981" s="6">
        <f>(D2981/$G2981)*100</f>
        <v>0.66637050199911152</v>
      </c>
      <c r="K2981" s="6">
        <f>(E2981/$G2981)*100</f>
        <v>0.31097290093291868</v>
      </c>
      <c r="L2981" s="6">
        <f>(F2981/$G2981)*100</f>
        <v>0.35539760106619278</v>
      </c>
      <c r="M2981" s="5" t="s">
        <v>14</v>
      </c>
    </row>
    <row r="2982" spans="1:13" x14ac:dyDescent="0.2">
      <c r="A2982" s="5">
        <v>5103</v>
      </c>
      <c r="B2982" s="5">
        <v>8</v>
      </c>
      <c r="C2982" s="5">
        <v>2225</v>
      </c>
      <c r="D2982" s="5">
        <v>11</v>
      </c>
      <c r="E2982" s="5">
        <v>2</v>
      </c>
      <c r="F2982" s="5">
        <v>9</v>
      </c>
      <c r="G2982" s="5">
        <f>B2982+C2982+D2982+E2982+F2982</f>
        <v>2255</v>
      </c>
      <c r="H2982" s="6">
        <f>(B2982/$G2982)*100</f>
        <v>0.35476718403547669</v>
      </c>
      <c r="I2982" s="6">
        <f>(C2982/$G2982)*100</f>
        <v>98.669623059866964</v>
      </c>
      <c r="J2982" s="6">
        <f>(D2982/$G2982)*100</f>
        <v>0.48780487804878048</v>
      </c>
      <c r="K2982" s="6">
        <f>(E2982/$G2982)*100</f>
        <v>8.8691796008869173E-2</v>
      </c>
      <c r="L2982" s="6">
        <f>(F2982/$G2982)*100</f>
        <v>0.3991130820399113</v>
      </c>
      <c r="M2982" s="5" t="s">
        <v>14</v>
      </c>
    </row>
    <row r="2983" spans="1:13" x14ac:dyDescent="0.2">
      <c r="A2983" s="5">
        <v>5104</v>
      </c>
      <c r="B2983" s="5">
        <v>11</v>
      </c>
      <c r="C2983" s="5">
        <v>32</v>
      </c>
      <c r="D2983" s="5">
        <v>2195</v>
      </c>
      <c r="E2983" s="5">
        <v>6</v>
      </c>
      <c r="F2983" s="5">
        <v>13</v>
      </c>
      <c r="G2983" s="5">
        <f>B2983+C2983+D2983+E2983+F2983</f>
        <v>2257</v>
      </c>
      <c r="H2983" s="6">
        <f>(B2983/$G2983)*100</f>
        <v>0.48737261852015945</v>
      </c>
      <c r="I2983" s="6">
        <f>(C2983/$G2983)*100</f>
        <v>1.4178112538768277</v>
      </c>
      <c r="J2983" s="6">
        <f>(D2983/$G2983)*100</f>
        <v>97.252990695613647</v>
      </c>
      <c r="K2983" s="6">
        <f>(E2983/$G2983)*100</f>
        <v>0.26583961010190521</v>
      </c>
      <c r="L2983" s="6">
        <f>(F2983/$G2983)*100</f>
        <v>0.57598582188746128</v>
      </c>
      <c r="M2983" s="5" t="s">
        <v>16</v>
      </c>
    </row>
    <row r="2984" spans="1:13" x14ac:dyDescent="0.2">
      <c r="A2984" s="5">
        <v>5105</v>
      </c>
      <c r="B2984" s="5">
        <v>2189</v>
      </c>
      <c r="C2984" s="5">
        <v>10</v>
      </c>
      <c r="D2984" s="5">
        <v>11</v>
      </c>
      <c r="E2984" s="5">
        <v>35</v>
      </c>
      <c r="F2984" s="5">
        <v>13</v>
      </c>
      <c r="G2984" s="5">
        <f>B2984+C2984+D2984+E2984+F2984</f>
        <v>2258</v>
      </c>
      <c r="H2984" s="6">
        <f>(B2984/$G2984)*100</f>
        <v>96.944198405668729</v>
      </c>
      <c r="I2984" s="6">
        <f>(C2984/$G2984)*100</f>
        <v>0.44286979627989376</v>
      </c>
      <c r="J2984" s="6">
        <f>(D2984/$G2984)*100</f>
        <v>0.48715677590788303</v>
      </c>
      <c r="K2984" s="6">
        <f>(E2984/$G2984)*100</f>
        <v>1.550044286979628</v>
      </c>
      <c r="L2984" s="6">
        <f>(F2984/$G2984)*100</f>
        <v>0.57573073516386186</v>
      </c>
      <c r="M2984" s="5" t="s">
        <v>13</v>
      </c>
    </row>
    <row r="2985" spans="1:13" x14ac:dyDescent="0.2">
      <c r="A2985" s="5">
        <v>5106</v>
      </c>
      <c r="B2985" s="5">
        <v>10</v>
      </c>
      <c r="C2985" s="5">
        <v>2168</v>
      </c>
      <c r="D2985" s="5">
        <v>53</v>
      </c>
      <c r="E2985" s="5">
        <v>16</v>
      </c>
      <c r="F2985" s="5">
        <v>13</v>
      </c>
      <c r="G2985" s="5">
        <f>B2985+C2985+D2985+E2985+F2985</f>
        <v>2260</v>
      </c>
      <c r="H2985" s="6">
        <f>(B2985/$G2985)*100</f>
        <v>0.44247787610619471</v>
      </c>
      <c r="I2985" s="6">
        <f>(C2985/$G2985)*100</f>
        <v>95.929203539823007</v>
      </c>
      <c r="J2985" s="6">
        <f>(D2985/$G2985)*100</f>
        <v>2.3451327433628317</v>
      </c>
      <c r="K2985" s="6">
        <f>(E2985/$G2985)*100</f>
        <v>0.70796460176991149</v>
      </c>
      <c r="L2985" s="6">
        <f>(F2985/$G2985)*100</f>
        <v>0.5752212389380531</v>
      </c>
      <c r="M2985" s="5" t="s">
        <v>14</v>
      </c>
    </row>
    <row r="2986" spans="1:13" x14ac:dyDescent="0.2">
      <c r="A2986" s="5">
        <v>5107</v>
      </c>
      <c r="B2986" s="5">
        <v>47</v>
      </c>
      <c r="C2986" s="5">
        <v>13</v>
      </c>
      <c r="D2986" s="5">
        <v>13</v>
      </c>
      <c r="E2986" s="5">
        <v>2178</v>
      </c>
      <c r="F2986" s="5">
        <v>11</v>
      </c>
      <c r="G2986" s="5">
        <f>B2986+C2986+D2986+E2986+F2986</f>
        <v>2262</v>
      </c>
      <c r="H2986" s="6">
        <f>(B2986/$G2986)*100</f>
        <v>2.0778072502210434</v>
      </c>
      <c r="I2986" s="6">
        <f>(C2986/$G2986)*100</f>
        <v>0.57471264367816088</v>
      </c>
      <c r="J2986" s="6">
        <f>(D2986/$G2986)*100</f>
        <v>0.57471264367816088</v>
      </c>
      <c r="K2986" s="6">
        <f>(E2986/$G2986)*100</f>
        <v>96.286472148541108</v>
      </c>
      <c r="L2986" s="6">
        <f>(F2986/$G2986)*100</f>
        <v>0.48629531388152081</v>
      </c>
      <c r="M2986" s="5" t="s">
        <v>15</v>
      </c>
    </row>
    <row r="2987" spans="1:13" x14ac:dyDescent="0.2">
      <c r="A2987" s="5">
        <v>5108</v>
      </c>
      <c r="B2987" s="5">
        <v>621</v>
      </c>
      <c r="C2987" s="5">
        <v>1598</v>
      </c>
      <c r="D2987" s="5">
        <v>17</v>
      </c>
      <c r="E2987" s="5">
        <v>16</v>
      </c>
      <c r="F2987" s="5">
        <v>14</v>
      </c>
      <c r="G2987" s="5">
        <f>B2987+C2987+D2987+E2987+F2987</f>
        <v>2266</v>
      </c>
      <c r="H2987" s="6">
        <f>(B2987/$G2987)*100</f>
        <v>27.40511915269197</v>
      </c>
      <c r="I2987" s="6">
        <f>(C2987/$G2987)*100</f>
        <v>70.520741394527803</v>
      </c>
      <c r="J2987" s="6">
        <f>(D2987/$G2987)*100</f>
        <v>0.75022065313327446</v>
      </c>
      <c r="K2987" s="6">
        <f>(E2987/$G2987)*100</f>
        <v>0.70609002647837604</v>
      </c>
      <c r="L2987" s="6">
        <f>(F2987/$G2987)*100</f>
        <v>0.61782877316857898</v>
      </c>
      <c r="M2987" s="5" t="s">
        <v>14</v>
      </c>
    </row>
    <row r="2988" spans="1:13" x14ac:dyDescent="0.2">
      <c r="A2988" s="5">
        <v>5109</v>
      </c>
      <c r="B2988" s="5">
        <v>6</v>
      </c>
      <c r="C2988" s="5">
        <v>33</v>
      </c>
      <c r="D2988" s="5">
        <v>2194</v>
      </c>
      <c r="E2988" s="5">
        <v>20</v>
      </c>
      <c r="F2988" s="5">
        <v>12</v>
      </c>
      <c r="G2988" s="5">
        <f>B2988+C2988+D2988+E2988+F2988</f>
        <v>2265</v>
      </c>
      <c r="H2988" s="6">
        <f>(B2988/$G2988)*100</f>
        <v>0.26490066225165565</v>
      </c>
      <c r="I2988" s="6">
        <f>(C2988/$G2988)*100</f>
        <v>1.4569536423841061</v>
      </c>
      <c r="J2988" s="6">
        <f>(D2988/$G2988)*100</f>
        <v>96.865342163355407</v>
      </c>
      <c r="K2988" s="6">
        <f>(E2988/$G2988)*100</f>
        <v>0.88300220750551872</v>
      </c>
      <c r="L2988" s="6">
        <f>(F2988/$G2988)*100</f>
        <v>0.5298013245033113</v>
      </c>
      <c r="M2988" s="5" t="s">
        <v>16</v>
      </c>
    </row>
    <row r="2989" spans="1:13" x14ac:dyDescent="0.2">
      <c r="A2989" s="5">
        <v>5110</v>
      </c>
      <c r="B2989" s="5">
        <v>7</v>
      </c>
      <c r="C2989" s="5">
        <v>2210</v>
      </c>
      <c r="D2989" s="5">
        <v>27</v>
      </c>
      <c r="E2989" s="5">
        <v>11</v>
      </c>
      <c r="F2989" s="5">
        <v>9</v>
      </c>
      <c r="G2989" s="5">
        <f>B2989+C2989+D2989+E2989+F2989</f>
        <v>2264</v>
      </c>
      <c r="H2989" s="6">
        <f>(B2989/$G2989)*100</f>
        <v>0.30918727915194344</v>
      </c>
      <c r="I2989" s="6">
        <f>(C2989/$G2989)*100</f>
        <v>97.614840989399298</v>
      </c>
      <c r="J2989" s="6">
        <f>(D2989/$G2989)*100</f>
        <v>1.1925795053003534</v>
      </c>
      <c r="K2989" s="6">
        <f>(E2989/$G2989)*100</f>
        <v>0.48586572438162545</v>
      </c>
      <c r="L2989" s="6">
        <f>(F2989/$G2989)*100</f>
        <v>0.39752650176678439</v>
      </c>
      <c r="M2989" s="5" t="s">
        <v>14</v>
      </c>
    </row>
    <row r="2990" spans="1:13" x14ac:dyDescent="0.2">
      <c r="A2990" s="5">
        <v>5111</v>
      </c>
      <c r="B2990" s="5">
        <v>2184</v>
      </c>
      <c r="C2990" s="5">
        <v>7</v>
      </c>
      <c r="D2990" s="5">
        <v>7</v>
      </c>
      <c r="E2990" s="5">
        <v>55</v>
      </c>
      <c r="F2990" s="5">
        <v>9</v>
      </c>
      <c r="G2990" s="5">
        <f>B2990+C2990+D2990+E2990+F2990</f>
        <v>2262</v>
      </c>
      <c r="H2990" s="6">
        <f>(B2990/$G2990)*100</f>
        <v>96.551724137931032</v>
      </c>
      <c r="I2990" s="6">
        <f>(C2990/$G2990)*100</f>
        <v>0.30946065428824049</v>
      </c>
      <c r="J2990" s="6">
        <f>(D2990/$G2990)*100</f>
        <v>0.30946065428824049</v>
      </c>
      <c r="K2990" s="6">
        <f>(E2990/$G2990)*100</f>
        <v>2.4314765694076037</v>
      </c>
      <c r="L2990" s="6">
        <f>(F2990/$G2990)*100</f>
        <v>0.39787798408488062</v>
      </c>
      <c r="M2990" s="5" t="s">
        <v>13</v>
      </c>
    </row>
    <row r="2991" spans="1:13" x14ac:dyDescent="0.2">
      <c r="A2991" s="5">
        <v>5112</v>
      </c>
      <c r="B2991" s="5">
        <v>2232</v>
      </c>
      <c r="C2991" s="5">
        <v>7</v>
      </c>
      <c r="D2991" s="5">
        <v>9</v>
      </c>
      <c r="E2991" s="5">
        <v>12</v>
      </c>
      <c r="F2991" s="5">
        <v>8</v>
      </c>
      <c r="G2991" s="5">
        <f>B2991+C2991+D2991+E2991+F2991</f>
        <v>2268</v>
      </c>
      <c r="H2991" s="6">
        <f>(B2991/$G2991)*100</f>
        <v>98.412698412698404</v>
      </c>
      <c r="I2991" s="6">
        <f>(C2991/$G2991)*100</f>
        <v>0.30864197530864196</v>
      </c>
      <c r="J2991" s="6">
        <f>(D2991/$G2991)*100</f>
        <v>0.3968253968253968</v>
      </c>
      <c r="K2991" s="6">
        <f>(E2991/$G2991)*100</f>
        <v>0.52910052910052907</v>
      </c>
      <c r="L2991" s="6">
        <f>(F2991/$G2991)*100</f>
        <v>0.35273368606701938</v>
      </c>
      <c r="M2991" s="5" t="s">
        <v>13</v>
      </c>
    </row>
    <row r="2992" spans="1:13" x14ac:dyDescent="0.2">
      <c r="A2992" s="5">
        <v>5113</v>
      </c>
      <c r="B2992" s="5">
        <v>2231</v>
      </c>
      <c r="C2992" s="5">
        <v>8</v>
      </c>
      <c r="D2992" s="5">
        <v>10</v>
      </c>
      <c r="E2992" s="5">
        <v>12</v>
      </c>
      <c r="F2992" s="5">
        <v>8</v>
      </c>
      <c r="G2992" s="5">
        <f>B2992+C2992+D2992+E2992+F2992</f>
        <v>2269</v>
      </c>
      <c r="H2992" s="6">
        <f>(B2992/$G2992)*100</f>
        <v>98.325253415601594</v>
      </c>
      <c r="I2992" s="6">
        <f>(C2992/$G2992)*100</f>
        <v>0.35257822829440283</v>
      </c>
      <c r="J2992" s="6">
        <f>(D2992/$G2992)*100</f>
        <v>0.44072278536800352</v>
      </c>
      <c r="K2992" s="6">
        <f>(E2992/$G2992)*100</f>
        <v>0.52886734244160416</v>
      </c>
      <c r="L2992" s="6">
        <f>(F2992/$G2992)*100</f>
        <v>0.35257822829440283</v>
      </c>
      <c r="M2992" s="5" t="s">
        <v>13</v>
      </c>
    </row>
    <row r="2993" spans="1:13" x14ac:dyDescent="0.2">
      <c r="A2993" s="5">
        <v>5114</v>
      </c>
      <c r="B2993" s="5">
        <v>2227</v>
      </c>
      <c r="C2993" s="5">
        <v>7</v>
      </c>
      <c r="D2993" s="5">
        <v>7</v>
      </c>
      <c r="E2993" s="5">
        <v>19</v>
      </c>
      <c r="F2993" s="5">
        <v>7</v>
      </c>
      <c r="G2993" s="5">
        <f>B2993+C2993+D2993+E2993+F2993</f>
        <v>2267</v>
      </c>
      <c r="H2993" s="6">
        <f>(B2993/$G2993)*100</f>
        <v>98.235553595059557</v>
      </c>
      <c r="I2993" s="6">
        <f>(C2993/$G2993)*100</f>
        <v>0.30877812086457873</v>
      </c>
      <c r="J2993" s="6">
        <f>(D2993/$G2993)*100</f>
        <v>0.30877812086457873</v>
      </c>
      <c r="K2993" s="6">
        <f>(E2993/$G2993)*100</f>
        <v>0.83811204234671366</v>
      </c>
      <c r="L2993" s="6">
        <f>(F2993/$G2993)*100</f>
        <v>0.30877812086457873</v>
      </c>
      <c r="M2993" s="5" t="s">
        <v>13</v>
      </c>
    </row>
    <row r="2994" spans="1:13" x14ac:dyDescent="0.2">
      <c r="A2994" s="5">
        <v>5115</v>
      </c>
      <c r="B2994" s="5">
        <v>4</v>
      </c>
      <c r="C2994" s="5">
        <v>49</v>
      </c>
      <c r="D2994" s="5">
        <v>2203</v>
      </c>
      <c r="E2994" s="5">
        <v>1</v>
      </c>
      <c r="F2994" s="5">
        <v>5</v>
      </c>
      <c r="G2994" s="5">
        <f>B2994+C2994+D2994+E2994+F2994</f>
        <v>2262</v>
      </c>
      <c r="H2994" s="6">
        <f>(B2994/$G2994)*100</f>
        <v>0.17683465959328026</v>
      </c>
      <c r="I2994" s="6">
        <f>(C2994/$G2994)*100</f>
        <v>2.1662245800176834</v>
      </c>
      <c r="J2994" s="6">
        <f>(D2994/$G2994)*100</f>
        <v>97.391688770999124</v>
      </c>
      <c r="K2994" s="6">
        <f>(E2994/$G2994)*100</f>
        <v>4.4208664898320066E-2</v>
      </c>
      <c r="L2994" s="6">
        <f>(F2994/$G2994)*100</f>
        <v>0.22104332449160036</v>
      </c>
      <c r="M2994" s="5" t="s">
        <v>16</v>
      </c>
    </row>
    <row r="2995" spans="1:13" x14ac:dyDescent="0.2">
      <c r="A2995" s="5">
        <v>5116</v>
      </c>
      <c r="B2995" s="5">
        <v>2231</v>
      </c>
      <c r="C2995" s="5">
        <v>7</v>
      </c>
      <c r="D2995" s="5">
        <v>6</v>
      </c>
      <c r="E2995" s="5">
        <v>17</v>
      </c>
      <c r="F2995" s="5">
        <v>5</v>
      </c>
      <c r="G2995" s="5">
        <f>B2995+C2995+D2995+E2995+F2995</f>
        <v>2266</v>
      </c>
      <c r="H2995" s="6">
        <f>(B2995/$G2995)*100</f>
        <v>98.455428067078557</v>
      </c>
      <c r="I2995" s="6">
        <f>(C2995/$G2995)*100</f>
        <v>0.30891438658428949</v>
      </c>
      <c r="J2995" s="6">
        <f>(D2995/$G2995)*100</f>
        <v>0.26478375992939102</v>
      </c>
      <c r="K2995" s="6">
        <f>(E2995/$G2995)*100</f>
        <v>0.75022065313327446</v>
      </c>
      <c r="L2995" s="6">
        <f>(F2995/$G2995)*100</f>
        <v>0.22065313327449249</v>
      </c>
      <c r="M2995" s="5" t="s">
        <v>13</v>
      </c>
    </row>
    <row r="2996" spans="1:13" x14ac:dyDescent="0.2">
      <c r="A2996" s="5">
        <v>5117</v>
      </c>
      <c r="B2996" s="5">
        <v>28</v>
      </c>
      <c r="C2996" s="5">
        <v>45</v>
      </c>
      <c r="D2996" s="5">
        <v>2167</v>
      </c>
      <c r="E2996" s="5">
        <v>19</v>
      </c>
      <c r="F2996" s="5">
        <v>5</v>
      </c>
      <c r="G2996" s="5">
        <f>B2996+C2996+D2996+E2996+F2996</f>
        <v>2264</v>
      </c>
      <c r="H2996" s="6">
        <f>(B2996/$G2996)*100</f>
        <v>1.2367491166077738</v>
      </c>
      <c r="I2996" s="6">
        <f>(C2996/$G2996)*100</f>
        <v>1.9876325088339222</v>
      </c>
      <c r="J2996" s="6">
        <f>(D2996/$G2996)*100</f>
        <v>95.715547703180221</v>
      </c>
      <c r="K2996" s="6">
        <f>(E2996/$G2996)*100</f>
        <v>0.83922261484098948</v>
      </c>
      <c r="L2996" s="6">
        <f>(F2996/$G2996)*100</f>
        <v>0.22084805653710249</v>
      </c>
      <c r="M2996" s="5" t="s">
        <v>16</v>
      </c>
    </row>
    <row r="2997" spans="1:13" x14ac:dyDescent="0.2">
      <c r="A2997" s="5">
        <v>5118</v>
      </c>
      <c r="B2997" s="5">
        <v>44</v>
      </c>
      <c r="C2997" s="5">
        <v>31</v>
      </c>
      <c r="D2997" s="5">
        <v>2163</v>
      </c>
      <c r="E2997" s="5">
        <v>23</v>
      </c>
      <c r="F2997" s="5">
        <v>4</v>
      </c>
      <c r="G2997" s="5">
        <f>B2997+C2997+D2997+E2997+F2997</f>
        <v>2265</v>
      </c>
      <c r="H2997" s="6">
        <f>(B2997/$G2997)*100</f>
        <v>1.9426048565121412</v>
      </c>
      <c r="I2997" s="6">
        <f>(C2997/$G2997)*100</f>
        <v>1.3686534216335542</v>
      </c>
      <c r="J2997" s="6">
        <f>(D2997/$G2997)*100</f>
        <v>95.496688741721854</v>
      </c>
      <c r="K2997" s="6">
        <f>(E2997/$G2997)*100</f>
        <v>1.0154525386313467</v>
      </c>
      <c r="L2997" s="6">
        <f>(F2997/$G2997)*100</f>
        <v>0.17660044150110377</v>
      </c>
      <c r="M2997" s="5" t="s">
        <v>16</v>
      </c>
    </row>
    <row r="2998" spans="1:13" x14ac:dyDescent="0.2">
      <c r="A2998" s="5">
        <v>5119</v>
      </c>
      <c r="B2998" s="5">
        <v>2221</v>
      </c>
      <c r="C2998" s="5">
        <v>2</v>
      </c>
      <c r="D2998" s="5">
        <v>7</v>
      </c>
      <c r="E2998" s="5">
        <v>24</v>
      </c>
      <c r="F2998" s="5">
        <v>4</v>
      </c>
      <c r="G2998" s="5">
        <f>B2998+C2998+D2998+E2998+F2998</f>
        <v>2258</v>
      </c>
      <c r="H2998" s="6">
        <f>(B2998/$G2998)*100</f>
        <v>98.361381753764405</v>
      </c>
      <c r="I2998" s="6">
        <f>(C2998/$G2998)*100</f>
        <v>8.8573959255978746E-2</v>
      </c>
      <c r="J2998" s="6">
        <f>(D2998/$G2998)*100</f>
        <v>0.3100088573959256</v>
      </c>
      <c r="K2998" s="6">
        <f>(E2998/$G2998)*100</f>
        <v>1.0628875110717448</v>
      </c>
      <c r="L2998" s="6">
        <f>(F2998/$G2998)*100</f>
        <v>0.17714791851195749</v>
      </c>
      <c r="M2998" s="5" t="s">
        <v>13</v>
      </c>
    </row>
    <row r="2999" spans="1:13" x14ac:dyDescent="0.2">
      <c r="A2999" s="5">
        <v>5120</v>
      </c>
      <c r="B2999" s="5">
        <v>2254</v>
      </c>
      <c r="C2999" s="5">
        <v>2</v>
      </c>
      <c r="D2999" s="5">
        <v>3</v>
      </c>
      <c r="E2999" s="5">
        <v>11</v>
      </c>
      <c r="F2999" s="5">
        <v>3</v>
      </c>
      <c r="G2999" s="5">
        <f>B2999+C2999+D2999+E2999+F2999</f>
        <v>2273</v>
      </c>
      <c r="H2999" s="6">
        <f>(B2999/$G2999)*100</f>
        <v>99.164100307963039</v>
      </c>
      <c r="I2999" s="6">
        <f>(C2999/$G2999)*100</f>
        <v>8.7989441267047955E-2</v>
      </c>
      <c r="J2999" s="6">
        <f>(D2999/$G2999)*100</f>
        <v>0.13198416190057194</v>
      </c>
      <c r="K2999" s="6">
        <f>(E2999/$G2999)*100</f>
        <v>0.48394192696876381</v>
      </c>
      <c r="L2999" s="6">
        <f>(F2999/$G2999)*100</f>
        <v>0.13198416190057194</v>
      </c>
      <c r="M2999" s="5" t="s">
        <v>13</v>
      </c>
    </row>
    <row r="3000" spans="1:13" x14ac:dyDescent="0.2">
      <c r="A3000" s="5">
        <v>5121</v>
      </c>
      <c r="B3000" s="5">
        <v>2248</v>
      </c>
      <c r="C3000" s="5">
        <v>9</v>
      </c>
      <c r="D3000" s="5">
        <v>7</v>
      </c>
      <c r="E3000" s="5">
        <v>7</v>
      </c>
      <c r="F3000" s="5">
        <v>3</v>
      </c>
      <c r="G3000" s="5">
        <f>B3000+C3000+D3000+E3000+F3000</f>
        <v>2274</v>
      </c>
      <c r="H3000" s="6">
        <f>(B3000/$G3000)*100</f>
        <v>98.856640281442381</v>
      </c>
      <c r="I3000" s="6">
        <f>(C3000/$G3000)*100</f>
        <v>0.39577836411609502</v>
      </c>
      <c r="J3000" s="6">
        <f>(D3000/$G3000)*100</f>
        <v>0.30782761653474056</v>
      </c>
      <c r="K3000" s="6">
        <f>(E3000/$G3000)*100</f>
        <v>0.30782761653474056</v>
      </c>
      <c r="L3000" s="6">
        <f>(F3000/$G3000)*100</f>
        <v>0.13192612137203166</v>
      </c>
      <c r="M3000" s="5" t="s">
        <v>13</v>
      </c>
    </row>
    <row r="3001" spans="1:13" x14ac:dyDescent="0.2">
      <c r="A3001" s="5">
        <v>5122</v>
      </c>
      <c r="B3001" s="5">
        <v>2240</v>
      </c>
      <c r="C3001" s="5">
        <v>6</v>
      </c>
      <c r="D3001" s="5">
        <v>5</v>
      </c>
      <c r="E3001" s="5">
        <v>21</v>
      </c>
      <c r="F3001" s="5">
        <v>3</v>
      </c>
      <c r="G3001" s="5">
        <f>B3001+C3001+D3001+E3001+F3001</f>
        <v>2275</v>
      </c>
      <c r="H3001" s="6">
        <f>(B3001/$G3001)*100</f>
        <v>98.461538461538467</v>
      </c>
      <c r="I3001" s="6">
        <f>(C3001/$G3001)*100</f>
        <v>0.26373626373626374</v>
      </c>
      <c r="J3001" s="6">
        <f>(D3001/$G3001)*100</f>
        <v>0.21978021978021978</v>
      </c>
      <c r="K3001" s="6">
        <f>(E3001/$G3001)*100</f>
        <v>0.92307692307692313</v>
      </c>
      <c r="L3001" s="6">
        <f>(F3001/$G3001)*100</f>
        <v>0.13186813186813187</v>
      </c>
      <c r="M3001" s="5" t="s">
        <v>13</v>
      </c>
    </row>
    <row r="3002" spans="1:13" x14ac:dyDescent="0.2">
      <c r="A3002" s="5">
        <v>5123</v>
      </c>
      <c r="B3002" s="5">
        <v>50</v>
      </c>
      <c r="C3002" s="5">
        <v>14</v>
      </c>
      <c r="D3002" s="5">
        <v>11</v>
      </c>
      <c r="E3002" s="5">
        <v>2195</v>
      </c>
      <c r="F3002" s="5">
        <v>3</v>
      </c>
      <c r="G3002" s="5">
        <f>B3002+C3002+D3002+E3002+F3002</f>
        <v>2273</v>
      </c>
      <c r="H3002" s="6">
        <f>(B3002/$G3002)*100</f>
        <v>2.1997360316761987</v>
      </c>
      <c r="I3002" s="6">
        <f>(C3002/$G3002)*100</f>
        <v>0.61592608886933564</v>
      </c>
      <c r="J3002" s="6">
        <f>(D3002/$G3002)*100</f>
        <v>0.48394192696876381</v>
      </c>
      <c r="K3002" s="6">
        <f>(E3002/$G3002)*100</f>
        <v>96.568411790585131</v>
      </c>
      <c r="L3002" s="6">
        <f>(F3002/$G3002)*100</f>
        <v>0.13198416190057194</v>
      </c>
      <c r="M3002" s="5" t="s">
        <v>15</v>
      </c>
    </row>
    <row r="3003" spans="1:13" x14ac:dyDescent="0.2">
      <c r="A3003" s="5">
        <v>5124</v>
      </c>
      <c r="B3003" s="5">
        <v>13</v>
      </c>
      <c r="C3003" s="5">
        <v>30</v>
      </c>
      <c r="D3003" s="5">
        <v>2221</v>
      </c>
      <c r="E3003" s="5">
        <v>10</v>
      </c>
      <c r="F3003" s="5">
        <v>3</v>
      </c>
      <c r="G3003" s="5">
        <f>B3003+C3003+D3003+E3003+F3003</f>
        <v>2277</v>
      </c>
      <c r="H3003" s="6">
        <f>(B3003/$G3003)*100</f>
        <v>0.57092665788317964</v>
      </c>
      <c r="I3003" s="6">
        <f>(C3003/$G3003)*100</f>
        <v>1.3175230566534915</v>
      </c>
      <c r="J3003" s="6">
        <f>(D3003/$G3003)*100</f>
        <v>97.540623627580146</v>
      </c>
      <c r="K3003" s="6">
        <f>(E3003/$G3003)*100</f>
        <v>0.43917435221783052</v>
      </c>
      <c r="L3003" s="6">
        <f>(F3003/$G3003)*100</f>
        <v>0.13175230566534915</v>
      </c>
      <c r="M3003" s="5" t="s">
        <v>16</v>
      </c>
    </row>
    <row r="3004" spans="1:13" x14ac:dyDescent="0.2">
      <c r="A3004" s="5">
        <v>5125</v>
      </c>
      <c r="B3004" s="5">
        <v>2234</v>
      </c>
      <c r="C3004" s="5">
        <v>6</v>
      </c>
      <c r="D3004" s="5">
        <v>18</v>
      </c>
      <c r="E3004" s="5">
        <v>13</v>
      </c>
      <c r="F3004" s="5">
        <v>3</v>
      </c>
      <c r="G3004" s="5">
        <f>B3004+C3004+D3004+E3004+F3004</f>
        <v>2274</v>
      </c>
      <c r="H3004" s="6">
        <f>(B3004/$G3004)*100</f>
        <v>98.240985048372906</v>
      </c>
      <c r="I3004" s="6">
        <f>(C3004/$G3004)*100</f>
        <v>0.26385224274406333</v>
      </c>
      <c r="J3004" s="6">
        <f>(D3004/$G3004)*100</f>
        <v>0.79155672823219003</v>
      </c>
      <c r="K3004" s="6">
        <f>(E3004/$G3004)*100</f>
        <v>0.57167985927880383</v>
      </c>
      <c r="L3004" s="6">
        <f>(F3004/$G3004)*100</f>
        <v>0.13192612137203166</v>
      </c>
      <c r="M3004" s="5" t="s">
        <v>13</v>
      </c>
    </row>
    <row r="3005" spans="1:13" x14ac:dyDescent="0.2">
      <c r="A3005" s="5">
        <v>5126</v>
      </c>
      <c r="B3005" s="5">
        <v>2233</v>
      </c>
      <c r="C3005" s="5">
        <v>6</v>
      </c>
      <c r="D3005" s="5">
        <v>1</v>
      </c>
      <c r="E3005" s="5">
        <v>36</v>
      </c>
      <c r="F3005" s="5">
        <v>3</v>
      </c>
      <c r="G3005" s="5">
        <f>B3005+C3005+D3005+E3005+F3005</f>
        <v>2279</v>
      </c>
      <c r="H3005" s="6">
        <f>(B3005/$G3005)*100</f>
        <v>97.981570864414209</v>
      </c>
      <c r="I3005" s="6">
        <f>(C3005/$G3005)*100</f>
        <v>0.26327336551118913</v>
      </c>
      <c r="J3005" s="6">
        <f>(D3005/$G3005)*100</f>
        <v>4.3878894251864857E-2</v>
      </c>
      <c r="K3005" s="6">
        <f>(E3005/$G3005)*100</f>
        <v>1.5796401930671347</v>
      </c>
      <c r="L3005" s="6">
        <f>(F3005/$G3005)*100</f>
        <v>0.13163668275559456</v>
      </c>
      <c r="M3005" s="5" t="s">
        <v>13</v>
      </c>
    </row>
    <row r="3006" spans="1:13" x14ac:dyDescent="0.2">
      <c r="A3006" s="5">
        <v>5127</v>
      </c>
      <c r="B3006" s="5">
        <v>20</v>
      </c>
      <c r="C3006" s="5">
        <v>2193</v>
      </c>
      <c r="D3006" s="5">
        <v>53</v>
      </c>
      <c r="E3006" s="5">
        <v>12</v>
      </c>
      <c r="F3006" s="5">
        <v>3</v>
      </c>
      <c r="G3006" s="5">
        <f>B3006+C3006+D3006+E3006+F3006</f>
        <v>2281</v>
      </c>
      <c r="H3006" s="6">
        <f>(B3006/$G3006)*100</f>
        <v>0.87680841736080661</v>
      </c>
      <c r="I3006" s="6">
        <f>(C3006/$G3006)*100</f>
        <v>96.142042963612454</v>
      </c>
      <c r="J3006" s="6">
        <f>(D3006/$G3006)*100</f>
        <v>2.3235423060061375</v>
      </c>
      <c r="K3006" s="6">
        <f>(E3006/$G3006)*100</f>
        <v>0.52608505041648401</v>
      </c>
      <c r="L3006" s="6">
        <f>(F3006/$G3006)*100</f>
        <v>0.131521262604121</v>
      </c>
      <c r="M3006" s="5" t="s">
        <v>14</v>
      </c>
    </row>
    <row r="3007" spans="1:13" x14ac:dyDescent="0.2">
      <c r="A3007" s="5">
        <v>5128</v>
      </c>
      <c r="B3007" s="5">
        <v>54</v>
      </c>
      <c r="C3007" s="5">
        <v>11</v>
      </c>
      <c r="D3007" s="5">
        <v>2</v>
      </c>
      <c r="E3007" s="5">
        <v>2212</v>
      </c>
      <c r="F3007" s="5">
        <v>3</v>
      </c>
      <c r="G3007" s="5">
        <f>B3007+C3007+D3007+E3007+F3007</f>
        <v>2282</v>
      </c>
      <c r="H3007" s="6">
        <f>(B3007/$G3007)*100</f>
        <v>2.366345311130587</v>
      </c>
      <c r="I3007" s="6">
        <f>(C3007/$G3007)*100</f>
        <v>0.48203330411919365</v>
      </c>
      <c r="J3007" s="6">
        <f>(D3007/$G3007)*100</f>
        <v>8.7642418930762495E-2</v>
      </c>
      <c r="K3007" s="6">
        <f>(E3007/$G3007)*100</f>
        <v>96.932515337423311</v>
      </c>
      <c r="L3007" s="6">
        <f>(F3007/$G3007)*100</f>
        <v>0.13146362839614373</v>
      </c>
      <c r="M3007" s="5" t="s">
        <v>15</v>
      </c>
    </row>
    <row r="3008" spans="1:13" x14ac:dyDescent="0.2">
      <c r="A3008" s="5">
        <v>5129</v>
      </c>
      <c r="B3008" s="5">
        <v>68</v>
      </c>
      <c r="C3008" s="5">
        <v>14</v>
      </c>
      <c r="D3008" s="5">
        <v>4</v>
      </c>
      <c r="E3008" s="5">
        <v>2197</v>
      </c>
      <c r="F3008" s="5">
        <v>4</v>
      </c>
      <c r="G3008" s="5">
        <f>B3008+C3008+D3008+E3008+F3008</f>
        <v>2287</v>
      </c>
      <c r="H3008" s="6">
        <f>(B3008/$G3008)*100</f>
        <v>2.9733275032794051</v>
      </c>
      <c r="I3008" s="6">
        <f>(C3008/$G3008)*100</f>
        <v>0.61215566243987762</v>
      </c>
      <c r="J3008" s="6">
        <f>(D3008/$G3008)*100</f>
        <v>0.17490161783996502</v>
      </c>
      <c r="K3008" s="6">
        <f>(E3008/$G3008)*100</f>
        <v>96.064713598600775</v>
      </c>
      <c r="L3008" s="6">
        <f>(F3008/$G3008)*100</f>
        <v>0.17490161783996502</v>
      </c>
      <c r="M3008" s="5" t="s">
        <v>15</v>
      </c>
    </row>
    <row r="3009" spans="1:13" x14ac:dyDescent="0.2">
      <c r="A3009" s="5">
        <v>5130</v>
      </c>
      <c r="B3009" s="5">
        <v>22</v>
      </c>
      <c r="C3009" s="5">
        <v>53</v>
      </c>
      <c r="D3009" s="5">
        <v>2203</v>
      </c>
      <c r="E3009" s="5">
        <v>7</v>
      </c>
      <c r="F3009" s="5">
        <v>4</v>
      </c>
      <c r="G3009" s="5">
        <f>B3009+C3009+D3009+E3009+F3009</f>
        <v>2289</v>
      </c>
      <c r="H3009" s="6">
        <f>(B3009/$G3009)*100</f>
        <v>0.96111839231105278</v>
      </c>
      <c r="I3009" s="6">
        <f>(C3009/$G3009)*100</f>
        <v>2.3154215814766275</v>
      </c>
      <c r="J3009" s="6">
        <f>(D3009/$G3009)*100</f>
        <v>96.242900830056783</v>
      </c>
      <c r="K3009" s="6">
        <f>(E3009/$G3009)*100</f>
        <v>0.3058103975535168</v>
      </c>
      <c r="L3009" s="6">
        <f>(F3009/$G3009)*100</f>
        <v>0.17474879860200962</v>
      </c>
      <c r="M3009" s="5" t="s">
        <v>16</v>
      </c>
    </row>
    <row r="3010" spans="1:13" x14ac:dyDescent="0.2">
      <c r="A3010" s="5">
        <v>5131</v>
      </c>
      <c r="B3010" s="5">
        <v>2253</v>
      </c>
      <c r="C3010" s="5">
        <v>6</v>
      </c>
      <c r="D3010" s="5">
        <v>14</v>
      </c>
      <c r="E3010" s="5">
        <v>11</v>
      </c>
      <c r="F3010" s="5">
        <v>4</v>
      </c>
      <c r="G3010" s="5">
        <f>B3010+C3010+D3010+E3010+F3010</f>
        <v>2288</v>
      </c>
      <c r="H3010" s="6">
        <f>(B3010/$G3010)*100</f>
        <v>98.47027972027972</v>
      </c>
      <c r="I3010" s="6">
        <f>(C3010/$G3010)*100</f>
        <v>0.26223776223776224</v>
      </c>
      <c r="J3010" s="6">
        <f>(D3010/$G3010)*100</f>
        <v>0.61188811188811187</v>
      </c>
      <c r="K3010" s="6">
        <f>(E3010/$G3010)*100</f>
        <v>0.48076923076923078</v>
      </c>
      <c r="L3010" s="6">
        <f>(F3010/$G3010)*100</f>
        <v>0.17482517482517482</v>
      </c>
      <c r="M3010" s="5" t="s">
        <v>13</v>
      </c>
    </row>
    <row r="3011" spans="1:13" x14ac:dyDescent="0.2">
      <c r="A3011" s="5">
        <v>5132</v>
      </c>
      <c r="B3011" s="5">
        <v>2246</v>
      </c>
      <c r="C3011" s="5">
        <v>8</v>
      </c>
      <c r="D3011" s="5">
        <v>2</v>
      </c>
      <c r="E3011" s="5">
        <v>34</v>
      </c>
      <c r="F3011" s="5">
        <v>5</v>
      </c>
      <c r="G3011" s="5">
        <f>B3011+C3011+D3011+E3011+F3011</f>
        <v>2295</v>
      </c>
      <c r="H3011" s="6">
        <f>(B3011/$G3011)*100</f>
        <v>97.864923747276691</v>
      </c>
      <c r="I3011" s="6">
        <f>(C3011/$G3011)*100</f>
        <v>0.34858387799564267</v>
      </c>
      <c r="J3011" s="6">
        <f>(D3011/$G3011)*100</f>
        <v>8.7145969498910666E-2</v>
      </c>
      <c r="K3011" s="6">
        <f>(E3011/$G3011)*100</f>
        <v>1.4814814814814816</v>
      </c>
      <c r="L3011" s="6">
        <f>(F3011/$G3011)*100</f>
        <v>0.2178649237472767</v>
      </c>
      <c r="M3011" s="5" t="s">
        <v>13</v>
      </c>
    </row>
    <row r="3012" spans="1:13" x14ac:dyDescent="0.2">
      <c r="A3012" s="5">
        <v>5133</v>
      </c>
      <c r="B3012" s="5">
        <v>16</v>
      </c>
      <c r="C3012" s="5">
        <v>32</v>
      </c>
      <c r="D3012" s="5">
        <v>2234</v>
      </c>
      <c r="E3012" s="5">
        <v>11</v>
      </c>
      <c r="F3012" s="5">
        <v>5</v>
      </c>
      <c r="G3012" s="5">
        <f>B3012+C3012+D3012+E3012+F3012</f>
        <v>2298</v>
      </c>
      <c r="H3012" s="6">
        <f>(B3012/$G3012)*100</f>
        <v>0.6962576153176675</v>
      </c>
      <c r="I3012" s="6">
        <f>(C3012/$G3012)*100</f>
        <v>1.392515230635335</v>
      </c>
      <c r="J3012" s="6">
        <f>(D3012/$G3012)*100</f>
        <v>97.214969538729335</v>
      </c>
      <c r="K3012" s="6">
        <f>(E3012/$G3012)*100</f>
        <v>0.4786771105308964</v>
      </c>
      <c r="L3012" s="6">
        <f>(F3012/$G3012)*100</f>
        <v>0.2175805047867711</v>
      </c>
      <c r="M3012" s="5" t="s">
        <v>16</v>
      </c>
    </row>
    <row r="3013" spans="1:13" x14ac:dyDescent="0.2">
      <c r="A3013" s="5">
        <v>5134</v>
      </c>
      <c r="B3013" s="5">
        <v>2229</v>
      </c>
      <c r="C3013" s="5">
        <v>3</v>
      </c>
      <c r="D3013" s="5">
        <v>23</v>
      </c>
      <c r="E3013" s="5">
        <v>30</v>
      </c>
      <c r="F3013" s="5">
        <v>5</v>
      </c>
      <c r="G3013" s="5">
        <f>B3013+C3013+D3013+E3013+F3013</f>
        <v>2290</v>
      </c>
      <c r="H3013" s="6">
        <f>(B3013/$G3013)*100</f>
        <v>97.336244541484717</v>
      </c>
      <c r="I3013" s="6">
        <f>(C3013/$G3013)*100</f>
        <v>0.13100436681222707</v>
      </c>
      <c r="J3013" s="6">
        <f>(D3013/$G3013)*100</f>
        <v>1.0043668122270744</v>
      </c>
      <c r="K3013" s="6">
        <f>(E3013/$G3013)*100</f>
        <v>1.3100436681222707</v>
      </c>
      <c r="L3013" s="6">
        <f>(F3013/$G3013)*100</f>
        <v>0.21834061135371177</v>
      </c>
      <c r="M3013" s="5" t="s">
        <v>13</v>
      </c>
    </row>
    <row r="3014" spans="1:13" x14ac:dyDescent="0.2">
      <c r="A3014" s="5">
        <v>5135</v>
      </c>
      <c r="B3014" s="5">
        <v>2179</v>
      </c>
      <c r="C3014" s="5">
        <v>8</v>
      </c>
      <c r="D3014" s="5">
        <v>17</v>
      </c>
      <c r="E3014" s="5">
        <v>94</v>
      </c>
      <c r="F3014" s="5">
        <v>6</v>
      </c>
      <c r="G3014" s="5">
        <f>B3014+C3014+D3014+E3014+F3014</f>
        <v>2304</v>
      </c>
      <c r="H3014" s="6">
        <f>(B3014/$G3014)*100</f>
        <v>94.574652777777786</v>
      </c>
      <c r="I3014" s="6">
        <f>(C3014/$G3014)*100</f>
        <v>0.34722222222222221</v>
      </c>
      <c r="J3014" s="6">
        <f>(D3014/$G3014)*100</f>
        <v>0.73784722222222221</v>
      </c>
      <c r="K3014" s="6">
        <f>(E3014/$G3014)*100</f>
        <v>4.0798611111111116</v>
      </c>
      <c r="L3014" s="6">
        <f>(F3014/$G3014)*100</f>
        <v>0.26041666666666663</v>
      </c>
      <c r="M3014" s="5" t="s">
        <v>13</v>
      </c>
    </row>
    <row r="3015" spans="1:13" x14ac:dyDescent="0.2">
      <c r="A3015" s="5">
        <v>5136</v>
      </c>
      <c r="B3015" s="5">
        <v>2281</v>
      </c>
      <c r="C3015" s="5">
        <v>7</v>
      </c>
      <c r="D3015" s="5">
        <v>3</v>
      </c>
      <c r="E3015" s="5">
        <v>8</v>
      </c>
      <c r="F3015" s="5">
        <v>6</v>
      </c>
      <c r="G3015" s="5">
        <f>B3015+C3015+D3015+E3015+F3015</f>
        <v>2305</v>
      </c>
      <c r="H3015" s="6">
        <f>(B3015/$G3015)*100</f>
        <v>98.958785249457705</v>
      </c>
      <c r="I3015" s="6">
        <f>(C3015/$G3015)*100</f>
        <v>0.3036876355748373</v>
      </c>
      <c r="J3015" s="6">
        <f>(D3015/$G3015)*100</f>
        <v>0.13015184381778741</v>
      </c>
      <c r="K3015" s="6">
        <f>(E3015/$G3015)*100</f>
        <v>0.34707158351409978</v>
      </c>
      <c r="L3015" s="6">
        <f>(F3015/$G3015)*100</f>
        <v>0.26030368763557482</v>
      </c>
      <c r="M3015" s="5" t="s">
        <v>13</v>
      </c>
    </row>
    <row r="3016" spans="1:13" x14ac:dyDescent="0.2">
      <c r="A3016" s="5">
        <v>5137</v>
      </c>
      <c r="B3016" s="5">
        <v>2272</v>
      </c>
      <c r="C3016" s="5">
        <v>10</v>
      </c>
      <c r="D3016" s="5">
        <v>6</v>
      </c>
      <c r="E3016" s="5">
        <v>11</v>
      </c>
      <c r="F3016" s="5">
        <v>7</v>
      </c>
      <c r="G3016" s="5">
        <f>B3016+C3016+D3016+E3016+F3016</f>
        <v>2306</v>
      </c>
      <c r="H3016" s="6">
        <f>(B3016/$G3016)*100</f>
        <v>98.52558542931483</v>
      </c>
      <c r="I3016" s="6">
        <f>(C3016/$G3016)*100</f>
        <v>0.43365134431916735</v>
      </c>
      <c r="J3016" s="6">
        <f>(D3016/$G3016)*100</f>
        <v>0.26019080659150046</v>
      </c>
      <c r="K3016" s="6">
        <f>(E3016/$G3016)*100</f>
        <v>0.47701647875108416</v>
      </c>
      <c r="L3016" s="6">
        <f>(F3016/$G3016)*100</f>
        <v>0.30355594102341721</v>
      </c>
      <c r="M3016" s="5" t="s">
        <v>13</v>
      </c>
    </row>
    <row r="3017" spans="1:13" x14ac:dyDescent="0.2">
      <c r="A3017" s="5">
        <v>5138</v>
      </c>
      <c r="B3017" s="5">
        <v>40</v>
      </c>
      <c r="C3017" s="5">
        <v>14</v>
      </c>
      <c r="D3017" s="5">
        <v>14</v>
      </c>
      <c r="E3017" s="5">
        <v>2227</v>
      </c>
      <c r="F3017" s="5">
        <v>7</v>
      </c>
      <c r="G3017" s="5">
        <f>B3017+C3017+D3017+E3017+F3017</f>
        <v>2302</v>
      </c>
      <c r="H3017" s="6">
        <f>(B3017/$G3017)*100</f>
        <v>1.7376194613379672</v>
      </c>
      <c r="I3017" s="6">
        <f>(C3017/$G3017)*100</f>
        <v>0.60816681146828844</v>
      </c>
      <c r="J3017" s="6">
        <f>(D3017/$G3017)*100</f>
        <v>0.60816681146828844</v>
      </c>
      <c r="K3017" s="6">
        <f>(E3017/$G3017)*100</f>
        <v>96.741963509991308</v>
      </c>
      <c r="L3017" s="6">
        <f>(F3017/$G3017)*100</f>
        <v>0.30408340573414422</v>
      </c>
      <c r="M3017" s="5" t="s">
        <v>15</v>
      </c>
    </row>
    <row r="3018" spans="1:13" x14ac:dyDescent="0.2">
      <c r="A3018" s="5">
        <v>5139</v>
      </c>
      <c r="B3018" s="5">
        <v>82</v>
      </c>
      <c r="C3018" s="5">
        <v>51</v>
      </c>
      <c r="D3018" s="5">
        <v>2150</v>
      </c>
      <c r="E3018" s="5">
        <v>15</v>
      </c>
      <c r="F3018" s="5">
        <v>7</v>
      </c>
      <c r="G3018" s="5">
        <f>B3018+C3018+D3018+E3018+F3018</f>
        <v>2305</v>
      </c>
      <c r="H3018" s="6">
        <f>(B3018/$G3018)*100</f>
        <v>3.5574837310195226</v>
      </c>
      <c r="I3018" s="6">
        <f>(C3018/$G3018)*100</f>
        <v>2.2125813449023859</v>
      </c>
      <c r="J3018" s="6">
        <f>(D3018/$G3018)*100</f>
        <v>93.275488069414308</v>
      </c>
      <c r="K3018" s="6">
        <f>(E3018/$G3018)*100</f>
        <v>0.65075921908893708</v>
      </c>
      <c r="L3018" s="6">
        <f>(F3018/$G3018)*100</f>
        <v>0.3036876355748373</v>
      </c>
      <c r="M3018" s="5" t="s">
        <v>16</v>
      </c>
    </row>
    <row r="3019" spans="1:13" x14ac:dyDescent="0.2">
      <c r="A3019" s="5">
        <v>5140</v>
      </c>
      <c r="B3019" s="5">
        <v>11</v>
      </c>
      <c r="C3019" s="5">
        <v>23</v>
      </c>
      <c r="D3019" s="5">
        <v>2257</v>
      </c>
      <c r="E3019" s="5">
        <v>11</v>
      </c>
      <c r="F3019" s="5">
        <v>7</v>
      </c>
      <c r="G3019" s="5">
        <f>B3019+C3019+D3019+E3019+F3019</f>
        <v>2309</v>
      </c>
      <c r="H3019" s="6">
        <f>(B3019/$G3019)*100</f>
        <v>0.47639670853183191</v>
      </c>
      <c r="I3019" s="6">
        <f>(C3019/$G3019)*100</f>
        <v>0.99610220874837596</v>
      </c>
      <c r="J3019" s="6">
        <f>(D3019/$G3019)*100</f>
        <v>97.747942832394969</v>
      </c>
      <c r="K3019" s="6">
        <f>(E3019/$G3019)*100</f>
        <v>0.47639670853183191</v>
      </c>
      <c r="L3019" s="6">
        <f>(F3019/$G3019)*100</f>
        <v>0.30316154179298399</v>
      </c>
      <c r="M3019" s="5" t="s">
        <v>16</v>
      </c>
    </row>
    <row r="3020" spans="1:13" x14ac:dyDescent="0.2">
      <c r="A3020" s="5">
        <v>5141</v>
      </c>
      <c r="B3020" s="5">
        <v>2263</v>
      </c>
      <c r="C3020" s="5">
        <v>5</v>
      </c>
      <c r="D3020" s="5">
        <v>6</v>
      </c>
      <c r="E3020" s="5">
        <v>17</v>
      </c>
      <c r="F3020" s="5">
        <v>6</v>
      </c>
      <c r="G3020" s="5">
        <f>B3020+C3020+D3020+E3020+F3020</f>
        <v>2297</v>
      </c>
      <c r="H3020" s="6">
        <f>(B3020/$G3020)*100</f>
        <v>98.519808445798873</v>
      </c>
      <c r="I3020" s="6">
        <f>(C3020/$G3020)*100</f>
        <v>0.21767522855898999</v>
      </c>
      <c r="J3020" s="6">
        <f>(D3020/$G3020)*100</f>
        <v>0.26121027427078797</v>
      </c>
      <c r="K3020" s="6">
        <f>(E3020/$G3020)*100</f>
        <v>0.74009577710056595</v>
      </c>
      <c r="L3020" s="6">
        <f>(F3020/$G3020)*100</f>
        <v>0.26121027427078797</v>
      </c>
      <c r="M3020" s="5" t="s">
        <v>13</v>
      </c>
    </row>
    <row r="3021" spans="1:13" x14ac:dyDescent="0.2">
      <c r="A3021" s="5">
        <v>5142</v>
      </c>
      <c r="B3021" s="5">
        <v>2233</v>
      </c>
      <c r="C3021" s="5">
        <v>7</v>
      </c>
      <c r="D3021" s="5">
        <v>18</v>
      </c>
      <c r="E3021" s="5">
        <v>47</v>
      </c>
      <c r="F3021" s="5">
        <v>5</v>
      </c>
      <c r="G3021" s="5">
        <f>B3021+C3021+D3021+E3021+F3021</f>
        <v>2310</v>
      </c>
      <c r="H3021" s="6">
        <f>(B3021/$G3021)*100</f>
        <v>96.666666666666671</v>
      </c>
      <c r="I3021" s="6">
        <f>(C3021/$G3021)*100</f>
        <v>0.30303030303030304</v>
      </c>
      <c r="J3021" s="6">
        <f>(D3021/$G3021)*100</f>
        <v>0.77922077922077926</v>
      </c>
      <c r="K3021" s="6">
        <f>(E3021/$G3021)*100</f>
        <v>2.0346320346320343</v>
      </c>
      <c r="L3021" s="6">
        <f>(F3021/$G3021)*100</f>
        <v>0.21645021645021645</v>
      </c>
      <c r="M3021" s="5" t="s">
        <v>13</v>
      </c>
    </row>
    <row r="3022" spans="1:13" x14ac:dyDescent="0.2">
      <c r="A3022" s="5">
        <v>5143</v>
      </c>
      <c r="B3022" s="5">
        <v>2271</v>
      </c>
      <c r="C3022" s="5">
        <v>8</v>
      </c>
      <c r="D3022" s="5">
        <v>21</v>
      </c>
      <c r="E3022" s="5">
        <v>5</v>
      </c>
      <c r="F3022" s="5">
        <v>5</v>
      </c>
      <c r="G3022" s="5">
        <f>B3022+C3022+D3022+E3022+F3022</f>
        <v>2310</v>
      </c>
      <c r="H3022" s="6">
        <f>(B3022/$G3022)*100</f>
        <v>98.311688311688314</v>
      </c>
      <c r="I3022" s="6">
        <f>(C3022/$G3022)*100</f>
        <v>0.34632034632034631</v>
      </c>
      <c r="J3022" s="6">
        <f>(D3022/$G3022)*100</f>
        <v>0.90909090909090906</v>
      </c>
      <c r="K3022" s="6">
        <f>(E3022/$G3022)*100</f>
        <v>0.21645021645021645</v>
      </c>
      <c r="L3022" s="6">
        <f>(F3022/$G3022)*100</f>
        <v>0.21645021645021645</v>
      </c>
      <c r="M3022" s="5" t="s">
        <v>13</v>
      </c>
    </row>
    <row r="3023" spans="1:13" x14ac:dyDescent="0.2">
      <c r="A3023" s="5">
        <v>5144</v>
      </c>
      <c r="B3023" s="5">
        <v>2257</v>
      </c>
      <c r="C3023" s="5">
        <v>9</v>
      </c>
      <c r="D3023" s="5">
        <v>9</v>
      </c>
      <c r="E3023" s="5">
        <v>31</v>
      </c>
      <c r="F3023" s="5">
        <v>5</v>
      </c>
      <c r="G3023" s="5">
        <f>B3023+C3023+D3023+E3023+F3023</f>
        <v>2311</v>
      </c>
      <c r="H3023" s="6">
        <f>(B3023/$G3023)*100</f>
        <v>97.663349199480749</v>
      </c>
      <c r="I3023" s="6">
        <f>(C3023/$G3023)*100</f>
        <v>0.38944180008654267</v>
      </c>
      <c r="J3023" s="6">
        <f>(D3023/$G3023)*100</f>
        <v>0.38944180008654267</v>
      </c>
      <c r="K3023" s="6">
        <f>(E3023/$G3023)*100</f>
        <v>1.3414106447425358</v>
      </c>
      <c r="L3023" s="6">
        <f>(F3023/$G3023)*100</f>
        <v>0.21635655560363476</v>
      </c>
      <c r="M3023" s="5" t="s">
        <v>13</v>
      </c>
    </row>
    <row r="3024" spans="1:13" x14ac:dyDescent="0.2">
      <c r="A3024" s="5">
        <v>5145</v>
      </c>
      <c r="B3024" s="5">
        <v>7</v>
      </c>
      <c r="C3024" s="5">
        <v>2224</v>
      </c>
      <c r="D3024" s="5">
        <v>71</v>
      </c>
      <c r="E3024" s="5">
        <v>3</v>
      </c>
      <c r="F3024" s="5">
        <v>5</v>
      </c>
      <c r="G3024" s="5">
        <f>B3024+C3024+D3024+E3024+F3024</f>
        <v>2310</v>
      </c>
      <c r="H3024" s="6">
        <f>(B3024/$G3024)*100</f>
        <v>0.30303030303030304</v>
      </c>
      <c r="I3024" s="6">
        <f>(C3024/$G3024)*100</f>
        <v>96.277056277056275</v>
      </c>
      <c r="J3024" s="6">
        <f>(D3024/$G3024)*100</f>
        <v>3.0735930735930737</v>
      </c>
      <c r="K3024" s="6">
        <f>(E3024/$G3024)*100</f>
        <v>0.12987012987012986</v>
      </c>
      <c r="L3024" s="6">
        <f>(F3024/$G3024)*100</f>
        <v>0.21645021645021645</v>
      </c>
      <c r="M3024" s="5" t="s">
        <v>14</v>
      </c>
    </row>
    <row r="3025" spans="1:13" x14ac:dyDescent="0.2">
      <c r="A3025" s="5">
        <v>5146</v>
      </c>
      <c r="B3025" s="5">
        <v>166</v>
      </c>
      <c r="C3025" s="5">
        <v>2107</v>
      </c>
      <c r="D3025" s="5">
        <v>13</v>
      </c>
      <c r="E3025" s="5">
        <v>20</v>
      </c>
      <c r="F3025" s="5">
        <v>5</v>
      </c>
      <c r="G3025" s="5">
        <f>B3025+C3025+D3025+E3025+F3025</f>
        <v>2311</v>
      </c>
      <c r="H3025" s="6">
        <f>(B3025/$G3025)*100</f>
        <v>7.1830376460406757</v>
      </c>
      <c r="I3025" s="6">
        <f>(C3025/$G3025)*100</f>
        <v>91.172652531371696</v>
      </c>
      <c r="J3025" s="6">
        <f>(D3025/$G3025)*100</f>
        <v>0.56252704456945046</v>
      </c>
      <c r="K3025" s="6">
        <f>(E3025/$G3025)*100</f>
        <v>0.86542622241453904</v>
      </c>
      <c r="L3025" s="6">
        <f>(F3025/$G3025)*100</f>
        <v>0.21635655560363476</v>
      </c>
      <c r="M3025" s="5" t="s">
        <v>14</v>
      </c>
    </row>
    <row r="3026" spans="1:13" x14ac:dyDescent="0.2">
      <c r="A3026" s="5">
        <v>5147</v>
      </c>
      <c r="B3026" s="5">
        <v>35</v>
      </c>
      <c r="C3026" s="5">
        <v>7</v>
      </c>
      <c r="D3026" s="5">
        <v>13</v>
      </c>
      <c r="E3026" s="5">
        <v>2252</v>
      </c>
      <c r="F3026" s="5">
        <v>5</v>
      </c>
      <c r="G3026" s="5">
        <f>B3026+C3026+D3026+E3026+F3026</f>
        <v>2312</v>
      </c>
      <c r="H3026" s="6">
        <f>(B3026/$G3026)*100</f>
        <v>1.513840830449827</v>
      </c>
      <c r="I3026" s="6">
        <f>(C3026/$G3026)*100</f>
        <v>0.30276816608996537</v>
      </c>
      <c r="J3026" s="6">
        <f>(D3026/$G3026)*100</f>
        <v>0.56228373702422152</v>
      </c>
      <c r="K3026" s="6">
        <f>(E3026/$G3026)*100</f>
        <v>97.404844290657451</v>
      </c>
      <c r="L3026" s="6">
        <f>(F3026/$G3026)*100</f>
        <v>0.21626297577854672</v>
      </c>
      <c r="M3026" s="5" t="s">
        <v>15</v>
      </c>
    </row>
    <row r="3027" spans="1:13" x14ac:dyDescent="0.2">
      <c r="A3027" s="5">
        <v>5148</v>
      </c>
      <c r="B3027" s="5">
        <v>2262</v>
      </c>
      <c r="C3027" s="5">
        <v>9</v>
      </c>
      <c r="D3027" s="5">
        <v>2</v>
      </c>
      <c r="E3027" s="5">
        <v>34</v>
      </c>
      <c r="F3027" s="5">
        <v>5</v>
      </c>
      <c r="G3027" s="5">
        <f>B3027+C3027+D3027+E3027+F3027</f>
        <v>2312</v>
      </c>
      <c r="H3027" s="6">
        <f>(B3027/$G3027)*100</f>
        <v>97.837370242214533</v>
      </c>
      <c r="I3027" s="6">
        <f>(C3027/$G3027)*100</f>
        <v>0.38927335640138405</v>
      </c>
      <c r="J3027" s="6">
        <f>(D3027/$G3027)*100</f>
        <v>8.6505190311418692E-2</v>
      </c>
      <c r="K3027" s="6">
        <f>(E3027/$G3027)*100</f>
        <v>1.4705882352941175</v>
      </c>
      <c r="L3027" s="6">
        <f>(F3027/$G3027)*100</f>
        <v>0.21626297577854672</v>
      </c>
      <c r="M3027" s="5" t="s">
        <v>13</v>
      </c>
    </row>
    <row r="3028" spans="1:13" x14ac:dyDescent="0.2">
      <c r="A3028" s="5">
        <v>5149</v>
      </c>
      <c r="B3028" s="5">
        <v>8</v>
      </c>
      <c r="C3028" s="5">
        <v>45</v>
      </c>
      <c r="D3028" s="5">
        <v>2206</v>
      </c>
      <c r="E3028" s="5">
        <v>47</v>
      </c>
      <c r="F3028" s="5">
        <v>6</v>
      </c>
      <c r="G3028" s="5">
        <f>B3028+C3028+D3028+E3028+F3028</f>
        <v>2312</v>
      </c>
      <c r="H3028" s="6">
        <f>(B3028/$G3028)*100</f>
        <v>0.34602076124567477</v>
      </c>
      <c r="I3028" s="6">
        <f>(C3028/$G3028)*100</f>
        <v>1.9463667820069204</v>
      </c>
      <c r="J3028" s="6">
        <f>(D3028/$G3028)*100</f>
        <v>95.415224913494811</v>
      </c>
      <c r="K3028" s="6">
        <f>(E3028/$G3028)*100</f>
        <v>2.0328719723183388</v>
      </c>
      <c r="L3028" s="6">
        <f>(F3028/$G3028)*100</f>
        <v>0.25951557093425603</v>
      </c>
      <c r="M3028" s="5" t="s">
        <v>16</v>
      </c>
    </row>
    <row r="3029" spans="1:13" x14ac:dyDescent="0.2">
      <c r="A3029" s="5">
        <v>5150</v>
      </c>
      <c r="B3029" s="5">
        <v>2255</v>
      </c>
      <c r="C3029" s="5">
        <v>13</v>
      </c>
      <c r="D3029" s="5">
        <v>24</v>
      </c>
      <c r="E3029" s="5">
        <v>16</v>
      </c>
      <c r="F3029" s="5">
        <v>7</v>
      </c>
      <c r="G3029" s="5">
        <f>B3029+C3029+D3029+E3029+F3029</f>
        <v>2315</v>
      </c>
      <c r="H3029" s="6">
        <f>(B3029/$G3029)*100</f>
        <v>97.408207343412528</v>
      </c>
      <c r="I3029" s="6">
        <f>(C3029/$G3029)*100</f>
        <v>0.56155507559395246</v>
      </c>
      <c r="J3029" s="6">
        <f>(D3029/$G3029)*100</f>
        <v>1.0367170626349893</v>
      </c>
      <c r="K3029" s="6">
        <f>(E3029/$G3029)*100</f>
        <v>0.69114470842332609</v>
      </c>
      <c r="L3029" s="6">
        <f>(F3029/$G3029)*100</f>
        <v>0.30237580993520519</v>
      </c>
      <c r="M3029" s="5" t="s">
        <v>13</v>
      </c>
    </row>
    <row r="3030" spans="1:13" x14ac:dyDescent="0.2">
      <c r="A3030" s="5">
        <v>5151</v>
      </c>
      <c r="B3030" s="5">
        <v>2279</v>
      </c>
      <c r="C3030" s="5">
        <v>3</v>
      </c>
      <c r="D3030" s="5">
        <v>5</v>
      </c>
      <c r="E3030" s="5">
        <v>20</v>
      </c>
      <c r="F3030" s="5">
        <v>7</v>
      </c>
      <c r="G3030" s="5">
        <f>B3030+C3030+D3030+E3030+F3030</f>
        <v>2314</v>
      </c>
      <c r="H3030" s="6">
        <f>(B3030/$G3030)*100</f>
        <v>98.487467588591187</v>
      </c>
      <c r="I3030" s="6">
        <f>(C3030/$G3030)*100</f>
        <v>0.12964563526361278</v>
      </c>
      <c r="J3030" s="6">
        <f>(D3030/$G3030)*100</f>
        <v>0.21607605877268801</v>
      </c>
      <c r="K3030" s="6">
        <f>(E3030/$G3030)*100</f>
        <v>0.86430423509075205</v>
      </c>
      <c r="L3030" s="6">
        <f>(F3030/$G3030)*100</f>
        <v>0.30250648228176319</v>
      </c>
      <c r="M3030" s="5" t="s">
        <v>13</v>
      </c>
    </row>
    <row r="3031" spans="1:13" x14ac:dyDescent="0.2">
      <c r="A3031" s="5">
        <v>5152</v>
      </c>
      <c r="B3031" s="5">
        <v>2269</v>
      </c>
      <c r="C3031" s="5">
        <v>8</v>
      </c>
      <c r="D3031" s="5">
        <v>7</v>
      </c>
      <c r="E3031" s="5">
        <v>28</v>
      </c>
      <c r="F3031" s="5">
        <v>7</v>
      </c>
      <c r="G3031" s="5">
        <f>B3031+C3031+D3031+E3031+F3031</f>
        <v>2319</v>
      </c>
      <c r="H3031" s="6">
        <f>(B3031/$G3031)*100</f>
        <v>97.843898231996548</v>
      </c>
      <c r="I3031" s="6">
        <f>(C3031/$G3031)*100</f>
        <v>0.34497628288055199</v>
      </c>
      <c r="J3031" s="6">
        <f>(D3031/$G3031)*100</f>
        <v>0.30185424752048301</v>
      </c>
      <c r="K3031" s="6">
        <f>(E3031/$G3031)*100</f>
        <v>1.207416990081932</v>
      </c>
      <c r="L3031" s="6">
        <f>(F3031/$G3031)*100</f>
        <v>0.30185424752048301</v>
      </c>
      <c r="M3031" s="5" t="s">
        <v>13</v>
      </c>
    </row>
    <row r="3032" spans="1:13" x14ac:dyDescent="0.2">
      <c r="A3032" s="5">
        <v>5153</v>
      </c>
      <c r="B3032" s="5">
        <v>8</v>
      </c>
      <c r="C3032" s="5">
        <v>2268</v>
      </c>
      <c r="D3032" s="5">
        <v>36</v>
      </c>
      <c r="E3032" s="5">
        <v>3</v>
      </c>
      <c r="F3032" s="5">
        <v>6</v>
      </c>
      <c r="G3032" s="5">
        <f>B3032+C3032+D3032+E3032+F3032</f>
        <v>2321</v>
      </c>
      <c r="H3032" s="6">
        <f>(B3032/$G3032)*100</f>
        <v>0.34467901766479964</v>
      </c>
      <c r="I3032" s="6">
        <f>(C3032/$G3032)*100</f>
        <v>97.716501507970705</v>
      </c>
      <c r="J3032" s="6">
        <f>(D3032/$G3032)*100</f>
        <v>1.5510555794915983</v>
      </c>
      <c r="K3032" s="6">
        <f>(E3032/$G3032)*100</f>
        <v>0.12925463162429987</v>
      </c>
      <c r="L3032" s="6">
        <f>(F3032/$G3032)*100</f>
        <v>0.25850926324859974</v>
      </c>
      <c r="M3032" s="5" t="s">
        <v>14</v>
      </c>
    </row>
    <row r="3033" spans="1:13" x14ac:dyDescent="0.2">
      <c r="A3033" s="5">
        <v>5154</v>
      </c>
      <c r="B3033" s="5">
        <v>61</v>
      </c>
      <c r="C3033" s="5">
        <v>19</v>
      </c>
      <c r="D3033" s="5">
        <v>13</v>
      </c>
      <c r="E3033" s="5">
        <v>2220</v>
      </c>
      <c r="F3033" s="5">
        <v>6</v>
      </c>
      <c r="G3033" s="5">
        <f>B3033+C3033+D3033+E3033+F3033</f>
        <v>2319</v>
      </c>
      <c r="H3033" s="6">
        <f>(B3033/$G3033)*100</f>
        <v>2.630444156964209</v>
      </c>
      <c r="I3033" s="6">
        <f>(C3033/$G3033)*100</f>
        <v>0.8193186718413108</v>
      </c>
      <c r="J3033" s="6">
        <f>(D3033/$G3033)*100</f>
        <v>0.56058645968089693</v>
      </c>
      <c r="K3033" s="6">
        <f>(E3033/$G3033)*100</f>
        <v>95.730918499353166</v>
      </c>
      <c r="L3033" s="6">
        <f>(F3033/$G3033)*100</f>
        <v>0.25873221216041398</v>
      </c>
      <c r="M3033" s="5" t="s">
        <v>15</v>
      </c>
    </row>
    <row r="3034" spans="1:13" x14ac:dyDescent="0.2">
      <c r="A3034" s="5">
        <v>5155</v>
      </c>
      <c r="B3034" s="5">
        <v>86</v>
      </c>
      <c r="C3034" s="5">
        <v>18</v>
      </c>
      <c r="D3034" s="5">
        <v>10</v>
      </c>
      <c r="E3034" s="5">
        <v>2204</v>
      </c>
      <c r="F3034" s="5">
        <v>6</v>
      </c>
      <c r="G3034" s="5">
        <f>B3034+C3034+D3034+E3034+F3034</f>
        <v>2324</v>
      </c>
      <c r="H3034" s="6">
        <f>(B3034/$G3034)*100</f>
        <v>3.7005163511187606</v>
      </c>
      <c r="I3034" s="6">
        <f>(C3034/$G3034)*100</f>
        <v>0.77452667814113596</v>
      </c>
      <c r="J3034" s="6">
        <f>(D3034/$G3034)*100</f>
        <v>0.43029259896729771</v>
      </c>
      <c r="K3034" s="6">
        <f>(E3034/$G3034)*100</f>
        <v>94.836488812392432</v>
      </c>
      <c r="L3034" s="6">
        <f>(F3034/$G3034)*100</f>
        <v>0.25817555938037867</v>
      </c>
      <c r="M3034" s="5" t="s">
        <v>15</v>
      </c>
    </row>
    <row r="3035" spans="1:13" x14ac:dyDescent="0.2">
      <c r="A3035" s="5">
        <v>5156</v>
      </c>
      <c r="B3035" s="5">
        <v>54</v>
      </c>
      <c r="C3035" s="5">
        <v>14</v>
      </c>
      <c r="D3035" s="5">
        <v>21</v>
      </c>
      <c r="E3035" s="5">
        <v>2236</v>
      </c>
      <c r="F3035" s="5">
        <v>6</v>
      </c>
      <c r="G3035" s="5">
        <f>B3035+C3035+D3035+E3035+F3035</f>
        <v>2331</v>
      </c>
      <c r="H3035" s="6">
        <f>(B3035/$G3035)*100</f>
        <v>2.3166023166023164</v>
      </c>
      <c r="I3035" s="6">
        <f>(C3035/$G3035)*100</f>
        <v>0.60060060060060061</v>
      </c>
      <c r="J3035" s="6">
        <f>(D3035/$G3035)*100</f>
        <v>0.90090090090090091</v>
      </c>
      <c r="K3035" s="6">
        <f>(E3035/$G3035)*100</f>
        <v>95.924495924495929</v>
      </c>
      <c r="L3035" s="6">
        <f>(F3035/$G3035)*100</f>
        <v>0.2574002574002574</v>
      </c>
      <c r="M3035" s="5" t="s">
        <v>15</v>
      </c>
    </row>
    <row r="3036" spans="1:13" x14ac:dyDescent="0.2">
      <c r="A3036" s="5">
        <v>5157</v>
      </c>
      <c r="B3036" s="5">
        <v>2283</v>
      </c>
      <c r="C3036" s="5">
        <v>13</v>
      </c>
      <c r="D3036" s="5">
        <v>3</v>
      </c>
      <c r="E3036" s="5">
        <v>28</v>
      </c>
      <c r="F3036" s="5">
        <v>7</v>
      </c>
      <c r="G3036" s="5">
        <f>B3036+C3036+D3036+E3036+F3036</f>
        <v>2334</v>
      </c>
      <c r="H3036" s="6">
        <f>(B3036/$G3036)*100</f>
        <v>97.814910025706936</v>
      </c>
      <c r="I3036" s="6">
        <f>(C3036/$G3036)*100</f>
        <v>0.55698371893744647</v>
      </c>
      <c r="J3036" s="6">
        <f>(D3036/$G3036)*100</f>
        <v>0.12853470437017994</v>
      </c>
      <c r="K3036" s="6">
        <f>(E3036/$G3036)*100</f>
        <v>1.1996572407883461</v>
      </c>
      <c r="L3036" s="6">
        <f>(F3036/$G3036)*100</f>
        <v>0.29991431019708653</v>
      </c>
      <c r="M3036" s="5" t="s">
        <v>13</v>
      </c>
    </row>
    <row r="3037" spans="1:13" x14ac:dyDescent="0.2">
      <c r="A3037" s="5">
        <v>5158</v>
      </c>
      <c r="B3037" s="5">
        <v>7</v>
      </c>
      <c r="C3037" s="5">
        <v>2287</v>
      </c>
      <c r="D3037" s="5">
        <v>23</v>
      </c>
      <c r="E3037" s="5">
        <v>10</v>
      </c>
      <c r="F3037" s="5">
        <v>8</v>
      </c>
      <c r="G3037" s="5">
        <f>B3037+C3037+D3037+E3037+F3037</f>
        <v>2335</v>
      </c>
      <c r="H3037" s="6">
        <f>(B3037/$G3037)*100</f>
        <v>0.29978586723768735</v>
      </c>
      <c r="I3037" s="6">
        <f>(C3037/$G3037)*100</f>
        <v>97.944325481798714</v>
      </c>
      <c r="J3037" s="6">
        <f>(D3037/$G3037)*100</f>
        <v>0.98501070663811563</v>
      </c>
      <c r="K3037" s="6">
        <f>(E3037/$G3037)*100</f>
        <v>0.42826552462526768</v>
      </c>
      <c r="L3037" s="6">
        <f>(F3037/$G3037)*100</f>
        <v>0.34261241970021411</v>
      </c>
      <c r="M3037" s="5" t="s">
        <v>14</v>
      </c>
    </row>
    <row r="3038" spans="1:13" x14ac:dyDescent="0.2">
      <c r="A3038" s="5">
        <v>5159</v>
      </c>
      <c r="B3038" s="5">
        <v>17</v>
      </c>
      <c r="C3038" s="5">
        <v>26</v>
      </c>
      <c r="D3038" s="5">
        <v>2266</v>
      </c>
      <c r="E3038" s="5">
        <v>17</v>
      </c>
      <c r="F3038" s="5">
        <v>8</v>
      </c>
      <c r="G3038" s="5">
        <f>B3038+C3038+D3038+E3038+F3038</f>
        <v>2334</v>
      </c>
      <c r="H3038" s="6">
        <f>(B3038/$G3038)*100</f>
        <v>0.72836332476435306</v>
      </c>
      <c r="I3038" s="6">
        <f>(C3038/$G3038)*100</f>
        <v>1.1139674378748929</v>
      </c>
      <c r="J3038" s="6">
        <f>(D3038/$G3038)*100</f>
        <v>97.086546700942591</v>
      </c>
      <c r="K3038" s="6">
        <f>(E3038/$G3038)*100</f>
        <v>0.72836332476435306</v>
      </c>
      <c r="L3038" s="6">
        <f>(F3038/$G3038)*100</f>
        <v>0.34275921165381323</v>
      </c>
      <c r="M3038" s="5" t="s">
        <v>16</v>
      </c>
    </row>
    <row r="3039" spans="1:13" x14ac:dyDescent="0.2">
      <c r="A3039" s="5">
        <v>5160</v>
      </c>
      <c r="B3039" s="5">
        <v>2</v>
      </c>
      <c r="C3039" s="5">
        <v>2287</v>
      </c>
      <c r="D3039" s="5">
        <v>23</v>
      </c>
      <c r="E3039" s="5">
        <v>14</v>
      </c>
      <c r="F3039" s="5">
        <v>8</v>
      </c>
      <c r="G3039" s="5">
        <f>B3039+C3039+D3039+E3039+F3039</f>
        <v>2334</v>
      </c>
      <c r="H3039" s="6">
        <f>(B3039/$G3039)*100</f>
        <v>8.5689802913453308E-2</v>
      </c>
      <c r="I3039" s="6">
        <f>(C3039/$G3039)*100</f>
        <v>97.98628963153385</v>
      </c>
      <c r="J3039" s="6">
        <f>(D3039/$G3039)*100</f>
        <v>0.98543273350471305</v>
      </c>
      <c r="K3039" s="6">
        <f>(E3039/$G3039)*100</f>
        <v>0.59982862039417306</v>
      </c>
      <c r="L3039" s="6">
        <f>(F3039/$G3039)*100</f>
        <v>0.34275921165381323</v>
      </c>
      <c r="M3039" s="5" t="s">
        <v>14</v>
      </c>
    </row>
    <row r="3040" spans="1:13" x14ac:dyDescent="0.2">
      <c r="A3040" s="5">
        <v>5161</v>
      </c>
      <c r="B3040" s="5">
        <v>2221</v>
      </c>
      <c r="C3040" s="5">
        <v>9</v>
      </c>
      <c r="D3040" s="5">
        <v>71</v>
      </c>
      <c r="E3040" s="5">
        <v>27</v>
      </c>
      <c r="F3040" s="5">
        <v>8</v>
      </c>
      <c r="G3040" s="5">
        <f>B3040+C3040+D3040+E3040+F3040</f>
        <v>2336</v>
      </c>
      <c r="H3040" s="6">
        <f>(B3040/$G3040)*100</f>
        <v>95.077054794520549</v>
      </c>
      <c r="I3040" s="6">
        <f>(C3040/$G3040)*100</f>
        <v>0.38527397260273971</v>
      </c>
      <c r="J3040" s="6">
        <f>(D3040/$G3040)*100</f>
        <v>3.0393835616438358</v>
      </c>
      <c r="K3040" s="6">
        <f>(E3040/$G3040)*100</f>
        <v>1.1558219178082192</v>
      </c>
      <c r="L3040" s="6">
        <f>(F3040/$G3040)*100</f>
        <v>0.34246575342465752</v>
      </c>
      <c r="M3040" s="5" t="s">
        <v>13</v>
      </c>
    </row>
    <row r="3041" spans="1:13" x14ac:dyDescent="0.2">
      <c r="A3041" s="5">
        <v>5162</v>
      </c>
      <c r="B3041" s="5">
        <v>2276</v>
      </c>
      <c r="C3041" s="5">
        <v>12</v>
      </c>
      <c r="D3041" s="5">
        <v>9</v>
      </c>
      <c r="E3041" s="5">
        <v>32</v>
      </c>
      <c r="F3041" s="5">
        <v>9</v>
      </c>
      <c r="G3041" s="5">
        <f>B3041+C3041+D3041+E3041+F3041</f>
        <v>2338</v>
      </c>
      <c r="H3041" s="6">
        <f>(B3041/$G3041)*100</f>
        <v>97.348160821214719</v>
      </c>
      <c r="I3041" s="6">
        <f>(C3041/$G3041)*100</f>
        <v>0.51325919589392643</v>
      </c>
      <c r="J3041" s="6">
        <f>(D3041/$G3041)*100</f>
        <v>0.3849443969204448</v>
      </c>
      <c r="K3041" s="6">
        <f>(E3041/$G3041)*100</f>
        <v>1.3686911890504705</v>
      </c>
      <c r="L3041" s="6">
        <f>(F3041/$G3041)*100</f>
        <v>0.3849443969204448</v>
      </c>
      <c r="M3041" s="5" t="s">
        <v>13</v>
      </c>
    </row>
    <row r="3042" spans="1:13" x14ac:dyDescent="0.2">
      <c r="A3042" s="5">
        <v>5163</v>
      </c>
      <c r="B3042" s="5">
        <v>22</v>
      </c>
      <c r="C3042" s="5">
        <v>2238</v>
      </c>
      <c r="D3042" s="5">
        <v>52</v>
      </c>
      <c r="E3042" s="5">
        <v>15</v>
      </c>
      <c r="F3042" s="5">
        <v>10</v>
      </c>
      <c r="G3042" s="5">
        <f>B3042+C3042+D3042+E3042+F3042</f>
        <v>2337</v>
      </c>
      <c r="H3042" s="6">
        <f>(B3042/$G3042)*100</f>
        <v>0.94137783483097992</v>
      </c>
      <c r="I3042" s="6">
        <f>(C3042/$G3042)*100</f>
        <v>95.763799743260591</v>
      </c>
      <c r="J3042" s="6">
        <f>(D3042/$G3042)*100</f>
        <v>2.2250748823277706</v>
      </c>
      <c r="K3042" s="6">
        <f>(E3042/$G3042)*100</f>
        <v>0.64184852374839541</v>
      </c>
      <c r="L3042" s="6">
        <f>(F3042/$G3042)*100</f>
        <v>0.42789901583226364</v>
      </c>
      <c r="M3042" s="5" t="s">
        <v>14</v>
      </c>
    </row>
    <row r="3043" spans="1:13" x14ac:dyDescent="0.2">
      <c r="A3043" s="5">
        <v>5164</v>
      </c>
      <c r="B3043" s="5">
        <v>7</v>
      </c>
      <c r="C3043" s="5">
        <v>2238</v>
      </c>
      <c r="D3043" s="5">
        <v>15</v>
      </c>
      <c r="E3043" s="5">
        <v>28</v>
      </c>
      <c r="F3043" s="5">
        <v>7</v>
      </c>
      <c r="G3043" s="5">
        <f>B3043+C3043+D3043+E3043+F3043</f>
        <v>2295</v>
      </c>
      <c r="H3043" s="6">
        <f>(B3043/$G3043)*100</f>
        <v>0.30501089324618735</v>
      </c>
      <c r="I3043" s="6">
        <f>(C3043/$G3043)*100</f>
        <v>97.51633986928104</v>
      </c>
      <c r="J3043" s="6">
        <f>(D3043/$G3043)*100</f>
        <v>0.65359477124183007</v>
      </c>
      <c r="K3043" s="6">
        <f>(E3043/$G3043)*100</f>
        <v>1.2200435729847494</v>
      </c>
      <c r="L3043" s="6">
        <f>(F3043/$G3043)*100</f>
        <v>0.30501089324618735</v>
      </c>
      <c r="M3043" s="5" t="s">
        <v>14</v>
      </c>
    </row>
    <row r="3044" spans="1:13" x14ac:dyDescent="0.2">
      <c r="A3044" s="5">
        <v>5165</v>
      </c>
      <c r="B3044" s="5">
        <v>2228</v>
      </c>
      <c r="C3044" s="5">
        <v>5</v>
      </c>
      <c r="D3044" s="5">
        <v>31</v>
      </c>
      <c r="E3044" s="5">
        <v>19</v>
      </c>
      <c r="F3044" s="5">
        <v>7</v>
      </c>
      <c r="G3044" s="5">
        <f>B3044+C3044+D3044+E3044+F3044</f>
        <v>2290</v>
      </c>
      <c r="H3044" s="6">
        <f>(B3044/$G3044)*100</f>
        <v>97.292576419213972</v>
      </c>
      <c r="I3044" s="6">
        <f>(C3044/$G3044)*100</f>
        <v>0.21834061135371177</v>
      </c>
      <c r="J3044" s="6">
        <f>(D3044/$G3044)*100</f>
        <v>1.3537117903930131</v>
      </c>
      <c r="K3044" s="6">
        <f>(E3044/$G3044)*100</f>
        <v>0.82969432314410474</v>
      </c>
      <c r="L3044" s="6">
        <f>(F3044/$G3044)*100</f>
        <v>0.3056768558951965</v>
      </c>
      <c r="M3044" s="5" t="s">
        <v>13</v>
      </c>
    </row>
    <row r="3045" spans="1:13" x14ac:dyDescent="0.2">
      <c r="A3045" s="5">
        <v>5166</v>
      </c>
      <c r="B3045" s="5">
        <v>2272</v>
      </c>
      <c r="C3045" s="5">
        <v>6</v>
      </c>
      <c r="D3045" s="5">
        <v>6</v>
      </c>
      <c r="E3045" s="5">
        <v>5</v>
      </c>
      <c r="F3045" s="5">
        <v>6</v>
      </c>
      <c r="G3045" s="5">
        <f>B3045+C3045+D3045+E3045+F3045</f>
        <v>2295</v>
      </c>
      <c r="H3045" s="6">
        <f>(B3045/$G3045)*100</f>
        <v>98.997821350762521</v>
      </c>
      <c r="I3045" s="6">
        <f>(C3045/$G3045)*100</f>
        <v>0.26143790849673199</v>
      </c>
      <c r="J3045" s="6">
        <f>(D3045/$G3045)*100</f>
        <v>0.26143790849673199</v>
      </c>
      <c r="K3045" s="6">
        <f>(E3045/$G3045)*100</f>
        <v>0.2178649237472767</v>
      </c>
      <c r="L3045" s="6">
        <f>(F3045/$G3045)*100</f>
        <v>0.26143790849673199</v>
      </c>
      <c r="M3045" s="5" t="s">
        <v>13</v>
      </c>
    </row>
    <row r="3046" spans="1:13" x14ac:dyDescent="0.2">
      <c r="A3046" s="5">
        <v>5167</v>
      </c>
      <c r="B3046" s="5">
        <v>2240</v>
      </c>
      <c r="C3046" s="5">
        <v>6</v>
      </c>
      <c r="D3046" s="5">
        <v>11</v>
      </c>
      <c r="E3046" s="5">
        <v>31</v>
      </c>
      <c r="F3046" s="5">
        <v>6</v>
      </c>
      <c r="G3046" s="5">
        <f>B3046+C3046+D3046+E3046+F3046</f>
        <v>2294</v>
      </c>
      <c r="H3046" s="6">
        <f>(B3046/$G3046)*100</f>
        <v>97.646033129904097</v>
      </c>
      <c r="I3046" s="6">
        <f>(C3046/$G3046)*100</f>
        <v>0.26155187445510025</v>
      </c>
      <c r="J3046" s="6">
        <f>(D3046/$G3046)*100</f>
        <v>0.47951176983435051</v>
      </c>
      <c r="K3046" s="6">
        <f>(E3046/$G3046)*100</f>
        <v>1.3513513513513513</v>
      </c>
      <c r="L3046" s="6">
        <f>(F3046/$G3046)*100</f>
        <v>0.26155187445510025</v>
      </c>
      <c r="M3046" s="5" t="s">
        <v>13</v>
      </c>
    </row>
    <row r="3047" spans="1:13" x14ac:dyDescent="0.2">
      <c r="A3047" s="5">
        <v>5168</v>
      </c>
      <c r="B3047" s="5">
        <v>10</v>
      </c>
      <c r="C3047" s="5">
        <v>43</v>
      </c>
      <c r="D3047" s="5">
        <v>2216</v>
      </c>
      <c r="E3047" s="5">
        <v>18</v>
      </c>
      <c r="F3047" s="5">
        <v>6</v>
      </c>
      <c r="G3047" s="5">
        <f>B3047+C3047+D3047+E3047+F3047</f>
        <v>2293</v>
      </c>
      <c r="H3047" s="6">
        <f>(B3047/$G3047)*100</f>
        <v>0.43610989969472302</v>
      </c>
      <c r="I3047" s="6">
        <f>(C3047/$G3047)*100</f>
        <v>1.8752725686873091</v>
      </c>
      <c r="J3047" s="6">
        <f>(D3047/$G3047)*100</f>
        <v>96.641953772350632</v>
      </c>
      <c r="K3047" s="6">
        <f>(E3047/$G3047)*100</f>
        <v>0.78499781945050151</v>
      </c>
      <c r="L3047" s="6">
        <f>(F3047/$G3047)*100</f>
        <v>0.26166593981683384</v>
      </c>
      <c r="M3047" s="5" t="s">
        <v>16</v>
      </c>
    </row>
    <row r="3048" spans="1:13" x14ac:dyDescent="0.2">
      <c r="A3048" s="5">
        <v>5169</v>
      </c>
      <c r="B3048" s="5">
        <v>14</v>
      </c>
      <c r="C3048" s="5">
        <v>2254</v>
      </c>
      <c r="D3048" s="5">
        <v>31</v>
      </c>
      <c r="E3048" s="5">
        <v>27</v>
      </c>
      <c r="F3048" s="5">
        <v>5</v>
      </c>
      <c r="G3048" s="5">
        <f>B3048+C3048+D3048+E3048+F3048</f>
        <v>2331</v>
      </c>
      <c r="H3048" s="6">
        <f>(B3048/$G3048)*100</f>
        <v>0.60060060060060061</v>
      </c>
      <c r="I3048" s="6">
        <f>(C3048/$G3048)*100</f>
        <v>96.696696696696691</v>
      </c>
      <c r="J3048" s="6">
        <f>(D3048/$G3048)*100</f>
        <v>1.3299013299013298</v>
      </c>
      <c r="K3048" s="6">
        <f>(E3048/$G3048)*100</f>
        <v>1.1583011583011582</v>
      </c>
      <c r="L3048" s="6">
        <f>(F3048/$G3048)*100</f>
        <v>0.21450021450021448</v>
      </c>
      <c r="M3048" s="5" t="s">
        <v>14</v>
      </c>
    </row>
    <row r="3049" spans="1:13" x14ac:dyDescent="0.2">
      <c r="A3049" s="5">
        <v>5170</v>
      </c>
      <c r="B3049" s="5">
        <v>2190</v>
      </c>
      <c r="C3049" s="5">
        <v>2</v>
      </c>
      <c r="D3049" s="5">
        <v>69</v>
      </c>
      <c r="E3049" s="5">
        <v>64</v>
      </c>
      <c r="F3049" s="5">
        <v>5</v>
      </c>
      <c r="G3049" s="5">
        <f>B3049+C3049+D3049+E3049+F3049</f>
        <v>2330</v>
      </c>
      <c r="H3049" s="6">
        <f>(B3049/$G3049)*100</f>
        <v>93.991416309012877</v>
      </c>
      <c r="I3049" s="6">
        <f>(C3049/$G3049)*100</f>
        <v>8.5836909871244635E-2</v>
      </c>
      <c r="J3049" s="6">
        <f>(D3049/$G3049)*100</f>
        <v>2.9613733905579398</v>
      </c>
      <c r="K3049" s="6">
        <f>(E3049/$G3049)*100</f>
        <v>2.7467811158798283</v>
      </c>
      <c r="L3049" s="6">
        <f>(F3049/$G3049)*100</f>
        <v>0.21459227467811159</v>
      </c>
      <c r="M3049" s="5" t="s">
        <v>13</v>
      </c>
    </row>
    <row r="3050" spans="1:13" x14ac:dyDescent="0.2">
      <c r="A3050" s="5">
        <v>5171</v>
      </c>
      <c r="B3050" s="5">
        <v>2310</v>
      </c>
      <c r="C3050" s="5">
        <v>4</v>
      </c>
      <c r="D3050" s="5">
        <v>12</v>
      </c>
      <c r="E3050" s="5">
        <v>8</v>
      </c>
      <c r="F3050" s="5">
        <v>5</v>
      </c>
      <c r="G3050" s="5">
        <f>B3050+C3050+D3050+E3050+F3050</f>
        <v>2339</v>
      </c>
      <c r="H3050" s="6">
        <f>(B3050/$G3050)*100</f>
        <v>98.760153911928171</v>
      </c>
      <c r="I3050" s="6">
        <f>(C3050/$G3050)*100</f>
        <v>0.17101325352714836</v>
      </c>
      <c r="J3050" s="6">
        <f>(D3050/$G3050)*100</f>
        <v>0.51303976058144507</v>
      </c>
      <c r="K3050" s="6">
        <f>(E3050/$G3050)*100</f>
        <v>0.34202650705429671</v>
      </c>
      <c r="L3050" s="6">
        <f>(F3050/$G3050)*100</f>
        <v>0.21376656690893547</v>
      </c>
      <c r="M3050" s="5" t="s">
        <v>13</v>
      </c>
    </row>
    <row r="3051" spans="1:13" x14ac:dyDescent="0.2">
      <c r="A3051" s="5">
        <v>5172</v>
      </c>
      <c r="B3051" s="5">
        <v>2278</v>
      </c>
      <c r="C3051" s="5">
        <v>1</v>
      </c>
      <c r="D3051" s="5">
        <v>5</v>
      </c>
      <c r="E3051" s="5">
        <v>51</v>
      </c>
      <c r="F3051" s="5">
        <v>4</v>
      </c>
      <c r="G3051" s="5">
        <f>B3051+C3051+D3051+E3051+F3051</f>
        <v>2339</v>
      </c>
      <c r="H3051" s="6">
        <f>(B3051/$G3051)*100</f>
        <v>97.392047883710987</v>
      </c>
      <c r="I3051" s="6">
        <f>(C3051/$G3051)*100</f>
        <v>4.2753313381787089E-2</v>
      </c>
      <c r="J3051" s="6">
        <f>(D3051/$G3051)*100</f>
        <v>0.21376656690893547</v>
      </c>
      <c r="K3051" s="6">
        <f>(E3051/$G3051)*100</f>
        <v>2.1804189824711417</v>
      </c>
      <c r="L3051" s="6">
        <f>(F3051/$G3051)*100</f>
        <v>0.17101325352714836</v>
      </c>
      <c r="M3051" s="5" t="s">
        <v>13</v>
      </c>
    </row>
    <row r="3052" spans="1:13" x14ac:dyDescent="0.2">
      <c r="A3052" s="5">
        <v>5173</v>
      </c>
      <c r="B3052" s="5">
        <v>27</v>
      </c>
      <c r="C3052" s="5">
        <v>5</v>
      </c>
      <c r="D3052" s="5">
        <v>28</v>
      </c>
      <c r="E3052" s="5">
        <v>2275</v>
      </c>
      <c r="F3052" s="5">
        <v>4</v>
      </c>
      <c r="G3052" s="5">
        <f>B3052+C3052+D3052+E3052+F3052</f>
        <v>2339</v>
      </c>
      <c r="H3052" s="6">
        <f>(B3052/$G3052)*100</f>
        <v>1.1543394613082514</v>
      </c>
      <c r="I3052" s="6">
        <f>(C3052/$G3052)*100</f>
        <v>0.21376656690893547</v>
      </c>
      <c r="J3052" s="6">
        <f>(D3052/$G3052)*100</f>
        <v>1.1970927746900384</v>
      </c>
      <c r="K3052" s="6">
        <f>(E3052/$G3052)*100</f>
        <v>97.263787943565632</v>
      </c>
      <c r="L3052" s="6">
        <f>(F3052/$G3052)*100</f>
        <v>0.17101325352714836</v>
      </c>
      <c r="M3052" s="5" t="s">
        <v>15</v>
      </c>
    </row>
    <row r="3053" spans="1:13" x14ac:dyDescent="0.2">
      <c r="A3053" s="5">
        <v>5174</v>
      </c>
      <c r="B3053" s="5">
        <v>2305</v>
      </c>
      <c r="C3053" s="5">
        <v>1</v>
      </c>
      <c r="D3053" s="5">
        <v>9</v>
      </c>
      <c r="E3053" s="5">
        <v>25</v>
      </c>
      <c r="F3053" s="5">
        <v>4</v>
      </c>
      <c r="G3053" s="5">
        <f>B3053+C3053+D3053+E3053+F3053</f>
        <v>2344</v>
      </c>
      <c r="H3053" s="6">
        <f>(B3053/$G3053)*100</f>
        <v>98.336177474402731</v>
      </c>
      <c r="I3053" s="6">
        <f>(C3053/$G3053)*100</f>
        <v>4.2662116040955635E-2</v>
      </c>
      <c r="J3053" s="6">
        <f>(D3053/$G3053)*100</f>
        <v>0.38395904436860068</v>
      </c>
      <c r="K3053" s="6">
        <f>(E3053/$G3053)*100</f>
        <v>1.0665529010238908</v>
      </c>
      <c r="L3053" s="6">
        <f>(F3053/$G3053)*100</f>
        <v>0.17064846416382254</v>
      </c>
      <c r="M3053" s="5" t="s">
        <v>13</v>
      </c>
    </row>
    <row r="3054" spans="1:13" x14ac:dyDescent="0.2">
      <c r="A3054" s="5">
        <v>5175</v>
      </c>
      <c r="B3054" s="5">
        <v>63</v>
      </c>
      <c r="C3054" s="5">
        <v>13</v>
      </c>
      <c r="D3054" s="5">
        <v>12</v>
      </c>
      <c r="E3054" s="5">
        <v>2253</v>
      </c>
      <c r="F3054" s="5">
        <v>4</v>
      </c>
      <c r="G3054" s="5">
        <f>B3054+C3054+D3054+E3054+F3054</f>
        <v>2345</v>
      </c>
      <c r="H3054" s="6">
        <f>(B3054/$G3054)*100</f>
        <v>2.6865671641791042</v>
      </c>
      <c r="I3054" s="6">
        <f>(C3054/$G3054)*100</f>
        <v>0.55437100213219614</v>
      </c>
      <c r="J3054" s="6">
        <f>(D3054/$G3054)*100</f>
        <v>0.51172707889125801</v>
      </c>
      <c r="K3054" s="6">
        <f>(E3054/$G3054)*100</f>
        <v>96.076759061833698</v>
      </c>
      <c r="L3054" s="6">
        <f>(F3054/$G3054)*100</f>
        <v>0.17057569296375266</v>
      </c>
      <c r="M3054" s="5" t="s">
        <v>15</v>
      </c>
    </row>
    <row r="3055" spans="1:13" x14ac:dyDescent="0.2">
      <c r="A3055" s="5">
        <v>5176</v>
      </c>
      <c r="B3055" s="5">
        <v>12</v>
      </c>
      <c r="C3055" s="5">
        <v>60</v>
      </c>
      <c r="D3055" s="5">
        <v>2256</v>
      </c>
      <c r="E3055" s="5">
        <v>6</v>
      </c>
      <c r="F3055" s="5">
        <v>5</v>
      </c>
      <c r="G3055" s="5">
        <f>B3055+C3055+D3055+E3055+F3055</f>
        <v>2339</v>
      </c>
      <c r="H3055" s="6">
        <f>(B3055/$G3055)*100</f>
        <v>0.51303976058144507</v>
      </c>
      <c r="I3055" s="6">
        <f>(C3055/$G3055)*100</f>
        <v>2.5651988029072252</v>
      </c>
      <c r="J3055" s="6">
        <f>(D3055/$G3055)*100</f>
        <v>96.451474989311663</v>
      </c>
      <c r="K3055" s="6">
        <f>(E3055/$G3055)*100</f>
        <v>0.25651988029072254</v>
      </c>
      <c r="L3055" s="6">
        <f>(F3055/$G3055)*100</f>
        <v>0.21376656690893547</v>
      </c>
      <c r="M3055" s="5" t="s">
        <v>16</v>
      </c>
    </row>
    <row r="3056" spans="1:13" x14ac:dyDescent="0.2">
      <c r="A3056" s="5">
        <v>5177</v>
      </c>
      <c r="B3056" s="5">
        <v>7</v>
      </c>
      <c r="C3056" s="5">
        <v>2304</v>
      </c>
      <c r="D3056" s="5">
        <v>15</v>
      </c>
      <c r="E3056" s="5">
        <v>7</v>
      </c>
      <c r="F3056" s="5">
        <v>6</v>
      </c>
      <c r="G3056" s="5">
        <f>B3056+C3056+D3056+E3056+F3056</f>
        <v>2339</v>
      </c>
      <c r="H3056" s="6">
        <f>(B3056/$G3056)*100</f>
        <v>0.2992731936725096</v>
      </c>
      <c r="I3056" s="6">
        <f>(C3056/$G3056)*100</f>
        <v>98.503634031637461</v>
      </c>
      <c r="J3056" s="6">
        <f>(D3056/$G3056)*100</f>
        <v>0.64129970072680631</v>
      </c>
      <c r="K3056" s="6">
        <f>(E3056/$G3056)*100</f>
        <v>0.2992731936725096</v>
      </c>
      <c r="L3056" s="6">
        <f>(F3056/$G3056)*100</f>
        <v>0.25651988029072254</v>
      </c>
      <c r="M3056" s="5" t="s">
        <v>14</v>
      </c>
    </row>
    <row r="3057" spans="1:13" x14ac:dyDescent="0.2">
      <c r="A3057" s="5">
        <v>5178</v>
      </c>
      <c r="B3057" s="5">
        <v>7</v>
      </c>
      <c r="C3057" s="5">
        <v>2298</v>
      </c>
      <c r="D3057" s="5">
        <v>23</v>
      </c>
      <c r="E3057" s="5">
        <v>8</v>
      </c>
      <c r="F3057" s="5">
        <v>6</v>
      </c>
      <c r="G3057" s="5">
        <f>B3057+C3057+D3057+E3057+F3057</f>
        <v>2342</v>
      </c>
      <c r="H3057" s="6">
        <f>(B3057/$G3057)*100</f>
        <v>0.29888983774551664</v>
      </c>
      <c r="I3057" s="6">
        <f>(C3057/$G3057)*100</f>
        <v>98.121263877028184</v>
      </c>
      <c r="J3057" s="6">
        <f>(D3057/$G3057)*100</f>
        <v>0.98206660973526905</v>
      </c>
      <c r="K3057" s="6">
        <f>(E3057/$G3057)*100</f>
        <v>0.34158838599487618</v>
      </c>
      <c r="L3057" s="6">
        <f>(F3057/$G3057)*100</f>
        <v>0.25619128949615716</v>
      </c>
      <c r="M3057" s="5" t="s">
        <v>14</v>
      </c>
    </row>
    <row r="3058" spans="1:13" x14ac:dyDescent="0.2">
      <c r="A3058" s="5">
        <v>5179</v>
      </c>
      <c r="B3058" s="5">
        <v>8</v>
      </c>
      <c r="C3058" s="5">
        <v>26</v>
      </c>
      <c r="D3058" s="5">
        <v>2302</v>
      </c>
      <c r="E3058" s="5">
        <v>8</v>
      </c>
      <c r="F3058" s="5">
        <v>7</v>
      </c>
      <c r="G3058" s="5">
        <f>B3058+C3058+D3058+E3058+F3058</f>
        <v>2351</v>
      </c>
      <c r="H3058" s="6">
        <f>(B3058/$G3058)*100</f>
        <v>0.34028073160357297</v>
      </c>
      <c r="I3058" s="6">
        <f>(C3058/$G3058)*100</f>
        <v>1.105912377711612</v>
      </c>
      <c r="J3058" s="6">
        <f>(D3058/$G3058)*100</f>
        <v>97.915780518928116</v>
      </c>
      <c r="K3058" s="6">
        <f>(E3058/$G3058)*100</f>
        <v>0.34028073160357297</v>
      </c>
      <c r="L3058" s="6">
        <f>(F3058/$G3058)*100</f>
        <v>0.29774564015312632</v>
      </c>
      <c r="M3058" s="5" t="s">
        <v>16</v>
      </c>
    </row>
    <row r="3059" spans="1:13" x14ac:dyDescent="0.2">
      <c r="A3059" s="5">
        <v>5180</v>
      </c>
      <c r="B3059" s="5">
        <v>7</v>
      </c>
      <c r="C3059" s="5">
        <v>2308</v>
      </c>
      <c r="D3059" s="5">
        <v>19</v>
      </c>
      <c r="E3059" s="5">
        <v>9</v>
      </c>
      <c r="F3059" s="5">
        <v>6</v>
      </c>
      <c r="G3059" s="5">
        <f>B3059+C3059+D3059+E3059+F3059</f>
        <v>2349</v>
      </c>
      <c r="H3059" s="6">
        <f>(B3059/$G3059)*100</f>
        <v>0.29799914857386123</v>
      </c>
      <c r="I3059" s="6">
        <f>(C3059/$G3059)*100</f>
        <v>98.254576415495947</v>
      </c>
      <c r="J3059" s="6">
        <f>(D3059/$G3059)*100</f>
        <v>0.80885483184333762</v>
      </c>
      <c r="K3059" s="6">
        <f>(E3059/$G3059)*100</f>
        <v>0.38314176245210724</v>
      </c>
      <c r="L3059" s="6">
        <f>(F3059/$G3059)*100</f>
        <v>0.2554278416347382</v>
      </c>
      <c r="M3059" s="5" t="s">
        <v>14</v>
      </c>
    </row>
    <row r="3060" spans="1:13" x14ac:dyDescent="0.2">
      <c r="A3060" s="5">
        <v>5181</v>
      </c>
      <c r="B3060" s="5">
        <v>51</v>
      </c>
      <c r="C3060" s="5">
        <v>23</v>
      </c>
      <c r="D3060" s="5">
        <v>9</v>
      </c>
      <c r="E3060" s="5">
        <v>2266</v>
      </c>
      <c r="F3060" s="5">
        <v>6</v>
      </c>
      <c r="G3060" s="5">
        <f>B3060+C3060+D3060+E3060+F3060</f>
        <v>2355</v>
      </c>
      <c r="H3060" s="6">
        <f>(B3060/$G3060)*100</f>
        <v>2.1656050955414012</v>
      </c>
      <c r="I3060" s="6">
        <f>(C3060/$G3060)*100</f>
        <v>0.97664543524416136</v>
      </c>
      <c r="J3060" s="6">
        <f>(D3060/$G3060)*100</f>
        <v>0.38216560509554143</v>
      </c>
      <c r="K3060" s="6">
        <f>(E3060/$G3060)*100</f>
        <v>96.220806794055207</v>
      </c>
      <c r="L3060" s="6">
        <f>(F3060/$G3060)*100</f>
        <v>0.25477707006369427</v>
      </c>
      <c r="M3060" s="5" t="s">
        <v>15</v>
      </c>
    </row>
    <row r="3061" spans="1:13" x14ac:dyDescent="0.2">
      <c r="A3061" s="5">
        <v>5182</v>
      </c>
      <c r="B3061" s="5">
        <v>14</v>
      </c>
      <c r="C3061" s="5">
        <v>44</v>
      </c>
      <c r="D3061" s="5">
        <v>2288</v>
      </c>
      <c r="E3061" s="5">
        <v>4</v>
      </c>
      <c r="F3061" s="5">
        <v>7</v>
      </c>
      <c r="G3061" s="5">
        <f>B3061+C3061+D3061+E3061+F3061</f>
        <v>2357</v>
      </c>
      <c r="H3061" s="6">
        <f>(B3061/$G3061)*100</f>
        <v>0.59397539244802722</v>
      </c>
      <c r="I3061" s="6">
        <f>(C3061/$G3061)*100</f>
        <v>1.8667798048366566</v>
      </c>
      <c r="J3061" s="6">
        <f>(D3061/$G3061)*100</f>
        <v>97.072549851506153</v>
      </c>
      <c r="K3061" s="6">
        <f>(E3061/$G3061)*100</f>
        <v>0.1697072549851506</v>
      </c>
      <c r="L3061" s="6">
        <f>(F3061/$G3061)*100</f>
        <v>0.29698769622401361</v>
      </c>
      <c r="M3061" s="5" t="s">
        <v>16</v>
      </c>
    </row>
    <row r="3062" spans="1:13" x14ac:dyDescent="0.2">
      <c r="A3062" s="5">
        <v>5183</v>
      </c>
      <c r="B3062" s="5">
        <v>2312</v>
      </c>
      <c r="C3062" s="5">
        <v>3</v>
      </c>
      <c r="D3062" s="5">
        <v>16</v>
      </c>
      <c r="E3062" s="5">
        <v>22</v>
      </c>
      <c r="F3062" s="5">
        <v>7</v>
      </c>
      <c r="G3062" s="5">
        <f>B3062+C3062+D3062+E3062+F3062</f>
        <v>2360</v>
      </c>
      <c r="H3062" s="6">
        <f>(B3062/$G3062)*100</f>
        <v>97.966101694915253</v>
      </c>
      <c r="I3062" s="6">
        <f>(C3062/$G3062)*100</f>
        <v>0.1271186440677966</v>
      </c>
      <c r="J3062" s="6">
        <f>(D3062/$G3062)*100</f>
        <v>0.67796610169491522</v>
      </c>
      <c r="K3062" s="6">
        <f>(E3062/$G3062)*100</f>
        <v>0.93220338983050854</v>
      </c>
      <c r="L3062" s="6">
        <f>(F3062/$G3062)*100</f>
        <v>0.29661016949152541</v>
      </c>
      <c r="M3062" s="5" t="s">
        <v>13</v>
      </c>
    </row>
    <row r="3063" spans="1:13" x14ac:dyDescent="0.2">
      <c r="A3063" s="5">
        <v>5184</v>
      </c>
      <c r="B3063" s="5">
        <v>19</v>
      </c>
      <c r="C3063" s="5">
        <v>78</v>
      </c>
      <c r="D3063" s="5">
        <v>2237</v>
      </c>
      <c r="E3063" s="5">
        <v>21</v>
      </c>
      <c r="F3063" s="5">
        <v>6</v>
      </c>
      <c r="G3063" s="5">
        <f>B3063+C3063+D3063+E3063+F3063</f>
        <v>2361</v>
      </c>
      <c r="H3063" s="6">
        <f>(B3063/$G3063)*100</f>
        <v>0.80474375264718345</v>
      </c>
      <c r="I3063" s="6">
        <f>(C3063/$G3063)*100</f>
        <v>3.3036848792884368</v>
      </c>
      <c r="J3063" s="6">
        <f>(D3063/$G3063)*100</f>
        <v>94.747988140618375</v>
      </c>
      <c r="K3063" s="6">
        <f>(E3063/$G3063)*100</f>
        <v>0.88945362134688688</v>
      </c>
      <c r="L3063" s="6">
        <f>(F3063/$G3063)*100</f>
        <v>0.25412960609911056</v>
      </c>
      <c r="M3063" s="5" t="s">
        <v>16</v>
      </c>
    </row>
    <row r="3064" spans="1:13" x14ac:dyDescent="0.2">
      <c r="A3064" s="5">
        <v>5185</v>
      </c>
      <c r="B3064" s="5">
        <v>2298</v>
      </c>
      <c r="C3064" s="5">
        <v>14</v>
      </c>
      <c r="D3064" s="5">
        <v>7</v>
      </c>
      <c r="E3064" s="5">
        <v>37</v>
      </c>
      <c r="F3064" s="5">
        <v>4</v>
      </c>
      <c r="G3064" s="5">
        <f>B3064+C3064+D3064+E3064+F3064</f>
        <v>2360</v>
      </c>
      <c r="H3064" s="6">
        <f>(B3064/$G3064)*100</f>
        <v>97.372881355932208</v>
      </c>
      <c r="I3064" s="6">
        <f>(C3064/$G3064)*100</f>
        <v>0.59322033898305082</v>
      </c>
      <c r="J3064" s="6">
        <f>(D3064/$G3064)*100</f>
        <v>0.29661016949152541</v>
      </c>
      <c r="K3064" s="6">
        <f>(E3064/$G3064)*100</f>
        <v>1.5677966101694913</v>
      </c>
      <c r="L3064" s="6">
        <f>(F3064/$G3064)*100</f>
        <v>0.16949152542372881</v>
      </c>
      <c r="M3064" s="5" t="s">
        <v>13</v>
      </c>
    </row>
    <row r="3065" spans="1:13" x14ac:dyDescent="0.2">
      <c r="A3065" s="5">
        <v>5186</v>
      </c>
      <c r="B3065" s="5">
        <v>34</v>
      </c>
      <c r="C3065" s="5">
        <v>17</v>
      </c>
      <c r="D3065" s="5">
        <v>5</v>
      </c>
      <c r="E3065" s="5">
        <v>2303</v>
      </c>
      <c r="F3065" s="5">
        <v>4</v>
      </c>
      <c r="G3065" s="5">
        <f>B3065+C3065+D3065+E3065+F3065</f>
        <v>2363</v>
      </c>
      <c r="H3065" s="6">
        <f>(B3065/$G3065)*100</f>
        <v>1.4388489208633095</v>
      </c>
      <c r="I3065" s="6">
        <f>(C3065/$G3065)*100</f>
        <v>0.71942446043165476</v>
      </c>
      <c r="J3065" s="6">
        <f>(D3065/$G3065)*100</f>
        <v>0.21159542953872196</v>
      </c>
      <c r="K3065" s="6">
        <f>(E3065/$G3065)*100</f>
        <v>97.460854845535337</v>
      </c>
      <c r="L3065" s="6">
        <f>(F3065/$G3065)*100</f>
        <v>0.16927634363097757</v>
      </c>
      <c r="M3065" s="5" t="s">
        <v>15</v>
      </c>
    </row>
    <row r="3066" spans="1:13" x14ac:dyDescent="0.2">
      <c r="A3066" s="5">
        <v>5187</v>
      </c>
      <c r="B3066" s="5">
        <v>14</v>
      </c>
      <c r="C3066" s="5">
        <v>37</v>
      </c>
      <c r="D3066" s="5">
        <v>2296</v>
      </c>
      <c r="E3066" s="5">
        <v>13</v>
      </c>
      <c r="F3066" s="5">
        <v>4</v>
      </c>
      <c r="G3066" s="5">
        <f>B3066+C3066+D3066+E3066+F3066</f>
        <v>2364</v>
      </c>
      <c r="H3066" s="6">
        <f>(B3066/$G3066)*100</f>
        <v>0.59221658206429784</v>
      </c>
      <c r="I3066" s="6">
        <f>(C3066/$G3066)*100</f>
        <v>1.5651438240270727</v>
      </c>
      <c r="J3066" s="6">
        <f>(D3066/$G3066)*100</f>
        <v>97.123519458544834</v>
      </c>
      <c r="K3066" s="6">
        <f>(E3066/$G3066)*100</f>
        <v>0.54991539763113373</v>
      </c>
      <c r="L3066" s="6">
        <f>(F3066/$G3066)*100</f>
        <v>0.16920473773265651</v>
      </c>
      <c r="M3066" s="5" t="s">
        <v>16</v>
      </c>
    </row>
    <row r="3067" spans="1:13" x14ac:dyDescent="0.2">
      <c r="A3067" s="5">
        <v>5188</v>
      </c>
      <c r="B3067" s="5">
        <v>2317</v>
      </c>
      <c r="C3067" s="5">
        <v>11</v>
      </c>
      <c r="D3067" s="5">
        <v>12</v>
      </c>
      <c r="E3067" s="5">
        <v>21</v>
      </c>
      <c r="F3067" s="5">
        <v>4</v>
      </c>
      <c r="G3067" s="5">
        <f>B3067+C3067+D3067+E3067+F3067</f>
        <v>2365</v>
      </c>
      <c r="H3067" s="6">
        <f>(B3067/$G3067)*100</f>
        <v>97.970401691331915</v>
      </c>
      <c r="I3067" s="6">
        <f>(C3067/$G3067)*100</f>
        <v>0.46511627906976744</v>
      </c>
      <c r="J3067" s="6">
        <f>(D3067/$G3067)*100</f>
        <v>0.507399577167019</v>
      </c>
      <c r="K3067" s="6">
        <f>(E3067/$G3067)*100</f>
        <v>0.88794926004228325</v>
      </c>
      <c r="L3067" s="6">
        <f>(F3067/$G3067)*100</f>
        <v>0.16913319238900634</v>
      </c>
      <c r="M3067" s="5" t="s">
        <v>13</v>
      </c>
    </row>
    <row r="3068" spans="1:13" x14ac:dyDescent="0.2">
      <c r="A3068" s="5">
        <v>5189</v>
      </c>
      <c r="B3068" s="5">
        <v>2334</v>
      </c>
      <c r="C3068" s="5">
        <v>3</v>
      </c>
      <c r="D3068" s="5">
        <v>2</v>
      </c>
      <c r="E3068" s="5">
        <v>28</v>
      </c>
      <c r="F3068" s="5">
        <v>4</v>
      </c>
      <c r="G3068" s="5">
        <f>B3068+C3068+D3068+E3068+F3068</f>
        <v>2371</v>
      </c>
      <c r="H3068" s="6">
        <f>(B3068/$G3068)*100</f>
        <v>98.439477013918179</v>
      </c>
      <c r="I3068" s="6">
        <f>(C3068/$G3068)*100</f>
        <v>0.12652889076339097</v>
      </c>
      <c r="J3068" s="6">
        <f>(D3068/$G3068)*100</f>
        <v>8.4352593842260654E-2</v>
      </c>
      <c r="K3068" s="6">
        <f>(E3068/$G3068)*100</f>
        <v>1.1809363137916491</v>
      </c>
      <c r="L3068" s="6">
        <f>(F3068/$G3068)*100</f>
        <v>0.16870518768452131</v>
      </c>
      <c r="M3068" s="5" t="s">
        <v>13</v>
      </c>
    </row>
    <row r="3069" spans="1:13" x14ac:dyDescent="0.2">
      <c r="A3069" s="5">
        <v>5190</v>
      </c>
      <c r="B3069" s="5">
        <v>2344</v>
      </c>
      <c r="C3069" s="5">
        <v>6</v>
      </c>
      <c r="D3069" s="5">
        <v>4</v>
      </c>
      <c r="E3069" s="5">
        <v>15</v>
      </c>
      <c r="F3069" s="5">
        <v>4</v>
      </c>
      <c r="G3069" s="5">
        <f>B3069+C3069+D3069+E3069+F3069</f>
        <v>2373</v>
      </c>
      <c r="H3069" s="6">
        <f>(B3069/$G3069)*100</f>
        <v>98.777918246944793</v>
      </c>
      <c r="I3069" s="6">
        <f>(C3069/$G3069)*100</f>
        <v>0.25284450063211128</v>
      </c>
      <c r="J3069" s="6">
        <f>(D3069/$G3069)*100</f>
        <v>0.16856300042140751</v>
      </c>
      <c r="K3069" s="6">
        <f>(E3069/$G3069)*100</f>
        <v>0.63211125158027814</v>
      </c>
      <c r="L3069" s="6">
        <f>(F3069/$G3069)*100</f>
        <v>0.16856300042140751</v>
      </c>
      <c r="M3069" s="5" t="s">
        <v>13</v>
      </c>
    </row>
    <row r="3070" spans="1:13" x14ac:dyDescent="0.2">
      <c r="A3070" s="5">
        <v>5191</v>
      </c>
      <c r="B3070" s="5">
        <v>2324</v>
      </c>
      <c r="C3070" s="5">
        <v>5</v>
      </c>
      <c r="D3070" s="5">
        <v>6</v>
      </c>
      <c r="E3070" s="5">
        <v>35</v>
      </c>
      <c r="F3070" s="5">
        <v>4</v>
      </c>
      <c r="G3070" s="5">
        <f>B3070+C3070+D3070+E3070+F3070</f>
        <v>2374</v>
      </c>
      <c r="H3070" s="6">
        <f>(B3070/$G3070)*100</f>
        <v>97.893850042122992</v>
      </c>
      <c r="I3070" s="6">
        <f>(C3070/$G3070)*100</f>
        <v>0.21061499578770007</v>
      </c>
      <c r="J3070" s="6">
        <f>(D3070/$G3070)*100</f>
        <v>0.25273799494524007</v>
      </c>
      <c r="K3070" s="6">
        <f>(E3070/$G3070)*100</f>
        <v>1.4743049705139006</v>
      </c>
      <c r="L3070" s="6">
        <f>(F3070/$G3070)*100</f>
        <v>0.16849199663016007</v>
      </c>
      <c r="M3070" s="5" t="s">
        <v>13</v>
      </c>
    </row>
    <row r="3071" spans="1:13" x14ac:dyDescent="0.2">
      <c r="A3071" s="5">
        <v>5192</v>
      </c>
      <c r="B3071" s="5">
        <v>18</v>
      </c>
      <c r="C3071" s="5">
        <v>39</v>
      </c>
      <c r="D3071" s="5">
        <v>23</v>
      </c>
      <c r="E3071" s="5">
        <v>2285</v>
      </c>
      <c r="F3071" s="5">
        <v>4</v>
      </c>
      <c r="G3071" s="5">
        <f>B3071+C3071+D3071+E3071+F3071</f>
        <v>2369</v>
      </c>
      <c r="H3071" s="6">
        <f>(B3071/$G3071)*100</f>
        <v>0.75981426762346982</v>
      </c>
      <c r="I3071" s="6">
        <f>(C3071/$G3071)*100</f>
        <v>1.6462642465175179</v>
      </c>
      <c r="J3071" s="6">
        <f>(D3071/$G3071)*100</f>
        <v>0.97087378640776689</v>
      </c>
      <c r="K3071" s="6">
        <f>(E3071/$G3071)*100</f>
        <v>96.454200084423803</v>
      </c>
      <c r="L3071" s="6">
        <f>(F3071/$G3071)*100</f>
        <v>0.16884761502743773</v>
      </c>
      <c r="M3071" s="5" t="s">
        <v>15</v>
      </c>
    </row>
    <row r="3072" spans="1:13" x14ac:dyDescent="0.2">
      <c r="A3072" s="5">
        <v>5193</v>
      </c>
      <c r="B3072" s="5">
        <v>2351</v>
      </c>
      <c r="C3072" s="5">
        <v>4</v>
      </c>
      <c r="D3072" s="5">
        <v>6</v>
      </c>
      <c r="E3072" s="5">
        <v>11</v>
      </c>
      <c r="F3072" s="5">
        <v>4</v>
      </c>
      <c r="G3072" s="5">
        <f>B3072+C3072+D3072+E3072+F3072</f>
        <v>2376</v>
      </c>
      <c r="H3072" s="6">
        <f>(B3072/$G3072)*100</f>
        <v>98.947811447811446</v>
      </c>
      <c r="I3072" s="6">
        <f>(C3072/$G3072)*100</f>
        <v>0.16835016835016833</v>
      </c>
      <c r="J3072" s="6">
        <f>(D3072/$G3072)*100</f>
        <v>0.25252525252525254</v>
      </c>
      <c r="K3072" s="6">
        <f>(E3072/$G3072)*100</f>
        <v>0.46296296296296291</v>
      </c>
      <c r="L3072" s="6">
        <f>(F3072/$G3072)*100</f>
        <v>0.16835016835016833</v>
      </c>
      <c r="M3072" s="5" t="s">
        <v>13</v>
      </c>
    </row>
    <row r="3073" spans="1:13" x14ac:dyDescent="0.2">
      <c r="A3073" s="5">
        <v>5194</v>
      </c>
      <c r="B3073" s="5">
        <v>2348</v>
      </c>
      <c r="C3073" s="5">
        <v>4</v>
      </c>
      <c r="D3073" s="5">
        <v>9</v>
      </c>
      <c r="E3073" s="5">
        <v>12</v>
      </c>
      <c r="F3073" s="5">
        <v>4</v>
      </c>
      <c r="G3073" s="5">
        <f>B3073+C3073+D3073+E3073+F3073</f>
        <v>2377</v>
      </c>
      <c r="H3073" s="6">
        <f>(B3073/$G3073)*100</f>
        <v>98.779974758098447</v>
      </c>
      <c r="I3073" s="6">
        <f>(C3073/$G3073)*100</f>
        <v>0.16827934371055953</v>
      </c>
      <c r="J3073" s="6">
        <f>(D3073/$G3073)*100</f>
        <v>0.37862852334875896</v>
      </c>
      <c r="K3073" s="6">
        <f>(E3073/$G3073)*100</f>
        <v>0.50483803113167858</v>
      </c>
      <c r="L3073" s="6">
        <f>(F3073/$G3073)*100</f>
        <v>0.16827934371055953</v>
      </c>
      <c r="M3073" s="5" t="s">
        <v>13</v>
      </c>
    </row>
    <row r="3074" spans="1:13" x14ac:dyDescent="0.2">
      <c r="A3074" s="5">
        <v>5195</v>
      </c>
      <c r="B3074" s="5">
        <v>2339</v>
      </c>
      <c r="C3074" s="5">
        <v>6</v>
      </c>
      <c r="D3074" s="5">
        <v>5</v>
      </c>
      <c r="E3074" s="5">
        <v>24</v>
      </c>
      <c r="F3074" s="5">
        <v>4</v>
      </c>
      <c r="G3074" s="5">
        <f>B3074+C3074+D3074+E3074+F3074</f>
        <v>2378</v>
      </c>
      <c r="H3074" s="6">
        <f>(B3074/$G3074)*100</f>
        <v>98.359966358284268</v>
      </c>
      <c r="I3074" s="6">
        <f>(C3074/$G3074)*100</f>
        <v>0.25231286795626579</v>
      </c>
      <c r="J3074" s="6">
        <f>(D3074/$G3074)*100</f>
        <v>0.21026072329688814</v>
      </c>
      <c r="K3074" s="6">
        <f>(E3074/$G3074)*100</f>
        <v>1.0092514718250631</v>
      </c>
      <c r="L3074" s="6">
        <f>(F3074/$G3074)*100</f>
        <v>0.16820857863751051</v>
      </c>
      <c r="M3074" s="5" t="s">
        <v>13</v>
      </c>
    </row>
    <row r="3075" spans="1:13" x14ac:dyDescent="0.2">
      <c r="A3075" s="5">
        <v>5196</v>
      </c>
      <c r="B3075" s="5">
        <v>13</v>
      </c>
      <c r="C3075" s="5">
        <v>36</v>
      </c>
      <c r="D3075" s="5">
        <v>2314</v>
      </c>
      <c r="E3075" s="5">
        <v>18</v>
      </c>
      <c r="F3075" s="5">
        <v>4</v>
      </c>
      <c r="G3075" s="5">
        <f>B3075+C3075+D3075+E3075+F3075</f>
        <v>2385</v>
      </c>
      <c r="H3075" s="6">
        <f>(B3075/$G3075)*100</f>
        <v>0.54507337526205446</v>
      </c>
      <c r="I3075" s="6">
        <f>(C3075/$G3075)*100</f>
        <v>1.5094339622641511</v>
      </c>
      <c r="J3075" s="6">
        <f>(D3075/$G3075)*100</f>
        <v>97.023060796645694</v>
      </c>
      <c r="K3075" s="6">
        <f>(E3075/$G3075)*100</f>
        <v>0.75471698113207553</v>
      </c>
      <c r="L3075" s="6">
        <f>(F3075/$G3075)*100</f>
        <v>0.16771488469601675</v>
      </c>
      <c r="M3075" s="5" t="s">
        <v>16</v>
      </c>
    </row>
    <row r="3076" spans="1:13" x14ac:dyDescent="0.2">
      <c r="A3076" s="5">
        <v>5197</v>
      </c>
      <c r="B3076" s="5">
        <v>12</v>
      </c>
      <c r="C3076" s="5">
        <v>2278</v>
      </c>
      <c r="D3076" s="5">
        <v>86</v>
      </c>
      <c r="E3076" s="5">
        <v>5</v>
      </c>
      <c r="F3076" s="5">
        <v>4</v>
      </c>
      <c r="G3076" s="5">
        <f>B3076+C3076+D3076+E3076+F3076</f>
        <v>2385</v>
      </c>
      <c r="H3076" s="6">
        <f>(B3076/$G3076)*100</f>
        <v>0.50314465408805031</v>
      </c>
      <c r="I3076" s="6">
        <f>(C3076/$G3076)*100</f>
        <v>95.513626834381554</v>
      </c>
      <c r="J3076" s="6">
        <f>(D3076/$G3076)*100</f>
        <v>3.6058700209643608</v>
      </c>
      <c r="K3076" s="6">
        <f>(E3076/$G3076)*100</f>
        <v>0.20964360587002098</v>
      </c>
      <c r="L3076" s="6">
        <f>(F3076/$G3076)*100</f>
        <v>0.16771488469601675</v>
      </c>
      <c r="M3076" s="5" t="s">
        <v>14</v>
      </c>
    </row>
    <row r="3077" spans="1:13" x14ac:dyDescent="0.2">
      <c r="A3077" s="5">
        <v>5198</v>
      </c>
      <c r="B3077" s="5">
        <v>2327</v>
      </c>
      <c r="C3077" s="5">
        <v>6</v>
      </c>
      <c r="D3077" s="5">
        <v>3</v>
      </c>
      <c r="E3077" s="5">
        <v>51</v>
      </c>
      <c r="F3077" s="5">
        <v>4</v>
      </c>
      <c r="G3077" s="5">
        <f>B3077+C3077+D3077+E3077+F3077</f>
        <v>2391</v>
      </c>
      <c r="H3077" s="6">
        <f>(B3077/$G3077)*100</f>
        <v>97.323295692179002</v>
      </c>
      <c r="I3077" s="6">
        <f>(C3077/$G3077)*100</f>
        <v>0.25094102885821828</v>
      </c>
      <c r="J3077" s="6">
        <f>(D3077/$G3077)*100</f>
        <v>0.12547051442910914</v>
      </c>
      <c r="K3077" s="6">
        <f>(E3077/$G3077)*100</f>
        <v>2.1329987452948558</v>
      </c>
      <c r="L3077" s="6">
        <f>(F3077/$G3077)*100</f>
        <v>0.16729401923881221</v>
      </c>
      <c r="M3077" s="5" t="s">
        <v>13</v>
      </c>
    </row>
    <row r="3078" spans="1:13" x14ac:dyDescent="0.2">
      <c r="A3078" s="5">
        <v>5199</v>
      </c>
      <c r="B3078" s="5">
        <v>22</v>
      </c>
      <c r="C3078" s="5">
        <v>114</v>
      </c>
      <c r="D3078" s="5">
        <v>2239</v>
      </c>
      <c r="E3078" s="5">
        <v>12</v>
      </c>
      <c r="F3078" s="5">
        <v>4</v>
      </c>
      <c r="G3078" s="5">
        <f>B3078+C3078+D3078+E3078+F3078</f>
        <v>2391</v>
      </c>
      <c r="H3078" s="6">
        <f>(B3078/$G3078)*100</f>
        <v>0.92011710581346717</v>
      </c>
      <c r="I3078" s="6">
        <f>(C3078/$G3078)*100</f>
        <v>4.7678795483061487</v>
      </c>
      <c r="J3078" s="6">
        <f>(D3078/$G3078)*100</f>
        <v>93.642827268925132</v>
      </c>
      <c r="K3078" s="6">
        <f>(E3078/$G3078)*100</f>
        <v>0.50188205771643657</v>
      </c>
      <c r="L3078" s="6">
        <f>(F3078/$G3078)*100</f>
        <v>0.16729401923881221</v>
      </c>
      <c r="M3078" s="5" t="s">
        <v>16</v>
      </c>
    </row>
    <row r="3079" spans="1:13" x14ac:dyDescent="0.2">
      <c r="A3079" s="5">
        <v>5200</v>
      </c>
      <c r="B3079" s="5">
        <v>12</v>
      </c>
      <c r="C3079" s="5">
        <v>59</v>
      </c>
      <c r="D3079" s="5">
        <v>2305</v>
      </c>
      <c r="E3079" s="5">
        <v>14</v>
      </c>
      <c r="F3079" s="5">
        <v>3</v>
      </c>
      <c r="G3079" s="5">
        <f>B3079+C3079+D3079+E3079+F3079</f>
        <v>2393</v>
      </c>
      <c r="H3079" s="6">
        <f>(B3079/$G3079)*100</f>
        <v>0.50146259924780612</v>
      </c>
      <c r="I3079" s="6">
        <f>(C3079/$G3079)*100</f>
        <v>2.4655244463017136</v>
      </c>
      <c r="J3079" s="6">
        <f>(D3079/$G3079)*100</f>
        <v>96.322607605516083</v>
      </c>
      <c r="K3079" s="6">
        <f>(E3079/$G3079)*100</f>
        <v>0.58503969912244047</v>
      </c>
      <c r="L3079" s="6">
        <f>(F3079/$G3079)*100</f>
        <v>0.12536564981195153</v>
      </c>
      <c r="M3079" s="5" t="s">
        <v>16</v>
      </c>
    </row>
    <row r="3080" spans="1:13" x14ac:dyDescent="0.2">
      <c r="A3080" s="5">
        <v>5201</v>
      </c>
      <c r="B3080" s="5">
        <v>2325</v>
      </c>
      <c r="C3080" s="5">
        <v>7</v>
      </c>
      <c r="D3080" s="5">
        <v>10</v>
      </c>
      <c r="E3080" s="5">
        <v>50</v>
      </c>
      <c r="F3080" s="5">
        <v>3</v>
      </c>
      <c r="G3080" s="5">
        <f>B3080+C3080+D3080+E3080+F3080</f>
        <v>2395</v>
      </c>
      <c r="H3080" s="6">
        <f>(B3080/$G3080)*100</f>
        <v>97.077244258872653</v>
      </c>
      <c r="I3080" s="6">
        <f>(C3080/$G3080)*100</f>
        <v>0.29227557411273486</v>
      </c>
      <c r="J3080" s="6">
        <f>(D3080/$G3080)*100</f>
        <v>0.41753653444676403</v>
      </c>
      <c r="K3080" s="6">
        <f>(E3080/$G3080)*100</f>
        <v>2.0876826722338206</v>
      </c>
      <c r="L3080" s="6">
        <f>(F3080/$G3080)*100</f>
        <v>0.12526096033402923</v>
      </c>
      <c r="M3080" s="5" t="s">
        <v>13</v>
      </c>
    </row>
    <row r="3081" spans="1:13" x14ac:dyDescent="0.2">
      <c r="A3081" s="5">
        <v>5202</v>
      </c>
      <c r="B3081" s="5">
        <v>16</v>
      </c>
      <c r="C3081" s="5">
        <v>2328</v>
      </c>
      <c r="D3081" s="5">
        <v>32</v>
      </c>
      <c r="E3081" s="5">
        <v>14</v>
      </c>
      <c r="F3081" s="5">
        <v>3</v>
      </c>
      <c r="G3081" s="5">
        <f>B3081+C3081+D3081+E3081+F3081</f>
        <v>2393</v>
      </c>
      <c r="H3081" s="6">
        <f>(B3081/$G3081)*100</f>
        <v>0.66861679899707482</v>
      </c>
      <c r="I3081" s="6">
        <f>(C3081/$G3081)*100</f>
        <v>97.283744254074392</v>
      </c>
      <c r="J3081" s="6">
        <f>(D3081/$G3081)*100</f>
        <v>1.3372335979941496</v>
      </c>
      <c r="K3081" s="6">
        <f>(E3081/$G3081)*100</f>
        <v>0.58503969912244047</v>
      </c>
      <c r="L3081" s="6">
        <f>(F3081/$G3081)*100</f>
        <v>0.12536564981195153</v>
      </c>
      <c r="M3081" s="5" t="s">
        <v>14</v>
      </c>
    </row>
    <row r="3082" spans="1:13" x14ac:dyDescent="0.2">
      <c r="A3082" s="5">
        <v>5203</v>
      </c>
      <c r="B3082" s="5">
        <v>9</v>
      </c>
      <c r="C3082" s="5">
        <v>38</v>
      </c>
      <c r="D3082" s="5">
        <v>2328</v>
      </c>
      <c r="E3082" s="5">
        <v>17</v>
      </c>
      <c r="F3082" s="5">
        <v>3</v>
      </c>
      <c r="G3082" s="5">
        <f>B3082+C3082+D3082+E3082+F3082</f>
        <v>2395</v>
      </c>
      <c r="H3082" s="6">
        <f>(B3082/$G3082)*100</f>
        <v>0.37578288100208768</v>
      </c>
      <c r="I3082" s="6">
        <f>(C3082/$G3082)*100</f>
        <v>1.5866388308977037</v>
      </c>
      <c r="J3082" s="6">
        <f>(D3082/$G3082)*100</f>
        <v>97.202505219206685</v>
      </c>
      <c r="K3082" s="6">
        <f>(E3082/$G3082)*100</f>
        <v>0.70981210855949894</v>
      </c>
      <c r="L3082" s="6">
        <f>(F3082/$G3082)*100</f>
        <v>0.12526096033402923</v>
      </c>
      <c r="M3082" s="5" t="s">
        <v>16</v>
      </c>
    </row>
    <row r="3083" spans="1:13" x14ac:dyDescent="0.2">
      <c r="A3083" s="5">
        <v>5204</v>
      </c>
      <c r="B3083" s="5">
        <v>2344</v>
      </c>
      <c r="C3083" s="5">
        <v>6</v>
      </c>
      <c r="D3083" s="5">
        <v>1</v>
      </c>
      <c r="E3083" s="5">
        <v>42</v>
      </c>
      <c r="F3083" s="5">
        <v>3</v>
      </c>
      <c r="G3083" s="5">
        <f>B3083+C3083+D3083+E3083+F3083</f>
        <v>2396</v>
      </c>
      <c r="H3083" s="6">
        <f>(B3083/$G3083)*100</f>
        <v>97.829716193656097</v>
      </c>
      <c r="I3083" s="6">
        <f>(C3083/$G3083)*100</f>
        <v>0.25041736227045075</v>
      </c>
      <c r="J3083" s="6">
        <f>(D3083/$G3083)*100</f>
        <v>4.1736227045075125E-2</v>
      </c>
      <c r="K3083" s="6">
        <f>(E3083/$G3083)*100</f>
        <v>1.7529215358931551</v>
      </c>
      <c r="L3083" s="6">
        <f>(F3083/$G3083)*100</f>
        <v>0.12520868113522537</v>
      </c>
      <c r="M3083" s="5" t="s">
        <v>13</v>
      </c>
    </row>
    <row r="3084" spans="1:13" x14ac:dyDescent="0.2">
      <c r="A3084" s="5">
        <v>5205</v>
      </c>
      <c r="B3084" s="5">
        <v>33</v>
      </c>
      <c r="C3084" s="5">
        <v>9</v>
      </c>
      <c r="D3084" s="5">
        <v>34</v>
      </c>
      <c r="E3084" s="5">
        <v>2317</v>
      </c>
      <c r="F3084" s="5">
        <v>3</v>
      </c>
      <c r="G3084" s="5">
        <f>B3084+C3084+D3084+E3084+F3084</f>
        <v>2396</v>
      </c>
      <c r="H3084" s="6">
        <f>(B3084/$G3084)*100</f>
        <v>1.3772954924874792</v>
      </c>
      <c r="I3084" s="6">
        <f>(C3084/$G3084)*100</f>
        <v>0.37562604340567612</v>
      </c>
      <c r="J3084" s="6">
        <f>(D3084/$G3084)*100</f>
        <v>1.4190317195325544</v>
      </c>
      <c r="K3084" s="6">
        <f>(E3084/$G3084)*100</f>
        <v>96.70283806343906</v>
      </c>
      <c r="L3084" s="6">
        <f>(F3084/$G3084)*100</f>
        <v>0.12520868113522537</v>
      </c>
      <c r="M3084" s="5" t="s">
        <v>15</v>
      </c>
    </row>
    <row r="3085" spans="1:13" x14ac:dyDescent="0.2">
      <c r="A3085" s="5">
        <v>5206</v>
      </c>
      <c r="B3085" s="5">
        <v>2326</v>
      </c>
      <c r="C3085" s="5">
        <v>22</v>
      </c>
      <c r="D3085" s="5">
        <v>22</v>
      </c>
      <c r="E3085" s="5">
        <v>26</v>
      </c>
      <c r="F3085" s="5">
        <v>4</v>
      </c>
      <c r="G3085" s="5">
        <f>B3085+C3085+D3085+E3085+F3085</f>
        <v>2400</v>
      </c>
      <c r="H3085" s="6">
        <f>(B3085/$G3085)*100</f>
        <v>96.916666666666657</v>
      </c>
      <c r="I3085" s="6">
        <f>(C3085/$G3085)*100</f>
        <v>0.91666666666666663</v>
      </c>
      <c r="J3085" s="6">
        <f>(D3085/$G3085)*100</f>
        <v>0.91666666666666663</v>
      </c>
      <c r="K3085" s="6">
        <f>(E3085/$G3085)*100</f>
        <v>1.0833333333333335</v>
      </c>
      <c r="L3085" s="6">
        <f>(F3085/$G3085)*100</f>
        <v>0.16666666666666669</v>
      </c>
      <c r="M3085" s="5" t="s">
        <v>13</v>
      </c>
    </row>
    <row r="3086" spans="1:13" x14ac:dyDescent="0.2">
      <c r="A3086" s="5">
        <v>5207</v>
      </c>
      <c r="B3086" s="5">
        <v>79</v>
      </c>
      <c r="C3086" s="5">
        <v>11</v>
      </c>
      <c r="D3086" s="5">
        <v>16</v>
      </c>
      <c r="E3086" s="5">
        <v>2289</v>
      </c>
      <c r="F3086" s="5">
        <v>4</v>
      </c>
      <c r="G3086" s="5">
        <f>B3086+C3086+D3086+E3086+F3086</f>
        <v>2399</v>
      </c>
      <c r="H3086" s="6">
        <f>(B3086/$G3086)*100</f>
        <v>3.2930387661525637</v>
      </c>
      <c r="I3086" s="6">
        <f>(C3086/$G3086)*100</f>
        <v>0.45852438516048355</v>
      </c>
      <c r="J3086" s="6">
        <f>(D3086/$G3086)*100</f>
        <v>0.66694456023343063</v>
      </c>
      <c r="K3086" s="6">
        <f>(E3086/$G3086)*100</f>
        <v>95.414756148395156</v>
      </c>
      <c r="L3086" s="6">
        <f>(F3086/$G3086)*100</f>
        <v>0.16673614005835766</v>
      </c>
      <c r="M3086" s="5" t="s">
        <v>15</v>
      </c>
    </row>
    <row r="3087" spans="1:13" x14ac:dyDescent="0.2">
      <c r="A3087" s="5">
        <v>5208</v>
      </c>
      <c r="B3087" s="5">
        <v>4</v>
      </c>
      <c r="C3087" s="5">
        <v>2351</v>
      </c>
      <c r="D3087" s="5">
        <v>30</v>
      </c>
      <c r="E3087" s="5">
        <v>10</v>
      </c>
      <c r="F3087" s="5">
        <v>2</v>
      </c>
      <c r="G3087" s="5">
        <f>B3087+C3087+D3087+E3087+F3087</f>
        <v>2397</v>
      </c>
      <c r="H3087" s="6">
        <f>(B3087/$G3087)*100</f>
        <v>0.1668752607425949</v>
      </c>
      <c r="I3087" s="6">
        <f>(C3087/$G3087)*100</f>
        <v>98.080934501460163</v>
      </c>
      <c r="J3087" s="6">
        <f>(D3087/$G3087)*100</f>
        <v>1.2515644555694618</v>
      </c>
      <c r="K3087" s="6">
        <f>(E3087/$G3087)*100</f>
        <v>0.41718815185648728</v>
      </c>
      <c r="L3087" s="6">
        <f>(F3087/$G3087)*100</f>
        <v>8.343763037129745E-2</v>
      </c>
      <c r="M3087" s="5" t="s">
        <v>14</v>
      </c>
    </row>
    <row r="3088" spans="1:13" x14ac:dyDescent="0.2">
      <c r="A3088" s="5">
        <v>5209</v>
      </c>
      <c r="B3088" s="5">
        <v>50</v>
      </c>
      <c r="C3088" s="5">
        <v>13</v>
      </c>
      <c r="D3088" s="5">
        <v>19</v>
      </c>
      <c r="E3088" s="5">
        <v>2313</v>
      </c>
      <c r="F3088" s="5">
        <v>2</v>
      </c>
      <c r="G3088" s="5">
        <f>B3088+C3088+D3088+E3088+F3088</f>
        <v>2397</v>
      </c>
      <c r="H3088" s="6">
        <f>(B3088/$G3088)*100</f>
        <v>2.0859407592824364</v>
      </c>
      <c r="I3088" s="6">
        <f>(C3088/$G3088)*100</f>
        <v>0.54234459741343344</v>
      </c>
      <c r="J3088" s="6">
        <f>(D3088/$G3088)*100</f>
        <v>0.79265748852732576</v>
      </c>
      <c r="K3088" s="6">
        <f>(E3088/$G3088)*100</f>
        <v>96.495619524405512</v>
      </c>
      <c r="L3088" s="6">
        <f>(F3088/$G3088)*100</f>
        <v>8.343763037129745E-2</v>
      </c>
      <c r="M3088" s="5" t="s">
        <v>15</v>
      </c>
    </row>
    <row r="3089" spans="1:13" x14ac:dyDescent="0.2">
      <c r="A3089" s="5">
        <v>5210</v>
      </c>
      <c r="B3089" s="5">
        <v>2377</v>
      </c>
      <c r="C3089" s="5">
        <v>7</v>
      </c>
      <c r="D3089" s="5">
        <v>2</v>
      </c>
      <c r="E3089" s="5">
        <v>9</v>
      </c>
      <c r="F3089" s="5">
        <v>2</v>
      </c>
      <c r="G3089" s="5">
        <f>B3089+C3089+D3089+E3089+F3089</f>
        <v>2397</v>
      </c>
      <c r="H3089" s="6">
        <f>(B3089/$G3089)*100</f>
        <v>99.165623696287028</v>
      </c>
      <c r="I3089" s="6">
        <f>(C3089/$G3089)*100</f>
        <v>0.29203170629954112</v>
      </c>
      <c r="J3089" s="6">
        <f>(D3089/$G3089)*100</f>
        <v>8.343763037129745E-2</v>
      </c>
      <c r="K3089" s="6">
        <f>(E3089/$G3089)*100</f>
        <v>0.37546933667083854</v>
      </c>
      <c r="L3089" s="6">
        <f>(F3089/$G3089)*100</f>
        <v>8.343763037129745E-2</v>
      </c>
      <c r="M3089" s="5" t="s">
        <v>13</v>
      </c>
    </row>
    <row r="3090" spans="1:13" x14ac:dyDescent="0.2">
      <c r="A3090" s="5">
        <v>5211</v>
      </c>
      <c r="B3090" s="5">
        <v>2360</v>
      </c>
      <c r="C3090" s="5">
        <v>6</v>
      </c>
      <c r="D3090" s="5">
        <v>4</v>
      </c>
      <c r="E3090" s="5">
        <v>27</v>
      </c>
      <c r="F3090" s="5">
        <v>4</v>
      </c>
      <c r="G3090" s="5">
        <f>B3090+C3090+D3090+E3090+F3090</f>
        <v>2401</v>
      </c>
      <c r="H3090" s="6">
        <f>(B3090/$G3090)*100</f>
        <v>98.292378175760092</v>
      </c>
      <c r="I3090" s="6">
        <f>(C3090/$G3090)*100</f>
        <v>0.24989587671803418</v>
      </c>
      <c r="J3090" s="6">
        <f>(D3090/$G3090)*100</f>
        <v>0.16659725114535612</v>
      </c>
      <c r="K3090" s="6">
        <f>(E3090/$G3090)*100</f>
        <v>1.1245314452311537</v>
      </c>
      <c r="L3090" s="6">
        <f>(F3090/$G3090)*100</f>
        <v>0.16659725114535612</v>
      </c>
      <c r="M3090" s="5" t="s">
        <v>13</v>
      </c>
    </row>
    <row r="3091" spans="1:13" x14ac:dyDescent="0.2">
      <c r="A3091" s="5">
        <v>5212</v>
      </c>
      <c r="B3091" s="5">
        <v>35</v>
      </c>
      <c r="C3091" s="5">
        <v>102</v>
      </c>
      <c r="D3091" s="5">
        <v>2230</v>
      </c>
      <c r="E3091" s="5">
        <v>27</v>
      </c>
      <c r="F3091" s="5">
        <v>4</v>
      </c>
      <c r="G3091" s="5">
        <f>B3091+C3091+D3091+E3091+F3091</f>
        <v>2398</v>
      </c>
      <c r="H3091" s="6">
        <f>(B3091/$G3091)*100</f>
        <v>1.4595496246872393</v>
      </c>
      <c r="I3091" s="6">
        <f>(C3091/$G3091)*100</f>
        <v>4.2535446205170979</v>
      </c>
      <c r="J3091" s="6">
        <f>(D3091/$G3091)*100</f>
        <v>92.994161801501249</v>
      </c>
      <c r="K3091" s="6">
        <f>(E3091/$G3091)*100</f>
        <v>1.1259382819015846</v>
      </c>
      <c r="L3091" s="6">
        <f>(F3091/$G3091)*100</f>
        <v>0.16680567139282734</v>
      </c>
      <c r="M3091" s="5" t="s">
        <v>16</v>
      </c>
    </row>
    <row r="3092" spans="1:13" x14ac:dyDescent="0.2">
      <c r="A3092" s="5">
        <v>5213</v>
      </c>
      <c r="B3092" s="5">
        <v>2359</v>
      </c>
      <c r="C3092" s="5">
        <v>11</v>
      </c>
      <c r="D3092" s="5">
        <v>8</v>
      </c>
      <c r="E3092" s="5">
        <v>24</v>
      </c>
      <c r="F3092" s="5">
        <v>5</v>
      </c>
      <c r="G3092" s="5">
        <f>B3092+C3092+D3092+E3092+F3092</f>
        <v>2407</v>
      </c>
      <c r="H3092" s="6">
        <f>(B3092/$G3092)*100</f>
        <v>98.005816368923973</v>
      </c>
      <c r="I3092" s="6">
        <f>(C3092/$G3092)*100</f>
        <v>0.4570004154549232</v>
      </c>
      <c r="J3092" s="6">
        <f>(D3092/$G3092)*100</f>
        <v>0.33236393851267138</v>
      </c>
      <c r="K3092" s="6">
        <f>(E3092/$G3092)*100</f>
        <v>0.99709181553801418</v>
      </c>
      <c r="L3092" s="6">
        <f>(F3092/$G3092)*100</f>
        <v>0.2077274615704196</v>
      </c>
      <c r="M3092" s="5" t="s">
        <v>13</v>
      </c>
    </row>
    <row r="3093" spans="1:13" x14ac:dyDescent="0.2">
      <c r="A3093" s="5">
        <v>5214</v>
      </c>
      <c r="B3093" s="5">
        <v>35</v>
      </c>
      <c r="C3093" s="5">
        <v>14</v>
      </c>
      <c r="D3093" s="5">
        <v>13</v>
      </c>
      <c r="E3093" s="5">
        <v>2340</v>
      </c>
      <c r="F3093" s="5">
        <v>5</v>
      </c>
      <c r="G3093" s="5">
        <f>B3093+C3093+D3093+E3093+F3093</f>
        <v>2407</v>
      </c>
      <c r="H3093" s="6">
        <f>(B3093/$G3093)*100</f>
        <v>1.4540922309929374</v>
      </c>
      <c r="I3093" s="6">
        <f>(C3093/$G3093)*100</f>
        <v>0.58163689239717487</v>
      </c>
      <c r="J3093" s="6">
        <f>(D3093/$G3093)*100</f>
        <v>0.54009140008309098</v>
      </c>
      <c r="K3093" s="6">
        <f>(E3093/$G3093)*100</f>
        <v>97.216452014956374</v>
      </c>
      <c r="L3093" s="6">
        <f>(F3093/$G3093)*100</f>
        <v>0.2077274615704196</v>
      </c>
      <c r="M3093" s="5" t="s">
        <v>15</v>
      </c>
    </row>
    <row r="3094" spans="1:13" x14ac:dyDescent="0.2">
      <c r="A3094" s="5">
        <v>5215</v>
      </c>
      <c r="B3094" s="5">
        <v>70</v>
      </c>
      <c r="C3094" s="5">
        <v>13</v>
      </c>
      <c r="D3094" s="5">
        <v>12</v>
      </c>
      <c r="E3094" s="5">
        <v>2308</v>
      </c>
      <c r="F3094" s="5">
        <v>5</v>
      </c>
      <c r="G3094" s="5">
        <f>B3094+C3094+D3094+E3094+F3094</f>
        <v>2408</v>
      </c>
      <c r="H3094" s="6">
        <f>(B3094/$G3094)*100</f>
        <v>2.9069767441860463</v>
      </c>
      <c r="I3094" s="6">
        <f>(C3094/$G3094)*100</f>
        <v>0.53986710963455142</v>
      </c>
      <c r="J3094" s="6">
        <f>(D3094/$G3094)*100</f>
        <v>0.49833887043189368</v>
      </c>
      <c r="K3094" s="6">
        <f>(E3094/$G3094)*100</f>
        <v>95.847176079734226</v>
      </c>
      <c r="L3094" s="6">
        <f>(F3094/$G3094)*100</f>
        <v>0.20764119601328906</v>
      </c>
      <c r="M3094" s="5" t="s">
        <v>15</v>
      </c>
    </row>
    <row r="3095" spans="1:13" x14ac:dyDescent="0.2">
      <c r="A3095" s="5">
        <v>5216</v>
      </c>
      <c r="B3095" s="5">
        <v>38</v>
      </c>
      <c r="C3095" s="5">
        <v>47</v>
      </c>
      <c r="D3095" s="5">
        <v>2317</v>
      </c>
      <c r="E3095" s="5">
        <v>7</v>
      </c>
      <c r="F3095" s="5">
        <v>5</v>
      </c>
      <c r="G3095" s="5">
        <f>B3095+C3095+D3095+E3095+F3095</f>
        <v>2414</v>
      </c>
      <c r="H3095" s="6">
        <f>(B3095/$G3095)*100</f>
        <v>1.5741507870753937</v>
      </c>
      <c r="I3095" s="6">
        <f>(C3095/$G3095)*100</f>
        <v>1.9469759734879868</v>
      </c>
      <c r="J3095" s="6">
        <f>(D3095/$G3095)*100</f>
        <v>95.981772990886498</v>
      </c>
      <c r="K3095" s="6">
        <f>(E3095/$G3095)*100</f>
        <v>0.28997514498757249</v>
      </c>
      <c r="L3095" s="6">
        <f>(F3095/$G3095)*100</f>
        <v>0.20712510356255179</v>
      </c>
      <c r="M3095" s="5" t="s">
        <v>16</v>
      </c>
    </row>
    <row r="3096" spans="1:13" x14ac:dyDescent="0.2">
      <c r="A3096" s="5">
        <v>5217</v>
      </c>
      <c r="B3096" s="5">
        <v>2376</v>
      </c>
      <c r="C3096" s="5">
        <v>5</v>
      </c>
      <c r="D3096" s="5">
        <v>16</v>
      </c>
      <c r="E3096" s="5">
        <v>12</v>
      </c>
      <c r="F3096" s="5">
        <v>4</v>
      </c>
      <c r="G3096" s="5">
        <f>B3096+C3096+D3096+E3096+F3096</f>
        <v>2413</v>
      </c>
      <c r="H3096" s="6">
        <f>(B3096/$G3096)*100</f>
        <v>98.466639038541231</v>
      </c>
      <c r="I3096" s="6">
        <f>(C3096/$G3096)*100</f>
        <v>0.20721094073767096</v>
      </c>
      <c r="J3096" s="6">
        <f>(D3096/$G3096)*100</f>
        <v>0.66307501036054706</v>
      </c>
      <c r="K3096" s="6">
        <f>(E3096/$G3096)*100</f>
        <v>0.49730625777041026</v>
      </c>
      <c r="L3096" s="6">
        <f>(F3096/$G3096)*100</f>
        <v>0.16576875259013676</v>
      </c>
      <c r="M3096" s="5" t="s">
        <v>13</v>
      </c>
    </row>
    <row r="3097" spans="1:13" x14ac:dyDescent="0.2">
      <c r="A3097" s="5">
        <v>5218</v>
      </c>
      <c r="B3097" s="5">
        <v>2324</v>
      </c>
      <c r="C3097" s="5">
        <v>16</v>
      </c>
      <c r="D3097" s="5">
        <v>9</v>
      </c>
      <c r="E3097" s="5">
        <v>61</v>
      </c>
      <c r="F3097" s="5">
        <v>4</v>
      </c>
      <c r="G3097" s="5">
        <f>B3097+C3097+D3097+E3097+F3097</f>
        <v>2414</v>
      </c>
      <c r="H3097" s="6">
        <f>(B3097/$G3097)*100</f>
        <v>96.271748135874063</v>
      </c>
      <c r="I3097" s="6">
        <f>(C3097/$G3097)*100</f>
        <v>0.6628003314001657</v>
      </c>
      <c r="J3097" s="6">
        <f>(D3097/$G3097)*100</f>
        <v>0.37282518641259321</v>
      </c>
      <c r="K3097" s="6">
        <f>(E3097/$G3097)*100</f>
        <v>2.5269262634631318</v>
      </c>
      <c r="L3097" s="6">
        <f>(F3097/$G3097)*100</f>
        <v>0.16570008285004142</v>
      </c>
      <c r="M3097" s="5" t="s">
        <v>13</v>
      </c>
    </row>
    <row r="3098" spans="1:13" x14ac:dyDescent="0.2">
      <c r="A3098" s="5">
        <v>5219</v>
      </c>
      <c r="B3098" s="5">
        <v>17</v>
      </c>
      <c r="C3098" s="5">
        <v>57</v>
      </c>
      <c r="D3098" s="5">
        <v>2330</v>
      </c>
      <c r="E3098" s="5">
        <v>8</v>
      </c>
      <c r="F3098" s="5">
        <v>5</v>
      </c>
      <c r="G3098" s="5">
        <f>B3098+C3098+D3098+E3098+F3098</f>
        <v>2417</v>
      </c>
      <c r="H3098" s="6">
        <f>(B3098/$G3098)*100</f>
        <v>0.70335126189491104</v>
      </c>
      <c r="I3098" s="6">
        <f>(C3098/$G3098)*100</f>
        <v>2.3582954075299956</v>
      </c>
      <c r="J3098" s="6">
        <f>(D3098/$G3098)*100</f>
        <v>96.400496483243685</v>
      </c>
      <c r="K3098" s="6">
        <f>(E3098/$G3098)*100</f>
        <v>0.33098882912701694</v>
      </c>
      <c r="L3098" s="6">
        <f>(F3098/$G3098)*100</f>
        <v>0.20686801820438561</v>
      </c>
      <c r="M3098" s="5" t="s">
        <v>16</v>
      </c>
    </row>
    <row r="3099" spans="1:13" x14ac:dyDescent="0.2">
      <c r="A3099" s="5">
        <v>5220</v>
      </c>
      <c r="B3099" s="5">
        <v>28</v>
      </c>
      <c r="C3099" s="5">
        <v>39</v>
      </c>
      <c r="D3099" s="5">
        <v>2330</v>
      </c>
      <c r="E3099" s="5">
        <v>18</v>
      </c>
      <c r="F3099" s="5">
        <v>6</v>
      </c>
      <c r="G3099" s="5">
        <f>B3099+C3099+D3099+E3099+F3099</f>
        <v>2421</v>
      </c>
      <c r="H3099" s="6">
        <f>(B3099/$G3099)*100</f>
        <v>1.1565468814539448</v>
      </c>
      <c r="I3099" s="6">
        <f>(C3099/$G3099)*100</f>
        <v>1.6109045848822798</v>
      </c>
      <c r="J3099" s="6">
        <f>(D3099/$G3099)*100</f>
        <v>96.241222635274681</v>
      </c>
      <c r="K3099" s="6">
        <f>(E3099/$G3099)*100</f>
        <v>0.74349442379182151</v>
      </c>
      <c r="L3099" s="6">
        <f>(F3099/$G3099)*100</f>
        <v>0.24783147459727387</v>
      </c>
      <c r="M3099" s="5" t="s">
        <v>16</v>
      </c>
    </row>
    <row r="3100" spans="1:13" x14ac:dyDescent="0.2">
      <c r="A3100" s="5">
        <v>5221</v>
      </c>
      <c r="B3100" s="5">
        <v>7</v>
      </c>
      <c r="C3100" s="5">
        <v>2370</v>
      </c>
      <c r="D3100" s="5">
        <v>30</v>
      </c>
      <c r="E3100" s="5">
        <v>6</v>
      </c>
      <c r="F3100" s="5">
        <v>6</v>
      </c>
      <c r="G3100" s="5">
        <f>B3100+C3100+D3100+E3100+F3100</f>
        <v>2419</v>
      </c>
      <c r="H3100" s="6">
        <f>(B3100/$G3100)*100</f>
        <v>0.28937577511368334</v>
      </c>
      <c r="I3100" s="6">
        <f>(C3100/$G3100)*100</f>
        <v>97.974369574204218</v>
      </c>
      <c r="J3100" s="6">
        <f>(D3100/$G3100)*100</f>
        <v>1.2401818933443571</v>
      </c>
      <c r="K3100" s="6">
        <f>(E3100/$G3100)*100</f>
        <v>0.24803637866887143</v>
      </c>
      <c r="L3100" s="6">
        <f>(F3100/$G3100)*100</f>
        <v>0.24803637866887143</v>
      </c>
      <c r="M3100" s="5" t="s">
        <v>14</v>
      </c>
    </row>
    <row r="3101" spans="1:13" x14ac:dyDescent="0.2">
      <c r="A3101" s="5">
        <v>5222</v>
      </c>
      <c r="B3101" s="5">
        <v>2378</v>
      </c>
      <c r="C3101" s="5">
        <v>10</v>
      </c>
      <c r="D3101" s="5">
        <v>1</v>
      </c>
      <c r="E3101" s="5">
        <v>28</v>
      </c>
      <c r="F3101" s="5">
        <v>6</v>
      </c>
      <c r="G3101" s="5">
        <f>B3101+C3101+D3101+E3101+F3101</f>
        <v>2423</v>
      </c>
      <c r="H3101" s="6">
        <f>(B3101/$G3101)*100</f>
        <v>98.142798184069335</v>
      </c>
      <c r="I3101" s="6">
        <f>(C3101/$G3101)*100</f>
        <v>0.41271151465125877</v>
      </c>
      <c r="J3101" s="6">
        <f>(D3101/$G3101)*100</f>
        <v>4.1271151465125881E-2</v>
      </c>
      <c r="K3101" s="6">
        <f>(E3101/$G3101)*100</f>
        <v>1.1555922410235244</v>
      </c>
      <c r="L3101" s="6">
        <f>(F3101/$G3101)*100</f>
        <v>0.24762690879075525</v>
      </c>
      <c r="M3101" s="5" t="s">
        <v>13</v>
      </c>
    </row>
    <row r="3102" spans="1:13" x14ac:dyDescent="0.2">
      <c r="A3102" s="5">
        <v>5223</v>
      </c>
      <c r="B3102" s="5">
        <v>31</v>
      </c>
      <c r="C3102" s="5">
        <v>85</v>
      </c>
      <c r="D3102" s="5">
        <v>2271</v>
      </c>
      <c r="E3102" s="5">
        <v>29</v>
      </c>
      <c r="F3102" s="5">
        <v>6</v>
      </c>
      <c r="G3102" s="5">
        <f>B3102+C3102+D3102+E3102+F3102</f>
        <v>2422</v>
      </c>
      <c r="H3102" s="6">
        <f>(B3102/$G3102)*100</f>
        <v>1.2799339388934765</v>
      </c>
      <c r="I3102" s="6">
        <f>(C3102/$G3102)*100</f>
        <v>3.5094962840627582</v>
      </c>
      <c r="J3102" s="6">
        <f>(D3102/$G3102)*100</f>
        <v>93.765483071841444</v>
      </c>
      <c r="K3102" s="6">
        <f>(E3102/$G3102)*100</f>
        <v>1.1973575557390588</v>
      </c>
      <c r="L3102" s="6">
        <f>(F3102/$G3102)*100</f>
        <v>0.2477291494632535</v>
      </c>
      <c r="M3102" s="5" t="s">
        <v>16</v>
      </c>
    </row>
    <row r="3103" spans="1:13" x14ac:dyDescent="0.2">
      <c r="A3103" s="5">
        <v>5224</v>
      </c>
      <c r="B3103" s="5">
        <v>2384</v>
      </c>
      <c r="C3103" s="5">
        <v>4</v>
      </c>
      <c r="D3103" s="5">
        <v>8</v>
      </c>
      <c r="E3103" s="5">
        <v>22</v>
      </c>
      <c r="F3103" s="5">
        <v>6</v>
      </c>
      <c r="G3103" s="5">
        <f>B3103+C3103+D3103+E3103+F3103</f>
        <v>2424</v>
      </c>
      <c r="H3103" s="6">
        <f>(B3103/$G3103)*100</f>
        <v>98.349834983498354</v>
      </c>
      <c r="I3103" s="6">
        <f>(C3103/$G3103)*100</f>
        <v>0.16501650165016502</v>
      </c>
      <c r="J3103" s="6">
        <f>(D3103/$G3103)*100</f>
        <v>0.33003300330033003</v>
      </c>
      <c r="K3103" s="6">
        <f>(E3103/$G3103)*100</f>
        <v>0.90759075907590769</v>
      </c>
      <c r="L3103" s="6">
        <f>(F3103/$G3103)*100</f>
        <v>0.24752475247524752</v>
      </c>
      <c r="M3103" s="5" t="s">
        <v>13</v>
      </c>
    </row>
    <row r="3104" spans="1:13" x14ac:dyDescent="0.2">
      <c r="A3104" s="5">
        <v>5225</v>
      </c>
      <c r="B3104" s="5">
        <v>147</v>
      </c>
      <c r="C3104" s="5">
        <v>11</v>
      </c>
      <c r="D3104" s="5">
        <v>18</v>
      </c>
      <c r="E3104" s="5">
        <v>2241</v>
      </c>
      <c r="F3104" s="5">
        <v>4</v>
      </c>
      <c r="G3104" s="5">
        <f>B3104+C3104+D3104+E3104+F3104</f>
        <v>2421</v>
      </c>
      <c r="H3104" s="6">
        <f>(B3104/$G3104)*100</f>
        <v>6.0718711276332087</v>
      </c>
      <c r="I3104" s="6">
        <f>(C3104/$G3104)*100</f>
        <v>0.45435770342833537</v>
      </c>
      <c r="J3104" s="6">
        <f>(D3104/$G3104)*100</f>
        <v>0.74349442379182151</v>
      </c>
      <c r="K3104" s="6">
        <f>(E3104/$G3104)*100</f>
        <v>92.565055762081784</v>
      </c>
      <c r="L3104" s="6">
        <f>(F3104/$G3104)*100</f>
        <v>0.16522098306484925</v>
      </c>
      <c r="M3104" s="5" t="s">
        <v>15</v>
      </c>
    </row>
    <row r="3105" spans="1:13" x14ac:dyDescent="0.2">
      <c r="A3105" s="5">
        <v>5226</v>
      </c>
      <c r="B3105" s="5">
        <v>2386</v>
      </c>
      <c r="C3105" s="5">
        <v>7</v>
      </c>
      <c r="D3105" s="5">
        <v>11</v>
      </c>
      <c r="E3105" s="5">
        <v>13</v>
      </c>
      <c r="F3105" s="5">
        <v>4</v>
      </c>
      <c r="G3105" s="5">
        <f>B3105+C3105+D3105+E3105+F3105</f>
        <v>2421</v>
      </c>
      <c r="H3105" s="6">
        <f>(B3105/$G3105)*100</f>
        <v>98.554316398182578</v>
      </c>
      <c r="I3105" s="6">
        <f>(C3105/$G3105)*100</f>
        <v>0.2891367203634862</v>
      </c>
      <c r="J3105" s="6">
        <f>(D3105/$G3105)*100</f>
        <v>0.45435770342833537</v>
      </c>
      <c r="K3105" s="6">
        <f>(E3105/$G3105)*100</f>
        <v>0.53696819496075998</v>
      </c>
      <c r="L3105" s="6">
        <f>(F3105/$G3105)*100</f>
        <v>0.16522098306484925</v>
      </c>
      <c r="M3105" s="5" t="s">
        <v>13</v>
      </c>
    </row>
    <row r="3106" spans="1:13" x14ac:dyDescent="0.2">
      <c r="A3106" s="5">
        <v>5227</v>
      </c>
      <c r="B3106" s="5">
        <v>2387</v>
      </c>
      <c r="C3106" s="5">
        <v>6</v>
      </c>
      <c r="D3106" s="5">
        <v>3</v>
      </c>
      <c r="E3106" s="5">
        <v>27</v>
      </c>
      <c r="F3106" s="5">
        <v>4</v>
      </c>
      <c r="G3106" s="5">
        <f>B3106+C3106+D3106+E3106+F3106</f>
        <v>2427</v>
      </c>
      <c r="H3106" s="6">
        <f>(B3106/$G3106)*100</f>
        <v>98.351874742480433</v>
      </c>
      <c r="I3106" s="6">
        <f>(C3106/$G3106)*100</f>
        <v>0.2472187886279357</v>
      </c>
      <c r="J3106" s="6">
        <f>(D3106/$G3106)*100</f>
        <v>0.12360939431396785</v>
      </c>
      <c r="K3106" s="6">
        <f>(E3106/$G3106)*100</f>
        <v>1.1124845488257107</v>
      </c>
      <c r="L3106" s="6">
        <f>(F3106/$G3106)*100</f>
        <v>0.16481252575195715</v>
      </c>
      <c r="M3106" s="5" t="s">
        <v>13</v>
      </c>
    </row>
    <row r="3107" spans="1:13" x14ac:dyDescent="0.2">
      <c r="A3107" s="5">
        <v>5228</v>
      </c>
      <c r="B3107" s="5">
        <v>15</v>
      </c>
      <c r="C3107" s="5">
        <v>2362</v>
      </c>
      <c r="D3107" s="5">
        <v>41</v>
      </c>
      <c r="E3107" s="5">
        <v>6</v>
      </c>
      <c r="F3107" s="5">
        <v>4</v>
      </c>
      <c r="G3107" s="5">
        <f>B3107+C3107+D3107+E3107+F3107</f>
        <v>2428</v>
      </c>
      <c r="H3107" s="6">
        <f>(B3107/$G3107)*100</f>
        <v>0.61779242174629323</v>
      </c>
      <c r="I3107" s="6">
        <f>(C3107/$G3107)*100</f>
        <v>97.281713344316316</v>
      </c>
      <c r="J3107" s="6">
        <f>(D3107/$G3107)*100</f>
        <v>1.6886326194398682</v>
      </c>
      <c r="K3107" s="6">
        <f>(E3107/$G3107)*100</f>
        <v>0.24711696869851729</v>
      </c>
      <c r="L3107" s="6">
        <f>(F3107/$G3107)*100</f>
        <v>0.16474464579901155</v>
      </c>
      <c r="M3107" s="5" t="s">
        <v>14</v>
      </c>
    </row>
    <row r="3108" spans="1:13" x14ac:dyDescent="0.2">
      <c r="A3108" s="5">
        <v>5229</v>
      </c>
      <c r="B3108" s="5">
        <v>54</v>
      </c>
      <c r="C3108" s="5">
        <v>19</v>
      </c>
      <c r="D3108" s="5">
        <v>6</v>
      </c>
      <c r="E3108" s="5">
        <v>2344</v>
      </c>
      <c r="F3108" s="5">
        <v>4</v>
      </c>
      <c r="G3108" s="5">
        <f>B3108+C3108+D3108+E3108+F3108</f>
        <v>2427</v>
      </c>
      <c r="H3108" s="6">
        <f>(B3108/$G3108)*100</f>
        <v>2.2249690976514214</v>
      </c>
      <c r="I3108" s="6">
        <f>(C3108/$G3108)*100</f>
        <v>0.78285949732179638</v>
      </c>
      <c r="J3108" s="6">
        <f>(D3108/$G3108)*100</f>
        <v>0.2472187886279357</v>
      </c>
      <c r="K3108" s="6">
        <f>(E3108/$G3108)*100</f>
        <v>96.580140090646893</v>
      </c>
      <c r="L3108" s="6">
        <f>(F3108/$G3108)*100</f>
        <v>0.16481252575195715</v>
      </c>
      <c r="M3108" s="5" t="s">
        <v>15</v>
      </c>
    </row>
    <row r="3109" spans="1:13" x14ac:dyDescent="0.2">
      <c r="A3109" s="5">
        <v>5230</v>
      </c>
      <c r="B3109" s="5">
        <v>51</v>
      </c>
      <c r="C3109" s="5">
        <v>4</v>
      </c>
      <c r="D3109" s="5">
        <v>3</v>
      </c>
      <c r="E3109" s="5">
        <v>2370</v>
      </c>
      <c r="F3109" s="5">
        <v>4</v>
      </c>
      <c r="G3109" s="5">
        <f>B3109+C3109+D3109+E3109+F3109</f>
        <v>2432</v>
      </c>
      <c r="H3109" s="6">
        <f>(B3109/$G3109)*100</f>
        <v>2.0970394736842106</v>
      </c>
      <c r="I3109" s="6">
        <f>(C3109/$G3109)*100</f>
        <v>0.1644736842105263</v>
      </c>
      <c r="J3109" s="6">
        <f>(D3109/$G3109)*100</f>
        <v>0.12335526315789473</v>
      </c>
      <c r="K3109" s="6">
        <f>(E3109/$G3109)*100</f>
        <v>97.45065789473685</v>
      </c>
      <c r="L3109" s="6">
        <f>(F3109/$G3109)*100</f>
        <v>0.1644736842105263</v>
      </c>
      <c r="M3109" s="5" t="s">
        <v>15</v>
      </c>
    </row>
    <row r="3110" spans="1:13" x14ac:dyDescent="0.2">
      <c r="A3110" s="5">
        <v>5231</v>
      </c>
      <c r="B3110" s="5">
        <v>50</v>
      </c>
      <c r="C3110" s="5">
        <v>5</v>
      </c>
      <c r="D3110" s="5">
        <v>14</v>
      </c>
      <c r="E3110" s="5">
        <v>2359</v>
      </c>
      <c r="F3110" s="5">
        <v>5</v>
      </c>
      <c r="G3110" s="5">
        <f>B3110+C3110+D3110+E3110+F3110</f>
        <v>2433</v>
      </c>
      <c r="H3110" s="6">
        <f>(B3110/$G3110)*100</f>
        <v>2.0550760378133992</v>
      </c>
      <c r="I3110" s="6">
        <f>(C3110/$G3110)*100</f>
        <v>0.20550760378133989</v>
      </c>
      <c r="J3110" s="6">
        <f>(D3110/$G3110)*100</f>
        <v>0.57542129058775182</v>
      </c>
      <c r="K3110" s="6">
        <f>(E3110/$G3110)*100</f>
        <v>96.958487464036168</v>
      </c>
      <c r="L3110" s="6">
        <f>(F3110/$G3110)*100</f>
        <v>0.20550760378133989</v>
      </c>
      <c r="M3110" s="5" t="s">
        <v>15</v>
      </c>
    </row>
    <row r="3111" spans="1:13" x14ac:dyDescent="0.2">
      <c r="A3111" s="5">
        <v>5232</v>
      </c>
      <c r="B3111" s="5">
        <v>2397</v>
      </c>
      <c r="C3111" s="5">
        <v>4</v>
      </c>
      <c r="D3111" s="5">
        <v>3</v>
      </c>
      <c r="E3111" s="5">
        <v>26</v>
      </c>
      <c r="F3111" s="5">
        <v>5</v>
      </c>
      <c r="G3111" s="5">
        <f>B3111+C3111+D3111+E3111+F3111</f>
        <v>2435</v>
      </c>
      <c r="H3111" s="6">
        <f>(B3111/$G3111)*100</f>
        <v>98.439425051334709</v>
      </c>
      <c r="I3111" s="6">
        <f>(C3111/$G3111)*100</f>
        <v>0.16427104722792607</v>
      </c>
      <c r="J3111" s="6">
        <f>(D3111/$G3111)*100</f>
        <v>0.12320328542094457</v>
      </c>
      <c r="K3111" s="6">
        <f>(E3111/$G3111)*100</f>
        <v>1.0677618069815196</v>
      </c>
      <c r="L3111" s="6">
        <f>(F3111/$G3111)*100</f>
        <v>0.20533880903490762</v>
      </c>
      <c r="M3111" s="5" t="s">
        <v>13</v>
      </c>
    </row>
    <row r="3112" spans="1:13" x14ac:dyDescent="0.2">
      <c r="A3112" s="5">
        <v>5233</v>
      </c>
      <c r="B3112" s="5">
        <v>82</v>
      </c>
      <c r="C3112" s="5">
        <v>14</v>
      </c>
      <c r="D3112" s="5">
        <v>12</v>
      </c>
      <c r="E3112" s="5">
        <v>2316</v>
      </c>
      <c r="F3112" s="5">
        <v>5</v>
      </c>
      <c r="G3112" s="5">
        <f>B3112+C3112+D3112+E3112+F3112</f>
        <v>2429</v>
      </c>
      <c r="H3112" s="6">
        <f>(B3112/$G3112)*100</f>
        <v>3.3758748456154799</v>
      </c>
      <c r="I3112" s="6">
        <f>(C3112/$G3112)*100</f>
        <v>0.57636887608069165</v>
      </c>
      <c r="J3112" s="6">
        <f>(D3112/$G3112)*100</f>
        <v>0.49403046521202143</v>
      </c>
      <c r="K3112" s="6">
        <f>(E3112/$G3112)*100</f>
        <v>95.347879785920128</v>
      </c>
      <c r="L3112" s="6">
        <f>(F3112/$G3112)*100</f>
        <v>0.20584602717167558</v>
      </c>
      <c r="M3112" s="5" t="s">
        <v>15</v>
      </c>
    </row>
    <row r="3113" spans="1:13" x14ac:dyDescent="0.2">
      <c r="A3113" s="5">
        <v>5234</v>
      </c>
      <c r="B3113" s="5">
        <v>2393</v>
      </c>
      <c r="C3113" s="5">
        <v>4</v>
      </c>
      <c r="D3113" s="5">
        <v>3</v>
      </c>
      <c r="E3113" s="5">
        <v>28</v>
      </c>
      <c r="F3113" s="5">
        <v>6</v>
      </c>
      <c r="G3113" s="5">
        <f>B3113+C3113+D3113+E3113+F3113</f>
        <v>2434</v>
      </c>
      <c r="H3113" s="6">
        <f>(B3113/$G3113)*100</f>
        <v>98.315529991783066</v>
      </c>
      <c r="I3113" s="6">
        <f>(C3113/$G3113)*100</f>
        <v>0.16433853738701726</v>
      </c>
      <c r="J3113" s="6">
        <f>(D3113/$G3113)*100</f>
        <v>0.12325390304026293</v>
      </c>
      <c r="K3113" s="6">
        <f>(E3113/$G3113)*100</f>
        <v>1.1503697617091209</v>
      </c>
      <c r="L3113" s="6">
        <f>(F3113/$G3113)*100</f>
        <v>0.24650780608052586</v>
      </c>
      <c r="M3113" s="5" t="s">
        <v>13</v>
      </c>
    </row>
    <row r="3114" spans="1:13" x14ac:dyDescent="0.2">
      <c r="A3114" s="5">
        <v>5235</v>
      </c>
      <c r="B3114" s="5">
        <v>2387</v>
      </c>
      <c r="C3114" s="5">
        <v>9</v>
      </c>
      <c r="D3114" s="5">
        <v>25</v>
      </c>
      <c r="E3114" s="5">
        <v>12</v>
      </c>
      <c r="F3114" s="5">
        <v>6</v>
      </c>
      <c r="G3114" s="5">
        <f>B3114+C3114+D3114+E3114+F3114</f>
        <v>2439</v>
      </c>
      <c r="H3114" s="6">
        <f>(B3114/$G3114)*100</f>
        <v>97.867978679786788</v>
      </c>
      <c r="I3114" s="6">
        <f>(C3114/$G3114)*100</f>
        <v>0.36900369003690037</v>
      </c>
      <c r="J3114" s="6">
        <f>(D3114/$G3114)*100</f>
        <v>1.0250102501025009</v>
      </c>
      <c r="K3114" s="6">
        <f>(E3114/$G3114)*100</f>
        <v>0.49200492004920049</v>
      </c>
      <c r="L3114" s="6">
        <f>(F3114/$G3114)*100</f>
        <v>0.24600246002460024</v>
      </c>
      <c r="M3114" s="5" t="s">
        <v>13</v>
      </c>
    </row>
    <row r="3115" spans="1:13" x14ac:dyDescent="0.2">
      <c r="A3115" s="5">
        <v>5236</v>
      </c>
      <c r="B3115" s="5">
        <v>2298</v>
      </c>
      <c r="C3115" s="5">
        <v>16</v>
      </c>
      <c r="D3115" s="5">
        <v>95</v>
      </c>
      <c r="E3115" s="5">
        <v>26</v>
      </c>
      <c r="F3115" s="5">
        <v>6</v>
      </c>
      <c r="G3115" s="5">
        <f>B3115+C3115+D3115+E3115+F3115</f>
        <v>2441</v>
      </c>
      <c r="H3115" s="6">
        <f>(B3115/$G3115)*100</f>
        <v>94.141745186399021</v>
      </c>
      <c r="I3115" s="6">
        <f>(C3115/$G3115)*100</f>
        <v>0.65546907005325683</v>
      </c>
      <c r="J3115" s="6">
        <f>(D3115/$G3115)*100</f>
        <v>3.8918476034412128</v>
      </c>
      <c r="K3115" s="6">
        <f>(E3115/$G3115)*100</f>
        <v>1.0651372388365423</v>
      </c>
      <c r="L3115" s="6">
        <f>(F3115/$G3115)*100</f>
        <v>0.24580090126997134</v>
      </c>
      <c r="M3115" s="5" t="s">
        <v>13</v>
      </c>
    </row>
    <row r="3116" spans="1:13" x14ac:dyDescent="0.2">
      <c r="A3116" s="5">
        <v>5237</v>
      </c>
      <c r="B3116" s="5">
        <v>2374</v>
      </c>
      <c r="C3116" s="5">
        <v>26</v>
      </c>
      <c r="D3116" s="5">
        <v>7</v>
      </c>
      <c r="E3116" s="5">
        <v>28</v>
      </c>
      <c r="F3116" s="5">
        <v>7</v>
      </c>
      <c r="G3116" s="5">
        <f>B3116+C3116+D3116+E3116+F3116</f>
        <v>2442</v>
      </c>
      <c r="H3116" s="6">
        <f>(B3116/$G3116)*100</f>
        <v>97.215397215397218</v>
      </c>
      <c r="I3116" s="6">
        <f>(C3116/$G3116)*100</f>
        <v>1.0647010647010646</v>
      </c>
      <c r="J3116" s="6">
        <f>(D3116/$G3116)*100</f>
        <v>0.28665028665028663</v>
      </c>
      <c r="K3116" s="6">
        <f>(E3116/$G3116)*100</f>
        <v>1.1466011466011465</v>
      </c>
      <c r="L3116" s="6">
        <f>(F3116/$G3116)*100</f>
        <v>0.28665028665028663</v>
      </c>
      <c r="M3116" s="5" t="s">
        <v>13</v>
      </c>
    </row>
    <row r="3117" spans="1:13" x14ac:dyDescent="0.2">
      <c r="A3117" s="5">
        <v>5238</v>
      </c>
      <c r="B3117" s="5">
        <v>91</v>
      </c>
      <c r="C3117" s="5">
        <v>2246</v>
      </c>
      <c r="D3117" s="5">
        <v>34</v>
      </c>
      <c r="E3117" s="5">
        <v>55</v>
      </c>
      <c r="F3117" s="5">
        <v>6</v>
      </c>
      <c r="G3117" s="5">
        <f>B3117+C3117+D3117+E3117+F3117</f>
        <v>2432</v>
      </c>
      <c r="H3117" s="6">
        <f>(B3117/$G3117)*100</f>
        <v>3.7417763157894739</v>
      </c>
      <c r="I3117" s="6">
        <f>(C3117/$G3117)*100</f>
        <v>92.351973684210535</v>
      </c>
      <c r="J3117" s="6">
        <f>(D3117/$G3117)*100</f>
        <v>1.3980263157894737</v>
      </c>
      <c r="K3117" s="6">
        <f>(E3117/$G3117)*100</f>
        <v>2.2615131578947367</v>
      </c>
      <c r="L3117" s="6">
        <f>(F3117/$G3117)*100</f>
        <v>0.24671052631578946</v>
      </c>
      <c r="M3117" s="5" t="s">
        <v>14</v>
      </c>
    </row>
    <row r="3118" spans="1:13" x14ac:dyDescent="0.2">
      <c r="A3118" s="5">
        <v>5239</v>
      </c>
      <c r="B3118" s="5">
        <v>21</v>
      </c>
      <c r="C3118" s="5">
        <v>2351</v>
      </c>
      <c r="D3118" s="5">
        <v>7</v>
      </c>
      <c r="E3118" s="5">
        <v>59</v>
      </c>
      <c r="F3118" s="5">
        <v>7</v>
      </c>
      <c r="G3118" s="5">
        <f>B3118+C3118+D3118+E3118+F3118</f>
        <v>2445</v>
      </c>
      <c r="H3118" s="6">
        <f>(B3118/$G3118)*100</f>
        <v>0.85889570552147243</v>
      </c>
      <c r="I3118" s="6">
        <f>(C3118/$G3118)*100</f>
        <v>96.155419222903888</v>
      </c>
      <c r="J3118" s="6">
        <f>(D3118/$G3118)*100</f>
        <v>0.28629856850715746</v>
      </c>
      <c r="K3118" s="6">
        <f>(E3118/$G3118)*100</f>
        <v>2.4130879345603273</v>
      </c>
      <c r="L3118" s="6">
        <f>(F3118/$G3118)*100</f>
        <v>0.28629856850715746</v>
      </c>
      <c r="M3118" s="5" t="s">
        <v>14</v>
      </c>
    </row>
    <row r="3119" spans="1:13" x14ac:dyDescent="0.2">
      <c r="A3119" s="5">
        <v>5240</v>
      </c>
      <c r="B3119" s="5">
        <v>3</v>
      </c>
      <c r="C3119" s="5">
        <v>2417</v>
      </c>
      <c r="D3119" s="5">
        <v>8</v>
      </c>
      <c r="E3119" s="5">
        <v>14</v>
      </c>
      <c r="F3119" s="5">
        <v>9</v>
      </c>
      <c r="G3119" s="5">
        <f>B3119+C3119+D3119+E3119+F3119</f>
        <v>2451</v>
      </c>
      <c r="H3119" s="6">
        <f>(B3119/$G3119)*100</f>
        <v>0.12239902080783352</v>
      </c>
      <c r="I3119" s="6">
        <f>(C3119/$G3119)*100</f>
        <v>98.612811097511226</v>
      </c>
      <c r="J3119" s="6">
        <f>(D3119/$G3119)*100</f>
        <v>0.32639738882088942</v>
      </c>
      <c r="K3119" s="6">
        <f>(E3119/$G3119)*100</f>
        <v>0.57119543043655652</v>
      </c>
      <c r="L3119" s="6">
        <f>(F3119/$G3119)*100</f>
        <v>0.36719706242350064</v>
      </c>
      <c r="M3119" s="5" t="s">
        <v>14</v>
      </c>
    </row>
    <row r="3120" spans="1:13" x14ac:dyDescent="0.2">
      <c r="A3120" s="5">
        <v>5241</v>
      </c>
      <c r="B3120" s="5">
        <v>3</v>
      </c>
      <c r="C3120" s="5">
        <v>2397</v>
      </c>
      <c r="D3120" s="5">
        <v>32</v>
      </c>
      <c r="E3120" s="5">
        <v>11</v>
      </c>
      <c r="F3120" s="5">
        <v>9</v>
      </c>
      <c r="G3120" s="5">
        <f>B3120+C3120+D3120+E3120+F3120</f>
        <v>2452</v>
      </c>
      <c r="H3120" s="6">
        <f>(B3120/$G3120)*100</f>
        <v>0.12234910277324632</v>
      </c>
      <c r="I3120" s="6">
        <f>(C3120/$G3120)*100</f>
        <v>97.756933115823813</v>
      </c>
      <c r="J3120" s="6">
        <f>(D3120/$G3120)*100</f>
        <v>1.3050570962479608</v>
      </c>
      <c r="K3120" s="6">
        <f>(E3120/$G3120)*100</f>
        <v>0.4486133768352365</v>
      </c>
      <c r="L3120" s="6">
        <f>(F3120/$G3120)*100</f>
        <v>0.36704730831973897</v>
      </c>
      <c r="M3120" s="5" t="s">
        <v>14</v>
      </c>
    </row>
    <row r="3121" spans="1:13" x14ac:dyDescent="0.2">
      <c r="A3121" s="5">
        <v>5242</v>
      </c>
      <c r="B3121" s="5">
        <v>3</v>
      </c>
      <c r="C3121" s="5">
        <v>2362</v>
      </c>
      <c r="D3121" s="5">
        <v>75</v>
      </c>
      <c r="E3121" s="5">
        <v>5</v>
      </c>
      <c r="F3121" s="5">
        <v>9</v>
      </c>
      <c r="G3121" s="5">
        <f>B3121+C3121+D3121+E3121+F3121</f>
        <v>2454</v>
      </c>
      <c r="H3121" s="6">
        <f>(B3121/$G3121)*100</f>
        <v>0.12224938875305623</v>
      </c>
      <c r="I3121" s="6">
        <f>(C3121/$G3121)*100</f>
        <v>96.251018744906276</v>
      </c>
      <c r="J3121" s="6">
        <f>(D3121/$G3121)*100</f>
        <v>3.0562347188264058</v>
      </c>
      <c r="K3121" s="6">
        <f>(E3121/$G3121)*100</f>
        <v>0.20374898125509372</v>
      </c>
      <c r="L3121" s="6">
        <f>(F3121/$G3121)*100</f>
        <v>0.36674816625916873</v>
      </c>
      <c r="M3121" s="5" t="s">
        <v>14</v>
      </c>
    </row>
    <row r="3122" spans="1:13" x14ac:dyDescent="0.2">
      <c r="A3122" s="5">
        <v>5243</v>
      </c>
      <c r="B3122" s="5">
        <v>531</v>
      </c>
      <c r="C3122" s="5">
        <v>21</v>
      </c>
      <c r="D3122" s="5">
        <v>15</v>
      </c>
      <c r="E3122" s="5">
        <v>1872</v>
      </c>
      <c r="F3122" s="5">
        <v>7</v>
      </c>
      <c r="G3122" s="5">
        <f>B3122+C3122+D3122+E3122+F3122</f>
        <v>2446</v>
      </c>
      <c r="H3122" s="6">
        <f>(B3122/$G3122)*100</f>
        <v>21.708912510220767</v>
      </c>
      <c r="I3122" s="6">
        <f>(C3122/$G3122)*100</f>
        <v>0.85854456255110378</v>
      </c>
      <c r="J3122" s="6">
        <f>(D3122/$G3122)*100</f>
        <v>0.61324611610793134</v>
      </c>
      <c r="K3122" s="6">
        <f>(E3122/$G3122)*100</f>
        <v>76.533115290269819</v>
      </c>
      <c r="L3122" s="6">
        <f>(F3122/$G3122)*100</f>
        <v>0.28618152085036791</v>
      </c>
      <c r="M3122" s="5" t="s">
        <v>15</v>
      </c>
    </row>
    <row r="3123" spans="1:13" x14ac:dyDescent="0.2">
      <c r="A3123" s="5">
        <v>5244</v>
      </c>
      <c r="B3123" s="5">
        <v>23</v>
      </c>
      <c r="C3123" s="5">
        <v>51</v>
      </c>
      <c r="D3123" s="5">
        <v>2357</v>
      </c>
      <c r="E3123" s="5">
        <v>13</v>
      </c>
      <c r="F3123" s="5">
        <v>7</v>
      </c>
      <c r="G3123" s="5">
        <f>B3123+C3123+D3123+E3123+F3123</f>
        <v>2451</v>
      </c>
      <c r="H3123" s="6">
        <f>(B3123/$G3123)*100</f>
        <v>0.9383924928600571</v>
      </c>
      <c r="I3123" s="6">
        <f>(C3123/$G3123)*100</f>
        <v>2.0807833537331701</v>
      </c>
      <c r="J3123" s="6">
        <f>(D3123/$G3123)*100</f>
        <v>96.164830681354545</v>
      </c>
      <c r="K3123" s="6">
        <f>(E3123/$G3123)*100</f>
        <v>0.53039575683394535</v>
      </c>
      <c r="L3123" s="6">
        <f>(F3123/$G3123)*100</f>
        <v>0.28559771521827826</v>
      </c>
      <c r="M3123" s="5" t="s">
        <v>16</v>
      </c>
    </row>
    <row r="3124" spans="1:13" x14ac:dyDescent="0.2">
      <c r="A3124" s="5">
        <v>5245</v>
      </c>
      <c r="B3124" s="5">
        <v>2376</v>
      </c>
      <c r="C3124" s="5">
        <v>24</v>
      </c>
      <c r="D3124" s="5">
        <v>31</v>
      </c>
      <c r="E3124" s="5">
        <v>18</v>
      </c>
      <c r="F3124" s="5">
        <v>6</v>
      </c>
      <c r="G3124" s="5">
        <f>B3124+C3124+D3124+E3124+F3124</f>
        <v>2455</v>
      </c>
      <c r="H3124" s="6">
        <f>(B3124/$G3124)*100</f>
        <v>96.782077393075355</v>
      </c>
      <c r="I3124" s="6">
        <f>(C3124/$G3124)*100</f>
        <v>0.97759674134419561</v>
      </c>
      <c r="J3124" s="6">
        <f>(D3124/$G3124)*100</f>
        <v>1.2627291242362524</v>
      </c>
      <c r="K3124" s="6">
        <f>(E3124/$G3124)*100</f>
        <v>0.73319755600814662</v>
      </c>
      <c r="L3124" s="6">
        <f>(F3124/$G3124)*100</f>
        <v>0.2443991853360489</v>
      </c>
      <c r="M3124" s="5" t="s">
        <v>13</v>
      </c>
    </row>
    <row r="3125" spans="1:13" x14ac:dyDescent="0.2">
      <c r="A3125" s="5">
        <v>5246</v>
      </c>
      <c r="B3125" s="5">
        <v>2388</v>
      </c>
      <c r="C3125" s="5">
        <v>5</v>
      </c>
      <c r="D3125" s="5">
        <v>7</v>
      </c>
      <c r="E3125" s="5">
        <v>50</v>
      </c>
      <c r="F3125" s="5">
        <v>6</v>
      </c>
      <c r="G3125" s="5">
        <f>B3125+C3125+D3125+E3125+F3125</f>
        <v>2456</v>
      </c>
      <c r="H3125" s="6">
        <f>(B3125/$G3125)*100</f>
        <v>97.23127035830619</v>
      </c>
      <c r="I3125" s="6">
        <f>(C3125/$G3125)*100</f>
        <v>0.20358306188925082</v>
      </c>
      <c r="J3125" s="6">
        <f>(D3125/$G3125)*100</f>
        <v>0.28501628664495116</v>
      </c>
      <c r="K3125" s="6">
        <f>(E3125/$G3125)*100</f>
        <v>2.0358306188925082</v>
      </c>
      <c r="L3125" s="6">
        <f>(F3125/$G3125)*100</f>
        <v>0.24429967426710095</v>
      </c>
      <c r="M3125" s="5" t="s">
        <v>13</v>
      </c>
    </row>
    <row r="3126" spans="1:13" x14ac:dyDescent="0.2">
      <c r="A3126" s="5">
        <v>5247</v>
      </c>
      <c r="B3126" s="5">
        <v>9</v>
      </c>
      <c r="C3126" s="5">
        <v>2279</v>
      </c>
      <c r="D3126" s="5">
        <v>148</v>
      </c>
      <c r="E3126" s="5">
        <v>11</v>
      </c>
      <c r="F3126" s="5">
        <v>6</v>
      </c>
      <c r="G3126" s="5">
        <f>B3126+C3126+D3126+E3126+F3126</f>
        <v>2453</v>
      </c>
      <c r="H3126" s="6">
        <f>(B3126/$G3126)*100</f>
        <v>0.36689767631471665</v>
      </c>
      <c r="I3126" s="6">
        <f>(C3126/$G3126)*100</f>
        <v>92.906644924582153</v>
      </c>
      <c r="J3126" s="6">
        <f>(D3126/$G3126)*100</f>
        <v>6.0334284549531185</v>
      </c>
      <c r="K3126" s="6">
        <f>(E3126/$G3126)*100</f>
        <v>0.44843049327354262</v>
      </c>
      <c r="L3126" s="6">
        <f>(F3126/$G3126)*100</f>
        <v>0.24459845087647777</v>
      </c>
      <c r="M3126" s="5" t="s">
        <v>14</v>
      </c>
    </row>
    <row r="3127" spans="1:13" x14ac:dyDescent="0.2">
      <c r="A3127" s="5">
        <v>5248</v>
      </c>
      <c r="B3127" s="5">
        <v>13</v>
      </c>
      <c r="C3127" s="5">
        <v>30</v>
      </c>
      <c r="D3127" s="5">
        <v>2383</v>
      </c>
      <c r="E3127" s="5">
        <v>25</v>
      </c>
      <c r="F3127" s="5">
        <v>6</v>
      </c>
      <c r="G3127" s="5">
        <f>B3127+C3127+D3127+E3127+F3127</f>
        <v>2457</v>
      </c>
      <c r="H3127" s="6">
        <f>(B3127/$G3127)*100</f>
        <v>0.52910052910052907</v>
      </c>
      <c r="I3127" s="6">
        <f>(C3127/$G3127)*100</f>
        <v>1.2210012210012211</v>
      </c>
      <c r="J3127" s="6">
        <f>(D3127/$G3127)*100</f>
        <v>96.988196988196989</v>
      </c>
      <c r="K3127" s="6">
        <f>(E3127/$G3127)*100</f>
        <v>1.0175010175010175</v>
      </c>
      <c r="L3127" s="6">
        <f>(F3127/$G3127)*100</f>
        <v>0.24420024420024419</v>
      </c>
      <c r="M3127" s="5" t="s">
        <v>16</v>
      </c>
    </row>
    <row r="3128" spans="1:13" x14ac:dyDescent="0.2">
      <c r="A3128" s="5">
        <v>5249</v>
      </c>
      <c r="B3128" s="5">
        <v>4</v>
      </c>
      <c r="C3128" s="5">
        <v>2418</v>
      </c>
      <c r="D3128" s="5">
        <v>26</v>
      </c>
      <c r="E3128" s="5">
        <v>2</v>
      </c>
      <c r="F3128" s="5">
        <v>6</v>
      </c>
      <c r="G3128" s="5">
        <f>B3128+C3128+D3128+E3128+F3128</f>
        <v>2456</v>
      </c>
      <c r="H3128" s="6">
        <f>(B3128/$G3128)*100</f>
        <v>0.16286644951140067</v>
      </c>
      <c r="I3128" s="6">
        <f>(C3128/$G3128)*100</f>
        <v>98.45276872964169</v>
      </c>
      <c r="J3128" s="6">
        <f>(D3128/$G3128)*100</f>
        <v>1.0586319218241043</v>
      </c>
      <c r="K3128" s="6">
        <f>(E3128/$G3128)*100</f>
        <v>8.1433224755700334E-2</v>
      </c>
      <c r="L3128" s="6">
        <f>(F3128/$G3128)*100</f>
        <v>0.24429967426710095</v>
      </c>
      <c r="M3128" s="5" t="s">
        <v>14</v>
      </c>
    </row>
    <row r="3129" spans="1:13" x14ac:dyDescent="0.2">
      <c r="A3129" s="5">
        <v>5250</v>
      </c>
      <c r="B3129" s="5">
        <v>2363</v>
      </c>
      <c r="C3129" s="5">
        <v>18</v>
      </c>
      <c r="D3129" s="5">
        <v>20</v>
      </c>
      <c r="E3129" s="5">
        <v>47</v>
      </c>
      <c r="F3129" s="5">
        <v>6</v>
      </c>
      <c r="G3129" s="5">
        <f>B3129+C3129+D3129+E3129+F3129</f>
        <v>2454</v>
      </c>
      <c r="H3129" s="6">
        <f>(B3129/$G3129)*100</f>
        <v>96.291768541157296</v>
      </c>
      <c r="I3129" s="6">
        <f>(C3129/$G3129)*100</f>
        <v>0.73349633251833746</v>
      </c>
      <c r="J3129" s="6">
        <f>(D3129/$G3129)*100</f>
        <v>0.81499592502037488</v>
      </c>
      <c r="K3129" s="6">
        <f>(E3129/$G3129)*100</f>
        <v>1.9152404237978811</v>
      </c>
      <c r="L3129" s="6">
        <f>(F3129/$G3129)*100</f>
        <v>0.24449877750611246</v>
      </c>
      <c r="M3129" s="5" t="s">
        <v>13</v>
      </c>
    </row>
    <row r="3130" spans="1:13" x14ac:dyDescent="0.2">
      <c r="A3130" s="5">
        <v>5251</v>
      </c>
      <c r="B3130" s="5">
        <v>4</v>
      </c>
      <c r="C3130" s="5">
        <v>99</v>
      </c>
      <c r="D3130" s="5">
        <v>2330</v>
      </c>
      <c r="E3130" s="5">
        <v>16</v>
      </c>
      <c r="F3130" s="5">
        <v>6</v>
      </c>
      <c r="G3130" s="5">
        <f>B3130+C3130+D3130+E3130+F3130</f>
        <v>2455</v>
      </c>
      <c r="H3130" s="6">
        <f>(B3130/$G3130)*100</f>
        <v>0.16293279022403259</v>
      </c>
      <c r="I3130" s="6">
        <f>(C3130/$G3130)*100</f>
        <v>4.032586558044807</v>
      </c>
      <c r="J3130" s="6">
        <f>(D3130/$G3130)*100</f>
        <v>94.908350305498985</v>
      </c>
      <c r="K3130" s="6">
        <f>(E3130/$G3130)*100</f>
        <v>0.65173116089613037</v>
      </c>
      <c r="L3130" s="6">
        <f>(F3130/$G3130)*100</f>
        <v>0.2443991853360489</v>
      </c>
      <c r="M3130" s="5" t="s">
        <v>16</v>
      </c>
    </row>
    <row r="3131" spans="1:13" x14ac:dyDescent="0.2">
      <c r="A3131" s="5">
        <v>5252</v>
      </c>
      <c r="B3131" s="5">
        <v>13</v>
      </c>
      <c r="C3131" s="5">
        <v>1556</v>
      </c>
      <c r="D3131" s="5">
        <v>867</v>
      </c>
      <c r="E3131" s="5">
        <v>10</v>
      </c>
      <c r="F3131" s="5">
        <v>4</v>
      </c>
      <c r="G3131" s="5">
        <f>B3131+C3131+D3131+E3131+F3131</f>
        <v>2450</v>
      </c>
      <c r="H3131" s="6">
        <f>(B3131/$G3131)*100</f>
        <v>0.53061224489795922</v>
      </c>
      <c r="I3131" s="6">
        <f>(C3131/$G3131)*100</f>
        <v>63.510204081632651</v>
      </c>
      <c r="J3131" s="6">
        <f>(D3131/$G3131)*100</f>
        <v>35.387755102040821</v>
      </c>
      <c r="K3131" s="6">
        <f>(E3131/$G3131)*100</f>
        <v>0.40816326530612246</v>
      </c>
      <c r="L3131" s="6">
        <f>(F3131/$G3131)*100</f>
        <v>0.16326530612244899</v>
      </c>
      <c r="M3131" s="5" t="s">
        <v>14</v>
      </c>
    </row>
    <row r="3132" spans="1:13" x14ac:dyDescent="0.2">
      <c r="A3132" s="5">
        <v>5253</v>
      </c>
      <c r="B3132" s="5">
        <v>13</v>
      </c>
      <c r="C3132" s="5">
        <v>102</v>
      </c>
      <c r="D3132" s="5">
        <v>2337</v>
      </c>
      <c r="E3132" s="5">
        <v>1</v>
      </c>
      <c r="F3132" s="5">
        <v>4</v>
      </c>
      <c r="G3132" s="5">
        <f>B3132+C3132+D3132+E3132+F3132</f>
        <v>2457</v>
      </c>
      <c r="H3132" s="6">
        <f>(B3132/$G3132)*100</f>
        <v>0.52910052910052907</v>
      </c>
      <c r="I3132" s="6">
        <f>(C3132/$G3132)*100</f>
        <v>4.1514041514041509</v>
      </c>
      <c r="J3132" s="6">
        <f>(D3132/$G3132)*100</f>
        <v>95.115995115995105</v>
      </c>
      <c r="K3132" s="6">
        <f>(E3132/$G3132)*100</f>
        <v>4.0700040700040699E-2</v>
      </c>
      <c r="L3132" s="6">
        <f>(F3132/$G3132)*100</f>
        <v>0.1628001628001628</v>
      </c>
      <c r="M3132" s="5" t="s">
        <v>16</v>
      </c>
    </row>
    <row r="3133" spans="1:13" x14ac:dyDescent="0.2">
      <c r="A3133" s="5">
        <v>5254</v>
      </c>
      <c r="B3133" s="5">
        <v>2375</v>
      </c>
      <c r="C3133" s="5">
        <v>25</v>
      </c>
      <c r="D3133" s="5">
        <v>20</v>
      </c>
      <c r="E3133" s="5">
        <v>36</v>
      </c>
      <c r="F3133" s="5">
        <v>4</v>
      </c>
      <c r="G3133" s="5">
        <f>B3133+C3133+D3133+E3133+F3133</f>
        <v>2460</v>
      </c>
      <c r="H3133" s="6">
        <f>(B3133/$G3133)*100</f>
        <v>96.544715447154474</v>
      </c>
      <c r="I3133" s="6">
        <f>(C3133/$G3133)*100</f>
        <v>1.0162601626016259</v>
      </c>
      <c r="J3133" s="6">
        <f>(D3133/$G3133)*100</f>
        <v>0.81300813008130091</v>
      </c>
      <c r="K3133" s="6">
        <f>(E3133/$G3133)*100</f>
        <v>1.4634146341463417</v>
      </c>
      <c r="L3133" s="6">
        <f>(F3133/$G3133)*100</f>
        <v>0.16260162601626016</v>
      </c>
      <c r="M3133" s="5" t="s">
        <v>13</v>
      </c>
    </row>
    <row r="3134" spans="1:13" x14ac:dyDescent="0.2">
      <c r="A3134" s="5">
        <v>5255</v>
      </c>
      <c r="B3134" s="5">
        <v>13</v>
      </c>
      <c r="C3134" s="5">
        <v>2410</v>
      </c>
      <c r="D3134" s="5">
        <v>28</v>
      </c>
      <c r="E3134" s="5">
        <v>6</v>
      </c>
      <c r="F3134" s="5">
        <v>4</v>
      </c>
      <c r="G3134" s="5">
        <f>B3134+C3134+D3134+E3134+F3134</f>
        <v>2461</v>
      </c>
      <c r="H3134" s="6">
        <f>(B3134/$G3134)*100</f>
        <v>0.52824055262088576</v>
      </c>
      <c r="I3134" s="6">
        <f>(C3134/$G3134)*100</f>
        <v>97.927671678179607</v>
      </c>
      <c r="J3134" s="6">
        <f>(D3134/$G3134)*100</f>
        <v>1.1377488825680617</v>
      </c>
      <c r="K3134" s="6">
        <f>(E3134/$G3134)*100</f>
        <v>0.24380333197887039</v>
      </c>
      <c r="L3134" s="6">
        <f>(F3134/$G3134)*100</f>
        <v>0.16253555465258024</v>
      </c>
      <c r="M3134" s="5" t="s">
        <v>14</v>
      </c>
    </row>
    <row r="3135" spans="1:13" x14ac:dyDescent="0.2">
      <c r="A3135" s="5">
        <v>5256</v>
      </c>
      <c r="B3135" s="5">
        <v>14</v>
      </c>
      <c r="C3135" s="5">
        <v>32</v>
      </c>
      <c r="D3135" s="5">
        <v>2392</v>
      </c>
      <c r="E3135" s="5">
        <v>19</v>
      </c>
      <c r="F3135" s="5">
        <v>4</v>
      </c>
      <c r="G3135" s="5">
        <f>B3135+C3135+D3135+E3135+F3135</f>
        <v>2461</v>
      </c>
      <c r="H3135" s="6">
        <f>(B3135/$G3135)*100</f>
        <v>0.56887444128403086</v>
      </c>
      <c r="I3135" s="6">
        <f>(C3135/$G3135)*100</f>
        <v>1.3002844372206419</v>
      </c>
      <c r="J3135" s="6">
        <f>(D3135/$G3135)*100</f>
        <v>97.196261682242991</v>
      </c>
      <c r="K3135" s="6">
        <f>(E3135/$G3135)*100</f>
        <v>0.77204388459975615</v>
      </c>
      <c r="L3135" s="6">
        <f>(F3135/$G3135)*100</f>
        <v>0.16253555465258024</v>
      </c>
      <c r="M3135" s="5" t="s">
        <v>16</v>
      </c>
    </row>
    <row r="3136" spans="1:13" x14ac:dyDescent="0.2">
      <c r="A3136" s="5">
        <v>5257</v>
      </c>
      <c r="B3136" s="5">
        <v>6</v>
      </c>
      <c r="C3136" s="5">
        <v>2417</v>
      </c>
      <c r="D3136" s="5">
        <v>25</v>
      </c>
      <c r="E3136" s="5">
        <v>11</v>
      </c>
      <c r="F3136" s="5">
        <v>4</v>
      </c>
      <c r="G3136" s="5">
        <f>B3136+C3136+D3136+E3136+F3136</f>
        <v>2463</v>
      </c>
      <c r="H3136" s="6">
        <f>(B3136/$G3136)*100</f>
        <v>0.24360535931790497</v>
      </c>
      <c r="I3136" s="6">
        <f>(C3136/$G3136)*100</f>
        <v>98.132358911896063</v>
      </c>
      <c r="J3136" s="6">
        <f>(D3136/$G3136)*100</f>
        <v>1.0150223304912709</v>
      </c>
      <c r="K3136" s="6">
        <f>(E3136/$G3136)*100</f>
        <v>0.44660982541615918</v>
      </c>
      <c r="L3136" s="6">
        <f>(F3136/$G3136)*100</f>
        <v>0.16240357287860333</v>
      </c>
      <c r="M3136" s="5" t="s">
        <v>14</v>
      </c>
    </row>
    <row r="3137" spans="1:13" x14ac:dyDescent="0.2">
      <c r="A3137" s="5">
        <v>5258</v>
      </c>
      <c r="B3137" s="5">
        <v>21</v>
      </c>
      <c r="C3137" s="5">
        <v>11</v>
      </c>
      <c r="D3137" s="5">
        <v>12</v>
      </c>
      <c r="E3137" s="5">
        <v>2416</v>
      </c>
      <c r="F3137" s="5">
        <v>4</v>
      </c>
      <c r="G3137" s="5">
        <f>B3137+C3137+D3137+E3137+F3137</f>
        <v>2464</v>
      </c>
      <c r="H3137" s="6">
        <f>(B3137/$G3137)*100</f>
        <v>0.85227272727272718</v>
      </c>
      <c r="I3137" s="6">
        <f>(C3137/$G3137)*100</f>
        <v>0.4464285714285714</v>
      </c>
      <c r="J3137" s="6">
        <f>(D3137/$G3137)*100</f>
        <v>0.48701298701298701</v>
      </c>
      <c r="K3137" s="6">
        <f>(E3137/$G3137)*100</f>
        <v>98.05194805194806</v>
      </c>
      <c r="L3137" s="6">
        <f>(F3137/$G3137)*100</f>
        <v>0.16233766233766234</v>
      </c>
      <c r="M3137" s="5" t="s">
        <v>15</v>
      </c>
    </row>
    <row r="3138" spans="1:13" x14ac:dyDescent="0.2">
      <c r="A3138" s="5">
        <v>5259</v>
      </c>
      <c r="B3138" s="5">
        <v>2418</v>
      </c>
      <c r="C3138" s="5">
        <v>12</v>
      </c>
      <c r="D3138" s="5">
        <v>5</v>
      </c>
      <c r="E3138" s="5">
        <v>22</v>
      </c>
      <c r="F3138" s="5">
        <v>5</v>
      </c>
      <c r="G3138" s="5">
        <f>B3138+C3138+D3138+E3138+F3138</f>
        <v>2462</v>
      </c>
      <c r="H3138" s="6">
        <f>(B3138/$G3138)*100</f>
        <v>98.212835093419983</v>
      </c>
      <c r="I3138" s="6">
        <f>(C3138/$G3138)*100</f>
        <v>0.487408610885459</v>
      </c>
      <c r="J3138" s="6">
        <f>(D3138/$G3138)*100</f>
        <v>0.20308692120227456</v>
      </c>
      <c r="K3138" s="6">
        <f>(E3138/$G3138)*100</f>
        <v>0.89358245329000818</v>
      </c>
      <c r="L3138" s="6">
        <f>(F3138/$G3138)*100</f>
        <v>0.20308692120227456</v>
      </c>
      <c r="M3138" s="5" t="s">
        <v>13</v>
      </c>
    </row>
    <row r="3139" spans="1:13" x14ac:dyDescent="0.2">
      <c r="A3139" s="5">
        <v>5260</v>
      </c>
      <c r="B3139" s="5">
        <v>33</v>
      </c>
      <c r="C3139" s="5">
        <v>29</v>
      </c>
      <c r="D3139" s="5">
        <v>2383</v>
      </c>
      <c r="E3139" s="5">
        <v>11</v>
      </c>
      <c r="F3139" s="5">
        <v>5</v>
      </c>
      <c r="G3139" s="5">
        <f>B3139+C3139+D3139+E3139+F3139</f>
        <v>2461</v>
      </c>
      <c r="H3139" s="6">
        <f>(B3139/$G3139)*100</f>
        <v>1.3409183258837871</v>
      </c>
      <c r="I3139" s="6">
        <f>(C3139/$G3139)*100</f>
        <v>1.1783827712312069</v>
      </c>
      <c r="J3139" s="6">
        <f>(D3139/$G3139)*100</f>
        <v>96.830556684274683</v>
      </c>
      <c r="K3139" s="6">
        <f>(E3139/$G3139)*100</f>
        <v>0.44697277529459573</v>
      </c>
      <c r="L3139" s="6">
        <f>(F3139/$G3139)*100</f>
        <v>0.20316944331572531</v>
      </c>
      <c r="M3139" s="5" t="s">
        <v>16</v>
      </c>
    </row>
    <row r="3140" spans="1:13" x14ac:dyDescent="0.2">
      <c r="A3140" s="5">
        <v>5261</v>
      </c>
      <c r="B3140" s="5">
        <v>2422</v>
      </c>
      <c r="C3140" s="5">
        <v>3</v>
      </c>
      <c r="D3140" s="5">
        <v>11</v>
      </c>
      <c r="E3140" s="5">
        <v>16</v>
      </c>
      <c r="F3140" s="5">
        <v>5</v>
      </c>
      <c r="G3140" s="5">
        <f>B3140+C3140+D3140+E3140+F3140</f>
        <v>2457</v>
      </c>
      <c r="H3140" s="6">
        <f>(B3140/$G3140)*100</f>
        <v>98.575498575498571</v>
      </c>
      <c r="I3140" s="6">
        <f>(C3140/$G3140)*100</f>
        <v>0.1221001221001221</v>
      </c>
      <c r="J3140" s="6">
        <f>(D3140/$G3140)*100</f>
        <v>0.4477004477004477</v>
      </c>
      <c r="K3140" s="6">
        <f>(E3140/$G3140)*100</f>
        <v>0.65120065120065118</v>
      </c>
      <c r="L3140" s="6">
        <f>(F3140/$G3140)*100</f>
        <v>0.20350020350020348</v>
      </c>
      <c r="M3140" s="5" t="s">
        <v>13</v>
      </c>
    </row>
    <row r="3141" spans="1:13" x14ac:dyDescent="0.2">
      <c r="A3141" s="5">
        <v>5262</v>
      </c>
      <c r="B3141" s="5">
        <v>2423</v>
      </c>
      <c r="C3141" s="5">
        <v>3</v>
      </c>
      <c r="D3141" s="5">
        <v>11</v>
      </c>
      <c r="E3141" s="5">
        <v>22</v>
      </c>
      <c r="F3141" s="5">
        <v>5</v>
      </c>
      <c r="G3141" s="5">
        <f>B3141+C3141+D3141+E3141+F3141</f>
        <v>2464</v>
      </c>
      <c r="H3141" s="6">
        <f>(B3141/$G3141)*100</f>
        <v>98.336038961038966</v>
      </c>
      <c r="I3141" s="6">
        <f>(C3141/$G3141)*100</f>
        <v>0.12175324675324675</v>
      </c>
      <c r="J3141" s="6">
        <f>(D3141/$G3141)*100</f>
        <v>0.4464285714285714</v>
      </c>
      <c r="K3141" s="6">
        <f>(E3141/$G3141)*100</f>
        <v>0.89285714285714279</v>
      </c>
      <c r="L3141" s="6">
        <f>(F3141/$G3141)*100</f>
        <v>0.20292207792207789</v>
      </c>
      <c r="M3141" s="5" t="s">
        <v>13</v>
      </c>
    </row>
    <row r="3142" spans="1:13" x14ac:dyDescent="0.2">
      <c r="A3142" s="5">
        <v>5263</v>
      </c>
      <c r="B3142" s="5">
        <v>2428</v>
      </c>
      <c r="C3142" s="5">
        <v>10</v>
      </c>
      <c r="D3142" s="5">
        <v>6</v>
      </c>
      <c r="E3142" s="5">
        <v>14</v>
      </c>
      <c r="F3142" s="5">
        <v>5</v>
      </c>
      <c r="G3142" s="5">
        <f>B3142+C3142+D3142+E3142+F3142</f>
        <v>2463</v>
      </c>
      <c r="H3142" s="6">
        <f>(B3142/$G3142)*100</f>
        <v>98.578968737312223</v>
      </c>
      <c r="I3142" s="6">
        <f>(C3142/$G3142)*100</f>
        <v>0.40600893219650835</v>
      </c>
      <c r="J3142" s="6">
        <f>(D3142/$G3142)*100</f>
        <v>0.24360535931790497</v>
      </c>
      <c r="K3142" s="6">
        <f>(E3142/$G3142)*100</f>
        <v>0.56841250507511165</v>
      </c>
      <c r="L3142" s="6">
        <f>(F3142/$G3142)*100</f>
        <v>0.20300446609825418</v>
      </c>
      <c r="M3142" s="5" t="s">
        <v>13</v>
      </c>
    </row>
    <row r="3143" spans="1:13" x14ac:dyDescent="0.2">
      <c r="A3143" s="5">
        <v>5264</v>
      </c>
      <c r="B3143" s="5">
        <v>80</v>
      </c>
      <c r="C3143" s="5">
        <v>31</v>
      </c>
      <c r="D3143" s="5">
        <v>35</v>
      </c>
      <c r="E3143" s="5">
        <v>2302</v>
      </c>
      <c r="F3143" s="5">
        <v>5</v>
      </c>
      <c r="G3143" s="5">
        <f>B3143+C3143+D3143+E3143+F3143</f>
        <v>2453</v>
      </c>
      <c r="H3143" s="6">
        <f>(B3143/$G3143)*100</f>
        <v>3.2613126783530371</v>
      </c>
      <c r="I3143" s="6">
        <f>(C3143/$G3143)*100</f>
        <v>1.2637586628618018</v>
      </c>
      <c r="J3143" s="6">
        <f>(D3143/$G3143)*100</f>
        <v>1.4268242967794538</v>
      </c>
      <c r="K3143" s="6">
        <f>(E3143/$G3143)*100</f>
        <v>93.844272319608649</v>
      </c>
      <c r="L3143" s="6">
        <f>(F3143/$G3143)*100</f>
        <v>0.20383204239706482</v>
      </c>
      <c r="M3143" s="5" t="s">
        <v>15</v>
      </c>
    </row>
    <row r="3144" spans="1:13" x14ac:dyDescent="0.2">
      <c r="A3144" s="5">
        <v>5265</v>
      </c>
      <c r="B3144" s="5">
        <v>49</v>
      </c>
      <c r="C3144" s="5">
        <v>22</v>
      </c>
      <c r="D3144" s="5">
        <v>10</v>
      </c>
      <c r="E3144" s="5">
        <v>2377</v>
      </c>
      <c r="F3144" s="5">
        <v>6</v>
      </c>
      <c r="G3144" s="5">
        <f>B3144+C3144+D3144+E3144+F3144</f>
        <v>2464</v>
      </c>
      <c r="H3144" s="6">
        <f>(B3144/$G3144)*100</f>
        <v>1.9886363636363635</v>
      </c>
      <c r="I3144" s="6">
        <f>(C3144/$G3144)*100</f>
        <v>0.89285714285714279</v>
      </c>
      <c r="J3144" s="6">
        <f>(D3144/$G3144)*100</f>
        <v>0.40584415584415579</v>
      </c>
      <c r="K3144" s="6">
        <f>(E3144/$G3144)*100</f>
        <v>96.469155844155836</v>
      </c>
      <c r="L3144" s="6">
        <f>(F3144/$G3144)*100</f>
        <v>0.2435064935064935</v>
      </c>
      <c r="M3144" s="5" t="s">
        <v>15</v>
      </c>
    </row>
    <row r="3145" spans="1:13" x14ac:dyDescent="0.2">
      <c r="A3145" s="5">
        <v>5266</v>
      </c>
      <c r="B3145" s="5">
        <v>58</v>
      </c>
      <c r="C3145" s="5">
        <v>14</v>
      </c>
      <c r="D3145" s="5">
        <v>11</v>
      </c>
      <c r="E3145" s="5">
        <v>2376</v>
      </c>
      <c r="F3145" s="5">
        <v>7</v>
      </c>
      <c r="G3145" s="5">
        <f>B3145+C3145+D3145+E3145+F3145</f>
        <v>2466</v>
      </c>
      <c r="H3145" s="6">
        <f>(B3145/$G3145)*100</f>
        <v>2.3519870235198703</v>
      </c>
      <c r="I3145" s="6">
        <f>(C3145/$G3145)*100</f>
        <v>0.56772100567721007</v>
      </c>
      <c r="J3145" s="6">
        <f>(D3145/$G3145)*100</f>
        <v>0.44606650446066509</v>
      </c>
      <c r="K3145" s="6">
        <f>(E3145/$G3145)*100</f>
        <v>96.350364963503651</v>
      </c>
      <c r="L3145" s="6">
        <f>(F3145/$G3145)*100</f>
        <v>0.28386050283860503</v>
      </c>
      <c r="M3145" s="5" t="s">
        <v>15</v>
      </c>
    </row>
    <row r="3146" spans="1:13" x14ac:dyDescent="0.2">
      <c r="A3146" s="5">
        <v>5267</v>
      </c>
      <c r="B3146" s="5">
        <v>12</v>
      </c>
      <c r="C3146" s="5">
        <v>38</v>
      </c>
      <c r="D3146" s="5">
        <v>2414</v>
      </c>
      <c r="E3146" s="5">
        <v>11</v>
      </c>
      <c r="F3146" s="5">
        <v>8</v>
      </c>
      <c r="G3146" s="5">
        <f>B3146+C3146+D3146+E3146+F3146</f>
        <v>2483</v>
      </c>
      <c r="H3146" s="6">
        <f>(B3146/$G3146)*100</f>
        <v>0.48328634716069269</v>
      </c>
      <c r="I3146" s="6">
        <f>(C3146/$G3146)*100</f>
        <v>1.5304067660088603</v>
      </c>
      <c r="J3146" s="6">
        <f>(D3146/$G3146)*100</f>
        <v>97.221103503826015</v>
      </c>
      <c r="K3146" s="6">
        <f>(E3146/$G3146)*100</f>
        <v>0.44301248489730166</v>
      </c>
      <c r="L3146" s="6">
        <f>(F3146/$G3146)*100</f>
        <v>0.32219089810712848</v>
      </c>
      <c r="M3146" s="5" t="s">
        <v>16</v>
      </c>
    </row>
    <row r="3147" spans="1:13" x14ac:dyDescent="0.2">
      <c r="A3147" s="5">
        <v>5268</v>
      </c>
      <c r="B3147" s="5">
        <v>7</v>
      </c>
      <c r="C3147" s="5">
        <v>2457</v>
      </c>
      <c r="D3147" s="5">
        <v>4</v>
      </c>
      <c r="E3147" s="5">
        <v>10</v>
      </c>
      <c r="F3147" s="5">
        <v>8</v>
      </c>
      <c r="G3147" s="5">
        <f>B3147+C3147+D3147+E3147+F3147</f>
        <v>2486</v>
      </c>
      <c r="H3147" s="6">
        <f>(B3147/$G3147)*100</f>
        <v>0.28157683024939661</v>
      </c>
      <c r="I3147" s="6">
        <f>(C3147/$G3147)*100</f>
        <v>98.833467417538216</v>
      </c>
      <c r="J3147" s="6">
        <f>(D3147/$G3147)*100</f>
        <v>0.16090104585679807</v>
      </c>
      <c r="K3147" s="6">
        <f>(E3147/$G3147)*100</f>
        <v>0.40225261464199519</v>
      </c>
      <c r="L3147" s="6">
        <f>(F3147/$G3147)*100</f>
        <v>0.32180209171359614</v>
      </c>
      <c r="M3147" s="5" t="s">
        <v>14</v>
      </c>
    </row>
    <row r="3148" spans="1:13" x14ac:dyDescent="0.2">
      <c r="A3148" s="5">
        <v>5269</v>
      </c>
      <c r="B3148" s="5">
        <v>2415</v>
      </c>
      <c r="C3148" s="5">
        <v>8</v>
      </c>
      <c r="D3148" s="5">
        <v>12</v>
      </c>
      <c r="E3148" s="5">
        <v>45</v>
      </c>
      <c r="F3148" s="5">
        <v>8</v>
      </c>
      <c r="G3148" s="5">
        <f>B3148+C3148+D3148+E3148+F3148</f>
        <v>2488</v>
      </c>
      <c r="H3148" s="6">
        <f>(B3148/$G3148)*100</f>
        <v>97.065916398713824</v>
      </c>
      <c r="I3148" s="6">
        <f>(C3148/$G3148)*100</f>
        <v>0.32154340836012862</v>
      </c>
      <c r="J3148" s="6">
        <f>(D3148/$G3148)*100</f>
        <v>0.48231511254019299</v>
      </c>
      <c r="K3148" s="6">
        <f>(E3148/$G3148)*100</f>
        <v>1.8086816720257235</v>
      </c>
      <c r="L3148" s="6">
        <f>(F3148/$G3148)*100</f>
        <v>0.32154340836012862</v>
      </c>
      <c r="M3148" s="5" t="s">
        <v>13</v>
      </c>
    </row>
    <row r="3149" spans="1:13" x14ac:dyDescent="0.2">
      <c r="A3149" s="5">
        <v>5270</v>
      </c>
      <c r="B3149" s="5">
        <v>2439</v>
      </c>
      <c r="C3149" s="5">
        <v>5</v>
      </c>
      <c r="D3149" s="5">
        <v>15</v>
      </c>
      <c r="E3149" s="5">
        <v>23</v>
      </c>
      <c r="F3149" s="5">
        <v>8</v>
      </c>
      <c r="G3149" s="5">
        <f>B3149+C3149+D3149+E3149+F3149</f>
        <v>2490</v>
      </c>
      <c r="H3149" s="6">
        <f>(B3149/$G3149)*100</f>
        <v>97.951807228915669</v>
      </c>
      <c r="I3149" s="6">
        <f>(C3149/$G3149)*100</f>
        <v>0.20080321285140559</v>
      </c>
      <c r="J3149" s="6">
        <f>(D3149/$G3149)*100</f>
        <v>0.60240963855421692</v>
      </c>
      <c r="K3149" s="6">
        <f>(E3149/$G3149)*100</f>
        <v>0.92369477911646591</v>
      </c>
      <c r="L3149" s="6">
        <f>(F3149/$G3149)*100</f>
        <v>0.32128514056224899</v>
      </c>
      <c r="M3149" s="5" t="s">
        <v>13</v>
      </c>
    </row>
    <row r="3150" spans="1:13" x14ac:dyDescent="0.2">
      <c r="A3150" s="5">
        <v>5271</v>
      </c>
      <c r="B3150" s="5">
        <v>10</v>
      </c>
      <c r="C3150" s="5">
        <v>2433</v>
      </c>
      <c r="D3150" s="5">
        <v>37</v>
      </c>
      <c r="E3150" s="5">
        <v>3</v>
      </c>
      <c r="F3150" s="5">
        <v>7</v>
      </c>
      <c r="G3150" s="5">
        <f>B3150+C3150+D3150+E3150+F3150</f>
        <v>2490</v>
      </c>
      <c r="H3150" s="6">
        <f>(B3150/$G3150)*100</f>
        <v>0.40160642570281119</v>
      </c>
      <c r="I3150" s="6">
        <f>(C3150/$G3150)*100</f>
        <v>97.710843373493972</v>
      </c>
      <c r="J3150" s="6">
        <f>(D3150/$G3150)*100</f>
        <v>1.4859437751004017</v>
      </c>
      <c r="K3150" s="6">
        <f>(E3150/$G3150)*100</f>
        <v>0.12048192771084339</v>
      </c>
      <c r="L3150" s="6">
        <f>(F3150/$G3150)*100</f>
        <v>0.28112449799196787</v>
      </c>
      <c r="M3150" s="5" t="s">
        <v>14</v>
      </c>
    </row>
    <row r="3151" spans="1:13" x14ac:dyDescent="0.2">
      <c r="A3151" s="5">
        <v>5272</v>
      </c>
      <c r="B3151" s="5">
        <v>2453</v>
      </c>
      <c r="C3151" s="5">
        <v>7</v>
      </c>
      <c r="D3151" s="5">
        <v>5</v>
      </c>
      <c r="E3151" s="5">
        <v>18</v>
      </c>
      <c r="F3151" s="5">
        <v>7</v>
      </c>
      <c r="G3151" s="5">
        <f>B3151+C3151+D3151+E3151+F3151</f>
        <v>2490</v>
      </c>
      <c r="H3151" s="6">
        <f>(B3151/$G3151)*100</f>
        <v>98.514056224899591</v>
      </c>
      <c r="I3151" s="6">
        <f>(C3151/$G3151)*100</f>
        <v>0.28112449799196787</v>
      </c>
      <c r="J3151" s="6">
        <f>(D3151/$G3151)*100</f>
        <v>0.20080321285140559</v>
      </c>
      <c r="K3151" s="6">
        <f>(E3151/$G3151)*100</f>
        <v>0.72289156626506024</v>
      </c>
      <c r="L3151" s="6">
        <f>(F3151/$G3151)*100</f>
        <v>0.28112449799196787</v>
      </c>
      <c r="M3151" s="5" t="s">
        <v>13</v>
      </c>
    </row>
    <row r="3152" spans="1:13" x14ac:dyDescent="0.2">
      <c r="A3152" s="5">
        <v>5273</v>
      </c>
      <c r="B3152" s="5">
        <v>15</v>
      </c>
      <c r="C3152" s="5">
        <v>2424</v>
      </c>
      <c r="D3152" s="5">
        <v>38</v>
      </c>
      <c r="E3152" s="5">
        <v>8</v>
      </c>
      <c r="F3152" s="5">
        <v>6</v>
      </c>
      <c r="G3152" s="5">
        <f>B3152+C3152+D3152+E3152+F3152</f>
        <v>2491</v>
      </c>
      <c r="H3152" s="6">
        <f>(B3152/$G3152)*100</f>
        <v>0.60216780409474102</v>
      </c>
      <c r="I3152" s="6">
        <f>(C3152/$G3152)*100</f>
        <v>97.310317141710158</v>
      </c>
      <c r="J3152" s="6">
        <f>(D3152/$G3152)*100</f>
        <v>1.5254917703733442</v>
      </c>
      <c r="K3152" s="6">
        <f>(E3152/$G3152)*100</f>
        <v>0.32115616218386189</v>
      </c>
      <c r="L3152" s="6">
        <f>(F3152/$G3152)*100</f>
        <v>0.24086712163789645</v>
      </c>
      <c r="M3152" s="5" t="s">
        <v>14</v>
      </c>
    </row>
    <row r="3153" spans="1:13" x14ac:dyDescent="0.2">
      <c r="A3153" s="5">
        <v>5274</v>
      </c>
      <c r="B3153" s="5">
        <v>17</v>
      </c>
      <c r="C3153" s="5">
        <v>42</v>
      </c>
      <c r="D3153" s="5">
        <v>2407</v>
      </c>
      <c r="E3153" s="5">
        <v>16</v>
      </c>
      <c r="F3153" s="5">
        <v>6</v>
      </c>
      <c r="G3153" s="5">
        <f>B3153+C3153+D3153+E3153+F3153</f>
        <v>2488</v>
      </c>
      <c r="H3153" s="6">
        <f>(B3153/$G3153)*100</f>
        <v>0.68327974276527337</v>
      </c>
      <c r="I3153" s="6">
        <f>(C3153/$G3153)*100</f>
        <v>1.6881028938906755</v>
      </c>
      <c r="J3153" s="6">
        <f>(D3153/$G3153)*100</f>
        <v>96.744372990353696</v>
      </c>
      <c r="K3153" s="6">
        <f>(E3153/$G3153)*100</f>
        <v>0.64308681672025725</v>
      </c>
      <c r="L3153" s="6">
        <f>(F3153/$G3153)*100</f>
        <v>0.2411575562700965</v>
      </c>
      <c r="M3153" s="5" t="s">
        <v>16</v>
      </c>
    </row>
    <row r="3154" spans="1:13" x14ac:dyDescent="0.2">
      <c r="A3154" s="5">
        <v>5275</v>
      </c>
      <c r="B3154" s="5">
        <v>19</v>
      </c>
      <c r="C3154" s="5">
        <v>61</v>
      </c>
      <c r="D3154" s="5">
        <v>2398</v>
      </c>
      <c r="E3154" s="5">
        <v>8</v>
      </c>
      <c r="F3154" s="5">
        <v>6</v>
      </c>
      <c r="G3154" s="5">
        <f>B3154+C3154+D3154+E3154+F3154</f>
        <v>2492</v>
      </c>
      <c r="H3154" s="6">
        <f>(B3154/$G3154)*100</f>
        <v>0.7624398073836276</v>
      </c>
      <c r="I3154" s="6">
        <f>(C3154/$G3154)*100</f>
        <v>2.4478330658105936</v>
      </c>
      <c r="J3154" s="6">
        <f>(D3154/$G3154)*100</f>
        <v>96.227929373996787</v>
      </c>
      <c r="K3154" s="6">
        <f>(E3154/$G3154)*100</f>
        <v>0.32102728731942215</v>
      </c>
      <c r="L3154" s="6">
        <f>(F3154/$G3154)*100</f>
        <v>0.2407704654895666</v>
      </c>
      <c r="M3154" s="5" t="s">
        <v>16</v>
      </c>
    </row>
    <row r="3155" spans="1:13" x14ac:dyDescent="0.2">
      <c r="A3155" s="5">
        <v>5276</v>
      </c>
      <c r="B3155" s="5">
        <v>2451</v>
      </c>
      <c r="C3155" s="5">
        <v>5</v>
      </c>
      <c r="D3155" s="5">
        <v>2</v>
      </c>
      <c r="E3155" s="5">
        <v>28</v>
      </c>
      <c r="F3155" s="5">
        <v>6</v>
      </c>
      <c r="G3155" s="5">
        <f>B3155+C3155+D3155+E3155+F3155</f>
        <v>2492</v>
      </c>
      <c r="H3155" s="6">
        <f>(B3155/$G3155)*100</f>
        <v>98.354735152487962</v>
      </c>
      <c r="I3155" s="6">
        <f>(C3155/$G3155)*100</f>
        <v>0.20064205457463882</v>
      </c>
      <c r="J3155" s="6">
        <f>(D3155/$G3155)*100</f>
        <v>8.0256821829855537E-2</v>
      </c>
      <c r="K3155" s="6">
        <f>(E3155/$G3155)*100</f>
        <v>1.1235955056179776</v>
      </c>
      <c r="L3155" s="6">
        <f>(F3155/$G3155)*100</f>
        <v>0.2407704654895666</v>
      </c>
      <c r="M3155" s="5" t="s">
        <v>13</v>
      </c>
    </row>
    <row r="3156" spans="1:13" x14ac:dyDescent="0.2">
      <c r="A3156" s="5">
        <v>5277</v>
      </c>
      <c r="B3156" s="5">
        <v>35</v>
      </c>
      <c r="C3156" s="5">
        <v>9</v>
      </c>
      <c r="D3156" s="5">
        <v>29</v>
      </c>
      <c r="E3156" s="5">
        <v>2416</v>
      </c>
      <c r="F3156" s="5">
        <v>6</v>
      </c>
      <c r="G3156" s="5">
        <f>B3156+C3156+D3156+E3156+F3156</f>
        <v>2495</v>
      </c>
      <c r="H3156" s="6">
        <f>(B3156/$G3156)*100</f>
        <v>1.402805611222445</v>
      </c>
      <c r="I3156" s="6">
        <f>(C3156/$G3156)*100</f>
        <v>0.36072144288577157</v>
      </c>
      <c r="J3156" s="6">
        <f>(D3156/$G3156)*100</f>
        <v>1.1623246492985972</v>
      </c>
      <c r="K3156" s="6">
        <f>(E3156/$G3156)*100</f>
        <v>96.833667334669343</v>
      </c>
      <c r="L3156" s="6">
        <f>(F3156/$G3156)*100</f>
        <v>0.24048096192384769</v>
      </c>
      <c r="M3156" s="5" t="s">
        <v>15</v>
      </c>
    </row>
    <row r="3157" spans="1:13" x14ac:dyDescent="0.2">
      <c r="A3157" s="5">
        <v>5278</v>
      </c>
      <c r="B3157" s="5">
        <v>2450</v>
      </c>
      <c r="C3157" s="5">
        <v>9</v>
      </c>
      <c r="D3157" s="5">
        <v>16</v>
      </c>
      <c r="E3157" s="5">
        <v>15</v>
      </c>
      <c r="F3157" s="5">
        <v>6</v>
      </c>
      <c r="G3157" s="5">
        <f>B3157+C3157+D3157+E3157+F3157</f>
        <v>2496</v>
      </c>
      <c r="H3157" s="6">
        <f>(B3157/$G3157)*100</f>
        <v>98.15705128205127</v>
      </c>
      <c r="I3157" s="6">
        <f>(C3157/$G3157)*100</f>
        <v>0.36057692307692307</v>
      </c>
      <c r="J3157" s="6">
        <f>(D3157/$G3157)*100</f>
        <v>0.64102564102564097</v>
      </c>
      <c r="K3157" s="6">
        <f>(E3157/$G3157)*100</f>
        <v>0.60096153846153855</v>
      </c>
      <c r="L3157" s="6">
        <f>(F3157/$G3157)*100</f>
        <v>0.24038461538461539</v>
      </c>
      <c r="M3157" s="5" t="s">
        <v>13</v>
      </c>
    </row>
    <row r="3158" spans="1:13" x14ac:dyDescent="0.2">
      <c r="A3158" s="5">
        <v>5279</v>
      </c>
      <c r="B3158" s="5">
        <v>2455</v>
      </c>
      <c r="C3158" s="5">
        <v>7</v>
      </c>
      <c r="D3158" s="5">
        <v>8</v>
      </c>
      <c r="E3158" s="5">
        <v>20</v>
      </c>
      <c r="F3158" s="5">
        <v>6</v>
      </c>
      <c r="G3158" s="5">
        <f>B3158+C3158+D3158+E3158+F3158</f>
        <v>2496</v>
      </c>
      <c r="H3158" s="6">
        <f>(B3158/$G3158)*100</f>
        <v>98.357371794871796</v>
      </c>
      <c r="I3158" s="6">
        <f>(C3158/$G3158)*100</f>
        <v>0.28044871794871795</v>
      </c>
      <c r="J3158" s="6">
        <f>(D3158/$G3158)*100</f>
        <v>0.32051282051282048</v>
      </c>
      <c r="K3158" s="6">
        <f>(E3158/$G3158)*100</f>
        <v>0.80128205128205121</v>
      </c>
      <c r="L3158" s="6">
        <f>(F3158/$G3158)*100</f>
        <v>0.24038461538461539</v>
      </c>
      <c r="M3158" s="5" t="s">
        <v>13</v>
      </c>
    </row>
    <row r="3159" spans="1:13" x14ac:dyDescent="0.2">
      <c r="A3159" s="5">
        <v>5280</v>
      </c>
      <c r="B3159" s="5">
        <v>17</v>
      </c>
      <c r="C3159" s="5">
        <v>2441</v>
      </c>
      <c r="D3159" s="5">
        <v>25</v>
      </c>
      <c r="E3159" s="5">
        <v>5</v>
      </c>
      <c r="F3159" s="5">
        <v>5</v>
      </c>
      <c r="G3159" s="5">
        <f>B3159+C3159+D3159+E3159+F3159</f>
        <v>2493</v>
      </c>
      <c r="H3159" s="6">
        <f>(B3159/$G3159)*100</f>
        <v>0.68190934616927401</v>
      </c>
      <c r="I3159" s="6">
        <f>(C3159/$G3159)*100</f>
        <v>97.91415964701163</v>
      </c>
      <c r="J3159" s="6">
        <f>(D3159/$G3159)*100</f>
        <v>1.0028078620136383</v>
      </c>
      <c r="K3159" s="6">
        <f>(E3159/$G3159)*100</f>
        <v>0.20056157240272765</v>
      </c>
      <c r="L3159" s="6">
        <f>(F3159/$G3159)*100</f>
        <v>0.20056157240272765</v>
      </c>
      <c r="M3159" s="5" t="s">
        <v>14</v>
      </c>
    </row>
    <row r="3160" spans="1:13" x14ac:dyDescent="0.2">
      <c r="A3160" s="5">
        <v>5281</v>
      </c>
      <c r="B3160" s="5">
        <v>12</v>
      </c>
      <c r="C3160" s="5">
        <v>33</v>
      </c>
      <c r="D3160" s="5">
        <v>2429</v>
      </c>
      <c r="E3160" s="5">
        <v>18</v>
      </c>
      <c r="F3160" s="5">
        <v>7</v>
      </c>
      <c r="G3160" s="5">
        <f>B3160+C3160+D3160+E3160+F3160</f>
        <v>2499</v>
      </c>
      <c r="H3160" s="6">
        <f>(B3160/$G3160)*100</f>
        <v>0.48019207683073228</v>
      </c>
      <c r="I3160" s="6">
        <f>(C3160/$G3160)*100</f>
        <v>1.3205282112845138</v>
      </c>
      <c r="J3160" s="6">
        <f>(D3160/$G3160)*100</f>
        <v>97.198879551820724</v>
      </c>
      <c r="K3160" s="6">
        <f>(E3160/$G3160)*100</f>
        <v>0.72028811524609848</v>
      </c>
      <c r="L3160" s="6">
        <f>(F3160/$G3160)*100</f>
        <v>0.28011204481792717</v>
      </c>
      <c r="M3160" s="5" t="s">
        <v>16</v>
      </c>
    </row>
    <row r="3161" spans="1:13" x14ac:dyDescent="0.2">
      <c r="A3161" s="5">
        <v>5282</v>
      </c>
      <c r="B3161" s="5">
        <v>6</v>
      </c>
      <c r="C3161" s="5">
        <v>2424</v>
      </c>
      <c r="D3161" s="5">
        <v>49</v>
      </c>
      <c r="E3161" s="5">
        <v>11</v>
      </c>
      <c r="F3161" s="5">
        <v>8</v>
      </c>
      <c r="G3161" s="5">
        <f>B3161+C3161+D3161+E3161+F3161</f>
        <v>2498</v>
      </c>
      <c r="H3161" s="6">
        <f>(B3161/$G3161)*100</f>
        <v>0.24019215372297836</v>
      </c>
      <c r="I3161" s="6">
        <f>(C3161/$G3161)*100</f>
        <v>97.037630104083263</v>
      </c>
      <c r="J3161" s="6">
        <f>(D3161/$G3161)*100</f>
        <v>1.9615692554043236</v>
      </c>
      <c r="K3161" s="6">
        <f>(E3161/$G3161)*100</f>
        <v>0.44035228182546038</v>
      </c>
      <c r="L3161" s="6">
        <f>(F3161/$G3161)*100</f>
        <v>0.32025620496397117</v>
      </c>
      <c r="M3161" s="5" t="s">
        <v>14</v>
      </c>
    </row>
    <row r="3162" spans="1:13" x14ac:dyDescent="0.2">
      <c r="A3162" s="5">
        <v>5283</v>
      </c>
      <c r="B3162" s="5">
        <v>2446</v>
      </c>
      <c r="C3162" s="5">
        <v>7</v>
      </c>
      <c r="D3162" s="5">
        <v>4</v>
      </c>
      <c r="E3162" s="5">
        <v>38</v>
      </c>
      <c r="F3162" s="5">
        <v>9</v>
      </c>
      <c r="G3162" s="5">
        <f>B3162+C3162+D3162+E3162+F3162</f>
        <v>2504</v>
      </c>
      <c r="H3162" s="6">
        <f>(B3162/$G3162)*100</f>
        <v>97.683706070287542</v>
      </c>
      <c r="I3162" s="6">
        <f>(C3162/$G3162)*100</f>
        <v>0.27955271565495204</v>
      </c>
      <c r="J3162" s="6">
        <f>(D3162/$G3162)*100</f>
        <v>0.15974440894568689</v>
      </c>
      <c r="K3162" s="6">
        <f>(E3162/$G3162)*100</f>
        <v>1.5175718849840254</v>
      </c>
      <c r="L3162" s="6">
        <f>(F3162/$G3162)*100</f>
        <v>0.35942492012779553</v>
      </c>
      <c r="M3162" s="5" t="s">
        <v>13</v>
      </c>
    </row>
    <row r="3163" spans="1:13" x14ac:dyDescent="0.2">
      <c r="A3163" s="5">
        <v>5284</v>
      </c>
      <c r="B3163" s="5">
        <v>17</v>
      </c>
      <c r="C3163" s="5">
        <v>68</v>
      </c>
      <c r="D3163" s="5">
        <v>2401</v>
      </c>
      <c r="E3163" s="5">
        <v>11</v>
      </c>
      <c r="F3163" s="5">
        <v>10</v>
      </c>
      <c r="G3163" s="5">
        <f>B3163+C3163+D3163+E3163+F3163</f>
        <v>2507</v>
      </c>
      <c r="H3163" s="6">
        <f>(B3163/$G3163)*100</f>
        <v>0.67810131631431991</v>
      </c>
      <c r="I3163" s="6">
        <f>(C3163/$G3163)*100</f>
        <v>2.7124052652572797</v>
      </c>
      <c r="J3163" s="6">
        <f>(D3163/$G3163)*100</f>
        <v>95.7718388512166</v>
      </c>
      <c r="K3163" s="6">
        <f>(E3163/$G3163)*100</f>
        <v>0.43877143996808932</v>
      </c>
      <c r="L3163" s="6">
        <f>(F3163/$G3163)*100</f>
        <v>0.39888312724371761</v>
      </c>
      <c r="M3163" s="5" t="s">
        <v>16</v>
      </c>
    </row>
    <row r="3164" spans="1:13" x14ac:dyDescent="0.2">
      <c r="A3164" s="5">
        <v>5285</v>
      </c>
      <c r="B3164" s="5">
        <v>2435</v>
      </c>
      <c r="C3164" s="5">
        <v>6</v>
      </c>
      <c r="D3164" s="5">
        <v>10</v>
      </c>
      <c r="E3164" s="5">
        <v>43</v>
      </c>
      <c r="F3164" s="5">
        <v>11</v>
      </c>
      <c r="G3164" s="5">
        <f>B3164+C3164+D3164+E3164+F3164</f>
        <v>2505</v>
      </c>
      <c r="H3164" s="6">
        <f>(B3164/$G3164)*100</f>
        <v>97.205588822355296</v>
      </c>
      <c r="I3164" s="6">
        <f>(C3164/$G3164)*100</f>
        <v>0.23952095808383234</v>
      </c>
      <c r="J3164" s="6">
        <f>(D3164/$G3164)*100</f>
        <v>0.39920159680638717</v>
      </c>
      <c r="K3164" s="6">
        <f>(E3164/$G3164)*100</f>
        <v>1.7165668662674649</v>
      </c>
      <c r="L3164" s="6">
        <f>(F3164/$G3164)*100</f>
        <v>0.43912175648702595</v>
      </c>
      <c r="M3164" s="5" t="s">
        <v>13</v>
      </c>
    </row>
    <row r="3165" spans="1:13" x14ac:dyDescent="0.2">
      <c r="A3165" s="5">
        <v>5286</v>
      </c>
      <c r="B3165" s="5">
        <v>2474</v>
      </c>
      <c r="C3165" s="5">
        <v>4</v>
      </c>
      <c r="D3165" s="5">
        <v>5</v>
      </c>
      <c r="E3165" s="5">
        <v>18</v>
      </c>
      <c r="F3165" s="5">
        <v>14</v>
      </c>
      <c r="G3165" s="5">
        <f>B3165+C3165+D3165+E3165+F3165</f>
        <v>2515</v>
      </c>
      <c r="H3165" s="6">
        <f>(B3165/$G3165)*100</f>
        <v>98.36978131212723</v>
      </c>
      <c r="I3165" s="6">
        <f>(C3165/$G3165)*100</f>
        <v>0.15904572564612326</v>
      </c>
      <c r="J3165" s="6">
        <f>(D3165/$G3165)*100</f>
        <v>0.19880715705765406</v>
      </c>
      <c r="K3165" s="6">
        <f>(E3165/$G3165)*100</f>
        <v>0.71570576540755471</v>
      </c>
      <c r="L3165" s="6">
        <f>(F3165/$G3165)*100</f>
        <v>0.55666003976143141</v>
      </c>
      <c r="M3165" s="5" t="s">
        <v>13</v>
      </c>
    </row>
    <row r="3166" spans="1:13" x14ac:dyDescent="0.2">
      <c r="A3166" s="5">
        <v>5287</v>
      </c>
      <c r="B3166" s="5">
        <v>2127</v>
      </c>
      <c r="C3166" s="5">
        <v>328</v>
      </c>
      <c r="D3166" s="5">
        <v>9</v>
      </c>
      <c r="E3166" s="5">
        <v>35</v>
      </c>
      <c r="F3166" s="5">
        <v>15</v>
      </c>
      <c r="G3166" s="5">
        <f>B3166+C3166+D3166+E3166+F3166</f>
        <v>2514</v>
      </c>
      <c r="H3166" s="6">
        <f>(B3166/$G3166)*100</f>
        <v>84.606205250596659</v>
      </c>
      <c r="I3166" s="6">
        <f>(C3166/$G3166)*100</f>
        <v>13.046937151949084</v>
      </c>
      <c r="J3166" s="6">
        <f>(D3166/$G3166)*100</f>
        <v>0.35799522673031026</v>
      </c>
      <c r="K3166" s="6">
        <f>(E3166/$G3166)*100</f>
        <v>1.3922036595067622</v>
      </c>
      <c r="L3166" s="6">
        <f>(F3166/$G3166)*100</f>
        <v>0.59665871121718372</v>
      </c>
      <c r="M3166" s="5" t="s">
        <v>13</v>
      </c>
    </row>
    <row r="3167" spans="1:13" x14ac:dyDescent="0.2">
      <c r="A3167" s="5">
        <v>5288</v>
      </c>
      <c r="B3167" s="5">
        <v>35</v>
      </c>
      <c r="C3167" s="5">
        <v>63</v>
      </c>
      <c r="D3167" s="5">
        <v>10</v>
      </c>
      <c r="E3167" s="5">
        <v>2386</v>
      </c>
      <c r="F3167" s="5">
        <v>13</v>
      </c>
      <c r="G3167" s="5">
        <f>B3167+C3167+D3167+E3167+F3167</f>
        <v>2507</v>
      </c>
      <c r="H3167" s="6">
        <f>(B3167/$G3167)*100</f>
        <v>1.3960909453530115</v>
      </c>
      <c r="I3167" s="6">
        <f>(C3167/$G3167)*100</f>
        <v>2.5129637016354209</v>
      </c>
      <c r="J3167" s="6">
        <f>(D3167/$G3167)*100</f>
        <v>0.39888312724371761</v>
      </c>
      <c r="K3167" s="6">
        <f>(E3167/$G3167)*100</f>
        <v>95.173514160351019</v>
      </c>
      <c r="L3167" s="6">
        <f>(F3167/$G3167)*100</f>
        <v>0.51854806541683285</v>
      </c>
      <c r="M3167" s="5" t="s">
        <v>15</v>
      </c>
    </row>
    <row r="3168" spans="1:13" x14ac:dyDescent="0.2">
      <c r="A3168" s="5">
        <v>5289</v>
      </c>
      <c r="B3168" s="5">
        <v>2462</v>
      </c>
      <c r="C3168" s="5">
        <v>11</v>
      </c>
      <c r="D3168" s="5">
        <v>10</v>
      </c>
      <c r="E3168" s="5">
        <v>12</v>
      </c>
      <c r="F3168" s="5">
        <v>15</v>
      </c>
      <c r="G3168" s="5">
        <f>B3168+C3168+D3168+E3168+F3168</f>
        <v>2510</v>
      </c>
      <c r="H3168" s="6">
        <f>(B3168/$G3168)*100</f>
        <v>98.08764940239044</v>
      </c>
      <c r="I3168" s="6">
        <f>(C3168/$G3168)*100</f>
        <v>0.43824701195219129</v>
      </c>
      <c r="J3168" s="6">
        <f>(D3168/$G3168)*100</f>
        <v>0.39840637450199201</v>
      </c>
      <c r="K3168" s="6">
        <f>(E3168/$G3168)*100</f>
        <v>0.4780876494023904</v>
      </c>
      <c r="L3168" s="6">
        <f>(F3168/$G3168)*100</f>
        <v>0.59760956175298807</v>
      </c>
      <c r="M3168" s="5" t="s">
        <v>13</v>
      </c>
    </row>
    <row r="3169" spans="1:13" x14ac:dyDescent="0.2">
      <c r="A3169" s="5">
        <v>5290</v>
      </c>
      <c r="B3169" s="5">
        <v>2451</v>
      </c>
      <c r="C3169" s="5">
        <v>12</v>
      </c>
      <c r="D3169" s="5">
        <v>8</v>
      </c>
      <c r="E3169" s="5">
        <v>25</v>
      </c>
      <c r="F3169" s="5">
        <v>15</v>
      </c>
      <c r="G3169" s="5">
        <f>B3169+C3169+D3169+E3169+F3169</f>
        <v>2511</v>
      </c>
      <c r="H3169" s="6">
        <f>(B3169/$G3169)*100</f>
        <v>97.610513739546008</v>
      </c>
      <c r="I3169" s="6">
        <f>(C3169/$G3169)*100</f>
        <v>0.47789725209080047</v>
      </c>
      <c r="J3169" s="6">
        <f>(D3169/$G3169)*100</f>
        <v>0.31859816806053365</v>
      </c>
      <c r="K3169" s="6">
        <f>(E3169/$G3169)*100</f>
        <v>0.99561927518916771</v>
      </c>
      <c r="L3169" s="6">
        <f>(F3169/$G3169)*100</f>
        <v>0.59737156511350065</v>
      </c>
      <c r="M3169" s="5" t="s">
        <v>13</v>
      </c>
    </row>
    <row r="3170" spans="1:13" x14ac:dyDescent="0.2">
      <c r="A3170" s="5">
        <v>5291</v>
      </c>
      <c r="B3170" s="5">
        <v>14</v>
      </c>
      <c r="C3170" s="5">
        <v>48</v>
      </c>
      <c r="D3170" s="5">
        <v>2419</v>
      </c>
      <c r="E3170" s="5">
        <v>15</v>
      </c>
      <c r="F3170" s="5">
        <v>15</v>
      </c>
      <c r="G3170" s="5">
        <f>B3170+C3170+D3170+E3170+F3170</f>
        <v>2511</v>
      </c>
      <c r="H3170" s="6">
        <f>(B3170/$G3170)*100</f>
        <v>0.55754679410593388</v>
      </c>
      <c r="I3170" s="6">
        <f>(C3170/$G3170)*100</f>
        <v>1.9115890083632019</v>
      </c>
      <c r="J3170" s="6">
        <f>(D3170/$G3170)*100</f>
        <v>96.336121067303864</v>
      </c>
      <c r="K3170" s="6">
        <f>(E3170/$G3170)*100</f>
        <v>0.59737156511350065</v>
      </c>
      <c r="L3170" s="6">
        <f>(F3170/$G3170)*100</f>
        <v>0.59737156511350065</v>
      </c>
      <c r="M3170" s="5" t="s">
        <v>16</v>
      </c>
    </row>
    <row r="3171" spans="1:13" x14ac:dyDescent="0.2">
      <c r="A3171" s="5">
        <v>5292</v>
      </c>
      <c r="B3171" s="5">
        <v>36</v>
      </c>
      <c r="C3171" s="5">
        <v>2414</v>
      </c>
      <c r="D3171" s="5">
        <v>32</v>
      </c>
      <c r="E3171" s="5">
        <v>15</v>
      </c>
      <c r="F3171" s="5">
        <v>16</v>
      </c>
      <c r="G3171" s="5">
        <f>B3171+C3171+D3171+E3171+F3171</f>
        <v>2513</v>
      </c>
      <c r="H3171" s="6">
        <f>(B3171/$G3171)*100</f>
        <v>1.4325507361719061</v>
      </c>
      <c r="I3171" s="6">
        <f>(C3171/$G3171)*100</f>
        <v>96.060485475527258</v>
      </c>
      <c r="J3171" s="6">
        <f>(D3171/$G3171)*100</f>
        <v>1.2733784321528054</v>
      </c>
      <c r="K3171" s="6">
        <f>(E3171/$G3171)*100</f>
        <v>0.5968961400716275</v>
      </c>
      <c r="L3171" s="6">
        <f>(F3171/$G3171)*100</f>
        <v>0.63668921607640272</v>
      </c>
      <c r="M3171" s="5" t="s">
        <v>14</v>
      </c>
    </row>
    <row r="3172" spans="1:13" x14ac:dyDescent="0.2">
      <c r="A3172" s="5">
        <v>5293</v>
      </c>
      <c r="B3172" s="5">
        <v>10</v>
      </c>
      <c r="C3172" s="5">
        <v>854</v>
      </c>
      <c r="D3172" s="5">
        <v>1537</v>
      </c>
      <c r="E3172" s="5">
        <v>22</v>
      </c>
      <c r="F3172" s="5">
        <v>17</v>
      </c>
      <c r="G3172" s="5">
        <f>B3172+C3172+D3172+E3172+F3172</f>
        <v>2440</v>
      </c>
      <c r="H3172" s="6">
        <f>(B3172/$G3172)*100</f>
        <v>0.4098360655737705</v>
      </c>
      <c r="I3172" s="6">
        <f>(C3172/$G3172)*100</f>
        <v>35</v>
      </c>
      <c r="J3172" s="6">
        <f>(D3172/$G3172)*100</f>
        <v>62.991803278688529</v>
      </c>
      <c r="K3172" s="6">
        <f>(E3172/$G3172)*100</f>
        <v>0.90163934426229519</v>
      </c>
      <c r="L3172" s="6">
        <f>(F3172/$G3172)*100</f>
        <v>0.69672131147540983</v>
      </c>
      <c r="M3172" s="5" t="s">
        <v>16</v>
      </c>
    </row>
    <row r="3173" spans="1:13" x14ac:dyDescent="0.2">
      <c r="A3173" s="5">
        <v>5294</v>
      </c>
      <c r="B3173" s="5">
        <v>2294</v>
      </c>
      <c r="C3173" s="5">
        <v>12</v>
      </c>
      <c r="D3173" s="5">
        <v>91</v>
      </c>
      <c r="E3173" s="5">
        <v>17</v>
      </c>
      <c r="F3173" s="5">
        <v>18</v>
      </c>
      <c r="G3173" s="5">
        <f>B3173+C3173+D3173+E3173+F3173</f>
        <v>2432</v>
      </c>
      <c r="H3173" s="6">
        <f>(B3173/$G3173)*100</f>
        <v>94.32565789473685</v>
      </c>
      <c r="I3173" s="6">
        <f>(C3173/$G3173)*100</f>
        <v>0.49342105263157893</v>
      </c>
      <c r="J3173" s="6">
        <f>(D3173/$G3173)*100</f>
        <v>3.7417763157894739</v>
      </c>
      <c r="K3173" s="6">
        <f>(E3173/$G3173)*100</f>
        <v>0.69901315789473684</v>
      </c>
      <c r="L3173" s="6">
        <f>(F3173/$G3173)*100</f>
        <v>0.74013157894736836</v>
      </c>
      <c r="M3173" s="5" t="s">
        <v>13</v>
      </c>
    </row>
    <row r="3174" spans="1:13" x14ac:dyDescent="0.2">
      <c r="A3174" s="5">
        <v>5295</v>
      </c>
      <c r="B3174" s="5">
        <v>2383</v>
      </c>
      <c r="C3174" s="5">
        <v>5</v>
      </c>
      <c r="D3174" s="5">
        <v>14</v>
      </c>
      <c r="E3174" s="5">
        <v>22</v>
      </c>
      <c r="F3174" s="5">
        <v>18</v>
      </c>
      <c r="G3174" s="5">
        <f>B3174+C3174+D3174+E3174+F3174</f>
        <v>2442</v>
      </c>
      <c r="H3174" s="6">
        <f>(B3174/$G3174)*100</f>
        <v>97.583947583947577</v>
      </c>
      <c r="I3174" s="6">
        <f>(C3174/$G3174)*100</f>
        <v>0.20475020475020475</v>
      </c>
      <c r="J3174" s="6">
        <f>(D3174/$G3174)*100</f>
        <v>0.57330057330057327</v>
      </c>
      <c r="K3174" s="6">
        <f>(E3174/$G3174)*100</f>
        <v>0.90090090090090091</v>
      </c>
      <c r="L3174" s="6">
        <f>(F3174/$G3174)*100</f>
        <v>0.73710073710073709</v>
      </c>
      <c r="M3174" s="5" t="s">
        <v>13</v>
      </c>
    </row>
    <row r="3175" spans="1:13" x14ac:dyDescent="0.2">
      <c r="A3175" s="5">
        <v>5296</v>
      </c>
      <c r="B3175" s="5">
        <v>2377</v>
      </c>
      <c r="C3175" s="5">
        <v>12</v>
      </c>
      <c r="D3175" s="5">
        <v>5</v>
      </c>
      <c r="E3175" s="5">
        <v>31</v>
      </c>
      <c r="F3175" s="5">
        <v>22</v>
      </c>
      <c r="G3175" s="5">
        <f>B3175+C3175+D3175+E3175+F3175</f>
        <v>2447</v>
      </c>
      <c r="H3175" s="6">
        <f>(B3175/$G3175)*100</f>
        <v>97.139354311401718</v>
      </c>
      <c r="I3175" s="6">
        <f>(C3175/$G3175)*100</f>
        <v>0.49039640375970578</v>
      </c>
      <c r="J3175" s="6">
        <f>(D3175/$G3175)*100</f>
        <v>0.20433183489987741</v>
      </c>
      <c r="K3175" s="6">
        <f>(E3175/$G3175)*100</f>
        <v>1.2668573763792399</v>
      </c>
      <c r="L3175" s="6">
        <f>(F3175/$G3175)*100</f>
        <v>0.8990600735594606</v>
      </c>
      <c r="M3175" s="5" t="s">
        <v>13</v>
      </c>
    </row>
    <row r="3176" spans="1:13" x14ac:dyDescent="0.2">
      <c r="A3176" s="5">
        <v>5297</v>
      </c>
      <c r="B3176" s="5">
        <v>28</v>
      </c>
      <c r="C3176" s="5">
        <v>51</v>
      </c>
      <c r="D3176" s="5">
        <v>2357</v>
      </c>
      <c r="E3176" s="5">
        <v>34</v>
      </c>
      <c r="F3176" s="5">
        <v>51</v>
      </c>
      <c r="G3176" s="5">
        <f>B3176+C3176+D3176+E3176+F3176</f>
        <v>2521</v>
      </c>
      <c r="H3176" s="6">
        <f>(B3176/$G3176)*100</f>
        <v>1.1106703689012296</v>
      </c>
      <c r="I3176" s="6">
        <f>(C3176/$G3176)*100</f>
        <v>2.0230067433558112</v>
      </c>
      <c r="J3176" s="6">
        <f>(D3176/$G3176)*100</f>
        <v>93.49464498214995</v>
      </c>
      <c r="K3176" s="6">
        <f>(E3176/$G3176)*100</f>
        <v>1.3486711622372074</v>
      </c>
      <c r="L3176" s="6">
        <f>(F3176/$G3176)*100</f>
        <v>2.0230067433558112</v>
      </c>
      <c r="M3176" s="5" t="s">
        <v>16</v>
      </c>
    </row>
    <row r="3177" spans="1:13" x14ac:dyDescent="0.2">
      <c r="A3177" s="5">
        <v>5298</v>
      </c>
      <c r="B3177" s="5">
        <v>2442</v>
      </c>
      <c r="C3177" s="5">
        <v>12</v>
      </c>
      <c r="D3177" s="5">
        <v>8</v>
      </c>
      <c r="E3177" s="5">
        <v>13</v>
      </c>
      <c r="F3177" s="5">
        <v>55</v>
      </c>
      <c r="G3177" s="5">
        <f>B3177+C3177+D3177+E3177+F3177</f>
        <v>2530</v>
      </c>
      <c r="H3177" s="6">
        <f>(B3177/$G3177)*100</f>
        <v>96.521739130434781</v>
      </c>
      <c r="I3177" s="6">
        <f>(C3177/$G3177)*100</f>
        <v>0.47430830039525695</v>
      </c>
      <c r="J3177" s="6">
        <f>(D3177/$G3177)*100</f>
        <v>0.31620553359683795</v>
      </c>
      <c r="K3177" s="6">
        <f>(E3177/$G3177)*100</f>
        <v>0.51383399209486169</v>
      </c>
      <c r="L3177" s="6">
        <f>(F3177/$G3177)*100</f>
        <v>2.1739130434782608</v>
      </c>
      <c r="M3177" s="5" t="s">
        <v>13</v>
      </c>
    </row>
    <row r="3178" spans="1:13" x14ac:dyDescent="0.2">
      <c r="A3178" s="5">
        <v>5299</v>
      </c>
      <c r="B3178" s="5">
        <v>2417</v>
      </c>
      <c r="C3178" s="5">
        <v>10</v>
      </c>
      <c r="D3178" s="5">
        <v>26</v>
      </c>
      <c r="E3178" s="5">
        <v>26</v>
      </c>
      <c r="F3178" s="5">
        <v>57</v>
      </c>
      <c r="G3178" s="5">
        <f>B3178+C3178+D3178+E3178+F3178</f>
        <v>2536</v>
      </c>
      <c r="H3178" s="6">
        <f>(B3178/$G3178)*100</f>
        <v>95.307570977917976</v>
      </c>
      <c r="I3178" s="6">
        <f>(C3178/$G3178)*100</f>
        <v>0.39432176656151419</v>
      </c>
      <c r="J3178" s="6">
        <f>(D3178/$G3178)*100</f>
        <v>1.025236593059937</v>
      </c>
      <c r="K3178" s="6">
        <f>(E3178/$G3178)*100</f>
        <v>1.025236593059937</v>
      </c>
      <c r="L3178" s="6">
        <f>(F3178/$G3178)*100</f>
        <v>2.2476340694006307</v>
      </c>
      <c r="M3178" s="5" t="s">
        <v>13</v>
      </c>
    </row>
    <row r="3179" spans="1:13" x14ac:dyDescent="0.2">
      <c r="A3179" s="5">
        <v>5300</v>
      </c>
      <c r="B3179" s="5">
        <v>2453</v>
      </c>
      <c r="C3179" s="5">
        <v>1</v>
      </c>
      <c r="D3179" s="5">
        <v>7</v>
      </c>
      <c r="E3179" s="5">
        <v>19</v>
      </c>
      <c r="F3179" s="5">
        <v>58</v>
      </c>
      <c r="G3179" s="5">
        <f>B3179+C3179+D3179+E3179+F3179</f>
        <v>2538</v>
      </c>
      <c r="H3179" s="6">
        <f>(B3179/$G3179)*100</f>
        <v>96.650906225374314</v>
      </c>
      <c r="I3179" s="6">
        <f>(C3179/$G3179)*100</f>
        <v>3.9401103230890466E-2</v>
      </c>
      <c r="J3179" s="6">
        <f>(D3179/$G3179)*100</f>
        <v>0.27580772261623326</v>
      </c>
      <c r="K3179" s="6">
        <f>(E3179/$G3179)*100</f>
        <v>0.74862096138691892</v>
      </c>
      <c r="L3179" s="6">
        <f>(F3179/$G3179)*100</f>
        <v>2.2852639873916467</v>
      </c>
      <c r="M3179" s="5" t="s">
        <v>13</v>
      </c>
    </row>
    <row r="3180" spans="1:13" x14ac:dyDescent="0.2">
      <c r="A3180" s="5">
        <v>5301</v>
      </c>
      <c r="B3180" s="5">
        <v>1</v>
      </c>
      <c r="C3180" s="5">
        <v>2351</v>
      </c>
      <c r="D3180" s="5">
        <v>116</v>
      </c>
      <c r="E3180" s="5">
        <v>9</v>
      </c>
      <c r="F3180" s="5">
        <v>58</v>
      </c>
      <c r="G3180" s="5">
        <f>B3180+C3180+D3180+E3180+F3180</f>
        <v>2535</v>
      </c>
      <c r="H3180" s="6">
        <f>(B3180/$G3180)*100</f>
        <v>3.9447731755424063E-2</v>
      </c>
      <c r="I3180" s="6">
        <f>(C3180/$G3180)*100</f>
        <v>92.741617357001971</v>
      </c>
      <c r="J3180" s="6">
        <f>(D3180/$G3180)*100</f>
        <v>4.5759368836291916</v>
      </c>
      <c r="K3180" s="6">
        <f>(E3180/$G3180)*100</f>
        <v>0.35502958579881655</v>
      </c>
      <c r="L3180" s="6">
        <f>(F3180/$G3180)*100</f>
        <v>2.2879684418145958</v>
      </c>
      <c r="M3180" s="5" t="s">
        <v>14</v>
      </c>
    </row>
    <row r="3181" spans="1:13" x14ac:dyDescent="0.2">
      <c r="A3181" s="5">
        <v>5302</v>
      </c>
      <c r="B3181" s="5">
        <v>12</v>
      </c>
      <c r="C3181" s="5">
        <v>2418</v>
      </c>
      <c r="D3181" s="5">
        <v>14</v>
      </c>
      <c r="E3181" s="5">
        <v>40</v>
      </c>
      <c r="F3181" s="5">
        <v>59</v>
      </c>
      <c r="G3181" s="5">
        <f>B3181+C3181+D3181+E3181+F3181</f>
        <v>2543</v>
      </c>
      <c r="H3181" s="6">
        <f>(B3181/$G3181)*100</f>
        <v>0.47188360204482893</v>
      </c>
      <c r="I3181" s="6">
        <f>(C3181/$G3181)*100</f>
        <v>95.084545812033028</v>
      </c>
      <c r="J3181" s="6">
        <f>(D3181/$G3181)*100</f>
        <v>0.55053086905230042</v>
      </c>
      <c r="K3181" s="6">
        <f>(E3181/$G3181)*100</f>
        <v>1.5729453401494298</v>
      </c>
      <c r="L3181" s="6">
        <f>(F3181/$G3181)*100</f>
        <v>2.3200943767204092</v>
      </c>
      <c r="M3181" s="5" t="s">
        <v>14</v>
      </c>
    </row>
    <row r="3182" spans="1:13" x14ac:dyDescent="0.2">
      <c r="A3182" s="5">
        <v>5303</v>
      </c>
      <c r="B3182" s="5">
        <v>7</v>
      </c>
      <c r="C3182" s="5">
        <v>2430</v>
      </c>
      <c r="D3182" s="5">
        <v>33</v>
      </c>
      <c r="E3182" s="5">
        <v>12</v>
      </c>
      <c r="F3182" s="5">
        <v>59</v>
      </c>
      <c r="G3182" s="5">
        <f>B3182+C3182+D3182+E3182+F3182</f>
        <v>2541</v>
      </c>
      <c r="H3182" s="6">
        <f>(B3182/$G3182)*100</f>
        <v>0.27548209366391185</v>
      </c>
      <c r="I3182" s="6">
        <f>(C3182/$G3182)*100</f>
        <v>95.631641086186534</v>
      </c>
      <c r="J3182" s="6">
        <f>(D3182/$G3182)*100</f>
        <v>1.2987012987012987</v>
      </c>
      <c r="K3182" s="6">
        <f>(E3182/$G3182)*100</f>
        <v>0.47225501770956313</v>
      </c>
      <c r="L3182" s="6">
        <f>(F3182/$G3182)*100</f>
        <v>2.3219205037386859</v>
      </c>
      <c r="M3182" s="5" t="s">
        <v>14</v>
      </c>
    </row>
    <row r="3183" spans="1:13" x14ac:dyDescent="0.2">
      <c r="A3183" s="5">
        <v>5304</v>
      </c>
      <c r="B3183" s="5">
        <v>2431</v>
      </c>
      <c r="C3183" s="5">
        <v>8</v>
      </c>
      <c r="D3183" s="5">
        <v>9</v>
      </c>
      <c r="E3183" s="5">
        <v>35</v>
      </c>
      <c r="F3183" s="5">
        <v>60</v>
      </c>
      <c r="G3183" s="5">
        <f>B3183+C3183+D3183+E3183+F3183</f>
        <v>2543</v>
      </c>
      <c r="H3183" s="6">
        <f>(B3183/$G3183)*100</f>
        <v>95.595753047581596</v>
      </c>
      <c r="I3183" s="6">
        <f>(C3183/$G3183)*100</f>
        <v>0.31458906802988595</v>
      </c>
      <c r="J3183" s="6">
        <f>(D3183/$G3183)*100</f>
        <v>0.3539127015336217</v>
      </c>
      <c r="K3183" s="6">
        <f>(E3183/$G3183)*100</f>
        <v>1.3763271726307511</v>
      </c>
      <c r="L3183" s="6">
        <f>(F3183/$G3183)*100</f>
        <v>2.3594180102241449</v>
      </c>
      <c r="M3183" s="5" t="s">
        <v>13</v>
      </c>
    </row>
    <row r="3184" spans="1:13" x14ac:dyDescent="0.2">
      <c r="A3184" s="5">
        <v>5305</v>
      </c>
      <c r="B3184" s="5">
        <v>12</v>
      </c>
      <c r="C3184" s="5">
        <v>77</v>
      </c>
      <c r="D3184" s="5">
        <v>2365</v>
      </c>
      <c r="E3184" s="5">
        <v>28</v>
      </c>
      <c r="F3184" s="5">
        <v>60</v>
      </c>
      <c r="G3184" s="5">
        <f>B3184+C3184+D3184+E3184+F3184</f>
        <v>2542</v>
      </c>
      <c r="H3184" s="6">
        <f>(B3184/$G3184)*100</f>
        <v>0.47206923682140045</v>
      </c>
      <c r="I3184" s="6">
        <f>(C3184/$G3184)*100</f>
        <v>3.0291109362706532</v>
      </c>
      <c r="J3184" s="6">
        <f>(D3184/$G3184)*100</f>
        <v>93.036978756884352</v>
      </c>
      <c r="K3184" s="6">
        <f>(E3184/$G3184)*100</f>
        <v>1.1014948859166012</v>
      </c>
      <c r="L3184" s="6">
        <f>(F3184/$G3184)*100</f>
        <v>2.3603461841070024</v>
      </c>
      <c r="M3184" s="5" t="s">
        <v>16</v>
      </c>
    </row>
    <row r="3185" spans="1:13" x14ac:dyDescent="0.2">
      <c r="A3185" s="5">
        <v>5306</v>
      </c>
      <c r="B3185" s="5">
        <v>2444</v>
      </c>
      <c r="C3185" s="5">
        <v>6</v>
      </c>
      <c r="D3185" s="5">
        <v>9</v>
      </c>
      <c r="E3185" s="5">
        <v>27</v>
      </c>
      <c r="F3185" s="5">
        <v>60</v>
      </c>
      <c r="G3185" s="5">
        <f>B3185+C3185+D3185+E3185+F3185</f>
        <v>2546</v>
      </c>
      <c r="H3185" s="6">
        <f>(B3185/$G3185)*100</f>
        <v>95.993715632364498</v>
      </c>
      <c r="I3185" s="6">
        <f>(C3185/$G3185)*100</f>
        <v>0.2356637863315004</v>
      </c>
      <c r="J3185" s="6">
        <f>(D3185/$G3185)*100</f>
        <v>0.35349567949725058</v>
      </c>
      <c r="K3185" s="6">
        <f>(E3185/$G3185)*100</f>
        <v>1.0604870384917517</v>
      </c>
      <c r="L3185" s="6">
        <f>(F3185/$G3185)*100</f>
        <v>2.356637863315004</v>
      </c>
      <c r="M3185" s="5" t="s">
        <v>13</v>
      </c>
    </row>
    <row r="3186" spans="1:13" x14ac:dyDescent="0.2">
      <c r="A3186" s="5">
        <v>5307</v>
      </c>
      <c r="B3186" s="5">
        <v>2424</v>
      </c>
      <c r="C3186" s="5">
        <v>8</v>
      </c>
      <c r="D3186" s="5">
        <v>8</v>
      </c>
      <c r="E3186" s="5">
        <v>48</v>
      </c>
      <c r="F3186" s="5">
        <v>61</v>
      </c>
      <c r="G3186" s="5">
        <f>B3186+C3186+D3186+E3186+F3186</f>
        <v>2549</v>
      </c>
      <c r="H3186" s="6">
        <f>(B3186/$G3186)*100</f>
        <v>95.096116123970191</v>
      </c>
      <c r="I3186" s="6">
        <f>(C3186/$G3186)*100</f>
        <v>0.31384856806590822</v>
      </c>
      <c r="J3186" s="6">
        <f>(D3186/$G3186)*100</f>
        <v>0.31384856806590822</v>
      </c>
      <c r="K3186" s="6">
        <f>(E3186/$G3186)*100</f>
        <v>1.8830914083954493</v>
      </c>
      <c r="L3186" s="6">
        <f>(F3186/$G3186)*100</f>
        <v>2.39309533150255</v>
      </c>
      <c r="M3186" s="5" t="s">
        <v>13</v>
      </c>
    </row>
    <row r="3187" spans="1:13" x14ac:dyDescent="0.2">
      <c r="A3187" s="5">
        <v>5308</v>
      </c>
      <c r="B3187" s="5">
        <v>46</v>
      </c>
      <c r="C3187" s="5">
        <v>14</v>
      </c>
      <c r="D3187" s="5">
        <v>13</v>
      </c>
      <c r="E3187" s="5">
        <v>2412</v>
      </c>
      <c r="F3187" s="5">
        <v>61</v>
      </c>
      <c r="G3187" s="5">
        <f>B3187+C3187+D3187+E3187+F3187</f>
        <v>2546</v>
      </c>
      <c r="H3187" s="6">
        <f>(B3187/$G3187)*100</f>
        <v>1.8067556952081696</v>
      </c>
      <c r="I3187" s="6">
        <f>(C3187/$G3187)*100</f>
        <v>0.54988216810683421</v>
      </c>
      <c r="J3187" s="6">
        <f>(D3187/$G3187)*100</f>
        <v>0.51060487038491753</v>
      </c>
      <c r="K3187" s="6">
        <f>(E3187/$G3187)*100</f>
        <v>94.73684210526315</v>
      </c>
      <c r="L3187" s="6">
        <f>(F3187/$G3187)*100</f>
        <v>2.3959151610369207</v>
      </c>
      <c r="M3187" s="5" t="s">
        <v>15</v>
      </c>
    </row>
    <row r="3188" spans="1:13" x14ac:dyDescent="0.2">
      <c r="A3188" s="5">
        <v>5309</v>
      </c>
      <c r="B3188" s="5">
        <v>2430</v>
      </c>
      <c r="C3188" s="5">
        <v>5</v>
      </c>
      <c r="D3188" s="5">
        <v>9</v>
      </c>
      <c r="E3188" s="5">
        <v>26</v>
      </c>
      <c r="F3188" s="5">
        <v>62</v>
      </c>
      <c r="G3188" s="5">
        <f>B3188+C3188+D3188+E3188+F3188</f>
        <v>2532</v>
      </c>
      <c r="H3188" s="6">
        <f>(B3188/$G3188)*100</f>
        <v>95.97156398104265</v>
      </c>
      <c r="I3188" s="6">
        <f>(C3188/$G3188)*100</f>
        <v>0.19747235387045811</v>
      </c>
      <c r="J3188" s="6">
        <f>(D3188/$G3188)*100</f>
        <v>0.35545023696682465</v>
      </c>
      <c r="K3188" s="6">
        <f>(E3188/$G3188)*100</f>
        <v>1.0268562401263823</v>
      </c>
      <c r="L3188" s="6">
        <f>(F3188/$G3188)*100</f>
        <v>2.4486571879936809</v>
      </c>
      <c r="M3188" s="5" t="s">
        <v>13</v>
      </c>
    </row>
    <row r="3189" spans="1:13" x14ac:dyDescent="0.2">
      <c r="A3189" s="5">
        <v>5310</v>
      </c>
      <c r="B3189" s="5">
        <v>2435</v>
      </c>
      <c r="C3189" s="5">
        <v>12</v>
      </c>
      <c r="D3189" s="5">
        <v>14</v>
      </c>
      <c r="E3189" s="5">
        <v>28</v>
      </c>
      <c r="F3189" s="5">
        <v>61</v>
      </c>
      <c r="G3189" s="5">
        <f>B3189+C3189+D3189+E3189+F3189</f>
        <v>2550</v>
      </c>
      <c r="H3189" s="6">
        <f>(B3189/$G3189)*100</f>
        <v>95.490196078431381</v>
      </c>
      <c r="I3189" s="6">
        <f>(C3189/$G3189)*100</f>
        <v>0.47058823529411759</v>
      </c>
      <c r="J3189" s="6">
        <f>(D3189/$G3189)*100</f>
        <v>0.5490196078431373</v>
      </c>
      <c r="K3189" s="6">
        <f>(E3189/$G3189)*100</f>
        <v>1.0980392156862746</v>
      </c>
      <c r="L3189" s="6">
        <f>(F3189/$G3189)*100</f>
        <v>2.392156862745098</v>
      </c>
      <c r="M3189" s="5" t="s">
        <v>13</v>
      </c>
    </row>
    <row r="3190" spans="1:13" x14ac:dyDescent="0.2">
      <c r="A3190" s="5">
        <v>5311</v>
      </c>
      <c r="B3190" s="5">
        <v>2446</v>
      </c>
      <c r="C3190" s="5">
        <v>13</v>
      </c>
      <c r="D3190" s="5">
        <v>3</v>
      </c>
      <c r="E3190" s="5">
        <v>31</v>
      </c>
      <c r="F3190" s="5">
        <v>61</v>
      </c>
      <c r="G3190" s="5">
        <f>B3190+C3190+D3190+E3190+F3190</f>
        <v>2554</v>
      </c>
      <c r="H3190" s="6">
        <f>(B3190/$G3190)*100</f>
        <v>95.77133907595929</v>
      </c>
      <c r="I3190" s="6">
        <f>(C3190/$G3190)*100</f>
        <v>0.50900548159749415</v>
      </c>
      <c r="J3190" s="6">
        <f>(D3190/$G3190)*100</f>
        <v>0.11746280344557558</v>
      </c>
      <c r="K3190" s="6">
        <f>(E3190/$G3190)*100</f>
        <v>1.2137823022709475</v>
      </c>
      <c r="L3190" s="6">
        <f>(F3190/$G3190)*100</f>
        <v>2.3884103367267033</v>
      </c>
      <c r="M3190" s="5" t="s">
        <v>13</v>
      </c>
    </row>
    <row r="3191" spans="1:13" x14ac:dyDescent="0.2">
      <c r="A3191" s="5">
        <v>5312</v>
      </c>
      <c r="B3191" s="5">
        <v>2425</v>
      </c>
      <c r="C3191" s="5">
        <v>8</v>
      </c>
      <c r="D3191" s="5">
        <v>8</v>
      </c>
      <c r="E3191" s="5">
        <v>17</v>
      </c>
      <c r="F3191" s="5">
        <v>60</v>
      </c>
      <c r="G3191" s="5">
        <f>B3191+C3191+D3191+E3191+F3191</f>
        <v>2518</v>
      </c>
      <c r="H3191" s="6">
        <f>(B3191/$G3191)*100</f>
        <v>96.306592533756955</v>
      </c>
      <c r="I3191" s="6">
        <f>(C3191/$G3191)*100</f>
        <v>0.31771247021445592</v>
      </c>
      <c r="J3191" s="6">
        <f>(D3191/$G3191)*100</f>
        <v>0.31771247021445592</v>
      </c>
      <c r="K3191" s="6">
        <f>(E3191/$G3191)*100</f>
        <v>0.67513899920571885</v>
      </c>
      <c r="L3191" s="6">
        <f>(F3191/$G3191)*100</f>
        <v>2.3828435266084194</v>
      </c>
      <c r="M3191" s="5" t="s">
        <v>13</v>
      </c>
    </row>
    <row r="3192" spans="1:13" x14ac:dyDescent="0.2">
      <c r="A3192" s="5">
        <v>5313</v>
      </c>
      <c r="B3192" s="5">
        <v>2022</v>
      </c>
      <c r="C3192" s="5">
        <v>15</v>
      </c>
      <c r="D3192" s="5">
        <v>18</v>
      </c>
      <c r="E3192" s="5">
        <v>4</v>
      </c>
      <c r="F3192" s="5">
        <v>30</v>
      </c>
      <c r="G3192" s="5">
        <f>B3192+C3192+D3192+E3192+F3192</f>
        <v>2089</v>
      </c>
      <c r="H3192" s="6">
        <f>(B3192/$G3192)*100</f>
        <v>96.792723791287699</v>
      </c>
      <c r="I3192" s="6">
        <f>(C3192/$G3192)*100</f>
        <v>0.71804691239827667</v>
      </c>
      <c r="J3192" s="6">
        <f>(D3192/$G3192)*100</f>
        <v>0.86165629487793205</v>
      </c>
      <c r="K3192" s="6">
        <f>(E3192/$G3192)*100</f>
        <v>0.19147917663954045</v>
      </c>
      <c r="L3192" s="6">
        <f>(F3192/$G3192)*100</f>
        <v>1.4360938247965533</v>
      </c>
      <c r="M3192" s="5" t="s">
        <v>13</v>
      </c>
    </row>
    <row r="3193" spans="1:13" x14ac:dyDescent="0.2">
      <c r="A3193" s="5">
        <v>5314</v>
      </c>
      <c r="B3193" s="5">
        <v>1961</v>
      </c>
      <c r="C3193" s="5">
        <v>4</v>
      </c>
      <c r="D3193" s="5">
        <v>13</v>
      </c>
      <c r="E3193" s="5">
        <v>30</v>
      </c>
      <c r="F3193" s="5">
        <v>23</v>
      </c>
      <c r="G3193" s="5">
        <f>B3193+C3193+D3193+E3193+F3193</f>
        <v>2031</v>
      </c>
      <c r="H3193" s="6">
        <f>(B3193/$G3193)*100</f>
        <v>96.553421959625794</v>
      </c>
      <c r="I3193" s="6">
        <f>(C3193/$G3193)*100</f>
        <v>0.19694731659281145</v>
      </c>
      <c r="J3193" s="6">
        <f>(D3193/$G3193)*100</f>
        <v>0.64007877892663712</v>
      </c>
      <c r="K3193" s="6">
        <f>(E3193/$G3193)*100</f>
        <v>1.4771048744460855</v>
      </c>
      <c r="L3193" s="6">
        <f>(F3193/$G3193)*100</f>
        <v>1.1324470704086658</v>
      </c>
      <c r="M3193" s="5" t="s">
        <v>13</v>
      </c>
    </row>
    <row r="3194" spans="1:13" x14ac:dyDescent="0.2">
      <c r="A3194" s="5">
        <v>5315</v>
      </c>
      <c r="B3194" s="5">
        <v>1025</v>
      </c>
      <c r="C3194" s="5">
        <v>861</v>
      </c>
      <c r="D3194" s="5">
        <v>24</v>
      </c>
      <c r="E3194" s="5">
        <v>37</v>
      </c>
      <c r="F3194" s="5">
        <v>18</v>
      </c>
      <c r="G3194" s="5">
        <f>B3194+C3194+D3194+E3194+F3194</f>
        <v>1965</v>
      </c>
      <c r="H3194" s="6">
        <f>(B3194/$G3194)*100</f>
        <v>52.162849872773542</v>
      </c>
      <c r="I3194" s="6">
        <f>(C3194/$G3194)*100</f>
        <v>43.81679389312977</v>
      </c>
      <c r="J3194" s="6">
        <f>(D3194/$G3194)*100</f>
        <v>1.2213740458015268</v>
      </c>
      <c r="K3194" s="6">
        <f>(E3194/$G3194)*100</f>
        <v>1.8829516539440201</v>
      </c>
      <c r="L3194" s="6">
        <f>(F3194/$G3194)*100</f>
        <v>0.91603053435114512</v>
      </c>
      <c r="M3194" s="5" t="s">
        <v>13</v>
      </c>
    </row>
    <row r="3195" spans="1:13" x14ac:dyDescent="0.2">
      <c r="A3195" s="5">
        <v>5316</v>
      </c>
      <c r="B3195" s="5">
        <v>52</v>
      </c>
      <c r="C3195" s="5">
        <v>30</v>
      </c>
      <c r="D3195" s="5">
        <v>1822</v>
      </c>
      <c r="E3195" s="5">
        <v>21</v>
      </c>
      <c r="F3195" s="5">
        <v>15</v>
      </c>
      <c r="G3195" s="5">
        <f>B3195+C3195+D3195+E3195+F3195</f>
        <v>1940</v>
      </c>
      <c r="H3195" s="6">
        <f>(B3195/$G3195)*100</f>
        <v>2.6804123711340204</v>
      </c>
      <c r="I3195" s="6">
        <f>(C3195/$G3195)*100</f>
        <v>1.5463917525773196</v>
      </c>
      <c r="J3195" s="6">
        <f>(D3195/$G3195)*100</f>
        <v>93.917525773195877</v>
      </c>
      <c r="K3195" s="6">
        <f>(E3195/$G3195)*100</f>
        <v>1.0824742268041236</v>
      </c>
      <c r="L3195" s="6">
        <f>(F3195/$G3195)*100</f>
        <v>0.77319587628865982</v>
      </c>
      <c r="M3195" s="5" t="s">
        <v>16</v>
      </c>
    </row>
    <row r="3196" spans="1:13" x14ac:dyDescent="0.2">
      <c r="A3196" s="5">
        <v>5317</v>
      </c>
      <c r="B3196" s="5">
        <v>2412</v>
      </c>
      <c r="C3196" s="5">
        <v>10</v>
      </c>
      <c r="D3196" s="5">
        <v>15</v>
      </c>
      <c r="E3196" s="5">
        <v>19</v>
      </c>
      <c r="F3196" s="5">
        <v>13</v>
      </c>
      <c r="G3196" s="5">
        <f>B3196+C3196+D3196+E3196+F3196</f>
        <v>2469</v>
      </c>
      <c r="H3196" s="6">
        <f>(B3196/$G3196)*100</f>
        <v>97.691373025516398</v>
      </c>
      <c r="I3196" s="6">
        <f>(C3196/$G3196)*100</f>
        <v>0.40502227622519238</v>
      </c>
      <c r="J3196" s="6">
        <f>(D3196/$G3196)*100</f>
        <v>0.60753341433778862</v>
      </c>
      <c r="K3196" s="6">
        <f>(E3196/$G3196)*100</f>
        <v>0.76954232482786555</v>
      </c>
      <c r="L3196" s="6">
        <f>(F3196/$G3196)*100</f>
        <v>0.5265289590927501</v>
      </c>
      <c r="M3196" s="5" t="s">
        <v>13</v>
      </c>
    </row>
    <row r="3197" spans="1:13" x14ac:dyDescent="0.2">
      <c r="A3197" s="5">
        <v>5318</v>
      </c>
      <c r="B3197" s="5">
        <v>2432</v>
      </c>
      <c r="C3197" s="5">
        <v>3</v>
      </c>
      <c r="D3197" s="5">
        <v>7</v>
      </c>
      <c r="E3197" s="5">
        <v>12</v>
      </c>
      <c r="F3197" s="5">
        <v>14</v>
      </c>
      <c r="G3197" s="5">
        <f>B3197+C3197+D3197+E3197+F3197</f>
        <v>2468</v>
      </c>
      <c r="H3197" s="6">
        <f>(B3197/$G3197)*100</f>
        <v>98.541329011345212</v>
      </c>
      <c r="I3197" s="6">
        <f>(C3197/$G3197)*100</f>
        <v>0.12155591572123178</v>
      </c>
      <c r="J3197" s="6">
        <f>(D3197/$G3197)*100</f>
        <v>0.28363047001620745</v>
      </c>
      <c r="K3197" s="6">
        <f>(E3197/$G3197)*100</f>
        <v>0.48622366288492713</v>
      </c>
      <c r="L3197" s="6">
        <f>(F3197/$G3197)*100</f>
        <v>0.5672609400324149</v>
      </c>
      <c r="M3197" s="5" t="s">
        <v>13</v>
      </c>
    </row>
    <row r="3198" spans="1:13" x14ac:dyDescent="0.2">
      <c r="A3198" s="5">
        <v>5319</v>
      </c>
      <c r="B3198" s="5">
        <v>2380</v>
      </c>
      <c r="C3198" s="5">
        <v>24</v>
      </c>
      <c r="D3198" s="5">
        <v>12</v>
      </c>
      <c r="E3198" s="5">
        <v>35</v>
      </c>
      <c r="F3198" s="5">
        <v>13</v>
      </c>
      <c r="G3198" s="5">
        <f>B3198+C3198+D3198+E3198+F3198</f>
        <v>2464</v>
      </c>
      <c r="H3198" s="6">
        <f>(B3198/$G3198)*100</f>
        <v>96.590909090909093</v>
      </c>
      <c r="I3198" s="6">
        <f>(C3198/$G3198)*100</f>
        <v>0.97402597402597402</v>
      </c>
      <c r="J3198" s="6">
        <f>(D3198/$G3198)*100</f>
        <v>0.48701298701298701</v>
      </c>
      <c r="K3198" s="6">
        <f>(E3198/$G3198)*100</f>
        <v>1.4204545454545454</v>
      </c>
      <c r="L3198" s="6">
        <f>(F3198/$G3198)*100</f>
        <v>0.52759740259740262</v>
      </c>
      <c r="M3198" s="5" t="s">
        <v>13</v>
      </c>
    </row>
    <row r="3199" spans="1:13" x14ac:dyDescent="0.2">
      <c r="A3199" s="5">
        <v>5320</v>
      </c>
      <c r="B3199" s="5">
        <v>58</v>
      </c>
      <c r="C3199" s="5">
        <v>46</v>
      </c>
      <c r="D3199" s="5">
        <v>2366</v>
      </c>
      <c r="E3199" s="5">
        <v>24</v>
      </c>
      <c r="F3199" s="5">
        <v>13</v>
      </c>
      <c r="G3199" s="5">
        <f>B3199+C3199+D3199+E3199+F3199</f>
        <v>2507</v>
      </c>
      <c r="H3199" s="6">
        <f>(B3199/$G3199)*100</f>
        <v>2.3135221380135622</v>
      </c>
      <c r="I3199" s="6">
        <f>(C3199/$G3199)*100</f>
        <v>1.834862385321101</v>
      </c>
      <c r="J3199" s="6">
        <f>(D3199/$G3199)*100</f>
        <v>94.375747905863577</v>
      </c>
      <c r="K3199" s="6">
        <f>(E3199/$G3199)*100</f>
        <v>0.95731950538492216</v>
      </c>
      <c r="L3199" s="6">
        <f>(F3199/$G3199)*100</f>
        <v>0.51854806541683285</v>
      </c>
      <c r="M3199" s="5" t="s">
        <v>16</v>
      </c>
    </row>
    <row r="3200" spans="1:13" x14ac:dyDescent="0.2">
      <c r="A3200" s="5">
        <v>5321</v>
      </c>
      <c r="B3200" s="5">
        <v>2483</v>
      </c>
      <c r="C3200" s="5">
        <v>8</v>
      </c>
      <c r="D3200" s="5">
        <v>21</v>
      </c>
      <c r="E3200" s="5">
        <v>21</v>
      </c>
      <c r="F3200" s="5">
        <v>12</v>
      </c>
      <c r="G3200" s="5">
        <f>B3200+C3200+D3200+E3200+F3200</f>
        <v>2545</v>
      </c>
      <c r="H3200" s="6">
        <f>(B3200/$G3200)*100</f>
        <v>97.563850687622789</v>
      </c>
      <c r="I3200" s="6">
        <f>(C3200/$G3200)*100</f>
        <v>0.3143418467583497</v>
      </c>
      <c r="J3200" s="6">
        <f>(D3200/$G3200)*100</f>
        <v>0.82514734774066789</v>
      </c>
      <c r="K3200" s="6">
        <f>(E3200/$G3200)*100</f>
        <v>0.82514734774066789</v>
      </c>
      <c r="L3200" s="6">
        <f>(F3200/$G3200)*100</f>
        <v>0.47151277013752457</v>
      </c>
      <c r="M3200" s="5" t="s">
        <v>13</v>
      </c>
    </row>
    <row r="3201" spans="1:13" x14ac:dyDescent="0.2">
      <c r="A3201" s="5">
        <v>5322</v>
      </c>
      <c r="B3201" s="5">
        <v>2475</v>
      </c>
      <c r="C3201" s="5">
        <v>9</v>
      </c>
      <c r="D3201" s="5">
        <v>4</v>
      </c>
      <c r="E3201" s="5">
        <v>49</v>
      </c>
      <c r="F3201" s="5">
        <v>12</v>
      </c>
      <c r="G3201" s="5">
        <f>B3201+C3201+D3201+E3201+F3201</f>
        <v>2549</v>
      </c>
      <c r="H3201" s="6">
        <f>(B3201/$G3201)*100</f>
        <v>97.096900745390343</v>
      </c>
      <c r="I3201" s="6">
        <f>(C3201/$G3201)*100</f>
        <v>0.35307963907414669</v>
      </c>
      <c r="J3201" s="6">
        <f>(D3201/$G3201)*100</f>
        <v>0.15692428403295411</v>
      </c>
      <c r="K3201" s="6">
        <f>(E3201/$G3201)*100</f>
        <v>1.9223224794036879</v>
      </c>
      <c r="L3201" s="6">
        <f>(F3201/$G3201)*100</f>
        <v>0.47077285209886233</v>
      </c>
      <c r="M3201" s="5" t="s">
        <v>13</v>
      </c>
    </row>
    <row r="3202" spans="1:13" x14ac:dyDescent="0.2">
      <c r="A3202" s="5">
        <v>5323</v>
      </c>
      <c r="B3202" s="5">
        <v>61</v>
      </c>
      <c r="C3202" s="5">
        <v>78</v>
      </c>
      <c r="D3202" s="5">
        <v>2374</v>
      </c>
      <c r="E3202" s="5">
        <v>15</v>
      </c>
      <c r="F3202" s="5">
        <v>11</v>
      </c>
      <c r="G3202" s="5">
        <f>B3202+C3202+D3202+E3202+F3202</f>
        <v>2539</v>
      </c>
      <c r="H3202" s="6">
        <f>(B3202/$G3202)*100</f>
        <v>2.4025206774320598</v>
      </c>
      <c r="I3202" s="6">
        <f>(C3202/$G3202)*100</f>
        <v>3.0720756203229618</v>
      </c>
      <c r="J3202" s="6">
        <f>(D3202/$G3202)*100</f>
        <v>93.501378495470661</v>
      </c>
      <c r="K3202" s="6">
        <f>(E3202/$G3202)*100</f>
        <v>0.59078377313903108</v>
      </c>
      <c r="L3202" s="6">
        <f>(F3202/$G3202)*100</f>
        <v>0.4332414336352895</v>
      </c>
      <c r="M3202" s="5" t="s">
        <v>16</v>
      </c>
    </row>
    <row r="3203" spans="1:13" x14ac:dyDescent="0.2">
      <c r="A3203" s="5">
        <v>5324</v>
      </c>
      <c r="B3203" s="5">
        <v>36</v>
      </c>
      <c r="C3203" s="5">
        <v>85</v>
      </c>
      <c r="D3203" s="5">
        <v>2429</v>
      </c>
      <c r="E3203" s="5">
        <v>10</v>
      </c>
      <c r="F3203" s="5">
        <v>11</v>
      </c>
      <c r="G3203" s="5">
        <f>B3203+C3203+D3203+E3203+F3203</f>
        <v>2571</v>
      </c>
      <c r="H3203" s="6">
        <f>(B3203/$G3203)*100</f>
        <v>1.4002333722287048</v>
      </c>
      <c r="I3203" s="6">
        <f>(C3203/$G3203)*100</f>
        <v>3.3061065733177757</v>
      </c>
      <c r="J3203" s="6">
        <f>(D3203/$G3203)*100</f>
        <v>94.476857253986779</v>
      </c>
      <c r="K3203" s="6">
        <f>(E3203/$G3203)*100</f>
        <v>0.38895371450797356</v>
      </c>
      <c r="L3203" s="6">
        <f>(F3203/$G3203)*100</f>
        <v>0.42784908595877091</v>
      </c>
      <c r="M3203" s="5" t="s">
        <v>16</v>
      </c>
    </row>
    <row r="3204" spans="1:13" x14ac:dyDescent="0.2">
      <c r="A3204" s="5">
        <v>5325</v>
      </c>
      <c r="B3204" s="5">
        <v>21</v>
      </c>
      <c r="C3204" s="5">
        <v>80</v>
      </c>
      <c r="D3204" s="5">
        <v>2447</v>
      </c>
      <c r="E3204" s="5">
        <v>22</v>
      </c>
      <c r="F3204" s="5">
        <v>10</v>
      </c>
      <c r="G3204" s="5">
        <f>B3204+C3204+D3204+E3204+F3204</f>
        <v>2580</v>
      </c>
      <c r="H3204" s="6">
        <f>(B3204/$G3204)*100</f>
        <v>0.81395348837209303</v>
      </c>
      <c r="I3204" s="6">
        <f>(C3204/$G3204)*100</f>
        <v>3.1007751937984498</v>
      </c>
      <c r="J3204" s="6">
        <f>(D3204/$G3204)*100</f>
        <v>94.844961240310084</v>
      </c>
      <c r="K3204" s="6">
        <f>(E3204/$G3204)*100</f>
        <v>0.8527131782945736</v>
      </c>
      <c r="L3204" s="6">
        <f>(F3204/$G3204)*100</f>
        <v>0.38759689922480622</v>
      </c>
      <c r="M3204" s="5" t="s">
        <v>16</v>
      </c>
    </row>
    <row r="3205" spans="1:13" x14ac:dyDescent="0.2">
      <c r="A3205" s="5">
        <v>5326</v>
      </c>
      <c r="B3205" s="5">
        <v>13</v>
      </c>
      <c r="C3205" s="5">
        <v>67</v>
      </c>
      <c r="D3205" s="5">
        <v>2489</v>
      </c>
      <c r="E3205" s="5">
        <v>5</v>
      </c>
      <c r="F3205" s="5">
        <v>10</v>
      </c>
      <c r="G3205" s="5">
        <f>B3205+C3205+D3205+E3205+F3205</f>
        <v>2584</v>
      </c>
      <c r="H3205" s="6">
        <f>(B3205/$G3205)*100</f>
        <v>0.50309597523219818</v>
      </c>
      <c r="I3205" s="6">
        <f>(C3205/$G3205)*100</f>
        <v>2.5928792569659445</v>
      </c>
      <c r="J3205" s="6">
        <f>(D3205/$G3205)*100</f>
        <v>96.32352941176471</v>
      </c>
      <c r="K3205" s="6">
        <f>(E3205/$G3205)*100</f>
        <v>0.19349845201238391</v>
      </c>
      <c r="L3205" s="6">
        <f>(F3205/$G3205)*100</f>
        <v>0.38699690402476783</v>
      </c>
      <c r="M3205" s="5" t="s">
        <v>16</v>
      </c>
    </row>
    <row r="3206" spans="1:13" x14ac:dyDescent="0.2">
      <c r="A3206" s="5">
        <v>5327</v>
      </c>
      <c r="B3206" s="5">
        <v>2506</v>
      </c>
      <c r="C3206" s="5">
        <v>22</v>
      </c>
      <c r="D3206" s="5">
        <v>10</v>
      </c>
      <c r="E3206" s="5">
        <v>34</v>
      </c>
      <c r="F3206" s="5">
        <v>12</v>
      </c>
      <c r="G3206" s="5">
        <f>B3206+C3206+D3206+E3206+F3206</f>
        <v>2584</v>
      </c>
      <c r="H3206" s="6">
        <f>(B3206/$G3206)*100</f>
        <v>96.981424148606806</v>
      </c>
      <c r="I3206" s="6">
        <f>(C3206/$G3206)*100</f>
        <v>0.85139318885448911</v>
      </c>
      <c r="J3206" s="6">
        <f>(D3206/$G3206)*100</f>
        <v>0.38699690402476783</v>
      </c>
      <c r="K3206" s="6">
        <f>(E3206/$G3206)*100</f>
        <v>1.3157894736842104</v>
      </c>
      <c r="L3206" s="6">
        <f>(F3206/$G3206)*100</f>
        <v>0.46439628482972134</v>
      </c>
      <c r="M3206" s="5" t="s">
        <v>13</v>
      </c>
    </row>
    <row r="3207" spans="1:13" x14ac:dyDescent="0.2">
      <c r="A3207" s="5">
        <v>5328</v>
      </c>
      <c r="B3207" s="5">
        <v>14</v>
      </c>
      <c r="C3207" s="5">
        <v>2521</v>
      </c>
      <c r="D3207" s="5">
        <v>35</v>
      </c>
      <c r="E3207" s="5">
        <v>5</v>
      </c>
      <c r="F3207" s="5">
        <v>11</v>
      </c>
      <c r="G3207" s="5">
        <f>B3207+C3207+D3207+E3207+F3207</f>
        <v>2586</v>
      </c>
      <c r="H3207" s="6">
        <f>(B3207/$G3207)*100</f>
        <v>0.54137664346481051</v>
      </c>
      <c r="I3207" s="6">
        <f>(C3207/$G3207)*100</f>
        <v>97.486465583913386</v>
      </c>
      <c r="J3207" s="6">
        <f>(D3207/$G3207)*100</f>
        <v>1.3534416086620265</v>
      </c>
      <c r="K3207" s="6">
        <f>(E3207/$G3207)*100</f>
        <v>0.19334880123743234</v>
      </c>
      <c r="L3207" s="6">
        <f>(F3207/$G3207)*100</f>
        <v>0.42536736272235115</v>
      </c>
      <c r="M3207" s="5" t="s">
        <v>14</v>
      </c>
    </row>
    <row r="3208" spans="1:13" x14ac:dyDescent="0.2">
      <c r="A3208" s="5">
        <v>5329</v>
      </c>
      <c r="B3208" s="5">
        <v>13</v>
      </c>
      <c r="C3208" s="5">
        <v>42</v>
      </c>
      <c r="D3208" s="5">
        <v>2495</v>
      </c>
      <c r="E3208" s="5">
        <v>23</v>
      </c>
      <c r="F3208" s="5">
        <v>11</v>
      </c>
      <c r="G3208" s="5">
        <f>B3208+C3208+D3208+E3208+F3208</f>
        <v>2584</v>
      </c>
      <c r="H3208" s="6">
        <f>(B3208/$G3208)*100</f>
        <v>0.50309597523219818</v>
      </c>
      <c r="I3208" s="6">
        <f>(C3208/$G3208)*100</f>
        <v>1.6253869969040249</v>
      </c>
      <c r="J3208" s="6">
        <f>(D3208/$G3208)*100</f>
        <v>96.555727554179569</v>
      </c>
      <c r="K3208" s="6">
        <f>(E3208/$G3208)*100</f>
        <v>0.89009287925696601</v>
      </c>
      <c r="L3208" s="6">
        <f>(F3208/$G3208)*100</f>
        <v>0.42569659442724456</v>
      </c>
      <c r="M3208" s="5" t="s">
        <v>16</v>
      </c>
    </row>
    <row r="3209" spans="1:13" x14ac:dyDescent="0.2">
      <c r="A3209" s="5">
        <v>5330</v>
      </c>
      <c r="B3209" s="5">
        <v>2488</v>
      </c>
      <c r="C3209" s="5">
        <v>8</v>
      </c>
      <c r="D3209" s="5">
        <v>16</v>
      </c>
      <c r="E3209" s="5">
        <v>30</v>
      </c>
      <c r="F3209" s="5">
        <v>10</v>
      </c>
      <c r="G3209" s="5">
        <f>B3209+C3209+D3209+E3209+F3209</f>
        <v>2552</v>
      </c>
      <c r="H3209" s="6">
        <f>(B3209/$G3209)*100</f>
        <v>97.492163009404393</v>
      </c>
      <c r="I3209" s="6">
        <f>(C3209/$G3209)*100</f>
        <v>0.31347962382445138</v>
      </c>
      <c r="J3209" s="6">
        <f>(D3209/$G3209)*100</f>
        <v>0.62695924764890276</v>
      </c>
      <c r="K3209" s="6">
        <f>(E3209/$G3209)*100</f>
        <v>1.1755485893416928</v>
      </c>
      <c r="L3209" s="6">
        <f>(F3209/$G3209)*100</f>
        <v>0.3918495297805642</v>
      </c>
      <c r="M3209" s="5" t="s">
        <v>13</v>
      </c>
    </row>
    <row r="3210" spans="1:13" x14ac:dyDescent="0.2">
      <c r="A3210" s="5">
        <v>5331</v>
      </c>
      <c r="B3210" s="5">
        <v>2459</v>
      </c>
      <c r="C3210" s="5">
        <v>7</v>
      </c>
      <c r="D3210" s="5">
        <v>75</v>
      </c>
      <c r="E3210" s="5">
        <v>31</v>
      </c>
      <c r="F3210" s="5">
        <v>10</v>
      </c>
      <c r="G3210" s="5">
        <f>B3210+C3210+D3210+E3210+F3210</f>
        <v>2582</v>
      </c>
      <c r="H3210" s="6">
        <f>(B3210/$G3210)*100</f>
        <v>95.236250968241677</v>
      </c>
      <c r="I3210" s="6">
        <f>(C3210/$G3210)*100</f>
        <v>0.2711076684740511</v>
      </c>
      <c r="J3210" s="6">
        <f>(D3210/$G3210)*100</f>
        <v>2.9047250193648333</v>
      </c>
      <c r="K3210" s="6">
        <f>(E3210/$G3210)*100</f>
        <v>1.2006196746707978</v>
      </c>
      <c r="L3210" s="6">
        <f>(F3210/$G3210)*100</f>
        <v>0.38729666924864448</v>
      </c>
      <c r="M3210" s="5" t="s">
        <v>13</v>
      </c>
    </row>
    <row r="3211" spans="1:13" x14ac:dyDescent="0.2">
      <c r="A3211" s="5">
        <v>5332</v>
      </c>
      <c r="B3211" s="5">
        <v>2013</v>
      </c>
      <c r="C3211" s="5">
        <v>13</v>
      </c>
      <c r="D3211" s="5">
        <v>524</v>
      </c>
      <c r="E3211" s="5">
        <v>26</v>
      </c>
      <c r="F3211" s="5">
        <v>10</v>
      </c>
      <c r="G3211" s="5">
        <f>B3211+C3211+D3211+E3211+F3211</f>
        <v>2586</v>
      </c>
      <c r="H3211" s="6">
        <f>(B3211/$G3211)*100</f>
        <v>77.842227378190259</v>
      </c>
      <c r="I3211" s="6">
        <f>(C3211/$G3211)*100</f>
        <v>0.50270688321732404</v>
      </c>
      <c r="J3211" s="6">
        <f>(D3211/$G3211)*100</f>
        <v>20.262954369682909</v>
      </c>
      <c r="K3211" s="6">
        <f>(E3211/$G3211)*100</f>
        <v>1.0054137664346481</v>
      </c>
      <c r="L3211" s="6">
        <f>(F3211/$G3211)*100</f>
        <v>0.38669760247486468</v>
      </c>
      <c r="M3211" s="5" t="s">
        <v>13</v>
      </c>
    </row>
    <row r="3212" spans="1:13" x14ac:dyDescent="0.2">
      <c r="A3212" s="5">
        <v>5333</v>
      </c>
      <c r="B3212" s="5">
        <v>2559</v>
      </c>
      <c r="C3212" s="5">
        <v>4</v>
      </c>
      <c r="D3212" s="5">
        <v>8</v>
      </c>
      <c r="E3212" s="5">
        <v>16</v>
      </c>
      <c r="F3212" s="5">
        <v>8</v>
      </c>
      <c r="G3212" s="5">
        <f>B3212+C3212+D3212+E3212+F3212</f>
        <v>2595</v>
      </c>
      <c r="H3212" s="6">
        <f>(B3212/$G3212)*100</f>
        <v>98.612716763005778</v>
      </c>
      <c r="I3212" s="6">
        <f>(C3212/$G3212)*100</f>
        <v>0.15414258188824664</v>
      </c>
      <c r="J3212" s="6">
        <f>(D3212/$G3212)*100</f>
        <v>0.30828516377649329</v>
      </c>
      <c r="K3212" s="6">
        <f>(E3212/$G3212)*100</f>
        <v>0.61657032755298657</v>
      </c>
      <c r="L3212" s="6">
        <f>(F3212/$G3212)*100</f>
        <v>0.30828516377649329</v>
      </c>
      <c r="M3212" s="5" t="s">
        <v>13</v>
      </c>
    </row>
    <row r="3213" spans="1:13" x14ac:dyDescent="0.2">
      <c r="A3213" s="5">
        <v>5334</v>
      </c>
      <c r="B3213" s="5">
        <v>2549</v>
      </c>
      <c r="C3213" s="5">
        <v>15</v>
      </c>
      <c r="D3213" s="5">
        <v>15</v>
      </c>
      <c r="E3213" s="5">
        <v>11</v>
      </c>
      <c r="F3213" s="5">
        <v>8</v>
      </c>
      <c r="G3213" s="5">
        <f>B3213+C3213+D3213+E3213+F3213</f>
        <v>2598</v>
      </c>
      <c r="H3213" s="6">
        <f>(B3213/$G3213)*100</f>
        <v>98.113933795227098</v>
      </c>
      <c r="I3213" s="6">
        <f>(C3213/$G3213)*100</f>
        <v>0.57736720554272514</v>
      </c>
      <c r="J3213" s="6">
        <f>(D3213/$G3213)*100</f>
        <v>0.57736720554272514</v>
      </c>
      <c r="K3213" s="6">
        <f>(E3213/$G3213)*100</f>
        <v>0.42340261739799839</v>
      </c>
      <c r="L3213" s="6">
        <f>(F3213/$G3213)*100</f>
        <v>0.30792917628945343</v>
      </c>
      <c r="M3213" s="5" t="s">
        <v>13</v>
      </c>
    </row>
    <row r="3214" spans="1:13" x14ac:dyDescent="0.2">
      <c r="A3214" s="5">
        <v>5335</v>
      </c>
      <c r="B3214" s="5">
        <v>55</v>
      </c>
      <c r="C3214" s="5">
        <v>49</v>
      </c>
      <c r="D3214" s="5">
        <v>38</v>
      </c>
      <c r="E3214" s="5">
        <v>2447</v>
      </c>
      <c r="F3214" s="5">
        <v>9</v>
      </c>
      <c r="G3214" s="5">
        <f>B3214+C3214+D3214+E3214+F3214</f>
        <v>2598</v>
      </c>
      <c r="H3214" s="6">
        <f>(B3214/$G3214)*100</f>
        <v>2.1170130869899921</v>
      </c>
      <c r="I3214" s="6">
        <f>(C3214/$G3214)*100</f>
        <v>1.8860662047729022</v>
      </c>
      <c r="J3214" s="6">
        <f>(D3214/$G3214)*100</f>
        <v>1.4626635873749037</v>
      </c>
      <c r="K3214" s="6">
        <f>(E3214/$G3214)*100</f>
        <v>94.187836797536562</v>
      </c>
      <c r="L3214" s="6">
        <f>(F3214/$G3214)*100</f>
        <v>0.3464203233256351</v>
      </c>
      <c r="M3214" s="5" t="s">
        <v>15</v>
      </c>
    </row>
    <row r="3215" spans="1:13" x14ac:dyDescent="0.2">
      <c r="A3215" s="5">
        <v>5336</v>
      </c>
      <c r="B3215" s="5">
        <v>10</v>
      </c>
      <c r="C3215" s="5">
        <v>2527</v>
      </c>
      <c r="D3215" s="5">
        <v>36</v>
      </c>
      <c r="E3215" s="5">
        <v>16</v>
      </c>
      <c r="F3215" s="5">
        <v>9</v>
      </c>
      <c r="G3215" s="5">
        <f>B3215+C3215+D3215+E3215+F3215</f>
        <v>2598</v>
      </c>
      <c r="H3215" s="6">
        <f>(B3215/$G3215)*100</f>
        <v>0.38491147036181678</v>
      </c>
      <c r="I3215" s="6">
        <f>(C3215/$G3215)*100</f>
        <v>97.267128560431104</v>
      </c>
      <c r="J3215" s="6">
        <f>(D3215/$G3215)*100</f>
        <v>1.3856812933025404</v>
      </c>
      <c r="K3215" s="6">
        <f>(E3215/$G3215)*100</f>
        <v>0.61585835257890686</v>
      </c>
      <c r="L3215" s="6">
        <f>(F3215/$G3215)*100</f>
        <v>0.3464203233256351</v>
      </c>
      <c r="M3215" s="5" t="s">
        <v>14</v>
      </c>
    </row>
    <row r="3216" spans="1:13" x14ac:dyDescent="0.2">
      <c r="A3216" s="5">
        <v>5337</v>
      </c>
      <c r="B3216" s="5">
        <v>87</v>
      </c>
      <c r="C3216" s="5">
        <v>13</v>
      </c>
      <c r="D3216" s="5">
        <v>9</v>
      </c>
      <c r="E3216" s="5">
        <v>2476</v>
      </c>
      <c r="F3216" s="5">
        <v>9</v>
      </c>
      <c r="G3216" s="5">
        <f>B3216+C3216+D3216+E3216+F3216</f>
        <v>2594</v>
      </c>
      <c r="H3216" s="6">
        <f>(B3216/$G3216)*100</f>
        <v>3.3538936006168076</v>
      </c>
      <c r="I3216" s="6">
        <f>(C3216/$G3216)*100</f>
        <v>0.50115651503469549</v>
      </c>
      <c r="J3216" s="6">
        <f>(D3216/$G3216)*100</f>
        <v>0.34695451040863529</v>
      </c>
      <c r="K3216" s="6">
        <f>(E3216/$G3216)*100</f>
        <v>95.451040863531219</v>
      </c>
      <c r="L3216" s="6">
        <f>(F3216/$G3216)*100</f>
        <v>0.34695451040863529</v>
      </c>
      <c r="M3216" s="5" t="s">
        <v>15</v>
      </c>
    </row>
    <row r="3217" spans="1:13" x14ac:dyDescent="0.2">
      <c r="A3217" s="5">
        <v>5338</v>
      </c>
      <c r="B3217" s="5">
        <v>59</v>
      </c>
      <c r="C3217" s="5">
        <v>11</v>
      </c>
      <c r="D3217" s="5">
        <v>11</v>
      </c>
      <c r="E3217" s="5">
        <v>2511</v>
      </c>
      <c r="F3217" s="5">
        <v>9</v>
      </c>
      <c r="G3217" s="5">
        <f>B3217+C3217+D3217+E3217+F3217</f>
        <v>2601</v>
      </c>
      <c r="H3217" s="6">
        <f>(B3217/$G3217)*100</f>
        <v>2.2683583237216456</v>
      </c>
      <c r="I3217" s="6">
        <f>(C3217/$G3217)*100</f>
        <v>0.42291426374471358</v>
      </c>
      <c r="J3217" s="6">
        <f>(D3217/$G3217)*100</f>
        <v>0.42291426374471358</v>
      </c>
      <c r="K3217" s="6">
        <f>(E3217/$G3217)*100</f>
        <v>96.539792387543258</v>
      </c>
      <c r="L3217" s="6">
        <f>(F3217/$G3217)*100</f>
        <v>0.34602076124567477</v>
      </c>
      <c r="M3217" s="5" t="s">
        <v>15</v>
      </c>
    </row>
    <row r="3218" spans="1:13" x14ac:dyDescent="0.2">
      <c r="A3218" s="5">
        <v>5339</v>
      </c>
      <c r="B3218" s="5">
        <v>74</v>
      </c>
      <c r="C3218" s="5">
        <v>11</v>
      </c>
      <c r="D3218" s="5">
        <v>15</v>
      </c>
      <c r="E3218" s="5">
        <v>2490</v>
      </c>
      <c r="F3218" s="5">
        <v>9</v>
      </c>
      <c r="G3218" s="5">
        <f>B3218+C3218+D3218+E3218+F3218</f>
        <v>2599</v>
      </c>
      <c r="H3218" s="6">
        <f>(B3218/$G3218)*100</f>
        <v>2.8472489419007312</v>
      </c>
      <c r="I3218" s="6">
        <f>(C3218/$G3218)*100</f>
        <v>0.42323970757983836</v>
      </c>
      <c r="J3218" s="6">
        <f>(D3218/$G3218)*100</f>
        <v>0.57714505579068875</v>
      </c>
      <c r="K3218" s="6">
        <f>(E3218/$G3218)*100</f>
        <v>95.806079261254325</v>
      </c>
      <c r="L3218" s="6">
        <f>(F3218/$G3218)*100</f>
        <v>0.34628703347441325</v>
      </c>
      <c r="M3218" s="5" t="s">
        <v>15</v>
      </c>
    </row>
    <row r="3219" spans="1:13" x14ac:dyDescent="0.2">
      <c r="A3219" s="5">
        <v>5340</v>
      </c>
      <c r="B3219" s="5">
        <v>28</v>
      </c>
      <c r="C3219" s="5">
        <v>638</v>
      </c>
      <c r="D3219" s="5">
        <v>1902</v>
      </c>
      <c r="E3219" s="5">
        <v>22</v>
      </c>
      <c r="F3219" s="5">
        <v>9</v>
      </c>
      <c r="G3219" s="5">
        <f>B3219+C3219+D3219+E3219+F3219</f>
        <v>2599</v>
      </c>
      <c r="H3219" s="6">
        <f>(B3219/$G3219)*100</f>
        <v>1.0773374374759523</v>
      </c>
      <c r="I3219" s="6">
        <f>(C3219/$G3219)*100</f>
        <v>24.547903039630629</v>
      </c>
      <c r="J3219" s="6">
        <f>(D3219/$G3219)*100</f>
        <v>73.181993074259339</v>
      </c>
      <c r="K3219" s="6">
        <f>(E3219/$G3219)*100</f>
        <v>0.84647941515967673</v>
      </c>
      <c r="L3219" s="6">
        <f>(F3219/$G3219)*100</f>
        <v>0.34628703347441325</v>
      </c>
      <c r="M3219" s="7" t="s">
        <v>16</v>
      </c>
    </row>
    <row r="3220" spans="1:13" x14ac:dyDescent="0.2">
      <c r="A3220" s="5">
        <v>5341</v>
      </c>
      <c r="B3220" s="5">
        <v>1322</v>
      </c>
      <c r="C3220" s="5">
        <v>22</v>
      </c>
      <c r="D3220" s="5">
        <v>20</v>
      </c>
      <c r="E3220" s="5">
        <v>1224</v>
      </c>
      <c r="F3220" s="5">
        <v>10</v>
      </c>
      <c r="G3220" s="5">
        <f>B3220+C3220+D3220+E3220+F3220</f>
        <v>2598</v>
      </c>
      <c r="H3220" s="6">
        <f>(B3220/$G3220)*100</f>
        <v>50.885296381832177</v>
      </c>
      <c r="I3220" s="6">
        <f>(C3220/$G3220)*100</f>
        <v>0.84680523479599679</v>
      </c>
      <c r="J3220" s="6">
        <f>(D3220/$G3220)*100</f>
        <v>0.76982294072363355</v>
      </c>
      <c r="K3220" s="6">
        <f>(E3220/$G3220)*100</f>
        <v>47.113163972286372</v>
      </c>
      <c r="L3220" s="6">
        <f>(F3220/$G3220)*100</f>
        <v>0.38491147036181678</v>
      </c>
      <c r="M3220" s="7" t="s">
        <v>13</v>
      </c>
    </row>
    <row r="3221" spans="1:13" x14ac:dyDescent="0.2">
      <c r="A3221" s="5">
        <v>5342</v>
      </c>
      <c r="B3221" s="5">
        <v>2579</v>
      </c>
      <c r="C3221" s="5">
        <v>1</v>
      </c>
      <c r="D3221" s="5">
        <v>4</v>
      </c>
      <c r="E3221" s="5">
        <v>18</v>
      </c>
      <c r="F3221" s="5">
        <v>15</v>
      </c>
      <c r="G3221" s="5">
        <f>B3221+C3221+D3221+E3221+F3221</f>
        <v>2617</v>
      </c>
      <c r="H3221" s="6">
        <f>(B3221/$G3221)*100</f>
        <v>98.54795567443638</v>
      </c>
      <c r="I3221" s="6">
        <f>(C3221/$G3221)*100</f>
        <v>3.8211692777990067E-2</v>
      </c>
      <c r="J3221" s="6">
        <f>(D3221/$G3221)*100</f>
        <v>0.15284677111196027</v>
      </c>
      <c r="K3221" s="6">
        <f>(E3221/$G3221)*100</f>
        <v>0.68781047000382123</v>
      </c>
      <c r="L3221" s="6">
        <f>(F3221/$G3221)*100</f>
        <v>0.57317539166985099</v>
      </c>
      <c r="M3221" s="5" t="s">
        <v>13</v>
      </c>
    </row>
    <row r="3222" spans="1:13" x14ac:dyDescent="0.2">
      <c r="A3222" s="5">
        <v>5343</v>
      </c>
      <c r="B3222" s="5">
        <v>2561</v>
      </c>
      <c r="C3222" s="5">
        <v>11</v>
      </c>
      <c r="D3222" s="5">
        <v>11</v>
      </c>
      <c r="E3222" s="5">
        <v>19</v>
      </c>
      <c r="F3222" s="5">
        <v>15</v>
      </c>
      <c r="G3222" s="5">
        <f>B3222+C3222+D3222+E3222+F3222</f>
        <v>2617</v>
      </c>
      <c r="H3222" s="6">
        <f>(B3222/$G3222)*100</f>
        <v>97.860145204432555</v>
      </c>
      <c r="I3222" s="6">
        <f>(C3222/$G3222)*100</f>
        <v>0.42032862055789066</v>
      </c>
      <c r="J3222" s="6">
        <f>(D3222/$G3222)*100</f>
        <v>0.42032862055789066</v>
      </c>
      <c r="K3222" s="6">
        <f>(E3222/$G3222)*100</f>
        <v>0.7260221627818112</v>
      </c>
      <c r="L3222" s="6">
        <f>(F3222/$G3222)*100</f>
        <v>0.57317539166985099</v>
      </c>
      <c r="M3222" s="5" t="s">
        <v>13</v>
      </c>
    </row>
    <row r="3223" spans="1:13" x14ac:dyDescent="0.2">
      <c r="A3223" s="5">
        <v>5344</v>
      </c>
      <c r="B3223" s="5">
        <v>76</v>
      </c>
      <c r="C3223" s="5">
        <v>27</v>
      </c>
      <c r="D3223" s="5">
        <v>18</v>
      </c>
      <c r="E3223" s="5">
        <v>2479</v>
      </c>
      <c r="F3223" s="5">
        <v>15</v>
      </c>
      <c r="G3223" s="5">
        <f>B3223+C3223+D3223+E3223+F3223</f>
        <v>2615</v>
      </c>
      <c r="H3223" s="6">
        <f>(B3223/$G3223)*100</f>
        <v>2.9063097514340344</v>
      </c>
      <c r="I3223" s="6">
        <f>(C3223/$G3223)*100</f>
        <v>1.0325047801147227</v>
      </c>
      <c r="J3223" s="6">
        <f>(D3223/$G3223)*100</f>
        <v>0.68833652007648183</v>
      </c>
      <c r="K3223" s="6">
        <f>(E3223/$G3223)*100</f>
        <v>94.799235181644363</v>
      </c>
      <c r="L3223" s="6">
        <f>(F3223/$G3223)*100</f>
        <v>0.57361376673040154</v>
      </c>
      <c r="M3223" s="5" t="s">
        <v>15</v>
      </c>
    </row>
    <row r="3224" spans="1:13" x14ac:dyDescent="0.2">
      <c r="A3224" s="5">
        <v>5345</v>
      </c>
      <c r="B3224" s="5">
        <v>47</v>
      </c>
      <c r="C3224" s="5">
        <v>72</v>
      </c>
      <c r="D3224" s="5">
        <v>22</v>
      </c>
      <c r="E3224" s="5">
        <v>2463</v>
      </c>
      <c r="F3224" s="5">
        <v>14</v>
      </c>
      <c r="G3224" s="5">
        <f>B3224+C3224+D3224+E3224+F3224</f>
        <v>2618</v>
      </c>
      <c r="H3224" s="6">
        <f>(B3224/$G3224)*100</f>
        <v>1.7952635599694424</v>
      </c>
      <c r="I3224" s="6">
        <f>(C3224/$G3224)*100</f>
        <v>2.7501909854851032</v>
      </c>
      <c r="J3224" s="6">
        <f>(D3224/$G3224)*100</f>
        <v>0.84033613445378152</v>
      </c>
      <c r="K3224" s="6">
        <f>(E3224/$G3224)*100</f>
        <v>94.079449961802908</v>
      </c>
      <c r="L3224" s="6">
        <f>(F3224/$G3224)*100</f>
        <v>0.53475935828876997</v>
      </c>
      <c r="M3224" s="5" t="s">
        <v>15</v>
      </c>
    </row>
    <row r="3225" spans="1:13" x14ac:dyDescent="0.2">
      <c r="A3225" s="5">
        <v>5346</v>
      </c>
      <c r="B3225" s="5">
        <v>2540</v>
      </c>
      <c r="C3225" s="5">
        <v>19</v>
      </c>
      <c r="D3225" s="5">
        <v>11</v>
      </c>
      <c r="E3225" s="5">
        <v>39</v>
      </c>
      <c r="F3225" s="5">
        <v>13</v>
      </c>
      <c r="G3225" s="5">
        <f>B3225+C3225+D3225+E3225+F3225</f>
        <v>2622</v>
      </c>
      <c r="H3225" s="6">
        <f>(B3225/$G3225)*100</f>
        <v>96.872616323417233</v>
      </c>
      <c r="I3225" s="6">
        <f>(C3225/$G3225)*100</f>
        <v>0.72463768115942029</v>
      </c>
      <c r="J3225" s="6">
        <f>(D3225/$G3225)*100</f>
        <v>0.4195270785659802</v>
      </c>
      <c r="K3225" s="6">
        <f>(E3225/$G3225)*100</f>
        <v>1.4874141876430207</v>
      </c>
      <c r="L3225" s="6">
        <f>(F3225/$G3225)*100</f>
        <v>0.49580472921434016</v>
      </c>
      <c r="M3225" s="5" t="s">
        <v>13</v>
      </c>
    </row>
    <row r="3226" spans="1:13" x14ac:dyDescent="0.2">
      <c r="A3226" s="5">
        <v>5347</v>
      </c>
      <c r="B3226" s="5">
        <v>8</v>
      </c>
      <c r="C3226" s="5">
        <v>2486</v>
      </c>
      <c r="D3226" s="5">
        <v>90</v>
      </c>
      <c r="E3226" s="5">
        <v>29</v>
      </c>
      <c r="F3226" s="5">
        <v>12</v>
      </c>
      <c r="G3226" s="5">
        <f>B3226+C3226+D3226+E3226+F3226</f>
        <v>2625</v>
      </c>
      <c r="H3226" s="6">
        <f>(B3226/$G3226)*100</f>
        <v>0.30476190476190479</v>
      </c>
      <c r="I3226" s="6">
        <f>(C3226/$G3226)*100</f>
        <v>94.704761904761909</v>
      </c>
      <c r="J3226" s="6">
        <f>(D3226/$G3226)*100</f>
        <v>3.4285714285714288</v>
      </c>
      <c r="K3226" s="6">
        <f>(E3226/$G3226)*100</f>
        <v>1.1047619047619048</v>
      </c>
      <c r="L3226" s="6">
        <f>(F3226/$G3226)*100</f>
        <v>0.45714285714285718</v>
      </c>
      <c r="M3226" s="5" t="s">
        <v>14</v>
      </c>
    </row>
    <row r="3227" spans="1:13" x14ac:dyDescent="0.2">
      <c r="A3227" s="5">
        <v>5348</v>
      </c>
      <c r="B3227" s="5">
        <v>2542</v>
      </c>
      <c r="C3227" s="5">
        <v>4</v>
      </c>
      <c r="D3227" s="5">
        <v>6</v>
      </c>
      <c r="E3227" s="5">
        <v>64</v>
      </c>
      <c r="F3227" s="5">
        <v>13</v>
      </c>
      <c r="G3227" s="5">
        <f>B3227+C3227+D3227+E3227+F3227</f>
        <v>2629</v>
      </c>
      <c r="H3227" s="6">
        <f>(B3227/$G3227)*100</f>
        <v>96.690756941802974</v>
      </c>
      <c r="I3227" s="6">
        <f>(C3227/$G3227)*100</f>
        <v>0.15214910612400154</v>
      </c>
      <c r="J3227" s="6">
        <f>(D3227/$G3227)*100</f>
        <v>0.22822365918600229</v>
      </c>
      <c r="K3227" s="6">
        <f>(E3227/$G3227)*100</f>
        <v>2.4343856979840246</v>
      </c>
      <c r="L3227" s="6">
        <f>(F3227/$G3227)*100</f>
        <v>0.49448459490300495</v>
      </c>
      <c r="M3227" s="5" t="s">
        <v>13</v>
      </c>
    </row>
    <row r="3228" spans="1:13" x14ac:dyDescent="0.2">
      <c r="A3228" s="5">
        <v>5349</v>
      </c>
      <c r="B3228" s="5">
        <v>9</v>
      </c>
      <c r="C3228" s="5">
        <v>2546</v>
      </c>
      <c r="D3228" s="5">
        <v>50</v>
      </c>
      <c r="E3228" s="5">
        <v>13</v>
      </c>
      <c r="F3228" s="5">
        <v>13</v>
      </c>
      <c r="G3228" s="5">
        <f>B3228+C3228+D3228+E3228+F3228</f>
        <v>2631</v>
      </c>
      <c r="H3228" s="6">
        <f>(B3228/$G3228)*100</f>
        <v>0.34207525655644244</v>
      </c>
      <c r="I3228" s="6">
        <f>(C3228/$G3228)*100</f>
        <v>96.769289243633594</v>
      </c>
      <c r="J3228" s="6">
        <f>(D3228/$G3228)*100</f>
        <v>1.9004180919802356</v>
      </c>
      <c r="K3228" s="6">
        <f>(E3228/$G3228)*100</f>
        <v>0.49410870391486128</v>
      </c>
      <c r="L3228" s="6">
        <f>(F3228/$G3228)*100</f>
        <v>0.49410870391486128</v>
      </c>
      <c r="M3228" s="5" t="s">
        <v>14</v>
      </c>
    </row>
    <row r="3229" spans="1:13" x14ac:dyDescent="0.2">
      <c r="A3229" s="5">
        <v>5350</v>
      </c>
      <c r="B3229" s="5">
        <v>62</v>
      </c>
      <c r="C3229" s="5">
        <v>10</v>
      </c>
      <c r="D3229" s="5">
        <v>14</v>
      </c>
      <c r="E3229" s="5">
        <v>2537</v>
      </c>
      <c r="F3229" s="5">
        <v>13</v>
      </c>
      <c r="G3229" s="5">
        <f>B3229+C3229+D3229+E3229+F3229</f>
        <v>2636</v>
      </c>
      <c r="H3229" s="6">
        <f>(B3229/$G3229)*100</f>
        <v>2.3520485584218513</v>
      </c>
      <c r="I3229" s="6">
        <f>(C3229/$G3229)*100</f>
        <v>0.37936267071320184</v>
      </c>
      <c r="J3229" s="6">
        <f>(D3229/$G3229)*100</f>
        <v>0.53110773899848251</v>
      </c>
      <c r="K3229" s="6">
        <f>(E3229/$G3229)*100</f>
        <v>96.244309559939296</v>
      </c>
      <c r="L3229" s="6">
        <f>(F3229/$G3229)*100</f>
        <v>0.49317147192716232</v>
      </c>
      <c r="M3229" s="5" t="s">
        <v>15</v>
      </c>
    </row>
    <row r="3230" spans="1:13" x14ac:dyDescent="0.2">
      <c r="A3230" s="5">
        <v>5351</v>
      </c>
      <c r="B3230" s="5">
        <v>2603</v>
      </c>
      <c r="C3230" s="5">
        <v>7</v>
      </c>
      <c r="D3230" s="5">
        <v>5</v>
      </c>
      <c r="E3230" s="5">
        <v>11</v>
      </c>
      <c r="F3230" s="5">
        <v>12</v>
      </c>
      <c r="G3230" s="5">
        <f>B3230+C3230+D3230+E3230+F3230</f>
        <v>2638</v>
      </c>
      <c r="H3230" s="6">
        <f>(B3230/$G3230)*100</f>
        <v>98.673237300985591</v>
      </c>
      <c r="I3230" s="6">
        <f>(C3230/$G3230)*100</f>
        <v>0.26535253980288098</v>
      </c>
      <c r="J3230" s="6">
        <f>(D3230/$G3230)*100</f>
        <v>0.18953752843062927</v>
      </c>
      <c r="K3230" s="6">
        <f>(E3230/$G3230)*100</f>
        <v>0.41698256254738442</v>
      </c>
      <c r="L3230" s="6">
        <f>(F3230/$G3230)*100</f>
        <v>0.45489006823351025</v>
      </c>
      <c r="M3230" s="5" t="s">
        <v>13</v>
      </c>
    </row>
    <row r="3231" spans="1:13" x14ac:dyDescent="0.2">
      <c r="A3231" s="5">
        <v>5352</v>
      </c>
      <c r="B3231" s="5">
        <v>2579</v>
      </c>
      <c r="C3231" s="5">
        <v>7</v>
      </c>
      <c r="D3231" s="5">
        <v>2</v>
      </c>
      <c r="E3231" s="5">
        <v>37</v>
      </c>
      <c r="F3231" s="5">
        <v>12</v>
      </c>
      <c r="G3231" s="5">
        <f>B3231+C3231+D3231+E3231+F3231</f>
        <v>2637</v>
      </c>
      <c r="H3231" s="6">
        <f>(B3231/$G3231)*100</f>
        <v>97.800530906332952</v>
      </c>
      <c r="I3231" s="6">
        <f>(C3231/$G3231)*100</f>
        <v>0.26545316647705725</v>
      </c>
      <c r="J3231" s="6">
        <f>(D3231/$G3231)*100</f>
        <v>7.584376185058779E-2</v>
      </c>
      <c r="K3231" s="6">
        <f>(E3231/$G3231)*100</f>
        <v>1.4031095942358742</v>
      </c>
      <c r="L3231" s="6">
        <f>(F3231/$G3231)*100</f>
        <v>0.45506257110352671</v>
      </c>
      <c r="M3231" s="5" t="s">
        <v>13</v>
      </c>
    </row>
    <row r="3232" spans="1:13" x14ac:dyDescent="0.2">
      <c r="A3232" s="5">
        <v>5353</v>
      </c>
      <c r="B3232" s="5">
        <v>21</v>
      </c>
      <c r="C3232" s="5">
        <v>72</v>
      </c>
      <c r="D3232" s="5">
        <v>2504</v>
      </c>
      <c r="E3232" s="5">
        <v>28</v>
      </c>
      <c r="F3232" s="5">
        <v>13</v>
      </c>
      <c r="G3232" s="5">
        <f>B3232+C3232+D3232+E3232+F3232</f>
        <v>2638</v>
      </c>
      <c r="H3232" s="6">
        <f>(B3232/$G3232)*100</f>
        <v>0.79605761940864295</v>
      </c>
      <c r="I3232" s="6">
        <f>(C3232/$G3232)*100</f>
        <v>2.7293404094010616</v>
      </c>
      <c r="J3232" s="6">
        <f>(D3232/$G3232)*100</f>
        <v>94.920394238059131</v>
      </c>
      <c r="K3232" s="6">
        <f>(E3232/$G3232)*100</f>
        <v>1.0614101592115239</v>
      </c>
      <c r="L3232" s="6">
        <f>(F3232/$G3232)*100</f>
        <v>0.49279757391963608</v>
      </c>
      <c r="M3232" s="5" t="s">
        <v>16</v>
      </c>
    </row>
    <row r="3233" spans="1:13" x14ac:dyDescent="0.2">
      <c r="A3233" s="5">
        <v>5354</v>
      </c>
      <c r="B3233" s="5">
        <v>2597</v>
      </c>
      <c r="C3233" s="5">
        <v>9</v>
      </c>
      <c r="D3233" s="5">
        <v>5</v>
      </c>
      <c r="E3233" s="5">
        <v>19</v>
      </c>
      <c r="F3233" s="5">
        <v>11</v>
      </c>
      <c r="G3233" s="5">
        <f>B3233+C3233+D3233+E3233+F3233</f>
        <v>2641</v>
      </c>
      <c r="H3233" s="6">
        <f>(B3233/$G3233)*100</f>
        <v>98.333964407421419</v>
      </c>
      <c r="I3233" s="6">
        <f>(C3233/$G3233)*100</f>
        <v>0.34078000757288907</v>
      </c>
      <c r="J3233" s="6">
        <f>(D3233/$G3233)*100</f>
        <v>0.18932222642938282</v>
      </c>
      <c r="K3233" s="6">
        <f>(E3233/$G3233)*100</f>
        <v>0.71942446043165476</v>
      </c>
      <c r="L3233" s="6">
        <f>(F3233/$G3233)*100</f>
        <v>0.41650889814464215</v>
      </c>
      <c r="M3233" s="5" t="s">
        <v>13</v>
      </c>
    </row>
    <row r="3234" spans="1:13" x14ac:dyDescent="0.2">
      <c r="A3234" s="5">
        <v>5355</v>
      </c>
      <c r="B3234" s="5">
        <v>35</v>
      </c>
      <c r="C3234" s="5">
        <v>15</v>
      </c>
      <c r="D3234" s="5">
        <v>16</v>
      </c>
      <c r="E3234" s="5">
        <v>2571</v>
      </c>
      <c r="F3234" s="5">
        <v>10</v>
      </c>
      <c r="G3234" s="5">
        <f>B3234+C3234+D3234+E3234+F3234</f>
        <v>2647</v>
      </c>
      <c r="H3234" s="6">
        <f>(B3234/$G3234)*100</f>
        <v>1.3222516055912352</v>
      </c>
      <c r="I3234" s="6">
        <f>(C3234/$G3234)*100</f>
        <v>0.56667925953910081</v>
      </c>
      <c r="J3234" s="6">
        <f>(D3234/$G3234)*100</f>
        <v>0.6044578768417076</v>
      </c>
      <c r="K3234" s="6">
        <f>(E3234/$G3234)*100</f>
        <v>97.128825085001893</v>
      </c>
      <c r="L3234" s="6">
        <f>(F3234/$G3234)*100</f>
        <v>0.37778617302606726</v>
      </c>
      <c r="M3234" s="5" t="s">
        <v>15</v>
      </c>
    </row>
    <row r="3235" spans="1:13" x14ac:dyDescent="0.2">
      <c r="A3235" s="5">
        <v>5356</v>
      </c>
      <c r="B3235" s="5">
        <v>2597</v>
      </c>
      <c r="C3235" s="5">
        <v>7</v>
      </c>
      <c r="D3235" s="5">
        <v>5</v>
      </c>
      <c r="E3235" s="5">
        <v>34</v>
      </c>
      <c r="F3235" s="5">
        <v>9</v>
      </c>
      <c r="G3235" s="5">
        <f>B3235+C3235+D3235+E3235+F3235</f>
        <v>2652</v>
      </c>
      <c r="H3235" s="6">
        <f>(B3235/$G3235)*100</f>
        <v>97.926093514328798</v>
      </c>
      <c r="I3235" s="6">
        <f>(C3235/$G3235)*100</f>
        <v>0.26395173453996984</v>
      </c>
      <c r="J3235" s="6">
        <f>(D3235/$G3235)*100</f>
        <v>0.18853695324283559</v>
      </c>
      <c r="K3235" s="6">
        <f>(E3235/$G3235)*100</f>
        <v>1.2820512820512819</v>
      </c>
      <c r="L3235" s="6">
        <f>(F3235/$G3235)*100</f>
        <v>0.33936651583710409</v>
      </c>
      <c r="M3235" s="5" t="s">
        <v>13</v>
      </c>
    </row>
    <row r="3236" spans="1:13" x14ac:dyDescent="0.2">
      <c r="A3236" s="5">
        <v>5357</v>
      </c>
      <c r="B3236" s="5">
        <v>17</v>
      </c>
      <c r="C3236" s="5">
        <v>124</v>
      </c>
      <c r="D3236" s="5">
        <v>2496</v>
      </c>
      <c r="E3236" s="5">
        <v>9</v>
      </c>
      <c r="F3236" s="5">
        <v>8</v>
      </c>
      <c r="G3236" s="5">
        <f>B3236+C3236+D3236+E3236+F3236</f>
        <v>2654</v>
      </c>
      <c r="H3236" s="6">
        <f>(B3236/$G3236)*100</f>
        <v>0.640542577241899</v>
      </c>
      <c r="I3236" s="6">
        <f>(C3236/$G3236)*100</f>
        <v>4.6721929163526754</v>
      </c>
      <c r="J3236" s="6">
        <f>(D3236/$G3236)*100</f>
        <v>94.046721929163525</v>
      </c>
      <c r="K3236" s="6">
        <f>(E3236/$G3236)*100</f>
        <v>0.33911077618688767</v>
      </c>
      <c r="L3236" s="6">
        <f>(F3236/$G3236)*100</f>
        <v>0.30143180105501133</v>
      </c>
      <c r="M3236" s="5" t="s">
        <v>16</v>
      </c>
    </row>
    <row r="3237" spans="1:13" x14ac:dyDescent="0.2">
      <c r="A3237" s="5">
        <v>5358</v>
      </c>
      <c r="B3237" s="5">
        <v>2547</v>
      </c>
      <c r="C3237" s="5">
        <v>11</v>
      </c>
      <c r="D3237" s="5">
        <v>11</v>
      </c>
      <c r="E3237" s="5">
        <v>78</v>
      </c>
      <c r="F3237" s="5">
        <v>8</v>
      </c>
      <c r="G3237" s="5">
        <f>B3237+C3237+D3237+E3237+F3237</f>
        <v>2655</v>
      </c>
      <c r="H3237" s="6">
        <f>(B3237/$G3237)*100</f>
        <v>95.932203389830505</v>
      </c>
      <c r="I3237" s="6">
        <f>(C3237/$G3237)*100</f>
        <v>0.4143126177024482</v>
      </c>
      <c r="J3237" s="6">
        <f>(D3237/$G3237)*100</f>
        <v>0.4143126177024482</v>
      </c>
      <c r="K3237" s="6">
        <f>(E3237/$G3237)*100</f>
        <v>2.9378531073446328</v>
      </c>
      <c r="L3237" s="6">
        <f>(F3237/$G3237)*100</f>
        <v>0.30131826741996232</v>
      </c>
      <c r="M3237" s="5" t="s">
        <v>13</v>
      </c>
    </row>
    <row r="3238" spans="1:13" x14ac:dyDescent="0.2">
      <c r="A3238" s="5">
        <v>5359</v>
      </c>
      <c r="B3238" s="5">
        <v>25</v>
      </c>
      <c r="C3238" s="5">
        <v>94</v>
      </c>
      <c r="D3238" s="5">
        <v>2505</v>
      </c>
      <c r="E3238" s="5">
        <v>21</v>
      </c>
      <c r="F3238" s="5">
        <v>8</v>
      </c>
      <c r="G3238" s="5">
        <f>B3238+C3238+D3238+E3238+F3238</f>
        <v>2653</v>
      </c>
      <c r="H3238" s="6">
        <f>(B3238/$G3238)*100</f>
        <v>0.94232943837165473</v>
      </c>
      <c r="I3238" s="6">
        <f>(C3238/$G3238)*100</f>
        <v>3.5431586882774218</v>
      </c>
      <c r="J3238" s="6">
        <f>(D3238/$G3238)*100</f>
        <v>94.421409724839805</v>
      </c>
      <c r="K3238" s="6">
        <f>(E3238/$G3238)*100</f>
        <v>0.79155672823219003</v>
      </c>
      <c r="L3238" s="6">
        <f>(F3238/$G3238)*100</f>
        <v>0.3015454202789295</v>
      </c>
      <c r="M3238" s="5" t="s">
        <v>16</v>
      </c>
    </row>
    <row r="3239" spans="1:13" x14ac:dyDescent="0.2">
      <c r="A3239" s="5">
        <v>5360</v>
      </c>
      <c r="B3239" s="5">
        <v>11</v>
      </c>
      <c r="C3239" s="5">
        <v>2609</v>
      </c>
      <c r="D3239" s="5">
        <v>18</v>
      </c>
      <c r="E3239" s="5">
        <v>12</v>
      </c>
      <c r="F3239" s="5">
        <v>9</v>
      </c>
      <c r="G3239" s="5">
        <f>B3239+C3239+D3239+E3239+F3239</f>
        <v>2659</v>
      </c>
      <c r="H3239" s="6">
        <f>(B3239/$G3239)*100</f>
        <v>0.4136893569010906</v>
      </c>
      <c r="I3239" s="6">
        <f>(C3239/$G3239)*100</f>
        <v>98.119593832267768</v>
      </c>
      <c r="J3239" s="6">
        <f>(D3239/$G3239)*100</f>
        <v>0.67694622038360286</v>
      </c>
      <c r="K3239" s="6">
        <f>(E3239/$G3239)*100</f>
        <v>0.45129748025573524</v>
      </c>
      <c r="L3239" s="6">
        <f>(F3239/$G3239)*100</f>
        <v>0.33847311019180143</v>
      </c>
      <c r="M3239" s="5" t="s">
        <v>14</v>
      </c>
    </row>
    <row r="3240" spans="1:13" x14ac:dyDescent="0.2">
      <c r="A3240" s="5">
        <v>5361</v>
      </c>
      <c r="B3240" s="5">
        <v>11</v>
      </c>
      <c r="C3240" s="5">
        <v>2610</v>
      </c>
      <c r="D3240" s="5">
        <v>24</v>
      </c>
      <c r="E3240" s="5">
        <v>6</v>
      </c>
      <c r="F3240" s="5">
        <v>11</v>
      </c>
      <c r="G3240" s="5">
        <f>B3240+C3240+D3240+E3240+F3240</f>
        <v>2662</v>
      </c>
      <c r="H3240" s="6">
        <f>(B3240/$G3240)*100</f>
        <v>0.41322314049586778</v>
      </c>
      <c r="I3240" s="6">
        <f>(C3240/$G3240)*100</f>
        <v>98.046581517655895</v>
      </c>
      <c r="J3240" s="6">
        <f>(D3240/$G3240)*100</f>
        <v>0.90157776108189325</v>
      </c>
      <c r="K3240" s="6">
        <f>(E3240/$G3240)*100</f>
        <v>0.22539444027047331</v>
      </c>
      <c r="L3240" s="6">
        <f>(F3240/$G3240)*100</f>
        <v>0.41322314049586778</v>
      </c>
      <c r="M3240" s="5" t="s">
        <v>14</v>
      </c>
    </row>
    <row r="3241" spans="1:13" x14ac:dyDescent="0.2">
      <c r="A3241" s="5">
        <v>5362</v>
      </c>
      <c r="B3241" s="5">
        <v>13</v>
      </c>
      <c r="C3241" s="5">
        <v>71</v>
      </c>
      <c r="D3241" s="5">
        <v>2554</v>
      </c>
      <c r="E3241" s="5">
        <v>10</v>
      </c>
      <c r="F3241" s="5">
        <v>11</v>
      </c>
      <c r="G3241" s="5">
        <f>B3241+C3241+D3241+E3241+F3241</f>
        <v>2659</v>
      </c>
      <c r="H3241" s="6">
        <f>(B3241/$G3241)*100</f>
        <v>0.48890560361037982</v>
      </c>
      <c r="I3241" s="6">
        <f>(C3241/$G3241)*100</f>
        <v>2.6701767581797666</v>
      </c>
      <c r="J3241" s="6">
        <f>(D3241/$G3241)*100</f>
        <v>96.051147047762313</v>
      </c>
      <c r="K3241" s="6">
        <f>(E3241/$G3241)*100</f>
        <v>0.37608123354644601</v>
      </c>
      <c r="L3241" s="6">
        <f>(F3241/$G3241)*100</f>
        <v>0.4136893569010906</v>
      </c>
      <c r="M3241" s="5" t="s">
        <v>16</v>
      </c>
    </row>
    <row r="3242" spans="1:13" x14ac:dyDescent="0.2">
      <c r="A3242" s="5">
        <v>5363</v>
      </c>
      <c r="B3242" s="5">
        <v>11</v>
      </c>
      <c r="C3242" s="5">
        <v>2609</v>
      </c>
      <c r="D3242" s="5">
        <v>22</v>
      </c>
      <c r="E3242" s="5">
        <v>10</v>
      </c>
      <c r="F3242" s="5">
        <v>11</v>
      </c>
      <c r="G3242" s="5">
        <f>B3242+C3242+D3242+E3242+F3242</f>
        <v>2663</v>
      </c>
      <c r="H3242" s="6">
        <f>(B3242/$G3242)*100</f>
        <v>0.41306796845662785</v>
      </c>
      <c r="I3242" s="6">
        <f>(C3242/$G3242)*100</f>
        <v>97.972211791212914</v>
      </c>
      <c r="J3242" s="6">
        <f>(D3242/$G3242)*100</f>
        <v>0.82613593691325571</v>
      </c>
      <c r="K3242" s="6">
        <f>(E3242/$G3242)*100</f>
        <v>0.3755163349605708</v>
      </c>
      <c r="L3242" s="6">
        <f>(F3242/$G3242)*100</f>
        <v>0.41306796845662785</v>
      </c>
      <c r="M3242" s="5" t="s">
        <v>14</v>
      </c>
    </row>
    <row r="3243" spans="1:13" x14ac:dyDescent="0.2">
      <c r="A3243" s="5">
        <v>5364</v>
      </c>
      <c r="B3243" s="5">
        <v>13</v>
      </c>
      <c r="C3243" s="5">
        <v>38</v>
      </c>
      <c r="D3243" s="5">
        <v>2567</v>
      </c>
      <c r="E3243" s="5">
        <v>35</v>
      </c>
      <c r="F3243" s="5">
        <v>11</v>
      </c>
      <c r="G3243" s="5">
        <f>B3243+C3243+D3243+E3243+F3243</f>
        <v>2664</v>
      </c>
      <c r="H3243" s="6">
        <f>(B3243/$G3243)*100</f>
        <v>0.48798798798798798</v>
      </c>
      <c r="I3243" s="6">
        <f>(C3243/$G3243)*100</f>
        <v>1.4264264264264264</v>
      </c>
      <c r="J3243" s="6">
        <f>(D3243/$G3243)*100</f>
        <v>96.358858858858852</v>
      </c>
      <c r="K3243" s="6">
        <f>(E3243/$G3243)*100</f>
        <v>1.3138138138138138</v>
      </c>
      <c r="L3243" s="6">
        <f>(F3243/$G3243)*100</f>
        <v>0.41291291291291288</v>
      </c>
      <c r="M3243" s="5" t="s">
        <v>16</v>
      </c>
    </row>
    <row r="3244" spans="1:13" x14ac:dyDescent="0.2">
      <c r="A3244" s="5">
        <v>5365</v>
      </c>
      <c r="B3244" s="5">
        <v>2595</v>
      </c>
      <c r="C3244" s="5">
        <v>11</v>
      </c>
      <c r="D3244" s="5">
        <v>15</v>
      </c>
      <c r="E3244" s="5">
        <v>20</v>
      </c>
      <c r="F3244" s="5">
        <v>9</v>
      </c>
      <c r="G3244" s="5">
        <f>B3244+C3244+D3244+E3244+F3244</f>
        <v>2650</v>
      </c>
      <c r="H3244" s="6">
        <f>(B3244/$G3244)*100</f>
        <v>97.924528301886795</v>
      </c>
      <c r="I3244" s="6">
        <f>(C3244/$G3244)*100</f>
        <v>0.41509433962264153</v>
      </c>
      <c r="J3244" s="6">
        <f>(D3244/$G3244)*100</f>
        <v>0.56603773584905659</v>
      </c>
      <c r="K3244" s="6">
        <f>(E3244/$G3244)*100</f>
        <v>0.75471698113207553</v>
      </c>
      <c r="L3244" s="6">
        <f>(F3244/$G3244)*100</f>
        <v>0.33962264150943394</v>
      </c>
      <c r="M3244" s="5" t="s">
        <v>13</v>
      </c>
    </row>
    <row r="3245" spans="1:13" x14ac:dyDescent="0.2">
      <c r="A3245" s="5">
        <v>5366</v>
      </c>
      <c r="B3245" s="5">
        <v>2606</v>
      </c>
      <c r="C3245" s="5">
        <v>2</v>
      </c>
      <c r="D3245" s="5">
        <v>7</v>
      </c>
      <c r="E3245" s="5">
        <v>35</v>
      </c>
      <c r="F3245" s="5">
        <v>8</v>
      </c>
      <c r="G3245" s="5">
        <f>B3245+C3245+D3245+E3245+F3245</f>
        <v>2658</v>
      </c>
      <c r="H3245" s="6">
        <f>(B3245/$G3245)*100</f>
        <v>98.043641835966895</v>
      </c>
      <c r="I3245" s="6">
        <f>(C3245/$G3245)*100</f>
        <v>7.5244544770504129E-2</v>
      </c>
      <c r="J3245" s="6">
        <f>(D3245/$G3245)*100</f>
        <v>0.26335590669676445</v>
      </c>
      <c r="K3245" s="6">
        <f>(E3245/$G3245)*100</f>
        <v>1.3167795334838224</v>
      </c>
      <c r="L3245" s="6">
        <f>(F3245/$G3245)*100</f>
        <v>0.30097817908201652</v>
      </c>
      <c r="M3245" s="5" t="s">
        <v>13</v>
      </c>
    </row>
    <row r="3246" spans="1:13" x14ac:dyDescent="0.2">
      <c r="A3246" s="5">
        <v>5367</v>
      </c>
      <c r="B3246" s="5">
        <v>2620</v>
      </c>
      <c r="C3246" s="5">
        <v>3</v>
      </c>
      <c r="D3246" s="5">
        <v>4</v>
      </c>
      <c r="E3246" s="5">
        <v>16</v>
      </c>
      <c r="F3246" s="5">
        <v>6</v>
      </c>
      <c r="G3246" s="5">
        <f>B3246+C3246+D3246+E3246+F3246</f>
        <v>2649</v>
      </c>
      <c r="H3246" s="6">
        <f>(B3246/$G3246)*100</f>
        <v>98.905247263118156</v>
      </c>
      <c r="I3246" s="6">
        <f>(C3246/$G3246)*100</f>
        <v>0.11325028312570783</v>
      </c>
      <c r="J3246" s="6">
        <f>(D3246/$G3246)*100</f>
        <v>0.15100037750094375</v>
      </c>
      <c r="K3246" s="6">
        <f>(E3246/$G3246)*100</f>
        <v>0.604001510003775</v>
      </c>
      <c r="L3246" s="6">
        <f>(F3246/$G3246)*100</f>
        <v>0.22650056625141565</v>
      </c>
      <c r="M3246" s="5" t="s">
        <v>13</v>
      </c>
    </row>
    <row r="3247" spans="1:13" x14ac:dyDescent="0.2">
      <c r="A3247" s="5">
        <v>5368</v>
      </c>
      <c r="B3247" s="5">
        <v>2614</v>
      </c>
      <c r="C3247" s="5">
        <v>4</v>
      </c>
      <c r="D3247" s="5">
        <v>3</v>
      </c>
      <c r="E3247" s="5">
        <v>24</v>
      </c>
      <c r="F3247" s="5">
        <v>6</v>
      </c>
      <c r="G3247" s="5">
        <f>B3247+C3247+D3247+E3247+F3247</f>
        <v>2651</v>
      </c>
      <c r="H3247" s="6">
        <f>(B3247/$G3247)*100</f>
        <v>98.604300264051304</v>
      </c>
      <c r="I3247" s="6">
        <f>(C3247/$G3247)*100</f>
        <v>0.15088645794039984</v>
      </c>
      <c r="J3247" s="6">
        <f>(D3247/$G3247)*100</f>
        <v>0.1131648434552999</v>
      </c>
      <c r="K3247" s="6">
        <f>(E3247/$G3247)*100</f>
        <v>0.90531874764239917</v>
      </c>
      <c r="L3247" s="6">
        <f>(F3247/$G3247)*100</f>
        <v>0.22632968691059979</v>
      </c>
      <c r="M3247" s="5" t="s">
        <v>13</v>
      </c>
    </row>
    <row r="3248" spans="1:13" x14ac:dyDescent="0.2">
      <c r="A3248" s="5">
        <v>5369</v>
      </c>
      <c r="B3248" s="5">
        <v>19</v>
      </c>
      <c r="C3248" s="5">
        <v>26</v>
      </c>
      <c r="D3248" s="5">
        <v>15</v>
      </c>
      <c r="E3248" s="5">
        <v>2587</v>
      </c>
      <c r="F3248" s="5">
        <v>6</v>
      </c>
      <c r="G3248" s="5">
        <f>B3248+C3248+D3248+E3248+F3248</f>
        <v>2653</v>
      </c>
      <c r="H3248" s="6">
        <f>(B3248/$G3248)*100</f>
        <v>0.71617037316245757</v>
      </c>
      <c r="I3248" s="6">
        <f>(C3248/$G3248)*100</f>
        <v>0.98002261590652096</v>
      </c>
      <c r="J3248" s="6">
        <f>(D3248/$G3248)*100</f>
        <v>0.56539766302299288</v>
      </c>
      <c r="K3248" s="6">
        <f>(E3248/$G3248)*100</f>
        <v>97.51225028269883</v>
      </c>
      <c r="L3248" s="6">
        <f>(F3248/$G3248)*100</f>
        <v>0.22615906520919715</v>
      </c>
      <c r="M3248" s="5" t="s">
        <v>15</v>
      </c>
    </row>
    <row r="3249" spans="1:13" x14ac:dyDescent="0.2">
      <c r="A3249" s="5">
        <v>5370</v>
      </c>
      <c r="B3249" s="5">
        <v>2630</v>
      </c>
      <c r="C3249" s="5">
        <v>6</v>
      </c>
      <c r="D3249" s="5">
        <v>6</v>
      </c>
      <c r="E3249" s="5">
        <v>23</v>
      </c>
      <c r="F3249" s="5">
        <v>6</v>
      </c>
      <c r="G3249" s="5">
        <f>B3249+C3249+D3249+E3249+F3249</f>
        <v>2671</v>
      </c>
      <c r="H3249" s="6">
        <f>(B3249/$G3249)*100</f>
        <v>98.464994384125788</v>
      </c>
      <c r="I3249" s="6">
        <f>(C3249/$G3249)*100</f>
        <v>0.22463496817671283</v>
      </c>
      <c r="J3249" s="6">
        <f>(D3249/$G3249)*100</f>
        <v>0.22463496817671283</v>
      </c>
      <c r="K3249" s="6">
        <f>(E3249/$G3249)*100</f>
        <v>0.86110071134406585</v>
      </c>
      <c r="L3249" s="6">
        <f>(F3249/$G3249)*100</f>
        <v>0.22463496817671283</v>
      </c>
      <c r="M3249" s="5" t="s">
        <v>13</v>
      </c>
    </row>
    <row r="3250" spans="1:13" x14ac:dyDescent="0.2">
      <c r="A3250" s="5">
        <v>5371</v>
      </c>
      <c r="B3250" s="5">
        <v>2636</v>
      </c>
      <c r="C3250" s="5">
        <v>9</v>
      </c>
      <c r="D3250" s="5">
        <v>11</v>
      </c>
      <c r="E3250" s="5">
        <v>12</v>
      </c>
      <c r="F3250" s="5">
        <v>5</v>
      </c>
      <c r="G3250" s="5">
        <f>B3250+C3250+D3250+E3250+F3250</f>
        <v>2673</v>
      </c>
      <c r="H3250" s="6">
        <f>(B3250/$G3250)*100</f>
        <v>98.615787504676391</v>
      </c>
      <c r="I3250" s="6">
        <f>(C3250/$G3250)*100</f>
        <v>0.33670033670033667</v>
      </c>
      <c r="J3250" s="6">
        <f>(D3250/$G3250)*100</f>
        <v>0.41152263374485598</v>
      </c>
      <c r="K3250" s="6">
        <f>(E3250/$G3250)*100</f>
        <v>0.44893378226711567</v>
      </c>
      <c r="L3250" s="6">
        <f>(F3250/$G3250)*100</f>
        <v>0.18705574261129815</v>
      </c>
      <c r="M3250" s="5" t="s">
        <v>13</v>
      </c>
    </row>
    <row r="3251" spans="1:13" x14ac:dyDescent="0.2">
      <c r="A3251" s="5">
        <v>5372</v>
      </c>
      <c r="B3251" s="5">
        <v>33</v>
      </c>
      <c r="C3251" s="5">
        <v>15</v>
      </c>
      <c r="D3251" s="5">
        <v>11</v>
      </c>
      <c r="E3251" s="5">
        <v>2615</v>
      </c>
      <c r="F3251" s="5">
        <v>6</v>
      </c>
      <c r="G3251" s="5">
        <f>B3251+C3251+D3251+E3251+F3251</f>
        <v>2680</v>
      </c>
      <c r="H3251" s="6">
        <f>(B3251/$G3251)*100</f>
        <v>1.2313432835820897</v>
      </c>
      <c r="I3251" s="6">
        <f>(C3251/$G3251)*100</f>
        <v>0.55970149253731338</v>
      </c>
      <c r="J3251" s="6">
        <f>(D3251/$G3251)*100</f>
        <v>0.41044776119402981</v>
      </c>
      <c r="K3251" s="6">
        <f>(E3251/$G3251)*100</f>
        <v>97.574626865671647</v>
      </c>
      <c r="L3251" s="6">
        <f>(F3251/$G3251)*100</f>
        <v>0.22388059701492538</v>
      </c>
      <c r="M3251" s="5" t="s">
        <v>15</v>
      </c>
    </row>
    <row r="3252" spans="1:13" x14ac:dyDescent="0.2">
      <c r="A3252" s="5">
        <v>5373</v>
      </c>
      <c r="B3252" s="5">
        <v>2635</v>
      </c>
      <c r="C3252" s="5">
        <v>11</v>
      </c>
      <c r="D3252" s="5">
        <v>3</v>
      </c>
      <c r="E3252" s="5">
        <v>30</v>
      </c>
      <c r="F3252" s="5">
        <v>6</v>
      </c>
      <c r="G3252" s="5">
        <f>B3252+C3252+D3252+E3252+F3252</f>
        <v>2685</v>
      </c>
      <c r="H3252" s="6">
        <f>(B3252/$G3252)*100</f>
        <v>98.137802607076353</v>
      </c>
      <c r="I3252" s="6">
        <f>(C3252/$G3252)*100</f>
        <v>0.40968342644320299</v>
      </c>
      <c r="J3252" s="6">
        <f>(D3252/$G3252)*100</f>
        <v>0.11173184357541899</v>
      </c>
      <c r="K3252" s="6">
        <f>(E3252/$G3252)*100</f>
        <v>1.1173184357541899</v>
      </c>
      <c r="L3252" s="6">
        <f>(F3252/$G3252)*100</f>
        <v>0.22346368715083798</v>
      </c>
      <c r="M3252" s="5" t="s">
        <v>13</v>
      </c>
    </row>
    <row r="3253" spans="1:13" x14ac:dyDescent="0.2">
      <c r="A3253" s="5">
        <v>5374</v>
      </c>
      <c r="B3253" s="5">
        <v>11</v>
      </c>
      <c r="C3253" s="5">
        <v>101</v>
      </c>
      <c r="D3253" s="5">
        <v>2570</v>
      </c>
      <c r="E3253" s="5">
        <v>2</v>
      </c>
      <c r="F3253" s="5">
        <v>6</v>
      </c>
      <c r="G3253" s="5">
        <f>B3253+C3253+D3253+E3253+F3253</f>
        <v>2690</v>
      </c>
      <c r="H3253" s="6">
        <f>(B3253/$G3253)*100</f>
        <v>0.40892193308550184</v>
      </c>
      <c r="I3253" s="6">
        <f>(C3253/$G3253)*100</f>
        <v>3.7546468401486988</v>
      </c>
      <c r="J3253" s="6">
        <f>(D3253/$G3253)*100</f>
        <v>95.539033457249062</v>
      </c>
      <c r="K3253" s="6">
        <f>(E3253/$G3253)*100</f>
        <v>7.434944237918216E-2</v>
      </c>
      <c r="L3253" s="6">
        <f>(F3253/$G3253)*100</f>
        <v>0.22304832713754646</v>
      </c>
      <c r="M3253" s="5" t="s">
        <v>16</v>
      </c>
    </row>
    <row r="3254" spans="1:13" x14ac:dyDescent="0.2">
      <c r="A3254" s="5">
        <v>5375</v>
      </c>
      <c r="B3254" s="5">
        <v>2623</v>
      </c>
      <c r="C3254" s="5">
        <v>15</v>
      </c>
      <c r="D3254" s="5">
        <v>9</v>
      </c>
      <c r="E3254" s="5">
        <v>37</v>
      </c>
      <c r="F3254" s="5">
        <v>6</v>
      </c>
      <c r="G3254" s="5">
        <f>B3254+C3254+D3254+E3254+F3254</f>
        <v>2690</v>
      </c>
      <c r="H3254" s="6">
        <f>(B3254/$G3254)*100</f>
        <v>97.50929368029739</v>
      </c>
      <c r="I3254" s="6">
        <f>(C3254/$G3254)*100</f>
        <v>0.55762081784386619</v>
      </c>
      <c r="J3254" s="6">
        <f>(D3254/$G3254)*100</f>
        <v>0.33457249070631973</v>
      </c>
      <c r="K3254" s="6">
        <f>(E3254/$G3254)*100</f>
        <v>1.3754646840148699</v>
      </c>
      <c r="L3254" s="6">
        <f>(F3254/$G3254)*100</f>
        <v>0.22304832713754646</v>
      </c>
      <c r="M3254" s="5" t="s">
        <v>13</v>
      </c>
    </row>
    <row r="3255" spans="1:13" x14ac:dyDescent="0.2">
      <c r="A3255" s="5">
        <v>5376</v>
      </c>
      <c r="B3255" s="5">
        <v>7</v>
      </c>
      <c r="C3255" s="5">
        <v>2643</v>
      </c>
      <c r="D3255" s="5">
        <v>29</v>
      </c>
      <c r="E3255" s="5">
        <v>6</v>
      </c>
      <c r="F3255" s="5">
        <v>6</v>
      </c>
      <c r="G3255" s="5">
        <f>B3255+C3255+D3255+E3255+F3255</f>
        <v>2691</v>
      </c>
      <c r="H3255" s="6">
        <f>(B3255/$G3255)*100</f>
        <v>0.2601263470828688</v>
      </c>
      <c r="I3255" s="6">
        <f>(C3255/$G3255)*100</f>
        <v>98.216276477146053</v>
      </c>
      <c r="J3255" s="6">
        <f>(D3255/$G3255)*100</f>
        <v>1.0776662950575995</v>
      </c>
      <c r="K3255" s="6">
        <f>(E3255/$G3255)*100</f>
        <v>0.2229654403567447</v>
      </c>
      <c r="L3255" s="6">
        <f>(F3255/$G3255)*100</f>
        <v>0.2229654403567447</v>
      </c>
      <c r="M3255" s="5" t="s">
        <v>14</v>
      </c>
    </row>
    <row r="3256" spans="1:13" x14ac:dyDescent="0.2">
      <c r="A3256" s="5">
        <v>5377</v>
      </c>
      <c r="B3256" s="5">
        <v>5</v>
      </c>
      <c r="C3256" s="5">
        <v>2626</v>
      </c>
      <c r="D3256" s="5">
        <v>38</v>
      </c>
      <c r="E3256" s="5">
        <v>19</v>
      </c>
      <c r="F3256" s="5">
        <v>5</v>
      </c>
      <c r="G3256" s="5">
        <f>B3256+C3256+D3256+E3256+F3256</f>
        <v>2693</v>
      </c>
      <c r="H3256" s="6">
        <f>(B3256/$G3256)*100</f>
        <v>0.18566654288897141</v>
      </c>
      <c r="I3256" s="6">
        <f>(C3256/$G3256)*100</f>
        <v>97.512068325287785</v>
      </c>
      <c r="J3256" s="6">
        <f>(D3256/$G3256)*100</f>
        <v>1.4110657259561827</v>
      </c>
      <c r="K3256" s="6">
        <f>(E3256/$G3256)*100</f>
        <v>0.70553286297809137</v>
      </c>
      <c r="L3256" s="6">
        <f>(F3256/$G3256)*100</f>
        <v>0.18566654288897141</v>
      </c>
      <c r="M3256" s="5" t="s">
        <v>14</v>
      </c>
    </row>
    <row r="3257" spans="1:13" x14ac:dyDescent="0.2">
      <c r="A3257" s="5">
        <v>5378</v>
      </c>
      <c r="B3257" s="5">
        <v>9</v>
      </c>
      <c r="C3257" s="5">
        <v>2626</v>
      </c>
      <c r="D3257" s="5">
        <v>29</v>
      </c>
      <c r="E3257" s="5">
        <v>20</v>
      </c>
      <c r="F3257" s="5">
        <v>4</v>
      </c>
      <c r="G3257" s="5">
        <f>B3257+C3257+D3257+E3257+F3257</f>
        <v>2688</v>
      </c>
      <c r="H3257" s="6">
        <f>(B3257/$G3257)*100</f>
        <v>0.33482142857142855</v>
      </c>
      <c r="I3257" s="6">
        <f>(C3257/$G3257)*100</f>
        <v>97.69345238095238</v>
      </c>
      <c r="J3257" s="6">
        <f>(D3257/$G3257)*100</f>
        <v>1.0788690476190477</v>
      </c>
      <c r="K3257" s="6">
        <f>(E3257/$G3257)*100</f>
        <v>0.74404761904761896</v>
      </c>
      <c r="L3257" s="6">
        <f>(F3257/$G3257)*100</f>
        <v>0.14880952380952381</v>
      </c>
      <c r="M3257" s="5" t="s">
        <v>14</v>
      </c>
    </row>
    <row r="3258" spans="1:13" x14ac:dyDescent="0.2">
      <c r="A3258" s="5">
        <v>5379</v>
      </c>
      <c r="B3258" s="5">
        <v>2612</v>
      </c>
      <c r="C3258" s="5">
        <v>30</v>
      </c>
      <c r="D3258" s="5">
        <v>15</v>
      </c>
      <c r="E3258" s="5">
        <v>36</v>
      </c>
      <c r="F3258" s="5">
        <v>4</v>
      </c>
      <c r="G3258" s="5">
        <f>B3258+C3258+D3258+E3258+F3258</f>
        <v>2697</v>
      </c>
      <c r="H3258" s="6">
        <f>(B3258/$G3258)*100</f>
        <v>96.848350018539122</v>
      </c>
      <c r="I3258" s="6">
        <f>(C3258/$G3258)*100</f>
        <v>1.1123470522803114</v>
      </c>
      <c r="J3258" s="6">
        <f>(D3258/$G3258)*100</f>
        <v>0.55617352614015569</v>
      </c>
      <c r="K3258" s="6">
        <f>(E3258/$G3258)*100</f>
        <v>1.3348164627363739</v>
      </c>
      <c r="L3258" s="6">
        <f>(F3258/$G3258)*100</f>
        <v>0.14831294030404152</v>
      </c>
      <c r="M3258" s="5" t="s">
        <v>13</v>
      </c>
    </row>
    <row r="3259" spans="1:13" x14ac:dyDescent="0.2">
      <c r="A3259" s="5">
        <v>5380</v>
      </c>
      <c r="B3259" s="5">
        <v>5</v>
      </c>
      <c r="C3259" s="5">
        <v>2629</v>
      </c>
      <c r="D3259" s="5">
        <v>45</v>
      </c>
      <c r="E3259" s="5">
        <v>16</v>
      </c>
      <c r="F3259" s="5">
        <v>4</v>
      </c>
      <c r="G3259" s="5">
        <f>B3259+C3259+D3259+E3259+F3259</f>
        <v>2699</v>
      </c>
      <c r="H3259" s="6">
        <f>(B3259/$G3259)*100</f>
        <v>0.18525379770285291</v>
      </c>
      <c r="I3259" s="6">
        <f>(C3259/$G3259)*100</f>
        <v>97.406446832160057</v>
      </c>
      <c r="J3259" s="6">
        <f>(D3259/$G3259)*100</f>
        <v>1.6672841793256763</v>
      </c>
      <c r="K3259" s="6">
        <f>(E3259/$G3259)*100</f>
        <v>0.59281215264912934</v>
      </c>
      <c r="L3259" s="6">
        <f>(F3259/$G3259)*100</f>
        <v>0.14820303816228234</v>
      </c>
      <c r="M3259" s="5" t="s">
        <v>14</v>
      </c>
    </row>
    <row r="3260" spans="1:13" x14ac:dyDescent="0.2">
      <c r="A3260" s="5">
        <v>5381</v>
      </c>
      <c r="B3260" s="5">
        <v>53</v>
      </c>
      <c r="C3260" s="5">
        <v>11</v>
      </c>
      <c r="D3260" s="5">
        <v>5</v>
      </c>
      <c r="E3260" s="5">
        <v>2624</v>
      </c>
      <c r="F3260" s="5">
        <v>5</v>
      </c>
      <c r="G3260" s="5">
        <f>B3260+C3260+D3260+E3260+F3260</f>
        <v>2698</v>
      </c>
      <c r="H3260" s="6">
        <f>(B3260/$G3260)*100</f>
        <v>1.9644180874722017</v>
      </c>
      <c r="I3260" s="6">
        <f>(C3260/$G3260)*100</f>
        <v>0.40770941438102298</v>
      </c>
      <c r="J3260" s="6">
        <f>(D3260/$G3260)*100</f>
        <v>0.18532246108228317</v>
      </c>
      <c r="K3260" s="6">
        <f>(E3260/$G3260)*100</f>
        <v>97.257227575982213</v>
      </c>
      <c r="L3260" s="6">
        <f>(F3260/$G3260)*100</f>
        <v>0.18532246108228317</v>
      </c>
      <c r="M3260" s="5" t="s">
        <v>15</v>
      </c>
    </row>
    <row r="3261" spans="1:13" x14ac:dyDescent="0.2">
      <c r="A3261" s="5">
        <v>5382</v>
      </c>
      <c r="B3261" s="5">
        <v>19</v>
      </c>
      <c r="C3261" s="5">
        <v>76</v>
      </c>
      <c r="D3261" s="5">
        <v>2594</v>
      </c>
      <c r="E3261" s="5">
        <v>11</v>
      </c>
      <c r="F3261" s="5">
        <v>5</v>
      </c>
      <c r="G3261" s="5">
        <f>B3261+C3261+D3261+E3261+F3261</f>
        <v>2705</v>
      </c>
      <c r="H3261" s="6">
        <f>(B3261/$G3261)*100</f>
        <v>0.70240295748613679</v>
      </c>
      <c r="I3261" s="6">
        <f>(C3261/$G3261)*100</f>
        <v>2.8096118299445472</v>
      </c>
      <c r="J3261" s="6">
        <f>(D3261/$G3261)*100</f>
        <v>95.896487985212559</v>
      </c>
      <c r="K3261" s="6">
        <f>(E3261/$G3261)*100</f>
        <v>0.40665434380776339</v>
      </c>
      <c r="L3261" s="6">
        <f>(F3261/$G3261)*100</f>
        <v>0.18484288354898337</v>
      </c>
      <c r="M3261" s="5" t="s">
        <v>16</v>
      </c>
    </row>
    <row r="3262" spans="1:13" x14ac:dyDescent="0.2">
      <c r="A3262" s="5">
        <v>5383</v>
      </c>
      <c r="B3262" s="5">
        <v>2663</v>
      </c>
      <c r="C3262" s="5">
        <v>4</v>
      </c>
      <c r="D3262" s="5">
        <v>13</v>
      </c>
      <c r="E3262" s="5">
        <v>22</v>
      </c>
      <c r="F3262" s="5">
        <v>5</v>
      </c>
      <c r="G3262" s="5">
        <f>B3262+C3262+D3262+E3262+F3262</f>
        <v>2707</v>
      </c>
      <c r="H3262" s="6">
        <f>(B3262/$G3262)*100</f>
        <v>98.374584410786852</v>
      </c>
      <c r="I3262" s="6">
        <f>(C3262/$G3262)*100</f>
        <v>0.14776505356483191</v>
      </c>
      <c r="J3262" s="6">
        <f>(D3262/$G3262)*100</f>
        <v>0.48023642408570372</v>
      </c>
      <c r="K3262" s="6">
        <f>(E3262/$G3262)*100</f>
        <v>0.8127077946065755</v>
      </c>
      <c r="L3262" s="6">
        <f>(F3262/$G3262)*100</f>
        <v>0.1847063169560399</v>
      </c>
      <c r="M3262" s="5" t="s">
        <v>13</v>
      </c>
    </row>
    <row r="3263" spans="1:13" x14ac:dyDescent="0.2">
      <c r="A3263" s="5">
        <v>5384</v>
      </c>
      <c r="B3263" s="5">
        <v>58</v>
      </c>
      <c r="C3263" s="5">
        <v>14</v>
      </c>
      <c r="D3263" s="5">
        <v>11</v>
      </c>
      <c r="E3263" s="5">
        <v>2626</v>
      </c>
      <c r="F3263" s="5">
        <v>6</v>
      </c>
      <c r="G3263" s="5">
        <f>B3263+C3263+D3263+E3263+F3263</f>
        <v>2715</v>
      </c>
      <c r="H3263" s="6">
        <f>(B3263/$G3263)*100</f>
        <v>2.1362799263351748</v>
      </c>
      <c r="I3263" s="6">
        <f>(C3263/$G3263)*100</f>
        <v>0.51565377532228363</v>
      </c>
      <c r="J3263" s="6">
        <f>(D3263/$G3263)*100</f>
        <v>0.40515653775322286</v>
      </c>
      <c r="K3263" s="6">
        <f>(E3263/$G3263)*100</f>
        <v>96.721915285451203</v>
      </c>
      <c r="L3263" s="6">
        <f>(F3263/$G3263)*100</f>
        <v>0.22099447513812157</v>
      </c>
      <c r="M3263" s="5" t="s">
        <v>15</v>
      </c>
    </row>
    <row r="3264" spans="1:13" x14ac:dyDescent="0.2">
      <c r="A3264" s="5">
        <v>5385</v>
      </c>
      <c r="B3264" s="5">
        <v>17</v>
      </c>
      <c r="C3264" s="5">
        <v>55</v>
      </c>
      <c r="D3264" s="5">
        <v>2606</v>
      </c>
      <c r="E3264" s="5">
        <v>31</v>
      </c>
      <c r="F3264" s="5">
        <v>6</v>
      </c>
      <c r="G3264" s="5">
        <f>B3264+C3264+D3264+E3264+F3264</f>
        <v>2715</v>
      </c>
      <c r="H3264" s="6">
        <f>(B3264/$G3264)*100</f>
        <v>0.62615101289134434</v>
      </c>
      <c r="I3264" s="6">
        <f>(C3264/$G3264)*100</f>
        <v>2.0257826887661143</v>
      </c>
      <c r="J3264" s="6">
        <f>(D3264/$G3264)*100</f>
        <v>95.985267034990798</v>
      </c>
      <c r="K3264" s="6">
        <f>(E3264/$G3264)*100</f>
        <v>1.141804788213628</v>
      </c>
      <c r="L3264" s="6">
        <f>(F3264/$G3264)*100</f>
        <v>0.22099447513812157</v>
      </c>
      <c r="M3264" s="5" t="s">
        <v>16</v>
      </c>
    </row>
    <row r="3265" spans="1:13" x14ac:dyDescent="0.2">
      <c r="A3265" s="5">
        <v>5386</v>
      </c>
      <c r="B3265" s="5">
        <v>8</v>
      </c>
      <c r="C3265" s="5">
        <v>31</v>
      </c>
      <c r="D3265" s="5">
        <v>2664</v>
      </c>
      <c r="E3265" s="5">
        <v>8</v>
      </c>
      <c r="F3265" s="5">
        <v>6</v>
      </c>
      <c r="G3265" s="5">
        <f>B3265+C3265+D3265+E3265+F3265</f>
        <v>2717</v>
      </c>
      <c r="H3265" s="6">
        <f>(B3265/$G3265)*100</f>
        <v>0.29444239970555758</v>
      </c>
      <c r="I3265" s="6">
        <f>(C3265/$G3265)*100</f>
        <v>1.1409642988590356</v>
      </c>
      <c r="J3265" s="6">
        <f>(D3265/$G3265)*100</f>
        <v>98.049319101950687</v>
      </c>
      <c r="K3265" s="6">
        <f>(E3265/$G3265)*100</f>
        <v>0.29444239970555758</v>
      </c>
      <c r="L3265" s="6">
        <f>(F3265/$G3265)*100</f>
        <v>0.22083179977916823</v>
      </c>
      <c r="M3265" s="5" t="s">
        <v>16</v>
      </c>
    </row>
    <row r="3266" spans="1:13" x14ac:dyDescent="0.2">
      <c r="A3266" s="5">
        <v>5387</v>
      </c>
      <c r="B3266" s="5">
        <v>2670</v>
      </c>
      <c r="C3266" s="5">
        <v>7</v>
      </c>
      <c r="D3266" s="5">
        <v>18</v>
      </c>
      <c r="E3266" s="5">
        <v>15</v>
      </c>
      <c r="F3266" s="5">
        <v>7</v>
      </c>
      <c r="G3266" s="5">
        <f>B3266+C3266+D3266+E3266+F3266</f>
        <v>2717</v>
      </c>
      <c r="H3266" s="6">
        <f>(B3266/$G3266)*100</f>
        <v>98.270150901729849</v>
      </c>
      <c r="I3266" s="6">
        <f>(C3266/$G3266)*100</f>
        <v>0.25763709974236293</v>
      </c>
      <c r="J3266" s="6">
        <f>(D3266/$G3266)*100</f>
        <v>0.66249539933750456</v>
      </c>
      <c r="K3266" s="6">
        <f>(E3266/$G3266)*100</f>
        <v>0.55207949944792045</v>
      </c>
      <c r="L3266" s="6">
        <f>(F3266/$G3266)*100</f>
        <v>0.25763709974236293</v>
      </c>
      <c r="M3266" s="5" t="s">
        <v>13</v>
      </c>
    </row>
    <row r="3267" spans="1:13" x14ac:dyDescent="0.2">
      <c r="A3267" s="5">
        <v>5388</v>
      </c>
      <c r="B3267" s="5">
        <v>2664</v>
      </c>
      <c r="C3267" s="5">
        <v>3</v>
      </c>
      <c r="D3267" s="5">
        <v>3</v>
      </c>
      <c r="E3267" s="5">
        <v>41</v>
      </c>
      <c r="F3267" s="5">
        <v>8</v>
      </c>
      <c r="G3267" s="5">
        <f>B3267+C3267+D3267+E3267+F3267</f>
        <v>2719</v>
      </c>
      <c r="H3267" s="6">
        <f>(B3267/$G3267)*100</f>
        <v>97.977197499080546</v>
      </c>
      <c r="I3267" s="6">
        <f>(C3267/$G3267)*100</f>
        <v>0.11033468186833395</v>
      </c>
      <c r="J3267" s="6">
        <f>(D3267/$G3267)*100</f>
        <v>0.11033468186833395</v>
      </c>
      <c r="K3267" s="6">
        <f>(E3267/$G3267)*100</f>
        <v>1.5079073188672305</v>
      </c>
      <c r="L3267" s="6">
        <f>(F3267/$G3267)*100</f>
        <v>0.29422581831555722</v>
      </c>
      <c r="M3267" s="5" t="s">
        <v>13</v>
      </c>
    </row>
    <row r="3268" spans="1:13" x14ac:dyDescent="0.2">
      <c r="A3268" s="5">
        <v>5389</v>
      </c>
      <c r="B3268" s="5">
        <v>547</v>
      </c>
      <c r="C3268" s="5">
        <v>62</v>
      </c>
      <c r="D3268" s="5">
        <v>2065</v>
      </c>
      <c r="E3268" s="5">
        <v>37</v>
      </c>
      <c r="F3268" s="5">
        <v>8</v>
      </c>
      <c r="G3268" s="5">
        <f>B3268+C3268+D3268+E3268+F3268</f>
        <v>2719</v>
      </c>
      <c r="H3268" s="6">
        <f>(B3268/$G3268)*100</f>
        <v>20.117690327326223</v>
      </c>
      <c r="I3268" s="6">
        <f>(C3268/$G3268)*100</f>
        <v>2.2802500919455682</v>
      </c>
      <c r="J3268" s="6">
        <f>(D3268/$G3268)*100</f>
        <v>75.9470393527032</v>
      </c>
      <c r="K3268" s="6">
        <f>(E3268/$G3268)*100</f>
        <v>1.360794409709452</v>
      </c>
      <c r="L3268" s="6">
        <f>(F3268/$G3268)*100</f>
        <v>0.29422581831555722</v>
      </c>
      <c r="M3268" s="5" t="s">
        <v>16</v>
      </c>
    </row>
    <row r="3269" spans="1:13" x14ac:dyDescent="0.2">
      <c r="A3269" s="5">
        <v>5390</v>
      </c>
      <c r="B3269" s="5">
        <v>2697</v>
      </c>
      <c r="C3269" s="5">
        <v>4</v>
      </c>
      <c r="D3269" s="5">
        <v>5</v>
      </c>
      <c r="E3269" s="5">
        <v>17</v>
      </c>
      <c r="F3269" s="5">
        <v>8</v>
      </c>
      <c r="G3269" s="5">
        <f>B3269+C3269+D3269+E3269+F3269</f>
        <v>2731</v>
      </c>
      <c r="H3269" s="6">
        <f>(B3269/$G3269)*100</f>
        <v>98.755034785792745</v>
      </c>
      <c r="I3269" s="6">
        <f>(C3269/$G3269)*100</f>
        <v>0.14646649578908827</v>
      </c>
      <c r="J3269" s="6">
        <f>(D3269/$G3269)*100</f>
        <v>0.18308311973636032</v>
      </c>
      <c r="K3269" s="6">
        <f>(E3269/$G3269)*100</f>
        <v>0.62248260710362513</v>
      </c>
      <c r="L3269" s="6">
        <f>(F3269/$G3269)*100</f>
        <v>0.29293299157817654</v>
      </c>
      <c r="M3269" s="5" t="s">
        <v>13</v>
      </c>
    </row>
    <row r="3270" spans="1:13" x14ac:dyDescent="0.2">
      <c r="A3270" s="5">
        <v>5391</v>
      </c>
      <c r="B3270" s="5">
        <v>119</v>
      </c>
      <c r="C3270" s="5">
        <v>8</v>
      </c>
      <c r="D3270" s="5">
        <v>26</v>
      </c>
      <c r="E3270" s="5">
        <v>2575</v>
      </c>
      <c r="F3270" s="5">
        <v>8</v>
      </c>
      <c r="G3270" s="5">
        <f>B3270+C3270+D3270+E3270+F3270</f>
        <v>2736</v>
      </c>
      <c r="H3270" s="6">
        <f>(B3270/$G3270)*100</f>
        <v>4.3494152046783627</v>
      </c>
      <c r="I3270" s="6">
        <f>(C3270/$G3270)*100</f>
        <v>0.29239766081871343</v>
      </c>
      <c r="J3270" s="6">
        <f>(D3270/$G3270)*100</f>
        <v>0.95029239766081863</v>
      </c>
      <c r="K3270" s="6">
        <f>(E3270/$G3270)*100</f>
        <v>94.115497076023388</v>
      </c>
      <c r="L3270" s="6">
        <f>(F3270/$G3270)*100</f>
        <v>0.29239766081871343</v>
      </c>
      <c r="M3270" s="5" t="s">
        <v>15</v>
      </c>
    </row>
    <row r="3271" spans="1:13" x14ac:dyDescent="0.2">
      <c r="A3271" s="5">
        <v>5392</v>
      </c>
      <c r="B3271" s="5">
        <v>2662</v>
      </c>
      <c r="C3271" s="5">
        <v>10</v>
      </c>
      <c r="D3271" s="5">
        <v>4</v>
      </c>
      <c r="E3271" s="5">
        <v>39</v>
      </c>
      <c r="F3271" s="5">
        <v>8</v>
      </c>
      <c r="G3271" s="5">
        <f>B3271+C3271+D3271+E3271+F3271</f>
        <v>2723</v>
      </c>
      <c r="H3271" s="6">
        <f>(B3271/$G3271)*100</f>
        <v>97.759823723834003</v>
      </c>
      <c r="I3271" s="6">
        <f>(C3271/$G3271)*100</f>
        <v>0.3672420124862284</v>
      </c>
      <c r="J3271" s="6">
        <f>(D3271/$G3271)*100</f>
        <v>0.14689680499449137</v>
      </c>
      <c r="K3271" s="6">
        <f>(E3271/$G3271)*100</f>
        <v>1.432243848696291</v>
      </c>
      <c r="L3271" s="6">
        <f>(F3271/$G3271)*100</f>
        <v>0.29379360998898274</v>
      </c>
      <c r="M3271" s="5" t="s">
        <v>13</v>
      </c>
    </row>
    <row r="3272" spans="1:13" x14ac:dyDescent="0.2">
      <c r="A3272" s="5">
        <v>5393</v>
      </c>
      <c r="B3272" s="5">
        <v>9</v>
      </c>
      <c r="C3272" s="5">
        <v>63</v>
      </c>
      <c r="D3272" s="5">
        <v>2644</v>
      </c>
      <c r="E3272" s="5">
        <v>5</v>
      </c>
      <c r="F3272" s="5">
        <v>8</v>
      </c>
      <c r="G3272" s="5">
        <f>B3272+C3272+D3272+E3272+F3272</f>
        <v>2729</v>
      </c>
      <c r="H3272" s="6">
        <f>(B3272/$G3272)*100</f>
        <v>0.32979113228288748</v>
      </c>
      <c r="I3272" s="6">
        <f>(C3272/$G3272)*100</f>
        <v>2.3085379259802123</v>
      </c>
      <c r="J3272" s="6">
        <f>(D3272/$G3272)*100</f>
        <v>96.885305972883842</v>
      </c>
      <c r="K3272" s="6">
        <f>(E3272/$G3272)*100</f>
        <v>0.18321729571271528</v>
      </c>
      <c r="L3272" s="6">
        <f>(F3272/$G3272)*100</f>
        <v>0.29314767314034446</v>
      </c>
      <c r="M3272" s="5" t="s">
        <v>16</v>
      </c>
    </row>
    <row r="3273" spans="1:13" x14ac:dyDescent="0.2">
      <c r="A3273" s="5">
        <v>5394</v>
      </c>
      <c r="B3273" s="5">
        <v>2691</v>
      </c>
      <c r="C3273" s="5">
        <v>8</v>
      </c>
      <c r="D3273" s="5">
        <v>15</v>
      </c>
      <c r="E3273" s="5">
        <v>27</v>
      </c>
      <c r="F3273" s="5">
        <v>8</v>
      </c>
      <c r="G3273" s="5">
        <f>B3273+C3273+D3273+E3273+F3273</f>
        <v>2749</v>
      </c>
      <c r="H3273" s="6">
        <f>(B3273/$G3273)*100</f>
        <v>97.890141869770829</v>
      </c>
      <c r="I3273" s="6">
        <f>(C3273/$G3273)*100</f>
        <v>0.29101491451436884</v>
      </c>
      <c r="J3273" s="6">
        <f>(D3273/$G3273)*100</f>
        <v>0.54565296471444158</v>
      </c>
      <c r="K3273" s="6">
        <f>(E3273/$G3273)*100</f>
        <v>0.98217533648599487</v>
      </c>
      <c r="L3273" s="6">
        <f>(F3273/$G3273)*100</f>
        <v>0.29101491451436884</v>
      </c>
      <c r="M3273" s="5" t="s">
        <v>13</v>
      </c>
    </row>
    <row r="3274" spans="1:13" x14ac:dyDescent="0.2">
      <c r="A3274" s="5">
        <v>5395</v>
      </c>
      <c r="B3274" s="5">
        <v>25</v>
      </c>
      <c r="C3274" s="5">
        <v>98</v>
      </c>
      <c r="D3274" s="5">
        <v>2603</v>
      </c>
      <c r="E3274" s="5">
        <v>19</v>
      </c>
      <c r="F3274" s="5">
        <v>8</v>
      </c>
      <c r="G3274" s="5">
        <f>B3274+C3274+D3274+E3274+F3274</f>
        <v>2753</v>
      </c>
      <c r="H3274" s="6">
        <f>(B3274/$G3274)*100</f>
        <v>0.90810025426807128</v>
      </c>
      <c r="I3274" s="6">
        <f>(C3274/$G3274)*100</f>
        <v>3.5597529967308388</v>
      </c>
      <c r="J3274" s="6">
        <f>(D3274/$G3274)*100</f>
        <v>94.551398474391561</v>
      </c>
      <c r="K3274" s="6">
        <f>(E3274/$G3274)*100</f>
        <v>0.69015619324373412</v>
      </c>
      <c r="L3274" s="6">
        <f>(F3274/$G3274)*100</f>
        <v>0.2905920813657828</v>
      </c>
      <c r="M3274" s="5" t="s">
        <v>16</v>
      </c>
    </row>
    <row r="3275" spans="1:13" x14ac:dyDescent="0.2">
      <c r="A3275" s="5">
        <v>5396</v>
      </c>
      <c r="B3275" s="5">
        <v>2625</v>
      </c>
      <c r="C3275" s="5">
        <v>16</v>
      </c>
      <c r="D3275" s="5">
        <v>8</v>
      </c>
      <c r="E3275" s="5">
        <v>105</v>
      </c>
      <c r="F3275" s="5">
        <v>8</v>
      </c>
      <c r="G3275" s="5">
        <f>B3275+C3275+D3275+E3275+F3275</f>
        <v>2762</v>
      </c>
      <c r="H3275" s="6">
        <f>(B3275/$G3275)*100</f>
        <v>95.03982621288921</v>
      </c>
      <c r="I3275" s="6">
        <f>(C3275/$G3275)*100</f>
        <v>0.57929036929761035</v>
      </c>
      <c r="J3275" s="6">
        <f>(D3275/$G3275)*100</f>
        <v>0.28964518464880518</v>
      </c>
      <c r="K3275" s="6">
        <f>(E3275/$G3275)*100</f>
        <v>3.8015930485155685</v>
      </c>
      <c r="L3275" s="6">
        <f>(F3275/$G3275)*100</f>
        <v>0.28964518464880518</v>
      </c>
      <c r="M3275" s="5" t="s">
        <v>13</v>
      </c>
    </row>
    <row r="3276" spans="1:13" x14ac:dyDescent="0.2">
      <c r="A3276" s="5">
        <v>5397</v>
      </c>
      <c r="B3276" s="5">
        <v>23</v>
      </c>
      <c r="C3276" s="5">
        <v>2650</v>
      </c>
      <c r="D3276" s="5">
        <v>42</v>
      </c>
      <c r="E3276" s="5">
        <v>35</v>
      </c>
      <c r="F3276" s="5">
        <v>8</v>
      </c>
      <c r="G3276" s="5">
        <f>B3276+C3276+D3276+E3276+F3276</f>
        <v>2758</v>
      </c>
      <c r="H3276" s="6">
        <f>(B3276/$G3276)*100</f>
        <v>0.83393763596809278</v>
      </c>
      <c r="I3276" s="6">
        <f>(C3276/$G3276)*100</f>
        <v>96.084118926758521</v>
      </c>
      <c r="J3276" s="6">
        <f>(D3276/$G3276)*100</f>
        <v>1.5228426395939088</v>
      </c>
      <c r="K3276" s="6">
        <f>(E3276/$G3276)*100</f>
        <v>1.2690355329949239</v>
      </c>
      <c r="L3276" s="6">
        <f>(F3276/$G3276)*100</f>
        <v>0.29006526468455401</v>
      </c>
      <c r="M3276" s="5" t="s">
        <v>14</v>
      </c>
    </row>
    <row r="3277" spans="1:13" x14ac:dyDescent="0.2">
      <c r="A3277" s="5">
        <v>5398</v>
      </c>
      <c r="B3277" s="5">
        <v>41</v>
      </c>
      <c r="C3277" s="5">
        <v>15</v>
      </c>
      <c r="D3277" s="5">
        <v>9</v>
      </c>
      <c r="E3277" s="5">
        <v>2690</v>
      </c>
      <c r="F3277" s="5">
        <v>9</v>
      </c>
      <c r="G3277" s="5">
        <f>B3277+C3277+D3277+E3277+F3277</f>
        <v>2764</v>
      </c>
      <c r="H3277" s="6">
        <f>(B3277/$G3277)*100</f>
        <v>1.4833574529667148</v>
      </c>
      <c r="I3277" s="6">
        <f>(C3277/$G3277)*100</f>
        <v>0.54269175108538348</v>
      </c>
      <c r="J3277" s="6">
        <f>(D3277/$G3277)*100</f>
        <v>0.32561505065123009</v>
      </c>
      <c r="K3277" s="6">
        <f>(E3277/$G3277)*100</f>
        <v>97.32272069464544</v>
      </c>
      <c r="L3277" s="6">
        <f>(F3277/$G3277)*100</f>
        <v>0.32561505065123009</v>
      </c>
      <c r="M3277" s="5" t="s">
        <v>15</v>
      </c>
    </row>
    <row r="3278" spans="1:13" x14ac:dyDescent="0.2">
      <c r="A3278" s="5">
        <v>5399</v>
      </c>
      <c r="B3278" s="5">
        <v>2714</v>
      </c>
      <c r="C3278" s="5">
        <v>6</v>
      </c>
      <c r="D3278" s="5">
        <v>4</v>
      </c>
      <c r="E3278" s="5">
        <v>36</v>
      </c>
      <c r="F3278" s="5">
        <v>9</v>
      </c>
      <c r="G3278" s="5">
        <f>B3278+C3278+D3278+E3278+F3278</f>
        <v>2769</v>
      </c>
      <c r="H3278" s="6">
        <f>(B3278/$G3278)*100</f>
        <v>98.013723365836043</v>
      </c>
      <c r="I3278" s="6">
        <f>(C3278/$G3278)*100</f>
        <v>0.21668472372697722</v>
      </c>
      <c r="J3278" s="6">
        <f>(D3278/$G3278)*100</f>
        <v>0.14445648248465151</v>
      </c>
      <c r="K3278" s="6">
        <f>(E3278/$G3278)*100</f>
        <v>1.3001083423618636</v>
      </c>
      <c r="L3278" s="6">
        <f>(F3278/$G3278)*100</f>
        <v>0.32502708559046589</v>
      </c>
      <c r="M3278" s="5" t="s">
        <v>13</v>
      </c>
    </row>
    <row r="3279" spans="1:13" x14ac:dyDescent="0.2">
      <c r="A3279" s="5">
        <v>5400</v>
      </c>
      <c r="B3279" s="5">
        <v>2708</v>
      </c>
      <c r="C3279" s="5">
        <v>8</v>
      </c>
      <c r="D3279" s="5">
        <v>7</v>
      </c>
      <c r="E3279" s="5">
        <v>39</v>
      </c>
      <c r="F3279" s="5">
        <v>9</v>
      </c>
      <c r="G3279" s="5">
        <f>B3279+C3279+D3279+E3279+F3279</f>
        <v>2771</v>
      </c>
      <c r="H3279" s="6">
        <f>(B3279/$G3279)*100</f>
        <v>97.726452544207859</v>
      </c>
      <c r="I3279" s="6">
        <f>(C3279/$G3279)*100</f>
        <v>0.28870443883074698</v>
      </c>
      <c r="J3279" s="6">
        <f>(D3279/$G3279)*100</f>
        <v>0.25261638397690367</v>
      </c>
      <c r="K3279" s="6">
        <f>(E3279/$G3279)*100</f>
        <v>1.4074341392998917</v>
      </c>
      <c r="L3279" s="6">
        <f>(F3279/$G3279)*100</f>
        <v>0.3247924936845904</v>
      </c>
      <c r="M3279" s="5" t="s">
        <v>13</v>
      </c>
    </row>
    <row r="3280" spans="1:13" x14ac:dyDescent="0.2">
      <c r="A3280" s="5">
        <v>5401</v>
      </c>
      <c r="B3280" s="5">
        <v>2710</v>
      </c>
      <c r="C3280" s="5">
        <v>7</v>
      </c>
      <c r="D3280" s="5">
        <v>11</v>
      </c>
      <c r="E3280" s="5">
        <v>35</v>
      </c>
      <c r="F3280" s="5">
        <v>9</v>
      </c>
      <c r="G3280" s="5">
        <f>B3280+C3280+D3280+E3280+F3280</f>
        <v>2772</v>
      </c>
      <c r="H3280" s="6">
        <f>(B3280/$G3280)*100</f>
        <v>97.763347763347767</v>
      </c>
      <c r="I3280" s="6">
        <f>(C3280/$G3280)*100</f>
        <v>0.25252525252525254</v>
      </c>
      <c r="J3280" s="6">
        <f>(D3280/$G3280)*100</f>
        <v>0.3968253968253968</v>
      </c>
      <c r="K3280" s="6">
        <f>(E3280/$G3280)*100</f>
        <v>1.2626262626262625</v>
      </c>
      <c r="L3280" s="6">
        <f>(F3280/$G3280)*100</f>
        <v>0.32467532467532467</v>
      </c>
      <c r="M3280" s="5" t="s">
        <v>13</v>
      </c>
    </row>
    <row r="3281" spans="1:13" x14ac:dyDescent="0.2">
      <c r="A3281" s="5">
        <v>5402</v>
      </c>
      <c r="B3281" s="5">
        <v>2740</v>
      </c>
      <c r="C3281" s="5">
        <v>5</v>
      </c>
      <c r="D3281" s="5">
        <v>10</v>
      </c>
      <c r="E3281" s="5">
        <v>9</v>
      </c>
      <c r="F3281" s="5">
        <v>9</v>
      </c>
      <c r="G3281" s="5">
        <f>B3281+C3281+D3281+E3281+F3281</f>
        <v>2773</v>
      </c>
      <c r="H3281" s="6">
        <f>(B3281/$G3281)*100</f>
        <v>98.809953119365318</v>
      </c>
      <c r="I3281" s="6">
        <f>(C3281/$G3281)*100</f>
        <v>0.18031013342949875</v>
      </c>
      <c r="J3281" s="6">
        <f>(D3281/$G3281)*100</f>
        <v>0.36062026685899751</v>
      </c>
      <c r="K3281" s="6">
        <f>(E3281/$G3281)*100</f>
        <v>0.32455824017309776</v>
      </c>
      <c r="L3281" s="6">
        <f>(F3281/$G3281)*100</f>
        <v>0.32455824017309776</v>
      </c>
      <c r="M3281" s="5" t="s">
        <v>13</v>
      </c>
    </row>
    <row r="3282" spans="1:13" x14ac:dyDescent="0.2">
      <c r="A3282" s="5">
        <v>5403</v>
      </c>
      <c r="B3282" s="5">
        <v>2727</v>
      </c>
      <c r="C3282" s="5">
        <v>7</v>
      </c>
      <c r="D3282" s="5">
        <v>18</v>
      </c>
      <c r="E3282" s="5">
        <v>15</v>
      </c>
      <c r="F3282" s="5">
        <v>8</v>
      </c>
      <c r="G3282" s="5">
        <f>B3282+C3282+D3282+E3282+F3282</f>
        <v>2775</v>
      </c>
      <c r="H3282" s="6">
        <f>(B3282/$G3282)*100</f>
        <v>98.27027027027026</v>
      </c>
      <c r="I3282" s="6">
        <f>(C3282/$G3282)*100</f>
        <v>0.25225225225225223</v>
      </c>
      <c r="J3282" s="6">
        <f>(D3282/$G3282)*100</f>
        <v>0.64864864864864857</v>
      </c>
      <c r="K3282" s="6">
        <f>(E3282/$G3282)*100</f>
        <v>0.54054054054054057</v>
      </c>
      <c r="L3282" s="6">
        <f>(F3282/$G3282)*100</f>
        <v>0.28828828828828829</v>
      </c>
      <c r="M3282" s="5" t="s">
        <v>13</v>
      </c>
    </row>
    <row r="3283" spans="1:13" x14ac:dyDescent="0.2">
      <c r="A3283" s="5">
        <v>5404</v>
      </c>
      <c r="B3283" s="5">
        <v>2675</v>
      </c>
      <c r="C3283" s="5">
        <v>17</v>
      </c>
      <c r="D3283" s="5">
        <v>17</v>
      </c>
      <c r="E3283" s="5">
        <v>32</v>
      </c>
      <c r="F3283" s="5">
        <v>4</v>
      </c>
      <c r="G3283" s="5">
        <f>B3283+C3283+D3283+E3283+F3283</f>
        <v>2745</v>
      </c>
      <c r="H3283" s="6">
        <f>(B3283/$G3283)*100</f>
        <v>97.449908925318766</v>
      </c>
      <c r="I3283" s="6">
        <f>(C3283/$G3283)*100</f>
        <v>0.61930783242258647</v>
      </c>
      <c r="J3283" s="6">
        <f>(D3283/$G3283)*100</f>
        <v>0.61930783242258647</v>
      </c>
      <c r="K3283" s="6">
        <f>(E3283/$G3283)*100</f>
        <v>1.1657559198542806</v>
      </c>
      <c r="L3283" s="6">
        <f>(F3283/$G3283)*100</f>
        <v>0.14571948998178508</v>
      </c>
      <c r="M3283" s="5" t="s">
        <v>13</v>
      </c>
    </row>
    <row r="3284" spans="1:13" x14ac:dyDescent="0.2">
      <c r="A3284" s="5">
        <v>5405</v>
      </c>
      <c r="B3284" s="5">
        <v>14</v>
      </c>
      <c r="C3284" s="5">
        <v>2714</v>
      </c>
      <c r="D3284" s="5">
        <v>27</v>
      </c>
      <c r="E3284" s="5">
        <v>18</v>
      </c>
      <c r="F3284" s="5">
        <v>6</v>
      </c>
      <c r="G3284" s="5">
        <f>B3284+C3284+D3284+E3284+F3284</f>
        <v>2779</v>
      </c>
      <c r="H3284" s="6">
        <f>(B3284/$G3284)*100</f>
        <v>0.50377833753148615</v>
      </c>
      <c r="I3284" s="6">
        <f>(C3284/$G3284)*100</f>
        <v>97.661029147175242</v>
      </c>
      <c r="J3284" s="6">
        <f>(D3284/$G3284)*100</f>
        <v>0.97157250809643758</v>
      </c>
      <c r="K3284" s="6">
        <f>(E3284/$G3284)*100</f>
        <v>0.64771500539762505</v>
      </c>
      <c r="L3284" s="6">
        <f>(F3284/$G3284)*100</f>
        <v>0.21590500179920835</v>
      </c>
      <c r="M3284" s="5" t="s">
        <v>14</v>
      </c>
    </row>
    <row r="3285" spans="1:13" x14ac:dyDescent="0.2">
      <c r="A3285" s="5">
        <v>5406</v>
      </c>
      <c r="B3285" s="5">
        <v>43</v>
      </c>
      <c r="C3285" s="5">
        <v>16</v>
      </c>
      <c r="D3285" s="5">
        <v>5</v>
      </c>
      <c r="E3285" s="5">
        <v>2721</v>
      </c>
      <c r="F3285" s="5">
        <v>6</v>
      </c>
      <c r="G3285" s="5">
        <f>B3285+C3285+D3285+E3285+F3285</f>
        <v>2791</v>
      </c>
      <c r="H3285" s="6">
        <f>(B3285/$G3285)*100</f>
        <v>1.5406664278036546</v>
      </c>
      <c r="I3285" s="6">
        <f>(C3285/$G3285)*100</f>
        <v>0.573271228950197</v>
      </c>
      <c r="J3285" s="6">
        <f>(D3285/$G3285)*100</f>
        <v>0.17914725904693657</v>
      </c>
      <c r="K3285" s="6">
        <f>(E3285/$G3285)*100</f>
        <v>97.49193837334289</v>
      </c>
      <c r="L3285" s="6">
        <f>(F3285/$G3285)*100</f>
        <v>0.21497671085632392</v>
      </c>
      <c r="M3285" s="5" t="s">
        <v>15</v>
      </c>
    </row>
    <row r="3286" spans="1:13" x14ac:dyDescent="0.2">
      <c r="A3286" s="5">
        <v>5407</v>
      </c>
      <c r="B3286" s="5">
        <v>10</v>
      </c>
      <c r="C3286" s="5">
        <v>137</v>
      </c>
      <c r="D3286" s="5">
        <v>2623</v>
      </c>
      <c r="E3286" s="5">
        <v>19</v>
      </c>
      <c r="F3286" s="5">
        <v>7</v>
      </c>
      <c r="G3286" s="5">
        <f>B3286+C3286+D3286+E3286+F3286</f>
        <v>2796</v>
      </c>
      <c r="H3286" s="6">
        <f>(B3286/$G3286)*100</f>
        <v>0.35765379113018597</v>
      </c>
      <c r="I3286" s="6">
        <f>(C3286/$G3286)*100</f>
        <v>4.8998569384835484</v>
      </c>
      <c r="J3286" s="6">
        <f>(D3286/$G3286)*100</f>
        <v>93.812589413447782</v>
      </c>
      <c r="K3286" s="6">
        <f>(E3286/$G3286)*100</f>
        <v>0.67954220314735336</v>
      </c>
      <c r="L3286" s="6">
        <f>(F3286/$G3286)*100</f>
        <v>0.25035765379113017</v>
      </c>
      <c r="M3286" s="5" t="s">
        <v>16</v>
      </c>
    </row>
    <row r="3287" spans="1:13" x14ac:dyDescent="0.2">
      <c r="A3287" s="5">
        <v>5408</v>
      </c>
      <c r="B3287" s="5">
        <v>4</v>
      </c>
      <c r="C3287" s="5">
        <v>2743</v>
      </c>
      <c r="D3287" s="5">
        <v>20</v>
      </c>
      <c r="E3287" s="5">
        <v>4</v>
      </c>
      <c r="F3287" s="5">
        <v>7</v>
      </c>
      <c r="G3287" s="5">
        <f>B3287+C3287+D3287+E3287+F3287</f>
        <v>2778</v>
      </c>
      <c r="H3287" s="6">
        <f>(B3287/$G3287)*100</f>
        <v>0.14398848092152627</v>
      </c>
      <c r="I3287" s="6">
        <f>(C3287/$G3287)*100</f>
        <v>98.740100791936641</v>
      </c>
      <c r="J3287" s="6">
        <f>(D3287/$G3287)*100</f>
        <v>0.71994240460763137</v>
      </c>
      <c r="K3287" s="6">
        <f>(E3287/$G3287)*100</f>
        <v>0.14398848092152627</v>
      </c>
      <c r="L3287" s="6">
        <f>(F3287/$G3287)*100</f>
        <v>0.25197984161267095</v>
      </c>
      <c r="M3287" s="5" t="s">
        <v>14</v>
      </c>
    </row>
    <row r="3288" spans="1:13" x14ac:dyDescent="0.2">
      <c r="A3288" s="5">
        <v>5409</v>
      </c>
      <c r="B3288" s="5">
        <v>10</v>
      </c>
      <c r="C3288" s="5">
        <v>67</v>
      </c>
      <c r="D3288" s="5">
        <v>2691</v>
      </c>
      <c r="E3288" s="5">
        <v>6</v>
      </c>
      <c r="F3288" s="5">
        <v>7</v>
      </c>
      <c r="G3288" s="5">
        <f>B3288+C3288+D3288+E3288+F3288</f>
        <v>2781</v>
      </c>
      <c r="H3288" s="6">
        <f>(B3288/$G3288)*100</f>
        <v>0.35958288385472853</v>
      </c>
      <c r="I3288" s="6">
        <f>(C3288/$G3288)*100</f>
        <v>2.4092053218266809</v>
      </c>
      <c r="J3288" s="6">
        <f>(D3288/$G3288)*100</f>
        <v>96.763754045307451</v>
      </c>
      <c r="K3288" s="6">
        <f>(E3288/$G3288)*100</f>
        <v>0.21574973031283709</v>
      </c>
      <c r="L3288" s="6">
        <f>(F3288/$G3288)*100</f>
        <v>0.25170801869830994</v>
      </c>
      <c r="M3288" s="5" t="s">
        <v>16</v>
      </c>
    </row>
    <row r="3289" spans="1:13" x14ac:dyDescent="0.2">
      <c r="A3289" s="5">
        <v>5410</v>
      </c>
      <c r="B3289" s="5">
        <v>2682</v>
      </c>
      <c r="C3289" s="5">
        <v>19</v>
      </c>
      <c r="D3289" s="5">
        <v>16</v>
      </c>
      <c r="E3289" s="5">
        <v>58</v>
      </c>
      <c r="F3289" s="5">
        <v>6</v>
      </c>
      <c r="G3289" s="5">
        <f>B3289+C3289+D3289+E3289+F3289</f>
        <v>2781</v>
      </c>
      <c r="H3289" s="6">
        <f>(B3289/$G3289)*100</f>
        <v>96.440129449838182</v>
      </c>
      <c r="I3289" s="6">
        <f>(C3289/$G3289)*100</f>
        <v>0.68320747932398418</v>
      </c>
      <c r="J3289" s="6">
        <f>(D3289/$G3289)*100</f>
        <v>0.57533261416756565</v>
      </c>
      <c r="K3289" s="6">
        <f>(E3289/$G3289)*100</f>
        <v>2.0855807263574255</v>
      </c>
      <c r="L3289" s="6">
        <f>(F3289/$G3289)*100</f>
        <v>0.21574973031283709</v>
      </c>
      <c r="M3289" s="5" t="s">
        <v>13</v>
      </c>
    </row>
    <row r="3290" spans="1:13" x14ac:dyDescent="0.2">
      <c r="A3290" s="5">
        <v>5411</v>
      </c>
      <c r="B3290" s="5">
        <v>11</v>
      </c>
      <c r="C3290" s="5">
        <v>2645</v>
      </c>
      <c r="D3290" s="5">
        <v>134</v>
      </c>
      <c r="E3290" s="5">
        <v>14</v>
      </c>
      <c r="F3290" s="5">
        <v>6</v>
      </c>
      <c r="G3290" s="5">
        <f>B3290+C3290+D3290+E3290+F3290</f>
        <v>2810</v>
      </c>
      <c r="H3290" s="6">
        <f>(B3290/$G3290)*100</f>
        <v>0.3914590747330961</v>
      </c>
      <c r="I3290" s="6">
        <f>(C3290/$G3290)*100</f>
        <v>94.128113879003564</v>
      </c>
      <c r="J3290" s="6">
        <f>(D3290/$G3290)*100</f>
        <v>4.7686832740213525</v>
      </c>
      <c r="K3290" s="6">
        <f>(E3290/$G3290)*100</f>
        <v>0.49822064056939502</v>
      </c>
      <c r="L3290" s="6">
        <f>(F3290/$G3290)*100</f>
        <v>0.21352313167259787</v>
      </c>
      <c r="M3290" s="5" t="s">
        <v>14</v>
      </c>
    </row>
    <row r="3291" spans="1:13" x14ac:dyDescent="0.2">
      <c r="A3291" s="5">
        <v>5412</v>
      </c>
      <c r="B3291" s="5">
        <v>10</v>
      </c>
      <c r="C3291" s="5">
        <v>54</v>
      </c>
      <c r="D3291" s="5">
        <v>2730</v>
      </c>
      <c r="E3291" s="5">
        <v>13</v>
      </c>
      <c r="F3291" s="5">
        <v>5</v>
      </c>
      <c r="G3291" s="5">
        <f>B3291+C3291+D3291+E3291+F3291</f>
        <v>2812</v>
      </c>
      <c r="H3291" s="6">
        <f>(B3291/$G3291)*100</f>
        <v>0.35561877667140823</v>
      </c>
      <c r="I3291" s="6">
        <f>(C3291/$G3291)*100</f>
        <v>1.9203413940256047</v>
      </c>
      <c r="J3291" s="6">
        <f>(D3291/$G3291)*100</f>
        <v>97.083926031294453</v>
      </c>
      <c r="K3291" s="6">
        <f>(E3291/$G3291)*100</f>
        <v>0.46230440967283076</v>
      </c>
      <c r="L3291" s="6">
        <f>(F3291/$G3291)*100</f>
        <v>0.17780938833570412</v>
      </c>
      <c r="M3291" s="5" t="s">
        <v>16</v>
      </c>
    </row>
    <row r="3292" spans="1:13" x14ac:dyDescent="0.2">
      <c r="A3292" s="5">
        <v>5413</v>
      </c>
      <c r="B3292" s="5">
        <v>2754</v>
      </c>
      <c r="C3292" s="5">
        <v>9</v>
      </c>
      <c r="D3292" s="5">
        <v>11</v>
      </c>
      <c r="E3292" s="5">
        <v>37</v>
      </c>
      <c r="F3292" s="5">
        <v>5</v>
      </c>
      <c r="G3292" s="5">
        <f>B3292+C3292+D3292+E3292+F3292</f>
        <v>2816</v>
      </c>
      <c r="H3292" s="6">
        <f>(B3292/$G3292)*100</f>
        <v>97.798295454545453</v>
      </c>
      <c r="I3292" s="6">
        <f>(C3292/$G3292)*100</f>
        <v>0.31960227272727276</v>
      </c>
      <c r="J3292" s="6">
        <f>(D3292/$G3292)*100</f>
        <v>0.390625</v>
      </c>
      <c r="K3292" s="6">
        <f>(E3292/$G3292)*100</f>
        <v>1.3139204545454546</v>
      </c>
      <c r="L3292" s="6">
        <f>(F3292/$G3292)*100</f>
        <v>0.17755681818181818</v>
      </c>
      <c r="M3292" s="5" t="s">
        <v>13</v>
      </c>
    </row>
    <row r="3293" spans="1:13" x14ac:dyDescent="0.2">
      <c r="A3293" s="5">
        <v>5414</v>
      </c>
      <c r="B3293" s="5">
        <v>5</v>
      </c>
      <c r="C3293" s="5">
        <v>2772</v>
      </c>
      <c r="D3293" s="5">
        <v>30</v>
      </c>
      <c r="E3293" s="5">
        <v>6</v>
      </c>
      <c r="F3293" s="5">
        <v>5</v>
      </c>
      <c r="G3293" s="5">
        <f>B3293+C3293+D3293+E3293+F3293</f>
        <v>2818</v>
      </c>
      <c r="H3293" s="6">
        <f>(B3293/$G3293)*100</f>
        <v>0.17743080198722497</v>
      </c>
      <c r="I3293" s="6">
        <f>(C3293/$G3293)*100</f>
        <v>98.367636621717523</v>
      </c>
      <c r="J3293" s="6">
        <f>(D3293/$G3293)*100</f>
        <v>1.0645848119233499</v>
      </c>
      <c r="K3293" s="6">
        <f>(E3293/$G3293)*100</f>
        <v>0.21291696238466998</v>
      </c>
      <c r="L3293" s="6">
        <f>(F3293/$G3293)*100</f>
        <v>0.17743080198722497</v>
      </c>
      <c r="M3293" s="5" t="s">
        <v>14</v>
      </c>
    </row>
    <row r="3294" spans="1:13" x14ac:dyDescent="0.2">
      <c r="A3294" s="5">
        <v>5415</v>
      </c>
      <c r="B3294" s="5">
        <v>9</v>
      </c>
      <c r="C3294" s="5">
        <v>44</v>
      </c>
      <c r="D3294" s="5">
        <v>2753</v>
      </c>
      <c r="E3294" s="5">
        <v>10</v>
      </c>
      <c r="F3294" s="5">
        <v>4</v>
      </c>
      <c r="G3294" s="5">
        <f>B3294+C3294+D3294+E3294+F3294</f>
        <v>2820</v>
      </c>
      <c r="H3294" s="6">
        <f>(B3294/$G3294)*100</f>
        <v>0.31914893617021273</v>
      </c>
      <c r="I3294" s="6">
        <f>(C3294/$G3294)*100</f>
        <v>1.5602836879432624</v>
      </c>
      <c r="J3294" s="6">
        <f>(D3294/$G3294)*100</f>
        <v>97.62411347517731</v>
      </c>
      <c r="K3294" s="6">
        <f>(E3294/$G3294)*100</f>
        <v>0.3546099290780142</v>
      </c>
      <c r="L3294" s="6">
        <f>(F3294/$G3294)*100</f>
        <v>0.14184397163120568</v>
      </c>
      <c r="M3294" s="5" t="s">
        <v>16</v>
      </c>
    </row>
    <row r="3295" spans="1:13" x14ac:dyDescent="0.2">
      <c r="A3295" s="5">
        <v>5416</v>
      </c>
      <c r="B3295" s="5">
        <v>2762</v>
      </c>
      <c r="C3295" s="5">
        <v>14</v>
      </c>
      <c r="D3295" s="5">
        <v>19</v>
      </c>
      <c r="E3295" s="5">
        <v>25</v>
      </c>
      <c r="F3295" s="5">
        <v>4</v>
      </c>
      <c r="G3295" s="5">
        <f>B3295+C3295+D3295+E3295+F3295</f>
        <v>2824</v>
      </c>
      <c r="H3295" s="6">
        <f>(B3295/$G3295)*100</f>
        <v>97.804532577903686</v>
      </c>
      <c r="I3295" s="6">
        <f>(C3295/$G3295)*100</f>
        <v>0.49575070821529743</v>
      </c>
      <c r="J3295" s="6">
        <f>(D3295/$G3295)*100</f>
        <v>0.67280453257790362</v>
      </c>
      <c r="K3295" s="6">
        <f>(E3295/$G3295)*100</f>
        <v>0.88526912181303119</v>
      </c>
      <c r="L3295" s="6">
        <f>(F3295/$G3295)*100</f>
        <v>0.14164305949008499</v>
      </c>
      <c r="M3295" s="5" t="s">
        <v>13</v>
      </c>
    </row>
    <row r="3296" spans="1:13" x14ac:dyDescent="0.2">
      <c r="A3296" s="5">
        <v>5417</v>
      </c>
      <c r="B3296" s="5">
        <v>12</v>
      </c>
      <c r="C3296" s="5">
        <v>39</v>
      </c>
      <c r="D3296" s="5">
        <v>2752</v>
      </c>
      <c r="E3296" s="5">
        <v>21</v>
      </c>
      <c r="F3296" s="5">
        <v>4</v>
      </c>
      <c r="G3296" s="5">
        <f>B3296+C3296+D3296+E3296+F3296</f>
        <v>2828</v>
      </c>
      <c r="H3296" s="6">
        <f>(B3296/$G3296)*100</f>
        <v>0.42432814710042432</v>
      </c>
      <c r="I3296" s="6">
        <f>(C3296/$G3296)*100</f>
        <v>1.3790664780763791</v>
      </c>
      <c r="J3296" s="6">
        <f>(D3296/$G3296)*100</f>
        <v>97.312588401697312</v>
      </c>
      <c r="K3296" s="6">
        <f>(E3296/$G3296)*100</f>
        <v>0.74257425742574257</v>
      </c>
      <c r="L3296" s="6">
        <f>(F3296/$G3296)*100</f>
        <v>0.14144271570014144</v>
      </c>
      <c r="M3296" s="5" t="s">
        <v>16</v>
      </c>
    </row>
    <row r="3297" spans="1:13" x14ac:dyDescent="0.2">
      <c r="A3297" s="5">
        <v>5418</v>
      </c>
      <c r="B3297" s="5">
        <v>12</v>
      </c>
      <c r="C3297" s="5">
        <v>2779</v>
      </c>
      <c r="D3297" s="5">
        <v>28</v>
      </c>
      <c r="E3297" s="5">
        <v>8</v>
      </c>
      <c r="F3297" s="5">
        <v>4</v>
      </c>
      <c r="G3297" s="5">
        <f>B3297+C3297+D3297+E3297+F3297</f>
        <v>2831</v>
      </c>
      <c r="H3297" s="6">
        <f>(B3297/$G3297)*100</f>
        <v>0.42387848816672558</v>
      </c>
      <c r="I3297" s="6">
        <f>(C3297/$G3297)*100</f>
        <v>98.163193217944183</v>
      </c>
      <c r="J3297" s="6">
        <f>(D3297/$G3297)*100</f>
        <v>0.98904980572235968</v>
      </c>
      <c r="K3297" s="6">
        <f>(E3297/$G3297)*100</f>
        <v>0.28258565877781699</v>
      </c>
      <c r="L3297" s="6">
        <f>(F3297/$G3297)*100</f>
        <v>0.1412928293889085</v>
      </c>
      <c r="M3297" s="5" t="s">
        <v>14</v>
      </c>
    </row>
    <row r="3298" spans="1:13" x14ac:dyDescent="0.2">
      <c r="A3298" s="5">
        <v>5419</v>
      </c>
      <c r="B3298" s="5">
        <v>43</v>
      </c>
      <c r="C3298" s="5">
        <v>11</v>
      </c>
      <c r="D3298" s="5">
        <v>10</v>
      </c>
      <c r="E3298" s="5">
        <v>2770</v>
      </c>
      <c r="F3298" s="5">
        <v>3</v>
      </c>
      <c r="G3298" s="5">
        <f>B3298+C3298+D3298+E3298+F3298</f>
        <v>2837</v>
      </c>
      <c r="H3298" s="6">
        <f>(B3298/$G3298)*100</f>
        <v>1.515685583362707</v>
      </c>
      <c r="I3298" s="6">
        <f>(C3298/$G3298)*100</f>
        <v>0.38773352132534367</v>
      </c>
      <c r="J3298" s="6">
        <f>(D3298/$G3298)*100</f>
        <v>0.35248501938667609</v>
      </c>
      <c r="K3298" s="6">
        <f>(E3298/$G3298)*100</f>
        <v>97.638350370109279</v>
      </c>
      <c r="L3298" s="6">
        <f>(F3298/$G3298)*100</f>
        <v>0.10574550581600281</v>
      </c>
      <c r="M3298" s="5" t="s">
        <v>15</v>
      </c>
    </row>
    <row r="3299" spans="1:13" x14ac:dyDescent="0.2">
      <c r="A3299" s="5">
        <v>5420</v>
      </c>
      <c r="B3299" s="5">
        <v>48</v>
      </c>
      <c r="C3299" s="5">
        <v>13</v>
      </c>
      <c r="D3299" s="5">
        <v>17</v>
      </c>
      <c r="E3299" s="5">
        <v>2759</v>
      </c>
      <c r="F3299" s="5">
        <v>3</v>
      </c>
      <c r="G3299" s="5">
        <f>B3299+C3299+D3299+E3299+F3299</f>
        <v>2840</v>
      </c>
      <c r="H3299" s="6">
        <f>(B3299/$G3299)*100</f>
        <v>1.6901408450704223</v>
      </c>
      <c r="I3299" s="6">
        <f>(C3299/$G3299)*100</f>
        <v>0.45774647887323944</v>
      </c>
      <c r="J3299" s="6">
        <f>(D3299/$G3299)*100</f>
        <v>0.59859154929577463</v>
      </c>
      <c r="K3299" s="6">
        <f>(E3299/$G3299)*100</f>
        <v>97.147887323943664</v>
      </c>
      <c r="L3299" s="6">
        <f>(F3299/$G3299)*100</f>
        <v>0.10563380281690139</v>
      </c>
      <c r="M3299" s="5" t="s">
        <v>15</v>
      </c>
    </row>
    <row r="3300" spans="1:13" x14ac:dyDescent="0.2">
      <c r="A3300" s="5">
        <v>5421</v>
      </c>
      <c r="B3300" s="5">
        <v>19</v>
      </c>
      <c r="C3300" s="5">
        <v>172</v>
      </c>
      <c r="D3300" s="5">
        <v>2639</v>
      </c>
      <c r="E3300" s="5">
        <v>12</v>
      </c>
      <c r="F3300" s="5">
        <v>3</v>
      </c>
      <c r="G3300" s="5">
        <f>B3300+C3300+D3300+E3300+F3300</f>
        <v>2845</v>
      </c>
      <c r="H3300" s="6">
        <f>(B3300/$G3300)*100</f>
        <v>0.66783831282952555</v>
      </c>
      <c r="I3300" s="6">
        <f>(C3300/$G3300)*100</f>
        <v>6.0456942003514937</v>
      </c>
      <c r="J3300" s="6">
        <f>(D3300/$G3300)*100</f>
        <v>92.759226713532513</v>
      </c>
      <c r="K3300" s="6">
        <f>(E3300/$G3300)*100</f>
        <v>0.421792618629174</v>
      </c>
      <c r="L3300" s="6">
        <f>(F3300/$G3300)*100</f>
        <v>0.1054481546572935</v>
      </c>
      <c r="M3300" s="5" t="s">
        <v>16</v>
      </c>
    </row>
    <row r="3301" spans="1:13" x14ac:dyDescent="0.2">
      <c r="A3301" s="5">
        <v>5422</v>
      </c>
      <c r="B3301" s="5">
        <v>17</v>
      </c>
      <c r="C3301" s="5">
        <v>52</v>
      </c>
      <c r="D3301" s="5">
        <v>2775</v>
      </c>
      <c r="E3301" s="5">
        <v>4</v>
      </c>
      <c r="F3301" s="5">
        <v>3</v>
      </c>
      <c r="G3301" s="5">
        <f>B3301+C3301+D3301+E3301+F3301</f>
        <v>2851</v>
      </c>
      <c r="H3301" s="6">
        <f>(B3301/$G3301)*100</f>
        <v>0.5962820063135742</v>
      </c>
      <c r="I3301" s="6">
        <f>(C3301/$G3301)*100</f>
        <v>1.823921431076815</v>
      </c>
      <c r="J3301" s="6">
        <f>(D3301/$G3301)*100</f>
        <v>97.334268677656965</v>
      </c>
      <c r="K3301" s="6">
        <f>(E3301/$G3301)*100</f>
        <v>0.14030164854437038</v>
      </c>
      <c r="L3301" s="6">
        <f>(F3301/$G3301)*100</f>
        <v>0.1052262364082778</v>
      </c>
      <c r="M3301" s="5" t="s">
        <v>16</v>
      </c>
    </row>
    <row r="3302" spans="1:13" x14ac:dyDescent="0.2">
      <c r="A3302" s="5">
        <v>5423</v>
      </c>
      <c r="B3302" s="5">
        <v>2769</v>
      </c>
      <c r="C3302" s="5">
        <v>13</v>
      </c>
      <c r="D3302" s="5">
        <v>5</v>
      </c>
      <c r="E3302" s="5">
        <v>66</v>
      </c>
      <c r="F3302" s="5">
        <v>3</v>
      </c>
      <c r="G3302" s="5">
        <f>B3302+C3302+D3302+E3302+F3302</f>
        <v>2856</v>
      </c>
      <c r="H3302" s="6">
        <f>(B3302/$G3302)*100</f>
        <v>96.953781512605048</v>
      </c>
      <c r="I3302" s="6">
        <f>(C3302/$G3302)*100</f>
        <v>0.4551820728291317</v>
      </c>
      <c r="J3302" s="6">
        <f>(D3302/$G3302)*100</f>
        <v>0.1750700280112045</v>
      </c>
      <c r="K3302" s="6">
        <f>(E3302/$G3302)*100</f>
        <v>2.3109243697478994</v>
      </c>
      <c r="L3302" s="6">
        <f>(F3302/$G3302)*100</f>
        <v>0.10504201680672269</v>
      </c>
      <c r="M3302" s="5" t="s">
        <v>13</v>
      </c>
    </row>
    <row r="3303" spans="1:13" x14ac:dyDescent="0.2">
      <c r="A3303" s="5">
        <v>5424</v>
      </c>
      <c r="B3303" s="5">
        <v>9</v>
      </c>
      <c r="C3303" s="5">
        <v>2823</v>
      </c>
      <c r="D3303" s="5">
        <v>24</v>
      </c>
      <c r="E3303" s="5">
        <v>3</v>
      </c>
      <c r="F3303" s="5">
        <v>4</v>
      </c>
      <c r="G3303" s="5">
        <f>B3303+C3303+D3303+E3303+F3303</f>
        <v>2863</v>
      </c>
      <c r="H3303" s="6">
        <f>(B3303/$G3303)*100</f>
        <v>0.31435557107928747</v>
      </c>
      <c r="I3303" s="6">
        <f>(C3303/$G3303)*100</f>
        <v>98.60286412853651</v>
      </c>
      <c r="J3303" s="6">
        <f>(D3303/$G3303)*100</f>
        <v>0.83828152287809998</v>
      </c>
      <c r="K3303" s="6">
        <f>(E3303/$G3303)*100</f>
        <v>0.1047851903597625</v>
      </c>
      <c r="L3303" s="6">
        <f>(F3303/$G3303)*100</f>
        <v>0.13971358714634999</v>
      </c>
      <c r="M3303" s="5" t="s">
        <v>14</v>
      </c>
    </row>
    <row r="3304" spans="1:13" x14ac:dyDescent="0.2">
      <c r="A3304" s="5">
        <v>5425</v>
      </c>
      <c r="B3304" s="5">
        <v>11</v>
      </c>
      <c r="C3304" s="5">
        <v>46</v>
      </c>
      <c r="D3304" s="5">
        <v>2787</v>
      </c>
      <c r="E3304" s="5">
        <v>18</v>
      </c>
      <c r="F3304" s="5">
        <v>4</v>
      </c>
      <c r="G3304" s="5">
        <f>B3304+C3304+D3304+E3304+F3304</f>
        <v>2866</v>
      </c>
      <c r="H3304" s="6">
        <f>(B3304/$G3304)*100</f>
        <v>0.38381018841591064</v>
      </c>
      <c r="I3304" s="6">
        <f>(C3304/$G3304)*100</f>
        <v>1.6050244242847174</v>
      </c>
      <c r="J3304" s="6">
        <f>(D3304/$G3304)*100</f>
        <v>97.243545010467543</v>
      </c>
      <c r="K3304" s="6">
        <f>(E3304/$G3304)*100</f>
        <v>0.62805303558967207</v>
      </c>
      <c r="L3304" s="6">
        <f>(F3304/$G3304)*100</f>
        <v>0.13956734124214934</v>
      </c>
      <c r="M3304" s="5" t="s">
        <v>16</v>
      </c>
    </row>
    <row r="3305" spans="1:13" x14ac:dyDescent="0.2">
      <c r="A3305" s="5">
        <v>5426</v>
      </c>
      <c r="B3305" s="5">
        <v>2826</v>
      </c>
      <c r="C3305" s="5">
        <v>8</v>
      </c>
      <c r="D3305" s="5">
        <v>6</v>
      </c>
      <c r="E3305" s="5">
        <v>27</v>
      </c>
      <c r="F3305" s="5">
        <v>5</v>
      </c>
      <c r="G3305" s="5">
        <f>B3305+C3305+D3305+E3305+F3305</f>
        <v>2872</v>
      </c>
      <c r="H3305" s="6">
        <f>(B3305/$G3305)*100</f>
        <v>98.398328690807801</v>
      </c>
      <c r="I3305" s="6">
        <f>(C3305/$G3305)*100</f>
        <v>0.2785515320334262</v>
      </c>
      <c r="J3305" s="6">
        <f>(D3305/$G3305)*100</f>
        <v>0.20891364902506965</v>
      </c>
      <c r="K3305" s="6">
        <f>(E3305/$G3305)*100</f>
        <v>0.94011142061281339</v>
      </c>
      <c r="L3305" s="6">
        <f>(F3305/$G3305)*100</f>
        <v>0.17409470752089137</v>
      </c>
      <c r="M3305" s="5" t="s">
        <v>13</v>
      </c>
    </row>
    <row r="3306" spans="1:13" x14ac:dyDescent="0.2">
      <c r="A3306" s="5">
        <v>5427</v>
      </c>
      <c r="B3306" s="5">
        <v>35</v>
      </c>
      <c r="C3306" s="5">
        <v>3</v>
      </c>
      <c r="D3306" s="5">
        <v>17</v>
      </c>
      <c r="E3306" s="5">
        <v>2816</v>
      </c>
      <c r="F3306" s="5">
        <v>5</v>
      </c>
      <c r="G3306" s="5">
        <f>B3306+C3306+D3306+E3306+F3306</f>
        <v>2876</v>
      </c>
      <c r="H3306" s="6">
        <f>(B3306/$G3306)*100</f>
        <v>1.2169680111265646</v>
      </c>
      <c r="I3306" s="6">
        <f>(C3306/$G3306)*100</f>
        <v>0.10431154381084839</v>
      </c>
      <c r="J3306" s="6">
        <f>(D3306/$G3306)*100</f>
        <v>0.59109874826147424</v>
      </c>
      <c r="K3306" s="6">
        <f>(E3306/$G3306)*100</f>
        <v>97.913769123783041</v>
      </c>
      <c r="L3306" s="6">
        <f>(F3306/$G3306)*100</f>
        <v>0.17385257301808069</v>
      </c>
      <c r="M3306" s="5" t="s">
        <v>15</v>
      </c>
    </row>
    <row r="3307" spans="1:13" x14ac:dyDescent="0.2">
      <c r="A3307" s="5">
        <v>5428</v>
      </c>
      <c r="B3307" s="5">
        <v>2857</v>
      </c>
      <c r="C3307" s="5">
        <v>5</v>
      </c>
      <c r="D3307" s="5">
        <v>3</v>
      </c>
      <c r="E3307" s="5">
        <v>14</v>
      </c>
      <c r="F3307" s="5">
        <v>5</v>
      </c>
      <c r="G3307" s="5">
        <f>B3307+C3307+D3307+E3307+F3307</f>
        <v>2884</v>
      </c>
      <c r="H3307" s="6">
        <f>(B3307/$G3307)*100</f>
        <v>99.063800277392517</v>
      </c>
      <c r="I3307" s="6">
        <f>(C3307/$G3307)*100</f>
        <v>0.17337031900138697</v>
      </c>
      <c r="J3307" s="6">
        <f>(D3307/$G3307)*100</f>
        <v>0.10402219140083217</v>
      </c>
      <c r="K3307" s="6">
        <f>(E3307/$G3307)*100</f>
        <v>0.48543689320388345</v>
      </c>
      <c r="L3307" s="6">
        <f>(F3307/$G3307)*100</f>
        <v>0.17337031900138697</v>
      </c>
      <c r="M3307" s="5" t="s">
        <v>13</v>
      </c>
    </row>
    <row r="3308" spans="1:13" x14ac:dyDescent="0.2">
      <c r="A3308" s="5">
        <v>5429</v>
      </c>
      <c r="B3308" s="5">
        <v>42</v>
      </c>
      <c r="C3308" s="5">
        <v>31</v>
      </c>
      <c r="D3308" s="5">
        <v>20</v>
      </c>
      <c r="E3308" s="5">
        <v>2787</v>
      </c>
      <c r="F3308" s="5">
        <v>5</v>
      </c>
      <c r="G3308" s="5">
        <f>B3308+C3308+D3308+E3308+F3308</f>
        <v>2885</v>
      </c>
      <c r="H3308" s="6">
        <f>(B3308/$G3308)*100</f>
        <v>1.4558058925476605</v>
      </c>
      <c r="I3308" s="6">
        <f>(C3308/$G3308)*100</f>
        <v>1.074523396880416</v>
      </c>
      <c r="J3308" s="6">
        <f>(D3308/$G3308)*100</f>
        <v>0.6932409012131715</v>
      </c>
      <c r="K3308" s="6">
        <f>(E3308/$G3308)*100</f>
        <v>96.603119584055463</v>
      </c>
      <c r="L3308" s="6">
        <f>(F3308/$G3308)*100</f>
        <v>0.17331022530329288</v>
      </c>
      <c r="M3308" s="5" t="s">
        <v>15</v>
      </c>
    </row>
    <row r="3309" spans="1:13" x14ac:dyDescent="0.2">
      <c r="A3309" s="5">
        <v>5430</v>
      </c>
      <c r="B3309" s="5">
        <v>2852</v>
      </c>
      <c r="C3309" s="5">
        <v>6</v>
      </c>
      <c r="D3309" s="5">
        <v>4</v>
      </c>
      <c r="E3309" s="5">
        <v>17</v>
      </c>
      <c r="F3309" s="5">
        <v>4</v>
      </c>
      <c r="G3309" s="5">
        <f>B3309+C3309+D3309+E3309+F3309</f>
        <v>2883</v>
      </c>
      <c r="H3309" s="6">
        <f>(B3309/$G3309)*100</f>
        <v>98.924731182795696</v>
      </c>
      <c r="I3309" s="6">
        <f>(C3309/$G3309)*100</f>
        <v>0.20811654526534862</v>
      </c>
      <c r="J3309" s="6">
        <f>(D3309/$G3309)*100</f>
        <v>0.13874436351023239</v>
      </c>
      <c r="K3309" s="6">
        <f>(E3309/$G3309)*100</f>
        <v>0.58966354491848771</v>
      </c>
      <c r="L3309" s="6">
        <f>(F3309/$G3309)*100</f>
        <v>0.13874436351023239</v>
      </c>
      <c r="M3309" s="5" t="s">
        <v>13</v>
      </c>
    </row>
    <row r="3310" spans="1:13" x14ac:dyDescent="0.2">
      <c r="A3310" s="5">
        <v>5431</v>
      </c>
      <c r="B3310" s="5">
        <v>2855</v>
      </c>
      <c r="C3310" s="5">
        <v>9</v>
      </c>
      <c r="D3310" s="5">
        <v>16</v>
      </c>
      <c r="E3310" s="5">
        <v>8</v>
      </c>
      <c r="F3310" s="5">
        <v>4</v>
      </c>
      <c r="G3310" s="5">
        <f>B3310+C3310+D3310+E3310+F3310</f>
        <v>2892</v>
      </c>
      <c r="H3310" s="6">
        <f>(B3310/$G3310)*100</f>
        <v>98.720608575380368</v>
      </c>
      <c r="I3310" s="6">
        <f>(C3310/$G3310)*100</f>
        <v>0.31120331950207469</v>
      </c>
      <c r="J3310" s="6">
        <f>(D3310/$G3310)*100</f>
        <v>0.55325034578146615</v>
      </c>
      <c r="K3310" s="6">
        <f>(E3310/$G3310)*100</f>
        <v>0.27662517289073307</v>
      </c>
      <c r="L3310" s="6">
        <f>(F3310/$G3310)*100</f>
        <v>0.13831258644536654</v>
      </c>
      <c r="M3310" s="5" t="s">
        <v>13</v>
      </c>
    </row>
    <row r="3311" spans="1:13" x14ac:dyDescent="0.2">
      <c r="A3311" s="5">
        <v>5432</v>
      </c>
      <c r="B3311" s="5">
        <v>2859</v>
      </c>
      <c r="C3311" s="5">
        <v>4</v>
      </c>
      <c r="D3311" s="5">
        <v>8</v>
      </c>
      <c r="E3311" s="5">
        <v>18</v>
      </c>
      <c r="F3311" s="5">
        <v>4</v>
      </c>
      <c r="G3311" s="5">
        <f>B3311+C3311+D3311+E3311+F3311</f>
        <v>2893</v>
      </c>
      <c r="H3311" s="6">
        <f>(B3311/$G3311)*100</f>
        <v>98.824749395091601</v>
      </c>
      <c r="I3311" s="6">
        <f>(C3311/$G3311)*100</f>
        <v>0.13826477704804702</v>
      </c>
      <c r="J3311" s="6">
        <f>(D3311/$G3311)*100</f>
        <v>0.27652955409609403</v>
      </c>
      <c r="K3311" s="6">
        <f>(E3311/$G3311)*100</f>
        <v>0.62219149671621155</v>
      </c>
      <c r="L3311" s="6">
        <f>(F3311/$G3311)*100</f>
        <v>0.13826477704804702</v>
      </c>
      <c r="M3311" s="5" t="s">
        <v>13</v>
      </c>
    </row>
    <row r="3312" spans="1:13" x14ac:dyDescent="0.2">
      <c r="A3312" s="5">
        <v>5433</v>
      </c>
      <c r="B3312" s="5">
        <v>13</v>
      </c>
      <c r="C3312" s="5">
        <v>2821</v>
      </c>
      <c r="D3312" s="5">
        <v>44</v>
      </c>
      <c r="E3312" s="5">
        <v>12</v>
      </c>
      <c r="F3312" s="5">
        <v>4</v>
      </c>
      <c r="G3312" s="5">
        <f>B3312+C3312+D3312+E3312+F3312</f>
        <v>2894</v>
      </c>
      <c r="H3312" s="6">
        <f>(B3312/$G3312)*100</f>
        <v>0.44920525224602625</v>
      </c>
      <c r="I3312" s="6">
        <f>(C3312/$G3312)*100</f>
        <v>97.477539737387701</v>
      </c>
      <c r="J3312" s="6">
        <f>(D3312/$G3312)*100</f>
        <v>1.520387007601935</v>
      </c>
      <c r="K3312" s="6">
        <f>(E3312/$G3312)*100</f>
        <v>0.414651002073255</v>
      </c>
      <c r="L3312" s="6">
        <f>(F3312/$G3312)*100</f>
        <v>0.138217000691085</v>
      </c>
      <c r="M3312" s="5" t="s">
        <v>14</v>
      </c>
    </row>
    <row r="3313" spans="1:13" x14ac:dyDescent="0.2">
      <c r="A3313" s="5">
        <v>5434</v>
      </c>
      <c r="B3313" s="5">
        <v>55</v>
      </c>
      <c r="C3313" s="5">
        <v>12</v>
      </c>
      <c r="D3313" s="5">
        <v>7</v>
      </c>
      <c r="E3313" s="5">
        <v>2820</v>
      </c>
      <c r="F3313" s="5">
        <v>4</v>
      </c>
      <c r="G3313" s="5">
        <f>B3313+C3313+D3313+E3313+F3313</f>
        <v>2898</v>
      </c>
      <c r="H3313" s="6">
        <f>(B3313/$G3313)*100</f>
        <v>1.8978605935127675</v>
      </c>
      <c r="I3313" s="6">
        <f>(C3313/$G3313)*100</f>
        <v>0.41407867494824019</v>
      </c>
      <c r="J3313" s="6">
        <f>(D3313/$G3313)*100</f>
        <v>0.24154589371980675</v>
      </c>
      <c r="K3313" s="6">
        <f>(E3313/$G3313)*100</f>
        <v>97.308488612836442</v>
      </c>
      <c r="L3313" s="6">
        <f>(F3313/$G3313)*100</f>
        <v>0.13802622498274672</v>
      </c>
      <c r="M3313" s="5" t="s">
        <v>15</v>
      </c>
    </row>
    <row r="3314" spans="1:13" x14ac:dyDescent="0.2">
      <c r="A3314" s="5">
        <v>5435</v>
      </c>
      <c r="B3314" s="5">
        <v>22</v>
      </c>
      <c r="C3314" s="5">
        <v>36</v>
      </c>
      <c r="D3314" s="5">
        <v>2817</v>
      </c>
      <c r="E3314" s="5">
        <v>16</v>
      </c>
      <c r="F3314" s="5">
        <v>4</v>
      </c>
      <c r="G3314" s="5">
        <f>B3314+C3314+D3314+E3314+F3314</f>
        <v>2895</v>
      </c>
      <c r="H3314" s="6">
        <f>(B3314/$G3314)*100</f>
        <v>0.75993091537132984</v>
      </c>
      <c r="I3314" s="6">
        <f>(C3314/$G3314)*100</f>
        <v>1.2435233160621761</v>
      </c>
      <c r="J3314" s="6">
        <f>(D3314/$G3314)*100</f>
        <v>97.305699481865275</v>
      </c>
      <c r="K3314" s="6">
        <f>(E3314/$G3314)*100</f>
        <v>0.55267702936096719</v>
      </c>
      <c r="L3314" s="6">
        <f>(F3314/$G3314)*100</f>
        <v>0.1381692573402418</v>
      </c>
      <c r="M3314" s="5" t="s">
        <v>16</v>
      </c>
    </row>
    <row r="3315" spans="1:13" x14ac:dyDescent="0.2">
      <c r="A3315" s="5">
        <v>5436</v>
      </c>
      <c r="B3315" s="5">
        <v>2870</v>
      </c>
      <c r="C3315" s="5">
        <v>3</v>
      </c>
      <c r="D3315" s="5">
        <v>6</v>
      </c>
      <c r="E3315" s="5">
        <v>11</v>
      </c>
      <c r="F3315" s="5">
        <v>3</v>
      </c>
      <c r="G3315" s="5">
        <f>B3315+C3315+D3315+E3315+F3315</f>
        <v>2893</v>
      </c>
      <c r="H3315" s="6">
        <f>(B3315/$G3315)*100</f>
        <v>99.204977531973725</v>
      </c>
      <c r="I3315" s="6">
        <f>(C3315/$G3315)*100</f>
        <v>0.10369858278603526</v>
      </c>
      <c r="J3315" s="6">
        <f>(D3315/$G3315)*100</f>
        <v>0.20739716557207052</v>
      </c>
      <c r="K3315" s="6">
        <f>(E3315/$G3315)*100</f>
        <v>0.38022813688212925</v>
      </c>
      <c r="L3315" s="6">
        <f>(F3315/$G3315)*100</f>
        <v>0.10369858278603526</v>
      </c>
      <c r="M3315" s="5" t="s">
        <v>13</v>
      </c>
    </row>
    <row r="3316" spans="1:13" x14ac:dyDescent="0.2">
      <c r="A3316" s="5">
        <v>5437</v>
      </c>
      <c r="B3316" s="5">
        <v>2845</v>
      </c>
      <c r="C3316" s="5">
        <v>22</v>
      </c>
      <c r="D3316" s="5">
        <v>9</v>
      </c>
      <c r="E3316" s="5">
        <v>23</v>
      </c>
      <c r="F3316" s="5">
        <v>3</v>
      </c>
      <c r="G3316" s="5">
        <f>B3316+C3316+D3316+E3316+F3316</f>
        <v>2902</v>
      </c>
      <c r="H3316" s="6">
        <f>(B3316/$G3316)*100</f>
        <v>98.035837353549269</v>
      </c>
      <c r="I3316" s="6">
        <f>(C3316/$G3316)*100</f>
        <v>0.75809786354238462</v>
      </c>
      <c r="J3316" s="6">
        <f>(D3316/$G3316)*100</f>
        <v>0.31013094417643006</v>
      </c>
      <c r="K3316" s="6">
        <f>(E3316/$G3316)*100</f>
        <v>0.79255685733976566</v>
      </c>
      <c r="L3316" s="6">
        <f>(F3316/$G3316)*100</f>
        <v>0.10337698139214334</v>
      </c>
      <c r="M3316" s="5" t="s">
        <v>13</v>
      </c>
    </row>
    <row r="3317" spans="1:13" x14ac:dyDescent="0.2">
      <c r="A3317" s="5">
        <v>5438</v>
      </c>
      <c r="B3317" s="5">
        <v>2857</v>
      </c>
      <c r="C3317" s="5">
        <v>8</v>
      </c>
      <c r="D3317" s="5">
        <v>6</v>
      </c>
      <c r="E3317" s="5">
        <v>30</v>
      </c>
      <c r="F3317" s="5">
        <v>3</v>
      </c>
      <c r="G3317" s="5">
        <f>B3317+C3317+D3317+E3317+F3317</f>
        <v>2904</v>
      </c>
      <c r="H3317" s="6">
        <f>(B3317/$G3317)*100</f>
        <v>98.38154269972452</v>
      </c>
      <c r="I3317" s="6">
        <f>(C3317/$G3317)*100</f>
        <v>0.27548209366391185</v>
      </c>
      <c r="J3317" s="6">
        <f>(D3317/$G3317)*100</f>
        <v>0.20661157024793389</v>
      </c>
      <c r="K3317" s="6">
        <f>(E3317/$G3317)*100</f>
        <v>1.0330578512396695</v>
      </c>
      <c r="L3317" s="6">
        <f>(F3317/$G3317)*100</f>
        <v>0.10330578512396695</v>
      </c>
      <c r="M3317" s="5" t="s">
        <v>13</v>
      </c>
    </row>
    <row r="3318" spans="1:13" x14ac:dyDescent="0.2">
      <c r="A3318" s="5">
        <v>5439</v>
      </c>
      <c r="B3318" s="5">
        <v>8</v>
      </c>
      <c r="C3318" s="5">
        <v>2858</v>
      </c>
      <c r="D3318" s="5">
        <v>24</v>
      </c>
      <c r="E3318" s="5">
        <v>13</v>
      </c>
      <c r="F3318" s="5">
        <v>3</v>
      </c>
      <c r="G3318" s="5">
        <f>B3318+C3318+D3318+E3318+F3318</f>
        <v>2906</v>
      </c>
      <c r="H3318" s="6">
        <f>(B3318/$G3318)*100</f>
        <v>0.27529249827942187</v>
      </c>
      <c r="I3318" s="6">
        <f>(C3318/$G3318)*100</f>
        <v>98.348245010323467</v>
      </c>
      <c r="J3318" s="6">
        <f>(D3318/$G3318)*100</f>
        <v>0.82587749483826567</v>
      </c>
      <c r="K3318" s="6">
        <f>(E3318/$G3318)*100</f>
        <v>0.44735030970406059</v>
      </c>
      <c r="L3318" s="6">
        <f>(F3318/$G3318)*100</f>
        <v>0.10323468685478321</v>
      </c>
      <c r="M3318" s="5" t="s">
        <v>14</v>
      </c>
    </row>
    <row r="3319" spans="1:13" x14ac:dyDescent="0.2">
      <c r="A3319" s="5">
        <v>5440</v>
      </c>
      <c r="B3319" s="5">
        <v>17</v>
      </c>
      <c r="C3319" s="5">
        <v>26</v>
      </c>
      <c r="D3319" s="5">
        <v>2824</v>
      </c>
      <c r="E3319" s="5">
        <v>32</v>
      </c>
      <c r="F3319" s="5">
        <v>3</v>
      </c>
      <c r="G3319" s="5">
        <f>B3319+C3319+D3319+E3319+F3319</f>
        <v>2902</v>
      </c>
      <c r="H3319" s="6">
        <f>(B3319/$G3319)*100</f>
        <v>0.58580289455547907</v>
      </c>
      <c r="I3319" s="6">
        <f>(C3319/$G3319)*100</f>
        <v>0.89593383873190913</v>
      </c>
      <c r="J3319" s="6">
        <f>(D3319/$G3319)*100</f>
        <v>97.312198483804266</v>
      </c>
      <c r="K3319" s="6">
        <f>(E3319/$G3319)*100</f>
        <v>1.1026878015161956</v>
      </c>
      <c r="L3319" s="6">
        <f>(F3319/$G3319)*100</f>
        <v>0.10337698139214334</v>
      </c>
      <c r="M3319" s="5" t="s">
        <v>16</v>
      </c>
    </row>
    <row r="3320" spans="1:13" x14ac:dyDescent="0.2">
      <c r="A3320" s="5">
        <v>5441</v>
      </c>
      <c r="B3320" s="5">
        <v>2842</v>
      </c>
      <c r="C3320" s="5">
        <v>5</v>
      </c>
      <c r="D3320" s="5">
        <v>11</v>
      </c>
      <c r="E3320" s="5">
        <v>25</v>
      </c>
      <c r="F3320" s="5">
        <v>3</v>
      </c>
      <c r="G3320" s="5">
        <f>B3320+C3320+D3320+E3320+F3320</f>
        <v>2886</v>
      </c>
      <c r="H3320" s="6">
        <f>(B3320/$G3320)*100</f>
        <v>98.475398475398478</v>
      </c>
      <c r="I3320" s="6">
        <f>(C3320/$G3320)*100</f>
        <v>0.17325017325017325</v>
      </c>
      <c r="J3320" s="6">
        <f>(D3320/$G3320)*100</f>
        <v>0.38115038115038113</v>
      </c>
      <c r="K3320" s="6">
        <f>(E3320/$G3320)*100</f>
        <v>0.86625086625086622</v>
      </c>
      <c r="L3320" s="6">
        <f>(F3320/$G3320)*100</f>
        <v>0.10395010395010396</v>
      </c>
      <c r="M3320" s="5" t="s">
        <v>13</v>
      </c>
    </row>
    <row r="3321" spans="1:13" x14ac:dyDescent="0.2">
      <c r="A3321" s="5">
        <v>5442</v>
      </c>
      <c r="B3321" s="5">
        <v>2884</v>
      </c>
      <c r="C3321" s="5">
        <v>2</v>
      </c>
      <c r="D3321" s="5">
        <v>8</v>
      </c>
      <c r="E3321" s="5">
        <v>13</v>
      </c>
      <c r="F3321" s="5">
        <v>3</v>
      </c>
      <c r="G3321" s="5">
        <f>B3321+C3321+D3321+E3321+F3321</f>
        <v>2910</v>
      </c>
      <c r="H3321" s="6">
        <f>(B3321/$G3321)*100</f>
        <v>99.106529209621996</v>
      </c>
      <c r="I3321" s="6">
        <f>(C3321/$G3321)*100</f>
        <v>6.8728522336769765E-2</v>
      </c>
      <c r="J3321" s="6">
        <f>(D3321/$G3321)*100</f>
        <v>0.27491408934707906</v>
      </c>
      <c r="K3321" s="6">
        <f>(E3321/$G3321)*100</f>
        <v>0.4467353951890034</v>
      </c>
      <c r="L3321" s="6">
        <f>(F3321/$G3321)*100</f>
        <v>0.10309278350515465</v>
      </c>
      <c r="M3321" s="5" t="s">
        <v>13</v>
      </c>
    </row>
    <row r="3322" spans="1:13" x14ac:dyDescent="0.2">
      <c r="A3322" s="5">
        <v>5443</v>
      </c>
      <c r="B3322" s="5">
        <v>2894</v>
      </c>
      <c r="C3322" s="5">
        <v>7</v>
      </c>
      <c r="D3322" s="5">
        <v>3</v>
      </c>
      <c r="E3322" s="5">
        <v>6</v>
      </c>
      <c r="F3322" s="5">
        <v>3</v>
      </c>
      <c r="G3322" s="5">
        <f>B3322+C3322+D3322+E3322+F3322</f>
        <v>2913</v>
      </c>
      <c r="H3322" s="6">
        <f>(B3322/$G3322)*100</f>
        <v>99.347751458977001</v>
      </c>
      <c r="I3322" s="6">
        <f>(C3322/$G3322)*100</f>
        <v>0.24030209406110539</v>
      </c>
      <c r="J3322" s="6">
        <f>(D3322/$G3322)*100</f>
        <v>0.10298661174047373</v>
      </c>
      <c r="K3322" s="6">
        <f>(E3322/$G3322)*100</f>
        <v>0.20597322348094746</v>
      </c>
      <c r="L3322" s="6">
        <f>(F3322/$G3322)*100</f>
        <v>0.10298661174047373</v>
      </c>
      <c r="M3322" s="5" t="s">
        <v>13</v>
      </c>
    </row>
    <row r="3323" spans="1:13" x14ac:dyDescent="0.2">
      <c r="A3323" s="5">
        <v>5444</v>
      </c>
      <c r="B3323" s="5">
        <v>2873</v>
      </c>
      <c r="C3323" s="5">
        <v>11</v>
      </c>
      <c r="D3323" s="5">
        <v>5</v>
      </c>
      <c r="E3323" s="5">
        <v>20</v>
      </c>
      <c r="F3323" s="5">
        <v>3</v>
      </c>
      <c r="G3323" s="5">
        <f>B3323+C3323+D3323+E3323+F3323</f>
        <v>2912</v>
      </c>
      <c r="H3323" s="6">
        <f>(B3323/$G3323)*100</f>
        <v>98.660714285714292</v>
      </c>
      <c r="I3323" s="6">
        <f>(C3323/$G3323)*100</f>
        <v>0.37774725274725274</v>
      </c>
      <c r="J3323" s="6">
        <f>(D3323/$G3323)*100</f>
        <v>0.1717032967032967</v>
      </c>
      <c r="K3323" s="6">
        <f>(E3323/$G3323)*100</f>
        <v>0.68681318681318682</v>
      </c>
      <c r="L3323" s="6">
        <f>(F3323/$G3323)*100</f>
        <v>0.10302197802197803</v>
      </c>
      <c r="M3323" s="5" t="s">
        <v>13</v>
      </c>
    </row>
    <row r="3324" spans="1:13" x14ac:dyDescent="0.2">
      <c r="A3324" s="5">
        <v>5445</v>
      </c>
      <c r="B3324" s="5">
        <v>7</v>
      </c>
      <c r="C3324" s="5">
        <v>71</v>
      </c>
      <c r="D3324" s="5">
        <v>2819</v>
      </c>
      <c r="E3324" s="5">
        <v>14</v>
      </c>
      <c r="F3324" s="5">
        <v>3</v>
      </c>
      <c r="G3324" s="5">
        <f>B3324+C3324+D3324+E3324+F3324</f>
        <v>2914</v>
      </c>
      <c r="H3324" s="6">
        <f>(B3324/$G3324)*100</f>
        <v>0.24021962937542896</v>
      </c>
      <c r="I3324" s="6">
        <f>(C3324/$G3324)*100</f>
        <v>2.4365133836650652</v>
      </c>
      <c r="J3324" s="6">
        <f>(D3324/$G3324)*100</f>
        <v>96.739876458476331</v>
      </c>
      <c r="K3324" s="6">
        <f>(E3324/$G3324)*100</f>
        <v>0.48043925875085791</v>
      </c>
      <c r="L3324" s="6">
        <f>(F3324/$G3324)*100</f>
        <v>0.10295126973232671</v>
      </c>
      <c r="M3324" s="5" t="s">
        <v>16</v>
      </c>
    </row>
    <row r="3325" spans="1:13" x14ac:dyDescent="0.2">
      <c r="A3325" s="5">
        <v>5446</v>
      </c>
      <c r="B3325" s="5">
        <v>19</v>
      </c>
      <c r="C3325" s="5">
        <v>75</v>
      </c>
      <c r="D3325" s="5">
        <v>2812</v>
      </c>
      <c r="E3325" s="5">
        <v>8</v>
      </c>
      <c r="F3325" s="5">
        <v>3</v>
      </c>
      <c r="G3325" s="5">
        <f>B3325+C3325+D3325+E3325+F3325</f>
        <v>2917</v>
      </c>
      <c r="H3325" s="6">
        <f>(B3325/$G3325)*100</f>
        <v>0.65135413095646211</v>
      </c>
      <c r="I3325" s="6">
        <f>(C3325/$G3325)*100</f>
        <v>2.5711347274597189</v>
      </c>
      <c r="J3325" s="6">
        <f>(D3325/$G3325)*100</f>
        <v>96.400411381556395</v>
      </c>
      <c r="K3325" s="6">
        <f>(E3325/$G3325)*100</f>
        <v>0.27425437092903671</v>
      </c>
      <c r="L3325" s="6">
        <f>(F3325/$G3325)*100</f>
        <v>0.10284538909838875</v>
      </c>
      <c r="M3325" s="5" t="s">
        <v>16</v>
      </c>
    </row>
    <row r="3326" spans="1:13" x14ac:dyDescent="0.2">
      <c r="A3326" s="5">
        <v>5447</v>
      </c>
      <c r="B3326" s="5">
        <v>2855</v>
      </c>
      <c r="C3326" s="5">
        <v>12</v>
      </c>
      <c r="D3326" s="5">
        <v>4</v>
      </c>
      <c r="E3326" s="5">
        <v>44</v>
      </c>
      <c r="F3326" s="5">
        <v>3</v>
      </c>
      <c r="G3326" s="5">
        <f>B3326+C3326+D3326+E3326+F3326</f>
        <v>2918</v>
      </c>
      <c r="H3326" s="6">
        <f>(B3326/$G3326)*100</f>
        <v>97.840986977381775</v>
      </c>
      <c r="I3326" s="6">
        <f>(C3326/$G3326)*100</f>
        <v>0.411240575736806</v>
      </c>
      <c r="J3326" s="6">
        <f>(D3326/$G3326)*100</f>
        <v>0.1370801919122687</v>
      </c>
      <c r="K3326" s="6">
        <f>(E3326/$G3326)*100</f>
        <v>1.5078821110349554</v>
      </c>
      <c r="L3326" s="6">
        <f>(F3326/$G3326)*100</f>
        <v>0.1028101439342015</v>
      </c>
      <c r="M3326" s="5" t="s">
        <v>13</v>
      </c>
    </row>
    <row r="3327" spans="1:13" x14ac:dyDescent="0.2">
      <c r="A3327" s="5">
        <v>5448</v>
      </c>
      <c r="B3327" s="5">
        <v>21</v>
      </c>
      <c r="C3327" s="5">
        <v>61</v>
      </c>
      <c r="D3327" s="5">
        <v>2825</v>
      </c>
      <c r="E3327" s="5">
        <v>8</v>
      </c>
      <c r="F3327" s="5">
        <v>3</v>
      </c>
      <c r="G3327" s="5">
        <f>B3327+C3327+D3327+E3327+F3327</f>
        <v>2918</v>
      </c>
      <c r="H3327" s="6">
        <f>(B3327/$G3327)*100</f>
        <v>0.71967100753941049</v>
      </c>
      <c r="I3327" s="6">
        <f>(C3327/$G3327)*100</f>
        <v>2.0904729266620974</v>
      </c>
      <c r="J3327" s="6">
        <f>(D3327/$G3327)*100</f>
        <v>96.812885538039751</v>
      </c>
      <c r="K3327" s="6">
        <f>(E3327/$G3327)*100</f>
        <v>0.27416038382453739</v>
      </c>
      <c r="L3327" s="6">
        <f>(F3327/$G3327)*100</f>
        <v>0.1028101439342015</v>
      </c>
      <c r="M3327" s="5" t="s">
        <v>16</v>
      </c>
    </row>
    <row r="3328" spans="1:13" x14ac:dyDescent="0.2">
      <c r="A3328" s="5">
        <v>5449</v>
      </c>
      <c r="B3328" s="5">
        <v>2850</v>
      </c>
      <c r="C3328" s="5">
        <v>19</v>
      </c>
      <c r="D3328" s="5">
        <v>17</v>
      </c>
      <c r="E3328" s="5">
        <v>29</v>
      </c>
      <c r="F3328" s="5">
        <v>4</v>
      </c>
      <c r="G3328" s="5">
        <f>B3328+C3328+D3328+E3328+F3328</f>
        <v>2919</v>
      </c>
      <c r="H3328" s="6">
        <f>(B3328/$G3328)*100</f>
        <v>97.636176772867429</v>
      </c>
      <c r="I3328" s="6">
        <f>(C3328/$G3328)*100</f>
        <v>0.65090784515244948</v>
      </c>
      <c r="J3328" s="6">
        <f>(D3328/$G3328)*100</f>
        <v>0.58239122987324432</v>
      </c>
      <c r="K3328" s="6">
        <f>(E3328/$G3328)*100</f>
        <v>0.99349092154847551</v>
      </c>
      <c r="L3328" s="6">
        <f>(F3328/$G3328)*100</f>
        <v>0.13703323055841041</v>
      </c>
      <c r="M3328" s="5" t="s">
        <v>13</v>
      </c>
    </row>
    <row r="3329" spans="1:13" x14ac:dyDescent="0.2">
      <c r="A3329" s="5">
        <v>5450</v>
      </c>
      <c r="B3329" s="5">
        <v>2653</v>
      </c>
      <c r="C3329" s="5">
        <v>9</v>
      </c>
      <c r="D3329" s="5">
        <v>7</v>
      </c>
      <c r="E3329" s="5">
        <v>247</v>
      </c>
      <c r="F3329" s="5">
        <v>4</v>
      </c>
      <c r="G3329" s="5">
        <f>B3329+C3329+D3329+E3329+F3329</f>
        <v>2920</v>
      </c>
      <c r="H3329" s="6">
        <f>(B3329/$G3329)*100</f>
        <v>90.856164383561648</v>
      </c>
      <c r="I3329" s="6">
        <f>(C3329/$G3329)*100</f>
        <v>0.30821917808219179</v>
      </c>
      <c r="J3329" s="6">
        <f>(D3329/$G3329)*100</f>
        <v>0.23972602739726029</v>
      </c>
      <c r="K3329" s="6">
        <f>(E3329/$G3329)*100</f>
        <v>8.4589041095890405</v>
      </c>
      <c r="L3329" s="6">
        <f>(F3329/$G3329)*100</f>
        <v>0.13698630136986301</v>
      </c>
      <c r="M3329" s="5" t="s">
        <v>13</v>
      </c>
    </row>
    <row r="3330" spans="1:13" x14ac:dyDescent="0.2">
      <c r="A3330" s="5">
        <v>5451</v>
      </c>
      <c r="B3330" s="5">
        <v>20</v>
      </c>
      <c r="C3330" s="5">
        <v>2845</v>
      </c>
      <c r="D3330" s="5">
        <v>38</v>
      </c>
      <c r="E3330" s="5">
        <v>18</v>
      </c>
      <c r="F3330" s="5">
        <v>4</v>
      </c>
      <c r="G3330" s="5">
        <f>B3330+C3330+D3330+E3330+F3330</f>
        <v>2925</v>
      </c>
      <c r="H3330" s="6">
        <f>(B3330/$G3330)*100</f>
        <v>0.68376068376068377</v>
      </c>
      <c r="I3330" s="6">
        <f>(C3330/$G3330)*100</f>
        <v>97.26495726495726</v>
      </c>
      <c r="J3330" s="6">
        <f>(D3330/$G3330)*100</f>
        <v>1.2991452991452992</v>
      </c>
      <c r="K3330" s="6">
        <f>(E3330/$G3330)*100</f>
        <v>0.61538461538461542</v>
      </c>
      <c r="L3330" s="6">
        <f>(F3330/$G3330)*100</f>
        <v>0.13675213675213677</v>
      </c>
      <c r="M3330" s="5" t="s">
        <v>14</v>
      </c>
    </row>
    <row r="3331" spans="1:13" x14ac:dyDescent="0.2">
      <c r="A3331" s="5">
        <v>5452</v>
      </c>
      <c r="B3331" s="5">
        <v>50</v>
      </c>
      <c r="C3331" s="5">
        <v>13</v>
      </c>
      <c r="D3331" s="5">
        <v>5</v>
      </c>
      <c r="E3331" s="5">
        <v>2857</v>
      </c>
      <c r="F3331" s="5">
        <v>4</v>
      </c>
      <c r="G3331" s="5">
        <f>B3331+C3331+D3331+E3331+F3331</f>
        <v>2929</v>
      </c>
      <c r="H3331" s="6">
        <f>(B3331/$G3331)*100</f>
        <v>1.7070672584499829</v>
      </c>
      <c r="I3331" s="6">
        <f>(C3331/$G3331)*100</f>
        <v>0.44383748719699556</v>
      </c>
      <c r="J3331" s="6">
        <f>(D3331/$G3331)*100</f>
        <v>0.1707067258449983</v>
      </c>
      <c r="K3331" s="6">
        <f>(E3331/$G3331)*100</f>
        <v>97.541823147832034</v>
      </c>
      <c r="L3331" s="6">
        <f>(F3331/$G3331)*100</f>
        <v>0.13656538067599863</v>
      </c>
      <c r="M3331" s="5" t="s">
        <v>15</v>
      </c>
    </row>
    <row r="3332" spans="1:13" x14ac:dyDescent="0.2">
      <c r="A3332" s="5">
        <v>5453</v>
      </c>
      <c r="B3332" s="5">
        <v>2881</v>
      </c>
      <c r="C3332" s="5">
        <v>13</v>
      </c>
      <c r="D3332" s="5">
        <v>7</v>
      </c>
      <c r="E3332" s="5">
        <v>25</v>
      </c>
      <c r="F3332" s="5">
        <v>4</v>
      </c>
      <c r="G3332" s="5">
        <f>B3332+C3332+D3332+E3332+F3332</f>
        <v>2930</v>
      </c>
      <c r="H3332" s="6">
        <f>(B3332/$G3332)*100</f>
        <v>98.327645051194537</v>
      </c>
      <c r="I3332" s="6">
        <f>(C3332/$G3332)*100</f>
        <v>0.44368600682593862</v>
      </c>
      <c r="J3332" s="6">
        <f>(D3332/$G3332)*100</f>
        <v>0.23890784982935151</v>
      </c>
      <c r="K3332" s="6">
        <f>(E3332/$G3332)*100</f>
        <v>0.85324232081911267</v>
      </c>
      <c r="L3332" s="6">
        <f>(F3332/$G3332)*100</f>
        <v>0.13651877133105803</v>
      </c>
      <c r="M3332" s="5" t="s">
        <v>13</v>
      </c>
    </row>
    <row r="3333" spans="1:13" x14ac:dyDescent="0.2">
      <c r="A3333" s="5">
        <v>5454</v>
      </c>
      <c r="B3333" s="5">
        <v>48</v>
      </c>
      <c r="C3333" s="5">
        <v>17</v>
      </c>
      <c r="D3333" s="5">
        <v>30</v>
      </c>
      <c r="E3333" s="5">
        <v>2832</v>
      </c>
      <c r="F3333" s="5">
        <v>4</v>
      </c>
      <c r="G3333" s="5">
        <f>B3333+C3333+D3333+E3333+F3333</f>
        <v>2931</v>
      </c>
      <c r="H3333" s="6">
        <f>(B3333/$G3333)*100</f>
        <v>1.6376663254861823</v>
      </c>
      <c r="I3333" s="6">
        <f>(C3333/$G3333)*100</f>
        <v>0.58000682360968947</v>
      </c>
      <c r="J3333" s="6">
        <f>(D3333/$G3333)*100</f>
        <v>1.023541453428864</v>
      </c>
      <c r="K3333" s="6">
        <f>(E3333/$G3333)*100</f>
        <v>96.622313203684755</v>
      </c>
      <c r="L3333" s="6">
        <f>(F3333/$G3333)*100</f>
        <v>0.1364721937905152</v>
      </c>
      <c r="M3333" s="5" t="s">
        <v>15</v>
      </c>
    </row>
    <row r="3334" spans="1:13" x14ac:dyDescent="0.2">
      <c r="A3334" s="5">
        <v>5455</v>
      </c>
      <c r="B3334" s="5">
        <v>2871</v>
      </c>
      <c r="C3334" s="5">
        <v>12</v>
      </c>
      <c r="D3334" s="5">
        <v>9</v>
      </c>
      <c r="E3334" s="5">
        <v>39</v>
      </c>
      <c r="F3334" s="5">
        <v>3</v>
      </c>
      <c r="G3334" s="5">
        <f>B3334+C3334+D3334+E3334+F3334</f>
        <v>2934</v>
      </c>
      <c r="H3334" s="6">
        <f>(B3334/$G3334)*100</f>
        <v>97.852760736196316</v>
      </c>
      <c r="I3334" s="6">
        <f>(C3334/$G3334)*100</f>
        <v>0.40899795501022501</v>
      </c>
      <c r="J3334" s="6">
        <f>(D3334/$G3334)*100</f>
        <v>0.30674846625766872</v>
      </c>
      <c r="K3334" s="6">
        <f>(E3334/$G3334)*100</f>
        <v>1.3292433537832311</v>
      </c>
      <c r="L3334" s="6">
        <f>(F3334/$G3334)*100</f>
        <v>0.10224948875255625</v>
      </c>
      <c r="M3334" s="5" t="s">
        <v>13</v>
      </c>
    </row>
    <row r="3335" spans="1:13" x14ac:dyDescent="0.2">
      <c r="A3335" s="5">
        <v>5456</v>
      </c>
      <c r="B3335" s="5">
        <v>4</v>
      </c>
      <c r="C3335" s="5">
        <v>2862</v>
      </c>
      <c r="D3335" s="5">
        <v>63</v>
      </c>
      <c r="E3335" s="5">
        <v>5</v>
      </c>
      <c r="F3335" s="5">
        <v>3</v>
      </c>
      <c r="G3335" s="5">
        <f>B3335+C3335+D3335+E3335+F3335</f>
        <v>2937</v>
      </c>
      <c r="H3335" s="6">
        <f>(B3335/$G3335)*100</f>
        <v>0.1361933946203609</v>
      </c>
      <c r="I3335" s="6">
        <f>(C3335/$G3335)*100</f>
        <v>97.446373850868227</v>
      </c>
      <c r="J3335" s="6">
        <f>(D3335/$G3335)*100</f>
        <v>2.1450459652706844</v>
      </c>
      <c r="K3335" s="6">
        <f>(E3335/$G3335)*100</f>
        <v>0.17024174327545114</v>
      </c>
      <c r="L3335" s="6">
        <f>(F3335/$G3335)*100</f>
        <v>0.10214504596527069</v>
      </c>
      <c r="M3335" s="5" t="s">
        <v>14</v>
      </c>
    </row>
    <row r="3336" spans="1:13" x14ac:dyDescent="0.2">
      <c r="A3336" s="5">
        <v>5457</v>
      </c>
      <c r="B3336" s="5">
        <v>2857</v>
      </c>
      <c r="C3336" s="5">
        <v>13</v>
      </c>
      <c r="D3336" s="5">
        <v>8</v>
      </c>
      <c r="E3336" s="5">
        <v>57</v>
      </c>
      <c r="F3336" s="5">
        <v>4</v>
      </c>
      <c r="G3336" s="5">
        <f>B3336+C3336+D3336+E3336+F3336</f>
        <v>2939</v>
      </c>
      <c r="H3336" s="6">
        <f>(B3336/$G3336)*100</f>
        <v>97.209935352160599</v>
      </c>
      <c r="I3336" s="6">
        <f>(C3336/$G3336)*100</f>
        <v>0.44232732221844168</v>
      </c>
      <c r="J3336" s="6">
        <f>(D3336/$G3336)*100</f>
        <v>0.27220142905750255</v>
      </c>
      <c r="K3336" s="6">
        <f>(E3336/$G3336)*100</f>
        <v>1.9394351820347058</v>
      </c>
      <c r="L3336" s="6">
        <f>(F3336/$G3336)*100</f>
        <v>0.13610071452875128</v>
      </c>
      <c r="M3336" s="5" t="s">
        <v>13</v>
      </c>
    </row>
    <row r="3337" spans="1:13" x14ac:dyDescent="0.2">
      <c r="A3337" s="5">
        <v>5458</v>
      </c>
      <c r="B3337" s="5">
        <v>28</v>
      </c>
      <c r="C3337" s="5">
        <v>262</v>
      </c>
      <c r="D3337" s="5">
        <v>2621</v>
      </c>
      <c r="E3337" s="5">
        <v>22</v>
      </c>
      <c r="F3337" s="5">
        <v>4</v>
      </c>
      <c r="G3337" s="5">
        <f>B3337+C3337+D3337+E3337+F3337</f>
        <v>2937</v>
      </c>
      <c r="H3337" s="6">
        <f>(B3337/$G3337)*100</f>
        <v>0.95335376234252645</v>
      </c>
      <c r="I3337" s="6">
        <f>(C3337/$G3337)*100</f>
        <v>8.9206673476336409</v>
      </c>
      <c r="J3337" s="6">
        <f>(D3337/$G3337)*100</f>
        <v>89.240721824991482</v>
      </c>
      <c r="K3337" s="6">
        <f>(E3337/$G3337)*100</f>
        <v>0.74906367041198507</v>
      </c>
      <c r="L3337" s="6">
        <f>(F3337/$G3337)*100</f>
        <v>0.1361933946203609</v>
      </c>
      <c r="M3337" s="5" t="s">
        <v>16</v>
      </c>
    </row>
    <row r="3338" spans="1:13" x14ac:dyDescent="0.2">
      <c r="A3338" s="5">
        <v>5459</v>
      </c>
      <c r="B3338" s="5">
        <v>16</v>
      </c>
      <c r="C3338" s="5">
        <v>78</v>
      </c>
      <c r="D3338" s="5">
        <v>2836</v>
      </c>
      <c r="E3338" s="5">
        <v>10</v>
      </c>
      <c r="F3338" s="5">
        <v>4</v>
      </c>
      <c r="G3338" s="5">
        <f>B3338+C3338+D3338+E3338+F3338</f>
        <v>2944</v>
      </c>
      <c r="H3338" s="6">
        <f>(B3338/$G3338)*100</f>
        <v>0.54347826086956519</v>
      </c>
      <c r="I3338" s="6">
        <f>(C3338/$G3338)*100</f>
        <v>2.6494565217391304</v>
      </c>
      <c r="J3338" s="6">
        <f>(D3338/$G3338)*100</f>
        <v>96.331521739130437</v>
      </c>
      <c r="K3338" s="6">
        <f>(E3338/$G3338)*100</f>
        <v>0.33967391304347827</v>
      </c>
      <c r="L3338" s="6">
        <f>(F3338/$G3338)*100</f>
        <v>0.1358695652173913</v>
      </c>
      <c r="M3338" s="5" t="s">
        <v>16</v>
      </c>
    </row>
    <row r="3339" spans="1:13" x14ac:dyDescent="0.2">
      <c r="A3339" s="5">
        <v>5460</v>
      </c>
      <c r="B3339" s="5">
        <v>2893</v>
      </c>
      <c r="C3339" s="5">
        <v>7</v>
      </c>
      <c r="D3339" s="5">
        <v>7</v>
      </c>
      <c r="E3339" s="5">
        <v>39</v>
      </c>
      <c r="F3339" s="5">
        <v>4</v>
      </c>
      <c r="G3339" s="5">
        <f>B3339+C3339+D3339+E3339+F3339</f>
        <v>2950</v>
      </c>
      <c r="H3339" s="6">
        <f>(B3339/$G3339)*100</f>
        <v>98.067796610169495</v>
      </c>
      <c r="I3339" s="6">
        <f>(C3339/$G3339)*100</f>
        <v>0.23728813559322032</v>
      </c>
      <c r="J3339" s="6">
        <f>(D3339/$G3339)*100</f>
        <v>0.23728813559322032</v>
      </c>
      <c r="K3339" s="6">
        <f>(E3339/$G3339)*100</f>
        <v>1.3220338983050848</v>
      </c>
      <c r="L3339" s="6">
        <f>(F3339/$G3339)*100</f>
        <v>0.13559322033898305</v>
      </c>
      <c r="M3339" s="5" t="s">
        <v>13</v>
      </c>
    </row>
    <row r="3340" spans="1:13" x14ac:dyDescent="0.2">
      <c r="A3340" s="5">
        <v>5461</v>
      </c>
      <c r="B3340" s="5">
        <v>7</v>
      </c>
      <c r="C3340" s="5">
        <v>2893</v>
      </c>
      <c r="D3340" s="5">
        <v>36</v>
      </c>
      <c r="E3340" s="5">
        <v>9</v>
      </c>
      <c r="F3340" s="5">
        <v>5</v>
      </c>
      <c r="G3340" s="5">
        <f>B3340+C3340+D3340+E3340+F3340</f>
        <v>2950</v>
      </c>
      <c r="H3340" s="6">
        <f>(B3340/$G3340)*100</f>
        <v>0.23728813559322032</v>
      </c>
      <c r="I3340" s="6">
        <f>(C3340/$G3340)*100</f>
        <v>98.067796610169495</v>
      </c>
      <c r="J3340" s="6">
        <f>(D3340/$G3340)*100</f>
        <v>1.2203389830508475</v>
      </c>
      <c r="K3340" s="6">
        <f>(E3340/$G3340)*100</f>
        <v>0.30508474576271188</v>
      </c>
      <c r="L3340" s="6">
        <f>(F3340/$G3340)*100</f>
        <v>0.16949152542372881</v>
      </c>
      <c r="M3340" s="5" t="s">
        <v>14</v>
      </c>
    </row>
    <row r="3341" spans="1:13" x14ac:dyDescent="0.2">
      <c r="A3341" s="5">
        <v>5462</v>
      </c>
      <c r="B3341" s="5">
        <v>11</v>
      </c>
      <c r="C3341" s="5">
        <v>42</v>
      </c>
      <c r="D3341" s="5">
        <v>2866</v>
      </c>
      <c r="E3341" s="5">
        <v>28</v>
      </c>
      <c r="F3341" s="5">
        <v>5</v>
      </c>
      <c r="G3341" s="5">
        <f>B3341+C3341+D3341+E3341+F3341</f>
        <v>2952</v>
      </c>
      <c r="H3341" s="6">
        <f>(B3341/$G3341)*100</f>
        <v>0.37262872628726285</v>
      </c>
      <c r="I3341" s="6">
        <f>(C3341/$G3341)*100</f>
        <v>1.4227642276422763</v>
      </c>
      <c r="J3341" s="6">
        <f>(D3341/$G3341)*100</f>
        <v>97.086720867208669</v>
      </c>
      <c r="K3341" s="6">
        <f>(E3341/$G3341)*100</f>
        <v>0.94850948509485089</v>
      </c>
      <c r="L3341" s="6">
        <f>(F3341/$G3341)*100</f>
        <v>0.16937669376693767</v>
      </c>
      <c r="M3341" s="5" t="s">
        <v>16</v>
      </c>
    </row>
    <row r="3342" spans="1:13" x14ac:dyDescent="0.2">
      <c r="A3342" s="5">
        <v>5463</v>
      </c>
      <c r="B3342" s="5">
        <v>6</v>
      </c>
      <c r="C3342" s="5">
        <v>2927</v>
      </c>
      <c r="D3342" s="5">
        <v>14</v>
      </c>
      <c r="E3342" s="5">
        <v>7</v>
      </c>
      <c r="F3342" s="5">
        <v>4</v>
      </c>
      <c r="G3342" s="5">
        <f>B3342+C3342+D3342+E3342+F3342</f>
        <v>2958</v>
      </c>
      <c r="H3342" s="6">
        <f>(B3342/$G3342)*100</f>
        <v>0.20283975659229209</v>
      </c>
      <c r="I3342" s="6">
        <f>(C3342/$G3342)*100</f>
        <v>98.951994590939833</v>
      </c>
      <c r="J3342" s="6">
        <f>(D3342/$G3342)*100</f>
        <v>0.47329276538201487</v>
      </c>
      <c r="K3342" s="6">
        <f>(E3342/$G3342)*100</f>
        <v>0.23664638269100743</v>
      </c>
      <c r="L3342" s="6">
        <f>(F3342/$G3342)*100</f>
        <v>0.13522650439486139</v>
      </c>
      <c r="M3342" s="5" t="s">
        <v>14</v>
      </c>
    </row>
    <row r="3343" spans="1:13" x14ac:dyDescent="0.2">
      <c r="A3343" s="5">
        <v>5464</v>
      </c>
      <c r="B3343" s="5">
        <v>5</v>
      </c>
      <c r="C3343" s="5">
        <v>48</v>
      </c>
      <c r="D3343" s="5">
        <v>2887</v>
      </c>
      <c r="E3343" s="5">
        <v>11</v>
      </c>
      <c r="F3343" s="5">
        <v>4</v>
      </c>
      <c r="G3343" s="5">
        <f>B3343+C3343+D3343+E3343+F3343</f>
        <v>2955</v>
      </c>
      <c r="H3343" s="6">
        <f>(B3343/$G3343)*100</f>
        <v>0.16920473773265651</v>
      </c>
      <c r="I3343" s="6">
        <f>(C3343/$G3343)*100</f>
        <v>1.6243654822335025</v>
      </c>
      <c r="J3343" s="6">
        <f>(D3343/$G3343)*100</f>
        <v>97.698815566835876</v>
      </c>
      <c r="K3343" s="6">
        <f>(E3343/$G3343)*100</f>
        <v>0.3722504230118443</v>
      </c>
      <c r="L3343" s="6">
        <f>(F3343/$G3343)*100</f>
        <v>0.13536379018612521</v>
      </c>
      <c r="M3343" s="5" t="s">
        <v>16</v>
      </c>
    </row>
    <row r="3344" spans="1:13" x14ac:dyDescent="0.2">
      <c r="A3344" s="5">
        <v>5465</v>
      </c>
      <c r="B3344" s="5">
        <v>2920</v>
      </c>
      <c r="C3344" s="5">
        <v>13</v>
      </c>
      <c r="D3344" s="5">
        <v>12</v>
      </c>
      <c r="E3344" s="5">
        <v>10</v>
      </c>
      <c r="F3344" s="5">
        <v>4</v>
      </c>
      <c r="G3344" s="5">
        <f>B3344+C3344+D3344+E3344+F3344</f>
        <v>2959</v>
      </c>
      <c r="H3344" s="6">
        <f>(B3344/$G3344)*100</f>
        <v>98.681987157823585</v>
      </c>
      <c r="I3344" s="6">
        <f>(C3344/$G3344)*100</f>
        <v>0.43933761405880367</v>
      </c>
      <c r="J3344" s="6">
        <f>(D3344/$G3344)*100</f>
        <v>0.40554241297735721</v>
      </c>
      <c r="K3344" s="6">
        <f>(E3344/$G3344)*100</f>
        <v>0.33795201081446435</v>
      </c>
      <c r="L3344" s="6">
        <f>(F3344/$G3344)*100</f>
        <v>0.13518080432578572</v>
      </c>
      <c r="M3344" s="5" t="s">
        <v>13</v>
      </c>
    </row>
    <row r="3345" spans="1:13" x14ac:dyDescent="0.2">
      <c r="A3345" s="5">
        <v>5466</v>
      </c>
      <c r="B3345" s="5">
        <v>12</v>
      </c>
      <c r="C3345" s="5">
        <v>190</v>
      </c>
      <c r="D3345" s="5">
        <v>2748</v>
      </c>
      <c r="E3345" s="5">
        <v>7</v>
      </c>
      <c r="F3345" s="5">
        <v>5</v>
      </c>
      <c r="G3345" s="5">
        <f>B3345+C3345+D3345+E3345+F3345</f>
        <v>2962</v>
      </c>
      <c r="H3345" s="6">
        <f>(B3345/$G3345)*100</f>
        <v>0.40513166779203241</v>
      </c>
      <c r="I3345" s="6">
        <f>(C3345/$G3345)*100</f>
        <v>6.4145847400405129</v>
      </c>
      <c r="J3345" s="6">
        <f>(D3345/$G3345)*100</f>
        <v>92.775151924375422</v>
      </c>
      <c r="K3345" s="6">
        <f>(E3345/$G3345)*100</f>
        <v>0.2363268062120189</v>
      </c>
      <c r="L3345" s="6">
        <f>(F3345/$G3345)*100</f>
        <v>0.16880486158001351</v>
      </c>
      <c r="M3345" s="5" t="s">
        <v>16</v>
      </c>
    </row>
    <row r="3346" spans="1:13" x14ac:dyDescent="0.2">
      <c r="A3346" s="5">
        <v>5467</v>
      </c>
      <c r="B3346" s="5">
        <v>2854</v>
      </c>
      <c r="C3346" s="5">
        <v>11</v>
      </c>
      <c r="D3346" s="5">
        <v>10</v>
      </c>
      <c r="E3346" s="5">
        <v>80</v>
      </c>
      <c r="F3346" s="5">
        <v>4</v>
      </c>
      <c r="G3346" s="5">
        <f>B3346+C3346+D3346+E3346+F3346</f>
        <v>2959</v>
      </c>
      <c r="H3346" s="6">
        <f>(B3346/$G3346)*100</f>
        <v>96.451503886448123</v>
      </c>
      <c r="I3346" s="6">
        <f>(C3346/$G3346)*100</f>
        <v>0.37174721189591076</v>
      </c>
      <c r="J3346" s="6">
        <f>(D3346/$G3346)*100</f>
        <v>0.33795201081446435</v>
      </c>
      <c r="K3346" s="6">
        <f>(E3346/$G3346)*100</f>
        <v>2.7036160865157148</v>
      </c>
      <c r="L3346" s="6">
        <f>(F3346/$G3346)*100</f>
        <v>0.13518080432578572</v>
      </c>
      <c r="M3346" s="5" t="s">
        <v>13</v>
      </c>
    </row>
    <row r="3347" spans="1:13" x14ac:dyDescent="0.2">
      <c r="A3347" s="5">
        <v>5468</v>
      </c>
      <c r="B3347" s="5">
        <v>23</v>
      </c>
      <c r="C3347" s="5">
        <v>61</v>
      </c>
      <c r="D3347" s="5">
        <v>2842</v>
      </c>
      <c r="E3347" s="5">
        <v>31</v>
      </c>
      <c r="F3347" s="5">
        <v>4</v>
      </c>
      <c r="G3347" s="5">
        <f>B3347+C3347+D3347+E3347+F3347</f>
        <v>2961</v>
      </c>
      <c r="H3347" s="6">
        <f>(B3347/$G3347)*100</f>
        <v>0.77676460655184065</v>
      </c>
      <c r="I3347" s="6">
        <f>(C3347/$G3347)*100</f>
        <v>2.0601148260722728</v>
      </c>
      <c r="J3347" s="6">
        <f>(D3347/$G3347)*100</f>
        <v>95.981087470449182</v>
      </c>
      <c r="K3347" s="6">
        <f>(E3347/$G3347)*100</f>
        <v>1.0469436001350896</v>
      </c>
      <c r="L3347" s="6">
        <f>(F3347/$G3347)*100</f>
        <v>0.13508949679162446</v>
      </c>
      <c r="M3347" s="5" t="s">
        <v>16</v>
      </c>
    </row>
    <row r="3348" spans="1:13" x14ac:dyDescent="0.2">
      <c r="A3348" s="5">
        <v>5469</v>
      </c>
      <c r="B3348" s="5">
        <v>28</v>
      </c>
      <c r="C3348" s="5">
        <v>56</v>
      </c>
      <c r="D3348" s="5">
        <v>2870</v>
      </c>
      <c r="E3348" s="5">
        <v>11</v>
      </c>
      <c r="F3348" s="5">
        <v>4</v>
      </c>
      <c r="G3348" s="5">
        <f>B3348+C3348+D3348+E3348+F3348</f>
        <v>2969</v>
      </c>
      <c r="H3348" s="6">
        <f>(B3348/$G3348)*100</f>
        <v>0.94307847760188612</v>
      </c>
      <c r="I3348" s="6">
        <f>(C3348/$G3348)*100</f>
        <v>1.8861569552037722</v>
      </c>
      <c r="J3348" s="6">
        <f>(D3348/$G3348)*100</f>
        <v>96.665543954193339</v>
      </c>
      <c r="K3348" s="6">
        <f>(E3348/$G3348)*100</f>
        <v>0.37049511620074099</v>
      </c>
      <c r="L3348" s="6">
        <f>(F3348/$G3348)*100</f>
        <v>0.13472549680026946</v>
      </c>
      <c r="M3348" s="5" t="s">
        <v>16</v>
      </c>
    </row>
    <row r="3349" spans="1:13" x14ac:dyDescent="0.2">
      <c r="A3349" s="5">
        <v>5470</v>
      </c>
      <c r="B3349" s="5">
        <v>2901</v>
      </c>
      <c r="C3349" s="5">
        <v>24</v>
      </c>
      <c r="D3349" s="5">
        <v>15</v>
      </c>
      <c r="E3349" s="5">
        <v>26</v>
      </c>
      <c r="F3349" s="5">
        <v>4</v>
      </c>
      <c r="G3349" s="5">
        <f>B3349+C3349+D3349+E3349+F3349</f>
        <v>2970</v>
      </c>
      <c r="H3349" s="6">
        <f>(B3349/$G3349)*100</f>
        <v>97.676767676767668</v>
      </c>
      <c r="I3349" s="6">
        <f>(C3349/$G3349)*100</f>
        <v>0.80808080808080807</v>
      </c>
      <c r="J3349" s="6">
        <f>(D3349/$G3349)*100</f>
        <v>0.50505050505050508</v>
      </c>
      <c r="K3349" s="6">
        <f>(E3349/$G3349)*100</f>
        <v>0.87542087542087543</v>
      </c>
      <c r="L3349" s="6">
        <f>(F3349/$G3349)*100</f>
        <v>0.13468013468013468</v>
      </c>
      <c r="M3349" s="5" t="s">
        <v>13</v>
      </c>
    </row>
    <row r="3350" spans="1:13" x14ac:dyDescent="0.2">
      <c r="A3350" s="5">
        <v>5471</v>
      </c>
      <c r="B3350" s="5">
        <v>43</v>
      </c>
      <c r="C3350" s="5">
        <v>25</v>
      </c>
      <c r="D3350" s="5">
        <v>32</v>
      </c>
      <c r="E3350" s="5">
        <v>2869</v>
      </c>
      <c r="F3350" s="5">
        <v>3</v>
      </c>
      <c r="G3350" s="5">
        <f>B3350+C3350+D3350+E3350+F3350</f>
        <v>2972</v>
      </c>
      <c r="H3350" s="6">
        <f>(B3350/$G3350)*100</f>
        <v>1.4468371467025571</v>
      </c>
      <c r="I3350" s="6">
        <f>(C3350/$G3350)*100</f>
        <v>0.84118438761776582</v>
      </c>
      <c r="J3350" s="6">
        <f>(D3350/$G3350)*100</f>
        <v>1.0767160161507403</v>
      </c>
      <c r="K3350" s="6">
        <f>(E3350/$G3350)*100</f>
        <v>96.534320323014796</v>
      </c>
      <c r="L3350" s="6">
        <f>(F3350/$G3350)*100</f>
        <v>0.1009421265141319</v>
      </c>
      <c r="M3350" s="5" t="s">
        <v>15</v>
      </c>
    </row>
    <row r="3351" spans="1:13" x14ac:dyDescent="0.2">
      <c r="A3351" s="5">
        <v>5472</v>
      </c>
      <c r="B3351" s="5">
        <v>9</v>
      </c>
      <c r="C3351" s="5">
        <v>2935</v>
      </c>
      <c r="D3351" s="5">
        <v>17</v>
      </c>
      <c r="E3351" s="5">
        <v>11</v>
      </c>
      <c r="F3351" s="5">
        <v>3</v>
      </c>
      <c r="G3351" s="5">
        <f>B3351+C3351+D3351+E3351+F3351</f>
        <v>2975</v>
      </c>
      <c r="H3351" s="6">
        <f>(B3351/$G3351)*100</f>
        <v>0.30252100840336132</v>
      </c>
      <c r="I3351" s="6">
        <f>(C3351/$G3351)*100</f>
        <v>98.655462184873954</v>
      </c>
      <c r="J3351" s="6">
        <f>(D3351/$G3351)*100</f>
        <v>0.5714285714285714</v>
      </c>
      <c r="K3351" s="6">
        <f>(E3351/$G3351)*100</f>
        <v>0.36974789915966388</v>
      </c>
      <c r="L3351" s="6">
        <f>(F3351/$G3351)*100</f>
        <v>0.10084033613445378</v>
      </c>
      <c r="M3351" s="5" t="s">
        <v>14</v>
      </c>
    </row>
    <row r="3352" spans="1:13" x14ac:dyDescent="0.2">
      <c r="A3352" s="5">
        <v>5473</v>
      </c>
      <c r="B3352" s="5">
        <v>12</v>
      </c>
      <c r="C3352" s="5">
        <v>2933</v>
      </c>
      <c r="D3352" s="5">
        <v>23</v>
      </c>
      <c r="E3352" s="5">
        <v>9</v>
      </c>
      <c r="F3352" s="5">
        <v>4</v>
      </c>
      <c r="G3352" s="5">
        <f>B3352+C3352+D3352+E3352+F3352</f>
        <v>2981</v>
      </c>
      <c r="H3352" s="6">
        <f>(B3352/$G3352)*100</f>
        <v>0.40254948004025493</v>
      </c>
      <c r="I3352" s="6">
        <f>(C3352/$G3352)*100</f>
        <v>98.389802079838987</v>
      </c>
      <c r="J3352" s="6">
        <f>(D3352/$G3352)*100</f>
        <v>0.77155317007715529</v>
      </c>
      <c r="K3352" s="6">
        <f>(E3352/$G3352)*100</f>
        <v>0.30191211003019125</v>
      </c>
      <c r="L3352" s="6">
        <f>(F3352/$G3352)*100</f>
        <v>0.13418316001341832</v>
      </c>
      <c r="M3352" s="5" t="s">
        <v>14</v>
      </c>
    </row>
    <row r="3353" spans="1:13" x14ac:dyDescent="0.2">
      <c r="A3353" s="5">
        <v>5474</v>
      </c>
      <c r="B3353" s="5">
        <v>2934</v>
      </c>
      <c r="C3353" s="5">
        <v>13</v>
      </c>
      <c r="D3353" s="5">
        <v>9</v>
      </c>
      <c r="E3353" s="5">
        <v>25</v>
      </c>
      <c r="F3353" s="5">
        <v>5</v>
      </c>
      <c r="G3353" s="5">
        <f>B3353+C3353+D3353+E3353+F3353</f>
        <v>2986</v>
      </c>
      <c r="H3353" s="6">
        <f>(B3353/$G3353)*100</f>
        <v>98.258539852645683</v>
      </c>
      <c r="I3353" s="6">
        <f>(C3353/$G3353)*100</f>
        <v>0.43536503683858008</v>
      </c>
      <c r="J3353" s="6">
        <f>(D3353/$G3353)*100</f>
        <v>0.30140656396517079</v>
      </c>
      <c r="K3353" s="6">
        <f>(E3353/$G3353)*100</f>
        <v>0.83724045545880788</v>
      </c>
      <c r="L3353" s="6">
        <f>(F3353/$G3353)*100</f>
        <v>0.16744809109176156</v>
      </c>
      <c r="M3353" s="5" t="s">
        <v>13</v>
      </c>
    </row>
    <row r="3354" spans="1:13" x14ac:dyDescent="0.2">
      <c r="A3354" s="5">
        <v>5475</v>
      </c>
      <c r="B3354" s="5">
        <v>35</v>
      </c>
      <c r="C3354" s="5">
        <v>5</v>
      </c>
      <c r="D3354" s="5">
        <v>39</v>
      </c>
      <c r="E3354" s="5">
        <v>2905</v>
      </c>
      <c r="F3354" s="5">
        <v>5</v>
      </c>
      <c r="G3354" s="5">
        <f>B3354+C3354+D3354+E3354+F3354</f>
        <v>2989</v>
      </c>
      <c r="H3354" s="6">
        <f>(B3354/$G3354)*100</f>
        <v>1.1709601873536302</v>
      </c>
      <c r="I3354" s="6">
        <f>(C3354/$G3354)*100</f>
        <v>0.16728002676480427</v>
      </c>
      <c r="J3354" s="6">
        <f>(D3354/$G3354)*100</f>
        <v>1.3047842087654735</v>
      </c>
      <c r="K3354" s="6">
        <f>(E3354/$G3354)*100</f>
        <v>97.189695550351288</v>
      </c>
      <c r="L3354" s="6">
        <f>(F3354/$G3354)*100</f>
        <v>0.16728002676480427</v>
      </c>
      <c r="M3354" s="5" t="s">
        <v>15</v>
      </c>
    </row>
    <row r="3355" spans="1:13" x14ac:dyDescent="0.2">
      <c r="A3355" s="5">
        <v>5476</v>
      </c>
      <c r="B3355" s="5">
        <v>2960</v>
      </c>
      <c r="C3355" s="5">
        <v>4</v>
      </c>
      <c r="D3355" s="5">
        <v>5</v>
      </c>
      <c r="E3355" s="5">
        <v>14</v>
      </c>
      <c r="F3355" s="5">
        <v>5</v>
      </c>
      <c r="G3355" s="5">
        <f>B3355+C3355+D3355+E3355+F3355</f>
        <v>2988</v>
      </c>
      <c r="H3355" s="6">
        <f>(B3355/$G3355)*100</f>
        <v>99.062918340026769</v>
      </c>
      <c r="I3355" s="6">
        <f>(C3355/$G3355)*100</f>
        <v>0.13386880856760375</v>
      </c>
      <c r="J3355" s="6">
        <f>(D3355/$G3355)*100</f>
        <v>0.16733601070950468</v>
      </c>
      <c r="K3355" s="6">
        <f>(E3355/$G3355)*100</f>
        <v>0.46854082998661312</v>
      </c>
      <c r="L3355" s="6">
        <f>(F3355/$G3355)*100</f>
        <v>0.16733601070950468</v>
      </c>
      <c r="M3355" s="5" t="s">
        <v>13</v>
      </c>
    </row>
    <row r="3356" spans="1:13" x14ac:dyDescent="0.2">
      <c r="A3356" s="5">
        <v>5477</v>
      </c>
      <c r="B3356" s="5">
        <v>2964</v>
      </c>
      <c r="C3356" s="5">
        <v>4</v>
      </c>
      <c r="D3356" s="5">
        <v>3</v>
      </c>
      <c r="E3356" s="5">
        <v>18</v>
      </c>
      <c r="F3356" s="5">
        <v>5</v>
      </c>
      <c r="G3356" s="5">
        <f>B3356+C3356+D3356+E3356+F3356</f>
        <v>2994</v>
      </c>
      <c r="H3356" s="6">
        <f>(B3356/$G3356)*100</f>
        <v>98.99799599198397</v>
      </c>
      <c r="I3356" s="6">
        <f>(C3356/$G3356)*100</f>
        <v>0.13360053440213762</v>
      </c>
      <c r="J3356" s="6">
        <f>(D3356/$G3356)*100</f>
        <v>0.1002004008016032</v>
      </c>
      <c r="K3356" s="6">
        <f>(E3356/$G3356)*100</f>
        <v>0.60120240480961928</v>
      </c>
      <c r="L3356" s="6">
        <f>(F3356/$G3356)*100</f>
        <v>0.16700066800267202</v>
      </c>
      <c r="M3356" s="5" t="s">
        <v>13</v>
      </c>
    </row>
    <row r="3357" spans="1:13" x14ac:dyDescent="0.2">
      <c r="A3357" s="5">
        <v>5478</v>
      </c>
      <c r="B3357" s="5">
        <v>19</v>
      </c>
      <c r="C3357" s="5">
        <v>2919</v>
      </c>
      <c r="D3357" s="5">
        <v>40</v>
      </c>
      <c r="E3357" s="5">
        <v>16</v>
      </c>
      <c r="F3357" s="5">
        <v>5</v>
      </c>
      <c r="G3357" s="5">
        <f>B3357+C3357+D3357+E3357+F3357</f>
        <v>2999</v>
      </c>
      <c r="H3357" s="6">
        <f>(B3357/$G3357)*100</f>
        <v>0.63354451483827945</v>
      </c>
      <c r="I3357" s="6">
        <f>(C3357/$G3357)*100</f>
        <v>97.332444148049348</v>
      </c>
      <c r="J3357" s="6">
        <f>(D3357/$G3357)*100</f>
        <v>1.3337779259753251</v>
      </c>
      <c r="K3357" s="6">
        <f>(E3357/$G3357)*100</f>
        <v>0.53351117039012996</v>
      </c>
      <c r="L3357" s="6">
        <f>(F3357/$G3357)*100</f>
        <v>0.16672224074691563</v>
      </c>
      <c r="M3357" s="5" t="s">
        <v>14</v>
      </c>
    </row>
    <row r="3358" spans="1:13" x14ac:dyDescent="0.2">
      <c r="A3358" s="5">
        <v>5479</v>
      </c>
      <c r="B3358" s="5">
        <v>43</v>
      </c>
      <c r="C3358" s="5">
        <v>9</v>
      </c>
      <c r="D3358" s="5">
        <v>3</v>
      </c>
      <c r="E3358" s="5">
        <v>2936</v>
      </c>
      <c r="F3358" s="5">
        <v>4</v>
      </c>
      <c r="G3358" s="5">
        <f>B3358+C3358+D3358+E3358+F3358</f>
        <v>2995</v>
      </c>
      <c r="H3358" s="6">
        <f>(B3358/$G3358)*100</f>
        <v>1.4357262103505843</v>
      </c>
      <c r="I3358" s="6">
        <f>(C3358/$G3358)*100</f>
        <v>0.30050083472454092</v>
      </c>
      <c r="J3358" s="6">
        <f>(D3358/$G3358)*100</f>
        <v>0.10016694490818029</v>
      </c>
      <c r="K3358" s="6">
        <f>(E3358/$G3358)*100</f>
        <v>98.030050083472446</v>
      </c>
      <c r="L3358" s="6">
        <f>(F3358/$G3358)*100</f>
        <v>0.13355592654424039</v>
      </c>
      <c r="M3358" s="5" t="s">
        <v>15</v>
      </c>
    </row>
    <row r="3359" spans="1:13" x14ac:dyDescent="0.2">
      <c r="A3359" s="5">
        <v>5480</v>
      </c>
      <c r="B3359" s="5">
        <v>81</v>
      </c>
      <c r="C3359" s="5">
        <v>14</v>
      </c>
      <c r="D3359" s="5">
        <v>12</v>
      </c>
      <c r="E3359" s="5">
        <v>2890</v>
      </c>
      <c r="F3359" s="5">
        <v>6</v>
      </c>
      <c r="G3359" s="5">
        <f>B3359+C3359+D3359+E3359+F3359</f>
        <v>3003</v>
      </c>
      <c r="H3359" s="6">
        <f>(B3359/$G3359)*100</f>
        <v>2.697302697302697</v>
      </c>
      <c r="I3359" s="6">
        <f>(C3359/$G3359)*100</f>
        <v>0.46620046620046618</v>
      </c>
      <c r="J3359" s="6">
        <f>(D3359/$G3359)*100</f>
        <v>0.39960039960039961</v>
      </c>
      <c r="K3359" s="6">
        <f>(E3359/$G3359)*100</f>
        <v>96.237096237096239</v>
      </c>
      <c r="L3359" s="6">
        <f>(F3359/$G3359)*100</f>
        <v>0.19980019980019981</v>
      </c>
      <c r="M3359" s="5" t="s">
        <v>15</v>
      </c>
    </row>
    <row r="3360" spans="1:13" x14ac:dyDescent="0.2">
      <c r="A3360" s="5">
        <v>5481</v>
      </c>
      <c r="B3360" s="5">
        <v>33</v>
      </c>
      <c r="C3360" s="5">
        <v>713</v>
      </c>
      <c r="D3360" s="5">
        <v>2228</v>
      </c>
      <c r="E3360" s="5">
        <v>26</v>
      </c>
      <c r="F3360" s="5">
        <v>6</v>
      </c>
      <c r="G3360" s="5">
        <f>B3360+C3360+D3360+E3360+F3360</f>
        <v>3006</v>
      </c>
      <c r="H3360" s="6">
        <f>(B3360/$G3360)*100</f>
        <v>1.097804391217565</v>
      </c>
      <c r="I3360" s="6">
        <f>(C3360/$G3360)*100</f>
        <v>23.719228210246175</v>
      </c>
      <c r="J3360" s="6">
        <f>(D3360/$G3360)*100</f>
        <v>74.118429807052564</v>
      </c>
      <c r="K3360" s="6">
        <f>(E3360/$G3360)*100</f>
        <v>0.86493679308050564</v>
      </c>
      <c r="L3360" s="6">
        <f>(F3360/$G3360)*100</f>
        <v>0.19960079840319359</v>
      </c>
      <c r="M3360" s="7" t="s">
        <v>16</v>
      </c>
    </row>
    <row r="3361" spans="1:13" x14ac:dyDescent="0.2">
      <c r="A3361" s="5">
        <v>5482</v>
      </c>
      <c r="B3361" s="5">
        <v>865</v>
      </c>
      <c r="C3361" s="5">
        <v>24</v>
      </c>
      <c r="D3361" s="5">
        <v>62</v>
      </c>
      <c r="E3361" s="5">
        <v>2056</v>
      </c>
      <c r="F3361" s="5">
        <v>6</v>
      </c>
      <c r="G3361" s="5">
        <f>B3361+C3361+D3361+E3361+F3361</f>
        <v>3013</v>
      </c>
      <c r="H3361" s="6">
        <f>(B3361/$G3361)*100</f>
        <v>28.708927978758712</v>
      </c>
      <c r="I3361" s="6">
        <f>(C3361/$G3361)*100</f>
        <v>0.79654829074012612</v>
      </c>
      <c r="J3361" s="6">
        <f>(D3361/$G3361)*100</f>
        <v>2.0577497510786591</v>
      </c>
      <c r="K3361" s="6">
        <f>(E3361/$G3361)*100</f>
        <v>68.237636906737478</v>
      </c>
      <c r="L3361" s="6">
        <f>(F3361/$G3361)*100</f>
        <v>0.19913707268503153</v>
      </c>
      <c r="M3361" s="7" t="s">
        <v>15</v>
      </c>
    </row>
    <row r="3362" spans="1:13" x14ac:dyDescent="0.2">
      <c r="A3362" s="5">
        <v>5483</v>
      </c>
      <c r="B3362" s="5">
        <v>2942</v>
      </c>
      <c r="C3362" s="5">
        <v>11</v>
      </c>
      <c r="D3362" s="5">
        <v>4</v>
      </c>
      <c r="E3362" s="5">
        <v>56</v>
      </c>
      <c r="F3362" s="5">
        <v>6</v>
      </c>
      <c r="G3362" s="5">
        <f>B3362+C3362+D3362+E3362+F3362</f>
        <v>3019</v>
      </c>
      <c r="H3362" s="6">
        <f>(B3362/$G3362)*100</f>
        <v>97.449486584961903</v>
      </c>
      <c r="I3362" s="6">
        <f>(C3362/$G3362)*100</f>
        <v>0.36435905929115603</v>
      </c>
      <c r="J3362" s="6">
        <f>(D3362/$G3362)*100</f>
        <v>0.13249420337860218</v>
      </c>
      <c r="K3362" s="6">
        <f>(E3362/$G3362)*100</f>
        <v>1.8549188473004308</v>
      </c>
      <c r="L3362" s="6">
        <f>(F3362/$G3362)*100</f>
        <v>0.1987413050679033</v>
      </c>
      <c r="M3362" s="5" t="s">
        <v>13</v>
      </c>
    </row>
    <row r="3363" spans="1:13" x14ac:dyDescent="0.2">
      <c r="A3363" s="5">
        <v>5484</v>
      </c>
      <c r="B3363" s="5">
        <v>16</v>
      </c>
      <c r="C3363" s="5">
        <v>2953</v>
      </c>
      <c r="D3363" s="5">
        <v>31</v>
      </c>
      <c r="E3363" s="5">
        <v>12</v>
      </c>
      <c r="F3363" s="5">
        <v>6</v>
      </c>
      <c r="G3363" s="5">
        <f>B3363+C3363+D3363+E3363+F3363</f>
        <v>3018</v>
      </c>
      <c r="H3363" s="6">
        <f>(B3363/$G3363)*100</f>
        <v>0.53015241882041086</v>
      </c>
      <c r="I3363" s="6">
        <f>(C3363/$G3363)*100</f>
        <v>97.846255798542074</v>
      </c>
      <c r="J3363" s="6">
        <f>(D3363/$G3363)*100</f>
        <v>1.0271703114645461</v>
      </c>
      <c r="K3363" s="6">
        <f>(E3363/$G3363)*100</f>
        <v>0.39761431411530812</v>
      </c>
      <c r="L3363" s="6">
        <f>(F3363/$G3363)*100</f>
        <v>0.19880715705765406</v>
      </c>
      <c r="M3363" s="5" t="s">
        <v>14</v>
      </c>
    </row>
    <row r="3364" spans="1:13" x14ac:dyDescent="0.2">
      <c r="A3364" s="5">
        <v>5485</v>
      </c>
      <c r="B3364" s="5">
        <v>17</v>
      </c>
      <c r="C3364" s="5">
        <v>46</v>
      </c>
      <c r="D3364" s="5">
        <v>2946</v>
      </c>
      <c r="E3364" s="5">
        <v>4</v>
      </c>
      <c r="F3364" s="5">
        <v>6</v>
      </c>
      <c r="G3364" s="5">
        <f>B3364+C3364+D3364+E3364+F3364</f>
        <v>3019</v>
      </c>
      <c r="H3364" s="6">
        <f>(B3364/$G3364)*100</f>
        <v>0.5631003643590593</v>
      </c>
      <c r="I3364" s="6">
        <f>(C3364/$G3364)*100</f>
        <v>1.523683338853925</v>
      </c>
      <c r="J3364" s="6">
        <f>(D3364/$G3364)*100</f>
        <v>97.581980788340502</v>
      </c>
      <c r="K3364" s="6">
        <f>(E3364/$G3364)*100</f>
        <v>0.13249420337860218</v>
      </c>
      <c r="L3364" s="6">
        <f>(F3364/$G3364)*100</f>
        <v>0.1987413050679033</v>
      </c>
      <c r="M3364" s="5" t="s">
        <v>16</v>
      </c>
    </row>
    <row r="3365" spans="1:13" x14ac:dyDescent="0.2">
      <c r="A3365" s="5">
        <v>5486</v>
      </c>
      <c r="B3365" s="5">
        <v>2956</v>
      </c>
      <c r="C3365" s="5">
        <v>23</v>
      </c>
      <c r="D3365" s="5">
        <v>12</v>
      </c>
      <c r="E3365" s="5">
        <v>24</v>
      </c>
      <c r="F3365" s="5">
        <v>7</v>
      </c>
      <c r="G3365" s="5">
        <f>B3365+C3365+D3365+E3365+F3365</f>
        <v>3022</v>
      </c>
      <c r="H3365" s="6">
        <f>(B3365/$G3365)*100</f>
        <v>97.816015883520848</v>
      </c>
      <c r="I3365" s="6">
        <f>(C3365/$G3365)*100</f>
        <v>0.76108537392455322</v>
      </c>
      <c r="J3365" s="6">
        <f>(D3365/$G3365)*100</f>
        <v>0.39708802117802777</v>
      </c>
      <c r="K3365" s="6">
        <f>(E3365/$G3365)*100</f>
        <v>0.79417604235605554</v>
      </c>
      <c r="L3365" s="6">
        <f>(F3365/$G3365)*100</f>
        <v>0.23163467902051621</v>
      </c>
      <c r="M3365" s="5" t="s">
        <v>13</v>
      </c>
    </row>
    <row r="3366" spans="1:13" x14ac:dyDescent="0.2">
      <c r="A3366" s="5">
        <v>5487</v>
      </c>
      <c r="B3366" s="5">
        <v>5</v>
      </c>
      <c r="C3366" s="5">
        <v>2951</v>
      </c>
      <c r="D3366" s="5">
        <v>45</v>
      </c>
      <c r="E3366" s="5">
        <v>12</v>
      </c>
      <c r="F3366" s="5">
        <v>8</v>
      </c>
      <c r="G3366" s="5">
        <f>B3366+C3366+D3366+E3366+F3366</f>
        <v>3021</v>
      </c>
      <c r="H3366" s="6">
        <f>(B3366/$G3366)*100</f>
        <v>0.16550810989738499</v>
      </c>
      <c r="I3366" s="6">
        <f>(C3366/$G3366)*100</f>
        <v>97.68288646143661</v>
      </c>
      <c r="J3366" s="6">
        <f>(D3366/$G3366)*100</f>
        <v>1.4895729890764648</v>
      </c>
      <c r="K3366" s="6">
        <f>(E3366/$G3366)*100</f>
        <v>0.39721946375372391</v>
      </c>
      <c r="L3366" s="6">
        <f>(F3366/$G3366)*100</f>
        <v>0.26481297583581598</v>
      </c>
      <c r="M3366" s="5" t="s">
        <v>14</v>
      </c>
    </row>
    <row r="3367" spans="1:13" x14ac:dyDescent="0.2">
      <c r="A3367" s="5">
        <v>5488</v>
      </c>
      <c r="B3367" s="5">
        <v>4</v>
      </c>
      <c r="C3367" s="5">
        <v>2987</v>
      </c>
      <c r="D3367" s="5">
        <v>22</v>
      </c>
      <c r="E3367" s="5">
        <v>8</v>
      </c>
      <c r="F3367" s="5">
        <v>10</v>
      </c>
      <c r="G3367" s="5">
        <f>B3367+C3367+D3367+E3367+F3367</f>
        <v>3031</v>
      </c>
      <c r="H3367" s="6">
        <f>(B3367/$G3367)*100</f>
        <v>0.13196964698119432</v>
      </c>
      <c r="I3367" s="6">
        <f>(C3367/$G3367)*100</f>
        <v>98.548333883206865</v>
      </c>
      <c r="J3367" s="6">
        <f>(D3367/$G3367)*100</f>
        <v>0.72583305839656875</v>
      </c>
      <c r="K3367" s="6">
        <f>(E3367/$G3367)*100</f>
        <v>0.26393929396238863</v>
      </c>
      <c r="L3367" s="6">
        <f>(F3367/$G3367)*100</f>
        <v>0.32992411745298583</v>
      </c>
      <c r="M3367" s="5" t="s">
        <v>14</v>
      </c>
    </row>
    <row r="3368" spans="1:13" x14ac:dyDescent="0.2">
      <c r="A3368" s="5">
        <v>5489</v>
      </c>
      <c r="B3368" s="5">
        <v>2923</v>
      </c>
      <c r="C3368" s="5">
        <v>11</v>
      </c>
      <c r="D3368" s="5">
        <v>27</v>
      </c>
      <c r="E3368" s="5">
        <v>32</v>
      </c>
      <c r="F3368" s="5">
        <v>10</v>
      </c>
      <c r="G3368" s="5">
        <f>B3368+C3368+D3368+E3368+F3368</f>
        <v>3003</v>
      </c>
      <c r="H3368" s="6">
        <f>(B3368/$G3368)*100</f>
        <v>97.335997335997334</v>
      </c>
      <c r="I3368" s="6">
        <f>(C3368/$G3368)*100</f>
        <v>0.36630036630036628</v>
      </c>
      <c r="J3368" s="6">
        <f>(D3368/$G3368)*100</f>
        <v>0.89910089910089919</v>
      </c>
      <c r="K3368" s="6">
        <f>(E3368/$G3368)*100</f>
        <v>1.0656010656010655</v>
      </c>
      <c r="L3368" s="6">
        <f>(F3368/$G3368)*100</f>
        <v>0.33300033300033299</v>
      </c>
      <c r="M3368" s="5" t="s">
        <v>13</v>
      </c>
    </row>
    <row r="3369" spans="1:13" x14ac:dyDescent="0.2">
      <c r="A3369" s="5">
        <v>5490</v>
      </c>
      <c r="B3369" s="5">
        <v>2959</v>
      </c>
      <c r="C3369" s="5">
        <v>13</v>
      </c>
      <c r="D3369" s="5">
        <v>22</v>
      </c>
      <c r="E3369" s="5">
        <v>22</v>
      </c>
      <c r="F3369" s="5">
        <v>10</v>
      </c>
      <c r="G3369" s="5">
        <f>B3369+C3369+D3369+E3369+F3369</f>
        <v>3026</v>
      </c>
      <c r="H3369" s="6">
        <f>(B3369/$G3369)*100</f>
        <v>97.785855915399864</v>
      </c>
      <c r="I3369" s="6">
        <f>(C3369/$G3369)*100</f>
        <v>0.42961004626569732</v>
      </c>
      <c r="J3369" s="6">
        <f>(D3369/$G3369)*100</f>
        <v>0.72703238598810316</v>
      </c>
      <c r="K3369" s="6">
        <f>(E3369/$G3369)*100</f>
        <v>0.72703238598810316</v>
      </c>
      <c r="L3369" s="6">
        <f>(F3369/$G3369)*100</f>
        <v>0.33046926635822871</v>
      </c>
      <c r="M3369" s="5" t="s">
        <v>13</v>
      </c>
    </row>
    <row r="3370" spans="1:13" x14ac:dyDescent="0.2">
      <c r="A3370" s="5">
        <v>5491</v>
      </c>
      <c r="B3370" s="5">
        <v>2980</v>
      </c>
      <c r="C3370" s="5">
        <v>7</v>
      </c>
      <c r="D3370" s="5">
        <v>17</v>
      </c>
      <c r="E3370" s="5">
        <v>33</v>
      </c>
      <c r="F3370" s="5">
        <v>9</v>
      </c>
      <c r="G3370" s="5">
        <f>B3370+C3370+D3370+E3370+F3370</f>
        <v>3046</v>
      </c>
      <c r="H3370" s="6">
        <f>(B3370/$G3370)*100</f>
        <v>97.83322390019697</v>
      </c>
      <c r="I3370" s="6">
        <f>(C3370/$G3370)*100</f>
        <v>0.22980958634274459</v>
      </c>
      <c r="J3370" s="6">
        <f>(D3370/$G3370)*100</f>
        <v>0.55810899540380832</v>
      </c>
      <c r="K3370" s="6">
        <f>(E3370/$G3370)*100</f>
        <v>1.0833880499015103</v>
      </c>
      <c r="L3370" s="6">
        <f>(F3370/$G3370)*100</f>
        <v>0.29546946815495734</v>
      </c>
      <c r="M3370" s="5" t="s">
        <v>13</v>
      </c>
    </row>
    <row r="3371" spans="1:13" x14ac:dyDescent="0.2">
      <c r="A3371" s="5">
        <v>5492</v>
      </c>
      <c r="B3371" s="5">
        <v>3013</v>
      </c>
      <c r="C3371" s="5">
        <v>6</v>
      </c>
      <c r="D3371" s="5">
        <v>5</v>
      </c>
      <c r="E3371" s="5">
        <v>16</v>
      </c>
      <c r="F3371" s="5">
        <v>8</v>
      </c>
      <c r="G3371" s="5">
        <f>B3371+C3371+D3371+E3371+F3371</f>
        <v>3048</v>
      </c>
      <c r="H3371" s="6">
        <f>(B3371/$G3371)*100</f>
        <v>98.851706036745398</v>
      </c>
      <c r="I3371" s="6">
        <f>(C3371/$G3371)*100</f>
        <v>0.19685039370078738</v>
      </c>
      <c r="J3371" s="6">
        <f>(D3371/$G3371)*100</f>
        <v>0.16404199475065617</v>
      </c>
      <c r="K3371" s="6">
        <f>(E3371/$G3371)*100</f>
        <v>0.52493438320209973</v>
      </c>
      <c r="L3371" s="6">
        <f>(F3371/$G3371)*100</f>
        <v>0.26246719160104987</v>
      </c>
      <c r="M3371" s="5" t="s">
        <v>13</v>
      </c>
    </row>
    <row r="3372" spans="1:13" x14ac:dyDescent="0.2">
      <c r="A3372" s="5">
        <v>5493</v>
      </c>
      <c r="B3372" s="5">
        <v>2948</v>
      </c>
      <c r="C3372" s="5">
        <v>38</v>
      </c>
      <c r="D3372" s="5">
        <v>17</v>
      </c>
      <c r="E3372" s="5">
        <v>26</v>
      </c>
      <c r="F3372" s="5">
        <v>5</v>
      </c>
      <c r="G3372" s="5">
        <f>B3372+C3372+D3372+E3372+F3372</f>
        <v>3034</v>
      </c>
      <c r="H3372" s="6">
        <f>(B3372/$G3372)*100</f>
        <v>97.165458141067901</v>
      </c>
      <c r="I3372" s="6">
        <f>(C3372/$G3372)*100</f>
        <v>1.2524719841793013</v>
      </c>
      <c r="J3372" s="6">
        <f>(D3372/$G3372)*100</f>
        <v>0.56031641397495058</v>
      </c>
      <c r="K3372" s="6">
        <f>(E3372/$G3372)*100</f>
        <v>0.85695451549110091</v>
      </c>
      <c r="L3372" s="6">
        <f>(F3372/$G3372)*100</f>
        <v>0.16479894528675015</v>
      </c>
      <c r="M3372" s="5" t="s">
        <v>13</v>
      </c>
    </row>
    <row r="3373" spans="1:13" x14ac:dyDescent="0.2">
      <c r="A3373" s="5">
        <v>5494</v>
      </c>
      <c r="B3373" s="5">
        <v>56</v>
      </c>
      <c r="C3373" s="5">
        <v>20</v>
      </c>
      <c r="D3373" s="5">
        <v>23</v>
      </c>
      <c r="E3373" s="5">
        <v>2938</v>
      </c>
      <c r="F3373" s="5">
        <v>3</v>
      </c>
      <c r="G3373" s="5">
        <f>B3373+C3373+D3373+E3373+F3373</f>
        <v>3040</v>
      </c>
      <c r="H3373" s="6">
        <f>(B3373/$G3373)*100</f>
        <v>1.8421052631578945</v>
      </c>
      <c r="I3373" s="6">
        <f>(C3373/$G3373)*100</f>
        <v>0.6578947368421052</v>
      </c>
      <c r="J3373" s="6">
        <f>(D3373/$G3373)*100</f>
        <v>0.75657894736842102</v>
      </c>
      <c r="K3373" s="6">
        <f>(E3373/$G3373)*100</f>
        <v>96.64473684210526</v>
      </c>
      <c r="L3373" s="6">
        <f>(F3373/$G3373)*100</f>
        <v>9.8684210526315791E-2</v>
      </c>
      <c r="M3373" s="5" t="s">
        <v>15</v>
      </c>
    </row>
    <row r="3374" spans="1:13" x14ac:dyDescent="0.2">
      <c r="A3374" s="5">
        <v>5495</v>
      </c>
      <c r="B3374" s="5">
        <v>8</v>
      </c>
      <c r="C3374" s="5">
        <v>3001</v>
      </c>
      <c r="D3374" s="5">
        <v>29</v>
      </c>
      <c r="E3374" s="5">
        <v>9</v>
      </c>
      <c r="F3374" s="5">
        <v>3</v>
      </c>
      <c r="G3374" s="5">
        <f>B3374+C3374+D3374+E3374+F3374</f>
        <v>3050</v>
      </c>
      <c r="H3374" s="6">
        <f>(B3374/$G3374)*100</f>
        <v>0.26229508196721313</v>
      </c>
      <c r="I3374" s="6">
        <f>(C3374/$G3374)*100</f>
        <v>98.393442622950829</v>
      </c>
      <c r="J3374" s="6">
        <f>(D3374/$G3374)*100</f>
        <v>0.9508196721311476</v>
      </c>
      <c r="K3374" s="6">
        <f>(E3374/$G3374)*100</f>
        <v>0.29508196721311475</v>
      </c>
      <c r="L3374" s="6">
        <f>(F3374/$G3374)*100</f>
        <v>9.8360655737704916E-2</v>
      </c>
      <c r="M3374" s="5" t="s">
        <v>14</v>
      </c>
    </row>
    <row r="3375" spans="1:13" x14ac:dyDescent="0.2">
      <c r="A3375" s="5">
        <v>5496</v>
      </c>
      <c r="B3375" s="5">
        <v>12</v>
      </c>
      <c r="C3375" s="5">
        <v>56</v>
      </c>
      <c r="D3375" s="5">
        <v>2965</v>
      </c>
      <c r="E3375" s="5">
        <v>15</v>
      </c>
      <c r="F3375" s="5">
        <v>1</v>
      </c>
      <c r="G3375" s="5">
        <f>B3375+C3375+D3375+E3375+F3375</f>
        <v>3049</v>
      </c>
      <c r="H3375" s="6">
        <f>(B3375/$G3375)*100</f>
        <v>0.3935716628402755</v>
      </c>
      <c r="I3375" s="6">
        <f>(C3375/$G3375)*100</f>
        <v>1.8366677599212857</v>
      </c>
      <c r="J3375" s="6">
        <f>(D3375/$G3375)*100</f>
        <v>97.244998360118075</v>
      </c>
      <c r="K3375" s="6">
        <f>(E3375/$G3375)*100</f>
        <v>0.49196457855034437</v>
      </c>
      <c r="L3375" s="6">
        <f>(F3375/$G3375)*100</f>
        <v>3.2797638570022956E-2</v>
      </c>
      <c r="M3375" s="5" t="s">
        <v>16</v>
      </c>
    </row>
    <row r="3376" spans="1:13" x14ac:dyDescent="0.2">
      <c r="A3376" s="5">
        <v>5497</v>
      </c>
      <c r="B3376" s="5">
        <v>3013</v>
      </c>
      <c r="C3376" s="5">
        <v>7</v>
      </c>
      <c r="D3376" s="5">
        <v>5</v>
      </c>
      <c r="E3376" s="5">
        <v>33</v>
      </c>
      <c r="F3376" s="5">
        <v>1</v>
      </c>
      <c r="G3376" s="5">
        <f>B3376+C3376+D3376+E3376+F3376</f>
        <v>3059</v>
      </c>
      <c r="H3376" s="6">
        <f>(B3376/$G3376)*100</f>
        <v>98.496240601503757</v>
      </c>
      <c r="I3376" s="6">
        <f>(C3376/$G3376)*100</f>
        <v>0.2288329519450801</v>
      </c>
      <c r="J3376" s="6">
        <f>(D3376/$G3376)*100</f>
        <v>0.16345210853220007</v>
      </c>
      <c r="K3376" s="6">
        <f>(E3376/$G3376)*100</f>
        <v>1.0787839163125206</v>
      </c>
      <c r="L3376" s="6">
        <f>(F3376/$G3376)*100</f>
        <v>3.2690421706440015E-2</v>
      </c>
      <c r="M3376" s="5" t="s">
        <v>13</v>
      </c>
    </row>
    <row r="3377" spans="1:13" x14ac:dyDescent="0.2">
      <c r="A3377" s="5">
        <v>5498</v>
      </c>
      <c r="B3377" s="5">
        <v>57</v>
      </c>
      <c r="C3377" s="5">
        <v>7</v>
      </c>
      <c r="D3377" s="5">
        <v>6</v>
      </c>
      <c r="E3377" s="5">
        <v>2994</v>
      </c>
      <c r="F3377" s="5">
        <v>1</v>
      </c>
      <c r="G3377" s="5">
        <f>B3377+C3377+D3377+E3377+F3377</f>
        <v>3065</v>
      </c>
      <c r="H3377" s="6">
        <f>(B3377/$G3377)*100</f>
        <v>1.8597063621533443</v>
      </c>
      <c r="I3377" s="6">
        <f>(C3377/$G3377)*100</f>
        <v>0.22838499184339314</v>
      </c>
      <c r="J3377" s="6">
        <f>(D3377/$G3377)*100</f>
        <v>0.19575856443719411</v>
      </c>
      <c r="K3377" s="6">
        <f>(E3377/$G3377)*100</f>
        <v>97.68352365415987</v>
      </c>
      <c r="L3377" s="6">
        <f>(F3377/$G3377)*100</f>
        <v>3.2626427406199018E-2</v>
      </c>
      <c r="M3377" s="5" t="s">
        <v>15</v>
      </c>
    </row>
    <row r="3378" spans="1:13" x14ac:dyDescent="0.2">
      <c r="A3378" s="5">
        <v>5499</v>
      </c>
      <c r="B3378" s="5">
        <v>28</v>
      </c>
      <c r="C3378" s="5">
        <v>8</v>
      </c>
      <c r="D3378" s="5">
        <v>12</v>
      </c>
      <c r="E3378" s="5">
        <v>3019</v>
      </c>
      <c r="F3378" s="5">
        <v>1</v>
      </c>
      <c r="G3378" s="5">
        <f>B3378+C3378+D3378+E3378+F3378</f>
        <v>3068</v>
      </c>
      <c r="H3378" s="6">
        <f>(B3378/$G3378)*100</f>
        <v>0.91264667535853972</v>
      </c>
      <c r="I3378" s="6">
        <f>(C3378/$G3378)*100</f>
        <v>0.2607561929595828</v>
      </c>
      <c r="J3378" s="6">
        <f>(D3378/$G3378)*100</f>
        <v>0.39113428943937423</v>
      </c>
      <c r="K3378" s="6">
        <f>(E3378/$G3378)*100</f>
        <v>98.402868318122557</v>
      </c>
      <c r="L3378" s="6">
        <f>(F3378/$G3378)*100</f>
        <v>3.259452411994785E-2</v>
      </c>
      <c r="M3378" s="5" t="s">
        <v>15</v>
      </c>
    </row>
    <row r="3379" spans="1:13" x14ac:dyDescent="0.2">
      <c r="A3379" s="5">
        <v>5500</v>
      </c>
      <c r="B3379" s="5">
        <v>3015</v>
      </c>
      <c r="C3379" s="5">
        <v>9</v>
      </c>
      <c r="D3379" s="5">
        <v>7</v>
      </c>
      <c r="E3379" s="5">
        <v>33</v>
      </c>
      <c r="F3379" s="5">
        <v>2</v>
      </c>
      <c r="G3379" s="5">
        <f>B3379+C3379+D3379+E3379+F3379</f>
        <v>3066</v>
      </c>
      <c r="H3379" s="6">
        <f>(B3379/$G3379)*100</f>
        <v>98.336594911937382</v>
      </c>
      <c r="I3379" s="6">
        <f>(C3379/$G3379)*100</f>
        <v>0.29354207436399216</v>
      </c>
      <c r="J3379" s="6">
        <f>(D3379/$G3379)*100</f>
        <v>0.22831050228310501</v>
      </c>
      <c r="K3379" s="6">
        <f>(E3379/$G3379)*100</f>
        <v>1.076320939334638</v>
      </c>
      <c r="L3379" s="6">
        <f>(F3379/$G3379)*100</f>
        <v>6.5231572080887146E-2</v>
      </c>
      <c r="M3379" s="5" t="s">
        <v>13</v>
      </c>
    </row>
    <row r="3380" spans="1:13" x14ac:dyDescent="0.2">
      <c r="A3380" s="5">
        <v>5501</v>
      </c>
      <c r="B3380" s="5">
        <v>3021</v>
      </c>
      <c r="C3380" s="5">
        <v>3</v>
      </c>
      <c r="D3380" s="5">
        <v>7</v>
      </c>
      <c r="E3380" s="5">
        <v>12</v>
      </c>
      <c r="F3380" s="5">
        <v>2</v>
      </c>
      <c r="G3380" s="5">
        <f>B3380+C3380+D3380+E3380+F3380</f>
        <v>3045</v>
      </c>
      <c r="H3380" s="6">
        <f>(B3380/$G3380)*100</f>
        <v>99.21182266009852</v>
      </c>
      <c r="I3380" s="6">
        <f>(C3380/$G3380)*100</f>
        <v>9.852216748768472E-2</v>
      </c>
      <c r="J3380" s="6">
        <f>(D3380/$G3380)*100</f>
        <v>0.22988505747126436</v>
      </c>
      <c r="K3380" s="6">
        <f>(E3380/$G3380)*100</f>
        <v>0.39408866995073888</v>
      </c>
      <c r="L3380" s="6">
        <f>(F3380/$G3380)*100</f>
        <v>6.5681444991789822E-2</v>
      </c>
      <c r="M3380" s="5" t="s">
        <v>13</v>
      </c>
    </row>
    <row r="3381" spans="1:13" x14ac:dyDescent="0.2">
      <c r="A3381" s="5">
        <v>5502</v>
      </c>
      <c r="B3381" s="5">
        <v>3005</v>
      </c>
      <c r="C3381" s="5">
        <v>3</v>
      </c>
      <c r="D3381" s="5">
        <v>4</v>
      </c>
      <c r="E3381" s="5">
        <v>31</v>
      </c>
      <c r="F3381" s="5">
        <v>2</v>
      </c>
      <c r="G3381" s="5">
        <f>B3381+C3381+D3381+E3381+F3381</f>
        <v>3045</v>
      </c>
      <c r="H3381" s="6">
        <f>(B3381/$G3381)*100</f>
        <v>98.686371100164209</v>
      </c>
      <c r="I3381" s="6">
        <f>(C3381/$G3381)*100</f>
        <v>9.852216748768472E-2</v>
      </c>
      <c r="J3381" s="6">
        <f>(D3381/$G3381)*100</f>
        <v>0.13136288998357964</v>
      </c>
      <c r="K3381" s="6">
        <f>(E3381/$G3381)*100</f>
        <v>1.0180623973727421</v>
      </c>
      <c r="L3381" s="6">
        <f>(F3381/$G3381)*100</f>
        <v>6.5681444991789822E-2</v>
      </c>
      <c r="M3381" s="5" t="s">
        <v>13</v>
      </c>
    </row>
    <row r="3382" spans="1:13" x14ac:dyDescent="0.2">
      <c r="A3382" s="5">
        <v>5503</v>
      </c>
      <c r="B3382" s="5">
        <v>39</v>
      </c>
      <c r="C3382" s="5">
        <v>53</v>
      </c>
      <c r="D3382" s="5">
        <v>2935</v>
      </c>
      <c r="E3382" s="5">
        <v>17</v>
      </c>
      <c r="F3382" s="5">
        <v>1</v>
      </c>
      <c r="G3382" s="5">
        <f>B3382+C3382+D3382+E3382+F3382</f>
        <v>3045</v>
      </c>
      <c r="H3382" s="6">
        <f>(B3382/$G3382)*100</f>
        <v>1.2807881773399015</v>
      </c>
      <c r="I3382" s="6">
        <f>(C3382/$G3382)*100</f>
        <v>1.7405582922824303</v>
      </c>
      <c r="J3382" s="6">
        <f>(D3382/$G3382)*100</f>
        <v>96.387520525451563</v>
      </c>
      <c r="K3382" s="6">
        <f>(E3382/$G3382)*100</f>
        <v>0.55829228243021345</v>
      </c>
      <c r="L3382" s="6">
        <f>(F3382/$G3382)*100</f>
        <v>3.2840722495894911E-2</v>
      </c>
      <c r="M3382" s="5" t="s">
        <v>16</v>
      </c>
    </row>
    <row r="3383" spans="1:13" x14ac:dyDescent="0.2">
      <c r="A3383" s="5">
        <v>5504</v>
      </c>
      <c r="B3383" s="5">
        <v>2996</v>
      </c>
      <c r="C3383" s="5">
        <v>14</v>
      </c>
      <c r="D3383" s="5">
        <v>22</v>
      </c>
      <c r="E3383" s="5">
        <v>41</v>
      </c>
      <c r="F3383" s="5">
        <v>2</v>
      </c>
      <c r="G3383" s="5">
        <f>B3383+C3383+D3383+E3383+F3383</f>
        <v>3075</v>
      </c>
      <c r="H3383" s="6">
        <f>(B3383/$G3383)*100</f>
        <v>97.430894308943095</v>
      </c>
      <c r="I3383" s="6">
        <f>(C3383/$G3383)*100</f>
        <v>0.45528455284552843</v>
      </c>
      <c r="J3383" s="6">
        <f>(D3383/$G3383)*100</f>
        <v>0.71544715447154472</v>
      </c>
      <c r="K3383" s="6">
        <f>(E3383/$G3383)*100</f>
        <v>1.3333333333333335</v>
      </c>
      <c r="L3383" s="6">
        <f>(F3383/$G3383)*100</f>
        <v>6.5040650406504058E-2</v>
      </c>
      <c r="M3383" s="5" t="s">
        <v>13</v>
      </c>
    </row>
    <row r="3384" spans="1:13" x14ac:dyDescent="0.2">
      <c r="A3384" s="5">
        <v>5505</v>
      </c>
      <c r="B3384" s="5">
        <v>2991</v>
      </c>
      <c r="C3384" s="5">
        <v>6</v>
      </c>
      <c r="D3384" s="5">
        <v>4</v>
      </c>
      <c r="E3384" s="5">
        <v>72</v>
      </c>
      <c r="F3384" s="5">
        <v>2</v>
      </c>
      <c r="G3384" s="5">
        <f>B3384+C3384+D3384+E3384+F3384</f>
        <v>3075</v>
      </c>
      <c r="H3384" s="6">
        <f>(B3384/$G3384)*100</f>
        <v>97.268292682926827</v>
      </c>
      <c r="I3384" s="6">
        <f>(C3384/$G3384)*100</f>
        <v>0.1951219512195122</v>
      </c>
      <c r="J3384" s="6">
        <f>(D3384/$G3384)*100</f>
        <v>0.13008130081300812</v>
      </c>
      <c r="K3384" s="6">
        <f>(E3384/$G3384)*100</f>
        <v>2.3414634146341462</v>
      </c>
      <c r="L3384" s="6">
        <f>(F3384/$G3384)*100</f>
        <v>6.5040650406504058E-2</v>
      </c>
      <c r="M3384" s="5" t="s">
        <v>13</v>
      </c>
    </row>
    <row r="3385" spans="1:13" x14ac:dyDescent="0.2">
      <c r="A3385" s="5">
        <v>5506</v>
      </c>
      <c r="B3385" s="5">
        <v>13</v>
      </c>
      <c r="C3385" s="5">
        <v>76</v>
      </c>
      <c r="D3385" s="5">
        <v>2969</v>
      </c>
      <c r="E3385" s="5">
        <v>20</v>
      </c>
      <c r="F3385" s="5">
        <v>2</v>
      </c>
      <c r="G3385" s="5">
        <f>B3385+C3385+D3385+E3385+F3385</f>
        <v>3080</v>
      </c>
      <c r="H3385" s="6">
        <f>(B3385/$G3385)*100</f>
        <v>0.42207792207792205</v>
      </c>
      <c r="I3385" s="6">
        <f>(C3385/$G3385)*100</f>
        <v>2.4675324675324677</v>
      </c>
      <c r="J3385" s="6">
        <f>(D3385/$G3385)*100</f>
        <v>96.396103896103895</v>
      </c>
      <c r="K3385" s="6">
        <f>(E3385/$G3385)*100</f>
        <v>0.64935064935064934</v>
      </c>
      <c r="L3385" s="6">
        <f>(F3385/$G3385)*100</f>
        <v>6.4935064935064929E-2</v>
      </c>
      <c r="M3385" s="5" t="s">
        <v>16</v>
      </c>
    </row>
    <row r="3386" spans="1:13" x14ac:dyDescent="0.2">
      <c r="A3386" s="5">
        <v>5507</v>
      </c>
      <c r="B3386" s="5">
        <v>3046</v>
      </c>
      <c r="C3386" s="5">
        <v>11</v>
      </c>
      <c r="D3386" s="5">
        <v>8</v>
      </c>
      <c r="E3386" s="5">
        <v>17</v>
      </c>
      <c r="F3386" s="5">
        <v>2</v>
      </c>
      <c r="G3386" s="5">
        <f>B3386+C3386+D3386+E3386+F3386</f>
        <v>3084</v>
      </c>
      <c r="H3386" s="6">
        <f>(B3386/$G3386)*100</f>
        <v>98.767833981841761</v>
      </c>
      <c r="I3386" s="6">
        <f>(C3386/$G3386)*100</f>
        <v>0.35667963683527887</v>
      </c>
      <c r="J3386" s="6">
        <f>(D3386/$G3386)*100</f>
        <v>0.25940337224383914</v>
      </c>
      <c r="K3386" s="6">
        <f>(E3386/$G3386)*100</f>
        <v>0.55123216601815828</v>
      </c>
      <c r="L3386" s="6">
        <f>(F3386/$G3386)*100</f>
        <v>6.4850843060959784E-2</v>
      </c>
      <c r="M3386" s="5" t="s">
        <v>13</v>
      </c>
    </row>
    <row r="3387" spans="1:13" x14ac:dyDescent="0.2">
      <c r="A3387" s="5">
        <v>5508</v>
      </c>
      <c r="B3387" s="5">
        <v>41</v>
      </c>
      <c r="C3387" s="5">
        <v>16</v>
      </c>
      <c r="D3387" s="5">
        <v>11</v>
      </c>
      <c r="E3387" s="5">
        <v>3010</v>
      </c>
      <c r="F3387" s="5">
        <v>2</v>
      </c>
      <c r="G3387" s="5">
        <f>B3387+C3387+D3387+E3387+F3387</f>
        <v>3080</v>
      </c>
      <c r="H3387" s="6">
        <f>(B3387/$G3387)*100</f>
        <v>1.331168831168831</v>
      </c>
      <c r="I3387" s="6">
        <f>(C3387/$G3387)*100</f>
        <v>0.51948051948051943</v>
      </c>
      <c r="J3387" s="6">
        <f>(D3387/$G3387)*100</f>
        <v>0.35714285714285715</v>
      </c>
      <c r="K3387" s="6">
        <f>(E3387/$G3387)*100</f>
        <v>97.727272727272734</v>
      </c>
      <c r="L3387" s="6">
        <f>(F3387/$G3387)*100</f>
        <v>6.4935064935064929E-2</v>
      </c>
      <c r="M3387" s="5" t="s">
        <v>15</v>
      </c>
    </row>
    <row r="3388" spans="1:13" x14ac:dyDescent="0.2">
      <c r="A3388" s="5">
        <v>5509</v>
      </c>
      <c r="B3388" s="5">
        <v>155</v>
      </c>
      <c r="C3388" s="5">
        <v>10</v>
      </c>
      <c r="D3388" s="5">
        <v>16</v>
      </c>
      <c r="E3388" s="5">
        <v>2913</v>
      </c>
      <c r="F3388" s="5">
        <v>2</v>
      </c>
      <c r="G3388" s="5">
        <f>B3388+C3388+D3388+E3388+F3388</f>
        <v>3096</v>
      </c>
      <c r="H3388" s="6">
        <f>(B3388/$G3388)*100</f>
        <v>5.0064599483204137</v>
      </c>
      <c r="I3388" s="6">
        <f>(C3388/$G3388)*100</f>
        <v>0.32299741602067183</v>
      </c>
      <c r="J3388" s="6">
        <f>(D3388/$G3388)*100</f>
        <v>0.516795865633075</v>
      </c>
      <c r="K3388" s="6">
        <f>(E3388/$G3388)*100</f>
        <v>94.089147286821699</v>
      </c>
      <c r="L3388" s="6">
        <f>(F3388/$G3388)*100</f>
        <v>6.4599483204134375E-2</v>
      </c>
      <c r="M3388" s="5" t="s">
        <v>15</v>
      </c>
    </row>
    <row r="3389" spans="1:13" x14ac:dyDescent="0.2">
      <c r="A3389" s="5">
        <v>5510</v>
      </c>
      <c r="B3389" s="5">
        <v>9</v>
      </c>
      <c r="C3389" s="5">
        <v>3062</v>
      </c>
      <c r="D3389" s="5">
        <v>18</v>
      </c>
      <c r="E3389" s="5">
        <v>10</v>
      </c>
      <c r="F3389" s="5">
        <v>2</v>
      </c>
      <c r="G3389" s="5">
        <f>B3389+C3389+D3389+E3389+F3389</f>
        <v>3101</v>
      </c>
      <c r="H3389" s="6">
        <f>(B3389/$G3389)*100</f>
        <v>0.29022895840051594</v>
      </c>
      <c r="I3389" s="6">
        <f>(C3389/$G3389)*100</f>
        <v>98.742341180264432</v>
      </c>
      <c r="J3389" s="6">
        <f>(D3389/$G3389)*100</f>
        <v>0.58045791680103187</v>
      </c>
      <c r="K3389" s="6">
        <f>(E3389/$G3389)*100</f>
        <v>0.32247662044501774</v>
      </c>
      <c r="L3389" s="6">
        <f>(F3389/$G3389)*100</f>
        <v>6.4495324089003547E-2</v>
      </c>
      <c r="M3389" s="5" t="s">
        <v>14</v>
      </c>
    </row>
    <row r="3390" spans="1:13" x14ac:dyDescent="0.2">
      <c r="A3390" s="5">
        <v>5511</v>
      </c>
      <c r="B3390" s="5">
        <v>75</v>
      </c>
      <c r="C3390" s="5">
        <v>18</v>
      </c>
      <c r="D3390" s="5">
        <v>14</v>
      </c>
      <c r="E3390" s="5">
        <v>2997</v>
      </c>
      <c r="F3390" s="5">
        <v>2</v>
      </c>
      <c r="G3390" s="5">
        <f>B3390+C3390+D3390+E3390+F3390</f>
        <v>3106</v>
      </c>
      <c r="H3390" s="6">
        <f>(B3390/$G3390)*100</f>
        <v>2.4146812620734059</v>
      </c>
      <c r="I3390" s="6">
        <f>(C3390/$G3390)*100</f>
        <v>0.57952350289761745</v>
      </c>
      <c r="J3390" s="6">
        <f>(D3390/$G3390)*100</f>
        <v>0.45074050225370249</v>
      </c>
      <c r="K3390" s="6">
        <f>(E3390/$G3390)*100</f>
        <v>96.490663232453315</v>
      </c>
      <c r="L3390" s="6">
        <f>(F3390/$G3390)*100</f>
        <v>6.4391500321957507E-2</v>
      </c>
      <c r="M3390" s="5" t="s">
        <v>15</v>
      </c>
    </row>
    <row r="3391" spans="1:13" x14ac:dyDescent="0.2">
      <c r="A3391" s="5">
        <v>5512</v>
      </c>
      <c r="B3391" s="5">
        <v>17</v>
      </c>
      <c r="C3391" s="5">
        <v>46</v>
      </c>
      <c r="D3391" s="5">
        <v>3026</v>
      </c>
      <c r="E3391" s="5">
        <v>8</v>
      </c>
      <c r="F3391" s="5">
        <v>3</v>
      </c>
      <c r="G3391" s="5">
        <f>B3391+C3391+D3391+E3391+F3391</f>
        <v>3100</v>
      </c>
      <c r="H3391" s="6">
        <f>(B3391/$G3391)*100</f>
        <v>0.54838709677419351</v>
      </c>
      <c r="I3391" s="6">
        <f>(C3391/$G3391)*100</f>
        <v>1.4838709677419355</v>
      </c>
      <c r="J3391" s="6">
        <f>(D3391/$G3391)*100</f>
        <v>97.612903225806448</v>
      </c>
      <c r="K3391" s="6">
        <f>(E3391/$G3391)*100</f>
        <v>0.25806451612903225</v>
      </c>
      <c r="L3391" s="6">
        <f>(F3391/$G3391)*100</f>
        <v>9.6774193548387094E-2</v>
      </c>
      <c r="M3391" s="5" t="s">
        <v>16</v>
      </c>
    </row>
    <row r="3392" spans="1:13" x14ac:dyDescent="0.2">
      <c r="A3392" s="5">
        <v>5513</v>
      </c>
      <c r="B3392" s="5">
        <v>8</v>
      </c>
      <c r="C3392" s="5">
        <v>3060</v>
      </c>
      <c r="D3392" s="5">
        <v>33</v>
      </c>
      <c r="E3392" s="5">
        <v>5</v>
      </c>
      <c r="F3392" s="5">
        <v>3</v>
      </c>
      <c r="G3392" s="5">
        <f>B3392+C3392+D3392+E3392+F3392</f>
        <v>3109</v>
      </c>
      <c r="H3392" s="6">
        <f>(B3392/$G3392)*100</f>
        <v>0.25731746542296557</v>
      </c>
      <c r="I3392" s="6">
        <f>(C3392/$G3392)*100</f>
        <v>98.42393052428433</v>
      </c>
      <c r="J3392" s="6">
        <f>(D3392/$G3392)*100</f>
        <v>1.0614345448697331</v>
      </c>
      <c r="K3392" s="6">
        <f>(E3392/$G3392)*100</f>
        <v>0.16082341588935348</v>
      </c>
      <c r="L3392" s="6">
        <f>(F3392/$G3392)*100</f>
        <v>9.6494049533612097E-2</v>
      </c>
      <c r="M3392" s="5" t="s">
        <v>14</v>
      </c>
    </row>
    <row r="3393" spans="1:13" x14ac:dyDescent="0.2">
      <c r="A3393" s="5">
        <v>5514</v>
      </c>
      <c r="B3393" s="5">
        <v>111</v>
      </c>
      <c r="C3393" s="5">
        <v>7</v>
      </c>
      <c r="D3393" s="5">
        <v>3</v>
      </c>
      <c r="E3393" s="5">
        <v>2984</v>
      </c>
      <c r="F3393" s="5">
        <v>3</v>
      </c>
      <c r="G3393" s="5">
        <f>B3393+C3393+D3393+E3393+F3393</f>
        <v>3108</v>
      </c>
      <c r="H3393" s="6">
        <f>(B3393/$G3393)*100</f>
        <v>3.5714285714285712</v>
      </c>
      <c r="I3393" s="6">
        <f>(C3393/$G3393)*100</f>
        <v>0.22522522522522523</v>
      </c>
      <c r="J3393" s="6">
        <f>(D3393/$G3393)*100</f>
        <v>9.6525096525096526E-2</v>
      </c>
      <c r="K3393" s="6">
        <f>(E3393/$G3393)*100</f>
        <v>96.010296010296017</v>
      </c>
      <c r="L3393" s="6">
        <f>(F3393/$G3393)*100</f>
        <v>9.6525096525096526E-2</v>
      </c>
      <c r="M3393" s="5" t="s">
        <v>15</v>
      </c>
    </row>
    <row r="3394" spans="1:13" x14ac:dyDescent="0.2">
      <c r="A3394" s="5">
        <v>5515</v>
      </c>
      <c r="B3394" s="5">
        <v>34</v>
      </c>
      <c r="C3394" s="5">
        <v>19</v>
      </c>
      <c r="D3394" s="5">
        <v>23</v>
      </c>
      <c r="E3394" s="5">
        <v>3032</v>
      </c>
      <c r="F3394" s="5">
        <v>3</v>
      </c>
      <c r="G3394" s="5">
        <f>B3394+C3394+D3394+E3394+F3394</f>
        <v>3111</v>
      </c>
      <c r="H3394" s="6">
        <f>(B3394/$G3394)*100</f>
        <v>1.0928961748633881</v>
      </c>
      <c r="I3394" s="6">
        <f>(C3394/$G3394)*100</f>
        <v>0.61073609771777559</v>
      </c>
      <c r="J3394" s="6">
        <f>(D3394/$G3394)*100</f>
        <v>0.73931211828993892</v>
      </c>
      <c r="K3394" s="6">
        <f>(E3394/$G3394)*100</f>
        <v>97.460623593699779</v>
      </c>
      <c r="L3394" s="6">
        <f>(F3394/$G3394)*100</f>
        <v>9.643201542912247E-2</v>
      </c>
      <c r="M3394" s="5" t="s">
        <v>15</v>
      </c>
    </row>
    <row r="3395" spans="1:13" x14ac:dyDescent="0.2">
      <c r="A3395" s="5">
        <v>5516</v>
      </c>
      <c r="B3395" s="5">
        <v>3064</v>
      </c>
      <c r="C3395" s="5">
        <v>10</v>
      </c>
      <c r="D3395" s="5">
        <v>10</v>
      </c>
      <c r="E3395" s="5">
        <v>26</v>
      </c>
      <c r="F3395" s="5">
        <v>4</v>
      </c>
      <c r="G3395" s="5">
        <f>B3395+C3395+D3395+E3395+F3395</f>
        <v>3114</v>
      </c>
      <c r="H3395" s="6">
        <f>(B3395/$G3395)*100</f>
        <v>98.394348105330764</v>
      </c>
      <c r="I3395" s="6">
        <f>(C3395/$G3395)*100</f>
        <v>0.3211303789338471</v>
      </c>
      <c r="J3395" s="6">
        <f>(D3395/$G3395)*100</f>
        <v>0.3211303789338471</v>
      </c>
      <c r="K3395" s="6">
        <f>(E3395/$G3395)*100</f>
        <v>0.83493898522800269</v>
      </c>
      <c r="L3395" s="6">
        <f>(F3395/$G3395)*100</f>
        <v>0.12845215157353884</v>
      </c>
      <c r="M3395" s="5" t="s">
        <v>13</v>
      </c>
    </row>
    <row r="3396" spans="1:13" x14ac:dyDescent="0.2">
      <c r="A3396" s="5">
        <v>5517</v>
      </c>
      <c r="B3396" s="5">
        <v>45</v>
      </c>
      <c r="C3396" s="5">
        <v>9</v>
      </c>
      <c r="D3396" s="5">
        <v>32</v>
      </c>
      <c r="E3396" s="5">
        <v>3027</v>
      </c>
      <c r="F3396" s="5">
        <v>3</v>
      </c>
      <c r="G3396" s="5">
        <f>B3396+C3396+D3396+E3396+F3396</f>
        <v>3116</v>
      </c>
      <c r="H3396" s="6">
        <f>(B3396/$G3396)*100</f>
        <v>1.4441591784338896</v>
      </c>
      <c r="I3396" s="6">
        <f>(C3396/$G3396)*100</f>
        <v>0.28883183568677795</v>
      </c>
      <c r="J3396" s="6">
        <f>(D3396/$G3396)*100</f>
        <v>1.0269576379974326</v>
      </c>
      <c r="K3396" s="6">
        <f>(E3396/$G3396)*100</f>
        <v>97.143774069319647</v>
      </c>
      <c r="L3396" s="6">
        <f>(F3396/$G3396)*100</f>
        <v>9.6277278562259316E-2</v>
      </c>
      <c r="M3396" s="5" t="s">
        <v>15</v>
      </c>
    </row>
    <row r="3397" spans="1:13" x14ac:dyDescent="0.2">
      <c r="A3397" s="5">
        <v>5518</v>
      </c>
      <c r="B3397" s="5">
        <v>3083</v>
      </c>
      <c r="C3397" s="5">
        <v>10</v>
      </c>
      <c r="D3397" s="5">
        <v>2</v>
      </c>
      <c r="E3397" s="5">
        <v>19</v>
      </c>
      <c r="F3397" s="5">
        <v>3</v>
      </c>
      <c r="G3397" s="5">
        <f>B3397+C3397+D3397+E3397+F3397</f>
        <v>3117</v>
      </c>
      <c r="H3397" s="6">
        <f>(B3397/$G3397)*100</f>
        <v>98.909207571382737</v>
      </c>
      <c r="I3397" s="6">
        <f>(C3397/$G3397)*100</f>
        <v>0.32082130253448832</v>
      </c>
      <c r="J3397" s="6">
        <f>(D3397/$G3397)*100</f>
        <v>6.4164260506897663E-2</v>
      </c>
      <c r="K3397" s="6">
        <f>(E3397/$G3397)*100</f>
        <v>0.60956047481552778</v>
      </c>
      <c r="L3397" s="6">
        <f>(F3397/$G3397)*100</f>
        <v>9.6246390760346495E-2</v>
      </c>
      <c r="M3397" s="5" t="s">
        <v>13</v>
      </c>
    </row>
    <row r="3398" spans="1:13" x14ac:dyDescent="0.2">
      <c r="A3398" s="5">
        <v>5519</v>
      </c>
      <c r="B3398" s="5">
        <v>59</v>
      </c>
      <c r="C3398" s="5">
        <v>14</v>
      </c>
      <c r="D3398" s="5">
        <v>21</v>
      </c>
      <c r="E3398" s="5">
        <v>3023</v>
      </c>
      <c r="F3398" s="5">
        <v>4</v>
      </c>
      <c r="G3398" s="5">
        <f>B3398+C3398+D3398+E3398+F3398</f>
        <v>3121</v>
      </c>
      <c r="H3398" s="6">
        <f>(B3398/$G3398)*100</f>
        <v>1.8904197372636975</v>
      </c>
      <c r="I3398" s="6">
        <f>(C3398/$G3398)*100</f>
        <v>0.44857417494392821</v>
      </c>
      <c r="J3398" s="6">
        <f>(D3398/$G3398)*100</f>
        <v>0.67286126241589239</v>
      </c>
      <c r="K3398" s="6">
        <f>(E3398/$G3398)*100</f>
        <v>96.859980775392501</v>
      </c>
      <c r="L3398" s="6">
        <f>(F3398/$G3398)*100</f>
        <v>0.12816404998397948</v>
      </c>
      <c r="M3398" s="5" t="s">
        <v>15</v>
      </c>
    </row>
    <row r="3399" spans="1:13" x14ac:dyDescent="0.2">
      <c r="A3399" s="5">
        <v>5520</v>
      </c>
      <c r="B3399" s="5">
        <v>49</v>
      </c>
      <c r="C3399" s="5">
        <v>10</v>
      </c>
      <c r="D3399" s="5">
        <v>19</v>
      </c>
      <c r="E3399" s="5">
        <v>3046</v>
      </c>
      <c r="F3399" s="5">
        <v>3</v>
      </c>
      <c r="G3399" s="5">
        <f>B3399+C3399+D3399+E3399+F3399</f>
        <v>3127</v>
      </c>
      <c r="H3399" s="6">
        <f>(B3399/$G3399)*100</f>
        <v>1.5669971218420211</v>
      </c>
      <c r="I3399" s="6">
        <f>(C3399/$G3399)*100</f>
        <v>0.31979533098816759</v>
      </c>
      <c r="J3399" s="6">
        <f>(D3399/$G3399)*100</f>
        <v>0.60761112887751834</v>
      </c>
      <c r="K3399" s="6">
        <f>(E3399/$G3399)*100</f>
        <v>97.409657818995839</v>
      </c>
      <c r="L3399" s="6">
        <f>(F3399/$G3399)*100</f>
        <v>9.5938599296450267E-2</v>
      </c>
      <c r="M3399" s="5" t="s">
        <v>15</v>
      </c>
    </row>
    <row r="3400" spans="1:13" x14ac:dyDescent="0.2">
      <c r="A3400" s="5">
        <v>5521</v>
      </c>
      <c r="B3400" s="5">
        <v>3041</v>
      </c>
      <c r="C3400" s="5">
        <v>30</v>
      </c>
      <c r="D3400" s="5">
        <v>21</v>
      </c>
      <c r="E3400" s="5">
        <v>33</v>
      </c>
      <c r="F3400" s="5">
        <v>4</v>
      </c>
      <c r="G3400" s="5">
        <f>B3400+C3400+D3400+E3400+F3400</f>
        <v>3129</v>
      </c>
      <c r="H3400" s="6">
        <f>(B3400/$G3400)*100</f>
        <v>97.187599872163631</v>
      </c>
      <c r="I3400" s="6">
        <f>(C3400/$G3400)*100</f>
        <v>0.95877277085330781</v>
      </c>
      <c r="J3400" s="6">
        <f>(D3400/$G3400)*100</f>
        <v>0.67114093959731547</v>
      </c>
      <c r="K3400" s="6">
        <f>(E3400/$G3400)*100</f>
        <v>1.0546500479386385</v>
      </c>
      <c r="L3400" s="6">
        <f>(F3400/$G3400)*100</f>
        <v>0.12783636944710769</v>
      </c>
      <c r="M3400" s="5" t="s">
        <v>13</v>
      </c>
    </row>
    <row r="3401" spans="1:13" x14ac:dyDescent="0.2">
      <c r="A3401" s="5">
        <v>5522</v>
      </c>
      <c r="B3401" s="5">
        <v>11</v>
      </c>
      <c r="C3401" s="5">
        <v>3063</v>
      </c>
      <c r="D3401" s="5">
        <v>46</v>
      </c>
      <c r="E3401" s="5">
        <v>7</v>
      </c>
      <c r="F3401" s="5">
        <v>6</v>
      </c>
      <c r="G3401" s="5">
        <f>B3401+C3401+D3401+E3401+F3401</f>
        <v>3133</v>
      </c>
      <c r="H3401" s="6">
        <f>(B3401/$G3401)*100</f>
        <v>0.35110118097669968</v>
      </c>
      <c r="I3401" s="6">
        <f>(C3401/$G3401)*100</f>
        <v>97.765719757420996</v>
      </c>
      <c r="J3401" s="6">
        <f>(D3401/$G3401)*100</f>
        <v>1.4682413022661984</v>
      </c>
      <c r="K3401" s="6">
        <f>(E3401/$G3401)*100</f>
        <v>0.22342802425789976</v>
      </c>
      <c r="L3401" s="6">
        <f>(F3401/$G3401)*100</f>
        <v>0.19150973507819979</v>
      </c>
      <c r="M3401" s="5" t="s">
        <v>14</v>
      </c>
    </row>
    <row r="3402" spans="1:13" x14ac:dyDescent="0.2">
      <c r="A3402" s="5">
        <v>5523</v>
      </c>
      <c r="B3402" s="5">
        <v>104</v>
      </c>
      <c r="C3402" s="5">
        <v>11</v>
      </c>
      <c r="D3402" s="5">
        <v>8</v>
      </c>
      <c r="E3402" s="5">
        <v>3004</v>
      </c>
      <c r="F3402" s="5">
        <v>6</v>
      </c>
      <c r="G3402" s="5">
        <f>B3402+C3402+D3402+E3402+F3402</f>
        <v>3133</v>
      </c>
      <c r="H3402" s="6">
        <f>(B3402/$G3402)*100</f>
        <v>3.3195020746887969</v>
      </c>
      <c r="I3402" s="6">
        <f>(C3402/$G3402)*100</f>
        <v>0.35110118097669968</v>
      </c>
      <c r="J3402" s="6">
        <f>(D3402/$G3402)*100</f>
        <v>0.25534631343759973</v>
      </c>
      <c r="K3402" s="6">
        <f>(E3402/$G3402)*100</f>
        <v>95.882540695818705</v>
      </c>
      <c r="L3402" s="6">
        <f>(F3402/$G3402)*100</f>
        <v>0.19150973507819979</v>
      </c>
      <c r="M3402" s="5" t="s">
        <v>15</v>
      </c>
    </row>
    <row r="3403" spans="1:13" x14ac:dyDescent="0.2">
      <c r="A3403" s="5">
        <v>5524</v>
      </c>
      <c r="B3403" s="5">
        <v>3</v>
      </c>
      <c r="C3403" s="5">
        <v>3094</v>
      </c>
      <c r="D3403" s="5">
        <v>19</v>
      </c>
      <c r="E3403" s="5">
        <v>18</v>
      </c>
      <c r="F3403" s="5">
        <v>5</v>
      </c>
      <c r="G3403" s="5">
        <f>B3403+C3403+D3403+E3403+F3403</f>
        <v>3139</v>
      </c>
      <c r="H3403" s="6">
        <f>(B3403/$G3403)*100</f>
        <v>9.5571838165020698E-2</v>
      </c>
      <c r="I3403" s="6">
        <f>(C3403/$G3403)*100</f>
        <v>98.566422427524685</v>
      </c>
      <c r="J3403" s="6">
        <f>(D3403/$G3403)*100</f>
        <v>0.60528830837846448</v>
      </c>
      <c r="K3403" s="6">
        <f>(E3403/$G3403)*100</f>
        <v>0.57343102899012421</v>
      </c>
      <c r="L3403" s="6">
        <f>(F3403/$G3403)*100</f>
        <v>0.15928639694170119</v>
      </c>
      <c r="M3403" s="5" t="s">
        <v>14</v>
      </c>
    </row>
    <row r="3404" spans="1:13" x14ac:dyDescent="0.2">
      <c r="A3404" s="5">
        <v>5525</v>
      </c>
      <c r="B3404" s="5">
        <v>89</v>
      </c>
      <c r="C3404" s="5">
        <v>6</v>
      </c>
      <c r="D3404" s="5">
        <v>5</v>
      </c>
      <c r="E3404" s="5">
        <v>3034</v>
      </c>
      <c r="F3404" s="5">
        <v>5</v>
      </c>
      <c r="G3404" s="5">
        <f>B3404+C3404+D3404+E3404+F3404</f>
        <v>3139</v>
      </c>
      <c r="H3404" s="6">
        <f>(B3404/$G3404)*100</f>
        <v>2.8352978655622811</v>
      </c>
      <c r="I3404" s="6">
        <f>(C3404/$G3404)*100</f>
        <v>0.1911436763300414</v>
      </c>
      <c r="J3404" s="6">
        <f>(D3404/$G3404)*100</f>
        <v>0.15928639694170119</v>
      </c>
      <c r="K3404" s="6">
        <f>(E3404/$G3404)*100</f>
        <v>96.654985664224284</v>
      </c>
      <c r="L3404" s="6">
        <f>(F3404/$G3404)*100</f>
        <v>0.15928639694170119</v>
      </c>
      <c r="M3404" s="5" t="s">
        <v>15</v>
      </c>
    </row>
    <row r="3405" spans="1:13" x14ac:dyDescent="0.2">
      <c r="A3405" s="5">
        <v>5526</v>
      </c>
      <c r="B3405" s="5">
        <v>52</v>
      </c>
      <c r="C3405" s="5">
        <v>8</v>
      </c>
      <c r="D3405" s="5">
        <v>17</v>
      </c>
      <c r="E3405" s="5">
        <v>3063</v>
      </c>
      <c r="F3405" s="5">
        <v>4</v>
      </c>
      <c r="G3405" s="5">
        <f>B3405+C3405+D3405+E3405+F3405</f>
        <v>3144</v>
      </c>
      <c r="H3405" s="6">
        <f>(B3405/$G3405)*100</f>
        <v>1.6539440203562339</v>
      </c>
      <c r="I3405" s="6">
        <f>(C3405/$G3405)*100</f>
        <v>0.2544529262086514</v>
      </c>
      <c r="J3405" s="6">
        <f>(D3405/$G3405)*100</f>
        <v>0.54071246819338414</v>
      </c>
      <c r="K3405" s="6">
        <f>(E3405/$G3405)*100</f>
        <v>97.42366412213741</v>
      </c>
      <c r="L3405" s="6">
        <f>(F3405/$G3405)*100</f>
        <v>0.1272264631043257</v>
      </c>
      <c r="M3405" s="5" t="s">
        <v>15</v>
      </c>
    </row>
    <row r="3406" spans="1:13" x14ac:dyDescent="0.2">
      <c r="A3406" s="5">
        <v>5527</v>
      </c>
      <c r="B3406" s="5">
        <v>3109</v>
      </c>
      <c r="C3406" s="5">
        <v>5</v>
      </c>
      <c r="D3406" s="5">
        <v>4</v>
      </c>
      <c r="E3406" s="5">
        <v>23</v>
      </c>
      <c r="F3406" s="5">
        <v>4</v>
      </c>
      <c r="G3406" s="5">
        <f>B3406+C3406+D3406+E3406+F3406</f>
        <v>3145</v>
      </c>
      <c r="H3406" s="6">
        <f>(B3406/$G3406)*100</f>
        <v>98.855325914149432</v>
      </c>
      <c r="I3406" s="6">
        <f>(C3406/$G3406)*100</f>
        <v>0.1589825119236884</v>
      </c>
      <c r="J3406" s="6">
        <f>(D3406/$G3406)*100</f>
        <v>0.12718600953895071</v>
      </c>
      <c r="K3406" s="6">
        <f>(E3406/$G3406)*100</f>
        <v>0.7313195548489666</v>
      </c>
      <c r="L3406" s="6">
        <f>(F3406/$G3406)*100</f>
        <v>0.12718600953895071</v>
      </c>
      <c r="M3406" s="5" t="s">
        <v>13</v>
      </c>
    </row>
    <row r="3407" spans="1:13" x14ac:dyDescent="0.2">
      <c r="A3407" s="5">
        <v>5528</v>
      </c>
      <c r="B3407" s="5">
        <v>42</v>
      </c>
      <c r="C3407" s="5">
        <v>5</v>
      </c>
      <c r="D3407" s="5">
        <v>12</v>
      </c>
      <c r="E3407" s="5">
        <v>3087</v>
      </c>
      <c r="F3407" s="5">
        <v>3</v>
      </c>
      <c r="G3407" s="5">
        <f>B3407+C3407+D3407+E3407+F3407</f>
        <v>3149</v>
      </c>
      <c r="H3407" s="6">
        <f>(B3407/$G3407)*100</f>
        <v>1.3337567481740233</v>
      </c>
      <c r="I3407" s="6">
        <f>(C3407/$G3407)*100</f>
        <v>0.15878056525881232</v>
      </c>
      <c r="J3407" s="6">
        <f>(D3407/$G3407)*100</f>
        <v>0.38107335662114961</v>
      </c>
      <c r="K3407" s="6">
        <f>(E3407/$G3407)*100</f>
        <v>98.031120990790726</v>
      </c>
      <c r="L3407" s="6">
        <f>(F3407/$G3407)*100</f>
        <v>9.5268339155287401E-2</v>
      </c>
      <c r="M3407" s="5" t="s">
        <v>15</v>
      </c>
    </row>
    <row r="3408" spans="1:13" x14ac:dyDescent="0.2">
      <c r="A3408" s="5">
        <v>5529</v>
      </c>
      <c r="B3408" s="5">
        <v>3120</v>
      </c>
      <c r="C3408" s="5">
        <v>5</v>
      </c>
      <c r="D3408" s="5">
        <v>5</v>
      </c>
      <c r="E3408" s="5">
        <v>18</v>
      </c>
      <c r="F3408" s="5">
        <v>4</v>
      </c>
      <c r="G3408" s="5">
        <f>B3408+C3408+D3408+E3408+F3408</f>
        <v>3152</v>
      </c>
      <c r="H3408" s="6">
        <f>(B3408/$G3408)*100</f>
        <v>98.984771573604064</v>
      </c>
      <c r="I3408" s="6">
        <f>(C3408/$G3408)*100</f>
        <v>0.15862944162436549</v>
      </c>
      <c r="J3408" s="6">
        <f>(D3408/$G3408)*100</f>
        <v>0.15862944162436549</v>
      </c>
      <c r="K3408" s="6">
        <f>(E3408/$G3408)*100</f>
        <v>0.57106598984771573</v>
      </c>
      <c r="L3408" s="6">
        <f>(F3408/$G3408)*100</f>
        <v>0.12690355329949238</v>
      </c>
      <c r="M3408" s="5" t="s">
        <v>13</v>
      </c>
    </row>
    <row r="3409" spans="1:13" x14ac:dyDescent="0.2">
      <c r="A3409" s="5">
        <v>5530</v>
      </c>
      <c r="B3409" s="5">
        <v>3117</v>
      </c>
      <c r="C3409" s="5">
        <v>9</v>
      </c>
      <c r="D3409" s="5">
        <v>19</v>
      </c>
      <c r="E3409" s="5">
        <v>10</v>
      </c>
      <c r="F3409" s="5">
        <v>4</v>
      </c>
      <c r="G3409" s="5">
        <f>B3409+C3409+D3409+E3409+F3409</f>
        <v>3159</v>
      </c>
      <c r="H3409" s="6">
        <f>(B3409/$G3409)*100</f>
        <v>98.670465337132001</v>
      </c>
      <c r="I3409" s="6">
        <f>(C3409/$G3409)*100</f>
        <v>0.28490028490028491</v>
      </c>
      <c r="J3409" s="6">
        <f>(D3409/$G3409)*100</f>
        <v>0.60145615701171251</v>
      </c>
      <c r="K3409" s="6">
        <f>(E3409/$G3409)*100</f>
        <v>0.31655587211142766</v>
      </c>
      <c r="L3409" s="6">
        <f>(F3409/$G3409)*100</f>
        <v>0.12662234884457108</v>
      </c>
      <c r="M3409" s="5" t="s">
        <v>13</v>
      </c>
    </row>
    <row r="3410" spans="1:13" x14ac:dyDescent="0.2">
      <c r="A3410" s="5">
        <v>5531</v>
      </c>
      <c r="B3410" s="5">
        <v>3109</v>
      </c>
      <c r="C3410" s="5">
        <v>10</v>
      </c>
      <c r="D3410" s="5">
        <v>7</v>
      </c>
      <c r="E3410" s="5">
        <v>32</v>
      </c>
      <c r="F3410" s="5">
        <v>4</v>
      </c>
      <c r="G3410" s="5">
        <f>B3410+C3410+D3410+E3410+F3410</f>
        <v>3162</v>
      </c>
      <c r="H3410" s="6">
        <f>(B3410/$G3410)*100</f>
        <v>98.323845667299182</v>
      </c>
      <c r="I3410" s="6">
        <f>(C3410/$G3410)*100</f>
        <v>0.31625553447185323</v>
      </c>
      <c r="J3410" s="6">
        <f>(D3410/$G3410)*100</f>
        <v>0.2213788741302973</v>
      </c>
      <c r="K3410" s="6">
        <f>(E3410/$G3410)*100</f>
        <v>1.0120177103099304</v>
      </c>
      <c r="L3410" s="6">
        <f>(F3410/$G3410)*100</f>
        <v>0.1265022137887413</v>
      </c>
      <c r="M3410" s="5" t="s">
        <v>13</v>
      </c>
    </row>
    <row r="3411" spans="1:13" x14ac:dyDescent="0.2">
      <c r="A3411" s="5">
        <v>5532</v>
      </c>
      <c r="B3411" s="5">
        <v>15</v>
      </c>
      <c r="C3411" s="5">
        <v>2944</v>
      </c>
      <c r="D3411" s="5">
        <v>190</v>
      </c>
      <c r="E3411" s="5">
        <v>9</v>
      </c>
      <c r="F3411" s="5">
        <v>4</v>
      </c>
      <c r="G3411" s="5">
        <f>B3411+C3411+D3411+E3411+F3411</f>
        <v>3162</v>
      </c>
      <c r="H3411" s="6">
        <f>(B3411/$G3411)*100</f>
        <v>0.47438330170777987</v>
      </c>
      <c r="I3411" s="6">
        <f>(C3411/$G3411)*100</f>
        <v>93.105629348513602</v>
      </c>
      <c r="J3411" s="6">
        <f>(D3411/$G3411)*100</f>
        <v>6.0088551549652118</v>
      </c>
      <c r="K3411" s="6">
        <f>(E3411/$G3411)*100</f>
        <v>0.28462998102466791</v>
      </c>
      <c r="L3411" s="6">
        <f>(F3411/$G3411)*100</f>
        <v>0.1265022137887413</v>
      </c>
      <c r="M3411" s="5" t="s">
        <v>14</v>
      </c>
    </row>
    <row r="3412" spans="1:13" x14ac:dyDescent="0.2">
      <c r="A3412" s="5">
        <v>5533</v>
      </c>
      <c r="B3412" s="5">
        <v>3094</v>
      </c>
      <c r="C3412" s="5">
        <v>8</v>
      </c>
      <c r="D3412" s="5">
        <v>11</v>
      </c>
      <c r="E3412" s="5">
        <v>47</v>
      </c>
      <c r="F3412" s="5">
        <v>4</v>
      </c>
      <c r="G3412" s="5">
        <f>B3412+C3412+D3412+E3412+F3412</f>
        <v>3164</v>
      </c>
      <c r="H3412" s="6">
        <f>(B3412/$G3412)*100</f>
        <v>97.787610619469021</v>
      </c>
      <c r="I3412" s="6">
        <f>(C3412/$G3412)*100</f>
        <v>0.25284450063211128</v>
      </c>
      <c r="J3412" s="6">
        <f>(D3412/$G3412)*100</f>
        <v>0.347661188369153</v>
      </c>
      <c r="K3412" s="6">
        <f>(E3412/$G3412)*100</f>
        <v>1.4854614412136535</v>
      </c>
      <c r="L3412" s="6">
        <f>(F3412/$G3412)*100</f>
        <v>0.12642225031605564</v>
      </c>
      <c r="M3412" s="5" t="s">
        <v>13</v>
      </c>
    </row>
    <row r="3413" spans="1:13" x14ac:dyDescent="0.2">
      <c r="A3413" s="5">
        <v>5534</v>
      </c>
      <c r="B3413" s="5">
        <v>49</v>
      </c>
      <c r="C3413" s="5">
        <v>9</v>
      </c>
      <c r="D3413" s="5">
        <v>13</v>
      </c>
      <c r="E3413" s="5">
        <v>3085</v>
      </c>
      <c r="F3413" s="5">
        <v>4</v>
      </c>
      <c r="G3413" s="5">
        <f>B3413+C3413+D3413+E3413+F3413</f>
        <v>3160</v>
      </c>
      <c r="H3413" s="6">
        <f>(B3413/$G3413)*100</f>
        <v>1.5506329113924049</v>
      </c>
      <c r="I3413" s="6">
        <f>(C3413/$G3413)*100</f>
        <v>0.2848101265822785</v>
      </c>
      <c r="J3413" s="6">
        <f>(D3413/$G3413)*100</f>
        <v>0.41139240506329117</v>
      </c>
      <c r="K3413" s="6">
        <f>(E3413/$G3413)*100</f>
        <v>97.62658227848101</v>
      </c>
      <c r="L3413" s="6">
        <f>(F3413/$G3413)*100</f>
        <v>0.12658227848101267</v>
      </c>
      <c r="M3413" s="5" t="s">
        <v>15</v>
      </c>
    </row>
    <row r="3414" spans="1:13" x14ac:dyDescent="0.2">
      <c r="A3414" s="5">
        <v>5535</v>
      </c>
      <c r="B3414" s="5">
        <v>68</v>
      </c>
      <c r="C3414" s="5">
        <v>6</v>
      </c>
      <c r="D3414" s="5">
        <v>21</v>
      </c>
      <c r="E3414" s="5">
        <v>3068</v>
      </c>
      <c r="F3414" s="5">
        <v>3</v>
      </c>
      <c r="G3414" s="5">
        <f>B3414+C3414+D3414+E3414+F3414</f>
        <v>3166</v>
      </c>
      <c r="H3414" s="6">
        <f>(B3414/$G3414)*100</f>
        <v>2.147820593809223</v>
      </c>
      <c r="I3414" s="6">
        <f>(C3414/$G3414)*100</f>
        <v>0.18951358180669614</v>
      </c>
      <c r="J3414" s="6">
        <f>(D3414/$G3414)*100</f>
        <v>0.66329753632343658</v>
      </c>
      <c r="K3414" s="6">
        <f>(E3414/$G3414)*100</f>
        <v>96.904611497157305</v>
      </c>
      <c r="L3414" s="6">
        <f>(F3414/$G3414)*100</f>
        <v>9.475679090334807E-2</v>
      </c>
      <c r="M3414" s="5" t="s">
        <v>15</v>
      </c>
    </row>
    <row r="3415" spans="1:13" x14ac:dyDescent="0.2">
      <c r="A3415" s="5">
        <v>5536</v>
      </c>
      <c r="B3415" s="5">
        <v>3136</v>
      </c>
      <c r="C3415" s="5">
        <v>7</v>
      </c>
      <c r="D3415" s="5">
        <v>7</v>
      </c>
      <c r="E3415" s="5">
        <v>19</v>
      </c>
      <c r="F3415" s="5">
        <v>2</v>
      </c>
      <c r="G3415" s="5">
        <f>B3415+C3415+D3415+E3415+F3415</f>
        <v>3171</v>
      </c>
      <c r="H3415" s="6">
        <f>(B3415/$G3415)*100</f>
        <v>98.896247240618109</v>
      </c>
      <c r="I3415" s="6">
        <f>(C3415/$G3415)*100</f>
        <v>0.22075055187637968</v>
      </c>
      <c r="J3415" s="6">
        <f>(D3415/$G3415)*100</f>
        <v>0.22075055187637968</v>
      </c>
      <c r="K3415" s="6">
        <f>(E3415/$G3415)*100</f>
        <v>0.59918006937874491</v>
      </c>
      <c r="L3415" s="6">
        <f>(F3415/$G3415)*100</f>
        <v>6.307158625039419E-2</v>
      </c>
      <c r="M3415" s="5" t="s">
        <v>13</v>
      </c>
    </row>
    <row r="3416" spans="1:13" x14ac:dyDescent="0.2">
      <c r="A3416" s="5">
        <v>5537</v>
      </c>
      <c r="B3416" s="5">
        <v>3125</v>
      </c>
      <c r="C3416" s="5">
        <v>13</v>
      </c>
      <c r="D3416" s="5">
        <v>6</v>
      </c>
      <c r="E3416" s="5">
        <v>29</v>
      </c>
      <c r="F3416" s="5">
        <v>2</v>
      </c>
      <c r="G3416" s="5">
        <f>B3416+C3416+D3416+E3416+F3416</f>
        <v>3175</v>
      </c>
      <c r="H3416" s="6">
        <f>(B3416/$G3416)*100</f>
        <v>98.425196850393704</v>
      </c>
      <c r="I3416" s="6">
        <f>(C3416/$G3416)*100</f>
        <v>0.40944881889763785</v>
      </c>
      <c r="J3416" s="6">
        <f>(D3416/$G3416)*100</f>
        <v>0.1889763779527559</v>
      </c>
      <c r="K3416" s="6">
        <f>(E3416/$G3416)*100</f>
        <v>0.91338582677165348</v>
      </c>
      <c r="L3416" s="6">
        <f>(F3416/$G3416)*100</f>
        <v>6.2992125984251968E-2</v>
      </c>
      <c r="M3416" s="5" t="s">
        <v>13</v>
      </c>
    </row>
    <row r="3417" spans="1:13" x14ac:dyDescent="0.2">
      <c r="A3417" s="5">
        <v>5538</v>
      </c>
      <c r="B3417" s="5">
        <v>32</v>
      </c>
      <c r="C3417" s="5">
        <v>186</v>
      </c>
      <c r="D3417" s="5">
        <v>2937</v>
      </c>
      <c r="E3417" s="5">
        <v>23</v>
      </c>
      <c r="F3417" s="5">
        <v>3</v>
      </c>
      <c r="G3417" s="5">
        <f>B3417+C3417+D3417+E3417+F3417</f>
        <v>3181</v>
      </c>
      <c r="H3417" s="6">
        <f>(B3417/$G3417)*100</f>
        <v>1.0059729644765796</v>
      </c>
      <c r="I3417" s="6">
        <f>(C3417/$G3417)*100</f>
        <v>5.8472178560201193</v>
      </c>
      <c r="J3417" s="6">
        <f>(D3417/$G3417)*100</f>
        <v>92.329456145866089</v>
      </c>
      <c r="K3417" s="6">
        <f>(E3417/$G3417)*100</f>
        <v>0.72304306821754161</v>
      </c>
      <c r="L3417" s="6">
        <f>(F3417/$G3417)*100</f>
        <v>9.4309965419679356E-2</v>
      </c>
      <c r="M3417" s="5" t="s">
        <v>16</v>
      </c>
    </row>
    <row r="3418" spans="1:13" x14ac:dyDescent="0.2">
      <c r="A3418" s="5">
        <v>5539</v>
      </c>
      <c r="B3418" s="5">
        <v>2941</v>
      </c>
      <c r="C3418" s="5">
        <v>13</v>
      </c>
      <c r="D3418" s="5">
        <v>7</v>
      </c>
      <c r="E3418" s="5">
        <v>225</v>
      </c>
      <c r="F3418" s="5">
        <v>2</v>
      </c>
      <c r="G3418" s="5">
        <f>B3418+C3418+D3418+E3418+F3418</f>
        <v>3188</v>
      </c>
      <c r="H3418" s="6">
        <f>(B3418/$G3418)*100</f>
        <v>92.252195734002512</v>
      </c>
      <c r="I3418" s="6">
        <f>(C3418/$G3418)*100</f>
        <v>0.40777917189460477</v>
      </c>
      <c r="J3418" s="6">
        <f>(D3418/$G3418)*100</f>
        <v>0.21957340025094102</v>
      </c>
      <c r="K3418" s="6">
        <f>(E3418/$G3418)*100</f>
        <v>7.0577164366373903</v>
      </c>
      <c r="L3418" s="6">
        <f>(F3418/$G3418)*100</f>
        <v>6.2735257214554571E-2</v>
      </c>
      <c r="M3418" s="5" t="s">
        <v>13</v>
      </c>
    </row>
    <row r="3419" spans="1:13" x14ac:dyDescent="0.2">
      <c r="A3419" s="5">
        <v>5540</v>
      </c>
      <c r="B3419" s="5">
        <v>40</v>
      </c>
      <c r="C3419" s="5">
        <v>79</v>
      </c>
      <c r="D3419" s="5">
        <v>3003</v>
      </c>
      <c r="E3419" s="5">
        <v>55</v>
      </c>
      <c r="F3419" s="5">
        <v>2</v>
      </c>
      <c r="G3419" s="5">
        <f>B3419+C3419+D3419+E3419+F3419</f>
        <v>3179</v>
      </c>
      <c r="H3419" s="6">
        <f>(B3419/$G3419)*100</f>
        <v>1.2582573136206354</v>
      </c>
      <c r="I3419" s="6">
        <f>(C3419/$G3419)*100</f>
        <v>2.485058194400755</v>
      </c>
      <c r="J3419" s="6">
        <f>(D3419/$G3419)*100</f>
        <v>94.463667820069205</v>
      </c>
      <c r="K3419" s="6">
        <f>(E3419/$G3419)*100</f>
        <v>1.7301038062283738</v>
      </c>
      <c r="L3419" s="6">
        <f>(F3419/$G3419)*100</f>
        <v>6.2912865681031771E-2</v>
      </c>
      <c r="M3419" s="5" t="s">
        <v>16</v>
      </c>
    </row>
    <row r="3420" spans="1:13" x14ac:dyDescent="0.2">
      <c r="A3420" s="5">
        <v>5541</v>
      </c>
      <c r="B3420" s="5">
        <v>9</v>
      </c>
      <c r="C3420" s="5">
        <v>3129</v>
      </c>
      <c r="D3420" s="5">
        <v>23</v>
      </c>
      <c r="E3420" s="5">
        <v>10</v>
      </c>
      <c r="F3420" s="5">
        <v>2</v>
      </c>
      <c r="G3420" s="5">
        <f>B3420+C3420+D3420+E3420+F3420</f>
        <v>3173</v>
      </c>
      <c r="H3420" s="6">
        <f>(B3420/$G3420)*100</f>
        <v>0.28364323983611722</v>
      </c>
      <c r="I3420" s="6">
        <f>(C3420/$G3420)*100</f>
        <v>98.613299716356764</v>
      </c>
      <c r="J3420" s="6">
        <f>(D3420/$G3420)*100</f>
        <v>0.72486605735896625</v>
      </c>
      <c r="K3420" s="6">
        <f>(E3420/$G3420)*100</f>
        <v>0.31515915537346356</v>
      </c>
      <c r="L3420" s="6">
        <f>(F3420/$G3420)*100</f>
        <v>6.3031831074692721E-2</v>
      </c>
      <c r="M3420" s="5" t="s">
        <v>14</v>
      </c>
    </row>
    <row r="3421" spans="1:13" x14ac:dyDescent="0.2">
      <c r="A3421" s="5">
        <v>5542</v>
      </c>
      <c r="B3421" s="5">
        <v>7</v>
      </c>
      <c r="C3421" s="5">
        <v>3137</v>
      </c>
      <c r="D3421" s="5">
        <v>21</v>
      </c>
      <c r="E3421" s="5">
        <v>12</v>
      </c>
      <c r="F3421" s="5">
        <v>2</v>
      </c>
      <c r="G3421" s="5">
        <f>B3421+C3421+D3421+E3421+F3421</f>
        <v>3179</v>
      </c>
      <c r="H3421" s="6">
        <f>(B3421/$G3421)*100</f>
        <v>0.2201950298836112</v>
      </c>
      <c r="I3421" s="6">
        <f>(C3421/$G3421)*100</f>
        <v>98.678829820698326</v>
      </c>
      <c r="J3421" s="6">
        <f>(D3421/$G3421)*100</f>
        <v>0.66058508965083362</v>
      </c>
      <c r="K3421" s="6">
        <f>(E3421/$G3421)*100</f>
        <v>0.37747719408619063</v>
      </c>
      <c r="L3421" s="6">
        <f>(F3421/$G3421)*100</f>
        <v>6.2912865681031771E-2</v>
      </c>
      <c r="M3421" s="5" t="s">
        <v>14</v>
      </c>
    </row>
    <row r="3422" spans="1:13" x14ac:dyDescent="0.2">
      <c r="A3422" s="5">
        <v>5543</v>
      </c>
      <c r="B3422" s="5">
        <v>5</v>
      </c>
      <c r="C3422" s="5">
        <v>3145</v>
      </c>
      <c r="D3422" s="5">
        <v>34</v>
      </c>
      <c r="E3422" s="5">
        <v>11</v>
      </c>
      <c r="F3422" s="5">
        <v>3</v>
      </c>
      <c r="G3422" s="5">
        <f>B3422+C3422+D3422+E3422+F3422</f>
        <v>3198</v>
      </c>
      <c r="H3422" s="6">
        <f>(B3422/$G3422)*100</f>
        <v>0.15634771732332708</v>
      </c>
      <c r="I3422" s="6">
        <f>(C3422/$G3422)*100</f>
        <v>98.342714196372739</v>
      </c>
      <c r="J3422" s="6">
        <f>(D3422/$G3422)*100</f>
        <v>1.0631644777986242</v>
      </c>
      <c r="K3422" s="6">
        <f>(E3422/$G3422)*100</f>
        <v>0.3439649781113196</v>
      </c>
      <c r="L3422" s="6">
        <f>(F3422/$G3422)*100</f>
        <v>9.3808630393996242E-2</v>
      </c>
      <c r="M3422" s="5" t="s">
        <v>14</v>
      </c>
    </row>
    <row r="3423" spans="1:13" x14ac:dyDescent="0.2">
      <c r="A3423" s="5">
        <v>5544</v>
      </c>
      <c r="B3423" s="5">
        <v>14</v>
      </c>
      <c r="C3423" s="5">
        <v>3111</v>
      </c>
      <c r="D3423" s="5">
        <v>39</v>
      </c>
      <c r="E3423" s="5">
        <v>33</v>
      </c>
      <c r="F3423" s="5">
        <v>2</v>
      </c>
      <c r="G3423" s="5">
        <f>B3423+C3423+D3423+E3423+F3423</f>
        <v>3199</v>
      </c>
      <c r="H3423" s="6">
        <f>(B3423/$G3423)*100</f>
        <v>0.43763676148796499</v>
      </c>
      <c r="I3423" s="6">
        <f>(C3423/$G3423)*100</f>
        <v>97.249140356361366</v>
      </c>
      <c r="J3423" s="6">
        <f>(D3423/$G3423)*100</f>
        <v>1.2191309784307596</v>
      </c>
      <c r="K3423" s="6">
        <f>(E3423/$G3423)*100</f>
        <v>1.0315723663644889</v>
      </c>
      <c r="L3423" s="6">
        <f>(F3423/$G3423)*100</f>
        <v>6.2519537355423566E-2</v>
      </c>
      <c r="M3423" s="5" t="s">
        <v>14</v>
      </c>
    </row>
    <row r="3424" spans="1:13" x14ac:dyDescent="0.2">
      <c r="A3424" s="5">
        <v>5545</v>
      </c>
      <c r="B3424" s="5">
        <v>3130</v>
      </c>
      <c r="C3424" s="5">
        <v>10</v>
      </c>
      <c r="D3424" s="5">
        <v>19</v>
      </c>
      <c r="E3424" s="5">
        <v>41</v>
      </c>
      <c r="F3424" s="5">
        <v>2</v>
      </c>
      <c r="G3424" s="5">
        <f>B3424+C3424+D3424+E3424+F3424</f>
        <v>3202</v>
      </c>
      <c r="H3424" s="6">
        <f>(B3424/$G3424)*100</f>
        <v>97.751405371642718</v>
      </c>
      <c r="I3424" s="6">
        <f>(C3424/$G3424)*100</f>
        <v>0.31230480949406619</v>
      </c>
      <c r="J3424" s="6">
        <f>(D3424/$G3424)*100</f>
        <v>0.59337913803872577</v>
      </c>
      <c r="K3424" s="6">
        <f>(E3424/$G3424)*100</f>
        <v>1.2804497189256714</v>
      </c>
      <c r="L3424" s="6">
        <f>(F3424/$G3424)*100</f>
        <v>6.2460961898813241E-2</v>
      </c>
      <c r="M3424" s="5" t="s">
        <v>13</v>
      </c>
    </row>
    <row r="3425" spans="1:13" x14ac:dyDescent="0.2">
      <c r="A3425" s="5">
        <v>5546</v>
      </c>
      <c r="B3425" s="5">
        <v>15</v>
      </c>
      <c r="C3425" s="5">
        <v>79</v>
      </c>
      <c r="D3425" s="5">
        <v>3103</v>
      </c>
      <c r="E3425" s="5">
        <v>2</v>
      </c>
      <c r="F3425" s="5">
        <v>2</v>
      </c>
      <c r="G3425" s="5">
        <f>B3425+C3425+D3425+E3425+F3425</f>
        <v>3201</v>
      </c>
      <c r="H3425" s="6">
        <f>(B3425/$G3425)*100</f>
        <v>0.46860356138706649</v>
      </c>
      <c r="I3425" s="6">
        <f>(C3425/$G3425)*100</f>
        <v>2.4679787566385505</v>
      </c>
      <c r="J3425" s="6">
        <f>(D3425/$G3425)*100</f>
        <v>96.938456732271163</v>
      </c>
      <c r="K3425" s="6">
        <f>(E3425/$G3425)*100</f>
        <v>6.2480474851608868E-2</v>
      </c>
      <c r="L3425" s="6">
        <f>(F3425/$G3425)*100</f>
        <v>6.2480474851608868E-2</v>
      </c>
      <c r="M3425" s="5" t="s">
        <v>16</v>
      </c>
    </row>
    <row r="3426" spans="1:13" x14ac:dyDescent="0.2">
      <c r="A3426" s="5">
        <v>5547</v>
      </c>
      <c r="B3426" s="5">
        <v>3131</v>
      </c>
      <c r="C3426" s="5">
        <v>19</v>
      </c>
      <c r="D3426" s="5">
        <v>17</v>
      </c>
      <c r="E3426" s="5">
        <v>34</v>
      </c>
      <c r="F3426" s="5">
        <v>1</v>
      </c>
      <c r="G3426" s="5">
        <f>B3426+C3426+D3426+E3426+F3426</f>
        <v>3202</v>
      </c>
      <c r="H3426" s="6">
        <f>(B3426/$G3426)*100</f>
        <v>97.782635852592122</v>
      </c>
      <c r="I3426" s="6">
        <f>(C3426/$G3426)*100</f>
        <v>0.59337913803872577</v>
      </c>
      <c r="J3426" s="6">
        <f>(D3426/$G3426)*100</f>
        <v>0.53091817613991255</v>
      </c>
      <c r="K3426" s="6">
        <f>(E3426/$G3426)*100</f>
        <v>1.0618363522798251</v>
      </c>
      <c r="L3426" s="6">
        <f>(F3426/$G3426)*100</f>
        <v>3.1230480949406621E-2</v>
      </c>
      <c r="M3426" s="5" t="s">
        <v>13</v>
      </c>
    </row>
    <row r="3427" spans="1:13" x14ac:dyDescent="0.2">
      <c r="A3427" s="5">
        <v>5548</v>
      </c>
      <c r="B3427" s="5">
        <v>13</v>
      </c>
      <c r="C3427" s="5">
        <v>72</v>
      </c>
      <c r="D3427" s="5">
        <v>3090</v>
      </c>
      <c r="E3427" s="5">
        <v>29</v>
      </c>
      <c r="F3427" s="5">
        <v>0</v>
      </c>
      <c r="G3427" s="5">
        <f>B3427+C3427+D3427+E3427+F3427</f>
        <v>3204</v>
      </c>
      <c r="H3427" s="6">
        <f>(B3427/$G3427)*100</f>
        <v>0.4057428214731586</v>
      </c>
      <c r="I3427" s="6">
        <f>(C3427/$G3427)*100</f>
        <v>2.2471910112359552</v>
      </c>
      <c r="J3427" s="6">
        <f>(D3427/$G3427)*100</f>
        <v>96.441947565543074</v>
      </c>
      <c r="K3427" s="6">
        <f>(E3427/$G3427)*100</f>
        <v>0.90511860174781522</v>
      </c>
      <c r="L3427" s="6">
        <f>(F3427/$G3427)*100</f>
        <v>0</v>
      </c>
      <c r="M3427" s="5" t="s">
        <v>16</v>
      </c>
    </row>
    <row r="3428" spans="1:13" x14ac:dyDescent="0.2">
      <c r="A3428" s="5">
        <v>5549</v>
      </c>
      <c r="B3428" s="5">
        <v>29</v>
      </c>
      <c r="C3428" s="5">
        <v>3080</v>
      </c>
      <c r="D3428" s="5">
        <v>68</v>
      </c>
      <c r="E3428" s="5">
        <v>12</v>
      </c>
      <c r="F3428" s="5">
        <v>0</v>
      </c>
      <c r="G3428" s="5">
        <f>B3428+C3428+D3428+E3428+F3428</f>
        <v>3189</v>
      </c>
      <c r="H3428" s="6">
        <f>(B3428/$G3428)*100</f>
        <v>0.90937597993101282</v>
      </c>
      <c r="I3428" s="6">
        <f>(C3428/$G3428)*100</f>
        <v>96.58200062715585</v>
      </c>
      <c r="J3428" s="6">
        <f>(D3428/$G3428)*100</f>
        <v>2.1323298839761682</v>
      </c>
      <c r="K3428" s="6">
        <f>(E3428/$G3428)*100</f>
        <v>0.37629350893697083</v>
      </c>
      <c r="L3428" s="6">
        <f>(F3428/$G3428)*100</f>
        <v>0</v>
      </c>
      <c r="M3428" s="5" t="s">
        <v>14</v>
      </c>
    </row>
    <row r="3429" spans="1:13" x14ac:dyDescent="0.2">
      <c r="A3429" s="5">
        <v>5550</v>
      </c>
      <c r="B3429" s="5">
        <v>91</v>
      </c>
      <c r="C3429" s="5">
        <v>12</v>
      </c>
      <c r="D3429" s="5">
        <v>20</v>
      </c>
      <c r="E3429" s="5">
        <v>3085</v>
      </c>
      <c r="F3429" s="5">
        <v>1</v>
      </c>
      <c r="G3429" s="5">
        <f>B3429+C3429+D3429+E3429+F3429</f>
        <v>3209</v>
      </c>
      <c r="H3429" s="6">
        <f>(B3429/$G3429)*100</f>
        <v>2.8357743845434715</v>
      </c>
      <c r="I3429" s="6">
        <f>(C3429/$G3429)*100</f>
        <v>0.373948270489249</v>
      </c>
      <c r="J3429" s="6">
        <f>(D3429/$G3429)*100</f>
        <v>0.62324711748208161</v>
      </c>
      <c r="K3429" s="6">
        <f>(E3429/$G3429)*100</f>
        <v>96.135867871611097</v>
      </c>
      <c r="L3429" s="6">
        <f>(F3429/$G3429)*100</f>
        <v>3.116235587410408E-2</v>
      </c>
      <c r="M3429" s="5" t="s">
        <v>15</v>
      </c>
    </row>
    <row r="3430" spans="1:13" x14ac:dyDescent="0.2">
      <c r="A3430" s="5">
        <v>5551</v>
      </c>
      <c r="B3430" s="5">
        <v>5</v>
      </c>
      <c r="C3430" s="5">
        <v>3110</v>
      </c>
      <c r="D3430" s="5">
        <v>81</v>
      </c>
      <c r="E3430" s="5">
        <v>9</v>
      </c>
      <c r="F3430" s="5">
        <v>1</v>
      </c>
      <c r="G3430" s="5">
        <f>B3430+C3430+D3430+E3430+F3430</f>
        <v>3206</v>
      </c>
      <c r="H3430" s="6">
        <f>(B3430/$G3430)*100</f>
        <v>0.15595757953836559</v>
      </c>
      <c r="I3430" s="6">
        <f>(C3430/$G3430)*100</f>
        <v>97.005614472863371</v>
      </c>
      <c r="J3430" s="6">
        <f>(D3430/$G3430)*100</f>
        <v>2.5265127885215222</v>
      </c>
      <c r="K3430" s="6">
        <f>(E3430/$G3430)*100</f>
        <v>0.28072364316905801</v>
      </c>
      <c r="L3430" s="6">
        <f>(F3430/$G3430)*100</f>
        <v>3.1191515907673113E-2</v>
      </c>
      <c r="M3430" s="5" t="s">
        <v>14</v>
      </c>
    </row>
    <row r="3431" spans="1:13" x14ac:dyDescent="0.2">
      <c r="A3431" s="5">
        <v>5552</v>
      </c>
      <c r="B3431" s="5">
        <v>3</v>
      </c>
      <c r="C3431" s="5">
        <v>3180</v>
      </c>
      <c r="D3431" s="5">
        <v>21</v>
      </c>
      <c r="E3431" s="5">
        <v>2</v>
      </c>
      <c r="F3431" s="5">
        <v>1</v>
      </c>
      <c r="G3431" s="5">
        <f>B3431+C3431+D3431+E3431+F3431</f>
        <v>3207</v>
      </c>
      <c r="H3431" s="6">
        <f>(B3431/$G3431)*100</f>
        <v>9.3545369504209538E-2</v>
      </c>
      <c r="I3431" s="6">
        <f>(C3431/$G3431)*100</f>
        <v>99.158091674462113</v>
      </c>
      <c r="J3431" s="6">
        <f>(D3431/$G3431)*100</f>
        <v>0.65481758652946687</v>
      </c>
      <c r="K3431" s="6">
        <f>(E3431/$G3431)*100</f>
        <v>6.2363579669473028E-2</v>
      </c>
      <c r="L3431" s="6">
        <f>(F3431/$G3431)*100</f>
        <v>3.1181789834736514E-2</v>
      </c>
      <c r="M3431" s="5" t="s">
        <v>14</v>
      </c>
    </row>
    <row r="3432" spans="1:13" x14ac:dyDescent="0.2">
      <c r="A3432" s="5">
        <v>5553</v>
      </c>
      <c r="B3432" s="5">
        <v>66</v>
      </c>
      <c r="C3432" s="5">
        <v>22</v>
      </c>
      <c r="D3432" s="5">
        <v>11</v>
      </c>
      <c r="E3432" s="5">
        <v>3106</v>
      </c>
      <c r="F3432" s="5">
        <v>2</v>
      </c>
      <c r="G3432" s="5">
        <f>B3432+C3432+D3432+E3432+F3432</f>
        <v>3207</v>
      </c>
      <c r="H3432" s="6">
        <f>(B3432/$G3432)*100</f>
        <v>2.0579981290926099</v>
      </c>
      <c r="I3432" s="6">
        <f>(C3432/$G3432)*100</f>
        <v>0.68599937636420338</v>
      </c>
      <c r="J3432" s="6">
        <f>(D3432/$G3432)*100</f>
        <v>0.34299968818210169</v>
      </c>
      <c r="K3432" s="6">
        <f>(E3432/$G3432)*100</f>
        <v>96.850639226691612</v>
      </c>
      <c r="L3432" s="6">
        <f>(F3432/$G3432)*100</f>
        <v>6.2363579669473028E-2</v>
      </c>
      <c r="M3432" s="5" t="s">
        <v>15</v>
      </c>
    </row>
    <row r="3433" spans="1:13" x14ac:dyDescent="0.2">
      <c r="A3433" s="5">
        <v>5554</v>
      </c>
      <c r="B3433" s="5">
        <v>108</v>
      </c>
      <c r="C3433" s="5">
        <v>27</v>
      </c>
      <c r="D3433" s="5">
        <v>18</v>
      </c>
      <c r="E3433" s="5">
        <v>3055</v>
      </c>
      <c r="F3433" s="5">
        <v>2</v>
      </c>
      <c r="G3433" s="5">
        <f>B3433+C3433+D3433+E3433+F3433</f>
        <v>3210</v>
      </c>
      <c r="H3433" s="6">
        <f>(B3433/$G3433)*100</f>
        <v>3.3644859813084111</v>
      </c>
      <c r="I3433" s="6">
        <f>(C3433/$G3433)*100</f>
        <v>0.84112149532710279</v>
      </c>
      <c r="J3433" s="6">
        <f>(D3433/$G3433)*100</f>
        <v>0.56074766355140182</v>
      </c>
      <c r="K3433" s="6">
        <f>(E3433/$G3433)*100</f>
        <v>95.171339563862929</v>
      </c>
      <c r="L3433" s="6">
        <f>(F3433/$G3433)*100</f>
        <v>6.2305295950155763E-2</v>
      </c>
      <c r="M3433" s="5" t="s">
        <v>15</v>
      </c>
    </row>
    <row r="3434" spans="1:13" x14ac:dyDescent="0.2">
      <c r="A3434" s="5">
        <v>5555</v>
      </c>
      <c r="B3434" s="5">
        <v>7</v>
      </c>
      <c r="C3434" s="5">
        <v>3177</v>
      </c>
      <c r="D3434" s="5">
        <v>18</v>
      </c>
      <c r="E3434" s="5">
        <v>7</v>
      </c>
      <c r="F3434" s="5">
        <v>2</v>
      </c>
      <c r="G3434" s="5">
        <f>B3434+C3434+D3434+E3434+F3434</f>
        <v>3211</v>
      </c>
      <c r="H3434" s="6">
        <f>(B3434/$G3434)*100</f>
        <v>0.21800062285892244</v>
      </c>
      <c r="I3434" s="6">
        <f>(C3434/$G3434)*100</f>
        <v>98.941139831828096</v>
      </c>
      <c r="J3434" s="6">
        <f>(D3434/$G3434)*100</f>
        <v>0.56057303020865779</v>
      </c>
      <c r="K3434" s="6">
        <f>(E3434/$G3434)*100</f>
        <v>0.21800062285892244</v>
      </c>
      <c r="L3434" s="6">
        <f>(F3434/$G3434)*100</f>
        <v>6.228589224540642E-2</v>
      </c>
      <c r="M3434" s="5" t="s">
        <v>14</v>
      </c>
    </row>
    <row r="3435" spans="1:13" x14ac:dyDescent="0.2">
      <c r="A3435" s="5">
        <v>5556</v>
      </c>
      <c r="B3435" s="5">
        <v>60</v>
      </c>
      <c r="C3435" s="5">
        <v>29</v>
      </c>
      <c r="D3435" s="5">
        <v>7</v>
      </c>
      <c r="E3435" s="5">
        <v>3109</v>
      </c>
      <c r="F3435" s="5">
        <v>2</v>
      </c>
      <c r="G3435" s="5">
        <f>B3435+C3435+D3435+E3435+F3435</f>
        <v>3207</v>
      </c>
      <c r="H3435" s="6">
        <f>(B3435/$G3435)*100</f>
        <v>1.8709073900841908</v>
      </c>
      <c r="I3435" s="6">
        <f>(C3435/$G3435)*100</f>
        <v>0.90427190520735901</v>
      </c>
      <c r="J3435" s="6">
        <f>(D3435/$G3435)*100</f>
        <v>0.21827252884315559</v>
      </c>
      <c r="K3435" s="6">
        <f>(E3435/$G3435)*100</f>
        <v>96.944184596195825</v>
      </c>
      <c r="L3435" s="6">
        <f>(F3435/$G3435)*100</f>
        <v>6.2363579669473028E-2</v>
      </c>
      <c r="M3435" s="5" t="s">
        <v>15</v>
      </c>
    </row>
    <row r="3436" spans="1:13" x14ac:dyDescent="0.2">
      <c r="A3436" s="5">
        <v>5557</v>
      </c>
      <c r="B3436" s="5">
        <v>42</v>
      </c>
      <c r="C3436" s="5">
        <v>14</v>
      </c>
      <c r="D3436" s="5">
        <v>6</v>
      </c>
      <c r="E3436" s="5">
        <v>3149</v>
      </c>
      <c r="F3436" s="5">
        <v>2</v>
      </c>
      <c r="G3436" s="5">
        <f>B3436+C3436+D3436+E3436+F3436</f>
        <v>3213</v>
      </c>
      <c r="H3436" s="6">
        <f>(B3436/$G3436)*100</f>
        <v>1.3071895424836601</v>
      </c>
      <c r="I3436" s="6">
        <f>(C3436/$G3436)*100</f>
        <v>0.4357298474945534</v>
      </c>
      <c r="J3436" s="6">
        <f>(D3436/$G3436)*100</f>
        <v>0.18674136321195145</v>
      </c>
      <c r="K3436" s="6">
        <f>(E3436/$G3436)*100</f>
        <v>98.008092125739182</v>
      </c>
      <c r="L3436" s="6">
        <f>(F3436/$G3436)*100</f>
        <v>6.2247121070650488E-2</v>
      </c>
      <c r="M3436" s="5" t="s">
        <v>15</v>
      </c>
    </row>
    <row r="3437" spans="1:13" x14ac:dyDescent="0.2">
      <c r="A3437" s="5">
        <v>5558</v>
      </c>
      <c r="B3437" s="5">
        <v>52</v>
      </c>
      <c r="C3437" s="5">
        <v>15</v>
      </c>
      <c r="D3437" s="5">
        <v>19</v>
      </c>
      <c r="E3437" s="5">
        <v>3131</v>
      </c>
      <c r="F3437" s="5">
        <v>2</v>
      </c>
      <c r="G3437" s="5">
        <f>B3437+C3437+D3437+E3437+F3437</f>
        <v>3219</v>
      </c>
      <c r="H3437" s="6">
        <f>(B3437/$G3437)*100</f>
        <v>1.6154085119602362</v>
      </c>
      <c r="I3437" s="6">
        <f>(C3437/$G3437)*100</f>
        <v>0.46598322460391423</v>
      </c>
      <c r="J3437" s="6">
        <f>(D3437/$G3437)*100</f>
        <v>0.59024541783162465</v>
      </c>
      <c r="K3437" s="6">
        <f>(E3437/$G3437)*100</f>
        <v>97.266231748990378</v>
      </c>
      <c r="L3437" s="6">
        <f>(F3437/$G3437)*100</f>
        <v>6.2131096613855234E-2</v>
      </c>
      <c r="M3437" s="5" t="s">
        <v>15</v>
      </c>
    </row>
    <row r="3438" spans="1:13" x14ac:dyDescent="0.2">
      <c r="A3438" s="5">
        <v>5559</v>
      </c>
      <c r="B3438" s="5">
        <v>3166</v>
      </c>
      <c r="C3438" s="5">
        <v>18</v>
      </c>
      <c r="D3438" s="5">
        <v>5</v>
      </c>
      <c r="E3438" s="5">
        <v>31</v>
      </c>
      <c r="F3438" s="5">
        <v>1</v>
      </c>
      <c r="G3438" s="5">
        <f>B3438+C3438+D3438+E3438+F3438</f>
        <v>3221</v>
      </c>
      <c r="H3438" s="6">
        <f>(B3438/$G3438)*100</f>
        <v>98.292455759081037</v>
      </c>
      <c r="I3438" s="6">
        <f>(C3438/$G3438)*100</f>
        <v>0.55883266066438997</v>
      </c>
      <c r="J3438" s="6">
        <f>(D3438/$G3438)*100</f>
        <v>0.15523129462899721</v>
      </c>
      <c r="K3438" s="6">
        <f>(E3438/$G3438)*100</f>
        <v>0.96243402669978273</v>
      </c>
      <c r="L3438" s="6">
        <f>(F3438/$G3438)*100</f>
        <v>3.1046258925799441E-2</v>
      </c>
      <c r="M3438" s="5" t="s">
        <v>13</v>
      </c>
    </row>
    <row r="3439" spans="1:13" x14ac:dyDescent="0.2">
      <c r="A3439" s="5">
        <v>5560</v>
      </c>
      <c r="B3439" s="5">
        <v>30</v>
      </c>
      <c r="C3439" s="5">
        <v>58</v>
      </c>
      <c r="D3439" s="5">
        <v>2975</v>
      </c>
      <c r="E3439" s="5">
        <v>151</v>
      </c>
      <c r="F3439" s="5">
        <v>1</v>
      </c>
      <c r="G3439" s="5">
        <f>B3439+C3439+D3439+E3439+F3439</f>
        <v>3215</v>
      </c>
      <c r="H3439" s="6">
        <f>(B3439/$G3439)*100</f>
        <v>0.93312597200622094</v>
      </c>
      <c r="I3439" s="6">
        <f>(C3439/$G3439)*100</f>
        <v>1.8040435458786936</v>
      </c>
      <c r="J3439" s="6">
        <f>(D3439/$G3439)*100</f>
        <v>92.534992223950226</v>
      </c>
      <c r="K3439" s="6">
        <f>(E3439/$G3439)*100</f>
        <v>4.6967340590979783</v>
      </c>
      <c r="L3439" s="6">
        <f>(F3439/$G3439)*100</f>
        <v>3.1104199066874026E-2</v>
      </c>
      <c r="M3439" s="5" t="s">
        <v>16</v>
      </c>
    </row>
    <row r="3440" spans="1:13" x14ac:dyDescent="0.2">
      <c r="A3440" s="5">
        <v>5561</v>
      </c>
      <c r="B3440" s="5">
        <v>30</v>
      </c>
      <c r="C3440" s="5">
        <v>3106</v>
      </c>
      <c r="D3440" s="5">
        <v>52</v>
      </c>
      <c r="E3440" s="5">
        <v>36</v>
      </c>
      <c r="F3440" s="5">
        <v>2</v>
      </c>
      <c r="G3440" s="5">
        <f>B3440+C3440+D3440+E3440+F3440</f>
        <v>3226</v>
      </c>
      <c r="H3440" s="6">
        <f>(B3440/$G3440)*100</f>
        <v>0.92994420334779915</v>
      </c>
      <c r="I3440" s="6">
        <f>(C3440/$G3440)*100</f>
        <v>96.280223186608808</v>
      </c>
      <c r="J3440" s="6">
        <f>(D3440/$G3440)*100</f>
        <v>1.6119032858028519</v>
      </c>
      <c r="K3440" s="6">
        <f>(E3440/$G3440)*100</f>
        <v>1.1159330440173589</v>
      </c>
      <c r="L3440" s="6">
        <f>(F3440/$G3440)*100</f>
        <v>6.1996280223186609E-2</v>
      </c>
      <c r="M3440" s="5" t="s">
        <v>14</v>
      </c>
    </row>
    <row r="3441" spans="1:13" x14ac:dyDescent="0.2">
      <c r="A3441" s="5">
        <v>5562</v>
      </c>
      <c r="B3441" s="5">
        <v>109</v>
      </c>
      <c r="C3441" s="5">
        <v>15</v>
      </c>
      <c r="D3441" s="5">
        <v>22</v>
      </c>
      <c r="E3441" s="5">
        <v>3082</v>
      </c>
      <c r="F3441" s="5">
        <v>1</v>
      </c>
      <c r="G3441" s="5">
        <f>B3441+C3441+D3441+E3441+F3441</f>
        <v>3229</v>
      </c>
      <c r="H3441" s="6">
        <f>(B3441/$G3441)*100</f>
        <v>3.3756580984825022</v>
      </c>
      <c r="I3441" s="6">
        <f>(C3441/$G3441)*100</f>
        <v>0.46454010529575718</v>
      </c>
      <c r="J3441" s="6">
        <f>(D3441/$G3441)*100</f>
        <v>0.68132548776711055</v>
      </c>
      <c r="K3441" s="6">
        <f>(E3441/$G3441)*100</f>
        <v>95.447506968101578</v>
      </c>
      <c r="L3441" s="6">
        <f>(F3441/$G3441)*100</f>
        <v>3.0969340353050479E-2</v>
      </c>
      <c r="M3441" s="5" t="s">
        <v>15</v>
      </c>
    </row>
    <row r="3442" spans="1:13" x14ac:dyDescent="0.2">
      <c r="A3442" s="5">
        <v>5563</v>
      </c>
      <c r="B3442" s="5">
        <v>9</v>
      </c>
      <c r="C3442" s="5">
        <v>3167</v>
      </c>
      <c r="D3442" s="5">
        <v>50</v>
      </c>
      <c r="E3442" s="5">
        <v>11</v>
      </c>
      <c r="F3442" s="5">
        <v>1</v>
      </c>
      <c r="G3442" s="5">
        <f>B3442+C3442+D3442+E3442+F3442</f>
        <v>3238</v>
      </c>
      <c r="H3442" s="6">
        <f>(B3442/$G3442)*100</f>
        <v>0.27794935145151328</v>
      </c>
      <c r="I3442" s="6">
        <f>(C3442/$G3442)*100</f>
        <v>97.807288449660277</v>
      </c>
      <c r="J3442" s="6">
        <f>(D3442/$G3442)*100</f>
        <v>1.5441630636195183</v>
      </c>
      <c r="K3442" s="6">
        <f>(E3442/$G3442)*100</f>
        <v>0.33971587399629405</v>
      </c>
      <c r="L3442" s="6">
        <f>(F3442/$G3442)*100</f>
        <v>3.0883261272390366E-2</v>
      </c>
      <c r="M3442" s="5" t="s">
        <v>14</v>
      </c>
    </row>
    <row r="3443" spans="1:13" x14ac:dyDescent="0.2">
      <c r="A3443" s="5">
        <v>5564</v>
      </c>
      <c r="B3443" s="5">
        <v>3177</v>
      </c>
      <c r="C3443" s="5">
        <v>12</v>
      </c>
      <c r="D3443" s="5">
        <v>20</v>
      </c>
      <c r="E3443" s="5">
        <v>28</v>
      </c>
      <c r="F3443" s="5">
        <v>1</v>
      </c>
      <c r="G3443" s="5">
        <f>B3443+C3443+D3443+E3443+F3443</f>
        <v>3238</v>
      </c>
      <c r="H3443" s="6">
        <f>(B3443/$G3443)*100</f>
        <v>98.116121062384181</v>
      </c>
      <c r="I3443" s="6">
        <f>(C3443/$G3443)*100</f>
        <v>0.37059913526868438</v>
      </c>
      <c r="J3443" s="6">
        <f>(D3443/$G3443)*100</f>
        <v>0.61766522544780722</v>
      </c>
      <c r="K3443" s="6">
        <f>(E3443/$G3443)*100</f>
        <v>0.86473131562693017</v>
      </c>
      <c r="L3443" s="6">
        <f>(F3443/$G3443)*100</f>
        <v>3.0883261272390366E-2</v>
      </c>
      <c r="M3443" s="5" t="s">
        <v>13</v>
      </c>
    </row>
    <row r="3444" spans="1:13" x14ac:dyDescent="0.2">
      <c r="A3444" s="5">
        <v>5565</v>
      </c>
      <c r="B3444" s="5">
        <v>3217</v>
      </c>
      <c r="C3444" s="5">
        <v>5</v>
      </c>
      <c r="D3444" s="5">
        <v>12</v>
      </c>
      <c r="E3444" s="5">
        <v>12</v>
      </c>
      <c r="F3444" s="5">
        <v>1</v>
      </c>
      <c r="G3444" s="5">
        <f>B3444+C3444+D3444+E3444+F3444</f>
        <v>3247</v>
      </c>
      <c r="H3444" s="6">
        <f>(B3444/$G3444)*100</f>
        <v>99.076070218663375</v>
      </c>
      <c r="I3444" s="6">
        <f>(C3444/$G3444)*100</f>
        <v>0.15398829688943641</v>
      </c>
      <c r="J3444" s="6">
        <f>(D3444/$G3444)*100</f>
        <v>0.36957191253464738</v>
      </c>
      <c r="K3444" s="6">
        <f>(E3444/$G3444)*100</f>
        <v>0.36957191253464738</v>
      </c>
      <c r="L3444" s="6">
        <f>(F3444/$G3444)*100</f>
        <v>3.0797659377887282E-2</v>
      </c>
      <c r="M3444" s="5" t="s">
        <v>13</v>
      </c>
    </row>
    <row r="3445" spans="1:13" x14ac:dyDescent="0.2">
      <c r="A3445" s="5">
        <v>5566</v>
      </c>
      <c r="B3445" s="5">
        <v>3204</v>
      </c>
      <c r="C3445" s="5">
        <v>8</v>
      </c>
      <c r="D3445" s="5">
        <v>11</v>
      </c>
      <c r="E3445" s="5">
        <v>33</v>
      </c>
      <c r="F3445" s="5">
        <v>1</v>
      </c>
      <c r="G3445" s="5">
        <f>B3445+C3445+D3445+E3445+F3445</f>
        <v>3257</v>
      </c>
      <c r="H3445" s="6">
        <f>(B3445/$G3445)*100</f>
        <v>98.372735646300285</v>
      </c>
      <c r="I3445" s="6">
        <f>(C3445/$G3445)*100</f>
        <v>0.24562480810561868</v>
      </c>
      <c r="J3445" s="6">
        <f>(D3445/$G3445)*100</f>
        <v>0.33773411114522567</v>
      </c>
      <c r="K3445" s="6">
        <f>(E3445/$G3445)*100</f>
        <v>1.013202333435677</v>
      </c>
      <c r="L3445" s="6">
        <f>(F3445/$G3445)*100</f>
        <v>3.0703101013202335E-2</v>
      </c>
      <c r="M3445" s="5" t="s">
        <v>13</v>
      </c>
    </row>
    <row r="3446" spans="1:13" x14ac:dyDescent="0.2">
      <c r="A3446" s="5">
        <v>5567</v>
      </c>
      <c r="B3446" s="5">
        <v>12</v>
      </c>
      <c r="C3446" s="5">
        <v>71</v>
      </c>
      <c r="D3446" s="5">
        <v>3133</v>
      </c>
      <c r="E3446" s="5">
        <v>48</v>
      </c>
      <c r="F3446" s="5">
        <v>1</v>
      </c>
      <c r="G3446" s="5">
        <f>B3446+C3446+D3446+E3446+F3446</f>
        <v>3265</v>
      </c>
      <c r="H3446" s="6">
        <f>(B3446/$G3446)*100</f>
        <v>0.36753445635528331</v>
      </c>
      <c r="I3446" s="6">
        <f>(C3446/$G3446)*100</f>
        <v>2.1745788667687593</v>
      </c>
      <c r="J3446" s="6">
        <f>(D3446/$G3446)*100</f>
        <v>95.957120980091887</v>
      </c>
      <c r="K3446" s="6">
        <f>(E3446/$G3446)*100</f>
        <v>1.4701378254211332</v>
      </c>
      <c r="L3446" s="6">
        <f>(F3446/$G3446)*100</f>
        <v>3.0627871362940276E-2</v>
      </c>
      <c r="M3446" s="5" t="s">
        <v>16</v>
      </c>
    </row>
    <row r="3447" spans="1:13" x14ac:dyDescent="0.2">
      <c r="A3447" s="5">
        <v>5568</v>
      </c>
      <c r="B3447" s="5">
        <v>8</v>
      </c>
      <c r="C3447" s="5">
        <v>3211</v>
      </c>
      <c r="D3447" s="5">
        <v>32</v>
      </c>
      <c r="E3447" s="5">
        <v>15</v>
      </c>
      <c r="F3447" s="5">
        <v>1</v>
      </c>
      <c r="G3447" s="5">
        <f>B3447+C3447+D3447+E3447+F3447</f>
        <v>3267</v>
      </c>
      <c r="H3447" s="6">
        <f>(B3447/$G3447)*100</f>
        <v>0.24487297214569942</v>
      </c>
      <c r="I3447" s="6">
        <f>(C3447/$G3447)*100</f>
        <v>98.285889194980101</v>
      </c>
      <c r="J3447" s="6">
        <f>(D3447/$G3447)*100</f>
        <v>0.97949188858279768</v>
      </c>
      <c r="K3447" s="6">
        <f>(E3447/$G3447)*100</f>
        <v>0.4591368227731864</v>
      </c>
      <c r="L3447" s="6">
        <f>(F3447/$G3447)*100</f>
        <v>3.0609121518212427E-2</v>
      </c>
      <c r="M3447" s="5" t="s">
        <v>14</v>
      </c>
    </row>
    <row r="3448" spans="1:13" x14ac:dyDescent="0.2">
      <c r="A3448" s="5">
        <v>5569</v>
      </c>
      <c r="B3448" s="5">
        <v>3044</v>
      </c>
      <c r="C3448" s="5">
        <v>12</v>
      </c>
      <c r="D3448" s="5">
        <v>11</v>
      </c>
      <c r="E3448" s="5">
        <v>204</v>
      </c>
      <c r="F3448" s="5">
        <v>1</v>
      </c>
      <c r="G3448" s="5">
        <f>B3448+C3448+D3448+E3448+F3448</f>
        <v>3272</v>
      </c>
      <c r="H3448" s="6">
        <f>(B3448/$G3448)*100</f>
        <v>93.03178484107579</v>
      </c>
      <c r="I3448" s="6">
        <f>(C3448/$G3448)*100</f>
        <v>0.36674816625916873</v>
      </c>
      <c r="J3448" s="6">
        <f>(D3448/$G3448)*100</f>
        <v>0.33618581907090461</v>
      </c>
      <c r="K3448" s="6">
        <f>(E3448/$G3448)*100</f>
        <v>6.2347188264058682</v>
      </c>
      <c r="L3448" s="6">
        <f>(F3448/$G3448)*100</f>
        <v>3.0562347188264057E-2</v>
      </c>
      <c r="M3448" s="5" t="s">
        <v>13</v>
      </c>
    </row>
    <row r="3449" spans="1:13" x14ac:dyDescent="0.2">
      <c r="A3449" s="5">
        <v>5570</v>
      </c>
      <c r="B3449" s="5">
        <v>42</v>
      </c>
      <c r="C3449" s="5">
        <v>22</v>
      </c>
      <c r="D3449" s="5">
        <v>43</v>
      </c>
      <c r="E3449" s="5">
        <v>3166</v>
      </c>
      <c r="F3449" s="5">
        <v>1</v>
      </c>
      <c r="G3449" s="5">
        <f>B3449+C3449+D3449+E3449+F3449</f>
        <v>3274</v>
      </c>
      <c r="H3449" s="6">
        <f>(B3449/$G3449)*100</f>
        <v>1.2828344532681735</v>
      </c>
      <c r="I3449" s="6">
        <f>(C3449/$G3449)*100</f>
        <v>0.67196090409285281</v>
      </c>
      <c r="J3449" s="6">
        <f>(D3449/$G3449)*100</f>
        <v>1.3133781307269394</v>
      </c>
      <c r="K3449" s="6">
        <f>(E3449/$G3449)*100</f>
        <v>96.701282834453266</v>
      </c>
      <c r="L3449" s="6">
        <f>(F3449/$G3449)*100</f>
        <v>3.0543677458766037E-2</v>
      </c>
      <c r="M3449" s="5" t="s">
        <v>15</v>
      </c>
    </row>
    <row r="3450" spans="1:13" x14ac:dyDescent="0.2">
      <c r="A3450" s="5">
        <v>5571</v>
      </c>
      <c r="B3450" s="5">
        <v>9</v>
      </c>
      <c r="C3450" s="5">
        <v>3233</v>
      </c>
      <c r="D3450" s="5">
        <v>30</v>
      </c>
      <c r="E3450" s="5">
        <v>7</v>
      </c>
      <c r="F3450" s="5">
        <v>1</v>
      </c>
      <c r="G3450" s="5">
        <f>B3450+C3450+D3450+E3450+F3450</f>
        <v>3280</v>
      </c>
      <c r="H3450" s="6">
        <f>(B3450/$G3450)*100</f>
        <v>0.27439024390243899</v>
      </c>
      <c r="I3450" s="6">
        <f>(C3450/$G3450)*100</f>
        <v>98.567073170731717</v>
      </c>
      <c r="J3450" s="6">
        <f>(D3450/$G3450)*100</f>
        <v>0.91463414634146334</v>
      </c>
      <c r="K3450" s="6">
        <f>(E3450/$G3450)*100</f>
        <v>0.21341463414634149</v>
      </c>
      <c r="L3450" s="6">
        <f>(F3450/$G3450)*100</f>
        <v>3.048780487804878E-2</v>
      </c>
      <c r="M3450" s="5" t="s">
        <v>14</v>
      </c>
    </row>
    <row r="3451" spans="1:13" x14ac:dyDescent="0.2">
      <c r="A3451" s="5">
        <v>5572</v>
      </c>
      <c r="B3451" s="5">
        <v>15</v>
      </c>
      <c r="C3451" s="5">
        <v>3226</v>
      </c>
      <c r="D3451" s="5">
        <v>25</v>
      </c>
      <c r="E3451" s="5">
        <v>14</v>
      </c>
      <c r="F3451" s="5">
        <v>1</v>
      </c>
      <c r="G3451" s="5">
        <f>B3451+C3451+D3451+E3451+F3451</f>
        <v>3281</v>
      </c>
      <c r="H3451" s="6">
        <f>(B3451/$G3451)*100</f>
        <v>0.45717768972874123</v>
      </c>
      <c r="I3451" s="6">
        <f>(C3451/$G3451)*100</f>
        <v>98.323681804327947</v>
      </c>
      <c r="J3451" s="6">
        <f>(D3451/$G3451)*100</f>
        <v>0.76196281621456874</v>
      </c>
      <c r="K3451" s="6">
        <f>(E3451/$G3451)*100</f>
        <v>0.42669917708015853</v>
      </c>
      <c r="L3451" s="6">
        <f>(F3451/$G3451)*100</f>
        <v>3.0478512648582746E-2</v>
      </c>
      <c r="M3451" s="5" t="s">
        <v>14</v>
      </c>
    </row>
    <row r="3452" spans="1:13" x14ac:dyDescent="0.2">
      <c r="A3452" s="5">
        <v>5573</v>
      </c>
      <c r="B3452" s="5">
        <v>14</v>
      </c>
      <c r="C3452" s="5">
        <v>53</v>
      </c>
      <c r="D3452" s="5">
        <v>3208</v>
      </c>
      <c r="E3452" s="5">
        <v>12</v>
      </c>
      <c r="F3452" s="5">
        <v>1</v>
      </c>
      <c r="G3452" s="5">
        <f>B3452+C3452+D3452+E3452+F3452</f>
        <v>3288</v>
      </c>
      <c r="H3452" s="6">
        <f>(B3452/$G3452)*100</f>
        <v>0.42579075425790752</v>
      </c>
      <c r="I3452" s="6">
        <f>(C3452/$G3452)*100</f>
        <v>1.6119221411192215</v>
      </c>
      <c r="J3452" s="6">
        <f>(D3452/$G3452)*100</f>
        <v>97.566909975669105</v>
      </c>
      <c r="K3452" s="6">
        <f>(E3452/$G3452)*100</f>
        <v>0.36496350364963503</v>
      </c>
      <c r="L3452" s="6">
        <f>(F3452/$G3452)*100</f>
        <v>3.0413625304136254E-2</v>
      </c>
      <c r="M3452" s="5" t="s">
        <v>16</v>
      </c>
    </row>
    <row r="3453" spans="1:13" x14ac:dyDescent="0.2">
      <c r="A3453" s="5">
        <v>5574</v>
      </c>
      <c r="B3453" s="5">
        <v>3242</v>
      </c>
      <c r="C3453" s="5">
        <v>9</v>
      </c>
      <c r="D3453" s="5">
        <v>9</v>
      </c>
      <c r="E3453" s="5">
        <v>28</v>
      </c>
      <c r="F3453" s="5">
        <v>1</v>
      </c>
      <c r="G3453" s="5">
        <f>B3453+C3453+D3453+E3453+F3453</f>
        <v>3289</v>
      </c>
      <c r="H3453" s="6">
        <f>(B3453/$G3453)*100</f>
        <v>98.570994223168142</v>
      </c>
      <c r="I3453" s="6">
        <f>(C3453/$G3453)*100</f>
        <v>0.27363940407418669</v>
      </c>
      <c r="J3453" s="6">
        <f>(D3453/$G3453)*100</f>
        <v>0.27363940407418669</v>
      </c>
      <c r="K3453" s="6">
        <f>(E3453/$G3453)*100</f>
        <v>0.85132259045302516</v>
      </c>
      <c r="L3453" s="6">
        <f>(F3453/$G3453)*100</f>
        <v>3.0404378230465188E-2</v>
      </c>
      <c r="M3453" s="5" t="s">
        <v>13</v>
      </c>
    </row>
    <row r="3454" spans="1:13" x14ac:dyDescent="0.2">
      <c r="A3454" s="5">
        <v>5575</v>
      </c>
      <c r="B3454" s="5">
        <v>3178</v>
      </c>
      <c r="C3454" s="5">
        <v>21</v>
      </c>
      <c r="D3454" s="5">
        <v>12</v>
      </c>
      <c r="E3454" s="5">
        <v>79</v>
      </c>
      <c r="F3454" s="5">
        <v>2</v>
      </c>
      <c r="G3454" s="5">
        <f>B3454+C3454+D3454+E3454+F3454</f>
        <v>3292</v>
      </c>
      <c r="H3454" s="6">
        <f>(B3454/$G3454)*100</f>
        <v>96.537059538274605</v>
      </c>
      <c r="I3454" s="6">
        <f>(C3454/$G3454)*100</f>
        <v>0.63791008505467806</v>
      </c>
      <c r="J3454" s="6">
        <f>(D3454/$G3454)*100</f>
        <v>0.36452004860267312</v>
      </c>
      <c r="K3454" s="6">
        <f>(E3454/$G3454)*100</f>
        <v>2.399756986634265</v>
      </c>
      <c r="L3454" s="6">
        <f>(F3454/$G3454)*100</f>
        <v>6.0753341433778855E-2</v>
      </c>
      <c r="M3454" s="5" t="s">
        <v>13</v>
      </c>
    </row>
    <row r="3455" spans="1:13" x14ac:dyDescent="0.2">
      <c r="A3455" s="5">
        <v>5576</v>
      </c>
      <c r="B3455" s="5">
        <v>30</v>
      </c>
      <c r="C3455" s="5">
        <v>68</v>
      </c>
      <c r="D3455" s="5">
        <v>3182</v>
      </c>
      <c r="E3455" s="5">
        <v>14</v>
      </c>
      <c r="F3455" s="5">
        <v>2</v>
      </c>
      <c r="G3455" s="5">
        <f>B3455+C3455+D3455+E3455+F3455</f>
        <v>3296</v>
      </c>
      <c r="H3455" s="6">
        <f>(B3455/$G3455)*100</f>
        <v>0.91019417475728148</v>
      </c>
      <c r="I3455" s="6">
        <f>(C3455/$G3455)*100</f>
        <v>2.063106796116505</v>
      </c>
      <c r="J3455" s="6">
        <f>(D3455/$G3455)*100</f>
        <v>96.541262135922338</v>
      </c>
      <c r="K3455" s="6">
        <f>(E3455/$G3455)*100</f>
        <v>0.42475728155339804</v>
      </c>
      <c r="L3455" s="6">
        <f>(F3455/$G3455)*100</f>
        <v>6.0679611650485431E-2</v>
      </c>
      <c r="M3455" s="5" t="s">
        <v>16</v>
      </c>
    </row>
    <row r="3456" spans="1:13" x14ac:dyDescent="0.2">
      <c r="A3456" s="5">
        <v>5577</v>
      </c>
      <c r="B3456" s="5">
        <v>21</v>
      </c>
      <c r="C3456" s="5">
        <v>58</v>
      </c>
      <c r="D3456" s="5">
        <v>3205</v>
      </c>
      <c r="E3456" s="5">
        <v>15</v>
      </c>
      <c r="F3456" s="5">
        <v>2</v>
      </c>
      <c r="G3456" s="5">
        <f>B3456+C3456+D3456+E3456+F3456</f>
        <v>3301</v>
      </c>
      <c r="H3456" s="6">
        <f>(B3456/$G3456)*100</f>
        <v>0.6361708573159649</v>
      </c>
      <c r="I3456" s="6">
        <f>(C3456/$G3456)*100</f>
        <v>1.7570433202059983</v>
      </c>
      <c r="J3456" s="6">
        <f>(D3456/$G3456)*100</f>
        <v>97.091790366555585</v>
      </c>
      <c r="K3456" s="6">
        <f>(E3456/$G3456)*100</f>
        <v>0.45440775522568916</v>
      </c>
      <c r="L3456" s="6">
        <f>(F3456/$G3456)*100</f>
        <v>6.0587700696758555E-2</v>
      </c>
      <c r="M3456" s="5" t="s">
        <v>16</v>
      </c>
    </row>
    <row r="3457" spans="1:13" x14ac:dyDescent="0.2">
      <c r="A3457" s="5">
        <v>5578</v>
      </c>
      <c r="B3457" s="5">
        <v>3216</v>
      </c>
      <c r="C3457" s="5">
        <v>20</v>
      </c>
      <c r="D3457" s="5">
        <v>24</v>
      </c>
      <c r="E3457" s="5">
        <v>45</v>
      </c>
      <c r="F3457" s="5">
        <v>2</v>
      </c>
      <c r="G3457" s="5">
        <f>B3457+C3457+D3457+E3457+F3457</f>
        <v>3307</v>
      </c>
      <c r="H3457" s="6">
        <f>(B3457/$G3457)*100</f>
        <v>97.248261263985484</v>
      </c>
      <c r="I3457" s="6">
        <f>(C3457/$G3457)*100</f>
        <v>0.6047777441790142</v>
      </c>
      <c r="J3457" s="6">
        <f>(D3457/$G3457)*100</f>
        <v>0.72573329301481704</v>
      </c>
      <c r="K3457" s="6">
        <f>(E3457/$G3457)*100</f>
        <v>1.3607499244027819</v>
      </c>
      <c r="L3457" s="6">
        <f>(F3457/$G3457)*100</f>
        <v>6.047777441790142E-2</v>
      </c>
      <c r="M3457" s="5" t="s">
        <v>13</v>
      </c>
    </row>
    <row r="3458" spans="1:13" x14ac:dyDescent="0.2">
      <c r="A3458" s="5">
        <v>5579</v>
      </c>
      <c r="B3458" s="5">
        <v>7</v>
      </c>
      <c r="C3458" s="5">
        <v>3141</v>
      </c>
      <c r="D3458" s="5">
        <v>137</v>
      </c>
      <c r="E3458" s="5">
        <v>12</v>
      </c>
      <c r="F3458" s="5">
        <v>2</v>
      </c>
      <c r="G3458" s="5">
        <f>B3458+C3458+D3458+E3458+F3458</f>
        <v>3299</v>
      </c>
      <c r="H3458" s="6">
        <f>(B3458/$G3458)*100</f>
        <v>0.21218551076083661</v>
      </c>
      <c r="I3458" s="6">
        <f>(C3458/$G3458)*100</f>
        <v>95.210669899969687</v>
      </c>
      <c r="J3458" s="6">
        <f>(D3458/$G3458)*100</f>
        <v>4.1527735677478024</v>
      </c>
      <c r="K3458" s="6">
        <f>(E3458/$G3458)*100</f>
        <v>0.36374658987571989</v>
      </c>
      <c r="L3458" s="6">
        <f>(F3458/$G3458)*100</f>
        <v>6.0624431645953318E-2</v>
      </c>
      <c r="M3458" s="5" t="s">
        <v>14</v>
      </c>
    </row>
    <row r="3459" spans="1:13" x14ac:dyDescent="0.2">
      <c r="A3459" s="5">
        <v>5580</v>
      </c>
      <c r="B3459" s="5">
        <v>12</v>
      </c>
      <c r="C3459" s="5">
        <v>3245</v>
      </c>
      <c r="D3459" s="5">
        <v>32</v>
      </c>
      <c r="E3459" s="5">
        <v>20</v>
      </c>
      <c r="F3459" s="5">
        <v>2</v>
      </c>
      <c r="G3459" s="5">
        <f>B3459+C3459+D3459+E3459+F3459</f>
        <v>3311</v>
      </c>
      <c r="H3459" s="6">
        <f>(B3459/$G3459)*100</f>
        <v>0.3624282694050136</v>
      </c>
      <c r="I3459" s="6">
        <f>(C3459/$G3459)*100</f>
        <v>98.006644518272424</v>
      </c>
      <c r="J3459" s="6">
        <f>(D3459/$G3459)*100</f>
        <v>0.96647538508003628</v>
      </c>
      <c r="K3459" s="6">
        <f>(E3459/$G3459)*100</f>
        <v>0.60404711567502267</v>
      </c>
      <c r="L3459" s="6">
        <f>(F3459/$G3459)*100</f>
        <v>6.0404711567502267E-2</v>
      </c>
      <c r="M3459" s="5" t="s">
        <v>14</v>
      </c>
    </row>
    <row r="3460" spans="1:13" x14ac:dyDescent="0.2">
      <c r="A3460" s="5">
        <v>5581</v>
      </c>
      <c r="B3460" s="5">
        <v>54</v>
      </c>
      <c r="C3460" s="5">
        <v>22</v>
      </c>
      <c r="D3460" s="5">
        <v>14</v>
      </c>
      <c r="E3460" s="5">
        <v>3219</v>
      </c>
      <c r="F3460" s="5">
        <v>2</v>
      </c>
      <c r="G3460" s="5">
        <f>B3460+C3460+D3460+E3460+F3460</f>
        <v>3311</v>
      </c>
      <c r="H3460" s="6">
        <f>(B3460/$G3460)*100</f>
        <v>1.6309272123225611</v>
      </c>
      <c r="I3460" s="6">
        <f>(C3460/$G3460)*100</f>
        <v>0.66445182724252494</v>
      </c>
      <c r="J3460" s="6">
        <f>(D3460/$G3460)*100</f>
        <v>0.42283298097251587</v>
      </c>
      <c r="K3460" s="6">
        <f>(E3460/$G3460)*100</f>
        <v>97.221383267894907</v>
      </c>
      <c r="L3460" s="6">
        <f>(F3460/$G3460)*100</f>
        <v>6.0404711567502267E-2</v>
      </c>
      <c r="M3460" s="5" t="s">
        <v>15</v>
      </c>
    </row>
    <row r="3461" spans="1:13" x14ac:dyDescent="0.2">
      <c r="A3461" s="5">
        <v>5582</v>
      </c>
      <c r="B3461" s="5">
        <v>7</v>
      </c>
      <c r="C3461" s="5">
        <v>3261</v>
      </c>
      <c r="D3461" s="5">
        <v>32</v>
      </c>
      <c r="E3461" s="5">
        <v>12</v>
      </c>
      <c r="F3461" s="5">
        <v>3</v>
      </c>
      <c r="G3461" s="5">
        <f>B3461+C3461+D3461+E3461+F3461</f>
        <v>3315</v>
      </c>
      <c r="H3461" s="6">
        <f>(B3461/$G3461)*100</f>
        <v>0.21116138763197587</v>
      </c>
      <c r="I3461" s="6">
        <f>(C3461/$G3461)*100</f>
        <v>98.371040723981892</v>
      </c>
      <c r="J3461" s="6">
        <f>(D3461/$G3461)*100</f>
        <v>0.96530920060331826</v>
      </c>
      <c r="K3461" s="6">
        <f>(E3461/$G3461)*100</f>
        <v>0.36199095022624433</v>
      </c>
      <c r="L3461" s="6">
        <f>(F3461/$G3461)*100</f>
        <v>9.0497737556561084E-2</v>
      </c>
      <c r="M3461" s="5" t="s">
        <v>14</v>
      </c>
    </row>
    <row r="3462" spans="1:13" x14ac:dyDescent="0.2">
      <c r="A3462" s="5">
        <v>5583</v>
      </c>
      <c r="B3462" s="5">
        <v>57</v>
      </c>
      <c r="C3462" s="5">
        <v>13</v>
      </c>
      <c r="D3462" s="5">
        <v>4</v>
      </c>
      <c r="E3462" s="5">
        <v>3237</v>
      </c>
      <c r="F3462" s="5">
        <v>3</v>
      </c>
      <c r="G3462" s="5">
        <f>B3462+C3462+D3462+E3462+F3462</f>
        <v>3314</v>
      </c>
      <c r="H3462" s="6">
        <f>(B3462/$G3462)*100</f>
        <v>1.7199758599879302</v>
      </c>
      <c r="I3462" s="6">
        <f>(C3462/$G3462)*100</f>
        <v>0.39227519613759809</v>
      </c>
      <c r="J3462" s="6">
        <f>(D3462/$G3462)*100</f>
        <v>0.12070006035003018</v>
      </c>
      <c r="K3462" s="6">
        <f>(E3462/$G3462)*100</f>
        <v>97.676523838261915</v>
      </c>
      <c r="L3462" s="6">
        <f>(F3462/$G3462)*100</f>
        <v>9.0525045262522627E-2</v>
      </c>
      <c r="M3462" s="5" t="s">
        <v>15</v>
      </c>
    </row>
    <row r="3463" spans="1:13" x14ac:dyDescent="0.2">
      <c r="A3463" s="5">
        <v>5584</v>
      </c>
      <c r="B3463" s="5">
        <v>54</v>
      </c>
      <c r="C3463" s="5">
        <v>14</v>
      </c>
      <c r="D3463" s="5">
        <v>13</v>
      </c>
      <c r="E3463" s="5">
        <v>3236</v>
      </c>
      <c r="F3463" s="5">
        <v>3</v>
      </c>
      <c r="G3463" s="5">
        <f>B3463+C3463+D3463+E3463+F3463</f>
        <v>3320</v>
      </c>
      <c r="H3463" s="6">
        <f>(B3463/$G3463)*100</f>
        <v>1.6265060240963853</v>
      </c>
      <c r="I3463" s="6">
        <f>(C3463/$G3463)*100</f>
        <v>0.42168674698795183</v>
      </c>
      <c r="J3463" s="6">
        <f>(D3463/$G3463)*100</f>
        <v>0.391566265060241</v>
      </c>
      <c r="K3463" s="6">
        <f>(E3463/$G3463)*100</f>
        <v>97.46987951807229</v>
      </c>
      <c r="L3463" s="6">
        <f>(F3463/$G3463)*100</f>
        <v>9.036144578313253E-2</v>
      </c>
      <c r="M3463" s="5" t="s">
        <v>15</v>
      </c>
    </row>
    <row r="3464" spans="1:13" x14ac:dyDescent="0.2">
      <c r="A3464" s="5">
        <v>5585</v>
      </c>
      <c r="B3464" s="5">
        <v>3284</v>
      </c>
      <c r="C3464" s="5">
        <v>11</v>
      </c>
      <c r="D3464" s="5">
        <v>10</v>
      </c>
      <c r="E3464" s="5">
        <v>17</v>
      </c>
      <c r="F3464" s="5">
        <v>3</v>
      </c>
      <c r="G3464" s="5">
        <f>B3464+C3464+D3464+E3464+F3464</f>
        <v>3325</v>
      </c>
      <c r="H3464" s="6">
        <f>(B3464/$G3464)*100</f>
        <v>98.766917293233078</v>
      </c>
      <c r="I3464" s="6">
        <f>(C3464/$G3464)*100</f>
        <v>0.33082706766917297</v>
      </c>
      <c r="J3464" s="6">
        <f>(D3464/$G3464)*100</f>
        <v>0.30075187969924816</v>
      </c>
      <c r="K3464" s="6">
        <f>(E3464/$G3464)*100</f>
        <v>0.51127819548872178</v>
      </c>
      <c r="L3464" s="6">
        <f>(F3464/$G3464)*100</f>
        <v>9.0225563909774431E-2</v>
      </c>
      <c r="M3464" s="5" t="s">
        <v>13</v>
      </c>
    </row>
    <row r="3465" spans="1:13" x14ac:dyDescent="0.2">
      <c r="A3465" s="5">
        <v>5586</v>
      </c>
      <c r="B3465" s="5">
        <v>3292</v>
      </c>
      <c r="C3465" s="5">
        <v>7</v>
      </c>
      <c r="D3465" s="5">
        <v>6</v>
      </c>
      <c r="E3465" s="5">
        <v>17</v>
      </c>
      <c r="F3465" s="5">
        <v>2</v>
      </c>
      <c r="G3465" s="5">
        <f>B3465+C3465+D3465+E3465+F3465</f>
        <v>3324</v>
      </c>
      <c r="H3465" s="6">
        <f>(B3465/$G3465)*100</f>
        <v>99.037304452466913</v>
      </c>
      <c r="I3465" s="6">
        <f>(C3465/$G3465)*100</f>
        <v>0.21058965102286401</v>
      </c>
      <c r="J3465" s="6">
        <f>(D3465/$G3465)*100</f>
        <v>0.18050541516245489</v>
      </c>
      <c r="K3465" s="6">
        <f>(E3465/$G3465)*100</f>
        <v>0.51143200962695556</v>
      </c>
      <c r="L3465" s="6">
        <f>(F3465/$G3465)*100</f>
        <v>6.0168471720818295E-2</v>
      </c>
      <c r="M3465" s="5" t="s">
        <v>13</v>
      </c>
    </row>
    <row r="3466" spans="1:13" x14ac:dyDescent="0.2">
      <c r="A3466" s="5">
        <v>5587</v>
      </c>
      <c r="B3466" s="5">
        <v>60</v>
      </c>
      <c r="C3466" s="5">
        <v>14</v>
      </c>
      <c r="D3466" s="5">
        <v>11</v>
      </c>
      <c r="E3466" s="5">
        <v>3236</v>
      </c>
      <c r="F3466" s="5">
        <v>2</v>
      </c>
      <c r="G3466" s="5">
        <f>B3466+C3466+D3466+E3466+F3466</f>
        <v>3323</v>
      </c>
      <c r="H3466" s="6">
        <f>(B3466/$G3466)*100</f>
        <v>1.8055973517905506</v>
      </c>
      <c r="I3466" s="6">
        <f>(C3466/$G3466)*100</f>
        <v>0.42130604875112848</v>
      </c>
      <c r="J3466" s="6">
        <f>(D3466/$G3466)*100</f>
        <v>0.33102618116160099</v>
      </c>
      <c r="K3466" s="6">
        <f>(E3466/$G3466)*100</f>
        <v>97.381883839903708</v>
      </c>
      <c r="L3466" s="6">
        <f>(F3466/$G3466)*100</f>
        <v>6.0186578393018358E-2</v>
      </c>
      <c r="M3466" s="5" t="s">
        <v>15</v>
      </c>
    </row>
    <row r="3467" spans="1:13" x14ac:dyDescent="0.2">
      <c r="A3467" s="5">
        <v>5588</v>
      </c>
      <c r="B3467" s="5">
        <v>2752</v>
      </c>
      <c r="C3467" s="5">
        <v>523</v>
      </c>
      <c r="D3467" s="5">
        <v>4</v>
      </c>
      <c r="E3467" s="5">
        <v>39</v>
      </c>
      <c r="F3467" s="5">
        <v>2</v>
      </c>
      <c r="G3467" s="5">
        <f>B3467+C3467+D3467+E3467+F3467</f>
        <v>3320</v>
      </c>
      <c r="H3467" s="6">
        <f>(B3467/$G3467)*100</f>
        <v>82.891566265060248</v>
      </c>
      <c r="I3467" s="6">
        <f>(C3467/$G3467)*100</f>
        <v>15.753012048192772</v>
      </c>
      <c r="J3467" s="6">
        <f>(D3467/$G3467)*100</f>
        <v>0.12048192771084339</v>
      </c>
      <c r="K3467" s="6">
        <f>(E3467/$G3467)*100</f>
        <v>1.1746987951807228</v>
      </c>
      <c r="L3467" s="6">
        <f>(F3467/$G3467)*100</f>
        <v>6.0240963855421693E-2</v>
      </c>
      <c r="M3467" s="5" t="s">
        <v>13</v>
      </c>
    </row>
    <row r="3468" spans="1:13" x14ac:dyDescent="0.2">
      <c r="A3468" s="5">
        <v>5589</v>
      </c>
      <c r="B3468" s="5">
        <v>15</v>
      </c>
      <c r="C3468" s="5">
        <v>82</v>
      </c>
      <c r="D3468" s="5">
        <v>3197</v>
      </c>
      <c r="E3468" s="5">
        <v>36</v>
      </c>
      <c r="F3468" s="5">
        <v>3</v>
      </c>
      <c r="G3468" s="5">
        <f>B3468+C3468+D3468+E3468+F3468</f>
        <v>3333</v>
      </c>
      <c r="H3468" s="6">
        <f>(B3468/$G3468)*100</f>
        <v>0.45004500450045004</v>
      </c>
      <c r="I3468" s="6">
        <f>(C3468/$G3468)*100</f>
        <v>2.4602460246024602</v>
      </c>
      <c r="J3468" s="6">
        <f>(D3468/$G3468)*100</f>
        <v>95.919591959195913</v>
      </c>
      <c r="K3468" s="6">
        <f>(E3468/$G3468)*100</f>
        <v>1.0801080108010801</v>
      </c>
      <c r="L3468" s="6">
        <f>(F3468/$G3468)*100</f>
        <v>9.0009000900090008E-2</v>
      </c>
      <c r="M3468" s="5" t="s">
        <v>16</v>
      </c>
    </row>
    <row r="3469" spans="1:13" x14ac:dyDescent="0.2">
      <c r="A3469" s="5">
        <v>5590</v>
      </c>
      <c r="B3469" s="5">
        <v>3241</v>
      </c>
      <c r="C3469" s="5">
        <v>16</v>
      </c>
      <c r="D3469" s="5">
        <v>9</v>
      </c>
      <c r="E3469" s="5">
        <v>60</v>
      </c>
      <c r="F3469" s="5">
        <v>2</v>
      </c>
      <c r="G3469" s="5">
        <f>B3469+C3469+D3469+E3469+F3469</f>
        <v>3328</v>
      </c>
      <c r="H3469" s="6">
        <f>(B3469/$G3469)*100</f>
        <v>97.385817307692307</v>
      </c>
      <c r="I3469" s="6">
        <f>(C3469/$G3469)*100</f>
        <v>0.48076923076923078</v>
      </c>
      <c r="J3469" s="6">
        <f>(D3469/$G3469)*100</f>
        <v>0.27043269230769229</v>
      </c>
      <c r="K3469" s="6">
        <f>(E3469/$G3469)*100</f>
        <v>1.8028846153846152</v>
      </c>
      <c r="L3469" s="6">
        <f>(F3469/$G3469)*100</f>
        <v>6.0096153846153848E-2</v>
      </c>
      <c r="M3469" s="5" t="s">
        <v>13</v>
      </c>
    </row>
    <row r="3470" spans="1:13" x14ac:dyDescent="0.2">
      <c r="A3470" s="5">
        <v>5591</v>
      </c>
      <c r="B3470" s="5">
        <v>73</v>
      </c>
      <c r="C3470" s="5">
        <v>17</v>
      </c>
      <c r="D3470" s="5">
        <v>22</v>
      </c>
      <c r="E3470" s="5">
        <v>3215</v>
      </c>
      <c r="F3470" s="5">
        <v>2</v>
      </c>
      <c r="G3470" s="5">
        <f>B3470+C3470+D3470+E3470+F3470</f>
        <v>3329</v>
      </c>
      <c r="H3470" s="6">
        <f>(B3470/$G3470)*100</f>
        <v>2.1928507059176932</v>
      </c>
      <c r="I3470" s="6">
        <f>(C3470/$G3470)*100</f>
        <v>0.51066386302192845</v>
      </c>
      <c r="J3470" s="6">
        <f>(D3470/$G3470)*100</f>
        <v>0.66085911685190746</v>
      </c>
      <c r="K3470" s="6">
        <f>(E3470/$G3470)*100</f>
        <v>96.57554821267648</v>
      </c>
      <c r="L3470" s="6">
        <f>(F3470/$G3470)*100</f>
        <v>6.0078101531991591E-2</v>
      </c>
      <c r="M3470" s="5" t="s">
        <v>15</v>
      </c>
    </row>
    <row r="3471" spans="1:13" x14ac:dyDescent="0.2">
      <c r="A3471" s="5">
        <v>5592</v>
      </c>
      <c r="B3471" s="5">
        <v>6</v>
      </c>
      <c r="C3471" s="5">
        <v>3264</v>
      </c>
      <c r="D3471" s="5">
        <v>52</v>
      </c>
      <c r="E3471" s="5">
        <v>14</v>
      </c>
      <c r="F3471" s="5">
        <v>3</v>
      </c>
      <c r="G3471" s="5">
        <f>B3471+C3471+D3471+E3471+F3471</f>
        <v>3339</v>
      </c>
      <c r="H3471" s="6">
        <f>(B3471/$G3471)*100</f>
        <v>0.17969451931716085</v>
      </c>
      <c r="I3471" s="6">
        <f>(C3471/$G3471)*100</f>
        <v>97.753818508535488</v>
      </c>
      <c r="J3471" s="6">
        <f>(D3471/$G3471)*100</f>
        <v>1.5573525007487272</v>
      </c>
      <c r="K3471" s="6">
        <f>(E3471/$G3471)*100</f>
        <v>0.41928721174004197</v>
      </c>
      <c r="L3471" s="6">
        <f>(F3471/$G3471)*100</f>
        <v>8.9847259658580425E-2</v>
      </c>
      <c r="M3471" s="5" t="s">
        <v>14</v>
      </c>
    </row>
    <row r="3472" spans="1:13" x14ac:dyDescent="0.2">
      <c r="A3472" s="5">
        <v>5593</v>
      </c>
      <c r="B3472" s="5">
        <v>67</v>
      </c>
      <c r="C3472" s="5">
        <v>11</v>
      </c>
      <c r="D3472" s="5">
        <v>11</v>
      </c>
      <c r="E3472" s="5">
        <v>3250</v>
      </c>
      <c r="F3472" s="5">
        <v>2</v>
      </c>
      <c r="G3472" s="5">
        <f>B3472+C3472+D3472+E3472+F3472</f>
        <v>3341</v>
      </c>
      <c r="H3472" s="6">
        <f>(B3472/$G3472)*100</f>
        <v>2.0053876085004489</v>
      </c>
      <c r="I3472" s="6">
        <f>(C3472/$G3472)*100</f>
        <v>0.32924274169410356</v>
      </c>
      <c r="J3472" s="6">
        <f>(D3472/$G3472)*100</f>
        <v>0.32924274169410356</v>
      </c>
      <c r="K3472" s="6">
        <f>(E3472/$G3472)*100</f>
        <v>97.276264591439684</v>
      </c>
      <c r="L3472" s="6">
        <f>(F3472/$G3472)*100</f>
        <v>5.9862316671655195E-2</v>
      </c>
      <c r="M3472" s="5" t="s">
        <v>15</v>
      </c>
    </row>
    <row r="3473" spans="1:13" x14ac:dyDescent="0.2">
      <c r="A3473" s="5">
        <v>5594</v>
      </c>
      <c r="B3473" s="5">
        <v>11</v>
      </c>
      <c r="C3473" s="5">
        <v>3290</v>
      </c>
      <c r="D3473" s="5">
        <v>42</v>
      </c>
      <c r="E3473" s="5">
        <v>7</v>
      </c>
      <c r="F3473" s="5">
        <v>2</v>
      </c>
      <c r="G3473" s="5">
        <f>B3473+C3473+D3473+E3473+F3473</f>
        <v>3352</v>
      </c>
      <c r="H3473" s="6">
        <f>(B3473/$G3473)*100</f>
        <v>0.32816229116945106</v>
      </c>
      <c r="I3473" s="6">
        <f>(C3473/$G3473)*100</f>
        <v>98.150357995226727</v>
      </c>
      <c r="J3473" s="6">
        <f>(D3473/$G3473)*100</f>
        <v>1.2529832935560858</v>
      </c>
      <c r="K3473" s="6">
        <f>(E3473/$G3473)*100</f>
        <v>0.20883054892601433</v>
      </c>
      <c r="L3473" s="6">
        <f>(F3473/$G3473)*100</f>
        <v>5.9665871121718381E-2</v>
      </c>
      <c r="M3473" s="5" t="s">
        <v>14</v>
      </c>
    </row>
    <row r="3474" spans="1:13" x14ac:dyDescent="0.2">
      <c r="A3474" s="5">
        <v>5595</v>
      </c>
      <c r="B3474" s="5">
        <v>51</v>
      </c>
      <c r="C3474" s="5">
        <v>16</v>
      </c>
      <c r="D3474" s="5">
        <v>4</v>
      </c>
      <c r="E3474" s="5">
        <v>3278</v>
      </c>
      <c r="F3474" s="5">
        <v>3</v>
      </c>
      <c r="G3474" s="5">
        <f>B3474+C3474+D3474+E3474+F3474</f>
        <v>3352</v>
      </c>
      <c r="H3474" s="6">
        <f>(B3474/$G3474)*100</f>
        <v>1.5214797136038187</v>
      </c>
      <c r="I3474" s="6">
        <f>(C3474/$G3474)*100</f>
        <v>0.47732696897374705</v>
      </c>
      <c r="J3474" s="6">
        <f>(D3474/$G3474)*100</f>
        <v>0.11933174224343676</v>
      </c>
      <c r="K3474" s="6">
        <f>(E3474/$G3474)*100</f>
        <v>97.792362768496417</v>
      </c>
      <c r="L3474" s="6">
        <f>(F3474/$G3474)*100</f>
        <v>8.9498806682577564E-2</v>
      </c>
      <c r="M3474" s="5" t="s">
        <v>15</v>
      </c>
    </row>
    <row r="3475" spans="1:13" x14ac:dyDescent="0.2">
      <c r="A3475" s="5">
        <v>5596</v>
      </c>
      <c r="B3475" s="5">
        <v>61</v>
      </c>
      <c r="C3475" s="5">
        <v>9</v>
      </c>
      <c r="D3475" s="5">
        <v>15</v>
      </c>
      <c r="E3475" s="5">
        <v>3269</v>
      </c>
      <c r="F3475" s="5">
        <v>3</v>
      </c>
      <c r="G3475" s="5">
        <f>B3475+C3475+D3475+E3475+F3475</f>
        <v>3357</v>
      </c>
      <c r="H3475" s="6">
        <f>(B3475/$G3475)*100</f>
        <v>1.817098599940423</v>
      </c>
      <c r="I3475" s="6">
        <f>(C3475/$G3475)*100</f>
        <v>0.26809651474530832</v>
      </c>
      <c r="J3475" s="6">
        <f>(D3475/$G3475)*100</f>
        <v>0.44682752457551383</v>
      </c>
      <c r="K3475" s="6">
        <f>(E3475/$G3475)*100</f>
        <v>97.37861185582365</v>
      </c>
      <c r="L3475" s="6">
        <f>(F3475/$G3475)*100</f>
        <v>8.936550491510277E-2</v>
      </c>
      <c r="M3475" s="5" t="s">
        <v>15</v>
      </c>
    </row>
    <row r="3476" spans="1:13" x14ac:dyDescent="0.2">
      <c r="A3476" s="5">
        <v>5597</v>
      </c>
      <c r="B3476" s="5">
        <v>45</v>
      </c>
      <c r="C3476" s="5">
        <v>833</v>
      </c>
      <c r="D3476" s="5">
        <v>2448</v>
      </c>
      <c r="E3476" s="5">
        <v>29</v>
      </c>
      <c r="F3476" s="5">
        <v>3</v>
      </c>
      <c r="G3476" s="5">
        <f>B3476+C3476+D3476+E3476+F3476</f>
        <v>3358</v>
      </c>
      <c r="H3476" s="6">
        <f>(B3476/$G3476)*100</f>
        <v>1.3400833829660512</v>
      </c>
      <c r="I3476" s="6">
        <f>(C3476/$G3476)*100</f>
        <v>24.806432400238236</v>
      </c>
      <c r="J3476" s="6">
        <f>(D3476/$G3476)*100</f>
        <v>72.900536033353191</v>
      </c>
      <c r="K3476" s="6">
        <f>(E3476/$G3476)*100</f>
        <v>0.86360929124478858</v>
      </c>
      <c r="L3476" s="6">
        <f>(F3476/$G3476)*100</f>
        <v>8.9338892197736747E-2</v>
      </c>
      <c r="M3476" s="7" t="s">
        <v>16</v>
      </c>
    </row>
    <row r="3477" spans="1:13" x14ac:dyDescent="0.2">
      <c r="A3477" s="5">
        <v>5598</v>
      </c>
      <c r="B3477" s="5">
        <v>728</v>
      </c>
      <c r="C3477" s="5">
        <v>46</v>
      </c>
      <c r="D3477" s="5">
        <v>41</v>
      </c>
      <c r="E3477" s="5">
        <v>2551</v>
      </c>
      <c r="F3477" s="5">
        <v>3</v>
      </c>
      <c r="G3477" s="5">
        <f>B3477+C3477+D3477+E3477+F3477</f>
        <v>3369</v>
      </c>
      <c r="H3477" s="6">
        <f>(B3477/$G3477)*100</f>
        <v>21.608785989907986</v>
      </c>
      <c r="I3477" s="6">
        <f>(C3477/$G3477)*100</f>
        <v>1.3653903235381419</v>
      </c>
      <c r="J3477" s="6">
        <f>(D3477/$G3477)*100</f>
        <v>1.2169783318492133</v>
      </c>
      <c r="K3477" s="6">
        <f>(E3477/$G3477)*100</f>
        <v>75.719798159691294</v>
      </c>
      <c r="L3477" s="6">
        <f>(F3477/$G3477)*100</f>
        <v>8.9047195013357075E-2</v>
      </c>
      <c r="M3477" s="7" t="s">
        <v>15</v>
      </c>
    </row>
    <row r="3478" spans="1:13" x14ac:dyDescent="0.2">
      <c r="A3478" s="5">
        <v>5599</v>
      </c>
      <c r="B3478" s="5">
        <v>3330</v>
      </c>
      <c r="C3478" s="5">
        <v>12</v>
      </c>
      <c r="D3478" s="5">
        <v>5</v>
      </c>
      <c r="E3478" s="5">
        <v>20</v>
      </c>
      <c r="F3478" s="5">
        <v>2</v>
      </c>
      <c r="G3478" s="5">
        <f>B3478+C3478+D3478+E3478+F3478</f>
        <v>3369</v>
      </c>
      <c r="H3478" s="6">
        <f>(B3478/$G3478)*100</f>
        <v>98.842386464826362</v>
      </c>
      <c r="I3478" s="6">
        <f>(C3478/$G3478)*100</f>
        <v>0.3561887800534283</v>
      </c>
      <c r="J3478" s="6">
        <f>(D3478/$G3478)*100</f>
        <v>0.14841199168892846</v>
      </c>
      <c r="K3478" s="6">
        <f>(E3478/$G3478)*100</f>
        <v>0.59364796675571385</v>
      </c>
      <c r="L3478" s="6">
        <f>(F3478/$G3478)*100</f>
        <v>5.9364796675571388E-2</v>
      </c>
      <c r="M3478" s="5" t="s">
        <v>13</v>
      </c>
    </row>
    <row r="3479" spans="1:13" x14ac:dyDescent="0.2">
      <c r="A3479" s="5">
        <v>5600</v>
      </c>
      <c r="B3479" s="5">
        <v>9</v>
      </c>
      <c r="C3479" s="5">
        <v>3295</v>
      </c>
      <c r="D3479" s="5">
        <v>54</v>
      </c>
      <c r="E3479" s="5">
        <v>12</v>
      </c>
      <c r="F3479" s="5">
        <v>2</v>
      </c>
      <c r="G3479" s="5">
        <f>B3479+C3479+D3479+E3479+F3479</f>
        <v>3372</v>
      </c>
      <c r="H3479" s="6">
        <f>(B3479/$G3479)*100</f>
        <v>0.26690391459074736</v>
      </c>
      <c r="I3479" s="6">
        <f>(C3479/$G3479)*100</f>
        <v>97.716488730723611</v>
      </c>
      <c r="J3479" s="6">
        <f>(D3479/$G3479)*100</f>
        <v>1.6014234875444839</v>
      </c>
      <c r="K3479" s="6">
        <f>(E3479/$G3479)*100</f>
        <v>0.35587188612099641</v>
      </c>
      <c r="L3479" s="6">
        <f>(F3479/$G3479)*100</f>
        <v>5.9311981020166077E-2</v>
      </c>
      <c r="M3479" s="5" t="s">
        <v>14</v>
      </c>
    </row>
    <row r="3480" spans="1:13" x14ac:dyDescent="0.2">
      <c r="A3480" s="5">
        <v>5601</v>
      </c>
      <c r="B3480" s="5">
        <v>9</v>
      </c>
      <c r="C3480" s="5">
        <v>3344</v>
      </c>
      <c r="D3480" s="5">
        <v>16</v>
      </c>
      <c r="E3480" s="5">
        <v>3</v>
      </c>
      <c r="F3480" s="5">
        <v>2</v>
      </c>
      <c r="G3480" s="5">
        <f>B3480+C3480+D3480+E3480+F3480</f>
        <v>3374</v>
      </c>
      <c r="H3480" s="6">
        <f>(B3480/$G3480)*100</f>
        <v>0.26674570243034973</v>
      </c>
      <c r="I3480" s="6">
        <f>(C3480/$G3480)*100</f>
        <v>99.110847658565504</v>
      </c>
      <c r="J3480" s="6">
        <f>(D3480/$G3480)*100</f>
        <v>0.47421458209839951</v>
      </c>
      <c r="K3480" s="6">
        <f>(E3480/$G3480)*100</f>
        <v>8.8915234143449914E-2</v>
      </c>
      <c r="L3480" s="6">
        <f>(F3480/$G3480)*100</f>
        <v>5.9276822762299938E-2</v>
      </c>
      <c r="M3480" s="5" t="s">
        <v>14</v>
      </c>
    </row>
    <row r="3481" spans="1:13" x14ac:dyDescent="0.2">
      <c r="A3481" s="5">
        <v>5602</v>
      </c>
      <c r="B3481" s="5">
        <v>18</v>
      </c>
      <c r="C3481" s="5">
        <v>58</v>
      </c>
      <c r="D3481" s="5">
        <v>3286</v>
      </c>
      <c r="E3481" s="5">
        <v>13</v>
      </c>
      <c r="F3481" s="5">
        <v>2</v>
      </c>
      <c r="G3481" s="5">
        <f>B3481+C3481+D3481+E3481+F3481</f>
        <v>3377</v>
      </c>
      <c r="H3481" s="6">
        <f>(B3481/$G3481)*100</f>
        <v>0.53301747112822029</v>
      </c>
      <c r="I3481" s="6">
        <f>(C3481/$G3481)*100</f>
        <v>1.7175007403020432</v>
      </c>
      <c r="J3481" s="6">
        <f>(D3481/$G3481)*100</f>
        <v>97.305300562629554</v>
      </c>
      <c r="K3481" s="6">
        <f>(E3481/$G3481)*100</f>
        <v>0.38495706248149247</v>
      </c>
      <c r="L3481" s="6">
        <f>(F3481/$G3481)*100</f>
        <v>5.9224163458691144E-2</v>
      </c>
      <c r="M3481" s="5" t="s">
        <v>16</v>
      </c>
    </row>
    <row r="3482" spans="1:13" x14ac:dyDescent="0.2">
      <c r="A3482" s="5">
        <v>5603</v>
      </c>
      <c r="B3482" s="5">
        <v>10</v>
      </c>
      <c r="C3482" s="5">
        <v>70</v>
      </c>
      <c r="D3482" s="5">
        <v>3293</v>
      </c>
      <c r="E3482" s="5">
        <v>8</v>
      </c>
      <c r="F3482" s="5">
        <v>1</v>
      </c>
      <c r="G3482" s="5">
        <f>B3482+C3482+D3482+E3482+F3482</f>
        <v>3382</v>
      </c>
      <c r="H3482" s="6">
        <f>(B3482/$G3482)*100</f>
        <v>0.29568302779420463</v>
      </c>
      <c r="I3482" s="6">
        <f>(C3482/$G3482)*100</f>
        <v>2.069781194559432</v>
      </c>
      <c r="J3482" s="6">
        <f>(D3482/$G3482)*100</f>
        <v>97.368421052631575</v>
      </c>
      <c r="K3482" s="6">
        <f>(E3482/$G3482)*100</f>
        <v>0.23654642223536371</v>
      </c>
      <c r="L3482" s="6">
        <f>(F3482/$G3482)*100</f>
        <v>2.9568302779420463E-2</v>
      </c>
      <c r="M3482" s="5" t="s">
        <v>16</v>
      </c>
    </row>
    <row r="3483" spans="1:13" x14ac:dyDescent="0.2">
      <c r="A3483" s="5">
        <v>5604</v>
      </c>
      <c r="B3483" s="5">
        <v>3</v>
      </c>
      <c r="C3483" s="5">
        <v>3345</v>
      </c>
      <c r="D3483" s="5">
        <v>25</v>
      </c>
      <c r="E3483" s="5">
        <v>5</v>
      </c>
      <c r="F3483" s="5">
        <v>1</v>
      </c>
      <c r="G3483" s="5">
        <f>B3483+C3483+D3483+E3483+F3483</f>
        <v>3379</v>
      </c>
      <c r="H3483" s="6">
        <f>(B3483/$G3483)*100</f>
        <v>8.8783663805859725E-2</v>
      </c>
      <c r="I3483" s="6">
        <f>(C3483/$G3483)*100</f>
        <v>98.993785143533586</v>
      </c>
      <c r="J3483" s="6">
        <f>(D3483/$G3483)*100</f>
        <v>0.73986386504883095</v>
      </c>
      <c r="K3483" s="6">
        <f>(E3483/$G3483)*100</f>
        <v>0.14797277300976619</v>
      </c>
      <c r="L3483" s="6">
        <f>(F3483/$G3483)*100</f>
        <v>2.9594554601953243E-2</v>
      </c>
      <c r="M3483" s="5" t="s">
        <v>14</v>
      </c>
    </row>
    <row r="3484" spans="1:13" x14ac:dyDescent="0.2">
      <c r="A3484" s="5">
        <v>5605</v>
      </c>
      <c r="B3484" s="5">
        <v>4</v>
      </c>
      <c r="C3484" s="5">
        <v>72</v>
      </c>
      <c r="D3484" s="5">
        <v>3281</v>
      </c>
      <c r="E3484" s="5">
        <v>24</v>
      </c>
      <c r="F3484" s="5">
        <v>3</v>
      </c>
      <c r="G3484" s="5">
        <f>B3484+C3484+D3484+E3484+F3484</f>
        <v>3384</v>
      </c>
      <c r="H3484" s="6">
        <f>(B3484/$G3484)*100</f>
        <v>0.1182033096926714</v>
      </c>
      <c r="I3484" s="6">
        <f>(C3484/$G3484)*100</f>
        <v>2.1276595744680851</v>
      </c>
      <c r="J3484" s="6">
        <f>(D3484/$G3484)*100</f>
        <v>96.956264775413715</v>
      </c>
      <c r="K3484" s="6">
        <f>(E3484/$G3484)*100</f>
        <v>0.70921985815602839</v>
      </c>
      <c r="L3484" s="6">
        <f>(F3484/$G3484)*100</f>
        <v>8.8652482269503549E-2</v>
      </c>
      <c r="M3484" s="5" t="s">
        <v>16</v>
      </c>
    </row>
    <row r="3485" spans="1:13" x14ac:dyDescent="0.2">
      <c r="A3485" s="5">
        <v>5606</v>
      </c>
      <c r="B3485" s="5">
        <v>3333</v>
      </c>
      <c r="C3485" s="5">
        <v>11</v>
      </c>
      <c r="D3485" s="5">
        <v>11</v>
      </c>
      <c r="E3485" s="5">
        <v>29</v>
      </c>
      <c r="F3485" s="5">
        <v>3</v>
      </c>
      <c r="G3485" s="5">
        <f>B3485+C3485+D3485+E3485+F3485</f>
        <v>3387</v>
      </c>
      <c r="H3485" s="6">
        <f>(B3485/$G3485)*100</f>
        <v>98.405668733392389</v>
      </c>
      <c r="I3485" s="6">
        <f>(C3485/$G3485)*100</f>
        <v>0.32477118393858873</v>
      </c>
      <c r="J3485" s="6">
        <f>(D3485/$G3485)*100</f>
        <v>0.32477118393858873</v>
      </c>
      <c r="K3485" s="6">
        <f>(E3485/$G3485)*100</f>
        <v>0.85621493947446115</v>
      </c>
      <c r="L3485" s="6">
        <f>(F3485/$G3485)*100</f>
        <v>8.8573959255978746E-2</v>
      </c>
      <c r="M3485" s="5" t="s">
        <v>13</v>
      </c>
    </row>
    <row r="3486" spans="1:13" x14ac:dyDescent="0.2">
      <c r="A3486" s="5">
        <v>5607</v>
      </c>
      <c r="B3486" s="5">
        <v>2327</v>
      </c>
      <c r="C3486" s="5">
        <v>12</v>
      </c>
      <c r="D3486" s="5">
        <v>12</v>
      </c>
      <c r="E3486" s="5">
        <v>1041</v>
      </c>
      <c r="F3486" s="5">
        <v>3</v>
      </c>
      <c r="G3486" s="5">
        <f>B3486+C3486+D3486+E3486+F3486</f>
        <v>3395</v>
      </c>
      <c r="H3486" s="6">
        <f>(B3486/$G3486)*100</f>
        <v>68.541973490427097</v>
      </c>
      <c r="I3486" s="6">
        <f>(C3486/$G3486)*100</f>
        <v>0.35346097201767307</v>
      </c>
      <c r="J3486" s="6">
        <f>(D3486/$G3486)*100</f>
        <v>0.35346097201767307</v>
      </c>
      <c r="K3486" s="6">
        <f>(E3486/$G3486)*100</f>
        <v>30.662739322533138</v>
      </c>
      <c r="L3486" s="6">
        <f>(F3486/$G3486)*100</f>
        <v>8.8365243004418267E-2</v>
      </c>
      <c r="M3486" s="5" t="s">
        <v>13</v>
      </c>
    </row>
    <row r="3487" spans="1:13" x14ac:dyDescent="0.2">
      <c r="A3487" s="5">
        <v>5608</v>
      </c>
      <c r="B3487" s="5">
        <v>70</v>
      </c>
      <c r="C3487" s="5">
        <v>14</v>
      </c>
      <c r="D3487" s="5">
        <v>15</v>
      </c>
      <c r="E3487" s="5">
        <v>3296</v>
      </c>
      <c r="F3487" s="5">
        <v>3</v>
      </c>
      <c r="G3487" s="5">
        <f>B3487+C3487+D3487+E3487+F3487</f>
        <v>3398</v>
      </c>
      <c r="H3487" s="6">
        <f>(B3487/$G3487)*100</f>
        <v>2.0600353148911124</v>
      </c>
      <c r="I3487" s="6">
        <f>(C3487/$G3487)*100</f>
        <v>0.41200706297822248</v>
      </c>
      <c r="J3487" s="6">
        <f>(D3487/$G3487)*100</f>
        <v>0.44143613890523836</v>
      </c>
      <c r="K3487" s="6">
        <f>(E3487/$G3487)*100</f>
        <v>96.998234255444387</v>
      </c>
      <c r="L3487" s="6">
        <f>(F3487/$G3487)*100</f>
        <v>8.8287227781047667E-2</v>
      </c>
      <c r="M3487" s="5" t="s">
        <v>15</v>
      </c>
    </row>
    <row r="3488" spans="1:13" x14ac:dyDescent="0.2">
      <c r="A3488" s="5">
        <v>5609</v>
      </c>
      <c r="B3488" s="5">
        <v>55</v>
      </c>
      <c r="C3488" s="5">
        <v>34</v>
      </c>
      <c r="D3488" s="5">
        <v>21</v>
      </c>
      <c r="E3488" s="5">
        <v>3287</v>
      </c>
      <c r="F3488" s="5">
        <v>3</v>
      </c>
      <c r="G3488" s="5">
        <f>B3488+C3488+D3488+E3488+F3488</f>
        <v>3400</v>
      </c>
      <c r="H3488" s="6">
        <f>(B3488/$G3488)*100</f>
        <v>1.6176470588235297</v>
      </c>
      <c r="I3488" s="6">
        <f>(C3488/$G3488)*100</f>
        <v>1</v>
      </c>
      <c r="J3488" s="6">
        <f>(D3488/$G3488)*100</f>
        <v>0.61764705882352933</v>
      </c>
      <c r="K3488" s="6">
        <f>(E3488/$G3488)*100</f>
        <v>96.676470588235304</v>
      </c>
      <c r="L3488" s="6">
        <f>(F3488/$G3488)*100</f>
        <v>8.8235294117647065E-2</v>
      </c>
      <c r="M3488" s="5" t="s">
        <v>15</v>
      </c>
    </row>
    <row r="3489" spans="1:13" x14ac:dyDescent="0.2">
      <c r="A3489" s="5">
        <v>5610</v>
      </c>
      <c r="B3489" s="5">
        <v>3345</v>
      </c>
      <c r="C3489" s="5">
        <v>13</v>
      </c>
      <c r="D3489" s="5">
        <v>4</v>
      </c>
      <c r="E3489" s="5">
        <v>39</v>
      </c>
      <c r="F3489" s="5">
        <v>1</v>
      </c>
      <c r="G3489" s="5">
        <f>B3489+C3489+D3489+E3489+F3489</f>
        <v>3402</v>
      </c>
      <c r="H3489" s="6">
        <f>(B3489/$G3489)*100</f>
        <v>98.324514991181658</v>
      </c>
      <c r="I3489" s="6">
        <f>(C3489/$G3489)*100</f>
        <v>0.38212815990593768</v>
      </c>
      <c r="J3489" s="6">
        <f>(D3489/$G3489)*100</f>
        <v>0.11757789535567313</v>
      </c>
      <c r="K3489" s="6">
        <f>(E3489/$G3489)*100</f>
        <v>1.1463844797178129</v>
      </c>
      <c r="L3489" s="6">
        <f>(F3489/$G3489)*100</f>
        <v>2.9394473838918283E-2</v>
      </c>
      <c r="M3489" s="5" t="s">
        <v>13</v>
      </c>
    </row>
    <row r="3490" spans="1:13" x14ac:dyDescent="0.2">
      <c r="A3490" s="5">
        <v>5611</v>
      </c>
      <c r="B3490" s="5">
        <v>11</v>
      </c>
      <c r="C3490" s="5">
        <v>3351</v>
      </c>
      <c r="D3490" s="5">
        <v>33</v>
      </c>
      <c r="E3490" s="5">
        <v>11</v>
      </c>
      <c r="F3490" s="5">
        <v>1</v>
      </c>
      <c r="G3490" s="5">
        <f>B3490+C3490+D3490+E3490+F3490</f>
        <v>3407</v>
      </c>
      <c r="H3490" s="6">
        <f>(B3490/$G3490)*100</f>
        <v>0.32286469034341059</v>
      </c>
      <c r="I3490" s="6">
        <f>(C3490/$G3490)*100</f>
        <v>98.356325212797174</v>
      </c>
      <c r="J3490" s="6">
        <f>(D3490/$G3490)*100</f>
        <v>0.96859407103023187</v>
      </c>
      <c r="K3490" s="6">
        <f>(E3490/$G3490)*100</f>
        <v>0.32286469034341059</v>
      </c>
      <c r="L3490" s="6">
        <f>(F3490/$G3490)*100</f>
        <v>2.9351335485764601E-2</v>
      </c>
      <c r="M3490" s="5" t="s">
        <v>14</v>
      </c>
    </row>
    <row r="3491" spans="1:13" x14ac:dyDescent="0.2">
      <c r="A3491" s="5">
        <v>5612</v>
      </c>
      <c r="B3491" s="5">
        <v>17</v>
      </c>
      <c r="C3491" s="5">
        <v>34</v>
      </c>
      <c r="D3491" s="5">
        <v>3311</v>
      </c>
      <c r="E3491" s="5">
        <v>40</v>
      </c>
      <c r="F3491" s="5">
        <v>1</v>
      </c>
      <c r="G3491" s="5">
        <f>B3491+C3491+D3491+E3491+F3491</f>
        <v>3403</v>
      </c>
      <c r="H3491" s="6">
        <f>(B3491/$G3491)*100</f>
        <v>0.49955921245959445</v>
      </c>
      <c r="I3491" s="6">
        <f>(C3491/$G3491)*100</f>
        <v>0.9991184249191889</v>
      </c>
      <c r="J3491" s="6">
        <f>(D3491/$G3491)*100</f>
        <v>97.296503085512782</v>
      </c>
      <c r="K3491" s="6">
        <f>(E3491/$G3491)*100</f>
        <v>1.1754334410813987</v>
      </c>
      <c r="L3491" s="6">
        <f>(F3491/$G3491)*100</f>
        <v>2.938583602703497E-2</v>
      </c>
      <c r="M3491" s="5" t="s">
        <v>16</v>
      </c>
    </row>
    <row r="3492" spans="1:13" x14ac:dyDescent="0.2">
      <c r="A3492" s="5">
        <v>5613</v>
      </c>
      <c r="B3492" s="5">
        <v>7</v>
      </c>
      <c r="C3492" s="5">
        <v>3341</v>
      </c>
      <c r="D3492" s="5">
        <v>50</v>
      </c>
      <c r="E3492" s="5">
        <v>10</v>
      </c>
      <c r="F3492" s="5">
        <v>1</v>
      </c>
      <c r="G3492" s="5">
        <f>B3492+C3492+D3492+E3492+F3492</f>
        <v>3409</v>
      </c>
      <c r="H3492" s="6">
        <f>(B3492/$G3492)*100</f>
        <v>0.20533880903490762</v>
      </c>
      <c r="I3492" s="6">
        <f>(C3492/$G3492)*100</f>
        <v>98.005280140803748</v>
      </c>
      <c r="J3492" s="6">
        <f>(D3492/$G3492)*100</f>
        <v>1.4667057788207685</v>
      </c>
      <c r="K3492" s="6">
        <f>(E3492/$G3492)*100</f>
        <v>0.2933411557641537</v>
      </c>
      <c r="L3492" s="6">
        <f>(F3492/$G3492)*100</f>
        <v>2.9334115576415371E-2</v>
      </c>
      <c r="M3492" s="5" t="s">
        <v>14</v>
      </c>
    </row>
    <row r="3493" spans="1:13" x14ac:dyDescent="0.2">
      <c r="A3493" s="5">
        <v>5614</v>
      </c>
      <c r="B3493" s="5">
        <v>3325</v>
      </c>
      <c r="C3493" s="5">
        <v>16</v>
      </c>
      <c r="D3493" s="5">
        <v>13</v>
      </c>
      <c r="E3493" s="5">
        <v>60</v>
      </c>
      <c r="F3493" s="5">
        <v>1</v>
      </c>
      <c r="G3493" s="5">
        <f>B3493+C3493+D3493+E3493+F3493</f>
        <v>3415</v>
      </c>
      <c r="H3493" s="6">
        <f>(B3493/$G3493)*100</f>
        <v>97.364568081991223</v>
      </c>
      <c r="I3493" s="6">
        <f>(C3493/$G3493)*100</f>
        <v>0.46852122986822842</v>
      </c>
      <c r="J3493" s="6">
        <f>(D3493/$G3493)*100</f>
        <v>0.38067349926793559</v>
      </c>
      <c r="K3493" s="6">
        <f>(E3493/$G3493)*100</f>
        <v>1.7569546120058566</v>
      </c>
      <c r="L3493" s="6">
        <f>(F3493/$G3493)*100</f>
        <v>2.9282576866764276E-2</v>
      </c>
      <c r="M3493" s="5" t="s">
        <v>13</v>
      </c>
    </row>
    <row r="3494" spans="1:13" x14ac:dyDescent="0.2">
      <c r="A3494" s="5">
        <v>5615</v>
      </c>
      <c r="B3494" s="5">
        <v>60</v>
      </c>
      <c r="C3494" s="5">
        <v>17</v>
      </c>
      <c r="D3494" s="5">
        <v>34</v>
      </c>
      <c r="E3494" s="5">
        <v>3300</v>
      </c>
      <c r="F3494" s="5">
        <v>1</v>
      </c>
      <c r="G3494" s="5">
        <f>B3494+C3494+D3494+E3494+F3494</f>
        <v>3412</v>
      </c>
      <c r="H3494" s="6">
        <f>(B3494/$G3494)*100</f>
        <v>1.7584994138335288</v>
      </c>
      <c r="I3494" s="6">
        <f>(C3494/$G3494)*100</f>
        <v>0.49824150058616651</v>
      </c>
      <c r="J3494" s="6">
        <f>(D3494/$G3494)*100</f>
        <v>0.99648300117233302</v>
      </c>
      <c r="K3494" s="6">
        <f>(E3494/$G3494)*100</f>
        <v>96.717467760844073</v>
      </c>
      <c r="L3494" s="6">
        <f>(F3494/$G3494)*100</f>
        <v>2.9308323563892142E-2</v>
      </c>
      <c r="M3494" s="5" t="s">
        <v>15</v>
      </c>
    </row>
    <row r="3495" spans="1:13" x14ac:dyDescent="0.2">
      <c r="A3495" s="5">
        <v>5616</v>
      </c>
      <c r="B3495" s="5">
        <v>3374</v>
      </c>
      <c r="C3495" s="5">
        <v>11</v>
      </c>
      <c r="D3495" s="5">
        <v>6</v>
      </c>
      <c r="E3495" s="5">
        <v>28</v>
      </c>
      <c r="F3495" s="5">
        <v>2</v>
      </c>
      <c r="G3495" s="5">
        <f>B3495+C3495+D3495+E3495+F3495</f>
        <v>3421</v>
      </c>
      <c r="H3495" s="6">
        <f>(B3495/$G3495)*100</f>
        <v>98.626132709733994</v>
      </c>
      <c r="I3495" s="6">
        <f>(C3495/$G3495)*100</f>
        <v>0.32154340836012862</v>
      </c>
      <c r="J3495" s="6">
        <f>(D3495/$G3495)*100</f>
        <v>0.17538731365097923</v>
      </c>
      <c r="K3495" s="6">
        <f>(E3495/$G3495)*100</f>
        <v>0.81847413037123651</v>
      </c>
      <c r="L3495" s="6">
        <f>(F3495/$G3495)*100</f>
        <v>5.8462437883659749E-2</v>
      </c>
      <c r="M3495" s="5" t="s">
        <v>13</v>
      </c>
    </row>
    <row r="3496" spans="1:13" x14ac:dyDescent="0.2">
      <c r="A3496" s="5">
        <v>5617</v>
      </c>
      <c r="B3496" s="5">
        <v>3348</v>
      </c>
      <c r="C3496" s="5">
        <v>5</v>
      </c>
      <c r="D3496" s="5">
        <v>13</v>
      </c>
      <c r="E3496" s="5">
        <v>53</v>
      </c>
      <c r="F3496" s="5">
        <v>2</v>
      </c>
      <c r="G3496" s="5">
        <f>B3496+C3496+D3496+E3496+F3496</f>
        <v>3421</v>
      </c>
      <c r="H3496" s="6">
        <f>(B3496/$G3496)*100</f>
        <v>97.866121017246428</v>
      </c>
      <c r="I3496" s="6">
        <f>(C3496/$G3496)*100</f>
        <v>0.14615609470914936</v>
      </c>
      <c r="J3496" s="6">
        <f>(D3496/$G3496)*100</f>
        <v>0.38000584624378836</v>
      </c>
      <c r="K3496" s="6">
        <f>(E3496/$G3496)*100</f>
        <v>1.5492546039169834</v>
      </c>
      <c r="L3496" s="6">
        <f>(F3496/$G3496)*100</f>
        <v>5.8462437883659749E-2</v>
      </c>
      <c r="M3496" s="5" t="s">
        <v>13</v>
      </c>
    </row>
    <row r="3497" spans="1:13" x14ac:dyDescent="0.2">
      <c r="A3497" s="5">
        <v>5618</v>
      </c>
      <c r="B3497" s="5">
        <v>27</v>
      </c>
      <c r="C3497" s="5">
        <v>58</v>
      </c>
      <c r="D3497" s="5">
        <v>3291</v>
      </c>
      <c r="E3497" s="5">
        <v>46</v>
      </c>
      <c r="F3497" s="5">
        <v>3</v>
      </c>
      <c r="G3497" s="5">
        <f>B3497+C3497+D3497+E3497+F3497</f>
        <v>3425</v>
      </c>
      <c r="H3497" s="6">
        <f>(B3497/$G3497)*100</f>
        <v>0.7883211678832116</v>
      </c>
      <c r="I3497" s="6">
        <f>(C3497/$G3497)*100</f>
        <v>1.6934306569343065</v>
      </c>
      <c r="J3497" s="6">
        <f>(D3497/$G3497)*100</f>
        <v>96.087591240875909</v>
      </c>
      <c r="K3497" s="6">
        <f>(E3497/$G3497)*100</f>
        <v>1.3430656934306568</v>
      </c>
      <c r="L3497" s="6">
        <f>(F3497/$G3497)*100</f>
        <v>8.7591240875912399E-2</v>
      </c>
      <c r="M3497" s="5" t="s">
        <v>16</v>
      </c>
    </row>
    <row r="3498" spans="1:13" x14ac:dyDescent="0.2">
      <c r="A3498" s="5">
        <v>5619</v>
      </c>
      <c r="B3498" s="5">
        <v>14</v>
      </c>
      <c r="C3498" s="5">
        <v>3337</v>
      </c>
      <c r="D3498" s="5">
        <v>58</v>
      </c>
      <c r="E3498" s="5">
        <v>15</v>
      </c>
      <c r="F3498" s="5">
        <v>3</v>
      </c>
      <c r="G3498" s="5">
        <f>B3498+C3498+D3498+E3498+F3498</f>
        <v>3427</v>
      </c>
      <c r="H3498" s="6">
        <f>(B3498/$G3498)*100</f>
        <v>0.40852057192880076</v>
      </c>
      <c r="I3498" s="6">
        <f>(C3498/$G3498)*100</f>
        <v>97.373796323314849</v>
      </c>
      <c r="J3498" s="6">
        <f>(D3498/$G3498)*100</f>
        <v>1.6924423694193174</v>
      </c>
      <c r="K3498" s="6">
        <f>(E3498/$G3498)*100</f>
        <v>0.43770061278085792</v>
      </c>
      <c r="L3498" s="6">
        <f>(F3498/$G3498)*100</f>
        <v>8.7540122556171579E-2</v>
      </c>
      <c r="M3498" s="5" t="s">
        <v>14</v>
      </c>
    </row>
    <row r="3499" spans="1:13" x14ac:dyDescent="0.2">
      <c r="A3499" s="5">
        <v>5620</v>
      </c>
      <c r="B3499" s="5">
        <v>3341</v>
      </c>
      <c r="C3499" s="5">
        <v>3</v>
      </c>
      <c r="D3499" s="5">
        <v>2</v>
      </c>
      <c r="E3499" s="5">
        <v>85</v>
      </c>
      <c r="F3499" s="5">
        <v>3</v>
      </c>
      <c r="G3499" s="5">
        <f>B3499+C3499+D3499+E3499+F3499</f>
        <v>3434</v>
      </c>
      <c r="H3499" s="6">
        <f>(B3499/$G3499)*100</f>
        <v>97.291788002329653</v>
      </c>
      <c r="I3499" s="6">
        <f>(C3499/$G3499)*100</f>
        <v>8.736167734420501E-2</v>
      </c>
      <c r="J3499" s="6">
        <f>(D3499/$G3499)*100</f>
        <v>5.8241118229470007E-2</v>
      </c>
      <c r="K3499" s="6">
        <f>(E3499/$G3499)*100</f>
        <v>2.4752475247524752</v>
      </c>
      <c r="L3499" s="6">
        <f>(F3499/$G3499)*100</f>
        <v>8.736167734420501E-2</v>
      </c>
      <c r="M3499" s="5" t="s">
        <v>13</v>
      </c>
    </row>
    <row r="3500" spans="1:13" x14ac:dyDescent="0.2">
      <c r="A3500" s="5">
        <v>5621</v>
      </c>
      <c r="B3500" s="5">
        <v>28</v>
      </c>
      <c r="C3500" s="5">
        <v>9</v>
      </c>
      <c r="D3500" s="5">
        <v>23</v>
      </c>
      <c r="E3500" s="5">
        <v>3371</v>
      </c>
      <c r="F3500" s="5">
        <v>2</v>
      </c>
      <c r="G3500" s="5">
        <f>B3500+C3500+D3500+E3500+F3500</f>
        <v>3433</v>
      </c>
      <c r="H3500" s="6">
        <f>(B3500/$G3500)*100</f>
        <v>0.8156131663268279</v>
      </c>
      <c r="I3500" s="6">
        <f>(C3500/$G3500)*100</f>
        <v>0.26216137489076607</v>
      </c>
      <c r="J3500" s="6">
        <f>(D3500/$G3500)*100</f>
        <v>0.66996795805418008</v>
      </c>
      <c r="K3500" s="6">
        <f>(E3500/$G3500)*100</f>
        <v>98.193999417419164</v>
      </c>
      <c r="L3500" s="6">
        <f>(F3500/$G3500)*100</f>
        <v>5.8258083309059128E-2</v>
      </c>
      <c r="M3500" s="5" t="s">
        <v>15</v>
      </c>
    </row>
    <row r="3501" spans="1:13" x14ac:dyDescent="0.2">
      <c r="A3501" s="5">
        <v>5622</v>
      </c>
      <c r="B3501" s="5">
        <v>3403</v>
      </c>
      <c r="C3501" s="5">
        <v>6</v>
      </c>
      <c r="D3501" s="5">
        <v>10</v>
      </c>
      <c r="E3501" s="5">
        <v>17</v>
      </c>
      <c r="F3501" s="5">
        <v>1</v>
      </c>
      <c r="G3501" s="5">
        <f>B3501+C3501+D3501+E3501+F3501</f>
        <v>3437</v>
      </c>
      <c r="H3501" s="6">
        <f>(B3501/$G3501)*100</f>
        <v>99.010765202211232</v>
      </c>
      <c r="I3501" s="6">
        <f>(C3501/$G3501)*100</f>
        <v>0.17457084666860634</v>
      </c>
      <c r="J3501" s="6">
        <f>(D3501/$G3501)*100</f>
        <v>0.29095141111434386</v>
      </c>
      <c r="K3501" s="6">
        <f>(E3501/$G3501)*100</f>
        <v>0.49461739889438461</v>
      </c>
      <c r="L3501" s="6">
        <f>(F3501/$G3501)*100</f>
        <v>2.9095141111434391E-2</v>
      </c>
      <c r="M3501" s="5" t="s">
        <v>13</v>
      </c>
    </row>
    <row r="3502" spans="1:13" x14ac:dyDescent="0.2">
      <c r="A3502" s="5">
        <v>5623</v>
      </c>
      <c r="B3502" s="5">
        <v>3398</v>
      </c>
      <c r="C3502" s="5">
        <v>8</v>
      </c>
      <c r="D3502" s="5">
        <v>13</v>
      </c>
      <c r="E3502" s="5">
        <v>17</v>
      </c>
      <c r="F3502" s="5">
        <v>1</v>
      </c>
      <c r="G3502" s="5">
        <f>B3502+C3502+D3502+E3502+F3502</f>
        <v>3437</v>
      </c>
      <c r="H3502" s="6">
        <f>(B3502/$G3502)*100</f>
        <v>98.865289496654057</v>
      </c>
      <c r="I3502" s="6">
        <f>(C3502/$G3502)*100</f>
        <v>0.23276112889147513</v>
      </c>
      <c r="J3502" s="6">
        <f>(D3502/$G3502)*100</f>
        <v>0.37823683444864709</v>
      </c>
      <c r="K3502" s="6">
        <f>(E3502/$G3502)*100</f>
        <v>0.49461739889438461</v>
      </c>
      <c r="L3502" s="6">
        <f>(F3502/$G3502)*100</f>
        <v>2.9095141111434391E-2</v>
      </c>
      <c r="M3502" s="5" t="s">
        <v>13</v>
      </c>
    </row>
    <row r="3503" spans="1:13" x14ac:dyDescent="0.2">
      <c r="A3503" s="5">
        <v>5624</v>
      </c>
      <c r="B3503" s="5">
        <v>3377</v>
      </c>
      <c r="C3503" s="5">
        <v>18</v>
      </c>
      <c r="D3503" s="5">
        <v>7</v>
      </c>
      <c r="E3503" s="5">
        <v>35</v>
      </c>
      <c r="F3503" s="5">
        <v>1</v>
      </c>
      <c r="G3503" s="5">
        <f>B3503+C3503+D3503+E3503+F3503</f>
        <v>3438</v>
      </c>
      <c r="H3503" s="6">
        <f>(B3503/$G3503)*100</f>
        <v>98.225712623618378</v>
      </c>
      <c r="I3503" s="6">
        <f>(C3503/$G3503)*100</f>
        <v>0.52356020942408377</v>
      </c>
      <c r="J3503" s="6">
        <f>(D3503/$G3503)*100</f>
        <v>0.20360674810936591</v>
      </c>
      <c r="K3503" s="6">
        <f>(E3503/$G3503)*100</f>
        <v>1.0180337405468296</v>
      </c>
      <c r="L3503" s="6">
        <f>(F3503/$G3503)*100</f>
        <v>2.9086678301337987E-2</v>
      </c>
      <c r="M3503" s="5" t="s">
        <v>13</v>
      </c>
    </row>
    <row r="3504" spans="1:13" x14ac:dyDescent="0.2">
      <c r="A3504" s="5">
        <v>5625</v>
      </c>
      <c r="B3504" s="5">
        <v>8</v>
      </c>
      <c r="C3504" s="5">
        <v>3378</v>
      </c>
      <c r="D3504" s="5">
        <v>57</v>
      </c>
      <c r="E3504" s="5">
        <v>4</v>
      </c>
      <c r="F3504" s="5">
        <v>1</v>
      </c>
      <c r="G3504" s="5">
        <f>B3504+C3504+D3504+E3504+F3504</f>
        <v>3448</v>
      </c>
      <c r="H3504" s="6">
        <f>(B3504/$G3504)*100</f>
        <v>0.23201856148491878</v>
      </c>
      <c r="I3504" s="6">
        <f>(C3504/$G3504)*100</f>
        <v>97.969837587006964</v>
      </c>
      <c r="J3504" s="6">
        <f>(D3504/$G3504)*100</f>
        <v>1.6531322505800465</v>
      </c>
      <c r="K3504" s="6">
        <f>(E3504/$G3504)*100</f>
        <v>0.11600928074245939</v>
      </c>
      <c r="L3504" s="6">
        <f>(F3504/$G3504)*100</f>
        <v>2.9002320185614848E-2</v>
      </c>
      <c r="M3504" s="5" t="s">
        <v>14</v>
      </c>
    </row>
    <row r="3505" spans="1:13" x14ac:dyDescent="0.2">
      <c r="A3505" s="5">
        <v>5626</v>
      </c>
      <c r="B3505" s="5">
        <v>3352</v>
      </c>
      <c r="C3505" s="5">
        <v>16</v>
      </c>
      <c r="D3505" s="5">
        <v>16</v>
      </c>
      <c r="E3505" s="5">
        <v>63</v>
      </c>
      <c r="F3505" s="5">
        <v>1</v>
      </c>
      <c r="G3505" s="5">
        <f>B3505+C3505+D3505+E3505+F3505</f>
        <v>3448</v>
      </c>
      <c r="H3505" s="6">
        <f>(B3505/$G3505)*100</f>
        <v>97.215777262180964</v>
      </c>
      <c r="I3505" s="6">
        <f>(C3505/$G3505)*100</f>
        <v>0.46403712296983757</v>
      </c>
      <c r="J3505" s="6">
        <f>(D3505/$G3505)*100</f>
        <v>0.46403712296983757</v>
      </c>
      <c r="K3505" s="6">
        <f>(E3505/$G3505)*100</f>
        <v>1.8271461716937356</v>
      </c>
      <c r="L3505" s="6">
        <f>(F3505/$G3505)*100</f>
        <v>2.9002320185614848E-2</v>
      </c>
      <c r="M3505" s="5" t="s">
        <v>13</v>
      </c>
    </row>
    <row r="3506" spans="1:13" x14ac:dyDescent="0.2">
      <c r="A3506" s="5">
        <v>5627</v>
      </c>
      <c r="B3506" s="5">
        <v>29</v>
      </c>
      <c r="C3506" s="5">
        <v>118</v>
      </c>
      <c r="D3506" s="5">
        <v>3274</v>
      </c>
      <c r="E3506" s="5">
        <v>21</v>
      </c>
      <c r="F3506" s="5">
        <v>2</v>
      </c>
      <c r="G3506" s="5">
        <f>B3506+C3506+D3506+E3506+F3506</f>
        <v>3444</v>
      </c>
      <c r="H3506" s="6">
        <f>(B3506/$G3506)*100</f>
        <v>0.84204413472706152</v>
      </c>
      <c r="I3506" s="6">
        <f>(C3506/$G3506)*100</f>
        <v>3.426248548199768</v>
      </c>
      <c r="J3506" s="6">
        <f>(D3506/$G3506)*100</f>
        <v>95.063879210220676</v>
      </c>
      <c r="K3506" s="6">
        <f>(E3506/$G3506)*100</f>
        <v>0.6097560975609756</v>
      </c>
      <c r="L3506" s="6">
        <f>(F3506/$G3506)*100</f>
        <v>5.8072009291521488E-2</v>
      </c>
      <c r="M3506" s="5" t="s">
        <v>16</v>
      </c>
    </row>
    <row r="3507" spans="1:13" x14ac:dyDescent="0.2">
      <c r="A3507" s="5">
        <v>5628</v>
      </c>
      <c r="B3507" s="5">
        <v>10</v>
      </c>
      <c r="C3507" s="5">
        <v>72</v>
      </c>
      <c r="D3507" s="5">
        <v>3350</v>
      </c>
      <c r="E3507" s="5">
        <v>15</v>
      </c>
      <c r="F3507" s="5">
        <v>2</v>
      </c>
      <c r="G3507" s="5">
        <f>B3507+C3507+D3507+E3507+F3507</f>
        <v>3449</v>
      </c>
      <c r="H3507" s="6">
        <f>(B3507/$G3507)*100</f>
        <v>0.2899391127863149</v>
      </c>
      <c r="I3507" s="6">
        <f>(C3507/$G3507)*100</f>
        <v>2.0875616120614673</v>
      </c>
      <c r="J3507" s="6">
        <f>(D3507/$G3507)*100</f>
        <v>97.129602783415478</v>
      </c>
      <c r="K3507" s="6">
        <f>(E3507/$G3507)*100</f>
        <v>0.43490866917947235</v>
      </c>
      <c r="L3507" s="6">
        <f>(F3507/$G3507)*100</f>
        <v>5.7987822557262973E-2</v>
      </c>
      <c r="M3507" s="5" t="s">
        <v>16</v>
      </c>
    </row>
    <row r="3508" spans="1:13" x14ac:dyDescent="0.2">
      <c r="A3508" s="5">
        <v>5629</v>
      </c>
      <c r="B3508" s="5">
        <v>3368</v>
      </c>
      <c r="C3508" s="5">
        <v>14</v>
      </c>
      <c r="D3508" s="5">
        <v>7</v>
      </c>
      <c r="E3508" s="5">
        <v>60</v>
      </c>
      <c r="F3508" s="5">
        <v>3</v>
      </c>
      <c r="G3508" s="5">
        <f>B3508+C3508+D3508+E3508+F3508</f>
        <v>3452</v>
      </c>
      <c r="H3508" s="6">
        <f>(B3508/$G3508)*100</f>
        <v>97.566628041714949</v>
      </c>
      <c r="I3508" s="6">
        <f>(C3508/$G3508)*100</f>
        <v>0.40556199304750867</v>
      </c>
      <c r="J3508" s="6">
        <f>(D3508/$G3508)*100</f>
        <v>0.20278099652375434</v>
      </c>
      <c r="K3508" s="6">
        <f>(E3508/$G3508)*100</f>
        <v>1.7381228273464659</v>
      </c>
      <c r="L3508" s="6">
        <f>(F3508/$G3508)*100</f>
        <v>8.6906141367323289E-2</v>
      </c>
      <c r="M3508" s="5" t="s">
        <v>13</v>
      </c>
    </row>
    <row r="3509" spans="1:13" x14ac:dyDescent="0.2">
      <c r="A3509" s="5">
        <v>5630</v>
      </c>
      <c r="B3509" s="5">
        <v>5</v>
      </c>
      <c r="C3509" s="5">
        <v>3398</v>
      </c>
      <c r="D3509" s="5">
        <v>42</v>
      </c>
      <c r="E3509" s="5">
        <v>6</v>
      </c>
      <c r="F3509" s="5">
        <v>3</v>
      </c>
      <c r="G3509" s="5">
        <f>B3509+C3509+D3509+E3509+F3509</f>
        <v>3454</v>
      </c>
      <c r="H3509" s="6">
        <f>(B3509/$G3509)*100</f>
        <v>0.14475969889982629</v>
      </c>
      <c r="I3509" s="6">
        <f>(C3509/$G3509)*100</f>
        <v>98.378691372321953</v>
      </c>
      <c r="J3509" s="6">
        <f>(D3509/$G3509)*100</f>
        <v>1.2159814707585408</v>
      </c>
      <c r="K3509" s="6">
        <f>(E3509/$G3509)*100</f>
        <v>0.17371163867979156</v>
      </c>
      <c r="L3509" s="6">
        <f>(F3509/$G3509)*100</f>
        <v>8.6855819339895779E-2</v>
      </c>
      <c r="M3509" s="5" t="s">
        <v>14</v>
      </c>
    </row>
    <row r="3510" spans="1:13" x14ac:dyDescent="0.2">
      <c r="A3510" s="5">
        <v>5631</v>
      </c>
      <c r="B3510" s="5">
        <v>14</v>
      </c>
      <c r="C3510" s="5">
        <v>3414</v>
      </c>
      <c r="D3510" s="5">
        <v>17</v>
      </c>
      <c r="E3510" s="5">
        <v>10</v>
      </c>
      <c r="F3510" s="5">
        <v>3</v>
      </c>
      <c r="G3510" s="5">
        <f>B3510+C3510+D3510+E3510+F3510</f>
        <v>3458</v>
      </c>
      <c r="H3510" s="6">
        <f>(B3510/$G3510)*100</f>
        <v>0.40485829959514169</v>
      </c>
      <c r="I3510" s="6">
        <f>(C3510/$G3510)*100</f>
        <v>98.727588201272411</v>
      </c>
      <c r="J3510" s="6">
        <f>(D3510/$G3510)*100</f>
        <v>0.49161364950838632</v>
      </c>
      <c r="K3510" s="6">
        <f>(E3510/$G3510)*100</f>
        <v>0.2891844997108155</v>
      </c>
      <c r="L3510" s="6">
        <f>(F3510/$G3510)*100</f>
        <v>8.6755349913244656E-2</v>
      </c>
      <c r="M3510" s="5" t="s">
        <v>14</v>
      </c>
    </row>
    <row r="3511" spans="1:13" x14ac:dyDescent="0.2">
      <c r="A3511" s="5">
        <v>5632</v>
      </c>
      <c r="B3511" s="5">
        <v>12</v>
      </c>
      <c r="C3511" s="5">
        <v>3425</v>
      </c>
      <c r="D3511" s="5">
        <v>10</v>
      </c>
      <c r="E3511" s="5">
        <v>13</v>
      </c>
      <c r="F3511" s="5">
        <v>4</v>
      </c>
      <c r="G3511" s="5">
        <f>B3511+C3511+D3511+E3511+F3511</f>
        <v>3464</v>
      </c>
      <c r="H3511" s="6">
        <f>(B3511/$G3511)*100</f>
        <v>0.3464203233256351</v>
      </c>
      <c r="I3511" s="6">
        <f>(C3511/$G3511)*100</f>
        <v>98.874133949191688</v>
      </c>
      <c r="J3511" s="6">
        <f>(D3511/$G3511)*100</f>
        <v>0.28868360277136257</v>
      </c>
      <c r="K3511" s="6">
        <f>(E3511/$G3511)*100</f>
        <v>0.37528868360277134</v>
      </c>
      <c r="L3511" s="6">
        <f>(F3511/$G3511)*100</f>
        <v>0.11547344110854503</v>
      </c>
      <c r="M3511" s="5" t="s">
        <v>14</v>
      </c>
    </row>
    <row r="3512" spans="1:13" x14ac:dyDescent="0.2">
      <c r="A3512" s="5">
        <v>5633</v>
      </c>
      <c r="B3512" s="5">
        <v>32</v>
      </c>
      <c r="C3512" s="5">
        <v>19</v>
      </c>
      <c r="D3512" s="5">
        <v>21</v>
      </c>
      <c r="E3512" s="5">
        <v>3390</v>
      </c>
      <c r="F3512" s="5">
        <v>3</v>
      </c>
      <c r="G3512" s="5">
        <f>B3512+C3512+D3512+E3512+F3512</f>
        <v>3465</v>
      </c>
      <c r="H3512" s="6">
        <f>(B3512/$G3512)*100</f>
        <v>0.92352092352092352</v>
      </c>
      <c r="I3512" s="6">
        <f>(C3512/$G3512)*100</f>
        <v>0.54834054834054835</v>
      </c>
      <c r="J3512" s="6">
        <f>(D3512/$G3512)*100</f>
        <v>0.60606060606060608</v>
      </c>
      <c r="K3512" s="6">
        <f>(E3512/$G3512)*100</f>
        <v>97.835497835497833</v>
      </c>
      <c r="L3512" s="6">
        <f>(F3512/$G3512)*100</f>
        <v>8.6580086580086577E-2</v>
      </c>
      <c r="M3512" s="5" t="s">
        <v>15</v>
      </c>
    </row>
    <row r="3513" spans="1:13" x14ac:dyDescent="0.2">
      <c r="A3513" s="5">
        <v>5634</v>
      </c>
      <c r="B3513" s="5">
        <v>3421</v>
      </c>
      <c r="C3513" s="5">
        <v>11</v>
      </c>
      <c r="D3513" s="5">
        <v>5</v>
      </c>
      <c r="E3513" s="5">
        <v>28</v>
      </c>
      <c r="F3513" s="5">
        <v>2</v>
      </c>
      <c r="G3513" s="5">
        <f>B3513+C3513+D3513+E3513+F3513</f>
        <v>3467</v>
      </c>
      <c r="H3513" s="6">
        <f>(B3513/$G3513)*100</f>
        <v>98.673204499567348</v>
      </c>
      <c r="I3513" s="6">
        <f>(C3513/$G3513)*100</f>
        <v>0.31727718488606865</v>
      </c>
      <c r="J3513" s="6">
        <f>(D3513/$G3513)*100</f>
        <v>0.1442169022209403</v>
      </c>
      <c r="K3513" s="6">
        <f>(E3513/$G3513)*100</f>
        <v>0.8076146524372656</v>
      </c>
      <c r="L3513" s="6">
        <f>(F3513/$G3513)*100</f>
        <v>5.7686760888376112E-2</v>
      </c>
      <c r="M3513" s="5" t="s">
        <v>13</v>
      </c>
    </row>
    <row r="3514" spans="1:13" x14ac:dyDescent="0.2">
      <c r="A3514" s="5">
        <v>5635</v>
      </c>
      <c r="B3514" s="5">
        <v>17</v>
      </c>
      <c r="C3514" s="5">
        <v>104</v>
      </c>
      <c r="D3514" s="5">
        <v>3325</v>
      </c>
      <c r="E3514" s="5">
        <v>18</v>
      </c>
      <c r="F3514" s="5">
        <v>4</v>
      </c>
      <c r="G3514" s="5">
        <f>B3514+C3514+D3514+E3514+F3514</f>
        <v>3468</v>
      </c>
      <c r="H3514" s="6">
        <f>(B3514/$G3514)*100</f>
        <v>0.49019607843137253</v>
      </c>
      <c r="I3514" s="6">
        <f>(C3514/$G3514)*100</f>
        <v>2.9988465974625145</v>
      </c>
      <c r="J3514" s="6">
        <f>(D3514/$G3514)*100</f>
        <v>95.87658592848905</v>
      </c>
      <c r="K3514" s="6">
        <f>(E3514/$G3514)*100</f>
        <v>0.51903114186851207</v>
      </c>
      <c r="L3514" s="6">
        <f>(F3514/$G3514)*100</f>
        <v>0.11534025374855825</v>
      </c>
      <c r="M3514" s="5" t="s">
        <v>16</v>
      </c>
    </row>
    <row r="3515" spans="1:13" x14ac:dyDescent="0.2">
      <c r="A3515" s="5">
        <v>5636</v>
      </c>
      <c r="B3515" s="5">
        <v>19</v>
      </c>
      <c r="C3515" s="5">
        <v>87</v>
      </c>
      <c r="D3515" s="5">
        <v>3351</v>
      </c>
      <c r="E3515" s="5">
        <v>15</v>
      </c>
      <c r="F3515" s="5">
        <v>4</v>
      </c>
      <c r="G3515" s="5">
        <f>B3515+C3515+D3515+E3515+F3515</f>
        <v>3476</v>
      </c>
      <c r="H3515" s="6">
        <f>(B3515/$G3515)*100</f>
        <v>0.54660529344073649</v>
      </c>
      <c r="I3515" s="6">
        <f>(C3515/$G3515)*100</f>
        <v>2.5028768699654775</v>
      </c>
      <c r="J3515" s="6">
        <f>(D3515/$G3515)*100</f>
        <v>96.403912543153041</v>
      </c>
      <c r="K3515" s="6">
        <f>(E3515/$G3515)*100</f>
        <v>0.43153049482163403</v>
      </c>
      <c r="L3515" s="6">
        <f>(F3515/$G3515)*100</f>
        <v>0.11507479861910241</v>
      </c>
      <c r="M3515" s="5" t="s">
        <v>16</v>
      </c>
    </row>
    <row r="3516" spans="1:13" x14ac:dyDescent="0.2">
      <c r="A3516" s="5">
        <v>5637</v>
      </c>
      <c r="B3516" s="5">
        <v>12</v>
      </c>
      <c r="C3516" s="5">
        <v>62</v>
      </c>
      <c r="D3516" s="5">
        <v>3388</v>
      </c>
      <c r="E3516" s="5">
        <v>15</v>
      </c>
      <c r="F3516" s="5">
        <v>4</v>
      </c>
      <c r="G3516" s="5">
        <f>B3516+C3516+D3516+E3516+F3516</f>
        <v>3481</v>
      </c>
      <c r="H3516" s="6">
        <f>(B3516/$G3516)*100</f>
        <v>0.34472852628555012</v>
      </c>
      <c r="I3516" s="6">
        <f>(C3516/$G3516)*100</f>
        <v>1.7810973858086756</v>
      </c>
      <c r="J3516" s="6">
        <f>(D3516/$G3516)*100</f>
        <v>97.32835392128699</v>
      </c>
      <c r="K3516" s="6">
        <f>(E3516/$G3516)*100</f>
        <v>0.43091065785693766</v>
      </c>
      <c r="L3516" s="6">
        <f>(F3516/$G3516)*100</f>
        <v>0.11490950876185005</v>
      </c>
      <c r="M3516" s="5" t="s">
        <v>16</v>
      </c>
    </row>
    <row r="3517" spans="1:13" x14ac:dyDescent="0.2">
      <c r="A3517" s="5">
        <v>5638</v>
      </c>
      <c r="B3517" s="5">
        <v>3430</v>
      </c>
      <c r="C3517" s="5">
        <v>15</v>
      </c>
      <c r="D3517" s="5">
        <v>15</v>
      </c>
      <c r="E3517" s="5">
        <v>19</v>
      </c>
      <c r="F3517" s="5">
        <v>4</v>
      </c>
      <c r="G3517" s="5">
        <f>B3517+C3517+D3517+E3517+F3517</f>
        <v>3483</v>
      </c>
      <c r="H3517" s="6">
        <f>(B3517/$G3517)*100</f>
        <v>98.478323284524834</v>
      </c>
      <c r="I3517" s="6">
        <f>(C3517/$G3517)*100</f>
        <v>0.4306632213608958</v>
      </c>
      <c r="J3517" s="6">
        <f>(D3517/$G3517)*100</f>
        <v>0.4306632213608958</v>
      </c>
      <c r="K3517" s="6">
        <f>(E3517/$G3517)*100</f>
        <v>0.54550674705713464</v>
      </c>
      <c r="L3517" s="6">
        <f>(F3517/$G3517)*100</f>
        <v>0.11484352569623889</v>
      </c>
      <c r="M3517" s="5" t="s">
        <v>13</v>
      </c>
    </row>
    <row r="3518" spans="1:13" x14ac:dyDescent="0.2">
      <c r="A3518" s="5">
        <v>5639</v>
      </c>
      <c r="B3518" s="5">
        <v>58</v>
      </c>
      <c r="C3518" s="5">
        <v>13</v>
      </c>
      <c r="D3518" s="5">
        <v>19</v>
      </c>
      <c r="E3518" s="5">
        <v>3397</v>
      </c>
      <c r="F3518" s="5">
        <v>3</v>
      </c>
      <c r="G3518" s="5">
        <f>B3518+C3518+D3518+E3518+F3518</f>
        <v>3490</v>
      </c>
      <c r="H3518" s="6">
        <f>(B3518/$G3518)*100</f>
        <v>1.66189111747851</v>
      </c>
      <c r="I3518" s="6">
        <f>(C3518/$G3518)*100</f>
        <v>0.37249283667621774</v>
      </c>
      <c r="J3518" s="6">
        <f>(D3518/$G3518)*100</f>
        <v>0.54441260744985676</v>
      </c>
      <c r="K3518" s="6">
        <f>(E3518/$G3518)*100</f>
        <v>97.335243553008596</v>
      </c>
      <c r="L3518" s="6">
        <f>(F3518/$G3518)*100</f>
        <v>8.5959885386819479E-2</v>
      </c>
      <c r="M3518" s="5" t="s">
        <v>15</v>
      </c>
    </row>
    <row r="3519" spans="1:13" x14ac:dyDescent="0.2">
      <c r="A3519" s="5">
        <v>5640</v>
      </c>
      <c r="B3519" s="5">
        <v>34</v>
      </c>
      <c r="C3519" s="5">
        <v>116</v>
      </c>
      <c r="D3519" s="5">
        <v>3324</v>
      </c>
      <c r="E3519" s="5">
        <v>20</v>
      </c>
      <c r="F3519" s="5">
        <v>3</v>
      </c>
      <c r="G3519" s="5">
        <f>B3519+C3519+D3519+E3519+F3519</f>
        <v>3497</v>
      </c>
      <c r="H3519" s="6">
        <f>(B3519/$G3519)*100</f>
        <v>0.9722619388046897</v>
      </c>
      <c r="I3519" s="6">
        <f>(C3519/$G3519)*100</f>
        <v>3.317128967686588</v>
      </c>
      <c r="J3519" s="6">
        <f>(D3519/$G3519)*100</f>
        <v>95.052902487846723</v>
      </c>
      <c r="K3519" s="6">
        <f>(E3519/$G3519)*100</f>
        <v>0.57191878753217051</v>
      </c>
      <c r="L3519" s="6">
        <f>(F3519/$G3519)*100</f>
        <v>8.5787818129825569E-2</v>
      </c>
      <c r="M3519" s="5" t="s">
        <v>16</v>
      </c>
    </row>
    <row r="3520" spans="1:13" x14ac:dyDescent="0.2">
      <c r="A3520" s="5">
        <v>5641</v>
      </c>
      <c r="B3520" s="5">
        <v>232</v>
      </c>
      <c r="C3520" s="5">
        <v>55</v>
      </c>
      <c r="D3520" s="5">
        <v>3119</v>
      </c>
      <c r="E3520" s="5">
        <v>92</v>
      </c>
      <c r="F3520" s="5">
        <v>2</v>
      </c>
      <c r="G3520" s="5">
        <f>B3520+C3520+D3520+E3520+F3520</f>
        <v>3500</v>
      </c>
      <c r="H3520" s="6">
        <f>(B3520/$G3520)*100</f>
        <v>6.6285714285714281</v>
      </c>
      <c r="I3520" s="6">
        <f>(C3520/$G3520)*100</f>
        <v>1.5714285714285716</v>
      </c>
      <c r="J3520" s="6">
        <f>(D3520/$G3520)*100</f>
        <v>89.114285714285714</v>
      </c>
      <c r="K3520" s="6">
        <f>(E3520/$G3520)*100</f>
        <v>2.6285714285714286</v>
      </c>
      <c r="L3520" s="6">
        <f>(F3520/$G3520)*100</f>
        <v>5.7142857142857148E-2</v>
      </c>
      <c r="M3520" s="5" t="s">
        <v>16</v>
      </c>
    </row>
    <row r="3521" spans="1:13" x14ac:dyDescent="0.2">
      <c r="A3521" s="5">
        <v>5642</v>
      </c>
      <c r="B3521" s="5">
        <v>3456</v>
      </c>
      <c r="C3521" s="5">
        <v>14</v>
      </c>
      <c r="D3521" s="5">
        <v>5</v>
      </c>
      <c r="E3521" s="5">
        <v>28</v>
      </c>
      <c r="F3521" s="5">
        <v>2</v>
      </c>
      <c r="G3521" s="5">
        <f>B3521+C3521+D3521+E3521+F3521</f>
        <v>3505</v>
      </c>
      <c r="H3521" s="6">
        <f>(B3521/$G3521)*100</f>
        <v>98.601997146932945</v>
      </c>
      <c r="I3521" s="6">
        <f>(C3521/$G3521)*100</f>
        <v>0.39942938659058491</v>
      </c>
      <c r="J3521" s="6">
        <f>(D3521/$G3521)*100</f>
        <v>0.14265335235378032</v>
      </c>
      <c r="K3521" s="6">
        <f>(E3521/$G3521)*100</f>
        <v>0.79885877318116982</v>
      </c>
      <c r="L3521" s="6">
        <f>(F3521/$G3521)*100</f>
        <v>5.7061340941512127E-2</v>
      </c>
      <c r="M3521" s="5" t="s">
        <v>13</v>
      </c>
    </row>
    <row r="3522" spans="1:13" x14ac:dyDescent="0.2">
      <c r="A3522" s="5">
        <v>5643</v>
      </c>
      <c r="B3522" s="5">
        <v>25</v>
      </c>
      <c r="C3522" s="5">
        <v>3457</v>
      </c>
      <c r="D3522" s="5">
        <v>19</v>
      </c>
      <c r="E3522" s="5">
        <v>4</v>
      </c>
      <c r="F3522" s="5">
        <v>3</v>
      </c>
      <c r="G3522" s="5">
        <f>B3522+C3522+D3522+E3522+F3522</f>
        <v>3508</v>
      </c>
      <c r="H3522" s="6">
        <f>(B3522/$G3522)*100</f>
        <v>0.7126567844925884</v>
      </c>
      <c r="I3522" s="6">
        <f>(C3522/$G3522)*100</f>
        <v>98.546180159635128</v>
      </c>
      <c r="J3522" s="6">
        <f>(D3522/$G3522)*100</f>
        <v>0.54161915621436718</v>
      </c>
      <c r="K3522" s="6">
        <f>(E3522/$G3522)*100</f>
        <v>0.11402508551881414</v>
      </c>
      <c r="L3522" s="6">
        <f>(F3522/$G3522)*100</f>
        <v>8.551881413911061E-2</v>
      </c>
      <c r="M3522" s="5" t="s">
        <v>14</v>
      </c>
    </row>
    <row r="3523" spans="1:13" x14ac:dyDescent="0.2">
      <c r="A3523" s="5">
        <v>5644</v>
      </c>
      <c r="B3523" s="5">
        <v>18</v>
      </c>
      <c r="C3523" s="5">
        <v>68</v>
      </c>
      <c r="D3523" s="5">
        <v>3391</v>
      </c>
      <c r="E3523" s="5">
        <v>21</v>
      </c>
      <c r="F3523" s="5">
        <v>4</v>
      </c>
      <c r="G3523" s="5">
        <f>B3523+C3523+D3523+E3523+F3523</f>
        <v>3502</v>
      </c>
      <c r="H3523" s="6">
        <f>(B3523/$G3523)*100</f>
        <v>0.51399200456881777</v>
      </c>
      <c r="I3523" s="6">
        <f>(C3523/$G3523)*100</f>
        <v>1.9417475728155338</v>
      </c>
      <c r="J3523" s="6">
        <f>(D3523/$G3523)*100</f>
        <v>96.830382638492281</v>
      </c>
      <c r="K3523" s="6">
        <f>(E3523/$G3523)*100</f>
        <v>0.59965733866362081</v>
      </c>
      <c r="L3523" s="6">
        <f>(F3523/$G3523)*100</f>
        <v>0.11422044545973729</v>
      </c>
      <c r="M3523" s="5" t="s">
        <v>16</v>
      </c>
    </row>
    <row r="3524" spans="1:13" x14ac:dyDescent="0.2">
      <c r="A3524" s="5">
        <v>5645</v>
      </c>
      <c r="B3524" s="5">
        <v>20</v>
      </c>
      <c r="C3524" s="5">
        <v>104</v>
      </c>
      <c r="D3524" s="5">
        <v>3357</v>
      </c>
      <c r="E3524" s="5">
        <v>24</v>
      </c>
      <c r="F3524" s="5">
        <v>4</v>
      </c>
      <c r="G3524" s="5">
        <f>B3524+C3524+D3524+E3524+F3524</f>
        <v>3509</v>
      </c>
      <c r="H3524" s="6">
        <f>(B3524/$G3524)*100</f>
        <v>0.56996295240809347</v>
      </c>
      <c r="I3524" s="6">
        <f>(C3524/$G3524)*100</f>
        <v>2.9638073525220863</v>
      </c>
      <c r="J3524" s="6">
        <f>(D3524/$G3524)*100</f>
        <v>95.668281561698493</v>
      </c>
      <c r="K3524" s="6">
        <f>(E3524/$G3524)*100</f>
        <v>0.68395554288971216</v>
      </c>
      <c r="L3524" s="6">
        <f>(F3524/$G3524)*100</f>
        <v>0.11399259048161869</v>
      </c>
      <c r="M3524" s="5" t="s">
        <v>16</v>
      </c>
    </row>
    <row r="3525" spans="1:13" x14ac:dyDescent="0.2">
      <c r="A3525" s="5">
        <v>5646</v>
      </c>
      <c r="B3525" s="5">
        <v>18</v>
      </c>
      <c r="C3525" s="5">
        <v>106</v>
      </c>
      <c r="D3525" s="5">
        <v>3376</v>
      </c>
      <c r="E3525" s="5">
        <v>6</v>
      </c>
      <c r="F3525" s="5">
        <v>4</v>
      </c>
      <c r="G3525" s="5">
        <f>B3525+C3525+D3525+E3525+F3525</f>
        <v>3510</v>
      </c>
      <c r="H3525" s="6">
        <f>(B3525/$G3525)*100</f>
        <v>0.51282051282051277</v>
      </c>
      <c r="I3525" s="6">
        <f>(C3525/$G3525)*100</f>
        <v>3.0199430199430202</v>
      </c>
      <c r="J3525" s="6">
        <f>(D3525/$G3525)*100</f>
        <v>96.182336182336186</v>
      </c>
      <c r="K3525" s="6">
        <f>(E3525/$G3525)*100</f>
        <v>0.17094017094017094</v>
      </c>
      <c r="L3525" s="6">
        <f>(F3525/$G3525)*100</f>
        <v>0.11396011396011395</v>
      </c>
      <c r="M3525" s="5" t="s">
        <v>16</v>
      </c>
    </row>
    <row r="3526" spans="1:13" x14ac:dyDescent="0.2">
      <c r="A3526" s="5">
        <v>5647</v>
      </c>
      <c r="B3526" s="5">
        <v>3397</v>
      </c>
      <c r="C3526" s="5">
        <v>24</v>
      </c>
      <c r="D3526" s="5">
        <v>14</v>
      </c>
      <c r="E3526" s="5">
        <v>69</v>
      </c>
      <c r="F3526" s="5">
        <v>4</v>
      </c>
      <c r="G3526" s="5">
        <f>B3526+C3526+D3526+E3526+F3526</f>
        <v>3508</v>
      </c>
      <c r="H3526" s="6">
        <f>(B3526/$G3526)*100</f>
        <v>96.835803876852907</v>
      </c>
      <c r="I3526" s="6">
        <f>(C3526/$G3526)*100</f>
        <v>0.68415051311288488</v>
      </c>
      <c r="J3526" s="6">
        <f>(D3526/$G3526)*100</f>
        <v>0.39908779931584948</v>
      </c>
      <c r="K3526" s="6">
        <f>(E3526/$G3526)*100</f>
        <v>1.9669327251995439</v>
      </c>
      <c r="L3526" s="6">
        <f>(F3526/$G3526)*100</f>
        <v>0.11402508551881414</v>
      </c>
      <c r="M3526" s="5" t="s">
        <v>13</v>
      </c>
    </row>
    <row r="3527" spans="1:13" x14ac:dyDescent="0.2">
      <c r="A3527" s="5">
        <v>5648</v>
      </c>
      <c r="B3527" s="5">
        <v>8</v>
      </c>
      <c r="C3527" s="5">
        <v>3444</v>
      </c>
      <c r="D3527" s="5">
        <v>44</v>
      </c>
      <c r="E3527" s="5">
        <v>9</v>
      </c>
      <c r="F3527" s="5">
        <v>4</v>
      </c>
      <c r="G3527" s="5">
        <f>B3527+C3527+D3527+E3527+F3527</f>
        <v>3509</v>
      </c>
      <c r="H3527" s="6">
        <f>(B3527/$G3527)*100</f>
        <v>0.22798518096323739</v>
      </c>
      <c r="I3527" s="6">
        <f>(C3527/$G3527)*100</f>
        <v>98.147620404673702</v>
      </c>
      <c r="J3527" s="6">
        <f>(D3527/$G3527)*100</f>
        <v>1.2539184952978055</v>
      </c>
      <c r="K3527" s="6">
        <f>(E3527/$G3527)*100</f>
        <v>0.25648332858364209</v>
      </c>
      <c r="L3527" s="6">
        <f>(F3527/$G3527)*100</f>
        <v>0.11399259048161869</v>
      </c>
      <c r="M3527" s="5" t="s">
        <v>14</v>
      </c>
    </row>
    <row r="3528" spans="1:13" x14ac:dyDescent="0.2">
      <c r="A3528" s="5">
        <v>5649</v>
      </c>
      <c r="B3528" s="5">
        <v>8</v>
      </c>
      <c r="C3528" s="5">
        <v>3482</v>
      </c>
      <c r="D3528" s="5">
        <v>16</v>
      </c>
      <c r="E3528" s="5">
        <v>6</v>
      </c>
      <c r="F3528" s="5">
        <v>4</v>
      </c>
      <c r="G3528" s="5">
        <f>B3528+C3528+D3528+E3528+F3528</f>
        <v>3516</v>
      </c>
      <c r="H3528" s="6">
        <f>(B3528/$G3528)*100</f>
        <v>0.22753128555176336</v>
      </c>
      <c r="I3528" s="6">
        <f>(C3528/$G3528)*100</f>
        <v>99.032992036405005</v>
      </c>
      <c r="J3528" s="6">
        <f>(D3528/$G3528)*100</f>
        <v>0.45506257110352671</v>
      </c>
      <c r="K3528" s="6">
        <f>(E3528/$G3528)*100</f>
        <v>0.17064846416382254</v>
      </c>
      <c r="L3528" s="6">
        <f>(F3528/$G3528)*100</f>
        <v>0.11376564277588168</v>
      </c>
      <c r="M3528" s="5" t="s">
        <v>14</v>
      </c>
    </row>
    <row r="3529" spans="1:13" x14ac:dyDescent="0.2">
      <c r="A3529" s="5">
        <v>5650</v>
      </c>
      <c r="B3529" s="5">
        <v>3429</v>
      </c>
      <c r="C3529" s="5">
        <v>16</v>
      </c>
      <c r="D3529" s="5">
        <v>14</v>
      </c>
      <c r="E3529" s="5">
        <v>55</v>
      </c>
      <c r="F3529" s="5">
        <v>3</v>
      </c>
      <c r="G3529" s="5">
        <f>B3529+C3529+D3529+E3529+F3529</f>
        <v>3517</v>
      </c>
      <c r="H3529" s="6">
        <f>(B3529/$G3529)*100</f>
        <v>97.497867500710839</v>
      </c>
      <c r="I3529" s="6">
        <f>(C3529/$G3529)*100</f>
        <v>0.45493318168893943</v>
      </c>
      <c r="J3529" s="6">
        <f>(D3529/$G3529)*100</f>
        <v>0.39806653397782199</v>
      </c>
      <c r="K3529" s="6">
        <f>(E3529/$G3529)*100</f>
        <v>1.5638328120557294</v>
      </c>
      <c r="L3529" s="6">
        <f>(F3529/$G3529)*100</f>
        <v>8.5299971566676139E-2</v>
      </c>
      <c r="M3529" s="5" t="s">
        <v>13</v>
      </c>
    </row>
    <row r="3530" spans="1:13" x14ac:dyDescent="0.2">
      <c r="A3530" s="5">
        <v>5651</v>
      </c>
      <c r="B3530" s="5">
        <v>12</v>
      </c>
      <c r="C3530" s="5">
        <v>69</v>
      </c>
      <c r="D3530" s="5">
        <v>3421</v>
      </c>
      <c r="E3530" s="5">
        <v>13</v>
      </c>
      <c r="F3530" s="5">
        <v>3</v>
      </c>
      <c r="G3530" s="5">
        <f>B3530+C3530+D3530+E3530+F3530</f>
        <v>3518</v>
      </c>
      <c r="H3530" s="6">
        <f>(B3530/$G3530)*100</f>
        <v>0.34110289937464466</v>
      </c>
      <c r="I3530" s="6">
        <f>(C3530/$G3530)*100</f>
        <v>1.9613416714042069</v>
      </c>
      <c r="J3530" s="6">
        <f>(D3530/$G3530)*100</f>
        <v>97.242751563388282</v>
      </c>
      <c r="K3530" s="6">
        <f>(E3530/$G3530)*100</f>
        <v>0.36952814098919839</v>
      </c>
      <c r="L3530" s="6">
        <f>(F3530/$G3530)*100</f>
        <v>8.5275724843661166E-2</v>
      </c>
      <c r="M3530" s="5" t="s">
        <v>16</v>
      </c>
    </row>
    <row r="3531" spans="1:13" x14ac:dyDescent="0.2">
      <c r="A3531" s="5">
        <v>5652</v>
      </c>
      <c r="B3531" s="5">
        <v>21</v>
      </c>
      <c r="C3531" s="5">
        <v>3450</v>
      </c>
      <c r="D3531" s="5">
        <v>30</v>
      </c>
      <c r="E3531" s="5">
        <v>14</v>
      </c>
      <c r="F3531" s="5">
        <v>4</v>
      </c>
      <c r="G3531" s="5">
        <f>B3531+C3531+D3531+E3531+F3531</f>
        <v>3519</v>
      </c>
      <c r="H3531" s="6">
        <f>(B3531/$G3531)*100</f>
        <v>0.5967604433077579</v>
      </c>
      <c r="I3531" s="6">
        <f>(C3531/$G3531)*100</f>
        <v>98.039215686274503</v>
      </c>
      <c r="J3531" s="6">
        <f>(D3531/$G3531)*100</f>
        <v>0.85251491901108278</v>
      </c>
      <c r="K3531" s="6">
        <f>(E3531/$G3531)*100</f>
        <v>0.39784029553850531</v>
      </c>
      <c r="L3531" s="6">
        <f>(F3531/$G3531)*100</f>
        <v>0.11366865586814436</v>
      </c>
      <c r="M3531" s="5" t="s">
        <v>14</v>
      </c>
    </row>
    <row r="3532" spans="1:13" x14ac:dyDescent="0.2">
      <c r="A3532" s="5">
        <v>5653</v>
      </c>
      <c r="B3532" s="5">
        <v>73</v>
      </c>
      <c r="C3532" s="5">
        <v>19</v>
      </c>
      <c r="D3532" s="5">
        <v>13</v>
      </c>
      <c r="E3532" s="5">
        <v>3407</v>
      </c>
      <c r="F3532" s="5">
        <v>4</v>
      </c>
      <c r="G3532" s="5">
        <f>B3532+C3532+D3532+E3532+F3532</f>
        <v>3516</v>
      </c>
      <c r="H3532" s="6">
        <f>(B3532/$G3532)*100</f>
        <v>2.0762229806598405</v>
      </c>
      <c r="I3532" s="6">
        <f>(C3532/$G3532)*100</f>
        <v>0.54038680318543808</v>
      </c>
      <c r="J3532" s="6">
        <f>(D3532/$G3532)*100</f>
        <v>0.36973833902161546</v>
      </c>
      <c r="K3532" s="6">
        <f>(E3532/$G3532)*100</f>
        <v>96.899886234357226</v>
      </c>
      <c r="L3532" s="6">
        <f>(F3532/$G3532)*100</f>
        <v>0.11376564277588168</v>
      </c>
      <c r="M3532" s="5" t="s">
        <v>15</v>
      </c>
    </row>
    <row r="3533" spans="1:13" x14ac:dyDescent="0.2">
      <c r="A3533" s="5">
        <v>5654</v>
      </c>
      <c r="B3533" s="5">
        <v>81</v>
      </c>
      <c r="C3533" s="5">
        <v>22</v>
      </c>
      <c r="D3533" s="5">
        <v>25</v>
      </c>
      <c r="E3533" s="5">
        <v>3396</v>
      </c>
      <c r="F3533" s="5">
        <v>4</v>
      </c>
      <c r="G3533" s="5">
        <f>B3533+C3533+D3533+E3533+F3533</f>
        <v>3528</v>
      </c>
      <c r="H3533" s="6">
        <f>(B3533/$G3533)*100</f>
        <v>2.295918367346939</v>
      </c>
      <c r="I3533" s="6">
        <f>(C3533/$G3533)*100</f>
        <v>0.62358276643990929</v>
      </c>
      <c r="J3533" s="6">
        <f>(D3533/$G3533)*100</f>
        <v>0.70861678004535156</v>
      </c>
      <c r="K3533" s="6">
        <f>(E3533/$G3533)*100</f>
        <v>96.258503401360542</v>
      </c>
      <c r="L3533" s="6">
        <f>(F3533/$G3533)*100</f>
        <v>0.11337868480725624</v>
      </c>
      <c r="M3533" s="5" t="s">
        <v>15</v>
      </c>
    </row>
    <row r="3534" spans="1:13" x14ac:dyDescent="0.2">
      <c r="A3534" s="5">
        <v>5655</v>
      </c>
      <c r="B3534" s="5">
        <v>129</v>
      </c>
      <c r="C3534" s="5">
        <v>36</v>
      </c>
      <c r="D3534" s="5">
        <v>31</v>
      </c>
      <c r="E3534" s="5">
        <v>3330</v>
      </c>
      <c r="F3534" s="5">
        <v>4</v>
      </c>
      <c r="G3534" s="5">
        <f>B3534+C3534+D3534+E3534+F3534</f>
        <v>3530</v>
      </c>
      <c r="H3534" s="6">
        <f>(B3534/$G3534)*100</f>
        <v>3.6543909348441925</v>
      </c>
      <c r="I3534" s="6">
        <f>(C3534/$G3534)*100</f>
        <v>1.0198300283286119</v>
      </c>
      <c r="J3534" s="6">
        <f>(D3534/$G3534)*100</f>
        <v>0.87818696883852687</v>
      </c>
      <c r="K3534" s="6">
        <f>(E3534/$G3534)*100</f>
        <v>94.334277620396605</v>
      </c>
      <c r="L3534" s="6">
        <f>(F3534/$G3534)*100</f>
        <v>0.11331444759206798</v>
      </c>
      <c r="M3534" s="5" t="s">
        <v>15</v>
      </c>
    </row>
    <row r="3535" spans="1:13" x14ac:dyDescent="0.2">
      <c r="A3535" s="5">
        <v>5656</v>
      </c>
      <c r="B3535" s="5">
        <v>11</v>
      </c>
      <c r="C3535" s="5">
        <v>3246</v>
      </c>
      <c r="D3535" s="5">
        <v>250</v>
      </c>
      <c r="E3535" s="5">
        <v>18</v>
      </c>
      <c r="F3535" s="5">
        <v>4</v>
      </c>
      <c r="G3535" s="5">
        <f>B3535+C3535+D3535+E3535+F3535</f>
        <v>3529</v>
      </c>
      <c r="H3535" s="6">
        <f>(B3535/$G3535)*100</f>
        <v>0.31170303202040239</v>
      </c>
      <c r="I3535" s="6">
        <f>(C3535/$G3535)*100</f>
        <v>91.980731085293286</v>
      </c>
      <c r="J3535" s="6">
        <f>(D3535/$G3535)*100</f>
        <v>7.0841598186455093</v>
      </c>
      <c r="K3535" s="6">
        <f>(E3535/$G3535)*100</f>
        <v>0.5100595069424767</v>
      </c>
      <c r="L3535" s="6">
        <f>(F3535/$G3535)*100</f>
        <v>0.11334655709832814</v>
      </c>
      <c r="M3535" s="5" t="s">
        <v>14</v>
      </c>
    </row>
    <row r="3536" spans="1:13" x14ac:dyDescent="0.2">
      <c r="A3536" s="5">
        <v>5657</v>
      </c>
      <c r="B3536" s="5">
        <v>3424</v>
      </c>
      <c r="C3536" s="5">
        <v>12</v>
      </c>
      <c r="D3536" s="5">
        <v>10</v>
      </c>
      <c r="E3536" s="5">
        <v>82</v>
      </c>
      <c r="F3536" s="5">
        <v>3</v>
      </c>
      <c r="G3536" s="5">
        <f>B3536+C3536+D3536+E3536+F3536</f>
        <v>3531</v>
      </c>
      <c r="H3536" s="6">
        <f>(B3536/$G3536)*100</f>
        <v>96.969696969696969</v>
      </c>
      <c r="I3536" s="6">
        <f>(C3536/$G3536)*100</f>
        <v>0.33984706881903143</v>
      </c>
      <c r="J3536" s="6">
        <f>(D3536/$G3536)*100</f>
        <v>0.28320589068252622</v>
      </c>
      <c r="K3536" s="6">
        <f>(E3536/$G3536)*100</f>
        <v>2.3222883035967148</v>
      </c>
      <c r="L3536" s="6">
        <f>(F3536/$G3536)*100</f>
        <v>8.4961767204757857E-2</v>
      </c>
      <c r="M3536" s="5" t="s">
        <v>13</v>
      </c>
    </row>
    <row r="3537" spans="1:13" x14ac:dyDescent="0.2">
      <c r="A3537" s="5">
        <v>5658</v>
      </c>
      <c r="B3537" s="5">
        <v>5</v>
      </c>
      <c r="C3537" s="5">
        <v>3472</v>
      </c>
      <c r="D3537" s="5">
        <v>50</v>
      </c>
      <c r="E3537" s="5">
        <v>6</v>
      </c>
      <c r="F3537" s="5">
        <v>3</v>
      </c>
      <c r="G3537" s="5">
        <f>B3537+C3537+D3537+E3537+F3537</f>
        <v>3536</v>
      </c>
      <c r="H3537" s="6">
        <f>(B3537/$G3537)*100</f>
        <v>0.14140271493212669</v>
      </c>
      <c r="I3537" s="6">
        <f>(C3537/$G3537)*100</f>
        <v>98.19004524886877</v>
      </c>
      <c r="J3537" s="6">
        <f>(D3537/$G3537)*100</f>
        <v>1.4140271493212671</v>
      </c>
      <c r="K3537" s="6">
        <f>(E3537/$G3537)*100</f>
        <v>0.16968325791855204</v>
      </c>
      <c r="L3537" s="6">
        <f>(F3537/$G3537)*100</f>
        <v>8.4841628959276022E-2</v>
      </c>
      <c r="M3537" s="5" t="s">
        <v>14</v>
      </c>
    </row>
    <row r="3538" spans="1:13" x14ac:dyDescent="0.2">
      <c r="A3538" s="5">
        <v>5659</v>
      </c>
      <c r="B3538" s="5">
        <v>3448</v>
      </c>
      <c r="C3538" s="5">
        <v>8</v>
      </c>
      <c r="D3538" s="5">
        <v>14</v>
      </c>
      <c r="E3538" s="5">
        <v>68</v>
      </c>
      <c r="F3538" s="5">
        <v>3</v>
      </c>
      <c r="G3538" s="5">
        <f>B3538+C3538+D3538+E3538+F3538</f>
        <v>3541</v>
      </c>
      <c r="H3538" s="6">
        <f>(B3538/$G3538)*100</f>
        <v>97.373623270262627</v>
      </c>
      <c r="I3538" s="6">
        <f>(C3538/$G3538)*100</f>
        <v>0.22592487997740751</v>
      </c>
      <c r="J3538" s="6">
        <f>(D3538/$G3538)*100</f>
        <v>0.39536853996046317</v>
      </c>
      <c r="K3538" s="6">
        <f>(E3538/$G3538)*100</f>
        <v>1.9203614798079638</v>
      </c>
      <c r="L3538" s="6">
        <f>(F3538/$G3538)*100</f>
        <v>8.4721829991527817E-2</v>
      </c>
      <c r="M3538" s="5" t="s">
        <v>13</v>
      </c>
    </row>
    <row r="3539" spans="1:13" x14ac:dyDescent="0.2">
      <c r="A3539" s="5">
        <v>5660</v>
      </c>
      <c r="B3539" s="5">
        <v>21</v>
      </c>
      <c r="C3539" s="5">
        <v>3419</v>
      </c>
      <c r="D3539" s="5">
        <v>94</v>
      </c>
      <c r="E3539" s="5">
        <v>6</v>
      </c>
      <c r="F3539" s="5">
        <v>3</v>
      </c>
      <c r="G3539" s="5">
        <f>B3539+C3539+D3539+E3539+F3539</f>
        <v>3543</v>
      </c>
      <c r="H3539" s="6">
        <f>(B3539/$G3539)*100</f>
        <v>0.59271803556308211</v>
      </c>
      <c r="I3539" s="6">
        <f>(C3539/$G3539)*100</f>
        <v>96.500141123341791</v>
      </c>
      <c r="J3539" s="6">
        <f>(D3539/$G3539)*100</f>
        <v>2.6531188258537961</v>
      </c>
      <c r="K3539" s="6">
        <f>(E3539/$G3539)*100</f>
        <v>0.16934801016088061</v>
      </c>
      <c r="L3539" s="6">
        <f>(F3539/$G3539)*100</f>
        <v>8.4674005080440304E-2</v>
      </c>
      <c r="M3539" s="5" t="s">
        <v>14</v>
      </c>
    </row>
    <row r="3540" spans="1:13" x14ac:dyDescent="0.2">
      <c r="A3540" s="5">
        <v>5661</v>
      </c>
      <c r="B3540" s="5">
        <v>3470</v>
      </c>
      <c r="C3540" s="5">
        <v>9</v>
      </c>
      <c r="D3540" s="5">
        <v>12</v>
      </c>
      <c r="E3540" s="5">
        <v>51</v>
      </c>
      <c r="F3540" s="5">
        <v>3</v>
      </c>
      <c r="G3540" s="5">
        <f>B3540+C3540+D3540+E3540+F3540</f>
        <v>3545</v>
      </c>
      <c r="H3540" s="6">
        <f>(B3540/$G3540)*100</f>
        <v>97.884344146685478</v>
      </c>
      <c r="I3540" s="6">
        <f>(C3540/$G3540)*100</f>
        <v>0.25387870239774329</v>
      </c>
      <c r="J3540" s="6">
        <f>(D3540/$G3540)*100</f>
        <v>0.33850493653032443</v>
      </c>
      <c r="K3540" s="6">
        <f>(E3540/$G3540)*100</f>
        <v>1.4386459802538787</v>
      </c>
      <c r="L3540" s="6">
        <f>(F3540/$G3540)*100</f>
        <v>8.4626234132581107E-2</v>
      </c>
      <c r="M3540" s="5" t="s">
        <v>13</v>
      </c>
    </row>
    <row r="3541" spans="1:13" x14ac:dyDescent="0.2">
      <c r="A3541" s="5">
        <v>5662</v>
      </c>
      <c r="B3541" s="5">
        <v>33</v>
      </c>
      <c r="C3541" s="5">
        <v>97</v>
      </c>
      <c r="D3541" s="5">
        <v>3399</v>
      </c>
      <c r="E3541" s="5">
        <v>15</v>
      </c>
      <c r="F3541" s="5">
        <v>3</v>
      </c>
      <c r="G3541" s="5">
        <f>B3541+C3541+D3541+E3541+F3541</f>
        <v>3547</v>
      </c>
      <c r="H3541" s="6">
        <f>(B3541/$G3541)*100</f>
        <v>0.93036368762334365</v>
      </c>
      <c r="I3541" s="6">
        <f>(C3541/$G3541)*100</f>
        <v>2.7347053848322527</v>
      </c>
      <c r="J3541" s="6">
        <f>(D3541/$G3541)*100</f>
        <v>95.8274598252044</v>
      </c>
      <c r="K3541" s="6">
        <f>(E3541/$G3541)*100</f>
        <v>0.42289258528333801</v>
      </c>
      <c r="L3541" s="6">
        <f>(F3541/$G3541)*100</f>
        <v>8.4578517056667607E-2</v>
      </c>
      <c r="M3541" s="5" t="s">
        <v>16</v>
      </c>
    </row>
    <row r="3542" spans="1:13" x14ac:dyDescent="0.2">
      <c r="A3542" s="5">
        <v>5663</v>
      </c>
      <c r="B3542" s="5">
        <v>27</v>
      </c>
      <c r="C3542" s="5">
        <v>77</v>
      </c>
      <c r="D3542" s="5">
        <v>3430</v>
      </c>
      <c r="E3542" s="5">
        <v>20</v>
      </c>
      <c r="F3542" s="5">
        <v>3</v>
      </c>
      <c r="G3542" s="5">
        <f>B3542+C3542+D3542+E3542+F3542</f>
        <v>3557</v>
      </c>
      <c r="H3542" s="6">
        <f>(B3542/$G3542)*100</f>
        <v>0.75906662918189483</v>
      </c>
      <c r="I3542" s="6">
        <f>(C3542/$G3542)*100</f>
        <v>2.1647455721113298</v>
      </c>
      <c r="J3542" s="6">
        <f>(D3542/$G3542)*100</f>
        <v>96.429575484959244</v>
      </c>
      <c r="K3542" s="6">
        <f>(E3542/$G3542)*100</f>
        <v>0.56227157717177401</v>
      </c>
      <c r="L3542" s="6">
        <f>(F3542/$G3542)*100</f>
        <v>8.4340736575766087E-2</v>
      </c>
      <c r="M3542" s="5" t="s">
        <v>16</v>
      </c>
    </row>
    <row r="3543" spans="1:13" x14ac:dyDescent="0.2">
      <c r="A3543" s="5">
        <v>5664</v>
      </c>
      <c r="B3543" s="5">
        <v>26</v>
      </c>
      <c r="C3543" s="5">
        <v>51</v>
      </c>
      <c r="D3543" s="5">
        <v>3449</v>
      </c>
      <c r="E3543" s="5">
        <v>31</v>
      </c>
      <c r="F3543" s="5">
        <v>3</v>
      </c>
      <c r="G3543" s="5">
        <f>B3543+C3543+D3543+E3543+F3543</f>
        <v>3560</v>
      </c>
      <c r="H3543" s="6">
        <f>(B3543/$G3543)*100</f>
        <v>0.7303370786516854</v>
      </c>
      <c r="I3543" s="6">
        <f>(C3543/$G3543)*100</f>
        <v>1.4325842696629212</v>
      </c>
      <c r="J3543" s="6">
        <f>(D3543/$G3543)*100</f>
        <v>96.882022471910119</v>
      </c>
      <c r="K3543" s="6">
        <f>(E3543/$G3543)*100</f>
        <v>0.87078651685393249</v>
      </c>
      <c r="L3543" s="6">
        <f>(F3543/$G3543)*100</f>
        <v>8.4269662921348312E-2</v>
      </c>
      <c r="M3543" s="5" t="s">
        <v>16</v>
      </c>
    </row>
    <row r="3544" spans="1:13" x14ac:dyDescent="0.2">
      <c r="A3544" s="5">
        <v>5665</v>
      </c>
      <c r="B3544" s="5">
        <v>3511</v>
      </c>
      <c r="C3544" s="5">
        <v>6</v>
      </c>
      <c r="D3544" s="5">
        <v>10</v>
      </c>
      <c r="E3544" s="5">
        <v>32</v>
      </c>
      <c r="F3544" s="5">
        <v>3</v>
      </c>
      <c r="G3544" s="5">
        <f>B3544+C3544+D3544+E3544+F3544</f>
        <v>3562</v>
      </c>
      <c r="H3544" s="6">
        <f>(B3544/$G3544)*100</f>
        <v>98.568220101066814</v>
      </c>
      <c r="I3544" s="6">
        <f>(C3544/$G3544)*100</f>
        <v>0.16844469399213924</v>
      </c>
      <c r="J3544" s="6">
        <f>(D3544/$G3544)*100</f>
        <v>0.28074115665356542</v>
      </c>
      <c r="K3544" s="6">
        <f>(E3544/$G3544)*100</f>
        <v>0.89837170129140942</v>
      </c>
      <c r="L3544" s="6">
        <f>(F3544/$G3544)*100</f>
        <v>8.4222346996069619E-2</v>
      </c>
      <c r="M3544" s="5" t="s">
        <v>13</v>
      </c>
    </row>
    <row r="3545" spans="1:13" x14ac:dyDescent="0.2">
      <c r="A3545" s="5">
        <v>5666</v>
      </c>
      <c r="B3545" s="5">
        <v>3488</v>
      </c>
      <c r="C3545" s="5">
        <v>11</v>
      </c>
      <c r="D3545" s="5">
        <v>12</v>
      </c>
      <c r="E3545" s="5">
        <v>59</v>
      </c>
      <c r="F3545" s="5">
        <v>3</v>
      </c>
      <c r="G3545" s="5">
        <f>B3545+C3545+D3545+E3545+F3545</f>
        <v>3573</v>
      </c>
      <c r="H3545" s="6">
        <f>(B3545/$G3545)*100</f>
        <v>97.621046739434647</v>
      </c>
      <c r="I3545" s="6">
        <f>(C3545/$G3545)*100</f>
        <v>0.30786453960257487</v>
      </c>
      <c r="J3545" s="6">
        <f>(D3545/$G3545)*100</f>
        <v>0.33585222502099077</v>
      </c>
      <c r="K3545" s="6">
        <f>(E3545/$G3545)*100</f>
        <v>1.6512734396865378</v>
      </c>
      <c r="L3545" s="6">
        <f>(F3545/$G3545)*100</f>
        <v>8.3963056255247692E-2</v>
      </c>
      <c r="M3545" s="5" t="s">
        <v>13</v>
      </c>
    </row>
    <row r="3546" spans="1:13" x14ac:dyDescent="0.2">
      <c r="A3546" s="5">
        <v>5667</v>
      </c>
      <c r="B3546" s="5">
        <v>3513</v>
      </c>
      <c r="C3546" s="5">
        <v>18</v>
      </c>
      <c r="D3546" s="5">
        <v>10</v>
      </c>
      <c r="E3546" s="5">
        <v>31</v>
      </c>
      <c r="F3546" s="5">
        <v>0</v>
      </c>
      <c r="G3546" s="5">
        <f>B3546+C3546+D3546+E3546+F3546</f>
        <v>3572</v>
      </c>
      <c r="H3546" s="6">
        <f>(B3546/$G3546)*100</f>
        <v>98.348264277715572</v>
      </c>
      <c r="I3546" s="6">
        <f>(C3546/$G3546)*100</f>
        <v>0.50391937290033595</v>
      </c>
      <c r="J3546" s="6">
        <f>(D3546/$G3546)*100</f>
        <v>0.27995520716685329</v>
      </c>
      <c r="K3546" s="6">
        <f>(E3546/$G3546)*100</f>
        <v>0.86786114221724531</v>
      </c>
      <c r="L3546" s="6">
        <f>(F3546/$G3546)*100</f>
        <v>0</v>
      </c>
      <c r="M3546" s="5" t="s">
        <v>13</v>
      </c>
    </row>
    <row r="3547" spans="1:13" x14ac:dyDescent="0.2">
      <c r="A3547" s="5">
        <v>5668</v>
      </c>
      <c r="B3547" s="5">
        <v>96</v>
      </c>
      <c r="C3547" s="5">
        <v>34</v>
      </c>
      <c r="D3547" s="5">
        <v>21</v>
      </c>
      <c r="E3547" s="5">
        <v>3415</v>
      </c>
      <c r="F3547" s="5">
        <v>1</v>
      </c>
      <c r="G3547" s="5">
        <f>B3547+C3547+D3547+E3547+F3547</f>
        <v>3567</v>
      </c>
      <c r="H3547" s="6">
        <f>(B3547/$G3547)*100</f>
        <v>2.6913372582001682</v>
      </c>
      <c r="I3547" s="6">
        <f>(C3547/$G3547)*100</f>
        <v>0.95318194561255964</v>
      </c>
      <c r="J3547" s="6">
        <f>(D3547/$G3547)*100</f>
        <v>0.58873002523128681</v>
      </c>
      <c r="K3547" s="6">
        <f>(E3547/$G3547)*100</f>
        <v>95.738716007849732</v>
      </c>
      <c r="L3547" s="6">
        <f>(F3547/$G3547)*100</f>
        <v>2.8034763106251751E-2</v>
      </c>
      <c r="M3547" s="5" t="s">
        <v>15</v>
      </c>
    </row>
    <row r="3548" spans="1:13" x14ac:dyDescent="0.2">
      <c r="A3548" s="5">
        <v>5669</v>
      </c>
      <c r="B3548" s="5">
        <v>65</v>
      </c>
      <c r="C3548" s="5">
        <v>30</v>
      </c>
      <c r="D3548" s="5">
        <v>19</v>
      </c>
      <c r="E3548" s="5">
        <v>3464</v>
      </c>
      <c r="F3548" s="5">
        <v>1</v>
      </c>
      <c r="G3548" s="5">
        <f>B3548+C3548+D3548+E3548+F3548</f>
        <v>3579</v>
      </c>
      <c r="H3548" s="6">
        <f>(B3548/$G3548)*100</f>
        <v>1.8161497625034926</v>
      </c>
      <c r="I3548" s="6">
        <f>(C3548/$G3548)*100</f>
        <v>0.83822296730930423</v>
      </c>
      <c r="J3548" s="6">
        <f>(D3548/$G3548)*100</f>
        <v>0.53087454596255934</v>
      </c>
      <c r="K3548" s="6">
        <f>(E3548/$G3548)*100</f>
        <v>96.786811958647661</v>
      </c>
      <c r="L3548" s="6">
        <f>(F3548/$G3548)*100</f>
        <v>2.7940765576976809E-2</v>
      </c>
      <c r="M3548" s="5" t="s">
        <v>15</v>
      </c>
    </row>
    <row r="3549" spans="1:13" x14ac:dyDescent="0.2">
      <c r="A3549" s="5">
        <v>5670</v>
      </c>
      <c r="B3549" s="5">
        <v>3523</v>
      </c>
      <c r="C3549" s="5">
        <v>22</v>
      </c>
      <c r="D3549" s="5">
        <v>5</v>
      </c>
      <c r="E3549" s="5">
        <v>29</v>
      </c>
      <c r="F3549" s="5">
        <v>1</v>
      </c>
      <c r="G3549" s="5">
        <f>B3549+C3549+D3549+E3549+F3549</f>
        <v>3580</v>
      </c>
      <c r="H3549" s="6">
        <f>(B3549/$G3549)*100</f>
        <v>98.407821229050271</v>
      </c>
      <c r="I3549" s="6">
        <f>(C3549/$G3549)*100</f>
        <v>0.61452513966480438</v>
      </c>
      <c r="J3549" s="6">
        <f>(D3549/$G3549)*100</f>
        <v>0.13966480446927373</v>
      </c>
      <c r="K3549" s="6">
        <f>(E3549/$G3549)*100</f>
        <v>0.81005586592178769</v>
      </c>
      <c r="L3549" s="6">
        <f>(F3549/$G3549)*100</f>
        <v>2.7932960893854747E-2</v>
      </c>
      <c r="M3549" s="5" t="s">
        <v>13</v>
      </c>
    </row>
    <row r="3550" spans="1:13" x14ac:dyDescent="0.2">
      <c r="A3550" s="5">
        <v>5671</v>
      </c>
      <c r="B3550" s="5">
        <v>262</v>
      </c>
      <c r="C3550" s="5">
        <v>3120</v>
      </c>
      <c r="D3550" s="5">
        <v>156</v>
      </c>
      <c r="E3550" s="5">
        <v>43</v>
      </c>
      <c r="F3550" s="5">
        <v>1</v>
      </c>
      <c r="G3550" s="5">
        <f>B3550+C3550+D3550+E3550+F3550</f>
        <v>3582</v>
      </c>
      <c r="H3550" s="6">
        <f>(B3550/$G3550)*100</f>
        <v>7.3143495254048023</v>
      </c>
      <c r="I3550" s="6">
        <f>(C3550/$G3550)*100</f>
        <v>87.102177554438867</v>
      </c>
      <c r="J3550" s="6">
        <f>(D3550/$G3550)*100</f>
        <v>4.3551088777219427</v>
      </c>
      <c r="K3550" s="6">
        <f>(E3550/$G3550)*100</f>
        <v>1.2004466778336125</v>
      </c>
      <c r="L3550" s="6">
        <f>(F3550/$G3550)*100</f>
        <v>2.7917364600781688E-2</v>
      </c>
      <c r="M3550" s="5" t="s">
        <v>14</v>
      </c>
    </row>
    <row r="3551" spans="1:13" x14ac:dyDescent="0.2">
      <c r="A3551" s="5">
        <v>5672</v>
      </c>
      <c r="B3551" s="5">
        <v>5</v>
      </c>
      <c r="C3551" s="5">
        <v>3554</v>
      </c>
      <c r="D3551" s="5">
        <v>19</v>
      </c>
      <c r="E3551" s="5">
        <v>11</v>
      </c>
      <c r="F3551" s="5">
        <v>2</v>
      </c>
      <c r="G3551" s="5">
        <f>B3551+C3551+D3551+E3551+F3551</f>
        <v>3591</v>
      </c>
      <c r="H3551" s="6">
        <f>(B3551/$G3551)*100</f>
        <v>0.13923698134224449</v>
      </c>
      <c r="I3551" s="6">
        <f>(C3551/$G3551)*100</f>
        <v>98.969646338067392</v>
      </c>
      <c r="J3551" s="6">
        <f>(D3551/$G3551)*100</f>
        <v>0.52910052910052907</v>
      </c>
      <c r="K3551" s="6">
        <f>(E3551/$G3551)*100</f>
        <v>0.30632135895293788</v>
      </c>
      <c r="L3551" s="6">
        <f>(F3551/$G3551)*100</f>
        <v>5.5694792536897797E-2</v>
      </c>
      <c r="M3551" s="5" t="s">
        <v>14</v>
      </c>
    </row>
    <row r="3552" spans="1:13" x14ac:dyDescent="0.2">
      <c r="A3552" s="5">
        <v>5673</v>
      </c>
      <c r="B3552" s="5">
        <v>3484</v>
      </c>
      <c r="C3552" s="5">
        <v>20</v>
      </c>
      <c r="D3552" s="5">
        <v>3</v>
      </c>
      <c r="E3552" s="5">
        <v>83</v>
      </c>
      <c r="F3552" s="5">
        <v>2</v>
      </c>
      <c r="G3552" s="5">
        <f>B3552+C3552+D3552+E3552+F3552</f>
        <v>3592</v>
      </c>
      <c r="H3552" s="6">
        <f>(B3552/$G3552)*100</f>
        <v>96.993318485523389</v>
      </c>
      <c r="I3552" s="6">
        <f>(C3552/$G3552)*100</f>
        <v>0.55679287305122493</v>
      </c>
      <c r="J3552" s="6">
        <f>(D3552/$G3552)*100</f>
        <v>8.3518930957683743E-2</v>
      </c>
      <c r="K3552" s="6">
        <f>(E3552/$G3552)*100</f>
        <v>2.3106904231625833</v>
      </c>
      <c r="L3552" s="6">
        <f>(F3552/$G3552)*100</f>
        <v>5.5679287305122491E-2</v>
      </c>
      <c r="M3552" s="5" t="s">
        <v>13</v>
      </c>
    </row>
    <row r="3553" spans="1:13" x14ac:dyDescent="0.2">
      <c r="A3553" s="5">
        <v>5674</v>
      </c>
      <c r="B3553" s="5">
        <v>12</v>
      </c>
      <c r="C3553" s="5">
        <v>3494</v>
      </c>
      <c r="D3553" s="5">
        <v>65</v>
      </c>
      <c r="E3553" s="5">
        <v>22</v>
      </c>
      <c r="F3553" s="5">
        <v>2</v>
      </c>
      <c r="G3553" s="5">
        <f>B3553+C3553+D3553+E3553+F3553</f>
        <v>3595</v>
      </c>
      <c r="H3553" s="6">
        <f>(B3553/$G3553)*100</f>
        <v>0.3337969401947149</v>
      </c>
      <c r="I3553" s="6">
        <f>(C3553/$G3553)*100</f>
        <v>97.190542420027811</v>
      </c>
      <c r="J3553" s="6">
        <f>(D3553/$G3553)*100</f>
        <v>1.8080667593880391</v>
      </c>
      <c r="K3553" s="6">
        <f>(E3553/$G3553)*100</f>
        <v>0.61196105702364401</v>
      </c>
      <c r="L3553" s="6">
        <f>(F3553/$G3553)*100</f>
        <v>5.5632823365785816E-2</v>
      </c>
      <c r="M3553" s="5" t="s">
        <v>14</v>
      </c>
    </row>
    <row r="3554" spans="1:13" x14ac:dyDescent="0.2">
      <c r="A3554" s="5">
        <v>5675</v>
      </c>
      <c r="B3554" s="5">
        <v>3549</v>
      </c>
      <c r="C3554" s="5">
        <v>2</v>
      </c>
      <c r="D3554" s="5">
        <v>17</v>
      </c>
      <c r="E3554" s="5">
        <v>26</v>
      </c>
      <c r="F3554" s="5">
        <v>1</v>
      </c>
      <c r="G3554" s="5">
        <f>B3554+C3554+D3554+E3554+F3554</f>
        <v>3595</v>
      </c>
      <c r="H3554" s="6">
        <f>(B3554/$G3554)*100</f>
        <v>98.720445062586919</v>
      </c>
      <c r="I3554" s="6">
        <f>(C3554/$G3554)*100</f>
        <v>5.5632823365785816E-2</v>
      </c>
      <c r="J3554" s="6">
        <f>(D3554/$G3554)*100</f>
        <v>0.47287899860917937</v>
      </c>
      <c r="K3554" s="6">
        <f>(E3554/$G3554)*100</f>
        <v>0.72322670375521558</v>
      </c>
      <c r="L3554" s="6">
        <f>(F3554/$G3554)*100</f>
        <v>2.7816411682892908E-2</v>
      </c>
      <c r="M3554" s="5" t="s">
        <v>13</v>
      </c>
    </row>
    <row r="3555" spans="1:13" x14ac:dyDescent="0.2">
      <c r="A3555" s="5">
        <v>5676</v>
      </c>
      <c r="B3555" s="5">
        <v>3555</v>
      </c>
      <c r="C3555" s="5">
        <v>14</v>
      </c>
      <c r="D3555" s="5">
        <v>19</v>
      </c>
      <c r="E3555" s="5">
        <v>10</v>
      </c>
      <c r="F3555" s="5">
        <v>1</v>
      </c>
      <c r="G3555" s="5">
        <f>B3555+C3555+D3555+E3555+F3555</f>
        <v>3599</v>
      </c>
      <c r="H3555" s="6">
        <f>(B3555/$G3555)*100</f>
        <v>98.777438177271463</v>
      </c>
      <c r="I3555" s="6">
        <f>(C3555/$G3555)*100</f>
        <v>0.38899694359544318</v>
      </c>
      <c r="J3555" s="6">
        <f>(D3555/$G3555)*100</f>
        <v>0.52792442345095858</v>
      </c>
      <c r="K3555" s="6">
        <f>(E3555/$G3555)*100</f>
        <v>0.27785495971103086</v>
      </c>
      <c r="L3555" s="6">
        <f>(F3555/$G3555)*100</f>
        <v>2.778549597110308E-2</v>
      </c>
      <c r="M3555" s="5" t="s">
        <v>13</v>
      </c>
    </row>
    <row r="3556" spans="1:13" x14ac:dyDescent="0.2">
      <c r="A3556" s="5">
        <v>5677</v>
      </c>
      <c r="B3556" s="5">
        <v>3487</v>
      </c>
      <c r="C3556" s="5">
        <v>15</v>
      </c>
      <c r="D3556" s="5">
        <v>7</v>
      </c>
      <c r="E3556" s="5">
        <v>89</v>
      </c>
      <c r="F3556" s="5">
        <v>1</v>
      </c>
      <c r="G3556" s="5">
        <f>B3556+C3556+D3556+E3556+F3556</f>
        <v>3599</v>
      </c>
      <c r="H3556" s="6">
        <f>(B3556/$G3556)*100</f>
        <v>96.888024451236447</v>
      </c>
      <c r="I3556" s="6">
        <f>(C3556/$G3556)*100</f>
        <v>0.41678243956654626</v>
      </c>
      <c r="J3556" s="6">
        <f>(D3556/$G3556)*100</f>
        <v>0.19449847179772159</v>
      </c>
      <c r="K3556" s="6">
        <f>(E3556/$G3556)*100</f>
        <v>2.4729091414281745</v>
      </c>
      <c r="L3556" s="6">
        <f>(F3556/$G3556)*100</f>
        <v>2.778549597110308E-2</v>
      </c>
      <c r="M3556" s="5" t="s">
        <v>13</v>
      </c>
    </row>
    <row r="3557" spans="1:13" x14ac:dyDescent="0.2">
      <c r="A3557" s="5">
        <v>5678</v>
      </c>
      <c r="B3557" s="5">
        <v>44</v>
      </c>
      <c r="C3557" s="5">
        <v>3508</v>
      </c>
      <c r="D3557" s="5">
        <v>26</v>
      </c>
      <c r="E3557" s="5">
        <v>24</v>
      </c>
      <c r="F3557" s="5">
        <v>1</v>
      </c>
      <c r="G3557" s="5">
        <f>B3557+C3557+D3557+E3557+F3557</f>
        <v>3603</v>
      </c>
      <c r="H3557" s="6">
        <f>(B3557/$G3557)*100</f>
        <v>1.2212045517624202</v>
      </c>
      <c r="I3557" s="6">
        <f>(C3557/$G3557)*100</f>
        <v>97.363308354149325</v>
      </c>
      <c r="J3557" s="6">
        <f>(D3557/$G3557)*100</f>
        <v>0.72162087149597554</v>
      </c>
      <c r="K3557" s="6">
        <f>(E3557/$G3557)*100</f>
        <v>0.66611157368859286</v>
      </c>
      <c r="L3557" s="6">
        <f>(F3557/$G3557)*100</f>
        <v>2.7754648903691372E-2</v>
      </c>
      <c r="M3557" s="5" t="s">
        <v>14</v>
      </c>
    </row>
    <row r="3558" spans="1:13" x14ac:dyDescent="0.2">
      <c r="A3558" s="5">
        <v>5679</v>
      </c>
      <c r="B3558" s="5">
        <v>18</v>
      </c>
      <c r="C3558" s="5">
        <v>48</v>
      </c>
      <c r="D3558" s="5">
        <v>3523</v>
      </c>
      <c r="E3558" s="5">
        <v>19</v>
      </c>
      <c r="F3558" s="5">
        <v>0</v>
      </c>
      <c r="G3558" s="5">
        <f>B3558+C3558+D3558+E3558+F3558</f>
        <v>3608</v>
      </c>
      <c r="H3558" s="6">
        <f>(B3558/$G3558)*100</f>
        <v>0.49889135254988909</v>
      </c>
      <c r="I3558" s="6">
        <f>(C3558/$G3558)*100</f>
        <v>1.3303769401330376</v>
      </c>
      <c r="J3558" s="6">
        <f>(D3558/$G3558)*100</f>
        <v>97.644124168514409</v>
      </c>
      <c r="K3558" s="6">
        <f>(E3558/$G3558)*100</f>
        <v>0.52660753880266076</v>
      </c>
      <c r="L3558" s="6">
        <f>(F3558/$G3558)*100</f>
        <v>0</v>
      </c>
      <c r="M3558" s="5" t="s">
        <v>16</v>
      </c>
    </row>
    <row r="3559" spans="1:13" x14ac:dyDescent="0.2">
      <c r="A3559" s="5">
        <v>5680</v>
      </c>
      <c r="B3559" s="5">
        <v>3534</v>
      </c>
      <c r="C3559" s="5">
        <v>18</v>
      </c>
      <c r="D3559" s="5">
        <v>20</v>
      </c>
      <c r="E3559" s="5">
        <v>40</v>
      </c>
      <c r="F3559" s="5">
        <v>2</v>
      </c>
      <c r="G3559" s="5">
        <f>B3559+C3559+D3559+E3559+F3559</f>
        <v>3614</v>
      </c>
      <c r="H3559" s="6">
        <f>(B3559/$G3559)*100</f>
        <v>97.786386275594907</v>
      </c>
      <c r="I3559" s="6">
        <f>(C3559/$G3559)*100</f>
        <v>0.49806308799114551</v>
      </c>
      <c r="J3559" s="6">
        <f>(D3559/$G3559)*100</f>
        <v>0.55340343110127277</v>
      </c>
      <c r="K3559" s="6">
        <f>(E3559/$G3559)*100</f>
        <v>1.1068068622025455</v>
      </c>
      <c r="L3559" s="6">
        <f>(F3559/$G3559)*100</f>
        <v>5.5340343110127282E-2</v>
      </c>
      <c r="M3559" s="5" t="s">
        <v>13</v>
      </c>
    </row>
    <row r="3560" spans="1:13" x14ac:dyDescent="0.2">
      <c r="A3560" s="5">
        <v>5681</v>
      </c>
      <c r="B3560" s="5">
        <v>17</v>
      </c>
      <c r="C3560" s="5">
        <v>3549</v>
      </c>
      <c r="D3560" s="5">
        <v>40</v>
      </c>
      <c r="E3560" s="5">
        <v>8</v>
      </c>
      <c r="F3560" s="5">
        <v>2</v>
      </c>
      <c r="G3560" s="5">
        <f>B3560+C3560+D3560+E3560+F3560</f>
        <v>3616</v>
      </c>
      <c r="H3560" s="6">
        <f>(B3560/$G3560)*100</f>
        <v>0.4701327433628319</v>
      </c>
      <c r="I3560" s="6">
        <f>(C3560/$G3560)*100</f>
        <v>98.147123893805315</v>
      </c>
      <c r="J3560" s="6">
        <f>(D3560/$G3560)*100</f>
        <v>1.1061946902654867</v>
      </c>
      <c r="K3560" s="6">
        <f>(E3560/$G3560)*100</f>
        <v>0.22123893805309736</v>
      </c>
      <c r="L3560" s="6">
        <f>(F3560/$G3560)*100</f>
        <v>5.5309734513274339E-2</v>
      </c>
      <c r="M3560" s="5" t="s">
        <v>14</v>
      </c>
    </row>
    <row r="3561" spans="1:13" x14ac:dyDescent="0.2">
      <c r="A3561" s="5">
        <v>5682</v>
      </c>
      <c r="B3561" s="5">
        <v>66</v>
      </c>
      <c r="C3561" s="5">
        <v>37</v>
      </c>
      <c r="D3561" s="5">
        <v>10</v>
      </c>
      <c r="E3561" s="5">
        <v>3505</v>
      </c>
      <c r="F3561" s="5">
        <v>2</v>
      </c>
      <c r="G3561" s="5">
        <f>B3561+C3561+D3561+E3561+F3561</f>
        <v>3620</v>
      </c>
      <c r="H3561" s="6">
        <f>(B3561/$G3561)*100</f>
        <v>1.8232044198895028</v>
      </c>
      <c r="I3561" s="6">
        <f>(C3561/$G3561)*100</f>
        <v>1.0220994475138123</v>
      </c>
      <c r="J3561" s="6">
        <f>(D3561/$G3561)*100</f>
        <v>0.27624309392265189</v>
      </c>
      <c r="K3561" s="6">
        <f>(E3561/$G3561)*100</f>
        <v>96.823204419889507</v>
      </c>
      <c r="L3561" s="6">
        <f>(F3561/$G3561)*100</f>
        <v>5.5248618784530391E-2</v>
      </c>
      <c r="M3561" s="5" t="s">
        <v>15</v>
      </c>
    </row>
    <row r="3562" spans="1:13" x14ac:dyDescent="0.2">
      <c r="A3562" s="5">
        <v>5683</v>
      </c>
      <c r="B3562" s="5">
        <v>14</v>
      </c>
      <c r="C3562" s="5">
        <v>66</v>
      </c>
      <c r="D3562" s="5">
        <v>3514</v>
      </c>
      <c r="E3562" s="5">
        <v>23</v>
      </c>
      <c r="F3562" s="5">
        <v>2</v>
      </c>
      <c r="G3562" s="5">
        <f>B3562+C3562+D3562+E3562+F3562</f>
        <v>3619</v>
      </c>
      <c r="H3562" s="6">
        <f>(B3562/$G3562)*100</f>
        <v>0.38684719535783368</v>
      </c>
      <c r="I3562" s="6">
        <f>(C3562/$G3562)*100</f>
        <v>1.8237082066869299</v>
      </c>
      <c r="J3562" s="6">
        <f>(D3562/$G3562)*100</f>
        <v>97.098646034816255</v>
      </c>
      <c r="K3562" s="6">
        <f>(E3562/$G3562)*100</f>
        <v>0.63553467808786956</v>
      </c>
      <c r="L3562" s="6">
        <f>(F3562/$G3562)*100</f>
        <v>5.5263885051119094E-2</v>
      </c>
      <c r="M3562" s="5" t="s">
        <v>16</v>
      </c>
    </row>
    <row r="3563" spans="1:13" x14ac:dyDescent="0.2">
      <c r="A3563" s="5">
        <v>5684</v>
      </c>
      <c r="B3563" s="5">
        <v>13</v>
      </c>
      <c r="C3563" s="5">
        <v>3582</v>
      </c>
      <c r="D3563" s="5">
        <v>26</v>
      </c>
      <c r="E3563" s="5">
        <v>7</v>
      </c>
      <c r="F3563" s="5">
        <v>2</v>
      </c>
      <c r="G3563" s="5">
        <f>B3563+C3563+D3563+E3563+F3563</f>
        <v>3630</v>
      </c>
      <c r="H3563" s="6">
        <f>(B3563/$G3563)*100</f>
        <v>0.35812672176308541</v>
      </c>
      <c r="I3563" s="6">
        <f>(C3563/$G3563)*100</f>
        <v>98.67768595041322</v>
      </c>
      <c r="J3563" s="6">
        <f>(D3563/$G3563)*100</f>
        <v>0.71625344352617082</v>
      </c>
      <c r="K3563" s="6">
        <f>(E3563/$G3563)*100</f>
        <v>0.1928374655647383</v>
      </c>
      <c r="L3563" s="6">
        <f>(F3563/$G3563)*100</f>
        <v>5.5096418732782364E-2</v>
      </c>
      <c r="M3563" s="5" t="s">
        <v>14</v>
      </c>
    </row>
    <row r="3564" spans="1:13" x14ac:dyDescent="0.2">
      <c r="A3564" s="5">
        <v>5685</v>
      </c>
      <c r="B3564" s="5">
        <v>205</v>
      </c>
      <c r="C3564" s="5">
        <v>40</v>
      </c>
      <c r="D3564" s="5">
        <v>13</v>
      </c>
      <c r="E3564" s="5">
        <v>3370</v>
      </c>
      <c r="F3564" s="5">
        <v>4</v>
      </c>
      <c r="G3564" s="5">
        <f>B3564+C3564+D3564+E3564+F3564</f>
        <v>3632</v>
      </c>
      <c r="H3564" s="6">
        <f>(B3564/$G3564)*100</f>
        <v>5.644273127753304</v>
      </c>
      <c r="I3564" s="6">
        <f>(C3564/$G3564)*100</f>
        <v>1.1013215859030838</v>
      </c>
      <c r="J3564" s="6">
        <f>(D3564/$G3564)*100</f>
        <v>0.35792951541850221</v>
      </c>
      <c r="K3564" s="6">
        <f>(E3564/$G3564)*100</f>
        <v>92.786343612334804</v>
      </c>
      <c r="L3564" s="6">
        <f>(F3564/$G3564)*100</f>
        <v>0.11013215859030838</v>
      </c>
      <c r="M3564" s="5" t="s">
        <v>15</v>
      </c>
    </row>
    <row r="3565" spans="1:13" x14ac:dyDescent="0.2">
      <c r="A3565" s="5">
        <v>5686</v>
      </c>
      <c r="B3565" s="5">
        <v>13</v>
      </c>
      <c r="C3565" s="5">
        <v>78</v>
      </c>
      <c r="D3565" s="5">
        <v>3528</v>
      </c>
      <c r="E3565" s="5">
        <v>12</v>
      </c>
      <c r="F3565" s="5">
        <v>4</v>
      </c>
      <c r="G3565" s="5">
        <f>B3565+C3565+D3565+E3565+F3565</f>
        <v>3635</v>
      </c>
      <c r="H3565" s="6">
        <f>(B3565/$G3565)*100</f>
        <v>0.35763411279229712</v>
      </c>
      <c r="I3565" s="6">
        <f>(C3565/$G3565)*100</f>
        <v>2.1458046767537828</v>
      </c>
      <c r="J3565" s="6">
        <f>(D3565/$G3565)*100</f>
        <v>97.056396148555706</v>
      </c>
      <c r="K3565" s="6">
        <f>(E3565/$G3565)*100</f>
        <v>0.33012379642365891</v>
      </c>
      <c r="L3565" s="6">
        <f>(F3565/$G3565)*100</f>
        <v>0.11004126547455295</v>
      </c>
      <c r="M3565" s="5" t="s">
        <v>16</v>
      </c>
    </row>
    <row r="3566" spans="1:13" x14ac:dyDescent="0.2">
      <c r="A3566" s="5">
        <v>5687</v>
      </c>
      <c r="B3566" s="5">
        <v>5</v>
      </c>
      <c r="C3566" s="5">
        <v>3572</v>
      </c>
      <c r="D3566" s="5">
        <v>52</v>
      </c>
      <c r="E3566" s="5">
        <v>3</v>
      </c>
      <c r="F3566" s="5">
        <v>3</v>
      </c>
      <c r="G3566" s="5">
        <f>B3566+C3566+D3566+E3566+F3566</f>
        <v>3635</v>
      </c>
      <c r="H3566" s="6">
        <f>(B3566/$G3566)*100</f>
        <v>0.13755158184319119</v>
      </c>
      <c r="I3566" s="6">
        <f>(C3566/$G3566)*100</f>
        <v>98.266850068775796</v>
      </c>
      <c r="J3566" s="6">
        <f>(D3566/$G3566)*100</f>
        <v>1.4305364511691885</v>
      </c>
      <c r="K3566" s="6">
        <f>(E3566/$G3566)*100</f>
        <v>8.2530949105914728E-2</v>
      </c>
      <c r="L3566" s="6">
        <f>(F3566/$G3566)*100</f>
        <v>8.2530949105914728E-2</v>
      </c>
      <c r="M3566" s="5" t="s">
        <v>14</v>
      </c>
    </row>
    <row r="3567" spans="1:13" x14ac:dyDescent="0.2">
      <c r="A3567" s="5">
        <v>5688</v>
      </c>
      <c r="B3567" s="5">
        <v>3429</v>
      </c>
      <c r="C3567" s="5">
        <v>30</v>
      </c>
      <c r="D3567" s="5">
        <v>37</v>
      </c>
      <c r="E3567" s="5">
        <v>136</v>
      </c>
      <c r="F3567" s="5">
        <v>3</v>
      </c>
      <c r="G3567" s="5">
        <f>B3567+C3567+D3567+E3567+F3567</f>
        <v>3635</v>
      </c>
      <c r="H3567" s="6">
        <f>(B3567/$G3567)*100</f>
        <v>94.332874828060525</v>
      </c>
      <c r="I3567" s="6">
        <f>(C3567/$G3567)*100</f>
        <v>0.82530949105914708</v>
      </c>
      <c r="J3567" s="6">
        <f>(D3567/$G3567)*100</f>
        <v>1.0178817056396148</v>
      </c>
      <c r="K3567" s="6">
        <f>(E3567/$G3567)*100</f>
        <v>3.7414030261348006</v>
      </c>
      <c r="L3567" s="6">
        <f>(F3567/$G3567)*100</f>
        <v>8.2530949105914728E-2</v>
      </c>
      <c r="M3567" s="5" t="s">
        <v>13</v>
      </c>
    </row>
    <row r="3568" spans="1:13" x14ac:dyDescent="0.2">
      <c r="A3568" s="5">
        <v>5689</v>
      </c>
      <c r="B3568" s="5">
        <v>8</v>
      </c>
      <c r="C3568" s="5">
        <v>3566</v>
      </c>
      <c r="D3568" s="5">
        <v>50</v>
      </c>
      <c r="E3568" s="5">
        <v>11</v>
      </c>
      <c r="F3568" s="5">
        <v>3</v>
      </c>
      <c r="G3568" s="5">
        <f>B3568+C3568+D3568+E3568+F3568</f>
        <v>3638</v>
      </c>
      <c r="H3568" s="6">
        <f>(B3568/$G3568)*100</f>
        <v>0.21990104452996154</v>
      </c>
      <c r="I3568" s="6">
        <f>(C3568/$G3568)*100</f>
        <v>98.020890599230341</v>
      </c>
      <c r="J3568" s="6">
        <f>(D3568/$G3568)*100</f>
        <v>1.3743815283122593</v>
      </c>
      <c r="K3568" s="6">
        <f>(E3568/$G3568)*100</f>
        <v>0.30236393622869706</v>
      </c>
      <c r="L3568" s="6">
        <f>(F3568/$G3568)*100</f>
        <v>8.2462891698735566E-2</v>
      </c>
      <c r="M3568" s="5" t="s">
        <v>14</v>
      </c>
    </row>
    <row r="3569" spans="1:13" x14ac:dyDescent="0.2">
      <c r="A3569" s="5">
        <v>5690</v>
      </c>
      <c r="B3569" s="5">
        <v>3550</v>
      </c>
      <c r="C3569" s="5">
        <v>7</v>
      </c>
      <c r="D3569" s="5">
        <v>20</v>
      </c>
      <c r="E3569" s="5">
        <v>56</v>
      </c>
      <c r="F3569" s="5">
        <v>3</v>
      </c>
      <c r="G3569" s="5">
        <f>B3569+C3569+D3569+E3569+F3569</f>
        <v>3636</v>
      </c>
      <c r="H3569" s="6">
        <f>(B3569/$G3569)*100</f>
        <v>97.634763476347629</v>
      </c>
      <c r="I3569" s="6">
        <f>(C3569/$G3569)*100</f>
        <v>0.19251925192519251</v>
      </c>
      <c r="J3569" s="6">
        <f>(D3569/$G3569)*100</f>
        <v>0.55005500550055009</v>
      </c>
      <c r="K3569" s="6">
        <f>(E3569/$G3569)*100</f>
        <v>1.5401540154015401</v>
      </c>
      <c r="L3569" s="6">
        <f>(F3569/$G3569)*100</f>
        <v>8.2508250825082508E-2</v>
      </c>
      <c r="M3569" s="5" t="s">
        <v>13</v>
      </c>
    </row>
    <row r="3570" spans="1:13" x14ac:dyDescent="0.2">
      <c r="A3570" s="5">
        <v>5691</v>
      </c>
      <c r="B3570" s="5">
        <v>3601</v>
      </c>
      <c r="C3570" s="5">
        <v>3</v>
      </c>
      <c r="D3570" s="5">
        <v>11</v>
      </c>
      <c r="E3570" s="5">
        <v>22</v>
      </c>
      <c r="F3570" s="5">
        <v>3</v>
      </c>
      <c r="G3570" s="5">
        <f>B3570+C3570+D3570+E3570+F3570</f>
        <v>3640</v>
      </c>
      <c r="H3570" s="6">
        <f>(B3570/$G3570)*100</f>
        <v>98.928571428571431</v>
      </c>
      <c r="I3570" s="6">
        <f>(C3570/$G3570)*100</f>
        <v>8.2417582417582416E-2</v>
      </c>
      <c r="J3570" s="6">
        <f>(D3570/$G3570)*100</f>
        <v>0.30219780219780223</v>
      </c>
      <c r="K3570" s="6">
        <f>(E3570/$G3570)*100</f>
        <v>0.60439560439560447</v>
      </c>
      <c r="L3570" s="6">
        <f>(F3570/$G3570)*100</f>
        <v>8.2417582417582416E-2</v>
      </c>
      <c r="M3570" s="5" t="s">
        <v>13</v>
      </c>
    </row>
    <row r="3571" spans="1:13" x14ac:dyDescent="0.2">
      <c r="A3571" s="5">
        <v>5692</v>
      </c>
      <c r="B3571" s="5">
        <v>3593</v>
      </c>
      <c r="C3571" s="5">
        <v>10</v>
      </c>
      <c r="D3571" s="5">
        <v>5</v>
      </c>
      <c r="E3571" s="5">
        <v>33</v>
      </c>
      <c r="F3571" s="5">
        <v>3</v>
      </c>
      <c r="G3571" s="5">
        <f>B3571+C3571+D3571+E3571+F3571</f>
        <v>3644</v>
      </c>
      <c r="H3571" s="6">
        <f>(B3571/$G3571)*100</f>
        <v>98.600439077936329</v>
      </c>
      <c r="I3571" s="6">
        <f>(C3571/$G3571)*100</f>
        <v>0.27442371020856204</v>
      </c>
      <c r="J3571" s="6">
        <f>(D3571/$G3571)*100</f>
        <v>0.13721185510428102</v>
      </c>
      <c r="K3571" s="6">
        <f>(E3571/$G3571)*100</f>
        <v>0.90559824368825459</v>
      </c>
      <c r="L3571" s="6">
        <f>(F3571/$G3571)*100</f>
        <v>8.2327113062568597E-2</v>
      </c>
      <c r="M3571" s="5" t="s">
        <v>13</v>
      </c>
    </row>
    <row r="3572" spans="1:13" x14ac:dyDescent="0.2">
      <c r="A3572" s="5">
        <v>5693</v>
      </c>
      <c r="B3572" s="5">
        <v>41</v>
      </c>
      <c r="C3572" s="5">
        <v>9</v>
      </c>
      <c r="D3572" s="5">
        <v>16</v>
      </c>
      <c r="E3572" s="5">
        <v>3576</v>
      </c>
      <c r="F3572" s="5">
        <v>3</v>
      </c>
      <c r="G3572" s="5">
        <f>B3572+C3572+D3572+E3572+F3572</f>
        <v>3645</v>
      </c>
      <c r="H3572" s="6">
        <f>(B3572/$G3572)*100</f>
        <v>1.1248285322359397</v>
      </c>
      <c r="I3572" s="6">
        <f>(C3572/$G3572)*100</f>
        <v>0.24691358024691357</v>
      </c>
      <c r="J3572" s="6">
        <f>(D3572/$G3572)*100</f>
        <v>0.43895747599451307</v>
      </c>
      <c r="K3572" s="6">
        <f>(E3572/$G3572)*100</f>
        <v>98.106995884773667</v>
      </c>
      <c r="L3572" s="6">
        <f>(F3572/$G3572)*100</f>
        <v>8.2304526748971193E-2</v>
      </c>
      <c r="M3572" s="5" t="s">
        <v>15</v>
      </c>
    </row>
    <row r="3573" spans="1:13" x14ac:dyDescent="0.2">
      <c r="A3573" s="5">
        <v>5694</v>
      </c>
      <c r="B3573" s="5">
        <v>3444</v>
      </c>
      <c r="C3573" s="5">
        <v>15</v>
      </c>
      <c r="D3573" s="5">
        <v>2</v>
      </c>
      <c r="E3573" s="5">
        <v>174</v>
      </c>
      <c r="F3573" s="5">
        <v>2</v>
      </c>
      <c r="G3573" s="5">
        <f>B3573+C3573+D3573+E3573+F3573</f>
        <v>3637</v>
      </c>
      <c r="H3573" s="6">
        <f>(B3573/$G3573)*100</f>
        <v>94.693428649986259</v>
      </c>
      <c r="I3573" s="6">
        <f>(C3573/$G3573)*100</f>
        <v>0.41242782513060217</v>
      </c>
      <c r="J3573" s="6">
        <f>(D3573/$G3573)*100</f>
        <v>5.4990376684080293E-2</v>
      </c>
      <c r="K3573" s="6">
        <f>(E3573/$G3573)*100</f>
        <v>4.7841627715149846</v>
      </c>
      <c r="L3573" s="6">
        <f>(F3573/$G3573)*100</f>
        <v>5.4990376684080293E-2</v>
      </c>
      <c r="M3573" s="5" t="s">
        <v>13</v>
      </c>
    </row>
    <row r="3574" spans="1:13" x14ac:dyDescent="0.2">
      <c r="A3574" s="5">
        <v>5695</v>
      </c>
      <c r="B3574" s="5">
        <v>12</v>
      </c>
      <c r="C3574" s="5">
        <v>78</v>
      </c>
      <c r="D3574" s="5">
        <v>3535</v>
      </c>
      <c r="E3574" s="5">
        <v>16</v>
      </c>
      <c r="F3574" s="5">
        <v>2</v>
      </c>
      <c r="G3574" s="5">
        <f>B3574+C3574+D3574+E3574+F3574</f>
        <v>3643</v>
      </c>
      <c r="H3574" s="6">
        <f>(B3574/$G3574)*100</f>
        <v>0.32939884710403516</v>
      </c>
      <c r="I3574" s="6">
        <f>(C3574/$G3574)*100</f>
        <v>2.1410925061762285</v>
      </c>
      <c r="J3574" s="6">
        <f>(D3574/$G3574)*100</f>
        <v>97.03541037606368</v>
      </c>
      <c r="K3574" s="6">
        <f>(E3574/$G3574)*100</f>
        <v>0.43919846280538016</v>
      </c>
      <c r="L3574" s="6">
        <f>(F3574/$G3574)*100</f>
        <v>5.489980785067252E-2</v>
      </c>
      <c r="M3574" s="5" t="s">
        <v>16</v>
      </c>
    </row>
    <row r="3575" spans="1:13" x14ac:dyDescent="0.2">
      <c r="A3575" s="5">
        <v>5696</v>
      </c>
      <c r="B3575" s="5">
        <v>3603</v>
      </c>
      <c r="C3575" s="5">
        <v>13</v>
      </c>
      <c r="D3575" s="5">
        <v>11</v>
      </c>
      <c r="E3575" s="5">
        <v>29</v>
      </c>
      <c r="F3575" s="5">
        <v>3</v>
      </c>
      <c r="G3575" s="5">
        <f>B3575+C3575+D3575+E3575+F3575</f>
        <v>3659</v>
      </c>
      <c r="H3575" s="6">
        <f>(B3575/$G3575)*100</f>
        <v>98.469527193222191</v>
      </c>
      <c r="I3575" s="6">
        <f>(C3575/$G3575)*100</f>
        <v>0.35528833014484829</v>
      </c>
      <c r="J3575" s="6">
        <f>(D3575/$G3575)*100</f>
        <v>0.30062858704564088</v>
      </c>
      <c r="K3575" s="6">
        <f>(E3575/$G3575)*100</f>
        <v>0.79256627493850784</v>
      </c>
      <c r="L3575" s="6">
        <f>(F3575/$G3575)*100</f>
        <v>8.198961464881116E-2</v>
      </c>
      <c r="M3575" s="5" t="s">
        <v>13</v>
      </c>
    </row>
    <row r="3576" spans="1:13" x14ac:dyDescent="0.2">
      <c r="A3576" s="5">
        <v>5697</v>
      </c>
      <c r="B3576" s="5">
        <v>23</v>
      </c>
      <c r="C3576" s="5">
        <v>99</v>
      </c>
      <c r="D3576" s="5">
        <v>3528</v>
      </c>
      <c r="E3576" s="5">
        <v>15</v>
      </c>
      <c r="F3576" s="5">
        <v>3</v>
      </c>
      <c r="G3576" s="5">
        <f>B3576+C3576+D3576+E3576+F3576</f>
        <v>3668</v>
      </c>
      <c r="H3576" s="6">
        <f>(B3576/$G3576)*100</f>
        <v>0.62704471101417669</v>
      </c>
      <c r="I3576" s="6">
        <f>(C3576/$G3576)*100</f>
        <v>2.6990185387131951</v>
      </c>
      <c r="J3576" s="6">
        <f>(D3576/$G3576)*100</f>
        <v>96.18320610687023</v>
      </c>
      <c r="K3576" s="6">
        <f>(E3576/$G3576)*100</f>
        <v>0.40894220283533261</v>
      </c>
      <c r="L3576" s="6">
        <f>(F3576/$G3576)*100</f>
        <v>8.1788440567066523E-2</v>
      </c>
      <c r="M3576" s="5" t="s">
        <v>16</v>
      </c>
    </row>
    <row r="3577" spans="1:13" x14ac:dyDescent="0.2">
      <c r="A3577" s="5">
        <v>5698</v>
      </c>
      <c r="B3577" s="5">
        <v>3575</v>
      </c>
      <c r="C3577" s="5">
        <v>19</v>
      </c>
      <c r="D3577" s="5">
        <v>10</v>
      </c>
      <c r="E3577" s="5">
        <v>66</v>
      </c>
      <c r="F3577" s="5">
        <v>3</v>
      </c>
      <c r="G3577" s="5">
        <f>B3577+C3577+D3577+E3577+F3577</f>
        <v>3673</v>
      </c>
      <c r="H3577" s="6">
        <f>(B3577/$G3577)*100</f>
        <v>97.331881295943361</v>
      </c>
      <c r="I3577" s="6">
        <f>(C3577/$G3577)*100</f>
        <v>0.51728832017424442</v>
      </c>
      <c r="J3577" s="6">
        <f>(D3577/$G3577)*100</f>
        <v>0.27225701061802338</v>
      </c>
      <c r="K3577" s="6">
        <f>(E3577/$G3577)*100</f>
        <v>1.7968962700789546</v>
      </c>
      <c r="L3577" s="6">
        <f>(F3577/$G3577)*100</f>
        <v>8.1677103185407024E-2</v>
      </c>
      <c r="M3577" s="5" t="s">
        <v>13</v>
      </c>
    </row>
    <row r="3578" spans="1:13" x14ac:dyDescent="0.2">
      <c r="A3578" s="5">
        <v>5699</v>
      </c>
      <c r="B3578" s="5">
        <v>21</v>
      </c>
      <c r="C3578" s="5">
        <v>3537</v>
      </c>
      <c r="D3578" s="5">
        <v>85</v>
      </c>
      <c r="E3578" s="5">
        <v>35</v>
      </c>
      <c r="F3578" s="5">
        <v>2</v>
      </c>
      <c r="G3578" s="5">
        <f>B3578+C3578+D3578+E3578+F3578</f>
        <v>3680</v>
      </c>
      <c r="H3578" s="6">
        <f>(B3578/$G3578)*100</f>
        <v>0.57065217391304346</v>
      </c>
      <c r="I3578" s="6">
        <f>(C3578/$G3578)*100</f>
        <v>96.114130434782609</v>
      </c>
      <c r="J3578" s="6">
        <f>(D3578/$G3578)*100</f>
        <v>2.3097826086956519</v>
      </c>
      <c r="K3578" s="6">
        <f>(E3578/$G3578)*100</f>
        <v>0.95108695652173925</v>
      </c>
      <c r="L3578" s="6">
        <f>(F3578/$G3578)*100</f>
        <v>5.434782608695652E-2</v>
      </c>
      <c r="M3578" s="5" t="s">
        <v>14</v>
      </c>
    </row>
    <row r="3579" spans="1:13" x14ac:dyDescent="0.2">
      <c r="A3579" s="5">
        <v>5700</v>
      </c>
      <c r="B3579" s="5">
        <v>84</v>
      </c>
      <c r="C3579" s="5">
        <v>28</v>
      </c>
      <c r="D3579" s="5">
        <v>11</v>
      </c>
      <c r="E3579" s="5">
        <v>3565</v>
      </c>
      <c r="F3579" s="5">
        <v>1</v>
      </c>
      <c r="G3579" s="5">
        <f>B3579+C3579+D3579+E3579+F3579</f>
        <v>3689</v>
      </c>
      <c r="H3579" s="6">
        <f>(B3579/$G3579)*100</f>
        <v>2.2770398481973433</v>
      </c>
      <c r="I3579" s="6">
        <f>(C3579/$G3579)*100</f>
        <v>0.75901328273244784</v>
      </c>
      <c r="J3579" s="6">
        <f>(D3579/$G3579)*100</f>
        <v>0.29818378964489023</v>
      </c>
      <c r="K3579" s="6">
        <f>(E3579/$G3579)*100</f>
        <v>96.638655462184872</v>
      </c>
      <c r="L3579" s="6">
        <f>(F3579/$G3579)*100</f>
        <v>2.7107617240444561E-2</v>
      </c>
      <c r="M3579" s="5" t="s">
        <v>15</v>
      </c>
    </row>
    <row r="3580" spans="1:13" x14ac:dyDescent="0.2">
      <c r="A3580" s="5">
        <v>5701</v>
      </c>
      <c r="B3580" s="5">
        <v>44</v>
      </c>
      <c r="C3580" s="5">
        <v>100</v>
      </c>
      <c r="D3580" s="5">
        <v>3525</v>
      </c>
      <c r="E3580" s="5">
        <v>23</v>
      </c>
      <c r="F3580" s="5">
        <v>1</v>
      </c>
      <c r="G3580" s="5">
        <f>B3580+C3580+D3580+E3580+F3580</f>
        <v>3693</v>
      </c>
      <c r="H3580" s="6">
        <f>(B3580/$G3580)*100</f>
        <v>1.1914432710533442</v>
      </c>
      <c r="I3580" s="6">
        <f>(C3580/$G3580)*100</f>
        <v>2.7078256160303278</v>
      </c>
      <c r="J3580" s="6">
        <f>(D3580/$G3580)*100</f>
        <v>95.450852965069046</v>
      </c>
      <c r="K3580" s="6">
        <f>(E3580/$G3580)*100</f>
        <v>0.62279989168697536</v>
      </c>
      <c r="L3580" s="6">
        <f>(F3580/$G3580)*100</f>
        <v>2.7078256160303276E-2</v>
      </c>
      <c r="M3580" s="5" t="s">
        <v>16</v>
      </c>
    </row>
    <row r="3581" spans="1:13" x14ac:dyDescent="0.2">
      <c r="A3581" s="5">
        <v>5702</v>
      </c>
      <c r="B3581" s="5">
        <v>3637</v>
      </c>
      <c r="C3581" s="5">
        <v>6</v>
      </c>
      <c r="D3581" s="5">
        <v>23</v>
      </c>
      <c r="E3581" s="5">
        <v>29</v>
      </c>
      <c r="F3581" s="5">
        <v>2</v>
      </c>
      <c r="G3581" s="5">
        <f>B3581+C3581+D3581+E3581+F3581</f>
        <v>3697</v>
      </c>
      <c r="H3581" s="6">
        <f>(B3581/$G3581)*100</f>
        <v>98.377062483094406</v>
      </c>
      <c r="I3581" s="6">
        <f>(C3581/$G3581)*100</f>
        <v>0.1622937516905599</v>
      </c>
      <c r="J3581" s="6">
        <f>(D3581/$G3581)*100</f>
        <v>0.62212604814714634</v>
      </c>
      <c r="K3581" s="6">
        <f>(E3581/$G3581)*100</f>
        <v>0.78441979983770627</v>
      </c>
      <c r="L3581" s="6">
        <f>(F3581/$G3581)*100</f>
        <v>5.4097917230186636E-2</v>
      </c>
      <c r="M3581" s="5" t="s">
        <v>13</v>
      </c>
    </row>
    <row r="3582" spans="1:13" x14ac:dyDescent="0.2">
      <c r="A3582" s="5">
        <v>5703</v>
      </c>
      <c r="B3582" s="5">
        <v>21</v>
      </c>
      <c r="C3582" s="5">
        <v>95</v>
      </c>
      <c r="D3582" s="5">
        <v>3576</v>
      </c>
      <c r="E3582" s="5">
        <v>15</v>
      </c>
      <c r="F3582" s="5">
        <v>3</v>
      </c>
      <c r="G3582" s="5">
        <f>B3582+C3582+D3582+E3582+F3582</f>
        <v>3710</v>
      </c>
      <c r="H3582" s="6">
        <f>(B3582/$G3582)*100</f>
        <v>0.56603773584905659</v>
      </c>
      <c r="I3582" s="6">
        <f>(C3582/$G3582)*100</f>
        <v>2.5606469002695418</v>
      </c>
      <c r="J3582" s="6">
        <f>(D3582/$G3582)*100</f>
        <v>96.388140161725062</v>
      </c>
      <c r="K3582" s="6">
        <f>(E3582/$G3582)*100</f>
        <v>0.40431266846361186</v>
      </c>
      <c r="L3582" s="6">
        <f>(F3582/$G3582)*100</f>
        <v>8.086253369272238E-2</v>
      </c>
      <c r="M3582" s="5" t="s">
        <v>16</v>
      </c>
    </row>
    <row r="3583" spans="1:13" x14ac:dyDescent="0.2">
      <c r="A3583" s="5">
        <v>5704</v>
      </c>
      <c r="B3583" s="5">
        <v>3625</v>
      </c>
      <c r="C3583" s="5">
        <v>24</v>
      </c>
      <c r="D3583" s="5">
        <v>16</v>
      </c>
      <c r="E3583" s="5">
        <v>49</v>
      </c>
      <c r="F3583" s="5">
        <v>3</v>
      </c>
      <c r="G3583" s="5">
        <f>B3583+C3583+D3583+E3583+F3583</f>
        <v>3717</v>
      </c>
      <c r="H3583" s="6">
        <f>(B3583/$G3583)*100</f>
        <v>97.524885660478873</v>
      </c>
      <c r="I3583" s="6">
        <f>(C3583/$G3583)*100</f>
        <v>0.64568200161420497</v>
      </c>
      <c r="J3583" s="6">
        <f>(D3583/$G3583)*100</f>
        <v>0.43045466774280333</v>
      </c>
      <c r="K3583" s="6">
        <f>(E3583/$G3583)*100</f>
        <v>1.3182674199623352</v>
      </c>
      <c r="L3583" s="6">
        <f>(F3583/$G3583)*100</f>
        <v>8.0710250201775621E-2</v>
      </c>
      <c r="M3583" s="5" t="s">
        <v>13</v>
      </c>
    </row>
    <row r="3584" spans="1:13" x14ac:dyDescent="0.2">
      <c r="A3584" s="5">
        <v>5705</v>
      </c>
      <c r="B3584" s="5">
        <v>43</v>
      </c>
      <c r="C3584" s="5">
        <v>829</v>
      </c>
      <c r="D3584" s="5">
        <v>2802</v>
      </c>
      <c r="E3584" s="5">
        <v>48</v>
      </c>
      <c r="F3584" s="5">
        <v>3</v>
      </c>
      <c r="G3584" s="5">
        <f>B3584+C3584+D3584+E3584+F3584</f>
        <v>3725</v>
      </c>
      <c r="H3584" s="6">
        <f>(B3584/$G3584)*100</f>
        <v>1.1543624161073824</v>
      </c>
      <c r="I3584" s="6">
        <f>(C3584/$G3584)*100</f>
        <v>22.255033557046978</v>
      </c>
      <c r="J3584" s="6">
        <f>(D3584/$G3584)*100</f>
        <v>75.221476510067106</v>
      </c>
      <c r="K3584" s="6">
        <f>(E3584/$G3584)*100</f>
        <v>1.2885906040268456</v>
      </c>
      <c r="L3584" s="6">
        <f>(F3584/$G3584)*100</f>
        <v>8.0536912751677847E-2</v>
      </c>
      <c r="M3584" s="7" t="s">
        <v>16</v>
      </c>
    </row>
    <row r="3585" spans="1:13" x14ac:dyDescent="0.2">
      <c r="A3585" s="5">
        <v>5706</v>
      </c>
      <c r="B3585" s="5">
        <v>857</v>
      </c>
      <c r="C3585" s="5">
        <v>42</v>
      </c>
      <c r="D3585" s="5">
        <v>30</v>
      </c>
      <c r="E3585" s="5">
        <v>2779</v>
      </c>
      <c r="F3585" s="5">
        <v>2</v>
      </c>
      <c r="G3585" s="5">
        <f>B3585+C3585+D3585+E3585+F3585</f>
        <v>3710</v>
      </c>
      <c r="H3585" s="6">
        <f>(B3585/$G3585)*100</f>
        <v>23.099730458221025</v>
      </c>
      <c r="I3585" s="6">
        <f>(C3585/$G3585)*100</f>
        <v>1.1320754716981132</v>
      </c>
      <c r="J3585" s="6">
        <f>(D3585/$G3585)*100</f>
        <v>0.80862533692722371</v>
      </c>
      <c r="K3585" s="6">
        <f>(E3585/$G3585)*100</f>
        <v>74.905660377358487</v>
      </c>
      <c r="L3585" s="6">
        <f>(F3585/$G3585)*100</f>
        <v>5.3908355795148251E-2</v>
      </c>
      <c r="M3585" s="7" t="s">
        <v>15</v>
      </c>
    </row>
    <row r="3586" spans="1:13" x14ac:dyDescent="0.2">
      <c r="A3586" s="5">
        <v>5707</v>
      </c>
      <c r="B3586" s="5">
        <v>11</v>
      </c>
      <c r="C3586" s="5">
        <v>3631</v>
      </c>
      <c r="D3586" s="5">
        <v>57</v>
      </c>
      <c r="E3586" s="5">
        <v>11</v>
      </c>
      <c r="F3586" s="5">
        <v>1</v>
      </c>
      <c r="G3586" s="5">
        <f>B3586+C3586+D3586+E3586+F3586</f>
        <v>3711</v>
      </c>
      <c r="H3586" s="6">
        <f>(B3586/$G3586)*100</f>
        <v>0.29641606036108864</v>
      </c>
      <c r="I3586" s="6">
        <f>(C3586/$G3586)*100</f>
        <v>97.844246833737543</v>
      </c>
      <c r="J3586" s="6">
        <f>(D3586/$G3586)*100</f>
        <v>1.5359741309620047</v>
      </c>
      <c r="K3586" s="6">
        <f>(E3586/$G3586)*100</f>
        <v>0.29641606036108864</v>
      </c>
      <c r="L3586" s="6">
        <f>(F3586/$G3586)*100</f>
        <v>2.6946914578280787E-2</v>
      </c>
      <c r="M3586" s="5" t="s">
        <v>14</v>
      </c>
    </row>
    <row r="3587" spans="1:13" x14ac:dyDescent="0.2">
      <c r="A3587" s="5">
        <v>5708</v>
      </c>
      <c r="B3587" s="5">
        <v>3641</v>
      </c>
      <c r="C3587" s="5">
        <v>14</v>
      </c>
      <c r="D3587" s="5">
        <v>3</v>
      </c>
      <c r="E3587" s="5">
        <v>79</v>
      </c>
      <c r="F3587" s="5">
        <v>1</v>
      </c>
      <c r="G3587" s="5">
        <f>B3587+C3587+D3587+E3587+F3587</f>
        <v>3738</v>
      </c>
      <c r="H3587" s="6">
        <f>(B3587/$G3587)*100</f>
        <v>97.405029427501333</v>
      </c>
      <c r="I3587" s="6">
        <f>(C3587/$G3587)*100</f>
        <v>0.37453183520599254</v>
      </c>
      <c r="J3587" s="6">
        <f>(D3587/$G3587)*100</f>
        <v>8.0256821829855537E-2</v>
      </c>
      <c r="K3587" s="6">
        <f>(E3587/$G3587)*100</f>
        <v>2.1134296415195291</v>
      </c>
      <c r="L3587" s="6">
        <f>(F3587/$G3587)*100</f>
        <v>2.6752273943285176E-2</v>
      </c>
      <c r="M3587" s="5" t="s">
        <v>13</v>
      </c>
    </row>
    <row r="3588" spans="1:13" x14ac:dyDescent="0.2">
      <c r="A3588" s="5">
        <v>5709</v>
      </c>
      <c r="B3588" s="5">
        <v>15</v>
      </c>
      <c r="C3588" s="5">
        <v>3640</v>
      </c>
      <c r="D3588" s="5">
        <v>77</v>
      </c>
      <c r="E3588" s="5">
        <v>15</v>
      </c>
      <c r="F3588" s="5">
        <v>0</v>
      </c>
      <c r="G3588" s="5">
        <f>B3588+C3588+D3588+E3588+F3588</f>
        <v>3747</v>
      </c>
      <c r="H3588" s="6">
        <f>(B3588/$G3588)*100</f>
        <v>0.40032025620496392</v>
      </c>
      <c r="I3588" s="6">
        <f>(C3588/$G3588)*100</f>
        <v>97.14438217240459</v>
      </c>
      <c r="J3588" s="6">
        <f>(D3588/$G3588)*100</f>
        <v>2.0549773151854818</v>
      </c>
      <c r="K3588" s="6">
        <f>(E3588/$G3588)*100</f>
        <v>0.40032025620496392</v>
      </c>
      <c r="L3588" s="6">
        <f>(F3588/$G3588)*100</f>
        <v>0</v>
      </c>
      <c r="M3588" s="5" t="s">
        <v>14</v>
      </c>
    </row>
    <row r="3589" spans="1:13" x14ac:dyDescent="0.2">
      <c r="A3589" s="5">
        <v>5710</v>
      </c>
      <c r="B3589" s="5">
        <v>111</v>
      </c>
      <c r="C3589" s="5">
        <v>10</v>
      </c>
      <c r="D3589" s="5">
        <v>4</v>
      </c>
      <c r="E3589" s="5">
        <v>3634</v>
      </c>
      <c r="F3589" s="5">
        <v>0</v>
      </c>
      <c r="G3589" s="5">
        <f>B3589+C3589+D3589+E3589+F3589</f>
        <v>3759</v>
      </c>
      <c r="H3589" s="6">
        <f>(B3589/$G3589)*100</f>
        <v>2.9529130087789306</v>
      </c>
      <c r="I3589" s="6">
        <f>(C3589/$G3589)*100</f>
        <v>0.26602819898909286</v>
      </c>
      <c r="J3589" s="6">
        <f>(D3589/$G3589)*100</f>
        <v>0.10641127959563715</v>
      </c>
      <c r="K3589" s="6">
        <f>(E3589/$G3589)*100</f>
        <v>96.674647512636341</v>
      </c>
      <c r="L3589" s="6">
        <f>(F3589/$G3589)*100</f>
        <v>0</v>
      </c>
      <c r="M3589" s="5" t="s">
        <v>15</v>
      </c>
    </row>
    <row r="3590" spans="1:13" x14ac:dyDescent="0.2">
      <c r="A3590" s="5">
        <v>5711</v>
      </c>
      <c r="B3590" s="5">
        <v>12</v>
      </c>
      <c r="C3590" s="5">
        <v>3718</v>
      </c>
      <c r="D3590" s="5">
        <v>31</v>
      </c>
      <c r="E3590" s="5">
        <v>8</v>
      </c>
      <c r="F3590" s="5">
        <v>0</v>
      </c>
      <c r="G3590" s="5">
        <f>B3590+C3590+D3590+E3590+F3590</f>
        <v>3769</v>
      </c>
      <c r="H3590" s="6">
        <f>(B3590/$G3590)*100</f>
        <v>0.3183868400106129</v>
      </c>
      <c r="I3590" s="6">
        <f>(C3590/$G3590)*100</f>
        <v>98.646855929954896</v>
      </c>
      <c r="J3590" s="6">
        <f>(D3590/$G3590)*100</f>
        <v>0.82249933669408337</v>
      </c>
      <c r="K3590" s="6">
        <f>(E3590/$G3590)*100</f>
        <v>0.21225789334040857</v>
      </c>
      <c r="L3590" s="6">
        <f>(F3590/$G3590)*100</f>
        <v>0</v>
      </c>
      <c r="M3590" s="5" t="s">
        <v>14</v>
      </c>
    </row>
    <row r="3591" spans="1:13" x14ac:dyDescent="0.2">
      <c r="A3591" s="5">
        <v>5712</v>
      </c>
      <c r="B3591" s="5">
        <v>11</v>
      </c>
      <c r="C3591" s="5">
        <v>3734</v>
      </c>
      <c r="D3591" s="5">
        <v>16</v>
      </c>
      <c r="E3591" s="5">
        <v>18</v>
      </c>
      <c r="F3591" s="5">
        <v>0</v>
      </c>
      <c r="G3591" s="5">
        <f>B3591+C3591+D3591+E3591+F3591</f>
        <v>3779</v>
      </c>
      <c r="H3591" s="6">
        <f>(B3591/$G3591)*100</f>
        <v>0.29108229690394283</v>
      </c>
      <c r="I3591" s="6">
        <f>(C3591/$G3591)*100</f>
        <v>98.809208785392968</v>
      </c>
      <c r="J3591" s="6">
        <f>(D3591/$G3591)*100</f>
        <v>0.42339243186028047</v>
      </c>
      <c r="K3591" s="6">
        <f>(E3591/$G3591)*100</f>
        <v>0.4763164858428155</v>
      </c>
      <c r="L3591" s="6">
        <f>(F3591/$G3591)*100</f>
        <v>0</v>
      </c>
      <c r="M3591" s="5" t="s">
        <v>14</v>
      </c>
    </row>
    <row r="3592" spans="1:13" x14ac:dyDescent="0.2">
      <c r="A3592" s="5">
        <v>5713</v>
      </c>
      <c r="B3592" s="5">
        <v>6</v>
      </c>
      <c r="C3592" s="5">
        <v>3642</v>
      </c>
      <c r="D3592" s="5">
        <v>125</v>
      </c>
      <c r="E3592" s="5">
        <v>8</v>
      </c>
      <c r="F3592" s="5">
        <v>1</v>
      </c>
      <c r="G3592" s="5">
        <f>B3592+C3592+D3592+E3592+F3592</f>
        <v>3782</v>
      </c>
      <c r="H3592" s="6">
        <f>(B3592/$G3592)*100</f>
        <v>0.15864621893178213</v>
      </c>
      <c r="I3592" s="6">
        <f>(C3592/$G3592)*100</f>
        <v>96.298254891591753</v>
      </c>
      <c r="J3592" s="6">
        <f>(D3592/$G3592)*100</f>
        <v>3.3051295610787941</v>
      </c>
      <c r="K3592" s="6">
        <f>(E3592/$G3592)*100</f>
        <v>0.21152829190904282</v>
      </c>
      <c r="L3592" s="6">
        <f>(F3592/$G3592)*100</f>
        <v>2.6441036488630353E-2</v>
      </c>
      <c r="M3592" s="5" t="s">
        <v>14</v>
      </c>
    </row>
    <row r="3593" spans="1:13" x14ac:dyDescent="0.2">
      <c r="A3593" s="5">
        <v>5714</v>
      </c>
      <c r="B3593" s="5">
        <v>3707</v>
      </c>
      <c r="C3593" s="5">
        <v>13</v>
      </c>
      <c r="D3593" s="5">
        <v>18</v>
      </c>
      <c r="E3593" s="5">
        <v>40</v>
      </c>
      <c r="F3593" s="5">
        <v>2</v>
      </c>
      <c r="G3593" s="5">
        <f>B3593+C3593+D3593+E3593+F3593</f>
        <v>3780</v>
      </c>
      <c r="H3593" s="6">
        <f>(B3593/$G3593)*100</f>
        <v>98.068783068783077</v>
      </c>
      <c r="I3593" s="6">
        <f>(C3593/$G3593)*100</f>
        <v>0.3439153439153439</v>
      </c>
      <c r="J3593" s="6">
        <f>(D3593/$G3593)*100</f>
        <v>0.47619047619047622</v>
      </c>
      <c r="K3593" s="6">
        <f>(E3593/$G3593)*100</f>
        <v>1.0582010582010581</v>
      </c>
      <c r="L3593" s="6">
        <f>(F3593/$G3593)*100</f>
        <v>5.2910052910052914E-2</v>
      </c>
      <c r="M3593" s="5" t="s">
        <v>13</v>
      </c>
    </row>
    <row r="3594" spans="1:13" x14ac:dyDescent="0.2">
      <c r="A3594" s="5">
        <v>5715</v>
      </c>
      <c r="B3594" s="5">
        <v>13</v>
      </c>
      <c r="C3594" s="5">
        <v>3384</v>
      </c>
      <c r="D3594" s="5">
        <v>380</v>
      </c>
      <c r="E3594" s="5">
        <v>5</v>
      </c>
      <c r="F3594" s="5">
        <v>2</v>
      </c>
      <c r="G3594" s="5">
        <f>B3594+C3594+D3594+E3594+F3594</f>
        <v>3784</v>
      </c>
      <c r="H3594" s="6">
        <f>(B3594/$G3594)*100</f>
        <v>0.34355179704016914</v>
      </c>
      <c r="I3594" s="6">
        <f>(C3594/$G3594)*100</f>
        <v>89.429175475687103</v>
      </c>
      <c r="J3594" s="6">
        <f>(D3594/$G3594)*100</f>
        <v>10.042283298097251</v>
      </c>
      <c r="K3594" s="6">
        <f>(E3594/$G3594)*100</f>
        <v>0.1321353065539112</v>
      </c>
      <c r="L3594" s="6">
        <f>(F3594/$G3594)*100</f>
        <v>5.2854122621564484E-2</v>
      </c>
      <c r="M3594" s="5" t="s">
        <v>14</v>
      </c>
    </row>
    <row r="3595" spans="1:13" x14ac:dyDescent="0.2">
      <c r="A3595" s="5">
        <v>5716</v>
      </c>
      <c r="B3595" s="5">
        <v>40</v>
      </c>
      <c r="C3595" s="5">
        <v>3711</v>
      </c>
      <c r="D3595" s="5">
        <v>28</v>
      </c>
      <c r="E3595" s="5">
        <v>17</v>
      </c>
      <c r="F3595" s="5">
        <v>2</v>
      </c>
      <c r="G3595" s="5">
        <f>B3595+C3595+D3595+E3595+F3595</f>
        <v>3798</v>
      </c>
      <c r="H3595" s="6">
        <f>(B3595/$G3595)*100</f>
        <v>1.05318588730911</v>
      </c>
      <c r="I3595" s="6">
        <f>(C3595/$G3595)*100</f>
        <v>97.70932069510269</v>
      </c>
      <c r="J3595" s="6">
        <f>(D3595/$G3595)*100</f>
        <v>0.73723012111637698</v>
      </c>
      <c r="K3595" s="6">
        <f>(E3595/$G3595)*100</f>
        <v>0.44760400210637175</v>
      </c>
      <c r="L3595" s="6">
        <f>(F3595/$G3595)*100</f>
        <v>5.2659294365455502E-2</v>
      </c>
      <c r="M3595" s="5" t="s">
        <v>14</v>
      </c>
    </row>
    <row r="3596" spans="1:13" x14ac:dyDescent="0.2">
      <c r="A3596" s="5">
        <v>5717</v>
      </c>
      <c r="B3596" s="5">
        <v>62</v>
      </c>
      <c r="C3596" s="5">
        <v>21</v>
      </c>
      <c r="D3596" s="5">
        <v>8</v>
      </c>
      <c r="E3596" s="5">
        <v>3705</v>
      </c>
      <c r="F3596" s="5">
        <v>3</v>
      </c>
      <c r="G3596" s="5">
        <f>B3596+C3596+D3596+E3596+F3596</f>
        <v>3799</v>
      </c>
      <c r="H3596" s="6">
        <f>(B3596/$G3596)*100</f>
        <v>1.6320084232692815</v>
      </c>
      <c r="I3596" s="6">
        <f>(C3596/$G3596)*100</f>
        <v>0.55277704659120819</v>
      </c>
      <c r="J3596" s="6">
        <f>(D3596/$G3596)*100</f>
        <v>0.21058173203474598</v>
      </c>
      <c r="K3596" s="6">
        <f>(E3596/$G3596)*100</f>
        <v>97.525664648591743</v>
      </c>
      <c r="L3596" s="6">
        <f>(F3596/$G3596)*100</f>
        <v>7.8968149513029745E-2</v>
      </c>
      <c r="M3596" s="5" t="s">
        <v>15</v>
      </c>
    </row>
    <row r="3597" spans="1:13" x14ac:dyDescent="0.2">
      <c r="A3597" s="5">
        <v>5718</v>
      </c>
      <c r="B3597" s="5">
        <v>114</v>
      </c>
      <c r="C3597" s="5">
        <v>1391</v>
      </c>
      <c r="D3597" s="5">
        <v>2263</v>
      </c>
      <c r="E3597" s="5">
        <v>27</v>
      </c>
      <c r="F3597" s="5">
        <v>3</v>
      </c>
      <c r="G3597" s="5">
        <f>B3597+C3597+D3597+E3597+F3597</f>
        <v>3798</v>
      </c>
      <c r="H3597" s="6">
        <f>(B3597/$G3597)*100</f>
        <v>3.0015797788309637</v>
      </c>
      <c r="I3597" s="6">
        <f>(C3597/$G3597)*100</f>
        <v>36.624539231174303</v>
      </c>
      <c r="J3597" s="6">
        <f>(D3597/$G3597)*100</f>
        <v>59.583991574512908</v>
      </c>
      <c r="K3597" s="6">
        <f>(E3597/$G3597)*100</f>
        <v>0.7109004739336493</v>
      </c>
      <c r="L3597" s="6">
        <f>(F3597/$G3597)*100</f>
        <v>7.8988941548183256E-2</v>
      </c>
      <c r="M3597" s="7" t="s">
        <v>16</v>
      </c>
    </row>
    <row r="3598" spans="1:13" x14ac:dyDescent="0.2">
      <c r="A3598" s="5">
        <v>5719</v>
      </c>
      <c r="B3598" s="5">
        <v>979</v>
      </c>
      <c r="C3598" s="5">
        <v>25</v>
      </c>
      <c r="D3598" s="5">
        <v>9</v>
      </c>
      <c r="E3598" s="5">
        <v>2786</v>
      </c>
      <c r="F3598" s="5">
        <v>3</v>
      </c>
      <c r="G3598" s="5">
        <f>B3598+C3598+D3598+E3598+F3598</f>
        <v>3802</v>
      </c>
      <c r="H3598" s="6">
        <f>(B3598/$G3598)*100</f>
        <v>25.749605470804838</v>
      </c>
      <c r="I3598" s="6">
        <f>(C3598/$G3598)*100</f>
        <v>0.65754865860073641</v>
      </c>
      <c r="J3598" s="6">
        <f>(D3598/$G3598)*100</f>
        <v>0.23671751709626512</v>
      </c>
      <c r="K3598" s="6">
        <f>(E3598/$G3598)*100</f>
        <v>73.277222514466061</v>
      </c>
      <c r="L3598" s="6">
        <f>(F3598/$G3598)*100</f>
        <v>7.8905839032088365E-2</v>
      </c>
      <c r="M3598" s="7" t="s">
        <v>15</v>
      </c>
    </row>
    <row r="3599" spans="1:13" x14ac:dyDescent="0.2">
      <c r="A3599" s="5">
        <v>5720</v>
      </c>
      <c r="B3599" s="5">
        <v>82</v>
      </c>
      <c r="C3599" s="5">
        <v>28</v>
      </c>
      <c r="D3599" s="5">
        <v>11</v>
      </c>
      <c r="E3599" s="5">
        <v>3695</v>
      </c>
      <c r="F3599" s="5">
        <v>2</v>
      </c>
      <c r="G3599" s="5">
        <f>B3599+C3599+D3599+E3599+F3599</f>
        <v>3818</v>
      </c>
      <c r="H3599" s="6">
        <f>(B3599/$G3599)*100</f>
        <v>2.1477213200628604</v>
      </c>
      <c r="I3599" s="6">
        <f>(C3599/$G3599)*100</f>
        <v>0.73336825563122054</v>
      </c>
      <c r="J3599" s="6">
        <f>(D3599/$G3599)*100</f>
        <v>0.28810895756940808</v>
      </c>
      <c r="K3599" s="6">
        <f>(E3599/$G3599)*100</f>
        <v>96.778418019905715</v>
      </c>
      <c r="L3599" s="6">
        <f>(F3599/$G3599)*100</f>
        <v>5.2383446830801469E-2</v>
      </c>
      <c r="M3599" s="5" t="s">
        <v>15</v>
      </c>
    </row>
    <row r="3600" spans="1:13" x14ac:dyDescent="0.2">
      <c r="A3600" s="5">
        <v>5721</v>
      </c>
      <c r="B3600" s="5">
        <v>14</v>
      </c>
      <c r="C3600" s="5">
        <v>63</v>
      </c>
      <c r="D3600" s="5">
        <v>3738</v>
      </c>
      <c r="E3600" s="5">
        <v>11</v>
      </c>
      <c r="F3600" s="5">
        <v>2</v>
      </c>
      <c r="G3600" s="5">
        <f>B3600+C3600+D3600+E3600+F3600</f>
        <v>3828</v>
      </c>
      <c r="H3600" s="6">
        <f>(B3600/$G3600)*100</f>
        <v>0.36572622779519331</v>
      </c>
      <c r="I3600" s="6">
        <f>(C3600/$G3600)*100</f>
        <v>1.6457680250783697</v>
      </c>
      <c r="J3600" s="6">
        <f>(D3600/$G3600)*100</f>
        <v>97.648902821316625</v>
      </c>
      <c r="K3600" s="6">
        <f>(E3600/$G3600)*100</f>
        <v>0.28735632183908044</v>
      </c>
      <c r="L3600" s="6">
        <f>(F3600/$G3600)*100</f>
        <v>5.2246603970741906E-2</v>
      </c>
      <c r="M3600" s="5" t="s">
        <v>16</v>
      </c>
    </row>
    <row r="3601" spans="1:13" x14ac:dyDescent="0.2">
      <c r="A3601" s="5">
        <v>5722</v>
      </c>
      <c r="B3601" s="5">
        <v>3771</v>
      </c>
      <c r="C3601" s="5">
        <v>11</v>
      </c>
      <c r="D3601" s="5">
        <v>11</v>
      </c>
      <c r="E3601" s="5">
        <v>40</v>
      </c>
      <c r="F3601" s="5">
        <v>2</v>
      </c>
      <c r="G3601" s="5">
        <f>B3601+C3601+D3601+E3601+F3601</f>
        <v>3835</v>
      </c>
      <c r="H3601" s="6">
        <f>(B3601/$G3601)*100</f>
        <v>98.331160365058665</v>
      </c>
      <c r="I3601" s="6">
        <f>(C3601/$G3601)*100</f>
        <v>0.28683181225554105</v>
      </c>
      <c r="J3601" s="6">
        <f>(D3601/$G3601)*100</f>
        <v>0.28683181225554105</v>
      </c>
      <c r="K3601" s="6">
        <f>(E3601/$G3601)*100</f>
        <v>1.0430247718383312</v>
      </c>
      <c r="L3601" s="6">
        <f>(F3601/$G3601)*100</f>
        <v>5.215123859191656E-2</v>
      </c>
      <c r="M3601" s="5" t="s">
        <v>13</v>
      </c>
    </row>
    <row r="3602" spans="1:13" x14ac:dyDescent="0.2">
      <c r="A3602" s="5">
        <v>5723</v>
      </c>
      <c r="B3602" s="5">
        <v>19</v>
      </c>
      <c r="C3602" s="5">
        <v>104</v>
      </c>
      <c r="D3602" s="5">
        <v>3679</v>
      </c>
      <c r="E3602" s="5">
        <v>37</v>
      </c>
      <c r="F3602" s="5">
        <v>3</v>
      </c>
      <c r="G3602" s="5">
        <f>B3602+C3602+D3602+E3602+F3602</f>
        <v>3842</v>
      </c>
      <c r="H3602" s="6">
        <f>(B3602/$G3602)*100</f>
        <v>0.4945340968245705</v>
      </c>
      <c r="I3602" s="6">
        <f>(C3602/$G3602)*100</f>
        <v>2.7069234773555442</v>
      </c>
      <c r="J3602" s="6">
        <f>(D3602/$G3602)*100</f>
        <v>95.757418011452373</v>
      </c>
      <c r="K3602" s="6">
        <f>(E3602/$G3602)*100</f>
        <v>0.96304008328995316</v>
      </c>
      <c r="L3602" s="6">
        <f>(F3602/$G3602)*100</f>
        <v>7.8084331077563768E-2</v>
      </c>
      <c r="M3602" s="5" t="s">
        <v>16</v>
      </c>
    </row>
    <row r="3603" spans="1:13" x14ac:dyDescent="0.2">
      <c r="A3603" s="5">
        <v>5724</v>
      </c>
      <c r="B3603" s="5">
        <v>8</v>
      </c>
      <c r="C3603" s="5">
        <v>3786</v>
      </c>
      <c r="D3603" s="5">
        <v>40</v>
      </c>
      <c r="E3603" s="5">
        <v>9</v>
      </c>
      <c r="F3603" s="5">
        <v>3</v>
      </c>
      <c r="G3603" s="5">
        <f>B3603+C3603+D3603+E3603+F3603</f>
        <v>3846</v>
      </c>
      <c r="H3603" s="6">
        <f>(B3603/$G3603)*100</f>
        <v>0.20800832033281333</v>
      </c>
      <c r="I3603" s="6">
        <f>(C3603/$G3603)*100</f>
        <v>98.439937597503899</v>
      </c>
      <c r="J3603" s="6">
        <f>(D3603/$G3603)*100</f>
        <v>1.0400416016640666</v>
      </c>
      <c r="K3603" s="6">
        <f>(E3603/$G3603)*100</f>
        <v>0.234009360374415</v>
      </c>
      <c r="L3603" s="6">
        <f>(F3603/$G3603)*100</f>
        <v>7.8003120124804995E-2</v>
      </c>
      <c r="M3603" s="5" t="s">
        <v>14</v>
      </c>
    </row>
    <row r="3604" spans="1:13" x14ac:dyDescent="0.2">
      <c r="A3604" s="5">
        <v>5725</v>
      </c>
      <c r="B3604" s="5">
        <v>3736</v>
      </c>
      <c r="C3604" s="5">
        <v>10</v>
      </c>
      <c r="D3604" s="5">
        <v>19</v>
      </c>
      <c r="E3604" s="5">
        <v>79</v>
      </c>
      <c r="F3604" s="5">
        <v>3</v>
      </c>
      <c r="G3604" s="5">
        <f>B3604+C3604+D3604+E3604+F3604</f>
        <v>3847</v>
      </c>
      <c r="H3604" s="6">
        <f>(B3604/$G3604)*100</f>
        <v>97.114634780348325</v>
      </c>
      <c r="I3604" s="6">
        <f>(C3604/$G3604)*100</f>
        <v>0.25994281258123214</v>
      </c>
      <c r="J3604" s="6">
        <f>(D3604/$G3604)*100</f>
        <v>0.49389134390434108</v>
      </c>
      <c r="K3604" s="6">
        <f>(E3604/$G3604)*100</f>
        <v>2.0535482193917338</v>
      </c>
      <c r="L3604" s="6">
        <f>(F3604/$G3604)*100</f>
        <v>7.7982843774369648E-2</v>
      </c>
      <c r="M3604" s="5" t="s">
        <v>13</v>
      </c>
    </row>
    <row r="3605" spans="1:13" x14ac:dyDescent="0.2">
      <c r="A3605" s="5">
        <v>5726</v>
      </c>
      <c r="B3605" s="5">
        <v>6</v>
      </c>
      <c r="C3605" s="5">
        <v>3493</v>
      </c>
      <c r="D3605" s="5">
        <v>331</v>
      </c>
      <c r="E3605" s="5">
        <v>22</v>
      </c>
      <c r="F3605" s="5">
        <v>3</v>
      </c>
      <c r="G3605" s="5">
        <f>B3605+C3605+D3605+E3605+F3605</f>
        <v>3855</v>
      </c>
      <c r="H3605" s="6">
        <f>(B3605/$G3605)*100</f>
        <v>0.1556420233463035</v>
      </c>
      <c r="I3605" s="6">
        <f>(C3605/$G3605)*100</f>
        <v>90.609597924773027</v>
      </c>
      <c r="J3605" s="6">
        <f>(D3605/$G3605)*100</f>
        <v>8.5862516212710762</v>
      </c>
      <c r="K3605" s="6">
        <f>(E3605/$G3605)*100</f>
        <v>0.57068741893644614</v>
      </c>
      <c r="L3605" s="6">
        <f>(F3605/$G3605)*100</f>
        <v>7.7821011673151752E-2</v>
      </c>
      <c r="M3605" s="5" t="s">
        <v>14</v>
      </c>
    </row>
    <row r="3606" spans="1:13" x14ac:dyDescent="0.2">
      <c r="A3606" s="5">
        <v>5727</v>
      </c>
      <c r="B3606" s="5">
        <v>11</v>
      </c>
      <c r="C3606" s="5">
        <v>3821</v>
      </c>
      <c r="D3606" s="5">
        <v>16</v>
      </c>
      <c r="E3606" s="5">
        <v>9</v>
      </c>
      <c r="F3606" s="5">
        <v>3</v>
      </c>
      <c r="G3606" s="5">
        <f>B3606+C3606+D3606+E3606+F3606</f>
        <v>3860</v>
      </c>
      <c r="H3606" s="6">
        <f>(B3606/$G3606)*100</f>
        <v>0.28497409326424872</v>
      </c>
      <c r="I3606" s="6">
        <f>(C3606/$G3606)*100</f>
        <v>98.989637305699489</v>
      </c>
      <c r="J3606" s="6">
        <f>(D3606/$G3606)*100</f>
        <v>0.41450777202072536</v>
      </c>
      <c r="K3606" s="6">
        <f>(E3606/$G3606)*100</f>
        <v>0.233160621761658</v>
      </c>
      <c r="L3606" s="6">
        <f>(F3606/$G3606)*100</f>
        <v>7.7720207253886009E-2</v>
      </c>
      <c r="M3606" s="5" t="s">
        <v>14</v>
      </c>
    </row>
    <row r="3607" spans="1:13" x14ac:dyDescent="0.2">
      <c r="A3607" s="5">
        <v>5728</v>
      </c>
      <c r="B3607" s="5">
        <v>7</v>
      </c>
      <c r="C3607" s="5">
        <v>64</v>
      </c>
      <c r="D3607" s="5">
        <v>3773</v>
      </c>
      <c r="E3607" s="5">
        <v>14</v>
      </c>
      <c r="F3607" s="5">
        <v>3</v>
      </c>
      <c r="G3607" s="5">
        <f>B3607+C3607+D3607+E3607+F3607</f>
        <v>3861</v>
      </c>
      <c r="H3607" s="6">
        <f>(B3607/$G3607)*100</f>
        <v>0.1813001813001813</v>
      </c>
      <c r="I3607" s="6">
        <f>(C3607/$G3607)*100</f>
        <v>1.6576016576016577</v>
      </c>
      <c r="J3607" s="6">
        <f>(D3607/$G3607)*100</f>
        <v>97.720797720797719</v>
      </c>
      <c r="K3607" s="6">
        <f>(E3607/$G3607)*100</f>
        <v>0.3626003626003626</v>
      </c>
      <c r="L3607" s="6">
        <f>(F3607/$G3607)*100</f>
        <v>7.7700077700077697E-2</v>
      </c>
      <c r="M3607" s="5" t="s">
        <v>16</v>
      </c>
    </row>
    <row r="3608" spans="1:13" x14ac:dyDescent="0.2">
      <c r="A3608" s="5">
        <v>5729</v>
      </c>
      <c r="B3608" s="5">
        <v>3800</v>
      </c>
      <c r="C3608" s="5">
        <v>12</v>
      </c>
      <c r="D3608" s="5">
        <v>14</v>
      </c>
      <c r="E3608" s="5">
        <v>41</v>
      </c>
      <c r="F3608" s="5">
        <v>3</v>
      </c>
      <c r="G3608" s="5">
        <f>B3608+C3608+D3608+E3608+F3608</f>
        <v>3870</v>
      </c>
      <c r="H3608" s="6">
        <f>(B3608/$G3608)*100</f>
        <v>98.191214470284237</v>
      </c>
      <c r="I3608" s="6">
        <f>(C3608/$G3608)*100</f>
        <v>0.31007751937984496</v>
      </c>
      <c r="J3608" s="6">
        <f>(D3608/$G3608)*100</f>
        <v>0.36175710594315241</v>
      </c>
      <c r="K3608" s="6">
        <f>(E3608/$G3608)*100</f>
        <v>1.0594315245478036</v>
      </c>
      <c r="L3608" s="6">
        <f>(F3608/$G3608)*100</f>
        <v>7.7519379844961239E-2</v>
      </c>
      <c r="M3608" s="5" t="s">
        <v>13</v>
      </c>
    </row>
    <row r="3609" spans="1:13" x14ac:dyDescent="0.2">
      <c r="A3609" s="5">
        <v>5730</v>
      </c>
      <c r="B3609" s="5">
        <v>15</v>
      </c>
      <c r="C3609" s="5">
        <v>37</v>
      </c>
      <c r="D3609" s="5">
        <v>3812</v>
      </c>
      <c r="E3609" s="5">
        <v>15</v>
      </c>
      <c r="F3609" s="5">
        <v>3</v>
      </c>
      <c r="G3609" s="5">
        <f>B3609+C3609+D3609+E3609+F3609</f>
        <v>3882</v>
      </c>
      <c r="H3609" s="6">
        <f>(B3609/$G3609)*100</f>
        <v>0.38639876352395675</v>
      </c>
      <c r="I3609" s="6">
        <f>(C3609/$G3609)*100</f>
        <v>0.95311695002576002</v>
      </c>
      <c r="J3609" s="6">
        <f>(D3609/$G3609)*100</f>
        <v>98.196805770221545</v>
      </c>
      <c r="K3609" s="6">
        <f>(E3609/$G3609)*100</f>
        <v>0.38639876352395675</v>
      </c>
      <c r="L3609" s="6">
        <f>(F3609/$G3609)*100</f>
        <v>7.7279752704791344E-2</v>
      </c>
      <c r="M3609" s="5" t="s">
        <v>16</v>
      </c>
    </row>
    <row r="3610" spans="1:13" x14ac:dyDescent="0.2">
      <c r="A3610" s="5">
        <v>5731</v>
      </c>
      <c r="B3610" s="5">
        <v>3800</v>
      </c>
      <c r="C3610" s="5">
        <v>13</v>
      </c>
      <c r="D3610" s="5">
        <v>10</v>
      </c>
      <c r="E3610" s="5">
        <v>57</v>
      </c>
      <c r="F3610" s="5">
        <v>3</v>
      </c>
      <c r="G3610" s="5">
        <f>B3610+C3610+D3610+E3610+F3610</f>
        <v>3883</v>
      </c>
      <c r="H3610" s="6">
        <f>(B3610/$G3610)*100</f>
        <v>97.862477465876893</v>
      </c>
      <c r="I3610" s="6">
        <f>(C3610/$G3610)*100</f>
        <v>0.33479268606747359</v>
      </c>
      <c r="J3610" s="6">
        <f>(D3610/$G3610)*100</f>
        <v>0.25753283543651817</v>
      </c>
      <c r="K3610" s="6">
        <f>(E3610/$G3610)*100</f>
        <v>1.4679371619881536</v>
      </c>
      <c r="L3610" s="6">
        <f>(F3610/$G3610)*100</f>
        <v>7.7259850630955446E-2</v>
      </c>
      <c r="M3610" s="5" t="s">
        <v>13</v>
      </c>
    </row>
    <row r="3611" spans="1:13" x14ac:dyDescent="0.2">
      <c r="A3611" s="5">
        <v>5732</v>
      </c>
      <c r="B3611" s="5">
        <v>3797</v>
      </c>
      <c r="C3611" s="5">
        <v>9</v>
      </c>
      <c r="D3611" s="5">
        <v>6</v>
      </c>
      <c r="E3611" s="5">
        <v>74</v>
      </c>
      <c r="F3611" s="5">
        <v>3</v>
      </c>
      <c r="G3611" s="5">
        <f>B3611+C3611+D3611+E3611+F3611</f>
        <v>3889</v>
      </c>
      <c r="H3611" s="6">
        <f>(B3611/$G3611)*100</f>
        <v>97.634353304191308</v>
      </c>
      <c r="I3611" s="6">
        <f>(C3611/$G3611)*100</f>
        <v>0.23142195937258936</v>
      </c>
      <c r="J3611" s="6">
        <f>(D3611/$G3611)*100</f>
        <v>0.15428130624839292</v>
      </c>
      <c r="K3611" s="6">
        <f>(E3611/$G3611)*100</f>
        <v>1.9028027770635125</v>
      </c>
      <c r="L3611" s="6">
        <f>(F3611/$G3611)*100</f>
        <v>7.7140653124196462E-2</v>
      </c>
      <c r="M3611" s="5" t="s">
        <v>13</v>
      </c>
    </row>
    <row r="3612" spans="1:13" x14ac:dyDescent="0.2">
      <c r="A3612" s="5">
        <v>5733</v>
      </c>
      <c r="B3612" s="5">
        <v>11</v>
      </c>
      <c r="C3612" s="5">
        <v>3712</v>
      </c>
      <c r="D3612" s="5">
        <v>137</v>
      </c>
      <c r="E3612" s="5">
        <v>30</v>
      </c>
      <c r="F3612" s="5">
        <v>3</v>
      </c>
      <c r="G3612" s="5">
        <f>B3612+C3612+D3612+E3612+F3612</f>
        <v>3893</v>
      </c>
      <c r="H3612" s="6">
        <f>(B3612/$G3612)*100</f>
        <v>0.28255843822245053</v>
      </c>
      <c r="I3612" s="6">
        <f>(C3612/$G3612)*100</f>
        <v>95.350629334703314</v>
      </c>
      <c r="J3612" s="6">
        <f>(D3612/$G3612)*100</f>
        <v>3.5191369124068839</v>
      </c>
      <c r="K3612" s="6">
        <f>(E3612/$G3612)*100</f>
        <v>0.77061392242486515</v>
      </c>
      <c r="L3612" s="6">
        <f>(F3612/$G3612)*100</f>
        <v>7.7061392242486523E-2</v>
      </c>
      <c r="M3612" s="5" t="s">
        <v>14</v>
      </c>
    </row>
    <row r="3613" spans="1:13" x14ac:dyDescent="0.2">
      <c r="A3613" s="5">
        <v>5734</v>
      </c>
      <c r="B3613" s="5">
        <v>3862</v>
      </c>
      <c r="C3613" s="5">
        <v>10</v>
      </c>
      <c r="D3613" s="5">
        <v>5</v>
      </c>
      <c r="E3613" s="5">
        <v>20</v>
      </c>
      <c r="F3613" s="5">
        <v>2</v>
      </c>
      <c r="G3613" s="5">
        <f>B3613+C3613+D3613+E3613+F3613</f>
        <v>3899</v>
      </c>
      <c r="H3613" s="6">
        <f>(B3613/$G3613)*100</f>
        <v>99.051038727878947</v>
      </c>
      <c r="I3613" s="6">
        <f>(C3613/$G3613)*100</f>
        <v>0.25647601949217746</v>
      </c>
      <c r="J3613" s="6">
        <f>(D3613/$G3613)*100</f>
        <v>0.12823800974608873</v>
      </c>
      <c r="K3613" s="6">
        <f>(E3613/$G3613)*100</f>
        <v>0.51295203898435493</v>
      </c>
      <c r="L3613" s="6">
        <f>(F3613/$G3613)*100</f>
        <v>5.129520389843549E-2</v>
      </c>
      <c r="M3613" s="5" t="s">
        <v>13</v>
      </c>
    </row>
    <row r="3614" spans="1:13" x14ac:dyDescent="0.2">
      <c r="A3614" s="5">
        <v>5735</v>
      </c>
      <c r="B3614" s="5">
        <v>66</v>
      </c>
      <c r="C3614" s="5">
        <v>20</v>
      </c>
      <c r="D3614" s="5">
        <v>23</v>
      </c>
      <c r="E3614" s="5">
        <v>3786</v>
      </c>
      <c r="F3614" s="5">
        <v>2</v>
      </c>
      <c r="G3614" s="5">
        <f>B3614+C3614+D3614+E3614+F3614</f>
        <v>3897</v>
      </c>
      <c r="H3614" s="6">
        <f>(B3614/$G3614)*100</f>
        <v>1.6936104695919936</v>
      </c>
      <c r="I3614" s="6">
        <f>(C3614/$G3614)*100</f>
        <v>0.5132152938157557</v>
      </c>
      <c r="J3614" s="6">
        <f>(D3614/$G3614)*100</f>
        <v>0.59019758788811905</v>
      </c>
      <c r="K3614" s="6">
        <f>(E3614/$G3614)*100</f>
        <v>97.151655119322555</v>
      </c>
      <c r="L3614" s="6">
        <f>(F3614/$G3614)*100</f>
        <v>5.1321529381575574E-2</v>
      </c>
      <c r="M3614" s="5" t="s">
        <v>15</v>
      </c>
    </row>
    <row r="3615" spans="1:13" x14ac:dyDescent="0.2">
      <c r="A3615" s="5">
        <v>5736</v>
      </c>
      <c r="B3615" s="5">
        <v>16</v>
      </c>
      <c r="C3615" s="5">
        <v>68</v>
      </c>
      <c r="D3615" s="5">
        <v>3791</v>
      </c>
      <c r="E3615" s="5">
        <v>25</v>
      </c>
      <c r="F3615" s="5">
        <v>2</v>
      </c>
      <c r="G3615" s="5">
        <f>B3615+C3615+D3615+E3615+F3615</f>
        <v>3902</v>
      </c>
      <c r="H3615" s="6">
        <f>(B3615/$G3615)*100</f>
        <v>0.41004613018964631</v>
      </c>
      <c r="I3615" s="6">
        <f>(C3615/$G3615)*100</f>
        <v>1.742696053305997</v>
      </c>
      <c r="J3615" s="6">
        <f>(D3615/$G3615)*100</f>
        <v>97.155304971809329</v>
      </c>
      <c r="K3615" s="6">
        <f>(E3615/$G3615)*100</f>
        <v>0.6406970784213224</v>
      </c>
      <c r="L3615" s="6">
        <f>(F3615/$G3615)*100</f>
        <v>5.1255766273705788E-2</v>
      </c>
      <c r="M3615" s="5" t="s">
        <v>16</v>
      </c>
    </row>
    <row r="3616" spans="1:13" x14ac:dyDescent="0.2">
      <c r="A3616" s="5">
        <v>5737</v>
      </c>
      <c r="B3616" s="5">
        <v>3811</v>
      </c>
      <c r="C3616" s="5">
        <v>4</v>
      </c>
      <c r="D3616" s="5">
        <v>10</v>
      </c>
      <c r="E3616" s="5">
        <v>48</v>
      </c>
      <c r="F3616" s="5">
        <v>2</v>
      </c>
      <c r="G3616" s="5">
        <f>B3616+C3616+D3616+E3616+F3616</f>
        <v>3875</v>
      </c>
      <c r="H3616" s="6">
        <f>(B3616/$G3616)*100</f>
        <v>98.348387096774189</v>
      </c>
      <c r="I3616" s="6">
        <f>(C3616/$G3616)*100</f>
        <v>0.1032258064516129</v>
      </c>
      <c r="J3616" s="6">
        <f>(D3616/$G3616)*100</f>
        <v>0.25806451612903225</v>
      </c>
      <c r="K3616" s="6">
        <f>(E3616/$G3616)*100</f>
        <v>1.2387096774193549</v>
      </c>
      <c r="L3616" s="6">
        <f>(F3616/$G3616)*100</f>
        <v>5.1612903225806452E-2</v>
      </c>
      <c r="M3616" s="5" t="s">
        <v>13</v>
      </c>
    </row>
    <row r="3617" spans="1:13" x14ac:dyDescent="0.2">
      <c r="A3617" s="5">
        <v>5738</v>
      </c>
      <c r="B3617" s="5">
        <v>3850</v>
      </c>
      <c r="C3617" s="5">
        <v>6</v>
      </c>
      <c r="D3617" s="5">
        <v>7</v>
      </c>
      <c r="E3617" s="5">
        <v>30</v>
      </c>
      <c r="F3617" s="5">
        <v>2</v>
      </c>
      <c r="G3617" s="5">
        <f>B3617+C3617+D3617+E3617+F3617</f>
        <v>3895</v>
      </c>
      <c r="H3617" s="6">
        <f>(B3617/$G3617)*100</f>
        <v>98.844672657252886</v>
      </c>
      <c r="I3617" s="6">
        <f>(C3617/$G3617)*100</f>
        <v>0.1540436456996149</v>
      </c>
      <c r="J3617" s="6">
        <f>(D3617/$G3617)*100</f>
        <v>0.1797175866495507</v>
      </c>
      <c r="K3617" s="6">
        <f>(E3617/$G3617)*100</f>
        <v>0.77021822849807453</v>
      </c>
      <c r="L3617" s="6">
        <f>(F3617/$G3617)*100</f>
        <v>5.1347881899871634E-2</v>
      </c>
      <c r="M3617" s="5" t="s">
        <v>13</v>
      </c>
    </row>
    <row r="3618" spans="1:13" x14ac:dyDescent="0.2">
      <c r="A3618" s="5">
        <v>5739</v>
      </c>
      <c r="B3618" s="5">
        <v>3874</v>
      </c>
      <c r="C3618" s="5">
        <v>7</v>
      </c>
      <c r="D3618" s="5">
        <v>6</v>
      </c>
      <c r="E3618" s="5">
        <v>26</v>
      </c>
      <c r="F3618" s="5">
        <v>2</v>
      </c>
      <c r="G3618" s="5">
        <f>B3618+C3618+D3618+E3618+F3618</f>
        <v>3915</v>
      </c>
      <c r="H3618" s="6">
        <f>(B3618/$G3618)*100</f>
        <v>98.952745849297571</v>
      </c>
      <c r="I3618" s="6">
        <f>(C3618/$G3618)*100</f>
        <v>0.17879948914431673</v>
      </c>
      <c r="J3618" s="6">
        <f>(D3618/$G3618)*100</f>
        <v>0.15325670498084293</v>
      </c>
      <c r="K3618" s="6">
        <f>(E3618/$G3618)*100</f>
        <v>0.66411238825031926</v>
      </c>
      <c r="L3618" s="6">
        <f>(F3618/$G3618)*100</f>
        <v>5.108556832694764E-2</v>
      </c>
      <c r="M3618" s="5" t="s">
        <v>13</v>
      </c>
    </row>
    <row r="3619" spans="1:13" x14ac:dyDescent="0.2">
      <c r="A3619" s="5">
        <v>5740</v>
      </c>
      <c r="B3619" s="5">
        <v>38</v>
      </c>
      <c r="C3619" s="5">
        <v>29</v>
      </c>
      <c r="D3619" s="5">
        <v>23</v>
      </c>
      <c r="E3619" s="5">
        <v>3825</v>
      </c>
      <c r="F3619" s="5">
        <v>3</v>
      </c>
      <c r="G3619" s="5">
        <f>B3619+C3619+D3619+E3619+F3619</f>
        <v>3918</v>
      </c>
      <c r="H3619" s="6">
        <f>(B3619/$G3619)*100</f>
        <v>0.96988259315977532</v>
      </c>
      <c r="I3619" s="6">
        <f>(C3619/$G3619)*100</f>
        <v>0.74017355793772333</v>
      </c>
      <c r="J3619" s="6">
        <f>(D3619/$G3619)*100</f>
        <v>0.58703420112302196</v>
      </c>
      <c r="K3619" s="6">
        <f>(E3619/$G3619)*100</f>
        <v>97.62633996937214</v>
      </c>
      <c r="L3619" s="6">
        <f>(F3619/$G3619)*100</f>
        <v>7.6569678407350697E-2</v>
      </c>
      <c r="M3619" s="5" t="s">
        <v>15</v>
      </c>
    </row>
    <row r="3620" spans="1:13" x14ac:dyDescent="0.2">
      <c r="A3620" s="5">
        <v>5741</v>
      </c>
      <c r="B3620" s="5">
        <v>3864</v>
      </c>
      <c r="C3620" s="5">
        <v>28</v>
      </c>
      <c r="D3620" s="5">
        <v>7</v>
      </c>
      <c r="E3620" s="5">
        <v>24</v>
      </c>
      <c r="F3620" s="5">
        <v>3</v>
      </c>
      <c r="G3620" s="5">
        <f>B3620+C3620+D3620+E3620+F3620</f>
        <v>3926</v>
      </c>
      <c r="H3620" s="6">
        <f>(B3620/$G3620)*100</f>
        <v>98.420784513499754</v>
      </c>
      <c r="I3620" s="6">
        <f>(C3620/$G3620)*100</f>
        <v>0.71319409067753436</v>
      </c>
      <c r="J3620" s="6">
        <f>(D3620/$G3620)*100</f>
        <v>0.17829852266938359</v>
      </c>
      <c r="K3620" s="6">
        <f>(E3620/$G3620)*100</f>
        <v>0.61130922058074377</v>
      </c>
      <c r="L3620" s="6">
        <f>(F3620/$G3620)*100</f>
        <v>7.6413652572592972E-2</v>
      </c>
      <c r="M3620" s="5" t="s">
        <v>13</v>
      </c>
    </row>
    <row r="3621" spans="1:13" x14ac:dyDescent="0.2">
      <c r="A3621" s="5">
        <v>5742</v>
      </c>
      <c r="B3621" s="5">
        <v>11</v>
      </c>
      <c r="C3621" s="5">
        <v>41</v>
      </c>
      <c r="D3621" s="5">
        <v>3850</v>
      </c>
      <c r="E3621" s="5">
        <v>29</v>
      </c>
      <c r="F3621" s="5">
        <v>4</v>
      </c>
      <c r="G3621" s="5">
        <f>B3621+C3621+D3621+E3621+F3621</f>
        <v>3935</v>
      </c>
      <c r="H3621" s="6">
        <f>(B3621/$G3621)*100</f>
        <v>0.27954256670902161</v>
      </c>
      <c r="I3621" s="6">
        <f>(C3621/$G3621)*100</f>
        <v>1.0419313850063534</v>
      </c>
      <c r="J3621" s="6">
        <f>(D3621/$G3621)*100</f>
        <v>97.839898348157561</v>
      </c>
      <c r="K3621" s="6">
        <f>(E3621/$G3621)*100</f>
        <v>0.73697585768742058</v>
      </c>
      <c r="L3621" s="6">
        <f>(F3621/$G3621)*100</f>
        <v>0.10165184243964422</v>
      </c>
      <c r="M3621" s="5" t="s">
        <v>16</v>
      </c>
    </row>
    <row r="3622" spans="1:13" x14ac:dyDescent="0.2">
      <c r="A3622" s="5">
        <v>5743</v>
      </c>
      <c r="B3622" s="5">
        <v>18</v>
      </c>
      <c r="C3622" s="5">
        <v>3786</v>
      </c>
      <c r="D3622" s="5">
        <v>119</v>
      </c>
      <c r="E3622" s="5">
        <v>8</v>
      </c>
      <c r="F3622" s="5">
        <v>4</v>
      </c>
      <c r="G3622" s="5">
        <f>B3622+C3622+D3622+E3622+F3622</f>
        <v>3935</v>
      </c>
      <c r="H3622" s="6">
        <f>(B3622/$G3622)*100</f>
        <v>0.45743329097839897</v>
      </c>
      <c r="I3622" s="6">
        <f>(C3622/$G3622)*100</f>
        <v>96.213468869123247</v>
      </c>
      <c r="J3622" s="6">
        <f>(D3622/$G3622)*100</f>
        <v>3.0241423125794156</v>
      </c>
      <c r="K3622" s="6">
        <f>(E3622/$G3622)*100</f>
        <v>0.20330368487928843</v>
      </c>
      <c r="L3622" s="6">
        <f>(F3622/$G3622)*100</f>
        <v>0.10165184243964422</v>
      </c>
      <c r="M3622" s="5" t="s">
        <v>14</v>
      </c>
    </row>
    <row r="3623" spans="1:13" x14ac:dyDescent="0.2">
      <c r="A3623" s="5">
        <v>5744</v>
      </c>
      <c r="B3623" s="5">
        <v>11</v>
      </c>
      <c r="C3623" s="5">
        <v>3891</v>
      </c>
      <c r="D3623" s="5">
        <v>16</v>
      </c>
      <c r="E3623" s="5">
        <v>17</v>
      </c>
      <c r="F3623" s="5">
        <v>5</v>
      </c>
      <c r="G3623" s="5">
        <f>B3623+C3623+D3623+E3623+F3623</f>
        <v>3940</v>
      </c>
      <c r="H3623" s="6">
        <f>(B3623/$G3623)*100</f>
        <v>0.27918781725888325</v>
      </c>
      <c r="I3623" s="6">
        <f>(C3623/$G3623)*100</f>
        <v>98.756345177664969</v>
      </c>
      <c r="J3623" s="6">
        <f>(D3623/$G3623)*100</f>
        <v>0.40609137055837563</v>
      </c>
      <c r="K3623" s="6">
        <f>(E3623/$G3623)*100</f>
        <v>0.43147208121827413</v>
      </c>
      <c r="L3623" s="6">
        <f>(F3623/$G3623)*100</f>
        <v>0.12690355329949238</v>
      </c>
      <c r="M3623" s="5" t="s">
        <v>14</v>
      </c>
    </row>
    <row r="3624" spans="1:13" x14ac:dyDescent="0.2">
      <c r="A3624" s="5">
        <v>5745</v>
      </c>
      <c r="B3624" s="5">
        <v>56</v>
      </c>
      <c r="C3624" s="5">
        <v>13</v>
      </c>
      <c r="D3624" s="5">
        <v>15</v>
      </c>
      <c r="E3624" s="5">
        <v>3856</v>
      </c>
      <c r="F3624" s="5">
        <v>5</v>
      </c>
      <c r="G3624" s="5">
        <f>B3624+C3624+D3624+E3624+F3624</f>
        <v>3945</v>
      </c>
      <c r="H3624" s="6">
        <f>(B3624/$G3624)*100</f>
        <v>1.4195183776932827</v>
      </c>
      <c r="I3624" s="6">
        <f>(C3624/$G3624)*100</f>
        <v>0.32953105196451205</v>
      </c>
      <c r="J3624" s="6">
        <f>(D3624/$G3624)*100</f>
        <v>0.38022813688212925</v>
      </c>
      <c r="K3624" s="6">
        <f>(E3624/$G3624)*100</f>
        <v>97.743979721166028</v>
      </c>
      <c r="L3624" s="6">
        <f>(F3624/$G3624)*100</f>
        <v>0.12674271229404308</v>
      </c>
      <c r="M3624" s="5" t="s">
        <v>15</v>
      </c>
    </row>
    <row r="3625" spans="1:13" x14ac:dyDescent="0.2">
      <c r="A3625" s="5">
        <v>5746</v>
      </c>
      <c r="B3625" s="5">
        <v>75</v>
      </c>
      <c r="C3625" s="5">
        <v>18</v>
      </c>
      <c r="D3625" s="5">
        <v>25</v>
      </c>
      <c r="E3625" s="5">
        <v>3833</v>
      </c>
      <c r="F3625" s="5">
        <v>4</v>
      </c>
      <c r="G3625" s="5">
        <f>B3625+C3625+D3625+E3625+F3625</f>
        <v>3955</v>
      </c>
      <c r="H3625" s="6">
        <f>(B3625/$G3625)*100</f>
        <v>1.8963337547408345</v>
      </c>
      <c r="I3625" s="6">
        <f>(C3625/$G3625)*100</f>
        <v>0.45512010113780021</v>
      </c>
      <c r="J3625" s="6">
        <f>(D3625/$G3625)*100</f>
        <v>0.63211125158027814</v>
      </c>
      <c r="K3625" s="6">
        <f>(E3625/$G3625)*100</f>
        <v>96.915297092288242</v>
      </c>
      <c r="L3625" s="6">
        <f>(F3625/$G3625)*100</f>
        <v>0.1011378002528445</v>
      </c>
      <c r="M3625" s="5" t="s">
        <v>15</v>
      </c>
    </row>
    <row r="3626" spans="1:13" x14ac:dyDescent="0.2">
      <c r="A3626" s="5">
        <v>5747</v>
      </c>
      <c r="B3626" s="5">
        <v>3911</v>
      </c>
      <c r="C3626" s="5">
        <v>10</v>
      </c>
      <c r="D3626" s="5">
        <v>10</v>
      </c>
      <c r="E3626" s="5">
        <v>20</v>
      </c>
      <c r="F3626" s="5">
        <v>3</v>
      </c>
      <c r="G3626" s="5">
        <f>B3626+C3626+D3626+E3626+F3626</f>
        <v>3954</v>
      </c>
      <c r="H3626" s="6">
        <f>(B3626/$G3626)*100</f>
        <v>98.912493677288822</v>
      </c>
      <c r="I3626" s="6">
        <f>(C3626/$G3626)*100</f>
        <v>0.25290844714213456</v>
      </c>
      <c r="J3626" s="6">
        <f>(D3626/$G3626)*100</f>
        <v>0.25290844714213456</v>
      </c>
      <c r="K3626" s="6">
        <f>(E3626/$G3626)*100</f>
        <v>0.50581689428426913</v>
      </c>
      <c r="L3626" s="6">
        <f>(F3626/$G3626)*100</f>
        <v>7.5872534142640363E-2</v>
      </c>
      <c r="M3626" s="5" t="s">
        <v>13</v>
      </c>
    </row>
    <row r="3627" spans="1:13" x14ac:dyDescent="0.2">
      <c r="A3627" s="5">
        <v>5748</v>
      </c>
      <c r="B3627" s="5">
        <v>3885</v>
      </c>
      <c r="C3627" s="5">
        <v>13</v>
      </c>
      <c r="D3627" s="5">
        <v>6</v>
      </c>
      <c r="E3627" s="5">
        <v>52</v>
      </c>
      <c r="F3627" s="5">
        <v>2</v>
      </c>
      <c r="G3627" s="5">
        <f>B3627+C3627+D3627+E3627+F3627</f>
        <v>3958</v>
      </c>
      <c r="H3627" s="6">
        <f>(B3627/$G3627)*100</f>
        <v>98.15563415866599</v>
      </c>
      <c r="I3627" s="6">
        <f>(C3627/$G3627)*100</f>
        <v>0.32844871147043964</v>
      </c>
      <c r="J3627" s="6">
        <f>(D3627/$G3627)*100</f>
        <v>0.15159171298635674</v>
      </c>
      <c r="K3627" s="6">
        <f>(E3627/$G3627)*100</f>
        <v>1.3137948458817585</v>
      </c>
      <c r="L3627" s="6">
        <f>(F3627/$G3627)*100</f>
        <v>5.0530570995452252E-2</v>
      </c>
      <c r="M3627" s="5" t="s">
        <v>13</v>
      </c>
    </row>
    <row r="3628" spans="1:13" x14ac:dyDescent="0.2">
      <c r="A3628" s="5">
        <v>5749</v>
      </c>
      <c r="B3628" s="5">
        <v>19</v>
      </c>
      <c r="C3628" s="5">
        <v>82</v>
      </c>
      <c r="D3628" s="5">
        <v>3825</v>
      </c>
      <c r="E3628" s="5">
        <v>32</v>
      </c>
      <c r="F3628" s="5">
        <v>2</v>
      </c>
      <c r="G3628" s="5">
        <f>B3628+C3628+D3628+E3628+F3628</f>
        <v>3960</v>
      </c>
      <c r="H3628" s="6">
        <f>(B3628/$G3628)*100</f>
        <v>0.47979797979797978</v>
      </c>
      <c r="I3628" s="6">
        <f>(C3628/$G3628)*100</f>
        <v>2.0707070707070709</v>
      </c>
      <c r="J3628" s="6">
        <f>(D3628/$G3628)*100</f>
        <v>96.590909090909093</v>
      </c>
      <c r="K3628" s="6">
        <f>(E3628/$G3628)*100</f>
        <v>0.80808080808080807</v>
      </c>
      <c r="L3628" s="6">
        <f>(F3628/$G3628)*100</f>
        <v>5.0505050505050504E-2</v>
      </c>
      <c r="M3628" s="5" t="s">
        <v>16</v>
      </c>
    </row>
    <row r="3629" spans="1:13" x14ac:dyDescent="0.2">
      <c r="A3629" s="5">
        <v>5750</v>
      </c>
      <c r="B3629" s="5">
        <v>20</v>
      </c>
      <c r="C3629" s="5">
        <v>72</v>
      </c>
      <c r="D3629" s="5">
        <v>3857</v>
      </c>
      <c r="E3629" s="5">
        <v>23</v>
      </c>
      <c r="F3629" s="5">
        <v>3</v>
      </c>
      <c r="G3629" s="5">
        <f>B3629+C3629+D3629+E3629+F3629</f>
        <v>3975</v>
      </c>
      <c r="H3629" s="6">
        <f>(B3629/$G3629)*100</f>
        <v>0.50314465408805031</v>
      </c>
      <c r="I3629" s="6">
        <f>(C3629/$G3629)*100</f>
        <v>1.8113207547169812</v>
      </c>
      <c r="J3629" s="6">
        <f>(D3629/$G3629)*100</f>
        <v>97.031446540880509</v>
      </c>
      <c r="K3629" s="6">
        <f>(E3629/$G3629)*100</f>
        <v>0.57861635220125784</v>
      </c>
      <c r="L3629" s="6">
        <f>(F3629/$G3629)*100</f>
        <v>7.5471698113207544E-2</v>
      </c>
      <c r="M3629" s="5" t="s">
        <v>16</v>
      </c>
    </row>
    <row r="3630" spans="1:13" x14ac:dyDescent="0.2">
      <c r="A3630" s="5">
        <v>5751</v>
      </c>
      <c r="B3630" s="5">
        <v>3928</v>
      </c>
      <c r="C3630" s="5">
        <v>10</v>
      </c>
      <c r="D3630" s="5">
        <v>18</v>
      </c>
      <c r="E3630" s="5">
        <v>18</v>
      </c>
      <c r="F3630" s="5">
        <v>3</v>
      </c>
      <c r="G3630" s="5">
        <f>B3630+C3630+D3630+E3630+F3630</f>
        <v>3977</v>
      </c>
      <c r="H3630" s="6">
        <f>(B3630/$G3630)*100</f>
        <v>98.767915514206678</v>
      </c>
      <c r="I3630" s="6">
        <f>(C3630/$G3630)*100</f>
        <v>0.2514458134272064</v>
      </c>
      <c r="J3630" s="6">
        <f>(D3630/$G3630)*100</f>
        <v>0.4526024641689716</v>
      </c>
      <c r="K3630" s="6">
        <f>(E3630/$G3630)*100</f>
        <v>0.4526024641689716</v>
      </c>
      <c r="L3630" s="6">
        <f>(F3630/$G3630)*100</f>
        <v>7.5433744028161928E-2</v>
      </c>
      <c r="M3630" s="5" t="s">
        <v>13</v>
      </c>
    </row>
    <row r="3631" spans="1:13" x14ac:dyDescent="0.2">
      <c r="A3631" s="5">
        <v>5752</v>
      </c>
      <c r="B3631" s="5">
        <v>3908</v>
      </c>
      <c r="C3631" s="5">
        <v>15</v>
      </c>
      <c r="D3631" s="5">
        <v>16</v>
      </c>
      <c r="E3631" s="5">
        <v>42</v>
      </c>
      <c r="F3631" s="5">
        <v>3</v>
      </c>
      <c r="G3631" s="5">
        <f>B3631+C3631+D3631+E3631+F3631</f>
        <v>3984</v>
      </c>
      <c r="H3631" s="6">
        <f>(B3631/$G3631)*100</f>
        <v>98.092369477911646</v>
      </c>
      <c r="I3631" s="6">
        <f>(C3631/$G3631)*100</f>
        <v>0.37650602409638556</v>
      </c>
      <c r="J3631" s="6">
        <f>(D3631/$G3631)*100</f>
        <v>0.40160642570281119</v>
      </c>
      <c r="K3631" s="6">
        <f>(E3631/$G3631)*100</f>
        <v>1.0542168674698795</v>
      </c>
      <c r="L3631" s="6">
        <f>(F3631/$G3631)*100</f>
        <v>7.5301204819277115E-2</v>
      </c>
      <c r="M3631" s="5" t="s">
        <v>13</v>
      </c>
    </row>
    <row r="3632" spans="1:13" x14ac:dyDescent="0.2">
      <c r="A3632" s="5">
        <v>5753</v>
      </c>
      <c r="B3632" s="5">
        <v>28</v>
      </c>
      <c r="C3632" s="5">
        <v>132</v>
      </c>
      <c r="D3632" s="5">
        <v>3729</v>
      </c>
      <c r="E3632" s="5">
        <v>95</v>
      </c>
      <c r="F3632" s="5">
        <v>3</v>
      </c>
      <c r="G3632" s="5">
        <f>B3632+C3632+D3632+E3632+F3632</f>
        <v>3987</v>
      </c>
      <c r="H3632" s="6">
        <f>(B3632/$G3632)*100</f>
        <v>0.70228241785803858</v>
      </c>
      <c r="I3632" s="6">
        <f>(C3632/$G3632)*100</f>
        <v>3.3107599699021821</v>
      </c>
      <c r="J3632" s="6">
        <f>(D3632/$G3632)*100</f>
        <v>93.528969149736639</v>
      </c>
      <c r="K3632" s="6">
        <f>(E3632/$G3632)*100</f>
        <v>2.3827439177326313</v>
      </c>
      <c r="L3632" s="6">
        <f>(F3632/$G3632)*100</f>
        <v>7.5244544770504129E-2</v>
      </c>
      <c r="M3632" s="5" t="s">
        <v>16</v>
      </c>
    </row>
    <row r="3633" spans="1:13" x14ac:dyDescent="0.2">
      <c r="A3633" s="5">
        <v>5754</v>
      </c>
      <c r="B3633" s="5">
        <v>46</v>
      </c>
      <c r="C3633" s="5">
        <v>84</v>
      </c>
      <c r="D3633" s="5">
        <v>3835</v>
      </c>
      <c r="E3633" s="5">
        <v>27</v>
      </c>
      <c r="F3633" s="5">
        <v>3</v>
      </c>
      <c r="G3633" s="5">
        <f>B3633+C3633+D3633+E3633+F3633</f>
        <v>3995</v>
      </c>
      <c r="H3633" s="6">
        <f>(B3633/$G3633)*100</f>
        <v>1.1514392991239049</v>
      </c>
      <c r="I3633" s="6">
        <f>(C3633/$G3633)*100</f>
        <v>2.1026282853566958</v>
      </c>
      <c r="J3633" s="6">
        <f>(D3633/$G3633)*100</f>
        <v>95.994993742177726</v>
      </c>
      <c r="K3633" s="6">
        <f>(E3633/$G3633)*100</f>
        <v>0.6758448060075094</v>
      </c>
      <c r="L3633" s="6">
        <f>(F3633/$G3633)*100</f>
        <v>7.5093867334167702E-2</v>
      </c>
      <c r="M3633" s="5" t="s">
        <v>16</v>
      </c>
    </row>
    <row r="3634" spans="1:13" x14ac:dyDescent="0.2">
      <c r="A3634" s="5">
        <v>5755</v>
      </c>
      <c r="B3634" s="5">
        <v>30</v>
      </c>
      <c r="C3634" s="5">
        <v>78</v>
      </c>
      <c r="D3634" s="5">
        <v>3865</v>
      </c>
      <c r="E3634" s="5">
        <v>24</v>
      </c>
      <c r="F3634" s="5">
        <v>3</v>
      </c>
      <c r="G3634" s="5">
        <f>B3634+C3634+D3634+E3634+F3634</f>
        <v>4000</v>
      </c>
      <c r="H3634" s="6">
        <f>(B3634/$G3634)*100</f>
        <v>0.75</v>
      </c>
      <c r="I3634" s="6">
        <f>(C3634/$G3634)*100</f>
        <v>1.95</v>
      </c>
      <c r="J3634" s="6">
        <f>(D3634/$G3634)*100</f>
        <v>96.625</v>
      </c>
      <c r="K3634" s="6">
        <f>(E3634/$G3634)*100</f>
        <v>0.6</v>
      </c>
      <c r="L3634" s="6">
        <f>(F3634/$G3634)*100</f>
        <v>7.4999999999999997E-2</v>
      </c>
      <c r="M3634" s="5" t="s">
        <v>16</v>
      </c>
    </row>
    <row r="3635" spans="1:13" x14ac:dyDescent="0.2">
      <c r="A3635" s="5">
        <v>5756</v>
      </c>
      <c r="B3635" s="5">
        <v>3932</v>
      </c>
      <c r="C3635" s="5">
        <v>18</v>
      </c>
      <c r="D3635" s="5">
        <v>11</v>
      </c>
      <c r="E3635" s="5">
        <v>36</v>
      </c>
      <c r="F3635" s="5">
        <v>3</v>
      </c>
      <c r="G3635" s="5">
        <f>B3635+C3635+D3635+E3635+F3635</f>
        <v>4000</v>
      </c>
      <c r="H3635" s="6">
        <f>(B3635/$G3635)*100</f>
        <v>98.3</v>
      </c>
      <c r="I3635" s="6">
        <f>(C3635/$G3635)*100</f>
        <v>0.44999999999999996</v>
      </c>
      <c r="J3635" s="6">
        <f>(D3635/$G3635)*100</f>
        <v>0.27499999999999997</v>
      </c>
      <c r="K3635" s="6">
        <f>(E3635/$G3635)*100</f>
        <v>0.89999999999999991</v>
      </c>
      <c r="L3635" s="6">
        <f>(F3635/$G3635)*100</f>
        <v>7.4999999999999997E-2</v>
      </c>
      <c r="M3635" s="5" t="s">
        <v>13</v>
      </c>
    </row>
    <row r="3636" spans="1:13" x14ac:dyDescent="0.2">
      <c r="A3636" s="5">
        <v>5757</v>
      </c>
      <c r="B3636" s="5">
        <v>3864</v>
      </c>
      <c r="C3636" s="5">
        <v>18</v>
      </c>
      <c r="D3636" s="5">
        <v>37</v>
      </c>
      <c r="E3636" s="5">
        <v>86</v>
      </c>
      <c r="F3636" s="5">
        <v>3</v>
      </c>
      <c r="G3636" s="5">
        <f>B3636+C3636+D3636+E3636+F3636</f>
        <v>4008</v>
      </c>
      <c r="H3636" s="6">
        <f>(B3636/$G3636)*100</f>
        <v>96.407185628742525</v>
      </c>
      <c r="I3636" s="6">
        <f>(C3636/$G3636)*100</f>
        <v>0.44910179640718562</v>
      </c>
      <c r="J3636" s="6">
        <f>(D3636/$G3636)*100</f>
        <v>0.92315369261477043</v>
      </c>
      <c r="K3636" s="6">
        <f>(E3636/$G3636)*100</f>
        <v>2.1457085828343314</v>
      </c>
      <c r="L3636" s="6">
        <f>(F3636/$G3636)*100</f>
        <v>7.4850299401197612E-2</v>
      </c>
      <c r="M3636" s="5" t="s">
        <v>13</v>
      </c>
    </row>
    <row r="3637" spans="1:13" x14ac:dyDescent="0.2">
      <c r="A3637" s="5">
        <v>5758</v>
      </c>
      <c r="B3637" s="5">
        <v>3941</v>
      </c>
      <c r="C3637" s="5">
        <v>7</v>
      </c>
      <c r="D3637" s="5">
        <v>10</v>
      </c>
      <c r="E3637" s="5">
        <v>45</v>
      </c>
      <c r="F3637" s="5">
        <v>3</v>
      </c>
      <c r="G3637" s="5">
        <f>B3637+C3637+D3637+E3637+F3637</f>
        <v>4006</v>
      </c>
      <c r="H3637" s="6">
        <f>(B3637/$G3637)*100</f>
        <v>98.377433849226165</v>
      </c>
      <c r="I3637" s="6">
        <f>(C3637/$G3637)*100</f>
        <v>0.17473789316025959</v>
      </c>
      <c r="J3637" s="6">
        <f>(D3637/$G3637)*100</f>
        <v>0.24962556165751376</v>
      </c>
      <c r="K3637" s="6">
        <f>(E3637/$G3637)*100</f>
        <v>1.123315027458812</v>
      </c>
      <c r="L3637" s="6">
        <f>(F3637/$G3637)*100</f>
        <v>7.4887668497254117E-2</v>
      </c>
      <c r="M3637" s="5" t="s">
        <v>13</v>
      </c>
    </row>
    <row r="3638" spans="1:13" x14ac:dyDescent="0.2">
      <c r="A3638" s="5">
        <v>5759</v>
      </c>
      <c r="B3638" s="5">
        <v>33</v>
      </c>
      <c r="C3638" s="5">
        <v>3912</v>
      </c>
      <c r="D3638" s="5">
        <v>49</v>
      </c>
      <c r="E3638" s="5">
        <v>10</v>
      </c>
      <c r="F3638" s="5">
        <v>3</v>
      </c>
      <c r="G3638" s="5">
        <f>B3638+C3638+D3638+E3638+F3638</f>
        <v>4007</v>
      </c>
      <c r="H3638" s="6">
        <f>(B3638/$G3638)*100</f>
        <v>0.82355877214873963</v>
      </c>
      <c r="I3638" s="6">
        <f>(C3638/$G3638)*100</f>
        <v>97.629148989268771</v>
      </c>
      <c r="J3638" s="6">
        <f>(D3638/$G3638)*100</f>
        <v>1.2228599950087347</v>
      </c>
      <c r="K3638" s="6">
        <f>(E3638/$G3638)*100</f>
        <v>0.24956326428749687</v>
      </c>
      <c r="L3638" s="6">
        <f>(F3638/$G3638)*100</f>
        <v>7.4868979286249054E-2</v>
      </c>
      <c r="M3638" s="5" t="s">
        <v>14</v>
      </c>
    </row>
    <row r="3639" spans="1:13" x14ac:dyDescent="0.2">
      <c r="A3639" s="5">
        <v>5760</v>
      </c>
      <c r="B3639" s="5">
        <v>107</v>
      </c>
      <c r="C3639" s="5">
        <v>26</v>
      </c>
      <c r="D3639" s="5">
        <v>4</v>
      </c>
      <c r="E3639" s="5">
        <v>3872</v>
      </c>
      <c r="F3639" s="5">
        <v>3</v>
      </c>
      <c r="G3639" s="5">
        <f>B3639+C3639+D3639+E3639+F3639</f>
        <v>4012</v>
      </c>
      <c r="H3639" s="6">
        <f>(B3639/$G3639)*100</f>
        <v>2.6669990029910271</v>
      </c>
      <c r="I3639" s="6">
        <f>(C3639/$G3639)*100</f>
        <v>0.64805583250249255</v>
      </c>
      <c r="J3639" s="6">
        <f>(D3639/$G3639)*100</f>
        <v>9.970089730807577E-2</v>
      </c>
      <c r="K3639" s="6">
        <f>(E3639/$G3639)*100</f>
        <v>96.510468594217343</v>
      </c>
      <c r="L3639" s="6">
        <f>(F3639/$G3639)*100</f>
        <v>7.4775672981056834E-2</v>
      </c>
      <c r="M3639" s="5" t="s">
        <v>15</v>
      </c>
    </row>
    <row r="3640" spans="1:13" x14ac:dyDescent="0.2">
      <c r="A3640" s="5">
        <v>5761</v>
      </c>
      <c r="B3640" s="5">
        <v>9</v>
      </c>
      <c r="C3640" s="5">
        <v>3852</v>
      </c>
      <c r="D3640" s="5">
        <v>140</v>
      </c>
      <c r="E3640" s="5">
        <v>11</v>
      </c>
      <c r="F3640" s="5">
        <v>3</v>
      </c>
      <c r="G3640" s="5">
        <f>B3640+C3640+D3640+E3640+F3640</f>
        <v>4015</v>
      </c>
      <c r="H3640" s="6">
        <f>(B3640/$G3640)*100</f>
        <v>0.22415940224159403</v>
      </c>
      <c r="I3640" s="6">
        <f>(C3640/$G3640)*100</f>
        <v>95.940224159402248</v>
      </c>
      <c r="J3640" s="6">
        <f>(D3640/$G3640)*100</f>
        <v>3.4869240348692405</v>
      </c>
      <c r="K3640" s="6">
        <f>(E3640/$G3640)*100</f>
        <v>0.27397260273972601</v>
      </c>
      <c r="L3640" s="6">
        <f>(F3640/$G3640)*100</f>
        <v>7.4719800747198015E-2</v>
      </c>
      <c r="M3640" s="5" t="s">
        <v>14</v>
      </c>
    </row>
    <row r="3641" spans="1:13" x14ac:dyDescent="0.2">
      <c r="A3641" s="5">
        <v>5762</v>
      </c>
      <c r="B3641" s="5">
        <v>15</v>
      </c>
      <c r="C3641" s="5">
        <v>58</v>
      </c>
      <c r="D3641" s="5">
        <v>3923</v>
      </c>
      <c r="E3641" s="5">
        <v>19</v>
      </c>
      <c r="F3641" s="5">
        <v>3</v>
      </c>
      <c r="G3641" s="5">
        <f>B3641+C3641+D3641+E3641+F3641</f>
        <v>4018</v>
      </c>
      <c r="H3641" s="6">
        <f>(B3641/$G3641)*100</f>
        <v>0.37332005973120957</v>
      </c>
      <c r="I3641" s="6">
        <f>(C3641/$G3641)*100</f>
        <v>1.4435042309606769</v>
      </c>
      <c r="J3641" s="6">
        <f>(D3641/$G3641)*100</f>
        <v>97.635639621702339</v>
      </c>
      <c r="K3641" s="6">
        <f>(E3641/$G3641)*100</f>
        <v>0.4728720756595321</v>
      </c>
      <c r="L3641" s="6">
        <f>(F3641/$G3641)*100</f>
        <v>7.4664011946241921E-2</v>
      </c>
      <c r="M3641" s="5" t="s">
        <v>16</v>
      </c>
    </row>
    <row r="3642" spans="1:13" x14ac:dyDescent="0.2">
      <c r="A3642" s="5">
        <v>5763</v>
      </c>
      <c r="B3642" s="5">
        <v>12</v>
      </c>
      <c r="C3642" s="5">
        <v>83</v>
      </c>
      <c r="D3642" s="5">
        <v>3912</v>
      </c>
      <c r="E3642" s="5">
        <v>10</v>
      </c>
      <c r="F3642" s="5">
        <v>4</v>
      </c>
      <c r="G3642" s="5">
        <f>B3642+C3642+D3642+E3642+F3642</f>
        <v>4021</v>
      </c>
      <c r="H3642" s="6">
        <f>(B3642/$G3642)*100</f>
        <v>0.29843322556577967</v>
      </c>
      <c r="I3642" s="6">
        <f>(C3642/$G3642)*100</f>
        <v>2.0641631434966423</v>
      </c>
      <c r="J3642" s="6">
        <f>(D3642/$G3642)*100</f>
        <v>97.28923153444417</v>
      </c>
      <c r="K3642" s="6">
        <f>(E3642/$G3642)*100</f>
        <v>0.24869435463814971</v>
      </c>
      <c r="L3642" s="6">
        <f>(F3642/$G3642)*100</f>
        <v>9.9477741855259885E-2</v>
      </c>
      <c r="M3642" s="5" t="s">
        <v>16</v>
      </c>
    </row>
    <row r="3643" spans="1:13" x14ac:dyDescent="0.2">
      <c r="A3643" s="5">
        <v>5764</v>
      </c>
      <c r="B3643" s="5">
        <v>3935</v>
      </c>
      <c r="C3643" s="5">
        <v>9</v>
      </c>
      <c r="D3643" s="5">
        <v>15</v>
      </c>
      <c r="E3643" s="5">
        <v>60</v>
      </c>
      <c r="F3643" s="5">
        <v>5</v>
      </c>
      <c r="G3643" s="5">
        <f>B3643+C3643+D3643+E3643+F3643</f>
        <v>4024</v>
      </c>
      <c r="H3643" s="6">
        <f>(B3643/$G3643)*100</f>
        <v>97.788270377733596</v>
      </c>
      <c r="I3643" s="6">
        <f>(C3643/$G3643)*100</f>
        <v>0.22365805168986083</v>
      </c>
      <c r="J3643" s="6">
        <f>(D3643/$G3643)*100</f>
        <v>0.37276341948310138</v>
      </c>
      <c r="K3643" s="6">
        <f>(E3643/$G3643)*100</f>
        <v>1.4910536779324055</v>
      </c>
      <c r="L3643" s="6">
        <f>(F3643/$G3643)*100</f>
        <v>0.1242544731610338</v>
      </c>
      <c r="M3643" s="5" t="s">
        <v>13</v>
      </c>
    </row>
    <row r="3644" spans="1:13" x14ac:dyDescent="0.2">
      <c r="A3644" s="5">
        <v>5765</v>
      </c>
      <c r="B3644" s="5">
        <v>1075</v>
      </c>
      <c r="C3644" s="5">
        <v>2840</v>
      </c>
      <c r="D3644" s="5">
        <v>73</v>
      </c>
      <c r="E3644" s="5">
        <v>24</v>
      </c>
      <c r="F3644" s="5">
        <v>5</v>
      </c>
      <c r="G3644" s="5">
        <f>B3644+C3644+D3644+E3644+F3644</f>
        <v>4017</v>
      </c>
      <c r="H3644" s="6">
        <f>(B3644/$G3644)*100</f>
        <v>26.761264625342296</v>
      </c>
      <c r="I3644" s="6">
        <f>(C3644/$G3644)*100</f>
        <v>70.699527010206623</v>
      </c>
      <c r="J3644" s="6">
        <f>(D3644/$G3644)*100</f>
        <v>1.8172765745581281</v>
      </c>
      <c r="K3644" s="6">
        <f>(E3644/$G3644)*100</f>
        <v>0.59746079163554899</v>
      </c>
      <c r="L3644" s="6">
        <f>(F3644/$G3644)*100</f>
        <v>0.12447099825740601</v>
      </c>
      <c r="M3644" s="5" t="s">
        <v>14</v>
      </c>
    </row>
    <row r="3645" spans="1:13" x14ac:dyDescent="0.2">
      <c r="A3645" s="5">
        <v>5766</v>
      </c>
      <c r="B3645" s="5">
        <v>35</v>
      </c>
      <c r="C3645" s="5">
        <v>53</v>
      </c>
      <c r="D3645" s="5">
        <v>3906</v>
      </c>
      <c r="E3645" s="5">
        <v>31</v>
      </c>
      <c r="F3645" s="5">
        <v>5</v>
      </c>
      <c r="G3645" s="5">
        <f>B3645+C3645+D3645+E3645+F3645</f>
        <v>4030</v>
      </c>
      <c r="H3645" s="6">
        <f>(B3645/$G3645)*100</f>
        <v>0.86848635235732019</v>
      </c>
      <c r="I3645" s="6">
        <f>(C3645/$G3645)*100</f>
        <v>1.315136476426799</v>
      </c>
      <c r="J3645" s="6">
        <f>(D3645/$G3645)*100</f>
        <v>96.92307692307692</v>
      </c>
      <c r="K3645" s="6">
        <f>(E3645/$G3645)*100</f>
        <v>0.76923076923076927</v>
      </c>
      <c r="L3645" s="6">
        <f>(F3645/$G3645)*100</f>
        <v>0.12406947890818859</v>
      </c>
      <c r="M3645" s="5" t="s">
        <v>16</v>
      </c>
    </row>
    <row r="3646" spans="1:13" x14ac:dyDescent="0.2">
      <c r="A3646" s="5">
        <v>5767</v>
      </c>
      <c r="B3646" s="5">
        <v>3951</v>
      </c>
      <c r="C3646" s="5">
        <v>14</v>
      </c>
      <c r="D3646" s="5">
        <v>12</v>
      </c>
      <c r="E3646" s="5">
        <v>43</v>
      </c>
      <c r="F3646" s="5">
        <v>5</v>
      </c>
      <c r="G3646" s="5">
        <f>B3646+C3646+D3646+E3646+F3646</f>
        <v>4025</v>
      </c>
      <c r="H3646" s="6">
        <f>(B3646/$G3646)*100</f>
        <v>98.161490683229815</v>
      </c>
      <c r="I3646" s="6">
        <f>(C3646/$G3646)*100</f>
        <v>0.34782608695652173</v>
      </c>
      <c r="J3646" s="6">
        <f>(D3646/$G3646)*100</f>
        <v>0.29813664596273293</v>
      </c>
      <c r="K3646" s="6">
        <f>(E3646/$G3646)*100</f>
        <v>1.0683229813664596</v>
      </c>
      <c r="L3646" s="6">
        <f>(F3646/$G3646)*100</f>
        <v>0.12422360248447205</v>
      </c>
      <c r="M3646" s="5" t="s">
        <v>13</v>
      </c>
    </row>
    <row r="3647" spans="1:13" x14ac:dyDescent="0.2">
      <c r="A3647" s="5">
        <v>5768</v>
      </c>
      <c r="B3647" s="5">
        <v>3519</v>
      </c>
      <c r="C3647" s="5">
        <v>18</v>
      </c>
      <c r="D3647" s="5">
        <v>8</v>
      </c>
      <c r="E3647" s="5">
        <v>471</v>
      </c>
      <c r="F3647" s="5">
        <v>4</v>
      </c>
      <c r="G3647" s="5">
        <f>B3647+C3647+D3647+E3647+F3647</f>
        <v>4020</v>
      </c>
      <c r="H3647" s="6">
        <f>(B3647/$G3647)*100</f>
        <v>87.537313432835816</v>
      </c>
      <c r="I3647" s="6">
        <f>(C3647/$G3647)*100</f>
        <v>0.44776119402985076</v>
      </c>
      <c r="J3647" s="6">
        <f>(D3647/$G3647)*100</f>
        <v>0.19900497512437809</v>
      </c>
      <c r="K3647" s="6">
        <f>(E3647/$G3647)*100</f>
        <v>11.716417910447761</v>
      </c>
      <c r="L3647" s="6">
        <f>(F3647/$G3647)*100</f>
        <v>9.9502487562189046E-2</v>
      </c>
      <c r="M3647" s="5" t="s">
        <v>13</v>
      </c>
    </row>
    <row r="3648" spans="1:13" x14ac:dyDescent="0.2">
      <c r="A3648" s="5">
        <v>5769</v>
      </c>
      <c r="B3648" s="5">
        <v>19</v>
      </c>
      <c r="C3648" s="5">
        <v>3905</v>
      </c>
      <c r="D3648" s="5">
        <v>91</v>
      </c>
      <c r="E3648" s="5">
        <v>14</v>
      </c>
      <c r="F3648" s="5">
        <v>5</v>
      </c>
      <c r="G3648" s="5">
        <f>B3648+C3648+D3648+E3648+F3648</f>
        <v>4034</v>
      </c>
      <c r="H3648" s="6">
        <f>(B3648/$G3648)*100</f>
        <v>0.47099652949925636</v>
      </c>
      <c r="I3648" s="6">
        <f>(C3648/$G3648)*100</f>
        <v>96.802181457610317</v>
      </c>
      <c r="J3648" s="6">
        <f>(D3648/$G3648)*100</f>
        <v>2.2558254833911748</v>
      </c>
      <c r="K3648" s="6">
        <f>(E3648/$G3648)*100</f>
        <v>0.34705007436787305</v>
      </c>
      <c r="L3648" s="6">
        <f>(F3648/$G3648)*100</f>
        <v>0.12394645513138325</v>
      </c>
      <c r="M3648" s="5" t="s">
        <v>14</v>
      </c>
    </row>
    <row r="3649" spans="1:13" x14ac:dyDescent="0.2">
      <c r="A3649" s="5">
        <v>5770</v>
      </c>
      <c r="B3649" s="5">
        <v>91</v>
      </c>
      <c r="C3649" s="5">
        <v>18</v>
      </c>
      <c r="D3649" s="5">
        <v>21</v>
      </c>
      <c r="E3649" s="5">
        <v>3909</v>
      </c>
      <c r="F3649" s="5">
        <v>5</v>
      </c>
      <c r="G3649" s="5">
        <f>B3649+C3649+D3649+E3649+F3649</f>
        <v>4044</v>
      </c>
      <c r="H3649" s="6">
        <f>(B3649/$G3649)*100</f>
        <v>2.2502472799208704</v>
      </c>
      <c r="I3649" s="6">
        <f>(C3649/$G3649)*100</f>
        <v>0.44510385756676557</v>
      </c>
      <c r="J3649" s="6">
        <f>(D3649/$G3649)*100</f>
        <v>0.51928783382789312</v>
      </c>
      <c r="K3649" s="6">
        <f>(E3649/$G3649)*100</f>
        <v>96.661721068249264</v>
      </c>
      <c r="L3649" s="6">
        <f>(F3649/$G3649)*100</f>
        <v>0.12363996043521265</v>
      </c>
      <c r="M3649" s="5" t="s">
        <v>15</v>
      </c>
    </row>
    <row r="3650" spans="1:13" x14ac:dyDescent="0.2">
      <c r="A3650" s="5">
        <v>5771</v>
      </c>
      <c r="B3650" s="5">
        <v>3972</v>
      </c>
      <c r="C3650" s="5">
        <v>16</v>
      </c>
      <c r="D3650" s="5">
        <v>4</v>
      </c>
      <c r="E3650" s="5">
        <v>53</v>
      </c>
      <c r="F3650" s="5">
        <v>5</v>
      </c>
      <c r="G3650" s="5">
        <f>B3650+C3650+D3650+E3650+F3650</f>
        <v>4050</v>
      </c>
      <c r="H3650" s="6">
        <f>(B3650/$G3650)*100</f>
        <v>98.074074074074076</v>
      </c>
      <c r="I3650" s="6">
        <f>(C3650/$G3650)*100</f>
        <v>0.39506172839506176</v>
      </c>
      <c r="J3650" s="6">
        <f>(D3650/$G3650)*100</f>
        <v>9.876543209876544E-2</v>
      </c>
      <c r="K3650" s="6">
        <f>(E3650/$G3650)*100</f>
        <v>1.308641975308642</v>
      </c>
      <c r="L3650" s="6">
        <f>(F3650/$G3650)*100</f>
        <v>0.12345679012345678</v>
      </c>
      <c r="M3650" s="5" t="s">
        <v>13</v>
      </c>
    </row>
    <row r="3651" spans="1:13" x14ac:dyDescent="0.2">
      <c r="A3651" s="5">
        <v>5772</v>
      </c>
      <c r="B3651" s="5">
        <v>6</v>
      </c>
      <c r="C3651" s="5">
        <v>3903</v>
      </c>
      <c r="D3651" s="5">
        <v>125</v>
      </c>
      <c r="E3651" s="5">
        <v>14</v>
      </c>
      <c r="F3651" s="5">
        <v>4</v>
      </c>
      <c r="G3651" s="5">
        <f>B3651+C3651+D3651+E3651+F3651</f>
        <v>4052</v>
      </c>
      <c r="H3651" s="6">
        <f>(B3651/$G3651)*100</f>
        <v>0.14807502467917077</v>
      </c>
      <c r="I3651" s="6">
        <f>(C3651/$G3651)*100</f>
        <v>96.322803553800597</v>
      </c>
      <c r="J3651" s="6">
        <f>(D3651/$G3651)*100</f>
        <v>3.0848963474827249</v>
      </c>
      <c r="K3651" s="6">
        <f>(E3651/$G3651)*100</f>
        <v>0.34550839091806518</v>
      </c>
      <c r="L3651" s="6">
        <f>(F3651/$G3651)*100</f>
        <v>9.8716683119447174E-2</v>
      </c>
      <c r="M3651" s="5" t="s">
        <v>14</v>
      </c>
    </row>
    <row r="3652" spans="1:13" x14ac:dyDescent="0.2">
      <c r="A3652" s="5">
        <v>5773</v>
      </c>
      <c r="B3652" s="5">
        <v>3988</v>
      </c>
      <c r="C3652" s="5">
        <v>17</v>
      </c>
      <c r="D3652" s="5">
        <v>7</v>
      </c>
      <c r="E3652" s="5">
        <v>46</v>
      </c>
      <c r="F3652" s="5">
        <v>4</v>
      </c>
      <c r="G3652" s="5">
        <f>B3652+C3652+D3652+E3652+F3652</f>
        <v>4062</v>
      </c>
      <c r="H3652" s="6">
        <f>(B3652/$G3652)*100</f>
        <v>98.178237321516491</v>
      </c>
      <c r="I3652" s="6">
        <f>(C3652/$G3652)*100</f>
        <v>0.41851304775972425</v>
      </c>
      <c r="J3652" s="6">
        <f>(D3652/$G3652)*100</f>
        <v>0.17232890201870998</v>
      </c>
      <c r="K3652" s="6">
        <f>(E3652/$G3652)*100</f>
        <v>1.1324470704086658</v>
      </c>
      <c r="L3652" s="6">
        <f>(F3652/$G3652)*100</f>
        <v>9.8473658296405725E-2</v>
      </c>
      <c r="M3652" s="5" t="s">
        <v>13</v>
      </c>
    </row>
    <row r="3653" spans="1:13" x14ac:dyDescent="0.2">
      <c r="A3653" s="5">
        <v>5774</v>
      </c>
      <c r="B3653" s="5">
        <v>36</v>
      </c>
      <c r="C3653" s="5">
        <v>26</v>
      </c>
      <c r="D3653" s="5">
        <v>33</v>
      </c>
      <c r="E3653" s="5">
        <v>3965</v>
      </c>
      <c r="F3653" s="5">
        <v>5</v>
      </c>
      <c r="G3653" s="5">
        <f>B3653+C3653+D3653+E3653+F3653</f>
        <v>4065</v>
      </c>
      <c r="H3653" s="6">
        <f>(B3653/$G3653)*100</f>
        <v>0.88560885608856088</v>
      </c>
      <c r="I3653" s="6">
        <f>(C3653/$G3653)*100</f>
        <v>0.63960639606396064</v>
      </c>
      <c r="J3653" s="6">
        <f>(D3653/$G3653)*100</f>
        <v>0.8118081180811807</v>
      </c>
      <c r="K3653" s="6">
        <f>(E3653/$G3653)*100</f>
        <v>97.539975399753999</v>
      </c>
      <c r="L3653" s="6">
        <f>(F3653/$G3653)*100</f>
        <v>0.12300123001230012</v>
      </c>
      <c r="M3653" s="5" t="s">
        <v>15</v>
      </c>
    </row>
    <row r="3654" spans="1:13" x14ac:dyDescent="0.2">
      <c r="A3654" s="5">
        <v>5775</v>
      </c>
      <c r="B3654" s="5">
        <v>4000</v>
      </c>
      <c r="C3654" s="5">
        <v>15</v>
      </c>
      <c r="D3654" s="5">
        <v>9</v>
      </c>
      <c r="E3654" s="5">
        <v>45</v>
      </c>
      <c r="F3654" s="5">
        <v>5</v>
      </c>
      <c r="G3654" s="5">
        <f>B3654+C3654+D3654+E3654+F3654</f>
        <v>4074</v>
      </c>
      <c r="H3654" s="6">
        <f>(B3654/$G3654)*100</f>
        <v>98.183603338242506</v>
      </c>
      <c r="I3654" s="6">
        <f>(C3654/$G3654)*100</f>
        <v>0.36818851251840939</v>
      </c>
      <c r="J3654" s="6">
        <f>(D3654/$G3654)*100</f>
        <v>0.22091310751104565</v>
      </c>
      <c r="K3654" s="6">
        <f>(E3654/$G3654)*100</f>
        <v>1.1045655375552283</v>
      </c>
      <c r="L3654" s="6">
        <f>(F3654/$G3654)*100</f>
        <v>0.12272950417280314</v>
      </c>
      <c r="M3654" s="5" t="s">
        <v>13</v>
      </c>
    </row>
    <row r="3655" spans="1:13" x14ac:dyDescent="0.2">
      <c r="A3655" s="5">
        <v>5776</v>
      </c>
      <c r="B3655" s="5">
        <v>53</v>
      </c>
      <c r="C3655" s="5">
        <v>119</v>
      </c>
      <c r="D3655" s="5">
        <v>3865</v>
      </c>
      <c r="E3655" s="5">
        <v>40</v>
      </c>
      <c r="F3655" s="5">
        <v>5</v>
      </c>
      <c r="G3655" s="5">
        <f>B3655+C3655+D3655+E3655+F3655</f>
        <v>4082</v>
      </c>
      <c r="H3655" s="6">
        <f>(B3655/$G3655)*100</f>
        <v>1.2983831455169035</v>
      </c>
      <c r="I3655" s="6">
        <f>(C3655/$G3655)*100</f>
        <v>2.9152376286134247</v>
      </c>
      <c r="J3655" s="6">
        <f>(D3655/$G3655)*100</f>
        <v>94.683978441940226</v>
      </c>
      <c r="K3655" s="6">
        <f>(E3655/$G3655)*100</f>
        <v>0.97991180793728561</v>
      </c>
      <c r="L3655" s="6">
        <f>(F3655/$G3655)*100</f>
        <v>0.1224889759921607</v>
      </c>
      <c r="M3655" s="5" t="s">
        <v>16</v>
      </c>
    </row>
    <row r="3656" spans="1:13" x14ac:dyDescent="0.2">
      <c r="A3656" s="5">
        <v>5777</v>
      </c>
      <c r="B3656" s="5">
        <v>17</v>
      </c>
      <c r="C3656" s="5">
        <v>3996</v>
      </c>
      <c r="D3656" s="5">
        <v>54</v>
      </c>
      <c r="E3656" s="5">
        <v>13</v>
      </c>
      <c r="F3656" s="5">
        <v>5</v>
      </c>
      <c r="G3656" s="5">
        <f>B3656+C3656+D3656+E3656+F3656</f>
        <v>4085</v>
      </c>
      <c r="H3656" s="6">
        <f>(B3656/$G3656)*100</f>
        <v>0.41615667074663398</v>
      </c>
      <c r="I3656" s="6">
        <f>(C3656/$G3656)*100</f>
        <v>97.821297429620572</v>
      </c>
      <c r="J3656" s="6">
        <f>(D3656/$G3656)*100</f>
        <v>1.3219094247246022</v>
      </c>
      <c r="K3656" s="6">
        <f>(E3656/$G3656)*100</f>
        <v>0.31823745410036719</v>
      </c>
      <c r="L3656" s="6">
        <f>(F3656/$G3656)*100</f>
        <v>0.12239902080783352</v>
      </c>
      <c r="M3656" s="5" t="s">
        <v>14</v>
      </c>
    </row>
    <row r="3657" spans="1:13" x14ac:dyDescent="0.2">
      <c r="A3657" s="5">
        <v>5778</v>
      </c>
      <c r="B3657" s="5">
        <v>124</v>
      </c>
      <c r="C3657" s="5">
        <v>9</v>
      </c>
      <c r="D3657" s="5">
        <v>8</v>
      </c>
      <c r="E3657" s="5">
        <v>3941</v>
      </c>
      <c r="F3657" s="5">
        <v>5</v>
      </c>
      <c r="G3657" s="5">
        <f>B3657+C3657+D3657+E3657+F3657</f>
        <v>4087</v>
      </c>
      <c r="H3657" s="6">
        <f>(B3657/$G3657)*100</f>
        <v>3.0340102764864203</v>
      </c>
      <c r="I3657" s="6">
        <f>(C3657/$G3657)*100</f>
        <v>0.22021042329336921</v>
      </c>
      <c r="J3657" s="6">
        <f>(D3657/$G3657)*100</f>
        <v>0.19574259848299486</v>
      </c>
      <c r="K3657" s="6">
        <f>(E3657/$G3657)*100</f>
        <v>96.42769757768535</v>
      </c>
      <c r="L3657" s="6">
        <f>(F3657/$G3657)*100</f>
        <v>0.12233912405187179</v>
      </c>
      <c r="M3657" s="5" t="s">
        <v>15</v>
      </c>
    </row>
    <row r="3658" spans="1:13" x14ac:dyDescent="0.2">
      <c r="A3658" s="5">
        <v>5779</v>
      </c>
      <c r="B3658" s="5">
        <v>80</v>
      </c>
      <c r="C3658" s="5">
        <v>15</v>
      </c>
      <c r="D3658" s="5">
        <v>27</v>
      </c>
      <c r="E3658" s="5">
        <v>3968</v>
      </c>
      <c r="F3658" s="5">
        <v>4</v>
      </c>
      <c r="G3658" s="5">
        <f>B3658+C3658+D3658+E3658+F3658</f>
        <v>4094</v>
      </c>
      <c r="H3658" s="6">
        <f>(B3658/$G3658)*100</f>
        <v>1.9540791402051783</v>
      </c>
      <c r="I3658" s="6">
        <f>(C3658/$G3658)*100</f>
        <v>0.36638983878847092</v>
      </c>
      <c r="J3658" s="6">
        <f>(D3658/$G3658)*100</f>
        <v>0.65950170981924772</v>
      </c>
      <c r="K3658" s="6">
        <f>(E3658/$G3658)*100</f>
        <v>96.922325354176849</v>
      </c>
      <c r="L3658" s="6">
        <f>(F3658/$G3658)*100</f>
        <v>9.7703957010258913E-2</v>
      </c>
      <c r="M3658" s="5" t="s">
        <v>15</v>
      </c>
    </row>
    <row r="3659" spans="1:13" x14ac:dyDescent="0.2">
      <c r="A3659" s="5">
        <v>5780</v>
      </c>
      <c r="B3659" s="5">
        <v>4032</v>
      </c>
      <c r="C3659" s="5">
        <v>21</v>
      </c>
      <c r="D3659" s="5">
        <v>10</v>
      </c>
      <c r="E3659" s="5">
        <v>30</v>
      </c>
      <c r="F3659" s="5">
        <v>4</v>
      </c>
      <c r="G3659" s="5">
        <f>B3659+C3659+D3659+E3659+F3659</f>
        <v>4097</v>
      </c>
      <c r="H3659" s="6">
        <f>(B3659/$G3659)*100</f>
        <v>98.413473273126669</v>
      </c>
      <c r="I3659" s="6">
        <f>(C3659/$G3659)*100</f>
        <v>0.51257017329753474</v>
      </c>
      <c r="J3659" s="6">
        <f>(D3659/$G3659)*100</f>
        <v>0.24408103490358798</v>
      </c>
      <c r="K3659" s="6">
        <f>(E3659/$G3659)*100</f>
        <v>0.73224310471076393</v>
      </c>
      <c r="L3659" s="6">
        <f>(F3659/$G3659)*100</f>
        <v>9.7632413961435197E-2</v>
      </c>
      <c r="M3659" s="5" t="s">
        <v>13</v>
      </c>
    </row>
    <row r="3660" spans="1:13" x14ac:dyDescent="0.2">
      <c r="A3660" s="5">
        <v>5781</v>
      </c>
      <c r="B3660" s="5">
        <v>15</v>
      </c>
      <c r="C3660" s="5">
        <v>4048</v>
      </c>
      <c r="D3660" s="5">
        <v>24</v>
      </c>
      <c r="E3660" s="5">
        <v>8</v>
      </c>
      <c r="F3660" s="5">
        <v>3</v>
      </c>
      <c r="G3660" s="5">
        <f>B3660+C3660+D3660+E3660+F3660</f>
        <v>4098</v>
      </c>
      <c r="H3660" s="6">
        <f>(B3660/$G3660)*100</f>
        <v>0.36603221083455345</v>
      </c>
      <c r="I3660" s="6">
        <f>(C3660/$G3660)*100</f>
        <v>98.779892630551487</v>
      </c>
      <c r="J3660" s="6">
        <f>(D3660/$G3660)*100</f>
        <v>0.58565153733528552</v>
      </c>
      <c r="K3660" s="6">
        <f>(E3660/$G3660)*100</f>
        <v>0.19521717911176184</v>
      </c>
      <c r="L3660" s="6">
        <f>(F3660/$G3660)*100</f>
        <v>7.320644216691069E-2</v>
      </c>
      <c r="M3660" s="5" t="s">
        <v>14</v>
      </c>
    </row>
    <row r="3661" spans="1:13" x14ac:dyDescent="0.2">
      <c r="A3661" s="5">
        <v>5782</v>
      </c>
      <c r="B3661" s="5">
        <v>58</v>
      </c>
      <c r="C3661" s="5">
        <v>3992</v>
      </c>
      <c r="D3661" s="5">
        <v>19</v>
      </c>
      <c r="E3661" s="5">
        <v>39</v>
      </c>
      <c r="F3661" s="5">
        <v>5</v>
      </c>
      <c r="G3661" s="5">
        <f>B3661+C3661+D3661+E3661+F3661</f>
        <v>4113</v>
      </c>
      <c r="H3661" s="6">
        <f>(B3661/$G3661)*100</f>
        <v>1.4101628981278873</v>
      </c>
      <c r="I3661" s="6">
        <f>(C3661/$G3661)*100</f>
        <v>97.058108436664241</v>
      </c>
      <c r="J3661" s="6">
        <f>(D3661/$G3661)*100</f>
        <v>0.46194991490396303</v>
      </c>
      <c r="K3661" s="6">
        <f>(E3661/$G3661)*100</f>
        <v>0.94821298322392411</v>
      </c>
      <c r="L3661" s="6">
        <f>(F3661/$G3661)*100</f>
        <v>0.12156576707999028</v>
      </c>
      <c r="M3661" s="5" t="s">
        <v>14</v>
      </c>
    </row>
    <row r="3662" spans="1:13" x14ac:dyDescent="0.2">
      <c r="A3662" s="5">
        <v>5783</v>
      </c>
      <c r="B3662" s="5">
        <v>4086</v>
      </c>
      <c r="C3662" s="5">
        <v>9</v>
      </c>
      <c r="D3662" s="5">
        <v>24</v>
      </c>
      <c r="E3662" s="5">
        <v>36</v>
      </c>
      <c r="F3662" s="5">
        <v>6</v>
      </c>
      <c r="G3662" s="5">
        <f>B3662+C3662+D3662+E3662+F3662</f>
        <v>4161</v>
      </c>
      <c r="H3662" s="6">
        <f>(B3662/$G3662)*100</f>
        <v>98.197548666186009</v>
      </c>
      <c r="I3662" s="6">
        <f>(C3662/$G3662)*100</f>
        <v>0.21629416005767843</v>
      </c>
      <c r="J3662" s="6">
        <f>(D3662/$G3662)*100</f>
        <v>0.57678442682047582</v>
      </c>
      <c r="K3662" s="6">
        <f>(E3662/$G3662)*100</f>
        <v>0.86517664023071372</v>
      </c>
      <c r="L3662" s="6">
        <f>(F3662/$G3662)*100</f>
        <v>0.14419610670511895</v>
      </c>
      <c r="M3662" s="5" t="s">
        <v>13</v>
      </c>
    </row>
    <row r="3663" spans="1:13" x14ac:dyDescent="0.2">
      <c r="A3663" s="5">
        <v>5784</v>
      </c>
      <c r="B3663" s="5">
        <v>4119</v>
      </c>
      <c r="C3663" s="5">
        <v>3</v>
      </c>
      <c r="D3663" s="5">
        <v>7</v>
      </c>
      <c r="E3663" s="5">
        <v>29</v>
      </c>
      <c r="F3663" s="5">
        <v>6</v>
      </c>
      <c r="G3663" s="5">
        <f>B3663+C3663+D3663+E3663+F3663</f>
        <v>4164</v>
      </c>
      <c r="H3663" s="6">
        <f>(B3663/$G3663)*100</f>
        <v>98.919308357348697</v>
      </c>
      <c r="I3663" s="6">
        <f>(C3663/$G3663)*100</f>
        <v>7.2046109510086456E-2</v>
      </c>
      <c r="J3663" s="6">
        <f>(D3663/$G3663)*100</f>
        <v>0.16810758885686838</v>
      </c>
      <c r="K3663" s="6">
        <f>(E3663/$G3663)*100</f>
        <v>0.69644572526416904</v>
      </c>
      <c r="L3663" s="6">
        <f>(F3663/$G3663)*100</f>
        <v>0.14409221902017291</v>
      </c>
      <c r="M3663" s="5" t="s">
        <v>13</v>
      </c>
    </row>
    <row r="3664" spans="1:13" x14ac:dyDescent="0.2">
      <c r="A3664" s="5">
        <v>5785</v>
      </c>
      <c r="B3664" s="5">
        <v>39</v>
      </c>
      <c r="C3664" s="5">
        <v>8</v>
      </c>
      <c r="D3664" s="5">
        <v>19</v>
      </c>
      <c r="E3664" s="5">
        <v>4095</v>
      </c>
      <c r="F3664" s="5">
        <v>5</v>
      </c>
      <c r="G3664" s="5">
        <f>B3664+C3664+D3664+E3664+F3664</f>
        <v>4166</v>
      </c>
      <c r="H3664" s="6">
        <f>(B3664/$G3664)*100</f>
        <v>0.93614978396543447</v>
      </c>
      <c r="I3664" s="6">
        <f>(C3664/$G3664)*100</f>
        <v>0.19203072491598655</v>
      </c>
      <c r="J3664" s="6">
        <f>(D3664/$G3664)*100</f>
        <v>0.45607297167546812</v>
      </c>
      <c r="K3664" s="6">
        <f>(E3664/$G3664)*100</f>
        <v>98.295727316370616</v>
      </c>
      <c r="L3664" s="6">
        <f>(F3664/$G3664)*100</f>
        <v>0.1200192030724916</v>
      </c>
      <c r="M3664" s="5" t="s">
        <v>15</v>
      </c>
    </row>
    <row r="3665" spans="1:13" x14ac:dyDescent="0.2">
      <c r="A3665" s="5">
        <v>5786</v>
      </c>
      <c r="B3665" s="5">
        <v>4079</v>
      </c>
      <c r="C3665" s="5">
        <v>12</v>
      </c>
      <c r="D3665" s="5">
        <v>41</v>
      </c>
      <c r="E3665" s="5">
        <v>28</v>
      </c>
      <c r="F3665" s="5">
        <v>5</v>
      </c>
      <c r="G3665" s="5">
        <f>B3665+C3665+D3665+E3665+F3665</f>
        <v>4165</v>
      </c>
      <c r="H3665" s="6">
        <f>(B3665/$G3665)*100</f>
        <v>97.935174069627848</v>
      </c>
      <c r="I3665" s="6">
        <f>(C3665/$G3665)*100</f>
        <v>0.28811524609843936</v>
      </c>
      <c r="J3665" s="6">
        <f>(D3665/$G3665)*100</f>
        <v>0.98439375750300118</v>
      </c>
      <c r="K3665" s="6">
        <f>(E3665/$G3665)*100</f>
        <v>0.67226890756302526</v>
      </c>
      <c r="L3665" s="6">
        <f>(F3665/$G3665)*100</f>
        <v>0.12004801920768307</v>
      </c>
      <c r="M3665" s="5" t="s">
        <v>13</v>
      </c>
    </row>
    <row r="3666" spans="1:13" x14ac:dyDescent="0.2">
      <c r="A3666" s="5">
        <v>5787</v>
      </c>
      <c r="B3666" s="5">
        <v>4140</v>
      </c>
      <c r="C3666" s="5">
        <v>8</v>
      </c>
      <c r="D3666" s="5">
        <v>17</v>
      </c>
      <c r="E3666" s="5">
        <v>9</v>
      </c>
      <c r="F3666" s="5">
        <v>6</v>
      </c>
      <c r="G3666" s="5">
        <f>B3666+C3666+D3666+E3666+F3666</f>
        <v>4180</v>
      </c>
      <c r="H3666" s="6">
        <f>(B3666/$G3666)*100</f>
        <v>99.043062200956939</v>
      </c>
      <c r="I3666" s="6">
        <f>(C3666/$G3666)*100</f>
        <v>0.19138755980861244</v>
      </c>
      <c r="J3666" s="6">
        <f>(D3666/$G3666)*100</f>
        <v>0.40669856459330139</v>
      </c>
      <c r="K3666" s="6">
        <f>(E3666/$G3666)*100</f>
        <v>0.21531100478468898</v>
      </c>
      <c r="L3666" s="6">
        <f>(F3666/$G3666)*100</f>
        <v>0.14354066985645933</v>
      </c>
      <c r="M3666" s="5" t="s">
        <v>13</v>
      </c>
    </row>
    <row r="3667" spans="1:13" x14ac:dyDescent="0.2">
      <c r="A3667" s="5">
        <v>5788</v>
      </c>
      <c r="B3667" s="5">
        <v>4128</v>
      </c>
      <c r="C3667" s="5">
        <v>27</v>
      </c>
      <c r="D3667" s="5">
        <v>8</v>
      </c>
      <c r="E3667" s="5">
        <v>17</v>
      </c>
      <c r="F3667" s="5">
        <v>6</v>
      </c>
      <c r="G3667" s="5">
        <f>B3667+C3667+D3667+E3667+F3667</f>
        <v>4186</v>
      </c>
      <c r="H3667" s="6">
        <f>(B3667/$G3667)*100</f>
        <v>98.614429049211665</v>
      </c>
      <c r="I3667" s="6">
        <f>(C3667/$G3667)*100</f>
        <v>0.64500716674629721</v>
      </c>
      <c r="J3667" s="6">
        <f>(D3667/$G3667)*100</f>
        <v>0.19111323459149546</v>
      </c>
      <c r="K3667" s="6">
        <f>(E3667/$G3667)*100</f>
        <v>0.40611562350692787</v>
      </c>
      <c r="L3667" s="6">
        <f>(F3667/$G3667)*100</f>
        <v>0.1433349259436216</v>
      </c>
      <c r="M3667" s="5" t="s">
        <v>13</v>
      </c>
    </row>
    <row r="3668" spans="1:13" x14ac:dyDescent="0.2">
      <c r="A3668" s="5">
        <v>5789</v>
      </c>
      <c r="B3668" s="5">
        <v>4128</v>
      </c>
      <c r="C3668" s="5">
        <v>18</v>
      </c>
      <c r="D3668" s="5">
        <v>12</v>
      </c>
      <c r="E3668" s="5">
        <v>27</v>
      </c>
      <c r="F3668" s="5">
        <v>6</v>
      </c>
      <c r="G3668" s="5">
        <f>B3668+C3668+D3668+E3668+F3668</f>
        <v>4191</v>
      </c>
      <c r="H3668" s="6">
        <f>(B3668/$G3668)*100</f>
        <v>98.496778811739432</v>
      </c>
      <c r="I3668" s="6">
        <f>(C3668/$G3668)*100</f>
        <v>0.42949176807444528</v>
      </c>
      <c r="J3668" s="6">
        <f>(D3668/$G3668)*100</f>
        <v>0.28632784538296346</v>
      </c>
      <c r="K3668" s="6">
        <f>(E3668/$G3668)*100</f>
        <v>0.64423765211166795</v>
      </c>
      <c r="L3668" s="6">
        <f>(F3668/$G3668)*100</f>
        <v>0.14316392269148173</v>
      </c>
      <c r="M3668" s="5" t="s">
        <v>13</v>
      </c>
    </row>
    <row r="3669" spans="1:13" x14ac:dyDescent="0.2">
      <c r="A3669" s="5">
        <v>5790</v>
      </c>
      <c r="B3669" s="5">
        <v>12</v>
      </c>
      <c r="C3669" s="5">
        <v>4083</v>
      </c>
      <c r="D3669" s="5">
        <v>85</v>
      </c>
      <c r="E3669" s="5">
        <v>14</v>
      </c>
      <c r="F3669" s="5">
        <v>6</v>
      </c>
      <c r="G3669" s="5">
        <f>B3669+C3669+D3669+E3669+F3669</f>
        <v>4200</v>
      </c>
      <c r="H3669" s="6">
        <f>(B3669/$G3669)*100</f>
        <v>0.2857142857142857</v>
      </c>
      <c r="I3669" s="6">
        <f>(C3669/$G3669)*100</f>
        <v>97.214285714285722</v>
      </c>
      <c r="J3669" s="6">
        <f>(D3669/$G3669)*100</f>
        <v>2.0238095238095237</v>
      </c>
      <c r="K3669" s="6">
        <f>(E3669/$G3669)*100</f>
        <v>0.33333333333333337</v>
      </c>
      <c r="L3669" s="6">
        <f>(F3669/$G3669)*100</f>
        <v>0.14285714285714285</v>
      </c>
      <c r="M3669" s="5" t="s">
        <v>14</v>
      </c>
    </row>
    <row r="3670" spans="1:13" x14ac:dyDescent="0.2">
      <c r="A3670" s="5">
        <v>5791</v>
      </c>
      <c r="B3670" s="5">
        <v>145</v>
      </c>
      <c r="C3670" s="5">
        <v>26</v>
      </c>
      <c r="D3670" s="5">
        <v>3</v>
      </c>
      <c r="E3670" s="5">
        <v>4022</v>
      </c>
      <c r="F3670" s="5">
        <v>6</v>
      </c>
      <c r="G3670" s="5">
        <f>B3670+C3670+D3670+E3670+F3670</f>
        <v>4202</v>
      </c>
      <c r="H3670" s="6">
        <f>(B3670/$G3670)*100</f>
        <v>3.450737743931461</v>
      </c>
      <c r="I3670" s="6">
        <f>(C3670/$G3670)*100</f>
        <v>0.61875297477391711</v>
      </c>
      <c r="J3670" s="6">
        <f>(D3670/$G3670)*100</f>
        <v>7.1394574012375062E-2</v>
      </c>
      <c r="K3670" s="6">
        <f>(E3670/$G3670)*100</f>
        <v>95.716325559257498</v>
      </c>
      <c r="L3670" s="6">
        <f>(F3670/$G3670)*100</f>
        <v>0.14278914802475012</v>
      </c>
      <c r="M3670" s="5" t="s">
        <v>15</v>
      </c>
    </row>
    <row r="3671" spans="1:13" x14ac:dyDescent="0.2">
      <c r="A3671" s="5">
        <v>5792</v>
      </c>
      <c r="B3671" s="5">
        <v>22</v>
      </c>
      <c r="C3671" s="5">
        <v>4153</v>
      </c>
      <c r="D3671" s="5">
        <v>21</v>
      </c>
      <c r="E3671" s="5">
        <v>9</v>
      </c>
      <c r="F3671" s="5">
        <v>6</v>
      </c>
      <c r="G3671" s="5">
        <f>B3671+C3671+D3671+E3671+F3671</f>
        <v>4211</v>
      </c>
      <c r="H3671" s="6">
        <f>(B3671/$G3671)*100</f>
        <v>0.52244122536214677</v>
      </c>
      <c r="I3671" s="6">
        <f>(C3671/$G3671)*100</f>
        <v>98.622654951317983</v>
      </c>
      <c r="J3671" s="6">
        <f>(D3671/$G3671)*100</f>
        <v>0.49869389693659466</v>
      </c>
      <c r="K3671" s="6">
        <f>(E3671/$G3671)*100</f>
        <v>0.21372595582996914</v>
      </c>
      <c r="L3671" s="6">
        <f>(F3671/$G3671)*100</f>
        <v>0.14248397055331277</v>
      </c>
      <c r="M3671" s="5" t="s">
        <v>14</v>
      </c>
    </row>
    <row r="3672" spans="1:13" x14ac:dyDescent="0.2">
      <c r="A3672" s="5">
        <v>5793</v>
      </c>
      <c r="B3672" s="5">
        <v>62</v>
      </c>
      <c r="C3672" s="5">
        <v>16</v>
      </c>
      <c r="D3672" s="5">
        <v>8</v>
      </c>
      <c r="E3672" s="5">
        <v>4118</v>
      </c>
      <c r="F3672" s="5">
        <v>6</v>
      </c>
      <c r="G3672" s="5">
        <f>B3672+C3672+D3672+E3672+F3672</f>
        <v>4210</v>
      </c>
      <c r="H3672" s="6">
        <f>(B3672/$G3672)*100</f>
        <v>1.4726840855106889</v>
      </c>
      <c r="I3672" s="6">
        <f>(C3672/$G3672)*100</f>
        <v>0.38004750593824227</v>
      </c>
      <c r="J3672" s="6">
        <f>(D3672/$G3672)*100</f>
        <v>0.19002375296912113</v>
      </c>
      <c r="K3672" s="6">
        <f>(E3672/$G3672)*100</f>
        <v>97.814726840855101</v>
      </c>
      <c r="L3672" s="6">
        <f>(F3672/$G3672)*100</f>
        <v>0.14251781472684086</v>
      </c>
      <c r="M3672" s="5" t="s">
        <v>15</v>
      </c>
    </row>
    <row r="3673" spans="1:13" x14ac:dyDescent="0.2">
      <c r="A3673" s="5">
        <v>5794</v>
      </c>
      <c r="B3673" s="5">
        <v>93</v>
      </c>
      <c r="C3673" s="5">
        <v>34</v>
      </c>
      <c r="D3673" s="5">
        <v>15</v>
      </c>
      <c r="E3673" s="5">
        <v>4080</v>
      </c>
      <c r="F3673" s="5">
        <v>6</v>
      </c>
      <c r="G3673" s="5">
        <f>B3673+C3673+D3673+E3673+F3673</f>
        <v>4228</v>
      </c>
      <c r="H3673" s="6">
        <f>(B3673/$G3673)*100</f>
        <v>2.1996215704824977</v>
      </c>
      <c r="I3673" s="6">
        <f>(C3673/$G3673)*100</f>
        <v>0.80416272469252603</v>
      </c>
      <c r="J3673" s="6">
        <f>(D3673/$G3673)*100</f>
        <v>0.35477767265846738</v>
      </c>
      <c r="K3673" s="6">
        <f>(E3673/$G3673)*100</f>
        <v>96.499526963103122</v>
      </c>
      <c r="L3673" s="6">
        <f>(F3673/$G3673)*100</f>
        <v>0.14191106906338694</v>
      </c>
      <c r="M3673" s="5" t="s">
        <v>15</v>
      </c>
    </row>
    <row r="3674" spans="1:13" x14ac:dyDescent="0.2">
      <c r="A3674" s="5">
        <v>5795</v>
      </c>
      <c r="B3674" s="5">
        <v>14</v>
      </c>
      <c r="C3674" s="5">
        <v>72</v>
      </c>
      <c r="D3674" s="5">
        <v>4141</v>
      </c>
      <c r="E3674" s="5">
        <v>8</v>
      </c>
      <c r="F3674" s="5">
        <v>5</v>
      </c>
      <c r="G3674" s="5">
        <f>B3674+C3674+D3674+E3674+F3674</f>
        <v>4240</v>
      </c>
      <c r="H3674" s="6">
        <f>(B3674/$G3674)*100</f>
        <v>0.33018867924528306</v>
      </c>
      <c r="I3674" s="6">
        <f>(C3674/$G3674)*100</f>
        <v>1.6981132075471699</v>
      </c>
      <c r="J3674" s="6">
        <f>(D3674/$G3674)*100</f>
        <v>97.665094339622641</v>
      </c>
      <c r="K3674" s="6">
        <f>(E3674/$G3674)*100</f>
        <v>0.18867924528301888</v>
      </c>
      <c r="L3674" s="6">
        <f>(F3674/$G3674)*100</f>
        <v>0.11792452830188679</v>
      </c>
      <c r="M3674" s="5" t="s">
        <v>16</v>
      </c>
    </row>
    <row r="3675" spans="1:13" x14ac:dyDescent="0.2">
      <c r="A3675" s="5">
        <v>5796</v>
      </c>
      <c r="B3675" s="5">
        <v>4193</v>
      </c>
      <c r="C3675" s="5">
        <v>16</v>
      </c>
      <c r="D3675" s="5">
        <v>16</v>
      </c>
      <c r="E3675" s="5">
        <v>21</v>
      </c>
      <c r="F3675" s="5">
        <v>5</v>
      </c>
      <c r="G3675" s="5">
        <f>B3675+C3675+D3675+E3675+F3675</f>
        <v>4251</v>
      </c>
      <c r="H3675" s="6">
        <f>(B3675/$G3675)*100</f>
        <v>98.635615149376619</v>
      </c>
      <c r="I3675" s="6">
        <f>(C3675/$G3675)*100</f>
        <v>0.37638202775817453</v>
      </c>
      <c r="J3675" s="6">
        <f>(D3675/$G3675)*100</f>
        <v>0.37638202775817453</v>
      </c>
      <c r="K3675" s="6">
        <f>(E3675/$G3675)*100</f>
        <v>0.49400141143260412</v>
      </c>
      <c r="L3675" s="6">
        <f>(F3675/$G3675)*100</f>
        <v>0.11761938367442955</v>
      </c>
      <c r="M3675" s="5" t="s">
        <v>13</v>
      </c>
    </row>
    <row r="3676" spans="1:13" x14ac:dyDescent="0.2">
      <c r="A3676" s="5">
        <v>5797</v>
      </c>
      <c r="B3676" s="5">
        <v>20</v>
      </c>
      <c r="C3676" s="5">
        <v>164</v>
      </c>
      <c r="D3676" s="5">
        <v>4048</v>
      </c>
      <c r="E3676" s="5">
        <v>19</v>
      </c>
      <c r="F3676" s="5">
        <v>6</v>
      </c>
      <c r="G3676" s="5">
        <f>B3676+C3676+D3676+E3676+F3676</f>
        <v>4257</v>
      </c>
      <c r="H3676" s="6">
        <f>(B3676/$G3676)*100</f>
        <v>0.46981442330279544</v>
      </c>
      <c r="I3676" s="6">
        <f>(C3676/$G3676)*100</f>
        <v>3.8524782710829224</v>
      </c>
      <c r="J3676" s="6">
        <f>(D3676/$G3676)*100</f>
        <v>95.090439276485782</v>
      </c>
      <c r="K3676" s="6">
        <f>(E3676/$G3676)*100</f>
        <v>0.4463237021376556</v>
      </c>
      <c r="L3676" s="6">
        <f>(F3676/$G3676)*100</f>
        <v>0.14094432699083861</v>
      </c>
      <c r="M3676" s="5" t="s">
        <v>16</v>
      </c>
    </row>
    <row r="3677" spans="1:13" x14ac:dyDescent="0.2">
      <c r="A3677" s="5">
        <v>5798</v>
      </c>
      <c r="B3677" s="5">
        <v>4166</v>
      </c>
      <c r="C3677" s="5">
        <v>21</v>
      </c>
      <c r="D3677" s="5">
        <v>20</v>
      </c>
      <c r="E3677" s="5">
        <v>50</v>
      </c>
      <c r="F3677" s="5">
        <v>5</v>
      </c>
      <c r="G3677" s="5">
        <f>B3677+C3677+D3677+E3677+F3677</f>
        <v>4262</v>
      </c>
      <c r="H3677" s="6">
        <f>(B3677/$G3677)*100</f>
        <v>97.747536367902384</v>
      </c>
      <c r="I3677" s="6">
        <f>(C3677/$G3677)*100</f>
        <v>0.49272641952135143</v>
      </c>
      <c r="J3677" s="6">
        <f>(D3677/$G3677)*100</f>
        <v>0.46926325668700142</v>
      </c>
      <c r="K3677" s="6">
        <f>(E3677/$G3677)*100</f>
        <v>1.1731581417175034</v>
      </c>
      <c r="L3677" s="6">
        <f>(F3677/$G3677)*100</f>
        <v>0.11731581417175035</v>
      </c>
      <c r="M3677" s="5" t="s">
        <v>13</v>
      </c>
    </row>
    <row r="3678" spans="1:13" x14ac:dyDescent="0.2">
      <c r="A3678" s="5">
        <v>5799</v>
      </c>
      <c r="B3678" s="5">
        <v>20</v>
      </c>
      <c r="C3678" s="5">
        <v>4182</v>
      </c>
      <c r="D3678" s="5">
        <v>53</v>
      </c>
      <c r="E3678" s="5">
        <v>10</v>
      </c>
      <c r="F3678" s="5">
        <v>5</v>
      </c>
      <c r="G3678" s="5">
        <f>B3678+C3678+D3678+E3678+F3678</f>
        <v>4270</v>
      </c>
      <c r="H3678" s="6">
        <f>(B3678/$G3678)*100</f>
        <v>0.46838407494145201</v>
      </c>
      <c r="I3678" s="6">
        <f>(C3678/$G3678)*100</f>
        <v>97.939110070257613</v>
      </c>
      <c r="J3678" s="6">
        <f>(D3678/$G3678)*100</f>
        <v>1.2412177985948478</v>
      </c>
      <c r="K3678" s="6">
        <f>(E3678/$G3678)*100</f>
        <v>0.23419203747072601</v>
      </c>
      <c r="L3678" s="6">
        <f>(F3678/$G3678)*100</f>
        <v>0.117096018735363</v>
      </c>
      <c r="M3678" s="5" t="s">
        <v>14</v>
      </c>
    </row>
    <row r="3679" spans="1:13" x14ac:dyDescent="0.2">
      <c r="A3679" s="5">
        <v>5800</v>
      </c>
      <c r="B3679" s="5">
        <v>4182</v>
      </c>
      <c r="C3679" s="5">
        <v>10</v>
      </c>
      <c r="D3679" s="5">
        <v>7</v>
      </c>
      <c r="E3679" s="5">
        <v>71</v>
      </c>
      <c r="F3679" s="5">
        <v>4</v>
      </c>
      <c r="G3679" s="5">
        <f>B3679+C3679+D3679+E3679+F3679</f>
        <v>4274</v>
      </c>
      <c r="H3679" s="6">
        <f>(B3679/$G3679)*100</f>
        <v>97.84744969583528</v>
      </c>
      <c r="I3679" s="6">
        <f>(C3679/$G3679)*100</f>
        <v>0.23397285914833879</v>
      </c>
      <c r="J3679" s="6">
        <f>(D3679/$G3679)*100</f>
        <v>0.16378100140383717</v>
      </c>
      <c r="K3679" s="6">
        <f>(E3679/$G3679)*100</f>
        <v>1.6612072999532053</v>
      </c>
      <c r="L3679" s="6">
        <f>(F3679/$G3679)*100</f>
        <v>9.3589143659335516E-2</v>
      </c>
      <c r="M3679" s="5" t="s">
        <v>13</v>
      </c>
    </row>
    <row r="3680" spans="1:13" x14ac:dyDescent="0.2">
      <c r="A3680" s="5">
        <v>5801</v>
      </c>
      <c r="B3680" s="5">
        <v>19</v>
      </c>
      <c r="C3680" s="5">
        <v>4055</v>
      </c>
      <c r="D3680" s="5">
        <v>170</v>
      </c>
      <c r="E3680" s="5">
        <v>30</v>
      </c>
      <c r="F3680" s="5">
        <v>4</v>
      </c>
      <c r="G3680" s="5">
        <f>B3680+C3680+D3680+E3680+F3680</f>
        <v>4278</v>
      </c>
      <c r="H3680" s="6">
        <f>(B3680/$G3680)*100</f>
        <v>0.44413277232351567</v>
      </c>
      <c r="I3680" s="6">
        <f>(C3680/$G3680)*100</f>
        <v>94.787283777466101</v>
      </c>
      <c r="J3680" s="6">
        <f>(D3680/$G3680)*100</f>
        <v>3.9738195418419822</v>
      </c>
      <c r="K3680" s="6">
        <f>(E3680/$G3680)*100</f>
        <v>0.70126227208976155</v>
      </c>
      <c r="L3680" s="6">
        <f>(F3680/$G3680)*100</f>
        <v>9.3501636278634878E-2</v>
      </c>
      <c r="M3680" s="5" t="s">
        <v>14</v>
      </c>
    </row>
    <row r="3681" spans="1:13" x14ac:dyDescent="0.2">
      <c r="A3681" s="5">
        <v>5802</v>
      </c>
      <c r="B3681" s="5">
        <v>4184</v>
      </c>
      <c r="C3681" s="5">
        <v>20</v>
      </c>
      <c r="D3681" s="5">
        <v>10</v>
      </c>
      <c r="E3681" s="5">
        <v>67</v>
      </c>
      <c r="F3681" s="5">
        <v>3</v>
      </c>
      <c r="G3681" s="5">
        <f>B3681+C3681+D3681+E3681+F3681</f>
        <v>4284</v>
      </c>
      <c r="H3681" s="6">
        <f>(B3681/$G3681)*100</f>
        <v>97.665732959850601</v>
      </c>
      <c r="I3681" s="6">
        <f>(C3681/$G3681)*100</f>
        <v>0.46685340802987862</v>
      </c>
      <c r="J3681" s="6">
        <f>(D3681/$G3681)*100</f>
        <v>0.23342670401493931</v>
      </c>
      <c r="K3681" s="6">
        <f>(E3681/$G3681)*100</f>
        <v>1.5639589169000934</v>
      </c>
      <c r="L3681" s="6">
        <f>(F3681/$G3681)*100</f>
        <v>7.0028011204481794E-2</v>
      </c>
      <c r="M3681" s="5" t="s">
        <v>13</v>
      </c>
    </row>
    <row r="3682" spans="1:13" x14ac:dyDescent="0.2">
      <c r="A3682" s="5">
        <v>5803</v>
      </c>
      <c r="B3682" s="5">
        <v>18</v>
      </c>
      <c r="C3682" s="5">
        <v>212</v>
      </c>
      <c r="D3682" s="5">
        <v>4046</v>
      </c>
      <c r="E3682" s="5">
        <v>7</v>
      </c>
      <c r="F3682" s="5">
        <v>3</v>
      </c>
      <c r="G3682" s="5">
        <f>B3682+C3682+D3682+E3682+F3682</f>
        <v>4286</v>
      </c>
      <c r="H3682" s="6">
        <f>(B3682/$G3682)*100</f>
        <v>0.41997200186654221</v>
      </c>
      <c r="I3682" s="6">
        <f>(C3682/$G3682)*100</f>
        <v>4.9463369108726081</v>
      </c>
      <c r="J3682" s="6">
        <f>(D3682/$G3682)*100</f>
        <v>94.400373308446106</v>
      </c>
      <c r="K3682" s="6">
        <f>(E3682/$G3682)*100</f>
        <v>0.16332244517032196</v>
      </c>
      <c r="L3682" s="6">
        <f>(F3682/$G3682)*100</f>
        <v>6.9995333644423702E-2</v>
      </c>
      <c r="M3682" s="5" t="s">
        <v>16</v>
      </c>
    </row>
    <row r="3683" spans="1:13" x14ac:dyDescent="0.2">
      <c r="A3683" s="5">
        <v>5804</v>
      </c>
      <c r="B3683" s="5">
        <v>4196</v>
      </c>
      <c r="C3683" s="5">
        <v>13</v>
      </c>
      <c r="D3683" s="5">
        <v>23</v>
      </c>
      <c r="E3683" s="5">
        <v>49</v>
      </c>
      <c r="F3683" s="5">
        <v>4</v>
      </c>
      <c r="G3683" s="5">
        <f>B3683+C3683+D3683+E3683+F3683</f>
        <v>4285</v>
      </c>
      <c r="H3683" s="6">
        <f>(B3683/$G3683)*100</f>
        <v>97.922987164527413</v>
      </c>
      <c r="I3683" s="6">
        <f>(C3683/$G3683)*100</f>
        <v>0.3033838973162194</v>
      </c>
      <c r="J3683" s="6">
        <f>(D3683/$G3683)*100</f>
        <v>0.53675612602100353</v>
      </c>
      <c r="K3683" s="6">
        <f>(E3683/$G3683)*100</f>
        <v>1.1435239206534422</v>
      </c>
      <c r="L3683" s="6">
        <f>(F3683/$G3683)*100</f>
        <v>9.3348891481913651E-2</v>
      </c>
      <c r="M3683" s="5" t="s">
        <v>13</v>
      </c>
    </row>
    <row r="3684" spans="1:13" x14ac:dyDescent="0.2">
      <c r="A3684" s="5">
        <v>5805</v>
      </c>
      <c r="B3684" s="5">
        <v>25</v>
      </c>
      <c r="C3684" s="5">
        <v>112</v>
      </c>
      <c r="D3684" s="5">
        <v>4110</v>
      </c>
      <c r="E3684" s="5">
        <v>35</v>
      </c>
      <c r="F3684" s="5">
        <v>3</v>
      </c>
      <c r="G3684" s="5">
        <f>B3684+C3684+D3684+E3684+F3684</f>
        <v>4285</v>
      </c>
      <c r="H3684" s="6">
        <f>(B3684/$G3684)*100</f>
        <v>0.58343057176196034</v>
      </c>
      <c r="I3684" s="6">
        <f>(C3684/$G3684)*100</f>
        <v>2.6137689614935824</v>
      </c>
      <c r="J3684" s="6">
        <f>(D3684/$G3684)*100</f>
        <v>95.915985997666269</v>
      </c>
      <c r="K3684" s="6">
        <f>(E3684/$G3684)*100</f>
        <v>0.81680280046674447</v>
      </c>
      <c r="L3684" s="6">
        <f>(F3684/$G3684)*100</f>
        <v>7.0011668611435235E-2</v>
      </c>
      <c r="M3684" s="5" t="s">
        <v>16</v>
      </c>
    </row>
    <row r="3685" spans="1:13" x14ac:dyDescent="0.2">
      <c r="A3685" s="5">
        <v>5806</v>
      </c>
      <c r="B3685" s="5">
        <v>21</v>
      </c>
      <c r="C3685" s="5">
        <v>123</v>
      </c>
      <c r="D3685" s="5">
        <v>4139</v>
      </c>
      <c r="E3685" s="5">
        <v>11</v>
      </c>
      <c r="F3685" s="5">
        <v>2</v>
      </c>
      <c r="G3685" s="5">
        <f>B3685+C3685+D3685+E3685+F3685</f>
        <v>4296</v>
      </c>
      <c r="H3685" s="6">
        <f>(B3685/$G3685)*100</f>
        <v>0.48882681564245811</v>
      </c>
      <c r="I3685" s="6">
        <f>(C3685/$G3685)*100</f>
        <v>2.8631284916201118</v>
      </c>
      <c r="J3685" s="6">
        <f>(D3685/$G3685)*100</f>
        <v>96.345437616387343</v>
      </c>
      <c r="K3685" s="6">
        <f>(E3685/$G3685)*100</f>
        <v>0.25605214152700184</v>
      </c>
      <c r="L3685" s="6">
        <f>(F3685/$G3685)*100</f>
        <v>4.6554934823091247E-2</v>
      </c>
      <c r="M3685" s="5" t="s">
        <v>16</v>
      </c>
    </row>
    <row r="3686" spans="1:13" x14ac:dyDescent="0.2">
      <c r="A3686" s="5">
        <v>5807</v>
      </c>
      <c r="B3686" s="5">
        <v>4170</v>
      </c>
      <c r="C3686" s="5">
        <v>11</v>
      </c>
      <c r="D3686" s="5">
        <v>5</v>
      </c>
      <c r="E3686" s="5">
        <v>112</v>
      </c>
      <c r="F3686" s="5">
        <v>3</v>
      </c>
      <c r="G3686" s="5">
        <f>B3686+C3686+D3686+E3686+F3686</f>
        <v>4301</v>
      </c>
      <c r="H3686" s="6">
        <f>(B3686/$G3686)*100</f>
        <v>96.954196698442217</v>
      </c>
      <c r="I3686" s="6">
        <f>(C3686/$G3686)*100</f>
        <v>0.25575447570332482</v>
      </c>
      <c r="J3686" s="6">
        <f>(D3686/$G3686)*100</f>
        <v>0.1162520344106022</v>
      </c>
      <c r="K3686" s="6">
        <f>(E3686/$G3686)*100</f>
        <v>2.604045570797489</v>
      </c>
      <c r="L3686" s="6">
        <f>(F3686/$G3686)*100</f>
        <v>6.9751220646361314E-2</v>
      </c>
      <c r="M3686" s="5" t="s">
        <v>13</v>
      </c>
    </row>
    <row r="3687" spans="1:13" x14ac:dyDescent="0.2">
      <c r="A3687" s="5">
        <v>5808</v>
      </c>
      <c r="B3687" s="5">
        <v>20</v>
      </c>
      <c r="C3687" s="5">
        <v>4132</v>
      </c>
      <c r="D3687" s="5">
        <v>128</v>
      </c>
      <c r="E3687" s="5">
        <v>26</v>
      </c>
      <c r="F3687" s="5">
        <v>3</v>
      </c>
      <c r="G3687" s="5">
        <f>B3687+C3687+D3687+E3687+F3687</f>
        <v>4309</v>
      </c>
      <c r="H3687" s="6">
        <f>(B3687/$G3687)*100</f>
        <v>0.46414481318171269</v>
      </c>
      <c r="I3687" s="6">
        <f>(C3687/$G3687)*100</f>
        <v>95.892318403341847</v>
      </c>
      <c r="J3687" s="6">
        <f>(D3687/$G3687)*100</f>
        <v>2.9705268043629616</v>
      </c>
      <c r="K3687" s="6">
        <f>(E3687/$G3687)*100</f>
        <v>0.60338825713622646</v>
      </c>
      <c r="L3687" s="6">
        <f>(F3687/$G3687)*100</f>
        <v>6.9621721977256898E-2</v>
      </c>
      <c r="M3687" s="5" t="s">
        <v>14</v>
      </c>
    </row>
    <row r="3688" spans="1:13" x14ac:dyDescent="0.2">
      <c r="A3688" s="5">
        <v>5809</v>
      </c>
      <c r="B3688" s="5">
        <v>92</v>
      </c>
      <c r="C3688" s="5">
        <v>18</v>
      </c>
      <c r="D3688" s="5">
        <v>9</v>
      </c>
      <c r="E3688" s="5">
        <v>4189</v>
      </c>
      <c r="F3688" s="5">
        <v>4</v>
      </c>
      <c r="G3688" s="5">
        <f>B3688+C3688+D3688+E3688+F3688</f>
        <v>4312</v>
      </c>
      <c r="H3688" s="6">
        <f>(B3688/$G3688)*100</f>
        <v>2.1335807050092765</v>
      </c>
      <c r="I3688" s="6">
        <f>(C3688/$G3688)*100</f>
        <v>0.41743970315398887</v>
      </c>
      <c r="J3688" s="6">
        <f>(D3688/$G3688)*100</f>
        <v>0.20871985157699444</v>
      </c>
      <c r="K3688" s="6">
        <f>(E3688/$G3688)*100</f>
        <v>97.147495361781083</v>
      </c>
      <c r="L3688" s="6">
        <f>(F3688/$G3688)*100</f>
        <v>9.27643784786642E-2</v>
      </c>
      <c r="M3688" s="5" t="s">
        <v>15</v>
      </c>
    </row>
    <row r="3689" spans="1:13" x14ac:dyDescent="0.2">
      <c r="A3689" s="5">
        <v>5810</v>
      </c>
      <c r="B3689" s="5">
        <v>60</v>
      </c>
      <c r="C3689" s="5">
        <v>16</v>
      </c>
      <c r="D3689" s="5">
        <v>21</v>
      </c>
      <c r="E3689" s="5">
        <v>4218</v>
      </c>
      <c r="F3689" s="5">
        <v>4</v>
      </c>
      <c r="G3689" s="5">
        <f>B3689+C3689+D3689+E3689+F3689</f>
        <v>4319</v>
      </c>
      <c r="H3689" s="6">
        <f>(B3689/$G3689)*100</f>
        <v>1.389210465385506</v>
      </c>
      <c r="I3689" s="6">
        <f>(C3689/$G3689)*100</f>
        <v>0.37045612410280154</v>
      </c>
      <c r="J3689" s="6">
        <f>(D3689/$G3689)*100</f>
        <v>0.48622366288492713</v>
      </c>
      <c r="K3689" s="6">
        <f>(E3689/$G3689)*100</f>
        <v>97.661495716601067</v>
      </c>
      <c r="L3689" s="6">
        <f>(F3689/$G3689)*100</f>
        <v>9.2614031025700386E-2</v>
      </c>
      <c r="M3689" s="5" t="s">
        <v>15</v>
      </c>
    </row>
    <row r="3690" spans="1:13" x14ac:dyDescent="0.2">
      <c r="A3690" s="5">
        <v>5811</v>
      </c>
      <c r="B3690" s="5">
        <v>4269</v>
      </c>
      <c r="C3690" s="5">
        <v>11</v>
      </c>
      <c r="D3690" s="5">
        <v>6</v>
      </c>
      <c r="E3690" s="5">
        <v>26</v>
      </c>
      <c r="F3690" s="5">
        <v>4</v>
      </c>
      <c r="G3690" s="5">
        <f>B3690+C3690+D3690+E3690+F3690</f>
        <v>4316</v>
      </c>
      <c r="H3690" s="6">
        <f>(B3690/$G3690)*100</f>
        <v>98.911028730305844</v>
      </c>
      <c r="I3690" s="6">
        <f>(C3690/$G3690)*100</f>
        <v>0.25486561631139942</v>
      </c>
      <c r="J3690" s="6">
        <f>(D3690/$G3690)*100</f>
        <v>0.13901760889712697</v>
      </c>
      <c r="K3690" s="6">
        <f>(E3690/$G3690)*100</f>
        <v>0.60240963855421692</v>
      </c>
      <c r="L3690" s="6">
        <f>(F3690/$G3690)*100</f>
        <v>9.2678405931417976E-2</v>
      </c>
      <c r="M3690" s="5" t="s">
        <v>13</v>
      </c>
    </row>
    <row r="3691" spans="1:13" x14ac:dyDescent="0.2">
      <c r="A3691" s="5">
        <v>5812</v>
      </c>
      <c r="B3691" s="5">
        <v>4252</v>
      </c>
      <c r="C3691" s="5">
        <v>9</v>
      </c>
      <c r="D3691" s="5">
        <v>18</v>
      </c>
      <c r="E3691" s="5">
        <v>37</v>
      </c>
      <c r="F3691" s="5">
        <v>5</v>
      </c>
      <c r="G3691" s="5">
        <f>B3691+C3691+D3691+E3691+F3691</f>
        <v>4321</v>
      </c>
      <c r="H3691" s="6">
        <f>(B3691/$G3691)*100</f>
        <v>98.403147419578801</v>
      </c>
      <c r="I3691" s="6">
        <f>(C3691/$G3691)*100</f>
        <v>0.20828511918537373</v>
      </c>
      <c r="J3691" s="6">
        <f>(D3691/$G3691)*100</f>
        <v>0.41657023837074747</v>
      </c>
      <c r="K3691" s="6">
        <f>(E3691/$G3691)*100</f>
        <v>0.85628326776209207</v>
      </c>
      <c r="L3691" s="6">
        <f>(F3691/$G3691)*100</f>
        <v>0.11571395510298543</v>
      </c>
      <c r="M3691" s="5" t="s">
        <v>13</v>
      </c>
    </row>
    <row r="3692" spans="1:13" x14ac:dyDescent="0.2">
      <c r="A3692" s="5">
        <v>5813</v>
      </c>
      <c r="B3692" s="5">
        <v>13</v>
      </c>
      <c r="C3692" s="5">
        <v>4241</v>
      </c>
      <c r="D3692" s="5">
        <v>61</v>
      </c>
      <c r="E3692" s="5">
        <v>7</v>
      </c>
      <c r="F3692" s="5">
        <v>5</v>
      </c>
      <c r="G3692" s="5">
        <f>B3692+C3692+D3692+E3692+F3692</f>
        <v>4327</v>
      </c>
      <c r="H3692" s="6">
        <f>(B3692/$G3692)*100</f>
        <v>0.30043910330483015</v>
      </c>
      <c r="I3692" s="6">
        <f>(C3692/$G3692)*100</f>
        <v>98.012479778137276</v>
      </c>
      <c r="J3692" s="6">
        <f>(D3692/$G3692)*100</f>
        <v>1.4097527155072798</v>
      </c>
      <c r="K3692" s="6">
        <f>(E3692/$G3692)*100</f>
        <v>0.16177490177952392</v>
      </c>
      <c r="L3692" s="6">
        <f>(F3692/$G3692)*100</f>
        <v>0.11555350127108852</v>
      </c>
      <c r="M3692" s="5" t="s">
        <v>14</v>
      </c>
    </row>
    <row r="3693" spans="1:13" x14ac:dyDescent="0.2">
      <c r="A3693" s="5">
        <v>5814</v>
      </c>
      <c r="B3693" s="5">
        <v>4251</v>
      </c>
      <c r="C3693" s="5">
        <v>18</v>
      </c>
      <c r="D3693" s="5">
        <v>20</v>
      </c>
      <c r="E3693" s="5">
        <v>45</v>
      </c>
      <c r="F3693" s="5">
        <v>5</v>
      </c>
      <c r="G3693" s="5">
        <f>B3693+C3693+D3693+E3693+F3693</f>
        <v>4339</v>
      </c>
      <c r="H3693" s="6">
        <f>(B3693/$G3693)*100</f>
        <v>97.971882922332327</v>
      </c>
      <c r="I3693" s="6">
        <f>(C3693/$G3693)*100</f>
        <v>0.41484212952293154</v>
      </c>
      <c r="J3693" s="6">
        <f>(D3693/$G3693)*100</f>
        <v>0.46093569946992397</v>
      </c>
      <c r="K3693" s="6">
        <f>(E3693/$G3693)*100</f>
        <v>1.0371053238073289</v>
      </c>
      <c r="L3693" s="6">
        <f>(F3693/$G3693)*100</f>
        <v>0.11523392486748099</v>
      </c>
      <c r="M3693" s="5" t="s">
        <v>13</v>
      </c>
    </row>
    <row r="3694" spans="1:13" x14ac:dyDescent="0.2">
      <c r="A3694" s="5">
        <v>5815</v>
      </c>
      <c r="B3694" s="5">
        <v>13</v>
      </c>
      <c r="C3694" s="5">
        <v>79</v>
      </c>
      <c r="D3694" s="5">
        <v>4224</v>
      </c>
      <c r="E3694" s="5">
        <v>25</v>
      </c>
      <c r="F3694" s="5">
        <v>3</v>
      </c>
      <c r="G3694" s="5">
        <f>B3694+C3694+D3694+E3694+F3694</f>
        <v>4344</v>
      </c>
      <c r="H3694" s="6">
        <f>(B3694/$G3694)*100</f>
        <v>0.29926335174953961</v>
      </c>
      <c r="I3694" s="6">
        <f>(C3694/$G3694)*100</f>
        <v>1.8186003683241252</v>
      </c>
      <c r="J3694" s="6">
        <f>(D3694/$G3694)*100</f>
        <v>97.237569060773481</v>
      </c>
      <c r="K3694" s="6">
        <f>(E3694/$G3694)*100</f>
        <v>0.57550644567219156</v>
      </c>
      <c r="L3694" s="6">
        <f>(F3694/$G3694)*100</f>
        <v>6.9060773480662974E-2</v>
      </c>
      <c r="M3694" s="5" t="s">
        <v>16</v>
      </c>
    </row>
    <row r="3695" spans="1:13" x14ac:dyDescent="0.2">
      <c r="A3695" s="5">
        <v>5816</v>
      </c>
      <c r="B3695" s="5">
        <v>23</v>
      </c>
      <c r="C3695" s="5">
        <v>4250</v>
      </c>
      <c r="D3695" s="5">
        <v>75</v>
      </c>
      <c r="E3695" s="5">
        <v>4</v>
      </c>
      <c r="F3695" s="5">
        <v>3</v>
      </c>
      <c r="G3695" s="5">
        <f>B3695+C3695+D3695+E3695+F3695</f>
        <v>4355</v>
      </c>
      <c r="H3695" s="6">
        <f>(B3695/$G3695)*100</f>
        <v>0.52812858783008032</v>
      </c>
      <c r="I3695" s="6">
        <f>(C3695/$G3695)*100</f>
        <v>97.588978185993113</v>
      </c>
      <c r="J3695" s="6">
        <f>(D3695/$G3695)*100</f>
        <v>1.7221584385763489</v>
      </c>
      <c r="K3695" s="6">
        <f>(E3695/$G3695)*100</f>
        <v>9.1848450057405287E-2</v>
      </c>
      <c r="L3695" s="6">
        <f>(F3695/$G3695)*100</f>
        <v>6.8886337543053955E-2</v>
      </c>
      <c r="M3695" s="5" t="s">
        <v>14</v>
      </c>
    </row>
    <row r="3696" spans="1:13" x14ac:dyDescent="0.2">
      <c r="A3696" s="5">
        <v>5817</v>
      </c>
      <c r="B3696" s="5">
        <v>4248</v>
      </c>
      <c r="C3696" s="5">
        <v>16</v>
      </c>
      <c r="D3696" s="5">
        <v>30</v>
      </c>
      <c r="E3696" s="5">
        <v>66</v>
      </c>
      <c r="F3696" s="5">
        <v>3</v>
      </c>
      <c r="G3696" s="5">
        <f>B3696+C3696+D3696+E3696+F3696</f>
        <v>4363</v>
      </c>
      <c r="H3696" s="6">
        <f>(B3696/$G3696)*100</f>
        <v>97.364198945679576</v>
      </c>
      <c r="I3696" s="6">
        <f>(C3696/$G3696)*100</f>
        <v>0.36672014668805869</v>
      </c>
      <c r="J3696" s="6">
        <f>(D3696/$G3696)*100</f>
        <v>0.68760027504011001</v>
      </c>
      <c r="K3696" s="6">
        <f>(E3696/$G3696)*100</f>
        <v>1.512720605088242</v>
      </c>
      <c r="L3696" s="6">
        <f>(F3696/$G3696)*100</f>
        <v>6.8760027504011001E-2</v>
      </c>
      <c r="M3696" s="5" t="s">
        <v>13</v>
      </c>
    </row>
    <row r="3697" spans="1:13" x14ac:dyDescent="0.2">
      <c r="A3697" s="5">
        <v>5818</v>
      </c>
      <c r="B3697" s="5">
        <v>24</v>
      </c>
      <c r="C3697" s="5">
        <v>4202</v>
      </c>
      <c r="D3697" s="5">
        <v>110</v>
      </c>
      <c r="E3697" s="5">
        <v>27</v>
      </c>
      <c r="F3697" s="5">
        <v>3</v>
      </c>
      <c r="G3697" s="5">
        <f>B3697+C3697+D3697+E3697+F3697</f>
        <v>4366</v>
      </c>
      <c r="H3697" s="6">
        <f>(B3697/$G3697)*100</f>
        <v>0.54970224461749884</v>
      </c>
      <c r="I3697" s="6">
        <f>(C3697/$G3697)*100</f>
        <v>96.243701328447102</v>
      </c>
      <c r="J3697" s="6">
        <f>(D3697/$G3697)*100</f>
        <v>2.5194686211635364</v>
      </c>
      <c r="K3697" s="6">
        <f>(E3697/$G3697)*100</f>
        <v>0.61841502519468616</v>
      </c>
      <c r="L3697" s="6">
        <f>(F3697/$G3697)*100</f>
        <v>6.8712780577187355E-2</v>
      </c>
      <c r="M3697" s="5" t="s">
        <v>14</v>
      </c>
    </row>
    <row r="3698" spans="1:13" x14ac:dyDescent="0.2">
      <c r="A3698" s="5">
        <v>5819</v>
      </c>
      <c r="B3698" s="5">
        <v>84</v>
      </c>
      <c r="C3698" s="5">
        <v>22</v>
      </c>
      <c r="D3698" s="5">
        <v>6</v>
      </c>
      <c r="E3698" s="5">
        <v>4256</v>
      </c>
      <c r="F3698" s="5">
        <v>3</v>
      </c>
      <c r="G3698" s="5">
        <f>B3698+C3698+D3698+E3698+F3698</f>
        <v>4371</v>
      </c>
      <c r="H3698" s="6">
        <f>(B3698/$G3698)*100</f>
        <v>1.9217570350034316</v>
      </c>
      <c r="I3698" s="6">
        <f>(C3698/$G3698)*100</f>
        <v>0.50331731869137497</v>
      </c>
      <c r="J3698" s="6">
        <f>(D3698/$G3698)*100</f>
        <v>0.13726835964310227</v>
      </c>
      <c r="K3698" s="6">
        <f>(E3698/$G3698)*100</f>
        <v>97.36902310684053</v>
      </c>
      <c r="L3698" s="6">
        <f>(F3698/$G3698)*100</f>
        <v>6.8634179821551136E-2</v>
      </c>
      <c r="M3698" s="5" t="s">
        <v>15</v>
      </c>
    </row>
    <row r="3699" spans="1:13" x14ac:dyDescent="0.2">
      <c r="A3699" s="5">
        <v>5820</v>
      </c>
      <c r="B3699" s="5">
        <v>31</v>
      </c>
      <c r="C3699" s="5">
        <v>113</v>
      </c>
      <c r="D3699" s="5">
        <v>4216</v>
      </c>
      <c r="E3699" s="5">
        <v>14</v>
      </c>
      <c r="F3699" s="5">
        <v>3</v>
      </c>
      <c r="G3699" s="5">
        <f>B3699+C3699+D3699+E3699+F3699</f>
        <v>4377</v>
      </c>
      <c r="H3699" s="6">
        <f>(B3699/$G3699)*100</f>
        <v>0.7082476582133882</v>
      </c>
      <c r="I3699" s="6">
        <f>(C3699/$G3699)*100</f>
        <v>2.5816769476810602</v>
      </c>
      <c r="J3699" s="6">
        <f>(D3699/$G3699)*100</f>
        <v>96.321681517020778</v>
      </c>
      <c r="K3699" s="6">
        <f>(E3699/$G3699)*100</f>
        <v>0.31985378112862689</v>
      </c>
      <c r="L3699" s="6">
        <f>(F3699/$G3699)*100</f>
        <v>6.8540095956134348E-2</v>
      </c>
      <c r="M3699" s="5" t="s">
        <v>16</v>
      </c>
    </row>
    <row r="3700" spans="1:13" x14ac:dyDescent="0.2">
      <c r="A3700" s="5">
        <v>5821</v>
      </c>
      <c r="B3700" s="5">
        <v>4311</v>
      </c>
      <c r="C3700" s="5">
        <v>20</v>
      </c>
      <c r="D3700" s="5">
        <v>13</v>
      </c>
      <c r="E3700" s="5">
        <v>31</v>
      </c>
      <c r="F3700" s="5">
        <v>4</v>
      </c>
      <c r="G3700" s="5">
        <f>B3700+C3700+D3700+E3700+F3700</f>
        <v>4379</v>
      </c>
      <c r="H3700" s="6">
        <f>(B3700/$G3700)*100</f>
        <v>98.4471340488696</v>
      </c>
      <c r="I3700" s="6">
        <f>(C3700/$G3700)*100</f>
        <v>0.45672527974423388</v>
      </c>
      <c r="J3700" s="6">
        <f>(D3700/$G3700)*100</f>
        <v>0.29687143183375198</v>
      </c>
      <c r="K3700" s="6">
        <f>(E3700/$G3700)*100</f>
        <v>0.70792418360356246</v>
      </c>
      <c r="L3700" s="6">
        <f>(F3700/$G3700)*100</f>
        <v>9.1345055948846773E-2</v>
      </c>
      <c r="M3700" s="5" t="s">
        <v>13</v>
      </c>
    </row>
    <row r="3701" spans="1:13" x14ac:dyDescent="0.2">
      <c r="A3701" s="5">
        <v>5822</v>
      </c>
      <c r="B3701" s="5">
        <v>73</v>
      </c>
      <c r="C3701" s="5">
        <v>38</v>
      </c>
      <c r="D3701" s="5">
        <v>8</v>
      </c>
      <c r="E3701" s="5">
        <v>4267</v>
      </c>
      <c r="F3701" s="5">
        <v>4</v>
      </c>
      <c r="G3701" s="5">
        <f>B3701+C3701+D3701+E3701+F3701</f>
        <v>4390</v>
      </c>
      <c r="H3701" s="6">
        <f>(B3701/$G3701)*100</f>
        <v>1.6628701594533029</v>
      </c>
      <c r="I3701" s="6">
        <f>(C3701/$G3701)*100</f>
        <v>0.86560364464692474</v>
      </c>
      <c r="J3701" s="6">
        <f>(D3701/$G3701)*100</f>
        <v>0.18223234624145787</v>
      </c>
      <c r="K3701" s="6">
        <f>(E3701/$G3701)*100</f>
        <v>97.198177676537583</v>
      </c>
      <c r="L3701" s="6">
        <f>(F3701/$G3701)*100</f>
        <v>9.1116173120728935E-2</v>
      </c>
      <c r="M3701" s="5" t="s">
        <v>15</v>
      </c>
    </row>
    <row r="3702" spans="1:13" x14ac:dyDescent="0.2">
      <c r="A3702" s="5">
        <v>5823</v>
      </c>
      <c r="B3702" s="5">
        <v>27</v>
      </c>
      <c r="C3702" s="5">
        <v>82</v>
      </c>
      <c r="D3702" s="5">
        <v>4263</v>
      </c>
      <c r="E3702" s="5">
        <v>16</v>
      </c>
      <c r="F3702" s="5">
        <v>4</v>
      </c>
      <c r="G3702" s="5">
        <f>B3702+C3702+D3702+E3702+F3702</f>
        <v>4392</v>
      </c>
      <c r="H3702" s="6">
        <f>(B3702/$G3702)*100</f>
        <v>0.61475409836065575</v>
      </c>
      <c r="I3702" s="6">
        <f>(C3702/$G3702)*100</f>
        <v>1.8670309653916213</v>
      </c>
      <c r="J3702" s="6">
        <f>(D3702/$G3702)*100</f>
        <v>97.062841530054641</v>
      </c>
      <c r="K3702" s="6">
        <f>(E3702/$G3702)*100</f>
        <v>0.36429872495446264</v>
      </c>
      <c r="L3702" s="6">
        <f>(F3702/$G3702)*100</f>
        <v>9.107468123861566E-2</v>
      </c>
      <c r="M3702" s="5" t="s">
        <v>16</v>
      </c>
    </row>
    <row r="3703" spans="1:13" x14ac:dyDescent="0.2">
      <c r="A3703" s="5">
        <v>5824</v>
      </c>
      <c r="B3703" s="5">
        <v>21</v>
      </c>
      <c r="C3703" s="5">
        <v>71</v>
      </c>
      <c r="D3703" s="5">
        <v>4291</v>
      </c>
      <c r="E3703" s="5">
        <v>12</v>
      </c>
      <c r="F3703" s="5">
        <v>4</v>
      </c>
      <c r="G3703" s="5">
        <f>B3703+C3703+D3703+E3703+F3703</f>
        <v>4399</v>
      </c>
      <c r="H3703" s="6">
        <f>(B3703/$G3703)*100</f>
        <v>0.47738122300522839</v>
      </c>
      <c r="I3703" s="6">
        <f>(C3703/$G3703)*100</f>
        <v>1.6140031825414867</v>
      </c>
      <c r="J3703" s="6">
        <f>(D3703/$G3703)*100</f>
        <v>97.544896567401679</v>
      </c>
      <c r="K3703" s="6">
        <f>(E3703/$G3703)*100</f>
        <v>0.27278927028870198</v>
      </c>
      <c r="L3703" s="6">
        <f>(F3703/$G3703)*100</f>
        <v>9.092975676290066E-2</v>
      </c>
      <c r="M3703" s="5" t="s">
        <v>16</v>
      </c>
    </row>
    <row r="3704" spans="1:13" x14ac:dyDescent="0.2">
      <c r="A3704" s="5">
        <v>5825</v>
      </c>
      <c r="B3704" s="5">
        <v>4291</v>
      </c>
      <c r="C3704" s="5">
        <v>23</v>
      </c>
      <c r="D3704" s="5">
        <v>16</v>
      </c>
      <c r="E3704" s="5">
        <v>66</v>
      </c>
      <c r="F3704" s="5">
        <v>6</v>
      </c>
      <c r="G3704" s="5">
        <f>B3704+C3704+D3704+E3704+F3704</f>
        <v>4402</v>
      </c>
      <c r="H3704" s="6">
        <f>(B3704/$G3704)*100</f>
        <v>97.478418900499776</v>
      </c>
      <c r="I3704" s="6">
        <f>(C3704/$G3704)*100</f>
        <v>0.52248977737392088</v>
      </c>
      <c r="J3704" s="6">
        <f>(D3704/$G3704)*100</f>
        <v>0.36347114947751019</v>
      </c>
      <c r="K3704" s="6">
        <f>(E3704/$G3704)*100</f>
        <v>1.4993184915947297</v>
      </c>
      <c r="L3704" s="6">
        <f>(F3704/$G3704)*100</f>
        <v>0.13630168105406634</v>
      </c>
      <c r="M3704" s="5" t="s">
        <v>13</v>
      </c>
    </row>
    <row r="3705" spans="1:13" x14ac:dyDescent="0.2">
      <c r="A3705" s="5">
        <v>5826</v>
      </c>
      <c r="B3705" s="5">
        <v>7</v>
      </c>
      <c r="C3705" s="5">
        <v>4280</v>
      </c>
      <c r="D3705" s="5">
        <v>92</v>
      </c>
      <c r="E3705" s="5">
        <v>18</v>
      </c>
      <c r="F3705" s="5">
        <v>6</v>
      </c>
      <c r="G3705" s="5">
        <f>B3705+C3705+D3705+E3705+F3705</f>
        <v>4403</v>
      </c>
      <c r="H3705" s="6">
        <f>(B3705/$G3705)*100</f>
        <v>0.1589825119236884</v>
      </c>
      <c r="I3705" s="6">
        <f>(C3705/$G3705)*100</f>
        <v>97.206450147626626</v>
      </c>
      <c r="J3705" s="6">
        <f>(D3705/$G3705)*100</f>
        <v>2.0894844424256189</v>
      </c>
      <c r="K3705" s="6">
        <f>(E3705/$G3705)*100</f>
        <v>0.40881217351805588</v>
      </c>
      <c r="L3705" s="6">
        <f>(F3705/$G3705)*100</f>
        <v>0.13627072450601863</v>
      </c>
      <c r="M3705" s="5" t="s">
        <v>14</v>
      </c>
    </row>
    <row r="3706" spans="1:13" x14ac:dyDescent="0.2">
      <c r="A3706" s="5">
        <v>5827</v>
      </c>
      <c r="B3706" s="5">
        <v>3992</v>
      </c>
      <c r="C3706" s="5">
        <v>51</v>
      </c>
      <c r="D3706" s="5">
        <v>16</v>
      </c>
      <c r="E3706" s="5">
        <v>91</v>
      </c>
      <c r="F3706" s="5">
        <v>6</v>
      </c>
      <c r="G3706" s="5">
        <f>B3706+C3706+D3706+E3706+F3706</f>
        <v>4156</v>
      </c>
      <c r="H3706" s="6">
        <f>(B3706/$G3706)*100</f>
        <v>96.053897978825802</v>
      </c>
      <c r="I3706" s="6">
        <f>(C3706/$G3706)*100</f>
        <v>1.2271414821944178</v>
      </c>
      <c r="J3706" s="6">
        <f>(D3706/$G3706)*100</f>
        <v>0.38498556304138598</v>
      </c>
      <c r="K3706" s="6">
        <f>(E3706/$G3706)*100</f>
        <v>2.1896053897978827</v>
      </c>
      <c r="L3706" s="6">
        <f>(F3706/$G3706)*100</f>
        <v>0.14436958614051973</v>
      </c>
      <c r="M3706" s="5" t="s">
        <v>13</v>
      </c>
    </row>
    <row r="3707" spans="1:13" x14ac:dyDescent="0.2">
      <c r="A3707" s="5">
        <v>5828</v>
      </c>
      <c r="B3707" s="5">
        <v>4315</v>
      </c>
      <c r="C3707" s="5">
        <v>25</v>
      </c>
      <c r="D3707" s="5">
        <v>22</v>
      </c>
      <c r="E3707" s="5">
        <v>51</v>
      </c>
      <c r="F3707" s="5">
        <v>5</v>
      </c>
      <c r="G3707" s="5">
        <f>B3707+C3707+D3707+E3707+F3707</f>
        <v>4418</v>
      </c>
      <c r="H3707" s="6">
        <f>(B3707/$G3707)*100</f>
        <v>97.668628338614766</v>
      </c>
      <c r="I3707" s="6">
        <f>(C3707/$G3707)*100</f>
        <v>0.56586690810321405</v>
      </c>
      <c r="J3707" s="6">
        <f>(D3707/$G3707)*100</f>
        <v>0.49796287913082843</v>
      </c>
      <c r="K3707" s="6">
        <f>(E3707/$G3707)*100</f>
        <v>1.1543684925305568</v>
      </c>
      <c r="L3707" s="6">
        <f>(F3707/$G3707)*100</f>
        <v>0.11317338162064282</v>
      </c>
      <c r="M3707" s="5" t="s">
        <v>13</v>
      </c>
    </row>
    <row r="3708" spans="1:13" x14ac:dyDescent="0.2">
      <c r="A3708" s="5">
        <v>5829</v>
      </c>
      <c r="B3708" s="5">
        <v>4315</v>
      </c>
      <c r="C3708" s="5">
        <v>17</v>
      </c>
      <c r="D3708" s="5">
        <v>23</v>
      </c>
      <c r="E3708" s="5">
        <v>65</v>
      </c>
      <c r="F3708" s="5">
        <v>5</v>
      </c>
      <c r="G3708" s="5">
        <f>B3708+C3708+D3708+E3708+F3708</f>
        <v>4425</v>
      </c>
      <c r="H3708" s="6">
        <f>(B3708/$G3708)*100</f>
        <v>97.514124293785315</v>
      </c>
      <c r="I3708" s="6">
        <f>(C3708/$G3708)*100</f>
        <v>0.38418079096045199</v>
      </c>
      <c r="J3708" s="6">
        <f>(D3708/$G3708)*100</f>
        <v>0.51977401129943501</v>
      </c>
      <c r="K3708" s="6">
        <f>(E3708/$G3708)*100</f>
        <v>1.4689265536723164</v>
      </c>
      <c r="L3708" s="6">
        <f>(F3708/$G3708)*100</f>
        <v>0.11299435028248588</v>
      </c>
      <c r="M3708" s="5" t="s">
        <v>13</v>
      </c>
    </row>
    <row r="3709" spans="1:13" x14ac:dyDescent="0.2">
      <c r="A3709" s="5">
        <v>5830</v>
      </c>
      <c r="B3709" s="5">
        <v>4379</v>
      </c>
      <c r="C3709" s="5">
        <v>4</v>
      </c>
      <c r="D3709" s="5">
        <v>8</v>
      </c>
      <c r="E3709" s="5">
        <v>38</v>
      </c>
      <c r="F3709" s="5">
        <v>5</v>
      </c>
      <c r="G3709" s="5">
        <f>B3709+C3709+D3709+E3709+F3709</f>
        <v>4434</v>
      </c>
      <c r="H3709" s="6">
        <f>(B3709/$G3709)*100</f>
        <v>98.759585024808288</v>
      </c>
      <c r="I3709" s="6">
        <f>(C3709/$G3709)*100</f>
        <v>9.0211998195760035E-2</v>
      </c>
      <c r="J3709" s="6">
        <f>(D3709/$G3709)*100</f>
        <v>0.18042399639152007</v>
      </c>
      <c r="K3709" s="6">
        <f>(E3709/$G3709)*100</f>
        <v>0.85701398285972041</v>
      </c>
      <c r="L3709" s="6">
        <f>(F3709/$G3709)*100</f>
        <v>0.11276499774470004</v>
      </c>
      <c r="M3709" s="5" t="s">
        <v>13</v>
      </c>
    </row>
    <row r="3710" spans="1:13" x14ac:dyDescent="0.2">
      <c r="A3710" s="5">
        <v>5831</v>
      </c>
      <c r="B3710" s="5">
        <v>4375</v>
      </c>
      <c r="C3710" s="5">
        <v>12</v>
      </c>
      <c r="D3710" s="5">
        <v>16</v>
      </c>
      <c r="E3710" s="5">
        <v>26</v>
      </c>
      <c r="F3710" s="5">
        <v>4</v>
      </c>
      <c r="G3710" s="5">
        <f>B3710+C3710+D3710+E3710+F3710</f>
        <v>4433</v>
      </c>
      <c r="H3710" s="6">
        <f>(B3710/$G3710)*100</f>
        <v>98.691630949695465</v>
      </c>
      <c r="I3710" s="6">
        <f>(C3710/$G3710)*100</f>
        <v>0.27069704489059326</v>
      </c>
      <c r="J3710" s="6">
        <f>(D3710/$G3710)*100</f>
        <v>0.3609293931874577</v>
      </c>
      <c r="K3710" s="6">
        <f>(E3710/$G3710)*100</f>
        <v>0.5865102639296188</v>
      </c>
      <c r="L3710" s="6">
        <f>(F3710/$G3710)*100</f>
        <v>9.0232348296864426E-2</v>
      </c>
      <c r="M3710" s="5" t="s">
        <v>13</v>
      </c>
    </row>
    <row r="3711" spans="1:13" x14ac:dyDescent="0.2">
      <c r="A3711" s="5">
        <v>5832</v>
      </c>
      <c r="B3711" s="5">
        <v>4268</v>
      </c>
      <c r="C3711" s="5">
        <v>66</v>
      </c>
      <c r="D3711" s="5">
        <v>23</v>
      </c>
      <c r="E3711" s="5">
        <v>60</v>
      </c>
      <c r="F3711" s="5">
        <v>4</v>
      </c>
      <c r="G3711" s="5">
        <f>B3711+C3711+D3711+E3711+F3711</f>
        <v>4421</v>
      </c>
      <c r="H3711" s="6">
        <f>(B3711/$G3711)*100</f>
        <v>96.53924451481565</v>
      </c>
      <c r="I3711" s="6">
        <f>(C3711/$G3711)*100</f>
        <v>1.4928749151775615</v>
      </c>
      <c r="J3711" s="6">
        <f>(D3711/$G3711)*100</f>
        <v>0.52024428862248362</v>
      </c>
      <c r="K3711" s="6">
        <f>(E3711/$G3711)*100</f>
        <v>1.3571590137977834</v>
      </c>
      <c r="L3711" s="6">
        <f>(F3711/$G3711)*100</f>
        <v>9.0477267586518889E-2</v>
      </c>
      <c r="M3711" s="5" t="s">
        <v>13</v>
      </c>
    </row>
    <row r="3712" spans="1:13" x14ac:dyDescent="0.2">
      <c r="A3712" s="5">
        <v>5833</v>
      </c>
      <c r="B3712" s="5">
        <v>78</v>
      </c>
      <c r="C3712" s="5">
        <v>1138</v>
      </c>
      <c r="D3712" s="5">
        <v>44</v>
      </c>
      <c r="E3712" s="5">
        <v>3106</v>
      </c>
      <c r="F3712" s="5">
        <v>3</v>
      </c>
      <c r="G3712" s="5">
        <f>B3712+C3712+D3712+E3712+F3712</f>
        <v>4369</v>
      </c>
      <c r="H3712" s="6">
        <f>(B3712/$G3712)*100</f>
        <v>1.7853055619134812</v>
      </c>
      <c r="I3712" s="6">
        <f>(C3712/$G3712)*100</f>
        <v>26.047150377660795</v>
      </c>
      <c r="J3712" s="6">
        <f>(D3712/$G3712)*100</f>
        <v>1.0070954451819638</v>
      </c>
      <c r="K3712" s="6">
        <f>(E3712/$G3712)*100</f>
        <v>71.091783016708632</v>
      </c>
      <c r="L3712" s="6">
        <f>(F3712/$G3712)*100</f>
        <v>6.8665598535133904E-2</v>
      </c>
      <c r="M3712" s="5" t="s">
        <v>15</v>
      </c>
    </row>
    <row r="3713" spans="1:13" x14ac:dyDescent="0.2">
      <c r="A3713" s="5">
        <v>5834</v>
      </c>
      <c r="B3713" s="5">
        <v>88</v>
      </c>
      <c r="C3713" s="5">
        <v>24</v>
      </c>
      <c r="D3713" s="5">
        <v>19</v>
      </c>
      <c r="E3713" s="5">
        <v>4308</v>
      </c>
      <c r="F3713" s="5">
        <v>3</v>
      </c>
      <c r="G3713" s="5">
        <f>B3713+C3713+D3713+E3713+F3713</f>
        <v>4442</v>
      </c>
      <c r="H3713" s="6">
        <f>(B3713/$G3713)*100</f>
        <v>1.9810895992796038</v>
      </c>
      <c r="I3713" s="6">
        <f>(C3713/$G3713)*100</f>
        <v>0.54029716343989187</v>
      </c>
      <c r="J3713" s="6">
        <f>(D3713/$G3713)*100</f>
        <v>0.42773525438991444</v>
      </c>
      <c r="K3713" s="6">
        <f>(E3713/$G3713)*100</f>
        <v>96.983340837460602</v>
      </c>
      <c r="L3713" s="6">
        <f>(F3713/$G3713)*100</f>
        <v>6.7537145429986484E-2</v>
      </c>
      <c r="M3713" s="5" t="s">
        <v>15</v>
      </c>
    </row>
    <row r="3714" spans="1:13" x14ac:dyDescent="0.2">
      <c r="A3714" s="5">
        <v>5835</v>
      </c>
      <c r="B3714" s="5">
        <v>4373</v>
      </c>
      <c r="C3714" s="5">
        <v>22</v>
      </c>
      <c r="D3714" s="5">
        <v>5</v>
      </c>
      <c r="E3714" s="5">
        <v>51</v>
      </c>
      <c r="F3714" s="5">
        <v>3</v>
      </c>
      <c r="G3714" s="5">
        <f>B3714+C3714+D3714+E3714+F3714</f>
        <v>4454</v>
      </c>
      <c r="H3714" s="6">
        <f>(B3714/$G3714)*100</f>
        <v>98.181409968567579</v>
      </c>
      <c r="I3714" s="6">
        <f>(C3714/$G3714)*100</f>
        <v>0.49393803322855862</v>
      </c>
      <c r="J3714" s="6">
        <f>(D3714/$G3714)*100</f>
        <v>0.1122586439155815</v>
      </c>
      <c r="K3714" s="6">
        <f>(E3714/$G3714)*100</f>
        <v>1.1450381679389312</v>
      </c>
      <c r="L3714" s="6">
        <f>(F3714/$G3714)*100</f>
        <v>6.7355186349348908E-2</v>
      </c>
      <c r="M3714" s="5" t="s">
        <v>13</v>
      </c>
    </row>
    <row r="3715" spans="1:13" x14ac:dyDescent="0.2">
      <c r="A3715" s="5">
        <v>5836</v>
      </c>
      <c r="B3715" s="5">
        <v>33</v>
      </c>
      <c r="C3715" s="5">
        <v>4378</v>
      </c>
      <c r="D3715" s="5">
        <v>40</v>
      </c>
      <c r="E3715" s="5">
        <v>15</v>
      </c>
      <c r="F3715" s="5">
        <v>3</v>
      </c>
      <c r="G3715" s="5">
        <f>B3715+C3715+D3715+E3715+F3715</f>
        <v>4469</v>
      </c>
      <c r="H3715" s="6">
        <f>(B3715/$G3715)*100</f>
        <v>0.73842022823897968</v>
      </c>
      <c r="I3715" s="6">
        <f>(C3715/$G3715)*100</f>
        <v>97.963750279704627</v>
      </c>
      <c r="J3715" s="6">
        <f>(D3715/$G3715)*100</f>
        <v>0.89505482210785414</v>
      </c>
      <c r="K3715" s="6">
        <f>(E3715/$G3715)*100</f>
        <v>0.33564555829044529</v>
      </c>
      <c r="L3715" s="6">
        <f>(F3715/$G3715)*100</f>
        <v>6.7129111658089061E-2</v>
      </c>
      <c r="M3715" s="5" t="s">
        <v>14</v>
      </c>
    </row>
    <row r="3716" spans="1:13" x14ac:dyDescent="0.2">
      <c r="A3716" s="5">
        <v>5837</v>
      </c>
      <c r="B3716" s="5">
        <v>74</v>
      </c>
      <c r="C3716" s="5">
        <v>15</v>
      </c>
      <c r="D3716" s="5">
        <v>7</v>
      </c>
      <c r="E3716" s="5">
        <v>4370</v>
      </c>
      <c r="F3716" s="5">
        <v>3</v>
      </c>
      <c r="G3716" s="5">
        <f>B3716+C3716+D3716+E3716+F3716</f>
        <v>4469</v>
      </c>
      <c r="H3716" s="6">
        <f>(B3716/$G3716)*100</f>
        <v>1.6558514208995301</v>
      </c>
      <c r="I3716" s="6">
        <f>(C3716/$G3716)*100</f>
        <v>0.33564555829044529</v>
      </c>
      <c r="J3716" s="6">
        <f>(D3716/$G3716)*100</f>
        <v>0.15663459386887446</v>
      </c>
      <c r="K3716" s="6">
        <f>(E3716/$G3716)*100</f>
        <v>97.784739315283062</v>
      </c>
      <c r="L3716" s="6">
        <f>(F3716/$G3716)*100</f>
        <v>6.7129111658089061E-2</v>
      </c>
      <c r="M3716" s="5" t="s">
        <v>15</v>
      </c>
    </row>
    <row r="3717" spans="1:13" x14ac:dyDescent="0.2">
      <c r="A3717" s="5">
        <v>5838</v>
      </c>
      <c r="B3717" s="5">
        <v>4381</v>
      </c>
      <c r="C3717" s="5">
        <v>14</v>
      </c>
      <c r="D3717" s="5">
        <v>39</v>
      </c>
      <c r="E3717" s="5">
        <v>39</v>
      </c>
      <c r="F3717" s="5">
        <v>3</v>
      </c>
      <c r="G3717" s="5">
        <f>B3717+C3717+D3717+E3717+F3717</f>
        <v>4476</v>
      </c>
      <c r="H3717" s="6">
        <f>(B3717/$G3717)*100</f>
        <v>97.877569258266305</v>
      </c>
      <c r="I3717" s="6">
        <f>(C3717/$G3717)*100</f>
        <v>0.3127792672028597</v>
      </c>
      <c r="J3717" s="6">
        <f>(D3717/$G3717)*100</f>
        <v>0.87131367292225204</v>
      </c>
      <c r="K3717" s="6">
        <f>(E3717/$G3717)*100</f>
        <v>0.87131367292225204</v>
      </c>
      <c r="L3717" s="6">
        <f>(F3717/$G3717)*100</f>
        <v>6.7024128686327081E-2</v>
      </c>
      <c r="M3717" s="5" t="s">
        <v>13</v>
      </c>
    </row>
    <row r="3718" spans="1:13" x14ac:dyDescent="0.2">
      <c r="A3718" s="5">
        <v>5839</v>
      </c>
      <c r="B3718" s="5">
        <v>126</v>
      </c>
      <c r="C3718" s="5">
        <v>38</v>
      </c>
      <c r="D3718" s="5">
        <v>34</v>
      </c>
      <c r="E3718" s="5">
        <v>4278</v>
      </c>
      <c r="F3718" s="5">
        <v>3</v>
      </c>
      <c r="G3718" s="5">
        <f>B3718+C3718+D3718+E3718+F3718</f>
        <v>4479</v>
      </c>
      <c r="H3718" s="6">
        <f>(B3718/$G3718)*100</f>
        <v>2.8131279303415941</v>
      </c>
      <c r="I3718" s="6">
        <f>(C3718/$G3718)*100</f>
        <v>0.84840366153159186</v>
      </c>
      <c r="J3718" s="6">
        <f>(D3718/$G3718)*100</f>
        <v>0.759098012949319</v>
      </c>
      <c r="K3718" s="6">
        <f>(E3718/$G3718)*100</f>
        <v>95.512391158740797</v>
      </c>
      <c r="L3718" s="6">
        <f>(F3718/$G3718)*100</f>
        <v>6.6979236436704614E-2</v>
      </c>
      <c r="M3718" s="5" t="s">
        <v>15</v>
      </c>
    </row>
    <row r="3719" spans="1:13" x14ac:dyDescent="0.2">
      <c r="A3719" s="5">
        <v>5840</v>
      </c>
      <c r="B3719" s="5">
        <v>17</v>
      </c>
      <c r="C3719" s="5">
        <v>4382</v>
      </c>
      <c r="D3719" s="5">
        <v>62</v>
      </c>
      <c r="E3719" s="5">
        <v>20</v>
      </c>
      <c r="F3719" s="5">
        <v>2</v>
      </c>
      <c r="G3719" s="5">
        <f>B3719+C3719+D3719+E3719+F3719</f>
        <v>4483</v>
      </c>
      <c r="H3719" s="6">
        <f>(B3719/$G3719)*100</f>
        <v>0.37921035021191163</v>
      </c>
      <c r="I3719" s="6">
        <f>(C3719/$G3719)*100</f>
        <v>97.747044389917477</v>
      </c>
      <c r="J3719" s="6">
        <f>(D3719/$G3719)*100</f>
        <v>1.3830024537140309</v>
      </c>
      <c r="K3719" s="6">
        <f>(E3719/$G3719)*100</f>
        <v>0.44612982377871963</v>
      </c>
      <c r="L3719" s="6">
        <f>(F3719/$G3719)*100</f>
        <v>4.4612982377871965E-2</v>
      </c>
      <c r="M3719" s="5" t="s">
        <v>14</v>
      </c>
    </row>
    <row r="3720" spans="1:13" x14ac:dyDescent="0.2">
      <c r="A3720" s="5">
        <v>5841</v>
      </c>
      <c r="B3720" s="5">
        <v>4</v>
      </c>
      <c r="C3720" s="5">
        <v>4441</v>
      </c>
      <c r="D3720" s="5">
        <v>26</v>
      </c>
      <c r="E3720" s="5">
        <v>11</v>
      </c>
      <c r="F3720" s="5">
        <v>1</v>
      </c>
      <c r="G3720" s="5">
        <f>B3720+C3720+D3720+E3720+F3720</f>
        <v>4483</v>
      </c>
      <c r="H3720" s="6">
        <f>(B3720/$G3720)*100</f>
        <v>8.9225964755743931E-2</v>
      </c>
      <c r="I3720" s="6">
        <f>(C3720/$G3720)*100</f>
        <v>99.063127370064691</v>
      </c>
      <c r="J3720" s="6">
        <f>(D3720/$G3720)*100</f>
        <v>0.57996877091233556</v>
      </c>
      <c r="K3720" s="6">
        <f>(E3720/$G3720)*100</f>
        <v>0.24537140307829577</v>
      </c>
      <c r="L3720" s="6">
        <f>(F3720/$G3720)*100</f>
        <v>2.2306491188935983E-2</v>
      </c>
      <c r="M3720" s="5" t="s">
        <v>14</v>
      </c>
    </row>
    <row r="3721" spans="1:13" x14ac:dyDescent="0.2">
      <c r="A3721" s="5">
        <v>5842</v>
      </c>
      <c r="B3721" s="5">
        <v>68</v>
      </c>
      <c r="C3721" s="5">
        <v>94</v>
      </c>
      <c r="D3721" s="5">
        <v>4305</v>
      </c>
      <c r="E3721" s="5">
        <v>11</v>
      </c>
      <c r="F3721" s="5">
        <v>1</v>
      </c>
      <c r="G3721" s="5">
        <f>B3721+C3721+D3721+E3721+F3721</f>
        <v>4479</v>
      </c>
      <c r="H3721" s="6">
        <f>(B3721/$G3721)*100</f>
        <v>1.518196025898638</v>
      </c>
      <c r="I3721" s="6">
        <f>(C3721/$G3721)*100</f>
        <v>2.0986827416834117</v>
      </c>
      <c r="J3721" s="6">
        <f>(D3721/$G3721)*100</f>
        <v>96.11520428667113</v>
      </c>
      <c r="K3721" s="6">
        <f>(E3721/$G3721)*100</f>
        <v>0.2455905336012503</v>
      </c>
      <c r="L3721" s="6">
        <f>(F3721/$G3721)*100</f>
        <v>2.2326412145568207E-2</v>
      </c>
      <c r="M3721" s="5" t="s">
        <v>16</v>
      </c>
    </row>
    <row r="3722" spans="1:13" x14ac:dyDescent="0.2">
      <c r="A3722" s="5">
        <v>5843</v>
      </c>
      <c r="B3722" s="5">
        <v>4284</v>
      </c>
      <c r="C3722" s="5">
        <v>38</v>
      </c>
      <c r="D3722" s="5">
        <v>51</v>
      </c>
      <c r="E3722" s="5">
        <v>112</v>
      </c>
      <c r="F3722" s="5">
        <v>1</v>
      </c>
      <c r="G3722" s="5">
        <f>B3722+C3722+D3722+E3722+F3722</f>
        <v>4486</v>
      </c>
      <c r="H3722" s="6">
        <f>(B3722/$G3722)*100</f>
        <v>95.497102095407939</v>
      </c>
      <c r="I3722" s="6">
        <f>(C3722/$G3722)*100</f>
        <v>0.84707980383415071</v>
      </c>
      <c r="J3722" s="6">
        <f>(D3722/$G3722)*100</f>
        <v>1.1368702630405707</v>
      </c>
      <c r="K3722" s="6">
        <f>(E3722/$G3722)*100</f>
        <v>2.4966562639322336</v>
      </c>
      <c r="L3722" s="6">
        <f>(F3722/$G3722)*100</f>
        <v>2.229157378510923E-2</v>
      </c>
      <c r="M3722" s="5" t="s">
        <v>13</v>
      </c>
    </row>
    <row r="3723" spans="1:13" x14ac:dyDescent="0.2">
      <c r="A3723" s="5">
        <v>5844</v>
      </c>
      <c r="B3723" s="5">
        <v>9</v>
      </c>
      <c r="C3723" s="5">
        <v>4345</v>
      </c>
      <c r="D3723" s="5">
        <v>124</v>
      </c>
      <c r="E3723" s="5">
        <v>15</v>
      </c>
      <c r="F3723" s="5">
        <v>3</v>
      </c>
      <c r="G3723" s="5">
        <f>B3723+C3723+D3723+E3723+F3723</f>
        <v>4496</v>
      </c>
      <c r="H3723" s="6">
        <f>(B3723/$G3723)*100</f>
        <v>0.20017793594306049</v>
      </c>
      <c r="I3723" s="6">
        <f>(C3723/$G3723)*100</f>
        <v>96.641459074733092</v>
      </c>
      <c r="J3723" s="6">
        <f>(D3723/$G3723)*100</f>
        <v>2.7580071174377228</v>
      </c>
      <c r="K3723" s="6">
        <f>(E3723/$G3723)*100</f>
        <v>0.33362989323843417</v>
      </c>
      <c r="L3723" s="6">
        <f>(F3723/$G3723)*100</f>
        <v>6.672597864768684E-2</v>
      </c>
      <c r="M3723" s="5" t="s">
        <v>14</v>
      </c>
    </row>
    <row r="3724" spans="1:13" x14ac:dyDescent="0.2">
      <c r="A3724" s="5">
        <v>5845</v>
      </c>
      <c r="B3724" s="5">
        <v>117</v>
      </c>
      <c r="C3724" s="5">
        <v>23</v>
      </c>
      <c r="D3724" s="5">
        <v>11</v>
      </c>
      <c r="E3724" s="5">
        <v>4347</v>
      </c>
      <c r="F3724" s="5">
        <v>3</v>
      </c>
      <c r="G3724" s="5">
        <f>B3724+C3724+D3724+E3724+F3724</f>
        <v>4501</v>
      </c>
      <c r="H3724" s="6">
        <f>(B3724/$G3724)*100</f>
        <v>2.5994223505887581</v>
      </c>
      <c r="I3724" s="6">
        <f>(C3724/$G3724)*100</f>
        <v>0.51099755609864472</v>
      </c>
      <c r="J3724" s="6">
        <f>(D3724/$G3724)*100</f>
        <v>0.24439013552543881</v>
      </c>
      <c r="K3724" s="6">
        <f>(E3724/$G3724)*100</f>
        <v>96.578538102643847</v>
      </c>
      <c r="L3724" s="6">
        <f>(F3724/$G3724)*100</f>
        <v>6.6651855143301492E-2</v>
      </c>
      <c r="M3724" s="5" t="s">
        <v>15</v>
      </c>
    </row>
    <row r="3725" spans="1:13" x14ac:dyDescent="0.2">
      <c r="A3725" s="5">
        <v>5846</v>
      </c>
      <c r="B3725" s="5">
        <v>12</v>
      </c>
      <c r="C3725" s="5">
        <v>4442</v>
      </c>
      <c r="D3725" s="5">
        <v>38</v>
      </c>
      <c r="E3725" s="5">
        <v>11</v>
      </c>
      <c r="F3725" s="5">
        <v>3</v>
      </c>
      <c r="G3725" s="5">
        <f>B3725+C3725+D3725+E3725+F3725</f>
        <v>4506</v>
      </c>
      <c r="H3725" s="6">
        <f>(B3725/$G3725)*100</f>
        <v>0.26631158455392812</v>
      </c>
      <c r="I3725" s="6">
        <f>(C3725/$G3725)*100</f>
        <v>98.579671549045727</v>
      </c>
      <c r="J3725" s="6">
        <f>(D3725/$G3725)*100</f>
        <v>0.8433200177541057</v>
      </c>
      <c r="K3725" s="6">
        <f>(E3725/$G3725)*100</f>
        <v>0.24411895250776744</v>
      </c>
      <c r="L3725" s="6">
        <f>(F3725/$G3725)*100</f>
        <v>6.6577896138482029E-2</v>
      </c>
      <c r="M3725" s="5" t="s">
        <v>14</v>
      </c>
    </row>
    <row r="3726" spans="1:13" x14ac:dyDescent="0.2">
      <c r="A3726" s="5">
        <v>5847</v>
      </c>
      <c r="B3726" s="5">
        <v>18</v>
      </c>
      <c r="C3726" s="5">
        <v>57</v>
      </c>
      <c r="D3726" s="5">
        <v>4386</v>
      </c>
      <c r="E3726" s="5">
        <v>19</v>
      </c>
      <c r="F3726" s="5">
        <v>3</v>
      </c>
      <c r="G3726" s="5">
        <f>B3726+C3726+D3726+E3726+F3726</f>
        <v>4483</v>
      </c>
      <c r="H3726" s="6">
        <f>(B3726/$G3726)*100</f>
        <v>0.40151684140084765</v>
      </c>
      <c r="I3726" s="6">
        <f>(C3726/$G3726)*100</f>
        <v>1.2714699977693509</v>
      </c>
      <c r="J3726" s="6">
        <f>(D3726/$G3726)*100</f>
        <v>97.836270354673204</v>
      </c>
      <c r="K3726" s="6">
        <f>(E3726/$G3726)*100</f>
        <v>0.42382333258978366</v>
      </c>
      <c r="L3726" s="6">
        <f>(F3726/$G3726)*100</f>
        <v>6.6919473566807941E-2</v>
      </c>
      <c r="M3726" s="5" t="s">
        <v>16</v>
      </c>
    </row>
    <row r="3727" spans="1:13" x14ac:dyDescent="0.2">
      <c r="A3727" s="5">
        <v>5848</v>
      </c>
      <c r="B3727" s="5">
        <v>41</v>
      </c>
      <c r="C3727" s="5">
        <v>103</v>
      </c>
      <c r="D3727" s="5">
        <v>4340</v>
      </c>
      <c r="E3727" s="5">
        <v>25</v>
      </c>
      <c r="F3727" s="5">
        <v>3</v>
      </c>
      <c r="G3727" s="5">
        <f>B3727+C3727+D3727+E3727+F3727</f>
        <v>4512</v>
      </c>
      <c r="H3727" s="6">
        <f>(B3727/$G3727)*100</f>
        <v>0.90868794326241131</v>
      </c>
      <c r="I3727" s="6">
        <f>(C3727/$G3727)*100</f>
        <v>2.2828014184397163</v>
      </c>
      <c r="J3727" s="6">
        <f>(D3727/$G3727)*100</f>
        <v>96.187943262411352</v>
      </c>
      <c r="K3727" s="6">
        <f>(E3727/$G3727)*100</f>
        <v>0.55407801418439717</v>
      </c>
      <c r="L3727" s="6">
        <f>(F3727/$G3727)*100</f>
        <v>6.6489361702127658E-2</v>
      </c>
      <c r="M3727" s="5" t="s">
        <v>16</v>
      </c>
    </row>
    <row r="3728" spans="1:13" x14ac:dyDescent="0.2">
      <c r="A3728" s="5">
        <v>5849</v>
      </c>
      <c r="B3728" s="5">
        <v>20</v>
      </c>
      <c r="C3728" s="5">
        <v>4453</v>
      </c>
      <c r="D3728" s="5">
        <v>30</v>
      </c>
      <c r="E3728" s="5">
        <v>8</v>
      </c>
      <c r="F3728" s="5">
        <v>5</v>
      </c>
      <c r="G3728" s="5">
        <f>B3728+C3728+D3728+E3728+F3728</f>
        <v>4516</v>
      </c>
      <c r="H3728" s="6">
        <f>(B3728/$G3728)*100</f>
        <v>0.44286979627989376</v>
      </c>
      <c r="I3728" s="6">
        <f>(C3728/$G3728)*100</f>
        <v>98.604960141718337</v>
      </c>
      <c r="J3728" s="6">
        <f>(D3728/$G3728)*100</f>
        <v>0.66430469441984052</v>
      </c>
      <c r="K3728" s="6">
        <f>(E3728/$G3728)*100</f>
        <v>0.17714791851195749</v>
      </c>
      <c r="L3728" s="6">
        <f>(F3728/$G3728)*100</f>
        <v>0.11071744906997344</v>
      </c>
      <c r="M3728" s="5" t="s">
        <v>14</v>
      </c>
    </row>
    <row r="3729" spans="1:13" x14ac:dyDescent="0.2">
      <c r="A3729" s="5">
        <v>5850</v>
      </c>
      <c r="B3729" s="5">
        <v>5</v>
      </c>
      <c r="C3729" s="5">
        <v>4456</v>
      </c>
      <c r="D3729" s="5">
        <v>50</v>
      </c>
      <c r="E3729" s="5">
        <v>12</v>
      </c>
      <c r="F3729" s="5">
        <v>7</v>
      </c>
      <c r="G3729" s="5">
        <f>B3729+C3729+D3729+E3729+F3729</f>
        <v>4530</v>
      </c>
      <c r="H3729" s="6">
        <f>(B3729/$G3729)*100</f>
        <v>0.11037527593818984</v>
      </c>
      <c r="I3729" s="6">
        <f>(C3729/$G3729)*100</f>
        <v>98.366445916114785</v>
      </c>
      <c r="J3729" s="6">
        <f>(D3729/$G3729)*100</f>
        <v>1.1037527593818985</v>
      </c>
      <c r="K3729" s="6">
        <f>(E3729/$G3729)*100</f>
        <v>0.26490066225165565</v>
      </c>
      <c r="L3729" s="6">
        <f>(F3729/$G3729)*100</f>
        <v>0.1545253863134658</v>
      </c>
      <c r="M3729" s="5" t="s">
        <v>14</v>
      </c>
    </row>
    <row r="3730" spans="1:13" x14ac:dyDescent="0.2">
      <c r="A3730" s="5">
        <v>5851</v>
      </c>
      <c r="B3730" s="5">
        <v>6</v>
      </c>
      <c r="C3730" s="5">
        <v>4430</v>
      </c>
      <c r="D3730" s="5">
        <v>72</v>
      </c>
      <c r="E3730" s="5">
        <v>19</v>
      </c>
      <c r="F3730" s="5">
        <v>7</v>
      </c>
      <c r="G3730" s="5">
        <f>B3730+C3730+D3730+E3730+F3730</f>
        <v>4534</v>
      </c>
      <c r="H3730" s="6">
        <f>(B3730/$G3730)*100</f>
        <v>0.13233348037053375</v>
      </c>
      <c r="I3730" s="6">
        <f>(C3730/$G3730)*100</f>
        <v>97.706219673577408</v>
      </c>
      <c r="J3730" s="6">
        <f>(D3730/$G3730)*100</f>
        <v>1.5880017644464048</v>
      </c>
      <c r="K3730" s="6">
        <f>(E3730/$G3730)*100</f>
        <v>0.41905602117335683</v>
      </c>
      <c r="L3730" s="6">
        <f>(F3730/$G3730)*100</f>
        <v>0.15438906043228937</v>
      </c>
      <c r="M3730" s="5" t="s">
        <v>14</v>
      </c>
    </row>
    <row r="3731" spans="1:13" x14ac:dyDescent="0.2">
      <c r="A3731" s="5">
        <v>5852</v>
      </c>
      <c r="B3731" s="5">
        <v>138</v>
      </c>
      <c r="C3731" s="5">
        <v>89</v>
      </c>
      <c r="D3731" s="5">
        <v>36</v>
      </c>
      <c r="E3731" s="5">
        <v>4256</v>
      </c>
      <c r="F3731" s="5">
        <v>8</v>
      </c>
      <c r="G3731" s="5">
        <f>B3731+C3731+D3731+E3731+F3731</f>
        <v>4527</v>
      </c>
      <c r="H3731" s="6">
        <f>(B3731/$G3731)*100</f>
        <v>3.0483764082173623</v>
      </c>
      <c r="I3731" s="6">
        <f>(C3731/$G3731)*100</f>
        <v>1.9659818864590235</v>
      </c>
      <c r="J3731" s="6">
        <f>(D3731/$G3731)*100</f>
        <v>0.79522862823061624</v>
      </c>
      <c r="K3731" s="6">
        <f>(E3731/$G3731)*100</f>
        <v>94.013695604152858</v>
      </c>
      <c r="L3731" s="6">
        <f>(F3731/$G3731)*100</f>
        <v>0.17671747294013695</v>
      </c>
      <c r="M3731" s="5" t="s">
        <v>15</v>
      </c>
    </row>
    <row r="3732" spans="1:13" x14ac:dyDescent="0.2">
      <c r="A3732" s="5">
        <v>5853</v>
      </c>
      <c r="B3732" s="5">
        <v>17</v>
      </c>
      <c r="C3732" s="5">
        <v>4259</v>
      </c>
      <c r="D3732" s="5">
        <v>250</v>
      </c>
      <c r="E3732" s="5">
        <v>13</v>
      </c>
      <c r="F3732" s="5">
        <v>7</v>
      </c>
      <c r="G3732" s="5">
        <f>B3732+C3732+D3732+E3732+F3732</f>
        <v>4546</v>
      </c>
      <c r="H3732" s="6">
        <f>(B3732/$G3732)*100</f>
        <v>0.37395512538495379</v>
      </c>
      <c r="I3732" s="6">
        <f>(C3732/$G3732)*100</f>
        <v>93.686757589089311</v>
      </c>
      <c r="J3732" s="6">
        <f>(D3732/$G3732)*100</f>
        <v>5.4993400791904969</v>
      </c>
      <c r="K3732" s="6">
        <f>(E3732/$G3732)*100</f>
        <v>0.28596568411790585</v>
      </c>
      <c r="L3732" s="6">
        <f>(F3732/$G3732)*100</f>
        <v>0.15398152221733391</v>
      </c>
      <c r="M3732" s="5" t="s">
        <v>14</v>
      </c>
    </row>
    <row r="3733" spans="1:13" x14ac:dyDescent="0.2">
      <c r="A3733" s="5">
        <v>5854</v>
      </c>
      <c r="B3733" s="5">
        <v>4447</v>
      </c>
      <c r="C3733" s="5">
        <v>24</v>
      </c>
      <c r="D3733" s="5">
        <v>5</v>
      </c>
      <c r="E3733" s="5">
        <v>70</v>
      </c>
      <c r="F3733" s="5">
        <v>6</v>
      </c>
      <c r="G3733" s="5">
        <f>B3733+C3733+D3733+E3733+F3733</f>
        <v>4552</v>
      </c>
      <c r="H3733" s="6">
        <f>(B3733/$G3733)*100</f>
        <v>97.693321616871714</v>
      </c>
      <c r="I3733" s="6">
        <f>(C3733/$G3733)*100</f>
        <v>0.52724077328646746</v>
      </c>
      <c r="J3733" s="6">
        <f>(D3733/$G3733)*100</f>
        <v>0.10984182776801407</v>
      </c>
      <c r="K3733" s="6">
        <f>(E3733/$G3733)*100</f>
        <v>1.5377855887521967</v>
      </c>
      <c r="L3733" s="6">
        <f>(F3733/$G3733)*100</f>
        <v>0.13181019332161686</v>
      </c>
      <c r="M3733" s="5" t="s">
        <v>13</v>
      </c>
    </row>
    <row r="3734" spans="1:13" x14ac:dyDescent="0.2">
      <c r="A3734" s="5">
        <v>5855</v>
      </c>
      <c r="B3734" s="5">
        <v>91</v>
      </c>
      <c r="C3734" s="5">
        <v>23</v>
      </c>
      <c r="D3734" s="5">
        <v>17</v>
      </c>
      <c r="E3734" s="5">
        <v>4417</v>
      </c>
      <c r="F3734" s="5">
        <v>5</v>
      </c>
      <c r="G3734" s="5">
        <f>B3734+C3734+D3734+E3734+F3734</f>
        <v>4553</v>
      </c>
      <c r="H3734" s="6">
        <f>(B3734/$G3734)*100</f>
        <v>1.9986821875686362</v>
      </c>
      <c r="I3734" s="6">
        <f>(C3734/$G3734)*100</f>
        <v>0.50516143202284203</v>
      </c>
      <c r="J3734" s="6">
        <f>(D3734/$G3734)*100</f>
        <v>0.37338018888644847</v>
      </c>
      <c r="K3734" s="6">
        <f>(E3734/$G3734)*100</f>
        <v>97.01295848890841</v>
      </c>
      <c r="L3734" s="6">
        <f>(F3734/$G3734)*100</f>
        <v>0.10981770261366132</v>
      </c>
      <c r="M3734" s="5" t="s">
        <v>15</v>
      </c>
    </row>
    <row r="3735" spans="1:13" x14ac:dyDescent="0.2">
      <c r="A3735" s="5">
        <v>5856</v>
      </c>
      <c r="B3735" s="5">
        <v>110</v>
      </c>
      <c r="C3735" s="5">
        <v>31</v>
      </c>
      <c r="D3735" s="5">
        <v>26</v>
      </c>
      <c r="E3735" s="5">
        <v>4392</v>
      </c>
      <c r="F3735" s="5">
        <v>5</v>
      </c>
      <c r="G3735" s="5">
        <f>B3735+C3735+D3735+E3735+F3735</f>
        <v>4564</v>
      </c>
      <c r="H3735" s="6">
        <f>(B3735/$G3735)*100</f>
        <v>2.4101665205959684</v>
      </c>
      <c r="I3735" s="6">
        <f>(C3735/$G3735)*100</f>
        <v>0.67922874671340927</v>
      </c>
      <c r="J3735" s="6">
        <f>(D3735/$G3735)*100</f>
        <v>0.56967572304995617</v>
      </c>
      <c r="K3735" s="6">
        <f>(E3735/$G3735)*100</f>
        <v>96.231375985977209</v>
      </c>
      <c r="L3735" s="6">
        <f>(F3735/$G3735)*100</f>
        <v>0.10955302366345311</v>
      </c>
      <c r="M3735" s="5" t="s">
        <v>15</v>
      </c>
    </row>
    <row r="3736" spans="1:13" x14ac:dyDescent="0.2">
      <c r="A3736" s="5">
        <v>5857</v>
      </c>
      <c r="B3736" s="5">
        <v>85</v>
      </c>
      <c r="C3736" s="5">
        <v>28</v>
      </c>
      <c r="D3736" s="5">
        <v>30</v>
      </c>
      <c r="E3736" s="5">
        <v>4420</v>
      </c>
      <c r="F3736" s="5">
        <v>4</v>
      </c>
      <c r="G3736" s="5">
        <f>B3736+C3736+D3736+E3736+F3736</f>
        <v>4567</v>
      </c>
      <c r="H3736" s="6">
        <f>(B3736/$G3736)*100</f>
        <v>1.861178016203197</v>
      </c>
      <c r="I3736" s="6">
        <f>(C3736/$G3736)*100</f>
        <v>0.61309393474928831</v>
      </c>
      <c r="J3736" s="6">
        <f>(D3736/$G3736)*100</f>
        <v>0.65688635865995182</v>
      </c>
      <c r="K3736" s="6">
        <f>(E3736/$G3736)*100</f>
        <v>96.781256842566236</v>
      </c>
      <c r="L3736" s="6">
        <f>(F3736/$G3736)*100</f>
        <v>8.7584847821326917E-2</v>
      </c>
      <c r="M3736" s="5" t="s">
        <v>15</v>
      </c>
    </row>
    <row r="3737" spans="1:13" x14ac:dyDescent="0.2">
      <c r="A3737" s="5">
        <v>5858</v>
      </c>
      <c r="B3737" s="5">
        <v>4493</v>
      </c>
      <c r="C3737" s="5">
        <v>23</v>
      </c>
      <c r="D3737" s="5">
        <v>16</v>
      </c>
      <c r="E3737" s="5">
        <v>32</v>
      </c>
      <c r="F3737" s="5">
        <v>1</v>
      </c>
      <c r="G3737" s="5">
        <f>B3737+C3737+D3737+E3737+F3737</f>
        <v>4565</v>
      </c>
      <c r="H3737" s="6">
        <f>(B3737/$G3737)*100</f>
        <v>98.42278203723987</v>
      </c>
      <c r="I3737" s="6">
        <f>(C3737/$G3737)*100</f>
        <v>0.50383351588170866</v>
      </c>
      <c r="J3737" s="6">
        <f>(D3737/$G3737)*100</f>
        <v>0.35049288061336253</v>
      </c>
      <c r="K3737" s="6">
        <f>(E3737/$G3737)*100</f>
        <v>0.70098576122672507</v>
      </c>
      <c r="L3737" s="6">
        <f>(F3737/$G3737)*100</f>
        <v>2.1905805038335158E-2</v>
      </c>
      <c r="M3737" s="5" t="s">
        <v>13</v>
      </c>
    </row>
    <row r="3738" spans="1:13" x14ac:dyDescent="0.2">
      <c r="A3738" s="5">
        <v>5859</v>
      </c>
      <c r="B3738" s="5">
        <v>17</v>
      </c>
      <c r="C3738" s="5">
        <v>101</v>
      </c>
      <c r="D3738" s="5">
        <v>4439</v>
      </c>
      <c r="E3738" s="5">
        <v>18</v>
      </c>
      <c r="F3738" s="5">
        <v>1</v>
      </c>
      <c r="G3738" s="5">
        <f>B3738+C3738+D3738+E3738+F3738</f>
        <v>4576</v>
      </c>
      <c r="H3738" s="6">
        <f>(B3738/$G3738)*100</f>
        <v>0.37150349650349651</v>
      </c>
      <c r="I3738" s="6">
        <f>(C3738/$G3738)*100</f>
        <v>2.2071678321678321</v>
      </c>
      <c r="J3738" s="6">
        <f>(D3738/$G3738)*100</f>
        <v>97.00611888111888</v>
      </c>
      <c r="K3738" s="6">
        <f>(E3738/$G3738)*100</f>
        <v>0.39335664335664339</v>
      </c>
      <c r="L3738" s="6">
        <f>(F3738/$G3738)*100</f>
        <v>2.1853146853146852E-2</v>
      </c>
      <c r="M3738" s="5" t="s">
        <v>16</v>
      </c>
    </row>
    <row r="3739" spans="1:13" x14ac:dyDescent="0.2">
      <c r="A3739" s="5">
        <v>5860</v>
      </c>
      <c r="B3739" s="5">
        <v>4420</v>
      </c>
      <c r="C3739" s="5">
        <v>15</v>
      </c>
      <c r="D3739" s="5">
        <v>14</v>
      </c>
      <c r="E3739" s="5">
        <v>134</v>
      </c>
      <c r="F3739" s="5">
        <v>1</v>
      </c>
      <c r="G3739" s="5">
        <f>B3739+C3739+D3739+E3739+F3739</f>
        <v>4584</v>
      </c>
      <c r="H3739" s="6">
        <f>(B3739/$G3739)*100</f>
        <v>96.42233856893543</v>
      </c>
      <c r="I3739" s="6">
        <f>(C3739/$G3739)*100</f>
        <v>0.32722513089005234</v>
      </c>
      <c r="J3739" s="6">
        <f>(D3739/$G3739)*100</f>
        <v>0.30541012216404884</v>
      </c>
      <c r="K3739" s="6">
        <f>(E3739/$G3739)*100</f>
        <v>2.9232111692844676</v>
      </c>
      <c r="L3739" s="6">
        <f>(F3739/$G3739)*100</f>
        <v>2.181500872600349E-2</v>
      </c>
      <c r="M3739" s="5" t="s">
        <v>13</v>
      </c>
    </row>
    <row r="3740" spans="1:13" x14ac:dyDescent="0.2">
      <c r="A3740" s="5">
        <v>5861</v>
      </c>
      <c r="B3740" s="5">
        <v>10</v>
      </c>
      <c r="C3740" s="5">
        <v>4427</v>
      </c>
      <c r="D3740" s="5">
        <v>132</v>
      </c>
      <c r="E3740" s="5">
        <v>22</v>
      </c>
      <c r="F3740" s="5">
        <v>1</v>
      </c>
      <c r="G3740" s="5">
        <f>B3740+C3740+D3740+E3740+F3740</f>
        <v>4592</v>
      </c>
      <c r="H3740" s="6">
        <f>(B3740/$G3740)*100</f>
        <v>0.21777003484320556</v>
      </c>
      <c r="I3740" s="6">
        <f>(C3740/$G3740)*100</f>
        <v>96.406794425087099</v>
      </c>
      <c r="J3740" s="6">
        <f>(D3740/$G3740)*100</f>
        <v>2.8745644599303137</v>
      </c>
      <c r="K3740" s="6">
        <f>(E3740/$G3740)*100</f>
        <v>0.47909407665505221</v>
      </c>
      <c r="L3740" s="6">
        <f>(F3740/$G3740)*100</f>
        <v>2.1777003484320559E-2</v>
      </c>
      <c r="M3740" s="5" t="s">
        <v>14</v>
      </c>
    </row>
    <row r="3741" spans="1:13" x14ac:dyDescent="0.2">
      <c r="A3741" s="5">
        <v>5862</v>
      </c>
      <c r="B3741" s="5">
        <v>116</v>
      </c>
      <c r="C3741" s="5">
        <v>10</v>
      </c>
      <c r="D3741" s="5">
        <v>11</v>
      </c>
      <c r="E3741" s="5">
        <v>4458</v>
      </c>
      <c r="F3741" s="5">
        <v>1</v>
      </c>
      <c r="G3741" s="5">
        <f>B3741+C3741+D3741+E3741+F3741</f>
        <v>4596</v>
      </c>
      <c r="H3741" s="6">
        <f>(B3741/$G3741)*100</f>
        <v>2.5239338555265447</v>
      </c>
      <c r="I3741" s="6">
        <f>(C3741/$G3741)*100</f>
        <v>0.2175805047867711</v>
      </c>
      <c r="J3741" s="6">
        <f>(D3741/$G3741)*100</f>
        <v>0.2393385552654482</v>
      </c>
      <c r="K3741" s="6">
        <f>(E3741/$G3741)*100</f>
        <v>96.997389033942554</v>
      </c>
      <c r="L3741" s="6">
        <f>(F3741/$G3741)*100</f>
        <v>2.1758050478677109E-2</v>
      </c>
      <c r="M3741" s="5" t="s">
        <v>15</v>
      </c>
    </row>
    <row r="3742" spans="1:13" x14ac:dyDescent="0.2">
      <c r="A3742" s="5">
        <v>5863</v>
      </c>
      <c r="B3742" s="5">
        <v>91</v>
      </c>
      <c r="C3742" s="5">
        <v>16</v>
      </c>
      <c r="D3742" s="5">
        <v>22</v>
      </c>
      <c r="E3742" s="5">
        <v>4469</v>
      </c>
      <c r="F3742" s="5">
        <v>1</v>
      </c>
      <c r="G3742" s="5">
        <f>B3742+C3742+D3742+E3742+F3742</f>
        <v>4599</v>
      </c>
      <c r="H3742" s="6">
        <f>(B3742/$G3742)*100</f>
        <v>1.9786910197869101</v>
      </c>
      <c r="I3742" s="6">
        <f>(C3742/$G3742)*100</f>
        <v>0.34790171776473144</v>
      </c>
      <c r="J3742" s="6">
        <f>(D3742/$G3742)*100</f>
        <v>0.47836486192650574</v>
      </c>
      <c r="K3742" s="6">
        <f>(E3742/$G3742)*100</f>
        <v>97.17329854316155</v>
      </c>
      <c r="L3742" s="6">
        <f>(F3742/$G3742)*100</f>
        <v>2.1743857360295715E-2</v>
      </c>
      <c r="M3742" s="5" t="s">
        <v>15</v>
      </c>
    </row>
    <row r="3743" spans="1:13" x14ac:dyDescent="0.2">
      <c r="A3743" s="5">
        <v>5864</v>
      </c>
      <c r="B3743" s="5">
        <v>4483</v>
      </c>
      <c r="C3743" s="5">
        <v>42</v>
      </c>
      <c r="D3743" s="5">
        <v>9</v>
      </c>
      <c r="E3743" s="5">
        <v>65</v>
      </c>
      <c r="F3743" s="5">
        <v>1</v>
      </c>
      <c r="G3743" s="5">
        <f>B3743+C3743+D3743+E3743+F3743</f>
        <v>4600</v>
      </c>
      <c r="H3743" s="6">
        <f>(B3743/$G3743)*100</f>
        <v>97.456521739130437</v>
      </c>
      <c r="I3743" s="6">
        <f>(C3743/$G3743)*100</f>
        <v>0.91304347826086962</v>
      </c>
      <c r="J3743" s="6">
        <f>(D3743/$G3743)*100</f>
        <v>0.19565217391304349</v>
      </c>
      <c r="K3743" s="6">
        <f>(E3743/$G3743)*100</f>
        <v>1.4130434782608696</v>
      </c>
      <c r="L3743" s="6">
        <f>(F3743/$G3743)*100</f>
        <v>2.1739130434782608E-2</v>
      </c>
      <c r="M3743" s="5" t="s">
        <v>13</v>
      </c>
    </row>
    <row r="3744" spans="1:13" x14ac:dyDescent="0.2">
      <c r="A3744" s="5">
        <v>5865</v>
      </c>
      <c r="B3744" s="5">
        <v>22</v>
      </c>
      <c r="C3744" s="5">
        <v>4534</v>
      </c>
      <c r="D3744" s="5">
        <v>34</v>
      </c>
      <c r="E3744" s="5">
        <v>14</v>
      </c>
      <c r="F3744" s="5">
        <v>0</v>
      </c>
      <c r="G3744" s="5">
        <f>B3744+C3744+D3744+E3744+F3744</f>
        <v>4604</v>
      </c>
      <c r="H3744" s="6">
        <f>(B3744/$G3744)*100</f>
        <v>0.47784535186794097</v>
      </c>
      <c r="I3744" s="6">
        <f>(C3744/$G3744)*100</f>
        <v>98.479582971329279</v>
      </c>
      <c r="J3744" s="6">
        <f>(D3744/$G3744)*100</f>
        <v>0.7384882710686359</v>
      </c>
      <c r="K3744" s="6">
        <f>(E3744/$G3744)*100</f>
        <v>0.30408340573414422</v>
      </c>
      <c r="L3744" s="6">
        <f>(F3744/$G3744)*100</f>
        <v>0</v>
      </c>
      <c r="M3744" s="5" t="s">
        <v>14</v>
      </c>
    </row>
    <row r="3745" spans="1:13" x14ac:dyDescent="0.2">
      <c r="A3745" s="5">
        <v>5866</v>
      </c>
      <c r="B3745" s="5">
        <v>77</v>
      </c>
      <c r="C3745" s="5">
        <v>10</v>
      </c>
      <c r="D3745" s="5">
        <v>1</v>
      </c>
      <c r="E3745" s="5">
        <v>4524</v>
      </c>
      <c r="F3745" s="5">
        <v>0</v>
      </c>
      <c r="G3745" s="5">
        <f>B3745+C3745+D3745+E3745+F3745</f>
        <v>4612</v>
      </c>
      <c r="H3745" s="6">
        <f>(B3745/$G3745)*100</f>
        <v>1.6695576756287946</v>
      </c>
      <c r="I3745" s="6">
        <f>(C3745/$G3745)*100</f>
        <v>0.21682567215958368</v>
      </c>
      <c r="J3745" s="6">
        <f>(D3745/$G3745)*100</f>
        <v>2.1682567215958369E-2</v>
      </c>
      <c r="K3745" s="6">
        <f>(E3745/$G3745)*100</f>
        <v>98.091934084995671</v>
      </c>
      <c r="L3745" s="6">
        <f>(F3745/$G3745)*100</f>
        <v>0</v>
      </c>
      <c r="M3745" s="5" t="s">
        <v>15</v>
      </c>
    </row>
    <row r="3746" spans="1:13" x14ac:dyDescent="0.2">
      <c r="A3746" s="5">
        <v>5867</v>
      </c>
      <c r="B3746" s="5">
        <v>4537</v>
      </c>
      <c r="C3746" s="5">
        <v>9</v>
      </c>
      <c r="D3746" s="5">
        <v>28</v>
      </c>
      <c r="E3746" s="5">
        <v>33</v>
      </c>
      <c r="F3746" s="5">
        <v>1</v>
      </c>
      <c r="G3746" s="5">
        <f>B3746+C3746+D3746+E3746+F3746</f>
        <v>4608</v>
      </c>
      <c r="H3746" s="6">
        <f>(B3746/$G3746)*100</f>
        <v>98.459201388888886</v>
      </c>
      <c r="I3746" s="6">
        <f>(C3746/$G3746)*100</f>
        <v>0.1953125</v>
      </c>
      <c r="J3746" s="6">
        <f>(D3746/$G3746)*100</f>
        <v>0.60763888888888895</v>
      </c>
      <c r="K3746" s="6">
        <f>(E3746/$G3746)*100</f>
        <v>0.71614583333333326</v>
      </c>
      <c r="L3746" s="6">
        <f>(F3746/$G3746)*100</f>
        <v>2.1701388888888888E-2</v>
      </c>
      <c r="M3746" s="5" t="s">
        <v>13</v>
      </c>
    </row>
    <row r="3747" spans="1:13" x14ac:dyDescent="0.2">
      <c r="A3747" s="5">
        <v>5868</v>
      </c>
      <c r="B3747" s="5">
        <v>4572</v>
      </c>
      <c r="C3747" s="5">
        <v>18</v>
      </c>
      <c r="D3747" s="5">
        <v>11</v>
      </c>
      <c r="E3747" s="5">
        <v>25</v>
      </c>
      <c r="F3747" s="5">
        <v>1</v>
      </c>
      <c r="G3747" s="5">
        <f>B3747+C3747+D3747+E3747+F3747</f>
        <v>4627</v>
      </c>
      <c r="H3747" s="6">
        <f>(B3747/$G3747)*100</f>
        <v>98.811324832504866</v>
      </c>
      <c r="I3747" s="6">
        <f>(C3747/$G3747)*100</f>
        <v>0.38902096390749946</v>
      </c>
      <c r="J3747" s="6">
        <f>(D3747/$G3747)*100</f>
        <v>0.23773503349902744</v>
      </c>
      <c r="K3747" s="6">
        <f>(E3747/$G3747)*100</f>
        <v>0.54030689431597145</v>
      </c>
      <c r="L3747" s="6">
        <f>(F3747/$G3747)*100</f>
        <v>2.1612275772638859E-2</v>
      </c>
      <c r="M3747" s="5" t="s">
        <v>13</v>
      </c>
    </row>
    <row r="3748" spans="1:13" x14ac:dyDescent="0.2">
      <c r="A3748" s="5">
        <v>5869</v>
      </c>
      <c r="B3748" s="5">
        <v>162</v>
      </c>
      <c r="C3748" s="5">
        <v>28</v>
      </c>
      <c r="D3748" s="5">
        <v>16</v>
      </c>
      <c r="E3748" s="5">
        <v>4427</v>
      </c>
      <c r="F3748" s="5">
        <v>1</v>
      </c>
      <c r="G3748" s="5">
        <f>B3748+C3748+D3748+E3748+F3748</f>
        <v>4634</v>
      </c>
      <c r="H3748" s="6">
        <f>(B3748/$G3748)*100</f>
        <v>3.4958998705222268</v>
      </c>
      <c r="I3748" s="6">
        <f>(C3748/$G3748)*100</f>
        <v>0.60422960725075525</v>
      </c>
      <c r="J3748" s="6">
        <f>(D3748/$G3748)*100</f>
        <v>0.34527406128614591</v>
      </c>
      <c r="K3748" s="6">
        <f>(E3748/$G3748)*100</f>
        <v>95.533016832110491</v>
      </c>
      <c r="L3748" s="6">
        <f>(F3748/$G3748)*100</f>
        <v>2.1579628830384119E-2</v>
      </c>
      <c r="M3748" s="5" t="s">
        <v>15</v>
      </c>
    </row>
    <row r="3749" spans="1:13" x14ac:dyDescent="0.2">
      <c r="A3749" s="5">
        <v>5870</v>
      </c>
      <c r="B3749" s="5">
        <v>42</v>
      </c>
      <c r="C3749" s="5">
        <v>92</v>
      </c>
      <c r="D3749" s="5">
        <v>4449</v>
      </c>
      <c r="E3749" s="5">
        <v>51</v>
      </c>
      <c r="F3749" s="5">
        <v>1</v>
      </c>
      <c r="G3749" s="5">
        <f>B3749+C3749+D3749+E3749+F3749</f>
        <v>4635</v>
      </c>
      <c r="H3749" s="6">
        <f>(B3749/$G3749)*100</f>
        <v>0.90614886731391586</v>
      </c>
      <c r="I3749" s="6">
        <f>(C3749/$G3749)*100</f>
        <v>1.9848975188781013</v>
      </c>
      <c r="J3749" s="6">
        <f>(D3749/$G3749)*100</f>
        <v>95.98705501618123</v>
      </c>
      <c r="K3749" s="6">
        <f>(E3749/$G3749)*100</f>
        <v>1.1003236245954693</v>
      </c>
      <c r="L3749" s="6">
        <f>(F3749/$G3749)*100</f>
        <v>2.1574973031283712E-2</v>
      </c>
      <c r="M3749" s="5" t="s">
        <v>16</v>
      </c>
    </row>
    <row r="3750" spans="1:13" x14ac:dyDescent="0.2">
      <c r="A3750" s="5">
        <v>5871</v>
      </c>
      <c r="B3750" s="5">
        <v>15</v>
      </c>
      <c r="C3750" s="5">
        <v>4575</v>
      </c>
      <c r="D3750" s="5">
        <v>44</v>
      </c>
      <c r="E3750" s="5">
        <v>9</v>
      </c>
      <c r="F3750" s="5">
        <v>1</v>
      </c>
      <c r="G3750" s="5">
        <f>B3750+C3750+D3750+E3750+F3750</f>
        <v>4644</v>
      </c>
      <c r="H3750" s="6">
        <f>(B3750/$G3750)*100</f>
        <v>0.32299741602067183</v>
      </c>
      <c r="I3750" s="6">
        <f>(C3750/$G3750)*100</f>
        <v>98.514211886304921</v>
      </c>
      <c r="J3750" s="6">
        <f>(D3750/$G3750)*100</f>
        <v>0.94745908699397063</v>
      </c>
      <c r="K3750" s="6">
        <f>(E3750/$G3750)*100</f>
        <v>0.19379844961240311</v>
      </c>
      <c r="L3750" s="6">
        <f>(F3750/$G3750)*100</f>
        <v>2.1533161068044791E-2</v>
      </c>
      <c r="M3750" s="5" t="s">
        <v>14</v>
      </c>
    </row>
    <row r="3751" spans="1:13" x14ac:dyDescent="0.2">
      <c r="A3751" s="5">
        <v>5872</v>
      </c>
      <c r="B3751" s="5">
        <v>235</v>
      </c>
      <c r="C3751" s="5">
        <v>13</v>
      </c>
      <c r="D3751" s="5">
        <v>6</v>
      </c>
      <c r="E3751" s="5">
        <v>4390</v>
      </c>
      <c r="F3751" s="5">
        <v>1</v>
      </c>
      <c r="G3751" s="5">
        <f>B3751+C3751+D3751+E3751+F3751</f>
        <v>4645</v>
      </c>
      <c r="H3751" s="6">
        <f>(B3751/$G3751)*100</f>
        <v>5.0592034445640479</v>
      </c>
      <c r="I3751" s="6">
        <f>(C3751/$G3751)*100</f>
        <v>0.2798708288482239</v>
      </c>
      <c r="J3751" s="6">
        <f>(D3751/$G3751)*100</f>
        <v>0.12917115177610333</v>
      </c>
      <c r="K3751" s="6">
        <f>(E3751/$G3751)*100</f>
        <v>94.510226049515609</v>
      </c>
      <c r="L3751" s="6">
        <f>(F3751/$G3751)*100</f>
        <v>2.1528525296017224E-2</v>
      </c>
      <c r="M3751" s="5" t="s">
        <v>15</v>
      </c>
    </row>
    <row r="3752" spans="1:13" x14ac:dyDescent="0.2">
      <c r="A3752" s="5">
        <v>5873</v>
      </c>
      <c r="B3752" s="5">
        <v>52</v>
      </c>
      <c r="C3752" s="5">
        <v>17</v>
      </c>
      <c r="D3752" s="5">
        <v>23</v>
      </c>
      <c r="E3752" s="5">
        <v>4569</v>
      </c>
      <c r="F3752" s="5">
        <v>1</v>
      </c>
      <c r="G3752" s="5">
        <f>B3752+C3752+D3752+E3752+F3752</f>
        <v>4662</v>
      </c>
      <c r="H3752" s="6">
        <f>(B3752/$G3752)*100</f>
        <v>1.1154011154011154</v>
      </c>
      <c r="I3752" s="6">
        <f>(C3752/$G3752)*100</f>
        <v>0.36465036465036466</v>
      </c>
      <c r="J3752" s="6">
        <f>(D3752/$G3752)*100</f>
        <v>0.4933504933504933</v>
      </c>
      <c r="K3752" s="6">
        <f>(E3752/$G3752)*100</f>
        <v>98.005148005148001</v>
      </c>
      <c r="L3752" s="6">
        <f>(F3752/$G3752)*100</f>
        <v>2.145002145002145E-2</v>
      </c>
      <c r="M3752" s="5" t="s">
        <v>15</v>
      </c>
    </row>
    <row r="3753" spans="1:13" x14ac:dyDescent="0.2">
      <c r="A3753" s="5">
        <v>5874</v>
      </c>
      <c r="B3753" s="5">
        <v>4622</v>
      </c>
      <c r="C3753" s="5">
        <v>11</v>
      </c>
      <c r="D3753" s="5">
        <v>12</v>
      </c>
      <c r="E3753" s="5">
        <v>29</v>
      </c>
      <c r="F3753" s="5">
        <v>1</v>
      </c>
      <c r="G3753" s="5">
        <f>B3753+C3753+D3753+E3753+F3753</f>
        <v>4675</v>
      </c>
      <c r="H3753" s="6">
        <f>(B3753/$G3753)*100</f>
        <v>98.866310160427801</v>
      </c>
      <c r="I3753" s="6">
        <f>(C3753/$G3753)*100</f>
        <v>0.23529411764705879</v>
      </c>
      <c r="J3753" s="6">
        <f>(D3753/$G3753)*100</f>
        <v>0.2566844919786096</v>
      </c>
      <c r="K3753" s="6">
        <f>(E3753/$G3753)*100</f>
        <v>0.6203208556149733</v>
      </c>
      <c r="L3753" s="6">
        <f>(F3753/$G3753)*100</f>
        <v>2.1390374331550801E-2</v>
      </c>
      <c r="M3753" s="5" t="s">
        <v>13</v>
      </c>
    </row>
    <row r="3754" spans="1:13" x14ac:dyDescent="0.2">
      <c r="A3754" s="5">
        <v>5875</v>
      </c>
      <c r="B3754" s="5">
        <v>4651</v>
      </c>
      <c r="C3754" s="5">
        <v>15</v>
      </c>
      <c r="D3754" s="5">
        <v>12</v>
      </c>
      <c r="E3754" s="5">
        <v>15</v>
      </c>
      <c r="F3754" s="5">
        <v>1</v>
      </c>
      <c r="G3754" s="5">
        <f>B3754+C3754+D3754+E3754+F3754</f>
        <v>4694</v>
      </c>
      <c r="H3754" s="6">
        <f>(B3754/$G3754)*100</f>
        <v>99.083936940775459</v>
      </c>
      <c r="I3754" s="6">
        <f>(C3754/$G3754)*100</f>
        <v>0.31955688112484026</v>
      </c>
      <c r="J3754" s="6">
        <f>(D3754/$G3754)*100</f>
        <v>0.2556455048998722</v>
      </c>
      <c r="K3754" s="6">
        <f>(E3754/$G3754)*100</f>
        <v>0.31955688112484026</v>
      </c>
      <c r="L3754" s="6">
        <f>(F3754/$G3754)*100</f>
        <v>2.1303792074989347E-2</v>
      </c>
      <c r="M3754" s="5" t="s">
        <v>13</v>
      </c>
    </row>
    <row r="3755" spans="1:13" x14ac:dyDescent="0.2">
      <c r="A3755" s="5">
        <v>5876</v>
      </c>
      <c r="B3755" s="5">
        <v>4605</v>
      </c>
      <c r="C3755" s="5">
        <v>14</v>
      </c>
      <c r="D3755" s="5">
        <v>4</v>
      </c>
      <c r="E3755" s="5">
        <v>78</v>
      </c>
      <c r="F3755" s="5">
        <v>1</v>
      </c>
      <c r="G3755" s="5">
        <f>B3755+C3755+D3755+E3755+F3755</f>
        <v>4702</v>
      </c>
      <c r="H3755" s="6">
        <f>(B3755/$G3755)*100</f>
        <v>97.937048064653339</v>
      </c>
      <c r="I3755" s="6">
        <f>(C3755/$G3755)*100</f>
        <v>0.29774564015312632</v>
      </c>
      <c r="J3755" s="6">
        <f>(D3755/$G3755)*100</f>
        <v>8.5070182900893243E-2</v>
      </c>
      <c r="K3755" s="6">
        <f>(E3755/$G3755)*100</f>
        <v>1.6588685665674181</v>
      </c>
      <c r="L3755" s="6">
        <f>(F3755/$G3755)*100</f>
        <v>2.1267545725223311E-2</v>
      </c>
      <c r="M3755" s="5" t="s">
        <v>13</v>
      </c>
    </row>
    <row r="3756" spans="1:13" x14ac:dyDescent="0.2">
      <c r="A3756" s="5">
        <v>5877</v>
      </c>
      <c r="B3756" s="5">
        <v>22</v>
      </c>
      <c r="C3756" s="5">
        <v>119</v>
      </c>
      <c r="D3756" s="5">
        <v>4554</v>
      </c>
      <c r="E3756" s="5">
        <v>18</v>
      </c>
      <c r="F3756" s="5">
        <v>2</v>
      </c>
      <c r="G3756" s="5">
        <f>B3756+C3756+D3756+E3756+F3756</f>
        <v>4715</v>
      </c>
      <c r="H3756" s="6">
        <f>(B3756/$G3756)*100</f>
        <v>0.46659597030752914</v>
      </c>
      <c r="I3756" s="6">
        <f>(C3756/$G3756)*100</f>
        <v>2.523860021208908</v>
      </c>
      <c r="J3756" s="6">
        <f>(D3756/$G3756)*100</f>
        <v>96.58536585365853</v>
      </c>
      <c r="K3756" s="6">
        <f>(E3756/$G3756)*100</f>
        <v>0.38176033934252385</v>
      </c>
      <c r="L3756" s="6">
        <f>(F3756/$G3756)*100</f>
        <v>4.2417815482502647E-2</v>
      </c>
      <c r="M3756" s="5" t="s">
        <v>16</v>
      </c>
    </row>
    <row r="3757" spans="1:13" x14ac:dyDescent="0.2">
      <c r="A3757" s="5">
        <v>5878</v>
      </c>
      <c r="B3757" s="5">
        <v>23</v>
      </c>
      <c r="C3757" s="5">
        <v>88</v>
      </c>
      <c r="D3757" s="5">
        <v>4593</v>
      </c>
      <c r="E3757" s="5">
        <v>15</v>
      </c>
      <c r="F3757" s="5">
        <v>2</v>
      </c>
      <c r="G3757" s="5">
        <f>B3757+C3757+D3757+E3757+F3757</f>
        <v>4721</v>
      </c>
      <c r="H3757" s="6">
        <f>(B3757/$G3757)*100</f>
        <v>0.48718491844948103</v>
      </c>
      <c r="I3757" s="6">
        <f>(C3757/$G3757)*100</f>
        <v>1.8640118618936667</v>
      </c>
      <c r="J3757" s="6">
        <f>(D3757/$G3757)*100</f>
        <v>97.288710019063757</v>
      </c>
      <c r="K3757" s="6">
        <f>(E3757/$G3757)*100</f>
        <v>0.31772929464096589</v>
      </c>
      <c r="L3757" s="6">
        <f>(F3757/$G3757)*100</f>
        <v>4.2363905952128786E-2</v>
      </c>
      <c r="M3757" s="5" t="s">
        <v>16</v>
      </c>
    </row>
    <row r="3758" spans="1:13" x14ac:dyDescent="0.2">
      <c r="A3758" s="5">
        <v>5879</v>
      </c>
      <c r="B3758" s="5">
        <v>4637</v>
      </c>
      <c r="C3758" s="5">
        <v>4</v>
      </c>
      <c r="D3758" s="5">
        <v>5</v>
      </c>
      <c r="E3758" s="5">
        <v>86</v>
      </c>
      <c r="F3758" s="5">
        <v>2</v>
      </c>
      <c r="G3758" s="5">
        <f>B3758+C3758+D3758+E3758+F3758</f>
        <v>4734</v>
      </c>
      <c r="H3758" s="6">
        <f>(B3758/$G3758)*100</f>
        <v>97.950992817912976</v>
      </c>
      <c r="I3758" s="6">
        <f>(C3758/$G3758)*100</f>
        <v>8.4495141529362064E-2</v>
      </c>
      <c r="J3758" s="6">
        <f>(D3758/$G3758)*100</f>
        <v>0.10561892691170256</v>
      </c>
      <c r="K3758" s="6">
        <f>(E3758/$G3758)*100</f>
        <v>1.8166455428812844</v>
      </c>
      <c r="L3758" s="6">
        <f>(F3758/$G3758)*100</f>
        <v>4.2247570764681032E-2</v>
      </c>
      <c r="M3758" s="5" t="s">
        <v>13</v>
      </c>
    </row>
    <row r="3759" spans="1:13" x14ac:dyDescent="0.2">
      <c r="A3759" s="5">
        <v>5880</v>
      </c>
      <c r="B3759" s="5">
        <v>25</v>
      </c>
      <c r="C3759" s="5">
        <v>4626</v>
      </c>
      <c r="D3759" s="5">
        <v>73</v>
      </c>
      <c r="E3759" s="5">
        <v>20</v>
      </c>
      <c r="F3759" s="5">
        <v>2</v>
      </c>
      <c r="G3759" s="5">
        <f>B3759+C3759+D3759+E3759+F3759</f>
        <v>4746</v>
      </c>
      <c r="H3759" s="6">
        <f>(B3759/$G3759)*100</f>
        <v>0.52675937631689851</v>
      </c>
      <c r="I3759" s="6">
        <f>(C3759/$G3759)*100</f>
        <v>97.471554993678893</v>
      </c>
      <c r="J3759" s="6">
        <f>(D3759/$G3759)*100</f>
        <v>1.5381373788453434</v>
      </c>
      <c r="K3759" s="6">
        <f>(E3759/$G3759)*100</f>
        <v>0.42140750105351876</v>
      </c>
      <c r="L3759" s="6">
        <f>(F3759/$G3759)*100</f>
        <v>4.2140750105351878E-2</v>
      </c>
      <c r="M3759" s="5" t="s">
        <v>14</v>
      </c>
    </row>
    <row r="3760" spans="1:13" x14ac:dyDescent="0.2">
      <c r="A3760" s="5">
        <v>5881</v>
      </c>
      <c r="B3760" s="5">
        <v>35</v>
      </c>
      <c r="C3760" s="5">
        <v>86</v>
      </c>
      <c r="D3760" s="5">
        <v>4617</v>
      </c>
      <c r="E3760" s="5">
        <v>21</v>
      </c>
      <c r="F3760" s="5">
        <v>2</v>
      </c>
      <c r="G3760" s="5">
        <f>B3760+C3760+D3760+E3760+F3760</f>
        <v>4761</v>
      </c>
      <c r="H3760" s="6">
        <f>(B3760/$G3760)*100</f>
        <v>0.73513967653854229</v>
      </c>
      <c r="I3760" s="6">
        <f>(C3760/$G3760)*100</f>
        <v>1.8063432052089896</v>
      </c>
      <c r="J3760" s="6">
        <f>(D3760/$G3760)*100</f>
        <v>96.975425330812854</v>
      </c>
      <c r="K3760" s="6">
        <f>(E3760/$G3760)*100</f>
        <v>0.4410838059231254</v>
      </c>
      <c r="L3760" s="6">
        <f>(F3760/$G3760)*100</f>
        <v>4.200798151648813E-2</v>
      </c>
      <c r="M3760" s="5" t="s">
        <v>16</v>
      </c>
    </row>
    <row r="3761" spans="1:13" x14ac:dyDescent="0.2">
      <c r="A3761" s="5">
        <v>5882</v>
      </c>
      <c r="B3761" s="5">
        <v>4697</v>
      </c>
      <c r="C3761" s="5">
        <v>13</v>
      </c>
      <c r="D3761" s="5">
        <v>18</v>
      </c>
      <c r="E3761" s="5">
        <v>43</v>
      </c>
      <c r="F3761" s="5">
        <v>2</v>
      </c>
      <c r="G3761" s="5">
        <f>B3761+C3761+D3761+E3761+F3761</f>
        <v>4773</v>
      </c>
      <c r="H3761" s="6">
        <f>(B3761/$G3761)*100</f>
        <v>98.407710035617015</v>
      </c>
      <c r="I3761" s="6">
        <f>(C3761/$G3761)*100</f>
        <v>0.27236538864445842</v>
      </c>
      <c r="J3761" s="6">
        <f>(D3761/$G3761)*100</f>
        <v>0.37712130735386551</v>
      </c>
      <c r="K3761" s="6">
        <f>(E3761/$G3761)*100</f>
        <v>0.90090090090090091</v>
      </c>
      <c r="L3761" s="6">
        <f>(F3761/$G3761)*100</f>
        <v>4.1902367483762831E-2</v>
      </c>
      <c r="M3761" s="5" t="s">
        <v>13</v>
      </c>
    </row>
    <row r="3762" spans="1:13" x14ac:dyDescent="0.2">
      <c r="A3762" s="5">
        <v>5883</v>
      </c>
      <c r="B3762" s="5">
        <v>15</v>
      </c>
      <c r="C3762" s="5">
        <v>4675</v>
      </c>
      <c r="D3762" s="5">
        <v>74</v>
      </c>
      <c r="E3762" s="5">
        <v>7</v>
      </c>
      <c r="F3762" s="5">
        <v>2</v>
      </c>
      <c r="G3762" s="5">
        <f>B3762+C3762+D3762+E3762+F3762</f>
        <v>4773</v>
      </c>
      <c r="H3762" s="6">
        <f>(B3762/$G3762)*100</f>
        <v>0.31426775612822128</v>
      </c>
      <c r="I3762" s="6">
        <f>(C3762/$G3762)*100</f>
        <v>97.946783993295611</v>
      </c>
      <c r="J3762" s="6">
        <f>(D3762/$G3762)*100</f>
        <v>1.5503875968992249</v>
      </c>
      <c r="K3762" s="6">
        <f>(E3762/$G3762)*100</f>
        <v>0.14665828619316992</v>
      </c>
      <c r="L3762" s="6">
        <f>(F3762/$G3762)*100</f>
        <v>4.1902367483762831E-2</v>
      </c>
      <c r="M3762" s="5" t="s">
        <v>14</v>
      </c>
    </row>
    <row r="3763" spans="1:13" x14ac:dyDescent="0.2">
      <c r="A3763" s="5">
        <v>5884</v>
      </c>
      <c r="B3763" s="5">
        <v>4</v>
      </c>
      <c r="C3763" s="5">
        <v>4732</v>
      </c>
      <c r="D3763" s="5">
        <v>33</v>
      </c>
      <c r="E3763" s="5">
        <v>11</v>
      </c>
      <c r="F3763" s="5">
        <v>1</v>
      </c>
      <c r="G3763" s="5">
        <f>B3763+C3763+D3763+E3763+F3763</f>
        <v>4781</v>
      </c>
      <c r="H3763" s="6">
        <f>(B3763/$G3763)*100</f>
        <v>8.3664505333612221E-2</v>
      </c>
      <c r="I3763" s="6">
        <f>(C3763/$G3763)*100</f>
        <v>98.975109809663252</v>
      </c>
      <c r="J3763" s="6">
        <f>(D3763/$G3763)*100</f>
        <v>0.69023216900230078</v>
      </c>
      <c r="K3763" s="6">
        <f>(E3763/$G3763)*100</f>
        <v>0.23007738966743357</v>
      </c>
      <c r="L3763" s="6">
        <f>(F3763/$G3763)*100</f>
        <v>2.0916126333403055E-2</v>
      </c>
      <c r="M3763" s="5" t="s">
        <v>14</v>
      </c>
    </row>
    <row r="3764" spans="1:13" x14ac:dyDescent="0.2">
      <c r="A3764" s="5">
        <v>5885</v>
      </c>
      <c r="B3764" s="5">
        <v>24</v>
      </c>
      <c r="C3764" s="5">
        <v>58</v>
      </c>
      <c r="D3764" s="5">
        <v>4676</v>
      </c>
      <c r="E3764" s="5">
        <v>25</v>
      </c>
      <c r="F3764" s="5">
        <v>1</v>
      </c>
      <c r="G3764" s="5">
        <f>B3764+C3764+D3764+E3764+F3764</f>
        <v>4784</v>
      </c>
      <c r="H3764" s="6">
        <f>(B3764/$G3764)*100</f>
        <v>0.50167224080267558</v>
      </c>
      <c r="I3764" s="6">
        <f>(C3764/$G3764)*100</f>
        <v>1.2123745819397993</v>
      </c>
      <c r="J3764" s="6">
        <f>(D3764/$G3764)*100</f>
        <v>97.742474916387962</v>
      </c>
      <c r="K3764" s="6">
        <f>(E3764/$G3764)*100</f>
        <v>0.52257525083612044</v>
      </c>
      <c r="L3764" s="6">
        <f>(F3764/$G3764)*100</f>
        <v>2.0903010033444816E-2</v>
      </c>
      <c r="M3764" s="5" t="s">
        <v>16</v>
      </c>
    </row>
    <row r="3765" spans="1:13" x14ac:dyDescent="0.2">
      <c r="A3765" s="5">
        <v>5886</v>
      </c>
      <c r="B3765" s="5">
        <v>11</v>
      </c>
      <c r="C3765" s="5">
        <v>4741</v>
      </c>
      <c r="D3765" s="5">
        <v>23</v>
      </c>
      <c r="E3765" s="5">
        <v>12</v>
      </c>
      <c r="F3765" s="5">
        <v>2</v>
      </c>
      <c r="G3765" s="5">
        <f>B3765+C3765+D3765+E3765+F3765</f>
        <v>4789</v>
      </c>
      <c r="H3765" s="6">
        <f>(B3765/$G3765)*100</f>
        <v>0.22969304656504488</v>
      </c>
      <c r="I3765" s="6">
        <f>(C3765/$G3765)*100</f>
        <v>98.997703069534353</v>
      </c>
      <c r="J3765" s="6">
        <f>(D3765/$G3765)*100</f>
        <v>0.48026727918145751</v>
      </c>
      <c r="K3765" s="6">
        <f>(E3765/$G3765)*100</f>
        <v>0.2505742326164126</v>
      </c>
      <c r="L3765" s="6">
        <f>(F3765/$G3765)*100</f>
        <v>4.1762372102735437E-2</v>
      </c>
      <c r="M3765" s="5" t="s">
        <v>14</v>
      </c>
    </row>
    <row r="3766" spans="1:13" x14ac:dyDescent="0.2">
      <c r="A3766" s="5">
        <v>5887</v>
      </c>
      <c r="B3766" s="5">
        <v>33</v>
      </c>
      <c r="C3766" s="5">
        <v>86</v>
      </c>
      <c r="D3766" s="5">
        <v>3288</v>
      </c>
      <c r="E3766" s="5">
        <v>1386</v>
      </c>
      <c r="F3766" s="5">
        <v>2</v>
      </c>
      <c r="G3766" s="5">
        <f>B3766+C3766+D3766+E3766+F3766</f>
        <v>4795</v>
      </c>
      <c r="H3766" s="6">
        <f>(B3766/$G3766)*100</f>
        <v>0.68821689259645469</v>
      </c>
      <c r="I3766" s="6">
        <f>(C3766/$G3766)*100</f>
        <v>1.7935349322210636</v>
      </c>
      <c r="J3766" s="6">
        <f>(D3766/$G3766)*100</f>
        <v>68.571428571428569</v>
      </c>
      <c r="K3766" s="6">
        <f>(E3766/$G3766)*100</f>
        <v>28.905109489051096</v>
      </c>
      <c r="L3766" s="6">
        <f>(F3766/$G3766)*100</f>
        <v>4.171011470281543E-2</v>
      </c>
      <c r="M3766" s="5" t="s">
        <v>16</v>
      </c>
    </row>
    <row r="3767" spans="1:13" x14ac:dyDescent="0.2">
      <c r="A3767" s="5">
        <v>5888</v>
      </c>
      <c r="B3767" s="5">
        <v>4736</v>
      </c>
      <c r="C3767" s="5">
        <v>16</v>
      </c>
      <c r="D3767" s="5">
        <v>9</v>
      </c>
      <c r="E3767" s="5">
        <v>40</v>
      </c>
      <c r="F3767" s="5">
        <v>2</v>
      </c>
      <c r="G3767" s="5">
        <f>B3767+C3767+D3767+E3767+F3767</f>
        <v>4803</v>
      </c>
      <c r="H3767" s="6">
        <f>(B3767/$G3767)*100</f>
        <v>98.605038517593172</v>
      </c>
      <c r="I3767" s="6">
        <f>(C3767/$G3767)*100</f>
        <v>0.33312513012700395</v>
      </c>
      <c r="J3767" s="6">
        <f>(D3767/$G3767)*100</f>
        <v>0.18738288569643974</v>
      </c>
      <c r="K3767" s="6">
        <f>(E3767/$G3767)*100</f>
        <v>0.83281282531751</v>
      </c>
      <c r="L3767" s="6">
        <f>(F3767/$G3767)*100</f>
        <v>4.1640641265875494E-2</v>
      </c>
      <c r="M3767" s="5" t="s">
        <v>13</v>
      </c>
    </row>
    <row r="3768" spans="1:13" x14ac:dyDescent="0.2">
      <c r="A3768" s="5">
        <v>5889</v>
      </c>
      <c r="B3768" s="5">
        <v>65</v>
      </c>
      <c r="C3768" s="5">
        <v>14</v>
      </c>
      <c r="D3768" s="5">
        <v>10</v>
      </c>
      <c r="E3768" s="5">
        <v>4718</v>
      </c>
      <c r="F3768" s="5">
        <v>2</v>
      </c>
      <c r="G3768" s="5">
        <f>B3768+C3768+D3768+E3768+F3768</f>
        <v>4809</v>
      </c>
      <c r="H3768" s="6">
        <f>(B3768/$G3768)*100</f>
        <v>1.3516323559991681</v>
      </c>
      <c r="I3768" s="6">
        <f>(C3768/$G3768)*100</f>
        <v>0.29112081513828242</v>
      </c>
      <c r="J3768" s="6">
        <f>(D3768/$G3768)*100</f>
        <v>0.20794343938448739</v>
      </c>
      <c r="K3768" s="6">
        <f>(E3768/$G3768)*100</f>
        <v>98.107714701601168</v>
      </c>
      <c r="L3768" s="6">
        <f>(F3768/$G3768)*100</f>
        <v>4.1588687876897484E-2</v>
      </c>
      <c r="M3768" s="5" t="s">
        <v>15</v>
      </c>
    </row>
    <row r="3769" spans="1:13" x14ac:dyDescent="0.2">
      <c r="A3769" s="5">
        <v>5890</v>
      </c>
      <c r="B3769" s="5">
        <v>52</v>
      </c>
      <c r="C3769" s="5">
        <v>80</v>
      </c>
      <c r="D3769" s="5">
        <v>4642</v>
      </c>
      <c r="E3769" s="5">
        <v>37</v>
      </c>
      <c r="F3769" s="5">
        <v>4</v>
      </c>
      <c r="G3769" s="5">
        <f>B3769+C3769+D3769+E3769+F3769</f>
        <v>4815</v>
      </c>
      <c r="H3769" s="6">
        <f>(B3769/$G3769)*100</f>
        <v>1.0799584631360333</v>
      </c>
      <c r="I3769" s="6">
        <f>(C3769/$G3769)*100</f>
        <v>1.6614745586708204</v>
      </c>
      <c r="J3769" s="6">
        <f>(D3769/$G3769)*100</f>
        <v>96.407061266874351</v>
      </c>
      <c r="K3769" s="6">
        <f>(E3769/$G3769)*100</f>
        <v>0.76843198338525442</v>
      </c>
      <c r="L3769" s="6">
        <f>(F3769/$G3769)*100</f>
        <v>8.3073727933541022E-2</v>
      </c>
      <c r="M3769" s="5" t="s">
        <v>16</v>
      </c>
    </row>
    <row r="3770" spans="1:13" x14ac:dyDescent="0.2">
      <c r="A3770" s="5">
        <v>5891</v>
      </c>
      <c r="B3770" s="5">
        <v>4745</v>
      </c>
      <c r="C3770" s="5">
        <v>3</v>
      </c>
      <c r="D3770" s="5">
        <v>33</v>
      </c>
      <c r="E3770" s="5">
        <v>26</v>
      </c>
      <c r="F3770" s="5">
        <v>4</v>
      </c>
      <c r="G3770" s="5">
        <f>B3770+C3770+D3770+E3770+F3770</f>
        <v>4811</v>
      </c>
      <c r="H3770" s="6">
        <f>(B3770/$G3770)*100</f>
        <v>98.628143837040113</v>
      </c>
      <c r="I3770" s="6">
        <f>(C3770/$G3770)*100</f>
        <v>6.2357098316358349E-2</v>
      </c>
      <c r="J3770" s="6">
        <f>(D3770/$G3770)*100</f>
        <v>0.68592808147994178</v>
      </c>
      <c r="K3770" s="6">
        <f>(E3770/$G3770)*100</f>
        <v>0.54042818540843895</v>
      </c>
      <c r="L3770" s="6">
        <f>(F3770/$G3770)*100</f>
        <v>8.3142797755144451E-2</v>
      </c>
      <c r="M3770" s="5" t="s">
        <v>13</v>
      </c>
    </row>
    <row r="3771" spans="1:13" x14ac:dyDescent="0.2">
      <c r="A3771" s="5">
        <v>5892</v>
      </c>
      <c r="B3771" s="5">
        <v>4777</v>
      </c>
      <c r="C3771" s="5">
        <v>12</v>
      </c>
      <c r="D3771" s="5">
        <v>14</v>
      </c>
      <c r="E3771" s="5">
        <v>23</v>
      </c>
      <c r="F3771" s="5">
        <v>5</v>
      </c>
      <c r="G3771" s="5">
        <f>B3771+C3771+D3771+E3771+F3771</f>
        <v>4831</v>
      </c>
      <c r="H3771" s="6">
        <f>(B3771/$G3771)*100</f>
        <v>98.882219002276955</v>
      </c>
      <c r="I3771" s="6">
        <f>(C3771/$G3771)*100</f>
        <v>0.24839577727178638</v>
      </c>
      <c r="J3771" s="6">
        <f>(D3771/$G3771)*100</f>
        <v>0.28979507348375078</v>
      </c>
      <c r="K3771" s="6">
        <f>(E3771/$G3771)*100</f>
        <v>0.47609190643759053</v>
      </c>
      <c r="L3771" s="6">
        <f>(F3771/$G3771)*100</f>
        <v>0.10349824052991098</v>
      </c>
      <c r="M3771" s="5" t="s">
        <v>13</v>
      </c>
    </row>
    <row r="3772" spans="1:13" x14ac:dyDescent="0.2">
      <c r="A3772" s="5">
        <v>5893</v>
      </c>
      <c r="B3772" s="5">
        <v>4749</v>
      </c>
      <c r="C3772" s="5">
        <v>17</v>
      </c>
      <c r="D3772" s="5">
        <v>20</v>
      </c>
      <c r="E3772" s="5">
        <v>49</v>
      </c>
      <c r="F3772" s="5">
        <v>4</v>
      </c>
      <c r="G3772" s="5">
        <f>B3772+C3772+D3772+E3772+F3772</f>
        <v>4839</v>
      </c>
      <c r="H3772" s="6">
        <f>(B3772/$G3772)*100</f>
        <v>98.140111593304397</v>
      </c>
      <c r="I3772" s="6">
        <f>(C3772/$G3772)*100</f>
        <v>0.35131225459805748</v>
      </c>
      <c r="J3772" s="6">
        <f>(D3772/$G3772)*100</f>
        <v>0.41330853482124408</v>
      </c>
      <c r="K3772" s="6">
        <f>(E3772/$G3772)*100</f>
        <v>1.0126059103120479</v>
      </c>
      <c r="L3772" s="6">
        <f>(F3772/$G3772)*100</f>
        <v>8.2661706964248821E-2</v>
      </c>
      <c r="M3772" s="5" t="s">
        <v>13</v>
      </c>
    </row>
    <row r="3773" spans="1:13" x14ac:dyDescent="0.2">
      <c r="A3773" s="5">
        <v>5894</v>
      </c>
      <c r="B3773" s="5">
        <v>18</v>
      </c>
      <c r="C3773" s="5">
        <v>86</v>
      </c>
      <c r="D3773" s="5">
        <v>4670</v>
      </c>
      <c r="E3773" s="5">
        <v>77</v>
      </c>
      <c r="F3773" s="5">
        <v>4</v>
      </c>
      <c r="G3773" s="5">
        <f>B3773+C3773+D3773+E3773+F3773</f>
        <v>4855</v>
      </c>
      <c r="H3773" s="6">
        <f>(B3773/$G3773)*100</f>
        <v>0.37075180226570548</v>
      </c>
      <c r="I3773" s="6">
        <f>(C3773/$G3773)*100</f>
        <v>1.7713697219361484</v>
      </c>
      <c r="J3773" s="6">
        <f>(D3773/$G3773)*100</f>
        <v>96.189495365602468</v>
      </c>
      <c r="K3773" s="6">
        <f>(E3773/$G3773)*100</f>
        <v>1.5859938208032955</v>
      </c>
      <c r="L3773" s="6">
        <f>(F3773/$G3773)*100</f>
        <v>8.2389289392378995E-2</v>
      </c>
      <c r="M3773" s="5" t="s">
        <v>16</v>
      </c>
    </row>
    <row r="3774" spans="1:13" x14ac:dyDescent="0.2">
      <c r="A3774" s="5">
        <v>5895</v>
      </c>
      <c r="B3774" s="5">
        <v>14</v>
      </c>
      <c r="C3774" s="5">
        <v>4758</v>
      </c>
      <c r="D3774" s="5">
        <v>56</v>
      </c>
      <c r="E3774" s="5">
        <v>22</v>
      </c>
      <c r="F3774" s="5">
        <v>3</v>
      </c>
      <c r="G3774" s="5">
        <f>B3774+C3774+D3774+E3774+F3774</f>
        <v>4853</v>
      </c>
      <c r="H3774" s="6">
        <f>(B3774/$G3774)*100</f>
        <v>0.28848135174119099</v>
      </c>
      <c r="I3774" s="6">
        <f>(C3774/$G3774)*100</f>
        <v>98.042447970327629</v>
      </c>
      <c r="J3774" s="6">
        <f>(D3774/$G3774)*100</f>
        <v>1.153925406964764</v>
      </c>
      <c r="K3774" s="6">
        <f>(E3774/$G3774)*100</f>
        <v>0.453327838450443</v>
      </c>
      <c r="L3774" s="6">
        <f>(F3774/$G3774)*100</f>
        <v>6.1817432515969502E-2</v>
      </c>
      <c r="M3774" s="5" t="s">
        <v>14</v>
      </c>
    </row>
    <row r="3775" spans="1:13" x14ac:dyDescent="0.2">
      <c r="A3775" s="5">
        <v>5896</v>
      </c>
      <c r="B3775" s="5">
        <v>4573</v>
      </c>
      <c r="C3775" s="5">
        <v>24</v>
      </c>
      <c r="D3775" s="5">
        <v>23</v>
      </c>
      <c r="E3775" s="5">
        <v>234</v>
      </c>
      <c r="F3775" s="5">
        <v>3</v>
      </c>
      <c r="G3775" s="5">
        <f>B3775+C3775+D3775+E3775+F3775</f>
        <v>4857</v>
      </c>
      <c r="H3775" s="6">
        <f>(B3775/$G3775)*100</f>
        <v>94.152769199094095</v>
      </c>
      <c r="I3775" s="6">
        <f>(C3775/$G3775)*100</f>
        <v>0.49413218035824585</v>
      </c>
      <c r="J3775" s="6">
        <f>(D3775/$G3775)*100</f>
        <v>0.47354333950998562</v>
      </c>
      <c r="K3775" s="6">
        <f>(E3775/$G3775)*100</f>
        <v>4.8177887584928971</v>
      </c>
      <c r="L3775" s="6">
        <f>(F3775/$G3775)*100</f>
        <v>6.1766522544780732E-2</v>
      </c>
      <c r="M3775" s="5" t="s">
        <v>13</v>
      </c>
    </row>
    <row r="3776" spans="1:13" x14ac:dyDescent="0.2">
      <c r="A3776" s="5">
        <v>5897</v>
      </c>
      <c r="B3776" s="5">
        <v>27</v>
      </c>
      <c r="C3776" s="5">
        <v>4749</v>
      </c>
      <c r="D3776" s="5">
        <v>78</v>
      </c>
      <c r="E3776" s="5">
        <v>11</v>
      </c>
      <c r="F3776" s="5">
        <v>3</v>
      </c>
      <c r="G3776" s="5">
        <f>B3776+C3776+D3776+E3776+F3776</f>
        <v>4868</v>
      </c>
      <c r="H3776" s="6">
        <f>(B3776/$G3776)*100</f>
        <v>0.55464256368118325</v>
      </c>
      <c r="I3776" s="6">
        <f>(C3776/$G3776)*100</f>
        <v>97.555464256368111</v>
      </c>
      <c r="J3776" s="6">
        <f>(D3776/$G3776)*100</f>
        <v>1.6023007395234181</v>
      </c>
      <c r="K3776" s="6">
        <f>(E3776/$G3776)*100</f>
        <v>0.22596548890714874</v>
      </c>
      <c r="L3776" s="6">
        <f>(F3776/$G3776)*100</f>
        <v>6.1626951520131465E-2</v>
      </c>
      <c r="M3776" s="5" t="s">
        <v>14</v>
      </c>
    </row>
    <row r="3777" spans="1:13" x14ac:dyDescent="0.2">
      <c r="A3777" s="5">
        <v>5898</v>
      </c>
      <c r="B3777" s="5">
        <v>54</v>
      </c>
      <c r="C3777" s="5">
        <v>937</v>
      </c>
      <c r="D3777" s="5">
        <v>3793</v>
      </c>
      <c r="E3777" s="5">
        <v>82</v>
      </c>
      <c r="F3777" s="5">
        <v>3</v>
      </c>
      <c r="G3777" s="5">
        <f>B3777+C3777+D3777+E3777+F3777</f>
        <v>4869</v>
      </c>
      <c r="H3777" s="6">
        <f>(B3777/$G3777)*100</f>
        <v>1.1090573012939002</v>
      </c>
      <c r="I3777" s="6">
        <f>(C3777/$G3777)*100</f>
        <v>19.244197987266379</v>
      </c>
      <c r="J3777" s="6">
        <f>(D3777/$G3777)*100</f>
        <v>77.901006366810435</v>
      </c>
      <c r="K3777" s="6">
        <f>(E3777/$G3777)*100</f>
        <v>1.6841240501129597</v>
      </c>
      <c r="L3777" s="6">
        <f>(F3777/$G3777)*100</f>
        <v>6.1614294516327793E-2</v>
      </c>
      <c r="M3777" s="7" t="s">
        <v>16</v>
      </c>
    </row>
    <row r="3778" spans="1:13" x14ac:dyDescent="0.2">
      <c r="A3778" s="5">
        <v>5899</v>
      </c>
      <c r="B3778" s="5">
        <v>1470</v>
      </c>
      <c r="C3778" s="5">
        <v>207</v>
      </c>
      <c r="D3778" s="5">
        <v>101</v>
      </c>
      <c r="E3778" s="5">
        <v>3097</v>
      </c>
      <c r="F3778" s="5">
        <v>3</v>
      </c>
      <c r="G3778" s="5">
        <f>B3778+C3778+D3778+E3778+F3778</f>
        <v>4878</v>
      </c>
      <c r="H3778" s="6">
        <f>(B3778/$G3778)*100</f>
        <v>30.135301353013531</v>
      </c>
      <c r="I3778" s="6">
        <f>(C3778/$G3778)*100</f>
        <v>4.2435424354243541</v>
      </c>
      <c r="J3778" s="6">
        <f>(D3778/$G3778)*100</f>
        <v>2.070520705207052</v>
      </c>
      <c r="K3778" s="6">
        <f>(E3778/$G3778)*100</f>
        <v>63.489134891348911</v>
      </c>
      <c r="L3778" s="6">
        <f>(F3778/$G3778)*100</f>
        <v>6.1500615006150061E-2</v>
      </c>
      <c r="M3778" s="7" t="s">
        <v>15</v>
      </c>
    </row>
    <row r="3779" spans="1:13" x14ac:dyDescent="0.2">
      <c r="A3779" s="5">
        <v>5900</v>
      </c>
      <c r="B3779" s="5">
        <v>15</v>
      </c>
      <c r="C3779" s="5">
        <v>74</v>
      </c>
      <c r="D3779" s="5">
        <v>4754</v>
      </c>
      <c r="E3779" s="5">
        <v>35</v>
      </c>
      <c r="F3779" s="5">
        <v>3</v>
      </c>
      <c r="G3779" s="5">
        <f>B3779+C3779+D3779+E3779+F3779</f>
        <v>4881</v>
      </c>
      <c r="H3779" s="6">
        <f>(B3779/$G3779)*100</f>
        <v>0.30731407498463426</v>
      </c>
      <c r="I3779" s="6">
        <f>(C3779/$G3779)*100</f>
        <v>1.5160827699241959</v>
      </c>
      <c r="J3779" s="6">
        <f>(D3779/$G3779)*100</f>
        <v>97.398074165130097</v>
      </c>
      <c r="K3779" s="6">
        <f>(E3779/$G3779)*100</f>
        <v>0.71706617496414671</v>
      </c>
      <c r="L3779" s="6">
        <f>(F3779/$G3779)*100</f>
        <v>6.1462814996926851E-2</v>
      </c>
      <c r="M3779" s="5" t="s">
        <v>16</v>
      </c>
    </row>
    <row r="3780" spans="1:13" x14ac:dyDescent="0.2">
      <c r="A3780" s="5">
        <v>5901</v>
      </c>
      <c r="B3780" s="5">
        <v>4806</v>
      </c>
      <c r="C3780" s="5">
        <v>6</v>
      </c>
      <c r="D3780" s="5">
        <v>25</v>
      </c>
      <c r="E3780" s="5">
        <v>47</v>
      </c>
      <c r="F3780" s="5">
        <v>3</v>
      </c>
      <c r="G3780" s="5">
        <f>B3780+C3780+D3780+E3780+F3780</f>
        <v>4887</v>
      </c>
      <c r="H3780" s="6">
        <f>(B3780/$G3780)*100</f>
        <v>98.342541436464089</v>
      </c>
      <c r="I3780" s="6">
        <f>(C3780/$G3780)*100</f>
        <v>0.12277470841006752</v>
      </c>
      <c r="J3780" s="6">
        <f>(D3780/$G3780)*100</f>
        <v>0.51156128504194798</v>
      </c>
      <c r="K3780" s="6">
        <f>(E3780/$G3780)*100</f>
        <v>0.96173521587886224</v>
      </c>
      <c r="L3780" s="6">
        <f>(F3780/$G3780)*100</f>
        <v>6.1387354205033759E-2</v>
      </c>
      <c r="M3780" s="5" t="s">
        <v>13</v>
      </c>
    </row>
    <row r="3781" spans="1:13" x14ac:dyDescent="0.2">
      <c r="A3781" s="5">
        <v>5902</v>
      </c>
      <c r="B3781" s="5">
        <v>4680</v>
      </c>
      <c r="C3781" s="5">
        <v>16</v>
      </c>
      <c r="D3781" s="5">
        <v>11</v>
      </c>
      <c r="E3781" s="5">
        <v>185</v>
      </c>
      <c r="F3781" s="5">
        <v>1</v>
      </c>
      <c r="G3781" s="5">
        <f>B3781+C3781+D3781+E3781+F3781</f>
        <v>4893</v>
      </c>
      <c r="H3781" s="6">
        <f>(B3781/$G3781)*100</f>
        <v>95.646842427958319</v>
      </c>
      <c r="I3781" s="6">
        <f>(C3781/$G3781)*100</f>
        <v>0.32699775189045577</v>
      </c>
      <c r="J3781" s="6">
        <f>(D3781/$G3781)*100</f>
        <v>0.22481095442468832</v>
      </c>
      <c r="K3781" s="6">
        <f>(E3781/$G3781)*100</f>
        <v>3.7809115062333949</v>
      </c>
      <c r="L3781" s="6">
        <f>(F3781/$G3781)*100</f>
        <v>2.0437359493153485E-2</v>
      </c>
      <c r="M3781" s="5" t="s">
        <v>13</v>
      </c>
    </row>
    <row r="3782" spans="1:13" x14ac:dyDescent="0.2">
      <c r="A3782" s="5">
        <v>5903</v>
      </c>
      <c r="B3782" s="5">
        <v>142</v>
      </c>
      <c r="C3782" s="5">
        <v>19</v>
      </c>
      <c r="D3782" s="5">
        <v>14</v>
      </c>
      <c r="E3782" s="5">
        <v>4721</v>
      </c>
      <c r="F3782" s="5">
        <v>2</v>
      </c>
      <c r="G3782" s="5">
        <f>B3782+C3782+D3782+E3782+F3782</f>
        <v>4898</v>
      </c>
      <c r="H3782" s="6">
        <f>(B3782/$G3782)*100</f>
        <v>2.8991425071457737</v>
      </c>
      <c r="I3782" s="6">
        <f>(C3782/$G3782)*100</f>
        <v>0.38791343405471623</v>
      </c>
      <c r="J3782" s="6">
        <f>(D3782/$G3782)*100</f>
        <v>0.28583095140873827</v>
      </c>
      <c r="K3782" s="6">
        <f>(E3782/$G3782)*100</f>
        <v>96.386280114332379</v>
      </c>
      <c r="L3782" s="6">
        <f>(F3782/$G3782)*100</f>
        <v>4.0832993058391179E-2</v>
      </c>
      <c r="M3782" s="5" t="s">
        <v>15</v>
      </c>
    </row>
    <row r="3783" spans="1:13" x14ac:dyDescent="0.2">
      <c r="A3783" s="5">
        <v>5904</v>
      </c>
      <c r="B3783" s="5">
        <v>271</v>
      </c>
      <c r="C3783" s="5">
        <v>20</v>
      </c>
      <c r="D3783" s="5">
        <v>26</v>
      </c>
      <c r="E3783" s="5">
        <v>4576</v>
      </c>
      <c r="F3783" s="5">
        <v>2</v>
      </c>
      <c r="G3783" s="5">
        <f>B3783+C3783+D3783+E3783+F3783</f>
        <v>4895</v>
      </c>
      <c r="H3783" s="6">
        <f>(B3783/$G3783)*100</f>
        <v>5.5362614913176715</v>
      </c>
      <c r="I3783" s="6">
        <f>(C3783/$G3783)*100</f>
        <v>0.40858018386108275</v>
      </c>
      <c r="J3783" s="6">
        <f>(D3783/$G3783)*100</f>
        <v>0.53115423901940761</v>
      </c>
      <c r="K3783" s="6">
        <f>(E3783/$G3783)*100</f>
        <v>93.483146067415731</v>
      </c>
      <c r="L3783" s="6">
        <f>(F3783/$G3783)*100</f>
        <v>4.0858018386108273E-2</v>
      </c>
      <c r="M3783" s="5" t="s">
        <v>15</v>
      </c>
    </row>
    <row r="3784" spans="1:13" x14ac:dyDescent="0.2">
      <c r="A3784" s="5">
        <v>5905</v>
      </c>
      <c r="B3784" s="5">
        <v>4808</v>
      </c>
      <c r="C3784" s="5">
        <v>15</v>
      </c>
      <c r="D3784" s="5">
        <v>25</v>
      </c>
      <c r="E3784" s="5">
        <v>63</v>
      </c>
      <c r="F3784" s="5">
        <v>2</v>
      </c>
      <c r="G3784" s="5">
        <f>B3784+C3784+D3784+E3784+F3784</f>
        <v>4913</v>
      </c>
      <c r="H3784" s="6">
        <f>(B3784/$G3784)*100</f>
        <v>97.862812945247299</v>
      </c>
      <c r="I3784" s="6">
        <f>(C3784/$G3784)*100</f>
        <v>0.3053124363932424</v>
      </c>
      <c r="J3784" s="6">
        <f>(D3784/$G3784)*100</f>
        <v>0.50885406065540406</v>
      </c>
      <c r="K3784" s="6">
        <f>(E3784/$G3784)*100</f>
        <v>1.2823122328516183</v>
      </c>
      <c r="L3784" s="6">
        <f>(F3784/$G3784)*100</f>
        <v>4.0708324852432323E-2</v>
      </c>
      <c r="M3784" s="5" t="s">
        <v>13</v>
      </c>
    </row>
    <row r="3785" spans="1:13" x14ac:dyDescent="0.2">
      <c r="A3785" s="5">
        <v>5906</v>
      </c>
      <c r="B3785" s="5">
        <v>42</v>
      </c>
      <c r="C3785" s="5">
        <v>122</v>
      </c>
      <c r="D3785" s="5">
        <v>4696</v>
      </c>
      <c r="E3785" s="5">
        <v>46</v>
      </c>
      <c r="F3785" s="5">
        <v>2</v>
      </c>
      <c r="G3785" s="5">
        <f>B3785+C3785+D3785+E3785+F3785</f>
        <v>4908</v>
      </c>
      <c r="H3785" s="6">
        <f>(B3785/$G3785)*100</f>
        <v>0.85574572127139359</v>
      </c>
      <c r="I3785" s="6">
        <f>(C3785/$G3785)*100</f>
        <v>2.4857375713121432</v>
      </c>
      <c r="J3785" s="6">
        <f>(D3785/$G3785)*100</f>
        <v>95.680521597392016</v>
      </c>
      <c r="K3785" s="6">
        <f>(E3785/$G3785)*100</f>
        <v>0.93724531377343112</v>
      </c>
      <c r="L3785" s="6">
        <f>(F3785/$G3785)*100</f>
        <v>4.0749796251018745E-2</v>
      </c>
      <c r="M3785" s="5" t="s">
        <v>16</v>
      </c>
    </row>
    <row r="3786" spans="1:13" x14ac:dyDescent="0.2">
      <c r="A3786" s="5">
        <v>5907</v>
      </c>
      <c r="B3786" s="5">
        <v>4768</v>
      </c>
      <c r="C3786" s="5">
        <v>20</v>
      </c>
      <c r="D3786" s="5">
        <v>32</v>
      </c>
      <c r="E3786" s="5">
        <v>95</v>
      </c>
      <c r="F3786" s="5">
        <v>2</v>
      </c>
      <c r="G3786" s="5">
        <f>B3786+C3786+D3786+E3786+F3786</f>
        <v>4917</v>
      </c>
      <c r="H3786" s="6">
        <f>(B3786/$G3786)*100</f>
        <v>96.969696969696969</v>
      </c>
      <c r="I3786" s="6">
        <f>(C3786/$G3786)*100</f>
        <v>0.40675208460443357</v>
      </c>
      <c r="J3786" s="6">
        <f>(D3786/$G3786)*100</f>
        <v>0.65080333536709378</v>
      </c>
      <c r="K3786" s="6">
        <f>(E3786/$G3786)*100</f>
        <v>1.9320724018710596</v>
      </c>
      <c r="L3786" s="6">
        <f>(F3786/$G3786)*100</f>
        <v>4.0675208460443361E-2</v>
      </c>
      <c r="M3786" s="5" t="s">
        <v>13</v>
      </c>
    </row>
    <row r="3787" spans="1:13" x14ac:dyDescent="0.2">
      <c r="A3787" s="5">
        <v>5908</v>
      </c>
      <c r="B3787" s="5">
        <v>2810</v>
      </c>
      <c r="C3787" s="5">
        <v>12</v>
      </c>
      <c r="D3787" s="5">
        <v>12</v>
      </c>
      <c r="E3787" s="5">
        <v>2034</v>
      </c>
      <c r="F3787" s="5">
        <v>2</v>
      </c>
      <c r="G3787" s="5">
        <f>B3787+C3787+D3787+E3787+F3787</f>
        <v>4870</v>
      </c>
      <c r="H3787" s="6">
        <f>(B3787/$G3787)*100</f>
        <v>57.700205338809027</v>
      </c>
      <c r="I3787" s="6">
        <f>(C3787/$G3787)*100</f>
        <v>0.24640657084188913</v>
      </c>
      <c r="J3787" s="6">
        <f>(D3787/$G3787)*100</f>
        <v>0.24640657084188913</v>
      </c>
      <c r="K3787" s="6">
        <f>(E3787/$G3787)*100</f>
        <v>41.765913757700204</v>
      </c>
      <c r="L3787" s="6">
        <f>(F3787/$G3787)*100</f>
        <v>4.1067761806981518E-2</v>
      </c>
      <c r="M3787" s="5" t="s">
        <v>13</v>
      </c>
    </row>
    <row r="3788" spans="1:13" x14ac:dyDescent="0.2">
      <c r="A3788" s="5">
        <v>5909</v>
      </c>
      <c r="B3788" s="5">
        <v>4877</v>
      </c>
      <c r="C3788" s="5">
        <v>10</v>
      </c>
      <c r="D3788" s="5">
        <v>8</v>
      </c>
      <c r="E3788" s="5">
        <v>41</v>
      </c>
      <c r="F3788" s="5">
        <v>3</v>
      </c>
      <c r="G3788" s="5">
        <f>B3788+C3788+D3788+E3788+F3788</f>
        <v>4939</v>
      </c>
      <c r="H3788" s="6">
        <f>(B3788/$G3788)*100</f>
        <v>98.744685158939063</v>
      </c>
      <c r="I3788" s="6">
        <f>(C3788/$G3788)*100</f>
        <v>0.20247013565499089</v>
      </c>
      <c r="J3788" s="6">
        <f>(D3788/$G3788)*100</f>
        <v>0.16197610852399269</v>
      </c>
      <c r="K3788" s="6">
        <f>(E3788/$G3788)*100</f>
        <v>0.83012755618546252</v>
      </c>
      <c r="L3788" s="6">
        <f>(F3788/$G3788)*100</f>
        <v>6.0741040696497266E-2</v>
      </c>
      <c r="M3788" s="5" t="s">
        <v>13</v>
      </c>
    </row>
    <row r="3789" spans="1:13" x14ac:dyDescent="0.2">
      <c r="A3789" s="5">
        <v>5910</v>
      </c>
      <c r="B3789" s="5">
        <v>4895</v>
      </c>
      <c r="C3789" s="5">
        <v>14</v>
      </c>
      <c r="D3789" s="5">
        <v>18</v>
      </c>
      <c r="E3789" s="5">
        <v>17</v>
      </c>
      <c r="F3789" s="5">
        <v>2</v>
      </c>
      <c r="G3789" s="5">
        <f>B3789+C3789+D3789+E3789+F3789</f>
        <v>4946</v>
      </c>
      <c r="H3789" s="6">
        <f>(B3789/$G3789)*100</f>
        <v>98.968863728265262</v>
      </c>
      <c r="I3789" s="6">
        <f>(C3789/$G3789)*100</f>
        <v>0.28305701577031944</v>
      </c>
      <c r="J3789" s="6">
        <f>(D3789/$G3789)*100</f>
        <v>0.3639304488475536</v>
      </c>
      <c r="K3789" s="6">
        <f>(E3789/$G3789)*100</f>
        <v>0.34371209057824503</v>
      </c>
      <c r="L3789" s="6">
        <f>(F3789/$G3789)*100</f>
        <v>4.0436716538617065E-2</v>
      </c>
      <c r="M3789" s="5" t="s">
        <v>13</v>
      </c>
    </row>
    <row r="3790" spans="1:13" x14ac:dyDescent="0.2">
      <c r="A3790" s="5">
        <v>5911</v>
      </c>
      <c r="B3790" s="5">
        <v>4896</v>
      </c>
      <c r="C3790" s="5">
        <v>20</v>
      </c>
      <c r="D3790" s="5">
        <v>23</v>
      </c>
      <c r="E3790" s="5">
        <v>16</v>
      </c>
      <c r="F3790" s="5">
        <v>2</v>
      </c>
      <c r="G3790" s="5">
        <f>B3790+C3790+D3790+E3790+F3790</f>
        <v>4957</v>
      </c>
      <c r="H3790" s="6">
        <f>(B3790/$G3790)*100</f>
        <v>98.769416986080287</v>
      </c>
      <c r="I3790" s="6">
        <f>(C3790/$G3790)*100</f>
        <v>0.40346984062941293</v>
      </c>
      <c r="J3790" s="6">
        <f>(D3790/$G3790)*100</f>
        <v>0.4639903167238249</v>
      </c>
      <c r="K3790" s="6">
        <f>(E3790/$G3790)*100</f>
        <v>0.3227758725035304</v>
      </c>
      <c r="L3790" s="6">
        <f>(F3790/$G3790)*100</f>
        <v>4.03469840629413E-2</v>
      </c>
      <c r="M3790" s="5" t="s">
        <v>13</v>
      </c>
    </row>
    <row r="3791" spans="1:13" x14ac:dyDescent="0.2">
      <c r="A3791" s="5">
        <v>5912</v>
      </c>
      <c r="B3791" s="5">
        <v>4834</v>
      </c>
      <c r="C3791" s="5">
        <v>31</v>
      </c>
      <c r="D3791" s="5">
        <v>32</v>
      </c>
      <c r="E3791" s="5">
        <v>66</v>
      </c>
      <c r="F3791" s="5">
        <v>1</v>
      </c>
      <c r="G3791" s="5">
        <f>B3791+C3791+D3791+E3791+F3791</f>
        <v>4964</v>
      </c>
      <c r="H3791" s="6">
        <f>(B3791/$G3791)*100</f>
        <v>97.381144238517322</v>
      </c>
      <c r="I3791" s="6">
        <f>(C3791/$G3791)*100</f>
        <v>0.6244963738920225</v>
      </c>
      <c r="J3791" s="6">
        <f>(D3791/$G3791)*100</f>
        <v>0.64464141821112009</v>
      </c>
      <c r="K3791" s="6">
        <f>(E3791/$G3791)*100</f>
        <v>1.3295729250604351</v>
      </c>
      <c r="L3791" s="6">
        <f>(F3791/$G3791)*100</f>
        <v>2.0145044319097503E-2</v>
      </c>
      <c r="M3791" s="5" t="s">
        <v>13</v>
      </c>
    </row>
    <row r="3792" spans="1:13" x14ac:dyDescent="0.2">
      <c r="A3792" s="5">
        <v>5913</v>
      </c>
      <c r="B3792" s="5">
        <v>212</v>
      </c>
      <c r="C3792" s="5">
        <v>127</v>
      </c>
      <c r="D3792" s="5">
        <v>4578</v>
      </c>
      <c r="E3792" s="5">
        <v>49</v>
      </c>
      <c r="F3792" s="5">
        <v>1</v>
      </c>
      <c r="G3792" s="5">
        <f>B3792+C3792+D3792+E3792+F3792</f>
        <v>4967</v>
      </c>
      <c r="H3792" s="6">
        <f>(B3792/$G3792)*100</f>
        <v>4.2681699214817801</v>
      </c>
      <c r="I3792" s="6">
        <f>(C3792/$G3792)*100</f>
        <v>2.5568753774914432</v>
      </c>
      <c r="J3792" s="6">
        <f>(D3792/$G3792)*100</f>
        <v>92.168310851620689</v>
      </c>
      <c r="K3792" s="6">
        <f>(E3792/$G3792)*100</f>
        <v>0.98651097241795849</v>
      </c>
      <c r="L3792" s="6">
        <f>(F3792/$G3792)*100</f>
        <v>2.0132876988121603E-2</v>
      </c>
      <c r="M3792" s="5" t="s">
        <v>16</v>
      </c>
    </row>
    <row r="3793" spans="1:13" x14ac:dyDescent="0.2">
      <c r="A3793" s="5">
        <v>5914</v>
      </c>
      <c r="B3793" s="5">
        <v>44</v>
      </c>
      <c r="C3793" s="5">
        <v>75</v>
      </c>
      <c r="D3793" s="5">
        <v>4830</v>
      </c>
      <c r="E3793" s="5">
        <v>34</v>
      </c>
      <c r="F3793" s="5">
        <v>1</v>
      </c>
      <c r="G3793" s="5">
        <f>B3793+C3793+D3793+E3793+F3793</f>
        <v>4984</v>
      </c>
      <c r="H3793" s="6">
        <f>(B3793/$G3793)*100</f>
        <v>0.8828250401284109</v>
      </c>
      <c r="I3793" s="6">
        <f>(C3793/$G3793)*100</f>
        <v>1.5048154093097914</v>
      </c>
      <c r="J3793" s="6">
        <f>(D3793/$G3793)*100</f>
        <v>96.910112359550567</v>
      </c>
      <c r="K3793" s="6">
        <f>(E3793/$G3793)*100</f>
        <v>0.6821829855537721</v>
      </c>
      <c r="L3793" s="6">
        <f>(F3793/$G3793)*100</f>
        <v>2.0064205457463884E-2</v>
      </c>
      <c r="M3793" s="5" t="s">
        <v>16</v>
      </c>
    </row>
    <row r="3794" spans="1:13" x14ac:dyDescent="0.2">
      <c r="A3794" s="5">
        <v>5915</v>
      </c>
      <c r="B3794" s="5">
        <v>4913</v>
      </c>
      <c r="C3794" s="5">
        <v>12</v>
      </c>
      <c r="D3794" s="5">
        <v>11</v>
      </c>
      <c r="E3794" s="5">
        <v>54</v>
      </c>
      <c r="F3794" s="5">
        <v>1</v>
      </c>
      <c r="G3794" s="5">
        <f>B3794+C3794+D3794+E3794+F3794</f>
        <v>4991</v>
      </c>
      <c r="H3794" s="6">
        <f>(B3794/$G3794)*100</f>
        <v>98.437186936485674</v>
      </c>
      <c r="I3794" s="6">
        <f>(C3794/$G3794)*100</f>
        <v>0.24043277900220394</v>
      </c>
      <c r="J3794" s="6">
        <f>(D3794/$G3794)*100</f>
        <v>0.22039671408535366</v>
      </c>
      <c r="K3794" s="6">
        <f>(E3794/$G3794)*100</f>
        <v>1.0819475055099179</v>
      </c>
      <c r="L3794" s="6">
        <f>(F3794/$G3794)*100</f>
        <v>2.0036064916850331E-2</v>
      </c>
      <c r="M3794" s="5" t="s">
        <v>13</v>
      </c>
    </row>
    <row r="3795" spans="1:13" x14ac:dyDescent="0.2">
      <c r="A3795" s="5">
        <v>5916</v>
      </c>
      <c r="B3795" s="5">
        <v>4922</v>
      </c>
      <c r="C3795" s="5">
        <v>13</v>
      </c>
      <c r="D3795" s="5">
        <v>9</v>
      </c>
      <c r="E3795" s="5">
        <v>64</v>
      </c>
      <c r="F3795" s="5">
        <v>1</v>
      </c>
      <c r="G3795" s="5">
        <f>B3795+C3795+D3795+E3795+F3795</f>
        <v>5009</v>
      </c>
      <c r="H3795" s="6">
        <f>(B3795/$G3795)*100</f>
        <v>98.263126372529456</v>
      </c>
      <c r="I3795" s="6">
        <f>(C3795/$G3795)*100</f>
        <v>0.25953284088640449</v>
      </c>
      <c r="J3795" s="6">
        <f>(D3795/$G3795)*100</f>
        <v>0.17967658215212617</v>
      </c>
      <c r="K3795" s="6">
        <f>(E3795/$G3795)*100</f>
        <v>1.2777001397484526</v>
      </c>
      <c r="L3795" s="6">
        <f>(F3795/$G3795)*100</f>
        <v>1.9964064683569573E-2</v>
      </c>
      <c r="M3795" s="5" t="s">
        <v>13</v>
      </c>
    </row>
    <row r="3796" spans="1:13" x14ac:dyDescent="0.2">
      <c r="A3796" s="5">
        <v>5917</v>
      </c>
      <c r="B3796" s="5">
        <v>4929</v>
      </c>
      <c r="C3796" s="5">
        <v>14</v>
      </c>
      <c r="D3796" s="5">
        <v>12</v>
      </c>
      <c r="E3796" s="5">
        <v>55</v>
      </c>
      <c r="F3796" s="5">
        <v>1</v>
      </c>
      <c r="G3796" s="5">
        <f>B3796+C3796+D3796+E3796+F3796</f>
        <v>5011</v>
      </c>
      <c r="H3796" s="6">
        <f>(B3796/$G3796)*100</f>
        <v>98.36360007982438</v>
      </c>
      <c r="I3796" s="6">
        <f>(C3796/$G3796)*100</f>
        <v>0.2793853522251048</v>
      </c>
      <c r="J3796" s="6">
        <f>(D3796/$G3796)*100</f>
        <v>0.23947315905008978</v>
      </c>
      <c r="K3796" s="6">
        <f>(E3796/$G3796)*100</f>
        <v>1.0975853123129116</v>
      </c>
      <c r="L3796" s="6">
        <f>(F3796/$G3796)*100</f>
        <v>1.9956096587507483E-2</v>
      </c>
      <c r="M3796" s="5" t="s">
        <v>13</v>
      </c>
    </row>
    <row r="3797" spans="1:13" x14ac:dyDescent="0.2">
      <c r="A3797" s="5">
        <v>5918</v>
      </c>
      <c r="B3797" s="5">
        <v>14</v>
      </c>
      <c r="C3797" s="5">
        <v>138</v>
      </c>
      <c r="D3797" s="5">
        <v>4844</v>
      </c>
      <c r="E3797" s="5">
        <v>20</v>
      </c>
      <c r="F3797" s="5">
        <v>1</v>
      </c>
      <c r="G3797" s="5">
        <f>B3797+C3797+D3797+E3797+F3797</f>
        <v>5017</v>
      </c>
      <c r="H3797" s="6">
        <f>(B3797/$G3797)*100</f>
        <v>0.27905122583217062</v>
      </c>
      <c r="I3797" s="6">
        <f>(C3797/$G3797)*100</f>
        <v>2.750647797488539</v>
      </c>
      <c r="J3797" s="6">
        <f>(D3797/$G3797)*100</f>
        <v>96.551724137931032</v>
      </c>
      <c r="K3797" s="6">
        <f>(E3797/$G3797)*100</f>
        <v>0.39864460833167237</v>
      </c>
      <c r="L3797" s="6">
        <f>(F3797/$G3797)*100</f>
        <v>1.9932230416583617E-2</v>
      </c>
      <c r="M3797" s="5" t="s">
        <v>16</v>
      </c>
    </row>
    <row r="3798" spans="1:13" x14ac:dyDescent="0.2">
      <c r="A3798" s="5">
        <v>5919</v>
      </c>
      <c r="B3798" s="5">
        <v>4925</v>
      </c>
      <c r="C3798" s="5">
        <v>21</v>
      </c>
      <c r="D3798" s="5">
        <v>20</v>
      </c>
      <c r="E3798" s="5">
        <v>74</v>
      </c>
      <c r="F3798" s="5">
        <v>1</v>
      </c>
      <c r="G3798" s="5">
        <f>B3798+C3798+D3798+E3798+F3798</f>
        <v>5041</v>
      </c>
      <c r="H3798" s="6">
        <f>(B3798/$G3798)*100</f>
        <v>97.698869271969841</v>
      </c>
      <c r="I3798" s="6">
        <f>(C3798/$G3798)*100</f>
        <v>0.41658401110890697</v>
      </c>
      <c r="J3798" s="6">
        <f>(D3798/$G3798)*100</f>
        <v>0.39674667724657808</v>
      </c>
      <c r="K3798" s="6">
        <f>(E3798/$G3798)*100</f>
        <v>1.4679627058123388</v>
      </c>
      <c r="L3798" s="6">
        <f>(F3798/$G3798)*100</f>
        <v>1.9837333862328901E-2</v>
      </c>
      <c r="M3798" s="5" t="s">
        <v>13</v>
      </c>
    </row>
    <row r="3799" spans="1:13" x14ac:dyDescent="0.2">
      <c r="A3799" s="5">
        <v>5920</v>
      </c>
      <c r="B3799" s="5">
        <v>22</v>
      </c>
      <c r="C3799" s="5">
        <v>202</v>
      </c>
      <c r="D3799" s="5">
        <v>4783</v>
      </c>
      <c r="E3799" s="5">
        <v>35</v>
      </c>
      <c r="F3799" s="5">
        <v>1</v>
      </c>
      <c r="G3799" s="5">
        <f>B3799+C3799+D3799+E3799+F3799</f>
        <v>5043</v>
      </c>
      <c r="H3799" s="6">
        <f>(B3799/$G3799)*100</f>
        <v>0.43624826492167357</v>
      </c>
      <c r="I3799" s="6">
        <f>(C3799/$G3799)*100</f>
        <v>4.0055522506444579</v>
      </c>
      <c r="J3799" s="6">
        <f>(D3799/$G3799)*100</f>
        <v>94.844338687289309</v>
      </c>
      <c r="K3799" s="6">
        <f>(E3799/$G3799)*100</f>
        <v>0.694031330557208</v>
      </c>
      <c r="L3799" s="6">
        <f>(F3799/$G3799)*100</f>
        <v>1.9829466587348802E-2</v>
      </c>
      <c r="M3799" s="5" t="s">
        <v>16</v>
      </c>
    </row>
    <row r="3800" spans="1:13" x14ac:dyDescent="0.2">
      <c r="A3800" s="5">
        <v>5921</v>
      </c>
      <c r="B3800" s="5">
        <v>44</v>
      </c>
      <c r="C3800" s="5">
        <v>1325</v>
      </c>
      <c r="D3800" s="5">
        <v>3652</v>
      </c>
      <c r="E3800" s="5">
        <v>42</v>
      </c>
      <c r="F3800" s="5">
        <v>1</v>
      </c>
      <c r="G3800" s="5">
        <f>B3800+C3800+D3800+E3800+F3800</f>
        <v>5064</v>
      </c>
      <c r="H3800" s="6">
        <f>(B3800/$G3800)*100</f>
        <v>0.86887835703001581</v>
      </c>
      <c r="I3800" s="6">
        <f>(C3800/$G3800)*100</f>
        <v>26.165086887835702</v>
      </c>
      <c r="J3800" s="6">
        <f>(D3800/$G3800)*100</f>
        <v>72.116903633491319</v>
      </c>
      <c r="K3800" s="6">
        <f>(E3800/$G3800)*100</f>
        <v>0.82938388625592419</v>
      </c>
      <c r="L3800" s="6">
        <f>(F3800/$G3800)*100</f>
        <v>1.9747235387045814E-2</v>
      </c>
      <c r="M3800" s="7" t="s">
        <v>16</v>
      </c>
    </row>
    <row r="3801" spans="1:13" x14ac:dyDescent="0.2">
      <c r="A3801" s="5">
        <v>5922</v>
      </c>
      <c r="B3801" s="5">
        <v>1324</v>
      </c>
      <c r="C3801" s="5">
        <v>110</v>
      </c>
      <c r="D3801" s="5">
        <v>40</v>
      </c>
      <c r="E3801" s="5">
        <v>3608</v>
      </c>
      <c r="F3801" s="5">
        <v>2</v>
      </c>
      <c r="G3801" s="5">
        <f>B3801+C3801+D3801+E3801+F3801</f>
        <v>5084</v>
      </c>
      <c r="H3801" s="6">
        <f>(B3801/$G3801)*100</f>
        <v>26.042486231313926</v>
      </c>
      <c r="I3801" s="6">
        <f>(C3801/$G3801)*100</f>
        <v>2.1636506687647521</v>
      </c>
      <c r="J3801" s="6">
        <f>(D3801/$G3801)*100</f>
        <v>0.78678206136900075</v>
      </c>
      <c r="K3801" s="6">
        <f>(E3801/$G3801)*100</f>
        <v>70.967741935483872</v>
      </c>
      <c r="L3801" s="6">
        <f>(F3801/$G3801)*100</f>
        <v>3.9339103068450038E-2</v>
      </c>
      <c r="M3801" s="7" t="s">
        <v>15</v>
      </c>
    </row>
    <row r="3802" spans="1:13" x14ac:dyDescent="0.2">
      <c r="A3802" s="5">
        <v>5923</v>
      </c>
      <c r="B3802" s="5">
        <v>30</v>
      </c>
      <c r="C3802" s="5">
        <v>159</v>
      </c>
      <c r="D3802" s="5">
        <v>4897</v>
      </c>
      <c r="E3802" s="5">
        <v>14</v>
      </c>
      <c r="F3802" s="5">
        <v>2</v>
      </c>
      <c r="G3802" s="5">
        <f>B3802+C3802+D3802+E3802+F3802</f>
        <v>5102</v>
      </c>
      <c r="H3802" s="6">
        <f>(B3802/$G3802)*100</f>
        <v>0.58800470403763228</v>
      </c>
      <c r="I3802" s="6">
        <f>(C3802/$G3802)*100</f>
        <v>3.1164249313994512</v>
      </c>
      <c r="J3802" s="6">
        <f>(D3802/$G3802)*100</f>
        <v>95.981967855742852</v>
      </c>
      <c r="K3802" s="6">
        <f>(E3802/$G3802)*100</f>
        <v>0.27440219521756176</v>
      </c>
      <c r="L3802" s="6">
        <f>(F3802/$G3802)*100</f>
        <v>3.9200313602508821E-2</v>
      </c>
      <c r="M3802" s="5" t="s">
        <v>16</v>
      </c>
    </row>
    <row r="3803" spans="1:13" x14ac:dyDescent="0.2">
      <c r="A3803" s="5">
        <v>5924</v>
      </c>
      <c r="B3803" s="5">
        <v>4865</v>
      </c>
      <c r="C3803" s="5">
        <v>24</v>
      </c>
      <c r="D3803" s="5">
        <v>25</v>
      </c>
      <c r="E3803" s="5">
        <v>194</v>
      </c>
      <c r="F3803" s="5">
        <v>2</v>
      </c>
      <c r="G3803" s="5">
        <f>B3803+C3803+D3803+E3803+F3803</f>
        <v>5110</v>
      </c>
      <c r="H3803" s="6">
        <f>(B3803/$G3803)*100</f>
        <v>95.205479452054803</v>
      </c>
      <c r="I3803" s="6">
        <f>(C3803/$G3803)*100</f>
        <v>0.46966731898238745</v>
      </c>
      <c r="J3803" s="6">
        <f>(D3803/$G3803)*100</f>
        <v>0.48923679060665359</v>
      </c>
      <c r="K3803" s="6">
        <f>(E3803/$G3803)*100</f>
        <v>3.7964774951076321</v>
      </c>
      <c r="L3803" s="6">
        <f>(F3803/$G3803)*100</f>
        <v>3.9138943248532287E-2</v>
      </c>
      <c r="M3803" s="5" t="s">
        <v>13</v>
      </c>
    </row>
    <row r="3804" spans="1:13" x14ac:dyDescent="0.2">
      <c r="A3804" s="5">
        <v>5925</v>
      </c>
      <c r="B3804" s="5">
        <v>28</v>
      </c>
      <c r="C3804" s="5">
        <v>4990</v>
      </c>
      <c r="D3804" s="5">
        <v>93</v>
      </c>
      <c r="E3804" s="5">
        <v>23</v>
      </c>
      <c r="F3804" s="5">
        <v>3</v>
      </c>
      <c r="G3804" s="5">
        <f>B3804+C3804+D3804+E3804+F3804</f>
        <v>5137</v>
      </c>
      <c r="H3804" s="6">
        <f>(B3804/$G3804)*100</f>
        <v>0.54506521315943157</v>
      </c>
      <c r="I3804" s="6">
        <f>(C3804/$G3804)*100</f>
        <v>97.13840763091298</v>
      </c>
      <c r="J3804" s="6">
        <f>(D3804/$G3804)*100</f>
        <v>1.8103951722795406</v>
      </c>
      <c r="K3804" s="6">
        <f>(E3804/$G3804)*100</f>
        <v>0.44773213938096162</v>
      </c>
      <c r="L3804" s="6">
        <f>(F3804/$G3804)*100</f>
        <v>5.8399844267081953E-2</v>
      </c>
      <c r="M3804" s="5" t="s">
        <v>14</v>
      </c>
    </row>
    <row r="3805" spans="1:13" x14ac:dyDescent="0.2">
      <c r="A3805" s="5">
        <v>5926</v>
      </c>
      <c r="B3805" s="5">
        <v>225</v>
      </c>
      <c r="C3805" s="5">
        <v>31</v>
      </c>
      <c r="D3805" s="5">
        <v>22</v>
      </c>
      <c r="E3805" s="5">
        <v>4867</v>
      </c>
      <c r="F3805" s="5">
        <v>4</v>
      </c>
      <c r="G3805" s="5">
        <f>B3805+C3805+D3805+E3805+F3805</f>
        <v>5149</v>
      </c>
      <c r="H3805" s="6">
        <f>(B3805/$G3805)*100</f>
        <v>4.3697805399106624</v>
      </c>
      <c r="I3805" s="6">
        <f>(C3805/$G3805)*100</f>
        <v>0.60205865216546905</v>
      </c>
      <c r="J3805" s="6">
        <f>(D3805/$G3805)*100</f>
        <v>0.42726743056904248</v>
      </c>
      <c r="K3805" s="6">
        <f>(E3805/$G3805)*100</f>
        <v>94.523208389978635</v>
      </c>
      <c r="L3805" s="6">
        <f>(F3805/$G3805)*100</f>
        <v>7.7684987376189549E-2</v>
      </c>
      <c r="M3805" s="5" t="s">
        <v>15</v>
      </c>
    </row>
    <row r="3806" spans="1:13" x14ac:dyDescent="0.2">
      <c r="A3806" s="5">
        <v>5927</v>
      </c>
      <c r="B3806" s="5">
        <v>8</v>
      </c>
      <c r="C3806" s="5">
        <v>5061</v>
      </c>
      <c r="D3806" s="5">
        <v>63</v>
      </c>
      <c r="E3806" s="5">
        <v>15</v>
      </c>
      <c r="F3806" s="5">
        <v>4</v>
      </c>
      <c r="G3806" s="5">
        <f>B3806+C3806+D3806+E3806+F3806</f>
        <v>5151</v>
      </c>
      <c r="H3806" s="6">
        <f>(B3806/$G3806)*100</f>
        <v>0.15530964861192001</v>
      </c>
      <c r="I3806" s="6">
        <f>(C3806/$G3806)*100</f>
        <v>98.252766453115896</v>
      </c>
      <c r="J3806" s="6">
        <f>(D3806/$G3806)*100</f>
        <v>1.22306348281887</v>
      </c>
      <c r="K3806" s="6">
        <f>(E3806/$G3806)*100</f>
        <v>0.29120559114735001</v>
      </c>
      <c r="L3806" s="6">
        <f>(F3806/$G3806)*100</f>
        <v>7.7654824305960005E-2</v>
      </c>
      <c r="M3806" s="5" t="s">
        <v>14</v>
      </c>
    </row>
    <row r="3807" spans="1:13" x14ac:dyDescent="0.2">
      <c r="A3807" s="5">
        <v>5928</v>
      </c>
      <c r="B3807" s="5">
        <v>5</v>
      </c>
      <c r="C3807" s="5">
        <v>5113</v>
      </c>
      <c r="D3807" s="5">
        <v>28</v>
      </c>
      <c r="E3807" s="5">
        <v>6</v>
      </c>
      <c r="F3807" s="5">
        <v>4</v>
      </c>
      <c r="G3807" s="5">
        <f>B3807+C3807+D3807+E3807+F3807</f>
        <v>5156</v>
      </c>
      <c r="H3807" s="6">
        <f>(B3807/$G3807)*100</f>
        <v>9.6974398758727695E-2</v>
      </c>
      <c r="I3807" s="6">
        <f>(C3807/$G3807)*100</f>
        <v>99.16602017067494</v>
      </c>
      <c r="J3807" s="6">
        <f>(D3807/$G3807)*100</f>
        <v>0.54305663304887508</v>
      </c>
      <c r="K3807" s="6">
        <f>(E3807/$G3807)*100</f>
        <v>0.11636927851047324</v>
      </c>
      <c r="L3807" s="6">
        <f>(F3807/$G3807)*100</f>
        <v>7.7579519006982151E-2</v>
      </c>
      <c r="M3807" s="5" t="s">
        <v>14</v>
      </c>
    </row>
    <row r="3808" spans="1:13" x14ac:dyDescent="0.2">
      <c r="A3808" s="5">
        <v>5929</v>
      </c>
      <c r="B3808" s="5">
        <v>14</v>
      </c>
      <c r="C3808" s="5">
        <v>59</v>
      </c>
      <c r="D3808" s="5">
        <v>5015</v>
      </c>
      <c r="E3808" s="5">
        <v>61</v>
      </c>
      <c r="F3808" s="5">
        <v>4</v>
      </c>
      <c r="G3808" s="5">
        <f>B3808+C3808+D3808+E3808+F3808</f>
        <v>5153</v>
      </c>
      <c r="H3808" s="6">
        <f>(B3808/$G3808)*100</f>
        <v>0.27168639627401514</v>
      </c>
      <c r="I3808" s="6">
        <f>(C3808/$G3808)*100</f>
        <v>1.1449640985833496</v>
      </c>
      <c r="J3808" s="6">
        <f>(D3808/$G3808)*100</f>
        <v>97.321948379584711</v>
      </c>
      <c r="K3808" s="6">
        <f>(E3808/$G3808)*100</f>
        <v>1.1837764409082088</v>
      </c>
      <c r="L3808" s="6">
        <f>(F3808/$G3808)*100</f>
        <v>7.7624684649718612E-2</v>
      </c>
      <c r="M3808" s="5" t="s">
        <v>16</v>
      </c>
    </row>
    <row r="3809" spans="1:13" x14ac:dyDescent="0.2">
      <c r="A3809" s="5">
        <v>5930</v>
      </c>
      <c r="B3809" s="5">
        <v>7</v>
      </c>
      <c r="C3809" s="5">
        <v>5107</v>
      </c>
      <c r="D3809" s="5">
        <v>38</v>
      </c>
      <c r="E3809" s="5">
        <v>4</v>
      </c>
      <c r="F3809" s="5">
        <v>5</v>
      </c>
      <c r="G3809" s="5">
        <f>B3809+C3809+D3809+E3809+F3809</f>
        <v>5161</v>
      </c>
      <c r="H3809" s="6">
        <f>(B3809/$G3809)*100</f>
        <v>0.13563262933540013</v>
      </c>
      <c r="I3809" s="6">
        <f>(C3809/$G3809)*100</f>
        <v>98.953691145126911</v>
      </c>
      <c r="J3809" s="6">
        <f>(D3809/$G3809)*100</f>
        <v>0.7362914163921721</v>
      </c>
      <c r="K3809" s="6">
        <f>(E3809/$G3809)*100</f>
        <v>7.7504359620228627E-2</v>
      </c>
      <c r="L3809" s="6">
        <f>(F3809/$G3809)*100</f>
        <v>9.6880449525285794E-2</v>
      </c>
      <c r="M3809" s="5" t="s">
        <v>14</v>
      </c>
    </row>
    <row r="3810" spans="1:13" x14ac:dyDescent="0.2">
      <c r="A3810" s="5">
        <v>5931</v>
      </c>
      <c r="B3810" s="5">
        <v>17</v>
      </c>
      <c r="C3810" s="5">
        <v>108</v>
      </c>
      <c r="D3810" s="5">
        <v>5017</v>
      </c>
      <c r="E3810" s="5">
        <v>15</v>
      </c>
      <c r="F3810" s="5">
        <v>5</v>
      </c>
      <c r="G3810" s="5">
        <f>B3810+C3810+D3810+E3810+F3810</f>
        <v>5162</v>
      </c>
      <c r="H3810" s="6">
        <f>(B3810/$G3810)*100</f>
        <v>0.32932971716388998</v>
      </c>
      <c r="I3810" s="6">
        <f>(C3810/$G3810)*100</f>
        <v>2.0922123208058889</v>
      </c>
      <c r="J3810" s="6">
        <f>(D3810/$G3810)*100</f>
        <v>97.19101123595506</v>
      </c>
      <c r="K3810" s="6">
        <f>(E3810/$G3810)*100</f>
        <v>0.29058504455637352</v>
      </c>
      <c r="L3810" s="6">
        <f>(F3810/$G3810)*100</f>
        <v>9.6861681518791168E-2</v>
      </c>
      <c r="M3810" s="5" t="s">
        <v>16</v>
      </c>
    </row>
    <row r="3811" spans="1:13" x14ac:dyDescent="0.2">
      <c r="A3811" s="5">
        <v>5932</v>
      </c>
      <c r="B3811" s="5">
        <v>5067</v>
      </c>
      <c r="C3811" s="5">
        <v>24</v>
      </c>
      <c r="D3811" s="5">
        <v>29</v>
      </c>
      <c r="E3811" s="5">
        <v>45</v>
      </c>
      <c r="F3811" s="5">
        <v>5</v>
      </c>
      <c r="G3811" s="5">
        <f>B3811+C3811+D3811+E3811+F3811</f>
        <v>5170</v>
      </c>
      <c r="H3811" s="6">
        <f>(B3811/$G3811)*100</f>
        <v>98.007736943907148</v>
      </c>
      <c r="I3811" s="6">
        <f>(C3811/$G3811)*100</f>
        <v>0.46421663442940037</v>
      </c>
      <c r="J3811" s="6">
        <f>(D3811/$G3811)*100</f>
        <v>0.56092843326885877</v>
      </c>
      <c r="K3811" s="6">
        <f>(E3811/$G3811)*100</f>
        <v>0.87040618955512572</v>
      </c>
      <c r="L3811" s="6">
        <f>(F3811/$G3811)*100</f>
        <v>9.6711798839458421E-2</v>
      </c>
      <c r="M3811" s="5" t="s">
        <v>13</v>
      </c>
    </row>
    <row r="3812" spans="1:13" x14ac:dyDescent="0.2">
      <c r="A3812" s="5">
        <v>5933</v>
      </c>
      <c r="B3812" s="5">
        <v>25</v>
      </c>
      <c r="C3812" s="5">
        <v>133</v>
      </c>
      <c r="D3812" s="5">
        <v>4981</v>
      </c>
      <c r="E3812" s="5">
        <v>39</v>
      </c>
      <c r="F3812" s="5">
        <v>7</v>
      </c>
      <c r="G3812" s="5">
        <f>B3812+C3812+D3812+E3812+F3812</f>
        <v>5185</v>
      </c>
      <c r="H3812" s="6">
        <f>(B3812/$G3812)*100</f>
        <v>0.48216007714561238</v>
      </c>
      <c r="I3812" s="6">
        <f>(C3812/$G3812)*100</f>
        <v>2.5650916104146577</v>
      </c>
      <c r="J3812" s="6">
        <f>(D3812/$G3812)*100</f>
        <v>96.06557377049181</v>
      </c>
      <c r="K3812" s="6">
        <f>(E3812/$G3812)*100</f>
        <v>0.75216972034715535</v>
      </c>
      <c r="L3812" s="6">
        <f>(F3812/$G3812)*100</f>
        <v>0.13500482160077146</v>
      </c>
      <c r="M3812" s="5" t="s">
        <v>16</v>
      </c>
    </row>
    <row r="3813" spans="1:13" x14ac:dyDescent="0.2">
      <c r="A3813" s="5">
        <v>5934</v>
      </c>
      <c r="B3813" s="5">
        <v>18</v>
      </c>
      <c r="C3813" s="5">
        <v>5136</v>
      </c>
      <c r="D3813" s="5">
        <v>23</v>
      </c>
      <c r="E3813" s="5">
        <v>10</v>
      </c>
      <c r="F3813" s="5">
        <v>7</v>
      </c>
      <c r="G3813" s="5">
        <f>B3813+C3813+D3813+E3813+F3813</f>
        <v>5194</v>
      </c>
      <c r="H3813" s="6">
        <f>(B3813/$G3813)*100</f>
        <v>0.34655371582595301</v>
      </c>
      <c r="I3813" s="6">
        <f>(C3813/$G3813)*100</f>
        <v>98.88332691567193</v>
      </c>
      <c r="J3813" s="6">
        <f>(D3813/$G3813)*100</f>
        <v>0.44281863688871775</v>
      </c>
      <c r="K3813" s="6">
        <f>(E3813/$G3813)*100</f>
        <v>0.19252984212552945</v>
      </c>
      <c r="L3813" s="6">
        <f>(F3813/$G3813)*100</f>
        <v>0.13477088948787064</v>
      </c>
      <c r="M3813" s="5" t="s">
        <v>14</v>
      </c>
    </row>
    <row r="3814" spans="1:13" x14ac:dyDescent="0.2">
      <c r="A3814" s="5">
        <v>5935</v>
      </c>
      <c r="B3814" s="5">
        <v>19</v>
      </c>
      <c r="C3814" s="5">
        <v>203</v>
      </c>
      <c r="D3814" s="5">
        <v>4941</v>
      </c>
      <c r="E3814" s="5">
        <v>35</v>
      </c>
      <c r="F3814" s="5">
        <v>7</v>
      </c>
      <c r="G3814" s="5">
        <f>B3814+C3814+D3814+E3814+F3814</f>
        <v>5205</v>
      </c>
      <c r="H3814" s="6">
        <f>(B3814/$G3814)*100</f>
        <v>0.36503362151777141</v>
      </c>
      <c r="I3814" s="6">
        <f>(C3814/$G3814)*100</f>
        <v>3.9000960614793465</v>
      </c>
      <c r="J3814" s="6">
        <f>(D3814/$G3814)*100</f>
        <v>94.927953890489917</v>
      </c>
      <c r="K3814" s="6">
        <f>(E3814/$G3814)*100</f>
        <v>0.67243035542747354</v>
      </c>
      <c r="L3814" s="6">
        <f>(F3814/$G3814)*100</f>
        <v>0.13448607108549471</v>
      </c>
      <c r="M3814" s="5" t="s">
        <v>16</v>
      </c>
    </row>
    <row r="3815" spans="1:13" x14ac:dyDescent="0.2">
      <c r="A3815" s="5">
        <v>5936</v>
      </c>
      <c r="B3815" s="5">
        <v>5060</v>
      </c>
      <c r="C3815" s="5">
        <v>27</v>
      </c>
      <c r="D3815" s="5">
        <v>16</v>
      </c>
      <c r="E3815" s="5">
        <v>86</v>
      </c>
      <c r="F3815" s="5">
        <v>7</v>
      </c>
      <c r="G3815" s="5">
        <f>B3815+C3815+D3815+E3815+F3815</f>
        <v>5196</v>
      </c>
      <c r="H3815" s="6">
        <f>(B3815/$G3815)*100</f>
        <v>97.382602001539638</v>
      </c>
      <c r="I3815" s="6">
        <f>(C3815/$G3815)*100</f>
        <v>0.51963048498845266</v>
      </c>
      <c r="J3815" s="6">
        <f>(D3815/$G3815)*100</f>
        <v>0.30792917628945343</v>
      </c>
      <c r="K3815" s="6">
        <f>(E3815/$G3815)*100</f>
        <v>1.6551193225558123</v>
      </c>
      <c r="L3815" s="6">
        <f>(F3815/$G3815)*100</f>
        <v>0.13471901462663588</v>
      </c>
      <c r="M3815" s="5" t="s">
        <v>13</v>
      </c>
    </row>
    <row r="3816" spans="1:13" x14ac:dyDescent="0.2">
      <c r="A3816" s="5">
        <v>5937</v>
      </c>
      <c r="B3816" s="5">
        <v>22</v>
      </c>
      <c r="C3816" s="5">
        <v>4807</v>
      </c>
      <c r="D3816" s="5">
        <v>336</v>
      </c>
      <c r="E3816" s="5">
        <v>31</v>
      </c>
      <c r="F3816" s="5">
        <v>7</v>
      </c>
      <c r="G3816" s="5">
        <f>B3816+C3816+D3816+E3816+F3816</f>
        <v>5203</v>
      </c>
      <c r="H3816" s="6">
        <f>(B3816/$G3816)*100</f>
        <v>0.42283298097251587</v>
      </c>
      <c r="I3816" s="6">
        <f>(C3816/$G3816)*100</f>
        <v>92.389006342494724</v>
      </c>
      <c r="J3816" s="6">
        <f>(D3816/$G3816)*100</f>
        <v>6.457812800307515</v>
      </c>
      <c r="K3816" s="6">
        <f>(E3816/$G3816)*100</f>
        <v>0.59581010955218139</v>
      </c>
      <c r="L3816" s="6">
        <f>(F3816/$G3816)*100</f>
        <v>0.13453776667307324</v>
      </c>
      <c r="M3816" s="5" t="s">
        <v>14</v>
      </c>
    </row>
    <row r="3817" spans="1:13" x14ac:dyDescent="0.2">
      <c r="A3817" s="5">
        <v>5938</v>
      </c>
      <c r="B3817" s="5">
        <v>5117</v>
      </c>
      <c r="C3817" s="5">
        <v>23</v>
      </c>
      <c r="D3817" s="5">
        <v>15</v>
      </c>
      <c r="E3817" s="5">
        <v>56</v>
      </c>
      <c r="F3817" s="5">
        <v>7</v>
      </c>
      <c r="G3817" s="5">
        <f>B3817+C3817+D3817+E3817+F3817</f>
        <v>5218</v>
      </c>
      <c r="H3817" s="6">
        <f>(B3817/$G3817)*100</f>
        <v>98.064392487543117</v>
      </c>
      <c r="I3817" s="6">
        <f>(C3817/$G3817)*100</f>
        <v>0.44078190877730927</v>
      </c>
      <c r="J3817" s="6">
        <f>(D3817/$G3817)*100</f>
        <v>0.28746646224607131</v>
      </c>
      <c r="K3817" s="6">
        <f>(E3817/$G3817)*100</f>
        <v>1.0732081257186661</v>
      </c>
      <c r="L3817" s="6">
        <f>(F3817/$G3817)*100</f>
        <v>0.13415101571483326</v>
      </c>
      <c r="M3817" s="5" t="s">
        <v>13</v>
      </c>
    </row>
    <row r="3818" spans="1:13" x14ac:dyDescent="0.2">
      <c r="A3818" s="5">
        <v>5939</v>
      </c>
      <c r="B3818" s="5">
        <v>89</v>
      </c>
      <c r="C3818" s="5">
        <v>46</v>
      </c>
      <c r="D3818" s="5">
        <v>23</v>
      </c>
      <c r="E3818" s="5">
        <v>5053</v>
      </c>
      <c r="F3818" s="5">
        <v>6</v>
      </c>
      <c r="G3818" s="5">
        <f>B3818+C3818+D3818+E3818+F3818</f>
        <v>5217</v>
      </c>
      <c r="H3818" s="6">
        <f>(B3818/$G3818)*100</f>
        <v>1.7059612804293653</v>
      </c>
      <c r="I3818" s="6">
        <f>(C3818/$G3818)*100</f>
        <v>0.88173279662641357</v>
      </c>
      <c r="J3818" s="6">
        <f>(D3818/$G3818)*100</f>
        <v>0.44086639831320679</v>
      </c>
      <c r="K3818" s="6">
        <f>(E3818/$G3818)*100</f>
        <v>96.856430898984087</v>
      </c>
      <c r="L3818" s="6">
        <f>(F3818/$G3818)*100</f>
        <v>0.11500862564692352</v>
      </c>
      <c r="M3818" s="5" t="s">
        <v>15</v>
      </c>
    </row>
    <row r="3819" spans="1:13" x14ac:dyDescent="0.2">
      <c r="A3819" s="5">
        <v>5940</v>
      </c>
      <c r="B3819" s="5">
        <v>157</v>
      </c>
      <c r="C3819" s="5">
        <v>45</v>
      </c>
      <c r="D3819" s="5">
        <v>20</v>
      </c>
      <c r="E3819" s="5">
        <v>5003</v>
      </c>
      <c r="F3819" s="5">
        <v>5</v>
      </c>
      <c r="G3819" s="5">
        <f>B3819+C3819+D3819+E3819+F3819</f>
        <v>5230</v>
      </c>
      <c r="H3819" s="6">
        <f>(B3819/$G3819)*100</f>
        <v>3.0019120458891013</v>
      </c>
      <c r="I3819" s="6">
        <f>(C3819/$G3819)*100</f>
        <v>0.86042065009560231</v>
      </c>
      <c r="J3819" s="6">
        <f>(D3819/$G3819)*100</f>
        <v>0.38240917782026768</v>
      </c>
      <c r="K3819" s="6">
        <f>(E3819/$G3819)*100</f>
        <v>95.659655831739968</v>
      </c>
      <c r="L3819" s="6">
        <f>(F3819/$G3819)*100</f>
        <v>9.5602294455066919E-2</v>
      </c>
      <c r="M3819" s="5" t="s">
        <v>15</v>
      </c>
    </row>
    <row r="3820" spans="1:13" x14ac:dyDescent="0.2">
      <c r="A3820" s="5">
        <v>5941</v>
      </c>
      <c r="B3820" s="5">
        <v>16</v>
      </c>
      <c r="C3820" s="5">
        <v>5159</v>
      </c>
      <c r="D3820" s="5">
        <v>52</v>
      </c>
      <c r="E3820" s="5">
        <v>11</v>
      </c>
      <c r="F3820" s="5">
        <v>6</v>
      </c>
      <c r="G3820" s="5">
        <f>B3820+C3820+D3820+E3820+F3820</f>
        <v>5244</v>
      </c>
      <c r="H3820" s="6">
        <f>(B3820/$G3820)*100</f>
        <v>0.30511060259344014</v>
      </c>
      <c r="I3820" s="6">
        <f>(C3820/$G3820)*100</f>
        <v>98.37909992372235</v>
      </c>
      <c r="J3820" s="6">
        <f>(D3820/$G3820)*100</f>
        <v>0.99160945842868031</v>
      </c>
      <c r="K3820" s="6">
        <f>(E3820/$G3820)*100</f>
        <v>0.2097635392829901</v>
      </c>
      <c r="L3820" s="6">
        <f>(F3820/$G3820)*100</f>
        <v>0.11441647597254005</v>
      </c>
      <c r="M3820" s="5" t="s">
        <v>14</v>
      </c>
    </row>
    <row r="3821" spans="1:13" x14ac:dyDescent="0.2">
      <c r="A3821" s="5">
        <v>5942</v>
      </c>
      <c r="B3821" s="5">
        <v>141</v>
      </c>
      <c r="C3821" s="5">
        <v>32</v>
      </c>
      <c r="D3821" s="5">
        <v>14</v>
      </c>
      <c r="E3821" s="5">
        <v>5055</v>
      </c>
      <c r="F3821" s="5">
        <v>6</v>
      </c>
      <c r="G3821" s="5">
        <f>B3821+C3821+D3821+E3821+F3821</f>
        <v>5248</v>
      </c>
      <c r="H3821" s="6">
        <f>(B3821/$G3821)*100</f>
        <v>2.6867378048780486</v>
      </c>
      <c r="I3821" s="6">
        <f>(C3821/$G3821)*100</f>
        <v>0.6097560975609756</v>
      </c>
      <c r="J3821" s="6">
        <f>(D3821/$G3821)*100</f>
        <v>0.26676829268292684</v>
      </c>
      <c r="K3821" s="6">
        <f>(E3821/$G3821)*100</f>
        <v>96.322408536585371</v>
      </c>
      <c r="L3821" s="6">
        <f>(F3821/$G3821)*100</f>
        <v>0.11432926829268292</v>
      </c>
      <c r="M3821" s="5" t="s">
        <v>15</v>
      </c>
    </row>
    <row r="3822" spans="1:13" x14ac:dyDescent="0.2">
      <c r="A3822" s="5">
        <v>5943</v>
      </c>
      <c r="B3822" s="5">
        <v>139</v>
      </c>
      <c r="C3822" s="5">
        <v>19</v>
      </c>
      <c r="D3822" s="5">
        <v>24</v>
      </c>
      <c r="E3822" s="5">
        <v>5073</v>
      </c>
      <c r="F3822" s="5">
        <v>7</v>
      </c>
      <c r="G3822" s="5">
        <f>B3822+C3822+D3822+E3822+F3822</f>
        <v>5262</v>
      </c>
      <c r="H3822" s="6">
        <f>(B3822/$G3822)*100</f>
        <v>2.6415811478525275</v>
      </c>
      <c r="I3822" s="6">
        <f>(C3822/$G3822)*100</f>
        <v>0.36107943747624477</v>
      </c>
      <c r="J3822" s="6">
        <f>(D3822/$G3822)*100</f>
        <v>0.45610034207525657</v>
      </c>
      <c r="K3822" s="6">
        <f>(E3822/$G3822)*100</f>
        <v>96.408209806157359</v>
      </c>
      <c r="L3822" s="6">
        <f>(F3822/$G3822)*100</f>
        <v>0.13302926643861648</v>
      </c>
      <c r="M3822" s="5" t="s">
        <v>15</v>
      </c>
    </row>
    <row r="3823" spans="1:13" x14ac:dyDescent="0.2">
      <c r="A3823" s="5">
        <v>5944</v>
      </c>
      <c r="B3823" s="5">
        <v>115</v>
      </c>
      <c r="C3823" s="5">
        <v>22</v>
      </c>
      <c r="D3823" s="5">
        <v>36</v>
      </c>
      <c r="E3823" s="5">
        <v>5097</v>
      </c>
      <c r="F3823" s="5">
        <v>7</v>
      </c>
      <c r="G3823" s="5">
        <f>B3823+C3823+D3823+E3823+F3823</f>
        <v>5277</v>
      </c>
      <c r="H3823" s="6">
        <f>(B3823/$G3823)*100</f>
        <v>2.1792685237824525</v>
      </c>
      <c r="I3823" s="6">
        <f>(C3823/$G3823)*100</f>
        <v>0.41690354368012128</v>
      </c>
      <c r="J3823" s="6">
        <f>(D3823/$G3823)*100</f>
        <v>0.68220579874928933</v>
      </c>
      <c r="K3823" s="6">
        <f>(E3823/$G3823)*100</f>
        <v>96.588971006253558</v>
      </c>
      <c r="L3823" s="6">
        <f>(F3823/$G3823)*100</f>
        <v>0.13265112753458402</v>
      </c>
      <c r="M3823" s="5" t="s">
        <v>15</v>
      </c>
    </row>
    <row r="3824" spans="1:13" x14ac:dyDescent="0.2">
      <c r="A3824" s="5">
        <v>5945</v>
      </c>
      <c r="B3824" s="5">
        <v>5220</v>
      </c>
      <c r="C3824" s="5">
        <v>13</v>
      </c>
      <c r="D3824" s="5">
        <v>16</v>
      </c>
      <c r="E3824" s="5">
        <v>19</v>
      </c>
      <c r="F3824" s="5">
        <v>7</v>
      </c>
      <c r="G3824" s="5">
        <f>B3824+C3824+D3824+E3824+F3824</f>
        <v>5275</v>
      </c>
      <c r="H3824" s="6">
        <f>(B3824/$G3824)*100</f>
        <v>98.957345971563981</v>
      </c>
      <c r="I3824" s="6">
        <f>(C3824/$G3824)*100</f>
        <v>0.24644549763033177</v>
      </c>
      <c r="J3824" s="6">
        <f>(D3824/$G3824)*100</f>
        <v>0.30331753554502366</v>
      </c>
      <c r="K3824" s="6">
        <f>(E3824/$G3824)*100</f>
        <v>0.36018957345971564</v>
      </c>
      <c r="L3824" s="6">
        <f>(F3824/$G3824)*100</f>
        <v>0.13270142180094785</v>
      </c>
      <c r="M3824" s="5" t="s">
        <v>13</v>
      </c>
    </row>
    <row r="3825" spans="1:13" x14ac:dyDescent="0.2">
      <c r="A3825" s="5">
        <v>5946</v>
      </c>
      <c r="B3825" s="5">
        <v>5179</v>
      </c>
      <c r="C3825" s="5">
        <v>14</v>
      </c>
      <c r="D3825" s="5">
        <v>23</v>
      </c>
      <c r="E3825" s="5">
        <v>63</v>
      </c>
      <c r="F3825" s="5">
        <v>7</v>
      </c>
      <c r="G3825" s="5">
        <f>B3825+C3825+D3825+E3825+F3825</f>
        <v>5286</v>
      </c>
      <c r="H3825" s="6">
        <f>(B3825/$G3825)*100</f>
        <v>97.975785092697691</v>
      </c>
      <c r="I3825" s="6">
        <f>(C3825/$G3825)*100</f>
        <v>0.2648505486189936</v>
      </c>
      <c r="J3825" s="6">
        <f>(D3825/$G3825)*100</f>
        <v>0.43511161558834655</v>
      </c>
      <c r="K3825" s="6">
        <f>(E3825/$G3825)*100</f>
        <v>1.1918274687854711</v>
      </c>
      <c r="L3825" s="6">
        <f>(F3825/$G3825)*100</f>
        <v>0.1324252743094968</v>
      </c>
      <c r="M3825" s="5" t="s">
        <v>13</v>
      </c>
    </row>
    <row r="3826" spans="1:13" x14ac:dyDescent="0.2">
      <c r="A3826" s="5">
        <v>5947</v>
      </c>
      <c r="B3826" s="5">
        <v>110</v>
      </c>
      <c r="C3826" s="5">
        <v>4334</v>
      </c>
      <c r="D3826" s="5">
        <v>776</v>
      </c>
      <c r="E3826" s="5">
        <v>55</v>
      </c>
      <c r="F3826" s="5">
        <v>7</v>
      </c>
      <c r="G3826" s="5">
        <f>B3826+C3826+D3826+E3826+F3826</f>
        <v>5282</v>
      </c>
      <c r="H3826" s="6">
        <f>(B3826/$G3826)*100</f>
        <v>2.0825444907232109</v>
      </c>
      <c r="I3826" s="6">
        <f>(C3826/$G3826)*100</f>
        <v>82.052252934494504</v>
      </c>
      <c r="J3826" s="6">
        <f>(D3826/$G3826)*100</f>
        <v>14.691404770920105</v>
      </c>
      <c r="K3826" s="6">
        <f>(E3826/$G3826)*100</f>
        <v>1.0412722453616055</v>
      </c>
      <c r="L3826" s="6">
        <f>(F3826/$G3826)*100</f>
        <v>0.13252555850056796</v>
      </c>
      <c r="M3826" s="5" t="s">
        <v>14</v>
      </c>
    </row>
    <row r="3827" spans="1:13" x14ac:dyDescent="0.2">
      <c r="A3827" s="5">
        <v>5948</v>
      </c>
      <c r="B3827" s="5">
        <v>21</v>
      </c>
      <c r="C3827" s="5">
        <v>5183</v>
      </c>
      <c r="D3827" s="5">
        <v>60</v>
      </c>
      <c r="E3827" s="5">
        <v>25</v>
      </c>
      <c r="F3827" s="5">
        <v>6</v>
      </c>
      <c r="G3827" s="5">
        <f>B3827+C3827+D3827+E3827+F3827</f>
        <v>5295</v>
      </c>
      <c r="H3827" s="6">
        <f>(B3827/$G3827)*100</f>
        <v>0.39660056657223797</v>
      </c>
      <c r="I3827" s="6">
        <f>(C3827/$G3827)*100</f>
        <v>97.8847969782814</v>
      </c>
      <c r="J3827" s="6">
        <f>(D3827/$G3827)*100</f>
        <v>1.1331444759206799</v>
      </c>
      <c r="K3827" s="6">
        <f>(E3827/$G3827)*100</f>
        <v>0.47214353163361661</v>
      </c>
      <c r="L3827" s="6">
        <f>(F3827/$G3827)*100</f>
        <v>0.11331444759206798</v>
      </c>
      <c r="M3827" s="5" t="s">
        <v>14</v>
      </c>
    </row>
    <row r="3828" spans="1:13" x14ac:dyDescent="0.2">
      <c r="A3828" s="5">
        <v>5949</v>
      </c>
      <c r="B3828" s="5">
        <v>76</v>
      </c>
      <c r="C3828" s="5">
        <v>24</v>
      </c>
      <c r="D3828" s="5">
        <v>29</v>
      </c>
      <c r="E3828" s="5">
        <v>5172</v>
      </c>
      <c r="F3828" s="5">
        <v>4</v>
      </c>
      <c r="G3828" s="5">
        <f>B3828+C3828+D3828+E3828+F3828</f>
        <v>5305</v>
      </c>
      <c r="H3828" s="6">
        <f>(B3828/$G3828)*100</f>
        <v>1.4326107445805842</v>
      </c>
      <c r="I3828" s="6">
        <f>(C3828/$G3828)*100</f>
        <v>0.45240339302544769</v>
      </c>
      <c r="J3828" s="6">
        <f>(D3828/$G3828)*100</f>
        <v>0.54665409990574931</v>
      </c>
      <c r="K3828" s="6">
        <f>(E3828/$G3828)*100</f>
        <v>97.492931196983974</v>
      </c>
      <c r="L3828" s="6">
        <f>(F3828/$G3828)*100</f>
        <v>7.540056550424129E-2</v>
      </c>
      <c r="M3828" s="5" t="s">
        <v>15</v>
      </c>
    </row>
    <row r="3829" spans="1:13" x14ac:dyDescent="0.2">
      <c r="A3829" s="5">
        <v>5950</v>
      </c>
      <c r="B3829" s="5">
        <v>5253</v>
      </c>
      <c r="C3829" s="5">
        <v>9</v>
      </c>
      <c r="D3829" s="5">
        <v>11</v>
      </c>
      <c r="E3829" s="5">
        <v>34</v>
      </c>
      <c r="F3829" s="5">
        <v>3</v>
      </c>
      <c r="G3829" s="5">
        <f>B3829+C3829+D3829+E3829+F3829</f>
        <v>5310</v>
      </c>
      <c r="H3829" s="6">
        <f>(B3829/$G3829)*100</f>
        <v>98.926553672316388</v>
      </c>
      <c r="I3829" s="6">
        <f>(C3829/$G3829)*100</f>
        <v>0.16949152542372881</v>
      </c>
      <c r="J3829" s="6">
        <f>(D3829/$G3829)*100</f>
        <v>0.2071563088512241</v>
      </c>
      <c r="K3829" s="6">
        <f>(E3829/$G3829)*100</f>
        <v>0.64030131826741998</v>
      </c>
      <c r="L3829" s="6">
        <f>(F3829/$G3829)*100</f>
        <v>5.6497175141242938E-2</v>
      </c>
      <c r="M3829" s="5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A0C29-2AB8-9D44-B0E4-FEE6994E24F5}">
  <dimension ref="A2:M3830"/>
  <sheetViews>
    <sheetView topLeftCell="A2" zoomScaleNormal="100" workbookViewId="0">
      <pane ySplit="1" topLeftCell="A3" activePane="bottomLeft" state="frozen"/>
      <selection activeCell="A2" sqref="A2"/>
      <selection pane="bottomLeft" activeCell="A2" sqref="A2"/>
    </sheetView>
  </sheetViews>
  <sheetFormatPr baseColWidth="10" defaultRowHeight="16" x14ac:dyDescent="0.2"/>
  <cols>
    <col min="1" max="1" width="5.1640625" bestFit="1" customWidth="1"/>
    <col min="2" max="2" width="7.33203125" bestFit="1" customWidth="1"/>
    <col min="3" max="4" width="7.1640625" bestFit="1" customWidth="1"/>
    <col min="5" max="6" width="7.5" bestFit="1" customWidth="1"/>
    <col min="7" max="7" width="10" bestFit="1" customWidth="1"/>
    <col min="8" max="11" width="4.6640625" bestFit="1" customWidth="1"/>
    <col min="12" max="12" width="4" bestFit="1" customWidth="1"/>
    <col min="13" max="13" width="8.33203125" bestFit="1" customWidth="1"/>
  </cols>
  <sheetData>
    <row r="2" spans="1:13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3" t="s">
        <v>12</v>
      </c>
    </row>
    <row r="3" spans="1:13" x14ac:dyDescent="0.2">
      <c r="A3" s="5">
        <v>2124</v>
      </c>
      <c r="B3" s="5">
        <v>607</v>
      </c>
      <c r="C3" s="5">
        <v>1</v>
      </c>
      <c r="D3" s="5">
        <v>5</v>
      </c>
      <c r="E3" s="5">
        <v>6</v>
      </c>
      <c r="F3" s="5">
        <v>0</v>
      </c>
      <c r="G3" s="5">
        <f>B3+C3+D3+E3+F3</f>
        <v>619</v>
      </c>
      <c r="H3" s="6">
        <f>(B3/$G3)*100</f>
        <v>98.061389337641359</v>
      </c>
      <c r="I3" s="6">
        <f>(C3/$G3)*100</f>
        <v>0.16155088852988692</v>
      </c>
      <c r="J3" s="6">
        <f>(D3/$G3)*100</f>
        <v>0.80775444264943452</v>
      </c>
      <c r="K3" s="6">
        <f>(E3/$G3)*100</f>
        <v>0.96930533117932149</v>
      </c>
      <c r="L3" s="6">
        <f>(F3/$G3)*100</f>
        <v>0</v>
      </c>
      <c r="M3" s="5" t="s">
        <v>13</v>
      </c>
    </row>
    <row r="4" spans="1:13" x14ac:dyDescent="0.2">
      <c r="A4" s="5">
        <v>2125</v>
      </c>
      <c r="B4" s="5">
        <v>5</v>
      </c>
      <c r="C4" s="5">
        <v>596</v>
      </c>
      <c r="D4" s="5">
        <v>15</v>
      </c>
      <c r="E4" s="5">
        <v>3</v>
      </c>
      <c r="F4" s="5">
        <v>0</v>
      </c>
      <c r="G4" s="5">
        <f>B4+C4+D4+E4+F4</f>
        <v>619</v>
      </c>
      <c r="H4" s="6">
        <f>(B4/$G4)*100</f>
        <v>0.80775444264943452</v>
      </c>
      <c r="I4" s="6">
        <f>(C4/$G4)*100</f>
        <v>96.284329563812605</v>
      </c>
      <c r="J4" s="6">
        <f>(D4/$G4)*100</f>
        <v>2.4232633279483036</v>
      </c>
      <c r="K4" s="6">
        <f>(E4/$G4)*100</f>
        <v>0.48465266558966075</v>
      </c>
      <c r="L4" s="6">
        <f>(F4/$G4)*100</f>
        <v>0</v>
      </c>
      <c r="M4" s="5" t="s">
        <v>14</v>
      </c>
    </row>
    <row r="5" spans="1:13" x14ac:dyDescent="0.2">
      <c r="A5" s="5">
        <v>2126</v>
      </c>
      <c r="B5" s="5">
        <v>17</v>
      </c>
      <c r="C5" s="5">
        <v>9</v>
      </c>
      <c r="D5" s="5">
        <v>4</v>
      </c>
      <c r="E5" s="5">
        <v>588</v>
      </c>
      <c r="F5" s="5">
        <v>0</v>
      </c>
      <c r="G5" s="5">
        <f>B5+C5+D5+E5+F5</f>
        <v>618</v>
      </c>
      <c r="H5" s="6">
        <f>(B5/$G5)*100</f>
        <v>2.7508090614886731</v>
      </c>
      <c r="I5" s="6">
        <f>(C5/$G5)*100</f>
        <v>1.4563106796116505</v>
      </c>
      <c r="J5" s="6">
        <f>(D5/$G5)*100</f>
        <v>0.64724919093851141</v>
      </c>
      <c r="K5" s="6">
        <f>(E5/$G5)*100</f>
        <v>95.145631067961162</v>
      </c>
      <c r="L5" s="6">
        <f>(F5/$G5)*100</f>
        <v>0</v>
      </c>
      <c r="M5" s="5" t="s">
        <v>15</v>
      </c>
    </row>
    <row r="6" spans="1:13" x14ac:dyDescent="0.2">
      <c r="A6" s="5">
        <v>2127</v>
      </c>
      <c r="B6" s="5">
        <v>590</v>
      </c>
      <c r="C6" s="5">
        <v>12</v>
      </c>
      <c r="D6" s="5">
        <v>2</v>
      </c>
      <c r="E6" s="5">
        <v>12</v>
      </c>
      <c r="F6" s="5">
        <v>1</v>
      </c>
      <c r="G6" s="5">
        <f>B6+C6+D6+E6+F6</f>
        <v>617</v>
      </c>
      <c r="H6" s="6">
        <f>(B6/$G6)*100</f>
        <v>95.62398703403565</v>
      </c>
      <c r="I6" s="6">
        <f>(C6/$G6)*100</f>
        <v>1.9448946515397085</v>
      </c>
      <c r="J6" s="6">
        <f>(D6/$G6)*100</f>
        <v>0.32414910858995138</v>
      </c>
      <c r="K6" s="6">
        <f>(E6/$G6)*100</f>
        <v>1.9448946515397085</v>
      </c>
      <c r="L6" s="6">
        <f>(F6/$G6)*100</f>
        <v>0.16207455429497569</v>
      </c>
      <c r="M6" s="5" t="s">
        <v>13</v>
      </c>
    </row>
    <row r="7" spans="1:13" x14ac:dyDescent="0.2">
      <c r="A7" s="5">
        <v>2128</v>
      </c>
      <c r="B7" s="5">
        <v>12</v>
      </c>
      <c r="C7" s="5">
        <v>22</v>
      </c>
      <c r="D7" s="5">
        <v>574</v>
      </c>
      <c r="E7" s="5">
        <v>8</v>
      </c>
      <c r="F7" s="5">
        <v>2</v>
      </c>
      <c r="G7" s="5">
        <f>B7+C7+D7+E7+F7</f>
        <v>618</v>
      </c>
      <c r="H7" s="6">
        <f>(B7/$G7)*100</f>
        <v>1.9417475728155338</v>
      </c>
      <c r="I7" s="6">
        <f>(C7/$G7)*100</f>
        <v>3.5598705501618122</v>
      </c>
      <c r="J7" s="6">
        <f>(D7/$G7)*100</f>
        <v>92.880258899676377</v>
      </c>
      <c r="K7" s="6">
        <f>(E7/$G7)*100</f>
        <v>1.2944983818770228</v>
      </c>
      <c r="L7" s="6">
        <f>(F7/$G7)*100</f>
        <v>0.3236245954692557</v>
      </c>
      <c r="M7" s="5" t="s">
        <v>16</v>
      </c>
    </row>
    <row r="8" spans="1:13" x14ac:dyDescent="0.2">
      <c r="A8" s="5">
        <v>2129</v>
      </c>
      <c r="B8" s="5">
        <v>596</v>
      </c>
      <c r="C8" s="5">
        <v>4</v>
      </c>
      <c r="D8" s="5">
        <v>2</v>
      </c>
      <c r="E8" s="5">
        <v>12</v>
      </c>
      <c r="F8" s="5">
        <v>2</v>
      </c>
      <c r="G8" s="5">
        <f>B8+C8+D8+E8+F8</f>
        <v>616</v>
      </c>
      <c r="H8" s="6">
        <f>(B8/$G8)*100</f>
        <v>96.753246753246756</v>
      </c>
      <c r="I8" s="6">
        <f>(C8/$G8)*100</f>
        <v>0.64935064935064934</v>
      </c>
      <c r="J8" s="6">
        <f>(D8/$G8)*100</f>
        <v>0.32467532467532467</v>
      </c>
      <c r="K8" s="6">
        <f>(E8/$G8)*100</f>
        <v>1.948051948051948</v>
      </c>
      <c r="L8" s="6">
        <f>(F8/$G8)*100</f>
        <v>0.32467532467532467</v>
      </c>
      <c r="M8" s="5" t="s">
        <v>13</v>
      </c>
    </row>
    <row r="9" spans="1:13" x14ac:dyDescent="0.2">
      <c r="A9" s="5">
        <v>2130</v>
      </c>
      <c r="B9" s="5">
        <v>28</v>
      </c>
      <c r="C9" s="5">
        <v>7</v>
      </c>
      <c r="D9" s="5">
        <v>5</v>
      </c>
      <c r="E9" s="5">
        <v>573</v>
      </c>
      <c r="F9" s="5">
        <v>2</v>
      </c>
      <c r="G9" s="5">
        <f>B9+C9+D9+E9+F9</f>
        <v>615</v>
      </c>
      <c r="H9" s="6">
        <f>(B9/$G9)*100</f>
        <v>4.5528455284552845</v>
      </c>
      <c r="I9" s="6">
        <f>(C9/$G9)*100</f>
        <v>1.1382113821138211</v>
      </c>
      <c r="J9" s="6">
        <f>(D9/$G9)*100</f>
        <v>0.81300813008130091</v>
      </c>
      <c r="K9" s="6">
        <f>(E9/$G9)*100</f>
        <v>93.170731707317074</v>
      </c>
      <c r="L9" s="6">
        <f>(F9/$G9)*100</f>
        <v>0.32520325203252032</v>
      </c>
      <c r="M9" s="5" t="s">
        <v>15</v>
      </c>
    </row>
    <row r="10" spans="1:13" x14ac:dyDescent="0.2">
      <c r="A10" s="5">
        <v>2131</v>
      </c>
      <c r="B10" s="5">
        <v>19</v>
      </c>
      <c r="C10" s="5">
        <v>8</v>
      </c>
      <c r="D10" s="5">
        <v>5</v>
      </c>
      <c r="E10" s="5">
        <v>587</v>
      </c>
      <c r="F10" s="5">
        <v>1</v>
      </c>
      <c r="G10" s="5">
        <f>B10+C10+D10+E10+F10</f>
        <v>620</v>
      </c>
      <c r="H10" s="6">
        <f>(B10/$G10)*100</f>
        <v>3.064516129032258</v>
      </c>
      <c r="I10" s="6">
        <f>(C10/$G10)*100</f>
        <v>1.2903225806451613</v>
      </c>
      <c r="J10" s="6">
        <f>(D10/$G10)*100</f>
        <v>0.80645161290322576</v>
      </c>
      <c r="K10" s="6">
        <f>(E10/$G10)*100</f>
        <v>94.677419354838705</v>
      </c>
      <c r="L10" s="6">
        <f>(F10/$G10)*100</f>
        <v>0.16129032258064516</v>
      </c>
      <c r="M10" s="5" t="s">
        <v>15</v>
      </c>
    </row>
    <row r="11" spans="1:13" x14ac:dyDescent="0.2">
      <c r="A11" s="5">
        <v>2132</v>
      </c>
      <c r="B11" s="5">
        <v>605</v>
      </c>
      <c r="C11" s="5">
        <v>2</v>
      </c>
      <c r="D11" s="5">
        <v>5</v>
      </c>
      <c r="E11" s="5">
        <v>7</v>
      </c>
      <c r="F11" s="5">
        <v>1</v>
      </c>
      <c r="G11" s="5">
        <f>B11+C11+D11+E11+F11</f>
        <v>620</v>
      </c>
      <c r="H11" s="6">
        <f>(B11/$G11)*100</f>
        <v>97.58064516129032</v>
      </c>
      <c r="I11" s="6">
        <f>(C11/$G11)*100</f>
        <v>0.32258064516129031</v>
      </c>
      <c r="J11" s="6">
        <f>(D11/$G11)*100</f>
        <v>0.80645161290322576</v>
      </c>
      <c r="K11" s="6">
        <f>(E11/$G11)*100</f>
        <v>1.129032258064516</v>
      </c>
      <c r="L11" s="6">
        <f>(F11/$G11)*100</f>
        <v>0.16129032258064516</v>
      </c>
      <c r="M11" s="5" t="s">
        <v>13</v>
      </c>
    </row>
    <row r="12" spans="1:13" x14ac:dyDescent="0.2">
      <c r="A12" s="5">
        <v>2133</v>
      </c>
      <c r="B12" s="5">
        <v>10</v>
      </c>
      <c r="C12" s="5">
        <v>595</v>
      </c>
      <c r="D12" s="5">
        <v>12</v>
      </c>
      <c r="E12" s="5">
        <v>2</v>
      </c>
      <c r="F12" s="5">
        <v>1</v>
      </c>
      <c r="G12" s="5">
        <f>B12+C12+D12+E12+F12</f>
        <v>620</v>
      </c>
      <c r="H12" s="6">
        <f>(B12/$G12)*100</f>
        <v>1.6129032258064515</v>
      </c>
      <c r="I12" s="6">
        <f>(C12/$G12)*100</f>
        <v>95.967741935483872</v>
      </c>
      <c r="J12" s="6">
        <f>(D12/$G12)*100</f>
        <v>1.935483870967742</v>
      </c>
      <c r="K12" s="6">
        <f>(E12/$G12)*100</f>
        <v>0.32258064516129031</v>
      </c>
      <c r="L12" s="6">
        <f>(F12/$G12)*100</f>
        <v>0.16129032258064516</v>
      </c>
      <c r="M12" s="5" t="s">
        <v>14</v>
      </c>
    </row>
    <row r="13" spans="1:13" x14ac:dyDescent="0.2">
      <c r="A13" s="5">
        <v>2134</v>
      </c>
      <c r="B13" s="5">
        <v>10</v>
      </c>
      <c r="C13" s="5">
        <v>16</v>
      </c>
      <c r="D13" s="5">
        <v>581</v>
      </c>
      <c r="E13" s="5">
        <v>12</v>
      </c>
      <c r="F13" s="5">
        <v>2</v>
      </c>
      <c r="G13" s="5">
        <f>B13+C13+D13+E13+F13</f>
        <v>621</v>
      </c>
      <c r="H13" s="6">
        <f>(B13/$G13)*100</f>
        <v>1.6103059581320449</v>
      </c>
      <c r="I13" s="6">
        <f>(C13/$G13)*100</f>
        <v>2.576489533011272</v>
      </c>
      <c r="J13" s="6">
        <f>(D13/$G13)*100</f>
        <v>93.558776167471819</v>
      </c>
      <c r="K13" s="6">
        <f>(E13/$G13)*100</f>
        <v>1.932367149758454</v>
      </c>
      <c r="L13" s="6">
        <f>(F13/$G13)*100</f>
        <v>0.322061191626409</v>
      </c>
      <c r="M13" s="5" t="s">
        <v>16</v>
      </c>
    </row>
    <row r="14" spans="1:13" x14ac:dyDescent="0.2">
      <c r="A14" s="5">
        <v>2135</v>
      </c>
      <c r="B14" s="5">
        <v>600</v>
      </c>
      <c r="C14" s="5">
        <v>5</v>
      </c>
      <c r="D14" s="5">
        <v>4</v>
      </c>
      <c r="E14" s="5">
        <v>9</v>
      </c>
      <c r="F14" s="5">
        <v>2</v>
      </c>
      <c r="G14" s="5">
        <f>B14+C14+D14+E14+F14</f>
        <v>620</v>
      </c>
      <c r="H14" s="6">
        <f>(B14/$G14)*100</f>
        <v>96.774193548387103</v>
      </c>
      <c r="I14" s="6">
        <f>(C14/$G14)*100</f>
        <v>0.80645161290322576</v>
      </c>
      <c r="J14" s="6">
        <f>(D14/$G14)*100</f>
        <v>0.64516129032258063</v>
      </c>
      <c r="K14" s="6">
        <f>(E14/$G14)*100</f>
        <v>1.4516129032258065</v>
      </c>
      <c r="L14" s="6">
        <f>(F14/$G14)*100</f>
        <v>0.32258064516129031</v>
      </c>
      <c r="M14" s="5" t="s">
        <v>13</v>
      </c>
    </row>
    <row r="15" spans="1:13" x14ac:dyDescent="0.2">
      <c r="A15" s="5">
        <v>2136</v>
      </c>
      <c r="B15" s="5">
        <v>595</v>
      </c>
      <c r="C15" s="5">
        <v>5</v>
      </c>
      <c r="D15" s="5">
        <v>7</v>
      </c>
      <c r="E15" s="5">
        <v>13</v>
      </c>
      <c r="F15" s="5">
        <v>2</v>
      </c>
      <c r="G15" s="5">
        <f>B15+C15+D15+E15+F15</f>
        <v>622</v>
      </c>
      <c r="H15" s="6">
        <f>(B15/$G15)*100</f>
        <v>95.659163987138257</v>
      </c>
      <c r="I15" s="6">
        <f>(C15/$G15)*100</f>
        <v>0.8038585209003215</v>
      </c>
      <c r="J15" s="6">
        <f>(D15/$G15)*100</f>
        <v>1.1254019292604502</v>
      </c>
      <c r="K15" s="6">
        <f>(E15/$G15)*100</f>
        <v>2.090032154340836</v>
      </c>
      <c r="L15" s="6">
        <f>(F15/$G15)*100</f>
        <v>0.32154340836012862</v>
      </c>
      <c r="M15" s="5" t="s">
        <v>13</v>
      </c>
    </row>
    <row r="16" spans="1:13" x14ac:dyDescent="0.2">
      <c r="A16" s="5">
        <v>2137</v>
      </c>
      <c r="B16" s="5">
        <v>608</v>
      </c>
      <c r="C16" s="5">
        <v>3</v>
      </c>
      <c r="D16" s="5">
        <v>4</v>
      </c>
      <c r="E16" s="5">
        <v>5</v>
      </c>
      <c r="F16" s="5">
        <v>2</v>
      </c>
      <c r="G16" s="5">
        <f>B16+C16+D16+E16+F16</f>
        <v>622</v>
      </c>
      <c r="H16" s="6">
        <f>(B16/$G16)*100</f>
        <v>97.749196141479104</v>
      </c>
      <c r="I16" s="6">
        <f>(C16/$G16)*100</f>
        <v>0.48231511254019299</v>
      </c>
      <c r="J16" s="6">
        <f>(D16/$G16)*100</f>
        <v>0.64308681672025725</v>
      </c>
      <c r="K16" s="6">
        <f>(E16/$G16)*100</f>
        <v>0.8038585209003215</v>
      </c>
      <c r="L16" s="6">
        <f>(F16/$G16)*100</f>
        <v>0.32154340836012862</v>
      </c>
      <c r="M16" s="5" t="s">
        <v>13</v>
      </c>
    </row>
    <row r="17" spans="1:13" x14ac:dyDescent="0.2">
      <c r="A17" s="5">
        <v>2138</v>
      </c>
      <c r="B17" s="5">
        <v>2</v>
      </c>
      <c r="C17" s="5">
        <v>607</v>
      </c>
      <c r="D17" s="5">
        <v>9</v>
      </c>
      <c r="E17" s="5">
        <v>1</v>
      </c>
      <c r="F17" s="5">
        <v>2</v>
      </c>
      <c r="G17" s="5">
        <f>B17+C17+D17+E17+F17</f>
        <v>621</v>
      </c>
      <c r="H17" s="6">
        <f>(B17/$G17)*100</f>
        <v>0.322061191626409</v>
      </c>
      <c r="I17" s="6">
        <f>(C17/$G17)*100</f>
        <v>97.745571658615134</v>
      </c>
      <c r="J17" s="6">
        <f>(D17/$G17)*100</f>
        <v>1.4492753623188406</v>
      </c>
      <c r="K17" s="6">
        <f>(E17/$G17)*100</f>
        <v>0.1610305958132045</v>
      </c>
      <c r="L17" s="6">
        <f>(F17/$G17)*100</f>
        <v>0.322061191626409</v>
      </c>
      <c r="M17" s="5" t="s">
        <v>14</v>
      </c>
    </row>
    <row r="18" spans="1:13" x14ac:dyDescent="0.2">
      <c r="A18" s="5">
        <v>2139</v>
      </c>
      <c r="B18" s="5">
        <v>7</v>
      </c>
      <c r="C18" s="5">
        <v>605</v>
      </c>
      <c r="D18" s="5">
        <v>5</v>
      </c>
      <c r="E18" s="5">
        <v>4</v>
      </c>
      <c r="F18" s="5">
        <v>2</v>
      </c>
      <c r="G18" s="5">
        <f>B18+C18+D18+E18+F18</f>
        <v>623</v>
      </c>
      <c r="H18" s="6">
        <f>(B18/$G18)*100</f>
        <v>1.1235955056179776</v>
      </c>
      <c r="I18" s="6">
        <f>(C18/$G18)*100</f>
        <v>97.110754414125196</v>
      </c>
      <c r="J18" s="6">
        <f>(D18/$G18)*100</f>
        <v>0.80256821829855529</v>
      </c>
      <c r="K18" s="6">
        <f>(E18/$G18)*100</f>
        <v>0.6420545746388443</v>
      </c>
      <c r="L18" s="6">
        <f>(F18/$G18)*100</f>
        <v>0.32102728731942215</v>
      </c>
      <c r="M18" s="5" t="s">
        <v>14</v>
      </c>
    </row>
    <row r="19" spans="1:13" x14ac:dyDescent="0.2">
      <c r="A19" s="5">
        <v>2140</v>
      </c>
      <c r="B19" s="5">
        <v>15</v>
      </c>
      <c r="C19" s="5">
        <v>7</v>
      </c>
      <c r="D19" s="5">
        <v>594</v>
      </c>
      <c r="E19" s="5">
        <v>5</v>
      </c>
      <c r="F19" s="5">
        <v>2</v>
      </c>
      <c r="G19" s="5">
        <f>B19+C19+D19+E19+F19</f>
        <v>623</v>
      </c>
      <c r="H19" s="6">
        <f>(B19/$G19)*100</f>
        <v>2.4077046548956664</v>
      </c>
      <c r="I19" s="6">
        <f>(C19/$G19)*100</f>
        <v>1.1235955056179776</v>
      </c>
      <c r="J19" s="6">
        <f>(D19/$G19)*100</f>
        <v>95.345104333868377</v>
      </c>
      <c r="K19" s="6">
        <f>(E19/$G19)*100</f>
        <v>0.80256821829855529</v>
      </c>
      <c r="L19" s="6">
        <f>(F19/$G19)*100</f>
        <v>0.32102728731942215</v>
      </c>
      <c r="M19" s="5" t="s">
        <v>16</v>
      </c>
    </row>
    <row r="20" spans="1:13" x14ac:dyDescent="0.2">
      <c r="A20" s="5">
        <v>2141</v>
      </c>
      <c r="B20" s="5">
        <v>616</v>
      </c>
      <c r="C20" s="5">
        <v>0</v>
      </c>
      <c r="D20" s="5">
        <v>3</v>
      </c>
      <c r="E20" s="5">
        <v>2</v>
      </c>
      <c r="F20" s="5">
        <v>1</v>
      </c>
      <c r="G20" s="5">
        <f>B20+C20+D20+E20+F20</f>
        <v>622</v>
      </c>
      <c r="H20" s="6">
        <f>(B20/$G20)*100</f>
        <v>99.035369774919616</v>
      </c>
      <c r="I20" s="6">
        <f>(C20/$G20)*100</f>
        <v>0</v>
      </c>
      <c r="J20" s="6">
        <f>(D20/$G20)*100</f>
        <v>0.48231511254019299</v>
      </c>
      <c r="K20" s="6">
        <f>(E20/$G20)*100</f>
        <v>0.32154340836012862</v>
      </c>
      <c r="L20" s="6">
        <f>(F20/$G20)*100</f>
        <v>0.16077170418006431</v>
      </c>
      <c r="M20" s="5" t="s">
        <v>13</v>
      </c>
    </row>
    <row r="21" spans="1:13" x14ac:dyDescent="0.2">
      <c r="A21" s="5">
        <v>2142</v>
      </c>
      <c r="B21" s="5">
        <v>44</v>
      </c>
      <c r="C21" s="5">
        <v>25</v>
      </c>
      <c r="D21" s="5">
        <v>550</v>
      </c>
      <c r="E21" s="5">
        <v>2</v>
      </c>
      <c r="F21" s="5">
        <v>1</v>
      </c>
      <c r="G21" s="5">
        <f>B21+C21+D21+E21+F21</f>
        <v>622</v>
      </c>
      <c r="H21" s="6">
        <f>(B21/$G21)*100</f>
        <v>7.07395498392283</v>
      </c>
      <c r="I21" s="6">
        <f>(C21/$G21)*100</f>
        <v>4.019292604501608</v>
      </c>
      <c r="J21" s="6">
        <f>(D21/$G21)*100</f>
        <v>88.424437299035375</v>
      </c>
      <c r="K21" s="6">
        <f>(E21/$G21)*100</f>
        <v>0.32154340836012862</v>
      </c>
      <c r="L21" s="6">
        <f>(F21/$G21)*100</f>
        <v>0.16077170418006431</v>
      </c>
      <c r="M21" s="5" t="s">
        <v>16</v>
      </c>
    </row>
    <row r="22" spans="1:13" x14ac:dyDescent="0.2">
      <c r="A22" s="5">
        <v>2143</v>
      </c>
      <c r="B22" s="5">
        <v>612</v>
      </c>
      <c r="C22" s="5">
        <v>5</v>
      </c>
      <c r="D22" s="5">
        <v>2</v>
      </c>
      <c r="E22" s="5">
        <v>5</v>
      </c>
      <c r="F22" s="5">
        <v>1</v>
      </c>
      <c r="G22" s="5">
        <f>B22+C22+D22+E22+F22</f>
        <v>625</v>
      </c>
      <c r="H22" s="6">
        <f>(B22/$G22)*100</f>
        <v>97.92</v>
      </c>
      <c r="I22" s="6">
        <f>(C22/$G22)*100</f>
        <v>0.8</v>
      </c>
      <c r="J22" s="6">
        <f>(D22/$G22)*100</f>
        <v>0.32</v>
      </c>
      <c r="K22" s="6">
        <f>(E22/$G22)*100</f>
        <v>0.8</v>
      </c>
      <c r="L22" s="6">
        <f>(F22/$G22)*100</f>
        <v>0.16</v>
      </c>
      <c r="M22" s="5" t="s">
        <v>13</v>
      </c>
    </row>
    <row r="23" spans="1:13" x14ac:dyDescent="0.2">
      <c r="A23" s="5">
        <v>2144</v>
      </c>
      <c r="B23" s="5">
        <v>8</v>
      </c>
      <c r="C23" s="5">
        <v>50</v>
      </c>
      <c r="D23" s="5">
        <v>563</v>
      </c>
      <c r="E23" s="5">
        <v>2</v>
      </c>
      <c r="F23" s="5">
        <v>1</v>
      </c>
      <c r="G23" s="5">
        <f>B23+C23+D23+E23+F23</f>
        <v>624</v>
      </c>
      <c r="H23" s="6">
        <f>(B23/$G23)*100</f>
        <v>1.2820512820512819</v>
      </c>
      <c r="I23" s="6">
        <f>(C23/$G23)*100</f>
        <v>8.0128205128205128</v>
      </c>
      <c r="J23" s="6">
        <f>(D23/$G23)*100</f>
        <v>90.224358974358978</v>
      </c>
      <c r="K23" s="6">
        <f>(E23/$G23)*100</f>
        <v>0.32051282051282048</v>
      </c>
      <c r="L23" s="6">
        <f>(F23/$G23)*100</f>
        <v>0.16025641025641024</v>
      </c>
      <c r="M23" s="5" t="s">
        <v>16</v>
      </c>
    </row>
    <row r="24" spans="1:13" x14ac:dyDescent="0.2">
      <c r="A24" s="5">
        <v>2145</v>
      </c>
      <c r="B24" s="5">
        <v>596</v>
      </c>
      <c r="C24" s="5">
        <v>1</v>
      </c>
      <c r="D24" s="5">
        <v>6</v>
      </c>
      <c r="E24" s="5">
        <v>20</v>
      </c>
      <c r="F24" s="5">
        <v>1</v>
      </c>
      <c r="G24" s="5">
        <f>B24+C24+D24+E24+F24</f>
        <v>624</v>
      </c>
      <c r="H24" s="6">
        <f>(B24/$G24)*100</f>
        <v>95.512820512820511</v>
      </c>
      <c r="I24" s="6">
        <f>(C24/$G24)*100</f>
        <v>0.16025641025641024</v>
      </c>
      <c r="J24" s="6">
        <f>(D24/$G24)*100</f>
        <v>0.96153846153846156</v>
      </c>
      <c r="K24" s="6">
        <f>(E24/$G24)*100</f>
        <v>3.2051282051282048</v>
      </c>
      <c r="L24" s="6">
        <f>(F24/$G24)*100</f>
        <v>0.16025641025641024</v>
      </c>
      <c r="M24" s="5" t="s">
        <v>13</v>
      </c>
    </row>
    <row r="25" spans="1:13" x14ac:dyDescent="0.2">
      <c r="A25" s="5">
        <v>2146</v>
      </c>
      <c r="B25" s="5">
        <v>7</v>
      </c>
      <c r="C25" s="5">
        <v>595</v>
      </c>
      <c r="D25" s="5">
        <v>17</v>
      </c>
      <c r="E25" s="5">
        <v>3</v>
      </c>
      <c r="F25" s="5">
        <v>1</v>
      </c>
      <c r="G25" s="5">
        <f>B25+C25+D25+E25+F25</f>
        <v>623</v>
      </c>
      <c r="H25" s="6">
        <f>(B25/$G25)*100</f>
        <v>1.1235955056179776</v>
      </c>
      <c r="I25" s="6">
        <f>(C25/$G25)*100</f>
        <v>95.50561797752809</v>
      </c>
      <c r="J25" s="6">
        <f>(D25/$G25)*100</f>
        <v>2.7287319422150884</v>
      </c>
      <c r="K25" s="6">
        <f>(E25/$G25)*100</f>
        <v>0.4815409309791332</v>
      </c>
      <c r="L25" s="6">
        <f>(F25/$G25)*100</f>
        <v>0.16051364365971107</v>
      </c>
      <c r="M25" s="5" t="s">
        <v>14</v>
      </c>
    </row>
    <row r="26" spans="1:13" x14ac:dyDescent="0.2">
      <c r="A26" s="5">
        <v>2147</v>
      </c>
      <c r="B26" s="5">
        <v>610</v>
      </c>
      <c r="C26" s="5">
        <v>0</v>
      </c>
      <c r="D26" s="5">
        <v>1</v>
      </c>
      <c r="E26" s="5">
        <v>8</v>
      </c>
      <c r="F26" s="5">
        <v>1</v>
      </c>
      <c r="G26" s="5">
        <f>B26+C26+D26+E26+F26</f>
        <v>620</v>
      </c>
      <c r="H26" s="6">
        <f>(B26/$G26)*100</f>
        <v>98.387096774193552</v>
      </c>
      <c r="I26" s="6">
        <f>(C26/$G26)*100</f>
        <v>0</v>
      </c>
      <c r="J26" s="6">
        <f>(D26/$G26)*100</f>
        <v>0.16129032258064516</v>
      </c>
      <c r="K26" s="6">
        <f>(E26/$G26)*100</f>
        <v>1.2903225806451613</v>
      </c>
      <c r="L26" s="6">
        <f>(F26/$G26)*100</f>
        <v>0.16129032258064516</v>
      </c>
      <c r="M26" s="5" t="s">
        <v>13</v>
      </c>
    </row>
    <row r="27" spans="1:13" x14ac:dyDescent="0.2">
      <c r="A27" s="5">
        <v>2148</v>
      </c>
      <c r="B27" s="5">
        <v>610</v>
      </c>
      <c r="C27" s="5">
        <v>1</v>
      </c>
      <c r="D27" s="5">
        <v>2</v>
      </c>
      <c r="E27" s="5">
        <v>9</v>
      </c>
      <c r="F27" s="5">
        <v>0</v>
      </c>
      <c r="G27" s="5">
        <f>B27+C27+D27+E27+F27</f>
        <v>622</v>
      </c>
      <c r="H27" s="6">
        <f>(B27/$G27)*100</f>
        <v>98.070739549839232</v>
      </c>
      <c r="I27" s="6">
        <f>(C27/$G27)*100</f>
        <v>0.16077170418006431</v>
      </c>
      <c r="J27" s="6">
        <f>(D27/$G27)*100</f>
        <v>0.32154340836012862</v>
      </c>
      <c r="K27" s="6">
        <f>(E27/$G27)*100</f>
        <v>1.4469453376205788</v>
      </c>
      <c r="L27" s="6">
        <f>(F27/$G27)*100</f>
        <v>0</v>
      </c>
      <c r="M27" s="5" t="s">
        <v>13</v>
      </c>
    </row>
    <row r="28" spans="1:13" x14ac:dyDescent="0.2">
      <c r="A28" s="5">
        <v>2149</v>
      </c>
      <c r="B28" s="5">
        <v>20</v>
      </c>
      <c r="C28" s="5">
        <v>22</v>
      </c>
      <c r="D28" s="5">
        <v>576</v>
      </c>
      <c r="E28" s="5">
        <v>4</v>
      </c>
      <c r="F28" s="5">
        <v>0</v>
      </c>
      <c r="G28" s="5">
        <f>B28+C28+D28+E28+F28</f>
        <v>622</v>
      </c>
      <c r="H28" s="6">
        <f>(B28/$G28)*100</f>
        <v>3.215434083601286</v>
      </c>
      <c r="I28" s="6">
        <f>(C28/$G28)*100</f>
        <v>3.536977491961415</v>
      </c>
      <c r="J28" s="6">
        <f>(D28/$G28)*100</f>
        <v>92.60450160771704</v>
      </c>
      <c r="K28" s="6">
        <f>(E28/$G28)*100</f>
        <v>0.64308681672025725</v>
      </c>
      <c r="L28" s="6">
        <f>(F28/$G28)*100</f>
        <v>0</v>
      </c>
      <c r="M28" s="5" t="s">
        <v>16</v>
      </c>
    </row>
    <row r="29" spans="1:13" x14ac:dyDescent="0.2">
      <c r="A29" s="5">
        <v>2150</v>
      </c>
      <c r="B29" s="5">
        <v>603</v>
      </c>
      <c r="C29" s="5">
        <v>1</v>
      </c>
      <c r="D29" s="5">
        <v>8</v>
      </c>
      <c r="E29" s="5">
        <v>9</v>
      </c>
      <c r="F29" s="5">
        <v>0</v>
      </c>
      <c r="G29" s="5">
        <f>B29+C29+D29+E29+F29</f>
        <v>621</v>
      </c>
      <c r="H29" s="6">
        <f>(B29/$G29)*100</f>
        <v>97.101449275362313</v>
      </c>
      <c r="I29" s="6">
        <f>(C29/$G29)*100</f>
        <v>0.1610305958132045</v>
      </c>
      <c r="J29" s="6">
        <f>(D29/$G29)*100</f>
        <v>1.288244766505636</v>
      </c>
      <c r="K29" s="6">
        <f>(E29/$G29)*100</f>
        <v>1.4492753623188406</v>
      </c>
      <c r="L29" s="6">
        <f>(F29/$G29)*100</f>
        <v>0</v>
      </c>
      <c r="M29" s="5" t="s">
        <v>13</v>
      </c>
    </row>
    <row r="30" spans="1:13" x14ac:dyDescent="0.2">
      <c r="A30" s="5">
        <v>2151</v>
      </c>
      <c r="B30" s="5">
        <v>598</v>
      </c>
      <c r="C30" s="5">
        <v>4</v>
      </c>
      <c r="D30" s="5">
        <v>3</v>
      </c>
      <c r="E30" s="5">
        <v>19</v>
      </c>
      <c r="F30" s="5">
        <v>0</v>
      </c>
      <c r="G30" s="5">
        <f>B30+C30+D30+E30+F30</f>
        <v>624</v>
      </c>
      <c r="H30" s="6">
        <f>(B30/$G30)*100</f>
        <v>95.833333333333343</v>
      </c>
      <c r="I30" s="6">
        <f>(C30/$G30)*100</f>
        <v>0.64102564102564097</v>
      </c>
      <c r="J30" s="6">
        <f>(D30/$G30)*100</f>
        <v>0.48076923076923078</v>
      </c>
      <c r="K30" s="6">
        <f>(E30/$G30)*100</f>
        <v>3.0448717948717947</v>
      </c>
      <c r="L30" s="6">
        <f>(F30/$G30)*100</f>
        <v>0</v>
      </c>
      <c r="M30" s="5" t="s">
        <v>13</v>
      </c>
    </row>
    <row r="31" spans="1:13" x14ac:dyDescent="0.2">
      <c r="A31" s="5">
        <v>2152</v>
      </c>
      <c r="B31" s="5">
        <v>1</v>
      </c>
      <c r="C31" s="5">
        <v>603</v>
      </c>
      <c r="D31" s="5">
        <v>19</v>
      </c>
      <c r="E31" s="5">
        <v>1</v>
      </c>
      <c r="F31" s="5">
        <v>0</v>
      </c>
      <c r="G31" s="5">
        <f>B31+C31+D31+E31+F31</f>
        <v>624</v>
      </c>
      <c r="H31" s="6">
        <f>(B31/$G31)*100</f>
        <v>0.16025641025641024</v>
      </c>
      <c r="I31" s="6">
        <f>(C31/$G31)*100</f>
        <v>96.634615384615387</v>
      </c>
      <c r="J31" s="6">
        <f>(D31/$G31)*100</f>
        <v>3.0448717948717947</v>
      </c>
      <c r="K31" s="6">
        <f>(E31/$G31)*100</f>
        <v>0.16025641025641024</v>
      </c>
      <c r="L31" s="6">
        <f>(F31/$G31)*100</f>
        <v>0</v>
      </c>
      <c r="M31" s="5" t="s">
        <v>14</v>
      </c>
    </row>
    <row r="32" spans="1:13" x14ac:dyDescent="0.2">
      <c r="A32" s="5">
        <v>2153</v>
      </c>
      <c r="B32" s="5">
        <v>610</v>
      </c>
      <c r="C32" s="5">
        <v>1</v>
      </c>
      <c r="D32" s="5">
        <v>5</v>
      </c>
      <c r="E32" s="5">
        <v>9</v>
      </c>
      <c r="F32" s="5">
        <v>0</v>
      </c>
      <c r="G32" s="5">
        <f>B32+C32+D32+E32+F32</f>
        <v>625</v>
      </c>
      <c r="H32" s="6">
        <f>(B32/$G32)*100</f>
        <v>97.6</v>
      </c>
      <c r="I32" s="6">
        <f>(C32/$G32)*100</f>
        <v>0.16</v>
      </c>
      <c r="J32" s="6">
        <f>(D32/$G32)*100</f>
        <v>0.8</v>
      </c>
      <c r="K32" s="6">
        <f>(E32/$G32)*100</f>
        <v>1.44</v>
      </c>
      <c r="L32" s="6">
        <f>(F32/$G32)*100</f>
        <v>0</v>
      </c>
      <c r="M32" s="5" t="s">
        <v>13</v>
      </c>
    </row>
    <row r="33" spans="1:13" x14ac:dyDescent="0.2">
      <c r="A33" s="5">
        <v>2154</v>
      </c>
      <c r="B33" s="5">
        <v>4</v>
      </c>
      <c r="C33" s="5">
        <v>605</v>
      </c>
      <c r="D33" s="5">
        <v>16</v>
      </c>
      <c r="E33" s="5">
        <v>0</v>
      </c>
      <c r="F33" s="5">
        <v>0</v>
      </c>
      <c r="G33" s="5">
        <f>B33+C33+D33+E33+F33</f>
        <v>625</v>
      </c>
      <c r="H33" s="6">
        <f>(B33/$G33)*100</f>
        <v>0.64</v>
      </c>
      <c r="I33" s="6">
        <f>(C33/$G33)*100</f>
        <v>96.8</v>
      </c>
      <c r="J33" s="6">
        <f>(D33/$G33)*100</f>
        <v>2.56</v>
      </c>
      <c r="K33" s="6">
        <f>(E33/$G33)*100</f>
        <v>0</v>
      </c>
      <c r="L33" s="6">
        <f>(F33/$G33)*100</f>
        <v>0</v>
      </c>
      <c r="M33" s="5" t="s">
        <v>14</v>
      </c>
    </row>
    <row r="34" spans="1:13" x14ac:dyDescent="0.2">
      <c r="A34" s="5">
        <v>2155</v>
      </c>
      <c r="B34" s="5">
        <v>2</v>
      </c>
      <c r="C34" s="5">
        <v>610</v>
      </c>
      <c r="D34" s="5">
        <v>10</v>
      </c>
      <c r="E34" s="5">
        <v>4</v>
      </c>
      <c r="F34" s="5">
        <v>0</v>
      </c>
      <c r="G34" s="5">
        <f>B34+C34+D34+E34+F34</f>
        <v>626</v>
      </c>
      <c r="H34" s="6">
        <f>(B34/$G34)*100</f>
        <v>0.31948881789137379</v>
      </c>
      <c r="I34" s="6">
        <f>(C34/$G34)*100</f>
        <v>97.444089456869008</v>
      </c>
      <c r="J34" s="6">
        <f>(D34/$G34)*100</f>
        <v>1.5974440894568689</v>
      </c>
      <c r="K34" s="6">
        <f>(E34/$G34)*100</f>
        <v>0.63897763578274758</v>
      </c>
      <c r="L34" s="6">
        <f>(F34/$G34)*100</f>
        <v>0</v>
      </c>
      <c r="M34" s="5" t="s">
        <v>14</v>
      </c>
    </row>
    <row r="35" spans="1:13" x14ac:dyDescent="0.2">
      <c r="A35" s="5">
        <v>2156</v>
      </c>
      <c r="B35" s="5">
        <v>613</v>
      </c>
      <c r="C35" s="5">
        <v>5</v>
      </c>
      <c r="D35" s="5">
        <v>3</v>
      </c>
      <c r="E35" s="5">
        <v>3</v>
      </c>
      <c r="F35" s="5">
        <v>0</v>
      </c>
      <c r="G35" s="5">
        <f>B35+C35+D35+E35+F35</f>
        <v>624</v>
      </c>
      <c r="H35" s="6">
        <f>(B35/$G35)*100</f>
        <v>98.237179487179489</v>
      </c>
      <c r="I35" s="6">
        <f>(C35/$G35)*100</f>
        <v>0.80128205128205121</v>
      </c>
      <c r="J35" s="6">
        <f>(D35/$G35)*100</f>
        <v>0.48076923076923078</v>
      </c>
      <c r="K35" s="6">
        <f>(E35/$G35)*100</f>
        <v>0.48076923076923078</v>
      </c>
      <c r="L35" s="6">
        <f>(F35/$G35)*100</f>
        <v>0</v>
      </c>
      <c r="M35" s="5" t="s">
        <v>13</v>
      </c>
    </row>
    <row r="36" spans="1:13" x14ac:dyDescent="0.2">
      <c r="A36" s="5">
        <v>2157</v>
      </c>
      <c r="B36" s="5">
        <v>606</v>
      </c>
      <c r="C36" s="5">
        <v>4</v>
      </c>
      <c r="D36" s="5">
        <v>7</v>
      </c>
      <c r="E36" s="5">
        <v>8</v>
      </c>
      <c r="F36" s="5">
        <v>0</v>
      </c>
      <c r="G36" s="5">
        <f>B36+C36+D36+E36+F36</f>
        <v>625</v>
      </c>
      <c r="H36" s="6">
        <f>(B36/$G36)*100</f>
        <v>96.960000000000008</v>
      </c>
      <c r="I36" s="6">
        <f>(C36/$G36)*100</f>
        <v>0.64</v>
      </c>
      <c r="J36" s="6">
        <f>(D36/$G36)*100</f>
        <v>1.1199999999999999</v>
      </c>
      <c r="K36" s="6">
        <f>(E36/$G36)*100</f>
        <v>1.28</v>
      </c>
      <c r="L36" s="6">
        <f>(F36/$G36)*100</f>
        <v>0</v>
      </c>
      <c r="M36" s="5" t="s">
        <v>13</v>
      </c>
    </row>
    <row r="37" spans="1:13" x14ac:dyDescent="0.2">
      <c r="A37" s="5">
        <v>2158</v>
      </c>
      <c r="B37" s="5">
        <v>17</v>
      </c>
      <c r="C37" s="5">
        <v>26</v>
      </c>
      <c r="D37" s="5">
        <v>579</v>
      </c>
      <c r="E37" s="5">
        <v>2</v>
      </c>
      <c r="F37" s="5">
        <v>0</v>
      </c>
      <c r="G37" s="5">
        <f>B37+C37+D37+E37+F37</f>
        <v>624</v>
      </c>
      <c r="H37" s="6">
        <f>(B37/$G37)*100</f>
        <v>2.7243589743589745</v>
      </c>
      <c r="I37" s="6">
        <f>(C37/$G37)*100</f>
        <v>4.1666666666666661</v>
      </c>
      <c r="J37" s="6">
        <f>(D37/$G37)*100</f>
        <v>92.788461538461547</v>
      </c>
      <c r="K37" s="6">
        <f>(E37/$G37)*100</f>
        <v>0.32051282051282048</v>
      </c>
      <c r="L37" s="6">
        <f>(F37/$G37)*100</f>
        <v>0</v>
      </c>
      <c r="M37" s="5" t="s">
        <v>16</v>
      </c>
    </row>
    <row r="38" spans="1:13" x14ac:dyDescent="0.2">
      <c r="A38" s="5">
        <v>2159</v>
      </c>
      <c r="B38" s="5">
        <v>6</v>
      </c>
      <c r="C38" s="5">
        <v>31</v>
      </c>
      <c r="D38" s="5">
        <v>582</v>
      </c>
      <c r="E38" s="5">
        <v>6</v>
      </c>
      <c r="F38" s="5">
        <v>0</v>
      </c>
      <c r="G38" s="5">
        <f>B38+C38+D38+E38+F38</f>
        <v>625</v>
      </c>
      <c r="H38" s="6">
        <f>(B38/$G38)*100</f>
        <v>0.96</v>
      </c>
      <c r="I38" s="6">
        <f>(C38/$G38)*100</f>
        <v>4.96</v>
      </c>
      <c r="J38" s="6">
        <f>(D38/$G38)*100</f>
        <v>93.12</v>
      </c>
      <c r="K38" s="6">
        <f>(E38/$G38)*100</f>
        <v>0.96</v>
      </c>
      <c r="L38" s="6">
        <f>(F38/$G38)*100</f>
        <v>0</v>
      </c>
      <c r="M38" s="5" t="s">
        <v>16</v>
      </c>
    </row>
    <row r="39" spans="1:13" x14ac:dyDescent="0.2">
      <c r="A39" s="5">
        <v>2160</v>
      </c>
      <c r="B39" s="5">
        <v>6</v>
      </c>
      <c r="C39" s="5">
        <v>611</v>
      </c>
      <c r="D39" s="5">
        <v>6</v>
      </c>
      <c r="E39" s="5">
        <v>1</v>
      </c>
      <c r="F39" s="5">
        <v>0</v>
      </c>
      <c r="G39" s="5">
        <f>B39+C39+D39+E39+F39</f>
        <v>624</v>
      </c>
      <c r="H39" s="6">
        <f>(B39/$G39)*100</f>
        <v>0.96153846153846156</v>
      </c>
      <c r="I39" s="6">
        <f>(C39/$G39)*100</f>
        <v>97.916666666666657</v>
      </c>
      <c r="J39" s="6">
        <f>(D39/$G39)*100</f>
        <v>0.96153846153846156</v>
      </c>
      <c r="K39" s="6">
        <f>(E39/$G39)*100</f>
        <v>0.16025641025641024</v>
      </c>
      <c r="L39" s="6">
        <f>(F39/$G39)*100</f>
        <v>0</v>
      </c>
      <c r="M39" s="5" t="s">
        <v>14</v>
      </c>
    </row>
    <row r="40" spans="1:13" x14ac:dyDescent="0.2">
      <c r="A40" s="5">
        <v>2161</v>
      </c>
      <c r="B40" s="5">
        <v>8</v>
      </c>
      <c r="C40" s="5">
        <v>609</v>
      </c>
      <c r="D40" s="5">
        <v>3</v>
      </c>
      <c r="E40" s="5">
        <v>4</v>
      </c>
      <c r="F40" s="5">
        <v>0</v>
      </c>
      <c r="G40" s="5">
        <f>B40+C40+D40+E40+F40</f>
        <v>624</v>
      </c>
      <c r="H40" s="6">
        <f>(B40/$G40)*100</f>
        <v>1.2820512820512819</v>
      </c>
      <c r="I40" s="6">
        <f>(C40/$G40)*100</f>
        <v>97.59615384615384</v>
      </c>
      <c r="J40" s="6">
        <f>(D40/$G40)*100</f>
        <v>0.48076923076923078</v>
      </c>
      <c r="K40" s="6">
        <f>(E40/$G40)*100</f>
        <v>0.64102564102564097</v>
      </c>
      <c r="L40" s="6">
        <f>(F40/$G40)*100</f>
        <v>0</v>
      </c>
      <c r="M40" s="5" t="s">
        <v>14</v>
      </c>
    </row>
    <row r="41" spans="1:13" x14ac:dyDescent="0.2">
      <c r="A41" s="5">
        <v>2162</v>
      </c>
      <c r="B41" s="5">
        <v>604</v>
      </c>
      <c r="C41" s="5">
        <v>4</v>
      </c>
      <c r="D41" s="5">
        <v>10</v>
      </c>
      <c r="E41" s="5">
        <v>6</v>
      </c>
      <c r="F41" s="5">
        <v>0</v>
      </c>
      <c r="G41" s="5">
        <f>B41+C41+D41+E41+F41</f>
        <v>624</v>
      </c>
      <c r="H41" s="6">
        <f>(B41/$G41)*100</f>
        <v>96.794871794871796</v>
      </c>
      <c r="I41" s="6">
        <f>(C41/$G41)*100</f>
        <v>0.64102564102564097</v>
      </c>
      <c r="J41" s="6">
        <f>(D41/$G41)*100</f>
        <v>1.6025641025641024</v>
      </c>
      <c r="K41" s="6">
        <f>(E41/$G41)*100</f>
        <v>0.96153846153846156</v>
      </c>
      <c r="L41" s="6">
        <f>(F41/$G41)*100</f>
        <v>0</v>
      </c>
      <c r="M41" s="5" t="s">
        <v>13</v>
      </c>
    </row>
    <row r="42" spans="1:13" x14ac:dyDescent="0.2">
      <c r="A42" s="5">
        <v>2163</v>
      </c>
      <c r="B42" s="5">
        <v>619</v>
      </c>
      <c r="C42" s="5">
        <v>1</v>
      </c>
      <c r="D42" s="5">
        <v>6</v>
      </c>
      <c r="E42" s="5">
        <v>0</v>
      </c>
      <c r="F42" s="5">
        <v>1</v>
      </c>
      <c r="G42" s="5">
        <f>B42+C42+D42+E42+F42</f>
        <v>627</v>
      </c>
      <c r="H42" s="6">
        <f>(B42/$G42)*100</f>
        <v>98.724082934609243</v>
      </c>
      <c r="I42" s="6">
        <f>(C42/$G42)*100</f>
        <v>0.15948963317384371</v>
      </c>
      <c r="J42" s="6">
        <f>(D42/$G42)*100</f>
        <v>0.9569377990430622</v>
      </c>
      <c r="K42" s="6">
        <f>(E42/$G42)*100</f>
        <v>0</v>
      </c>
      <c r="L42" s="6">
        <f>(F42/$G42)*100</f>
        <v>0.15948963317384371</v>
      </c>
      <c r="M42" s="5" t="s">
        <v>13</v>
      </c>
    </row>
    <row r="43" spans="1:13" x14ac:dyDescent="0.2">
      <c r="A43" s="5">
        <v>2164</v>
      </c>
      <c r="B43" s="5">
        <v>613</v>
      </c>
      <c r="C43" s="5">
        <v>2</v>
      </c>
      <c r="D43" s="5">
        <v>3</v>
      </c>
      <c r="E43" s="5">
        <v>8</v>
      </c>
      <c r="F43" s="5">
        <v>1</v>
      </c>
      <c r="G43" s="5">
        <f>B43+C43+D43+E43+F43</f>
        <v>627</v>
      </c>
      <c r="H43" s="6">
        <f>(B43/$G43)*100</f>
        <v>97.767145135566196</v>
      </c>
      <c r="I43" s="6">
        <f>(C43/$G43)*100</f>
        <v>0.31897926634768742</v>
      </c>
      <c r="J43" s="6">
        <f>(D43/$G43)*100</f>
        <v>0.4784688995215311</v>
      </c>
      <c r="K43" s="6">
        <f>(E43/$G43)*100</f>
        <v>1.2759170653907497</v>
      </c>
      <c r="L43" s="6">
        <f>(F43/$G43)*100</f>
        <v>0.15948963317384371</v>
      </c>
      <c r="M43" s="5" t="s">
        <v>13</v>
      </c>
    </row>
    <row r="44" spans="1:13" x14ac:dyDescent="0.2">
      <c r="A44" s="5">
        <v>2165</v>
      </c>
      <c r="B44" s="5">
        <v>8</v>
      </c>
      <c r="C44" s="5">
        <v>598</v>
      </c>
      <c r="D44" s="5">
        <v>14</v>
      </c>
      <c r="E44" s="5">
        <v>5</v>
      </c>
      <c r="F44" s="5">
        <v>1</v>
      </c>
      <c r="G44" s="5">
        <f>B44+C44+D44+E44+F44</f>
        <v>626</v>
      </c>
      <c r="H44" s="6">
        <f>(B44/$G44)*100</f>
        <v>1.2779552715654952</v>
      </c>
      <c r="I44" s="6">
        <f>(C44/$G44)*100</f>
        <v>95.527156549520768</v>
      </c>
      <c r="J44" s="6">
        <f>(D44/$G44)*100</f>
        <v>2.2364217252396164</v>
      </c>
      <c r="K44" s="6">
        <f>(E44/$G44)*100</f>
        <v>0.79872204472843444</v>
      </c>
      <c r="L44" s="6">
        <f>(F44/$G44)*100</f>
        <v>0.15974440894568689</v>
      </c>
      <c r="M44" s="5" t="s">
        <v>14</v>
      </c>
    </row>
    <row r="45" spans="1:13" x14ac:dyDescent="0.2">
      <c r="A45" s="5">
        <v>2166</v>
      </c>
      <c r="B45" s="5">
        <v>29</v>
      </c>
      <c r="C45" s="5">
        <v>9</v>
      </c>
      <c r="D45" s="5">
        <v>2</v>
      </c>
      <c r="E45" s="5">
        <v>586</v>
      </c>
      <c r="F45" s="5">
        <v>1</v>
      </c>
      <c r="G45" s="5">
        <f>B45+C45+D45+E45+F45</f>
        <v>627</v>
      </c>
      <c r="H45" s="6">
        <f>(B45/$G45)*100</f>
        <v>4.6251993620414673</v>
      </c>
      <c r="I45" s="6">
        <f>(C45/$G45)*100</f>
        <v>1.4354066985645932</v>
      </c>
      <c r="J45" s="6">
        <f>(D45/$G45)*100</f>
        <v>0.31897926634768742</v>
      </c>
      <c r="K45" s="6">
        <f>(E45/$G45)*100</f>
        <v>93.460925039872407</v>
      </c>
      <c r="L45" s="6">
        <f>(F45/$G45)*100</f>
        <v>0.15948963317384371</v>
      </c>
      <c r="M45" s="5" t="s">
        <v>15</v>
      </c>
    </row>
    <row r="46" spans="1:13" x14ac:dyDescent="0.2">
      <c r="A46" s="5">
        <v>2167</v>
      </c>
      <c r="B46" s="5">
        <v>5</v>
      </c>
      <c r="C46" s="5">
        <v>604</v>
      </c>
      <c r="D46" s="5">
        <v>12</v>
      </c>
      <c r="E46" s="5">
        <v>6</v>
      </c>
      <c r="F46" s="5">
        <v>2</v>
      </c>
      <c r="G46" s="5">
        <f>B46+C46+D46+E46+F46</f>
        <v>629</v>
      </c>
      <c r="H46" s="6">
        <f>(B46/$G46)*100</f>
        <v>0.79491255961844187</v>
      </c>
      <c r="I46" s="6">
        <f>(C46/$G46)*100</f>
        <v>96.025437201907792</v>
      </c>
      <c r="J46" s="6">
        <f>(D46/$G46)*100</f>
        <v>1.9077901430842605</v>
      </c>
      <c r="K46" s="6">
        <f>(E46/$G46)*100</f>
        <v>0.95389507154213027</v>
      </c>
      <c r="L46" s="6">
        <f>(F46/$G46)*100</f>
        <v>0.31796502384737679</v>
      </c>
      <c r="M46" s="5" t="s">
        <v>14</v>
      </c>
    </row>
    <row r="47" spans="1:13" x14ac:dyDescent="0.2">
      <c r="A47" s="5">
        <v>2168</v>
      </c>
      <c r="B47" s="5">
        <v>609</v>
      </c>
      <c r="C47" s="5">
        <v>3</v>
      </c>
      <c r="D47" s="5">
        <v>4</v>
      </c>
      <c r="E47" s="5">
        <v>9</v>
      </c>
      <c r="F47" s="5">
        <v>2</v>
      </c>
      <c r="G47" s="5">
        <f>B47+C47+D47+E47+F47</f>
        <v>627</v>
      </c>
      <c r="H47" s="6">
        <f>(B47/$G47)*100</f>
        <v>97.129186602870803</v>
      </c>
      <c r="I47" s="6">
        <f>(C47/$G47)*100</f>
        <v>0.4784688995215311</v>
      </c>
      <c r="J47" s="6">
        <f>(D47/$G47)*100</f>
        <v>0.63795853269537484</v>
      </c>
      <c r="K47" s="6">
        <f>(E47/$G47)*100</f>
        <v>1.4354066985645932</v>
      </c>
      <c r="L47" s="6">
        <f>(F47/$G47)*100</f>
        <v>0.31897926634768742</v>
      </c>
      <c r="M47" s="5" t="s">
        <v>13</v>
      </c>
    </row>
    <row r="48" spans="1:13" x14ac:dyDescent="0.2">
      <c r="A48" s="5">
        <v>2169</v>
      </c>
      <c r="B48" s="5">
        <v>623</v>
      </c>
      <c r="C48" s="5">
        <v>0</v>
      </c>
      <c r="D48" s="5">
        <v>1</v>
      </c>
      <c r="E48" s="5">
        <v>3</v>
      </c>
      <c r="F48" s="5">
        <v>2</v>
      </c>
      <c r="G48" s="5">
        <f>B48+C48+D48+E48+F48</f>
        <v>629</v>
      </c>
      <c r="H48" s="6">
        <f>(B48/$G48)*100</f>
        <v>99.046104928457865</v>
      </c>
      <c r="I48" s="6">
        <f>(C48/$G48)*100</f>
        <v>0</v>
      </c>
      <c r="J48" s="6">
        <f>(D48/$G48)*100</f>
        <v>0.1589825119236884</v>
      </c>
      <c r="K48" s="6">
        <f>(E48/$G48)*100</f>
        <v>0.47694753577106513</v>
      </c>
      <c r="L48" s="6">
        <f>(F48/$G48)*100</f>
        <v>0.31796502384737679</v>
      </c>
      <c r="M48" s="5" t="s">
        <v>13</v>
      </c>
    </row>
    <row r="49" spans="1:13" x14ac:dyDescent="0.2">
      <c r="A49" s="5">
        <v>2170</v>
      </c>
      <c r="B49" s="5">
        <v>607</v>
      </c>
      <c r="C49" s="5">
        <v>3</v>
      </c>
      <c r="D49" s="5">
        <v>1</v>
      </c>
      <c r="E49" s="5">
        <v>16</v>
      </c>
      <c r="F49" s="5">
        <v>2</v>
      </c>
      <c r="G49" s="5">
        <f>B49+C49+D49+E49+F49</f>
        <v>629</v>
      </c>
      <c r="H49" s="6">
        <f>(B49/$G49)*100</f>
        <v>96.502384737678852</v>
      </c>
      <c r="I49" s="6">
        <f>(C49/$G49)*100</f>
        <v>0.47694753577106513</v>
      </c>
      <c r="J49" s="6">
        <f>(D49/$G49)*100</f>
        <v>0.1589825119236884</v>
      </c>
      <c r="K49" s="6">
        <f>(E49/$G49)*100</f>
        <v>2.5437201907790143</v>
      </c>
      <c r="L49" s="6">
        <f>(F49/$G49)*100</f>
        <v>0.31796502384737679</v>
      </c>
      <c r="M49" s="5" t="s">
        <v>13</v>
      </c>
    </row>
    <row r="50" spans="1:13" x14ac:dyDescent="0.2">
      <c r="A50" s="5">
        <v>2171</v>
      </c>
      <c r="B50" s="5">
        <v>9</v>
      </c>
      <c r="C50" s="5">
        <v>605</v>
      </c>
      <c r="D50" s="5">
        <v>12</v>
      </c>
      <c r="E50" s="5">
        <v>1</v>
      </c>
      <c r="F50" s="5">
        <v>2</v>
      </c>
      <c r="G50" s="5">
        <f>B50+C50+D50+E50+F50</f>
        <v>629</v>
      </c>
      <c r="H50" s="6">
        <f>(B50/$G50)*100</f>
        <v>1.4308426073131957</v>
      </c>
      <c r="I50" s="6">
        <f>(C50/$G50)*100</f>
        <v>96.184419713831488</v>
      </c>
      <c r="J50" s="6">
        <f>(D50/$G50)*100</f>
        <v>1.9077901430842605</v>
      </c>
      <c r="K50" s="6">
        <f>(E50/$G50)*100</f>
        <v>0.1589825119236884</v>
      </c>
      <c r="L50" s="6">
        <f>(F50/$G50)*100</f>
        <v>0.31796502384737679</v>
      </c>
      <c r="M50" s="5" t="s">
        <v>14</v>
      </c>
    </row>
    <row r="51" spans="1:13" x14ac:dyDescent="0.2">
      <c r="A51" s="5">
        <v>2172</v>
      </c>
      <c r="B51" s="5">
        <v>29</v>
      </c>
      <c r="C51" s="5">
        <v>7</v>
      </c>
      <c r="D51" s="5">
        <v>2</v>
      </c>
      <c r="E51" s="5">
        <v>586</v>
      </c>
      <c r="F51" s="5">
        <v>2</v>
      </c>
      <c r="G51" s="5">
        <f>B51+C51+D51+E51+F51</f>
        <v>626</v>
      </c>
      <c r="H51" s="6">
        <f>(B51/$G51)*100</f>
        <v>4.6325878594249197</v>
      </c>
      <c r="I51" s="6">
        <f>(C51/$G51)*100</f>
        <v>1.1182108626198082</v>
      </c>
      <c r="J51" s="6">
        <f>(D51/$G51)*100</f>
        <v>0.31948881789137379</v>
      </c>
      <c r="K51" s="6">
        <f>(E51/$G51)*100</f>
        <v>93.610223642172514</v>
      </c>
      <c r="L51" s="6">
        <f>(F51/$G51)*100</f>
        <v>0.31948881789137379</v>
      </c>
      <c r="M51" s="5" t="s">
        <v>15</v>
      </c>
    </row>
    <row r="52" spans="1:13" x14ac:dyDescent="0.2">
      <c r="A52" s="5">
        <v>2173</v>
      </c>
      <c r="B52" s="5">
        <v>32</v>
      </c>
      <c r="C52" s="5">
        <v>7</v>
      </c>
      <c r="D52" s="5">
        <v>3</v>
      </c>
      <c r="E52" s="5">
        <v>585</v>
      </c>
      <c r="F52" s="5">
        <v>2</v>
      </c>
      <c r="G52" s="5">
        <f>B52+C52+D52+E52+F52</f>
        <v>629</v>
      </c>
      <c r="H52" s="6">
        <f>(B52/$G52)*100</f>
        <v>5.0874403815580287</v>
      </c>
      <c r="I52" s="6">
        <f>(C52/$G52)*100</f>
        <v>1.1128775834658187</v>
      </c>
      <c r="J52" s="6">
        <f>(D52/$G52)*100</f>
        <v>0.47694753577106513</v>
      </c>
      <c r="K52" s="6">
        <f>(E52/$G52)*100</f>
        <v>93.004769475357705</v>
      </c>
      <c r="L52" s="6">
        <f>(F52/$G52)*100</f>
        <v>0.31796502384737679</v>
      </c>
      <c r="M52" s="5" t="s">
        <v>15</v>
      </c>
    </row>
    <row r="53" spans="1:13" x14ac:dyDescent="0.2">
      <c r="A53" s="5">
        <v>2174</v>
      </c>
      <c r="B53" s="5">
        <v>39</v>
      </c>
      <c r="C53" s="5">
        <v>4</v>
      </c>
      <c r="D53" s="5">
        <v>8</v>
      </c>
      <c r="E53" s="5">
        <v>575</v>
      </c>
      <c r="F53" s="5">
        <v>2</v>
      </c>
      <c r="G53" s="5">
        <f>B53+C53+D53+E53+F53</f>
        <v>628</v>
      </c>
      <c r="H53" s="6">
        <f>(B53/$G53)*100</f>
        <v>6.2101910828025479</v>
      </c>
      <c r="I53" s="6">
        <f>(C53/$G53)*100</f>
        <v>0.63694267515923575</v>
      </c>
      <c r="J53" s="6">
        <f>(D53/$G53)*100</f>
        <v>1.2738853503184715</v>
      </c>
      <c r="K53" s="6">
        <f>(E53/$G53)*100</f>
        <v>91.560509554140125</v>
      </c>
      <c r="L53" s="6">
        <f>(F53/$G53)*100</f>
        <v>0.31847133757961787</v>
      </c>
      <c r="M53" s="5" t="s">
        <v>15</v>
      </c>
    </row>
    <row r="54" spans="1:13" x14ac:dyDescent="0.2">
      <c r="A54" s="5">
        <v>2175</v>
      </c>
      <c r="B54" s="5">
        <v>10</v>
      </c>
      <c r="C54" s="5">
        <v>17</v>
      </c>
      <c r="D54" s="5">
        <v>594</v>
      </c>
      <c r="E54" s="5">
        <v>6</v>
      </c>
      <c r="F54" s="5">
        <v>1</v>
      </c>
      <c r="G54" s="5">
        <f>B54+C54+D54+E54+F54</f>
        <v>628</v>
      </c>
      <c r="H54" s="6">
        <f>(B54/$G54)*100</f>
        <v>1.5923566878980893</v>
      </c>
      <c r="I54" s="6">
        <f>(C54/$G54)*100</f>
        <v>2.7070063694267517</v>
      </c>
      <c r="J54" s="6">
        <f>(D54/$G54)*100</f>
        <v>94.585987261146499</v>
      </c>
      <c r="K54" s="6">
        <f>(E54/$G54)*100</f>
        <v>0.95541401273885351</v>
      </c>
      <c r="L54" s="6">
        <f>(F54/$G54)*100</f>
        <v>0.15923566878980894</v>
      </c>
      <c r="M54" s="5" t="s">
        <v>16</v>
      </c>
    </row>
    <row r="55" spans="1:13" x14ac:dyDescent="0.2">
      <c r="A55" s="5">
        <v>2176</v>
      </c>
      <c r="B55" s="5">
        <v>3</v>
      </c>
      <c r="C55" s="5">
        <v>620</v>
      </c>
      <c r="D55" s="5">
        <v>4</v>
      </c>
      <c r="E55" s="5">
        <v>0</v>
      </c>
      <c r="F55" s="5">
        <v>1</v>
      </c>
      <c r="G55" s="5">
        <f>B55+C55+D55+E55+F55</f>
        <v>628</v>
      </c>
      <c r="H55" s="6">
        <f>(B55/$G55)*100</f>
        <v>0.47770700636942676</v>
      </c>
      <c r="I55" s="6">
        <f>(C55/$G55)*100</f>
        <v>98.726114649681534</v>
      </c>
      <c r="J55" s="6">
        <f>(D55/$G55)*100</f>
        <v>0.63694267515923575</v>
      </c>
      <c r="K55" s="6">
        <f>(E55/$G55)*100</f>
        <v>0</v>
      </c>
      <c r="L55" s="6">
        <f>(F55/$G55)*100</f>
        <v>0.15923566878980894</v>
      </c>
      <c r="M55" s="5" t="s">
        <v>14</v>
      </c>
    </row>
    <row r="56" spans="1:13" x14ac:dyDescent="0.2">
      <c r="A56" s="5">
        <v>2177</v>
      </c>
      <c r="B56" s="5">
        <v>608</v>
      </c>
      <c r="C56" s="5">
        <v>2</v>
      </c>
      <c r="D56" s="5">
        <v>4</v>
      </c>
      <c r="E56" s="5">
        <v>10</v>
      </c>
      <c r="F56" s="5">
        <v>1</v>
      </c>
      <c r="G56" s="5">
        <f>B56+C56+D56+E56+F56</f>
        <v>625</v>
      </c>
      <c r="H56" s="6">
        <f>(B56/$G56)*100</f>
        <v>97.28</v>
      </c>
      <c r="I56" s="6">
        <f>(C56/$G56)*100</f>
        <v>0.32</v>
      </c>
      <c r="J56" s="6">
        <f>(D56/$G56)*100</f>
        <v>0.64</v>
      </c>
      <c r="K56" s="6">
        <f>(E56/$G56)*100</f>
        <v>1.6</v>
      </c>
      <c r="L56" s="6">
        <f>(F56/$G56)*100</f>
        <v>0.16</v>
      </c>
      <c r="M56" s="5" t="s">
        <v>13</v>
      </c>
    </row>
    <row r="57" spans="1:13" x14ac:dyDescent="0.2">
      <c r="A57" s="5">
        <v>2178</v>
      </c>
      <c r="B57" s="5">
        <v>622</v>
      </c>
      <c r="C57" s="5">
        <v>1</v>
      </c>
      <c r="D57" s="5">
        <v>3</v>
      </c>
      <c r="E57" s="5">
        <v>1</v>
      </c>
      <c r="F57" s="5">
        <v>1</v>
      </c>
      <c r="G57" s="5">
        <f>B57+C57+D57+E57+F57</f>
        <v>628</v>
      </c>
      <c r="H57" s="6">
        <f>(B57/$G57)*100</f>
        <v>99.044585987261144</v>
      </c>
      <c r="I57" s="6">
        <f>(C57/$G57)*100</f>
        <v>0.15923566878980894</v>
      </c>
      <c r="J57" s="6">
        <f>(D57/$G57)*100</f>
        <v>0.47770700636942676</v>
      </c>
      <c r="K57" s="6">
        <f>(E57/$G57)*100</f>
        <v>0.15923566878980894</v>
      </c>
      <c r="L57" s="6">
        <f>(F57/$G57)*100</f>
        <v>0.15923566878980894</v>
      </c>
      <c r="M57" s="5" t="s">
        <v>13</v>
      </c>
    </row>
    <row r="58" spans="1:13" x14ac:dyDescent="0.2">
      <c r="A58" s="5">
        <v>2179</v>
      </c>
      <c r="B58" s="5">
        <v>615</v>
      </c>
      <c r="C58" s="5">
        <v>1</v>
      </c>
      <c r="D58" s="5">
        <v>5</v>
      </c>
      <c r="E58" s="5">
        <v>6</v>
      </c>
      <c r="F58" s="5">
        <v>2</v>
      </c>
      <c r="G58" s="5">
        <f>B58+C58+D58+E58+F58</f>
        <v>629</v>
      </c>
      <c r="H58" s="6">
        <f>(B58/$G58)*100</f>
        <v>97.774244833068352</v>
      </c>
      <c r="I58" s="6">
        <f>(C58/$G58)*100</f>
        <v>0.1589825119236884</v>
      </c>
      <c r="J58" s="6">
        <f>(D58/$G58)*100</f>
        <v>0.79491255961844187</v>
      </c>
      <c r="K58" s="6">
        <f>(E58/$G58)*100</f>
        <v>0.95389507154213027</v>
      </c>
      <c r="L58" s="6">
        <f>(F58/$G58)*100</f>
        <v>0.31796502384737679</v>
      </c>
      <c r="M58" s="5" t="s">
        <v>13</v>
      </c>
    </row>
    <row r="59" spans="1:13" x14ac:dyDescent="0.2">
      <c r="A59" s="5">
        <v>2180</v>
      </c>
      <c r="B59" s="5">
        <v>6</v>
      </c>
      <c r="C59" s="5">
        <v>608</v>
      </c>
      <c r="D59" s="5">
        <v>5</v>
      </c>
      <c r="E59" s="5">
        <v>6</v>
      </c>
      <c r="F59" s="5">
        <v>4</v>
      </c>
      <c r="G59" s="5">
        <f>B59+C59+D59+E59+F59</f>
        <v>629</v>
      </c>
      <c r="H59" s="6">
        <f>(B59/$G59)*100</f>
        <v>0.95389507154213027</v>
      </c>
      <c r="I59" s="6">
        <f>(C59/$G59)*100</f>
        <v>96.661367249602549</v>
      </c>
      <c r="J59" s="6">
        <f>(D59/$G59)*100</f>
        <v>0.79491255961844187</v>
      </c>
      <c r="K59" s="6">
        <f>(E59/$G59)*100</f>
        <v>0.95389507154213027</v>
      </c>
      <c r="L59" s="6">
        <f>(F59/$G59)*100</f>
        <v>0.63593004769475359</v>
      </c>
      <c r="M59" s="5" t="s">
        <v>14</v>
      </c>
    </row>
    <row r="60" spans="1:13" x14ac:dyDescent="0.2">
      <c r="A60" s="5">
        <v>2181</v>
      </c>
      <c r="B60" s="5">
        <v>32</v>
      </c>
      <c r="C60" s="5">
        <v>5</v>
      </c>
      <c r="D60" s="5">
        <v>0</v>
      </c>
      <c r="E60" s="5">
        <v>589</v>
      </c>
      <c r="F60" s="5">
        <v>3</v>
      </c>
      <c r="G60" s="5">
        <f>B60+C60+D60+E60+F60</f>
        <v>629</v>
      </c>
      <c r="H60" s="6">
        <f>(B60/$G60)*100</f>
        <v>5.0874403815580287</v>
      </c>
      <c r="I60" s="6">
        <f>(C60/$G60)*100</f>
        <v>0.79491255961844187</v>
      </c>
      <c r="J60" s="6">
        <f>(D60/$G60)*100</f>
        <v>0</v>
      </c>
      <c r="K60" s="6">
        <f>(E60/$G60)*100</f>
        <v>93.640699523052461</v>
      </c>
      <c r="L60" s="6">
        <f>(F60/$G60)*100</f>
        <v>0.47694753577106513</v>
      </c>
      <c r="M60" s="5" t="s">
        <v>15</v>
      </c>
    </row>
    <row r="61" spans="1:13" x14ac:dyDescent="0.2">
      <c r="A61" s="5">
        <v>2182</v>
      </c>
      <c r="B61" s="5">
        <v>6</v>
      </c>
      <c r="C61" s="5">
        <v>37</v>
      </c>
      <c r="D61" s="5">
        <v>575</v>
      </c>
      <c r="E61" s="5">
        <v>4</v>
      </c>
      <c r="F61" s="5">
        <v>3</v>
      </c>
      <c r="G61" s="5">
        <f>B61+C61+D61+E61+F61</f>
        <v>625</v>
      </c>
      <c r="H61" s="6">
        <f>(B61/$G61)*100</f>
        <v>0.96</v>
      </c>
      <c r="I61" s="6">
        <f>(C61/$G61)*100</f>
        <v>5.92</v>
      </c>
      <c r="J61" s="6">
        <f>(D61/$G61)*100</f>
        <v>92</v>
      </c>
      <c r="K61" s="6">
        <f>(E61/$G61)*100</f>
        <v>0.64</v>
      </c>
      <c r="L61" s="6">
        <f>(F61/$G61)*100</f>
        <v>0.48</v>
      </c>
      <c r="M61" s="5" t="s">
        <v>16</v>
      </c>
    </row>
    <row r="62" spans="1:13" x14ac:dyDescent="0.2">
      <c r="A62" s="5">
        <v>2183</v>
      </c>
      <c r="B62" s="5">
        <v>6</v>
      </c>
      <c r="C62" s="5">
        <v>100</v>
      </c>
      <c r="D62" s="5">
        <v>518</v>
      </c>
      <c r="E62" s="5">
        <v>4</v>
      </c>
      <c r="F62" s="5">
        <v>3</v>
      </c>
      <c r="G62" s="5">
        <f>B62+C62+D62+E62+F62</f>
        <v>631</v>
      </c>
      <c r="H62" s="6">
        <f>(B62/$G62)*100</f>
        <v>0.95087163232963556</v>
      </c>
      <c r="I62" s="6">
        <f>(C62/$G62)*100</f>
        <v>15.847860538827257</v>
      </c>
      <c r="J62" s="6">
        <f>(D62/$G62)*100</f>
        <v>82.091917591125195</v>
      </c>
      <c r="K62" s="6">
        <f>(E62/$G62)*100</f>
        <v>0.6339144215530903</v>
      </c>
      <c r="L62" s="6">
        <f>(F62/$G62)*100</f>
        <v>0.47543581616481778</v>
      </c>
      <c r="M62" s="5" t="s">
        <v>16</v>
      </c>
    </row>
    <row r="63" spans="1:13" x14ac:dyDescent="0.2">
      <c r="A63" s="5">
        <v>2184</v>
      </c>
      <c r="B63" s="5">
        <v>6</v>
      </c>
      <c r="C63" s="5">
        <v>17</v>
      </c>
      <c r="D63" s="5">
        <v>602</v>
      </c>
      <c r="E63" s="5">
        <v>3</v>
      </c>
      <c r="F63" s="5">
        <v>4</v>
      </c>
      <c r="G63" s="5">
        <f>B63+C63+D63+E63+F63</f>
        <v>632</v>
      </c>
      <c r="H63" s="6">
        <f>(B63/$G63)*100</f>
        <v>0.949367088607595</v>
      </c>
      <c r="I63" s="6">
        <f>(C63/$G63)*100</f>
        <v>2.6898734177215191</v>
      </c>
      <c r="J63" s="6">
        <f>(D63/$G63)*100</f>
        <v>95.25316455696202</v>
      </c>
      <c r="K63" s="6">
        <f>(E63/$G63)*100</f>
        <v>0.4746835443037975</v>
      </c>
      <c r="L63" s="6">
        <f>(F63/$G63)*100</f>
        <v>0.63291139240506333</v>
      </c>
      <c r="M63" s="5" t="s">
        <v>16</v>
      </c>
    </row>
    <row r="64" spans="1:13" x14ac:dyDescent="0.2">
      <c r="A64" s="5">
        <v>2185</v>
      </c>
      <c r="B64" s="5">
        <v>7</v>
      </c>
      <c r="C64" s="5">
        <v>14</v>
      </c>
      <c r="D64" s="5">
        <v>603</v>
      </c>
      <c r="E64" s="5">
        <v>3</v>
      </c>
      <c r="F64" s="5">
        <v>4</v>
      </c>
      <c r="G64" s="5">
        <f>B64+C64+D64+E64+F64</f>
        <v>631</v>
      </c>
      <c r="H64" s="6">
        <f>(B64/$G64)*100</f>
        <v>1.1093502377179081</v>
      </c>
      <c r="I64" s="6">
        <f>(C64/$G64)*100</f>
        <v>2.2187004754358162</v>
      </c>
      <c r="J64" s="6">
        <f>(D64/$G64)*100</f>
        <v>95.562599049128366</v>
      </c>
      <c r="K64" s="6">
        <f>(E64/$G64)*100</f>
        <v>0.47543581616481778</v>
      </c>
      <c r="L64" s="6">
        <f>(F64/$G64)*100</f>
        <v>0.6339144215530903</v>
      </c>
      <c r="M64" s="5" t="s">
        <v>16</v>
      </c>
    </row>
    <row r="65" spans="1:13" x14ac:dyDescent="0.2">
      <c r="A65" s="5">
        <v>2186</v>
      </c>
      <c r="B65" s="5">
        <v>616</v>
      </c>
      <c r="C65" s="5">
        <v>0</v>
      </c>
      <c r="D65" s="5">
        <v>7</v>
      </c>
      <c r="E65" s="5">
        <v>3</v>
      </c>
      <c r="F65" s="5">
        <v>3</v>
      </c>
      <c r="G65" s="5">
        <f>B65+C65+D65+E65+F65</f>
        <v>629</v>
      </c>
      <c r="H65" s="6">
        <f>(B65/$G65)*100</f>
        <v>97.933227344992048</v>
      </c>
      <c r="I65" s="6">
        <f>(C65/$G65)*100</f>
        <v>0</v>
      </c>
      <c r="J65" s="6">
        <f>(D65/$G65)*100</f>
        <v>1.1128775834658187</v>
      </c>
      <c r="K65" s="6">
        <f>(E65/$G65)*100</f>
        <v>0.47694753577106513</v>
      </c>
      <c r="L65" s="6">
        <f>(F65/$G65)*100</f>
        <v>0.47694753577106513</v>
      </c>
      <c r="M65" s="5" t="s">
        <v>13</v>
      </c>
    </row>
    <row r="66" spans="1:13" x14ac:dyDescent="0.2">
      <c r="A66" s="5">
        <v>2187</v>
      </c>
      <c r="B66" s="5">
        <v>582</v>
      </c>
      <c r="C66" s="5">
        <v>6</v>
      </c>
      <c r="D66" s="5">
        <v>2</v>
      </c>
      <c r="E66" s="5">
        <v>36</v>
      </c>
      <c r="F66" s="5">
        <v>4</v>
      </c>
      <c r="G66" s="5">
        <f>B66+C66+D66+E66+F66</f>
        <v>630</v>
      </c>
      <c r="H66" s="6">
        <f>(B66/$G66)*100</f>
        <v>92.38095238095238</v>
      </c>
      <c r="I66" s="6">
        <f>(C66/$G66)*100</f>
        <v>0.95238095238095244</v>
      </c>
      <c r="J66" s="6">
        <f>(D66/$G66)*100</f>
        <v>0.31746031746031744</v>
      </c>
      <c r="K66" s="6">
        <f>(E66/$G66)*100</f>
        <v>5.7142857142857144</v>
      </c>
      <c r="L66" s="6">
        <f>(F66/$G66)*100</f>
        <v>0.63492063492063489</v>
      </c>
      <c r="M66" s="5" t="s">
        <v>13</v>
      </c>
    </row>
    <row r="67" spans="1:13" x14ac:dyDescent="0.2">
      <c r="A67" s="5">
        <v>2188</v>
      </c>
      <c r="B67" s="5">
        <v>9</v>
      </c>
      <c r="C67" s="5">
        <v>609</v>
      </c>
      <c r="D67" s="5">
        <v>4</v>
      </c>
      <c r="E67" s="5">
        <v>3</v>
      </c>
      <c r="F67" s="5">
        <v>5</v>
      </c>
      <c r="G67" s="5">
        <f>B67+C67+D67+E67+F67</f>
        <v>630</v>
      </c>
      <c r="H67" s="6">
        <f>(B67/$G67)*100</f>
        <v>1.4285714285714286</v>
      </c>
      <c r="I67" s="6">
        <f>(C67/$G67)*100</f>
        <v>96.666666666666671</v>
      </c>
      <c r="J67" s="6">
        <f>(D67/$G67)*100</f>
        <v>0.63492063492063489</v>
      </c>
      <c r="K67" s="6">
        <f>(E67/$G67)*100</f>
        <v>0.47619047619047622</v>
      </c>
      <c r="L67" s="6">
        <f>(F67/$G67)*100</f>
        <v>0.79365079365079361</v>
      </c>
      <c r="M67" s="5" t="s">
        <v>14</v>
      </c>
    </row>
    <row r="68" spans="1:13" x14ac:dyDescent="0.2">
      <c r="A68" s="5">
        <v>2189</v>
      </c>
      <c r="B68" s="5">
        <v>3</v>
      </c>
      <c r="C68" s="5">
        <v>617</v>
      </c>
      <c r="D68" s="5">
        <v>1</v>
      </c>
      <c r="E68" s="5">
        <v>7</v>
      </c>
      <c r="F68" s="5">
        <v>5</v>
      </c>
      <c r="G68" s="5">
        <f>B68+C68+D68+E68+F68</f>
        <v>633</v>
      </c>
      <c r="H68" s="6">
        <f>(B68/$G68)*100</f>
        <v>0.47393364928909953</v>
      </c>
      <c r="I68" s="6">
        <f>(C68/$G68)*100</f>
        <v>97.472353870458136</v>
      </c>
      <c r="J68" s="6">
        <f>(D68/$G68)*100</f>
        <v>0.15797788309636651</v>
      </c>
      <c r="K68" s="6">
        <f>(E68/$G68)*100</f>
        <v>1.1058451816745656</v>
      </c>
      <c r="L68" s="6">
        <f>(F68/$G68)*100</f>
        <v>0.78988941548183245</v>
      </c>
      <c r="M68" s="5" t="s">
        <v>14</v>
      </c>
    </row>
    <row r="69" spans="1:13" x14ac:dyDescent="0.2">
      <c r="A69" s="5">
        <v>2190</v>
      </c>
      <c r="B69" s="5">
        <v>609</v>
      </c>
      <c r="C69" s="5">
        <v>1</v>
      </c>
      <c r="D69" s="5">
        <v>0</v>
      </c>
      <c r="E69" s="5">
        <v>11</v>
      </c>
      <c r="F69" s="5">
        <v>4</v>
      </c>
      <c r="G69" s="5">
        <f>B69+C69+D69+E69+F69</f>
        <v>625</v>
      </c>
      <c r="H69" s="6">
        <f>(B69/$G69)*100</f>
        <v>97.44</v>
      </c>
      <c r="I69" s="6">
        <f>(C69/$G69)*100</f>
        <v>0.16</v>
      </c>
      <c r="J69" s="6">
        <f>(D69/$G69)*100</f>
        <v>0</v>
      </c>
      <c r="K69" s="6">
        <f>(E69/$G69)*100</f>
        <v>1.76</v>
      </c>
      <c r="L69" s="6">
        <f>(F69/$G69)*100</f>
        <v>0.64</v>
      </c>
      <c r="M69" s="5" t="s">
        <v>13</v>
      </c>
    </row>
    <row r="70" spans="1:13" x14ac:dyDescent="0.2">
      <c r="A70" s="5">
        <v>2191</v>
      </c>
      <c r="B70" s="5">
        <v>616</v>
      </c>
      <c r="C70" s="5">
        <v>0</v>
      </c>
      <c r="D70" s="5">
        <v>3</v>
      </c>
      <c r="E70" s="5">
        <v>7</v>
      </c>
      <c r="F70" s="5">
        <v>4</v>
      </c>
      <c r="G70" s="5">
        <f>B70+C70+D70+E70+F70</f>
        <v>630</v>
      </c>
      <c r="H70" s="6">
        <f>(B70/$G70)*100</f>
        <v>97.777777777777771</v>
      </c>
      <c r="I70" s="6">
        <f>(C70/$G70)*100</f>
        <v>0</v>
      </c>
      <c r="J70" s="6">
        <f>(D70/$G70)*100</f>
        <v>0.47619047619047622</v>
      </c>
      <c r="K70" s="6">
        <f>(E70/$G70)*100</f>
        <v>1.1111111111111112</v>
      </c>
      <c r="L70" s="6">
        <f>(F70/$G70)*100</f>
        <v>0.63492063492063489</v>
      </c>
      <c r="M70" s="5" t="s">
        <v>13</v>
      </c>
    </row>
    <row r="71" spans="1:13" x14ac:dyDescent="0.2">
      <c r="A71" s="5">
        <v>2192</v>
      </c>
      <c r="B71" s="5">
        <v>616</v>
      </c>
      <c r="C71" s="5">
        <v>0</v>
      </c>
      <c r="D71" s="5">
        <v>3</v>
      </c>
      <c r="E71" s="5">
        <v>11</v>
      </c>
      <c r="F71" s="5">
        <v>4</v>
      </c>
      <c r="G71" s="5">
        <f>B71+C71+D71+E71+F71</f>
        <v>634</v>
      </c>
      <c r="H71" s="6">
        <f>(B71/$G71)*100</f>
        <v>97.160883280757091</v>
      </c>
      <c r="I71" s="6">
        <f>(C71/$G71)*100</f>
        <v>0</v>
      </c>
      <c r="J71" s="6">
        <f>(D71/$G71)*100</f>
        <v>0.47318611987381703</v>
      </c>
      <c r="K71" s="6">
        <f>(E71/$G71)*100</f>
        <v>1.7350157728706623</v>
      </c>
      <c r="L71" s="6">
        <f>(F71/$G71)*100</f>
        <v>0.63091482649842268</v>
      </c>
      <c r="M71" s="5" t="s">
        <v>13</v>
      </c>
    </row>
    <row r="72" spans="1:13" x14ac:dyDescent="0.2">
      <c r="A72" s="5">
        <v>2193</v>
      </c>
      <c r="B72" s="5">
        <v>621</v>
      </c>
      <c r="C72" s="5">
        <v>5</v>
      </c>
      <c r="D72" s="5">
        <v>1</v>
      </c>
      <c r="E72" s="5">
        <v>1</v>
      </c>
      <c r="F72" s="5">
        <v>5</v>
      </c>
      <c r="G72" s="5">
        <f>B72+C72+D72+E72+F72</f>
        <v>633</v>
      </c>
      <c r="H72" s="6">
        <f>(B72/$G72)*100</f>
        <v>98.104265402843609</v>
      </c>
      <c r="I72" s="6">
        <f>(C72/$G72)*100</f>
        <v>0.78988941548183245</v>
      </c>
      <c r="J72" s="6">
        <f>(D72/$G72)*100</f>
        <v>0.15797788309636651</v>
      </c>
      <c r="K72" s="6">
        <f>(E72/$G72)*100</f>
        <v>0.15797788309636651</v>
      </c>
      <c r="L72" s="6">
        <f>(F72/$G72)*100</f>
        <v>0.78988941548183245</v>
      </c>
      <c r="M72" s="5" t="s">
        <v>13</v>
      </c>
    </row>
    <row r="73" spans="1:13" x14ac:dyDescent="0.2">
      <c r="A73" s="5">
        <v>2194</v>
      </c>
      <c r="B73" s="5">
        <v>7</v>
      </c>
      <c r="C73" s="5">
        <v>3</v>
      </c>
      <c r="D73" s="5">
        <v>6</v>
      </c>
      <c r="E73" s="5">
        <v>610</v>
      </c>
      <c r="F73" s="5">
        <v>4</v>
      </c>
      <c r="G73" s="5">
        <f>B73+C73+D73+E73+F73</f>
        <v>630</v>
      </c>
      <c r="H73" s="6">
        <f>(B73/$G73)*100</f>
        <v>1.1111111111111112</v>
      </c>
      <c r="I73" s="6">
        <f>(C73/$G73)*100</f>
        <v>0.47619047619047622</v>
      </c>
      <c r="J73" s="6">
        <f>(D73/$G73)*100</f>
        <v>0.95238095238095244</v>
      </c>
      <c r="K73" s="6">
        <f>(E73/$G73)*100</f>
        <v>96.825396825396822</v>
      </c>
      <c r="L73" s="6">
        <f>(F73/$G73)*100</f>
        <v>0.63492063492063489</v>
      </c>
      <c r="M73" s="5" t="s">
        <v>15</v>
      </c>
    </row>
    <row r="74" spans="1:13" x14ac:dyDescent="0.2">
      <c r="A74" s="5">
        <v>2195</v>
      </c>
      <c r="B74" s="5">
        <v>606</v>
      </c>
      <c r="C74" s="5">
        <v>5</v>
      </c>
      <c r="D74" s="5">
        <v>0</v>
      </c>
      <c r="E74" s="5">
        <v>10</v>
      </c>
      <c r="F74" s="5">
        <v>4</v>
      </c>
      <c r="G74" s="5">
        <f>B74+C74+D74+E74+F74</f>
        <v>625</v>
      </c>
      <c r="H74" s="6">
        <f>(B74/$G74)*100</f>
        <v>96.960000000000008</v>
      </c>
      <c r="I74" s="6">
        <f>(C74/$G74)*100</f>
        <v>0.8</v>
      </c>
      <c r="J74" s="6">
        <f>(D74/$G74)*100</f>
        <v>0</v>
      </c>
      <c r="K74" s="6">
        <f>(E74/$G74)*100</f>
        <v>1.6</v>
      </c>
      <c r="L74" s="6">
        <f>(F74/$G74)*100</f>
        <v>0.64</v>
      </c>
      <c r="M74" s="5" t="s">
        <v>13</v>
      </c>
    </row>
    <row r="75" spans="1:13" x14ac:dyDescent="0.2">
      <c r="A75" s="5">
        <v>2196</v>
      </c>
      <c r="B75" s="5">
        <v>4</v>
      </c>
      <c r="C75" s="5">
        <v>38</v>
      </c>
      <c r="D75" s="5">
        <v>576</v>
      </c>
      <c r="E75" s="5">
        <v>3</v>
      </c>
      <c r="F75" s="5">
        <v>2</v>
      </c>
      <c r="G75" s="5">
        <f>B75+C75+D75+E75+F75</f>
        <v>623</v>
      </c>
      <c r="H75" s="6">
        <f>(B75/$G75)*100</f>
        <v>0.6420545746388443</v>
      </c>
      <c r="I75" s="6">
        <f>(C75/$G75)*100</f>
        <v>6.0995184590690208</v>
      </c>
      <c r="J75" s="6">
        <f>(D75/$G75)*100</f>
        <v>92.455858747993574</v>
      </c>
      <c r="K75" s="6">
        <f>(E75/$G75)*100</f>
        <v>0.4815409309791332</v>
      </c>
      <c r="L75" s="6">
        <f>(F75/$G75)*100</f>
        <v>0.32102728731942215</v>
      </c>
      <c r="M75" s="5" t="s">
        <v>16</v>
      </c>
    </row>
    <row r="76" spans="1:13" x14ac:dyDescent="0.2">
      <c r="A76" s="5">
        <v>2197</v>
      </c>
      <c r="B76" s="5">
        <v>615</v>
      </c>
      <c r="C76" s="5">
        <v>5</v>
      </c>
      <c r="D76" s="5">
        <v>3</v>
      </c>
      <c r="E76" s="5">
        <v>7</v>
      </c>
      <c r="F76" s="5">
        <v>2</v>
      </c>
      <c r="G76" s="5">
        <f>B76+C76+D76+E76+F76</f>
        <v>632</v>
      </c>
      <c r="H76" s="6">
        <f>(B76/$G76)*100</f>
        <v>97.310126582278471</v>
      </c>
      <c r="I76" s="6">
        <f>(C76/$G76)*100</f>
        <v>0.79113924050632911</v>
      </c>
      <c r="J76" s="6">
        <f>(D76/$G76)*100</f>
        <v>0.4746835443037975</v>
      </c>
      <c r="K76" s="6">
        <f>(E76/$G76)*100</f>
        <v>1.1075949367088607</v>
      </c>
      <c r="L76" s="6">
        <f>(F76/$G76)*100</f>
        <v>0.31645569620253167</v>
      </c>
      <c r="M76" s="5" t="s">
        <v>13</v>
      </c>
    </row>
    <row r="77" spans="1:13" x14ac:dyDescent="0.2">
      <c r="A77" s="5">
        <v>2198</v>
      </c>
      <c r="B77" s="5">
        <v>15</v>
      </c>
      <c r="C77" s="5">
        <v>27</v>
      </c>
      <c r="D77" s="5">
        <v>582</v>
      </c>
      <c r="E77" s="5">
        <v>7</v>
      </c>
      <c r="F77" s="5">
        <v>2</v>
      </c>
      <c r="G77" s="5">
        <f>B77+C77+D77+E77+F77</f>
        <v>633</v>
      </c>
      <c r="H77" s="6">
        <f>(B77/$G77)*100</f>
        <v>2.3696682464454977</v>
      </c>
      <c r="I77" s="6">
        <f>(C77/$G77)*100</f>
        <v>4.2654028436018958</v>
      </c>
      <c r="J77" s="6">
        <f>(D77/$G77)*100</f>
        <v>91.943127962085299</v>
      </c>
      <c r="K77" s="6">
        <f>(E77/$G77)*100</f>
        <v>1.1058451816745656</v>
      </c>
      <c r="L77" s="6">
        <f>(F77/$G77)*100</f>
        <v>0.31595576619273302</v>
      </c>
      <c r="M77" s="5" t="s">
        <v>16</v>
      </c>
    </row>
    <row r="78" spans="1:13" x14ac:dyDescent="0.2">
      <c r="A78" s="5">
        <v>2199</v>
      </c>
      <c r="B78" s="5">
        <v>612</v>
      </c>
      <c r="C78" s="5">
        <v>2</v>
      </c>
      <c r="D78" s="5">
        <v>3</v>
      </c>
      <c r="E78" s="5">
        <v>13</v>
      </c>
      <c r="F78" s="5">
        <v>1</v>
      </c>
      <c r="G78" s="5">
        <f>B78+C78+D78+E78+F78</f>
        <v>631</v>
      </c>
      <c r="H78" s="6">
        <f>(B78/$G78)*100</f>
        <v>96.988906497622821</v>
      </c>
      <c r="I78" s="6">
        <f>(C78/$G78)*100</f>
        <v>0.31695721077654515</v>
      </c>
      <c r="J78" s="6">
        <f>(D78/$G78)*100</f>
        <v>0.47543581616481778</v>
      </c>
      <c r="K78" s="6">
        <f>(E78/$G78)*100</f>
        <v>2.0602218700475436</v>
      </c>
      <c r="L78" s="6">
        <f>(F78/$G78)*100</f>
        <v>0.15847860538827258</v>
      </c>
      <c r="M78" s="5" t="s">
        <v>13</v>
      </c>
    </row>
    <row r="79" spans="1:13" x14ac:dyDescent="0.2">
      <c r="A79" s="5">
        <v>2200</v>
      </c>
      <c r="B79" s="5">
        <v>15</v>
      </c>
      <c r="C79" s="5">
        <v>6</v>
      </c>
      <c r="D79" s="5">
        <v>10</v>
      </c>
      <c r="E79" s="5">
        <v>600</v>
      </c>
      <c r="F79" s="5">
        <v>1</v>
      </c>
      <c r="G79" s="5">
        <f>B79+C79+D79+E79+F79</f>
        <v>632</v>
      </c>
      <c r="H79" s="6">
        <f>(B79/$G79)*100</f>
        <v>2.3734177215189876</v>
      </c>
      <c r="I79" s="6">
        <f>(C79/$G79)*100</f>
        <v>0.949367088607595</v>
      </c>
      <c r="J79" s="6">
        <f>(D79/$G79)*100</f>
        <v>1.5822784810126582</v>
      </c>
      <c r="K79" s="6">
        <f>(E79/$G79)*100</f>
        <v>94.936708860759495</v>
      </c>
      <c r="L79" s="6">
        <f>(F79/$G79)*100</f>
        <v>0.15822784810126583</v>
      </c>
      <c r="M79" s="5" t="s">
        <v>15</v>
      </c>
    </row>
    <row r="80" spans="1:13" x14ac:dyDescent="0.2">
      <c r="A80" s="5">
        <v>2201</v>
      </c>
      <c r="B80" s="5">
        <v>619</v>
      </c>
      <c r="C80" s="5">
        <v>2</v>
      </c>
      <c r="D80" s="5">
        <v>2</v>
      </c>
      <c r="E80" s="5">
        <v>6</v>
      </c>
      <c r="F80" s="5">
        <v>1</v>
      </c>
      <c r="G80" s="5">
        <f>B80+C80+D80+E80+F80</f>
        <v>630</v>
      </c>
      <c r="H80" s="6">
        <f>(B80/$G80)*100</f>
        <v>98.253968253968253</v>
      </c>
      <c r="I80" s="6">
        <f>(C80/$G80)*100</f>
        <v>0.31746031746031744</v>
      </c>
      <c r="J80" s="6">
        <f>(D80/$G80)*100</f>
        <v>0.31746031746031744</v>
      </c>
      <c r="K80" s="6">
        <f>(E80/$G80)*100</f>
        <v>0.95238095238095244</v>
      </c>
      <c r="L80" s="6">
        <f>(F80/$G80)*100</f>
        <v>0.15873015873015872</v>
      </c>
      <c r="M80" s="5" t="s">
        <v>13</v>
      </c>
    </row>
    <row r="81" spans="1:13" x14ac:dyDescent="0.2">
      <c r="A81" s="5">
        <v>2202</v>
      </c>
      <c r="B81" s="5">
        <v>6</v>
      </c>
      <c r="C81" s="5">
        <v>13</v>
      </c>
      <c r="D81" s="5">
        <v>605</v>
      </c>
      <c r="E81" s="5">
        <v>5</v>
      </c>
      <c r="F81" s="5">
        <v>2</v>
      </c>
      <c r="G81" s="5">
        <f>B81+C81+D81+E81+F81</f>
        <v>631</v>
      </c>
      <c r="H81" s="6">
        <f>(B81/$G81)*100</f>
        <v>0.95087163232963556</v>
      </c>
      <c r="I81" s="6">
        <f>(C81/$G81)*100</f>
        <v>2.0602218700475436</v>
      </c>
      <c r="J81" s="6">
        <f>(D81/$G81)*100</f>
        <v>95.879556259904902</v>
      </c>
      <c r="K81" s="6">
        <f>(E81/$G81)*100</f>
        <v>0.79239302694136293</v>
      </c>
      <c r="L81" s="6">
        <f>(F81/$G81)*100</f>
        <v>0.31695721077654515</v>
      </c>
      <c r="M81" s="5" t="s">
        <v>16</v>
      </c>
    </row>
    <row r="82" spans="1:13" x14ac:dyDescent="0.2">
      <c r="A82" s="5">
        <v>2203</v>
      </c>
      <c r="B82" s="5">
        <v>13</v>
      </c>
      <c r="C82" s="5">
        <v>607</v>
      </c>
      <c r="D82" s="5">
        <v>5</v>
      </c>
      <c r="E82" s="5">
        <v>3</v>
      </c>
      <c r="F82" s="5">
        <v>3</v>
      </c>
      <c r="G82" s="5">
        <f>B82+C82+D82+E82+F82</f>
        <v>631</v>
      </c>
      <c r="H82" s="6">
        <f>(B82/$G82)*100</f>
        <v>2.0602218700475436</v>
      </c>
      <c r="I82" s="6">
        <f>(C82/$G82)*100</f>
        <v>96.196513470681452</v>
      </c>
      <c r="J82" s="6">
        <f>(D82/$G82)*100</f>
        <v>0.79239302694136293</v>
      </c>
      <c r="K82" s="6">
        <f>(E82/$G82)*100</f>
        <v>0.47543581616481778</v>
      </c>
      <c r="L82" s="6">
        <f>(F82/$G82)*100</f>
        <v>0.47543581616481778</v>
      </c>
      <c r="M82" s="5" t="s">
        <v>14</v>
      </c>
    </row>
    <row r="83" spans="1:13" x14ac:dyDescent="0.2">
      <c r="A83" s="5">
        <v>2204</v>
      </c>
      <c r="B83" s="5">
        <v>20</v>
      </c>
      <c r="C83" s="5">
        <v>3</v>
      </c>
      <c r="D83" s="5">
        <v>3</v>
      </c>
      <c r="E83" s="5">
        <v>600</v>
      </c>
      <c r="F83" s="5">
        <v>3</v>
      </c>
      <c r="G83" s="5">
        <f>B83+C83+D83+E83+F83</f>
        <v>629</v>
      </c>
      <c r="H83" s="6">
        <f>(B83/$G83)*100</f>
        <v>3.1796502384737675</v>
      </c>
      <c r="I83" s="6">
        <f>(C83/$G83)*100</f>
        <v>0.47694753577106513</v>
      </c>
      <c r="J83" s="6">
        <f>(D83/$G83)*100</f>
        <v>0.47694753577106513</v>
      </c>
      <c r="K83" s="6">
        <f>(E83/$G83)*100</f>
        <v>95.389507154213035</v>
      </c>
      <c r="L83" s="6">
        <f>(F83/$G83)*100</f>
        <v>0.47694753577106513</v>
      </c>
      <c r="M83" s="5" t="s">
        <v>15</v>
      </c>
    </row>
    <row r="84" spans="1:13" x14ac:dyDescent="0.2">
      <c r="A84" s="5">
        <v>2205</v>
      </c>
      <c r="B84" s="5">
        <v>14</v>
      </c>
      <c r="C84" s="5">
        <v>8</v>
      </c>
      <c r="D84" s="5">
        <v>6</v>
      </c>
      <c r="E84" s="5">
        <v>601</v>
      </c>
      <c r="F84" s="5">
        <v>5</v>
      </c>
      <c r="G84" s="5">
        <f>B84+C84+D84+E84+F84</f>
        <v>634</v>
      </c>
      <c r="H84" s="6">
        <f>(B84/$G84)*100</f>
        <v>2.2082018927444795</v>
      </c>
      <c r="I84" s="6">
        <f>(C84/$G84)*100</f>
        <v>1.2618296529968454</v>
      </c>
      <c r="J84" s="6">
        <f>(D84/$G84)*100</f>
        <v>0.94637223974763407</v>
      </c>
      <c r="K84" s="6">
        <f>(E84/$G84)*100</f>
        <v>94.794952681388011</v>
      </c>
      <c r="L84" s="6">
        <f>(F84/$G84)*100</f>
        <v>0.78864353312302837</v>
      </c>
      <c r="M84" s="5" t="s">
        <v>15</v>
      </c>
    </row>
    <row r="85" spans="1:13" x14ac:dyDescent="0.2">
      <c r="A85" s="5">
        <v>2206</v>
      </c>
      <c r="B85" s="5">
        <v>19</v>
      </c>
      <c r="C85" s="5">
        <v>11</v>
      </c>
      <c r="D85" s="5">
        <v>592</v>
      </c>
      <c r="E85" s="5">
        <v>5</v>
      </c>
      <c r="F85" s="5">
        <v>5</v>
      </c>
      <c r="G85" s="5">
        <f>B85+C85+D85+E85+F85</f>
        <v>632</v>
      </c>
      <c r="H85" s="6">
        <f>(B85/$G85)*100</f>
        <v>3.0063291139240507</v>
      </c>
      <c r="I85" s="6">
        <f>(C85/$G85)*100</f>
        <v>1.740506329113924</v>
      </c>
      <c r="J85" s="6">
        <f>(D85/$G85)*100</f>
        <v>93.670886075949369</v>
      </c>
      <c r="K85" s="6">
        <f>(E85/$G85)*100</f>
        <v>0.79113924050632911</v>
      </c>
      <c r="L85" s="6">
        <f>(F85/$G85)*100</f>
        <v>0.79113924050632911</v>
      </c>
      <c r="M85" s="5" t="s">
        <v>16</v>
      </c>
    </row>
    <row r="86" spans="1:13" x14ac:dyDescent="0.2">
      <c r="A86" s="5">
        <v>2207</v>
      </c>
      <c r="B86" s="5">
        <v>626</v>
      </c>
      <c r="C86" s="5">
        <v>1</v>
      </c>
      <c r="D86" s="5">
        <v>2</v>
      </c>
      <c r="E86" s="5">
        <v>0</v>
      </c>
      <c r="F86" s="5">
        <v>5</v>
      </c>
      <c r="G86" s="5">
        <f>B86+C86+D86+E86+F86</f>
        <v>634</v>
      </c>
      <c r="H86" s="6">
        <f>(B86/$G86)*100</f>
        <v>98.738170347003148</v>
      </c>
      <c r="I86" s="6">
        <f>(C86/$G86)*100</f>
        <v>0.15772870662460567</v>
      </c>
      <c r="J86" s="6">
        <f>(D86/$G86)*100</f>
        <v>0.31545741324921134</v>
      </c>
      <c r="K86" s="6">
        <f>(E86/$G86)*100</f>
        <v>0</v>
      </c>
      <c r="L86" s="6">
        <f>(F86/$G86)*100</f>
        <v>0.78864353312302837</v>
      </c>
      <c r="M86" s="5" t="s">
        <v>13</v>
      </c>
    </row>
    <row r="87" spans="1:13" x14ac:dyDescent="0.2">
      <c r="A87" s="5">
        <v>2208</v>
      </c>
      <c r="B87" s="5">
        <v>617</v>
      </c>
      <c r="C87" s="5">
        <v>3</v>
      </c>
      <c r="D87" s="5">
        <v>3</v>
      </c>
      <c r="E87" s="5">
        <v>5</v>
      </c>
      <c r="F87" s="5">
        <v>5</v>
      </c>
      <c r="G87" s="5">
        <f>B87+C87+D87+E87+F87</f>
        <v>633</v>
      </c>
      <c r="H87" s="6">
        <f>(B87/$G87)*100</f>
        <v>97.472353870458136</v>
      </c>
      <c r="I87" s="6">
        <f>(C87/$G87)*100</f>
        <v>0.47393364928909953</v>
      </c>
      <c r="J87" s="6">
        <f>(D87/$G87)*100</f>
        <v>0.47393364928909953</v>
      </c>
      <c r="K87" s="6">
        <f>(E87/$G87)*100</f>
        <v>0.78988941548183245</v>
      </c>
      <c r="L87" s="6">
        <f>(F87/$G87)*100</f>
        <v>0.78988941548183245</v>
      </c>
      <c r="M87" s="5" t="s">
        <v>13</v>
      </c>
    </row>
    <row r="88" spans="1:13" x14ac:dyDescent="0.2">
      <c r="A88" s="5">
        <v>2209</v>
      </c>
      <c r="B88" s="5">
        <v>612</v>
      </c>
      <c r="C88" s="5">
        <v>4</v>
      </c>
      <c r="D88" s="5">
        <v>2</v>
      </c>
      <c r="E88" s="5">
        <v>11</v>
      </c>
      <c r="F88" s="5">
        <v>6</v>
      </c>
      <c r="G88" s="5">
        <f>B88+C88+D88+E88+F88</f>
        <v>635</v>
      </c>
      <c r="H88" s="6">
        <f>(B88/$G88)*100</f>
        <v>96.377952755905511</v>
      </c>
      <c r="I88" s="6">
        <f>(C88/$G88)*100</f>
        <v>0.62992125984251968</v>
      </c>
      <c r="J88" s="6">
        <f>(D88/$G88)*100</f>
        <v>0.31496062992125984</v>
      </c>
      <c r="K88" s="6">
        <f>(E88/$G88)*100</f>
        <v>1.7322834645669292</v>
      </c>
      <c r="L88" s="6">
        <f>(F88/$G88)*100</f>
        <v>0.94488188976377951</v>
      </c>
      <c r="M88" s="5" t="s">
        <v>13</v>
      </c>
    </row>
    <row r="89" spans="1:13" x14ac:dyDescent="0.2">
      <c r="A89" s="5">
        <v>2210</v>
      </c>
      <c r="B89" s="5">
        <v>1</v>
      </c>
      <c r="C89" s="5">
        <v>577</v>
      </c>
      <c r="D89" s="5">
        <v>52</v>
      </c>
      <c r="E89" s="5">
        <v>1</v>
      </c>
      <c r="F89" s="5">
        <v>6</v>
      </c>
      <c r="G89" s="5">
        <f>B89+C89+D89+E89+F89</f>
        <v>637</v>
      </c>
      <c r="H89" s="6">
        <f>(B89/$G89)*100</f>
        <v>0.15698587127158556</v>
      </c>
      <c r="I89" s="6">
        <f>(C89/$G89)*100</f>
        <v>90.580847723704878</v>
      </c>
      <c r="J89" s="6">
        <f>(D89/$G89)*100</f>
        <v>8.1632653061224492</v>
      </c>
      <c r="K89" s="6">
        <f>(E89/$G89)*100</f>
        <v>0.15698587127158556</v>
      </c>
      <c r="L89" s="6">
        <f>(F89/$G89)*100</f>
        <v>0.9419152276295133</v>
      </c>
      <c r="M89" s="5" t="s">
        <v>14</v>
      </c>
    </row>
    <row r="90" spans="1:13" x14ac:dyDescent="0.2">
      <c r="A90" s="5">
        <v>2211</v>
      </c>
      <c r="B90" s="5">
        <v>4</v>
      </c>
      <c r="C90" s="5">
        <v>608</v>
      </c>
      <c r="D90" s="5">
        <v>11</v>
      </c>
      <c r="E90" s="5">
        <v>6</v>
      </c>
      <c r="F90" s="5">
        <v>5</v>
      </c>
      <c r="G90" s="5">
        <f>B90+C90+D90+E90+F90</f>
        <v>634</v>
      </c>
      <c r="H90" s="6">
        <f>(B90/$G90)*100</f>
        <v>0.63091482649842268</v>
      </c>
      <c r="I90" s="6">
        <f>(C90/$G90)*100</f>
        <v>95.899053627760253</v>
      </c>
      <c r="J90" s="6">
        <f>(D90/$G90)*100</f>
        <v>1.7350157728706623</v>
      </c>
      <c r="K90" s="6">
        <f>(E90/$G90)*100</f>
        <v>0.94637223974763407</v>
      </c>
      <c r="L90" s="6">
        <f>(F90/$G90)*100</f>
        <v>0.78864353312302837</v>
      </c>
      <c r="M90" s="5" t="s">
        <v>14</v>
      </c>
    </row>
    <row r="91" spans="1:13" x14ac:dyDescent="0.2">
      <c r="A91" s="5">
        <v>2212</v>
      </c>
      <c r="B91" s="5">
        <v>16</v>
      </c>
      <c r="C91" s="5">
        <v>15</v>
      </c>
      <c r="D91" s="5">
        <v>7</v>
      </c>
      <c r="E91" s="5">
        <v>590</v>
      </c>
      <c r="F91" s="5">
        <v>5</v>
      </c>
      <c r="G91" s="5">
        <f>B91+C91+D91+E91+F91</f>
        <v>633</v>
      </c>
      <c r="H91" s="6">
        <f>(B91/$G91)*100</f>
        <v>2.5276461295418642</v>
      </c>
      <c r="I91" s="6">
        <f>(C91/$G91)*100</f>
        <v>2.3696682464454977</v>
      </c>
      <c r="J91" s="6">
        <f>(D91/$G91)*100</f>
        <v>1.1058451816745656</v>
      </c>
      <c r="K91" s="6">
        <f>(E91/$G91)*100</f>
        <v>93.206951026856245</v>
      </c>
      <c r="L91" s="6">
        <f>(F91/$G91)*100</f>
        <v>0.78988941548183245</v>
      </c>
      <c r="M91" s="5" t="s">
        <v>15</v>
      </c>
    </row>
    <row r="92" spans="1:13" x14ac:dyDescent="0.2">
      <c r="A92" s="5">
        <v>2213</v>
      </c>
      <c r="B92" s="5">
        <v>20</v>
      </c>
      <c r="C92" s="5">
        <v>8</v>
      </c>
      <c r="D92" s="5">
        <v>5</v>
      </c>
      <c r="E92" s="5">
        <v>596</v>
      </c>
      <c r="F92" s="5">
        <v>5</v>
      </c>
      <c r="G92" s="5">
        <f>B92+C92+D92+E92+F92</f>
        <v>634</v>
      </c>
      <c r="H92" s="6">
        <f>(B92/$G92)*100</f>
        <v>3.1545741324921135</v>
      </c>
      <c r="I92" s="6">
        <f>(C92/$G92)*100</f>
        <v>1.2618296529968454</v>
      </c>
      <c r="J92" s="6">
        <f>(D92/$G92)*100</f>
        <v>0.78864353312302837</v>
      </c>
      <c r="K92" s="6">
        <f>(E92/$G92)*100</f>
        <v>94.00630914826499</v>
      </c>
      <c r="L92" s="6">
        <f>(F92/$G92)*100</f>
        <v>0.78864353312302837</v>
      </c>
      <c r="M92" s="5" t="s">
        <v>15</v>
      </c>
    </row>
    <row r="93" spans="1:13" x14ac:dyDescent="0.2">
      <c r="A93" s="5">
        <v>2214</v>
      </c>
      <c r="B93" s="5">
        <v>612</v>
      </c>
      <c r="C93" s="5">
        <v>7</v>
      </c>
      <c r="D93" s="5">
        <v>2</v>
      </c>
      <c r="E93" s="5">
        <v>8</v>
      </c>
      <c r="F93" s="5">
        <v>3</v>
      </c>
      <c r="G93" s="5">
        <f>B93+C93+D93+E93+F93</f>
        <v>632</v>
      </c>
      <c r="H93" s="6">
        <f>(B93/$G93)*100</f>
        <v>96.835443037974684</v>
      </c>
      <c r="I93" s="6">
        <f>(C93/$G93)*100</f>
        <v>1.1075949367088607</v>
      </c>
      <c r="J93" s="6">
        <f>(D93/$G93)*100</f>
        <v>0.31645569620253167</v>
      </c>
      <c r="K93" s="6">
        <f>(E93/$G93)*100</f>
        <v>1.2658227848101267</v>
      </c>
      <c r="L93" s="6">
        <f>(F93/$G93)*100</f>
        <v>0.4746835443037975</v>
      </c>
      <c r="M93" s="5" t="s">
        <v>13</v>
      </c>
    </row>
    <row r="94" spans="1:13" x14ac:dyDescent="0.2">
      <c r="A94" s="5">
        <v>2215</v>
      </c>
      <c r="B94" s="5">
        <v>5</v>
      </c>
      <c r="C94" s="5">
        <v>607</v>
      </c>
      <c r="D94" s="5">
        <v>15</v>
      </c>
      <c r="E94" s="5">
        <v>1</v>
      </c>
      <c r="F94" s="5">
        <v>2</v>
      </c>
      <c r="G94" s="5">
        <f>B94+C94+D94+E94+F94</f>
        <v>630</v>
      </c>
      <c r="H94" s="6">
        <f>(B94/$G94)*100</f>
        <v>0.79365079365079361</v>
      </c>
      <c r="I94" s="6">
        <f>(C94/$G94)*100</f>
        <v>96.349206349206355</v>
      </c>
      <c r="J94" s="6">
        <f>(D94/$G94)*100</f>
        <v>2.3809523809523809</v>
      </c>
      <c r="K94" s="6">
        <f>(E94/$G94)*100</f>
        <v>0.15873015873015872</v>
      </c>
      <c r="L94" s="6">
        <f>(F94/$G94)*100</f>
        <v>0.31746031746031744</v>
      </c>
      <c r="M94" s="5" t="s">
        <v>14</v>
      </c>
    </row>
    <row r="95" spans="1:13" x14ac:dyDescent="0.2">
      <c r="A95" s="5">
        <v>2216</v>
      </c>
      <c r="B95" s="5">
        <v>538</v>
      </c>
      <c r="C95" s="5">
        <v>4</v>
      </c>
      <c r="D95" s="5">
        <v>6</v>
      </c>
      <c r="E95" s="5">
        <v>15</v>
      </c>
      <c r="F95" s="5">
        <v>0</v>
      </c>
      <c r="G95" s="5">
        <f>B95+C95+D95+E95+F95</f>
        <v>563</v>
      </c>
      <c r="H95" s="6">
        <f>(B95/$G95)*100</f>
        <v>95.559502664298407</v>
      </c>
      <c r="I95" s="6">
        <f>(C95/$G95)*100</f>
        <v>0.71047957371225579</v>
      </c>
      <c r="J95" s="6">
        <f>(D95/$G95)*100</f>
        <v>1.0657193605683837</v>
      </c>
      <c r="K95" s="6">
        <f>(E95/$G95)*100</f>
        <v>2.6642984014209592</v>
      </c>
      <c r="L95" s="6">
        <f>(F95/$G95)*100</f>
        <v>0</v>
      </c>
      <c r="M95" s="5" t="s">
        <v>13</v>
      </c>
    </row>
    <row r="96" spans="1:13" x14ac:dyDescent="0.2">
      <c r="A96" s="5">
        <v>2217</v>
      </c>
      <c r="B96" s="5">
        <v>546</v>
      </c>
      <c r="C96" s="5">
        <v>3</v>
      </c>
      <c r="D96" s="5">
        <v>6</v>
      </c>
      <c r="E96" s="5">
        <v>5</v>
      </c>
      <c r="F96" s="5">
        <v>0</v>
      </c>
      <c r="G96" s="5">
        <f>B96+C96+D96+E96+F96</f>
        <v>560</v>
      </c>
      <c r="H96" s="6">
        <f>(B96/$G96)*100</f>
        <v>97.5</v>
      </c>
      <c r="I96" s="6">
        <f>(C96/$G96)*100</f>
        <v>0.5357142857142857</v>
      </c>
      <c r="J96" s="6">
        <f>(D96/$G96)*100</f>
        <v>1.0714285714285714</v>
      </c>
      <c r="K96" s="6">
        <f>(E96/$G96)*100</f>
        <v>0.89285714285714279</v>
      </c>
      <c r="L96" s="6">
        <f>(F96/$G96)*100</f>
        <v>0</v>
      </c>
      <c r="M96" s="5" t="s">
        <v>13</v>
      </c>
    </row>
    <row r="97" spans="1:13" x14ac:dyDescent="0.2">
      <c r="A97" s="5">
        <v>2218</v>
      </c>
      <c r="B97" s="5">
        <v>596</v>
      </c>
      <c r="C97" s="5">
        <v>2</v>
      </c>
      <c r="D97" s="5">
        <v>5</v>
      </c>
      <c r="E97" s="5">
        <v>15</v>
      </c>
      <c r="F97" s="5">
        <v>0</v>
      </c>
      <c r="G97" s="5">
        <f>B97+C97+D97+E97+F97</f>
        <v>618</v>
      </c>
      <c r="H97" s="6">
        <f>(B97/$G97)*100</f>
        <v>96.440129449838182</v>
      </c>
      <c r="I97" s="6">
        <f>(C97/$G97)*100</f>
        <v>0.3236245954692557</v>
      </c>
      <c r="J97" s="6">
        <f>(D97/$G97)*100</f>
        <v>0.8090614886731391</v>
      </c>
      <c r="K97" s="6">
        <f>(E97/$G97)*100</f>
        <v>2.4271844660194173</v>
      </c>
      <c r="L97" s="6">
        <f>(F97/$G97)*100</f>
        <v>0</v>
      </c>
      <c r="M97" s="5" t="s">
        <v>13</v>
      </c>
    </row>
    <row r="98" spans="1:13" x14ac:dyDescent="0.2">
      <c r="A98" s="5">
        <v>2219</v>
      </c>
      <c r="B98" s="5">
        <v>14</v>
      </c>
      <c r="C98" s="5">
        <v>4</v>
      </c>
      <c r="D98" s="5">
        <v>20</v>
      </c>
      <c r="E98" s="5">
        <v>580</v>
      </c>
      <c r="F98" s="5">
        <v>0</v>
      </c>
      <c r="G98" s="5">
        <f>B98+C98+D98+E98+F98</f>
        <v>618</v>
      </c>
      <c r="H98" s="6">
        <f>(B98/$G98)*100</f>
        <v>2.2653721682847898</v>
      </c>
      <c r="I98" s="6">
        <f>(C98/$G98)*100</f>
        <v>0.64724919093851141</v>
      </c>
      <c r="J98" s="6">
        <f>(D98/$G98)*100</f>
        <v>3.2362459546925564</v>
      </c>
      <c r="K98" s="6">
        <f>(E98/$G98)*100</f>
        <v>93.851132686084142</v>
      </c>
      <c r="L98" s="6">
        <f>(F98/$G98)*100</f>
        <v>0</v>
      </c>
      <c r="M98" s="5" t="s">
        <v>15</v>
      </c>
    </row>
    <row r="99" spans="1:13" x14ac:dyDescent="0.2">
      <c r="A99" s="5">
        <v>2220</v>
      </c>
      <c r="B99" s="5">
        <v>623</v>
      </c>
      <c r="C99" s="5">
        <v>1</v>
      </c>
      <c r="D99" s="5">
        <v>0</v>
      </c>
      <c r="E99" s="5">
        <v>7</v>
      </c>
      <c r="F99" s="5">
        <v>1</v>
      </c>
      <c r="G99" s="5">
        <f>B99+C99+D99+E99+F99</f>
        <v>632</v>
      </c>
      <c r="H99" s="6">
        <f>(B99/$G99)*100</f>
        <v>98.575949367088612</v>
      </c>
      <c r="I99" s="6">
        <f>(C99/$G99)*100</f>
        <v>0.15822784810126583</v>
      </c>
      <c r="J99" s="6">
        <f>(D99/$G99)*100</f>
        <v>0</v>
      </c>
      <c r="K99" s="6">
        <f>(E99/$G99)*100</f>
        <v>1.1075949367088607</v>
      </c>
      <c r="L99" s="6">
        <f>(F99/$G99)*100</f>
        <v>0.15822784810126583</v>
      </c>
      <c r="M99" s="5" t="s">
        <v>13</v>
      </c>
    </row>
    <row r="100" spans="1:13" x14ac:dyDescent="0.2">
      <c r="A100" s="5">
        <v>2221</v>
      </c>
      <c r="B100" s="5">
        <v>26</v>
      </c>
      <c r="C100" s="5">
        <v>8</v>
      </c>
      <c r="D100" s="5">
        <v>6</v>
      </c>
      <c r="E100" s="5">
        <v>589</v>
      </c>
      <c r="F100" s="5">
        <v>1</v>
      </c>
      <c r="G100" s="5">
        <f>B100+C100+D100+E100+F100</f>
        <v>630</v>
      </c>
      <c r="H100" s="6">
        <f>(B100/$G100)*100</f>
        <v>4.1269841269841265</v>
      </c>
      <c r="I100" s="6">
        <f>(C100/$G100)*100</f>
        <v>1.2698412698412698</v>
      </c>
      <c r="J100" s="6">
        <f>(D100/$G100)*100</f>
        <v>0.95238095238095244</v>
      </c>
      <c r="K100" s="6">
        <f>(E100/$G100)*100</f>
        <v>93.492063492063494</v>
      </c>
      <c r="L100" s="6">
        <f>(F100/$G100)*100</f>
        <v>0.15873015873015872</v>
      </c>
      <c r="M100" s="5" t="s">
        <v>15</v>
      </c>
    </row>
    <row r="101" spans="1:13" x14ac:dyDescent="0.2">
      <c r="A101" s="5">
        <v>2222</v>
      </c>
      <c r="B101" s="5">
        <v>7</v>
      </c>
      <c r="C101" s="5">
        <v>610</v>
      </c>
      <c r="D101" s="5">
        <v>9</v>
      </c>
      <c r="E101" s="5">
        <v>4</v>
      </c>
      <c r="F101" s="5">
        <v>1</v>
      </c>
      <c r="G101" s="5">
        <f>B101+C101+D101+E101+F101</f>
        <v>631</v>
      </c>
      <c r="H101" s="6">
        <f>(B101/$G101)*100</f>
        <v>1.1093502377179081</v>
      </c>
      <c r="I101" s="6">
        <f>(C101/$G101)*100</f>
        <v>96.671949286846271</v>
      </c>
      <c r="J101" s="6">
        <f>(D101/$G101)*100</f>
        <v>1.4263074484944533</v>
      </c>
      <c r="K101" s="6">
        <f>(E101/$G101)*100</f>
        <v>0.6339144215530903</v>
      </c>
      <c r="L101" s="6">
        <f>(F101/$G101)*100</f>
        <v>0.15847860538827258</v>
      </c>
      <c r="M101" s="5" t="s">
        <v>14</v>
      </c>
    </row>
    <row r="102" spans="1:13" x14ac:dyDescent="0.2">
      <c r="A102" s="5">
        <v>2223</v>
      </c>
      <c r="B102" s="5">
        <v>6</v>
      </c>
      <c r="C102" s="5">
        <v>15</v>
      </c>
      <c r="D102" s="5">
        <v>603</v>
      </c>
      <c r="E102" s="5">
        <v>10</v>
      </c>
      <c r="F102" s="5">
        <v>1</v>
      </c>
      <c r="G102" s="5">
        <f>B102+C102+D102+E102+F102</f>
        <v>635</v>
      </c>
      <c r="H102" s="6">
        <f>(B102/$G102)*100</f>
        <v>0.94488188976377951</v>
      </c>
      <c r="I102" s="6">
        <f>(C102/$G102)*100</f>
        <v>2.3622047244094486</v>
      </c>
      <c r="J102" s="6">
        <f>(D102/$G102)*100</f>
        <v>94.960629921259837</v>
      </c>
      <c r="K102" s="6">
        <f>(E102/$G102)*100</f>
        <v>1.5748031496062991</v>
      </c>
      <c r="L102" s="6">
        <f>(F102/$G102)*100</f>
        <v>0.15748031496062992</v>
      </c>
      <c r="M102" s="5" t="s">
        <v>16</v>
      </c>
    </row>
    <row r="103" spans="1:13" x14ac:dyDescent="0.2">
      <c r="A103" s="5">
        <v>2224</v>
      </c>
      <c r="B103" s="5">
        <v>626</v>
      </c>
      <c r="C103" s="5">
        <v>1</v>
      </c>
      <c r="D103" s="5">
        <v>5</v>
      </c>
      <c r="E103" s="5">
        <v>4</v>
      </c>
      <c r="F103" s="5">
        <v>0</v>
      </c>
      <c r="G103" s="5">
        <f>B103+C103+D103+E103+F103</f>
        <v>636</v>
      </c>
      <c r="H103" s="6">
        <f>(B103/$G103)*100</f>
        <v>98.427672955974842</v>
      </c>
      <c r="I103" s="6">
        <f>(C103/$G103)*100</f>
        <v>0.15723270440251574</v>
      </c>
      <c r="J103" s="6">
        <f>(D103/$G103)*100</f>
        <v>0.78616352201257866</v>
      </c>
      <c r="K103" s="6">
        <f>(E103/$G103)*100</f>
        <v>0.62893081761006298</v>
      </c>
      <c r="L103" s="6">
        <f>(F103/$G103)*100</f>
        <v>0</v>
      </c>
      <c r="M103" s="5" t="s">
        <v>13</v>
      </c>
    </row>
    <row r="104" spans="1:13" x14ac:dyDescent="0.2">
      <c r="A104" s="5">
        <v>2225</v>
      </c>
      <c r="B104" s="5">
        <v>625</v>
      </c>
      <c r="C104" s="5">
        <v>2</v>
      </c>
      <c r="D104" s="5">
        <v>1</v>
      </c>
      <c r="E104" s="5">
        <v>5</v>
      </c>
      <c r="F104" s="5">
        <v>0</v>
      </c>
      <c r="G104" s="5">
        <f>B104+C104+D104+E104+F104</f>
        <v>633</v>
      </c>
      <c r="H104" s="6">
        <f>(B104/$G104)*100</f>
        <v>98.736176935229068</v>
      </c>
      <c r="I104" s="6">
        <f>(C104/$G104)*100</f>
        <v>0.31595576619273302</v>
      </c>
      <c r="J104" s="6">
        <f>(D104/$G104)*100</f>
        <v>0.15797788309636651</v>
      </c>
      <c r="K104" s="6">
        <f>(E104/$G104)*100</f>
        <v>0.78988941548183245</v>
      </c>
      <c r="L104" s="6">
        <f>(F104/$G104)*100</f>
        <v>0</v>
      </c>
      <c r="M104" s="5" t="s">
        <v>13</v>
      </c>
    </row>
    <row r="105" spans="1:13" x14ac:dyDescent="0.2">
      <c r="A105" s="5">
        <v>2226</v>
      </c>
      <c r="B105" s="5">
        <v>11</v>
      </c>
      <c r="C105" s="5">
        <v>5</v>
      </c>
      <c r="D105" s="5">
        <v>4</v>
      </c>
      <c r="E105" s="5">
        <v>612</v>
      </c>
      <c r="F105" s="5">
        <v>0</v>
      </c>
      <c r="G105" s="5">
        <f>B105+C105+D105+E105+F105</f>
        <v>632</v>
      </c>
      <c r="H105" s="6">
        <f>(B105/$G105)*100</f>
        <v>1.740506329113924</v>
      </c>
      <c r="I105" s="6">
        <f>(C105/$G105)*100</f>
        <v>0.79113924050632911</v>
      </c>
      <c r="J105" s="6">
        <f>(D105/$G105)*100</f>
        <v>0.63291139240506333</v>
      </c>
      <c r="K105" s="6">
        <f>(E105/$G105)*100</f>
        <v>96.835443037974684</v>
      </c>
      <c r="L105" s="6">
        <f>(F105/$G105)*100</f>
        <v>0</v>
      </c>
      <c r="M105" s="5" t="s">
        <v>15</v>
      </c>
    </row>
    <row r="106" spans="1:13" x14ac:dyDescent="0.2">
      <c r="A106" s="5">
        <v>2227</v>
      </c>
      <c r="B106" s="5">
        <v>622</v>
      </c>
      <c r="C106" s="5">
        <v>5</v>
      </c>
      <c r="D106" s="5">
        <v>1</v>
      </c>
      <c r="E106" s="5">
        <v>6</v>
      </c>
      <c r="F106" s="5">
        <v>0</v>
      </c>
      <c r="G106" s="5">
        <f>B106+C106+D106+E106+F106</f>
        <v>634</v>
      </c>
      <c r="H106" s="6">
        <f>(B106/$G106)*100</f>
        <v>98.107255520504737</v>
      </c>
      <c r="I106" s="6">
        <f>(C106/$G106)*100</f>
        <v>0.78864353312302837</v>
      </c>
      <c r="J106" s="6">
        <f>(D106/$G106)*100</f>
        <v>0.15772870662460567</v>
      </c>
      <c r="K106" s="6">
        <f>(E106/$G106)*100</f>
        <v>0.94637223974763407</v>
      </c>
      <c r="L106" s="6">
        <f>(F106/$G106)*100</f>
        <v>0</v>
      </c>
      <c r="M106" s="5" t="s">
        <v>13</v>
      </c>
    </row>
    <row r="107" spans="1:13" x14ac:dyDescent="0.2">
      <c r="A107" s="5">
        <v>2228</v>
      </c>
      <c r="B107" s="5">
        <v>12</v>
      </c>
      <c r="C107" s="5">
        <v>37</v>
      </c>
      <c r="D107" s="5">
        <v>577</v>
      </c>
      <c r="E107" s="5">
        <v>3</v>
      </c>
      <c r="F107" s="5">
        <v>0</v>
      </c>
      <c r="G107" s="5">
        <f>B107+C107+D107+E107+F107</f>
        <v>629</v>
      </c>
      <c r="H107" s="6">
        <f>(B107/$G107)*100</f>
        <v>1.9077901430842605</v>
      </c>
      <c r="I107" s="6">
        <f>(C107/$G107)*100</f>
        <v>5.8823529411764701</v>
      </c>
      <c r="J107" s="6">
        <f>(D107/$G107)*100</f>
        <v>91.732909379968206</v>
      </c>
      <c r="K107" s="6">
        <f>(E107/$G107)*100</f>
        <v>0.47694753577106513</v>
      </c>
      <c r="L107" s="6">
        <f>(F107/$G107)*100</f>
        <v>0</v>
      </c>
      <c r="M107" s="5" t="s">
        <v>16</v>
      </c>
    </row>
    <row r="108" spans="1:13" x14ac:dyDescent="0.2">
      <c r="A108" s="5">
        <v>2229</v>
      </c>
      <c r="B108" s="5">
        <v>12</v>
      </c>
      <c r="C108" s="5">
        <v>24</v>
      </c>
      <c r="D108" s="5">
        <v>588</v>
      </c>
      <c r="E108" s="5">
        <v>7</v>
      </c>
      <c r="F108" s="5">
        <v>0</v>
      </c>
      <c r="G108" s="5">
        <f>B108+C108+D108+E108+F108</f>
        <v>631</v>
      </c>
      <c r="H108" s="6">
        <f>(B108/$G108)*100</f>
        <v>1.9017432646592711</v>
      </c>
      <c r="I108" s="6">
        <f>(C108/$G108)*100</f>
        <v>3.8034865293185423</v>
      </c>
      <c r="J108" s="6">
        <f>(D108/$G108)*100</f>
        <v>93.185419968304288</v>
      </c>
      <c r="K108" s="6">
        <f>(E108/$G108)*100</f>
        <v>1.1093502377179081</v>
      </c>
      <c r="L108" s="6">
        <f>(F108/$G108)*100</f>
        <v>0</v>
      </c>
      <c r="M108" s="5" t="s">
        <v>16</v>
      </c>
    </row>
    <row r="109" spans="1:13" x14ac:dyDescent="0.2">
      <c r="A109" s="5">
        <v>2230</v>
      </c>
      <c r="B109" s="5">
        <v>10</v>
      </c>
      <c r="C109" s="5">
        <v>31</v>
      </c>
      <c r="D109" s="5">
        <v>588</v>
      </c>
      <c r="E109" s="5">
        <v>3</v>
      </c>
      <c r="F109" s="5">
        <v>0</v>
      </c>
      <c r="G109" s="5">
        <f>B109+C109+D109+E109+F109</f>
        <v>632</v>
      </c>
      <c r="H109" s="6">
        <f>(B109/$G109)*100</f>
        <v>1.5822784810126582</v>
      </c>
      <c r="I109" s="6">
        <f>(C109/$G109)*100</f>
        <v>4.90506329113924</v>
      </c>
      <c r="J109" s="6">
        <f>(D109/$G109)*100</f>
        <v>93.037974683544306</v>
      </c>
      <c r="K109" s="6">
        <f>(E109/$G109)*100</f>
        <v>0.4746835443037975</v>
      </c>
      <c r="L109" s="6">
        <f>(F109/$G109)*100</f>
        <v>0</v>
      </c>
      <c r="M109" s="5" t="s">
        <v>16</v>
      </c>
    </row>
    <row r="110" spans="1:13" x14ac:dyDescent="0.2">
      <c r="A110" s="5">
        <v>2231</v>
      </c>
      <c r="B110" s="5">
        <v>611</v>
      </c>
      <c r="C110" s="5">
        <v>5</v>
      </c>
      <c r="D110" s="5">
        <v>3</v>
      </c>
      <c r="E110" s="5">
        <v>13</v>
      </c>
      <c r="F110" s="5">
        <v>0</v>
      </c>
      <c r="G110" s="5">
        <f>B110+C110+D110+E110+F110</f>
        <v>632</v>
      </c>
      <c r="H110" s="6">
        <f>(B110/$G110)*100</f>
        <v>96.677215189873422</v>
      </c>
      <c r="I110" s="6">
        <f>(C110/$G110)*100</f>
        <v>0.79113924050632911</v>
      </c>
      <c r="J110" s="6">
        <f>(D110/$G110)*100</f>
        <v>0.4746835443037975</v>
      </c>
      <c r="K110" s="6">
        <f>(E110/$G110)*100</f>
        <v>2.0569620253164556</v>
      </c>
      <c r="L110" s="6">
        <f>(F110/$G110)*100</f>
        <v>0</v>
      </c>
      <c r="M110" s="5" t="s">
        <v>13</v>
      </c>
    </row>
    <row r="111" spans="1:13" x14ac:dyDescent="0.2">
      <c r="A111" s="5">
        <v>2232</v>
      </c>
      <c r="B111" s="5">
        <v>7</v>
      </c>
      <c r="C111" s="5">
        <v>613</v>
      </c>
      <c r="D111" s="5">
        <v>8</v>
      </c>
      <c r="E111" s="5">
        <v>4</v>
      </c>
      <c r="F111" s="5">
        <v>0</v>
      </c>
      <c r="G111" s="5">
        <f>B111+C111+D111+E111+F111</f>
        <v>632</v>
      </c>
      <c r="H111" s="6">
        <f>(B111/$G111)*100</f>
        <v>1.1075949367088607</v>
      </c>
      <c r="I111" s="6">
        <f>(C111/$G111)*100</f>
        <v>96.993670886075947</v>
      </c>
      <c r="J111" s="6">
        <f>(D111/$G111)*100</f>
        <v>1.2658227848101267</v>
      </c>
      <c r="K111" s="6">
        <f>(E111/$G111)*100</f>
        <v>0.63291139240506333</v>
      </c>
      <c r="L111" s="6">
        <f>(F111/$G111)*100</f>
        <v>0</v>
      </c>
      <c r="M111" s="5" t="s">
        <v>14</v>
      </c>
    </row>
    <row r="112" spans="1:13" x14ac:dyDescent="0.2">
      <c r="A112" s="5">
        <v>2233</v>
      </c>
      <c r="B112" s="5">
        <v>4</v>
      </c>
      <c r="C112" s="5">
        <v>59</v>
      </c>
      <c r="D112" s="5">
        <v>564</v>
      </c>
      <c r="E112" s="5">
        <v>7</v>
      </c>
      <c r="F112" s="5">
        <v>0</v>
      </c>
      <c r="G112" s="5">
        <f>B112+C112+D112+E112+F112</f>
        <v>634</v>
      </c>
      <c r="H112" s="6">
        <f>(B112/$G112)*100</f>
        <v>0.63091482649842268</v>
      </c>
      <c r="I112" s="6">
        <f>(C112/$G112)*100</f>
        <v>9.3059936908517358</v>
      </c>
      <c r="J112" s="6">
        <f>(D112/$G112)*100</f>
        <v>88.958990536277611</v>
      </c>
      <c r="K112" s="6">
        <f>(E112/$G112)*100</f>
        <v>1.1041009463722398</v>
      </c>
      <c r="L112" s="6">
        <f>(F112/$G112)*100</f>
        <v>0</v>
      </c>
      <c r="M112" s="7" t="s">
        <v>16</v>
      </c>
    </row>
    <row r="113" spans="1:13" x14ac:dyDescent="0.2">
      <c r="A113" s="5">
        <v>2234</v>
      </c>
      <c r="B113" s="5">
        <v>544</v>
      </c>
      <c r="C113" s="5">
        <v>12</v>
      </c>
      <c r="D113" s="5">
        <v>5</v>
      </c>
      <c r="E113" s="5">
        <v>73</v>
      </c>
      <c r="F113" s="5">
        <v>0</v>
      </c>
      <c r="G113" s="5">
        <f>B113+C113+D113+E113+F113</f>
        <v>634</v>
      </c>
      <c r="H113" s="6">
        <f>(B113/$G113)*100</f>
        <v>85.804416403785496</v>
      </c>
      <c r="I113" s="6">
        <f>(C113/$G113)*100</f>
        <v>1.8927444794952681</v>
      </c>
      <c r="J113" s="6">
        <f>(D113/$G113)*100</f>
        <v>0.78864353312302837</v>
      </c>
      <c r="K113" s="6">
        <f>(E113/$G113)*100</f>
        <v>11.514195583596216</v>
      </c>
      <c r="L113" s="6">
        <f>(F113/$G113)*100</f>
        <v>0</v>
      </c>
      <c r="M113" s="7" t="s">
        <v>13</v>
      </c>
    </row>
    <row r="114" spans="1:13" x14ac:dyDescent="0.2">
      <c r="A114" s="5">
        <v>2235</v>
      </c>
      <c r="B114" s="5">
        <v>26</v>
      </c>
      <c r="C114" s="5">
        <v>5</v>
      </c>
      <c r="D114" s="5">
        <v>15</v>
      </c>
      <c r="E114" s="5">
        <v>583</v>
      </c>
      <c r="F114" s="5">
        <v>1</v>
      </c>
      <c r="G114" s="5">
        <f>B114+C114+D114+E114+F114</f>
        <v>630</v>
      </c>
      <c r="H114" s="6">
        <f>(B114/$G114)*100</f>
        <v>4.1269841269841265</v>
      </c>
      <c r="I114" s="6">
        <f>(C114/$G114)*100</f>
        <v>0.79365079365079361</v>
      </c>
      <c r="J114" s="6">
        <f>(D114/$G114)*100</f>
        <v>2.3809523809523809</v>
      </c>
      <c r="K114" s="6">
        <f>(E114/$G114)*100</f>
        <v>92.539682539682545</v>
      </c>
      <c r="L114" s="6">
        <f>(F114/$G114)*100</f>
        <v>0.15873015873015872</v>
      </c>
      <c r="M114" s="5" t="s">
        <v>15</v>
      </c>
    </row>
    <row r="115" spans="1:13" x14ac:dyDescent="0.2">
      <c r="A115" s="5">
        <v>2236</v>
      </c>
      <c r="B115" s="5">
        <v>8</v>
      </c>
      <c r="C115" s="5">
        <v>607</v>
      </c>
      <c r="D115" s="5">
        <v>9</v>
      </c>
      <c r="E115" s="5">
        <v>6</v>
      </c>
      <c r="F115" s="5">
        <v>1</v>
      </c>
      <c r="G115" s="5">
        <f>B115+C115+D115+E115+F115</f>
        <v>631</v>
      </c>
      <c r="H115" s="6">
        <f>(B115/$G115)*100</f>
        <v>1.2678288431061806</v>
      </c>
      <c r="I115" s="6">
        <f>(C115/$G115)*100</f>
        <v>96.196513470681452</v>
      </c>
      <c r="J115" s="6">
        <f>(D115/$G115)*100</f>
        <v>1.4263074484944533</v>
      </c>
      <c r="K115" s="6">
        <f>(E115/$G115)*100</f>
        <v>0.95087163232963556</v>
      </c>
      <c r="L115" s="6">
        <f>(F115/$G115)*100</f>
        <v>0.15847860538827258</v>
      </c>
      <c r="M115" s="5" t="s">
        <v>14</v>
      </c>
    </row>
    <row r="116" spans="1:13" x14ac:dyDescent="0.2">
      <c r="A116" s="5">
        <v>2237</v>
      </c>
      <c r="B116" s="5">
        <v>18</v>
      </c>
      <c r="C116" s="5">
        <v>7</v>
      </c>
      <c r="D116" s="5">
        <v>3</v>
      </c>
      <c r="E116" s="5">
        <v>605</v>
      </c>
      <c r="F116" s="5">
        <v>1</v>
      </c>
      <c r="G116" s="5">
        <f>B116+C116+D116+E116+F116</f>
        <v>634</v>
      </c>
      <c r="H116" s="6">
        <f>(B116/$G116)*100</f>
        <v>2.8391167192429023</v>
      </c>
      <c r="I116" s="6">
        <f>(C116/$G116)*100</f>
        <v>1.1041009463722398</v>
      </c>
      <c r="J116" s="6">
        <f>(D116/$G116)*100</f>
        <v>0.47318611987381703</v>
      </c>
      <c r="K116" s="6">
        <f>(E116/$G116)*100</f>
        <v>95.425867507886437</v>
      </c>
      <c r="L116" s="6">
        <f>(F116/$G116)*100</f>
        <v>0.15772870662460567</v>
      </c>
      <c r="M116" s="5" t="s">
        <v>15</v>
      </c>
    </row>
    <row r="117" spans="1:13" x14ac:dyDescent="0.2">
      <c r="A117" s="5">
        <v>2238</v>
      </c>
      <c r="B117" s="5">
        <v>2</v>
      </c>
      <c r="C117" s="5">
        <v>616</v>
      </c>
      <c r="D117" s="5">
        <v>8</v>
      </c>
      <c r="E117" s="5">
        <v>7</v>
      </c>
      <c r="F117" s="5">
        <v>1</v>
      </c>
      <c r="G117" s="5">
        <f>B117+C117+D117+E117+F117</f>
        <v>634</v>
      </c>
      <c r="H117" s="6">
        <f>(B117/$G117)*100</f>
        <v>0.31545741324921134</v>
      </c>
      <c r="I117" s="6">
        <f>(C117/$G117)*100</f>
        <v>97.160883280757091</v>
      </c>
      <c r="J117" s="6">
        <f>(D117/$G117)*100</f>
        <v>1.2618296529968454</v>
      </c>
      <c r="K117" s="6">
        <f>(E117/$G117)*100</f>
        <v>1.1041009463722398</v>
      </c>
      <c r="L117" s="6">
        <f>(F117/$G117)*100</f>
        <v>0.15772870662460567</v>
      </c>
      <c r="M117" s="5" t="s">
        <v>14</v>
      </c>
    </row>
    <row r="118" spans="1:13" x14ac:dyDescent="0.2">
      <c r="A118" s="5">
        <v>2239</v>
      </c>
      <c r="B118" s="5">
        <v>19</v>
      </c>
      <c r="C118" s="5">
        <v>3</v>
      </c>
      <c r="D118" s="5">
        <v>5</v>
      </c>
      <c r="E118" s="5">
        <v>605</v>
      </c>
      <c r="F118" s="5">
        <v>2</v>
      </c>
      <c r="G118" s="5">
        <f>B118+C118+D118+E118+F118</f>
        <v>634</v>
      </c>
      <c r="H118" s="6">
        <f>(B118/$G118)*100</f>
        <v>2.9968454258675079</v>
      </c>
      <c r="I118" s="6">
        <f>(C118/$G118)*100</f>
        <v>0.47318611987381703</v>
      </c>
      <c r="J118" s="6">
        <f>(D118/$G118)*100</f>
        <v>0.78864353312302837</v>
      </c>
      <c r="K118" s="6">
        <f>(E118/$G118)*100</f>
        <v>95.425867507886437</v>
      </c>
      <c r="L118" s="6">
        <f>(F118/$G118)*100</f>
        <v>0.31545741324921134</v>
      </c>
      <c r="M118" s="5" t="s">
        <v>15</v>
      </c>
    </row>
    <row r="119" spans="1:13" x14ac:dyDescent="0.2">
      <c r="A119" s="5">
        <v>2240</v>
      </c>
      <c r="B119" s="5">
        <v>1</v>
      </c>
      <c r="C119" s="5">
        <v>18</v>
      </c>
      <c r="D119" s="5">
        <v>609</v>
      </c>
      <c r="E119" s="5">
        <v>4</v>
      </c>
      <c r="F119" s="5">
        <v>2</v>
      </c>
      <c r="G119" s="5">
        <f>B119+C119+D119+E119+F119</f>
        <v>634</v>
      </c>
      <c r="H119" s="6">
        <f>(B119/$G119)*100</f>
        <v>0.15772870662460567</v>
      </c>
      <c r="I119" s="6">
        <f>(C119/$G119)*100</f>
        <v>2.8391167192429023</v>
      </c>
      <c r="J119" s="6">
        <f>(D119/$G119)*100</f>
        <v>96.056782334384863</v>
      </c>
      <c r="K119" s="6">
        <f>(E119/$G119)*100</f>
        <v>0.63091482649842268</v>
      </c>
      <c r="L119" s="6">
        <f>(F119/$G119)*100</f>
        <v>0.31545741324921134</v>
      </c>
      <c r="M119" s="5" t="s">
        <v>16</v>
      </c>
    </row>
    <row r="120" spans="1:13" x14ac:dyDescent="0.2">
      <c r="A120" s="5">
        <v>2241</v>
      </c>
      <c r="B120" s="5">
        <v>4</v>
      </c>
      <c r="C120" s="5">
        <v>614</v>
      </c>
      <c r="D120" s="5">
        <v>11</v>
      </c>
      <c r="E120" s="5">
        <v>4</v>
      </c>
      <c r="F120" s="5">
        <v>2</v>
      </c>
      <c r="G120" s="5">
        <f>B120+C120+D120+E120+F120</f>
        <v>635</v>
      </c>
      <c r="H120" s="6">
        <f>(B120/$G120)*100</f>
        <v>0.62992125984251968</v>
      </c>
      <c r="I120" s="6">
        <f>(C120/$G120)*100</f>
        <v>96.69291338582677</v>
      </c>
      <c r="J120" s="6">
        <f>(D120/$G120)*100</f>
        <v>1.7322834645669292</v>
      </c>
      <c r="K120" s="6">
        <f>(E120/$G120)*100</f>
        <v>0.62992125984251968</v>
      </c>
      <c r="L120" s="6">
        <f>(F120/$G120)*100</f>
        <v>0.31496062992125984</v>
      </c>
      <c r="M120" s="5" t="s">
        <v>14</v>
      </c>
    </row>
    <row r="121" spans="1:13" x14ac:dyDescent="0.2">
      <c r="A121" s="5">
        <v>2242</v>
      </c>
      <c r="B121" s="5">
        <v>48</v>
      </c>
      <c r="C121" s="5">
        <v>2</v>
      </c>
      <c r="D121" s="5">
        <v>6</v>
      </c>
      <c r="E121" s="5">
        <v>577</v>
      </c>
      <c r="F121" s="5">
        <v>2</v>
      </c>
      <c r="G121" s="5">
        <f>B121+C121+D121+E121+F121</f>
        <v>635</v>
      </c>
      <c r="H121" s="6">
        <f>(B121/$G121)*100</f>
        <v>7.5590551181102361</v>
      </c>
      <c r="I121" s="6">
        <f>(C121/$G121)*100</f>
        <v>0.31496062992125984</v>
      </c>
      <c r="J121" s="6">
        <f>(D121/$G121)*100</f>
        <v>0.94488188976377951</v>
      </c>
      <c r="K121" s="6">
        <f>(E121/$G121)*100</f>
        <v>90.866141732283467</v>
      </c>
      <c r="L121" s="6">
        <f>(F121/$G121)*100</f>
        <v>0.31496062992125984</v>
      </c>
      <c r="M121" s="5" t="s">
        <v>15</v>
      </c>
    </row>
    <row r="122" spans="1:13" x14ac:dyDescent="0.2">
      <c r="A122" s="5">
        <v>2243</v>
      </c>
      <c r="B122" s="5">
        <v>6</v>
      </c>
      <c r="C122" s="5">
        <v>613</v>
      </c>
      <c r="D122" s="5">
        <v>13</v>
      </c>
      <c r="E122" s="5">
        <v>1</v>
      </c>
      <c r="F122" s="5">
        <v>2</v>
      </c>
      <c r="G122" s="5">
        <f>B122+C122+D122+E122+F122</f>
        <v>635</v>
      </c>
      <c r="H122" s="6">
        <f>(B122/$G122)*100</f>
        <v>0.94488188976377951</v>
      </c>
      <c r="I122" s="6">
        <f>(C122/$G122)*100</f>
        <v>96.535433070866134</v>
      </c>
      <c r="J122" s="6">
        <f>(D122/$G122)*100</f>
        <v>2.0472440944881889</v>
      </c>
      <c r="K122" s="6">
        <f>(E122/$G122)*100</f>
        <v>0.15748031496062992</v>
      </c>
      <c r="L122" s="6">
        <f>(F122/$G122)*100</f>
        <v>0.31496062992125984</v>
      </c>
      <c r="M122" s="5" t="s">
        <v>14</v>
      </c>
    </row>
    <row r="123" spans="1:13" x14ac:dyDescent="0.2">
      <c r="A123" s="5">
        <v>2244</v>
      </c>
      <c r="B123" s="5">
        <v>617</v>
      </c>
      <c r="C123" s="5">
        <v>2</v>
      </c>
      <c r="D123" s="5">
        <v>5</v>
      </c>
      <c r="E123" s="5">
        <v>8</v>
      </c>
      <c r="F123" s="5">
        <v>2</v>
      </c>
      <c r="G123" s="5">
        <f>B123+C123+D123+E123+F123</f>
        <v>634</v>
      </c>
      <c r="H123" s="6">
        <f>(B123/$G123)*100</f>
        <v>97.318611987381701</v>
      </c>
      <c r="I123" s="6">
        <f>(C123/$G123)*100</f>
        <v>0.31545741324921134</v>
      </c>
      <c r="J123" s="6">
        <f>(D123/$G123)*100</f>
        <v>0.78864353312302837</v>
      </c>
      <c r="K123" s="6">
        <f>(E123/$G123)*100</f>
        <v>1.2618296529968454</v>
      </c>
      <c r="L123" s="6">
        <f>(F123/$G123)*100</f>
        <v>0.31545741324921134</v>
      </c>
      <c r="M123" s="5" t="s">
        <v>13</v>
      </c>
    </row>
    <row r="124" spans="1:13" x14ac:dyDescent="0.2">
      <c r="A124" s="5">
        <v>2245</v>
      </c>
      <c r="B124" s="5">
        <v>3</v>
      </c>
      <c r="C124" s="5">
        <v>614</v>
      </c>
      <c r="D124" s="5">
        <v>12</v>
      </c>
      <c r="E124" s="5">
        <v>3</v>
      </c>
      <c r="F124" s="5">
        <v>2</v>
      </c>
      <c r="G124" s="5">
        <f>B124+C124+D124+E124+F124</f>
        <v>634</v>
      </c>
      <c r="H124" s="6">
        <f>(B124/$G124)*100</f>
        <v>0.47318611987381703</v>
      </c>
      <c r="I124" s="6">
        <f>(C124/$G124)*100</f>
        <v>96.845425867507885</v>
      </c>
      <c r="J124" s="6">
        <f>(D124/$G124)*100</f>
        <v>1.8927444794952681</v>
      </c>
      <c r="K124" s="6">
        <f>(E124/$G124)*100</f>
        <v>0.47318611987381703</v>
      </c>
      <c r="L124" s="6">
        <f>(F124/$G124)*100</f>
        <v>0.31545741324921134</v>
      </c>
      <c r="M124" s="5" t="s">
        <v>14</v>
      </c>
    </row>
    <row r="125" spans="1:13" x14ac:dyDescent="0.2">
      <c r="A125" s="5">
        <v>2246</v>
      </c>
      <c r="B125" s="5">
        <v>6</v>
      </c>
      <c r="C125" s="5">
        <v>618</v>
      </c>
      <c r="D125" s="5">
        <v>5</v>
      </c>
      <c r="E125" s="5">
        <v>4</v>
      </c>
      <c r="F125" s="5">
        <v>1</v>
      </c>
      <c r="G125" s="5">
        <f>B125+C125+D125+E125+F125</f>
        <v>634</v>
      </c>
      <c r="H125" s="6">
        <f>(B125/$G125)*100</f>
        <v>0.94637223974763407</v>
      </c>
      <c r="I125" s="6">
        <f>(C125/$G125)*100</f>
        <v>97.476340694006311</v>
      </c>
      <c r="J125" s="6">
        <f>(D125/$G125)*100</f>
        <v>0.78864353312302837</v>
      </c>
      <c r="K125" s="6">
        <f>(E125/$G125)*100</f>
        <v>0.63091482649842268</v>
      </c>
      <c r="L125" s="6">
        <f>(F125/$G125)*100</f>
        <v>0.15772870662460567</v>
      </c>
      <c r="M125" s="5" t="s">
        <v>14</v>
      </c>
    </row>
    <row r="126" spans="1:13" x14ac:dyDescent="0.2">
      <c r="A126" s="5">
        <v>2247</v>
      </c>
      <c r="B126" s="5">
        <v>2</v>
      </c>
      <c r="C126" s="5">
        <v>13</v>
      </c>
      <c r="D126" s="5">
        <v>607</v>
      </c>
      <c r="E126" s="5">
        <v>10</v>
      </c>
      <c r="F126" s="5">
        <v>1</v>
      </c>
      <c r="G126" s="5">
        <f>B126+C126+D126+E126+F126</f>
        <v>633</v>
      </c>
      <c r="H126" s="6">
        <f>(B126/$G126)*100</f>
        <v>0.31595576619273302</v>
      </c>
      <c r="I126" s="6">
        <f>(C126/$G126)*100</f>
        <v>2.0537124802527646</v>
      </c>
      <c r="J126" s="6">
        <f>(D126/$G126)*100</f>
        <v>95.89257503949446</v>
      </c>
      <c r="K126" s="6">
        <f>(E126/$G126)*100</f>
        <v>1.5797788309636649</v>
      </c>
      <c r="L126" s="6">
        <f>(F126/$G126)*100</f>
        <v>0.15797788309636651</v>
      </c>
      <c r="M126" s="5" t="s">
        <v>16</v>
      </c>
    </row>
    <row r="127" spans="1:13" x14ac:dyDescent="0.2">
      <c r="A127" s="5">
        <v>2248</v>
      </c>
      <c r="B127" s="5">
        <v>617</v>
      </c>
      <c r="C127" s="5">
        <v>1</v>
      </c>
      <c r="D127" s="5">
        <v>3</v>
      </c>
      <c r="E127" s="5">
        <v>10</v>
      </c>
      <c r="F127" s="5">
        <v>1</v>
      </c>
      <c r="G127" s="5">
        <f>B127+C127+D127+E127+F127</f>
        <v>632</v>
      </c>
      <c r="H127" s="6">
        <f>(B127/$G127)*100</f>
        <v>97.62658227848101</v>
      </c>
      <c r="I127" s="6">
        <f>(C127/$G127)*100</f>
        <v>0.15822784810126583</v>
      </c>
      <c r="J127" s="6">
        <f>(D127/$G127)*100</f>
        <v>0.4746835443037975</v>
      </c>
      <c r="K127" s="6">
        <f>(E127/$G127)*100</f>
        <v>1.5822784810126582</v>
      </c>
      <c r="L127" s="6">
        <f>(F127/$G127)*100</f>
        <v>0.15822784810126583</v>
      </c>
      <c r="M127" s="5" t="s">
        <v>13</v>
      </c>
    </row>
    <row r="128" spans="1:13" x14ac:dyDescent="0.2">
      <c r="A128" s="5">
        <v>2249</v>
      </c>
      <c r="B128" s="5">
        <v>12</v>
      </c>
      <c r="C128" s="5">
        <v>5</v>
      </c>
      <c r="D128" s="5">
        <v>1</v>
      </c>
      <c r="E128" s="5">
        <v>612</v>
      </c>
      <c r="F128" s="5">
        <v>1</v>
      </c>
      <c r="G128" s="5">
        <f>B128+C128+D128+E128+F128</f>
        <v>631</v>
      </c>
      <c r="H128" s="6">
        <f>(B128/$G128)*100</f>
        <v>1.9017432646592711</v>
      </c>
      <c r="I128" s="6">
        <f>(C128/$G128)*100</f>
        <v>0.79239302694136293</v>
      </c>
      <c r="J128" s="6">
        <f>(D128/$G128)*100</f>
        <v>0.15847860538827258</v>
      </c>
      <c r="K128" s="6">
        <f>(E128/$G128)*100</f>
        <v>96.988906497622821</v>
      </c>
      <c r="L128" s="6">
        <f>(F128/$G128)*100</f>
        <v>0.15847860538827258</v>
      </c>
      <c r="M128" s="5" t="s">
        <v>15</v>
      </c>
    </row>
    <row r="129" spans="1:13" x14ac:dyDescent="0.2">
      <c r="A129" s="5">
        <v>2250</v>
      </c>
      <c r="B129" s="5">
        <v>16</v>
      </c>
      <c r="C129" s="5">
        <v>4</v>
      </c>
      <c r="D129" s="5">
        <v>6</v>
      </c>
      <c r="E129" s="5">
        <v>608</v>
      </c>
      <c r="F129" s="5">
        <v>1</v>
      </c>
      <c r="G129" s="5">
        <f>B129+C129+D129+E129+F129</f>
        <v>635</v>
      </c>
      <c r="H129" s="6">
        <f>(B129/$G129)*100</f>
        <v>2.5196850393700787</v>
      </c>
      <c r="I129" s="6">
        <f>(C129/$G129)*100</f>
        <v>0.62992125984251968</v>
      </c>
      <c r="J129" s="6">
        <f>(D129/$G129)*100</f>
        <v>0.94488188976377951</v>
      </c>
      <c r="K129" s="6">
        <f>(E129/$G129)*100</f>
        <v>95.748031496062993</v>
      </c>
      <c r="L129" s="6">
        <f>(F129/$G129)*100</f>
        <v>0.15748031496062992</v>
      </c>
      <c r="M129" s="5" t="s">
        <v>15</v>
      </c>
    </row>
    <row r="130" spans="1:13" x14ac:dyDescent="0.2">
      <c r="A130" s="5">
        <v>2251</v>
      </c>
      <c r="B130" s="5">
        <v>624</v>
      </c>
      <c r="C130" s="5">
        <v>2</v>
      </c>
      <c r="D130" s="5">
        <v>3</v>
      </c>
      <c r="E130" s="5">
        <v>7</v>
      </c>
      <c r="F130" s="5">
        <v>0</v>
      </c>
      <c r="G130" s="5">
        <f>B130+C130+D130+E130+F130</f>
        <v>636</v>
      </c>
      <c r="H130" s="6">
        <f>(B130/$G130)*100</f>
        <v>98.113207547169807</v>
      </c>
      <c r="I130" s="6">
        <f>(C130/$G130)*100</f>
        <v>0.31446540880503149</v>
      </c>
      <c r="J130" s="6">
        <f>(D130/$G130)*100</f>
        <v>0.47169811320754718</v>
      </c>
      <c r="K130" s="6">
        <f>(E130/$G130)*100</f>
        <v>1.10062893081761</v>
      </c>
      <c r="L130" s="6">
        <f>(F130/$G130)*100</f>
        <v>0</v>
      </c>
      <c r="M130" s="5" t="s">
        <v>13</v>
      </c>
    </row>
    <row r="131" spans="1:13" x14ac:dyDescent="0.2">
      <c r="A131" s="5">
        <v>2252</v>
      </c>
      <c r="B131" s="5">
        <v>46</v>
      </c>
      <c r="C131" s="5">
        <v>3</v>
      </c>
      <c r="D131" s="5">
        <v>4</v>
      </c>
      <c r="E131" s="5">
        <v>585</v>
      </c>
      <c r="F131" s="5">
        <v>0</v>
      </c>
      <c r="G131" s="5">
        <f>B131+C131+D131+E131+F131</f>
        <v>638</v>
      </c>
      <c r="H131" s="6">
        <f>(B131/$G131)*100</f>
        <v>7.2100313479623823</v>
      </c>
      <c r="I131" s="6">
        <f>(C131/$G131)*100</f>
        <v>0.47021943573667713</v>
      </c>
      <c r="J131" s="6">
        <f>(D131/$G131)*100</f>
        <v>0.62695924764890276</v>
      </c>
      <c r="K131" s="6">
        <f>(E131/$G131)*100</f>
        <v>91.692789968652036</v>
      </c>
      <c r="L131" s="6">
        <f>(F131/$G131)*100</f>
        <v>0</v>
      </c>
      <c r="M131" s="5" t="s">
        <v>15</v>
      </c>
    </row>
    <row r="132" spans="1:13" x14ac:dyDescent="0.2">
      <c r="A132" s="5">
        <v>2253</v>
      </c>
      <c r="B132" s="5">
        <v>627</v>
      </c>
      <c r="C132" s="5">
        <v>2</v>
      </c>
      <c r="D132" s="5">
        <v>2</v>
      </c>
      <c r="E132" s="5">
        <v>9</v>
      </c>
      <c r="F132" s="5">
        <v>0</v>
      </c>
      <c r="G132" s="5">
        <f>B132+C132+D132+E132+F132</f>
        <v>640</v>
      </c>
      <c r="H132" s="6">
        <f>(B132/$G132)*100</f>
        <v>97.96875</v>
      </c>
      <c r="I132" s="6">
        <f>(C132/$G132)*100</f>
        <v>0.3125</v>
      </c>
      <c r="J132" s="6">
        <f>(D132/$G132)*100</f>
        <v>0.3125</v>
      </c>
      <c r="K132" s="6">
        <f>(E132/$G132)*100</f>
        <v>1.40625</v>
      </c>
      <c r="L132" s="6">
        <f>(F132/$G132)*100</f>
        <v>0</v>
      </c>
      <c r="M132" s="5" t="s">
        <v>13</v>
      </c>
    </row>
    <row r="133" spans="1:13" x14ac:dyDescent="0.2">
      <c r="A133" s="5">
        <v>2254</v>
      </c>
      <c r="B133" s="5">
        <v>8</v>
      </c>
      <c r="C133" s="5">
        <v>16</v>
      </c>
      <c r="D133" s="5">
        <v>615</v>
      </c>
      <c r="E133" s="5">
        <v>1</v>
      </c>
      <c r="F133" s="5">
        <v>0</v>
      </c>
      <c r="G133" s="5">
        <f>B133+C133+D133+E133+F133</f>
        <v>640</v>
      </c>
      <c r="H133" s="6">
        <f>(B133/$G133)*100</f>
        <v>1.25</v>
      </c>
      <c r="I133" s="6">
        <f>(C133/$G133)*100</f>
        <v>2.5</v>
      </c>
      <c r="J133" s="6">
        <f>(D133/$G133)*100</f>
        <v>96.09375</v>
      </c>
      <c r="K133" s="6">
        <f>(E133/$G133)*100</f>
        <v>0.15625</v>
      </c>
      <c r="L133" s="6">
        <f>(F133/$G133)*100</f>
        <v>0</v>
      </c>
      <c r="M133" s="5" t="s">
        <v>16</v>
      </c>
    </row>
    <row r="134" spans="1:13" x14ac:dyDescent="0.2">
      <c r="A134" s="5">
        <v>2255</v>
      </c>
      <c r="B134" s="5">
        <v>19</v>
      </c>
      <c r="C134" s="5">
        <v>25</v>
      </c>
      <c r="D134" s="5">
        <v>590</v>
      </c>
      <c r="E134" s="5">
        <v>7</v>
      </c>
      <c r="F134" s="5">
        <v>0</v>
      </c>
      <c r="G134" s="5">
        <f>B134+C134+D134+E134+F134</f>
        <v>641</v>
      </c>
      <c r="H134" s="6">
        <f>(B134/$G134)*100</f>
        <v>2.9641185647425896</v>
      </c>
      <c r="I134" s="6">
        <f>(C134/$G134)*100</f>
        <v>3.9001560062402496</v>
      </c>
      <c r="J134" s="6">
        <f>(D134/$G134)*100</f>
        <v>92.043681747269886</v>
      </c>
      <c r="K134" s="6">
        <f>(E134/$G134)*100</f>
        <v>1.0920436817472698</v>
      </c>
      <c r="L134" s="6">
        <f>(F134/$G134)*100</f>
        <v>0</v>
      </c>
      <c r="M134" s="5" t="s">
        <v>16</v>
      </c>
    </row>
    <row r="135" spans="1:13" x14ac:dyDescent="0.2">
      <c r="A135" s="5">
        <v>2256</v>
      </c>
      <c r="B135" s="5">
        <v>11</v>
      </c>
      <c r="C135" s="5">
        <v>17</v>
      </c>
      <c r="D135" s="5">
        <v>609</v>
      </c>
      <c r="E135" s="5">
        <v>4</v>
      </c>
      <c r="F135" s="5">
        <v>0</v>
      </c>
      <c r="G135" s="5">
        <f>B135+C135+D135+E135+F135</f>
        <v>641</v>
      </c>
      <c r="H135" s="6">
        <f>(B135/$G135)*100</f>
        <v>1.7160686427457099</v>
      </c>
      <c r="I135" s="6">
        <f>(C135/$G135)*100</f>
        <v>2.6521060842433699</v>
      </c>
      <c r="J135" s="6">
        <f>(D135/$G135)*100</f>
        <v>95.007800312012478</v>
      </c>
      <c r="K135" s="6">
        <f>(E135/$G135)*100</f>
        <v>0.62402496099843996</v>
      </c>
      <c r="L135" s="6">
        <f>(F135/$G135)*100</f>
        <v>0</v>
      </c>
      <c r="M135" s="5" t="s">
        <v>16</v>
      </c>
    </row>
    <row r="136" spans="1:13" x14ac:dyDescent="0.2">
      <c r="A136" s="5">
        <v>2257</v>
      </c>
      <c r="B136" s="5">
        <v>627</v>
      </c>
      <c r="C136" s="5">
        <v>1</v>
      </c>
      <c r="D136" s="5">
        <v>3</v>
      </c>
      <c r="E136" s="5">
        <v>10</v>
      </c>
      <c r="F136" s="5">
        <v>0</v>
      </c>
      <c r="G136" s="5">
        <f>B136+C136+D136+E136+F136</f>
        <v>641</v>
      </c>
      <c r="H136" s="6">
        <f>(B136/$G136)*100</f>
        <v>97.815912636505459</v>
      </c>
      <c r="I136" s="6">
        <f>(C136/$G136)*100</f>
        <v>0.15600624024960999</v>
      </c>
      <c r="J136" s="6">
        <f>(D136/$G136)*100</f>
        <v>0.46801872074883</v>
      </c>
      <c r="K136" s="6">
        <f>(E136/$G136)*100</f>
        <v>1.5600624024960998</v>
      </c>
      <c r="L136" s="6">
        <f>(F136/$G136)*100</f>
        <v>0</v>
      </c>
      <c r="M136" s="5" t="s">
        <v>13</v>
      </c>
    </row>
    <row r="137" spans="1:13" x14ac:dyDescent="0.2">
      <c r="A137" s="5">
        <v>2258</v>
      </c>
      <c r="B137" s="5">
        <v>6</v>
      </c>
      <c r="C137" s="5">
        <v>606</v>
      </c>
      <c r="D137" s="5">
        <v>15</v>
      </c>
      <c r="E137" s="5">
        <v>10</v>
      </c>
      <c r="F137" s="5">
        <v>0</v>
      </c>
      <c r="G137" s="5">
        <f>B137+C137+D137+E137+F137</f>
        <v>637</v>
      </c>
      <c r="H137" s="6">
        <f>(B137/$G137)*100</f>
        <v>0.9419152276295133</v>
      </c>
      <c r="I137" s="6">
        <f>(C137/$G137)*100</f>
        <v>95.133437990580845</v>
      </c>
      <c r="J137" s="6">
        <f>(D137/$G137)*100</f>
        <v>2.3547880690737837</v>
      </c>
      <c r="K137" s="6">
        <f>(E137/$G137)*100</f>
        <v>1.5698587127158554</v>
      </c>
      <c r="L137" s="6">
        <f>(F137/$G137)*100</f>
        <v>0</v>
      </c>
      <c r="M137" s="5" t="s">
        <v>14</v>
      </c>
    </row>
    <row r="138" spans="1:13" x14ac:dyDescent="0.2">
      <c r="A138" s="5">
        <v>2259</v>
      </c>
      <c r="B138" s="5">
        <v>5</v>
      </c>
      <c r="C138" s="5">
        <v>21</v>
      </c>
      <c r="D138" s="5">
        <v>609</v>
      </c>
      <c r="E138" s="5">
        <v>7</v>
      </c>
      <c r="F138" s="5">
        <v>0</v>
      </c>
      <c r="G138" s="5">
        <f>B138+C138+D138+E138+F138</f>
        <v>642</v>
      </c>
      <c r="H138" s="6">
        <f>(B138/$G138)*100</f>
        <v>0.77881619937694702</v>
      </c>
      <c r="I138" s="6">
        <f>(C138/$G138)*100</f>
        <v>3.2710280373831773</v>
      </c>
      <c r="J138" s="6">
        <f>(D138/$G138)*100</f>
        <v>94.859813084112147</v>
      </c>
      <c r="K138" s="6">
        <f>(E138/$G138)*100</f>
        <v>1.0903426791277258</v>
      </c>
      <c r="L138" s="6">
        <f>(F138/$G138)*100</f>
        <v>0</v>
      </c>
      <c r="M138" s="5" t="s">
        <v>16</v>
      </c>
    </row>
    <row r="139" spans="1:13" x14ac:dyDescent="0.2">
      <c r="A139" s="5">
        <v>2260</v>
      </c>
      <c r="B139" s="5">
        <v>4</v>
      </c>
      <c r="C139" s="5">
        <v>627</v>
      </c>
      <c r="D139" s="5">
        <v>7</v>
      </c>
      <c r="E139" s="5">
        <v>4</v>
      </c>
      <c r="F139" s="5">
        <v>0</v>
      </c>
      <c r="G139" s="5">
        <f>B139+C139+D139+E139+F139</f>
        <v>642</v>
      </c>
      <c r="H139" s="6">
        <f>(B139/$G139)*100</f>
        <v>0.62305295950155759</v>
      </c>
      <c r="I139" s="6">
        <f>(C139/$G139)*100</f>
        <v>97.663551401869171</v>
      </c>
      <c r="J139" s="6">
        <f>(D139/$G139)*100</f>
        <v>1.0903426791277258</v>
      </c>
      <c r="K139" s="6">
        <f>(E139/$G139)*100</f>
        <v>0.62305295950155759</v>
      </c>
      <c r="L139" s="6">
        <f>(F139/$G139)*100</f>
        <v>0</v>
      </c>
      <c r="M139" s="5" t="s">
        <v>14</v>
      </c>
    </row>
    <row r="140" spans="1:13" x14ac:dyDescent="0.2">
      <c r="A140" s="5">
        <v>2261</v>
      </c>
      <c r="B140" s="5">
        <v>3</v>
      </c>
      <c r="C140" s="5">
        <v>14</v>
      </c>
      <c r="D140" s="5">
        <v>617</v>
      </c>
      <c r="E140" s="5">
        <v>5</v>
      </c>
      <c r="F140" s="5">
        <v>0</v>
      </c>
      <c r="G140" s="5">
        <f>B140+C140+D140+E140+F140</f>
        <v>639</v>
      </c>
      <c r="H140" s="6">
        <f>(B140/$G140)*100</f>
        <v>0.46948356807511737</v>
      </c>
      <c r="I140" s="6">
        <f>(C140/$G140)*100</f>
        <v>2.1909233176838812</v>
      </c>
      <c r="J140" s="6">
        <f>(D140/$G140)*100</f>
        <v>96.557120500782474</v>
      </c>
      <c r="K140" s="6">
        <f>(E140/$G140)*100</f>
        <v>0.78247261345852892</v>
      </c>
      <c r="L140" s="6">
        <f>(F140/$G140)*100</f>
        <v>0</v>
      </c>
      <c r="M140" s="5" t="s">
        <v>16</v>
      </c>
    </row>
    <row r="141" spans="1:13" x14ac:dyDescent="0.2">
      <c r="A141" s="5">
        <v>2262</v>
      </c>
      <c r="B141" s="5">
        <v>630</v>
      </c>
      <c r="C141" s="5">
        <v>3</v>
      </c>
      <c r="D141" s="5">
        <v>3</v>
      </c>
      <c r="E141" s="5">
        <v>4</v>
      </c>
      <c r="F141" s="5">
        <v>0</v>
      </c>
      <c r="G141" s="5">
        <f>B141+C141+D141+E141+F141</f>
        <v>640</v>
      </c>
      <c r="H141" s="6">
        <f>(B141/$G141)*100</f>
        <v>98.4375</v>
      </c>
      <c r="I141" s="6">
        <f>(C141/$G141)*100</f>
        <v>0.46875</v>
      </c>
      <c r="J141" s="6">
        <f>(D141/$G141)*100</f>
        <v>0.46875</v>
      </c>
      <c r="K141" s="6">
        <f>(E141/$G141)*100</f>
        <v>0.625</v>
      </c>
      <c r="L141" s="6">
        <f>(F141/$G141)*100</f>
        <v>0</v>
      </c>
      <c r="M141" s="5" t="s">
        <v>13</v>
      </c>
    </row>
    <row r="142" spans="1:13" x14ac:dyDescent="0.2">
      <c r="A142" s="5">
        <v>2263</v>
      </c>
      <c r="B142" s="5">
        <v>17</v>
      </c>
      <c r="C142" s="5">
        <v>204</v>
      </c>
      <c r="D142" s="5">
        <v>414</v>
      </c>
      <c r="E142" s="5">
        <v>6</v>
      </c>
      <c r="F142" s="5">
        <v>0</v>
      </c>
      <c r="G142" s="5">
        <f>B142+C142+D142+E142+F142</f>
        <v>641</v>
      </c>
      <c r="H142" s="6">
        <f>(B142/$G142)*100</f>
        <v>2.6521060842433699</v>
      </c>
      <c r="I142" s="6">
        <f>(C142/$G142)*100</f>
        <v>31.825273010920434</v>
      </c>
      <c r="J142" s="6">
        <f>(D142/$G142)*100</f>
        <v>64.586583463338528</v>
      </c>
      <c r="K142" s="6">
        <f>(E142/$G142)*100</f>
        <v>0.93603744149765999</v>
      </c>
      <c r="L142" s="6">
        <f>(F142/$G142)*100</f>
        <v>0</v>
      </c>
      <c r="M142" s="7" t="s">
        <v>16</v>
      </c>
    </row>
    <row r="143" spans="1:13" x14ac:dyDescent="0.2">
      <c r="A143" s="5">
        <v>2264</v>
      </c>
      <c r="B143" s="5">
        <v>225</v>
      </c>
      <c r="C143" s="5">
        <v>15</v>
      </c>
      <c r="D143" s="5">
        <v>13</v>
      </c>
      <c r="E143" s="5">
        <v>390</v>
      </c>
      <c r="F143" s="5">
        <v>0</v>
      </c>
      <c r="G143" s="5">
        <f>B143+C143+D143+E143+F143</f>
        <v>643</v>
      </c>
      <c r="H143" s="6">
        <f>(B143/$G143)*100</f>
        <v>34.992223950233281</v>
      </c>
      <c r="I143" s="6">
        <f>(C143/$G143)*100</f>
        <v>2.3328149300155521</v>
      </c>
      <c r="J143" s="6">
        <f>(D143/$G143)*100</f>
        <v>2.0217729393468118</v>
      </c>
      <c r="K143" s="6">
        <f>(E143/$G143)*100</f>
        <v>60.653188180404349</v>
      </c>
      <c r="L143" s="6">
        <f>(F143/$G143)*100</f>
        <v>0</v>
      </c>
      <c r="M143" s="7" t="s">
        <v>15</v>
      </c>
    </row>
    <row r="144" spans="1:13" x14ac:dyDescent="0.2">
      <c r="A144" s="5">
        <v>2265</v>
      </c>
      <c r="B144" s="5">
        <v>5</v>
      </c>
      <c r="C144" s="5">
        <v>627</v>
      </c>
      <c r="D144" s="5">
        <v>7</v>
      </c>
      <c r="E144" s="5">
        <v>4</v>
      </c>
      <c r="F144" s="5">
        <v>1</v>
      </c>
      <c r="G144" s="5">
        <f>B144+C144+D144+E144+F144</f>
        <v>644</v>
      </c>
      <c r="H144" s="6">
        <f>(B144/$G144)*100</f>
        <v>0.77639751552795033</v>
      </c>
      <c r="I144" s="6">
        <f>(C144/$G144)*100</f>
        <v>97.360248447204967</v>
      </c>
      <c r="J144" s="6">
        <f>(D144/$G144)*100</f>
        <v>1.0869565217391304</v>
      </c>
      <c r="K144" s="6">
        <f>(E144/$G144)*100</f>
        <v>0.6211180124223602</v>
      </c>
      <c r="L144" s="6">
        <f>(F144/$G144)*100</f>
        <v>0.15527950310559005</v>
      </c>
      <c r="M144" s="5" t="s">
        <v>14</v>
      </c>
    </row>
    <row r="145" spans="1:13" x14ac:dyDescent="0.2">
      <c r="A145" s="5">
        <v>2266</v>
      </c>
      <c r="B145" s="5">
        <v>20</v>
      </c>
      <c r="C145" s="5">
        <v>9</v>
      </c>
      <c r="D145" s="5">
        <v>6</v>
      </c>
      <c r="E145" s="5">
        <v>609</v>
      </c>
      <c r="F145" s="5">
        <v>1</v>
      </c>
      <c r="G145" s="5">
        <f>B145+C145+D145+E145+F145</f>
        <v>645</v>
      </c>
      <c r="H145" s="6">
        <f>(B145/$G145)*100</f>
        <v>3.1007751937984498</v>
      </c>
      <c r="I145" s="6">
        <f>(C145/$G145)*100</f>
        <v>1.3953488372093024</v>
      </c>
      <c r="J145" s="6">
        <f>(D145/$G145)*100</f>
        <v>0.93023255813953487</v>
      </c>
      <c r="K145" s="6">
        <f>(E145/$G145)*100</f>
        <v>94.418604651162781</v>
      </c>
      <c r="L145" s="6">
        <f>(F145/$G145)*100</f>
        <v>0.15503875968992248</v>
      </c>
      <c r="M145" s="5" t="s">
        <v>15</v>
      </c>
    </row>
    <row r="146" spans="1:13" x14ac:dyDescent="0.2">
      <c r="A146" s="5">
        <v>2267</v>
      </c>
      <c r="B146" s="5">
        <v>10</v>
      </c>
      <c r="C146" s="5">
        <v>12</v>
      </c>
      <c r="D146" s="5">
        <v>617</v>
      </c>
      <c r="E146" s="5">
        <v>4</v>
      </c>
      <c r="F146" s="5">
        <v>1</v>
      </c>
      <c r="G146" s="5">
        <f>B146+C146+D146+E146+F146</f>
        <v>644</v>
      </c>
      <c r="H146" s="6">
        <f>(B146/$G146)*100</f>
        <v>1.5527950310559007</v>
      </c>
      <c r="I146" s="6">
        <f>(C146/$G146)*100</f>
        <v>1.8633540372670807</v>
      </c>
      <c r="J146" s="6">
        <f>(D146/$G146)*100</f>
        <v>95.807453416149073</v>
      </c>
      <c r="K146" s="6">
        <f>(E146/$G146)*100</f>
        <v>0.6211180124223602</v>
      </c>
      <c r="L146" s="6">
        <f>(F146/$G146)*100</f>
        <v>0.15527950310559005</v>
      </c>
      <c r="M146" s="5" t="s">
        <v>16</v>
      </c>
    </row>
    <row r="147" spans="1:13" x14ac:dyDescent="0.2">
      <c r="A147" s="5">
        <v>2268</v>
      </c>
      <c r="B147" s="5">
        <v>628</v>
      </c>
      <c r="C147" s="5">
        <v>1</v>
      </c>
      <c r="D147" s="5">
        <v>2</v>
      </c>
      <c r="E147" s="5">
        <v>6</v>
      </c>
      <c r="F147" s="5">
        <v>1</v>
      </c>
      <c r="G147" s="5">
        <f>B147+C147+D147+E147+F147</f>
        <v>638</v>
      </c>
      <c r="H147" s="6">
        <f>(B147/$G147)*100</f>
        <v>98.432601880877741</v>
      </c>
      <c r="I147" s="6">
        <f>(C147/$G147)*100</f>
        <v>0.15673981191222569</v>
      </c>
      <c r="J147" s="6">
        <f>(D147/$G147)*100</f>
        <v>0.31347962382445138</v>
      </c>
      <c r="K147" s="6">
        <f>(E147/$G147)*100</f>
        <v>0.94043887147335425</v>
      </c>
      <c r="L147" s="6">
        <f>(F147/$G147)*100</f>
        <v>0.15673981191222569</v>
      </c>
      <c r="M147" s="5" t="s">
        <v>13</v>
      </c>
    </row>
    <row r="148" spans="1:13" x14ac:dyDescent="0.2">
      <c r="A148" s="5">
        <v>2269</v>
      </c>
      <c r="B148" s="5">
        <v>217</v>
      </c>
      <c r="C148" s="5">
        <v>2</v>
      </c>
      <c r="D148" s="5">
        <v>11</v>
      </c>
      <c r="E148" s="5">
        <v>407</v>
      </c>
      <c r="F148" s="5">
        <v>1</v>
      </c>
      <c r="G148" s="5">
        <f>B148+C148+D148+E148+F148</f>
        <v>638</v>
      </c>
      <c r="H148" s="6">
        <f>(B148/$G148)*100</f>
        <v>34.012539184952978</v>
      </c>
      <c r="I148" s="6">
        <f>(C148/$G148)*100</f>
        <v>0.31347962382445138</v>
      </c>
      <c r="J148" s="6">
        <f>(D148/$G148)*100</f>
        <v>1.7241379310344827</v>
      </c>
      <c r="K148" s="6">
        <f>(E148/$G148)*100</f>
        <v>63.793103448275865</v>
      </c>
      <c r="L148" s="6">
        <f>(F148/$G148)*100</f>
        <v>0.15673981191222569</v>
      </c>
      <c r="M148" s="5" t="s">
        <v>15</v>
      </c>
    </row>
    <row r="149" spans="1:13" x14ac:dyDescent="0.2">
      <c r="A149" s="5">
        <v>2270</v>
      </c>
      <c r="B149" s="5">
        <v>631</v>
      </c>
      <c r="C149" s="5">
        <v>1</v>
      </c>
      <c r="D149" s="5">
        <v>3</v>
      </c>
      <c r="E149" s="5">
        <v>6</v>
      </c>
      <c r="F149" s="5">
        <v>0</v>
      </c>
      <c r="G149" s="5">
        <f>B149+C149+D149+E149+F149</f>
        <v>641</v>
      </c>
      <c r="H149" s="6">
        <f>(B149/$G149)*100</f>
        <v>98.439937597503899</v>
      </c>
      <c r="I149" s="6">
        <f>(C149/$G149)*100</f>
        <v>0.15600624024960999</v>
      </c>
      <c r="J149" s="6">
        <f>(D149/$G149)*100</f>
        <v>0.46801872074883</v>
      </c>
      <c r="K149" s="6">
        <f>(E149/$G149)*100</f>
        <v>0.93603744149765999</v>
      </c>
      <c r="L149" s="6">
        <f>(F149/$G149)*100</f>
        <v>0</v>
      </c>
      <c r="M149" s="5" t="s">
        <v>13</v>
      </c>
    </row>
    <row r="150" spans="1:13" x14ac:dyDescent="0.2">
      <c r="A150" s="5">
        <v>2271</v>
      </c>
      <c r="B150" s="5">
        <v>16</v>
      </c>
      <c r="C150" s="5">
        <v>3</v>
      </c>
      <c r="D150" s="5">
        <v>13</v>
      </c>
      <c r="E150" s="5">
        <v>610</v>
      </c>
      <c r="F150" s="5">
        <v>0</v>
      </c>
      <c r="G150" s="5">
        <f>B150+C150+D150+E150+F150</f>
        <v>642</v>
      </c>
      <c r="H150" s="6">
        <f>(B150/$G150)*100</f>
        <v>2.4922118380062304</v>
      </c>
      <c r="I150" s="6">
        <f>(C150/$G150)*100</f>
        <v>0.46728971962616817</v>
      </c>
      <c r="J150" s="6">
        <f>(D150/$G150)*100</f>
        <v>2.0249221183800623</v>
      </c>
      <c r="K150" s="6">
        <f>(E150/$G150)*100</f>
        <v>95.015576323987545</v>
      </c>
      <c r="L150" s="6">
        <f>(F150/$G150)*100</f>
        <v>0</v>
      </c>
      <c r="M150" s="5" t="s">
        <v>15</v>
      </c>
    </row>
    <row r="151" spans="1:13" x14ac:dyDescent="0.2">
      <c r="A151" s="5">
        <v>2272</v>
      </c>
      <c r="B151" s="5">
        <v>622</v>
      </c>
      <c r="C151" s="5">
        <v>1</v>
      </c>
      <c r="D151" s="5">
        <v>2</v>
      </c>
      <c r="E151" s="5">
        <v>13</v>
      </c>
      <c r="F151" s="5">
        <v>0</v>
      </c>
      <c r="G151" s="5">
        <f>B151+C151+D151+E151+F151</f>
        <v>638</v>
      </c>
      <c r="H151" s="6">
        <f>(B151/$G151)*100</f>
        <v>97.492163009404393</v>
      </c>
      <c r="I151" s="6">
        <f>(C151/$G151)*100</f>
        <v>0.15673981191222569</v>
      </c>
      <c r="J151" s="6">
        <f>(D151/$G151)*100</f>
        <v>0.31347962382445138</v>
      </c>
      <c r="K151" s="6">
        <f>(E151/$G151)*100</f>
        <v>2.0376175548589339</v>
      </c>
      <c r="L151" s="6">
        <f>(F151/$G151)*100</f>
        <v>0</v>
      </c>
      <c r="M151" s="5" t="s">
        <v>13</v>
      </c>
    </row>
    <row r="152" spans="1:13" x14ac:dyDescent="0.2">
      <c r="A152" s="5">
        <v>2273</v>
      </c>
      <c r="B152" s="5">
        <v>10</v>
      </c>
      <c r="C152" s="5">
        <v>90</v>
      </c>
      <c r="D152" s="5">
        <v>534</v>
      </c>
      <c r="E152" s="5">
        <v>4</v>
      </c>
      <c r="F152" s="5">
        <v>1</v>
      </c>
      <c r="G152" s="5">
        <f>B152+C152+D152+E152+F152</f>
        <v>639</v>
      </c>
      <c r="H152" s="6">
        <f>(B152/$G152)*100</f>
        <v>1.5649452269170578</v>
      </c>
      <c r="I152" s="6">
        <f>(C152/$G152)*100</f>
        <v>14.084507042253522</v>
      </c>
      <c r="J152" s="6">
        <f>(D152/$G152)*100</f>
        <v>83.568075117370881</v>
      </c>
      <c r="K152" s="6">
        <f>(E152/$G152)*100</f>
        <v>0.6259780907668232</v>
      </c>
      <c r="L152" s="6">
        <f>(F152/$G152)*100</f>
        <v>0.1564945226917058</v>
      </c>
      <c r="M152" s="7" t="s">
        <v>16</v>
      </c>
    </row>
    <row r="153" spans="1:13" x14ac:dyDescent="0.2">
      <c r="A153" s="5">
        <v>2274</v>
      </c>
      <c r="B153" s="5">
        <v>527</v>
      </c>
      <c r="C153" s="5">
        <v>7</v>
      </c>
      <c r="D153" s="5">
        <v>1</v>
      </c>
      <c r="E153" s="5">
        <v>106</v>
      </c>
      <c r="F153" s="5">
        <v>1</v>
      </c>
      <c r="G153" s="5">
        <f>B153+C153+D153+E153+F153</f>
        <v>642</v>
      </c>
      <c r="H153" s="6">
        <f>(B153/$G153)*100</f>
        <v>82.087227414330215</v>
      </c>
      <c r="I153" s="6">
        <f>(C153/$G153)*100</f>
        <v>1.0903426791277258</v>
      </c>
      <c r="J153" s="6">
        <f>(D153/$G153)*100</f>
        <v>0.1557632398753894</v>
      </c>
      <c r="K153" s="6">
        <f>(E153/$G153)*100</f>
        <v>16.510903426791277</v>
      </c>
      <c r="L153" s="6">
        <f>(F153/$G153)*100</f>
        <v>0.1557632398753894</v>
      </c>
      <c r="M153" s="7" t="s">
        <v>13</v>
      </c>
    </row>
    <row r="154" spans="1:13" x14ac:dyDescent="0.2">
      <c r="A154" s="5">
        <v>2275</v>
      </c>
      <c r="B154" s="5">
        <v>11</v>
      </c>
      <c r="C154" s="5">
        <v>25</v>
      </c>
      <c r="D154" s="5">
        <v>598</v>
      </c>
      <c r="E154" s="5">
        <v>6</v>
      </c>
      <c r="F154" s="5">
        <v>1</v>
      </c>
      <c r="G154" s="5">
        <f>B154+C154+D154+E154+F154</f>
        <v>641</v>
      </c>
      <c r="H154" s="6">
        <f>(B154/$G154)*100</f>
        <v>1.7160686427457099</v>
      </c>
      <c r="I154" s="6">
        <f>(C154/$G154)*100</f>
        <v>3.9001560062402496</v>
      </c>
      <c r="J154" s="6">
        <f>(D154/$G154)*100</f>
        <v>93.291731669266781</v>
      </c>
      <c r="K154" s="6">
        <f>(E154/$G154)*100</f>
        <v>0.93603744149765999</v>
      </c>
      <c r="L154" s="6">
        <f>(F154/$G154)*100</f>
        <v>0.15600624024960999</v>
      </c>
      <c r="M154" s="5" t="s">
        <v>16</v>
      </c>
    </row>
    <row r="155" spans="1:13" x14ac:dyDescent="0.2">
      <c r="A155" s="5">
        <v>2276</v>
      </c>
      <c r="B155" s="5">
        <v>632</v>
      </c>
      <c r="C155" s="5">
        <v>0</v>
      </c>
      <c r="D155" s="5">
        <v>3</v>
      </c>
      <c r="E155" s="5">
        <v>6</v>
      </c>
      <c r="F155" s="5">
        <v>1</v>
      </c>
      <c r="G155" s="5">
        <f>B155+C155+D155+E155+F155</f>
        <v>642</v>
      </c>
      <c r="H155" s="6">
        <f>(B155/$G155)*100</f>
        <v>98.442367601246104</v>
      </c>
      <c r="I155" s="6">
        <f>(C155/$G155)*100</f>
        <v>0</v>
      </c>
      <c r="J155" s="6">
        <f>(D155/$G155)*100</f>
        <v>0.46728971962616817</v>
      </c>
      <c r="K155" s="6">
        <f>(E155/$G155)*100</f>
        <v>0.93457943925233633</v>
      </c>
      <c r="L155" s="6">
        <f>(F155/$G155)*100</f>
        <v>0.1557632398753894</v>
      </c>
      <c r="M155" s="5" t="s">
        <v>13</v>
      </c>
    </row>
    <row r="156" spans="1:13" x14ac:dyDescent="0.2">
      <c r="A156" s="5">
        <v>2277</v>
      </c>
      <c r="B156" s="5">
        <v>10</v>
      </c>
      <c r="C156" s="5">
        <v>59</v>
      </c>
      <c r="D156" s="5">
        <v>563</v>
      </c>
      <c r="E156" s="5">
        <v>7</v>
      </c>
      <c r="F156" s="5">
        <v>2</v>
      </c>
      <c r="G156" s="5">
        <f>B156+C156+D156+E156+F156</f>
        <v>641</v>
      </c>
      <c r="H156" s="6">
        <f>(B156/$G156)*100</f>
        <v>1.5600624024960998</v>
      </c>
      <c r="I156" s="6">
        <f>(C156/$G156)*100</f>
        <v>9.204368174726989</v>
      </c>
      <c r="J156" s="6">
        <f>(D156/$G156)*100</f>
        <v>87.831513260530429</v>
      </c>
      <c r="K156" s="6">
        <f>(E156/$G156)*100</f>
        <v>1.0920436817472698</v>
      </c>
      <c r="L156" s="6">
        <f>(F156/$G156)*100</f>
        <v>0.31201248049921998</v>
      </c>
      <c r="M156" s="5" t="s">
        <v>16</v>
      </c>
    </row>
    <row r="157" spans="1:13" x14ac:dyDescent="0.2">
      <c r="A157" s="5">
        <v>2278</v>
      </c>
      <c r="B157" s="5">
        <v>615</v>
      </c>
      <c r="C157" s="5">
        <v>3</v>
      </c>
      <c r="D157" s="5">
        <v>2</v>
      </c>
      <c r="E157" s="5">
        <v>18</v>
      </c>
      <c r="F157" s="5">
        <v>2</v>
      </c>
      <c r="G157" s="5">
        <f>B157+C157+D157+E157+F157</f>
        <v>640</v>
      </c>
      <c r="H157" s="6">
        <f>(B157/$G157)*100</f>
        <v>96.09375</v>
      </c>
      <c r="I157" s="6">
        <f>(C157/$G157)*100</f>
        <v>0.46875</v>
      </c>
      <c r="J157" s="6">
        <f>(D157/$G157)*100</f>
        <v>0.3125</v>
      </c>
      <c r="K157" s="6">
        <f>(E157/$G157)*100</f>
        <v>2.8125</v>
      </c>
      <c r="L157" s="6">
        <f>(F157/$G157)*100</f>
        <v>0.3125</v>
      </c>
      <c r="M157" s="5" t="s">
        <v>13</v>
      </c>
    </row>
    <row r="158" spans="1:13" x14ac:dyDescent="0.2">
      <c r="A158" s="5">
        <v>2279</v>
      </c>
      <c r="B158" s="5">
        <v>4</v>
      </c>
      <c r="C158" s="5">
        <v>584</v>
      </c>
      <c r="D158" s="5">
        <v>43</v>
      </c>
      <c r="E158" s="5">
        <v>8</v>
      </c>
      <c r="F158" s="5">
        <v>3</v>
      </c>
      <c r="G158" s="5">
        <f>B158+C158+D158+E158+F158</f>
        <v>642</v>
      </c>
      <c r="H158" s="6">
        <f>(B158/$G158)*100</f>
        <v>0.62305295950155759</v>
      </c>
      <c r="I158" s="6">
        <f>(C158/$G158)*100</f>
        <v>90.965732087227408</v>
      </c>
      <c r="J158" s="6">
        <f>(D158/$G158)*100</f>
        <v>6.6978193146417437</v>
      </c>
      <c r="K158" s="6">
        <f>(E158/$G158)*100</f>
        <v>1.2461059190031152</v>
      </c>
      <c r="L158" s="6">
        <f>(F158/$G158)*100</f>
        <v>0.46728971962616817</v>
      </c>
      <c r="M158" s="5" t="s">
        <v>14</v>
      </c>
    </row>
    <row r="159" spans="1:13" x14ac:dyDescent="0.2">
      <c r="A159" s="5">
        <v>2280</v>
      </c>
      <c r="B159" s="5">
        <v>618</v>
      </c>
      <c r="C159" s="5">
        <v>13</v>
      </c>
      <c r="D159" s="5">
        <v>1</v>
      </c>
      <c r="E159" s="5">
        <v>11</v>
      </c>
      <c r="F159" s="5">
        <v>2</v>
      </c>
      <c r="G159" s="5">
        <f>B159+C159+D159+E159+F159</f>
        <v>645</v>
      </c>
      <c r="H159" s="6">
        <f>(B159/$G159)*100</f>
        <v>95.813953488372093</v>
      </c>
      <c r="I159" s="6">
        <f>(C159/$G159)*100</f>
        <v>2.0155038759689923</v>
      </c>
      <c r="J159" s="6">
        <f>(D159/$G159)*100</f>
        <v>0.15503875968992248</v>
      </c>
      <c r="K159" s="6">
        <f>(E159/$G159)*100</f>
        <v>1.7054263565891472</v>
      </c>
      <c r="L159" s="6">
        <f>(F159/$G159)*100</f>
        <v>0.31007751937984496</v>
      </c>
      <c r="M159" s="5" t="s">
        <v>13</v>
      </c>
    </row>
    <row r="160" spans="1:13" x14ac:dyDescent="0.2">
      <c r="A160" s="5">
        <v>2281</v>
      </c>
      <c r="B160" s="5">
        <v>19</v>
      </c>
      <c r="C160" s="5">
        <v>5</v>
      </c>
      <c r="D160" s="5">
        <v>7</v>
      </c>
      <c r="E160" s="5">
        <v>612</v>
      </c>
      <c r="F160" s="5">
        <v>2</v>
      </c>
      <c r="G160" s="5">
        <f>B160+C160+D160+E160+F160</f>
        <v>645</v>
      </c>
      <c r="H160" s="6">
        <f>(B160/$G160)*100</f>
        <v>2.945736434108527</v>
      </c>
      <c r="I160" s="6">
        <f>(C160/$G160)*100</f>
        <v>0.77519379844961245</v>
      </c>
      <c r="J160" s="6">
        <f>(D160/$G160)*100</f>
        <v>1.0852713178294573</v>
      </c>
      <c r="K160" s="6">
        <f>(E160/$G160)*100</f>
        <v>94.883720930232556</v>
      </c>
      <c r="L160" s="6">
        <f>(F160/$G160)*100</f>
        <v>0.31007751937984496</v>
      </c>
      <c r="M160" s="5" t="s">
        <v>15</v>
      </c>
    </row>
    <row r="161" spans="1:13" x14ac:dyDescent="0.2">
      <c r="A161" s="5">
        <v>2282</v>
      </c>
      <c r="B161" s="5">
        <v>29</v>
      </c>
      <c r="C161" s="5">
        <v>8</v>
      </c>
      <c r="D161" s="5">
        <v>7</v>
      </c>
      <c r="E161" s="5">
        <v>600</v>
      </c>
      <c r="F161" s="5">
        <v>2</v>
      </c>
      <c r="G161" s="5">
        <f>B161+C161+D161+E161+F161</f>
        <v>646</v>
      </c>
      <c r="H161" s="6">
        <f>(B161/$G161)*100</f>
        <v>4.4891640866873059</v>
      </c>
      <c r="I161" s="6">
        <f>(C161/$G161)*100</f>
        <v>1.2383900928792571</v>
      </c>
      <c r="J161" s="6">
        <f>(D161/$G161)*100</f>
        <v>1.0835913312693499</v>
      </c>
      <c r="K161" s="6">
        <f>(E161/$G161)*100</f>
        <v>92.879256965944265</v>
      </c>
      <c r="L161" s="6">
        <f>(F161/$G161)*100</f>
        <v>0.30959752321981426</v>
      </c>
      <c r="M161" s="5" t="s">
        <v>15</v>
      </c>
    </row>
    <row r="162" spans="1:13" x14ac:dyDescent="0.2">
      <c r="A162" s="5">
        <v>2283</v>
      </c>
      <c r="B162" s="5">
        <v>8</v>
      </c>
      <c r="C162" s="5">
        <v>28</v>
      </c>
      <c r="D162" s="5">
        <v>606</v>
      </c>
      <c r="E162" s="5">
        <v>2</v>
      </c>
      <c r="F162" s="5">
        <v>1</v>
      </c>
      <c r="G162" s="5">
        <f>B162+C162+D162+E162+F162</f>
        <v>645</v>
      </c>
      <c r="H162" s="6">
        <f>(B162/$G162)*100</f>
        <v>1.2403100775193798</v>
      </c>
      <c r="I162" s="6">
        <f>(C162/$G162)*100</f>
        <v>4.3410852713178292</v>
      </c>
      <c r="J162" s="6">
        <f>(D162/$G162)*100</f>
        <v>93.95348837209302</v>
      </c>
      <c r="K162" s="6">
        <f>(E162/$G162)*100</f>
        <v>0.31007751937984496</v>
      </c>
      <c r="L162" s="6">
        <f>(F162/$G162)*100</f>
        <v>0.15503875968992248</v>
      </c>
      <c r="M162" s="5" t="s">
        <v>16</v>
      </c>
    </row>
    <row r="163" spans="1:13" x14ac:dyDescent="0.2">
      <c r="A163" s="5">
        <v>2284</v>
      </c>
      <c r="B163" s="5">
        <v>4</v>
      </c>
      <c r="C163" s="5">
        <v>631</v>
      </c>
      <c r="D163" s="5">
        <v>7</v>
      </c>
      <c r="E163" s="5">
        <v>1</v>
      </c>
      <c r="F163" s="5">
        <v>1</v>
      </c>
      <c r="G163" s="5">
        <f>B163+C163+D163+E163+F163</f>
        <v>644</v>
      </c>
      <c r="H163" s="6">
        <f>(B163/$G163)*100</f>
        <v>0.6211180124223602</v>
      </c>
      <c r="I163" s="6">
        <f>(C163/$G163)*100</f>
        <v>97.981366459627324</v>
      </c>
      <c r="J163" s="6">
        <f>(D163/$G163)*100</f>
        <v>1.0869565217391304</v>
      </c>
      <c r="K163" s="6">
        <f>(E163/$G163)*100</f>
        <v>0.15527950310559005</v>
      </c>
      <c r="L163" s="6">
        <f>(F163/$G163)*100</f>
        <v>0.15527950310559005</v>
      </c>
      <c r="M163" s="5" t="s">
        <v>14</v>
      </c>
    </row>
    <row r="164" spans="1:13" x14ac:dyDescent="0.2">
      <c r="A164" s="5">
        <v>2285</v>
      </c>
      <c r="B164" s="5">
        <v>8</v>
      </c>
      <c r="C164" s="5">
        <v>16</v>
      </c>
      <c r="D164" s="5">
        <v>610</v>
      </c>
      <c r="E164" s="5">
        <v>7</v>
      </c>
      <c r="F164" s="5">
        <v>1</v>
      </c>
      <c r="G164" s="5">
        <f>B164+C164+D164+E164+F164</f>
        <v>642</v>
      </c>
      <c r="H164" s="6">
        <f>(B164/$G164)*100</f>
        <v>1.2461059190031152</v>
      </c>
      <c r="I164" s="6">
        <f>(C164/$G164)*100</f>
        <v>2.4922118380062304</v>
      </c>
      <c r="J164" s="6">
        <f>(D164/$G164)*100</f>
        <v>95.015576323987545</v>
      </c>
      <c r="K164" s="6">
        <f>(E164/$G164)*100</f>
        <v>1.0903426791277258</v>
      </c>
      <c r="L164" s="6">
        <f>(F164/$G164)*100</f>
        <v>0.1557632398753894</v>
      </c>
      <c r="M164" s="5" t="s">
        <v>16</v>
      </c>
    </row>
    <row r="165" spans="1:13" x14ac:dyDescent="0.2">
      <c r="A165" s="5">
        <v>2286</v>
      </c>
      <c r="B165" s="5">
        <v>631</v>
      </c>
      <c r="C165" s="5">
        <v>1</v>
      </c>
      <c r="D165" s="5">
        <v>4</v>
      </c>
      <c r="E165" s="5">
        <v>5</v>
      </c>
      <c r="F165" s="5">
        <v>1</v>
      </c>
      <c r="G165" s="5">
        <f>B165+C165+D165+E165+F165</f>
        <v>642</v>
      </c>
      <c r="H165" s="6">
        <f>(B165/$G165)*100</f>
        <v>98.286604361370721</v>
      </c>
      <c r="I165" s="6">
        <f>(C165/$G165)*100</f>
        <v>0.1557632398753894</v>
      </c>
      <c r="J165" s="6">
        <f>(D165/$G165)*100</f>
        <v>0.62305295950155759</v>
      </c>
      <c r="K165" s="6">
        <f>(E165/$G165)*100</f>
        <v>0.77881619937694702</v>
      </c>
      <c r="L165" s="6">
        <f>(F165/$G165)*100</f>
        <v>0.1557632398753894</v>
      </c>
      <c r="M165" s="5" t="s">
        <v>13</v>
      </c>
    </row>
    <row r="166" spans="1:13" x14ac:dyDescent="0.2">
      <c r="A166" s="5">
        <v>2287</v>
      </c>
      <c r="B166" s="5">
        <v>640</v>
      </c>
      <c r="C166" s="5">
        <v>1</v>
      </c>
      <c r="D166" s="5">
        <v>0</v>
      </c>
      <c r="E166" s="5">
        <v>3</v>
      </c>
      <c r="F166" s="5">
        <v>0</v>
      </c>
      <c r="G166" s="5">
        <f>B166+C166+D166+E166+F166</f>
        <v>644</v>
      </c>
      <c r="H166" s="6">
        <f>(B166/$G166)*100</f>
        <v>99.378881987577643</v>
      </c>
      <c r="I166" s="6">
        <f>(C166/$G166)*100</f>
        <v>0.15527950310559005</v>
      </c>
      <c r="J166" s="6">
        <f>(D166/$G166)*100</f>
        <v>0</v>
      </c>
      <c r="K166" s="6">
        <f>(E166/$G166)*100</f>
        <v>0.46583850931677018</v>
      </c>
      <c r="L166" s="6">
        <f>(F166/$G166)*100</f>
        <v>0</v>
      </c>
      <c r="M166" s="5" t="s">
        <v>13</v>
      </c>
    </row>
    <row r="167" spans="1:13" x14ac:dyDescent="0.2">
      <c r="A167" s="5">
        <v>2288</v>
      </c>
      <c r="B167" s="5">
        <v>636</v>
      </c>
      <c r="C167" s="5">
        <v>1</v>
      </c>
      <c r="D167" s="5">
        <v>3</v>
      </c>
      <c r="E167" s="5">
        <v>4</v>
      </c>
      <c r="F167" s="5">
        <v>0</v>
      </c>
      <c r="G167" s="5">
        <f>B167+C167+D167+E167+F167</f>
        <v>644</v>
      </c>
      <c r="H167" s="6">
        <f>(B167/$G167)*100</f>
        <v>98.757763975155271</v>
      </c>
      <c r="I167" s="6">
        <f>(C167/$G167)*100</f>
        <v>0.15527950310559005</v>
      </c>
      <c r="J167" s="6">
        <f>(D167/$G167)*100</f>
        <v>0.46583850931677018</v>
      </c>
      <c r="K167" s="6">
        <f>(E167/$G167)*100</f>
        <v>0.6211180124223602</v>
      </c>
      <c r="L167" s="6">
        <f>(F167/$G167)*100</f>
        <v>0</v>
      </c>
      <c r="M167" s="5" t="s">
        <v>13</v>
      </c>
    </row>
    <row r="168" spans="1:13" x14ac:dyDescent="0.2">
      <c r="A168" s="5">
        <v>2289</v>
      </c>
      <c r="B168" s="5">
        <v>633</v>
      </c>
      <c r="C168" s="5">
        <v>4</v>
      </c>
      <c r="D168" s="5">
        <v>3</v>
      </c>
      <c r="E168" s="5">
        <v>4</v>
      </c>
      <c r="F168" s="5">
        <v>0</v>
      </c>
      <c r="G168" s="5">
        <f>B168+C168+D168+E168+F168</f>
        <v>644</v>
      </c>
      <c r="H168" s="6">
        <f>(B168/$G168)*100</f>
        <v>98.291925465838517</v>
      </c>
      <c r="I168" s="6">
        <f>(C168/$G168)*100</f>
        <v>0.6211180124223602</v>
      </c>
      <c r="J168" s="6">
        <f>(D168/$G168)*100</f>
        <v>0.46583850931677018</v>
      </c>
      <c r="K168" s="6">
        <f>(E168/$G168)*100</f>
        <v>0.6211180124223602</v>
      </c>
      <c r="L168" s="6">
        <f>(F168/$G168)*100</f>
        <v>0</v>
      </c>
      <c r="M168" s="5" t="s">
        <v>13</v>
      </c>
    </row>
    <row r="169" spans="1:13" x14ac:dyDescent="0.2">
      <c r="A169" s="5">
        <v>2290</v>
      </c>
      <c r="B169" s="5">
        <v>3</v>
      </c>
      <c r="C169" s="5">
        <v>621</v>
      </c>
      <c r="D169" s="5">
        <v>14</v>
      </c>
      <c r="E169" s="5">
        <v>5</v>
      </c>
      <c r="F169" s="5">
        <v>1</v>
      </c>
      <c r="G169" s="5">
        <f>B169+C169+D169+E169+F169</f>
        <v>644</v>
      </c>
      <c r="H169" s="6">
        <f>(B169/$G169)*100</f>
        <v>0.46583850931677018</v>
      </c>
      <c r="I169" s="6">
        <f>(C169/$G169)*100</f>
        <v>96.428571428571431</v>
      </c>
      <c r="J169" s="6">
        <f>(D169/$G169)*100</f>
        <v>2.1739130434782608</v>
      </c>
      <c r="K169" s="6">
        <f>(E169/$G169)*100</f>
        <v>0.77639751552795033</v>
      </c>
      <c r="L169" s="6">
        <f>(F169/$G169)*100</f>
        <v>0.15527950310559005</v>
      </c>
      <c r="M169" s="5" t="s">
        <v>14</v>
      </c>
    </row>
    <row r="170" spans="1:13" x14ac:dyDescent="0.2">
      <c r="A170" s="5">
        <v>2291</v>
      </c>
      <c r="B170" s="5">
        <v>629</v>
      </c>
      <c r="C170" s="5">
        <v>5</v>
      </c>
      <c r="D170" s="5">
        <v>2</v>
      </c>
      <c r="E170" s="5">
        <v>6</v>
      </c>
      <c r="F170" s="5">
        <v>1</v>
      </c>
      <c r="G170" s="5">
        <f>B170+C170+D170+E170+F170</f>
        <v>643</v>
      </c>
      <c r="H170" s="6">
        <f>(B170/$G170)*100</f>
        <v>97.822706065318826</v>
      </c>
      <c r="I170" s="6">
        <f>(C170/$G170)*100</f>
        <v>0.77760497667185069</v>
      </c>
      <c r="J170" s="6">
        <f>(D170/$G170)*100</f>
        <v>0.31104199066874028</v>
      </c>
      <c r="K170" s="6">
        <f>(E170/$G170)*100</f>
        <v>0.93312597200622094</v>
      </c>
      <c r="L170" s="6">
        <f>(F170/$G170)*100</f>
        <v>0.15552099533437014</v>
      </c>
      <c r="M170" s="5" t="s">
        <v>13</v>
      </c>
    </row>
    <row r="171" spans="1:13" x14ac:dyDescent="0.2">
      <c r="A171" s="5">
        <v>2292</v>
      </c>
      <c r="B171" s="5">
        <v>632</v>
      </c>
      <c r="C171" s="5">
        <v>1</v>
      </c>
      <c r="D171" s="5">
        <v>5</v>
      </c>
      <c r="E171" s="5">
        <v>6</v>
      </c>
      <c r="F171" s="5">
        <v>1</v>
      </c>
      <c r="G171" s="5">
        <f>B171+C171+D171+E171+F171</f>
        <v>645</v>
      </c>
      <c r="H171" s="6">
        <f>(B171/$G171)*100</f>
        <v>97.984496124031011</v>
      </c>
      <c r="I171" s="6">
        <f>(C171/$G171)*100</f>
        <v>0.15503875968992248</v>
      </c>
      <c r="J171" s="6">
        <f>(D171/$G171)*100</f>
        <v>0.77519379844961245</v>
      </c>
      <c r="K171" s="6">
        <f>(E171/$G171)*100</f>
        <v>0.93023255813953487</v>
      </c>
      <c r="L171" s="6">
        <f>(F171/$G171)*100</f>
        <v>0.15503875968992248</v>
      </c>
      <c r="M171" s="5" t="s">
        <v>13</v>
      </c>
    </row>
    <row r="172" spans="1:13" x14ac:dyDescent="0.2">
      <c r="A172" s="5">
        <v>2293</v>
      </c>
      <c r="B172" s="5">
        <v>631</v>
      </c>
      <c r="C172" s="5">
        <v>2</v>
      </c>
      <c r="D172" s="5">
        <v>3</v>
      </c>
      <c r="E172" s="5">
        <v>8</v>
      </c>
      <c r="F172" s="5">
        <v>1</v>
      </c>
      <c r="G172" s="5">
        <f>B172+C172+D172+E172+F172</f>
        <v>645</v>
      </c>
      <c r="H172" s="6">
        <f>(B172/$G172)*100</f>
        <v>97.829457364341081</v>
      </c>
      <c r="I172" s="6">
        <f>(C172/$G172)*100</f>
        <v>0.31007751937984496</v>
      </c>
      <c r="J172" s="6">
        <f>(D172/$G172)*100</f>
        <v>0.46511627906976744</v>
      </c>
      <c r="K172" s="6">
        <f>(E172/$G172)*100</f>
        <v>1.2403100775193798</v>
      </c>
      <c r="L172" s="6">
        <f>(F172/$G172)*100</f>
        <v>0.15503875968992248</v>
      </c>
      <c r="M172" s="5" t="s">
        <v>13</v>
      </c>
    </row>
    <row r="173" spans="1:13" x14ac:dyDescent="0.2">
      <c r="A173" s="5">
        <v>2294</v>
      </c>
      <c r="B173" s="5">
        <v>28</v>
      </c>
      <c r="C173" s="5">
        <v>10</v>
      </c>
      <c r="D173" s="5">
        <v>6</v>
      </c>
      <c r="E173" s="5">
        <v>594</v>
      </c>
      <c r="F173" s="5">
        <v>1</v>
      </c>
      <c r="G173" s="5">
        <f>B173+C173+D173+E173+F173</f>
        <v>639</v>
      </c>
      <c r="H173" s="6">
        <f>(B173/$G173)*100</f>
        <v>4.3818466353677623</v>
      </c>
      <c r="I173" s="6">
        <f>(C173/$G173)*100</f>
        <v>1.5649452269170578</v>
      </c>
      <c r="J173" s="6">
        <f>(D173/$G173)*100</f>
        <v>0.93896713615023475</v>
      </c>
      <c r="K173" s="6">
        <f>(E173/$G173)*100</f>
        <v>92.957746478873233</v>
      </c>
      <c r="L173" s="6">
        <f>(F173/$G173)*100</f>
        <v>0.1564945226917058</v>
      </c>
      <c r="M173" s="5" t="s">
        <v>15</v>
      </c>
    </row>
    <row r="174" spans="1:13" x14ac:dyDescent="0.2">
      <c r="A174" s="5">
        <v>2295</v>
      </c>
      <c r="B174" s="5">
        <v>33</v>
      </c>
      <c r="C174" s="5">
        <v>5</v>
      </c>
      <c r="D174" s="5">
        <v>1</v>
      </c>
      <c r="E174" s="5">
        <v>603</v>
      </c>
      <c r="F174" s="5">
        <v>1</v>
      </c>
      <c r="G174" s="5">
        <f>B174+C174+D174+E174+F174</f>
        <v>643</v>
      </c>
      <c r="H174" s="6">
        <f>(B174/$G174)*100</f>
        <v>5.132192846034215</v>
      </c>
      <c r="I174" s="6">
        <f>(C174/$G174)*100</f>
        <v>0.77760497667185069</v>
      </c>
      <c r="J174" s="6">
        <f>(D174/$G174)*100</f>
        <v>0.15552099533437014</v>
      </c>
      <c r="K174" s="6">
        <f>(E174/$G174)*100</f>
        <v>93.779160186625205</v>
      </c>
      <c r="L174" s="6">
        <f>(F174/$G174)*100</f>
        <v>0.15552099533437014</v>
      </c>
      <c r="M174" s="5" t="s">
        <v>15</v>
      </c>
    </row>
    <row r="175" spans="1:13" x14ac:dyDescent="0.2">
      <c r="A175" s="5">
        <v>2296</v>
      </c>
      <c r="B175" s="5">
        <v>22</v>
      </c>
      <c r="C175" s="5">
        <v>7</v>
      </c>
      <c r="D175" s="5">
        <v>5</v>
      </c>
      <c r="E175" s="5">
        <v>608</v>
      </c>
      <c r="F175" s="5">
        <v>1</v>
      </c>
      <c r="G175" s="5">
        <f>B175+C175+D175+E175+F175</f>
        <v>643</v>
      </c>
      <c r="H175" s="6">
        <f>(B175/$G175)*100</f>
        <v>3.421461897356143</v>
      </c>
      <c r="I175" s="6">
        <f>(C175/$G175)*100</f>
        <v>1.088646967340591</v>
      </c>
      <c r="J175" s="6">
        <f>(D175/$G175)*100</f>
        <v>0.77760497667185069</v>
      </c>
      <c r="K175" s="6">
        <f>(E175/$G175)*100</f>
        <v>94.556765163297044</v>
      </c>
      <c r="L175" s="6">
        <f>(F175/$G175)*100</f>
        <v>0.15552099533437014</v>
      </c>
      <c r="M175" s="5" t="s">
        <v>15</v>
      </c>
    </row>
    <row r="176" spans="1:13" x14ac:dyDescent="0.2">
      <c r="A176" s="5">
        <v>2297</v>
      </c>
      <c r="B176" s="5">
        <v>625</v>
      </c>
      <c r="C176" s="5">
        <v>9</v>
      </c>
      <c r="D176" s="5">
        <v>3</v>
      </c>
      <c r="E176" s="5">
        <v>6</v>
      </c>
      <c r="F176" s="5">
        <v>1</v>
      </c>
      <c r="G176" s="5">
        <f>B176+C176+D176+E176+F176</f>
        <v>644</v>
      </c>
      <c r="H176" s="6">
        <f>(B176/$G176)*100</f>
        <v>97.049689440993788</v>
      </c>
      <c r="I176" s="6">
        <f>(C176/$G176)*100</f>
        <v>1.3975155279503106</v>
      </c>
      <c r="J176" s="6">
        <f>(D176/$G176)*100</f>
        <v>0.46583850931677018</v>
      </c>
      <c r="K176" s="6">
        <f>(E176/$G176)*100</f>
        <v>0.93167701863354035</v>
      </c>
      <c r="L176" s="6">
        <f>(F176/$G176)*100</f>
        <v>0.15527950310559005</v>
      </c>
      <c r="M176" s="5" t="s">
        <v>13</v>
      </c>
    </row>
    <row r="177" spans="1:13" x14ac:dyDescent="0.2">
      <c r="A177" s="5">
        <v>2298</v>
      </c>
      <c r="B177" s="5">
        <v>9</v>
      </c>
      <c r="C177" s="5">
        <v>611</v>
      </c>
      <c r="D177" s="5">
        <v>17</v>
      </c>
      <c r="E177" s="5">
        <v>6</v>
      </c>
      <c r="F177" s="5">
        <v>2</v>
      </c>
      <c r="G177" s="5">
        <f>B177+C177+D177+E177+F177</f>
        <v>645</v>
      </c>
      <c r="H177" s="6">
        <f>(B177/$G177)*100</f>
        <v>1.3953488372093024</v>
      </c>
      <c r="I177" s="6">
        <f>(C177/$G177)*100</f>
        <v>94.728682170542626</v>
      </c>
      <c r="J177" s="6">
        <f>(D177/$G177)*100</f>
        <v>2.635658914728682</v>
      </c>
      <c r="K177" s="6">
        <f>(E177/$G177)*100</f>
        <v>0.93023255813953487</v>
      </c>
      <c r="L177" s="6">
        <f>(F177/$G177)*100</f>
        <v>0.31007751937984496</v>
      </c>
      <c r="M177" s="5" t="s">
        <v>14</v>
      </c>
    </row>
    <row r="178" spans="1:13" x14ac:dyDescent="0.2">
      <c r="A178" s="5">
        <v>2299</v>
      </c>
      <c r="B178" s="5">
        <v>36</v>
      </c>
      <c r="C178" s="5">
        <v>6</v>
      </c>
      <c r="D178" s="5">
        <v>2</v>
      </c>
      <c r="E178" s="5">
        <v>600</v>
      </c>
      <c r="F178" s="5">
        <v>1</v>
      </c>
      <c r="G178" s="5">
        <f>B178+C178+D178+E178+F178</f>
        <v>645</v>
      </c>
      <c r="H178" s="6">
        <f>(B178/$G178)*100</f>
        <v>5.5813953488372094</v>
      </c>
      <c r="I178" s="6">
        <f>(C178/$G178)*100</f>
        <v>0.93023255813953487</v>
      </c>
      <c r="J178" s="6">
        <f>(D178/$G178)*100</f>
        <v>0.31007751937984496</v>
      </c>
      <c r="K178" s="6">
        <f>(E178/$G178)*100</f>
        <v>93.023255813953483</v>
      </c>
      <c r="L178" s="6">
        <f>(F178/$G178)*100</f>
        <v>0.15503875968992248</v>
      </c>
      <c r="M178" s="5" t="s">
        <v>15</v>
      </c>
    </row>
    <row r="179" spans="1:13" x14ac:dyDescent="0.2">
      <c r="A179" s="5">
        <v>2300</v>
      </c>
      <c r="B179" s="5">
        <v>32</v>
      </c>
      <c r="C179" s="5">
        <v>5</v>
      </c>
      <c r="D179" s="5">
        <v>14</v>
      </c>
      <c r="E179" s="5">
        <v>593</v>
      </c>
      <c r="F179" s="5">
        <v>0</v>
      </c>
      <c r="G179" s="5">
        <f>B179+C179+D179+E179+F179</f>
        <v>644</v>
      </c>
      <c r="H179" s="6">
        <f>(B179/$G179)*100</f>
        <v>4.9689440993788816</v>
      </c>
      <c r="I179" s="6">
        <f>(C179/$G179)*100</f>
        <v>0.77639751552795033</v>
      </c>
      <c r="J179" s="6">
        <f>(D179/$G179)*100</f>
        <v>2.1739130434782608</v>
      </c>
      <c r="K179" s="6">
        <f>(E179/$G179)*100</f>
        <v>92.080745341614914</v>
      </c>
      <c r="L179" s="6">
        <f>(F179/$G179)*100</f>
        <v>0</v>
      </c>
      <c r="M179" s="5" t="s">
        <v>15</v>
      </c>
    </row>
    <row r="180" spans="1:13" x14ac:dyDescent="0.2">
      <c r="A180" s="5">
        <v>2301</v>
      </c>
      <c r="B180" s="5">
        <v>635</v>
      </c>
      <c r="C180" s="5">
        <v>4</v>
      </c>
      <c r="D180" s="5">
        <v>0</v>
      </c>
      <c r="E180" s="5">
        <v>5</v>
      </c>
      <c r="F180" s="5">
        <v>0</v>
      </c>
      <c r="G180" s="5">
        <f>B180+C180+D180+E180+F180</f>
        <v>644</v>
      </c>
      <c r="H180" s="6">
        <f>(B180/$G180)*100</f>
        <v>98.602484472049696</v>
      </c>
      <c r="I180" s="6">
        <f>(C180/$G180)*100</f>
        <v>0.6211180124223602</v>
      </c>
      <c r="J180" s="6">
        <f>(D180/$G180)*100</f>
        <v>0</v>
      </c>
      <c r="K180" s="6">
        <f>(E180/$G180)*100</f>
        <v>0.77639751552795033</v>
      </c>
      <c r="L180" s="6">
        <f>(F180/$G180)*100</f>
        <v>0</v>
      </c>
      <c r="M180" s="5" t="s">
        <v>13</v>
      </c>
    </row>
    <row r="181" spans="1:13" x14ac:dyDescent="0.2">
      <c r="A181" s="5">
        <v>2302</v>
      </c>
      <c r="B181" s="5">
        <v>24</v>
      </c>
      <c r="C181" s="5">
        <v>2</v>
      </c>
      <c r="D181" s="5">
        <v>2</v>
      </c>
      <c r="E181" s="5">
        <v>618</v>
      </c>
      <c r="F181" s="5">
        <v>1</v>
      </c>
      <c r="G181" s="5">
        <f>B181+C181+D181+E181+F181</f>
        <v>647</v>
      </c>
      <c r="H181" s="6">
        <f>(B181/$G181)*100</f>
        <v>3.7094281298299845</v>
      </c>
      <c r="I181" s="6">
        <f>(C181/$G181)*100</f>
        <v>0.30911901081916537</v>
      </c>
      <c r="J181" s="6">
        <f>(D181/$G181)*100</f>
        <v>0.30911901081916537</v>
      </c>
      <c r="K181" s="6">
        <f>(E181/$G181)*100</f>
        <v>95.517774343122099</v>
      </c>
      <c r="L181" s="6">
        <f>(F181/$G181)*100</f>
        <v>0.15455950540958269</v>
      </c>
      <c r="M181" s="5" t="s">
        <v>15</v>
      </c>
    </row>
    <row r="182" spans="1:13" x14ac:dyDescent="0.2">
      <c r="A182" s="5">
        <v>2303</v>
      </c>
      <c r="B182" s="5">
        <v>18</v>
      </c>
      <c r="C182" s="5">
        <v>1</v>
      </c>
      <c r="D182" s="5">
        <v>2</v>
      </c>
      <c r="E182" s="5">
        <v>625</v>
      </c>
      <c r="F182" s="5">
        <v>1</v>
      </c>
      <c r="G182" s="5">
        <f>B182+C182+D182+E182+F182</f>
        <v>647</v>
      </c>
      <c r="H182" s="6">
        <f>(B182/$G182)*100</f>
        <v>2.7820710973724885</v>
      </c>
      <c r="I182" s="6">
        <f>(C182/$G182)*100</f>
        <v>0.15455950540958269</v>
      </c>
      <c r="J182" s="6">
        <f>(D182/$G182)*100</f>
        <v>0.30911901081916537</v>
      </c>
      <c r="K182" s="6">
        <f>(E182/$G182)*100</f>
        <v>96.599690880989186</v>
      </c>
      <c r="L182" s="6">
        <f>(F182/$G182)*100</f>
        <v>0.15455950540958269</v>
      </c>
      <c r="M182" s="5" t="s">
        <v>15</v>
      </c>
    </row>
    <row r="183" spans="1:13" x14ac:dyDescent="0.2">
      <c r="A183" s="5">
        <v>2304</v>
      </c>
      <c r="B183" s="5">
        <v>632</v>
      </c>
      <c r="C183" s="5">
        <v>0</v>
      </c>
      <c r="D183" s="5">
        <v>1</v>
      </c>
      <c r="E183" s="5">
        <v>13</v>
      </c>
      <c r="F183" s="5">
        <v>1</v>
      </c>
      <c r="G183" s="5">
        <f>B183+C183+D183+E183+F183</f>
        <v>647</v>
      </c>
      <c r="H183" s="6">
        <f>(B183/$G183)*100</f>
        <v>97.68160741885626</v>
      </c>
      <c r="I183" s="6">
        <f>(C183/$G183)*100</f>
        <v>0</v>
      </c>
      <c r="J183" s="6">
        <f>(D183/$G183)*100</f>
        <v>0.15455950540958269</v>
      </c>
      <c r="K183" s="6">
        <f>(E183/$G183)*100</f>
        <v>2.009273570324575</v>
      </c>
      <c r="L183" s="6">
        <f>(F183/$G183)*100</f>
        <v>0.15455950540958269</v>
      </c>
      <c r="M183" s="5" t="s">
        <v>13</v>
      </c>
    </row>
    <row r="184" spans="1:13" x14ac:dyDescent="0.2">
      <c r="A184" s="5">
        <v>2305</v>
      </c>
      <c r="B184" s="5">
        <v>633</v>
      </c>
      <c r="C184" s="5">
        <v>3</v>
      </c>
      <c r="D184" s="5">
        <v>5</v>
      </c>
      <c r="E184" s="5">
        <v>5</v>
      </c>
      <c r="F184" s="5">
        <v>2</v>
      </c>
      <c r="G184" s="5">
        <f>B184+C184+D184+E184+F184</f>
        <v>648</v>
      </c>
      <c r="H184" s="6">
        <f>(B184/$G184)*100</f>
        <v>97.68518518518519</v>
      </c>
      <c r="I184" s="6">
        <f>(C184/$G184)*100</f>
        <v>0.46296296296296291</v>
      </c>
      <c r="J184" s="6">
        <f>(D184/$G184)*100</f>
        <v>0.77160493827160492</v>
      </c>
      <c r="K184" s="6">
        <f>(E184/$G184)*100</f>
        <v>0.77160493827160492</v>
      </c>
      <c r="L184" s="6">
        <f>(F184/$G184)*100</f>
        <v>0.30864197530864196</v>
      </c>
      <c r="M184" s="5" t="s">
        <v>13</v>
      </c>
    </row>
    <row r="185" spans="1:13" x14ac:dyDescent="0.2">
      <c r="A185" s="5">
        <v>2306</v>
      </c>
      <c r="B185" s="5">
        <v>8</v>
      </c>
      <c r="C185" s="5">
        <v>16</v>
      </c>
      <c r="D185" s="5">
        <v>3</v>
      </c>
      <c r="E185" s="5">
        <v>619</v>
      </c>
      <c r="F185" s="5">
        <v>2</v>
      </c>
      <c r="G185" s="5">
        <f>B185+C185+D185+E185+F185</f>
        <v>648</v>
      </c>
      <c r="H185" s="6">
        <f>(B185/$G185)*100</f>
        <v>1.2345679012345678</v>
      </c>
      <c r="I185" s="6">
        <f>(C185/$G185)*100</f>
        <v>2.4691358024691357</v>
      </c>
      <c r="J185" s="6">
        <f>(D185/$G185)*100</f>
        <v>0.46296296296296291</v>
      </c>
      <c r="K185" s="6">
        <f>(E185/$G185)*100</f>
        <v>95.524691358024697</v>
      </c>
      <c r="L185" s="6">
        <f>(F185/$G185)*100</f>
        <v>0.30864197530864196</v>
      </c>
      <c r="M185" s="5" t="s">
        <v>15</v>
      </c>
    </row>
    <row r="186" spans="1:13" x14ac:dyDescent="0.2">
      <c r="A186" s="5">
        <v>2307</v>
      </c>
      <c r="B186" s="5">
        <v>631</v>
      </c>
      <c r="C186" s="5">
        <v>4</v>
      </c>
      <c r="D186" s="5">
        <v>4</v>
      </c>
      <c r="E186" s="5">
        <v>6</v>
      </c>
      <c r="F186" s="5">
        <v>2</v>
      </c>
      <c r="G186" s="5">
        <f>B186+C186+D186+E186+F186</f>
        <v>647</v>
      </c>
      <c r="H186" s="6">
        <f>(B186/$G186)*100</f>
        <v>97.52704791344668</v>
      </c>
      <c r="I186" s="6">
        <f>(C186/$G186)*100</f>
        <v>0.61823802163833075</v>
      </c>
      <c r="J186" s="6">
        <f>(D186/$G186)*100</f>
        <v>0.61823802163833075</v>
      </c>
      <c r="K186" s="6">
        <f>(E186/$G186)*100</f>
        <v>0.92735703245749612</v>
      </c>
      <c r="L186" s="6">
        <f>(F186/$G186)*100</f>
        <v>0.30911901081916537</v>
      </c>
      <c r="M186" s="5" t="s">
        <v>13</v>
      </c>
    </row>
    <row r="187" spans="1:13" x14ac:dyDescent="0.2">
      <c r="A187" s="5">
        <v>2308</v>
      </c>
      <c r="B187" s="5">
        <v>4</v>
      </c>
      <c r="C187" s="5">
        <v>605</v>
      </c>
      <c r="D187" s="5">
        <v>24</v>
      </c>
      <c r="E187" s="5">
        <v>10</v>
      </c>
      <c r="F187" s="5">
        <v>2</v>
      </c>
      <c r="G187" s="5">
        <f>B187+C187+D187+E187+F187</f>
        <v>645</v>
      </c>
      <c r="H187" s="6">
        <f>(B187/$G187)*100</f>
        <v>0.62015503875968991</v>
      </c>
      <c r="I187" s="6">
        <f>(C187/$G187)*100</f>
        <v>93.798449612403104</v>
      </c>
      <c r="J187" s="6">
        <f>(D187/$G187)*100</f>
        <v>3.7209302325581395</v>
      </c>
      <c r="K187" s="6">
        <f>(E187/$G187)*100</f>
        <v>1.5503875968992249</v>
      </c>
      <c r="L187" s="6">
        <f>(F187/$G187)*100</f>
        <v>0.31007751937984496</v>
      </c>
      <c r="M187" s="5" t="s">
        <v>14</v>
      </c>
    </row>
    <row r="188" spans="1:13" x14ac:dyDescent="0.2">
      <c r="A188" s="5">
        <v>2309</v>
      </c>
      <c r="B188" s="5">
        <v>12</v>
      </c>
      <c r="C188" s="5">
        <v>21</v>
      </c>
      <c r="D188" s="5">
        <v>603</v>
      </c>
      <c r="E188" s="5">
        <v>7</v>
      </c>
      <c r="F188" s="5">
        <v>2</v>
      </c>
      <c r="G188" s="5">
        <f>B188+C188+D188+E188+F188</f>
        <v>645</v>
      </c>
      <c r="H188" s="6">
        <f>(B188/$G188)*100</f>
        <v>1.8604651162790697</v>
      </c>
      <c r="I188" s="6">
        <f>(C188/$G188)*100</f>
        <v>3.2558139534883721</v>
      </c>
      <c r="J188" s="6">
        <f>(D188/$G188)*100</f>
        <v>93.488372093023258</v>
      </c>
      <c r="K188" s="6">
        <f>(E188/$G188)*100</f>
        <v>1.0852713178294573</v>
      </c>
      <c r="L188" s="6">
        <f>(F188/$G188)*100</f>
        <v>0.31007751937984496</v>
      </c>
      <c r="M188" s="5" t="s">
        <v>16</v>
      </c>
    </row>
    <row r="189" spans="1:13" x14ac:dyDescent="0.2">
      <c r="A189" s="5">
        <v>2310</v>
      </c>
      <c r="B189" s="5">
        <v>5</v>
      </c>
      <c r="C189" s="5">
        <v>628</v>
      </c>
      <c r="D189" s="5">
        <v>9</v>
      </c>
      <c r="E189" s="5">
        <v>2</v>
      </c>
      <c r="F189" s="5">
        <v>2</v>
      </c>
      <c r="G189" s="5">
        <f>B189+C189+D189+E189+F189</f>
        <v>646</v>
      </c>
      <c r="H189" s="6">
        <f>(B189/$G189)*100</f>
        <v>0.77399380804953566</v>
      </c>
      <c r="I189" s="6">
        <f>(C189/$G189)*100</f>
        <v>97.213622291021679</v>
      </c>
      <c r="J189" s="6">
        <f>(D189/$G189)*100</f>
        <v>1.393188854489164</v>
      </c>
      <c r="K189" s="6">
        <f>(E189/$G189)*100</f>
        <v>0.30959752321981426</v>
      </c>
      <c r="L189" s="6">
        <f>(F189/$G189)*100</f>
        <v>0.30959752321981426</v>
      </c>
      <c r="M189" s="5" t="s">
        <v>14</v>
      </c>
    </row>
    <row r="190" spans="1:13" x14ac:dyDescent="0.2">
      <c r="A190" s="5">
        <v>2311</v>
      </c>
      <c r="B190" s="5">
        <v>621</v>
      </c>
      <c r="C190" s="5">
        <v>4</v>
      </c>
      <c r="D190" s="5">
        <v>3</v>
      </c>
      <c r="E190" s="5">
        <v>13</v>
      </c>
      <c r="F190" s="5">
        <v>3</v>
      </c>
      <c r="G190" s="5">
        <f>B190+C190+D190+E190+F190</f>
        <v>644</v>
      </c>
      <c r="H190" s="6">
        <f>(B190/$G190)*100</f>
        <v>96.428571428571431</v>
      </c>
      <c r="I190" s="6">
        <f>(C190/$G190)*100</f>
        <v>0.6211180124223602</v>
      </c>
      <c r="J190" s="6">
        <f>(D190/$G190)*100</f>
        <v>0.46583850931677018</v>
      </c>
      <c r="K190" s="6">
        <f>(E190/$G190)*100</f>
        <v>2.018633540372671</v>
      </c>
      <c r="L190" s="6">
        <f>(F190/$G190)*100</f>
        <v>0.46583850931677018</v>
      </c>
      <c r="M190" s="5" t="s">
        <v>13</v>
      </c>
    </row>
    <row r="191" spans="1:13" x14ac:dyDescent="0.2">
      <c r="A191" s="5">
        <v>2312</v>
      </c>
      <c r="B191" s="5">
        <v>16</v>
      </c>
      <c r="C191" s="5">
        <v>29</v>
      </c>
      <c r="D191" s="5">
        <v>597</v>
      </c>
      <c r="E191" s="5">
        <v>0</v>
      </c>
      <c r="F191" s="5">
        <v>2</v>
      </c>
      <c r="G191" s="5">
        <f>B191+C191+D191+E191+F191</f>
        <v>644</v>
      </c>
      <c r="H191" s="6">
        <f>(B191/$G191)*100</f>
        <v>2.4844720496894408</v>
      </c>
      <c r="I191" s="6">
        <f>(C191/$G191)*100</f>
        <v>4.5031055900621118</v>
      </c>
      <c r="J191" s="6">
        <f>(D191/$G191)*100</f>
        <v>92.701863354037258</v>
      </c>
      <c r="K191" s="6">
        <f>(E191/$G191)*100</f>
        <v>0</v>
      </c>
      <c r="L191" s="6">
        <f>(F191/$G191)*100</f>
        <v>0.3105590062111801</v>
      </c>
      <c r="M191" s="5" t="s">
        <v>16</v>
      </c>
    </row>
    <row r="192" spans="1:13" x14ac:dyDescent="0.2">
      <c r="A192" s="5">
        <v>2313</v>
      </c>
      <c r="B192" s="5">
        <v>16</v>
      </c>
      <c r="C192" s="5">
        <v>19</v>
      </c>
      <c r="D192" s="5">
        <v>600</v>
      </c>
      <c r="E192" s="5">
        <v>7</v>
      </c>
      <c r="F192" s="5">
        <v>2</v>
      </c>
      <c r="G192" s="5">
        <f>B192+C192+D192+E192+F192</f>
        <v>644</v>
      </c>
      <c r="H192" s="6">
        <f>(B192/$G192)*100</f>
        <v>2.4844720496894408</v>
      </c>
      <c r="I192" s="6">
        <f>(C192/$G192)*100</f>
        <v>2.9503105590062111</v>
      </c>
      <c r="J192" s="6">
        <f>(D192/$G192)*100</f>
        <v>93.16770186335404</v>
      </c>
      <c r="K192" s="6">
        <f>(E192/$G192)*100</f>
        <v>1.0869565217391304</v>
      </c>
      <c r="L192" s="6">
        <f>(F192/$G192)*100</f>
        <v>0.3105590062111801</v>
      </c>
      <c r="M192" s="5" t="s">
        <v>16</v>
      </c>
    </row>
    <row r="193" spans="1:13" x14ac:dyDescent="0.2">
      <c r="A193" s="5">
        <v>2314</v>
      </c>
      <c r="B193" s="5">
        <v>626</v>
      </c>
      <c r="C193" s="5">
        <v>3</v>
      </c>
      <c r="D193" s="5">
        <v>2</v>
      </c>
      <c r="E193" s="5">
        <v>7</v>
      </c>
      <c r="F193" s="5">
        <v>2</v>
      </c>
      <c r="G193" s="5">
        <f>B193+C193+D193+E193+F193</f>
        <v>640</v>
      </c>
      <c r="H193" s="6">
        <f>(B193/$G193)*100</f>
        <v>97.8125</v>
      </c>
      <c r="I193" s="6">
        <f>(C193/$G193)*100</f>
        <v>0.46875</v>
      </c>
      <c r="J193" s="6">
        <f>(D193/$G193)*100</f>
        <v>0.3125</v>
      </c>
      <c r="K193" s="6">
        <f>(E193/$G193)*100</f>
        <v>1.09375</v>
      </c>
      <c r="L193" s="6">
        <f>(F193/$G193)*100</f>
        <v>0.3125</v>
      </c>
      <c r="M193" s="5" t="s">
        <v>13</v>
      </c>
    </row>
    <row r="194" spans="1:13" x14ac:dyDescent="0.2">
      <c r="A194" s="5">
        <v>2315</v>
      </c>
      <c r="B194" s="5">
        <v>623</v>
      </c>
      <c r="C194" s="5">
        <v>6</v>
      </c>
      <c r="D194" s="5">
        <v>2</v>
      </c>
      <c r="E194" s="5">
        <v>11</v>
      </c>
      <c r="F194" s="5">
        <v>2</v>
      </c>
      <c r="G194" s="5">
        <f>B194+C194+D194+E194+F194</f>
        <v>644</v>
      </c>
      <c r="H194" s="6">
        <f>(B194/$G194)*100</f>
        <v>96.739130434782609</v>
      </c>
      <c r="I194" s="6">
        <f>(C194/$G194)*100</f>
        <v>0.93167701863354035</v>
      </c>
      <c r="J194" s="6">
        <f>(D194/$G194)*100</f>
        <v>0.3105590062111801</v>
      </c>
      <c r="K194" s="6">
        <f>(E194/$G194)*100</f>
        <v>1.7080745341614907</v>
      </c>
      <c r="L194" s="6">
        <f>(F194/$G194)*100</f>
        <v>0.3105590062111801</v>
      </c>
      <c r="M194" s="5" t="s">
        <v>13</v>
      </c>
    </row>
    <row r="195" spans="1:13" x14ac:dyDescent="0.2">
      <c r="A195" s="5">
        <v>2316</v>
      </c>
      <c r="B195" s="5">
        <v>19</v>
      </c>
      <c r="C195" s="5">
        <v>4</v>
      </c>
      <c r="D195" s="5">
        <v>4</v>
      </c>
      <c r="E195" s="5">
        <v>614</v>
      </c>
      <c r="F195" s="5">
        <v>2</v>
      </c>
      <c r="G195" s="5">
        <f>B195+C195+D195+E195+F195</f>
        <v>643</v>
      </c>
      <c r="H195" s="6">
        <f>(B195/$G195)*100</f>
        <v>2.9548989113530326</v>
      </c>
      <c r="I195" s="6">
        <f>(C195/$G195)*100</f>
        <v>0.62208398133748055</v>
      </c>
      <c r="J195" s="6">
        <f>(D195/$G195)*100</f>
        <v>0.62208398133748055</v>
      </c>
      <c r="K195" s="6">
        <f>(E195/$G195)*100</f>
        <v>95.489891135303267</v>
      </c>
      <c r="L195" s="6">
        <f>(F195/$G195)*100</f>
        <v>0.31104199066874028</v>
      </c>
      <c r="M195" s="5" t="s">
        <v>15</v>
      </c>
    </row>
    <row r="196" spans="1:13" x14ac:dyDescent="0.2">
      <c r="A196" s="5">
        <v>2317</v>
      </c>
      <c r="B196" s="5">
        <v>27</v>
      </c>
      <c r="C196" s="5">
        <v>11</v>
      </c>
      <c r="D196" s="5">
        <v>592</v>
      </c>
      <c r="E196" s="5">
        <v>11</v>
      </c>
      <c r="F196" s="5">
        <v>2</v>
      </c>
      <c r="G196" s="5">
        <f>B196+C196+D196+E196+F196</f>
        <v>643</v>
      </c>
      <c r="H196" s="6">
        <f>(B196/$G196)*100</f>
        <v>4.1990668740279933</v>
      </c>
      <c r="I196" s="6">
        <f>(C196/$G196)*100</f>
        <v>1.7107309486780715</v>
      </c>
      <c r="J196" s="6">
        <f>(D196/$G196)*100</f>
        <v>92.068429237947129</v>
      </c>
      <c r="K196" s="6">
        <f>(E196/$G196)*100</f>
        <v>1.7107309486780715</v>
      </c>
      <c r="L196" s="6">
        <f>(F196/$G196)*100</f>
        <v>0.31104199066874028</v>
      </c>
      <c r="M196" s="5" t="s">
        <v>16</v>
      </c>
    </row>
    <row r="197" spans="1:13" x14ac:dyDescent="0.2">
      <c r="A197" s="5">
        <v>2318</v>
      </c>
      <c r="B197" s="5">
        <v>626</v>
      </c>
      <c r="C197" s="5">
        <v>3</v>
      </c>
      <c r="D197" s="5">
        <v>4</v>
      </c>
      <c r="E197" s="5">
        <v>5</v>
      </c>
      <c r="F197" s="5">
        <v>2</v>
      </c>
      <c r="G197" s="5">
        <f>B197+C197+D197+E197+F197</f>
        <v>640</v>
      </c>
      <c r="H197" s="6">
        <f>(B197/$G197)*100</f>
        <v>97.8125</v>
      </c>
      <c r="I197" s="6">
        <f>(C197/$G197)*100</f>
        <v>0.46875</v>
      </c>
      <c r="J197" s="6">
        <f>(D197/$G197)*100</f>
        <v>0.625</v>
      </c>
      <c r="K197" s="6">
        <f>(E197/$G197)*100</f>
        <v>0.78125</v>
      </c>
      <c r="L197" s="6">
        <f>(F197/$G197)*100</f>
        <v>0.3125</v>
      </c>
      <c r="M197" s="5" t="s">
        <v>13</v>
      </c>
    </row>
    <row r="198" spans="1:13" x14ac:dyDescent="0.2">
      <c r="A198" s="5">
        <v>2319</v>
      </c>
      <c r="B198" s="5">
        <v>634</v>
      </c>
      <c r="C198" s="5">
        <v>1</v>
      </c>
      <c r="D198" s="5">
        <v>2</v>
      </c>
      <c r="E198" s="5">
        <v>3</v>
      </c>
      <c r="F198" s="5">
        <v>3</v>
      </c>
      <c r="G198" s="5">
        <f>B198+C198+D198+E198+F198</f>
        <v>643</v>
      </c>
      <c r="H198" s="6">
        <f>(B198/$G198)*100</f>
        <v>98.600311041990679</v>
      </c>
      <c r="I198" s="6">
        <f>(C198/$G198)*100</f>
        <v>0.15552099533437014</v>
      </c>
      <c r="J198" s="6">
        <f>(D198/$G198)*100</f>
        <v>0.31104199066874028</v>
      </c>
      <c r="K198" s="6">
        <f>(E198/$G198)*100</f>
        <v>0.46656298600311047</v>
      </c>
      <c r="L198" s="6">
        <f>(F198/$G198)*100</f>
        <v>0.46656298600311047</v>
      </c>
      <c r="M198" s="5" t="s">
        <v>13</v>
      </c>
    </row>
    <row r="199" spans="1:13" x14ac:dyDescent="0.2">
      <c r="A199" s="5">
        <v>2320</v>
      </c>
      <c r="B199" s="5">
        <v>626</v>
      </c>
      <c r="C199" s="5">
        <v>3</v>
      </c>
      <c r="D199" s="5">
        <v>3</v>
      </c>
      <c r="E199" s="5">
        <v>8</v>
      </c>
      <c r="F199" s="5">
        <v>4</v>
      </c>
      <c r="G199" s="5">
        <f>B199+C199+D199+E199+F199</f>
        <v>644</v>
      </c>
      <c r="H199" s="6">
        <f>(B199/$G199)*100</f>
        <v>97.204968944099377</v>
      </c>
      <c r="I199" s="6">
        <f>(C199/$G199)*100</f>
        <v>0.46583850931677018</v>
      </c>
      <c r="J199" s="6">
        <f>(D199/$G199)*100</f>
        <v>0.46583850931677018</v>
      </c>
      <c r="K199" s="6">
        <f>(E199/$G199)*100</f>
        <v>1.2422360248447204</v>
      </c>
      <c r="L199" s="6">
        <f>(F199/$G199)*100</f>
        <v>0.6211180124223602</v>
      </c>
      <c r="M199" s="5" t="s">
        <v>13</v>
      </c>
    </row>
    <row r="200" spans="1:13" x14ac:dyDescent="0.2">
      <c r="A200" s="5">
        <v>2321</v>
      </c>
      <c r="B200" s="5">
        <v>13</v>
      </c>
      <c r="C200" s="5">
        <v>593</v>
      </c>
      <c r="D200" s="5">
        <v>25</v>
      </c>
      <c r="E200" s="5">
        <v>10</v>
      </c>
      <c r="F200" s="5">
        <v>4</v>
      </c>
      <c r="G200" s="5">
        <f>B200+C200+D200+E200+F200</f>
        <v>645</v>
      </c>
      <c r="H200" s="6">
        <f>(B200/$G200)*100</f>
        <v>2.0155038759689923</v>
      </c>
      <c r="I200" s="6">
        <f>(C200/$G200)*100</f>
        <v>91.937984496124031</v>
      </c>
      <c r="J200" s="6">
        <f>(D200/$G200)*100</f>
        <v>3.8759689922480618</v>
      </c>
      <c r="K200" s="6">
        <f>(E200/$G200)*100</f>
        <v>1.5503875968992249</v>
      </c>
      <c r="L200" s="6">
        <f>(F200/$G200)*100</f>
        <v>0.62015503875968991</v>
      </c>
      <c r="M200" s="5" t="s">
        <v>14</v>
      </c>
    </row>
    <row r="201" spans="1:13" x14ac:dyDescent="0.2">
      <c r="A201" s="5">
        <v>2322</v>
      </c>
      <c r="B201" s="5">
        <v>32</v>
      </c>
      <c r="C201" s="5">
        <v>5</v>
      </c>
      <c r="D201" s="5">
        <v>3</v>
      </c>
      <c r="E201" s="5">
        <v>601</v>
      </c>
      <c r="F201" s="5">
        <v>4</v>
      </c>
      <c r="G201" s="5">
        <f>B201+C201+D201+E201+F201</f>
        <v>645</v>
      </c>
      <c r="H201" s="6">
        <f>(B201/$G201)*100</f>
        <v>4.9612403100775193</v>
      </c>
      <c r="I201" s="6">
        <f>(C201/$G201)*100</f>
        <v>0.77519379844961245</v>
      </c>
      <c r="J201" s="6">
        <f>(D201/$G201)*100</f>
        <v>0.46511627906976744</v>
      </c>
      <c r="K201" s="6">
        <f>(E201/$G201)*100</f>
        <v>93.178294573643399</v>
      </c>
      <c r="L201" s="6">
        <f>(F201/$G201)*100</f>
        <v>0.62015503875968991</v>
      </c>
      <c r="M201" s="5" t="s">
        <v>15</v>
      </c>
    </row>
    <row r="202" spans="1:13" x14ac:dyDescent="0.2">
      <c r="A202" s="5">
        <v>2323</v>
      </c>
      <c r="B202" s="5">
        <v>22</v>
      </c>
      <c r="C202" s="5">
        <v>7</v>
      </c>
      <c r="D202" s="5">
        <v>10</v>
      </c>
      <c r="E202" s="5">
        <v>602</v>
      </c>
      <c r="F202" s="5">
        <v>4</v>
      </c>
      <c r="G202" s="5">
        <f>B202+C202+D202+E202+F202</f>
        <v>645</v>
      </c>
      <c r="H202" s="6">
        <f>(B202/$G202)*100</f>
        <v>3.4108527131782944</v>
      </c>
      <c r="I202" s="6">
        <f>(C202/$G202)*100</f>
        <v>1.0852713178294573</v>
      </c>
      <c r="J202" s="6">
        <f>(D202/$G202)*100</f>
        <v>1.5503875968992249</v>
      </c>
      <c r="K202" s="6">
        <f>(E202/$G202)*100</f>
        <v>93.333333333333329</v>
      </c>
      <c r="L202" s="6">
        <f>(F202/$G202)*100</f>
        <v>0.62015503875968991</v>
      </c>
      <c r="M202" s="5" t="s">
        <v>15</v>
      </c>
    </row>
    <row r="203" spans="1:13" x14ac:dyDescent="0.2">
      <c r="A203" s="5">
        <v>2324</v>
      </c>
      <c r="B203" s="5">
        <v>629</v>
      </c>
      <c r="C203" s="5">
        <v>0</v>
      </c>
      <c r="D203" s="5">
        <v>2</v>
      </c>
      <c r="E203" s="5">
        <v>8</v>
      </c>
      <c r="F203" s="5">
        <v>4</v>
      </c>
      <c r="G203" s="5">
        <f>B203+C203+D203+E203+F203</f>
        <v>643</v>
      </c>
      <c r="H203" s="6">
        <f>(B203/$G203)*100</f>
        <v>97.822706065318826</v>
      </c>
      <c r="I203" s="6">
        <f>(C203/$G203)*100</f>
        <v>0</v>
      </c>
      <c r="J203" s="6">
        <f>(D203/$G203)*100</f>
        <v>0.31104199066874028</v>
      </c>
      <c r="K203" s="6">
        <f>(E203/$G203)*100</f>
        <v>1.2441679626749611</v>
      </c>
      <c r="L203" s="6">
        <f>(F203/$G203)*100</f>
        <v>0.62208398133748055</v>
      </c>
      <c r="M203" s="5" t="s">
        <v>13</v>
      </c>
    </row>
    <row r="204" spans="1:13" x14ac:dyDescent="0.2">
      <c r="A204" s="5">
        <v>2325</v>
      </c>
      <c r="B204" s="5">
        <v>626</v>
      </c>
      <c r="C204" s="5">
        <v>0</v>
      </c>
      <c r="D204" s="5">
        <v>4</v>
      </c>
      <c r="E204" s="5">
        <v>10</v>
      </c>
      <c r="F204" s="5">
        <v>4</v>
      </c>
      <c r="G204" s="5">
        <f>B204+C204+D204+E204+F204</f>
        <v>644</v>
      </c>
      <c r="H204" s="6">
        <f>(B204/$G204)*100</f>
        <v>97.204968944099377</v>
      </c>
      <c r="I204" s="6">
        <f>(C204/$G204)*100</f>
        <v>0</v>
      </c>
      <c r="J204" s="6">
        <f>(D204/$G204)*100</f>
        <v>0.6211180124223602</v>
      </c>
      <c r="K204" s="6">
        <f>(E204/$G204)*100</f>
        <v>1.5527950310559007</v>
      </c>
      <c r="L204" s="6">
        <f>(F204/$G204)*100</f>
        <v>0.6211180124223602</v>
      </c>
      <c r="M204" s="5" t="s">
        <v>13</v>
      </c>
    </row>
    <row r="205" spans="1:13" x14ac:dyDescent="0.2">
      <c r="A205" s="5">
        <v>2326</v>
      </c>
      <c r="B205" s="5">
        <v>621</v>
      </c>
      <c r="C205" s="5">
        <v>6</v>
      </c>
      <c r="D205" s="5">
        <v>5</v>
      </c>
      <c r="E205" s="5">
        <v>8</v>
      </c>
      <c r="F205" s="5">
        <v>4</v>
      </c>
      <c r="G205" s="5">
        <f>B205+C205+D205+E205+F205</f>
        <v>644</v>
      </c>
      <c r="H205" s="6">
        <f>(B205/$G205)*100</f>
        <v>96.428571428571431</v>
      </c>
      <c r="I205" s="6">
        <f>(C205/$G205)*100</f>
        <v>0.93167701863354035</v>
      </c>
      <c r="J205" s="6">
        <f>(D205/$G205)*100</f>
        <v>0.77639751552795033</v>
      </c>
      <c r="K205" s="6">
        <f>(E205/$G205)*100</f>
        <v>1.2422360248447204</v>
      </c>
      <c r="L205" s="6">
        <f>(F205/$G205)*100</f>
        <v>0.6211180124223602</v>
      </c>
      <c r="M205" s="5" t="s">
        <v>13</v>
      </c>
    </row>
    <row r="206" spans="1:13" x14ac:dyDescent="0.2">
      <c r="A206" s="5">
        <v>2327</v>
      </c>
      <c r="B206" s="5">
        <v>112</v>
      </c>
      <c r="C206" s="5">
        <v>5</v>
      </c>
      <c r="D206" s="5">
        <v>6</v>
      </c>
      <c r="E206" s="5">
        <v>514</v>
      </c>
      <c r="F206" s="5">
        <v>4</v>
      </c>
      <c r="G206" s="5">
        <f>B206+C206+D206+E206+F206</f>
        <v>641</v>
      </c>
      <c r="H206" s="6">
        <f>(B206/$G206)*100</f>
        <v>17.472698907956318</v>
      </c>
      <c r="I206" s="6">
        <f>(C206/$G206)*100</f>
        <v>0.78003120124804992</v>
      </c>
      <c r="J206" s="6">
        <f>(D206/$G206)*100</f>
        <v>0.93603744149765999</v>
      </c>
      <c r="K206" s="6">
        <f>(E206/$G206)*100</f>
        <v>80.187207488299521</v>
      </c>
      <c r="L206" s="6">
        <f>(F206/$G206)*100</f>
        <v>0.62402496099843996</v>
      </c>
      <c r="M206" s="5" t="s">
        <v>15</v>
      </c>
    </row>
    <row r="207" spans="1:13" x14ac:dyDescent="0.2">
      <c r="A207" s="5">
        <v>2328</v>
      </c>
      <c r="B207" s="5">
        <v>49</v>
      </c>
      <c r="C207" s="5">
        <v>17</v>
      </c>
      <c r="D207" s="5">
        <v>555</v>
      </c>
      <c r="E207" s="5">
        <v>9</v>
      </c>
      <c r="F207" s="5">
        <v>3</v>
      </c>
      <c r="G207" s="5">
        <f>B207+C207+D207+E207+F207</f>
        <v>633</v>
      </c>
      <c r="H207" s="6">
        <f>(B207/$G207)*100</f>
        <v>7.7409162717219591</v>
      </c>
      <c r="I207" s="6">
        <f>(C207/$G207)*100</f>
        <v>2.6856240126382307</v>
      </c>
      <c r="J207" s="6">
        <f>(D207/$G207)*100</f>
        <v>87.677725118483409</v>
      </c>
      <c r="K207" s="6">
        <f>(E207/$G207)*100</f>
        <v>1.4218009478672986</v>
      </c>
      <c r="L207" s="6">
        <f>(F207/$G207)*100</f>
        <v>0.47393364928909953</v>
      </c>
      <c r="M207" s="5" t="s">
        <v>16</v>
      </c>
    </row>
    <row r="208" spans="1:13" x14ac:dyDescent="0.2">
      <c r="A208" s="5">
        <v>2329</v>
      </c>
      <c r="B208" s="5">
        <v>550</v>
      </c>
      <c r="C208" s="5">
        <v>8</v>
      </c>
      <c r="D208" s="5">
        <v>16</v>
      </c>
      <c r="E208" s="5">
        <v>14</v>
      </c>
      <c r="F208" s="5">
        <v>2</v>
      </c>
      <c r="G208" s="5">
        <f>B208+C208+D208+E208+F208</f>
        <v>590</v>
      </c>
      <c r="H208" s="6">
        <f>(B208/$G208)*100</f>
        <v>93.220338983050837</v>
      </c>
      <c r="I208" s="6">
        <f>(C208/$G208)*100</f>
        <v>1.3559322033898304</v>
      </c>
      <c r="J208" s="6">
        <f>(D208/$G208)*100</f>
        <v>2.7118644067796609</v>
      </c>
      <c r="K208" s="6">
        <f>(E208/$G208)*100</f>
        <v>2.3728813559322033</v>
      </c>
      <c r="L208" s="6">
        <f>(F208/$G208)*100</f>
        <v>0.33898305084745761</v>
      </c>
      <c r="M208" s="5" t="s">
        <v>13</v>
      </c>
    </row>
    <row r="209" spans="1:13" x14ac:dyDescent="0.2">
      <c r="A209" s="5">
        <v>2330</v>
      </c>
      <c r="B209" s="5">
        <v>622</v>
      </c>
      <c r="C209" s="5">
        <v>5</v>
      </c>
      <c r="D209" s="5">
        <v>4</v>
      </c>
      <c r="E209" s="5">
        <v>7</v>
      </c>
      <c r="F209" s="5">
        <v>4</v>
      </c>
      <c r="G209" s="5">
        <f>B209+C209+D209+E209+F209</f>
        <v>642</v>
      </c>
      <c r="H209" s="6">
        <f>(B209/$G209)*100</f>
        <v>96.884735202492209</v>
      </c>
      <c r="I209" s="6">
        <f>(C209/$G209)*100</f>
        <v>0.77881619937694702</v>
      </c>
      <c r="J209" s="6">
        <f>(D209/$G209)*100</f>
        <v>0.62305295950155759</v>
      </c>
      <c r="K209" s="6">
        <f>(E209/$G209)*100</f>
        <v>1.0903426791277258</v>
      </c>
      <c r="L209" s="6">
        <f>(F209/$G209)*100</f>
        <v>0.62305295950155759</v>
      </c>
      <c r="M209" s="5" t="s">
        <v>13</v>
      </c>
    </row>
    <row r="210" spans="1:13" x14ac:dyDescent="0.2">
      <c r="A210" s="5">
        <v>2331</v>
      </c>
      <c r="B210" s="5">
        <v>629</v>
      </c>
      <c r="C210" s="5">
        <v>1</v>
      </c>
      <c r="D210" s="5">
        <v>3</v>
      </c>
      <c r="E210" s="5">
        <v>10</v>
      </c>
      <c r="F210" s="5">
        <v>4</v>
      </c>
      <c r="G210" s="5">
        <f>B210+C210+D210+E210+F210</f>
        <v>647</v>
      </c>
      <c r="H210" s="6">
        <f>(B210/$G210)*100</f>
        <v>97.21792890262752</v>
      </c>
      <c r="I210" s="6">
        <f>(C210/$G210)*100</f>
        <v>0.15455950540958269</v>
      </c>
      <c r="J210" s="6">
        <f>(D210/$G210)*100</f>
        <v>0.46367851622874806</v>
      </c>
      <c r="K210" s="6">
        <f>(E210/$G210)*100</f>
        <v>1.545595054095827</v>
      </c>
      <c r="L210" s="6">
        <f>(F210/$G210)*100</f>
        <v>0.61823802163833075</v>
      </c>
      <c r="M210" s="5" t="s">
        <v>13</v>
      </c>
    </row>
    <row r="211" spans="1:13" x14ac:dyDescent="0.2">
      <c r="A211" s="5">
        <v>2332</v>
      </c>
      <c r="B211" s="5">
        <v>630</v>
      </c>
      <c r="C211" s="5">
        <v>2</v>
      </c>
      <c r="D211" s="5">
        <v>1</v>
      </c>
      <c r="E211" s="5">
        <v>10</v>
      </c>
      <c r="F211" s="5">
        <v>5</v>
      </c>
      <c r="G211" s="5">
        <f>B211+C211+D211+E211+F211</f>
        <v>648</v>
      </c>
      <c r="H211" s="6">
        <f>(B211/$G211)*100</f>
        <v>97.222222222222214</v>
      </c>
      <c r="I211" s="6">
        <f>(C211/$G211)*100</f>
        <v>0.30864197530864196</v>
      </c>
      <c r="J211" s="6">
        <f>(D211/$G211)*100</f>
        <v>0.15432098765432098</v>
      </c>
      <c r="K211" s="6">
        <f>(E211/$G211)*100</f>
        <v>1.5432098765432098</v>
      </c>
      <c r="L211" s="6">
        <f>(F211/$G211)*100</f>
        <v>0.77160493827160492</v>
      </c>
      <c r="M211" s="5" t="s">
        <v>13</v>
      </c>
    </row>
    <row r="212" spans="1:13" x14ac:dyDescent="0.2">
      <c r="A212" s="5">
        <v>2333</v>
      </c>
      <c r="B212" s="5">
        <v>630</v>
      </c>
      <c r="C212" s="5">
        <v>2</v>
      </c>
      <c r="D212" s="5">
        <v>3</v>
      </c>
      <c r="E212" s="5">
        <v>9</v>
      </c>
      <c r="F212" s="5">
        <v>5</v>
      </c>
      <c r="G212" s="5">
        <f>B212+C212+D212+E212+F212</f>
        <v>649</v>
      </c>
      <c r="H212" s="6">
        <f>(B212/$G212)*100</f>
        <v>97.072419106317412</v>
      </c>
      <c r="I212" s="6">
        <f>(C212/$G212)*100</f>
        <v>0.30816640986132515</v>
      </c>
      <c r="J212" s="6">
        <f>(D212/$G212)*100</f>
        <v>0.46224961479198773</v>
      </c>
      <c r="K212" s="6">
        <f>(E212/$G212)*100</f>
        <v>1.386748844375963</v>
      </c>
      <c r="L212" s="6">
        <f>(F212/$G212)*100</f>
        <v>0.77041602465331283</v>
      </c>
      <c r="M212" s="5" t="s">
        <v>13</v>
      </c>
    </row>
    <row r="213" spans="1:13" x14ac:dyDescent="0.2">
      <c r="A213" s="5">
        <v>2334</v>
      </c>
      <c r="B213" s="5">
        <v>637</v>
      </c>
      <c r="C213" s="5">
        <v>1</v>
      </c>
      <c r="D213" s="5">
        <v>3</v>
      </c>
      <c r="E213" s="5">
        <v>5</v>
      </c>
      <c r="F213" s="5">
        <v>5</v>
      </c>
      <c r="G213" s="5">
        <f>B213+C213+D213+E213+F213</f>
        <v>651</v>
      </c>
      <c r="H213" s="6">
        <f>(B213/$G213)*100</f>
        <v>97.849462365591393</v>
      </c>
      <c r="I213" s="6">
        <f>(C213/$G213)*100</f>
        <v>0.15360983102918588</v>
      </c>
      <c r="J213" s="6">
        <f>(D213/$G213)*100</f>
        <v>0.46082949308755761</v>
      </c>
      <c r="K213" s="6">
        <f>(E213/$G213)*100</f>
        <v>0.76804915514592931</v>
      </c>
      <c r="L213" s="6">
        <f>(F213/$G213)*100</f>
        <v>0.76804915514592931</v>
      </c>
      <c r="M213" s="5" t="s">
        <v>13</v>
      </c>
    </row>
    <row r="214" spans="1:13" x14ac:dyDescent="0.2">
      <c r="A214" s="5">
        <v>2335</v>
      </c>
      <c r="B214" s="5">
        <v>622</v>
      </c>
      <c r="C214" s="5">
        <v>4</v>
      </c>
      <c r="D214" s="5">
        <v>6</v>
      </c>
      <c r="E214" s="5">
        <v>14</v>
      </c>
      <c r="F214" s="5">
        <v>5</v>
      </c>
      <c r="G214" s="5">
        <f>B214+C214+D214+E214+F214</f>
        <v>651</v>
      </c>
      <c r="H214" s="6">
        <f>(B214/$G214)*100</f>
        <v>95.545314900153613</v>
      </c>
      <c r="I214" s="6">
        <f>(C214/$G214)*100</f>
        <v>0.61443932411674351</v>
      </c>
      <c r="J214" s="6">
        <f>(D214/$G214)*100</f>
        <v>0.92165898617511521</v>
      </c>
      <c r="K214" s="6">
        <f>(E214/$G214)*100</f>
        <v>2.1505376344086025</v>
      </c>
      <c r="L214" s="6">
        <f>(F214/$G214)*100</f>
        <v>0.76804915514592931</v>
      </c>
      <c r="M214" s="5" t="s">
        <v>13</v>
      </c>
    </row>
    <row r="215" spans="1:13" x14ac:dyDescent="0.2">
      <c r="A215" s="5">
        <v>2336</v>
      </c>
      <c r="B215" s="5">
        <v>604</v>
      </c>
      <c r="C215" s="5">
        <v>3</v>
      </c>
      <c r="D215" s="5">
        <v>1</v>
      </c>
      <c r="E215" s="5">
        <v>41</v>
      </c>
      <c r="F215" s="5">
        <v>5</v>
      </c>
      <c r="G215" s="5">
        <f>B215+C215+D215+E215+F215</f>
        <v>654</v>
      </c>
      <c r="H215" s="6">
        <f>(B215/$G215)*100</f>
        <v>92.354740061162076</v>
      </c>
      <c r="I215" s="6">
        <f>(C215/$G215)*100</f>
        <v>0.45871559633027525</v>
      </c>
      <c r="J215" s="6">
        <f>(D215/$G215)*100</f>
        <v>0.1529051987767584</v>
      </c>
      <c r="K215" s="6">
        <f>(E215/$G215)*100</f>
        <v>6.2691131498470938</v>
      </c>
      <c r="L215" s="6">
        <f>(F215/$G215)*100</f>
        <v>0.76452599388379205</v>
      </c>
      <c r="M215" s="5" t="s">
        <v>13</v>
      </c>
    </row>
    <row r="216" spans="1:13" x14ac:dyDescent="0.2">
      <c r="A216" s="5">
        <v>2337</v>
      </c>
      <c r="B216" s="5">
        <v>36</v>
      </c>
      <c r="C216" s="5">
        <v>10</v>
      </c>
      <c r="D216" s="5">
        <v>9</v>
      </c>
      <c r="E216" s="5">
        <v>600</v>
      </c>
      <c r="F216" s="5">
        <v>4</v>
      </c>
      <c r="G216" s="5">
        <f>B216+C216+D216+E216+F216</f>
        <v>659</v>
      </c>
      <c r="H216" s="6">
        <f>(B216/$G216)*100</f>
        <v>5.4628224582701064</v>
      </c>
      <c r="I216" s="6">
        <f>(C216/$G216)*100</f>
        <v>1.5174506828528074</v>
      </c>
      <c r="J216" s="6">
        <f>(D216/$G216)*100</f>
        <v>1.3657056145675266</v>
      </c>
      <c r="K216" s="6">
        <f>(E216/$G216)*100</f>
        <v>91.047040971168443</v>
      </c>
      <c r="L216" s="6">
        <f>(F216/$G216)*100</f>
        <v>0.60698027314112291</v>
      </c>
      <c r="M216" s="5" t="s">
        <v>15</v>
      </c>
    </row>
    <row r="217" spans="1:13" x14ac:dyDescent="0.2">
      <c r="A217" s="5">
        <v>2338</v>
      </c>
      <c r="B217" s="5">
        <v>9</v>
      </c>
      <c r="C217" s="5">
        <v>11</v>
      </c>
      <c r="D217" s="5">
        <v>622</v>
      </c>
      <c r="E217" s="5">
        <v>12</v>
      </c>
      <c r="F217" s="5">
        <v>4</v>
      </c>
      <c r="G217" s="5">
        <f>B217+C217+D217+E217+F217</f>
        <v>658</v>
      </c>
      <c r="H217" s="6">
        <f>(B217/$G217)*100</f>
        <v>1.3677811550151975</v>
      </c>
      <c r="I217" s="6">
        <f>(C217/$G217)*100</f>
        <v>1.6717325227963524</v>
      </c>
      <c r="J217" s="6">
        <f>(D217/$G217)*100</f>
        <v>94.528875379939208</v>
      </c>
      <c r="K217" s="6">
        <f>(E217/$G217)*100</f>
        <v>1.8237082066869299</v>
      </c>
      <c r="L217" s="6">
        <f>(F217/$G217)*100</f>
        <v>0.60790273556231</v>
      </c>
      <c r="M217" s="5" t="s">
        <v>16</v>
      </c>
    </row>
    <row r="218" spans="1:13" x14ac:dyDescent="0.2">
      <c r="A218" s="5">
        <v>2339</v>
      </c>
      <c r="B218" s="5">
        <v>641</v>
      </c>
      <c r="C218" s="5">
        <v>3</v>
      </c>
      <c r="D218" s="5">
        <v>4</v>
      </c>
      <c r="E218" s="5">
        <v>7</v>
      </c>
      <c r="F218" s="5">
        <v>4</v>
      </c>
      <c r="G218" s="5">
        <f>B218+C218+D218+E218+F218</f>
        <v>659</v>
      </c>
      <c r="H218" s="6">
        <f>(B218/$G218)*100</f>
        <v>97.268588770864952</v>
      </c>
      <c r="I218" s="6">
        <f>(C218/$G218)*100</f>
        <v>0.45523520485584218</v>
      </c>
      <c r="J218" s="6">
        <f>(D218/$G218)*100</f>
        <v>0.60698027314112291</v>
      </c>
      <c r="K218" s="6">
        <f>(E218/$G218)*100</f>
        <v>1.062215477996965</v>
      </c>
      <c r="L218" s="6">
        <f>(F218/$G218)*100</f>
        <v>0.60698027314112291</v>
      </c>
      <c r="M218" s="5" t="s">
        <v>13</v>
      </c>
    </row>
    <row r="219" spans="1:13" x14ac:dyDescent="0.2">
      <c r="A219" s="5">
        <v>2340</v>
      </c>
      <c r="B219" s="5">
        <v>29</v>
      </c>
      <c r="C219" s="5">
        <v>8</v>
      </c>
      <c r="D219" s="5">
        <v>5</v>
      </c>
      <c r="E219" s="5">
        <v>607</v>
      </c>
      <c r="F219" s="5">
        <v>4</v>
      </c>
      <c r="G219" s="5">
        <f>B219+C219+D219+E219+F219</f>
        <v>653</v>
      </c>
      <c r="H219" s="6">
        <f>(B219/$G219)*100</f>
        <v>4.4410413476263404</v>
      </c>
      <c r="I219" s="6">
        <f>(C219/$G219)*100</f>
        <v>1.2251148545176112</v>
      </c>
      <c r="J219" s="6">
        <f>(D219/$G219)*100</f>
        <v>0.76569678407350694</v>
      </c>
      <c r="K219" s="6">
        <f>(E219/$G219)*100</f>
        <v>92.955589586523729</v>
      </c>
      <c r="L219" s="6">
        <f>(F219/$G219)*100</f>
        <v>0.61255742725880558</v>
      </c>
      <c r="M219" s="5" t="s">
        <v>15</v>
      </c>
    </row>
    <row r="220" spans="1:13" x14ac:dyDescent="0.2">
      <c r="A220" s="5">
        <v>2341</v>
      </c>
      <c r="B220" s="5">
        <v>42</v>
      </c>
      <c r="C220" s="5">
        <v>6</v>
      </c>
      <c r="D220" s="5">
        <v>7</v>
      </c>
      <c r="E220" s="5">
        <v>603</v>
      </c>
      <c r="F220" s="5">
        <v>3</v>
      </c>
      <c r="G220" s="5">
        <f>B220+C220+D220+E220+F220</f>
        <v>661</v>
      </c>
      <c r="H220" s="6">
        <f>(B220/$G220)*100</f>
        <v>6.3540090771558244</v>
      </c>
      <c r="I220" s="6">
        <f>(C220/$G220)*100</f>
        <v>0.90771558245083206</v>
      </c>
      <c r="J220" s="6">
        <f>(D220/$G220)*100</f>
        <v>1.059001512859304</v>
      </c>
      <c r="K220" s="6">
        <f>(E220/$G220)*100</f>
        <v>91.22541603630863</v>
      </c>
      <c r="L220" s="6">
        <f>(F220/$G220)*100</f>
        <v>0.45385779122541603</v>
      </c>
      <c r="M220" s="5" t="s">
        <v>15</v>
      </c>
    </row>
    <row r="221" spans="1:13" x14ac:dyDescent="0.2">
      <c r="A221" s="5">
        <v>2342</v>
      </c>
      <c r="B221" s="5">
        <v>47</v>
      </c>
      <c r="C221" s="5">
        <v>12</v>
      </c>
      <c r="D221" s="5">
        <v>6</v>
      </c>
      <c r="E221" s="5">
        <v>595</v>
      </c>
      <c r="F221" s="5">
        <v>2</v>
      </c>
      <c r="G221" s="5">
        <f>B221+C221+D221+E221+F221</f>
        <v>662</v>
      </c>
      <c r="H221" s="6">
        <f>(B221/$G221)*100</f>
        <v>7.0996978851963748</v>
      </c>
      <c r="I221" s="6">
        <f>(C221/$G221)*100</f>
        <v>1.8126888217522661</v>
      </c>
      <c r="J221" s="6">
        <f>(D221/$G221)*100</f>
        <v>0.90634441087613304</v>
      </c>
      <c r="K221" s="6">
        <f>(E221/$G221)*100</f>
        <v>89.879154078549846</v>
      </c>
      <c r="L221" s="6">
        <f>(F221/$G221)*100</f>
        <v>0.30211480362537763</v>
      </c>
      <c r="M221" s="5" t="s">
        <v>15</v>
      </c>
    </row>
    <row r="222" spans="1:13" x14ac:dyDescent="0.2">
      <c r="A222" s="5">
        <v>2343</v>
      </c>
      <c r="B222" s="5">
        <v>43</v>
      </c>
      <c r="C222" s="5">
        <v>24</v>
      </c>
      <c r="D222" s="5">
        <v>5</v>
      </c>
      <c r="E222" s="5">
        <v>588</v>
      </c>
      <c r="F222" s="5">
        <v>2</v>
      </c>
      <c r="G222" s="5">
        <f>B222+C222+D222+E222+F222</f>
        <v>662</v>
      </c>
      <c r="H222" s="6">
        <f>(B222/$G222)*100</f>
        <v>6.4954682779456192</v>
      </c>
      <c r="I222" s="6">
        <f>(C222/$G222)*100</f>
        <v>3.6253776435045322</v>
      </c>
      <c r="J222" s="6">
        <f>(D222/$G222)*100</f>
        <v>0.75528700906344415</v>
      </c>
      <c r="K222" s="6">
        <f>(E222/$G222)*100</f>
        <v>88.821752265861036</v>
      </c>
      <c r="L222" s="6">
        <f>(F222/$G222)*100</f>
        <v>0.30211480362537763</v>
      </c>
      <c r="M222" s="5" t="s">
        <v>15</v>
      </c>
    </row>
    <row r="223" spans="1:13" x14ac:dyDescent="0.2">
      <c r="A223" s="5">
        <v>2344</v>
      </c>
      <c r="B223" s="5">
        <v>2</v>
      </c>
      <c r="C223" s="5">
        <v>646</v>
      </c>
      <c r="D223" s="5">
        <v>11</v>
      </c>
      <c r="E223" s="5">
        <v>2</v>
      </c>
      <c r="F223" s="5">
        <v>1</v>
      </c>
      <c r="G223" s="5">
        <f>B223+C223+D223+E223+F223</f>
        <v>662</v>
      </c>
      <c r="H223" s="6">
        <f>(B223/$G223)*100</f>
        <v>0.30211480362537763</v>
      </c>
      <c r="I223" s="6">
        <f>(C223/$G223)*100</f>
        <v>97.583081570996981</v>
      </c>
      <c r="J223" s="6">
        <f>(D223/$G223)*100</f>
        <v>1.6616314199395772</v>
      </c>
      <c r="K223" s="6">
        <f>(E223/$G223)*100</f>
        <v>0.30211480362537763</v>
      </c>
      <c r="L223" s="6">
        <f>(F223/$G223)*100</f>
        <v>0.15105740181268881</v>
      </c>
      <c r="M223" s="5" t="s">
        <v>14</v>
      </c>
    </row>
    <row r="224" spans="1:13" x14ac:dyDescent="0.2">
      <c r="A224" s="5">
        <v>2345</v>
      </c>
      <c r="B224" s="5">
        <v>1</v>
      </c>
      <c r="C224" s="5">
        <v>654</v>
      </c>
      <c r="D224" s="5">
        <v>2</v>
      </c>
      <c r="E224" s="5">
        <v>4</v>
      </c>
      <c r="F224" s="5">
        <v>2</v>
      </c>
      <c r="G224" s="5">
        <f>B224+C224+D224+E224+F224</f>
        <v>663</v>
      </c>
      <c r="H224" s="6">
        <f>(B224/$G224)*100</f>
        <v>0.1508295625942685</v>
      </c>
      <c r="I224" s="6">
        <f>(C224/$G224)*100</f>
        <v>98.642533936651589</v>
      </c>
      <c r="J224" s="6">
        <f>(D224/$G224)*100</f>
        <v>0.30165912518853699</v>
      </c>
      <c r="K224" s="6">
        <f>(E224/$G224)*100</f>
        <v>0.60331825037707398</v>
      </c>
      <c r="L224" s="6">
        <f>(F224/$G224)*100</f>
        <v>0.30165912518853699</v>
      </c>
      <c r="M224" s="5" t="s">
        <v>14</v>
      </c>
    </row>
    <row r="225" spans="1:13" x14ac:dyDescent="0.2">
      <c r="A225" s="5">
        <v>2346</v>
      </c>
      <c r="B225" s="5">
        <v>19</v>
      </c>
      <c r="C225" s="5">
        <v>4</v>
      </c>
      <c r="D225" s="5">
        <v>8</v>
      </c>
      <c r="E225" s="5">
        <v>628</v>
      </c>
      <c r="F225" s="5">
        <v>3</v>
      </c>
      <c r="G225" s="5">
        <f>B225+C225+D225+E225+F225</f>
        <v>662</v>
      </c>
      <c r="H225" s="6">
        <f>(B225/$G225)*100</f>
        <v>2.8700906344410875</v>
      </c>
      <c r="I225" s="6">
        <f>(C225/$G225)*100</f>
        <v>0.60422960725075525</v>
      </c>
      <c r="J225" s="6">
        <f>(D225/$G225)*100</f>
        <v>1.2084592145015105</v>
      </c>
      <c r="K225" s="6">
        <f>(E225/$G225)*100</f>
        <v>94.864048338368576</v>
      </c>
      <c r="L225" s="6">
        <f>(F225/$G225)*100</f>
        <v>0.45317220543806652</v>
      </c>
      <c r="M225" s="5" t="s">
        <v>15</v>
      </c>
    </row>
    <row r="226" spans="1:13" x14ac:dyDescent="0.2">
      <c r="A226" s="5">
        <v>2347</v>
      </c>
      <c r="B226" s="5">
        <v>11</v>
      </c>
      <c r="C226" s="5">
        <v>27</v>
      </c>
      <c r="D226" s="5">
        <v>623</v>
      </c>
      <c r="E226" s="5">
        <v>1</v>
      </c>
      <c r="F226" s="5">
        <v>3</v>
      </c>
      <c r="G226" s="5">
        <f>B226+C226+D226+E226+F226</f>
        <v>665</v>
      </c>
      <c r="H226" s="6">
        <f>(B226/$G226)*100</f>
        <v>1.6541353383458646</v>
      </c>
      <c r="I226" s="6">
        <f>(C226/$G226)*100</f>
        <v>4.0601503759398501</v>
      </c>
      <c r="J226" s="6">
        <f>(D226/$G226)*100</f>
        <v>93.684210526315795</v>
      </c>
      <c r="K226" s="6">
        <f>(E226/$G226)*100</f>
        <v>0.15037593984962408</v>
      </c>
      <c r="L226" s="6">
        <f>(F226/$G226)*100</f>
        <v>0.45112781954887221</v>
      </c>
      <c r="M226" s="5" t="s">
        <v>16</v>
      </c>
    </row>
    <row r="227" spans="1:13" x14ac:dyDescent="0.2">
      <c r="A227" s="5">
        <v>2348</v>
      </c>
      <c r="B227" s="5">
        <v>641</v>
      </c>
      <c r="C227" s="5">
        <v>3</v>
      </c>
      <c r="D227" s="5">
        <v>7</v>
      </c>
      <c r="E227" s="5">
        <v>10</v>
      </c>
      <c r="F227" s="5">
        <v>3</v>
      </c>
      <c r="G227" s="5">
        <f>B227+C227+D227+E227+F227</f>
        <v>664</v>
      </c>
      <c r="H227" s="6">
        <f>(B227/$G227)*100</f>
        <v>96.536144578313255</v>
      </c>
      <c r="I227" s="6">
        <f>(C227/$G227)*100</f>
        <v>0.45180722891566261</v>
      </c>
      <c r="J227" s="6">
        <f>(D227/$G227)*100</f>
        <v>1.0542168674698795</v>
      </c>
      <c r="K227" s="6">
        <f>(E227/$G227)*100</f>
        <v>1.5060240963855422</v>
      </c>
      <c r="L227" s="6">
        <f>(F227/$G227)*100</f>
        <v>0.45180722891566261</v>
      </c>
      <c r="M227" s="5" t="s">
        <v>13</v>
      </c>
    </row>
    <row r="228" spans="1:13" x14ac:dyDescent="0.2">
      <c r="A228" s="5">
        <v>2349</v>
      </c>
      <c r="B228" s="5">
        <v>634</v>
      </c>
      <c r="C228" s="5">
        <v>11</v>
      </c>
      <c r="D228" s="5">
        <v>2</v>
      </c>
      <c r="E228" s="5">
        <v>14</v>
      </c>
      <c r="F228" s="5">
        <v>4</v>
      </c>
      <c r="G228" s="5">
        <f>B228+C228+D228+E228+F228</f>
        <v>665</v>
      </c>
      <c r="H228" s="6">
        <f>(B228/$G228)*100</f>
        <v>95.338345864661662</v>
      </c>
      <c r="I228" s="6">
        <f>(C228/$G228)*100</f>
        <v>1.6541353383458646</v>
      </c>
      <c r="J228" s="6">
        <f>(D228/$G228)*100</f>
        <v>0.30075187969924816</v>
      </c>
      <c r="K228" s="6">
        <f>(E228/$G228)*100</f>
        <v>2.1052631578947367</v>
      </c>
      <c r="L228" s="6">
        <f>(F228/$G228)*100</f>
        <v>0.60150375939849632</v>
      </c>
      <c r="M228" s="5" t="s">
        <v>13</v>
      </c>
    </row>
    <row r="229" spans="1:13" x14ac:dyDescent="0.2">
      <c r="A229" s="5">
        <v>2350</v>
      </c>
      <c r="B229" s="5">
        <v>9</v>
      </c>
      <c r="C229" s="5">
        <v>642</v>
      </c>
      <c r="D229" s="5">
        <v>10</v>
      </c>
      <c r="E229" s="5">
        <v>1</v>
      </c>
      <c r="F229" s="5">
        <v>3</v>
      </c>
      <c r="G229" s="5">
        <f>B229+C229+D229+E229+F229</f>
        <v>665</v>
      </c>
      <c r="H229" s="6">
        <f>(B229/$G229)*100</f>
        <v>1.3533834586466165</v>
      </c>
      <c r="I229" s="6">
        <f>(C229/$G229)*100</f>
        <v>96.541353383458656</v>
      </c>
      <c r="J229" s="6">
        <f>(D229/$G229)*100</f>
        <v>1.5037593984962405</v>
      </c>
      <c r="K229" s="6">
        <f>(E229/$G229)*100</f>
        <v>0.15037593984962408</v>
      </c>
      <c r="L229" s="6">
        <f>(F229/$G229)*100</f>
        <v>0.45112781954887221</v>
      </c>
      <c r="M229" s="5" t="s">
        <v>14</v>
      </c>
    </row>
    <row r="230" spans="1:13" x14ac:dyDescent="0.2">
      <c r="A230" s="5">
        <v>2351</v>
      </c>
      <c r="B230" s="5">
        <v>9</v>
      </c>
      <c r="C230" s="5">
        <v>24</v>
      </c>
      <c r="D230" s="5">
        <v>624</v>
      </c>
      <c r="E230" s="5">
        <v>4</v>
      </c>
      <c r="F230" s="5">
        <v>3</v>
      </c>
      <c r="G230" s="5">
        <f>B230+C230+D230+E230+F230</f>
        <v>664</v>
      </c>
      <c r="H230" s="6">
        <f>(B230/$G230)*100</f>
        <v>1.3554216867469879</v>
      </c>
      <c r="I230" s="6">
        <f>(C230/$G230)*100</f>
        <v>3.6144578313253009</v>
      </c>
      <c r="J230" s="6">
        <f>(D230/$G230)*100</f>
        <v>93.975903614457835</v>
      </c>
      <c r="K230" s="6">
        <f>(E230/$G230)*100</f>
        <v>0.60240963855421692</v>
      </c>
      <c r="L230" s="6">
        <f>(F230/$G230)*100</f>
        <v>0.45180722891566261</v>
      </c>
      <c r="M230" s="5" t="s">
        <v>16</v>
      </c>
    </row>
    <row r="231" spans="1:13" x14ac:dyDescent="0.2">
      <c r="A231" s="5">
        <v>2352</v>
      </c>
      <c r="B231" s="5">
        <v>4</v>
      </c>
      <c r="C231" s="5">
        <v>25</v>
      </c>
      <c r="D231" s="5">
        <v>629</v>
      </c>
      <c r="E231" s="5">
        <v>4</v>
      </c>
      <c r="F231" s="5">
        <v>3</v>
      </c>
      <c r="G231" s="5">
        <f>B231+C231+D231+E231+F231</f>
        <v>665</v>
      </c>
      <c r="H231" s="6">
        <f>(B231/$G231)*100</f>
        <v>0.60150375939849632</v>
      </c>
      <c r="I231" s="6">
        <f>(C231/$G231)*100</f>
        <v>3.7593984962406015</v>
      </c>
      <c r="J231" s="6">
        <f>(D231/$G231)*100</f>
        <v>94.586466165413526</v>
      </c>
      <c r="K231" s="6">
        <f>(E231/$G231)*100</f>
        <v>0.60150375939849632</v>
      </c>
      <c r="L231" s="6">
        <f>(F231/$G231)*100</f>
        <v>0.45112781954887221</v>
      </c>
      <c r="M231" s="5" t="s">
        <v>16</v>
      </c>
    </row>
    <row r="232" spans="1:13" x14ac:dyDescent="0.2">
      <c r="A232" s="5">
        <v>2353</v>
      </c>
      <c r="B232" s="5">
        <v>5</v>
      </c>
      <c r="C232" s="5">
        <v>638</v>
      </c>
      <c r="D232" s="5">
        <v>16</v>
      </c>
      <c r="E232" s="5">
        <v>3</v>
      </c>
      <c r="F232" s="5">
        <v>3</v>
      </c>
      <c r="G232" s="5">
        <f>B232+C232+D232+E232+F232</f>
        <v>665</v>
      </c>
      <c r="H232" s="6">
        <f>(B232/$G232)*100</f>
        <v>0.75187969924812026</v>
      </c>
      <c r="I232" s="6">
        <f>(C232/$G232)*100</f>
        <v>95.939849624060145</v>
      </c>
      <c r="J232" s="6">
        <f>(D232/$G232)*100</f>
        <v>2.4060150375939853</v>
      </c>
      <c r="K232" s="6">
        <f>(E232/$G232)*100</f>
        <v>0.45112781954887221</v>
      </c>
      <c r="L232" s="6">
        <f>(F232/$G232)*100</f>
        <v>0.45112781954887221</v>
      </c>
      <c r="M232" s="5" t="s">
        <v>14</v>
      </c>
    </row>
    <row r="233" spans="1:13" x14ac:dyDescent="0.2">
      <c r="A233" s="5">
        <v>2354</v>
      </c>
      <c r="B233" s="5">
        <v>598</v>
      </c>
      <c r="C233" s="5">
        <v>8</v>
      </c>
      <c r="D233" s="5">
        <v>7</v>
      </c>
      <c r="E233" s="5">
        <v>48</v>
      </c>
      <c r="F233" s="5">
        <v>3</v>
      </c>
      <c r="G233" s="5">
        <f>B233+C233+D233+E233+F233</f>
        <v>664</v>
      </c>
      <c r="H233" s="6">
        <f>(B233/$G233)*100</f>
        <v>90.060240963855421</v>
      </c>
      <c r="I233" s="6">
        <f>(C233/$G233)*100</f>
        <v>1.2048192771084338</v>
      </c>
      <c r="J233" s="6">
        <f>(D233/$G233)*100</f>
        <v>1.0542168674698795</v>
      </c>
      <c r="K233" s="6">
        <f>(E233/$G233)*100</f>
        <v>7.2289156626506017</v>
      </c>
      <c r="L233" s="6">
        <f>(F233/$G233)*100</f>
        <v>0.45180722891566261</v>
      </c>
      <c r="M233" s="5" t="s">
        <v>13</v>
      </c>
    </row>
    <row r="234" spans="1:13" x14ac:dyDescent="0.2">
      <c r="A234" s="5">
        <v>2355</v>
      </c>
      <c r="B234" s="5">
        <v>18</v>
      </c>
      <c r="C234" s="5">
        <v>4</v>
      </c>
      <c r="D234" s="5">
        <v>13</v>
      </c>
      <c r="E234" s="5">
        <v>627</v>
      </c>
      <c r="F234" s="5">
        <v>3</v>
      </c>
      <c r="G234" s="5">
        <f>B234+C234+D234+E234+F234</f>
        <v>665</v>
      </c>
      <c r="H234" s="6">
        <f>(B234/$G234)*100</f>
        <v>2.7067669172932329</v>
      </c>
      <c r="I234" s="6">
        <f>(C234/$G234)*100</f>
        <v>0.60150375939849632</v>
      </c>
      <c r="J234" s="6">
        <f>(D234/$G234)*100</f>
        <v>1.9548872180451129</v>
      </c>
      <c r="K234" s="6">
        <f>(E234/$G234)*100</f>
        <v>94.285714285714278</v>
      </c>
      <c r="L234" s="6">
        <f>(F234/$G234)*100</f>
        <v>0.45112781954887221</v>
      </c>
      <c r="M234" s="5" t="s">
        <v>15</v>
      </c>
    </row>
    <row r="235" spans="1:13" x14ac:dyDescent="0.2">
      <c r="A235" s="5">
        <v>2356</v>
      </c>
      <c r="B235" s="5">
        <v>4</v>
      </c>
      <c r="C235" s="5">
        <v>638</v>
      </c>
      <c r="D235" s="5">
        <v>13</v>
      </c>
      <c r="E235" s="5">
        <v>5</v>
      </c>
      <c r="F235" s="5">
        <v>3</v>
      </c>
      <c r="G235" s="5">
        <f>B235+C235+D235+E235+F235</f>
        <v>663</v>
      </c>
      <c r="H235" s="6">
        <f>(B235/$G235)*100</f>
        <v>0.60331825037707398</v>
      </c>
      <c r="I235" s="6">
        <f>(C235/$G235)*100</f>
        <v>96.229260935143287</v>
      </c>
      <c r="J235" s="6">
        <f>(D235/$G235)*100</f>
        <v>1.9607843137254901</v>
      </c>
      <c r="K235" s="6">
        <f>(E235/$G235)*100</f>
        <v>0.75414781297134237</v>
      </c>
      <c r="L235" s="6">
        <f>(F235/$G235)*100</f>
        <v>0.45248868778280549</v>
      </c>
      <c r="M235" s="5" t="s">
        <v>14</v>
      </c>
    </row>
    <row r="236" spans="1:13" x14ac:dyDescent="0.2">
      <c r="A236" s="5">
        <v>2357</v>
      </c>
      <c r="B236" s="5">
        <v>8</v>
      </c>
      <c r="C236" s="5">
        <v>13</v>
      </c>
      <c r="D236" s="5">
        <v>629</v>
      </c>
      <c r="E236" s="5">
        <v>10</v>
      </c>
      <c r="F236" s="5">
        <v>3</v>
      </c>
      <c r="G236" s="5">
        <f>B236+C236+D236+E236+F236</f>
        <v>663</v>
      </c>
      <c r="H236" s="6">
        <f>(B236/$G236)*100</f>
        <v>1.206636500754148</v>
      </c>
      <c r="I236" s="6">
        <f>(C236/$G236)*100</f>
        <v>1.9607843137254901</v>
      </c>
      <c r="J236" s="6">
        <f>(D236/$G236)*100</f>
        <v>94.871794871794862</v>
      </c>
      <c r="K236" s="6">
        <f>(E236/$G236)*100</f>
        <v>1.5082956259426847</v>
      </c>
      <c r="L236" s="6">
        <f>(F236/$G236)*100</f>
        <v>0.45248868778280549</v>
      </c>
      <c r="M236" s="5" t="s">
        <v>16</v>
      </c>
    </row>
    <row r="237" spans="1:13" x14ac:dyDescent="0.2">
      <c r="A237" s="5">
        <v>2358</v>
      </c>
      <c r="B237" s="5">
        <v>5</v>
      </c>
      <c r="C237" s="5">
        <v>647</v>
      </c>
      <c r="D237" s="5">
        <v>6</v>
      </c>
      <c r="E237" s="5">
        <v>3</v>
      </c>
      <c r="F237" s="5">
        <v>3</v>
      </c>
      <c r="G237" s="5">
        <f>B237+C237+D237+E237+F237</f>
        <v>664</v>
      </c>
      <c r="H237" s="6">
        <f>(B237/$G237)*100</f>
        <v>0.75301204819277112</v>
      </c>
      <c r="I237" s="6">
        <f>(C237/$G237)*100</f>
        <v>97.439759036144579</v>
      </c>
      <c r="J237" s="6">
        <f>(D237/$G237)*100</f>
        <v>0.90361445783132521</v>
      </c>
      <c r="K237" s="6">
        <f>(E237/$G237)*100</f>
        <v>0.45180722891566261</v>
      </c>
      <c r="L237" s="6">
        <f>(F237/$G237)*100</f>
        <v>0.45180722891566261</v>
      </c>
      <c r="M237" s="5" t="s">
        <v>14</v>
      </c>
    </row>
    <row r="238" spans="1:13" x14ac:dyDescent="0.2">
      <c r="A238" s="5">
        <v>2359</v>
      </c>
      <c r="B238" s="5">
        <v>4</v>
      </c>
      <c r="C238" s="5">
        <v>17</v>
      </c>
      <c r="D238" s="5">
        <v>635</v>
      </c>
      <c r="E238" s="5">
        <v>5</v>
      </c>
      <c r="F238" s="5">
        <v>3</v>
      </c>
      <c r="G238" s="5">
        <f>B238+C238+D238+E238+F238</f>
        <v>664</v>
      </c>
      <c r="H238" s="6">
        <f>(B238/$G238)*100</f>
        <v>0.60240963855421692</v>
      </c>
      <c r="I238" s="6">
        <f>(C238/$G238)*100</f>
        <v>2.5602409638554215</v>
      </c>
      <c r="J238" s="6">
        <f>(D238/$G238)*100</f>
        <v>95.632530120481931</v>
      </c>
      <c r="K238" s="6">
        <f>(E238/$G238)*100</f>
        <v>0.75301204819277112</v>
      </c>
      <c r="L238" s="6">
        <f>(F238/$G238)*100</f>
        <v>0.45180722891566261</v>
      </c>
      <c r="M238" s="5" t="s">
        <v>16</v>
      </c>
    </row>
    <row r="239" spans="1:13" x14ac:dyDescent="0.2">
      <c r="A239" s="5">
        <v>2360</v>
      </c>
      <c r="B239" s="5">
        <v>4</v>
      </c>
      <c r="C239" s="5">
        <v>634</v>
      </c>
      <c r="D239" s="5">
        <v>13</v>
      </c>
      <c r="E239" s="5">
        <v>8</v>
      </c>
      <c r="F239" s="5">
        <v>3</v>
      </c>
      <c r="G239" s="5">
        <f>B239+C239+D239+E239+F239</f>
        <v>662</v>
      </c>
      <c r="H239" s="6">
        <f>(B239/$G239)*100</f>
        <v>0.60422960725075525</v>
      </c>
      <c r="I239" s="6">
        <f>(C239/$G239)*100</f>
        <v>95.770392749244721</v>
      </c>
      <c r="J239" s="6">
        <f>(D239/$G239)*100</f>
        <v>1.9637462235649545</v>
      </c>
      <c r="K239" s="6">
        <f>(E239/$G239)*100</f>
        <v>1.2084592145015105</v>
      </c>
      <c r="L239" s="6">
        <f>(F239/$G239)*100</f>
        <v>0.45317220543806652</v>
      </c>
      <c r="M239" s="5" t="s">
        <v>14</v>
      </c>
    </row>
    <row r="240" spans="1:13" x14ac:dyDescent="0.2">
      <c r="A240" s="5">
        <v>2361</v>
      </c>
      <c r="B240" s="5">
        <v>20</v>
      </c>
      <c r="C240" s="5">
        <v>5</v>
      </c>
      <c r="D240" s="5">
        <v>7</v>
      </c>
      <c r="E240" s="5">
        <v>627</v>
      </c>
      <c r="F240" s="5">
        <v>3</v>
      </c>
      <c r="G240" s="5">
        <f>B240+C240+D240+E240+F240</f>
        <v>662</v>
      </c>
      <c r="H240" s="6">
        <f>(B240/$G240)*100</f>
        <v>3.0211480362537766</v>
      </c>
      <c r="I240" s="6">
        <f>(C240/$G240)*100</f>
        <v>0.75528700906344415</v>
      </c>
      <c r="J240" s="6">
        <f>(D240/$G240)*100</f>
        <v>1.0574018126888218</v>
      </c>
      <c r="K240" s="6">
        <f>(E240/$G240)*100</f>
        <v>94.712990936555897</v>
      </c>
      <c r="L240" s="6">
        <f>(F240/$G240)*100</f>
        <v>0.45317220543806652</v>
      </c>
      <c r="M240" s="5" t="s">
        <v>15</v>
      </c>
    </row>
    <row r="241" spans="1:13" x14ac:dyDescent="0.2">
      <c r="A241" s="5">
        <v>2362</v>
      </c>
      <c r="B241" s="5">
        <v>641</v>
      </c>
      <c r="C241" s="5">
        <v>6</v>
      </c>
      <c r="D241" s="5">
        <v>4</v>
      </c>
      <c r="E241" s="5">
        <v>11</v>
      </c>
      <c r="F241" s="5">
        <v>3</v>
      </c>
      <c r="G241" s="5">
        <f>B241+C241+D241+E241+F241</f>
        <v>665</v>
      </c>
      <c r="H241" s="6">
        <f>(B241/$G241)*100</f>
        <v>96.390977443609032</v>
      </c>
      <c r="I241" s="6">
        <f>(C241/$G241)*100</f>
        <v>0.90225563909774442</v>
      </c>
      <c r="J241" s="6">
        <f>(D241/$G241)*100</f>
        <v>0.60150375939849632</v>
      </c>
      <c r="K241" s="6">
        <f>(E241/$G241)*100</f>
        <v>1.6541353383458646</v>
      </c>
      <c r="L241" s="6">
        <f>(F241/$G241)*100</f>
        <v>0.45112781954887221</v>
      </c>
      <c r="M241" s="5" t="s">
        <v>13</v>
      </c>
    </row>
    <row r="242" spans="1:13" x14ac:dyDescent="0.2">
      <c r="A242" s="5">
        <v>2363</v>
      </c>
      <c r="B242" s="5">
        <v>4</v>
      </c>
      <c r="C242" s="5">
        <v>640</v>
      </c>
      <c r="D242" s="5">
        <v>15</v>
      </c>
      <c r="E242" s="5">
        <v>3</v>
      </c>
      <c r="F242" s="5">
        <v>3</v>
      </c>
      <c r="G242" s="5">
        <f>B242+C242+D242+E242+F242</f>
        <v>665</v>
      </c>
      <c r="H242" s="6">
        <f>(B242/$G242)*100</f>
        <v>0.60150375939849632</v>
      </c>
      <c r="I242" s="6">
        <f>(C242/$G242)*100</f>
        <v>96.240601503759393</v>
      </c>
      <c r="J242" s="6">
        <f>(D242/$G242)*100</f>
        <v>2.2556390977443606</v>
      </c>
      <c r="K242" s="6">
        <f>(E242/$G242)*100</f>
        <v>0.45112781954887221</v>
      </c>
      <c r="L242" s="6">
        <f>(F242/$G242)*100</f>
        <v>0.45112781954887221</v>
      </c>
      <c r="M242" s="5" t="s">
        <v>14</v>
      </c>
    </row>
    <row r="243" spans="1:13" x14ac:dyDescent="0.2">
      <c r="A243" s="5">
        <v>2364</v>
      </c>
      <c r="B243" s="5">
        <v>635</v>
      </c>
      <c r="C243" s="5">
        <v>5</v>
      </c>
      <c r="D243" s="5">
        <v>5</v>
      </c>
      <c r="E243" s="5">
        <v>10</v>
      </c>
      <c r="F243" s="5">
        <v>2</v>
      </c>
      <c r="G243" s="5">
        <f>B243+C243+D243+E243+F243</f>
        <v>657</v>
      </c>
      <c r="H243" s="6">
        <f>(B243/$G243)*100</f>
        <v>96.651445966514459</v>
      </c>
      <c r="I243" s="6">
        <f>(C243/$G243)*100</f>
        <v>0.76103500761035003</v>
      </c>
      <c r="J243" s="6">
        <f>(D243/$G243)*100</f>
        <v>0.76103500761035003</v>
      </c>
      <c r="K243" s="6">
        <f>(E243/$G243)*100</f>
        <v>1.5220700152207001</v>
      </c>
      <c r="L243" s="6">
        <f>(F243/$G243)*100</f>
        <v>0.30441400304414001</v>
      </c>
      <c r="M243" s="5" t="s">
        <v>13</v>
      </c>
    </row>
    <row r="244" spans="1:13" x14ac:dyDescent="0.2">
      <c r="A244" s="5">
        <v>2365</v>
      </c>
      <c r="B244" s="5">
        <v>653</v>
      </c>
      <c r="C244" s="5">
        <v>2</v>
      </c>
      <c r="D244" s="5">
        <v>3</v>
      </c>
      <c r="E244" s="5">
        <v>3</v>
      </c>
      <c r="F244" s="5">
        <v>1</v>
      </c>
      <c r="G244" s="5">
        <f>B244+C244+D244+E244+F244</f>
        <v>662</v>
      </c>
      <c r="H244" s="6">
        <f>(B244/$G244)*100</f>
        <v>98.64048338368579</v>
      </c>
      <c r="I244" s="6">
        <f>(C244/$G244)*100</f>
        <v>0.30211480362537763</v>
      </c>
      <c r="J244" s="6">
        <f>(D244/$G244)*100</f>
        <v>0.45317220543806652</v>
      </c>
      <c r="K244" s="6">
        <f>(E244/$G244)*100</f>
        <v>0.45317220543806652</v>
      </c>
      <c r="L244" s="6">
        <f>(F244/$G244)*100</f>
        <v>0.15105740181268881</v>
      </c>
      <c r="M244" s="5" t="s">
        <v>13</v>
      </c>
    </row>
    <row r="245" spans="1:13" x14ac:dyDescent="0.2">
      <c r="A245" s="5">
        <v>2366</v>
      </c>
      <c r="B245" s="5">
        <v>652</v>
      </c>
      <c r="C245" s="5">
        <v>1</v>
      </c>
      <c r="D245" s="5">
        <v>0</v>
      </c>
      <c r="E245" s="5">
        <v>9</v>
      </c>
      <c r="F245" s="5">
        <v>2</v>
      </c>
      <c r="G245" s="5">
        <f>B245+C245+D245+E245+F245</f>
        <v>664</v>
      </c>
      <c r="H245" s="6">
        <f>(B245/$G245)*100</f>
        <v>98.192771084337352</v>
      </c>
      <c r="I245" s="6">
        <f>(C245/$G245)*100</f>
        <v>0.15060240963855423</v>
      </c>
      <c r="J245" s="6">
        <f>(D245/$G245)*100</f>
        <v>0</v>
      </c>
      <c r="K245" s="6">
        <f>(E245/$G245)*100</f>
        <v>1.3554216867469879</v>
      </c>
      <c r="L245" s="6">
        <f>(F245/$G245)*100</f>
        <v>0.30120481927710846</v>
      </c>
      <c r="M245" s="5" t="s">
        <v>13</v>
      </c>
    </row>
    <row r="246" spans="1:13" x14ac:dyDescent="0.2">
      <c r="A246" s="5">
        <v>2367</v>
      </c>
      <c r="B246" s="5">
        <v>644</v>
      </c>
      <c r="C246" s="5">
        <v>1</v>
      </c>
      <c r="D246" s="5">
        <v>3</v>
      </c>
      <c r="E246" s="5">
        <v>12</v>
      </c>
      <c r="F246" s="5">
        <v>2</v>
      </c>
      <c r="G246" s="5">
        <f>B246+C246+D246+E246+F246</f>
        <v>662</v>
      </c>
      <c r="H246" s="6">
        <f>(B246/$G246)*100</f>
        <v>97.280966767371595</v>
      </c>
      <c r="I246" s="6">
        <f>(C246/$G246)*100</f>
        <v>0.15105740181268881</v>
      </c>
      <c r="J246" s="6">
        <f>(D246/$G246)*100</f>
        <v>0.45317220543806652</v>
      </c>
      <c r="K246" s="6">
        <f>(E246/$G246)*100</f>
        <v>1.8126888217522661</v>
      </c>
      <c r="L246" s="6">
        <f>(F246/$G246)*100</f>
        <v>0.30211480362537763</v>
      </c>
      <c r="M246" s="5" t="s">
        <v>13</v>
      </c>
    </row>
    <row r="247" spans="1:13" x14ac:dyDescent="0.2">
      <c r="A247" s="5">
        <v>2368</v>
      </c>
      <c r="B247" s="5">
        <v>3</v>
      </c>
      <c r="C247" s="5">
        <v>39</v>
      </c>
      <c r="D247" s="5">
        <v>611</v>
      </c>
      <c r="E247" s="5">
        <v>4</v>
      </c>
      <c r="F247" s="5">
        <v>2</v>
      </c>
      <c r="G247" s="5">
        <f>B247+C247+D247+E247+F247</f>
        <v>659</v>
      </c>
      <c r="H247" s="6">
        <f>(B247/$G247)*100</f>
        <v>0.45523520485584218</v>
      </c>
      <c r="I247" s="6">
        <f>(C247/$G247)*100</f>
        <v>5.9180576631259481</v>
      </c>
      <c r="J247" s="6">
        <f>(D247/$G247)*100</f>
        <v>92.716236722306519</v>
      </c>
      <c r="K247" s="6">
        <f>(E247/$G247)*100</f>
        <v>0.60698027314112291</v>
      </c>
      <c r="L247" s="6">
        <f>(F247/$G247)*100</f>
        <v>0.30349013657056145</v>
      </c>
      <c r="M247" s="5" t="s">
        <v>16</v>
      </c>
    </row>
    <row r="248" spans="1:13" x14ac:dyDescent="0.2">
      <c r="A248" s="5">
        <v>2369</v>
      </c>
      <c r="B248" s="5">
        <v>643</v>
      </c>
      <c r="C248" s="5">
        <v>7</v>
      </c>
      <c r="D248" s="5">
        <v>3</v>
      </c>
      <c r="E248" s="5">
        <v>7</v>
      </c>
      <c r="F248" s="5">
        <v>1</v>
      </c>
      <c r="G248" s="5">
        <f>B248+C248+D248+E248+F248</f>
        <v>661</v>
      </c>
      <c r="H248" s="6">
        <f>(B248/$G248)*100</f>
        <v>97.276853252647498</v>
      </c>
      <c r="I248" s="6">
        <f>(C248/$G248)*100</f>
        <v>1.059001512859304</v>
      </c>
      <c r="J248" s="6">
        <f>(D248/$G248)*100</f>
        <v>0.45385779122541603</v>
      </c>
      <c r="K248" s="6">
        <f>(E248/$G248)*100</f>
        <v>1.059001512859304</v>
      </c>
      <c r="L248" s="6">
        <f>(F248/$G248)*100</f>
        <v>0.15128593040847202</v>
      </c>
      <c r="M248" s="5" t="s">
        <v>13</v>
      </c>
    </row>
    <row r="249" spans="1:13" x14ac:dyDescent="0.2">
      <c r="A249" s="5">
        <v>2370</v>
      </c>
      <c r="B249" s="5">
        <v>13</v>
      </c>
      <c r="C249" s="5">
        <v>6</v>
      </c>
      <c r="D249" s="5">
        <v>5</v>
      </c>
      <c r="E249" s="5">
        <v>636</v>
      </c>
      <c r="F249" s="5">
        <v>1</v>
      </c>
      <c r="G249" s="5">
        <f>B249+C249+D249+E249+F249</f>
        <v>661</v>
      </c>
      <c r="H249" s="6">
        <f>(B249/$G249)*100</f>
        <v>1.9667170953101363</v>
      </c>
      <c r="I249" s="6">
        <f>(C249/$G249)*100</f>
        <v>0.90771558245083206</v>
      </c>
      <c r="J249" s="6">
        <f>(D249/$G249)*100</f>
        <v>0.75642965204236012</v>
      </c>
      <c r="K249" s="6">
        <f>(E249/$G249)*100</f>
        <v>96.217851739788202</v>
      </c>
      <c r="L249" s="6">
        <f>(F249/$G249)*100</f>
        <v>0.15128593040847202</v>
      </c>
      <c r="M249" s="5" t="s">
        <v>15</v>
      </c>
    </row>
    <row r="250" spans="1:13" x14ac:dyDescent="0.2">
      <c r="A250" s="5">
        <v>2371</v>
      </c>
      <c r="B250" s="5">
        <v>645</v>
      </c>
      <c r="C250" s="5">
        <v>3</v>
      </c>
      <c r="D250" s="5">
        <v>1</v>
      </c>
      <c r="E250" s="5">
        <v>12</v>
      </c>
      <c r="F250" s="5">
        <v>1</v>
      </c>
      <c r="G250" s="5">
        <f>B250+C250+D250+E250+F250</f>
        <v>662</v>
      </c>
      <c r="H250" s="6">
        <f>(B250/$G250)*100</f>
        <v>97.432024169184288</v>
      </c>
      <c r="I250" s="6">
        <f>(C250/$G250)*100</f>
        <v>0.45317220543806652</v>
      </c>
      <c r="J250" s="6">
        <f>(D250/$G250)*100</f>
        <v>0.15105740181268881</v>
      </c>
      <c r="K250" s="6">
        <f>(E250/$G250)*100</f>
        <v>1.8126888217522661</v>
      </c>
      <c r="L250" s="6">
        <f>(F250/$G250)*100</f>
        <v>0.15105740181268881</v>
      </c>
      <c r="M250" s="5" t="s">
        <v>13</v>
      </c>
    </row>
    <row r="251" spans="1:13" x14ac:dyDescent="0.2">
      <c r="A251" s="5">
        <v>2372</v>
      </c>
      <c r="B251" s="5">
        <v>3</v>
      </c>
      <c r="C251" s="5">
        <v>30</v>
      </c>
      <c r="D251" s="5">
        <v>626</v>
      </c>
      <c r="E251" s="5">
        <v>2</v>
      </c>
      <c r="F251" s="5">
        <v>1</v>
      </c>
      <c r="G251" s="5">
        <f>B251+C251+D251+E251+F251</f>
        <v>662</v>
      </c>
      <c r="H251" s="6">
        <f>(B251/$G251)*100</f>
        <v>0.45317220543806652</v>
      </c>
      <c r="I251" s="6">
        <f>(C251/$G251)*100</f>
        <v>4.5317220543806647</v>
      </c>
      <c r="J251" s="6">
        <f>(D251/$G251)*100</f>
        <v>94.561933534743204</v>
      </c>
      <c r="K251" s="6">
        <f>(E251/$G251)*100</f>
        <v>0.30211480362537763</v>
      </c>
      <c r="L251" s="6">
        <f>(F251/$G251)*100</f>
        <v>0.15105740181268881</v>
      </c>
      <c r="M251" s="5" t="s">
        <v>16</v>
      </c>
    </row>
    <row r="252" spans="1:13" x14ac:dyDescent="0.2">
      <c r="A252" s="5">
        <v>2373</v>
      </c>
      <c r="B252" s="5">
        <v>10</v>
      </c>
      <c r="C252" s="5">
        <v>634</v>
      </c>
      <c r="D252" s="5">
        <v>4</v>
      </c>
      <c r="E252" s="5">
        <v>10</v>
      </c>
      <c r="F252" s="5">
        <v>1</v>
      </c>
      <c r="G252" s="5">
        <f>B252+C252+D252+E252+F252</f>
        <v>659</v>
      </c>
      <c r="H252" s="6">
        <f>(B252/$G252)*100</f>
        <v>1.5174506828528074</v>
      </c>
      <c r="I252" s="6">
        <f>(C252/$G252)*100</f>
        <v>96.20637329286798</v>
      </c>
      <c r="J252" s="6">
        <f>(D252/$G252)*100</f>
        <v>0.60698027314112291</v>
      </c>
      <c r="K252" s="6">
        <f>(E252/$G252)*100</f>
        <v>1.5174506828528074</v>
      </c>
      <c r="L252" s="6">
        <f>(F252/$G252)*100</f>
        <v>0.15174506828528073</v>
      </c>
      <c r="M252" s="5" t="s">
        <v>14</v>
      </c>
    </row>
    <row r="253" spans="1:13" x14ac:dyDescent="0.2">
      <c r="A253" s="5">
        <v>2374</v>
      </c>
      <c r="B253" s="5">
        <v>3</v>
      </c>
      <c r="C253" s="5">
        <v>651</v>
      </c>
      <c r="D253" s="5">
        <v>3</v>
      </c>
      <c r="E253" s="5">
        <v>3</v>
      </c>
      <c r="F253" s="5">
        <v>1</v>
      </c>
      <c r="G253" s="5">
        <f>B253+C253+D253+E253+F253</f>
        <v>661</v>
      </c>
      <c r="H253" s="6">
        <f>(B253/$G253)*100</f>
        <v>0.45385779122541603</v>
      </c>
      <c r="I253" s="6">
        <f>(C253/$G253)*100</f>
        <v>98.487140695915272</v>
      </c>
      <c r="J253" s="6">
        <f>(D253/$G253)*100</f>
        <v>0.45385779122541603</v>
      </c>
      <c r="K253" s="6">
        <f>(E253/$G253)*100</f>
        <v>0.45385779122541603</v>
      </c>
      <c r="L253" s="6">
        <f>(F253/$G253)*100</f>
        <v>0.15128593040847202</v>
      </c>
      <c r="M253" s="5" t="s">
        <v>14</v>
      </c>
    </row>
    <row r="254" spans="1:13" x14ac:dyDescent="0.2">
      <c r="A254" s="5">
        <v>2375</v>
      </c>
      <c r="B254" s="5">
        <v>4</v>
      </c>
      <c r="C254" s="5">
        <v>633</v>
      </c>
      <c r="D254" s="5">
        <v>18</v>
      </c>
      <c r="E254" s="5">
        <v>8</v>
      </c>
      <c r="F254" s="5">
        <v>2</v>
      </c>
      <c r="G254" s="5">
        <f>B254+C254+D254+E254+F254</f>
        <v>665</v>
      </c>
      <c r="H254" s="6">
        <f>(B254/$G254)*100</f>
        <v>0.60150375939849632</v>
      </c>
      <c r="I254" s="6">
        <f>(C254/$G254)*100</f>
        <v>95.187969924812037</v>
      </c>
      <c r="J254" s="6">
        <f>(D254/$G254)*100</f>
        <v>2.7067669172932329</v>
      </c>
      <c r="K254" s="6">
        <f>(E254/$G254)*100</f>
        <v>1.2030075187969926</v>
      </c>
      <c r="L254" s="6">
        <f>(F254/$G254)*100</f>
        <v>0.30075187969924816</v>
      </c>
      <c r="M254" s="5" t="s">
        <v>14</v>
      </c>
    </row>
    <row r="255" spans="1:13" x14ac:dyDescent="0.2">
      <c r="A255" s="5">
        <v>2376</v>
      </c>
      <c r="B255" s="5">
        <v>650</v>
      </c>
      <c r="C255" s="5">
        <v>1</v>
      </c>
      <c r="D255" s="5">
        <v>4</v>
      </c>
      <c r="E255" s="5">
        <v>8</v>
      </c>
      <c r="F255" s="5">
        <v>1</v>
      </c>
      <c r="G255" s="5">
        <f>B255+C255+D255+E255+F255</f>
        <v>664</v>
      </c>
      <c r="H255" s="6">
        <f>(B255/$G255)*100</f>
        <v>97.891566265060234</v>
      </c>
      <c r="I255" s="6">
        <f>(C255/$G255)*100</f>
        <v>0.15060240963855423</v>
      </c>
      <c r="J255" s="6">
        <f>(D255/$G255)*100</f>
        <v>0.60240963855421692</v>
      </c>
      <c r="K255" s="6">
        <f>(E255/$G255)*100</f>
        <v>1.2048192771084338</v>
      </c>
      <c r="L255" s="6">
        <f>(F255/$G255)*100</f>
        <v>0.15060240963855423</v>
      </c>
      <c r="M255" s="5" t="s">
        <v>13</v>
      </c>
    </row>
    <row r="256" spans="1:13" x14ac:dyDescent="0.2">
      <c r="A256" s="5">
        <v>2377</v>
      </c>
      <c r="B256" s="5">
        <v>656</v>
      </c>
      <c r="C256" s="5">
        <v>3</v>
      </c>
      <c r="D256" s="5">
        <v>3</v>
      </c>
      <c r="E256" s="5">
        <v>2</v>
      </c>
      <c r="F256" s="5">
        <v>1</v>
      </c>
      <c r="G256" s="5">
        <f>B256+C256+D256+E256+F256</f>
        <v>665</v>
      </c>
      <c r="H256" s="6">
        <f>(B256/$G256)*100</f>
        <v>98.646616541353382</v>
      </c>
      <c r="I256" s="6">
        <f>(C256/$G256)*100</f>
        <v>0.45112781954887221</v>
      </c>
      <c r="J256" s="6">
        <f>(D256/$G256)*100</f>
        <v>0.45112781954887221</v>
      </c>
      <c r="K256" s="6">
        <f>(E256/$G256)*100</f>
        <v>0.30075187969924816</v>
      </c>
      <c r="L256" s="6">
        <f>(F256/$G256)*100</f>
        <v>0.15037593984962408</v>
      </c>
      <c r="M256" s="5" t="s">
        <v>13</v>
      </c>
    </row>
    <row r="257" spans="1:13" x14ac:dyDescent="0.2">
      <c r="A257" s="5">
        <v>2378</v>
      </c>
      <c r="B257" s="5">
        <v>637</v>
      </c>
      <c r="C257" s="5">
        <v>2</v>
      </c>
      <c r="D257" s="5">
        <v>4</v>
      </c>
      <c r="E257" s="5">
        <v>22</v>
      </c>
      <c r="F257" s="5">
        <v>2</v>
      </c>
      <c r="G257" s="5">
        <f>B257+C257+D257+E257+F257</f>
        <v>667</v>
      </c>
      <c r="H257" s="6">
        <f>(B257/$G257)*100</f>
        <v>95.502248875562231</v>
      </c>
      <c r="I257" s="6">
        <f>(C257/$G257)*100</f>
        <v>0.29985007496251875</v>
      </c>
      <c r="J257" s="6">
        <f>(D257/$G257)*100</f>
        <v>0.59970014992503751</v>
      </c>
      <c r="K257" s="6">
        <f>(E257/$G257)*100</f>
        <v>3.2983508245877062</v>
      </c>
      <c r="L257" s="6">
        <f>(F257/$G257)*100</f>
        <v>0.29985007496251875</v>
      </c>
      <c r="M257" s="5" t="s">
        <v>13</v>
      </c>
    </row>
    <row r="258" spans="1:13" x14ac:dyDescent="0.2">
      <c r="A258" s="5">
        <v>2379</v>
      </c>
      <c r="B258" s="5">
        <v>8</v>
      </c>
      <c r="C258" s="5">
        <v>15</v>
      </c>
      <c r="D258" s="5">
        <v>638</v>
      </c>
      <c r="E258" s="5">
        <v>3</v>
      </c>
      <c r="F258" s="5">
        <v>2</v>
      </c>
      <c r="G258" s="5">
        <f>B258+C258+D258+E258+F258</f>
        <v>666</v>
      </c>
      <c r="H258" s="6">
        <f>(B258/$G258)*100</f>
        <v>1.2012012012012012</v>
      </c>
      <c r="I258" s="6">
        <f>(C258/$G258)*100</f>
        <v>2.2522522522522523</v>
      </c>
      <c r="J258" s="6">
        <f>(D258/$G258)*100</f>
        <v>95.795795795795797</v>
      </c>
      <c r="K258" s="6">
        <f>(E258/$G258)*100</f>
        <v>0.45045045045045046</v>
      </c>
      <c r="L258" s="6">
        <f>(F258/$G258)*100</f>
        <v>0.3003003003003003</v>
      </c>
      <c r="M258" s="5" t="s">
        <v>16</v>
      </c>
    </row>
    <row r="259" spans="1:13" x14ac:dyDescent="0.2">
      <c r="A259" s="5">
        <v>2380</v>
      </c>
      <c r="B259" s="5">
        <v>9</v>
      </c>
      <c r="C259" s="5">
        <v>13</v>
      </c>
      <c r="D259" s="5">
        <v>634</v>
      </c>
      <c r="E259" s="5">
        <v>9</v>
      </c>
      <c r="F259" s="5">
        <v>1</v>
      </c>
      <c r="G259" s="5">
        <f>B259+C259+D259+E259+F259</f>
        <v>666</v>
      </c>
      <c r="H259" s="6">
        <f>(B259/$G259)*100</f>
        <v>1.3513513513513513</v>
      </c>
      <c r="I259" s="6">
        <f>(C259/$G259)*100</f>
        <v>1.9519519519519519</v>
      </c>
      <c r="J259" s="6">
        <f>(D259/$G259)*100</f>
        <v>95.195195195195197</v>
      </c>
      <c r="K259" s="6">
        <f>(E259/$G259)*100</f>
        <v>1.3513513513513513</v>
      </c>
      <c r="L259" s="6">
        <f>(F259/$G259)*100</f>
        <v>0.15015015015015015</v>
      </c>
      <c r="M259" s="5" t="s">
        <v>16</v>
      </c>
    </row>
    <row r="260" spans="1:13" x14ac:dyDescent="0.2">
      <c r="A260" s="5">
        <v>2381</v>
      </c>
      <c r="B260" s="5">
        <v>656</v>
      </c>
      <c r="C260" s="5">
        <v>0</v>
      </c>
      <c r="D260" s="5">
        <v>5</v>
      </c>
      <c r="E260" s="5">
        <v>5</v>
      </c>
      <c r="F260" s="5">
        <v>1</v>
      </c>
      <c r="G260" s="5">
        <f>B260+C260+D260+E260+F260</f>
        <v>667</v>
      </c>
      <c r="H260" s="6">
        <f>(B260/$G260)*100</f>
        <v>98.350824587706143</v>
      </c>
      <c r="I260" s="6">
        <f>(C260/$G260)*100</f>
        <v>0</v>
      </c>
      <c r="J260" s="6">
        <f>(D260/$G260)*100</f>
        <v>0.7496251874062968</v>
      </c>
      <c r="K260" s="6">
        <f>(E260/$G260)*100</f>
        <v>0.7496251874062968</v>
      </c>
      <c r="L260" s="6">
        <f>(F260/$G260)*100</f>
        <v>0.14992503748125938</v>
      </c>
      <c r="M260" s="5" t="s">
        <v>13</v>
      </c>
    </row>
    <row r="261" spans="1:13" x14ac:dyDescent="0.2">
      <c r="A261" s="5">
        <v>2382</v>
      </c>
      <c r="B261" s="5">
        <v>643</v>
      </c>
      <c r="C261" s="5">
        <v>2</v>
      </c>
      <c r="D261" s="5">
        <v>1</v>
      </c>
      <c r="E261" s="5">
        <v>20</v>
      </c>
      <c r="F261" s="5">
        <v>1</v>
      </c>
      <c r="G261" s="5">
        <f>B261+C261+D261+E261+F261</f>
        <v>667</v>
      </c>
      <c r="H261" s="6">
        <f>(B261/$G261)*100</f>
        <v>96.401799100449765</v>
      </c>
      <c r="I261" s="6">
        <f>(C261/$G261)*100</f>
        <v>0.29985007496251875</v>
      </c>
      <c r="J261" s="6">
        <f>(D261/$G261)*100</f>
        <v>0.14992503748125938</v>
      </c>
      <c r="K261" s="6">
        <f>(E261/$G261)*100</f>
        <v>2.9985007496251872</v>
      </c>
      <c r="L261" s="6">
        <f>(F261/$G261)*100</f>
        <v>0.14992503748125938</v>
      </c>
      <c r="M261" s="5" t="s">
        <v>13</v>
      </c>
    </row>
    <row r="262" spans="1:13" x14ac:dyDescent="0.2">
      <c r="A262" s="5">
        <v>2383</v>
      </c>
      <c r="B262" s="5">
        <v>18</v>
      </c>
      <c r="C262" s="5">
        <v>24</v>
      </c>
      <c r="D262" s="5">
        <v>616</v>
      </c>
      <c r="E262" s="5">
        <v>5</v>
      </c>
      <c r="F262" s="5">
        <v>1</v>
      </c>
      <c r="G262" s="5">
        <f>B262+C262+D262+E262+F262</f>
        <v>664</v>
      </c>
      <c r="H262" s="6">
        <f>(B262/$G262)*100</f>
        <v>2.7108433734939759</v>
      </c>
      <c r="I262" s="6">
        <f>(C262/$G262)*100</f>
        <v>3.6144578313253009</v>
      </c>
      <c r="J262" s="6">
        <f>(D262/$G262)*100</f>
        <v>92.771084337349393</v>
      </c>
      <c r="K262" s="6">
        <f>(E262/$G262)*100</f>
        <v>0.75301204819277112</v>
      </c>
      <c r="L262" s="6">
        <f>(F262/$G262)*100</f>
        <v>0.15060240963855423</v>
      </c>
      <c r="M262" s="5" t="s">
        <v>16</v>
      </c>
    </row>
    <row r="263" spans="1:13" x14ac:dyDescent="0.2">
      <c r="A263" s="5">
        <v>2384</v>
      </c>
      <c r="B263" s="5">
        <v>644</v>
      </c>
      <c r="C263" s="5">
        <v>1</v>
      </c>
      <c r="D263" s="5">
        <v>1</v>
      </c>
      <c r="E263" s="5">
        <v>15</v>
      </c>
      <c r="F263" s="5">
        <v>2</v>
      </c>
      <c r="G263" s="5">
        <f>B263+C263+D263+E263+F263</f>
        <v>663</v>
      </c>
      <c r="H263" s="6">
        <f>(B263/$G263)*100</f>
        <v>97.134238310708895</v>
      </c>
      <c r="I263" s="6">
        <f>(C263/$G263)*100</f>
        <v>0.1508295625942685</v>
      </c>
      <c r="J263" s="6">
        <f>(D263/$G263)*100</f>
        <v>0.1508295625942685</v>
      </c>
      <c r="K263" s="6">
        <f>(E263/$G263)*100</f>
        <v>2.2624434389140271</v>
      </c>
      <c r="L263" s="6">
        <f>(F263/$G263)*100</f>
        <v>0.30165912518853699</v>
      </c>
      <c r="M263" s="5" t="s">
        <v>13</v>
      </c>
    </row>
    <row r="264" spans="1:13" x14ac:dyDescent="0.2">
      <c r="A264" s="5">
        <v>2385</v>
      </c>
      <c r="B264" s="5">
        <v>651</v>
      </c>
      <c r="C264" s="5">
        <v>4</v>
      </c>
      <c r="D264" s="5">
        <v>3</v>
      </c>
      <c r="E264" s="5">
        <v>8</v>
      </c>
      <c r="F264" s="5">
        <v>1</v>
      </c>
      <c r="G264" s="5">
        <f>B264+C264+D264+E264+F264</f>
        <v>667</v>
      </c>
      <c r="H264" s="6">
        <f>(B264/$G264)*100</f>
        <v>97.601199400299848</v>
      </c>
      <c r="I264" s="6">
        <f>(C264/$G264)*100</f>
        <v>0.59970014992503751</v>
      </c>
      <c r="J264" s="6">
        <f>(D264/$G264)*100</f>
        <v>0.4497751124437781</v>
      </c>
      <c r="K264" s="6">
        <f>(E264/$G264)*100</f>
        <v>1.199400299850075</v>
      </c>
      <c r="L264" s="6">
        <f>(F264/$G264)*100</f>
        <v>0.14992503748125938</v>
      </c>
      <c r="M264" s="5" t="s">
        <v>13</v>
      </c>
    </row>
    <row r="265" spans="1:13" x14ac:dyDescent="0.2">
      <c r="A265" s="5">
        <v>2386</v>
      </c>
      <c r="B265" s="5">
        <v>655</v>
      </c>
      <c r="C265" s="5">
        <v>3</v>
      </c>
      <c r="D265" s="5">
        <v>2</v>
      </c>
      <c r="E265" s="5">
        <v>5</v>
      </c>
      <c r="F265" s="5">
        <v>1</v>
      </c>
      <c r="G265" s="5">
        <f>B265+C265+D265+E265+F265</f>
        <v>666</v>
      </c>
      <c r="H265" s="6">
        <f>(B265/$G265)*100</f>
        <v>98.348348348348352</v>
      </c>
      <c r="I265" s="6">
        <f>(C265/$G265)*100</f>
        <v>0.45045045045045046</v>
      </c>
      <c r="J265" s="6">
        <f>(D265/$G265)*100</f>
        <v>0.3003003003003003</v>
      </c>
      <c r="K265" s="6">
        <f>(E265/$G265)*100</f>
        <v>0.75075075075075071</v>
      </c>
      <c r="L265" s="6">
        <f>(F265/$G265)*100</f>
        <v>0.15015015015015015</v>
      </c>
      <c r="M265" s="5" t="s">
        <v>13</v>
      </c>
    </row>
    <row r="266" spans="1:13" x14ac:dyDescent="0.2">
      <c r="A266" s="5">
        <v>2387</v>
      </c>
      <c r="B266" s="5">
        <v>14</v>
      </c>
      <c r="C266" s="5">
        <v>5</v>
      </c>
      <c r="D266" s="5">
        <v>12</v>
      </c>
      <c r="E266" s="5">
        <v>635</v>
      </c>
      <c r="F266" s="5">
        <v>1</v>
      </c>
      <c r="G266" s="5">
        <f>B266+C266+D266+E266+F266</f>
        <v>667</v>
      </c>
      <c r="H266" s="6">
        <f>(B266/$G266)*100</f>
        <v>2.0989505247376314</v>
      </c>
      <c r="I266" s="6">
        <f>(C266/$G266)*100</f>
        <v>0.7496251874062968</v>
      </c>
      <c r="J266" s="6">
        <f>(D266/$G266)*100</f>
        <v>1.7991004497751124</v>
      </c>
      <c r="K266" s="6">
        <f>(E266/$G266)*100</f>
        <v>95.202398800599696</v>
      </c>
      <c r="L266" s="6">
        <f>(F266/$G266)*100</f>
        <v>0.14992503748125938</v>
      </c>
      <c r="M266" s="5" t="s">
        <v>15</v>
      </c>
    </row>
    <row r="267" spans="1:13" x14ac:dyDescent="0.2">
      <c r="A267" s="5">
        <v>2388</v>
      </c>
      <c r="B267" s="5">
        <v>656</v>
      </c>
      <c r="C267" s="5">
        <v>5</v>
      </c>
      <c r="D267" s="5">
        <v>0</v>
      </c>
      <c r="E267" s="5">
        <v>7</v>
      </c>
      <c r="F267" s="5">
        <v>2</v>
      </c>
      <c r="G267" s="5">
        <f>B267+C267+D267+E267+F267</f>
        <v>670</v>
      </c>
      <c r="H267" s="6">
        <f>(B267/$G267)*100</f>
        <v>97.910447761194035</v>
      </c>
      <c r="I267" s="6">
        <f>(C267/$G267)*100</f>
        <v>0.74626865671641784</v>
      </c>
      <c r="J267" s="6">
        <f>(D267/$G267)*100</f>
        <v>0</v>
      </c>
      <c r="K267" s="6">
        <f>(E267/$G267)*100</f>
        <v>1.0447761194029852</v>
      </c>
      <c r="L267" s="6">
        <f>(F267/$G267)*100</f>
        <v>0.29850746268656719</v>
      </c>
      <c r="M267" s="5" t="s">
        <v>13</v>
      </c>
    </row>
    <row r="268" spans="1:13" x14ac:dyDescent="0.2">
      <c r="A268" s="5">
        <v>2389</v>
      </c>
      <c r="B268" s="5">
        <v>3</v>
      </c>
      <c r="C268" s="5">
        <v>647</v>
      </c>
      <c r="D268" s="5">
        <v>13</v>
      </c>
      <c r="E268" s="5">
        <v>5</v>
      </c>
      <c r="F268" s="5">
        <v>2</v>
      </c>
      <c r="G268" s="5">
        <f>B268+C268+D268+E268+F268</f>
        <v>670</v>
      </c>
      <c r="H268" s="6">
        <f>(B268/$G268)*100</f>
        <v>0.44776119402985076</v>
      </c>
      <c r="I268" s="6">
        <f>(C268/$G268)*100</f>
        <v>96.567164179104481</v>
      </c>
      <c r="J268" s="6">
        <f>(D268/$G268)*100</f>
        <v>1.9402985074626864</v>
      </c>
      <c r="K268" s="6">
        <f>(E268/$G268)*100</f>
        <v>0.74626865671641784</v>
      </c>
      <c r="L268" s="6">
        <f>(F268/$G268)*100</f>
        <v>0.29850746268656719</v>
      </c>
      <c r="M268" s="5" t="s">
        <v>14</v>
      </c>
    </row>
    <row r="269" spans="1:13" x14ac:dyDescent="0.2">
      <c r="A269" s="5">
        <v>2390</v>
      </c>
      <c r="B269" s="5">
        <v>11</v>
      </c>
      <c r="C269" s="5">
        <v>13</v>
      </c>
      <c r="D269" s="5">
        <v>632</v>
      </c>
      <c r="E269" s="5">
        <v>12</v>
      </c>
      <c r="F269" s="5">
        <v>2</v>
      </c>
      <c r="G269" s="5">
        <f>B269+C269+D269+E269+F269</f>
        <v>670</v>
      </c>
      <c r="H269" s="6">
        <f>(B269/$G269)*100</f>
        <v>1.6417910447761193</v>
      </c>
      <c r="I269" s="6">
        <f>(C269/$G269)*100</f>
        <v>1.9402985074626864</v>
      </c>
      <c r="J269" s="6">
        <f>(D269/$G269)*100</f>
        <v>94.328358208955223</v>
      </c>
      <c r="K269" s="6">
        <f>(E269/$G269)*100</f>
        <v>1.791044776119403</v>
      </c>
      <c r="L269" s="6">
        <f>(F269/$G269)*100</f>
        <v>0.29850746268656719</v>
      </c>
      <c r="M269" s="5" t="s">
        <v>16</v>
      </c>
    </row>
    <row r="270" spans="1:13" x14ac:dyDescent="0.2">
      <c r="A270" s="5">
        <v>2391</v>
      </c>
      <c r="B270" s="5">
        <v>634</v>
      </c>
      <c r="C270" s="5">
        <v>4</v>
      </c>
      <c r="D270" s="5">
        <v>4</v>
      </c>
      <c r="E270" s="5">
        <v>10</v>
      </c>
      <c r="F270" s="5">
        <v>3</v>
      </c>
      <c r="G270" s="5">
        <f>B270+C270+D270+E270+F270</f>
        <v>655</v>
      </c>
      <c r="H270" s="6">
        <f>(B270/$G270)*100</f>
        <v>96.793893129770993</v>
      </c>
      <c r="I270" s="6">
        <f>(C270/$G270)*100</f>
        <v>0.61068702290076338</v>
      </c>
      <c r="J270" s="6">
        <f>(D270/$G270)*100</f>
        <v>0.61068702290076338</v>
      </c>
      <c r="K270" s="6">
        <f>(E270/$G270)*100</f>
        <v>1.5267175572519083</v>
      </c>
      <c r="L270" s="6">
        <f>(F270/$G270)*100</f>
        <v>0.45801526717557256</v>
      </c>
      <c r="M270" s="5" t="s">
        <v>13</v>
      </c>
    </row>
    <row r="271" spans="1:13" x14ac:dyDescent="0.2">
      <c r="A271" s="5">
        <v>2392</v>
      </c>
      <c r="B271" s="5">
        <v>641</v>
      </c>
      <c r="C271" s="5">
        <v>1</v>
      </c>
      <c r="D271" s="5">
        <v>0</v>
      </c>
      <c r="E271" s="5">
        <v>18</v>
      </c>
      <c r="F271" s="5">
        <v>3</v>
      </c>
      <c r="G271" s="5">
        <f>B271+C271+D271+E271+F271</f>
        <v>663</v>
      </c>
      <c r="H271" s="6">
        <f>(B271/$G271)*100</f>
        <v>96.681749622926091</v>
      </c>
      <c r="I271" s="6">
        <f>(C271/$G271)*100</f>
        <v>0.1508295625942685</v>
      </c>
      <c r="J271" s="6">
        <f>(D271/$G271)*100</f>
        <v>0</v>
      </c>
      <c r="K271" s="6">
        <f>(E271/$G271)*100</f>
        <v>2.7149321266968327</v>
      </c>
      <c r="L271" s="6">
        <f>(F271/$G271)*100</f>
        <v>0.45248868778280549</v>
      </c>
      <c r="M271" s="5" t="s">
        <v>13</v>
      </c>
    </row>
    <row r="272" spans="1:13" x14ac:dyDescent="0.2">
      <c r="A272" s="5">
        <v>2393</v>
      </c>
      <c r="B272" s="5">
        <v>656</v>
      </c>
      <c r="C272" s="5">
        <v>2</v>
      </c>
      <c r="D272" s="5">
        <v>4</v>
      </c>
      <c r="E272" s="5">
        <v>7</v>
      </c>
      <c r="F272" s="5">
        <v>3</v>
      </c>
      <c r="G272" s="5">
        <f>B272+C272+D272+E272+F272</f>
        <v>672</v>
      </c>
      <c r="H272" s="6">
        <f>(B272/$G272)*100</f>
        <v>97.61904761904762</v>
      </c>
      <c r="I272" s="6">
        <f>(C272/$G272)*100</f>
        <v>0.29761904761904762</v>
      </c>
      <c r="J272" s="6">
        <f>(D272/$G272)*100</f>
        <v>0.59523809523809523</v>
      </c>
      <c r="K272" s="6">
        <f>(E272/$G272)*100</f>
        <v>1.0416666666666665</v>
      </c>
      <c r="L272" s="6">
        <f>(F272/$G272)*100</f>
        <v>0.4464285714285714</v>
      </c>
      <c r="M272" s="5" t="s">
        <v>13</v>
      </c>
    </row>
    <row r="273" spans="1:13" x14ac:dyDescent="0.2">
      <c r="A273" s="5">
        <v>2394</v>
      </c>
      <c r="B273" s="5">
        <v>658</v>
      </c>
      <c r="C273" s="5">
        <v>4</v>
      </c>
      <c r="D273" s="5">
        <v>1</v>
      </c>
      <c r="E273" s="5">
        <v>6</v>
      </c>
      <c r="F273" s="5">
        <v>4</v>
      </c>
      <c r="G273" s="5">
        <f>B273+C273+D273+E273+F273</f>
        <v>673</v>
      </c>
      <c r="H273" s="6">
        <f>(B273/$G273)*100</f>
        <v>97.771173848439815</v>
      </c>
      <c r="I273" s="6">
        <f>(C273/$G273)*100</f>
        <v>0.59435364041604755</v>
      </c>
      <c r="J273" s="6">
        <f>(D273/$G273)*100</f>
        <v>0.14858841010401189</v>
      </c>
      <c r="K273" s="6">
        <f>(E273/$G273)*100</f>
        <v>0.89153046062407126</v>
      </c>
      <c r="L273" s="6">
        <f>(F273/$G273)*100</f>
        <v>0.59435364041604755</v>
      </c>
      <c r="M273" s="5" t="s">
        <v>13</v>
      </c>
    </row>
    <row r="274" spans="1:13" x14ac:dyDescent="0.2">
      <c r="A274" s="5">
        <v>2395</v>
      </c>
      <c r="B274" s="5">
        <v>11</v>
      </c>
      <c r="C274" s="5">
        <v>3</v>
      </c>
      <c r="D274" s="5">
        <v>12</v>
      </c>
      <c r="E274" s="5">
        <v>643</v>
      </c>
      <c r="F274" s="5">
        <v>3</v>
      </c>
      <c r="G274" s="5">
        <f>B274+C274+D274+E274+F274</f>
        <v>672</v>
      </c>
      <c r="H274" s="6">
        <f>(B274/$G274)*100</f>
        <v>1.6369047619047621</v>
      </c>
      <c r="I274" s="6">
        <f>(C274/$G274)*100</f>
        <v>0.4464285714285714</v>
      </c>
      <c r="J274" s="6">
        <f>(D274/$G274)*100</f>
        <v>1.7857142857142856</v>
      </c>
      <c r="K274" s="6">
        <f>(E274/$G274)*100</f>
        <v>95.68452380952381</v>
      </c>
      <c r="L274" s="6">
        <f>(F274/$G274)*100</f>
        <v>0.4464285714285714</v>
      </c>
      <c r="M274" s="5" t="s">
        <v>15</v>
      </c>
    </row>
    <row r="275" spans="1:13" x14ac:dyDescent="0.2">
      <c r="A275" s="5">
        <v>2396</v>
      </c>
      <c r="B275" s="5">
        <v>650</v>
      </c>
      <c r="C275" s="5">
        <v>4</v>
      </c>
      <c r="D275" s="5">
        <v>3</v>
      </c>
      <c r="E275" s="5">
        <v>11</v>
      </c>
      <c r="F275" s="5">
        <v>3</v>
      </c>
      <c r="G275" s="5">
        <f>B275+C275+D275+E275+F275</f>
        <v>671</v>
      </c>
      <c r="H275" s="6">
        <f>(B275/$G275)*100</f>
        <v>96.870342771982124</v>
      </c>
      <c r="I275" s="6">
        <f>(C275/$G275)*100</f>
        <v>0.5961251862891207</v>
      </c>
      <c r="J275" s="6">
        <f>(D275/$G275)*100</f>
        <v>0.44709388971684055</v>
      </c>
      <c r="K275" s="6">
        <f>(E275/$G275)*100</f>
        <v>1.639344262295082</v>
      </c>
      <c r="L275" s="6">
        <f>(F275/$G275)*100</f>
        <v>0.44709388971684055</v>
      </c>
      <c r="M275" s="5" t="s">
        <v>13</v>
      </c>
    </row>
    <row r="276" spans="1:13" x14ac:dyDescent="0.2">
      <c r="A276" s="5">
        <v>2397</v>
      </c>
      <c r="B276" s="5">
        <v>24</v>
      </c>
      <c r="C276" s="5">
        <v>5</v>
      </c>
      <c r="D276" s="5">
        <v>8</v>
      </c>
      <c r="E276" s="5">
        <v>631</v>
      </c>
      <c r="F276" s="5">
        <v>4</v>
      </c>
      <c r="G276" s="5">
        <f>B276+C276+D276+E276+F276</f>
        <v>672</v>
      </c>
      <c r="H276" s="6">
        <f>(B276/$G276)*100</f>
        <v>3.5714285714285712</v>
      </c>
      <c r="I276" s="6">
        <f>(C276/$G276)*100</f>
        <v>0.74404761904761896</v>
      </c>
      <c r="J276" s="6">
        <f>(D276/$G276)*100</f>
        <v>1.1904761904761905</v>
      </c>
      <c r="K276" s="6">
        <f>(E276/$G276)*100</f>
        <v>93.898809523809518</v>
      </c>
      <c r="L276" s="6">
        <f>(F276/$G276)*100</f>
        <v>0.59523809523809523</v>
      </c>
      <c r="M276" s="5" t="s">
        <v>15</v>
      </c>
    </row>
    <row r="277" spans="1:13" x14ac:dyDescent="0.2">
      <c r="A277" s="5">
        <v>2398</v>
      </c>
      <c r="B277" s="5">
        <v>661</v>
      </c>
      <c r="C277" s="5">
        <v>0</v>
      </c>
      <c r="D277" s="5">
        <v>0</v>
      </c>
      <c r="E277" s="5">
        <v>7</v>
      </c>
      <c r="F277" s="5">
        <v>3</v>
      </c>
      <c r="G277" s="5">
        <f>B277+C277+D277+E277+F277</f>
        <v>671</v>
      </c>
      <c r="H277" s="6">
        <f>(B277/$G277)*100</f>
        <v>98.509687034277192</v>
      </c>
      <c r="I277" s="6">
        <f>(C277/$G277)*100</f>
        <v>0</v>
      </c>
      <c r="J277" s="6">
        <f>(D277/$G277)*100</f>
        <v>0</v>
      </c>
      <c r="K277" s="6">
        <f>(E277/$G277)*100</f>
        <v>1.0432190760059614</v>
      </c>
      <c r="L277" s="6">
        <f>(F277/$G277)*100</f>
        <v>0.44709388971684055</v>
      </c>
      <c r="M277" s="5" t="s">
        <v>13</v>
      </c>
    </row>
    <row r="278" spans="1:13" x14ac:dyDescent="0.2">
      <c r="A278" s="5">
        <v>2399</v>
      </c>
      <c r="B278" s="5">
        <v>7</v>
      </c>
      <c r="C278" s="5">
        <v>22</v>
      </c>
      <c r="D278" s="5">
        <v>636</v>
      </c>
      <c r="E278" s="5">
        <v>2</v>
      </c>
      <c r="F278" s="5">
        <v>3</v>
      </c>
      <c r="G278" s="5">
        <f>B278+C278+D278+E278+F278</f>
        <v>670</v>
      </c>
      <c r="H278" s="6">
        <f>(B278/$G278)*100</f>
        <v>1.0447761194029852</v>
      </c>
      <c r="I278" s="6">
        <f>(C278/$G278)*100</f>
        <v>3.2835820895522385</v>
      </c>
      <c r="J278" s="6">
        <f>(D278/$G278)*100</f>
        <v>94.925373134328368</v>
      </c>
      <c r="K278" s="6">
        <f>(E278/$G278)*100</f>
        <v>0.29850746268656719</v>
      </c>
      <c r="L278" s="6">
        <f>(F278/$G278)*100</f>
        <v>0.44776119402985076</v>
      </c>
      <c r="M278" s="5" t="s">
        <v>16</v>
      </c>
    </row>
    <row r="279" spans="1:13" x14ac:dyDescent="0.2">
      <c r="A279" s="5">
        <v>2400</v>
      </c>
      <c r="B279" s="5">
        <v>626</v>
      </c>
      <c r="C279" s="5">
        <v>1</v>
      </c>
      <c r="D279" s="5">
        <v>3</v>
      </c>
      <c r="E279" s="5">
        <v>6</v>
      </c>
      <c r="F279" s="5">
        <v>3</v>
      </c>
      <c r="G279" s="5">
        <f>B279+C279+D279+E279+F279</f>
        <v>639</v>
      </c>
      <c r="H279" s="6">
        <f>(B279/$G279)*100</f>
        <v>97.965571205007834</v>
      </c>
      <c r="I279" s="6">
        <f>(C279/$G279)*100</f>
        <v>0.1564945226917058</v>
      </c>
      <c r="J279" s="6">
        <f>(D279/$G279)*100</f>
        <v>0.46948356807511737</v>
      </c>
      <c r="K279" s="6">
        <f>(E279/$G279)*100</f>
        <v>0.93896713615023475</v>
      </c>
      <c r="L279" s="6">
        <f>(F279/$G279)*100</f>
        <v>0.46948356807511737</v>
      </c>
      <c r="M279" s="5" t="s">
        <v>13</v>
      </c>
    </row>
    <row r="280" spans="1:13" x14ac:dyDescent="0.2">
      <c r="A280" s="5">
        <v>2401</v>
      </c>
      <c r="B280" s="5">
        <v>625</v>
      </c>
      <c r="C280" s="5">
        <v>1</v>
      </c>
      <c r="D280" s="5">
        <v>4</v>
      </c>
      <c r="E280" s="5">
        <v>4</v>
      </c>
      <c r="F280" s="5">
        <v>3</v>
      </c>
      <c r="G280" s="5">
        <f>B280+C280+D280+E280+F280</f>
        <v>637</v>
      </c>
      <c r="H280" s="6">
        <f>(B280/$G280)*100</f>
        <v>98.11616954474097</v>
      </c>
      <c r="I280" s="6">
        <f>(C280/$G280)*100</f>
        <v>0.15698587127158556</v>
      </c>
      <c r="J280" s="6">
        <f>(D280/$G280)*100</f>
        <v>0.62794348508634223</v>
      </c>
      <c r="K280" s="6">
        <f>(E280/$G280)*100</f>
        <v>0.62794348508634223</v>
      </c>
      <c r="L280" s="6">
        <f>(F280/$G280)*100</f>
        <v>0.47095761381475665</v>
      </c>
      <c r="M280" s="5" t="s">
        <v>13</v>
      </c>
    </row>
    <row r="281" spans="1:13" x14ac:dyDescent="0.2">
      <c r="A281" s="5">
        <v>2402</v>
      </c>
      <c r="B281" s="5">
        <v>613</v>
      </c>
      <c r="C281" s="5">
        <v>10</v>
      </c>
      <c r="D281" s="5">
        <v>2</v>
      </c>
      <c r="E281" s="5">
        <v>11</v>
      </c>
      <c r="F281" s="5">
        <v>3</v>
      </c>
      <c r="G281" s="5">
        <f>B281+C281+D281+E281+F281</f>
        <v>639</v>
      </c>
      <c r="H281" s="6">
        <f>(B281/$G281)*100</f>
        <v>95.931142410015653</v>
      </c>
      <c r="I281" s="6">
        <f>(C281/$G281)*100</f>
        <v>1.5649452269170578</v>
      </c>
      <c r="J281" s="6">
        <f>(D281/$G281)*100</f>
        <v>0.3129890453834116</v>
      </c>
      <c r="K281" s="6">
        <f>(E281/$G281)*100</f>
        <v>1.7214397496087637</v>
      </c>
      <c r="L281" s="6">
        <f>(F281/$G281)*100</f>
        <v>0.46948356807511737</v>
      </c>
      <c r="M281" s="5" t="s">
        <v>13</v>
      </c>
    </row>
    <row r="282" spans="1:13" x14ac:dyDescent="0.2">
      <c r="A282" s="5">
        <v>2403</v>
      </c>
      <c r="B282" s="5">
        <v>15</v>
      </c>
      <c r="C282" s="5">
        <v>5</v>
      </c>
      <c r="D282" s="5">
        <v>9</v>
      </c>
      <c r="E282" s="5">
        <v>602</v>
      </c>
      <c r="F282" s="5">
        <v>3</v>
      </c>
      <c r="G282" s="5">
        <f>B282+C282+D282+E282+F282</f>
        <v>634</v>
      </c>
      <c r="H282" s="6">
        <f>(B282/$G282)*100</f>
        <v>2.3659305993690851</v>
      </c>
      <c r="I282" s="6">
        <f>(C282/$G282)*100</f>
        <v>0.78864353312302837</v>
      </c>
      <c r="J282" s="6">
        <f>(D282/$G282)*100</f>
        <v>1.4195583596214512</v>
      </c>
      <c r="K282" s="6">
        <f>(E282/$G282)*100</f>
        <v>94.952681388012621</v>
      </c>
      <c r="L282" s="6">
        <f>(F282/$G282)*100</f>
        <v>0.47318611987381703</v>
      </c>
      <c r="M282" s="5" t="s">
        <v>15</v>
      </c>
    </row>
    <row r="283" spans="1:13" x14ac:dyDescent="0.2">
      <c r="A283" s="5">
        <v>2404</v>
      </c>
      <c r="B283" s="5">
        <v>653</v>
      </c>
      <c r="C283" s="5">
        <v>3</v>
      </c>
      <c r="D283" s="5">
        <v>2</v>
      </c>
      <c r="E283" s="5">
        <v>8</v>
      </c>
      <c r="F283" s="5">
        <v>3</v>
      </c>
      <c r="G283" s="5">
        <f>B283+C283+D283+E283+F283</f>
        <v>669</v>
      </c>
      <c r="H283" s="6">
        <f>(B283/$G283)*100</f>
        <v>97.608370702541109</v>
      </c>
      <c r="I283" s="6">
        <f>(C283/$G283)*100</f>
        <v>0.44843049327354262</v>
      </c>
      <c r="J283" s="6">
        <f>(D283/$G283)*100</f>
        <v>0.29895366218236175</v>
      </c>
      <c r="K283" s="6">
        <f>(E283/$G283)*100</f>
        <v>1.195814648729447</v>
      </c>
      <c r="L283" s="6">
        <f>(F283/$G283)*100</f>
        <v>0.44843049327354262</v>
      </c>
      <c r="M283" s="5" t="s">
        <v>13</v>
      </c>
    </row>
    <row r="284" spans="1:13" x14ac:dyDescent="0.2">
      <c r="A284" s="5">
        <v>2405</v>
      </c>
      <c r="B284" s="5">
        <v>651</v>
      </c>
      <c r="C284" s="5">
        <v>3</v>
      </c>
      <c r="D284" s="5">
        <v>5</v>
      </c>
      <c r="E284" s="5">
        <v>9</v>
      </c>
      <c r="F284" s="5">
        <v>3</v>
      </c>
      <c r="G284" s="5">
        <f>B284+C284+D284+E284+F284</f>
        <v>671</v>
      </c>
      <c r="H284" s="6">
        <f>(B284/$G284)*100</f>
        <v>97.019374068554399</v>
      </c>
      <c r="I284" s="6">
        <f>(C284/$G284)*100</f>
        <v>0.44709388971684055</v>
      </c>
      <c r="J284" s="6">
        <f>(D284/$G284)*100</f>
        <v>0.7451564828614009</v>
      </c>
      <c r="K284" s="6">
        <f>(E284/$G284)*100</f>
        <v>1.3412816691505216</v>
      </c>
      <c r="L284" s="6">
        <f>(F284/$G284)*100</f>
        <v>0.44709388971684055</v>
      </c>
      <c r="M284" s="5" t="s">
        <v>13</v>
      </c>
    </row>
    <row r="285" spans="1:13" x14ac:dyDescent="0.2">
      <c r="A285" s="5">
        <v>2406</v>
      </c>
      <c r="B285" s="5">
        <v>23</v>
      </c>
      <c r="C285" s="5">
        <v>5</v>
      </c>
      <c r="D285" s="5">
        <v>5</v>
      </c>
      <c r="E285" s="5">
        <v>635</v>
      </c>
      <c r="F285" s="5">
        <v>2</v>
      </c>
      <c r="G285" s="5">
        <f>B285+C285+D285+E285+F285</f>
        <v>670</v>
      </c>
      <c r="H285" s="6">
        <f>(B285/$G285)*100</f>
        <v>3.4328358208955225</v>
      </c>
      <c r="I285" s="6">
        <f>(C285/$G285)*100</f>
        <v>0.74626865671641784</v>
      </c>
      <c r="J285" s="6">
        <f>(D285/$G285)*100</f>
        <v>0.74626865671641784</v>
      </c>
      <c r="K285" s="6">
        <f>(E285/$G285)*100</f>
        <v>94.776119402985074</v>
      </c>
      <c r="L285" s="6">
        <f>(F285/$G285)*100</f>
        <v>0.29850746268656719</v>
      </c>
      <c r="M285" s="5" t="s">
        <v>15</v>
      </c>
    </row>
    <row r="286" spans="1:13" x14ac:dyDescent="0.2">
      <c r="A286" s="5">
        <v>2407</v>
      </c>
      <c r="B286" s="5">
        <v>26</v>
      </c>
      <c r="C286" s="5">
        <v>5</v>
      </c>
      <c r="D286" s="5">
        <v>7</v>
      </c>
      <c r="E286" s="5">
        <v>634</v>
      </c>
      <c r="F286" s="5">
        <v>3</v>
      </c>
      <c r="G286" s="5">
        <f>B286+C286+D286+E286+F286</f>
        <v>675</v>
      </c>
      <c r="H286" s="6">
        <f>(B286/$G286)*100</f>
        <v>3.8518518518518521</v>
      </c>
      <c r="I286" s="6">
        <f>(C286/$G286)*100</f>
        <v>0.74074074074074081</v>
      </c>
      <c r="J286" s="6">
        <f>(D286/$G286)*100</f>
        <v>1.037037037037037</v>
      </c>
      <c r="K286" s="6">
        <f>(E286/$G286)*100</f>
        <v>93.925925925925924</v>
      </c>
      <c r="L286" s="6">
        <f>(F286/$G286)*100</f>
        <v>0.44444444444444442</v>
      </c>
      <c r="M286" s="5" t="s">
        <v>15</v>
      </c>
    </row>
    <row r="287" spans="1:13" x14ac:dyDescent="0.2">
      <c r="A287" s="5">
        <v>2408</v>
      </c>
      <c r="B287" s="5">
        <v>8</v>
      </c>
      <c r="C287" s="5">
        <v>30</v>
      </c>
      <c r="D287" s="5">
        <v>609</v>
      </c>
      <c r="E287" s="5">
        <v>26</v>
      </c>
      <c r="F287" s="5">
        <v>3</v>
      </c>
      <c r="G287" s="5">
        <f>B287+C287+D287+E287+F287</f>
        <v>676</v>
      </c>
      <c r="H287" s="6">
        <f>(B287/$G287)*100</f>
        <v>1.1834319526627219</v>
      </c>
      <c r="I287" s="6">
        <f>(C287/$G287)*100</f>
        <v>4.4378698224852071</v>
      </c>
      <c r="J287" s="6">
        <f>(D287/$G287)*100</f>
        <v>90.088757396449708</v>
      </c>
      <c r="K287" s="6">
        <f>(E287/$G287)*100</f>
        <v>3.8461538461538463</v>
      </c>
      <c r="L287" s="6">
        <f>(F287/$G287)*100</f>
        <v>0.4437869822485207</v>
      </c>
      <c r="M287" s="5" t="s">
        <v>16</v>
      </c>
    </row>
    <row r="288" spans="1:13" x14ac:dyDescent="0.2">
      <c r="A288" s="5">
        <v>2409</v>
      </c>
      <c r="B288" s="5">
        <v>9</v>
      </c>
      <c r="C288" s="5">
        <v>15</v>
      </c>
      <c r="D288" s="5">
        <v>649</v>
      </c>
      <c r="E288" s="5">
        <v>2</v>
      </c>
      <c r="F288" s="5">
        <v>3</v>
      </c>
      <c r="G288" s="5">
        <f>B288+C288+D288+E288+F288</f>
        <v>678</v>
      </c>
      <c r="H288" s="6">
        <f>(B288/$G288)*100</f>
        <v>1.3274336283185841</v>
      </c>
      <c r="I288" s="6">
        <f>(C288/$G288)*100</f>
        <v>2.2123893805309733</v>
      </c>
      <c r="J288" s="6">
        <f>(D288/$G288)*100</f>
        <v>95.722713864306783</v>
      </c>
      <c r="K288" s="6">
        <f>(E288/$G288)*100</f>
        <v>0.29498525073746312</v>
      </c>
      <c r="L288" s="6">
        <f>(F288/$G288)*100</f>
        <v>0.44247787610619471</v>
      </c>
      <c r="M288" s="5" t="s">
        <v>16</v>
      </c>
    </row>
    <row r="289" spans="1:13" x14ac:dyDescent="0.2">
      <c r="A289" s="5">
        <v>2410</v>
      </c>
      <c r="B289" s="5">
        <v>656</v>
      </c>
      <c r="C289" s="5">
        <v>3</v>
      </c>
      <c r="D289" s="5">
        <v>3</v>
      </c>
      <c r="E289" s="5">
        <v>11</v>
      </c>
      <c r="F289" s="5">
        <v>3</v>
      </c>
      <c r="G289" s="5">
        <f>B289+C289+D289+E289+F289</f>
        <v>676</v>
      </c>
      <c r="H289" s="6">
        <f>(B289/$G289)*100</f>
        <v>97.041420118343197</v>
      </c>
      <c r="I289" s="6">
        <f>(C289/$G289)*100</f>
        <v>0.4437869822485207</v>
      </c>
      <c r="J289" s="6">
        <f>(D289/$G289)*100</f>
        <v>0.4437869822485207</v>
      </c>
      <c r="K289" s="6">
        <f>(E289/$G289)*100</f>
        <v>1.6272189349112427</v>
      </c>
      <c r="L289" s="6">
        <f>(F289/$G289)*100</f>
        <v>0.4437869822485207</v>
      </c>
      <c r="M289" s="5" t="s">
        <v>13</v>
      </c>
    </row>
    <row r="290" spans="1:13" x14ac:dyDescent="0.2">
      <c r="A290" s="5">
        <v>2411</v>
      </c>
      <c r="B290" s="5">
        <v>5</v>
      </c>
      <c r="C290" s="5">
        <v>610</v>
      </c>
      <c r="D290" s="5">
        <v>57</v>
      </c>
      <c r="E290" s="5">
        <v>2</v>
      </c>
      <c r="F290" s="5">
        <v>3</v>
      </c>
      <c r="G290" s="5">
        <f>B290+C290+D290+E290+F290</f>
        <v>677</v>
      </c>
      <c r="H290" s="6">
        <f>(B290/$G290)*100</f>
        <v>0.73855243722304276</v>
      </c>
      <c r="I290" s="6">
        <f>(C290/$G290)*100</f>
        <v>90.10339734121122</v>
      </c>
      <c r="J290" s="6">
        <f>(D290/$G290)*100</f>
        <v>8.4194977843426884</v>
      </c>
      <c r="K290" s="6">
        <f>(E290/$G290)*100</f>
        <v>0.29542097488921715</v>
      </c>
      <c r="L290" s="6">
        <f>(F290/$G290)*100</f>
        <v>0.44313146233382572</v>
      </c>
      <c r="M290" s="5" t="s">
        <v>14</v>
      </c>
    </row>
    <row r="291" spans="1:13" x14ac:dyDescent="0.2">
      <c r="A291" s="5">
        <v>2412</v>
      </c>
      <c r="B291" s="5">
        <v>4</v>
      </c>
      <c r="C291" s="5">
        <v>657</v>
      </c>
      <c r="D291" s="5">
        <v>13</v>
      </c>
      <c r="E291" s="5">
        <v>1</v>
      </c>
      <c r="F291" s="5">
        <v>3</v>
      </c>
      <c r="G291" s="5">
        <f>B291+C291+D291+E291+F291</f>
        <v>678</v>
      </c>
      <c r="H291" s="6">
        <f>(B291/$G291)*100</f>
        <v>0.58997050147492625</v>
      </c>
      <c r="I291" s="6">
        <f>(C291/$G291)*100</f>
        <v>96.902654867256629</v>
      </c>
      <c r="J291" s="6">
        <f>(D291/$G291)*100</f>
        <v>1.9174041297935103</v>
      </c>
      <c r="K291" s="6">
        <f>(E291/$G291)*100</f>
        <v>0.14749262536873156</v>
      </c>
      <c r="L291" s="6">
        <f>(F291/$G291)*100</f>
        <v>0.44247787610619471</v>
      </c>
      <c r="M291" s="5" t="s">
        <v>14</v>
      </c>
    </row>
    <row r="292" spans="1:13" x14ac:dyDescent="0.2">
      <c r="A292" s="5">
        <v>2413</v>
      </c>
      <c r="B292" s="5">
        <v>650</v>
      </c>
      <c r="C292" s="5">
        <v>6</v>
      </c>
      <c r="D292" s="5">
        <v>1</v>
      </c>
      <c r="E292" s="5">
        <v>17</v>
      </c>
      <c r="F292" s="5">
        <v>1</v>
      </c>
      <c r="G292" s="5">
        <f>B292+C292+D292+E292+F292</f>
        <v>675</v>
      </c>
      <c r="H292" s="6">
        <f>(B292/$G292)*100</f>
        <v>96.296296296296291</v>
      </c>
      <c r="I292" s="6">
        <f>(C292/$G292)*100</f>
        <v>0.88888888888888884</v>
      </c>
      <c r="J292" s="6">
        <f>(D292/$G292)*100</f>
        <v>0.14814814814814814</v>
      </c>
      <c r="K292" s="6">
        <f>(E292/$G292)*100</f>
        <v>2.5185185185185186</v>
      </c>
      <c r="L292" s="6">
        <f>(F292/$G292)*100</f>
        <v>0.14814814814814814</v>
      </c>
      <c r="M292" s="5" t="s">
        <v>13</v>
      </c>
    </row>
    <row r="293" spans="1:13" x14ac:dyDescent="0.2">
      <c r="A293" s="5">
        <v>2414</v>
      </c>
      <c r="B293" s="5">
        <v>16</v>
      </c>
      <c r="C293" s="5">
        <v>39</v>
      </c>
      <c r="D293" s="5">
        <v>617</v>
      </c>
      <c r="E293" s="5">
        <v>2</v>
      </c>
      <c r="F293" s="5">
        <v>1</v>
      </c>
      <c r="G293" s="5">
        <f>B293+C293+D293+E293+F293</f>
        <v>675</v>
      </c>
      <c r="H293" s="6">
        <f>(B293/$G293)*100</f>
        <v>2.3703703703703702</v>
      </c>
      <c r="I293" s="6">
        <f>(C293/$G293)*100</f>
        <v>5.7777777777777777</v>
      </c>
      <c r="J293" s="6">
        <f>(D293/$G293)*100</f>
        <v>91.407407407407405</v>
      </c>
      <c r="K293" s="6">
        <f>(E293/$G293)*100</f>
        <v>0.29629629629629628</v>
      </c>
      <c r="L293" s="6">
        <f>(F293/$G293)*100</f>
        <v>0.14814814814814814</v>
      </c>
      <c r="M293" s="5" t="s">
        <v>16</v>
      </c>
    </row>
    <row r="294" spans="1:13" x14ac:dyDescent="0.2">
      <c r="A294" s="5">
        <v>2415</v>
      </c>
      <c r="B294" s="5">
        <v>636</v>
      </c>
      <c r="C294" s="5">
        <v>7</v>
      </c>
      <c r="D294" s="5">
        <v>4</v>
      </c>
      <c r="E294" s="5">
        <v>27</v>
      </c>
      <c r="F294" s="5">
        <v>1</v>
      </c>
      <c r="G294" s="5">
        <f>B294+C294+D294+E294+F294</f>
        <v>675</v>
      </c>
      <c r="H294" s="6">
        <f>(B294/$G294)*100</f>
        <v>94.222222222222214</v>
      </c>
      <c r="I294" s="6">
        <f>(C294/$G294)*100</f>
        <v>1.037037037037037</v>
      </c>
      <c r="J294" s="6">
        <f>(D294/$G294)*100</f>
        <v>0.59259259259259256</v>
      </c>
      <c r="K294" s="6">
        <f>(E294/$G294)*100</f>
        <v>4</v>
      </c>
      <c r="L294" s="6">
        <f>(F294/$G294)*100</f>
        <v>0.14814814814814814</v>
      </c>
      <c r="M294" s="5" t="s">
        <v>13</v>
      </c>
    </row>
    <row r="295" spans="1:13" x14ac:dyDescent="0.2">
      <c r="A295" s="5">
        <v>2416</v>
      </c>
      <c r="B295" s="5">
        <v>8</v>
      </c>
      <c r="C295" s="5">
        <v>639</v>
      </c>
      <c r="D295" s="5">
        <v>22</v>
      </c>
      <c r="E295" s="5">
        <v>4</v>
      </c>
      <c r="F295" s="5">
        <v>1</v>
      </c>
      <c r="G295" s="5">
        <f>B295+C295+D295+E295+F295</f>
        <v>674</v>
      </c>
      <c r="H295" s="6">
        <f>(B295/$G295)*100</f>
        <v>1.1869436201780417</v>
      </c>
      <c r="I295" s="6">
        <f>(C295/$G295)*100</f>
        <v>94.807121661721069</v>
      </c>
      <c r="J295" s="6">
        <f>(D295/$G295)*100</f>
        <v>3.2640949554896146</v>
      </c>
      <c r="K295" s="6">
        <f>(E295/$G295)*100</f>
        <v>0.59347181008902083</v>
      </c>
      <c r="L295" s="6">
        <f>(F295/$G295)*100</f>
        <v>0.14836795252225521</v>
      </c>
      <c r="M295" s="5" t="s">
        <v>14</v>
      </c>
    </row>
    <row r="296" spans="1:13" x14ac:dyDescent="0.2">
      <c r="A296" s="5">
        <v>2417</v>
      </c>
      <c r="B296" s="5">
        <v>657</v>
      </c>
      <c r="C296" s="5">
        <v>2</v>
      </c>
      <c r="D296" s="5">
        <v>6</v>
      </c>
      <c r="E296" s="5">
        <v>7</v>
      </c>
      <c r="F296" s="5">
        <v>1</v>
      </c>
      <c r="G296" s="5">
        <f>B296+C296+D296+E296+F296</f>
        <v>673</v>
      </c>
      <c r="H296" s="6">
        <f>(B296/$G296)*100</f>
        <v>97.622585438335804</v>
      </c>
      <c r="I296" s="6">
        <f>(C296/$G296)*100</f>
        <v>0.29717682020802377</v>
      </c>
      <c r="J296" s="6">
        <f>(D296/$G296)*100</f>
        <v>0.89153046062407126</v>
      </c>
      <c r="K296" s="6">
        <f>(E296/$G296)*100</f>
        <v>1.0401188707280831</v>
      </c>
      <c r="L296" s="6">
        <f>(F296/$G296)*100</f>
        <v>0.14858841010401189</v>
      </c>
      <c r="M296" s="5" t="s">
        <v>13</v>
      </c>
    </row>
    <row r="297" spans="1:13" x14ac:dyDescent="0.2">
      <c r="A297" s="5">
        <v>2418</v>
      </c>
      <c r="B297" s="5">
        <v>660</v>
      </c>
      <c r="C297" s="5">
        <v>2</v>
      </c>
      <c r="D297" s="5">
        <v>4</v>
      </c>
      <c r="E297" s="5">
        <v>8</v>
      </c>
      <c r="F297" s="5">
        <v>1</v>
      </c>
      <c r="G297" s="5">
        <f>B297+C297+D297+E297+F297</f>
        <v>675</v>
      </c>
      <c r="H297" s="6">
        <f>(B297/$G297)*100</f>
        <v>97.777777777777771</v>
      </c>
      <c r="I297" s="6">
        <f>(C297/$G297)*100</f>
        <v>0.29629629629629628</v>
      </c>
      <c r="J297" s="6">
        <f>(D297/$G297)*100</f>
        <v>0.59259259259259256</v>
      </c>
      <c r="K297" s="6">
        <f>(E297/$G297)*100</f>
        <v>1.1851851851851851</v>
      </c>
      <c r="L297" s="6">
        <f>(F297/$G297)*100</f>
        <v>0.14814814814814814</v>
      </c>
      <c r="M297" s="5" t="s">
        <v>13</v>
      </c>
    </row>
    <row r="298" spans="1:13" x14ac:dyDescent="0.2">
      <c r="A298" s="5">
        <v>2419</v>
      </c>
      <c r="B298" s="5">
        <v>3</v>
      </c>
      <c r="C298" s="5">
        <v>650</v>
      </c>
      <c r="D298" s="5">
        <v>23</v>
      </c>
      <c r="E298" s="5">
        <v>0</v>
      </c>
      <c r="F298" s="5">
        <v>1</v>
      </c>
      <c r="G298" s="5">
        <f>B298+C298+D298+E298+F298</f>
        <v>677</v>
      </c>
      <c r="H298" s="6">
        <f>(B298/$G298)*100</f>
        <v>0.44313146233382572</v>
      </c>
      <c r="I298" s="6">
        <f>(C298/$G298)*100</f>
        <v>96.011816838995571</v>
      </c>
      <c r="J298" s="6">
        <f>(D298/$G298)*100</f>
        <v>3.3973412112259975</v>
      </c>
      <c r="K298" s="6">
        <f>(E298/$G298)*100</f>
        <v>0</v>
      </c>
      <c r="L298" s="6">
        <f>(F298/$G298)*100</f>
        <v>0.14771048744460857</v>
      </c>
      <c r="M298" s="5" t="s">
        <v>14</v>
      </c>
    </row>
    <row r="299" spans="1:13" x14ac:dyDescent="0.2">
      <c r="A299" s="5">
        <v>2420</v>
      </c>
      <c r="B299" s="5">
        <v>24</v>
      </c>
      <c r="C299" s="5">
        <v>2</v>
      </c>
      <c r="D299" s="5">
        <v>4</v>
      </c>
      <c r="E299" s="5">
        <v>644</v>
      </c>
      <c r="F299" s="5">
        <v>1</v>
      </c>
      <c r="G299" s="5">
        <f>B299+C299+D299+E299+F299</f>
        <v>675</v>
      </c>
      <c r="H299" s="6">
        <f>(B299/$G299)*100</f>
        <v>3.5555555555555554</v>
      </c>
      <c r="I299" s="6">
        <f>(C299/$G299)*100</f>
        <v>0.29629629629629628</v>
      </c>
      <c r="J299" s="6">
        <f>(D299/$G299)*100</f>
        <v>0.59259259259259256</v>
      </c>
      <c r="K299" s="6">
        <f>(E299/$G299)*100</f>
        <v>95.407407407407405</v>
      </c>
      <c r="L299" s="6">
        <f>(F299/$G299)*100</f>
        <v>0.14814814814814814</v>
      </c>
      <c r="M299" s="5" t="s">
        <v>15</v>
      </c>
    </row>
    <row r="300" spans="1:13" x14ac:dyDescent="0.2">
      <c r="A300" s="5">
        <v>2421</v>
      </c>
      <c r="B300" s="5">
        <v>21</v>
      </c>
      <c r="C300" s="5">
        <v>6</v>
      </c>
      <c r="D300" s="5">
        <v>8</v>
      </c>
      <c r="E300" s="5">
        <v>641</v>
      </c>
      <c r="F300" s="5">
        <v>1</v>
      </c>
      <c r="G300" s="5">
        <f>B300+C300+D300+E300+F300</f>
        <v>677</v>
      </c>
      <c r="H300" s="6">
        <f>(B300/$G300)*100</f>
        <v>3.1019202363367802</v>
      </c>
      <c r="I300" s="6">
        <f>(C300/$G300)*100</f>
        <v>0.88626292466765144</v>
      </c>
      <c r="J300" s="6">
        <f>(D300/$G300)*100</f>
        <v>1.1816838995568686</v>
      </c>
      <c r="K300" s="6">
        <f>(E300/$G300)*100</f>
        <v>94.6824224519941</v>
      </c>
      <c r="L300" s="6">
        <f>(F300/$G300)*100</f>
        <v>0.14771048744460857</v>
      </c>
      <c r="M300" s="5" t="s">
        <v>15</v>
      </c>
    </row>
    <row r="301" spans="1:13" x14ac:dyDescent="0.2">
      <c r="A301" s="5">
        <v>2422</v>
      </c>
      <c r="B301" s="5">
        <v>3</v>
      </c>
      <c r="C301" s="5">
        <v>649</v>
      </c>
      <c r="D301" s="5">
        <v>18</v>
      </c>
      <c r="E301" s="5">
        <v>5</v>
      </c>
      <c r="F301" s="5">
        <v>1</v>
      </c>
      <c r="G301" s="5">
        <f>B301+C301+D301+E301+F301</f>
        <v>676</v>
      </c>
      <c r="H301" s="6">
        <f>(B301/$G301)*100</f>
        <v>0.4437869822485207</v>
      </c>
      <c r="I301" s="6">
        <f>(C301/$G301)*100</f>
        <v>96.005917159763314</v>
      </c>
      <c r="J301" s="6">
        <f>(D301/$G301)*100</f>
        <v>2.6627218934911245</v>
      </c>
      <c r="K301" s="6">
        <f>(E301/$G301)*100</f>
        <v>0.73964497041420119</v>
      </c>
      <c r="L301" s="6">
        <f>(F301/$G301)*100</f>
        <v>0.14792899408284024</v>
      </c>
      <c r="M301" s="5" t="s">
        <v>14</v>
      </c>
    </row>
    <row r="302" spans="1:13" x14ac:dyDescent="0.2">
      <c r="A302" s="5">
        <v>2423</v>
      </c>
      <c r="B302" s="5">
        <v>669</v>
      </c>
      <c r="C302" s="5">
        <v>0</v>
      </c>
      <c r="D302" s="5">
        <v>0</v>
      </c>
      <c r="E302" s="5">
        <v>7</v>
      </c>
      <c r="F302" s="5">
        <v>1</v>
      </c>
      <c r="G302" s="5">
        <f>B302+C302+D302+E302+F302</f>
        <v>677</v>
      </c>
      <c r="H302" s="6">
        <f>(B302/$G302)*100</f>
        <v>98.818316100443127</v>
      </c>
      <c r="I302" s="6">
        <f>(C302/$G302)*100</f>
        <v>0</v>
      </c>
      <c r="J302" s="6">
        <f>(D302/$G302)*100</f>
        <v>0</v>
      </c>
      <c r="K302" s="6">
        <f>(E302/$G302)*100</f>
        <v>1.0339734121122599</v>
      </c>
      <c r="L302" s="6">
        <f>(F302/$G302)*100</f>
        <v>0.14771048744460857</v>
      </c>
      <c r="M302" s="5" t="s">
        <v>13</v>
      </c>
    </row>
    <row r="303" spans="1:13" x14ac:dyDescent="0.2">
      <c r="A303" s="5">
        <v>2424</v>
      </c>
      <c r="B303" s="5">
        <v>671</v>
      </c>
      <c r="C303" s="5">
        <v>2</v>
      </c>
      <c r="D303" s="5">
        <v>1</v>
      </c>
      <c r="E303" s="5">
        <v>2</v>
      </c>
      <c r="F303" s="5">
        <v>1</v>
      </c>
      <c r="G303" s="5">
        <f>B303+C303+D303+E303+F303</f>
        <v>677</v>
      </c>
      <c r="H303" s="6">
        <f>(B303/$G303)*100</f>
        <v>99.113737075332352</v>
      </c>
      <c r="I303" s="6">
        <f>(C303/$G303)*100</f>
        <v>0.29542097488921715</v>
      </c>
      <c r="J303" s="6">
        <f>(D303/$G303)*100</f>
        <v>0.14771048744460857</v>
      </c>
      <c r="K303" s="6">
        <f>(E303/$G303)*100</f>
        <v>0.29542097488921715</v>
      </c>
      <c r="L303" s="6">
        <f>(F303/$G303)*100</f>
        <v>0.14771048744460857</v>
      </c>
      <c r="M303" s="5" t="s">
        <v>13</v>
      </c>
    </row>
    <row r="304" spans="1:13" x14ac:dyDescent="0.2">
      <c r="A304" s="5">
        <v>2425</v>
      </c>
      <c r="B304" s="5">
        <v>663</v>
      </c>
      <c r="C304" s="5">
        <v>2</v>
      </c>
      <c r="D304" s="5">
        <v>5</v>
      </c>
      <c r="E304" s="5">
        <v>6</v>
      </c>
      <c r="F304" s="5">
        <v>1</v>
      </c>
      <c r="G304" s="5">
        <f>B304+C304+D304+E304+F304</f>
        <v>677</v>
      </c>
      <c r="H304" s="6">
        <f>(B304/$G304)*100</f>
        <v>97.932053175775479</v>
      </c>
      <c r="I304" s="6">
        <f>(C304/$G304)*100</f>
        <v>0.29542097488921715</v>
      </c>
      <c r="J304" s="6">
        <f>(D304/$G304)*100</f>
        <v>0.73855243722304276</v>
      </c>
      <c r="K304" s="6">
        <f>(E304/$G304)*100</f>
        <v>0.88626292466765144</v>
      </c>
      <c r="L304" s="6">
        <f>(F304/$G304)*100</f>
        <v>0.14771048744460857</v>
      </c>
      <c r="M304" s="5" t="s">
        <v>13</v>
      </c>
    </row>
    <row r="305" spans="1:13" x14ac:dyDescent="0.2">
      <c r="A305" s="5">
        <v>2426</v>
      </c>
      <c r="B305" s="5">
        <v>25</v>
      </c>
      <c r="C305" s="5">
        <v>9</v>
      </c>
      <c r="D305" s="5">
        <v>9</v>
      </c>
      <c r="E305" s="5">
        <v>631</v>
      </c>
      <c r="F305" s="5">
        <v>1</v>
      </c>
      <c r="G305" s="5">
        <f>B305+C305+D305+E305+F305</f>
        <v>675</v>
      </c>
      <c r="H305" s="6">
        <f>(B305/$G305)*100</f>
        <v>3.7037037037037033</v>
      </c>
      <c r="I305" s="6">
        <f>(C305/$G305)*100</f>
        <v>1.3333333333333335</v>
      </c>
      <c r="J305" s="6">
        <f>(D305/$G305)*100</f>
        <v>1.3333333333333335</v>
      </c>
      <c r="K305" s="6">
        <f>(E305/$G305)*100</f>
        <v>93.481481481481481</v>
      </c>
      <c r="L305" s="6">
        <f>(F305/$G305)*100</f>
        <v>0.14814814814814814</v>
      </c>
      <c r="M305" s="5" t="s">
        <v>15</v>
      </c>
    </row>
    <row r="306" spans="1:13" x14ac:dyDescent="0.2">
      <c r="A306" s="5">
        <v>2427</v>
      </c>
      <c r="B306" s="5">
        <v>35</v>
      </c>
      <c r="C306" s="5">
        <v>12</v>
      </c>
      <c r="D306" s="5">
        <v>4</v>
      </c>
      <c r="E306" s="5">
        <v>626</v>
      </c>
      <c r="F306" s="5">
        <v>1</v>
      </c>
      <c r="G306" s="5">
        <f>B306+C306+D306+E306+F306</f>
        <v>678</v>
      </c>
      <c r="H306" s="6">
        <f>(B306/$G306)*100</f>
        <v>5.1622418879056049</v>
      </c>
      <c r="I306" s="6">
        <f>(C306/$G306)*100</f>
        <v>1.7699115044247788</v>
      </c>
      <c r="J306" s="6">
        <f>(D306/$G306)*100</f>
        <v>0.58997050147492625</v>
      </c>
      <c r="K306" s="6">
        <f>(E306/$G306)*100</f>
        <v>92.330383480825958</v>
      </c>
      <c r="L306" s="6">
        <f>(F306/$G306)*100</f>
        <v>0.14749262536873156</v>
      </c>
      <c r="M306" s="5" t="s">
        <v>15</v>
      </c>
    </row>
    <row r="307" spans="1:13" x14ac:dyDescent="0.2">
      <c r="A307" s="5">
        <v>2428</v>
      </c>
      <c r="B307" s="5">
        <v>26</v>
      </c>
      <c r="C307" s="5">
        <v>2</v>
      </c>
      <c r="D307" s="5">
        <v>6</v>
      </c>
      <c r="E307" s="5">
        <v>642</v>
      </c>
      <c r="F307" s="5">
        <v>0</v>
      </c>
      <c r="G307" s="5">
        <f>B307+C307+D307+E307+F307</f>
        <v>676</v>
      </c>
      <c r="H307" s="6">
        <f>(B307/$G307)*100</f>
        <v>3.8461538461538463</v>
      </c>
      <c r="I307" s="6">
        <f>(C307/$G307)*100</f>
        <v>0.29585798816568049</v>
      </c>
      <c r="J307" s="6">
        <f>(D307/$G307)*100</f>
        <v>0.8875739644970414</v>
      </c>
      <c r="K307" s="6">
        <f>(E307/$G307)*100</f>
        <v>94.970414201183431</v>
      </c>
      <c r="L307" s="6">
        <f>(F307/$G307)*100</f>
        <v>0</v>
      </c>
      <c r="M307" s="5" t="s">
        <v>15</v>
      </c>
    </row>
    <row r="308" spans="1:13" x14ac:dyDescent="0.2">
      <c r="A308" s="5">
        <v>2429</v>
      </c>
      <c r="B308" s="5">
        <v>659</v>
      </c>
      <c r="C308" s="5">
        <v>4</v>
      </c>
      <c r="D308" s="5">
        <v>2</v>
      </c>
      <c r="E308" s="5">
        <v>11</v>
      </c>
      <c r="F308" s="5">
        <v>1</v>
      </c>
      <c r="G308" s="5">
        <f>B308+C308+D308+E308+F308</f>
        <v>677</v>
      </c>
      <c r="H308" s="6">
        <f>(B308/$G308)*100</f>
        <v>97.341211225997043</v>
      </c>
      <c r="I308" s="6">
        <f>(C308/$G308)*100</f>
        <v>0.59084194977843429</v>
      </c>
      <c r="J308" s="6">
        <f>(D308/$G308)*100</f>
        <v>0.29542097488921715</v>
      </c>
      <c r="K308" s="6">
        <f>(E308/$G308)*100</f>
        <v>1.6248153618906942</v>
      </c>
      <c r="L308" s="6">
        <f>(F308/$G308)*100</f>
        <v>0.14771048744460857</v>
      </c>
      <c r="M308" s="5" t="s">
        <v>13</v>
      </c>
    </row>
    <row r="309" spans="1:13" x14ac:dyDescent="0.2">
      <c r="A309" s="5">
        <v>2430</v>
      </c>
      <c r="B309" s="5">
        <v>7</v>
      </c>
      <c r="C309" s="5">
        <v>658</v>
      </c>
      <c r="D309" s="5">
        <v>7</v>
      </c>
      <c r="E309" s="5">
        <v>3</v>
      </c>
      <c r="F309" s="5">
        <v>1</v>
      </c>
      <c r="G309" s="5">
        <f>B309+C309+D309+E309+F309</f>
        <v>676</v>
      </c>
      <c r="H309" s="6">
        <f>(B309/$G309)*100</f>
        <v>1.0355029585798818</v>
      </c>
      <c r="I309" s="6">
        <f>(C309/$G309)*100</f>
        <v>97.337278106508876</v>
      </c>
      <c r="J309" s="6">
        <f>(D309/$G309)*100</f>
        <v>1.0355029585798818</v>
      </c>
      <c r="K309" s="6">
        <f>(E309/$G309)*100</f>
        <v>0.4437869822485207</v>
      </c>
      <c r="L309" s="6">
        <f>(F309/$G309)*100</f>
        <v>0.14792899408284024</v>
      </c>
      <c r="M309" s="5" t="s">
        <v>14</v>
      </c>
    </row>
    <row r="310" spans="1:13" x14ac:dyDescent="0.2">
      <c r="A310" s="5">
        <v>2431</v>
      </c>
      <c r="B310" s="5">
        <v>5</v>
      </c>
      <c r="C310" s="5">
        <v>16</v>
      </c>
      <c r="D310" s="5">
        <v>645</v>
      </c>
      <c r="E310" s="5">
        <v>8</v>
      </c>
      <c r="F310" s="5">
        <v>1</v>
      </c>
      <c r="G310" s="5">
        <f>B310+C310+D310+E310+F310</f>
        <v>675</v>
      </c>
      <c r="H310" s="6">
        <f>(B310/$G310)*100</f>
        <v>0.74074074074074081</v>
      </c>
      <c r="I310" s="6">
        <f>(C310/$G310)*100</f>
        <v>2.3703703703703702</v>
      </c>
      <c r="J310" s="6">
        <f>(D310/$G310)*100</f>
        <v>95.555555555555557</v>
      </c>
      <c r="K310" s="6">
        <f>(E310/$G310)*100</f>
        <v>1.1851851851851851</v>
      </c>
      <c r="L310" s="6">
        <f>(F310/$G310)*100</f>
        <v>0.14814814814814814</v>
      </c>
      <c r="M310" s="5" t="s">
        <v>16</v>
      </c>
    </row>
    <row r="311" spans="1:13" x14ac:dyDescent="0.2">
      <c r="A311" s="5">
        <v>2432</v>
      </c>
      <c r="B311" s="5">
        <v>660</v>
      </c>
      <c r="C311" s="5">
        <v>3</v>
      </c>
      <c r="D311" s="5">
        <v>7</v>
      </c>
      <c r="E311" s="5">
        <v>6</v>
      </c>
      <c r="F311" s="5">
        <v>1</v>
      </c>
      <c r="G311" s="5">
        <f>B311+C311+D311+E311+F311</f>
        <v>677</v>
      </c>
      <c r="H311" s="6">
        <f>(B311/$G311)*100</f>
        <v>97.488921713441655</v>
      </c>
      <c r="I311" s="6">
        <f>(C311/$G311)*100</f>
        <v>0.44313146233382572</v>
      </c>
      <c r="J311" s="6">
        <f>(D311/$G311)*100</f>
        <v>1.0339734121122599</v>
      </c>
      <c r="K311" s="6">
        <f>(E311/$G311)*100</f>
        <v>0.88626292466765144</v>
      </c>
      <c r="L311" s="6">
        <f>(F311/$G311)*100</f>
        <v>0.14771048744460857</v>
      </c>
      <c r="M311" s="5" t="s">
        <v>13</v>
      </c>
    </row>
    <row r="312" spans="1:13" x14ac:dyDescent="0.2">
      <c r="A312" s="5">
        <v>2433</v>
      </c>
      <c r="B312" s="5">
        <v>664</v>
      </c>
      <c r="C312" s="5">
        <v>3</v>
      </c>
      <c r="D312" s="5">
        <v>2</v>
      </c>
      <c r="E312" s="5">
        <v>8</v>
      </c>
      <c r="F312" s="5">
        <v>1</v>
      </c>
      <c r="G312" s="5">
        <f>B312+C312+D312+E312+F312</f>
        <v>678</v>
      </c>
      <c r="H312" s="6">
        <f>(B312/$G312)*100</f>
        <v>97.935103244837762</v>
      </c>
      <c r="I312" s="6">
        <f>(C312/$G312)*100</f>
        <v>0.44247787610619471</v>
      </c>
      <c r="J312" s="6">
        <f>(D312/$G312)*100</f>
        <v>0.29498525073746312</v>
      </c>
      <c r="K312" s="6">
        <f>(E312/$G312)*100</f>
        <v>1.1799410029498525</v>
      </c>
      <c r="L312" s="6">
        <f>(F312/$G312)*100</f>
        <v>0.14749262536873156</v>
      </c>
      <c r="M312" s="5" t="s">
        <v>13</v>
      </c>
    </row>
    <row r="313" spans="1:13" x14ac:dyDescent="0.2">
      <c r="A313" s="5">
        <v>2434</v>
      </c>
      <c r="B313" s="5">
        <v>2</v>
      </c>
      <c r="C313" s="5">
        <v>656</v>
      </c>
      <c r="D313" s="5">
        <v>14</v>
      </c>
      <c r="E313" s="5">
        <v>5</v>
      </c>
      <c r="F313" s="5">
        <v>2</v>
      </c>
      <c r="G313" s="5">
        <f>B313+C313+D313+E313+F313</f>
        <v>679</v>
      </c>
      <c r="H313" s="6">
        <f>(B313/$G313)*100</f>
        <v>0.29455081001472755</v>
      </c>
      <c r="I313" s="6">
        <f>(C313/$G313)*100</f>
        <v>96.612665684830631</v>
      </c>
      <c r="J313" s="6">
        <f>(D313/$G313)*100</f>
        <v>2.0618556701030926</v>
      </c>
      <c r="K313" s="6">
        <f>(E313/$G313)*100</f>
        <v>0.73637702503681879</v>
      </c>
      <c r="L313" s="6">
        <f>(F313/$G313)*100</f>
        <v>0.29455081001472755</v>
      </c>
      <c r="M313" s="5" t="s">
        <v>14</v>
      </c>
    </row>
    <row r="314" spans="1:13" x14ac:dyDescent="0.2">
      <c r="A314" s="5">
        <v>2435</v>
      </c>
      <c r="B314" s="5">
        <v>6</v>
      </c>
      <c r="C314" s="5">
        <v>635</v>
      </c>
      <c r="D314" s="5">
        <v>3</v>
      </c>
      <c r="E314" s="5">
        <v>33</v>
      </c>
      <c r="F314" s="5">
        <v>2</v>
      </c>
      <c r="G314" s="5">
        <f>B314+C314+D314+E314+F314</f>
        <v>679</v>
      </c>
      <c r="H314" s="6">
        <f>(B314/$G314)*100</f>
        <v>0.88365243004418259</v>
      </c>
      <c r="I314" s="6">
        <f>(C314/$G314)*100</f>
        <v>93.519882179675989</v>
      </c>
      <c r="J314" s="6">
        <f>(D314/$G314)*100</f>
        <v>0.4418262150220913</v>
      </c>
      <c r="K314" s="6">
        <f>(E314/$G314)*100</f>
        <v>4.8600883652430049</v>
      </c>
      <c r="L314" s="6">
        <f>(F314/$G314)*100</f>
        <v>0.29455081001472755</v>
      </c>
      <c r="M314" s="5" t="s">
        <v>14</v>
      </c>
    </row>
    <row r="315" spans="1:13" x14ac:dyDescent="0.2">
      <c r="A315" s="5">
        <v>2436</v>
      </c>
      <c r="B315" s="5">
        <v>11</v>
      </c>
      <c r="C315" s="5">
        <v>14</v>
      </c>
      <c r="D315" s="5">
        <v>646</v>
      </c>
      <c r="E315" s="5">
        <v>4</v>
      </c>
      <c r="F315" s="5">
        <v>2</v>
      </c>
      <c r="G315" s="5">
        <f>B315+C315+D315+E315+F315</f>
        <v>677</v>
      </c>
      <c r="H315" s="6">
        <f>(B315/$G315)*100</f>
        <v>1.6248153618906942</v>
      </c>
      <c r="I315" s="6">
        <f>(C315/$G315)*100</f>
        <v>2.0679468242245198</v>
      </c>
      <c r="J315" s="6">
        <f>(D315/$G315)*100</f>
        <v>95.420974889217135</v>
      </c>
      <c r="K315" s="6">
        <f>(E315/$G315)*100</f>
        <v>0.59084194977843429</v>
      </c>
      <c r="L315" s="6">
        <f>(F315/$G315)*100</f>
        <v>0.29542097488921715</v>
      </c>
      <c r="M315" s="5" t="s">
        <v>16</v>
      </c>
    </row>
    <row r="316" spans="1:13" x14ac:dyDescent="0.2">
      <c r="A316" s="5">
        <v>2437</v>
      </c>
      <c r="B316" s="5">
        <v>656</v>
      </c>
      <c r="C316" s="5">
        <v>1</v>
      </c>
      <c r="D316" s="5">
        <v>9</v>
      </c>
      <c r="E316" s="5">
        <v>8</v>
      </c>
      <c r="F316" s="5">
        <v>2</v>
      </c>
      <c r="G316" s="5">
        <f>B316+C316+D316+E316+F316</f>
        <v>676</v>
      </c>
      <c r="H316" s="6">
        <f>(B316/$G316)*100</f>
        <v>97.041420118343197</v>
      </c>
      <c r="I316" s="6">
        <f>(C316/$G316)*100</f>
        <v>0.14792899408284024</v>
      </c>
      <c r="J316" s="6">
        <f>(D316/$G316)*100</f>
        <v>1.3313609467455623</v>
      </c>
      <c r="K316" s="6">
        <f>(E316/$G316)*100</f>
        <v>1.1834319526627219</v>
      </c>
      <c r="L316" s="6">
        <f>(F316/$G316)*100</f>
        <v>0.29585798816568049</v>
      </c>
      <c r="M316" s="5" t="s">
        <v>13</v>
      </c>
    </row>
    <row r="317" spans="1:13" x14ac:dyDescent="0.2">
      <c r="A317" s="5">
        <v>2438</v>
      </c>
      <c r="B317" s="5">
        <v>635</v>
      </c>
      <c r="C317" s="5">
        <v>8</v>
      </c>
      <c r="D317" s="5">
        <v>17</v>
      </c>
      <c r="E317" s="5">
        <v>15</v>
      </c>
      <c r="F317" s="5">
        <v>2</v>
      </c>
      <c r="G317" s="5">
        <f>B317+C317+D317+E317+F317</f>
        <v>677</v>
      </c>
      <c r="H317" s="6">
        <f>(B317/$G317)*100</f>
        <v>93.796159527326438</v>
      </c>
      <c r="I317" s="6">
        <f>(C317/$G317)*100</f>
        <v>1.1816838995568686</v>
      </c>
      <c r="J317" s="6">
        <f>(D317/$G317)*100</f>
        <v>2.5110782865583459</v>
      </c>
      <c r="K317" s="6">
        <f>(E317/$G317)*100</f>
        <v>2.2156573116691285</v>
      </c>
      <c r="L317" s="6">
        <f>(F317/$G317)*100</f>
        <v>0.29542097488921715</v>
      </c>
      <c r="M317" s="5" t="s">
        <v>13</v>
      </c>
    </row>
    <row r="318" spans="1:13" x14ac:dyDescent="0.2">
      <c r="A318" s="5">
        <v>2439</v>
      </c>
      <c r="B318" s="5">
        <v>10</v>
      </c>
      <c r="C318" s="5">
        <v>22</v>
      </c>
      <c r="D318" s="5">
        <v>641</v>
      </c>
      <c r="E318" s="5">
        <v>3</v>
      </c>
      <c r="F318" s="5">
        <v>2</v>
      </c>
      <c r="G318" s="5">
        <f>B318+C318+D318+E318+F318</f>
        <v>678</v>
      </c>
      <c r="H318" s="6">
        <f>(B318/$G318)*100</f>
        <v>1.4749262536873156</v>
      </c>
      <c r="I318" s="6">
        <f>(C318/$G318)*100</f>
        <v>3.2448377581120944</v>
      </c>
      <c r="J318" s="6">
        <f>(D318/$G318)*100</f>
        <v>94.542772861356923</v>
      </c>
      <c r="K318" s="6">
        <f>(E318/$G318)*100</f>
        <v>0.44247787610619471</v>
      </c>
      <c r="L318" s="6">
        <f>(F318/$G318)*100</f>
        <v>0.29498525073746312</v>
      </c>
      <c r="M318" s="5" t="s">
        <v>16</v>
      </c>
    </row>
    <row r="319" spans="1:13" x14ac:dyDescent="0.2">
      <c r="A319" s="5">
        <v>2440</v>
      </c>
      <c r="B319" s="5">
        <v>652</v>
      </c>
      <c r="C319" s="5">
        <v>0</v>
      </c>
      <c r="D319" s="5">
        <v>3</v>
      </c>
      <c r="E319" s="5">
        <v>13</v>
      </c>
      <c r="F319" s="5">
        <v>2</v>
      </c>
      <c r="G319" s="5">
        <f>B319+C319+D319+E319+F319</f>
        <v>670</v>
      </c>
      <c r="H319" s="6">
        <f>(B319/$G319)*100</f>
        <v>97.31343283582089</v>
      </c>
      <c r="I319" s="6">
        <f>(C319/$G319)*100</f>
        <v>0</v>
      </c>
      <c r="J319" s="6">
        <f>(D319/$G319)*100</f>
        <v>0.44776119402985076</v>
      </c>
      <c r="K319" s="6">
        <f>(E319/$G319)*100</f>
        <v>1.9402985074626864</v>
      </c>
      <c r="L319" s="6">
        <f>(F319/$G319)*100</f>
        <v>0.29850746268656719</v>
      </c>
      <c r="M319" s="5" t="s">
        <v>13</v>
      </c>
    </row>
    <row r="320" spans="1:13" x14ac:dyDescent="0.2">
      <c r="A320" s="5">
        <v>2441</v>
      </c>
      <c r="B320" s="5">
        <v>659</v>
      </c>
      <c r="C320" s="5">
        <v>1</v>
      </c>
      <c r="D320" s="5">
        <v>0</v>
      </c>
      <c r="E320" s="5">
        <v>10</v>
      </c>
      <c r="F320" s="5">
        <v>3</v>
      </c>
      <c r="G320" s="5">
        <f>B320+C320+D320+E320+F320</f>
        <v>673</v>
      </c>
      <c r="H320" s="6">
        <f>(B320/$G320)*100</f>
        <v>97.919762258543827</v>
      </c>
      <c r="I320" s="6">
        <f>(C320/$G320)*100</f>
        <v>0.14858841010401189</v>
      </c>
      <c r="J320" s="6">
        <f>(D320/$G320)*100</f>
        <v>0</v>
      </c>
      <c r="K320" s="6">
        <f>(E320/$G320)*100</f>
        <v>1.4858841010401187</v>
      </c>
      <c r="L320" s="6">
        <f>(F320/$G320)*100</f>
        <v>0.44576523031203563</v>
      </c>
      <c r="M320" s="5" t="s">
        <v>13</v>
      </c>
    </row>
    <row r="321" spans="1:13" x14ac:dyDescent="0.2">
      <c r="A321" s="5">
        <v>2442</v>
      </c>
      <c r="B321" s="5">
        <v>13</v>
      </c>
      <c r="C321" s="5">
        <v>3</v>
      </c>
      <c r="D321" s="5">
        <v>7</v>
      </c>
      <c r="E321" s="5">
        <v>647</v>
      </c>
      <c r="F321" s="5">
        <v>3</v>
      </c>
      <c r="G321" s="5">
        <f>B321+C321+D321+E321+F321</f>
        <v>673</v>
      </c>
      <c r="H321" s="6">
        <f>(B321/$G321)*100</f>
        <v>1.9316493313521546</v>
      </c>
      <c r="I321" s="6">
        <f>(C321/$G321)*100</f>
        <v>0.44576523031203563</v>
      </c>
      <c r="J321" s="6">
        <f>(D321/$G321)*100</f>
        <v>1.0401188707280831</v>
      </c>
      <c r="K321" s="6">
        <f>(E321/$G321)*100</f>
        <v>96.13670133729569</v>
      </c>
      <c r="L321" s="6">
        <f>(F321/$G321)*100</f>
        <v>0.44576523031203563</v>
      </c>
      <c r="M321" s="5" t="s">
        <v>15</v>
      </c>
    </row>
    <row r="322" spans="1:13" x14ac:dyDescent="0.2">
      <c r="A322" s="5">
        <v>2443</v>
      </c>
      <c r="B322" s="5">
        <v>666</v>
      </c>
      <c r="C322" s="5">
        <v>2</v>
      </c>
      <c r="D322" s="5">
        <v>0</v>
      </c>
      <c r="E322" s="5">
        <v>9</v>
      </c>
      <c r="F322" s="5">
        <v>3</v>
      </c>
      <c r="G322" s="5">
        <f>B322+C322+D322+E322+F322</f>
        <v>680</v>
      </c>
      <c r="H322" s="6">
        <f>(B322/$G322)*100</f>
        <v>97.941176470588232</v>
      </c>
      <c r="I322" s="6">
        <f>(C322/$G322)*100</f>
        <v>0.29411764705882354</v>
      </c>
      <c r="J322" s="6">
        <f>(D322/$G322)*100</f>
        <v>0</v>
      </c>
      <c r="K322" s="6">
        <f>(E322/$G322)*100</f>
        <v>1.3235294117647058</v>
      </c>
      <c r="L322" s="6">
        <f>(F322/$G322)*100</f>
        <v>0.44117647058823528</v>
      </c>
      <c r="M322" s="5" t="s">
        <v>13</v>
      </c>
    </row>
    <row r="323" spans="1:13" x14ac:dyDescent="0.2">
      <c r="A323" s="5">
        <v>2444</v>
      </c>
      <c r="B323" s="5">
        <v>668</v>
      </c>
      <c r="C323" s="5">
        <v>3</v>
      </c>
      <c r="D323" s="5">
        <v>1</v>
      </c>
      <c r="E323" s="5">
        <v>5</v>
      </c>
      <c r="F323" s="5">
        <v>2</v>
      </c>
      <c r="G323" s="5">
        <f>B323+C323+D323+E323+F323</f>
        <v>679</v>
      </c>
      <c r="H323" s="6">
        <f>(B323/$G323)*100</f>
        <v>98.37997054491899</v>
      </c>
      <c r="I323" s="6">
        <f>(C323/$G323)*100</f>
        <v>0.4418262150220913</v>
      </c>
      <c r="J323" s="6">
        <f>(D323/$G323)*100</f>
        <v>0.14727540500736377</v>
      </c>
      <c r="K323" s="6">
        <f>(E323/$G323)*100</f>
        <v>0.73637702503681879</v>
      </c>
      <c r="L323" s="6">
        <f>(F323/$G323)*100</f>
        <v>0.29455081001472755</v>
      </c>
      <c r="M323" s="5" t="s">
        <v>13</v>
      </c>
    </row>
    <row r="324" spans="1:13" x14ac:dyDescent="0.2">
      <c r="A324" s="5">
        <v>2445</v>
      </c>
      <c r="B324" s="5">
        <v>17</v>
      </c>
      <c r="C324" s="5">
        <v>3</v>
      </c>
      <c r="D324" s="5">
        <v>4</v>
      </c>
      <c r="E324" s="5">
        <v>650</v>
      </c>
      <c r="F324" s="5">
        <v>2</v>
      </c>
      <c r="G324" s="5">
        <f>B324+C324+D324+E324+F324</f>
        <v>676</v>
      </c>
      <c r="H324" s="6">
        <f>(B324/$G324)*100</f>
        <v>2.5147928994082842</v>
      </c>
      <c r="I324" s="6">
        <f>(C324/$G324)*100</f>
        <v>0.4437869822485207</v>
      </c>
      <c r="J324" s="6">
        <f>(D324/$G324)*100</f>
        <v>0.59171597633136097</v>
      </c>
      <c r="K324" s="6">
        <f>(E324/$G324)*100</f>
        <v>96.15384615384616</v>
      </c>
      <c r="L324" s="6">
        <f>(F324/$G324)*100</f>
        <v>0.29585798816568049</v>
      </c>
      <c r="M324" s="5" t="s">
        <v>15</v>
      </c>
    </row>
    <row r="325" spans="1:13" x14ac:dyDescent="0.2">
      <c r="A325" s="5">
        <v>2446</v>
      </c>
      <c r="B325" s="5">
        <v>654</v>
      </c>
      <c r="C325" s="5">
        <v>9</v>
      </c>
      <c r="D325" s="5">
        <v>3</v>
      </c>
      <c r="E325" s="5">
        <v>6</v>
      </c>
      <c r="F325" s="5">
        <v>3</v>
      </c>
      <c r="G325" s="5">
        <f>B325+C325+D325+E325+F325</f>
        <v>675</v>
      </c>
      <c r="H325" s="6">
        <f>(B325/$G325)*100</f>
        <v>96.888888888888886</v>
      </c>
      <c r="I325" s="6">
        <f>(C325/$G325)*100</f>
        <v>1.3333333333333335</v>
      </c>
      <c r="J325" s="6">
        <f>(D325/$G325)*100</f>
        <v>0.44444444444444442</v>
      </c>
      <c r="K325" s="6">
        <f>(E325/$G325)*100</f>
        <v>0.88888888888888884</v>
      </c>
      <c r="L325" s="6">
        <f>(F325/$G325)*100</f>
        <v>0.44444444444444442</v>
      </c>
      <c r="M325" s="5" t="s">
        <v>13</v>
      </c>
    </row>
    <row r="326" spans="1:13" x14ac:dyDescent="0.2">
      <c r="A326" s="5">
        <v>2447</v>
      </c>
      <c r="B326" s="5">
        <v>32</v>
      </c>
      <c r="C326" s="5">
        <v>6</v>
      </c>
      <c r="D326" s="5">
        <v>5</v>
      </c>
      <c r="E326" s="5">
        <v>630</v>
      </c>
      <c r="F326" s="5">
        <v>3</v>
      </c>
      <c r="G326" s="5">
        <f>B326+C326+D326+E326+F326</f>
        <v>676</v>
      </c>
      <c r="H326" s="6">
        <f>(B326/$G326)*100</f>
        <v>4.7337278106508878</v>
      </c>
      <c r="I326" s="6">
        <f>(C326/$G326)*100</f>
        <v>0.8875739644970414</v>
      </c>
      <c r="J326" s="6">
        <f>(D326/$G326)*100</f>
        <v>0.73964497041420119</v>
      </c>
      <c r="K326" s="6">
        <f>(E326/$G326)*100</f>
        <v>93.195266272189343</v>
      </c>
      <c r="L326" s="6">
        <f>(F326/$G326)*100</f>
        <v>0.4437869822485207</v>
      </c>
      <c r="M326" s="5" t="s">
        <v>15</v>
      </c>
    </row>
    <row r="327" spans="1:13" x14ac:dyDescent="0.2">
      <c r="A327" s="5">
        <v>2448</v>
      </c>
      <c r="B327" s="5">
        <v>7</v>
      </c>
      <c r="C327" s="5">
        <v>24</v>
      </c>
      <c r="D327" s="5">
        <v>633</v>
      </c>
      <c r="E327" s="5">
        <v>7</v>
      </c>
      <c r="F327" s="5">
        <v>3</v>
      </c>
      <c r="G327" s="5">
        <f>B327+C327+D327+E327+F327</f>
        <v>674</v>
      </c>
      <c r="H327" s="6">
        <f>(B327/$G327)*100</f>
        <v>1.0385756676557862</v>
      </c>
      <c r="I327" s="6">
        <f>(C327/$G327)*100</f>
        <v>3.5608308605341246</v>
      </c>
      <c r="J327" s="6">
        <f>(D327/$G327)*100</f>
        <v>93.916913946587528</v>
      </c>
      <c r="K327" s="6">
        <f>(E327/$G327)*100</f>
        <v>1.0385756676557862</v>
      </c>
      <c r="L327" s="6">
        <f>(F327/$G327)*100</f>
        <v>0.44510385756676557</v>
      </c>
      <c r="M327" s="5" t="s">
        <v>16</v>
      </c>
    </row>
    <row r="328" spans="1:13" x14ac:dyDescent="0.2">
      <c r="A328" s="5">
        <v>2449</v>
      </c>
      <c r="B328" s="5">
        <v>2</v>
      </c>
      <c r="C328" s="5">
        <v>658</v>
      </c>
      <c r="D328" s="5">
        <v>7</v>
      </c>
      <c r="E328" s="5">
        <v>4</v>
      </c>
      <c r="F328" s="5">
        <v>2</v>
      </c>
      <c r="G328" s="5">
        <f>B328+C328+D328+E328+F328</f>
        <v>673</v>
      </c>
      <c r="H328" s="6">
        <f>(B328/$G328)*100</f>
        <v>0.29717682020802377</v>
      </c>
      <c r="I328" s="6">
        <f>(C328/$G328)*100</f>
        <v>97.771173848439815</v>
      </c>
      <c r="J328" s="6">
        <f>(D328/$G328)*100</f>
        <v>1.0401188707280831</v>
      </c>
      <c r="K328" s="6">
        <f>(E328/$G328)*100</f>
        <v>0.59435364041604755</v>
      </c>
      <c r="L328" s="6">
        <f>(F328/$G328)*100</f>
        <v>0.29717682020802377</v>
      </c>
      <c r="M328" s="5" t="s">
        <v>14</v>
      </c>
    </row>
    <row r="329" spans="1:13" x14ac:dyDescent="0.2">
      <c r="A329" s="5">
        <v>2450</v>
      </c>
      <c r="B329" s="5">
        <v>666</v>
      </c>
      <c r="C329" s="5">
        <v>0</v>
      </c>
      <c r="D329" s="5">
        <v>0</v>
      </c>
      <c r="E329" s="5">
        <v>7</v>
      </c>
      <c r="F329" s="5">
        <v>0</v>
      </c>
      <c r="G329" s="5">
        <f>B329+C329+D329+E329+F329</f>
        <v>673</v>
      </c>
      <c r="H329" s="6">
        <f>(B329/$G329)*100</f>
        <v>98.95988112927192</v>
      </c>
      <c r="I329" s="6">
        <f>(C329/$G329)*100</f>
        <v>0</v>
      </c>
      <c r="J329" s="6">
        <f>(D329/$G329)*100</f>
        <v>0</v>
      </c>
      <c r="K329" s="6">
        <f>(E329/$G329)*100</f>
        <v>1.0401188707280831</v>
      </c>
      <c r="L329" s="6">
        <f>(F329/$G329)*100</f>
        <v>0</v>
      </c>
      <c r="M329" s="5" t="s">
        <v>13</v>
      </c>
    </row>
    <row r="330" spans="1:13" x14ac:dyDescent="0.2">
      <c r="A330" s="5">
        <v>2451</v>
      </c>
      <c r="B330" s="5">
        <v>653</v>
      </c>
      <c r="C330" s="5">
        <v>2</v>
      </c>
      <c r="D330" s="5">
        <v>5</v>
      </c>
      <c r="E330" s="5">
        <v>13</v>
      </c>
      <c r="F330" s="5">
        <v>1</v>
      </c>
      <c r="G330" s="5">
        <f>B330+C330+D330+E330+F330</f>
        <v>674</v>
      </c>
      <c r="H330" s="6">
        <f>(B330/$G330)*100</f>
        <v>96.884272997032639</v>
      </c>
      <c r="I330" s="6">
        <f>(C330/$G330)*100</f>
        <v>0.29673590504451042</v>
      </c>
      <c r="J330" s="6">
        <f>(D330/$G330)*100</f>
        <v>0.74183976261127604</v>
      </c>
      <c r="K330" s="6">
        <f>(E330/$G330)*100</f>
        <v>1.9287833827893175</v>
      </c>
      <c r="L330" s="6">
        <f>(F330/$G330)*100</f>
        <v>0.14836795252225521</v>
      </c>
      <c r="M330" s="5" t="s">
        <v>13</v>
      </c>
    </row>
    <row r="331" spans="1:13" x14ac:dyDescent="0.2">
      <c r="A331" s="5">
        <v>2452</v>
      </c>
      <c r="B331" s="5">
        <v>10</v>
      </c>
      <c r="C331" s="5">
        <v>15</v>
      </c>
      <c r="D331" s="5">
        <v>637</v>
      </c>
      <c r="E331" s="5">
        <v>11</v>
      </c>
      <c r="F331" s="5">
        <v>1</v>
      </c>
      <c r="G331" s="5">
        <f>B331+C331+D331+E331+F331</f>
        <v>674</v>
      </c>
      <c r="H331" s="6">
        <f>(B331/$G331)*100</f>
        <v>1.4836795252225521</v>
      </c>
      <c r="I331" s="6">
        <f>(C331/$G331)*100</f>
        <v>2.2255192878338281</v>
      </c>
      <c r="J331" s="6">
        <f>(D331/$G331)*100</f>
        <v>94.510385756676556</v>
      </c>
      <c r="K331" s="6">
        <f>(E331/$G331)*100</f>
        <v>1.6320474777448073</v>
      </c>
      <c r="L331" s="6">
        <f>(F331/$G331)*100</f>
        <v>0.14836795252225521</v>
      </c>
      <c r="M331" s="5" t="s">
        <v>16</v>
      </c>
    </row>
    <row r="332" spans="1:13" x14ac:dyDescent="0.2">
      <c r="A332" s="5">
        <v>2453</v>
      </c>
      <c r="B332" s="5">
        <v>9</v>
      </c>
      <c r="C332" s="5">
        <v>645</v>
      </c>
      <c r="D332" s="5">
        <v>9</v>
      </c>
      <c r="E332" s="5">
        <v>10</v>
      </c>
      <c r="F332" s="5">
        <v>1</v>
      </c>
      <c r="G332" s="5">
        <f>B332+C332+D332+E332+F332</f>
        <v>674</v>
      </c>
      <c r="H332" s="6">
        <f>(B332/$G332)*100</f>
        <v>1.3353115727002967</v>
      </c>
      <c r="I332" s="6">
        <f>(C332/$G332)*100</f>
        <v>95.697329376854597</v>
      </c>
      <c r="J332" s="6">
        <f>(D332/$G332)*100</f>
        <v>1.3353115727002967</v>
      </c>
      <c r="K332" s="6">
        <f>(E332/$G332)*100</f>
        <v>1.4836795252225521</v>
      </c>
      <c r="L332" s="6">
        <f>(F332/$G332)*100</f>
        <v>0.14836795252225521</v>
      </c>
      <c r="M332" s="5" t="s">
        <v>14</v>
      </c>
    </row>
    <row r="333" spans="1:13" x14ac:dyDescent="0.2">
      <c r="A333" s="5">
        <v>2454</v>
      </c>
      <c r="B333" s="5">
        <v>635</v>
      </c>
      <c r="C333" s="5">
        <v>5</v>
      </c>
      <c r="D333" s="5">
        <v>9</v>
      </c>
      <c r="E333" s="5">
        <v>22</v>
      </c>
      <c r="F333" s="5">
        <v>1</v>
      </c>
      <c r="G333" s="5">
        <f>B333+C333+D333+E333+F333</f>
        <v>672</v>
      </c>
      <c r="H333" s="6">
        <f>(B333/$G333)*100</f>
        <v>94.49404761904762</v>
      </c>
      <c r="I333" s="6">
        <f>(C333/$G333)*100</f>
        <v>0.74404761904761896</v>
      </c>
      <c r="J333" s="6">
        <f>(D333/$G333)*100</f>
        <v>1.3392857142857142</v>
      </c>
      <c r="K333" s="6">
        <f>(E333/$G333)*100</f>
        <v>3.2738095238095242</v>
      </c>
      <c r="L333" s="6">
        <f>(F333/$G333)*100</f>
        <v>0.14880952380952381</v>
      </c>
      <c r="M333" s="5" t="s">
        <v>13</v>
      </c>
    </row>
    <row r="334" spans="1:13" x14ac:dyDescent="0.2">
      <c r="A334" s="5">
        <v>2455</v>
      </c>
      <c r="B334" s="5">
        <v>8</v>
      </c>
      <c r="C334" s="5">
        <v>648</v>
      </c>
      <c r="D334" s="5">
        <v>11</v>
      </c>
      <c r="E334" s="5">
        <v>3</v>
      </c>
      <c r="F334" s="5">
        <v>1</v>
      </c>
      <c r="G334" s="5">
        <f>B334+C334+D334+E334+F334</f>
        <v>671</v>
      </c>
      <c r="H334" s="6">
        <f>(B334/$G334)*100</f>
        <v>1.1922503725782414</v>
      </c>
      <c r="I334" s="6">
        <f>(C334/$G334)*100</f>
        <v>96.572280178837559</v>
      </c>
      <c r="J334" s="6">
        <f>(D334/$G334)*100</f>
        <v>1.639344262295082</v>
      </c>
      <c r="K334" s="6">
        <f>(E334/$G334)*100</f>
        <v>0.44709388971684055</v>
      </c>
      <c r="L334" s="6">
        <f>(F334/$G334)*100</f>
        <v>0.14903129657228018</v>
      </c>
      <c r="M334" s="5" t="s">
        <v>14</v>
      </c>
    </row>
    <row r="335" spans="1:13" x14ac:dyDescent="0.2">
      <c r="A335" s="5">
        <v>2456</v>
      </c>
      <c r="B335" s="5">
        <v>5</v>
      </c>
      <c r="C335" s="5">
        <v>35</v>
      </c>
      <c r="D335" s="5">
        <v>620</v>
      </c>
      <c r="E335" s="5">
        <v>15</v>
      </c>
      <c r="F335" s="5">
        <v>1</v>
      </c>
      <c r="G335" s="5">
        <f>B335+C335+D335+E335+F335</f>
        <v>676</v>
      </c>
      <c r="H335" s="6">
        <f>(B335/$G335)*100</f>
        <v>0.73964497041420119</v>
      </c>
      <c r="I335" s="6">
        <f>(C335/$G335)*100</f>
        <v>5.1775147928994087</v>
      </c>
      <c r="J335" s="6">
        <f>(D335/$G335)*100</f>
        <v>91.715976331360949</v>
      </c>
      <c r="K335" s="6">
        <f>(E335/$G335)*100</f>
        <v>2.2189349112426036</v>
      </c>
      <c r="L335" s="6">
        <f>(F335/$G335)*100</f>
        <v>0.14792899408284024</v>
      </c>
      <c r="M335" s="5" t="s">
        <v>16</v>
      </c>
    </row>
    <row r="336" spans="1:13" x14ac:dyDescent="0.2">
      <c r="A336" s="5">
        <v>2457</v>
      </c>
      <c r="B336" s="5">
        <v>6</v>
      </c>
      <c r="C336" s="5">
        <v>15</v>
      </c>
      <c r="D336" s="5">
        <v>652</v>
      </c>
      <c r="E336" s="5">
        <v>3</v>
      </c>
      <c r="F336" s="5">
        <v>1</v>
      </c>
      <c r="G336" s="5">
        <f>B336+C336+D336+E336+F336</f>
        <v>677</v>
      </c>
      <c r="H336" s="6">
        <f>(B336/$G336)*100</f>
        <v>0.88626292466765144</v>
      </c>
      <c r="I336" s="6">
        <f>(C336/$G336)*100</f>
        <v>2.2156573116691285</v>
      </c>
      <c r="J336" s="6">
        <f>(D336/$G336)*100</f>
        <v>96.307237813884782</v>
      </c>
      <c r="K336" s="6">
        <f>(E336/$G336)*100</f>
        <v>0.44313146233382572</v>
      </c>
      <c r="L336" s="6">
        <f>(F336/$G336)*100</f>
        <v>0.14771048744460857</v>
      </c>
      <c r="M336" s="5" t="s">
        <v>16</v>
      </c>
    </row>
    <row r="337" spans="1:13" x14ac:dyDescent="0.2">
      <c r="A337" s="5">
        <v>2458</v>
      </c>
      <c r="B337" s="5">
        <v>4</v>
      </c>
      <c r="C337" s="5">
        <v>661</v>
      </c>
      <c r="D337" s="5">
        <v>6</v>
      </c>
      <c r="E337" s="5">
        <v>5</v>
      </c>
      <c r="F337" s="5">
        <v>3</v>
      </c>
      <c r="G337" s="5">
        <f>B337+C337+D337+E337+F337</f>
        <v>679</v>
      </c>
      <c r="H337" s="6">
        <f>(B337/$G337)*100</f>
        <v>0.5891016200294551</v>
      </c>
      <c r="I337" s="6">
        <f>(C337/$G337)*100</f>
        <v>97.349042709867447</v>
      </c>
      <c r="J337" s="6">
        <f>(D337/$G337)*100</f>
        <v>0.88365243004418259</v>
      </c>
      <c r="K337" s="6">
        <f>(E337/$G337)*100</f>
        <v>0.73637702503681879</v>
      </c>
      <c r="L337" s="6">
        <f>(F337/$G337)*100</f>
        <v>0.4418262150220913</v>
      </c>
      <c r="M337" s="5" t="s">
        <v>14</v>
      </c>
    </row>
    <row r="338" spans="1:13" x14ac:dyDescent="0.2">
      <c r="A338" s="5">
        <v>2459</v>
      </c>
      <c r="B338" s="5">
        <v>665</v>
      </c>
      <c r="C338" s="5">
        <v>3</v>
      </c>
      <c r="D338" s="5">
        <v>0</v>
      </c>
      <c r="E338" s="5">
        <v>7</v>
      </c>
      <c r="F338" s="5">
        <v>3</v>
      </c>
      <c r="G338" s="5">
        <f>B338+C338+D338+E338+F338</f>
        <v>678</v>
      </c>
      <c r="H338" s="6">
        <f>(B338/$G338)*100</f>
        <v>98.08259587020649</v>
      </c>
      <c r="I338" s="6">
        <f>(C338/$G338)*100</f>
        <v>0.44247787610619471</v>
      </c>
      <c r="J338" s="6">
        <f>(D338/$G338)*100</f>
        <v>0</v>
      </c>
      <c r="K338" s="6">
        <f>(E338/$G338)*100</f>
        <v>1.0324483775811208</v>
      </c>
      <c r="L338" s="6">
        <f>(F338/$G338)*100</f>
        <v>0.44247787610619471</v>
      </c>
      <c r="M338" s="5" t="s">
        <v>13</v>
      </c>
    </row>
    <row r="339" spans="1:13" x14ac:dyDescent="0.2">
      <c r="A339" s="5">
        <v>2460</v>
      </c>
      <c r="B339" s="5">
        <v>669</v>
      </c>
      <c r="C339" s="5">
        <v>2</v>
      </c>
      <c r="D339" s="5">
        <v>2</v>
      </c>
      <c r="E339" s="5">
        <v>4</v>
      </c>
      <c r="F339" s="5">
        <v>3</v>
      </c>
      <c r="G339" s="5">
        <f>B339+C339+D339+E339+F339</f>
        <v>680</v>
      </c>
      <c r="H339" s="6">
        <f>(B339/$G339)*100</f>
        <v>98.382352941176464</v>
      </c>
      <c r="I339" s="6">
        <f>(C339/$G339)*100</f>
        <v>0.29411764705882354</v>
      </c>
      <c r="J339" s="6">
        <f>(D339/$G339)*100</f>
        <v>0.29411764705882354</v>
      </c>
      <c r="K339" s="6">
        <f>(E339/$G339)*100</f>
        <v>0.58823529411764708</v>
      </c>
      <c r="L339" s="6">
        <f>(F339/$G339)*100</f>
        <v>0.44117647058823528</v>
      </c>
      <c r="M339" s="5" t="s">
        <v>13</v>
      </c>
    </row>
    <row r="340" spans="1:13" x14ac:dyDescent="0.2">
      <c r="A340" s="5">
        <v>2461</v>
      </c>
      <c r="B340" s="5">
        <v>663</v>
      </c>
      <c r="C340" s="5">
        <v>3</v>
      </c>
      <c r="D340" s="5">
        <v>2</v>
      </c>
      <c r="E340" s="5">
        <v>7</v>
      </c>
      <c r="F340" s="5">
        <v>3</v>
      </c>
      <c r="G340" s="5">
        <f>B340+C340+D340+E340+F340</f>
        <v>678</v>
      </c>
      <c r="H340" s="6">
        <f>(B340/$G340)*100</f>
        <v>97.787610619469021</v>
      </c>
      <c r="I340" s="6">
        <f>(C340/$G340)*100</f>
        <v>0.44247787610619471</v>
      </c>
      <c r="J340" s="6">
        <f>(D340/$G340)*100</f>
        <v>0.29498525073746312</v>
      </c>
      <c r="K340" s="6">
        <f>(E340/$G340)*100</f>
        <v>1.0324483775811208</v>
      </c>
      <c r="L340" s="6">
        <f>(F340/$G340)*100</f>
        <v>0.44247787610619471</v>
      </c>
      <c r="M340" s="5" t="s">
        <v>13</v>
      </c>
    </row>
    <row r="341" spans="1:13" x14ac:dyDescent="0.2">
      <c r="A341" s="5">
        <v>2462</v>
      </c>
      <c r="B341" s="5">
        <v>5</v>
      </c>
      <c r="C341" s="5">
        <v>650</v>
      </c>
      <c r="D341" s="5">
        <v>19</v>
      </c>
      <c r="E341" s="5">
        <v>2</v>
      </c>
      <c r="F341" s="5">
        <v>3</v>
      </c>
      <c r="G341" s="5">
        <f>B341+C341+D341+E341+F341</f>
        <v>679</v>
      </c>
      <c r="H341" s="6">
        <f>(B341/$G341)*100</f>
        <v>0.73637702503681879</v>
      </c>
      <c r="I341" s="6">
        <f>(C341/$G341)*100</f>
        <v>95.729013254786452</v>
      </c>
      <c r="J341" s="6">
        <f>(D341/$G341)*100</f>
        <v>2.7982326951399119</v>
      </c>
      <c r="K341" s="6">
        <f>(E341/$G341)*100</f>
        <v>0.29455081001472755</v>
      </c>
      <c r="L341" s="6">
        <f>(F341/$G341)*100</f>
        <v>0.4418262150220913</v>
      </c>
      <c r="M341" s="5" t="s">
        <v>14</v>
      </c>
    </row>
    <row r="342" spans="1:13" x14ac:dyDescent="0.2">
      <c r="A342" s="5">
        <v>2463</v>
      </c>
      <c r="B342" s="5">
        <v>657</v>
      </c>
      <c r="C342" s="5">
        <v>7</v>
      </c>
      <c r="D342" s="5">
        <v>1</v>
      </c>
      <c r="E342" s="5">
        <v>12</v>
      </c>
      <c r="F342" s="5">
        <v>2</v>
      </c>
      <c r="G342" s="5">
        <f>B342+C342+D342+E342+F342</f>
        <v>679</v>
      </c>
      <c r="H342" s="6">
        <f>(B342/$G342)*100</f>
        <v>96.759941089837994</v>
      </c>
      <c r="I342" s="6">
        <f>(C342/$G342)*100</f>
        <v>1.0309278350515463</v>
      </c>
      <c r="J342" s="6">
        <f>(D342/$G342)*100</f>
        <v>0.14727540500736377</v>
      </c>
      <c r="K342" s="6">
        <f>(E342/$G342)*100</f>
        <v>1.7673048600883652</v>
      </c>
      <c r="L342" s="6">
        <f>(F342/$G342)*100</f>
        <v>0.29455081001472755</v>
      </c>
      <c r="M342" s="5" t="s">
        <v>13</v>
      </c>
    </row>
    <row r="343" spans="1:13" x14ac:dyDescent="0.2">
      <c r="A343" s="5">
        <v>2464</v>
      </c>
      <c r="B343" s="5">
        <v>4</v>
      </c>
      <c r="C343" s="5">
        <v>645</v>
      </c>
      <c r="D343" s="5">
        <v>26</v>
      </c>
      <c r="E343" s="5">
        <v>3</v>
      </c>
      <c r="F343" s="5">
        <v>3</v>
      </c>
      <c r="G343" s="5">
        <f>B343+C343+D343+E343+F343</f>
        <v>681</v>
      </c>
      <c r="H343" s="6">
        <f>(B343/$G343)*100</f>
        <v>0.58737151248164465</v>
      </c>
      <c r="I343" s="6">
        <f>(C343/$G343)*100</f>
        <v>94.713656387665196</v>
      </c>
      <c r="J343" s="6">
        <f>(D343/$G343)*100</f>
        <v>3.8179148311306901</v>
      </c>
      <c r="K343" s="6">
        <f>(E343/$G343)*100</f>
        <v>0.44052863436123352</v>
      </c>
      <c r="L343" s="6">
        <f>(F343/$G343)*100</f>
        <v>0.44052863436123352</v>
      </c>
      <c r="M343" s="5" t="s">
        <v>14</v>
      </c>
    </row>
    <row r="344" spans="1:13" x14ac:dyDescent="0.2">
      <c r="A344" s="5">
        <v>2465</v>
      </c>
      <c r="B344" s="5">
        <v>663</v>
      </c>
      <c r="C344" s="5">
        <v>2</v>
      </c>
      <c r="D344" s="5">
        <v>2</v>
      </c>
      <c r="E344" s="5">
        <v>11</v>
      </c>
      <c r="F344" s="5">
        <v>5</v>
      </c>
      <c r="G344" s="5">
        <f>B344+C344+D344+E344+F344</f>
        <v>683</v>
      </c>
      <c r="H344" s="6">
        <f>(B344/$G344)*100</f>
        <v>97.071742313323568</v>
      </c>
      <c r="I344" s="6">
        <f>(C344/$G344)*100</f>
        <v>0.29282576866764276</v>
      </c>
      <c r="J344" s="6">
        <f>(D344/$G344)*100</f>
        <v>0.29282576866764276</v>
      </c>
      <c r="K344" s="6">
        <f>(E344/$G344)*100</f>
        <v>1.6105417276720351</v>
      </c>
      <c r="L344" s="6">
        <f>(F344/$G344)*100</f>
        <v>0.7320644216691069</v>
      </c>
      <c r="M344" s="5" t="s">
        <v>13</v>
      </c>
    </row>
    <row r="345" spans="1:13" x14ac:dyDescent="0.2">
      <c r="A345" s="5">
        <v>2466</v>
      </c>
      <c r="B345" s="5">
        <v>4</v>
      </c>
      <c r="C345" s="5">
        <v>639</v>
      </c>
      <c r="D345" s="5">
        <v>33</v>
      </c>
      <c r="E345" s="5">
        <v>2</v>
      </c>
      <c r="F345" s="5">
        <v>5</v>
      </c>
      <c r="G345" s="5">
        <f>B345+C345+D345+E345+F345</f>
        <v>683</v>
      </c>
      <c r="H345" s="6">
        <f>(B345/$G345)*100</f>
        <v>0.58565153733528552</v>
      </c>
      <c r="I345" s="6">
        <f>(C345/$G345)*100</f>
        <v>93.557833089311856</v>
      </c>
      <c r="J345" s="6">
        <f>(D345/$G345)*100</f>
        <v>4.8316251830161052</v>
      </c>
      <c r="K345" s="6">
        <f>(E345/$G345)*100</f>
        <v>0.29282576866764276</v>
      </c>
      <c r="L345" s="6">
        <f>(F345/$G345)*100</f>
        <v>0.7320644216691069</v>
      </c>
      <c r="M345" s="5" t="s">
        <v>14</v>
      </c>
    </row>
    <row r="346" spans="1:13" x14ac:dyDescent="0.2">
      <c r="A346" s="5">
        <v>2467</v>
      </c>
      <c r="B346" s="5">
        <v>659</v>
      </c>
      <c r="C346" s="5">
        <v>5</v>
      </c>
      <c r="D346" s="5">
        <v>1</v>
      </c>
      <c r="E346" s="5">
        <v>13</v>
      </c>
      <c r="F346" s="5">
        <v>5</v>
      </c>
      <c r="G346" s="5">
        <f>B346+C346+D346+E346+F346</f>
        <v>683</v>
      </c>
      <c r="H346" s="6">
        <f>(B346/$G346)*100</f>
        <v>96.486090775988288</v>
      </c>
      <c r="I346" s="6">
        <f>(C346/$G346)*100</f>
        <v>0.7320644216691069</v>
      </c>
      <c r="J346" s="6">
        <f>(D346/$G346)*100</f>
        <v>0.14641288433382138</v>
      </c>
      <c r="K346" s="6">
        <f>(E346/$G346)*100</f>
        <v>1.9033674963396781</v>
      </c>
      <c r="L346" s="6">
        <f>(F346/$G346)*100</f>
        <v>0.7320644216691069</v>
      </c>
      <c r="M346" s="5" t="s">
        <v>13</v>
      </c>
    </row>
    <row r="347" spans="1:13" x14ac:dyDescent="0.2">
      <c r="A347" s="5">
        <v>2468</v>
      </c>
      <c r="B347" s="5">
        <v>6</v>
      </c>
      <c r="C347" s="5">
        <v>657</v>
      </c>
      <c r="D347" s="5">
        <v>10</v>
      </c>
      <c r="E347" s="5">
        <v>5</v>
      </c>
      <c r="F347" s="5">
        <v>5</v>
      </c>
      <c r="G347" s="5">
        <f>B347+C347+D347+E347+F347</f>
        <v>683</v>
      </c>
      <c r="H347" s="6">
        <f>(B347/$G347)*100</f>
        <v>0.87847730600292828</v>
      </c>
      <c r="I347" s="6">
        <f>(C347/$G347)*100</f>
        <v>96.193265007320647</v>
      </c>
      <c r="J347" s="6">
        <f>(D347/$G347)*100</f>
        <v>1.4641288433382138</v>
      </c>
      <c r="K347" s="6">
        <f>(E347/$G347)*100</f>
        <v>0.7320644216691069</v>
      </c>
      <c r="L347" s="6">
        <f>(F347/$G347)*100</f>
        <v>0.7320644216691069</v>
      </c>
      <c r="M347" s="5" t="s">
        <v>14</v>
      </c>
    </row>
    <row r="348" spans="1:13" x14ac:dyDescent="0.2">
      <c r="A348" s="5">
        <v>2469</v>
      </c>
      <c r="B348" s="5">
        <v>16</v>
      </c>
      <c r="C348" s="5">
        <v>1</v>
      </c>
      <c r="D348" s="5">
        <v>3</v>
      </c>
      <c r="E348" s="5">
        <v>655</v>
      </c>
      <c r="F348" s="5">
        <v>4</v>
      </c>
      <c r="G348" s="5">
        <f>B348+C348+D348+E348+F348</f>
        <v>679</v>
      </c>
      <c r="H348" s="6">
        <f>(B348/$G348)*100</f>
        <v>2.3564064801178204</v>
      </c>
      <c r="I348" s="6">
        <f>(C348/$G348)*100</f>
        <v>0.14727540500736377</v>
      </c>
      <c r="J348" s="6">
        <f>(D348/$G348)*100</f>
        <v>0.4418262150220913</v>
      </c>
      <c r="K348" s="6">
        <f>(E348/$G348)*100</f>
        <v>96.465390279823268</v>
      </c>
      <c r="L348" s="6">
        <f>(F348/$G348)*100</f>
        <v>0.5891016200294551</v>
      </c>
      <c r="M348" s="5" t="s">
        <v>15</v>
      </c>
    </row>
    <row r="349" spans="1:13" x14ac:dyDescent="0.2">
      <c r="A349" s="5">
        <v>2470</v>
      </c>
      <c r="B349" s="5">
        <v>9</v>
      </c>
      <c r="C349" s="5">
        <v>27</v>
      </c>
      <c r="D349" s="5">
        <v>636</v>
      </c>
      <c r="E349" s="5">
        <v>4</v>
      </c>
      <c r="F349" s="5">
        <v>4</v>
      </c>
      <c r="G349" s="5">
        <f>B349+C349+D349+E349+F349</f>
        <v>680</v>
      </c>
      <c r="H349" s="6">
        <f>(B349/$G349)*100</f>
        <v>1.3235294117647058</v>
      </c>
      <c r="I349" s="6">
        <f>(C349/$G349)*100</f>
        <v>3.9705882352941173</v>
      </c>
      <c r="J349" s="6">
        <f>(D349/$G349)*100</f>
        <v>93.529411764705884</v>
      </c>
      <c r="K349" s="6">
        <f>(E349/$G349)*100</f>
        <v>0.58823529411764708</v>
      </c>
      <c r="L349" s="6">
        <f>(F349/$G349)*100</f>
        <v>0.58823529411764708</v>
      </c>
      <c r="M349" s="5" t="s">
        <v>16</v>
      </c>
    </row>
    <row r="350" spans="1:13" x14ac:dyDescent="0.2">
      <c r="A350" s="5">
        <v>2471</v>
      </c>
      <c r="B350" s="5">
        <v>662</v>
      </c>
      <c r="C350" s="5">
        <v>3</v>
      </c>
      <c r="D350" s="5">
        <v>4</v>
      </c>
      <c r="E350" s="5">
        <v>6</v>
      </c>
      <c r="F350" s="5">
        <v>3</v>
      </c>
      <c r="G350" s="5">
        <f>B350+C350+D350+E350+F350</f>
        <v>678</v>
      </c>
      <c r="H350" s="6">
        <f>(B350/$G350)*100</f>
        <v>97.640117994100294</v>
      </c>
      <c r="I350" s="6">
        <f>(C350/$G350)*100</f>
        <v>0.44247787610619471</v>
      </c>
      <c r="J350" s="6">
        <f>(D350/$G350)*100</f>
        <v>0.58997050147492625</v>
      </c>
      <c r="K350" s="6">
        <f>(E350/$G350)*100</f>
        <v>0.88495575221238942</v>
      </c>
      <c r="L350" s="6">
        <f>(F350/$G350)*100</f>
        <v>0.44247787610619471</v>
      </c>
      <c r="M350" s="5" t="s">
        <v>13</v>
      </c>
    </row>
    <row r="351" spans="1:13" x14ac:dyDescent="0.2">
      <c r="A351" s="5">
        <v>2472</v>
      </c>
      <c r="B351" s="5">
        <v>9</v>
      </c>
      <c r="C351" s="5">
        <v>43</v>
      </c>
      <c r="D351" s="5">
        <v>611</v>
      </c>
      <c r="E351" s="5">
        <v>6</v>
      </c>
      <c r="F351" s="5">
        <v>3</v>
      </c>
      <c r="G351" s="5">
        <f>B351+C351+D351+E351+F351</f>
        <v>672</v>
      </c>
      <c r="H351" s="6">
        <f>(B351/$G351)*100</f>
        <v>1.3392857142857142</v>
      </c>
      <c r="I351" s="6">
        <f>(C351/$G351)*100</f>
        <v>6.3988095238095237</v>
      </c>
      <c r="J351" s="6">
        <f>(D351/$G351)*100</f>
        <v>90.922619047619051</v>
      </c>
      <c r="K351" s="6">
        <f>(E351/$G351)*100</f>
        <v>0.89285714285714279</v>
      </c>
      <c r="L351" s="6">
        <f>(F351/$G351)*100</f>
        <v>0.4464285714285714</v>
      </c>
      <c r="M351" s="5" t="s">
        <v>16</v>
      </c>
    </row>
    <row r="352" spans="1:13" x14ac:dyDescent="0.2">
      <c r="A352" s="5">
        <v>2473</v>
      </c>
      <c r="B352" s="5">
        <v>7</v>
      </c>
      <c r="C352" s="5">
        <v>18</v>
      </c>
      <c r="D352" s="5">
        <v>638</v>
      </c>
      <c r="E352" s="5">
        <v>12</v>
      </c>
      <c r="F352" s="5">
        <v>3</v>
      </c>
      <c r="G352" s="5">
        <f>B352+C352+D352+E352+F352</f>
        <v>678</v>
      </c>
      <c r="H352" s="6">
        <f>(B352/$G352)*100</f>
        <v>1.0324483775811208</v>
      </c>
      <c r="I352" s="6">
        <f>(C352/$G352)*100</f>
        <v>2.6548672566371683</v>
      </c>
      <c r="J352" s="6">
        <f>(D352/$G352)*100</f>
        <v>94.100294985250727</v>
      </c>
      <c r="K352" s="6">
        <f>(E352/$G352)*100</f>
        <v>1.7699115044247788</v>
      </c>
      <c r="L352" s="6">
        <f>(F352/$G352)*100</f>
        <v>0.44247787610619471</v>
      </c>
      <c r="M352" s="5" t="s">
        <v>16</v>
      </c>
    </row>
    <row r="353" spans="1:13" x14ac:dyDescent="0.2">
      <c r="A353" s="5">
        <v>2474</v>
      </c>
      <c r="B353" s="5">
        <v>9</v>
      </c>
      <c r="C353" s="5">
        <v>22</v>
      </c>
      <c r="D353" s="5">
        <v>640</v>
      </c>
      <c r="E353" s="5">
        <v>4</v>
      </c>
      <c r="F353" s="5">
        <v>2</v>
      </c>
      <c r="G353" s="5">
        <f>B353+C353+D353+E353+F353</f>
        <v>677</v>
      </c>
      <c r="H353" s="6">
        <f>(B353/$G353)*100</f>
        <v>1.3293943870014771</v>
      </c>
      <c r="I353" s="6">
        <f>(C353/$G353)*100</f>
        <v>3.2496307237813884</v>
      </c>
      <c r="J353" s="6">
        <f>(D353/$G353)*100</f>
        <v>94.534711964549473</v>
      </c>
      <c r="K353" s="6">
        <f>(E353/$G353)*100</f>
        <v>0.59084194977843429</v>
      </c>
      <c r="L353" s="6">
        <f>(F353/$G353)*100</f>
        <v>0.29542097488921715</v>
      </c>
      <c r="M353" s="5" t="s">
        <v>16</v>
      </c>
    </row>
    <row r="354" spans="1:13" x14ac:dyDescent="0.2">
      <c r="A354" s="5">
        <v>2475</v>
      </c>
      <c r="B354" s="5">
        <v>661</v>
      </c>
      <c r="C354" s="5">
        <v>3</v>
      </c>
      <c r="D354" s="5">
        <v>4</v>
      </c>
      <c r="E354" s="5">
        <v>6</v>
      </c>
      <c r="F354" s="5">
        <v>2</v>
      </c>
      <c r="G354" s="5">
        <f>B354+C354+D354+E354+F354</f>
        <v>676</v>
      </c>
      <c r="H354" s="6">
        <f>(B354/$G354)*100</f>
        <v>97.781065088757401</v>
      </c>
      <c r="I354" s="6">
        <f>(C354/$G354)*100</f>
        <v>0.4437869822485207</v>
      </c>
      <c r="J354" s="6">
        <f>(D354/$G354)*100</f>
        <v>0.59171597633136097</v>
      </c>
      <c r="K354" s="6">
        <f>(E354/$G354)*100</f>
        <v>0.8875739644970414</v>
      </c>
      <c r="L354" s="6">
        <f>(F354/$G354)*100</f>
        <v>0.29585798816568049</v>
      </c>
      <c r="M354" s="5" t="s">
        <v>13</v>
      </c>
    </row>
    <row r="355" spans="1:13" x14ac:dyDescent="0.2">
      <c r="A355" s="5">
        <v>2476</v>
      </c>
      <c r="B355" s="5">
        <v>665</v>
      </c>
      <c r="C355" s="5">
        <v>3</v>
      </c>
      <c r="D355" s="5">
        <v>1</v>
      </c>
      <c r="E355" s="5">
        <v>4</v>
      </c>
      <c r="F355" s="5">
        <v>2</v>
      </c>
      <c r="G355" s="5">
        <f>B355+C355+D355+E355+F355</f>
        <v>675</v>
      </c>
      <c r="H355" s="6">
        <f>(B355/$G355)*100</f>
        <v>98.518518518518519</v>
      </c>
      <c r="I355" s="6">
        <f>(C355/$G355)*100</f>
        <v>0.44444444444444442</v>
      </c>
      <c r="J355" s="6">
        <f>(D355/$G355)*100</f>
        <v>0.14814814814814814</v>
      </c>
      <c r="K355" s="6">
        <f>(E355/$G355)*100</f>
        <v>0.59259259259259256</v>
      </c>
      <c r="L355" s="6">
        <f>(F355/$G355)*100</f>
        <v>0.29629629629629628</v>
      </c>
      <c r="M355" s="5" t="s">
        <v>13</v>
      </c>
    </row>
    <row r="356" spans="1:13" x14ac:dyDescent="0.2">
      <c r="A356" s="5">
        <v>2477</v>
      </c>
      <c r="B356" s="5">
        <v>7</v>
      </c>
      <c r="C356" s="5">
        <v>647</v>
      </c>
      <c r="D356" s="5">
        <v>20</v>
      </c>
      <c r="E356" s="5">
        <v>0</v>
      </c>
      <c r="F356" s="5">
        <v>2</v>
      </c>
      <c r="G356" s="5">
        <f>B356+C356+D356+E356+F356</f>
        <v>676</v>
      </c>
      <c r="H356" s="6">
        <f>(B356/$G356)*100</f>
        <v>1.0355029585798818</v>
      </c>
      <c r="I356" s="6">
        <f>(C356/$G356)*100</f>
        <v>95.710059171597635</v>
      </c>
      <c r="J356" s="6">
        <f>(D356/$G356)*100</f>
        <v>2.9585798816568047</v>
      </c>
      <c r="K356" s="6">
        <f>(E356/$G356)*100</f>
        <v>0</v>
      </c>
      <c r="L356" s="6">
        <f>(F356/$G356)*100</f>
        <v>0.29585798816568049</v>
      </c>
      <c r="M356" s="5" t="s">
        <v>14</v>
      </c>
    </row>
    <row r="357" spans="1:13" x14ac:dyDescent="0.2">
      <c r="A357" s="5">
        <v>2478</v>
      </c>
      <c r="B357" s="5">
        <v>655</v>
      </c>
      <c r="C357" s="5">
        <v>3</v>
      </c>
      <c r="D357" s="5">
        <v>3</v>
      </c>
      <c r="E357" s="5">
        <v>13</v>
      </c>
      <c r="F357" s="5">
        <v>2</v>
      </c>
      <c r="G357" s="5">
        <f>B357+C357+D357+E357+F357</f>
        <v>676</v>
      </c>
      <c r="H357" s="6">
        <f>(B357/$G357)*100</f>
        <v>96.89349112426035</v>
      </c>
      <c r="I357" s="6">
        <f>(C357/$G357)*100</f>
        <v>0.4437869822485207</v>
      </c>
      <c r="J357" s="6">
        <f>(D357/$G357)*100</f>
        <v>0.4437869822485207</v>
      </c>
      <c r="K357" s="6">
        <f>(E357/$G357)*100</f>
        <v>1.9230769230769231</v>
      </c>
      <c r="L357" s="6">
        <f>(F357/$G357)*100</f>
        <v>0.29585798816568049</v>
      </c>
      <c r="M357" s="5" t="s">
        <v>13</v>
      </c>
    </row>
    <row r="358" spans="1:13" x14ac:dyDescent="0.2">
      <c r="A358" s="5">
        <v>2479</v>
      </c>
      <c r="B358" s="5">
        <v>6</v>
      </c>
      <c r="C358" s="5">
        <v>28</v>
      </c>
      <c r="D358" s="5">
        <v>632</v>
      </c>
      <c r="E358" s="5">
        <v>7</v>
      </c>
      <c r="F358" s="5">
        <v>2</v>
      </c>
      <c r="G358" s="5">
        <f>B358+C358+D358+E358+F358</f>
        <v>675</v>
      </c>
      <c r="H358" s="6">
        <f>(B358/$G358)*100</f>
        <v>0.88888888888888884</v>
      </c>
      <c r="I358" s="6">
        <f>(C358/$G358)*100</f>
        <v>4.1481481481481479</v>
      </c>
      <c r="J358" s="6">
        <f>(D358/$G358)*100</f>
        <v>93.629629629629633</v>
      </c>
      <c r="K358" s="6">
        <f>(E358/$G358)*100</f>
        <v>1.037037037037037</v>
      </c>
      <c r="L358" s="6">
        <f>(F358/$G358)*100</f>
        <v>0.29629629629629628</v>
      </c>
      <c r="M358" s="5" t="s">
        <v>16</v>
      </c>
    </row>
    <row r="359" spans="1:13" x14ac:dyDescent="0.2">
      <c r="A359" s="5">
        <v>2480</v>
      </c>
      <c r="B359" s="5">
        <v>651</v>
      </c>
      <c r="C359" s="5">
        <v>6</v>
      </c>
      <c r="D359" s="5">
        <v>2</v>
      </c>
      <c r="E359" s="5">
        <v>14</v>
      </c>
      <c r="F359" s="5">
        <v>2</v>
      </c>
      <c r="G359" s="5">
        <f>B359+C359+D359+E359+F359</f>
        <v>675</v>
      </c>
      <c r="H359" s="6">
        <f>(B359/$G359)*100</f>
        <v>96.444444444444443</v>
      </c>
      <c r="I359" s="6">
        <f>(C359/$G359)*100</f>
        <v>0.88888888888888884</v>
      </c>
      <c r="J359" s="6">
        <f>(D359/$G359)*100</f>
        <v>0.29629629629629628</v>
      </c>
      <c r="K359" s="6">
        <f>(E359/$G359)*100</f>
        <v>2.074074074074074</v>
      </c>
      <c r="L359" s="6">
        <f>(F359/$G359)*100</f>
        <v>0.29629629629629628</v>
      </c>
      <c r="M359" s="5" t="s">
        <v>13</v>
      </c>
    </row>
    <row r="360" spans="1:13" x14ac:dyDescent="0.2">
      <c r="A360" s="5">
        <v>2481</v>
      </c>
      <c r="B360" s="5">
        <v>24</v>
      </c>
      <c r="C360" s="5">
        <v>5</v>
      </c>
      <c r="D360" s="5">
        <v>3</v>
      </c>
      <c r="E360" s="5">
        <v>641</v>
      </c>
      <c r="F360" s="5">
        <v>2</v>
      </c>
      <c r="G360" s="5">
        <f>B360+C360+D360+E360+F360</f>
        <v>675</v>
      </c>
      <c r="H360" s="6">
        <f>(B360/$G360)*100</f>
        <v>3.5555555555555554</v>
      </c>
      <c r="I360" s="6">
        <f>(C360/$G360)*100</f>
        <v>0.74074074074074081</v>
      </c>
      <c r="J360" s="6">
        <f>(D360/$G360)*100</f>
        <v>0.44444444444444442</v>
      </c>
      <c r="K360" s="6">
        <f>(E360/$G360)*100</f>
        <v>94.962962962962962</v>
      </c>
      <c r="L360" s="6">
        <f>(F360/$G360)*100</f>
        <v>0.29629629629629628</v>
      </c>
      <c r="M360" s="5" t="s">
        <v>15</v>
      </c>
    </row>
    <row r="361" spans="1:13" x14ac:dyDescent="0.2">
      <c r="A361" s="5">
        <v>2482</v>
      </c>
      <c r="B361" s="5">
        <v>18</v>
      </c>
      <c r="C361" s="5">
        <v>2</v>
      </c>
      <c r="D361" s="5">
        <v>5</v>
      </c>
      <c r="E361" s="5">
        <v>649</v>
      </c>
      <c r="F361" s="5">
        <v>2</v>
      </c>
      <c r="G361" s="5">
        <f>B361+C361+D361+E361+F361</f>
        <v>676</v>
      </c>
      <c r="H361" s="6">
        <f>(B361/$G361)*100</f>
        <v>2.6627218934911245</v>
      </c>
      <c r="I361" s="6">
        <f>(C361/$G361)*100</f>
        <v>0.29585798816568049</v>
      </c>
      <c r="J361" s="6">
        <f>(D361/$G361)*100</f>
        <v>0.73964497041420119</v>
      </c>
      <c r="K361" s="6">
        <f>(E361/$G361)*100</f>
        <v>96.005917159763314</v>
      </c>
      <c r="L361" s="6">
        <f>(F361/$G361)*100</f>
        <v>0.29585798816568049</v>
      </c>
      <c r="M361" s="5" t="s">
        <v>15</v>
      </c>
    </row>
    <row r="362" spans="1:13" x14ac:dyDescent="0.2">
      <c r="A362" s="5">
        <v>2483</v>
      </c>
      <c r="B362" s="5">
        <v>662</v>
      </c>
      <c r="C362" s="5">
        <v>3</v>
      </c>
      <c r="D362" s="5">
        <v>0</v>
      </c>
      <c r="E362" s="5">
        <v>9</v>
      </c>
      <c r="F362" s="5">
        <v>2</v>
      </c>
      <c r="G362" s="5">
        <f>B362+C362+D362+E362+F362</f>
        <v>676</v>
      </c>
      <c r="H362" s="6">
        <f>(B362/$G362)*100</f>
        <v>97.928994082840234</v>
      </c>
      <c r="I362" s="6">
        <f>(C362/$G362)*100</f>
        <v>0.4437869822485207</v>
      </c>
      <c r="J362" s="6">
        <f>(D362/$G362)*100</f>
        <v>0</v>
      </c>
      <c r="K362" s="6">
        <f>(E362/$G362)*100</f>
        <v>1.3313609467455623</v>
      </c>
      <c r="L362" s="6">
        <f>(F362/$G362)*100</f>
        <v>0.29585798816568049</v>
      </c>
      <c r="M362" s="5" t="s">
        <v>13</v>
      </c>
    </row>
    <row r="363" spans="1:13" x14ac:dyDescent="0.2">
      <c r="A363" s="5">
        <v>2484</v>
      </c>
      <c r="B363" s="5">
        <v>19</v>
      </c>
      <c r="C363" s="5">
        <v>4</v>
      </c>
      <c r="D363" s="5">
        <v>9</v>
      </c>
      <c r="E363" s="5">
        <v>644</v>
      </c>
      <c r="F363" s="5">
        <v>2</v>
      </c>
      <c r="G363" s="5">
        <f>B363+C363+D363+E363+F363</f>
        <v>678</v>
      </c>
      <c r="H363" s="6">
        <f>(B363/$G363)*100</f>
        <v>2.8023598820058995</v>
      </c>
      <c r="I363" s="6">
        <f>(C363/$G363)*100</f>
        <v>0.58997050147492625</v>
      </c>
      <c r="J363" s="6">
        <f>(D363/$G363)*100</f>
        <v>1.3274336283185841</v>
      </c>
      <c r="K363" s="6">
        <f>(E363/$G363)*100</f>
        <v>94.985250737463119</v>
      </c>
      <c r="L363" s="6">
        <f>(F363/$G363)*100</f>
        <v>0.29498525073746312</v>
      </c>
      <c r="M363" s="5" t="s">
        <v>15</v>
      </c>
    </row>
    <row r="364" spans="1:13" x14ac:dyDescent="0.2">
      <c r="A364" s="5">
        <v>2485</v>
      </c>
      <c r="B364" s="5">
        <v>17</v>
      </c>
      <c r="C364" s="5">
        <v>17</v>
      </c>
      <c r="D364" s="5">
        <v>635</v>
      </c>
      <c r="E364" s="5">
        <v>8</v>
      </c>
      <c r="F364" s="5">
        <v>2</v>
      </c>
      <c r="G364" s="5">
        <f>B364+C364+D364+E364+F364</f>
        <v>679</v>
      </c>
      <c r="H364" s="6">
        <f>(B364/$G364)*100</f>
        <v>2.5036818851251841</v>
      </c>
      <c r="I364" s="6">
        <f>(C364/$G364)*100</f>
        <v>2.5036818851251841</v>
      </c>
      <c r="J364" s="6">
        <f>(D364/$G364)*100</f>
        <v>93.519882179675989</v>
      </c>
      <c r="K364" s="6">
        <f>(E364/$G364)*100</f>
        <v>1.1782032400589102</v>
      </c>
      <c r="L364" s="6">
        <f>(F364/$G364)*100</f>
        <v>0.29455081001472755</v>
      </c>
      <c r="M364" s="5" t="s">
        <v>16</v>
      </c>
    </row>
    <row r="365" spans="1:13" x14ac:dyDescent="0.2">
      <c r="A365" s="5">
        <v>2486</v>
      </c>
      <c r="B365" s="5">
        <v>671</v>
      </c>
      <c r="C365" s="5">
        <v>0</v>
      </c>
      <c r="D365" s="5">
        <v>2</v>
      </c>
      <c r="E365" s="5">
        <v>5</v>
      </c>
      <c r="F365" s="5">
        <v>1</v>
      </c>
      <c r="G365" s="5">
        <f>B365+C365+D365+E365+F365</f>
        <v>679</v>
      </c>
      <c r="H365" s="6">
        <f>(B365/$G365)*100</f>
        <v>98.821796759941094</v>
      </c>
      <c r="I365" s="6">
        <f>(C365/$G365)*100</f>
        <v>0</v>
      </c>
      <c r="J365" s="6">
        <f>(D365/$G365)*100</f>
        <v>0.29455081001472755</v>
      </c>
      <c r="K365" s="6">
        <f>(E365/$G365)*100</f>
        <v>0.73637702503681879</v>
      </c>
      <c r="L365" s="6">
        <f>(F365/$G365)*100</f>
        <v>0.14727540500736377</v>
      </c>
      <c r="M365" s="5" t="s">
        <v>13</v>
      </c>
    </row>
    <row r="366" spans="1:13" x14ac:dyDescent="0.2">
      <c r="A366" s="5">
        <v>2487</v>
      </c>
      <c r="B366" s="5">
        <v>14</v>
      </c>
      <c r="C366" s="5">
        <v>30</v>
      </c>
      <c r="D366" s="5">
        <v>629</v>
      </c>
      <c r="E366" s="5">
        <v>5</v>
      </c>
      <c r="F366" s="5">
        <v>2</v>
      </c>
      <c r="G366" s="5">
        <f>B366+C366+D366+E366+F366</f>
        <v>680</v>
      </c>
      <c r="H366" s="6">
        <f>(B366/$G366)*100</f>
        <v>2.0588235294117645</v>
      </c>
      <c r="I366" s="6">
        <f>(C366/$G366)*100</f>
        <v>4.4117647058823533</v>
      </c>
      <c r="J366" s="6">
        <f>(D366/$G366)*100</f>
        <v>92.5</v>
      </c>
      <c r="K366" s="6">
        <f>(E366/$G366)*100</f>
        <v>0.73529411764705876</v>
      </c>
      <c r="L366" s="6">
        <f>(F366/$G366)*100</f>
        <v>0.29411764705882354</v>
      </c>
      <c r="M366" s="5" t="s">
        <v>16</v>
      </c>
    </row>
    <row r="367" spans="1:13" x14ac:dyDescent="0.2">
      <c r="A367" s="5">
        <v>2488</v>
      </c>
      <c r="B367" s="5">
        <v>13</v>
      </c>
      <c r="C367" s="5">
        <v>26</v>
      </c>
      <c r="D367" s="5">
        <v>638</v>
      </c>
      <c r="E367" s="5">
        <v>3</v>
      </c>
      <c r="F367" s="5">
        <v>1</v>
      </c>
      <c r="G367" s="5">
        <f>B367+C367+D367+E367+F367</f>
        <v>681</v>
      </c>
      <c r="H367" s="6">
        <f>(B367/$G367)*100</f>
        <v>1.908957415565345</v>
      </c>
      <c r="I367" s="6">
        <f>(C367/$G367)*100</f>
        <v>3.8179148311306901</v>
      </c>
      <c r="J367" s="6">
        <f>(D367/$G367)*100</f>
        <v>93.685756240822315</v>
      </c>
      <c r="K367" s="6">
        <f>(E367/$G367)*100</f>
        <v>0.44052863436123352</v>
      </c>
      <c r="L367" s="6">
        <f>(F367/$G367)*100</f>
        <v>0.14684287812041116</v>
      </c>
      <c r="M367" s="5" t="s">
        <v>16</v>
      </c>
    </row>
    <row r="368" spans="1:13" x14ac:dyDescent="0.2">
      <c r="A368" s="5">
        <v>2489</v>
      </c>
      <c r="B368" s="5">
        <v>13</v>
      </c>
      <c r="C368" s="5">
        <v>20</v>
      </c>
      <c r="D368" s="5">
        <v>637</v>
      </c>
      <c r="E368" s="5">
        <v>8</v>
      </c>
      <c r="F368" s="5">
        <v>2</v>
      </c>
      <c r="G368" s="5">
        <f>B368+C368+D368+E368+F368</f>
        <v>680</v>
      </c>
      <c r="H368" s="6">
        <f>(B368/$G368)*100</f>
        <v>1.911764705882353</v>
      </c>
      <c r="I368" s="6">
        <f>(C368/$G368)*100</f>
        <v>2.9411764705882351</v>
      </c>
      <c r="J368" s="6">
        <f>(D368/$G368)*100</f>
        <v>93.67647058823529</v>
      </c>
      <c r="K368" s="6">
        <f>(E368/$G368)*100</f>
        <v>1.1764705882352942</v>
      </c>
      <c r="L368" s="6">
        <f>(F368/$G368)*100</f>
        <v>0.29411764705882354</v>
      </c>
      <c r="M368" s="5" t="s">
        <v>16</v>
      </c>
    </row>
    <row r="369" spans="1:13" x14ac:dyDescent="0.2">
      <c r="A369" s="5">
        <v>2490</v>
      </c>
      <c r="B369" s="5">
        <v>659</v>
      </c>
      <c r="C369" s="5">
        <v>6</v>
      </c>
      <c r="D369" s="5">
        <v>2</v>
      </c>
      <c r="E369" s="5">
        <v>12</v>
      </c>
      <c r="F369" s="5">
        <v>3</v>
      </c>
      <c r="G369" s="5">
        <f>B369+C369+D369+E369+F369</f>
        <v>682</v>
      </c>
      <c r="H369" s="6">
        <f>(B369/$G369)*100</f>
        <v>96.62756598240469</v>
      </c>
      <c r="I369" s="6">
        <f>(C369/$G369)*100</f>
        <v>0.87976539589442826</v>
      </c>
      <c r="J369" s="6">
        <f>(D369/$G369)*100</f>
        <v>0.2932551319648094</v>
      </c>
      <c r="K369" s="6">
        <f>(E369/$G369)*100</f>
        <v>1.7595307917888565</v>
      </c>
      <c r="L369" s="6">
        <f>(F369/$G369)*100</f>
        <v>0.43988269794721413</v>
      </c>
      <c r="M369" s="5" t="s">
        <v>13</v>
      </c>
    </row>
    <row r="370" spans="1:13" x14ac:dyDescent="0.2">
      <c r="A370" s="5">
        <v>2491</v>
      </c>
      <c r="B370" s="5">
        <v>15</v>
      </c>
      <c r="C370" s="5">
        <v>12</v>
      </c>
      <c r="D370" s="5">
        <v>8</v>
      </c>
      <c r="E370" s="5">
        <v>644</v>
      </c>
      <c r="F370" s="5">
        <v>4</v>
      </c>
      <c r="G370" s="5">
        <f>B370+C370+D370+E370+F370</f>
        <v>683</v>
      </c>
      <c r="H370" s="6">
        <f>(B370/$G370)*100</f>
        <v>2.1961932650073206</v>
      </c>
      <c r="I370" s="6">
        <f>(C370/$G370)*100</f>
        <v>1.7569546120058566</v>
      </c>
      <c r="J370" s="6">
        <f>(D370/$G370)*100</f>
        <v>1.171303074670571</v>
      </c>
      <c r="K370" s="6">
        <f>(E370/$G370)*100</f>
        <v>94.289897510980964</v>
      </c>
      <c r="L370" s="6">
        <f>(F370/$G370)*100</f>
        <v>0.58565153733528552</v>
      </c>
      <c r="M370" s="5" t="s">
        <v>15</v>
      </c>
    </row>
    <row r="371" spans="1:13" x14ac:dyDescent="0.2">
      <c r="A371" s="5">
        <v>2492</v>
      </c>
      <c r="B371" s="5">
        <v>655</v>
      </c>
      <c r="C371" s="5">
        <v>8</v>
      </c>
      <c r="D371" s="5">
        <v>3</v>
      </c>
      <c r="E371" s="5">
        <v>12</v>
      </c>
      <c r="F371" s="5">
        <v>4</v>
      </c>
      <c r="G371" s="5">
        <f>B371+C371+D371+E371+F371</f>
        <v>682</v>
      </c>
      <c r="H371" s="6">
        <f>(B371/$G371)*100</f>
        <v>96.041055718475079</v>
      </c>
      <c r="I371" s="6">
        <f>(C371/$G371)*100</f>
        <v>1.1730205278592376</v>
      </c>
      <c r="J371" s="6">
        <f>(D371/$G371)*100</f>
        <v>0.43988269794721413</v>
      </c>
      <c r="K371" s="6">
        <f>(E371/$G371)*100</f>
        <v>1.7595307917888565</v>
      </c>
      <c r="L371" s="6">
        <f>(F371/$G371)*100</f>
        <v>0.5865102639296188</v>
      </c>
      <c r="M371" s="5" t="s">
        <v>13</v>
      </c>
    </row>
    <row r="372" spans="1:13" x14ac:dyDescent="0.2">
      <c r="A372" s="5">
        <v>2493</v>
      </c>
      <c r="B372" s="5">
        <v>1</v>
      </c>
      <c r="C372" s="5">
        <v>666</v>
      </c>
      <c r="D372" s="5">
        <v>8</v>
      </c>
      <c r="E372" s="5">
        <v>2</v>
      </c>
      <c r="F372" s="5">
        <v>4</v>
      </c>
      <c r="G372" s="5">
        <f>B372+C372+D372+E372+F372</f>
        <v>681</v>
      </c>
      <c r="H372" s="6">
        <f>(B372/$G372)*100</f>
        <v>0.14684287812041116</v>
      </c>
      <c r="I372" s="6">
        <f>(C372/$G372)*100</f>
        <v>97.797356828193841</v>
      </c>
      <c r="J372" s="6">
        <f>(D372/$G372)*100</f>
        <v>1.1747430249632893</v>
      </c>
      <c r="K372" s="6">
        <f>(E372/$G372)*100</f>
        <v>0.29368575624082233</v>
      </c>
      <c r="L372" s="6">
        <f>(F372/$G372)*100</f>
        <v>0.58737151248164465</v>
      </c>
      <c r="M372" s="5" t="s">
        <v>14</v>
      </c>
    </row>
    <row r="373" spans="1:13" x14ac:dyDescent="0.2">
      <c r="A373" s="5">
        <v>2494</v>
      </c>
      <c r="B373" s="5">
        <v>3</v>
      </c>
      <c r="C373" s="5">
        <v>668</v>
      </c>
      <c r="D373" s="5">
        <v>2</v>
      </c>
      <c r="E373" s="5">
        <v>5</v>
      </c>
      <c r="F373" s="5">
        <v>3</v>
      </c>
      <c r="G373" s="5">
        <f>B373+C373+D373+E373+F373</f>
        <v>681</v>
      </c>
      <c r="H373" s="6">
        <f>(B373/$G373)*100</f>
        <v>0.44052863436123352</v>
      </c>
      <c r="I373" s="6">
        <f>(C373/$G373)*100</f>
        <v>98.091042584434646</v>
      </c>
      <c r="J373" s="6">
        <f>(D373/$G373)*100</f>
        <v>0.29368575624082233</v>
      </c>
      <c r="K373" s="6">
        <f>(E373/$G373)*100</f>
        <v>0.73421439060205573</v>
      </c>
      <c r="L373" s="6">
        <f>(F373/$G373)*100</f>
        <v>0.44052863436123352</v>
      </c>
      <c r="M373" s="5" t="s">
        <v>14</v>
      </c>
    </row>
    <row r="374" spans="1:13" x14ac:dyDescent="0.2">
      <c r="A374" s="5">
        <v>2495</v>
      </c>
      <c r="B374" s="5">
        <v>6</v>
      </c>
      <c r="C374" s="5">
        <v>9</v>
      </c>
      <c r="D374" s="5">
        <v>657</v>
      </c>
      <c r="E374" s="5">
        <v>6</v>
      </c>
      <c r="F374" s="5">
        <v>3</v>
      </c>
      <c r="G374" s="5">
        <f>B374+C374+D374+E374+F374</f>
        <v>681</v>
      </c>
      <c r="H374" s="6">
        <f>(B374/$G374)*100</f>
        <v>0.88105726872246704</v>
      </c>
      <c r="I374" s="6">
        <f>(C374/$G374)*100</f>
        <v>1.3215859030837005</v>
      </c>
      <c r="J374" s="6">
        <f>(D374/$G374)*100</f>
        <v>96.475770925110126</v>
      </c>
      <c r="K374" s="6">
        <f>(E374/$G374)*100</f>
        <v>0.88105726872246704</v>
      </c>
      <c r="L374" s="6">
        <f>(F374/$G374)*100</f>
        <v>0.44052863436123352</v>
      </c>
      <c r="M374" s="5" t="s">
        <v>16</v>
      </c>
    </row>
    <row r="375" spans="1:13" x14ac:dyDescent="0.2">
      <c r="A375" s="5">
        <v>2496</v>
      </c>
      <c r="B375" s="5">
        <v>666</v>
      </c>
      <c r="C375" s="5">
        <v>4</v>
      </c>
      <c r="D375" s="5">
        <v>2</v>
      </c>
      <c r="E375" s="5">
        <v>7</v>
      </c>
      <c r="F375" s="5">
        <v>4</v>
      </c>
      <c r="G375" s="5">
        <f>B375+C375+D375+E375+F375</f>
        <v>683</v>
      </c>
      <c r="H375" s="6">
        <f>(B375/$G375)*100</f>
        <v>97.510980966325036</v>
      </c>
      <c r="I375" s="6">
        <f>(C375/$G375)*100</f>
        <v>0.58565153733528552</v>
      </c>
      <c r="J375" s="6">
        <f>(D375/$G375)*100</f>
        <v>0.29282576866764276</v>
      </c>
      <c r="K375" s="6">
        <f>(E375/$G375)*100</f>
        <v>1.0248901903367496</v>
      </c>
      <c r="L375" s="6">
        <f>(F375/$G375)*100</f>
        <v>0.58565153733528552</v>
      </c>
      <c r="M375" s="5" t="s">
        <v>13</v>
      </c>
    </row>
    <row r="376" spans="1:13" x14ac:dyDescent="0.2">
      <c r="A376" s="5">
        <v>2497</v>
      </c>
      <c r="B376" s="5">
        <v>8</v>
      </c>
      <c r="C376" s="5">
        <v>653</v>
      </c>
      <c r="D376" s="5">
        <v>15</v>
      </c>
      <c r="E376" s="5">
        <v>3</v>
      </c>
      <c r="F376" s="5">
        <v>4</v>
      </c>
      <c r="G376" s="5">
        <f>B376+C376+D376+E376+F376</f>
        <v>683</v>
      </c>
      <c r="H376" s="6">
        <f>(B376/$G376)*100</f>
        <v>1.171303074670571</v>
      </c>
      <c r="I376" s="6">
        <f>(C376/$G376)*100</f>
        <v>95.607613469985367</v>
      </c>
      <c r="J376" s="6">
        <f>(D376/$G376)*100</f>
        <v>2.1961932650073206</v>
      </c>
      <c r="K376" s="6">
        <f>(E376/$G376)*100</f>
        <v>0.43923865300146414</v>
      </c>
      <c r="L376" s="6">
        <f>(F376/$G376)*100</f>
        <v>0.58565153733528552</v>
      </c>
      <c r="M376" s="5" t="s">
        <v>14</v>
      </c>
    </row>
    <row r="377" spans="1:13" x14ac:dyDescent="0.2">
      <c r="A377" s="5">
        <v>2498</v>
      </c>
      <c r="B377" s="5">
        <v>669</v>
      </c>
      <c r="C377" s="5">
        <v>2</v>
      </c>
      <c r="D377" s="5">
        <v>2</v>
      </c>
      <c r="E377" s="5">
        <v>7</v>
      </c>
      <c r="F377" s="5">
        <v>4</v>
      </c>
      <c r="G377" s="5">
        <f>B377+C377+D377+E377+F377</f>
        <v>684</v>
      </c>
      <c r="H377" s="6">
        <f>(B377/$G377)*100</f>
        <v>97.807017543859658</v>
      </c>
      <c r="I377" s="6">
        <f>(C377/$G377)*100</f>
        <v>0.29239766081871343</v>
      </c>
      <c r="J377" s="6">
        <f>(D377/$G377)*100</f>
        <v>0.29239766081871343</v>
      </c>
      <c r="K377" s="6">
        <f>(E377/$G377)*100</f>
        <v>1.0233918128654971</v>
      </c>
      <c r="L377" s="6">
        <f>(F377/$G377)*100</f>
        <v>0.58479532163742687</v>
      </c>
      <c r="M377" s="5" t="s">
        <v>13</v>
      </c>
    </row>
    <row r="378" spans="1:13" x14ac:dyDescent="0.2">
      <c r="A378" s="5">
        <v>2499</v>
      </c>
      <c r="B378" s="5">
        <v>669</v>
      </c>
      <c r="C378" s="5">
        <v>1</v>
      </c>
      <c r="D378" s="5">
        <v>4</v>
      </c>
      <c r="E378" s="5">
        <v>5</v>
      </c>
      <c r="F378" s="5">
        <v>6</v>
      </c>
      <c r="G378" s="5">
        <f>B378+C378+D378+E378+F378</f>
        <v>685</v>
      </c>
      <c r="H378" s="6">
        <f>(B378/$G378)*100</f>
        <v>97.664233576642332</v>
      </c>
      <c r="I378" s="6">
        <f>(C378/$G378)*100</f>
        <v>0.145985401459854</v>
      </c>
      <c r="J378" s="6">
        <f>(D378/$G378)*100</f>
        <v>0.58394160583941601</v>
      </c>
      <c r="K378" s="6">
        <f>(E378/$G378)*100</f>
        <v>0.72992700729927007</v>
      </c>
      <c r="L378" s="6">
        <f>(F378/$G378)*100</f>
        <v>0.87591240875912413</v>
      </c>
      <c r="M378" s="5" t="s">
        <v>13</v>
      </c>
    </row>
    <row r="379" spans="1:13" x14ac:dyDescent="0.2">
      <c r="A379" s="5">
        <v>2500</v>
      </c>
      <c r="B379" s="5">
        <v>663</v>
      </c>
      <c r="C379" s="5">
        <v>2</v>
      </c>
      <c r="D379" s="5">
        <v>1</v>
      </c>
      <c r="E379" s="5">
        <v>13</v>
      </c>
      <c r="F379" s="5">
        <v>6</v>
      </c>
      <c r="G379" s="5">
        <f>B379+C379+D379+E379+F379</f>
        <v>685</v>
      </c>
      <c r="H379" s="6">
        <f>(B379/$G379)*100</f>
        <v>96.788321167883211</v>
      </c>
      <c r="I379" s="6">
        <f>(C379/$G379)*100</f>
        <v>0.29197080291970801</v>
      </c>
      <c r="J379" s="6">
        <f>(D379/$G379)*100</f>
        <v>0.145985401459854</v>
      </c>
      <c r="K379" s="6">
        <f>(E379/$G379)*100</f>
        <v>1.8978102189781021</v>
      </c>
      <c r="L379" s="6">
        <f>(F379/$G379)*100</f>
        <v>0.87591240875912413</v>
      </c>
      <c r="M379" s="5" t="s">
        <v>13</v>
      </c>
    </row>
    <row r="380" spans="1:13" x14ac:dyDescent="0.2">
      <c r="A380" s="5">
        <v>2501</v>
      </c>
      <c r="B380" s="5">
        <v>25</v>
      </c>
      <c r="C380" s="5">
        <v>3</v>
      </c>
      <c r="D380" s="5">
        <v>5</v>
      </c>
      <c r="E380" s="5">
        <v>646</v>
      </c>
      <c r="F380" s="5">
        <v>6</v>
      </c>
      <c r="G380" s="5">
        <f>B380+C380+D380+E380+F380</f>
        <v>685</v>
      </c>
      <c r="H380" s="6">
        <f>(B380/$G380)*100</f>
        <v>3.6496350364963499</v>
      </c>
      <c r="I380" s="6">
        <f>(C380/$G380)*100</f>
        <v>0.43795620437956206</v>
      </c>
      <c r="J380" s="6">
        <f>(D380/$G380)*100</f>
        <v>0.72992700729927007</v>
      </c>
      <c r="K380" s="6">
        <f>(E380/$G380)*100</f>
        <v>94.306569343065689</v>
      </c>
      <c r="L380" s="6">
        <f>(F380/$G380)*100</f>
        <v>0.87591240875912413</v>
      </c>
      <c r="M380" s="5" t="s">
        <v>15</v>
      </c>
    </row>
    <row r="381" spans="1:13" x14ac:dyDescent="0.2">
      <c r="A381" s="5">
        <v>2502</v>
      </c>
      <c r="B381" s="5">
        <v>4</v>
      </c>
      <c r="C381" s="5">
        <v>14</v>
      </c>
      <c r="D381" s="5">
        <v>649</v>
      </c>
      <c r="E381" s="5">
        <v>11</v>
      </c>
      <c r="F381" s="5">
        <v>5</v>
      </c>
      <c r="G381" s="5">
        <f>B381+C381+D381+E381+F381</f>
        <v>683</v>
      </c>
      <c r="H381" s="6">
        <f>(B381/$G381)*100</f>
        <v>0.58565153733528552</v>
      </c>
      <c r="I381" s="6">
        <f>(C381/$G381)*100</f>
        <v>2.0497803806734991</v>
      </c>
      <c r="J381" s="6">
        <f>(D381/$G381)*100</f>
        <v>95.021961932650072</v>
      </c>
      <c r="K381" s="6">
        <f>(E381/$G381)*100</f>
        <v>1.6105417276720351</v>
      </c>
      <c r="L381" s="6">
        <f>(F381/$G381)*100</f>
        <v>0.7320644216691069</v>
      </c>
      <c r="M381" s="5" t="s">
        <v>16</v>
      </c>
    </row>
    <row r="382" spans="1:13" x14ac:dyDescent="0.2">
      <c r="A382" s="5">
        <v>2503</v>
      </c>
      <c r="B382" s="5">
        <v>667</v>
      </c>
      <c r="C382" s="5">
        <v>4</v>
      </c>
      <c r="D382" s="5">
        <v>3</v>
      </c>
      <c r="E382" s="5">
        <v>3</v>
      </c>
      <c r="F382" s="5">
        <v>4</v>
      </c>
      <c r="G382" s="5">
        <f>B382+C382+D382+E382+F382</f>
        <v>681</v>
      </c>
      <c r="H382" s="6">
        <f>(B382/$G382)*100</f>
        <v>97.944199706314237</v>
      </c>
      <c r="I382" s="6">
        <f>(C382/$G382)*100</f>
        <v>0.58737151248164465</v>
      </c>
      <c r="J382" s="6">
        <f>(D382/$G382)*100</f>
        <v>0.44052863436123352</v>
      </c>
      <c r="K382" s="6">
        <f>(E382/$G382)*100</f>
        <v>0.44052863436123352</v>
      </c>
      <c r="L382" s="6">
        <f>(F382/$G382)*100</f>
        <v>0.58737151248164465</v>
      </c>
      <c r="M382" s="5" t="s">
        <v>13</v>
      </c>
    </row>
    <row r="383" spans="1:13" x14ac:dyDescent="0.2">
      <c r="A383" s="5">
        <v>2504</v>
      </c>
      <c r="B383" s="5">
        <v>673</v>
      </c>
      <c r="C383" s="5">
        <v>1</v>
      </c>
      <c r="D383" s="5">
        <v>0</v>
      </c>
      <c r="E383" s="5">
        <v>4</v>
      </c>
      <c r="F383" s="5">
        <v>3</v>
      </c>
      <c r="G383" s="5">
        <f>B383+C383+D383+E383+F383</f>
        <v>681</v>
      </c>
      <c r="H383" s="6">
        <f>(B383/$G383)*100</f>
        <v>98.825256975036709</v>
      </c>
      <c r="I383" s="6">
        <f>(C383/$G383)*100</f>
        <v>0.14684287812041116</v>
      </c>
      <c r="J383" s="6">
        <f>(D383/$G383)*100</f>
        <v>0</v>
      </c>
      <c r="K383" s="6">
        <f>(E383/$G383)*100</f>
        <v>0.58737151248164465</v>
      </c>
      <c r="L383" s="6">
        <f>(F383/$G383)*100</f>
        <v>0.44052863436123352</v>
      </c>
      <c r="M383" s="5" t="s">
        <v>13</v>
      </c>
    </row>
    <row r="384" spans="1:13" x14ac:dyDescent="0.2">
      <c r="A384" s="5">
        <v>2505</v>
      </c>
      <c r="B384" s="5">
        <v>16</v>
      </c>
      <c r="C384" s="5">
        <v>3</v>
      </c>
      <c r="D384" s="5">
        <v>5</v>
      </c>
      <c r="E384" s="5">
        <v>654</v>
      </c>
      <c r="F384" s="5">
        <v>3</v>
      </c>
      <c r="G384" s="5">
        <f>B384+C384+D384+E384+F384</f>
        <v>681</v>
      </c>
      <c r="H384" s="6">
        <f>(B384/$G384)*100</f>
        <v>2.3494860499265786</v>
      </c>
      <c r="I384" s="6">
        <f>(C384/$G384)*100</f>
        <v>0.44052863436123352</v>
      </c>
      <c r="J384" s="6">
        <f>(D384/$G384)*100</f>
        <v>0.73421439060205573</v>
      </c>
      <c r="K384" s="6">
        <f>(E384/$G384)*100</f>
        <v>96.035242290748897</v>
      </c>
      <c r="L384" s="6">
        <f>(F384/$G384)*100</f>
        <v>0.44052863436123352</v>
      </c>
      <c r="M384" s="5" t="s">
        <v>15</v>
      </c>
    </row>
    <row r="385" spans="1:13" x14ac:dyDescent="0.2">
      <c r="A385" s="5">
        <v>2506</v>
      </c>
      <c r="B385" s="5">
        <v>7</v>
      </c>
      <c r="C385" s="5">
        <v>640</v>
      </c>
      <c r="D385" s="5">
        <v>25</v>
      </c>
      <c r="E385" s="5">
        <v>5</v>
      </c>
      <c r="F385" s="5">
        <v>3</v>
      </c>
      <c r="G385" s="5">
        <f>B385+C385+D385+E385+F385</f>
        <v>680</v>
      </c>
      <c r="H385" s="6">
        <f>(B385/$G385)*100</f>
        <v>1.0294117647058822</v>
      </c>
      <c r="I385" s="6">
        <f>(C385/$G385)*100</f>
        <v>94.117647058823522</v>
      </c>
      <c r="J385" s="6">
        <f>(D385/$G385)*100</f>
        <v>3.6764705882352944</v>
      </c>
      <c r="K385" s="6">
        <f>(E385/$G385)*100</f>
        <v>0.73529411764705876</v>
      </c>
      <c r="L385" s="6">
        <f>(F385/$G385)*100</f>
        <v>0.44117647058823528</v>
      </c>
      <c r="M385" s="5" t="s">
        <v>14</v>
      </c>
    </row>
    <row r="386" spans="1:13" x14ac:dyDescent="0.2">
      <c r="A386" s="5">
        <v>2507</v>
      </c>
      <c r="B386" s="5">
        <v>8</v>
      </c>
      <c r="C386" s="5">
        <v>81</v>
      </c>
      <c r="D386" s="5">
        <v>585</v>
      </c>
      <c r="E386" s="5">
        <v>3</v>
      </c>
      <c r="F386" s="5">
        <v>2</v>
      </c>
      <c r="G386" s="5">
        <f>B386+C386+D386+E386+F386</f>
        <v>679</v>
      </c>
      <c r="H386" s="6">
        <f>(B386/$G386)*100</f>
        <v>1.1782032400589102</v>
      </c>
      <c r="I386" s="6">
        <f>(C386/$G386)*100</f>
        <v>11.929307805596466</v>
      </c>
      <c r="J386" s="6">
        <f>(D386/$G386)*100</f>
        <v>86.156111929307812</v>
      </c>
      <c r="K386" s="6">
        <f>(E386/$G386)*100</f>
        <v>0.4418262150220913</v>
      </c>
      <c r="L386" s="6">
        <f>(F386/$G386)*100</f>
        <v>0.29455081001472755</v>
      </c>
      <c r="M386" s="5" t="s">
        <v>16</v>
      </c>
    </row>
    <row r="387" spans="1:13" x14ac:dyDescent="0.2">
      <c r="A387" s="5">
        <v>2508</v>
      </c>
      <c r="B387" s="5">
        <v>11</v>
      </c>
      <c r="C387" s="5">
        <v>25</v>
      </c>
      <c r="D387" s="5">
        <v>641</v>
      </c>
      <c r="E387" s="5">
        <v>1</v>
      </c>
      <c r="F387" s="5">
        <v>2</v>
      </c>
      <c r="G387" s="5">
        <f>B387+C387+D387+E387+F387</f>
        <v>680</v>
      </c>
      <c r="H387" s="6">
        <f>(B387/$G387)*100</f>
        <v>1.6176470588235297</v>
      </c>
      <c r="I387" s="6">
        <f>(C387/$G387)*100</f>
        <v>3.6764705882352944</v>
      </c>
      <c r="J387" s="6">
        <f>(D387/$G387)*100</f>
        <v>94.264705882352942</v>
      </c>
      <c r="K387" s="6">
        <f>(E387/$G387)*100</f>
        <v>0.14705882352941177</v>
      </c>
      <c r="L387" s="6">
        <f>(F387/$G387)*100</f>
        <v>0.29411764705882354</v>
      </c>
      <c r="M387" s="5" t="s">
        <v>16</v>
      </c>
    </row>
    <row r="388" spans="1:13" x14ac:dyDescent="0.2">
      <c r="A388" s="5">
        <v>2509</v>
      </c>
      <c r="B388" s="5">
        <v>5</v>
      </c>
      <c r="C388" s="5">
        <v>659</v>
      </c>
      <c r="D388" s="5">
        <v>6</v>
      </c>
      <c r="E388" s="5">
        <v>5</v>
      </c>
      <c r="F388" s="5">
        <v>2</v>
      </c>
      <c r="G388" s="5">
        <f>B388+C388+D388+E388+F388</f>
        <v>677</v>
      </c>
      <c r="H388" s="6">
        <f>(B388/$G388)*100</f>
        <v>0.73855243722304276</v>
      </c>
      <c r="I388" s="6">
        <f>(C388/$G388)*100</f>
        <v>97.341211225997043</v>
      </c>
      <c r="J388" s="6">
        <f>(D388/$G388)*100</f>
        <v>0.88626292466765144</v>
      </c>
      <c r="K388" s="6">
        <f>(E388/$G388)*100</f>
        <v>0.73855243722304276</v>
      </c>
      <c r="L388" s="6">
        <f>(F388/$G388)*100</f>
        <v>0.29542097488921715</v>
      </c>
      <c r="M388" s="5" t="s">
        <v>14</v>
      </c>
    </row>
    <row r="389" spans="1:13" x14ac:dyDescent="0.2">
      <c r="A389" s="5">
        <v>2510</v>
      </c>
      <c r="B389" s="5">
        <v>3</v>
      </c>
      <c r="C389" s="5">
        <v>599</v>
      </c>
      <c r="D389" s="5">
        <v>18</v>
      </c>
      <c r="E389" s="5">
        <v>57</v>
      </c>
      <c r="F389" s="5">
        <v>4</v>
      </c>
      <c r="G389" s="5">
        <f>B389+C389+D389+E389+F389</f>
        <v>681</v>
      </c>
      <c r="H389" s="6">
        <f>(B389/$G389)*100</f>
        <v>0.44052863436123352</v>
      </c>
      <c r="I389" s="6">
        <f>(C389/$G389)*100</f>
        <v>87.958883994126282</v>
      </c>
      <c r="J389" s="6">
        <f>(D389/$G389)*100</f>
        <v>2.643171806167401</v>
      </c>
      <c r="K389" s="6">
        <f>(E389/$G389)*100</f>
        <v>8.3700440528634363</v>
      </c>
      <c r="L389" s="6">
        <f>(F389/$G389)*100</f>
        <v>0.58737151248164465</v>
      </c>
      <c r="M389" s="5" t="s">
        <v>14</v>
      </c>
    </row>
    <row r="390" spans="1:13" x14ac:dyDescent="0.2">
      <c r="A390" s="5">
        <v>2511</v>
      </c>
      <c r="B390" s="5">
        <v>652</v>
      </c>
      <c r="C390" s="5">
        <v>4</v>
      </c>
      <c r="D390" s="5">
        <v>5</v>
      </c>
      <c r="E390" s="5">
        <v>17</v>
      </c>
      <c r="F390" s="5">
        <v>5</v>
      </c>
      <c r="G390" s="5">
        <f>B390+C390+D390+E390+F390</f>
        <v>683</v>
      </c>
      <c r="H390" s="6">
        <f>(B390/$G390)*100</f>
        <v>95.46120058565154</v>
      </c>
      <c r="I390" s="6">
        <f>(C390/$G390)*100</f>
        <v>0.58565153733528552</v>
      </c>
      <c r="J390" s="6">
        <f>(D390/$G390)*100</f>
        <v>0.7320644216691069</v>
      </c>
      <c r="K390" s="6">
        <f>(E390/$G390)*100</f>
        <v>2.4890190336749636</v>
      </c>
      <c r="L390" s="6">
        <f>(F390/$G390)*100</f>
        <v>0.7320644216691069</v>
      </c>
      <c r="M390" s="5" t="s">
        <v>13</v>
      </c>
    </row>
    <row r="391" spans="1:13" x14ac:dyDescent="0.2">
      <c r="A391" s="5">
        <v>2512</v>
      </c>
      <c r="B391" s="5">
        <v>17</v>
      </c>
      <c r="C391" s="5">
        <v>7</v>
      </c>
      <c r="D391" s="5">
        <v>16</v>
      </c>
      <c r="E391" s="5">
        <v>637</v>
      </c>
      <c r="F391" s="5">
        <v>5</v>
      </c>
      <c r="G391" s="5">
        <f>B391+C391+D391+E391+F391</f>
        <v>682</v>
      </c>
      <c r="H391" s="6">
        <f>(B391/$G391)*100</f>
        <v>2.4926686217008798</v>
      </c>
      <c r="I391" s="6">
        <f>(C391/$G391)*100</f>
        <v>1.0263929618768328</v>
      </c>
      <c r="J391" s="6">
        <f>(D391/$G391)*100</f>
        <v>2.3460410557184752</v>
      </c>
      <c r="K391" s="6">
        <f>(E391/$G391)*100</f>
        <v>93.401759530791779</v>
      </c>
      <c r="L391" s="6">
        <f>(F391/$G391)*100</f>
        <v>0.73313782991202348</v>
      </c>
      <c r="M391" s="5" t="s">
        <v>15</v>
      </c>
    </row>
    <row r="392" spans="1:13" x14ac:dyDescent="0.2">
      <c r="A392" s="5">
        <v>2513</v>
      </c>
      <c r="B392" s="5">
        <v>654</v>
      </c>
      <c r="C392" s="5">
        <v>13</v>
      </c>
      <c r="D392" s="5">
        <v>1</v>
      </c>
      <c r="E392" s="5">
        <v>11</v>
      </c>
      <c r="F392" s="5">
        <v>5</v>
      </c>
      <c r="G392" s="5">
        <f>B392+C392+D392+E392+F392</f>
        <v>684</v>
      </c>
      <c r="H392" s="6">
        <f>(B392/$G392)*100</f>
        <v>95.614035087719301</v>
      </c>
      <c r="I392" s="6">
        <f>(C392/$G392)*100</f>
        <v>1.9005847953216373</v>
      </c>
      <c r="J392" s="6">
        <f>(D392/$G392)*100</f>
        <v>0.14619883040935672</v>
      </c>
      <c r="K392" s="6">
        <f>(E392/$G392)*100</f>
        <v>1.6081871345029239</v>
      </c>
      <c r="L392" s="6">
        <f>(F392/$G392)*100</f>
        <v>0.73099415204678353</v>
      </c>
      <c r="M392" s="5" t="s">
        <v>13</v>
      </c>
    </row>
    <row r="393" spans="1:13" x14ac:dyDescent="0.2">
      <c r="A393" s="5">
        <v>2514</v>
      </c>
      <c r="B393" s="5">
        <v>17</v>
      </c>
      <c r="C393" s="5">
        <v>6</v>
      </c>
      <c r="D393" s="5">
        <v>8</v>
      </c>
      <c r="E393" s="5">
        <v>648</v>
      </c>
      <c r="F393" s="5">
        <v>5</v>
      </c>
      <c r="G393" s="5">
        <f>B393+C393+D393+E393+F393</f>
        <v>684</v>
      </c>
      <c r="H393" s="6">
        <f>(B393/$G393)*100</f>
        <v>2.4853801169590644</v>
      </c>
      <c r="I393" s="6">
        <f>(C393/$G393)*100</f>
        <v>0.8771929824561403</v>
      </c>
      <c r="J393" s="6">
        <f>(D393/$G393)*100</f>
        <v>1.1695906432748537</v>
      </c>
      <c r="K393" s="6">
        <f>(E393/$G393)*100</f>
        <v>94.73684210526315</v>
      </c>
      <c r="L393" s="6">
        <f>(F393/$G393)*100</f>
        <v>0.73099415204678353</v>
      </c>
      <c r="M393" s="5" t="s">
        <v>15</v>
      </c>
    </row>
    <row r="394" spans="1:13" x14ac:dyDescent="0.2">
      <c r="A394" s="5">
        <v>2515</v>
      </c>
      <c r="B394" s="5">
        <v>667</v>
      </c>
      <c r="C394" s="5">
        <v>0</v>
      </c>
      <c r="D394" s="5">
        <v>2</v>
      </c>
      <c r="E394" s="5">
        <v>10</v>
      </c>
      <c r="F394" s="5">
        <v>4</v>
      </c>
      <c r="G394" s="5">
        <f>B394+C394+D394+E394+F394</f>
        <v>683</v>
      </c>
      <c r="H394" s="6">
        <f>(B394/$G394)*100</f>
        <v>97.657393850658863</v>
      </c>
      <c r="I394" s="6">
        <f>(C394/$G394)*100</f>
        <v>0</v>
      </c>
      <c r="J394" s="6">
        <f>(D394/$G394)*100</f>
        <v>0.29282576866764276</v>
      </c>
      <c r="K394" s="6">
        <f>(E394/$G394)*100</f>
        <v>1.4641288433382138</v>
      </c>
      <c r="L394" s="6">
        <f>(F394/$G394)*100</f>
        <v>0.58565153733528552</v>
      </c>
      <c r="M394" s="5" t="s">
        <v>13</v>
      </c>
    </row>
    <row r="395" spans="1:13" x14ac:dyDescent="0.2">
      <c r="A395" s="5">
        <v>2516</v>
      </c>
      <c r="B395" s="5">
        <v>14</v>
      </c>
      <c r="C395" s="5">
        <v>24</v>
      </c>
      <c r="D395" s="5">
        <v>627</v>
      </c>
      <c r="E395" s="5">
        <v>6</v>
      </c>
      <c r="F395" s="5">
        <v>4</v>
      </c>
      <c r="G395" s="5">
        <f>B395+C395+D395+E395+F395</f>
        <v>675</v>
      </c>
      <c r="H395" s="6">
        <f>(B395/$G395)*100</f>
        <v>2.074074074074074</v>
      </c>
      <c r="I395" s="6">
        <f>(C395/$G395)*100</f>
        <v>3.5555555555555554</v>
      </c>
      <c r="J395" s="6">
        <f>(D395/$G395)*100</f>
        <v>92.888888888888886</v>
      </c>
      <c r="K395" s="6">
        <f>(E395/$G395)*100</f>
        <v>0.88888888888888884</v>
      </c>
      <c r="L395" s="6">
        <f>(F395/$G395)*100</f>
        <v>0.59259259259259256</v>
      </c>
      <c r="M395" s="5" t="s">
        <v>16</v>
      </c>
    </row>
    <row r="396" spans="1:13" x14ac:dyDescent="0.2">
      <c r="A396" s="5">
        <v>2517</v>
      </c>
      <c r="B396" s="5">
        <v>13</v>
      </c>
      <c r="C396" s="5">
        <v>18</v>
      </c>
      <c r="D396" s="5">
        <v>633</v>
      </c>
      <c r="E396" s="5">
        <v>15</v>
      </c>
      <c r="F396" s="5">
        <v>4</v>
      </c>
      <c r="G396" s="5">
        <f>B396+C396+D396+E396+F396</f>
        <v>683</v>
      </c>
      <c r="H396" s="6">
        <f>(B396/$G396)*100</f>
        <v>1.9033674963396781</v>
      </c>
      <c r="I396" s="6">
        <f>(C396/$G396)*100</f>
        <v>2.6354319180087851</v>
      </c>
      <c r="J396" s="6">
        <f>(D396/$G396)*100</f>
        <v>92.679355783308935</v>
      </c>
      <c r="K396" s="6">
        <f>(E396/$G396)*100</f>
        <v>2.1961932650073206</v>
      </c>
      <c r="L396" s="6">
        <f>(F396/$G396)*100</f>
        <v>0.58565153733528552</v>
      </c>
      <c r="M396" s="5" t="s">
        <v>16</v>
      </c>
    </row>
    <row r="397" spans="1:13" x14ac:dyDescent="0.2">
      <c r="A397" s="5">
        <v>2518</v>
      </c>
      <c r="B397" s="5">
        <v>5</v>
      </c>
      <c r="C397" s="5">
        <v>653</v>
      </c>
      <c r="D397" s="5">
        <v>13</v>
      </c>
      <c r="E397" s="5">
        <v>8</v>
      </c>
      <c r="F397" s="5">
        <v>4</v>
      </c>
      <c r="G397" s="5">
        <f>B397+C397+D397+E397+F397</f>
        <v>683</v>
      </c>
      <c r="H397" s="6">
        <f>(B397/$G397)*100</f>
        <v>0.7320644216691069</v>
      </c>
      <c r="I397" s="6">
        <f>(C397/$G397)*100</f>
        <v>95.607613469985367</v>
      </c>
      <c r="J397" s="6">
        <f>(D397/$G397)*100</f>
        <v>1.9033674963396781</v>
      </c>
      <c r="K397" s="6">
        <f>(E397/$G397)*100</f>
        <v>1.171303074670571</v>
      </c>
      <c r="L397" s="6">
        <f>(F397/$G397)*100</f>
        <v>0.58565153733528552</v>
      </c>
      <c r="M397" s="5" t="s">
        <v>14</v>
      </c>
    </row>
    <row r="398" spans="1:13" x14ac:dyDescent="0.2">
      <c r="A398" s="5">
        <v>2519</v>
      </c>
      <c r="B398" s="5">
        <v>664</v>
      </c>
      <c r="C398" s="5">
        <v>1</v>
      </c>
      <c r="D398" s="5">
        <v>2</v>
      </c>
      <c r="E398" s="5">
        <v>13</v>
      </c>
      <c r="F398" s="5">
        <v>3</v>
      </c>
      <c r="G398" s="5">
        <f>B398+C398+D398+E398+F398</f>
        <v>683</v>
      </c>
      <c r="H398" s="6">
        <f>(B398/$G398)*100</f>
        <v>97.218155197657396</v>
      </c>
      <c r="I398" s="6">
        <f>(C398/$G398)*100</f>
        <v>0.14641288433382138</v>
      </c>
      <c r="J398" s="6">
        <f>(D398/$G398)*100</f>
        <v>0.29282576866764276</v>
      </c>
      <c r="K398" s="6">
        <f>(E398/$G398)*100</f>
        <v>1.9033674963396781</v>
      </c>
      <c r="L398" s="6">
        <f>(F398/$G398)*100</f>
        <v>0.43923865300146414</v>
      </c>
      <c r="M398" s="5" t="s">
        <v>13</v>
      </c>
    </row>
    <row r="399" spans="1:13" x14ac:dyDescent="0.2">
      <c r="A399" s="5">
        <v>2520</v>
      </c>
      <c r="B399" s="5">
        <v>47</v>
      </c>
      <c r="C399" s="5">
        <v>21</v>
      </c>
      <c r="D399" s="5">
        <v>601</v>
      </c>
      <c r="E399" s="5">
        <v>8</v>
      </c>
      <c r="F399" s="5">
        <v>2</v>
      </c>
      <c r="G399" s="5">
        <f>B399+C399+D399+E399+F399</f>
        <v>679</v>
      </c>
      <c r="H399" s="6">
        <f>(B399/$G399)*100</f>
        <v>6.9219440353460975</v>
      </c>
      <c r="I399" s="6">
        <f>(C399/$G399)*100</f>
        <v>3.0927835051546393</v>
      </c>
      <c r="J399" s="6">
        <f>(D399/$G399)*100</f>
        <v>88.512518409425624</v>
      </c>
      <c r="K399" s="6">
        <f>(E399/$G399)*100</f>
        <v>1.1782032400589102</v>
      </c>
      <c r="L399" s="6">
        <f>(F399/$G399)*100</f>
        <v>0.29455081001472755</v>
      </c>
      <c r="M399" s="5" t="s">
        <v>16</v>
      </c>
    </row>
    <row r="400" spans="1:13" x14ac:dyDescent="0.2">
      <c r="A400" s="5">
        <v>2521</v>
      </c>
      <c r="B400" s="5">
        <v>656</v>
      </c>
      <c r="C400" s="5">
        <v>1</v>
      </c>
      <c r="D400" s="5">
        <v>1</v>
      </c>
      <c r="E400" s="5">
        <v>17</v>
      </c>
      <c r="F400" s="5">
        <v>2</v>
      </c>
      <c r="G400" s="5">
        <f>B400+C400+D400+E400+F400</f>
        <v>677</v>
      </c>
      <c r="H400" s="6">
        <f>(B400/$G400)*100</f>
        <v>96.898079763663219</v>
      </c>
      <c r="I400" s="6">
        <f>(C400/$G400)*100</f>
        <v>0.14771048744460857</v>
      </c>
      <c r="J400" s="6">
        <f>(D400/$G400)*100</f>
        <v>0.14771048744460857</v>
      </c>
      <c r="K400" s="6">
        <f>(E400/$G400)*100</f>
        <v>2.5110782865583459</v>
      </c>
      <c r="L400" s="6">
        <f>(F400/$G400)*100</f>
        <v>0.29542097488921715</v>
      </c>
      <c r="M400" s="5" t="s">
        <v>13</v>
      </c>
    </row>
    <row r="401" spans="1:13" x14ac:dyDescent="0.2">
      <c r="A401" s="5">
        <v>2522</v>
      </c>
      <c r="B401" s="5">
        <v>671</v>
      </c>
      <c r="C401" s="5">
        <v>0</v>
      </c>
      <c r="D401" s="5">
        <v>3</v>
      </c>
      <c r="E401" s="5">
        <v>2</v>
      </c>
      <c r="F401" s="5">
        <v>2</v>
      </c>
      <c r="G401" s="5">
        <f>B401+C401+D401+E401+F401</f>
        <v>678</v>
      </c>
      <c r="H401" s="6">
        <f>(B401/$G401)*100</f>
        <v>98.967551622418881</v>
      </c>
      <c r="I401" s="6">
        <f>(C401/$G401)*100</f>
        <v>0</v>
      </c>
      <c r="J401" s="6">
        <f>(D401/$G401)*100</f>
        <v>0.44247787610619471</v>
      </c>
      <c r="K401" s="6">
        <f>(E401/$G401)*100</f>
        <v>0.29498525073746312</v>
      </c>
      <c r="L401" s="6">
        <f>(F401/$G401)*100</f>
        <v>0.29498525073746312</v>
      </c>
      <c r="M401" s="5" t="s">
        <v>13</v>
      </c>
    </row>
    <row r="402" spans="1:13" x14ac:dyDescent="0.2">
      <c r="A402" s="5">
        <v>2523</v>
      </c>
      <c r="B402" s="5">
        <v>661</v>
      </c>
      <c r="C402" s="5">
        <v>6</v>
      </c>
      <c r="D402" s="5">
        <v>1</v>
      </c>
      <c r="E402" s="5">
        <v>11</v>
      </c>
      <c r="F402" s="5">
        <v>2</v>
      </c>
      <c r="G402" s="5">
        <f>B402+C402+D402+E402+F402</f>
        <v>681</v>
      </c>
      <c r="H402" s="6">
        <f>(B402/$G402)*100</f>
        <v>97.063142437591779</v>
      </c>
      <c r="I402" s="6">
        <f>(C402/$G402)*100</f>
        <v>0.88105726872246704</v>
      </c>
      <c r="J402" s="6">
        <f>(D402/$G402)*100</f>
        <v>0.14684287812041116</v>
      </c>
      <c r="K402" s="6">
        <f>(E402/$G402)*100</f>
        <v>1.6152716593245229</v>
      </c>
      <c r="L402" s="6">
        <f>(F402/$G402)*100</f>
        <v>0.29368575624082233</v>
      </c>
      <c r="M402" s="5" t="s">
        <v>13</v>
      </c>
    </row>
    <row r="403" spans="1:13" x14ac:dyDescent="0.2">
      <c r="A403" s="5">
        <v>2524</v>
      </c>
      <c r="B403" s="5">
        <v>10</v>
      </c>
      <c r="C403" s="5">
        <v>4</v>
      </c>
      <c r="D403" s="5">
        <v>5</v>
      </c>
      <c r="E403" s="5">
        <v>660</v>
      </c>
      <c r="F403" s="5">
        <v>2</v>
      </c>
      <c r="G403" s="5">
        <f>B403+C403+D403+E403+F403</f>
        <v>681</v>
      </c>
      <c r="H403" s="6">
        <f>(B403/$G403)*100</f>
        <v>1.4684287812041115</v>
      </c>
      <c r="I403" s="6">
        <f>(C403/$G403)*100</f>
        <v>0.58737151248164465</v>
      </c>
      <c r="J403" s="6">
        <f>(D403/$G403)*100</f>
        <v>0.73421439060205573</v>
      </c>
      <c r="K403" s="6">
        <f>(E403/$G403)*100</f>
        <v>96.916299559471369</v>
      </c>
      <c r="L403" s="6">
        <f>(F403/$G403)*100</f>
        <v>0.29368575624082233</v>
      </c>
      <c r="M403" s="5" t="s">
        <v>15</v>
      </c>
    </row>
    <row r="404" spans="1:13" x14ac:dyDescent="0.2">
      <c r="A404" s="5">
        <v>2525</v>
      </c>
      <c r="B404" s="5">
        <v>668</v>
      </c>
      <c r="C404" s="5">
        <v>1</v>
      </c>
      <c r="D404" s="5">
        <v>1</v>
      </c>
      <c r="E404" s="5">
        <v>7</v>
      </c>
      <c r="F404" s="5">
        <v>2</v>
      </c>
      <c r="G404" s="5">
        <f>B404+C404+D404+E404+F404</f>
        <v>679</v>
      </c>
      <c r="H404" s="6">
        <f>(B404/$G404)*100</f>
        <v>98.37997054491899</v>
      </c>
      <c r="I404" s="6">
        <f>(C404/$G404)*100</f>
        <v>0.14727540500736377</v>
      </c>
      <c r="J404" s="6">
        <f>(D404/$G404)*100</f>
        <v>0.14727540500736377</v>
      </c>
      <c r="K404" s="6">
        <f>(E404/$G404)*100</f>
        <v>1.0309278350515463</v>
      </c>
      <c r="L404" s="6">
        <f>(F404/$G404)*100</f>
        <v>0.29455081001472755</v>
      </c>
      <c r="M404" s="5" t="s">
        <v>13</v>
      </c>
    </row>
    <row r="405" spans="1:13" x14ac:dyDescent="0.2">
      <c r="A405" s="5">
        <v>2526</v>
      </c>
      <c r="B405" s="5">
        <v>15</v>
      </c>
      <c r="C405" s="5">
        <v>7</v>
      </c>
      <c r="D405" s="5">
        <v>8</v>
      </c>
      <c r="E405" s="5">
        <v>648</v>
      </c>
      <c r="F405" s="5">
        <v>2</v>
      </c>
      <c r="G405" s="5">
        <f>B405+C405+D405+E405+F405</f>
        <v>680</v>
      </c>
      <c r="H405" s="6">
        <f>(B405/$G405)*100</f>
        <v>2.2058823529411766</v>
      </c>
      <c r="I405" s="6">
        <f>(C405/$G405)*100</f>
        <v>1.0294117647058822</v>
      </c>
      <c r="J405" s="6">
        <f>(D405/$G405)*100</f>
        <v>1.1764705882352942</v>
      </c>
      <c r="K405" s="6">
        <f>(E405/$G405)*100</f>
        <v>95.294117647058812</v>
      </c>
      <c r="L405" s="6">
        <f>(F405/$G405)*100</f>
        <v>0.29411764705882354</v>
      </c>
      <c r="M405" s="5" t="s">
        <v>15</v>
      </c>
    </row>
    <row r="406" spans="1:13" x14ac:dyDescent="0.2">
      <c r="A406" s="5">
        <v>2527</v>
      </c>
      <c r="B406" s="5">
        <v>665</v>
      </c>
      <c r="C406" s="5">
        <v>2</v>
      </c>
      <c r="D406" s="5">
        <v>2</v>
      </c>
      <c r="E406" s="5">
        <v>9</v>
      </c>
      <c r="F406" s="5">
        <v>2</v>
      </c>
      <c r="G406" s="5">
        <f>B406+C406+D406+E406+F406</f>
        <v>680</v>
      </c>
      <c r="H406" s="6">
        <f>(B406/$G406)*100</f>
        <v>97.794117647058826</v>
      </c>
      <c r="I406" s="6">
        <f>(C406/$G406)*100</f>
        <v>0.29411764705882354</v>
      </c>
      <c r="J406" s="6">
        <f>(D406/$G406)*100</f>
        <v>0.29411764705882354</v>
      </c>
      <c r="K406" s="6">
        <f>(E406/$G406)*100</f>
        <v>1.3235294117647058</v>
      </c>
      <c r="L406" s="6">
        <f>(F406/$G406)*100</f>
        <v>0.29411764705882354</v>
      </c>
      <c r="M406" s="5" t="s">
        <v>13</v>
      </c>
    </row>
    <row r="407" spans="1:13" x14ac:dyDescent="0.2">
      <c r="A407" s="5">
        <v>2528</v>
      </c>
      <c r="B407" s="5">
        <v>8</v>
      </c>
      <c r="C407" s="5">
        <v>23</v>
      </c>
      <c r="D407" s="5">
        <v>644</v>
      </c>
      <c r="E407" s="5">
        <v>3</v>
      </c>
      <c r="F407" s="5">
        <v>1</v>
      </c>
      <c r="G407" s="5">
        <f>B407+C407+D407+E407+F407</f>
        <v>679</v>
      </c>
      <c r="H407" s="6">
        <f>(B407/$G407)*100</f>
        <v>1.1782032400589102</v>
      </c>
      <c r="I407" s="6">
        <f>(C407/$G407)*100</f>
        <v>3.3873343151693667</v>
      </c>
      <c r="J407" s="6">
        <f>(D407/$G407)*100</f>
        <v>94.845360824742258</v>
      </c>
      <c r="K407" s="6">
        <f>(E407/$G407)*100</f>
        <v>0.4418262150220913</v>
      </c>
      <c r="L407" s="6">
        <f>(F407/$G407)*100</f>
        <v>0.14727540500736377</v>
      </c>
      <c r="M407" s="5" t="s">
        <v>16</v>
      </c>
    </row>
    <row r="408" spans="1:13" x14ac:dyDescent="0.2">
      <c r="A408" s="5">
        <v>2529</v>
      </c>
      <c r="B408" s="5">
        <v>8</v>
      </c>
      <c r="C408" s="5">
        <v>652</v>
      </c>
      <c r="D408" s="5">
        <v>7</v>
      </c>
      <c r="E408" s="5">
        <v>10</v>
      </c>
      <c r="F408" s="5">
        <v>1</v>
      </c>
      <c r="G408" s="5">
        <f>B408+C408+D408+E408+F408</f>
        <v>678</v>
      </c>
      <c r="H408" s="6">
        <f>(B408/$G408)*100</f>
        <v>1.1799410029498525</v>
      </c>
      <c r="I408" s="6">
        <f>(C408/$G408)*100</f>
        <v>96.165191740412979</v>
      </c>
      <c r="J408" s="6">
        <f>(D408/$G408)*100</f>
        <v>1.0324483775811208</v>
      </c>
      <c r="K408" s="6">
        <f>(E408/$G408)*100</f>
        <v>1.4749262536873156</v>
      </c>
      <c r="L408" s="6">
        <f>(F408/$G408)*100</f>
        <v>0.14749262536873156</v>
      </c>
      <c r="M408" s="5" t="s">
        <v>14</v>
      </c>
    </row>
    <row r="409" spans="1:13" x14ac:dyDescent="0.2">
      <c r="A409" s="5">
        <v>2530</v>
      </c>
      <c r="B409" s="5">
        <v>10</v>
      </c>
      <c r="C409" s="5">
        <v>649</v>
      </c>
      <c r="D409" s="5">
        <v>12</v>
      </c>
      <c r="E409" s="5">
        <v>7</v>
      </c>
      <c r="F409" s="5">
        <v>1</v>
      </c>
      <c r="G409" s="5">
        <f>B409+C409+D409+E409+F409</f>
        <v>679</v>
      </c>
      <c r="H409" s="6">
        <f>(B409/$G409)*100</f>
        <v>1.4727540500736376</v>
      </c>
      <c r="I409" s="6">
        <f>(C409/$G409)*100</f>
        <v>95.581737849779088</v>
      </c>
      <c r="J409" s="6">
        <f>(D409/$G409)*100</f>
        <v>1.7673048600883652</v>
      </c>
      <c r="K409" s="6">
        <f>(E409/$G409)*100</f>
        <v>1.0309278350515463</v>
      </c>
      <c r="L409" s="6">
        <f>(F409/$G409)*100</f>
        <v>0.14727540500736377</v>
      </c>
      <c r="M409" s="5" t="s">
        <v>14</v>
      </c>
    </row>
    <row r="410" spans="1:13" x14ac:dyDescent="0.2">
      <c r="A410" s="5">
        <v>2531</v>
      </c>
      <c r="B410" s="5">
        <v>665</v>
      </c>
      <c r="C410" s="5">
        <v>5</v>
      </c>
      <c r="D410" s="5">
        <v>3</v>
      </c>
      <c r="E410" s="5">
        <v>9</v>
      </c>
      <c r="F410" s="5">
        <v>1</v>
      </c>
      <c r="G410" s="5">
        <f>B410+C410+D410+E410+F410</f>
        <v>683</v>
      </c>
      <c r="H410" s="6">
        <f>(B410/$G410)*100</f>
        <v>97.364568081991223</v>
      </c>
      <c r="I410" s="6">
        <f>(C410/$G410)*100</f>
        <v>0.7320644216691069</v>
      </c>
      <c r="J410" s="6">
        <f>(D410/$G410)*100</f>
        <v>0.43923865300146414</v>
      </c>
      <c r="K410" s="6">
        <f>(E410/$G410)*100</f>
        <v>1.3177159590043925</v>
      </c>
      <c r="L410" s="6">
        <f>(F410/$G410)*100</f>
        <v>0.14641288433382138</v>
      </c>
      <c r="M410" s="5" t="s">
        <v>13</v>
      </c>
    </row>
    <row r="411" spans="1:13" x14ac:dyDescent="0.2">
      <c r="A411" s="5">
        <v>2532</v>
      </c>
      <c r="B411" s="5">
        <v>11</v>
      </c>
      <c r="C411" s="5">
        <v>5</v>
      </c>
      <c r="D411" s="5">
        <v>12</v>
      </c>
      <c r="E411" s="5">
        <v>653</v>
      </c>
      <c r="F411" s="5">
        <v>1</v>
      </c>
      <c r="G411" s="5">
        <f>B411+C411+D411+E411+F411</f>
        <v>682</v>
      </c>
      <c r="H411" s="6">
        <f>(B411/$G411)*100</f>
        <v>1.6129032258064515</v>
      </c>
      <c r="I411" s="6">
        <f>(C411/$G411)*100</f>
        <v>0.73313782991202348</v>
      </c>
      <c r="J411" s="6">
        <f>(D411/$G411)*100</f>
        <v>1.7595307917888565</v>
      </c>
      <c r="K411" s="6">
        <f>(E411/$G411)*100</f>
        <v>95.747800586510266</v>
      </c>
      <c r="L411" s="6">
        <f>(F411/$G411)*100</f>
        <v>0.1466275659824047</v>
      </c>
      <c r="M411" s="5" t="s">
        <v>15</v>
      </c>
    </row>
    <row r="412" spans="1:13" x14ac:dyDescent="0.2">
      <c r="A412" s="5">
        <v>2533</v>
      </c>
      <c r="B412" s="5">
        <v>658</v>
      </c>
      <c r="C412" s="5">
        <v>4</v>
      </c>
      <c r="D412" s="5">
        <v>5</v>
      </c>
      <c r="E412" s="5">
        <v>14</v>
      </c>
      <c r="F412" s="5">
        <v>1</v>
      </c>
      <c r="G412" s="5">
        <f>B412+C412+D412+E412+F412</f>
        <v>682</v>
      </c>
      <c r="H412" s="6">
        <f>(B412/$G412)*100</f>
        <v>96.480938416422291</v>
      </c>
      <c r="I412" s="6">
        <f>(C412/$G412)*100</f>
        <v>0.5865102639296188</v>
      </c>
      <c r="J412" s="6">
        <f>(D412/$G412)*100</f>
        <v>0.73313782991202348</v>
      </c>
      <c r="K412" s="6">
        <f>(E412/$G412)*100</f>
        <v>2.0527859237536656</v>
      </c>
      <c r="L412" s="6">
        <f>(F412/$G412)*100</f>
        <v>0.1466275659824047</v>
      </c>
      <c r="M412" s="5" t="s">
        <v>13</v>
      </c>
    </row>
    <row r="413" spans="1:13" x14ac:dyDescent="0.2">
      <c r="A413" s="5">
        <v>2534</v>
      </c>
      <c r="B413" s="5">
        <v>10</v>
      </c>
      <c r="C413" s="5">
        <v>28</v>
      </c>
      <c r="D413" s="5">
        <v>638</v>
      </c>
      <c r="E413" s="5">
        <v>5</v>
      </c>
      <c r="F413" s="5">
        <v>1</v>
      </c>
      <c r="G413" s="5">
        <f>B413+C413+D413+E413+F413</f>
        <v>682</v>
      </c>
      <c r="H413" s="6">
        <f>(B413/$G413)*100</f>
        <v>1.466275659824047</v>
      </c>
      <c r="I413" s="6">
        <f>(C413/$G413)*100</f>
        <v>4.1055718475073313</v>
      </c>
      <c r="J413" s="6">
        <f>(D413/$G413)*100</f>
        <v>93.548387096774192</v>
      </c>
      <c r="K413" s="6">
        <f>(E413/$G413)*100</f>
        <v>0.73313782991202348</v>
      </c>
      <c r="L413" s="6">
        <f>(F413/$G413)*100</f>
        <v>0.1466275659824047</v>
      </c>
      <c r="M413" s="5" t="s">
        <v>16</v>
      </c>
    </row>
    <row r="414" spans="1:13" x14ac:dyDescent="0.2">
      <c r="A414" s="5">
        <v>2535</v>
      </c>
      <c r="B414" s="5">
        <v>5</v>
      </c>
      <c r="C414" s="5">
        <v>666</v>
      </c>
      <c r="D414" s="5">
        <v>8</v>
      </c>
      <c r="E414" s="5">
        <v>2</v>
      </c>
      <c r="F414" s="5">
        <v>1</v>
      </c>
      <c r="G414" s="5">
        <f>B414+C414+D414+E414+F414</f>
        <v>682</v>
      </c>
      <c r="H414" s="6">
        <f>(B414/$G414)*100</f>
        <v>0.73313782991202348</v>
      </c>
      <c r="I414" s="6">
        <f>(C414/$G414)*100</f>
        <v>97.653958944281527</v>
      </c>
      <c r="J414" s="6">
        <f>(D414/$G414)*100</f>
        <v>1.1730205278592376</v>
      </c>
      <c r="K414" s="6">
        <f>(E414/$G414)*100</f>
        <v>0.2932551319648094</v>
      </c>
      <c r="L414" s="6">
        <f>(F414/$G414)*100</f>
        <v>0.1466275659824047</v>
      </c>
      <c r="M414" s="5" t="s">
        <v>14</v>
      </c>
    </row>
    <row r="415" spans="1:13" x14ac:dyDescent="0.2">
      <c r="A415" s="5">
        <v>2536</v>
      </c>
      <c r="B415" s="5">
        <v>4</v>
      </c>
      <c r="C415" s="5">
        <v>17</v>
      </c>
      <c r="D415" s="5">
        <v>652</v>
      </c>
      <c r="E415" s="5">
        <v>7</v>
      </c>
      <c r="F415" s="5">
        <v>1</v>
      </c>
      <c r="G415" s="5">
        <f>B415+C415+D415+E415+F415</f>
        <v>681</v>
      </c>
      <c r="H415" s="6">
        <f>(B415/$G415)*100</f>
        <v>0.58737151248164465</v>
      </c>
      <c r="I415" s="6">
        <f>(C415/$G415)*100</f>
        <v>2.4963289280469896</v>
      </c>
      <c r="J415" s="6">
        <f>(D415/$G415)*100</f>
        <v>95.741556534508078</v>
      </c>
      <c r="K415" s="6">
        <f>(E415/$G415)*100</f>
        <v>1.0279001468428781</v>
      </c>
      <c r="L415" s="6">
        <f>(F415/$G415)*100</f>
        <v>0.14684287812041116</v>
      </c>
      <c r="M415" s="5" t="s">
        <v>16</v>
      </c>
    </row>
    <row r="416" spans="1:13" x14ac:dyDescent="0.2">
      <c r="A416" s="5">
        <v>2537</v>
      </c>
      <c r="B416" s="5">
        <v>1</v>
      </c>
      <c r="C416" s="5">
        <v>27</v>
      </c>
      <c r="D416" s="5">
        <v>646</v>
      </c>
      <c r="E416" s="5">
        <v>5</v>
      </c>
      <c r="F416" s="5">
        <v>1</v>
      </c>
      <c r="G416" s="5">
        <f>B416+C416+D416+E416+F416</f>
        <v>680</v>
      </c>
      <c r="H416" s="6">
        <f>(B416/$G416)*100</f>
        <v>0.14705882352941177</v>
      </c>
      <c r="I416" s="6">
        <f>(C416/$G416)*100</f>
        <v>3.9705882352941173</v>
      </c>
      <c r="J416" s="6">
        <f>(D416/$G416)*100</f>
        <v>95</v>
      </c>
      <c r="K416" s="6">
        <f>(E416/$G416)*100</f>
        <v>0.73529411764705876</v>
      </c>
      <c r="L416" s="6">
        <f>(F416/$G416)*100</f>
        <v>0.14705882352941177</v>
      </c>
      <c r="M416" s="5" t="s">
        <v>16</v>
      </c>
    </row>
    <row r="417" spans="1:13" x14ac:dyDescent="0.2">
      <c r="A417" s="5">
        <v>2538</v>
      </c>
      <c r="B417" s="5">
        <v>7</v>
      </c>
      <c r="C417" s="5">
        <v>19</v>
      </c>
      <c r="D417" s="5">
        <v>652</v>
      </c>
      <c r="E417" s="5">
        <v>4</v>
      </c>
      <c r="F417" s="5">
        <v>2</v>
      </c>
      <c r="G417" s="5">
        <f>B417+C417+D417+E417+F417</f>
        <v>684</v>
      </c>
      <c r="H417" s="6">
        <f>(B417/$G417)*100</f>
        <v>1.0233918128654971</v>
      </c>
      <c r="I417" s="6">
        <f>(C417/$G417)*100</f>
        <v>2.7777777777777777</v>
      </c>
      <c r="J417" s="6">
        <f>(D417/$G417)*100</f>
        <v>95.32163742690058</v>
      </c>
      <c r="K417" s="6">
        <f>(E417/$G417)*100</f>
        <v>0.58479532163742687</v>
      </c>
      <c r="L417" s="6">
        <f>(F417/$G417)*100</f>
        <v>0.29239766081871343</v>
      </c>
      <c r="M417" s="5" t="s">
        <v>16</v>
      </c>
    </row>
    <row r="418" spans="1:13" x14ac:dyDescent="0.2">
      <c r="A418" s="5">
        <v>2539</v>
      </c>
      <c r="B418" s="5">
        <v>665</v>
      </c>
      <c r="C418" s="5">
        <v>5</v>
      </c>
      <c r="D418" s="5">
        <v>2</v>
      </c>
      <c r="E418" s="5">
        <v>10</v>
      </c>
      <c r="F418" s="5">
        <v>2</v>
      </c>
      <c r="G418" s="5">
        <f>B418+C418+D418+E418+F418</f>
        <v>684</v>
      </c>
      <c r="H418" s="6">
        <f>(B418/$G418)*100</f>
        <v>97.222222222222214</v>
      </c>
      <c r="I418" s="6">
        <f>(C418/$G418)*100</f>
        <v>0.73099415204678353</v>
      </c>
      <c r="J418" s="6">
        <f>(D418/$G418)*100</f>
        <v>0.29239766081871343</v>
      </c>
      <c r="K418" s="6">
        <f>(E418/$G418)*100</f>
        <v>1.4619883040935671</v>
      </c>
      <c r="L418" s="6">
        <f>(F418/$G418)*100</f>
        <v>0.29239766081871343</v>
      </c>
      <c r="M418" s="5" t="s">
        <v>13</v>
      </c>
    </row>
    <row r="419" spans="1:13" x14ac:dyDescent="0.2">
      <c r="A419" s="5">
        <v>2540</v>
      </c>
      <c r="B419" s="5">
        <v>21</v>
      </c>
      <c r="C419" s="5">
        <v>31</v>
      </c>
      <c r="D419" s="5">
        <v>625</v>
      </c>
      <c r="E419" s="5">
        <v>5</v>
      </c>
      <c r="F419" s="5">
        <v>2</v>
      </c>
      <c r="G419" s="5">
        <f>B419+C419+D419+E419+F419</f>
        <v>684</v>
      </c>
      <c r="H419" s="6">
        <f>(B419/$G419)*100</f>
        <v>3.070175438596491</v>
      </c>
      <c r="I419" s="6">
        <f>(C419/$G419)*100</f>
        <v>4.5321637426900585</v>
      </c>
      <c r="J419" s="6">
        <f>(D419/$G419)*100</f>
        <v>91.37426900584795</v>
      </c>
      <c r="K419" s="6">
        <f>(E419/$G419)*100</f>
        <v>0.73099415204678353</v>
      </c>
      <c r="L419" s="6">
        <f>(F419/$G419)*100</f>
        <v>0.29239766081871343</v>
      </c>
      <c r="M419" s="5" t="s">
        <v>16</v>
      </c>
    </row>
    <row r="420" spans="1:13" x14ac:dyDescent="0.2">
      <c r="A420" s="5">
        <v>2541</v>
      </c>
      <c r="B420" s="5">
        <v>664</v>
      </c>
      <c r="C420" s="5">
        <v>4</v>
      </c>
      <c r="D420" s="5">
        <v>2</v>
      </c>
      <c r="E420" s="5">
        <v>10</v>
      </c>
      <c r="F420" s="5">
        <v>2</v>
      </c>
      <c r="G420" s="5">
        <f>B420+C420+D420+E420+F420</f>
        <v>682</v>
      </c>
      <c r="H420" s="6">
        <f>(B420/$G420)*100</f>
        <v>97.360703812316714</v>
      </c>
      <c r="I420" s="6">
        <f>(C420/$G420)*100</f>
        <v>0.5865102639296188</v>
      </c>
      <c r="J420" s="6">
        <f>(D420/$G420)*100</f>
        <v>0.2932551319648094</v>
      </c>
      <c r="K420" s="6">
        <f>(E420/$G420)*100</f>
        <v>1.466275659824047</v>
      </c>
      <c r="L420" s="6">
        <f>(F420/$G420)*100</f>
        <v>0.2932551319648094</v>
      </c>
      <c r="M420" s="5" t="s">
        <v>13</v>
      </c>
    </row>
    <row r="421" spans="1:13" x14ac:dyDescent="0.2">
      <c r="A421" s="5">
        <v>2542</v>
      </c>
      <c r="B421" s="5">
        <v>9</v>
      </c>
      <c r="C421" s="5">
        <v>19</v>
      </c>
      <c r="D421" s="5">
        <v>639</v>
      </c>
      <c r="E421" s="5">
        <v>9</v>
      </c>
      <c r="F421" s="5">
        <v>3</v>
      </c>
      <c r="G421" s="5">
        <f>B421+C421+D421+E421+F421</f>
        <v>679</v>
      </c>
      <c r="H421" s="6">
        <f>(B421/$G421)*100</f>
        <v>1.3254786450662739</v>
      </c>
      <c r="I421" s="6">
        <f>(C421/$G421)*100</f>
        <v>2.7982326951399119</v>
      </c>
      <c r="J421" s="6">
        <f>(D421/$G421)*100</f>
        <v>94.108983799705442</v>
      </c>
      <c r="K421" s="6">
        <f>(E421/$G421)*100</f>
        <v>1.3254786450662739</v>
      </c>
      <c r="L421" s="6">
        <f>(F421/$G421)*100</f>
        <v>0.4418262150220913</v>
      </c>
      <c r="M421" s="5" t="s">
        <v>16</v>
      </c>
    </row>
    <row r="422" spans="1:13" x14ac:dyDescent="0.2">
      <c r="A422" s="5">
        <v>2543</v>
      </c>
      <c r="B422" s="5">
        <v>664</v>
      </c>
      <c r="C422" s="5">
        <v>3</v>
      </c>
      <c r="D422" s="5">
        <v>2</v>
      </c>
      <c r="E422" s="5">
        <v>4</v>
      </c>
      <c r="F422" s="5">
        <v>3</v>
      </c>
      <c r="G422" s="5">
        <f>B422+C422+D422+E422+F422</f>
        <v>676</v>
      </c>
      <c r="H422" s="6">
        <f>(B422/$G422)*100</f>
        <v>98.224852071005913</v>
      </c>
      <c r="I422" s="6">
        <f>(C422/$G422)*100</f>
        <v>0.4437869822485207</v>
      </c>
      <c r="J422" s="6">
        <f>(D422/$G422)*100</f>
        <v>0.29585798816568049</v>
      </c>
      <c r="K422" s="6">
        <f>(E422/$G422)*100</f>
        <v>0.59171597633136097</v>
      </c>
      <c r="L422" s="6">
        <f>(F422/$G422)*100</f>
        <v>0.4437869822485207</v>
      </c>
      <c r="M422" s="5" t="s">
        <v>13</v>
      </c>
    </row>
    <row r="423" spans="1:13" x14ac:dyDescent="0.2">
      <c r="A423" s="5">
        <v>2544</v>
      </c>
      <c r="B423" s="5">
        <v>635</v>
      </c>
      <c r="C423" s="5">
        <v>9</v>
      </c>
      <c r="D423" s="5">
        <v>3</v>
      </c>
      <c r="E423" s="5">
        <v>27</v>
      </c>
      <c r="F423" s="5">
        <v>3</v>
      </c>
      <c r="G423" s="5">
        <f>B423+C423+D423+E423+F423</f>
        <v>677</v>
      </c>
      <c r="H423" s="6">
        <f>(B423/$G423)*100</f>
        <v>93.796159527326438</v>
      </c>
      <c r="I423" s="6">
        <f>(C423/$G423)*100</f>
        <v>1.3293943870014771</v>
      </c>
      <c r="J423" s="6">
        <f>(D423/$G423)*100</f>
        <v>0.44313146233382572</v>
      </c>
      <c r="K423" s="6">
        <f>(E423/$G423)*100</f>
        <v>3.9881831610044314</v>
      </c>
      <c r="L423" s="6">
        <f>(F423/$G423)*100</f>
        <v>0.44313146233382572</v>
      </c>
      <c r="M423" s="5" t="s">
        <v>13</v>
      </c>
    </row>
    <row r="424" spans="1:13" x14ac:dyDescent="0.2">
      <c r="A424" s="5">
        <v>2545</v>
      </c>
      <c r="B424" s="5">
        <v>6</v>
      </c>
      <c r="C424" s="5">
        <v>655</v>
      </c>
      <c r="D424" s="5">
        <v>10</v>
      </c>
      <c r="E424" s="5">
        <v>4</v>
      </c>
      <c r="F424" s="5">
        <v>3</v>
      </c>
      <c r="G424" s="5">
        <f>B424+C424+D424+E424+F424</f>
        <v>678</v>
      </c>
      <c r="H424" s="6">
        <f>(B424/$G424)*100</f>
        <v>0.88495575221238942</v>
      </c>
      <c r="I424" s="6">
        <f>(C424/$G424)*100</f>
        <v>96.607669616519175</v>
      </c>
      <c r="J424" s="6">
        <f>(D424/$G424)*100</f>
        <v>1.4749262536873156</v>
      </c>
      <c r="K424" s="6">
        <f>(E424/$G424)*100</f>
        <v>0.58997050147492625</v>
      </c>
      <c r="L424" s="6">
        <f>(F424/$G424)*100</f>
        <v>0.44247787610619471</v>
      </c>
      <c r="M424" s="5" t="s">
        <v>14</v>
      </c>
    </row>
    <row r="425" spans="1:13" x14ac:dyDescent="0.2">
      <c r="A425" s="5">
        <v>2546</v>
      </c>
      <c r="B425" s="5">
        <v>658</v>
      </c>
      <c r="C425" s="5">
        <v>2</v>
      </c>
      <c r="D425" s="5">
        <v>11</v>
      </c>
      <c r="E425" s="5">
        <v>10</v>
      </c>
      <c r="F425" s="5">
        <v>2</v>
      </c>
      <c r="G425" s="5">
        <f>B425+C425+D425+E425+F425</f>
        <v>683</v>
      </c>
      <c r="H425" s="6">
        <f>(B425/$G425)*100</f>
        <v>96.33967789165446</v>
      </c>
      <c r="I425" s="6">
        <f>(C425/$G425)*100</f>
        <v>0.29282576866764276</v>
      </c>
      <c r="J425" s="6">
        <f>(D425/$G425)*100</f>
        <v>1.6105417276720351</v>
      </c>
      <c r="K425" s="6">
        <f>(E425/$G425)*100</f>
        <v>1.4641288433382138</v>
      </c>
      <c r="L425" s="6">
        <f>(F425/$G425)*100</f>
        <v>0.29282576866764276</v>
      </c>
      <c r="M425" s="5" t="s">
        <v>13</v>
      </c>
    </row>
    <row r="426" spans="1:13" x14ac:dyDescent="0.2">
      <c r="A426" s="5">
        <v>2547</v>
      </c>
      <c r="B426" s="5">
        <v>667</v>
      </c>
      <c r="C426" s="5">
        <v>1</v>
      </c>
      <c r="D426" s="5">
        <v>5</v>
      </c>
      <c r="E426" s="5">
        <v>8</v>
      </c>
      <c r="F426" s="5">
        <v>2</v>
      </c>
      <c r="G426" s="5">
        <f>B426+C426+D426+E426+F426</f>
        <v>683</v>
      </c>
      <c r="H426" s="6">
        <f>(B426/$G426)*100</f>
        <v>97.657393850658863</v>
      </c>
      <c r="I426" s="6">
        <f>(C426/$G426)*100</f>
        <v>0.14641288433382138</v>
      </c>
      <c r="J426" s="6">
        <f>(D426/$G426)*100</f>
        <v>0.7320644216691069</v>
      </c>
      <c r="K426" s="6">
        <f>(E426/$G426)*100</f>
        <v>1.171303074670571</v>
      </c>
      <c r="L426" s="6">
        <f>(F426/$G426)*100</f>
        <v>0.29282576866764276</v>
      </c>
      <c r="M426" s="5" t="s">
        <v>13</v>
      </c>
    </row>
    <row r="427" spans="1:13" x14ac:dyDescent="0.2">
      <c r="A427" s="5">
        <v>2548</v>
      </c>
      <c r="B427" s="5">
        <v>13</v>
      </c>
      <c r="C427" s="5">
        <v>647</v>
      </c>
      <c r="D427" s="5">
        <v>19</v>
      </c>
      <c r="E427" s="5">
        <v>1</v>
      </c>
      <c r="F427" s="5">
        <v>3</v>
      </c>
      <c r="G427" s="5">
        <f>B427+C427+D427+E427+F427</f>
        <v>683</v>
      </c>
      <c r="H427" s="6">
        <f>(B427/$G427)*100</f>
        <v>1.9033674963396781</v>
      </c>
      <c r="I427" s="6">
        <f>(C427/$G427)*100</f>
        <v>94.729136163982432</v>
      </c>
      <c r="J427" s="6">
        <f>(D427/$G427)*100</f>
        <v>2.7818448023426061</v>
      </c>
      <c r="K427" s="6">
        <f>(E427/$G427)*100</f>
        <v>0.14641288433382138</v>
      </c>
      <c r="L427" s="6">
        <f>(F427/$G427)*100</f>
        <v>0.43923865300146414</v>
      </c>
      <c r="M427" s="5" t="s">
        <v>14</v>
      </c>
    </row>
    <row r="428" spans="1:13" x14ac:dyDescent="0.2">
      <c r="A428" s="5">
        <v>2549</v>
      </c>
      <c r="B428" s="5">
        <v>667</v>
      </c>
      <c r="C428" s="5">
        <v>1</v>
      </c>
      <c r="D428" s="5">
        <v>6</v>
      </c>
      <c r="E428" s="5">
        <v>5</v>
      </c>
      <c r="F428" s="5">
        <v>3</v>
      </c>
      <c r="G428" s="5">
        <f>B428+C428+D428+E428+F428</f>
        <v>682</v>
      </c>
      <c r="H428" s="6">
        <f>(B428/$G428)*100</f>
        <v>97.800586510263926</v>
      </c>
      <c r="I428" s="6">
        <f>(C428/$G428)*100</f>
        <v>0.1466275659824047</v>
      </c>
      <c r="J428" s="6">
        <f>(D428/$G428)*100</f>
        <v>0.87976539589442826</v>
      </c>
      <c r="K428" s="6">
        <f>(E428/$G428)*100</f>
        <v>0.73313782991202348</v>
      </c>
      <c r="L428" s="6">
        <f>(F428/$G428)*100</f>
        <v>0.43988269794721413</v>
      </c>
      <c r="M428" s="5" t="s">
        <v>13</v>
      </c>
    </row>
    <row r="429" spans="1:13" x14ac:dyDescent="0.2">
      <c r="A429" s="5">
        <v>2550</v>
      </c>
      <c r="B429" s="5">
        <v>643</v>
      </c>
      <c r="C429" s="5">
        <v>7</v>
      </c>
      <c r="D429" s="5">
        <v>4</v>
      </c>
      <c r="E429" s="5">
        <v>24</v>
      </c>
      <c r="F429" s="5">
        <v>3</v>
      </c>
      <c r="G429" s="5">
        <f>B429+C429+D429+E429+F429</f>
        <v>681</v>
      </c>
      <c r="H429" s="6">
        <f>(B429/$G429)*100</f>
        <v>94.419970631424377</v>
      </c>
      <c r="I429" s="6">
        <f>(C429/$G429)*100</f>
        <v>1.0279001468428781</v>
      </c>
      <c r="J429" s="6">
        <f>(D429/$G429)*100</f>
        <v>0.58737151248164465</v>
      </c>
      <c r="K429" s="6">
        <f>(E429/$G429)*100</f>
        <v>3.5242290748898681</v>
      </c>
      <c r="L429" s="6">
        <f>(F429/$G429)*100</f>
        <v>0.44052863436123352</v>
      </c>
      <c r="M429" s="5" t="s">
        <v>13</v>
      </c>
    </row>
    <row r="430" spans="1:13" x14ac:dyDescent="0.2">
      <c r="A430" s="5">
        <v>2551</v>
      </c>
      <c r="B430" s="5">
        <v>6</v>
      </c>
      <c r="C430" s="5">
        <v>648</v>
      </c>
      <c r="D430" s="5">
        <v>24</v>
      </c>
      <c r="E430" s="5">
        <v>2</v>
      </c>
      <c r="F430" s="5">
        <v>5</v>
      </c>
      <c r="G430" s="5">
        <f>B430+C430+D430+E430+F430</f>
        <v>685</v>
      </c>
      <c r="H430" s="6">
        <f>(B430/$G430)*100</f>
        <v>0.87591240875912413</v>
      </c>
      <c r="I430" s="6">
        <f>(C430/$G430)*100</f>
        <v>94.598540145985396</v>
      </c>
      <c r="J430" s="6">
        <f>(D430/$G430)*100</f>
        <v>3.5036496350364965</v>
      </c>
      <c r="K430" s="6">
        <f>(E430/$G430)*100</f>
        <v>0.29197080291970801</v>
      </c>
      <c r="L430" s="6">
        <f>(F430/$G430)*100</f>
        <v>0.72992700729927007</v>
      </c>
      <c r="M430" s="5" t="s">
        <v>14</v>
      </c>
    </row>
    <row r="431" spans="1:13" x14ac:dyDescent="0.2">
      <c r="A431" s="5">
        <v>2552</v>
      </c>
      <c r="B431" s="5">
        <v>19</v>
      </c>
      <c r="C431" s="5">
        <v>11</v>
      </c>
      <c r="D431" s="5">
        <v>4</v>
      </c>
      <c r="E431" s="5">
        <v>646</v>
      </c>
      <c r="F431" s="5">
        <v>5</v>
      </c>
      <c r="G431" s="5">
        <f>B431+C431+D431+E431+F431</f>
        <v>685</v>
      </c>
      <c r="H431" s="6">
        <f>(B431/$G431)*100</f>
        <v>2.7737226277372264</v>
      </c>
      <c r="I431" s="6">
        <f>(C431/$G431)*100</f>
        <v>1.6058394160583942</v>
      </c>
      <c r="J431" s="6">
        <f>(D431/$G431)*100</f>
        <v>0.58394160583941601</v>
      </c>
      <c r="K431" s="6">
        <f>(E431/$G431)*100</f>
        <v>94.306569343065689</v>
      </c>
      <c r="L431" s="6">
        <f>(F431/$G431)*100</f>
        <v>0.72992700729927007</v>
      </c>
      <c r="M431" s="5" t="s">
        <v>15</v>
      </c>
    </row>
    <row r="432" spans="1:13" x14ac:dyDescent="0.2">
      <c r="A432" s="5">
        <v>2553</v>
      </c>
      <c r="B432" s="5">
        <v>23</v>
      </c>
      <c r="C432" s="5">
        <v>5</v>
      </c>
      <c r="D432" s="5">
        <v>2</v>
      </c>
      <c r="E432" s="5">
        <v>653</v>
      </c>
      <c r="F432" s="5">
        <v>6</v>
      </c>
      <c r="G432" s="5">
        <f>B432+C432+D432+E432+F432</f>
        <v>689</v>
      </c>
      <c r="H432" s="6">
        <f>(B432/$G432)*100</f>
        <v>3.3381712626995643</v>
      </c>
      <c r="I432" s="6">
        <f>(C432/$G432)*100</f>
        <v>0.72568940493468792</v>
      </c>
      <c r="J432" s="6">
        <f>(D432/$G432)*100</f>
        <v>0.29027576197387517</v>
      </c>
      <c r="K432" s="6">
        <f>(E432/$G432)*100</f>
        <v>94.775036284470247</v>
      </c>
      <c r="L432" s="6">
        <f>(F432/$G432)*100</f>
        <v>0.8708272859216255</v>
      </c>
      <c r="M432" s="5" t="s">
        <v>15</v>
      </c>
    </row>
    <row r="433" spans="1:13" x14ac:dyDescent="0.2">
      <c r="A433" s="5">
        <v>2554</v>
      </c>
      <c r="B433" s="5">
        <v>22</v>
      </c>
      <c r="C433" s="5">
        <v>5</v>
      </c>
      <c r="D433" s="5">
        <v>10</v>
      </c>
      <c r="E433" s="5">
        <v>645</v>
      </c>
      <c r="F433" s="5">
        <v>5</v>
      </c>
      <c r="G433" s="5">
        <f>B433+C433+D433+E433+F433</f>
        <v>687</v>
      </c>
      <c r="H433" s="6">
        <f>(B433/$G433)*100</f>
        <v>3.2023289665211063</v>
      </c>
      <c r="I433" s="6">
        <f>(C433/$G433)*100</f>
        <v>0.72780203784570596</v>
      </c>
      <c r="J433" s="6">
        <f>(D433/$G433)*100</f>
        <v>1.4556040756914119</v>
      </c>
      <c r="K433" s="6">
        <f>(E433/$G433)*100</f>
        <v>93.886462882096069</v>
      </c>
      <c r="L433" s="6">
        <f>(F433/$G433)*100</f>
        <v>0.72780203784570596</v>
      </c>
      <c r="M433" s="5" t="s">
        <v>15</v>
      </c>
    </row>
    <row r="434" spans="1:13" x14ac:dyDescent="0.2">
      <c r="A434" s="5">
        <v>2555</v>
      </c>
      <c r="B434" s="5">
        <v>677</v>
      </c>
      <c r="C434" s="5">
        <v>2</v>
      </c>
      <c r="D434" s="5">
        <v>1</v>
      </c>
      <c r="E434" s="5">
        <v>3</v>
      </c>
      <c r="F434" s="5">
        <v>4</v>
      </c>
      <c r="G434" s="5">
        <f>B434+C434+D434+E434+F434</f>
        <v>687</v>
      </c>
      <c r="H434" s="6">
        <f>(B434/$G434)*100</f>
        <v>98.544395924308589</v>
      </c>
      <c r="I434" s="6">
        <f>(C434/$G434)*100</f>
        <v>0.29112081513828242</v>
      </c>
      <c r="J434" s="6">
        <f>(D434/$G434)*100</f>
        <v>0.14556040756914121</v>
      </c>
      <c r="K434" s="6">
        <f>(E434/$G434)*100</f>
        <v>0.43668122270742354</v>
      </c>
      <c r="L434" s="6">
        <f>(F434/$G434)*100</f>
        <v>0.58224163027656484</v>
      </c>
      <c r="M434" s="5" t="s">
        <v>13</v>
      </c>
    </row>
    <row r="435" spans="1:13" x14ac:dyDescent="0.2">
      <c r="A435" s="5">
        <v>2556</v>
      </c>
      <c r="B435" s="5">
        <v>17</v>
      </c>
      <c r="C435" s="5">
        <v>7</v>
      </c>
      <c r="D435" s="5">
        <v>9</v>
      </c>
      <c r="E435" s="5">
        <v>650</v>
      </c>
      <c r="F435" s="5">
        <v>5</v>
      </c>
      <c r="G435" s="5">
        <f>B435+C435+D435+E435+F435</f>
        <v>688</v>
      </c>
      <c r="H435" s="6">
        <f>(B435/$G435)*100</f>
        <v>2.4709302325581395</v>
      </c>
      <c r="I435" s="6">
        <f>(C435/$G435)*100</f>
        <v>1.0174418604651163</v>
      </c>
      <c r="J435" s="6">
        <f>(D435/$G435)*100</f>
        <v>1.308139534883721</v>
      </c>
      <c r="K435" s="6">
        <f>(E435/$G435)*100</f>
        <v>94.476744186046517</v>
      </c>
      <c r="L435" s="6">
        <f>(F435/$G435)*100</f>
        <v>0.72674418604651159</v>
      </c>
      <c r="M435" s="5" t="s">
        <v>15</v>
      </c>
    </row>
    <row r="436" spans="1:13" x14ac:dyDescent="0.2">
      <c r="A436" s="5">
        <v>2557</v>
      </c>
      <c r="B436" s="5">
        <v>668</v>
      </c>
      <c r="C436" s="5">
        <v>0</v>
      </c>
      <c r="D436" s="5">
        <v>3</v>
      </c>
      <c r="E436" s="5">
        <v>11</v>
      </c>
      <c r="F436" s="5">
        <v>5</v>
      </c>
      <c r="G436" s="5">
        <f>B436+C436+D436+E436+F436</f>
        <v>687</v>
      </c>
      <c r="H436" s="6">
        <f>(B436/$G436)*100</f>
        <v>97.234352256186313</v>
      </c>
      <c r="I436" s="6">
        <f>(C436/$G436)*100</f>
        <v>0</v>
      </c>
      <c r="J436" s="6">
        <f>(D436/$G436)*100</f>
        <v>0.43668122270742354</v>
      </c>
      <c r="K436" s="6">
        <f>(E436/$G436)*100</f>
        <v>1.6011644832605532</v>
      </c>
      <c r="L436" s="6">
        <f>(F436/$G436)*100</f>
        <v>0.72780203784570596</v>
      </c>
      <c r="M436" s="5" t="s">
        <v>13</v>
      </c>
    </row>
    <row r="437" spans="1:13" x14ac:dyDescent="0.2">
      <c r="A437" s="5">
        <v>2558</v>
      </c>
      <c r="B437" s="5">
        <v>19</v>
      </c>
      <c r="C437" s="5">
        <v>65</v>
      </c>
      <c r="D437" s="5">
        <v>583</v>
      </c>
      <c r="E437" s="5">
        <v>10</v>
      </c>
      <c r="F437" s="5">
        <v>4</v>
      </c>
      <c r="G437" s="5">
        <f>B437+C437+D437+E437+F437</f>
        <v>681</v>
      </c>
      <c r="H437" s="6">
        <f>(B437/$G437)*100</f>
        <v>2.7900146842878124</v>
      </c>
      <c r="I437" s="6">
        <f>(C437/$G437)*100</f>
        <v>9.5447870778267259</v>
      </c>
      <c r="J437" s="6">
        <f>(D437/$G437)*100</f>
        <v>85.609397944199699</v>
      </c>
      <c r="K437" s="6">
        <f>(E437/$G437)*100</f>
        <v>1.4684287812041115</v>
      </c>
      <c r="L437" s="6">
        <f>(F437/$G437)*100</f>
        <v>0.58737151248164465</v>
      </c>
      <c r="M437" s="5" t="s">
        <v>16</v>
      </c>
    </row>
    <row r="438" spans="1:13" x14ac:dyDescent="0.2">
      <c r="A438" s="5">
        <v>2559</v>
      </c>
      <c r="B438" s="5">
        <v>7</v>
      </c>
      <c r="C438" s="5">
        <v>654</v>
      </c>
      <c r="D438" s="5">
        <v>9</v>
      </c>
      <c r="E438" s="5">
        <v>5</v>
      </c>
      <c r="F438" s="5">
        <v>4</v>
      </c>
      <c r="G438" s="5">
        <f>B438+C438+D438+E438+F438</f>
        <v>679</v>
      </c>
      <c r="H438" s="6">
        <f>(B438/$G438)*100</f>
        <v>1.0309278350515463</v>
      </c>
      <c r="I438" s="6">
        <f>(C438/$G438)*100</f>
        <v>96.318114874815905</v>
      </c>
      <c r="J438" s="6">
        <f>(D438/$G438)*100</f>
        <v>1.3254786450662739</v>
      </c>
      <c r="K438" s="6">
        <f>(E438/$G438)*100</f>
        <v>0.73637702503681879</v>
      </c>
      <c r="L438" s="6">
        <f>(F438/$G438)*100</f>
        <v>0.5891016200294551</v>
      </c>
      <c r="M438" s="5" t="s">
        <v>14</v>
      </c>
    </row>
    <row r="439" spans="1:13" x14ac:dyDescent="0.2">
      <c r="A439" s="5">
        <v>2560</v>
      </c>
      <c r="B439" s="5">
        <v>7</v>
      </c>
      <c r="C439" s="5">
        <v>660</v>
      </c>
      <c r="D439" s="5">
        <v>4</v>
      </c>
      <c r="E439" s="5">
        <v>8</v>
      </c>
      <c r="F439" s="5">
        <v>5</v>
      </c>
      <c r="G439" s="5">
        <f>B439+C439+D439+E439+F439</f>
        <v>684</v>
      </c>
      <c r="H439" s="6">
        <f>(B439/$G439)*100</f>
        <v>1.0233918128654971</v>
      </c>
      <c r="I439" s="6">
        <f>(C439/$G439)*100</f>
        <v>96.491228070175438</v>
      </c>
      <c r="J439" s="6">
        <f>(D439/$G439)*100</f>
        <v>0.58479532163742687</v>
      </c>
      <c r="K439" s="6">
        <f>(E439/$G439)*100</f>
        <v>1.1695906432748537</v>
      </c>
      <c r="L439" s="6">
        <f>(F439/$G439)*100</f>
        <v>0.73099415204678353</v>
      </c>
      <c r="M439" s="5" t="s">
        <v>14</v>
      </c>
    </row>
    <row r="440" spans="1:13" x14ac:dyDescent="0.2">
      <c r="A440" s="5">
        <v>2561</v>
      </c>
      <c r="B440" s="5">
        <v>5</v>
      </c>
      <c r="C440" s="5">
        <v>663</v>
      </c>
      <c r="D440" s="5">
        <v>12</v>
      </c>
      <c r="E440" s="5">
        <v>2</v>
      </c>
      <c r="F440" s="5">
        <v>5</v>
      </c>
      <c r="G440" s="5">
        <f>B440+C440+D440+E440+F440</f>
        <v>687</v>
      </c>
      <c r="H440" s="6">
        <f>(B440/$G440)*100</f>
        <v>0.72780203784570596</v>
      </c>
      <c r="I440" s="6">
        <f>(C440/$G440)*100</f>
        <v>96.506550218340621</v>
      </c>
      <c r="J440" s="6">
        <f>(D440/$G440)*100</f>
        <v>1.7467248908296942</v>
      </c>
      <c r="K440" s="6">
        <f>(E440/$G440)*100</f>
        <v>0.29112081513828242</v>
      </c>
      <c r="L440" s="6">
        <f>(F440/$G440)*100</f>
        <v>0.72780203784570596</v>
      </c>
      <c r="M440" s="5" t="s">
        <v>14</v>
      </c>
    </row>
    <row r="441" spans="1:13" x14ac:dyDescent="0.2">
      <c r="A441" s="5">
        <v>2562</v>
      </c>
      <c r="B441" s="5">
        <v>664</v>
      </c>
      <c r="C441" s="5">
        <v>5</v>
      </c>
      <c r="D441" s="5">
        <v>5</v>
      </c>
      <c r="E441" s="5">
        <v>5</v>
      </c>
      <c r="F441" s="5">
        <v>5</v>
      </c>
      <c r="G441" s="5">
        <f>B441+C441+D441+E441+F441</f>
        <v>684</v>
      </c>
      <c r="H441" s="6">
        <f>(B441/$G441)*100</f>
        <v>97.076023391812853</v>
      </c>
      <c r="I441" s="6">
        <f>(C441/$G441)*100</f>
        <v>0.73099415204678353</v>
      </c>
      <c r="J441" s="6">
        <f>(D441/$G441)*100</f>
        <v>0.73099415204678353</v>
      </c>
      <c r="K441" s="6">
        <f>(E441/$G441)*100</f>
        <v>0.73099415204678353</v>
      </c>
      <c r="L441" s="6">
        <f>(F441/$G441)*100</f>
        <v>0.73099415204678353</v>
      </c>
      <c r="M441" s="5" t="s">
        <v>13</v>
      </c>
    </row>
    <row r="442" spans="1:13" x14ac:dyDescent="0.2">
      <c r="A442" s="5">
        <v>2563</v>
      </c>
      <c r="B442" s="5">
        <v>673</v>
      </c>
      <c r="C442" s="5">
        <v>3</v>
      </c>
      <c r="D442" s="5">
        <v>0</v>
      </c>
      <c r="E442" s="5">
        <v>5</v>
      </c>
      <c r="F442" s="5">
        <v>5</v>
      </c>
      <c r="G442" s="5">
        <f>B442+C442+D442+E442+F442</f>
        <v>686</v>
      </c>
      <c r="H442" s="6">
        <f>(B442/$G442)*100</f>
        <v>98.104956268221571</v>
      </c>
      <c r="I442" s="6">
        <f>(C442/$G442)*100</f>
        <v>0.43731778425655976</v>
      </c>
      <c r="J442" s="6">
        <f>(D442/$G442)*100</f>
        <v>0</v>
      </c>
      <c r="K442" s="6">
        <f>(E442/$G442)*100</f>
        <v>0.7288629737609329</v>
      </c>
      <c r="L442" s="6">
        <f>(F442/$G442)*100</f>
        <v>0.7288629737609329</v>
      </c>
      <c r="M442" s="5" t="s">
        <v>13</v>
      </c>
    </row>
    <row r="443" spans="1:13" x14ac:dyDescent="0.2">
      <c r="A443" s="5">
        <v>2564</v>
      </c>
      <c r="B443" s="5">
        <v>8</v>
      </c>
      <c r="C443" s="5">
        <v>33</v>
      </c>
      <c r="D443" s="5">
        <v>639</v>
      </c>
      <c r="E443" s="5">
        <v>0</v>
      </c>
      <c r="F443" s="5">
        <v>5</v>
      </c>
      <c r="G443" s="5">
        <f>B443+C443+D443+E443+F443</f>
        <v>685</v>
      </c>
      <c r="H443" s="6">
        <f>(B443/$G443)*100</f>
        <v>1.167883211678832</v>
      </c>
      <c r="I443" s="6">
        <f>(C443/$G443)*100</f>
        <v>4.8175182481751824</v>
      </c>
      <c r="J443" s="6">
        <f>(D443/$G443)*100</f>
        <v>93.284671532846716</v>
      </c>
      <c r="K443" s="6">
        <f>(E443/$G443)*100</f>
        <v>0</v>
      </c>
      <c r="L443" s="6">
        <f>(F443/$G443)*100</f>
        <v>0.72992700729927007</v>
      </c>
      <c r="M443" s="5" t="s">
        <v>16</v>
      </c>
    </row>
    <row r="444" spans="1:13" x14ac:dyDescent="0.2">
      <c r="A444" s="5">
        <v>2565</v>
      </c>
      <c r="B444" s="5">
        <v>668</v>
      </c>
      <c r="C444" s="5">
        <v>3</v>
      </c>
      <c r="D444" s="5">
        <v>1</v>
      </c>
      <c r="E444" s="5">
        <v>8</v>
      </c>
      <c r="F444" s="5">
        <v>4</v>
      </c>
      <c r="G444" s="5">
        <f>B444+C444+D444+E444+F444</f>
        <v>684</v>
      </c>
      <c r="H444" s="6">
        <f>(B444/$G444)*100</f>
        <v>97.660818713450297</v>
      </c>
      <c r="I444" s="6">
        <f>(C444/$G444)*100</f>
        <v>0.43859649122807015</v>
      </c>
      <c r="J444" s="6">
        <f>(D444/$G444)*100</f>
        <v>0.14619883040935672</v>
      </c>
      <c r="K444" s="6">
        <f>(E444/$G444)*100</f>
        <v>1.1695906432748537</v>
      </c>
      <c r="L444" s="6">
        <f>(F444/$G444)*100</f>
        <v>0.58479532163742687</v>
      </c>
      <c r="M444" s="5" t="s">
        <v>13</v>
      </c>
    </row>
    <row r="445" spans="1:13" x14ac:dyDescent="0.2">
      <c r="A445" s="5">
        <v>2566</v>
      </c>
      <c r="B445" s="5">
        <v>15</v>
      </c>
      <c r="C445" s="5">
        <v>29</v>
      </c>
      <c r="D445" s="5">
        <v>624</v>
      </c>
      <c r="E445" s="5">
        <v>6</v>
      </c>
      <c r="F445" s="5">
        <v>3</v>
      </c>
      <c r="G445" s="5">
        <f>B445+C445+D445+E445+F445</f>
        <v>677</v>
      </c>
      <c r="H445" s="6">
        <f>(B445/$G445)*100</f>
        <v>2.2156573116691285</v>
      </c>
      <c r="I445" s="6">
        <f>(C445/$G445)*100</f>
        <v>4.2836041358936487</v>
      </c>
      <c r="J445" s="6">
        <f>(D445/$G445)*100</f>
        <v>92.171344165435741</v>
      </c>
      <c r="K445" s="6">
        <f>(E445/$G445)*100</f>
        <v>0.88626292466765144</v>
      </c>
      <c r="L445" s="6">
        <f>(F445/$G445)*100</f>
        <v>0.44313146233382572</v>
      </c>
      <c r="M445" s="5" t="s">
        <v>16</v>
      </c>
    </row>
    <row r="446" spans="1:13" x14ac:dyDescent="0.2">
      <c r="A446" s="5">
        <v>2567</v>
      </c>
      <c r="B446" s="5">
        <v>13</v>
      </c>
      <c r="C446" s="5">
        <v>28</v>
      </c>
      <c r="D446" s="5">
        <v>637</v>
      </c>
      <c r="E446" s="5">
        <v>3</v>
      </c>
      <c r="F446" s="5">
        <v>3</v>
      </c>
      <c r="G446" s="5">
        <f>B446+C446+D446+E446+F446</f>
        <v>684</v>
      </c>
      <c r="H446" s="6">
        <f>(B446/$G446)*100</f>
        <v>1.9005847953216373</v>
      </c>
      <c r="I446" s="6">
        <f>(C446/$G446)*100</f>
        <v>4.0935672514619883</v>
      </c>
      <c r="J446" s="6">
        <f>(D446/$G446)*100</f>
        <v>93.128654970760238</v>
      </c>
      <c r="K446" s="6">
        <f>(E446/$G446)*100</f>
        <v>0.43859649122807015</v>
      </c>
      <c r="L446" s="6">
        <f>(F446/$G446)*100</f>
        <v>0.43859649122807015</v>
      </c>
      <c r="M446" s="5" t="s">
        <v>16</v>
      </c>
    </row>
    <row r="447" spans="1:13" x14ac:dyDescent="0.2">
      <c r="A447" s="5">
        <v>2568</v>
      </c>
      <c r="B447" s="5">
        <v>11</v>
      </c>
      <c r="C447" s="5">
        <v>13</v>
      </c>
      <c r="D447" s="5">
        <v>649</v>
      </c>
      <c r="E447" s="5">
        <v>8</v>
      </c>
      <c r="F447" s="5">
        <v>2</v>
      </c>
      <c r="G447" s="5">
        <f>B447+C447+D447+E447+F447</f>
        <v>683</v>
      </c>
      <c r="H447" s="6">
        <f>(B447/$G447)*100</f>
        <v>1.6105417276720351</v>
      </c>
      <c r="I447" s="6">
        <f>(C447/$G447)*100</f>
        <v>1.9033674963396781</v>
      </c>
      <c r="J447" s="6">
        <f>(D447/$G447)*100</f>
        <v>95.021961932650072</v>
      </c>
      <c r="K447" s="6">
        <f>(E447/$G447)*100</f>
        <v>1.171303074670571</v>
      </c>
      <c r="L447" s="6">
        <f>(F447/$G447)*100</f>
        <v>0.29282576866764276</v>
      </c>
      <c r="M447" s="5" t="s">
        <v>16</v>
      </c>
    </row>
    <row r="448" spans="1:13" x14ac:dyDescent="0.2">
      <c r="A448" s="5">
        <v>2569</v>
      </c>
      <c r="B448" s="5">
        <v>10</v>
      </c>
      <c r="C448" s="5">
        <v>33</v>
      </c>
      <c r="D448" s="5">
        <v>637</v>
      </c>
      <c r="E448" s="5">
        <v>2</v>
      </c>
      <c r="F448" s="5">
        <v>2</v>
      </c>
      <c r="G448" s="5">
        <f>B448+C448+D448+E448+F448</f>
        <v>684</v>
      </c>
      <c r="H448" s="6">
        <f>(B448/$G448)*100</f>
        <v>1.4619883040935671</v>
      </c>
      <c r="I448" s="6">
        <f>(C448/$G448)*100</f>
        <v>4.8245614035087714</v>
      </c>
      <c r="J448" s="6">
        <f>(D448/$G448)*100</f>
        <v>93.128654970760238</v>
      </c>
      <c r="K448" s="6">
        <f>(E448/$G448)*100</f>
        <v>0.29239766081871343</v>
      </c>
      <c r="L448" s="6">
        <f>(F448/$G448)*100</f>
        <v>0.29239766081871343</v>
      </c>
      <c r="M448" s="5" t="s">
        <v>16</v>
      </c>
    </row>
    <row r="449" spans="1:13" x14ac:dyDescent="0.2">
      <c r="A449" s="5">
        <v>2570</v>
      </c>
      <c r="B449" s="5">
        <v>650</v>
      </c>
      <c r="C449" s="5">
        <v>4</v>
      </c>
      <c r="D449" s="5">
        <v>8</v>
      </c>
      <c r="E449" s="5">
        <v>19</v>
      </c>
      <c r="F449" s="5">
        <v>2</v>
      </c>
      <c r="G449" s="5">
        <f>B449+C449+D449+E449+F449</f>
        <v>683</v>
      </c>
      <c r="H449" s="6">
        <f>(B449/$G449)*100</f>
        <v>95.168374816983885</v>
      </c>
      <c r="I449" s="6">
        <f>(C449/$G449)*100</f>
        <v>0.58565153733528552</v>
      </c>
      <c r="J449" s="6">
        <f>(D449/$G449)*100</f>
        <v>1.171303074670571</v>
      </c>
      <c r="K449" s="6">
        <f>(E449/$G449)*100</f>
        <v>2.7818448023426061</v>
      </c>
      <c r="L449" s="6">
        <f>(F449/$G449)*100</f>
        <v>0.29282576866764276</v>
      </c>
      <c r="M449" s="5" t="s">
        <v>13</v>
      </c>
    </row>
    <row r="450" spans="1:13" x14ac:dyDescent="0.2">
      <c r="A450" s="5">
        <v>2571</v>
      </c>
      <c r="B450" s="5">
        <v>5</v>
      </c>
      <c r="C450" s="5">
        <v>33</v>
      </c>
      <c r="D450" s="5">
        <v>639</v>
      </c>
      <c r="E450" s="5">
        <v>3</v>
      </c>
      <c r="F450" s="5">
        <v>4</v>
      </c>
      <c r="G450" s="5">
        <f>B450+C450+D450+E450+F450</f>
        <v>684</v>
      </c>
      <c r="H450" s="6">
        <f>(B450/$G450)*100</f>
        <v>0.73099415204678353</v>
      </c>
      <c r="I450" s="6">
        <f>(C450/$G450)*100</f>
        <v>4.8245614035087714</v>
      </c>
      <c r="J450" s="6">
        <f>(D450/$G450)*100</f>
        <v>93.421052631578945</v>
      </c>
      <c r="K450" s="6">
        <f>(E450/$G450)*100</f>
        <v>0.43859649122807015</v>
      </c>
      <c r="L450" s="6">
        <f>(F450/$G450)*100</f>
        <v>0.58479532163742687</v>
      </c>
      <c r="M450" s="5" t="s">
        <v>16</v>
      </c>
    </row>
    <row r="451" spans="1:13" x14ac:dyDescent="0.2">
      <c r="A451" s="5">
        <v>2572</v>
      </c>
      <c r="B451" s="5">
        <v>4</v>
      </c>
      <c r="C451" s="5">
        <v>669</v>
      </c>
      <c r="D451" s="5">
        <v>6</v>
      </c>
      <c r="E451" s="5">
        <v>3</v>
      </c>
      <c r="F451" s="5">
        <v>4</v>
      </c>
      <c r="G451" s="5">
        <f>B451+C451+D451+E451+F451</f>
        <v>686</v>
      </c>
      <c r="H451" s="6">
        <f>(B451/$G451)*100</f>
        <v>0.58309037900874638</v>
      </c>
      <c r="I451" s="6">
        <f>(C451/$G451)*100</f>
        <v>97.521865889212833</v>
      </c>
      <c r="J451" s="6">
        <f>(D451/$G451)*100</f>
        <v>0.87463556851311952</v>
      </c>
      <c r="K451" s="6">
        <f>(E451/$G451)*100</f>
        <v>0.43731778425655976</v>
      </c>
      <c r="L451" s="6">
        <f>(F451/$G451)*100</f>
        <v>0.58309037900874638</v>
      </c>
      <c r="M451" s="5" t="s">
        <v>14</v>
      </c>
    </row>
    <row r="452" spans="1:13" x14ac:dyDescent="0.2">
      <c r="A452" s="5">
        <v>2573</v>
      </c>
      <c r="B452" s="5">
        <v>19</v>
      </c>
      <c r="C452" s="5">
        <v>4</v>
      </c>
      <c r="D452" s="5">
        <v>11</v>
      </c>
      <c r="E452" s="5">
        <v>648</v>
      </c>
      <c r="F452" s="5">
        <v>4</v>
      </c>
      <c r="G452" s="5">
        <f>B452+C452+D452+E452+F452</f>
        <v>686</v>
      </c>
      <c r="H452" s="6">
        <f>(B452/$G452)*100</f>
        <v>2.7696793002915454</v>
      </c>
      <c r="I452" s="6">
        <f>(C452/$G452)*100</f>
        <v>0.58309037900874638</v>
      </c>
      <c r="J452" s="6">
        <f>(D452/$G452)*100</f>
        <v>1.6034985422740524</v>
      </c>
      <c r="K452" s="6">
        <f>(E452/$G452)*100</f>
        <v>94.460641399416915</v>
      </c>
      <c r="L452" s="6">
        <f>(F452/$G452)*100</f>
        <v>0.58309037900874638</v>
      </c>
      <c r="M452" s="5" t="s">
        <v>15</v>
      </c>
    </row>
    <row r="453" spans="1:13" x14ac:dyDescent="0.2">
      <c r="A453" s="5">
        <v>2574</v>
      </c>
      <c r="B453" s="5">
        <v>3</v>
      </c>
      <c r="C453" s="5">
        <v>667</v>
      </c>
      <c r="D453" s="5">
        <v>9</v>
      </c>
      <c r="E453" s="5">
        <v>3</v>
      </c>
      <c r="F453" s="5">
        <v>4</v>
      </c>
      <c r="G453" s="5">
        <f>B453+C453+D453+E453+F453</f>
        <v>686</v>
      </c>
      <c r="H453" s="6">
        <f>(B453/$G453)*100</f>
        <v>0.43731778425655976</v>
      </c>
      <c r="I453" s="6">
        <f>(C453/$G453)*100</f>
        <v>97.230320699708443</v>
      </c>
      <c r="J453" s="6">
        <f>(D453/$G453)*100</f>
        <v>1.3119533527696794</v>
      </c>
      <c r="K453" s="6">
        <f>(E453/$G453)*100</f>
        <v>0.43731778425655976</v>
      </c>
      <c r="L453" s="6">
        <f>(F453/$G453)*100</f>
        <v>0.58309037900874638</v>
      </c>
      <c r="M453" s="5" t="s">
        <v>14</v>
      </c>
    </row>
    <row r="454" spans="1:13" x14ac:dyDescent="0.2">
      <c r="A454" s="5">
        <v>2575</v>
      </c>
      <c r="B454" s="5">
        <v>11</v>
      </c>
      <c r="C454" s="5">
        <v>19</v>
      </c>
      <c r="D454" s="5">
        <v>644</v>
      </c>
      <c r="E454" s="5">
        <v>7</v>
      </c>
      <c r="F454" s="5">
        <v>4</v>
      </c>
      <c r="G454" s="5">
        <f>B454+C454+D454+E454+F454</f>
        <v>685</v>
      </c>
      <c r="H454" s="6">
        <f>(B454/$G454)*100</f>
        <v>1.6058394160583942</v>
      </c>
      <c r="I454" s="6">
        <f>(C454/$G454)*100</f>
        <v>2.7737226277372264</v>
      </c>
      <c r="J454" s="6">
        <f>(D454/$G454)*100</f>
        <v>94.014598540145982</v>
      </c>
      <c r="K454" s="6">
        <f>(E454/$G454)*100</f>
        <v>1.0218978102189782</v>
      </c>
      <c r="L454" s="6">
        <f>(F454/$G454)*100</f>
        <v>0.58394160583941601</v>
      </c>
      <c r="M454" s="5" t="s">
        <v>16</v>
      </c>
    </row>
    <row r="455" spans="1:13" x14ac:dyDescent="0.2">
      <c r="A455" s="5">
        <v>2576</v>
      </c>
      <c r="B455" s="5">
        <v>666</v>
      </c>
      <c r="C455" s="5">
        <v>3</v>
      </c>
      <c r="D455" s="5">
        <v>3</v>
      </c>
      <c r="E455" s="5">
        <v>6</v>
      </c>
      <c r="F455" s="5">
        <v>4</v>
      </c>
      <c r="G455" s="5">
        <f>B455+C455+D455+E455+F455</f>
        <v>682</v>
      </c>
      <c r="H455" s="6">
        <f>(B455/$G455)*100</f>
        <v>97.653958944281527</v>
      </c>
      <c r="I455" s="6">
        <f>(C455/$G455)*100</f>
        <v>0.43988269794721413</v>
      </c>
      <c r="J455" s="6">
        <f>(D455/$G455)*100</f>
        <v>0.43988269794721413</v>
      </c>
      <c r="K455" s="6">
        <f>(E455/$G455)*100</f>
        <v>0.87976539589442826</v>
      </c>
      <c r="L455" s="6">
        <f>(F455/$G455)*100</f>
        <v>0.5865102639296188</v>
      </c>
      <c r="M455" s="5" t="s">
        <v>13</v>
      </c>
    </row>
    <row r="456" spans="1:13" x14ac:dyDescent="0.2">
      <c r="A456" s="5">
        <v>2577</v>
      </c>
      <c r="B456" s="5">
        <v>634</v>
      </c>
      <c r="C456" s="5">
        <v>3</v>
      </c>
      <c r="D456" s="5">
        <v>5</v>
      </c>
      <c r="E456" s="5">
        <v>35</v>
      </c>
      <c r="F456" s="5">
        <v>3</v>
      </c>
      <c r="G456" s="5">
        <f>B456+C456+D456+E456+F456</f>
        <v>680</v>
      </c>
      <c r="H456" s="6">
        <f>(B456/$G456)*100</f>
        <v>93.235294117647058</v>
      </c>
      <c r="I456" s="6">
        <f>(C456/$G456)*100</f>
        <v>0.44117647058823528</v>
      </c>
      <c r="J456" s="6">
        <f>(D456/$G456)*100</f>
        <v>0.73529411764705876</v>
      </c>
      <c r="K456" s="6">
        <f>(E456/$G456)*100</f>
        <v>5.1470588235294112</v>
      </c>
      <c r="L456" s="6">
        <f>(F456/$G456)*100</f>
        <v>0.44117647058823528</v>
      </c>
      <c r="M456" s="5" t="s">
        <v>13</v>
      </c>
    </row>
    <row r="457" spans="1:13" x14ac:dyDescent="0.2">
      <c r="A457" s="5">
        <v>2578</v>
      </c>
      <c r="B457" s="5">
        <v>6</v>
      </c>
      <c r="C457" s="5">
        <v>582</v>
      </c>
      <c r="D457" s="5">
        <v>89</v>
      </c>
      <c r="E457" s="5">
        <v>0</v>
      </c>
      <c r="F457" s="5">
        <v>3</v>
      </c>
      <c r="G457" s="5">
        <f>B457+C457+D457+E457+F457</f>
        <v>680</v>
      </c>
      <c r="H457" s="6">
        <f>(B457/$G457)*100</f>
        <v>0.88235294117647056</v>
      </c>
      <c r="I457" s="6">
        <f>(C457/$G457)*100</f>
        <v>85.588235294117638</v>
      </c>
      <c r="J457" s="6">
        <f>(D457/$G457)*100</f>
        <v>13.088235294117649</v>
      </c>
      <c r="K457" s="6">
        <f>(E457/$G457)*100</f>
        <v>0</v>
      </c>
      <c r="L457" s="6">
        <f>(F457/$G457)*100</f>
        <v>0.44117647058823528</v>
      </c>
      <c r="M457" s="5" t="s">
        <v>14</v>
      </c>
    </row>
    <row r="458" spans="1:13" x14ac:dyDescent="0.2">
      <c r="A458" s="5">
        <v>2579</v>
      </c>
      <c r="B458" s="5">
        <v>656</v>
      </c>
      <c r="C458" s="5">
        <v>4</v>
      </c>
      <c r="D458" s="5">
        <v>1</v>
      </c>
      <c r="E458" s="5">
        <v>18</v>
      </c>
      <c r="F458" s="5">
        <v>3</v>
      </c>
      <c r="G458" s="5">
        <f>B458+C458+D458+E458+F458</f>
        <v>682</v>
      </c>
      <c r="H458" s="6">
        <f>(B458/$G458)*100</f>
        <v>96.187683284457478</v>
      </c>
      <c r="I458" s="6">
        <f>(C458/$G458)*100</f>
        <v>0.5865102639296188</v>
      </c>
      <c r="J458" s="6">
        <f>(D458/$G458)*100</f>
        <v>0.1466275659824047</v>
      </c>
      <c r="K458" s="6">
        <f>(E458/$G458)*100</f>
        <v>2.6392961876832843</v>
      </c>
      <c r="L458" s="6">
        <f>(F458/$G458)*100</f>
        <v>0.43988269794721413</v>
      </c>
      <c r="M458" s="5" t="s">
        <v>13</v>
      </c>
    </row>
    <row r="459" spans="1:13" x14ac:dyDescent="0.2">
      <c r="A459" s="5">
        <v>2580</v>
      </c>
      <c r="B459" s="5">
        <v>3</v>
      </c>
      <c r="C459" s="5">
        <v>663</v>
      </c>
      <c r="D459" s="5">
        <v>7</v>
      </c>
      <c r="E459" s="5">
        <v>9</v>
      </c>
      <c r="F459" s="5">
        <v>3</v>
      </c>
      <c r="G459" s="5">
        <f>B459+C459+D459+E459+F459</f>
        <v>685</v>
      </c>
      <c r="H459" s="6">
        <f>(B459/$G459)*100</f>
        <v>0.43795620437956206</v>
      </c>
      <c r="I459" s="6">
        <f>(C459/$G459)*100</f>
        <v>96.788321167883211</v>
      </c>
      <c r="J459" s="6">
        <f>(D459/$G459)*100</f>
        <v>1.0218978102189782</v>
      </c>
      <c r="K459" s="6">
        <f>(E459/$G459)*100</f>
        <v>1.3138686131386861</v>
      </c>
      <c r="L459" s="6">
        <f>(F459/$G459)*100</f>
        <v>0.43795620437956206</v>
      </c>
      <c r="M459" s="5" t="s">
        <v>14</v>
      </c>
    </row>
    <row r="460" spans="1:13" x14ac:dyDescent="0.2">
      <c r="A460" s="5">
        <v>2581</v>
      </c>
      <c r="B460" s="5">
        <v>6</v>
      </c>
      <c r="C460" s="5">
        <v>656</v>
      </c>
      <c r="D460" s="5">
        <v>14</v>
      </c>
      <c r="E460" s="5">
        <v>7</v>
      </c>
      <c r="F460" s="5">
        <v>2</v>
      </c>
      <c r="G460" s="5">
        <f>B460+C460+D460+E460+F460</f>
        <v>685</v>
      </c>
      <c r="H460" s="6">
        <f>(B460/$G460)*100</f>
        <v>0.87591240875912413</v>
      </c>
      <c r="I460" s="6">
        <f>(C460/$G460)*100</f>
        <v>95.766423357664237</v>
      </c>
      <c r="J460" s="6">
        <f>(D460/$G460)*100</f>
        <v>2.0437956204379564</v>
      </c>
      <c r="K460" s="6">
        <f>(E460/$G460)*100</f>
        <v>1.0218978102189782</v>
      </c>
      <c r="L460" s="6">
        <f>(F460/$G460)*100</f>
        <v>0.29197080291970801</v>
      </c>
      <c r="M460" s="5" t="s">
        <v>14</v>
      </c>
    </row>
    <row r="461" spans="1:13" x14ac:dyDescent="0.2">
      <c r="A461" s="5">
        <v>2582</v>
      </c>
      <c r="B461" s="5">
        <v>617</v>
      </c>
      <c r="C461" s="5">
        <v>1</v>
      </c>
      <c r="D461" s="5">
        <v>4</v>
      </c>
      <c r="E461" s="5">
        <v>13</v>
      </c>
      <c r="F461" s="5">
        <v>2</v>
      </c>
      <c r="G461" s="5">
        <f>B461+C461+D461+E461+F461</f>
        <v>637</v>
      </c>
      <c r="H461" s="6">
        <f>(B461/$G461)*100</f>
        <v>96.860282574568288</v>
      </c>
      <c r="I461" s="6">
        <f>(C461/$G461)*100</f>
        <v>0.15698587127158556</v>
      </c>
      <c r="J461" s="6">
        <f>(D461/$G461)*100</f>
        <v>0.62794348508634223</v>
      </c>
      <c r="K461" s="6">
        <f>(E461/$G461)*100</f>
        <v>2.0408163265306123</v>
      </c>
      <c r="L461" s="6">
        <f>(F461/$G461)*100</f>
        <v>0.31397174254317112</v>
      </c>
      <c r="M461" s="5" t="s">
        <v>13</v>
      </c>
    </row>
    <row r="462" spans="1:13" x14ac:dyDescent="0.2">
      <c r="A462" s="5">
        <v>2583</v>
      </c>
      <c r="B462" s="5">
        <v>10</v>
      </c>
      <c r="C462" s="5">
        <v>3</v>
      </c>
      <c r="D462" s="5">
        <v>15</v>
      </c>
      <c r="E462" s="5">
        <v>607</v>
      </c>
      <c r="F462" s="5">
        <v>2</v>
      </c>
      <c r="G462" s="5">
        <f>B462+C462+D462+E462+F462</f>
        <v>637</v>
      </c>
      <c r="H462" s="6">
        <f>(B462/$G462)*100</f>
        <v>1.5698587127158554</v>
      </c>
      <c r="I462" s="6">
        <f>(C462/$G462)*100</f>
        <v>0.47095761381475665</v>
      </c>
      <c r="J462" s="6">
        <f>(D462/$G462)*100</f>
        <v>2.3547880690737837</v>
      </c>
      <c r="K462" s="6">
        <f>(E462/$G462)*100</f>
        <v>95.290423861852432</v>
      </c>
      <c r="L462" s="6">
        <f>(F462/$G462)*100</f>
        <v>0.31397174254317112</v>
      </c>
      <c r="M462" s="5" t="s">
        <v>15</v>
      </c>
    </row>
    <row r="463" spans="1:13" x14ac:dyDescent="0.2">
      <c r="A463" s="5">
        <v>2584</v>
      </c>
      <c r="B463" s="5">
        <v>617</v>
      </c>
      <c r="C463" s="5">
        <v>2</v>
      </c>
      <c r="D463" s="5">
        <v>1</v>
      </c>
      <c r="E463" s="5">
        <v>14</v>
      </c>
      <c r="F463" s="5">
        <v>2</v>
      </c>
      <c r="G463" s="5">
        <f>B463+C463+D463+E463+F463</f>
        <v>636</v>
      </c>
      <c r="H463" s="6">
        <f>(B463/$G463)*100</f>
        <v>97.012578616352201</v>
      </c>
      <c r="I463" s="6">
        <f>(C463/$G463)*100</f>
        <v>0.31446540880503149</v>
      </c>
      <c r="J463" s="6">
        <f>(D463/$G463)*100</f>
        <v>0.15723270440251574</v>
      </c>
      <c r="K463" s="6">
        <f>(E463/$G463)*100</f>
        <v>2.2012578616352201</v>
      </c>
      <c r="L463" s="6">
        <f>(F463/$G463)*100</f>
        <v>0.31446540880503149</v>
      </c>
      <c r="M463" s="5" t="s">
        <v>13</v>
      </c>
    </row>
    <row r="464" spans="1:13" x14ac:dyDescent="0.2">
      <c r="A464" s="5">
        <v>2585</v>
      </c>
      <c r="B464" s="5">
        <v>10</v>
      </c>
      <c r="C464" s="5">
        <v>20</v>
      </c>
      <c r="D464" s="5">
        <v>596</v>
      </c>
      <c r="E464" s="5">
        <v>8</v>
      </c>
      <c r="F464" s="5">
        <v>2</v>
      </c>
      <c r="G464" s="5">
        <f>B464+C464+D464+E464+F464</f>
        <v>636</v>
      </c>
      <c r="H464" s="6">
        <f>(B464/$G464)*100</f>
        <v>1.5723270440251573</v>
      </c>
      <c r="I464" s="6">
        <f>(C464/$G464)*100</f>
        <v>3.1446540880503147</v>
      </c>
      <c r="J464" s="6">
        <f>(D464/$G464)*100</f>
        <v>93.710691823899367</v>
      </c>
      <c r="K464" s="6">
        <f>(E464/$G464)*100</f>
        <v>1.257861635220126</v>
      </c>
      <c r="L464" s="6">
        <f>(F464/$G464)*100</f>
        <v>0.31446540880503149</v>
      </c>
      <c r="M464" s="5" t="s">
        <v>16</v>
      </c>
    </row>
    <row r="465" spans="1:13" x14ac:dyDescent="0.2">
      <c r="A465" s="5">
        <v>2586</v>
      </c>
      <c r="B465" s="5">
        <v>662</v>
      </c>
      <c r="C465" s="5">
        <v>3</v>
      </c>
      <c r="D465" s="5">
        <v>5</v>
      </c>
      <c r="E465" s="5">
        <v>10</v>
      </c>
      <c r="F465" s="5">
        <v>3</v>
      </c>
      <c r="G465" s="5">
        <f>B465+C465+D465+E465+F465</f>
        <v>683</v>
      </c>
      <c r="H465" s="6">
        <f>(B465/$G465)*100</f>
        <v>96.925329428989755</v>
      </c>
      <c r="I465" s="6">
        <f>(C465/$G465)*100</f>
        <v>0.43923865300146414</v>
      </c>
      <c r="J465" s="6">
        <f>(D465/$G465)*100</f>
        <v>0.7320644216691069</v>
      </c>
      <c r="K465" s="6">
        <f>(E465/$G465)*100</f>
        <v>1.4641288433382138</v>
      </c>
      <c r="L465" s="6">
        <f>(F465/$G465)*100</f>
        <v>0.43923865300146414</v>
      </c>
      <c r="M465" s="5" t="s">
        <v>13</v>
      </c>
    </row>
    <row r="466" spans="1:13" x14ac:dyDescent="0.2">
      <c r="A466" s="5">
        <v>2587</v>
      </c>
      <c r="B466" s="5">
        <v>14</v>
      </c>
      <c r="C466" s="5">
        <v>9</v>
      </c>
      <c r="D466" s="5">
        <v>7</v>
      </c>
      <c r="E466" s="5">
        <v>650</v>
      </c>
      <c r="F466" s="5">
        <v>3</v>
      </c>
      <c r="G466" s="5">
        <f>B466+C466+D466+E466+F466</f>
        <v>683</v>
      </c>
      <c r="H466" s="6">
        <f>(B466/$G466)*100</f>
        <v>2.0497803806734991</v>
      </c>
      <c r="I466" s="6">
        <f>(C466/$G466)*100</f>
        <v>1.3177159590043925</v>
      </c>
      <c r="J466" s="6">
        <f>(D466/$G466)*100</f>
        <v>1.0248901903367496</v>
      </c>
      <c r="K466" s="6">
        <f>(E466/$G466)*100</f>
        <v>95.168374816983885</v>
      </c>
      <c r="L466" s="6">
        <f>(F466/$G466)*100</f>
        <v>0.43923865300146414</v>
      </c>
      <c r="M466" s="5" t="s">
        <v>15</v>
      </c>
    </row>
    <row r="467" spans="1:13" x14ac:dyDescent="0.2">
      <c r="A467" s="5">
        <v>2588</v>
      </c>
      <c r="B467" s="5">
        <v>671</v>
      </c>
      <c r="C467" s="5">
        <v>2</v>
      </c>
      <c r="D467" s="5">
        <v>3</v>
      </c>
      <c r="E467" s="5">
        <v>6</v>
      </c>
      <c r="F467" s="5">
        <v>3</v>
      </c>
      <c r="G467" s="5">
        <f>B467+C467+D467+E467+F467</f>
        <v>685</v>
      </c>
      <c r="H467" s="6">
        <f>(B467/$G467)*100</f>
        <v>97.956204379562038</v>
      </c>
      <c r="I467" s="6">
        <f>(C467/$G467)*100</f>
        <v>0.29197080291970801</v>
      </c>
      <c r="J467" s="6">
        <f>(D467/$G467)*100</f>
        <v>0.43795620437956206</v>
      </c>
      <c r="K467" s="6">
        <f>(E467/$G467)*100</f>
        <v>0.87591240875912413</v>
      </c>
      <c r="L467" s="6">
        <f>(F467/$G467)*100</f>
        <v>0.43795620437956206</v>
      </c>
      <c r="M467" s="5" t="s">
        <v>13</v>
      </c>
    </row>
    <row r="468" spans="1:13" x14ac:dyDescent="0.2">
      <c r="A468" s="5">
        <v>2589</v>
      </c>
      <c r="B468" s="5">
        <v>4</v>
      </c>
      <c r="C468" s="5">
        <v>670</v>
      </c>
      <c r="D468" s="5">
        <v>6</v>
      </c>
      <c r="E468" s="5">
        <v>1</v>
      </c>
      <c r="F468" s="5">
        <v>3</v>
      </c>
      <c r="G468" s="5">
        <f>B468+C468+D468+E468+F468</f>
        <v>684</v>
      </c>
      <c r="H468" s="6">
        <f>(B468/$G468)*100</f>
        <v>0.58479532163742687</v>
      </c>
      <c r="I468" s="6">
        <f>(C468/$G468)*100</f>
        <v>97.953216374269005</v>
      </c>
      <c r="J468" s="6">
        <f>(D468/$G468)*100</f>
        <v>0.8771929824561403</v>
      </c>
      <c r="K468" s="6">
        <f>(E468/$G468)*100</f>
        <v>0.14619883040935672</v>
      </c>
      <c r="L468" s="6">
        <f>(F468/$G468)*100</f>
        <v>0.43859649122807015</v>
      </c>
      <c r="M468" s="5" t="s">
        <v>14</v>
      </c>
    </row>
    <row r="469" spans="1:13" x14ac:dyDescent="0.2">
      <c r="A469" s="5">
        <v>2590</v>
      </c>
      <c r="B469" s="5">
        <v>7</v>
      </c>
      <c r="C469" s="5">
        <v>20</v>
      </c>
      <c r="D469" s="5">
        <v>641</v>
      </c>
      <c r="E469" s="5">
        <v>7</v>
      </c>
      <c r="F469" s="5">
        <v>2</v>
      </c>
      <c r="G469" s="5">
        <f>B469+C469+D469+E469+F469</f>
        <v>677</v>
      </c>
      <c r="H469" s="6">
        <f>(B469/$G469)*100</f>
        <v>1.0339734121122599</v>
      </c>
      <c r="I469" s="6">
        <f>(C469/$G469)*100</f>
        <v>2.954209748892171</v>
      </c>
      <c r="J469" s="6">
        <f>(D469/$G469)*100</f>
        <v>94.6824224519941</v>
      </c>
      <c r="K469" s="6">
        <f>(E469/$G469)*100</f>
        <v>1.0339734121122599</v>
      </c>
      <c r="L469" s="6">
        <f>(F469/$G469)*100</f>
        <v>0.29542097488921715</v>
      </c>
      <c r="M469" s="5" t="s">
        <v>16</v>
      </c>
    </row>
    <row r="470" spans="1:13" x14ac:dyDescent="0.2">
      <c r="A470" s="5">
        <v>2591</v>
      </c>
      <c r="B470" s="5">
        <v>670</v>
      </c>
      <c r="C470" s="5">
        <v>0</v>
      </c>
      <c r="D470" s="5">
        <v>4</v>
      </c>
      <c r="E470" s="5">
        <v>3</v>
      </c>
      <c r="F470" s="5">
        <v>3</v>
      </c>
      <c r="G470" s="5">
        <f>B470+C470+D470+E470+F470</f>
        <v>680</v>
      </c>
      <c r="H470" s="6">
        <f>(B470/$G470)*100</f>
        <v>98.529411764705884</v>
      </c>
      <c r="I470" s="6">
        <f>(C470/$G470)*100</f>
        <v>0</v>
      </c>
      <c r="J470" s="6">
        <f>(D470/$G470)*100</f>
        <v>0.58823529411764708</v>
      </c>
      <c r="K470" s="6">
        <f>(E470/$G470)*100</f>
        <v>0.44117647058823528</v>
      </c>
      <c r="L470" s="6">
        <f>(F470/$G470)*100</f>
        <v>0.44117647058823528</v>
      </c>
      <c r="M470" s="5" t="s">
        <v>13</v>
      </c>
    </row>
    <row r="471" spans="1:13" x14ac:dyDescent="0.2">
      <c r="A471" s="5">
        <v>2592</v>
      </c>
      <c r="B471" s="5">
        <v>640</v>
      </c>
      <c r="C471" s="5">
        <v>3</v>
      </c>
      <c r="D471" s="5">
        <v>3</v>
      </c>
      <c r="E471" s="5">
        <v>26</v>
      </c>
      <c r="F471" s="5">
        <v>3</v>
      </c>
      <c r="G471" s="5">
        <f>B471+C471+D471+E471+F471</f>
        <v>675</v>
      </c>
      <c r="H471" s="6">
        <f>(B471/$G471)*100</f>
        <v>94.814814814814824</v>
      </c>
      <c r="I471" s="6">
        <f>(C471/$G471)*100</f>
        <v>0.44444444444444442</v>
      </c>
      <c r="J471" s="6">
        <f>(D471/$G471)*100</f>
        <v>0.44444444444444442</v>
      </c>
      <c r="K471" s="6">
        <f>(E471/$G471)*100</f>
        <v>3.8518518518518521</v>
      </c>
      <c r="L471" s="6">
        <f>(F471/$G471)*100</f>
        <v>0.44444444444444442</v>
      </c>
      <c r="M471" s="5" t="s">
        <v>13</v>
      </c>
    </row>
    <row r="472" spans="1:13" x14ac:dyDescent="0.2">
      <c r="A472" s="5">
        <v>2593</v>
      </c>
      <c r="B472" s="5">
        <v>11</v>
      </c>
      <c r="C472" s="5">
        <v>297</v>
      </c>
      <c r="D472" s="5">
        <v>351</v>
      </c>
      <c r="E472" s="5">
        <v>18</v>
      </c>
      <c r="F472" s="5">
        <v>3</v>
      </c>
      <c r="G472" s="5">
        <f>B472+C472+D472+E472+F472</f>
        <v>680</v>
      </c>
      <c r="H472" s="6">
        <f>(B472/$G472)*100</f>
        <v>1.6176470588235297</v>
      </c>
      <c r="I472" s="6">
        <f>(C472/$G472)*100</f>
        <v>43.676470588235297</v>
      </c>
      <c r="J472" s="6">
        <f>(D472/$G472)*100</f>
        <v>51.617647058823536</v>
      </c>
      <c r="K472" s="6">
        <f>(E472/$G472)*100</f>
        <v>2.6470588235294117</v>
      </c>
      <c r="L472" s="6">
        <f>(F472/$G472)*100</f>
        <v>0.44117647058823528</v>
      </c>
      <c r="M472" s="7" t="s">
        <v>16</v>
      </c>
    </row>
    <row r="473" spans="1:13" x14ac:dyDescent="0.2">
      <c r="A473" s="5">
        <v>2594</v>
      </c>
      <c r="B473" s="5">
        <v>155</v>
      </c>
      <c r="C473" s="5">
        <v>6</v>
      </c>
      <c r="D473" s="5">
        <v>10</v>
      </c>
      <c r="E473" s="5">
        <v>507</v>
      </c>
      <c r="F473" s="5">
        <v>2</v>
      </c>
      <c r="G473" s="5">
        <f>B473+C473+D473+E473+F473</f>
        <v>680</v>
      </c>
      <c r="H473" s="6">
        <f>(B473/$G473)*100</f>
        <v>22.794117647058822</v>
      </c>
      <c r="I473" s="6">
        <f>(C473/$G473)*100</f>
        <v>0.88235294117647056</v>
      </c>
      <c r="J473" s="6">
        <f>(D473/$G473)*100</f>
        <v>1.4705882352941175</v>
      </c>
      <c r="K473" s="6">
        <f>(E473/$G473)*100</f>
        <v>74.558823529411768</v>
      </c>
      <c r="L473" s="6">
        <f>(F473/$G473)*100</f>
        <v>0.29411764705882354</v>
      </c>
      <c r="M473" s="7" t="s">
        <v>15</v>
      </c>
    </row>
    <row r="474" spans="1:13" x14ac:dyDescent="0.2">
      <c r="A474" s="5">
        <v>2595</v>
      </c>
      <c r="B474" s="5">
        <v>671</v>
      </c>
      <c r="C474" s="5">
        <v>9</v>
      </c>
      <c r="D474" s="5">
        <v>1</v>
      </c>
      <c r="E474" s="5">
        <v>5</v>
      </c>
      <c r="F474" s="5">
        <v>1</v>
      </c>
      <c r="G474" s="5">
        <f>B474+C474+D474+E474+F474</f>
        <v>687</v>
      </c>
      <c r="H474" s="6">
        <f>(B474/$G474)*100</f>
        <v>97.671033478893747</v>
      </c>
      <c r="I474" s="6">
        <f>(C474/$G474)*100</f>
        <v>1.3100436681222707</v>
      </c>
      <c r="J474" s="6">
        <f>(D474/$G474)*100</f>
        <v>0.14556040756914121</v>
      </c>
      <c r="K474" s="6">
        <f>(E474/$G474)*100</f>
        <v>0.72780203784570596</v>
      </c>
      <c r="L474" s="6">
        <f>(F474/$G474)*100</f>
        <v>0.14556040756914121</v>
      </c>
      <c r="M474" s="5" t="s">
        <v>13</v>
      </c>
    </row>
    <row r="475" spans="1:13" x14ac:dyDescent="0.2">
      <c r="A475" s="5">
        <v>2596</v>
      </c>
      <c r="B475" s="5">
        <v>16</v>
      </c>
      <c r="C475" s="5">
        <v>1</v>
      </c>
      <c r="D475" s="5">
        <v>8</v>
      </c>
      <c r="E475" s="5">
        <v>661</v>
      </c>
      <c r="F475" s="5">
        <v>1</v>
      </c>
      <c r="G475" s="5">
        <f>B475+C475+D475+E475+F475</f>
        <v>687</v>
      </c>
      <c r="H475" s="6">
        <f>(B475/$G475)*100</f>
        <v>2.3289665211062593</v>
      </c>
      <c r="I475" s="6">
        <f>(C475/$G475)*100</f>
        <v>0.14556040756914121</v>
      </c>
      <c r="J475" s="6">
        <f>(D475/$G475)*100</f>
        <v>1.1644832605531297</v>
      </c>
      <c r="K475" s="6">
        <f>(E475/$G475)*100</f>
        <v>96.215429403202322</v>
      </c>
      <c r="L475" s="6">
        <f>(F475/$G475)*100</f>
        <v>0.14556040756914121</v>
      </c>
      <c r="M475" s="5" t="s">
        <v>15</v>
      </c>
    </row>
    <row r="476" spans="1:13" x14ac:dyDescent="0.2">
      <c r="A476" s="5">
        <v>2597</v>
      </c>
      <c r="B476" s="5">
        <v>676</v>
      </c>
      <c r="C476" s="5">
        <v>5</v>
      </c>
      <c r="D476" s="5">
        <v>0</v>
      </c>
      <c r="E476" s="5">
        <v>5</v>
      </c>
      <c r="F476" s="5">
        <v>1</v>
      </c>
      <c r="G476" s="5">
        <f>B476+C476+D476+E476+F476</f>
        <v>687</v>
      </c>
      <c r="H476" s="6">
        <f>(B476/$G476)*100</f>
        <v>98.398835516739453</v>
      </c>
      <c r="I476" s="6">
        <f>(C476/$G476)*100</f>
        <v>0.72780203784570596</v>
      </c>
      <c r="J476" s="6">
        <f>(D476/$G476)*100</f>
        <v>0</v>
      </c>
      <c r="K476" s="6">
        <f>(E476/$G476)*100</f>
        <v>0.72780203784570596</v>
      </c>
      <c r="L476" s="6">
        <f>(F476/$G476)*100</f>
        <v>0.14556040756914121</v>
      </c>
      <c r="M476" s="5" t="s">
        <v>13</v>
      </c>
    </row>
    <row r="477" spans="1:13" x14ac:dyDescent="0.2">
      <c r="A477" s="5">
        <v>2598</v>
      </c>
      <c r="B477" s="5">
        <v>5</v>
      </c>
      <c r="C477" s="5">
        <v>20</v>
      </c>
      <c r="D477" s="5">
        <v>648</v>
      </c>
      <c r="E477" s="5">
        <v>12</v>
      </c>
      <c r="F477" s="5">
        <v>1</v>
      </c>
      <c r="G477" s="5">
        <f>B477+C477+D477+E477+F477</f>
        <v>686</v>
      </c>
      <c r="H477" s="6">
        <f>(B477/$G477)*100</f>
        <v>0.7288629737609329</v>
      </c>
      <c r="I477" s="6">
        <f>(C477/$G477)*100</f>
        <v>2.9154518950437316</v>
      </c>
      <c r="J477" s="6">
        <f>(D477/$G477)*100</f>
        <v>94.460641399416915</v>
      </c>
      <c r="K477" s="6">
        <f>(E477/$G477)*100</f>
        <v>1.749271137026239</v>
      </c>
      <c r="L477" s="6">
        <f>(F477/$G477)*100</f>
        <v>0.1457725947521866</v>
      </c>
      <c r="M477" s="5" t="s">
        <v>16</v>
      </c>
    </row>
    <row r="478" spans="1:13" x14ac:dyDescent="0.2">
      <c r="A478" s="5">
        <v>2599</v>
      </c>
      <c r="B478" s="5">
        <v>661</v>
      </c>
      <c r="C478" s="5">
        <v>0</v>
      </c>
      <c r="D478" s="5">
        <v>5</v>
      </c>
      <c r="E478" s="5">
        <v>14</v>
      </c>
      <c r="F478" s="5">
        <v>1</v>
      </c>
      <c r="G478" s="5">
        <f>B478+C478+D478+E478+F478</f>
        <v>681</v>
      </c>
      <c r="H478" s="6">
        <f>(B478/$G478)*100</f>
        <v>97.063142437591779</v>
      </c>
      <c r="I478" s="6">
        <f>(C478/$G478)*100</f>
        <v>0</v>
      </c>
      <c r="J478" s="6">
        <f>(D478/$G478)*100</f>
        <v>0.73421439060205573</v>
      </c>
      <c r="K478" s="6">
        <f>(E478/$G478)*100</f>
        <v>2.0558002936857562</v>
      </c>
      <c r="L478" s="6">
        <f>(F478/$G478)*100</f>
        <v>0.14684287812041116</v>
      </c>
      <c r="M478" s="5" t="s">
        <v>13</v>
      </c>
    </row>
    <row r="479" spans="1:13" x14ac:dyDescent="0.2">
      <c r="A479" s="5">
        <v>2600</v>
      </c>
      <c r="B479" s="5">
        <v>18</v>
      </c>
      <c r="C479" s="5">
        <v>9</v>
      </c>
      <c r="D479" s="5">
        <v>9</v>
      </c>
      <c r="E479" s="5">
        <v>641</v>
      </c>
      <c r="F479" s="5">
        <v>1</v>
      </c>
      <c r="G479" s="5">
        <f>B479+C479+D479+E479+F479</f>
        <v>678</v>
      </c>
      <c r="H479" s="6">
        <f>(B479/$G479)*100</f>
        <v>2.6548672566371683</v>
      </c>
      <c r="I479" s="6">
        <f>(C479/$G479)*100</f>
        <v>1.3274336283185841</v>
      </c>
      <c r="J479" s="6">
        <f>(D479/$G479)*100</f>
        <v>1.3274336283185841</v>
      </c>
      <c r="K479" s="6">
        <f>(E479/$G479)*100</f>
        <v>94.542772861356923</v>
      </c>
      <c r="L479" s="6">
        <f>(F479/$G479)*100</f>
        <v>0.14749262536873156</v>
      </c>
      <c r="M479" s="5" t="s">
        <v>15</v>
      </c>
    </row>
    <row r="480" spans="1:13" x14ac:dyDescent="0.2">
      <c r="A480" s="5">
        <v>2601</v>
      </c>
      <c r="B480" s="5">
        <v>656</v>
      </c>
      <c r="C480" s="5">
        <v>3</v>
      </c>
      <c r="D480" s="5">
        <v>4</v>
      </c>
      <c r="E480" s="5">
        <v>13</v>
      </c>
      <c r="F480" s="5">
        <v>1</v>
      </c>
      <c r="G480" s="5">
        <f>B480+C480+D480+E480+F480</f>
        <v>677</v>
      </c>
      <c r="H480" s="6">
        <f>(B480/$G480)*100</f>
        <v>96.898079763663219</v>
      </c>
      <c r="I480" s="6">
        <f>(C480/$G480)*100</f>
        <v>0.44313146233382572</v>
      </c>
      <c r="J480" s="6">
        <f>(D480/$G480)*100</f>
        <v>0.59084194977843429</v>
      </c>
      <c r="K480" s="6">
        <f>(E480/$G480)*100</f>
        <v>1.9202363367799113</v>
      </c>
      <c r="L480" s="6">
        <f>(F480/$G480)*100</f>
        <v>0.14771048744460857</v>
      </c>
      <c r="M480" s="5" t="s">
        <v>13</v>
      </c>
    </row>
    <row r="481" spans="1:13" x14ac:dyDescent="0.2">
      <c r="A481" s="5">
        <v>2602</v>
      </c>
      <c r="B481" s="5">
        <v>672</v>
      </c>
      <c r="C481" s="5">
        <v>0</v>
      </c>
      <c r="D481" s="5">
        <v>4</v>
      </c>
      <c r="E481" s="5">
        <v>9</v>
      </c>
      <c r="F481" s="5">
        <v>1</v>
      </c>
      <c r="G481" s="5">
        <f>B481+C481+D481+E481+F481</f>
        <v>686</v>
      </c>
      <c r="H481" s="6">
        <f>(B481/$G481)*100</f>
        <v>97.959183673469383</v>
      </c>
      <c r="I481" s="6">
        <f>(C481/$G481)*100</f>
        <v>0</v>
      </c>
      <c r="J481" s="6">
        <f>(D481/$G481)*100</f>
        <v>0.58309037900874638</v>
      </c>
      <c r="K481" s="6">
        <f>(E481/$G481)*100</f>
        <v>1.3119533527696794</v>
      </c>
      <c r="L481" s="6">
        <f>(F481/$G481)*100</f>
        <v>0.1457725947521866</v>
      </c>
      <c r="M481" s="5" t="s">
        <v>13</v>
      </c>
    </row>
    <row r="482" spans="1:13" x14ac:dyDescent="0.2">
      <c r="A482" s="5">
        <v>2603</v>
      </c>
      <c r="B482" s="5">
        <v>155</v>
      </c>
      <c r="C482" s="5">
        <v>18</v>
      </c>
      <c r="D482" s="5">
        <v>4</v>
      </c>
      <c r="E482" s="5">
        <v>508</v>
      </c>
      <c r="F482" s="5">
        <v>3</v>
      </c>
      <c r="G482" s="5">
        <f>B482+C482+D482+E482+F482</f>
        <v>688</v>
      </c>
      <c r="H482" s="6">
        <f>(B482/$G482)*100</f>
        <v>22.529069767441861</v>
      </c>
      <c r="I482" s="6">
        <f>(C482/$G482)*100</f>
        <v>2.6162790697674421</v>
      </c>
      <c r="J482" s="6">
        <f>(D482/$G482)*100</f>
        <v>0.58139534883720934</v>
      </c>
      <c r="K482" s="6">
        <f>(E482/$G482)*100</f>
        <v>73.837209302325576</v>
      </c>
      <c r="L482" s="6">
        <f>(F482/$G482)*100</f>
        <v>0.43604651162790697</v>
      </c>
      <c r="M482" s="5" t="s">
        <v>15</v>
      </c>
    </row>
    <row r="483" spans="1:13" x14ac:dyDescent="0.2">
      <c r="A483" s="5">
        <v>2604</v>
      </c>
      <c r="B483" s="5">
        <v>87</v>
      </c>
      <c r="C483" s="5">
        <v>21</v>
      </c>
      <c r="D483" s="5">
        <v>13</v>
      </c>
      <c r="E483" s="5">
        <v>565</v>
      </c>
      <c r="F483" s="5">
        <v>3</v>
      </c>
      <c r="G483" s="5">
        <f>B483+C483+D483+E483+F483</f>
        <v>689</v>
      </c>
      <c r="H483" s="6">
        <f>(B483/$G483)*100</f>
        <v>12.62699564586357</v>
      </c>
      <c r="I483" s="6">
        <f>(C483/$G483)*100</f>
        <v>3.0478955007256894</v>
      </c>
      <c r="J483" s="6">
        <f>(D483/$G483)*100</f>
        <v>1.8867924528301887</v>
      </c>
      <c r="K483" s="6">
        <f>(E483/$G483)*100</f>
        <v>82.002902757619736</v>
      </c>
      <c r="L483" s="6">
        <f>(F483/$G483)*100</f>
        <v>0.43541364296081275</v>
      </c>
      <c r="M483" s="5" t="s">
        <v>15</v>
      </c>
    </row>
    <row r="484" spans="1:13" x14ac:dyDescent="0.2">
      <c r="A484" s="5">
        <v>2605</v>
      </c>
      <c r="B484" s="5">
        <v>1</v>
      </c>
      <c r="C484" s="5">
        <v>667</v>
      </c>
      <c r="D484" s="5">
        <v>13</v>
      </c>
      <c r="E484" s="5">
        <v>6</v>
      </c>
      <c r="F484" s="5">
        <v>3</v>
      </c>
      <c r="G484" s="5">
        <f>B484+C484+D484+E484+F484</f>
        <v>690</v>
      </c>
      <c r="H484" s="6">
        <f>(B484/$G484)*100</f>
        <v>0.14492753623188406</v>
      </c>
      <c r="I484" s="6">
        <f>(C484/$G484)*100</f>
        <v>96.666666666666671</v>
      </c>
      <c r="J484" s="6">
        <f>(D484/$G484)*100</f>
        <v>1.8840579710144929</v>
      </c>
      <c r="K484" s="6">
        <f>(E484/$G484)*100</f>
        <v>0.86956521739130432</v>
      </c>
      <c r="L484" s="6">
        <f>(F484/$G484)*100</f>
        <v>0.43478260869565216</v>
      </c>
      <c r="M484" s="5" t="s">
        <v>14</v>
      </c>
    </row>
    <row r="485" spans="1:13" x14ac:dyDescent="0.2">
      <c r="A485" s="5">
        <v>2606</v>
      </c>
      <c r="B485" s="5">
        <v>5</v>
      </c>
      <c r="C485" s="5">
        <v>673</v>
      </c>
      <c r="D485" s="5">
        <v>6</v>
      </c>
      <c r="E485" s="5">
        <v>3</v>
      </c>
      <c r="F485" s="5">
        <v>3</v>
      </c>
      <c r="G485" s="5">
        <f>B485+C485+D485+E485+F485</f>
        <v>690</v>
      </c>
      <c r="H485" s="6">
        <f>(B485/$G485)*100</f>
        <v>0.72463768115942029</v>
      </c>
      <c r="I485" s="6">
        <f>(C485/$G485)*100</f>
        <v>97.536231884057969</v>
      </c>
      <c r="J485" s="6">
        <f>(D485/$G485)*100</f>
        <v>0.86956521739130432</v>
      </c>
      <c r="K485" s="6">
        <f>(E485/$G485)*100</f>
        <v>0.43478260869565216</v>
      </c>
      <c r="L485" s="6">
        <f>(F485/$G485)*100</f>
        <v>0.43478260869565216</v>
      </c>
      <c r="M485" s="5" t="s">
        <v>14</v>
      </c>
    </row>
    <row r="486" spans="1:13" x14ac:dyDescent="0.2">
      <c r="A486" s="5">
        <v>2607</v>
      </c>
      <c r="B486" s="5">
        <v>677</v>
      </c>
      <c r="C486" s="5">
        <v>2</v>
      </c>
      <c r="D486" s="5">
        <v>4</v>
      </c>
      <c r="E486" s="5">
        <v>4</v>
      </c>
      <c r="F486" s="5">
        <v>3</v>
      </c>
      <c r="G486" s="5">
        <f>B486+C486+D486+E486+F486</f>
        <v>690</v>
      </c>
      <c r="H486" s="6">
        <f>(B486/$G486)*100</f>
        <v>98.115942028985501</v>
      </c>
      <c r="I486" s="6">
        <f>(C486/$G486)*100</f>
        <v>0.28985507246376813</v>
      </c>
      <c r="J486" s="6">
        <f>(D486/$G486)*100</f>
        <v>0.57971014492753625</v>
      </c>
      <c r="K486" s="6">
        <f>(E486/$G486)*100</f>
        <v>0.57971014492753625</v>
      </c>
      <c r="L486" s="6">
        <f>(F486/$G486)*100</f>
        <v>0.43478260869565216</v>
      </c>
      <c r="M486" s="5" t="s">
        <v>13</v>
      </c>
    </row>
    <row r="487" spans="1:13" x14ac:dyDescent="0.2">
      <c r="A487" s="5">
        <v>2608</v>
      </c>
      <c r="B487" s="5">
        <v>662</v>
      </c>
      <c r="C487" s="5">
        <v>6</v>
      </c>
      <c r="D487" s="5">
        <v>2</v>
      </c>
      <c r="E487" s="5">
        <v>17</v>
      </c>
      <c r="F487" s="5">
        <v>3</v>
      </c>
      <c r="G487" s="5">
        <f>B487+C487+D487+E487+F487</f>
        <v>690</v>
      </c>
      <c r="H487" s="6">
        <f>(B487/$G487)*100</f>
        <v>95.94202898550725</v>
      </c>
      <c r="I487" s="6">
        <f>(C487/$G487)*100</f>
        <v>0.86956521739130432</v>
      </c>
      <c r="J487" s="6">
        <f>(D487/$G487)*100</f>
        <v>0.28985507246376813</v>
      </c>
      <c r="K487" s="6">
        <f>(E487/$G487)*100</f>
        <v>2.4637681159420293</v>
      </c>
      <c r="L487" s="6">
        <f>(F487/$G487)*100</f>
        <v>0.43478260869565216</v>
      </c>
      <c r="M487" s="5" t="s">
        <v>13</v>
      </c>
    </row>
    <row r="488" spans="1:13" x14ac:dyDescent="0.2">
      <c r="A488" s="5">
        <v>2609</v>
      </c>
      <c r="B488" s="5">
        <v>16</v>
      </c>
      <c r="C488" s="5">
        <v>23</v>
      </c>
      <c r="D488" s="5">
        <v>637</v>
      </c>
      <c r="E488" s="5">
        <v>10</v>
      </c>
      <c r="F488" s="5">
        <v>3</v>
      </c>
      <c r="G488" s="5">
        <f>B488+C488+D488+E488+F488</f>
        <v>689</v>
      </c>
      <c r="H488" s="6">
        <f>(B488/$G488)*100</f>
        <v>2.3222060957910013</v>
      </c>
      <c r="I488" s="6">
        <f>(C488/$G488)*100</f>
        <v>3.3381712626995643</v>
      </c>
      <c r="J488" s="6">
        <f>(D488/$G488)*100</f>
        <v>92.452830188679243</v>
      </c>
      <c r="K488" s="6">
        <f>(E488/$G488)*100</f>
        <v>1.4513788098693758</v>
      </c>
      <c r="L488" s="6">
        <f>(F488/$G488)*100</f>
        <v>0.43541364296081275</v>
      </c>
      <c r="M488" s="5" t="s">
        <v>16</v>
      </c>
    </row>
    <row r="489" spans="1:13" x14ac:dyDescent="0.2">
      <c r="A489" s="5">
        <v>2610</v>
      </c>
      <c r="B489" s="5">
        <v>678</v>
      </c>
      <c r="C489" s="5">
        <v>2</v>
      </c>
      <c r="D489" s="5">
        <v>3</v>
      </c>
      <c r="E489" s="5">
        <v>6</v>
      </c>
      <c r="F489" s="5">
        <v>3</v>
      </c>
      <c r="G489" s="5">
        <f>B489+C489+D489+E489+F489</f>
        <v>692</v>
      </c>
      <c r="H489" s="6">
        <f>(B489/$G489)*100</f>
        <v>97.97687861271676</v>
      </c>
      <c r="I489" s="6">
        <f>(C489/$G489)*100</f>
        <v>0.28901734104046239</v>
      </c>
      <c r="J489" s="6">
        <f>(D489/$G489)*100</f>
        <v>0.43352601156069359</v>
      </c>
      <c r="K489" s="6">
        <f>(E489/$G489)*100</f>
        <v>0.86705202312138718</v>
      </c>
      <c r="L489" s="6">
        <f>(F489/$G489)*100</f>
        <v>0.43352601156069359</v>
      </c>
      <c r="M489" s="5" t="s">
        <v>13</v>
      </c>
    </row>
    <row r="490" spans="1:13" x14ac:dyDescent="0.2">
      <c r="A490" s="5">
        <v>2611</v>
      </c>
      <c r="B490" s="5">
        <v>669</v>
      </c>
      <c r="C490" s="5">
        <v>2</v>
      </c>
      <c r="D490" s="5">
        <v>5</v>
      </c>
      <c r="E490" s="5">
        <v>13</v>
      </c>
      <c r="F490" s="5">
        <v>3</v>
      </c>
      <c r="G490" s="5">
        <f>B490+C490+D490+E490+F490</f>
        <v>692</v>
      </c>
      <c r="H490" s="6">
        <f>(B490/$G490)*100</f>
        <v>96.676300578034684</v>
      </c>
      <c r="I490" s="6">
        <f>(C490/$G490)*100</f>
        <v>0.28901734104046239</v>
      </c>
      <c r="J490" s="6">
        <f>(D490/$G490)*100</f>
        <v>0.7225433526011561</v>
      </c>
      <c r="K490" s="6">
        <f>(E490/$G490)*100</f>
        <v>1.8786127167630058</v>
      </c>
      <c r="L490" s="6">
        <f>(F490/$G490)*100</f>
        <v>0.43352601156069359</v>
      </c>
      <c r="M490" s="5" t="s">
        <v>13</v>
      </c>
    </row>
    <row r="491" spans="1:13" x14ac:dyDescent="0.2">
      <c r="A491" s="5">
        <v>2612</v>
      </c>
      <c r="B491" s="5">
        <v>40</v>
      </c>
      <c r="C491" s="5">
        <v>5</v>
      </c>
      <c r="D491" s="5">
        <v>8</v>
      </c>
      <c r="E491" s="5">
        <v>635</v>
      </c>
      <c r="F491" s="5">
        <v>3</v>
      </c>
      <c r="G491" s="5">
        <f>B491+C491+D491+E491+F491</f>
        <v>691</v>
      </c>
      <c r="H491" s="6">
        <f>(B491/$G491)*100</f>
        <v>5.7887120115774238</v>
      </c>
      <c r="I491" s="6">
        <f>(C491/$G491)*100</f>
        <v>0.72358900144717797</v>
      </c>
      <c r="J491" s="6">
        <f>(D491/$G491)*100</f>
        <v>1.1577424023154848</v>
      </c>
      <c r="K491" s="6">
        <f>(E491/$G491)*100</f>
        <v>91.8958031837916</v>
      </c>
      <c r="L491" s="6">
        <f>(F491/$G491)*100</f>
        <v>0.43415340086830684</v>
      </c>
      <c r="M491" s="5" t="s">
        <v>15</v>
      </c>
    </row>
    <row r="492" spans="1:13" x14ac:dyDescent="0.2">
      <c r="A492" s="5">
        <v>2613</v>
      </c>
      <c r="B492" s="5">
        <v>23</v>
      </c>
      <c r="C492" s="5">
        <v>4</v>
      </c>
      <c r="D492" s="5">
        <v>7</v>
      </c>
      <c r="E492" s="5">
        <v>656</v>
      </c>
      <c r="F492" s="5">
        <v>3</v>
      </c>
      <c r="G492" s="5">
        <f>B492+C492+D492+E492+F492</f>
        <v>693</v>
      </c>
      <c r="H492" s="6">
        <f>(B492/$G492)*100</f>
        <v>3.318903318903319</v>
      </c>
      <c r="I492" s="6">
        <f>(C492/$G492)*100</f>
        <v>0.57720057720057716</v>
      </c>
      <c r="J492" s="6">
        <f>(D492/$G492)*100</f>
        <v>1.0101010101010102</v>
      </c>
      <c r="K492" s="6">
        <f>(E492/$G492)*100</f>
        <v>94.660894660894655</v>
      </c>
      <c r="L492" s="6">
        <f>(F492/$G492)*100</f>
        <v>0.4329004329004329</v>
      </c>
      <c r="M492" s="5" t="s">
        <v>15</v>
      </c>
    </row>
    <row r="493" spans="1:13" x14ac:dyDescent="0.2">
      <c r="A493" s="5">
        <v>2614</v>
      </c>
      <c r="B493" s="5">
        <v>668</v>
      </c>
      <c r="C493" s="5">
        <v>5</v>
      </c>
      <c r="D493" s="5">
        <v>4</v>
      </c>
      <c r="E493" s="5">
        <v>13</v>
      </c>
      <c r="F493" s="5">
        <v>2</v>
      </c>
      <c r="G493" s="5">
        <f>B493+C493+D493+E493+F493</f>
        <v>692</v>
      </c>
      <c r="H493" s="6">
        <f>(B493/$G493)*100</f>
        <v>96.531791907514446</v>
      </c>
      <c r="I493" s="6">
        <f>(C493/$G493)*100</f>
        <v>0.7225433526011561</v>
      </c>
      <c r="J493" s="6">
        <f>(D493/$G493)*100</f>
        <v>0.57803468208092479</v>
      </c>
      <c r="K493" s="6">
        <f>(E493/$G493)*100</f>
        <v>1.8786127167630058</v>
      </c>
      <c r="L493" s="6">
        <f>(F493/$G493)*100</f>
        <v>0.28901734104046239</v>
      </c>
      <c r="M493" s="5" t="s">
        <v>13</v>
      </c>
    </row>
    <row r="494" spans="1:13" x14ac:dyDescent="0.2">
      <c r="A494" s="5">
        <v>2615</v>
      </c>
      <c r="B494" s="5">
        <v>3</v>
      </c>
      <c r="C494" s="5">
        <v>678</v>
      </c>
      <c r="D494" s="5">
        <v>7</v>
      </c>
      <c r="E494" s="5">
        <v>2</v>
      </c>
      <c r="F494" s="5">
        <v>2</v>
      </c>
      <c r="G494" s="5">
        <f>B494+C494+D494+E494+F494</f>
        <v>692</v>
      </c>
      <c r="H494" s="6">
        <f>(B494/$G494)*100</f>
        <v>0.43352601156069359</v>
      </c>
      <c r="I494" s="6">
        <f>(C494/$G494)*100</f>
        <v>97.97687861271676</v>
      </c>
      <c r="J494" s="6">
        <f>(D494/$G494)*100</f>
        <v>1.0115606936416186</v>
      </c>
      <c r="K494" s="6">
        <f>(E494/$G494)*100</f>
        <v>0.28901734104046239</v>
      </c>
      <c r="L494" s="6">
        <f>(F494/$G494)*100</f>
        <v>0.28901734104046239</v>
      </c>
      <c r="M494" s="5" t="s">
        <v>14</v>
      </c>
    </row>
    <row r="495" spans="1:13" x14ac:dyDescent="0.2">
      <c r="A495" s="5">
        <v>2616</v>
      </c>
      <c r="B495" s="5">
        <v>677</v>
      </c>
      <c r="C495" s="5">
        <v>4</v>
      </c>
      <c r="D495" s="5">
        <v>1</v>
      </c>
      <c r="E495" s="5">
        <v>7</v>
      </c>
      <c r="F495" s="5">
        <v>2</v>
      </c>
      <c r="G495" s="5">
        <f>B495+C495+D495+E495+F495</f>
        <v>691</v>
      </c>
      <c r="H495" s="6">
        <f>(B495/$G495)*100</f>
        <v>97.9739507959479</v>
      </c>
      <c r="I495" s="6">
        <f>(C495/$G495)*100</f>
        <v>0.57887120115774238</v>
      </c>
      <c r="J495" s="6">
        <f>(D495/$G495)*100</f>
        <v>0.14471780028943559</v>
      </c>
      <c r="K495" s="6">
        <f>(E495/$G495)*100</f>
        <v>1.0130246020260492</v>
      </c>
      <c r="L495" s="6">
        <f>(F495/$G495)*100</f>
        <v>0.28943560057887119</v>
      </c>
      <c r="M495" s="5" t="s">
        <v>13</v>
      </c>
    </row>
    <row r="496" spans="1:13" x14ac:dyDescent="0.2">
      <c r="A496" s="5">
        <v>2617</v>
      </c>
      <c r="B496" s="5">
        <v>5</v>
      </c>
      <c r="C496" s="5">
        <v>652</v>
      </c>
      <c r="D496" s="5">
        <v>27</v>
      </c>
      <c r="E496" s="5">
        <v>5</v>
      </c>
      <c r="F496" s="5">
        <v>2</v>
      </c>
      <c r="G496" s="5">
        <f>B496+C496+D496+E496+F496</f>
        <v>691</v>
      </c>
      <c r="H496" s="6">
        <f>(B496/$G496)*100</f>
        <v>0.72358900144717797</v>
      </c>
      <c r="I496" s="6">
        <f>(C496/$G496)*100</f>
        <v>94.356005788712011</v>
      </c>
      <c r="J496" s="6">
        <f>(D496/$G496)*100</f>
        <v>3.907380607814761</v>
      </c>
      <c r="K496" s="6">
        <f>(E496/$G496)*100</f>
        <v>0.72358900144717797</v>
      </c>
      <c r="L496" s="6">
        <f>(F496/$G496)*100</f>
        <v>0.28943560057887119</v>
      </c>
      <c r="M496" s="5" t="s">
        <v>14</v>
      </c>
    </row>
    <row r="497" spans="1:13" x14ac:dyDescent="0.2">
      <c r="A497" s="5">
        <v>2618</v>
      </c>
      <c r="B497" s="5">
        <v>13</v>
      </c>
      <c r="C497" s="5">
        <v>27</v>
      </c>
      <c r="D497" s="5">
        <v>641</v>
      </c>
      <c r="E497" s="5">
        <v>7</v>
      </c>
      <c r="F497" s="5">
        <v>3</v>
      </c>
      <c r="G497" s="5">
        <f>B497+C497+D497+E497+F497</f>
        <v>691</v>
      </c>
      <c r="H497" s="6">
        <f>(B497/$G497)*100</f>
        <v>1.8813314037626629</v>
      </c>
      <c r="I497" s="6">
        <f>(C497/$G497)*100</f>
        <v>3.907380607814761</v>
      </c>
      <c r="J497" s="6">
        <f>(D497/$G497)*100</f>
        <v>92.764109985528222</v>
      </c>
      <c r="K497" s="6">
        <f>(E497/$G497)*100</f>
        <v>1.0130246020260492</v>
      </c>
      <c r="L497" s="6">
        <f>(F497/$G497)*100</f>
        <v>0.43415340086830684</v>
      </c>
      <c r="M497" s="5" t="s">
        <v>16</v>
      </c>
    </row>
    <row r="498" spans="1:13" x14ac:dyDescent="0.2">
      <c r="A498" s="5">
        <v>2619</v>
      </c>
      <c r="B498" s="5">
        <v>8</v>
      </c>
      <c r="C498" s="5">
        <v>14</v>
      </c>
      <c r="D498" s="5">
        <v>662</v>
      </c>
      <c r="E498" s="5">
        <v>6</v>
      </c>
      <c r="F498" s="5">
        <v>3</v>
      </c>
      <c r="G498" s="5">
        <f>B498+C498+D498+E498+F498</f>
        <v>693</v>
      </c>
      <c r="H498" s="6">
        <f>(B498/$G498)*100</f>
        <v>1.1544011544011543</v>
      </c>
      <c r="I498" s="6">
        <f>(C498/$G498)*100</f>
        <v>2.0202020202020203</v>
      </c>
      <c r="J498" s="6">
        <f>(D498/$G498)*100</f>
        <v>95.526695526695534</v>
      </c>
      <c r="K498" s="6">
        <f>(E498/$G498)*100</f>
        <v>0.86580086580086579</v>
      </c>
      <c r="L498" s="6">
        <f>(F498/$G498)*100</f>
        <v>0.4329004329004329</v>
      </c>
      <c r="M498" s="5" t="s">
        <v>16</v>
      </c>
    </row>
    <row r="499" spans="1:13" x14ac:dyDescent="0.2">
      <c r="A499" s="5">
        <v>2620</v>
      </c>
      <c r="B499" s="5">
        <v>674</v>
      </c>
      <c r="C499" s="5">
        <v>1</v>
      </c>
      <c r="D499" s="5">
        <v>4</v>
      </c>
      <c r="E499" s="5">
        <v>11</v>
      </c>
      <c r="F499" s="5">
        <v>3</v>
      </c>
      <c r="G499" s="5">
        <f>B499+C499+D499+E499+F499</f>
        <v>693</v>
      </c>
      <c r="H499" s="6">
        <f>(B499/$G499)*100</f>
        <v>97.258297258297262</v>
      </c>
      <c r="I499" s="6">
        <f>(C499/$G499)*100</f>
        <v>0.14430014430014429</v>
      </c>
      <c r="J499" s="6">
        <f>(D499/$G499)*100</f>
        <v>0.57720057720057716</v>
      </c>
      <c r="K499" s="6">
        <f>(E499/$G499)*100</f>
        <v>1.5873015873015872</v>
      </c>
      <c r="L499" s="6">
        <f>(F499/$G499)*100</f>
        <v>0.4329004329004329</v>
      </c>
      <c r="M499" s="5" t="s">
        <v>13</v>
      </c>
    </row>
    <row r="500" spans="1:13" x14ac:dyDescent="0.2">
      <c r="A500" s="5">
        <v>2621</v>
      </c>
      <c r="B500" s="5">
        <v>16</v>
      </c>
      <c r="C500" s="5">
        <v>7</v>
      </c>
      <c r="D500" s="5">
        <v>4</v>
      </c>
      <c r="E500" s="5">
        <v>660</v>
      </c>
      <c r="F500" s="5">
        <v>3</v>
      </c>
      <c r="G500" s="5">
        <f>B500+C500+D500+E500+F500</f>
        <v>690</v>
      </c>
      <c r="H500" s="6">
        <f>(B500/$G500)*100</f>
        <v>2.318840579710145</v>
      </c>
      <c r="I500" s="6">
        <f>(C500/$G500)*100</f>
        <v>1.0144927536231882</v>
      </c>
      <c r="J500" s="6">
        <f>(D500/$G500)*100</f>
        <v>0.57971014492753625</v>
      </c>
      <c r="K500" s="6">
        <f>(E500/$G500)*100</f>
        <v>95.652173913043484</v>
      </c>
      <c r="L500" s="6">
        <f>(F500/$G500)*100</f>
        <v>0.43478260869565216</v>
      </c>
      <c r="M500" s="5" t="s">
        <v>15</v>
      </c>
    </row>
    <row r="501" spans="1:13" x14ac:dyDescent="0.2">
      <c r="A501" s="5">
        <v>2622</v>
      </c>
      <c r="B501" s="5">
        <v>12</v>
      </c>
      <c r="C501" s="5">
        <v>6</v>
      </c>
      <c r="D501" s="5">
        <v>6</v>
      </c>
      <c r="E501" s="5">
        <v>667</v>
      </c>
      <c r="F501" s="5">
        <v>3</v>
      </c>
      <c r="G501" s="5">
        <f>B501+C501+D501+E501+F501</f>
        <v>694</v>
      </c>
      <c r="H501" s="6">
        <f>(B501/$G501)*100</f>
        <v>1.7291066282420751</v>
      </c>
      <c r="I501" s="6">
        <f>(C501/$G501)*100</f>
        <v>0.86455331412103753</v>
      </c>
      <c r="J501" s="6">
        <f>(D501/$G501)*100</f>
        <v>0.86455331412103753</v>
      </c>
      <c r="K501" s="6">
        <f>(E501/$G501)*100</f>
        <v>96.10951008645533</v>
      </c>
      <c r="L501" s="6">
        <f>(F501/$G501)*100</f>
        <v>0.43227665706051877</v>
      </c>
      <c r="M501" s="5" t="s">
        <v>15</v>
      </c>
    </row>
    <row r="502" spans="1:13" x14ac:dyDescent="0.2">
      <c r="A502" s="5">
        <v>2623</v>
      </c>
      <c r="B502" s="5">
        <v>670</v>
      </c>
      <c r="C502" s="5">
        <v>4</v>
      </c>
      <c r="D502" s="5">
        <v>4</v>
      </c>
      <c r="E502" s="5">
        <v>11</v>
      </c>
      <c r="F502" s="5">
        <v>3</v>
      </c>
      <c r="G502" s="5">
        <f>B502+C502+D502+E502+F502</f>
        <v>692</v>
      </c>
      <c r="H502" s="6">
        <f>(B502/$G502)*100</f>
        <v>96.820809248554923</v>
      </c>
      <c r="I502" s="6">
        <f>(C502/$G502)*100</f>
        <v>0.57803468208092479</v>
      </c>
      <c r="J502" s="6">
        <f>(D502/$G502)*100</f>
        <v>0.57803468208092479</v>
      </c>
      <c r="K502" s="6">
        <f>(E502/$G502)*100</f>
        <v>1.5895953757225432</v>
      </c>
      <c r="L502" s="6">
        <f>(F502/$G502)*100</f>
        <v>0.43352601156069359</v>
      </c>
      <c r="M502" s="5" t="s">
        <v>13</v>
      </c>
    </row>
    <row r="503" spans="1:13" x14ac:dyDescent="0.2">
      <c r="A503" s="5">
        <v>2624</v>
      </c>
      <c r="B503" s="5">
        <v>83</v>
      </c>
      <c r="C503" s="5">
        <v>27</v>
      </c>
      <c r="D503" s="5">
        <v>567</v>
      </c>
      <c r="E503" s="5">
        <v>9</v>
      </c>
      <c r="F503" s="5">
        <v>3</v>
      </c>
      <c r="G503" s="5">
        <f>B503+C503+D503+E503+F503</f>
        <v>689</v>
      </c>
      <c r="H503" s="6">
        <f>(B503/$G503)*100</f>
        <v>12.046444121915819</v>
      </c>
      <c r="I503" s="6">
        <f>(C503/$G503)*100</f>
        <v>3.9187227866473147</v>
      </c>
      <c r="J503" s="6">
        <f>(D503/$G503)*100</f>
        <v>82.29317851959361</v>
      </c>
      <c r="K503" s="6">
        <f>(E503/$G503)*100</f>
        <v>1.3062409288824384</v>
      </c>
      <c r="L503" s="6">
        <f>(F503/$G503)*100</f>
        <v>0.43541364296081275</v>
      </c>
      <c r="M503" s="5" t="s">
        <v>16</v>
      </c>
    </row>
    <row r="504" spans="1:13" x14ac:dyDescent="0.2">
      <c r="A504" s="5">
        <v>2625</v>
      </c>
      <c r="B504" s="5">
        <v>6</v>
      </c>
      <c r="C504" s="5">
        <v>591</v>
      </c>
      <c r="D504" s="5">
        <v>86</v>
      </c>
      <c r="E504" s="5">
        <v>7</v>
      </c>
      <c r="F504" s="5">
        <v>2</v>
      </c>
      <c r="G504" s="5">
        <f>B504+C504+D504+E504+F504</f>
        <v>692</v>
      </c>
      <c r="H504" s="6">
        <f>(B504/$G504)*100</f>
        <v>0.86705202312138718</v>
      </c>
      <c r="I504" s="6">
        <f>(C504/$G504)*100</f>
        <v>85.404624277456648</v>
      </c>
      <c r="J504" s="6">
        <f>(D504/$G504)*100</f>
        <v>12.427745664739884</v>
      </c>
      <c r="K504" s="6">
        <f>(E504/$G504)*100</f>
        <v>1.0115606936416186</v>
      </c>
      <c r="L504" s="6">
        <f>(F504/$G504)*100</f>
        <v>0.28901734104046239</v>
      </c>
      <c r="M504" s="5" t="s">
        <v>14</v>
      </c>
    </row>
    <row r="505" spans="1:13" x14ac:dyDescent="0.2">
      <c r="A505" s="5">
        <v>2626</v>
      </c>
      <c r="B505" s="5">
        <v>5</v>
      </c>
      <c r="C505" s="5">
        <v>675</v>
      </c>
      <c r="D505" s="5">
        <v>8</v>
      </c>
      <c r="E505" s="5">
        <v>2</v>
      </c>
      <c r="F505" s="5">
        <v>2</v>
      </c>
      <c r="G505" s="5">
        <f>B505+C505+D505+E505+F505</f>
        <v>692</v>
      </c>
      <c r="H505" s="6">
        <f>(B505/$G505)*100</f>
        <v>0.7225433526011561</v>
      </c>
      <c r="I505" s="6">
        <f>(C505/$G505)*100</f>
        <v>97.543352601156073</v>
      </c>
      <c r="J505" s="6">
        <f>(D505/$G505)*100</f>
        <v>1.1560693641618496</v>
      </c>
      <c r="K505" s="6">
        <f>(E505/$G505)*100</f>
        <v>0.28901734104046239</v>
      </c>
      <c r="L505" s="6">
        <f>(F505/$G505)*100</f>
        <v>0.28901734104046239</v>
      </c>
      <c r="M505" s="5" t="s">
        <v>14</v>
      </c>
    </row>
    <row r="506" spans="1:13" x14ac:dyDescent="0.2">
      <c r="A506" s="5">
        <v>2627</v>
      </c>
      <c r="B506" s="5">
        <v>22</v>
      </c>
      <c r="C506" s="5">
        <v>7</v>
      </c>
      <c r="D506" s="5">
        <v>11</v>
      </c>
      <c r="E506" s="5">
        <v>650</v>
      </c>
      <c r="F506" s="5">
        <v>2</v>
      </c>
      <c r="G506" s="5">
        <f>B506+C506+D506+E506+F506</f>
        <v>692</v>
      </c>
      <c r="H506" s="6">
        <f>(B506/$G506)*100</f>
        <v>3.1791907514450863</v>
      </c>
      <c r="I506" s="6">
        <f>(C506/$G506)*100</f>
        <v>1.0115606936416186</v>
      </c>
      <c r="J506" s="6">
        <f>(D506/$G506)*100</f>
        <v>1.5895953757225432</v>
      </c>
      <c r="K506" s="6">
        <f>(E506/$G506)*100</f>
        <v>93.930635838150295</v>
      </c>
      <c r="L506" s="6">
        <f>(F506/$G506)*100</f>
        <v>0.28901734104046239</v>
      </c>
      <c r="M506" s="5" t="s">
        <v>15</v>
      </c>
    </row>
    <row r="507" spans="1:13" x14ac:dyDescent="0.2">
      <c r="A507" s="5">
        <v>2628</v>
      </c>
      <c r="B507" s="5">
        <v>679</v>
      </c>
      <c r="C507" s="5">
        <v>4</v>
      </c>
      <c r="D507" s="5">
        <v>2</v>
      </c>
      <c r="E507" s="5">
        <v>5</v>
      </c>
      <c r="F507" s="5">
        <v>3</v>
      </c>
      <c r="G507" s="5">
        <f>B507+C507+D507+E507+F507</f>
        <v>693</v>
      </c>
      <c r="H507" s="6">
        <f>(B507/$G507)*100</f>
        <v>97.979797979797979</v>
      </c>
      <c r="I507" s="6">
        <f>(C507/$G507)*100</f>
        <v>0.57720057720057716</v>
      </c>
      <c r="J507" s="6">
        <f>(D507/$G507)*100</f>
        <v>0.28860028860028858</v>
      </c>
      <c r="K507" s="6">
        <f>(E507/$G507)*100</f>
        <v>0.72150072150072153</v>
      </c>
      <c r="L507" s="6">
        <f>(F507/$G507)*100</f>
        <v>0.4329004329004329</v>
      </c>
      <c r="M507" s="5" t="s">
        <v>13</v>
      </c>
    </row>
    <row r="508" spans="1:13" x14ac:dyDescent="0.2">
      <c r="A508" s="5">
        <v>2629</v>
      </c>
      <c r="B508" s="5">
        <v>678</v>
      </c>
      <c r="C508" s="5">
        <v>1</v>
      </c>
      <c r="D508" s="5">
        <v>2</v>
      </c>
      <c r="E508" s="5">
        <v>9</v>
      </c>
      <c r="F508" s="5">
        <v>3</v>
      </c>
      <c r="G508" s="5">
        <f>B508+C508+D508+E508+F508</f>
        <v>693</v>
      </c>
      <c r="H508" s="6">
        <f>(B508/$G508)*100</f>
        <v>97.835497835497833</v>
      </c>
      <c r="I508" s="6">
        <f>(C508/$G508)*100</f>
        <v>0.14430014430014429</v>
      </c>
      <c r="J508" s="6">
        <f>(D508/$G508)*100</f>
        <v>0.28860028860028858</v>
      </c>
      <c r="K508" s="6">
        <f>(E508/$G508)*100</f>
        <v>1.2987012987012987</v>
      </c>
      <c r="L508" s="6">
        <f>(F508/$G508)*100</f>
        <v>0.4329004329004329</v>
      </c>
      <c r="M508" s="5" t="s">
        <v>13</v>
      </c>
    </row>
    <row r="509" spans="1:13" x14ac:dyDescent="0.2">
      <c r="A509" s="5">
        <v>2630</v>
      </c>
      <c r="B509" s="5">
        <v>5</v>
      </c>
      <c r="C509" s="5">
        <v>23</v>
      </c>
      <c r="D509" s="5">
        <v>659</v>
      </c>
      <c r="E509" s="5">
        <v>3</v>
      </c>
      <c r="F509" s="5">
        <v>3</v>
      </c>
      <c r="G509" s="5">
        <f>B509+C509+D509+E509+F509</f>
        <v>693</v>
      </c>
      <c r="H509" s="6">
        <f>(B509/$G509)*100</f>
        <v>0.72150072150072153</v>
      </c>
      <c r="I509" s="6">
        <f>(C509/$G509)*100</f>
        <v>3.318903318903319</v>
      </c>
      <c r="J509" s="6">
        <f>(D509/$G509)*100</f>
        <v>95.093795093795094</v>
      </c>
      <c r="K509" s="6">
        <f>(E509/$G509)*100</f>
        <v>0.4329004329004329</v>
      </c>
      <c r="L509" s="6">
        <f>(F509/$G509)*100</f>
        <v>0.4329004329004329</v>
      </c>
      <c r="M509" s="5" t="s">
        <v>16</v>
      </c>
    </row>
    <row r="510" spans="1:13" x14ac:dyDescent="0.2">
      <c r="A510" s="5">
        <v>2631</v>
      </c>
      <c r="B510" s="5">
        <v>13</v>
      </c>
      <c r="C510" s="5">
        <v>665</v>
      </c>
      <c r="D510" s="5">
        <v>8</v>
      </c>
      <c r="E510" s="5">
        <v>5</v>
      </c>
      <c r="F510" s="5">
        <v>3</v>
      </c>
      <c r="G510" s="5">
        <f>B510+C510+D510+E510+F510</f>
        <v>694</v>
      </c>
      <c r="H510" s="6">
        <f>(B510/$G510)*100</f>
        <v>1.8731988472622478</v>
      </c>
      <c r="I510" s="6">
        <f>(C510/$G510)*100</f>
        <v>95.821325648414984</v>
      </c>
      <c r="J510" s="6">
        <f>(D510/$G510)*100</f>
        <v>1.1527377521613833</v>
      </c>
      <c r="K510" s="6">
        <f>(E510/$G510)*100</f>
        <v>0.72046109510086453</v>
      </c>
      <c r="L510" s="6">
        <f>(F510/$G510)*100</f>
        <v>0.43227665706051877</v>
      </c>
      <c r="M510" s="5" t="s">
        <v>14</v>
      </c>
    </row>
    <row r="511" spans="1:13" x14ac:dyDescent="0.2">
      <c r="A511" s="5">
        <v>2632</v>
      </c>
      <c r="B511" s="5">
        <v>3</v>
      </c>
      <c r="C511" s="5">
        <v>9</v>
      </c>
      <c r="D511" s="5">
        <v>674</v>
      </c>
      <c r="E511" s="5">
        <v>3</v>
      </c>
      <c r="F511" s="5">
        <v>3</v>
      </c>
      <c r="G511" s="5">
        <f>B511+C511+D511+E511+F511</f>
        <v>692</v>
      </c>
      <c r="H511" s="6">
        <f>(B511/$G511)*100</f>
        <v>0.43352601156069359</v>
      </c>
      <c r="I511" s="6">
        <f>(C511/$G511)*100</f>
        <v>1.300578034682081</v>
      </c>
      <c r="J511" s="6">
        <f>(D511/$G511)*100</f>
        <v>97.398843930635834</v>
      </c>
      <c r="K511" s="6">
        <f>(E511/$G511)*100</f>
        <v>0.43352601156069359</v>
      </c>
      <c r="L511" s="6">
        <f>(F511/$G511)*100</f>
        <v>0.43352601156069359</v>
      </c>
      <c r="M511" s="5" t="s">
        <v>16</v>
      </c>
    </row>
    <row r="512" spans="1:13" x14ac:dyDescent="0.2">
      <c r="A512" s="5">
        <v>2633</v>
      </c>
      <c r="B512" s="5">
        <v>677</v>
      </c>
      <c r="C512" s="5">
        <v>2</v>
      </c>
      <c r="D512" s="5">
        <v>3</v>
      </c>
      <c r="E512" s="5">
        <v>8</v>
      </c>
      <c r="F512" s="5">
        <v>3</v>
      </c>
      <c r="G512" s="5">
        <f>B512+C512+D512+E512+F512</f>
        <v>693</v>
      </c>
      <c r="H512" s="6">
        <f>(B512/$G512)*100</f>
        <v>97.691197691197701</v>
      </c>
      <c r="I512" s="6">
        <f>(C512/$G512)*100</f>
        <v>0.28860028860028858</v>
      </c>
      <c r="J512" s="6">
        <f>(D512/$G512)*100</f>
        <v>0.4329004329004329</v>
      </c>
      <c r="K512" s="6">
        <f>(E512/$G512)*100</f>
        <v>1.1544011544011543</v>
      </c>
      <c r="L512" s="6">
        <f>(F512/$G512)*100</f>
        <v>0.4329004329004329</v>
      </c>
      <c r="M512" s="5" t="s">
        <v>13</v>
      </c>
    </row>
    <row r="513" spans="1:13" x14ac:dyDescent="0.2">
      <c r="A513" s="5">
        <v>2634</v>
      </c>
      <c r="B513" s="5">
        <v>17</v>
      </c>
      <c r="C513" s="5">
        <v>10</v>
      </c>
      <c r="D513" s="5">
        <v>13</v>
      </c>
      <c r="E513" s="5">
        <v>651</v>
      </c>
      <c r="F513" s="5">
        <v>2</v>
      </c>
      <c r="G513" s="5">
        <f>B513+C513+D513+E513+F513</f>
        <v>693</v>
      </c>
      <c r="H513" s="6">
        <f>(B513/$G513)*100</f>
        <v>2.4531024531024532</v>
      </c>
      <c r="I513" s="6">
        <f>(C513/$G513)*100</f>
        <v>1.4430014430014431</v>
      </c>
      <c r="J513" s="6">
        <f>(D513/$G513)*100</f>
        <v>1.875901875901876</v>
      </c>
      <c r="K513" s="6">
        <f>(E513/$G513)*100</f>
        <v>93.939393939393938</v>
      </c>
      <c r="L513" s="6">
        <f>(F513/$G513)*100</f>
        <v>0.28860028860028858</v>
      </c>
      <c r="M513" s="5" t="s">
        <v>15</v>
      </c>
    </row>
    <row r="514" spans="1:13" x14ac:dyDescent="0.2">
      <c r="A514" s="5">
        <v>2635</v>
      </c>
      <c r="B514" s="5">
        <v>4</v>
      </c>
      <c r="C514" s="5">
        <v>17</v>
      </c>
      <c r="D514" s="5">
        <v>666</v>
      </c>
      <c r="E514" s="5">
        <v>4</v>
      </c>
      <c r="F514" s="5">
        <v>2</v>
      </c>
      <c r="G514" s="5">
        <f>B514+C514+D514+E514+F514</f>
        <v>693</v>
      </c>
      <c r="H514" s="6">
        <f>(B514/$G514)*100</f>
        <v>0.57720057720057716</v>
      </c>
      <c r="I514" s="6">
        <f>(C514/$G514)*100</f>
        <v>2.4531024531024532</v>
      </c>
      <c r="J514" s="6">
        <f>(D514/$G514)*100</f>
        <v>96.103896103896105</v>
      </c>
      <c r="K514" s="6">
        <f>(E514/$G514)*100</f>
        <v>0.57720057720057716</v>
      </c>
      <c r="L514" s="6">
        <f>(F514/$G514)*100</f>
        <v>0.28860028860028858</v>
      </c>
      <c r="M514" s="5" t="s">
        <v>16</v>
      </c>
    </row>
    <row r="515" spans="1:13" x14ac:dyDescent="0.2">
      <c r="A515" s="5">
        <v>2636</v>
      </c>
      <c r="B515" s="5">
        <v>0</v>
      </c>
      <c r="C515" s="5">
        <v>679</v>
      </c>
      <c r="D515" s="5">
        <v>7</v>
      </c>
      <c r="E515" s="5">
        <v>4</v>
      </c>
      <c r="F515" s="5">
        <v>2</v>
      </c>
      <c r="G515" s="5">
        <f>B515+C515+D515+E515+F515</f>
        <v>692</v>
      </c>
      <c r="H515" s="6">
        <f>(B515/$G515)*100</f>
        <v>0</v>
      </c>
      <c r="I515" s="6">
        <f>(C515/$G515)*100</f>
        <v>98.121387283236999</v>
      </c>
      <c r="J515" s="6">
        <f>(D515/$G515)*100</f>
        <v>1.0115606936416186</v>
      </c>
      <c r="K515" s="6">
        <f>(E515/$G515)*100</f>
        <v>0.57803468208092479</v>
      </c>
      <c r="L515" s="6">
        <f>(F515/$G515)*100</f>
        <v>0.28901734104046239</v>
      </c>
      <c r="M515" s="5" t="s">
        <v>14</v>
      </c>
    </row>
    <row r="516" spans="1:13" x14ac:dyDescent="0.2">
      <c r="A516" s="5">
        <v>2637</v>
      </c>
      <c r="B516" s="5">
        <v>6</v>
      </c>
      <c r="C516" s="5">
        <v>14</v>
      </c>
      <c r="D516" s="5">
        <v>662</v>
      </c>
      <c r="E516" s="5">
        <v>8</v>
      </c>
      <c r="F516" s="5">
        <v>2</v>
      </c>
      <c r="G516" s="5">
        <f>B516+C516+D516+E516+F516</f>
        <v>692</v>
      </c>
      <c r="H516" s="6">
        <f>(B516/$G516)*100</f>
        <v>0.86705202312138718</v>
      </c>
      <c r="I516" s="6">
        <f>(C516/$G516)*100</f>
        <v>2.0231213872832372</v>
      </c>
      <c r="J516" s="6">
        <f>(D516/$G516)*100</f>
        <v>95.664739884393072</v>
      </c>
      <c r="K516" s="6">
        <f>(E516/$G516)*100</f>
        <v>1.1560693641618496</v>
      </c>
      <c r="L516" s="6">
        <f>(F516/$G516)*100</f>
        <v>0.28901734104046239</v>
      </c>
      <c r="M516" s="5" t="s">
        <v>16</v>
      </c>
    </row>
    <row r="517" spans="1:13" x14ac:dyDescent="0.2">
      <c r="A517" s="5">
        <v>2638</v>
      </c>
      <c r="B517" s="5">
        <v>1</v>
      </c>
      <c r="C517" s="5">
        <v>677</v>
      </c>
      <c r="D517" s="5">
        <v>8</v>
      </c>
      <c r="E517" s="5">
        <v>5</v>
      </c>
      <c r="F517" s="5">
        <v>2</v>
      </c>
      <c r="G517" s="5">
        <f>B517+C517+D517+E517+F517</f>
        <v>693</v>
      </c>
      <c r="H517" s="6">
        <f>(B517/$G517)*100</f>
        <v>0.14430014430014429</v>
      </c>
      <c r="I517" s="6">
        <f>(C517/$G517)*100</f>
        <v>97.691197691197701</v>
      </c>
      <c r="J517" s="6">
        <f>(D517/$G517)*100</f>
        <v>1.1544011544011543</v>
      </c>
      <c r="K517" s="6">
        <f>(E517/$G517)*100</f>
        <v>0.72150072150072153</v>
      </c>
      <c r="L517" s="6">
        <f>(F517/$G517)*100</f>
        <v>0.28860028860028858</v>
      </c>
      <c r="M517" s="5" t="s">
        <v>14</v>
      </c>
    </row>
    <row r="518" spans="1:13" x14ac:dyDescent="0.2">
      <c r="A518" s="5">
        <v>2639</v>
      </c>
      <c r="B518" s="5">
        <v>21</v>
      </c>
      <c r="C518" s="5">
        <v>4</v>
      </c>
      <c r="D518" s="5">
        <v>4</v>
      </c>
      <c r="E518" s="5">
        <v>663</v>
      </c>
      <c r="F518" s="5">
        <v>1</v>
      </c>
      <c r="G518" s="5">
        <f>B518+C518+D518+E518+F518</f>
        <v>693</v>
      </c>
      <c r="H518" s="6">
        <f>(B518/$G518)*100</f>
        <v>3.0303030303030303</v>
      </c>
      <c r="I518" s="6">
        <f>(C518/$G518)*100</f>
        <v>0.57720057720057716</v>
      </c>
      <c r="J518" s="6">
        <f>(D518/$G518)*100</f>
        <v>0.57720057720057716</v>
      </c>
      <c r="K518" s="6">
        <f>(E518/$G518)*100</f>
        <v>95.67099567099568</v>
      </c>
      <c r="L518" s="6">
        <f>(F518/$G518)*100</f>
        <v>0.14430014430014429</v>
      </c>
      <c r="M518" s="5" t="s">
        <v>15</v>
      </c>
    </row>
    <row r="519" spans="1:13" x14ac:dyDescent="0.2">
      <c r="A519" s="5">
        <v>2640</v>
      </c>
      <c r="B519" s="5">
        <v>10</v>
      </c>
      <c r="C519" s="5">
        <v>14</v>
      </c>
      <c r="D519" s="5">
        <v>558</v>
      </c>
      <c r="E519" s="5">
        <v>109</v>
      </c>
      <c r="F519" s="5">
        <v>2</v>
      </c>
      <c r="G519" s="5">
        <f>B519+C519+D519+E519+F519</f>
        <v>693</v>
      </c>
      <c r="H519" s="6">
        <f>(B519/$G519)*100</f>
        <v>1.4430014430014431</v>
      </c>
      <c r="I519" s="6">
        <f>(C519/$G519)*100</f>
        <v>2.0202020202020203</v>
      </c>
      <c r="J519" s="6">
        <f>(D519/$G519)*100</f>
        <v>80.519480519480524</v>
      </c>
      <c r="K519" s="6">
        <f>(E519/$G519)*100</f>
        <v>15.728715728715729</v>
      </c>
      <c r="L519" s="6">
        <f>(F519/$G519)*100</f>
        <v>0.28860028860028858</v>
      </c>
      <c r="M519" s="5" t="s">
        <v>16</v>
      </c>
    </row>
    <row r="520" spans="1:13" x14ac:dyDescent="0.2">
      <c r="A520" s="5">
        <v>2641</v>
      </c>
      <c r="B520" s="5">
        <v>679</v>
      </c>
      <c r="C520" s="5">
        <v>1</v>
      </c>
      <c r="D520" s="5">
        <v>4</v>
      </c>
      <c r="E520" s="5">
        <v>8</v>
      </c>
      <c r="F520" s="5">
        <v>2</v>
      </c>
      <c r="G520" s="5">
        <f>B520+C520+D520+E520+F520</f>
        <v>694</v>
      </c>
      <c r="H520" s="6">
        <f>(B520/$G520)*100</f>
        <v>97.838616714697395</v>
      </c>
      <c r="I520" s="6">
        <f>(C520/$G520)*100</f>
        <v>0.14409221902017291</v>
      </c>
      <c r="J520" s="6">
        <f>(D520/$G520)*100</f>
        <v>0.57636887608069165</v>
      </c>
      <c r="K520" s="6">
        <f>(E520/$G520)*100</f>
        <v>1.1527377521613833</v>
      </c>
      <c r="L520" s="6">
        <f>(F520/$G520)*100</f>
        <v>0.28818443804034583</v>
      </c>
      <c r="M520" s="5" t="s">
        <v>13</v>
      </c>
    </row>
    <row r="521" spans="1:13" x14ac:dyDescent="0.2">
      <c r="A521" s="5">
        <v>2642</v>
      </c>
      <c r="B521" s="5">
        <v>103</v>
      </c>
      <c r="C521" s="5">
        <v>12</v>
      </c>
      <c r="D521" s="5">
        <v>572</v>
      </c>
      <c r="E521" s="5">
        <v>5</v>
      </c>
      <c r="F521" s="5">
        <v>2</v>
      </c>
      <c r="G521" s="5">
        <f>B521+C521+D521+E521+F521</f>
        <v>694</v>
      </c>
      <c r="H521" s="6">
        <f>(B521/$G521)*100</f>
        <v>14.841498559077809</v>
      </c>
      <c r="I521" s="6">
        <f>(C521/$G521)*100</f>
        <v>1.7291066282420751</v>
      </c>
      <c r="J521" s="6">
        <f>(D521/$G521)*100</f>
        <v>82.42074927953891</v>
      </c>
      <c r="K521" s="6">
        <f>(E521/$G521)*100</f>
        <v>0.72046109510086453</v>
      </c>
      <c r="L521" s="6">
        <f>(F521/$G521)*100</f>
        <v>0.28818443804034583</v>
      </c>
      <c r="M521" s="5" t="s">
        <v>16</v>
      </c>
    </row>
    <row r="522" spans="1:13" x14ac:dyDescent="0.2">
      <c r="A522" s="5">
        <v>2643</v>
      </c>
      <c r="B522" s="5">
        <v>7</v>
      </c>
      <c r="C522" s="5">
        <v>18</v>
      </c>
      <c r="D522" s="5">
        <v>665</v>
      </c>
      <c r="E522" s="5">
        <v>3</v>
      </c>
      <c r="F522" s="5">
        <v>1</v>
      </c>
      <c r="G522" s="5">
        <f>B522+C522+D522+E522+F522</f>
        <v>694</v>
      </c>
      <c r="H522" s="6">
        <f>(B522/$G522)*100</f>
        <v>1.0086455331412103</v>
      </c>
      <c r="I522" s="6">
        <f>(C522/$G522)*100</f>
        <v>2.5936599423631126</v>
      </c>
      <c r="J522" s="6">
        <f>(D522/$G522)*100</f>
        <v>95.821325648414984</v>
      </c>
      <c r="K522" s="6">
        <f>(E522/$G522)*100</f>
        <v>0.43227665706051877</v>
      </c>
      <c r="L522" s="6">
        <f>(F522/$G522)*100</f>
        <v>0.14409221902017291</v>
      </c>
      <c r="M522" s="5" t="s">
        <v>16</v>
      </c>
    </row>
    <row r="523" spans="1:13" x14ac:dyDescent="0.2">
      <c r="A523" s="5">
        <v>2644</v>
      </c>
      <c r="B523" s="5">
        <v>685</v>
      </c>
      <c r="C523" s="5">
        <v>3</v>
      </c>
      <c r="D523" s="5">
        <v>2</v>
      </c>
      <c r="E523" s="5">
        <v>4</v>
      </c>
      <c r="F523" s="5">
        <v>1</v>
      </c>
      <c r="G523" s="5">
        <f>B523+C523+D523+E523+F523</f>
        <v>695</v>
      </c>
      <c r="H523" s="6">
        <f>(B523/$G523)*100</f>
        <v>98.561151079136692</v>
      </c>
      <c r="I523" s="6">
        <f>(C523/$G523)*100</f>
        <v>0.43165467625899279</v>
      </c>
      <c r="J523" s="6">
        <f>(D523/$G523)*100</f>
        <v>0.28776978417266186</v>
      </c>
      <c r="K523" s="6">
        <f>(E523/$G523)*100</f>
        <v>0.57553956834532372</v>
      </c>
      <c r="L523" s="6">
        <f>(F523/$G523)*100</f>
        <v>0.14388489208633093</v>
      </c>
      <c r="M523" s="5" t="s">
        <v>13</v>
      </c>
    </row>
    <row r="524" spans="1:13" x14ac:dyDescent="0.2">
      <c r="A524" s="5">
        <v>2645</v>
      </c>
      <c r="B524" s="5">
        <v>673</v>
      </c>
      <c r="C524" s="5">
        <v>4</v>
      </c>
      <c r="D524" s="5">
        <v>3</v>
      </c>
      <c r="E524" s="5">
        <v>15</v>
      </c>
      <c r="F524" s="5">
        <v>1</v>
      </c>
      <c r="G524" s="5">
        <f>B524+C524+D524+E524+F524</f>
        <v>696</v>
      </c>
      <c r="H524" s="6">
        <f>(B524/$G524)*100</f>
        <v>96.695402298850581</v>
      </c>
      <c r="I524" s="6">
        <f>(C524/$G524)*100</f>
        <v>0.57471264367816088</v>
      </c>
      <c r="J524" s="6">
        <f>(D524/$G524)*100</f>
        <v>0.43103448275862066</v>
      </c>
      <c r="K524" s="6">
        <f>(E524/$G524)*100</f>
        <v>2.1551724137931036</v>
      </c>
      <c r="L524" s="6">
        <f>(F524/$G524)*100</f>
        <v>0.14367816091954022</v>
      </c>
      <c r="M524" s="5" t="s">
        <v>13</v>
      </c>
    </row>
    <row r="525" spans="1:13" x14ac:dyDescent="0.2">
      <c r="A525" s="5">
        <v>2646</v>
      </c>
      <c r="B525" s="5">
        <v>22</v>
      </c>
      <c r="C525" s="5">
        <v>5</v>
      </c>
      <c r="D525" s="5">
        <v>4</v>
      </c>
      <c r="E525" s="5">
        <v>664</v>
      </c>
      <c r="F525" s="5">
        <v>1</v>
      </c>
      <c r="G525" s="5">
        <f>B525+C525+D525+E525+F525</f>
        <v>696</v>
      </c>
      <c r="H525" s="6">
        <f>(B525/$G525)*100</f>
        <v>3.1609195402298855</v>
      </c>
      <c r="I525" s="6">
        <f>(C525/$G525)*100</f>
        <v>0.7183908045977011</v>
      </c>
      <c r="J525" s="6">
        <f>(D525/$G525)*100</f>
        <v>0.57471264367816088</v>
      </c>
      <c r="K525" s="6">
        <f>(E525/$G525)*100</f>
        <v>95.402298850574709</v>
      </c>
      <c r="L525" s="6">
        <f>(F525/$G525)*100</f>
        <v>0.14367816091954022</v>
      </c>
      <c r="M525" s="5" t="s">
        <v>15</v>
      </c>
    </row>
    <row r="526" spans="1:13" x14ac:dyDescent="0.2">
      <c r="A526" s="5">
        <v>2647</v>
      </c>
      <c r="B526" s="5">
        <v>23</v>
      </c>
      <c r="C526" s="5">
        <v>138</v>
      </c>
      <c r="D526" s="5">
        <v>525</v>
      </c>
      <c r="E526" s="5">
        <v>9</v>
      </c>
      <c r="F526" s="5">
        <v>1</v>
      </c>
      <c r="G526" s="5">
        <f>B526+C526+D526+E526+F526</f>
        <v>696</v>
      </c>
      <c r="H526" s="6">
        <f>(B526/$G526)*100</f>
        <v>3.3045977011494254</v>
      </c>
      <c r="I526" s="6">
        <f>(C526/$G526)*100</f>
        <v>19.827586206896552</v>
      </c>
      <c r="J526" s="6">
        <f>(D526/$G526)*100</f>
        <v>75.431034482758619</v>
      </c>
      <c r="K526" s="6">
        <f>(E526/$G526)*100</f>
        <v>1.2931034482758621</v>
      </c>
      <c r="L526" s="6">
        <f>(F526/$G526)*100</f>
        <v>0.14367816091954022</v>
      </c>
      <c r="M526" s="7" t="s">
        <v>16</v>
      </c>
    </row>
    <row r="527" spans="1:13" x14ac:dyDescent="0.2">
      <c r="A527" s="5">
        <v>2648</v>
      </c>
      <c r="B527" s="5">
        <v>461</v>
      </c>
      <c r="C527" s="5">
        <v>14</v>
      </c>
      <c r="D527" s="5">
        <v>8</v>
      </c>
      <c r="E527" s="5">
        <v>213</v>
      </c>
      <c r="F527" s="5">
        <v>1</v>
      </c>
      <c r="G527" s="5">
        <f>B527+C527+D527+E527+F527</f>
        <v>697</v>
      </c>
      <c r="H527" s="6">
        <f>(B527/$G527)*100</f>
        <v>66.140602582496413</v>
      </c>
      <c r="I527" s="6">
        <f>(C527/$G527)*100</f>
        <v>2.0086083213773311</v>
      </c>
      <c r="J527" s="6">
        <f>(D527/$G527)*100</f>
        <v>1.1477761836441895</v>
      </c>
      <c r="K527" s="6">
        <f>(E527/$G527)*100</f>
        <v>30.559540889526541</v>
      </c>
      <c r="L527" s="6">
        <f>(F527/$G527)*100</f>
        <v>0.14347202295552369</v>
      </c>
      <c r="M527" s="7" t="s">
        <v>13</v>
      </c>
    </row>
    <row r="528" spans="1:13" x14ac:dyDescent="0.2">
      <c r="A528" s="5">
        <v>2649</v>
      </c>
      <c r="B528" s="5">
        <v>25</v>
      </c>
      <c r="C528" s="5">
        <v>6</v>
      </c>
      <c r="D528" s="5">
        <v>4</v>
      </c>
      <c r="E528" s="5">
        <v>663</v>
      </c>
      <c r="F528" s="5">
        <v>0</v>
      </c>
      <c r="G528" s="5">
        <f>B528+C528+D528+E528+F528</f>
        <v>698</v>
      </c>
      <c r="H528" s="6">
        <f>(B528/$G528)*100</f>
        <v>3.5816618911174785</v>
      </c>
      <c r="I528" s="6">
        <f>(C528/$G528)*100</f>
        <v>0.8595988538681949</v>
      </c>
      <c r="J528" s="6">
        <f>(D528/$G528)*100</f>
        <v>0.57306590257879653</v>
      </c>
      <c r="K528" s="6">
        <f>(E528/$G528)*100</f>
        <v>94.985673352435526</v>
      </c>
      <c r="L528" s="6">
        <f>(F528/$G528)*100</f>
        <v>0</v>
      </c>
      <c r="M528" s="5" t="s">
        <v>15</v>
      </c>
    </row>
    <row r="529" spans="1:13" x14ac:dyDescent="0.2">
      <c r="A529" s="5">
        <v>2650</v>
      </c>
      <c r="B529" s="5">
        <v>685</v>
      </c>
      <c r="C529" s="5">
        <v>0</v>
      </c>
      <c r="D529" s="5">
        <v>0</v>
      </c>
      <c r="E529" s="5">
        <v>13</v>
      </c>
      <c r="F529" s="5">
        <v>0</v>
      </c>
      <c r="G529" s="5">
        <f>B529+C529+D529+E529+F529</f>
        <v>698</v>
      </c>
      <c r="H529" s="6">
        <f>(B529/$G529)*100</f>
        <v>98.137535816618922</v>
      </c>
      <c r="I529" s="6">
        <f>(C529/$G529)*100</f>
        <v>0</v>
      </c>
      <c r="J529" s="6">
        <f>(D529/$G529)*100</f>
        <v>0</v>
      </c>
      <c r="K529" s="6">
        <f>(E529/$G529)*100</f>
        <v>1.8624641833810889</v>
      </c>
      <c r="L529" s="6">
        <f>(F529/$G529)*100</f>
        <v>0</v>
      </c>
      <c r="M529" s="5" t="s">
        <v>13</v>
      </c>
    </row>
    <row r="530" spans="1:13" x14ac:dyDescent="0.2">
      <c r="A530" s="5">
        <v>2651</v>
      </c>
      <c r="B530" s="5">
        <v>21</v>
      </c>
      <c r="C530" s="5">
        <v>30</v>
      </c>
      <c r="D530" s="5">
        <v>646</v>
      </c>
      <c r="E530" s="5">
        <v>1</v>
      </c>
      <c r="F530" s="5">
        <v>0</v>
      </c>
      <c r="G530" s="5">
        <f>B530+C530+D530+E530+F530</f>
        <v>698</v>
      </c>
      <c r="H530" s="6">
        <f>(B530/$G530)*100</f>
        <v>3.0085959885386817</v>
      </c>
      <c r="I530" s="6">
        <f>(C530/$G530)*100</f>
        <v>4.2979942693409736</v>
      </c>
      <c r="J530" s="6">
        <f>(D530/$G530)*100</f>
        <v>92.550143266475644</v>
      </c>
      <c r="K530" s="6">
        <f>(E530/$G530)*100</f>
        <v>0.14326647564469913</v>
      </c>
      <c r="L530" s="6">
        <f>(F530/$G530)*100</f>
        <v>0</v>
      </c>
      <c r="M530" s="5" t="s">
        <v>16</v>
      </c>
    </row>
    <row r="531" spans="1:13" x14ac:dyDescent="0.2">
      <c r="A531" s="5">
        <v>2652</v>
      </c>
      <c r="B531" s="5">
        <v>8</v>
      </c>
      <c r="C531" s="5">
        <v>16</v>
      </c>
      <c r="D531" s="5">
        <v>667</v>
      </c>
      <c r="E531" s="5">
        <v>7</v>
      </c>
      <c r="F531" s="5">
        <v>0</v>
      </c>
      <c r="G531" s="5">
        <f>B531+C531+D531+E531+F531</f>
        <v>698</v>
      </c>
      <c r="H531" s="6">
        <f>(B531/$G531)*100</f>
        <v>1.1461318051575931</v>
      </c>
      <c r="I531" s="6">
        <f>(C531/$G531)*100</f>
        <v>2.2922636103151861</v>
      </c>
      <c r="J531" s="6">
        <f>(D531/$G531)*100</f>
        <v>95.558739255014331</v>
      </c>
      <c r="K531" s="6">
        <f>(E531/$G531)*100</f>
        <v>1.002865329512894</v>
      </c>
      <c r="L531" s="6">
        <f>(F531/$G531)*100</f>
        <v>0</v>
      </c>
      <c r="M531" s="5" t="s">
        <v>16</v>
      </c>
    </row>
    <row r="532" spans="1:13" x14ac:dyDescent="0.2">
      <c r="A532" s="5">
        <v>2653</v>
      </c>
      <c r="B532" s="5">
        <v>5</v>
      </c>
      <c r="C532" s="5">
        <v>684</v>
      </c>
      <c r="D532" s="5">
        <v>5</v>
      </c>
      <c r="E532" s="5">
        <v>3</v>
      </c>
      <c r="F532" s="5">
        <v>0</v>
      </c>
      <c r="G532" s="5">
        <f>B532+C532+D532+E532+F532</f>
        <v>697</v>
      </c>
      <c r="H532" s="6">
        <f>(B532/$G532)*100</f>
        <v>0.71736011477761841</v>
      </c>
      <c r="I532" s="6">
        <f>(C532/$G532)*100</f>
        <v>98.134863701578183</v>
      </c>
      <c r="J532" s="6">
        <f>(D532/$G532)*100</f>
        <v>0.71736011477761841</v>
      </c>
      <c r="K532" s="6">
        <f>(E532/$G532)*100</f>
        <v>0.43041606886657102</v>
      </c>
      <c r="L532" s="6">
        <f>(F532/$G532)*100</f>
        <v>0</v>
      </c>
      <c r="M532" s="5" t="s">
        <v>14</v>
      </c>
    </row>
    <row r="533" spans="1:13" x14ac:dyDescent="0.2">
      <c r="A533" s="5">
        <v>2654</v>
      </c>
      <c r="B533" s="5">
        <v>677</v>
      </c>
      <c r="C533" s="5">
        <v>2</v>
      </c>
      <c r="D533" s="5">
        <v>6</v>
      </c>
      <c r="E533" s="5">
        <v>11</v>
      </c>
      <c r="F533" s="5">
        <v>1</v>
      </c>
      <c r="G533" s="5">
        <f>B533+C533+D533+E533+F533</f>
        <v>697</v>
      </c>
      <c r="H533" s="6">
        <f>(B533/$G533)*100</f>
        <v>97.130559540889521</v>
      </c>
      <c r="I533" s="6">
        <f>(C533/$G533)*100</f>
        <v>0.28694404591104739</v>
      </c>
      <c r="J533" s="6">
        <f>(D533/$G533)*100</f>
        <v>0.86083213773314204</v>
      </c>
      <c r="K533" s="6">
        <f>(E533/$G533)*100</f>
        <v>1.5781922525107603</v>
      </c>
      <c r="L533" s="6">
        <f>(F533/$G533)*100</f>
        <v>0.14347202295552369</v>
      </c>
      <c r="M533" s="5" t="s">
        <v>13</v>
      </c>
    </row>
    <row r="534" spans="1:13" x14ac:dyDescent="0.2">
      <c r="A534" s="5">
        <v>2655</v>
      </c>
      <c r="B534" s="5">
        <v>679</v>
      </c>
      <c r="C534" s="5">
        <v>3</v>
      </c>
      <c r="D534" s="5">
        <v>5</v>
      </c>
      <c r="E534" s="5">
        <v>10</v>
      </c>
      <c r="F534" s="5">
        <v>1</v>
      </c>
      <c r="G534" s="5">
        <f>B534+C534+D534+E534+F534</f>
        <v>698</v>
      </c>
      <c r="H534" s="6">
        <f>(B534/$G534)*100</f>
        <v>97.277936962750715</v>
      </c>
      <c r="I534" s="6">
        <f>(C534/$G534)*100</f>
        <v>0.42979942693409745</v>
      </c>
      <c r="J534" s="6">
        <f>(D534/$G534)*100</f>
        <v>0.71633237822349571</v>
      </c>
      <c r="K534" s="6">
        <f>(E534/$G534)*100</f>
        <v>1.4326647564469914</v>
      </c>
      <c r="L534" s="6">
        <f>(F534/$G534)*100</f>
        <v>0.14326647564469913</v>
      </c>
      <c r="M534" s="5" t="s">
        <v>13</v>
      </c>
    </row>
    <row r="535" spans="1:13" x14ac:dyDescent="0.2">
      <c r="A535" s="5">
        <v>2656</v>
      </c>
      <c r="B535" s="5">
        <v>9</v>
      </c>
      <c r="C535" s="5">
        <v>641</v>
      </c>
      <c r="D535" s="5">
        <v>42</v>
      </c>
      <c r="E535" s="5">
        <v>4</v>
      </c>
      <c r="F535" s="5">
        <v>1</v>
      </c>
      <c r="G535" s="5">
        <f>B535+C535+D535+E535+F535</f>
        <v>697</v>
      </c>
      <c r="H535" s="6">
        <f>(B535/$G535)*100</f>
        <v>1.2912482065997131</v>
      </c>
      <c r="I535" s="6">
        <f>(C535/$G535)*100</f>
        <v>91.965566714490677</v>
      </c>
      <c r="J535" s="6">
        <f>(D535/$G535)*100</f>
        <v>6.0258249641319939</v>
      </c>
      <c r="K535" s="6">
        <f>(E535/$G535)*100</f>
        <v>0.57388809182209477</v>
      </c>
      <c r="L535" s="6">
        <f>(F535/$G535)*100</f>
        <v>0.14347202295552369</v>
      </c>
      <c r="M535" s="5" t="s">
        <v>14</v>
      </c>
    </row>
    <row r="536" spans="1:13" x14ac:dyDescent="0.2">
      <c r="A536" s="5">
        <v>2657</v>
      </c>
      <c r="B536" s="5">
        <v>683</v>
      </c>
      <c r="C536" s="5">
        <v>2</v>
      </c>
      <c r="D536" s="5">
        <v>1</v>
      </c>
      <c r="E536" s="5">
        <v>10</v>
      </c>
      <c r="F536" s="5">
        <v>1</v>
      </c>
      <c r="G536" s="5">
        <f>B536+C536+D536+E536+F536</f>
        <v>697</v>
      </c>
      <c r="H536" s="6">
        <f>(B536/$G536)*100</f>
        <v>97.991391678622662</v>
      </c>
      <c r="I536" s="6">
        <f>(C536/$G536)*100</f>
        <v>0.28694404591104739</v>
      </c>
      <c r="J536" s="6">
        <f>(D536/$G536)*100</f>
        <v>0.14347202295552369</v>
      </c>
      <c r="K536" s="6">
        <f>(E536/$G536)*100</f>
        <v>1.4347202295552368</v>
      </c>
      <c r="L536" s="6">
        <f>(F536/$G536)*100</f>
        <v>0.14347202295552369</v>
      </c>
      <c r="M536" s="5" t="s">
        <v>13</v>
      </c>
    </row>
    <row r="537" spans="1:13" x14ac:dyDescent="0.2">
      <c r="A537" s="5">
        <v>2658</v>
      </c>
      <c r="B537" s="5">
        <v>13</v>
      </c>
      <c r="C537" s="5">
        <v>2</v>
      </c>
      <c r="D537" s="5">
        <v>7</v>
      </c>
      <c r="E537" s="5">
        <v>673</v>
      </c>
      <c r="F537" s="5">
        <v>2</v>
      </c>
      <c r="G537" s="5">
        <f>B537+C537+D537+E537+F537</f>
        <v>697</v>
      </c>
      <c r="H537" s="6">
        <f>(B537/$G537)*100</f>
        <v>1.8651362984218076</v>
      </c>
      <c r="I537" s="6">
        <f>(C537/$G537)*100</f>
        <v>0.28694404591104739</v>
      </c>
      <c r="J537" s="6">
        <f>(D537/$G537)*100</f>
        <v>1.0043041606886656</v>
      </c>
      <c r="K537" s="6">
        <f>(E537/$G537)*100</f>
        <v>96.556671449067437</v>
      </c>
      <c r="L537" s="6">
        <f>(F537/$G537)*100</f>
        <v>0.28694404591104739</v>
      </c>
      <c r="M537" s="5" t="s">
        <v>15</v>
      </c>
    </row>
    <row r="538" spans="1:13" x14ac:dyDescent="0.2">
      <c r="A538" s="5">
        <v>2659</v>
      </c>
      <c r="B538" s="5">
        <v>684</v>
      </c>
      <c r="C538" s="5">
        <v>5</v>
      </c>
      <c r="D538" s="5">
        <v>1</v>
      </c>
      <c r="E538" s="5">
        <v>6</v>
      </c>
      <c r="F538" s="5">
        <v>2</v>
      </c>
      <c r="G538" s="5">
        <f>B538+C538+D538+E538+F538</f>
        <v>698</v>
      </c>
      <c r="H538" s="6">
        <f>(B538/$G538)*100</f>
        <v>97.994269340974213</v>
      </c>
      <c r="I538" s="6">
        <f>(C538/$G538)*100</f>
        <v>0.71633237822349571</v>
      </c>
      <c r="J538" s="6">
        <f>(D538/$G538)*100</f>
        <v>0.14326647564469913</v>
      </c>
      <c r="K538" s="6">
        <f>(E538/$G538)*100</f>
        <v>0.8595988538681949</v>
      </c>
      <c r="L538" s="6">
        <f>(F538/$G538)*100</f>
        <v>0.28653295128939826</v>
      </c>
      <c r="M538" s="5" t="s">
        <v>13</v>
      </c>
    </row>
    <row r="539" spans="1:13" x14ac:dyDescent="0.2">
      <c r="A539" s="5">
        <v>2660</v>
      </c>
      <c r="B539" s="5">
        <v>10</v>
      </c>
      <c r="C539" s="5">
        <v>49</v>
      </c>
      <c r="D539" s="5">
        <v>636</v>
      </c>
      <c r="E539" s="5">
        <v>1</v>
      </c>
      <c r="F539" s="5">
        <v>1</v>
      </c>
      <c r="G539" s="5">
        <f>B539+C539+D539+E539+F539</f>
        <v>697</v>
      </c>
      <c r="H539" s="6">
        <f>(B539/$G539)*100</f>
        <v>1.4347202295552368</v>
      </c>
      <c r="I539" s="6">
        <f>(C539/$G539)*100</f>
        <v>7.0301291248206592</v>
      </c>
      <c r="J539" s="6">
        <f>(D539/$G539)*100</f>
        <v>91.248206599713058</v>
      </c>
      <c r="K539" s="6">
        <f>(E539/$G539)*100</f>
        <v>0.14347202295552369</v>
      </c>
      <c r="L539" s="6">
        <f>(F539/$G539)*100</f>
        <v>0.14347202295552369</v>
      </c>
      <c r="M539" s="5" t="s">
        <v>16</v>
      </c>
    </row>
    <row r="540" spans="1:13" x14ac:dyDescent="0.2">
      <c r="A540" s="5">
        <v>2661</v>
      </c>
      <c r="B540" s="5">
        <v>676</v>
      </c>
      <c r="C540" s="5">
        <v>4</v>
      </c>
      <c r="D540" s="5">
        <v>4</v>
      </c>
      <c r="E540" s="5">
        <v>12</v>
      </c>
      <c r="F540" s="5">
        <v>1</v>
      </c>
      <c r="G540" s="5">
        <f>B540+C540+D540+E540+F540</f>
        <v>697</v>
      </c>
      <c r="H540" s="6">
        <f>(B540/$G540)*100</f>
        <v>96.987087517934</v>
      </c>
      <c r="I540" s="6">
        <f>(C540/$G540)*100</f>
        <v>0.57388809182209477</v>
      </c>
      <c r="J540" s="6">
        <f>(D540/$G540)*100</f>
        <v>0.57388809182209477</v>
      </c>
      <c r="K540" s="6">
        <f>(E540/$G540)*100</f>
        <v>1.7216642754662841</v>
      </c>
      <c r="L540" s="6">
        <f>(F540/$G540)*100</f>
        <v>0.14347202295552369</v>
      </c>
      <c r="M540" s="5" t="s">
        <v>13</v>
      </c>
    </row>
    <row r="541" spans="1:13" x14ac:dyDescent="0.2">
      <c r="A541" s="5">
        <v>2662</v>
      </c>
      <c r="B541" s="5">
        <v>4</v>
      </c>
      <c r="C541" s="5">
        <v>669</v>
      </c>
      <c r="D541" s="5">
        <v>21</v>
      </c>
      <c r="E541" s="5">
        <v>3</v>
      </c>
      <c r="F541" s="5">
        <v>1</v>
      </c>
      <c r="G541" s="5">
        <f>B541+C541+D541+E541+F541</f>
        <v>698</v>
      </c>
      <c r="H541" s="6">
        <f>(B541/$G541)*100</f>
        <v>0.57306590257879653</v>
      </c>
      <c r="I541" s="6">
        <f>(C541/$G541)*100</f>
        <v>95.845272206303719</v>
      </c>
      <c r="J541" s="6">
        <f>(D541/$G541)*100</f>
        <v>3.0085959885386817</v>
      </c>
      <c r="K541" s="6">
        <f>(E541/$G541)*100</f>
        <v>0.42979942693409745</v>
      </c>
      <c r="L541" s="6">
        <f>(F541/$G541)*100</f>
        <v>0.14326647564469913</v>
      </c>
      <c r="M541" s="5" t="s">
        <v>14</v>
      </c>
    </row>
    <row r="542" spans="1:13" x14ac:dyDescent="0.2">
      <c r="A542" s="5">
        <v>2663</v>
      </c>
      <c r="B542" s="5">
        <v>4</v>
      </c>
      <c r="C542" s="5">
        <v>12</v>
      </c>
      <c r="D542" s="5">
        <v>674</v>
      </c>
      <c r="E542" s="5">
        <v>7</v>
      </c>
      <c r="F542" s="5">
        <v>2</v>
      </c>
      <c r="G542" s="5">
        <f>B542+C542+D542+E542+F542</f>
        <v>699</v>
      </c>
      <c r="H542" s="6">
        <f>(B542/$G542)*100</f>
        <v>0.57224606580829751</v>
      </c>
      <c r="I542" s="6">
        <f>(C542/$G542)*100</f>
        <v>1.7167381974248928</v>
      </c>
      <c r="J542" s="6">
        <f>(D542/$G542)*100</f>
        <v>96.423462088698145</v>
      </c>
      <c r="K542" s="6">
        <f>(E542/$G542)*100</f>
        <v>1.0014306151645207</v>
      </c>
      <c r="L542" s="6">
        <f>(F542/$G542)*100</f>
        <v>0.28612303290414876</v>
      </c>
      <c r="M542" s="5" t="s">
        <v>16</v>
      </c>
    </row>
    <row r="543" spans="1:13" x14ac:dyDescent="0.2">
      <c r="A543" s="5">
        <v>2664</v>
      </c>
      <c r="B543" s="5">
        <v>4</v>
      </c>
      <c r="C543" s="5">
        <v>684</v>
      </c>
      <c r="D543" s="5">
        <v>7</v>
      </c>
      <c r="E543" s="5">
        <v>2</v>
      </c>
      <c r="F543" s="5">
        <v>3</v>
      </c>
      <c r="G543" s="5">
        <f>B543+C543+D543+E543+F543</f>
        <v>700</v>
      </c>
      <c r="H543" s="6">
        <f>(B543/$G543)*100</f>
        <v>0.5714285714285714</v>
      </c>
      <c r="I543" s="6">
        <f>(C543/$G543)*100</f>
        <v>97.714285714285708</v>
      </c>
      <c r="J543" s="6">
        <f>(D543/$G543)*100</f>
        <v>1</v>
      </c>
      <c r="K543" s="6">
        <f>(E543/$G543)*100</f>
        <v>0.2857142857142857</v>
      </c>
      <c r="L543" s="6">
        <f>(F543/$G543)*100</f>
        <v>0.4285714285714286</v>
      </c>
      <c r="M543" s="5" t="s">
        <v>14</v>
      </c>
    </row>
    <row r="544" spans="1:13" x14ac:dyDescent="0.2">
      <c r="A544" s="5">
        <v>2665</v>
      </c>
      <c r="B544" s="5">
        <v>669</v>
      </c>
      <c r="C544" s="5">
        <v>2</v>
      </c>
      <c r="D544" s="5">
        <v>3</v>
      </c>
      <c r="E544" s="5">
        <v>23</v>
      </c>
      <c r="F544" s="5">
        <v>3</v>
      </c>
      <c r="G544" s="5">
        <f>B544+C544+D544+E544+F544</f>
        <v>700</v>
      </c>
      <c r="H544" s="6">
        <f>(B544/$G544)*100</f>
        <v>95.571428571428569</v>
      </c>
      <c r="I544" s="6">
        <f>(C544/$G544)*100</f>
        <v>0.2857142857142857</v>
      </c>
      <c r="J544" s="6">
        <f>(D544/$G544)*100</f>
        <v>0.4285714285714286</v>
      </c>
      <c r="K544" s="6">
        <f>(E544/$G544)*100</f>
        <v>3.2857142857142856</v>
      </c>
      <c r="L544" s="6">
        <f>(F544/$G544)*100</f>
        <v>0.4285714285714286</v>
      </c>
      <c r="M544" s="5" t="s">
        <v>13</v>
      </c>
    </row>
    <row r="545" spans="1:13" x14ac:dyDescent="0.2">
      <c r="A545" s="5">
        <v>2666</v>
      </c>
      <c r="B545" s="5">
        <v>4</v>
      </c>
      <c r="C545" s="5">
        <v>26</v>
      </c>
      <c r="D545" s="5">
        <v>662</v>
      </c>
      <c r="E545" s="5">
        <v>7</v>
      </c>
      <c r="F545" s="5">
        <v>2</v>
      </c>
      <c r="G545" s="5">
        <f>B545+C545+D545+E545+F545</f>
        <v>701</v>
      </c>
      <c r="H545" s="6">
        <f>(B545/$G545)*100</f>
        <v>0.57061340941512129</v>
      </c>
      <c r="I545" s="6">
        <f>(C545/$G545)*100</f>
        <v>3.7089871611982885</v>
      </c>
      <c r="J545" s="6">
        <f>(D545/$G545)*100</f>
        <v>94.436519258202566</v>
      </c>
      <c r="K545" s="6">
        <f>(E545/$G545)*100</f>
        <v>0.99857346647646217</v>
      </c>
      <c r="L545" s="6">
        <f>(F545/$G545)*100</f>
        <v>0.28530670470756064</v>
      </c>
      <c r="M545" s="5" t="s">
        <v>16</v>
      </c>
    </row>
    <row r="546" spans="1:13" x14ac:dyDescent="0.2">
      <c r="A546" s="5">
        <v>2667</v>
      </c>
      <c r="B546" s="5">
        <v>682</v>
      </c>
      <c r="C546" s="5">
        <v>3</v>
      </c>
      <c r="D546" s="5">
        <v>4</v>
      </c>
      <c r="E546" s="5">
        <v>11</v>
      </c>
      <c r="F546" s="5">
        <v>2</v>
      </c>
      <c r="G546" s="5">
        <f>B546+C546+D546+E546+F546</f>
        <v>702</v>
      </c>
      <c r="H546" s="6">
        <f>(B546/$G546)*100</f>
        <v>97.150997150997156</v>
      </c>
      <c r="I546" s="6">
        <f>(C546/$G546)*100</f>
        <v>0.42735042735042739</v>
      </c>
      <c r="J546" s="6">
        <f>(D546/$G546)*100</f>
        <v>0.56980056980056981</v>
      </c>
      <c r="K546" s="6">
        <f>(E546/$G546)*100</f>
        <v>1.566951566951567</v>
      </c>
      <c r="L546" s="6">
        <f>(F546/$G546)*100</f>
        <v>0.28490028490028491</v>
      </c>
      <c r="M546" s="5" t="s">
        <v>13</v>
      </c>
    </row>
    <row r="547" spans="1:13" x14ac:dyDescent="0.2">
      <c r="A547" s="5">
        <v>2668</v>
      </c>
      <c r="B547" s="5">
        <v>14</v>
      </c>
      <c r="C547" s="5">
        <v>6</v>
      </c>
      <c r="D547" s="5">
        <v>2</v>
      </c>
      <c r="E547" s="5">
        <v>678</v>
      </c>
      <c r="F547" s="5">
        <v>2</v>
      </c>
      <c r="G547" s="5">
        <f>B547+C547+D547+E547+F547</f>
        <v>702</v>
      </c>
      <c r="H547" s="6">
        <f>(B547/$G547)*100</f>
        <v>1.9943019943019942</v>
      </c>
      <c r="I547" s="6">
        <f>(C547/$G547)*100</f>
        <v>0.85470085470085477</v>
      </c>
      <c r="J547" s="6">
        <f>(D547/$G547)*100</f>
        <v>0.28490028490028491</v>
      </c>
      <c r="K547" s="6">
        <f>(E547/$G547)*100</f>
        <v>96.581196581196579</v>
      </c>
      <c r="L547" s="6">
        <f>(F547/$G547)*100</f>
        <v>0.28490028490028491</v>
      </c>
      <c r="M547" s="5" t="s">
        <v>15</v>
      </c>
    </row>
    <row r="548" spans="1:13" x14ac:dyDescent="0.2">
      <c r="A548" s="5">
        <v>2669</v>
      </c>
      <c r="B548" s="5">
        <v>691</v>
      </c>
      <c r="C548" s="5">
        <v>4</v>
      </c>
      <c r="D548" s="5">
        <v>0</v>
      </c>
      <c r="E548" s="5">
        <v>5</v>
      </c>
      <c r="F548" s="5">
        <v>2</v>
      </c>
      <c r="G548" s="5">
        <f>B548+C548+D548+E548+F548</f>
        <v>702</v>
      </c>
      <c r="H548" s="6">
        <f>(B548/$G548)*100</f>
        <v>98.433048433048427</v>
      </c>
      <c r="I548" s="6">
        <f>(C548/$G548)*100</f>
        <v>0.56980056980056981</v>
      </c>
      <c r="J548" s="6">
        <f>(D548/$G548)*100</f>
        <v>0</v>
      </c>
      <c r="K548" s="6">
        <f>(E548/$G548)*100</f>
        <v>0.71225071225071224</v>
      </c>
      <c r="L548" s="6">
        <f>(F548/$G548)*100</f>
        <v>0.28490028490028491</v>
      </c>
      <c r="M548" s="5" t="s">
        <v>13</v>
      </c>
    </row>
    <row r="549" spans="1:13" x14ac:dyDescent="0.2">
      <c r="A549" s="5">
        <v>2670</v>
      </c>
      <c r="B549" s="5">
        <v>685</v>
      </c>
      <c r="C549" s="5">
        <v>2</v>
      </c>
      <c r="D549" s="5">
        <v>3</v>
      </c>
      <c r="E549" s="5">
        <v>10</v>
      </c>
      <c r="F549" s="5">
        <v>2</v>
      </c>
      <c r="G549" s="5">
        <f>B549+C549+D549+E549+F549</f>
        <v>702</v>
      </c>
      <c r="H549" s="6">
        <f>(B549/$G549)*100</f>
        <v>97.578347578347575</v>
      </c>
      <c r="I549" s="6">
        <f>(C549/$G549)*100</f>
        <v>0.28490028490028491</v>
      </c>
      <c r="J549" s="6">
        <f>(D549/$G549)*100</f>
        <v>0.42735042735042739</v>
      </c>
      <c r="K549" s="6">
        <f>(E549/$G549)*100</f>
        <v>1.4245014245014245</v>
      </c>
      <c r="L549" s="6">
        <f>(F549/$G549)*100</f>
        <v>0.28490028490028491</v>
      </c>
      <c r="M549" s="5" t="s">
        <v>13</v>
      </c>
    </row>
    <row r="550" spans="1:13" x14ac:dyDescent="0.2">
      <c r="A550" s="5">
        <v>2671</v>
      </c>
      <c r="B550" s="5">
        <v>8</v>
      </c>
      <c r="C550" s="5">
        <v>34</v>
      </c>
      <c r="D550" s="5">
        <v>652</v>
      </c>
      <c r="E550" s="5">
        <v>5</v>
      </c>
      <c r="F550" s="5">
        <v>2</v>
      </c>
      <c r="G550" s="5">
        <f>B550+C550+D550+E550+F550</f>
        <v>701</v>
      </c>
      <c r="H550" s="6">
        <f>(B550/$G550)*100</f>
        <v>1.1412268188302426</v>
      </c>
      <c r="I550" s="6">
        <f>(C550/$G550)*100</f>
        <v>4.8502139800285313</v>
      </c>
      <c r="J550" s="6">
        <f>(D550/$G550)*100</f>
        <v>93.009985734664767</v>
      </c>
      <c r="K550" s="6">
        <f>(E550/$G550)*100</f>
        <v>0.71326676176890158</v>
      </c>
      <c r="L550" s="6">
        <f>(F550/$G550)*100</f>
        <v>0.28530670470756064</v>
      </c>
      <c r="M550" s="5" t="s">
        <v>16</v>
      </c>
    </row>
    <row r="551" spans="1:13" x14ac:dyDescent="0.2">
      <c r="A551" s="5">
        <v>2672</v>
      </c>
      <c r="B551" s="5">
        <v>5</v>
      </c>
      <c r="C551" s="5">
        <v>678</v>
      </c>
      <c r="D551" s="5">
        <v>14</v>
      </c>
      <c r="E551" s="5">
        <v>2</v>
      </c>
      <c r="F551" s="5">
        <v>2</v>
      </c>
      <c r="G551" s="5">
        <f>B551+C551+D551+E551+F551</f>
        <v>701</v>
      </c>
      <c r="H551" s="6">
        <f>(B551/$G551)*100</f>
        <v>0.71326676176890158</v>
      </c>
      <c r="I551" s="6">
        <f>(C551/$G551)*100</f>
        <v>96.718972895863047</v>
      </c>
      <c r="J551" s="6">
        <f>(D551/$G551)*100</f>
        <v>1.9971469329529243</v>
      </c>
      <c r="K551" s="6">
        <f>(E551/$G551)*100</f>
        <v>0.28530670470756064</v>
      </c>
      <c r="L551" s="6">
        <f>(F551/$G551)*100</f>
        <v>0.28530670470756064</v>
      </c>
      <c r="M551" s="5" t="s">
        <v>14</v>
      </c>
    </row>
    <row r="552" spans="1:13" x14ac:dyDescent="0.2">
      <c r="A552" s="5">
        <v>2673</v>
      </c>
      <c r="B552" s="5">
        <v>3</v>
      </c>
      <c r="C552" s="5">
        <v>19</v>
      </c>
      <c r="D552" s="5">
        <v>671</v>
      </c>
      <c r="E552" s="5">
        <v>7</v>
      </c>
      <c r="F552" s="5">
        <v>2</v>
      </c>
      <c r="G552" s="5">
        <f>B552+C552+D552+E552+F552</f>
        <v>702</v>
      </c>
      <c r="H552" s="6">
        <f>(B552/$G552)*100</f>
        <v>0.42735042735042739</v>
      </c>
      <c r="I552" s="6">
        <f>(C552/$G552)*100</f>
        <v>2.7065527065527064</v>
      </c>
      <c r="J552" s="6">
        <f>(D552/$G552)*100</f>
        <v>95.584045584045583</v>
      </c>
      <c r="K552" s="6">
        <f>(E552/$G552)*100</f>
        <v>0.99715099715099709</v>
      </c>
      <c r="L552" s="6">
        <f>(F552/$G552)*100</f>
        <v>0.28490028490028491</v>
      </c>
      <c r="M552" s="5" t="s">
        <v>16</v>
      </c>
    </row>
    <row r="553" spans="1:13" x14ac:dyDescent="0.2">
      <c r="A553" s="5">
        <v>2674</v>
      </c>
      <c r="B553" s="5">
        <v>3</v>
      </c>
      <c r="C553" s="5">
        <v>687</v>
      </c>
      <c r="D553" s="5">
        <v>8</v>
      </c>
      <c r="E553" s="5">
        <v>3</v>
      </c>
      <c r="F553" s="5">
        <v>2</v>
      </c>
      <c r="G553" s="5">
        <f>B553+C553+D553+E553+F553</f>
        <v>703</v>
      </c>
      <c r="H553" s="6">
        <f>(B553/$G553)*100</f>
        <v>0.42674253200568996</v>
      </c>
      <c r="I553" s="6">
        <f>(C553/$G553)*100</f>
        <v>97.724039829302995</v>
      </c>
      <c r="J553" s="6">
        <f>(D553/$G553)*100</f>
        <v>1.1379800853485065</v>
      </c>
      <c r="K553" s="6">
        <f>(E553/$G553)*100</f>
        <v>0.42674253200568996</v>
      </c>
      <c r="L553" s="6">
        <f>(F553/$G553)*100</f>
        <v>0.28449502133712662</v>
      </c>
      <c r="M553" s="5" t="s">
        <v>14</v>
      </c>
    </row>
    <row r="554" spans="1:13" x14ac:dyDescent="0.2">
      <c r="A554" s="5">
        <v>2675</v>
      </c>
      <c r="B554" s="5">
        <v>37</v>
      </c>
      <c r="C554" s="5">
        <v>29</v>
      </c>
      <c r="D554" s="5">
        <v>627</v>
      </c>
      <c r="E554" s="5">
        <v>7</v>
      </c>
      <c r="F554" s="5">
        <v>2</v>
      </c>
      <c r="G554" s="5">
        <f>B554+C554+D554+E554+F554</f>
        <v>702</v>
      </c>
      <c r="H554" s="6">
        <f>(B554/$G554)*100</f>
        <v>5.2706552706552712</v>
      </c>
      <c r="I554" s="6">
        <f>(C554/$G554)*100</f>
        <v>4.1310541310541309</v>
      </c>
      <c r="J554" s="6">
        <f>(D554/$G554)*100</f>
        <v>89.316239316239319</v>
      </c>
      <c r="K554" s="6">
        <f>(E554/$G554)*100</f>
        <v>0.99715099715099709</v>
      </c>
      <c r="L554" s="6">
        <f>(F554/$G554)*100</f>
        <v>0.28490028490028491</v>
      </c>
      <c r="M554" s="5" t="s">
        <v>16</v>
      </c>
    </row>
    <row r="555" spans="1:13" x14ac:dyDescent="0.2">
      <c r="A555" s="5">
        <v>2676</v>
      </c>
      <c r="B555" s="5">
        <v>7</v>
      </c>
      <c r="C555" s="5">
        <v>26</v>
      </c>
      <c r="D555" s="5">
        <v>664</v>
      </c>
      <c r="E555" s="5">
        <v>3</v>
      </c>
      <c r="F555" s="5">
        <v>2</v>
      </c>
      <c r="G555" s="5">
        <f>B555+C555+D555+E555+F555</f>
        <v>702</v>
      </c>
      <c r="H555" s="6">
        <f>(B555/$G555)*100</f>
        <v>0.99715099715099709</v>
      </c>
      <c r="I555" s="6">
        <f>(C555/$G555)*100</f>
        <v>3.7037037037037033</v>
      </c>
      <c r="J555" s="6">
        <f>(D555/$G555)*100</f>
        <v>94.586894586894587</v>
      </c>
      <c r="K555" s="6">
        <f>(E555/$G555)*100</f>
        <v>0.42735042735042739</v>
      </c>
      <c r="L555" s="6">
        <f>(F555/$G555)*100</f>
        <v>0.28490028490028491</v>
      </c>
      <c r="M555" s="5" t="s">
        <v>16</v>
      </c>
    </row>
    <row r="556" spans="1:13" x14ac:dyDescent="0.2">
      <c r="A556" s="5">
        <v>2677</v>
      </c>
      <c r="B556" s="5">
        <v>680</v>
      </c>
      <c r="C556" s="5">
        <v>11</v>
      </c>
      <c r="D556" s="5">
        <v>3</v>
      </c>
      <c r="E556" s="5">
        <v>6</v>
      </c>
      <c r="F556" s="5">
        <v>2</v>
      </c>
      <c r="G556" s="5">
        <f>B556+C556+D556+E556+F556</f>
        <v>702</v>
      </c>
      <c r="H556" s="6">
        <f>(B556/$G556)*100</f>
        <v>96.866096866096868</v>
      </c>
      <c r="I556" s="6">
        <f>(C556/$G556)*100</f>
        <v>1.566951566951567</v>
      </c>
      <c r="J556" s="6">
        <f>(D556/$G556)*100</f>
        <v>0.42735042735042739</v>
      </c>
      <c r="K556" s="6">
        <f>(E556/$G556)*100</f>
        <v>0.85470085470085477</v>
      </c>
      <c r="L556" s="6">
        <f>(F556/$G556)*100</f>
        <v>0.28490028490028491</v>
      </c>
      <c r="M556" s="5" t="s">
        <v>13</v>
      </c>
    </row>
    <row r="557" spans="1:13" x14ac:dyDescent="0.2">
      <c r="A557" s="5">
        <v>2678</v>
      </c>
      <c r="B557" s="5">
        <v>17</v>
      </c>
      <c r="C557" s="5">
        <v>35</v>
      </c>
      <c r="D557" s="5">
        <v>636</v>
      </c>
      <c r="E557" s="5">
        <v>10</v>
      </c>
      <c r="F557" s="5">
        <v>2</v>
      </c>
      <c r="G557" s="5">
        <f>B557+C557+D557+E557+F557</f>
        <v>700</v>
      </c>
      <c r="H557" s="6">
        <f>(B557/$G557)*100</f>
        <v>2.4285714285714284</v>
      </c>
      <c r="I557" s="6">
        <f>(C557/$G557)*100</f>
        <v>5</v>
      </c>
      <c r="J557" s="6">
        <f>(D557/$G557)*100</f>
        <v>90.857142857142861</v>
      </c>
      <c r="K557" s="6">
        <f>(E557/$G557)*100</f>
        <v>1.4285714285714286</v>
      </c>
      <c r="L557" s="6">
        <f>(F557/$G557)*100</f>
        <v>0.2857142857142857</v>
      </c>
      <c r="M557" s="5" t="s">
        <v>16</v>
      </c>
    </row>
    <row r="558" spans="1:13" x14ac:dyDescent="0.2">
      <c r="A558" s="5">
        <v>2679</v>
      </c>
      <c r="B558" s="5">
        <v>14</v>
      </c>
      <c r="C558" s="5">
        <v>25</v>
      </c>
      <c r="D558" s="5">
        <v>658</v>
      </c>
      <c r="E558" s="5">
        <v>3</v>
      </c>
      <c r="F558" s="5">
        <v>2</v>
      </c>
      <c r="G558" s="5">
        <f>B558+C558+D558+E558+F558</f>
        <v>702</v>
      </c>
      <c r="H558" s="6">
        <f>(B558/$G558)*100</f>
        <v>1.9943019943019942</v>
      </c>
      <c r="I558" s="6">
        <f>(C558/$G558)*100</f>
        <v>3.5612535612535612</v>
      </c>
      <c r="J558" s="6">
        <f>(D558/$G558)*100</f>
        <v>93.732193732193736</v>
      </c>
      <c r="K558" s="6">
        <f>(E558/$G558)*100</f>
        <v>0.42735042735042739</v>
      </c>
      <c r="L558" s="6">
        <f>(F558/$G558)*100</f>
        <v>0.28490028490028491</v>
      </c>
      <c r="M558" s="5" t="s">
        <v>16</v>
      </c>
    </row>
    <row r="559" spans="1:13" x14ac:dyDescent="0.2">
      <c r="A559" s="5">
        <v>2680</v>
      </c>
      <c r="B559" s="5">
        <v>26</v>
      </c>
      <c r="C559" s="5">
        <v>19</v>
      </c>
      <c r="D559" s="5">
        <v>653</v>
      </c>
      <c r="E559" s="5">
        <v>3</v>
      </c>
      <c r="F559" s="5">
        <v>2</v>
      </c>
      <c r="G559" s="5">
        <f>B559+C559+D559+E559+F559</f>
        <v>703</v>
      </c>
      <c r="H559" s="6">
        <f>(B559/$G559)*100</f>
        <v>3.6984352773826461</v>
      </c>
      <c r="I559" s="6">
        <f>(C559/$G559)*100</f>
        <v>2.7027027027027026</v>
      </c>
      <c r="J559" s="6">
        <f>(D559/$G559)*100</f>
        <v>92.887624466571836</v>
      </c>
      <c r="K559" s="6">
        <f>(E559/$G559)*100</f>
        <v>0.42674253200568996</v>
      </c>
      <c r="L559" s="6">
        <f>(F559/$G559)*100</f>
        <v>0.28449502133712662</v>
      </c>
      <c r="M559" s="5" t="s">
        <v>16</v>
      </c>
    </row>
    <row r="560" spans="1:13" x14ac:dyDescent="0.2">
      <c r="A560" s="5">
        <v>2681</v>
      </c>
      <c r="B560" s="5">
        <v>18</v>
      </c>
      <c r="C560" s="5">
        <v>25</v>
      </c>
      <c r="D560" s="5">
        <v>646</v>
      </c>
      <c r="E560" s="5">
        <v>9</v>
      </c>
      <c r="F560" s="5">
        <v>2</v>
      </c>
      <c r="G560" s="5">
        <f>B560+C560+D560+E560+F560</f>
        <v>700</v>
      </c>
      <c r="H560" s="6">
        <f>(B560/$G560)*100</f>
        <v>2.5714285714285712</v>
      </c>
      <c r="I560" s="6">
        <f>(C560/$G560)*100</f>
        <v>3.5714285714285712</v>
      </c>
      <c r="J560" s="6">
        <f>(D560/$G560)*100</f>
        <v>92.285714285714278</v>
      </c>
      <c r="K560" s="6">
        <f>(E560/$G560)*100</f>
        <v>1.2857142857142856</v>
      </c>
      <c r="L560" s="6">
        <f>(F560/$G560)*100</f>
        <v>0.2857142857142857</v>
      </c>
      <c r="M560" s="5" t="s">
        <v>16</v>
      </c>
    </row>
    <row r="561" spans="1:13" x14ac:dyDescent="0.2">
      <c r="A561" s="5">
        <v>2682</v>
      </c>
      <c r="B561" s="5">
        <v>682</v>
      </c>
      <c r="C561" s="5">
        <v>5</v>
      </c>
      <c r="D561" s="5">
        <v>4</v>
      </c>
      <c r="E561" s="5">
        <v>6</v>
      </c>
      <c r="F561" s="5">
        <v>2</v>
      </c>
      <c r="G561" s="5">
        <f>B561+C561+D561+E561+F561</f>
        <v>699</v>
      </c>
      <c r="H561" s="6">
        <f>(B561/$G561)*100</f>
        <v>97.567954220314732</v>
      </c>
      <c r="I561" s="6">
        <f>(C561/$G561)*100</f>
        <v>0.71530758226037194</v>
      </c>
      <c r="J561" s="6">
        <f>(D561/$G561)*100</f>
        <v>0.57224606580829751</v>
      </c>
      <c r="K561" s="6">
        <f>(E561/$G561)*100</f>
        <v>0.85836909871244638</v>
      </c>
      <c r="L561" s="6">
        <f>(F561/$G561)*100</f>
        <v>0.28612303290414876</v>
      </c>
      <c r="M561" s="5" t="s">
        <v>13</v>
      </c>
    </row>
    <row r="562" spans="1:13" x14ac:dyDescent="0.2">
      <c r="A562" s="5">
        <v>2683</v>
      </c>
      <c r="B562" s="5">
        <v>674</v>
      </c>
      <c r="C562" s="5">
        <v>5</v>
      </c>
      <c r="D562" s="5">
        <v>10</v>
      </c>
      <c r="E562" s="5">
        <v>10</v>
      </c>
      <c r="F562" s="5">
        <v>1</v>
      </c>
      <c r="G562" s="5">
        <f>B562+C562+D562+E562+F562</f>
        <v>700</v>
      </c>
      <c r="H562" s="6">
        <f>(B562/$G562)*100</f>
        <v>96.285714285714292</v>
      </c>
      <c r="I562" s="6">
        <f>(C562/$G562)*100</f>
        <v>0.7142857142857143</v>
      </c>
      <c r="J562" s="6">
        <f>(D562/$G562)*100</f>
        <v>1.4285714285714286</v>
      </c>
      <c r="K562" s="6">
        <f>(E562/$G562)*100</f>
        <v>1.4285714285714286</v>
      </c>
      <c r="L562" s="6">
        <f>(F562/$G562)*100</f>
        <v>0.14285714285714285</v>
      </c>
      <c r="M562" s="5" t="s">
        <v>13</v>
      </c>
    </row>
    <row r="563" spans="1:13" x14ac:dyDescent="0.2">
      <c r="A563" s="5">
        <v>2684</v>
      </c>
      <c r="B563" s="5">
        <v>670</v>
      </c>
      <c r="C563" s="5">
        <v>5</v>
      </c>
      <c r="D563" s="5">
        <v>4</v>
      </c>
      <c r="E563" s="5">
        <v>20</v>
      </c>
      <c r="F563" s="5">
        <v>1</v>
      </c>
      <c r="G563" s="5">
        <f>B563+C563+D563+E563+F563</f>
        <v>700</v>
      </c>
      <c r="H563" s="6">
        <f>(B563/$G563)*100</f>
        <v>95.714285714285722</v>
      </c>
      <c r="I563" s="6">
        <f>(C563/$G563)*100</f>
        <v>0.7142857142857143</v>
      </c>
      <c r="J563" s="6">
        <f>(D563/$G563)*100</f>
        <v>0.5714285714285714</v>
      </c>
      <c r="K563" s="6">
        <f>(E563/$G563)*100</f>
        <v>2.8571428571428572</v>
      </c>
      <c r="L563" s="6">
        <f>(F563/$G563)*100</f>
        <v>0.14285714285714285</v>
      </c>
      <c r="M563" s="5" t="s">
        <v>13</v>
      </c>
    </row>
    <row r="564" spans="1:13" x14ac:dyDescent="0.2">
      <c r="A564" s="5">
        <v>2685</v>
      </c>
      <c r="B564" s="5">
        <v>6</v>
      </c>
      <c r="C564" s="5">
        <v>681</v>
      </c>
      <c r="D564" s="5">
        <v>5</v>
      </c>
      <c r="E564" s="5">
        <v>7</v>
      </c>
      <c r="F564" s="5">
        <v>1</v>
      </c>
      <c r="G564" s="5">
        <f>B564+C564+D564+E564+F564</f>
        <v>700</v>
      </c>
      <c r="H564" s="6">
        <f>(B564/$G564)*100</f>
        <v>0.85714285714285721</v>
      </c>
      <c r="I564" s="6">
        <f>(C564/$G564)*100</f>
        <v>97.285714285714292</v>
      </c>
      <c r="J564" s="6">
        <f>(D564/$G564)*100</f>
        <v>0.7142857142857143</v>
      </c>
      <c r="K564" s="6">
        <f>(E564/$G564)*100</f>
        <v>1</v>
      </c>
      <c r="L564" s="6">
        <f>(F564/$G564)*100</f>
        <v>0.14285714285714285</v>
      </c>
      <c r="M564" s="5" t="s">
        <v>14</v>
      </c>
    </row>
    <row r="565" spans="1:13" x14ac:dyDescent="0.2">
      <c r="A565" s="5">
        <v>2686</v>
      </c>
      <c r="B565" s="5">
        <v>7</v>
      </c>
      <c r="C565" s="5">
        <v>16</v>
      </c>
      <c r="D565" s="5">
        <v>676</v>
      </c>
      <c r="E565" s="5">
        <v>2</v>
      </c>
      <c r="F565" s="5">
        <v>1</v>
      </c>
      <c r="G565" s="5">
        <f>B565+C565+D565+E565+F565</f>
        <v>702</v>
      </c>
      <c r="H565" s="6">
        <f>(B565/$G565)*100</f>
        <v>0.99715099715099709</v>
      </c>
      <c r="I565" s="6">
        <f>(C565/$G565)*100</f>
        <v>2.2792022792022792</v>
      </c>
      <c r="J565" s="6">
        <f>(D565/$G565)*100</f>
        <v>96.296296296296291</v>
      </c>
      <c r="K565" s="6">
        <f>(E565/$G565)*100</f>
        <v>0.28490028490028491</v>
      </c>
      <c r="L565" s="6">
        <f>(F565/$G565)*100</f>
        <v>0.14245014245014245</v>
      </c>
      <c r="M565" s="5" t="s">
        <v>16</v>
      </c>
    </row>
    <row r="566" spans="1:13" x14ac:dyDescent="0.2">
      <c r="A566" s="5">
        <v>2687</v>
      </c>
      <c r="B566" s="5">
        <v>689</v>
      </c>
      <c r="C566" s="5">
        <v>2</v>
      </c>
      <c r="D566" s="5">
        <v>3</v>
      </c>
      <c r="E566" s="5">
        <v>7</v>
      </c>
      <c r="F566" s="5">
        <v>1</v>
      </c>
      <c r="G566" s="5">
        <f>B566+C566+D566+E566+F566</f>
        <v>702</v>
      </c>
      <c r="H566" s="6">
        <f>(B566/$G566)*100</f>
        <v>98.148148148148152</v>
      </c>
      <c r="I566" s="6">
        <f>(C566/$G566)*100</f>
        <v>0.28490028490028491</v>
      </c>
      <c r="J566" s="6">
        <f>(D566/$G566)*100</f>
        <v>0.42735042735042739</v>
      </c>
      <c r="K566" s="6">
        <f>(E566/$G566)*100</f>
        <v>0.99715099715099709</v>
      </c>
      <c r="L566" s="6">
        <f>(F566/$G566)*100</f>
        <v>0.14245014245014245</v>
      </c>
      <c r="M566" s="5" t="s">
        <v>13</v>
      </c>
    </row>
    <row r="567" spans="1:13" x14ac:dyDescent="0.2">
      <c r="A567" s="5">
        <v>2688</v>
      </c>
      <c r="B567" s="5">
        <v>681</v>
      </c>
      <c r="C567" s="5">
        <v>5</v>
      </c>
      <c r="D567" s="5">
        <v>2</v>
      </c>
      <c r="E567" s="5">
        <v>12</v>
      </c>
      <c r="F567" s="5">
        <v>0</v>
      </c>
      <c r="G567" s="5">
        <f>B567+C567+D567+E567+F567</f>
        <v>700</v>
      </c>
      <c r="H567" s="6">
        <f>(B567/$G567)*100</f>
        <v>97.285714285714292</v>
      </c>
      <c r="I567" s="6">
        <f>(C567/$G567)*100</f>
        <v>0.7142857142857143</v>
      </c>
      <c r="J567" s="6">
        <f>(D567/$G567)*100</f>
        <v>0.2857142857142857</v>
      </c>
      <c r="K567" s="6">
        <f>(E567/$G567)*100</f>
        <v>1.7142857142857144</v>
      </c>
      <c r="L567" s="6">
        <f>(F567/$G567)*100</f>
        <v>0</v>
      </c>
      <c r="M567" s="5" t="s">
        <v>13</v>
      </c>
    </row>
    <row r="568" spans="1:13" x14ac:dyDescent="0.2">
      <c r="A568" s="5">
        <v>2689</v>
      </c>
      <c r="B568" s="5">
        <v>16</v>
      </c>
      <c r="C568" s="5">
        <v>38</v>
      </c>
      <c r="D568" s="5">
        <v>626</v>
      </c>
      <c r="E568" s="5">
        <v>20</v>
      </c>
      <c r="F568" s="5">
        <v>0</v>
      </c>
      <c r="G568" s="5">
        <f>B568+C568+D568+E568+F568</f>
        <v>700</v>
      </c>
      <c r="H568" s="6">
        <f>(B568/$G568)*100</f>
        <v>2.2857142857142856</v>
      </c>
      <c r="I568" s="6">
        <f>(C568/$G568)*100</f>
        <v>5.4285714285714288</v>
      </c>
      <c r="J568" s="6">
        <f>(D568/$G568)*100</f>
        <v>89.428571428571431</v>
      </c>
      <c r="K568" s="6">
        <f>(E568/$G568)*100</f>
        <v>2.8571428571428572</v>
      </c>
      <c r="L568" s="6">
        <f>(F568/$G568)*100</f>
        <v>0</v>
      </c>
      <c r="M568" s="5" t="s">
        <v>16</v>
      </c>
    </row>
    <row r="569" spans="1:13" x14ac:dyDescent="0.2">
      <c r="A569" s="5">
        <v>2690</v>
      </c>
      <c r="B569" s="5">
        <v>682</v>
      </c>
      <c r="C569" s="5">
        <v>4</v>
      </c>
      <c r="D569" s="5">
        <v>0</v>
      </c>
      <c r="E569" s="5">
        <v>14</v>
      </c>
      <c r="F569" s="5">
        <v>0</v>
      </c>
      <c r="G569" s="5">
        <f>B569+C569+D569+E569+F569</f>
        <v>700</v>
      </c>
      <c r="H569" s="6">
        <f>(B569/$G569)*100</f>
        <v>97.428571428571431</v>
      </c>
      <c r="I569" s="6">
        <f>(C569/$G569)*100</f>
        <v>0.5714285714285714</v>
      </c>
      <c r="J569" s="6">
        <f>(D569/$G569)*100</f>
        <v>0</v>
      </c>
      <c r="K569" s="6">
        <f>(E569/$G569)*100</f>
        <v>2</v>
      </c>
      <c r="L569" s="6">
        <f>(F569/$G569)*100</f>
        <v>0</v>
      </c>
      <c r="M569" s="5" t="s">
        <v>13</v>
      </c>
    </row>
    <row r="570" spans="1:13" x14ac:dyDescent="0.2">
      <c r="A570" s="5">
        <v>2691</v>
      </c>
      <c r="B570" s="5">
        <v>12</v>
      </c>
      <c r="C570" s="5">
        <v>2</v>
      </c>
      <c r="D570" s="5">
        <v>5</v>
      </c>
      <c r="E570" s="5">
        <v>681</v>
      </c>
      <c r="F570" s="5">
        <v>1</v>
      </c>
      <c r="G570" s="5">
        <f>B570+C570+D570+E570+F570</f>
        <v>701</v>
      </c>
      <c r="H570" s="6">
        <f>(B570/$G570)*100</f>
        <v>1.7118402282453637</v>
      </c>
      <c r="I570" s="6">
        <f>(C570/$G570)*100</f>
        <v>0.28530670470756064</v>
      </c>
      <c r="J570" s="6">
        <f>(D570/$G570)*100</f>
        <v>0.71326676176890158</v>
      </c>
      <c r="K570" s="6">
        <f>(E570/$G570)*100</f>
        <v>97.146932952924388</v>
      </c>
      <c r="L570" s="6">
        <f>(F570/$G570)*100</f>
        <v>0.14265335235378032</v>
      </c>
      <c r="M570" s="5" t="s">
        <v>15</v>
      </c>
    </row>
    <row r="571" spans="1:13" x14ac:dyDescent="0.2">
      <c r="A571" s="5">
        <v>2692</v>
      </c>
      <c r="B571" s="5">
        <v>687</v>
      </c>
      <c r="C571" s="5">
        <v>3</v>
      </c>
      <c r="D571" s="5">
        <v>5</v>
      </c>
      <c r="E571" s="5">
        <v>5</v>
      </c>
      <c r="F571" s="5">
        <v>1</v>
      </c>
      <c r="G571" s="5">
        <f>B571+C571+D571+E571+F571</f>
        <v>701</v>
      </c>
      <c r="H571" s="6">
        <f>(B571/$G571)*100</f>
        <v>98.002853067047084</v>
      </c>
      <c r="I571" s="6">
        <f>(C571/$G571)*100</f>
        <v>0.42796005706134094</v>
      </c>
      <c r="J571" s="6">
        <f>(D571/$G571)*100</f>
        <v>0.71326676176890158</v>
      </c>
      <c r="K571" s="6">
        <f>(E571/$G571)*100</f>
        <v>0.71326676176890158</v>
      </c>
      <c r="L571" s="6">
        <f>(F571/$G571)*100</f>
        <v>0.14265335235378032</v>
      </c>
      <c r="M571" s="5" t="s">
        <v>13</v>
      </c>
    </row>
    <row r="572" spans="1:13" x14ac:dyDescent="0.2">
      <c r="A572" s="5">
        <v>2693</v>
      </c>
      <c r="B572" s="5">
        <v>678</v>
      </c>
      <c r="C572" s="5">
        <v>5</v>
      </c>
      <c r="D572" s="5">
        <v>3</v>
      </c>
      <c r="E572" s="5">
        <v>16</v>
      </c>
      <c r="F572" s="5">
        <v>1</v>
      </c>
      <c r="G572" s="5">
        <f>B572+C572+D572+E572+F572</f>
        <v>703</v>
      </c>
      <c r="H572" s="6">
        <f>(B572/$G572)*100</f>
        <v>96.443812233285925</v>
      </c>
      <c r="I572" s="6">
        <f>(C572/$G572)*100</f>
        <v>0.71123755334281646</v>
      </c>
      <c r="J572" s="6">
        <f>(D572/$G572)*100</f>
        <v>0.42674253200568996</v>
      </c>
      <c r="K572" s="6">
        <f>(E572/$G572)*100</f>
        <v>2.275960170697013</v>
      </c>
      <c r="L572" s="6">
        <f>(F572/$G572)*100</f>
        <v>0.14224751066856331</v>
      </c>
      <c r="M572" s="5" t="s">
        <v>13</v>
      </c>
    </row>
    <row r="573" spans="1:13" x14ac:dyDescent="0.2">
      <c r="A573" s="5">
        <v>2694</v>
      </c>
      <c r="B573" s="5">
        <v>4</v>
      </c>
      <c r="C573" s="5">
        <v>668</v>
      </c>
      <c r="D573" s="5">
        <v>25</v>
      </c>
      <c r="E573" s="5">
        <v>4</v>
      </c>
      <c r="F573" s="5">
        <v>1</v>
      </c>
      <c r="G573" s="5">
        <f>B573+C573+D573+E573+F573</f>
        <v>702</v>
      </c>
      <c r="H573" s="6">
        <f>(B573/$G573)*100</f>
        <v>0.56980056980056981</v>
      </c>
      <c r="I573" s="6">
        <f>(C573/$G573)*100</f>
        <v>95.156695156695164</v>
      </c>
      <c r="J573" s="6">
        <f>(D573/$G573)*100</f>
        <v>3.5612535612535612</v>
      </c>
      <c r="K573" s="6">
        <f>(E573/$G573)*100</f>
        <v>0.56980056980056981</v>
      </c>
      <c r="L573" s="6">
        <f>(F573/$G573)*100</f>
        <v>0.14245014245014245</v>
      </c>
      <c r="M573" s="5" t="s">
        <v>14</v>
      </c>
    </row>
    <row r="574" spans="1:13" x14ac:dyDescent="0.2">
      <c r="A574" s="5">
        <v>2695</v>
      </c>
      <c r="B574" s="5">
        <v>679</v>
      </c>
      <c r="C574" s="5">
        <v>3</v>
      </c>
      <c r="D574" s="5">
        <v>0</v>
      </c>
      <c r="E574" s="5">
        <v>20</v>
      </c>
      <c r="F574" s="5">
        <v>3</v>
      </c>
      <c r="G574" s="5">
        <f>B574+C574+D574+E574+F574</f>
        <v>705</v>
      </c>
      <c r="H574" s="6">
        <f>(B574/$G574)*100</f>
        <v>96.312056737588648</v>
      </c>
      <c r="I574" s="6">
        <f>(C574/$G574)*100</f>
        <v>0.42553191489361702</v>
      </c>
      <c r="J574" s="6">
        <f>(D574/$G574)*100</f>
        <v>0</v>
      </c>
      <c r="K574" s="6">
        <f>(E574/$G574)*100</f>
        <v>2.8368794326241136</v>
      </c>
      <c r="L574" s="6">
        <f>(F574/$G574)*100</f>
        <v>0.42553191489361702</v>
      </c>
      <c r="M574" s="5" t="s">
        <v>13</v>
      </c>
    </row>
    <row r="575" spans="1:13" x14ac:dyDescent="0.2">
      <c r="A575" s="5">
        <v>2696</v>
      </c>
      <c r="B575" s="5">
        <v>5</v>
      </c>
      <c r="C575" s="5">
        <v>669</v>
      </c>
      <c r="D575" s="5">
        <v>24</v>
      </c>
      <c r="E575" s="5">
        <v>4</v>
      </c>
      <c r="F575" s="5">
        <v>3</v>
      </c>
      <c r="G575" s="5">
        <f>B575+C575+D575+E575+F575</f>
        <v>705</v>
      </c>
      <c r="H575" s="6">
        <f>(B575/$G575)*100</f>
        <v>0.70921985815602839</v>
      </c>
      <c r="I575" s="6">
        <f>(C575/$G575)*100</f>
        <v>94.893617021276597</v>
      </c>
      <c r="J575" s="6">
        <f>(D575/$G575)*100</f>
        <v>3.4042553191489362</v>
      </c>
      <c r="K575" s="6">
        <f>(E575/$G575)*100</f>
        <v>0.56737588652482274</v>
      </c>
      <c r="L575" s="6">
        <f>(F575/$G575)*100</f>
        <v>0.42553191489361702</v>
      </c>
      <c r="M575" s="5" t="s">
        <v>14</v>
      </c>
    </row>
    <row r="576" spans="1:13" x14ac:dyDescent="0.2">
      <c r="A576" s="5">
        <v>2697</v>
      </c>
      <c r="B576" s="5">
        <v>680</v>
      </c>
      <c r="C576" s="5">
        <v>7</v>
      </c>
      <c r="D576" s="5">
        <v>2</v>
      </c>
      <c r="E576" s="5">
        <v>13</v>
      </c>
      <c r="F576" s="5">
        <v>3</v>
      </c>
      <c r="G576" s="5">
        <f>B576+C576+D576+E576+F576</f>
        <v>705</v>
      </c>
      <c r="H576" s="6">
        <f>(B576/$G576)*100</f>
        <v>96.453900709219852</v>
      </c>
      <c r="I576" s="6">
        <f>(C576/$G576)*100</f>
        <v>0.99290780141843982</v>
      </c>
      <c r="J576" s="6">
        <f>(D576/$G576)*100</f>
        <v>0.28368794326241137</v>
      </c>
      <c r="K576" s="6">
        <f>(E576/$G576)*100</f>
        <v>1.8439716312056738</v>
      </c>
      <c r="L576" s="6">
        <f>(F576/$G576)*100</f>
        <v>0.42553191489361702</v>
      </c>
      <c r="M576" s="5" t="s">
        <v>13</v>
      </c>
    </row>
    <row r="577" spans="1:13" x14ac:dyDescent="0.2">
      <c r="A577" s="5">
        <v>2698</v>
      </c>
      <c r="B577" s="5">
        <v>8</v>
      </c>
      <c r="C577" s="5">
        <v>26</v>
      </c>
      <c r="D577" s="5">
        <v>663</v>
      </c>
      <c r="E577" s="5">
        <v>5</v>
      </c>
      <c r="F577" s="5">
        <v>4</v>
      </c>
      <c r="G577" s="5">
        <f>B577+C577+D577+E577+F577</f>
        <v>706</v>
      </c>
      <c r="H577" s="6">
        <f>(B577/$G577)*100</f>
        <v>1.1331444759206799</v>
      </c>
      <c r="I577" s="6">
        <f>(C577/$G577)*100</f>
        <v>3.6827195467422094</v>
      </c>
      <c r="J577" s="6">
        <f>(D577/$G577)*100</f>
        <v>93.90934844192634</v>
      </c>
      <c r="K577" s="6">
        <f>(E577/$G577)*100</f>
        <v>0.708215297450425</v>
      </c>
      <c r="L577" s="6">
        <f>(F577/$G577)*100</f>
        <v>0.56657223796033995</v>
      </c>
      <c r="M577" s="5" t="s">
        <v>16</v>
      </c>
    </row>
    <row r="578" spans="1:13" x14ac:dyDescent="0.2">
      <c r="A578" s="5">
        <v>2699</v>
      </c>
      <c r="B578" s="5">
        <v>673</v>
      </c>
      <c r="C578" s="5">
        <v>9</v>
      </c>
      <c r="D578" s="5">
        <v>7</v>
      </c>
      <c r="E578" s="5">
        <v>13</v>
      </c>
      <c r="F578" s="5">
        <v>4</v>
      </c>
      <c r="G578" s="5">
        <f>B578+C578+D578+E578+F578</f>
        <v>706</v>
      </c>
      <c r="H578" s="6">
        <f>(B578/$G578)*100</f>
        <v>95.3257790368272</v>
      </c>
      <c r="I578" s="6">
        <f>(C578/$G578)*100</f>
        <v>1.2747875354107647</v>
      </c>
      <c r="J578" s="6">
        <f>(D578/$G578)*100</f>
        <v>0.99150141643059486</v>
      </c>
      <c r="K578" s="6">
        <f>(E578/$G578)*100</f>
        <v>1.8413597733711047</v>
      </c>
      <c r="L578" s="6">
        <f>(F578/$G578)*100</f>
        <v>0.56657223796033995</v>
      </c>
      <c r="M578" s="5" t="s">
        <v>13</v>
      </c>
    </row>
    <row r="579" spans="1:13" x14ac:dyDescent="0.2">
      <c r="A579" s="5">
        <v>2700</v>
      </c>
      <c r="B579" s="5">
        <v>3</v>
      </c>
      <c r="C579" s="5">
        <v>678</v>
      </c>
      <c r="D579" s="5">
        <v>10</v>
      </c>
      <c r="E579" s="5">
        <v>8</v>
      </c>
      <c r="F579" s="5">
        <v>4</v>
      </c>
      <c r="G579" s="5">
        <f>B579+C579+D579+E579+F579</f>
        <v>703</v>
      </c>
      <c r="H579" s="6">
        <f>(B579/$G579)*100</f>
        <v>0.42674253200568996</v>
      </c>
      <c r="I579" s="6">
        <f>(C579/$G579)*100</f>
        <v>96.443812233285925</v>
      </c>
      <c r="J579" s="6">
        <f>(D579/$G579)*100</f>
        <v>1.4224751066856329</v>
      </c>
      <c r="K579" s="6">
        <f>(E579/$G579)*100</f>
        <v>1.1379800853485065</v>
      </c>
      <c r="L579" s="6">
        <f>(F579/$G579)*100</f>
        <v>0.56899004267425324</v>
      </c>
      <c r="M579" s="5" t="s">
        <v>14</v>
      </c>
    </row>
    <row r="580" spans="1:13" x14ac:dyDescent="0.2">
      <c r="A580" s="5">
        <v>2701</v>
      </c>
      <c r="B580" s="5">
        <v>1</v>
      </c>
      <c r="C580" s="5">
        <v>685</v>
      </c>
      <c r="D580" s="5">
        <v>8</v>
      </c>
      <c r="E580" s="5">
        <v>3</v>
      </c>
      <c r="F580" s="5">
        <v>4</v>
      </c>
      <c r="G580" s="5">
        <f>B580+C580+D580+E580+F580</f>
        <v>701</v>
      </c>
      <c r="H580" s="6">
        <f>(B580/$G580)*100</f>
        <v>0.14265335235378032</v>
      </c>
      <c r="I580" s="6">
        <f>(C580/$G580)*100</f>
        <v>97.717546362339519</v>
      </c>
      <c r="J580" s="6">
        <f>(D580/$G580)*100</f>
        <v>1.1412268188302426</v>
      </c>
      <c r="K580" s="6">
        <f>(E580/$G580)*100</f>
        <v>0.42796005706134094</v>
      </c>
      <c r="L580" s="6">
        <f>(F580/$G580)*100</f>
        <v>0.57061340941512129</v>
      </c>
      <c r="M580" s="5" t="s">
        <v>14</v>
      </c>
    </row>
    <row r="581" spans="1:13" x14ac:dyDescent="0.2">
      <c r="A581" s="5">
        <v>2702</v>
      </c>
      <c r="B581" s="5">
        <v>14</v>
      </c>
      <c r="C581" s="5">
        <v>25</v>
      </c>
      <c r="D581" s="5">
        <v>650</v>
      </c>
      <c r="E581" s="5">
        <v>7</v>
      </c>
      <c r="F581" s="5">
        <v>3</v>
      </c>
      <c r="G581" s="5">
        <f>B581+C581+D581+E581+F581</f>
        <v>699</v>
      </c>
      <c r="H581" s="6">
        <f>(B581/$G581)*100</f>
        <v>2.0028612303290414</v>
      </c>
      <c r="I581" s="6">
        <f>(C581/$G581)*100</f>
        <v>3.5765379113018603</v>
      </c>
      <c r="J581" s="6">
        <f>(D581/$G581)*100</f>
        <v>92.989985693848354</v>
      </c>
      <c r="K581" s="6">
        <f>(E581/$G581)*100</f>
        <v>1.0014306151645207</v>
      </c>
      <c r="L581" s="6">
        <f>(F581/$G581)*100</f>
        <v>0.42918454935622319</v>
      </c>
      <c r="M581" s="5" t="s">
        <v>16</v>
      </c>
    </row>
    <row r="582" spans="1:13" x14ac:dyDescent="0.2">
      <c r="A582" s="5">
        <v>2703</v>
      </c>
      <c r="B582" s="5">
        <v>2</v>
      </c>
      <c r="C582" s="5">
        <v>689</v>
      </c>
      <c r="D582" s="5">
        <v>5</v>
      </c>
      <c r="E582" s="5">
        <v>3</v>
      </c>
      <c r="F582" s="5">
        <v>3</v>
      </c>
      <c r="G582" s="5">
        <f>B582+C582+D582+E582+F582</f>
        <v>702</v>
      </c>
      <c r="H582" s="6">
        <f>(B582/$G582)*100</f>
        <v>0.28490028490028491</v>
      </c>
      <c r="I582" s="6">
        <f>(C582/$G582)*100</f>
        <v>98.148148148148152</v>
      </c>
      <c r="J582" s="6">
        <f>(D582/$G582)*100</f>
        <v>0.71225071225071224</v>
      </c>
      <c r="K582" s="6">
        <f>(E582/$G582)*100</f>
        <v>0.42735042735042739</v>
      </c>
      <c r="L582" s="6">
        <f>(F582/$G582)*100</f>
        <v>0.42735042735042739</v>
      </c>
      <c r="M582" s="5" t="s">
        <v>14</v>
      </c>
    </row>
    <row r="583" spans="1:13" x14ac:dyDescent="0.2">
      <c r="A583" s="5">
        <v>2704</v>
      </c>
      <c r="B583" s="5">
        <v>2</v>
      </c>
      <c r="C583" s="5">
        <v>685</v>
      </c>
      <c r="D583" s="5">
        <v>8</v>
      </c>
      <c r="E583" s="5">
        <v>5</v>
      </c>
      <c r="F583" s="5">
        <v>3</v>
      </c>
      <c r="G583" s="5">
        <f>B583+C583+D583+E583+F583</f>
        <v>703</v>
      </c>
      <c r="H583" s="6">
        <f>(B583/$G583)*100</f>
        <v>0.28449502133712662</v>
      </c>
      <c r="I583" s="6">
        <f>(C583/$G583)*100</f>
        <v>97.439544807965859</v>
      </c>
      <c r="J583" s="6">
        <f>(D583/$G583)*100</f>
        <v>1.1379800853485065</v>
      </c>
      <c r="K583" s="6">
        <f>(E583/$G583)*100</f>
        <v>0.71123755334281646</v>
      </c>
      <c r="L583" s="6">
        <f>(F583/$G583)*100</f>
        <v>0.42674253200568996</v>
      </c>
      <c r="M583" s="5" t="s">
        <v>14</v>
      </c>
    </row>
    <row r="584" spans="1:13" x14ac:dyDescent="0.2">
      <c r="A584" s="5">
        <v>2705</v>
      </c>
      <c r="B584" s="5">
        <v>9</v>
      </c>
      <c r="C584" s="5">
        <v>24</v>
      </c>
      <c r="D584" s="5">
        <v>658</v>
      </c>
      <c r="E584" s="5">
        <v>7</v>
      </c>
      <c r="F584" s="5">
        <v>2</v>
      </c>
      <c r="G584" s="5">
        <f>B584+C584+D584+E584+F584</f>
        <v>700</v>
      </c>
      <c r="H584" s="6">
        <f>(B584/$G584)*100</f>
        <v>1.2857142857142856</v>
      </c>
      <c r="I584" s="6">
        <f>(C584/$G584)*100</f>
        <v>3.4285714285714288</v>
      </c>
      <c r="J584" s="6">
        <f>(D584/$G584)*100</f>
        <v>94</v>
      </c>
      <c r="K584" s="6">
        <f>(E584/$G584)*100</f>
        <v>1</v>
      </c>
      <c r="L584" s="6">
        <f>(F584/$G584)*100</f>
        <v>0.2857142857142857</v>
      </c>
      <c r="M584" s="5" t="s">
        <v>16</v>
      </c>
    </row>
    <row r="585" spans="1:13" x14ac:dyDescent="0.2">
      <c r="A585" s="5">
        <v>2706</v>
      </c>
      <c r="B585" s="5">
        <v>7</v>
      </c>
      <c r="C585" s="5">
        <v>685</v>
      </c>
      <c r="D585" s="5">
        <v>3</v>
      </c>
      <c r="E585" s="5">
        <v>3</v>
      </c>
      <c r="F585" s="5">
        <v>2</v>
      </c>
      <c r="G585" s="5">
        <f>B585+C585+D585+E585+F585</f>
        <v>700</v>
      </c>
      <c r="H585" s="6">
        <f>(B585/$G585)*100</f>
        <v>1</v>
      </c>
      <c r="I585" s="6">
        <f>(C585/$G585)*100</f>
        <v>97.857142857142847</v>
      </c>
      <c r="J585" s="6">
        <f>(D585/$G585)*100</f>
        <v>0.4285714285714286</v>
      </c>
      <c r="K585" s="6">
        <f>(E585/$G585)*100</f>
        <v>0.4285714285714286</v>
      </c>
      <c r="L585" s="6">
        <f>(F585/$G585)*100</f>
        <v>0.2857142857142857</v>
      </c>
      <c r="M585" s="5" t="s">
        <v>14</v>
      </c>
    </row>
    <row r="586" spans="1:13" x14ac:dyDescent="0.2">
      <c r="A586" s="5">
        <v>2707</v>
      </c>
      <c r="B586" s="5">
        <v>7</v>
      </c>
      <c r="C586" s="5">
        <v>33</v>
      </c>
      <c r="D586" s="5">
        <v>646</v>
      </c>
      <c r="E586" s="5">
        <v>12</v>
      </c>
      <c r="F586" s="5">
        <v>2</v>
      </c>
      <c r="G586" s="5">
        <f>B586+C586+D586+E586+F586</f>
        <v>700</v>
      </c>
      <c r="H586" s="6">
        <f>(B586/$G586)*100</f>
        <v>1</v>
      </c>
      <c r="I586" s="6">
        <f>(C586/$G586)*100</f>
        <v>4.7142857142857144</v>
      </c>
      <c r="J586" s="6">
        <f>(D586/$G586)*100</f>
        <v>92.285714285714278</v>
      </c>
      <c r="K586" s="6">
        <f>(E586/$G586)*100</f>
        <v>1.7142857142857144</v>
      </c>
      <c r="L586" s="6">
        <f>(F586/$G586)*100</f>
        <v>0.2857142857142857</v>
      </c>
      <c r="M586" s="5" t="s">
        <v>16</v>
      </c>
    </row>
    <row r="587" spans="1:13" x14ac:dyDescent="0.2">
      <c r="A587" s="5">
        <v>2708</v>
      </c>
      <c r="B587" s="5">
        <v>687</v>
      </c>
      <c r="C587" s="5">
        <v>2</v>
      </c>
      <c r="D587" s="5">
        <v>1</v>
      </c>
      <c r="E587" s="5">
        <v>8</v>
      </c>
      <c r="F587" s="5">
        <v>2</v>
      </c>
      <c r="G587" s="5">
        <f>B587+C587+D587+E587+F587</f>
        <v>700</v>
      </c>
      <c r="H587" s="6">
        <f>(B587/$G587)*100</f>
        <v>98.142857142857139</v>
      </c>
      <c r="I587" s="6">
        <f>(C587/$G587)*100</f>
        <v>0.2857142857142857</v>
      </c>
      <c r="J587" s="6">
        <f>(D587/$G587)*100</f>
        <v>0.14285714285714285</v>
      </c>
      <c r="K587" s="6">
        <f>(E587/$G587)*100</f>
        <v>1.1428571428571428</v>
      </c>
      <c r="L587" s="6">
        <f>(F587/$G587)*100</f>
        <v>0.2857142857142857</v>
      </c>
      <c r="M587" s="5" t="s">
        <v>13</v>
      </c>
    </row>
    <row r="588" spans="1:13" x14ac:dyDescent="0.2">
      <c r="A588" s="5">
        <v>2709</v>
      </c>
      <c r="B588" s="5">
        <v>15</v>
      </c>
      <c r="C588" s="5">
        <v>6</v>
      </c>
      <c r="D588" s="5">
        <v>6</v>
      </c>
      <c r="E588" s="5">
        <v>673</v>
      </c>
      <c r="F588" s="5">
        <v>2</v>
      </c>
      <c r="G588" s="5">
        <f>B588+C588+D588+E588+F588</f>
        <v>702</v>
      </c>
      <c r="H588" s="6">
        <f>(B588/$G588)*100</f>
        <v>2.1367521367521367</v>
      </c>
      <c r="I588" s="6">
        <f>(C588/$G588)*100</f>
        <v>0.85470085470085477</v>
      </c>
      <c r="J588" s="6">
        <f>(D588/$G588)*100</f>
        <v>0.85470085470085477</v>
      </c>
      <c r="K588" s="6">
        <f>(E588/$G588)*100</f>
        <v>95.868945868945872</v>
      </c>
      <c r="L588" s="6">
        <f>(F588/$G588)*100</f>
        <v>0.28490028490028491</v>
      </c>
      <c r="M588" s="5" t="s">
        <v>15</v>
      </c>
    </row>
    <row r="589" spans="1:13" x14ac:dyDescent="0.2">
      <c r="A589" s="5">
        <v>2710</v>
      </c>
      <c r="B589" s="5">
        <v>10</v>
      </c>
      <c r="C589" s="5">
        <v>24</v>
      </c>
      <c r="D589" s="5">
        <v>648</v>
      </c>
      <c r="E589" s="5">
        <v>8</v>
      </c>
      <c r="F589" s="5">
        <v>2</v>
      </c>
      <c r="G589" s="5">
        <f>B589+C589+D589+E589+F589</f>
        <v>692</v>
      </c>
      <c r="H589" s="6">
        <f>(B589/$G589)*100</f>
        <v>1.4450867052023122</v>
      </c>
      <c r="I589" s="6">
        <f>(C589/$G589)*100</f>
        <v>3.4682080924855487</v>
      </c>
      <c r="J589" s="6">
        <f>(D589/$G589)*100</f>
        <v>93.641618497109818</v>
      </c>
      <c r="K589" s="6">
        <f>(E589/$G589)*100</f>
        <v>1.1560693641618496</v>
      </c>
      <c r="L589" s="6">
        <f>(F589/$G589)*100</f>
        <v>0.28901734104046239</v>
      </c>
      <c r="M589" s="5" t="s">
        <v>16</v>
      </c>
    </row>
    <row r="590" spans="1:13" x14ac:dyDescent="0.2">
      <c r="A590" s="5">
        <v>2711</v>
      </c>
      <c r="B590" s="5">
        <v>683</v>
      </c>
      <c r="C590" s="5">
        <v>1</v>
      </c>
      <c r="D590" s="5">
        <v>0</v>
      </c>
      <c r="E590" s="5">
        <v>4</v>
      </c>
      <c r="F590" s="5">
        <v>1</v>
      </c>
      <c r="G590" s="5">
        <f>B590+C590+D590+E590+F590</f>
        <v>689</v>
      </c>
      <c r="H590" s="6">
        <f>(B590/$G590)*100</f>
        <v>99.129172714078379</v>
      </c>
      <c r="I590" s="6">
        <f>(C590/$G590)*100</f>
        <v>0.14513788098693758</v>
      </c>
      <c r="J590" s="6">
        <f>(D590/$G590)*100</f>
        <v>0</v>
      </c>
      <c r="K590" s="6">
        <f>(E590/$G590)*100</f>
        <v>0.58055152394775034</v>
      </c>
      <c r="L590" s="6">
        <f>(F590/$G590)*100</f>
        <v>0.14513788098693758</v>
      </c>
      <c r="M590" s="5" t="s">
        <v>13</v>
      </c>
    </row>
    <row r="591" spans="1:13" x14ac:dyDescent="0.2">
      <c r="A591" s="5">
        <v>2712</v>
      </c>
      <c r="B591" s="5">
        <v>14</v>
      </c>
      <c r="C591" s="5">
        <v>38</v>
      </c>
      <c r="D591" s="5">
        <v>632</v>
      </c>
      <c r="E591" s="5">
        <v>5</v>
      </c>
      <c r="F591" s="5">
        <v>1</v>
      </c>
      <c r="G591" s="5">
        <f>B591+C591+D591+E591+F591</f>
        <v>690</v>
      </c>
      <c r="H591" s="6">
        <f>(B591/$G591)*100</f>
        <v>2.0289855072463765</v>
      </c>
      <c r="I591" s="6">
        <f>(C591/$G591)*100</f>
        <v>5.5072463768115938</v>
      </c>
      <c r="J591" s="6">
        <f>(D591/$G591)*100</f>
        <v>91.594202898550719</v>
      </c>
      <c r="K591" s="6">
        <f>(E591/$G591)*100</f>
        <v>0.72463768115942029</v>
      </c>
      <c r="L591" s="6">
        <f>(F591/$G591)*100</f>
        <v>0.14492753623188406</v>
      </c>
      <c r="M591" s="5" t="s">
        <v>16</v>
      </c>
    </row>
    <row r="592" spans="1:13" x14ac:dyDescent="0.2">
      <c r="A592" s="5">
        <v>2713</v>
      </c>
      <c r="B592" s="5">
        <v>3</v>
      </c>
      <c r="C592" s="5">
        <v>21</v>
      </c>
      <c r="D592" s="5">
        <v>670</v>
      </c>
      <c r="E592" s="5">
        <v>6</v>
      </c>
      <c r="F592" s="5">
        <v>1</v>
      </c>
      <c r="G592" s="5">
        <f>B592+C592+D592+E592+F592</f>
        <v>701</v>
      </c>
      <c r="H592" s="6">
        <f>(B592/$G592)*100</f>
        <v>0.42796005706134094</v>
      </c>
      <c r="I592" s="6">
        <f>(C592/$G592)*100</f>
        <v>2.9957203994293864</v>
      </c>
      <c r="J592" s="6">
        <f>(D592/$G592)*100</f>
        <v>95.577746077032813</v>
      </c>
      <c r="K592" s="6">
        <f>(E592/$G592)*100</f>
        <v>0.85592011412268187</v>
      </c>
      <c r="L592" s="6">
        <f>(F592/$G592)*100</f>
        <v>0.14265335235378032</v>
      </c>
      <c r="M592" s="5" t="s">
        <v>16</v>
      </c>
    </row>
    <row r="593" spans="1:13" x14ac:dyDescent="0.2">
      <c r="A593" s="5">
        <v>2714</v>
      </c>
      <c r="B593" s="5">
        <v>678</v>
      </c>
      <c r="C593" s="5">
        <v>5</v>
      </c>
      <c r="D593" s="5">
        <v>2</v>
      </c>
      <c r="E593" s="5">
        <v>16</v>
      </c>
      <c r="F593" s="5">
        <v>0</v>
      </c>
      <c r="G593" s="5">
        <f>B593+C593+D593+E593+F593</f>
        <v>701</v>
      </c>
      <c r="H593" s="6">
        <f>(B593/$G593)*100</f>
        <v>96.718972895863047</v>
      </c>
      <c r="I593" s="6">
        <f>(C593/$G593)*100</f>
        <v>0.71326676176890158</v>
      </c>
      <c r="J593" s="6">
        <f>(D593/$G593)*100</f>
        <v>0.28530670470756064</v>
      </c>
      <c r="K593" s="6">
        <f>(E593/$G593)*100</f>
        <v>2.2824536376604851</v>
      </c>
      <c r="L593" s="6">
        <f>(F593/$G593)*100</f>
        <v>0</v>
      </c>
      <c r="M593" s="5" t="s">
        <v>13</v>
      </c>
    </row>
    <row r="594" spans="1:13" x14ac:dyDescent="0.2">
      <c r="A594" s="5">
        <v>2715</v>
      </c>
      <c r="B594" s="5">
        <v>8</v>
      </c>
      <c r="C594" s="5">
        <v>28</v>
      </c>
      <c r="D594" s="5">
        <v>662</v>
      </c>
      <c r="E594" s="5">
        <v>3</v>
      </c>
      <c r="F594" s="5">
        <v>0</v>
      </c>
      <c r="G594" s="5">
        <f>B594+C594+D594+E594+F594</f>
        <v>701</v>
      </c>
      <c r="H594" s="6">
        <f>(B594/$G594)*100</f>
        <v>1.1412268188302426</v>
      </c>
      <c r="I594" s="6">
        <f>(C594/$G594)*100</f>
        <v>3.9942938659058487</v>
      </c>
      <c r="J594" s="6">
        <f>(D594/$G594)*100</f>
        <v>94.436519258202566</v>
      </c>
      <c r="K594" s="6">
        <f>(E594/$G594)*100</f>
        <v>0.42796005706134094</v>
      </c>
      <c r="L594" s="6">
        <f>(F594/$G594)*100</f>
        <v>0</v>
      </c>
      <c r="M594" s="5" t="s">
        <v>16</v>
      </c>
    </row>
    <row r="595" spans="1:13" x14ac:dyDescent="0.2">
      <c r="A595" s="5">
        <v>2716</v>
      </c>
      <c r="B595" s="5">
        <v>678</v>
      </c>
      <c r="C595" s="5">
        <v>0</v>
      </c>
      <c r="D595" s="5">
        <v>5</v>
      </c>
      <c r="E595" s="5">
        <v>19</v>
      </c>
      <c r="F595" s="5">
        <v>0</v>
      </c>
      <c r="G595" s="5">
        <f>B595+C595+D595+E595+F595</f>
        <v>702</v>
      </c>
      <c r="H595" s="6">
        <f>(B595/$G595)*100</f>
        <v>96.581196581196579</v>
      </c>
      <c r="I595" s="6">
        <f>(C595/$G595)*100</f>
        <v>0</v>
      </c>
      <c r="J595" s="6">
        <f>(D595/$G595)*100</f>
        <v>0.71225071225071224</v>
      </c>
      <c r="K595" s="6">
        <f>(E595/$G595)*100</f>
        <v>2.7065527065527064</v>
      </c>
      <c r="L595" s="6">
        <f>(F595/$G595)*100</f>
        <v>0</v>
      </c>
      <c r="M595" s="5" t="s">
        <v>13</v>
      </c>
    </row>
    <row r="596" spans="1:13" x14ac:dyDescent="0.2">
      <c r="A596" s="5">
        <v>2717</v>
      </c>
      <c r="B596" s="5">
        <v>5</v>
      </c>
      <c r="C596" s="5">
        <v>658</v>
      </c>
      <c r="D596" s="5">
        <v>34</v>
      </c>
      <c r="E596" s="5">
        <v>6</v>
      </c>
      <c r="F596" s="5">
        <v>0</v>
      </c>
      <c r="G596" s="5">
        <f>B596+C596+D596+E596+F596</f>
        <v>703</v>
      </c>
      <c r="H596" s="6">
        <f>(B596/$G596)*100</f>
        <v>0.71123755334281646</v>
      </c>
      <c r="I596" s="6">
        <f>(C596/$G596)*100</f>
        <v>93.598862019914648</v>
      </c>
      <c r="J596" s="6">
        <f>(D596/$G596)*100</f>
        <v>4.8364153627311524</v>
      </c>
      <c r="K596" s="6">
        <f>(E596/$G596)*100</f>
        <v>0.85348506401137991</v>
      </c>
      <c r="L596" s="6">
        <f>(F596/$G596)*100</f>
        <v>0</v>
      </c>
      <c r="M596" s="5" t="s">
        <v>14</v>
      </c>
    </row>
    <row r="597" spans="1:13" x14ac:dyDescent="0.2">
      <c r="A597" s="5">
        <v>2718</v>
      </c>
      <c r="B597" s="5">
        <v>18</v>
      </c>
      <c r="C597" s="5">
        <v>147</v>
      </c>
      <c r="D597" s="5">
        <v>529</v>
      </c>
      <c r="E597" s="5">
        <v>8</v>
      </c>
      <c r="F597" s="5">
        <v>0</v>
      </c>
      <c r="G597" s="5">
        <f>B597+C597+D597+E597+F597</f>
        <v>702</v>
      </c>
      <c r="H597" s="6">
        <f>(B597/$G597)*100</f>
        <v>2.5641025641025639</v>
      </c>
      <c r="I597" s="6">
        <f>(C597/$G597)*100</f>
        <v>20.94017094017094</v>
      </c>
      <c r="J597" s="6">
        <f>(D597/$G597)*100</f>
        <v>75.356125356125361</v>
      </c>
      <c r="K597" s="6">
        <f>(E597/$G597)*100</f>
        <v>1.1396011396011396</v>
      </c>
      <c r="L597" s="6">
        <f>(F597/$G597)*100</f>
        <v>0</v>
      </c>
      <c r="M597" s="7" t="s">
        <v>16</v>
      </c>
    </row>
    <row r="598" spans="1:13" x14ac:dyDescent="0.2">
      <c r="A598" s="5">
        <v>2719</v>
      </c>
      <c r="B598" s="5">
        <v>358</v>
      </c>
      <c r="C598" s="5">
        <v>21</v>
      </c>
      <c r="D598" s="5">
        <v>10</v>
      </c>
      <c r="E598" s="5">
        <v>314</v>
      </c>
      <c r="F598" s="5">
        <v>1</v>
      </c>
      <c r="G598" s="5">
        <f>B598+C598+D598+E598+F598</f>
        <v>704</v>
      </c>
      <c r="H598" s="6">
        <f>(B598/$G598)*100</f>
        <v>50.852272727272727</v>
      </c>
      <c r="I598" s="6">
        <f>(C598/$G598)*100</f>
        <v>2.9829545454545454</v>
      </c>
      <c r="J598" s="6">
        <f>(D598/$G598)*100</f>
        <v>1.4204545454545454</v>
      </c>
      <c r="K598" s="6">
        <f>(E598/$G598)*100</f>
        <v>44.602272727272727</v>
      </c>
      <c r="L598" s="6">
        <f>(F598/$G598)*100</f>
        <v>0.14204545454545456</v>
      </c>
      <c r="M598" s="7" t="s">
        <v>13</v>
      </c>
    </row>
    <row r="599" spans="1:13" x14ac:dyDescent="0.2">
      <c r="A599" s="5">
        <v>2720</v>
      </c>
      <c r="B599" s="5">
        <v>8</v>
      </c>
      <c r="C599" s="5">
        <v>27</v>
      </c>
      <c r="D599" s="5">
        <v>664</v>
      </c>
      <c r="E599" s="5">
        <v>4</v>
      </c>
      <c r="F599" s="5">
        <v>1</v>
      </c>
      <c r="G599" s="5">
        <f>B599+C599+D599+E599+F599</f>
        <v>704</v>
      </c>
      <c r="H599" s="6">
        <f>(B599/$G599)*100</f>
        <v>1.1363636363636365</v>
      </c>
      <c r="I599" s="6">
        <f>(C599/$G599)*100</f>
        <v>3.8352272727272729</v>
      </c>
      <c r="J599" s="6">
        <f>(D599/$G599)*100</f>
        <v>94.318181818181827</v>
      </c>
      <c r="K599" s="6">
        <f>(E599/$G599)*100</f>
        <v>0.56818181818181823</v>
      </c>
      <c r="L599" s="6">
        <f>(F599/$G599)*100</f>
        <v>0.14204545454545456</v>
      </c>
      <c r="M599" s="5" t="s">
        <v>16</v>
      </c>
    </row>
    <row r="600" spans="1:13" x14ac:dyDescent="0.2">
      <c r="A600" s="5">
        <v>2721</v>
      </c>
      <c r="B600" s="5">
        <v>683</v>
      </c>
      <c r="C600" s="5">
        <v>3</v>
      </c>
      <c r="D600" s="5">
        <v>4</v>
      </c>
      <c r="E600" s="5">
        <v>13</v>
      </c>
      <c r="F600" s="5">
        <v>2</v>
      </c>
      <c r="G600" s="5">
        <f>B600+C600+D600+E600+F600</f>
        <v>705</v>
      </c>
      <c r="H600" s="6">
        <f>(B600/$G600)*100</f>
        <v>96.879432624113477</v>
      </c>
      <c r="I600" s="6">
        <f>(C600/$G600)*100</f>
        <v>0.42553191489361702</v>
      </c>
      <c r="J600" s="6">
        <f>(D600/$G600)*100</f>
        <v>0.56737588652482274</v>
      </c>
      <c r="K600" s="6">
        <f>(E600/$G600)*100</f>
        <v>1.8439716312056738</v>
      </c>
      <c r="L600" s="6">
        <f>(F600/$G600)*100</f>
        <v>0.28368794326241137</v>
      </c>
      <c r="M600" s="5" t="s">
        <v>13</v>
      </c>
    </row>
    <row r="601" spans="1:13" x14ac:dyDescent="0.2">
      <c r="A601" s="5">
        <v>2722</v>
      </c>
      <c r="B601" s="5">
        <v>7</v>
      </c>
      <c r="C601" s="5">
        <v>28</v>
      </c>
      <c r="D601" s="5">
        <v>660</v>
      </c>
      <c r="E601" s="5">
        <v>9</v>
      </c>
      <c r="F601" s="5">
        <v>2</v>
      </c>
      <c r="G601" s="5">
        <f>B601+C601+D601+E601+F601</f>
        <v>706</v>
      </c>
      <c r="H601" s="6">
        <f>(B601/$G601)*100</f>
        <v>0.99150141643059486</v>
      </c>
      <c r="I601" s="6">
        <f>(C601/$G601)*100</f>
        <v>3.9660056657223794</v>
      </c>
      <c r="J601" s="6">
        <f>(D601/$G601)*100</f>
        <v>93.48441926345609</v>
      </c>
      <c r="K601" s="6">
        <f>(E601/$G601)*100</f>
        <v>1.2747875354107647</v>
      </c>
      <c r="L601" s="6">
        <f>(F601/$G601)*100</f>
        <v>0.28328611898016998</v>
      </c>
      <c r="M601" s="5" t="s">
        <v>16</v>
      </c>
    </row>
    <row r="602" spans="1:13" x14ac:dyDescent="0.2">
      <c r="A602" s="5">
        <v>2723</v>
      </c>
      <c r="B602" s="5">
        <v>10</v>
      </c>
      <c r="C602" s="5">
        <v>671</v>
      </c>
      <c r="D602" s="5">
        <v>16</v>
      </c>
      <c r="E602" s="5">
        <v>6</v>
      </c>
      <c r="F602" s="5">
        <v>3</v>
      </c>
      <c r="G602" s="5">
        <f>B602+C602+D602+E602+F602</f>
        <v>706</v>
      </c>
      <c r="H602" s="6">
        <f>(B602/$G602)*100</f>
        <v>1.41643059490085</v>
      </c>
      <c r="I602" s="6">
        <f>(C602/$G602)*100</f>
        <v>95.042492917847028</v>
      </c>
      <c r="J602" s="6">
        <f>(D602/$G602)*100</f>
        <v>2.2662889518413598</v>
      </c>
      <c r="K602" s="6">
        <f>(E602/$G602)*100</f>
        <v>0.84985835694051004</v>
      </c>
      <c r="L602" s="6">
        <f>(F602/$G602)*100</f>
        <v>0.42492917847025502</v>
      </c>
      <c r="M602" s="5" t="s">
        <v>14</v>
      </c>
    </row>
    <row r="603" spans="1:13" x14ac:dyDescent="0.2">
      <c r="A603" s="5">
        <v>2724</v>
      </c>
      <c r="B603" s="5">
        <v>6</v>
      </c>
      <c r="C603" s="5">
        <v>691</v>
      </c>
      <c r="D603" s="5">
        <v>4</v>
      </c>
      <c r="E603" s="5">
        <v>3</v>
      </c>
      <c r="F603" s="5">
        <v>5</v>
      </c>
      <c r="G603" s="5">
        <f>B603+C603+D603+E603+F603</f>
        <v>709</v>
      </c>
      <c r="H603" s="6">
        <f>(B603/$G603)*100</f>
        <v>0.84626234132581102</v>
      </c>
      <c r="I603" s="6">
        <f>(C603/$G603)*100</f>
        <v>97.461212976022566</v>
      </c>
      <c r="J603" s="6">
        <f>(D603/$G603)*100</f>
        <v>0.56417489421720735</v>
      </c>
      <c r="K603" s="6">
        <f>(E603/$G603)*100</f>
        <v>0.42313117066290551</v>
      </c>
      <c r="L603" s="6">
        <f>(F603/$G603)*100</f>
        <v>0.70521861777150918</v>
      </c>
      <c r="M603" s="5" t="s">
        <v>14</v>
      </c>
    </row>
    <row r="604" spans="1:13" x14ac:dyDescent="0.2">
      <c r="A604" s="5">
        <v>2725</v>
      </c>
      <c r="B604" s="5">
        <v>685</v>
      </c>
      <c r="C604" s="5">
        <v>4</v>
      </c>
      <c r="D604" s="5">
        <v>5</v>
      </c>
      <c r="E604" s="5">
        <v>8</v>
      </c>
      <c r="F604" s="5">
        <v>5</v>
      </c>
      <c r="G604" s="5">
        <f>B604+C604+D604+E604+F604</f>
        <v>707</v>
      </c>
      <c r="H604" s="6">
        <f>(B604/$G604)*100</f>
        <v>96.888260254596887</v>
      </c>
      <c r="I604" s="6">
        <f>(C604/$G604)*100</f>
        <v>0.56577086280056577</v>
      </c>
      <c r="J604" s="6">
        <f>(D604/$G604)*100</f>
        <v>0.70721357850070721</v>
      </c>
      <c r="K604" s="6">
        <f>(E604/$G604)*100</f>
        <v>1.1315417256011315</v>
      </c>
      <c r="L604" s="6">
        <f>(F604/$G604)*100</f>
        <v>0.70721357850070721</v>
      </c>
      <c r="M604" s="5" t="s">
        <v>13</v>
      </c>
    </row>
    <row r="605" spans="1:13" x14ac:dyDescent="0.2">
      <c r="A605" s="5">
        <v>2726</v>
      </c>
      <c r="B605" s="5">
        <v>6</v>
      </c>
      <c r="C605" s="5">
        <v>670</v>
      </c>
      <c r="D605" s="5">
        <v>25</v>
      </c>
      <c r="E605" s="5">
        <v>1</v>
      </c>
      <c r="F605" s="5">
        <v>5</v>
      </c>
      <c r="G605" s="5">
        <f>B605+C605+D605+E605+F605</f>
        <v>707</v>
      </c>
      <c r="H605" s="6">
        <f>(B605/$G605)*100</f>
        <v>0.84865629420084865</v>
      </c>
      <c r="I605" s="6">
        <f>(C605/$G605)*100</f>
        <v>94.76661951909476</v>
      </c>
      <c r="J605" s="6">
        <f>(D605/$G605)*100</f>
        <v>3.536067892503536</v>
      </c>
      <c r="K605" s="6">
        <f>(E605/$G605)*100</f>
        <v>0.14144271570014144</v>
      </c>
      <c r="L605" s="6">
        <f>(F605/$G605)*100</f>
        <v>0.70721357850070721</v>
      </c>
      <c r="M605" s="5" t="s">
        <v>14</v>
      </c>
    </row>
    <row r="606" spans="1:13" x14ac:dyDescent="0.2">
      <c r="A606" s="5">
        <v>2727</v>
      </c>
      <c r="B606" s="5">
        <v>2</v>
      </c>
      <c r="C606" s="5">
        <v>694</v>
      </c>
      <c r="D606" s="5">
        <v>5</v>
      </c>
      <c r="E606" s="5">
        <v>2</v>
      </c>
      <c r="F606" s="5">
        <v>5</v>
      </c>
      <c r="G606" s="5">
        <f>B606+C606+D606+E606+F606</f>
        <v>708</v>
      </c>
      <c r="H606" s="6">
        <f>(B606/$G606)*100</f>
        <v>0.2824858757062147</v>
      </c>
      <c r="I606" s="6">
        <f>(C606/$G606)*100</f>
        <v>98.022598870056498</v>
      </c>
      <c r="J606" s="6">
        <f>(D606/$G606)*100</f>
        <v>0.70621468926553677</v>
      </c>
      <c r="K606" s="6">
        <f>(E606/$G606)*100</f>
        <v>0.2824858757062147</v>
      </c>
      <c r="L606" s="6">
        <f>(F606/$G606)*100</f>
        <v>0.70621468926553677</v>
      </c>
      <c r="M606" s="5" t="s">
        <v>14</v>
      </c>
    </row>
    <row r="607" spans="1:13" x14ac:dyDescent="0.2">
      <c r="A607" s="5">
        <v>2728</v>
      </c>
      <c r="B607" s="5">
        <v>10</v>
      </c>
      <c r="C607" s="5">
        <v>15</v>
      </c>
      <c r="D607" s="5">
        <v>673</v>
      </c>
      <c r="E607" s="5">
        <v>5</v>
      </c>
      <c r="F607" s="5">
        <v>3</v>
      </c>
      <c r="G607" s="5">
        <f>B607+C607+D607+E607+F607</f>
        <v>706</v>
      </c>
      <c r="H607" s="6">
        <f>(B607/$G607)*100</f>
        <v>1.41643059490085</v>
      </c>
      <c r="I607" s="6">
        <f>(C607/$G607)*100</f>
        <v>2.1246458923512748</v>
      </c>
      <c r="J607" s="6">
        <f>(D607/$G607)*100</f>
        <v>95.3257790368272</v>
      </c>
      <c r="K607" s="6">
        <f>(E607/$G607)*100</f>
        <v>0.708215297450425</v>
      </c>
      <c r="L607" s="6">
        <f>(F607/$G607)*100</f>
        <v>0.42492917847025502</v>
      </c>
      <c r="M607" s="5" t="s">
        <v>16</v>
      </c>
    </row>
    <row r="608" spans="1:13" x14ac:dyDescent="0.2">
      <c r="A608" s="5">
        <v>2729</v>
      </c>
      <c r="B608" s="5">
        <v>8</v>
      </c>
      <c r="C608" s="5">
        <v>389</v>
      </c>
      <c r="D608" s="5">
        <v>301</v>
      </c>
      <c r="E608" s="5">
        <v>4</v>
      </c>
      <c r="F608" s="5">
        <v>3</v>
      </c>
      <c r="G608" s="5">
        <f>B608+C608+D608+E608+F608</f>
        <v>705</v>
      </c>
      <c r="H608" s="6">
        <f>(B608/$G608)*100</f>
        <v>1.1347517730496455</v>
      </c>
      <c r="I608" s="6">
        <f>(C608/$G608)*100</f>
        <v>55.177304964539012</v>
      </c>
      <c r="J608" s="6">
        <f>(D608/$G608)*100</f>
        <v>42.695035460992905</v>
      </c>
      <c r="K608" s="6">
        <f>(E608/$G608)*100</f>
        <v>0.56737588652482274</v>
      </c>
      <c r="L608" s="6">
        <f>(F608/$G608)*100</f>
        <v>0.42553191489361702</v>
      </c>
      <c r="M608" s="5" t="s">
        <v>14</v>
      </c>
    </row>
    <row r="609" spans="1:13" x14ac:dyDescent="0.2">
      <c r="A609" s="5">
        <v>2730</v>
      </c>
      <c r="B609" s="5">
        <v>684</v>
      </c>
      <c r="C609" s="5">
        <v>4</v>
      </c>
      <c r="D609" s="5">
        <v>6</v>
      </c>
      <c r="E609" s="5">
        <v>7</v>
      </c>
      <c r="F609" s="5">
        <v>3</v>
      </c>
      <c r="G609" s="5">
        <f>B609+C609+D609+E609+F609</f>
        <v>704</v>
      </c>
      <c r="H609" s="6">
        <f>(B609/$G609)*100</f>
        <v>97.159090909090907</v>
      </c>
      <c r="I609" s="6">
        <f>(C609/$G609)*100</f>
        <v>0.56818181818181823</v>
      </c>
      <c r="J609" s="6">
        <f>(D609/$G609)*100</f>
        <v>0.85227272727272718</v>
      </c>
      <c r="K609" s="6">
        <f>(E609/$G609)*100</f>
        <v>0.99431818181818177</v>
      </c>
      <c r="L609" s="6">
        <f>(F609/$G609)*100</f>
        <v>0.42613636363636359</v>
      </c>
      <c r="M609" s="5" t="s">
        <v>13</v>
      </c>
    </row>
    <row r="610" spans="1:13" x14ac:dyDescent="0.2">
      <c r="A610" s="5">
        <v>2731</v>
      </c>
      <c r="B610" s="5">
        <v>690</v>
      </c>
      <c r="C610" s="5">
        <v>6</v>
      </c>
      <c r="D610" s="5">
        <v>6</v>
      </c>
      <c r="E610" s="5">
        <v>3</v>
      </c>
      <c r="F610" s="5">
        <v>3</v>
      </c>
      <c r="G610" s="5">
        <f>B610+C610+D610+E610+F610</f>
        <v>708</v>
      </c>
      <c r="H610" s="6">
        <f>(B610/$G610)*100</f>
        <v>97.457627118644069</v>
      </c>
      <c r="I610" s="6">
        <f>(C610/$G610)*100</f>
        <v>0.84745762711864403</v>
      </c>
      <c r="J610" s="6">
        <f>(D610/$G610)*100</f>
        <v>0.84745762711864403</v>
      </c>
      <c r="K610" s="6">
        <f>(E610/$G610)*100</f>
        <v>0.42372881355932202</v>
      </c>
      <c r="L610" s="6">
        <f>(F610/$G610)*100</f>
        <v>0.42372881355932202</v>
      </c>
      <c r="M610" s="5" t="s">
        <v>13</v>
      </c>
    </row>
    <row r="611" spans="1:13" x14ac:dyDescent="0.2">
      <c r="A611" s="5">
        <v>2732</v>
      </c>
      <c r="B611" s="5">
        <v>695</v>
      </c>
      <c r="C611" s="5">
        <v>6</v>
      </c>
      <c r="D611" s="5">
        <v>3</v>
      </c>
      <c r="E611" s="5">
        <v>1</v>
      </c>
      <c r="F611" s="5">
        <v>3</v>
      </c>
      <c r="G611" s="5">
        <f>B611+C611+D611+E611+F611</f>
        <v>708</v>
      </c>
      <c r="H611" s="6">
        <f>(B611/$G611)*100</f>
        <v>98.163841807909606</v>
      </c>
      <c r="I611" s="6">
        <f>(C611/$G611)*100</f>
        <v>0.84745762711864403</v>
      </c>
      <c r="J611" s="6">
        <f>(D611/$G611)*100</f>
        <v>0.42372881355932202</v>
      </c>
      <c r="K611" s="6">
        <f>(E611/$G611)*100</f>
        <v>0.14124293785310735</v>
      </c>
      <c r="L611" s="6">
        <f>(F611/$G611)*100</f>
        <v>0.42372881355932202</v>
      </c>
      <c r="M611" s="5" t="s">
        <v>13</v>
      </c>
    </row>
    <row r="612" spans="1:13" x14ac:dyDescent="0.2">
      <c r="A612" s="5">
        <v>2733</v>
      </c>
      <c r="B612" s="5">
        <v>682</v>
      </c>
      <c r="C612" s="5">
        <v>3</v>
      </c>
      <c r="D612" s="5">
        <v>1</v>
      </c>
      <c r="E612" s="5">
        <v>16</v>
      </c>
      <c r="F612" s="5">
        <v>3</v>
      </c>
      <c r="G612" s="5">
        <f>B612+C612+D612+E612+F612</f>
        <v>705</v>
      </c>
      <c r="H612" s="6">
        <f>(B612/$G612)*100</f>
        <v>96.737588652482259</v>
      </c>
      <c r="I612" s="6">
        <f>(C612/$G612)*100</f>
        <v>0.42553191489361702</v>
      </c>
      <c r="J612" s="6">
        <f>(D612/$G612)*100</f>
        <v>0.14184397163120568</v>
      </c>
      <c r="K612" s="6">
        <f>(E612/$G612)*100</f>
        <v>2.2695035460992909</v>
      </c>
      <c r="L612" s="6">
        <f>(F612/$G612)*100</f>
        <v>0.42553191489361702</v>
      </c>
      <c r="M612" s="5" t="s">
        <v>13</v>
      </c>
    </row>
    <row r="613" spans="1:13" x14ac:dyDescent="0.2">
      <c r="A613" s="5">
        <v>2734</v>
      </c>
      <c r="B613" s="5">
        <v>2</v>
      </c>
      <c r="C613" s="5">
        <v>623</v>
      </c>
      <c r="D613" s="5">
        <v>71</v>
      </c>
      <c r="E613" s="5">
        <v>6</v>
      </c>
      <c r="F613" s="5">
        <v>3</v>
      </c>
      <c r="G613" s="5">
        <f>B613+C613+D613+E613+F613</f>
        <v>705</v>
      </c>
      <c r="H613" s="6">
        <f>(B613/$G613)*100</f>
        <v>0.28368794326241137</v>
      </c>
      <c r="I613" s="6">
        <f>(C613/$G613)*100</f>
        <v>88.368794326241144</v>
      </c>
      <c r="J613" s="6">
        <f>(D613/$G613)*100</f>
        <v>10.070921985815604</v>
      </c>
      <c r="K613" s="6">
        <f>(E613/$G613)*100</f>
        <v>0.85106382978723405</v>
      </c>
      <c r="L613" s="6">
        <f>(F613/$G613)*100</f>
        <v>0.42553191489361702</v>
      </c>
      <c r="M613" s="5" t="s">
        <v>14</v>
      </c>
    </row>
    <row r="614" spans="1:13" x14ac:dyDescent="0.2">
      <c r="A614" s="5">
        <v>2735</v>
      </c>
      <c r="B614" s="5">
        <v>2</v>
      </c>
      <c r="C614" s="5">
        <v>685</v>
      </c>
      <c r="D614" s="5">
        <v>9</v>
      </c>
      <c r="E614" s="5">
        <v>7</v>
      </c>
      <c r="F614" s="5">
        <v>2</v>
      </c>
      <c r="G614" s="5">
        <f>B614+C614+D614+E614+F614</f>
        <v>705</v>
      </c>
      <c r="H614" s="6">
        <f>(B614/$G614)*100</f>
        <v>0.28368794326241137</v>
      </c>
      <c r="I614" s="6">
        <f>(C614/$G614)*100</f>
        <v>97.163120567375884</v>
      </c>
      <c r="J614" s="6">
        <f>(D614/$G614)*100</f>
        <v>1.2765957446808509</v>
      </c>
      <c r="K614" s="6">
        <f>(E614/$G614)*100</f>
        <v>0.99290780141843982</v>
      </c>
      <c r="L614" s="6">
        <f>(F614/$G614)*100</f>
        <v>0.28368794326241137</v>
      </c>
      <c r="M614" s="5" t="s">
        <v>14</v>
      </c>
    </row>
    <row r="615" spans="1:13" x14ac:dyDescent="0.2">
      <c r="A615" s="5">
        <v>2736</v>
      </c>
      <c r="B615" s="5">
        <v>10</v>
      </c>
      <c r="C615" s="5">
        <v>7</v>
      </c>
      <c r="D615" s="5">
        <v>13</v>
      </c>
      <c r="E615" s="5">
        <v>673</v>
      </c>
      <c r="F615" s="5">
        <v>2</v>
      </c>
      <c r="G615" s="5">
        <f>B615+C615+D615+E615+F615</f>
        <v>705</v>
      </c>
      <c r="H615" s="6">
        <f>(B615/$G615)*100</f>
        <v>1.4184397163120568</v>
      </c>
      <c r="I615" s="6">
        <f>(C615/$G615)*100</f>
        <v>0.99290780141843982</v>
      </c>
      <c r="J615" s="6">
        <f>(D615/$G615)*100</f>
        <v>1.8439716312056738</v>
      </c>
      <c r="K615" s="6">
        <f>(E615/$G615)*100</f>
        <v>95.460992907801426</v>
      </c>
      <c r="L615" s="6">
        <f>(F615/$G615)*100</f>
        <v>0.28368794326241137</v>
      </c>
      <c r="M615" s="5" t="s">
        <v>15</v>
      </c>
    </row>
    <row r="616" spans="1:13" x14ac:dyDescent="0.2">
      <c r="A616" s="5">
        <v>2737</v>
      </c>
      <c r="B616" s="5">
        <v>686</v>
      </c>
      <c r="C616" s="5">
        <v>3</v>
      </c>
      <c r="D616" s="5">
        <v>1</v>
      </c>
      <c r="E616" s="5">
        <v>13</v>
      </c>
      <c r="F616" s="5">
        <v>2</v>
      </c>
      <c r="G616" s="5">
        <f>B616+C616+D616+E616+F616</f>
        <v>705</v>
      </c>
      <c r="H616" s="6">
        <f>(B616/$G616)*100</f>
        <v>97.304964539007088</v>
      </c>
      <c r="I616" s="6">
        <f>(C616/$G616)*100</f>
        <v>0.42553191489361702</v>
      </c>
      <c r="J616" s="6">
        <f>(D616/$G616)*100</f>
        <v>0.14184397163120568</v>
      </c>
      <c r="K616" s="6">
        <f>(E616/$G616)*100</f>
        <v>1.8439716312056738</v>
      </c>
      <c r="L616" s="6">
        <f>(F616/$G616)*100</f>
        <v>0.28368794326241137</v>
      </c>
      <c r="M616" s="5" t="s">
        <v>13</v>
      </c>
    </row>
    <row r="617" spans="1:13" x14ac:dyDescent="0.2">
      <c r="A617" s="5">
        <v>2738</v>
      </c>
      <c r="B617" s="5">
        <v>11</v>
      </c>
      <c r="C617" s="5">
        <v>16</v>
      </c>
      <c r="D617" s="5">
        <v>671</v>
      </c>
      <c r="E617" s="5">
        <v>3</v>
      </c>
      <c r="F617" s="5">
        <v>2</v>
      </c>
      <c r="G617" s="5">
        <f>B617+C617+D617+E617+F617</f>
        <v>703</v>
      </c>
      <c r="H617" s="6">
        <f>(B617/$G617)*100</f>
        <v>1.5647226173541962</v>
      </c>
      <c r="I617" s="6">
        <f>(C617/$G617)*100</f>
        <v>2.275960170697013</v>
      </c>
      <c r="J617" s="6">
        <f>(D617/$G617)*100</f>
        <v>95.448079658605977</v>
      </c>
      <c r="K617" s="6">
        <f>(E617/$G617)*100</f>
        <v>0.42674253200568996</v>
      </c>
      <c r="L617" s="6">
        <f>(F617/$G617)*100</f>
        <v>0.28449502133712662</v>
      </c>
      <c r="M617" s="5" t="s">
        <v>16</v>
      </c>
    </row>
    <row r="618" spans="1:13" x14ac:dyDescent="0.2">
      <c r="A618" s="5">
        <v>2739</v>
      </c>
      <c r="B618" s="5">
        <v>9</v>
      </c>
      <c r="C618" s="5">
        <v>16</v>
      </c>
      <c r="D618" s="5">
        <v>667</v>
      </c>
      <c r="E618" s="5">
        <v>10</v>
      </c>
      <c r="F618" s="5">
        <v>2</v>
      </c>
      <c r="G618" s="5">
        <f>B618+C618+D618+E618+F618</f>
        <v>704</v>
      </c>
      <c r="H618" s="6">
        <f>(B618/$G618)*100</f>
        <v>1.2784090909090911</v>
      </c>
      <c r="I618" s="6">
        <f>(C618/$G618)*100</f>
        <v>2.2727272727272729</v>
      </c>
      <c r="J618" s="6">
        <f>(D618/$G618)*100</f>
        <v>94.744318181818173</v>
      </c>
      <c r="K618" s="6">
        <f>(E618/$G618)*100</f>
        <v>1.4204545454545454</v>
      </c>
      <c r="L618" s="6">
        <f>(F618/$G618)*100</f>
        <v>0.28409090909090912</v>
      </c>
      <c r="M618" s="5" t="s">
        <v>16</v>
      </c>
    </row>
    <row r="619" spans="1:13" x14ac:dyDescent="0.2">
      <c r="A619" s="5">
        <v>2740</v>
      </c>
      <c r="B619" s="5">
        <v>681</v>
      </c>
      <c r="C619" s="5">
        <v>7</v>
      </c>
      <c r="D619" s="5">
        <v>4</v>
      </c>
      <c r="E619" s="5">
        <v>10</v>
      </c>
      <c r="F619" s="5">
        <v>1</v>
      </c>
      <c r="G619" s="5">
        <f>B619+C619+D619+E619+F619</f>
        <v>703</v>
      </c>
      <c r="H619" s="6">
        <f>(B619/$G619)*100</f>
        <v>96.870554765291601</v>
      </c>
      <c r="I619" s="6">
        <f>(C619/$G619)*100</f>
        <v>0.99573257467994303</v>
      </c>
      <c r="J619" s="6">
        <f>(D619/$G619)*100</f>
        <v>0.56899004267425324</v>
      </c>
      <c r="K619" s="6">
        <f>(E619/$G619)*100</f>
        <v>1.4224751066856329</v>
      </c>
      <c r="L619" s="6">
        <f>(F619/$G619)*100</f>
        <v>0.14224751066856331</v>
      </c>
      <c r="M619" s="5" t="s">
        <v>13</v>
      </c>
    </row>
    <row r="620" spans="1:13" x14ac:dyDescent="0.2">
      <c r="A620" s="5">
        <v>2741</v>
      </c>
      <c r="B620" s="5">
        <v>11</v>
      </c>
      <c r="C620" s="5">
        <v>29</v>
      </c>
      <c r="D620" s="5">
        <v>659</v>
      </c>
      <c r="E620" s="5">
        <v>4</v>
      </c>
      <c r="F620" s="5">
        <v>1</v>
      </c>
      <c r="G620" s="5">
        <f>B620+C620+D620+E620+F620</f>
        <v>704</v>
      </c>
      <c r="H620" s="6">
        <f>(B620/$G620)*100</f>
        <v>1.5625</v>
      </c>
      <c r="I620" s="6">
        <f>(C620/$G620)*100</f>
        <v>4.1193181818181817</v>
      </c>
      <c r="J620" s="6">
        <f>(D620/$G620)*100</f>
        <v>93.607954545454547</v>
      </c>
      <c r="K620" s="6">
        <f>(E620/$G620)*100</f>
        <v>0.56818181818181823</v>
      </c>
      <c r="L620" s="6">
        <f>(F620/$G620)*100</f>
        <v>0.14204545454545456</v>
      </c>
      <c r="M620" s="5" t="s">
        <v>16</v>
      </c>
    </row>
    <row r="621" spans="1:13" x14ac:dyDescent="0.2">
      <c r="A621" s="5">
        <v>2742</v>
      </c>
      <c r="B621" s="5">
        <v>663</v>
      </c>
      <c r="C621" s="5">
        <v>6</v>
      </c>
      <c r="D621" s="5">
        <v>1</v>
      </c>
      <c r="E621" s="5">
        <v>33</v>
      </c>
      <c r="F621" s="5">
        <v>0</v>
      </c>
      <c r="G621" s="5">
        <f>B621+C621+D621+E621+F621</f>
        <v>703</v>
      </c>
      <c r="H621" s="6">
        <f>(B621/$G621)*100</f>
        <v>94.31009957325746</v>
      </c>
      <c r="I621" s="6">
        <f>(C621/$G621)*100</f>
        <v>0.85348506401137991</v>
      </c>
      <c r="J621" s="6">
        <f>(D621/$G621)*100</f>
        <v>0.14224751066856331</v>
      </c>
      <c r="K621" s="6">
        <f>(E621/$G621)*100</f>
        <v>4.6941678520625887</v>
      </c>
      <c r="L621" s="6">
        <f>(F621/$G621)*100</f>
        <v>0</v>
      </c>
      <c r="M621" s="5" t="s">
        <v>13</v>
      </c>
    </row>
    <row r="622" spans="1:13" x14ac:dyDescent="0.2">
      <c r="A622" s="5">
        <v>2743</v>
      </c>
      <c r="B622" s="5">
        <v>5</v>
      </c>
      <c r="C622" s="5">
        <v>671</v>
      </c>
      <c r="D622" s="5">
        <v>18</v>
      </c>
      <c r="E622" s="5">
        <v>11</v>
      </c>
      <c r="F622" s="5">
        <v>0</v>
      </c>
      <c r="G622" s="5">
        <f>B622+C622+D622+E622+F622</f>
        <v>705</v>
      </c>
      <c r="H622" s="6">
        <f>(B622/$G622)*100</f>
        <v>0.70921985815602839</v>
      </c>
      <c r="I622" s="6">
        <f>(C622/$G622)*100</f>
        <v>95.177304964539005</v>
      </c>
      <c r="J622" s="6">
        <f>(D622/$G622)*100</f>
        <v>2.5531914893617018</v>
      </c>
      <c r="K622" s="6">
        <f>(E622/$G622)*100</f>
        <v>1.5602836879432624</v>
      </c>
      <c r="L622" s="6">
        <f>(F622/$G622)*100</f>
        <v>0</v>
      </c>
      <c r="M622" s="5" t="s">
        <v>14</v>
      </c>
    </row>
    <row r="623" spans="1:13" x14ac:dyDescent="0.2">
      <c r="A623" s="5">
        <v>2744</v>
      </c>
      <c r="B623" s="5">
        <v>681</v>
      </c>
      <c r="C623" s="5">
        <v>2</v>
      </c>
      <c r="D623" s="5">
        <v>2</v>
      </c>
      <c r="E623" s="5">
        <v>19</v>
      </c>
      <c r="F623" s="5">
        <v>0</v>
      </c>
      <c r="G623" s="5">
        <f>B623+C623+D623+E623+F623</f>
        <v>704</v>
      </c>
      <c r="H623" s="6">
        <f>(B623/$G623)*100</f>
        <v>96.732954545454547</v>
      </c>
      <c r="I623" s="6">
        <f>(C623/$G623)*100</f>
        <v>0.28409090909090912</v>
      </c>
      <c r="J623" s="6">
        <f>(D623/$G623)*100</f>
        <v>0.28409090909090912</v>
      </c>
      <c r="K623" s="6">
        <f>(E623/$G623)*100</f>
        <v>2.6988636363636362</v>
      </c>
      <c r="L623" s="6">
        <f>(F623/$G623)*100</f>
        <v>0</v>
      </c>
      <c r="M623" s="5" t="s">
        <v>13</v>
      </c>
    </row>
    <row r="624" spans="1:13" x14ac:dyDescent="0.2">
      <c r="A624" s="5">
        <v>2745</v>
      </c>
      <c r="B624" s="5">
        <v>380</v>
      </c>
      <c r="C624" s="5">
        <v>12</v>
      </c>
      <c r="D624" s="5">
        <v>10</v>
      </c>
      <c r="E624" s="5">
        <v>302</v>
      </c>
      <c r="F624" s="5">
        <v>1</v>
      </c>
      <c r="G624" s="5">
        <f>B624+C624+D624+E624+F624</f>
        <v>705</v>
      </c>
      <c r="H624" s="6">
        <f>(B624/$G624)*100</f>
        <v>53.900709219858157</v>
      </c>
      <c r="I624" s="6">
        <f>(C624/$G624)*100</f>
        <v>1.7021276595744681</v>
      </c>
      <c r="J624" s="6">
        <f>(D624/$G624)*100</f>
        <v>1.4184397163120568</v>
      </c>
      <c r="K624" s="6">
        <f>(E624/$G624)*100</f>
        <v>42.836879432624116</v>
      </c>
      <c r="L624" s="6">
        <f>(F624/$G624)*100</f>
        <v>0.14184397163120568</v>
      </c>
      <c r="M624" s="10" t="s">
        <v>13</v>
      </c>
    </row>
    <row r="625" spans="1:13" x14ac:dyDescent="0.2">
      <c r="A625" s="5">
        <v>2746</v>
      </c>
      <c r="B625" s="5">
        <v>7</v>
      </c>
      <c r="C625" s="5">
        <v>671</v>
      </c>
      <c r="D625" s="5">
        <v>18</v>
      </c>
      <c r="E625" s="5">
        <v>7</v>
      </c>
      <c r="F625" s="5">
        <v>1</v>
      </c>
      <c r="G625" s="5">
        <f>B625+C625+D625+E625+F625</f>
        <v>704</v>
      </c>
      <c r="H625" s="6">
        <f>(B625/$G625)*100</f>
        <v>0.99431818181818177</v>
      </c>
      <c r="I625" s="6">
        <f>(C625/$G625)*100</f>
        <v>95.3125</v>
      </c>
      <c r="J625" s="6">
        <f>(D625/$G625)*100</f>
        <v>2.5568181818181821</v>
      </c>
      <c r="K625" s="6">
        <f>(E625/$G625)*100</f>
        <v>0.99431818181818177</v>
      </c>
      <c r="L625" s="6">
        <f>(F625/$G625)*100</f>
        <v>0.14204545454545456</v>
      </c>
      <c r="M625" s="5" t="s">
        <v>14</v>
      </c>
    </row>
    <row r="626" spans="1:13" x14ac:dyDescent="0.2">
      <c r="A626" s="5">
        <v>2747</v>
      </c>
      <c r="B626" s="5">
        <v>5</v>
      </c>
      <c r="C626" s="5">
        <v>685</v>
      </c>
      <c r="D626" s="5">
        <v>11</v>
      </c>
      <c r="E626" s="5">
        <v>3</v>
      </c>
      <c r="F626" s="5">
        <v>2</v>
      </c>
      <c r="G626" s="5">
        <f>B626+C626+D626+E626+F626</f>
        <v>706</v>
      </c>
      <c r="H626" s="6">
        <f>(B626/$G626)*100</f>
        <v>0.708215297450425</v>
      </c>
      <c r="I626" s="6">
        <f>(C626/$G626)*100</f>
        <v>97.025495750708217</v>
      </c>
      <c r="J626" s="6">
        <f>(D626/$G626)*100</f>
        <v>1.5580736543909348</v>
      </c>
      <c r="K626" s="6">
        <f>(E626/$G626)*100</f>
        <v>0.42492917847025502</v>
      </c>
      <c r="L626" s="6">
        <f>(F626/$G626)*100</f>
        <v>0.28328611898016998</v>
      </c>
      <c r="M626" s="5" t="s">
        <v>14</v>
      </c>
    </row>
    <row r="627" spans="1:13" x14ac:dyDescent="0.2">
      <c r="A627" s="5">
        <v>2748</v>
      </c>
      <c r="B627" s="5">
        <v>22</v>
      </c>
      <c r="C627" s="5">
        <v>9</v>
      </c>
      <c r="D627" s="5">
        <v>3</v>
      </c>
      <c r="E627" s="5">
        <v>670</v>
      </c>
      <c r="F627" s="5">
        <v>2</v>
      </c>
      <c r="G627" s="5">
        <f>B627+C627+D627+E627+F627</f>
        <v>706</v>
      </c>
      <c r="H627" s="6">
        <f>(B627/$G627)*100</f>
        <v>3.1161473087818696</v>
      </c>
      <c r="I627" s="6">
        <f>(C627/$G627)*100</f>
        <v>1.2747875354107647</v>
      </c>
      <c r="J627" s="6">
        <f>(D627/$G627)*100</f>
        <v>0.42492917847025502</v>
      </c>
      <c r="K627" s="6">
        <f>(E627/$G627)*100</f>
        <v>94.900849858356935</v>
      </c>
      <c r="L627" s="6">
        <f>(F627/$G627)*100</f>
        <v>0.28328611898016998</v>
      </c>
      <c r="M627" s="5" t="s">
        <v>15</v>
      </c>
    </row>
    <row r="628" spans="1:13" x14ac:dyDescent="0.2">
      <c r="A628" s="5">
        <v>2749</v>
      </c>
      <c r="B628" s="5">
        <v>12</v>
      </c>
      <c r="C628" s="5">
        <v>3</v>
      </c>
      <c r="D628" s="5">
        <v>16</v>
      </c>
      <c r="E628" s="5">
        <v>675</v>
      </c>
      <c r="F628" s="5">
        <v>2</v>
      </c>
      <c r="G628" s="5">
        <f>B628+C628+D628+E628+F628</f>
        <v>708</v>
      </c>
      <c r="H628" s="6">
        <f>(B628/$G628)*100</f>
        <v>1.6949152542372881</v>
      </c>
      <c r="I628" s="6">
        <f>(C628/$G628)*100</f>
        <v>0.42372881355932202</v>
      </c>
      <c r="J628" s="6">
        <f>(D628/$G628)*100</f>
        <v>2.2598870056497176</v>
      </c>
      <c r="K628" s="6">
        <f>(E628/$G628)*100</f>
        <v>95.33898305084746</v>
      </c>
      <c r="L628" s="6">
        <f>(F628/$G628)*100</f>
        <v>0.2824858757062147</v>
      </c>
      <c r="M628" s="5" t="s">
        <v>15</v>
      </c>
    </row>
    <row r="629" spans="1:13" x14ac:dyDescent="0.2">
      <c r="A629" s="5">
        <v>2750</v>
      </c>
      <c r="B629" s="5">
        <v>659</v>
      </c>
      <c r="C629" s="5">
        <v>35</v>
      </c>
      <c r="D629" s="5">
        <v>3</v>
      </c>
      <c r="E629" s="5">
        <v>8</v>
      </c>
      <c r="F629" s="5">
        <v>2</v>
      </c>
      <c r="G629" s="5">
        <f>B629+C629+D629+E629+F629</f>
        <v>707</v>
      </c>
      <c r="H629" s="6">
        <f>(B629/$G629)*100</f>
        <v>93.210749646393211</v>
      </c>
      <c r="I629" s="6">
        <f>(C629/$G629)*100</f>
        <v>4.9504950495049505</v>
      </c>
      <c r="J629" s="6">
        <f>(D629/$G629)*100</f>
        <v>0.42432814710042432</v>
      </c>
      <c r="K629" s="6">
        <f>(E629/$G629)*100</f>
        <v>1.1315417256011315</v>
      </c>
      <c r="L629" s="6">
        <f>(F629/$G629)*100</f>
        <v>0.28288543140028288</v>
      </c>
      <c r="M629" s="5" t="s">
        <v>13</v>
      </c>
    </row>
    <row r="630" spans="1:13" x14ac:dyDescent="0.2">
      <c r="A630" s="5">
        <v>2751</v>
      </c>
      <c r="B630" s="5">
        <v>696</v>
      </c>
      <c r="C630" s="5">
        <v>3</v>
      </c>
      <c r="D630" s="5">
        <v>2</v>
      </c>
      <c r="E630" s="5">
        <v>5</v>
      </c>
      <c r="F630" s="5">
        <v>4</v>
      </c>
      <c r="G630" s="5">
        <f>B630+C630+D630+E630+F630</f>
        <v>710</v>
      </c>
      <c r="H630" s="6">
        <f>(B630/$G630)*100</f>
        <v>98.028169014084511</v>
      </c>
      <c r="I630" s="6">
        <f>(C630/$G630)*100</f>
        <v>0.42253521126760557</v>
      </c>
      <c r="J630" s="6">
        <f>(D630/$G630)*100</f>
        <v>0.28169014084507044</v>
      </c>
      <c r="K630" s="6">
        <f>(E630/$G630)*100</f>
        <v>0.70422535211267612</v>
      </c>
      <c r="L630" s="6">
        <f>(F630/$G630)*100</f>
        <v>0.56338028169014087</v>
      </c>
      <c r="M630" s="5" t="s">
        <v>13</v>
      </c>
    </row>
    <row r="631" spans="1:13" x14ac:dyDescent="0.2">
      <c r="A631" s="5">
        <v>2752</v>
      </c>
      <c r="B631" s="5">
        <v>22</v>
      </c>
      <c r="C631" s="5">
        <v>3</v>
      </c>
      <c r="D631" s="5">
        <v>9</v>
      </c>
      <c r="E631" s="5">
        <v>671</v>
      </c>
      <c r="F631" s="5">
        <v>5</v>
      </c>
      <c r="G631" s="5">
        <f>B631+C631+D631+E631+F631</f>
        <v>710</v>
      </c>
      <c r="H631" s="6">
        <f>(B631/$G631)*100</f>
        <v>3.0985915492957745</v>
      </c>
      <c r="I631" s="6">
        <f>(C631/$G631)*100</f>
        <v>0.42253521126760557</v>
      </c>
      <c r="J631" s="6">
        <f>(D631/$G631)*100</f>
        <v>1.267605633802817</v>
      </c>
      <c r="K631" s="6">
        <f>(E631/$G631)*100</f>
        <v>94.507042253521121</v>
      </c>
      <c r="L631" s="6">
        <f>(F631/$G631)*100</f>
        <v>0.70422535211267612</v>
      </c>
      <c r="M631" s="5" t="s">
        <v>15</v>
      </c>
    </row>
    <row r="632" spans="1:13" x14ac:dyDescent="0.2">
      <c r="A632" s="5">
        <v>2753</v>
      </c>
      <c r="B632" s="5">
        <v>7</v>
      </c>
      <c r="C632" s="5">
        <v>677</v>
      </c>
      <c r="D632" s="5">
        <v>16</v>
      </c>
      <c r="E632" s="5">
        <v>3</v>
      </c>
      <c r="F632" s="5">
        <v>5</v>
      </c>
      <c r="G632" s="5">
        <f>B632+C632+D632+E632+F632</f>
        <v>708</v>
      </c>
      <c r="H632" s="6">
        <f>(B632/$G632)*100</f>
        <v>0.98870056497175152</v>
      </c>
      <c r="I632" s="6">
        <f>(C632/$G632)*100</f>
        <v>95.621468926553675</v>
      </c>
      <c r="J632" s="6">
        <f>(D632/$G632)*100</f>
        <v>2.2598870056497176</v>
      </c>
      <c r="K632" s="6">
        <f>(E632/$G632)*100</f>
        <v>0.42372881355932202</v>
      </c>
      <c r="L632" s="6">
        <f>(F632/$G632)*100</f>
        <v>0.70621468926553677</v>
      </c>
      <c r="M632" s="5" t="s">
        <v>14</v>
      </c>
    </row>
    <row r="633" spans="1:13" x14ac:dyDescent="0.2">
      <c r="A633" s="5">
        <v>2754</v>
      </c>
      <c r="B633" s="5">
        <v>691</v>
      </c>
      <c r="C633" s="5">
        <v>3</v>
      </c>
      <c r="D633" s="5">
        <v>1</v>
      </c>
      <c r="E633" s="5">
        <v>8</v>
      </c>
      <c r="F633" s="5">
        <v>5</v>
      </c>
      <c r="G633" s="5">
        <f>B633+C633+D633+E633+F633</f>
        <v>708</v>
      </c>
      <c r="H633" s="6">
        <f>(B633/$G633)*100</f>
        <v>97.598870056497177</v>
      </c>
      <c r="I633" s="6">
        <f>(C633/$G633)*100</f>
        <v>0.42372881355932202</v>
      </c>
      <c r="J633" s="6">
        <f>(D633/$G633)*100</f>
        <v>0.14124293785310735</v>
      </c>
      <c r="K633" s="6">
        <f>(E633/$G633)*100</f>
        <v>1.1299435028248588</v>
      </c>
      <c r="L633" s="6">
        <f>(F633/$G633)*100</f>
        <v>0.70621468926553677</v>
      </c>
      <c r="M633" s="5" t="s">
        <v>13</v>
      </c>
    </row>
    <row r="634" spans="1:13" x14ac:dyDescent="0.2">
      <c r="A634" s="5">
        <v>2755</v>
      </c>
      <c r="B634" s="5">
        <v>693</v>
      </c>
      <c r="C634" s="5">
        <v>2</v>
      </c>
      <c r="D634" s="5">
        <v>3</v>
      </c>
      <c r="E634" s="5">
        <v>7</v>
      </c>
      <c r="F634" s="5">
        <v>5</v>
      </c>
      <c r="G634" s="5">
        <f>B634+C634+D634+E634+F634</f>
        <v>710</v>
      </c>
      <c r="H634" s="6">
        <f>(B634/$G634)*100</f>
        <v>97.605633802816911</v>
      </c>
      <c r="I634" s="6">
        <f>(C634/$G634)*100</f>
        <v>0.28169014084507044</v>
      </c>
      <c r="J634" s="6">
        <f>(D634/$G634)*100</f>
        <v>0.42253521126760557</v>
      </c>
      <c r="K634" s="6">
        <f>(E634/$G634)*100</f>
        <v>0.9859154929577465</v>
      </c>
      <c r="L634" s="6">
        <f>(F634/$G634)*100</f>
        <v>0.70422535211267612</v>
      </c>
      <c r="M634" s="5" t="s">
        <v>13</v>
      </c>
    </row>
    <row r="635" spans="1:13" x14ac:dyDescent="0.2">
      <c r="A635" s="5">
        <v>2756</v>
      </c>
      <c r="B635" s="5">
        <v>698</v>
      </c>
      <c r="C635" s="5">
        <v>1</v>
      </c>
      <c r="D635" s="5">
        <v>1</v>
      </c>
      <c r="E635" s="5">
        <v>4</v>
      </c>
      <c r="F635" s="5">
        <v>5</v>
      </c>
      <c r="G635" s="5">
        <f>B635+C635+D635+E635+F635</f>
        <v>709</v>
      </c>
      <c r="H635" s="6">
        <f>(B635/$G635)*100</f>
        <v>98.448519040902681</v>
      </c>
      <c r="I635" s="6">
        <f>(C635/$G635)*100</f>
        <v>0.14104372355430184</v>
      </c>
      <c r="J635" s="6">
        <f>(D635/$G635)*100</f>
        <v>0.14104372355430184</v>
      </c>
      <c r="K635" s="6">
        <f>(E635/$G635)*100</f>
        <v>0.56417489421720735</v>
      </c>
      <c r="L635" s="6">
        <f>(F635/$G635)*100</f>
        <v>0.70521861777150918</v>
      </c>
      <c r="M635" s="5" t="s">
        <v>13</v>
      </c>
    </row>
    <row r="636" spans="1:13" x14ac:dyDescent="0.2">
      <c r="A636" s="5">
        <v>2757</v>
      </c>
      <c r="B636" s="5">
        <v>160</v>
      </c>
      <c r="C636" s="5">
        <v>4</v>
      </c>
      <c r="D636" s="5">
        <v>2</v>
      </c>
      <c r="E636" s="5">
        <v>539</v>
      </c>
      <c r="F636" s="5">
        <v>4</v>
      </c>
      <c r="G636" s="5">
        <f>B636+C636+D636+E636+F636</f>
        <v>709</v>
      </c>
      <c r="H636" s="6">
        <f>(B636/$G636)*100</f>
        <v>22.566995768688294</v>
      </c>
      <c r="I636" s="6">
        <f>(C636/$G636)*100</f>
        <v>0.56417489421720735</v>
      </c>
      <c r="J636" s="6">
        <f>(D636/$G636)*100</f>
        <v>0.28208744710860367</v>
      </c>
      <c r="K636" s="6">
        <f>(E636/$G636)*100</f>
        <v>76.022566995768699</v>
      </c>
      <c r="L636" s="6">
        <f>(F636/$G636)*100</f>
        <v>0.56417489421720735</v>
      </c>
      <c r="M636" s="5" t="s">
        <v>15</v>
      </c>
    </row>
    <row r="637" spans="1:13" x14ac:dyDescent="0.2">
      <c r="A637" s="5">
        <v>2758</v>
      </c>
      <c r="B637" s="5">
        <v>8</v>
      </c>
      <c r="C637" s="5">
        <v>19</v>
      </c>
      <c r="D637" s="5">
        <v>670</v>
      </c>
      <c r="E637" s="5">
        <v>5</v>
      </c>
      <c r="F637" s="5">
        <v>4</v>
      </c>
      <c r="G637" s="5">
        <f>B637+C637+D637+E637+F637</f>
        <v>706</v>
      </c>
      <c r="H637" s="6">
        <f>(B637/$G637)*100</f>
        <v>1.1331444759206799</v>
      </c>
      <c r="I637" s="6">
        <f>(C637/$G637)*100</f>
        <v>2.6912181303116145</v>
      </c>
      <c r="J637" s="6">
        <f>(D637/$G637)*100</f>
        <v>94.900849858356935</v>
      </c>
      <c r="K637" s="6">
        <f>(E637/$G637)*100</f>
        <v>0.708215297450425</v>
      </c>
      <c r="L637" s="6">
        <f>(F637/$G637)*100</f>
        <v>0.56657223796033995</v>
      </c>
      <c r="M637" s="5" t="s">
        <v>16</v>
      </c>
    </row>
    <row r="638" spans="1:13" x14ac:dyDescent="0.2">
      <c r="A638" s="5">
        <v>2759</v>
      </c>
      <c r="B638" s="5">
        <v>675</v>
      </c>
      <c r="C638" s="5">
        <v>19</v>
      </c>
      <c r="D638" s="5">
        <v>4</v>
      </c>
      <c r="E638" s="5">
        <v>6</v>
      </c>
      <c r="F638" s="5">
        <v>3</v>
      </c>
      <c r="G638" s="5">
        <f>B638+C638+D638+E638+F638</f>
        <v>707</v>
      </c>
      <c r="H638" s="6">
        <f>(B638/$G638)*100</f>
        <v>95.473833097595474</v>
      </c>
      <c r="I638" s="6">
        <f>(C638/$G638)*100</f>
        <v>2.6874115983026874</v>
      </c>
      <c r="J638" s="6">
        <f>(D638/$G638)*100</f>
        <v>0.56577086280056577</v>
      </c>
      <c r="K638" s="6">
        <f>(E638/$G638)*100</f>
        <v>0.84865629420084865</v>
      </c>
      <c r="L638" s="6">
        <f>(F638/$G638)*100</f>
        <v>0.42432814710042432</v>
      </c>
      <c r="M638" s="5" t="s">
        <v>13</v>
      </c>
    </row>
    <row r="639" spans="1:13" x14ac:dyDescent="0.2">
      <c r="A639" s="5">
        <v>2760</v>
      </c>
      <c r="B639" s="5">
        <v>3</v>
      </c>
      <c r="C639" s="5">
        <v>18</v>
      </c>
      <c r="D639" s="5">
        <v>676</v>
      </c>
      <c r="E639" s="5">
        <v>10</v>
      </c>
      <c r="F639" s="5">
        <v>2</v>
      </c>
      <c r="G639" s="5">
        <f>B639+C639+D639+E639+F639</f>
        <v>709</v>
      </c>
      <c r="H639" s="6">
        <f>(B639/$G639)*100</f>
        <v>0.42313117066290551</v>
      </c>
      <c r="I639" s="6">
        <f>(C639/$G639)*100</f>
        <v>2.5387870239774331</v>
      </c>
      <c r="J639" s="6">
        <f>(D639/$G639)*100</f>
        <v>95.34555712270803</v>
      </c>
      <c r="K639" s="6">
        <f>(E639/$G639)*100</f>
        <v>1.4104372355430184</v>
      </c>
      <c r="L639" s="6">
        <f>(F639/$G639)*100</f>
        <v>0.28208744710860367</v>
      </c>
      <c r="M639" s="5" t="s">
        <v>16</v>
      </c>
    </row>
    <row r="640" spans="1:13" x14ac:dyDescent="0.2">
      <c r="A640" s="5">
        <v>2761</v>
      </c>
      <c r="B640" s="5">
        <v>8</v>
      </c>
      <c r="C640" s="5">
        <v>689</v>
      </c>
      <c r="D640" s="5">
        <v>9</v>
      </c>
      <c r="E640" s="5">
        <v>0</v>
      </c>
      <c r="F640" s="5">
        <v>3</v>
      </c>
      <c r="G640" s="5">
        <f>B640+C640+D640+E640+F640</f>
        <v>709</v>
      </c>
      <c r="H640" s="6">
        <f>(B640/$G640)*100</f>
        <v>1.1283497884344147</v>
      </c>
      <c r="I640" s="6">
        <f>(C640/$G640)*100</f>
        <v>97.179125528913971</v>
      </c>
      <c r="J640" s="6">
        <f>(D640/$G640)*100</f>
        <v>1.2693935119887165</v>
      </c>
      <c r="K640" s="6">
        <f>(E640/$G640)*100</f>
        <v>0</v>
      </c>
      <c r="L640" s="6">
        <f>(F640/$G640)*100</f>
        <v>0.42313117066290551</v>
      </c>
      <c r="M640" s="5" t="s">
        <v>14</v>
      </c>
    </row>
    <row r="641" spans="1:13" x14ac:dyDescent="0.2">
      <c r="A641" s="5">
        <v>2762</v>
      </c>
      <c r="B641" s="5">
        <v>6</v>
      </c>
      <c r="C641" s="5">
        <v>12</v>
      </c>
      <c r="D641" s="5">
        <v>684</v>
      </c>
      <c r="E641" s="5">
        <v>5</v>
      </c>
      <c r="F641" s="5">
        <v>3</v>
      </c>
      <c r="G641" s="5">
        <f>B641+C641+D641+E641+F641</f>
        <v>710</v>
      </c>
      <c r="H641" s="6">
        <f>(B641/$G641)*100</f>
        <v>0.84507042253521114</v>
      </c>
      <c r="I641" s="6">
        <f>(C641/$G641)*100</f>
        <v>1.6901408450704223</v>
      </c>
      <c r="J641" s="6">
        <f>(D641/$G641)*100</f>
        <v>96.338028169014095</v>
      </c>
      <c r="K641" s="6">
        <f>(E641/$G641)*100</f>
        <v>0.70422535211267612</v>
      </c>
      <c r="L641" s="6">
        <f>(F641/$G641)*100</f>
        <v>0.42253521126760557</v>
      </c>
      <c r="M641" s="5" t="s">
        <v>16</v>
      </c>
    </row>
    <row r="642" spans="1:13" x14ac:dyDescent="0.2">
      <c r="A642" s="5">
        <v>2763</v>
      </c>
      <c r="B642" s="5">
        <v>8</v>
      </c>
      <c r="C642" s="5">
        <v>18</v>
      </c>
      <c r="D642" s="5">
        <v>682</v>
      </c>
      <c r="E642" s="5">
        <v>1</v>
      </c>
      <c r="F642" s="5">
        <v>5</v>
      </c>
      <c r="G642" s="5">
        <f>B642+C642+D642+E642+F642</f>
        <v>714</v>
      </c>
      <c r="H642" s="6">
        <f>(B642/$G642)*100</f>
        <v>1.1204481792717087</v>
      </c>
      <c r="I642" s="6">
        <f>(C642/$G642)*100</f>
        <v>2.5210084033613445</v>
      </c>
      <c r="J642" s="6">
        <f>(D642/$G642)*100</f>
        <v>95.518207282913167</v>
      </c>
      <c r="K642" s="6">
        <f>(E642/$G642)*100</f>
        <v>0.14005602240896359</v>
      </c>
      <c r="L642" s="6">
        <f>(F642/$G642)*100</f>
        <v>0.70028011204481799</v>
      </c>
      <c r="M642" s="5" t="s">
        <v>16</v>
      </c>
    </row>
    <row r="643" spans="1:13" x14ac:dyDescent="0.2">
      <c r="A643" s="5">
        <v>2764</v>
      </c>
      <c r="B643" s="5">
        <v>3</v>
      </c>
      <c r="C643" s="5">
        <v>698</v>
      </c>
      <c r="D643" s="5">
        <v>8</v>
      </c>
      <c r="E643" s="5">
        <v>0</v>
      </c>
      <c r="F643" s="5">
        <v>5</v>
      </c>
      <c r="G643" s="5">
        <f>B643+C643+D643+E643+F643</f>
        <v>714</v>
      </c>
      <c r="H643" s="6">
        <f>(B643/$G643)*100</f>
        <v>0.42016806722689076</v>
      </c>
      <c r="I643" s="6">
        <f>(C643/$G643)*100</f>
        <v>97.759103641456576</v>
      </c>
      <c r="J643" s="6">
        <f>(D643/$G643)*100</f>
        <v>1.1204481792717087</v>
      </c>
      <c r="K643" s="6">
        <f>(E643/$G643)*100</f>
        <v>0</v>
      </c>
      <c r="L643" s="6">
        <f>(F643/$G643)*100</f>
        <v>0.70028011204481799</v>
      </c>
      <c r="M643" s="5" t="s">
        <v>14</v>
      </c>
    </row>
    <row r="644" spans="1:13" x14ac:dyDescent="0.2">
      <c r="A644" s="5">
        <v>2765</v>
      </c>
      <c r="B644" s="5">
        <v>2</v>
      </c>
      <c r="C644" s="5">
        <v>30</v>
      </c>
      <c r="D644" s="5">
        <v>674</v>
      </c>
      <c r="E644" s="5">
        <v>3</v>
      </c>
      <c r="F644" s="5">
        <v>6</v>
      </c>
      <c r="G644" s="5">
        <f>B644+C644+D644+E644+F644</f>
        <v>715</v>
      </c>
      <c r="H644" s="6">
        <f>(B644/$G644)*100</f>
        <v>0.27972027972027974</v>
      </c>
      <c r="I644" s="6">
        <f>(C644/$G644)*100</f>
        <v>4.1958041958041958</v>
      </c>
      <c r="J644" s="6">
        <f>(D644/$G644)*100</f>
        <v>94.265734265734267</v>
      </c>
      <c r="K644" s="6">
        <f>(E644/$G644)*100</f>
        <v>0.41958041958041958</v>
      </c>
      <c r="L644" s="6">
        <f>(F644/$G644)*100</f>
        <v>0.83916083916083917</v>
      </c>
      <c r="M644" s="5" t="s">
        <v>16</v>
      </c>
    </row>
    <row r="645" spans="1:13" x14ac:dyDescent="0.2">
      <c r="A645" s="5">
        <v>2766</v>
      </c>
      <c r="B645" s="5">
        <v>694</v>
      </c>
      <c r="C645" s="5">
        <v>2</v>
      </c>
      <c r="D645" s="5">
        <v>4</v>
      </c>
      <c r="E645" s="5">
        <v>10</v>
      </c>
      <c r="F645" s="5">
        <v>5</v>
      </c>
      <c r="G645" s="5">
        <f>B645+C645+D645+E645+F645</f>
        <v>715</v>
      </c>
      <c r="H645" s="6">
        <f>(B645/$G645)*100</f>
        <v>97.062937062937067</v>
      </c>
      <c r="I645" s="6">
        <f>(C645/$G645)*100</f>
        <v>0.27972027972027974</v>
      </c>
      <c r="J645" s="6">
        <f>(D645/$G645)*100</f>
        <v>0.55944055944055948</v>
      </c>
      <c r="K645" s="6">
        <f>(E645/$G645)*100</f>
        <v>1.3986013986013985</v>
      </c>
      <c r="L645" s="6">
        <f>(F645/$G645)*100</f>
        <v>0.69930069930069927</v>
      </c>
      <c r="M645" s="5" t="s">
        <v>13</v>
      </c>
    </row>
    <row r="646" spans="1:13" x14ac:dyDescent="0.2">
      <c r="A646" s="5">
        <v>2767</v>
      </c>
      <c r="B646" s="5">
        <v>16</v>
      </c>
      <c r="C646" s="5">
        <v>3</v>
      </c>
      <c r="D646" s="5">
        <v>5</v>
      </c>
      <c r="E646" s="5">
        <v>686</v>
      </c>
      <c r="F646" s="5">
        <v>6</v>
      </c>
      <c r="G646" s="5">
        <f>B646+C646+D646+E646+F646</f>
        <v>716</v>
      </c>
      <c r="H646" s="6">
        <f>(B646/$G646)*100</f>
        <v>2.2346368715083798</v>
      </c>
      <c r="I646" s="6">
        <f>(C646/$G646)*100</f>
        <v>0.41899441340782123</v>
      </c>
      <c r="J646" s="6">
        <f>(D646/$G646)*100</f>
        <v>0.6983240223463687</v>
      </c>
      <c r="K646" s="6">
        <f>(E646/$G646)*100</f>
        <v>95.810055865921782</v>
      </c>
      <c r="L646" s="6">
        <f>(F646/$G646)*100</f>
        <v>0.83798882681564246</v>
      </c>
      <c r="M646" s="5" t="s">
        <v>15</v>
      </c>
    </row>
    <row r="647" spans="1:13" x14ac:dyDescent="0.2">
      <c r="A647" s="5">
        <v>2768</v>
      </c>
      <c r="B647" s="5">
        <v>11</v>
      </c>
      <c r="C647" s="5">
        <v>11</v>
      </c>
      <c r="D647" s="5">
        <v>684</v>
      </c>
      <c r="E647" s="5">
        <v>4</v>
      </c>
      <c r="F647" s="5">
        <v>6</v>
      </c>
      <c r="G647" s="5">
        <f>B647+C647+D647+E647+F647</f>
        <v>716</v>
      </c>
      <c r="H647" s="6">
        <f>(B647/$G647)*100</f>
        <v>1.5363128491620111</v>
      </c>
      <c r="I647" s="6">
        <f>(C647/$G647)*100</f>
        <v>1.5363128491620111</v>
      </c>
      <c r="J647" s="6">
        <f>(D647/$G647)*100</f>
        <v>95.530726256983243</v>
      </c>
      <c r="K647" s="6">
        <f>(E647/$G647)*100</f>
        <v>0.55865921787709494</v>
      </c>
      <c r="L647" s="6">
        <f>(F647/$G647)*100</f>
        <v>0.83798882681564246</v>
      </c>
      <c r="M647" s="5" t="s">
        <v>16</v>
      </c>
    </row>
    <row r="648" spans="1:13" x14ac:dyDescent="0.2">
      <c r="A648" s="5">
        <v>2769</v>
      </c>
      <c r="B648" s="5">
        <v>694</v>
      </c>
      <c r="C648" s="5">
        <v>2</v>
      </c>
      <c r="D648" s="5">
        <v>3</v>
      </c>
      <c r="E648" s="5">
        <v>4</v>
      </c>
      <c r="F648" s="5">
        <v>7</v>
      </c>
      <c r="G648" s="5">
        <f>B648+C648+D648+E648+F648</f>
        <v>710</v>
      </c>
      <c r="H648" s="6">
        <f>(B648/$G648)*100</f>
        <v>97.74647887323944</v>
      </c>
      <c r="I648" s="6">
        <f>(C648/$G648)*100</f>
        <v>0.28169014084507044</v>
      </c>
      <c r="J648" s="6">
        <f>(D648/$G648)*100</f>
        <v>0.42253521126760557</v>
      </c>
      <c r="K648" s="6">
        <f>(E648/$G648)*100</f>
        <v>0.56338028169014087</v>
      </c>
      <c r="L648" s="6">
        <f>(F648/$G648)*100</f>
        <v>0.9859154929577465</v>
      </c>
      <c r="M648" s="5" t="s">
        <v>13</v>
      </c>
    </row>
    <row r="649" spans="1:13" x14ac:dyDescent="0.2">
      <c r="A649" s="5">
        <v>2770</v>
      </c>
      <c r="B649" s="5">
        <v>698</v>
      </c>
      <c r="C649" s="5">
        <v>3</v>
      </c>
      <c r="D649" s="5">
        <v>4</v>
      </c>
      <c r="E649" s="5">
        <v>2</v>
      </c>
      <c r="F649" s="5">
        <v>8</v>
      </c>
      <c r="G649" s="5">
        <f>B649+C649+D649+E649+F649</f>
        <v>715</v>
      </c>
      <c r="H649" s="6">
        <f>(B649/$G649)*100</f>
        <v>97.622377622377627</v>
      </c>
      <c r="I649" s="6">
        <f>(C649/$G649)*100</f>
        <v>0.41958041958041958</v>
      </c>
      <c r="J649" s="6">
        <f>(D649/$G649)*100</f>
        <v>0.55944055944055948</v>
      </c>
      <c r="K649" s="6">
        <f>(E649/$G649)*100</f>
        <v>0.27972027972027974</v>
      </c>
      <c r="L649" s="6">
        <f>(F649/$G649)*100</f>
        <v>1.118881118881119</v>
      </c>
      <c r="M649" s="5" t="s">
        <v>13</v>
      </c>
    </row>
    <row r="650" spans="1:13" x14ac:dyDescent="0.2">
      <c r="A650" s="5">
        <v>2771</v>
      </c>
      <c r="B650" s="5">
        <v>696</v>
      </c>
      <c r="C650" s="5">
        <v>2</v>
      </c>
      <c r="D650" s="5">
        <v>2</v>
      </c>
      <c r="E650" s="5">
        <v>6</v>
      </c>
      <c r="F650" s="5">
        <v>8</v>
      </c>
      <c r="G650" s="5">
        <f>B650+C650+D650+E650+F650</f>
        <v>714</v>
      </c>
      <c r="H650" s="6">
        <f>(B650/$G650)*100</f>
        <v>97.47899159663865</v>
      </c>
      <c r="I650" s="6">
        <f>(C650/$G650)*100</f>
        <v>0.28011204481792717</v>
      </c>
      <c r="J650" s="6">
        <f>(D650/$G650)*100</f>
        <v>0.28011204481792717</v>
      </c>
      <c r="K650" s="6">
        <f>(E650/$G650)*100</f>
        <v>0.84033613445378152</v>
      </c>
      <c r="L650" s="6">
        <f>(F650/$G650)*100</f>
        <v>1.1204481792717087</v>
      </c>
      <c r="M650" s="5" t="s">
        <v>13</v>
      </c>
    </row>
    <row r="651" spans="1:13" x14ac:dyDescent="0.2">
      <c r="A651" s="5">
        <v>2772</v>
      </c>
      <c r="B651" s="5">
        <v>8</v>
      </c>
      <c r="C651" s="5">
        <v>677</v>
      </c>
      <c r="D651" s="5">
        <v>18</v>
      </c>
      <c r="E651" s="5">
        <v>4</v>
      </c>
      <c r="F651" s="5">
        <v>8</v>
      </c>
      <c r="G651" s="5">
        <f>B651+C651+D651+E651+F651</f>
        <v>715</v>
      </c>
      <c r="H651" s="6">
        <f>(B651/$G651)*100</f>
        <v>1.118881118881119</v>
      </c>
      <c r="I651" s="6">
        <f>(C651/$G651)*100</f>
        <v>94.68531468531468</v>
      </c>
      <c r="J651" s="6">
        <f>(D651/$G651)*100</f>
        <v>2.5174825174825175</v>
      </c>
      <c r="K651" s="6">
        <f>(E651/$G651)*100</f>
        <v>0.55944055944055948</v>
      </c>
      <c r="L651" s="6">
        <f>(F651/$G651)*100</f>
        <v>1.118881118881119</v>
      </c>
      <c r="M651" s="5" t="s">
        <v>14</v>
      </c>
    </row>
    <row r="652" spans="1:13" x14ac:dyDescent="0.2">
      <c r="A652" s="5">
        <v>2773</v>
      </c>
      <c r="B652" s="5">
        <v>42</v>
      </c>
      <c r="C652" s="5">
        <v>1</v>
      </c>
      <c r="D652" s="5">
        <v>5</v>
      </c>
      <c r="E652" s="5">
        <v>658</v>
      </c>
      <c r="F652" s="5">
        <v>8</v>
      </c>
      <c r="G652" s="5">
        <f>B652+C652+D652+E652+F652</f>
        <v>714</v>
      </c>
      <c r="H652" s="6">
        <f>(B652/$G652)*100</f>
        <v>5.8823529411764701</v>
      </c>
      <c r="I652" s="6">
        <f>(C652/$G652)*100</f>
        <v>0.14005602240896359</v>
      </c>
      <c r="J652" s="6">
        <f>(D652/$G652)*100</f>
        <v>0.70028011204481799</v>
      </c>
      <c r="K652" s="6">
        <f>(E652/$G652)*100</f>
        <v>92.156862745098039</v>
      </c>
      <c r="L652" s="6">
        <f>(F652/$G652)*100</f>
        <v>1.1204481792717087</v>
      </c>
      <c r="M652" s="5" t="s">
        <v>15</v>
      </c>
    </row>
    <row r="653" spans="1:13" x14ac:dyDescent="0.2">
      <c r="A653" s="5">
        <v>2774</v>
      </c>
      <c r="B653" s="5">
        <v>8</v>
      </c>
      <c r="C653" s="5">
        <v>662</v>
      </c>
      <c r="D653" s="5">
        <v>21</v>
      </c>
      <c r="E653" s="5">
        <v>14</v>
      </c>
      <c r="F653" s="5">
        <v>8</v>
      </c>
      <c r="G653" s="5">
        <f>B653+C653+D653+E653+F653</f>
        <v>713</v>
      </c>
      <c r="H653" s="6">
        <f>(B653/$G653)*100</f>
        <v>1.1220196353436185</v>
      </c>
      <c r="I653" s="6">
        <f>(C653/$G653)*100</f>
        <v>92.847124824684428</v>
      </c>
      <c r="J653" s="6">
        <f>(D653/$G653)*100</f>
        <v>2.9453015427769986</v>
      </c>
      <c r="K653" s="6">
        <f>(E653/$G653)*100</f>
        <v>1.9635343618513323</v>
      </c>
      <c r="L653" s="6">
        <f>(F653/$G653)*100</f>
        <v>1.1220196353436185</v>
      </c>
      <c r="M653" s="5" t="s">
        <v>14</v>
      </c>
    </row>
    <row r="654" spans="1:13" x14ac:dyDescent="0.2">
      <c r="A654" s="5">
        <v>2775</v>
      </c>
      <c r="B654" s="5">
        <v>667</v>
      </c>
      <c r="C654" s="5">
        <v>4</v>
      </c>
      <c r="D654" s="5">
        <v>2</v>
      </c>
      <c r="E654" s="5">
        <v>32</v>
      </c>
      <c r="F654" s="5">
        <v>7</v>
      </c>
      <c r="G654" s="5">
        <f>B654+C654+D654+E654+F654</f>
        <v>712</v>
      </c>
      <c r="H654" s="6">
        <f>(B654/$G654)*100</f>
        <v>93.67977528089888</v>
      </c>
      <c r="I654" s="6">
        <f>(C654/$G654)*100</f>
        <v>0.5617977528089888</v>
      </c>
      <c r="J654" s="6">
        <f>(D654/$G654)*100</f>
        <v>0.2808988764044944</v>
      </c>
      <c r="K654" s="6">
        <f>(E654/$G654)*100</f>
        <v>4.4943820224719104</v>
      </c>
      <c r="L654" s="6">
        <f>(F654/$G654)*100</f>
        <v>0.9831460674157303</v>
      </c>
      <c r="M654" s="5" t="s">
        <v>13</v>
      </c>
    </row>
    <row r="655" spans="1:13" x14ac:dyDescent="0.2">
      <c r="A655" s="5">
        <v>2776</v>
      </c>
      <c r="B655" s="5">
        <v>698</v>
      </c>
      <c r="C655" s="5">
        <v>0</v>
      </c>
      <c r="D655" s="5">
        <v>2</v>
      </c>
      <c r="E655" s="5">
        <v>8</v>
      </c>
      <c r="F655" s="5">
        <v>8</v>
      </c>
      <c r="G655" s="5">
        <f>B655+C655+D655+E655+F655</f>
        <v>716</v>
      </c>
      <c r="H655" s="6">
        <f>(B655/$G655)*100</f>
        <v>97.486033519553075</v>
      </c>
      <c r="I655" s="6">
        <f>(C655/$G655)*100</f>
        <v>0</v>
      </c>
      <c r="J655" s="6">
        <f>(D655/$G655)*100</f>
        <v>0.27932960893854747</v>
      </c>
      <c r="K655" s="6">
        <f>(E655/$G655)*100</f>
        <v>1.1173184357541899</v>
      </c>
      <c r="L655" s="6">
        <f>(F655/$G655)*100</f>
        <v>1.1173184357541899</v>
      </c>
      <c r="M655" s="5" t="s">
        <v>13</v>
      </c>
    </row>
    <row r="656" spans="1:13" x14ac:dyDescent="0.2">
      <c r="A656" s="5">
        <v>2777</v>
      </c>
      <c r="B656" s="5">
        <v>701</v>
      </c>
      <c r="C656" s="5">
        <v>1</v>
      </c>
      <c r="D656" s="5">
        <v>1</v>
      </c>
      <c r="E656" s="5">
        <v>3</v>
      </c>
      <c r="F656" s="5">
        <v>7</v>
      </c>
      <c r="G656" s="5">
        <f>B656+C656+D656+E656+F656</f>
        <v>713</v>
      </c>
      <c r="H656" s="6">
        <f>(B656/$G656)*100</f>
        <v>98.316970546984578</v>
      </c>
      <c r="I656" s="6">
        <f>(C656/$G656)*100</f>
        <v>0.14025245441795231</v>
      </c>
      <c r="J656" s="6">
        <f>(D656/$G656)*100</f>
        <v>0.14025245441795231</v>
      </c>
      <c r="K656" s="6">
        <f>(E656/$G656)*100</f>
        <v>0.42075736325385693</v>
      </c>
      <c r="L656" s="6">
        <f>(F656/$G656)*100</f>
        <v>0.98176718092566617</v>
      </c>
      <c r="M656" s="5" t="s">
        <v>13</v>
      </c>
    </row>
    <row r="657" spans="1:13" x14ac:dyDescent="0.2">
      <c r="A657" s="5">
        <v>2778</v>
      </c>
      <c r="B657" s="5">
        <v>685</v>
      </c>
      <c r="C657" s="5">
        <v>4</v>
      </c>
      <c r="D657" s="5">
        <v>3</v>
      </c>
      <c r="E657" s="5">
        <v>9</v>
      </c>
      <c r="F657" s="5">
        <v>7</v>
      </c>
      <c r="G657" s="5">
        <f>B657+C657+D657+E657+F657</f>
        <v>708</v>
      </c>
      <c r="H657" s="6">
        <f>(B657/$G657)*100</f>
        <v>96.751412429378533</v>
      </c>
      <c r="I657" s="6">
        <f>(C657/$G657)*100</f>
        <v>0.56497175141242939</v>
      </c>
      <c r="J657" s="6">
        <f>(D657/$G657)*100</f>
        <v>0.42372881355932202</v>
      </c>
      <c r="K657" s="6">
        <f>(E657/$G657)*100</f>
        <v>1.2711864406779663</v>
      </c>
      <c r="L657" s="6">
        <f>(F657/$G657)*100</f>
        <v>0.98870056497175152</v>
      </c>
      <c r="M657" s="5" t="s">
        <v>13</v>
      </c>
    </row>
    <row r="658" spans="1:13" x14ac:dyDescent="0.2">
      <c r="A658" s="5">
        <v>2779</v>
      </c>
      <c r="B658" s="5">
        <v>9</v>
      </c>
      <c r="C658" s="5">
        <v>25</v>
      </c>
      <c r="D658" s="5">
        <v>12</v>
      </c>
      <c r="E658" s="5">
        <v>643</v>
      </c>
      <c r="F658" s="5">
        <v>6</v>
      </c>
      <c r="G658" s="5">
        <f>B658+C658+D658+E658+F658</f>
        <v>695</v>
      </c>
      <c r="H658" s="6">
        <f>(B658/$G658)*100</f>
        <v>1.2949640287769784</v>
      </c>
      <c r="I658" s="6">
        <f>(C658/$G658)*100</f>
        <v>3.5971223021582732</v>
      </c>
      <c r="J658" s="6">
        <f>(D658/$G658)*100</f>
        <v>1.7266187050359711</v>
      </c>
      <c r="K658" s="6">
        <f>(E658/$G658)*100</f>
        <v>92.517985611510795</v>
      </c>
      <c r="L658" s="6">
        <f>(F658/$G658)*100</f>
        <v>0.86330935251798557</v>
      </c>
      <c r="M658" s="5" t="s">
        <v>15</v>
      </c>
    </row>
    <row r="659" spans="1:13" x14ac:dyDescent="0.2">
      <c r="A659" s="5">
        <v>2780</v>
      </c>
      <c r="B659" s="5">
        <v>689</v>
      </c>
      <c r="C659" s="5">
        <v>4</v>
      </c>
      <c r="D659" s="5">
        <v>5</v>
      </c>
      <c r="E659" s="5">
        <v>8</v>
      </c>
      <c r="F659" s="5">
        <v>4</v>
      </c>
      <c r="G659" s="5">
        <f>B659+C659+D659+E659+F659</f>
        <v>710</v>
      </c>
      <c r="H659" s="6">
        <f>(B659/$G659)*100</f>
        <v>97.042253521126767</v>
      </c>
      <c r="I659" s="6">
        <f>(C659/$G659)*100</f>
        <v>0.56338028169014087</v>
      </c>
      <c r="J659" s="6">
        <f>(D659/$G659)*100</f>
        <v>0.70422535211267612</v>
      </c>
      <c r="K659" s="6">
        <f>(E659/$G659)*100</f>
        <v>1.1267605633802817</v>
      </c>
      <c r="L659" s="6">
        <f>(F659/$G659)*100</f>
        <v>0.56338028169014087</v>
      </c>
      <c r="M659" s="5" t="s">
        <v>13</v>
      </c>
    </row>
    <row r="660" spans="1:13" x14ac:dyDescent="0.2">
      <c r="A660" s="5">
        <v>2781</v>
      </c>
      <c r="B660" s="5">
        <v>682</v>
      </c>
      <c r="C660" s="5">
        <v>4</v>
      </c>
      <c r="D660" s="5">
        <v>4</v>
      </c>
      <c r="E660" s="5">
        <v>16</v>
      </c>
      <c r="F660" s="5">
        <v>4</v>
      </c>
      <c r="G660" s="5">
        <f>B660+C660+D660+E660+F660</f>
        <v>710</v>
      </c>
      <c r="H660" s="6">
        <f>(B660/$G660)*100</f>
        <v>96.056338028169023</v>
      </c>
      <c r="I660" s="6">
        <f>(C660/$G660)*100</f>
        <v>0.56338028169014087</v>
      </c>
      <c r="J660" s="6">
        <f>(D660/$G660)*100</f>
        <v>0.56338028169014087</v>
      </c>
      <c r="K660" s="6">
        <f>(E660/$G660)*100</f>
        <v>2.2535211267605635</v>
      </c>
      <c r="L660" s="6">
        <f>(F660/$G660)*100</f>
        <v>0.56338028169014087</v>
      </c>
      <c r="M660" s="5" t="s">
        <v>13</v>
      </c>
    </row>
    <row r="661" spans="1:13" x14ac:dyDescent="0.2">
      <c r="A661" s="5">
        <v>2782</v>
      </c>
      <c r="B661" s="5">
        <v>15</v>
      </c>
      <c r="C661" s="5">
        <v>52</v>
      </c>
      <c r="D661" s="5">
        <v>610</v>
      </c>
      <c r="E661" s="5">
        <v>27</v>
      </c>
      <c r="F661" s="5">
        <v>5</v>
      </c>
      <c r="G661" s="5">
        <f>B661+C661+D661+E661+F661</f>
        <v>709</v>
      </c>
      <c r="H661" s="6">
        <f>(B661/$G661)*100</f>
        <v>2.1156558533145273</v>
      </c>
      <c r="I661" s="6">
        <f>(C661/$G661)*100</f>
        <v>7.3342736248236946</v>
      </c>
      <c r="J661" s="6">
        <f>(D661/$G661)*100</f>
        <v>86.036671368124118</v>
      </c>
      <c r="K661" s="6">
        <f>(E661/$G661)*100</f>
        <v>3.8081805359661498</v>
      </c>
      <c r="L661" s="6">
        <f>(F661/$G661)*100</f>
        <v>0.70521861777150918</v>
      </c>
      <c r="M661" s="5" t="s">
        <v>16</v>
      </c>
    </row>
    <row r="662" spans="1:13" x14ac:dyDescent="0.2">
      <c r="A662" s="5">
        <v>2783</v>
      </c>
      <c r="B662" s="5">
        <v>679</v>
      </c>
      <c r="C662" s="5">
        <v>2</v>
      </c>
      <c r="D662" s="5">
        <v>6</v>
      </c>
      <c r="E662" s="5">
        <v>22</v>
      </c>
      <c r="F662" s="5">
        <v>6</v>
      </c>
      <c r="G662" s="5">
        <f>B662+C662+D662+E662+F662</f>
        <v>715</v>
      </c>
      <c r="H662" s="6">
        <f>(B662/$G662)*100</f>
        <v>94.96503496503496</v>
      </c>
      <c r="I662" s="6">
        <f>(C662/$G662)*100</f>
        <v>0.27972027972027974</v>
      </c>
      <c r="J662" s="6">
        <f>(D662/$G662)*100</f>
        <v>0.83916083916083917</v>
      </c>
      <c r="K662" s="6">
        <f>(E662/$G662)*100</f>
        <v>3.0769230769230771</v>
      </c>
      <c r="L662" s="6">
        <f>(F662/$G662)*100</f>
        <v>0.83916083916083917</v>
      </c>
      <c r="M662" s="5" t="s">
        <v>13</v>
      </c>
    </row>
    <row r="663" spans="1:13" x14ac:dyDescent="0.2">
      <c r="A663" s="5">
        <v>2784</v>
      </c>
      <c r="B663" s="5">
        <v>18</v>
      </c>
      <c r="C663" s="5">
        <v>8</v>
      </c>
      <c r="D663" s="5">
        <v>10</v>
      </c>
      <c r="E663" s="5">
        <v>674</v>
      </c>
      <c r="F663" s="5">
        <v>5</v>
      </c>
      <c r="G663" s="5">
        <f>B663+C663+D663+E663+F663</f>
        <v>715</v>
      </c>
      <c r="H663" s="6">
        <f>(B663/$G663)*100</f>
        <v>2.5174825174825175</v>
      </c>
      <c r="I663" s="6">
        <f>(C663/$G663)*100</f>
        <v>1.118881118881119</v>
      </c>
      <c r="J663" s="6">
        <f>(D663/$G663)*100</f>
        <v>1.3986013986013985</v>
      </c>
      <c r="K663" s="6">
        <f>(E663/$G663)*100</f>
        <v>94.265734265734267</v>
      </c>
      <c r="L663" s="6">
        <f>(F663/$G663)*100</f>
        <v>0.69930069930069927</v>
      </c>
      <c r="M663" s="5" t="s">
        <v>15</v>
      </c>
    </row>
    <row r="664" spans="1:13" x14ac:dyDescent="0.2">
      <c r="A664" s="5">
        <v>2785</v>
      </c>
      <c r="B664" s="5">
        <v>698</v>
      </c>
      <c r="C664" s="5">
        <v>2</v>
      </c>
      <c r="D664" s="5">
        <v>5</v>
      </c>
      <c r="E664" s="5">
        <v>5</v>
      </c>
      <c r="F664" s="5">
        <v>5</v>
      </c>
      <c r="G664" s="5">
        <f>B664+C664+D664+E664+F664</f>
        <v>715</v>
      </c>
      <c r="H664" s="6">
        <f>(B664/$G664)*100</f>
        <v>97.622377622377627</v>
      </c>
      <c r="I664" s="6">
        <f>(C664/$G664)*100</f>
        <v>0.27972027972027974</v>
      </c>
      <c r="J664" s="6">
        <f>(D664/$G664)*100</f>
        <v>0.69930069930069927</v>
      </c>
      <c r="K664" s="6">
        <f>(E664/$G664)*100</f>
        <v>0.69930069930069927</v>
      </c>
      <c r="L664" s="6">
        <f>(F664/$G664)*100</f>
        <v>0.69930069930069927</v>
      </c>
      <c r="M664" s="5" t="s">
        <v>13</v>
      </c>
    </row>
    <row r="665" spans="1:13" x14ac:dyDescent="0.2">
      <c r="A665" s="5">
        <v>2786</v>
      </c>
      <c r="B665" s="5">
        <v>702</v>
      </c>
      <c r="C665" s="5">
        <v>4</v>
      </c>
      <c r="D665" s="5">
        <v>4</v>
      </c>
      <c r="E665" s="5">
        <v>0</v>
      </c>
      <c r="F665" s="5">
        <v>5</v>
      </c>
      <c r="G665" s="5">
        <f>B665+C665+D665+E665+F665</f>
        <v>715</v>
      </c>
      <c r="H665" s="6">
        <f>(B665/$G665)*100</f>
        <v>98.181818181818187</v>
      </c>
      <c r="I665" s="6">
        <f>(C665/$G665)*100</f>
        <v>0.55944055944055948</v>
      </c>
      <c r="J665" s="6">
        <f>(D665/$G665)*100</f>
        <v>0.55944055944055948</v>
      </c>
      <c r="K665" s="6">
        <f>(E665/$G665)*100</f>
        <v>0</v>
      </c>
      <c r="L665" s="6">
        <f>(F665/$G665)*100</f>
        <v>0.69930069930069927</v>
      </c>
      <c r="M665" s="5" t="s">
        <v>13</v>
      </c>
    </row>
    <row r="666" spans="1:13" x14ac:dyDescent="0.2">
      <c r="A666" s="5">
        <v>2787</v>
      </c>
      <c r="B666" s="5">
        <v>702</v>
      </c>
      <c r="C666" s="5">
        <v>1</v>
      </c>
      <c r="D666" s="5">
        <v>1</v>
      </c>
      <c r="E666" s="5">
        <v>6</v>
      </c>
      <c r="F666" s="5">
        <v>5</v>
      </c>
      <c r="G666" s="5">
        <f>B666+C666+D666+E666+F666</f>
        <v>715</v>
      </c>
      <c r="H666" s="6">
        <f>(B666/$G666)*100</f>
        <v>98.181818181818187</v>
      </c>
      <c r="I666" s="6">
        <f>(C666/$G666)*100</f>
        <v>0.13986013986013987</v>
      </c>
      <c r="J666" s="6">
        <f>(D666/$G666)*100</f>
        <v>0.13986013986013987</v>
      </c>
      <c r="K666" s="6">
        <f>(E666/$G666)*100</f>
        <v>0.83916083916083917</v>
      </c>
      <c r="L666" s="6">
        <f>(F666/$G666)*100</f>
        <v>0.69930069930069927</v>
      </c>
      <c r="M666" s="5" t="s">
        <v>13</v>
      </c>
    </row>
    <row r="667" spans="1:13" x14ac:dyDescent="0.2">
      <c r="A667" s="5">
        <v>2788</v>
      </c>
      <c r="B667" s="5">
        <v>4</v>
      </c>
      <c r="C667" s="5">
        <v>698</v>
      </c>
      <c r="D667" s="5">
        <v>8</v>
      </c>
      <c r="E667" s="5">
        <v>0</v>
      </c>
      <c r="F667" s="5">
        <v>5</v>
      </c>
      <c r="G667" s="5">
        <f>B667+C667+D667+E667+F667</f>
        <v>715</v>
      </c>
      <c r="H667" s="6">
        <f>(B667/$G667)*100</f>
        <v>0.55944055944055948</v>
      </c>
      <c r="I667" s="6">
        <f>(C667/$G667)*100</f>
        <v>97.622377622377627</v>
      </c>
      <c r="J667" s="6">
        <f>(D667/$G667)*100</f>
        <v>1.118881118881119</v>
      </c>
      <c r="K667" s="6">
        <f>(E667/$G667)*100</f>
        <v>0</v>
      </c>
      <c r="L667" s="6">
        <f>(F667/$G667)*100</f>
        <v>0.69930069930069927</v>
      </c>
      <c r="M667" s="5" t="s">
        <v>14</v>
      </c>
    </row>
    <row r="668" spans="1:13" x14ac:dyDescent="0.2">
      <c r="A668" s="5">
        <v>2789</v>
      </c>
      <c r="B668" s="5">
        <v>7</v>
      </c>
      <c r="C668" s="5">
        <v>86</v>
      </c>
      <c r="D668" s="5">
        <v>605</v>
      </c>
      <c r="E668" s="5">
        <v>11</v>
      </c>
      <c r="F668" s="5">
        <v>4</v>
      </c>
      <c r="G668" s="5">
        <f>B668+C668+D668+E668+F668</f>
        <v>713</v>
      </c>
      <c r="H668" s="6">
        <f>(B668/$G668)*100</f>
        <v>0.98176718092566617</v>
      </c>
      <c r="I668" s="6">
        <f>(C668/$G668)*100</f>
        <v>12.061711079943899</v>
      </c>
      <c r="J668" s="6">
        <f>(D668/$G668)*100</f>
        <v>84.852734922861146</v>
      </c>
      <c r="K668" s="6">
        <f>(E668/$G668)*100</f>
        <v>1.5427769985974753</v>
      </c>
      <c r="L668" s="6">
        <f>(F668/$G668)*100</f>
        <v>0.56100981767180924</v>
      </c>
      <c r="M668" s="5" t="s">
        <v>16</v>
      </c>
    </row>
    <row r="669" spans="1:13" x14ac:dyDescent="0.2">
      <c r="A669" s="5">
        <v>2790</v>
      </c>
      <c r="B669" s="5">
        <v>700</v>
      </c>
      <c r="C669" s="5">
        <v>2</v>
      </c>
      <c r="D669" s="5">
        <v>0</v>
      </c>
      <c r="E669" s="5">
        <v>5</v>
      </c>
      <c r="F669" s="5">
        <v>3</v>
      </c>
      <c r="G669" s="5">
        <f>B669+C669+D669+E669+F669</f>
        <v>710</v>
      </c>
      <c r="H669" s="6">
        <f>(B669/$G669)*100</f>
        <v>98.591549295774655</v>
      </c>
      <c r="I669" s="6">
        <f>(C669/$G669)*100</f>
        <v>0.28169014084507044</v>
      </c>
      <c r="J669" s="6">
        <f>(D669/$G669)*100</f>
        <v>0</v>
      </c>
      <c r="K669" s="6">
        <f>(E669/$G669)*100</f>
        <v>0.70422535211267612</v>
      </c>
      <c r="L669" s="6">
        <f>(F669/$G669)*100</f>
        <v>0.42253521126760557</v>
      </c>
      <c r="M669" s="5" t="s">
        <v>13</v>
      </c>
    </row>
    <row r="670" spans="1:13" x14ac:dyDescent="0.2">
      <c r="A670" s="5">
        <v>2791</v>
      </c>
      <c r="B670" s="5">
        <v>12</v>
      </c>
      <c r="C670" s="5">
        <v>107</v>
      </c>
      <c r="D670" s="5">
        <v>586</v>
      </c>
      <c r="E670" s="5">
        <v>3</v>
      </c>
      <c r="F670" s="5">
        <v>3</v>
      </c>
      <c r="G670" s="5">
        <f>B670+C670+D670+E670+F670</f>
        <v>711</v>
      </c>
      <c r="H670" s="6">
        <f>(B670/$G670)*100</f>
        <v>1.6877637130801686</v>
      </c>
      <c r="I670" s="6">
        <f>(C670/$G670)*100</f>
        <v>15.049226441631506</v>
      </c>
      <c r="J670" s="6">
        <f>(D670/$G670)*100</f>
        <v>82.419127988748244</v>
      </c>
      <c r="K670" s="6">
        <f>(E670/$G670)*100</f>
        <v>0.42194092827004215</v>
      </c>
      <c r="L670" s="6">
        <f>(F670/$G670)*100</f>
        <v>0.42194092827004215</v>
      </c>
      <c r="M670" s="5" t="s">
        <v>16</v>
      </c>
    </row>
    <row r="671" spans="1:13" x14ac:dyDescent="0.2">
      <c r="A671" s="5">
        <v>2792</v>
      </c>
      <c r="B671" s="5">
        <v>697</v>
      </c>
      <c r="C671" s="5">
        <v>4</v>
      </c>
      <c r="D671" s="5">
        <v>3</v>
      </c>
      <c r="E671" s="5">
        <v>7</v>
      </c>
      <c r="F671" s="5">
        <v>1</v>
      </c>
      <c r="G671" s="5">
        <f>B671+C671+D671+E671+F671</f>
        <v>712</v>
      </c>
      <c r="H671" s="6">
        <f>(B671/$G671)*100</f>
        <v>97.893258426966284</v>
      </c>
      <c r="I671" s="6">
        <f>(C671/$G671)*100</f>
        <v>0.5617977528089888</v>
      </c>
      <c r="J671" s="6">
        <f>(D671/$G671)*100</f>
        <v>0.42134831460674155</v>
      </c>
      <c r="K671" s="6">
        <f>(E671/$G671)*100</f>
        <v>0.9831460674157303</v>
      </c>
      <c r="L671" s="6">
        <f>(F671/$G671)*100</f>
        <v>0.1404494382022472</v>
      </c>
      <c r="M671" s="5" t="s">
        <v>13</v>
      </c>
    </row>
    <row r="672" spans="1:13" x14ac:dyDescent="0.2">
      <c r="A672" s="5">
        <v>2793</v>
      </c>
      <c r="B672" s="5">
        <v>689</v>
      </c>
      <c r="C672" s="5">
        <v>1</v>
      </c>
      <c r="D672" s="5">
        <v>0</v>
      </c>
      <c r="E672" s="5">
        <v>23</v>
      </c>
      <c r="F672" s="5">
        <v>1</v>
      </c>
      <c r="G672" s="5">
        <f>B672+C672+D672+E672+F672</f>
        <v>714</v>
      </c>
      <c r="H672" s="6">
        <f>(B672/$G672)*100</f>
        <v>96.498599439775916</v>
      </c>
      <c r="I672" s="6">
        <f>(C672/$G672)*100</f>
        <v>0.14005602240896359</v>
      </c>
      <c r="J672" s="6">
        <f>(D672/$G672)*100</f>
        <v>0</v>
      </c>
      <c r="K672" s="6">
        <f>(E672/$G672)*100</f>
        <v>3.2212885154061621</v>
      </c>
      <c r="L672" s="6">
        <f>(F672/$G672)*100</f>
        <v>0.14005602240896359</v>
      </c>
      <c r="M672" s="5" t="s">
        <v>13</v>
      </c>
    </row>
    <row r="673" spans="1:13" x14ac:dyDescent="0.2">
      <c r="A673" s="5">
        <v>2794</v>
      </c>
      <c r="B673" s="5">
        <v>23</v>
      </c>
      <c r="C673" s="5">
        <v>30</v>
      </c>
      <c r="D673" s="5">
        <v>653</v>
      </c>
      <c r="E673" s="5">
        <v>7</v>
      </c>
      <c r="F673" s="5">
        <v>2</v>
      </c>
      <c r="G673" s="5">
        <f>B673+C673+D673+E673+F673</f>
        <v>715</v>
      </c>
      <c r="H673" s="6">
        <f>(B673/$G673)*100</f>
        <v>3.2167832167832167</v>
      </c>
      <c r="I673" s="6">
        <f>(C673/$G673)*100</f>
        <v>4.1958041958041958</v>
      </c>
      <c r="J673" s="6">
        <f>(D673/$G673)*100</f>
        <v>91.328671328671334</v>
      </c>
      <c r="K673" s="6">
        <f>(E673/$G673)*100</f>
        <v>0.97902097902097907</v>
      </c>
      <c r="L673" s="6">
        <f>(F673/$G673)*100</f>
        <v>0.27972027972027974</v>
      </c>
      <c r="M673" s="5" t="s">
        <v>16</v>
      </c>
    </row>
    <row r="674" spans="1:13" x14ac:dyDescent="0.2">
      <c r="A674" s="5">
        <v>2795</v>
      </c>
      <c r="B674" s="5">
        <v>703</v>
      </c>
      <c r="C674" s="5">
        <v>1</v>
      </c>
      <c r="D674" s="5">
        <v>2</v>
      </c>
      <c r="E674" s="5">
        <v>7</v>
      </c>
      <c r="F674" s="5">
        <v>2</v>
      </c>
      <c r="G674" s="5">
        <f>B674+C674+D674+E674+F674</f>
        <v>715</v>
      </c>
      <c r="H674" s="6">
        <f>(B674/$G674)*100</f>
        <v>98.32167832167832</v>
      </c>
      <c r="I674" s="6">
        <f>(C674/$G674)*100</f>
        <v>0.13986013986013987</v>
      </c>
      <c r="J674" s="6">
        <f>(D674/$G674)*100</f>
        <v>0.27972027972027974</v>
      </c>
      <c r="K674" s="6">
        <f>(E674/$G674)*100</f>
        <v>0.97902097902097907</v>
      </c>
      <c r="L674" s="6">
        <f>(F674/$G674)*100</f>
        <v>0.27972027972027974</v>
      </c>
      <c r="M674" s="5" t="s">
        <v>13</v>
      </c>
    </row>
    <row r="675" spans="1:13" x14ac:dyDescent="0.2">
      <c r="A675" s="5">
        <v>2796</v>
      </c>
      <c r="B675" s="5">
        <v>689</v>
      </c>
      <c r="C675" s="5">
        <v>2</v>
      </c>
      <c r="D675" s="5">
        <v>5</v>
      </c>
      <c r="E675" s="5">
        <v>8</v>
      </c>
      <c r="F675" s="5">
        <v>2</v>
      </c>
      <c r="G675" s="5">
        <f>B675+C675+D675+E675+F675</f>
        <v>706</v>
      </c>
      <c r="H675" s="6">
        <f>(B675/$G675)*100</f>
        <v>97.592067988668546</v>
      </c>
      <c r="I675" s="6">
        <f>(C675/$G675)*100</f>
        <v>0.28328611898016998</v>
      </c>
      <c r="J675" s="6">
        <f>(D675/$G675)*100</f>
        <v>0.708215297450425</v>
      </c>
      <c r="K675" s="6">
        <f>(E675/$G675)*100</f>
        <v>1.1331444759206799</v>
      </c>
      <c r="L675" s="6">
        <f>(F675/$G675)*100</f>
        <v>0.28328611898016998</v>
      </c>
      <c r="M675" s="5" t="s">
        <v>13</v>
      </c>
    </row>
    <row r="676" spans="1:13" x14ac:dyDescent="0.2">
      <c r="A676" s="5">
        <v>2797</v>
      </c>
      <c r="B676" s="5">
        <v>688</v>
      </c>
      <c r="C676" s="5">
        <v>4</v>
      </c>
      <c r="D676" s="5">
        <v>2</v>
      </c>
      <c r="E676" s="5">
        <v>9</v>
      </c>
      <c r="F676" s="5">
        <v>3</v>
      </c>
      <c r="G676" s="5">
        <f>B676+C676+D676+E676+F676</f>
        <v>706</v>
      </c>
      <c r="H676" s="6">
        <f>(B676/$G676)*100</f>
        <v>97.450424929178467</v>
      </c>
      <c r="I676" s="6">
        <f>(C676/$G676)*100</f>
        <v>0.56657223796033995</v>
      </c>
      <c r="J676" s="6">
        <f>(D676/$G676)*100</f>
        <v>0.28328611898016998</v>
      </c>
      <c r="K676" s="6">
        <f>(E676/$G676)*100</f>
        <v>1.2747875354107647</v>
      </c>
      <c r="L676" s="6">
        <f>(F676/$G676)*100</f>
        <v>0.42492917847025502</v>
      </c>
      <c r="M676" s="5" t="s">
        <v>13</v>
      </c>
    </row>
    <row r="677" spans="1:13" x14ac:dyDescent="0.2">
      <c r="A677" s="5">
        <v>2798</v>
      </c>
      <c r="B677" s="5">
        <v>2</v>
      </c>
      <c r="C677" s="5">
        <v>23</v>
      </c>
      <c r="D677" s="5">
        <v>668</v>
      </c>
      <c r="E677" s="5">
        <v>6</v>
      </c>
      <c r="F677" s="5">
        <v>3</v>
      </c>
      <c r="G677" s="5">
        <f>B677+C677+D677+E677+F677</f>
        <v>702</v>
      </c>
      <c r="H677" s="6">
        <f>(B677/$G677)*100</f>
        <v>0.28490028490028491</v>
      </c>
      <c r="I677" s="6">
        <f>(C677/$G677)*100</f>
        <v>3.2763532763532761</v>
      </c>
      <c r="J677" s="6">
        <f>(D677/$G677)*100</f>
        <v>95.156695156695164</v>
      </c>
      <c r="K677" s="6">
        <f>(E677/$G677)*100</f>
        <v>0.85470085470085477</v>
      </c>
      <c r="L677" s="6">
        <f>(F677/$G677)*100</f>
        <v>0.42735042735042739</v>
      </c>
      <c r="M677" s="5" t="s">
        <v>16</v>
      </c>
    </row>
    <row r="678" spans="1:13" x14ac:dyDescent="0.2">
      <c r="A678" s="5">
        <v>2799</v>
      </c>
      <c r="B678" s="5">
        <v>16</v>
      </c>
      <c r="C678" s="5">
        <v>668</v>
      </c>
      <c r="D678" s="5">
        <v>10</v>
      </c>
      <c r="E678" s="5">
        <v>2</v>
      </c>
      <c r="F678" s="5">
        <v>4</v>
      </c>
      <c r="G678" s="5">
        <f>B678+C678+D678+E678+F678</f>
        <v>700</v>
      </c>
      <c r="H678" s="6">
        <f>(B678/$G678)*100</f>
        <v>2.2857142857142856</v>
      </c>
      <c r="I678" s="6">
        <f>(C678/$G678)*100</f>
        <v>95.428571428571431</v>
      </c>
      <c r="J678" s="6">
        <f>(D678/$G678)*100</f>
        <v>1.4285714285714286</v>
      </c>
      <c r="K678" s="6">
        <f>(E678/$G678)*100</f>
        <v>0.2857142857142857</v>
      </c>
      <c r="L678" s="6">
        <f>(F678/$G678)*100</f>
        <v>0.5714285714285714</v>
      </c>
      <c r="M678" s="5" t="s">
        <v>14</v>
      </c>
    </row>
    <row r="679" spans="1:13" x14ac:dyDescent="0.2">
      <c r="A679" s="5">
        <v>2800</v>
      </c>
      <c r="B679" s="5">
        <v>27</v>
      </c>
      <c r="C679" s="5">
        <v>7</v>
      </c>
      <c r="D679" s="5">
        <v>22</v>
      </c>
      <c r="E679" s="5">
        <v>653</v>
      </c>
      <c r="F679" s="5">
        <v>3</v>
      </c>
      <c r="G679" s="5">
        <f>B679+C679+D679+E679+F679</f>
        <v>712</v>
      </c>
      <c r="H679" s="6">
        <f>(B679/$G679)*100</f>
        <v>3.7921348314606744</v>
      </c>
      <c r="I679" s="6">
        <f>(C679/$G679)*100</f>
        <v>0.9831460674157303</v>
      </c>
      <c r="J679" s="6">
        <f>(D679/$G679)*100</f>
        <v>3.089887640449438</v>
      </c>
      <c r="K679" s="6">
        <f>(E679/$G679)*100</f>
        <v>91.713483146067418</v>
      </c>
      <c r="L679" s="6">
        <f>(F679/$G679)*100</f>
        <v>0.42134831460674155</v>
      </c>
      <c r="M679" s="5" t="s">
        <v>15</v>
      </c>
    </row>
    <row r="680" spans="1:13" x14ac:dyDescent="0.2">
      <c r="A680" s="5">
        <v>2801</v>
      </c>
      <c r="B680" s="5">
        <v>2</v>
      </c>
      <c r="C680" s="5">
        <v>686</v>
      </c>
      <c r="D680" s="5">
        <v>18</v>
      </c>
      <c r="E680" s="5">
        <v>2</v>
      </c>
      <c r="F680" s="5">
        <v>3</v>
      </c>
      <c r="G680" s="5">
        <f>B680+C680+D680+E680+F680</f>
        <v>711</v>
      </c>
      <c r="H680" s="6">
        <f>(B680/$G680)*100</f>
        <v>0.28129395218002812</v>
      </c>
      <c r="I680" s="6">
        <f>(C680/$G680)*100</f>
        <v>96.483825597749657</v>
      </c>
      <c r="J680" s="6">
        <f>(D680/$G680)*100</f>
        <v>2.5316455696202533</v>
      </c>
      <c r="K680" s="6">
        <f>(E680/$G680)*100</f>
        <v>0.28129395218002812</v>
      </c>
      <c r="L680" s="6">
        <f>(F680/$G680)*100</f>
        <v>0.42194092827004215</v>
      </c>
      <c r="M680" s="5" t="s">
        <v>14</v>
      </c>
    </row>
    <row r="681" spans="1:13" x14ac:dyDescent="0.2">
      <c r="A681" s="5">
        <v>2802</v>
      </c>
      <c r="B681" s="5">
        <v>7</v>
      </c>
      <c r="C681" s="5">
        <v>16</v>
      </c>
      <c r="D681" s="5">
        <v>676</v>
      </c>
      <c r="E681" s="5">
        <v>13</v>
      </c>
      <c r="F681" s="5">
        <v>4</v>
      </c>
      <c r="G681" s="5">
        <f>B681+C681+D681+E681+F681</f>
        <v>716</v>
      </c>
      <c r="H681" s="6">
        <f>(B681/$G681)*100</f>
        <v>0.97765363128491622</v>
      </c>
      <c r="I681" s="6">
        <f>(C681/$G681)*100</f>
        <v>2.2346368715083798</v>
      </c>
      <c r="J681" s="6">
        <f>(D681/$G681)*100</f>
        <v>94.413407821229043</v>
      </c>
      <c r="K681" s="6">
        <f>(E681/$G681)*100</f>
        <v>1.8156424581005588</v>
      </c>
      <c r="L681" s="6">
        <f>(F681/$G681)*100</f>
        <v>0.55865921787709494</v>
      </c>
      <c r="M681" s="5" t="s">
        <v>16</v>
      </c>
    </row>
    <row r="682" spans="1:13" x14ac:dyDescent="0.2">
      <c r="A682" s="5">
        <v>2803</v>
      </c>
      <c r="B682" s="5">
        <v>2</v>
      </c>
      <c r="C682" s="5">
        <v>703</v>
      </c>
      <c r="D682" s="5">
        <v>6</v>
      </c>
      <c r="E682" s="5">
        <v>3</v>
      </c>
      <c r="F682" s="5">
        <v>4</v>
      </c>
      <c r="G682" s="5">
        <f>B682+C682+D682+E682+F682</f>
        <v>718</v>
      </c>
      <c r="H682" s="6">
        <f>(B682/$G682)*100</f>
        <v>0.2785515320334262</v>
      </c>
      <c r="I682" s="6">
        <f>(C682/$G682)*100</f>
        <v>97.910863509749305</v>
      </c>
      <c r="J682" s="6">
        <f>(D682/$G682)*100</f>
        <v>0.83565459610027859</v>
      </c>
      <c r="K682" s="6">
        <f>(E682/$G682)*100</f>
        <v>0.4178272980501393</v>
      </c>
      <c r="L682" s="6">
        <f>(F682/$G682)*100</f>
        <v>0.55710306406685239</v>
      </c>
      <c r="M682" s="5" t="s">
        <v>14</v>
      </c>
    </row>
    <row r="683" spans="1:13" x14ac:dyDescent="0.2">
      <c r="A683" s="5">
        <v>2804</v>
      </c>
      <c r="B683" s="5">
        <v>5</v>
      </c>
      <c r="C683" s="5">
        <v>24</v>
      </c>
      <c r="D683" s="5">
        <v>673</v>
      </c>
      <c r="E683" s="5">
        <v>12</v>
      </c>
      <c r="F683" s="5">
        <v>2</v>
      </c>
      <c r="G683" s="5">
        <f>B683+C683+D683+E683+F683</f>
        <v>716</v>
      </c>
      <c r="H683" s="6">
        <f>(B683/$G683)*100</f>
        <v>0.6983240223463687</v>
      </c>
      <c r="I683" s="6">
        <f>(C683/$G683)*100</f>
        <v>3.3519553072625698</v>
      </c>
      <c r="J683" s="6">
        <f>(D683/$G683)*100</f>
        <v>93.994413407821227</v>
      </c>
      <c r="K683" s="6">
        <f>(E683/$G683)*100</f>
        <v>1.6759776536312849</v>
      </c>
      <c r="L683" s="6">
        <f>(F683/$G683)*100</f>
        <v>0.27932960893854747</v>
      </c>
      <c r="M683" s="5" t="s">
        <v>16</v>
      </c>
    </row>
    <row r="684" spans="1:13" x14ac:dyDescent="0.2">
      <c r="A684" s="5">
        <v>2805</v>
      </c>
      <c r="B684" s="5">
        <v>4</v>
      </c>
      <c r="C684" s="5">
        <v>703</v>
      </c>
      <c r="D684" s="5">
        <v>9</v>
      </c>
      <c r="E684" s="5">
        <v>1</v>
      </c>
      <c r="F684" s="5">
        <v>2</v>
      </c>
      <c r="G684" s="5">
        <f>B684+C684+D684+E684+F684</f>
        <v>719</v>
      </c>
      <c r="H684" s="6">
        <f>(B684/$G684)*100</f>
        <v>0.55632823365785811</v>
      </c>
      <c r="I684" s="6">
        <f>(C684/$G684)*100</f>
        <v>97.774687065368568</v>
      </c>
      <c r="J684" s="6">
        <f>(D684/$G684)*100</f>
        <v>1.2517385257301807</v>
      </c>
      <c r="K684" s="6">
        <f>(E684/$G684)*100</f>
        <v>0.13908205841446453</v>
      </c>
      <c r="L684" s="6">
        <f>(F684/$G684)*100</f>
        <v>0.27816411682892905</v>
      </c>
      <c r="M684" s="5" t="s">
        <v>14</v>
      </c>
    </row>
    <row r="685" spans="1:13" x14ac:dyDescent="0.2">
      <c r="A685" s="5">
        <v>2806</v>
      </c>
      <c r="B685" s="5">
        <v>3</v>
      </c>
      <c r="C685" s="5">
        <v>16</v>
      </c>
      <c r="D685" s="5">
        <v>689</v>
      </c>
      <c r="E685" s="5">
        <v>7</v>
      </c>
      <c r="F685" s="5">
        <v>4</v>
      </c>
      <c r="G685" s="5">
        <f>B685+C685+D685+E685+F685</f>
        <v>719</v>
      </c>
      <c r="H685" s="6">
        <f>(B685/$G685)*100</f>
        <v>0.41724617524339358</v>
      </c>
      <c r="I685" s="6">
        <f>(C685/$G685)*100</f>
        <v>2.2253129346314324</v>
      </c>
      <c r="J685" s="6">
        <f>(D685/$G685)*100</f>
        <v>95.827538247566068</v>
      </c>
      <c r="K685" s="6">
        <f>(E685/$G685)*100</f>
        <v>0.97357440890125169</v>
      </c>
      <c r="L685" s="6">
        <f>(F685/$G685)*100</f>
        <v>0.55632823365785811</v>
      </c>
      <c r="M685" s="5" t="s">
        <v>16</v>
      </c>
    </row>
    <row r="686" spans="1:13" x14ac:dyDescent="0.2">
      <c r="A686" s="5">
        <v>2807</v>
      </c>
      <c r="B686" s="5">
        <v>692</v>
      </c>
      <c r="C686" s="5">
        <v>6</v>
      </c>
      <c r="D686" s="5">
        <v>6</v>
      </c>
      <c r="E686" s="5">
        <v>11</v>
      </c>
      <c r="F686" s="5">
        <v>4</v>
      </c>
      <c r="G686" s="5">
        <f>B686+C686+D686+E686+F686</f>
        <v>719</v>
      </c>
      <c r="H686" s="6">
        <f>(B686/$G686)*100</f>
        <v>96.24478442280946</v>
      </c>
      <c r="I686" s="6">
        <f>(C686/$G686)*100</f>
        <v>0.83449235048678716</v>
      </c>
      <c r="J686" s="6">
        <f>(D686/$G686)*100</f>
        <v>0.83449235048678716</v>
      </c>
      <c r="K686" s="6">
        <f>(E686/$G686)*100</f>
        <v>1.52990264255911</v>
      </c>
      <c r="L686" s="6">
        <f>(F686/$G686)*100</f>
        <v>0.55632823365785811</v>
      </c>
      <c r="M686" s="5" t="s">
        <v>13</v>
      </c>
    </row>
    <row r="687" spans="1:13" x14ac:dyDescent="0.2">
      <c r="A687" s="5">
        <v>2808</v>
      </c>
      <c r="B687" s="5">
        <v>14</v>
      </c>
      <c r="C687" s="5">
        <v>10</v>
      </c>
      <c r="D687" s="5">
        <v>10</v>
      </c>
      <c r="E687" s="5">
        <v>682</v>
      </c>
      <c r="F687" s="5">
        <v>4</v>
      </c>
      <c r="G687" s="5">
        <f>B687+C687+D687+E687+F687</f>
        <v>720</v>
      </c>
      <c r="H687" s="6">
        <f>(B687/$G687)*100</f>
        <v>1.9444444444444444</v>
      </c>
      <c r="I687" s="6">
        <f>(C687/$G687)*100</f>
        <v>1.3888888888888888</v>
      </c>
      <c r="J687" s="6">
        <f>(D687/$G687)*100</f>
        <v>1.3888888888888888</v>
      </c>
      <c r="K687" s="6">
        <f>(E687/$G687)*100</f>
        <v>94.722222222222214</v>
      </c>
      <c r="L687" s="6">
        <f>(F687/$G687)*100</f>
        <v>0.55555555555555558</v>
      </c>
      <c r="M687" s="5" t="s">
        <v>15</v>
      </c>
    </row>
    <row r="688" spans="1:13" x14ac:dyDescent="0.2">
      <c r="A688" s="5">
        <v>2809</v>
      </c>
      <c r="B688" s="5">
        <v>698</v>
      </c>
      <c r="C688" s="5">
        <v>3</v>
      </c>
      <c r="D688" s="5">
        <v>1</v>
      </c>
      <c r="E688" s="5">
        <v>14</v>
      </c>
      <c r="F688" s="5">
        <v>4</v>
      </c>
      <c r="G688" s="5">
        <f>B688+C688+D688+E688+F688</f>
        <v>720</v>
      </c>
      <c r="H688" s="6">
        <f>(B688/$G688)*100</f>
        <v>96.944444444444443</v>
      </c>
      <c r="I688" s="6">
        <f>(C688/$G688)*100</f>
        <v>0.41666666666666669</v>
      </c>
      <c r="J688" s="6">
        <f>(D688/$G688)*100</f>
        <v>0.1388888888888889</v>
      </c>
      <c r="K688" s="6">
        <f>(E688/$G688)*100</f>
        <v>1.9444444444444444</v>
      </c>
      <c r="L688" s="6">
        <f>(F688/$G688)*100</f>
        <v>0.55555555555555558</v>
      </c>
      <c r="M688" s="5" t="s">
        <v>13</v>
      </c>
    </row>
    <row r="689" spans="1:13" x14ac:dyDescent="0.2">
      <c r="A689" s="5">
        <v>2810</v>
      </c>
      <c r="B689" s="5">
        <v>17</v>
      </c>
      <c r="C689" s="5">
        <v>30</v>
      </c>
      <c r="D689" s="5">
        <v>664</v>
      </c>
      <c r="E689" s="5">
        <v>5</v>
      </c>
      <c r="F689" s="5">
        <v>3</v>
      </c>
      <c r="G689" s="5">
        <f>B689+C689+D689+E689+F689</f>
        <v>719</v>
      </c>
      <c r="H689" s="6">
        <f>(B689/$G689)*100</f>
        <v>2.364394993045897</v>
      </c>
      <c r="I689" s="6">
        <f>(C689/$G689)*100</f>
        <v>4.1724617524339358</v>
      </c>
      <c r="J689" s="6">
        <f>(D689/$G689)*100</f>
        <v>92.35048678720446</v>
      </c>
      <c r="K689" s="6">
        <f>(E689/$G689)*100</f>
        <v>0.69541029207232274</v>
      </c>
      <c r="L689" s="6">
        <f>(F689/$G689)*100</f>
        <v>0.41724617524339358</v>
      </c>
      <c r="M689" s="5" t="s">
        <v>16</v>
      </c>
    </row>
    <row r="690" spans="1:13" x14ac:dyDescent="0.2">
      <c r="A690" s="5">
        <v>2811</v>
      </c>
      <c r="B690" s="5">
        <v>16</v>
      </c>
      <c r="C690" s="5">
        <v>23</v>
      </c>
      <c r="D690" s="5">
        <v>665</v>
      </c>
      <c r="E690" s="5">
        <v>12</v>
      </c>
      <c r="F690" s="5">
        <v>3</v>
      </c>
      <c r="G690" s="5">
        <f>B690+C690+D690+E690+F690</f>
        <v>719</v>
      </c>
      <c r="H690" s="6">
        <f>(B690/$G690)*100</f>
        <v>2.2253129346314324</v>
      </c>
      <c r="I690" s="6">
        <f>(C690/$G690)*100</f>
        <v>3.1988873435326846</v>
      </c>
      <c r="J690" s="6">
        <f>(D690/$G690)*100</f>
        <v>92.489568845618919</v>
      </c>
      <c r="K690" s="6">
        <f>(E690/$G690)*100</f>
        <v>1.6689847009735743</v>
      </c>
      <c r="L690" s="6">
        <f>(F690/$G690)*100</f>
        <v>0.41724617524339358</v>
      </c>
      <c r="M690" s="5" t="s">
        <v>16</v>
      </c>
    </row>
    <row r="691" spans="1:13" x14ac:dyDescent="0.2">
      <c r="A691" s="5">
        <v>2812</v>
      </c>
      <c r="B691" s="5">
        <v>701</v>
      </c>
      <c r="C691" s="5">
        <v>5</v>
      </c>
      <c r="D691" s="5">
        <v>1</v>
      </c>
      <c r="E691" s="5">
        <v>9</v>
      </c>
      <c r="F691" s="5">
        <v>2</v>
      </c>
      <c r="G691" s="5">
        <f>B691+C691+D691+E691+F691</f>
        <v>718</v>
      </c>
      <c r="H691" s="6">
        <f>(B691/$G691)*100</f>
        <v>97.632311977715887</v>
      </c>
      <c r="I691" s="6">
        <f>(C691/$G691)*100</f>
        <v>0.69637883008356549</v>
      </c>
      <c r="J691" s="6">
        <f>(D691/$G691)*100</f>
        <v>0.1392757660167131</v>
      </c>
      <c r="K691" s="6">
        <f>(E691/$G691)*100</f>
        <v>1.2534818941504178</v>
      </c>
      <c r="L691" s="6">
        <f>(F691/$G691)*100</f>
        <v>0.2785515320334262</v>
      </c>
      <c r="M691" s="5" t="s">
        <v>13</v>
      </c>
    </row>
    <row r="692" spans="1:13" x14ac:dyDescent="0.2">
      <c r="A692" s="5">
        <v>2813</v>
      </c>
      <c r="B692" s="5">
        <v>2</v>
      </c>
      <c r="C692" s="5">
        <v>11</v>
      </c>
      <c r="D692" s="5">
        <v>694</v>
      </c>
      <c r="E692" s="5">
        <v>8</v>
      </c>
      <c r="F692" s="5">
        <v>1</v>
      </c>
      <c r="G692" s="5">
        <f>B692+C692+D692+E692+F692</f>
        <v>716</v>
      </c>
      <c r="H692" s="6">
        <f>(B692/$G692)*100</f>
        <v>0.27932960893854747</v>
      </c>
      <c r="I692" s="6">
        <f>(C692/$G692)*100</f>
        <v>1.5363128491620111</v>
      </c>
      <c r="J692" s="6">
        <f>(D692/$G692)*100</f>
        <v>96.927374301675968</v>
      </c>
      <c r="K692" s="6">
        <f>(E692/$G692)*100</f>
        <v>1.1173184357541899</v>
      </c>
      <c r="L692" s="6">
        <f>(F692/$G692)*100</f>
        <v>0.13966480446927373</v>
      </c>
      <c r="M692" s="5" t="s">
        <v>16</v>
      </c>
    </row>
    <row r="693" spans="1:13" x14ac:dyDescent="0.2">
      <c r="A693" s="5">
        <v>2814</v>
      </c>
      <c r="B693" s="5">
        <v>701</v>
      </c>
      <c r="C693" s="5">
        <v>4</v>
      </c>
      <c r="D693" s="5">
        <v>0</v>
      </c>
      <c r="E693" s="5">
        <v>9</v>
      </c>
      <c r="F693" s="5">
        <v>2</v>
      </c>
      <c r="G693" s="5">
        <f>B693+C693+D693+E693+F693</f>
        <v>716</v>
      </c>
      <c r="H693" s="6">
        <f>(B693/$G693)*100</f>
        <v>97.905027932960891</v>
      </c>
      <c r="I693" s="6">
        <f>(C693/$G693)*100</f>
        <v>0.55865921787709494</v>
      </c>
      <c r="J693" s="6">
        <f>(D693/$G693)*100</f>
        <v>0</v>
      </c>
      <c r="K693" s="6">
        <f>(E693/$G693)*100</f>
        <v>1.2569832402234637</v>
      </c>
      <c r="L693" s="6">
        <f>(F693/$G693)*100</f>
        <v>0.27932960893854747</v>
      </c>
      <c r="M693" s="5" t="s">
        <v>13</v>
      </c>
    </row>
    <row r="694" spans="1:13" x14ac:dyDescent="0.2">
      <c r="A694" s="5">
        <v>2815</v>
      </c>
      <c r="B694" s="5">
        <v>19</v>
      </c>
      <c r="C694" s="5">
        <v>6</v>
      </c>
      <c r="D694" s="5">
        <v>16</v>
      </c>
      <c r="E694" s="5">
        <v>673</v>
      </c>
      <c r="F694" s="5">
        <v>2</v>
      </c>
      <c r="G694" s="5">
        <f>B694+C694+D694+E694+F694</f>
        <v>716</v>
      </c>
      <c r="H694" s="6">
        <f>(B694/$G694)*100</f>
        <v>2.6536312849162011</v>
      </c>
      <c r="I694" s="6">
        <f>(C694/$G694)*100</f>
        <v>0.83798882681564246</v>
      </c>
      <c r="J694" s="6">
        <f>(D694/$G694)*100</f>
        <v>2.2346368715083798</v>
      </c>
      <c r="K694" s="6">
        <f>(E694/$G694)*100</f>
        <v>93.994413407821227</v>
      </c>
      <c r="L694" s="6">
        <f>(F694/$G694)*100</f>
        <v>0.27932960893854747</v>
      </c>
      <c r="M694" s="5" t="s">
        <v>15</v>
      </c>
    </row>
    <row r="695" spans="1:13" x14ac:dyDescent="0.2">
      <c r="A695" s="5">
        <v>2816</v>
      </c>
      <c r="B695" s="5">
        <v>6</v>
      </c>
      <c r="C695" s="5">
        <v>683</v>
      </c>
      <c r="D695" s="5">
        <v>15</v>
      </c>
      <c r="E695" s="5">
        <v>11</v>
      </c>
      <c r="F695" s="5">
        <v>3</v>
      </c>
      <c r="G695" s="5">
        <f>B695+C695+D695+E695+F695</f>
        <v>718</v>
      </c>
      <c r="H695" s="6">
        <f>(B695/$G695)*100</f>
        <v>0.83565459610027859</v>
      </c>
      <c r="I695" s="6">
        <f>(C695/$G695)*100</f>
        <v>95.125348189415035</v>
      </c>
      <c r="J695" s="6">
        <f>(D695/$G695)*100</f>
        <v>2.0891364902506964</v>
      </c>
      <c r="K695" s="6">
        <f>(E695/$G695)*100</f>
        <v>1.532033426183844</v>
      </c>
      <c r="L695" s="6">
        <f>(F695/$G695)*100</f>
        <v>0.4178272980501393</v>
      </c>
      <c r="M695" s="5" t="s">
        <v>14</v>
      </c>
    </row>
    <row r="696" spans="1:13" x14ac:dyDescent="0.2">
      <c r="A696" s="5">
        <v>2817</v>
      </c>
      <c r="B696" s="5">
        <v>35</v>
      </c>
      <c r="C696" s="5">
        <v>5</v>
      </c>
      <c r="D696" s="5">
        <v>4</v>
      </c>
      <c r="E696" s="5">
        <v>671</v>
      </c>
      <c r="F696" s="5">
        <v>3</v>
      </c>
      <c r="G696" s="5">
        <f>B696+C696+D696+E696+F696</f>
        <v>718</v>
      </c>
      <c r="H696" s="6">
        <f>(B696/$G696)*100</f>
        <v>4.8746518105849583</v>
      </c>
      <c r="I696" s="6">
        <f>(C696/$G696)*100</f>
        <v>0.69637883008356549</v>
      </c>
      <c r="J696" s="6">
        <f>(D696/$G696)*100</f>
        <v>0.55710306406685239</v>
      </c>
      <c r="K696" s="6">
        <f>(E696/$G696)*100</f>
        <v>93.454038997214482</v>
      </c>
      <c r="L696" s="6">
        <f>(F696/$G696)*100</f>
        <v>0.4178272980501393</v>
      </c>
      <c r="M696" s="5" t="s">
        <v>15</v>
      </c>
    </row>
    <row r="697" spans="1:13" x14ac:dyDescent="0.2">
      <c r="A697" s="5">
        <v>2818</v>
      </c>
      <c r="B697" s="5">
        <v>10</v>
      </c>
      <c r="C697" s="5">
        <v>18</v>
      </c>
      <c r="D697" s="5">
        <v>685</v>
      </c>
      <c r="E697" s="5">
        <v>3</v>
      </c>
      <c r="F697" s="5">
        <v>3</v>
      </c>
      <c r="G697" s="5">
        <f>B697+C697+D697+E697+F697</f>
        <v>719</v>
      </c>
      <c r="H697" s="6">
        <f>(B697/$G697)*100</f>
        <v>1.3908205841446455</v>
      </c>
      <c r="I697" s="6">
        <f>(C697/$G697)*100</f>
        <v>2.5034770514603615</v>
      </c>
      <c r="J697" s="6">
        <f>(D697/$G697)*100</f>
        <v>95.271210013908203</v>
      </c>
      <c r="K697" s="6">
        <f>(E697/$G697)*100</f>
        <v>0.41724617524339358</v>
      </c>
      <c r="L697" s="6">
        <f>(F697/$G697)*100</f>
        <v>0.41724617524339358</v>
      </c>
      <c r="M697" s="5" t="s">
        <v>16</v>
      </c>
    </row>
    <row r="698" spans="1:13" x14ac:dyDescent="0.2">
      <c r="A698" s="5">
        <v>2819</v>
      </c>
      <c r="B698" s="5">
        <v>699</v>
      </c>
      <c r="C698" s="5">
        <v>1</v>
      </c>
      <c r="D698" s="5">
        <v>9</v>
      </c>
      <c r="E698" s="5">
        <v>7</v>
      </c>
      <c r="F698" s="5">
        <v>2</v>
      </c>
      <c r="G698" s="5">
        <f>B698+C698+D698+E698+F698</f>
        <v>718</v>
      </c>
      <c r="H698" s="6">
        <f>(B698/$G698)*100</f>
        <v>97.35376044568244</v>
      </c>
      <c r="I698" s="6">
        <f>(C698/$G698)*100</f>
        <v>0.1392757660167131</v>
      </c>
      <c r="J698" s="6">
        <f>(D698/$G698)*100</f>
        <v>1.2534818941504178</v>
      </c>
      <c r="K698" s="6">
        <f>(E698/$G698)*100</f>
        <v>0.97493036211699169</v>
      </c>
      <c r="L698" s="6">
        <f>(F698/$G698)*100</f>
        <v>0.2785515320334262</v>
      </c>
      <c r="M698" s="5" t="s">
        <v>13</v>
      </c>
    </row>
    <row r="699" spans="1:13" x14ac:dyDescent="0.2">
      <c r="A699" s="5">
        <v>2820</v>
      </c>
      <c r="B699" s="5">
        <v>701</v>
      </c>
      <c r="C699" s="5">
        <v>2</v>
      </c>
      <c r="D699" s="5">
        <v>1</v>
      </c>
      <c r="E699" s="5">
        <v>13</v>
      </c>
      <c r="F699" s="5">
        <v>1</v>
      </c>
      <c r="G699" s="5">
        <f>B699+C699+D699+E699+F699</f>
        <v>718</v>
      </c>
      <c r="H699" s="6">
        <f>(B699/$G699)*100</f>
        <v>97.632311977715887</v>
      </c>
      <c r="I699" s="6">
        <f>(C699/$G699)*100</f>
        <v>0.2785515320334262</v>
      </c>
      <c r="J699" s="6">
        <f>(D699/$G699)*100</f>
        <v>0.1392757660167131</v>
      </c>
      <c r="K699" s="6">
        <f>(E699/$G699)*100</f>
        <v>1.8105849582172702</v>
      </c>
      <c r="L699" s="6">
        <f>(F699/$G699)*100</f>
        <v>0.1392757660167131</v>
      </c>
      <c r="M699" s="5" t="s">
        <v>13</v>
      </c>
    </row>
    <row r="700" spans="1:13" x14ac:dyDescent="0.2">
      <c r="A700" s="5">
        <v>2821</v>
      </c>
      <c r="B700" s="5">
        <v>8</v>
      </c>
      <c r="C700" s="5">
        <v>694</v>
      </c>
      <c r="D700" s="5">
        <v>13</v>
      </c>
      <c r="E700" s="5">
        <v>2</v>
      </c>
      <c r="F700" s="5">
        <v>3</v>
      </c>
      <c r="G700" s="5">
        <f>B700+C700+D700+E700+F700</f>
        <v>720</v>
      </c>
      <c r="H700" s="6">
        <f>(B700/$G700)*100</f>
        <v>1.1111111111111112</v>
      </c>
      <c r="I700" s="6">
        <f>(C700/$G700)*100</f>
        <v>96.388888888888886</v>
      </c>
      <c r="J700" s="6">
        <f>(D700/$G700)*100</f>
        <v>1.8055555555555554</v>
      </c>
      <c r="K700" s="6">
        <f>(E700/$G700)*100</f>
        <v>0.27777777777777779</v>
      </c>
      <c r="L700" s="6">
        <f>(F700/$G700)*100</f>
        <v>0.41666666666666669</v>
      </c>
      <c r="M700" s="5" t="s">
        <v>14</v>
      </c>
    </row>
    <row r="701" spans="1:13" x14ac:dyDescent="0.2">
      <c r="A701" s="5">
        <v>2822</v>
      </c>
      <c r="B701" s="5">
        <v>6</v>
      </c>
      <c r="C701" s="5">
        <v>9</v>
      </c>
      <c r="D701" s="5">
        <v>688</v>
      </c>
      <c r="E701" s="5">
        <v>13</v>
      </c>
      <c r="F701" s="5">
        <v>4</v>
      </c>
      <c r="G701" s="5">
        <f>B701+C701+D701+E701+F701</f>
        <v>720</v>
      </c>
      <c r="H701" s="6">
        <f>(B701/$G701)*100</f>
        <v>0.83333333333333337</v>
      </c>
      <c r="I701" s="6">
        <f>(C701/$G701)*100</f>
        <v>1.25</v>
      </c>
      <c r="J701" s="6">
        <f>(D701/$G701)*100</f>
        <v>95.555555555555557</v>
      </c>
      <c r="K701" s="6">
        <f>(E701/$G701)*100</f>
        <v>1.8055555555555554</v>
      </c>
      <c r="L701" s="6">
        <f>(F701/$G701)*100</f>
        <v>0.55555555555555558</v>
      </c>
      <c r="M701" s="5" t="s">
        <v>16</v>
      </c>
    </row>
    <row r="702" spans="1:13" x14ac:dyDescent="0.2">
      <c r="A702" s="5">
        <v>2823</v>
      </c>
      <c r="B702" s="5">
        <v>703</v>
      </c>
      <c r="C702" s="5">
        <v>0</v>
      </c>
      <c r="D702" s="5">
        <v>7</v>
      </c>
      <c r="E702" s="5">
        <v>5</v>
      </c>
      <c r="F702" s="5">
        <v>4</v>
      </c>
      <c r="G702" s="5">
        <f>B702+C702+D702+E702+F702</f>
        <v>719</v>
      </c>
      <c r="H702" s="6">
        <f>(B702/$G702)*100</f>
        <v>97.774687065368568</v>
      </c>
      <c r="I702" s="6">
        <f>(C702/$G702)*100</f>
        <v>0</v>
      </c>
      <c r="J702" s="6">
        <f>(D702/$G702)*100</f>
        <v>0.97357440890125169</v>
      </c>
      <c r="K702" s="6">
        <f>(E702/$G702)*100</f>
        <v>0.69541029207232274</v>
      </c>
      <c r="L702" s="6">
        <f>(F702/$G702)*100</f>
        <v>0.55632823365785811</v>
      </c>
      <c r="M702" s="5" t="s">
        <v>13</v>
      </c>
    </row>
    <row r="703" spans="1:13" x14ac:dyDescent="0.2">
      <c r="A703" s="5">
        <v>2824</v>
      </c>
      <c r="B703" s="5">
        <v>709</v>
      </c>
      <c r="C703" s="5">
        <v>4</v>
      </c>
      <c r="D703" s="5">
        <v>5</v>
      </c>
      <c r="E703" s="5">
        <v>0</v>
      </c>
      <c r="F703" s="5">
        <v>3</v>
      </c>
      <c r="G703" s="5">
        <f>B703+C703+D703+E703+F703</f>
        <v>721</v>
      </c>
      <c r="H703" s="6">
        <f>(B703/$G703)*100</f>
        <v>98.335644937586693</v>
      </c>
      <c r="I703" s="6">
        <f>(C703/$G703)*100</f>
        <v>0.55478502080443826</v>
      </c>
      <c r="J703" s="6">
        <f>(D703/$G703)*100</f>
        <v>0.69348127600554788</v>
      </c>
      <c r="K703" s="6">
        <f>(E703/$G703)*100</f>
        <v>0</v>
      </c>
      <c r="L703" s="6">
        <f>(F703/$G703)*100</f>
        <v>0.41608876560332869</v>
      </c>
      <c r="M703" s="5" t="s">
        <v>13</v>
      </c>
    </row>
    <row r="704" spans="1:13" x14ac:dyDescent="0.2">
      <c r="A704" s="5">
        <v>2825</v>
      </c>
      <c r="B704" s="5">
        <v>703</v>
      </c>
      <c r="C704" s="5">
        <v>4</v>
      </c>
      <c r="D704" s="5">
        <v>2</v>
      </c>
      <c r="E704" s="5">
        <v>9</v>
      </c>
      <c r="F704" s="5">
        <v>3</v>
      </c>
      <c r="G704" s="5">
        <f>B704+C704+D704+E704+F704</f>
        <v>721</v>
      </c>
      <c r="H704" s="6">
        <f>(B704/$G704)*100</f>
        <v>97.503467406380025</v>
      </c>
      <c r="I704" s="6">
        <f>(C704/$G704)*100</f>
        <v>0.55478502080443826</v>
      </c>
      <c r="J704" s="6">
        <f>(D704/$G704)*100</f>
        <v>0.27739251040221913</v>
      </c>
      <c r="K704" s="6">
        <f>(E704/$G704)*100</f>
        <v>1.248266296809986</v>
      </c>
      <c r="L704" s="6">
        <f>(F704/$G704)*100</f>
        <v>0.41608876560332869</v>
      </c>
      <c r="M704" s="5" t="s">
        <v>13</v>
      </c>
    </row>
    <row r="705" spans="1:13" x14ac:dyDescent="0.2">
      <c r="A705" s="5">
        <v>2826</v>
      </c>
      <c r="B705" s="5">
        <v>2</v>
      </c>
      <c r="C705" s="5">
        <v>624</v>
      </c>
      <c r="D705" s="5">
        <v>86</v>
      </c>
      <c r="E705" s="5">
        <v>6</v>
      </c>
      <c r="F705" s="5">
        <v>3</v>
      </c>
      <c r="G705" s="5">
        <f>B705+C705+D705+E705+F705</f>
        <v>721</v>
      </c>
      <c r="H705" s="6">
        <f>(B705/$G705)*100</f>
        <v>0.27739251040221913</v>
      </c>
      <c r="I705" s="6">
        <f>(C705/$G705)*100</f>
        <v>86.546463245492362</v>
      </c>
      <c r="J705" s="6">
        <f>(D705/$G705)*100</f>
        <v>11.927877947295423</v>
      </c>
      <c r="K705" s="6">
        <f>(E705/$G705)*100</f>
        <v>0.83217753120665738</v>
      </c>
      <c r="L705" s="6">
        <f>(F705/$G705)*100</f>
        <v>0.41608876560332869</v>
      </c>
      <c r="M705" s="5" t="s">
        <v>14</v>
      </c>
    </row>
    <row r="706" spans="1:13" x14ac:dyDescent="0.2">
      <c r="A706" s="5">
        <v>2827</v>
      </c>
      <c r="B706" s="5">
        <v>3</v>
      </c>
      <c r="C706" s="5">
        <v>706</v>
      </c>
      <c r="D706" s="5">
        <v>6</v>
      </c>
      <c r="E706" s="5">
        <v>4</v>
      </c>
      <c r="F706" s="5">
        <v>3</v>
      </c>
      <c r="G706" s="5">
        <f>B706+C706+D706+E706+F706</f>
        <v>722</v>
      </c>
      <c r="H706" s="6">
        <f>(B706/$G706)*100</f>
        <v>0.41551246537396125</v>
      </c>
      <c r="I706" s="6">
        <f>(C706/$G706)*100</f>
        <v>97.78393351800554</v>
      </c>
      <c r="J706" s="6">
        <f>(D706/$G706)*100</f>
        <v>0.8310249307479225</v>
      </c>
      <c r="K706" s="6">
        <f>(E706/$G706)*100</f>
        <v>0.554016620498615</v>
      </c>
      <c r="L706" s="6">
        <f>(F706/$G706)*100</f>
        <v>0.41551246537396125</v>
      </c>
      <c r="M706" s="5" t="s">
        <v>14</v>
      </c>
    </row>
    <row r="707" spans="1:13" x14ac:dyDescent="0.2">
      <c r="A707" s="5">
        <v>2828</v>
      </c>
      <c r="B707" s="5">
        <v>695</v>
      </c>
      <c r="C707" s="5">
        <v>3</v>
      </c>
      <c r="D707" s="5">
        <v>2</v>
      </c>
      <c r="E707" s="5">
        <v>16</v>
      </c>
      <c r="F707" s="5">
        <v>2</v>
      </c>
      <c r="G707" s="5">
        <f>B707+C707+D707+E707+F707</f>
        <v>718</v>
      </c>
      <c r="H707" s="6">
        <f>(B707/$G707)*100</f>
        <v>96.796657381615603</v>
      </c>
      <c r="I707" s="6">
        <f>(C707/$G707)*100</f>
        <v>0.4178272980501393</v>
      </c>
      <c r="J707" s="6">
        <f>(D707/$G707)*100</f>
        <v>0.2785515320334262</v>
      </c>
      <c r="K707" s="6">
        <f>(E707/$G707)*100</f>
        <v>2.2284122562674096</v>
      </c>
      <c r="L707" s="6">
        <f>(F707/$G707)*100</f>
        <v>0.2785515320334262</v>
      </c>
      <c r="M707" s="5" t="s">
        <v>13</v>
      </c>
    </row>
    <row r="708" spans="1:13" x14ac:dyDescent="0.2">
      <c r="A708" s="5">
        <v>2829</v>
      </c>
      <c r="B708" s="5">
        <v>19</v>
      </c>
      <c r="C708" s="5">
        <v>6</v>
      </c>
      <c r="D708" s="5">
        <v>14</v>
      </c>
      <c r="E708" s="5">
        <v>676</v>
      </c>
      <c r="F708" s="5">
        <v>2</v>
      </c>
      <c r="G708" s="5">
        <f>B708+C708+D708+E708+F708</f>
        <v>717</v>
      </c>
      <c r="H708" s="6">
        <f>(B708/$G708)*100</f>
        <v>2.6499302649930265</v>
      </c>
      <c r="I708" s="6">
        <f>(C708/$G708)*100</f>
        <v>0.83682008368200833</v>
      </c>
      <c r="J708" s="6">
        <f>(D708/$G708)*100</f>
        <v>1.9525801952580195</v>
      </c>
      <c r="K708" s="6">
        <f>(E708/$G708)*100</f>
        <v>94.281729428172952</v>
      </c>
      <c r="L708" s="6">
        <f>(F708/$G708)*100</f>
        <v>0.2789400278940028</v>
      </c>
      <c r="M708" s="5" t="s">
        <v>15</v>
      </c>
    </row>
    <row r="709" spans="1:13" x14ac:dyDescent="0.2">
      <c r="A709" s="5">
        <v>2830</v>
      </c>
      <c r="B709" s="5">
        <v>704</v>
      </c>
      <c r="C709" s="5">
        <v>5</v>
      </c>
      <c r="D709" s="5">
        <v>2</v>
      </c>
      <c r="E709" s="5">
        <v>6</v>
      </c>
      <c r="F709" s="5">
        <v>1</v>
      </c>
      <c r="G709" s="5">
        <f>B709+C709+D709+E709+F709</f>
        <v>718</v>
      </c>
      <c r="H709" s="6">
        <f>(B709/$G709)*100</f>
        <v>98.050139275766014</v>
      </c>
      <c r="I709" s="6">
        <f>(C709/$G709)*100</f>
        <v>0.69637883008356549</v>
      </c>
      <c r="J709" s="6">
        <f>(D709/$G709)*100</f>
        <v>0.2785515320334262</v>
      </c>
      <c r="K709" s="6">
        <f>(E709/$G709)*100</f>
        <v>0.83565459610027859</v>
      </c>
      <c r="L709" s="6">
        <f>(F709/$G709)*100</f>
        <v>0.1392757660167131</v>
      </c>
      <c r="M709" s="5" t="s">
        <v>13</v>
      </c>
    </row>
    <row r="710" spans="1:13" x14ac:dyDescent="0.2">
      <c r="A710" s="5">
        <v>2831</v>
      </c>
      <c r="B710" s="5">
        <v>691</v>
      </c>
      <c r="C710" s="5">
        <v>3</v>
      </c>
      <c r="D710" s="5">
        <v>7</v>
      </c>
      <c r="E710" s="5">
        <v>17</v>
      </c>
      <c r="F710" s="5">
        <v>0</v>
      </c>
      <c r="G710" s="5">
        <f>B710+C710+D710+E710+F710</f>
        <v>718</v>
      </c>
      <c r="H710" s="6">
        <f>(B710/$G710)*100</f>
        <v>96.239554317548752</v>
      </c>
      <c r="I710" s="6">
        <f>(C710/$G710)*100</f>
        <v>0.4178272980501393</v>
      </c>
      <c r="J710" s="6">
        <f>(D710/$G710)*100</f>
        <v>0.97493036211699169</v>
      </c>
      <c r="K710" s="6">
        <f>(E710/$G710)*100</f>
        <v>2.3676880222841223</v>
      </c>
      <c r="L710" s="6">
        <f>(F710/$G710)*100</f>
        <v>0</v>
      </c>
      <c r="M710" s="5" t="s">
        <v>13</v>
      </c>
    </row>
    <row r="711" spans="1:13" x14ac:dyDescent="0.2">
      <c r="A711" s="5">
        <v>2832</v>
      </c>
      <c r="B711" s="5">
        <v>8</v>
      </c>
      <c r="C711" s="5">
        <v>27</v>
      </c>
      <c r="D711" s="5">
        <v>678</v>
      </c>
      <c r="E711" s="5">
        <v>5</v>
      </c>
      <c r="F711" s="5">
        <v>0</v>
      </c>
      <c r="G711" s="5">
        <f>B711+C711+D711+E711+F711</f>
        <v>718</v>
      </c>
      <c r="H711" s="6">
        <f>(B711/$G711)*100</f>
        <v>1.1142061281337048</v>
      </c>
      <c r="I711" s="6">
        <f>(C711/$G711)*100</f>
        <v>3.7604456824512535</v>
      </c>
      <c r="J711" s="6">
        <f>(D711/$G711)*100</f>
        <v>94.428969359331475</v>
      </c>
      <c r="K711" s="6">
        <f>(E711/$G711)*100</f>
        <v>0.69637883008356549</v>
      </c>
      <c r="L711" s="6">
        <f>(F711/$G711)*100</f>
        <v>0</v>
      </c>
      <c r="M711" s="5" t="s">
        <v>16</v>
      </c>
    </row>
    <row r="712" spans="1:13" x14ac:dyDescent="0.2">
      <c r="A712" s="5">
        <v>2833</v>
      </c>
      <c r="B712" s="5">
        <v>6</v>
      </c>
      <c r="C712" s="5">
        <v>699</v>
      </c>
      <c r="D712" s="5">
        <v>7</v>
      </c>
      <c r="E712" s="5">
        <v>6</v>
      </c>
      <c r="F712" s="5">
        <v>0</v>
      </c>
      <c r="G712" s="5">
        <f>B712+C712+D712+E712+F712</f>
        <v>718</v>
      </c>
      <c r="H712" s="6">
        <f>(B712/$G712)*100</f>
        <v>0.83565459610027859</v>
      </c>
      <c r="I712" s="6">
        <f>(C712/$G712)*100</f>
        <v>97.35376044568244</v>
      </c>
      <c r="J712" s="6">
        <f>(D712/$G712)*100</f>
        <v>0.97493036211699169</v>
      </c>
      <c r="K712" s="6">
        <f>(E712/$G712)*100</f>
        <v>0.83565459610027859</v>
      </c>
      <c r="L712" s="6">
        <f>(F712/$G712)*100</f>
        <v>0</v>
      </c>
      <c r="M712" s="5" t="s">
        <v>14</v>
      </c>
    </row>
    <row r="713" spans="1:13" x14ac:dyDescent="0.2">
      <c r="A713" s="5">
        <v>2834</v>
      </c>
      <c r="B713" s="5">
        <v>4</v>
      </c>
      <c r="C713" s="5">
        <v>16</v>
      </c>
      <c r="D713" s="5">
        <v>693</v>
      </c>
      <c r="E713" s="5">
        <v>5</v>
      </c>
      <c r="F713" s="5">
        <v>1</v>
      </c>
      <c r="G713" s="5">
        <f>B713+C713+D713+E713+F713</f>
        <v>719</v>
      </c>
      <c r="H713" s="6">
        <f>(B713/$G713)*100</f>
        <v>0.55632823365785811</v>
      </c>
      <c r="I713" s="6">
        <f>(C713/$G713)*100</f>
        <v>2.2253129346314324</v>
      </c>
      <c r="J713" s="6">
        <f>(D713/$G713)*100</f>
        <v>96.383866481223919</v>
      </c>
      <c r="K713" s="6">
        <f>(E713/$G713)*100</f>
        <v>0.69541029207232274</v>
      </c>
      <c r="L713" s="6">
        <f>(F713/$G713)*100</f>
        <v>0.13908205841446453</v>
      </c>
      <c r="M713" s="5" t="s">
        <v>16</v>
      </c>
    </row>
    <row r="714" spans="1:13" x14ac:dyDescent="0.2">
      <c r="A714" s="5">
        <v>2835</v>
      </c>
      <c r="B714" s="5">
        <v>699</v>
      </c>
      <c r="C714" s="5">
        <v>5</v>
      </c>
      <c r="D714" s="5">
        <v>4</v>
      </c>
      <c r="E714" s="5">
        <v>12</v>
      </c>
      <c r="F714" s="5">
        <v>1</v>
      </c>
      <c r="G714" s="5">
        <f>B714+C714+D714+E714+F714</f>
        <v>721</v>
      </c>
      <c r="H714" s="6">
        <f>(B714/$G714)*100</f>
        <v>96.948682385575594</v>
      </c>
      <c r="I714" s="6">
        <f>(C714/$G714)*100</f>
        <v>0.69348127600554788</v>
      </c>
      <c r="J714" s="6">
        <f>(D714/$G714)*100</f>
        <v>0.55478502080443826</v>
      </c>
      <c r="K714" s="6">
        <f>(E714/$G714)*100</f>
        <v>1.6643550624133148</v>
      </c>
      <c r="L714" s="6">
        <f>(F714/$G714)*100</f>
        <v>0.13869625520110956</v>
      </c>
      <c r="M714" s="5" t="s">
        <v>13</v>
      </c>
    </row>
    <row r="715" spans="1:13" x14ac:dyDescent="0.2">
      <c r="A715" s="5">
        <v>2836</v>
      </c>
      <c r="B715" s="5">
        <v>35</v>
      </c>
      <c r="C715" s="5">
        <v>3</v>
      </c>
      <c r="D715" s="5">
        <v>1</v>
      </c>
      <c r="E715" s="5">
        <v>679</v>
      </c>
      <c r="F715" s="5">
        <v>1</v>
      </c>
      <c r="G715" s="5">
        <f>B715+C715+D715+E715+F715</f>
        <v>719</v>
      </c>
      <c r="H715" s="6">
        <f>(B715/$G715)*100</f>
        <v>4.8678720445062584</v>
      </c>
      <c r="I715" s="6">
        <f>(C715/$G715)*100</f>
        <v>0.41724617524339358</v>
      </c>
      <c r="J715" s="6">
        <f>(D715/$G715)*100</f>
        <v>0.13908205841446453</v>
      </c>
      <c r="K715" s="6">
        <f>(E715/$G715)*100</f>
        <v>94.436717663421419</v>
      </c>
      <c r="L715" s="6">
        <f>(F715/$G715)*100</f>
        <v>0.13908205841446453</v>
      </c>
      <c r="M715" s="5" t="s">
        <v>15</v>
      </c>
    </row>
    <row r="716" spans="1:13" x14ac:dyDescent="0.2">
      <c r="A716" s="5">
        <v>2837</v>
      </c>
      <c r="B716" s="5">
        <v>24</v>
      </c>
      <c r="C716" s="5">
        <v>5</v>
      </c>
      <c r="D716" s="5">
        <v>6</v>
      </c>
      <c r="E716" s="5">
        <v>685</v>
      </c>
      <c r="F716" s="5">
        <v>1</v>
      </c>
      <c r="G716" s="5">
        <f>B716+C716+D716+E716+F716</f>
        <v>721</v>
      </c>
      <c r="H716" s="6">
        <f>(B716/$G716)*100</f>
        <v>3.3287101248266295</v>
      </c>
      <c r="I716" s="6">
        <f>(C716/$G716)*100</f>
        <v>0.69348127600554788</v>
      </c>
      <c r="J716" s="6">
        <f>(D716/$G716)*100</f>
        <v>0.83217753120665738</v>
      </c>
      <c r="K716" s="6">
        <f>(E716/$G716)*100</f>
        <v>95.006934812760051</v>
      </c>
      <c r="L716" s="6">
        <f>(F716/$G716)*100</f>
        <v>0.13869625520110956</v>
      </c>
      <c r="M716" s="5" t="s">
        <v>15</v>
      </c>
    </row>
    <row r="717" spans="1:13" x14ac:dyDescent="0.2">
      <c r="A717" s="5">
        <v>2838</v>
      </c>
      <c r="B717" s="5">
        <v>694</v>
      </c>
      <c r="C717" s="5">
        <v>7</v>
      </c>
      <c r="D717" s="5">
        <v>1</v>
      </c>
      <c r="E717" s="5">
        <v>15</v>
      </c>
      <c r="F717" s="5">
        <v>3</v>
      </c>
      <c r="G717" s="5">
        <f>B717+C717+D717+E717+F717</f>
        <v>720</v>
      </c>
      <c r="H717" s="6">
        <f>(B717/$G717)*100</f>
        <v>96.388888888888886</v>
      </c>
      <c r="I717" s="6">
        <f>(C717/$G717)*100</f>
        <v>0.97222222222222221</v>
      </c>
      <c r="J717" s="6">
        <f>(D717/$G717)*100</f>
        <v>0.1388888888888889</v>
      </c>
      <c r="K717" s="6">
        <f>(E717/$G717)*100</f>
        <v>2.083333333333333</v>
      </c>
      <c r="L717" s="6">
        <f>(F717/$G717)*100</f>
        <v>0.41666666666666669</v>
      </c>
      <c r="M717" s="5" t="s">
        <v>13</v>
      </c>
    </row>
    <row r="718" spans="1:13" x14ac:dyDescent="0.2">
      <c r="A718" s="5">
        <v>2839</v>
      </c>
      <c r="B718" s="5">
        <v>5</v>
      </c>
      <c r="C718" s="5">
        <v>691</v>
      </c>
      <c r="D718" s="5">
        <v>19</v>
      </c>
      <c r="E718" s="5">
        <v>5</v>
      </c>
      <c r="F718" s="5">
        <v>4</v>
      </c>
      <c r="G718" s="5">
        <f>B718+C718+D718+E718+F718</f>
        <v>724</v>
      </c>
      <c r="H718" s="6">
        <f>(B718/$G718)*100</f>
        <v>0.69060773480662985</v>
      </c>
      <c r="I718" s="6">
        <f>(C718/$G718)*100</f>
        <v>95.44198895027624</v>
      </c>
      <c r="J718" s="6">
        <f>(D718/$G718)*100</f>
        <v>2.6243093922651934</v>
      </c>
      <c r="K718" s="6">
        <f>(E718/$G718)*100</f>
        <v>0.69060773480662985</v>
      </c>
      <c r="L718" s="6">
        <f>(F718/$G718)*100</f>
        <v>0.55248618784530379</v>
      </c>
      <c r="M718" s="5" t="s">
        <v>14</v>
      </c>
    </row>
    <row r="719" spans="1:13" x14ac:dyDescent="0.2">
      <c r="A719" s="5">
        <v>2840</v>
      </c>
      <c r="B719" s="5">
        <v>5</v>
      </c>
      <c r="C719" s="5">
        <v>696</v>
      </c>
      <c r="D719" s="5">
        <v>7</v>
      </c>
      <c r="E719" s="5">
        <v>12</v>
      </c>
      <c r="F719" s="5">
        <v>4</v>
      </c>
      <c r="G719" s="5">
        <f>B719+C719+D719+E719+F719</f>
        <v>724</v>
      </c>
      <c r="H719" s="6">
        <f>(B719/$G719)*100</f>
        <v>0.69060773480662985</v>
      </c>
      <c r="I719" s="6">
        <f>(C719/$G719)*100</f>
        <v>96.132596685082873</v>
      </c>
      <c r="J719" s="6">
        <f>(D719/$G719)*100</f>
        <v>0.96685082872928174</v>
      </c>
      <c r="K719" s="6">
        <f>(E719/$G719)*100</f>
        <v>1.6574585635359116</v>
      </c>
      <c r="L719" s="6">
        <f>(F719/$G719)*100</f>
        <v>0.55248618784530379</v>
      </c>
      <c r="M719" s="5" t="s">
        <v>14</v>
      </c>
    </row>
    <row r="720" spans="1:13" x14ac:dyDescent="0.2">
      <c r="A720" s="5">
        <v>2841</v>
      </c>
      <c r="B720" s="5">
        <v>701</v>
      </c>
      <c r="C720" s="5">
        <v>4</v>
      </c>
      <c r="D720" s="5">
        <v>8</v>
      </c>
      <c r="E720" s="5">
        <v>6</v>
      </c>
      <c r="F720" s="5">
        <v>5</v>
      </c>
      <c r="G720" s="5">
        <f>B720+C720+D720+E720+F720</f>
        <v>724</v>
      </c>
      <c r="H720" s="6">
        <f>(B720/$G720)*100</f>
        <v>96.823204419889507</v>
      </c>
      <c r="I720" s="6">
        <f>(C720/$G720)*100</f>
        <v>0.55248618784530379</v>
      </c>
      <c r="J720" s="6">
        <f>(D720/$G720)*100</f>
        <v>1.1049723756906076</v>
      </c>
      <c r="K720" s="6">
        <f>(E720/$G720)*100</f>
        <v>0.82872928176795579</v>
      </c>
      <c r="L720" s="6">
        <f>(F720/$G720)*100</f>
        <v>0.69060773480662985</v>
      </c>
      <c r="M720" s="5" t="s">
        <v>13</v>
      </c>
    </row>
    <row r="721" spans="1:13" x14ac:dyDescent="0.2">
      <c r="A721" s="5">
        <v>2842</v>
      </c>
      <c r="B721" s="5">
        <v>709</v>
      </c>
      <c r="C721" s="5">
        <v>2</v>
      </c>
      <c r="D721" s="5">
        <v>2</v>
      </c>
      <c r="E721" s="5">
        <v>8</v>
      </c>
      <c r="F721" s="5">
        <v>5</v>
      </c>
      <c r="G721" s="5">
        <f>B721+C721+D721+E721+F721</f>
        <v>726</v>
      </c>
      <c r="H721" s="6">
        <f>(B721/$G721)*100</f>
        <v>97.658402203856753</v>
      </c>
      <c r="I721" s="6">
        <f>(C721/$G721)*100</f>
        <v>0.27548209366391185</v>
      </c>
      <c r="J721" s="6">
        <f>(D721/$G721)*100</f>
        <v>0.27548209366391185</v>
      </c>
      <c r="K721" s="6">
        <f>(E721/$G721)*100</f>
        <v>1.1019283746556474</v>
      </c>
      <c r="L721" s="6">
        <f>(F721/$G721)*100</f>
        <v>0.68870523415977969</v>
      </c>
      <c r="M721" s="5" t="s">
        <v>13</v>
      </c>
    </row>
    <row r="722" spans="1:13" x14ac:dyDescent="0.2">
      <c r="A722" s="5">
        <v>2843</v>
      </c>
      <c r="B722" s="5">
        <v>18</v>
      </c>
      <c r="C722" s="5">
        <v>27</v>
      </c>
      <c r="D722" s="5">
        <v>8</v>
      </c>
      <c r="E722" s="5">
        <v>668</v>
      </c>
      <c r="F722" s="5">
        <v>5</v>
      </c>
      <c r="G722" s="5">
        <f>B722+C722+D722+E722+F722</f>
        <v>726</v>
      </c>
      <c r="H722" s="6">
        <f>(B722/$G722)*100</f>
        <v>2.4793388429752068</v>
      </c>
      <c r="I722" s="6">
        <f>(C722/$G722)*100</f>
        <v>3.71900826446281</v>
      </c>
      <c r="J722" s="6">
        <f>(D722/$G722)*100</f>
        <v>1.1019283746556474</v>
      </c>
      <c r="K722" s="6">
        <f>(E722/$G722)*100</f>
        <v>92.011019283746549</v>
      </c>
      <c r="L722" s="6">
        <f>(F722/$G722)*100</f>
        <v>0.68870523415977969</v>
      </c>
      <c r="M722" s="5" t="s">
        <v>15</v>
      </c>
    </row>
    <row r="723" spans="1:13" x14ac:dyDescent="0.2">
      <c r="A723" s="5">
        <v>2844</v>
      </c>
      <c r="B723" s="5">
        <v>712</v>
      </c>
      <c r="C723" s="5">
        <v>3</v>
      </c>
      <c r="D723" s="5">
        <v>0</v>
      </c>
      <c r="E723" s="5">
        <v>5</v>
      </c>
      <c r="F723" s="5">
        <v>5</v>
      </c>
      <c r="G723" s="5">
        <f>B723+C723+D723+E723+F723</f>
        <v>725</v>
      </c>
      <c r="H723" s="6">
        <f>(B723/$G723)*100</f>
        <v>98.206896551724142</v>
      </c>
      <c r="I723" s="6">
        <f>(C723/$G723)*100</f>
        <v>0.41379310344827586</v>
      </c>
      <c r="J723" s="6">
        <f>(D723/$G723)*100</f>
        <v>0</v>
      </c>
      <c r="K723" s="6">
        <f>(E723/$G723)*100</f>
        <v>0.68965517241379315</v>
      </c>
      <c r="L723" s="6">
        <f>(F723/$G723)*100</f>
        <v>0.68965517241379315</v>
      </c>
      <c r="M723" s="5" t="s">
        <v>13</v>
      </c>
    </row>
    <row r="724" spans="1:13" x14ac:dyDescent="0.2">
      <c r="A724" s="5">
        <v>2845</v>
      </c>
      <c r="B724" s="5">
        <v>717</v>
      </c>
      <c r="C724" s="5">
        <v>1</v>
      </c>
      <c r="D724" s="5">
        <v>2</v>
      </c>
      <c r="E724" s="5">
        <v>2</v>
      </c>
      <c r="F724" s="5">
        <v>4</v>
      </c>
      <c r="G724" s="5">
        <f>B724+C724+D724+E724+F724</f>
        <v>726</v>
      </c>
      <c r="H724" s="6">
        <f>(B724/$G724)*100</f>
        <v>98.760330578512395</v>
      </c>
      <c r="I724" s="6">
        <f>(C724/$G724)*100</f>
        <v>0.13774104683195593</v>
      </c>
      <c r="J724" s="6">
        <f>(D724/$G724)*100</f>
        <v>0.27548209366391185</v>
      </c>
      <c r="K724" s="6">
        <f>(E724/$G724)*100</f>
        <v>0.27548209366391185</v>
      </c>
      <c r="L724" s="6">
        <f>(F724/$G724)*100</f>
        <v>0.55096418732782371</v>
      </c>
      <c r="M724" s="5" t="s">
        <v>13</v>
      </c>
    </row>
    <row r="725" spans="1:13" x14ac:dyDescent="0.2">
      <c r="A725" s="5">
        <v>2846</v>
      </c>
      <c r="B725" s="5">
        <v>699</v>
      </c>
      <c r="C725" s="5">
        <v>10</v>
      </c>
      <c r="D725" s="5">
        <v>3</v>
      </c>
      <c r="E725" s="5">
        <v>9</v>
      </c>
      <c r="F725" s="5">
        <v>4</v>
      </c>
      <c r="G725" s="5">
        <f>B725+C725+D725+E725+F725</f>
        <v>725</v>
      </c>
      <c r="H725" s="6">
        <f>(B725/$G725)*100</f>
        <v>96.41379310344827</v>
      </c>
      <c r="I725" s="6">
        <f>(C725/$G725)*100</f>
        <v>1.3793103448275863</v>
      </c>
      <c r="J725" s="6">
        <f>(D725/$G725)*100</f>
        <v>0.41379310344827586</v>
      </c>
      <c r="K725" s="6">
        <f>(E725/$G725)*100</f>
        <v>1.2413793103448276</v>
      </c>
      <c r="L725" s="6">
        <f>(F725/$G725)*100</f>
        <v>0.55172413793103448</v>
      </c>
      <c r="M725" s="5" t="s">
        <v>13</v>
      </c>
    </row>
    <row r="726" spans="1:13" x14ac:dyDescent="0.2">
      <c r="A726" s="5">
        <v>2847</v>
      </c>
      <c r="B726" s="5">
        <v>5</v>
      </c>
      <c r="C726" s="5">
        <v>33</v>
      </c>
      <c r="D726" s="5">
        <v>680</v>
      </c>
      <c r="E726" s="5">
        <v>3</v>
      </c>
      <c r="F726" s="5">
        <v>3</v>
      </c>
      <c r="G726" s="5">
        <f>B726+C726+D726+E726+F726</f>
        <v>724</v>
      </c>
      <c r="H726" s="6">
        <f>(B726/$G726)*100</f>
        <v>0.69060773480662985</v>
      </c>
      <c r="I726" s="6">
        <f>(C726/$G726)*100</f>
        <v>4.5580110497237571</v>
      </c>
      <c r="J726" s="6">
        <f>(D726/$G726)*100</f>
        <v>93.922651933701658</v>
      </c>
      <c r="K726" s="6">
        <f>(E726/$G726)*100</f>
        <v>0.4143646408839779</v>
      </c>
      <c r="L726" s="6">
        <f>(F726/$G726)*100</f>
        <v>0.4143646408839779</v>
      </c>
      <c r="M726" s="5" t="s">
        <v>16</v>
      </c>
    </row>
    <row r="727" spans="1:13" x14ac:dyDescent="0.2">
      <c r="A727" s="5">
        <v>2848</v>
      </c>
      <c r="B727" s="5">
        <v>1</v>
      </c>
      <c r="C727" s="5">
        <v>706</v>
      </c>
      <c r="D727" s="5">
        <v>12</v>
      </c>
      <c r="E727" s="5">
        <v>4</v>
      </c>
      <c r="F727" s="5">
        <v>3</v>
      </c>
      <c r="G727" s="5">
        <f>B727+C727+D727+E727+F727</f>
        <v>726</v>
      </c>
      <c r="H727" s="6">
        <f>(B727/$G727)*100</f>
        <v>0.13774104683195593</v>
      </c>
      <c r="I727" s="6">
        <f>(C727/$G727)*100</f>
        <v>97.245179063360894</v>
      </c>
      <c r="J727" s="6">
        <f>(D727/$G727)*100</f>
        <v>1.6528925619834711</v>
      </c>
      <c r="K727" s="6">
        <f>(E727/$G727)*100</f>
        <v>0.55096418732782371</v>
      </c>
      <c r="L727" s="6">
        <f>(F727/$G727)*100</f>
        <v>0.41322314049586778</v>
      </c>
      <c r="M727" s="5" t="s">
        <v>14</v>
      </c>
    </row>
    <row r="728" spans="1:13" x14ac:dyDescent="0.2">
      <c r="A728" s="5">
        <v>2849</v>
      </c>
      <c r="B728" s="5">
        <v>6</v>
      </c>
      <c r="C728" s="5">
        <v>16</v>
      </c>
      <c r="D728" s="5">
        <v>696</v>
      </c>
      <c r="E728" s="5">
        <v>6</v>
      </c>
      <c r="F728" s="5">
        <v>1</v>
      </c>
      <c r="G728" s="5">
        <f>B728+C728+D728+E728+F728</f>
        <v>725</v>
      </c>
      <c r="H728" s="6">
        <f>(B728/$G728)*100</f>
        <v>0.82758620689655171</v>
      </c>
      <c r="I728" s="6">
        <f>(C728/$G728)*100</f>
        <v>2.2068965517241379</v>
      </c>
      <c r="J728" s="6">
        <f>(D728/$G728)*100</f>
        <v>96</v>
      </c>
      <c r="K728" s="6">
        <f>(E728/$G728)*100</f>
        <v>0.82758620689655171</v>
      </c>
      <c r="L728" s="6">
        <f>(F728/$G728)*100</f>
        <v>0.13793103448275862</v>
      </c>
      <c r="M728" s="5" t="s">
        <v>16</v>
      </c>
    </row>
    <row r="729" spans="1:13" x14ac:dyDescent="0.2">
      <c r="A729" s="5">
        <v>2850</v>
      </c>
      <c r="B729" s="5">
        <v>712</v>
      </c>
      <c r="C729" s="5">
        <v>4</v>
      </c>
      <c r="D729" s="5">
        <v>7</v>
      </c>
      <c r="E729" s="5">
        <v>3</v>
      </c>
      <c r="F729" s="5">
        <v>1</v>
      </c>
      <c r="G729" s="5">
        <f>B729+C729+D729+E729+F729</f>
        <v>727</v>
      </c>
      <c r="H729" s="6">
        <f>(B729/$G729)*100</f>
        <v>97.936726272352132</v>
      </c>
      <c r="I729" s="6">
        <f>(C729/$G729)*100</f>
        <v>0.55020632737276476</v>
      </c>
      <c r="J729" s="6">
        <f>(D729/$G729)*100</f>
        <v>0.96286107290233847</v>
      </c>
      <c r="K729" s="6">
        <f>(E729/$G729)*100</f>
        <v>0.41265474552957354</v>
      </c>
      <c r="L729" s="6">
        <f>(F729/$G729)*100</f>
        <v>0.13755158184319119</v>
      </c>
      <c r="M729" s="5" t="s">
        <v>13</v>
      </c>
    </row>
    <row r="730" spans="1:13" x14ac:dyDescent="0.2">
      <c r="A730" s="5">
        <v>2851</v>
      </c>
      <c r="B730" s="5">
        <v>6</v>
      </c>
      <c r="C730" s="5">
        <v>38</v>
      </c>
      <c r="D730" s="5">
        <v>679</v>
      </c>
      <c r="E730" s="5">
        <v>3</v>
      </c>
      <c r="F730" s="5">
        <v>2</v>
      </c>
      <c r="G730" s="5">
        <f>B730+C730+D730+E730+F730</f>
        <v>728</v>
      </c>
      <c r="H730" s="6">
        <f>(B730/$G730)*100</f>
        <v>0.82417582417582425</v>
      </c>
      <c r="I730" s="6">
        <f>(C730/$G730)*100</f>
        <v>5.2197802197802199</v>
      </c>
      <c r="J730" s="6">
        <f>(D730/$G730)*100</f>
        <v>93.269230769230774</v>
      </c>
      <c r="K730" s="6">
        <f>(E730/$G730)*100</f>
        <v>0.41208791208791212</v>
      </c>
      <c r="L730" s="6">
        <f>(F730/$G730)*100</f>
        <v>0.27472527472527475</v>
      </c>
      <c r="M730" s="5" t="s">
        <v>16</v>
      </c>
    </row>
    <row r="731" spans="1:13" x14ac:dyDescent="0.2">
      <c r="A731" s="5">
        <v>2852</v>
      </c>
      <c r="B731" s="5">
        <v>7</v>
      </c>
      <c r="C731" s="5">
        <v>707</v>
      </c>
      <c r="D731" s="5">
        <v>11</v>
      </c>
      <c r="E731" s="5">
        <v>2</v>
      </c>
      <c r="F731" s="5">
        <v>2</v>
      </c>
      <c r="G731" s="5">
        <f>B731+C731+D731+E731+F731</f>
        <v>729</v>
      </c>
      <c r="H731" s="6">
        <f>(B731/$G731)*100</f>
        <v>0.96021947873799729</v>
      </c>
      <c r="I731" s="6">
        <f>(C731/$G731)*100</f>
        <v>96.982167352537715</v>
      </c>
      <c r="J731" s="6">
        <f>(D731/$G731)*100</f>
        <v>1.5089163237311385</v>
      </c>
      <c r="K731" s="6">
        <f>(E731/$G731)*100</f>
        <v>0.2743484224965706</v>
      </c>
      <c r="L731" s="6">
        <f>(F731/$G731)*100</f>
        <v>0.2743484224965706</v>
      </c>
      <c r="M731" s="5" t="s">
        <v>14</v>
      </c>
    </row>
    <row r="732" spans="1:13" x14ac:dyDescent="0.2">
      <c r="A732" s="5">
        <v>2853</v>
      </c>
      <c r="B732" s="5">
        <v>11</v>
      </c>
      <c r="C732" s="5">
        <v>12</v>
      </c>
      <c r="D732" s="5">
        <v>694</v>
      </c>
      <c r="E732" s="5">
        <v>11</v>
      </c>
      <c r="F732" s="5">
        <v>2</v>
      </c>
      <c r="G732" s="5">
        <f>B732+C732+D732+E732+F732</f>
        <v>730</v>
      </c>
      <c r="H732" s="6">
        <f>(B732/$G732)*100</f>
        <v>1.5068493150684932</v>
      </c>
      <c r="I732" s="6">
        <f>(C732/$G732)*100</f>
        <v>1.6438356164383561</v>
      </c>
      <c r="J732" s="6">
        <f>(D732/$G732)*100</f>
        <v>95.06849315068493</v>
      </c>
      <c r="K732" s="6">
        <f>(E732/$G732)*100</f>
        <v>1.5068493150684932</v>
      </c>
      <c r="L732" s="6">
        <f>(F732/$G732)*100</f>
        <v>0.27397260273972601</v>
      </c>
      <c r="M732" s="5" t="s">
        <v>16</v>
      </c>
    </row>
    <row r="733" spans="1:13" x14ac:dyDescent="0.2">
      <c r="A733" s="5">
        <v>2854</v>
      </c>
      <c r="B733" s="5">
        <v>713</v>
      </c>
      <c r="C733" s="5">
        <v>4</v>
      </c>
      <c r="D733" s="5">
        <v>4</v>
      </c>
      <c r="E733" s="5">
        <v>4</v>
      </c>
      <c r="F733" s="5">
        <v>2</v>
      </c>
      <c r="G733" s="5">
        <f>B733+C733+D733+E733+F733</f>
        <v>727</v>
      </c>
      <c r="H733" s="6">
        <f>(B733/$G733)*100</f>
        <v>98.07427785419533</v>
      </c>
      <c r="I733" s="6">
        <f>(C733/$G733)*100</f>
        <v>0.55020632737276476</v>
      </c>
      <c r="J733" s="6">
        <f>(D733/$G733)*100</f>
        <v>0.55020632737276476</v>
      </c>
      <c r="K733" s="6">
        <f>(E733/$G733)*100</f>
        <v>0.55020632737276476</v>
      </c>
      <c r="L733" s="6">
        <f>(F733/$G733)*100</f>
        <v>0.27510316368638238</v>
      </c>
      <c r="M733" s="5" t="s">
        <v>13</v>
      </c>
    </row>
    <row r="734" spans="1:13" x14ac:dyDescent="0.2">
      <c r="A734" s="5">
        <v>2855</v>
      </c>
      <c r="B734" s="5">
        <v>717</v>
      </c>
      <c r="C734" s="5">
        <v>0</v>
      </c>
      <c r="D734" s="5">
        <v>4</v>
      </c>
      <c r="E734" s="5">
        <v>7</v>
      </c>
      <c r="F734" s="5">
        <v>2</v>
      </c>
      <c r="G734" s="5">
        <f>B734+C734+D734+E734+F734</f>
        <v>730</v>
      </c>
      <c r="H734" s="6">
        <f>(B734/$G734)*100</f>
        <v>98.219178082191789</v>
      </c>
      <c r="I734" s="6">
        <f>(C734/$G734)*100</f>
        <v>0</v>
      </c>
      <c r="J734" s="6">
        <f>(D734/$G734)*100</f>
        <v>0.54794520547945202</v>
      </c>
      <c r="K734" s="6">
        <f>(E734/$G734)*100</f>
        <v>0.95890410958904115</v>
      </c>
      <c r="L734" s="6">
        <f>(F734/$G734)*100</f>
        <v>0.27397260273972601</v>
      </c>
      <c r="M734" s="5" t="s">
        <v>13</v>
      </c>
    </row>
    <row r="735" spans="1:13" x14ac:dyDescent="0.2">
      <c r="A735" s="5">
        <v>2856</v>
      </c>
      <c r="B735" s="5">
        <v>723</v>
      </c>
      <c r="C735" s="5">
        <v>0</v>
      </c>
      <c r="D735" s="5">
        <v>2</v>
      </c>
      <c r="E735" s="5">
        <v>3</v>
      </c>
      <c r="F735" s="5">
        <v>2</v>
      </c>
      <c r="G735" s="5">
        <f>B735+C735+D735+E735+F735</f>
        <v>730</v>
      </c>
      <c r="H735" s="6">
        <f>(B735/$G735)*100</f>
        <v>99.041095890410958</v>
      </c>
      <c r="I735" s="6">
        <f>(C735/$G735)*100</f>
        <v>0</v>
      </c>
      <c r="J735" s="6">
        <f>(D735/$G735)*100</f>
        <v>0.27397260273972601</v>
      </c>
      <c r="K735" s="6">
        <f>(E735/$G735)*100</f>
        <v>0.41095890410958902</v>
      </c>
      <c r="L735" s="6">
        <f>(F735/$G735)*100</f>
        <v>0.27397260273972601</v>
      </c>
      <c r="M735" s="5" t="s">
        <v>13</v>
      </c>
    </row>
    <row r="736" spans="1:13" x14ac:dyDescent="0.2">
      <c r="A736" s="5">
        <v>2857</v>
      </c>
      <c r="B736" s="5">
        <v>714</v>
      </c>
      <c r="C736" s="5">
        <v>2</v>
      </c>
      <c r="D736" s="5">
        <v>2</v>
      </c>
      <c r="E736" s="5">
        <v>9</v>
      </c>
      <c r="F736" s="5">
        <v>2</v>
      </c>
      <c r="G736" s="5">
        <f>B736+C736+D736+E736+F736</f>
        <v>729</v>
      </c>
      <c r="H736" s="6">
        <f>(B736/$G736)*100</f>
        <v>97.942386831275712</v>
      </c>
      <c r="I736" s="6">
        <f>(C736/$G736)*100</f>
        <v>0.2743484224965706</v>
      </c>
      <c r="J736" s="6">
        <f>(D736/$G736)*100</f>
        <v>0.2743484224965706</v>
      </c>
      <c r="K736" s="6">
        <f>(E736/$G736)*100</f>
        <v>1.2345679012345678</v>
      </c>
      <c r="L736" s="6">
        <f>(F736/$G736)*100</f>
        <v>0.2743484224965706</v>
      </c>
      <c r="M736" s="5" t="s">
        <v>13</v>
      </c>
    </row>
    <row r="737" spans="1:13" x14ac:dyDescent="0.2">
      <c r="A737" s="5">
        <v>2858</v>
      </c>
      <c r="B737" s="5">
        <v>8</v>
      </c>
      <c r="C737" s="5">
        <v>35</v>
      </c>
      <c r="D737" s="5">
        <v>676</v>
      </c>
      <c r="E737" s="5">
        <v>6</v>
      </c>
      <c r="F737" s="5">
        <v>2</v>
      </c>
      <c r="G737" s="5">
        <f>B737+C737+D737+E737+F737</f>
        <v>727</v>
      </c>
      <c r="H737" s="6">
        <f>(B737/$G737)*100</f>
        <v>1.1004126547455295</v>
      </c>
      <c r="I737" s="6">
        <f>(C737/$G737)*100</f>
        <v>4.814305364511692</v>
      </c>
      <c r="J737" s="6">
        <f>(D737/$G737)*100</f>
        <v>92.984869325997238</v>
      </c>
      <c r="K737" s="6">
        <f>(E737/$G737)*100</f>
        <v>0.82530949105914708</v>
      </c>
      <c r="L737" s="6">
        <f>(F737/$G737)*100</f>
        <v>0.27510316368638238</v>
      </c>
      <c r="M737" s="5" t="s">
        <v>16</v>
      </c>
    </row>
    <row r="738" spans="1:13" x14ac:dyDescent="0.2">
      <c r="A738" s="5">
        <v>2859</v>
      </c>
      <c r="B738" s="5">
        <v>12</v>
      </c>
      <c r="C738" s="5">
        <v>275</v>
      </c>
      <c r="D738" s="5">
        <v>433</v>
      </c>
      <c r="E738" s="5">
        <v>7</v>
      </c>
      <c r="F738" s="5">
        <v>2</v>
      </c>
      <c r="G738" s="5">
        <f>B738+C738+D738+E738+F738</f>
        <v>729</v>
      </c>
      <c r="H738" s="6">
        <f>(B738/$G738)*100</f>
        <v>1.6460905349794239</v>
      </c>
      <c r="I738" s="6">
        <f>(C738/$G738)*100</f>
        <v>37.722908093278463</v>
      </c>
      <c r="J738" s="6">
        <f>(D738/$G738)*100</f>
        <v>59.396433470507546</v>
      </c>
      <c r="K738" s="6">
        <f>(E738/$G738)*100</f>
        <v>0.96021947873799729</v>
      </c>
      <c r="L738" s="6">
        <f>(F738/$G738)*100</f>
        <v>0.2743484224965706</v>
      </c>
      <c r="M738" s="7" t="s">
        <v>16</v>
      </c>
    </row>
    <row r="739" spans="1:13" x14ac:dyDescent="0.2">
      <c r="A739" s="5">
        <v>2860</v>
      </c>
      <c r="B739" s="5">
        <v>275</v>
      </c>
      <c r="C739" s="5">
        <v>21</v>
      </c>
      <c r="D739" s="5">
        <v>5</v>
      </c>
      <c r="E739" s="5">
        <v>426</v>
      </c>
      <c r="F739" s="5">
        <v>2</v>
      </c>
      <c r="G739" s="5">
        <f>B739+C739+D739+E739+F739</f>
        <v>729</v>
      </c>
      <c r="H739" s="6">
        <f>(B739/$G739)*100</f>
        <v>37.722908093278463</v>
      </c>
      <c r="I739" s="6">
        <f>(C739/$G739)*100</f>
        <v>2.880658436213992</v>
      </c>
      <c r="J739" s="6">
        <f>(D739/$G739)*100</f>
        <v>0.68587105624142664</v>
      </c>
      <c r="K739" s="6">
        <f>(E739/$G739)*100</f>
        <v>58.436213991769549</v>
      </c>
      <c r="L739" s="6">
        <f>(F739/$G739)*100</f>
        <v>0.2743484224965706</v>
      </c>
      <c r="M739" s="7" t="s">
        <v>15</v>
      </c>
    </row>
    <row r="740" spans="1:13" x14ac:dyDescent="0.2">
      <c r="A740" s="5">
        <v>2861</v>
      </c>
      <c r="B740" s="5">
        <v>10</v>
      </c>
      <c r="C740" s="5">
        <v>21</v>
      </c>
      <c r="D740" s="5">
        <v>691</v>
      </c>
      <c r="E740" s="5">
        <v>6</v>
      </c>
      <c r="F740" s="5">
        <v>1</v>
      </c>
      <c r="G740" s="5">
        <f>B740+C740+D740+E740+F740</f>
        <v>729</v>
      </c>
      <c r="H740" s="6">
        <f>(B740/$G740)*100</f>
        <v>1.3717421124828533</v>
      </c>
      <c r="I740" s="6">
        <f>(C740/$G740)*100</f>
        <v>2.880658436213992</v>
      </c>
      <c r="J740" s="6">
        <f>(D740/$G740)*100</f>
        <v>94.787379972565162</v>
      </c>
      <c r="K740" s="6">
        <f>(E740/$G740)*100</f>
        <v>0.82304526748971196</v>
      </c>
      <c r="L740" s="6">
        <f>(F740/$G740)*100</f>
        <v>0.1371742112482853</v>
      </c>
      <c r="M740" s="5" t="s">
        <v>16</v>
      </c>
    </row>
    <row r="741" spans="1:13" x14ac:dyDescent="0.2">
      <c r="A741" s="5">
        <v>2862</v>
      </c>
      <c r="B741" s="5">
        <v>627</v>
      </c>
      <c r="C741" s="5">
        <v>92</v>
      </c>
      <c r="D741" s="5">
        <v>5</v>
      </c>
      <c r="E741" s="5">
        <v>4</v>
      </c>
      <c r="F741" s="5">
        <v>1</v>
      </c>
      <c r="G741" s="5">
        <f>B741+C741+D741+E741+F741</f>
        <v>729</v>
      </c>
      <c r="H741" s="6">
        <f>(B741/$G741)*100</f>
        <v>86.008230452674894</v>
      </c>
      <c r="I741" s="6">
        <f>(C741/$G741)*100</f>
        <v>12.620027434842248</v>
      </c>
      <c r="J741" s="6">
        <f>(D741/$G741)*100</f>
        <v>0.68587105624142664</v>
      </c>
      <c r="K741" s="6">
        <f>(E741/$G741)*100</f>
        <v>0.5486968449931412</v>
      </c>
      <c r="L741" s="6">
        <f>(F741/$G741)*100</f>
        <v>0.1371742112482853</v>
      </c>
      <c r="M741" s="5" t="s">
        <v>13</v>
      </c>
    </row>
    <row r="742" spans="1:13" x14ac:dyDescent="0.2">
      <c r="A742" s="5">
        <v>2863</v>
      </c>
      <c r="B742" s="5">
        <v>9</v>
      </c>
      <c r="C742" s="5">
        <v>13</v>
      </c>
      <c r="D742" s="5">
        <v>701</v>
      </c>
      <c r="E742" s="5">
        <v>5</v>
      </c>
      <c r="F742" s="5">
        <v>1</v>
      </c>
      <c r="G742" s="5">
        <f>B742+C742+D742+E742+F742</f>
        <v>729</v>
      </c>
      <c r="H742" s="6">
        <f>(B742/$G742)*100</f>
        <v>1.2345679012345678</v>
      </c>
      <c r="I742" s="6">
        <f>(C742/$G742)*100</f>
        <v>1.7832647462277091</v>
      </c>
      <c r="J742" s="6">
        <f>(D742/$G742)*100</f>
        <v>96.159122085048011</v>
      </c>
      <c r="K742" s="6">
        <f>(E742/$G742)*100</f>
        <v>0.68587105624142664</v>
      </c>
      <c r="L742" s="6">
        <f>(F742/$G742)*100</f>
        <v>0.1371742112482853</v>
      </c>
      <c r="M742" s="5" t="s">
        <v>16</v>
      </c>
    </row>
    <row r="743" spans="1:13" x14ac:dyDescent="0.2">
      <c r="A743" s="5">
        <v>2864</v>
      </c>
      <c r="B743" s="5">
        <v>708</v>
      </c>
      <c r="C743" s="5">
        <v>8</v>
      </c>
      <c r="D743" s="5">
        <v>4</v>
      </c>
      <c r="E743" s="5">
        <v>8</v>
      </c>
      <c r="F743" s="5">
        <v>1</v>
      </c>
      <c r="G743" s="5">
        <f>B743+C743+D743+E743+F743</f>
        <v>729</v>
      </c>
      <c r="H743" s="6">
        <f>(B743/$G743)*100</f>
        <v>97.119341563786008</v>
      </c>
      <c r="I743" s="6">
        <f>(C743/$G743)*100</f>
        <v>1.0973936899862824</v>
      </c>
      <c r="J743" s="6">
        <f>(D743/$G743)*100</f>
        <v>0.5486968449931412</v>
      </c>
      <c r="K743" s="6">
        <f>(E743/$G743)*100</f>
        <v>1.0973936899862824</v>
      </c>
      <c r="L743" s="6">
        <f>(F743/$G743)*100</f>
        <v>0.1371742112482853</v>
      </c>
      <c r="M743" s="5" t="s">
        <v>13</v>
      </c>
    </row>
    <row r="744" spans="1:13" x14ac:dyDescent="0.2">
      <c r="A744" s="5">
        <v>2865</v>
      </c>
      <c r="B744" s="5">
        <v>704</v>
      </c>
      <c r="C744" s="5">
        <v>5</v>
      </c>
      <c r="D744" s="5">
        <v>4</v>
      </c>
      <c r="E744" s="5">
        <v>15</v>
      </c>
      <c r="F744" s="5">
        <v>1</v>
      </c>
      <c r="G744" s="5">
        <f>B744+C744+D744+E744+F744</f>
        <v>729</v>
      </c>
      <c r="H744" s="6">
        <f>(B744/$G744)*100</f>
        <v>96.570644718792863</v>
      </c>
      <c r="I744" s="6">
        <f>(C744/$G744)*100</f>
        <v>0.68587105624142664</v>
      </c>
      <c r="J744" s="6">
        <f>(D744/$G744)*100</f>
        <v>0.5486968449931412</v>
      </c>
      <c r="K744" s="6">
        <f>(E744/$G744)*100</f>
        <v>2.0576131687242798</v>
      </c>
      <c r="L744" s="6">
        <f>(F744/$G744)*100</f>
        <v>0.1371742112482853</v>
      </c>
      <c r="M744" s="5" t="s">
        <v>13</v>
      </c>
    </row>
    <row r="745" spans="1:13" x14ac:dyDescent="0.2">
      <c r="A745" s="5">
        <v>2866</v>
      </c>
      <c r="B745" s="5">
        <v>13</v>
      </c>
      <c r="C745" s="5">
        <v>16</v>
      </c>
      <c r="D745" s="5">
        <v>685</v>
      </c>
      <c r="E745" s="5">
        <v>14</v>
      </c>
      <c r="F745" s="5">
        <v>1</v>
      </c>
      <c r="G745" s="5">
        <f>B745+C745+D745+E745+F745</f>
        <v>729</v>
      </c>
      <c r="H745" s="6">
        <f>(B745/$G745)*100</f>
        <v>1.7832647462277091</v>
      </c>
      <c r="I745" s="6">
        <f>(C745/$G745)*100</f>
        <v>2.1947873799725648</v>
      </c>
      <c r="J745" s="6">
        <f>(D745/$G745)*100</f>
        <v>93.964334705075444</v>
      </c>
      <c r="K745" s="6">
        <f>(E745/$G745)*100</f>
        <v>1.9204389574759946</v>
      </c>
      <c r="L745" s="6">
        <f>(F745/$G745)*100</f>
        <v>0.1371742112482853</v>
      </c>
      <c r="M745" s="5" t="s">
        <v>16</v>
      </c>
    </row>
    <row r="746" spans="1:13" x14ac:dyDescent="0.2">
      <c r="A746" s="5">
        <v>2867</v>
      </c>
      <c r="B746" s="5">
        <v>8</v>
      </c>
      <c r="C746" s="5">
        <v>701</v>
      </c>
      <c r="D746" s="5">
        <v>11</v>
      </c>
      <c r="E746" s="5">
        <v>6</v>
      </c>
      <c r="F746" s="5">
        <v>2</v>
      </c>
      <c r="G746" s="5">
        <f>B746+C746+D746+E746+F746</f>
        <v>728</v>
      </c>
      <c r="H746" s="6">
        <f>(B746/$G746)*100</f>
        <v>1.098901098901099</v>
      </c>
      <c r="I746" s="6">
        <f>(C746/$G746)*100</f>
        <v>96.291208791208788</v>
      </c>
      <c r="J746" s="6">
        <f>(D746/$G746)*100</f>
        <v>1.5109890109890109</v>
      </c>
      <c r="K746" s="6">
        <f>(E746/$G746)*100</f>
        <v>0.82417582417582425</v>
      </c>
      <c r="L746" s="6">
        <f>(F746/$G746)*100</f>
        <v>0.27472527472527475</v>
      </c>
      <c r="M746" s="5" t="s">
        <v>14</v>
      </c>
    </row>
    <row r="747" spans="1:13" x14ac:dyDescent="0.2">
      <c r="A747" s="5">
        <v>2868</v>
      </c>
      <c r="B747" s="5">
        <v>682</v>
      </c>
      <c r="C747" s="5">
        <v>4</v>
      </c>
      <c r="D747" s="5">
        <v>8</v>
      </c>
      <c r="E747" s="5">
        <v>33</v>
      </c>
      <c r="F747" s="5">
        <v>3</v>
      </c>
      <c r="G747" s="5">
        <f>B747+C747+D747+E747+F747</f>
        <v>730</v>
      </c>
      <c r="H747" s="6">
        <f>(B747/$G747)*100</f>
        <v>93.424657534246577</v>
      </c>
      <c r="I747" s="6">
        <f>(C747/$G747)*100</f>
        <v>0.54794520547945202</v>
      </c>
      <c r="J747" s="6">
        <f>(D747/$G747)*100</f>
        <v>1.095890410958904</v>
      </c>
      <c r="K747" s="6">
        <f>(E747/$G747)*100</f>
        <v>4.5205479452054798</v>
      </c>
      <c r="L747" s="6">
        <f>(F747/$G747)*100</f>
        <v>0.41095890410958902</v>
      </c>
      <c r="M747" s="5" t="s">
        <v>13</v>
      </c>
    </row>
    <row r="748" spans="1:13" x14ac:dyDescent="0.2">
      <c r="A748" s="5">
        <v>2869</v>
      </c>
      <c r="B748" s="5">
        <v>6</v>
      </c>
      <c r="C748" s="5">
        <v>27</v>
      </c>
      <c r="D748" s="5">
        <v>692</v>
      </c>
      <c r="E748" s="5">
        <v>1</v>
      </c>
      <c r="F748" s="5">
        <v>3</v>
      </c>
      <c r="G748" s="5">
        <f>B748+C748+D748+E748+F748</f>
        <v>729</v>
      </c>
      <c r="H748" s="6">
        <f>(B748/$G748)*100</f>
        <v>0.82304526748971196</v>
      </c>
      <c r="I748" s="6">
        <f>(C748/$G748)*100</f>
        <v>3.7037037037037033</v>
      </c>
      <c r="J748" s="6">
        <f>(D748/$G748)*100</f>
        <v>94.924554183813441</v>
      </c>
      <c r="K748" s="6">
        <f>(E748/$G748)*100</f>
        <v>0.1371742112482853</v>
      </c>
      <c r="L748" s="6">
        <f>(F748/$G748)*100</f>
        <v>0.41152263374485598</v>
      </c>
      <c r="M748" s="5" t="s">
        <v>16</v>
      </c>
    </row>
    <row r="749" spans="1:13" x14ac:dyDescent="0.2">
      <c r="A749" s="5">
        <v>2870</v>
      </c>
      <c r="B749" s="5">
        <v>684</v>
      </c>
      <c r="C749" s="5">
        <v>2</v>
      </c>
      <c r="D749" s="5">
        <v>11</v>
      </c>
      <c r="E749" s="5">
        <v>30</v>
      </c>
      <c r="F749" s="5">
        <v>4</v>
      </c>
      <c r="G749" s="5">
        <f>B749+C749+D749+E749+F749</f>
        <v>731</v>
      </c>
      <c r="H749" s="6">
        <f>(B749/$G749)*100</f>
        <v>93.57045143638851</v>
      </c>
      <c r="I749" s="6">
        <f>(C749/$G749)*100</f>
        <v>0.27359781121751026</v>
      </c>
      <c r="J749" s="6">
        <f>(D749/$G749)*100</f>
        <v>1.5047879616963065</v>
      </c>
      <c r="K749" s="6">
        <f>(E749/$G749)*100</f>
        <v>4.1039671682626535</v>
      </c>
      <c r="L749" s="6">
        <f>(F749/$G749)*100</f>
        <v>0.54719562243502051</v>
      </c>
      <c r="M749" s="5" t="s">
        <v>13</v>
      </c>
    </row>
    <row r="750" spans="1:13" x14ac:dyDescent="0.2">
      <c r="A750" s="5">
        <v>2871</v>
      </c>
      <c r="B750" s="5">
        <v>5</v>
      </c>
      <c r="C750" s="5">
        <v>710</v>
      </c>
      <c r="D750" s="5">
        <v>9</v>
      </c>
      <c r="E750" s="5">
        <v>4</v>
      </c>
      <c r="F750" s="5">
        <v>4</v>
      </c>
      <c r="G750" s="5">
        <f>B750+C750+D750+E750+F750</f>
        <v>732</v>
      </c>
      <c r="H750" s="6">
        <f>(B750/$G750)*100</f>
        <v>0.68306010928961747</v>
      </c>
      <c r="I750" s="6">
        <f>(C750/$G750)*100</f>
        <v>96.994535519125677</v>
      </c>
      <c r="J750" s="6">
        <f>(D750/$G750)*100</f>
        <v>1.2295081967213115</v>
      </c>
      <c r="K750" s="6">
        <f>(E750/$G750)*100</f>
        <v>0.54644808743169404</v>
      </c>
      <c r="L750" s="6">
        <f>(F750/$G750)*100</f>
        <v>0.54644808743169404</v>
      </c>
      <c r="M750" s="5" t="s">
        <v>14</v>
      </c>
    </row>
    <row r="751" spans="1:13" x14ac:dyDescent="0.2">
      <c r="A751" s="5">
        <v>2872</v>
      </c>
      <c r="B751" s="5">
        <v>26</v>
      </c>
      <c r="C751" s="5">
        <v>2</v>
      </c>
      <c r="D751" s="5">
        <v>1</v>
      </c>
      <c r="E751" s="5">
        <v>697</v>
      </c>
      <c r="F751" s="5">
        <v>4</v>
      </c>
      <c r="G751" s="5">
        <f>B751+C751+D751+E751+F751</f>
        <v>730</v>
      </c>
      <c r="H751" s="6">
        <f>(B751/$G751)*100</f>
        <v>3.5616438356164384</v>
      </c>
      <c r="I751" s="6">
        <f>(C751/$G751)*100</f>
        <v>0.27397260273972601</v>
      </c>
      <c r="J751" s="6">
        <f>(D751/$G751)*100</f>
        <v>0.13698630136986301</v>
      </c>
      <c r="K751" s="6">
        <f>(E751/$G751)*100</f>
        <v>95.479452054794521</v>
      </c>
      <c r="L751" s="6">
        <f>(F751/$G751)*100</f>
        <v>0.54794520547945202</v>
      </c>
      <c r="M751" s="5" t="s">
        <v>15</v>
      </c>
    </row>
    <row r="752" spans="1:13" x14ac:dyDescent="0.2">
      <c r="A752" s="5">
        <v>2873</v>
      </c>
      <c r="B752" s="5">
        <v>16</v>
      </c>
      <c r="C752" s="5">
        <v>7</v>
      </c>
      <c r="D752" s="5">
        <v>5</v>
      </c>
      <c r="E752" s="5">
        <v>700</v>
      </c>
      <c r="F752" s="5">
        <v>4</v>
      </c>
      <c r="G752" s="5">
        <f>B752+C752+D752+E752+F752</f>
        <v>732</v>
      </c>
      <c r="H752" s="6">
        <f>(B752/$G752)*100</f>
        <v>2.1857923497267762</v>
      </c>
      <c r="I752" s="6">
        <f>(C752/$G752)*100</f>
        <v>0.95628415300546454</v>
      </c>
      <c r="J752" s="6">
        <f>(D752/$G752)*100</f>
        <v>0.68306010928961747</v>
      </c>
      <c r="K752" s="6">
        <f>(E752/$G752)*100</f>
        <v>95.628415300546436</v>
      </c>
      <c r="L752" s="6">
        <f>(F752/$G752)*100</f>
        <v>0.54644808743169404</v>
      </c>
      <c r="M752" s="5" t="s">
        <v>15</v>
      </c>
    </row>
    <row r="753" spans="1:13" x14ac:dyDescent="0.2">
      <c r="A753" s="5">
        <v>2874</v>
      </c>
      <c r="B753" s="5">
        <v>716</v>
      </c>
      <c r="C753" s="5">
        <v>3</v>
      </c>
      <c r="D753" s="5">
        <v>4</v>
      </c>
      <c r="E753" s="5">
        <v>4</v>
      </c>
      <c r="F753" s="5">
        <v>4</v>
      </c>
      <c r="G753" s="5">
        <f>B753+C753+D753+E753+F753</f>
        <v>731</v>
      </c>
      <c r="H753" s="6">
        <f>(B753/$G753)*100</f>
        <v>97.948016415868679</v>
      </c>
      <c r="I753" s="6">
        <f>(C753/$G753)*100</f>
        <v>0.41039671682626538</v>
      </c>
      <c r="J753" s="6">
        <f>(D753/$G753)*100</f>
        <v>0.54719562243502051</v>
      </c>
      <c r="K753" s="6">
        <f>(E753/$G753)*100</f>
        <v>0.54719562243502051</v>
      </c>
      <c r="L753" s="6">
        <f>(F753/$G753)*100</f>
        <v>0.54719562243502051</v>
      </c>
      <c r="M753" s="5" t="s">
        <v>13</v>
      </c>
    </row>
    <row r="754" spans="1:13" x14ac:dyDescent="0.2">
      <c r="A754" s="5">
        <v>2875</v>
      </c>
      <c r="B754" s="5">
        <v>718</v>
      </c>
      <c r="C754" s="5">
        <v>2</v>
      </c>
      <c r="D754" s="5">
        <v>5</v>
      </c>
      <c r="E754" s="5">
        <v>3</v>
      </c>
      <c r="F754" s="5">
        <v>4</v>
      </c>
      <c r="G754" s="5">
        <f>B754+C754+D754+E754+F754</f>
        <v>732</v>
      </c>
      <c r="H754" s="6">
        <f>(B754/$G754)*100</f>
        <v>98.087431693989075</v>
      </c>
      <c r="I754" s="6">
        <f>(C754/$G754)*100</f>
        <v>0.27322404371584702</v>
      </c>
      <c r="J754" s="6">
        <f>(D754/$G754)*100</f>
        <v>0.68306010928961747</v>
      </c>
      <c r="K754" s="6">
        <f>(E754/$G754)*100</f>
        <v>0.4098360655737705</v>
      </c>
      <c r="L754" s="6">
        <f>(F754/$G754)*100</f>
        <v>0.54644808743169404</v>
      </c>
      <c r="M754" s="5" t="s">
        <v>13</v>
      </c>
    </row>
    <row r="755" spans="1:13" x14ac:dyDescent="0.2">
      <c r="A755" s="5">
        <v>2876</v>
      </c>
      <c r="B755" s="5">
        <v>717</v>
      </c>
      <c r="C755" s="5">
        <v>5</v>
      </c>
      <c r="D755" s="5">
        <v>1</v>
      </c>
      <c r="E755" s="5">
        <v>5</v>
      </c>
      <c r="F755" s="5">
        <v>4</v>
      </c>
      <c r="G755" s="5">
        <f>B755+C755+D755+E755+F755</f>
        <v>732</v>
      </c>
      <c r="H755" s="6">
        <f>(B755/$G755)*100</f>
        <v>97.950819672131146</v>
      </c>
      <c r="I755" s="6">
        <f>(C755/$G755)*100</f>
        <v>0.68306010928961747</v>
      </c>
      <c r="J755" s="6">
        <f>(D755/$G755)*100</f>
        <v>0.13661202185792351</v>
      </c>
      <c r="K755" s="6">
        <f>(E755/$G755)*100</f>
        <v>0.68306010928961747</v>
      </c>
      <c r="L755" s="6">
        <f>(F755/$G755)*100</f>
        <v>0.54644808743169404</v>
      </c>
      <c r="M755" s="5" t="s">
        <v>13</v>
      </c>
    </row>
    <row r="756" spans="1:13" x14ac:dyDescent="0.2">
      <c r="A756" s="5">
        <v>2877</v>
      </c>
      <c r="B756" s="5">
        <v>5</v>
      </c>
      <c r="C756" s="5">
        <v>21</v>
      </c>
      <c r="D756" s="5">
        <v>689</v>
      </c>
      <c r="E756" s="5">
        <v>11</v>
      </c>
      <c r="F756" s="5">
        <v>4</v>
      </c>
      <c r="G756" s="5">
        <f>B756+C756+D756+E756+F756</f>
        <v>730</v>
      </c>
      <c r="H756" s="6">
        <f>(B756/$G756)*100</f>
        <v>0.68493150684931503</v>
      </c>
      <c r="I756" s="6">
        <f>(C756/$G756)*100</f>
        <v>2.8767123287671232</v>
      </c>
      <c r="J756" s="6">
        <f>(D756/$G756)*100</f>
        <v>94.383561643835606</v>
      </c>
      <c r="K756" s="6">
        <f>(E756/$G756)*100</f>
        <v>1.5068493150684932</v>
      </c>
      <c r="L756" s="6">
        <f>(F756/$G756)*100</f>
        <v>0.54794520547945202</v>
      </c>
      <c r="M756" s="5" t="s">
        <v>16</v>
      </c>
    </row>
    <row r="757" spans="1:13" x14ac:dyDescent="0.2">
      <c r="A757" s="5">
        <v>2878</v>
      </c>
      <c r="B757" s="5">
        <v>16</v>
      </c>
      <c r="C757" s="5">
        <v>696</v>
      </c>
      <c r="D757" s="5">
        <v>9</v>
      </c>
      <c r="E757" s="5">
        <v>6</v>
      </c>
      <c r="F757" s="5">
        <v>4</v>
      </c>
      <c r="G757" s="5">
        <f>B757+C757+D757+E757+F757</f>
        <v>731</v>
      </c>
      <c r="H757" s="6">
        <f>(B757/$G757)*100</f>
        <v>2.188782489740082</v>
      </c>
      <c r="I757" s="6">
        <f>(C757/$G757)*100</f>
        <v>95.212038303693575</v>
      </c>
      <c r="J757" s="6">
        <f>(D757/$G757)*100</f>
        <v>1.2311901504787961</v>
      </c>
      <c r="K757" s="6">
        <f>(E757/$G757)*100</f>
        <v>0.82079343365253077</v>
      </c>
      <c r="L757" s="6">
        <f>(F757/$G757)*100</f>
        <v>0.54719562243502051</v>
      </c>
      <c r="M757" s="5" t="s">
        <v>14</v>
      </c>
    </row>
    <row r="758" spans="1:13" x14ac:dyDescent="0.2">
      <c r="A758" s="5">
        <v>2879</v>
      </c>
      <c r="B758" s="5">
        <v>18</v>
      </c>
      <c r="C758" s="5">
        <v>11</v>
      </c>
      <c r="D758" s="5">
        <v>3</v>
      </c>
      <c r="E758" s="5">
        <v>694</v>
      </c>
      <c r="F758" s="5">
        <v>4</v>
      </c>
      <c r="G758" s="5">
        <f>B758+C758+D758+E758+F758</f>
        <v>730</v>
      </c>
      <c r="H758" s="6">
        <f>(B758/$G758)*100</f>
        <v>2.4657534246575343</v>
      </c>
      <c r="I758" s="6">
        <f>(C758/$G758)*100</f>
        <v>1.5068493150684932</v>
      </c>
      <c r="J758" s="6">
        <f>(D758/$G758)*100</f>
        <v>0.41095890410958902</v>
      </c>
      <c r="K758" s="6">
        <f>(E758/$G758)*100</f>
        <v>95.06849315068493</v>
      </c>
      <c r="L758" s="6">
        <f>(F758/$G758)*100</f>
        <v>0.54794520547945202</v>
      </c>
      <c r="M758" s="5" t="s">
        <v>15</v>
      </c>
    </row>
    <row r="759" spans="1:13" x14ac:dyDescent="0.2">
      <c r="A759" s="5">
        <v>2880</v>
      </c>
      <c r="B759" s="5">
        <v>718</v>
      </c>
      <c r="C759" s="5">
        <v>2</v>
      </c>
      <c r="D759" s="5">
        <v>2</v>
      </c>
      <c r="E759" s="5">
        <v>5</v>
      </c>
      <c r="F759" s="5">
        <v>4</v>
      </c>
      <c r="G759" s="5">
        <f>B759+C759+D759+E759+F759</f>
        <v>731</v>
      </c>
      <c r="H759" s="6">
        <f>(B759/$G759)*100</f>
        <v>98.221614227086178</v>
      </c>
      <c r="I759" s="6">
        <f>(C759/$G759)*100</f>
        <v>0.27359781121751026</v>
      </c>
      <c r="J759" s="6">
        <f>(D759/$G759)*100</f>
        <v>0.27359781121751026</v>
      </c>
      <c r="K759" s="6">
        <f>(E759/$G759)*100</f>
        <v>0.68399452804377558</v>
      </c>
      <c r="L759" s="6">
        <f>(F759/$G759)*100</f>
        <v>0.54719562243502051</v>
      </c>
      <c r="M759" s="5" t="s">
        <v>13</v>
      </c>
    </row>
    <row r="760" spans="1:13" x14ac:dyDescent="0.2">
      <c r="A760" s="5">
        <v>2881</v>
      </c>
      <c r="B760" s="5">
        <v>705</v>
      </c>
      <c r="C760" s="5">
        <v>2</v>
      </c>
      <c r="D760" s="5">
        <v>2</v>
      </c>
      <c r="E760" s="5">
        <v>19</v>
      </c>
      <c r="F760" s="5">
        <v>3</v>
      </c>
      <c r="G760" s="5">
        <f>B760+C760+D760+E760+F760</f>
        <v>731</v>
      </c>
      <c r="H760" s="6">
        <f>(B760/$G760)*100</f>
        <v>96.44322845417237</v>
      </c>
      <c r="I760" s="6">
        <f>(C760/$G760)*100</f>
        <v>0.27359781121751026</v>
      </c>
      <c r="J760" s="6">
        <f>(D760/$G760)*100</f>
        <v>0.27359781121751026</v>
      </c>
      <c r="K760" s="6">
        <f>(E760/$G760)*100</f>
        <v>2.5991792065663475</v>
      </c>
      <c r="L760" s="6">
        <f>(F760/$G760)*100</f>
        <v>0.41039671682626538</v>
      </c>
      <c r="M760" s="5" t="s">
        <v>13</v>
      </c>
    </row>
    <row r="761" spans="1:13" x14ac:dyDescent="0.2">
      <c r="A761" s="5">
        <v>2882</v>
      </c>
      <c r="B761" s="5">
        <v>12</v>
      </c>
      <c r="C761" s="5">
        <v>17</v>
      </c>
      <c r="D761" s="5">
        <v>695</v>
      </c>
      <c r="E761" s="5">
        <v>1</v>
      </c>
      <c r="F761" s="5">
        <v>3</v>
      </c>
      <c r="G761" s="5">
        <f>B761+C761+D761+E761+F761</f>
        <v>728</v>
      </c>
      <c r="H761" s="6">
        <f>(B761/$G761)*100</f>
        <v>1.6483516483516485</v>
      </c>
      <c r="I761" s="6">
        <f>(C761/$G761)*100</f>
        <v>2.3351648351648353</v>
      </c>
      <c r="J761" s="6">
        <f>(D761/$G761)*100</f>
        <v>95.467032967032978</v>
      </c>
      <c r="K761" s="6">
        <f>(E761/$G761)*100</f>
        <v>0.13736263736263737</v>
      </c>
      <c r="L761" s="6">
        <f>(F761/$G761)*100</f>
        <v>0.41208791208791212</v>
      </c>
      <c r="M761" s="5" t="s">
        <v>16</v>
      </c>
    </row>
    <row r="762" spans="1:13" x14ac:dyDescent="0.2">
      <c r="A762" s="5">
        <v>2883</v>
      </c>
      <c r="B762" s="5">
        <v>716</v>
      </c>
      <c r="C762" s="5">
        <v>2</v>
      </c>
      <c r="D762" s="5">
        <v>6</v>
      </c>
      <c r="E762" s="5">
        <v>5</v>
      </c>
      <c r="F762" s="5">
        <v>3</v>
      </c>
      <c r="G762" s="5">
        <f>B762+C762+D762+E762+F762</f>
        <v>732</v>
      </c>
      <c r="H762" s="6">
        <f>(B762/$G762)*100</f>
        <v>97.814207650273218</v>
      </c>
      <c r="I762" s="6">
        <f>(C762/$G762)*100</f>
        <v>0.27322404371584702</v>
      </c>
      <c r="J762" s="6">
        <f>(D762/$G762)*100</f>
        <v>0.81967213114754101</v>
      </c>
      <c r="K762" s="6">
        <f>(E762/$G762)*100</f>
        <v>0.68306010928961747</v>
      </c>
      <c r="L762" s="6">
        <f>(F762/$G762)*100</f>
        <v>0.4098360655737705</v>
      </c>
      <c r="M762" s="5" t="s">
        <v>13</v>
      </c>
    </row>
    <row r="763" spans="1:13" x14ac:dyDescent="0.2">
      <c r="A763" s="5">
        <v>2884</v>
      </c>
      <c r="B763" s="5">
        <v>711</v>
      </c>
      <c r="C763" s="5">
        <v>5</v>
      </c>
      <c r="D763" s="5">
        <v>3</v>
      </c>
      <c r="E763" s="5">
        <v>10</v>
      </c>
      <c r="F763" s="5">
        <v>3</v>
      </c>
      <c r="G763" s="5">
        <f>B763+C763+D763+E763+F763</f>
        <v>732</v>
      </c>
      <c r="H763" s="6">
        <f>(B763/$G763)*100</f>
        <v>97.131147540983605</v>
      </c>
      <c r="I763" s="6">
        <f>(C763/$G763)*100</f>
        <v>0.68306010928961747</v>
      </c>
      <c r="J763" s="6">
        <f>(D763/$G763)*100</f>
        <v>0.4098360655737705</v>
      </c>
      <c r="K763" s="6">
        <f>(E763/$G763)*100</f>
        <v>1.3661202185792349</v>
      </c>
      <c r="L763" s="6">
        <f>(F763/$G763)*100</f>
        <v>0.4098360655737705</v>
      </c>
      <c r="M763" s="5" t="s">
        <v>13</v>
      </c>
    </row>
    <row r="764" spans="1:13" x14ac:dyDescent="0.2">
      <c r="A764" s="5">
        <v>2885</v>
      </c>
      <c r="B764" s="5">
        <v>10</v>
      </c>
      <c r="C764" s="5">
        <v>39</v>
      </c>
      <c r="D764" s="5">
        <v>673</v>
      </c>
      <c r="E764" s="5">
        <v>4</v>
      </c>
      <c r="F764" s="5">
        <v>3</v>
      </c>
      <c r="G764" s="5">
        <f>B764+C764+D764+E764+F764</f>
        <v>729</v>
      </c>
      <c r="H764" s="6">
        <f>(B764/$G764)*100</f>
        <v>1.3717421124828533</v>
      </c>
      <c r="I764" s="6">
        <f>(C764/$G764)*100</f>
        <v>5.3497942386831276</v>
      </c>
      <c r="J764" s="6">
        <f>(D764/$G764)*100</f>
        <v>92.318244170096023</v>
      </c>
      <c r="K764" s="6">
        <f>(E764/$G764)*100</f>
        <v>0.5486968449931412</v>
      </c>
      <c r="L764" s="6">
        <f>(F764/$G764)*100</f>
        <v>0.41152263374485598</v>
      </c>
      <c r="M764" s="5" t="s">
        <v>16</v>
      </c>
    </row>
    <row r="765" spans="1:13" x14ac:dyDescent="0.2">
      <c r="A765" s="5">
        <v>2886</v>
      </c>
      <c r="B765" s="5">
        <v>16</v>
      </c>
      <c r="C765" s="5">
        <v>116</v>
      </c>
      <c r="D765" s="5">
        <v>585</v>
      </c>
      <c r="E765" s="5">
        <v>14</v>
      </c>
      <c r="F765" s="5">
        <v>3</v>
      </c>
      <c r="G765" s="5">
        <f>B765+C765+D765+E765+F765</f>
        <v>734</v>
      </c>
      <c r="H765" s="6">
        <f>(B765/$G765)*100</f>
        <v>2.1798365122615802</v>
      </c>
      <c r="I765" s="6">
        <f>(C765/$G765)*100</f>
        <v>15.803814713896458</v>
      </c>
      <c r="J765" s="6">
        <f>(D765/$G765)*100</f>
        <v>79.700272479564021</v>
      </c>
      <c r="K765" s="6">
        <f>(E765/$G765)*100</f>
        <v>1.9073569482288828</v>
      </c>
      <c r="L765" s="6">
        <f>(F765/$G765)*100</f>
        <v>0.40871934604904631</v>
      </c>
      <c r="M765" s="5" t="s">
        <v>16</v>
      </c>
    </row>
    <row r="766" spans="1:13" x14ac:dyDescent="0.2">
      <c r="A766" s="5">
        <v>2887</v>
      </c>
      <c r="B766" s="5">
        <v>5</v>
      </c>
      <c r="C766" s="5">
        <v>718</v>
      </c>
      <c r="D766" s="5">
        <v>5</v>
      </c>
      <c r="E766" s="5">
        <v>4</v>
      </c>
      <c r="F766" s="5">
        <v>3</v>
      </c>
      <c r="G766" s="5">
        <f>B766+C766+D766+E766+F766</f>
        <v>735</v>
      </c>
      <c r="H766" s="6">
        <f>(B766/$G766)*100</f>
        <v>0.68027210884353739</v>
      </c>
      <c r="I766" s="6">
        <f>(C766/$G766)*100</f>
        <v>97.687074829931973</v>
      </c>
      <c r="J766" s="6">
        <f>(D766/$G766)*100</f>
        <v>0.68027210884353739</v>
      </c>
      <c r="K766" s="6">
        <f>(E766/$G766)*100</f>
        <v>0.54421768707482987</v>
      </c>
      <c r="L766" s="6">
        <f>(F766/$G766)*100</f>
        <v>0.40816326530612246</v>
      </c>
      <c r="M766" s="5" t="s">
        <v>14</v>
      </c>
    </row>
    <row r="767" spans="1:13" x14ac:dyDescent="0.2">
      <c r="A767" s="5">
        <v>2888</v>
      </c>
      <c r="B767" s="5">
        <v>26</v>
      </c>
      <c r="C767" s="5">
        <v>10</v>
      </c>
      <c r="D767" s="5">
        <v>8</v>
      </c>
      <c r="E767" s="5">
        <v>689</v>
      </c>
      <c r="F767" s="5">
        <v>3</v>
      </c>
      <c r="G767" s="5">
        <f>B767+C767+D767+E767+F767</f>
        <v>736</v>
      </c>
      <c r="H767" s="6">
        <f>(B767/$G767)*100</f>
        <v>3.5326086956521738</v>
      </c>
      <c r="I767" s="6">
        <f>(C767/$G767)*100</f>
        <v>1.3586956521739131</v>
      </c>
      <c r="J767" s="6">
        <f>(D767/$G767)*100</f>
        <v>1.0869565217391304</v>
      </c>
      <c r="K767" s="6">
        <f>(E767/$G767)*100</f>
        <v>93.614130434782609</v>
      </c>
      <c r="L767" s="6">
        <f>(F767/$G767)*100</f>
        <v>0.40760869565217389</v>
      </c>
      <c r="M767" s="5" t="s">
        <v>15</v>
      </c>
    </row>
    <row r="768" spans="1:13" x14ac:dyDescent="0.2">
      <c r="A768" s="5">
        <v>2889</v>
      </c>
      <c r="B768" s="5">
        <v>7</v>
      </c>
      <c r="C768" s="5">
        <v>27</v>
      </c>
      <c r="D768" s="5">
        <v>697</v>
      </c>
      <c r="E768" s="5">
        <v>2</v>
      </c>
      <c r="F768" s="5">
        <v>3</v>
      </c>
      <c r="G768" s="5">
        <f>B768+C768+D768+E768+F768</f>
        <v>736</v>
      </c>
      <c r="H768" s="6">
        <f>(B768/$G768)*100</f>
        <v>0.95108695652173925</v>
      </c>
      <c r="I768" s="6">
        <f>(C768/$G768)*100</f>
        <v>3.6684782608695654</v>
      </c>
      <c r="J768" s="6">
        <f>(D768/$G768)*100</f>
        <v>94.701086956521735</v>
      </c>
      <c r="K768" s="6">
        <f>(E768/$G768)*100</f>
        <v>0.27173913043478259</v>
      </c>
      <c r="L768" s="6">
        <f>(F768/$G768)*100</f>
        <v>0.40760869565217389</v>
      </c>
      <c r="M768" s="5" t="s">
        <v>16</v>
      </c>
    </row>
    <row r="769" spans="1:13" x14ac:dyDescent="0.2">
      <c r="A769" s="5">
        <v>2890</v>
      </c>
      <c r="B769" s="5">
        <v>4</v>
      </c>
      <c r="C769" s="5">
        <v>719</v>
      </c>
      <c r="D769" s="5">
        <v>8</v>
      </c>
      <c r="E769" s="5">
        <v>1</v>
      </c>
      <c r="F769" s="5">
        <v>4</v>
      </c>
      <c r="G769" s="5">
        <f>B769+C769+D769+E769+F769</f>
        <v>736</v>
      </c>
      <c r="H769" s="6">
        <f>(B769/$G769)*100</f>
        <v>0.54347826086956519</v>
      </c>
      <c r="I769" s="6">
        <f>(C769/$G769)*100</f>
        <v>97.690217391304344</v>
      </c>
      <c r="J769" s="6">
        <f>(D769/$G769)*100</f>
        <v>1.0869565217391304</v>
      </c>
      <c r="K769" s="6">
        <f>(E769/$G769)*100</f>
        <v>0.1358695652173913</v>
      </c>
      <c r="L769" s="6">
        <f>(F769/$G769)*100</f>
        <v>0.54347826086956519</v>
      </c>
      <c r="M769" s="5" t="s">
        <v>14</v>
      </c>
    </row>
    <row r="770" spans="1:13" x14ac:dyDescent="0.2">
      <c r="A770" s="5">
        <v>2891</v>
      </c>
      <c r="B770" s="5">
        <v>5</v>
      </c>
      <c r="C770" s="5">
        <v>18</v>
      </c>
      <c r="D770" s="5">
        <v>705</v>
      </c>
      <c r="E770" s="5">
        <v>5</v>
      </c>
      <c r="F770" s="5">
        <v>4</v>
      </c>
      <c r="G770" s="5">
        <f>B770+C770+D770+E770+F770</f>
        <v>737</v>
      </c>
      <c r="H770" s="6">
        <f>(B770/$G770)*100</f>
        <v>0.67842605156037994</v>
      </c>
      <c r="I770" s="6">
        <f>(C770/$G770)*100</f>
        <v>2.4423337856173677</v>
      </c>
      <c r="J770" s="6">
        <f>(D770/$G770)*100</f>
        <v>95.65807327001356</v>
      </c>
      <c r="K770" s="6">
        <f>(E770/$G770)*100</f>
        <v>0.67842605156037994</v>
      </c>
      <c r="L770" s="6">
        <f>(F770/$G770)*100</f>
        <v>0.54274084124830391</v>
      </c>
      <c r="M770" s="5" t="s">
        <v>16</v>
      </c>
    </row>
    <row r="771" spans="1:13" x14ac:dyDescent="0.2">
      <c r="A771" s="5">
        <v>2892</v>
      </c>
      <c r="B771" s="5">
        <v>4</v>
      </c>
      <c r="C771" s="5">
        <v>27</v>
      </c>
      <c r="D771" s="5">
        <v>702</v>
      </c>
      <c r="E771" s="5">
        <v>1</v>
      </c>
      <c r="F771" s="5">
        <v>4</v>
      </c>
      <c r="G771" s="5">
        <f>B771+C771+D771+E771+F771</f>
        <v>738</v>
      </c>
      <c r="H771" s="6">
        <f>(B771/$G771)*100</f>
        <v>0.54200542005420049</v>
      </c>
      <c r="I771" s="6">
        <f>(C771/$G771)*100</f>
        <v>3.6585365853658534</v>
      </c>
      <c r="J771" s="6">
        <f>(D771/$G771)*100</f>
        <v>95.121951219512198</v>
      </c>
      <c r="K771" s="6">
        <f>(E771/$G771)*100</f>
        <v>0.13550135501355012</v>
      </c>
      <c r="L771" s="6">
        <f>(F771/$G771)*100</f>
        <v>0.54200542005420049</v>
      </c>
      <c r="M771" s="5" t="s">
        <v>16</v>
      </c>
    </row>
    <row r="772" spans="1:13" x14ac:dyDescent="0.2">
      <c r="A772" s="5">
        <v>2893</v>
      </c>
      <c r="B772" s="5">
        <v>6</v>
      </c>
      <c r="C772" s="5">
        <v>712</v>
      </c>
      <c r="D772" s="5">
        <v>9</v>
      </c>
      <c r="E772" s="5">
        <v>5</v>
      </c>
      <c r="F772" s="5">
        <v>5</v>
      </c>
      <c r="G772" s="5">
        <f>B772+C772+D772+E772+F772</f>
        <v>737</v>
      </c>
      <c r="H772" s="6">
        <f>(B772/$G772)*100</f>
        <v>0.81411126187245586</v>
      </c>
      <c r="I772" s="6">
        <f>(C772/$G772)*100</f>
        <v>96.607869742198105</v>
      </c>
      <c r="J772" s="6">
        <f>(D772/$G772)*100</f>
        <v>1.2211668928086838</v>
      </c>
      <c r="K772" s="6">
        <f>(E772/$G772)*100</f>
        <v>0.67842605156037994</v>
      </c>
      <c r="L772" s="6">
        <f>(F772/$G772)*100</f>
        <v>0.67842605156037994</v>
      </c>
      <c r="M772" s="5" t="s">
        <v>14</v>
      </c>
    </row>
    <row r="773" spans="1:13" x14ac:dyDescent="0.2">
      <c r="A773" s="5">
        <v>2894</v>
      </c>
      <c r="B773" s="5">
        <v>26</v>
      </c>
      <c r="C773" s="5">
        <v>4</v>
      </c>
      <c r="D773" s="5">
        <v>4</v>
      </c>
      <c r="E773" s="5">
        <v>698</v>
      </c>
      <c r="F773" s="5">
        <v>5</v>
      </c>
      <c r="G773" s="5">
        <f>B773+C773+D773+E773+F773</f>
        <v>737</v>
      </c>
      <c r="H773" s="6">
        <f>(B773/$G773)*100</f>
        <v>3.5278154681139755</v>
      </c>
      <c r="I773" s="6">
        <f>(C773/$G773)*100</f>
        <v>0.54274084124830391</v>
      </c>
      <c r="J773" s="6">
        <f>(D773/$G773)*100</f>
        <v>0.54274084124830391</v>
      </c>
      <c r="K773" s="6">
        <f>(E773/$G773)*100</f>
        <v>94.708276797829043</v>
      </c>
      <c r="L773" s="6">
        <f>(F773/$G773)*100</f>
        <v>0.67842605156037994</v>
      </c>
      <c r="M773" s="5" t="s">
        <v>15</v>
      </c>
    </row>
    <row r="774" spans="1:13" x14ac:dyDescent="0.2">
      <c r="A774" s="5">
        <v>2895</v>
      </c>
      <c r="B774" s="5">
        <v>726</v>
      </c>
      <c r="C774" s="5">
        <v>3</v>
      </c>
      <c r="D774" s="5">
        <v>2</v>
      </c>
      <c r="E774" s="5">
        <v>3</v>
      </c>
      <c r="F774" s="5">
        <v>5</v>
      </c>
      <c r="G774" s="5">
        <f>B774+C774+D774+E774+F774</f>
        <v>739</v>
      </c>
      <c r="H774" s="6">
        <f>(B774/$G774)*100</f>
        <v>98.240866035182677</v>
      </c>
      <c r="I774" s="6">
        <f>(C774/$G774)*100</f>
        <v>0.40595399188092013</v>
      </c>
      <c r="J774" s="6">
        <f>(D774/$G774)*100</f>
        <v>0.2706359945872801</v>
      </c>
      <c r="K774" s="6">
        <f>(E774/$G774)*100</f>
        <v>0.40595399188092013</v>
      </c>
      <c r="L774" s="6">
        <f>(F774/$G774)*100</f>
        <v>0.67658998646820023</v>
      </c>
      <c r="M774" s="5" t="s">
        <v>13</v>
      </c>
    </row>
    <row r="775" spans="1:13" x14ac:dyDescent="0.2">
      <c r="A775" s="5">
        <v>2896</v>
      </c>
      <c r="B775" s="5">
        <v>701</v>
      </c>
      <c r="C775" s="5">
        <v>5</v>
      </c>
      <c r="D775" s="5">
        <v>2</v>
      </c>
      <c r="E775" s="5">
        <v>24</v>
      </c>
      <c r="F775" s="5">
        <v>4</v>
      </c>
      <c r="G775" s="5">
        <f>B775+C775+D775+E775+F775</f>
        <v>736</v>
      </c>
      <c r="H775" s="6">
        <f>(B775/$G775)*100</f>
        <v>95.244565217391312</v>
      </c>
      <c r="I775" s="6">
        <f>(C775/$G775)*100</f>
        <v>0.67934782608695654</v>
      </c>
      <c r="J775" s="6">
        <f>(D775/$G775)*100</f>
        <v>0.27173913043478259</v>
      </c>
      <c r="K775" s="6">
        <f>(E775/$G775)*100</f>
        <v>3.2608695652173911</v>
      </c>
      <c r="L775" s="6">
        <f>(F775/$G775)*100</f>
        <v>0.54347826086956519</v>
      </c>
      <c r="M775" s="5" t="s">
        <v>13</v>
      </c>
    </row>
    <row r="776" spans="1:13" x14ac:dyDescent="0.2">
      <c r="A776" s="5">
        <v>2897</v>
      </c>
      <c r="B776" s="5">
        <v>7</v>
      </c>
      <c r="C776" s="5">
        <v>710</v>
      </c>
      <c r="D776" s="5">
        <v>10</v>
      </c>
      <c r="E776" s="5">
        <v>5</v>
      </c>
      <c r="F776" s="5">
        <v>4</v>
      </c>
      <c r="G776" s="5">
        <f>B776+C776+D776+E776+F776</f>
        <v>736</v>
      </c>
      <c r="H776" s="6">
        <f>(B776/$G776)*100</f>
        <v>0.95108695652173925</v>
      </c>
      <c r="I776" s="6">
        <f>(C776/$G776)*100</f>
        <v>96.467391304347828</v>
      </c>
      <c r="J776" s="6">
        <f>(D776/$G776)*100</f>
        <v>1.3586956521739131</v>
      </c>
      <c r="K776" s="6">
        <f>(E776/$G776)*100</f>
        <v>0.67934782608695654</v>
      </c>
      <c r="L776" s="6">
        <f>(F776/$G776)*100</f>
        <v>0.54347826086956519</v>
      </c>
      <c r="M776" s="5" t="s">
        <v>14</v>
      </c>
    </row>
    <row r="777" spans="1:13" x14ac:dyDescent="0.2">
      <c r="A777" s="5">
        <v>2898</v>
      </c>
      <c r="B777" s="5">
        <v>12</v>
      </c>
      <c r="C777" s="5">
        <v>2</v>
      </c>
      <c r="D777" s="5">
        <v>2</v>
      </c>
      <c r="E777" s="5">
        <v>715</v>
      </c>
      <c r="F777" s="5">
        <v>4</v>
      </c>
      <c r="G777" s="5">
        <f>B777+C777+D777+E777+F777</f>
        <v>735</v>
      </c>
      <c r="H777" s="6">
        <f>(B777/$G777)*100</f>
        <v>1.6326530612244898</v>
      </c>
      <c r="I777" s="6">
        <f>(C777/$G777)*100</f>
        <v>0.27210884353741494</v>
      </c>
      <c r="J777" s="6">
        <f>(D777/$G777)*100</f>
        <v>0.27210884353741494</v>
      </c>
      <c r="K777" s="6">
        <f>(E777/$G777)*100</f>
        <v>97.278911564625844</v>
      </c>
      <c r="L777" s="6">
        <f>(F777/$G777)*100</f>
        <v>0.54421768707482987</v>
      </c>
      <c r="M777" s="5" t="s">
        <v>15</v>
      </c>
    </row>
    <row r="778" spans="1:13" x14ac:dyDescent="0.2">
      <c r="A778" s="5">
        <v>2899</v>
      </c>
      <c r="B778" s="5">
        <v>719</v>
      </c>
      <c r="C778" s="5">
        <v>1</v>
      </c>
      <c r="D778" s="5">
        <v>1</v>
      </c>
      <c r="E778" s="5">
        <v>11</v>
      </c>
      <c r="F778" s="5">
        <v>4</v>
      </c>
      <c r="G778" s="5">
        <f>B778+C778+D778+E778+F778</f>
        <v>736</v>
      </c>
      <c r="H778" s="6">
        <f>(B778/$G778)*100</f>
        <v>97.690217391304344</v>
      </c>
      <c r="I778" s="6">
        <f>(C778/$G778)*100</f>
        <v>0.1358695652173913</v>
      </c>
      <c r="J778" s="6">
        <f>(D778/$G778)*100</f>
        <v>0.1358695652173913</v>
      </c>
      <c r="K778" s="6">
        <f>(E778/$G778)*100</f>
        <v>1.4945652173913044</v>
      </c>
      <c r="L778" s="6">
        <f>(F778/$G778)*100</f>
        <v>0.54347826086956519</v>
      </c>
      <c r="M778" s="5" t="s">
        <v>13</v>
      </c>
    </row>
    <row r="779" spans="1:13" x14ac:dyDescent="0.2">
      <c r="A779" s="5">
        <v>2900</v>
      </c>
      <c r="B779" s="5">
        <v>7</v>
      </c>
      <c r="C779" s="5">
        <v>12</v>
      </c>
      <c r="D779" s="5">
        <v>709</v>
      </c>
      <c r="E779" s="5">
        <v>5</v>
      </c>
      <c r="F779" s="5">
        <v>4</v>
      </c>
      <c r="G779" s="5">
        <f>B779+C779+D779+E779+F779</f>
        <v>737</v>
      </c>
      <c r="H779" s="6">
        <f>(B779/$G779)*100</f>
        <v>0.94979647218453189</v>
      </c>
      <c r="I779" s="6">
        <f>(C779/$G779)*100</f>
        <v>1.6282225237449117</v>
      </c>
      <c r="J779" s="6">
        <f>(D779/$G779)*100</f>
        <v>96.200814111261863</v>
      </c>
      <c r="K779" s="6">
        <f>(E779/$G779)*100</f>
        <v>0.67842605156037994</v>
      </c>
      <c r="L779" s="6">
        <f>(F779/$G779)*100</f>
        <v>0.54274084124830391</v>
      </c>
      <c r="M779" s="5" t="s">
        <v>16</v>
      </c>
    </row>
    <row r="780" spans="1:13" x14ac:dyDescent="0.2">
      <c r="A780" s="5">
        <v>2901</v>
      </c>
      <c r="B780" s="5">
        <v>3</v>
      </c>
      <c r="C780" s="5">
        <v>715</v>
      </c>
      <c r="D780" s="5">
        <v>8</v>
      </c>
      <c r="E780" s="5">
        <v>8</v>
      </c>
      <c r="F780" s="5">
        <v>2</v>
      </c>
      <c r="G780" s="5">
        <f>B780+C780+D780+E780+F780</f>
        <v>736</v>
      </c>
      <c r="H780" s="6">
        <f>(B780/$G780)*100</f>
        <v>0.40760869565217389</v>
      </c>
      <c r="I780" s="6">
        <f>(C780/$G780)*100</f>
        <v>97.146739130434781</v>
      </c>
      <c r="J780" s="6">
        <f>(D780/$G780)*100</f>
        <v>1.0869565217391304</v>
      </c>
      <c r="K780" s="6">
        <f>(E780/$G780)*100</f>
        <v>1.0869565217391304</v>
      </c>
      <c r="L780" s="6">
        <f>(F780/$G780)*100</f>
        <v>0.27173913043478259</v>
      </c>
      <c r="M780" s="5" t="s">
        <v>14</v>
      </c>
    </row>
    <row r="781" spans="1:13" x14ac:dyDescent="0.2">
      <c r="A781" s="5">
        <v>2902</v>
      </c>
      <c r="B781" s="5">
        <v>691</v>
      </c>
      <c r="C781" s="5">
        <v>5</v>
      </c>
      <c r="D781" s="5">
        <v>8</v>
      </c>
      <c r="E781" s="5">
        <v>30</v>
      </c>
      <c r="F781" s="5">
        <v>2</v>
      </c>
      <c r="G781" s="5">
        <f>B781+C781+D781+E781+F781</f>
        <v>736</v>
      </c>
      <c r="H781" s="6">
        <f>(B781/$G781)*100</f>
        <v>93.885869565217391</v>
      </c>
      <c r="I781" s="6">
        <f>(C781/$G781)*100</f>
        <v>0.67934782608695654</v>
      </c>
      <c r="J781" s="6">
        <f>(D781/$G781)*100</f>
        <v>1.0869565217391304</v>
      </c>
      <c r="K781" s="6">
        <f>(E781/$G781)*100</f>
        <v>4.0760869565217392</v>
      </c>
      <c r="L781" s="6">
        <f>(F781/$G781)*100</f>
        <v>0.27173913043478259</v>
      </c>
      <c r="M781" s="5" t="s">
        <v>13</v>
      </c>
    </row>
    <row r="782" spans="1:13" x14ac:dyDescent="0.2">
      <c r="A782" s="5">
        <v>2903</v>
      </c>
      <c r="B782" s="5">
        <v>5</v>
      </c>
      <c r="C782" s="5">
        <v>16</v>
      </c>
      <c r="D782" s="5">
        <v>707</v>
      </c>
      <c r="E782" s="5">
        <v>5</v>
      </c>
      <c r="F782" s="5">
        <v>2</v>
      </c>
      <c r="G782" s="5">
        <f>B782+C782+D782+E782+F782</f>
        <v>735</v>
      </c>
      <c r="H782" s="6">
        <f>(B782/$G782)*100</f>
        <v>0.68027210884353739</v>
      </c>
      <c r="I782" s="6">
        <f>(C782/$G782)*100</f>
        <v>2.1768707482993195</v>
      </c>
      <c r="J782" s="6">
        <f>(D782/$G782)*100</f>
        <v>96.19047619047619</v>
      </c>
      <c r="K782" s="6">
        <f>(E782/$G782)*100</f>
        <v>0.68027210884353739</v>
      </c>
      <c r="L782" s="6">
        <f>(F782/$G782)*100</f>
        <v>0.27210884353741494</v>
      </c>
      <c r="M782" s="5" t="s">
        <v>16</v>
      </c>
    </row>
    <row r="783" spans="1:13" x14ac:dyDescent="0.2">
      <c r="A783" s="5">
        <v>2904</v>
      </c>
      <c r="B783" s="5">
        <v>4</v>
      </c>
      <c r="C783" s="5">
        <v>714</v>
      </c>
      <c r="D783" s="5">
        <v>15</v>
      </c>
      <c r="E783" s="5">
        <v>2</v>
      </c>
      <c r="F783" s="5">
        <v>2</v>
      </c>
      <c r="G783" s="5">
        <f>B783+C783+D783+E783+F783</f>
        <v>737</v>
      </c>
      <c r="H783" s="6">
        <f>(B783/$G783)*100</f>
        <v>0.54274084124830391</v>
      </c>
      <c r="I783" s="6">
        <f>(C783/$G783)*100</f>
        <v>96.879240162822256</v>
      </c>
      <c r="J783" s="6">
        <f>(D783/$G783)*100</f>
        <v>2.0352781546811398</v>
      </c>
      <c r="K783" s="6">
        <f>(E783/$G783)*100</f>
        <v>0.27137042062415195</v>
      </c>
      <c r="L783" s="6">
        <f>(F783/$G783)*100</f>
        <v>0.27137042062415195</v>
      </c>
      <c r="M783" s="5" t="s">
        <v>14</v>
      </c>
    </row>
    <row r="784" spans="1:13" x14ac:dyDescent="0.2">
      <c r="A784" s="5">
        <v>2905</v>
      </c>
      <c r="B784" s="5">
        <v>25</v>
      </c>
      <c r="C784" s="5">
        <v>6</v>
      </c>
      <c r="D784" s="5">
        <v>7</v>
      </c>
      <c r="E784" s="5">
        <v>694</v>
      </c>
      <c r="F784" s="5">
        <v>2</v>
      </c>
      <c r="G784" s="5">
        <f>B784+C784+D784+E784+F784</f>
        <v>734</v>
      </c>
      <c r="H784" s="6">
        <f>(B784/$G784)*100</f>
        <v>3.4059945504087197</v>
      </c>
      <c r="I784" s="6">
        <f>(C784/$G784)*100</f>
        <v>0.81743869209809261</v>
      </c>
      <c r="J784" s="6">
        <f>(D784/$G784)*100</f>
        <v>0.9536784741144414</v>
      </c>
      <c r="K784" s="6">
        <f>(E784/$G784)*100</f>
        <v>94.550408719346052</v>
      </c>
      <c r="L784" s="6">
        <f>(F784/$G784)*100</f>
        <v>0.27247956403269752</v>
      </c>
      <c r="M784" s="5" t="s">
        <v>15</v>
      </c>
    </row>
    <row r="785" spans="1:13" x14ac:dyDescent="0.2">
      <c r="A785" s="5">
        <v>2906</v>
      </c>
      <c r="B785" s="5">
        <v>23</v>
      </c>
      <c r="C785" s="5">
        <v>9</v>
      </c>
      <c r="D785" s="5">
        <v>10</v>
      </c>
      <c r="E785" s="5">
        <v>694</v>
      </c>
      <c r="F785" s="5">
        <v>2</v>
      </c>
      <c r="G785" s="5">
        <f>B785+C785+D785+E785+F785</f>
        <v>738</v>
      </c>
      <c r="H785" s="6">
        <f>(B785/$G785)*100</f>
        <v>3.116531165311653</v>
      </c>
      <c r="I785" s="6">
        <f>(C785/$G785)*100</f>
        <v>1.2195121951219512</v>
      </c>
      <c r="J785" s="6">
        <f>(D785/$G785)*100</f>
        <v>1.3550135501355014</v>
      </c>
      <c r="K785" s="6">
        <f>(E785/$G785)*100</f>
        <v>94.037940379403793</v>
      </c>
      <c r="L785" s="6">
        <f>(F785/$G785)*100</f>
        <v>0.27100271002710025</v>
      </c>
      <c r="M785" s="5" t="s">
        <v>15</v>
      </c>
    </row>
    <row r="786" spans="1:13" x14ac:dyDescent="0.2">
      <c r="A786" s="5">
        <v>2907</v>
      </c>
      <c r="B786" s="5">
        <v>41</v>
      </c>
      <c r="C786" s="5">
        <v>10</v>
      </c>
      <c r="D786" s="5">
        <v>12</v>
      </c>
      <c r="E786" s="5">
        <v>673</v>
      </c>
      <c r="F786" s="5">
        <v>2</v>
      </c>
      <c r="G786" s="5">
        <f>B786+C786+D786+E786+F786</f>
        <v>738</v>
      </c>
      <c r="H786" s="6">
        <f>(B786/$G786)*100</f>
        <v>5.5555555555555554</v>
      </c>
      <c r="I786" s="6">
        <f>(C786/$G786)*100</f>
        <v>1.3550135501355014</v>
      </c>
      <c r="J786" s="6">
        <f>(D786/$G786)*100</f>
        <v>1.6260162601626018</v>
      </c>
      <c r="K786" s="6">
        <f>(E786/$G786)*100</f>
        <v>91.192411924119241</v>
      </c>
      <c r="L786" s="6">
        <f>(F786/$G786)*100</f>
        <v>0.27100271002710025</v>
      </c>
      <c r="M786" s="5" t="s">
        <v>15</v>
      </c>
    </row>
    <row r="787" spans="1:13" x14ac:dyDescent="0.2">
      <c r="A787" s="5">
        <v>2908</v>
      </c>
      <c r="B787" s="5">
        <v>3</v>
      </c>
      <c r="C787" s="5">
        <v>720</v>
      </c>
      <c r="D787" s="5">
        <v>10</v>
      </c>
      <c r="E787" s="5">
        <v>3</v>
      </c>
      <c r="F787" s="5">
        <v>2</v>
      </c>
      <c r="G787" s="5">
        <f>B787+C787+D787+E787+F787</f>
        <v>738</v>
      </c>
      <c r="H787" s="6">
        <f>(B787/$G787)*100</f>
        <v>0.40650406504065045</v>
      </c>
      <c r="I787" s="6">
        <f>(C787/$G787)*100</f>
        <v>97.560975609756099</v>
      </c>
      <c r="J787" s="6">
        <f>(D787/$G787)*100</f>
        <v>1.3550135501355014</v>
      </c>
      <c r="K787" s="6">
        <f>(E787/$G787)*100</f>
        <v>0.40650406504065045</v>
      </c>
      <c r="L787" s="6">
        <f>(F787/$G787)*100</f>
        <v>0.27100271002710025</v>
      </c>
      <c r="M787" s="5" t="s">
        <v>14</v>
      </c>
    </row>
    <row r="788" spans="1:13" x14ac:dyDescent="0.2">
      <c r="A788" s="5">
        <v>2909</v>
      </c>
      <c r="B788" s="5">
        <v>717</v>
      </c>
      <c r="C788" s="5">
        <v>7</v>
      </c>
      <c r="D788" s="5">
        <v>0</v>
      </c>
      <c r="E788" s="5">
        <v>10</v>
      </c>
      <c r="F788" s="5">
        <v>2</v>
      </c>
      <c r="G788" s="5">
        <f>B788+C788+D788+E788+F788</f>
        <v>736</v>
      </c>
      <c r="H788" s="6">
        <f>(B788/$G788)*100</f>
        <v>97.418478260869563</v>
      </c>
      <c r="I788" s="6">
        <f>(C788/$G788)*100</f>
        <v>0.95108695652173925</v>
      </c>
      <c r="J788" s="6">
        <f>(D788/$G788)*100</f>
        <v>0</v>
      </c>
      <c r="K788" s="6">
        <f>(E788/$G788)*100</f>
        <v>1.3586956521739131</v>
      </c>
      <c r="L788" s="6">
        <f>(F788/$G788)*100</f>
        <v>0.27173913043478259</v>
      </c>
      <c r="M788" s="5" t="s">
        <v>13</v>
      </c>
    </row>
    <row r="789" spans="1:13" x14ac:dyDescent="0.2">
      <c r="A789" s="5">
        <v>2910</v>
      </c>
      <c r="B789" s="5">
        <v>554</v>
      </c>
      <c r="C789" s="5">
        <v>4</v>
      </c>
      <c r="D789" s="5">
        <v>169</v>
      </c>
      <c r="E789" s="5">
        <v>9</v>
      </c>
      <c r="F789" s="5">
        <v>2</v>
      </c>
      <c r="G789" s="5">
        <f>B789+C789+D789+E789+F789</f>
        <v>738</v>
      </c>
      <c r="H789" s="6">
        <f>(B789/$G789)*100</f>
        <v>75.06775067750678</v>
      </c>
      <c r="I789" s="6">
        <f>(C789/$G789)*100</f>
        <v>0.54200542005420049</v>
      </c>
      <c r="J789" s="6">
        <f>(D789/$G789)*100</f>
        <v>22.899728997289973</v>
      </c>
      <c r="K789" s="6">
        <f>(E789/$G789)*100</f>
        <v>1.2195121951219512</v>
      </c>
      <c r="L789" s="6">
        <f>(F789/$G789)*100</f>
        <v>0.27100271002710025</v>
      </c>
      <c r="M789" s="5" t="s">
        <v>13</v>
      </c>
    </row>
    <row r="790" spans="1:13" x14ac:dyDescent="0.2">
      <c r="A790" s="5">
        <v>2911</v>
      </c>
      <c r="B790" s="5">
        <v>710</v>
      </c>
      <c r="C790" s="5">
        <v>4</v>
      </c>
      <c r="D790" s="5">
        <v>5</v>
      </c>
      <c r="E790" s="5">
        <v>16</v>
      </c>
      <c r="F790" s="5">
        <v>2</v>
      </c>
      <c r="G790" s="5">
        <f>B790+C790+D790+E790+F790</f>
        <v>737</v>
      </c>
      <c r="H790" s="6">
        <f>(B790/$G790)*100</f>
        <v>96.336499321573939</v>
      </c>
      <c r="I790" s="6">
        <f>(C790/$G790)*100</f>
        <v>0.54274084124830391</v>
      </c>
      <c r="J790" s="6">
        <f>(D790/$G790)*100</f>
        <v>0.67842605156037994</v>
      </c>
      <c r="K790" s="6">
        <f>(E790/$G790)*100</f>
        <v>2.1709633649932156</v>
      </c>
      <c r="L790" s="6">
        <f>(F790/$G790)*100</f>
        <v>0.27137042062415195</v>
      </c>
      <c r="M790" s="5" t="s">
        <v>13</v>
      </c>
    </row>
    <row r="791" spans="1:13" x14ac:dyDescent="0.2">
      <c r="A791" s="5">
        <v>2912</v>
      </c>
      <c r="B791" s="5">
        <v>9</v>
      </c>
      <c r="C791" s="5">
        <v>705</v>
      </c>
      <c r="D791" s="5">
        <v>19</v>
      </c>
      <c r="E791" s="5">
        <v>0</v>
      </c>
      <c r="F791" s="5">
        <v>2</v>
      </c>
      <c r="G791" s="5">
        <f>B791+C791+D791+E791+F791</f>
        <v>735</v>
      </c>
      <c r="H791" s="6">
        <f>(B791/$G791)*100</f>
        <v>1.2244897959183674</v>
      </c>
      <c r="I791" s="6">
        <f>(C791/$G791)*100</f>
        <v>95.918367346938766</v>
      </c>
      <c r="J791" s="6">
        <f>(D791/$G791)*100</f>
        <v>2.5850340136054419</v>
      </c>
      <c r="K791" s="6">
        <f>(E791/$G791)*100</f>
        <v>0</v>
      </c>
      <c r="L791" s="6">
        <f>(F791/$G791)*100</f>
        <v>0.27210884353741494</v>
      </c>
      <c r="M791" s="5" t="s">
        <v>14</v>
      </c>
    </row>
    <row r="792" spans="1:13" x14ac:dyDescent="0.2">
      <c r="A792" s="5">
        <v>2913</v>
      </c>
      <c r="B792" s="5">
        <v>716</v>
      </c>
      <c r="C792" s="5">
        <v>5</v>
      </c>
      <c r="D792" s="5">
        <v>5</v>
      </c>
      <c r="E792" s="5">
        <v>7</v>
      </c>
      <c r="F792" s="5">
        <v>2</v>
      </c>
      <c r="G792" s="5">
        <f>B792+C792+D792+E792+F792</f>
        <v>735</v>
      </c>
      <c r="H792" s="6">
        <f>(B792/$G792)*100</f>
        <v>97.414965986394549</v>
      </c>
      <c r="I792" s="6">
        <f>(C792/$G792)*100</f>
        <v>0.68027210884353739</v>
      </c>
      <c r="J792" s="6">
        <f>(D792/$G792)*100</f>
        <v>0.68027210884353739</v>
      </c>
      <c r="K792" s="6">
        <f>(E792/$G792)*100</f>
        <v>0.95238095238095244</v>
      </c>
      <c r="L792" s="6">
        <f>(F792/$G792)*100</f>
        <v>0.27210884353741494</v>
      </c>
      <c r="M792" s="5" t="s">
        <v>13</v>
      </c>
    </row>
    <row r="793" spans="1:13" x14ac:dyDescent="0.2">
      <c r="A793" s="5">
        <v>2914</v>
      </c>
      <c r="B793" s="5">
        <v>722</v>
      </c>
      <c r="C793" s="5">
        <v>4</v>
      </c>
      <c r="D793" s="5">
        <v>1</v>
      </c>
      <c r="E793" s="5">
        <v>8</v>
      </c>
      <c r="F793" s="5">
        <v>2</v>
      </c>
      <c r="G793" s="5">
        <f>B793+C793+D793+E793+F793</f>
        <v>737</v>
      </c>
      <c r="H793" s="6">
        <f>(B793/$G793)*100</f>
        <v>97.964721845318863</v>
      </c>
      <c r="I793" s="6">
        <f>(C793/$G793)*100</f>
        <v>0.54274084124830391</v>
      </c>
      <c r="J793" s="6">
        <f>(D793/$G793)*100</f>
        <v>0.13568521031207598</v>
      </c>
      <c r="K793" s="6">
        <f>(E793/$G793)*100</f>
        <v>1.0854816824966078</v>
      </c>
      <c r="L793" s="6">
        <f>(F793/$G793)*100</f>
        <v>0.27137042062415195</v>
      </c>
      <c r="M793" s="5" t="s">
        <v>13</v>
      </c>
    </row>
    <row r="794" spans="1:13" x14ac:dyDescent="0.2">
      <c r="A794" s="5">
        <v>2915</v>
      </c>
      <c r="B794" s="5">
        <v>16</v>
      </c>
      <c r="C794" s="5">
        <v>216</v>
      </c>
      <c r="D794" s="5">
        <v>492</v>
      </c>
      <c r="E794" s="5">
        <v>11</v>
      </c>
      <c r="F794" s="5">
        <v>2</v>
      </c>
      <c r="G794" s="5">
        <f>B794+C794+D794+E794+F794</f>
        <v>737</v>
      </c>
      <c r="H794" s="6">
        <f>(B794/$G794)*100</f>
        <v>2.1709633649932156</v>
      </c>
      <c r="I794" s="6">
        <f>(C794/$G794)*100</f>
        <v>29.308005427408411</v>
      </c>
      <c r="J794" s="6">
        <f>(D794/$G794)*100</f>
        <v>66.757123473541384</v>
      </c>
      <c r="K794" s="6">
        <f>(E794/$G794)*100</f>
        <v>1.4925373134328357</v>
      </c>
      <c r="L794" s="6">
        <f>(F794/$G794)*100</f>
        <v>0.27137042062415195</v>
      </c>
      <c r="M794" s="7" t="s">
        <v>16</v>
      </c>
    </row>
    <row r="795" spans="1:13" x14ac:dyDescent="0.2">
      <c r="A795" s="5">
        <v>2916</v>
      </c>
      <c r="B795" s="5">
        <v>199</v>
      </c>
      <c r="C795" s="5">
        <v>20</v>
      </c>
      <c r="D795" s="5">
        <v>3</v>
      </c>
      <c r="E795" s="5">
        <v>509</v>
      </c>
      <c r="F795" s="5">
        <v>3</v>
      </c>
      <c r="G795" s="5">
        <f>B795+C795+D795+E795+F795</f>
        <v>734</v>
      </c>
      <c r="H795" s="6">
        <f>(B795/$G795)*100</f>
        <v>27.111716621253407</v>
      </c>
      <c r="I795" s="6">
        <f>(C795/$G795)*100</f>
        <v>2.7247956403269753</v>
      </c>
      <c r="J795" s="6">
        <f>(D795/$G795)*100</f>
        <v>0.40871934604904631</v>
      </c>
      <c r="K795" s="6">
        <f>(E795/$G795)*100</f>
        <v>69.346049046321525</v>
      </c>
      <c r="L795" s="6">
        <f>(F795/$G795)*100</f>
        <v>0.40871934604904631</v>
      </c>
      <c r="M795" s="7" t="s">
        <v>15</v>
      </c>
    </row>
    <row r="796" spans="1:13" x14ac:dyDescent="0.2">
      <c r="A796" s="5">
        <v>2917</v>
      </c>
      <c r="B796" s="5">
        <v>725</v>
      </c>
      <c r="C796" s="5">
        <v>0</v>
      </c>
      <c r="D796" s="5">
        <v>3</v>
      </c>
      <c r="E796" s="5">
        <v>3</v>
      </c>
      <c r="F796" s="5">
        <v>5</v>
      </c>
      <c r="G796" s="5">
        <f>B796+C796+D796+E796+F796</f>
        <v>736</v>
      </c>
      <c r="H796" s="6">
        <f>(B796/$G796)*100</f>
        <v>98.505434782608688</v>
      </c>
      <c r="I796" s="6">
        <f>(C796/$G796)*100</f>
        <v>0</v>
      </c>
      <c r="J796" s="6">
        <f>(D796/$G796)*100</f>
        <v>0.40760869565217389</v>
      </c>
      <c r="K796" s="6">
        <f>(E796/$G796)*100</f>
        <v>0.40760869565217389</v>
      </c>
      <c r="L796" s="6">
        <f>(F796/$G796)*100</f>
        <v>0.67934782608695654</v>
      </c>
      <c r="M796" s="5" t="s">
        <v>13</v>
      </c>
    </row>
    <row r="797" spans="1:13" x14ac:dyDescent="0.2">
      <c r="A797" s="5">
        <v>2918</v>
      </c>
      <c r="B797" s="5">
        <v>724</v>
      </c>
      <c r="C797" s="5">
        <v>2</v>
      </c>
      <c r="D797" s="5">
        <v>4</v>
      </c>
      <c r="E797" s="5">
        <v>3</v>
      </c>
      <c r="F797" s="5">
        <v>5</v>
      </c>
      <c r="G797" s="5">
        <f>B797+C797+D797+E797+F797</f>
        <v>738</v>
      </c>
      <c r="H797" s="6">
        <f>(B797/$G797)*100</f>
        <v>98.102981029810294</v>
      </c>
      <c r="I797" s="6">
        <f>(C797/$G797)*100</f>
        <v>0.27100271002710025</v>
      </c>
      <c r="J797" s="6">
        <f>(D797/$G797)*100</f>
        <v>0.54200542005420049</v>
      </c>
      <c r="K797" s="6">
        <f>(E797/$G797)*100</f>
        <v>0.40650406504065045</v>
      </c>
      <c r="L797" s="6">
        <f>(F797/$G797)*100</f>
        <v>0.6775067750677507</v>
      </c>
      <c r="M797" s="5" t="s">
        <v>13</v>
      </c>
    </row>
    <row r="798" spans="1:13" x14ac:dyDescent="0.2">
      <c r="A798" s="5">
        <v>2919</v>
      </c>
      <c r="B798" s="5">
        <v>726</v>
      </c>
      <c r="C798" s="5">
        <v>1</v>
      </c>
      <c r="D798" s="5">
        <v>1</v>
      </c>
      <c r="E798" s="5">
        <v>5</v>
      </c>
      <c r="F798" s="5">
        <v>5</v>
      </c>
      <c r="G798" s="5">
        <f>B798+C798+D798+E798+F798</f>
        <v>738</v>
      </c>
      <c r="H798" s="6">
        <f>(B798/$G798)*100</f>
        <v>98.373983739837399</v>
      </c>
      <c r="I798" s="6">
        <f>(C798/$G798)*100</f>
        <v>0.13550135501355012</v>
      </c>
      <c r="J798" s="6">
        <f>(D798/$G798)*100</f>
        <v>0.13550135501355012</v>
      </c>
      <c r="K798" s="6">
        <f>(E798/$G798)*100</f>
        <v>0.6775067750677507</v>
      </c>
      <c r="L798" s="6">
        <f>(F798/$G798)*100</f>
        <v>0.6775067750677507</v>
      </c>
      <c r="M798" s="5" t="s">
        <v>13</v>
      </c>
    </row>
    <row r="799" spans="1:13" x14ac:dyDescent="0.2">
      <c r="A799" s="5">
        <v>2920</v>
      </c>
      <c r="B799" s="5">
        <v>4</v>
      </c>
      <c r="C799" s="5">
        <v>713</v>
      </c>
      <c r="D799" s="5">
        <v>11</v>
      </c>
      <c r="E799" s="5">
        <v>5</v>
      </c>
      <c r="F799" s="5">
        <v>5</v>
      </c>
      <c r="G799" s="5">
        <f>B799+C799+D799+E799+F799</f>
        <v>738</v>
      </c>
      <c r="H799" s="6">
        <f>(B799/$G799)*100</f>
        <v>0.54200542005420049</v>
      </c>
      <c r="I799" s="6">
        <f>(C799/$G799)*100</f>
        <v>96.612466124661239</v>
      </c>
      <c r="J799" s="6">
        <f>(D799/$G799)*100</f>
        <v>1.4905149051490514</v>
      </c>
      <c r="K799" s="6">
        <f>(E799/$G799)*100</f>
        <v>0.6775067750677507</v>
      </c>
      <c r="L799" s="6">
        <f>(F799/$G799)*100</f>
        <v>0.6775067750677507</v>
      </c>
      <c r="M799" s="5" t="s">
        <v>14</v>
      </c>
    </row>
    <row r="800" spans="1:13" x14ac:dyDescent="0.2">
      <c r="A800" s="5">
        <v>2921</v>
      </c>
      <c r="B800" s="5">
        <v>21</v>
      </c>
      <c r="C800" s="5">
        <v>29</v>
      </c>
      <c r="D800" s="5">
        <v>3</v>
      </c>
      <c r="E800" s="5">
        <v>680</v>
      </c>
      <c r="F800" s="5">
        <v>5</v>
      </c>
      <c r="G800" s="5">
        <f>B800+C800+D800+E800+F800</f>
        <v>738</v>
      </c>
      <c r="H800" s="6">
        <f>(B800/$G800)*100</f>
        <v>2.8455284552845526</v>
      </c>
      <c r="I800" s="6">
        <f>(C800/$G800)*100</f>
        <v>3.9295392953929538</v>
      </c>
      <c r="J800" s="6">
        <f>(D800/$G800)*100</f>
        <v>0.40650406504065045</v>
      </c>
      <c r="K800" s="6">
        <f>(E800/$G800)*100</f>
        <v>92.140921409214087</v>
      </c>
      <c r="L800" s="6">
        <f>(F800/$G800)*100</f>
        <v>0.6775067750677507</v>
      </c>
      <c r="M800" s="5" t="s">
        <v>15</v>
      </c>
    </row>
    <row r="801" spans="1:13" x14ac:dyDescent="0.2">
      <c r="A801" s="5">
        <v>2922</v>
      </c>
      <c r="B801" s="5">
        <v>729</v>
      </c>
      <c r="C801" s="5">
        <v>2</v>
      </c>
      <c r="D801" s="5">
        <v>1</v>
      </c>
      <c r="E801" s="5">
        <v>2</v>
      </c>
      <c r="F801" s="5">
        <v>5</v>
      </c>
      <c r="G801" s="5">
        <f>B801+C801+D801+E801+F801</f>
        <v>739</v>
      </c>
      <c r="H801" s="6">
        <f>(B801/$G801)*100</f>
        <v>98.646820027063598</v>
      </c>
      <c r="I801" s="6">
        <f>(C801/$G801)*100</f>
        <v>0.2706359945872801</v>
      </c>
      <c r="J801" s="6">
        <f>(D801/$G801)*100</f>
        <v>0.13531799729364005</v>
      </c>
      <c r="K801" s="6">
        <f>(E801/$G801)*100</f>
        <v>0.2706359945872801</v>
      </c>
      <c r="L801" s="6">
        <f>(F801/$G801)*100</f>
        <v>0.67658998646820023</v>
      </c>
      <c r="M801" s="5" t="s">
        <v>13</v>
      </c>
    </row>
    <row r="802" spans="1:13" x14ac:dyDescent="0.2">
      <c r="A802" s="5">
        <v>2923</v>
      </c>
      <c r="B802" s="5">
        <v>727</v>
      </c>
      <c r="C802" s="5">
        <v>5</v>
      </c>
      <c r="D802" s="5">
        <v>1</v>
      </c>
      <c r="E802" s="5">
        <v>2</v>
      </c>
      <c r="F802" s="5">
        <v>5</v>
      </c>
      <c r="G802" s="5">
        <f>B802+C802+D802+E802+F802</f>
        <v>740</v>
      </c>
      <c r="H802" s="6">
        <f>(B802/$G802)*100</f>
        <v>98.243243243243242</v>
      </c>
      <c r="I802" s="6">
        <f>(C802/$G802)*100</f>
        <v>0.67567567567567566</v>
      </c>
      <c r="J802" s="6">
        <f>(D802/$G802)*100</f>
        <v>0.13513513513513514</v>
      </c>
      <c r="K802" s="6">
        <f>(E802/$G802)*100</f>
        <v>0.27027027027027029</v>
      </c>
      <c r="L802" s="6">
        <f>(F802/$G802)*100</f>
        <v>0.67567567567567566</v>
      </c>
      <c r="M802" s="5" t="s">
        <v>13</v>
      </c>
    </row>
    <row r="803" spans="1:13" x14ac:dyDescent="0.2">
      <c r="A803" s="5">
        <v>2924</v>
      </c>
      <c r="B803" s="5">
        <v>19</v>
      </c>
      <c r="C803" s="5">
        <v>9</v>
      </c>
      <c r="D803" s="5">
        <v>2</v>
      </c>
      <c r="E803" s="5">
        <v>706</v>
      </c>
      <c r="F803" s="5">
        <v>4</v>
      </c>
      <c r="G803" s="5">
        <f>B803+C803+D803+E803+F803</f>
        <v>740</v>
      </c>
      <c r="H803" s="6">
        <f>(B803/$G803)*100</f>
        <v>2.5675675675675675</v>
      </c>
      <c r="I803" s="6">
        <f>(C803/$G803)*100</f>
        <v>1.2162162162162162</v>
      </c>
      <c r="J803" s="6">
        <f>(D803/$G803)*100</f>
        <v>0.27027027027027029</v>
      </c>
      <c r="K803" s="6">
        <f>(E803/$G803)*100</f>
        <v>95.405405405405403</v>
      </c>
      <c r="L803" s="6">
        <f>(F803/$G803)*100</f>
        <v>0.54054054054054057</v>
      </c>
      <c r="M803" s="5" t="s">
        <v>15</v>
      </c>
    </row>
    <row r="804" spans="1:13" x14ac:dyDescent="0.2">
      <c r="A804" s="5">
        <v>2925</v>
      </c>
      <c r="B804" s="5">
        <v>17</v>
      </c>
      <c r="C804" s="5">
        <v>8</v>
      </c>
      <c r="D804" s="5">
        <v>1</v>
      </c>
      <c r="E804" s="5">
        <v>710</v>
      </c>
      <c r="F804" s="5">
        <v>3</v>
      </c>
      <c r="G804" s="5">
        <f>B804+C804+D804+E804+F804</f>
        <v>739</v>
      </c>
      <c r="H804" s="6">
        <f>(B804/$G804)*100</f>
        <v>2.3004059539918806</v>
      </c>
      <c r="I804" s="6">
        <f>(C804/$G804)*100</f>
        <v>1.0825439783491204</v>
      </c>
      <c r="J804" s="6">
        <f>(D804/$G804)*100</f>
        <v>0.13531799729364005</v>
      </c>
      <c r="K804" s="6">
        <f>(E804/$G804)*100</f>
        <v>96.075778078484447</v>
      </c>
      <c r="L804" s="6">
        <f>(F804/$G804)*100</f>
        <v>0.40595399188092013</v>
      </c>
      <c r="M804" s="5" t="s">
        <v>15</v>
      </c>
    </row>
    <row r="805" spans="1:13" x14ac:dyDescent="0.2">
      <c r="A805" s="5">
        <v>2926</v>
      </c>
      <c r="B805" s="5">
        <v>12</v>
      </c>
      <c r="C805" s="5">
        <v>16</v>
      </c>
      <c r="D805" s="5">
        <v>694</v>
      </c>
      <c r="E805" s="5">
        <v>13</v>
      </c>
      <c r="F805" s="5">
        <v>2</v>
      </c>
      <c r="G805" s="5">
        <f>B805+C805+D805+E805+F805</f>
        <v>737</v>
      </c>
      <c r="H805" s="6">
        <f>(B805/$G805)*100</f>
        <v>1.6282225237449117</v>
      </c>
      <c r="I805" s="6">
        <f>(C805/$G805)*100</f>
        <v>2.1709633649932156</v>
      </c>
      <c r="J805" s="6">
        <f>(D805/$G805)*100</f>
        <v>94.16553595658074</v>
      </c>
      <c r="K805" s="6">
        <f>(E805/$G805)*100</f>
        <v>1.7639077340569878</v>
      </c>
      <c r="L805" s="6">
        <f>(F805/$G805)*100</f>
        <v>0.27137042062415195</v>
      </c>
      <c r="M805" s="5" t="s">
        <v>16</v>
      </c>
    </row>
    <row r="806" spans="1:13" x14ac:dyDescent="0.2">
      <c r="A806" s="5">
        <v>2927</v>
      </c>
      <c r="B806" s="5">
        <v>720</v>
      </c>
      <c r="C806" s="5">
        <v>5</v>
      </c>
      <c r="D806" s="5">
        <v>0</v>
      </c>
      <c r="E806" s="5">
        <v>9</v>
      </c>
      <c r="F806" s="5">
        <v>3</v>
      </c>
      <c r="G806" s="5">
        <f>B806+C806+D806+E806+F806</f>
        <v>737</v>
      </c>
      <c r="H806" s="6">
        <f>(B806/$G806)*100</f>
        <v>97.693351424694711</v>
      </c>
      <c r="I806" s="6">
        <f>(C806/$G806)*100</f>
        <v>0.67842605156037994</v>
      </c>
      <c r="J806" s="6">
        <f>(D806/$G806)*100</f>
        <v>0</v>
      </c>
      <c r="K806" s="6">
        <f>(E806/$G806)*100</f>
        <v>1.2211668928086838</v>
      </c>
      <c r="L806" s="6">
        <f>(F806/$G806)*100</f>
        <v>0.40705563093622793</v>
      </c>
      <c r="M806" s="5" t="s">
        <v>13</v>
      </c>
    </row>
    <row r="807" spans="1:13" x14ac:dyDescent="0.2">
      <c r="A807" s="5">
        <v>2928</v>
      </c>
      <c r="B807" s="5">
        <v>18</v>
      </c>
      <c r="C807" s="5">
        <v>0</v>
      </c>
      <c r="D807" s="5">
        <v>8</v>
      </c>
      <c r="E807" s="5">
        <v>711</v>
      </c>
      <c r="F807" s="5">
        <v>3</v>
      </c>
      <c r="G807" s="5">
        <f>B807+C807+D807+E807+F807</f>
        <v>740</v>
      </c>
      <c r="H807" s="6">
        <f>(B807/$G807)*100</f>
        <v>2.4324324324324325</v>
      </c>
      <c r="I807" s="6">
        <f>(C807/$G807)*100</f>
        <v>0</v>
      </c>
      <c r="J807" s="6">
        <f>(D807/$G807)*100</f>
        <v>1.0810810810810811</v>
      </c>
      <c r="K807" s="6">
        <f>(E807/$G807)*100</f>
        <v>96.081081081081081</v>
      </c>
      <c r="L807" s="6">
        <f>(F807/$G807)*100</f>
        <v>0.40540540540540543</v>
      </c>
      <c r="M807" s="5" t="s">
        <v>15</v>
      </c>
    </row>
    <row r="808" spans="1:13" x14ac:dyDescent="0.2">
      <c r="A808" s="5">
        <v>2929</v>
      </c>
      <c r="B808" s="5">
        <v>726</v>
      </c>
      <c r="C808" s="5">
        <v>0</v>
      </c>
      <c r="D808" s="5">
        <v>3</v>
      </c>
      <c r="E808" s="5">
        <v>4</v>
      </c>
      <c r="F808" s="5">
        <v>3</v>
      </c>
      <c r="G808" s="5">
        <f>B808+C808+D808+E808+F808</f>
        <v>736</v>
      </c>
      <c r="H808" s="6">
        <f>(B808/$G808)*100</f>
        <v>98.641304347826093</v>
      </c>
      <c r="I808" s="6">
        <f>(C808/$G808)*100</f>
        <v>0</v>
      </c>
      <c r="J808" s="6">
        <f>(D808/$G808)*100</f>
        <v>0.40760869565217389</v>
      </c>
      <c r="K808" s="6">
        <f>(E808/$G808)*100</f>
        <v>0.54347826086956519</v>
      </c>
      <c r="L808" s="6">
        <f>(F808/$G808)*100</f>
        <v>0.40760869565217389</v>
      </c>
      <c r="M808" s="5" t="s">
        <v>13</v>
      </c>
    </row>
    <row r="809" spans="1:13" x14ac:dyDescent="0.2">
      <c r="A809" s="5">
        <v>2930</v>
      </c>
      <c r="B809" s="5">
        <v>718</v>
      </c>
      <c r="C809" s="5">
        <v>2</v>
      </c>
      <c r="D809" s="5">
        <v>10</v>
      </c>
      <c r="E809" s="5">
        <v>5</v>
      </c>
      <c r="F809" s="5">
        <v>5</v>
      </c>
      <c r="G809" s="5">
        <f>B809+C809+D809+E809+F809</f>
        <v>740</v>
      </c>
      <c r="H809" s="6">
        <f>(B809/$G809)*100</f>
        <v>97.027027027027017</v>
      </c>
      <c r="I809" s="6">
        <f>(C809/$G809)*100</f>
        <v>0.27027027027027029</v>
      </c>
      <c r="J809" s="6">
        <f>(D809/$G809)*100</f>
        <v>1.3513513513513513</v>
      </c>
      <c r="K809" s="6">
        <f>(E809/$G809)*100</f>
        <v>0.67567567567567566</v>
      </c>
      <c r="L809" s="6">
        <f>(F809/$G809)*100</f>
        <v>0.67567567567567566</v>
      </c>
      <c r="M809" s="5" t="s">
        <v>13</v>
      </c>
    </row>
    <row r="810" spans="1:13" x14ac:dyDescent="0.2">
      <c r="A810" s="5">
        <v>2931</v>
      </c>
      <c r="B810" s="5">
        <v>721</v>
      </c>
      <c r="C810" s="5">
        <v>3</v>
      </c>
      <c r="D810" s="5">
        <v>1</v>
      </c>
      <c r="E810" s="5">
        <v>10</v>
      </c>
      <c r="F810" s="5">
        <v>5</v>
      </c>
      <c r="G810" s="5">
        <f>B810+C810+D810+E810+F810</f>
        <v>740</v>
      </c>
      <c r="H810" s="6">
        <f>(B810/$G810)*100</f>
        <v>97.432432432432435</v>
      </c>
      <c r="I810" s="6">
        <f>(C810/$G810)*100</f>
        <v>0.40540540540540543</v>
      </c>
      <c r="J810" s="6">
        <f>(D810/$G810)*100</f>
        <v>0.13513513513513514</v>
      </c>
      <c r="K810" s="6">
        <f>(E810/$G810)*100</f>
        <v>1.3513513513513513</v>
      </c>
      <c r="L810" s="6">
        <f>(F810/$G810)*100</f>
        <v>0.67567567567567566</v>
      </c>
      <c r="M810" s="5" t="s">
        <v>13</v>
      </c>
    </row>
    <row r="811" spans="1:13" x14ac:dyDescent="0.2">
      <c r="A811" s="5">
        <v>2932</v>
      </c>
      <c r="B811" s="5">
        <v>7</v>
      </c>
      <c r="C811" s="5">
        <v>712</v>
      </c>
      <c r="D811" s="5">
        <v>11</v>
      </c>
      <c r="E811" s="5">
        <v>4</v>
      </c>
      <c r="F811" s="5">
        <v>5</v>
      </c>
      <c r="G811" s="5">
        <f>B811+C811+D811+E811+F811</f>
        <v>739</v>
      </c>
      <c r="H811" s="6">
        <f>(B811/$G811)*100</f>
        <v>0.94722598105548039</v>
      </c>
      <c r="I811" s="6">
        <f>(C811/$G811)*100</f>
        <v>96.346414073071713</v>
      </c>
      <c r="J811" s="6">
        <f>(D811/$G811)*100</f>
        <v>1.4884979702300407</v>
      </c>
      <c r="K811" s="6">
        <f>(E811/$G811)*100</f>
        <v>0.54127198917456021</v>
      </c>
      <c r="L811" s="6">
        <f>(F811/$G811)*100</f>
        <v>0.67658998646820023</v>
      </c>
      <c r="M811" s="5" t="s">
        <v>14</v>
      </c>
    </row>
    <row r="812" spans="1:13" x14ac:dyDescent="0.2">
      <c r="A812" s="5">
        <v>2933</v>
      </c>
      <c r="B812" s="5">
        <v>720</v>
      </c>
      <c r="C812" s="5">
        <v>3</v>
      </c>
      <c r="D812" s="5">
        <v>1</v>
      </c>
      <c r="E812" s="5">
        <v>9</v>
      </c>
      <c r="F812" s="5">
        <v>5</v>
      </c>
      <c r="G812" s="5">
        <f>B812+C812+D812+E812+F812</f>
        <v>738</v>
      </c>
      <c r="H812" s="6">
        <f>(B812/$G812)*100</f>
        <v>97.560975609756099</v>
      </c>
      <c r="I812" s="6">
        <f>(C812/$G812)*100</f>
        <v>0.40650406504065045</v>
      </c>
      <c r="J812" s="6">
        <f>(D812/$G812)*100</f>
        <v>0.13550135501355012</v>
      </c>
      <c r="K812" s="6">
        <f>(E812/$G812)*100</f>
        <v>1.2195121951219512</v>
      </c>
      <c r="L812" s="6">
        <f>(F812/$G812)*100</f>
        <v>0.6775067750677507</v>
      </c>
      <c r="M812" s="5" t="s">
        <v>13</v>
      </c>
    </row>
    <row r="813" spans="1:13" x14ac:dyDescent="0.2">
      <c r="A813" s="5">
        <v>2934</v>
      </c>
      <c r="B813" s="5">
        <v>729</v>
      </c>
      <c r="C813" s="5">
        <v>1</v>
      </c>
      <c r="D813" s="5">
        <v>4</v>
      </c>
      <c r="E813" s="5">
        <v>1</v>
      </c>
      <c r="F813" s="5">
        <v>5</v>
      </c>
      <c r="G813" s="5">
        <f>B813+C813+D813+E813+F813</f>
        <v>740</v>
      </c>
      <c r="H813" s="6">
        <f>(B813/$G813)*100</f>
        <v>98.513513513513516</v>
      </c>
      <c r="I813" s="6">
        <f>(C813/$G813)*100</f>
        <v>0.13513513513513514</v>
      </c>
      <c r="J813" s="6">
        <f>(D813/$G813)*100</f>
        <v>0.54054054054054057</v>
      </c>
      <c r="K813" s="6">
        <f>(E813/$G813)*100</f>
        <v>0.13513513513513514</v>
      </c>
      <c r="L813" s="6">
        <f>(F813/$G813)*100</f>
        <v>0.67567567567567566</v>
      </c>
      <c r="M813" s="5" t="s">
        <v>13</v>
      </c>
    </row>
    <row r="814" spans="1:13" x14ac:dyDescent="0.2">
      <c r="A814" s="5">
        <v>2935</v>
      </c>
      <c r="B814" s="5">
        <v>723</v>
      </c>
      <c r="C814" s="5">
        <v>1</v>
      </c>
      <c r="D814" s="5">
        <v>6</v>
      </c>
      <c r="E814" s="5">
        <v>7</v>
      </c>
      <c r="F814" s="5">
        <v>4</v>
      </c>
      <c r="G814" s="5">
        <f>B814+C814+D814+E814+F814</f>
        <v>741</v>
      </c>
      <c r="H814" s="6">
        <f>(B814/$G814)*100</f>
        <v>97.570850202429142</v>
      </c>
      <c r="I814" s="6">
        <f>(C814/$G814)*100</f>
        <v>0.1349527665317139</v>
      </c>
      <c r="J814" s="6">
        <f>(D814/$G814)*100</f>
        <v>0.80971659919028338</v>
      </c>
      <c r="K814" s="6">
        <f>(E814/$G814)*100</f>
        <v>0.94466936572199733</v>
      </c>
      <c r="L814" s="6">
        <f>(F814/$G814)*100</f>
        <v>0.53981106612685559</v>
      </c>
      <c r="M814" s="5" t="s">
        <v>13</v>
      </c>
    </row>
    <row r="815" spans="1:13" x14ac:dyDescent="0.2">
      <c r="A815" s="5">
        <v>2936</v>
      </c>
      <c r="B815" s="5">
        <v>17</v>
      </c>
      <c r="C815" s="5">
        <v>14</v>
      </c>
      <c r="D815" s="5">
        <v>7</v>
      </c>
      <c r="E815" s="5">
        <v>701</v>
      </c>
      <c r="F815" s="5">
        <v>5</v>
      </c>
      <c r="G815" s="5">
        <f>B815+C815+D815+E815+F815</f>
        <v>744</v>
      </c>
      <c r="H815" s="6">
        <f>(B815/$G815)*100</f>
        <v>2.28494623655914</v>
      </c>
      <c r="I815" s="6">
        <f>(C815/$G815)*100</f>
        <v>1.881720430107527</v>
      </c>
      <c r="J815" s="6">
        <f>(D815/$G815)*100</f>
        <v>0.94086021505376349</v>
      </c>
      <c r="K815" s="6">
        <f>(E815/$G815)*100</f>
        <v>94.22043010752688</v>
      </c>
      <c r="L815" s="6">
        <f>(F815/$G815)*100</f>
        <v>0.67204301075268813</v>
      </c>
      <c r="M815" s="5" t="s">
        <v>15</v>
      </c>
    </row>
    <row r="816" spans="1:13" x14ac:dyDescent="0.2">
      <c r="A816" s="5">
        <v>2937</v>
      </c>
      <c r="B816" s="5">
        <v>712</v>
      </c>
      <c r="C816" s="5">
        <v>6</v>
      </c>
      <c r="D816" s="5">
        <v>3</v>
      </c>
      <c r="E816" s="5">
        <v>18</v>
      </c>
      <c r="F816" s="5">
        <v>4</v>
      </c>
      <c r="G816" s="5">
        <f>B816+C816+D816+E816+F816</f>
        <v>743</v>
      </c>
      <c r="H816" s="6">
        <f>(B816/$G816)*100</f>
        <v>95.827725437415879</v>
      </c>
      <c r="I816" s="6">
        <f>(C816/$G816)*100</f>
        <v>0.80753701211305517</v>
      </c>
      <c r="J816" s="6">
        <f>(D816/$G816)*100</f>
        <v>0.40376850605652759</v>
      </c>
      <c r="K816" s="6">
        <f>(E816/$G816)*100</f>
        <v>2.4226110363391657</v>
      </c>
      <c r="L816" s="6">
        <f>(F816/$G816)*100</f>
        <v>0.53835800807537015</v>
      </c>
      <c r="M816" s="5" t="s">
        <v>13</v>
      </c>
    </row>
    <row r="817" spans="1:13" x14ac:dyDescent="0.2">
      <c r="A817" s="5">
        <v>2938</v>
      </c>
      <c r="B817" s="5">
        <v>8</v>
      </c>
      <c r="C817" s="5">
        <v>713</v>
      </c>
      <c r="D817" s="5">
        <v>16</v>
      </c>
      <c r="E817" s="5">
        <v>3</v>
      </c>
      <c r="F817" s="5">
        <v>4</v>
      </c>
      <c r="G817" s="5">
        <f>B817+C817+D817+E817+F817</f>
        <v>744</v>
      </c>
      <c r="H817" s="6">
        <f>(B817/$G817)*100</f>
        <v>1.0752688172043012</v>
      </c>
      <c r="I817" s="6">
        <f>(C817/$G817)*100</f>
        <v>95.833333333333343</v>
      </c>
      <c r="J817" s="6">
        <f>(D817/$G817)*100</f>
        <v>2.1505376344086025</v>
      </c>
      <c r="K817" s="6">
        <f>(E817/$G817)*100</f>
        <v>0.40322580645161288</v>
      </c>
      <c r="L817" s="6">
        <f>(F817/$G817)*100</f>
        <v>0.53763440860215062</v>
      </c>
      <c r="M817" s="5" t="s">
        <v>14</v>
      </c>
    </row>
    <row r="818" spans="1:13" x14ac:dyDescent="0.2">
      <c r="A818" s="5">
        <v>2939</v>
      </c>
      <c r="B818" s="5">
        <v>30</v>
      </c>
      <c r="C818" s="5">
        <v>4</v>
      </c>
      <c r="D818" s="5">
        <v>6</v>
      </c>
      <c r="E818" s="5">
        <v>701</v>
      </c>
      <c r="F818" s="5">
        <v>4</v>
      </c>
      <c r="G818" s="5">
        <f>B818+C818+D818+E818+F818</f>
        <v>745</v>
      </c>
      <c r="H818" s="6">
        <f>(B818/$G818)*100</f>
        <v>4.0268456375838921</v>
      </c>
      <c r="I818" s="6">
        <f>(C818/$G818)*100</f>
        <v>0.53691275167785235</v>
      </c>
      <c r="J818" s="6">
        <f>(D818/$G818)*100</f>
        <v>0.80536912751677858</v>
      </c>
      <c r="K818" s="6">
        <f>(E818/$G818)*100</f>
        <v>94.09395973154362</v>
      </c>
      <c r="L818" s="6">
        <f>(F818/$G818)*100</f>
        <v>0.53691275167785235</v>
      </c>
      <c r="M818" s="5" t="s">
        <v>15</v>
      </c>
    </row>
    <row r="819" spans="1:13" x14ac:dyDescent="0.2">
      <c r="A819" s="5">
        <v>2940</v>
      </c>
      <c r="B819" s="5">
        <v>2</v>
      </c>
      <c r="C819" s="5">
        <v>716</v>
      </c>
      <c r="D819" s="5">
        <v>18</v>
      </c>
      <c r="E819" s="5">
        <v>2</v>
      </c>
      <c r="F819" s="5">
        <v>4</v>
      </c>
      <c r="G819" s="5">
        <f>B819+C819+D819+E819+F819</f>
        <v>742</v>
      </c>
      <c r="H819" s="6">
        <f>(B819/$G819)*100</f>
        <v>0.26954177897574128</v>
      </c>
      <c r="I819" s="6">
        <f>(C819/$G819)*100</f>
        <v>96.495956873315365</v>
      </c>
      <c r="J819" s="6">
        <f>(D819/$G819)*100</f>
        <v>2.4258760107816713</v>
      </c>
      <c r="K819" s="6">
        <f>(E819/$G819)*100</f>
        <v>0.26954177897574128</v>
      </c>
      <c r="L819" s="6">
        <f>(F819/$G819)*100</f>
        <v>0.53908355795148255</v>
      </c>
      <c r="M819" s="5" t="s">
        <v>14</v>
      </c>
    </row>
    <row r="820" spans="1:13" x14ac:dyDescent="0.2">
      <c r="A820" s="5">
        <v>2941</v>
      </c>
      <c r="B820" s="5">
        <v>1</v>
      </c>
      <c r="C820" s="5">
        <v>727</v>
      </c>
      <c r="D820" s="5">
        <v>10</v>
      </c>
      <c r="E820" s="5">
        <v>3</v>
      </c>
      <c r="F820" s="5">
        <v>5</v>
      </c>
      <c r="G820" s="5">
        <f>B820+C820+D820+E820+F820</f>
        <v>746</v>
      </c>
      <c r="H820" s="6">
        <f>(B820/$G820)*100</f>
        <v>0.13404825737265416</v>
      </c>
      <c r="I820" s="6">
        <f>(C820/$G820)*100</f>
        <v>97.453083109919575</v>
      </c>
      <c r="J820" s="6">
        <f>(D820/$G820)*100</f>
        <v>1.3404825737265416</v>
      </c>
      <c r="K820" s="6">
        <f>(E820/$G820)*100</f>
        <v>0.40214477211796246</v>
      </c>
      <c r="L820" s="6">
        <f>(F820/$G820)*100</f>
        <v>0.67024128686327078</v>
      </c>
      <c r="M820" s="5" t="s">
        <v>14</v>
      </c>
    </row>
    <row r="821" spans="1:13" x14ac:dyDescent="0.2">
      <c r="A821" s="5">
        <v>2942</v>
      </c>
      <c r="B821" s="5">
        <v>23</v>
      </c>
      <c r="C821" s="5">
        <v>15</v>
      </c>
      <c r="D821" s="5">
        <v>695</v>
      </c>
      <c r="E821" s="5">
        <v>6</v>
      </c>
      <c r="F821" s="5">
        <v>4</v>
      </c>
      <c r="G821" s="5">
        <f>B821+C821+D821+E821+F821</f>
        <v>743</v>
      </c>
      <c r="H821" s="6">
        <f>(B821/$G821)*100</f>
        <v>3.0955585464333781</v>
      </c>
      <c r="I821" s="6">
        <f>(C821/$G821)*100</f>
        <v>2.0188425302826376</v>
      </c>
      <c r="J821" s="6">
        <f>(D821/$G821)*100</f>
        <v>93.539703903095557</v>
      </c>
      <c r="K821" s="6">
        <f>(E821/$G821)*100</f>
        <v>0.80753701211305517</v>
      </c>
      <c r="L821" s="6">
        <f>(F821/$G821)*100</f>
        <v>0.53835800807537015</v>
      </c>
      <c r="M821" s="5" t="s">
        <v>16</v>
      </c>
    </row>
    <row r="822" spans="1:13" x14ac:dyDescent="0.2">
      <c r="A822" s="5">
        <v>2943</v>
      </c>
      <c r="B822" s="5">
        <v>2</v>
      </c>
      <c r="C822" s="5">
        <v>727</v>
      </c>
      <c r="D822" s="5">
        <v>10</v>
      </c>
      <c r="E822" s="5">
        <v>1</v>
      </c>
      <c r="F822" s="5">
        <v>4</v>
      </c>
      <c r="G822" s="5">
        <f>B822+C822+D822+E822+F822</f>
        <v>744</v>
      </c>
      <c r="H822" s="6">
        <f>(B822/$G822)*100</f>
        <v>0.26881720430107531</v>
      </c>
      <c r="I822" s="6">
        <f>(C822/$G822)*100</f>
        <v>97.715053763440864</v>
      </c>
      <c r="J822" s="6">
        <f>(D822/$G822)*100</f>
        <v>1.3440860215053763</v>
      </c>
      <c r="K822" s="6">
        <f>(E822/$G822)*100</f>
        <v>0.13440860215053765</v>
      </c>
      <c r="L822" s="6">
        <f>(F822/$G822)*100</f>
        <v>0.53763440860215062</v>
      </c>
      <c r="M822" s="5" t="s">
        <v>14</v>
      </c>
    </row>
    <row r="823" spans="1:13" x14ac:dyDescent="0.2">
      <c r="A823" s="5">
        <v>2944</v>
      </c>
      <c r="B823" s="5">
        <v>1</v>
      </c>
      <c r="C823" s="5">
        <v>732</v>
      </c>
      <c r="D823" s="5">
        <v>6</v>
      </c>
      <c r="E823" s="5">
        <v>3</v>
      </c>
      <c r="F823" s="5">
        <v>4</v>
      </c>
      <c r="G823" s="5">
        <f>B823+C823+D823+E823+F823</f>
        <v>746</v>
      </c>
      <c r="H823" s="6">
        <f>(B823/$G823)*100</f>
        <v>0.13404825737265416</v>
      </c>
      <c r="I823" s="6">
        <f>(C823/$G823)*100</f>
        <v>98.123324396782834</v>
      </c>
      <c r="J823" s="6">
        <f>(D823/$G823)*100</f>
        <v>0.80428954423592491</v>
      </c>
      <c r="K823" s="6">
        <f>(E823/$G823)*100</f>
        <v>0.40214477211796246</v>
      </c>
      <c r="L823" s="6">
        <f>(F823/$G823)*100</f>
        <v>0.53619302949061665</v>
      </c>
      <c r="M823" s="5" t="s">
        <v>14</v>
      </c>
    </row>
    <row r="824" spans="1:13" x14ac:dyDescent="0.2">
      <c r="A824" s="5">
        <v>2945</v>
      </c>
      <c r="B824" s="5">
        <v>3</v>
      </c>
      <c r="C824" s="5">
        <v>723</v>
      </c>
      <c r="D824" s="5">
        <v>11</v>
      </c>
      <c r="E824" s="5">
        <v>5</v>
      </c>
      <c r="F824" s="5">
        <v>4</v>
      </c>
      <c r="G824" s="5">
        <f>B824+C824+D824+E824+F824</f>
        <v>746</v>
      </c>
      <c r="H824" s="6">
        <f>(B824/$G824)*100</f>
        <v>0.40214477211796246</v>
      </c>
      <c r="I824" s="6">
        <f>(C824/$G824)*100</f>
        <v>96.916890080428956</v>
      </c>
      <c r="J824" s="6">
        <f>(D824/$G824)*100</f>
        <v>1.4745308310991956</v>
      </c>
      <c r="K824" s="6">
        <f>(E824/$G824)*100</f>
        <v>0.67024128686327078</v>
      </c>
      <c r="L824" s="6">
        <f>(F824/$G824)*100</f>
        <v>0.53619302949061665</v>
      </c>
      <c r="M824" s="5" t="s">
        <v>14</v>
      </c>
    </row>
    <row r="825" spans="1:13" x14ac:dyDescent="0.2">
      <c r="A825" s="5">
        <v>2946</v>
      </c>
      <c r="B825" s="5">
        <v>14</v>
      </c>
      <c r="C825" s="5">
        <v>3</v>
      </c>
      <c r="D825" s="5">
        <v>5</v>
      </c>
      <c r="E825" s="5">
        <v>717</v>
      </c>
      <c r="F825" s="5">
        <v>3</v>
      </c>
      <c r="G825" s="5">
        <f>B825+C825+D825+E825+F825</f>
        <v>742</v>
      </c>
      <c r="H825" s="6">
        <f>(B825/$G825)*100</f>
        <v>1.8867924528301887</v>
      </c>
      <c r="I825" s="6">
        <f>(C825/$G825)*100</f>
        <v>0.40431266846361186</v>
      </c>
      <c r="J825" s="6">
        <f>(D825/$G825)*100</f>
        <v>0.67385444743935319</v>
      </c>
      <c r="K825" s="6">
        <f>(E825/$G825)*100</f>
        <v>96.630727762803232</v>
      </c>
      <c r="L825" s="6">
        <f>(F825/$G825)*100</f>
        <v>0.40431266846361186</v>
      </c>
      <c r="M825" s="5" t="s">
        <v>15</v>
      </c>
    </row>
    <row r="826" spans="1:13" x14ac:dyDescent="0.2">
      <c r="A826" s="5">
        <v>2947</v>
      </c>
      <c r="B826" s="5">
        <v>734</v>
      </c>
      <c r="C826" s="5">
        <v>1</v>
      </c>
      <c r="D826" s="5">
        <v>0</v>
      </c>
      <c r="E826" s="5">
        <v>3</v>
      </c>
      <c r="F826" s="5">
        <v>3</v>
      </c>
      <c r="G826" s="5">
        <f>B826+C826+D826+E826+F826</f>
        <v>741</v>
      </c>
      <c r="H826" s="6">
        <f>(B826/$G826)*100</f>
        <v>99.055330634278008</v>
      </c>
      <c r="I826" s="6">
        <f>(C826/$G826)*100</f>
        <v>0.1349527665317139</v>
      </c>
      <c r="J826" s="6">
        <f>(D826/$G826)*100</f>
        <v>0</v>
      </c>
      <c r="K826" s="6">
        <f>(E826/$G826)*100</f>
        <v>0.40485829959514169</v>
      </c>
      <c r="L826" s="6">
        <f>(F826/$G826)*100</f>
        <v>0.40485829959514169</v>
      </c>
      <c r="M826" s="5" t="s">
        <v>13</v>
      </c>
    </row>
    <row r="827" spans="1:13" x14ac:dyDescent="0.2">
      <c r="A827" s="5">
        <v>2948</v>
      </c>
      <c r="B827" s="5">
        <v>732</v>
      </c>
      <c r="C827" s="5">
        <v>1</v>
      </c>
      <c r="D827" s="5">
        <v>2</v>
      </c>
      <c r="E827" s="5">
        <v>5</v>
      </c>
      <c r="F827" s="5">
        <v>3</v>
      </c>
      <c r="G827" s="5">
        <f>B827+C827+D827+E827+F827</f>
        <v>743</v>
      </c>
      <c r="H827" s="6">
        <f>(B827/$G827)*100</f>
        <v>98.519515477792723</v>
      </c>
      <c r="I827" s="6">
        <f>(C827/$G827)*100</f>
        <v>0.13458950201884254</v>
      </c>
      <c r="J827" s="6">
        <f>(D827/$G827)*100</f>
        <v>0.26917900403768508</v>
      </c>
      <c r="K827" s="6">
        <f>(E827/$G827)*100</f>
        <v>0.67294751009421261</v>
      </c>
      <c r="L827" s="6">
        <f>(F827/$G827)*100</f>
        <v>0.40376850605652759</v>
      </c>
      <c r="M827" s="5" t="s">
        <v>13</v>
      </c>
    </row>
    <row r="828" spans="1:13" x14ac:dyDescent="0.2">
      <c r="A828" s="5">
        <v>2949</v>
      </c>
      <c r="B828" s="5">
        <v>726</v>
      </c>
      <c r="C828" s="5">
        <v>4</v>
      </c>
      <c r="D828" s="5">
        <v>2</v>
      </c>
      <c r="E828" s="5">
        <v>8</v>
      </c>
      <c r="F828" s="5">
        <v>3</v>
      </c>
      <c r="G828" s="5">
        <f>B828+C828+D828+E828+F828</f>
        <v>743</v>
      </c>
      <c r="H828" s="6">
        <f>(B828/$G828)*100</f>
        <v>97.711978465679678</v>
      </c>
      <c r="I828" s="6">
        <f>(C828/$G828)*100</f>
        <v>0.53835800807537015</v>
      </c>
      <c r="J828" s="6">
        <f>(D828/$G828)*100</f>
        <v>0.26917900403768508</v>
      </c>
      <c r="K828" s="6">
        <f>(E828/$G828)*100</f>
        <v>1.0767160161507403</v>
      </c>
      <c r="L828" s="6">
        <f>(F828/$G828)*100</f>
        <v>0.40376850605652759</v>
      </c>
      <c r="M828" s="5" t="s">
        <v>13</v>
      </c>
    </row>
    <row r="829" spans="1:13" x14ac:dyDescent="0.2">
      <c r="A829" s="5">
        <v>2950</v>
      </c>
      <c r="B829" s="5">
        <v>12</v>
      </c>
      <c r="C829" s="5">
        <v>27</v>
      </c>
      <c r="D829" s="5">
        <v>692</v>
      </c>
      <c r="E829" s="5">
        <v>9</v>
      </c>
      <c r="F829" s="5">
        <v>3</v>
      </c>
      <c r="G829" s="5">
        <f>B829+C829+D829+E829+F829</f>
        <v>743</v>
      </c>
      <c r="H829" s="6">
        <f>(B829/$G829)*100</f>
        <v>1.6150740242261103</v>
      </c>
      <c r="I829" s="6">
        <f>(C829/$G829)*100</f>
        <v>3.6339165545087484</v>
      </c>
      <c r="J829" s="6">
        <f>(D829/$G829)*100</f>
        <v>93.13593539703902</v>
      </c>
      <c r="K829" s="6">
        <f>(E829/$G829)*100</f>
        <v>1.2113055181695829</v>
      </c>
      <c r="L829" s="6">
        <f>(F829/$G829)*100</f>
        <v>0.40376850605652759</v>
      </c>
      <c r="M829" s="5" t="s">
        <v>16</v>
      </c>
    </row>
    <row r="830" spans="1:13" x14ac:dyDescent="0.2">
      <c r="A830" s="5">
        <v>2951</v>
      </c>
      <c r="B830" s="5">
        <v>5</v>
      </c>
      <c r="C830" s="5">
        <v>22</v>
      </c>
      <c r="D830" s="5">
        <v>708</v>
      </c>
      <c r="E830" s="5">
        <v>5</v>
      </c>
      <c r="F830" s="5">
        <v>3</v>
      </c>
      <c r="G830" s="5">
        <f>B830+C830+D830+E830+F830</f>
        <v>743</v>
      </c>
      <c r="H830" s="6">
        <f>(B830/$G830)*100</f>
        <v>0.67294751009421261</v>
      </c>
      <c r="I830" s="6">
        <f>(C830/$G830)*100</f>
        <v>2.9609690444145356</v>
      </c>
      <c r="J830" s="6">
        <f>(D830/$G830)*100</f>
        <v>95.289367429340516</v>
      </c>
      <c r="K830" s="6">
        <f>(E830/$G830)*100</f>
        <v>0.67294751009421261</v>
      </c>
      <c r="L830" s="6">
        <f>(F830/$G830)*100</f>
        <v>0.40376850605652759</v>
      </c>
      <c r="M830" s="5" t="s">
        <v>16</v>
      </c>
    </row>
    <row r="831" spans="1:13" x14ac:dyDescent="0.2">
      <c r="A831" s="5">
        <v>2952</v>
      </c>
      <c r="B831" s="5">
        <v>729</v>
      </c>
      <c r="C831" s="5">
        <v>3</v>
      </c>
      <c r="D831" s="5">
        <v>2</v>
      </c>
      <c r="E831" s="5">
        <v>5</v>
      </c>
      <c r="F831" s="5">
        <v>2</v>
      </c>
      <c r="G831" s="5">
        <f>B831+C831+D831+E831+F831</f>
        <v>741</v>
      </c>
      <c r="H831" s="6">
        <f>(B831/$G831)*100</f>
        <v>98.380566801619423</v>
      </c>
      <c r="I831" s="6">
        <f>(C831/$G831)*100</f>
        <v>0.40485829959514169</v>
      </c>
      <c r="J831" s="6">
        <f>(D831/$G831)*100</f>
        <v>0.26990553306342779</v>
      </c>
      <c r="K831" s="6">
        <f>(E831/$G831)*100</f>
        <v>0.67476383265856954</v>
      </c>
      <c r="L831" s="6">
        <f>(F831/$G831)*100</f>
        <v>0.26990553306342779</v>
      </c>
      <c r="M831" s="5" t="s">
        <v>13</v>
      </c>
    </row>
    <row r="832" spans="1:13" x14ac:dyDescent="0.2">
      <c r="A832" s="5">
        <v>2953</v>
      </c>
      <c r="B832" s="5">
        <v>679</v>
      </c>
      <c r="C832" s="5">
        <v>3</v>
      </c>
      <c r="D832" s="5">
        <v>2</v>
      </c>
      <c r="E832" s="5">
        <v>56</v>
      </c>
      <c r="F832" s="5">
        <v>2</v>
      </c>
      <c r="G832" s="5">
        <f>B832+C832+D832+E832+F832</f>
        <v>742</v>
      </c>
      <c r="H832" s="6">
        <f>(B832/$G832)*100</f>
        <v>91.509433962264154</v>
      </c>
      <c r="I832" s="6">
        <f>(C832/$G832)*100</f>
        <v>0.40431266846361186</v>
      </c>
      <c r="J832" s="6">
        <f>(D832/$G832)*100</f>
        <v>0.26954177897574128</v>
      </c>
      <c r="K832" s="6">
        <f>(E832/$G832)*100</f>
        <v>7.5471698113207548</v>
      </c>
      <c r="L832" s="6">
        <f>(F832/$G832)*100</f>
        <v>0.26954177897574128</v>
      </c>
      <c r="M832" s="5" t="s">
        <v>13</v>
      </c>
    </row>
    <row r="833" spans="1:13" x14ac:dyDescent="0.2">
      <c r="A833" s="5">
        <v>2954</v>
      </c>
      <c r="B833" s="5">
        <v>8</v>
      </c>
      <c r="C833" s="5">
        <v>690</v>
      </c>
      <c r="D833" s="5">
        <v>37</v>
      </c>
      <c r="E833" s="5">
        <v>5</v>
      </c>
      <c r="F833" s="5">
        <v>2</v>
      </c>
      <c r="G833" s="5">
        <f>B833+C833+D833+E833+F833</f>
        <v>742</v>
      </c>
      <c r="H833" s="6">
        <f>(B833/$G833)*100</f>
        <v>1.0781671159029651</v>
      </c>
      <c r="I833" s="6">
        <f>(C833/$G833)*100</f>
        <v>92.991913746630729</v>
      </c>
      <c r="J833" s="6">
        <f>(D833/$G833)*100</f>
        <v>4.986522911051213</v>
      </c>
      <c r="K833" s="6">
        <f>(E833/$G833)*100</f>
        <v>0.67385444743935319</v>
      </c>
      <c r="L833" s="6">
        <f>(F833/$G833)*100</f>
        <v>0.26954177897574128</v>
      </c>
      <c r="M833" s="5" t="s">
        <v>14</v>
      </c>
    </row>
    <row r="834" spans="1:13" x14ac:dyDescent="0.2">
      <c r="A834" s="5">
        <v>2955</v>
      </c>
      <c r="B834" s="5">
        <v>32</v>
      </c>
      <c r="C834" s="5">
        <v>1</v>
      </c>
      <c r="D834" s="5">
        <v>5</v>
      </c>
      <c r="E834" s="5">
        <v>701</v>
      </c>
      <c r="F834" s="5">
        <v>2</v>
      </c>
      <c r="G834" s="5">
        <f>B834+C834+D834+E834+F834</f>
        <v>741</v>
      </c>
      <c r="H834" s="6">
        <f>(B834/$G834)*100</f>
        <v>4.3184885290148447</v>
      </c>
      <c r="I834" s="6">
        <f>(C834/$G834)*100</f>
        <v>0.1349527665317139</v>
      </c>
      <c r="J834" s="6">
        <f>(D834/$G834)*100</f>
        <v>0.67476383265856954</v>
      </c>
      <c r="K834" s="6">
        <f>(E834/$G834)*100</f>
        <v>94.601889338731453</v>
      </c>
      <c r="L834" s="6">
        <f>(F834/$G834)*100</f>
        <v>0.26990553306342779</v>
      </c>
      <c r="M834" s="5" t="s">
        <v>15</v>
      </c>
    </row>
    <row r="835" spans="1:13" x14ac:dyDescent="0.2">
      <c r="A835" s="5">
        <v>2956</v>
      </c>
      <c r="B835" s="5">
        <v>729</v>
      </c>
      <c r="C835" s="5">
        <v>1</v>
      </c>
      <c r="D835" s="5">
        <v>2</v>
      </c>
      <c r="E835" s="5">
        <v>6</v>
      </c>
      <c r="F835" s="5">
        <v>2</v>
      </c>
      <c r="G835" s="5">
        <f>B835+C835+D835+E835+F835</f>
        <v>740</v>
      </c>
      <c r="H835" s="6">
        <f>(B835/$G835)*100</f>
        <v>98.513513513513516</v>
      </c>
      <c r="I835" s="6">
        <f>(C835/$G835)*100</f>
        <v>0.13513513513513514</v>
      </c>
      <c r="J835" s="6">
        <f>(D835/$G835)*100</f>
        <v>0.27027027027027029</v>
      </c>
      <c r="K835" s="6">
        <f>(E835/$G835)*100</f>
        <v>0.81081081081081086</v>
      </c>
      <c r="L835" s="6">
        <f>(F835/$G835)*100</f>
        <v>0.27027027027027029</v>
      </c>
      <c r="M835" s="5" t="s">
        <v>13</v>
      </c>
    </row>
    <row r="836" spans="1:13" x14ac:dyDescent="0.2">
      <c r="A836" s="5">
        <v>2957</v>
      </c>
      <c r="B836" s="5">
        <v>11</v>
      </c>
      <c r="C836" s="5">
        <v>4</v>
      </c>
      <c r="D836" s="5">
        <v>5</v>
      </c>
      <c r="E836" s="5">
        <v>719</v>
      </c>
      <c r="F836" s="5">
        <v>2</v>
      </c>
      <c r="G836" s="5">
        <f>B836+C836+D836+E836+F836</f>
        <v>741</v>
      </c>
      <c r="H836" s="6">
        <f>(B836/$G836)*100</f>
        <v>1.4844804318488529</v>
      </c>
      <c r="I836" s="6">
        <f>(C836/$G836)*100</f>
        <v>0.53981106612685559</v>
      </c>
      <c r="J836" s="6">
        <f>(D836/$G836)*100</f>
        <v>0.67476383265856954</v>
      </c>
      <c r="K836" s="6">
        <f>(E836/$G836)*100</f>
        <v>97.031039136302297</v>
      </c>
      <c r="L836" s="6">
        <f>(F836/$G836)*100</f>
        <v>0.26990553306342779</v>
      </c>
      <c r="M836" s="5" t="s">
        <v>15</v>
      </c>
    </row>
    <row r="837" spans="1:13" x14ac:dyDescent="0.2">
      <c r="A837" s="5">
        <v>2958</v>
      </c>
      <c r="B837" s="5">
        <v>731</v>
      </c>
      <c r="C837" s="5">
        <v>0</v>
      </c>
      <c r="D837" s="5">
        <v>1</v>
      </c>
      <c r="E837" s="5">
        <v>7</v>
      </c>
      <c r="F837" s="5">
        <v>2</v>
      </c>
      <c r="G837" s="5">
        <f>B837+C837+D837+E837+F837</f>
        <v>741</v>
      </c>
      <c r="H837" s="6">
        <f>(B837/$G837)*100</f>
        <v>98.65047233468286</v>
      </c>
      <c r="I837" s="6">
        <f>(C837/$G837)*100</f>
        <v>0</v>
      </c>
      <c r="J837" s="6">
        <f>(D837/$G837)*100</f>
        <v>0.1349527665317139</v>
      </c>
      <c r="K837" s="6">
        <f>(E837/$G837)*100</f>
        <v>0.94466936572199733</v>
      </c>
      <c r="L837" s="6">
        <f>(F837/$G837)*100</f>
        <v>0.26990553306342779</v>
      </c>
      <c r="M837" s="5" t="s">
        <v>13</v>
      </c>
    </row>
    <row r="838" spans="1:13" x14ac:dyDescent="0.2">
      <c r="A838" s="5">
        <v>2959</v>
      </c>
      <c r="B838" s="5">
        <v>719</v>
      </c>
      <c r="C838" s="5">
        <v>4</v>
      </c>
      <c r="D838" s="5">
        <v>3</v>
      </c>
      <c r="E838" s="5">
        <v>13</v>
      </c>
      <c r="F838" s="5">
        <v>2</v>
      </c>
      <c r="G838" s="5">
        <f>B838+C838+D838+E838+F838</f>
        <v>741</v>
      </c>
      <c r="H838" s="6">
        <f>(B838/$G838)*100</f>
        <v>97.031039136302297</v>
      </c>
      <c r="I838" s="6">
        <f>(C838/$G838)*100</f>
        <v>0.53981106612685559</v>
      </c>
      <c r="J838" s="6">
        <f>(D838/$G838)*100</f>
        <v>0.40485829959514169</v>
      </c>
      <c r="K838" s="6">
        <f>(E838/$G838)*100</f>
        <v>1.7543859649122806</v>
      </c>
      <c r="L838" s="6">
        <f>(F838/$G838)*100</f>
        <v>0.26990553306342779</v>
      </c>
      <c r="M838" s="5" t="s">
        <v>13</v>
      </c>
    </row>
    <row r="839" spans="1:13" x14ac:dyDescent="0.2">
      <c r="A839" s="5">
        <v>2960</v>
      </c>
      <c r="B839" s="5">
        <v>37</v>
      </c>
      <c r="C839" s="5">
        <v>18</v>
      </c>
      <c r="D839" s="5">
        <v>676</v>
      </c>
      <c r="E839" s="5">
        <v>7</v>
      </c>
      <c r="F839" s="5">
        <v>1</v>
      </c>
      <c r="G839" s="5">
        <f>B839+C839+D839+E839+F839</f>
        <v>739</v>
      </c>
      <c r="H839" s="6">
        <f>(B839/$G839)*100</f>
        <v>5.006765899864682</v>
      </c>
      <c r="I839" s="6">
        <f>(C839/$G839)*100</f>
        <v>2.4357239512855209</v>
      </c>
      <c r="J839" s="6">
        <f>(D839/$G839)*100</f>
        <v>91.474966170500664</v>
      </c>
      <c r="K839" s="6">
        <f>(E839/$G839)*100</f>
        <v>0.94722598105548039</v>
      </c>
      <c r="L839" s="6">
        <f>(F839/$G839)*100</f>
        <v>0.13531799729364005</v>
      </c>
      <c r="M839" s="5" t="s">
        <v>16</v>
      </c>
    </row>
    <row r="840" spans="1:13" x14ac:dyDescent="0.2">
      <c r="A840" s="5">
        <v>2961</v>
      </c>
      <c r="B840" s="5">
        <v>708</v>
      </c>
      <c r="C840" s="5">
        <v>1</v>
      </c>
      <c r="D840" s="5">
        <v>4</v>
      </c>
      <c r="E840" s="5">
        <v>25</v>
      </c>
      <c r="F840" s="5">
        <v>1</v>
      </c>
      <c r="G840" s="5">
        <f>B840+C840+D840+E840+F840</f>
        <v>739</v>
      </c>
      <c r="H840" s="6">
        <f>(B840/$G840)*100</f>
        <v>95.805142083897152</v>
      </c>
      <c r="I840" s="6">
        <f>(C840/$G840)*100</f>
        <v>0.13531799729364005</v>
      </c>
      <c r="J840" s="6">
        <f>(D840/$G840)*100</f>
        <v>0.54127198917456021</v>
      </c>
      <c r="K840" s="6">
        <f>(E840/$G840)*100</f>
        <v>3.3829499323410013</v>
      </c>
      <c r="L840" s="6">
        <f>(F840/$G840)*100</f>
        <v>0.13531799729364005</v>
      </c>
      <c r="M840" s="5" t="s">
        <v>13</v>
      </c>
    </row>
    <row r="841" spans="1:13" x14ac:dyDescent="0.2">
      <c r="A841" s="5">
        <v>2962</v>
      </c>
      <c r="B841" s="5">
        <v>728</v>
      </c>
      <c r="C841" s="5">
        <v>0</v>
      </c>
      <c r="D841" s="5">
        <v>2</v>
      </c>
      <c r="E841" s="5">
        <v>10</v>
      </c>
      <c r="F841" s="5">
        <v>1</v>
      </c>
      <c r="G841" s="5">
        <f>B841+C841+D841+E841+F841</f>
        <v>741</v>
      </c>
      <c r="H841" s="6">
        <f>(B841/$G841)*100</f>
        <v>98.245614035087712</v>
      </c>
      <c r="I841" s="6">
        <f>(C841/$G841)*100</f>
        <v>0</v>
      </c>
      <c r="J841" s="6">
        <f>(D841/$G841)*100</f>
        <v>0.26990553306342779</v>
      </c>
      <c r="K841" s="6">
        <f>(E841/$G841)*100</f>
        <v>1.3495276653171391</v>
      </c>
      <c r="L841" s="6">
        <f>(F841/$G841)*100</f>
        <v>0.1349527665317139</v>
      </c>
      <c r="M841" s="5" t="s">
        <v>13</v>
      </c>
    </row>
    <row r="842" spans="1:13" x14ac:dyDescent="0.2">
      <c r="A842" s="5">
        <v>2963</v>
      </c>
      <c r="B842" s="5">
        <v>731</v>
      </c>
      <c r="C842" s="5">
        <v>3</v>
      </c>
      <c r="D842" s="5">
        <v>2</v>
      </c>
      <c r="E842" s="5">
        <v>6</v>
      </c>
      <c r="F842" s="5">
        <v>1</v>
      </c>
      <c r="G842" s="5">
        <f>B842+C842+D842+E842+F842</f>
        <v>743</v>
      </c>
      <c r="H842" s="6">
        <f>(B842/$G842)*100</f>
        <v>98.384925975773882</v>
      </c>
      <c r="I842" s="6">
        <f>(C842/$G842)*100</f>
        <v>0.40376850605652759</v>
      </c>
      <c r="J842" s="6">
        <f>(D842/$G842)*100</f>
        <v>0.26917900403768508</v>
      </c>
      <c r="K842" s="6">
        <f>(E842/$G842)*100</f>
        <v>0.80753701211305517</v>
      </c>
      <c r="L842" s="6">
        <f>(F842/$G842)*100</f>
        <v>0.13458950201884254</v>
      </c>
      <c r="M842" s="5" t="s">
        <v>13</v>
      </c>
    </row>
    <row r="843" spans="1:13" x14ac:dyDescent="0.2">
      <c r="A843" s="5">
        <v>2964</v>
      </c>
      <c r="B843" s="5">
        <v>15</v>
      </c>
      <c r="C843" s="5">
        <v>5</v>
      </c>
      <c r="D843" s="5">
        <v>9</v>
      </c>
      <c r="E843" s="5">
        <v>711</v>
      </c>
      <c r="F843" s="5">
        <v>1</v>
      </c>
      <c r="G843" s="5">
        <f>B843+C843+D843+E843+F843</f>
        <v>741</v>
      </c>
      <c r="H843" s="6">
        <f>(B843/$G843)*100</f>
        <v>2.0242914979757085</v>
      </c>
      <c r="I843" s="6">
        <f>(C843/$G843)*100</f>
        <v>0.67476383265856954</v>
      </c>
      <c r="J843" s="6">
        <f>(D843/$G843)*100</f>
        <v>1.214574898785425</v>
      </c>
      <c r="K843" s="6">
        <f>(E843/$G843)*100</f>
        <v>95.951417004048579</v>
      </c>
      <c r="L843" s="6">
        <f>(F843/$G843)*100</f>
        <v>0.1349527665317139</v>
      </c>
      <c r="M843" s="5" t="s">
        <v>15</v>
      </c>
    </row>
    <row r="844" spans="1:13" x14ac:dyDescent="0.2">
      <c r="A844" s="5">
        <v>2965</v>
      </c>
      <c r="B844" s="5">
        <v>719</v>
      </c>
      <c r="C844" s="5">
        <v>3</v>
      </c>
      <c r="D844" s="5">
        <v>2</v>
      </c>
      <c r="E844" s="5">
        <v>13</v>
      </c>
      <c r="F844" s="5">
        <v>1</v>
      </c>
      <c r="G844" s="5">
        <f>B844+C844+D844+E844+F844</f>
        <v>738</v>
      </c>
      <c r="H844" s="6">
        <f>(B844/$G844)*100</f>
        <v>97.425474254742554</v>
      </c>
      <c r="I844" s="6">
        <f>(C844/$G844)*100</f>
        <v>0.40650406504065045</v>
      </c>
      <c r="J844" s="6">
        <f>(D844/$G844)*100</f>
        <v>0.27100271002710025</v>
      </c>
      <c r="K844" s="6">
        <f>(E844/$G844)*100</f>
        <v>1.7615176151761516</v>
      </c>
      <c r="L844" s="6">
        <f>(F844/$G844)*100</f>
        <v>0.13550135501355012</v>
      </c>
      <c r="M844" s="5" t="s">
        <v>13</v>
      </c>
    </row>
    <row r="845" spans="1:13" x14ac:dyDescent="0.2">
      <c r="A845" s="5">
        <v>2966</v>
      </c>
      <c r="B845" s="5">
        <v>6</v>
      </c>
      <c r="C845" s="5">
        <v>38</v>
      </c>
      <c r="D845" s="5">
        <v>686</v>
      </c>
      <c r="E845" s="5">
        <v>7</v>
      </c>
      <c r="F845" s="5">
        <v>1</v>
      </c>
      <c r="G845" s="5">
        <f>B845+C845+D845+E845+F845</f>
        <v>738</v>
      </c>
      <c r="H845" s="6">
        <f>(B845/$G845)*100</f>
        <v>0.81300813008130091</v>
      </c>
      <c r="I845" s="6">
        <f>(C845/$G845)*100</f>
        <v>5.1490514905149052</v>
      </c>
      <c r="J845" s="6">
        <f>(D845/$G845)*100</f>
        <v>92.953929539295387</v>
      </c>
      <c r="K845" s="6">
        <f>(E845/$G845)*100</f>
        <v>0.94850948509485089</v>
      </c>
      <c r="L845" s="6">
        <f>(F845/$G845)*100</f>
        <v>0.13550135501355012</v>
      </c>
      <c r="M845" s="5" t="s">
        <v>16</v>
      </c>
    </row>
    <row r="846" spans="1:13" x14ac:dyDescent="0.2">
      <c r="A846" s="5">
        <v>2967</v>
      </c>
      <c r="B846" s="5">
        <v>727</v>
      </c>
      <c r="C846" s="5">
        <v>2</v>
      </c>
      <c r="D846" s="5">
        <v>1</v>
      </c>
      <c r="E846" s="5">
        <v>11</v>
      </c>
      <c r="F846" s="5">
        <v>1</v>
      </c>
      <c r="G846" s="5">
        <f>B846+C846+D846+E846+F846</f>
        <v>742</v>
      </c>
      <c r="H846" s="6">
        <f>(B846/$G846)*100</f>
        <v>97.978436657681939</v>
      </c>
      <c r="I846" s="6">
        <f>(C846/$G846)*100</f>
        <v>0.26954177897574128</v>
      </c>
      <c r="J846" s="6">
        <f>(D846/$G846)*100</f>
        <v>0.13477088948787064</v>
      </c>
      <c r="K846" s="6">
        <f>(E846/$G846)*100</f>
        <v>1.4824797843665769</v>
      </c>
      <c r="L846" s="6">
        <f>(F846/$G846)*100</f>
        <v>0.13477088948787064</v>
      </c>
      <c r="M846" s="5" t="s">
        <v>13</v>
      </c>
    </row>
    <row r="847" spans="1:13" x14ac:dyDescent="0.2">
      <c r="A847" s="5">
        <v>2968</v>
      </c>
      <c r="B847" s="5">
        <v>16</v>
      </c>
      <c r="C847" s="5">
        <v>21</v>
      </c>
      <c r="D847" s="5">
        <v>696</v>
      </c>
      <c r="E847" s="5">
        <v>7</v>
      </c>
      <c r="F847" s="5">
        <v>1</v>
      </c>
      <c r="G847" s="5">
        <f>B847+C847+D847+E847+F847</f>
        <v>741</v>
      </c>
      <c r="H847" s="6">
        <f>(B847/$G847)*100</f>
        <v>2.1592442645074224</v>
      </c>
      <c r="I847" s="6">
        <f>(C847/$G847)*100</f>
        <v>2.834008097165992</v>
      </c>
      <c r="J847" s="6">
        <f>(D847/$G847)*100</f>
        <v>93.927125506072869</v>
      </c>
      <c r="K847" s="6">
        <f>(E847/$G847)*100</f>
        <v>0.94466936572199733</v>
      </c>
      <c r="L847" s="6">
        <f>(F847/$G847)*100</f>
        <v>0.1349527665317139</v>
      </c>
      <c r="M847" s="5" t="s">
        <v>16</v>
      </c>
    </row>
    <row r="848" spans="1:13" x14ac:dyDescent="0.2">
      <c r="A848" s="5">
        <v>2969</v>
      </c>
      <c r="B848" s="5">
        <v>719</v>
      </c>
      <c r="C848" s="5">
        <v>3</v>
      </c>
      <c r="D848" s="5">
        <v>7</v>
      </c>
      <c r="E848" s="5">
        <v>11</v>
      </c>
      <c r="F848" s="5">
        <v>1</v>
      </c>
      <c r="G848" s="5">
        <f>B848+C848+D848+E848+F848</f>
        <v>741</v>
      </c>
      <c r="H848" s="6">
        <f>(B848/$G848)*100</f>
        <v>97.031039136302297</v>
      </c>
      <c r="I848" s="6">
        <f>(C848/$G848)*100</f>
        <v>0.40485829959514169</v>
      </c>
      <c r="J848" s="6">
        <f>(D848/$G848)*100</f>
        <v>0.94466936572199733</v>
      </c>
      <c r="K848" s="6">
        <f>(E848/$G848)*100</f>
        <v>1.4844804318488529</v>
      </c>
      <c r="L848" s="6">
        <f>(F848/$G848)*100</f>
        <v>0.1349527665317139</v>
      </c>
      <c r="M848" s="5" t="s">
        <v>13</v>
      </c>
    </row>
    <row r="849" spans="1:13" x14ac:dyDescent="0.2">
      <c r="A849" s="5">
        <v>2970</v>
      </c>
      <c r="B849" s="5">
        <v>713</v>
      </c>
      <c r="C849" s="5">
        <v>4</v>
      </c>
      <c r="D849" s="5">
        <v>6</v>
      </c>
      <c r="E849" s="5">
        <v>18</v>
      </c>
      <c r="F849" s="5">
        <v>1</v>
      </c>
      <c r="G849" s="5">
        <f>B849+C849+D849+E849+F849</f>
        <v>742</v>
      </c>
      <c r="H849" s="6">
        <f>(B849/$G849)*100</f>
        <v>96.091644204851761</v>
      </c>
      <c r="I849" s="6">
        <f>(C849/$G849)*100</f>
        <v>0.53908355795148255</v>
      </c>
      <c r="J849" s="6">
        <f>(D849/$G849)*100</f>
        <v>0.80862533692722371</v>
      </c>
      <c r="K849" s="6">
        <f>(E849/$G849)*100</f>
        <v>2.4258760107816713</v>
      </c>
      <c r="L849" s="6">
        <f>(F849/$G849)*100</f>
        <v>0.13477088948787064</v>
      </c>
      <c r="M849" s="5" t="s">
        <v>13</v>
      </c>
    </row>
    <row r="850" spans="1:13" x14ac:dyDescent="0.2">
      <c r="A850" s="5">
        <v>2971</v>
      </c>
      <c r="B850" s="5">
        <v>12</v>
      </c>
      <c r="C850" s="5">
        <v>246</v>
      </c>
      <c r="D850" s="5">
        <v>475</v>
      </c>
      <c r="E850" s="5">
        <v>8</v>
      </c>
      <c r="F850" s="5">
        <v>1</v>
      </c>
      <c r="G850" s="5">
        <f>B850+C850+D850+E850+F850</f>
        <v>742</v>
      </c>
      <c r="H850" s="6">
        <f>(B850/$G850)*100</f>
        <v>1.6172506738544474</v>
      </c>
      <c r="I850" s="6">
        <f>(C850/$G850)*100</f>
        <v>33.153638814016176</v>
      </c>
      <c r="J850" s="6">
        <f>(D850/$G850)*100</f>
        <v>64.016172506738542</v>
      </c>
      <c r="K850" s="6">
        <f>(E850/$G850)*100</f>
        <v>1.0781671159029651</v>
      </c>
      <c r="L850" s="6">
        <f>(F850/$G850)*100</f>
        <v>0.13477088948787064</v>
      </c>
      <c r="M850" s="7" t="s">
        <v>16</v>
      </c>
    </row>
    <row r="851" spans="1:13" x14ac:dyDescent="0.2">
      <c r="A851" s="5">
        <v>2972</v>
      </c>
      <c r="B851" s="5">
        <v>340</v>
      </c>
      <c r="C851" s="5">
        <v>4</v>
      </c>
      <c r="D851" s="5">
        <v>2</v>
      </c>
      <c r="E851" s="5">
        <v>393</v>
      </c>
      <c r="F851" s="5">
        <v>1</v>
      </c>
      <c r="G851" s="5">
        <f>B851+C851+D851+E851+F851</f>
        <v>740</v>
      </c>
      <c r="H851" s="6">
        <f>(B851/$G851)*100</f>
        <v>45.945945945945951</v>
      </c>
      <c r="I851" s="6">
        <f>(C851/$G851)*100</f>
        <v>0.54054054054054057</v>
      </c>
      <c r="J851" s="6">
        <f>(D851/$G851)*100</f>
        <v>0.27027027027027029</v>
      </c>
      <c r="K851" s="6">
        <f>(E851/$G851)*100</f>
        <v>53.108108108108112</v>
      </c>
      <c r="L851" s="6">
        <f>(F851/$G851)*100</f>
        <v>0.13513513513513514</v>
      </c>
      <c r="M851" s="7" t="s">
        <v>15</v>
      </c>
    </row>
    <row r="852" spans="1:13" x14ac:dyDescent="0.2">
      <c r="A852" s="5">
        <v>2973</v>
      </c>
      <c r="B852" s="5">
        <v>6</v>
      </c>
      <c r="C852" s="5">
        <v>714</v>
      </c>
      <c r="D852" s="5">
        <v>18</v>
      </c>
      <c r="E852" s="5">
        <v>1</v>
      </c>
      <c r="F852" s="5">
        <v>1</v>
      </c>
      <c r="G852" s="5">
        <f>B852+C852+D852+E852+F852</f>
        <v>740</v>
      </c>
      <c r="H852" s="6">
        <f>(B852/$G852)*100</f>
        <v>0.81081081081081086</v>
      </c>
      <c r="I852" s="6">
        <f>(C852/$G852)*100</f>
        <v>96.486486486486484</v>
      </c>
      <c r="J852" s="6">
        <f>(D852/$G852)*100</f>
        <v>2.4324324324324325</v>
      </c>
      <c r="K852" s="6">
        <f>(E852/$G852)*100</f>
        <v>0.13513513513513514</v>
      </c>
      <c r="L852" s="6">
        <f>(F852/$G852)*100</f>
        <v>0.13513513513513514</v>
      </c>
      <c r="M852" s="5" t="s">
        <v>14</v>
      </c>
    </row>
    <row r="853" spans="1:13" x14ac:dyDescent="0.2">
      <c r="A853" s="5">
        <v>2974</v>
      </c>
      <c r="B853" s="5">
        <v>729</v>
      </c>
      <c r="C853" s="5">
        <v>3</v>
      </c>
      <c r="D853" s="5">
        <v>1</v>
      </c>
      <c r="E853" s="5">
        <v>7</v>
      </c>
      <c r="F853" s="5">
        <v>2</v>
      </c>
      <c r="G853" s="5">
        <f>B853+C853+D853+E853+F853</f>
        <v>742</v>
      </c>
      <c r="H853" s="6">
        <f>(B853/$G853)*100</f>
        <v>98.247978436657675</v>
      </c>
      <c r="I853" s="6">
        <f>(C853/$G853)*100</f>
        <v>0.40431266846361186</v>
      </c>
      <c r="J853" s="6">
        <f>(D853/$G853)*100</f>
        <v>0.13477088948787064</v>
      </c>
      <c r="K853" s="6">
        <f>(E853/$G853)*100</f>
        <v>0.94339622641509435</v>
      </c>
      <c r="L853" s="6">
        <f>(F853/$G853)*100</f>
        <v>0.26954177897574128</v>
      </c>
      <c r="M853" s="5" t="s">
        <v>13</v>
      </c>
    </row>
    <row r="854" spans="1:13" x14ac:dyDescent="0.2">
      <c r="A854" s="5">
        <v>2975</v>
      </c>
      <c r="B854" s="5">
        <v>12</v>
      </c>
      <c r="C854" s="5">
        <v>23</v>
      </c>
      <c r="D854" s="5">
        <v>694</v>
      </c>
      <c r="E854" s="5">
        <v>9</v>
      </c>
      <c r="F854" s="5">
        <v>2</v>
      </c>
      <c r="G854" s="5">
        <f>B854+C854+D854+E854+F854</f>
        <v>740</v>
      </c>
      <c r="H854" s="6">
        <f>(B854/$G854)*100</f>
        <v>1.6216216216216217</v>
      </c>
      <c r="I854" s="6">
        <f>(C854/$G854)*100</f>
        <v>3.1081081081081083</v>
      </c>
      <c r="J854" s="6">
        <f>(D854/$G854)*100</f>
        <v>93.783783783783775</v>
      </c>
      <c r="K854" s="6">
        <f>(E854/$G854)*100</f>
        <v>1.2162162162162162</v>
      </c>
      <c r="L854" s="6">
        <f>(F854/$G854)*100</f>
        <v>0.27027027027027029</v>
      </c>
      <c r="M854" s="5" t="s">
        <v>16</v>
      </c>
    </row>
    <row r="855" spans="1:13" x14ac:dyDescent="0.2">
      <c r="A855" s="5">
        <v>2976</v>
      </c>
      <c r="B855" s="5">
        <v>16</v>
      </c>
      <c r="C855" s="5">
        <v>20</v>
      </c>
      <c r="D855" s="5">
        <v>694</v>
      </c>
      <c r="E855" s="5">
        <v>10</v>
      </c>
      <c r="F855" s="5">
        <v>3</v>
      </c>
      <c r="G855" s="5">
        <f>B855+C855+D855+E855+F855</f>
        <v>743</v>
      </c>
      <c r="H855" s="6">
        <f>(B855/$G855)*100</f>
        <v>2.1534320323014806</v>
      </c>
      <c r="I855" s="6">
        <f>(C855/$G855)*100</f>
        <v>2.6917900403768504</v>
      </c>
      <c r="J855" s="6">
        <f>(D855/$G855)*100</f>
        <v>93.405114401076716</v>
      </c>
      <c r="K855" s="6">
        <f>(E855/$G855)*100</f>
        <v>1.3458950201884252</v>
      </c>
      <c r="L855" s="6">
        <f>(F855/$G855)*100</f>
        <v>0.40376850605652759</v>
      </c>
      <c r="M855" s="5" t="s">
        <v>16</v>
      </c>
    </row>
    <row r="856" spans="1:13" x14ac:dyDescent="0.2">
      <c r="A856" s="5">
        <v>2977</v>
      </c>
      <c r="B856" s="5">
        <v>725</v>
      </c>
      <c r="C856" s="5">
        <v>2</v>
      </c>
      <c r="D856" s="5">
        <v>1</v>
      </c>
      <c r="E856" s="5">
        <v>13</v>
      </c>
      <c r="F856" s="5">
        <v>2</v>
      </c>
      <c r="G856" s="5">
        <f>B856+C856+D856+E856+F856</f>
        <v>743</v>
      </c>
      <c r="H856" s="6">
        <f>(B856/$G856)*100</f>
        <v>97.577388963660837</v>
      </c>
      <c r="I856" s="6">
        <f>(C856/$G856)*100</f>
        <v>0.26917900403768508</v>
      </c>
      <c r="J856" s="6">
        <f>(D856/$G856)*100</f>
        <v>0.13458950201884254</v>
      </c>
      <c r="K856" s="6">
        <f>(E856/$G856)*100</f>
        <v>1.7496635262449527</v>
      </c>
      <c r="L856" s="6">
        <f>(F856/$G856)*100</f>
        <v>0.26917900403768508</v>
      </c>
      <c r="M856" s="5" t="s">
        <v>13</v>
      </c>
    </row>
    <row r="857" spans="1:13" x14ac:dyDescent="0.2">
      <c r="A857" s="5">
        <v>2978</v>
      </c>
      <c r="B857" s="5">
        <v>14</v>
      </c>
      <c r="C857" s="5">
        <v>5</v>
      </c>
      <c r="D857" s="5">
        <v>11</v>
      </c>
      <c r="E857" s="5">
        <v>710</v>
      </c>
      <c r="F857" s="5">
        <v>3</v>
      </c>
      <c r="G857" s="5">
        <f>B857+C857+D857+E857+F857</f>
        <v>743</v>
      </c>
      <c r="H857" s="6">
        <f>(B857/$G857)*100</f>
        <v>1.8842530282637955</v>
      </c>
      <c r="I857" s="6">
        <f>(C857/$G857)*100</f>
        <v>0.67294751009421261</v>
      </c>
      <c r="J857" s="6">
        <f>(D857/$G857)*100</f>
        <v>1.4804845222072678</v>
      </c>
      <c r="K857" s="6">
        <f>(E857/$G857)*100</f>
        <v>95.558546433378197</v>
      </c>
      <c r="L857" s="6">
        <f>(F857/$G857)*100</f>
        <v>0.40376850605652759</v>
      </c>
      <c r="M857" s="5" t="s">
        <v>15</v>
      </c>
    </row>
    <row r="858" spans="1:13" x14ac:dyDescent="0.2">
      <c r="A858" s="5">
        <v>2979</v>
      </c>
      <c r="B858" s="5">
        <v>720</v>
      </c>
      <c r="C858" s="5">
        <v>4</v>
      </c>
      <c r="D858" s="5">
        <v>8</v>
      </c>
      <c r="E858" s="5">
        <v>8</v>
      </c>
      <c r="F858" s="5">
        <v>3</v>
      </c>
      <c r="G858" s="5">
        <f>B858+C858+D858+E858+F858</f>
        <v>743</v>
      </c>
      <c r="H858" s="6">
        <f>(B858/$G858)*100</f>
        <v>96.904441453566619</v>
      </c>
      <c r="I858" s="6">
        <f>(C858/$G858)*100</f>
        <v>0.53835800807537015</v>
      </c>
      <c r="J858" s="6">
        <f>(D858/$G858)*100</f>
        <v>1.0767160161507403</v>
      </c>
      <c r="K858" s="6">
        <f>(E858/$G858)*100</f>
        <v>1.0767160161507403</v>
      </c>
      <c r="L858" s="6">
        <f>(F858/$G858)*100</f>
        <v>0.40376850605652759</v>
      </c>
      <c r="M858" s="5" t="s">
        <v>13</v>
      </c>
    </row>
    <row r="859" spans="1:13" x14ac:dyDescent="0.2">
      <c r="A859" s="5">
        <v>2980</v>
      </c>
      <c r="B859" s="5">
        <v>732</v>
      </c>
      <c r="C859" s="5">
        <v>4</v>
      </c>
      <c r="D859" s="5">
        <v>0</v>
      </c>
      <c r="E859" s="5">
        <v>8</v>
      </c>
      <c r="F859" s="5">
        <v>3</v>
      </c>
      <c r="G859" s="5">
        <f>B859+C859+D859+E859+F859</f>
        <v>747</v>
      </c>
      <c r="H859" s="6">
        <f>(B859/$G859)*100</f>
        <v>97.99196787148594</v>
      </c>
      <c r="I859" s="6">
        <f>(C859/$G859)*100</f>
        <v>0.53547523427041499</v>
      </c>
      <c r="J859" s="6">
        <f>(D859/$G859)*100</f>
        <v>0</v>
      </c>
      <c r="K859" s="6">
        <f>(E859/$G859)*100</f>
        <v>1.07095046854083</v>
      </c>
      <c r="L859" s="6">
        <f>(F859/$G859)*100</f>
        <v>0.40160642570281119</v>
      </c>
      <c r="M859" s="5" t="s">
        <v>13</v>
      </c>
    </row>
    <row r="860" spans="1:13" x14ac:dyDescent="0.2">
      <c r="A860" s="5">
        <v>2981</v>
      </c>
      <c r="B860" s="5">
        <v>3</v>
      </c>
      <c r="C860" s="5">
        <v>726</v>
      </c>
      <c r="D860" s="5">
        <v>11</v>
      </c>
      <c r="E860" s="5">
        <v>3</v>
      </c>
      <c r="F860" s="5">
        <v>3</v>
      </c>
      <c r="G860" s="5">
        <f>B860+C860+D860+E860+F860</f>
        <v>746</v>
      </c>
      <c r="H860" s="6">
        <f>(B860/$G860)*100</f>
        <v>0.40214477211796246</v>
      </c>
      <c r="I860" s="6">
        <f>(C860/$G860)*100</f>
        <v>97.31903485254692</v>
      </c>
      <c r="J860" s="6">
        <f>(D860/$G860)*100</f>
        <v>1.4745308310991956</v>
      </c>
      <c r="K860" s="6">
        <f>(E860/$G860)*100</f>
        <v>0.40214477211796246</v>
      </c>
      <c r="L860" s="6">
        <f>(F860/$G860)*100</f>
        <v>0.40214477211796246</v>
      </c>
      <c r="M860" s="5" t="s">
        <v>14</v>
      </c>
    </row>
    <row r="861" spans="1:13" x14ac:dyDescent="0.2">
      <c r="A861" s="5">
        <v>2982</v>
      </c>
      <c r="B861" s="5">
        <v>18</v>
      </c>
      <c r="C861" s="5">
        <v>20</v>
      </c>
      <c r="D861" s="5">
        <v>697</v>
      </c>
      <c r="E861" s="5">
        <v>7</v>
      </c>
      <c r="F861" s="5">
        <v>3</v>
      </c>
      <c r="G861" s="5">
        <f>B861+C861+D861+E861+F861</f>
        <v>745</v>
      </c>
      <c r="H861" s="6">
        <f>(B861/$G861)*100</f>
        <v>2.4161073825503356</v>
      </c>
      <c r="I861" s="6">
        <f>(C861/$G861)*100</f>
        <v>2.6845637583892619</v>
      </c>
      <c r="J861" s="6">
        <f>(D861/$G861)*100</f>
        <v>93.557046979865774</v>
      </c>
      <c r="K861" s="6">
        <f>(E861/$G861)*100</f>
        <v>0.93959731543624159</v>
      </c>
      <c r="L861" s="6">
        <f>(F861/$G861)*100</f>
        <v>0.40268456375838929</v>
      </c>
      <c r="M861" s="5" t="s">
        <v>16</v>
      </c>
    </row>
    <row r="862" spans="1:13" x14ac:dyDescent="0.2">
      <c r="A862" s="5">
        <v>2983</v>
      </c>
      <c r="B862" s="5">
        <v>4</v>
      </c>
      <c r="C862" s="5">
        <v>729</v>
      </c>
      <c r="D862" s="5">
        <v>8</v>
      </c>
      <c r="E862" s="5">
        <v>3</v>
      </c>
      <c r="F862" s="5">
        <v>3</v>
      </c>
      <c r="G862" s="5">
        <f>B862+C862+D862+E862+F862</f>
        <v>747</v>
      </c>
      <c r="H862" s="6">
        <f>(B862/$G862)*100</f>
        <v>0.53547523427041499</v>
      </c>
      <c r="I862" s="6">
        <f>(C862/$G862)*100</f>
        <v>97.590361445783131</v>
      </c>
      <c r="J862" s="6">
        <f>(D862/$G862)*100</f>
        <v>1.07095046854083</v>
      </c>
      <c r="K862" s="6">
        <f>(E862/$G862)*100</f>
        <v>0.40160642570281119</v>
      </c>
      <c r="L862" s="6">
        <f>(F862/$G862)*100</f>
        <v>0.40160642570281119</v>
      </c>
      <c r="M862" s="5" t="s">
        <v>14</v>
      </c>
    </row>
    <row r="863" spans="1:13" x14ac:dyDescent="0.2">
      <c r="A863" s="5">
        <v>2984</v>
      </c>
      <c r="B863" s="5">
        <v>4</v>
      </c>
      <c r="C863" s="5">
        <v>13</v>
      </c>
      <c r="D863" s="5">
        <v>722</v>
      </c>
      <c r="E863" s="5">
        <v>5</v>
      </c>
      <c r="F863" s="5">
        <v>2</v>
      </c>
      <c r="G863" s="5">
        <f>B863+C863+D863+E863+F863</f>
        <v>746</v>
      </c>
      <c r="H863" s="6">
        <f>(B863/$G863)*100</f>
        <v>0.53619302949061665</v>
      </c>
      <c r="I863" s="6">
        <f>(C863/$G863)*100</f>
        <v>1.7426273458445041</v>
      </c>
      <c r="J863" s="6">
        <f>(D863/$G863)*100</f>
        <v>96.782841823056302</v>
      </c>
      <c r="K863" s="6">
        <f>(E863/$G863)*100</f>
        <v>0.67024128686327078</v>
      </c>
      <c r="L863" s="6">
        <f>(F863/$G863)*100</f>
        <v>0.26809651474530832</v>
      </c>
      <c r="M863" s="5" t="s">
        <v>16</v>
      </c>
    </row>
    <row r="864" spans="1:13" x14ac:dyDescent="0.2">
      <c r="A864" s="5">
        <v>2985</v>
      </c>
      <c r="B864" s="5">
        <v>5</v>
      </c>
      <c r="C864" s="5">
        <v>727</v>
      </c>
      <c r="D864" s="5">
        <v>10</v>
      </c>
      <c r="E864" s="5">
        <v>2</v>
      </c>
      <c r="F864" s="5">
        <v>3</v>
      </c>
      <c r="G864" s="5">
        <f>B864+C864+D864+E864+F864</f>
        <v>747</v>
      </c>
      <c r="H864" s="6">
        <f>(B864/$G864)*100</f>
        <v>0.66934404283801874</v>
      </c>
      <c r="I864" s="6">
        <f>(C864/$G864)*100</f>
        <v>97.32262382864792</v>
      </c>
      <c r="J864" s="6">
        <f>(D864/$G864)*100</f>
        <v>1.3386880856760375</v>
      </c>
      <c r="K864" s="6">
        <f>(E864/$G864)*100</f>
        <v>0.2677376171352075</v>
      </c>
      <c r="L864" s="6">
        <f>(F864/$G864)*100</f>
        <v>0.40160642570281119</v>
      </c>
      <c r="M864" s="5" t="s">
        <v>14</v>
      </c>
    </row>
    <row r="865" spans="1:13" x14ac:dyDescent="0.2">
      <c r="A865" s="5">
        <v>2986</v>
      </c>
      <c r="B865" s="5">
        <v>21</v>
      </c>
      <c r="C865" s="5">
        <v>1</v>
      </c>
      <c r="D865" s="5">
        <v>7</v>
      </c>
      <c r="E865" s="5">
        <v>710</v>
      </c>
      <c r="F865" s="5">
        <v>2</v>
      </c>
      <c r="G865" s="5">
        <f>B865+C865+D865+E865+F865</f>
        <v>741</v>
      </c>
      <c r="H865" s="6">
        <f>(B865/$G865)*100</f>
        <v>2.834008097165992</v>
      </c>
      <c r="I865" s="6">
        <f>(C865/$G865)*100</f>
        <v>0.1349527665317139</v>
      </c>
      <c r="J865" s="6">
        <f>(D865/$G865)*100</f>
        <v>0.94466936572199733</v>
      </c>
      <c r="K865" s="6">
        <f>(E865/$G865)*100</f>
        <v>95.816464237516868</v>
      </c>
      <c r="L865" s="6">
        <f>(F865/$G865)*100</f>
        <v>0.26990553306342779</v>
      </c>
      <c r="M865" s="5" t="s">
        <v>15</v>
      </c>
    </row>
    <row r="866" spans="1:13" x14ac:dyDescent="0.2">
      <c r="A866" s="5">
        <v>2987</v>
      </c>
      <c r="B866" s="5">
        <v>26</v>
      </c>
      <c r="C866" s="5">
        <v>4</v>
      </c>
      <c r="D866" s="5">
        <v>6</v>
      </c>
      <c r="E866" s="5">
        <v>707</v>
      </c>
      <c r="F866" s="5">
        <v>2</v>
      </c>
      <c r="G866" s="5">
        <f>B866+C866+D866+E866+F866</f>
        <v>745</v>
      </c>
      <c r="H866" s="6">
        <f>(B866/$G866)*100</f>
        <v>3.4899328859060401</v>
      </c>
      <c r="I866" s="6">
        <f>(C866/$G866)*100</f>
        <v>0.53691275167785235</v>
      </c>
      <c r="J866" s="6">
        <f>(D866/$G866)*100</f>
        <v>0.80536912751677858</v>
      </c>
      <c r="K866" s="6">
        <f>(E866/$G866)*100</f>
        <v>94.899328859060404</v>
      </c>
      <c r="L866" s="6">
        <f>(F866/$G866)*100</f>
        <v>0.26845637583892618</v>
      </c>
      <c r="M866" s="5" t="s">
        <v>15</v>
      </c>
    </row>
    <row r="867" spans="1:13" x14ac:dyDescent="0.2">
      <c r="A867" s="5">
        <v>2988</v>
      </c>
      <c r="B867" s="5">
        <v>20</v>
      </c>
      <c r="C867" s="5">
        <v>7</v>
      </c>
      <c r="D867" s="5">
        <v>9</v>
      </c>
      <c r="E867" s="5">
        <v>710</v>
      </c>
      <c r="F867" s="5">
        <v>2</v>
      </c>
      <c r="G867" s="5">
        <f>B867+C867+D867+E867+F867</f>
        <v>748</v>
      </c>
      <c r="H867" s="6">
        <f>(B867/$G867)*100</f>
        <v>2.6737967914438503</v>
      </c>
      <c r="I867" s="6">
        <f>(C867/$G867)*100</f>
        <v>0.93582887700534756</v>
      </c>
      <c r="J867" s="6">
        <f>(D867/$G867)*100</f>
        <v>1.2032085561497325</v>
      </c>
      <c r="K867" s="6">
        <f>(E867/$G867)*100</f>
        <v>94.919786096256686</v>
      </c>
      <c r="L867" s="6">
        <f>(F867/$G867)*100</f>
        <v>0.26737967914438499</v>
      </c>
      <c r="M867" s="5" t="s">
        <v>15</v>
      </c>
    </row>
    <row r="868" spans="1:13" x14ac:dyDescent="0.2">
      <c r="A868" s="5">
        <v>2989</v>
      </c>
      <c r="B868" s="5">
        <v>734</v>
      </c>
      <c r="C868" s="5">
        <v>2</v>
      </c>
      <c r="D868" s="5">
        <v>2</v>
      </c>
      <c r="E868" s="5">
        <v>8</v>
      </c>
      <c r="F868" s="5">
        <v>2</v>
      </c>
      <c r="G868" s="5">
        <f>B868+C868+D868+E868+F868</f>
        <v>748</v>
      </c>
      <c r="H868" s="6">
        <f>(B868/$G868)*100</f>
        <v>98.128342245989302</v>
      </c>
      <c r="I868" s="6">
        <f>(C868/$G868)*100</f>
        <v>0.26737967914438499</v>
      </c>
      <c r="J868" s="6">
        <f>(D868/$G868)*100</f>
        <v>0.26737967914438499</v>
      </c>
      <c r="K868" s="6">
        <f>(E868/$G868)*100</f>
        <v>1.0695187165775399</v>
      </c>
      <c r="L868" s="6">
        <f>(F868/$G868)*100</f>
        <v>0.26737967914438499</v>
      </c>
      <c r="M868" s="5" t="s">
        <v>13</v>
      </c>
    </row>
    <row r="869" spans="1:13" x14ac:dyDescent="0.2">
      <c r="A869" s="5">
        <v>2990</v>
      </c>
      <c r="B869" s="5">
        <v>10</v>
      </c>
      <c r="C869" s="5">
        <v>17</v>
      </c>
      <c r="D869" s="5">
        <v>714</v>
      </c>
      <c r="E869" s="5">
        <v>4</v>
      </c>
      <c r="F869" s="5">
        <v>2</v>
      </c>
      <c r="G869" s="5">
        <f>B869+C869+D869+E869+F869</f>
        <v>747</v>
      </c>
      <c r="H869" s="6">
        <f>(B869/$G869)*100</f>
        <v>1.3386880856760375</v>
      </c>
      <c r="I869" s="6">
        <f>(C869/$G869)*100</f>
        <v>2.2757697456492636</v>
      </c>
      <c r="J869" s="6">
        <f>(D869/$G869)*100</f>
        <v>95.582329317269071</v>
      </c>
      <c r="K869" s="6">
        <f>(E869/$G869)*100</f>
        <v>0.53547523427041499</v>
      </c>
      <c r="L869" s="6">
        <f>(F869/$G869)*100</f>
        <v>0.2677376171352075</v>
      </c>
      <c r="M869" s="5" t="s">
        <v>16</v>
      </c>
    </row>
    <row r="870" spans="1:13" x14ac:dyDescent="0.2">
      <c r="A870" s="5">
        <v>2991</v>
      </c>
      <c r="B870" s="5">
        <v>729</v>
      </c>
      <c r="C870" s="5">
        <v>5</v>
      </c>
      <c r="D870" s="5">
        <v>1</v>
      </c>
      <c r="E870" s="5">
        <v>12</v>
      </c>
      <c r="F870" s="5">
        <v>2</v>
      </c>
      <c r="G870" s="5">
        <f>B870+C870+D870+E870+F870</f>
        <v>749</v>
      </c>
      <c r="H870" s="6">
        <f>(B870/$G870)*100</f>
        <v>97.329773030707614</v>
      </c>
      <c r="I870" s="6">
        <f>(C870/$G870)*100</f>
        <v>0.66755674232309747</v>
      </c>
      <c r="J870" s="6">
        <f>(D870/$G870)*100</f>
        <v>0.13351134846461948</v>
      </c>
      <c r="K870" s="6">
        <f>(E870/$G870)*100</f>
        <v>1.602136181575434</v>
      </c>
      <c r="L870" s="6">
        <f>(F870/$G870)*100</f>
        <v>0.26702269692923897</v>
      </c>
      <c r="M870" s="5" t="s">
        <v>13</v>
      </c>
    </row>
    <row r="871" spans="1:13" x14ac:dyDescent="0.2">
      <c r="A871" s="5">
        <v>2992</v>
      </c>
      <c r="B871" s="5">
        <v>6</v>
      </c>
      <c r="C871" s="5">
        <v>25</v>
      </c>
      <c r="D871" s="5">
        <v>716</v>
      </c>
      <c r="E871" s="5">
        <v>1</v>
      </c>
      <c r="F871" s="5">
        <v>2</v>
      </c>
      <c r="G871" s="5">
        <f>B871+C871+D871+E871+F871</f>
        <v>750</v>
      </c>
      <c r="H871" s="6">
        <f>(B871/$G871)*100</f>
        <v>0.8</v>
      </c>
      <c r="I871" s="6">
        <f>(C871/$G871)*100</f>
        <v>3.3333333333333335</v>
      </c>
      <c r="J871" s="6">
        <f>(D871/$G871)*100</f>
        <v>95.466666666666669</v>
      </c>
      <c r="K871" s="6">
        <f>(E871/$G871)*100</f>
        <v>0.13333333333333333</v>
      </c>
      <c r="L871" s="6">
        <f>(F871/$G871)*100</f>
        <v>0.26666666666666666</v>
      </c>
      <c r="M871" s="5" t="s">
        <v>16</v>
      </c>
    </row>
    <row r="872" spans="1:13" x14ac:dyDescent="0.2">
      <c r="A872" s="5">
        <v>2993</v>
      </c>
      <c r="B872" s="5">
        <v>727</v>
      </c>
      <c r="C872" s="5">
        <v>3</v>
      </c>
      <c r="D872" s="5">
        <v>1</v>
      </c>
      <c r="E872" s="5">
        <v>16</v>
      </c>
      <c r="F872" s="5">
        <v>2</v>
      </c>
      <c r="G872" s="5">
        <f>B872+C872+D872+E872+F872</f>
        <v>749</v>
      </c>
      <c r="H872" s="6">
        <f>(B872/$G872)*100</f>
        <v>97.062750333778368</v>
      </c>
      <c r="I872" s="6">
        <f>(C872/$G872)*100</f>
        <v>0.40053404539385851</v>
      </c>
      <c r="J872" s="6">
        <f>(D872/$G872)*100</f>
        <v>0.13351134846461948</v>
      </c>
      <c r="K872" s="6">
        <f>(E872/$G872)*100</f>
        <v>2.1361815754339117</v>
      </c>
      <c r="L872" s="6">
        <f>(F872/$G872)*100</f>
        <v>0.26702269692923897</v>
      </c>
      <c r="M872" s="5" t="s">
        <v>13</v>
      </c>
    </row>
    <row r="873" spans="1:13" x14ac:dyDescent="0.2">
      <c r="A873" s="5">
        <v>2994</v>
      </c>
      <c r="B873" s="5">
        <v>10</v>
      </c>
      <c r="C873" s="5">
        <v>706</v>
      </c>
      <c r="D873" s="5">
        <v>15</v>
      </c>
      <c r="E873" s="5">
        <v>15</v>
      </c>
      <c r="F873" s="5">
        <v>1</v>
      </c>
      <c r="G873" s="5">
        <f>B873+C873+D873+E873+F873</f>
        <v>747</v>
      </c>
      <c r="H873" s="6">
        <f>(B873/$G873)*100</f>
        <v>1.3386880856760375</v>
      </c>
      <c r="I873" s="6">
        <f>(C873/$G873)*100</f>
        <v>94.511378848728242</v>
      </c>
      <c r="J873" s="6">
        <f>(D873/$G873)*100</f>
        <v>2.0080321285140563</v>
      </c>
      <c r="K873" s="6">
        <f>(E873/$G873)*100</f>
        <v>2.0080321285140563</v>
      </c>
      <c r="L873" s="6">
        <f>(F873/$G873)*100</f>
        <v>0.13386880856760375</v>
      </c>
      <c r="M873" s="5" t="s">
        <v>14</v>
      </c>
    </row>
    <row r="874" spans="1:13" x14ac:dyDescent="0.2">
      <c r="A874" s="5">
        <v>2995</v>
      </c>
      <c r="B874" s="5">
        <v>6</v>
      </c>
      <c r="C874" s="5">
        <v>720</v>
      </c>
      <c r="D874" s="5">
        <v>18</v>
      </c>
      <c r="E874" s="5">
        <v>3</v>
      </c>
      <c r="F874" s="5">
        <v>3</v>
      </c>
      <c r="G874" s="5">
        <f>B874+C874+D874+E874+F874</f>
        <v>750</v>
      </c>
      <c r="H874" s="6">
        <f>(B874/$G874)*100</f>
        <v>0.8</v>
      </c>
      <c r="I874" s="6">
        <f>(C874/$G874)*100</f>
        <v>96</v>
      </c>
      <c r="J874" s="6">
        <f>(D874/$G874)*100</f>
        <v>2.4</v>
      </c>
      <c r="K874" s="6">
        <f>(E874/$G874)*100</f>
        <v>0.4</v>
      </c>
      <c r="L874" s="6">
        <f>(F874/$G874)*100</f>
        <v>0.4</v>
      </c>
      <c r="M874" s="5" t="s">
        <v>14</v>
      </c>
    </row>
    <row r="875" spans="1:13" x14ac:dyDescent="0.2">
      <c r="A875" s="5">
        <v>2996</v>
      </c>
      <c r="B875" s="5">
        <v>5</v>
      </c>
      <c r="C875" s="5">
        <v>697</v>
      </c>
      <c r="D875" s="5">
        <v>40</v>
      </c>
      <c r="E875" s="5">
        <v>6</v>
      </c>
      <c r="F875" s="5">
        <v>3</v>
      </c>
      <c r="G875" s="5">
        <f>B875+C875+D875+E875+F875</f>
        <v>751</v>
      </c>
      <c r="H875" s="6">
        <f>(B875/$G875)*100</f>
        <v>0.66577896138482018</v>
      </c>
      <c r="I875" s="6">
        <f>(C875/$G875)*100</f>
        <v>92.809587217043941</v>
      </c>
      <c r="J875" s="6">
        <f>(D875/$G875)*100</f>
        <v>5.3262316910785614</v>
      </c>
      <c r="K875" s="6">
        <f>(E875/$G875)*100</f>
        <v>0.79893475366178435</v>
      </c>
      <c r="L875" s="6">
        <f>(F875/$G875)*100</f>
        <v>0.39946737683089217</v>
      </c>
      <c r="M875" s="5" t="s">
        <v>14</v>
      </c>
    </row>
    <row r="876" spans="1:13" x14ac:dyDescent="0.2">
      <c r="A876" s="5">
        <v>2997</v>
      </c>
      <c r="B876" s="5">
        <v>734</v>
      </c>
      <c r="C876" s="5">
        <v>2</v>
      </c>
      <c r="D876" s="5">
        <v>6</v>
      </c>
      <c r="E876" s="5">
        <v>6</v>
      </c>
      <c r="F876" s="5">
        <v>2</v>
      </c>
      <c r="G876" s="5">
        <f>B876+C876+D876+E876+F876</f>
        <v>750</v>
      </c>
      <c r="H876" s="6">
        <f>(B876/$G876)*100</f>
        <v>97.866666666666674</v>
      </c>
      <c r="I876" s="6">
        <f>(C876/$G876)*100</f>
        <v>0.26666666666666666</v>
      </c>
      <c r="J876" s="6">
        <f>(D876/$G876)*100</f>
        <v>0.8</v>
      </c>
      <c r="K876" s="6">
        <f>(E876/$G876)*100</f>
        <v>0.8</v>
      </c>
      <c r="L876" s="6">
        <f>(F876/$G876)*100</f>
        <v>0.26666666666666666</v>
      </c>
      <c r="M876" s="5" t="s">
        <v>13</v>
      </c>
    </row>
    <row r="877" spans="1:13" x14ac:dyDescent="0.2">
      <c r="A877" s="5">
        <v>2998</v>
      </c>
      <c r="B877" s="5">
        <v>736</v>
      </c>
      <c r="C877" s="5">
        <v>4</v>
      </c>
      <c r="D877" s="5">
        <v>7</v>
      </c>
      <c r="E877" s="5">
        <v>3</v>
      </c>
      <c r="F877" s="5">
        <v>2</v>
      </c>
      <c r="G877" s="5">
        <f>B877+C877+D877+E877+F877</f>
        <v>752</v>
      </c>
      <c r="H877" s="6">
        <f>(B877/$G877)*100</f>
        <v>97.872340425531917</v>
      </c>
      <c r="I877" s="6">
        <f>(C877/$G877)*100</f>
        <v>0.53191489361702127</v>
      </c>
      <c r="J877" s="6">
        <f>(D877/$G877)*100</f>
        <v>0.93085106382978722</v>
      </c>
      <c r="K877" s="6">
        <f>(E877/$G877)*100</f>
        <v>0.39893617021276595</v>
      </c>
      <c r="L877" s="6">
        <f>(F877/$G877)*100</f>
        <v>0.26595744680851063</v>
      </c>
      <c r="M877" s="5" t="s">
        <v>13</v>
      </c>
    </row>
    <row r="878" spans="1:13" x14ac:dyDescent="0.2">
      <c r="A878" s="5">
        <v>2999</v>
      </c>
      <c r="B878" s="5">
        <v>733</v>
      </c>
      <c r="C878" s="5">
        <v>4</v>
      </c>
      <c r="D878" s="5">
        <v>3</v>
      </c>
      <c r="E878" s="5">
        <v>10</v>
      </c>
      <c r="F878" s="5">
        <v>2</v>
      </c>
      <c r="G878" s="5">
        <f>B878+C878+D878+E878+F878</f>
        <v>752</v>
      </c>
      <c r="H878" s="6">
        <f>(B878/$G878)*100</f>
        <v>97.473404255319153</v>
      </c>
      <c r="I878" s="6">
        <f>(C878/$G878)*100</f>
        <v>0.53191489361702127</v>
      </c>
      <c r="J878" s="6">
        <f>(D878/$G878)*100</f>
        <v>0.39893617021276595</v>
      </c>
      <c r="K878" s="6">
        <f>(E878/$G878)*100</f>
        <v>1.3297872340425532</v>
      </c>
      <c r="L878" s="6">
        <f>(F878/$G878)*100</f>
        <v>0.26595744680851063</v>
      </c>
      <c r="M878" s="5" t="s">
        <v>13</v>
      </c>
    </row>
    <row r="879" spans="1:13" x14ac:dyDescent="0.2">
      <c r="A879" s="5">
        <v>3000</v>
      </c>
      <c r="B879" s="5">
        <v>28</v>
      </c>
      <c r="C879" s="5">
        <v>9</v>
      </c>
      <c r="D879" s="5">
        <v>5</v>
      </c>
      <c r="E879" s="5">
        <v>707</v>
      </c>
      <c r="F879" s="5">
        <v>2</v>
      </c>
      <c r="G879" s="5">
        <f>B879+C879+D879+E879+F879</f>
        <v>751</v>
      </c>
      <c r="H879" s="6">
        <f>(B879/$G879)*100</f>
        <v>3.7283621837549936</v>
      </c>
      <c r="I879" s="6">
        <f>(C879/$G879)*100</f>
        <v>1.1984021304926764</v>
      </c>
      <c r="J879" s="6">
        <f>(D879/$G879)*100</f>
        <v>0.66577896138482018</v>
      </c>
      <c r="K879" s="6">
        <f>(E879/$G879)*100</f>
        <v>94.141145139813588</v>
      </c>
      <c r="L879" s="6">
        <f>(F879/$G879)*100</f>
        <v>0.26631158455392812</v>
      </c>
      <c r="M879" s="5" t="s">
        <v>15</v>
      </c>
    </row>
    <row r="880" spans="1:13" x14ac:dyDescent="0.2">
      <c r="A880" s="5">
        <v>3001</v>
      </c>
      <c r="B880" s="5">
        <v>6</v>
      </c>
      <c r="C880" s="5">
        <v>22</v>
      </c>
      <c r="D880" s="5">
        <v>721</v>
      </c>
      <c r="E880" s="5">
        <v>2</v>
      </c>
      <c r="F880" s="5">
        <v>2</v>
      </c>
      <c r="G880" s="5">
        <f>B880+C880+D880+E880+F880</f>
        <v>753</v>
      </c>
      <c r="H880" s="6">
        <f>(B880/$G880)*100</f>
        <v>0.79681274900398402</v>
      </c>
      <c r="I880" s="6">
        <f>(C880/$G880)*100</f>
        <v>2.9216467463479412</v>
      </c>
      <c r="J880" s="6">
        <f>(D880/$G880)*100</f>
        <v>95.750332005312089</v>
      </c>
      <c r="K880" s="6">
        <f>(E880/$G880)*100</f>
        <v>0.26560424966799467</v>
      </c>
      <c r="L880" s="6">
        <f>(F880/$G880)*100</f>
        <v>0.26560424966799467</v>
      </c>
      <c r="M880" s="5" t="s">
        <v>16</v>
      </c>
    </row>
    <row r="881" spans="1:13" x14ac:dyDescent="0.2">
      <c r="A881" s="5">
        <v>3002</v>
      </c>
      <c r="B881" s="5">
        <v>731</v>
      </c>
      <c r="C881" s="5">
        <v>1</v>
      </c>
      <c r="D881" s="5">
        <v>7</v>
      </c>
      <c r="E881" s="5">
        <v>9</v>
      </c>
      <c r="F881" s="5">
        <v>1</v>
      </c>
      <c r="G881" s="5">
        <f>B881+C881+D881+E881+F881</f>
        <v>749</v>
      </c>
      <c r="H881" s="6">
        <f>(B881/$G881)*100</f>
        <v>97.596795727636859</v>
      </c>
      <c r="I881" s="6">
        <f>(C881/$G881)*100</f>
        <v>0.13351134846461948</v>
      </c>
      <c r="J881" s="6">
        <f>(D881/$G881)*100</f>
        <v>0.93457943925233633</v>
      </c>
      <c r="K881" s="6">
        <f>(E881/$G881)*100</f>
        <v>1.2016021361815754</v>
      </c>
      <c r="L881" s="6">
        <f>(F881/$G881)*100</f>
        <v>0.13351134846461948</v>
      </c>
      <c r="M881" s="5" t="s">
        <v>13</v>
      </c>
    </row>
    <row r="882" spans="1:13" x14ac:dyDescent="0.2">
      <c r="A882" s="5">
        <v>3003</v>
      </c>
      <c r="B882" s="5">
        <v>32</v>
      </c>
      <c r="C882" s="5">
        <v>7</v>
      </c>
      <c r="D882" s="5">
        <v>15</v>
      </c>
      <c r="E882" s="5">
        <v>692</v>
      </c>
      <c r="F882" s="5">
        <v>1</v>
      </c>
      <c r="G882" s="5">
        <f>B882+C882+D882+E882+F882</f>
        <v>747</v>
      </c>
      <c r="H882" s="6">
        <f>(B882/$G882)*100</f>
        <v>4.2838018741633199</v>
      </c>
      <c r="I882" s="6">
        <f>(C882/$G882)*100</f>
        <v>0.93708165997322623</v>
      </c>
      <c r="J882" s="6">
        <f>(D882/$G882)*100</f>
        <v>2.0080321285140563</v>
      </c>
      <c r="K882" s="6">
        <f>(E882/$G882)*100</f>
        <v>92.637215528781795</v>
      </c>
      <c r="L882" s="6">
        <f>(F882/$G882)*100</f>
        <v>0.13386880856760375</v>
      </c>
      <c r="M882" s="5" t="s">
        <v>15</v>
      </c>
    </row>
    <row r="883" spans="1:13" x14ac:dyDescent="0.2">
      <c r="A883" s="5">
        <v>3004</v>
      </c>
      <c r="B883" s="5">
        <v>10</v>
      </c>
      <c r="C883" s="5">
        <v>701</v>
      </c>
      <c r="D883" s="5">
        <v>27</v>
      </c>
      <c r="E883" s="5">
        <v>11</v>
      </c>
      <c r="F883" s="5">
        <v>3</v>
      </c>
      <c r="G883" s="5">
        <f>B883+C883+D883+E883+F883</f>
        <v>752</v>
      </c>
      <c r="H883" s="6">
        <f>(B883/$G883)*100</f>
        <v>1.3297872340425532</v>
      </c>
      <c r="I883" s="6">
        <f>(C883/$G883)*100</f>
        <v>93.218085106382972</v>
      </c>
      <c r="J883" s="6">
        <f>(D883/$G883)*100</f>
        <v>3.5904255319148941</v>
      </c>
      <c r="K883" s="6">
        <f>(E883/$G883)*100</f>
        <v>1.4627659574468086</v>
      </c>
      <c r="L883" s="6">
        <f>(F883/$G883)*100</f>
        <v>0.39893617021276595</v>
      </c>
      <c r="M883" s="5" t="s">
        <v>14</v>
      </c>
    </row>
    <row r="884" spans="1:13" x14ac:dyDescent="0.2">
      <c r="A884" s="5">
        <v>3005</v>
      </c>
      <c r="B884" s="5">
        <v>43</v>
      </c>
      <c r="C884" s="5">
        <v>9</v>
      </c>
      <c r="D884" s="5">
        <v>5</v>
      </c>
      <c r="E884" s="5">
        <v>693</v>
      </c>
      <c r="F884" s="5">
        <v>4</v>
      </c>
      <c r="G884" s="5">
        <f>B884+C884+D884+E884+F884</f>
        <v>754</v>
      </c>
      <c r="H884" s="6">
        <f>(B884/$G884)*100</f>
        <v>5.7029177718832891</v>
      </c>
      <c r="I884" s="6">
        <f>(C884/$G884)*100</f>
        <v>1.1936339522546418</v>
      </c>
      <c r="J884" s="6">
        <f>(D884/$G884)*100</f>
        <v>0.66312997347480107</v>
      </c>
      <c r="K884" s="6">
        <f>(E884/$G884)*100</f>
        <v>91.909814323607435</v>
      </c>
      <c r="L884" s="6">
        <f>(F884/$G884)*100</f>
        <v>0.53050397877984079</v>
      </c>
      <c r="M884" s="5" t="s">
        <v>15</v>
      </c>
    </row>
    <row r="885" spans="1:13" x14ac:dyDescent="0.2">
      <c r="A885" s="5">
        <v>3006</v>
      </c>
      <c r="B885" s="5">
        <v>2</v>
      </c>
      <c r="C885" s="5">
        <v>721</v>
      </c>
      <c r="D885" s="5">
        <v>17</v>
      </c>
      <c r="E885" s="5">
        <v>10</v>
      </c>
      <c r="F885" s="5">
        <v>4</v>
      </c>
      <c r="G885" s="5">
        <f>B885+C885+D885+E885+F885</f>
        <v>754</v>
      </c>
      <c r="H885" s="6">
        <f>(B885/$G885)*100</f>
        <v>0.2652519893899204</v>
      </c>
      <c r="I885" s="6">
        <f>(C885/$G885)*100</f>
        <v>95.623342175066313</v>
      </c>
      <c r="J885" s="6">
        <f>(D885/$G885)*100</f>
        <v>2.2546419098143233</v>
      </c>
      <c r="K885" s="6">
        <f>(E885/$G885)*100</f>
        <v>1.3262599469496021</v>
      </c>
      <c r="L885" s="6">
        <f>(F885/$G885)*100</f>
        <v>0.53050397877984079</v>
      </c>
      <c r="M885" s="5" t="s">
        <v>14</v>
      </c>
    </row>
    <row r="886" spans="1:13" x14ac:dyDescent="0.2">
      <c r="A886" s="5">
        <v>3007</v>
      </c>
      <c r="B886" s="5">
        <v>46</v>
      </c>
      <c r="C886" s="5">
        <v>16</v>
      </c>
      <c r="D886" s="5">
        <v>4</v>
      </c>
      <c r="E886" s="5">
        <v>681</v>
      </c>
      <c r="F886" s="5">
        <v>4</v>
      </c>
      <c r="G886" s="5">
        <f>B886+C886+D886+E886+F886</f>
        <v>751</v>
      </c>
      <c r="H886" s="6">
        <f>(B886/$G886)*100</f>
        <v>6.125166444740346</v>
      </c>
      <c r="I886" s="6">
        <f>(C886/$G886)*100</f>
        <v>2.1304926764314249</v>
      </c>
      <c r="J886" s="6">
        <f>(D886/$G886)*100</f>
        <v>0.53262316910785623</v>
      </c>
      <c r="K886" s="6">
        <f>(E886/$G886)*100</f>
        <v>90.67909454061251</v>
      </c>
      <c r="L886" s="6">
        <f>(F886/$G886)*100</f>
        <v>0.53262316910785623</v>
      </c>
      <c r="M886" s="5" t="s">
        <v>15</v>
      </c>
    </row>
    <row r="887" spans="1:13" x14ac:dyDescent="0.2">
      <c r="A887" s="5">
        <v>3008</v>
      </c>
      <c r="B887" s="5">
        <v>5</v>
      </c>
      <c r="C887" s="5">
        <v>732</v>
      </c>
      <c r="D887" s="5">
        <v>12</v>
      </c>
      <c r="E887" s="5">
        <v>1</v>
      </c>
      <c r="F887" s="5">
        <v>4</v>
      </c>
      <c r="G887" s="5">
        <f>B887+C887+D887+E887+F887</f>
        <v>754</v>
      </c>
      <c r="H887" s="6">
        <f>(B887/$G887)*100</f>
        <v>0.66312997347480107</v>
      </c>
      <c r="I887" s="6">
        <f>(C887/$G887)*100</f>
        <v>97.08222811671088</v>
      </c>
      <c r="J887" s="6">
        <f>(D887/$G887)*100</f>
        <v>1.5915119363395225</v>
      </c>
      <c r="K887" s="6">
        <f>(E887/$G887)*100</f>
        <v>0.1326259946949602</v>
      </c>
      <c r="L887" s="6">
        <f>(F887/$G887)*100</f>
        <v>0.53050397877984079</v>
      </c>
      <c r="M887" s="5" t="s">
        <v>14</v>
      </c>
    </row>
    <row r="888" spans="1:13" x14ac:dyDescent="0.2">
      <c r="A888" s="5">
        <v>3009</v>
      </c>
      <c r="B888" s="5">
        <v>728</v>
      </c>
      <c r="C888" s="5">
        <v>2</v>
      </c>
      <c r="D888" s="5">
        <v>2</v>
      </c>
      <c r="E888" s="5">
        <v>15</v>
      </c>
      <c r="F888" s="5">
        <v>2</v>
      </c>
      <c r="G888" s="5">
        <f>B888+C888+D888+E888+F888</f>
        <v>749</v>
      </c>
      <c r="H888" s="6">
        <f>(B888/$G888)*100</f>
        <v>97.196261682242991</v>
      </c>
      <c r="I888" s="6">
        <f>(C888/$G888)*100</f>
        <v>0.26702269692923897</v>
      </c>
      <c r="J888" s="6">
        <f>(D888/$G888)*100</f>
        <v>0.26702269692923897</v>
      </c>
      <c r="K888" s="6">
        <f>(E888/$G888)*100</f>
        <v>2.0026702269692924</v>
      </c>
      <c r="L888" s="6">
        <f>(F888/$G888)*100</f>
        <v>0.26702269692923897</v>
      </c>
      <c r="M888" s="5" t="s">
        <v>13</v>
      </c>
    </row>
    <row r="889" spans="1:13" x14ac:dyDescent="0.2">
      <c r="A889" s="5">
        <v>3010</v>
      </c>
      <c r="B889" s="5">
        <v>14</v>
      </c>
      <c r="C889" s="5">
        <v>5</v>
      </c>
      <c r="D889" s="5">
        <v>25</v>
      </c>
      <c r="E889" s="5">
        <v>706</v>
      </c>
      <c r="F889" s="5">
        <v>2</v>
      </c>
      <c r="G889" s="5">
        <f>B889+C889+D889+E889+F889</f>
        <v>752</v>
      </c>
      <c r="H889" s="6">
        <f>(B889/$G889)*100</f>
        <v>1.8617021276595744</v>
      </c>
      <c r="I889" s="6">
        <f>(C889/$G889)*100</f>
        <v>0.66489361702127658</v>
      </c>
      <c r="J889" s="6">
        <f>(D889/$G889)*100</f>
        <v>3.3244680851063828</v>
      </c>
      <c r="K889" s="6">
        <f>(E889/$G889)*100</f>
        <v>93.88297872340425</v>
      </c>
      <c r="L889" s="6">
        <f>(F889/$G889)*100</f>
        <v>0.26595744680851063</v>
      </c>
      <c r="M889" s="5" t="s">
        <v>15</v>
      </c>
    </row>
    <row r="890" spans="1:13" x14ac:dyDescent="0.2">
      <c r="A890" s="5">
        <v>3011</v>
      </c>
      <c r="B890" s="5">
        <v>728</v>
      </c>
      <c r="C890" s="5">
        <v>5</v>
      </c>
      <c r="D890" s="5">
        <v>5</v>
      </c>
      <c r="E890" s="5">
        <v>13</v>
      </c>
      <c r="F890" s="5">
        <v>2</v>
      </c>
      <c r="G890" s="5">
        <f>B890+C890+D890+E890+F890</f>
        <v>753</v>
      </c>
      <c r="H890" s="6">
        <f>(B890/$G890)*100</f>
        <v>96.679946879150066</v>
      </c>
      <c r="I890" s="6">
        <f>(C890/$G890)*100</f>
        <v>0.66401062416998669</v>
      </c>
      <c r="J890" s="6">
        <f>(D890/$G890)*100</f>
        <v>0.66401062416998669</v>
      </c>
      <c r="K890" s="6">
        <f>(E890/$G890)*100</f>
        <v>1.7264276228419653</v>
      </c>
      <c r="L890" s="6">
        <f>(F890/$G890)*100</f>
        <v>0.26560424966799467</v>
      </c>
      <c r="M890" s="5" t="s">
        <v>13</v>
      </c>
    </row>
    <row r="891" spans="1:13" x14ac:dyDescent="0.2">
      <c r="A891" s="5">
        <v>3012</v>
      </c>
      <c r="B891" s="5">
        <v>26</v>
      </c>
      <c r="C891" s="5">
        <v>9</v>
      </c>
      <c r="D891" s="5">
        <v>10</v>
      </c>
      <c r="E891" s="5">
        <v>703</v>
      </c>
      <c r="F891" s="5">
        <v>2</v>
      </c>
      <c r="G891" s="5">
        <f>B891+C891+D891+E891+F891</f>
        <v>750</v>
      </c>
      <c r="H891" s="6">
        <f>(B891/$G891)*100</f>
        <v>3.4666666666666663</v>
      </c>
      <c r="I891" s="6">
        <f>(C891/$G891)*100</f>
        <v>1.2</v>
      </c>
      <c r="J891" s="6">
        <f>(D891/$G891)*100</f>
        <v>1.3333333333333335</v>
      </c>
      <c r="K891" s="6">
        <f>(E891/$G891)*100</f>
        <v>93.733333333333334</v>
      </c>
      <c r="L891" s="6">
        <f>(F891/$G891)*100</f>
        <v>0.26666666666666666</v>
      </c>
      <c r="M891" s="5" t="s">
        <v>15</v>
      </c>
    </row>
    <row r="892" spans="1:13" x14ac:dyDescent="0.2">
      <c r="A892" s="5">
        <v>3013</v>
      </c>
      <c r="B892" s="5">
        <v>14</v>
      </c>
      <c r="C892" s="5">
        <v>5</v>
      </c>
      <c r="D892" s="5">
        <v>0</v>
      </c>
      <c r="E892" s="5">
        <v>732</v>
      </c>
      <c r="F892" s="5">
        <v>1</v>
      </c>
      <c r="G892" s="5">
        <f>B892+C892+D892+E892+F892</f>
        <v>752</v>
      </c>
      <c r="H892" s="6">
        <f>(B892/$G892)*100</f>
        <v>1.8617021276595744</v>
      </c>
      <c r="I892" s="6">
        <f>(C892/$G892)*100</f>
        <v>0.66489361702127658</v>
      </c>
      <c r="J892" s="6">
        <f>(D892/$G892)*100</f>
        <v>0</v>
      </c>
      <c r="K892" s="6">
        <f>(E892/$G892)*100</f>
        <v>97.340425531914903</v>
      </c>
      <c r="L892" s="6">
        <f>(F892/$G892)*100</f>
        <v>0.13297872340425532</v>
      </c>
      <c r="M892" s="5" t="s">
        <v>15</v>
      </c>
    </row>
    <row r="893" spans="1:13" x14ac:dyDescent="0.2">
      <c r="A893" s="5">
        <v>3014</v>
      </c>
      <c r="B893" s="5">
        <v>27</v>
      </c>
      <c r="C893" s="5">
        <v>6</v>
      </c>
      <c r="D893" s="5">
        <v>4</v>
      </c>
      <c r="E893" s="5">
        <v>714</v>
      </c>
      <c r="F893" s="5">
        <v>1</v>
      </c>
      <c r="G893" s="5">
        <f>B893+C893+D893+E893+F893</f>
        <v>752</v>
      </c>
      <c r="H893" s="6">
        <f>(B893/$G893)*100</f>
        <v>3.5904255319148941</v>
      </c>
      <c r="I893" s="6">
        <f>(C893/$G893)*100</f>
        <v>0.7978723404255319</v>
      </c>
      <c r="J893" s="6">
        <f>(D893/$G893)*100</f>
        <v>0.53191489361702127</v>
      </c>
      <c r="K893" s="6">
        <f>(E893/$G893)*100</f>
        <v>94.946808510638306</v>
      </c>
      <c r="L893" s="6">
        <f>(F893/$G893)*100</f>
        <v>0.13297872340425532</v>
      </c>
      <c r="M893" s="5" t="s">
        <v>15</v>
      </c>
    </row>
    <row r="894" spans="1:13" x14ac:dyDescent="0.2">
      <c r="A894" s="5">
        <v>3015</v>
      </c>
      <c r="B894" s="5">
        <v>739</v>
      </c>
      <c r="C894" s="5">
        <v>2</v>
      </c>
      <c r="D894" s="5">
        <v>2</v>
      </c>
      <c r="E894" s="5">
        <v>7</v>
      </c>
      <c r="F894" s="5">
        <v>1</v>
      </c>
      <c r="G894" s="5">
        <f>B894+C894+D894+E894+F894</f>
        <v>751</v>
      </c>
      <c r="H894" s="6">
        <f>(B894/$G894)*100</f>
        <v>98.402130492676434</v>
      </c>
      <c r="I894" s="6">
        <f>(C894/$G894)*100</f>
        <v>0.26631158455392812</v>
      </c>
      <c r="J894" s="6">
        <f>(D894/$G894)*100</f>
        <v>0.26631158455392812</v>
      </c>
      <c r="K894" s="6">
        <f>(E894/$G894)*100</f>
        <v>0.9320905459387484</v>
      </c>
      <c r="L894" s="6">
        <f>(F894/$G894)*100</f>
        <v>0.13315579227696406</v>
      </c>
      <c r="M894" s="5" t="s">
        <v>13</v>
      </c>
    </row>
    <row r="895" spans="1:13" x14ac:dyDescent="0.2">
      <c r="A895" s="5">
        <v>3016</v>
      </c>
      <c r="B895" s="5">
        <v>738</v>
      </c>
      <c r="C895" s="5">
        <v>2</v>
      </c>
      <c r="D895" s="5">
        <v>8</v>
      </c>
      <c r="E895" s="5">
        <v>3</v>
      </c>
      <c r="F895" s="5">
        <v>1</v>
      </c>
      <c r="G895" s="5">
        <f>B895+C895+D895+E895+F895</f>
        <v>752</v>
      </c>
      <c r="H895" s="6">
        <f>(B895/$G895)*100</f>
        <v>98.138297872340431</v>
      </c>
      <c r="I895" s="6">
        <f>(C895/$G895)*100</f>
        <v>0.26595744680851063</v>
      </c>
      <c r="J895" s="6">
        <f>(D895/$G895)*100</f>
        <v>1.0638297872340425</v>
      </c>
      <c r="K895" s="6">
        <f>(E895/$G895)*100</f>
        <v>0.39893617021276595</v>
      </c>
      <c r="L895" s="6">
        <f>(F895/$G895)*100</f>
        <v>0.13297872340425532</v>
      </c>
      <c r="M895" s="5" t="s">
        <v>13</v>
      </c>
    </row>
    <row r="896" spans="1:13" x14ac:dyDescent="0.2">
      <c r="A896" s="5">
        <v>3017</v>
      </c>
      <c r="B896" s="5">
        <v>735</v>
      </c>
      <c r="C896" s="5">
        <v>2</v>
      </c>
      <c r="D896" s="5">
        <v>3</v>
      </c>
      <c r="E896" s="5">
        <v>8</v>
      </c>
      <c r="F896" s="5">
        <v>1</v>
      </c>
      <c r="G896" s="5">
        <f>B896+C896+D896+E896+F896</f>
        <v>749</v>
      </c>
      <c r="H896" s="6">
        <f>(B896/$G896)*100</f>
        <v>98.130841121495322</v>
      </c>
      <c r="I896" s="6">
        <f>(C896/$G896)*100</f>
        <v>0.26702269692923897</v>
      </c>
      <c r="J896" s="6">
        <f>(D896/$G896)*100</f>
        <v>0.40053404539385851</v>
      </c>
      <c r="K896" s="6">
        <f>(E896/$G896)*100</f>
        <v>1.0680907877169559</v>
      </c>
      <c r="L896" s="6">
        <f>(F896/$G896)*100</f>
        <v>0.13351134846461948</v>
      </c>
      <c r="M896" s="5" t="s">
        <v>13</v>
      </c>
    </row>
    <row r="897" spans="1:13" x14ac:dyDescent="0.2">
      <c r="A897" s="5">
        <v>3018</v>
      </c>
      <c r="B897" s="5">
        <v>1</v>
      </c>
      <c r="C897" s="5">
        <v>724</v>
      </c>
      <c r="D897" s="5">
        <v>18</v>
      </c>
      <c r="E897" s="5">
        <v>4</v>
      </c>
      <c r="F897" s="5">
        <v>1</v>
      </c>
      <c r="G897" s="5">
        <f>B897+C897+D897+E897+F897</f>
        <v>748</v>
      </c>
      <c r="H897" s="6">
        <f>(B897/$G897)*100</f>
        <v>0.13368983957219249</v>
      </c>
      <c r="I897" s="6">
        <f>(C897/$G897)*100</f>
        <v>96.791443850267385</v>
      </c>
      <c r="J897" s="6">
        <f>(D897/$G897)*100</f>
        <v>2.4064171122994651</v>
      </c>
      <c r="K897" s="6">
        <f>(E897/$G897)*100</f>
        <v>0.53475935828876997</v>
      </c>
      <c r="L897" s="6">
        <f>(F897/$G897)*100</f>
        <v>0.13368983957219249</v>
      </c>
      <c r="M897" s="5" t="s">
        <v>14</v>
      </c>
    </row>
    <row r="898" spans="1:13" x14ac:dyDescent="0.2">
      <c r="A898" s="5">
        <v>3019</v>
      </c>
      <c r="B898" s="5">
        <v>5</v>
      </c>
      <c r="C898" s="5">
        <v>726</v>
      </c>
      <c r="D898" s="5">
        <v>2</v>
      </c>
      <c r="E898" s="5">
        <v>16</v>
      </c>
      <c r="F898" s="5">
        <v>2</v>
      </c>
      <c r="G898" s="5">
        <f>B898+C898+D898+E898+F898</f>
        <v>751</v>
      </c>
      <c r="H898" s="6">
        <f>(B898/$G898)*100</f>
        <v>0.66577896138482018</v>
      </c>
      <c r="I898" s="6">
        <f>(C898/$G898)*100</f>
        <v>96.671105193075903</v>
      </c>
      <c r="J898" s="6">
        <f>(D898/$G898)*100</f>
        <v>0.26631158455392812</v>
      </c>
      <c r="K898" s="6">
        <f>(E898/$G898)*100</f>
        <v>2.1304926764314249</v>
      </c>
      <c r="L898" s="6">
        <f>(F898/$G898)*100</f>
        <v>0.26631158455392812</v>
      </c>
      <c r="M898" s="5" t="s">
        <v>14</v>
      </c>
    </row>
    <row r="899" spans="1:13" x14ac:dyDescent="0.2">
      <c r="A899" s="5">
        <v>3020</v>
      </c>
      <c r="B899" s="5">
        <v>4</v>
      </c>
      <c r="C899" s="5">
        <v>729</v>
      </c>
      <c r="D899" s="5">
        <v>11</v>
      </c>
      <c r="E899" s="5">
        <v>5</v>
      </c>
      <c r="F899" s="5">
        <v>2</v>
      </c>
      <c r="G899" s="5">
        <f>B899+C899+D899+E899+F899</f>
        <v>751</v>
      </c>
      <c r="H899" s="6">
        <f>(B899/$G899)*100</f>
        <v>0.53262316910785623</v>
      </c>
      <c r="I899" s="6">
        <f>(C899/$G899)*100</f>
        <v>97.070572569906787</v>
      </c>
      <c r="J899" s="6">
        <f>(D899/$G899)*100</f>
        <v>1.4647137150466045</v>
      </c>
      <c r="K899" s="6">
        <f>(E899/$G899)*100</f>
        <v>0.66577896138482018</v>
      </c>
      <c r="L899" s="6">
        <f>(F899/$G899)*100</f>
        <v>0.26631158455392812</v>
      </c>
      <c r="M899" s="5" t="s">
        <v>14</v>
      </c>
    </row>
    <row r="900" spans="1:13" x14ac:dyDescent="0.2">
      <c r="A900" s="5">
        <v>3021</v>
      </c>
      <c r="B900" s="5">
        <v>722</v>
      </c>
      <c r="C900" s="5">
        <v>5</v>
      </c>
      <c r="D900" s="5">
        <v>3</v>
      </c>
      <c r="E900" s="5">
        <v>19</v>
      </c>
      <c r="F900" s="5">
        <v>2</v>
      </c>
      <c r="G900" s="5">
        <f>B900+C900+D900+E900+F900</f>
        <v>751</v>
      </c>
      <c r="H900" s="6">
        <f>(B900/$G900)*100</f>
        <v>96.138482023968038</v>
      </c>
      <c r="I900" s="6">
        <f>(C900/$G900)*100</f>
        <v>0.66577896138482018</v>
      </c>
      <c r="J900" s="6">
        <f>(D900/$G900)*100</f>
        <v>0.39946737683089217</v>
      </c>
      <c r="K900" s="6">
        <f>(E900/$G900)*100</f>
        <v>2.5299600532623168</v>
      </c>
      <c r="L900" s="6">
        <f>(F900/$G900)*100</f>
        <v>0.26631158455392812</v>
      </c>
      <c r="M900" s="5" t="s">
        <v>13</v>
      </c>
    </row>
    <row r="901" spans="1:13" x14ac:dyDescent="0.2">
      <c r="A901" s="5">
        <v>3022</v>
      </c>
      <c r="B901" s="5">
        <v>2</v>
      </c>
      <c r="C901" s="5">
        <v>711</v>
      </c>
      <c r="D901" s="5">
        <v>29</v>
      </c>
      <c r="E901" s="5">
        <v>6</v>
      </c>
      <c r="F901" s="5">
        <v>2</v>
      </c>
      <c r="G901" s="5">
        <f>B901+C901+D901+E901+F901</f>
        <v>750</v>
      </c>
      <c r="H901" s="6">
        <f>(B901/$G901)*100</f>
        <v>0.26666666666666666</v>
      </c>
      <c r="I901" s="6">
        <f>(C901/$G901)*100</f>
        <v>94.8</v>
      </c>
      <c r="J901" s="6">
        <f>(D901/$G901)*100</f>
        <v>3.8666666666666667</v>
      </c>
      <c r="K901" s="6">
        <f>(E901/$G901)*100</f>
        <v>0.8</v>
      </c>
      <c r="L901" s="6">
        <f>(F901/$G901)*100</f>
        <v>0.26666666666666666</v>
      </c>
      <c r="M901" s="5" t="s">
        <v>14</v>
      </c>
    </row>
    <row r="902" spans="1:13" x14ac:dyDescent="0.2">
      <c r="A902" s="5">
        <v>3023</v>
      </c>
      <c r="B902" s="5">
        <v>736</v>
      </c>
      <c r="C902" s="5">
        <v>4</v>
      </c>
      <c r="D902" s="5">
        <v>1</v>
      </c>
      <c r="E902" s="5">
        <v>5</v>
      </c>
      <c r="F902" s="5">
        <v>1</v>
      </c>
      <c r="G902" s="5">
        <f>B902+C902+D902+E902+F902</f>
        <v>747</v>
      </c>
      <c r="H902" s="6">
        <f>(B902/$G902)*100</f>
        <v>98.527443105756362</v>
      </c>
      <c r="I902" s="6">
        <f>(C902/$G902)*100</f>
        <v>0.53547523427041499</v>
      </c>
      <c r="J902" s="6">
        <f>(D902/$G902)*100</f>
        <v>0.13386880856760375</v>
      </c>
      <c r="K902" s="6">
        <f>(E902/$G902)*100</f>
        <v>0.66934404283801874</v>
      </c>
      <c r="L902" s="6">
        <f>(F902/$G902)*100</f>
        <v>0.13386880856760375</v>
      </c>
      <c r="M902" s="5" t="s">
        <v>13</v>
      </c>
    </row>
    <row r="903" spans="1:13" x14ac:dyDescent="0.2">
      <c r="A903" s="5">
        <v>3024</v>
      </c>
      <c r="B903" s="5">
        <v>20</v>
      </c>
      <c r="C903" s="5">
        <v>8</v>
      </c>
      <c r="D903" s="5">
        <v>18</v>
      </c>
      <c r="E903" s="5">
        <v>700</v>
      </c>
      <c r="F903" s="5">
        <v>1</v>
      </c>
      <c r="G903" s="5">
        <f>B903+C903+D903+E903+F903</f>
        <v>747</v>
      </c>
      <c r="H903" s="6">
        <f>(B903/$G903)*100</f>
        <v>2.677376171352075</v>
      </c>
      <c r="I903" s="6">
        <f>(C903/$G903)*100</f>
        <v>1.07095046854083</v>
      </c>
      <c r="J903" s="6">
        <f>(D903/$G903)*100</f>
        <v>2.4096385542168677</v>
      </c>
      <c r="K903" s="6">
        <f>(E903/$G903)*100</f>
        <v>93.708165997322624</v>
      </c>
      <c r="L903" s="6">
        <f>(F903/$G903)*100</f>
        <v>0.13386880856760375</v>
      </c>
      <c r="M903" s="5" t="s">
        <v>15</v>
      </c>
    </row>
    <row r="904" spans="1:13" x14ac:dyDescent="0.2">
      <c r="A904" s="5">
        <v>3025</v>
      </c>
      <c r="B904" s="5">
        <v>6</v>
      </c>
      <c r="C904" s="5">
        <v>18</v>
      </c>
      <c r="D904" s="5">
        <v>725</v>
      </c>
      <c r="E904" s="5">
        <v>2</v>
      </c>
      <c r="F904" s="5">
        <v>1</v>
      </c>
      <c r="G904" s="5">
        <f>B904+C904+D904+E904+F904</f>
        <v>752</v>
      </c>
      <c r="H904" s="6">
        <f>(B904/$G904)*100</f>
        <v>0.7978723404255319</v>
      </c>
      <c r="I904" s="6">
        <f>(C904/$G904)*100</f>
        <v>2.3936170212765959</v>
      </c>
      <c r="J904" s="6">
        <f>(D904/$G904)*100</f>
        <v>96.409574468085097</v>
      </c>
      <c r="K904" s="6">
        <f>(E904/$G904)*100</f>
        <v>0.26595744680851063</v>
      </c>
      <c r="L904" s="6">
        <f>(F904/$G904)*100</f>
        <v>0.13297872340425532</v>
      </c>
      <c r="M904" s="5" t="s">
        <v>16</v>
      </c>
    </row>
    <row r="905" spans="1:13" x14ac:dyDescent="0.2">
      <c r="A905" s="5">
        <v>3026</v>
      </c>
      <c r="B905" s="5">
        <v>739</v>
      </c>
      <c r="C905" s="5">
        <v>3</v>
      </c>
      <c r="D905" s="5">
        <v>5</v>
      </c>
      <c r="E905" s="5">
        <v>4</v>
      </c>
      <c r="F905" s="5">
        <v>1</v>
      </c>
      <c r="G905" s="5">
        <f>B905+C905+D905+E905+F905</f>
        <v>752</v>
      </c>
      <c r="H905" s="6">
        <f>(B905/$G905)*100</f>
        <v>98.271276595744681</v>
      </c>
      <c r="I905" s="6">
        <f>(C905/$G905)*100</f>
        <v>0.39893617021276595</v>
      </c>
      <c r="J905" s="6">
        <f>(D905/$G905)*100</f>
        <v>0.66489361702127658</v>
      </c>
      <c r="K905" s="6">
        <f>(E905/$G905)*100</f>
        <v>0.53191489361702127</v>
      </c>
      <c r="L905" s="6">
        <f>(F905/$G905)*100</f>
        <v>0.13297872340425532</v>
      </c>
      <c r="M905" s="5" t="s">
        <v>13</v>
      </c>
    </row>
    <row r="906" spans="1:13" x14ac:dyDescent="0.2">
      <c r="A906" s="5">
        <v>3027</v>
      </c>
      <c r="B906" s="5">
        <v>13</v>
      </c>
      <c r="C906" s="5">
        <v>16</v>
      </c>
      <c r="D906" s="5">
        <v>717</v>
      </c>
      <c r="E906" s="5">
        <v>6</v>
      </c>
      <c r="F906" s="5">
        <v>1</v>
      </c>
      <c r="G906" s="5">
        <f>B906+C906+D906+E906+F906</f>
        <v>753</v>
      </c>
      <c r="H906" s="6">
        <f>(B906/$G906)*100</f>
        <v>1.7264276228419653</v>
      </c>
      <c r="I906" s="6">
        <f>(C906/$G906)*100</f>
        <v>2.1248339973439574</v>
      </c>
      <c r="J906" s="6">
        <f>(D906/$G906)*100</f>
        <v>95.2191235059761</v>
      </c>
      <c r="K906" s="6">
        <f>(E906/$G906)*100</f>
        <v>0.79681274900398402</v>
      </c>
      <c r="L906" s="6">
        <f>(F906/$G906)*100</f>
        <v>0.13280212483399734</v>
      </c>
      <c r="M906" s="5" t="s">
        <v>16</v>
      </c>
    </row>
    <row r="907" spans="1:13" x14ac:dyDescent="0.2">
      <c r="A907" s="5">
        <v>3028</v>
      </c>
      <c r="B907" s="5">
        <v>4</v>
      </c>
      <c r="C907" s="5">
        <v>737</v>
      </c>
      <c r="D907" s="5">
        <v>10</v>
      </c>
      <c r="E907" s="5">
        <v>1</v>
      </c>
      <c r="F907" s="5">
        <v>1</v>
      </c>
      <c r="G907" s="5">
        <f>B907+C907+D907+E907+F907</f>
        <v>753</v>
      </c>
      <c r="H907" s="6">
        <f>(B907/$G907)*100</f>
        <v>0.53120849933598935</v>
      </c>
      <c r="I907" s="6">
        <f>(C907/$G907)*100</f>
        <v>97.875166002656044</v>
      </c>
      <c r="J907" s="6">
        <f>(D907/$G907)*100</f>
        <v>1.3280212483399734</v>
      </c>
      <c r="K907" s="6">
        <f>(E907/$G907)*100</f>
        <v>0.13280212483399734</v>
      </c>
      <c r="L907" s="6">
        <f>(F907/$G907)*100</f>
        <v>0.13280212483399734</v>
      </c>
      <c r="M907" s="5" t="s">
        <v>14</v>
      </c>
    </row>
    <row r="908" spans="1:13" x14ac:dyDescent="0.2">
      <c r="A908" s="5">
        <v>3029</v>
      </c>
      <c r="B908" s="5">
        <v>735</v>
      </c>
      <c r="C908" s="5">
        <v>1</v>
      </c>
      <c r="D908" s="5">
        <v>2</v>
      </c>
      <c r="E908" s="5">
        <v>13</v>
      </c>
      <c r="F908" s="5">
        <v>1</v>
      </c>
      <c r="G908" s="5">
        <f>B908+C908+D908+E908+F908</f>
        <v>752</v>
      </c>
      <c r="H908" s="6">
        <f>(B908/$G908)*100</f>
        <v>97.739361702127653</v>
      </c>
      <c r="I908" s="6">
        <f>(C908/$G908)*100</f>
        <v>0.13297872340425532</v>
      </c>
      <c r="J908" s="6">
        <f>(D908/$G908)*100</f>
        <v>0.26595744680851063</v>
      </c>
      <c r="K908" s="6">
        <f>(E908/$G908)*100</f>
        <v>1.7287234042553192</v>
      </c>
      <c r="L908" s="6">
        <f>(F908/$G908)*100</f>
        <v>0.13297872340425532</v>
      </c>
      <c r="M908" s="5" t="s">
        <v>13</v>
      </c>
    </row>
    <row r="909" spans="1:13" x14ac:dyDescent="0.2">
      <c r="A909" s="5">
        <v>3030</v>
      </c>
      <c r="B909" s="5">
        <v>743</v>
      </c>
      <c r="C909" s="5">
        <v>2</v>
      </c>
      <c r="D909" s="5">
        <v>2</v>
      </c>
      <c r="E909" s="5">
        <v>4</v>
      </c>
      <c r="F909" s="5">
        <v>1</v>
      </c>
      <c r="G909" s="5">
        <f>B909+C909+D909+E909+F909</f>
        <v>752</v>
      </c>
      <c r="H909" s="6">
        <f>(B909/$G909)*100</f>
        <v>98.803191489361694</v>
      </c>
      <c r="I909" s="6">
        <f>(C909/$G909)*100</f>
        <v>0.26595744680851063</v>
      </c>
      <c r="J909" s="6">
        <f>(D909/$G909)*100</f>
        <v>0.26595744680851063</v>
      </c>
      <c r="K909" s="6">
        <f>(E909/$G909)*100</f>
        <v>0.53191489361702127</v>
      </c>
      <c r="L909" s="6">
        <f>(F909/$G909)*100</f>
        <v>0.13297872340425532</v>
      </c>
      <c r="M909" s="5" t="s">
        <v>13</v>
      </c>
    </row>
    <row r="910" spans="1:13" x14ac:dyDescent="0.2">
      <c r="A910" s="5">
        <v>3031</v>
      </c>
      <c r="B910" s="5">
        <v>733</v>
      </c>
      <c r="C910" s="5">
        <v>1</v>
      </c>
      <c r="D910" s="5">
        <v>4</v>
      </c>
      <c r="E910" s="5">
        <v>13</v>
      </c>
      <c r="F910" s="5">
        <v>1</v>
      </c>
      <c r="G910" s="5">
        <f>B910+C910+D910+E910+F910</f>
        <v>752</v>
      </c>
      <c r="H910" s="6">
        <f>(B910/$G910)*100</f>
        <v>97.473404255319153</v>
      </c>
      <c r="I910" s="6">
        <f>(C910/$G910)*100</f>
        <v>0.13297872340425532</v>
      </c>
      <c r="J910" s="6">
        <f>(D910/$G910)*100</f>
        <v>0.53191489361702127</v>
      </c>
      <c r="K910" s="6">
        <f>(E910/$G910)*100</f>
        <v>1.7287234042553192</v>
      </c>
      <c r="L910" s="6">
        <f>(F910/$G910)*100</f>
        <v>0.13297872340425532</v>
      </c>
      <c r="M910" s="5" t="s">
        <v>13</v>
      </c>
    </row>
    <row r="911" spans="1:13" x14ac:dyDescent="0.2">
      <c r="A911" s="5">
        <v>3032</v>
      </c>
      <c r="B911" s="5">
        <v>6</v>
      </c>
      <c r="C911" s="5">
        <v>730</v>
      </c>
      <c r="D911" s="5">
        <v>14</v>
      </c>
      <c r="E911" s="5">
        <v>1</v>
      </c>
      <c r="F911" s="5">
        <v>1</v>
      </c>
      <c r="G911" s="5">
        <f>B911+C911+D911+E911+F911</f>
        <v>752</v>
      </c>
      <c r="H911" s="6">
        <f>(B911/$G911)*100</f>
        <v>0.7978723404255319</v>
      </c>
      <c r="I911" s="6">
        <f>(C911/$G911)*100</f>
        <v>97.074468085106375</v>
      </c>
      <c r="J911" s="6">
        <f>(D911/$G911)*100</f>
        <v>1.8617021276595744</v>
      </c>
      <c r="K911" s="6">
        <f>(E911/$G911)*100</f>
        <v>0.13297872340425532</v>
      </c>
      <c r="L911" s="6">
        <f>(F911/$G911)*100</f>
        <v>0.13297872340425532</v>
      </c>
      <c r="M911" s="5" t="s">
        <v>14</v>
      </c>
    </row>
    <row r="912" spans="1:13" x14ac:dyDescent="0.2">
      <c r="A912" s="5">
        <v>3033</v>
      </c>
      <c r="B912" s="5">
        <v>27</v>
      </c>
      <c r="C912" s="5">
        <v>10</v>
      </c>
      <c r="D912" s="5">
        <v>3</v>
      </c>
      <c r="E912" s="5">
        <v>709</v>
      </c>
      <c r="F912" s="5">
        <v>2</v>
      </c>
      <c r="G912" s="5">
        <f>B912+C912+D912+E912+F912</f>
        <v>751</v>
      </c>
      <c r="H912" s="6">
        <f>(B912/$G912)*100</f>
        <v>3.5952063914780292</v>
      </c>
      <c r="I912" s="6">
        <f>(C912/$G912)*100</f>
        <v>1.3315579227696404</v>
      </c>
      <c r="J912" s="6">
        <f>(D912/$G912)*100</f>
        <v>0.39946737683089217</v>
      </c>
      <c r="K912" s="6">
        <f>(E912/$G912)*100</f>
        <v>94.407456724367506</v>
      </c>
      <c r="L912" s="6">
        <f>(F912/$G912)*100</f>
        <v>0.26631158455392812</v>
      </c>
      <c r="M912" s="5" t="s">
        <v>15</v>
      </c>
    </row>
    <row r="913" spans="1:13" x14ac:dyDescent="0.2">
      <c r="A913" s="5">
        <v>3034</v>
      </c>
      <c r="B913" s="5">
        <v>8</v>
      </c>
      <c r="C913" s="5">
        <v>22</v>
      </c>
      <c r="D913" s="5">
        <v>717</v>
      </c>
      <c r="E913" s="5">
        <v>3</v>
      </c>
      <c r="F913" s="5">
        <v>2</v>
      </c>
      <c r="G913" s="5">
        <f>B913+C913+D913+E913+F913</f>
        <v>752</v>
      </c>
      <c r="H913" s="6">
        <f>(B913/$G913)*100</f>
        <v>1.0638297872340425</v>
      </c>
      <c r="I913" s="6">
        <f>(C913/$G913)*100</f>
        <v>2.9255319148936172</v>
      </c>
      <c r="J913" s="6">
        <f>(D913/$G913)*100</f>
        <v>95.34574468085107</v>
      </c>
      <c r="K913" s="6">
        <f>(E913/$G913)*100</f>
        <v>0.39893617021276595</v>
      </c>
      <c r="L913" s="6">
        <f>(F913/$G913)*100</f>
        <v>0.26595744680851063</v>
      </c>
      <c r="M913" s="5" t="s">
        <v>16</v>
      </c>
    </row>
    <row r="914" spans="1:13" x14ac:dyDescent="0.2">
      <c r="A914" s="5">
        <v>3035</v>
      </c>
      <c r="B914" s="5">
        <v>8</v>
      </c>
      <c r="C914" s="5">
        <v>31</v>
      </c>
      <c r="D914" s="5">
        <v>712</v>
      </c>
      <c r="E914" s="5">
        <v>1</v>
      </c>
      <c r="F914" s="5">
        <v>2</v>
      </c>
      <c r="G914" s="5">
        <f>B914+C914+D914+E914+F914</f>
        <v>754</v>
      </c>
      <c r="H914" s="6">
        <f>(B914/$G914)*100</f>
        <v>1.0610079575596816</v>
      </c>
      <c r="I914" s="6">
        <f>(C914/$G914)*100</f>
        <v>4.111405835543767</v>
      </c>
      <c r="J914" s="6">
        <f>(D914/$G914)*100</f>
        <v>94.429708222811669</v>
      </c>
      <c r="K914" s="6">
        <f>(E914/$G914)*100</f>
        <v>0.1326259946949602</v>
      </c>
      <c r="L914" s="6">
        <f>(F914/$G914)*100</f>
        <v>0.2652519893899204</v>
      </c>
      <c r="M914" s="5" t="s">
        <v>16</v>
      </c>
    </row>
    <row r="915" spans="1:13" x14ac:dyDescent="0.2">
      <c r="A915" s="5">
        <v>3036</v>
      </c>
      <c r="B915" s="5">
        <v>5</v>
      </c>
      <c r="C915" s="5">
        <v>20</v>
      </c>
      <c r="D915" s="5">
        <v>725</v>
      </c>
      <c r="E915" s="5">
        <v>2</v>
      </c>
      <c r="F915" s="5">
        <v>2</v>
      </c>
      <c r="G915" s="5">
        <f>B915+C915+D915+E915+F915</f>
        <v>754</v>
      </c>
      <c r="H915" s="6">
        <f>(B915/$G915)*100</f>
        <v>0.66312997347480107</v>
      </c>
      <c r="I915" s="6">
        <f>(C915/$G915)*100</f>
        <v>2.6525198938992043</v>
      </c>
      <c r="J915" s="6">
        <f>(D915/$G915)*100</f>
        <v>96.15384615384616</v>
      </c>
      <c r="K915" s="6">
        <f>(E915/$G915)*100</f>
        <v>0.2652519893899204</v>
      </c>
      <c r="L915" s="6">
        <f>(F915/$G915)*100</f>
        <v>0.2652519893899204</v>
      </c>
      <c r="M915" s="5" t="s">
        <v>16</v>
      </c>
    </row>
    <row r="916" spans="1:13" x14ac:dyDescent="0.2">
      <c r="A916" s="5">
        <v>3037</v>
      </c>
      <c r="B916" s="5">
        <v>721</v>
      </c>
      <c r="C916" s="5">
        <v>6</v>
      </c>
      <c r="D916" s="5">
        <v>7</v>
      </c>
      <c r="E916" s="5">
        <v>16</v>
      </c>
      <c r="F916" s="5">
        <v>2</v>
      </c>
      <c r="G916" s="5">
        <f>B916+C916+D916+E916+F916</f>
        <v>752</v>
      </c>
      <c r="H916" s="6">
        <f>(B916/$G916)*100</f>
        <v>95.877659574468083</v>
      </c>
      <c r="I916" s="6">
        <f>(C916/$G916)*100</f>
        <v>0.7978723404255319</v>
      </c>
      <c r="J916" s="6">
        <f>(D916/$G916)*100</f>
        <v>0.93085106382978722</v>
      </c>
      <c r="K916" s="6">
        <f>(E916/$G916)*100</f>
        <v>2.1276595744680851</v>
      </c>
      <c r="L916" s="6">
        <f>(F916/$G916)*100</f>
        <v>0.26595744680851063</v>
      </c>
      <c r="M916" s="5" t="s">
        <v>13</v>
      </c>
    </row>
    <row r="917" spans="1:13" x14ac:dyDescent="0.2">
      <c r="A917" s="5">
        <v>3038</v>
      </c>
      <c r="B917" s="5">
        <v>13</v>
      </c>
      <c r="C917" s="5">
        <v>26</v>
      </c>
      <c r="D917" s="5">
        <v>707</v>
      </c>
      <c r="E917" s="5">
        <v>7</v>
      </c>
      <c r="F917" s="5">
        <v>2</v>
      </c>
      <c r="G917" s="5">
        <f>B917+C917+D917+E917+F917</f>
        <v>755</v>
      </c>
      <c r="H917" s="6">
        <f>(B917/$G917)*100</f>
        <v>1.7218543046357615</v>
      </c>
      <c r="I917" s="6">
        <f>(C917/$G917)*100</f>
        <v>3.443708609271523</v>
      </c>
      <c r="J917" s="6">
        <f>(D917/$G917)*100</f>
        <v>93.642384105960261</v>
      </c>
      <c r="K917" s="6">
        <f>(E917/$G917)*100</f>
        <v>0.92715231788079477</v>
      </c>
      <c r="L917" s="6">
        <f>(F917/$G917)*100</f>
        <v>0.26490066225165565</v>
      </c>
      <c r="M917" s="5" t="s">
        <v>16</v>
      </c>
    </row>
    <row r="918" spans="1:13" x14ac:dyDescent="0.2">
      <c r="A918" s="5">
        <v>3039</v>
      </c>
      <c r="B918" s="5">
        <v>740</v>
      </c>
      <c r="C918" s="5">
        <v>3</v>
      </c>
      <c r="D918" s="5">
        <v>2</v>
      </c>
      <c r="E918" s="5">
        <v>7</v>
      </c>
      <c r="F918" s="5">
        <v>1</v>
      </c>
      <c r="G918" s="5">
        <f>B918+C918+D918+E918+F918</f>
        <v>753</v>
      </c>
      <c r="H918" s="6">
        <f>(B918/$G918)*100</f>
        <v>98.273572377158033</v>
      </c>
      <c r="I918" s="6">
        <f>(C918/$G918)*100</f>
        <v>0.39840637450199201</v>
      </c>
      <c r="J918" s="6">
        <f>(D918/$G918)*100</f>
        <v>0.26560424966799467</v>
      </c>
      <c r="K918" s="6">
        <f>(E918/$G918)*100</f>
        <v>0.92961487383798147</v>
      </c>
      <c r="L918" s="6">
        <f>(F918/$G918)*100</f>
        <v>0.13280212483399734</v>
      </c>
      <c r="M918" s="5" t="s">
        <v>13</v>
      </c>
    </row>
    <row r="919" spans="1:13" x14ac:dyDescent="0.2">
      <c r="A919" s="5">
        <v>3040</v>
      </c>
      <c r="B919" s="5">
        <v>728</v>
      </c>
      <c r="C919" s="5">
        <v>4</v>
      </c>
      <c r="D919" s="5">
        <v>0</v>
      </c>
      <c r="E919" s="5">
        <v>21</v>
      </c>
      <c r="F919" s="5">
        <v>1</v>
      </c>
      <c r="G919" s="5">
        <f>B919+C919+D919+E919+F919</f>
        <v>754</v>
      </c>
      <c r="H919" s="6">
        <f>(B919/$G919)*100</f>
        <v>96.551724137931032</v>
      </c>
      <c r="I919" s="6">
        <f>(C919/$G919)*100</f>
        <v>0.53050397877984079</v>
      </c>
      <c r="J919" s="6">
        <f>(D919/$G919)*100</f>
        <v>0</v>
      </c>
      <c r="K919" s="6">
        <f>(E919/$G919)*100</f>
        <v>2.7851458885941645</v>
      </c>
      <c r="L919" s="6">
        <f>(F919/$G919)*100</f>
        <v>0.1326259946949602</v>
      </c>
      <c r="M919" s="5" t="s">
        <v>13</v>
      </c>
    </row>
    <row r="920" spans="1:13" x14ac:dyDescent="0.2">
      <c r="A920" s="5">
        <v>3041</v>
      </c>
      <c r="B920" s="5">
        <v>31</v>
      </c>
      <c r="C920" s="5">
        <v>3</v>
      </c>
      <c r="D920" s="5">
        <v>8</v>
      </c>
      <c r="E920" s="5">
        <v>709</v>
      </c>
      <c r="F920" s="5">
        <v>1</v>
      </c>
      <c r="G920" s="5">
        <f>B920+C920+D920+E920+F920</f>
        <v>752</v>
      </c>
      <c r="H920" s="6">
        <f>(B920/$G920)*100</f>
        <v>4.1223404255319149</v>
      </c>
      <c r="I920" s="6">
        <f>(C920/$G920)*100</f>
        <v>0.39893617021276595</v>
      </c>
      <c r="J920" s="6">
        <f>(D920/$G920)*100</f>
        <v>1.0638297872340425</v>
      </c>
      <c r="K920" s="6">
        <f>(E920/$G920)*100</f>
        <v>94.281914893617028</v>
      </c>
      <c r="L920" s="6">
        <f>(F920/$G920)*100</f>
        <v>0.13297872340425532</v>
      </c>
      <c r="M920" s="5" t="s">
        <v>15</v>
      </c>
    </row>
    <row r="921" spans="1:13" x14ac:dyDescent="0.2">
      <c r="A921" s="5">
        <v>3042</v>
      </c>
      <c r="B921" s="5">
        <v>738</v>
      </c>
      <c r="C921" s="5">
        <v>0</v>
      </c>
      <c r="D921" s="5">
        <v>0</v>
      </c>
      <c r="E921" s="5">
        <v>15</v>
      </c>
      <c r="F921" s="5">
        <v>1</v>
      </c>
      <c r="G921" s="5">
        <f>B921+C921+D921+E921+F921</f>
        <v>754</v>
      </c>
      <c r="H921" s="6">
        <f>(B921/$G921)*100</f>
        <v>97.877984084880637</v>
      </c>
      <c r="I921" s="6">
        <f>(C921/$G921)*100</f>
        <v>0</v>
      </c>
      <c r="J921" s="6">
        <f>(D921/$G921)*100</f>
        <v>0</v>
      </c>
      <c r="K921" s="6">
        <f>(E921/$G921)*100</f>
        <v>1.989389920424403</v>
      </c>
      <c r="L921" s="6">
        <f>(F921/$G921)*100</f>
        <v>0.1326259946949602</v>
      </c>
      <c r="M921" s="5" t="s">
        <v>13</v>
      </c>
    </row>
    <row r="922" spans="1:13" x14ac:dyDescent="0.2">
      <c r="A922" s="5">
        <v>3043</v>
      </c>
      <c r="B922" s="5">
        <v>12</v>
      </c>
      <c r="C922" s="5">
        <v>2</v>
      </c>
      <c r="D922" s="5">
        <v>9</v>
      </c>
      <c r="E922" s="5">
        <v>730</v>
      </c>
      <c r="F922" s="5">
        <v>1</v>
      </c>
      <c r="G922" s="5">
        <f>B922+C922+D922+E922+F922</f>
        <v>754</v>
      </c>
      <c r="H922" s="6">
        <f>(B922/$G922)*100</f>
        <v>1.5915119363395225</v>
      </c>
      <c r="I922" s="6">
        <f>(C922/$G922)*100</f>
        <v>0.2652519893899204</v>
      </c>
      <c r="J922" s="6">
        <f>(D922/$G922)*100</f>
        <v>1.1936339522546418</v>
      </c>
      <c r="K922" s="6">
        <f>(E922/$G922)*100</f>
        <v>96.816976127320956</v>
      </c>
      <c r="L922" s="6">
        <f>(F922/$G922)*100</f>
        <v>0.1326259946949602</v>
      </c>
      <c r="M922" s="5" t="s">
        <v>15</v>
      </c>
    </row>
    <row r="923" spans="1:13" x14ac:dyDescent="0.2">
      <c r="A923" s="5">
        <v>3044</v>
      </c>
      <c r="B923" s="5">
        <v>744</v>
      </c>
      <c r="C923" s="5">
        <v>0</v>
      </c>
      <c r="D923" s="5">
        <v>1</v>
      </c>
      <c r="E923" s="5">
        <v>8</v>
      </c>
      <c r="F923" s="5">
        <v>1</v>
      </c>
      <c r="G923" s="5">
        <f>B923+C923+D923+E923+F923</f>
        <v>754</v>
      </c>
      <c r="H923" s="6">
        <f>(B923/$G923)*100</f>
        <v>98.673740053050395</v>
      </c>
      <c r="I923" s="6">
        <f>(C923/$G923)*100</f>
        <v>0</v>
      </c>
      <c r="J923" s="6">
        <f>(D923/$G923)*100</f>
        <v>0.1326259946949602</v>
      </c>
      <c r="K923" s="6">
        <f>(E923/$G923)*100</f>
        <v>1.0610079575596816</v>
      </c>
      <c r="L923" s="6">
        <f>(F923/$G923)*100</f>
        <v>0.1326259946949602</v>
      </c>
      <c r="M923" s="5" t="s">
        <v>13</v>
      </c>
    </row>
    <row r="924" spans="1:13" x14ac:dyDescent="0.2">
      <c r="A924" s="5">
        <v>3045</v>
      </c>
      <c r="B924" s="5">
        <v>740</v>
      </c>
      <c r="C924" s="5">
        <v>1</v>
      </c>
      <c r="D924" s="5">
        <v>8</v>
      </c>
      <c r="E924" s="5">
        <v>5</v>
      </c>
      <c r="F924" s="5">
        <v>1</v>
      </c>
      <c r="G924" s="5">
        <f>B924+C924+D924+E924+F924</f>
        <v>755</v>
      </c>
      <c r="H924" s="6">
        <f>(B924/$G924)*100</f>
        <v>98.013245033112582</v>
      </c>
      <c r="I924" s="6">
        <f>(C924/$G924)*100</f>
        <v>0.13245033112582782</v>
      </c>
      <c r="J924" s="6">
        <f>(D924/$G924)*100</f>
        <v>1.0596026490066226</v>
      </c>
      <c r="K924" s="6">
        <f>(E924/$G924)*100</f>
        <v>0.66225165562913912</v>
      </c>
      <c r="L924" s="6">
        <f>(F924/$G924)*100</f>
        <v>0.13245033112582782</v>
      </c>
      <c r="M924" s="5" t="s">
        <v>13</v>
      </c>
    </row>
    <row r="925" spans="1:13" x14ac:dyDescent="0.2">
      <c r="A925" s="5">
        <v>3046</v>
      </c>
      <c r="B925" s="5">
        <v>742</v>
      </c>
      <c r="C925" s="5">
        <v>3</v>
      </c>
      <c r="D925" s="5">
        <v>1</v>
      </c>
      <c r="E925" s="5">
        <v>8</v>
      </c>
      <c r="F925" s="5">
        <v>1</v>
      </c>
      <c r="G925" s="5">
        <f>B925+C925+D925+E925+F925</f>
        <v>755</v>
      </c>
      <c r="H925" s="6">
        <f>(B925/$G925)*100</f>
        <v>98.278145695364245</v>
      </c>
      <c r="I925" s="6">
        <f>(C925/$G925)*100</f>
        <v>0.39735099337748342</v>
      </c>
      <c r="J925" s="6">
        <f>(D925/$G925)*100</f>
        <v>0.13245033112582782</v>
      </c>
      <c r="K925" s="6">
        <f>(E925/$G925)*100</f>
        <v>1.0596026490066226</v>
      </c>
      <c r="L925" s="6">
        <f>(F925/$G925)*100</f>
        <v>0.13245033112582782</v>
      </c>
      <c r="M925" s="5" t="s">
        <v>13</v>
      </c>
    </row>
    <row r="926" spans="1:13" x14ac:dyDescent="0.2">
      <c r="A926" s="5">
        <v>3047</v>
      </c>
      <c r="B926" s="5">
        <v>18</v>
      </c>
      <c r="C926" s="5">
        <v>7</v>
      </c>
      <c r="D926" s="5">
        <v>6</v>
      </c>
      <c r="E926" s="5">
        <v>722</v>
      </c>
      <c r="F926" s="5">
        <v>1</v>
      </c>
      <c r="G926" s="5">
        <f>B926+C926+D926+E926+F926</f>
        <v>754</v>
      </c>
      <c r="H926" s="6">
        <f>(B926/$G926)*100</f>
        <v>2.3872679045092835</v>
      </c>
      <c r="I926" s="6">
        <f>(C926/$G926)*100</f>
        <v>0.92838196286472141</v>
      </c>
      <c r="J926" s="6">
        <f>(D926/$G926)*100</f>
        <v>0.79575596816976124</v>
      </c>
      <c r="K926" s="6">
        <f>(E926/$G926)*100</f>
        <v>95.755968169761275</v>
      </c>
      <c r="L926" s="6">
        <f>(F926/$G926)*100</f>
        <v>0.1326259946949602</v>
      </c>
      <c r="M926" s="5" t="s">
        <v>15</v>
      </c>
    </row>
    <row r="927" spans="1:13" x14ac:dyDescent="0.2">
      <c r="A927" s="5">
        <v>3048</v>
      </c>
      <c r="B927" s="5">
        <v>13</v>
      </c>
      <c r="C927" s="5">
        <v>20</v>
      </c>
      <c r="D927" s="5">
        <v>709</v>
      </c>
      <c r="E927" s="5">
        <v>12</v>
      </c>
      <c r="F927" s="5">
        <v>1</v>
      </c>
      <c r="G927" s="5">
        <f>B927+C927+D927+E927+F927</f>
        <v>755</v>
      </c>
      <c r="H927" s="6">
        <f>(B927/$G927)*100</f>
        <v>1.7218543046357615</v>
      </c>
      <c r="I927" s="6">
        <f>(C927/$G927)*100</f>
        <v>2.6490066225165565</v>
      </c>
      <c r="J927" s="6">
        <f>(D927/$G927)*100</f>
        <v>93.907284768211923</v>
      </c>
      <c r="K927" s="6">
        <f>(E927/$G927)*100</f>
        <v>1.5894039735099337</v>
      </c>
      <c r="L927" s="6">
        <f>(F927/$G927)*100</f>
        <v>0.13245033112582782</v>
      </c>
      <c r="M927" s="5" t="s">
        <v>16</v>
      </c>
    </row>
    <row r="928" spans="1:13" x14ac:dyDescent="0.2">
      <c r="A928" s="5">
        <v>3049</v>
      </c>
      <c r="B928" s="5">
        <v>737</v>
      </c>
      <c r="C928" s="5">
        <v>9</v>
      </c>
      <c r="D928" s="5">
        <v>0</v>
      </c>
      <c r="E928" s="5">
        <v>8</v>
      </c>
      <c r="F928" s="5">
        <v>2</v>
      </c>
      <c r="G928" s="5">
        <f>B928+C928+D928+E928+F928</f>
        <v>756</v>
      </c>
      <c r="H928" s="6">
        <f>(B928/$G928)*100</f>
        <v>97.486772486772495</v>
      </c>
      <c r="I928" s="6">
        <f>(C928/$G928)*100</f>
        <v>1.1904761904761905</v>
      </c>
      <c r="J928" s="6">
        <f>(D928/$G928)*100</f>
        <v>0</v>
      </c>
      <c r="K928" s="6">
        <f>(E928/$G928)*100</f>
        <v>1.0582010582010581</v>
      </c>
      <c r="L928" s="6">
        <f>(F928/$G928)*100</f>
        <v>0.26455026455026454</v>
      </c>
      <c r="M928" s="5" t="s">
        <v>13</v>
      </c>
    </row>
    <row r="929" spans="1:13" x14ac:dyDescent="0.2">
      <c r="A929" s="5">
        <v>3050</v>
      </c>
      <c r="B929" s="5">
        <v>35</v>
      </c>
      <c r="C929" s="5">
        <v>5</v>
      </c>
      <c r="D929" s="5">
        <v>3</v>
      </c>
      <c r="E929" s="5">
        <v>709</v>
      </c>
      <c r="F929" s="5">
        <v>2</v>
      </c>
      <c r="G929" s="5">
        <f>B929+C929+D929+E929+F929</f>
        <v>754</v>
      </c>
      <c r="H929" s="6">
        <f>(B929/$G929)*100</f>
        <v>4.6419098143236077</v>
      </c>
      <c r="I929" s="6">
        <f>(C929/$G929)*100</f>
        <v>0.66312997347480107</v>
      </c>
      <c r="J929" s="6">
        <f>(D929/$G929)*100</f>
        <v>0.39787798408488062</v>
      </c>
      <c r="K929" s="6">
        <f>(E929/$G929)*100</f>
        <v>94.031830238726783</v>
      </c>
      <c r="L929" s="6">
        <f>(F929/$G929)*100</f>
        <v>0.2652519893899204</v>
      </c>
      <c r="M929" s="5" t="s">
        <v>15</v>
      </c>
    </row>
    <row r="930" spans="1:13" x14ac:dyDescent="0.2">
      <c r="A930" s="5">
        <v>3051</v>
      </c>
      <c r="B930" s="5">
        <v>42</v>
      </c>
      <c r="C930" s="5">
        <v>8</v>
      </c>
      <c r="D930" s="5">
        <v>4</v>
      </c>
      <c r="E930" s="5">
        <v>702</v>
      </c>
      <c r="F930" s="5">
        <v>2</v>
      </c>
      <c r="G930" s="5">
        <f>B930+C930+D930+E930+F930</f>
        <v>758</v>
      </c>
      <c r="H930" s="6">
        <f>(B930/$G930)*100</f>
        <v>5.5408970976253293</v>
      </c>
      <c r="I930" s="6">
        <f>(C930/$G930)*100</f>
        <v>1.0554089709762533</v>
      </c>
      <c r="J930" s="6">
        <f>(D930/$G930)*100</f>
        <v>0.52770448548812665</v>
      </c>
      <c r="K930" s="6">
        <f>(E930/$G930)*100</f>
        <v>92.612137203166228</v>
      </c>
      <c r="L930" s="6">
        <f>(F930/$G930)*100</f>
        <v>0.26385224274406333</v>
      </c>
      <c r="M930" s="5" t="s">
        <v>15</v>
      </c>
    </row>
    <row r="931" spans="1:13" x14ac:dyDescent="0.2">
      <c r="A931" s="5">
        <v>3052</v>
      </c>
      <c r="B931" s="5">
        <v>734</v>
      </c>
      <c r="C931" s="5">
        <v>1</v>
      </c>
      <c r="D931" s="5">
        <v>5</v>
      </c>
      <c r="E931" s="5">
        <v>13</v>
      </c>
      <c r="F931" s="5">
        <v>2</v>
      </c>
      <c r="G931" s="5">
        <f>B931+C931+D931+E931+F931</f>
        <v>755</v>
      </c>
      <c r="H931" s="6">
        <f>(B931/$G931)*100</f>
        <v>97.218543046357624</v>
      </c>
      <c r="I931" s="6">
        <f>(C931/$G931)*100</f>
        <v>0.13245033112582782</v>
      </c>
      <c r="J931" s="6">
        <f>(D931/$G931)*100</f>
        <v>0.66225165562913912</v>
      </c>
      <c r="K931" s="6">
        <f>(E931/$G931)*100</f>
        <v>1.7218543046357615</v>
      </c>
      <c r="L931" s="6">
        <f>(F931/$G931)*100</f>
        <v>0.26490066225165565</v>
      </c>
      <c r="M931" s="5" t="s">
        <v>13</v>
      </c>
    </row>
    <row r="932" spans="1:13" x14ac:dyDescent="0.2">
      <c r="A932" s="5">
        <v>3053</v>
      </c>
      <c r="B932" s="5">
        <v>741</v>
      </c>
      <c r="C932" s="5">
        <v>1</v>
      </c>
      <c r="D932" s="5">
        <v>1</v>
      </c>
      <c r="E932" s="5">
        <v>14</v>
      </c>
      <c r="F932" s="5">
        <v>2</v>
      </c>
      <c r="G932" s="5">
        <f>B932+C932+D932+E932+F932</f>
        <v>759</v>
      </c>
      <c r="H932" s="6">
        <f>(B932/$G932)*100</f>
        <v>97.628458498023718</v>
      </c>
      <c r="I932" s="6">
        <f>(C932/$G932)*100</f>
        <v>0.13175230566534915</v>
      </c>
      <c r="J932" s="6">
        <f>(D932/$G932)*100</f>
        <v>0.13175230566534915</v>
      </c>
      <c r="K932" s="6">
        <f>(E932/$G932)*100</f>
        <v>1.8445322793148879</v>
      </c>
      <c r="L932" s="6">
        <f>(F932/$G932)*100</f>
        <v>0.2635046113306983</v>
      </c>
      <c r="M932" s="5" t="s">
        <v>13</v>
      </c>
    </row>
    <row r="933" spans="1:13" x14ac:dyDescent="0.2">
      <c r="A933" s="5">
        <v>3054</v>
      </c>
      <c r="B933" s="5">
        <v>740</v>
      </c>
      <c r="C933" s="5">
        <v>3</v>
      </c>
      <c r="D933" s="5">
        <v>5</v>
      </c>
      <c r="E933" s="5">
        <v>9</v>
      </c>
      <c r="F933" s="5">
        <v>2</v>
      </c>
      <c r="G933" s="5">
        <f>B933+C933+D933+E933+F933</f>
        <v>759</v>
      </c>
      <c r="H933" s="6">
        <f>(B933/$G933)*100</f>
        <v>97.49670619235836</v>
      </c>
      <c r="I933" s="6">
        <f>(C933/$G933)*100</f>
        <v>0.39525691699604742</v>
      </c>
      <c r="J933" s="6">
        <f>(D933/$G933)*100</f>
        <v>0.65876152832674573</v>
      </c>
      <c r="K933" s="6">
        <f>(E933/$G933)*100</f>
        <v>1.1857707509881421</v>
      </c>
      <c r="L933" s="6">
        <f>(F933/$G933)*100</f>
        <v>0.2635046113306983</v>
      </c>
      <c r="M933" s="5" t="s">
        <v>13</v>
      </c>
    </row>
    <row r="934" spans="1:13" x14ac:dyDescent="0.2">
      <c r="A934" s="5">
        <v>3055</v>
      </c>
      <c r="B934" s="5">
        <v>21</v>
      </c>
      <c r="C934" s="5">
        <v>17</v>
      </c>
      <c r="D934" s="5">
        <v>15</v>
      </c>
      <c r="E934" s="5">
        <v>704</v>
      </c>
      <c r="F934" s="5">
        <v>2</v>
      </c>
      <c r="G934" s="5">
        <f>B934+C934+D934+E934+F934</f>
        <v>759</v>
      </c>
      <c r="H934" s="6">
        <f>(B934/$G934)*100</f>
        <v>2.766798418972332</v>
      </c>
      <c r="I934" s="6">
        <f>(C934/$G934)*100</f>
        <v>2.2397891963109355</v>
      </c>
      <c r="J934" s="6">
        <f>(D934/$G934)*100</f>
        <v>1.9762845849802373</v>
      </c>
      <c r="K934" s="6">
        <f>(E934/$G934)*100</f>
        <v>92.753623188405797</v>
      </c>
      <c r="L934" s="6">
        <f>(F934/$G934)*100</f>
        <v>0.2635046113306983</v>
      </c>
      <c r="M934" s="5" t="s">
        <v>15</v>
      </c>
    </row>
    <row r="935" spans="1:13" x14ac:dyDescent="0.2">
      <c r="A935" s="5">
        <v>3056</v>
      </c>
      <c r="B935" s="5">
        <v>740</v>
      </c>
      <c r="C935" s="5">
        <v>4</v>
      </c>
      <c r="D935" s="5">
        <v>2</v>
      </c>
      <c r="E935" s="5">
        <v>11</v>
      </c>
      <c r="F935" s="5">
        <v>2</v>
      </c>
      <c r="G935" s="5">
        <f>B935+C935+D935+E935+F935</f>
        <v>759</v>
      </c>
      <c r="H935" s="6">
        <f>(B935/$G935)*100</f>
        <v>97.49670619235836</v>
      </c>
      <c r="I935" s="6">
        <f>(C935/$G935)*100</f>
        <v>0.5270092226613966</v>
      </c>
      <c r="J935" s="6">
        <f>(D935/$G935)*100</f>
        <v>0.2635046113306983</v>
      </c>
      <c r="K935" s="6">
        <f>(E935/$G935)*100</f>
        <v>1.4492753623188406</v>
      </c>
      <c r="L935" s="6">
        <f>(F935/$G935)*100</f>
        <v>0.2635046113306983</v>
      </c>
      <c r="M935" s="5" t="s">
        <v>13</v>
      </c>
    </row>
    <row r="936" spans="1:13" x14ac:dyDescent="0.2">
      <c r="A936" s="5">
        <v>3057</v>
      </c>
      <c r="B936" s="5">
        <v>5</v>
      </c>
      <c r="C936" s="5">
        <v>728</v>
      </c>
      <c r="D936" s="5">
        <v>17</v>
      </c>
      <c r="E936" s="5">
        <v>7</v>
      </c>
      <c r="F936" s="5">
        <v>1</v>
      </c>
      <c r="G936" s="5">
        <f>B936+C936+D936+E936+F936</f>
        <v>758</v>
      </c>
      <c r="H936" s="6">
        <f>(B936/$G936)*100</f>
        <v>0.65963060686015829</v>
      </c>
      <c r="I936" s="6">
        <f>(C936/$G936)*100</f>
        <v>96.042216358839056</v>
      </c>
      <c r="J936" s="6">
        <f>(D936/$G936)*100</f>
        <v>2.2427440633245381</v>
      </c>
      <c r="K936" s="6">
        <f>(E936/$G936)*100</f>
        <v>0.92348284960422167</v>
      </c>
      <c r="L936" s="6">
        <f>(F936/$G936)*100</f>
        <v>0.13192612137203166</v>
      </c>
      <c r="M936" s="5" t="s">
        <v>14</v>
      </c>
    </row>
    <row r="937" spans="1:13" x14ac:dyDescent="0.2">
      <c r="A937" s="5">
        <v>3058</v>
      </c>
      <c r="B937" s="5">
        <v>17</v>
      </c>
      <c r="C937" s="5">
        <v>12</v>
      </c>
      <c r="D937" s="5">
        <v>721</v>
      </c>
      <c r="E937" s="5">
        <v>7</v>
      </c>
      <c r="F937" s="5">
        <v>1</v>
      </c>
      <c r="G937" s="5">
        <f>B937+C937+D937+E937+F937</f>
        <v>758</v>
      </c>
      <c r="H937" s="6">
        <f>(B937/$G937)*100</f>
        <v>2.2427440633245381</v>
      </c>
      <c r="I937" s="6">
        <f>(C937/$G937)*100</f>
        <v>1.5831134564643801</v>
      </c>
      <c r="J937" s="6">
        <f>(D937/$G937)*100</f>
        <v>95.118733509234829</v>
      </c>
      <c r="K937" s="6">
        <f>(E937/$G937)*100</f>
        <v>0.92348284960422167</v>
      </c>
      <c r="L937" s="6">
        <f>(F937/$G937)*100</f>
        <v>0.13192612137203166</v>
      </c>
      <c r="M937" s="5" t="s">
        <v>16</v>
      </c>
    </row>
    <row r="938" spans="1:13" x14ac:dyDescent="0.2">
      <c r="A938" s="5">
        <v>3059</v>
      </c>
      <c r="B938" s="5">
        <v>11</v>
      </c>
      <c r="C938" s="5">
        <v>724</v>
      </c>
      <c r="D938" s="5">
        <v>15</v>
      </c>
      <c r="E938" s="5">
        <v>5</v>
      </c>
      <c r="F938" s="5">
        <v>1</v>
      </c>
      <c r="G938" s="5">
        <f>B938+C938+D938+E938+F938</f>
        <v>756</v>
      </c>
      <c r="H938" s="6">
        <f>(B938/$G938)*100</f>
        <v>1.4550264550264549</v>
      </c>
      <c r="I938" s="6">
        <f>(C938/$G938)*100</f>
        <v>95.767195767195773</v>
      </c>
      <c r="J938" s="6">
        <f>(D938/$G938)*100</f>
        <v>1.984126984126984</v>
      </c>
      <c r="K938" s="6">
        <f>(E938/$G938)*100</f>
        <v>0.66137566137566139</v>
      </c>
      <c r="L938" s="6">
        <f>(F938/$G938)*100</f>
        <v>0.13227513227513227</v>
      </c>
      <c r="M938" s="5" t="s">
        <v>14</v>
      </c>
    </row>
    <row r="939" spans="1:13" x14ac:dyDescent="0.2">
      <c r="A939" s="5">
        <v>3060</v>
      </c>
      <c r="B939" s="5">
        <v>729</v>
      </c>
      <c r="C939" s="5">
        <v>1</v>
      </c>
      <c r="D939" s="5">
        <v>5</v>
      </c>
      <c r="E939" s="5">
        <v>18</v>
      </c>
      <c r="F939" s="5">
        <v>1</v>
      </c>
      <c r="G939" s="5">
        <f>B939+C939+D939+E939+F939</f>
        <v>754</v>
      </c>
      <c r="H939" s="6">
        <f>(B939/$G939)*100</f>
        <v>96.684350132625994</v>
      </c>
      <c r="I939" s="6">
        <f>(C939/$G939)*100</f>
        <v>0.1326259946949602</v>
      </c>
      <c r="J939" s="6">
        <f>(D939/$G939)*100</f>
        <v>0.66312997347480107</v>
      </c>
      <c r="K939" s="6">
        <f>(E939/$G939)*100</f>
        <v>2.3872679045092835</v>
      </c>
      <c r="L939" s="6">
        <f>(F939/$G939)*100</f>
        <v>0.1326259946949602</v>
      </c>
      <c r="M939" s="5" t="s">
        <v>13</v>
      </c>
    </row>
    <row r="940" spans="1:13" x14ac:dyDescent="0.2">
      <c r="A940" s="5">
        <v>3061</v>
      </c>
      <c r="B940" s="5">
        <v>749</v>
      </c>
      <c r="C940" s="5">
        <v>2</v>
      </c>
      <c r="D940" s="5">
        <v>5</v>
      </c>
      <c r="E940" s="5">
        <v>1</v>
      </c>
      <c r="F940" s="5">
        <v>1</v>
      </c>
      <c r="G940" s="5">
        <f>B940+C940+D940+E940+F940</f>
        <v>758</v>
      </c>
      <c r="H940" s="6">
        <f>(B940/$G940)*100</f>
        <v>98.812664907651708</v>
      </c>
      <c r="I940" s="6">
        <f>(C940/$G940)*100</f>
        <v>0.26385224274406333</v>
      </c>
      <c r="J940" s="6">
        <f>(D940/$G940)*100</f>
        <v>0.65963060686015829</v>
      </c>
      <c r="K940" s="6">
        <f>(E940/$G940)*100</f>
        <v>0.13192612137203166</v>
      </c>
      <c r="L940" s="6">
        <f>(F940/$G940)*100</f>
        <v>0.13192612137203166</v>
      </c>
      <c r="M940" s="5" t="s">
        <v>13</v>
      </c>
    </row>
    <row r="941" spans="1:13" x14ac:dyDescent="0.2">
      <c r="A941" s="5">
        <v>3062</v>
      </c>
      <c r="B941" s="5">
        <v>744</v>
      </c>
      <c r="C941" s="5">
        <v>5</v>
      </c>
      <c r="D941" s="5">
        <v>4</v>
      </c>
      <c r="E941" s="5">
        <v>4</v>
      </c>
      <c r="F941" s="5">
        <v>1</v>
      </c>
      <c r="G941" s="5">
        <f>B941+C941+D941+E941+F941</f>
        <v>758</v>
      </c>
      <c r="H941" s="6">
        <f>(B941/$G941)*100</f>
        <v>98.153034300791546</v>
      </c>
      <c r="I941" s="6">
        <f>(C941/$G941)*100</f>
        <v>0.65963060686015829</v>
      </c>
      <c r="J941" s="6">
        <f>(D941/$G941)*100</f>
        <v>0.52770448548812665</v>
      </c>
      <c r="K941" s="6">
        <f>(E941/$G941)*100</f>
        <v>0.52770448548812665</v>
      </c>
      <c r="L941" s="6">
        <f>(F941/$G941)*100</f>
        <v>0.13192612137203166</v>
      </c>
      <c r="M941" s="5" t="s">
        <v>13</v>
      </c>
    </row>
    <row r="942" spans="1:13" x14ac:dyDescent="0.2">
      <c r="A942" s="5">
        <v>3063</v>
      </c>
      <c r="B942" s="5">
        <v>735</v>
      </c>
      <c r="C942" s="5">
        <v>5</v>
      </c>
      <c r="D942" s="5">
        <v>3</v>
      </c>
      <c r="E942" s="5">
        <v>13</v>
      </c>
      <c r="F942" s="5">
        <v>1</v>
      </c>
      <c r="G942" s="5">
        <f>B942+C942+D942+E942+F942</f>
        <v>757</v>
      </c>
      <c r="H942" s="6">
        <f>(B942/$G942)*100</f>
        <v>97.093791281373839</v>
      </c>
      <c r="I942" s="6">
        <f>(C942/$G942)*100</f>
        <v>0.66050198150594452</v>
      </c>
      <c r="J942" s="6">
        <f>(D942/$G942)*100</f>
        <v>0.39630118890356669</v>
      </c>
      <c r="K942" s="6">
        <f>(E942/$G942)*100</f>
        <v>1.7173051519154559</v>
      </c>
      <c r="L942" s="6">
        <f>(F942/$G942)*100</f>
        <v>0.13210039630118892</v>
      </c>
      <c r="M942" s="5" t="s">
        <v>13</v>
      </c>
    </row>
    <row r="943" spans="1:13" x14ac:dyDescent="0.2">
      <c r="A943" s="5">
        <v>3064</v>
      </c>
      <c r="B943" s="5">
        <v>3</v>
      </c>
      <c r="C943" s="5">
        <v>727</v>
      </c>
      <c r="D943" s="5">
        <v>25</v>
      </c>
      <c r="E943" s="5">
        <v>2</v>
      </c>
      <c r="F943" s="5">
        <v>1</v>
      </c>
      <c r="G943" s="5">
        <f>B943+C943+D943+E943+F943</f>
        <v>758</v>
      </c>
      <c r="H943" s="6">
        <f>(B943/$G943)*100</f>
        <v>0.39577836411609502</v>
      </c>
      <c r="I943" s="6">
        <f>(C943/$G943)*100</f>
        <v>95.910290237467024</v>
      </c>
      <c r="J943" s="6">
        <f>(D943/$G943)*100</f>
        <v>3.2981530343007917</v>
      </c>
      <c r="K943" s="6">
        <f>(E943/$G943)*100</f>
        <v>0.26385224274406333</v>
      </c>
      <c r="L943" s="6">
        <f>(F943/$G943)*100</f>
        <v>0.13192612137203166</v>
      </c>
      <c r="M943" s="5" t="s">
        <v>14</v>
      </c>
    </row>
    <row r="944" spans="1:13" x14ac:dyDescent="0.2">
      <c r="A944" s="5">
        <v>3065</v>
      </c>
      <c r="B944" s="5">
        <v>11</v>
      </c>
      <c r="C944" s="5">
        <v>364</v>
      </c>
      <c r="D944" s="5">
        <v>368</v>
      </c>
      <c r="E944" s="5">
        <v>14</v>
      </c>
      <c r="F944" s="5">
        <v>1</v>
      </c>
      <c r="G944" s="5">
        <f>B944+C944+D944+E944+F944</f>
        <v>758</v>
      </c>
      <c r="H944" s="6">
        <f>(B944/$G944)*100</f>
        <v>1.4511873350923483</v>
      </c>
      <c r="I944" s="6">
        <f>(C944/$G944)*100</f>
        <v>48.021108179419528</v>
      </c>
      <c r="J944" s="6">
        <f>(D944/$G944)*100</f>
        <v>48.548812664907651</v>
      </c>
      <c r="K944" s="6">
        <f>(E944/$G944)*100</f>
        <v>1.8469656992084433</v>
      </c>
      <c r="L944" s="6">
        <f>(F944/$G944)*100</f>
        <v>0.13192612137203166</v>
      </c>
      <c r="M944" s="7" t="s">
        <v>17</v>
      </c>
    </row>
    <row r="945" spans="1:13" x14ac:dyDescent="0.2">
      <c r="A945" s="5">
        <v>3066</v>
      </c>
      <c r="B945" s="5">
        <v>134</v>
      </c>
      <c r="C945" s="5">
        <v>9</v>
      </c>
      <c r="D945" s="5">
        <v>14</v>
      </c>
      <c r="E945" s="5">
        <v>598</v>
      </c>
      <c r="F945" s="5">
        <v>1</v>
      </c>
      <c r="G945" s="5">
        <f>B945+C945+D945+E945+F945</f>
        <v>756</v>
      </c>
      <c r="H945" s="6">
        <f>(B945/$G945)*100</f>
        <v>17.724867724867725</v>
      </c>
      <c r="I945" s="6">
        <f>(C945/$G945)*100</f>
        <v>1.1904761904761905</v>
      </c>
      <c r="J945" s="6">
        <f>(D945/$G945)*100</f>
        <v>1.8518518518518516</v>
      </c>
      <c r="K945" s="6">
        <f>(E945/$G945)*100</f>
        <v>79.100529100529101</v>
      </c>
      <c r="L945" s="6">
        <f>(F945/$G945)*100</f>
        <v>0.13227513227513227</v>
      </c>
      <c r="M945" s="7" t="s">
        <v>15</v>
      </c>
    </row>
    <row r="946" spans="1:13" x14ac:dyDescent="0.2">
      <c r="A946" s="5">
        <v>3067</v>
      </c>
      <c r="B946" s="5">
        <v>734</v>
      </c>
      <c r="C946" s="5">
        <v>6</v>
      </c>
      <c r="D946" s="5">
        <v>2</v>
      </c>
      <c r="E946" s="5">
        <v>11</v>
      </c>
      <c r="F946" s="5">
        <v>1</v>
      </c>
      <c r="G946" s="5">
        <f>B946+C946+D946+E946+F946</f>
        <v>754</v>
      </c>
      <c r="H946" s="6">
        <f>(B946/$G946)*100</f>
        <v>97.347480106100789</v>
      </c>
      <c r="I946" s="6">
        <f>(C946/$G946)*100</f>
        <v>0.79575596816976124</v>
      </c>
      <c r="J946" s="6">
        <f>(D946/$G946)*100</f>
        <v>0.2652519893899204</v>
      </c>
      <c r="K946" s="6">
        <f>(E946/$G946)*100</f>
        <v>1.4588859416445623</v>
      </c>
      <c r="L946" s="6">
        <f>(F946/$G946)*100</f>
        <v>0.1326259946949602</v>
      </c>
      <c r="M946" s="5" t="s">
        <v>13</v>
      </c>
    </row>
    <row r="947" spans="1:13" x14ac:dyDescent="0.2">
      <c r="A947" s="5">
        <v>3068</v>
      </c>
      <c r="B947" s="5">
        <v>4</v>
      </c>
      <c r="C947" s="5">
        <v>33</v>
      </c>
      <c r="D947" s="5">
        <v>713</v>
      </c>
      <c r="E947" s="5">
        <v>2</v>
      </c>
      <c r="F947" s="5">
        <v>1</v>
      </c>
      <c r="G947" s="5">
        <f>B947+C947+D947+E947+F947</f>
        <v>753</v>
      </c>
      <c r="H947" s="6">
        <f>(B947/$G947)*100</f>
        <v>0.53120849933598935</v>
      </c>
      <c r="I947" s="6">
        <f>(C947/$G947)*100</f>
        <v>4.3824701195219129</v>
      </c>
      <c r="J947" s="6">
        <f>(D947/$G947)*100</f>
        <v>94.687915006640111</v>
      </c>
      <c r="K947" s="6">
        <f>(E947/$G947)*100</f>
        <v>0.26560424966799467</v>
      </c>
      <c r="L947" s="6">
        <f>(F947/$G947)*100</f>
        <v>0.13280212483399734</v>
      </c>
      <c r="M947" s="5" t="s">
        <v>16</v>
      </c>
    </row>
    <row r="948" spans="1:13" x14ac:dyDescent="0.2">
      <c r="A948" s="5">
        <v>3069</v>
      </c>
      <c r="B948" s="5">
        <v>738</v>
      </c>
      <c r="C948" s="5">
        <v>1</v>
      </c>
      <c r="D948" s="5">
        <v>5</v>
      </c>
      <c r="E948" s="5">
        <v>9</v>
      </c>
      <c r="F948" s="5">
        <v>1</v>
      </c>
      <c r="G948" s="5">
        <f>B948+C948+D948+E948+F948</f>
        <v>754</v>
      </c>
      <c r="H948" s="6">
        <f>(B948/$G948)*100</f>
        <v>97.877984084880637</v>
      </c>
      <c r="I948" s="6">
        <f>(C948/$G948)*100</f>
        <v>0.1326259946949602</v>
      </c>
      <c r="J948" s="6">
        <f>(D948/$G948)*100</f>
        <v>0.66312997347480107</v>
      </c>
      <c r="K948" s="6">
        <f>(E948/$G948)*100</f>
        <v>1.1936339522546418</v>
      </c>
      <c r="L948" s="6">
        <f>(F948/$G948)*100</f>
        <v>0.1326259946949602</v>
      </c>
      <c r="M948" s="5" t="s">
        <v>13</v>
      </c>
    </row>
    <row r="949" spans="1:13" x14ac:dyDescent="0.2">
      <c r="A949" s="5">
        <v>3070</v>
      </c>
      <c r="B949" s="5">
        <v>13</v>
      </c>
      <c r="C949" s="5">
        <v>48</v>
      </c>
      <c r="D949" s="5">
        <v>679</v>
      </c>
      <c r="E949" s="5">
        <v>7</v>
      </c>
      <c r="F949" s="5">
        <v>1</v>
      </c>
      <c r="G949" s="5">
        <f>B949+C949+D949+E949+F949</f>
        <v>748</v>
      </c>
      <c r="H949" s="6">
        <f>(B949/$G949)*100</f>
        <v>1.7379679144385027</v>
      </c>
      <c r="I949" s="6">
        <f>(C949/$G949)*100</f>
        <v>6.4171122994652414</v>
      </c>
      <c r="J949" s="6">
        <f>(D949/$G949)*100</f>
        <v>90.775401069518708</v>
      </c>
      <c r="K949" s="6">
        <f>(E949/$G949)*100</f>
        <v>0.93582887700534756</v>
      </c>
      <c r="L949" s="6">
        <f>(F949/$G949)*100</f>
        <v>0.13368983957219249</v>
      </c>
      <c r="M949" s="5" t="s">
        <v>16</v>
      </c>
    </row>
    <row r="950" spans="1:13" x14ac:dyDescent="0.2">
      <c r="A950" s="5">
        <v>3071</v>
      </c>
      <c r="B950" s="5">
        <v>10</v>
      </c>
      <c r="C950" s="5">
        <v>25</v>
      </c>
      <c r="D950" s="5">
        <v>711</v>
      </c>
      <c r="E950" s="5">
        <v>7</v>
      </c>
      <c r="F950" s="5">
        <v>1</v>
      </c>
      <c r="G950" s="5">
        <f>B950+C950+D950+E950+F950</f>
        <v>754</v>
      </c>
      <c r="H950" s="6">
        <f>(B950/$G950)*100</f>
        <v>1.3262599469496021</v>
      </c>
      <c r="I950" s="6">
        <f>(C950/$G950)*100</f>
        <v>3.3156498673740056</v>
      </c>
      <c r="J950" s="6">
        <f>(D950/$G950)*100</f>
        <v>94.297082228116707</v>
      </c>
      <c r="K950" s="6">
        <f>(E950/$G950)*100</f>
        <v>0.92838196286472141</v>
      </c>
      <c r="L950" s="6">
        <f>(F950/$G950)*100</f>
        <v>0.1326259946949602</v>
      </c>
      <c r="M950" s="5" t="s">
        <v>16</v>
      </c>
    </row>
    <row r="951" spans="1:13" x14ac:dyDescent="0.2">
      <c r="A951" s="5">
        <v>3072</v>
      </c>
      <c r="B951" s="5">
        <v>15</v>
      </c>
      <c r="C951" s="5">
        <v>37</v>
      </c>
      <c r="D951" s="5">
        <v>687</v>
      </c>
      <c r="E951" s="5">
        <v>14</v>
      </c>
      <c r="F951" s="5">
        <v>1</v>
      </c>
      <c r="G951" s="5">
        <f>B951+C951+D951+E951+F951</f>
        <v>754</v>
      </c>
      <c r="H951" s="6">
        <f>(B951/$G951)*100</f>
        <v>1.989389920424403</v>
      </c>
      <c r="I951" s="6">
        <f>(C951/$G951)*100</f>
        <v>4.9071618037135281</v>
      </c>
      <c r="J951" s="6">
        <f>(D951/$G951)*100</f>
        <v>91.114058355437663</v>
      </c>
      <c r="K951" s="6">
        <f>(E951/$G951)*100</f>
        <v>1.8567639257294428</v>
      </c>
      <c r="L951" s="6">
        <f>(F951/$G951)*100</f>
        <v>0.1326259946949602</v>
      </c>
      <c r="M951" s="5" t="s">
        <v>16</v>
      </c>
    </row>
    <row r="952" spans="1:13" x14ac:dyDescent="0.2">
      <c r="A952" s="5">
        <v>3073</v>
      </c>
      <c r="B952" s="5">
        <v>4</v>
      </c>
      <c r="C952" s="5">
        <v>743</v>
      </c>
      <c r="D952" s="5">
        <v>5</v>
      </c>
      <c r="E952" s="5">
        <v>1</v>
      </c>
      <c r="F952" s="5">
        <v>1</v>
      </c>
      <c r="G952" s="5">
        <f>B952+C952+D952+E952+F952</f>
        <v>754</v>
      </c>
      <c r="H952" s="6">
        <f>(B952/$G952)*100</f>
        <v>0.53050397877984079</v>
      </c>
      <c r="I952" s="6">
        <f>(C952/$G952)*100</f>
        <v>98.541114058355433</v>
      </c>
      <c r="J952" s="6">
        <f>(D952/$G952)*100</f>
        <v>0.66312997347480107</v>
      </c>
      <c r="K952" s="6">
        <f>(E952/$G952)*100</f>
        <v>0.1326259946949602</v>
      </c>
      <c r="L952" s="6">
        <f>(F952/$G952)*100</f>
        <v>0.1326259946949602</v>
      </c>
      <c r="M952" s="5" t="s">
        <v>14</v>
      </c>
    </row>
    <row r="953" spans="1:13" x14ac:dyDescent="0.2">
      <c r="A953" s="5">
        <v>3074</v>
      </c>
      <c r="B953" s="5">
        <v>740</v>
      </c>
      <c r="C953" s="5">
        <v>0</v>
      </c>
      <c r="D953" s="5">
        <v>5</v>
      </c>
      <c r="E953" s="5">
        <v>8</v>
      </c>
      <c r="F953" s="5">
        <v>2</v>
      </c>
      <c r="G953" s="5">
        <f>B953+C953+D953+E953+F953</f>
        <v>755</v>
      </c>
      <c r="H953" s="6">
        <f>(B953/$G953)*100</f>
        <v>98.013245033112582</v>
      </c>
      <c r="I953" s="6">
        <f>(C953/$G953)*100</f>
        <v>0</v>
      </c>
      <c r="J953" s="6">
        <f>(D953/$G953)*100</f>
        <v>0.66225165562913912</v>
      </c>
      <c r="K953" s="6">
        <f>(E953/$G953)*100</f>
        <v>1.0596026490066226</v>
      </c>
      <c r="L953" s="6">
        <f>(F953/$G953)*100</f>
        <v>0.26490066225165565</v>
      </c>
      <c r="M953" s="5" t="s">
        <v>13</v>
      </c>
    </row>
    <row r="954" spans="1:13" x14ac:dyDescent="0.2">
      <c r="A954" s="5">
        <v>3075</v>
      </c>
      <c r="B954" s="5">
        <v>732</v>
      </c>
      <c r="C954" s="5">
        <v>4</v>
      </c>
      <c r="D954" s="5">
        <v>5</v>
      </c>
      <c r="E954" s="5">
        <v>14</v>
      </c>
      <c r="F954" s="5">
        <v>2</v>
      </c>
      <c r="G954" s="5">
        <f>B954+C954+D954+E954+F954</f>
        <v>757</v>
      </c>
      <c r="H954" s="6">
        <f>(B954/$G954)*100</f>
        <v>96.697490092470275</v>
      </c>
      <c r="I954" s="6">
        <f>(C954/$G954)*100</f>
        <v>0.52840158520475566</v>
      </c>
      <c r="J954" s="6">
        <f>(D954/$G954)*100</f>
        <v>0.66050198150594452</v>
      </c>
      <c r="K954" s="6">
        <f>(E954/$G954)*100</f>
        <v>1.8494055482166447</v>
      </c>
      <c r="L954" s="6">
        <f>(F954/$G954)*100</f>
        <v>0.26420079260237783</v>
      </c>
      <c r="M954" s="5" t="s">
        <v>13</v>
      </c>
    </row>
    <row r="955" spans="1:13" x14ac:dyDescent="0.2">
      <c r="A955" s="5">
        <v>3076</v>
      </c>
      <c r="B955" s="5">
        <v>13</v>
      </c>
      <c r="C955" s="5">
        <v>32</v>
      </c>
      <c r="D955" s="5">
        <v>709</v>
      </c>
      <c r="E955" s="5">
        <v>1</v>
      </c>
      <c r="F955" s="5">
        <v>2</v>
      </c>
      <c r="G955" s="5">
        <f>B955+C955+D955+E955+F955</f>
        <v>757</v>
      </c>
      <c r="H955" s="6">
        <f>(B955/$G955)*100</f>
        <v>1.7173051519154559</v>
      </c>
      <c r="I955" s="6">
        <f>(C955/$G955)*100</f>
        <v>4.2272126816380453</v>
      </c>
      <c r="J955" s="6">
        <f>(D955/$G955)*100</f>
        <v>93.659180977542931</v>
      </c>
      <c r="K955" s="6">
        <f>(E955/$G955)*100</f>
        <v>0.13210039630118892</v>
      </c>
      <c r="L955" s="6">
        <f>(F955/$G955)*100</f>
        <v>0.26420079260237783</v>
      </c>
      <c r="M955" s="5" t="s">
        <v>16</v>
      </c>
    </row>
    <row r="956" spans="1:13" x14ac:dyDescent="0.2">
      <c r="A956" s="5">
        <v>3077</v>
      </c>
      <c r="B956" s="5">
        <v>730</v>
      </c>
      <c r="C956" s="5">
        <v>5</v>
      </c>
      <c r="D956" s="5">
        <v>6</v>
      </c>
      <c r="E956" s="5">
        <v>13</v>
      </c>
      <c r="F956" s="5">
        <v>2</v>
      </c>
      <c r="G956" s="5">
        <f>B956+C956+D956+E956+F956</f>
        <v>756</v>
      </c>
      <c r="H956" s="6">
        <f>(B956/$G956)*100</f>
        <v>96.560846560846556</v>
      </c>
      <c r="I956" s="6">
        <f>(C956/$G956)*100</f>
        <v>0.66137566137566139</v>
      </c>
      <c r="J956" s="6">
        <f>(D956/$G956)*100</f>
        <v>0.79365079365079361</v>
      </c>
      <c r="K956" s="6">
        <f>(E956/$G956)*100</f>
        <v>1.7195767195767195</v>
      </c>
      <c r="L956" s="6">
        <f>(F956/$G956)*100</f>
        <v>0.26455026455026454</v>
      </c>
      <c r="M956" s="5" t="s">
        <v>13</v>
      </c>
    </row>
    <row r="957" spans="1:13" x14ac:dyDescent="0.2">
      <c r="A957" s="5">
        <v>3078</v>
      </c>
      <c r="B957" s="5">
        <v>14</v>
      </c>
      <c r="C957" s="5">
        <v>727</v>
      </c>
      <c r="D957" s="5">
        <v>10</v>
      </c>
      <c r="E957" s="5">
        <v>4</v>
      </c>
      <c r="F957" s="5">
        <v>3</v>
      </c>
      <c r="G957" s="5">
        <f>B957+C957+D957+E957+F957</f>
        <v>758</v>
      </c>
      <c r="H957" s="6">
        <f>(B957/$G957)*100</f>
        <v>1.8469656992084433</v>
      </c>
      <c r="I957" s="6">
        <f>(C957/$G957)*100</f>
        <v>95.910290237467024</v>
      </c>
      <c r="J957" s="6">
        <f>(D957/$G957)*100</f>
        <v>1.3192612137203166</v>
      </c>
      <c r="K957" s="6">
        <f>(E957/$G957)*100</f>
        <v>0.52770448548812665</v>
      </c>
      <c r="L957" s="6">
        <f>(F957/$G957)*100</f>
        <v>0.39577836411609502</v>
      </c>
      <c r="M957" s="5" t="s">
        <v>14</v>
      </c>
    </row>
    <row r="958" spans="1:13" x14ac:dyDescent="0.2">
      <c r="A958" s="5">
        <v>3079</v>
      </c>
      <c r="B958" s="5">
        <v>9</v>
      </c>
      <c r="C958" s="5">
        <v>20</v>
      </c>
      <c r="D958" s="5">
        <v>720</v>
      </c>
      <c r="E958" s="5">
        <v>6</v>
      </c>
      <c r="F958" s="5">
        <v>3</v>
      </c>
      <c r="G958" s="5">
        <f>B958+C958+D958+E958+F958</f>
        <v>758</v>
      </c>
      <c r="H958" s="6">
        <f>(B958/$G958)*100</f>
        <v>1.1873350923482848</v>
      </c>
      <c r="I958" s="6">
        <f>(C958/$G958)*100</f>
        <v>2.6385224274406331</v>
      </c>
      <c r="J958" s="6">
        <f>(D958/$G958)*100</f>
        <v>94.986807387862797</v>
      </c>
      <c r="K958" s="6">
        <f>(E958/$G958)*100</f>
        <v>0.79155672823219003</v>
      </c>
      <c r="L958" s="6">
        <f>(F958/$G958)*100</f>
        <v>0.39577836411609502</v>
      </c>
      <c r="M958" s="5" t="s">
        <v>16</v>
      </c>
    </row>
    <row r="959" spans="1:13" x14ac:dyDescent="0.2">
      <c r="A959" s="5">
        <v>3080</v>
      </c>
      <c r="B959" s="5">
        <v>737</v>
      </c>
      <c r="C959" s="5">
        <v>3</v>
      </c>
      <c r="D959" s="5">
        <v>2</v>
      </c>
      <c r="E959" s="5">
        <v>13</v>
      </c>
      <c r="F959" s="5">
        <v>3</v>
      </c>
      <c r="G959" s="5">
        <f>B959+C959+D959+E959+F959</f>
        <v>758</v>
      </c>
      <c r="H959" s="6">
        <f>(B959/$G959)*100</f>
        <v>97.229551451187334</v>
      </c>
      <c r="I959" s="6">
        <f>(C959/$G959)*100</f>
        <v>0.39577836411609502</v>
      </c>
      <c r="J959" s="6">
        <f>(D959/$G959)*100</f>
        <v>0.26385224274406333</v>
      </c>
      <c r="K959" s="6">
        <f>(E959/$G959)*100</f>
        <v>1.7150395778364116</v>
      </c>
      <c r="L959" s="6">
        <f>(F959/$G959)*100</f>
        <v>0.39577836411609502</v>
      </c>
      <c r="M959" s="5" t="s">
        <v>13</v>
      </c>
    </row>
    <row r="960" spans="1:13" x14ac:dyDescent="0.2">
      <c r="A960" s="5">
        <v>3081</v>
      </c>
      <c r="B960" s="5">
        <v>14</v>
      </c>
      <c r="C960" s="5">
        <v>16</v>
      </c>
      <c r="D960" s="5">
        <v>721</v>
      </c>
      <c r="E960" s="5">
        <v>4</v>
      </c>
      <c r="F960" s="5">
        <v>3</v>
      </c>
      <c r="G960" s="5">
        <f>B960+C960+D960+E960+F960</f>
        <v>758</v>
      </c>
      <c r="H960" s="6">
        <f>(B960/$G960)*100</f>
        <v>1.8469656992084433</v>
      </c>
      <c r="I960" s="6">
        <f>(C960/$G960)*100</f>
        <v>2.1108179419525066</v>
      </c>
      <c r="J960" s="6">
        <f>(D960/$G960)*100</f>
        <v>95.118733509234829</v>
      </c>
      <c r="K960" s="6">
        <f>(E960/$G960)*100</f>
        <v>0.52770448548812665</v>
      </c>
      <c r="L960" s="6">
        <f>(F960/$G960)*100</f>
        <v>0.39577836411609502</v>
      </c>
      <c r="M960" s="5" t="s">
        <v>16</v>
      </c>
    </row>
    <row r="961" spans="1:13" x14ac:dyDescent="0.2">
      <c r="A961" s="5">
        <v>3082</v>
      </c>
      <c r="B961" s="5">
        <v>737</v>
      </c>
      <c r="C961" s="5">
        <v>1</v>
      </c>
      <c r="D961" s="5">
        <v>4</v>
      </c>
      <c r="E961" s="5">
        <v>10</v>
      </c>
      <c r="F961" s="5">
        <v>3</v>
      </c>
      <c r="G961" s="5">
        <f>B961+C961+D961+E961+F961</f>
        <v>755</v>
      </c>
      <c r="H961" s="6">
        <f>(B961/$G961)*100</f>
        <v>97.615894039735096</v>
      </c>
      <c r="I961" s="6">
        <f>(C961/$G961)*100</f>
        <v>0.13245033112582782</v>
      </c>
      <c r="J961" s="6">
        <f>(D961/$G961)*100</f>
        <v>0.5298013245033113</v>
      </c>
      <c r="K961" s="6">
        <f>(E961/$G961)*100</f>
        <v>1.3245033112582782</v>
      </c>
      <c r="L961" s="6">
        <f>(F961/$G961)*100</f>
        <v>0.39735099337748342</v>
      </c>
      <c r="M961" s="5" t="s">
        <v>13</v>
      </c>
    </row>
    <row r="962" spans="1:13" x14ac:dyDescent="0.2">
      <c r="A962" s="5">
        <v>3083</v>
      </c>
      <c r="B962" s="5">
        <v>719</v>
      </c>
      <c r="C962" s="5">
        <v>5</v>
      </c>
      <c r="D962" s="5">
        <v>3</v>
      </c>
      <c r="E962" s="5">
        <v>26</v>
      </c>
      <c r="F962" s="5">
        <v>3</v>
      </c>
      <c r="G962" s="5">
        <f>B962+C962+D962+E962+F962</f>
        <v>756</v>
      </c>
      <c r="H962" s="6">
        <f>(B962/$G962)*100</f>
        <v>95.105820105820101</v>
      </c>
      <c r="I962" s="6">
        <f>(C962/$G962)*100</f>
        <v>0.66137566137566139</v>
      </c>
      <c r="J962" s="6">
        <f>(D962/$G962)*100</f>
        <v>0.3968253968253968</v>
      </c>
      <c r="K962" s="6">
        <f>(E962/$G962)*100</f>
        <v>3.4391534391534391</v>
      </c>
      <c r="L962" s="6">
        <f>(F962/$G962)*100</f>
        <v>0.3968253968253968</v>
      </c>
      <c r="M962" s="5" t="s">
        <v>13</v>
      </c>
    </row>
    <row r="963" spans="1:13" x14ac:dyDescent="0.2">
      <c r="A963" s="5">
        <v>3084</v>
      </c>
      <c r="B963" s="5">
        <v>5</v>
      </c>
      <c r="C963" s="5">
        <v>727</v>
      </c>
      <c r="D963" s="5">
        <v>17</v>
      </c>
      <c r="E963" s="5">
        <v>3</v>
      </c>
      <c r="F963" s="5">
        <v>3</v>
      </c>
      <c r="G963" s="5">
        <f>B963+C963+D963+E963+F963</f>
        <v>755</v>
      </c>
      <c r="H963" s="6">
        <f>(B963/$G963)*100</f>
        <v>0.66225165562913912</v>
      </c>
      <c r="I963" s="6">
        <f>(C963/$G963)*100</f>
        <v>96.291390728476827</v>
      </c>
      <c r="J963" s="6">
        <f>(D963/$G963)*100</f>
        <v>2.2516556291390728</v>
      </c>
      <c r="K963" s="6">
        <f>(E963/$G963)*100</f>
        <v>0.39735099337748342</v>
      </c>
      <c r="L963" s="6">
        <f>(F963/$G963)*100</f>
        <v>0.39735099337748342</v>
      </c>
      <c r="M963" s="5" t="s">
        <v>14</v>
      </c>
    </row>
    <row r="964" spans="1:13" x14ac:dyDescent="0.2">
      <c r="A964" s="5">
        <v>3085</v>
      </c>
      <c r="B964" s="5">
        <v>7</v>
      </c>
      <c r="C964" s="5">
        <v>717</v>
      </c>
      <c r="D964" s="5">
        <v>1</v>
      </c>
      <c r="E964" s="5">
        <v>27</v>
      </c>
      <c r="F964" s="5">
        <v>4</v>
      </c>
      <c r="G964" s="5">
        <f>B964+C964+D964+E964+F964</f>
        <v>756</v>
      </c>
      <c r="H964" s="6">
        <f>(B964/$G964)*100</f>
        <v>0.92592592592592582</v>
      </c>
      <c r="I964" s="6">
        <f>(C964/$G964)*100</f>
        <v>94.841269841269835</v>
      </c>
      <c r="J964" s="6">
        <f>(D964/$G964)*100</f>
        <v>0.13227513227513227</v>
      </c>
      <c r="K964" s="6">
        <f>(E964/$G964)*100</f>
        <v>3.5714285714285712</v>
      </c>
      <c r="L964" s="6">
        <f>(F964/$G964)*100</f>
        <v>0.52910052910052907</v>
      </c>
      <c r="M964" s="5" t="s">
        <v>14</v>
      </c>
    </row>
    <row r="965" spans="1:13" x14ac:dyDescent="0.2">
      <c r="A965" s="5">
        <v>3086</v>
      </c>
      <c r="B965" s="5">
        <v>724</v>
      </c>
      <c r="C965" s="5">
        <v>9</v>
      </c>
      <c r="D965" s="5">
        <v>6</v>
      </c>
      <c r="E965" s="5">
        <v>14</v>
      </c>
      <c r="F965" s="5">
        <v>3</v>
      </c>
      <c r="G965" s="5">
        <f>B965+C965+D965+E965+F965</f>
        <v>756</v>
      </c>
      <c r="H965" s="6">
        <f>(B965/$G965)*100</f>
        <v>95.767195767195773</v>
      </c>
      <c r="I965" s="6">
        <f>(C965/$G965)*100</f>
        <v>1.1904761904761905</v>
      </c>
      <c r="J965" s="6">
        <f>(D965/$G965)*100</f>
        <v>0.79365079365079361</v>
      </c>
      <c r="K965" s="6">
        <f>(E965/$G965)*100</f>
        <v>1.8518518518518516</v>
      </c>
      <c r="L965" s="6">
        <f>(F965/$G965)*100</f>
        <v>0.3968253968253968</v>
      </c>
      <c r="M965" s="5" t="s">
        <v>13</v>
      </c>
    </row>
    <row r="966" spans="1:13" x14ac:dyDescent="0.2">
      <c r="A966" s="5">
        <v>3087</v>
      </c>
      <c r="B966" s="5">
        <v>742</v>
      </c>
      <c r="C966" s="5">
        <v>2</v>
      </c>
      <c r="D966" s="5">
        <v>1</v>
      </c>
      <c r="E966" s="5">
        <v>11</v>
      </c>
      <c r="F966" s="5">
        <v>3</v>
      </c>
      <c r="G966" s="5">
        <f>B966+C966+D966+E966+F966</f>
        <v>759</v>
      </c>
      <c r="H966" s="6">
        <f>(B966/$G966)*100</f>
        <v>97.760210803689063</v>
      </c>
      <c r="I966" s="6">
        <f>(C966/$G966)*100</f>
        <v>0.2635046113306983</v>
      </c>
      <c r="J966" s="6">
        <f>(D966/$G966)*100</f>
        <v>0.13175230566534915</v>
      </c>
      <c r="K966" s="6">
        <f>(E966/$G966)*100</f>
        <v>1.4492753623188406</v>
      </c>
      <c r="L966" s="6">
        <f>(F966/$G966)*100</f>
        <v>0.39525691699604742</v>
      </c>
      <c r="M966" s="5" t="s">
        <v>13</v>
      </c>
    </row>
    <row r="967" spans="1:13" x14ac:dyDescent="0.2">
      <c r="A967" s="5">
        <v>3088</v>
      </c>
      <c r="B967" s="5">
        <v>744</v>
      </c>
      <c r="C967" s="5">
        <v>6</v>
      </c>
      <c r="D967" s="5">
        <v>3</v>
      </c>
      <c r="E967" s="5">
        <v>4</v>
      </c>
      <c r="F967" s="5">
        <v>3</v>
      </c>
      <c r="G967" s="5">
        <f>B967+C967+D967+E967+F967</f>
        <v>760</v>
      </c>
      <c r="H967" s="6">
        <f>(B967/$G967)*100</f>
        <v>97.894736842105274</v>
      </c>
      <c r="I967" s="6">
        <f>(C967/$G967)*100</f>
        <v>0.78947368421052633</v>
      </c>
      <c r="J967" s="6">
        <f>(D967/$G967)*100</f>
        <v>0.39473684210526316</v>
      </c>
      <c r="K967" s="6">
        <f>(E967/$G967)*100</f>
        <v>0.52631578947368418</v>
      </c>
      <c r="L967" s="6">
        <f>(F967/$G967)*100</f>
        <v>0.39473684210526316</v>
      </c>
      <c r="M967" s="5" t="s">
        <v>13</v>
      </c>
    </row>
    <row r="968" spans="1:13" x14ac:dyDescent="0.2">
      <c r="A968" s="5">
        <v>3089</v>
      </c>
      <c r="B968" s="5">
        <v>743</v>
      </c>
      <c r="C968" s="5">
        <v>3</v>
      </c>
      <c r="D968" s="5">
        <v>4</v>
      </c>
      <c r="E968" s="5">
        <v>8</v>
      </c>
      <c r="F968" s="5">
        <v>2</v>
      </c>
      <c r="G968" s="5">
        <f>B968+C968+D968+E968+F968</f>
        <v>760</v>
      </c>
      <c r="H968" s="6">
        <f>(B968/$G968)*100</f>
        <v>97.763157894736835</v>
      </c>
      <c r="I968" s="6">
        <f>(C968/$G968)*100</f>
        <v>0.39473684210526316</v>
      </c>
      <c r="J968" s="6">
        <f>(D968/$G968)*100</f>
        <v>0.52631578947368418</v>
      </c>
      <c r="K968" s="6">
        <f>(E968/$G968)*100</f>
        <v>1.0526315789473684</v>
      </c>
      <c r="L968" s="6">
        <f>(F968/$G968)*100</f>
        <v>0.26315789473684209</v>
      </c>
      <c r="M968" s="5" t="s">
        <v>13</v>
      </c>
    </row>
    <row r="969" spans="1:13" x14ac:dyDescent="0.2">
      <c r="A969" s="5">
        <v>3090</v>
      </c>
      <c r="B969" s="5">
        <v>10</v>
      </c>
      <c r="C969" s="5">
        <v>18</v>
      </c>
      <c r="D969" s="5">
        <v>11</v>
      </c>
      <c r="E969" s="5">
        <v>718</v>
      </c>
      <c r="F969" s="5">
        <v>2</v>
      </c>
      <c r="G969" s="5">
        <f>B969+C969+D969+E969+F969</f>
        <v>759</v>
      </c>
      <c r="H969" s="6">
        <f>(B969/$G969)*100</f>
        <v>1.3175230566534915</v>
      </c>
      <c r="I969" s="6">
        <f>(C969/$G969)*100</f>
        <v>2.3715415019762842</v>
      </c>
      <c r="J969" s="6">
        <f>(D969/$G969)*100</f>
        <v>1.4492753623188406</v>
      </c>
      <c r="K969" s="6">
        <f>(E969/$G969)*100</f>
        <v>94.598155467720687</v>
      </c>
      <c r="L969" s="6">
        <f>(F969/$G969)*100</f>
        <v>0.2635046113306983</v>
      </c>
      <c r="M969" s="5" t="s">
        <v>15</v>
      </c>
    </row>
    <row r="970" spans="1:13" x14ac:dyDescent="0.2">
      <c r="A970" s="5">
        <v>3091</v>
      </c>
      <c r="B970" s="5">
        <v>747</v>
      </c>
      <c r="C970" s="5">
        <v>6</v>
      </c>
      <c r="D970" s="5">
        <v>1</v>
      </c>
      <c r="E970" s="5">
        <v>2</v>
      </c>
      <c r="F970" s="5">
        <v>2</v>
      </c>
      <c r="G970" s="5">
        <f>B970+C970+D970+E970+F970</f>
        <v>758</v>
      </c>
      <c r="H970" s="6">
        <f>(B970/$G970)*100</f>
        <v>98.548812664907643</v>
      </c>
      <c r="I970" s="6">
        <f>(C970/$G970)*100</f>
        <v>0.79155672823219003</v>
      </c>
      <c r="J970" s="6">
        <f>(D970/$G970)*100</f>
        <v>0.13192612137203166</v>
      </c>
      <c r="K970" s="6">
        <f>(E970/$G970)*100</f>
        <v>0.26385224274406333</v>
      </c>
      <c r="L970" s="6">
        <f>(F970/$G970)*100</f>
        <v>0.26385224274406333</v>
      </c>
      <c r="M970" s="5" t="s">
        <v>13</v>
      </c>
    </row>
    <row r="971" spans="1:13" x14ac:dyDescent="0.2">
      <c r="A971" s="5">
        <v>3092</v>
      </c>
      <c r="B971" s="5">
        <v>737</v>
      </c>
      <c r="C971" s="5">
        <v>3</v>
      </c>
      <c r="D971" s="5">
        <v>3</v>
      </c>
      <c r="E971" s="5">
        <v>13</v>
      </c>
      <c r="F971" s="5">
        <v>2</v>
      </c>
      <c r="G971" s="5">
        <f>B971+C971+D971+E971+F971</f>
        <v>758</v>
      </c>
      <c r="H971" s="6">
        <f>(B971/$G971)*100</f>
        <v>97.229551451187334</v>
      </c>
      <c r="I971" s="6">
        <f>(C971/$G971)*100</f>
        <v>0.39577836411609502</v>
      </c>
      <c r="J971" s="6">
        <f>(D971/$G971)*100</f>
        <v>0.39577836411609502</v>
      </c>
      <c r="K971" s="6">
        <f>(E971/$G971)*100</f>
        <v>1.7150395778364116</v>
      </c>
      <c r="L971" s="6">
        <f>(F971/$G971)*100</f>
        <v>0.26385224274406333</v>
      </c>
      <c r="M971" s="5" t="s">
        <v>13</v>
      </c>
    </row>
    <row r="972" spans="1:13" x14ac:dyDescent="0.2">
      <c r="A972" s="5">
        <v>3093</v>
      </c>
      <c r="B972" s="5">
        <v>8</v>
      </c>
      <c r="C972" s="5">
        <v>13</v>
      </c>
      <c r="D972" s="5">
        <v>725</v>
      </c>
      <c r="E972" s="5">
        <v>11</v>
      </c>
      <c r="F972" s="5">
        <v>2</v>
      </c>
      <c r="G972" s="5">
        <f>B972+C972+D972+E972+F972</f>
        <v>759</v>
      </c>
      <c r="H972" s="6">
        <f>(B972/$G972)*100</f>
        <v>1.0540184453227932</v>
      </c>
      <c r="I972" s="6">
        <f>(C972/$G972)*100</f>
        <v>1.7127799736495388</v>
      </c>
      <c r="J972" s="6">
        <f>(D972/$G972)*100</f>
        <v>95.520421607378125</v>
      </c>
      <c r="K972" s="6">
        <f>(E972/$G972)*100</f>
        <v>1.4492753623188406</v>
      </c>
      <c r="L972" s="6">
        <f>(F972/$G972)*100</f>
        <v>0.2635046113306983</v>
      </c>
      <c r="M972" s="5" t="s">
        <v>16</v>
      </c>
    </row>
    <row r="973" spans="1:13" x14ac:dyDescent="0.2">
      <c r="A973" s="5">
        <v>3094</v>
      </c>
      <c r="B973" s="5">
        <v>7</v>
      </c>
      <c r="C973" s="5">
        <v>732</v>
      </c>
      <c r="D973" s="5">
        <v>14</v>
      </c>
      <c r="E973" s="5">
        <v>6</v>
      </c>
      <c r="F973" s="5">
        <v>2</v>
      </c>
      <c r="G973" s="5">
        <f>B973+C973+D973+E973+F973</f>
        <v>761</v>
      </c>
      <c r="H973" s="6">
        <f>(B973/$G973)*100</f>
        <v>0.91984231274638628</v>
      </c>
      <c r="I973" s="6">
        <f>(C973/$G973)*100</f>
        <v>96.189224704336397</v>
      </c>
      <c r="J973" s="6">
        <f>(D973/$G973)*100</f>
        <v>1.8396846254927726</v>
      </c>
      <c r="K973" s="6">
        <f>(E973/$G973)*100</f>
        <v>0.78843626806833111</v>
      </c>
      <c r="L973" s="6">
        <f>(F973/$G973)*100</f>
        <v>0.26281208935611039</v>
      </c>
      <c r="M973" s="5" t="s">
        <v>14</v>
      </c>
    </row>
    <row r="974" spans="1:13" x14ac:dyDescent="0.2">
      <c r="A974" s="5">
        <v>3095</v>
      </c>
      <c r="B974" s="5">
        <v>738</v>
      </c>
      <c r="C974" s="5">
        <v>0</v>
      </c>
      <c r="D974" s="5">
        <v>4</v>
      </c>
      <c r="E974" s="5">
        <v>15</v>
      </c>
      <c r="F974" s="5">
        <v>2</v>
      </c>
      <c r="G974" s="5">
        <f>B974+C974+D974+E974+F974</f>
        <v>759</v>
      </c>
      <c r="H974" s="6">
        <f>(B974/$G974)*100</f>
        <v>97.233201581027672</v>
      </c>
      <c r="I974" s="6">
        <f>(C974/$G974)*100</f>
        <v>0</v>
      </c>
      <c r="J974" s="6">
        <f>(D974/$G974)*100</f>
        <v>0.5270092226613966</v>
      </c>
      <c r="K974" s="6">
        <f>(E974/$G974)*100</f>
        <v>1.9762845849802373</v>
      </c>
      <c r="L974" s="6">
        <f>(F974/$G974)*100</f>
        <v>0.2635046113306983</v>
      </c>
      <c r="M974" s="5" t="s">
        <v>13</v>
      </c>
    </row>
    <row r="975" spans="1:13" x14ac:dyDescent="0.2">
      <c r="A975" s="5">
        <v>3096</v>
      </c>
      <c r="B975" s="5">
        <v>20</v>
      </c>
      <c r="C975" s="5">
        <v>5</v>
      </c>
      <c r="D975" s="5">
        <v>20</v>
      </c>
      <c r="E975" s="5">
        <v>714</v>
      </c>
      <c r="F975" s="5">
        <v>2</v>
      </c>
      <c r="G975" s="5">
        <f>B975+C975+D975+E975+F975</f>
        <v>761</v>
      </c>
      <c r="H975" s="6">
        <f>(B975/$G975)*100</f>
        <v>2.6281208935611038</v>
      </c>
      <c r="I975" s="6">
        <f>(C975/$G975)*100</f>
        <v>0.65703022339027595</v>
      </c>
      <c r="J975" s="6">
        <f>(D975/$G975)*100</f>
        <v>2.6281208935611038</v>
      </c>
      <c r="K975" s="6">
        <f>(E975/$G975)*100</f>
        <v>93.823915900131411</v>
      </c>
      <c r="L975" s="6">
        <f>(F975/$G975)*100</f>
        <v>0.26281208935611039</v>
      </c>
      <c r="M975" s="5" t="s">
        <v>15</v>
      </c>
    </row>
    <row r="976" spans="1:13" x14ac:dyDescent="0.2">
      <c r="A976" s="5">
        <v>3097</v>
      </c>
      <c r="B976" s="5">
        <v>745</v>
      </c>
      <c r="C976" s="5">
        <v>2</v>
      </c>
      <c r="D976" s="5">
        <v>2</v>
      </c>
      <c r="E976" s="5">
        <v>10</v>
      </c>
      <c r="F976" s="5">
        <v>2</v>
      </c>
      <c r="G976" s="5">
        <f>B976+C976+D976+E976+F976</f>
        <v>761</v>
      </c>
      <c r="H976" s="6">
        <f>(B976/$G976)*100</f>
        <v>97.897503285151117</v>
      </c>
      <c r="I976" s="6">
        <f>(C976/$G976)*100</f>
        <v>0.26281208935611039</v>
      </c>
      <c r="J976" s="6">
        <f>(D976/$G976)*100</f>
        <v>0.26281208935611039</v>
      </c>
      <c r="K976" s="6">
        <f>(E976/$G976)*100</f>
        <v>1.3140604467805519</v>
      </c>
      <c r="L976" s="6">
        <f>(F976/$G976)*100</f>
        <v>0.26281208935611039</v>
      </c>
      <c r="M976" s="5" t="s">
        <v>13</v>
      </c>
    </row>
    <row r="977" spans="1:13" x14ac:dyDescent="0.2">
      <c r="A977" s="5">
        <v>3098</v>
      </c>
      <c r="B977" s="5">
        <v>25</v>
      </c>
      <c r="C977" s="5">
        <v>2</v>
      </c>
      <c r="D977" s="5">
        <v>10</v>
      </c>
      <c r="E977" s="5">
        <v>721</v>
      </c>
      <c r="F977" s="5">
        <v>2</v>
      </c>
      <c r="G977" s="5">
        <f>B977+C977+D977+E977+F977</f>
        <v>760</v>
      </c>
      <c r="H977" s="6">
        <f>(B977/$G977)*100</f>
        <v>3.2894736842105261</v>
      </c>
      <c r="I977" s="6">
        <f>(C977/$G977)*100</f>
        <v>0.26315789473684209</v>
      </c>
      <c r="J977" s="6">
        <f>(D977/$G977)*100</f>
        <v>1.3157894736842104</v>
      </c>
      <c r="K977" s="6">
        <f>(E977/$G977)*100</f>
        <v>94.868421052631575</v>
      </c>
      <c r="L977" s="6">
        <f>(F977/$G977)*100</f>
        <v>0.26315789473684209</v>
      </c>
      <c r="M977" s="5" t="s">
        <v>15</v>
      </c>
    </row>
    <row r="978" spans="1:13" x14ac:dyDescent="0.2">
      <c r="A978" s="5">
        <v>3099</v>
      </c>
      <c r="B978" s="5">
        <v>748</v>
      </c>
      <c r="C978" s="5">
        <v>2</v>
      </c>
      <c r="D978" s="5">
        <v>1</v>
      </c>
      <c r="E978" s="5">
        <v>5</v>
      </c>
      <c r="F978" s="5">
        <v>2</v>
      </c>
      <c r="G978" s="5">
        <f>B978+C978+D978+E978+F978</f>
        <v>758</v>
      </c>
      <c r="H978" s="6">
        <f>(B978/$G978)*100</f>
        <v>98.68073878627969</v>
      </c>
      <c r="I978" s="6">
        <f>(C978/$G978)*100</f>
        <v>0.26385224274406333</v>
      </c>
      <c r="J978" s="6">
        <f>(D978/$G978)*100</f>
        <v>0.13192612137203166</v>
      </c>
      <c r="K978" s="6">
        <f>(E978/$G978)*100</f>
        <v>0.65963060686015829</v>
      </c>
      <c r="L978" s="6">
        <f>(F978/$G978)*100</f>
        <v>0.26385224274406333</v>
      </c>
      <c r="M978" s="5" t="s">
        <v>13</v>
      </c>
    </row>
    <row r="979" spans="1:13" x14ac:dyDescent="0.2">
      <c r="A979" s="5">
        <v>3100</v>
      </c>
      <c r="B979" s="5">
        <v>735</v>
      </c>
      <c r="C979" s="5">
        <v>6</v>
      </c>
      <c r="D979" s="5">
        <v>5</v>
      </c>
      <c r="E979" s="5">
        <v>11</v>
      </c>
      <c r="F979" s="5">
        <v>1</v>
      </c>
      <c r="G979" s="5">
        <f>B979+C979+D979+E979+F979</f>
        <v>758</v>
      </c>
      <c r="H979" s="6">
        <f>(B979/$G979)*100</f>
        <v>96.965699208443269</v>
      </c>
      <c r="I979" s="6">
        <f>(C979/$G979)*100</f>
        <v>0.79155672823219003</v>
      </c>
      <c r="J979" s="6">
        <f>(D979/$G979)*100</f>
        <v>0.65963060686015829</v>
      </c>
      <c r="K979" s="6">
        <f>(E979/$G979)*100</f>
        <v>1.4511873350923483</v>
      </c>
      <c r="L979" s="6">
        <f>(F979/$G979)*100</f>
        <v>0.13192612137203166</v>
      </c>
      <c r="M979" s="5" t="s">
        <v>13</v>
      </c>
    </row>
    <row r="980" spans="1:13" x14ac:dyDescent="0.2">
      <c r="A980" s="5">
        <v>3101</v>
      </c>
      <c r="B980" s="5">
        <v>29</v>
      </c>
      <c r="C980" s="5">
        <v>7</v>
      </c>
      <c r="D980" s="5">
        <v>3</v>
      </c>
      <c r="E980" s="5">
        <v>717</v>
      </c>
      <c r="F980" s="5">
        <v>1</v>
      </c>
      <c r="G980" s="5">
        <f>B980+C980+D980+E980+F980</f>
        <v>757</v>
      </c>
      <c r="H980" s="6">
        <f>(B980/$G980)*100</f>
        <v>3.8309114927344781</v>
      </c>
      <c r="I980" s="6">
        <f>(C980/$G980)*100</f>
        <v>0.92470277410832236</v>
      </c>
      <c r="J980" s="6">
        <f>(D980/$G980)*100</f>
        <v>0.39630118890356669</v>
      </c>
      <c r="K980" s="6">
        <f>(E980/$G980)*100</f>
        <v>94.715984147952454</v>
      </c>
      <c r="L980" s="6">
        <f>(F980/$G980)*100</f>
        <v>0.13210039630118892</v>
      </c>
      <c r="M980" s="5" t="s">
        <v>15</v>
      </c>
    </row>
    <row r="981" spans="1:13" x14ac:dyDescent="0.2">
      <c r="A981" s="5">
        <v>3102</v>
      </c>
      <c r="B981" s="5">
        <v>8</v>
      </c>
      <c r="C981" s="5">
        <v>16</v>
      </c>
      <c r="D981" s="5">
        <v>721</v>
      </c>
      <c r="E981" s="5">
        <v>11</v>
      </c>
      <c r="F981" s="5">
        <v>1</v>
      </c>
      <c r="G981" s="5">
        <f>B981+C981+D981+E981+F981</f>
        <v>757</v>
      </c>
      <c r="H981" s="6">
        <f>(B981/$G981)*100</f>
        <v>1.0568031704095113</v>
      </c>
      <c r="I981" s="6">
        <f>(C981/$G981)*100</f>
        <v>2.1136063408190227</v>
      </c>
      <c r="J981" s="6">
        <f>(D981/$G981)*100</f>
        <v>95.244385733157202</v>
      </c>
      <c r="K981" s="6">
        <f>(E981/$G981)*100</f>
        <v>1.4531043593130779</v>
      </c>
      <c r="L981" s="6">
        <f>(F981/$G981)*100</f>
        <v>0.13210039630118892</v>
      </c>
      <c r="M981" s="5" t="s">
        <v>16</v>
      </c>
    </row>
    <row r="982" spans="1:13" x14ac:dyDescent="0.2">
      <c r="A982" s="5">
        <v>3103</v>
      </c>
      <c r="B982" s="5">
        <v>744</v>
      </c>
      <c r="C982" s="5">
        <v>1</v>
      </c>
      <c r="D982" s="5">
        <v>8</v>
      </c>
      <c r="E982" s="5">
        <v>7</v>
      </c>
      <c r="F982" s="5">
        <v>1</v>
      </c>
      <c r="G982" s="5">
        <f>B982+C982+D982+E982+F982</f>
        <v>761</v>
      </c>
      <c r="H982" s="6">
        <f>(B982/$G982)*100</f>
        <v>97.766097240473059</v>
      </c>
      <c r="I982" s="6">
        <f>(C982/$G982)*100</f>
        <v>0.13140604467805519</v>
      </c>
      <c r="J982" s="6">
        <f>(D982/$G982)*100</f>
        <v>1.0512483574244416</v>
      </c>
      <c r="K982" s="6">
        <f>(E982/$G982)*100</f>
        <v>0.91984231274638628</v>
      </c>
      <c r="L982" s="6">
        <f>(F982/$G982)*100</f>
        <v>0.13140604467805519</v>
      </c>
      <c r="M982" s="5" t="s">
        <v>13</v>
      </c>
    </row>
    <row r="983" spans="1:13" x14ac:dyDescent="0.2">
      <c r="A983" s="5">
        <v>3104</v>
      </c>
      <c r="B983" s="5">
        <v>752</v>
      </c>
      <c r="C983" s="5">
        <v>1</v>
      </c>
      <c r="D983" s="5">
        <v>1</v>
      </c>
      <c r="E983" s="5">
        <v>7</v>
      </c>
      <c r="F983" s="5">
        <v>1</v>
      </c>
      <c r="G983" s="5">
        <f>B983+C983+D983+E983+F983</f>
        <v>762</v>
      </c>
      <c r="H983" s="6">
        <f>(B983/$G983)*100</f>
        <v>98.687664041994751</v>
      </c>
      <c r="I983" s="6">
        <f>(C983/$G983)*100</f>
        <v>0.13123359580052493</v>
      </c>
      <c r="J983" s="6">
        <f>(D983/$G983)*100</f>
        <v>0.13123359580052493</v>
      </c>
      <c r="K983" s="6">
        <f>(E983/$G983)*100</f>
        <v>0.9186351706036745</v>
      </c>
      <c r="L983" s="6">
        <f>(F983/$G983)*100</f>
        <v>0.13123359580052493</v>
      </c>
      <c r="M983" s="5" t="s">
        <v>13</v>
      </c>
    </row>
    <row r="984" spans="1:13" x14ac:dyDescent="0.2">
      <c r="A984" s="5">
        <v>3105</v>
      </c>
      <c r="B984" s="5">
        <v>25</v>
      </c>
      <c r="C984" s="5">
        <v>1</v>
      </c>
      <c r="D984" s="5">
        <v>17</v>
      </c>
      <c r="E984" s="5">
        <v>717</v>
      </c>
      <c r="F984" s="5">
        <v>1</v>
      </c>
      <c r="G984" s="5">
        <f>B984+C984+D984+E984+F984</f>
        <v>761</v>
      </c>
      <c r="H984" s="6">
        <f>(B984/$G984)*100</f>
        <v>3.2851511169513801</v>
      </c>
      <c r="I984" s="6">
        <f>(C984/$G984)*100</f>
        <v>0.13140604467805519</v>
      </c>
      <c r="J984" s="6">
        <f>(D984/$G984)*100</f>
        <v>2.2339027595269383</v>
      </c>
      <c r="K984" s="6">
        <f>(E984/$G984)*100</f>
        <v>94.218134034165573</v>
      </c>
      <c r="L984" s="6">
        <f>(F984/$G984)*100</f>
        <v>0.13140604467805519</v>
      </c>
      <c r="M984" s="5" t="s">
        <v>15</v>
      </c>
    </row>
    <row r="985" spans="1:13" x14ac:dyDescent="0.2">
      <c r="A985" s="5">
        <v>3106</v>
      </c>
      <c r="B985" s="5">
        <v>738</v>
      </c>
      <c r="C985" s="5">
        <v>1</v>
      </c>
      <c r="D985" s="5">
        <v>4</v>
      </c>
      <c r="E985" s="5">
        <v>15</v>
      </c>
      <c r="F985" s="5">
        <v>1</v>
      </c>
      <c r="G985" s="5">
        <f>B985+C985+D985+E985+F985</f>
        <v>759</v>
      </c>
      <c r="H985" s="6">
        <f>(B985/$G985)*100</f>
        <v>97.233201581027672</v>
      </c>
      <c r="I985" s="6">
        <f>(C985/$G985)*100</f>
        <v>0.13175230566534915</v>
      </c>
      <c r="J985" s="6">
        <f>(D985/$G985)*100</f>
        <v>0.5270092226613966</v>
      </c>
      <c r="K985" s="6">
        <f>(E985/$G985)*100</f>
        <v>1.9762845849802373</v>
      </c>
      <c r="L985" s="6">
        <f>(F985/$G985)*100</f>
        <v>0.13175230566534915</v>
      </c>
      <c r="M985" s="5" t="s">
        <v>13</v>
      </c>
    </row>
    <row r="986" spans="1:13" x14ac:dyDescent="0.2">
      <c r="A986" s="5">
        <v>3107</v>
      </c>
      <c r="B986" s="5">
        <v>29</v>
      </c>
      <c r="C986" s="5">
        <v>4</v>
      </c>
      <c r="D986" s="5">
        <v>9</v>
      </c>
      <c r="E986" s="5">
        <v>718</v>
      </c>
      <c r="F986" s="5">
        <v>1</v>
      </c>
      <c r="G986" s="5">
        <f>B986+C986+D986+E986+F986</f>
        <v>761</v>
      </c>
      <c r="H986" s="6">
        <f>(B986/$G986)*100</f>
        <v>3.8107752956636007</v>
      </c>
      <c r="I986" s="6">
        <f>(C986/$G986)*100</f>
        <v>0.52562417871222078</v>
      </c>
      <c r="J986" s="6">
        <f>(D986/$G986)*100</f>
        <v>1.1826544021024967</v>
      </c>
      <c r="K986" s="6">
        <f>(E986/$G986)*100</f>
        <v>94.349540078843631</v>
      </c>
      <c r="L986" s="6">
        <f>(F986/$G986)*100</f>
        <v>0.13140604467805519</v>
      </c>
      <c r="M986" s="5" t="s">
        <v>15</v>
      </c>
    </row>
    <row r="987" spans="1:13" x14ac:dyDescent="0.2">
      <c r="A987" s="5">
        <v>3108</v>
      </c>
      <c r="B987" s="5">
        <v>17</v>
      </c>
      <c r="C987" s="5">
        <v>10</v>
      </c>
      <c r="D987" s="5">
        <v>718</v>
      </c>
      <c r="E987" s="5">
        <v>14</v>
      </c>
      <c r="F987" s="5">
        <v>1</v>
      </c>
      <c r="G987" s="5">
        <f>B987+C987+D987+E987+F987</f>
        <v>760</v>
      </c>
      <c r="H987" s="6">
        <f>(B987/$G987)*100</f>
        <v>2.236842105263158</v>
      </c>
      <c r="I987" s="6">
        <f>(C987/$G987)*100</f>
        <v>1.3157894736842104</v>
      </c>
      <c r="J987" s="6">
        <f>(D987/$G987)*100</f>
        <v>94.473684210526315</v>
      </c>
      <c r="K987" s="6">
        <f>(E987/$G987)*100</f>
        <v>1.8421052631578945</v>
      </c>
      <c r="L987" s="6">
        <f>(F987/$G987)*100</f>
        <v>0.13157894736842105</v>
      </c>
      <c r="M987" s="5" t="s">
        <v>16</v>
      </c>
    </row>
    <row r="988" spans="1:13" x14ac:dyDescent="0.2">
      <c r="A988" s="5">
        <v>3109</v>
      </c>
      <c r="B988" s="5">
        <v>747</v>
      </c>
      <c r="C988" s="5">
        <v>2</v>
      </c>
      <c r="D988" s="5">
        <v>5</v>
      </c>
      <c r="E988" s="5">
        <v>5</v>
      </c>
      <c r="F988" s="5">
        <v>1</v>
      </c>
      <c r="G988" s="5">
        <f>B988+C988+D988+E988+F988</f>
        <v>760</v>
      </c>
      <c r="H988" s="6">
        <f>(B988/$G988)*100</f>
        <v>98.28947368421052</v>
      </c>
      <c r="I988" s="6">
        <f>(C988/$G988)*100</f>
        <v>0.26315789473684209</v>
      </c>
      <c r="J988" s="6">
        <f>(D988/$G988)*100</f>
        <v>0.6578947368421052</v>
      </c>
      <c r="K988" s="6">
        <f>(E988/$G988)*100</f>
        <v>0.6578947368421052</v>
      </c>
      <c r="L988" s="6">
        <f>(F988/$G988)*100</f>
        <v>0.13157894736842105</v>
      </c>
      <c r="M988" s="5" t="s">
        <v>13</v>
      </c>
    </row>
    <row r="989" spans="1:13" x14ac:dyDescent="0.2">
      <c r="A989" s="5">
        <v>3110</v>
      </c>
      <c r="B989" s="5">
        <v>748</v>
      </c>
      <c r="C989" s="5">
        <v>1</v>
      </c>
      <c r="D989" s="5">
        <v>2</v>
      </c>
      <c r="E989" s="5">
        <v>8</v>
      </c>
      <c r="F989" s="5">
        <v>1</v>
      </c>
      <c r="G989" s="5">
        <f>B989+C989+D989+E989+F989</f>
        <v>760</v>
      </c>
      <c r="H989" s="6">
        <f>(B989/$G989)*100</f>
        <v>98.421052631578945</v>
      </c>
      <c r="I989" s="6">
        <f>(C989/$G989)*100</f>
        <v>0.13157894736842105</v>
      </c>
      <c r="J989" s="6">
        <f>(D989/$G989)*100</f>
        <v>0.26315789473684209</v>
      </c>
      <c r="K989" s="6">
        <f>(E989/$G989)*100</f>
        <v>1.0526315789473684</v>
      </c>
      <c r="L989" s="6">
        <f>(F989/$G989)*100</f>
        <v>0.13157894736842105</v>
      </c>
      <c r="M989" s="5" t="s">
        <v>13</v>
      </c>
    </row>
    <row r="990" spans="1:13" x14ac:dyDescent="0.2">
      <c r="A990" s="5">
        <v>3111</v>
      </c>
      <c r="B990" s="5">
        <v>741</v>
      </c>
      <c r="C990" s="5">
        <v>1</v>
      </c>
      <c r="D990" s="5">
        <v>3</v>
      </c>
      <c r="E990" s="5">
        <v>8</v>
      </c>
      <c r="F990" s="5">
        <v>1</v>
      </c>
      <c r="G990" s="5">
        <f>B990+C990+D990+E990+F990</f>
        <v>754</v>
      </c>
      <c r="H990" s="6">
        <f>(B990/$G990)*100</f>
        <v>98.275862068965509</v>
      </c>
      <c r="I990" s="6">
        <f>(C990/$G990)*100</f>
        <v>0.1326259946949602</v>
      </c>
      <c r="J990" s="6">
        <f>(D990/$G990)*100</f>
        <v>0.39787798408488062</v>
      </c>
      <c r="K990" s="6">
        <f>(E990/$G990)*100</f>
        <v>1.0610079575596816</v>
      </c>
      <c r="L990" s="6">
        <f>(F990/$G990)*100</f>
        <v>0.1326259946949602</v>
      </c>
      <c r="M990" s="5" t="s">
        <v>13</v>
      </c>
    </row>
    <row r="991" spans="1:13" x14ac:dyDescent="0.2">
      <c r="A991" s="5">
        <v>3112</v>
      </c>
      <c r="B991" s="5">
        <v>6</v>
      </c>
      <c r="C991" s="5">
        <v>25</v>
      </c>
      <c r="D991" s="5">
        <v>708</v>
      </c>
      <c r="E991" s="5">
        <v>11</v>
      </c>
      <c r="F991" s="5">
        <v>1</v>
      </c>
      <c r="G991" s="5">
        <f>B991+C991+D991+E991+F991</f>
        <v>751</v>
      </c>
      <c r="H991" s="6">
        <f>(B991/$G991)*100</f>
        <v>0.79893475366178435</v>
      </c>
      <c r="I991" s="6">
        <f>(C991/$G991)*100</f>
        <v>3.3288948069241013</v>
      </c>
      <c r="J991" s="6">
        <f>(D991/$G991)*100</f>
        <v>94.274300932090554</v>
      </c>
      <c r="K991" s="6">
        <f>(E991/$G991)*100</f>
        <v>1.4647137150466045</v>
      </c>
      <c r="L991" s="6">
        <f>(F991/$G991)*100</f>
        <v>0.13315579227696406</v>
      </c>
      <c r="M991" s="5" t="s">
        <v>16</v>
      </c>
    </row>
    <row r="992" spans="1:13" x14ac:dyDescent="0.2">
      <c r="A992" s="5">
        <v>3113</v>
      </c>
      <c r="B992" s="5">
        <v>740</v>
      </c>
      <c r="C992" s="5">
        <v>2</v>
      </c>
      <c r="D992" s="5">
        <v>1</v>
      </c>
      <c r="E992" s="5">
        <v>10</v>
      </c>
      <c r="F992" s="5">
        <v>1</v>
      </c>
      <c r="G992" s="5">
        <f>B992+C992+D992+E992+F992</f>
        <v>754</v>
      </c>
      <c r="H992" s="6">
        <f>(B992/$G992)*100</f>
        <v>98.143236074270561</v>
      </c>
      <c r="I992" s="6">
        <f>(C992/$G992)*100</f>
        <v>0.2652519893899204</v>
      </c>
      <c r="J992" s="6">
        <f>(D992/$G992)*100</f>
        <v>0.1326259946949602</v>
      </c>
      <c r="K992" s="6">
        <f>(E992/$G992)*100</f>
        <v>1.3262599469496021</v>
      </c>
      <c r="L992" s="6">
        <f>(F992/$G992)*100</f>
        <v>0.1326259946949602</v>
      </c>
      <c r="M992" s="5" t="s">
        <v>13</v>
      </c>
    </row>
    <row r="993" spans="1:13" x14ac:dyDescent="0.2">
      <c r="A993" s="5">
        <v>3114</v>
      </c>
      <c r="B993" s="5">
        <v>437</v>
      </c>
      <c r="C993" s="5">
        <v>11</v>
      </c>
      <c r="D993" s="5">
        <v>300</v>
      </c>
      <c r="E993" s="5">
        <v>4</v>
      </c>
      <c r="F993" s="5">
        <v>1</v>
      </c>
      <c r="G993" s="5">
        <f>B993+C993+D993+E993+F993</f>
        <v>753</v>
      </c>
      <c r="H993" s="6">
        <f>(B993/$G993)*100</f>
        <v>58.034528552456841</v>
      </c>
      <c r="I993" s="6">
        <f>(C993/$G993)*100</f>
        <v>1.4608233731739706</v>
      </c>
      <c r="J993" s="6">
        <f>(D993/$G993)*100</f>
        <v>39.840637450199203</v>
      </c>
      <c r="K993" s="6">
        <f>(E993/$G993)*100</f>
        <v>0.53120849933598935</v>
      </c>
      <c r="L993" s="6">
        <f>(F993/$G993)*100</f>
        <v>0.13280212483399734</v>
      </c>
      <c r="M993" s="5" t="s">
        <v>13</v>
      </c>
    </row>
    <row r="994" spans="1:13" x14ac:dyDescent="0.2">
      <c r="A994" s="5">
        <v>3115</v>
      </c>
      <c r="B994" s="5">
        <v>746</v>
      </c>
      <c r="C994" s="5">
        <v>2</v>
      </c>
      <c r="D994" s="5">
        <v>4</v>
      </c>
      <c r="E994" s="5">
        <v>8</v>
      </c>
      <c r="F994" s="5">
        <v>1</v>
      </c>
      <c r="G994" s="5">
        <f>B994+C994+D994+E994+F994</f>
        <v>761</v>
      </c>
      <c r="H994" s="6">
        <f>(B994/$G994)*100</f>
        <v>98.028909329829176</v>
      </c>
      <c r="I994" s="6">
        <f>(C994/$G994)*100</f>
        <v>0.26281208935611039</v>
      </c>
      <c r="J994" s="6">
        <f>(D994/$G994)*100</f>
        <v>0.52562417871222078</v>
      </c>
      <c r="K994" s="6">
        <f>(E994/$G994)*100</f>
        <v>1.0512483574244416</v>
      </c>
      <c r="L994" s="6">
        <f>(F994/$G994)*100</f>
        <v>0.13140604467805519</v>
      </c>
      <c r="M994" s="5" t="s">
        <v>13</v>
      </c>
    </row>
    <row r="995" spans="1:13" x14ac:dyDescent="0.2">
      <c r="A995" s="5">
        <v>3116</v>
      </c>
      <c r="B995" s="5">
        <v>1</v>
      </c>
      <c r="C995" s="5">
        <v>735</v>
      </c>
      <c r="D995" s="5">
        <v>22</v>
      </c>
      <c r="E995" s="5">
        <v>2</v>
      </c>
      <c r="F995" s="5">
        <v>1</v>
      </c>
      <c r="G995" s="5">
        <f>B995+C995+D995+E995+F995</f>
        <v>761</v>
      </c>
      <c r="H995" s="6">
        <f>(B995/$G995)*100</f>
        <v>0.13140604467805519</v>
      </c>
      <c r="I995" s="6">
        <f>(C995/$G995)*100</f>
        <v>96.583442838370573</v>
      </c>
      <c r="J995" s="6">
        <f>(D995/$G995)*100</f>
        <v>2.8909329829172141</v>
      </c>
      <c r="K995" s="6">
        <f>(E995/$G995)*100</f>
        <v>0.26281208935611039</v>
      </c>
      <c r="L995" s="6">
        <f>(F995/$G995)*100</f>
        <v>0.13140604467805519</v>
      </c>
      <c r="M995" s="5" t="s">
        <v>14</v>
      </c>
    </row>
    <row r="996" spans="1:13" x14ac:dyDescent="0.2">
      <c r="A996" s="5">
        <v>3117</v>
      </c>
      <c r="B996" s="5">
        <v>2</v>
      </c>
      <c r="C996" s="5">
        <v>745</v>
      </c>
      <c r="D996" s="5">
        <v>8</v>
      </c>
      <c r="E996" s="5">
        <v>5</v>
      </c>
      <c r="F996" s="5">
        <v>1</v>
      </c>
      <c r="G996" s="5">
        <f>B996+C996+D996+E996+F996</f>
        <v>761</v>
      </c>
      <c r="H996" s="6">
        <f>(B996/$G996)*100</f>
        <v>0.26281208935611039</v>
      </c>
      <c r="I996" s="6">
        <f>(C996/$G996)*100</f>
        <v>97.897503285151117</v>
      </c>
      <c r="J996" s="6">
        <f>(D996/$G996)*100</f>
        <v>1.0512483574244416</v>
      </c>
      <c r="K996" s="6">
        <f>(E996/$G996)*100</f>
        <v>0.65703022339027595</v>
      </c>
      <c r="L996" s="6">
        <f>(F996/$G996)*100</f>
        <v>0.13140604467805519</v>
      </c>
      <c r="M996" s="5" t="s">
        <v>14</v>
      </c>
    </row>
    <row r="997" spans="1:13" x14ac:dyDescent="0.2">
      <c r="A997" s="5">
        <v>3118</v>
      </c>
      <c r="B997" s="5">
        <v>8</v>
      </c>
      <c r="C997" s="5">
        <v>19</v>
      </c>
      <c r="D997" s="5">
        <v>718</v>
      </c>
      <c r="E997" s="5">
        <v>15</v>
      </c>
      <c r="F997" s="5">
        <v>1</v>
      </c>
      <c r="G997" s="5">
        <f>B997+C997+D997+E997+F997</f>
        <v>761</v>
      </c>
      <c r="H997" s="6">
        <f>(B997/$G997)*100</f>
        <v>1.0512483574244416</v>
      </c>
      <c r="I997" s="6">
        <f>(C997/$G997)*100</f>
        <v>2.4967148488830486</v>
      </c>
      <c r="J997" s="6">
        <f>(D997/$G997)*100</f>
        <v>94.349540078843631</v>
      </c>
      <c r="K997" s="6">
        <f>(E997/$G997)*100</f>
        <v>1.971090670170828</v>
      </c>
      <c r="L997" s="6">
        <f>(F997/$G997)*100</f>
        <v>0.13140604467805519</v>
      </c>
      <c r="M997" s="5" t="s">
        <v>16</v>
      </c>
    </row>
    <row r="998" spans="1:13" x14ac:dyDescent="0.2">
      <c r="A998" s="5">
        <v>3119</v>
      </c>
      <c r="B998" s="5">
        <v>741</v>
      </c>
      <c r="C998" s="5">
        <v>2</v>
      </c>
      <c r="D998" s="5">
        <v>8</v>
      </c>
      <c r="E998" s="5">
        <v>7</v>
      </c>
      <c r="F998" s="5">
        <v>1</v>
      </c>
      <c r="G998" s="5">
        <f>B998+C998+D998+E998+F998</f>
        <v>759</v>
      </c>
      <c r="H998" s="6">
        <f>(B998/$G998)*100</f>
        <v>97.628458498023718</v>
      </c>
      <c r="I998" s="6">
        <f>(C998/$G998)*100</f>
        <v>0.2635046113306983</v>
      </c>
      <c r="J998" s="6">
        <f>(D998/$G998)*100</f>
        <v>1.0540184453227932</v>
      </c>
      <c r="K998" s="6">
        <f>(E998/$G998)*100</f>
        <v>0.92226613965744397</v>
      </c>
      <c r="L998" s="6">
        <f>(F998/$G998)*100</f>
        <v>0.13175230566534915</v>
      </c>
      <c r="M998" s="5" t="s">
        <v>13</v>
      </c>
    </row>
    <row r="999" spans="1:13" x14ac:dyDescent="0.2">
      <c r="A999" s="5">
        <v>3120</v>
      </c>
      <c r="B999" s="5">
        <v>754</v>
      </c>
      <c r="C999" s="5">
        <v>1</v>
      </c>
      <c r="D999" s="5">
        <v>2</v>
      </c>
      <c r="E999" s="5">
        <v>3</v>
      </c>
      <c r="F999" s="5">
        <v>1</v>
      </c>
      <c r="G999" s="5">
        <f>B999+C999+D999+E999+F999</f>
        <v>761</v>
      </c>
      <c r="H999" s="6">
        <f>(B999/$G999)*100</f>
        <v>99.080157687253617</v>
      </c>
      <c r="I999" s="6">
        <f>(C999/$G999)*100</f>
        <v>0.13140604467805519</v>
      </c>
      <c r="J999" s="6">
        <f>(D999/$G999)*100</f>
        <v>0.26281208935611039</v>
      </c>
      <c r="K999" s="6">
        <f>(E999/$G999)*100</f>
        <v>0.39421813403416556</v>
      </c>
      <c r="L999" s="6">
        <f>(F999/$G999)*100</f>
        <v>0.13140604467805519</v>
      </c>
      <c r="M999" s="5" t="s">
        <v>13</v>
      </c>
    </row>
    <row r="1000" spans="1:13" x14ac:dyDescent="0.2">
      <c r="A1000" s="5">
        <v>3121</v>
      </c>
      <c r="B1000" s="5">
        <v>752</v>
      </c>
      <c r="C1000" s="5">
        <v>3</v>
      </c>
      <c r="D1000" s="5">
        <v>4</v>
      </c>
      <c r="E1000" s="5">
        <v>1</v>
      </c>
      <c r="F1000" s="5">
        <v>1</v>
      </c>
      <c r="G1000" s="5">
        <f>B1000+C1000+D1000+E1000+F1000</f>
        <v>761</v>
      </c>
      <c r="H1000" s="6">
        <f>(B1000/$G1000)*100</f>
        <v>98.8173455978975</v>
      </c>
      <c r="I1000" s="6">
        <f>(C1000/$G1000)*100</f>
        <v>0.39421813403416556</v>
      </c>
      <c r="J1000" s="6">
        <f>(D1000/$G1000)*100</f>
        <v>0.52562417871222078</v>
      </c>
      <c r="K1000" s="6">
        <f>(E1000/$G1000)*100</f>
        <v>0.13140604467805519</v>
      </c>
      <c r="L1000" s="6">
        <f>(F1000/$G1000)*100</f>
        <v>0.13140604467805519</v>
      </c>
      <c r="M1000" s="5" t="s">
        <v>13</v>
      </c>
    </row>
    <row r="1001" spans="1:13" x14ac:dyDescent="0.2">
      <c r="A1001" s="5">
        <v>3122</v>
      </c>
      <c r="B1001" s="5">
        <v>747</v>
      </c>
      <c r="C1001" s="5">
        <v>4</v>
      </c>
      <c r="D1001" s="5">
        <v>6</v>
      </c>
      <c r="E1001" s="5">
        <v>4</v>
      </c>
      <c r="F1001" s="5">
        <v>1</v>
      </c>
      <c r="G1001" s="5">
        <f>B1001+C1001+D1001+E1001+F1001</f>
        <v>762</v>
      </c>
      <c r="H1001" s="6">
        <f>(B1001/$G1001)*100</f>
        <v>98.031496062992133</v>
      </c>
      <c r="I1001" s="6">
        <f>(C1001/$G1001)*100</f>
        <v>0.52493438320209973</v>
      </c>
      <c r="J1001" s="6">
        <f>(D1001/$G1001)*100</f>
        <v>0.78740157480314954</v>
      </c>
      <c r="K1001" s="6">
        <f>(E1001/$G1001)*100</f>
        <v>0.52493438320209973</v>
      </c>
      <c r="L1001" s="6">
        <f>(F1001/$G1001)*100</f>
        <v>0.13123359580052493</v>
      </c>
      <c r="M1001" s="5" t="s">
        <v>13</v>
      </c>
    </row>
    <row r="1002" spans="1:13" x14ac:dyDescent="0.2">
      <c r="A1002" s="5">
        <v>3123</v>
      </c>
      <c r="B1002" s="5">
        <v>16</v>
      </c>
      <c r="C1002" s="5">
        <v>7</v>
      </c>
      <c r="D1002" s="5">
        <v>6</v>
      </c>
      <c r="E1002" s="5">
        <v>729</v>
      </c>
      <c r="F1002" s="5">
        <v>1</v>
      </c>
      <c r="G1002" s="5">
        <f>B1002+C1002+D1002+E1002+F1002</f>
        <v>759</v>
      </c>
      <c r="H1002" s="6">
        <f>(B1002/$G1002)*100</f>
        <v>2.1080368906455864</v>
      </c>
      <c r="I1002" s="6">
        <f>(C1002/$G1002)*100</f>
        <v>0.92226613965744397</v>
      </c>
      <c r="J1002" s="6">
        <f>(D1002/$G1002)*100</f>
        <v>0.79051383399209485</v>
      </c>
      <c r="K1002" s="6">
        <f>(E1002/$G1002)*100</f>
        <v>96.047430830039531</v>
      </c>
      <c r="L1002" s="6">
        <f>(F1002/$G1002)*100</f>
        <v>0.13175230566534915</v>
      </c>
      <c r="M1002" s="5" t="s">
        <v>15</v>
      </c>
    </row>
    <row r="1003" spans="1:13" x14ac:dyDescent="0.2">
      <c r="A1003" s="5">
        <v>3124</v>
      </c>
      <c r="B1003" s="5">
        <v>7</v>
      </c>
      <c r="C1003" s="5">
        <v>12</v>
      </c>
      <c r="D1003" s="5">
        <v>727</v>
      </c>
      <c r="E1003" s="5">
        <v>14</v>
      </c>
      <c r="F1003" s="5">
        <v>1</v>
      </c>
      <c r="G1003" s="5">
        <f>B1003+C1003+D1003+E1003+F1003</f>
        <v>761</v>
      </c>
      <c r="H1003" s="6">
        <f>(B1003/$G1003)*100</f>
        <v>0.91984231274638628</v>
      </c>
      <c r="I1003" s="6">
        <f>(C1003/$G1003)*100</f>
        <v>1.5768725361366622</v>
      </c>
      <c r="J1003" s="6">
        <f>(D1003/$G1003)*100</f>
        <v>95.532194480946117</v>
      </c>
      <c r="K1003" s="6">
        <f>(E1003/$G1003)*100</f>
        <v>1.8396846254927726</v>
      </c>
      <c r="L1003" s="6">
        <f>(F1003/$G1003)*100</f>
        <v>0.13140604467805519</v>
      </c>
      <c r="M1003" s="5" t="s">
        <v>16</v>
      </c>
    </row>
    <row r="1004" spans="1:13" x14ac:dyDescent="0.2">
      <c r="A1004" s="5">
        <v>3125</v>
      </c>
      <c r="B1004" s="5">
        <v>4</v>
      </c>
      <c r="C1004" s="5">
        <v>733</v>
      </c>
      <c r="D1004" s="5">
        <v>19</v>
      </c>
      <c r="E1004" s="5">
        <v>5</v>
      </c>
      <c r="F1004" s="5">
        <v>1</v>
      </c>
      <c r="G1004" s="5">
        <f>B1004+C1004+D1004+E1004+F1004</f>
        <v>762</v>
      </c>
      <c r="H1004" s="6">
        <f>(B1004/$G1004)*100</f>
        <v>0.52493438320209973</v>
      </c>
      <c r="I1004" s="6">
        <f>(C1004/$G1004)*100</f>
        <v>96.194225721784775</v>
      </c>
      <c r="J1004" s="6">
        <f>(D1004/$G1004)*100</f>
        <v>2.4934383202099739</v>
      </c>
      <c r="K1004" s="6">
        <f>(E1004/$G1004)*100</f>
        <v>0.65616797900262469</v>
      </c>
      <c r="L1004" s="6">
        <f>(F1004/$G1004)*100</f>
        <v>0.13123359580052493</v>
      </c>
      <c r="M1004" s="5" t="s">
        <v>14</v>
      </c>
    </row>
    <row r="1005" spans="1:13" x14ac:dyDescent="0.2">
      <c r="A1005" s="5">
        <v>3126</v>
      </c>
      <c r="B1005" s="5">
        <v>751</v>
      </c>
      <c r="C1005" s="5">
        <v>2</v>
      </c>
      <c r="D1005" s="5">
        <v>0</v>
      </c>
      <c r="E1005" s="5">
        <v>8</v>
      </c>
      <c r="F1005" s="5">
        <v>1</v>
      </c>
      <c r="G1005" s="5">
        <f>B1005+C1005+D1005+E1005+F1005</f>
        <v>762</v>
      </c>
      <c r="H1005" s="6">
        <f>(B1005/$G1005)*100</f>
        <v>98.556430446194227</v>
      </c>
      <c r="I1005" s="6">
        <f>(C1005/$G1005)*100</f>
        <v>0.26246719160104987</v>
      </c>
      <c r="J1005" s="6">
        <f>(D1005/$G1005)*100</f>
        <v>0</v>
      </c>
      <c r="K1005" s="6">
        <f>(E1005/$G1005)*100</f>
        <v>1.0498687664041995</v>
      </c>
      <c r="L1005" s="6">
        <f>(F1005/$G1005)*100</f>
        <v>0.13123359580052493</v>
      </c>
      <c r="M1005" s="5" t="s">
        <v>13</v>
      </c>
    </row>
    <row r="1006" spans="1:13" x14ac:dyDescent="0.2">
      <c r="A1006" s="5">
        <v>3127</v>
      </c>
      <c r="B1006" s="5">
        <v>27</v>
      </c>
      <c r="C1006" s="5">
        <v>4</v>
      </c>
      <c r="D1006" s="5">
        <v>11</v>
      </c>
      <c r="E1006" s="5">
        <v>719</v>
      </c>
      <c r="F1006" s="5">
        <v>1</v>
      </c>
      <c r="G1006" s="5">
        <f>B1006+C1006+D1006+E1006+F1006</f>
        <v>762</v>
      </c>
      <c r="H1006" s="6">
        <f>(B1006/$G1006)*100</f>
        <v>3.5433070866141732</v>
      </c>
      <c r="I1006" s="6">
        <f>(C1006/$G1006)*100</f>
        <v>0.52493438320209973</v>
      </c>
      <c r="J1006" s="6">
        <f>(D1006/$G1006)*100</f>
        <v>1.4435695538057742</v>
      </c>
      <c r="K1006" s="6">
        <f>(E1006/$G1006)*100</f>
        <v>94.356955380577418</v>
      </c>
      <c r="L1006" s="6">
        <f>(F1006/$G1006)*100</f>
        <v>0.13123359580052493</v>
      </c>
      <c r="M1006" s="5" t="s">
        <v>15</v>
      </c>
    </row>
    <row r="1007" spans="1:13" x14ac:dyDescent="0.2">
      <c r="A1007" s="5">
        <v>3128</v>
      </c>
      <c r="B1007" s="5">
        <v>8</v>
      </c>
      <c r="C1007" s="5">
        <v>17</v>
      </c>
      <c r="D1007" s="5">
        <v>731</v>
      </c>
      <c r="E1007" s="5">
        <v>4</v>
      </c>
      <c r="F1007" s="5">
        <v>2</v>
      </c>
      <c r="G1007" s="5">
        <f>B1007+C1007+D1007+E1007+F1007</f>
        <v>762</v>
      </c>
      <c r="H1007" s="6">
        <f>(B1007/$G1007)*100</f>
        <v>1.0498687664041995</v>
      </c>
      <c r="I1007" s="6">
        <f>(C1007/$G1007)*100</f>
        <v>2.2309711286089238</v>
      </c>
      <c r="J1007" s="6">
        <f>(D1007/$G1007)*100</f>
        <v>95.931758530183728</v>
      </c>
      <c r="K1007" s="6">
        <f>(E1007/$G1007)*100</f>
        <v>0.52493438320209973</v>
      </c>
      <c r="L1007" s="6">
        <f>(F1007/$G1007)*100</f>
        <v>0.26246719160104987</v>
      </c>
      <c r="M1007" s="5" t="s">
        <v>16</v>
      </c>
    </row>
    <row r="1008" spans="1:13" x14ac:dyDescent="0.2">
      <c r="A1008" s="5">
        <v>3129</v>
      </c>
      <c r="B1008" s="5">
        <v>735</v>
      </c>
      <c r="C1008" s="5">
        <v>4</v>
      </c>
      <c r="D1008" s="5">
        <v>6</v>
      </c>
      <c r="E1008" s="5">
        <v>16</v>
      </c>
      <c r="F1008" s="5">
        <v>3</v>
      </c>
      <c r="G1008" s="5">
        <f>B1008+C1008+D1008+E1008+F1008</f>
        <v>764</v>
      </c>
      <c r="H1008" s="6">
        <f>(B1008/$G1008)*100</f>
        <v>96.204188481675388</v>
      </c>
      <c r="I1008" s="6">
        <f>(C1008/$G1008)*100</f>
        <v>0.52356020942408377</v>
      </c>
      <c r="J1008" s="6">
        <f>(D1008/$G1008)*100</f>
        <v>0.78534031413612559</v>
      </c>
      <c r="K1008" s="6">
        <f>(E1008/$G1008)*100</f>
        <v>2.0942408376963351</v>
      </c>
      <c r="L1008" s="6">
        <f>(F1008/$G1008)*100</f>
        <v>0.3926701570680628</v>
      </c>
      <c r="M1008" s="5" t="s">
        <v>13</v>
      </c>
    </row>
    <row r="1009" spans="1:13" x14ac:dyDescent="0.2">
      <c r="A1009" s="5">
        <v>3130</v>
      </c>
      <c r="B1009" s="5">
        <v>15</v>
      </c>
      <c r="C1009" s="5">
        <v>4</v>
      </c>
      <c r="D1009" s="5">
        <v>1</v>
      </c>
      <c r="E1009" s="5">
        <v>737</v>
      </c>
      <c r="F1009" s="5">
        <v>3</v>
      </c>
      <c r="G1009" s="5">
        <f>B1009+C1009+D1009+E1009+F1009</f>
        <v>760</v>
      </c>
      <c r="H1009" s="6">
        <f>(B1009/$G1009)*100</f>
        <v>1.9736842105263157</v>
      </c>
      <c r="I1009" s="6">
        <f>(C1009/$G1009)*100</f>
        <v>0.52631578947368418</v>
      </c>
      <c r="J1009" s="6">
        <f>(D1009/$G1009)*100</f>
        <v>0.13157894736842105</v>
      </c>
      <c r="K1009" s="6">
        <f>(E1009/$G1009)*100</f>
        <v>96.973684210526315</v>
      </c>
      <c r="L1009" s="6">
        <f>(F1009/$G1009)*100</f>
        <v>0.39473684210526316</v>
      </c>
      <c r="M1009" s="5" t="s">
        <v>15</v>
      </c>
    </row>
    <row r="1010" spans="1:13" x14ac:dyDescent="0.2">
      <c r="A1010" s="5">
        <v>3131</v>
      </c>
      <c r="B1010" s="5">
        <v>749</v>
      </c>
      <c r="C1010" s="5">
        <v>2</v>
      </c>
      <c r="D1010" s="5">
        <v>4</v>
      </c>
      <c r="E1010" s="5">
        <v>6</v>
      </c>
      <c r="F1010" s="5">
        <v>3</v>
      </c>
      <c r="G1010" s="5">
        <f>B1010+C1010+D1010+E1010+F1010</f>
        <v>764</v>
      </c>
      <c r="H1010" s="6">
        <f>(B1010/$G1010)*100</f>
        <v>98.03664921465969</v>
      </c>
      <c r="I1010" s="6">
        <f>(C1010/$G1010)*100</f>
        <v>0.26178010471204188</v>
      </c>
      <c r="J1010" s="6">
        <f>(D1010/$G1010)*100</f>
        <v>0.52356020942408377</v>
      </c>
      <c r="K1010" s="6">
        <f>(E1010/$G1010)*100</f>
        <v>0.78534031413612559</v>
      </c>
      <c r="L1010" s="6">
        <f>(F1010/$G1010)*100</f>
        <v>0.3926701570680628</v>
      </c>
      <c r="M1010" s="5" t="s">
        <v>13</v>
      </c>
    </row>
    <row r="1011" spans="1:13" x14ac:dyDescent="0.2">
      <c r="A1011" s="5">
        <v>3132</v>
      </c>
      <c r="B1011" s="5">
        <v>751</v>
      </c>
      <c r="C1011" s="5">
        <v>2</v>
      </c>
      <c r="D1011" s="5">
        <v>7</v>
      </c>
      <c r="E1011" s="5">
        <v>1</v>
      </c>
      <c r="F1011" s="5">
        <v>3</v>
      </c>
      <c r="G1011" s="5">
        <f>B1011+C1011+D1011+E1011+F1011</f>
        <v>764</v>
      </c>
      <c r="H1011" s="6">
        <f>(B1011/$G1011)*100</f>
        <v>98.298429319371721</v>
      </c>
      <c r="I1011" s="6">
        <f>(C1011/$G1011)*100</f>
        <v>0.26178010471204188</v>
      </c>
      <c r="J1011" s="6">
        <f>(D1011/$G1011)*100</f>
        <v>0.91623036649214651</v>
      </c>
      <c r="K1011" s="6">
        <f>(E1011/$G1011)*100</f>
        <v>0.13089005235602094</v>
      </c>
      <c r="L1011" s="6">
        <f>(F1011/$G1011)*100</f>
        <v>0.3926701570680628</v>
      </c>
      <c r="M1011" s="5" t="s">
        <v>13</v>
      </c>
    </row>
    <row r="1012" spans="1:13" x14ac:dyDescent="0.2">
      <c r="A1012" s="5">
        <v>3133</v>
      </c>
      <c r="B1012" s="5">
        <v>36</v>
      </c>
      <c r="C1012" s="5">
        <v>3</v>
      </c>
      <c r="D1012" s="5">
        <v>9</v>
      </c>
      <c r="E1012" s="5">
        <v>712</v>
      </c>
      <c r="F1012" s="5">
        <v>3</v>
      </c>
      <c r="G1012" s="5">
        <f>B1012+C1012+D1012+E1012+F1012</f>
        <v>763</v>
      </c>
      <c r="H1012" s="6">
        <f>(B1012/$G1012)*100</f>
        <v>4.7182175622542593</v>
      </c>
      <c r="I1012" s="6">
        <f>(C1012/$G1012)*100</f>
        <v>0.39318479685452157</v>
      </c>
      <c r="J1012" s="6">
        <f>(D1012/$G1012)*100</f>
        <v>1.1795543905635648</v>
      </c>
      <c r="K1012" s="6">
        <f>(E1012/$G1012)*100</f>
        <v>93.315858453473126</v>
      </c>
      <c r="L1012" s="6">
        <f>(F1012/$G1012)*100</f>
        <v>0.39318479685452157</v>
      </c>
      <c r="M1012" s="5" t="s">
        <v>15</v>
      </c>
    </row>
    <row r="1013" spans="1:13" x14ac:dyDescent="0.2">
      <c r="A1013" s="5">
        <v>3134</v>
      </c>
      <c r="B1013" s="5">
        <v>94</v>
      </c>
      <c r="C1013" s="5">
        <v>5</v>
      </c>
      <c r="D1013" s="5">
        <v>4</v>
      </c>
      <c r="E1013" s="5">
        <v>658</v>
      </c>
      <c r="F1013" s="5">
        <v>4</v>
      </c>
      <c r="G1013" s="5">
        <f>B1013+C1013+D1013+E1013+F1013</f>
        <v>765</v>
      </c>
      <c r="H1013" s="6">
        <f>(B1013/$G1013)*100</f>
        <v>12.287581699346404</v>
      </c>
      <c r="I1013" s="6">
        <f>(C1013/$G1013)*100</f>
        <v>0.65359477124183007</v>
      </c>
      <c r="J1013" s="6">
        <f>(D1013/$G1013)*100</f>
        <v>0.52287581699346397</v>
      </c>
      <c r="K1013" s="6">
        <f>(E1013/$G1013)*100</f>
        <v>86.013071895424844</v>
      </c>
      <c r="L1013" s="6">
        <f>(F1013/$G1013)*100</f>
        <v>0.52287581699346397</v>
      </c>
      <c r="M1013" s="5" t="s">
        <v>15</v>
      </c>
    </row>
    <row r="1014" spans="1:13" x14ac:dyDescent="0.2">
      <c r="A1014" s="5">
        <v>3135</v>
      </c>
      <c r="B1014" s="5">
        <v>8</v>
      </c>
      <c r="C1014" s="5">
        <v>20</v>
      </c>
      <c r="D1014" s="5">
        <v>729</v>
      </c>
      <c r="E1014" s="5">
        <v>4</v>
      </c>
      <c r="F1014" s="5">
        <v>4</v>
      </c>
      <c r="G1014" s="5">
        <f>B1014+C1014+D1014+E1014+F1014</f>
        <v>765</v>
      </c>
      <c r="H1014" s="6">
        <f>(B1014/$G1014)*100</f>
        <v>1.0457516339869279</v>
      </c>
      <c r="I1014" s="6">
        <f>(C1014/$G1014)*100</f>
        <v>2.6143790849673203</v>
      </c>
      <c r="J1014" s="6">
        <f>(D1014/$G1014)*100</f>
        <v>95.294117647058812</v>
      </c>
      <c r="K1014" s="6">
        <f>(E1014/$G1014)*100</f>
        <v>0.52287581699346397</v>
      </c>
      <c r="L1014" s="6">
        <f>(F1014/$G1014)*100</f>
        <v>0.52287581699346397</v>
      </c>
      <c r="M1014" s="5" t="s">
        <v>16</v>
      </c>
    </row>
    <row r="1015" spans="1:13" x14ac:dyDescent="0.2">
      <c r="A1015" s="5">
        <v>3136</v>
      </c>
      <c r="B1015" s="5">
        <v>751</v>
      </c>
      <c r="C1015" s="5">
        <v>3</v>
      </c>
      <c r="D1015" s="5">
        <v>3</v>
      </c>
      <c r="E1015" s="5">
        <v>3</v>
      </c>
      <c r="F1015" s="5">
        <v>4</v>
      </c>
      <c r="G1015" s="5">
        <f>B1015+C1015+D1015+E1015+F1015</f>
        <v>764</v>
      </c>
      <c r="H1015" s="6">
        <f>(B1015/$G1015)*100</f>
        <v>98.298429319371721</v>
      </c>
      <c r="I1015" s="6">
        <f>(C1015/$G1015)*100</f>
        <v>0.3926701570680628</v>
      </c>
      <c r="J1015" s="6">
        <f>(D1015/$G1015)*100</f>
        <v>0.3926701570680628</v>
      </c>
      <c r="K1015" s="6">
        <f>(E1015/$G1015)*100</f>
        <v>0.3926701570680628</v>
      </c>
      <c r="L1015" s="6">
        <f>(F1015/$G1015)*100</f>
        <v>0.52356020942408377</v>
      </c>
      <c r="M1015" s="5" t="s">
        <v>13</v>
      </c>
    </row>
    <row r="1016" spans="1:13" x14ac:dyDescent="0.2">
      <c r="A1016" s="5">
        <v>3137</v>
      </c>
      <c r="B1016" s="5">
        <v>748</v>
      </c>
      <c r="C1016" s="5">
        <v>1</v>
      </c>
      <c r="D1016" s="5">
        <v>3</v>
      </c>
      <c r="E1016" s="5">
        <v>10</v>
      </c>
      <c r="F1016" s="5">
        <v>4</v>
      </c>
      <c r="G1016" s="5">
        <f>B1016+C1016+D1016+E1016+F1016</f>
        <v>766</v>
      </c>
      <c r="H1016" s="6">
        <f>(B1016/$G1016)*100</f>
        <v>97.650130548302869</v>
      </c>
      <c r="I1016" s="6">
        <f>(C1016/$G1016)*100</f>
        <v>0.13054830287206268</v>
      </c>
      <c r="J1016" s="6">
        <f>(D1016/$G1016)*100</f>
        <v>0.39164490861618795</v>
      </c>
      <c r="K1016" s="6">
        <f>(E1016/$G1016)*100</f>
        <v>1.3054830287206265</v>
      </c>
      <c r="L1016" s="6">
        <f>(F1016/$G1016)*100</f>
        <v>0.52219321148825071</v>
      </c>
      <c r="M1016" s="5" t="s">
        <v>13</v>
      </c>
    </row>
    <row r="1017" spans="1:13" x14ac:dyDescent="0.2">
      <c r="A1017" s="5">
        <v>3138</v>
      </c>
      <c r="B1017" s="5">
        <v>26</v>
      </c>
      <c r="C1017" s="5">
        <v>12</v>
      </c>
      <c r="D1017" s="5">
        <v>3</v>
      </c>
      <c r="E1017" s="5">
        <v>721</v>
      </c>
      <c r="F1017" s="5">
        <v>3</v>
      </c>
      <c r="G1017" s="5">
        <f>B1017+C1017+D1017+E1017+F1017</f>
        <v>765</v>
      </c>
      <c r="H1017" s="6">
        <f>(B1017/$G1017)*100</f>
        <v>3.3986928104575163</v>
      </c>
      <c r="I1017" s="6">
        <f>(C1017/$G1017)*100</f>
        <v>1.5686274509803921</v>
      </c>
      <c r="J1017" s="6">
        <f>(D1017/$G1017)*100</f>
        <v>0.39215686274509803</v>
      </c>
      <c r="K1017" s="6">
        <f>(E1017/$G1017)*100</f>
        <v>94.248366013071887</v>
      </c>
      <c r="L1017" s="6">
        <f>(F1017/$G1017)*100</f>
        <v>0.39215686274509803</v>
      </c>
      <c r="M1017" s="5" t="s">
        <v>15</v>
      </c>
    </row>
    <row r="1018" spans="1:13" x14ac:dyDescent="0.2">
      <c r="A1018" s="5">
        <v>3139</v>
      </c>
      <c r="B1018" s="5">
        <v>750</v>
      </c>
      <c r="C1018" s="5">
        <v>1</v>
      </c>
      <c r="D1018" s="5">
        <v>1</v>
      </c>
      <c r="E1018" s="5">
        <v>9</v>
      </c>
      <c r="F1018" s="5">
        <v>3</v>
      </c>
      <c r="G1018" s="5">
        <f>B1018+C1018+D1018+E1018+F1018</f>
        <v>764</v>
      </c>
      <c r="H1018" s="6">
        <f>(B1018/$G1018)*100</f>
        <v>98.167539267015698</v>
      </c>
      <c r="I1018" s="6">
        <f>(C1018/$G1018)*100</f>
        <v>0.13089005235602094</v>
      </c>
      <c r="J1018" s="6">
        <f>(D1018/$G1018)*100</f>
        <v>0.13089005235602094</v>
      </c>
      <c r="K1018" s="6">
        <f>(E1018/$G1018)*100</f>
        <v>1.1780104712041886</v>
      </c>
      <c r="L1018" s="6">
        <f>(F1018/$G1018)*100</f>
        <v>0.3926701570680628</v>
      </c>
      <c r="M1018" s="5" t="s">
        <v>13</v>
      </c>
    </row>
    <row r="1019" spans="1:13" x14ac:dyDescent="0.2">
      <c r="A1019" s="5">
        <v>3140</v>
      </c>
      <c r="B1019" s="5">
        <v>751</v>
      </c>
      <c r="C1019" s="5">
        <v>2</v>
      </c>
      <c r="D1019" s="5">
        <v>5</v>
      </c>
      <c r="E1019" s="5">
        <v>3</v>
      </c>
      <c r="F1019" s="5">
        <v>3</v>
      </c>
      <c r="G1019" s="5">
        <f>B1019+C1019+D1019+E1019+F1019</f>
        <v>764</v>
      </c>
      <c r="H1019" s="6">
        <f>(B1019/$G1019)*100</f>
        <v>98.298429319371721</v>
      </c>
      <c r="I1019" s="6">
        <f>(C1019/$G1019)*100</f>
        <v>0.26178010471204188</v>
      </c>
      <c r="J1019" s="6">
        <f>(D1019/$G1019)*100</f>
        <v>0.65445026178010468</v>
      </c>
      <c r="K1019" s="6">
        <f>(E1019/$G1019)*100</f>
        <v>0.3926701570680628</v>
      </c>
      <c r="L1019" s="6">
        <f>(F1019/$G1019)*100</f>
        <v>0.3926701570680628</v>
      </c>
      <c r="M1019" s="5" t="s">
        <v>13</v>
      </c>
    </row>
    <row r="1020" spans="1:13" x14ac:dyDescent="0.2">
      <c r="A1020" s="5">
        <v>3141</v>
      </c>
      <c r="B1020" s="5">
        <v>746</v>
      </c>
      <c r="C1020" s="5">
        <v>1</v>
      </c>
      <c r="D1020" s="5">
        <v>4</v>
      </c>
      <c r="E1020" s="5">
        <v>10</v>
      </c>
      <c r="F1020" s="5">
        <v>3</v>
      </c>
      <c r="G1020" s="5">
        <f>B1020+C1020+D1020+E1020+F1020</f>
        <v>764</v>
      </c>
      <c r="H1020" s="6">
        <f>(B1020/$G1020)*100</f>
        <v>97.643979057591622</v>
      </c>
      <c r="I1020" s="6">
        <f>(C1020/$G1020)*100</f>
        <v>0.13089005235602094</v>
      </c>
      <c r="J1020" s="6">
        <f>(D1020/$G1020)*100</f>
        <v>0.52356020942408377</v>
      </c>
      <c r="K1020" s="6">
        <f>(E1020/$G1020)*100</f>
        <v>1.3089005235602094</v>
      </c>
      <c r="L1020" s="6">
        <f>(F1020/$G1020)*100</f>
        <v>0.3926701570680628</v>
      </c>
      <c r="M1020" s="5" t="s">
        <v>13</v>
      </c>
    </row>
    <row r="1021" spans="1:13" x14ac:dyDescent="0.2">
      <c r="A1021" s="5">
        <v>3142</v>
      </c>
      <c r="B1021" s="5">
        <v>5</v>
      </c>
      <c r="C1021" s="5">
        <v>731</v>
      </c>
      <c r="D1021" s="5">
        <v>22</v>
      </c>
      <c r="E1021" s="5">
        <v>0</v>
      </c>
      <c r="F1021" s="5">
        <v>2</v>
      </c>
      <c r="G1021" s="5">
        <f>B1021+C1021+D1021+E1021+F1021</f>
        <v>760</v>
      </c>
      <c r="H1021" s="6">
        <f>(B1021/$G1021)*100</f>
        <v>0.6578947368421052</v>
      </c>
      <c r="I1021" s="6">
        <f>(C1021/$G1021)*100</f>
        <v>96.184210526315795</v>
      </c>
      <c r="J1021" s="6">
        <f>(D1021/$G1021)*100</f>
        <v>2.8947368421052633</v>
      </c>
      <c r="K1021" s="6">
        <f>(E1021/$G1021)*100</f>
        <v>0</v>
      </c>
      <c r="L1021" s="6">
        <f>(F1021/$G1021)*100</f>
        <v>0.26315789473684209</v>
      </c>
      <c r="M1021" s="5" t="s">
        <v>14</v>
      </c>
    </row>
    <row r="1022" spans="1:13" x14ac:dyDescent="0.2">
      <c r="A1022" s="5">
        <v>3143</v>
      </c>
      <c r="B1022" s="5">
        <v>752</v>
      </c>
      <c r="C1022" s="5">
        <v>3</v>
      </c>
      <c r="D1022" s="5">
        <v>3</v>
      </c>
      <c r="E1022" s="5">
        <v>3</v>
      </c>
      <c r="F1022" s="5">
        <v>3</v>
      </c>
      <c r="G1022" s="5">
        <f>B1022+C1022+D1022+E1022+F1022</f>
        <v>764</v>
      </c>
      <c r="H1022" s="6">
        <f>(B1022/$G1022)*100</f>
        <v>98.429319371727757</v>
      </c>
      <c r="I1022" s="6">
        <f>(C1022/$G1022)*100</f>
        <v>0.3926701570680628</v>
      </c>
      <c r="J1022" s="6">
        <f>(D1022/$G1022)*100</f>
        <v>0.3926701570680628</v>
      </c>
      <c r="K1022" s="6">
        <f>(E1022/$G1022)*100</f>
        <v>0.3926701570680628</v>
      </c>
      <c r="L1022" s="6">
        <f>(F1022/$G1022)*100</f>
        <v>0.3926701570680628</v>
      </c>
      <c r="M1022" s="5" t="s">
        <v>13</v>
      </c>
    </row>
    <row r="1023" spans="1:13" x14ac:dyDescent="0.2">
      <c r="A1023" s="5">
        <v>3144</v>
      </c>
      <c r="B1023" s="5">
        <v>746</v>
      </c>
      <c r="C1023" s="5">
        <v>1</v>
      </c>
      <c r="D1023" s="5">
        <v>2</v>
      </c>
      <c r="E1023" s="5">
        <v>10</v>
      </c>
      <c r="F1023" s="5">
        <v>3</v>
      </c>
      <c r="G1023" s="5">
        <f>B1023+C1023+D1023+E1023+F1023</f>
        <v>762</v>
      </c>
      <c r="H1023" s="6">
        <f>(B1023/$G1023)*100</f>
        <v>97.900262467191595</v>
      </c>
      <c r="I1023" s="6">
        <f>(C1023/$G1023)*100</f>
        <v>0.13123359580052493</v>
      </c>
      <c r="J1023" s="6">
        <f>(D1023/$G1023)*100</f>
        <v>0.26246719160104987</v>
      </c>
      <c r="K1023" s="6">
        <f>(E1023/$G1023)*100</f>
        <v>1.3123359580052494</v>
      </c>
      <c r="L1023" s="6">
        <f>(F1023/$G1023)*100</f>
        <v>0.39370078740157477</v>
      </c>
      <c r="M1023" s="5" t="s">
        <v>13</v>
      </c>
    </row>
    <row r="1024" spans="1:13" x14ac:dyDescent="0.2">
      <c r="A1024" s="5">
        <v>3145</v>
      </c>
      <c r="B1024" s="5">
        <v>4</v>
      </c>
      <c r="C1024" s="5">
        <v>22</v>
      </c>
      <c r="D1024" s="5">
        <v>723</v>
      </c>
      <c r="E1024" s="5">
        <v>10</v>
      </c>
      <c r="F1024" s="5">
        <v>3</v>
      </c>
      <c r="G1024" s="5">
        <f>B1024+C1024+D1024+E1024+F1024</f>
        <v>762</v>
      </c>
      <c r="H1024" s="6">
        <f>(B1024/$G1024)*100</f>
        <v>0.52493438320209973</v>
      </c>
      <c r="I1024" s="6">
        <f>(C1024/$G1024)*100</f>
        <v>2.8871391076115485</v>
      </c>
      <c r="J1024" s="6">
        <f>(D1024/$G1024)*100</f>
        <v>94.881889763779526</v>
      </c>
      <c r="K1024" s="6">
        <f>(E1024/$G1024)*100</f>
        <v>1.3123359580052494</v>
      </c>
      <c r="L1024" s="6">
        <f>(F1024/$G1024)*100</f>
        <v>0.39370078740157477</v>
      </c>
      <c r="M1024" s="5" t="s">
        <v>16</v>
      </c>
    </row>
    <row r="1025" spans="1:13" x14ac:dyDescent="0.2">
      <c r="A1025" s="5">
        <v>3146</v>
      </c>
      <c r="B1025" s="5">
        <v>9</v>
      </c>
      <c r="C1025" s="5">
        <v>732</v>
      </c>
      <c r="D1025" s="5">
        <v>15</v>
      </c>
      <c r="E1025" s="5">
        <v>3</v>
      </c>
      <c r="F1025" s="5">
        <v>3</v>
      </c>
      <c r="G1025" s="5">
        <f>B1025+C1025+D1025+E1025+F1025</f>
        <v>762</v>
      </c>
      <c r="H1025" s="6">
        <f>(B1025/$G1025)*100</f>
        <v>1.1811023622047243</v>
      </c>
      <c r="I1025" s="6">
        <f>(C1025/$G1025)*100</f>
        <v>96.062992125984252</v>
      </c>
      <c r="J1025" s="6">
        <f>(D1025/$G1025)*100</f>
        <v>1.9685039370078741</v>
      </c>
      <c r="K1025" s="6">
        <f>(E1025/$G1025)*100</f>
        <v>0.39370078740157477</v>
      </c>
      <c r="L1025" s="6">
        <f>(F1025/$G1025)*100</f>
        <v>0.39370078740157477</v>
      </c>
      <c r="M1025" s="5" t="s">
        <v>14</v>
      </c>
    </row>
    <row r="1026" spans="1:13" x14ac:dyDescent="0.2">
      <c r="A1026" s="5">
        <v>3147</v>
      </c>
      <c r="B1026" s="5">
        <v>744</v>
      </c>
      <c r="C1026" s="5">
        <v>0</v>
      </c>
      <c r="D1026" s="5">
        <v>2</v>
      </c>
      <c r="E1026" s="5">
        <v>11</v>
      </c>
      <c r="F1026" s="5">
        <v>4</v>
      </c>
      <c r="G1026" s="5">
        <f>B1026+C1026+D1026+E1026+F1026</f>
        <v>761</v>
      </c>
      <c r="H1026" s="6">
        <f>(B1026/$G1026)*100</f>
        <v>97.766097240473059</v>
      </c>
      <c r="I1026" s="6">
        <f>(C1026/$G1026)*100</f>
        <v>0</v>
      </c>
      <c r="J1026" s="6">
        <f>(D1026/$G1026)*100</f>
        <v>0.26281208935611039</v>
      </c>
      <c r="K1026" s="6">
        <f>(E1026/$G1026)*100</f>
        <v>1.4454664914586071</v>
      </c>
      <c r="L1026" s="6">
        <f>(F1026/$G1026)*100</f>
        <v>0.52562417871222078</v>
      </c>
      <c r="M1026" s="5" t="s">
        <v>13</v>
      </c>
    </row>
    <row r="1027" spans="1:13" x14ac:dyDescent="0.2">
      <c r="A1027" s="5">
        <v>3148</v>
      </c>
      <c r="B1027" s="5">
        <v>743</v>
      </c>
      <c r="C1027" s="5">
        <v>5</v>
      </c>
      <c r="D1027" s="5">
        <v>3</v>
      </c>
      <c r="E1027" s="5">
        <v>5</v>
      </c>
      <c r="F1027" s="5">
        <v>4</v>
      </c>
      <c r="G1027" s="5">
        <f>B1027+C1027+D1027+E1027+F1027</f>
        <v>760</v>
      </c>
      <c r="H1027" s="6">
        <f>(B1027/$G1027)*100</f>
        <v>97.763157894736835</v>
      </c>
      <c r="I1027" s="6">
        <f>(C1027/$G1027)*100</f>
        <v>0.6578947368421052</v>
      </c>
      <c r="J1027" s="6">
        <f>(D1027/$G1027)*100</f>
        <v>0.39473684210526316</v>
      </c>
      <c r="K1027" s="6">
        <f>(E1027/$G1027)*100</f>
        <v>0.6578947368421052</v>
      </c>
      <c r="L1027" s="6">
        <f>(F1027/$G1027)*100</f>
        <v>0.52631578947368418</v>
      </c>
      <c r="M1027" s="5" t="s">
        <v>13</v>
      </c>
    </row>
    <row r="1028" spans="1:13" x14ac:dyDescent="0.2">
      <c r="A1028" s="5">
        <v>3149</v>
      </c>
      <c r="B1028" s="5">
        <v>26</v>
      </c>
      <c r="C1028" s="5">
        <v>12</v>
      </c>
      <c r="D1028" s="5">
        <v>10</v>
      </c>
      <c r="E1028" s="5">
        <v>708</v>
      </c>
      <c r="F1028" s="5">
        <v>4</v>
      </c>
      <c r="G1028" s="5">
        <f>B1028+C1028+D1028+E1028+F1028</f>
        <v>760</v>
      </c>
      <c r="H1028" s="6">
        <f>(B1028/$G1028)*100</f>
        <v>3.4210526315789478</v>
      </c>
      <c r="I1028" s="6">
        <f>(C1028/$G1028)*100</f>
        <v>1.5789473684210527</v>
      </c>
      <c r="J1028" s="6">
        <f>(D1028/$G1028)*100</f>
        <v>1.3157894736842104</v>
      </c>
      <c r="K1028" s="6">
        <f>(E1028/$G1028)*100</f>
        <v>93.15789473684211</v>
      </c>
      <c r="L1028" s="6">
        <f>(F1028/$G1028)*100</f>
        <v>0.52631578947368418</v>
      </c>
      <c r="M1028" s="5" t="s">
        <v>15</v>
      </c>
    </row>
    <row r="1029" spans="1:13" x14ac:dyDescent="0.2">
      <c r="A1029" s="5">
        <v>3150</v>
      </c>
      <c r="B1029" s="5">
        <v>743</v>
      </c>
      <c r="C1029" s="5">
        <v>4</v>
      </c>
      <c r="D1029" s="5">
        <v>1</v>
      </c>
      <c r="E1029" s="5">
        <v>9</v>
      </c>
      <c r="F1029" s="5">
        <v>3</v>
      </c>
      <c r="G1029" s="5">
        <f>B1029+C1029+D1029+E1029+F1029</f>
        <v>760</v>
      </c>
      <c r="H1029" s="6">
        <f>(B1029/$G1029)*100</f>
        <v>97.763157894736835</v>
      </c>
      <c r="I1029" s="6">
        <f>(C1029/$G1029)*100</f>
        <v>0.52631578947368418</v>
      </c>
      <c r="J1029" s="6">
        <f>(D1029/$G1029)*100</f>
        <v>0.13157894736842105</v>
      </c>
      <c r="K1029" s="6">
        <f>(E1029/$G1029)*100</f>
        <v>1.1842105263157896</v>
      </c>
      <c r="L1029" s="6">
        <f>(F1029/$G1029)*100</f>
        <v>0.39473684210526316</v>
      </c>
      <c r="M1029" s="5" t="s">
        <v>13</v>
      </c>
    </row>
    <row r="1030" spans="1:13" x14ac:dyDescent="0.2">
      <c r="A1030" s="5">
        <v>3151</v>
      </c>
      <c r="B1030" s="5">
        <v>10</v>
      </c>
      <c r="C1030" s="5">
        <v>726</v>
      </c>
      <c r="D1030" s="5">
        <v>14</v>
      </c>
      <c r="E1030" s="5">
        <v>7</v>
      </c>
      <c r="F1030" s="5">
        <v>3</v>
      </c>
      <c r="G1030" s="5">
        <f>B1030+C1030+D1030+E1030+F1030</f>
        <v>760</v>
      </c>
      <c r="H1030" s="6">
        <f>(B1030/$G1030)*100</f>
        <v>1.3157894736842104</v>
      </c>
      <c r="I1030" s="6">
        <f>(C1030/$G1030)*100</f>
        <v>95.526315789473685</v>
      </c>
      <c r="J1030" s="6">
        <f>(D1030/$G1030)*100</f>
        <v>1.8421052631578945</v>
      </c>
      <c r="K1030" s="6">
        <f>(E1030/$G1030)*100</f>
        <v>0.92105263157894723</v>
      </c>
      <c r="L1030" s="6">
        <f>(F1030/$G1030)*100</f>
        <v>0.39473684210526316</v>
      </c>
      <c r="M1030" s="5" t="s">
        <v>14</v>
      </c>
    </row>
    <row r="1031" spans="1:13" x14ac:dyDescent="0.2">
      <c r="A1031" s="5">
        <v>3152</v>
      </c>
      <c r="B1031" s="5">
        <v>5</v>
      </c>
      <c r="C1031" s="5">
        <v>24</v>
      </c>
      <c r="D1031" s="5">
        <v>716</v>
      </c>
      <c r="E1031" s="5">
        <v>11</v>
      </c>
      <c r="F1031" s="5">
        <v>3</v>
      </c>
      <c r="G1031" s="5">
        <f>B1031+C1031+D1031+E1031+F1031</f>
        <v>759</v>
      </c>
      <c r="H1031" s="6">
        <f>(B1031/$G1031)*100</f>
        <v>0.65876152832674573</v>
      </c>
      <c r="I1031" s="6">
        <f>(C1031/$G1031)*100</f>
        <v>3.1620553359683794</v>
      </c>
      <c r="J1031" s="6">
        <f>(D1031/$G1031)*100</f>
        <v>94.334650856389985</v>
      </c>
      <c r="K1031" s="6">
        <f>(E1031/$G1031)*100</f>
        <v>1.4492753623188406</v>
      </c>
      <c r="L1031" s="6">
        <f>(F1031/$G1031)*100</f>
        <v>0.39525691699604742</v>
      </c>
      <c r="M1031" s="5" t="s">
        <v>16</v>
      </c>
    </row>
    <row r="1032" spans="1:13" x14ac:dyDescent="0.2">
      <c r="A1032" s="5">
        <v>3153</v>
      </c>
      <c r="B1032" s="5">
        <v>741</v>
      </c>
      <c r="C1032" s="5">
        <v>2</v>
      </c>
      <c r="D1032" s="5">
        <v>2</v>
      </c>
      <c r="E1032" s="5">
        <v>15</v>
      </c>
      <c r="F1032" s="5">
        <v>3</v>
      </c>
      <c r="G1032" s="5">
        <f>B1032+C1032+D1032+E1032+F1032</f>
        <v>763</v>
      </c>
      <c r="H1032" s="6">
        <f>(B1032/$G1032)*100</f>
        <v>97.116644823066849</v>
      </c>
      <c r="I1032" s="6">
        <f>(C1032/$G1032)*100</f>
        <v>0.26212319790301442</v>
      </c>
      <c r="J1032" s="6">
        <f>(D1032/$G1032)*100</f>
        <v>0.26212319790301442</v>
      </c>
      <c r="K1032" s="6">
        <f>(E1032/$G1032)*100</f>
        <v>1.9659239842726082</v>
      </c>
      <c r="L1032" s="6">
        <f>(F1032/$G1032)*100</f>
        <v>0.39318479685452157</v>
      </c>
      <c r="M1032" s="5" t="s">
        <v>13</v>
      </c>
    </row>
    <row r="1033" spans="1:13" x14ac:dyDescent="0.2">
      <c r="A1033" s="5">
        <v>3154</v>
      </c>
      <c r="B1033" s="5">
        <v>15</v>
      </c>
      <c r="C1033" s="5">
        <v>2</v>
      </c>
      <c r="D1033" s="5">
        <v>12</v>
      </c>
      <c r="E1033" s="5">
        <v>732</v>
      </c>
      <c r="F1033" s="5">
        <v>3</v>
      </c>
      <c r="G1033" s="5">
        <f>B1033+C1033+D1033+E1033+F1033</f>
        <v>764</v>
      </c>
      <c r="H1033" s="6">
        <f>(B1033/$G1033)*100</f>
        <v>1.963350785340314</v>
      </c>
      <c r="I1033" s="6">
        <f>(C1033/$G1033)*100</f>
        <v>0.26178010471204188</v>
      </c>
      <c r="J1033" s="6">
        <f>(D1033/$G1033)*100</f>
        <v>1.5706806282722512</v>
      </c>
      <c r="K1033" s="6">
        <f>(E1033/$G1033)*100</f>
        <v>95.81151832460732</v>
      </c>
      <c r="L1033" s="6">
        <f>(F1033/$G1033)*100</f>
        <v>0.3926701570680628</v>
      </c>
      <c r="M1033" s="5" t="s">
        <v>15</v>
      </c>
    </row>
    <row r="1034" spans="1:13" x14ac:dyDescent="0.2">
      <c r="A1034" s="5">
        <v>3155</v>
      </c>
      <c r="B1034" s="5">
        <v>748</v>
      </c>
      <c r="C1034" s="5">
        <v>2</v>
      </c>
      <c r="D1034" s="5">
        <v>1</v>
      </c>
      <c r="E1034" s="5">
        <v>10</v>
      </c>
      <c r="F1034" s="5">
        <v>3</v>
      </c>
      <c r="G1034" s="5">
        <f>B1034+C1034+D1034+E1034+F1034</f>
        <v>764</v>
      </c>
      <c r="H1034" s="6">
        <f>(B1034/$G1034)*100</f>
        <v>97.905759162303667</v>
      </c>
      <c r="I1034" s="6">
        <f>(C1034/$G1034)*100</f>
        <v>0.26178010471204188</v>
      </c>
      <c r="J1034" s="6">
        <f>(D1034/$G1034)*100</f>
        <v>0.13089005235602094</v>
      </c>
      <c r="K1034" s="6">
        <f>(E1034/$G1034)*100</f>
        <v>1.3089005235602094</v>
      </c>
      <c r="L1034" s="6">
        <f>(F1034/$G1034)*100</f>
        <v>0.3926701570680628</v>
      </c>
      <c r="M1034" s="5" t="s">
        <v>13</v>
      </c>
    </row>
    <row r="1035" spans="1:13" x14ac:dyDescent="0.2">
      <c r="A1035" s="5">
        <v>3156</v>
      </c>
      <c r="B1035" s="5">
        <v>25</v>
      </c>
      <c r="C1035" s="5">
        <v>0</v>
      </c>
      <c r="D1035" s="5">
        <v>0</v>
      </c>
      <c r="E1035" s="5">
        <v>736</v>
      </c>
      <c r="F1035" s="5">
        <v>3</v>
      </c>
      <c r="G1035" s="5">
        <f>B1035+C1035+D1035+E1035+F1035</f>
        <v>764</v>
      </c>
      <c r="H1035" s="6">
        <f>(B1035/$G1035)*100</f>
        <v>3.2722513089005236</v>
      </c>
      <c r="I1035" s="6">
        <f>(C1035/$G1035)*100</f>
        <v>0</v>
      </c>
      <c r="J1035" s="6">
        <f>(D1035/$G1035)*100</f>
        <v>0</v>
      </c>
      <c r="K1035" s="6">
        <f>(E1035/$G1035)*100</f>
        <v>96.33507853403141</v>
      </c>
      <c r="L1035" s="6">
        <f>(F1035/$G1035)*100</f>
        <v>0.3926701570680628</v>
      </c>
      <c r="M1035" s="5" t="s">
        <v>15</v>
      </c>
    </row>
    <row r="1036" spans="1:13" x14ac:dyDescent="0.2">
      <c r="A1036" s="5">
        <v>3157</v>
      </c>
      <c r="B1036" s="5">
        <v>25</v>
      </c>
      <c r="C1036" s="5">
        <v>19</v>
      </c>
      <c r="D1036" s="5">
        <v>709</v>
      </c>
      <c r="E1036" s="5">
        <v>8</v>
      </c>
      <c r="F1036" s="5">
        <v>3</v>
      </c>
      <c r="G1036" s="5">
        <f>B1036+C1036+D1036+E1036+F1036</f>
        <v>764</v>
      </c>
      <c r="H1036" s="6">
        <f>(B1036/$G1036)*100</f>
        <v>3.2722513089005236</v>
      </c>
      <c r="I1036" s="6">
        <f>(C1036/$G1036)*100</f>
        <v>2.4869109947643979</v>
      </c>
      <c r="J1036" s="6">
        <f>(D1036/$G1036)*100</f>
        <v>92.801047120418843</v>
      </c>
      <c r="K1036" s="6">
        <f>(E1036/$G1036)*100</f>
        <v>1.0471204188481675</v>
      </c>
      <c r="L1036" s="6">
        <f>(F1036/$G1036)*100</f>
        <v>0.3926701570680628</v>
      </c>
      <c r="M1036" s="5" t="s">
        <v>16</v>
      </c>
    </row>
    <row r="1037" spans="1:13" x14ac:dyDescent="0.2">
      <c r="A1037" s="5">
        <v>3158</v>
      </c>
      <c r="B1037" s="5">
        <v>754</v>
      </c>
      <c r="C1037" s="5">
        <v>0</v>
      </c>
      <c r="D1037" s="5">
        <v>3</v>
      </c>
      <c r="E1037" s="5">
        <v>6</v>
      </c>
      <c r="F1037" s="5">
        <v>3</v>
      </c>
      <c r="G1037" s="5">
        <f>B1037+C1037+D1037+E1037+F1037</f>
        <v>766</v>
      </c>
      <c r="H1037" s="6">
        <f>(B1037/$G1037)*100</f>
        <v>98.433420365535255</v>
      </c>
      <c r="I1037" s="6">
        <f>(C1037/$G1037)*100</f>
        <v>0</v>
      </c>
      <c r="J1037" s="6">
        <f>(D1037/$G1037)*100</f>
        <v>0.39164490861618795</v>
      </c>
      <c r="K1037" s="6">
        <f>(E1037/$G1037)*100</f>
        <v>0.7832898172323759</v>
      </c>
      <c r="L1037" s="6">
        <f>(F1037/$G1037)*100</f>
        <v>0.39164490861618795</v>
      </c>
      <c r="M1037" s="5" t="s">
        <v>13</v>
      </c>
    </row>
    <row r="1038" spans="1:13" x14ac:dyDescent="0.2">
      <c r="A1038" s="5">
        <v>3159</v>
      </c>
      <c r="B1038" s="5">
        <v>15</v>
      </c>
      <c r="C1038" s="5">
        <v>1</v>
      </c>
      <c r="D1038" s="5">
        <v>10</v>
      </c>
      <c r="E1038" s="5">
        <v>736</v>
      </c>
      <c r="F1038" s="5">
        <v>3</v>
      </c>
      <c r="G1038" s="5">
        <f>B1038+C1038+D1038+E1038+F1038</f>
        <v>765</v>
      </c>
      <c r="H1038" s="6">
        <f>(B1038/$G1038)*100</f>
        <v>1.9607843137254901</v>
      </c>
      <c r="I1038" s="6">
        <f>(C1038/$G1038)*100</f>
        <v>0.13071895424836599</v>
      </c>
      <c r="J1038" s="6">
        <f>(D1038/$G1038)*100</f>
        <v>1.3071895424836601</v>
      </c>
      <c r="K1038" s="6">
        <f>(E1038/$G1038)*100</f>
        <v>96.209150326797385</v>
      </c>
      <c r="L1038" s="6">
        <f>(F1038/$G1038)*100</f>
        <v>0.39215686274509803</v>
      </c>
      <c r="M1038" s="5" t="s">
        <v>15</v>
      </c>
    </row>
    <row r="1039" spans="1:13" x14ac:dyDescent="0.2">
      <c r="A1039" s="5">
        <v>3160</v>
      </c>
      <c r="B1039" s="5">
        <v>755</v>
      </c>
      <c r="C1039" s="5">
        <v>1</v>
      </c>
      <c r="D1039" s="5">
        <v>2</v>
      </c>
      <c r="E1039" s="5">
        <v>5</v>
      </c>
      <c r="F1039" s="5">
        <v>3</v>
      </c>
      <c r="G1039" s="5">
        <f>B1039+C1039+D1039+E1039+F1039</f>
        <v>766</v>
      </c>
      <c r="H1039" s="6">
        <f>(B1039/$G1039)*100</f>
        <v>98.563968668407313</v>
      </c>
      <c r="I1039" s="6">
        <f>(C1039/$G1039)*100</f>
        <v>0.13054830287206268</v>
      </c>
      <c r="J1039" s="6">
        <f>(D1039/$G1039)*100</f>
        <v>0.26109660574412535</v>
      </c>
      <c r="K1039" s="6">
        <f>(E1039/$G1039)*100</f>
        <v>0.65274151436031325</v>
      </c>
      <c r="L1039" s="6">
        <f>(F1039/$G1039)*100</f>
        <v>0.39164490861618795</v>
      </c>
      <c r="M1039" s="5" t="s">
        <v>13</v>
      </c>
    </row>
    <row r="1040" spans="1:13" x14ac:dyDescent="0.2">
      <c r="A1040" s="5">
        <v>3161</v>
      </c>
      <c r="B1040" s="5">
        <v>746</v>
      </c>
      <c r="C1040" s="5">
        <v>2</v>
      </c>
      <c r="D1040" s="5">
        <v>9</v>
      </c>
      <c r="E1040" s="5">
        <v>6</v>
      </c>
      <c r="F1040" s="5">
        <v>3</v>
      </c>
      <c r="G1040" s="5">
        <f>B1040+C1040+D1040+E1040+F1040</f>
        <v>766</v>
      </c>
      <c r="H1040" s="6">
        <f>(B1040/$G1040)*100</f>
        <v>97.38903394255874</v>
      </c>
      <c r="I1040" s="6">
        <f>(C1040/$G1040)*100</f>
        <v>0.26109660574412535</v>
      </c>
      <c r="J1040" s="6">
        <f>(D1040/$G1040)*100</f>
        <v>1.1749347258485638</v>
      </c>
      <c r="K1040" s="6">
        <f>(E1040/$G1040)*100</f>
        <v>0.7832898172323759</v>
      </c>
      <c r="L1040" s="6">
        <f>(F1040/$G1040)*100</f>
        <v>0.39164490861618795</v>
      </c>
      <c r="M1040" s="5" t="s">
        <v>13</v>
      </c>
    </row>
    <row r="1041" spans="1:13" x14ac:dyDescent="0.2">
      <c r="A1041" s="5">
        <v>3162</v>
      </c>
      <c r="B1041" s="5">
        <v>17</v>
      </c>
      <c r="C1041" s="5">
        <v>30</v>
      </c>
      <c r="D1041" s="5">
        <v>703</v>
      </c>
      <c r="E1041" s="5">
        <v>11</v>
      </c>
      <c r="F1041" s="5">
        <v>3</v>
      </c>
      <c r="G1041" s="5">
        <f>B1041+C1041+D1041+E1041+F1041</f>
        <v>764</v>
      </c>
      <c r="H1041" s="6">
        <f>(B1041/$G1041)*100</f>
        <v>2.2251308900523559</v>
      </c>
      <c r="I1041" s="6">
        <f>(C1041/$G1041)*100</f>
        <v>3.9267015706806281</v>
      </c>
      <c r="J1041" s="6">
        <f>(D1041/$G1041)*100</f>
        <v>92.015706806282722</v>
      </c>
      <c r="K1041" s="6">
        <f>(E1041/$G1041)*100</f>
        <v>1.4397905759162304</v>
      </c>
      <c r="L1041" s="6">
        <f>(F1041/$G1041)*100</f>
        <v>0.3926701570680628</v>
      </c>
      <c r="M1041" s="5" t="s">
        <v>16</v>
      </c>
    </row>
    <row r="1042" spans="1:13" x14ac:dyDescent="0.2">
      <c r="A1042" s="5">
        <v>3163</v>
      </c>
      <c r="B1042" s="5">
        <v>8</v>
      </c>
      <c r="C1042" s="5">
        <v>738</v>
      </c>
      <c r="D1042" s="5">
        <v>10</v>
      </c>
      <c r="E1042" s="5">
        <v>7</v>
      </c>
      <c r="F1042" s="5">
        <v>2</v>
      </c>
      <c r="G1042" s="5">
        <f>B1042+C1042+D1042+E1042+F1042</f>
        <v>765</v>
      </c>
      <c r="H1042" s="6">
        <f>(B1042/$G1042)*100</f>
        <v>1.0457516339869279</v>
      </c>
      <c r="I1042" s="6">
        <f>(C1042/$G1042)*100</f>
        <v>96.470588235294116</v>
      </c>
      <c r="J1042" s="6">
        <f>(D1042/$G1042)*100</f>
        <v>1.3071895424836601</v>
      </c>
      <c r="K1042" s="6">
        <f>(E1042/$G1042)*100</f>
        <v>0.91503267973856217</v>
      </c>
      <c r="L1042" s="6">
        <f>(F1042/$G1042)*100</f>
        <v>0.26143790849673199</v>
      </c>
      <c r="M1042" s="5" t="s">
        <v>14</v>
      </c>
    </row>
    <row r="1043" spans="1:13" x14ac:dyDescent="0.2">
      <c r="A1043" s="5">
        <v>3164</v>
      </c>
      <c r="B1043" s="5">
        <v>20</v>
      </c>
      <c r="C1043" s="5">
        <v>5</v>
      </c>
      <c r="D1043" s="5">
        <v>7</v>
      </c>
      <c r="E1043" s="5">
        <v>731</v>
      </c>
      <c r="F1043" s="5">
        <v>2</v>
      </c>
      <c r="G1043" s="5">
        <f>B1043+C1043+D1043+E1043+F1043</f>
        <v>765</v>
      </c>
      <c r="H1043" s="6">
        <f>(B1043/$G1043)*100</f>
        <v>2.6143790849673203</v>
      </c>
      <c r="I1043" s="6">
        <f>(C1043/$G1043)*100</f>
        <v>0.65359477124183007</v>
      </c>
      <c r="J1043" s="6">
        <f>(D1043/$G1043)*100</f>
        <v>0.91503267973856217</v>
      </c>
      <c r="K1043" s="6">
        <f>(E1043/$G1043)*100</f>
        <v>95.555555555555557</v>
      </c>
      <c r="L1043" s="6">
        <f>(F1043/$G1043)*100</f>
        <v>0.26143790849673199</v>
      </c>
      <c r="M1043" s="5" t="s">
        <v>15</v>
      </c>
    </row>
    <row r="1044" spans="1:13" x14ac:dyDescent="0.2">
      <c r="A1044" s="5">
        <v>3165</v>
      </c>
      <c r="B1044" s="5">
        <v>747</v>
      </c>
      <c r="C1044" s="5">
        <v>6</v>
      </c>
      <c r="D1044" s="5">
        <v>2</v>
      </c>
      <c r="E1044" s="5">
        <v>7</v>
      </c>
      <c r="F1044" s="5">
        <v>2</v>
      </c>
      <c r="G1044" s="5">
        <f>B1044+C1044+D1044+E1044+F1044</f>
        <v>764</v>
      </c>
      <c r="H1044" s="6">
        <f>(B1044/$G1044)*100</f>
        <v>97.774869109947645</v>
      </c>
      <c r="I1044" s="6">
        <f>(C1044/$G1044)*100</f>
        <v>0.78534031413612559</v>
      </c>
      <c r="J1044" s="6">
        <f>(D1044/$G1044)*100</f>
        <v>0.26178010471204188</v>
      </c>
      <c r="K1044" s="6">
        <f>(E1044/$G1044)*100</f>
        <v>0.91623036649214651</v>
      </c>
      <c r="L1044" s="6">
        <f>(F1044/$G1044)*100</f>
        <v>0.26178010471204188</v>
      </c>
      <c r="M1044" s="5" t="s">
        <v>13</v>
      </c>
    </row>
    <row r="1045" spans="1:13" x14ac:dyDescent="0.2">
      <c r="A1045" s="5">
        <v>3166</v>
      </c>
      <c r="B1045" s="5">
        <v>748</v>
      </c>
      <c r="C1045" s="5">
        <v>5</v>
      </c>
      <c r="D1045" s="5">
        <v>5</v>
      </c>
      <c r="E1045" s="5">
        <v>4</v>
      </c>
      <c r="F1045" s="5">
        <v>2</v>
      </c>
      <c r="G1045" s="5">
        <f>B1045+C1045+D1045+E1045+F1045</f>
        <v>764</v>
      </c>
      <c r="H1045" s="6">
        <f>(B1045/$G1045)*100</f>
        <v>97.905759162303667</v>
      </c>
      <c r="I1045" s="6">
        <f>(C1045/$G1045)*100</f>
        <v>0.65445026178010468</v>
      </c>
      <c r="J1045" s="6">
        <f>(D1045/$G1045)*100</f>
        <v>0.65445026178010468</v>
      </c>
      <c r="K1045" s="6">
        <f>(E1045/$G1045)*100</f>
        <v>0.52356020942408377</v>
      </c>
      <c r="L1045" s="6">
        <f>(F1045/$G1045)*100</f>
        <v>0.26178010471204188</v>
      </c>
      <c r="M1045" s="5" t="s">
        <v>13</v>
      </c>
    </row>
    <row r="1046" spans="1:13" x14ac:dyDescent="0.2">
      <c r="A1046" s="5">
        <v>3167</v>
      </c>
      <c r="B1046" s="5">
        <v>165</v>
      </c>
      <c r="C1046" s="5">
        <v>2</v>
      </c>
      <c r="D1046" s="5">
        <v>3</v>
      </c>
      <c r="E1046" s="5">
        <v>589</v>
      </c>
      <c r="F1046" s="5">
        <v>2</v>
      </c>
      <c r="G1046" s="5">
        <f>B1046+C1046+D1046+E1046+F1046</f>
        <v>761</v>
      </c>
      <c r="H1046" s="6">
        <f>(B1046/$G1046)*100</f>
        <v>21.681997371879106</v>
      </c>
      <c r="I1046" s="6">
        <f>(C1046/$G1046)*100</f>
        <v>0.26281208935611039</v>
      </c>
      <c r="J1046" s="6">
        <f>(D1046/$G1046)*100</f>
        <v>0.39421813403416556</v>
      </c>
      <c r="K1046" s="6">
        <f>(E1046/$G1046)*100</f>
        <v>77.398160315374511</v>
      </c>
      <c r="L1046" s="6">
        <f>(F1046/$G1046)*100</f>
        <v>0.26281208935611039</v>
      </c>
      <c r="M1046" s="5" t="s">
        <v>15</v>
      </c>
    </row>
    <row r="1047" spans="1:13" x14ac:dyDescent="0.2">
      <c r="A1047" s="5">
        <v>3168</v>
      </c>
      <c r="B1047" s="5">
        <v>22</v>
      </c>
      <c r="C1047" s="5">
        <v>4</v>
      </c>
      <c r="D1047" s="5">
        <v>5</v>
      </c>
      <c r="E1047" s="5">
        <v>731</v>
      </c>
      <c r="F1047" s="5">
        <v>2</v>
      </c>
      <c r="G1047" s="5">
        <f>B1047+C1047+D1047+E1047+F1047</f>
        <v>764</v>
      </c>
      <c r="H1047" s="6">
        <f>(B1047/$G1047)*100</f>
        <v>2.8795811518324608</v>
      </c>
      <c r="I1047" s="6">
        <f>(C1047/$G1047)*100</f>
        <v>0.52356020942408377</v>
      </c>
      <c r="J1047" s="6">
        <f>(D1047/$G1047)*100</f>
        <v>0.65445026178010468</v>
      </c>
      <c r="K1047" s="6">
        <f>(E1047/$G1047)*100</f>
        <v>95.680628272251312</v>
      </c>
      <c r="L1047" s="6">
        <f>(F1047/$G1047)*100</f>
        <v>0.26178010471204188</v>
      </c>
      <c r="M1047" s="5" t="s">
        <v>15</v>
      </c>
    </row>
    <row r="1048" spans="1:13" x14ac:dyDescent="0.2">
      <c r="A1048" s="5">
        <v>3169</v>
      </c>
      <c r="B1048" s="5">
        <v>741</v>
      </c>
      <c r="C1048" s="5">
        <v>4</v>
      </c>
      <c r="D1048" s="5">
        <v>4</v>
      </c>
      <c r="E1048" s="5">
        <v>12</v>
      </c>
      <c r="F1048" s="5">
        <v>2</v>
      </c>
      <c r="G1048" s="5">
        <f>B1048+C1048+D1048+E1048+F1048</f>
        <v>763</v>
      </c>
      <c r="H1048" s="6">
        <f>(B1048/$G1048)*100</f>
        <v>97.116644823066849</v>
      </c>
      <c r="I1048" s="6">
        <f>(C1048/$G1048)*100</f>
        <v>0.52424639580602883</v>
      </c>
      <c r="J1048" s="6">
        <f>(D1048/$G1048)*100</f>
        <v>0.52424639580602883</v>
      </c>
      <c r="K1048" s="6">
        <f>(E1048/$G1048)*100</f>
        <v>1.5727391874180863</v>
      </c>
      <c r="L1048" s="6">
        <f>(F1048/$G1048)*100</f>
        <v>0.26212319790301442</v>
      </c>
      <c r="M1048" s="5" t="s">
        <v>13</v>
      </c>
    </row>
    <row r="1049" spans="1:13" x14ac:dyDescent="0.2">
      <c r="A1049" s="5">
        <v>3170</v>
      </c>
      <c r="B1049" s="5">
        <v>49</v>
      </c>
      <c r="C1049" s="5">
        <v>10</v>
      </c>
      <c r="D1049" s="5">
        <v>18</v>
      </c>
      <c r="E1049" s="5">
        <v>685</v>
      </c>
      <c r="F1049" s="5">
        <v>2</v>
      </c>
      <c r="G1049" s="5">
        <f>B1049+C1049+D1049+E1049+F1049</f>
        <v>764</v>
      </c>
      <c r="H1049" s="6">
        <f>(B1049/$G1049)*100</f>
        <v>6.4136125654450264</v>
      </c>
      <c r="I1049" s="6">
        <f>(C1049/$G1049)*100</f>
        <v>1.3089005235602094</v>
      </c>
      <c r="J1049" s="6">
        <f>(D1049/$G1049)*100</f>
        <v>2.3560209424083771</v>
      </c>
      <c r="K1049" s="6">
        <f>(E1049/$G1049)*100</f>
        <v>89.659685863874344</v>
      </c>
      <c r="L1049" s="6">
        <f>(F1049/$G1049)*100</f>
        <v>0.26178010471204188</v>
      </c>
      <c r="M1049" s="5" t="s">
        <v>15</v>
      </c>
    </row>
    <row r="1050" spans="1:13" x14ac:dyDescent="0.2">
      <c r="A1050" s="5">
        <v>3171</v>
      </c>
      <c r="B1050" s="5">
        <v>735</v>
      </c>
      <c r="C1050" s="5">
        <v>6</v>
      </c>
      <c r="D1050" s="5">
        <v>8</v>
      </c>
      <c r="E1050" s="5">
        <v>12</v>
      </c>
      <c r="F1050" s="5">
        <v>2</v>
      </c>
      <c r="G1050" s="5">
        <f>B1050+C1050+D1050+E1050+F1050</f>
        <v>763</v>
      </c>
      <c r="H1050" s="6">
        <f>(B1050/$G1050)*100</f>
        <v>96.330275229357795</v>
      </c>
      <c r="I1050" s="6">
        <f>(C1050/$G1050)*100</f>
        <v>0.78636959370904314</v>
      </c>
      <c r="J1050" s="6">
        <f>(D1050/$G1050)*100</f>
        <v>1.0484927916120577</v>
      </c>
      <c r="K1050" s="6">
        <f>(E1050/$G1050)*100</f>
        <v>1.5727391874180863</v>
      </c>
      <c r="L1050" s="6">
        <f>(F1050/$G1050)*100</f>
        <v>0.26212319790301442</v>
      </c>
      <c r="M1050" s="5" t="s">
        <v>13</v>
      </c>
    </row>
    <row r="1051" spans="1:13" x14ac:dyDescent="0.2">
      <c r="A1051" s="5">
        <v>3172</v>
      </c>
      <c r="B1051" s="5">
        <v>3</v>
      </c>
      <c r="C1051" s="5">
        <v>675</v>
      </c>
      <c r="D1051" s="5">
        <v>71</v>
      </c>
      <c r="E1051" s="5">
        <v>11</v>
      </c>
      <c r="F1051" s="5">
        <v>2</v>
      </c>
      <c r="G1051" s="5">
        <f>B1051+C1051+D1051+E1051+F1051</f>
        <v>762</v>
      </c>
      <c r="H1051" s="6">
        <f>(B1051/$G1051)*100</f>
        <v>0.39370078740157477</v>
      </c>
      <c r="I1051" s="6">
        <f>(C1051/$G1051)*100</f>
        <v>88.582677165354326</v>
      </c>
      <c r="J1051" s="6">
        <f>(D1051/$G1051)*100</f>
        <v>9.317585301837271</v>
      </c>
      <c r="K1051" s="6">
        <f>(E1051/$G1051)*100</f>
        <v>1.4435695538057742</v>
      </c>
      <c r="L1051" s="6">
        <f>(F1051/$G1051)*100</f>
        <v>0.26246719160104987</v>
      </c>
      <c r="M1051" s="5" t="s">
        <v>14</v>
      </c>
    </row>
    <row r="1052" spans="1:13" x14ac:dyDescent="0.2">
      <c r="A1052" s="5">
        <v>3173</v>
      </c>
      <c r="B1052" s="5">
        <v>732</v>
      </c>
      <c r="C1052" s="5">
        <v>0</v>
      </c>
      <c r="D1052" s="5">
        <v>4</v>
      </c>
      <c r="E1052" s="5">
        <v>22</v>
      </c>
      <c r="F1052" s="5">
        <v>3</v>
      </c>
      <c r="G1052" s="5">
        <f>B1052+C1052+D1052+E1052+F1052</f>
        <v>761</v>
      </c>
      <c r="H1052" s="6">
        <f>(B1052/$G1052)*100</f>
        <v>96.189224704336397</v>
      </c>
      <c r="I1052" s="6">
        <f>(C1052/$G1052)*100</f>
        <v>0</v>
      </c>
      <c r="J1052" s="6">
        <f>(D1052/$G1052)*100</f>
        <v>0.52562417871222078</v>
      </c>
      <c r="K1052" s="6">
        <f>(E1052/$G1052)*100</f>
        <v>2.8909329829172141</v>
      </c>
      <c r="L1052" s="6">
        <f>(F1052/$G1052)*100</f>
        <v>0.39421813403416556</v>
      </c>
      <c r="M1052" s="5" t="s">
        <v>13</v>
      </c>
    </row>
    <row r="1053" spans="1:13" x14ac:dyDescent="0.2">
      <c r="A1053" s="5">
        <v>3174</v>
      </c>
      <c r="B1053" s="5">
        <v>16</v>
      </c>
      <c r="C1053" s="5">
        <v>1</v>
      </c>
      <c r="D1053" s="5">
        <v>13</v>
      </c>
      <c r="E1053" s="5">
        <v>729</v>
      </c>
      <c r="F1053" s="5">
        <v>3</v>
      </c>
      <c r="G1053" s="5">
        <f>B1053+C1053+D1053+E1053+F1053</f>
        <v>762</v>
      </c>
      <c r="H1053" s="6">
        <f>(B1053/$G1053)*100</f>
        <v>2.0997375328083989</v>
      </c>
      <c r="I1053" s="6">
        <f>(C1053/$G1053)*100</f>
        <v>0.13123359580052493</v>
      </c>
      <c r="J1053" s="6">
        <f>(D1053/$G1053)*100</f>
        <v>1.7060367454068242</v>
      </c>
      <c r="K1053" s="6">
        <f>(E1053/$G1053)*100</f>
        <v>95.669291338582667</v>
      </c>
      <c r="L1053" s="6">
        <f>(F1053/$G1053)*100</f>
        <v>0.39370078740157477</v>
      </c>
      <c r="M1053" s="5" t="s">
        <v>15</v>
      </c>
    </row>
    <row r="1054" spans="1:13" x14ac:dyDescent="0.2">
      <c r="A1054" s="5">
        <v>3175</v>
      </c>
      <c r="B1054" s="5">
        <v>744</v>
      </c>
      <c r="C1054" s="5">
        <v>5</v>
      </c>
      <c r="D1054" s="5">
        <v>4</v>
      </c>
      <c r="E1054" s="5">
        <v>11</v>
      </c>
      <c r="F1054" s="5">
        <v>3</v>
      </c>
      <c r="G1054" s="5">
        <f>B1054+C1054+D1054+E1054+F1054</f>
        <v>767</v>
      </c>
      <c r="H1054" s="6">
        <f>(B1054/$G1054)*100</f>
        <v>97.001303780964804</v>
      </c>
      <c r="I1054" s="6">
        <f>(C1054/$G1054)*100</f>
        <v>0.65189048239895697</v>
      </c>
      <c r="J1054" s="6">
        <f>(D1054/$G1054)*100</f>
        <v>0.5215123859191656</v>
      </c>
      <c r="K1054" s="6">
        <f>(E1054/$G1054)*100</f>
        <v>1.4341590612777053</v>
      </c>
      <c r="L1054" s="6">
        <f>(F1054/$G1054)*100</f>
        <v>0.39113428943937423</v>
      </c>
      <c r="M1054" s="5" t="s">
        <v>13</v>
      </c>
    </row>
    <row r="1055" spans="1:13" x14ac:dyDescent="0.2">
      <c r="A1055" s="5">
        <v>3176</v>
      </c>
      <c r="B1055" s="5">
        <v>23</v>
      </c>
      <c r="C1055" s="5">
        <v>3</v>
      </c>
      <c r="D1055" s="5">
        <v>33</v>
      </c>
      <c r="E1055" s="5">
        <v>706</v>
      </c>
      <c r="F1055" s="5">
        <v>3</v>
      </c>
      <c r="G1055" s="5">
        <f>B1055+C1055+D1055+E1055+F1055</f>
        <v>768</v>
      </c>
      <c r="H1055" s="6">
        <f>(B1055/$G1055)*100</f>
        <v>2.994791666666667</v>
      </c>
      <c r="I1055" s="6">
        <f>(C1055/$G1055)*100</f>
        <v>0.390625</v>
      </c>
      <c r="J1055" s="6">
        <f>(D1055/$G1055)*100</f>
        <v>4.296875</v>
      </c>
      <c r="K1055" s="6">
        <f>(E1055/$G1055)*100</f>
        <v>91.927083333333343</v>
      </c>
      <c r="L1055" s="6">
        <f>(F1055/$G1055)*100</f>
        <v>0.390625</v>
      </c>
      <c r="M1055" s="5" t="s">
        <v>15</v>
      </c>
    </row>
    <row r="1056" spans="1:13" x14ac:dyDescent="0.2">
      <c r="A1056" s="5">
        <v>3177</v>
      </c>
      <c r="B1056" s="5">
        <v>739</v>
      </c>
      <c r="C1056" s="5">
        <v>6</v>
      </c>
      <c r="D1056" s="5">
        <v>2</v>
      </c>
      <c r="E1056" s="5">
        <v>14</v>
      </c>
      <c r="F1056" s="5">
        <v>4</v>
      </c>
      <c r="G1056" s="5">
        <f>B1056+C1056+D1056+E1056+F1056</f>
        <v>765</v>
      </c>
      <c r="H1056" s="6">
        <f>(B1056/$G1056)*100</f>
        <v>96.601307189542482</v>
      </c>
      <c r="I1056" s="6">
        <f>(C1056/$G1056)*100</f>
        <v>0.78431372549019607</v>
      </c>
      <c r="J1056" s="6">
        <f>(D1056/$G1056)*100</f>
        <v>0.26143790849673199</v>
      </c>
      <c r="K1056" s="6">
        <f>(E1056/$G1056)*100</f>
        <v>1.8300653594771243</v>
      </c>
      <c r="L1056" s="6">
        <f>(F1056/$G1056)*100</f>
        <v>0.52287581699346397</v>
      </c>
      <c r="M1056" s="5" t="s">
        <v>13</v>
      </c>
    </row>
    <row r="1057" spans="1:13" x14ac:dyDescent="0.2">
      <c r="A1057" s="5">
        <v>3178</v>
      </c>
      <c r="B1057" s="5">
        <v>15</v>
      </c>
      <c r="C1057" s="5">
        <v>34</v>
      </c>
      <c r="D1057" s="5">
        <v>709</v>
      </c>
      <c r="E1057" s="5">
        <v>2</v>
      </c>
      <c r="F1057" s="5">
        <v>3</v>
      </c>
      <c r="G1057" s="5">
        <f>B1057+C1057+D1057+E1057+F1057</f>
        <v>763</v>
      </c>
      <c r="H1057" s="6">
        <f>(B1057/$G1057)*100</f>
        <v>1.9659239842726082</v>
      </c>
      <c r="I1057" s="6">
        <f>(C1057/$G1057)*100</f>
        <v>4.4560943643512454</v>
      </c>
      <c r="J1057" s="6">
        <f>(D1057/$G1057)*100</f>
        <v>92.922673656618613</v>
      </c>
      <c r="K1057" s="6">
        <f>(E1057/$G1057)*100</f>
        <v>0.26212319790301442</v>
      </c>
      <c r="L1057" s="6">
        <f>(F1057/$G1057)*100</f>
        <v>0.39318479685452157</v>
      </c>
      <c r="M1057" s="5" t="s">
        <v>16</v>
      </c>
    </row>
    <row r="1058" spans="1:13" x14ac:dyDescent="0.2">
      <c r="A1058" s="5">
        <v>3179</v>
      </c>
      <c r="B1058" s="5">
        <v>741</v>
      </c>
      <c r="C1058" s="5">
        <v>3</v>
      </c>
      <c r="D1058" s="5">
        <v>6</v>
      </c>
      <c r="E1058" s="5">
        <v>13</v>
      </c>
      <c r="F1058" s="5">
        <v>3</v>
      </c>
      <c r="G1058" s="5">
        <f>B1058+C1058+D1058+E1058+F1058</f>
        <v>766</v>
      </c>
      <c r="H1058" s="6">
        <f>(B1058/$G1058)*100</f>
        <v>96.736292428198439</v>
      </c>
      <c r="I1058" s="6">
        <f>(C1058/$G1058)*100</f>
        <v>0.39164490861618795</v>
      </c>
      <c r="J1058" s="6">
        <f>(D1058/$G1058)*100</f>
        <v>0.7832898172323759</v>
      </c>
      <c r="K1058" s="6">
        <f>(E1058/$G1058)*100</f>
        <v>1.6971279373368149</v>
      </c>
      <c r="L1058" s="6">
        <f>(F1058/$G1058)*100</f>
        <v>0.39164490861618795</v>
      </c>
      <c r="M1058" s="5" t="s">
        <v>13</v>
      </c>
    </row>
    <row r="1059" spans="1:13" x14ac:dyDescent="0.2">
      <c r="A1059" s="5">
        <v>3180</v>
      </c>
      <c r="B1059" s="5">
        <v>27</v>
      </c>
      <c r="C1059" s="5">
        <v>55</v>
      </c>
      <c r="D1059" s="5">
        <v>664</v>
      </c>
      <c r="E1059" s="5">
        <v>12</v>
      </c>
      <c r="F1059" s="5">
        <v>3</v>
      </c>
      <c r="G1059" s="5">
        <f>B1059+C1059+D1059+E1059+F1059</f>
        <v>761</v>
      </c>
      <c r="H1059" s="6">
        <f>(B1059/$G1059)*100</f>
        <v>3.5479632063074904</v>
      </c>
      <c r="I1059" s="6">
        <f>(C1059/$G1059)*100</f>
        <v>7.227332457293036</v>
      </c>
      <c r="J1059" s="6">
        <f>(D1059/$G1059)*100</f>
        <v>87.253613666228645</v>
      </c>
      <c r="K1059" s="6">
        <f>(E1059/$G1059)*100</f>
        <v>1.5768725361366622</v>
      </c>
      <c r="L1059" s="6">
        <f>(F1059/$G1059)*100</f>
        <v>0.39421813403416556</v>
      </c>
      <c r="M1059" s="5" t="s">
        <v>16</v>
      </c>
    </row>
    <row r="1060" spans="1:13" x14ac:dyDescent="0.2">
      <c r="A1060" s="5">
        <v>3181</v>
      </c>
      <c r="B1060" s="5">
        <v>691</v>
      </c>
      <c r="C1060" s="5">
        <v>1</v>
      </c>
      <c r="D1060" s="5">
        <v>3</v>
      </c>
      <c r="E1060" s="5">
        <v>27</v>
      </c>
      <c r="F1060" s="5">
        <v>2</v>
      </c>
      <c r="G1060" s="5">
        <f>B1060+C1060+D1060+E1060+F1060</f>
        <v>724</v>
      </c>
      <c r="H1060" s="6">
        <f>(B1060/$G1060)*100</f>
        <v>95.44198895027624</v>
      </c>
      <c r="I1060" s="6">
        <f>(C1060/$G1060)*100</f>
        <v>0.13812154696132595</v>
      </c>
      <c r="J1060" s="6">
        <f>(D1060/$G1060)*100</f>
        <v>0.4143646408839779</v>
      </c>
      <c r="K1060" s="6">
        <f>(E1060/$G1060)*100</f>
        <v>3.7292817679558015</v>
      </c>
      <c r="L1060" s="6">
        <f>(F1060/$G1060)*100</f>
        <v>0.27624309392265189</v>
      </c>
      <c r="M1060" s="5" t="s">
        <v>13</v>
      </c>
    </row>
    <row r="1061" spans="1:13" x14ac:dyDescent="0.2">
      <c r="A1061" s="5">
        <v>3182</v>
      </c>
      <c r="B1061" s="5">
        <v>746</v>
      </c>
      <c r="C1061" s="5">
        <v>0</v>
      </c>
      <c r="D1061" s="5">
        <v>3</v>
      </c>
      <c r="E1061" s="5">
        <v>10</v>
      </c>
      <c r="F1061" s="5">
        <v>2</v>
      </c>
      <c r="G1061" s="5">
        <f>B1061+C1061+D1061+E1061+F1061</f>
        <v>761</v>
      </c>
      <c r="H1061" s="6">
        <f>(B1061/$G1061)*100</f>
        <v>98.028909329829176</v>
      </c>
      <c r="I1061" s="6">
        <f>(C1061/$G1061)*100</f>
        <v>0</v>
      </c>
      <c r="J1061" s="6">
        <f>(D1061/$G1061)*100</f>
        <v>0.39421813403416556</v>
      </c>
      <c r="K1061" s="6">
        <f>(E1061/$G1061)*100</f>
        <v>1.3140604467805519</v>
      </c>
      <c r="L1061" s="6">
        <f>(F1061/$G1061)*100</f>
        <v>0.26281208935611039</v>
      </c>
      <c r="M1061" s="5" t="s">
        <v>13</v>
      </c>
    </row>
    <row r="1062" spans="1:13" x14ac:dyDescent="0.2">
      <c r="A1062" s="5">
        <v>3183</v>
      </c>
      <c r="B1062" s="5">
        <v>751</v>
      </c>
      <c r="C1062" s="5">
        <v>1</v>
      </c>
      <c r="D1062" s="5">
        <v>6</v>
      </c>
      <c r="E1062" s="5">
        <v>6</v>
      </c>
      <c r="F1062" s="5">
        <v>2</v>
      </c>
      <c r="G1062" s="5">
        <f>B1062+C1062+D1062+E1062+F1062</f>
        <v>766</v>
      </c>
      <c r="H1062" s="6">
        <f>(B1062/$G1062)*100</f>
        <v>98.041775456919055</v>
      </c>
      <c r="I1062" s="6">
        <f>(C1062/$G1062)*100</f>
        <v>0.13054830287206268</v>
      </c>
      <c r="J1062" s="6">
        <f>(D1062/$G1062)*100</f>
        <v>0.7832898172323759</v>
      </c>
      <c r="K1062" s="6">
        <f>(E1062/$G1062)*100</f>
        <v>0.7832898172323759</v>
      </c>
      <c r="L1062" s="6">
        <f>(F1062/$G1062)*100</f>
        <v>0.26109660574412535</v>
      </c>
      <c r="M1062" s="5" t="s">
        <v>13</v>
      </c>
    </row>
    <row r="1063" spans="1:13" x14ac:dyDescent="0.2">
      <c r="A1063" s="5">
        <v>3184</v>
      </c>
      <c r="B1063" s="5">
        <v>753</v>
      </c>
      <c r="C1063" s="5">
        <v>2</v>
      </c>
      <c r="D1063" s="5">
        <v>2</v>
      </c>
      <c r="E1063" s="5">
        <v>8</v>
      </c>
      <c r="F1063" s="5">
        <v>2</v>
      </c>
      <c r="G1063" s="5">
        <f>B1063+C1063+D1063+E1063+F1063</f>
        <v>767</v>
      </c>
      <c r="H1063" s="6">
        <f>(B1063/$G1063)*100</f>
        <v>98.174706649282911</v>
      </c>
      <c r="I1063" s="6">
        <f>(C1063/$G1063)*100</f>
        <v>0.2607561929595828</v>
      </c>
      <c r="J1063" s="6">
        <f>(D1063/$G1063)*100</f>
        <v>0.2607561929595828</v>
      </c>
      <c r="K1063" s="6">
        <f>(E1063/$G1063)*100</f>
        <v>1.0430247718383312</v>
      </c>
      <c r="L1063" s="6">
        <f>(F1063/$G1063)*100</f>
        <v>0.2607561929595828</v>
      </c>
      <c r="M1063" s="5" t="s">
        <v>13</v>
      </c>
    </row>
    <row r="1064" spans="1:13" x14ac:dyDescent="0.2">
      <c r="A1064" s="5">
        <v>3185</v>
      </c>
      <c r="B1064" s="5">
        <v>744</v>
      </c>
      <c r="C1064" s="5">
        <v>12</v>
      </c>
      <c r="D1064" s="5">
        <v>7</v>
      </c>
      <c r="E1064" s="5">
        <v>4</v>
      </c>
      <c r="F1064" s="5">
        <v>2</v>
      </c>
      <c r="G1064" s="5">
        <f>B1064+C1064+D1064+E1064+F1064</f>
        <v>769</v>
      </c>
      <c r="H1064" s="6">
        <f>(B1064/$G1064)*100</f>
        <v>96.749024707412218</v>
      </c>
      <c r="I1064" s="6">
        <f>(C1064/$G1064)*100</f>
        <v>1.5604681404421328</v>
      </c>
      <c r="J1064" s="6">
        <f>(D1064/$G1064)*100</f>
        <v>0.91027308192457734</v>
      </c>
      <c r="K1064" s="6">
        <f>(E1064/$G1064)*100</f>
        <v>0.52015604681404426</v>
      </c>
      <c r="L1064" s="6">
        <f>(F1064/$G1064)*100</f>
        <v>0.26007802340702213</v>
      </c>
      <c r="M1064" s="5" t="s">
        <v>13</v>
      </c>
    </row>
    <row r="1065" spans="1:13" x14ac:dyDescent="0.2">
      <c r="A1065" s="5">
        <v>3186</v>
      </c>
      <c r="B1065" s="5">
        <v>687</v>
      </c>
      <c r="C1065" s="5">
        <v>33</v>
      </c>
      <c r="D1065" s="5">
        <v>27</v>
      </c>
      <c r="E1065" s="5">
        <v>18</v>
      </c>
      <c r="F1065" s="5">
        <v>2</v>
      </c>
      <c r="G1065" s="5">
        <f>B1065+C1065+D1065+E1065+F1065</f>
        <v>767</v>
      </c>
      <c r="H1065" s="6">
        <f>(B1065/$G1065)*100</f>
        <v>89.569752281616687</v>
      </c>
      <c r="I1065" s="6">
        <f>(C1065/$G1065)*100</f>
        <v>4.3024771838331155</v>
      </c>
      <c r="J1065" s="6">
        <f>(D1065/$G1065)*100</f>
        <v>3.5202086049543677</v>
      </c>
      <c r="K1065" s="6">
        <f>(E1065/$G1065)*100</f>
        <v>2.3468057366362451</v>
      </c>
      <c r="L1065" s="6">
        <f>(F1065/$G1065)*100</f>
        <v>0.2607561929595828</v>
      </c>
      <c r="M1065" s="5" t="s">
        <v>13</v>
      </c>
    </row>
    <row r="1066" spans="1:13" x14ac:dyDescent="0.2">
      <c r="A1066" s="5">
        <v>3187</v>
      </c>
      <c r="B1066" s="5">
        <v>67</v>
      </c>
      <c r="C1066" s="5">
        <v>37</v>
      </c>
      <c r="D1066" s="5">
        <v>649</v>
      </c>
      <c r="E1066" s="5">
        <v>4</v>
      </c>
      <c r="F1066" s="5">
        <v>2</v>
      </c>
      <c r="G1066" s="5">
        <f>B1066+C1066+D1066+E1066+F1066</f>
        <v>759</v>
      </c>
      <c r="H1066" s="6">
        <f>(B1066/$G1066)*100</f>
        <v>8.8274044795783926</v>
      </c>
      <c r="I1066" s="6">
        <f>(C1066/$G1066)*100</f>
        <v>4.874835309617918</v>
      </c>
      <c r="J1066" s="6">
        <f>(D1066/$G1066)*100</f>
        <v>85.507246376811594</v>
      </c>
      <c r="K1066" s="6">
        <f>(E1066/$G1066)*100</f>
        <v>0.5270092226613966</v>
      </c>
      <c r="L1066" s="6">
        <f>(F1066/$G1066)*100</f>
        <v>0.2635046113306983</v>
      </c>
      <c r="M1066" s="5" t="s">
        <v>16</v>
      </c>
    </row>
    <row r="1067" spans="1:13" x14ac:dyDescent="0.2">
      <c r="A1067" s="5">
        <v>3188</v>
      </c>
      <c r="B1067" s="5">
        <v>16</v>
      </c>
      <c r="C1067" s="5">
        <v>49</v>
      </c>
      <c r="D1067" s="5">
        <v>693</v>
      </c>
      <c r="E1067" s="5">
        <v>9</v>
      </c>
      <c r="F1067" s="5">
        <v>2</v>
      </c>
      <c r="G1067" s="5">
        <f>B1067+C1067+D1067+E1067+F1067</f>
        <v>769</v>
      </c>
      <c r="H1067" s="6">
        <f>(B1067/$G1067)*100</f>
        <v>2.080624187256177</v>
      </c>
      <c r="I1067" s="6">
        <f>(C1067/$G1067)*100</f>
        <v>6.3719115734720413</v>
      </c>
      <c r="J1067" s="6">
        <f>(D1067/$G1067)*100</f>
        <v>90.117035110533166</v>
      </c>
      <c r="K1067" s="6">
        <f>(E1067/$G1067)*100</f>
        <v>1.1703511053315996</v>
      </c>
      <c r="L1067" s="6">
        <f>(F1067/$G1067)*100</f>
        <v>0.26007802340702213</v>
      </c>
      <c r="M1067" s="5" t="s">
        <v>16</v>
      </c>
    </row>
    <row r="1068" spans="1:13" x14ac:dyDescent="0.2">
      <c r="A1068" s="5">
        <v>3189</v>
      </c>
      <c r="B1068" s="5">
        <v>10</v>
      </c>
      <c r="C1068" s="5">
        <v>45</v>
      </c>
      <c r="D1068" s="5">
        <v>710</v>
      </c>
      <c r="E1068" s="5">
        <v>2</v>
      </c>
      <c r="F1068" s="5">
        <v>2</v>
      </c>
      <c r="G1068" s="5">
        <f>B1068+C1068+D1068+E1068+F1068</f>
        <v>769</v>
      </c>
      <c r="H1068" s="6">
        <f>(B1068/$G1068)*100</f>
        <v>1.3003901170351104</v>
      </c>
      <c r="I1068" s="6">
        <f>(C1068/$G1068)*100</f>
        <v>5.851755526657997</v>
      </c>
      <c r="J1068" s="6">
        <f>(D1068/$G1068)*100</f>
        <v>92.327698309492845</v>
      </c>
      <c r="K1068" s="6">
        <f>(E1068/$G1068)*100</f>
        <v>0.26007802340702213</v>
      </c>
      <c r="L1068" s="6">
        <f>(F1068/$G1068)*100</f>
        <v>0.26007802340702213</v>
      </c>
      <c r="M1068" s="5" t="s">
        <v>16</v>
      </c>
    </row>
    <row r="1069" spans="1:13" x14ac:dyDescent="0.2">
      <c r="A1069" s="5">
        <v>3190</v>
      </c>
      <c r="B1069" s="5">
        <v>7</v>
      </c>
      <c r="C1069" s="5">
        <v>744</v>
      </c>
      <c r="D1069" s="5">
        <v>12</v>
      </c>
      <c r="E1069" s="5">
        <v>4</v>
      </c>
      <c r="F1069" s="5">
        <v>2</v>
      </c>
      <c r="G1069" s="5">
        <f>B1069+C1069+D1069+E1069+F1069</f>
        <v>769</v>
      </c>
      <c r="H1069" s="6">
        <f>(B1069/$G1069)*100</f>
        <v>0.91027308192457734</v>
      </c>
      <c r="I1069" s="6">
        <f>(C1069/$G1069)*100</f>
        <v>96.749024707412218</v>
      </c>
      <c r="J1069" s="6">
        <f>(D1069/$G1069)*100</f>
        <v>1.5604681404421328</v>
      </c>
      <c r="K1069" s="6">
        <f>(E1069/$G1069)*100</f>
        <v>0.52015604681404426</v>
      </c>
      <c r="L1069" s="6">
        <f>(F1069/$G1069)*100</f>
        <v>0.26007802340702213</v>
      </c>
      <c r="M1069" s="5" t="s">
        <v>14</v>
      </c>
    </row>
    <row r="1070" spans="1:13" x14ac:dyDescent="0.2">
      <c r="A1070" s="5">
        <v>3191</v>
      </c>
      <c r="B1070" s="5">
        <v>3</v>
      </c>
      <c r="C1070" s="5">
        <v>730</v>
      </c>
      <c r="D1070" s="5">
        <v>28</v>
      </c>
      <c r="E1070" s="5">
        <v>4</v>
      </c>
      <c r="F1070" s="5">
        <v>2</v>
      </c>
      <c r="G1070" s="5">
        <f>B1070+C1070+D1070+E1070+F1070</f>
        <v>767</v>
      </c>
      <c r="H1070" s="6">
        <f>(B1070/$G1070)*100</f>
        <v>0.39113428943937423</v>
      </c>
      <c r="I1070" s="6">
        <f>(C1070/$G1070)*100</f>
        <v>95.176010430247715</v>
      </c>
      <c r="J1070" s="6">
        <f>(D1070/$G1070)*100</f>
        <v>3.6505867014341589</v>
      </c>
      <c r="K1070" s="6">
        <f>(E1070/$G1070)*100</f>
        <v>0.5215123859191656</v>
      </c>
      <c r="L1070" s="6">
        <f>(F1070/$G1070)*100</f>
        <v>0.2607561929595828</v>
      </c>
      <c r="M1070" s="5" t="s">
        <v>14</v>
      </c>
    </row>
    <row r="1071" spans="1:13" x14ac:dyDescent="0.2">
      <c r="A1071" s="5">
        <v>3192</v>
      </c>
      <c r="B1071" s="5">
        <v>45</v>
      </c>
      <c r="C1071" s="5">
        <v>19</v>
      </c>
      <c r="D1071" s="5">
        <v>695</v>
      </c>
      <c r="E1071" s="5">
        <v>2</v>
      </c>
      <c r="F1071" s="5">
        <v>3</v>
      </c>
      <c r="G1071" s="5">
        <f>B1071+C1071+D1071+E1071+F1071</f>
        <v>764</v>
      </c>
      <c r="H1071" s="6">
        <f>(B1071/$G1071)*100</f>
        <v>5.8900523560209423</v>
      </c>
      <c r="I1071" s="6">
        <f>(C1071/$G1071)*100</f>
        <v>2.4869109947643979</v>
      </c>
      <c r="J1071" s="6">
        <f>(D1071/$G1071)*100</f>
        <v>90.968586387434556</v>
      </c>
      <c r="K1071" s="6">
        <f>(E1071/$G1071)*100</f>
        <v>0.26178010471204188</v>
      </c>
      <c r="L1071" s="6">
        <f>(F1071/$G1071)*100</f>
        <v>0.3926701570680628</v>
      </c>
      <c r="M1071" s="5" t="s">
        <v>16</v>
      </c>
    </row>
    <row r="1072" spans="1:13" x14ac:dyDescent="0.2">
      <c r="A1072" s="5">
        <v>3193</v>
      </c>
      <c r="B1072" s="5">
        <v>737</v>
      </c>
      <c r="C1072" s="5">
        <v>0</v>
      </c>
      <c r="D1072" s="5">
        <v>10</v>
      </c>
      <c r="E1072" s="5">
        <v>2</v>
      </c>
      <c r="F1072" s="5">
        <v>2</v>
      </c>
      <c r="G1072" s="5">
        <f>B1072+C1072+D1072+E1072+F1072</f>
        <v>751</v>
      </c>
      <c r="H1072" s="6">
        <f>(B1072/$G1072)*100</f>
        <v>98.135818908122502</v>
      </c>
      <c r="I1072" s="6">
        <f>(C1072/$G1072)*100</f>
        <v>0</v>
      </c>
      <c r="J1072" s="6">
        <f>(D1072/$G1072)*100</f>
        <v>1.3315579227696404</v>
      </c>
      <c r="K1072" s="6">
        <f>(E1072/$G1072)*100</f>
        <v>0.26631158455392812</v>
      </c>
      <c r="L1072" s="6">
        <f>(F1072/$G1072)*100</f>
        <v>0.26631158455392812</v>
      </c>
      <c r="M1072" s="5" t="s">
        <v>13</v>
      </c>
    </row>
    <row r="1073" spans="1:13" x14ac:dyDescent="0.2">
      <c r="A1073" s="5">
        <v>3194</v>
      </c>
      <c r="B1073" s="5">
        <v>764</v>
      </c>
      <c r="C1073" s="5">
        <v>3</v>
      </c>
      <c r="D1073" s="5">
        <v>2</v>
      </c>
      <c r="E1073" s="5">
        <v>2</v>
      </c>
      <c r="F1073" s="5">
        <v>2</v>
      </c>
      <c r="G1073" s="5">
        <f>B1073+C1073+D1073+E1073+F1073</f>
        <v>773</v>
      </c>
      <c r="H1073" s="6">
        <f>(B1073/$G1073)*100</f>
        <v>98.835705045278132</v>
      </c>
      <c r="I1073" s="6">
        <f>(C1073/$G1073)*100</f>
        <v>0.38809831824062097</v>
      </c>
      <c r="J1073" s="6">
        <f>(D1073/$G1073)*100</f>
        <v>0.25873221216041398</v>
      </c>
      <c r="K1073" s="6">
        <f>(E1073/$G1073)*100</f>
        <v>0.25873221216041398</v>
      </c>
      <c r="L1073" s="6">
        <f>(F1073/$G1073)*100</f>
        <v>0.25873221216041398</v>
      </c>
      <c r="M1073" s="5" t="s">
        <v>13</v>
      </c>
    </row>
    <row r="1074" spans="1:13" x14ac:dyDescent="0.2">
      <c r="A1074" s="5">
        <v>3195</v>
      </c>
      <c r="B1074" s="5">
        <v>760</v>
      </c>
      <c r="C1074" s="5">
        <v>1</v>
      </c>
      <c r="D1074" s="5">
        <v>4</v>
      </c>
      <c r="E1074" s="5">
        <v>7</v>
      </c>
      <c r="F1074" s="5">
        <v>1</v>
      </c>
      <c r="G1074" s="5">
        <f>B1074+C1074+D1074+E1074+F1074</f>
        <v>773</v>
      </c>
      <c r="H1074" s="6">
        <f>(B1074/$G1074)*100</f>
        <v>98.318240620957312</v>
      </c>
      <c r="I1074" s="6">
        <f>(C1074/$G1074)*100</f>
        <v>0.12936610608020699</v>
      </c>
      <c r="J1074" s="6">
        <f>(D1074/$G1074)*100</f>
        <v>0.51746442432082795</v>
      </c>
      <c r="K1074" s="6">
        <f>(E1074/$G1074)*100</f>
        <v>0.90556274256144886</v>
      </c>
      <c r="L1074" s="6">
        <f>(F1074/$G1074)*100</f>
        <v>0.12936610608020699</v>
      </c>
      <c r="M1074" s="5" t="s">
        <v>13</v>
      </c>
    </row>
    <row r="1075" spans="1:13" x14ac:dyDescent="0.2">
      <c r="A1075" s="5">
        <v>3196</v>
      </c>
      <c r="B1075" s="5">
        <v>759</v>
      </c>
      <c r="C1075" s="5">
        <v>4</v>
      </c>
      <c r="D1075" s="5">
        <v>4</v>
      </c>
      <c r="E1075" s="5">
        <v>5</v>
      </c>
      <c r="F1075" s="5">
        <v>1</v>
      </c>
      <c r="G1075" s="5">
        <f>B1075+C1075+D1075+E1075+F1075</f>
        <v>773</v>
      </c>
      <c r="H1075" s="6">
        <f>(B1075/$G1075)*100</f>
        <v>98.188874514877099</v>
      </c>
      <c r="I1075" s="6">
        <f>(C1075/$G1075)*100</f>
        <v>0.51746442432082795</v>
      </c>
      <c r="J1075" s="6">
        <f>(D1075/$G1075)*100</f>
        <v>0.51746442432082795</v>
      </c>
      <c r="K1075" s="6">
        <f>(E1075/$G1075)*100</f>
        <v>0.646830530401035</v>
      </c>
      <c r="L1075" s="6">
        <f>(F1075/$G1075)*100</f>
        <v>0.12936610608020699</v>
      </c>
      <c r="M1075" s="5" t="s">
        <v>13</v>
      </c>
    </row>
    <row r="1076" spans="1:13" x14ac:dyDescent="0.2">
      <c r="A1076" s="5">
        <v>3197</v>
      </c>
      <c r="B1076" s="5">
        <v>743</v>
      </c>
      <c r="C1076" s="5">
        <v>9</v>
      </c>
      <c r="D1076" s="5">
        <v>15</v>
      </c>
      <c r="E1076" s="5">
        <v>5</v>
      </c>
      <c r="F1076" s="5">
        <v>1</v>
      </c>
      <c r="G1076" s="5">
        <f>B1076+C1076+D1076+E1076+F1076</f>
        <v>773</v>
      </c>
      <c r="H1076" s="6">
        <f>(B1076/$G1076)*100</f>
        <v>96.119016817593788</v>
      </c>
      <c r="I1076" s="6">
        <f>(C1076/$G1076)*100</f>
        <v>1.1642949547218628</v>
      </c>
      <c r="J1076" s="6">
        <f>(D1076/$G1076)*100</f>
        <v>1.9404915912031047</v>
      </c>
      <c r="K1076" s="6">
        <f>(E1076/$G1076)*100</f>
        <v>0.646830530401035</v>
      </c>
      <c r="L1076" s="6">
        <f>(F1076/$G1076)*100</f>
        <v>0.12936610608020699</v>
      </c>
      <c r="M1076" s="5" t="s">
        <v>13</v>
      </c>
    </row>
    <row r="1077" spans="1:13" x14ac:dyDescent="0.2">
      <c r="A1077" s="5">
        <v>3198</v>
      </c>
      <c r="B1077" s="5">
        <v>746</v>
      </c>
      <c r="C1077" s="5">
        <v>7</v>
      </c>
      <c r="D1077" s="5">
        <v>7</v>
      </c>
      <c r="E1077" s="5">
        <v>11</v>
      </c>
      <c r="F1077" s="5">
        <v>1</v>
      </c>
      <c r="G1077" s="5">
        <f>B1077+C1077+D1077+E1077+F1077</f>
        <v>772</v>
      </c>
      <c r="H1077" s="6">
        <f>(B1077/$G1077)*100</f>
        <v>96.632124352331601</v>
      </c>
      <c r="I1077" s="6">
        <f>(C1077/$G1077)*100</f>
        <v>0.90673575129533668</v>
      </c>
      <c r="J1077" s="6">
        <f>(D1077/$G1077)*100</f>
        <v>0.90673575129533668</v>
      </c>
      <c r="K1077" s="6">
        <f>(E1077/$G1077)*100</f>
        <v>1.4248704663212435</v>
      </c>
      <c r="L1077" s="6">
        <f>(F1077/$G1077)*100</f>
        <v>0.1295336787564767</v>
      </c>
      <c r="M1077" s="5" t="s">
        <v>13</v>
      </c>
    </row>
    <row r="1078" spans="1:13" x14ac:dyDescent="0.2">
      <c r="A1078" s="5">
        <v>3199</v>
      </c>
      <c r="B1078" s="5">
        <v>9</v>
      </c>
      <c r="C1078" s="5">
        <v>747</v>
      </c>
      <c r="D1078" s="5">
        <v>11</v>
      </c>
      <c r="E1078" s="5">
        <v>2</v>
      </c>
      <c r="F1078" s="5">
        <v>2</v>
      </c>
      <c r="G1078" s="5">
        <f>B1078+C1078+D1078+E1078+F1078</f>
        <v>771</v>
      </c>
      <c r="H1078" s="6">
        <f>(B1078/$G1078)*100</f>
        <v>1.1673151750972763</v>
      </c>
      <c r="I1078" s="6">
        <f>(C1078/$G1078)*100</f>
        <v>96.887159533073927</v>
      </c>
      <c r="J1078" s="6">
        <f>(D1078/$G1078)*100</f>
        <v>1.4267185473411155</v>
      </c>
      <c r="K1078" s="6">
        <f>(E1078/$G1078)*100</f>
        <v>0.25940337224383914</v>
      </c>
      <c r="L1078" s="6">
        <f>(F1078/$G1078)*100</f>
        <v>0.25940337224383914</v>
      </c>
      <c r="M1078" s="5" t="s">
        <v>14</v>
      </c>
    </row>
    <row r="1079" spans="1:13" x14ac:dyDescent="0.2">
      <c r="A1079" s="5">
        <v>3200</v>
      </c>
      <c r="B1079" s="5">
        <v>14</v>
      </c>
      <c r="C1079" s="5">
        <v>27</v>
      </c>
      <c r="D1079" s="5">
        <v>726</v>
      </c>
      <c r="E1079" s="5">
        <v>5</v>
      </c>
      <c r="F1079" s="5">
        <v>2</v>
      </c>
      <c r="G1079" s="5">
        <f>B1079+C1079+D1079+E1079+F1079</f>
        <v>774</v>
      </c>
      <c r="H1079" s="6">
        <f>(B1079/$G1079)*100</f>
        <v>1.8087855297157622</v>
      </c>
      <c r="I1079" s="6">
        <f>(C1079/$G1079)*100</f>
        <v>3.4883720930232558</v>
      </c>
      <c r="J1079" s="6">
        <f>(D1079/$G1079)*100</f>
        <v>93.798449612403104</v>
      </c>
      <c r="K1079" s="6">
        <f>(E1079/$G1079)*100</f>
        <v>0.64599483204134367</v>
      </c>
      <c r="L1079" s="6">
        <f>(F1079/$G1079)*100</f>
        <v>0.2583979328165375</v>
      </c>
      <c r="M1079" s="5" t="s">
        <v>16</v>
      </c>
    </row>
    <row r="1080" spans="1:13" x14ac:dyDescent="0.2">
      <c r="A1080" s="5">
        <v>3201</v>
      </c>
      <c r="B1080" s="5">
        <v>749</v>
      </c>
      <c r="C1080" s="5">
        <v>1</v>
      </c>
      <c r="D1080" s="5">
        <v>13</v>
      </c>
      <c r="E1080" s="5">
        <v>9</v>
      </c>
      <c r="F1080" s="5">
        <v>3</v>
      </c>
      <c r="G1080" s="5">
        <f>B1080+C1080+D1080+E1080+F1080</f>
        <v>775</v>
      </c>
      <c r="H1080" s="6">
        <f>(B1080/$G1080)*100</f>
        <v>96.645161290322577</v>
      </c>
      <c r="I1080" s="6">
        <f>(C1080/$G1080)*100</f>
        <v>0.12903225806451613</v>
      </c>
      <c r="J1080" s="6">
        <f>(D1080/$G1080)*100</f>
        <v>1.6774193548387095</v>
      </c>
      <c r="K1080" s="6">
        <f>(E1080/$G1080)*100</f>
        <v>1.1612903225806452</v>
      </c>
      <c r="L1080" s="6">
        <f>(F1080/$G1080)*100</f>
        <v>0.38709677419354838</v>
      </c>
      <c r="M1080" s="5" t="s">
        <v>13</v>
      </c>
    </row>
    <row r="1081" spans="1:13" x14ac:dyDescent="0.2">
      <c r="A1081" s="5">
        <v>3202</v>
      </c>
      <c r="B1081" s="5">
        <v>677</v>
      </c>
      <c r="C1081" s="5">
        <v>9</v>
      </c>
      <c r="D1081" s="5">
        <v>5</v>
      </c>
      <c r="E1081" s="5">
        <v>81</v>
      </c>
      <c r="F1081" s="5">
        <v>3</v>
      </c>
      <c r="G1081" s="5">
        <f>B1081+C1081+D1081+E1081+F1081</f>
        <v>775</v>
      </c>
      <c r="H1081" s="6">
        <f>(B1081/$G1081)*100</f>
        <v>87.354838709677423</v>
      </c>
      <c r="I1081" s="6">
        <f>(C1081/$G1081)*100</f>
        <v>1.1612903225806452</v>
      </c>
      <c r="J1081" s="6">
        <f>(D1081/$G1081)*100</f>
        <v>0.64516129032258063</v>
      </c>
      <c r="K1081" s="6">
        <f>(E1081/$G1081)*100</f>
        <v>10.451612903225808</v>
      </c>
      <c r="L1081" s="6">
        <f>(F1081/$G1081)*100</f>
        <v>0.38709677419354838</v>
      </c>
      <c r="M1081" s="5" t="s">
        <v>13</v>
      </c>
    </row>
    <row r="1082" spans="1:13" x14ac:dyDescent="0.2">
      <c r="A1082" s="5">
        <v>3203</v>
      </c>
      <c r="B1082" s="5">
        <v>5</v>
      </c>
      <c r="C1082" s="5">
        <v>739</v>
      </c>
      <c r="D1082" s="5">
        <v>17</v>
      </c>
      <c r="E1082" s="5">
        <v>10</v>
      </c>
      <c r="F1082" s="5">
        <v>3</v>
      </c>
      <c r="G1082" s="5">
        <f>B1082+C1082+D1082+E1082+F1082</f>
        <v>774</v>
      </c>
      <c r="H1082" s="6">
        <f>(B1082/$G1082)*100</f>
        <v>0.64599483204134367</v>
      </c>
      <c r="I1082" s="6">
        <f>(C1082/$G1082)*100</f>
        <v>95.478036175710585</v>
      </c>
      <c r="J1082" s="6">
        <f>(D1082/$G1082)*100</f>
        <v>2.1963824289405682</v>
      </c>
      <c r="K1082" s="6">
        <f>(E1082/$G1082)*100</f>
        <v>1.2919896640826873</v>
      </c>
      <c r="L1082" s="6">
        <f>(F1082/$G1082)*100</f>
        <v>0.38759689922480622</v>
      </c>
      <c r="M1082" s="5" t="s">
        <v>14</v>
      </c>
    </row>
    <row r="1083" spans="1:13" x14ac:dyDescent="0.2">
      <c r="A1083" s="5">
        <v>3204</v>
      </c>
      <c r="B1083" s="5">
        <v>19</v>
      </c>
      <c r="C1083" s="5">
        <v>9</v>
      </c>
      <c r="D1083" s="5">
        <v>7</v>
      </c>
      <c r="E1083" s="5">
        <v>737</v>
      </c>
      <c r="F1083" s="5">
        <v>3</v>
      </c>
      <c r="G1083" s="5">
        <f>B1083+C1083+D1083+E1083+F1083</f>
        <v>775</v>
      </c>
      <c r="H1083" s="6">
        <f>(B1083/$G1083)*100</f>
        <v>2.4516129032258065</v>
      </c>
      <c r="I1083" s="6">
        <f>(C1083/$G1083)*100</f>
        <v>1.1612903225806452</v>
      </c>
      <c r="J1083" s="6">
        <f>(D1083/$G1083)*100</f>
        <v>0.90322580645161299</v>
      </c>
      <c r="K1083" s="6">
        <f>(E1083/$G1083)*100</f>
        <v>95.096774193548384</v>
      </c>
      <c r="L1083" s="6">
        <f>(F1083/$G1083)*100</f>
        <v>0.38709677419354838</v>
      </c>
      <c r="M1083" s="5" t="s">
        <v>15</v>
      </c>
    </row>
    <row r="1084" spans="1:13" x14ac:dyDescent="0.2">
      <c r="A1084" s="5">
        <v>3205</v>
      </c>
      <c r="B1084" s="5">
        <v>760</v>
      </c>
      <c r="C1084" s="5">
        <v>5</v>
      </c>
      <c r="D1084" s="5">
        <v>3</v>
      </c>
      <c r="E1084" s="5">
        <v>6</v>
      </c>
      <c r="F1084" s="5">
        <v>3</v>
      </c>
      <c r="G1084" s="5">
        <f>B1084+C1084+D1084+E1084+F1084</f>
        <v>777</v>
      </c>
      <c r="H1084" s="6">
        <f>(B1084/$G1084)*100</f>
        <v>97.812097812097804</v>
      </c>
      <c r="I1084" s="6">
        <f>(C1084/$G1084)*100</f>
        <v>0.64350064350064351</v>
      </c>
      <c r="J1084" s="6">
        <f>(D1084/$G1084)*100</f>
        <v>0.38610038610038611</v>
      </c>
      <c r="K1084" s="6">
        <f>(E1084/$G1084)*100</f>
        <v>0.77220077220077221</v>
      </c>
      <c r="L1084" s="6">
        <f>(F1084/$G1084)*100</f>
        <v>0.38610038610038611</v>
      </c>
      <c r="M1084" s="5" t="s">
        <v>13</v>
      </c>
    </row>
    <row r="1085" spans="1:13" x14ac:dyDescent="0.2">
      <c r="A1085" s="5">
        <v>3206</v>
      </c>
      <c r="B1085" s="5">
        <v>752</v>
      </c>
      <c r="C1085" s="5">
        <v>10</v>
      </c>
      <c r="D1085" s="5">
        <v>5</v>
      </c>
      <c r="E1085" s="5">
        <v>7</v>
      </c>
      <c r="F1085" s="5">
        <v>3</v>
      </c>
      <c r="G1085" s="5">
        <f>B1085+C1085+D1085+E1085+F1085</f>
        <v>777</v>
      </c>
      <c r="H1085" s="6">
        <f>(B1085/$G1085)*100</f>
        <v>96.782496782496779</v>
      </c>
      <c r="I1085" s="6">
        <f>(C1085/$G1085)*100</f>
        <v>1.287001287001287</v>
      </c>
      <c r="J1085" s="6">
        <f>(D1085/$G1085)*100</f>
        <v>0.64350064350064351</v>
      </c>
      <c r="K1085" s="6">
        <f>(E1085/$G1085)*100</f>
        <v>0.90090090090090091</v>
      </c>
      <c r="L1085" s="6">
        <f>(F1085/$G1085)*100</f>
        <v>0.38610038610038611</v>
      </c>
      <c r="M1085" s="5" t="s">
        <v>13</v>
      </c>
    </row>
    <row r="1086" spans="1:13" x14ac:dyDescent="0.2">
      <c r="A1086" s="5">
        <v>3207</v>
      </c>
      <c r="B1086" s="5">
        <v>6</v>
      </c>
      <c r="C1086" s="5">
        <v>751</v>
      </c>
      <c r="D1086" s="5">
        <v>10</v>
      </c>
      <c r="E1086" s="5">
        <v>6</v>
      </c>
      <c r="F1086" s="5">
        <v>4</v>
      </c>
      <c r="G1086" s="5">
        <f>B1086+C1086+D1086+E1086+F1086</f>
        <v>777</v>
      </c>
      <c r="H1086" s="6">
        <f>(B1086/$G1086)*100</f>
        <v>0.77220077220077221</v>
      </c>
      <c r="I1086" s="6">
        <f>(C1086/$G1086)*100</f>
        <v>96.653796653796647</v>
      </c>
      <c r="J1086" s="6">
        <f>(D1086/$G1086)*100</f>
        <v>1.287001287001287</v>
      </c>
      <c r="K1086" s="6">
        <f>(E1086/$G1086)*100</f>
        <v>0.77220077220077221</v>
      </c>
      <c r="L1086" s="6">
        <f>(F1086/$G1086)*100</f>
        <v>0.51480051480051481</v>
      </c>
      <c r="M1086" s="5" t="s">
        <v>14</v>
      </c>
    </row>
    <row r="1087" spans="1:13" x14ac:dyDescent="0.2">
      <c r="A1087" s="5">
        <v>3208</v>
      </c>
      <c r="B1087" s="5">
        <v>7</v>
      </c>
      <c r="C1087" s="5">
        <v>21</v>
      </c>
      <c r="D1087" s="5">
        <v>737</v>
      </c>
      <c r="E1087" s="5">
        <v>7</v>
      </c>
      <c r="F1087" s="5">
        <v>3</v>
      </c>
      <c r="G1087" s="5">
        <f>B1087+C1087+D1087+E1087+F1087</f>
        <v>775</v>
      </c>
      <c r="H1087" s="6">
        <f>(B1087/$G1087)*100</f>
        <v>0.90322580645161299</v>
      </c>
      <c r="I1087" s="6">
        <f>(C1087/$G1087)*100</f>
        <v>2.7096774193548385</v>
      </c>
      <c r="J1087" s="6">
        <f>(D1087/$G1087)*100</f>
        <v>95.096774193548384</v>
      </c>
      <c r="K1087" s="6">
        <f>(E1087/$G1087)*100</f>
        <v>0.90322580645161299</v>
      </c>
      <c r="L1087" s="6">
        <f>(F1087/$G1087)*100</f>
        <v>0.38709677419354838</v>
      </c>
      <c r="M1087" s="5" t="s">
        <v>16</v>
      </c>
    </row>
    <row r="1088" spans="1:13" x14ac:dyDescent="0.2">
      <c r="A1088" s="5">
        <v>3209</v>
      </c>
      <c r="B1088" s="5">
        <v>2</v>
      </c>
      <c r="C1088" s="5">
        <v>52</v>
      </c>
      <c r="D1088" s="5">
        <v>715</v>
      </c>
      <c r="E1088" s="5">
        <v>4</v>
      </c>
      <c r="F1088" s="5">
        <v>3</v>
      </c>
      <c r="G1088" s="5">
        <f>B1088+C1088+D1088+E1088+F1088</f>
        <v>776</v>
      </c>
      <c r="H1088" s="6">
        <f>(B1088/$G1088)*100</f>
        <v>0.25773195876288657</v>
      </c>
      <c r="I1088" s="6">
        <f>(C1088/$G1088)*100</f>
        <v>6.7010309278350517</v>
      </c>
      <c r="J1088" s="6">
        <f>(D1088/$G1088)*100</f>
        <v>92.139175257731949</v>
      </c>
      <c r="K1088" s="6">
        <f>(E1088/$G1088)*100</f>
        <v>0.51546391752577314</v>
      </c>
      <c r="L1088" s="6">
        <f>(F1088/$G1088)*100</f>
        <v>0.38659793814432991</v>
      </c>
      <c r="M1088" s="5" t="s">
        <v>16</v>
      </c>
    </row>
    <row r="1089" spans="1:13" x14ac:dyDescent="0.2">
      <c r="A1089" s="5">
        <v>3210</v>
      </c>
      <c r="B1089" s="5">
        <v>750</v>
      </c>
      <c r="C1089" s="5">
        <v>5</v>
      </c>
      <c r="D1089" s="5">
        <v>2</v>
      </c>
      <c r="E1089" s="5">
        <v>16</v>
      </c>
      <c r="F1089" s="5">
        <v>3</v>
      </c>
      <c r="G1089" s="5">
        <f>B1089+C1089+D1089+E1089+F1089</f>
        <v>776</v>
      </c>
      <c r="H1089" s="6">
        <f>(B1089/$G1089)*100</f>
        <v>96.649484536082468</v>
      </c>
      <c r="I1089" s="6">
        <f>(C1089/$G1089)*100</f>
        <v>0.64432989690721643</v>
      </c>
      <c r="J1089" s="6">
        <f>(D1089/$G1089)*100</f>
        <v>0.25773195876288657</v>
      </c>
      <c r="K1089" s="6">
        <f>(E1089/$G1089)*100</f>
        <v>2.0618556701030926</v>
      </c>
      <c r="L1089" s="6">
        <f>(F1089/$G1089)*100</f>
        <v>0.38659793814432991</v>
      </c>
      <c r="M1089" s="5" t="s">
        <v>13</v>
      </c>
    </row>
    <row r="1090" spans="1:13" x14ac:dyDescent="0.2">
      <c r="A1090" s="5">
        <v>3211</v>
      </c>
      <c r="B1090" s="5">
        <v>28</v>
      </c>
      <c r="C1090" s="5">
        <v>4</v>
      </c>
      <c r="D1090" s="5">
        <v>3</v>
      </c>
      <c r="E1090" s="5">
        <v>735</v>
      </c>
      <c r="F1090" s="5">
        <v>3</v>
      </c>
      <c r="G1090" s="5">
        <f>B1090+C1090+D1090+E1090+F1090</f>
        <v>773</v>
      </c>
      <c r="H1090" s="6">
        <f>(B1090/$G1090)*100</f>
        <v>3.6222509702457955</v>
      </c>
      <c r="I1090" s="6">
        <f>(C1090/$G1090)*100</f>
        <v>0.51746442432082795</v>
      </c>
      <c r="J1090" s="6">
        <f>(D1090/$G1090)*100</f>
        <v>0.38809831824062097</v>
      </c>
      <c r="K1090" s="6">
        <f>(E1090/$G1090)*100</f>
        <v>95.084087968952133</v>
      </c>
      <c r="L1090" s="6">
        <f>(F1090/$G1090)*100</f>
        <v>0.38809831824062097</v>
      </c>
      <c r="M1090" s="5" t="s">
        <v>15</v>
      </c>
    </row>
    <row r="1091" spans="1:13" x14ac:dyDescent="0.2">
      <c r="A1091" s="5">
        <v>3212</v>
      </c>
      <c r="B1091" s="5">
        <v>37</v>
      </c>
      <c r="C1091" s="5">
        <v>3</v>
      </c>
      <c r="D1091" s="5">
        <v>14</v>
      </c>
      <c r="E1091" s="5">
        <v>718</v>
      </c>
      <c r="F1091" s="5">
        <v>3</v>
      </c>
      <c r="G1091" s="5">
        <f>B1091+C1091+D1091+E1091+F1091</f>
        <v>775</v>
      </c>
      <c r="H1091" s="6">
        <f>(B1091/$G1091)*100</f>
        <v>4.774193548387097</v>
      </c>
      <c r="I1091" s="6">
        <f>(C1091/$G1091)*100</f>
        <v>0.38709677419354838</v>
      </c>
      <c r="J1091" s="6">
        <f>(D1091/$G1091)*100</f>
        <v>1.806451612903226</v>
      </c>
      <c r="K1091" s="6">
        <f>(E1091/$G1091)*100</f>
        <v>92.645161290322577</v>
      </c>
      <c r="L1091" s="6">
        <f>(F1091/$G1091)*100</f>
        <v>0.38709677419354838</v>
      </c>
      <c r="M1091" s="5" t="s">
        <v>15</v>
      </c>
    </row>
    <row r="1092" spans="1:13" x14ac:dyDescent="0.2">
      <c r="A1092" s="5">
        <v>3213</v>
      </c>
      <c r="B1092" s="5">
        <v>761</v>
      </c>
      <c r="C1092" s="5">
        <v>3</v>
      </c>
      <c r="D1092" s="5">
        <v>0</v>
      </c>
      <c r="E1092" s="5">
        <v>9</v>
      </c>
      <c r="F1092" s="5">
        <v>3</v>
      </c>
      <c r="G1092" s="5">
        <f>B1092+C1092+D1092+E1092+F1092</f>
        <v>776</v>
      </c>
      <c r="H1092" s="6">
        <f>(B1092/$G1092)*100</f>
        <v>98.067010309278345</v>
      </c>
      <c r="I1092" s="6">
        <f>(C1092/$G1092)*100</f>
        <v>0.38659793814432991</v>
      </c>
      <c r="J1092" s="6">
        <f>(D1092/$G1092)*100</f>
        <v>0</v>
      </c>
      <c r="K1092" s="6">
        <f>(E1092/$G1092)*100</f>
        <v>1.1597938144329898</v>
      </c>
      <c r="L1092" s="6">
        <f>(F1092/$G1092)*100</f>
        <v>0.38659793814432991</v>
      </c>
      <c r="M1092" s="5" t="s">
        <v>13</v>
      </c>
    </row>
    <row r="1093" spans="1:13" x14ac:dyDescent="0.2">
      <c r="A1093" s="5">
        <v>3214</v>
      </c>
      <c r="B1093" s="5">
        <v>32</v>
      </c>
      <c r="C1093" s="5">
        <v>11</v>
      </c>
      <c r="D1093" s="5">
        <v>8</v>
      </c>
      <c r="E1093" s="5">
        <v>721</v>
      </c>
      <c r="F1093" s="5">
        <v>3</v>
      </c>
      <c r="G1093" s="5">
        <f>B1093+C1093+D1093+E1093+F1093</f>
        <v>775</v>
      </c>
      <c r="H1093" s="6">
        <f>(B1093/$G1093)*100</f>
        <v>4.129032258064516</v>
      </c>
      <c r="I1093" s="6">
        <f>(C1093/$G1093)*100</f>
        <v>1.4193548387096775</v>
      </c>
      <c r="J1093" s="6">
        <f>(D1093/$G1093)*100</f>
        <v>1.032258064516129</v>
      </c>
      <c r="K1093" s="6">
        <f>(E1093/$G1093)*100</f>
        <v>93.032258064516128</v>
      </c>
      <c r="L1093" s="6">
        <f>(F1093/$G1093)*100</f>
        <v>0.38709677419354838</v>
      </c>
      <c r="M1093" s="5" t="s">
        <v>15</v>
      </c>
    </row>
    <row r="1094" spans="1:13" x14ac:dyDescent="0.2">
      <c r="A1094" s="5">
        <v>3215</v>
      </c>
      <c r="B1094" s="5">
        <v>14</v>
      </c>
      <c r="C1094" s="5">
        <v>18</v>
      </c>
      <c r="D1094" s="5">
        <v>721</v>
      </c>
      <c r="E1094" s="5">
        <v>17</v>
      </c>
      <c r="F1094" s="5">
        <v>3</v>
      </c>
      <c r="G1094" s="5">
        <f>B1094+C1094+D1094+E1094+F1094</f>
        <v>773</v>
      </c>
      <c r="H1094" s="6">
        <f>(B1094/$G1094)*100</f>
        <v>1.8111254851228977</v>
      </c>
      <c r="I1094" s="6">
        <f>(C1094/$G1094)*100</f>
        <v>2.3285899094437257</v>
      </c>
      <c r="J1094" s="6">
        <f>(D1094/$G1094)*100</f>
        <v>93.272962483829232</v>
      </c>
      <c r="K1094" s="6">
        <f>(E1094/$G1094)*100</f>
        <v>2.1992238033635187</v>
      </c>
      <c r="L1094" s="6">
        <f>(F1094/$G1094)*100</f>
        <v>0.38809831824062097</v>
      </c>
      <c r="M1094" s="5" t="s">
        <v>16</v>
      </c>
    </row>
    <row r="1095" spans="1:13" x14ac:dyDescent="0.2">
      <c r="A1095" s="5">
        <v>3216</v>
      </c>
      <c r="B1095" s="5">
        <v>7</v>
      </c>
      <c r="C1095" s="5">
        <v>744</v>
      </c>
      <c r="D1095" s="5">
        <v>14</v>
      </c>
      <c r="E1095" s="5">
        <v>4</v>
      </c>
      <c r="F1095" s="5">
        <v>4</v>
      </c>
      <c r="G1095" s="5">
        <f>B1095+C1095+D1095+E1095+F1095</f>
        <v>773</v>
      </c>
      <c r="H1095" s="6">
        <f>(B1095/$G1095)*100</f>
        <v>0.90556274256144886</v>
      </c>
      <c r="I1095" s="6">
        <f>(C1095/$G1095)*100</f>
        <v>96.248382923674001</v>
      </c>
      <c r="J1095" s="6">
        <f>(D1095/$G1095)*100</f>
        <v>1.8111254851228977</v>
      </c>
      <c r="K1095" s="6">
        <f>(E1095/$G1095)*100</f>
        <v>0.51746442432082795</v>
      </c>
      <c r="L1095" s="6">
        <f>(F1095/$G1095)*100</f>
        <v>0.51746442432082795</v>
      </c>
      <c r="M1095" s="5" t="s">
        <v>14</v>
      </c>
    </row>
    <row r="1096" spans="1:13" x14ac:dyDescent="0.2">
      <c r="A1096" s="5">
        <v>3217</v>
      </c>
      <c r="B1096" s="5">
        <v>19</v>
      </c>
      <c r="C1096" s="5">
        <v>16</v>
      </c>
      <c r="D1096" s="5">
        <v>9</v>
      </c>
      <c r="E1096" s="5">
        <v>717</v>
      </c>
      <c r="F1096" s="5">
        <v>4</v>
      </c>
      <c r="G1096" s="5">
        <f>B1096+C1096+D1096+E1096+F1096</f>
        <v>765</v>
      </c>
      <c r="H1096" s="6">
        <f>(B1096/$G1096)*100</f>
        <v>2.4836601307189543</v>
      </c>
      <c r="I1096" s="6">
        <f>(C1096/$G1096)*100</f>
        <v>2.0915032679738559</v>
      </c>
      <c r="J1096" s="6">
        <f>(D1096/$G1096)*100</f>
        <v>1.1764705882352942</v>
      </c>
      <c r="K1096" s="6">
        <f>(E1096/$G1096)*100</f>
        <v>93.725490196078425</v>
      </c>
      <c r="L1096" s="6">
        <f>(F1096/$G1096)*100</f>
        <v>0.52287581699346397</v>
      </c>
      <c r="M1096" s="5" t="s">
        <v>15</v>
      </c>
    </row>
    <row r="1097" spans="1:13" x14ac:dyDescent="0.2">
      <c r="A1097" s="5">
        <v>3218</v>
      </c>
      <c r="B1097" s="5">
        <v>31</v>
      </c>
      <c r="C1097" s="5">
        <v>78</v>
      </c>
      <c r="D1097" s="5">
        <v>7</v>
      </c>
      <c r="E1097" s="5">
        <v>649</v>
      </c>
      <c r="F1097" s="5">
        <v>7</v>
      </c>
      <c r="G1097" s="5">
        <f>B1097+C1097+D1097+E1097+F1097</f>
        <v>772</v>
      </c>
      <c r="H1097" s="6">
        <f>(B1097/$G1097)*100</f>
        <v>4.0155440414507773</v>
      </c>
      <c r="I1097" s="6">
        <f>(C1097/$G1097)*100</f>
        <v>10.103626943005182</v>
      </c>
      <c r="J1097" s="6">
        <f>(D1097/$G1097)*100</f>
        <v>0.90673575129533668</v>
      </c>
      <c r="K1097" s="6">
        <f>(E1097/$G1097)*100</f>
        <v>84.067357512953365</v>
      </c>
      <c r="L1097" s="6">
        <f>(F1097/$G1097)*100</f>
        <v>0.90673575129533668</v>
      </c>
      <c r="M1097" s="5" t="s">
        <v>15</v>
      </c>
    </row>
    <row r="1098" spans="1:13" x14ac:dyDescent="0.2">
      <c r="A1098" s="5">
        <v>3219</v>
      </c>
      <c r="B1098" s="5">
        <v>5</v>
      </c>
      <c r="C1098" s="5">
        <v>716</v>
      </c>
      <c r="D1098" s="5">
        <v>17</v>
      </c>
      <c r="E1098" s="5">
        <v>8</v>
      </c>
      <c r="F1098" s="5">
        <v>7</v>
      </c>
      <c r="G1098" s="5">
        <f>B1098+C1098+D1098+E1098+F1098</f>
        <v>753</v>
      </c>
      <c r="H1098" s="6">
        <f>(B1098/$G1098)*100</f>
        <v>0.66401062416998669</v>
      </c>
      <c r="I1098" s="6">
        <f>(C1098/$G1098)*100</f>
        <v>95.086321381142099</v>
      </c>
      <c r="J1098" s="6">
        <f>(D1098/$G1098)*100</f>
        <v>2.2576361221779551</v>
      </c>
      <c r="K1098" s="6">
        <f>(E1098/$G1098)*100</f>
        <v>1.0624169986719787</v>
      </c>
      <c r="L1098" s="6">
        <f>(F1098/$G1098)*100</f>
        <v>0.92961487383798147</v>
      </c>
      <c r="M1098" s="5" t="s">
        <v>14</v>
      </c>
    </row>
    <row r="1099" spans="1:13" x14ac:dyDescent="0.2">
      <c r="A1099" s="5">
        <v>3220</v>
      </c>
      <c r="B1099" s="5">
        <v>5</v>
      </c>
      <c r="C1099" s="5">
        <v>752</v>
      </c>
      <c r="D1099" s="5">
        <v>5</v>
      </c>
      <c r="E1099" s="5">
        <v>7</v>
      </c>
      <c r="F1099" s="5">
        <v>7</v>
      </c>
      <c r="G1099" s="5">
        <f>B1099+C1099+D1099+E1099+F1099</f>
        <v>776</v>
      </c>
      <c r="H1099" s="6">
        <f>(B1099/$G1099)*100</f>
        <v>0.64432989690721643</v>
      </c>
      <c r="I1099" s="6">
        <f>(C1099/$G1099)*100</f>
        <v>96.907216494845358</v>
      </c>
      <c r="J1099" s="6">
        <f>(D1099/$G1099)*100</f>
        <v>0.64432989690721643</v>
      </c>
      <c r="K1099" s="6">
        <f>(E1099/$G1099)*100</f>
        <v>0.902061855670103</v>
      </c>
      <c r="L1099" s="6">
        <f>(F1099/$G1099)*100</f>
        <v>0.902061855670103</v>
      </c>
      <c r="M1099" s="5" t="s">
        <v>14</v>
      </c>
    </row>
    <row r="1100" spans="1:13" x14ac:dyDescent="0.2">
      <c r="A1100" s="5">
        <v>3221</v>
      </c>
      <c r="B1100" s="5">
        <v>4</v>
      </c>
      <c r="C1100" s="5">
        <v>758</v>
      </c>
      <c r="D1100" s="5">
        <v>5</v>
      </c>
      <c r="E1100" s="5">
        <v>4</v>
      </c>
      <c r="F1100" s="5">
        <v>8</v>
      </c>
      <c r="G1100" s="5">
        <f>B1100+C1100+D1100+E1100+F1100</f>
        <v>779</v>
      </c>
      <c r="H1100" s="6">
        <f>(B1100/$G1100)*100</f>
        <v>0.51347881899871628</v>
      </c>
      <c r="I1100" s="6">
        <f>(C1100/$G1100)*100</f>
        <v>97.304236200256739</v>
      </c>
      <c r="J1100" s="6">
        <f>(D1100/$G1100)*100</f>
        <v>0.64184852374839541</v>
      </c>
      <c r="K1100" s="6">
        <f>(E1100/$G1100)*100</f>
        <v>0.51347881899871628</v>
      </c>
      <c r="L1100" s="6">
        <f>(F1100/$G1100)*100</f>
        <v>1.0269576379974326</v>
      </c>
      <c r="M1100" s="5" t="s">
        <v>14</v>
      </c>
    </row>
    <row r="1101" spans="1:13" x14ac:dyDescent="0.2">
      <c r="A1101" s="5">
        <v>3222</v>
      </c>
      <c r="B1101" s="5">
        <v>3</v>
      </c>
      <c r="C1101" s="5">
        <v>752</v>
      </c>
      <c r="D1101" s="5">
        <v>11</v>
      </c>
      <c r="E1101" s="5">
        <v>6</v>
      </c>
      <c r="F1101" s="5">
        <v>8</v>
      </c>
      <c r="G1101" s="5">
        <f>B1101+C1101+D1101+E1101+F1101</f>
        <v>780</v>
      </c>
      <c r="H1101" s="6">
        <f>(B1101/$G1101)*100</f>
        <v>0.38461538461538464</v>
      </c>
      <c r="I1101" s="6">
        <f>(C1101/$G1101)*100</f>
        <v>96.410256410256409</v>
      </c>
      <c r="J1101" s="6">
        <f>(D1101/$G1101)*100</f>
        <v>1.4102564102564104</v>
      </c>
      <c r="K1101" s="6">
        <f>(E1101/$G1101)*100</f>
        <v>0.76923076923076927</v>
      </c>
      <c r="L1101" s="6">
        <f>(F1101/$G1101)*100</f>
        <v>1.0256410256410255</v>
      </c>
      <c r="M1101" s="5" t="s">
        <v>14</v>
      </c>
    </row>
    <row r="1102" spans="1:13" x14ac:dyDescent="0.2">
      <c r="A1102" s="5">
        <v>3223</v>
      </c>
      <c r="B1102" s="5">
        <v>8</v>
      </c>
      <c r="C1102" s="5">
        <v>731</v>
      </c>
      <c r="D1102" s="5">
        <v>32</v>
      </c>
      <c r="E1102" s="5">
        <v>3</v>
      </c>
      <c r="F1102" s="5">
        <v>8</v>
      </c>
      <c r="G1102" s="5">
        <f>B1102+C1102+D1102+E1102+F1102</f>
        <v>782</v>
      </c>
      <c r="H1102" s="6">
        <f>(B1102/$G1102)*100</f>
        <v>1.0230179028132993</v>
      </c>
      <c r="I1102" s="6">
        <f>(C1102/$G1102)*100</f>
        <v>93.478260869565219</v>
      </c>
      <c r="J1102" s="6">
        <f>(D1102/$G1102)*100</f>
        <v>4.0920716112531972</v>
      </c>
      <c r="K1102" s="6">
        <f>(E1102/$G1102)*100</f>
        <v>0.38363171355498721</v>
      </c>
      <c r="L1102" s="6">
        <f>(F1102/$G1102)*100</f>
        <v>1.0230179028132993</v>
      </c>
      <c r="M1102" s="5" t="s">
        <v>14</v>
      </c>
    </row>
    <row r="1103" spans="1:13" x14ac:dyDescent="0.2">
      <c r="A1103" s="5">
        <v>3224</v>
      </c>
      <c r="B1103" s="5">
        <v>10</v>
      </c>
      <c r="C1103" s="5">
        <v>743</v>
      </c>
      <c r="D1103" s="5">
        <v>11</v>
      </c>
      <c r="E1103" s="5">
        <v>9</v>
      </c>
      <c r="F1103" s="5">
        <v>7</v>
      </c>
      <c r="G1103" s="5">
        <f>B1103+C1103+D1103+E1103+F1103</f>
        <v>780</v>
      </c>
      <c r="H1103" s="6">
        <f>(B1103/$G1103)*100</f>
        <v>1.2820512820512819</v>
      </c>
      <c r="I1103" s="6">
        <f>(C1103/$G1103)*100</f>
        <v>95.256410256410248</v>
      </c>
      <c r="J1103" s="6">
        <f>(D1103/$G1103)*100</f>
        <v>1.4102564102564104</v>
      </c>
      <c r="K1103" s="6">
        <f>(E1103/$G1103)*100</f>
        <v>1.153846153846154</v>
      </c>
      <c r="L1103" s="6">
        <f>(F1103/$G1103)*100</f>
        <v>0.89743589743589736</v>
      </c>
      <c r="M1103" s="5" t="s">
        <v>14</v>
      </c>
    </row>
    <row r="1104" spans="1:13" x14ac:dyDescent="0.2">
      <c r="A1104" s="5">
        <v>3225</v>
      </c>
      <c r="B1104" s="5">
        <v>17</v>
      </c>
      <c r="C1104" s="5">
        <v>47</v>
      </c>
      <c r="D1104" s="5">
        <v>5</v>
      </c>
      <c r="E1104" s="5">
        <v>702</v>
      </c>
      <c r="F1104" s="5">
        <v>6</v>
      </c>
      <c r="G1104" s="5">
        <f>B1104+C1104+D1104+E1104+F1104</f>
        <v>777</v>
      </c>
      <c r="H1104" s="6">
        <f>(B1104/$G1104)*100</f>
        <v>2.1879021879021878</v>
      </c>
      <c r="I1104" s="6">
        <f>(C1104/$G1104)*100</f>
        <v>6.0489060489060487</v>
      </c>
      <c r="J1104" s="6">
        <f>(D1104/$G1104)*100</f>
        <v>0.64350064350064351</v>
      </c>
      <c r="K1104" s="6">
        <f>(E1104/$G1104)*100</f>
        <v>90.34749034749035</v>
      </c>
      <c r="L1104" s="6">
        <f>(F1104/$G1104)*100</f>
        <v>0.77220077220077221</v>
      </c>
      <c r="M1104" s="5" t="s">
        <v>15</v>
      </c>
    </row>
    <row r="1105" spans="1:13" x14ac:dyDescent="0.2">
      <c r="A1105" s="5">
        <v>3226</v>
      </c>
      <c r="B1105" s="5">
        <v>739</v>
      </c>
      <c r="C1105" s="5">
        <v>12</v>
      </c>
      <c r="D1105" s="5">
        <v>2</v>
      </c>
      <c r="E1105" s="5">
        <v>12</v>
      </c>
      <c r="F1105" s="5">
        <v>6</v>
      </c>
      <c r="G1105" s="5">
        <f>B1105+C1105+D1105+E1105+F1105</f>
        <v>771</v>
      </c>
      <c r="H1105" s="6">
        <f>(B1105/$G1105)*100</f>
        <v>95.849546044098574</v>
      </c>
      <c r="I1105" s="6">
        <f>(C1105/$G1105)*100</f>
        <v>1.556420233463035</v>
      </c>
      <c r="J1105" s="6">
        <f>(D1105/$G1105)*100</f>
        <v>0.25940337224383914</v>
      </c>
      <c r="K1105" s="6">
        <f>(E1105/$G1105)*100</f>
        <v>1.556420233463035</v>
      </c>
      <c r="L1105" s="6">
        <f>(F1105/$G1105)*100</f>
        <v>0.77821011673151752</v>
      </c>
      <c r="M1105" s="5" t="s">
        <v>13</v>
      </c>
    </row>
    <row r="1106" spans="1:13" x14ac:dyDescent="0.2">
      <c r="A1106" s="5">
        <v>3227</v>
      </c>
      <c r="B1106" s="5">
        <v>756</v>
      </c>
      <c r="C1106" s="5">
        <v>1</v>
      </c>
      <c r="D1106" s="5">
        <v>1</v>
      </c>
      <c r="E1106" s="5">
        <v>13</v>
      </c>
      <c r="F1106" s="5">
        <v>9</v>
      </c>
      <c r="G1106" s="5">
        <f>B1106+C1106+D1106+E1106+F1106</f>
        <v>780</v>
      </c>
      <c r="H1106" s="6">
        <f>(B1106/$G1106)*100</f>
        <v>96.92307692307692</v>
      </c>
      <c r="I1106" s="6">
        <f>(C1106/$G1106)*100</f>
        <v>0.12820512820512819</v>
      </c>
      <c r="J1106" s="6">
        <f>(D1106/$G1106)*100</f>
        <v>0.12820512820512819</v>
      </c>
      <c r="K1106" s="6">
        <f>(E1106/$G1106)*100</f>
        <v>1.6666666666666667</v>
      </c>
      <c r="L1106" s="6">
        <f>(F1106/$G1106)*100</f>
        <v>1.153846153846154</v>
      </c>
      <c r="M1106" s="5" t="s">
        <v>13</v>
      </c>
    </row>
    <row r="1107" spans="1:13" x14ac:dyDescent="0.2">
      <c r="A1107" s="5">
        <v>3228</v>
      </c>
      <c r="B1107" s="5">
        <v>753</v>
      </c>
      <c r="C1107" s="5">
        <v>4</v>
      </c>
      <c r="D1107" s="5">
        <v>2</v>
      </c>
      <c r="E1107" s="5">
        <v>13</v>
      </c>
      <c r="F1107" s="5">
        <v>9</v>
      </c>
      <c r="G1107" s="5">
        <f>B1107+C1107+D1107+E1107+F1107</f>
        <v>781</v>
      </c>
      <c r="H1107" s="6">
        <f>(B1107/$G1107)*100</f>
        <v>96.414852752880918</v>
      </c>
      <c r="I1107" s="6">
        <f>(C1107/$G1107)*100</f>
        <v>0.51216389244558258</v>
      </c>
      <c r="J1107" s="6">
        <f>(D1107/$G1107)*100</f>
        <v>0.25608194622279129</v>
      </c>
      <c r="K1107" s="6">
        <f>(E1107/$G1107)*100</f>
        <v>1.6645326504481435</v>
      </c>
      <c r="L1107" s="6">
        <f>(F1107/$G1107)*100</f>
        <v>1.1523687580025608</v>
      </c>
      <c r="M1107" s="5" t="s">
        <v>13</v>
      </c>
    </row>
    <row r="1108" spans="1:13" x14ac:dyDescent="0.2">
      <c r="A1108" s="5">
        <v>3229</v>
      </c>
      <c r="B1108" s="5">
        <v>725</v>
      </c>
      <c r="C1108" s="5">
        <v>11</v>
      </c>
      <c r="D1108" s="5">
        <v>10</v>
      </c>
      <c r="E1108" s="5">
        <v>26</v>
      </c>
      <c r="F1108" s="5">
        <v>8</v>
      </c>
      <c r="G1108" s="5">
        <f>B1108+C1108+D1108+E1108+F1108</f>
        <v>780</v>
      </c>
      <c r="H1108" s="6">
        <f>(B1108/$G1108)*100</f>
        <v>92.948717948717956</v>
      </c>
      <c r="I1108" s="6">
        <f>(C1108/$G1108)*100</f>
        <v>1.4102564102564104</v>
      </c>
      <c r="J1108" s="6">
        <f>(D1108/$G1108)*100</f>
        <v>1.2820512820512819</v>
      </c>
      <c r="K1108" s="6">
        <f>(E1108/$G1108)*100</f>
        <v>3.3333333333333335</v>
      </c>
      <c r="L1108" s="6">
        <f>(F1108/$G1108)*100</f>
        <v>1.0256410256410255</v>
      </c>
      <c r="M1108" s="5" t="s">
        <v>13</v>
      </c>
    </row>
    <row r="1109" spans="1:13" x14ac:dyDescent="0.2">
      <c r="A1109" s="5">
        <v>3230</v>
      </c>
      <c r="B1109" s="5">
        <v>19</v>
      </c>
      <c r="C1109" s="5">
        <v>16</v>
      </c>
      <c r="D1109" s="5">
        <v>20</v>
      </c>
      <c r="E1109" s="5">
        <v>717</v>
      </c>
      <c r="F1109" s="5">
        <v>7</v>
      </c>
      <c r="G1109" s="5">
        <f>B1109+C1109+D1109+E1109+F1109</f>
        <v>779</v>
      </c>
      <c r="H1109" s="6">
        <f>(B1109/$G1109)*100</f>
        <v>2.4390243902439024</v>
      </c>
      <c r="I1109" s="6">
        <f>(C1109/$G1109)*100</f>
        <v>2.0539152759948651</v>
      </c>
      <c r="J1109" s="6">
        <f>(D1109/$G1109)*100</f>
        <v>2.5673940949935816</v>
      </c>
      <c r="K1109" s="6">
        <f>(E1109/$G1109)*100</f>
        <v>92.041078305519903</v>
      </c>
      <c r="L1109" s="6">
        <f>(F1109/$G1109)*100</f>
        <v>0.89858793324775355</v>
      </c>
      <c r="M1109" s="5" t="s">
        <v>15</v>
      </c>
    </row>
    <row r="1110" spans="1:13" x14ac:dyDescent="0.2">
      <c r="A1110" s="5">
        <v>3231</v>
      </c>
      <c r="B1110" s="5">
        <v>752</v>
      </c>
      <c r="C1110" s="5">
        <v>4</v>
      </c>
      <c r="D1110" s="5">
        <v>1</v>
      </c>
      <c r="E1110" s="5">
        <v>15</v>
      </c>
      <c r="F1110" s="5">
        <v>7</v>
      </c>
      <c r="G1110" s="5">
        <f>B1110+C1110+D1110+E1110+F1110</f>
        <v>779</v>
      </c>
      <c r="H1110" s="6">
        <f>(B1110/$G1110)*100</f>
        <v>96.534017971758672</v>
      </c>
      <c r="I1110" s="6">
        <f>(C1110/$G1110)*100</f>
        <v>0.51347881899871628</v>
      </c>
      <c r="J1110" s="6">
        <f>(D1110/$G1110)*100</f>
        <v>0.12836970474967907</v>
      </c>
      <c r="K1110" s="6">
        <f>(E1110/$G1110)*100</f>
        <v>1.9255455712451863</v>
      </c>
      <c r="L1110" s="6">
        <f>(F1110/$G1110)*100</f>
        <v>0.89858793324775355</v>
      </c>
      <c r="M1110" s="5" t="s">
        <v>13</v>
      </c>
    </row>
    <row r="1111" spans="1:13" x14ac:dyDescent="0.2">
      <c r="A1111" s="5">
        <v>3232</v>
      </c>
      <c r="B1111" s="5">
        <v>2</v>
      </c>
      <c r="C1111" s="5">
        <v>741</v>
      </c>
      <c r="D1111" s="5">
        <v>19</v>
      </c>
      <c r="E1111" s="5">
        <v>7</v>
      </c>
      <c r="F1111" s="5">
        <v>7</v>
      </c>
      <c r="G1111" s="5">
        <f>B1111+C1111+D1111+E1111+F1111</f>
        <v>776</v>
      </c>
      <c r="H1111" s="6">
        <f>(B1111/$G1111)*100</f>
        <v>0.25773195876288657</v>
      </c>
      <c r="I1111" s="6">
        <f>(C1111/$G1111)*100</f>
        <v>95.489690721649495</v>
      </c>
      <c r="J1111" s="6">
        <f>(D1111/$G1111)*100</f>
        <v>2.4484536082474229</v>
      </c>
      <c r="K1111" s="6">
        <f>(E1111/$G1111)*100</f>
        <v>0.902061855670103</v>
      </c>
      <c r="L1111" s="6">
        <f>(F1111/$G1111)*100</f>
        <v>0.902061855670103</v>
      </c>
      <c r="M1111" s="5" t="s">
        <v>14</v>
      </c>
    </row>
    <row r="1112" spans="1:13" x14ac:dyDescent="0.2">
      <c r="A1112" s="5">
        <v>3233</v>
      </c>
      <c r="B1112" s="5">
        <v>11</v>
      </c>
      <c r="C1112" s="5">
        <v>26</v>
      </c>
      <c r="D1112" s="5">
        <v>717</v>
      </c>
      <c r="E1112" s="5">
        <v>8</v>
      </c>
      <c r="F1112" s="5">
        <v>7</v>
      </c>
      <c r="G1112" s="5">
        <f>B1112+C1112+D1112+E1112+F1112</f>
        <v>769</v>
      </c>
      <c r="H1112" s="6">
        <f>(B1112/$G1112)*100</f>
        <v>1.4304291287386215</v>
      </c>
      <c r="I1112" s="6">
        <f>(C1112/$G1112)*100</f>
        <v>3.3810143042912877</v>
      </c>
      <c r="J1112" s="6">
        <f>(D1112/$G1112)*100</f>
        <v>93.237971391417432</v>
      </c>
      <c r="K1112" s="6">
        <f>(E1112/$G1112)*100</f>
        <v>1.0403120936280885</v>
      </c>
      <c r="L1112" s="6">
        <f>(F1112/$G1112)*100</f>
        <v>0.91027308192457734</v>
      </c>
      <c r="M1112" s="5" t="s">
        <v>16</v>
      </c>
    </row>
    <row r="1113" spans="1:13" x14ac:dyDescent="0.2">
      <c r="A1113" s="5">
        <v>3234</v>
      </c>
      <c r="B1113" s="5">
        <v>748</v>
      </c>
      <c r="C1113" s="5">
        <v>3</v>
      </c>
      <c r="D1113" s="5">
        <v>9</v>
      </c>
      <c r="E1113" s="5">
        <v>8</v>
      </c>
      <c r="F1113" s="5">
        <v>7</v>
      </c>
      <c r="G1113" s="5">
        <f>B1113+C1113+D1113+E1113+F1113</f>
        <v>775</v>
      </c>
      <c r="H1113" s="6">
        <f>(B1113/$G1113)*100</f>
        <v>96.516129032258064</v>
      </c>
      <c r="I1113" s="6">
        <f>(C1113/$G1113)*100</f>
        <v>0.38709677419354838</v>
      </c>
      <c r="J1113" s="6">
        <f>(D1113/$G1113)*100</f>
        <v>1.1612903225806452</v>
      </c>
      <c r="K1113" s="6">
        <f>(E1113/$G1113)*100</f>
        <v>1.032258064516129</v>
      </c>
      <c r="L1113" s="6">
        <f>(F1113/$G1113)*100</f>
        <v>0.90322580645161299</v>
      </c>
      <c r="M1113" s="5" t="s">
        <v>13</v>
      </c>
    </row>
    <row r="1114" spans="1:13" x14ac:dyDescent="0.2">
      <c r="A1114" s="5">
        <v>3235</v>
      </c>
      <c r="B1114" s="5">
        <v>749</v>
      </c>
      <c r="C1114" s="5">
        <v>6</v>
      </c>
      <c r="D1114" s="5">
        <v>1</v>
      </c>
      <c r="E1114" s="5">
        <v>14</v>
      </c>
      <c r="F1114" s="5">
        <v>7</v>
      </c>
      <c r="G1114" s="5">
        <f>B1114+C1114+D1114+E1114+F1114</f>
        <v>777</v>
      </c>
      <c r="H1114" s="6">
        <f>(B1114/$G1114)*100</f>
        <v>96.396396396396398</v>
      </c>
      <c r="I1114" s="6">
        <f>(C1114/$G1114)*100</f>
        <v>0.77220077220077221</v>
      </c>
      <c r="J1114" s="6">
        <f>(D1114/$G1114)*100</f>
        <v>0.1287001287001287</v>
      </c>
      <c r="K1114" s="6">
        <f>(E1114/$G1114)*100</f>
        <v>1.8018018018018018</v>
      </c>
      <c r="L1114" s="6">
        <f>(F1114/$G1114)*100</f>
        <v>0.90090090090090091</v>
      </c>
      <c r="M1114" s="5" t="s">
        <v>13</v>
      </c>
    </row>
    <row r="1115" spans="1:13" x14ac:dyDescent="0.2">
      <c r="A1115" s="5">
        <v>3236</v>
      </c>
      <c r="B1115" s="5">
        <v>8</v>
      </c>
      <c r="C1115" s="5">
        <v>20</v>
      </c>
      <c r="D1115" s="5">
        <v>742</v>
      </c>
      <c r="E1115" s="5">
        <v>2</v>
      </c>
      <c r="F1115" s="5">
        <v>7</v>
      </c>
      <c r="G1115" s="5">
        <f>B1115+C1115+D1115+E1115+F1115</f>
        <v>779</v>
      </c>
      <c r="H1115" s="6">
        <f>(B1115/$G1115)*100</f>
        <v>1.0269576379974326</v>
      </c>
      <c r="I1115" s="6">
        <f>(C1115/$G1115)*100</f>
        <v>2.5673940949935816</v>
      </c>
      <c r="J1115" s="6">
        <f>(D1115/$G1115)*100</f>
        <v>95.250320924261871</v>
      </c>
      <c r="K1115" s="6">
        <f>(E1115/$G1115)*100</f>
        <v>0.25673940949935814</v>
      </c>
      <c r="L1115" s="6">
        <f>(F1115/$G1115)*100</f>
        <v>0.89858793324775355</v>
      </c>
      <c r="M1115" s="5" t="s">
        <v>16</v>
      </c>
    </row>
    <row r="1116" spans="1:13" x14ac:dyDescent="0.2">
      <c r="A1116" s="5">
        <v>3237</v>
      </c>
      <c r="B1116" s="5">
        <v>745</v>
      </c>
      <c r="C1116" s="5">
        <v>1</v>
      </c>
      <c r="D1116" s="5">
        <v>7</v>
      </c>
      <c r="E1116" s="5">
        <v>11</v>
      </c>
      <c r="F1116" s="5">
        <v>8</v>
      </c>
      <c r="G1116" s="5">
        <f>B1116+C1116+D1116+E1116+F1116</f>
        <v>772</v>
      </c>
      <c r="H1116" s="6">
        <f>(B1116/$G1116)*100</f>
        <v>96.502590673575128</v>
      </c>
      <c r="I1116" s="6">
        <f>(C1116/$G1116)*100</f>
        <v>0.1295336787564767</v>
      </c>
      <c r="J1116" s="6">
        <f>(D1116/$G1116)*100</f>
        <v>0.90673575129533668</v>
      </c>
      <c r="K1116" s="6">
        <f>(E1116/$G1116)*100</f>
        <v>1.4248704663212435</v>
      </c>
      <c r="L1116" s="6">
        <f>(F1116/$G1116)*100</f>
        <v>1.0362694300518136</v>
      </c>
      <c r="M1116" s="5" t="s">
        <v>13</v>
      </c>
    </row>
    <row r="1117" spans="1:13" x14ac:dyDescent="0.2">
      <c r="A1117" s="5">
        <v>3238</v>
      </c>
      <c r="B1117" s="5">
        <v>746</v>
      </c>
      <c r="C1117" s="5">
        <v>4</v>
      </c>
      <c r="D1117" s="5">
        <v>9</v>
      </c>
      <c r="E1117" s="5">
        <v>15</v>
      </c>
      <c r="F1117" s="5">
        <v>8</v>
      </c>
      <c r="G1117" s="5">
        <f>B1117+C1117+D1117+E1117+F1117</f>
        <v>782</v>
      </c>
      <c r="H1117" s="6">
        <f>(B1117/$G1117)*100</f>
        <v>95.396419437340157</v>
      </c>
      <c r="I1117" s="6">
        <f>(C1117/$G1117)*100</f>
        <v>0.51150895140664965</v>
      </c>
      <c r="J1117" s="6">
        <f>(D1117/$G1117)*100</f>
        <v>1.1508951406649617</v>
      </c>
      <c r="K1117" s="6">
        <f>(E1117/$G1117)*100</f>
        <v>1.9181585677749362</v>
      </c>
      <c r="L1117" s="6">
        <f>(F1117/$G1117)*100</f>
        <v>1.0230179028132993</v>
      </c>
      <c r="M1117" s="5" t="s">
        <v>13</v>
      </c>
    </row>
    <row r="1118" spans="1:13" x14ac:dyDescent="0.2">
      <c r="A1118" s="5">
        <v>3239</v>
      </c>
      <c r="B1118" s="5">
        <v>763</v>
      </c>
      <c r="C1118" s="5">
        <v>3</v>
      </c>
      <c r="D1118" s="5">
        <v>2</v>
      </c>
      <c r="E1118" s="5">
        <v>4</v>
      </c>
      <c r="F1118" s="5">
        <v>7</v>
      </c>
      <c r="G1118" s="5">
        <f>B1118+C1118+D1118+E1118+F1118</f>
        <v>779</v>
      </c>
      <c r="H1118" s="6">
        <f>(B1118/$G1118)*100</f>
        <v>97.946084724005132</v>
      </c>
      <c r="I1118" s="6">
        <f>(C1118/$G1118)*100</f>
        <v>0.38510911424903727</v>
      </c>
      <c r="J1118" s="6">
        <f>(D1118/$G1118)*100</f>
        <v>0.25673940949935814</v>
      </c>
      <c r="K1118" s="6">
        <f>(E1118/$G1118)*100</f>
        <v>0.51347881899871628</v>
      </c>
      <c r="L1118" s="6">
        <f>(F1118/$G1118)*100</f>
        <v>0.89858793324775355</v>
      </c>
      <c r="M1118" s="5" t="s">
        <v>13</v>
      </c>
    </row>
    <row r="1119" spans="1:13" x14ac:dyDescent="0.2">
      <c r="A1119" s="5">
        <v>3240</v>
      </c>
      <c r="B1119" s="5">
        <v>707</v>
      </c>
      <c r="C1119" s="5">
        <v>1</v>
      </c>
      <c r="D1119" s="5">
        <v>4</v>
      </c>
      <c r="E1119" s="5">
        <v>11</v>
      </c>
      <c r="F1119" s="5">
        <v>3</v>
      </c>
      <c r="G1119" s="5">
        <f>B1119+C1119+D1119+E1119+F1119</f>
        <v>726</v>
      </c>
      <c r="H1119" s="6">
        <f>(B1119/$G1119)*100</f>
        <v>97.382920110192842</v>
      </c>
      <c r="I1119" s="6">
        <f>(C1119/$G1119)*100</f>
        <v>0.13774104683195593</v>
      </c>
      <c r="J1119" s="6">
        <f>(D1119/$G1119)*100</f>
        <v>0.55096418732782371</v>
      </c>
      <c r="K1119" s="6">
        <f>(E1119/$G1119)*100</f>
        <v>1.5151515151515151</v>
      </c>
      <c r="L1119" s="6">
        <f>(F1119/$G1119)*100</f>
        <v>0.41322314049586778</v>
      </c>
      <c r="M1119" s="5" t="s">
        <v>13</v>
      </c>
    </row>
    <row r="1120" spans="1:13" x14ac:dyDescent="0.2">
      <c r="A1120" s="5">
        <v>3241</v>
      </c>
      <c r="B1120" s="5">
        <v>5</v>
      </c>
      <c r="C1120" s="5">
        <v>669</v>
      </c>
      <c r="D1120" s="5">
        <v>40</v>
      </c>
      <c r="E1120" s="5">
        <v>6</v>
      </c>
      <c r="F1120" s="5">
        <v>3</v>
      </c>
      <c r="G1120" s="5">
        <f>B1120+C1120+D1120+E1120+F1120</f>
        <v>723</v>
      </c>
      <c r="H1120" s="6">
        <f>(B1120/$G1120)*100</f>
        <v>0.69156293222683263</v>
      </c>
      <c r="I1120" s="6">
        <f>(C1120/$G1120)*100</f>
        <v>92.531120331950206</v>
      </c>
      <c r="J1120" s="6">
        <f>(D1120/$G1120)*100</f>
        <v>5.532503457814661</v>
      </c>
      <c r="K1120" s="6">
        <f>(E1120/$G1120)*100</f>
        <v>0.82987551867219922</v>
      </c>
      <c r="L1120" s="6">
        <f>(F1120/$G1120)*100</f>
        <v>0.41493775933609961</v>
      </c>
      <c r="M1120" s="5" t="s">
        <v>14</v>
      </c>
    </row>
    <row r="1121" spans="1:13" x14ac:dyDescent="0.2">
      <c r="A1121" s="5">
        <v>3242</v>
      </c>
      <c r="B1121" s="5">
        <v>115</v>
      </c>
      <c r="C1121" s="5">
        <v>583</v>
      </c>
      <c r="D1121" s="5">
        <v>12</v>
      </c>
      <c r="E1121" s="5">
        <v>9</v>
      </c>
      <c r="F1121" s="5">
        <v>3</v>
      </c>
      <c r="G1121" s="5">
        <f>B1121+C1121+D1121+E1121+F1121</f>
        <v>722</v>
      </c>
      <c r="H1121" s="6">
        <f>(B1121/$G1121)*100</f>
        <v>15.927977839335181</v>
      </c>
      <c r="I1121" s="6">
        <f>(C1121/$G1121)*100</f>
        <v>80.747922437673125</v>
      </c>
      <c r="J1121" s="6">
        <f>(D1121/$G1121)*100</f>
        <v>1.662049861495845</v>
      </c>
      <c r="K1121" s="6">
        <f>(E1121/$G1121)*100</f>
        <v>1.2465373961218837</v>
      </c>
      <c r="L1121" s="6">
        <f>(F1121/$G1121)*100</f>
        <v>0.41551246537396125</v>
      </c>
      <c r="M1121" s="5" t="s">
        <v>14</v>
      </c>
    </row>
    <row r="1122" spans="1:13" x14ac:dyDescent="0.2">
      <c r="A1122" s="5">
        <v>3243</v>
      </c>
      <c r="B1122" s="5">
        <v>17</v>
      </c>
      <c r="C1122" s="5">
        <v>7</v>
      </c>
      <c r="D1122" s="5">
        <v>10</v>
      </c>
      <c r="E1122" s="5">
        <v>684</v>
      </c>
      <c r="F1122" s="5">
        <v>2</v>
      </c>
      <c r="G1122" s="5">
        <f>B1122+C1122+D1122+E1122+F1122</f>
        <v>720</v>
      </c>
      <c r="H1122" s="6">
        <f>(B1122/$G1122)*100</f>
        <v>2.3611111111111112</v>
      </c>
      <c r="I1122" s="6">
        <f>(C1122/$G1122)*100</f>
        <v>0.97222222222222221</v>
      </c>
      <c r="J1122" s="6">
        <f>(D1122/$G1122)*100</f>
        <v>1.3888888888888888</v>
      </c>
      <c r="K1122" s="6">
        <f>(E1122/$G1122)*100</f>
        <v>95</v>
      </c>
      <c r="L1122" s="6">
        <f>(F1122/$G1122)*100</f>
        <v>0.27777777777777779</v>
      </c>
      <c r="M1122" s="5" t="s">
        <v>15</v>
      </c>
    </row>
    <row r="1123" spans="1:13" x14ac:dyDescent="0.2">
      <c r="A1123" s="5">
        <v>3244</v>
      </c>
      <c r="B1123" s="5">
        <v>738</v>
      </c>
      <c r="C1123" s="5">
        <v>4</v>
      </c>
      <c r="D1123" s="5">
        <v>2</v>
      </c>
      <c r="E1123" s="5">
        <v>18</v>
      </c>
      <c r="F1123" s="5">
        <v>11</v>
      </c>
      <c r="G1123" s="5">
        <f>B1123+C1123+D1123+E1123+F1123</f>
        <v>773</v>
      </c>
      <c r="H1123" s="6">
        <f>(B1123/$G1123)*100</f>
        <v>95.472186287192756</v>
      </c>
      <c r="I1123" s="6">
        <f>(C1123/$G1123)*100</f>
        <v>0.51746442432082795</v>
      </c>
      <c r="J1123" s="6">
        <f>(D1123/$G1123)*100</f>
        <v>0.25873221216041398</v>
      </c>
      <c r="K1123" s="6">
        <f>(E1123/$G1123)*100</f>
        <v>2.3285899094437257</v>
      </c>
      <c r="L1123" s="6">
        <f>(F1123/$G1123)*100</f>
        <v>1.4230271668822769</v>
      </c>
      <c r="M1123" s="5" t="s">
        <v>13</v>
      </c>
    </row>
    <row r="1124" spans="1:13" x14ac:dyDescent="0.2">
      <c r="A1124" s="5">
        <v>3245</v>
      </c>
      <c r="B1124" s="5">
        <v>3</v>
      </c>
      <c r="C1124" s="5">
        <v>724</v>
      </c>
      <c r="D1124" s="5">
        <v>28</v>
      </c>
      <c r="E1124" s="5">
        <v>7</v>
      </c>
      <c r="F1124" s="5">
        <v>10</v>
      </c>
      <c r="G1124" s="5">
        <f>B1124+C1124+D1124+E1124+F1124</f>
        <v>772</v>
      </c>
      <c r="H1124" s="6">
        <f>(B1124/$G1124)*100</f>
        <v>0.38860103626943004</v>
      </c>
      <c r="I1124" s="6">
        <f>(C1124/$G1124)*100</f>
        <v>93.782383419689126</v>
      </c>
      <c r="J1124" s="6">
        <f>(D1124/$G1124)*100</f>
        <v>3.6269430051813467</v>
      </c>
      <c r="K1124" s="6">
        <f>(E1124/$G1124)*100</f>
        <v>0.90673575129533668</v>
      </c>
      <c r="L1124" s="6">
        <f>(F1124/$G1124)*100</f>
        <v>1.2953367875647668</v>
      </c>
      <c r="M1124" s="5" t="s">
        <v>14</v>
      </c>
    </row>
    <row r="1125" spans="1:13" x14ac:dyDescent="0.2">
      <c r="A1125" s="5">
        <v>3246</v>
      </c>
      <c r="B1125" s="5">
        <v>749</v>
      </c>
      <c r="C1125" s="5">
        <v>2</v>
      </c>
      <c r="D1125" s="5">
        <v>3</v>
      </c>
      <c r="E1125" s="5">
        <v>10</v>
      </c>
      <c r="F1125" s="5">
        <v>9</v>
      </c>
      <c r="G1125" s="5">
        <f>B1125+C1125+D1125+E1125+F1125</f>
        <v>773</v>
      </c>
      <c r="H1125" s="6">
        <f>(B1125/$G1125)*100</f>
        <v>96.895213454075034</v>
      </c>
      <c r="I1125" s="6">
        <f>(C1125/$G1125)*100</f>
        <v>0.25873221216041398</v>
      </c>
      <c r="J1125" s="6">
        <f>(D1125/$G1125)*100</f>
        <v>0.38809831824062097</v>
      </c>
      <c r="K1125" s="6">
        <f>(E1125/$G1125)*100</f>
        <v>1.29366106080207</v>
      </c>
      <c r="L1125" s="6">
        <f>(F1125/$G1125)*100</f>
        <v>1.1642949547218628</v>
      </c>
      <c r="M1125" s="5" t="s">
        <v>13</v>
      </c>
    </row>
    <row r="1126" spans="1:13" x14ac:dyDescent="0.2">
      <c r="A1126" s="5">
        <v>3247</v>
      </c>
      <c r="B1126" s="5">
        <v>11</v>
      </c>
      <c r="C1126" s="5">
        <v>8</v>
      </c>
      <c r="D1126" s="5">
        <v>16</v>
      </c>
      <c r="E1126" s="5">
        <v>729</v>
      </c>
      <c r="F1126" s="5">
        <v>9</v>
      </c>
      <c r="G1126" s="5">
        <f>B1126+C1126+D1126+E1126+F1126</f>
        <v>773</v>
      </c>
      <c r="H1126" s="6">
        <f>(B1126/$G1126)*100</f>
        <v>1.4230271668822769</v>
      </c>
      <c r="I1126" s="6">
        <f>(C1126/$G1126)*100</f>
        <v>1.0349288486416559</v>
      </c>
      <c r="J1126" s="6">
        <f>(D1126/$G1126)*100</f>
        <v>2.0698576972833118</v>
      </c>
      <c r="K1126" s="6">
        <f>(E1126/$G1126)*100</f>
        <v>94.307891332470888</v>
      </c>
      <c r="L1126" s="6">
        <f>(F1126/$G1126)*100</f>
        <v>1.1642949547218628</v>
      </c>
      <c r="M1126" s="5" t="s">
        <v>15</v>
      </c>
    </row>
    <row r="1127" spans="1:13" x14ac:dyDescent="0.2">
      <c r="A1127" s="5">
        <v>3248</v>
      </c>
      <c r="B1127" s="5">
        <v>731</v>
      </c>
      <c r="C1127" s="5">
        <v>7</v>
      </c>
      <c r="D1127" s="5">
        <v>3</v>
      </c>
      <c r="E1127" s="5">
        <v>23</v>
      </c>
      <c r="F1127" s="5">
        <v>9</v>
      </c>
      <c r="G1127" s="5">
        <f>B1127+C1127+D1127+E1127+F1127</f>
        <v>773</v>
      </c>
      <c r="H1127" s="6">
        <f>(B1127/$G1127)*100</f>
        <v>94.566623544631312</v>
      </c>
      <c r="I1127" s="6">
        <f>(C1127/$G1127)*100</f>
        <v>0.90556274256144886</v>
      </c>
      <c r="J1127" s="6">
        <f>(D1127/$G1127)*100</f>
        <v>0.38809831824062097</v>
      </c>
      <c r="K1127" s="6">
        <f>(E1127/$G1127)*100</f>
        <v>2.9754204398447608</v>
      </c>
      <c r="L1127" s="6">
        <f>(F1127/$G1127)*100</f>
        <v>1.1642949547218628</v>
      </c>
      <c r="M1127" s="5" t="s">
        <v>13</v>
      </c>
    </row>
    <row r="1128" spans="1:13" x14ac:dyDescent="0.2">
      <c r="A1128" s="5">
        <v>3249</v>
      </c>
      <c r="B1128" s="5">
        <v>14</v>
      </c>
      <c r="C1128" s="5">
        <v>32</v>
      </c>
      <c r="D1128" s="5">
        <v>705</v>
      </c>
      <c r="E1128" s="5">
        <v>11</v>
      </c>
      <c r="F1128" s="5">
        <v>9</v>
      </c>
      <c r="G1128" s="5">
        <f>B1128+C1128+D1128+E1128+F1128</f>
        <v>771</v>
      </c>
      <c r="H1128" s="6">
        <f>(B1128/$G1128)*100</f>
        <v>1.8158236057068744</v>
      </c>
      <c r="I1128" s="6">
        <f>(C1128/$G1128)*100</f>
        <v>4.1504539559014262</v>
      </c>
      <c r="J1128" s="6">
        <f>(D1128/$G1128)*100</f>
        <v>91.439688715953309</v>
      </c>
      <c r="K1128" s="6">
        <f>(E1128/$G1128)*100</f>
        <v>1.4267185473411155</v>
      </c>
      <c r="L1128" s="6">
        <f>(F1128/$G1128)*100</f>
        <v>1.1673151750972763</v>
      </c>
      <c r="M1128" s="5" t="s">
        <v>16</v>
      </c>
    </row>
    <row r="1129" spans="1:13" x14ac:dyDescent="0.2">
      <c r="A1129" s="5">
        <v>3250</v>
      </c>
      <c r="B1129" s="5">
        <v>17</v>
      </c>
      <c r="C1129" s="5">
        <v>300</v>
      </c>
      <c r="D1129" s="5">
        <v>438</v>
      </c>
      <c r="E1129" s="5">
        <v>10</v>
      </c>
      <c r="F1129" s="5">
        <v>9</v>
      </c>
      <c r="G1129" s="5">
        <f>B1129+C1129+D1129+E1129+F1129</f>
        <v>774</v>
      </c>
      <c r="H1129" s="6">
        <f>(B1129/$G1129)*100</f>
        <v>2.1963824289405682</v>
      </c>
      <c r="I1129" s="6">
        <f>(C1129/$G1129)*100</f>
        <v>38.759689922480625</v>
      </c>
      <c r="J1129" s="6">
        <f>(D1129/$G1129)*100</f>
        <v>56.589147286821706</v>
      </c>
      <c r="K1129" s="6">
        <f>(E1129/$G1129)*100</f>
        <v>1.2919896640826873</v>
      </c>
      <c r="L1129" s="6">
        <f>(F1129/$G1129)*100</f>
        <v>1.1627906976744187</v>
      </c>
      <c r="M1129" s="7" t="s">
        <v>16</v>
      </c>
    </row>
    <row r="1130" spans="1:13" x14ac:dyDescent="0.2">
      <c r="A1130" s="5">
        <v>3251</v>
      </c>
      <c r="B1130" s="5">
        <v>277</v>
      </c>
      <c r="C1130" s="5">
        <v>33</v>
      </c>
      <c r="D1130" s="5">
        <v>14</v>
      </c>
      <c r="E1130" s="5">
        <v>441</v>
      </c>
      <c r="F1130" s="5">
        <v>10</v>
      </c>
      <c r="G1130" s="5">
        <f>B1130+C1130+D1130+E1130+F1130</f>
        <v>775</v>
      </c>
      <c r="H1130" s="6">
        <f>(B1130/$G1130)*100</f>
        <v>35.741935483870968</v>
      </c>
      <c r="I1130" s="6">
        <f>(C1130/$G1130)*100</f>
        <v>4.258064516129032</v>
      </c>
      <c r="J1130" s="6">
        <f>(D1130/$G1130)*100</f>
        <v>1.806451612903226</v>
      </c>
      <c r="K1130" s="6">
        <f>(E1130/$G1130)*100</f>
        <v>56.903225806451616</v>
      </c>
      <c r="L1130" s="6">
        <f>(F1130/$G1130)*100</f>
        <v>1.2903225806451613</v>
      </c>
      <c r="M1130" s="7" t="s">
        <v>15</v>
      </c>
    </row>
    <row r="1131" spans="1:13" x14ac:dyDescent="0.2">
      <c r="A1131" s="5">
        <v>3252</v>
      </c>
      <c r="B1131" s="5">
        <v>9</v>
      </c>
      <c r="C1131" s="5">
        <v>26</v>
      </c>
      <c r="D1131" s="5">
        <v>723</v>
      </c>
      <c r="E1131" s="5">
        <v>9</v>
      </c>
      <c r="F1131" s="5">
        <v>10</v>
      </c>
      <c r="G1131" s="5">
        <f>B1131+C1131+D1131+E1131+F1131</f>
        <v>777</v>
      </c>
      <c r="H1131" s="6">
        <f>(B1131/$G1131)*100</f>
        <v>1.1583011583011582</v>
      </c>
      <c r="I1131" s="6">
        <f>(C1131/$G1131)*100</f>
        <v>3.346203346203346</v>
      </c>
      <c r="J1131" s="6">
        <f>(D1131/$G1131)*100</f>
        <v>93.050193050193059</v>
      </c>
      <c r="K1131" s="6">
        <f>(E1131/$G1131)*100</f>
        <v>1.1583011583011582</v>
      </c>
      <c r="L1131" s="6">
        <f>(F1131/$G1131)*100</f>
        <v>1.287001287001287</v>
      </c>
      <c r="M1131" s="5" t="s">
        <v>16</v>
      </c>
    </row>
    <row r="1132" spans="1:13" x14ac:dyDescent="0.2">
      <c r="A1132" s="5">
        <v>3253</v>
      </c>
      <c r="B1132" s="5">
        <v>4</v>
      </c>
      <c r="C1132" s="5">
        <v>751</v>
      </c>
      <c r="D1132" s="5">
        <v>10</v>
      </c>
      <c r="E1132" s="5">
        <v>2</v>
      </c>
      <c r="F1132" s="5">
        <v>12</v>
      </c>
      <c r="G1132" s="5">
        <f>B1132+C1132+D1132+E1132+F1132</f>
        <v>779</v>
      </c>
      <c r="H1132" s="6">
        <f>(B1132/$G1132)*100</f>
        <v>0.51347881899871628</v>
      </c>
      <c r="I1132" s="6">
        <f>(C1132/$G1132)*100</f>
        <v>96.405648267008985</v>
      </c>
      <c r="J1132" s="6">
        <f>(D1132/$G1132)*100</f>
        <v>1.2836970474967908</v>
      </c>
      <c r="K1132" s="6">
        <f>(E1132/$G1132)*100</f>
        <v>0.25673940949935814</v>
      </c>
      <c r="L1132" s="6">
        <f>(F1132/$G1132)*100</f>
        <v>1.5404364569961491</v>
      </c>
      <c r="M1132" s="5" t="s">
        <v>14</v>
      </c>
    </row>
    <row r="1133" spans="1:13" x14ac:dyDescent="0.2">
      <c r="A1133" s="5">
        <v>3254</v>
      </c>
      <c r="B1133" s="5">
        <v>747</v>
      </c>
      <c r="C1133" s="5">
        <v>4</v>
      </c>
      <c r="D1133" s="5">
        <v>4</v>
      </c>
      <c r="E1133" s="5">
        <v>14</v>
      </c>
      <c r="F1133" s="5">
        <v>12</v>
      </c>
      <c r="G1133" s="5">
        <f>B1133+C1133+D1133+E1133+F1133</f>
        <v>781</v>
      </c>
      <c r="H1133" s="6">
        <f>(B1133/$G1133)*100</f>
        <v>95.646606914212555</v>
      </c>
      <c r="I1133" s="6">
        <f>(C1133/$G1133)*100</f>
        <v>0.51216389244558258</v>
      </c>
      <c r="J1133" s="6">
        <f>(D1133/$G1133)*100</f>
        <v>0.51216389244558258</v>
      </c>
      <c r="K1133" s="6">
        <f>(E1133/$G1133)*100</f>
        <v>1.7925736235595391</v>
      </c>
      <c r="L1133" s="6">
        <f>(F1133/$G1133)*100</f>
        <v>1.5364916773367476</v>
      </c>
      <c r="M1133" s="5" t="s">
        <v>13</v>
      </c>
    </row>
    <row r="1134" spans="1:13" x14ac:dyDescent="0.2">
      <c r="A1134" s="5">
        <v>3255</v>
      </c>
      <c r="B1134" s="5">
        <v>23</v>
      </c>
      <c r="C1134" s="5">
        <v>13</v>
      </c>
      <c r="D1134" s="5">
        <v>9</v>
      </c>
      <c r="E1134" s="5">
        <v>725</v>
      </c>
      <c r="F1134" s="5">
        <v>12</v>
      </c>
      <c r="G1134" s="5">
        <f>B1134+C1134+D1134+E1134+F1134</f>
        <v>782</v>
      </c>
      <c r="H1134" s="6">
        <f>(B1134/$G1134)*100</f>
        <v>2.9411764705882351</v>
      </c>
      <c r="I1134" s="6">
        <f>(C1134/$G1134)*100</f>
        <v>1.6624040920716114</v>
      </c>
      <c r="J1134" s="6">
        <f>(D1134/$G1134)*100</f>
        <v>1.1508951406649617</v>
      </c>
      <c r="K1134" s="6">
        <f>(E1134/$G1134)*100</f>
        <v>92.710997442455252</v>
      </c>
      <c r="L1134" s="6">
        <f>(F1134/$G1134)*100</f>
        <v>1.5345268542199488</v>
      </c>
      <c r="M1134" s="5" t="s">
        <v>15</v>
      </c>
    </row>
    <row r="1135" spans="1:13" x14ac:dyDescent="0.2">
      <c r="A1135" s="5">
        <v>3256</v>
      </c>
      <c r="B1135" s="5">
        <v>9</v>
      </c>
      <c r="C1135" s="5">
        <v>20</v>
      </c>
      <c r="D1135" s="5">
        <v>730</v>
      </c>
      <c r="E1135" s="5">
        <v>10</v>
      </c>
      <c r="F1135" s="5">
        <v>12</v>
      </c>
      <c r="G1135" s="5">
        <f>B1135+C1135+D1135+E1135+F1135</f>
        <v>781</v>
      </c>
      <c r="H1135" s="6">
        <f>(B1135/$G1135)*100</f>
        <v>1.1523687580025608</v>
      </c>
      <c r="I1135" s="6">
        <f>(C1135/$G1135)*100</f>
        <v>2.5608194622279128</v>
      </c>
      <c r="J1135" s="6">
        <f>(D1135/$G1135)*100</f>
        <v>93.469910371318818</v>
      </c>
      <c r="K1135" s="6">
        <f>(E1135/$G1135)*100</f>
        <v>1.2804097311139564</v>
      </c>
      <c r="L1135" s="6">
        <f>(F1135/$G1135)*100</f>
        <v>1.5364916773367476</v>
      </c>
      <c r="M1135" s="5" t="s">
        <v>16</v>
      </c>
    </row>
    <row r="1136" spans="1:13" x14ac:dyDescent="0.2">
      <c r="A1136" s="5">
        <v>3257</v>
      </c>
      <c r="B1136" s="5">
        <v>728</v>
      </c>
      <c r="C1136" s="5">
        <v>5</v>
      </c>
      <c r="D1136" s="5">
        <v>30</v>
      </c>
      <c r="E1136" s="5">
        <v>6</v>
      </c>
      <c r="F1136" s="5">
        <v>11</v>
      </c>
      <c r="G1136" s="5">
        <f>B1136+C1136+D1136+E1136+F1136</f>
        <v>780</v>
      </c>
      <c r="H1136" s="6">
        <f>(B1136/$G1136)*100</f>
        <v>93.333333333333329</v>
      </c>
      <c r="I1136" s="6">
        <f>(C1136/$G1136)*100</f>
        <v>0.64102564102564097</v>
      </c>
      <c r="J1136" s="6">
        <f>(D1136/$G1136)*100</f>
        <v>3.8461538461538463</v>
      </c>
      <c r="K1136" s="6">
        <f>(E1136/$G1136)*100</f>
        <v>0.76923076923076927</v>
      </c>
      <c r="L1136" s="6">
        <f>(F1136/$G1136)*100</f>
        <v>1.4102564102564104</v>
      </c>
      <c r="M1136" s="5" t="s">
        <v>13</v>
      </c>
    </row>
    <row r="1137" spans="1:13" x14ac:dyDescent="0.2">
      <c r="A1137" s="5">
        <v>3258</v>
      </c>
      <c r="B1137" s="5">
        <v>754</v>
      </c>
      <c r="C1137" s="5">
        <v>3</v>
      </c>
      <c r="D1137" s="5">
        <v>3</v>
      </c>
      <c r="E1137" s="5">
        <v>10</v>
      </c>
      <c r="F1137" s="5">
        <v>12</v>
      </c>
      <c r="G1137" s="5">
        <f>B1137+C1137+D1137+E1137+F1137</f>
        <v>782</v>
      </c>
      <c r="H1137" s="6">
        <f>(B1137/$G1137)*100</f>
        <v>96.419437340153451</v>
      </c>
      <c r="I1137" s="6">
        <f>(C1137/$G1137)*100</f>
        <v>0.38363171355498721</v>
      </c>
      <c r="J1137" s="6">
        <f>(D1137/$G1137)*100</f>
        <v>0.38363171355498721</v>
      </c>
      <c r="K1137" s="6">
        <f>(E1137/$G1137)*100</f>
        <v>1.2787723785166241</v>
      </c>
      <c r="L1137" s="6">
        <f>(F1137/$G1137)*100</f>
        <v>1.5345268542199488</v>
      </c>
      <c r="M1137" s="5" t="s">
        <v>13</v>
      </c>
    </row>
    <row r="1138" spans="1:13" x14ac:dyDescent="0.2">
      <c r="A1138" s="5">
        <v>3259</v>
      </c>
      <c r="B1138" s="5">
        <v>17</v>
      </c>
      <c r="C1138" s="5">
        <v>4</v>
      </c>
      <c r="D1138" s="5">
        <v>7</v>
      </c>
      <c r="E1138" s="5">
        <v>742</v>
      </c>
      <c r="F1138" s="5">
        <v>12</v>
      </c>
      <c r="G1138" s="5">
        <f>B1138+C1138+D1138+E1138+F1138</f>
        <v>782</v>
      </c>
      <c r="H1138" s="6">
        <f>(B1138/$G1138)*100</f>
        <v>2.1739130434782608</v>
      </c>
      <c r="I1138" s="6">
        <f>(C1138/$G1138)*100</f>
        <v>0.51150895140664965</v>
      </c>
      <c r="J1138" s="6">
        <f>(D1138/$G1138)*100</f>
        <v>0.8951406649616368</v>
      </c>
      <c r="K1138" s="6">
        <f>(E1138/$G1138)*100</f>
        <v>94.884910485933503</v>
      </c>
      <c r="L1138" s="6">
        <f>(F1138/$G1138)*100</f>
        <v>1.5345268542199488</v>
      </c>
      <c r="M1138" s="5" t="s">
        <v>15</v>
      </c>
    </row>
    <row r="1139" spans="1:13" x14ac:dyDescent="0.2">
      <c r="A1139" s="5">
        <v>3260</v>
      </c>
      <c r="B1139" s="5">
        <v>756</v>
      </c>
      <c r="C1139" s="5">
        <v>1</v>
      </c>
      <c r="D1139" s="5">
        <v>6</v>
      </c>
      <c r="E1139" s="5">
        <v>7</v>
      </c>
      <c r="F1139" s="5">
        <v>13</v>
      </c>
      <c r="G1139" s="5">
        <f>B1139+C1139+D1139+E1139+F1139</f>
        <v>783</v>
      </c>
      <c r="H1139" s="6">
        <f>(B1139/$G1139)*100</f>
        <v>96.551724137931032</v>
      </c>
      <c r="I1139" s="6">
        <f>(C1139/$G1139)*100</f>
        <v>0.1277139208173691</v>
      </c>
      <c r="J1139" s="6">
        <f>(D1139/$G1139)*100</f>
        <v>0.76628352490421447</v>
      </c>
      <c r="K1139" s="6">
        <f>(E1139/$G1139)*100</f>
        <v>0.89399744572158357</v>
      </c>
      <c r="L1139" s="6">
        <f>(F1139/$G1139)*100</f>
        <v>1.6602809706257982</v>
      </c>
      <c r="M1139" s="5" t="s">
        <v>13</v>
      </c>
    </row>
    <row r="1140" spans="1:13" x14ac:dyDescent="0.2">
      <c r="A1140" s="5">
        <v>3261</v>
      </c>
      <c r="B1140" s="5">
        <v>16</v>
      </c>
      <c r="C1140" s="5">
        <v>51</v>
      </c>
      <c r="D1140" s="5">
        <v>698</v>
      </c>
      <c r="E1140" s="5">
        <v>6</v>
      </c>
      <c r="F1140" s="5">
        <v>14</v>
      </c>
      <c r="G1140" s="5">
        <f>B1140+C1140+D1140+E1140+F1140</f>
        <v>785</v>
      </c>
      <c r="H1140" s="6">
        <f>(B1140/$G1140)*100</f>
        <v>2.0382165605095541</v>
      </c>
      <c r="I1140" s="6">
        <f>(C1140/$G1140)*100</f>
        <v>6.4968152866242042</v>
      </c>
      <c r="J1140" s="6">
        <f>(D1140/$G1140)*100</f>
        <v>88.917197452229303</v>
      </c>
      <c r="K1140" s="6">
        <f>(E1140/$G1140)*100</f>
        <v>0.76433121019108285</v>
      </c>
      <c r="L1140" s="6">
        <f>(F1140/$G1140)*100</f>
        <v>1.7834394904458599</v>
      </c>
      <c r="M1140" s="5" t="s">
        <v>16</v>
      </c>
    </row>
    <row r="1141" spans="1:13" x14ac:dyDescent="0.2">
      <c r="A1141" s="5">
        <v>3262</v>
      </c>
      <c r="B1141" s="5">
        <v>17</v>
      </c>
      <c r="C1141" s="5">
        <v>734</v>
      </c>
      <c r="D1141" s="5">
        <v>14</v>
      </c>
      <c r="E1141" s="5">
        <v>5</v>
      </c>
      <c r="F1141" s="5">
        <v>14</v>
      </c>
      <c r="G1141" s="5">
        <f>B1141+C1141+D1141+E1141+F1141</f>
        <v>784</v>
      </c>
      <c r="H1141" s="6">
        <f>(B1141/$G1141)*100</f>
        <v>2.1683673469387754</v>
      </c>
      <c r="I1141" s="6">
        <f>(C1141/$G1141)*100</f>
        <v>93.622448979591837</v>
      </c>
      <c r="J1141" s="6">
        <f>(D1141/$G1141)*100</f>
        <v>1.7857142857142856</v>
      </c>
      <c r="K1141" s="6">
        <f>(E1141/$G1141)*100</f>
        <v>0.63775510204081631</v>
      </c>
      <c r="L1141" s="6">
        <f>(F1141/$G1141)*100</f>
        <v>1.7857142857142856</v>
      </c>
      <c r="M1141" s="5" t="s">
        <v>14</v>
      </c>
    </row>
    <row r="1142" spans="1:13" x14ac:dyDescent="0.2">
      <c r="A1142" s="5">
        <v>3263</v>
      </c>
      <c r="B1142" s="5">
        <v>755</v>
      </c>
      <c r="C1142" s="5">
        <v>1</v>
      </c>
      <c r="D1142" s="5">
        <v>3</v>
      </c>
      <c r="E1142" s="5">
        <v>12</v>
      </c>
      <c r="F1142" s="5">
        <v>14</v>
      </c>
      <c r="G1142" s="5">
        <f>B1142+C1142+D1142+E1142+F1142</f>
        <v>785</v>
      </c>
      <c r="H1142" s="6">
        <f>(B1142/$G1142)*100</f>
        <v>96.178343949044589</v>
      </c>
      <c r="I1142" s="6">
        <f>(C1142/$G1142)*100</f>
        <v>0.12738853503184713</v>
      </c>
      <c r="J1142" s="6">
        <f>(D1142/$G1142)*100</f>
        <v>0.38216560509554143</v>
      </c>
      <c r="K1142" s="6">
        <f>(E1142/$G1142)*100</f>
        <v>1.5286624203821657</v>
      </c>
      <c r="L1142" s="6">
        <f>(F1142/$G1142)*100</f>
        <v>1.7834394904458599</v>
      </c>
      <c r="M1142" s="5" t="s">
        <v>13</v>
      </c>
    </row>
    <row r="1143" spans="1:13" x14ac:dyDescent="0.2">
      <c r="A1143" s="5">
        <v>3264</v>
      </c>
      <c r="B1143" s="5">
        <v>743</v>
      </c>
      <c r="C1143" s="5">
        <v>0</v>
      </c>
      <c r="D1143" s="5">
        <v>8</v>
      </c>
      <c r="E1143" s="5">
        <v>19</v>
      </c>
      <c r="F1143" s="5">
        <v>14</v>
      </c>
      <c r="G1143" s="5">
        <f>B1143+C1143+D1143+E1143+F1143</f>
        <v>784</v>
      </c>
      <c r="H1143" s="6">
        <f>(B1143/$G1143)*100</f>
        <v>94.770408163265301</v>
      </c>
      <c r="I1143" s="6">
        <f>(C1143/$G1143)*100</f>
        <v>0</v>
      </c>
      <c r="J1143" s="6">
        <f>(D1143/$G1143)*100</f>
        <v>1.0204081632653061</v>
      </c>
      <c r="K1143" s="6">
        <f>(E1143/$G1143)*100</f>
        <v>2.4234693877551021</v>
      </c>
      <c r="L1143" s="6">
        <f>(F1143/$G1143)*100</f>
        <v>1.7857142857142856</v>
      </c>
      <c r="M1143" s="5" t="s">
        <v>13</v>
      </c>
    </row>
    <row r="1144" spans="1:13" x14ac:dyDescent="0.2">
      <c r="A1144" s="5">
        <v>3265</v>
      </c>
      <c r="B1144" s="5">
        <v>5</v>
      </c>
      <c r="C1144" s="5">
        <v>728</v>
      </c>
      <c r="D1144" s="5">
        <v>36</v>
      </c>
      <c r="E1144" s="5">
        <v>0</v>
      </c>
      <c r="F1144" s="5">
        <v>15</v>
      </c>
      <c r="G1144" s="5">
        <f>B1144+C1144+D1144+E1144+F1144</f>
        <v>784</v>
      </c>
      <c r="H1144" s="6">
        <f>(B1144/$G1144)*100</f>
        <v>0.63775510204081631</v>
      </c>
      <c r="I1144" s="6">
        <f>(C1144/$G1144)*100</f>
        <v>92.857142857142861</v>
      </c>
      <c r="J1144" s="6">
        <f>(D1144/$G1144)*100</f>
        <v>4.591836734693878</v>
      </c>
      <c r="K1144" s="6">
        <f>(E1144/$G1144)*100</f>
        <v>0</v>
      </c>
      <c r="L1144" s="6">
        <f>(F1144/$G1144)*100</f>
        <v>1.9132653061224489</v>
      </c>
      <c r="M1144" s="5" t="s">
        <v>14</v>
      </c>
    </row>
    <row r="1145" spans="1:13" x14ac:dyDescent="0.2">
      <c r="A1145" s="5">
        <v>3266</v>
      </c>
      <c r="B1145" s="5">
        <v>720</v>
      </c>
      <c r="C1145" s="5">
        <v>1</v>
      </c>
      <c r="D1145" s="5">
        <v>3</v>
      </c>
      <c r="E1145" s="5">
        <v>13</v>
      </c>
      <c r="F1145" s="5">
        <v>13</v>
      </c>
      <c r="G1145" s="5">
        <f>B1145+C1145+D1145+E1145+F1145</f>
        <v>750</v>
      </c>
      <c r="H1145" s="6">
        <f>(B1145/$G1145)*100</f>
        <v>96</v>
      </c>
      <c r="I1145" s="6">
        <f>(C1145/$G1145)*100</f>
        <v>0.13333333333333333</v>
      </c>
      <c r="J1145" s="6">
        <f>(D1145/$G1145)*100</f>
        <v>0.4</v>
      </c>
      <c r="K1145" s="6">
        <f>(E1145/$G1145)*100</f>
        <v>1.7333333333333332</v>
      </c>
      <c r="L1145" s="6">
        <f>(F1145/$G1145)*100</f>
        <v>1.7333333333333332</v>
      </c>
      <c r="M1145" s="5" t="s">
        <v>13</v>
      </c>
    </row>
    <row r="1146" spans="1:13" x14ac:dyDescent="0.2">
      <c r="A1146" s="5">
        <v>3267</v>
      </c>
      <c r="B1146" s="5">
        <v>711</v>
      </c>
      <c r="C1146" s="5">
        <v>4</v>
      </c>
      <c r="D1146" s="5">
        <v>4</v>
      </c>
      <c r="E1146" s="5">
        <v>5</v>
      </c>
      <c r="F1146" s="5">
        <v>11</v>
      </c>
      <c r="G1146" s="5">
        <f>B1146+C1146+D1146+E1146+F1146</f>
        <v>735</v>
      </c>
      <c r="H1146" s="6">
        <f>(B1146/$G1146)*100</f>
        <v>96.734693877551024</v>
      </c>
      <c r="I1146" s="6">
        <f>(C1146/$G1146)*100</f>
        <v>0.54421768707482987</v>
      </c>
      <c r="J1146" s="6">
        <f>(D1146/$G1146)*100</f>
        <v>0.54421768707482987</v>
      </c>
      <c r="K1146" s="6">
        <f>(E1146/$G1146)*100</f>
        <v>0.68027210884353739</v>
      </c>
      <c r="L1146" s="6">
        <f>(F1146/$G1146)*100</f>
        <v>1.4965986394557822</v>
      </c>
      <c r="M1146" s="5" t="s">
        <v>13</v>
      </c>
    </row>
    <row r="1147" spans="1:13" x14ac:dyDescent="0.2">
      <c r="A1147" s="5">
        <v>3268</v>
      </c>
      <c r="B1147" s="5">
        <v>701</v>
      </c>
      <c r="C1147" s="5">
        <v>2</v>
      </c>
      <c r="D1147" s="5">
        <v>0</v>
      </c>
      <c r="E1147" s="5">
        <v>17</v>
      </c>
      <c r="F1147" s="5">
        <v>9</v>
      </c>
      <c r="G1147" s="5">
        <f>B1147+C1147+D1147+E1147+F1147</f>
        <v>729</v>
      </c>
      <c r="H1147" s="6">
        <f>(B1147/$G1147)*100</f>
        <v>96.159122085048011</v>
      </c>
      <c r="I1147" s="6">
        <f>(C1147/$G1147)*100</f>
        <v>0.2743484224965706</v>
      </c>
      <c r="J1147" s="6">
        <f>(D1147/$G1147)*100</f>
        <v>0</v>
      </c>
      <c r="K1147" s="6">
        <f>(E1147/$G1147)*100</f>
        <v>2.3319615912208507</v>
      </c>
      <c r="L1147" s="6">
        <f>(F1147/$G1147)*100</f>
        <v>1.2345679012345678</v>
      </c>
      <c r="M1147" s="5" t="s">
        <v>13</v>
      </c>
    </row>
    <row r="1148" spans="1:13" x14ac:dyDescent="0.2">
      <c r="A1148" s="5">
        <v>3269</v>
      </c>
      <c r="B1148" s="5">
        <v>23</v>
      </c>
      <c r="C1148" s="5">
        <v>8</v>
      </c>
      <c r="D1148" s="5">
        <v>7</v>
      </c>
      <c r="E1148" s="5">
        <v>691</v>
      </c>
      <c r="F1148" s="5">
        <v>9</v>
      </c>
      <c r="G1148" s="5">
        <f>B1148+C1148+D1148+E1148+F1148</f>
        <v>738</v>
      </c>
      <c r="H1148" s="6">
        <f>(B1148/$G1148)*100</f>
        <v>3.116531165311653</v>
      </c>
      <c r="I1148" s="6">
        <f>(C1148/$G1148)*100</f>
        <v>1.084010840108401</v>
      </c>
      <c r="J1148" s="6">
        <f>(D1148/$G1148)*100</f>
        <v>0.94850948509485089</v>
      </c>
      <c r="K1148" s="6">
        <f>(E1148/$G1148)*100</f>
        <v>93.631436314363143</v>
      </c>
      <c r="L1148" s="6">
        <f>(F1148/$G1148)*100</f>
        <v>1.2195121951219512</v>
      </c>
      <c r="M1148" s="5" t="s">
        <v>15</v>
      </c>
    </row>
    <row r="1149" spans="1:13" x14ac:dyDescent="0.2">
      <c r="A1149" s="5">
        <v>3270</v>
      </c>
      <c r="B1149" s="5">
        <v>734</v>
      </c>
      <c r="C1149" s="5">
        <v>5</v>
      </c>
      <c r="D1149" s="5">
        <v>3</v>
      </c>
      <c r="E1149" s="5">
        <v>8</v>
      </c>
      <c r="F1149" s="5">
        <v>9</v>
      </c>
      <c r="G1149" s="5">
        <f>B1149+C1149+D1149+E1149+F1149</f>
        <v>759</v>
      </c>
      <c r="H1149" s="6">
        <f>(B1149/$G1149)*100</f>
        <v>96.706192358366266</v>
      </c>
      <c r="I1149" s="6">
        <f>(C1149/$G1149)*100</f>
        <v>0.65876152832674573</v>
      </c>
      <c r="J1149" s="6">
        <f>(D1149/$G1149)*100</f>
        <v>0.39525691699604742</v>
      </c>
      <c r="K1149" s="6">
        <f>(E1149/$G1149)*100</f>
        <v>1.0540184453227932</v>
      </c>
      <c r="L1149" s="6">
        <f>(F1149/$G1149)*100</f>
        <v>1.1857707509881421</v>
      </c>
      <c r="M1149" s="5" t="s">
        <v>13</v>
      </c>
    </row>
    <row r="1150" spans="1:13" x14ac:dyDescent="0.2">
      <c r="A1150" s="5">
        <v>3271</v>
      </c>
      <c r="B1150" s="5">
        <v>734</v>
      </c>
      <c r="C1150" s="5">
        <v>7</v>
      </c>
      <c r="D1150" s="5">
        <v>2</v>
      </c>
      <c r="E1150" s="5">
        <v>10</v>
      </c>
      <c r="F1150" s="5">
        <v>8</v>
      </c>
      <c r="G1150" s="5">
        <f>B1150+C1150+D1150+E1150+F1150</f>
        <v>761</v>
      </c>
      <c r="H1150" s="6">
        <f>(B1150/$G1150)*100</f>
        <v>96.452036793692514</v>
      </c>
      <c r="I1150" s="6">
        <f>(C1150/$G1150)*100</f>
        <v>0.91984231274638628</v>
      </c>
      <c r="J1150" s="6">
        <f>(D1150/$G1150)*100</f>
        <v>0.26281208935611039</v>
      </c>
      <c r="K1150" s="6">
        <f>(E1150/$G1150)*100</f>
        <v>1.3140604467805519</v>
      </c>
      <c r="L1150" s="6">
        <f>(F1150/$G1150)*100</f>
        <v>1.0512483574244416</v>
      </c>
      <c r="M1150" s="5" t="s">
        <v>13</v>
      </c>
    </row>
    <row r="1151" spans="1:13" x14ac:dyDescent="0.2">
      <c r="A1151" s="5">
        <v>3272</v>
      </c>
      <c r="B1151" s="5">
        <v>29</v>
      </c>
      <c r="C1151" s="5">
        <v>15</v>
      </c>
      <c r="D1151" s="5">
        <v>6</v>
      </c>
      <c r="E1151" s="5">
        <v>703</v>
      </c>
      <c r="F1151" s="5">
        <v>8</v>
      </c>
      <c r="G1151" s="5">
        <f>B1151+C1151+D1151+E1151+F1151</f>
        <v>761</v>
      </c>
      <c r="H1151" s="6">
        <f>(B1151/$G1151)*100</f>
        <v>3.8107752956636007</v>
      </c>
      <c r="I1151" s="6">
        <f>(C1151/$G1151)*100</f>
        <v>1.971090670170828</v>
      </c>
      <c r="J1151" s="6">
        <f>(D1151/$G1151)*100</f>
        <v>0.78843626806833111</v>
      </c>
      <c r="K1151" s="6">
        <f>(E1151/$G1151)*100</f>
        <v>92.378449408672807</v>
      </c>
      <c r="L1151" s="6">
        <f>(F1151/$G1151)*100</f>
        <v>1.0512483574244416</v>
      </c>
      <c r="M1151" s="5" t="s">
        <v>15</v>
      </c>
    </row>
    <row r="1152" spans="1:13" x14ac:dyDescent="0.2">
      <c r="A1152" s="5">
        <v>3273</v>
      </c>
      <c r="B1152" s="5">
        <v>728</v>
      </c>
      <c r="C1152" s="5">
        <v>1</v>
      </c>
      <c r="D1152" s="5">
        <v>0</v>
      </c>
      <c r="E1152" s="5">
        <v>15</v>
      </c>
      <c r="F1152" s="5">
        <v>9</v>
      </c>
      <c r="G1152" s="5">
        <f>B1152+C1152+D1152+E1152+F1152</f>
        <v>753</v>
      </c>
      <c r="H1152" s="6">
        <f>(B1152/$G1152)*100</f>
        <v>96.679946879150066</v>
      </c>
      <c r="I1152" s="6">
        <f>(C1152/$G1152)*100</f>
        <v>0.13280212483399734</v>
      </c>
      <c r="J1152" s="6">
        <f>(D1152/$G1152)*100</f>
        <v>0</v>
      </c>
      <c r="K1152" s="6">
        <f>(E1152/$G1152)*100</f>
        <v>1.9920318725099602</v>
      </c>
      <c r="L1152" s="6">
        <f>(F1152/$G1152)*100</f>
        <v>1.1952191235059761</v>
      </c>
      <c r="M1152" s="5" t="s">
        <v>13</v>
      </c>
    </row>
    <row r="1153" spans="1:13" x14ac:dyDescent="0.2">
      <c r="A1153" s="5">
        <v>3274</v>
      </c>
      <c r="B1153" s="5">
        <v>738</v>
      </c>
      <c r="C1153" s="5">
        <v>2</v>
      </c>
      <c r="D1153" s="5">
        <v>3</v>
      </c>
      <c r="E1153" s="5">
        <v>7</v>
      </c>
      <c r="F1153" s="5">
        <v>9</v>
      </c>
      <c r="G1153" s="5">
        <f>B1153+C1153+D1153+E1153+F1153</f>
        <v>759</v>
      </c>
      <c r="H1153" s="6">
        <f>(B1153/$G1153)*100</f>
        <v>97.233201581027672</v>
      </c>
      <c r="I1153" s="6">
        <f>(C1153/$G1153)*100</f>
        <v>0.2635046113306983</v>
      </c>
      <c r="J1153" s="6">
        <f>(D1153/$G1153)*100</f>
        <v>0.39525691699604742</v>
      </c>
      <c r="K1153" s="6">
        <f>(E1153/$G1153)*100</f>
        <v>0.92226613965744397</v>
      </c>
      <c r="L1153" s="6">
        <f>(F1153/$G1153)*100</f>
        <v>1.1857707509881421</v>
      </c>
      <c r="M1153" s="5" t="s">
        <v>13</v>
      </c>
    </row>
    <row r="1154" spans="1:13" x14ac:dyDescent="0.2">
      <c r="A1154" s="5">
        <v>3275</v>
      </c>
      <c r="B1154" s="5">
        <v>753</v>
      </c>
      <c r="C1154" s="5">
        <v>3</v>
      </c>
      <c r="D1154" s="5">
        <v>1</v>
      </c>
      <c r="E1154" s="5">
        <v>11</v>
      </c>
      <c r="F1154" s="5">
        <v>8</v>
      </c>
      <c r="G1154" s="5">
        <f>B1154+C1154+D1154+E1154+F1154</f>
        <v>776</v>
      </c>
      <c r="H1154" s="6">
        <f>(B1154/$G1154)*100</f>
        <v>97.036082474226802</v>
      </c>
      <c r="I1154" s="6">
        <f>(C1154/$G1154)*100</f>
        <v>0.38659793814432991</v>
      </c>
      <c r="J1154" s="6">
        <f>(D1154/$G1154)*100</f>
        <v>0.12886597938144329</v>
      </c>
      <c r="K1154" s="6">
        <f>(E1154/$G1154)*100</f>
        <v>1.4175257731958764</v>
      </c>
      <c r="L1154" s="6">
        <f>(F1154/$G1154)*100</f>
        <v>1.0309278350515463</v>
      </c>
      <c r="M1154" s="5" t="s">
        <v>13</v>
      </c>
    </row>
    <row r="1155" spans="1:13" x14ac:dyDescent="0.2">
      <c r="A1155" s="5">
        <v>3276</v>
      </c>
      <c r="B1155" s="5">
        <v>735</v>
      </c>
      <c r="C1155" s="5">
        <v>6</v>
      </c>
      <c r="D1155" s="5">
        <v>6</v>
      </c>
      <c r="E1155" s="5">
        <v>15</v>
      </c>
      <c r="F1155" s="5">
        <v>8</v>
      </c>
      <c r="G1155" s="5">
        <f>B1155+C1155+D1155+E1155+F1155</f>
        <v>770</v>
      </c>
      <c r="H1155" s="6">
        <f>(B1155/$G1155)*100</f>
        <v>95.454545454545453</v>
      </c>
      <c r="I1155" s="6">
        <f>(C1155/$G1155)*100</f>
        <v>0.77922077922077926</v>
      </c>
      <c r="J1155" s="6">
        <f>(D1155/$G1155)*100</f>
        <v>0.77922077922077926</v>
      </c>
      <c r="K1155" s="6">
        <f>(E1155/$G1155)*100</f>
        <v>1.948051948051948</v>
      </c>
      <c r="L1155" s="6">
        <f>(F1155/$G1155)*100</f>
        <v>1.0389610389610389</v>
      </c>
      <c r="M1155" s="5" t="s">
        <v>13</v>
      </c>
    </row>
    <row r="1156" spans="1:13" x14ac:dyDescent="0.2">
      <c r="A1156" s="5">
        <v>3277</v>
      </c>
      <c r="B1156" s="5">
        <v>23</v>
      </c>
      <c r="C1156" s="5">
        <v>16</v>
      </c>
      <c r="D1156" s="5">
        <v>20</v>
      </c>
      <c r="E1156" s="5">
        <v>698</v>
      </c>
      <c r="F1156" s="5">
        <v>7</v>
      </c>
      <c r="G1156" s="5">
        <f>B1156+C1156+D1156+E1156+F1156</f>
        <v>764</v>
      </c>
      <c r="H1156" s="6">
        <f>(B1156/$G1156)*100</f>
        <v>3.0104712041884816</v>
      </c>
      <c r="I1156" s="6">
        <f>(C1156/$G1156)*100</f>
        <v>2.0942408376963351</v>
      </c>
      <c r="J1156" s="6">
        <f>(D1156/$G1156)*100</f>
        <v>2.6178010471204187</v>
      </c>
      <c r="K1156" s="6">
        <f>(E1156/$G1156)*100</f>
        <v>91.361256544502623</v>
      </c>
      <c r="L1156" s="6">
        <f>(F1156/$G1156)*100</f>
        <v>0.91623036649214651</v>
      </c>
      <c r="M1156" s="5" t="s">
        <v>15</v>
      </c>
    </row>
    <row r="1157" spans="1:13" x14ac:dyDescent="0.2">
      <c r="A1157" s="5">
        <v>3278</v>
      </c>
      <c r="B1157" s="5">
        <v>756</v>
      </c>
      <c r="C1157" s="5">
        <v>5</v>
      </c>
      <c r="D1157" s="5">
        <v>2</v>
      </c>
      <c r="E1157" s="5">
        <v>12</v>
      </c>
      <c r="F1157" s="5">
        <v>6</v>
      </c>
      <c r="G1157" s="5">
        <f>B1157+C1157+D1157+E1157+F1157</f>
        <v>781</v>
      </c>
      <c r="H1157" s="6">
        <f>(B1157/$G1157)*100</f>
        <v>96.798975672215107</v>
      </c>
      <c r="I1157" s="6">
        <f>(C1157/$G1157)*100</f>
        <v>0.6402048655569782</v>
      </c>
      <c r="J1157" s="6">
        <f>(D1157/$G1157)*100</f>
        <v>0.25608194622279129</v>
      </c>
      <c r="K1157" s="6">
        <f>(E1157/$G1157)*100</f>
        <v>1.5364916773367476</v>
      </c>
      <c r="L1157" s="6">
        <f>(F1157/$G1157)*100</f>
        <v>0.76824583866837381</v>
      </c>
      <c r="M1157" s="5" t="s">
        <v>13</v>
      </c>
    </row>
    <row r="1158" spans="1:13" x14ac:dyDescent="0.2">
      <c r="A1158" s="5">
        <v>3279</v>
      </c>
      <c r="B1158" s="5">
        <v>20</v>
      </c>
      <c r="C1158" s="5">
        <v>4</v>
      </c>
      <c r="D1158" s="5">
        <v>17</v>
      </c>
      <c r="E1158" s="5">
        <v>736</v>
      </c>
      <c r="F1158" s="5">
        <v>5</v>
      </c>
      <c r="G1158" s="5">
        <f>B1158+C1158+D1158+E1158+F1158</f>
        <v>782</v>
      </c>
      <c r="H1158" s="6">
        <f>(B1158/$G1158)*100</f>
        <v>2.5575447570332481</v>
      </c>
      <c r="I1158" s="6">
        <f>(C1158/$G1158)*100</f>
        <v>0.51150895140664965</v>
      </c>
      <c r="J1158" s="6">
        <f>(D1158/$G1158)*100</f>
        <v>2.1739130434782608</v>
      </c>
      <c r="K1158" s="6">
        <f>(E1158/$G1158)*100</f>
        <v>94.117647058823522</v>
      </c>
      <c r="L1158" s="6">
        <f>(F1158/$G1158)*100</f>
        <v>0.63938618925831203</v>
      </c>
      <c r="M1158" s="5" t="s">
        <v>15</v>
      </c>
    </row>
    <row r="1159" spans="1:13" x14ac:dyDescent="0.2">
      <c r="A1159" s="5">
        <v>3280</v>
      </c>
      <c r="B1159" s="5">
        <v>759</v>
      </c>
      <c r="C1159" s="5">
        <v>3</v>
      </c>
      <c r="D1159" s="5">
        <v>3</v>
      </c>
      <c r="E1159" s="5">
        <v>14</v>
      </c>
      <c r="F1159" s="5">
        <v>6</v>
      </c>
      <c r="G1159" s="5">
        <f>B1159+C1159+D1159+E1159+F1159</f>
        <v>785</v>
      </c>
      <c r="H1159" s="6">
        <f>(B1159/$G1159)*100</f>
        <v>96.687898089171981</v>
      </c>
      <c r="I1159" s="6">
        <f>(C1159/$G1159)*100</f>
        <v>0.38216560509554143</v>
      </c>
      <c r="J1159" s="6">
        <f>(D1159/$G1159)*100</f>
        <v>0.38216560509554143</v>
      </c>
      <c r="K1159" s="6">
        <f>(E1159/$G1159)*100</f>
        <v>1.7834394904458599</v>
      </c>
      <c r="L1159" s="6">
        <f>(F1159/$G1159)*100</f>
        <v>0.76433121019108285</v>
      </c>
      <c r="M1159" s="5" t="s">
        <v>13</v>
      </c>
    </row>
    <row r="1160" spans="1:13" x14ac:dyDescent="0.2">
      <c r="A1160" s="5">
        <v>3281</v>
      </c>
      <c r="B1160" s="5">
        <v>14</v>
      </c>
      <c r="C1160" s="5">
        <v>5</v>
      </c>
      <c r="D1160" s="5">
        <v>5</v>
      </c>
      <c r="E1160" s="5">
        <v>755</v>
      </c>
      <c r="F1160" s="5">
        <v>5</v>
      </c>
      <c r="G1160" s="5">
        <f>B1160+C1160+D1160+E1160+F1160</f>
        <v>784</v>
      </c>
      <c r="H1160" s="6">
        <f>(B1160/$G1160)*100</f>
        <v>1.7857142857142856</v>
      </c>
      <c r="I1160" s="6">
        <f>(C1160/$G1160)*100</f>
        <v>0.63775510204081631</v>
      </c>
      <c r="J1160" s="6">
        <f>(D1160/$G1160)*100</f>
        <v>0.63775510204081631</v>
      </c>
      <c r="K1160" s="6">
        <f>(E1160/$G1160)*100</f>
        <v>96.301020408163268</v>
      </c>
      <c r="L1160" s="6">
        <f>(F1160/$G1160)*100</f>
        <v>0.63775510204081631</v>
      </c>
      <c r="M1160" s="5" t="s">
        <v>15</v>
      </c>
    </row>
    <row r="1161" spans="1:13" x14ac:dyDescent="0.2">
      <c r="A1161" s="5">
        <v>3282</v>
      </c>
      <c r="B1161" s="5">
        <v>767</v>
      </c>
      <c r="C1161" s="5">
        <v>4</v>
      </c>
      <c r="D1161" s="5">
        <v>0</v>
      </c>
      <c r="E1161" s="5">
        <v>10</v>
      </c>
      <c r="F1161" s="5">
        <v>3</v>
      </c>
      <c r="G1161" s="5">
        <f>B1161+C1161+D1161+E1161+F1161</f>
        <v>784</v>
      </c>
      <c r="H1161" s="6">
        <f>(B1161/$G1161)*100</f>
        <v>97.831632653061234</v>
      </c>
      <c r="I1161" s="6">
        <f>(C1161/$G1161)*100</f>
        <v>0.51020408163265307</v>
      </c>
      <c r="J1161" s="6">
        <f>(D1161/$G1161)*100</f>
        <v>0</v>
      </c>
      <c r="K1161" s="6">
        <f>(E1161/$G1161)*100</f>
        <v>1.2755102040816326</v>
      </c>
      <c r="L1161" s="6">
        <f>(F1161/$G1161)*100</f>
        <v>0.38265306122448978</v>
      </c>
      <c r="M1161" s="5" t="s">
        <v>13</v>
      </c>
    </row>
    <row r="1162" spans="1:13" x14ac:dyDescent="0.2">
      <c r="A1162" s="5">
        <v>3283</v>
      </c>
      <c r="B1162" s="5">
        <v>763</v>
      </c>
      <c r="C1162" s="5">
        <v>5</v>
      </c>
      <c r="D1162" s="5">
        <v>5</v>
      </c>
      <c r="E1162" s="5">
        <v>14</v>
      </c>
      <c r="F1162" s="5">
        <v>3</v>
      </c>
      <c r="G1162" s="5">
        <f>B1162+C1162+D1162+E1162+F1162</f>
        <v>790</v>
      </c>
      <c r="H1162" s="6">
        <f>(B1162/$G1162)*100</f>
        <v>96.582278481012665</v>
      </c>
      <c r="I1162" s="6">
        <f>(C1162/$G1162)*100</f>
        <v>0.63291139240506333</v>
      </c>
      <c r="J1162" s="6">
        <f>(D1162/$G1162)*100</f>
        <v>0.63291139240506333</v>
      </c>
      <c r="K1162" s="6">
        <f>(E1162/$G1162)*100</f>
        <v>1.7721518987341773</v>
      </c>
      <c r="L1162" s="6">
        <f>(F1162/$G1162)*100</f>
        <v>0.37974683544303794</v>
      </c>
      <c r="M1162" s="5" t="s">
        <v>13</v>
      </c>
    </row>
    <row r="1163" spans="1:13" x14ac:dyDescent="0.2">
      <c r="A1163" s="5">
        <v>3284</v>
      </c>
      <c r="B1163" s="5">
        <v>20</v>
      </c>
      <c r="C1163" s="5">
        <v>9</v>
      </c>
      <c r="D1163" s="5">
        <v>5</v>
      </c>
      <c r="E1163" s="5">
        <v>754</v>
      </c>
      <c r="F1163" s="5">
        <v>2</v>
      </c>
      <c r="G1163" s="5">
        <f>B1163+C1163+D1163+E1163+F1163</f>
        <v>790</v>
      </c>
      <c r="H1163" s="6">
        <f>(B1163/$G1163)*100</f>
        <v>2.5316455696202533</v>
      </c>
      <c r="I1163" s="6">
        <f>(C1163/$G1163)*100</f>
        <v>1.139240506329114</v>
      </c>
      <c r="J1163" s="6">
        <f>(D1163/$G1163)*100</f>
        <v>0.63291139240506333</v>
      </c>
      <c r="K1163" s="6">
        <f>(E1163/$G1163)*100</f>
        <v>95.443037974683548</v>
      </c>
      <c r="L1163" s="6">
        <f>(F1163/$G1163)*100</f>
        <v>0.25316455696202533</v>
      </c>
      <c r="M1163" s="5" t="s">
        <v>15</v>
      </c>
    </row>
    <row r="1164" spans="1:13" x14ac:dyDescent="0.2">
      <c r="A1164" s="5">
        <v>3285</v>
      </c>
      <c r="B1164" s="5">
        <v>770</v>
      </c>
      <c r="C1164" s="5">
        <v>2</v>
      </c>
      <c r="D1164" s="5">
        <v>8</v>
      </c>
      <c r="E1164" s="5">
        <v>8</v>
      </c>
      <c r="F1164" s="5">
        <v>2</v>
      </c>
      <c r="G1164" s="5">
        <f>B1164+C1164+D1164+E1164+F1164</f>
        <v>790</v>
      </c>
      <c r="H1164" s="6">
        <f>(B1164/$G1164)*100</f>
        <v>97.468354430379748</v>
      </c>
      <c r="I1164" s="6">
        <f>(C1164/$G1164)*100</f>
        <v>0.25316455696202533</v>
      </c>
      <c r="J1164" s="6">
        <f>(D1164/$G1164)*100</f>
        <v>1.0126582278481013</v>
      </c>
      <c r="K1164" s="6">
        <f>(E1164/$G1164)*100</f>
        <v>1.0126582278481013</v>
      </c>
      <c r="L1164" s="6">
        <f>(F1164/$G1164)*100</f>
        <v>0.25316455696202533</v>
      </c>
      <c r="M1164" s="5" t="s">
        <v>13</v>
      </c>
    </row>
    <row r="1165" spans="1:13" x14ac:dyDescent="0.2">
      <c r="A1165" s="5">
        <v>3286</v>
      </c>
      <c r="B1165" s="5">
        <v>766</v>
      </c>
      <c r="C1165" s="5">
        <v>4</v>
      </c>
      <c r="D1165" s="5">
        <v>10</v>
      </c>
      <c r="E1165" s="5">
        <v>9</v>
      </c>
      <c r="F1165" s="5">
        <v>2</v>
      </c>
      <c r="G1165" s="5">
        <f>B1165+C1165+D1165+E1165+F1165</f>
        <v>791</v>
      </c>
      <c r="H1165" s="6">
        <f>(B1165/$G1165)*100</f>
        <v>96.839443742098609</v>
      </c>
      <c r="I1165" s="6">
        <f>(C1165/$G1165)*100</f>
        <v>0.50568900126422256</v>
      </c>
      <c r="J1165" s="6">
        <f>(D1165/$G1165)*100</f>
        <v>1.2642225031605563</v>
      </c>
      <c r="K1165" s="6">
        <f>(E1165/$G1165)*100</f>
        <v>1.1378002528445006</v>
      </c>
      <c r="L1165" s="6">
        <f>(F1165/$G1165)*100</f>
        <v>0.25284450063211128</v>
      </c>
      <c r="M1165" s="5" t="s">
        <v>13</v>
      </c>
    </row>
    <row r="1166" spans="1:13" x14ac:dyDescent="0.2">
      <c r="A1166" s="5">
        <v>3287</v>
      </c>
      <c r="B1166" s="5">
        <v>11</v>
      </c>
      <c r="C1166" s="5">
        <v>769</v>
      </c>
      <c r="D1166" s="5">
        <v>7</v>
      </c>
      <c r="E1166" s="5">
        <v>1</v>
      </c>
      <c r="F1166" s="5">
        <v>2</v>
      </c>
      <c r="G1166" s="5">
        <f>B1166+C1166+D1166+E1166+F1166</f>
        <v>790</v>
      </c>
      <c r="H1166" s="6">
        <f>(B1166/$G1166)*100</f>
        <v>1.3924050632911391</v>
      </c>
      <c r="I1166" s="6">
        <f>(C1166/$G1166)*100</f>
        <v>97.341772151898738</v>
      </c>
      <c r="J1166" s="6">
        <f>(D1166/$G1166)*100</f>
        <v>0.88607594936708867</v>
      </c>
      <c r="K1166" s="6">
        <f>(E1166/$G1166)*100</f>
        <v>0.12658227848101267</v>
      </c>
      <c r="L1166" s="6">
        <f>(F1166/$G1166)*100</f>
        <v>0.25316455696202533</v>
      </c>
      <c r="M1166" s="5" t="s">
        <v>14</v>
      </c>
    </row>
    <row r="1167" spans="1:13" x14ac:dyDescent="0.2">
      <c r="A1167" s="5">
        <v>3288</v>
      </c>
      <c r="B1167" s="5">
        <v>15</v>
      </c>
      <c r="C1167" s="5">
        <v>5</v>
      </c>
      <c r="D1167" s="5">
        <v>763</v>
      </c>
      <c r="E1167" s="5">
        <v>6</v>
      </c>
      <c r="F1167" s="5">
        <v>2</v>
      </c>
      <c r="G1167" s="5">
        <f>B1167+C1167+D1167+E1167+F1167</f>
        <v>791</v>
      </c>
      <c r="H1167" s="6">
        <f>(B1167/$G1167)*100</f>
        <v>1.8963337547408345</v>
      </c>
      <c r="I1167" s="6">
        <f>(C1167/$G1167)*100</f>
        <v>0.63211125158027814</v>
      </c>
      <c r="J1167" s="6">
        <f>(D1167/$G1167)*100</f>
        <v>96.460176991150433</v>
      </c>
      <c r="K1167" s="6">
        <f>(E1167/$G1167)*100</f>
        <v>0.75853350189633373</v>
      </c>
      <c r="L1167" s="6">
        <f>(F1167/$G1167)*100</f>
        <v>0.25284450063211128</v>
      </c>
      <c r="M1167" s="5" t="s">
        <v>16</v>
      </c>
    </row>
    <row r="1168" spans="1:13" x14ac:dyDescent="0.2">
      <c r="A1168" s="5">
        <v>3289</v>
      </c>
      <c r="B1168" s="5">
        <v>773</v>
      </c>
      <c r="C1168" s="5">
        <v>2</v>
      </c>
      <c r="D1168" s="5">
        <v>7</v>
      </c>
      <c r="E1168" s="5">
        <v>5</v>
      </c>
      <c r="F1168" s="5">
        <v>1</v>
      </c>
      <c r="G1168" s="5">
        <f>B1168+C1168+D1168+E1168+F1168</f>
        <v>788</v>
      </c>
      <c r="H1168" s="6">
        <f>(B1168/$G1168)*100</f>
        <v>98.096446700507613</v>
      </c>
      <c r="I1168" s="6">
        <f>(C1168/$G1168)*100</f>
        <v>0.25380710659898476</v>
      </c>
      <c r="J1168" s="6">
        <f>(D1168/$G1168)*100</f>
        <v>0.88832487309644681</v>
      </c>
      <c r="K1168" s="6">
        <f>(E1168/$G1168)*100</f>
        <v>0.63451776649746194</v>
      </c>
      <c r="L1168" s="6">
        <f>(F1168/$G1168)*100</f>
        <v>0.12690355329949238</v>
      </c>
      <c r="M1168" s="5" t="s">
        <v>13</v>
      </c>
    </row>
    <row r="1169" spans="1:13" x14ac:dyDescent="0.2">
      <c r="A1169" s="5">
        <v>3290</v>
      </c>
      <c r="B1169" s="5">
        <v>774</v>
      </c>
      <c r="C1169" s="5">
        <v>4</v>
      </c>
      <c r="D1169" s="5">
        <v>5</v>
      </c>
      <c r="E1169" s="5">
        <v>5</v>
      </c>
      <c r="F1169" s="5">
        <v>2</v>
      </c>
      <c r="G1169" s="5">
        <f>B1169+C1169+D1169+E1169+F1169</f>
        <v>790</v>
      </c>
      <c r="H1169" s="6">
        <f>(B1169/$G1169)*100</f>
        <v>97.974683544303801</v>
      </c>
      <c r="I1169" s="6">
        <f>(C1169/$G1169)*100</f>
        <v>0.50632911392405067</v>
      </c>
      <c r="J1169" s="6">
        <f>(D1169/$G1169)*100</f>
        <v>0.63291139240506333</v>
      </c>
      <c r="K1169" s="6">
        <f>(E1169/$G1169)*100</f>
        <v>0.63291139240506333</v>
      </c>
      <c r="L1169" s="6">
        <f>(F1169/$G1169)*100</f>
        <v>0.25316455696202533</v>
      </c>
      <c r="M1169" s="5" t="s">
        <v>13</v>
      </c>
    </row>
    <row r="1170" spans="1:13" x14ac:dyDescent="0.2">
      <c r="A1170" s="5">
        <v>3291</v>
      </c>
      <c r="B1170" s="5">
        <v>772</v>
      </c>
      <c r="C1170" s="5">
        <v>3</v>
      </c>
      <c r="D1170" s="5">
        <v>2</v>
      </c>
      <c r="E1170" s="5">
        <v>11</v>
      </c>
      <c r="F1170" s="5">
        <v>2</v>
      </c>
      <c r="G1170" s="5">
        <f>B1170+C1170+D1170+E1170+F1170</f>
        <v>790</v>
      </c>
      <c r="H1170" s="6">
        <f>(B1170/$G1170)*100</f>
        <v>97.721518987341767</v>
      </c>
      <c r="I1170" s="6">
        <f>(C1170/$G1170)*100</f>
        <v>0.37974683544303794</v>
      </c>
      <c r="J1170" s="6">
        <f>(D1170/$G1170)*100</f>
        <v>0.25316455696202533</v>
      </c>
      <c r="K1170" s="6">
        <f>(E1170/$G1170)*100</f>
        <v>1.3924050632911391</v>
      </c>
      <c r="L1170" s="6">
        <f>(F1170/$G1170)*100</f>
        <v>0.25316455696202533</v>
      </c>
      <c r="M1170" s="5" t="s">
        <v>13</v>
      </c>
    </row>
    <row r="1171" spans="1:13" x14ac:dyDescent="0.2">
      <c r="A1171" s="5">
        <v>3292</v>
      </c>
      <c r="B1171" s="5">
        <v>5</v>
      </c>
      <c r="C1171" s="5">
        <v>731</v>
      </c>
      <c r="D1171" s="5">
        <v>44</v>
      </c>
      <c r="E1171" s="5">
        <v>8</v>
      </c>
      <c r="F1171" s="5">
        <v>1</v>
      </c>
      <c r="G1171" s="5">
        <f>B1171+C1171+D1171+E1171+F1171</f>
        <v>789</v>
      </c>
      <c r="H1171" s="6">
        <f>(B1171/$G1171)*100</f>
        <v>0.6337135614702154</v>
      </c>
      <c r="I1171" s="6">
        <f>(C1171/$G1171)*100</f>
        <v>92.648922686945497</v>
      </c>
      <c r="J1171" s="6">
        <f>(D1171/$G1171)*100</f>
        <v>5.5766793409378961</v>
      </c>
      <c r="K1171" s="6">
        <f>(E1171/$G1171)*100</f>
        <v>1.0139416983523446</v>
      </c>
      <c r="L1171" s="6">
        <f>(F1171/$G1171)*100</f>
        <v>0.12674271229404308</v>
      </c>
      <c r="M1171" s="5" t="s">
        <v>14</v>
      </c>
    </row>
    <row r="1172" spans="1:13" x14ac:dyDescent="0.2">
      <c r="A1172" s="5">
        <v>3293</v>
      </c>
      <c r="B1172" s="5">
        <v>772</v>
      </c>
      <c r="C1172" s="5">
        <v>6</v>
      </c>
      <c r="D1172" s="5">
        <v>4</v>
      </c>
      <c r="E1172" s="5">
        <v>7</v>
      </c>
      <c r="F1172" s="5">
        <v>2</v>
      </c>
      <c r="G1172" s="5">
        <f>B1172+C1172+D1172+E1172+F1172</f>
        <v>791</v>
      </c>
      <c r="H1172" s="6">
        <f>(B1172/$G1172)*100</f>
        <v>97.597977243994933</v>
      </c>
      <c r="I1172" s="6">
        <f>(C1172/$G1172)*100</f>
        <v>0.75853350189633373</v>
      </c>
      <c r="J1172" s="6">
        <f>(D1172/$G1172)*100</f>
        <v>0.50568900126422256</v>
      </c>
      <c r="K1172" s="6">
        <f>(E1172/$G1172)*100</f>
        <v>0.88495575221238942</v>
      </c>
      <c r="L1172" s="6">
        <f>(F1172/$G1172)*100</f>
        <v>0.25284450063211128</v>
      </c>
      <c r="M1172" s="5" t="s">
        <v>13</v>
      </c>
    </row>
    <row r="1173" spans="1:13" x14ac:dyDescent="0.2">
      <c r="A1173" s="5">
        <v>3294</v>
      </c>
      <c r="B1173" s="5">
        <v>12</v>
      </c>
      <c r="C1173" s="5">
        <v>6</v>
      </c>
      <c r="D1173" s="5">
        <v>13</v>
      </c>
      <c r="E1173" s="5">
        <v>759</v>
      </c>
      <c r="F1173" s="5">
        <v>2</v>
      </c>
      <c r="G1173" s="5">
        <f>B1173+C1173+D1173+E1173+F1173</f>
        <v>792</v>
      </c>
      <c r="H1173" s="6">
        <f>(B1173/$G1173)*100</f>
        <v>1.5151515151515151</v>
      </c>
      <c r="I1173" s="6">
        <f>(C1173/$G1173)*100</f>
        <v>0.75757575757575757</v>
      </c>
      <c r="J1173" s="6">
        <f>(D1173/$G1173)*100</f>
        <v>1.6414141414141417</v>
      </c>
      <c r="K1173" s="6">
        <f>(E1173/$G1173)*100</f>
        <v>95.833333333333343</v>
      </c>
      <c r="L1173" s="6">
        <f>(F1173/$G1173)*100</f>
        <v>0.25252525252525254</v>
      </c>
      <c r="M1173" s="5" t="s">
        <v>15</v>
      </c>
    </row>
    <row r="1174" spans="1:13" x14ac:dyDescent="0.2">
      <c r="A1174" s="5">
        <v>3295</v>
      </c>
      <c r="B1174" s="5">
        <v>774</v>
      </c>
      <c r="C1174" s="5">
        <v>3</v>
      </c>
      <c r="D1174" s="5">
        <v>1</v>
      </c>
      <c r="E1174" s="5">
        <v>12</v>
      </c>
      <c r="F1174" s="5">
        <v>2</v>
      </c>
      <c r="G1174" s="5">
        <f>B1174+C1174+D1174+E1174+F1174</f>
        <v>792</v>
      </c>
      <c r="H1174" s="6">
        <f>(B1174/$G1174)*100</f>
        <v>97.727272727272734</v>
      </c>
      <c r="I1174" s="6">
        <f>(C1174/$G1174)*100</f>
        <v>0.37878787878787878</v>
      </c>
      <c r="J1174" s="6">
        <f>(D1174/$G1174)*100</f>
        <v>0.12626262626262627</v>
      </c>
      <c r="K1174" s="6">
        <f>(E1174/$G1174)*100</f>
        <v>1.5151515151515151</v>
      </c>
      <c r="L1174" s="6">
        <f>(F1174/$G1174)*100</f>
        <v>0.25252525252525254</v>
      </c>
      <c r="M1174" s="5" t="s">
        <v>13</v>
      </c>
    </row>
    <row r="1175" spans="1:13" x14ac:dyDescent="0.2">
      <c r="A1175" s="5">
        <v>3296</v>
      </c>
      <c r="B1175" s="5">
        <v>9</v>
      </c>
      <c r="C1175" s="5">
        <v>424</v>
      </c>
      <c r="D1175" s="5">
        <v>346</v>
      </c>
      <c r="E1175" s="5">
        <v>8</v>
      </c>
      <c r="F1175" s="5">
        <v>2</v>
      </c>
      <c r="G1175" s="5">
        <f>B1175+C1175+D1175+E1175+F1175</f>
        <v>789</v>
      </c>
      <c r="H1175" s="6">
        <f>(B1175/$G1175)*100</f>
        <v>1.1406844106463878</v>
      </c>
      <c r="I1175" s="6">
        <f>(C1175/$G1175)*100</f>
        <v>53.738910012674268</v>
      </c>
      <c r="J1175" s="6">
        <f>(D1175/$G1175)*100</f>
        <v>43.852978453738913</v>
      </c>
      <c r="K1175" s="6">
        <f>(E1175/$G1175)*100</f>
        <v>1.0139416983523446</v>
      </c>
      <c r="L1175" s="6">
        <f>(F1175/$G1175)*100</f>
        <v>0.25348542458808615</v>
      </c>
      <c r="M1175" s="7" t="s">
        <v>14</v>
      </c>
    </row>
    <row r="1176" spans="1:13" x14ac:dyDescent="0.2">
      <c r="A1176" s="5">
        <v>3297</v>
      </c>
      <c r="B1176" s="5">
        <v>213</v>
      </c>
      <c r="C1176" s="5">
        <v>17</v>
      </c>
      <c r="D1176" s="5">
        <v>3</v>
      </c>
      <c r="E1176" s="5">
        <v>555</v>
      </c>
      <c r="F1176" s="5">
        <v>2</v>
      </c>
      <c r="G1176" s="5">
        <f>B1176+C1176+D1176+E1176+F1176</f>
        <v>790</v>
      </c>
      <c r="H1176" s="6">
        <f>(B1176/$G1176)*100</f>
        <v>26.962025316455694</v>
      </c>
      <c r="I1176" s="6">
        <f>(C1176/$G1176)*100</f>
        <v>2.1518987341772151</v>
      </c>
      <c r="J1176" s="6">
        <f>(D1176/$G1176)*100</f>
        <v>0.37974683544303794</v>
      </c>
      <c r="K1176" s="6">
        <f>(E1176/$G1176)*100</f>
        <v>70.25316455696202</v>
      </c>
      <c r="L1176" s="6">
        <f>(F1176/$G1176)*100</f>
        <v>0.25316455696202533</v>
      </c>
      <c r="M1176" s="7" t="s">
        <v>15</v>
      </c>
    </row>
    <row r="1177" spans="1:13" x14ac:dyDescent="0.2">
      <c r="A1177" s="5">
        <v>3298</v>
      </c>
      <c r="B1177" s="5">
        <v>11</v>
      </c>
      <c r="C1177" s="5">
        <v>32</v>
      </c>
      <c r="D1177" s="5">
        <v>743</v>
      </c>
      <c r="E1177" s="5">
        <v>2</v>
      </c>
      <c r="F1177" s="5">
        <v>2</v>
      </c>
      <c r="G1177" s="5">
        <f>B1177+C1177+D1177+E1177+F1177</f>
        <v>790</v>
      </c>
      <c r="H1177" s="6">
        <f>(B1177/$G1177)*100</f>
        <v>1.3924050632911391</v>
      </c>
      <c r="I1177" s="6">
        <f>(C1177/$G1177)*100</f>
        <v>4.0506329113924053</v>
      </c>
      <c r="J1177" s="6">
        <f>(D1177/$G1177)*100</f>
        <v>94.050632911392412</v>
      </c>
      <c r="K1177" s="6">
        <f>(E1177/$G1177)*100</f>
        <v>0.25316455696202533</v>
      </c>
      <c r="L1177" s="6">
        <f>(F1177/$G1177)*100</f>
        <v>0.25316455696202533</v>
      </c>
      <c r="M1177" s="5" t="s">
        <v>16</v>
      </c>
    </row>
    <row r="1178" spans="1:13" x14ac:dyDescent="0.2">
      <c r="A1178" s="5">
        <v>3299</v>
      </c>
      <c r="B1178" s="5">
        <v>760</v>
      </c>
      <c r="C1178" s="5">
        <v>4</v>
      </c>
      <c r="D1178" s="5">
        <v>13</v>
      </c>
      <c r="E1178" s="5">
        <v>13</v>
      </c>
      <c r="F1178" s="5">
        <v>3</v>
      </c>
      <c r="G1178" s="5">
        <f>B1178+C1178+D1178+E1178+F1178</f>
        <v>793</v>
      </c>
      <c r="H1178" s="6">
        <f>(B1178/$G1178)*100</f>
        <v>95.83858764186634</v>
      </c>
      <c r="I1178" s="6">
        <f>(C1178/$G1178)*100</f>
        <v>0.50441361916771754</v>
      </c>
      <c r="J1178" s="6">
        <f>(D1178/$G1178)*100</f>
        <v>1.639344262295082</v>
      </c>
      <c r="K1178" s="6">
        <f>(E1178/$G1178)*100</f>
        <v>1.639344262295082</v>
      </c>
      <c r="L1178" s="6">
        <f>(F1178/$G1178)*100</f>
        <v>0.37831021437578816</v>
      </c>
      <c r="M1178" s="5" t="s">
        <v>13</v>
      </c>
    </row>
    <row r="1179" spans="1:13" x14ac:dyDescent="0.2">
      <c r="A1179" s="5">
        <v>3300</v>
      </c>
      <c r="B1179" s="5">
        <v>769</v>
      </c>
      <c r="C1179" s="5">
        <v>4</v>
      </c>
      <c r="D1179" s="5">
        <v>2</v>
      </c>
      <c r="E1179" s="5">
        <v>14</v>
      </c>
      <c r="F1179" s="5">
        <v>3</v>
      </c>
      <c r="G1179" s="5">
        <f>B1179+C1179+D1179+E1179+F1179</f>
        <v>792</v>
      </c>
      <c r="H1179" s="6">
        <f>(B1179/$G1179)*100</f>
        <v>97.095959595959584</v>
      </c>
      <c r="I1179" s="6">
        <f>(C1179/$G1179)*100</f>
        <v>0.50505050505050508</v>
      </c>
      <c r="J1179" s="6">
        <f>(D1179/$G1179)*100</f>
        <v>0.25252525252525254</v>
      </c>
      <c r="K1179" s="6">
        <f>(E1179/$G1179)*100</f>
        <v>1.7676767676767675</v>
      </c>
      <c r="L1179" s="6">
        <f>(F1179/$G1179)*100</f>
        <v>0.37878787878787878</v>
      </c>
      <c r="M1179" s="5" t="s">
        <v>13</v>
      </c>
    </row>
    <row r="1180" spans="1:13" x14ac:dyDescent="0.2">
      <c r="A1180" s="5">
        <v>3301</v>
      </c>
      <c r="B1180" s="5">
        <v>2</v>
      </c>
      <c r="C1180" s="5">
        <v>760</v>
      </c>
      <c r="D1180" s="5">
        <v>21</v>
      </c>
      <c r="E1180" s="5">
        <v>3</v>
      </c>
      <c r="F1180" s="5">
        <v>4</v>
      </c>
      <c r="G1180" s="5">
        <f>B1180+C1180+D1180+E1180+F1180</f>
        <v>790</v>
      </c>
      <c r="H1180" s="6">
        <f>(B1180/$G1180)*100</f>
        <v>0.25316455696202533</v>
      </c>
      <c r="I1180" s="6">
        <f>(C1180/$G1180)*100</f>
        <v>96.202531645569621</v>
      </c>
      <c r="J1180" s="6">
        <f>(D1180/$G1180)*100</f>
        <v>2.6582278481012658</v>
      </c>
      <c r="K1180" s="6">
        <f>(E1180/$G1180)*100</f>
        <v>0.37974683544303794</v>
      </c>
      <c r="L1180" s="6">
        <f>(F1180/$G1180)*100</f>
        <v>0.50632911392405067</v>
      </c>
      <c r="M1180" s="5" t="s">
        <v>14</v>
      </c>
    </row>
    <row r="1181" spans="1:13" x14ac:dyDescent="0.2">
      <c r="A1181" s="5">
        <v>3302</v>
      </c>
      <c r="B1181" s="5">
        <v>751</v>
      </c>
      <c r="C1181" s="5">
        <v>5</v>
      </c>
      <c r="D1181" s="5">
        <v>5</v>
      </c>
      <c r="E1181" s="5">
        <v>2</v>
      </c>
      <c r="F1181" s="5">
        <v>3</v>
      </c>
      <c r="G1181" s="5">
        <f>B1181+C1181+D1181+E1181+F1181</f>
        <v>766</v>
      </c>
      <c r="H1181" s="6">
        <f>(B1181/$G1181)*100</f>
        <v>98.041775456919055</v>
      </c>
      <c r="I1181" s="6">
        <f>(C1181/$G1181)*100</f>
        <v>0.65274151436031325</v>
      </c>
      <c r="J1181" s="6">
        <f>(D1181/$G1181)*100</f>
        <v>0.65274151436031325</v>
      </c>
      <c r="K1181" s="6">
        <f>(E1181/$G1181)*100</f>
        <v>0.26109660574412535</v>
      </c>
      <c r="L1181" s="6">
        <f>(F1181/$G1181)*100</f>
        <v>0.39164490861618795</v>
      </c>
      <c r="M1181" s="5" t="s">
        <v>13</v>
      </c>
    </row>
    <row r="1182" spans="1:13" x14ac:dyDescent="0.2">
      <c r="A1182" s="5">
        <v>3303</v>
      </c>
      <c r="B1182" s="5">
        <v>772</v>
      </c>
      <c r="C1182" s="5">
        <v>2</v>
      </c>
      <c r="D1182" s="5">
        <v>7</v>
      </c>
      <c r="E1182" s="5">
        <v>9</v>
      </c>
      <c r="F1182" s="5">
        <v>3</v>
      </c>
      <c r="G1182" s="5">
        <f>B1182+C1182+D1182+E1182+F1182</f>
        <v>793</v>
      </c>
      <c r="H1182" s="6">
        <f>(B1182/$G1182)*100</f>
        <v>97.351828499369489</v>
      </c>
      <c r="I1182" s="6">
        <f>(C1182/$G1182)*100</f>
        <v>0.25220680958385877</v>
      </c>
      <c r="J1182" s="6">
        <f>(D1182/$G1182)*100</f>
        <v>0.88272383354350581</v>
      </c>
      <c r="K1182" s="6">
        <f>(E1182/$G1182)*100</f>
        <v>1.1349306431273645</v>
      </c>
      <c r="L1182" s="6">
        <f>(F1182/$G1182)*100</f>
        <v>0.37831021437578816</v>
      </c>
      <c r="M1182" s="5" t="s">
        <v>13</v>
      </c>
    </row>
    <row r="1183" spans="1:13" x14ac:dyDescent="0.2">
      <c r="A1183" s="5">
        <v>3304</v>
      </c>
      <c r="B1183" s="5">
        <v>774</v>
      </c>
      <c r="C1183" s="5">
        <v>4</v>
      </c>
      <c r="D1183" s="5">
        <v>4</v>
      </c>
      <c r="E1183" s="5">
        <v>9</v>
      </c>
      <c r="F1183" s="5">
        <v>3</v>
      </c>
      <c r="G1183" s="5">
        <f>B1183+C1183+D1183+E1183+F1183</f>
        <v>794</v>
      </c>
      <c r="H1183" s="6">
        <f>(B1183/$G1183)*100</f>
        <v>97.48110831234257</v>
      </c>
      <c r="I1183" s="6">
        <f>(C1183/$G1183)*100</f>
        <v>0.50377833753148615</v>
      </c>
      <c r="J1183" s="6">
        <f>(D1183/$G1183)*100</f>
        <v>0.50377833753148615</v>
      </c>
      <c r="K1183" s="6">
        <f>(E1183/$G1183)*100</f>
        <v>1.1335012594458438</v>
      </c>
      <c r="L1183" s="6">
        <f>(F1183/$G1183)*100</f>
        <v>0.37783375314861462</v>
      </c>
      <c r="M1183" s="5" t="s">
        <v>13</v>
      </c>
    </row>
    <row r="1184" spans="1:13" x14ac:dyDescent="0.2">
      <c r="A1184" s="5">
        <v>3305</v>
      </c>
      <c r="B1184" s="5">
        <v>785</v>
      </c>
      <c r="C1184" s="5">
        <v>0</v>
      </c>
      <c r="D1184" s="5">
        <v>3</v>
      </c>
      <c r="E1184" s="5">
        <v>4</v>
      </c>
      <c r="F1184" s="5">
        <v>3</v>
      </c>
      <c r="G1184" s="5">
        <f>B1184+C1184+D1184+E1184+F1184</f>
        <v>795</v>
      </c>
      <c r="H1184" s="6">
        <f>(B1184/$G1184)*100</f>
        <v>98.742138364779876</v>
      </c>
      <c r="I1184" s="6">
        <f>(C1184/$G1184)*100</f>
        <v>0</v>
      </c>
      <c r="J1184" s="6">
        <f>(D1184/$G1184)*100</f>
        <v>0.37735849056603776</v>
      </c>
      <c r="K1184" s="6">
        <f>(E1184/$G1184)*100</f>
        <v>0.50314465408805031</v>
      </c>
      <c r="L1184" s="6">
        <f>(F1184/$G1184)*100</f>
        <v>0.37735849056603776</v>
      </c>
      <c r="M1184" s="5" t="s">
        <v>13</v>
      </c>
    </row>
    <row r="1185" spans="1:13" x14ac:dyDescent="0.2">
      <c r="A1185" s="5">
        <v>3306</v>
      </c>
      <c r="B1185" s="5">
        <v>781</v>
      </c>
      <c r="C1185" s="5">
        <v>4</v>
      </c>
      <c r="D1185" s="5">
        <v>2</v>
      </c>
      <c r="E1185" s="5">
        <v>6</v>
      </c>
      <c r="F1185" s="5">
        <v>3</v>
      </c>
      <c r="G1185" s="5">
        <f>B1185+C1185+D1185+E1185+F1185</f>
        <v>796</v>
      </c>
      <c r="H1185" s="6">
        <f>(B1185/$G1185)*100</f>
        <v>98.115577889447238</v>
      </c>
      <c r="I1185" s="6">
        <f>(C1185/$G1185)*100</f>
        <v>0.50251256281407031</v>
      </c>
      <c r="J1185" s="6">
        <f>(D1185/$G1185)*100</f>
        <v>0.25125628140703515</v>
      </c>
      <c r="K1185" s="6">
        <f>(E1185/$G1185)*100</f>
        <v>0.75376884422110546</v>
      </c>
      <c r="L1185" s="6">
        <f>(F1185/$G1185)*100</f>
        <v>0.37688442211055273</v>
      </c>
      <c r="M1185" s="5" t="s">
        <v>13</v>
      </c>
    </row>
    <row r="1186" spans="1:13" x14ac:dyDescent="0.2">
      <c r="A1186" s="5">
        <v>3307</v>
      </c>
      <c r="B1186" s="5">
        <v>757</v>
      </c>
      <c r="C1186" s="5">
        <v>8</v>
      </c>
      <c r="D1186" s="5">
        <v>7</v>
      </c>
      <c r="E1186" s="5">
        <v>17</v>
      </c>
      <c r="F1186" s="5">
        <v>3</v>
      </c>
      <c r="G1186" s="5">
        <f>B1186+C1186+D1186+E1186+F1186</f>
        <v>792</v>
      </c>
      <c r="H1186" s="6">
        <f>(B1186/$G1186)*100</f>
        <v>95.580808080808083</v>
      </c>
      <c r="I1186" s="6">
        <f>(C1186/$G1186)*100</f>
        <v>1.0101010101010102</v>
      </c>
      <c r="J1186" s="6">
        <f>(D1186/$G1186)*100</f>
        <v>0.88383838383838376</v>
      </c>
      <c r="K1186" s="6">
        <f>(E1186/$G1186)*100</f>
        <v>2.1464646464646462</v>
      </c>
      <c r="L1186" s="6">
        <f>(F1186/$G1186)*100</f>
        <v>0.37878787878787878</v>
      </c>
      <c r="M1186" s="5" t="s">
        <v>13</v>
      </c>
    </row>
    <row r="1187" spans="1:13" x14ac:dyDescent="0.2">
      <c r="A1187" s="5">
        <v>3308</v>
      </c>
      <c r="B1187" s="5">
        <v>8</v>
      </c>
      <c r="C1187" s="5">
        <v>758</v>
      </c>
      <c r="D1187" s="5">
        <v>19</v>
      </c>
      <c r="E1187" s="5">
        <v>4</v>
      </c>
      <c r="F1187" s="5">
        <v>3</v>
      </c>
      <c r="G1187" s="5">
        <f>B1187+C1187+D1187+E1187+F1187</f>
        <v>792</v>
      </c>
      <c r="H1187" s="6">
        <f>(B1187/$G1187)*100</f>
        <v>1.0101010101010102</v>
      </c>
      <c r="I1187" s="6">
        <f>(C1187/$G1187)*100</f>
        <v>95.707070707070713</v>
      </c>
      <c r="J1187" s="6">
        <f>(D1187/$G1187)*100</f>
        <v>2.3989898989898988</v>
      </c>
      <c r="K1187" s="6">
        <f>(E1187/$G1187)*100</f>
        <v>0.50505050505050508</v>
      </c>
      <c r="L1187" s="6">
        <f>(F1187/$G1187)*100</f>
        <v>0.37878787878787878</v>
      </c>
      <c r="M1187" s="5" t="s">
        <v>14</v>
      </c>
    </row>
    <row r="1188" spans="1:13" x14ac:dyDescent="0.2">
      <c r="A1188" s="5">
        <v>3309</v>
      </c>
      <c r="B1188" s="5">
        <v>21</v>
      </c>
      <c r="C1188" s="5">
        <v>11</v>
      </c>
      <c r="D1188" s="5">
        <v>4</v>
      </c>
      <c r="E1188" s="5">
        <v>754</v>
      </c>
      <c r="F1188" s="5">
        <v>3</v>
      </c>
      <c r="G1188" s="5">
        <f>B1188+C1188+D1188+E1188+F1188</f>
        <v>793</v>
      </c>
      <c r="H1188" s="6">
        <f>(B1188/$G1188)*100</f>
        <v>2.6481715006305171</v>
      </c>
      <c r="I1188" s="6">
        <f>(C1188/$G1188)*100</f>
        <v>1.3871374527112232</v>
      </c>
      <c r="J1188" s="6">
        <f>(D1188/$G1188)*100</f>
        <v>0.50441361916771754</v>
      </c>
      <c r="K1188" s="6">
        <f>(E1188/$G1188)*100</f>
        <v>95.081967213114751</v>
      </c>
      <c r="L1188" s="6">
        <f>(F1188/$G1188)*100</f>
        <v>0.37831021437578816</v>
      </c>
      <c r="M1188" s="5" t="s">
        <v>15</v>
      </c>
    </row>
    <row r="1189" spans="1:13" x14ac:dyDescent="0.2">
      <c r="A1189" s="5">
        <v>3310</v>
      </c>
      <c r="B1189" s="5">
        <v>775</v>
      </c>
      <c r="C1189" s="5">
        <v>5</v>
      </c>
      <c r="D1189" s="5">
        <v>0</v>
      </c>
      <c r="E1189" s="5">
        <v>11</v>
      </c>
      <c r="F1189" s="5">
        <v>2</v>
      </c>
      <c r="G1189" s="5">
        <f>B1189+C1189+D1189+E1189+F1189</f>
        <v>793</v>
      </c>
      <c r="H1189" s="6">
        <f>(B1189/$G1189)*100</f>
        <v>97.730138713745276</v>
      </c>
      <c r="I1189" s="6">
        <f>(C1189/$G1189)*100</f>
        <v>0.63051702395964693</v>
      </c>
      <c r="J1189" s="6">
        <f>(D1189/$G1189)*100</f>
        <v>0</v>
      </c>
      <c r="K1189" s="6">
        <f>(E1189/$G1189)*100</f>
        <v>1.3871374527112232</v>
      </c>
      <c r="L1189" s="6">
        <f>(F1189/$G1189)*100</f>
        <v>0.25220680958385877</v>
      </c>
      <c r="M1189" s="5" t="s">
        <v>13</v>
      </c>
    </row>
    <row r="1190" spans="1:13" x14ac:dyDescent="0.2">
      <c r="A1190" s="5">
        <v>3311</v>
      </c>
      <c r="B1190" s="5">
        <v>6</v>
      </c>
      <c r="C1190" s="5">
        <v>756</v>
      </c>
      <c r="D1190" s="5">
        <v>26</v>
      </c>
      <c r="E1190" s="5">
        <v>1</v>
      </c>
      <c r="F1190" s="5">
        <v>1</v>
      </c>
      <c r="G1190" s="5">
        <f>B1190+C1190+D1190+E1190+F1190</f>
        <v>790</v>
      </c>
      <c r="H1190" s="6">
        <f>(B1190/$G1190)*100</f>
        <v>0.75949367088607589</v>
      </c>
      <c r="I1190" s="6">
        <f>(C1190/$G1190)*100</f>
        <v>95.696202531645568</v>
      </c>
      <c r="J1190" s="6">
        <f>(D1190/$G1190)*100</f>
        <v>3.2911392405063293</v>
      </c>
      <c r="K1190" s="6">
        <f>(E1190/$G1190)*100</f>
        <v>0.12658227848101267</v>
      </c>
      <c r="L1190" s="6">
        <f>(F1190/$G1190)*100</f>
        <v>0.12658227848101267</v>
      </c>
      <c r="M1190" s="5" t="s">
        <v>14</v>
      </c>
    </row>
    <row r="1191" spans="1:13" x14ac:dyDescent="0.2">
      <c r="A1191" s="5">
        <v>3312</v>
      </c>
      <c r="B1191" s="5">
        <v>771</v>
      </c>
      <c r="C1191" s="5">
        <v>8</v>
      </c>
      <c r="D1191" s="5">
        <v>2</v>
      </c>
      <c r="E1191" s="5">
        <v>12</v>
      </c>
      <c r="F1191" s="5">
        <v>2</v>
      </c>
      <c r="G1191" s="5">
        <f>B1191+C1191+D1191+E1191+F1191</f>
        <v>795</v>
      </c>
      <c r="H1191" s="6">
        <f>(B1191/$G1191)*100</f>
        <v>96.981132075471692</v>
      </c>
      <c r="I1191" s="6">
        <f>(C1191/$G1191)*100</f>
        <v>1.0062893081761006</v>
      </c>
      <c r="J1191" s="6">
        <f>(D1191/$G1191)*100</f>
        <v>0.25157232704402516</v>
      </c>
      <c r="K1191" s="6">
        <f>(E1191/$G1191)*100</f>
        <v>1.5094339622641511</v>
      </c>
      <c r="L1191" s="6">
        <f>(F1191/$G1191)*100</f>
        <v>0.25157232704402516</v>
      </c>
      <c r="M1191" s="5" t="s">
        <v>13</v>
      </c>
    </row>
    <row r="1192" spans="1:13" x14ac:dyDescent="0.2">
      <c r="A1192" s="5">
        <v>3313</v>
      </c>
      <c r="B1192" s="5">
        <v>768</v>
      </c>
      <c r="C1192" s="5">
        <v>6</v>
      </c>
      <c r="D1192" s="5">
        <v>9</v>
      </c>
      <c r="E1192" s="5">
        <v>12</v>
      </c>
      <c r="F1192" s="5">
        <v>1</v>
      </c>
      <c r="G1192" s="5">
        <f>B1192+C1192+D1192+E1192+F1192</f>
        <v>796</v>
      </c>
      <c r="H1192" s="6">
        <f>(B1192/$G1192)*100</f>
        <v>96.482412060301499</v>
      </c>
      <c r="I1192" s="6">
        <f>(C1192/$G1192)*100</f>
        <v>0.75376884422110546</v>
      </c>
      <c r="J1192" s="6">
        <f>(D1192/$G1192)*100</f>
        <v>1.1306532663316584</v>
      </c>
      <c r="K1192" s="6">
        <f>(E1192/$G1192)*100</f>
        <v>1.5075376884422109</v>
      </c>
      <c r="L1192" s="6">
        <f>(F1192/$G1192)*100</f>
        <v>0.12562814070351758</v>
      </c>
      <c r="M1192" s="5" t="s">
        <v>13</v>
      </c>
    </row>
    <row r="1193" spans="1:13" x14ac:dyDescent="0.2">
      <c r="A1193" s="5">
        <v>3314</v>
      </c>
      <c r="B1193" s="5">
        <v>780</v>
      </c>
      <c r="C1193" s="5">
        <v>2</v>
      </c>
      <c r="D1193" s="5">
        <v>4</v>
      </c>
      <c r="E1193" s="5">
        <v>10</v>
      </c>
      <c r="F1193" s="5">
        <v>1</v>
      </c>
      <c r="G1193" s="5">
        <f>B1193+C1193+D1193+E1193+F1193</f>
        <v>797</v>
      </c>
      <c r="H1193" s="6">
        <f>(B1193/$G1193)*100</f>
        <v>97.867001254705144</v>
      </c>
      <c r="I1193" s="6">
        <f>(C1193/$G1193)*100</f>
        <v>0.25094102885821828</v>
      </c>
      <c r="J1193" s="6">
        <f>(D1193/$G1193)*100</f>
        <v>0.50188205771643657</v>
      </c>
      <c r="K1193" s="6">
        <f>(E1193/$G1193)*100</f>
        <v>1.2547051442910917</v>
      </c>
      <c r="L1193" s="6">
        <f>(F1193/$G1193)*100</f>
        <v>0.12547051442910914</v>
      </c>
      <c r="M1193" s="5" t="s">
        <v>13</v>
      </c>
    </row>
    <row r="1194" spans="1:13" x14ac:dyDescent="0.2">
      <c r="A1194" s="5">
        <v>3315</v>
      </c>
      <c r="B1194" s="5">
        <v>44</v>
      </c>
      <c r="C1194" s="5">
        <v>12</v>
      </c>
      <c r="D1194" s="5">
        <v>9</v>
      </c>
      <c r="E1194" s="5">
        <v>724</v>
      </c>
      <c r="F1194" s="5">
        <v>2</v>
      </c>
      <c r="G1194" s="5">
        <f>B1194+C1194+D1194+E1194+F1194</f>
        <v>791</v>
      </c>
      <c r="H1194" s="6">
        <f>(B1194/$G1194)*100</f>
        <v>5.5625790139064479</v>
      </c>
      <c r="I1194" s="6">
        <f>(C1194/$G1194)*100</f>
        <v>1.5170670037926675</v>
      </c>
      <c r="J1194" s="6">
        <f>(D1194/$G1194)*100</f>
        <v>1.1378002528445006</v>
      </c>
      <c r="K1194" s="6">
        <f>(E1194/$G1194)*100</f>
        <v>91.529709228824274</v>
      </c>
      <c r="L1194" s="6">
        <f>(F1194/$G1194)*100</f>
        <v>0.25284450063211128</v>
      </c>
      <c r="M1194" s="5" t="s">
        <v>15</v>
      </c>
    </row>
    <row r="1195" spans="1:13" x14ac:dyDescent="0.2">
      <c r="A1195" s="5">
        <v>3316</v>
      </c>
      <c r="B1195" s="5">
        <v>41</v>
      </c>
      <c r="C1195" s="5">
        <v>9</v>
      </c>
      <c r="D1195" s="5">
        <v>9</v>
      </c>
      <c r="E1195" s="5">
        <v>737</v>
      </c>
      <c r="F1195" s="5">
        <v>2</v>
      </c>
      <c r="G1195" s="5">
        <f>B1195+C1195+D1195+E1195+F1195</f>
        <v>798</v>
      </c>
      <c r="H1195" s="6">
        <f>(B1195/$G1195)*100</f>
        <v>5.1378446115288217</v>
      </c>
      <c r="I1195" s="6">
        <f>(C1195/$G1195)*100</f>
        <v>1.1278195488721803</v>
      </c>
      <c r="J1195" s="6">
        <f>(D1195/$G1195)*100</f>
        <v>1.1278195488721803</v>
      </c>
      <c r="K1195" s="6">
        <f>(E1195/$G1195)*100</f>
        <v>92.355889724310785</v>
      </c>
      <c r="L1195" s="6">
        <f>(F1195/$G1195)*100</f>
        <v>0.25062656641604009</v>
      </c>
      <c r="M1195" s="5" t="s">
        <v>15</v>
      </c>
    </row>
    <row r="1196" spans="1:13" x14ac:dyDescent="0.2">
      <c r="A1196" s="5">
        <v>3317</v>
      </c>
      <c r="B1196" s="5">
        <v>47</v>
      </c>
      <c r="C1196" s="5">
        <v>10</v>
      </c>
      <c r="D1196" s="5">
        <v>1</v>
      </c>
      <c r="E1196" s="5">
        <v>738</v>
      </c>
      <c r="F1196" s="5">
        <v>2</v>
      </c>
      <c r="G1196" s="5">
        <f>B1196+C1196+D1196+E1196+F1196</f>
        <v>798</v>
      </c>
      <c r="H1196" s="6">
        <f>(B1196/$G1196)*100</f>
        <v>5.8897243107769421</v>
      </c>
      <c r="I1196" s="6">
        <f>(C1196/$G1196)*100</f>
        <v>1.2531328320802004</v>
      </c>
      <c r="J1196" s="6">
        <f>(D1196/$G1196)*100</f>
        <v>0.12531328320802004</v>
      </c>
      <c r="K1196" s="6">
        <f>(E1196/$G1196)*100</f>
        <v>92.481203007518801</v>
      </c>
      <c r="L1196" s="6">
        <f>(F1196/$G1196)*100</f>
        <v>0.25062656641604009</v>
      </c>
      <c r="M1196" s="5" t="s">
        <v>15</v>
      </c>
    </row>
    <row r="1197" spans="1:13" x14ac:dyDescent="0.2">
      <c r="A1197" s="5">
        <v>3318</v>
      </c>
      <c r="B1197" s="5">
        <v>28</v>
      </c>
      <c r="C1197" s="5">
        <v>12</v>
      </c>
      <c r="D1197" s="5">
        <v>6</v>
      </c>
      <c r="E1197" s="5">
        <v>750</v>
      </c>
      <c r="F1197" s="5">
        <v>2</v>
      </c>
      <c r="G1197" s="5">
        <f>B1197+C1197+D1197+E1197+F1197</f>
        <v>798</v>
      </c>
      <c r="H1197" s="6">
        <f>(B1197/$G1197)*100</f>
        <v>3.5087719298245612</v>
      </c>
      <c r="I1197" s="6">
        <f>(C1197/$G1197)*100</f>
        <v>1.5037593984962405</v>
      </c>
      <c r="J1197" s="6">
        <f>(D1197/$G1197)*100</f>
        <v>0.75187969924812026</v>
      </c>
      <c r="K1197" s="6">
        <f>(E1197/$G1197)*100</f>
        <v>93.984962406015043</v>
      </c>
      <c r="L1197" s="6">
        <f>(F1197/$G1197)*100</f>
        <v>0.25062656641604009</v>
      </c>
      <c r="M1197" s="5" t="s">
        <v>15</v>
      </c>
    </row>
    <row r="1198" spans="1:13" x14ac:dyDescent="0.2">
      <c r="A1198" s="5">
        <v>3319</v>
      </c>
      <c r="B1198" s="5">
        <v>751</v>
      </c>
      <c r="C1198" s="5">
        <v>17</v>
      </c>
      <c r="D1198" s="5">
        <v>11</v>
      </c>
      <c r="E1198" s="5">
        <v>11</v>
      </c>
      <c r="F1198" s="5">
        <v>2</v>
      </c>
      <c r="G1198" s="5">
        <f>B1198+C1198+D1198+E1198+F1198</f>
        <v>792</v>
      </c>
      <c r="H1198" s="6">
        <f>(B1198/$G1198)*100</f>
        <v>94.823232323232318</v>
      </c>
      <c r="I1198" s="6">
        <f>(C1198/$G1198)*100</f>
        <v>2.1464646464646462</v>
      </c>
      <c r="J1198" s="6">
        <f>(D1198/$G1198)*100</f>
        <v>1.3888888888888888</v>
      </c>
      <c r="K1198" s="6">
        <f>(E1198/$G1198)*100</f>
        <v>1.3888888888888888</v>
      </c>
      <c r="L1198" s="6">
        <f>(F1198/$G1198)*100</f>
        <v>0.25252525252525254</v>
      </c>
      <c r="M1198" s="5" t="s">
        <v>13</v>
      </c>
    </row>
    <row r="1199" spans="1:13" x14ac:dyDescent="0.2">
      <c r="A1199" s="5">
        <v>3320</v>
      </c>
      <c r="B1199" s="5">
        <v>5</v>
      </c>
      <c r="C1199" s="5">
        <v>774</v>
      </c>
      <c r="D1199" s="5">
        <v>9</v>
      </c>
      <c r="E1199" s="5">
        <v>6</v>
      </c>
      <c r="F1199" s="5">
        <v>3</v>
      </c>
      <c r="G1199" s="5">
        <f>B1199+C1199+D1199+E1199+F1199</f>
        <v>797</v>
      </c>
      <c r="H1199" s="6">
        <f>(B1199/$G1199)*100</f>
        <v>0.62735257214554585</v>
      </c>
      <c r="I1199" s="6">
        <f>(C1199/$G1199)*100</f>
        <v>97.114178168130493</v>
      </c>
      <c r="J1199" s="6">
        <f>(D1199/$G1199)*100</f>
        <v>1.1292346298619824</v>
      </c>
      <c r="K1199" s="6">
        <f>(E1199/$G1199)*100</f>
        <v>0.75282308657465491</v>
      </c>
      <c r="L1199" s="6">
        <f>(F1199/$G1199)*100</f>
        <v>0.37641154328732745</v>
      </c>
      <c r="M1199" s="5" t="s">
        <v>14</v>
      </c>
    </row>
    <row r="1200" spans="1:13" x14ac:dyDescent="0.2">
      <c r="A1200" s="5">
        <v>3321</v>
      </c>
      <c r="B1200" s="5">
        <v>776</v>
      </c>
      <c r="C1200" s="5">
        <v>1</v>
      </c>
      <c r="D1200" s="5">
        <v>6</v>
      </c>
      <c r="E1200" s="5">
        <v>13</v>
      </c>
      <c r="F1200" s="5">
        <v>3</v>
      </c>
      <c r="G1200" s="5">
        <f>B1200+C1200+D1200+E1200+F1200</f>
        <v>799</v>
      </c>
      <c r="H1200" s="6">
        <f>(B1200/$G1200)*100</f>
        <v>97.121401752190238</v>
      </c>
      <c r="I1200" s="6">
        <f>(C1200/$G1200)*100</f>
        <v>0.12515644555694619</v>
      </c>
      <c r="J1200" s="6">
        <f>(D1200/$G1200)*100</f>
        <v>0.75093867334167708</v>
      </c>
      <c r="K1200" s="6">
        <f>(E1200/$G1200)*100</f>
        <v>1.6270337922403004</v>
      </c>
      <c r="L1200" s="6">
        <f>(F1200/$G1200)*100</f>
        <v>0.37546933667083854</v>
      </c>
      <c r="M1200" s="5" t="s">
        <v>13</v>
      </c>
    </row>
    <row r="1201" spans="1:13" x14ac:dyDescent="0.2">
      <c r="A1201" s="5">
        <v>3322</v>
      </c>
      <c r="B1201" s="5">
        <v>2</v>
      </c>
      <c r="C1201" s="5">
        <v>773</v>
      </c>
      <c r="D1201" s="5">
        <v>13</v>
      </c>
      <c r="E1201" s="5">
        <v>7</v>
      </c>
      <c r="F1201" s="5">
        <v>3</v>
      </c>
      <c r="G1201" s="5">
        <f>B1201+C1201+D1201+E1201+F1201</f>
        <v>798</v>
      </c>
      <c r="H1201" s="6">
        <f>(B1201/$G1201)*100</f>
        <v>0.25062656641604009</v>
      </c>
      <c r="I1201" s="6">
        <f>(C1201/$G1201)*100</f>
        <v>96.867167919799499</v>
      </c>
      <c r="J1201" s="6">
        <f>(D1201/$G1201)*100</f>
        <v>1.6290726817042605</v>
      </c>
      <c r="K1201" s="6">
        <f>(E1201/$G1201)*100</f>
        <v>0.8771929824561403</v>
      </c>
      <c r="L1201" s="6">
        <f>(F1201/$G1201)*100</f>
        <v>0.37593984962406013</v>
      </c>
      <c r="M1201" s="5" t="s">
        <v>14</v>
      </c>
    </row>
    <row r="1202" spans="1:13" x14ac:dyDescent="0.2">
      <c r="A1202" s="5">
        <v>3323</v>
      </c>
      <c r="B1202" s="5">
        <v>8</v>
      </c>
      <c r="C1202" s="5">
        <v>31</v>
      </c>
      <c r="D1202" s="5">
        <v>748</v>
      </c>
      <c r="E1202" s="5">
        <v>8</v>
      </c>
      <c r="F1202" s="5">
        <v>3</v>
      </c>
      <c r="G1202" s="5">
        <f>B1202+C1202+D1202+E1202+F1202</f>
        <v>798</v>
      </c>
      <c r="H1202" s="6">
        <f>(B1202/$G1202)*100</f>
        <v>1.0025062656641603</v>
      </c>
      <c r="I1202" s="6">
        <f>(C1202/$G1202)*100</f>
        <v>3.8847117794486214</v>
      </c>
      <c r="J1202" s="6">
        <f>(D1202/$G1202)*100</f>
        <v>93.734335839598998</v>
      </c>
      <c r="K1202" s="6">
        <f>(E1202/$G1202)*100</f>
        <v>1.0025062656641603</v>
      </c>
      <c r="L1202" s="6">
        <f>(F1202/$G1202)*100</f>
        <v>0.37593984962406013</v>
      </c>
      <c r="M1202" s="5" t="s">
        <v>16</v>
      </c>
    </row>
    <row r="1203" spans="1:13" x14ac:dyDescent="0.2">
      <c r="A1203" s="5">
        <v>3324</v>
      </c>
      <c r="B1203" s="5">
        <v>770</v>
      </c>
      <c r="C1203" s="5">
        <v>5</v>
      </c>
      <c r="D1203" s="5">
        <v>2</v>
      </c>
      <c r="E1203" s="5">
        <v>18</v>
      </c>
      <c r="F1203" s="5">
        <v>1</v>
      </c>
      <c r="G1203" s="5">
        <f>B1203+C1203+D1203+E1203+F1203</f>
        <v>796</v>
      </c>
      <c r="H1203" s="6">
        <f>(B1203/$G1203)*100</f>
        <v>96.733668341708551</v>
      </c>
      <c r="I1203" s="6">
        <f>(C1203/$G1203)*100</f>
        <v>0.62814070351758799</v>
      </c>
      <c r="J1203" s="6">
        <f>(D1203/$G1203)*100</f>
        <v>0.25125628140703515</v>
      </c>
      <c r="K1203" s="6">
        <f>(E1203/$G1203)*100</f>
        <v>2.2613065326633168</v>
      </c>
      <c r="L1203" s="6">
        <f>(F1203/$G1203)*100</f>
        <v>0.12562814070351758</v>
      </c>
      <c r="M1203" s="5" t="s">
        <v>13</v>
      </c>
    </row>
    <row r="1204" spans="1:13" x14ac:dyDescent="0.2">
      <c r="A1204" s="5">
        <v>3325</v>
      </c>
      <c r="B1204" s="5">
        <v>5</v>
      </c>
      <c r="C1204" s="5">
        <v>31</v>
      </c>
      <c r="D1204" s="5">
        <v>747</v>
      </c>
      <c r="E1204" s="5">
        <v>8</v>
      </c>
      <c r="F1204" s="5">
        <v>1</v>
      </c>
      <c r="G1204" s="5">
        <f>B1204+C1204+D1204+E1204+F1204</f>
        <v>792</v>
      </c>
      <c r="H1204" s="6">
        <f>(B1204/$G1204)*100</f>
        <v>0.63131313131313127</v>
      </c>
      <c r="I1204" s="6">
        <f>(C1204/$G1204)*100</f>
        <v>3.9141414141414144</v>
      </c>
      <c r="J1204" s="6">
        <f>(D1204/$G1204)*100</f>
        <v>94.318181818181827</v>
      </c>
      <c r="K1204" s="6">
        <f>(E1204/$G1204)*100</f>
        <v>1.0101010101010102</v>
      </c>
      <c r="L1204" s="6">
        <f>(F1204/$G1204)*100</f>
        <v>0.12626262626262627</v>
      </c>
      <c r="M1204" s="5" t="s">
        <v>16</v>
      </c>
    </row>
    <row r="1205" spans="1:13" x14ac:dyDescent="0.2">
      <c r="A1205" s="5">
        <v>3326</v>
      </c>
      <c r="B1205" s="5">
        <v>3</v>
      </c>
      <c r="C1205" s="5">
        <v>22</v>
      </c>
      <c r="D1205" s="5">
        <v>765</v>
      </c>
      <c r="E1205" s="5">
        <v>1</v>
      </c>
      <c r="F1205" s="5">
        <v>1</v>
      </c>
      <c r="G1205" s="5">
        <f>B1205+C1205+D1205+E1205+F1205</f>
        <v>792</v>
      </c>
      <c r="H1205" s="6">
        <f>(B1205/$G1205)*100</f>
        <v>0.37878787878787878</v>
      </c>
      <c r="I1205" s="6">
        <f>(C1205/$G1205)*100</f>
        <v>2.7777777777777777</v>
      </c>
      <c r="J1205" s="6">
        <f>(D1205/$G1205)*100</f>
        <v>96.590909090909093</v>
      </c>
      <c r="K1205" s="6">
        <f>(E1205/$G1205)*100</f>
        <v>0.12626262626262627</v>
      </c>
      <c r="L1205" s="6">
        <f>(F1205/$G1205)*100</f>
        <v>0.12626262626262627</v>
      </c>
      <c r="M1205" s="5" t="s">
        <v>16</v>
      </c>
    </row>
    <row r="1206" spans="1:13" x14ac:dyDescent="0.2">
      <c r="A1206" s="5">
        <v>3327</v>
      </c>
      <c r="B1206" s="5">
        <v>780</v>
      </c>
      <c r="C1206" s="5">
        <v>2</v>
      </c>
      <c r="D1206" s="5">
        <v>1</v>
      </c>
      <c r="E1206" s="5">
        <v>7</v>
      </c>
      <c r="F1206" s="5">
        <v>1</v>
      </c>
      <c r="G1206" s="5">
        <f>B1206+C1206+D1206+E1206+F1206</f>
        <v>791</v>
      </c>
      <c r="H1206" s="6">
        <f>(B1206/$G1206)*100</f>
        <v>98.609355246523393</v>
      </c>
      <c r="I1206" s="6">
        <f>(C1206/$G1206)*100</f>
        <v>0.25284450063211128</v>
      </c>
      <c r="J1206" s="6">
        <f>(D1206/$G1206)*100</f>
        <v>0.12642225031605564</v>
      </c>
      <c r="K1206" s="6">
        <f>(E1206/$G1206)*100</f>
        <v>0.88495575221238942</v>
      </c>
      <c r="L1206" s="6">
        <f>(F1206/$G1206)*100</f>
        <v>0.12642225031605564</v>
      </c>
      <c r="M1206" s="5" t="s">
        <v>13</v>
      </c>
    </row>
    <row r="1207" spans="1:13" x14ac:dyDescent="0.2">
      <c r="A1207" s="5">
        <v>3328</v>
      </c>
      <c r="B1207" s="5">
        <v>12</v>
      </c>
      <c r="C1207" s="5">
        <v>28</v>
      </c>
      <c r="D1207" s="5">
        <v>747</v>
      </c>
      <c r="E1207" s="5">
        <v>4</v>
      </c>
      <c r="F1207" s="5">
        <v>1</v>
      </c>
      <c r="G1207" s="5">
        <f>B1207+C1207+D1207+E1207+F1207</f>
        <v>792</v>
      </c>
      <c r="H1207" s="6">
        <f>(B1207/$G1207)*100</f>
        <v>1.5151515151515151</v>
      </c>
      <c r="I1207" s="6">
        <f>(C1207/$G1207)*100</f>
        <v>3.535353535353535</v>
      </c>
      <c r="J1207" s="6">
        <f>(D1207/$G1207)*100</f>
        <v>94.318181818181827</v>
      </c>
      <c r="K1207" s="6">
        <f>(E1207/$G1207)*100</f>
        <v>0.50505050505050508</v>
      </c>
      <c r="L1207" s="6">
        <f>(F1207/$G1207)*100</f>
        <v>0.12626262626262627</v>
      </c>
      <c r="M1207" s="5" t="s">
        <v>16</v>
      </c>
    </row>
    <row r="1208" spans="1:13" x14ac:dyDescent="0.2">
      <c r="A1208" s="5">
        <v>3329</v>
      </c>
      <c r="B1208" s="5">
        <v>21</v>
      </c>
      <c r="C1208" s="5">
        <v>279</v>
      </c>
      <c r="D1208" s="5">
        <v>477</v>
      </c>
      <c r="E1208" s="5">
        <v>14</v>
      </c>
      <c r="F1208" s="5">
        <v>1</v>
      </c>
      <c r="G1208" s="5">
        <f>B1208+C1208+D1208+E1208+F1208</f>
        <v>792</v>
      </c>
      <c r="H1208" s="6">
        <f>(B1208/$G1208)*100</f>
        <v>2.6515151515151514</v>
      </c>
      <c r="I1208" s="6">
        <f>(C1208/$G1208)*100</f>
        <v>35.227272727272727</v>
      </c>
      <c r="J1208" s="6">
        <f>(D1208/$G1208)*100</f>
        <v>60.227272727272727</v>
      </c>
      <c r="K1208" s="6">
        <f>(E1208/$G1208)*100</f>
        <v>1.7676767676767675</v>
      </c>
      <c r="L1208" s="6">
        <f>(F1208/$G1208)*100</f>
        <v>0.12626262626262627</v>
      </c>
      <c r="M1208" s="7" t="s">
        <v>16</v>
      </c>
    </row>
    <row r="1209" spans="1:13" x14ac:dyDescent="0.2">
      <c r="A1209" s="5">
        <v>3330</v>
      </c>
      <c r="B1209" s="5">
        <v>219</v>
      </c>
      <c r="C1209" s="5">
        <v>12</v>
      </c>
      <c r="D1209" s="5">
        <v>7</v>
      </c>
      <c r="E1209" s="5">
        <v>552</v>
      </c>
      <c r="F1209" s="5">
        <v>1</v>
      </c>
      <c r="G1209" s="5">
        <f>B1209+C1209+D1209+E1209+F1209</f>
        <v>791</v>
      </c>
      <c r="H1209" s="6">
        <f>(B1209/$G1209)*100</f>
        <v>27.686472819216185</v>
      </c>
      <c r="I1209" s="6">
        <f>(C1209/$G1209)*100</f>
        <v>1.5170670037926675</v>
      </c>
      <c r="J1209" s="6">
        <f>(D1209/$G1209)*100</f>
        <v>0.88495575221238942</v>
      </c>
      <c r="K1209" s="6">
        <f>(E1209/$G1209)*100</f>
        <v>69.785082174462715</v>
      </c>
      <c r="L1209" s="6">
        <f>(F1209/$G1209)*100</f>
        <v>0.12642225031605564</v>
      </c>
      <c r="M1209" s="7" t="s">
        <v>15</v>
      </c>
    </row>
    <row r="1210" spans="1:13" x14ac:dyDescent="0.2">
      <c r="A1210" s="5">
        <v>3331</v>
      </c>
      <c r="B1210" s="5">
        <v>783</v>
      </c>
      <c r="C1210" s="5">
        <v>4</v>
      </c>
      <c r="D1210" s="5">
        <v>2</v>
      </c>
      <c r="E1210" s="5">
        <v>4</v>
      </c>
      <c r="F1210" s="5">
        <v>2</v>
      </c>
      <c r="G1210" s="5">
        <f>B1210+C1210+D1210+E1210+F1210</f>
        <v>795</v>
      </c>
      <c r="H1210" s="6">
        <f>(B1210/$G1210)*100</f>
        <v>98.490566037735846</v>
      </c>
      <c r="I1210" s="6">
        <f>(C1210/$G1210)*100</f>
        <v>0.50314465408805031</v>
      </c>
      <c r="J1210" s="6">
        <f>(D1210/$G1210)*100</f>
        <v>0.25157232704402516</v>
      </c>
      <c r="K1210" s="6">
        <f>(E1210/$G1210)*100</f>
        <v>0.50314465408805031</v>
      </c>
      <c r="L1210" s="6">
        <f>(F1210/$G1210)*100</f>
        <v>0.25157232704402516</v>
      </c>
      <c r="M1210" s="5" t="s">
        <v>13</v>
      </c>
    </row>
    <row r="1211" spans="1:13" x14ac:dyDescent="0.2">
      <c r="A1211" s="5">
        <v>3332</v>
      </c>
      <c r="B1211" s="5">
        <v>4</v>
      </c>
      <c r="C1211" s="5">
        <v>776</v>
      </c>
      <c r="D1211" s="5">
        <v>10</v>
      </c>
      <c r="E1211" s="5">
        <v>3</v>
      </c>
      <c r="F1211" s="5">
        <v>2</v>
      </c>
      <c r="G1211" s="5">
        <f>B1211+C1211+D1211+E1211+F1211</f>
        <v>795</v>
      </c>
      <c r="H1211" s="6">
        <f>(B1211/$G1211)*100</f>
        <v>0.50314465408805031</v>
      </c>
      <c r="I1211" s="6">
        <f>(C1211/$G1211)*100</f>
        <v>97.610062893081761</v>
      </c>
      <c r="J1211" s="6">
        <f>(D1211/$G1211)*100</f>
        <v>1.257861635220126</v>
      </c>
      <c r="K1211" s="6">
        <f>(E1211/$G1211)*100</f>
        <v>0.37735849056603776</v>
      </c>
      <c r="L1211" s="6">
        <f>(F1211/$G1211)*100</f>
        <v>0.25157232704402516</v>
      </c>
      <c r="M1211" s="5" t="s">
        <v>14</v>
      </c>
    </row>
    <row r="1212" spans="1:13" x14ac:dyDescent="0.2">
      <c r="A1212" s="5">
        <v>3333</v>
      </c>
      <c r="B1212" s="5">
        <v>6</v>
      </c>
      <c r="C1212" s="5">
        <v>23</v>
      </c>
      <c r="D1212" s="5">
        <v>754</v>
      </c>
      <c r="E1212" s="5">
        <v>9</v>
      </c>
      <c r="F1212" s="5">
        <v>2</v>
      </c>
      <c r="G1212" s="5">
        <f>B1212+C1212+D1212+E1212+F1212</f>
        <v>794</v>
      </c>
      <c r="H1212" s="6">
        <f>(B1212/$G1212)*100</f>
        <v>0.75566750629722923</v>
      </c>
      <c r="I1212" s="6">
        <f>(C1212/$G1212)*100</f>
        <v>2.8967254408060454</v>
      </c>
      <c r="J1212" s="6">
        <f>(D1212/$G1212)*100</f>
        <v>94.962216624685141</v>
      </c>
      <c r="K1212" s="6">
        <f>(E1212/$G1212)*100</f>
        <v>1.1335012594458438</v>
      </c>
      <c r="L1212" s="6">
        <f>(F1212/$G1212)*100</f>
        <v>0.25188916876574308</v>
      </c>
      <c r="M1212" s="5" t="s">
        <v>16</v>
      </c>
    </row>
    <row r="1213" spans="1:13" x14ac:dyDescent="0.2">
      <c r="A1213" s="5">
        <v>3334</v>
      </c>
      <c r="B1213" s="5">
        <v>12</v>
      </c>
      <c r="C1213" s="5">
        <v>27</v>
      </c>
      <c r="D1213" s="5">
        <v>750</v>
      </c>
      <c r="E1213" s="5">
        <v>7</v>
      </c>
      <c r="F1213" s="5">
        <v>2</v>
      </c>
      <c r="G1213" s="5">
        <f>B1213+C1213+D1213+E1213+F1213</f>
        <v>798</v>
      </c>
      <c r="H1213" s="6">
        <f>(B1213/$G1213)*100</f>
        <v>1.5037593984962405</v>
      </c>
      <c r="I1213" s="6">
        <f>(C1213/$G1213)*100</f>
        <v>3.3834586466165413</v>
      </c>
      <c r="J1213" s="6">
        <f>(D1213/$G1213)*100</f>
        <v>93.984962406015043</v>
      </c>
      <c r="K1213" s="6">
        <f>(E1213/$G1213)*100</f>
        <v>0.8771929824561403</v>
      </c>
      <c r="L1213" s="6">
        <f>(F1213/$G1213)*100</f>
        <v>0.25062656641604009</v>
      </c>
      <c r="M1213" s="5" t="s">
        <v>16</v>
      </c>
    </row>
    <row r="1214" spans="1:13" x14ac:dyDescent="0.2">
      <c r="A1214" s="5">
        <v>3335</v>
      </c>
      <c r="B1214" s="5">
        <v>7</v>
      </c>
      <c r="C1214" s="5">
        <v>19</v>
      </c>
      <c r="D1214" s="5">
        <v>769</v>
      </c>
      <c r="E1214" s="5">
        <v>2</v>
      </c>
      <c r="F1214" s="5">
        <v>3</v>
      </c>
      <c r="G1214" s="5">
        <f>B1214+C1214+D1214+E1214+F1214</f>
        <v>800</v>
      </c>
      <c r="H1214" s="6">
        <f>(B1214/$G1214)*100</f>
        <v>0.87500000000000011</v>
      </c>
      <c r="I1214" s="6">
        <f>(C1214/$G1214)*100</f>
        <v>2.375</v>
      </c>
      <c r="J1214" s="6">
        <f>(D1214/$G1214)*100</f>
        <v>96.125</v>
      </c>
      <c r="K1214" s="6">
        <f>(E1214/$G1214)*100</f>
        <v>0.25</v>
      </c>
      <c r="L1214" s="6">
        <f>(F1214/$G1214)*100</f>
        <v>0.375</v>
      </c>
      <c r="M1214" s="5" t="s">
        <v>16</v>
      </c>
    </row>
    <row r="1215" spans="1:13" x14ac:dyDescent="0.2">
      <c r="A1215" s="5">
        <v>3336</v>
      </c>
      <c r="B1215" s="5">
        <v>781</v>
      </c>
      <c r="C1215" s="5">
        <v>2</v>
      </c>
      <c r="D1215" s="5">
        <v>2</v>
      </c>
      <c r="E1215" s="5">
        <v>14</v>
      </c>
      <c r="F1215" s="5">
        <v>2</v>
      </c>
      <c r="G1215" s="5">
        <f>B1215+C1215+D1215+E1215+F1215</f>
        <v>801</v>
      </c>
      <c r="H1215" s="6">
        <f>(B1215/$G1215)*100</f>
        <v>97.503121098626721</v>
      </c>
      <c r="I1215" s="6">
        <f>(C1215/$G1215)*100</f>
        <v>0.24968789013732834</v>
      </c>
      <c r="J1215" s="6">
        <f>(D1215/$G1215)*100</f>
        <v>0.24968789013732834</v>
      </c>
      <c r="K1215" s="6">
        <f>(E1215/$G1215)*100</f>
        <v>1.7478152309612984</v>
      </c>
      <c r="L1215" s="6">
        <f>(F1215/$G1215)*100</f>
        <v>0.24968789013732834</v>
      </c>
      <c r="M1215" s="5" t="s">
        <v>13</v>
      </c>
    </row>
    <row r="1216" spans="1:13" x14ac:dyDescent="0.2">
      <c r="A1216" s="5">
        <v>3337</v>
      </c>
      <c r="B1216" s="5">
        <v>11</v>
      </c>
      <c r="C1216" s="5">
        <v>24</v>
      </c>
      <c r="D1216" s="5">
        <v>758</v>
      </c>
      <c r="E1216" s="5">
        <v>6</v>
      </c>
      <c r="F1216" s="5">
        <v>3</v>
      </c>
      <c r="G1216" s="5">
        <f>B1216+C1216+D1216+E1216+F1216</f>
        <v>802</v>
      </c>
      <c r="H1216" s="6">
        <f>(B1216/$G1216)*100</f>
        <v>1.3715710723192018</v>
      </c>
      <c r="I1216" s="6">
        <f>(C1216/$G1216)*100</f>
        <v>2.9925187032418954</v>
      </c>
      <c r="J1216" s="6">
        <f>(D1216/$G1216)*100</f>
        <v>94.51371571072319</v>
      </c>
      <c r="K1216" s="6">
        <f>(E1216/$G1216)*100</f>
        <v>0.74812967581047385</v>
      </c>
      <c r="L1216" s="6">
        <f>(F1216/$G1216)*100</f>
        <v>0.37406483790523692</v>
      </c>
      <c r="M1216" s="5" t="s">
        <v>16</v>
      </c>
    </row>
    <row r="1217" spans="1:13" x14ac:dyDescent="0.2">
      <c r="A1217" s="5">
        <v>3338</v>
      </c>
      <c r="B1217" s="5">
        <v>780</v>
      </c>
      <c r="C1217" s="5">
        <v>2</v>
      </c>
      <c r="D1217" s="5">
        <v>3</v>
      </c>
      <c r="E1217" s="5">
        <v>12</v>
      </c>
      <c r="F1217" s="5">
        <v>3</v>
      </c>
      <c r="G1217" s="5">
        <f>B1217+C1217+D1217+E1217+F1217</f>
        <v>800</v>
      </c>
      <c r="H1217" s="6">
        <f>(B1217/$G1217)*100</f>
        <v>97.5</v>
      </c>
      <c r="I1217" s="6">
        <f>(C1217/$G1217)*100</f>
        <v>0.25</v>
      </c>
      <c r="J1217" s="6">
        <f>(D1217/$G1217)*100</f>
        <v>0.375</v>
      </c>
      <c r="K1217" s="6">
        <f>(E1217/$G1217)*100</f>
        <v>1.5</v>
      </c>
      <c r="L1217" s="6">
        <f>(F1217/$G1217)*100</f>
        <v>0.375</v>
      </c>
      <c r="M1217" s="5" t="s">
        <v>13</v>
      </c>
    </row>
    <row r="1218" spans="1:13" x14ac:dyDescent="0.2">
      <c r="A1218" s="5">
        <v>3339</v>
      </c>
      <c r="B1218" s="5">
        <v>20</v>
      </c>
      <c r="C1218" s="5">
        <v>7</v>
      </c>
      <c r="D1218" s="5">
        <v>2</v>
      </c>
      <c r="E1218" s="5">
        <v>765</v>
      </c>
      <c r="F1218" s="5">
        <v>3</v>
      </c>
      <c r="G1218" s="5">
        <f>B1218+C1218+D1218+E1218+F1218</f>
        <v>797</v>
      </c>
      <c r="H1218" s="6">
        <f>(B1218/$G1218)*100</f>
        <v>2.5094102885821834</v>
      </c>
      <c r="I1218" s="6">
        <f>(C1218/$G1218)*100</f>
        <v>0.87829360100376408</v>
      </c>
      <c r="J1218" s="6">
        <f>(D1218/$G1218)*100</f>
        <v>0.25094102885821828</v>
      </c>
      <c r="K1218" s="6">
        <f>(E1218/$G1218)*100</f>
        <v>95.98494353826851</v>
      </c>
      <c r="L1218" s="6">
        <f>(F1218/$G1218)*100</f>
        <v>0.37641154328732745</v>
      </c>
      <c r="M1218" s="5" t="s">
        <v>15</v>
      </c>
    </row>
    <row r="1219" spans="1:13" x14ac:dyDescent="0.2">
      <c r="A1219" s="5">
        <v>3340</v>
      </c>
      <c r="B1219" s="5">
        <v>773</v>
      </c>
      <c r="C1219" s="5">
        <v>6</v>
      </c>
      <c r="D1219" s="5">
        <v>2</v>
      </c>
      <c r="E1219" s="5">
        <v>14</v>
      </c>
      <c r="F1219" s="5">
        <v>3</v>
      </c>
      <c r="G1219" s="5">
        <f>B1219+C1219+D1219+E1219+F1219</f>
        <v>798</v>
      </c>
      <c r="H1219" s="6">
        <f>(B1219/$G1219)*100</f>
        <v>96.867167919799499</v>
      </c>
      <c r="I1219" s="6">
        <f>(C1219/$G1219)*100</f>
        <v>0.75187969924812026</v>
      </c>
      <c r="J1219" s="6">
        <f>(D1219/$G1219)*100</f>
        <v>0.25062656641604009</v>
      </c>
      <c r="K1219" s="6">
        <f>(E1219/$G1219)*100</f>
        <v>1.7543859649122806</v>
      </c>
      <c r="L1219" s="6">
        <f>(F1219/$G1219)*100</f>
        <v>0.37593984962406013</v>
      </c>
      <c r="M1219" s="5" t="s">
        <v>13</v>
      </c>
    </row>
    <row r="1220" spans="1:13" x14ac:dyDescent="0.2">
      <c r="A1220" s="5">
        <v>3341</v>
      </c>
      <c r="B1220" s="5">
        <v>785</v>
      </c>
      <c r="C1220" s="5">
        <v>3</v>
      </c>
      <c r="D1220" s="5">
        <v>3</v>
      </c>
      <c r="E1220" s="5">
        <v>7</v>
      </c>
      <c r="F1220" s="5">
        <v>3</v>
      </c>
      <c r="G1220" s="5">
        <f>B1220+C1220+D1220+E1220+F1220</f>
        <v>801</v>
      </c>
      <c r="H1220" s="6">
        <f>(B1220/$G1220)*100</f>
        <v>98.002496878901368</v>
      </c>
      <c r="I1220" s="6">
        <f>(C1220/$G1220)*100</f>
        <v>0.37453183520599254</v>
      </c>
      <c r="J1220" s="6">
        <f>(D1220/$G1220)*100</f>
        <v>0.37453183520599254</v>
      </c>
      <c r="K1220" s="6">
        <f>(E1220/$G1220)*100</f>
        <v>0.87390761548064921</v>
      </c>
      <c r="L1220" s="6">
        <f>(F1220/$G1220)*100</f>
        <v>0.37453183520599254</v>
      </c>
      <c r="M1220" s="5" t="s">
        <v>13</v>
      </c>
    </row>
    <row r="1221" spans="1:13" x14ac:dyDescent="0.2">
      <c r="A1221" s="5">
        <v>3342</v>
      </c>
      <c r="B1221" s="5">
        <v>789</v>
      </c>
      <c r="C1221" s="5">
        <v>1</v>
      </c>
      <c r="D1221" s="5">
        <v>3</v>
      </c>
      <c r="E1221" s="5">
        <v>5</v>
      </c>
      <c r="F1221" s="5">
        <v>2</v>
      </c>
      <c r="G1221" s="5">
        <f>B1221+C1221+D1221+E1221+F1221</f>
        <v>800</v>
      </c>
      <c r="H1221" s="6">
        <f>(B1221/$G1221)*100</f>
        <v>98.625</v>
      </c>
      <c r="I1221" s="6">
        <f>(C1221/$G1221)*100</f>
        <v>0.125</v>
      </c>
      <c r="J1221" s="6">
        <f>(D1221/$G1221)*100</f>
        <v>0.375</v>
      </c>
      <c r="K1221" s="6">
        <f>(E1221/$G1221)*100</f>
        <v>0.625</v>
      </c>
      <c r="L1221" s="6">
        <f>(F1221/$G1221)*100</f>
        <v>0.25</v>
      </c>
      <c r="M1221" s="5" t="s">
        <v>13</v>
      </c>
    </row>
    <row r="1222" spans="1:13" x14ac:dyDescent="0.2">
      <c r="A1222" s="5">
        <v>3343</v>
      </c>
      <c r="B1222" s="5">
        <v>5</v>
      </c>
      <c r="C1222" s="5">
        <v>771</v>
      </c>
      <c r="D1222" s="5">
        <v>17</v>
      </c>
      <c r="E1222" s="5">
        <v>3</v>
      </c>
      <c r="F1222" s="5">
        <v>2</v>
      </c>
      <c r="G1222" s="5">
        <f>B1222+C1222+D1222+E1222+F1222</f>
        <v>798</v>
      </c>
      <c r="H1222" s="6">
        <f>(B1222/$G1222)*100</f>
        <v>0.62656641604010022</v>
      </c>
      <c r="I1222" s="6">
        <f>(C1222/$G1222)*100</f>
        <v>96.616541353383454</v>
      </c>
      <c r="J1222" s="6">
        <f>(D1222/$G1222)*100</f>
        <v>2.1303258145363406</v>
      </c>
      <c r="K1222" s="6">
        <f>(E1222/$G1222)*100</f>
        <v>0.37593984962406013</v>
      </c>
      <c r="L1222" s="6">
        <f>(F1222/$G1222)*100</f>
        <v>0.25062656641604009</v>
      </c>
      <c r="M1222" s="5" t="s">
        <v>14</v>
      </c>
    </row>
    <row r="1223" spans="1:13" x14ac:dyDescent="0.2">
      <c r="A1223" s="5">
        <v>3344</v>
      </c>
      <c r="B1223" s="5">
        <v>768</v>
      </c>
      <c r="C1223" s="5">
        <v>2</v>
      </c>
      <c r="D1223" s="5">
        <v>1</v>
      </c>
      <c r="E1223" s="5">
        <v>24</v>
      </c>
      <c r="F1223" s="5">
        <v>1</v>
      </c>
      <c r="G1223" s="5">
        <f>B1223+C1223+D1223+E1223+F1223</f>
        <v>796</v>
      </c>
      <c r="H1223" s="6">
        <f>(B1223/$G1223)*100</f>
        <v>96.482412060301499</v>
      </c>
      <c r="I1223" s="6">
        <f>(C1223/$G1223)*100</f>
        <v>0.25125628140703515</v>
      </c>
      <c r="J1223" s="6">
        <f>(D1223/$G1223)*100</f>
        <v>0.12562814070351758</v>
      </c>
      <c r="K1223" s="6">
        <f>(E1223/$G1223)*100</f>
        <v>3.0150753768844218</v>
      </c>
      <c r="L1223" s="6">
        <f>(F1223/$G1223)*100</f>
        <v>0.12562814070351758</v>
      </c>
      <c r="M1223" s="5" t="s">
        <v>13</v>
      </c>
    </row>
    <row r="1224" spans="1:13" x14ac:dyDescent="0.2">
      <c r="A1224" s="5">
        <v>3345</v>
      </c>
      <c r="B1224" s="5">
        <v>9</v>
      </c>
      <c r="C1224" s="5">
        <v>19</v>
      </c>
      <c r="D1224" s="5">
        <v>760</v>
      </c>
      <c r="E1224" s="5">
        <v>7</v>
      </c>
      <c r="F1224" s="5">
        <v>1</v>
      </c>
      <c r="G1224" s="5">
        <f>B1224+C1224+D1224+E1224+F1224</f>
        <v>796</v>
      </c>
      <c r="H1224" s="6">
        <f>(B1224/$G1224)*100</f>
        <v>1.1306532663316584</v>
      </c>
      <c r="I1224" s="6">
        <f>(C1224/$G1224)*100</f>
        <v>2.386934673366834</v>
      </c>
      <c r="J1224" s="6">
        <f>(D1224/$G1224)*100</f>
        <v>95.477386934673376</v>
      </c>
      <c r="K1224" s="6">
        <f>(E1224/$G1224)*100</f>
        <v>0.87939698492462315</v>
      </c>
      <c r="L1224" s="6">
        <f>(F1224/$G1224)*100</f>
        <v>0.12562814070351758</v>
      </c>
      <c r="M1224" s="5" t="s">
        <v>16</v>
      </c>
    </row>
    <row r="1225" spans="1:13" x14ac:dyDescent="0.2">
      <c r="A1225" s="5">
        <v>3346</v>
      </c>
      <c r="B1225" s="5">
        <v>781</v>
      </c>
      <c r="C1225" s="5">
        <v>1</v>
      </c>
      <c r="D1225" s="5">
        <v>3</v>
      </c>
      <c r="E1225" s="5">
        <v>10</v>
      </c>
      <c r="F1225" s="5">
        <v>1</v>
      </c>
      <c r="G1225" s="5">
        <f>B1225+C1225+D1225+E1225+F1225</f>
        <v>796</v>
      </c>
      <c r="H1225" s="6">
        <f>(B1225/$G1225)*100</f>
        <v>98.115577889447238</v>
      </c>
      <c r="I1225" s="6">
        <f>(C1225/$G1225)*100</f>
        <v>0.12562814070351758</v>
      </c>
      <c r="J1225" s="6">
        <f>(D1225/$G1225)*100</f>
        <v>0.37688442211055273</v>
      </c>
      <c r="K1225" s="6">
        <f>(E1225/$G1225)*100</f>
        <v>1.256281407035176</v>
      </c>
      <c r="L1225" s="6">
        <f>(F1225/$G1225)*100</f>
        <v>0.12562814070351758</v>
      </c>
      <c r="M1225" s="5" t="s">
        <v>13</v>
      </c>
    </row>
    <row r="1226" spans="1:13" x14ac:dyDescent="0.2">
      <c r="A1226" s="5">
        <v>3347</v>
      </c>
      <c r="B1226" s="5">
        <v>779</v>
      </c>
      <c r="C1226" s="5">
        <v>3</v>
      </c>
      <c r="D1226" s="5">
        <v>5</v>
      </c>
      <c r="E1226" s="5">
        <v>9</v>
      </c>
      <c r="F1226" s="5">
        <v>1</v>
      </c>
      <c r="G1226" s="5">
        <f>B1226+C1226+D1226+E1226+F1226</f>
        <v>797</v>
      </c>
      <c r="H1226" s="6">
        <f>(B1226/$G1226)*100</f>
        <v>97.741530740276033</v>
      </c>
      <c r="I1226" s="6">
        <f>(C1226/$G1226)*100</f>
        <v>0.37641154328732745</v>
      </c>
      <c r="J1226" s="6">
        <f>(D1226/$G1226)*100</f>
        <v>0.62735257214554585</v>
      </c>
      <c r="K1226" s="6">
        <f>(E1226/$G1226)*100</f>
        <v>1.1292346298619824</v>
      </c>
      <c r="L1226" s="6">
        <f>(F1226/$G1226)*100</f>
        <v>0.12547051442910914</v>
      </c>
      <c r="M1226" s="5" t="s">
        <v>13</v>
      </c>
    </row>
    <row r="1227" spans="1:13" x14ac:dyDescent="0.2">
      <c r="A1227" s="5">
        <v>3348</v>
      </c>
      <c r="B1227" s="5">
        <v>782</v>
      </c>
      <c r="C1227" s="5">
        <v>4</v>
      </c>
      <c r="D1227" s="5">
        <v>1</v>
      </c>
      <c r="E1227" s="5">
        <v>11</v>
      </c>
      <c r="F1227" s="5">
        <v>2</v>
      </c>
      <c r="G1227" s="5">
        <f>B1227+C1227+D1227+E1227+F1227</f>
        <v>800</v>
      </c>
      <c r="H1227" s="6">
        <f>(B1227/$G1227)*100</f>
        <v>97.75</v>
      </c>
      <c r="I1227" s="6">
        <f>(C1227/$G1227)*100</f>
        <v>0.5</v>
      </c>
      <c r="J1227" s="6">
        <f>(D1227/$G1227)*100</f>
        <v>0.125</v>
      </c>
      <c r="K1227" s="6">
        <f>(E1227/$G1227)*100</f>
        <v>1.375</v>
      </c>
      <c r="L1227" s="6">
        <f>(F1227/$G1227)*100</f>
        <v>0.25</v>
      </c>
      <c r="M1227" s="5" t="s">
        <v>13</v>
      </c>
    </row>
    <row r="1228" spans="1:13" x14ac:dyDescent="0.2">
      <c r="A1228" s="5">
        <v>3349</v>
      </c>
      <c r="B1228" s="5">
        <v>3</v>
      </c>
      <c r="C1228" s="5">
        <v>15</v>
      </c>
      <c r="D1228" s="5">
        <v>776</v>
      </c>
      <c r="E1228" s="5">
        <v>4</v>
      </c>
      <c r="F1228" s="5">
        <v>2</v>
      </c>
      <c r="G1228" s="5">
        <f>B1228+C1228+D1228+E1228+F1228</f>
        <v>800</v>
      </c>
      <c r="H1228" s="6">
        <f>(B1228/$G1228)*100</f>
        <v>0.375</v>
      </c>
      <c r="I1228" s="6">
        <f>(C1228/$G1228)*100</f>
        <v>1.875</v>
      </c>
      <c r="J1228" s="6">
        <f>(D1228/$G1228)*100</f>
        <v>97</v>
      </c>
      <c r="K1228" s="6">
        <f>(E1228/$G1228)*100</f>
        <v>0.5</v>
      </c>
      <c r="L1228" s="6">
        <f>(F1228/$G1228)*100</f>
        <v>0.25</v>
      </c>
      <c r="M1228" s="5" t="s">
        <v>16</v>
      </c>
    </row>
    <row r="1229" spans="1:13" x14ac:dyDescent="0.2">
      <c r="A1229" s="5">
        <v>3350</v>
      </c>
      <c r="B1229" s="5">
        <v>7</v>
      </c>
      <c r="C1229" s="5">
        <v>773</v>
      </c>
      <c r="D1229" s="5">
        <v>14</v>
      </c>
      <c r="E1229" s="5">
        <v>5</v>
      </c>
      <c r="F1229" s="5">
        <v>2</v>
      </c>
      <c r="G1229" s="5">
        <f>B1229+C1229+D1229+E1229+F1229</f>
        <v>801</v>
      </c>
      <c r="H1229" s="6">
        <f>(B1229/$G1229)*100</f>
        <v>0.87390761548064921</v>
      </c>
      <c r="I1229" s="6">
        <f>(C1229/$G1229)*100</f>
        <v>96.504369538077412</v>
      </c>
      <c r="J1229" s="6">
        <f>(D1229/$G1229)*100</f>
        <v>1.7478152309612984</v>
      </c>
      <c r="K1229" s="6">
        <f>(E1229/$G1229)*100</f>
        <v>0.62421972534332082</v>
      </c>
      <c r="L1229" s="6">
        <f>(F1229/$G1229)*100</f>
        <v>0.24968789013732834</v>
      </c>
      <c r="M1229" s="5" t="s">
        <v>14</v>
      </c>
    </row>
    <row r="1230" spans="1:13" x14ac:dyDescent="0.2">
      <c r="A1230" s="5">
        <v>3351</v>
      </c>
      <c r="B1230" s="5">
        <v>780</v>
      </c>
      <c r="C1230" s="5">
        <v>2</v>
      </c>
      <c r="D1230" s="5">
        <v>2</v>
      </c>
      <c r="E1230" s="5">
        <v>14</v>
      </c>
      <c r="F1230" s="5">
        <v>2</v>
      </c>
      <c r="G1230" s="5">
        <f>B1230+C1230+D1230+E1230+F1230</f>
        <v>800</v>
      </c>
      <c r="H1230" s="6">
        <f>(B1230/$G1230)*100</f>
        <v>97.5</v>
      </c>
      <c r="I1230" s="6">
        <f>(C1230/$G1230)*100</f>
        <v>0.25</v>
      </c>
      <c r="J1230" s="6">
        <f>(D1230/$G1230)*100</f>
        <v>0.25</v>
      </c>
      <c r="K1230" s="6">
        <f>(E1230/$G1230)*100</f>
        <v>1.7500000000000002</v>
      </c>
      <c r="L1230" s="6">
        <f>(F1230/$G1230)*100</f>
        <v>0.25</v>
      </c>
      <c r="M1230" s="5" t="s">
        <v>13</v>
      </c>
    </row>
    <row r="1231" spans="1:13" x14ac:dyDescent="0.2">
      <c r="A1231" s="5">
        <v>3352</v>
      </c>
      <c r="B1231" s="5">
        <v>8</v>
      </c>
      <c r="C1231" s="5">
        <v>33</v>
      </c>
      <c r="D1231" s="5">
        <v>751</v>
      </c>
      <c r="E1231" s="5">
        <v>4</v>
      </c>
      <c r="F1231" s="5">
        <v>2</v>
      </c>
      <c r="G1231" s="5">
        <f>B1231+C1231+D1231+E1231+F1231</f>
        <v>798</v>
      </c>
      <c r="H1231" s="6">
        <f>(B1231/$G1231)*100</f>
        <v>1.0025062656641603</v>
      </c>
      <c r="I1231" s="6">
        <f>(C1231/$G1231)*100</f>
        <v>4.1353383458646613</v>
      </c>
      <c r="J1231" s="6">
        <f>(D1231/$G1231)*100</f>
        <v>94.110275689223059</v>
      </c>
      <c r="K1231" s="6">
        <f>(E1231/$G1231)*100</f>
        <v>0.50125313283208017</v>
      </c>
      <c r="L1231" s="6">
        <f>(F1231/$G1231)*100</f>
        <v>0.25062656641604009</v>
      </c>
      <c r="M1231" s="5" t="s">
        <v>16</v>
      </c>
    </row>
    <row r="1232" spans="1:13" x14ac:dyDescent="0.2">
      <c r="A1232" s="5">
        <v>3353</v>
      </c>
      <c r="B1232" s="5">
        <v>5</v>
      </c>
      <c r="C1232" s="5">
        <v>26</v>
      </c>
      <c r="D1232" s="5">
        <v>767</v>
      </c>
      <c r="E1232" s="5">
        <v>0</v>
      </c>
      <c r="F1232" s="5">
        <v>2</v>
      </c>
      <c r="G1232" s="5">
        <f>B1232+C1232+D1232+E1232+F1232</f>
        <v>800</v>
      </c>
      <c r="H1232" s="6">
        <f>(B1232/$G1232)*100</f>
        <v>0.625</v>
      </c>
      <c r="I1232" s="6">
        <f>(C1232/$G1232)*100</f>
        <v>3.25</v>
      </c>
      <c r="J1232" s="6">
        <f>(D1232/$G1232)*100</f>
        <v>95.875</v>
      </c>
      <c r="K1232" s="6">
        <f>(E1232/$G1232)*100</f>
        <v>0</v>
      </c>
      <c r="L1232" s="6">
        <f>(F1232/$G1232)*100</f>
        <v>0.25</v>
      </c>
      <c r="M1232" s="5" t="s">
        <v>16</v>
      </c>
    </row>
    <row r="1233" spans="1:13" x14ac:dyDescent="0.2">
      <c r="A1233" s="5">
        <v>3354</v>
      </c>
      <c r="B1233" s="5">
        <v>768</v>
      </c>
      <c r="C1233" s="5">
        <v>5</v>
      </c>
      <c r="D1233" s="5">
        <v>1</v>
      </c>
      <c r="E1233" s="5">
        <v>25</v>
      </c>
      <c r="F1233" s="5">
        <v>2</v>
      </c>
      <c r="G1233" s="5">
        <f>B1233+C1233+D1233+E1233+F1233</f>
        <v>801</v>
      </c>
      <c r="H1233" s="6">
        <f>(B1233/$G1233)*100</f>
        <v>95.880149812734089</v>
      </c>
      <c r="I1233" s="6">
        <f>(C1233/$G1233)*100</f>
        <v>0.62421972534332082</v>
      </c>
      <c r="J1233" s="6">
        <f>(D1233/$G1233)*100</f>
        <v>0.12484394506866417</v>
      </c>
      <c r="K1233" s="6">
        <f>(E1233/$G1233)*100</f>
        <v>3.1210986267166043</v>
      </c>
      <c r="L1233" s="6">
        <f>(F1233/$G1233)*100</f>
        <v>0.24968789013732834</v>
      </c>
      <c r="M1233" s="5" t="s">
        <v>13</v>
      </c>
    </row>
    <row r="1234" spans="1:13" x14ac:dyDescent="0.2">
      <c r="A1234" s="5">
        <v>3355</v>
      </c>
      <c r="B1234" s="5">
        <v>5</v>
      </c>
      <c r="C1234" s="5">
        <v>779</v>
      </c>
      <c r="D1234" s="5">
        <v>12</v>
      </c>
      <c r="E1234" s="5">
        <v>4</v>
      </c>
      <c r="F1234" s="5">
        <v>2</v>
      </c>
      <c r="G1234" s="5">
        <f>B1234+C1234+D1234+E1234+F1234</f>
        <v>802</v>
      </c>
      <c r="H1234" s="6">
        <f>(B1234/$G1234)*100</f>
        <v>0.62344139650872821</v>
      </c>
      <c r="I1234" s="6">
        <f>(C1234/$G1234)*100</f>
        <v>97.132169576059852</v>
      </c>
      <c r="J1234" s="6">
        <f>(D1234/$G1234)*100</f>
        <v>1.4962593516209477</v>
      </c>
      <c r="K1234" s="6">
        <f>(E1234/$G1234)*100</f>
        <v>0.49875311720698251</v>
      </c>
      <c r="L1234" s="6">
        <f>(F1234/$G1234)*100</f>
        <v>0.24937655860349126</v>
      </c>
      <c r="M1234" s="5" t="s">
        <v>14</v>
      </c>
    </row>
    <row r="1235" spans="1:13" x14ac:dyDescent="0.2">
      <c r="A1235" s="5">
        <v>3356</v>
      </c>
      <c r="B1235" s="5">
        <v>2</v>
      </c>
      <c r="C1235" s="5">
        <v>16</v>
      </c>
      <c r="D1235" s="5">
        <v>776</v>
      </c>
      <c r="E1235" s="5">
        <v>7</v>
      </c>
      <c r="F1235" s="5">
        <v>2</v>
      </c>
      <c r="G1235" s="5">
        <f>B1235+C1235+D1235+E1235+F1235</f>
        <v>803</v>
      </c>
      <c r="H1235" s="6">
        <f>(B1235/$G1235)*100</f>
        <v>0.24906600249066002</v>
      </c>
      <c r="I1235" s="6">
        <f>(C1235/$G1235)*100</f>
        <v>1.9925280199252802</v>
      </c>
      <c r="J1235" s="6">
        <f>(D1235/$G1235)*100</f>
        <v>96.637608966376092</v>
      </c>
      <c r="K1235" s="6">
        <f>(E1235/$G1235)*100</f>
        <v>0.87173100871731013</v>
      </c>
      <c r="L1235" s="6">
        <f>(F1235/$G1235)*100</f>
        <v>0.24906600249066002</v>
      </c>
      <c r="M1235" s="5" t="s">
        <v>16</v>
      </c>
    </row>
    <row r="1236" spans="1:13" x14ac:dyDescent="0.2">
      <c r="A1236" s="5">
        <v>3357</v>
      </c>
      <c r="B1236" s="5">
        <v>785</v>
      </c>
      <c r="C1236" s="5">
        <v>3</v>
      </c>
      <c r="D1236" s="5">
        <v>3</v>
      </c>
      <c r="E1236" s="5">
        <v>10</v>
      </c>
      <c r="F1236" s="5">
        <v>2</v>
      </c>
      <c r="G1236" s="5">
        <f>B1236+C1236+D1236+E1236+F1236</f>
        <v>803</v>
      </c>
      <c r="H1236" s="6">
        <f>(B1236/$G1236)*100</f>
        <v>97.758405977584061</v>
      </c>
      <c r="I1236" s="6">
        <f>(C1236/$G1236)*100</f>
        <v>0.37359900373599003</v>
      </c>
      <c r="J1236" s="6">
        <f>(D1236/$G1236)*100</f>
        <v>0.37359900373599003</v>
      </c>
      <c r="K1236" s="6">
        <f>(E1236/$G1236)*100</f>
        <v>1.2453300124533</v>
      </c>
      <c r="L1236" s="6">
        <f>(F1236/$G1236)*100</f>
        <v>0.24906600249066002</v>
      </c>
      <c r="M1236" s="5" t="s">
        <v>13</v>
      </c>
    </row>
    <row r="1237" spans="1:13" x14ac:dyDescent="0.2">
      <c r="A1237" s="5">
        <v>3358</v>
      </c>
      <c r="B1237" s="5">
        <v>27</v>
      </c>
      <c r="C1237" s="5">
        <v>4</v>
      </c>
      <c r="D1237" s="5">
        <v>10</v>
      </c>
      <c r="E1237" s="5">
        <v>759</v>
      </c>
      <c r="F1237" s="5">
        <v>2</v>
      </c>
      <c r="G1237" s="5">
        <f>B1237+C1237+D1237+E1237+F1237</f>
        <v>802</v>
      </c>
      <c r="H1237" s="6">
        <f>(B1237/$G1237)*100</f>
        <v>3.3665835411471319</v>
      </c>
      <c r="I1237" s="6">
        <f>(C1237/$G1237)*100</f>
        <v>0.49875311720698251</v>
      </c>
      <c r="J1237" s="6">
        <f>(D1237/$G1237)*100</f>
        <v>1.2468827930174564</v>
      </c>
      <c r="K1237" s="6">
        <f>(E1237/$G1237)*100</f>
        <v>94.638403990024926</v>
      </c>
      <c r="L1237" s="6">
        <f>(F1237/$G1237)*100</f>
        <v>0.24937655860349126</v>
      </c>
      <c r="M1237" s="5" t="s">
        <v>15</v>
      </c>
    </row>
    <row r="1238" spans="1:13" x14ac:dyDescent="0.2">
      <c r="A1238" s="5">
        <v>3359</v>
      </c>
      <c r="B1238" s="5">
        <v>784</v>
      </c>
      <c r="C1238" s="5">
        <v>3</v>
      </c>
      <c r="D1238" s="5">
        <v>6</v>
      </c>
      <c r="E1238" s="5">
        <v>7</v>
      </c>
      <c r="F1238" s="5">
        <v>4</v>
      </c>
      <c r="G1238" s="5">
        <f>B1238+C1238+D1238+E1238+F1238</f>
        <v>804</v>
      </c>
      <c r="H1238" s="6">
        <f>(B1238/$G1238)*100</f>
        <v>97.512437810945272</v>
      </c>
      <c r="I1238" s="6">
        <f>(C1238/$G1238)*100</f>
        <v>0.37313432835820892</v>
      </c>
      <c r="J1238" s="6">
        <f>(D1238/$G1238)*100</f>
        <v>0.74626865671641784</v>
      </c>
      <c r="K1238" s="6">
        <f>(E1238/$G1238)*100</f>
        <v>0.87064676616915426</v>
      </c>
      <c r="L1238" s="6">
        <f>(F1238/$G1238)*100</f>
        <v>0.49751243781094528</v>
      </c>
      <c r="M1238" s="5" t="s">
        <v>13</v>
      </c>
    </row>
    <row r="1239" spans="1:13" x14ac:dyDescent="0.2">
      <c r="A1239" s="5">
        <v>3360</v>
      </c>
      <c r="B1239" s="5">
        <v>15</v>
      </c>
      <c r="C1239" s="5">
        <v>13</v>
      </c>
      <c r="D1239" s="5">
        <v>9</v>
      </c>
      <c r="E1239" s="5">
        <v>763</v>
      </c>
      <c r="F1239" s="5">
        <v>4</v>
      </c>
      <c r="G1239" s="5">
        <f>B1239+C1239+D1239+E1239+F1239</f>
        <v>804</v>
      </c>
      <c r="H1239" s="6">
        <f>(B1239/$G1239)*100</f>
        <v>1.8656716417910446</v>
      </c>
      <c r="I1239" s="6">
        <f>(C1239/$G1239)*100</f>
        <v>1.616915422885572</v>
      </c>
      <c r="J1239" s="6">
        <f>(D1239/$G1239)*100</f>
        <v>1.1194029850746268</v>
      </c>
      <c r="K1239" s="6">
        <f>(E1239/$G1239)*100</f>
        <v>94.900497512437809</v>
      </c>
      <c r="L1239" s="6">
        <f>(F1239/$G1239)*100</f>
        <v>0.49751243781094528</v>
      </c>
      <c r="M1239" s="5" t="s">
        <v>15</v>
      </c>
    </row>
    <row r="1240" spans="1:13" x14ac:dyDescent="0.2">
      <c r="A1240" s="5">
        <v>3361</v>
      </c>
      <c r="B1240" s="5">
        <v>790</v>
      </c>
      <c r="C1240" s="5">
        <v>1</v>
      </c>
      <c r="D1240" s="5">
        <v>2</v>
      </c>
      <c r="E1240" s="5">
        <v>8</v>
      </c>
      <c r="F1240" s="5">
        <v>4</v>
      </c>
      <c r="G1240" s="5">
        <f>B1240+C1240+D1240+E1240+F1240</f>
        <v>805</v>
      </c>
      <c r="H1240" s="6">
        <f>(B1240/$G1240)*100</f>
        <v>98.136645962732914</v>
      </c>
      <c r="I1240" s="6">
        <f>(C1240/$G1240)*100</f>
        <v>0.12422360248447205</v>
      </c>
      <c r="J1240" s="6">
        <f>(D1240/$G1240)*100</f>
        <v>0.2484472049689441</v>
      </c>
      <c r="K1240" s="6">
        <f>(E1240/$G1240)*100</f>
        <v>0.99378881987577639</v>
      </c>
      <c r="L1240" s="6">
        <f>(F1240/$G1240)*100</f>
        <v>0.49689440993788819</v>
      </c>
      <c r="M1240" s="5" t="s">
        <v>13</v>
      </c>
    </row>
    <row r="1241" spans="1:13" x14ac:dyDescent="0.2">
      <c r="A1241" s="5">
        <v>3362</v>
      </c>
      <c r="B1241" s="5">
        <v>788</v>
      </c>
      <c r="C1241" s="5">
        <v>3</v>
      </c>
      <c r="D1241" s="5">
        <v>3</v>
      </c>
      <c r="E1241" s="5">
        <v>6</v>
      </c>
      <c r="F1241" s="5">
        <v>4</v>
      </c>
      <c r="G1241" s="5">
        <f>B1241+C1241+D1241+E1241+F1241</f>
        <v>804</v>
      </c>
      <c r="H1241" s="6">
        <f>(B1241/$G1241)*100</f>
        <v>98.009950248756212</v>
      </c>
      <c r="I1241" s="6">
        <f>(C1241/$G1241)*100</f>
        <v>0.37313432835820892</v>
      </c>
      <c r="J1241" s="6">
        <f>(D1241/$G1241)*100</f>
        <v>0.37313432835820892</v>
      </c>
      <c r="K1241" s="6">
        <f>(E1241/$G1241)*100</f>
        <v>0.74626865671641784</v>
      </c>
      <c r="L1241" s="6">
        <f>(F1241/$G1241)*100</f>
        <v>0.49751243781094528</v>
      </c>
      <c r="M1241" s="5" t="s">
        <v>13</v>
      </c>
    </row>
    <row r="1242" spans="1:13" x14ac:dyDescent="0.2">
      <c r="A1242" s="5">
        <v>3363</v>
      </c>
      <c r="B1242" s="5">
        <v>2</v>
      </c>
      <c r="C1242" s="5">
        <v>780</v>
      </c>
      <c r="D1242" s="5">
        <v>16</v>
      </c>
      <c r="E1242" s="5">
        <v>0</v>
      </c>
      <c r="F1242" s="5">
        <v>4</v>
      </c>
      <c r="G1242" s="5">
        <f>B1242+C1242+D1242+E1242+F1242</f>
        <v>802</v>
      </c>
      <c r="H1242" s="6">
        <f>(B1242/$G1242)*100</f>
        <v>0.24937655860349126</v>
      </c>
      <c r="I1242" s="6">
        <f>(C1242/$G1242)*100</f>
        <v>97.256857855361602</v>
      </c>
      <c r="J1242" s="6">
        <f>(D1242/$G1242)*100</f>
        <v>1.99501246882793</v>
      </c>
      <c r="K1242" s="6">
        <f>(E1242/$G1242)*100</f>
        <v>0</v>
      </c>
      <c r="L1242" s="6">
        <f>(F1242/$G1242)*100</f>
        <v>0.49875311720698251</v>
      </c>
      <c r="M1242" s="5" t="s">
        <v>14</v>
      </c>
    </row>
    <row r="1243" spans="1:13" x14ac:dyDescent="0.2">
      <c r="A1243" s="5">
        <v>3364</v>
      </c>
      <c r="B1243" s="5">
        <v>786</v>
      </c>
      <c r="C1243" s="5">
        <v>3</v>
      </c>
      <c r="D1243" s="5">
        <v>1</v>
      </c>
      <c r="E1243" s="5">
        <v>9</v>
      </c>
      <c r="F1243" s="5">
        <v>3</v>
      </c>
      <c r="G1243" s="5">
        <f>B1243+C1243+D1243+E1243+F1243</f>
        <v>802</v>
      </c>
      <c r="H1243" s="6">
        <f>(B1243/$G1243)*100</f>
        <v>98.004987531172077</v>
      </c>
      <c r="I1243" s="6">
        <f>(C1243/$G1243)*100</f>
        <v>0.37406483790523692</v>
      </c>
      <c r="J1243" s="6">
        <f>(D1243/$G1243)*100</f>
        <v>0.12468827930174563</v>
      </c>
      <c r="K1243" s="6">
        <f>(E1243/$G1243)*100</f>
        <v>1.1221945137157108</v>
      </c>
      <c r="L1243" s="6">
        <f>(F1243/$G1243)*100</f>
        <v>0.37406483790523692</v>
      </c>
      <c r="M1243" s="5" t="s">
        <v>13</v>
      </c>
    </row>
    <row r="1244" spans="1:13" x14ac:dyDescent="0.2">
      <c r="A1244" s="5">
        <v>3365</v>
      </c>
      <c r="B1244" s="5">
        <v>13</v>
      </c>
      <c r="C1244" s="5">
        <v>29</v>
      </c>
      <c r="D1244" s="5">
        <v>746</v>
      </c>
      <c r="E1244" s="5">
        <v>10</v>
      </c>
      <c r="F1244" s="5">
        <v>3</v>
      </c>
      <c r="G1244" s="5">
        <f>B1244+C1244+D1244+E1244+F1244</f>
        <v>801</v>
      </c>
      <c r="H1244" s="6">
        <f>(B1244/$G1244)*100</f>
        <v>1.6229712858926344</v>
      </c>
      <c r="I1244" s="6">
        <f>(C1244/$G1244)*100</f>
        <v>3.6204744069912609</v>
      </c>
      <c r="J1244" s="6">
        <f>(D1244/$G1244)*100</f>
        <v>93.133583021223473</v>
      </c>
      <c r="K1244" s="6">
        <f>(E1244/$G1244)*100</f>
        <v>1.2484394506866416</v>
      </c>
      <c r="L1244" s="6">
        <f>(F1244/$G1244)*100</f>
        <v>0.37453183520599254</v>
      </c>
      <c r="M1244" s="5" t="s">
        <v>16</v>
      </c>
    </row>
    <row r="1245" spans="1:13" x14ac:dyDescent="0.2">
      <c r="A1245" s="5">
        <v>3366</v>
      </c>
      <c r="B1245" s="5">
        <v>4</v>
      </c>
      <c r="C1245" s="5">
        <v>773</v>
      </c>
      <c r="D1245" s="5">
        <v>13</v>
      </c>
      <c r="E1245" s="5">
        <v>6</v>
      </c>
      <c r="F1245" s="5">
        <v>3</v>
      </c>
      <c r="G1245" s="5">
        <f>B1245+C1245+D1245+E1245+F1245</f>
        <v>799</v>
      </c>
      <c r="H1245" s="6">
        <f>(B1245/$G1245)*100</f>
        <v>0.50062578222778475</v>
      </c>
      <c r="I1245" s="6">
        <f>(C1245/$G1245)*100</f>
        <v>96.745932415519391</v>
      </c>
      <c r="J1245" s="6">
        <f>(D1245/$G1245)*100</f>
        <v>1.6270337922403004</v>
      </c>
      <c r="K1245" s="6">
        <f>(E1245/$G1245)*100</f>
        <v>0.75093867334167708</v>
      </c>
      <c r="L1245" s="6">
        <f>(F1245/$G1245)*100</f>
        <v>0.37546933667083854</v>
      </c>
      <c r="M1245" s="5" t="s">
        <v>14</v>
      </c>
    </row>
    <row r="1246" spans="1:13" x14ac:dyDescent="0.2">
      <c r="A1246" s="5">
        <v>3367</v>
      </c>
      <c r="B1246" s="5">
        <v>768</v>
      </c>
      <c r="C1246" s="5">
        <v>1</v>
      </c>
      <c r="D1246" s="5">
        <v>2</v>
      </c>
      <c r="E1246" s="5">
        <v>27</v>
      </c>
      <c r="F1246" s="5">
        <v>2</v>
      </c>
      <c r="G1246" s="5">
        <f>B1246+C1246+D1246+E1246+F1246</f>
        <v>800</v>
      </c>
      <c r="H1246" s="6">
        <f>(B1246/$G1246)*100</f>
        <v>96</v>
      </c>
      <c r="I1246" s="6">
        <f>(C1246/$G1246)*100</f>
        <v>0.125</v>
      </c>
      <c r="J1246" s="6">
        <f>(D1246/$G1246)*100</f>
        <v>0.25</v>
      </c>
      <c r="K1246" s="6">
        <f>(E1246/$G1246)*100</f>
        <v>3.375</v>
      </c>
      <c r="L1246" s="6">
        <f>(F1246/$G1246)*100</f>
        <v>0.25</v>
      </c>
      <c r="M1246" s="5" t="s">
        <v>13</v>
      </c>
    </row>
    <row r="1247" spans="1:13" x14ac:dyDescent="0.2">
      <c r="A1247" s="5">
        <v>3368</v>
      </c>
      <c r="B1247" s="5">
        <v>7</v>
      </c>
      <c r="C1247" s="5">
        <v>754</v>
      </c>
      <c r="D1247" s="5">
        <v>33</v>
      </c>
      <c r="E1247" s="5">
        <v>6</v>
      </c>
      <c r="F1247" s="5">
        <v>2</v>
      </c>
      <c r="G1247" s="5">
        <f>B1247+C1247+D1247+E1247+F1247</f>
        <v>802</v>
      </c>
      <c r="H1247" s="6">
        <f>(B1247/$G1247)*100</f>
        <v>0.87281795511221938</v>
      </c>
      <c r="I1247" s="6">
        <f>(C1247/$G1247)*100</f>
        <v>94.014962593516202</v>
      </c>
      <c r="J1247" s="6">
        <f>(D1247/$G1247)*100</f>
        <v>4.1147132169576057</v>
      </c>
      <c r="K1247" s="6">
        <f>(E1247/$G1247)*100</f>
        <v>0.74812967581047385</v>
      </c>
      <c r="L1247" s="6">
        <f>(F1247/$G1247)*100</f>
        <v>0.24937655860349126</v>
      </c>
      <c r="M1247" s="5" t="s">
        <v>14</v>
      </c>
    </row>
    <row r="1248" spans="1:13" x14ac:dyDescent="0.2">
      <c r="A1248" s="5">
        <v>3369</v>
      </c>
      <c r="B1248" s="5">
        <v>769</v>
      </c>
      <c r="C1248" s="5">
        <v>7</v>
      </c>
      <c r="D1248" s="5">
        <v>5</v>
      </c>
      <c r="E1248" s="5">
        <v>17</v>
      </c>
      <c r="F1248" s="5">
        <v>2</v>
      </c>
      <c r="G1248" s="5">
        <f>B1248+C1248+D1248+E1248+F1248</f>
        <v>800</v>
      </c>
      <c r="H1248" s="6">
        <f>(B1248/$G1248)*100</f>
        <v>96.125</v>
      </c>
      <c r="I1248" s="6">
        <f>(C1248/$G1248)*100</f>
        <v>0.87500000000000011</v>
      </c>
      <c r="J1248" s="6">
        <f>(D1248/$G1248)*100</f>
        <v>0.625</v>
      </c>
      <c r="K1248" s="6">
        <f>(E1248/$G1248)*100</f>
        <v>2.125</v>
      </c>
      <c r="L1248" s="6">
        <f>(F1248/$G1248)*100</f>
        <v>0.25</v>
      </c>
      <c r="M1248" s="5" t="s">
        <v>13</v>
      </c>
    </row>
    <row r="1249" spans="1:13" x14ac:dyDescent="0.2">
      <c r="A1249" s="5">
        <v>3370</v>
      </c>
      <c r="B1249" s="5">
        <v>788</v>
      </c>
      <c r="C1249" s="5">
        <v>1</v>
      </c>
      <c r="D1249" s="5">
        <v>5</v>
      </c>
      <c r="E1249" s="5">
        <v>5</v>
      </c>
      <c r="F1249" s="5">
        <v>2</v>
      </c>
      <c r="G1249" s="5">
        <f>B1249+C1249+D1249+E1249+F1249</f>
        <v>801</v>
      </c>
      <c r="H1249" s="6">
        <f>(B1249/$G1249)*100</f>
        <v>98.377028714107368</v>
      </c>
      <c r="I1249" s="6">
        <f>(C1249/$G1249)*100</f>
        <v>0.12484394506866417</v>
      </c>
      <c r="J1249" s="6">
        <f>(D1249/$G1249)*100</f>
        <v>0.62421972534332082</v>
      </c>
      <c r="K1249" s="6">
        <f>(E1249/$G1249)*100</f>
        <v>0.62421972534332082</v>
      </c>
      <c r="L1249" s="6">
        <f>(F1249/$G1249)*100</f>
        <v>0.24968789013732834</v>
      </c>
      <c r="M1249" s="5" t="s">
        <v>13</v>
      </c>
    </row>
    <row r="1250" spans="1:13" x14ac:dyDescent="0.2">
      <c r="A1250" s="5">
        <v>3371</v>
      </c>
      <c r="B1250" s="5">
        <v>783</v>
      </c>
      <c r="C1250" s="5">
        <v>3</v>
      </c>
      <c r="D1250" s="5">
        <v>3</v>
      </c>
      <c r="E1250" s="5">
        <v>11</v>
      </c>
      <c r="F1250" s="5">
        <v>2</v>
      </c>
      <c r="G1250" s="5">
        <f>B1250+C1250+D1250+E1250+F1250</f>
        <v>802</v>
      </c>
      <c r="H1250" s="6">
        <f>(B1250/$G1250)*100</f>
        <v>97.630922693266825</v>
      </c>
      <c r="I1250" s="6">
        <f>(C1250/$G1250)*100</f>
        <v>0.37406483790523692</v>
      </c>
      <c r="J1250" s="6">
        <f>(D1250/$G1250)*100</f>
        <v>0.37406483790523692</v>
      </c>
      <c r="K1250" s="6">
        <f>(E1250/$G1250)*100</f>
        <v>1.3715710723192018</v>
      </c>
      <c r="L1250" s="6">
        <f>(F1250/$G1250)*100</f>
        <v>0.24937655860349126</v>
      </c>
      <c r="M1250" s="5" t="s">
        <v>13</v>
      </c>
    </row>
    <row r="1251" spans="1:13" x14ac:dyDescent="0.2">
      <c r="A1251" s="5">
        <v>3372</v>
      </c>
      <c r="B1251" s="5">
        <v>11</v>
      </c>
      <c r="C1251" s="5">
        <v>38</v>
      </c>
      <c r="D1251" s="5">
        <v>745</v>
      </c>
      <c r="E1251" s="5">
        <v>6</v>
      </c>
      <c r="F1251" s="5">
        <v>2</v>
      </c>
      <c r="G1251" s="5">
        <f>B1251+C1251+D1251+E1251+F1251</f>
        <v>802</v>
      </c>
      <c r="H1251" s="6">
        <f>(B1251/$G1251)*100</f>
        <v>1.3715710723192018</v>
      </c>
      <c r="I1251" s="6">
        <f>(C1251/$G1251)*100</f>
        <v>4.7381546134663344</v>
      </c>
      <c r="J1251" s="6">
        <f>(D1251/$G1251)*100</f>
        <v>92.892768079800504</v>
      </c>
      <c r="K1251" s="6">
        <f>(E1251/$G1251)*100</f>
        <v>0.74812967581047385</v>
      </c>
      <c r="L1251" s="6">
        <f>(F1251/$G1251)*100</f>
        <v>0.24937655860349126</v>
      </c>
      <c r="M1251" s="5" t="s">
        <v>16</v>
      </c>
    </row>
    <row r="1252" spans="1:13" x14ac:dyDescent="0.2">
      <c r="A1252" s="5">
        <v>3373</v>
      </c>
      <c r="B1252" s="5">
        <v>781</v>
      </c>
      <c r="C1252" s="5">
        <v>6</v>
      </c>
      <c r="D1252" s="5">
        <v>5</v>
      </c>
      <c r="E1252" s="5">
        <v>9</v>
      </c>
      <c r="F1252" s="5">
        <v>2</v>
      </c>
      <c r="G1252" s="5">
        <f>B1252+C1252+D1252+E1252+F1252</f>
        <v>803</v>
      </c>
      <c r="H1252" s="6">
        <f>(B1252/$G1252)*100</f>
        <v>97.260273972602747</v>
      </c>
      <c r="I1252" s="6">
        <f>(C1252/$G1252)*100</f>
        <v>0.74719800747198006</v>
      </c>
      <c r="J1252" s="6">
        <f>(D1252/$G1252)*100</f>
        <v>0.62266500622665</v>
      </c>
      <c r="K1252" s="6">
        <f>(E1252/$G1252)*100</f>
        <v>1.1207970112079702</v>
      </c>
      <c r="L1252" s="6">
        <f>(F1252/$G1252)*100</f>
        <v>0.24906600249066002</v>
      </c>
      <c r="M1252" s="5" t="s">
        <v>13</v>
      </c>
    </row>
    <row r="1253" spans="1:13" x14ac:dyDescent="0.2">
      <c r="A1253" s="5">
        <v>3374</v>
      </c>
      <c r="B1253" s="5">
        <v>23</v>
      </c>
      <c r="C1253" s="5">
        <v>54</v>
      </c>
      <c r="D1253" s="5">
        <v>712</v>
      </c>
      <c r="E1253" s="5">
        <v>11</v>
      </c>
      <c r="F1253" s="5">
        <v>2</v>
      </c>
      <c r="G1253" s="5">
        <f>B1253+C1253+D1253+E1253+F1253</f>
        <v>802</v>
      </c>
      <c r="H1253" s="6">
        <f>(B1253/$G1253)*100</f>
        <v>2.8678304239401498</v>
      </c>
      <c r="I1253" s="6">
        <f>(C1253/$G1253)*100</f>
        <v>6.7331670822942637</v>
      </c>
      <c r="J1253" s="6">
        <f>(D1253/$G1253)*100</f>
        <v>88.778054862842893</v>
      </c>
      <c r="K1253" s="6">
        <f>(E1253/$G1253)*100</f>
        <v>1.3715710723192018</v>
      </c>
      <c r="L1253" s="6">
        <f>(F1253/$G1253)*100</f>
        <v>0.24937655860349126</v>
      </c>
      <c r="M1253" s="5" t="s">
        <v>16</v>
      </c>
    </row>
    <row r="1254" spans="1:13" x14ac:dyDescent="0.2">
      <c r="A1254" s="5">
        <v>3375</v>
      </c>
      <c r="B1254" s="5">
        <v>14</v>
      </c>
      <c r="C1254" s="5">
        <v>44</v>
      </c>
      <c r="D1254" s="5">
        <v>736</v>
      </c>
      <c r="E1254" s="5">
        <v>6</v>
      </c>
      <c r="F1254" s="5">
        <v>2</v>
      </c>
      <c r="G1254" s="5">
        <f>B1254+C1254+D1254+E1254+F1254</f>
        <v>802</v>
      </c>
      <c r="H1254" s="6">
        <f>(B1254/$G1254)*100</f>
        <v>1.7456359102244388</v>
      </c>
      <c r="I1254" s="6">
        <f>(C1254/$G1254)*100</f>
        <v>5.4862842892768073</v>
      </c>
      <c r="J1254" s="6">
        <f>(D1254/$G1254)*100</f>
        <v>91.770573566084792</v>
      </c>
      <c r="K1254" s="6">
        <f>(E1254/$G1254)*100</f>
        <v>0.74812967581047385</v>
      </c>
      <c r="L1254" s="6">
        <f>(F1254/$G1254)*100</f>
        <v>0.24937655860349126</v>
      </c>
      <c r="M1254" s="5" t="s">
        <v>16</v>
      </c>
    </row>
    <row r="1255" spans="1:13" x14ac:dyDescent="0.2">
      <c r="A1255" s="5">
        <v>3376</v>
      </c>
      <c r="B1255" s="5">
        <v>4</v>
      </c>
      <c r="C1255" s="5">
        <v>780</v>
      </c>
      <c r="D1255" s="5">
        <v>8</v>
      </c>
      <c r="E1255" s="5">
        <v>7</v>
      </c>
      <c r="F1255" s="5">
        <v>3</v>
      </c>
      <c r="G1255" s="5">
        <f>B1255+C1255+D1255+E1255+F1255</f>
        <v>802</v>
      </c>
      <c r="H1255" s="6">
        <f>(B1255/$G1255)*100</f>
        <v>0.49875311720698251</v>
      </c>
      <c r="I1255" s="6">
        <f>(C1255/$G1255)*100</f>
        <v>97.256857855361602</v>
      </c>
      <c r="J1255" s="6">
        <f>(D1255/$G1255)*100</f>
        <v>0.99750623441396502</v>
      </c>
      <c r="K1255" s="6">
        <f>(E1255/$G1255)*100</f>
        <v>0.87281795511221938</v>
      </c>
      <c r="L1255" s="6">
        <f>(F1255/$G1255)*100</f>
        <v>0.37406483790523692</v>
      </c>
      <c r="M1255" s="5" t="s">
        <v>14</v>
      </c>
    </row>
    <row r="1256" spans="1:13" x14ac:dyDescent="0.2">
      <c r="A1256" s="5">
        <v>3377</v>
      </c>
      <c r="B1256" s="5">
        <v>5</v>
      </c>
      <c r="C1256" s="5">
        <v>16</v>
      </c>
      <c r="D1256" s="5">
        <v>770</v>
      </c>
      <c r="E1256" s="5">
        <v>10</v>
      </c>
      <c r="F1256" s="5">
        <v>3</v>
      </c>
      <c r="G1256" s="5">
        <f>B1256+C1256+D1256+E1256+F1256</f>
        <v>804</v>
      </c>
      <c r="H1256" s="6">
        <f>(B1256/$G1256)*100</f>
        <v>0.62189054726368165</v>
      </c>
      <c r="I1256" s="6">
        <f>(C1256/$G1256)*100</f>
        <v>1.9900497512437811</v>
      </c>
      <c r="J1256" s="6">
        <f>(D1256/$G1256)*100</f>
        <v>95.771144278606968</v>
      </c>
      <c r="K1256" s="6">
        <f>(E1256/$G1256)*100</f>
        <v>1.2437810945273633</v>
      </c>
      <c r="L1256" s="6">
        <f>(F1256/$G1256)*100</f>
        <v>0.37313432835820892</v>
      </c>
      <c r="M1256" s="5" t="s">
        <v>16</v>
      </c>
    </row>
    <row r="1257" spans="1:13" x14ac:dyDescent="0.2">
      <c r="A1257" s="5">
        <v>3378</v>
      </c>
      <c r="B1257" s="5">
        <v>3</v>
      </c>
      <c r="C1257" s="5">
        <v>779</v>
      </c>
      <c r="D1257" s="5">
        <v>13</v>
      </c>
      <c r="E1257" s="5">
        <v>4</v>
      </c>
      <c r="F1257" s="5">
        <v>4</v>
      </c>
      <c r="G1257" s="5">
        <f>B1257+C1257+D1257+E1257+F1257</f>
        <v>803</v>
      </c>
      <c r="H1257" s="6">
        <f>(B1257/$G1257)*100</f>
        <v>0.37359900373599003</v>
      </c>
      <c r="I1257" s="6">
        <f>(C1257/$G1257)*100</f>
        <v>97.011207970112082</v>
      </c>
      <c r="J1257" s="6">
        <f>(D1257/$G1257)*100</f>
        <v>1.61892901618929</v>
      </c>
      <c r="K1257" s="6">
        <f>(E1257/$G1257)*100</f>
        <v>0.49813200498132004</v>
      </c>
      <c r="L1257" s="6">
        <f>(F1257/$G1257)*100</f>
        <v>0.49813200498132004</v>
      </c>
      <c r="M1257" s="5" t="s">
        <v>14</v>
      </c>
    </row>
    <row r="1258" spans="1:13" x14ac:dyDescent="0.2">
      <c r="A1258" s="5">
        <v>3379</v>
      </c>
      <c r="B1258" s="5">
        <v>765</v>
      </c>
      <c r="C1258" s="5">
        <v>8</v>
      </c>
      <c r="D1258" s="5">
        <v>7</v>
      </c>
      <c r="E1258" s="5">
        <v>21</v>
      </c>
      <c r="F1258" s="5">
        <v>4</v>
      </c>
      <c r="G1258" s="5">
        <f>B1258+C1258+D1258+E1258+F1258</f>
        <v>805</v>
      </c>
      <c r="H1258" s="6">
        <f>(B1258/$G1258)*100</f>
        <v>95.031055900621126</v>
      </c>
      <c r="I1258" s="6">
        <f>(C1258/$G1258)*100</f>
        <v>0.99378881987577639</v>
      </c>
      <c r="J1258" s="6">
        <f>(D1258/$G1258)*100</f>
        <v>0.86956521739130432</v>
      </c>
      <c r="K1258" s="6">
        <f>(E1258/$G1258)*100</f>
        <v>2.6086956521739131</v>
      </c>
      <c r="L1258" s="6">
        <f>(F1258/$G1258)*100</f>
        <v>0.49689440993788819</v>
      </c>
      <c r="M1258" s="5" t="s">
        <v>13</v>
      </c>
    </row>
    <row r="1259" spans="1:13" x14ac:dyDescent="0.2">
      <c r="A1259" s="5">
        <v>3380</v>
      </c>
      <c r="B1259" s="5">
        <v>16</v>
      </c>
      <c r="C1259" s="5">
        <v>438</v>
      </c>
      <c r="D1259" s="5">
        <v>331</v>
      </c>
      <c r="E1259" s="5">
        <v>15</v>
      </c>
      <c r="F1259" s="5">
        <v>3</v>
      </c>
      <c r="G1259" s="5">
        <f>B1259+C1259+D1259+E1259+F1259</f>
        <v>803</v>
      </c>
      <c r="H1259" s="6">
        <f>(B1259/$G1259)*100</f>
        <v>1.9925280199252802</v>
      </c>
      <c r="I1259" s="6">
        <f>(C1259/$G1259)*100</f>
        <v>54.54545454545454</v>
      </c>
      <c r="J1259" s="6">
        <f>(D1259/$G1259)*100</f>
        <v>41.220423412204234</v>
      </c>
      <c r="K1259" s="6">
        <f>(E1259/$G1259)*100</f>
        <v>1.8679950186799501</v>
      </c>
      <c r="L1259" s="6">
        <f>(F1259/$G1259)*100</f>
        <v>0.37359900373599003</v>
      </c>
      <c r="M1259" s="7" t="s">
        <v>14</v>
      </c>
    </row>
    <row r="1260" spans="1:13" x14ac:dyDescent="0.2">
      <c r="A1260" s="5">
        <v>3381</v>
      </c>
      <c r="B1260" s="5">
        <v>211</v>
      </c>
      <c r="C1260" s="5">
        <v>13</v>
      </c>
      <c r="D1260" s="5">
        <v>9</v>
      </c>
      <c r="E1260" s="5">
        <v>565</v>
      </c>
      <c r="F1260" s="5">
        <v>3</v>
      </c>
      <c r="G1260" s="5">
        <f>B1260+C1260+D1260+E1260+F1260</f>
        <v>801</v>
      </c>
      <c r="H1260" s="6">
        <f>(B1260/$G1260)*100</f>
        <v>26.342072409488139</v>
      </c>
      <c r="I1260" s="6">
        <f>(C1260/$G1260)*100</f>
        <v>1.6229712858926344</v>
      </c>
      <c r="J1260" s="6">
        <f>(D1260/$G1260)*100</f>
        <v>1.1235955056179776</v>
      </c>
      <c r="K1260" s="6">
        <f>(E1260/$G1260)*100</f>
        <v>70.536828963795244</v>
      </c>
      <c r="L1260" s="6">
        <f>(F1260/$G1260)*100</f>
        <v>0.37453183520599254</v>
      </c>
      <c r="M1260" s="7" t="s">
        <v>15</v>
      </c>
    </row>
    <row r="1261" spans="1:13" x14ac:dyDescent="0.2">
      <c r="A1261" s="5">
        <v>3382</v>
      </c>
      <c r="B1261" s="5">
        <v>11</v>
      </c>
      <c r="C1261" s="5">
        <v>18</v>
      </c>
      <c r="D1261" s="5">
        <v>755</v>
      </c>
      <c r="E1261" s="5">
        <v>15</v>
      </c>
      <c r="F1261" s="5">
        <v>4</v>
      </c>
      <c r="G1261" s="5">
        <f>B1261+C1261+D1261+E1261+F1261</f>
        <v>803</v>
      </c>
      <c r="H1261" s="6">
        <f>(B1261/$G1261)*100</f>
        <v>1.3698630136986301</v>
      </c>
      <c r="I1261" s="6">
        <f>(C1261/$G1261)*100</f>
        <v>2.2415940224159403</v>
      </c>
      <c r="J1261" s="6">
        <f>(D1261/$G1261)*100</f>
        <v>94.022415940224164</v>
      </c>
      <c r="K1261" s="6">
        <f>(E1261/$G1261)*100</f>
        <v>1.8679950186799501</v>
      </c>
      <c r="L1261" s="6">
        <f>(F1261/$G1261)*100</f>
        <v>0.49813200498132004</v>
      </c>
      <c r="M1261" s="5" t="s">
        <v>16</v>
      </c>
    </row>
    <row r="1262" spans="1:13" x14ac:dyDescent="0.2">
      <c r="A1262" s="5">
        <v>3383</v>
      </c>
      <c r="B1262" s="5">
        <v>782</v>
      </c>
      <c r="C1262" s="5">
        <v>1</v>
      </c>
      <c r="D1262" s="5">
        <v>5</v>
      </c>
      <c r="E1262" s="5">
        <v>7</v>
      </c>
      <c r="F1262" s="5">
        <v>4</v>
      </c>
      <c r="G1262" s="5">
        <f>B1262+C1262+D1262+E1262+F1262</f>
        <v>799</v>
      </c>
      <c r="H1262" s="6">
        <f>(B1262/$G1262)*100</f>
        <v>97.872340425531917</v>
      </c>
      <c r="I1262" s="6">
        <f>(C1262/$G1262)*100</f>
        <v>0.12515644555694619</v>
      </c>
      <c r="J1262" s="6">
        <f>(D1262/$G1262)*100</f>
        <v>0.62578222778473092</v>
      </c>
      <c r="K1262" s="6">
        <f>(E1262/$G1262)*100</f>
        <v>0.87609511889862324</v>
      </c>
      <c r="L1262" s="6">
        <f>(F1262/$G1262)*100</f>
        <v>0.50062578222778475</v>
      </c>
      <c r="M1262" s="5" t="s">
        <v>13</v>
      </c>
    </row>
    <row r="1263" spans="1:13" x14ac:dyDescent="0.2">
      <c r="A1263" s="5">
        <v>3384</v>
      </c>
      <c r="B1263" s="5">
        <v>777</v>
      </c>
      <c r="C1263" s="5">
        <v>5</v>
      </c>
      <c r="D1263" s="5">
        <v>6</v>
      </c>
      <c r="E1263" s="5">
        <v>7</v>
      </c>
      <c r="F1263" s="5">
        <v>4</v>
      </c>
      <c r="G1263" s="5">
        <f>B1263+C1263+D1263+E1263+F1263</f>
        <v>799</v>
      </c>
      <c r="H1263" s="6">
        <f>(B1263/$G1263)*100</f>
        <v>97.246558197747177</v>
      </c>
      <c r="I1263" s="6">
        <f>(C1263/$G1263)*100</f>
        <v>0.62578222778473092</v>
      </c>
      <c r="J1263" s="6">
        <f>(D1263/$G1263)*100</f>
        <v>0.75093867334167708</v>
      </c>
      <c r="K1263" s="6">
        <f>(E1263/$G1263)*100</f>
        <v>0.87609511889862324</v>
      </c>
      <c r="L1263" s="6">
        <f>(F1263/$G1263)*100</f>
        <v>0.50062578222778475</v>
      </c>
      <c r="M1263" s="5" t="s">
        <v>13</v>
      </c>
    </row>
    <row r="1264" spans="1:13" x14ac:dyDescent="0.2">
      <c r="A1264" s="5">
        <v>3385</v>
      </c>
      <c r="B1264" s="5">
        <v>785</v>
      </c>
      <c r="C1264" s="5">
        <v>1</v>
      </c>
      <c r="D1264" s="5">
        <v>2</v>
      </c>
      <c r="E1264" s="5">
        <v>8</v>
      </c>
      <c r="F1264" s="5">
        <v>4</v>
      </c>
      <c r="G1264" s="5">
        <f>B1264+C1264+D1264+E1264+F1264</f>
        <v>800</v>
      </c>
      <c r="H1264" s="6">
        <f>(B1264/$G1264)*100</f>
        <v>98.125</v>
      </c>
      <c r="I1264" s="6">
        <f>(C1264/$G1264)*100</f>
        <v>0.125</v>
      </c>
      <c r="J1264" s="6">
        <f>(D1264/$G1264)*100</f>
        <v>0.25</v>
      </c>
      <c r="K1264" s="6">
        <f>(E1264/$G1264)*100</f>
        <v>1</v>
      </c>
      <c r="L1264" s="6">
        <f>(F1264/$G1264)*100</f>
        <v>0.5</v>
      </c>
      <c r="M1264" s="5" t="s">
        <v>13</v>
      </c>
    </row>
    <row r="1265" spans="1:13" x14ac:dyDescent="0.2">
      <c r="A1265" s="5">
        <v>3386</v>
      </c>
      <c r="B1265" s="5">
        <v>7</v>
      </c>
      <c r="C1265" s="5">
        <v>763</v>
      </c>
      <c r="D1265" s="5">
        <v>19</v>
      </c>
      <c r="E1265" s="5">
        <v>7</v>
      </c>
      <c r="F1265" s="5">
        <v>4</v>
      </c>
      <c r="G1265" s="5">
        <f>B1265+C1265+D1265+E1265+F1265</f>
        <v>800</v>
      </c>
      <c r="H1265" s="6">
        <f>(B1265/$G1265)*100</f>
        <v>0.87500000000000011</v>
      </c>
      <c r="I1265" s="6">
        <f>(C1265/$G1265)*100</f>
        <v>95.375</v>
      </c>
      <c r="J1265" s="6">
        <f>(D1265/$G1265)*100</f>
        <v>2.375</v>
      </c>
      <c r="K1265" s="6">
        <f>(E1265/$G1265)*100</f>
        <v>0.87500000000000011</v>
      </c>
      <c r="L1265" s="6">
        <f>(F1265/$G1265)*100</f>
        <v>0.5</v>
      </c>
      <c r="M1265" s="5" t="s">
        <v>14</v>
      </c>
    </row>
    <row r="1266" spans="1:13" x14ac:dyDescent="0.2">
      <c r="A1266" s="5">
        <v>3387</v>
      </c>
      <c r="B1266" s="5">
        <v>764</v>
      </c>
      <c r="C1266" s="5">
        <v>2</v>
      </c>
      <c r="D1266" s="5">
        <v>9</v>
      </c>
      <c r="E1266" s="5">
        <v>21</v>
      </c>
      <c r="F1266" s="5">
        <v>5</v>
      </c>
      <c r="G1266" s="5">
        <f>B1266+C1266+D1266+E1266+F1266</f>
        <v>801</v>
      </c>
      <c r="H1266" s="6">
        <f>(B1266/$G1266)*100</f>
        <v>95.380774032459428</v>
      </c>
      <c r="I1266" s="6">
        <f>(C1266/$G1266)*100</f>
        <v>0.24968789013732834</v>
      </c>
      <c r="J1266" s="6">
        <f>(D1266/$G1266)*100</f>
        <v>1.1235955056179776</v>
      </c>
      <c r="K1266" s="6">
        <f>(E1266/$G1266)*100</f>
        <v>2.6217228464419478</v>
      </c>
      <c r="L1266" s="6">
        <f>(F1266/$G1266)*100</f>
        <v>0.62421972534332082</v>
      </c>
      <c r="M1266" s="5" t="s">
        <v>13</v>
      </c>
    </row>
    <row r="1267" spans="1:13" x14ac:dyDescent="0.2">
      <c r="A1267" s="5">
        <v>3388</v>
      </c>
      <c r="B1267" s="5">
        <v>786</v>
      </c>
      <c r="C1267" s="5">
        <v>7</v>
      </c>
      <c r="D1267" s="5">
        <v>5</v>
      </c>
      <c r="E1267" s="5">
        <v>1</v>
      </c>
      <c r="F1267" s="5">
        <v>5</v>
      </c>
      <c r="G1267" s="5">
        <f>B1267+C1267+D1267+E1267+F1267</f>
        <v>804</v>
      </c>
      <c r="H1267" s="6">
        <f>(B1267/$G1267)*100</f>
        <v>97.761194029850756</v>
      </c>
      <c r="I1267" s="6">
        <f>(C1267/$G1267)*100</f>
        <v>0.87064676616915426</v>
      </c>
      <c r="J1267" s="6">
        <f>(D1267/$G1267)*100</f>
        <v>0.62189054726368165</v>
      </c>
      <c r="K1267" s="6">
        <f>(E1267/$G1267)*100</f>
        <v>0.12437810945273632</v>
      </c>
      <c r="L1267" s="6">
        <f>(F1267/$G1267)*100</f>
        <v>0.62189054726368165</v>
      </c>
      <c r="M1267" s="5" t="s">
        <v>13</v>
      </c>
    </row>
    <row r="1268" spans="1:13" x14ac:dyDescent="0.2">
      <c r="A1268" s="5">
        <v>3389</v>
      </c>
      <c r="B1268" s="5">
        <v>775</v>
      </c>
      <c r="C1268" s="5">
        <v>6</v>
      </c>
      <c r="D1268" s="5">
        <v>3</v>
      </c>
      <c r="E1268" s="5">
        <v>15</v>
      </c>
      <c r="F1268" s="5">
        <v>5</v>
      </c>
      <c r="G1268" s="5">
        <f>B1268+C1268+D1268+E1268+F1268</f>
        <v>804</v>
      </c>
      <c r="H1268" s="6">
        <f>(B1268/$G1268)*100</f>
        <v>96.393034825870643</v>
      </c>
      <c r="I1268" s="6">
        <f>(C1268/$G1268)*100</f>
        <v>0.74626865671641784</v>
      </c>
      <c r="J1268" s="6">
        <f>(D1268/$G1268)*100</f>
        <v>0.37313432835820892</v>
      </c>
      <c r="K1268" s="6">
        <f>(E1268/$G1268)*100</f>
        <v>1.8656716417910446</v>
      </c>
      <c r="L1268" s="6">
        <f>(F1268/$G1268)*100</f>
        <v>0.62189054726368165</v>
      </c>
      <c r="M1268" s="5" t="s">
        <v>13</v>
      </c>
    </row>
    <row r="1269" spans="1:13" x14ac:dyDescent="0.2">
      <c r="A1269" s="5">
        <v>3390</v>
      </c>
      <c r="B1269" s="5">
        <v>8</v>
      </c>
      <c r="C1269" s="5">
        <v>28</v>
      </c>
      <c r="D1269" s="5">
        <v>752</v>
      </c>
      <c r="E1269" s="5">
        <v>10</v>
      </c>
      <c r="F1269" s="5">
        <v>8</v>
      </c>
      <c r="G1269" s="5">
        <f>B1269+C1269+D1269+E1269+F1269</f>
        <v>806</v>
      </c>
      <c r="H1269" s="6">
        <f>(B1269/$G1269)*100</f>
        <v>0.99255583126550873</v>
      </c>
      <c r="I1269" s="6">
        <f>(C1269/$G1269)*100</f>
        <v>3.4739454094292808</v>
      </c>
      <c r="J1269" s="6">
        <f>(D1269/$G1269)*100</f>
        <v>93.300248138957826</v>
      </c>
      <c r="K1269" s="6">
        <f>(E1269/$G1269)*100</f>
        <v>1.240694789081886</v>
      </c>
      <c r="L1269" s="6">
        <f>(F1269/$G1269)*100</f>
        <v>0.99255583126550873</v>
      </c>
      <c r="M1269" s="5" t="s">
        <v>16</v>
      </c>
    </row>
    <row r="1270" spans="1:13" x14ac:dyDescent="0.2">
      <c r="A1270" s="5">
        <v>3391</v>
      </c>
      <c r="B1270" s="5">
        <v>5</v>
      </c>
      <c r="C1270" s="5">
        <v>772</v>
      </c>
      <c r="D1270" s="5">
        <v>18</v>
      </c>
      <c r="E1270" s="5">
        <v>3</v>
      </c>
      <c r="F1270" s="5">
        <v>9</v>
      </c>
      <c r="G1270" s="5">
        <f>B1270+C1270+D1270+E1270+F1270</f>
        <v>807</v>
      </c>
      <c r="H1270" s="6">
        <f>(B1270/$G1270)*100</f>
        <v>0.6195786864931847</v>
      </c>
      <c r="I1270" s="6">
        <f>(C1270/$G1270)*100</f>
        <v>95.662949194547707</v>
      </c>
      <c r="J1270" s="6">
        <f>(D1270/$G1270)*100</f>
        <v>2.2304832713754648</v>
      </c>
      <c r="K1270" s="6">
        <f>(E1270/$G1270)*100</f>
        <v>0.37174721189591076</v>
      </c>
      <c r="L1270" s="6">
        <f>(F1270/$G1270)*100</f>
        <v>1.1152416356877324</v>
      </c>
      <c r="M1270" s="5" t="s">
        <v>14</v>
      </c>
    </row>
    <row r="1271" spans="1:13" x14ac:dyDescent="0.2">
      <c r="A1271" s="5">
        <v>3392</v>
      </c>
      <c r="B1271" s="5">
        <v>770</v>
      </c>
      <c r="C1271" s="5">
        <v>5</v>
      </c>
      <c r="D1271" s="5">
        <v>3</v>
      </c>
      <c r="E1271" s="5">
        <v>21</v>
      </c>
      <c r="F1271" s="5">
        <v>10</v>
      </c>
      <c r="G1271" s="5">
        <f>B1271+C1271+D1271+E1271+F1271</f>
        <v>809</v>
      </c>
      <c r="H1271" s="6">
        <f>(B1271/$G1271)*100</f>
        <v>95.179233621755259</v>
      </c>
      <c r="I1271" s="6">
        <f>(C1271/$G1271)*100</f>
        <v>0.61804697156983934</v>
      </c>
      <c r="J1271" s="6">
        <f>(D1271/$G1271)*100</f>
        <v>0.37082818294190362</v>
      </c>
      <c r="K1271" s="6">
        <f>(E1271/$G1271)*100</f>
        <v>2.5957972805933252</v>
      </c>
      <c r="L1271" s="6">
        <f>(F1271/$G1271)*100</f>
        <v>1.2360939431396787</v>
      </c>
      <c r="M1271" s="5" t="s">
        <v>13</v>
      </c>
    </row>
    <row r="1272" spans="1:13" x14ac:dyDescent="0.2">
      <c r="A1272" s="5">
        <v>3393</v>
      </c>
      <c r="B1272" s="5">
        <v>19</v>
      </c>
      <c r="C1272" s="5">
        <v>5</v>
      </c>
      <c r="D1272" s="5">
        <v>8</v>
      </c>
      <c r="E1272" s="5">
        <v>767</v>
      </c>
      <c r="F1272" s="5">
        <v>10</v>
      </c>
      <c r="G1272" s="5">
        <f>B1272+C1272+D1272+E1272+F1272</f>
        <v>809</v>
      </c>
      <c r="H1272" s="6">
        <f>(B1272/$G1272)*100</f>
        <v>2.3485784919653896</v>
      </c>
      <c r="I1272" s="6">
        <f>(C1272/$G1272)*100</f>
        <v>0.61804697156983934</v>
      </c>
      <c r="J1272" s="6">
        <f>(D1272/$G1272)*100</f>
        <v>0.98887515451174279</v>
      </c>
      <c r="K1272" s="6">
        <f>(E1272/$G1272)*100</f>
        <v>94.808405438813352</v>
      </c>
      <c r="L1272" s="6">
        <f>(F1272/$G1272)*100</f>
        <v>1.2360939431396787</v>
      </c>
      <c r="M1272" s="5" t="s">
        <v>15</v>
      </c>
    </row>
    <row r="1273" spans="1:13" x14ac:dyDescent="0.2">
      <c r="A1273" s="5">
        <v>3394</v>
      </c>
      <c r="B1273" s="5">
        <v>786</v>
      </c>
      <c r="C1273" s="5">
        <v>0</v>
      </c>
      <c r="D1273" s="5">
        <v>2</v>
      </c>
      <c r="E1273" s="5">
        <v>12</v>
      </c>
      <c r="F1273" s="5">
        <v>10</v>
      </c>
      <c r="G1273" s="5">
        <f>B1273+C1273+D1273+E1273+F1273</f>
        <v>810</v>
      </c>
      <c r="H1273" s="6">
        <f>(B1273/$G1273)*100</f>
        <v>97.037037037037038</v>
      </c>
      <c r="I1273" s="6">
        <f>(C1273/$G1273)*100</f>
        <v>0</v>
      </c>
      <c r="J1273" s="6">
        <f>(D1273/$G1273)*100</f>
        <v>0.24691358024691357</v>
      </c>
      <c r="K1273" s="6">
        <f>(E1273/$G1273)*100</f>
        <v>1.4814814814814816</v>
      </c>
      <c r="L1273" s="6">
        <f>(F1273/$G1273)*100</f>
        <v>1.2345679012345678</v>
      </c>
      <c r="M1273" s="5" t="s">
        <v>13</v>
      </c>
    </row>
    <row r="1274" spans="1:13" x14ac:dyDescent="0.2">
      <c r="A1274" s="5">
        <v>3395</v>
      </c>
      <c r="B1274" s="5">
        <v>785</v>
      </c>
      <c r="C1274" s="5">
        <v>2</v>
      </c>
      <c r="D1274" s="5">
        <v>8</v>
      </c>
      <c r="E1274" s="5">
        <v>5</v>
      </c>
      <c r="F1274" s="5">
        <v>10</v>
      </c>
      <c r="G1274" s="5">
        <f>B1274+C1274+D1274+E1274+F1274</f>
        <v>810</v>
      </c>
      <c r="H1274" s="6">
        <f>(B1274/$G1274)*100</f>
        <v>96.913580246913583</v>
      </c>
      <c r="I1274" s="6">
        <f>(C1274/$G1274)*100</f>
        <v>0.24691358024691357</v>
      </c>
      <c r="J1274" s="6">
        <f>(D1274/$G1274)*100</f>
        <v>0.98765432098765427</v>
      </c>
      <c r="K1274" s="6">
        <f>(E1274/$G1274)*100</f>
        <v>0.61728395061728392</v>
      </c>
      <c r="L1274" s="6">
        <f>(F1274/$G1274)*100</f>
        <v>1.2345679012345678</v>
      </c>
      <c r="M1274" s="5" t="s">
        <v>13</v>
      </c>
    </row>
    <row r="1275" spans="1:13" x14ac:dyDescent="0.2">
      <c r="A1275" s="5">
        <v>3396</v>
      </c>
      <c r="B1275" s="5">
        <v>782</v>
      </c>
      <c r="C1275" s="5">
        <v>4</v>
      </c>
      <c r="D1275" s="5">
        <v>12</v>
      </c>
      <c r="E1275" s="5">
        <v>2</v>
      </c>
      <c r="F1275" s="5">
        <v>10</v>
      </c>
      <c r="G1275" s="5">
        <f>B1275+C1275+D1275+E1275+F1275</f>
        <v>810</v>
      </c>
      <c r="H1275" s="6">
        <f>(B1275/$G1275)*100</f>
        <v>96.543209876543216</v>
      </c>
      <c r="I1275" s="6">
        <f>(C1275/$G1275)*100</f>
        <v>0.49382716049382713</v>
      </c>
      <c r="J1275" s="6">
        <f>(D1275/$G1275)*100</f>
        <v>1.4814814814814816</v>
      </c>
      <c r="K1275" s="6">
        <f>(E1275/$G1275)*100</f>
        <v>0.24691358024691357</v>
      </c>
      <c r="L1275" s="6">
        <f>(F1275/$G1275)*100</f>
        <v>1.2345679012345678</v>
      </c>
      <c r="M1275" s="5" t="s">
        <v>13</v>
      </c>
    </row>
    <row r="1276" spans="1:13" x14ac:dyDescent="0.2">
      <c r="A1276" s="5">
        <v>3397</v>
      </c>
      <c r="B1276" s="5">
        <v>780</v>
      </c>
      <c r="C1276" s="5">
        <v>6</v>
      </c>
      <c r="D1276" s="5">
        <v>6</v>
      </c>
      <c r="E1276" s="5">
        <v>8</v>
      </c>
      <c r="F1276" s="5">
        <v>9</v>
      </c>
      <c r="G1276" s="5">
        <f>B1276+C1276+D1276+E1276+F1276</f>
        <v>809</v>
      </c>
      <c r="H1276" s="6">
        <f>(B1276/$G1276)*100</f>
        <v>96.415327564894937</v>
      </c>
      <c r="I1276" s="6">
        <f>(C1276/$G1276)*100</f>
        <v>0.74165636588380723</v>
      </c>
      <c r="J1276" s="6">
        <f>(D1276/$G1276)*100</f>
        <v>0.74165636588380723</v>
      </c>
      <c r="K1276" s="6">
        <f>(E1276/$G1276)*100</f>
        <v>0.98887515451174279</v>
      </c>
      <c r="L1276" s="6">
        <f>(F1276/$G1276)*100</f>
        <v>1.1124845488257107</v>
      </c>
      <c r="M1276" s="5" t="s">
        <v>13</v>
      </c>
    </row>
    <row r="1277" spans="1:13" x14ac:dyDescent="0.2">
      <c r="A1277" s="5">
        <v>3398</v>
      </c>
      <c r="B1277" s="5">
        <v>7</v>
      </c>
      <c r="C1277" s="5">
        <v>765</v>
      </c>
      <c r="D1277" s="5">
        <v>26</v>
      </c>
      <c r="E1277" s="5">
        <v>1</v>
      </c>
      <c r="F1277" s="5">
        <v>9</v>
      </c>
      <c r="G1277" s="5">
        <f>B1277+C1277+D1277+E1277+F1277</f>
        <v>808</v>
      </c>
      <c r="H1277" s="6">
        <f>(B1277/$G1277)*100</f>
        <v>0.86633663366336644</v>
      </c>
      <c r="I1277" s="6">
        <f>(C1277/$G1277)*100</f>
        <v>94.678217821782169</v>
      </c>
      <c r="J1277" s="6">
        <f>(D1277/$G1277)*100</f>
        <v>3.217821782178218</v>
      </c>
      <c r="K1277" s="6">
        <f>(E1277/$G1277)*100</f>
        <v>0.12376237623762376</v>
      </c>
      <c r="L1277" s="6">
        <f>(F1277/$G1277)*100</f>
        <v>1.1138613861386137</v>
      </c>
      <c r="M1277" s="5" t="s">
        <v>14</v>
      </c>
    </row>
    <row r="1278" spans="1:13" x14ac:dyDescent="0.2">
      <c r="A1278" s="5">
        <v>3399</v>
      </c>
      <c r="B1278" s="5">
        <v>21</v>
      </c>
      <c r="C1278" s="5">
        <v>22</v>
      </c>
      <c r="D1278" s="5">
        <v>745</v>
      </c>
      <c r="E1278" s="5">
        <v>12</v>
      </c>
      <c r="F1278" s="5">
        <v>8</v>
      </c>
      <c r="G1278" s="5">
        <f>B1278+C1278+D1278+E1278+F1278</f>
        <v>808</v>
      </c>
      <c r="H1278" s="6">
        <f>(B1278/$G1278)*100</f>
        <v>2.5990099009900991</v>
      </c>
      <c r="I1278" s="6">
        <f>(C1278/$G1278)*100</f>
        <v>2.722772277227723</v>
      </c>
      <c r="J1278" s="6">
        <f>(D1278/$G1278)*100</f>
        <v>92.202970297029708</v>
      </c>
      <c r="K1278" s="6">
        <f>(E1278/$G1278)*100</f>
        <v>1.4851485148514851</v>
      </c>
      <c r="L1278" s="6">
        <f>(F1278/$G1278)*100</f>
        <v>0.99009900990099009</v>
      </c>
      <c r="M1278" s="5" t="s">
        <v>16</v>
      </c>
    </row>
    <row r="1279" spans="1:13" x14ac:dyDescent="0.2">
      <c r="A1279" s="5">
        <v>3400</v>
      </c>
      <c r="B1279" s="5">
        <v>10</v>
      </c>
      <c r="C1279" s="5">
        <v>773</v>
      </c>
      <c r="D1279" s="5">
        <v>14</v>
      </c>
      <c r="E1279" s="5">
        <v>2</v>
      </c>
      <c r="F1279" s="5">
        <v>7</v>
      </c>
      <c r="G1279" s="5">
        <f>B1279+C1279+D1279+E1279+F1279</f>
        <v>806</v>
      </c>
      <c r="H1279" s="6">
        <f>(B1279/$G1279)*100</f>
        <v>1.240694789081886</v>
      </c>
      <c r="I1279" s="6">
        <f>(C1279/$G1279)*100</f>
        <v>95.90570719602978</v>
      </c>
      <c r="J1279" s="6">
        <f>(D1279/$G1279)*100</f>
        <v>1.7369727047146404</v>
      </c>
      <c r="K1279" s="6">
        <f>(E1279/$G1279)*100</f>
        <v>0.24813895781637718</v>
      </c>
      <c r="L1279" s="6">
        <f>(F1279/$G1279)*100</f>
        <v>0.86848635235732019</v>
      </c>
      <c r="M1279" s="5" t="s">
        <v>14</v>
      </c>
    </row>
    <row r="1280" spans="1:13" x14ac:dyDescent="0.2">
      <c r="A1280" s="5">
        <v>3401</v>
      </c>
      <c r="B1280" s="5">
        <v>768</v>
      </c>
      <c r="C1280" s="5">
        <v>2</v>
      </c>
      <c r="D1280" s="5">
        <v>2</v>
      </c>
      <c r="E1280" s="5">
        <v>24</v>
      </c>
      <c r="F1280" s="5">
        <v>6</v>
      </c>
      <c r="G1280" s="5">
        <f>B1280+C1280+D1280+E1280+F1280</f>
        <v>802</v>
      </c>
      <c r="H1280" s="6">
        <f>(B1280/$G1280)*100</f>
        <v>95.760598503740653</v>
      </c>
      <c r="I1280" s="6">
        <f>(C1280/$G1280)*100</f>
        <v>0.24937655860349126</v>
      </c>
      <c r="J1280" s="6">
        <f>(D1280/$G1280)*100</f>
        <v>0.24937655860349126</v>
      </c>
      <c r="K1280" s="6">
        <f>(E1280/$G1280)*100</f>
        <v>2.9925187032418954</v>
      </c>
      <c r="L1280" s="6">
        <f>(F1280/$G1280)*100</f>
        <v>0.74812967581047385</v>
      </c>
      <c r="M1280" s="5" t="s">
        <v>13</v>
      </c>
    </row>
    <row r="1281" spans="1:13" x14ac:dyDescent="0.2">
      <c r="A1281" s="5">
        <v>3402</v>
      </c>
      <c r="B1281" s="5">
        <v>11</v>
      </c>
      <c r="C1281" s="5">
        <v>5</v>
      </c>
      <c r="D1281" s="5">
        <v>16</v>
      </c>
      <c r="E1281" s="5">
        <v>762</v>
      </c>
      <c r="F1281" s="5">
        <v>6</v>
      </c>
      <c r="G1281" s="5">
        <f>B1281+C1281+D1281+E1281+F1281</f>
        <v>800</v>
      </c>
      <c r="H1281" s="6">
        <f>(B1281/$G1281)*100</f>
        <v>1.375</v>
      </c>
      <c r="I1281" s="6">
        <f>(C1281/$G1281)*100</f>
        <v>0.625</v>
      </c>
      <c r="J1281" s="6">
        <f>(D1281/$G1281)*100</f>
        <v>2</v>
      </c>
      <c r="K1281" s="6">
        <f>(E1281/$G1281)*100</f>
        <v>95.25</v>
      </c>
      <c r="L1281" s="6">
        <f>(F1281/$G1281)*100</f>
        <v>0.75</v>
      </c>
      <c r="M1281" s="5" t="s">
        <v>15</v>
      </c>
    </row>
    <row r="1282" spans="1:13" x14ac:dyDescent="0.2">
      <c r="A1282" s="5">
        <v>3403</v>
      </c>
      <c r="B1282" s="5">
        <v>784</v>
      </c>
      <c r="C1282" s="5">
        <v>3</v>
      </c>
      <c r="D1282" s="5">
        <v>1</v>
      </c>
      <c r="E1282" s="5">
        <v>8</v>
      </c>
      <c r="F1282" s="5">
        <v>5</v>
      </c>
      <c r="G1282" s="5">
        <f>B1282+C1282+D1282+E1282+F1282</f>
        <v>801</v>
      </c>
      <c r="H1282" s="6">
        <f>(B1282/$G1282)*100</f>
        <v>97.877652933832707</v>
      </c>
      <c r="I1282" s="6">
        <f>(C1282/$G1282)*100</f>
        <v>0.37453183520599254</v>
      </c>
      <c r="J1282" s="6">
        <f>(D1282/$G1282)*100</f>
        <v>0.12484394506866417</v>
      </c>
      <c r="K1282" s="6">
        <f>(E1282/$G1282)*100</f>
        <v>0.99875156054931336</v>
      </c>
      <c r="L1282" s="6">
        <f>(F1282/$G1282)*100</f>
        <v>0.62421972534332082</v>
      </c>
      <c r="M1282" s="5" t="s">
        <v>13</v>
      </c>
    </row>
    <row r="1283" spans="1:13" x14ac:dyDescent="0.2">
      <c r="A1283" s="5">
        <v>3404</v>
      </c>
      <c r="B1283" s="5">
        <v>785</v>
      </c>
      <c r="C1283" s="5">
        <v>5</v>
      </c>
      <c r="D1283" s="5">
        <v>1</v>
      </c>
      <c r="E1283" s="5">
        <v>10</v>
      </c>
      <c r="F1283" s="5">
        <v>4</v>
      </c>
      <c r="G1283" s="5">
        <f>B1283+C1283+D1283+E1283+F1283</f>
        <v>805</v>
      </c>
      <c r="H1283" s="6">
        <f>(B1283/$G1283)*100</f>
        <v>97.515527950310556</v>
      </c>
      <c r="I1283" s="6">
        <f>(C1283/$G1283)*100</f>
        <v>0.6211180124223602</v>
      </c>
      <c r="J1283" s="6">
        <f>(D1283/$G1283)*100</f>
        <v>0.12422360248447205</v>
      </c>
      <c r="K1283" s="6">
        <f>(E1283/$G1283)*100</f>
        <v>1.2422360248447204</v>
      </c>
      <c r="L1283" s="6">
        <f>(F1283/$G1283)*100</f>
        <v>0.49689440993788819</v>
      </c>
      <c r="M1283" s="5" t="s">
        <v>13</v>
      </c>
    </row>
    <row r="1284" spans="1:13" x14ac:dyDescent="0.2">
      <c r="A1284" s="5">
        <v>3405</v>
      </c>
      <c r="B1284" s="5">
        <v>28</v>
      </c>
      <c r="C1284" s="5">
        <v>14</v>
      </c>
      <c r="D1284" s="5">
        <v>2</v>
      </c>
      <c r="E1284" s="5">
        <v>754</v>
      </c>
      <c r="F1284" s="5">
        <v>5</v>
      </c>
      <c r="G1284" s="5">
        <f>B1284+C1284+D1284+E1284+F1284</f>
        <v>803</v>
      </c>
      <c r="H1284" s="6">
        <f>(B1284/$G1284)*100</f>
        <v>3.4869240348692405</v>
      </c>
      <c r="I1284" s="6">
        <f>(C1284/$G1284)*100</f>
        <v>1.7434620174346203</v>
      </c>
      <c r="J1284" s="6">
        <f>(D1284/$G1284)*100</f>
        <v>0.24906600249066002</v>
      </c>
      <c r="K1284" s="6">
        <f>(E1284/$G1284)*100</f>
        <v>93.897882938978825</v>
      </c>
      <c r="L1284" s="6">
        <f>(F1284/$G1284)*100</f>
        <v>0.62266500622665</v>
      </c>
      <c r="M1284" s="5" t="s">
        <v>15</v>
      </c>
    </row>
    <row r="1285" spans="1:13" x14ac:dyDescent="0.2">
      <c r="A1285" s="5">
        <v>3406</v>
      </c>
      <c r="B1285" s="5">
        <v>790</v>
      </c>
      <c r="C1285" s="5">
        <v>3</v>
      </c>
      <c r="D1285" s="5">
        <v>3</v>
      </c>
      <c r="E1285" s="5">
        <v>5</v>
      </c>
      <c r="F1285" s="5">
        <v>3</v>
      </c>
      <c r="G1285" s="5">
        <f>B1285+C1285+D1285+E1285+F1285</f>
        <v>804</v>
      </c>
      <c r="H1285" s="6">
        <f>(B1285/$G1285)*100</f>
        <v>98.258706467661696</v>
      </c>
      <c r="I1285" s="6">
        <f>(C1285/$G1285)*100</f>
        <v>0.37313432835820892</v>
      </c>
      <c r="J1285" s="6">
        <f>(D1285/$G1285)*100</f>
        <v>0.37313432835820892</v>
      </c>
      <c r="K1285" s="6">
        <f>(E1285/$G1285)*100</f>
        <v>0.62189054726368165</v>
      </c>
      <c r="L1285" s="6">
        <f>(F1285/$G1285)*100</f>
        <v>0.37313432835820892</v>
      </c>
      <c r="M1285" s="5" t="s">
        <v>13</v>
      </c>
    </row>
    <row r="1286" spans="1:13" x14ac:dyDescent="0.2">
      <c r="A1286" s="5">
        <v>3407</v>
      </c>
      <c r="B1286" s="5">
        <v>784</v>
      </c>
      <c r="C1286" s="5">
        <v>3</v>
      </c>
      <c r="D1286" s="5">
        <v>11</v>
      </c>
      <c r="E1286" s="5">
        <v>3</v>
      </c>
      <c r="F1286" s="5">
        <v>3</v>
      </c>
      <c r="G1286" s="5">
        <f>B1286+C1286+D1286+E1286+F1286</f>
        <v>804</v>
      </c>
      <c r="H1286" s="6">
        <f>(B1286/$G1286)*100</f>
        <v>97.512437810945272</v>
      </c>
      <c r="I1286" s="6">
        <f>(C1286/$G1286)*100</f>
        <v>0.37313432835820892</v>
      </c>
      <c r="J1286" s="6">
        <f>(D1286/$G1286)*100</f>
        <v>1.3681592039800996</v>
      </c>
      <c r="K1286" s="6">
        <f>(E1286/$G1286)*100</f>
        <v>0.37313432835820892</v>
      </c>
      <c r="L1286" s="6">
        <f>(F1286/$G1286)*100</f>
        <v>0.37313432835820892</v>
      </c>
      <c r="M1286" s="5" t="s">
        <v>13</v>
      </c>
    </row>
    <row r="1287" spans="1:13" x14ac:dyDescent="0.2">
      <c r="A1287" s="5">
        <v>3408</v>
      </c>
      <c r="B1287" s="5">
        <v>790</v>
      </c>
      <c r="C1287" s="5">
        <v>3</v>
      </c>
      <c r="D1287" s="5">
        <v>0</v>
      </c>
      <c r="E1287" s="5">
        <v>8</v>
      </c>
      <c r="F1287" s="5">
        <v>3</v>
      </c>
      <c r="G1287" s="5">
        <f>B1287+C1287+D1287+E1287+F1287</f>
        <v>804</v>
      </c>
      <c r="H1287" s="6">
        <f>(B1287/$G1287)*100</f>
        <v>98.258706467661696</v>
      </c>
      <c r="I1287" s="6">
        <f>(C1287/$G1287)*100</f>
        <v>0.37313432835820892</v>
      </c>
      <c r="J1287" s="6">
        <f>(D1287/$G1287)*100</f>
        <v>0</v>
      </c>
      <c r="K1287" s="6">
        <f>(E1287/$G1287)*100</f>
        <v>0.99502487562189057</v>
      </c>
      <c r="L1287" s="6">
        <f>(F1287/$G1287)*100</f>
        <v>0.37313432835820892</v>
      </c>
      <c r="M1287" s="5" t="s">
        <v>13</v>
      </c>
    </row>
    <row r="1288" spans="1:13" x14ac:dyDescent="0.2">
      <c r="A1288" s="5">
        <v>3409</v>
      </c>
      <c r="B1288" s="5">
        <v>8</v>
      </c>
      <c r="C1288" s="5">
        <v>766</v>
      </c>
      <c r="D1288" s="5">
        <v>23</v>
      </c>
      <c r="E1288" s="5">
        <v>4</v>
      </c>
      <c r="F1288" s="5">
        <v>4</v>
      </c>
      <c r="G1288" s="5">
        <f>B1288+C1288+D1288+E1288+F1288</f>
        <v>805</v>
      </c>
      <c r="H1288" s="6">
        <f>(B1288/$G1288)*100</f>
        <v>0.99378881987577639</v>
      </c>
      <c r="I1288" s="6">
        <f>(C1288/$G1288)*100</f>
        <v>95.155279503105589</v>
      </c>
      <c r="J1288" s="6">
        <f>(D1288/$G1288)*100</f>
        <v>2.8571428571428572</v>
      </c>
      <c r="K1288" s="6">
        <f>(E1288/$G1288)*100</f>
        <v>0.49689440993788819</v>
      </c>
      <c r="L1288" s="6">
        <f>(F1288/$G1288)*100</f>
        <v>0.49689440993788819</v>
      </c>
      <c r="M1288" s="5" t="s">
        <v>14</v>
      </c>
    </row>
    <row r="1289" spans="1:13" x14ac:dyDescent="0.2">
      <c r="A1289" s="5">
        <v>3410</v>
      </c>
      <c r="B1289" s="5">
        <v>32</v>
      </c>
      <c r="C1289" s="5">
        <v>20</v>
      </c>
      <c r="D1289" s="5">
        <v>7</v>
      </c>
      <c r="E1289" s="5">
        <v>742</v>
      </c>
      <c r="F1289" s="5">
        <v>4</v>
      </c>
      <c r="G1289" s="5">
        <f>B1289+C1289+D1289+E1289+F1289</f>
        <v>805</v>
      </c>
      <c r="H1289" s="6">
        <f>(B1289/$G1289)*100</f>
        <v>3.9751552795031055</v>
      </c>
      <c r="I1289" s="6">
        <f>(C1289/$G1289)*100</f>
        <v>2.4844720496894408</v>
      </c>
      <c r="J1289" s="6">
        <f>(D1289/$G1289)*100</f>
        <v>0.86956521739130432</v>
      </c>
      <c r="K1289" s="6">
        <f>(E1289/$G1289)*100</f>
        <v>92.173913043478265</v>
      </c>
      <c r="L1289" s="6">
        <f>(F1289/$G1289)*100</f>
        <v>0.49689440993788819</v>
      </c>
      <c r="M1289" s="5" t="s">
        <v>15</v>
      </c>
    </row>
    <row r="1290" spans="1:13" x14ac:dyDescent="0.2">
      <c r="A1290" s="5">
        <v>3411</v>
      </c>
      <c r="B1290" s="5">
        <v>26</v>
      </c>
      <c r="C1290" s="5">
        <v>5</v>
      </c>
      <c r="D1290" s="5">
        <v>15</v>
      </c>
      <c r="E1290" s="5">
        <v>755</v>
      </c>
      <c r="F1290" s="5">
        <v>4</v>
      </c>
      <c r="G1290" s="5">
        <f>B1290+C1290+D1290+E1290+F1290</f>
        <v>805</v>
      </c>
      <c r="H1290" s="6">
        <f>(B1290/$G1290)*100</f>
        <v>3.2298136645962732</v>
      </c>
      <c r="I1290" s="6">
        <f>(C1290/$G1290)*100</f>
        <v>0.6211180124223602</v>
      </c>
      <c r="J1290" s="6">
        <f>(D1290/$G1290)*100</f>
        <v>1.8633540372670807</v>
      </c>
      <c r="K1290" s="6">
        <f>(E1290/$G1290)*100</f>
        <v>93.788819875776397</v>
      </c>
      <c r="L1290" s="6">
        <f>(F1290/$G1290)*100</f>
        <v>0.49689440993788819</v>
      </c>
      <c r="M1290" s="5" t="s">
        <v>15</v>
      </c>
    </row>
    <row r="1291" spans="1:13" x14ac:dyDescent="0.2">
      <c r="A1291" s="5">
        <v>3412</v>
      </c>
      <c r="B1291" s="5">
        <v>780</v>
      </c>
      <c r="C1291" s="5">
        <v>3</v>
      </c>
      <c r="D1291" s="5">
        <v>2</v>
      </c>
      <c r="E1291" s="5">
        <v>16</v>
      </c>
      <c r="F1291" s="5">
        <v>5</v>
      </c>
      <c r="G1291" s="5">
        <f>B1291+C1291+D1291+E1291+F1291</f>
        <v>806</v>
      </c>
      <c r="H1291" s="6">
        <f>(B1291/$G1291)*100</f>
        <v>96.774193548387103</v>
      </c>
      <c r="I1291" s="6">
        <f>(C1291/$G1291)*100</f>
        <v>0.37220843672456577</v>
      </c>
      <c r="J1291" s="6">
        <f>(D1291/$G1291)*100</f>
        <v>0.24813895781637718</v>
      </c>
      <c r="K1291" s="6">
        <f>(E1291/$G1291)*100</f>
        <v>1.9851116625310175</v>
      </c>
      <c r="L1291" s="6">
        <f>(F1291/$G1291)*100</f>
        <v>0.62034739454094301</v>
      </c>
      <c r="M1291" s="5" t="s">
        <v>13</v>
      </c>
    </row>
    <row r="1292" spans="1:13" x14ac:dyDescent="0.2">
      <c r="A1292" s="5">
        <v>3413</v>
      </c>
      <c r="B1292" s="5">
        <v>6</v>
      </c>
      <c r="C1292" s="5">
        <v>780</v>
      </c>
      <c r="D1292" s="5">
        <v>11</v>
      </c>
      <c r="E1292" s="5">
        <v>3</v>
      </c>
      <c r="F1292" s="5">
        <v>5</v>
      </c>
      <c r="G1292" s="5">
        <f>B1292+C1292+D1292+E1292+F1292</f>
        <v>805</v>
      </c>
      <c r="H1292" s="6">
        <f>(B1292/$G1292)*100</f>
        <v>0.74534161490683226</v>
      </c>
      <c r="I1292" s="6">
        <f>(C1292/$G1292)*100</f>
        <v>96.894409937888199</v>
      </c>
      <c r="J1292" s="6">
        <f>(D1292/$G1292)*100</f>
        <v>1.3664596273291925</v>
      </c>
      <c r="K1292" s="6">
        <f>(E1292/$G1292)*100</f>
        <v>0.37267080745341613</v>
      </c>
      <c r="L1292" s="6">
        <f>(F1292/$G1292)*100</f>
        <v>0.6211180124223602</v>
      </c>
      <c r="M1292" s="5" t="s">
        <v>14</v>
      </c>
    </row>
    <row r="1293" spans="1:13" x14ac:dyDescent="0.2">
      <c r="A1293" s="5">
        <v>3414</v>
      </c>
      <c r="B1293" s="5">
        <v>767</v>
      </c>
      <c r="C1293" s="5">
        <v>3</v>
      </c>
      <c r="D1293" s="5">
        <v>0</v>
      </c>
      <c r="E1293" s="5">
        <v>32</v>
      </c>
      <c r="F1293" s="5">
        <v>5</v>
      </c>
      <c r="G1293" s="5">
        <f>B1293+C1293+D1293+E1293+F1293</f>
        <v>807</v>
      </c>
      <c r="H1293" s="6">
        <f>(B1293/$G1293)*100</f>
        <v>95.043370508054522</v>
      </c>
      <c r="I1293" s="6">
        <f>(C1293/$G1293)*100</f>
        <v>0.37174721189591076</v>
      </c>
      <c r="J1293" s="6">
        <f>(D1293/$G1293)*100</f>
        <v>0</v>
      </c>
      <c r="K1293" s="6">
        <f>(E1293/$G1293)*100</f>
        <v>3.9653035935563818</v>
      </c>
      <c r="L1293" s="6">
        <f>(F1293/$G1293)*100</f>
        <v>0.6195786864931847</v>
      </c>
      <c r="M1293" s="5" t="s">
        <v>13</v>
      </c>
    </row>
    <row r="1294" spans="1:13" x14ac:dyDescent="0.2">
      <c r="A1294" s="5">
        <v>3415</v>
      </c>
      <c r="B1294" s="5">
        <v>765</v>
      </c>
      <c r="C1294" s="5">
        <v>4</v>
      </c>
      <c r="D1294" s="5">
        <v>31</v>
      </c>
      <c r="E1294" s="5">
        <v>5</v>
      </c>
      <c r="F1294" s="5">
        <v>4</v>
      </c>
      <c r="G1294" s="5">
        <f>B1294+C1294+D1294+E1294+F1294</f>
        <v>809</v>
      </c>
      <c r="H1294" s="6">
        <f>(B1294/$G1294)*100</f>
        <v>94.561186650185419</v>
      </c>
      <c r="I1294" s="6">
        <f>(C1294/$G1294)*100</f>
        <v>0.4944375772558714</v>
      </c>
      <c r="J1294" s="6">
        <f>(D1294/$G1294)*100</f>
        <v>3.8318912237330034</v>
      </c>
      <c r="K1294" s="6">
        <f>(E1294/$G1294)*100</f>
        <v>0.61804697156983934</v>
      </c>
      <c r="L1294" s="6">
        <f>(F1294/$G1294)*100</f>
        <v>0.4944375772558714</v>
      </c>
      <c r="M1294" s="5" t="s">
        <v>13</v>
      </c>
    </row>
    <row r="1295" spans="1:13" x14ac:dyDescent="0.2">
      <c r="A1295" s="5">
        <v>3416</v>
      </c>
      <c r="B1295" s="5">
        <v>785</v>
      </c>
      <c r="C1295" s="5">
        <v>3</v>
      </c>
      <c r="D1295" s="5">
        <v>2</v>
      </c>
      <c r="E1295" s="5">
        <v>14</v>
      </c>
      <c r="F1295" s="5">
        <v>4</v>
      </c>
      <c r="G1295" s="5">
        <f>B1295+C1295+D1295+E1295+F1295</f>
        <v>808</v>
      </c>
      <c r="H1295" s="6">
        <f>(B1295/$G1295)*100</f>
        <v>97.153465346534645</v>
      </c>
      <c r="I1295" s="6">
        <f>(C1295/$G1295)*100</f>
        <v>0.37128712871287128</v>
      </c>
      <c r="J1295" s="6">
        <f>(D1295/$G1295)*100</f>
        <v>0.24752475247524752</v>
      </c>
      <c r="K1295" s="6">
        <f>(E1295/$G1295)*100</f>
        <v>1.7326732673267329</v>
      </c>
      <c r="L1295" s="6">
        <f>(F1295/$G1295)*100</f>
        <v>0.49504950495049505</v>
      </c>
      <c r="M1295" s="5" t="s">
        <v>13</v>
      </c>
    </row>
    <row r="1296" spans="1:13" x14ac:dyDescent="0.2">
      <c r="A1296" s="5">
        <v>3417</v>
      </c>
      <c r="B1296" s="5">
        <v>2</v>
      </c>
      <c r="C1296" s="5">
        <v>784</v>
      </c>
      <c r="D1296" s="5">
        <v>11</v>
      </c>
      <c r="E1296" s="5">
        <v>4</v>
      </c>
      <c r="F1296" s="5">
        <v>4</v>
      </c>
      <c r="G1296" s="5">
        <f>B1296+C1296+D1296+E1296+F1296</f>
        <v>805</v>
      </c>
      <c r="H1296" s="6">
        <f>(B1296/$G1296)*100</f>
        <v>0.2484472049689441</v>
      </c>
      <c r="I1296" s="6">
        <f>(C1296/$G1296)*100</f>
        <v>97.391304347826093</v>
      </c>
      <c r="J1296" s="6">
        <f>(D1296/$G1296)*100</f>
        <v>1.3664596273291925</v>
      </c>
      <c r="K1296" s="6">
        <f>(E1296/$G1296)*100</f>
        <v>0.49689440993788819</v>
      </c>
      <c r="L1296" s="6">
        <f>(F1296/$G1296)*100</f>
        <v>0.49689440993788819</v>
      </c>
      <c r="M1296" s="5" t="s">
        <v>14</v>
      </c>
    </row>
    <row r="1297" spans="1:13" x14ac:dyDescent="0.2">
      <c r="A1297" s="5">
        <v>3418</v>
      </c>
      <c r="B1297" s="5">
        <v>2</v>
      </c>
      <c r="C1297" s="5">
        <v>791</v>
      </c>
      <c r="D1297" s="5">
        <v>10</v>
      </c>
      <c r="E1297" s="5">
        <v>1</v>
      </c>
      <c r="F1297" s="5">
        <v>4</v>
      </c>
      <c r="G1297" s="5">
        <f>B1297+C1297+D1297+E1297+F1297</f>
        <v>808</v>
      </c>
      <c r="H1297" s="6">
        <f>(B1297/$G1297)*100</f>
        <v>0.24752475247524752</v>
      </c>
      <c r="I1297" s="6">
        <f>(C1297/$G1297)*100</f>
        <v>97.896039603960389</v>
      </c>
      <c r="J1297" s="6">
        <f>(D1297/$G1297)*100</f>
        <v>1.2376237623762376</v>
      </c>
      <c r="K1297" s="6">
        <f>(E1297/$G1297)*100</f>
        <v>0.12376237623762376</v>
      </c>
      <c r="L1297" s="6">
        <f>(F1297/$G1297)*100</f>
        <v>0.49504950495049505</v>
      </c>
      <c r="M1297" s="5" t="s">
        <v>14</v>
      </c>
    </row>
    <row r="1298" spans="1:13" x14ac:dyDescent="0.2">
      <c r="A1298" s="5">
        <v>3419</v>
      </c>
      <c r="B1298" s="5">
        <v>5</v>
      </c>
      <c r="C1298" s="5">
        <v>26</v>
      </c>
      <c r="D1298" s="5">
        <v>763</v>
      </c>
      <c r="E1298" s="5">
        <v>7</v>
      </c>
      <c r="F1298" s="5">
        <v>3</v>
      </c>
      <c r="G1298" s="5">
        <f>B1298+C1298+D1298+E1298+F1298</f>
        <v>804</v>
      </c>
      <c r="H1298" s="6">
        <f>(B1298/$G1298)*100</f>
        <v>0.62189054726368165</v>
      </c>
      <c r="I1298" s="6">
        <f>(C1298/$G1298)*100</f>
        <v>3.233830845771144</v>
      </c>
      <c r="J1298" s="6">
        <f>(D1298/$G1298)*100</f>
        <v>94.900497512437809</v>
      </c>
      <c r="K1298" s="6">
        <f>(E1298/$G1298)*100</f>
        <v>0.87064676616915426</v>
      </c>
      <c r="L1298" s="6">
        <f>(F1298/$G1298)*100</f>
        <v>0.37313432835820892</v>
      </c>
      <c r="M1298" s="5" t="s">
        <v>16</v>
      </c>
    </row>
    <row r="1299" spans="1:13" x14ac:dyDescent="0.2">
      <c r="A1299" s="5">
        <v>3420</v>
      </c>
      <c r="B1299" s="5">
        <v>10</v>
      </c>
      <c r="C1299" s="5">
        <v>17</v>
      </c>
      <c r="D1299" s="5">
        <v>771</v>
      </c>
      <c r="E1299" s="5">
        <v>5</v>
      </c>
      <c r="F1299" s="5">
        <v>3</v>
      </c>
      <c r="G1299" s="5">
        <f>B1299+C1299+D1299+E1299+F1299</f>
        <v>806</v>
      </c>
      <c r="H1299" s="6">
        <f>(B1299/$G1299)*100</f>
        <v>1.240694789081886</v>
      </c>
      <c r="I1299" s="6">
        <f>(C1299/$G1299)*100</f>
        <v>2.1091811414392061</v>
      </c>
      <c r="J1299" s="6">
        <f>(D1299/$G1299)*100</f>
        <v>95.6575682382134</v>
      </c>
      <c r="K1299" s="6">
        <f>(E1299/$G1299)*100</f>
        <v>0.62034739454094301</v>
      </c>
      <c r="L1299" s="6">
        <f>(F1299/$G1299)*100</f>
        <v>0.37220843672456577</v>
      </c>
      <c r="M1299" s="5" t="s">
        <v>16</v>
      </c>
    </row>
    <row r="1300" spans="1:13" x14ac:dyDescent="0.2">
      <c r="A1300" s="5">
        <v>3421</v>
      </c>
      <c r="B1300" s="5">
        <v>4</v>
      </c>
      <c r="C1300" s="5">
        <v>784</v>
      </c>
      <c r="D1300" s="5">
        <v>7</v>
      </c>
      <c r="E1300" s="5">
        <v>8</v>
      </c>
      <c r="F1300" s="5">
        <v>4</v>
      </c>
      <c r="G1300" s="5">
        <f>B1300+C1300+D1300+E1300+F1300</f>
        <v>807</v>
      </c>
      <c r="H1300" s="6">
        <f>(B1300/$G1300)*100</f>
        <v>0.49566294919454773</v>
      </c>
      <c r="I1300" s="6">
        <f>(C1300/$G1300)*100</f>
        <v>97.149938042131339</v>
      </c>
      <c r="J1300" s="6">
        <f>(D1300/$G1300)*100</f>
        <v>0.86741016109045854</v>
      </c>
      <c r="K1300" s="6">
        <f>(E1300/$G1300)*100</f>
        <v>0.99132589838909546</v>
      </c>
      <c r="L1300" s="6">
        <f>(F1300/$G1300)*100</f>
        <v>0.49566294919454773</v>
      </c>
      <c r="M1300" s="5" t="s">
        <v>14</v>
      </c>
    </row>
    <row r="1301" spans="1:13" x14ac:dyDescent="0.2">
      <c r="A1301" s="5">
        <v>3422</v>
      </c>
      <c r="B1301" s="5">
        <v>35</v>
      </c>
      <c r="C1301" s="5">
        <v>23</v>
      </c>
      <c r="D1301" s="5">
        <v>56</v>
      </c>
      <c r="E1301" s="5">
        <v>688</v>
      </c>
      <c r="F1301" s="5">
        <v>4</v>
      </c>
      <c r="G1301" s="5">
        <f>B1301+C1301+D1301+E1301+F1301</f>
        <v>806</v>
      </c>
      <c r="H1301" s="6">
        <f>(B1301/$G1301)*100</f>
        <v>4.3424317617866004</v>
      </c>
      <c r="I1301" s="6">
        <f>(C1301/$G1301)*100</f>
        <v>2.8535980148883375</v>
      </c>
      <c r="J1301" s="6">
        <f>(D1301/$G1301)*100</f>
        <v>6.9478908188585615</v>
      </c>
      <c r="K1301" s="6">
        <f>(E1301/$G1301)*100</f>
        <v>85.359801488833739</v>
      </c>
      <c r="L1301" s="6">
        <f>(F1301/$G1301)*100</f>
        <v>0.49627791563275436</v>
      </c>
      <c r="M1301" s="5" t="s">
        <v>15</v>
      </c>
    </row>
    <row r="1302" spans="1:13" x14ac:dyDescent="0.2">
      <c r="A1302" s="5">
        <v>3423</v>
      </c>
      <c r="B1302" s="5">
        <v>28</v>
      </c>
      <c r="C1302" s="5">
        <v>13</v>
      </c>
      <c r="D1302" s="5">
        <v>7</v>
      </c>
      <c r="E1302" s="5">
        <v>754</v>
      </c>
      <c r="F1302" s="5">
        <v>4</v>
      </c>
      <c r="G1302" s="5">
        <f>B1302+C1302+D1302+E1302+F1302</f>
        <v>806</v>
      </c>
      <c r="H1302" s="6">
        <f>(B1302/$G1302)*100</f>
        <v>3.4739454094292808</v>
      </c>
      <c r="I1302" s="6">
        <f>(C1302/$G1302)*100</f>
        <v>1.6129032258064515</v>
      </c>
      <c r="J1302" s="6">
        <f>(D1302/$G1302)*100</f>
        <v>0.86848635235732019</v>
      </c>
      <c r="K1302" s="6">
        <f>(E1302/$G1302)*100</f>
        <v>93.548387096774192</v>
      </c>
      <c r="L1302" s="6">
        <f>(F1302/$G1302)*100</f>
        <v>0.49627791563275436</v>
      </c>
      <c r="M1302" s="5" t="s">
        <v>15</v>
      </c>
    </row>
    <row r="1303" spans="1:13" x14ac:dyDescent="0.2">
      <c r="A1303" s="5">
        <v>3424</v>
      </c>
      <c r="B1303" s="5">
        <v>792</v>
      </c>
      <c r="C1303" s="5">
        <v>2</v>
      </c>
      <c r="D1303" s="5">
        <v>1</v>
      </c>
      <c r="E1303" s="5">
        <v>8</v>
      </c>
      <c r="F1303" s="5">
        <v>5</v>
      </c>
      <c r="G1303" s="5">
        <f>B1303+C1303+D1303+E1303+F1303</f>
        <v>808</v>
      </c>
      <c r="H1303" s="6">
        <f>(B1303/$G1303)*100</f>
        <v>98.019801980198025</v>
      </c>
      <c r="I1303" s="6">
        <f>(C1303/$G1303)*100</f>
        <v>0.24752475247524752</v>
      </c>
      <c r="J1303" s="6">
        <f>(D1303/$G1303)*100</f>
        <v>0.12376237623762376</v>
      </c>
      <c r="K1303" s="6">
        <f>(E1303/$G1303)*100</f>
        <v>0.99009900990099009</v>
      </c>
      <c r="L1303" s="6">
        <f>(F1303/$G1303)*100</f>
        <v>0.61881188118811881</v>
      </c>
      <c r="M1303" s="5" t="s">
        <v>13</v>
      </c>
    </row>
    <row r="1304" spans="1:13" x14ac:dyDescent="0.2">
      <c r="A1304" s="5">
        <v>3425</v>
      </c>
      <c r="B1304" s="5">
        <v>11</v>
      </c>
      <c r="C1304" s="5">
        <v>33</v>
      </c>
      <c r="D1304" s="5">
        <v>757</v>
      </c>
      <c r="E1304" s="5">
        <v>2</v>
      </c>
      <c r="F1304" s="5">
        <v>5</v>
      </c>
      <c r="G1304" s="5">
        <f>B1304+C1304+D1304+E1304+F1304</f>
        <v>808</v>
      </c>
      <c r="H1304" s="6">
        <f>(B1304/$G1304)*100</f>
        <v>1.3613861386138615</v>
      </c>
      <c r="I1304" s="6">
        <f>(C1304/$G1304)*100</f>
        <v>4.0841584158415847</v>
      </c>
      <c r="J1304" s="6">
        <f>(D1304/$G1304)*100</f>
        <v>93.688118811881196</v>
      </c>
      <c r="K1304" s="6">
        <f>(E1304/$G1304)*100</f>
        <v>0.24752475247524752</v>
      </c>
      <c r="L1304" s="6">
        <f>(F1304/$G1304)*100</f>
        <v>0.61881188118811881</v>
      </c>
      <c r="M1304" s="5" t="s">
        <v>16</v>
      </c>
    </row>
    <row r="1305" spans="1:13" x14ac:dyDescent="0.2">
      <c r="A1305" s="5">
        <v>3426</v>
      </c>
      <c r="B1305" s="5">
        <v>771</v>
      </c>
      <c r="C1305" s="5">
        <v>7</v>
      </c>
      <c r="D1305" s="5">
        <v>4</v>
      </c>
      <c r="E1305" s="5">
        <v>19</v>
      </c>
      <c r="F1305" s="5">
        <v>5</v>
      </c>
      <c r="G1305" s="5">
        <f>B1305+C1305+D1305+E1305+F1305</f>
        <v>806</v>
      </c>
      <c r="H1305" s="6">
        <f>(B1305/$G1305)*100</f>
        <v>95.6575682382134</v>
      </c>
      <c r="I1305" s="6">
        <f>(C1305/$G1305)*100</f>
        <v>0.86848635235732019</v>
      </c>
      <c r="J1305" s="6">
        <f>(D1305/$G1305)*100</f>
        <v>0.49627791563275436</v>
      </c>
      <c r="K1305" s="6">
        <f>(E1305/$G1305)*100</f>
        <v>2.3573200992555829</v>
      </c>
      <c r="L1305" s="6">
        <f>(F1305/$G1305)*100</f>
        <v>0.62034739454094301</v>
      </c>
      <c r="M1305" s="5" t="s">
        <v>13</v>
      </c>
    </row>
    <row r="1306" spans="1:13" x14ac:dyDescent="0.2">
      <c r="A1306" s="5">
        <v>3427</v>
      </c>
      <c r="B1306" s="5">
        <v>17</v>
      </c>
      <c r="C1306" s="5">
        <v>49</v>
      </c>
      <c r="D1306" s="5">
        <v>729</v>
      </c>
      <c r="E1306" s="5">
        <v>2</v>
      </c>
      <c r="F1306" s="5">
        <v>5</v>
      </c>
      <c r="G1306" s="5">
        <f>B1306+C1306+D1306+E1306+F1306</f>
        <v>802</v>
      </c>
      <c r="H1306" s="6">
        <f>(B1306/$G1306)*100</f>
        <v>2.1197007481296759</v>
      </c>
      <c r="I1306" s="6">
        <f>(C1306/$G1306)*100</f>
        <v>6.109725685785536</v>
      </c>
      <c r="J1306" s="6">
        <f>(D1306/$G1306)*100</f>
        <v>90.897755610972567</v>
      </c>
      <c r="K1306" s="6">
        <f>(E1306/$G1306)*100</f>
        <v>0.24937655860349126</v>
      </c>
      <c r="L1306" s="6">
        <f>(F1306/$G1306)*100</f>
        <v>0.62344139650872821</v>
      </c>
      <c r="M1306" s="5" t="s">
        <v>16</v>
      </c>
    </row>
    <row r="1307" spans="1:13" x14ac:dyDescent="0.2">
      <c r="A1307" s="5">
        <v>3428</v>
      </c>
      <c r="B1307" s="5">
        <v>763</v>
      </c>
      <c r="C1307" s="5">
        <v>7</v>
      </c>
      <c r="D1307" s="5">
        <v>6</v>
      </c>
      <c r="E1307" s="5">
        <v>26</v>
      </c>
      <c r="F1307" s="5">
        <v>5</v>
      </c>
      <c r="G1307" s="5">
        <f>B1307+C1307+D1307+E1307+F1307</f>
        <v>807</v>
      </c>
      <c r="H1307" s="6">
        <f>(B1307/$G1307)*100</f>
        <v>94.547707558859969</v>
      </c>
      <c r="I1307" s="6">
        <f>(C1307/$G1307)*100</f>
        <v>0.86741016109045854</v>
      </c>
      <c r="J1307" s="6">
        <f>(D1307/$G1307)*100</f>
        <v>0.74349442379182151</v>
      </c>
      <c r="K1307" s="6">
        <f>(E1307/$G1307)*100</f>
        <v>3.2218091697645597</v>
      </c>
      <c r="L1307" s="6">
        <f>(F1307/$G1307)*100</f>
        <v>0.6195786864931847</v>
      </c>
      <c r="M1307" s="5" t="s">
        <v>13</v>
      </c>
    </row>
    <row r="1308" spans="1:13" x14ac:dyDescent="0.2">
      <c r="A1308" s="5">
        <v>3429</v>
      </c>
      <c r="B1308" s="5">
        <v>9</v>
      </c>
      <c r="C1308" s="5">
        <v>758</v>
      </c>
      <c r="D1308" s="5">
        <v>34</v>
      </c>
      <c r="E1308" s="5">
        <v>1</v>
      </c>
      <c r="F1308" s="5">
        <v>5</v>
      </c>
      <c r="G1308" s="5">
        <f>B1308+C1308+D1308+E1308+F1308</f>
        <v>807</v>
      </c>
      <c r="H1308" s="6">
        <f>(B1308/$G1308)*100</f>
        <v>1.1152416356877324</v>
      </c>
      <c r="I1308" s="6">
        <f>(C1308/$G1308)*100</f>
        <v>93.928128872366784</v>
      </c>
      <c r="J1308" s="6">
        <f>(D1308/$G1308)*100</f>
        <v>4.2131350681536555</v>
      </c>
      <c r="K1308" s="6">
        <f>(E1308/$G1308)*100</f>
        <v>0.12391573729863693</v>
      </c>
      <c r="L1308" s="6">
        <f>(F1308/$G1308)*100</f>
        <v>0.6195786864931847</v>
      </c>
      <c r="M1308" s="5" t="s">
        <v>14</v>
      </c>
    </row>
    <row r="1309" spans="1:13" x14ac:dyDescent="0.2">
      <c r="A1309" s="5">
        <v>3430</v>
      </c>
      <c r="B1309" s="5">
        <v>781</v>
      </c>
      <c r="C1309" s="5">
        <v>2</v>
      </c>
      <c r="D1309" s="5">
        <v>6</v>
      </c>
      <c r="E1309" s="5">
        <v>14</v>
      </c>
      <c r="F1309" s="5">
        <v>5</v>
      </c>
      <c r="G1309" s="5">
        <f>B1309+C1309+D1309+E1309+F1309</f>
        <v>808</v>
      </c>
      <c r="H1309" s="6">
        <f>(B1309/$G1309)*100</f>
        <v>96.658415841584159</v>
      </c>
      <c r="I1309" s="6">
        <f>(C1309/$G1309)*100</f>
        <v>0.24752475247524752</v>
      </c>
      <c r="J1309" s="6">
        <f>(D1309/$G1309)*100</f>
        <v>0.74257425742574257</v>
      </c>
      <c r="K1309" s="6">
        <f>(E1309/$G1309)*100</f>
        <v>1.7326732673267329</v>
      </c>
      <c r="L1309" s="6">
        <f>(F1309/$G1309)*100</f>
        <v>0.61881188118811881</v>
      </c>
      <c r="M1309" s="5" t="s">
        <v>13</v>
      </c>
    </row>
    <row r="1310" spans="1:13" x14ac:dyDescent="0.2">
      <c r="A1310" s="5">
        <v>3431</v>
      </c>
      <c r="B1310" s="5">
        <v>5</v>
      </c>
      <c r="C1310" s="5">
        <v>45</v>
      </c>
      <c r="D1310" s="5">
        <v>737</v>
      </c>
      <c r="E1310" s="5">
        <v>13</v>
      </c>
      <c r="F1310" s="5">
        <v>4</v>
      </c>
      <c r="G1310" s="5">
        <f>B1310+C1310+D1310+E1310+F1310</f>
        <v>804</v>
      </c>
      <c r="H1310" s="6">
        <f>(B1310/$G1310)*100</f>
        <v>0.62189054726368165</v>
      </c>
      <c r="I1310" s="6">
        <f>(C1310/$G1310)*100</f>
        <v>5.5970149253731343</v>
      </c>
      <c r="J1310" s="6">
        <f>(D1310/$G1310)*100</f>
        <v>91.666666666666657</v>
      </c>
      <c r="K1310" s="6">
        <f>(E1310/$G1310)*100</f>
        <v>1.616915422885572</v>
      </c>
      <c r="L1310" s="6">
        <f>(F1310/$G1310)*100</f>
        <v>0.49751243781094528</v>
      </c>
      <c r="M1310" s="5" t="s">
        <v>16</v>
      </c>
    </row>
    <row r="1311" spans="1:13" x14ac:dyDescent="0.2">
      <c r="A1311" s="5">
        <v>3432</v>
      </c>
      <c r="B1311" s="5">
        <v>772</v>
      </c>
      <c r="C1311" s="5">
        <v>6</v>
      </c>
      <c r="D1311" s="5">
        <v>9</v>
      </c>
      <c r="E1311" s="5">
        <v>14</v>
      </c>
      <c r="F1311" s="5">
        <v>4</v>
      </c>
      <c r="G1311" s="5">
        <f>B1311+C1311+D1311+E1311+F1311</f>
        <v>805</v>
      </c>
      <c r="H1311" s="6">
        <f>(B1311/$G1311)*100</f>
        <v>95.900621118012424</v>
      </c>
      <c r="I1311" s="6">
        <f>(C1311/$G1311)*100</f>
        <v>0.74534161490683226</v>
      </c>
      <c r="J1311" s="6">
        <f>(D1311/$G1311)*100</f>
        <v>1.1180124223602486</v>
      </c>
      <c r="K1311" s="6">
        <f>(E1311/$G1311)*100</f>
        <v>1.7391304347826086</v>
      </c>
      <c r="L1311" s="6">
        <f>(F1311/$G1311)*100</f>
        <v>0.49689440993788819</v>
      </c>
      <c r="M1311" s="5" t="s">
        <v>13</v>
      </c>
    </row>
    <row r="1312" spans="1:13" x14ac:dyDescent="0.2">
      <c r="A1312" s="5">
        <v>3433</v>
      </c>
      <c r="B1312" s="5">
        <v>14</v>
      </c>
      <c r="C1312" s="5">
        <v>27</v>
      </c>
      <c r="D1312" s="5">
        <v>748</v>
      </c>
      <c r="E1312" s="5">
        <v>10</v>
      </c>
      <c r="F1312" s="5">
        <v>4</v>
      </c>
      <c r="G1312" s="5">
        <f>B1312+C1312+D1312+E1312+F1312</f>
        <v>803</v>
      </c>
      <c r="H1312" s="6">
        <f>(B1312/$G1312)*100</f>
        <v>1.7434620174346203</v>
      </c>
      <c r="I1312" s="6">
        <f>(C1312/$G1312)*100</f>
        <v>3.3623910336239105</v>
      </c>
      <c r="J1312" s="6">
        <f>(D1312/$G1312)*100</f>
        <v>93.150684931506845</v>
      </c>
      <c r="K1312" s="6">
        <f>(E1312/$G1312)*100</f>
        <v>1.2453300124533</v>
      </c>
      <c r="L1312" s="6">
        <f>(F1312/$G1312)*100</f>
        <v>0.49813200498132004</v>
      </c>
      <c r="M1312" s="5" t="s">
        <v>16</v>
      </c>
    </row>
    <row r="1313" spans="1:13" x14ac:dyDescent="0.2">
      <c r="A1313" s="5">
        <v>3434</v>
      </c>
      <c r="B1313" s="5">
        <v>14</v>
      </c>
      <c r="C1313" s="5">
        <v>63</v>
      </c>
      <c r="D1313" s="5">
        <v>719</v>
      </c>
      <c r="E1313" s="5">
        <v>7</v>
      </c>
      <c r="F1313" s="5">
        <v>4</v>
      </c>
      <c r="G1313" s="5">
        <f>B1313+C1313+D1313+E1313+F1313</f>
        <v>807</v>
      </c>
      <c r="H1313" s="6">
        <f>(B1313/$G1313)*100</f>
        <v>1.7348203221809171</v>
      </c>
      <c r="I1313" s="6">
        <f>(C1313/$G1313)*100</f>
        <v>7.8066914498141262</v>
      </c>
      <c r="J1313" s="6">
        <f>(D1313/$G1313)*100</f>
        <v>89.095415117719938</v>
      </c>
      <c r="K1313" s="6">
        <f>(E1313/$G1313)*100</f>
        <v>0.86741016109045854</v>
      </c>
      <c r="L1313" s="6">
        <f>(F1313/$G1313)*100</f>
        <v>0.49566294919454773</v>
      </c>
      <c r="M1313" s="5" t="s">
        <v>16</v>
      </c>
    </row>
    <row r="1314" spans="1:13" x14ac:dyDescent="0.2">
      <c r="A1314" s="5">
        <v>3435</v>
      </c>
      <c r="B1314" s="5">
        <v>17</v>
      </c>
      <c r="C1314" s="5">
        <v>29</v>
      </c>
      <c r="D1314" s="5">
        <v>752</v>
      </c>
      <c r="E1314" s="5">
        <v>5</v>
      </c>
      <c r="F1314" s="5">
        <v>4</v>
      </c>
      <c r="G1314" s="5">
        <f>B1314+C1314+D1314+E1314+F1314</f>
        <v>807</v>
      </c>
      <c r="H1314" s="6">
        <f>(B1314/$G1314)*100</f>
        <v>2.1065675340768277</v>
      </c>
      <c r="I1314" s="6">
        <f>(C1314/$G1314)*100</f>
        <v>3.5935563816604712</v>
      </c>
      <c r="J1314" s="6">
        <f>(D1314/$G1314)*100</f>
        <v>93.184634448574968</v>
      </c>
      <c r="K1314" s="6">
        <f>(E1314/$G1314)*100</f>
        <v>0.6195786864931847</v>
      </c>
      <c r="L1314" s="6">
        <f>(F1314/$G1314)*100</f>
        <v>0.49566294919454773</v>
      </c>
      <c r="M1314" s="5" t="s">
        <v>16</v>
      </c>
    </row>
    <row r="1315" spans="1:13" x14ac:dyDescent="0.2">
      <c r="A1315" s="5">
        <v>3436</v>
      </c>
      <c r="B1315" s="5">
        <v>7</v>
      </c>
      <c r="C1315" s="5">
        <v>775</v>
      </c>
      <c r="D1315" s="5">
        <v>12</v>
      </c>
      <c r="E1315" s="5">
        <v>5</v>
      </c>
      <c r="F1315" s="5">
        <v>4</v>
      </c>
      <c r="G1315" s="5">
        <f>B1315+C1315+D1315+E1315+F1315</f>
        <v>803</v>
      </c>
      <c r="H1315" s="6">
        <f>(B1315/$G1315)*100</f>
        <v>0.87173100871731013</v>
      </c>
      <c r="I1315" s="6">
        <f>(C1315/$G1315)*100</f>
        <v>96.513075965130753</v>
      </c>
      <c r="J1315" s="6">
        <f>(D1315/$G1315)*100</f>
        <v>1.4943960149439601</v>
      </c>
      <c r="K1315" s="6">
        <f>(E1315/$G1315)*100</f>
        <v>0.62266500622665</v>
      </c>
      <c r="L1315" s="6">
        <f>(F1315/$G1315)*100</f>
        <v>0.49813200498132004</v>
      </c>
      <c r="M1315" s="5" t="s">
        <v>14</v>
      </c>
    </row>
    <row r="1316" spans="1:13" x14ac:dyDescent="0.2">
      <c r="A1316" s="5">
        <v>3437</v>
      </c>
      <c r="B1316" s="5">
        <v>4</v>
      </c>
      <c r="C1316" s="5">
        <v>35</v>
      </c>
      <c r="D1316" s="5">
        <v>758</v>
      </c>
      <c r="E1316" s="5">
        <v>6</v>
      </c>
      <c r="F1316" s="5">
        <v>2</v>
      </c>
      <c r="G1316" s="5">
        <f>B1316+C1316+D1316+E1316+F1316</f>
        <v>805</v>
      </c>
      <c r="H1316" s="6">
        <f>(B1316/$G1316)*100</f>
        <v>0.49689440993788819</v>
      </c>
      <c r="I1316" s="6">
        <f>(C1316/$G1316)*100</f>
        <v>4.3478260869565215</v>
      </c>
      <c r="J1316" s="6">
        <f>(D1316/$G1316)*100</f>
        <v>94.161490683229815</v>
      </c>
      <c r="K1316" s="6">
        <f>(E1316/$G1316)*100</f>
        <v>0.74534161490683226</v>
      </c>
      <c r="L1316" s="6">
        <f>(F1316/$G1316)*100</f>
        <v>0.2484472049689441</v>
      </c>
      <c r="M1316" s="5" t="s">
        <v>16</v>
      </c>
    </row>
    <row r="1317" spans="1:13" x14ac:dyDescent="0.2">
      <c r="A1317" s="5">
        <v>3438</v>
      </c>
      <c r="B1317" s="5">
        <v>11</v>
      </c>
      <c r="C1317" s="5">
        <v>29</v>
      </c>
      <c r="D1317" s="5">
        <v>760</v>
      </c>
      <c r="E1317" s="5">
        <v>4</v>
      </c>
      <c r="F1317" s="5">
        <v>2</v>
      </c>
      <c r="G1317" s="5">
        <f>B1317+C1317+D1317+E1317+F1317</f>
        <v>806</v>
      </c>
      <c r="H1317" s="6">
        <f>(B1317/$G1317)*100</f>
        <v>1.3647642679900744</v>
      </c>
      <c r="I1317" s="6">
        <f>(C1317/$G1317)*100</f>
        <v>3.598014888337469</v>
      </c>
      <c r="J1317" s="6">
        <f>(D1317/$G1317)*100</f>
        <v>94.292803970223332</v>
      </c>
      <c r="K1317" s="6">
        <f>(E1317/$G1317)*100</f>
        <v>0.49627791563275436</v>
      </c>
      <c r="L1317" s="6">
        <f>(F1317/$G1317)*100</f>
        <v>0.24813895781637718</v>
      </c>
      <c r="M1317" s="5" t="s">
        <v>16</v>
      </c>
    </row>
    <row r="1318" spans="1:13" x14ac:dyDescent="0.2">
      <c r="A1318" s="5">
        <v>3439</v>
      </c>
      <c r="B1318" s="5">
        <v>8</v>
      </c>
      <c r="C1318" s="5">
        <v>35</v>
      </c>
      <c r="D1318" s="5">
        <v>747</v>
      </c>
      <c r="E1318" s="5">
        <v>13</v>
      </c>
      <c r="F1318" s="5">
        <v>2</v>
      </c>
      <c r="G1318" s="5">
        <f>B1318+C1318+D1318+E1318+F1318</f>
        <v>805</v>
      </c>
      <c r="H1318" s="6">
        <f>(B1318/$G1318)*100</f>
        <v>0.99378881987577639</v>
      </c>
      <c r="I1318" s="6">
        <f>(C1318/$G1318)*100</f>
        <v>4.3478260869565215</v>
      </c>
      <c r="J1318" s="6">
        <f>(D1318/$G1318)*100</f>
        <v>92.795031055900623</v>
      </c>
      <c r="K1318" s="6">
        <f>(E1318/$G1318)*100</f>
        <v>1.6149068322981366</v>
      </c>
      <c r="L1318" s="6">
        <f>(F1318/$G1318)*100</f>
        <v>0.2484472049689441</v>
      </c>
      <c r="M1318" s="5" t="s">
        <v>16</v>
      </c>
    </row>
    <row r="1319" spans="1:13" x14ac:dyDescent="0.2">
      <c r="A1319" s="5">
        <v>3440</v>
      </c>
      <c r="B1319" s="5">
        <v>781</v>
      </c>
      <c r="C1319" s="5">
        <v>3</v>
      </c>
      <c r="D1319" s="5">
        <v>4</v>
      </c>
      <c r="E1319" s="5">
        <v>14</v>
      </c>
      <c r="F1319" s="5">
        <v>3</v>
      </c>
      <c r="G1319" s="5">
        <f>B1319+C1319+D1319+E1319+F1319</f>
        <v>805</v>
      </c>
      <c r="H1319" s="6">
        <f>(B1319/$G1319)*100</f>
        <v>97.018633540372662</v>
      </c>
      <c r="I1319" s="6">
        <f>(C1319/$G1319)*100</f>
        <v>0.37267080745341613</v>
      </c>
      <c r="J1319" s="6">
        <f>(D1319/$G1319)*100</f>
        <v>0.49689440993788819</v>
      </c>
      <c r="K1319" s="6">
        <f>(E1319/$G1319)*100</f>
        <v>1.7391304347826086</v>
      </c>
      <c r="L1319" s="6">
        <f>(F1319/$G1319)*100</f>
        <v>0.37267080745341613</v>
      </c>
      <c r="M1319" s="5" t="s">
        <v>13</v>
      </c>
    </row>
    <row r="1320" spans="1:13" x14ac:dyDescent="0.2">
      <c r="A1320" s="5">
        <v>3441</v>
      </c>
      <c r="B1320" s="5">
        <v>779</v>
      </c>
      <c r="C1320" s="5">
        <v>5</v>
      </c>
      <c r="D1320" s="5">
        <v>5</v>
      </c>
      <c r="E1320" s="5">
        <v>15</v>
      </c>
      <c r="F1320" s="5">
        <v>3</v>
      </c>
      <c r="G1320" s="5">
        <f>B1320+C1320+D1320+E1320+F1320</f>
        <v>807</v>
      </c>
      <c r="H1320" s="6">
        <f>(B1320/$G1320)*100</f>
        <v>96.530359355638168</v>
      </c>
      <c r="I1320" s="6">
        <f>(C1320/$G1320)*100</f>
        <v>0.6195786864931847</v>
      </c>
      <c r="J1320" s="6">
        <f>(D1320/$G1320)*100</f>
        <v>0.6195786864931847</v>
      </c>
      <c r="K1320" s="6">
        <f>(E1320/$G1320)*100</f>
        <v>1.8587360594795539</v>
      </c>
      <c r="L1320" s="6">
        <f>(F1320/$G1320)*100</f>
        <v>0.37174721189591076</v>
      </c>
      <c r="M1320" s="5" t="s">
        <v>13</v>
      </c>
    </row>
    <row r="1321" spans="1:13" x14ac:dyDescent="0.2">
      <c r="A1321" s="5">
        <v>3442</v>
      </c>
      <c r="B1321" s="5">
        <v>12</v>
      </c>
      <c r="C1321" s="5">
        <v>7</v>
      </c>
      <c r="D1321" s="5">
        <v>12</v>
      </c>
      <c r="E1321" s="5">
        <v>774</v>
      </c>
      <c r="F1321" s="5">
        <v>3</v>
      </c>
      <c r="G1321" s="5">
        <f>B1321+C1321+D1321+E1321+F1321</f>
        <v>808</v>
      </c>
      <c r="H1321" s="6">
        <f>(B1321/$G1321)*100</f>
        <v>1.4851485148514851</v>
      </c>
      <c r="I1321" s="6">
        <f>(C1321/$G1321)*100</f>
        <v>0.86633663366336644</v>
      </c>
      <c r="J1321" s="6">
        <f>(D1321/$G1321)*100</f>
        <v>1.4851485148514851</v>
      </c>
      <c r="K1321" s="6">
        <f>(E1321/$G1321)*100</f>
        <v>95.792079207920793</v>
      </c>
      <c r="L1321" s="6">
        <f>(F1321/$G1321)*100</f>
        <v>0.37128712871287128</v>
      </c>
      <c r="M1321" s="5" t="s">
        <v>15</v>
      </c>
    </row>
    <row r="1322" spans="1:13" x14ac:dyDescent="0.2">
      <c r="A1322" s="5">
        <v>3443</v>
      </c>
      <c r="B1322" s="5">
        <v>778</v>
      </c>
      <c r="C1322" s="5">
        <v>8</v>
      </c>
      <c r="D1322" s="5">
        <v>2</v>
      </c>
      <c r="E1322" s="5">
        <v>16</v>
      </c>
      <c r="F1322" s="5">
        <v>3</v>
      </c>
      <c r="G1322" s="5">
        <f>B1322+C1322+D1322+E1322+F1322</f>
        <v>807</v>
      </c>
      <c r="H1322" s="6">
        <f>(B1322/$G1322)*100</f>
        <v>96.406443618339537</v>
      </c>
      <c r="I1322" s="6">
        <f>(C1322/$G1322)*100</f>
        <v>0.99132589838909546</v>
      </c>
      <c r="J1322" s="6">
        <f>(D1322/$G1322)*100</f>
        <v>0.24783147459727387</v>
      </c>
      <c r="K1322" s="6">
        <f>(E1322/$G1322)*100</f>
        <v>1.9826517967781909</v>
      </c>
      <c r="L1322" s="6">
        <f>(F1322/$G1322)*100</f>
        <v>0.37174721189591076</v>
      </c>
      <c r="M1322" s="5" t="s">
        <v>13</v>
      </c>
    </row>
    <row r="1323" spans="1:13" x14ac:dyDescent="0.2">
      <c r="A1323" s="5">
        <v>3444</v>
      </c>
      <c r="B1323" s="5">
        <v>12</v>
      </c>
      <c r="C1323" s="5">
        <v>13</v>
      </c>
      <c r="D1323" s="5">
        <v>768</v>
      </c>
      <c r="E1323" s="5">
        <v>12</v>
      </c>
      <c r="F1323" s="5">
        <v>3</v>
      </c>
      <c r="G1323" s="5">
        <f>B1323+C1323+D1323+E1323+F1323</f>
        <v>808</v>
      </c>
      <c r="H1323" s="6">
        <f>(B1323/$G1323)*100</f>
        <v>1.4851485148514851</v>
      </c>
      <c r="I1323" s="6">
        <f>(C1323/$G1323)*100</f>
        <v>1.608910891089109</v>
      </c>
      <c r="J1323" s="6">
        <f>(D1323/$G1323)*100</f>
        <v>95.049504950495049</v>
      </c>
      <c r="K1323" s="6">
        <f>(E1323/$G1323)*100</f>
        <v>1.4851485148514851</v>
      </c>
      <c r="L1323" s="6">
        <f>(F1323/$G1323)*100</f>
        <v>0.37128712871287128</v>
      </c>
      <c r="M1323" s="5" t="s">
        <v>16</v>
      </c>
    </row>
    <row r="1324" spans="1:13" x14ac:dyDescent="0.2">
      <c r="A1324" s="5">
        <v>3445</v>
      </c>
      <c r="B1324" s="5">
        <v>7</v>
      </c>
      <c r="C1324" s="5">
        <v>789</v>
      </c>
      <c r="D1324" s="5">
        <v>3</v>
      </c>
      <c r="E1324" s="5">
        <v>4</v>
      </c>
      <c r="F1324" s="5">
        <v>3</v>
      </c>
      <c r="G1324" s="5">
        <f>B1324+C1324+D1324+E1324+F1324</f>
        <v>806</v>
      </c>
      <c r="H1324" s="6">
        <f>(B1324/$G1324)*100</f>
        <v>0.86848635235732019</v>
      </c>
      <c r="I1324" s="6">
        <f>(C1324/$G1324)*100</f>
        <v>97.890818858560792</v>
      </c>
      <c r="J1324" s="6">
        <f>(D1324/$G1324)*100</f>
        <v>0.37220843672456577</v>
      </c>
      <c r="K1324" s="6">
        <f>(E1324/$G1324)*100</f>
        <v>0.49627791563275436</v>
      </c>
      <c r="L1324" s="6">
        <f>(F1324/$G1324)*100</f>
        <v>0.37220843672456577</v>
      </c>
      <c r="M1324" s="5" t="s">
        <v>14</v>
      </c>
    </row>
    <row r="1325" spans="1:13" x14ac:dyDescent="0.2">
      <c r="A1325" s="5">
        <v>3446</v>
      </c>
      <c r="B1325" s="5">
        <v>792</v>
      </c>
      <c r="C1325" s="5">
        <v>4</v>
      </c>
      <c r="D1325" s="5">
        <v>1</v>
      </c>
      <c r="E1325" s="5">
        <v>6</v>
      </c>
      <c r="F1325" s="5">
        <v>3</v>
      </c>
      <c r="G1325" s="5">
        <f>B1325+C1325+D1325+E1325+F1325</f>
        <v>806</v>
      </c>
      <c r="H1325" s="6">
        <f>(B1325/$G1325)*100</f>
        <v>98.263027295285355</v>
      </c>
      <c r="I1325" s="6">
        <f>(C1325/$G1325)*100</f>
        <v>0.49627791563275436</v>
      </c>
      <c r="J1325" s="6">
        <f>(D1325/$G1325)*100</f>
        <v>0.12406947890818859</v>
      </c>
      <c r="K1325" s="6">
        <f>(E1325/$G1325)*100</f>
        <v>0.74441687344913154</v>
      </c>
      <c r="L1325" s="6">
        <f>(F1325/$G1325)*100</f>
        <v>0.37220843672456577</v>
      </c>
      <c r="M1325" s="5" t="s">
        <v>13</v>
      </c>
    </row>
    <row r="1326" spans="1:13" x14ac:dyDescent="0.2">
      <c r="A1326" s="5">
        <v>3447</v>
      </c>
      <c r="B1326" s="5">
        <v>798</v>
      </c>
      <c r="C1326" s="5">
        <v>3</v>
      </c>
      <c r="D1326" s="5">
        <v>3</v>
      </c>
      <c r="E1326" s="5">
        <v>1</v>
      </c>
      <c r="F1326" s="5">
        <v>3</v>
      </c>
      <c r="G1326" s="5">
        <f>B1326+C1326+D1326+E1326+F1326</f>
        <v>808</v>
      </c>
      <c r="H1326" s="6">
        <f>(B1326/$G1326)*100</f>
        <v>98.762376237623755</v>
      </c>
      <c r="I1326" s="6">
        <f>(C1326/$G1326)*100</f>
        <v>0.37128712871287128</v>
      </c>
      <c r="J1326" s="6">
        <f>(D1326/$G1326)*100</f>
        <v>0.37128712871287128</v>
      </c>
      <c r="K1326" s="6">
        <f>(E1326/$G1326)*100</f>
        <v>0.12376237623762376</v>
      </c>
      <c r="L1326" s="6">
        <f>(F1326/$G1326)*100</f>
        <v>0.37128712871287128</v>
      </c>
      <c r="M1326" s="5" t="s">
        <v>13</v>
      </c>
    </row>
    <row r="1327" spans="1:13" x14ac:dyDescent="0.2">
      <c r="A1327" s="5">
        <v>3448</v>
      </c>
      <c r="B1327" s="5">
        <v>779</v>
      </c>
      <c r="C1327" s="5">
        <v>3</v>
      </c>
      <c r="D1327" s="5">
        <v>9</v>
      </c>
      <c r="E1327" s="5">
        <v>13</v>
      </c>
      <c r="F1327" s="5">
        <v>3</v>
      </c>
      <c r="G1327" s="5">
        <f>B1327+C1327+D1327+E1327+F1327</f>
        <v>807</v>
      </c>
      <c r="H1327" s="6">
        <f>(B1327/$G1327)*100</f>
        <v>96.530359355638168</v>
      </c>
      <c r="I1327" s="6">
        <f>(C1327/$G1327)*100</f>
        <v>0.37174721189591076</v>
      </c>
      <c r="J1327" s="6">
        <f>(D1327/$G1327)*100</f>
        <v>1.1152416356877324</v>
      </c>
      <c r="K1327" s="6">
        <f>(E1327/$G1327)*100</f>
        <v>1.6109045848822798</v>
      </c>
      <c r="L1327" s="6">
        <f>(F1327/$G1327)*100</f>
        <v>0.37174721189591076</v>
      </c>
      <c r="M1327" s="5" t="s">
        <v>13</v>
      </c>
    </row>
    <row r="1328" spans="1:13" x14ac:dyDescent="0.2">
      <c r="A1328" s="5">
        <v>3449</v>
      </c>
      <c r="B1328" s="5">
        <v>9</v>
      </c>
      <c r="C1328" s="5">
        <v>45</v>
      </c>
      <c r="D1328" s="5">
        <v>731</v>
      </c>
      <c r="E1328" s="5">
        <v>17</v>
      </c>
      <c r="F1328" s="5">
        <v>3</v>
      </c>
      <c r="G1328" s="5">
        <f>B1328+C1328+D1328+E1328+F1328</f>
        <v>805</v>
      </c>
      <c r="H1328" s="6">
        <f>(B1328/$G1328)*100</f>
        <v>1.1180124223602486</v>
      </c>
      <c r="I1328" s="6">
        <f>(C1328/$G1328)*100</f>
        <v>5.5900621118012426</v>
      </c>
      <c r="J1328" s="6">
        <f>(D1328/$G1328)*100</f>
        <v>90.807453416149059</v>
      </c>
      <c r="K1328" s="6">
        <f>(E1328/$G1328)*100</f>
        <v>2.1118012422360248</v>
      </c>
      <c r="L1328" s="6">
        <f>(F1328/$G1328)*100</f>
        <v>0.37267080745341613</v>
      </c>
      <c r="M1328" s="5" t="s">
        <v>16</v>
      </c>
    </row>
    <row r="1329" spans="1:13" x14ac:dyDescent="0.2">
      <c r="A1329" s="5">
        <v>3450</v>
      </c>
      <c r="B1329" s="5">
        <v>22</v>
      </c>
      <c r="C1329" s="5">
        <v>30</v>
      </c>
      <c r="D1329" s="5">
        <v>741</v>
      </c>
      <c r="E1329" s="5">
        <v>11</v>
      </c>
      <c r="F1329" s="5">
        <v>3</v>
      </c>
      <c r="G1329" s="5">
        <f>B1329+C1329+D1329+E1329+F1329</f>
        <v>807</v>
      </c>
      <c r="H1329" s="6">
        <f>(B1329/$G1329)*100</f>
        <v>2.7261462205700124</v>
      </c>
      <c r="I1329" s="6">
        <f>(C1329/$G1329)*100</f>
        <v>3.7174721189591078</v>
      </c>
      <c r="J1329" s="6">
        <f>(D1329/$G1329)*100</f>
        <v>91.821561338289953</v>
      </c>
      <c r="K1329" s="6">
        <f>(E1329/$G1329)*100</f>
        <v>1.3630731102850062</v>
      </c>
      <c r="L1329" s="6">
        <f>(F1329/$G1329)*100</f>
        <v>0.37174721189591076</v>
      </c>
      <c r="M1329" s="5" t="s">
        <v>16</v>
      </c>
    </row>
    <row r="1330" spans="1:13" x14ac:dyDescent="0.2">
      <c r="A1330" s="5">
        <v>3451</v>
      </c>
      <c r="B1330" s="5">
        <v>786</v>
      </c>
      <c r="C1330" s="5">
        <v>6</v>
      </c>
      <c r="D1330" s="5">
        <v>1</v>
      </c>
      <c r="E1330" s="5">
        <v>9</v>
      </c>
      <c r="F1330" s="5">
        <v>3</v>
      </c>
      <c r="G1330" s="5">
        <f>B1330+C1330+D1330+E1330+F1330</f>
        <v>805</v>
      </c>
      <c r="H1330" s="6">
        <f>(B1330/$G1330)*100</f>
        <v>97.639751552795033</v>
      </c>
      <c r="I1330" s="6">
        <f>(C1330/$G1330)*100</f>
        <v>0.74534161490683226</v>
      </c>
      <c r="J1330" s="6">
        <f>(D1330/$G1330)*100</f>
        <v>0.12422360248447205</v>
      </c>
      <c r="K1330" s="6">
        <f>(E1330/$G1330)*100</f>
        <v>1.1180124223602486</v>
      </c>
      <c r="L1330" s="6">
        <f>(F1330/$G1330)*100</f>
        <v>0.37267080745341613</v>
      </c>
      <c r="M1330" s="5" t="s">
        <v>13</v>
      </c>
    </row>
    <row r="1331" spans="1:13" x14ac:dyDescent="0.2">
      <c r="A1331" s="5">
        <v>3452</v>
      </c>
      <c r="B1331" s="5">
        <v>23</v>
      </c>
      <c r="C1331" s="5">
        <v>6</v>
      </c>
      <c r="D1331" s="5">
        <v>4</v>
      </c>
      <c r="E1331" s="5">
        <v>769</v>
      </c>
      <c r="F1331" s="5">
        <v>3</v>
      </c>
      <c r="G1331" s="5">
        <f>B1331+C1331+D1331+E1331+F1331</f>
        <v>805</v>
      </c>
      <c r="H1331" s="6">
        <f>(B1331/$G1331)*100</f>
        <v>2.8571428571428572</v>
      </c>
      <c r="I1331" s="6">
        <f>(C1331/$G1331)*100</f>
        <v>0.74534161490683226</v>
      </c>
      <c r="J1331" s="6">
        <f>(D1331/$G1331)*100</f>
        <v>0.49689440993788819</v>
      </c>
      <c r="K1331" s="6">
        <f>(E1331/$G1331)*100</f>
        <v>95.527950310559007</v>
      </c>
      <c r="L1331" s="6">
        <f>(F1331/$G1331)*100</f>
        <v>0.37267080745341613</v>
      </c>
      <c r="M1331" s="5" t="s">
        <v>15</v>
      </c>
    </row>
    <row r="1332" spans="1:13" x14ac:dyDescent="0.2">
      <c r="A1332" s="5">
        <v>3453</v>
      </c>
      <c r="B1332" s="5">
        <v>29</v>
      </c>
      <c r="C1332" s="5">
        <v>3</v>
      </c>
      <c r="D1332" s="5">
        <v>2</v>
      </c>
      <c r="E1332" s="5">
        <v>765</v>
      </c>
      <c r="F1332" s="5">
        <v>3</v>
      </c>
      <c r="G1332" s="5">
        <f>B1332+C1332+D1332+E1332+F1332</f>
        <v>802</v>
      </c>
      <c r="H1332" s="6">
        <f>(B1332/$G1332)*100</f>
        <v>3.6159600997506236</v>
      </c>
      <c r="I1332" s="6">
        <f>(C1332/$G1332)*100</f>
        <v>0.37406483790523692</v>
      </c>
      <c r="J1332" s="6">
        <f>(D1332/$G1332)*100</f>
        <v>0.24937655860349126</v>
      </c>
      <c r="K1332" s="6">
        <f>(E1332/$G1332)*100</f>
        <v>95.386533665835415</v>
      </c>
      <c r="L1332" s="6">
        <f>(F1332/$G1332)*100</f>
        <v>0.37406483790523692</v>
      </c>
      <c r="M1332" s="5" t="s">
        <v>15</v>
      </c>
    </row>
    <row r="1333" spans="1:13" x14ac:dyDescent="0.2">
      <c r="A1333" s="5">
        <v>3454</v>
      </c>
      <c r="B1333" s="5">
        <v>788</v>
      </c>
      <c r="C1333" s="5">
        <v>0</v>
      </c>
      <c r="D1333" s="5">
        <v>1</v>
      </c>
      <c r="E1333" s="5">
        <v>10</v>
      </c>
      <c r="F1333" s="5">
        <v>3</v>
      </c>
      <c r="G1333" s="5">
        <f>B1333+C1333+D1333+E1333+F1333</f>
        <v>802</v>
      </c>
      <c r="H1333" s="6">
        <f>(B1333/$G1333)*100</f>
        <v>98.254364089775564</v>
      </c>
      <c r="I1333" s="6">
        <f>(C1333/$G1333)*100</f>
        <v>0</v>
      </c>
      <c r="J1333" s="6">
        <f>(D1333/$G1333)*100</f>
        <v>0.12468827930174563</v>
      </c>
      <c r="K1333" s="6">
        <f>(E1333/$G1333)*100</f>
        <v>1.2468827930174564</v>
      </c>
      <c r="L1333" s="6">
        <f>(F1333/$G1333)*100</f>
        <v>0.37406483790523692</v>
      </c>
      <c r="M1333" s="5" t="s">
        <v>13</v>
      </c>
    </row>
    <row r="1334" spans="1:13" x14ac:dyDescent="0.2">
      <c r="A1334" s="5">
        <v>3455</v>
      </c>
      <c r="B1334" s="5">
        <v>783</v>
      </c>
      <c r="C1334" s="5">
        <v>2</v>
      </c>
      <c r="D1334" s="5">
        <v>3</v>
      </c>
      <c r="E1334" s="5">
        <v>11</v>
      </c>
      <c r="F1334" s="5">
        <v>3</v>
      </c>
      <c r="G1334" s="5">
        <f>B1334+C1334+D1334+E1334+F1334</f>
        <v>802</v>
      </c>
      <c r="H1334" s="6">
        <f>(B1334/$G1334)*100</f>
        <v>97.630922693266825</v>
      </c>
      <c r="I1334" s="6">
        <f>(C1334/$G1334)*100</f>
        <v>0.24937655860349126</v>
      </c>
      <c r="J1334" s="6">
        <f>(D1334/$G1334)*100</f>
        <v>0.37406483790523692</v>
      </c>
      <c r="K1334" s="6">
        <f>(E1334/$G1334)*100</f>
        <v>1.3715710723192018</v>
      </c>
      <c r="L1334" s="6">
        <f>(F1334/$G1334)*100</f>
        <v>0.37406483790523692</v>
      </c>
      <c r="M1334" s="5" t="s">
        <v>13</v>
      </c>
    </row>
    <row r="1335" spans="1:13" x14ac:dyDescent="0.2">
      <c r="A1335" s="5">
        <v>3456</v>
      </c>
      <c r="B1335" s="5">
        <v>20</v>
      </c>
      <c r="C1335" s="5">
        <v>13</v>
      </c>
      <c r="D1335" s="5">
        <v>3</v>
      </c>
      <c r="E1335" s="5">
        <v>768</v>
      </c>
      <c r="F1335" s="5">
        <v>4</v>
      </c>
      <c r="G1335" s="5">
        <f>B1335+C1335+D1335+E1335+F1335</f>
        <v>808</v>
      </c>
      <c r="H1335" s="6">
        <f>(B1335/$G1335)*100</f>
        <v>2.4752475247524752</v>
      </c>
      <c r="I1335" s="6">
        <f>(C1335/$G1335)*100</f>
        <v>1.608910891089109</v>
      </c>
      <c r="J1335" s="6">
        <f>(D1335/$G1335)*100</f>
        <v>0.37128712871287128</v>
      </c>
      <c r="K1335" s="6">
        <f>(E1335/$G1335)*100</f>
        <v>95.049504950495049</v>
      </c>
      <c r="L1335" s="6">
        <f>(F1335/$G1335)*100</f>
        <v>0.49504950495049505</v>
      </c>
      <c r="M1335" s="5" t="s">
        <v>15</v>
      </c>
    </row>
    <row r="1336" spans="1:13" x14ac:dyDescent="0.2">
      <c r="A1336" s="5">
        <v>3457</v>
      </c>
      <c r="B1336" s="5">
        <v>790</v>
      </c>
      <c r="C1336" s="5">
        <v>7</v>
      </c>
      <c r="D1336" s="5">
        <v>3</v>
      </c>
      <c r="E1336" s="5">
        <v>6</v>
      </c>
      <c r="F1336" s="5">
        <v>4</v>
      </c>
      <c r="G1336" s="5">
        <f>B1336+C1336+D1336+E1336+F1336</f>
        <v>810</v>
      </c>
      <c r="H1336" s="6">
        <f>(B1336/$G1336)*100</f>
        <v>97.53086419753086</v>
      </c>
      <c r="I1336" s="6">
        <f>(C1336/$G1336)*100</f>
        <v>0.86419753086419748</v>
      </c>
      <c r="J1336" s="6">
        <f>(D1336/$G1336)*100</f>
        <v>0.37037037037037041</v>
      </c>
      <c r="K1336" s="6">
        <f>(E1336/$G1336)*100</f>
        <v>0.74074074074074081</v>
      </c>
      <c r="L1336" s="6">
        <f>(F1336/$G1336)*100</f>
        <v>0.49382716049382713</v>
      </c>
      <c r="M1336" s="5" t="s">
        <v>13</v>
      </c>
    </row>
    <row r="1337" spans="1:13" x14ac:dyDescent="0.2">
      <c r="A1337" s="5">
        <v>3458</v>
      </c>
      <c r="B1337" s="5">
        <v>770</v>
      </c>
      <c r="C1337" s="5">
        <v>9</v>
      </c>
      <c r="D1337" s="5">
        <v>12</v>
      </c>
      <c r="E1337" s="5">
        <v>12</v>
      </c>
      <c r="F1337" s="5">
        <v>4</v>
      </c>
      <c r="G1337" s="5">
        <f>B1337+C1337+D1337+E1337+F1337</f>
        <v>807</v>
      </c>
      <c r="H1337" s="6">
        <f>(B1337/$G1337)*100</f>
        <v>95.415117719950445</v>
      </c>
      <c r="I1337" s="6">
        <f>(C1337/$G1337)*100</f>
        <v>1.1152416356877324</v>
      </c>
      <c r="J1337" s="6">
        <f>(D1337/$G1337)*100</f>
        <v>1.486988847583643</v>
      </c>
      <c r="K1337" s="6">
        <f>(E1337/$G1337)*100</f>
        <v>1.486988847583643</v>
      </c>
      <c r="L1337" s="6">
        <f>(F1337/$G1337)*100</f>
        <v>0.49566294919454773</v>
      </c>
      <c r="M1337" s="5" t="s">
        <v>13</v>
      </c>
    </row>
    <row r="1338" spans="1:13" x14ac:dyDescent="0.2">
      <c r="A1338" s="5">
        <v>3459</v>
      </c>
      <c r="B1338" s="5">
        <v>33</v>
      </c>
      <c r="C1338" s="5">
        <v>21</v>
      </c>
      <c r="D1338" s="5">
        <v>9</v>
      </c>
      <c r="E1338" s="5">
        <v>741</v>
      </c>
      <c r="F1338" s="5">
        <v>4</v>
      </c>
      <c r="G1338" s="5">
        <f>B1338+C1338+D1338+E1338+F1338</f>
        <v>808</v>
      </c>
      <c r="H1338" s="6">
        <f>(B1338/$G1338)*100</f>
        <v>4.0841584158415847</v>
      </c>
      <c r="I1338" s="6">
        <f>(C1338/$G1338)*100</f>
        <v>2.5990099009900991</v>
      </c>
      <c r="J1338" s="6">
        <f>(D1338/$G1338)*100</f>
        <v>1.1138613861386137</v>
      </c>
      <c r="K1338" s="6">
        <f>(E1338/$G1338)*100</f>
        <v>91.707920792079207</v>
      </c>
      <c r="L1338" s="6">
        <f>(F1338/$G1338)*100</f>
        <v>0.49504950495049505</v>
      </c>
      <c r="M1338" s="5" t="s">
        <v>15</v>
      </c>
    </row>
    <row r="1339" spans="1:13" x14ac:dyDescent="0.2">
      <c r="A1339" s="5">
        <v>3460</v>
      </c>
      <c r="B1339" s="5">
        <v>13</v>
      </c>
      <c r="C1339" s="5">
        <v>716</v>
      </c>
      <c r="D1339" s="5">
        <v>62</v>
      </c>
      <c r="E1339" s="5">
        <v>13</v>
      </c>
      <c r="F1339" s="5">
        <v>4</v>
      </c>
      <c r="G1339" s="5">
        <f>B1339+C1339+D1339+E1339+F1339</f>
        <v>808</v>
      </c>
      <c r="H1339" s="6">
        <f>(B1339/$G1339)*100</f>
        <v>1.608910891089109</v>
      </c>
      <c r="I1339" s="6">
        <f>(C1339/$G1339)*100</f>
        <v>88.613861386138609</v>
      </c>
      <c r="J1339" s="6">
        <f>(D1339/$G1339)*100</f>
        <v>7.673267326732673</v>
      </c>
      <c r="K1339" s="6">
        <f>(E1339/$G1339)*100</f>
        <v>1.608910891089109</v>
      </c>
      <c r="L1339" s="6">
        <f>(F1339/$G1339)*100</f>
        <v>0.49504950495049505</v>
      </c>
      <c r="M1339" s="5" t="s">
        <v>14</v>
      </c>
    </row>
    <row r="1340" spans="1:13" x14ac:dyDescent="0.2">
      <c r="A1340" s="5">
        <v>3461</v>
      </c>
      <c r="B1340" s="5">
        <v>4</v>
      </c>
      <c r="C1340" s="5">
        <v>742</v>
      </c>
      <c r="D1340" s="5">
        <v>33</v>
      </c>
      <c r="E1340" s="5">
        <v>25</v>
      </c>
      <c r="F1340" s="5">
        <v>5</v>
      </c>
      <c r="G1340" s="5">
        <f>B1340+C1340+D1340+E1340+F1340</f>
        <v>809</v>
      </c>
      <c r="H1340" s="6">
        <f>(B1340/$G1340)*100</f>
        <v>0.4944375772558714</v>
      </c>
      <c r="I1340" s="6">
        <f>(C1340/$G1340)*100</f>
        <v>91.718170580964156</v>
      </c>
      <c r="J1340" s="6">
        <f>(D1340/$G1340)*100</f>
        <v>4.0791100123609398</v>
      </c>
      <c r="K1340" s="6">
        <f>(E1340/$G1340)*100</f>
        <v>3.0902348578491967</v>
      </c>
      <c r="L1340" s="6">
        <f>(F1340/$G1340)*100</f>
        <v>0.61804697156983934</v>
      </c>
      <c r="M1340" s="5" t="s">
        <v>14</v>
      </c>
    </row>
    <row r="1341" spans="1:13" x14ac:dyDescent="0.2">
      <c r="A1341" s="5">
        <v>3462</v>
      </c>
      <c r="B1341" s="5">
        <v>28</v>
      </c>
      <c r="C1341" s="5">
        <v>6</v>
      </c>
      <c r="D1341" s="5">
        <v>14</v>
      </c>
      <c r="E1341" s="5">
        <v>756</v>
      </c>
      <c r="F1341" s="5">
        <v>5</v>
      </c>
      <c r="G1341" s="5">
        <f>B1341+C1341+D1341+E1341+F1341</f>
        <v>809</v>
      </c>
      <c r="H1341" s="6">
        <f>(B1341/$G1341)*100</f>
        <v>3.4610630407911001</v>
      </c>
      <c r="I1341" s="6">
        <f>(C1341/$G1341)*100</f>
        <v>0.74165636588380723</v>
      </c>
      <c r="J1341" s="6">
        <f>(D1341/$G1341)*100</f>
        <v>1.73053152039555</v>
      </c>
      <c r="K1341" s="6">
        <f>(E1341/$G1341)*100</f>
        <v>93.4487021013597</v>
      </c>
      <c r="L1341" s="6">
        <f>(F1341/$G1341)*100</f>
        <v>0.61804697156983934</v>
      </c>
      <c r="M1341" s="5" t="s">
        <v>15</v>
      </c>
    </row>
    <row r="1342" spans="1:13" x14ac:dyDescent="0.2">
      <c r="A1342" s="5">
        <v>3463</v>
      </c>
      <c r="B1342" s="5">
        <v>795</v>
      </c>
      <c r="C1342" s="5">
        <v>2</v>
      </c>
      <c r="D1342" s="5">
        <v>2</v>
      </c>
      <c r="E1342" s="5">
        <v>5</v>
      </c>
      <c r="F1342" s="5">
        <v>5</v>
      </c>
      <c r="G1342" s="5">
        <f>B1342+C1342+D1342+E1342+F1342</f>
        <v>809</v>
      </c>
      <c r="H1342" s="6">
        <f>(B1342/$G1342)*100</f>
        <v>98.269468479604456</v>
      </c>
      <c r="I1342" s="6">
        <f>(C1342/$G1342)*100</f>
        <v>0.2472187886279357</v>
      </c>
      <c r="J1342" s="6">
        <f>(D1342/$G1342)*100</f>
        <v>0.2472187886279357</v>
      </c>
      <c r="K1342" s="6">
        <f>(E1342/$G1342)*100</f>
        <v>0.61804697156983934</v>
      </c>
      <c r="L1342" s="6">
        <f>(F1342/$G1342)*100</f>
        <v>0.61804697156983934</v>
      </c>
      <c r="M1342" s="5" t="s">
        <v>13</v>
      </c>
    </row>
    <row r="1343" spans="1:13" x14ac:dyDescent="0.2">
      <c r="A1343" s="5">
        <v>3464</v>
      </c>
      <c r="B1343" s="5">
        <v>781</v>
      </c>
      <c r="C1343" s="5">
        <v>5</v>
      </c>
      <c r="D1343" s="5">
        <v>3</v>
      </c>
      <c r="E1343" s="5">
        <v>15</v>
      </c>
      <c r="F1343" s="5">
        <v>4</v>
      </c>
      <c r="G1343" s="5">
        <f>B1343+C1343+D1343+E1343+F1343</f>
        <v>808</v>
      </c>
      <c r="H1343" s="6">
        <f>(B1343/$G1343)*100</f>
        <v>96.658415841584159</v>
      </c>
      <c r="I1343" s="6">
        <f>(C1343/$G1343)*100</f>
        <v>0.61881188118811881</v>
      </c>
      <c r="J1343" s="6">
        <f>(D1343/$G1343)*100</f>
        <v>0.37128712871287128</v>
      </c>
      <c r="K1343" s="6">
        <f>(E1343/$G1343)*100</f>
        <v>1.8564356435643563</v>
      </c>
      <c r="L1343" s="6">
        <f>(F1343/$G1343)*100</f>
        <v>0.49504950495049505</v>
      </c>
      <c r="M1343" s="5" t="s">
        <v>13</v>
      </c>
    </row>
    <row r="1344" spans="1:13" x14ac:dyDescent="0.2">
      <c r="A1344" s="5">
        <v>3465</v>
      </c>
      <c r="B1344" s="5">
        <v>1</v>
      </c>
      <c r="C1344" s="5">
        <v>791</v>
      </c>
      <c r="D1344" s="5">
        <v>11</v>
      </c>
      <c r="E1344" s="5">
        <v>0</v>
      </c>
      <c r="F1344" s="5">
        <v>4</v>
      </c>
      <c r="G1344" s="5">
        <f>B1344+C1344+D1344+E1344+F1344</f>
        <v>807</v>
      </c>
      <c r="H1344" s="6">
        <f>(B1344/$G1344)*100</f>
        <v>0.12391573729863693</v>
      </c>
      <c r="I1344" s="6">
        <f>(C1344/$G1344)*100</f>
        <v>98.017348203221815</v>
      </c>
      <c r="J1344" s="6">
        <f>(D1344/$G1344)*100</f>
        <v>1.3630731102850062</v>
      </c>
      <c r="K1344" s="6">
        <f>(E1344/$G1344)*100</f>
        <v>0</v>
      </c>
      <c r="L1344" s="6">
        <f>(F1344/$G1344)*100</f>
        <v>0.49566294919454773</v>
      </c>
      <c r="M1344" s="5" t="s">
        <v>14</v>
      </c>
    </row>
    <row r="1345" spans="1:13" x14ac:dyDescent="0.2">
      <c r="A1345" s="5">
        <v>3466</v>
      </c>
      <c r="B1345" s="5">
        <v>16</v>
      </c>
      <c r="C1345" s="5">
        <v>29</v>
      </c>
      <c r="D1345" s="5">
        <v>750</v>
      </c>
      <c r="E1345" s="5">
        <v>7</v>
      </c>
      <c r="F1345" s="5">
        <v>4</v>
      </c>
      <c r="G1345" s="5">
        <f>B1345+C1345+D1345+E1345+F1345</f>
        <v>806</v>
      </c>
      <c r="H1345" s="6">
        <f>(B1345/$G1345)*100</f>
        <v>1.9851116625310175</v>
      </c>
      <c r="I1345" s="6">
        <f>(C1345/$G1345)*100</f>
        <v>3.598014888337469</v>
      </c>
      <c r="J1345" s="6">
        <f>(D1345/$G1345)*100</f>
        <v>93.052109181141446</v>
      </c>
      <c r="K1345" s="6">
        <f>(E1345/$G1345)*100</f>
        <v>0.86848635235732019</v>
      </c>
      <c r="L1345" s="6">
        <f>(F1345/$G1345)*100</f>
        <v>0.49627791563275436</v>
      </c>
      <c r="M1345" s="5" t="s">
        <v>16</v>
      </c>
    </row>
    <row r="1346" spans="1:13" x14ac:dyDescent="0.2">
      <c r="A1346" s="5">
        <v>3467</v>
      </c>
      <c r="B1346" s="5">
        <v>20</v>
      </c>
      <c r="C1346" s="5">
        <v>617</v>
      </c>
      <c r="D1346" s="5">
        <v>141</v>
      </c>
      <c r="E1346" s="5">
        <v>23</v>
      </c>
      <c r="F1346" s="5">
        <v>4</v>
      </c>
      <c r="G1346" s="5">
        <f>B1346+C1346+D1346+E1346+F1346</f>
        <v>805</v>
      </c>
      <c r="H1346" s="6">
        <f>(B1346/$G1346)*100</f>
        <v>2.4844720496894408</v>
      </c>
      <c r="I1346" s="6">
        <f>(C1346/$G1346)*100</f>
        <v>76.645962732919259</v>
      </c>
      <c r="J1346" s="6">
        <f>(D1346/$G1346)*100</f>
        <v>17.51552795031056</v>
      </c>
      <c r="K1346" s="6">
        <f>(E1346/$G1346)*100</f>
        <v>2.8571428571428572</v>
      </c>
      <c r="L1346" s="6">
        <f>(F1346/$G1346)*100</f>
        <v>0.49689440993788819</v>
      </c>
      <c r="M1346" s="5" t="s">
        <v>14</v>
      </c>
    </row>
    <row r="1347" spans="1:13" x14ac:dyDescent="0.2">
      <c r="A1347" s="5">
        <v>3468</v>
      </c>
      <c r="B1347" s="5">
        <v>8</v>
      </c>
      <c r="C1347" s="5">
        <v>20</v>
      </c>
      <c r="D1347" s="5">
        <v>769</v>
      </c>
      <c r="E1347" s="5">
        <v>6</v>
      </c>
      <c r="F1347" s="5">
        <v>4</v>
      </c>
      <c r="G1347" s="5">
        <f>B1347+C1347+D1347+E1347+F1347</f>
        <v>807</v>
      </c>
      <c r="H1347" s="6">
        <f>(B1347/$G1347)*100</f>
        <v>0.99132589838909546</v>
      </c>
      <c r="I1347" s="6">
        <f>(C1347/$G1347)*100</f>
        <v>2.4783147459727388</v>
      </c>
      <c r="J1347" s="6">
        <f>(D1347/$G1347)*100</f>
        <v>95.291201982651799</v>
      </c>
      <c r="K1347" s="6">
        <f>(E1347/$G1347)*100</f>
        <v>0.74349442379182151</v>
      </c>
      <c r="L1347" s="6">
        <f>(F1347/$G1347)*100</f>
        <v>0.49566294919454773</v>
      </c>
      <c r="M1347" s="5" t="s">
        <v>16</v>
      </c>
    </row>
    <row r="1348" spans="1:13" x14ac:dyDescent="0.2">
      <c r="A1348" s="5">
        <v>3469</v>
      </c>
      <c r="B1348" s="5">
        <v>4</v>
      </c>
      <c r="C1348" s="5">
        <v>787</v>
      </c>
      <c r="D1348" s="5">
        <v>12</v>
      </c>
      <c r="E1348" s="5">
        <v>2</v>
      </c>
      <c r="F1348" s="5">
        <v>3</v>
      </c>
      <c r="G1348" s="5">
        <f>B1348+C1348+D1348+E1348+F1348</f>
        <v>808</v>
      </c>
      <c r="H1348" s="6">
        <f>(B1348/$G1348)*100</f>
        <v>0.49504950495049505</v>
      </c>
      <c r="I1348" s="6">
        <f>(C1348/$G1348)*100</f>
        <v>97.400990099009903</v>
      </c>
      <c r="J1348" s="6">
        <f>(D1348/$G1348)*100</f>
        <v>1.4851485148514851</v>
      </c>
      <c r="K1348" s="6">
        <f>(E1348/$G1348)*100</f>
        <v>0.24752475247524752</v>
      </c>
      <c r="L1348" s="6">
        <f>(F1348/$G1348)*100</f>
        <v>0.37128712871287128</v>
      </c>
      <c r="M1348" s="5" t="s">
        <v>14</v>
      </c>
    </row>
    <row r="1349" spans="1:13" x14ac:dyDescent="0.2">
      <c r="A1349" s="5">
        <v>3470</v>
      </c>
      <c r="B1349" s="5">
        <v>29</v>
      </c>
      <c r="C1349" s="5">
        <v>5</v>
      </c>
      <c r="D1349" s="5">
        <v>9</v>
      </c>
      <c r="E1349" s="5">
        <v>762</v>
      </c>
      <c r="F1349" s="5">
        <v>3</v>
      </c>
      <c r="G1349" s="5">
        <f>B1349+C1349+D1349+E1349+F1349</f>
        <v>808</v>
      </c>
      <c r="H1349" s="6">
        <f>(B1349/$G1349)*100</f>
        <v>3.5891089108910887</v>
      </c>
      <c r="I1349" s="6">
        <f>(C1349/$G1349)*100</f>
        <v>0.61881188118811881</v>
      </c>
      <c r="J1349" s="6">
        <f>(D1349/$G1349)*100</f>
        <v>1.1138613861386137</v>
      </c>
      <c r="K1349" s="6">
        <f>(E1349/$G1349)*100</f>
        <v>94.306930693069305</v>
      </c>
      <c r="L1349" s="6">
        <f>(F1349/$G1349)*100</f>
        <v>0.37128712871287128</v>
      </c>
      <c r="M1349" s="5" t="s">
        <v>15</v>
      </c>
    </row>
    <row r="1350" spans="1:13" x14ac:dyDescent="0.2">
      <c r="A1350" s="5">
        <v>3471</v>
      </c>
      <c r="B1350" s="5">
        <v>789</v>
      </c>
      <c r="C1350" s="5">
        <v>4</v>
      </c>
      <c r="D1350" s="5">
        <v>5</v>
      </c>
      <c r="E1350" s="5">
        <v>5</v>
      </c>
      <c r="F1350" s="5">
        <v>3</v>
      </c>
      <c r="G1350" s="5">
        <f>B1350+C1350+D1350+E1350+F1350</f>
        <v>806</v>
      </c>
      <c r="H1350" s="6">
        <f>(B1350/$G1350)*100</f>
        <v>97.890818858560792</v>
      </c>
      <c r="I1350" s="6">
        <f>(C1350/$G1350)*100</f>
        <v>0.49627791563275436</v>
      </c>
      <c r="J1350" s="6">
        <f>(D1350/$G1350)*100</f>
        <v>0.62034739454094301</v>
      </c>
      <c r="K1350" s="6">
        <f>(E1350/$G1350)*100</f>
        <v>0.62034739454094301</v>
      </c>
      <c r="L1350" s="6">
        <f>(F1350/$G1350)*100</f>
        <v>0.37220843672456577</v>
      </c>
      <c r="M1350" s="5" t="s">
        <v>13</v>
      </c>
    </row>
    <row r="1351" spans="1:13" x14ac:dyDescent="0.2">
      <c r="A1351" s="5">
        <v>3472</v>
      </c>
      <c r="B1351" s="5">
        <v>769</v>
      </c>
      <c r="C1351" s="5">
        <v>1</v>
      </c>
      <c r="D1351" s="5">
        <v>13</v>
      </c>
      <c r="E1351" s="5">
        <v>21</v>
      </c>
      <c r="F1351" s="5">
        <v>3</v>
      </c>
      <c r="G1351" s="5">
        <f>B1351+C1351+D1351+E1351+F1351</f>
        <v>807</v>
      </c>
      <c r="H1351" s="6">
        <f>(B1351/$G1351)*100</f>
        <v>95.291201982651799</v>
      </c>
      <c r="I1351" s="6">
        <f>(C1351/$G1351)*100</f>
        <v>0.12391573729863693</v>
      </c>
      <c r="J1351" s="6">
        <f>(D1351/$G1351)*100</f>
        <v>1.6109045848822798</v>
      </c>
      <c r="K1351" s="6">
        <f>(E1351/$G1351)*100</f>
        <v>2.6022304832713754</v>
      </c>
      <c r="L1351" s="6">
        <f>(F1351/$G1351)*100</f>
        <v>0.37174721189591076</v>
      </c>
      <c r="M1351" s="5" t="s">
        <v>13</v>
      </c>
    </row>
    <row r="1352" spans="1:13" x14ac:dyDescent="0.2">
      <c r="A1352" s="5">
        <v>3473</v>
      </c>
      <c r="B1352" s="5">
        <v>3</v>
      </c>
      <c r="C1352" s="5">
        <v>768</v>
      </c>
      <c r="D1352" s="5">
        <v>27</v>
      </c>
      <c r="E1352" s="5">
        <v>6</v>
      </c>
      <c r="F1352" s="5">
        <v>3</v>
      </c>
      <c r="G1352" s="5">
        <f>B1352+C1352+D1352+E1352+F1352</f>
        <v>807</v>
      </c>
      <c r="H1352" s="6">
        <f>(B1352/$G1352)*100</f>
        <v>0.37174721189591076</v>
      </c>
      <c r="I1352" s="6">
        <f>(C1352/$G1352)*100</f>
        <v>95.167286245353154</v>
      </c>
      <c r="J1352" s="6">
        <f>(D1352/$G1352)*100</f>
        <v>3.3457249070631967</v>
      </c>
      <c r="K1352" s="6">
        <f>(E1352/$G1352)*100</f>
        <v>0.74349442379182151</v>
      </c>
      <c r="L1352" s="6">
        <f>(F1352/$G1352)*100</f>
        <v>0.37174721189591076</v>
      </c>
      <c r="M1352" s="5" t="s">
        <v>14</v>
      </c>
    </row>
    <row r="1353" spans="1:13" x14ac:dyDescent="0.2">
      <c r="A1353" s="5">
        <v>3474</v>
      </c>
      <c r="B1353" s="5">
        <v>786</v>
      </c>
      <c r="C1353" s="5">
        <v>3</v>
      </c>
      <c r="D1353" s="5">
        <v>3</v>
      </c>
      <c r="E1353" s="5">
        <v>12</v>
      </c>
      <c r="F1353" s="5">
        <v>3</v>
      </c>
      <c r="G1353" s="5">
        <f>B1353+C1353+D1353+E1353+F1353</f>
        <v>807</v>
      </c>
      <c r="H1353" s="6">
        <f>(B1353/$G1353)*100</f>
        <v>97.39776951672863</v>
      </c>
      <c r="I1353" s="6">
        <f>(C1353/$G1353)*100</f>
        <v>0.37174721189591076</v>
      </c>
      <c r="J1353" s="6">
        <f>(D1353/$G1353)*100</f>
        <v>0.37174721189591076</v>
      </c>
      <c r="K1353" s="6">
        <f>(E1353/$G1353)*100</f>
        <v>1.486988847583643</v>
      </c>
      <c r="L1353" s="6">
        <f>(F1353/$G1353)*100</f>
        <v>0.37174721189591076</v>
      </c>
      <c r="M1353" s="5" t="s">
        <v>13</v>
      </c>
    </row>
    <row r="1354" spans="1:13" x14ac:dyDescent="0.2">
      <c r="A1354" s="5">
        <v>3475</v>
      </c>
      <c r="B1354" s="5">
        <v>11</v>
      </c>
      <c r="C1354" s="5">
        <v>5</v>
      </c>
      <c r="D1354" s="5">
        <v>21</v>
      </c>
      <c r="E1354" s="5">
        <v>767</v>
      </c>
      <c r="F1354" s="5">
        <v>3</v>
      </c>
      <c r="G1354" s="5">
        <f>B1354+C1354+D1354+E1354+F1354</f>
        <v>807</v>
      </c>
      <c r="H1354" s="6">
        <f>(B1354/$G1354)*100</f>
        <v>1.3630731102850062</v>
      </c>
      <c r="I1354" s="6">
        <f>(C1354/$G1354)*100</f>
        <v>0.6195786864931847</v>
      </c>
      <c r="J1354" s="6">
        <f>(D1354/$G1354)*100</f>
        <v>2.6022304832713754</v>
      </c>
      <c r="K1354" s="6">
        <f>(E1354/$G1354)*100</f>
        <v>95.043370508054522</v>
      </c>
      <c r="L1354" s="6">
        <f>(F1354/$G1354)*100</f>
        <v>0.37174721189591076</v>
      </c>
      <c r="M1354" s="5" t="s">
        <v>15</v>
      </c>
    </row>
    <row r="1355" spans="1:13" x14ac:dyDescent="0.2">
      <c r="A1355" s="5">
        <v>3476</v>
      </c>
      <c r="B1355" s="5">
        <v>785</v>
      </c>
      <c r="C1355" s="5">
        <v>1</v>
      </c>
      <c r="D1355" s="5">
        <v>2</v>
      </c>
      <c r="E1355" s="5">
        <v>15</v>
      </c>
      <c r="F1355" s="5">
        <v>3</v>
      </c>
      <c r="G1355" s="5">
        <f>B1355+C1355+D1355+E1355+F1355</f>
        <v>806</v>
      </c>
      <c r="H1355" s="6">
        <f>(B1355/$G1355)*100</f>
        <v>97.394540942928046</v>
      </c>
      <c r="I1355" s="6">
        <f>(C1355/$G1355)*100</f>
        <v>0.12406947890818859</v>
      </c>
      <c r="J1355" s="6">
        <f>(D1355/$G1355)*100</f>
        <v>0.24813895781637718</v>
      </c>
      <c r="K1355" s="6">
        <f>(E1355/$G1355)*100</f>
        <v>1.8610421836228286</v>
      </c>
      <c r="L1355" s="6">
        <f>(F1355/$G1355)*100</f>
        <v>0.37220843672456577</v>
      </c>
      <c r="M1355" s="5" t="s">
        <v>13</v>
      </c>
    </row>
    <row r="1356" spans="1:13" x14ac:dyDescent="0.2">
      <c r="A1356" s="5">
        <v>3477</v>
      </c>
      <c r="B1356" s="5">
        <v>23</v>
      </c>
      <c r="C1356" s="5">
        <v>38</v>
      </c>
      <c r="D1356" s="5">
        <v>740</v>
      </c>
      <c r="E1356" s="5">
        <v>3</v>
      </c>
      <c r="F1356" s="5">
        <v>3</v>
      </c>
      <c r="G1356" s="5">
        <f>B1356+C1356+D1356+E1356+F1356</f>
        <v>807</v>
      </c>
      <c r="H1356" s="6">
        <f>(B1356/$G1356)*100</f>
        <v>2.8500619578686495</v>
      </c>
      <c r="I1356" s="6">
        <f>(C1356/$G1356)*100</f>
        <v>4.7087980173482027</v>
      </c>
      <c r="J1356" s="6">
        <f>(D1356/$G1356)*100</f>
        <v>91.697645600991322</v>
      </c>
      <c r="K1356" s="6">
        <f>(E1356/$G1356)*100</f>
        <v>0.37174721189591076</v>
      </c>
      <c r="L1356" s="6">
        <f>(F1356/$G1356)*100</f>
        <v>0.37174721189591076</v>
      </c>
      <c r="M1356" s="5" t="s">
        <v>16</v>
      </c>
    </row>
    <row r="1357" spans="1:13" x14ac:dyDescent="0.2">
      <c r="A1357" s="5">
        <v>3478</v>
      </c>
      <c r="B1357" s="5">
        <v>25</v>
      </c>
      <c r="C1357" s="5">
        <v>30</v>
      </c>
      <c r="D1357" s="5">
        <v>738</v>
      </c>
      <c r="E1357" s="5">
        <v>12</v>
      </c>
      <c r="F1357" s="5">
        <v>3</v>
      </c>
      <c r="G1357" s="5">
        <f>B1357+C1357+D1357+E1357+F1357</f>
        <v>808</v>
      </c>
      <c r="H1357" s="6">
        <f>(B1357/$G1357)*100</f>
        <v>3.0940594059405941</v>
      </c>
      <c r="I1357" s="6">
        <f>(C1357/$G1357)*100</f>
        <v>3.7128712871287126</v>
      </c>
      <c r="J1357" s="6">
        <f>(D1357/$G1357)*100</f>
        <v>91.336633663366342</v>
      </c>
      <c r="K1357" s="6">
        <f>(E1357/$G1357)*100</f>
        <v>1.4851485148514851</v>
      </c>
      <c r="L1357" s="6">
        <f>(F1357/$G1357)*100</f>
        <v>0.37128712871287128</v>
      </c>
      <c r="M1357" s="5" t="s">
        <v>16</v>
      </c>
    </row>
    <row r="1358" spans="1:13" x14ac:dyDescent="0.2">
      <c r="A1358" s="5">
        <v>3479</v>
      </c>
      <c r="B1358" s="5">
        <v>798</v>
      </c>
      <c r="C1358" s="5">
        <v>1</v>
      </c>
      <c r="D1358" s="5">
        <v>3</v>
      </c>
      <c r="E1358" s="5">
        <v>2</v>
      </c>
      <c r="F1358" s="5">
        <v>3</v>
      </c>
      <c r="G1358" s="5">
        <f>B1358+C1358+D1358+E1358+F1358</f>
        <v>807</v>
      </c>
      <c r="H1358" s="6">
        <f>(B1358/$G1358)*100</f>
        <v>98.884758364312262</v>
      </c>
      <c r="I1358" s="6">
        <f>(C1358/$G1358)*100</f>
        <v>0.12391573729863693</v>
      </c>
      <c r="J1358" s="6">
        <f>(D1358/$G1358)*100</f>
        <v>0.37174721189591076</v>
      </c>
      <c r="K1358" s="6">
        <f>(E1358/$G1358)*100</f>
        <v>0.24783147459727387</v>
      </c>
      <c r="L1358" s="6">
        <f>(F1358/$G1358)*100</f>
        <v>0.37174721189591076</v>
      </c>
      <c r="M1358" s="5" t="s">
        <v>13</v>
      </c>
    </row>
    <row r="1359" spans="1:13" x14ac:dyDescent="0.2">
      <c r="A1359" s="5">
        <v>3480</v>
      </c>
      <c r="B1359" s="5">
        <v>769</v>
      </c>
      <c r="C1359" s="5">
        <v>6</v>
      </c>
      <c r="D1359" s="5">
        <v>2</v>
      </c>
      <c r="E1359" s="5">
        <v>28</v>
      </c>
      <c r="F1359" s="5">
        <v>3</v>
      </c>
      <c r="G1359" s="5">
        <f>B1359+C1359+D1359+E1359+F1359</f>
        <v>808</v>
      </c>
      <c r="H1359" s="6">
        <f>(B1359/$G1359)*100</f>
        <v>95.17326732673267</v>
      </c>
      <c r="I1359" s="6">
        <f>(C1359/$G1359)*100</f>
        <v>0.74257425742574257</v>
      </c>
      <c r="J1359" s="6">
        <f>(D1359/$G1359)*100</f>
        <v>0.24752475247524752</v>
      </c>
      <c r="K1359" s="6">
        <f>(E1359/$G1359)*100</f>
        <v>3.4653465346534658</v>
      </c>
      <c r="L1359" s="6">
        <f>(F1359/$G1359)*100</f>
        <v>0.37128712871287128</v>
      </c>
      <c r="M1359" s="5" t="s">
        <v>13</v>
      </c>
    </row>
    <row r="1360" spans="1:13" x14ac:dyDescent="0.2">
      <c r="A1360" s="5">
        <v>3481</v>
      </c>
      <c r="B1360" s="5">
        <v>17</v>
      </c>
      <c r="C1360" s="5">
        <v>773</v>
      </c>
      <c r="D1360" s="5">
        <v>13</v>
      </c>
      <c r="E1360" s="5">
        <v>2</v>
      </c>
      <c r="F1360" s="5">
        <v>3</v>
      </c>
      <c r="G1360" s="5">
        <f>B1360+C1360+D1360+E1360+F1360</f>
        <v>808</v>
      </c>
      <c r="H1360" s="6">
        <f>(B1360/$G1360)*100</f>
        <v>2.1039603960396041</v>
      </c>
      <c r="I1360" s="6">
        <f>(C1360/$G1360)*100</f>
        <v>95.668316831683171</v>
      </c>
      <c r="J1360" s="6">
        <f>(D1360/$G1360)*100</f>
        <v>1.608910891089109</v>
      </c>
      <c r="K1360" s="6">
        <f>(E1360/$G1360)*100</f>
        <v>0.24752475247524752</v>
      </c>
      <c r="L1360" s="6">
        <f>(F1360/$G1360)*100</f>
        <v>0.37128712871287128</v>
      </c>
      <c r="M1360" s="5" t="s">
        <v>14</v>
      </c>
    </row>
    <row r="1361" spans="1:13" x14ac:dyDescent="0.2">
      <c r="A1361" s="5">
        <v>3482</v>
      </c>
      <c r="B1361" s="5">
        <v>791</v>
      </c>
      <c r="C1361" s="5">
        <v>4</v>
      </c>
      <c r="D1361" s="5">
        <v>6</v>
      </c>
      <c r="E1361" s="5">
        <v>7</v>
      </c>
      <c r="F1361" s="5">
        <v>3</v>
      </c>
      <c r="G1361" s="5">
        <f>B1361+C1361+D1361+E1361+F1361</f>
        <v>811</v>
      </c>
      <c r="H1361" s="6">
        <f>(B1361/$G1361)*100</f>
        <v>97.533908754623923</v>
      </c>
      <c r="I1361" s="6">
        <f>(C1361/$G1361)*100</f>
        <v>0.49321824907521578</v>
      </c>
      <c r="J1361" s="6">
        <f>(D1361/$G1361)*100</f>
        <v>0.73982737361282369</v>
      </c>
      <c r="K1361" s="6">
        <f>(E1361/$G1361)*100</f>
        <v>0.86313193588162751</v>
      </c>
      <c r="L1361" s="6">
        <f>(F1361/$G1361)*100</f>
        <v>0.36991368680641185</v>
      </c>
      <c r="M1361" s="5" t="s">
        <v>13</v>
      </c>
    </row>
    <row r="1362" spans="1:13" x14ac:dyDescent="0.2">
      <c r="A1362" s="5">
        <v>3483</v>
      </c>
      <c r="B1362" s="5">
        <v>787</v>
      </c>
      <c r="C1362" s="5">
        <v>3</v>
      </c>
      <c r="D1362" s="5">
        <v>3</v>
      </c>
      <c r="E1362" s="5">
        <v>17</v>
      </c>
      <c r="F1362" s="5">
        <v>3</v>
      </c>
      <c r="G1362" s="5">
        <f>B1362+C1362+D1362+E1362+F1362</f>
        <v>813</v>
      </c>
      <c r="H1362" s="6">
        <f>(B1362/$G1362)*100</f>
        <v>96.801968019680203</v>
      </c>
      <c r="I1362" s="6">
        <f>(C1362/$G1362)*100</f>
        <v>0.36900369003690037</v>
      </c>
      <c r="J1362" s="6">
        <f>(D1362/$G1362)*100</f>
        <v>0.36900369003690037</v>
      </c>
      <c r="K1362" s="6">
        <f>(E1362/$G1362)*100</f>
        <v>2.0910209102091022</v>
      </c>
      <c r="L1362" s="6">
        <f>(F1362/$G1362)*100</f>
        <v>0.36900369003690037</v>
      </c>
      <c r="M1362" s="5" t="s">
        <v>13</v>
      </c>
    </row>
    <row r="1363" spans="1:13" x14ac:dyDescent="0.2">
      <c r="A1363" s="5">
        <v>3484</v>
      </c>
      <c r="B1363" s="5">
        <v>7</v>
      </c>
      <c r="C1363" s="5">
        <v>42</v>
      </c>
      <c r="D1363" s="5">
        <v>754</v>
      </c>
      <c r="E1363" s="5">
        <v>7</v>
      </c>
      <c r="F1363" s="5">
        <v>3</v>
      </c>
      <c r="G1363" s="5">
        <f>B1363+C1363+D1363+E1363+F1363</f>
        <v>813</v>
      </c>
      <c r="H1363" s="6">
        <f>(B1363/$G1363)*100</f>
        <v>0.86100861008610086</v>
      </c>
      <c r="I1363" s="6">
        <f>(C1363/$G1363)*100</f>
        <v>5.1660516605166054</v>
      </c>
      <c r="J1363" s="6">
        <f>(D1363/$G1363)*100</f>
        <v>92.742927429274289</v>
      </c>
      <c r="K1363" s="6">
        <f>(E1363/$G1363)*100</f>
        <v>0.86100861008610086</v>
      </c>
      <c r="L1363" s="6">
        <f>(F1363/$G1363)*100</f>
        <v>0.36900369003690037</v>
      </c>
      <c r="M1363" s="5" t="s">
        <v>16</v>
      </c>
    </row>
    <row r="1364" spans="1:13" x14ac:dyDescent="0.2">
      <c r="A1364" s="5">
        <v>3485</v>
      </c>
      <c r="B1364" s="5">
        <v>791</v>
      </c>
      <c r="C1364" s="5">
        <v>3</v>
      </c>
      <c r="D1364" s="5">
        <v>6</v>
      </c>
      <c r="E1364" s="5">
        <v>9</v>
      </c>
      <c r="F1364" s="5">
        <v>3</v>
      </c>
      <c r="G1364" s="5">
        <f>B1364+C1364+D1364+E1364+F1364</f>
        <v>812</v>
      </c>
      <c r="H1364" s="6">
        <f>(B1364/$G1364)*100</f>
        <v>97.41379310344827</v>
      </c>
      <c r="I1364" s="6">
        <f>(C1364/$G1364)*100</f>
        <v>0.36945812807881773</v>
      </c>
      <c r="J1364" s="6">
        <f>(D1364/$G1364)*100</f>
        <v>0.73891625615763545</v>
      </c>
      <c r="K1364" s="6">
        <f>(E1364/$G1364)*100</f>
        <v>1.1083743842364533</v>
      </c>
      <c r="L1364" s="6">
        <f>(F1364/$G1364)*100</f>
        <v>0.36945812807881773</v>
      </c>
      <c r="M1364" s="5" t="s">
        <v>13</v>
      </c>
    </row>
    <row r="1365" spans="1:13" x14ac:dyDescent="0.2">
      <c r="A1365" s="5">
        <v>3486</v>
      </c>
      <c r="B1365" s="5">
        <v>25</v>
      </c>
      <c r="C1365" s="5">
        <v>7</v>
      </c>
      <c r="D1365" s="5">
        <v>5</v>
      </c>
      <c r="E1365" s="5">
        <v>771</v>
      </c>
      <c r="F1365" s="5">
        <v>3</v>
      </c>
      <c r="G1365" s="5">
        <f>B1365+C1365+D1365+E1365+F1365</f>
        <v>811</v>
      </c>
      <c r="H1365" s="6">
        <f>(B1365/$G1365)*100</f>
        <v>3.0826140567200988</v>
      </c>
      <c r="I1365" s="6">
        <f>(C1365/$G1365)*100</f>
        <v>0.86313193588162751</v>
      </c>
      <c r="J1365" s="6">
        <f>(D1365/$G1365)*100</f>
        <v>0.61652281134401976</v>
      </c>
      <c r="K1365" s="6">
        <f>(E1365/$G1365)*100</f>
        <v>95.067817509247845</v>
      </c>
      <c r="L1365" s="6">
        <f>(F1365/$G1365)*100</f>
        <v>0.36991368680641185</v>
      </c>
      <c r="M1365" s="5" t="s">
        <v>15</v>
      </c>
    </row>
    <row r="1366" spans="1:13" x14ac:dyDescent="0.2">
      <c r="A1366" s="5">
        <v>3487</v>
      </c>
      <c r="B1366" s="5">
        <v>29</v>
      </c>
      <c r="C1366" s="5">
        <v>13</v>
      </c>
      <c r="D1366" s="5">
        <v>20</v>
      </c>
      <c r="E1366" s="5">
        <v>748</v>
      </c>
      <c r="F1366" s="5">
        <v>3</v>
      </c>
      <c r="G1366" s="5">
        <f>B1366+C1366+D1366+E1366+F1366</f>
        <v>813</v>
      </c>
      <c r="H1366" s="6">
        <f>(B1366/$G1366)*100</f>
        <v>3.5670356703567037</v>
      </c>
      <c r="I1366" s="6">
        <f>(C1366/$G1366)*100</f>
        <v>1.5990159901599015</v>
      </c>
      <c r="J1366" s="6">
        <f>(D1366/$G1366)*100</f>
        <v>2.4600246002460024</v>
      </c>
      <c r="K1366" s="6">
        <f>(E1366/$G1366)*100</f>
        <v>92.004920049200493</v>
      </c>
      <c r="L1366" s="6">
        <f>(F1366/$G1366)*100</f>
        <v>0.36900369003690037</v>
      </c>
      <c r="M1366" s="5" t="s">
        <v>15</v>
      </c>
    </row>
    <row r="1367" spans="1:13" x14ac:dyDescent="0.2">
      <c r="A1367" s="5">
        <v>3488</v>
      </c>
      <c r="B1367" s="5">
        <v>19</v>
      </c>
      <c r="C1367" s="5">
        <v>218</v>
      </c>
      <c r="D1367" s="5">
        <v>567</v>
      </c>
      <c r="E1367" s="5">
        <v>5</v>
      </c>
      <c r="F1367" s="5">
        <v>3</v>
      </c>
      <c r="G1367" s="5">
        <f>B1367+C1367+D1367+E1367+F1367</f>
        <v>812</v>
      </c>
      <c r="H1367" s="6">
        <f>(B1367/$G1367)*100</f>
        <v>2.3399014778325125</v>
      </c>
      <c r="I1367" s="6">
        <f>(C1367/$G1367)*100</f>
        <v>26.847290640394089</v>
      </c>
      <c r="J1367" s="6">
        <f>(D1367/$G1367)*100</f>
        <v>69.827586206896555</v>
      </c>
      <c r="K1367" s="6">
        <f>(E1367/$G1367)*100</f>
        <v>0.61576354679802958</v>
      </c>
      <c r="L1367" s="6">
        <f>(F1367/$G1367)*100</f>
        <v>0.36945812807881773</v>
      </c>
      <c r="M1367" s="5" t="s">
        <v>16</v>
      </c>
    </row>
    <row r="1368" spans="1:13" x14ac:dyDescent="0.2">
      <c r="A1368" s="5">
        <v>3489</v>
      </c>
      <c r="B1368" s="5">
        <v>4</v>
      </c>
      <c r="C1368" s="5">
        <v>793</v>
      </c>
      <c r="D1368" s="5">
        <v>7</v>
      </c>
      <c r="E1368" s="5">
        <v>4</v>
      </c>
      <c r="F1368" s="5">
        <v>3</v>
      </c>
      <c r="G1368" s="5">
        <f>B1368+C1368+D1368+E1368+F1368</f>
        <v>811</v>
      </c>
      <c r="H1368" s="6">
        <f>(B1368/$G1368)*100</f>
        <v>0.49321824907521578</v>
      </c>
      <c r="I1368" s="6">
        <f>(C1368/$G1368)*100</f>
        <v>97.780517879161536</v>
      </c>
      <c r="J1368" s="6">
        <f>(D1368/$G1368)*100</f>
        <v>0.86313193588162751</v>
      </c>
      <c r="K1368" s="6">
        <f>(E1368/$G1368)*100</f>
        <v>0.49321824907521578</v>
      </c>
      <c r="L1368" s="6">
        <f>(F1368/$G1368)*100</f>
        <v>0.36991368680641185</v>
      </c>
      <c r="M1368" s="5" t="s">
        <v>14</v>
      </c>
    </row>
    <row r="1369" spans="1:13" x14ac:dyDescent="0.2">
      <c r="A1369" s="5">
        <v>3490</v>
      </c>
      <c r="B1369" s="5">
        <v>7</v>
      </c>
      <c r="C1369" s="5">
        <v>13</v>
      </c>
      <c r="D1369" s="5">
        <v>774</v>
      </c>
      <c r="E1369" s="5">
        <v>16</v>
      </c>
      <c r="F1369" s="5">
        <v>3</v>
      </c>
      <c r="G1369" s="5">
        <f>B1369+C1369+D1369+E1369+F1369</f>
        <v>813</v>
      </c>
      <c r="H1369" s="6">
        <f>(B1369/$G1369)*100</f>
        <v>0.86100861008610086</v>
      </c>
      <c r="I1369" s="6">
        <f>(C1369/$G1369)*100</f>
        <v>1.5990159901599015</v>
      </c>
      <c r="J1369" s="6">
        <f>(D1369/$G1369)*100</f>
        <v>95.20295202952029</v>
      </c>
      <c r="K1369" s="6">
        <f>(E1369/$G1369)*100</f>
        <v>1.968019680196802</v>
      </c>
      <c r="L1369" s="6">
        <f>(F1369/$G1369)*100</f>
        <v>0.36900369003690037</v>
      </c>
      <c r="M1369" s="5" t="s">
        <v>16</v>
      </c>
    </row>
    <row r="1370" spans="1:13" x14ac:dyDescent="0.2">
      <c r="A1370" s="5">
        <v>3491</v>
      </c>
      <c r="B1370" s="5">
        <v>6</v>
      </c>
      <c r="C1370" s="5">
        <v>791</v>
      </c>
      <c r="D1370" s="5">
        <v>10</v>
      </c>
      <c r="E1370" s="5">
        <v>3</v>
      </c>
      <c r="F1370" s="5">
        <v>3</v>
      </c>
      <c r="G1370" s="5">
        <f>B1370+C1370+D1370+E1370+F1370</f>
        <v>813</v>
      </c>
      <c r="H1370" s="6">
        <f>(B1370/$G1370)*100</f>
        <v>0.73800738007380073</v>
      </c>
      <c r="I1370" s="6">
        <f>(C1370/$G1370)*100</f>
        <v>97.2939729397294</v>
      </c>
      <c r="J1370" s="6">
        <f>(D1370/$G1370)*100</f>
        <v>1.2300123001230012</v>
      </c>
      <c r="K1370" s="6">
        <f>(E1370/$G1370)*100</f>
        <v>0.36900369003690037</v>
      </c>
      <c r="L1370" s="6">
        <f>(F1370/$G1370)*100</f>
        <v>0.36900369003690037</v>
      </c>
      <c r="M1370" s="5" t="s">
        <v>14</v>
      </c>
    </row>
    <row r="1371" spans="1:13" x14ac:dyDescent="0.2">
      <c r="A1371" s="5">
        <v>3492</v>
      </c>
      <c r="B1371" s="5">
        <v>24</v>
      </c>
      <c r="C1371" s="5">
        <v>2</v>
      </c>
      <c r="D1371" s="5">
        <v>4</v>
      </c>
      <c r="E1371" s="5">
        <v>781</v>
      </c>
      <c r="F1371" s="5">
        <v>3</v>
      </c>
      <c r="G1371" s="5">
        <f>B1371+C1371+D1371+E1371+F1371</f>
        <v>814</v>
      </c>
      <c r="H1371" s="6">
        <f>(B1371/$G1371)*100</f>
        <v>2.9484029484029484</v>
      </c>
      <c r="I1371" s="6">
        <f>(C1371/$G1371)*100</f>
        <v>0.24570024570024571</v>
      </c>
      <c r="J1371" s="6">
        <f>(D1371/$G1371)*100</f>
        <v>0.49140049140049141</v>
      </c>
      <c r="K1371" s="6">
        <f>(E1371/$G1371)*100</f>
        <v>95.945945945945937</v>
      </c>
      <c r="L1371" s="6">
        <f>(F1371/$G1371)*100</f>
        <v>0.36855036855036855</v>
      </c>
      <c r="M1371" s="5" t="s">
        <v>15</v>
      </c>
    </row>
    <row r="1372" spans="1:13" x14ac:dyDescent="0.2">
      <c r="A1372" s="5">
        <v>3493</v>
      </c>
      <c r="B1372" s="5">
        <v>798</v>
      </c>
      <c r="C1372" s="5">
        <v>7</v>
      </c>
      <c r="D1372" s="5">
        <v>3</v>
      </c>
      <c r="E1372" s="5">
        <v>2</v>
      </c>
      <c r="F1372" s="5">
        <v>3</v>
      </c>
      <c r="G1372" s="5">
        <f>B1372+C1372+D1372+E1372+F1372</f>
        <v>813</v>
      </c>
      <c r="H1372" s="6">
        <f>(B1372/$G1372)*100</f>
        <v>98.154981549815503</v>
      </c>
      <c r="I1372" s="6">
        <f>(C1372/$G1372)*100</f>
        <v>0.86100861008610086</v>
      </c>
      <c r="J1372" s="6">
        <f>(D1372/$G1372)*100</f>
        <v>0.36900369003690037</v>
      </c>
      <c r="K1372" s="6">
        <f>(E1372/$G1372)*100</f>
        <v>0.24600246002460024</v>
      </c>
      <c r="L1372" s="6">
        <f>(F1372/$G1372)*100</f>
        <v>0.36900369003690037</v>
      </c>
      <c r="M1372" s="5" t="s">
        <v>13</v>
      </c>
    </row>
    <row r="1373" spans="1:13" x14ac:dyDescent="0.2">
      <c r="A1373" s="5">
        <v>3494</v>
      </c>
      <c r="B1373" s="5">
        <v>798</v>
      </c>
      <c r="C1373" s="5">
        <v>5</v>
      </c>
      <c r="D1373" s="5">
        <v>1</v>
      </c>
      <c r="E1373" s="5">
        <v>7</v>
      </c>
      <c r="F1373" s="5">
        <v>3</v>
      </c>
      <c r="G1373" s="5">
        <f>B1373+C1373+D1373+E1373+F1373</f>
        <v>814</v>
      </c>
      <c r="H1373" s="6">
        <f>(B1373/$G1373)*100</f>
        <v>98.034398034398023</v>
      </c>
      <c r="I1373" s="6">
        <f>(C1373/$G1373)*100</f>
        <v>0.61425061425061422</v>
      </c>
      <c r="J1373" s="6">
        <f>(D1373/$G1373)*100</f>
        <v>0.12285012285012285</v>
      </c>
      <c r="K1373" s="6">
        <f>(E1373/$G1373)*100</f>
        <v>0.85995085995085996</v>
      </c>
      <c r="L1373" s="6">
        <f>(F1373/$G1373)*100</f>
        <v>0.36855036855036855</v>
      </c>
      <c r="M1373" s="5" t="s">
        <v>13</v>
      </c>
    </row>
    <row r="1374" spans="1:13" x14ac:dyDescent="0.2">
      <c r="A1374" s="5">
        <v>3495</v>
      </c>
      <c r="B1374" s="5">
        <v>799</v>
      </c>
      <c r="C1374" s="5">
        <v>4</v>
      </c>
      <c r="D1374" s="5">
        <v>1</v>
      </c>
      <c r="E1374" s="5">
        <v>8</v>
      </c>
      <c r="F1374" s="5">
        <v>3</v>
      </c>
      <c r="G1374" s="5">
        <f>B1374+C1374+D1374+E1374+F1374</f>
        <v>815</v>
      </c>
      <c r="H1374" s="6">
        <f>(B1374/$G1374)*100</f>
        <v>98.036809815950917</v>
      </c>
      <c r="I1374" s="6">
        <f>(C1374/$G1374)*100</f>
        <v>0.49079754601226999</v>
      </c>
      <c r="J1374" s="6">
        <f>(D1374/$G1374)*100</f>
        <v>0.1226993865030675</v>
      </c>
      <c r="K1374" s="6">
        <f>(E1374/$G1374)*100</f>
        <v>0.98159509202453998</v>
      </c>
      <c r="L1374" s="6">
        <f>(F1374/$G1374)*100</f>
        <v>0.36809815950920244</v>
      </c>
      <c r="M1374" s="5" t="s">
        <v>13</v>
      </c>
    </row>
    <row r="1375" spans="1:13" x14ac:dyDescent="0.2">
      <c r="A1375" s="5">
        <v>3496</v>
      </c>
      <c r="B1375" s="5">
        <v>4</v>
      </c>
      <c r="C1375" s="5">
        <v>785</v>
      </c>
      <c r="D1375" s="5">
        <v>18</v>
      </c>
      <c r="E1375" s="5">
        <v>4</v>
      </c>
      <c r="F1375" s="5">
        <v>3</v>
      </c>
      <c r="G1375" s="5">
        <f>B1375+C1375+D1375+E1375+F1375</f>
        <v>814</v>
      </c>
      <c r="H1375" s="6">
        <f>(B1375/$G1375)*100</f>
        <v>0.49140049140049141</v>
      </c>
      <c r="I1375" s="6">
        <f>(C1375/$G1375)*100</f>
        <v>96.437346437346434</v>
      </c>
      <c r="J1375" s="6">
        <f>(D1375/$G1375)*100</f>
        <v>2.2113022113022112</v>
      </c>
      <c r="K1375" s="6">
        <f>(E1375/$G1375)*100</f>
        <v>0.49140049140049141</v>
      </c>
      <c r="L1375" s="6">
        <f>(F1375/$G1375)*100</f>
        <v>0.36855036855036855</v>
      </c>
      <c r="M1375" s="5" t="s">
        <v>14</v>
      </c>
    </row>
    <row r="1376" spans="1:13" x14ac:dyDescent="0.2">
      <c r="A1376" s="5">
        <v>3497</v>
      </c>
      <c r="B1376" s="5">
        <v>4</v>
      </c>
      <c r="C1376" s="5">
        <v>788</v>
      </c>
      <c r="D1376" s="5">
        <v>6</v>
      </c>
      <c r="E1376" s="5">
        <v>13</v>
      </c>
      <c r="F1376" s="5">
        <v>3</v>
      </c>
      <c r="G1376" s="5">
        <f>B1376+C1376+D1376+E1376+F1376</f>
        <v>814</v>
      </c>
      <c r="H1376" s="6">
        <f>(B1376/$G1376)*100</f>
        <v>0.49140049140049141</v>
      </c>
      <c r="I1376" s="6">
        <f>(C1376/$G1376)*100</f>
        <v>96.805896805896808</v>
      </c>
      <c r="J1376" s="6">
        <f>(D1376/$G1376)*100</f>
        <v>0.73710073710073709</v>
      </c>
      <c r="K1376" s="6">
        <f>(E1376/$G1376)*100</f>
        <v>1.597051597051597</v>
      </c>
      <c r="L1376" s="6">
        <f>(F1376/$G1376)*100</f>
        <v>0.36855036855036855</v>
      </c>
      <c r="M1376" s="5" t="s">
        <v>14</v>
      </c>
    </row>
    <row r="1377" spans="1:13" x14ac:dyDescent="0.2">
      <c r="A1377" s="5">
        <v>3498</v>
      </c>
      <c r="B1377" s="5">
        <v>25</v>
      </c>
      <c r="C1377" s="5">
        <v>5</v>
      </c>
      <c r="D1377" s="5">
        <v>20</v>
      </c>
      <c r="E1377" s="5">
        <v>758</v>
      </c>
      <c r="F1377" s="5">
        <v>4</v>
      </c>
      <c r="G1377" s="5">
        <f>B1377+C1377+D1377+E1377+F1377</f>
        <v>812</v>
      </c>
      <c r="H1377" s="6">
        <f>(B1377/$G1377)*100</f>
        <v>3.0788177339901477</v>
      </c>
      <c r="I1377" s="6">
        <f>(C1377/$G1377)*100</f>
        <v>0.61576354679802958</v>
      </c>
      <c r="J1377" s="6">
        <f>(D1377/$G1377)*100</f>
        <v>2.4630541871921183</v>
      </c>
      <c r="K1377" s="6">
        <f>(E1377/$G1377)*100</f>
        <v>93.349753694581281</v>
      </c>
      <c r="L1377" s="6">
        <f>(F1377/$G1377)*100</f>
        <v>0.49261083743842365</v>
      </c>
      <c r="M1377" s="5" t="s">
        <v>15</v>
      </c>
    </row>
    <row r="1378" spans="1:13" x14ac:dyDescent="0.2">
      <c r="A1378" s="5">
        <v>3499</v>
      </c>
      <c r="B1378" s="5">
        <v>790</v>
      </c>
      <c r="C1378" s="5">
        <v>9</v>
      </c>
      <c r="D1378" s="5">
        <v>4</v>
      </c>
      <c r="E1378" s="5">
        <v>7</v>
      </c>
      <c r="F1378" s="5">
        <v>4</v>
      </c>
      <c r="G1378" s="5">
        <f>B1378+C1378+D1378+E1378+F1378</f>
        <v>814</v>
      </c>
      <c r="H1378" s="6">
        <f>(B1378/$G1378)*100</f>
        <v>97.051597051597042</v>
      </c>
      <c r="I1378" s="6">
        <f>(C1378/$G1378)*100</f>
        <v>1.1056511056511056</v>
      </c>
      <c r="J1378" s="6">
        <f>(D1378/$G1378)*100</f>
        <v>0.49140049140049141</v>
      </c>
      <c r="K1378" s="6">
        <f>(E1378/$G1378)*100</f>
        <v>0.85995085995085996</v>
      </c>
      <c r="L1378" s="6">
        <f>(F1378/$G1378)*100</f>
        <v>0.49140049140049141</v>
      </c>
      <c r="M1378" s="5" t="s">
        <v>13</v>
      </c>
    </row>
    <row r="1379" spans="1:13" x14ac:dyDescent="0.2">
      <c r="A1379" s="5">
        <v>3500</v>
      </c>
      <c r="B1379" s="5">
        <v>30</v>
      </c>
      <c r="C1379" s="5">
        <v>4</v>
      </c>
      <c r="D1379" s="5">
        <v>1</v>
      </c>
      <c r="E1379" s="5">
        <v>774</v>
      </c>
      <c r="F1379" s="5">
        <v>4</v>
      </c>
      <c r="G1379" s="5">
        <f>B1379+C1379+D1379+E1379+F1379</f>
        <v>813</v>
      </c>
      <c r="H1379" s="6">
        <f>(B1379/$G1379)*100</f>
        <v>3.6900369003690034</v>
      </c>
      <c r="I1379" s="6">
        <f>(C1379/$G1379)*100</f>
        <v>0.49200492004920049</v>
      </c>
      <c r="J1379" s="6">
        <f>(D1379/$G1379)*100</f>
        <v>0.12300123001230012</v>
      </c>
      <c r="K1379" s="6">
        <f>(E1379/$G1379)*100</f>
        <v>95.20295202952029</v>
      </c>
      <c r="L1379" s="6">
        <f>(F1379/$G1379)*100</f>
        <v>0.49200492004920049</v>
      </c>
      <c r="M1379" s="5" t="s">
        <v>15</v>
      </c>
    </row>
    <row r="1380" spans="1:13" x14ac:dyDescent="0.2">
      <c r="A1380" s="5">
        <v>3501</v>
      </c>
      <c r="B1380" s="5">
        <v>19</v>
      </c>
      <c r="C1380" s="5">
        <v>3</v>
      </c>
      <c r="D1380" s="5">
        <v>8</v>
      </c>
      <c r="E1380" s="5">
        <v>782</v>
      </c>
      <c r="F1380" s="5">
        <v>4</v>
      </c>
      <c r="G1380" s="5">
        <f>B1380+C1380+D1380+E1380+F1380</f>
        <v>816</v>
      </c>
      <c r="H1380" s="6">
        <f>(B1380/$G1380)*100</f>
        <v>2.3284313725490198</v>
      </c>
      <c r="I1380" s="6">
        <f>(C1380/$G1380)*100</f>
        <v>0.36764705882352938</v>
      </c>
      <c r="J1380" s="6">
        <f>(D1380/$G1380)*100</f>
        <v>0.98039215686274506</v>
      </c>
      <c r="K1380" s="6">
        <f>(E1380/$G1380)*100</f>
        <v>95.833333333333343</v>
      </c>
      <c r="L1380" s="6">
        <f>(F1380/$G1380)*100</f>
        <v>0.49019607843137253</v>
      </c>
      <c r="M1380" s="5" t="s">
        <v>15</v>
      </c>
    </row>
    <row r="1381" spans="1:13" x14ac:dyDescent="0.2">
      <c r="A1381" s="5">
        <v>3502</v>
      </c>
      <c r="B1381" s="5">
        <v>15</v>
      </c>
      <c r="C1381" s="5">
        <v>25</v>
      </c>
      <c r="D1381" s="5">
        <v>765</v>
      </c>
      <c r="E1381" s="5">
        <v>6</v>
      </c>
      <c r="F1381" s="5">
        <v>4</v>
      </c>
      <c r="G1381" s="5">
        <f>B1381+C1381+D1381+E1381+F1381</f>
        <v>815</v>
      </c>
      <c r="H1381" s="6">
        <f>(B1381/$G1381)*100</f>
        <v>1.8404907975460123</v>
      </c>
      <c r="I1381" s="6">
        <f>(C1381/$G1381)*100</f>
        <v>3.0674846625766872</v>
      </c>
      <c r="J1381" s="6">
        <f>(D1381/$G1381)*100</f>
        <v>93.865030674846622</v>
      </c>
      <c r="K1381" s="6">
        <f>(E1381/$G1381)*100</f>
        <v>0.73619631901840488</v>
      </c>
      <c r="L1381" s="6">
        <f>(F1381/$G1381)*100</f>
        <v>0.49079754601226999</v>
      </c>
      <c r="M1381" s="5" t="s">
        <v>16</v>
      </c>
    </row>
    <row r="1382" spans="1:13" x14ac:dyDescent="0.2">
      <c r="A1382" s="5">
        <v>3503</v>
      </c>
      <c r="B1382" s="5">
        <v>797</v>
      </c>
      <c r="C1382" s="5">
        <v>3</v>
      </c>
      <c r="D1382" s="5">
        <v>5</v>
      </c>
      <c r="E1382" s="5">
        <v>5</v>
      </c>
      <c r="F1382" s="5">
        <v>5</v>
      </c>
      <c r="G1382" s="5">
        <f>B1382+C1382+D1382+E1382+F1382</f>
        <v>815</v>
      </c>
      <c r="H1382" s="6">
        <f>(B1382/$G1382)*100</f>
        <v>97.791411042944787</v>
      </c>
      <c r="I1382" s="6">
        <f>(C1382/$G1382)*100</f>
        <v>0.36809815950920244</v>
      </c>
      <c r="J1382" s="6">
        <f>(D1382/$G1382)*100</f>
        <v>0.61349693251533743</v>
      </c>
      <c r="K1382" s="6">
        <f>(E1382/$G1382)*100</f>
        <v>0.61349693251533743</v>
      </c>
      <c r="L1382" s="6">
        <f>(F1382/$G1382)*100</f>
        <v>0.61349693251533743</v>
      </c>
      <c r="M1382" s="5" t="s">
        <v>13</v>
      </c>
    </row>
    <row r="1383" spans="1:13" x14ac:dyDescent="0.2">
      <c r="A1383" s="5">
        <v>3504</v>
      </c>
      <c r="B1383" s="5">
        <v>771</v>
      </c>
      <c r="C1383" s="5">
        <v>3</v>
      </c>
      <c r="D1383" s="5">
        <v>6</v>
      </c>
      <c r="E1383" s="5">
        <v>32</v>
      </c>
      <c r="F1383" s="5">
        <v>5</v>
      </c>
      <c r="G1383" s="5">
        <f>B1383+C1383+D1383+E1383+F1383</f>
        <v>817</v>
      </c>
      <c r="H1383" s="6">
        <f>(B1383/$G1383)*100</f>
        <v>94.36964504283965</v>
      </c>
      <c r="I1383" s="6">
        <f>(C1383/$G1383)*100</f>
        <v>0.36719706242350064</v>
      </c>
      <c r="J1383" s="6">
        <f>(D1383/$G1383)*100</f>
        <v>0.73439412484700128</v>
      </c>
      <c r="K1383" s="6">
        <f>(E1383/$G1383)*100</f>
        <v>3.9167686658506726</v>
      </c>
      <c r="L1383" s="6">
        <f>(F1383/$G1383)*100</f>
        <v>0.61199510403916768</v>
      </c>
      <c r="M1383" s="5" t="s">
        <v>13</v>
      </c>
    </row>
    <row r="1384" spans="1:13" x14ac:dyDescent="0.2">
      <c r="A1384" s="5">
        <v>3505</v>
      </c>
      <c r="B1384" s="5">
        <v>5</v>
      </c>
      <c r="C1384" s="5">
        <v>771</v>
      </c>
      <c r="D1384" s="5">
        <v>12</v>
      </c>
      <c r="E1384" s="5">
        <v>3</v>
      </c>
      <c r="F1384" s="5">
        <v>5</v>
      </c>
      <c r="G1384" s="5">
        <f>B1384+C1384+D1384+E1384+F1384</f>
        <v>796</v>
      </c>
      <c r="H1384" s="6">
        <f>(B1384/$G1384)*100</f>
        <v>0.62814070351758799</v>
      </c>
      <c r="I1384" s="6">
        <f>(C1384/$G1384)*100</f>
        <v>96.859296482412063</v>
      </c>
      <c r="J1384" s="6">
        <f>(D1384/$G1384)*100</f>
        <v>1.5075376884422109</v>
      </c>
      <c r="K1384" s="6">
        <f>(E1384/$G1384)*100</f>
        <v>0.37688442211055273</v>
      </c>
      <c r="L1384" s="6">
        <f>(F1384/$G1384)*100</f>
        <v>0.62814070351758799</v>
      </c>
      <c r="M1384" s="5" t="s">
        <v>14</v>
      </c>
    </row>
    <row r="1385" spans="1:13" x14ac:dyDescent="0.2">
      <c r="A1385" s="5">
        <v>3506</v>
      </c>
      <c r="B1385" s="5">
        <v>775</v>
      </c>
      <c r="C1385" s="5">
        <v>3</v>
      </c>
      <c r="D1385" s="5">
        <v>6</v>
      </c>
      <c r="E1385" s="5">
        <v>7</v>
      </c>
      <c r="F1385" s="5">
        <v>5</v>
      </c>
      <c r="G1385" s="5">
        <f>B1385+C1385+D1385+E1385+F1385</f>
        <v>796</v>
      </c>
      <c r="H1385" s="6">
        <f>(B1385/$G1385)*100</f>
        <v>97.361809045226138</v>
      </c>
      <c r="I1385" s="6">
        <f>(C1385/$G1385)*100</f>
        <v>0.37688442211055273</v>
      </c>
      <c r="J1385" s="6">
        <f>(D1385/$G1385)*100</f>
        <v>0.75376884422110546</v>
      </c>
      <c r="K1385" s="6">
        <f>(E1385/$G1385)*100</f>
        <v>0.87939698492462315</v>
      </c>
      <c r="L1385" s="6">
        <f>(F1385/$G1385)*100</f>
        <v>0.62814070351758799</v>
      </c>
      <c r="M1385" s="5" t="s">
        <v>13</v>
      </c>
    </row>
    <row r="1386" spans="1:13" x14ac:dyDescent="0.2">
      <c r="A1386" s="5">
        <v>3507</v>
      </c>
      <c r="B1386" s="5">
        <v>769</v>
      </c>
      <c r="C1386" s="5">
        <v>6</v>
      </c>
      <c r="D1386" s="5">
        <v>5</v>
      </c>
      <c r="E1386" s="5">
        <v>12</v>
      </c>
      <c r="F1386" s="5">
        <v>5</v>
      </c>
      <c r="G1386" s="5">
        <f>B1386+C1386+D1386+E1386+F1386</f>
        <v>797</v>
      </c>
      <c r="H1386" s="6">
        <f>(B1386/$G1386)*100</f>
        <v>96.486825595984953</v>
      </c>
      <c r="I1386" s="6">
        <f>(C1386/$G1386)*100</f>
        <v>0.75282308657465491</v>
      </c>
      <c r="J1386" s="6">
        <f>(D1386/$G1386)*100</f>
        <v>0.62735257214554585</v>
      </c>
      <c r="K1386" s="6">
        <f>(E1386/$G1386)*100</f>
        <v>1.5056461731493098</v>
      </c>
      <c r="L1386" s="6">
        <f>(F1386/$G1386)*100</f>
        <v>0.62735257214554585</v>
      </c>
      <c r="M1386" s="5" t="s">
        <v>13</v>
      </c>
    </row>
    <row r="1387" spans="1:13" x14ac:dyDescent="0.2">
      <c r="A1387" s="5">
        <v>3508</v>
      </c>
      <c r="B1387" s="5">
        <v>5</v>
      </c>
      <c r="C1387" s="5">
        <v>771</v>
      </c>
      <c r="D1387" s="5">
        <v>9</v>
      </c>
      <c r="E1387" s="5">
        <v>4</v>
      </c>
      <c r="F1387" s="5">
        <v>5</v>
      </c>
      <c r="G1387" s="5">
        <f>B1387+C1387+D1387+E1387+F1387</f>
        <v>794</v>
      </c>
      <c r="H1387" s="6">
        <f>(B1387/$G1387)*100</f>
        <v>0.62972292191435775</v>
      </c>
      <c r="I1387" s="6">
        <f>(C1387/$G1387)*100</f>
        <v>97.103274559193949</v>
      </c>
      <c r="J1387" s="6">
        <f>(D1387/$G1387)*100</f>
        <v>1.1335012594458438</v>
      </c>
      <c r="K1387" s="6">
        <f>(E1387/$G1387)*100</f>
        <v>0.50377833753148615</v>
      </c>
      <c r="L1387" s="6">
        <f>(F1387/$G1387)*100</f>
        <v>0.62972292191435775</v>
      </c>
      <c r="M1387" s="5" t="s">
        <v>14</v>
      </c>
    </row>
    <row r="1388" spans="1:13" x14ac:dyDescent="0.2">
      <c r="A1388" s="5">
        <v>3509</v>
      </c>
      <c r="B1388" s="5">
        <v>3</v>
      </c>
      <c r="C1388" s="5">
        <v>770</v>
      </c>
      <c r="D1388" s="5">
        <v>24</v>
      </c>
      <c r="E1388" s="5">
        <v>10</v>
      </c>
      <c r="F1388" s="5">
        <v>5</v>
      </c>
      <c r="G1388" s="5">
        <f>B1388+C1388+D1388+E1388+F1388</f>
        <v>812</v>
      </c>
      <c r="H1388" s="6">
        <f>(B1388/$G1388)*100</f>
        <v>0.36945812807881773</v>
      </c>
      <c r="I1388" s="6">
        <f>(C1388/$G1388)*100</f>
        <v>94.827586206896555</v>
      </c>
      <c r="J1388" s="6">
        <f>(D1388/$G1388)*100</f>
        <v>2.9556650246305418</v>
      </c>
      <c r="K1388" s="6">
        <f>(E1388/$G1388)*100</f>
        <v>1.2315270935960592</v>
      </c>
      <c r="L1388" s="6">
        <f>(F1388/$G1388)*100</f>
        <v>0.61576354679802958</v>
      </c>
      <c r="M1388" s="5" t="s">
        <v>14</v>
      </c>
    </row>
    <row r="1389" spans="1:13" x14ac:dyDescent="0.2">
      <c r="A1389" s="5">
        <v>3510</v>
      </c>
      <c r="B1389" s="5">
        <v>785</v>
      </c>
      <c r="C1389" s="5">
        <v>5</v>
      </c>
      <c r="D1389" s="5">
        <v>9</v>
      </c>
      <c r="E1389" s="5">
        <v>7</v>
      </c>
      <c r="F1389" s="5">
        <v>5</v>
      </c>
      <c r="G1389" s="5">
        <f>B1389+C1389+D1389+E1389+F1389</f>
        <v>811</v>
      </c>
      <c r="H1389" s="6">
        <f>(B1389/$G1389)*100</f>
        <v>96.794081381011097</v>
      </c>
      <c r="I1389" s="6">
        <f>(C1389/$G1389)*100</f>
        <v>0.61652281134401976</v>
      </c>
      <c r="J1389" s="6">
        <f>(D1389/$G1389)*100</f>
        <v>1.1097410604192355</v>
      </c>
      <c r="K1389" s="6">
        <f>(E1389/$G1389)*100</f>
        <v>0.86313193588162751</v>
      </c>
      <c r="L1389" s="6">
        <f>(F1389/$G1389)*100</f>
        <v>0.61652281134401976</v>
      </c>
      <c r="M1389" s="5" t="s">
        <v>13</v>
      </c>
    </row>
    <row r="1390" spans="1:13" x14ac:dyDescent="0.2">
      <c r="A1390" s="5">
        <v>3511</v>
      </c>
      <c r="B1390" s="5">
        <v>784</v>
      </c>
      <c r="C1390" s="5">
        <v>6</v>
      </c>
      <c r="D1390" s="5">
        <v>3</v>
      </c>
      <c r="E1390" s="5">
        <v>14</v>
      </c>
      <c r="F1390" s="5">
        <v>6</v>
      </c>
      <c r="G1390" s="5">
        <f>B1390+C1390+D1390+E1390+F1390</f>
        <v>813</v>
      </c>
      <c r="H1390" s="6">
        <f>(B1390/$G1390)*100</f>
        <v>96.432964329643298</v>
      </c>
      <c r="I1390" s="6">
        <f>(C1390/$G1390)*100</f>
        <v>0.73800738007380073</v>
      </c>
      <c r="J1390" s="6">
        <f>(D1390/$G1390)*100</f>
        <v>0.36900369003690037</v>
      </c>
      <c r="K1390" s="6">
        <f>(E1390/$G1390)*100</f>
        <v>1.7220172201722017</v>
      </c>
      <c r="L1390" s="6">
        <f>(F1390/$G1390)*100</f>
        <v>0.73800738007380073</v>
      </c>
      <c r="M1390" s="5" t="s">
        <v>13</v>
      </c>
    </row>
    <row r="1391" spans="1:13" x14ac:dyDescent="0.2">
      <c r="A1391" s="5">
        <v>3512</v>
      </c>
      <c r="B1391" s="5">
        <v>2</v>
      </c>
      <c r="C1391" s="5">
        <v>751</v>
      </c>
      <c r="D1391" s="5">
        <v>40</v>
      </c>
      <c r="E1391" s="5">
        <v>17</v>
      </c>
      <c r="F1391" s="5">
        <v>6</v>
      </c>
      <c r="G1391" s="5">
        <f>B1391+C1391+D1391+E1391+F1391</f>
        <v>816</v>
      </c>
      <c r="H1391" s="6">
        <f>(B1391/$G1391)*100</f>
        <v>0.24509803921568626</v>
      </c>
      <c r="I1391" s="6">
        <f>(C1391/$G1391)*100</f>
        <v>92.034313725490193</v>
      </c>
      <c r="J1391" s="6">
        <f>(D1391/$G1391)*100</f>
        <v>4.9019607843137258</v>
      </c>
      <c r="K1391" s="6">
        <f>(E1391/$G1391)*100</f>
        <v>2.083333333333333</v>
      </c>
      <c r="L1391" s="6">
        <f>(F1391/$G1391)*100</f>
        <v>0.73529411764705876</v>
      </c>
      <c r="M1391" s="5" t="s">
        <v>14</v>
      </c>
    </row>
    <row r="1392" spans="1:13" x14ac:dyDescent="0.2">
      <c r="A1392" s="5">
        <v>3513</v>
      </c>
      <c r="B1392" s="5">
        <v>789</v>
      </c>
      <c r="C1392" s="5">
        <v>6</v>
      </c>
      <c r="D1392" s="5">
        <v>1</v>
      </c>
      <c r="E1392" s="5">
        <v>15</v>
      </c>
      <c r="F1392" s="5">
        <v>7</v>
      </c>
      <c r="G1392" s="5">
        <f>B1392+C1392+D1392+E1392+F1392</f>
        <v>818</v>
      </c>
      <c r="H1392" s="6">
        <f>(B1392/$G1392)*100</f>
        <v>96.454767726161379</v>
      </c>
      <c r="I1392" s="6">
        <f>(C1392/$G1392)*100</f>
        <v>0.73349633251833746</v>
      </c>
      <c r="J1392" s="6">
        <f>(D1392/$G1392)*100</f>
        <v>0.12224938875305623</v>
      </c>
      <c r="K1392" s="6">
        <f>(E1392/$G1392)*100</f>
        <v>1.8337408312958436</v>
      </c>
      <c r="L1392" s="6">
        <f>(F1392/$G1392)*100</f>
        <v>0.85574572127139359</v>
      </c>
      <c r="M1392" s="5" t="s">
        <v>13</v>
      </c>
    </row>
    <row r="1393" spans="1:13" x14ac:dyDescent="0.2">
      <c r="A1393" s="5">
        <v>3514</v>
      </c>
      <c r="B1393" s="5">
        <v>21</v>
      </c>
      <c r="C1393" s="5">
        <v>17</v>
      </c>
      <c r="D1393" s="5">
        <v>13</v>
      </c>
      <c r="E1393" s="5">
        <v>759</v>
      </c>
      <c r="F1393" s="5">
        <v>7</v>
      </c>
      <c r="G1393" s="5">
        <f>B1393+C1393+D1393+E1393+F1393</f>
        <v>817</v>
      </c>
      <c r="H1393" s="6">
        <f>(B1393/$G1393)*100</f>
        <v>2.5703794369645041</v>
      </c>
      <c r="I1393" s="6">
        <f>(C1393/$G1393)*100</f>
        <v>2.0807833537331701</v>
      </c>
      <c r="J1393" s="6">
        <f>(D1393/$G1393)*100</f>
        <v>1.5911872705018359</v>
      </c>
      <c r="K1393" s="6">
        <f>(E1393/$G1393)*100</f>
        <v>92.900856793145664</v>
      </c>
      <c r="L1393" s="6">
        <f>(F1393/$G1393)*100</f>
        <v>0.85679314565483466</v>
      </c>
      <c r="M1393" s="5" t="s">
        <v>15</v>
      </c>
    </row>
    <row r="1394" spans="1:13" x14ac:dyDescent="0.2">
      <c r="A1394" s="5">
        <v>3515</v>
      </c>
      <c r="B1394" s="5">
        <v>11</v>
      </c>
      <c r="C1394" s="5">
        <v>29</v>
      </c>
      <c r="D1394" s="5">
        <v>755</v>
      </c>
      <c r="E1394" s="5">
        <v>16</v>
      </c>
      <c r="F1394" s="5">
        <v>7</v>
      </c>
      <c r="G1394" s="5">
        <f>B1394+C1394+D1394+E1394+F1394</f>
        <v>818</v>
      </c>
      <c r="H1394" s="6">
        <f>(B1394/$G1394)*100</f>
        <v>1.3447432762836184</v>
      </c>
      <c r="I1394" s="6">
        <f>(C1394/$G1394)*100</f>
        <v>3.5452322738386304</v>
      </c>
      <c r="J1394" s="6">
        <f>(D1394/$G1394)*100</f>
        <v>92.298288508557462</v>
      </c>
      <c r="K1394" s="6">
        <f>(E1394/$G1394)*100</f>
        <v>1.9559902200488997</v>
      </c>
      <c r="L1394" s="6">
        <f>(F1394/$G1394)*100</f>
        <v>0.85574572127139359</v>
      </c>
      <c r="M1394" s="5" t="s">
        <v>16</v>
      </c>
    </row>
    <row r="1395" spans="1:13" x14ac:dyDescent="0.2">
      <c r="A1395" s="5">
        <v>3516</v>
      </c>
      <c r="B1395" s="5">
        <v>13</v>
      </c>
      <c r="C1395" s="5">
        <v>60</v>
      </c>
      <c r="D1395" s="5">
        <v>732</v>
      </c>
      <c r="E1395" s="5">
        <v>5</v>
      </c>
      <c r="F1395" s="5">
        <v>7</v>
      </c>
      <c r="G1395" s="5">
        <f>B1395+C1395+D1395+E1395+F1395</f>
        <v>817</v>
      </c>
      <c r="H1395" s="6">
        <f>(B1395/$G1395)*100</f>
        <v>1.5911872705018359</v>
      </c>
      <c r="I1395" s="6">
        <f>(C1395/$G1395)*100</f>
        <v>7.3439412484700126</v>
      </c>
      <c r="J1395" s="6">
        <f>(D1395/$G1395)*100</f>
        <v>89.596083231334148</v>
      </c>
      <c r="K1395" s="6">
        <f>(E1395/$G1395)*100</f>
        <v>0.61199510403916768</v>
      </c>
      <c r="L1395" s="6">
        <f>(F1395/$G1395)*100</f>
        <v>0.85679314565483466</v>
      </c>
      <c r="M1395" s="5" t="s">
        <v>16</v>
      </c>
    </row>
    <row r="1396" spans="1:13" x14ac:dyDescent="0.2">
      <c r="A1396" s="5">
        <v>3517</v>
      </c>
      <c r="B1396" s="5">
        <v>2</v>
      </c>
      <c r="C1396" s="5">
        <v>794</v>
      </c>
      <c r="D1396" s="5">
        <v>16</v>
      </c>
      <c r="E1396" s="5">
        <v>1</v>
      </c>
      <c r="F1396" s="5">
        <v>7</v>
      </c>
      <c r="G1396" s="5">
        <f>B1396+C1396+D1396+E1396+F1396</f>
        <v>820</v>
      </c>
      <c r="H1396" s="6">
        <f>(B1396/$G1396)*100</f>
        <v>0.24390243902439024</v>
      </c>
      <c r="I1396" s="6">
        <f>(C1396/$G1396)*100</f>
        <v>96.829268292682926</v>
      </c>
      <c r="J1396" s="6">
        <f>(D1396/$G1396)*100</f>
        <v>1.9512195121951219</v>
      </c>
      <c r="K1396" s="6">
        <f>(E1396/$G1396)*100</f>
        <v>0.12195121951219512</v>
      </c>
      <c r="L1396" s="6">
        <f>(F1396/$G1396)*100</f>
        <v>0.85365853658536595</v>
      </c>
      <c r="M1396" s="5" t="s">
        <v>14</v>
      </c>
    </row>
    <row r="1397" spans="1:13" x14ac:dyDescent="0.2">
      <c r="A1397" s="5">
        <v>3518</v>
      </c>
      <c r="B1397" s="5">
        <v>784</v>
      </c>
      <c r="C1397" s="5">
        <v>3</v>
      </c>
      <c r="D1397" s="5">
        <v>3</v>
      </c>
      <c r="E1397" s="5">
        <v>20</v>
      </c>
      <c r="F1397" s="5">
        <v>5</v>
      </c>
      <c r="G1397" s="5">
        <f>B1397+C1397+D1397+E1397+F1397</f>
        <v>815</v>
      </c>
      <c r="H1397" s="6">
        <f>(B1397/$G1397)*100</f>
        <v>96.196319018404907</v>
      </c>
      <c r="I1397" s="6">
        <f>(C1397/$G1397)*100</f>
        <v>0.36809815950920244</v>
      </c>
      <c r="J1397" s="6">
        <f>(D1397/$G1397)*100</f>
        <v>0.36809815950920244</v>
      </c>
      <c r="K1397" s="6">
        <f>(E1397/$G1397)*100</f>
        <v>2.4539877300613497</v>
      </c>
      <c r="L1397" s="6">
        <f>(F1397/$G1397)*100</f>
        <v>0.61349693251533743</v>
      </c>
      <c r="M1397" s="5" t="s">
        <v>13</v>
      </c>
    </row>
    <row r="1398" spans="1:13" x14ac:dyDescent="0.2">
      <c r="A1398" s="5">
        <v>3519</v>
      </c>
      <c r="B1398" s="5">
        <v>21</v>
      </c>
      <c r="C1398" s="5">
        <v>32</v>
      </c>
      <c r="D1398" s="5">
        <v>749</v>
      </c>
      <c r="E1398" s="5">
        <v>8</v>
      </c>
      <c r="F1398" s="5">
        <v>5</v>
      </c>
      <c r="G1398" s="5">
        <f>B1398+C1398+D1398+E1398+F1398</f>
        <v>815</v>
      </c>
      <c r="H1398" s="6">
        <f>(B1398/$G1398)*100</f>
        <v>2.5766871165644174</v>
      </c>
      <c r="I1398" s="6">
        <f>(C1398/$G1398)*100</f>
        <v>3.9263803680981599</v>
      </c>
      <c r="J1398" s="6">
        <f>(D1398/$G1398)*100</f>
        <v>91.901840490797554</v>
      </c>
      <c r="K1398" s="6">
        <f>(E1398/$G1398)*100</f>
        <v>0.98159509202453998</v>
      </c>
      <c r="L1398" s="6">
        <f>(F1398/$G1398)*100</f>
        <v>0.61349693251533743</v>
      </c>
      <c r="M1398" s="5" t="s">
        <v>16</v>
      </c>
    </row>
    <row r="1399" spans="1:13" x14ac:dyDescent="0.2">
      <c r="A1399" s="5">
        <v>3520</v>
      </c>
      <c r="B1399" s="5">
        <v>18</v>
      </c>
      <c r="C1399" s="5">
        <v>19</v>
      </c>
      <c r="D1399" s="5">
        <v>764</v>
      </c>
      <c r="E1399" s="5">
        <v>9</v>
      </c>
      <c r="F1399" s="5">
        <v>5</v>
      </c>
      <c r="G1399" s="5">
        <f>B1399+C1399+D1399+E1399+F1399</f>
        <v>815</v>
      </c>
      <c r="H1399" s="6">
        <f>(B1399/$G1399)*100</f>
        <v>2.2085889570552149</v>
      </c>
      <c r="I1399" s="6">
        <f>(C1399/$G1399)*100</f>
        <v>2.3312883435582821</v>
      </c>
      <c r="J1399" s="6">
        <f>(D1399/$G1399)*100</f>
        <v>93.742331288343564</v>
      </c>
      <c r="K1399" s="6">
        <f>(E1399/$G1399)*100</f>
        <v>1.1042944785276074</v>
      </c>
      <c r="L1399" s="6">
        <f>(F1399/$G1399)*100</f>
        <v>0.61349693251533743</v>
      </c>
      <c r="M1399" s="5" t="s">
        <v>16</v>
      </c>
    </row>
    <row r="1400" spans="1:13" x14ac:dyDescent="0.2">
      <c r="A1400" s="5">
        <v>3521</v>
      </c>
      <c r="B1400" s="5">
        <v>780</v>
      </c>
      <c r="C1400" s="5">
        <v>6</v>
      </c>
      <c r="D1400" s="5">
        <v>12</v>
      </c>
      <c r="E1400" s="5">
        <v>11</v>
      </c>
      <c r="F1400" s="5">
        <v>7</v>
      </c>
      <c r="G1400" s="5">
        <f>B1400+C1400+D1400+E1400+F1400</f>
        <v>816</v>
      </c>
      <c r="H1400" s="6">
        <f>(B1400/$G1400)*100</f>
        <v>95.588235294117652</v>
      </c>
      <c r="I1400" s="6">
        <f>(C1400/$G1400)*100</f>
        <v>0.73529411764705876</v>
      </c>
      <c r="J1400" s="6">
        <f>(D1400/$G1400)*100</f>
        <v>1.4705882352941175</v>
      </c>
      <c r="K1400" s="6">
        <f>(E1400/$G1400)*100</f>
        <v>1.3480392156862746</v>
      </c>
      <c r="L1400" s="6">
        <f>(F1400/$G1400)*100</f>
        <v>0.85784313725490202</v>
      </c>
      <c r="M1400" s="5" t="s">
        <v>13</v>
      </c>
    </row>
    <row r="1401" spans="1:13" x14ac:dyDescent="0.2">
      <c r="A1401" s="5">
        <v>3522</v>
      </c>
      <c r="B1401" s="5">
        <v>787</v>
      </c>
      <c r="C1401" s="5">
        <v>4</v>
      </c>
      <c r="D1401" s="5">
        <v>5</v>
      </c>
      <c r="E1401" s="5">
        <v>19</v>
      </c>
      <c r="F1401" s="5">
        <v>7</v>
      </c>
      <c r="G1401" s="5">
        <f>B1401+C1401+D1401+E1401+F1401</f>
        <v>822</v>
      </c>
      <c r="H1401" s="6">
        <f>(B1401/$G1401)*100</f>
        <v>95.742092457420924</v>
      </c>
      <c r="I1401" s="6">
        <f>(C1401/$G1401)*100</f>
        <v>0.48661800486618007</v>
      </c>
      <c r="J1401" s="6">
        <f>(D1401/$G1401)*100</f>
        <v>0.6082725060827251</v>
      </c>
      <c r="K1401" s="6">
        <f>(E1401/$G1401)*100</f>
        <v>2.3114355231143553</v>
      </c>
      <c r="L1401" s="6">
        <f>(F1401/$G1401)*100</f>
        <v>0.85158150851581504</v>
      </c>
      <c r="M1401" s="5" t="s">
        <v>13</v>
      </c>
    </row>
    <row r="1402" spans="1:13" x14ac:dyDescent="0.2">
      <c r="A1402" s="5">
        <v>3523</v>
      </c>
      <c r="B1402" s="5">
        <v>16</v>
      </c>
      <c r="C1402" s="5">
        <v>35</v>
      </c>
      <c r="D1402" s="5">
        <v>743</v>
      </c>
      <c r="E1402" s="5">
        <v>5</v>
      </c>
      <c r="F1402" s="5">
        <v>8</v>
      </c>
      <c r="G1402" s="5">
        <f>B1402+C1402+D1402+E1402+F1402</f>
        <v>807</v>
      </c>
      <c r="H1402" s="6">
        <f>(B1402/$G1402)*100</f>
        <v>1.9826517967781909</v>
      </c>
      <c r="I1402" s="6">
        <f>(C1402/$G1402)*100</f>
        <v>4.337050805452292</v>
      </c>
      <c r="J1402" s="6">
        <f>(D1402/$G1402)*100</f>
        <v>92.069392812887244</v>
      </c>
      <c r="K1402" s="6">
        <f>(E1402/$G1402)*100</f>
        <v>0.6195786864931847</v>
      </c>
      <c r="L1402" s="6">
        <f>(F1402/$G1402)*100</f>
        <v>0.99132589838909546</v>
      </c>
      <c r="M1402" s="5" t="s">
        <v>16</v>
      </c>
    </row>
    <row r="1403" spans="1:13" x14ac:dyDescent="0.2">
      <c r="A1403" s="5">
        <v>3524</v>
      </c>
      <c r="B1403" s="5">
        <v>17</v>
      </c>
      <c r="C1403" s="5">
        <v>23</v>
      </c>
      <c r="D1403" s="5">
        <v>745</v>
      </c>
      <c r="E1403" s="5">
        <v>18</v>
      </c>
      <c r="F1403" s="5">
        <v>9</v>
      </c>
      <c r="G1403" s="5">
        <f>B1403+C1403+D1403+E1403+F1403</f>
        <v>812</v>
      </c>
      <c r="H1403" s="6">
        <f>(B1403/$G1403)*100</f>
        <v>2.0935960591133003</v>
      </c>
      <c r="I1403" s="6">
        <f>(C1403/$G1403)*100</f>
        <v>2.8325123152709359</v>
      </c>
      <c r="J1403" s="6">
        <f>(D1403/$G1403)*100</f>
        <v>91.748768472906406</v>
      </c>
      <c r="K1403" s="6">
        <f>(E1403/$G1403)*100</f>
        <v>2.2167487684729066</v>
      </c>
      <c r="L1403" s="6">
        <f>(F1403/$G1403)*100</f>
        <v>1.1083743842364533</v>
      </c>
      <c r="M1403" s="5" t="s">
        <v>16</v>
      </c>
    </row>
    <row r="1404" spans="1:13" x14ac:dyDescent="0.2">
      <c r="A1404" s="5">
        <v>3525</v>
      </c>
      <c r="B1404" s="5">
        <v>748</v>
      </c>
      <c r="C1404" s="5">
        <v>2</v>
      </c>
      <c r="D1404" s="5">
        <v>6</v>
      </c>
      <c r="E1404" s="5">
        <v>8</v>
      </c>
      <c r="F1404" s="5">
        <v>8</v>
      </c>
      <c r="G1404" s="5">
        <f>B1404+C1404+D1404+E1404+F1404</f>
        <v>772</v>
      </c>
      <c r="H1404" s="6">
        <f>(B1404/$G1404)*100</f>
        <v>96.891191709844563</v>
      </c>
      <c r="I1404" s="6">
        <f>(C1404/$G1404)*100</f>
        <v>0.2590673575129534</v>
      </c>
      <c r="J1404" s="6">
        <f>(D1404/$G1404)*100</f>
        <v>0.77720207253886009</v>
      </c>
      <c r="K1404" s="6">
        <f>(E1404/$G1404)*100</f>
        <v>1.0362694300518136</v>
      </c>
      <c r="L1404" s="6">
        <f>(F1404/$G1404)*100</f>
        <v>1.0362694300518136</v>
      </c>
      <c r="M1404" s="5" t="s">
        <v>13</v>
      </c>
    </row>
    <row r="1405" spans="1:13" x14ac:dyDescent="0.2">
      <c r="A1405" s="5">
        <v>3526</v>
      </c>
      <c r="B1405" s="5">
        <v>786</v>
      </c>
      <c r="C1405" s="5">
        <v>4</v>
      </c>
      <c r="D1405" s="5">
        <v>4</v>
      </c>
      <c r="E1405" s="5">
        <v>13</v>
      </c>
      <c r="F1405" s="5">
        <v>9</v>
      </c>
      <c r="G1405" s="5">
        <f>B1405+C1405+D1405+E1405+F1405</f>
        <v>816</v>
      </c>
      <c r="H1405" s="6">
        <f>(B1405/$G1405)*100</f>
        <v>96.32352941176471</v>
      </c>
      <c r="I1405" s="6">
        <f>(C1405/$G1405)*100</f>
        <v>0.49019607843137253</v>
      </c>
      <c r="J1405" s="6">
        <f>(D1405/$G1405)*100</f>
        <v>0.49019607843137253</v>
      </c>
      <c r="K1405" s="6">
        <f>(E1405/$G1405)*100</f>
        <v>1.5931372549019607</v>
      </c>
      <c r="L1405" s="6">
        <f>(F1405/$G1405)*100</f>
        <v>1.1029411764705883</v>
      </c>
      <c r="M1405" s="5" t="s">
        <v>13</v>
      </c>
    </row>
    <row r="1406" spans="1:13" x14ac:dyDescent="0.2">
      <c r="A1406" s="5">
        <v>3527</v>
      </c>
      <c r="B1406" s="5">
        <v>793</v>
      </c>
      <c r="C1406" s="5">
        <v>8</v>
      </c>
      <c r="D1406" s="5">
        <v>2</v>
      </c>
      <c r="E1406" s="5">
        <v>7</v>
      </c>
      <c r="F1406" s="5">
        <v>10</v>
      </c>
      <c r="G1406" s="5">
        <f>B1406+C1406+D1406+E1406+F1406</f>
        <v>820</v>
      </c>
      <c r="H1406" s="6">
        <f>(B1406/$G1406)*100</f>
        <v>96.707317073170728</v>
      </c>
      <c r="I1406" s="6">
        <f>(C1406/$G1406)*100</f>
        <v>0.97560975609756095</v>
      </c>
      <c r="J1406" s="6">
        <f>(D1406/$G1406)*100</f>
        <v>0.24390243902439024</v>
      </c>
      <c r="K1406" s="6">
        <f>(E1406/$G1406)*100</f>
        <v>0.85365853658536595</v>
      </c>
      <c r="L1406" s="6">
        <f>(F1406/$G1406)*100</f>
        <v>1.2195121951219512</v>
      </c>
      <c r="M1406" s="5" t="s">
        <v>13</v>
      </c>
    </row>
    <row r="1407" spans="1:13" x14ac:dyDescent="0.2">
      <c r="A1407" s="5">
        <v>3528</v>
      </c>
      <c r="B1407" s="5">
        <v>798</v>
      </c>
      <c r="C1407" s="5">
        <v>5</v>
      </c>
      <c r="D1407" s="5">
        <v>1</v>
      </c>
      <c r="E1407" s="5">
        <v>8</v>
      </c>
      <c r="F1407" s="5">
        <v>9</v>
      </c>
      <c r="G1407" s="5">
        <f>B1407+C1407+D1407+E1407+F1407</f>
        <v>821</v>
      </c>
      <c r="H1407" s="6">
        <f>(B1407/$G1407)*100</f>
        <v>97.198538367844094</v>
      </c>
      <c r="I1407" s="6">
        <f>(C1407/$G1407)*100</f>
        <v>0.60901339829476242</v>
      </c>
      <c r="J1407" s="6">
        <f>(D1407/$G1407)*100</f>
        <v>0.12180267965895249</v>
      </c>
      <c r="K1407" s="6">
        <f>(E1407/$G1407)*100</f>
        <v>0.97442143727161989</v>
      </c>
      <c r="L1407" s="6">
        <f>(F1407/$G1407)*100</f>
        <v>1.0962241169305724</v>
      </c>
      <c r="M1407" s="5" t="s">
        <v>13</v>
      </c>
    </row>
    <row r="1408" spans="1:13" x14ac:dyDescent="0.2">
      <c r="A1408" s="5">
        <v>3529</v>
      </c>
      <c r="B1408" s="5">
        <v>770</v>
      </c>
      <c r="C1408" s="5">
        <v>9</v>
      </c>
      <c r="D1408" s="5">
        <v>8</v>
      </c>
      <c r="E1408" s="5">
        <v>25</v>
      </c>
      <c r="F1408" s="5">
        <v>10</v>
      </c>
      <c r="G1408" s="5">
        <f>B1408+C1408+D1408+E1408+F1408</f>
        <v>822</v>
      </c>
      <c r="H1408" s="6">
        <f>(B1408/$G1408)*100</f>
        <v>93.673965936739663</v>
      </c>
      <c r="I1408" s="6">
        <f>(C1408/$G1408)*100</f>
        <v>1.0948905109489051</v>
      </c>
      <c r="J1408" s="6">
        <f>(D1408/$G1408)*100</f>
        <v>0.97323600973236013</v>
      </c>
      <c r="K1408" s="6">
        <f>(E1408/$G1408)*100</f>
        <v>3.0413625304136254</v>
      </c>
      <c r="L1408" s="6">
        <f>(F1408/$G1408)*100</f>
        <v>1.2165450121654502</v>
      </c>
      <c r="M1408" s="5" t="s">
        <v>13</v>
      </c>
    </row>
    <row r="1409" spans="1:13" x14ac:dyDescent="0.2">
      <c r="A1409" s="5">
        <v>3530</v>
      </c>
      <c r="B1409" s="5">
        <v>768</v>
      </c>
      <c r="C1409" s="5">
        <v>5</v>
      </c>
      <c r="D1409" s="5">
        <v>19</v>
      </c>
      <c r="E1409" s="5">
        <v>20</v>
      </c>
      <c r="F1409" s="5">
        <v>10</v>
      </c>
      <c r="G1409" s="5">
        <f>B1409+C1409+D1409+E1409+F1409</f>
        <v>822</v>
      </c>
      <c r="H1409" s="6">
        <f>(B1409/$G1409)*100</f>
        <v>93.430656934306569</v>
      </c>
      <c r="I1409" s="6">
        <f>(C1409/$G1409)*100</f>
        <v>0.6082725060827251</v>
      </c>
      <c r="J1409" s="6">
        <f>(D1409/$G1409)*100</f>
        <v>2.3114355231143553</v>
      </c>
      <c r="K1409" s="6">
        <f>(E1409/$G1409)*100</f>
        <v>2.4330900243309004</v>
      </c>
      <c r="L1409" s="6">
        <f>(F1409/$G1409)*100</f>
        <v>1.2165450121654502</v>
      </c>
      <c r="M1409" s="5" t="s">
        <v>13</v>
      </c>
    </row>
    <row r="1410" spans="1:13" x14ac:dyDescent="0.2">
      <c r="A1410" s="5">
        <v>3531</v>
      </c>
      <c r="B1410" s="5">
        <v>774</v>
      </c>
      <c r="C1410" s="5">
        <v>22</v>
      </c>
      <c r="D1410" s="5">
        <v>9</v>
      </c>
      <c r="E1410" s="5">
        <v>8</v>
      </c>
      <c r="F1410" s="5">
        <v>11</v>
      </c>
      <c r="G1410" s="5">
        <f>B1410+C1410+D1410+E1410+F1410</f>
        <v>824</v>
      </c>
      <c r="H1410" s="6">
        <f>(B1410/$G1410)*100</f>
        <v>93.932038834951456</v>
      </c>
      <c r="I1410" s="6">
        <f>(C1410/$G1410)*100</f>
        <v>2.6699029126213589</v>
      </c>
      <c r="J1410" s="6">
        <f>(D1410/$G1410)*100</f>
        <v>1.0922330097087378</v>
      </c>
      <c r="K1410" s="6">
        <f>(E1410/$G1410)*100</f>
        <v>0.97087378640776689</v>
      </c>
      <c r="L1410" s="6">
        <f>(F1410/$G1410)*100</f>
        <v>1.3349514563106795</v>
      </c>
      <c r="M1410" s="5" t="s">
        <v>13</v>
      </c>
    </row>
    <row r="1411" spans="1:13" x14ac:dyDescent="0.2">
      <c r="A1411" s="5">
        <v>3532</v>
      </c>
      <c r="B1411" s="5">
        <v>26</v>
      </c>
      <c r="C1411" s="5">
        <v>18</v>
      </c>
      <c r="D1411" s="5">
        <v>17</v>
      </c>
      <c r="E1411" s="5">
        <v>750</v>
      </c>
      <c r="F1411" s="5">
        <v>10</v>
      </c>
      <c r="G1411" s="5">
        <f>B1411+C1411+D1411+E1411+F1411</f>
        <v>821</v>
      </c>
      <c r="H1411" s="6">
        <f>(B1411/$G1411)*100</f>
        <v>3.1668696711327646</v>
      </c>
      <c r="I1411" s="6">
        <f>(C1411/$G1411)*100</f>
        <v>2.1924482338611448</v>
      </c>
      <c r="J1411" s="6">
        <f>(D1411/$G1411)*100</f>
        <v>2.0706455542021924</v>
      </c>
      <c r="K1411" s="6">
        <f>(E1411/$G1411)*100</f>
        <v>91.352009744214371</v>
      </c>
      <c r="L1411" s="6">
        <f>(F1411/$G1411)*100</f>
        <v>1.2180267965895248</v>
      </c>
      <c r="M1411" s="5" t="s">
        <v>15</v>
      </c>
    </row>
    <row r="1412" spans="1:13" x14ac:dyDescent="0.2">
      <c r="A1412" s="5">
        <v>3533</v>
      </c>
      <c r="B1412" s="5">
        <v>4</v>
      </c>
      <c r="C1412" s="5">
        <v>770</v>
      </c>
      <c r="D1412" s="5">
        <v>33</v>
      </c>
      <c r="E1412" s="5">
        <v>9</v>
      </c>
      <c r="F1412" s="5">
        <v>10</v>
      </c>
      <c r="G1412" s="5">
        <f>B1412+C1412+D1412+E1412+F1412</f>
        <v>826</v>
      </c>
      <c r="H1412" s="6">
        <f>(B1412/$G1412)*100</f>
        <v>0.48426150121065376</v>
      </c>
      <c r="I1412" s="6">
        <f>(C1412/$G1412)*100</f>
        <v>93.220338983050837</v>
      </c>
      <c r="J1412" s="6">
        <f>(D1412/$G1412)*100</f>
        <v>3.9951573849878934</v>
      </c>
      <c r="K1412" s="6">
        <f>(E1412/$G1412)*100</f>
        <v>1.0895883777239708</v>
      </c>
      <c r="L1412" s="6">
        <f>(F1412/$G1412)*100</f>
        <v>1.2106537530266344</v>
      </c>
      <c r="M1412" s="5" t="s">
        <v>14</v>
      </c>
    </row>
    <row r="1413" spans="1:13" x14ac:dyDescent="0.2">
      <c r="A1413" s="5">
        <v>3534</v>
      </c>
      <c r="B1413" s="5">
        <v>7</v>
      </c>
      <c r="C1413" s="5">
        <v>21</v>
      </c>
      <c r="D1413" s="5">
        <v>779</v>
      </c>
      <c r="E1413" s="5">
        <v>11</v>
      </c>
      <c r="F1413" s="5">
        <v>9</v>
      </c>
      <c r="G1413" s="5">
        <f>B1413+C1413+D1413+E1413+F1413</f>
        <v>827</v>
      </c>
      <c r="H1413" s="6">
        <f>(B1413/$G1413)*100</f>
        <v>0.84643288996372434</v>
      </c>
      <c r="I1413" s="6">
        <f>(C1413/$G1413)*100</f>
        <v>2.5392986698911728</v>
      </c>
      <c r="J1413" s="6">
        <f>(D1413/$G1413)*100</f>
        <v>94.195888754534465</v>
      </c>
      <c r="K1413" s="6">
        <f>(E1413/$G1413)*100</f>
        <v>1.3301088270858523</v>
      </c>
      <c r="L1413" s="6">
        <f>(F1413/$G1413)*100</f>
        <v>1.0882708585247884</v>
      </c>
      <c r="M1413" s="5" t="s">
        <v>16</v>
      </c>
    </row>
    <row r="1414" spans="1:13" x14ac:dyDescent="0.2">
      <c r="A1414" s="5">
        <v>3535</v>
      </c>
      <c r="B1414" s="5">
        <v>6</v>
      </c>
      <c r="C1414" s="5">
        <v>24</v>
      </c>
      <c r="D1414" s="5">
        <v>780</v>
      </c>
      <c r="E1414" s="5">
        <v>8</v>
      </c>
      <c r="F1414" s="5">
        <v>8</v>
      </c>
      <c r="G1414" s="5">
        <f>B1414+C1414+D1414+E1414+F1414</f>
        <v>826</v>
      </c>
      <c r="H1414" s="6">
        <f>(B1414/$G1414)*100</f>
        <v>0.72639225181598066</v>
      </c>
      <c r="I1414" s="6">
        <f>(C1414/$G1414)*100</f>
        <v>2.9055690072639226</v>
      </c>
      <c r="J1414" s="6">
        <f>(D1414/$G1414)*100</f>
        <v>94.430992736077485</v>
      </c>
      <c r="K1414" s="6">
        <f>(E1414/$G1414)*100</f>
        <v>0.96852300242130751</v>
      </c>
      <c r="L1414" s="6">
        <f>(F1414/$G1414)*100</f>
        <v>0.96852300242130751</v>
      </c>
      <c r="M1414" s="5" t="s">
        <v>16</v>
      </c>
    </row>
    <row r="1415" spans="1:13" x14ac:dyDescent="0.2">
      <c r="A1415" s="5">
        <v>3536</v>
      </c>
      <c r="B1415" s="5">
        <v>799</v>
      </c>
      <c r="C1415" s="5">
        <v>3</v>
      </c>
      <c r="D1415" s="5">
        <v>6</v>
      </c>
      <c r="E1415" s="5">
        <v>11</v>
      </c>
      <c r="F1415" s="5">
        <v>8</v>
      </c>
      <c r="G1415" s="5">
        <f>B1415+C1415+D1415+E1415+F1415</f>
        <v>827</v>
      </c>
      <c r="H1415" s="6">
        <f>(B1415/$G1415)*100</f>
        <v>96.614268440145096</v>
      </c>
      <c r="I1415" s="6">
        <f>(C1415/$G1415)*100</f>
        <v>0.36275695284159615</v>
      </c>
      <c r="J1415" s="6">
        <f>(D1415/$G1415)*100</f>
        <v>0.7255139056831923</v>
      </c>
      <c r="K1415" s="6">
        <f>(E1415/$G1415)*100</f>
        <v>1.3301088270858523</v>
      </c>
      <c r="L1415" s="6">
        <f>(F1415/$G1415)*100</f>
        <v>0.96735187424425628</v>
      </c>
      <c r="M1415" s="5" t="s">
        <v>13</v>
      </c>
    </row>
    <row r="1416" spans="1:13" x14ac:dyDescent="0.2">
      <c r="A1416" s="5">
        <v>3537</v>
      </c>
      <c r="B1416" s="5">
        <v>29</v>
      </c>
      <c r="C1416" s="5">
        <v>5</v>
      </c>
      <c r="D1416" s="5">
        <v>5</v>
      </c>
      <c r="E1416" s="5">
        <v>777</v>
      </c>
      <c r="F1416" s="5">
        <v>8</v>
      </c>
      <c r="G1416" s="5">
        <f>B1416+C1416+D1416+E1416+F1416</f>
        <v>824</v>
      </c>
      <c r="H1416" s="6">
        <f>(B1416/$G1416)*100</f>
        <v>3.5194174757281553</v>
      </c>
      <c r="I1416" s="6">
        <f>(C1416/$G1416)*100</f>
        <v>0.60679611650485432</v>
      </c>
      <c r="J1416" s="6">
        <f>(D1416/$G1416)*100</f>
        <v>0.60679611650485432</v>
      </c>
      <c r="K1416" s="6">
        <f>(E1416/$G1416)*100</f>
        <v>94.296116504854368</v>
      </c>
      <c r="L1416" s="6">
        <f>(F1416/$G1416)*100</f>
        <v>0.97087378640776689</v>
      </c>
      <c r="M1416" s="5" t="s">
        <v>15</v>
      </c>
    </row>
    <row r="1417" spans="1:13" x14ac:dyDescent="0.2">
      <c r="A1417" s="5">
        <v>3538</v>
      </c>
      <c r="B1417" s="5">
        <v>46</v>
      </c>
      <c r="C1417" s="5">
        <v>1</v>
      </c>
      <c r="D1417" s="5">
        <v>7</v>
      </c>
      <c r="E1417" s="5">
        <v>764</v>
      </c>
      <c r="F1417" s="5">
        <v>7</v>
      </c>
      <c r="G1417" s="5">
        <f>B1417+C1417+D1417+E1417+F1417</f>
        <v>825</v>
      </c>
      <c r="H1417" s="6">
        <f>(B1417/$G1417)*100</f>
        <v>5.5757575757575752</v>
      </c>
      <c r="I1417" s="6">
        <f>(C1417/$G1417)*100</f>
        <v>0.12121212121212122</v>
      </c>
      <c r="J1417" s="6">
        <f>(D1417/$G1417)*100</f>
        <v>0.84848484848484862</v>
      </c>
      <c r="K1417" s="6">
        <f>(E1417/$G1417)*100</f>
        <v>92.606060606060609</v>
      </c>
      <c r="L1417" s="6">
        <f>(F1417/$G1417)*100</f>
        <v>0.84848484848484862</v>
      </c>
      <c r="M1417" s="5" t="s">
        <v>15</v>
      </c>
    </row>
    <row r="1418" spans="1:13" x14ac:dyDescent="0.2">
      <c r="A1418" s="5">
        <v>3539</v>
      </c>
      <c r="B1418" s="5">
        <v>800</v>
      </c>
      <c r="C1418" s="5">
        <v>3</v>
      </c>
      <c r="D1418" s="5">
        <v>1</v>
      </c>
      <c r="E1418" s="5">
        <v>13</v>
      </c>
      <c r="F1418" s="5">
        <v>7</v>
      </c>
      <c r="G1418" s="5">
        <f>B1418+C1418+D1418+E1418+F1418</f>
        <v>824</v>
      </c>
      <c r="H1418" s="6">
        <f>(B1418/$G1418)*100</f>
        <v>97.087378640776706</v>
      </c>
      <c r="I1418" s="6">
        <f>(C1418/$G1418)*100</f>
        <v>0.36407766990291263</v>
      </c>
      <c r="J1418" s="6">
        <f>(D1418/$G1418)*100</f>
        <v>0.12135922330097086</v>
      </c>
      <c r="K1418" s="6">
        <f>(E1418/$G1418)*100</f>
        <v>1.5776699029126213</v>
      </c>
      <c r="L1418" s="6">
        <f>(F1418/$G1418)*100</f>
        <v>0.84951456310679607</v>
      </c>
      <c r="M1418" s="5" t="s">
        <v>13</v>
      </c>
    </row>
    <row r="1419" spans="1:13" x14ac:dyDescent="0.2">
      <c r="A1419" s="5">
        <v>3540</v>
      </c>
      <c r="B1419" s="5">
        <v>16</v>
      </c>
      <c r="C1419" s="5">
        <v>23</v>
      </c>
      <c r="D1419" s="5">
        <v>769</v>
      </c>
      <c r="E1419" s="5">
        <v>8</v>
      </c>
      <c r="F1419" s="5">
        <v>6</v>
      </c>
      <c r="G1419" s="5">
        <f>B1419+C1419+D1419+E1419+F1419</f>
        <v>822</v>
      </c>
      <c r="H1419" s="6">
        <f>(B1419/$G1419)*100</f>
        <v>1.9464720194647203</v>
      </c>
      <c r="I1419" s="6">
        <f>(C1419/$G1419)*100</f>
        <v>2.7980535279805352</v>
      </c>
      <c r="J1419" s="6">
        <f>(D1419/$G1419)*100</f>
        <v>93.552311435523123</v>
      </c>
      <c r="K1419" s="6">
        <f>(E1419/$G1419)*100</f>
        <v>0.97323600973236013</v>
      </c>
      <c r="L1419" s="6">
        <f>(F1419/$G1419)*100</f>
        <v>0.72992700729927007</v>
      </c>
      <c r="M1419" s="5" t="s">
        <v>16</v>
      </c>
    </row>
    <row r="1420" spans="1:13" x14ac:dyDescent="0.2">
      <c r="A1420" s="5">
        <v>3541</v>
      </c>
      <c r="B1420" s="5">
        <v>21</v>
      </c>
      <c r="C1420" s="5">
        <v>19</v>
      </c>
      <c r="D1420" s="5">
        <v>774</v>
      </c>
      <c r="E1420" s="5">
        <v>5</v>
      </c>
      <c r="F1420" s="5">
        <v>5</v>
      </c>
      <c r="G1420" s="5">
        <f>B1420+C1420+D1420+E1420+F1420</f>
        <v>824</v>
      </c>
      <c r="H1420" s="6">
        <f>(B1420/$G1420)*100</f>
        <v>2.5485436893203883</v>
      </c>
      <c r="I1420" s="6">
        <f>(C1420/$G1420)*100</f>
        <v>2.3058252427184467</v>
      </c>
      <c r="J1420" s="6">
        <f>(D1420/$G1420)*100</f>
        <v>93.932038834951456</v>
      </c>
      <c r="K1420" s="6">
        <f>(E1420/$G1420)*100</f>
        <v>0.60679611650485432</v>
      </c>
      <c r="L1420" s="6">
        <f>(F1420/$G1420)*100</f>
        <v>0.60679611650485432</v>
      </c>
      <c r="M1420" s="5" t="s">
        <v>16</v>
      </c>
    </row>
    <row r="1421" spans="1:13" x14ac:dyDescent="0.2">
      <c r="A1421" s="5">
        <v>3542</v>
      </c>
      <c r="B1421" s="5">
        <v>801</v>
      </c>
      <c r="C1421" s="5">
        <v>10</v>
      </c>
      <c r="D1421" s="5">
        <v>3</v>
      </c>
      <c r="E1421" s="5">
        <v>5</v>
      </c>
      <c r="F1421" s="5">
        <v>4</v>
      </c>
      <c r="G1421" s="5">
        <f>B1421+C1421+D1421+E1421+F1421</f>
        <v>823</v>
      </c>
      <c r="H1421" s="6">
        <f>(B1421/$G1421)*100</f>
        <v>97.326852976913727</v>
      </c>
      <c r="I1421" s="6">
        <f>(C1421/$G1421)*100</f>
        <v>1.2150668286755772</v>
      </c>
      <c r="J1421" s="6">
        <f>(D1421/$G1421)*100</f>
        <v>0.36452004860267312</v>
      </c>
      <c r="K1421" s="6">
        <f>(E1421/$G1421)*100</f>
        <v>0.60753341433778862</v>
      </c>
      <c r="L1421" s="6">
        <f>(F1421/$G1421)*100</f>
        <v>0.48602673147023084</v>
      </c>
      <c r="M1421" s="5" t="s">
        <v>13</v>
      </c>
    </row>
    <row r="1422" spans="1:13" x14ac:dyDescent="0.2">
      <c r="A1422" s="5">
        <v>3543</v>
      </c>
      <c r="B1422" s="5">
        <v>18</v>
      </c>
      <c r="C1422" s="5">
        <v>3</v>
      </c>
      <c r="D1422" s="5">
        <v>12</v>
      </c>
      <c r="E1422" s="5">
        <v>785</v>
      </c>
      <c r="F1422" s="5">
        <v>4</v>
      </c>
      <c r="G1422" s="5">
        <f>B1422+C1422+D1422+E1422+F1422</f>
        <v>822</v>
      </c>
      <c r="H1422" s="6">
        <f>(B1422/$G1422)*100</f>
        <v>2.1897810218978102</v>
      </c>
      <c r="I1422" s="6">
        <f>(C1422/$G1422)*100</f>
        <v>0.36496350364963503</v>
      </c>
      <c r="J1422" s="6">
        <f>(D1422/$G1422)*100</f>
        <v>1.4598540145985401</v>
      </c>
      <c r="K1422" s="6">
        <f>(E1422/$G1422)*100</f>
        <v>95.49878345498783</v>
      </c>
      <c r="L1422" s="6">
        <f>(F1422/$G1422)*100</f>
        <v>0.48661800486618007</v>
      </c>
      <c r="M1422" s="5" t="s">
        <v>15</v>
      </c>
    </row>
    <row r="1423" spans="1:13" x14ac:dyDescent="0.2">
      <c r="A1423" s="5">
        <v>3544</v>
      </c>
      <c r="B1423" s="5">
        <v>795</v>
      </c>
      <c r="C1423" s="5">
        <v>7</v>
      </c>
      <c r="D1423" s="5">
        <v>1</v>
      </c>
      <c r="E1423" s="5">
        <v>14</v>
      </c>
      <c r="F1423" s="5">
        <v>4</v>
      </c>
      <c r="G1423" s="5">
        <f>B1423+C1423+D1423+E1423+F1423</f>
        <v>821</v>
      </c>
      <c r="H1423" s="6">
        <f>(B1423/$G1423)*100</f>
        <v>96.833130328867227</v>
      </c>
      <c r="I1423" s="6">
        <f>(C1423/$G1423)*100</f>
        <v>0.85261875761266748</v>
      </c>
      <c r="J1423" s="6">
        <f>(D1423/$G1423)*100</f>
        <v>0.12180267965895249</v>
      </c>
      <c r="K1423" s="6">
        <f>(E1423/$G1423)*100</f>
        <v>1.705237515225335</v>
      </c>
      <c r="L1423" s="6">
        <f>(F1423/$G1423)*100</f>
        <v>0.48721071863580995</v>
      </c>
      <c r="M1423" s="5" t="s">
        <v>13</v>
      </c>
    </row>
    <row r="1424" spans="1:13" x14ac:dyDescent="0.2">
      <c r="A1424" s="5">
        <v>3545</v>
      </c>
      <c r="B1424" s="5">
        <v>42</v>
      </c>
      <c r="C1424" s="5">
        <v>379</v>
      </c>
      <c r="D1424" s="5">
        <v>375</v>
      </c>
      <c r="E1424" s="5">
        <v>20</v>
      </c>
      <c r="F1424" s="5">
        <v>3</v>
      </c>
      <c r="G1424" s="5">
        <f>B1424+C1424+D1424+E1424+F1424</f>
        <v>819</v>
      </c>
      <c r="H1424" s="6">
        <f>(B1424/$G1424)*100</f>
        <v>5.1282051282051277</v>
      </c>
      <c r="I1424" s="6">
        <f>(C1424/$G1424)*100</f>
        <v>46.275946275946275</v>
      </c>
      <c r="J1424" s="6">
        <f>(D1424/$G1424)*100</f>
        <v>45.787545787545788</v>
      </c>
      <c r="K1424" s="6">
        <f>(E1424/$G1424)*100</f>
        <v>2.4420024420024422</v>
      </c>
      <c r="L1424" s="6">
        <f>(F1424/$G1424)*100</f>
        <v>0.36630036630036628</v>
      </c>
      <c r="M1424" s="7" t="s">
        <v>17</v>
      </c>
    </row>
    <row r="1425" spans="1:13" x14ac:dyDescent="0.2">
      <c r="A1425" s="5">
        <v>3546</v>
      </c>
      <c r="B1425" s="5">
        <v>203</v>
      </c>
      <c r="C1425" s="5">
        <v>10</v>
      </c>
      <c r="D1425" s="5">
        <v>3</v>
      </c>
      <c r="E1425" s="5">
        <v>595</v>
      </c>
      <c r="F1425" s="5">
        <v>3</v>
      </c>
      <c r="G1425" s="5">
        <f>B1425+C1425+D1425+E1425+F1425</f>
        <v>814</v>
      </c>
      <c r="H1425" s="6">
        <f>(B1425/$G1425)*100</f>
        <v>24.938574938574938</v>
      </c>
      <c r="I1425" s="6">
        <f>(C1425/$G1425)*100</f>
        <v>1.2285012285012284</v>
      </c>
      <c r="J1425" s="6">
        <f>(D1425/$G1425)*100</f>
        <v>0.36855036855036855</v>
      </c>
      <c r="K1425" s="6">
        <f>(E1425/$G1425)*100</f>
        <v>73.095823095823093</v>
      </c>
      <c r="L1425" s="6">
        <f>(F1425/$G1425)*100</f>
        <v>0.36855036855036855</v>
      </c>
      <c r="M1425" s="7" t="s">
        <v>15</v>
      </c>
    </row>
    <row r="1426" spans="1:13" x14ac:dyDescent="0.2">
      <c r="A1426" s="5">
        <v>3547</v>
      </c>
      <c r="B1426" s="5">
        <v>27</v>
      </c>
      <c r="C1426" s="5">
        <v>8</v>
      </c>
      <c r="D1426" s="5">
        <v>5</v>
      </c>
      <c r="E1426" s="5">
        <v>780</v>
      </c>
      <c r="F1426" s="5">
        <v>4</v>
      </c>
      <c r="G1426" s="5">
        <f>B1426+C1426+D1426+E1426+F1426</f>
        <v>824</v>
      </c>
      <c r="H1426" s="6">
        <f>(B1426/$G1426)*100</f>
        <v>3.2766990291262137</v>
      </c>
      <c r="I1426" s="6">
        <f>(C1426/$G1426)*100</f>
        <v>0.97087378640776689</v>
      </c>
      <c r="J1426" s="6">
        <f>(D1426/$G1426)*100</f>
        <v>0.60679611650485432</v>
      </c>
      <c r="K1426" s="6">
        <f>(E1426/$G1426)*100</f>
        <v>94.660194174757279</v>
      </c>
      <c r="L1426" s="6">
        <f>(F1426/$G1426)*100</f>
        <v>0.48543689320388345</v>
      </c>
      <c r="M1426" s="5" t="s">
        <v>15</v>
      </c>
    </row>
    <row r="1427" spans="1:13" x14ac:dyDescent="0.2">
      <c r="A1427" s="5">
        <v>3548</v>
      </c>
      <c r="B1427" s="5">
        <v>808</v>
      </c>
      <c r="C1427" s="5">
        <v>3</v>
      </c>
      <c r="D1427" s="5">
        <v>2</v>
      </c>
      <c r="E1427" s="5">
        <v>7</v>
      </c>
      <c r="F1427" s="5">
        <v>4</v>
      </c>
      <c r="G1427" s="5">
        <f>B1427+C1427+D1427+E1427+F1427</f>
        <v>824</v>
      </c>
      <c r="H1427" s="6">
        <f>(B1427/$G1427)*100</f>
        <v>98.05825242718447</v>
      </c>
      <c r="I1427" s="6">
        <f>(C1427/$G1427)*100</f>
        <v>0.36407766990291263</v>
      </c>
      <c r="J1427" s="6">
        <f>(D1427/$G1427)*100</f>
        <v>0.24271844660194172</v>
      </c>
      <c r="K1427" s="6">
        <f>(E1427/$G1427)*100</f>
        <v>0.84951456310679607</v>
      </c>
      <c r="L1427" s="6">
        <f>(F1427/$G1427)*100</f>
        <v>0.48543689320388345</v>
      </c>
      <c r="M1427" s="5" t="s">
        <v>13</v>
      </c>
    </row>
    <row r="1428" spans="1:13" x14ac:dyDescent="0.2">
      <c r="A1428" s="5">
        <v>3549</v>
      </c>
      <c r="B1428" s="5">
        <v>7</v>
      </c>
      <c r="C1428" s="5">
        <v>790</v>
      </c>
      <c r="D1428" s="5">
        <v>16</v>
      </c>
      <c r="E1428" s="5">
        <v>6</v>
      </c>
      <c r="F1428" s="5">
        <v>4</v>
      </c>
      <c r="G1428" s="5">
        <f>B1428+C1428+D1428+E1428+F1428</f>
        <v>823</v>
      </c>
      <c r="H1428" s="6">
        <f>(B1428/$G1428)*100</f>
        <v>0.85054678007290396</v>
      </c>
      <c r="I1428" s="6">
        <f>(C1428/$G1428)*100</f>
        <v>95.990279465370605</v>
      </c>
      <c r="J1428" s="6">
        <f>(D1428/$G1428)*100</f>
        <v>1.9441069258809234</v>
      </c>
      <c r="K1428" s="6">
        <f>(E1428/$G1428)*100</f>
        <v>0.72904009720534624</v>
      </c>
      <c r="L1428" s="6">
        <f>(F1428/$G1428)*100</f>
        <v>0.48602673147023084</v>
      </c>
      <c r="M1428" s="5" t="s">
        <v>14</v>
      </c>
    </row>
    <row r="1429" spans="1:13" x14ac:dyDescent="0.2">
      <c r="A1429" s="5">
        <v>3550</v>
      </c>
      <c r="B1429" s="5">
        <v>2</v>
      </c>
      <c r="C1429" s="5">
        <v>809</v>
      </c>
      <c r="D1429" s="5">
        <v>5</v>
      </c>
      <c r="E1429" s="5">
        <v>3</v>
      </c>
      <c r="F1429" s="5">
        <v>4</v>
      </c>
      <c r="G1429" s="5">
        <f>B1429+C1429+D1429+E1429+F1429</f>
        <v>823</v>
      </c>
      <c r="H1429" s="6">
        <f>(B1429/$G1429)*100</f>
        <v>0.24301336573511542</v>
      </c>
      <c r="I1429" s="6">
        <f>(C1429/$G1429)*100</f>
        <v>98.298906439854193</v>
      </c>
      <c r="J1429" s="6">
        <f>(D1429/$G1429)*100</f>
        <v>0.60753341433778862</v>
      </c>
      <c r="K1429" s="6">
        <f>(E1429/$G1429)*100</f>
        <v>0.36452004860267312</v>
      </c>
      <c r="L1429" s="6">
        <f>(F1429/$G1429)*100</f>
        <v>0.48602673147023084</v>
      </c>
      <c r="M1429" s="5" t="s">
        <v>14</v>
      </c>
    </row>
    <row r="1430" spans="1:13" x14ac:dyDescent="0.2">
      <c r="A1430" s="5">
        <v>3551</v>
      </c>
      <c r="B1430" s="5">
        <v>11</v>
      </c>
      <c r="C1430" s="5">
        <v>26</v>
      </c>
      <c r="D1430" s="5">
        <v>777</v>
      </c>
      <c r="E1430" s="5">
        <v>5</v>
      </c>
      <c r="F1430" s="5">
        <v>4</v>
      </c>
      <c r="G1430" s="5">
        <f>B1430+C1430+D1430+E1430+F1430</f>
        <v>823</v>
      </c>
      <c r="H1430" s="6">
        <f>(B1430/$G1430)*100</f>
        <v>1.336573511543135</v>
      </c>
      <c r="I1430" s="6">
        <f>(C1430/$G1430)*100</f>
        <v>3.1591737545565004</v>
      </c>
      <c r="J1430" s="6">
        <f>(D1430/$G1430)*100</f>
        <v>94.410692588092346</v>
      </c>
      <c r="K1430" s="6">
        <f>(E1430/$G1430)*100</f>
        <v>0.60753341433778862</v>
      </c>
      <c r="L1430" s="6">
        <f>(F1430/$G1430)*100</f>
        <v>0.48602673147023084</v>
      </c>
      <c r="M1430" s="5" t="s">
        <v>16</v>
      </c>
    </row>
    <row r="1431" spans="1:13" x14ac:dyDescent="0.2">
      <c r="A1431" s="5">
        <v>3552</v>
      </c>
      <c r="B1431" s="5">
        <v>801</v>
      </c>
      <c r="C1431" s="5">
        <v>1</v>
      </c>
      <c r="D1431" s="5">
        <v>7</v>
      </c>
      <c r="E1431" s="5">
        <v>10</v>
      </c>
      <c r="F1431" s="5">
        <v>4</v>
      </c>
      <c r="G1431" s="5">
        <f>B1431+C1431+D1431+E1431+F1431</f>
        <v>823</v>
      </c>
      <c r="H1431" s="6">
        <f>(B1431/$G1431)*100</f>
        <v>97.326852976913727</v>
      </c>
      <c r="I1431" s="6">
        <f>(C1431/$G1431)*100</f>
        <v>0.12150668286755771</v>
      </c>
      <c r="J1431" s="6">
        <f>(D1431/$G1431)*100</f>
        <v>0.85054678007290396</v>
      </c>
      <c r="K1431" s="6">
        <f>(E1431/$G1431)*100</f>
        <v>1.2150668286755772</v>
      </c>
      <c r="L1431" s="6">
        <f>(F1431/$G1431)*100</f>
        <v>0.48602673147023084</v>
      </c>
      <c r="M1431" s="5" t="s">
        <v>13</v>
      </c>
    </row>
    <row r="1432" spans="1:13" x14ac:dyDescent="0.2">
      <c r="A1432" s="5">
        <v>3553</v>
      </c>
      <c r="B1432" s="5">
        <v>5</v>
      </c>
      <c r="C1432" s="5">
        <v>43</v>
      </c>
      <c r="D1432" s="5">
        <v>759</v>
      </c>
      <c r="E1432" s="5">
        <v>13</v>
      </c>
      <c r="F1432" s="5">
        <v>4</v>
      </c>
      <c r="G1432" s="5">
        <f>B1432+C1432+D1432+E1432+F1432</f>
        <v>824</v>
      </c>
      <c r="H1432" s="6">
        <f>(B1432/$G1432)*100</f>
        <v>0.60679611650485432</v>
      </c>
      <c r="I1432" s="6">
        <f>(C1432/$G1432)*100</f>
        <v>5.2184466019417473</v>
      </c>
      <c r="J1432" s="6">
        <f>(D1432/$G1432)*100</f>
        <v>92.111650485436897</v>
      </c>
      <c r="K1432" s="6">
        <f>(E1432/$G1432)*100</f>
        <v>1.5776699029126213</v>
      </c>
      <c r="L1432" s="6">
        <f>(F1432/$G1432)*100</f>
        <v>0.48543689320388345</v>
      </c>
      <c r="M1432" s="5" t="s">
        <v>16</v>
      </c>
    </row>
    <row r="1433" spans="1:13" x14ac:dyDescent="0.2">
      <c r="A1433" s="5">
        <v>3554</v>
      </c>
      <c r="B1433" s="5">
        <v>802</v>
      </c>
      <c r="C1433" s="5">
        <v>4</v>
      </c>
      <c r="D1433" s="5">
        <v>3</v>
      </c>
      <c r="E1433" s="5">
        <v>10</v>
      </c>
      <c r="F1433" s="5">
        <v>4</v>
      </c>
      <c r="G1433" s="5">
        <f>B1433+C1433+D1433+E1433+F1433</f>
        <v>823</v>
      </c>
      <c r="H1433" s="6">
        <f>(B1433/$G1433)*100</f>
        <v>97.448359659781289</v>
      </c>
      <c r="I1433" s="6">
        <f>(C1433/$G1433)*100</f>
        <v>0.48602673147023084</v>
      </c>
      <c r="J1433" s="6">
        <f>(D1433/$G1433)*100</f>
        <v>0.36452004860267312</v>
      </c>
      <c r="K1433" s="6">
        <f>(E1433/$G1433)*100</f>
        <v>1.2150668286755772</v>
      </c>
      <c r="L1433" s="6">
        <f>(F1433/$G1433)*100</f>
        <v>0.48602673147023084</v>
      </c>
      <c r="M1433" s="5" t="s">
        <v>13</v>
      </c>
    </row>
    <row r="1434" spans="1:13" x14ac:dyDescent="0.2">
      <c r="A1434" s="5">
        <v>3555</v>
      </c>
      <c r="B1434" s="5">
        <v>22</v>
      </c>
      <c r="C1434" s="5">
        <v>1</v>
      </c>
      <c r="D1434" s="5">
        <v>5</v>
      </c>
      <c r="E1434" s="5">
        <v>791</v>
      </c>
      <c r="F1434" s="5">
        <v>4</v>
      </c>
      <c r="G1434" s="5">
        <f>B1434+C1434+D1434+E1434+F1434</f>
        <v>823</v>
      </c>
      <c r="H1434" s="6">
        <f>(B1434/$G1434)*100</f>
        <v>2.6731470230862699</v>
      </c>
      <c r="I1434" s="6">
        <f>(C1434/$G1434)*100</f>
        <v>0.12150668286755771</v>
      </c>
      <c r="J1434" s="6">
        <f>(D1434/$G1434)*100</f>
        <v>0.60753341433778862</v>
      </c>
      <c r="K1434" s="6">
        <f>(E1434/$G1434)*100</f>
        <v>96.111786148238153</v>
      </c>
      <c r="L1434" s="6">
        <f>(F1434/$G1434)*100</f>
        <v>0.48602673147023084</v>
      </c>
      <c r="M1434" s="5" t="s">
        <v>15</v>
      </c>
    </row>
    <row r="1435" spans="1:13" x14ac:dyDescent="0.2">
      <c r="A1435" s="5">
        <v>3556</v>
      </c>
      <c r="B1435" s="5">
        <v>10</v>
      </c>
      <c r="C1435" s="5">
        <v>32</v>
      </c>
      <c r="D1435" s="5">
        <v>758</v>
      </c>
      <c r="E1435" s="5">
        <v>16</v>
      </c>
      <c r="F1435" s="5">
        <v>4</v>
      </c>
      <c r="G1435" s="5">
        <f>B1435+C1435+D1435+E1435+F1435</f>
        <v>820</v>
      </c>
      <c r="H1435" s="6">
        <f>(B1435/$G1435)*100</f>
        <v>1.2195121951219512</v>
      </c>
      <c r="I1435" s="6">
        <f>(C1435/$G1435)*100</f>
        <v>3.9024390243902438</v>
      </c>
      <c r="J1435" s="6">
        <f>(D1435/$G1435)*100</f>
        <v>92.439024390243901</v>
      </c>
      <c r="K1435" s="6">
        <f>(E1435/$G1435)*100</f>
        <v>1.9512195121951219</v>
      </c>
      <c r="L1435" s="6">
        <f>(F1435/$G1435)*100</f>
        <v>0.48780487804878048</v>
      </c>
      <c r="M1435" s="5" t="s">
        <v>16</v>
      </c>
    </row>
    <row r="1436" spans="1:13" x14ac:dyDescent="0.2">
      <c r="A1436" s="5">
        <v>3557</v>
      </c>
      <c r="B1436" s="5">
        <v>6</v>
      </c>
      <c r="C1436" s="5">
        <v>183</v>
      </c>
      <c r="D1436" s="5">
        <v>625</v>
      </c>
      <c r="E1436" s="5">
        <v>6</v>
      </c>
      <c r="F1436" s="5">
        <v>4</v>
      </c>
      <c r="G1436" s="5">
        <f>B1436+C1436+D1436+E1436+F1436</f>
        <v>824</v>
      </c>
      <c r="H1436" s="6">
        <f>(B1436/$G1436)*100</f>
        <v>0.72815533980582525</v>
      </c>
      <c r="I1436" s="6">
        <f>(C1436/$G1436)*100</f>
        <v>22.208737864077673</v>
      </c>
      <c r="J1436" s="6">
        <f>(D1436/$G1436)*100</f>
        <v>75.849514563106794</v>
      </c>
      <c r="K1436" s="6">
        <f>(E1436/$G1436)*100</f>
        <v>0.72815533980582525</v>
      </c>
      <c r="L1436" s="6">
        <f>(F1436/$G1436)*100</f>
        <v>0.48543689320388345</v>
      </c>
      <c r="M1436" s="7" t="s">
        <v>16</v>
      </c>
    </row>
    <row r="1437" spans="1:13" x14ac:dyDescent="0.2">
      <c r="A1437" s="5">
        <v>3558</v>
      </c>
      <c r="B1437" s="5">
        <v>280</v>
      </c>
      <c r="C1437" s="5">
        <v>14</v>
      </c>
      <c r="D1437" s="5">
        <v>9</v>
      </c>
      <c r="E1437" s="5">
        <v>515</v>
      </c>
      <c r="F1437" s="5">
        <v>6</v>
      </c>
      <c r="G1437" s="5">
        <f>B1437+C1437+D1437+E1437+F1437</f>
        <v>824</v>
      </c>
      <c r="H1437" s="6">
        <f>(B1437/$G1437)*100</f>
        <v>33.980582524271846</v>
      </c>
      <c r="I1437" s="6">
        <f>(C1437/$G1437)*100</f>
        <v>1.6990291262135921</v>
      </c>
      <c r="J1437" s="6">
        <f>(D1437/$G1437)*100</f>
        <v>1.0922330097087378</v>
      </c>
      <c r="K1437" s="6">
        <f>(E1437/$G1437)*100</f>
        <v>62.5</v>
      </c>
      <c r="L1437" s="6">
        <f>(F1437/$G1437)*100</f>
        <v>0.72815533980582525</v>
      </c>
      <c r="M1437" s="7" t="s">
        <v>15</v>
      </c>
    </row>
    <row r="1438" spans="1:13" x14ac:dyDescent="0.2">
      <c r="A1438" s="5">
        <v>3559</v>
      </c>
      <c r="B1438" s="5">
        <v>809</v>
      </c>
      <c r="C1438" s="5">
        <v>4</v>
      </c>
      <c r="D1438" s="5">
        <v>1</v>
      </c>
      <c r="E1438" s="5">
        <v>7</v>
      </c>
      <c r="F1438" s="5">
        <v>5</v>
      </c>
      <c r="G1438" s="5">
        <f>B1438+C1438+D1438+E1438+F1438</f>
        <v>826</v>
      </c>
      <c r="H1438" s="6">
        <f>(B1438/$G1438)*100</f>
        <v>97.941888619854723</v>
      </c>
      <c r="I1438" s="6">
        <f>(C1438/$G1438)*100</f>
        <v>0.48426150121065376</v>
      </c>
      <c r="J1438" s="6">
        <f>(D1438/$G1438)*100</f>
        <v>0.12106537530266344</v>
      </c>
      <c r="K1438" s="6">
        <f>(E1438/$G1438)*100</f>
        <v>0.84745762711864403</v>
      </c>
      <c r="L1438" s="6">
        <f>(F1438/$G1438)*100</f>
        <v>0.60532687651331718</v>
      </c>
      <c r="M1438" s="5" t="s">
        <v>13</v>
      </c>
    </row>
    <row r="1439" spans="1:13" x14ac:dyDescent="0.2">
      <c r="A1439" s="5">
        <v>3560</v>
      </c>
      <c r="B1439" s="5">
        <v>802</v>
      </c>
      <c r="C1439" s="5">
        <v>6</v>
      </c>
      <c r="D1439" s="5">
        <v>8</v>
      </c>
      <c r="E1439" s="5">
        <v>7</v>
      </c>
      <c r="F1439" s="5">
        <v>6</v>
      </c>
      <c r="G1439" s="5">
        <f>B1439+C1439+D1439+E1439+F1439</f>
        <v>829</v>
      </c>
      <c r="H1439" s="6">
        <f>(B1439/$G1439)*100</f>
        <v>96.743063932448734</v>
      </c>
      <c r="I1439" s="6">
        <f>(C1439/$G1439)*100</f>
        <v>0.72376357056694818</v>
      </c>
      <c r="J1439" s="6">
        <f>(D1439/$G1439)*100</f>
        <v>0.96501809408926409</v>
      </c>
      <c r="K1439" s="6">
        <f>(E1439/$G1439)*100</f>
        <v>0.84439083232810619</v>
      </c>
      <c r="L1439" s="6">
        <f>(F1439/$G1439)*100</f>
        <v>0.72376357056694818</v>
      </c>
      <c r="M1439" s="5" t="s">
        <v>13</v>
      </c>
    </row>
    <row r="1440" spans="1:13" x14ac:dyDescent="0.2">
      <c r="A1440" s="5">
        <v>3561</v>
      </c>
      <c r="B1440" s="5">
        <v>9</v>
      </c>
      <c r="C1440" s="5">
        <v>803</v>
      </c>
      <c r="D1440" s="5">
        <v>8</v>
      </c>
      <c r="E1440" s="5">
        <v>2</v>
      </c>
      <c r="F1440" s="5">
        <v>6</v>
      </c>
      <c r="G1440" s="5">
        <f>B1440+C1440+D1440+E1440+F1440</f>
        <v>828</v>
      </c>
      <c r="H1440" s="6">
        <f>(B1440/$G1440)*100</f>
        <v>1.0869565217391304</v>
      </c>
      <c r="I1440" s="6">
        <f>(C1440/$G1440)*100</f>
        <v>96.980676328502412</v>
      </c>
      <c r="J1440" s="6">
        <f>(D1440/$G1440)*100</f>
        <v>0.96618357487922701</v>
      </c>
      <c r="K1440" s="6">
        <f>(E1440/$G1440)*100</f>
        <v>0.24154589371980675</v>
      </c>
      <c r="L1440" s="6">
        <f>(F1440/$G1440)*100</f>
        <v>0.72463768115942029</v>
      </c>
      <c r="M1440" s="5" t="s">
        <v>14</v>
      </c>
    </row>
    <row r="1441" spans="1:13" x14ac:dyDescent="0.2">
      <c r="A1441" s="5">
        <v>3562</v>
      </c>
      <c r="B1441" s="5">
        <v>4</v>
      </c>
      <c r="C1441" s="5">
        <v>816</v>
      </c>
      <c r="D1441" s="5">
        <v>3</v>
      </c>
      <c r="E1441" s="5">
        <v>1</v>
      </c>
      <c r="F1441" s="5">
        <v>7</v>
      </c>
      <c r="G1441" s="5">
        <f>B1441+C1441+D1441+E1441+F1441</f>
        <v>831</v>
      </c>
      <c r="H1441" s="6">
        <f>(B1441/$G1441)*100</f>
        <v>0.48134777376654636</v>
      </c>
      <c r="I1441" s="6">
        <f>(C1441/$G1441)*100</f>
        <v>98.194945848375454</v>
      </c>
      <c r="J1441" s="6">
        <f>(D1441/$G1441)*100</f>
        <v>0.36101083032490977</v>
      </c>
      <c r="K1441" s="6">
        <f>(E1441/$G1441)*100</f>
        <v>0.12033694344163659</v>
      </c>
      <c r="L1441" s="6">
        <f>(F1441/$G1441)*100</f>
        <v>0.84235860409145602</v>
      </c>
      <c r="M1441" s="5" t="s">
        <v>14</v>
      </c>
    </row>
    <row r="1442" spans="1:13" x14ac:dyDescent="0.2">
      <c r="A1442" s="5">
        <v>3563</v>
      </c>
      <c r="B1442" s="5">
        <v>7</v>
      </c>
      <c r="C1442" s="5">
        <v>14</v>
      </c>
      <c r="D1442" s="5">
        <v>793</v>
      </c>
      <c r="E1442" s="5">
        <v>9</v>
      </c>
      <c r="F1442" s="5">
        <v>8</v>
      </c>
      <c r="G1442" s="5">
        <f>B1442+C1442+D1442+E1442+F1442</f>
        <v>831</v>
      </c>
      <c r="H1442" s="6">
        <f>(B1442/$G1442)*100</f>
        <v>0.84235860409145602</v>
      </c>
      <c r="I1442" s="6">
        <f>(C1442/$G1442)*100</f>
        <v>1.684717208182912</v>
      </c>
      <c r="J1442" s="6">
        <f>(D1442/$G1442)*100</f>
        <v>95.427196149217806</v>
      </c>
      <c r="K1442" s="6">
        <f>(E1442/$G1442)*100</f>
        <v>1.0830324909747291</v>
      </c>
      <c r="L1442" s="6">
        <f>(F1442/$G1442)*100</f>
        <v>0.96269554753309272</v>
      </c>
      <c r="M1442" s="5" t="s">
        <v>16</v>
      </c>
    </row>
    <row r="1443" spans="1:13" x14ac:dyDescent="0.2">
      <c r="A1443" s="5">
        <v>3564</v>
      </c>
      <c r="B1443" s="5">
        <v>4</v>
      </c>
      <c r="C1443" s="5">
        <v>800</v>
      </c>
      <c r="D1443" s="5">
        <v>13</v>
      </c>
      <c r="E1443" s="5">
        <v>3</v>
      </c>
      <c r="F1443" s="5">
        <v>8</v>
      </c>
      <c r="G1443" s="5">
        <f>B1443+C1443+D1443+E1443+F1443</f>
        <v>828</v>
      </c>
      <c r="H1443" s="6">
        <f>(B1443/$G1443)*100</f>
        <v>0.48309178743961351</v>
      </c>
      <c r="I1443" s="6">
        <f>(C1443/$G1443)*100</f>
        <v>96.618357487922708</v>
      </c>
      <c r="J1443" s="6">
        <f>(D1443/$G1443)*100</f>
        <v>1.5700483091787441</v>
      </c>
      <c r="K1443" s="6">
        <f>(E1443/$G1443)*100</f>
        <v>0.36231884057971014</v>
      </c>
      <c r="L1443" s="6">
        <f>(F1443/$G1443)*100</f>
        <v>0.96618357487922701</v>
      </c>
      <c r="M1443" s="5" t="s">
        <v>14</v>
      </c>
    </row>
    <row r="1444" spans="1:13" x14ac:dyDescent="0.2">
      <c r="A1444" s="5">
        <v>3565</v>
      </c>
      <c r="B1444" s="5">
        <v>799</v>
      </c>
      <c r="C1444" s="5">
        <v>10</v>
      </c>
      <c r="D1444" s="5">
        <v>1</v>
      </c>
      <c r="E1444" s="5">
        <v>13</v>
      </c>
      <c r="F1444" s="5">
        <v>7</v>
      </c>
      <c r="G1444" s="5">
        <f>B1444+C1444+D1444+E1444+F1444</f>
        <v>830</v>
      </c>
      <c r="H1444" s="6">
        <f>(B1444/$G1444)*100</f>
        <v>96.265060240963848</v>
      </c>
      <c r="I1444" s="6">
        <f>(C1444/$G1444)*100</f>
        <v>1.2048192771084338</v>
      </c>
      <c r="J1444" s="6">
        <f>(D1444/$G1444)*100</f>
        <v>0.12048192771084339</v>
      </c>
      <c r="K1444" s="6">
        <f>(E1444/$G1444)*100</f>
        <v>1.566265060240964</v>
      </c>
      <c r="L1444" s="6">
        <f>(F1444/$G1444)*100</f>
        <v>0.84337349397590367</v>
      </c>
      <c r="M1444" s="5" t="s">
        <v>13</v>
      </c>
    </row>
    <row r="1445" spans="1:13" x14ac:dyDescent="0.2">
      <c r="A1445" s="5">
        <v>3566</v>
      </c>
      <c r="B1445" s="5">
        <v>15</v>
      </c>
      <c r="C1445" s="5">
        <v>34</v>
      </c>
      <c r="D1445" s="5">
        <v>763</v>
      </c>
      <c r="E1445" s="5">
        <v>11</v>
      </c>
      <c r="F1445" s="5">
        <v>6</v>
      </c>
      <c r="G1445" s="5">
        <f>B1445+C1445+D1445+E1445+F1445</f>
        <v>829</v>
      </c>
      <c r="H1445" s="6">
        <f>(B1445/$G1445)*100</f>
        <v>1.8094089264173705</v>
      </c>
      <c r="I1445" s="6">
        <f>(C1445/$G1445)*100</f>
        <v>4.101326899879373</v>
      </c>
      <c r="J1445" s="6">
        <f>(D1445/$G1445)*100</f>
        <v>92.038600723763579</v>
      </c>
      <c r="K1445" s="6">
        <f>(E1445/$G1445)*100</f>
        <v>1.3268998793727382</v>
      </c>
      <c r="L1445" s="6">
        <f>(F1445/$G1445)*100</f>
        <v>0.72376357056694818</v>
      </c>
      <c r="M1445" s="5" t="s">
        <v>16</v>
      </c>
    </row>
    <row r="1446" spans="1:13" x14ac:dyDescent="0.2">
      <c r="A1446" s="5">
        <v>3567</v>
      </c>
      <c r="B1446" s="5">
        <v>12</v>
      </c>
      <c r="C1446" s="5">
        <v>29</v>
      </c>
      <c r="D1446" s="5">
        <v>773</v>
      </c>
      <c r="E1446" s="5">
        <v>10</v>
      </c>
      <c r="F1446" s="5">
        <v>6</v>
      </c>
      <c r="G1446" s="5">
        <f>B1446+C1446+D1446+E1446+F1446</f>
        <v>830</v>
      </c>
      <c r="H1446" s="6">
        <f>(B1446/$G1446)*100</f>
        <v>1.4457831325301205</v>
      </c>
      <c r="I1446" s="6">
        <f>(C1446/$G1446)*100</f>
        <v>3.4939759036144582</v>
      </c>
      <c r="J1446" s="6">
        <f>(D1446/$G1446)*100</f>
        <v>93.132530120481931</v>
      </c>
      <c r="K1446" s="6">
        <f>(E1446/$G1446)*100</f>
        <v>1.2048192771084338</v>
      </c>
      <c r="L1446" s="6">
        <f>(F1446/$G1446)*100</f>
        <v>0.72289156626506024</v>
      </c>
      <c r="M1446" s="5" t="s">
        <v>16</v>
      </c>
    </row>
    <row r="1447" spans="1:13" x14ac:dyDescent="0.2">
      <c r="A1447" s="5">
        <v>3568</v>
      </c>
      <c r="B1447" s="5">
        <v>798</v>
      </c>
      <c r="C1447" s="5">
        <v>3</v>
      </c>
      <c r="D1447" s="5">
        <v>5</v>
      </c>
      <c r="E1447" s="5">
        <v>15</v>
      </c>
      <c r="F1447" s="5">
        <v>6</v>
      </c>
      <c r="G1447" s="5">
        <f>B1447+C1447+D1447+E1447+F1447</f>
        <v>827</v>
      </c>
      <c r="H1447" s="6">
        <f>(B1447/$G1447)*100</f>
        <v>96.493349455864575</v>
      </c>
      <c r="I1447" s="6">
        <f>(C1447/$G1447)*100</f>
        <v>0.36275695284159615</v>
      </c>
      <c r="J1447" s="6">
        <f>(D1447/$G1447)*100</f>
        <v>0.60459492140266025</v>
      </c>
      <c r="K1447" s="6">
        <f>(E1447/$G1447)*100</f>
        <v>1.8137847642079807</v>
      </c>
      <c r="L1447" s="6">
        <f>(F1447/$G1447)*100</f>
        <v>0.7255139056831923</v>
      </c>
      <c r="M1447" s="5" t="s">
        <v>13</v>
      </c>
    </row>
    <row r="1448" spans="1:13" x14ac:dyDescent="0.2">
      <c r="A1448" s="5">
        <v>3569</v>
      </c>
      <c r="B1448" s="5">
        <v>31</v>
      </c>
      <c r="C1448" s="5">
        <v>6</v>
      </c>
      <c r="D1448" s="5">
        <v>20</v>
      </c>
      <c r="E1448" s="5">
        <v>764</v>
      </c>
      <c r="F1448" s="5">
        <v>6</v>
      </c>
      <c r="G1448" s="5">
        <f>B1448+C1448+D1448+E1448+F1448</f>
        <v>827</v>
      </c>
      <c r="H1448" s="6">
        <f>(B1448/$G1448)*100</f>
        <v>3.7484885126964933</v>
      </c>
      <c r="I1448" s="6">
        <f>(C1448/$G1448)*100</f>
        <v>0.7255139056831923</v>
      </c>
      <c r="J1448" s="6">
        <f>(D1448/$G1448)*100</f>
        <v>2.418379685610641</v>
      </c>
      <c r="K1448" s="6">
        <f>(E1448/$G1448)*100</f>
        <v>92.382103990326485</v>
      </c>
      <c r="L1448" s="6">
        <f>(F1448/$G1448)*100</f>
        <v>0.7255139056831923</v>
      </c>
      <c r="M1448" s="5" t="s">
        <v>15</v>
      </c>
    </row>
    <row r="1449" spans="1:13" x14ac:dyDescent="0.2">
      <c r="A1449" s="5">
        <v>3570</v>
      </c>
      <c r="B1449" s="5">
        <v>798</v>
      </c>
      <c r="C1449" s="5">
        <v>6</v>
      </c>
      <c r="D1449" s="5">
        <v>5</v>
      </c>
      <c r="E1449" s="5">
        <v>12</v>
      </c>
      <c r="F1449" s="5">
        <v>6</v>
      </c>
      <c r="G1449" s="5">
        <f>B1449+C1449+D1449+E1449+F1449</f>
        <v>827</v>
      </c>
      <c r="H1449" s="6">
        <f>(B1449/$G1449)*100</f>
        <v>96.493349455864575</v>
      </c>
      <c r="I1449" s="6">
        <f>(C1449/$G1449)*100</f>
        <v>0.7255139056831923</v>
      </c>
      <c r="J1449" s="6">
        <f>(D1449/$G1449)*100</f>
        <v>0.60459492140266025</v>
      </c>
      <c r="K1449" s="6">
        <f>(E1449/$G1449)*100</f>
        <v>1.4510278113663846</v>
      </c>
      <c r="L1449" s="6">
        <f>(F1449/$G1449)*100</f>
        <v>0.7255139056831923</v>
      </c>
      <c r="M1449" s="5" t="s">
        <v>13</v>
      </c>
    </row>
    <row r="1450" spans="1:13" x14ac:dyDescent="0.2">
      <c r="A1450" s="5">
        <v>3571</v>
      </c>
      <c r="B1450" s="5">
        <v>35</v>
      </c>
      <c r="C1450" s="5">
        <v>7</v>
      </c>
      <c r="D1450" s="5">
        <v>6</v>
      </c>
      <c r="E1450" s="5">
        <v>773</v>
      </c>
      <c r="F1450" s="5">
        <v>6</v>
      </c>
      <c r="G1450" s="5">
        <f>B1450+C1450+D1450+E1450+F1450</f>
        <v>827</v>
      </c>
      <c r="H1450" s="6">
        <f>(B1450/$G1450)*100</f>
        <v>4.2321644498186215</v>
      </c>
      <c r="I1450" s="6">
        <f>(C1450/$G1450)*100</f>
        <v>0.84643288996372434</v>
      </c>
      <c r="J1450" s="6">
        <f>(D1450/$G1450)*100</f>
        <v>0.7255139056831923</v>
      </c>
      <c r="K1450" s="6">
        <f>(E1450/$G1450)*100</f>
        <v>93.470374848851264</v>
      </c>
      <c r="L1450" s="6">
        <f>(F1450/$G1450)*100</f>
        <v>0.7255139056831923</v>
      </c>
      <c r="M1450" s="5" t="s">
        <v>15</v>
      </c>
    </row>
    <row r="1451" spans="1:13" x14ac:dyDescent="0.2">
      <c r="A1451" s="5">
        <v>3572</v>
      </c>
      <c r="B1451" s="5">
        <v>25</v>
      </c>
      <c r="C1451" s="5">
        <v>10</v>
      </c>
      <c r="D1451" s="5">
        <v>13</v>
      </c>
      <c r="E1451" s="5">
        <v>773</v>
      </c>
      <c r="F1451" s="5">
        <v>6</v>
      </c>
      <c r="G1451" s="5">
        <f>B1451+C1451+D1451+E1451+F1451</f>
        <v>827</v>
      </c>
      <c r="H1451" s="6">
        <f>(B1451/$G1451)*100</f>
        <v>3.0229746070133015</v>
      </c>
      <c r="I1451" s="6">
        <f>(C1451/$G1451)*100</f>
        <v>1.2091898428053205</v>
      </c>
      <c r="J1451" s="6">
        <f>(D1451/$G1451)*100</f>
        <v>1.5719467956469164</v>
      </c>
      <c r="K1451" s="6">
        <f>(E1451/$G1451)*100</f>
        <v>93.470374848851264</v>
      </c>
      <c r="L1451" s="6">
        <f>(F1451/$G1451)*100</f>
        <v>0.7255139056831923</v>
      </c>
      <c r="M1451" s="5" t="s">
        <v>15</v>
      </c>
    </row>
    <row r="1452" spans="1:13" x14ac:dyDescent="0.2">
      <c r="A1452" s="5">
        <v>3573</v>
      </c>
      <c r="B1452" s="5">
        <v>2</v>
      </c>
      <c r="C1452" s="5">
        <v>799</v>
      </c>
      <c r="D1452" s="5">
        <v>19</v>
      </c>
      <c r="E1452" s="5">
        <v>4</v>
      </c>
      <c r="F1452" s="5">
        <v>6</v>
      </c>
      <c r="G1452" s="5">
        <f>B1452+C1452+D1452+E1452+F1452</f>
        <v>830</v>
      </c>
      <c r="H1452" s="6">
        <f>(B1452/$G1452)*100</f>
        <v>0.24096385542168677</v>
      </c>
      <c r="I1452" s="6">
        <f>(C1452/$G1452)*100</f>
        <v>96.265060240963848</v>
      </c>
      <c r="J1452" s="6">
        <f>(D1452/$G1452)*100</f>
        <v>2.2891566265060241</v>
      </c>
      <c r="K1452" s="6">
        <f>(E1452/$G1452)*100</f>
        <v>0.48192771084337355</v>
      </c>
      <c r="L1452" s="6">
        <f>(F1452/$G1452)*100</f>
        <v>0.72289156626506024</v>
      </c>
      <c r="M1452" s="5" t="s">
        <v>14</v>
      </c>
    </row>
    <row r="1453" spans="1:13" x14ac:dyDescent="0.2">
      <c r="A1453" s="5">
        <v>3574</v>
      </c>
      <c r="B1453" s="5">
        <v>812</v>
      </c>
      <c r="C1453" s="5">
        <v>3</v>
      </c>
      <c r="D1453" s="5">
        <v>0</v>
      </c>
      <c r="E1453" s="5">
        <v>10</v>
      </c>
      <c r="F1453" s="5">
        <v>5</v>
      </c>
      <c r="G1453" s="5">
        <f>B1453+C1453+D1453+E1453+F1453</f>
        <v>830</v>
      </c>
      <c r="H1453" s="6">
        <f>(B1453/$G1453)*100</f>
        <v>97.831325301204814</v>
      </c>
      <c r="I1453" s="6">
        <f>(C1453/$G1453)*100</f>
        <v>0.36144578313253012</v>
      </c>
      <c r="J1453" s="6">
        <f>(D1453/$G1453)*100</f>
        <v>0</v>
      </c>
      <c r="K1453" s="6">
        <f>(E1453/$G1453)*100</f>
        <v>1.2048192771084338</v>
      </c>
      <c r="L1453" s="6">
        <f>(F1453/$G1453)*100</f>
        <v>0.60240963855421692</v>
      </c>
      <c r="M1453" s="5" t="s">
        <v>13</v>
      </c>
    </row>
    <row r="1454" spans="1:13" x14ac:dyDescent="0.2">
      <c r="A1454" s="5">
        <v>3575</v>
      </c>
      <c r="B1454" s="5">
        <v>18</v>
      </c>
      <c r="C1454" s="5">
        <v>34</v>
      </c>
      <c r="D1454" s="5">
        <v>758</v>
      </c>
      <c r="E1454" s="5">
        <v>15</v>
      </c>
      <c r="F1454" s="5">
        <v>5</v>
      </c>
      <c r="G1454" s="5">
        <f>B1454+C1454+D1454+E1454+F1454</f>
        <v>830</v>
      </c>
      <c r="H1454" s="6">
        <f>(B1454/$G1454)*100</f>
        <v>2.1686746987951806</v>
      </c>
      <c r="I1454" s="6">
        <f>(C1454/$G1454)*100</f>
        <v>4.096385542168675</v>
      </c>
      <c r="J1454" s="6">
        <f>(D1454/$G1454)*100</f>
        <v>91.325301204819283</v>
      </c>
      <c r="K1454" s="6">
        <f>(E1454/$G1454)*100</f>
        <v>1.8072289156626504</v>
      </c>
      <c r="L1454" s="6">
        <f>(F1454/$G1454)*100</f>
        <v>0.60240963855421692</v>
      </c>
      <c r="M1454" s="5" t="s">
        <v>16</v>
      </c>
    </row>
    <row r="1455" spans="1:13" x14ac:dyDescent="0.2">
      <c r="A1455" s="5">
        <v>3576</v>
      </c>
      <c r="B1455" s="5">
        <v>802</v>
      </c>
      <c r="C1455" s="5">
        <v>3</v>
      </c>
      <c r="D1455" s="5">
        <v>3</v>
      </c>
      <c r="E1455" s="5">
        <v>14</v>
      </c>
      <c r="F1455" s="5">
        <v>4</v>
      </c>
      <c r="G1455" s="5">
        <f>B1455+C1455+D1455+E1455+F1455</f>
        <v>826</v>
      </c>
      <c r="H1455" s="6">
        <f>(B1455/$G1455)*100</f>
        <v>97.094430992736079</v>
      </c>
      <c r="I1455" s="6">
        <f>(C1455/$G1455)*100</f>
        <v>0.36319612590799033</v>
      </c>
      <c r="J1455" s="6">
        <f>(D1455/$G1455)*100</f>
        <v>0.36319612590799033</v>
      </c>
      <c r="K1455" s="6">
        <f>(E1455/$G1455)*100</f>
        <v>1.6949152542372881</v>
      </c>
      <c r="L1455" s="6">
        <f>(F1455/$G1455)*100</f>
        <v>0.48426150121065376</v>
      </c>
      <c r="M1455" s="5" t="s">
        <v>13</v>
      </c>
    </row>
    <row r="1456" spans="1:13" x14ac:dyDescent="0.2">
      <c r="A1456" s="5">
        <v>3577</v>
      </c>
      <c r="B1456" s="5">
        <v>803</v>
      </c>
      <c r="C1456" s="5">
        <v>3</v>
      </c>
      <c r="D1456" s="5">
        <v>3</v>
      </c>
      <c r="E1456" s="5">
        <v>15</v>
      </c>
      <c r="F1456" s="5">
        <v>3</v>
      </c>
      <c r="G1456" s="5">
        <f>B1456+C1456+D1456+E1456+F1456</f>
        <v>827</v>
      </c>
      <c r="H1456" s="6">
        <f>(B1456/$G1456)*100</f>
        <v>97.097944377267225</v>
      </c>
      <c r="I1456" s="6">
        <f>(C1456/$G1456)*100</f>
        <v>0.36275695284159615</v>
      </c>
      <c r="J1456" s="6">
        <f>(D1456/$G1456)*100</f>
        <v>0.36275695284159615</v>
      </c>
      <c r="K1456" s="6">
        <f>(E1456/$G1456)*100</f>
        <v>1.8137847642079807</v>
      </c>
      <c r="L1456" s="6">
        <f>(F1456/$G1456)*100</f>
        <v>0.36275695284159615</v>
      </c>
      <c r="M1456" s="5" t="s">
        <v>13</v>
      </c>
    </row>
    <row r="1457" spans="1:13" x14ac:dyDescent="0.2">
      <c r="A1457" s="5">
        <v>3578</v>
      </c>
      <c r="B1457" s="5">
        <v>750</v>
      </c>
      <c r="C1457" s="5">
        <v>5</v>
      </c>
      <c r="D1457" s="5">
        <v>6</v>
      </c>
      <c r="E1457" s="5">
        <v>64</v>
      </c>
      <c r="F1457" s="5">
        <v>3</v>
      </c>
      <c r="G1457" s="5">
        <f>B1457+C1457+D1457+E1457+F1457</f>
        <v>828</v>
      </c>
      <c r="H1457" s="6">
        <f>(B1457/$G1457)*100</f>
        <v>90.579710144927532</v>
      </c>
      <c r="I1457" s="6">
        <f>(C1457/$G1457)*100</f>
        <v>0.60386473429951693</v>
      </c>
      <c r="J1457" s="6">
        <f>(D1457/$G1457)*100</f>
        <v>0.72463768115942029</v>
      </c>
      <c r="K1457" s="6">
        <f>(E1457/$G1457)*100</f>
        <v>7.7294685990338161</v>
      </c>
      <c r="L1457" s="6">
        <f>(F1457/$G1457)*100</f>
        <v>0.36231884057971014</v>
      </c>
      <c r="M1457" s="5" t="s">
        <v>13</v>
      </c>
    </row>
    <row r="1458" spans="1:13" x14ac:dyDescent="0.2">
      <c r="A1458" s="5">
        <v>3579</v>
      </c>
      <c r="B1458" s="5">
        <v>50</v>
      </c>
      <c r="C1458" s="5">
        <v>8</v>
      </c>
      <c r="D1458" s="5">
        <v>23</v>
      </c>
      <c r="E1458" s="5">
        <v>742</v>
      </c>
      <c r="F1458" s="5">
        <v>4</v>
      </c>
      <c r="G1458" s="5">
        <f>B1458+C1458+D1458+E1458+F1458</f>
        <v>827</v>
      </c>
      <c r="H1458" s="6">
        <f>(B1458/$G1458)*100</f>
        <v>6.0459492140266029</v>
      </c>
      <c r="I1458" s="6">
        <f>(C1458/$G1458)*100</f>
        <v>0.96735187424425628</v>
      </c>
      <c r="J1458" s="6">
        <f>(D1458/$G1458)*100</f>
        <v>2.7811366384522369</v>
      </c>
      <c r="K1458" s="6">
        <f>(E1458/$G1458)*100</f>
        <v>89.721886336154782</v>
      </c>
      <c r="L1458" s="6">
        <f>(F1458/$G1458)*100</f>
        <v>0.48367593712212814</v>
      </c>
      <c r="M1458" s="5" t="s">
        <v>15</v>
      </c>
    </row>
    <row r="1459" spans="1:13" x14ac:dyDescent="0.2">
      <c r="A1459" s="5">
        <v>3580</v>
      </c>
      <c r="B1459" s="5">
        <v>809</v>
      </c>
      <c r="C1459" s="5">
        <v>6</v>
      </c>
      <c r="D1459" s="5">
        <v>3</v>
      </c>
      <c r="E1459" s="5">
        <v>10</v>
      </c>
      <c r="F1459" s="5">
        <v>4</v>
      </c>
      <c r="G1459" s="5">
        <f>B1459+C1459+D1459+E1459+F1459</f>
        <v>832</v>
      </c>
      <c r="H1459" s="6">
        <f>(B1459/$G1459)*100</f>
        <v>97.235576923076934</v>
      </c>
      <c r="I1459" s="6">
        <f>(C1459/$G1459)*100</f>
        <v>0.72115384615384615</v>
      </c>
      <c r="J1459" s="6">
        <f>(D1459/$G1459)*100</f>
        <v>0.36057692307692307</v>
      </c>
      <c r="K1459" s="6">
        <f>(E1459/$G1459)*100</f>
        <v>1.2019230769230771</v>
      </c>
      <c r="L1459" s="6">
        <f>(F1459/$G1459)*100</f>
        <v>0.48076923076923078</v>
      </c>
      <c r="M1459" s="5" t="s">
        <v>13</v>
      </c>
    </row>
    <row r="1460" spans="1:13" x14ac:dyDescent="0.2">
      <c r="A1460" s="5">
        <v>3581</v>
      </c>
      <c r="B1460" s="5">
        <v>40</v>
      </c>
      <c r="C1460" s="5">
        <v>9</v>
      </c>
      <c r="D1460" s="5">
        <v>7</v>
      </c>
      <c r="E1460" s="5">
        <v>770</v>
      </c>
      <c r="F1460" s="5">
        <v>4</v>
      </c>
      <c r="G1460" s="5">
        <f>B1460+C1460+D1460+E1460+F1460</f>
        <v>830</v>
      </c>
      <c r="H1460" s="6">
        <f>(B1460/$G1460)*100</f>
        <v>4.8192771084337354</v>
      </c>
      <c r="I1460" s="6">
        <f>(C1460/$G1460)*100</f>
        <v>1.0843373493975903</v>
      </c>
      <c r="J1460" s="6">
        <f>(D1460/$G1460)*100</f>
        <v>0.84337349397590367</v>
      </c>
      <c r="K1460" s="6">
        <f>(E1460/$G1460)*100</f>
        <v>92.771084337349393</v>
      </c>
      <c r="L1460" s="6">
        <f>(F1460/$G1460)*100</f>
        <v>0.48192771084337355</v>
      </c>
      <c r="M1460" s="5" t="s">
        <v>15</v>
      </c>
    </row>
    <row r="1461" spans="1:13" x14ac:dyDescent="0.2">
      <c r="A1461" s="5">
        <v>3582</v>
      </c>
      <c r="B1461" s="5">
        <v>36</v>
      </c>
      <c r="C1461" s="5">
        <v>12</v>
      </c>
      <c r="D1461" s="5">
        <v>6</v>
      </c>
      <c r="E1461" s="5">
        <v>775</v>
      </c>
      <c r="F1461" s="5">
        <v>4</v>
      </c>
      <c r="G1461" s="5">
        <f>B1461+C1461+D1461+E1461+F1461</f>
        <v>833</v>
      </c>
      <c r="H1461" s="6">
        <f>(B1461/$G1461)*100</f>
        <v>4.3217286914765909</v>
      </c>
      <c r="I1461" s="6">
        <f>(C1461/$G1461)*100</f>
        <v>1.440576230492197</v>
      </c>
      <c r="J1461" s="6">
        <f>(D1461/$G1461)*100</f>
        <v>0.72028811524609848</v>
      </c>
      <c r="K1461" s="6">
        <f>(E1461/$G1461)*100</f>
        <v>93.037214885954384</v>
      </c>
      <c r="L1461" s="6">
        <f>(F1461/$G1461)*100</f>
        <v>0.48019207683073228</v>
      </c>
      <c r="M1461" s="5" t="s">
        <v>15</v>
      </c>
    </row>
    <row r="1462" spans="1:13" x14ac:dyDescent="0.2">
      <c r="A1462" s="5">
        <v>3583</v>
      </c>
      <c r="B1462" s="5">
        <v>815</v>
      </c>
      <c r="C1462" s="5">
        <v>4</v>
      </c>
      <c r="D1462" s="5">
        <v>1</v>
      </c>
      <c r="E1462" s="5">
        <v>9</v>
      </c>
      <c r="F1462" s="5">
        <v>4</v>
      </c>
      <c r="G1462" s="5">
        <f>B1462+C1462+D1462+E1462+F1462</f>
        <v>833</v>
      </c>
      <c r="H1462" s="6">
        <f>(B1462/$G1462)*100</f>
        <v>97.839135654261696</v>
      </c>
      <c r="I1462" s="6">
        <f>(C1462/$G1462)*100</f>
        <v>0.48019207683073228</v>
      </c>
      <c r="J1462" s="6">
        <f>(D1462/$G1462)*100</f>
        <v>0.12004801920768307</v>
      </c>
      <c r="K1462" s="6">
        <f>(E1462/$G1462)*100</f>
        <v>1.0804321728691477</v>
      </c>
      <c r="L1462" s="6">
        <f>(F1462/$G1462)*100</f>
        <v>0.48019207683073228</v>
      </c>
      <c r="M1462" s="5" t="s">
        <v>13</v>
      </c>
    </row>
    <row r="1463" spans="1:13" x14ac:dyDescent="0.2">
      <c r="A1463" s="5">
        <v>3584</v>
      </c>
      <c r="B1463" s="5">
        <v>26</v>
      </c>
      <c r="C1463" s="5">
        <v>7</v>
      </c>
      <c r="D1463" s="5">
        <v>10</v>
      </c>
      <c r="E1463" s="5">
        <v>788</v>
      </c>
      <c r="F1463" s="5">
        <v>4</v>
      </c>
      <c r="G1463" s="5">
        <f>B1463+C1463+D1463+E1463+F1463</f>
        <v>835</v>
      </c>
      <c r="H1463" s="6">
        <f>(B1463/$G1463)*100</f>
        <v>3.1137724550898205</v>
      </c>
      <c r="I1463" s="6">
        <f>(C1463/$G1463)*100</f>
        <v>0.83832335329341312</v>
      </c>
      <c r="J1463" s="6">
        <f>(D1463/$G1463)*100</f>
        <v>1.1976047904191618</v>
      </c>
      <c r="K1463" s="6">
        <f>(E1463/$G1463)*100</f>
        <v>94.371257485029929</v>
      </c>
      <c r="L1463" s="6">
        <f>(F1463/$G1463)*100</f>
        <v>0.47904191616766467</v>
      </c>
      <c r="M1463" s="5" t="s">
        <v>15</v>
      </c>
    </row>
    <row r="1464" spans="1:13" x14ac:dyDescent="0.2">
      <c r="A1464" s="5">
        <v>3585</v>
      </c>
      <c r="B1464" s="5">
        <v>15</v>
      </c>
      <c r="C1464" s="5">
        <v>33</v>
      </c>
      <c r="D1464" s="5">
        <v>770</v>
      </c>
      <c r="E1464" s="5">
        <v>12</v>
      </c>
      <c r="F1464" s="5">
        <v>4</v>
      </c>
      <c r="G1464" s="5">
        <f>B1464+C1464+D1464+E1464+F1464</f>
        <v>834</v>
      </c>
      <c r="H1464" s="6">
        <f>(B1464/$G1464)*100</f>
        <v>1.7985611510791366</v>
      </c>
      <c r="I1464" s="6">
        <f>(C1464/$G1464)*100</f>
        <v>3.9568345323741005</v>
      </c>
      <c r="J1464" s="6">
        <f>(D1464/$G1464)*100</f>
        <v>92.326139088729022</v>
      </c>
      <c r="K1464" s="6">
        <f>(E1464/$G1464)*100</f>
        <v>1.4388489208633095</v>
      </c>
      <c r="L1464" s="6">
        <f>(F1464/$G1464)*100</f>
        <v>0.47961630695443641</v>
      </c>
      <c r="M1464" s="5" t="s">
        <v>16</v>
      </c>
    </row>
    <row r="1465" spans="1:13" x14ac:dyDescent="0.2">
      <c r="A1465" s="5">
        <v>3586</v>
      </c>
      <c r="B1465" s="5">
        <v>3</v>
      </c>
      <c r="C1465" s="5">
        <v>815</v>
      </c>
      <c r="D1465" s="5">
        <v>7</v>
      </c>
      <c r="E1465" s="5">
        <v>4</v>
      </c>
      <c r="F1465" s="5">
        <v>4</v>
      </c>
      <c r="G1465" s="5">
        <f>B1465+C1465+D1465+E1465+F1465</f>
        <v>833</v>
      </c>
      <c r="H1465" s="6">
        <f>(B1465/$G1465)*100</f>
        <v>0.36014405762304924</v>
      </c>
      <c r="I1465" s="6">
        <f>(C1465/$G1465)*100</f>
        <v>97.839135654261696</v>
      </c>
      <c r="J1465" s="6">
        <f>(D1465/$G1465)*100</f>
        <v>0.84033613445378152</v>
      </c>
      <c r="K1465" s="6">
        <f>(E1465/$G1465)*100</f>
        <v>0.48019207683073228</v>
      </c>
      <c r="L1465" s="6">
        <f>(F1465/$G1465)*100</f>
        <v>0.48019207683073228</v>
      </c>
      <c r="M1465" s="5" t="s">
        <v>14</v>
      </c>
    </row>
    <row r="1466" spans="1:13" x14ac:dyDescent="0.2">
      <c r="A1466" s="5">
        <v>3587</v>
      </c>
      <c r="B1466" s="5">
        <v>26</v>
      </c>
      <c r="C1466" s="5">
        <v>8</v>
      </c>
      <c r="D1466" s="5">
        <v>5</v>
      </c>
      <c r="E1466" s="5">
        <v>790</v>
      </c>
      <c r="F1466" s="5">
        <v>4</v>
      </c>
      <c r="G1466" s="5">
        <f>B1466+C1466+D1466+E1466+F1466</f>
        <v>833</v>
      </c>
      <c r="H1466" s="6">
        <f>(B1466/$G1466)*100</f>
        <v>3.1212484993997598</v>
      </c>
      <c r="I1466" s="6">
        <f>(C1466/$G1466)*100</f>
        <v>0.96038415366146457</v>
      </c>
      <c r="J1466" s="6">
        <f>(D1466/$G1466)*100</f>
        <v>0.60024009603841544</v>
      </c>
      <c r="K1466" s="6">
        <f>(E1466/$G1466)*100</f>
        <v>94.837935174069628</v>
      </c>
      <c r="L1466" s="6">
        <f>(F1466/$G1466)*100</f>
        <v>0.48019207683073228</v>
      </c>
      <c r="M1466" s="5" t="s">
        <v>15</v>
      </c>
    </row>
    <row r="1467" spans="1:13" x14ac:dyDescent="0.2">
      <c r="A1467" s="5">
        <v>3588</v>
      </c>
      <c r="B1467" s="5">
        <v>34</v>
      </c>
      <c r="C1467" s="5">
        <v>14</v>
      </c>
      <c r="D1467" s="5">
        <v>17</v>
      </c>
      <c r="E1467" s="5">
        <v>765</v>
      </c>
      <c r="F1467" s="5">
        <v>5</v>
      </c>
      <c r="G1467" s="5">
        <f>B1467+C1467+D1467+E1467+F1467</f>
        <v>835</v>
      </c>
      <c r="H1467" s="6">
        <f>(B1467/$G1467)*100</f>
        <v>4.0718562874251498</v>
      </c>
      <c r="I1467" s="6">
        <f>(C1467/$G1467)*100</f>
        <v>1.6766467065868262</v>
      </c>
      <c r="J1467" s="6">
        <f>(D1467/$G1467)*100</f>
        <v>2.0359281437125749</v>
      </c>
      <c r="K1467" s="6">
        <f>(E1467/$G1467)*100</f>
        <v>91.616766467065872</v>
      </c>
      <c r="L1467" s="6">
        <f>(F1467/$G1467)*100</f>
        <v>0.5988023952095809</v>
      </c>
      <c r="M1467" s="5" t="s">
        <v>15</v>
      </c>
    </row>
    <row r="1468" spans="1:13" x14ac:dyDescent="0.2">
      <c r="A1468" s="5">
        <v>3589</v>
      </c>
      <c r="B1468" s="5">
        <v>9</v>
      </c>
      <c r="C1468" s="5">
        <v>798</v>
      </c>
      <c r="D1468" s="5">
        <v>18</v>
      </c>
      <c r="E1468" s="5">
        <v>6</v>
      </c>
      <c r="F1468" s="5">
        <v>4</v>
      </c>
      <c r="G1468" s="5">
        <f>B1468+C1468+D1468+E1468+F1468</f>
        <v>835</v>
      </c>
      <c r="H1468" s="6">
        <f>(B1468/$G1468)*100</f>
        <v>1.0778443113772456</v>
      </c>
      <c r="I1468" s="6">
        <f>(C1468/$G1468)*100</f>
        <v>95.568862275449106</v>
      </c>
      <c r="J1468" s="6">
        <f>(D1468/$G1468)*100</f>
        <v>2.1556886227544911</v>
      </c>
      <c r="K1468" s="6">
        <f>(E1468/$G1468)*100</f>
        <v>0.71856287425149701</v>
      </c>
      <c r="L1468" s="6">
        <f>(F1468/$G1468)*100</f>
        <v>0.47904191616766467</v>
      </c>
      <c r="M1468" s="5" t="s">
        <v>14</v>
      </c>
    </row>
    <row r="1469" spans="1:13" x14ac:dyDescent="0.2">
      <c r="A1469" s="5">
        <v>3590</v>
      </c>
      <c r="B1469" s="5">
        <v>792</v>
      </c>
      <c r="C1469" s="5">
        <v>12</v>
      </c>
      <c r="D1469" s="5">
        <v>7</v>
      </c>
      <c r="E1469" s="5">
        <v>21</v>
      </c>
      <c r="F1469" s="5">
        <v>4</v>
      </c>
      <c r="G1469" s="5">
        <f>B1469+C1469+D1469+E1469+F1469</f>
        <v>836</v>
      </c>
      <c r="H1469" s="6">
        <f>(B1469/$G1469)*100</f>
        <v>94.73684210526315</v>
      </c>
      <c r="I1469" s="6">
        <f>(C1469/$G1469)*100</f>
        <v>1.4354066985645932</v>
      </c>
      <c r="J1469" s="6">
        <f>(D1469/$G1469)*100</f>
        <v>0.83732057416267947</v>
      </c>
      <c r="K1469" s="6">
        <f>(E1469/$G1469)*100</f>
        <v>2.5119617224880382</v>
      </c>
      <c r="L1469" s="6">
        <f>(F1469/$G1469)*100</f>
        <v>0.4784688995215311</v>
      </c>
      <c r="M1469" s="5" t="s">
        <v>13</v>
      </c>
    </row>
    <row r="1470" spans="1:13" x14ac:dyDescent="0.2">
      <c r="A1470" s="5">
        <v>3591</v>
      </c>
      <c r="B1470" s="5">
        <v>16</v>
      </c>
      <c r="C1470" s="5">
        <v>31</v>
      </c>
      <c r="D1470" s="5">
        <v>775</v>
      </c>
      <c r="E1470" s="5">
        <v>10</v>
      </c>
      <c r="F1470" s="5">
        <v>4</v>
      </c>
      <c r="G1470" s="5">
        <f>B1470+C1470+D1470+E1470+F1470</f>
        <v>836</v>
      </c>
      <c r="H1470" s="6">
        <f>(B1470/$G1470)*100</f>
        <v>1.9138755980861244</v>
      </c>
      <c r="I1470" s="6">
        <f>(C1470/$G1470)*100</f>
        <v>3.7081339712918657</v>
      </c>
      <c r="J1470" s="6">
        <f>(D1470/$G1470)*100</f>
        <v>92.703349282296656</v>
      </c>
      <c r="K1470" s="6">
        <f>(E1470/$G1470)*100</f>
        <v>1.1961722488038278</v>
      </c>
      <c r="L1470" s="6">
        <f>(F1470/$G1470)*100</f>
        <v>0.4784688995215311</v>
      </c>
      <c r="M1470" s="5" t="s">
        <v>16</v>
      </c>
    </row>
    <row r="1471" spans="1:13" x14ac:dyDescent="0.2">
      <c r="A1471" s="5">
        <v>3592</v>
      </c>
      <c r="B1471" s="5">
        <v>5</v>
      </c>
      <c r="C1471" s="5">
        <v>31</v>
      </c>
      <c r="D1471" s="5">
        <v>794</v>
      </c>
      <c r="E1471" s="5">
        <v>3</v>
      </c>
      <c r="F1471" s="5">
        <v>3</v>
      </c>
      <c r="G1471" s="5">
        <f>B1471+C1471+D1471+E1471+F1471</f>
        <v>836</v>
      </c>
      <c r="H1471" s="6">
        <f>(B1471/$G1471)*100</f>
        <v>0.59808612440191389</v>
      </c>
      <c r="I1471" s="6">
        <f>(C1471/$G1471)*100</f>
        <v>3.7081339712918657</v>
      </c>
      <c r="J1471" s="6">
        <f>(D1471/$G1471)*100</f>
        <v>94.976076555023923</v>
      </c>
      <c r="K1471" s="6">
        <f>(E1471/$G1471)*100</f>
        <v>0.35885167464114831</v>
      </c>
      <c r="L1471" s="6">
        <f>(F1471/$G1471)*100</f>
        <v>0.35885167464114831</v>
      </c>
      <c r="M1471" s="5" t="s">
        <v>16</v>
      </c>
    </row>
    <row r="1472" spans="1:13" x14ac:dyDescent="0.2">
      <c r="A1472" s="5">
        <v>3593</v>
      </c>
      <c r="B1472" s="5">
        <v>811</v>
      </c>
      <c r="C1472" s="5">
        <v>5</v>
      </c>
      <c r="D1472" s="5">
        <v>2</v>
      </c>
      <c r="E1472" s="5">
        <v>15</v>
      </c>
      <c r="F1472" s="5">
        <v>3</v>
      </c>
      <c r="G1472" s="5">
        <f>B1472+C1472+D1472+E1472+F1472</f>
        <v>836</v>
      </c>
      <c r="H1472" s="6">
        <f>(B1472/$G1472)*100</f>
        <v>97.009569377990431</v>
      </c>
      <c r="I1472" s="6">
        <f>(C1472/$G1472)*100</f>
        <v>0.59808612440191389</v>
      </c>
      <c r="J1472" s="6">
        <f>(D1472/$G1472)*100</f>
        <v>0.23923444976076555</v>
      </c>
      <c r="K1472" s="6">
        <f>(E1472/$G1472)*100</f>
        <v>1.7942583732057416</v>
      </c>
      <c r="L1472" s="6">
        <f>(F1472/$G1472)*100</f>
        <v>0.35885167464114831</v>
      </c>
      <c r="M1472" s="5" t="s">
        <v>13</v>
      </c>
    </row>
    <row r="1473" spans="1:13" x14ac:dyDescent="0.2">
      <c r="A1473" s="5">
        <v>3594</v>
      </c>
      <c r="B1473" s="5">
        <v>5</v>
      </c>
      <c r="C1473" s="5">
        <v>807</v>
      </c>
      <c r="D1473" s="5">
        <v>13</v>
      </c>
      <c r="E1473" s="5">
        <v>5</v>
      </c>
      <c r="F1473" s="5">
        <v>3</v>
      </c>
      <c r="G1473" s="5">
        <f>B1473+C1473+D1473+E1473+F1473</f>
        <v>833</v>
      </c>
      <c r="H1473" s="6">
        <f>(B1473/$G1473)*100</f>
        <v>0.60024009603841544</v>
      </c>
      <c r="I1473" s="6">
        <f>(C1473/$G1473)*100</f>
        <v>96.878751500600231</v>
      </c>
      <c r="J1473" s="6">
        <f>(D1473/$G1473)*100</f>
        <v>1.5606242496998799</v>
      </c>
      <c r="K1473" s="6">
        <f>(E1473/$G1473)*100</f>
        <v>0.60024009603841544</v>
      </c>
      <c r="L1473" s="6">
        <f>(F1473/$G1473)*100</f>
        <v>0.36014405762304924</v>
      </c>
      <c r="M1473" s="5" t="s">
        <v>14</v>
      </c>
    </row>
    <row r="1474" spans="1:13" x14ac:dyDescent="0.2">
      <c r="A1474" s="5">
        <v>3595</v>
      </c>
      <c r="B1474" s="5">
        <v>7</v>
      </c>
      <c r="C1474" s="5">
        <v>816</v>
      </c>
      <c r="D1474" s="5">
        <v>5</v>
      </c>
      <c r="E1474" s="5">
        <v>3</v>
      </c>
      <c r="F1474" s="5">
        <v>3</v>
      </c>
      <c r="G1474" s="5">
        <f>B1474+C1474+D1474+E1474+F1474</f>
        <v>834</v>
      </c>
      <c r="H1474" s="6">
        <f>(B1474/$G1474)*100</f>
        <v>0.83932853717026379</v>
      </c>
      <c r="I1474" s="6">
        <f>(C1474/$G1474)*100</f>
        <v>97.841726618705039</v>
      </c>
      <c r="J1474" s="6">
        <f>(D1474/$G1474)*100</f>
        <v>0.59952038369304561</v>
      </c>
      <c r="K1474" s="6">
        <f>(E1474/$G1474)*100</f>
        <v>0.35971223021582738</v>
      </c>
      <c r="L1474" s="6">
        <f>(F1474/$G1474)*100</f>
        <v>0.35971223021582738</v>
      </c>
      <c r="M1474" s="5" t="s">
        <v>14</v>
      </c>
    </row>
    <row r="1475" spans="1:13" x14ac:dyDescent="0.2">
      <c r="A1475" s="5">
        <v>3596</v>
      </c>
      <c r="B1475" s="5">
        <v>7</v>
      </c>
      <c r="C1475" s="5">
        <v>24</v>
      </c>
      <c r="D1475" s="5">
        <v>796</v>
      </c>
      <c r="E1475" s="5">
        <v>3</v>
      </c>
      <c r="F1475" s="5">
        <v>2</v>
      </c>
      <c r="G1475" s="5">
        <f>B1475+C1475+D1475+E1475+F1475</f>
        <v>832</v>
      </c>
      <c r="H1475" s="6">
        <f>(B1475/$G1475)*100</f>
        <v>0.84134615384615385</v>
      </c>
      <c r="I1475" s="6">
        <f>(C1475/$G1475)*100</f>
        <v>2.8846153846153846</v>
      </c>
      <c r="J1475" s="6">
        <f>(D1475/$G1475)*100</f>
        <v>95.673076923076934</v>
      </c>
      <c r="K1475" s="6">
        <f>(E1475/$G1475)*100</f>
        <v>0.36057692307692307</v>
      </c>
      <c r="L1475" s="6">
        <f>(F1475/$G1475)*100</f>
        <v>0.24038461538461539</v>
      </c>
      <c r="M1475" s="5" t="s">
        <v>16</v>
      </c>
    </row>
    <row r="1476" spans="1:13" x14ac:dyDescent="0.2">
      <c r="A1476" s="5">
        <v>3597</v>
      </c>
      <c r="B1476" s="5">
        <v>5</v>
      </c>
      <c r="C1476" s="5">
        <v>29</v>
      </c>
      <c r="D1476" s="5">
        <v>796</v>
      </c>
      <c r="E1476" s="5">
        <v>0</v>
      </c>
      <c r="F1476" s="5">
        <v>4</v>
      </c>
      <c r="G1476" s="5">
        <f>B1476+C1476+D1476+E1476+F1476</f>
        <v>834</v>
      </c>
      <c r="H1476" s="6">
        <f>(B1476/$G1476)*100</f>
        <v>0.59952038369304561</v>
      </c>
      <c r="I1476" s="6">
        <f>(C1476/$G1476)*100</f>
        <v>3.477218225419664</v>
      </c>
      <c r="J1476" s="6">
        <f>(D1476/$G1476)*100</f>
        <v>95.44364508393285</v>
      </c>
      <c r="K1476" s="6">
        <f>(E1476/$G1476)*100</f>
        <v>0</v>
      </c>
      <c r="L1476" s="6">
        <f>(F1476/$G1476)*100</f>
        <v>0.47961630695443641</v>
      </c>
      <c r="M1476" s="5" t="s">
        <v>16</v>
      </c>
    </row>
    <row r="1477" spans="1:13" x14ac:dyDescent="0.2">
      <c r="A1477" s="5">
        <v>3598</v>
      </c>
      <c r="B1477" s="5">
        <v>7</v>
      </c>
      <c r="C1477" s="5">
        <v>813</v>
      </c>
      <c r="D1477" s="5">
        <v>5</v>
      </c>
      <c r="E1477" s="5">
        <v>5</v>
      </c>
      <c r="F1477" s="5">
        <v>4</v>
      </c>
      <c r="G1477" s="5">
        <f>B1477+C1477+D1477+E1477+F1477</f>
        <v>834</v>
      </c>
      <c r="H1477" s="6">
        <f>(B1477/$G1477)*100</f>
        <v>0.83932853717026379</v>
      </c>
      <c r="I1477" s="6">
        <f>(C1477/$G1477)*100</f>
        <v>97.482014388489219</v>
      </c>
      <c r="J1477" s="6">
        <f>(D1477/$G1477)*100</f>
        <v>0.59952038369304561</v>
      </c>
      <c r="K1477" s="6">
        <f>(E1477/$G1477)*100</f>
        <v>0.59952038369304561</v>
      </c>
      <c r="L1477" s="6">
        <f>(F1477/$G1477)*100</f>
        <v>0.47961630695443641</v>
      </c>
      <c r="M1477" s="5" t="s">
        <v>14</v>
      </c>
    </row>
    <row r="1478" spans="1:13" x14ac:dyDescent="0.2">
      <c r="A1478" s="5">
        <v>3599</v>
      </c>
      <c r="B1478" s="5">
        <v>2</v>
      </c>
      <c r="C1478" s="5">
        <v>821</v>
      </c>
      <c r="D1478" s="5">
        <v>5</v>
      </c>
      <c r="E1478" s="5">
        <v>2</v>
      </c>
      <c r="F1478" s="5">
        <v>4</v>
      </c>
      <c r="G1478" s="5">
        <f>B1478+C1478+D1478+E1478+F1478</f>
        <v>834</v>
      </c>
      <c r="H1478" s="6">
        <f>(B1478/$G1478)*100</f>
        <v>0.23980815347721821</v>
      </c>
      <c r="I1478" s="6">
        <f>(C1478/$G1478)*100</f>
        <v>98.441247002398086</v>
      </c>
      <c r="J1478" s="6">
        <f>(D1478/$G1478)*100</f>
        <v>0.59952038369304561</v>
      </c>
      <c r="K1478" s="6">
        <f>(E1478/$G1478)*100</f>
        <v>0.23980815347721821</v>
      </c>
      <c r="L1478" s="6">
        <f>(F1478/$G1478)*100</f>
        <v>0.47961630695443641</v>
      </c>
      <c r="M1478" s="5" t="s">
        <v>14</v>
      </c>
    </row>
    <row r="1479" spans="1:13" x14ac:dyDescent="0.2">
      <c r="A1479" s="5">
        <v>3600</v>
      </c>
      <c r="B1479" s="5">
        <v>0</v>
      </c>
      <c r="C1479" s="5">
        <v>20</v>
      </c>
      <c r="D1479" s="5">
        <v>809</v>
      </c>
      <c r="E1479" s="5">
        <v>2</v>
      </c>
      <c r="F1479" s="5">
        <v>4</v>
      </c>
      <c r="G1479" s="5">
        <f>B1479+C1479+D1479+E1479+F1479</f>
        <v>835</v>
      </c>
      <c r="H1479" s="6">
        <f>(B1479/$G1479)*100</f>
        <v>0</v>
      </c>
      <c r="I1479" s="6">
        <f>(C1479/$G1479)*100</f>
        <v>2.3952095808383236</v>
      </c>
      <c r="J1479" s="6">
        <f>(D1479/$G1479)*100</f>
        <v>96.88622754491017</v>
      </c>
      <c r="K1479" s="6">
        <f>(E1479/$G1479)*100</f>
        <v>0.23952095808383234</v>
      </c>
      <c r="L1479" s="6">
        <f>(F1479/$G1479)*100</f>
        <v>0.47904191616766467</v>
      </c>
      <c r="M1479" s="5" t="s">
        <v>16</v>
      </c>
    </row>
    <row r="1480" spans="1:13" x14ac:dyDescent="0.2">
      <c r="A1480" s="5">
        <v>3601</v>
      </c>
      <c r="B1480" s="5">
        <v>4</v>
      </c>
      <c r="C1480" s="5">
        <v>802</v>
      </c>
      <c r="D1480" s="5">
        <v>16</v>
      </c>
      <c r="E1480" s="5">
        <v>10</v>
      </c>
      <c r="F1480" s="5">
        <v>4</v>
      </c>
      <c r="G1480" s="5">
        <f>B1480+C1480+D1480+E1480+F1480</f>
        <v>836</v>
      </c>
      <c r="H1480" s="6">
        <f>(B1480/$G1480)*100</f>
        <v>0.4784688995215311</v>
      </c>
      <c r="I1480" s="6">
        <f>(C1480/$G1480)*100</f>
        <v>95.933014354066984</v>
      </c>
      <c r="J1480" s="6">
        <f>(D1480/$G1480)*100</f>
        <v>1.9138755980861244</v>
      </c>
      <c r="K1480" s="6">
        <f>(E1480/$G1480)*100</f>
        <v>1.1961722488038278</v>
      </c>
      <c r="L1480" s="6">
        <f>(F1480/$G1480)*100</f>
        <v>0.4784688995215311</v>
      </c>
      <c r="M1480" s="5" t="s">
        <v>14</v>
      </c>
    </row>
    <row r="1481" spans="1:13" x14ac:dyDescent="0.2">
      <c r="A1481" s="5">
        <v>3602</v>
      </c>
      <c r="B1481" s="5">
        <v>24</v>
      </c>
      <c r="C1481" s="5">
        <v>1</v>
      </c>
      <c r="D1481" s="5">
        <v>3</v>
      </c>
      <c r="E1481" s="5">
        <v>803</v>
      </c>
      <c r="F1481" s="5">
        <v>5</v>
      </c>
      <c r="G1481" s="5">
        <f>B1481+C1481+D1481+E1481+F1481</f>
        <v>836</v>
      </c>
      <c r="H1481" s="6">
        <f>(B1481/$G1481)*100</f>
        <v>2.8708133971291865</v>
      </c>
      <c r="I1481" s="6">
        <f>(C1481/$G1481)*100</f>
        <v>0.11961722488038277</v>
      </c>
      <c r="J1481" s="6">
        <f>(D1481/$G1481)*100</f>
        <v>0.35885167464114831</v>
      </c>
      <c r="K1481" s="6">
        <f>(E1481/$G1481)*100</f>
        <v>96.05263157894737</v>
      </c>
      <c r="L1481" s="6">
        <f>(F1481/$G1481)*100</f>
        <v>0.59808612440191389</v>
      </c>
      <c r="M1481" s="5" t="s">
        <v>15</v>
      </c>
    </row>
    <row r="1482" spans="1:13" x14ac:dyDescent="0.2">
      <c r="A1482" s="5">
        <v>3603</v>
      </c>
      <c r="B1482" s="5">
        <v>824</v>
      </c>
      <c r="C1482" s="5">
        <v>1</v>
      </c>
      <c r="D1482" s="5">
        <v>3</v>
      </c>
      <c r="E1482" s="5">
        <v>5</v>
      </c>
      <c r="F1482" s="5">
        <v>4</v>
      </c>
      <c r="G1482" s="5">
        <f>B1482+C1482+D1482+E1482+F1482</f>
        <v>837</v>
      </c>
      <c r="H1482" s="6">
        <f>(B1482/$G1482)*100</f>
        <v>98.446833930704898</v>
      </c>
      <c r="I1482" s="6">
        <f>(C1482/$G1482)*100</f>
        <v>0.11947431302270012</v>
      </c>
      <c r="J1482" s="6">
        <f>(D1482/$G1482)*100</f>
        <v>0.35842293906810035</v>
      </c>
      <c r="K1482" s="6">
        <f>(E1482/$G1482)*100</f>
        <v>0.59737156511350065</v>
      </c>
      <c r="L1482" s="6">
        <f>(F1482/$G1482)*100</f>
        <v>0.47789725209080047</v>
      </c>
      <c r="M1482" s="5" t="s">
        <v>13</v>
      </c>
    </row>
    <row r="1483" spans="1:13" x14ac:dyDescent="0.2">
      <c r="A1483" s="5">
        <v>3604</v>
      </c>
      <c r="B1483" s="5">
        <v>818</v>
      </c>
      <c r="C1483" s="5">
        <v>6</v>
      </c>
      <c r="D1483" s="5">
        <v>5</v>
      </c>
      <c r="E1483" s="5">
        <v>4</v>
      </c>
      <c r="F1483" s="5">
        <v>4</v>
      </c>
      <c r="G1483" s="5">
        <f>B1483+C1483+D1483+E1483+F1483</f>
        <v>837</v>
      </c>
      <c r="H1483" s="6">
        <f>(B1483/$G1483)*100</f>
        <v>97.7299880525687</v>
      </c>
      <c r="I1483" s="6">
        <f>(C1483/$G1483)*100</f>
        <v>0.71684587813620071</v>
      </c>
      <c r="J1483" s="6">
        <f>(D1483/$G1483)*100</f>
        <v>0.59737156511350065</v>
      </c>
      <c r="K1483" s="6">
        <f>(E1483/$G1483)*100</f>
        <v>0.47789725209080047</v>
      </c>
      <c r="L1483" s="6">
        <f>(F1483/$G1483)*100</f>
        <v>0.47789725209080047</v>
      </c>
      <c r="M1483" s="5" t="s">
        <v>13</v>
      </c>
    </row>
    <row r="1484" spans="1:13" x14ac:dyDescent="0.2">
      <c r="A1484" s="5">
        <v>3605</v>
      </c>
      <c r="B1484" s="5">
        <v>818</v>
      </c>
      <c r="C1484" s="5">
        <v>3</v>
      </c>
      <c r="D1484" s="5">
        <v>1</v>
      </c>
      <c r="E1484" s="5">
        <v>11</v>
      </c>
      <c r="F1484" s="5">
        <v>4</v>
      </c>
      <c r="G1484" s="5">
        <f>B1484+C1484+D1484+E1484+F1484</f>
        <v>837</v>
      </c>
      <c r="H1484" s="6">
        <f>(B1484/$G1484)*100</f>
        <v>97.7299880525687</v>
      </c>
      <c r="I1484" s="6">
        <f>(C1484/$G1484)*100</f>
        <v>0.35842293906810035</v>
      </c>
      <c r="J1484" s="6">
        <f>(D1484/$G1484)*100</f>
        <v>0.11947431302270012</v>
      </c>
      <c r="K1484" s="6">
        <f>(E1484/$G1484)*100</f>
        <v>1.3142174432497014</v>
      </c>
      <c r="L1484" s="6">
        <f>(F1484/$G1484)*100</f>
        <v>0.47789725209080047</v>
      </c>
      <c r="M1484" s="5" t="s">
        <v>13</v>
      </c>
    </row>
    <row r="1485" spans="1:13" x14ac:dyDescent="0.2">
      <c r="A1485" s="5">
        <v>3606</v>
      </c>
      <c r="B1485" s="5">
        <v>13</v>
      </c>
      <c r="C1485" s="5">
        <v>46</v>
      </c>
      <c r="D1485" s="5">
        <v>755</v>
      </c>
      <c r="E1485" s="5">
        <v>18</v>
      </c>
      <c r="F1485" s="5">
        <v>5</v>
      </c>
      <c r="G1485" s="5">
        <f>B1485+C1485+D1485+E1485+F1485</f>
        <v>837</v>
      </c>
      <c r="H1485" s="6">
        <f>(B1485/$G1485)*100</f>
        <v>1.5531660692951015</v>
      </c>
      <c r="I1485" s="6">
        <f>(C1485/$G1485)*100</f>
        <v>5.4958183990442055</v>
      </c>
      <c r="J1485" s="6">
        <f>(D1485/$G1485)*100</f>
        <v>90.203106332138589</v>
      </c>
      <c r="K1485" s="6">
        <f>(E1485/$G1485)*100</f>
        <v>2.1505376344086025</v>
      </c>
      <c r="L1485" s="6">
        <f>(F1485/$G1485)*100</f>
        <v>0.59737156511350065</v>
      </c>
      <c r="M1485" s="5" t="s">
        <v>16</v>
      </c>
    </row>
    <row r="1486" spans="1:13" x14ac:dyDescent="0.2">
      <c r="A1486" s="5">
        <v>3607</v>
      </c>
      <c r="B1486" s="5">
        <v>6</v>
      </c>
      <c r="C1486" s="5">
        <v>796</v>
      </c>
      <c r="D1486" s="5">
        <v>14</v>
      </c>
      <c r="E1486" s="5">
        <v>16</v>
      </c>
      <c r="F1486" s="5">
        <v>5</v>
      </c>
      <c r="G1486" s="5">
        <f>B1486+C1486+D1486+E1486+F1486</f>
        <v>837</v>
      </c>
      <c r="H1486" s="6">
        <f>(B1486/$G1486)*100</f>
        <v>0.71684587813620071</v>
      </c>
      <c r="I1486" s="6">
        <f>(C1486/$G1486)*100</f>
        <v>95.101553166069294</v>
      </c>
      <c r="J1486" s="6">
        <f>(D1486/$G1486)*100</f>
        <v>1.6726403823178015</v>
      </c>
      <c r="K1486" s="6">
        <f>(E1486/$G1486)*100</f>
        <v>1.9115890083632019</v>
      </c>
      <c r="L1486" s="6">
        <f>(F1486/$G1486)*100</f>
        <v>0.59737156511350065</v>
      </c>
      <c r="M1486" s="5" t="s">
        <v>14</v>
      </c>
    </row>
    <row r="1487" spans="1:13" x14ac:dyDescent="0.2">
      <c r="A1487" s="5">
        <v>3608</v>
      </c>
      <c r="B1487" s="5">
        <v>802</v>
      </c>
      <c r="C1487" s="5">
        <v>5</v>
      </c>
      <c r="D1487" s="5">
        <v>9</v>
      </c>
      <c r="E1487" s="5">
        <v>15</v>
      </c>
      <c r="F1487" s="5">
        <v>5</v>
      </c>
      <c r="G1487" s="5">
        <f>B1487+C1487+D1487+E1487+F1487</f>
        <v>836</v>
      </c>
      <c r="H1487" s="6">
        <f>(B1487/$G1487)*100</f>
        <v>95.933014354066984</v>
      </c>
      <c r="I1487" s="6">
        <f>(C1487/$G1487)*100</f>
        <v>0.59808612440191389</v>
      </c>
      <c r="J1487" s="6">
        <f>(D1487/$G1487)*100</f>
        <v>1.0765550239234449</v>
      </c>
      <c r="K1487" s="6">
        <f>(E1487/$G1487)*100</f>
        <v>1.7942583732057416</v>
      </c>
      <c r="L1487" s="6">
        <f>(F1487/$G1487)*100</f>
        <v>0.59808612440191389</v>
      </c>
      <c r="M1487" s="5" t="s">
        <v>13</v>
      </c>
    </row>
    <row r="1488" spans="1:13" x14ac:dyDescent="0.2">
      <c r="A1488" s="5">
        <v>3609</v>
      </c>
      <c r="B1488" s="5">
        <v>3</v>
      </c>
      <c r="C1488" s="5">
        <v>812</v>
      </c>
      <c r="D1488" s="5">
        <v>13</v>
      </c>
      <c r="E1488" s="5">
        <v>5</v>
      </c>
      <c r="F1488" s="5">
        <v>5</v>
      </c>
      <c r="G1488" s="5">
        <f>B1488+C1488+D1488+E1488+F1488</f>
        <v>838</v>
      </c>
      <c r="H1488" s="6">
        <f>(B1488/$G1488)*100</f>
        <v>0.35799522673031026</v>
      </c>
      <c r="I1488" s="6">
        <f>(C1488/$G1488)*100</f>
        <v>96.897374701670643</v>
      </c>
      <c r="J1488" s="6">
        <f>(D1488/$G1488)*100</f>
        <v>1.5513126491646778</v>
      </c>
      <c r="K1488" s="6">
        <f>(E1488/$G1488)*100</f>
        <v>0.59665871121718372</v>
      </c>
      <c r="L1488" s="6">
        <f>(F1488/$G1488)*100</f>
        <v>0.59665871121718372</v>
      </c>
      <c r="M1488" s="5" t="s">
        <v>14</v>
      </c>
    </row>
    <row r="1489" spans="1:13" x14ac:dyDescent="0.2">
      <c r="A1489" s="5">
        <v>3610</v>
      </c>
      <c r="B1489" s="5">
        <v>2</v>
      </c>
      <c r="C1489" s="5">
        <v>812</v>
      </c>
      <c r="D1489" s="5">
        <v>15</v>
      </c>
      <c r="E1489" s="5">
        <v>5</v>
      </c>
      <c r="F1489" s="5">
        <v>5</v>
      </c>
      <c r="G1489" s="5">
        <f>B1489+C1489+D1489+E1489+F1489</f>
        <v>839</v>
      </c>
      <c r="H1489" s="6">
        <f>(B1489/$G1489)*100</f>
        <v>0.23837902264600713</v>
      </c>
      <c r="I1489" s="6">
        <f>(C1489/$G1489)*100</f>
        <v>96.781883194278905</v>
      </c>
      <c r="J1489" s="6">
        <f>(D1489/$G1489)*100</f>
        <v>1.7878426698450536</v>
      </c>
      <c r="K1489" s="6">
        <f>(E1489/$G1489)*100</f>
        <v>0.59594755661501786</v>
      </c>
      <c r="L1489" s="6">
        <f>(F1489/$G1489)*100</f>
        <v>0.59594755661501786</v>
      </c>
      <c r="M1489" s="5" t="s">
        <v>14</v>
      </c>
    </row>
    <row r="1490" spans="1:13" x14ac:dyDescent="0.2">
      <c r="A1490" s="5">
        <v>3611</v>
      </c>
      <c r="B1490" s="5">
        <v>4</v>
      </c>
      <c r="C1490" s="5">
        <v>65</v>
      </c>
      <c r="D1490" s="5">
        <v>757</v>
      </c>
      <c r="E1490" s="5">
        <v>8</v>
      </c>
      <c r="F1490" s="5">
        <v>4</v>
      </c>
      <c r="G1490" s="5">
        <f>B1490+C1490+D1490+E1490+F1490</f>
        <v>838</v>
      </c>
      <c r="H1490" s="6">
        <f>(B1490/$G1490)*100</f>
        <v>0.47732696897374705</v>
      </c>
      <c r="I1490" s="6">
        <f>(C1490/$G1490)*100</f>
        <v>7.7565632458233891</v>
      </c>
      <c r="J1490" s="6">
        <f>(D1490/$G1490)*100</f>
        <v>90.334128878281632</v>
      </c>
      <c r="K1490" s="6">
        <f>(E1490/$G1490)*100</f>
        <v>0.95465393794749409</v>
      </c>
      <c r="L1490" s="6">
        <f>(F1490/$G1490)*100</f>
        <v>0.47732696897374705</v>
      </c>
      <c r="M1490" s="5" t="s">
        <v>16</v>
      </c>
    </row>
    <row r="1491" spans="1:13" x14ac:dyDescent="0.2">
      <c r="A1491" s="5">
        <v>3612</v>
      </c>
      <c r="B1491" s="5">
        <v>3</v>
      </c>
      <c r="C1491" s="5">
        <v>24</v>
      </c>
      <c r="D1491" s="5">
        <v>807</v>
      </c>
      <c r="E1491" s="5">
        <v>1</v>
      </c>
      <c r="F1491" s="5">
        <v>4</v>
      </c>
      <c r="G1491" s="5">
        <f>B1491+C1491+D1491+E1491+F1491</f>
        <v>839</v>
      </c>
      <c r="H1491" s="6">
        <f>(B1491/$G1491)*100</f>
        <v>0.35756853396901073</v>
      </c>
      <c r="I1491" s="6">
        <f>(C1491/$G1491)*100</f>
        <v>2.8605482717520858</v>
      </c>
      <c r="J1491" s="6">
        <f>(D1491/$G1491)*100</f>
        <v>96.185935637663889</v>
      </c>
      <c r="K1491" s="6">
        <f>(E1491/$G1491)*100</f>
        <v>0.11918951132300357</v>
      </c>
      <c r="L1491" s="6">
        <f>(F1491/$G1491)*100</f>
        <v>0.47675804529201427</v>
      </c>
      <c r="M1491" s="5" t="s">
        <v>16</v>
      </c>
    </row>
    <row r="1492" spans="1:13" x14ac:dyDescent="0.2">
      <c r="A1492" s="5">
        <v>3613</v>
      </c>
      <c r="B1492" s="5">
        <v>810</v>
      </c>
      <c r="C1492" s="5">
        <v>3</v>
      </c>
      <c r="D1492" s="5">
        <v>9</v>
      </c>
      <c r="E1492" s="5">
        <v>12</v>
      </c>
      <c r="F1492" s="5">
        <v>4</v>
      </c>
      <c r="G1492" s="5">
        <f>B1492+C1492+D1492+E1492+F1492</f>
        <v>838</v>
      </c>
      <c r="H1492" s="6">
        <f>(B1492/$G1492)*100</f>
        <v>96.658711217183765</v>
      </c>
      <c r="I1492" s="6">
        <f>(C1492/$G1492)*100</f>
        <v>0.35799522673031026</v>
      </c>
      <c r="J1492" s="6">
        <f>(D1492/$G1492)*100</f>
        <v>1.0739856801909307</v>
      </c>
      <c r="K1492" s="6">
        <f>(E1492/$G1492)*100</f>
        <v>1.431980906921241</v>
      </c>
      <c r="L1492" s="6">
        <f>(F1492/$G1492)*100</f>
        <v>0.47732696897374705</v>
      </c>
      <c r="M1492" s="5" t="s">
        <v>13</v>
      </c>
    </row>
    <row r="1493" spans="1:13" x14ac:dyDescent="0.2">
      <c r="A1493" s="5">
        <v>3614</v>
      </c>
      <c r="B1493" s="5">
        <v>810</v>
      </c>
      <c r="C1493" s="5">
        <v>2</v>
      </c>
      <c r="D1493" s="5">
        <v>2</v>
      </c>
      <c r="E1493" s="5">
        <v>21</v>
      </c>
      <c r="F1493" s="5">
        <v>4</v>
      </c>
      <c r="G1493" s="5">
        <f>B1493+C1493+D1493+E1493+F1493</f>
        <v>839</v>
      </c>
      <c r="H1493" s="6">
        <f>(B1493/$G1493)*100</f>
        <v>96.543504171632904</v>
      </c>
      <c r="I1493" s="6">
        <f>(C1493/$G1493)*100</f>
        <v>0.23837902264600713</v>
      </c>
      <c r="J1493" s="6">
        <f>(D1493/$G1493)*100</f>
        <v>0.23837902264600713</v>
      </c>
      <c r="K1493" s="6">
        <f>(E1493/$G1493)*100</f>
        <v>2.5029797377830754</v>
      </c>
      <c r="L1493" s="6">
        <f>(F1493/$G1493)*100</f>
        <v>0.47675804529201427</v>
      </c>
      <c r="M1493" s="5" t="s">
        <v>13</v>
      </c>
    </row>
    <row r="1494" spans="1:13" x14ac:dyDescent="0.2">
      <c r="A1494" s="5">
        <v>3615</v>
      </c>
      <c r="B1494" s="5">
        <v>21</v>
      </c>
      <c r="C1494" s="5">
        <v>793</v>
      </c>
      <c r="D1494" s="5">
        <v>13</v>
      </c>
      <c r="E1494" s="5">
        <v>6</v>
      </c>
      <c r="F1494" s="5">
        <v>4</v>
      </c>
      <c r="G1494" s="5">
        <f>B1494+C1494+D1494+E1494+F1494</f>
        <v>837</v>
      </c>
      <c r="H1494" s="6">
        <f>(B1494/$G1494)*100</f>
        <v>2.5089605734767026</v>
      </c>
      <c r="I1494" s="6">
        <f>(C1494/$G1494)*100</f>
        <v>94.743130227001188</v>
      </c>
      <c r="J1494" s="6">
        <f>(D1494/$G1494)*100</f>
        <v>1.5531660692951015</v>
      </c>
      <c r="K1494" s="6">
        <f>(E1494/$G1494)*100</f>
        <v>0.71684587813620071</v>
      </c>
      <c r="L1494" s="6">
        <f>(F1494/$G1494)*100</f>
        <v>0.47789725209080047</v>
      </c>
      <c r="M1494" s="5" t="s">
        <v>14</v>
      </c>
    </row>
    <row r="1495" spans="1:13" x14ac:dyDescent="0.2">
      <c r="A1495" s="5">
        <v>3616</v>
      </c>
      <c r="B1495" s="5">
        <v>13</v>
      </c>
      <c r="C1495" s="5">
        <v>23</v>
      </c>
      <c r="D1495" s="5">
        <v>786</v>
      </c>
      <c r="E1495" s="5">
        <v>13</v>
      </c>
      <c r="F1495" s="5">
        <v>4</v>
      </c>
      <c r="G1495" s="5">
        <f>B1495+C1495+D1495+E1495+F1495</f>
        <v>839</v>
      </c>
      <c r="H1495" s="6">
        <f>(B1495/$G1495)*100</f>
        <v>1.5494636471990464</v>
      </c>
      <c r="I1495" s="6">
        <f>(C1495/$G1495)*100</f>
        <v>2.7413587604290823</v>
      </c>
      <c r="J1495" s="6">
        <f>(D1495/$G1495)*100</f>
        <v>93.68295589988081</v>
      </c>
      <c r="K1495" s="6">
        <f>(E1495/$G1495)*100</f>
        <v>1.5494636471990464</v>
      </c>
      <c r="L1495" s="6">
        <f>(F1495/$G1495)*100</f>
        <v>0.47675804529201427</v>
      </c>
      <c r="M1495" s="5" t="s">
        <v>16</v>
      </c>
    </row>
    <row r="1496" spans="1:13" x14ac:dyDescent="0.2">
      <c r="A1496" s="5">
        <v>3617</v>
      </c>
      <c r="B1496" s="5">
        <v>811</v>
      </c>
      <c r="C1496" s="5">
        <v>5</v>
      </c>
      <c r="D1496" s="5">
        <v>8</v>
      </c>
      <c r="E1496" s="5">
        <v>9</v>
      </c>
      <c r="F1496" s="5">
        <v>4</v>
      </c>
      <c r="G1496" s="5">
        <f>B1496+C1496+D1496+E1496+F1496</f>
        <v>837</v>
      </c>
      <c r="H1496" s="6">
        <f>(B1496/$G1496)*100</f>
        <v>96.893667861409796</v>
      </c>
      <c r="I1496" s="6">
        <f>(C1496/$G1496)*100</f>
        <v>0.59737156511350065</v>
      </c>
      <c r="J1496" s="6">
        <f>(D1496/$G1496)*100</f>
        <v>0.95579450418160095</v>
      </c>
      <c r="K1496" s="6">
        <f>(E1496/$G1496)*100</f>
        <v>1.0752688172043012</v>
      </c>
      <c r="L1496" s="6">
        <f>(F1496/$G1496)*100</f>
        <v>0.47789725209080047</v>
      </c>
      <c r="M1496" s="5" t="s">
        <v>13</v>
      </c>
    </row>
    <row r="1497" spans="1:13" x14ac:dyDescent="0.2">
      <c r="A1497" s="5">
        <v>3618</v>
      </c>
      <c r="B1497" s="5">
        <v>798</v>
      </c>
      <c r="C1497" s="5">
        <v>3</v>
      </c>
      <c r="D1497" s="5">
        <v>3</v>
      </c>
      <c r="E1497" s="5">
        <v>27</v>
      </c>
      <c r="F1497" s="5">
        <v>4</v>
      </c>
      <c r="G1497" s="5">
        <f>B1497+C1497+D1497+E1497+F1497</f>
        <v>835</v>
      </c>
      <c r="H1497" s="6">
        <f>(B1497/$G1497)*100</f>
        <v>95.568862275449106</v>
      </c>
      <c r="I1497" s="6">
        <f>(C1497/$G1497)*100</f>
        <v>0.3592814371257485</v>
      </c>
      <c r="J1497" s="6">
        <f>(D1497/$G1497)*100</f>
        <v>0.3592814371257485</v>
      </c>
      <c r="K1497" s="6">
        <f>(E1497/$G1497)*100</f>
        <v>3.2335329341317367</v>
      </c>
      <c r="L1497" s="6">
        <f>(F1497/$G1497)*100</f>
        <v>0.47904191616766467</v>
      </c>
      <c r="M1497" s="5" t="s">
        <v>13</v>
      </c>
    </row>
    <row r="1498" spans="1:13" x14ac:dyDescent="0.2">
      <c r="A1498" s="5">
        <v>3619</v>
      </c>
      <c r="B1498" s="5">
        <v>15</v>
      </c>
      <c r="C1498" s="5">
        <v>708</v>
      </c>
      <c r="D1498" s="5">
        <v>102</v>
      </c>
      <c r="E1498" s="5">
        <v>5</v>
      </c>
      <c r="F1498" s="5">
        <v>5</v>
      </c>
      <c r="G1498" s="5">
        <f>B1498+C1498+D1498+E1498+F1498</f>
        <v>835</v>
      </c>
      <c r="H1498" s="6">
        <f>(B1498/$G1498)*100</f>
        <v>1.7964071856287425</v>
      </c>
      <c r="I1498" s="6">
        <f>(C1498/$G1498)*100</f>
        <v>84.790419161676638</v>
      </c>
      <c r="J1498" s="6">
        <f>(D1498/$G1498)*100</f>
        <v>12.215568862275449</v>
      </c>
      <c r="K1498" s="6">
        <f>(E1498/$G1498)*100</f>
        <v>0.5988023952095809</v>
      </c>
      <c r="L1498" s="6">
        <f>(F1498/$G1498)*100</f>
        <v>0.5988023952095809</v>
      </c>
      <c r="M1498" s="5" t="s">
        <v>14</v>
      </c>
    </row>
    <row r="1499" spans="1:13" x14ac:dyDescent="0.2">
      <c r="A1499" s="5">
        <v>3620</v>
      </c>
      <c r="B1499" s="5">
        <v>818</v>
      </c>
      <c r="C1499" s="5">
        <v>4</v>
      </c>
      <c r="D1499" s="5">
        <v>4</v>
      </c>
      <c r="E1499" s="5">
        <v>6</v>
      </c>
      <c r="F1499" s="5">
        <v>5</v>
      </c>
      <c r="G1499" s="5">
        <f>B1499+C1499+D1499+E1499+F1499</f>
        <v>837</v>
      </c>
      <c r="H1499" s="6">
        <f>(B1499/$G1499)*100</f>
        <v>97.7299880525687</v>
      </c>
      <c r="I1499" s="6">
        <f>(C1499/$G1499)*100</f>
        <v>0.47789725209080047</v>
      </c>
      <c r="J1499" s="6">
        <f>(D1499/$G1499)*100</f>
        <v>0.47789725209080047</v>
      </c>
      <c r="K1499" s="6">
        <f>(E1499/$G1499)*100</f>
        <v>0.71684587813620071</v>
      </c>
      <c r="L1499" s="6">
        <f>(F1499/$G1499)*100</f>
        <v>0.59737156511350065</v>
      </c>
      <c r="M1499" s="5" t="s">
        <v>13</v>
      </c>
    </row>
    <row r="1500" spans="1:13" x14ac:dyDescent="0.2">
      <c r="A1500" s="5">
        <v>3621</v>
      </c>
      <c r="B1500" s="5">
        <v>14</v>
      </c>
      <c r="C1500" s="5">
        <v>4</v>
      </c>
      <c r="D1500" s="5">
        <v>7</v>
      </c>
      <c r="E1500" s="5">
        <v>807</v>
      </c>
      <c r="F1500" s="5">
        <v>5</v>
      </c>
      <c r="G1500" s="5">
        <f>B1500+C1500+D1500+E1500+F1500</f>
        <v>837</v>
      </c>
      <c r="H1500" s="6">
        <f>(B1500/$G1500)*100</f>
        <v>1.6726403823178015</v>
      </c>
      <c r="I1500" s="6">
        <f>(C1500/$G1500)*100</f>
        <v>0.47789725209080047</v>
      </c>
      <c r="J1500" s="6">
        <f>(D1500/$G1500)*100</f>
        <v>0.83632019115890077</v>
      </c>
      <c r="K1500" s="6">
        <f>(E1500/$G1500)*100</f>
        <v>96.415770609318997</v>
      </c>
      <c r="L1500" s="6">
        <f>(F1500/$G1500)*100</f>
        <v>0.59737156511350065</v>
      </c>
      <c r="M1500" s="5" t="s">
        <v>15</v>
      </c>
    </row>
    <row r="1501" spans="1:13" x14ac:dyDescent="0.2">
      <c r="A1501" s="5">
        <v>3622</v>
      </c>
      <c r="B1501" s="5">
        <v>804</v>
      </c>
      <c r="C1501" s="5">
        <v>7</v>
      </c>
      <c r="D1501" s="5">
        <v>6</v>
      </c>
      <c r="E1501" s="5">
        <v>12</v>
      </c>
      <c r="F1501" s="5">
        <v>5</v>
      </c>
      <c r="G1501" s="5">
        <f>B1501+C1501+D1501+E1501+F1501</f>
        <v>834</v>
      </c>
      <c r="H1501" s="6">
        <f>(B1501/$G1501)*100</f>
        <v>96.402877697841731</v>
      </c>
      <c r="I1501" s="6">
        <f>(C1501/$G1501)*100</f>
        <v>0.83932853717026379</v>
      </c>
      <c r="J1501" s="6">
        <f>(D1501/$G1501)*100</f>
        <v>0.71942446043165476</v>
      </c>
      <c r="K1501" s="6">
        <f>(E1501/$G1501)*100</f>
        <v>1.4388489208633095</v>
      </c>
      <c r="L1501" s="6">
        <f>(F1501/$G1501)*100</f>
        <v>0.59952038369304561</v>
      </c>
      <c r="M1501" s="5" t="s">
        <v>13</v>
      </c>
    </row>
    <row r="1502" spans="1:13" x14ac:dyDescent="0.2">
      <c r="A1502" s="5">
        <v>3623</v>
      </c>
      <c r="B1502" s="5">
        <v>827</v>
      </c>
      <c r="C1502" s="5">
        <v>2</v>
      </c>
      <c r="D1502" s="5">
        <v>2</v>
      </c>
      <c r="E1502" s="5">
        <v>6</v>
      </c>
      <c r="F1502" s="5">
        <v>5</v>
      </c>
      <c r="G1502" s="5">
        <f>B1502+C1502+D1502+E1502+F1502</f>
        <v>842</v>
      </c>
      <c r="H1502" s="6">
        <f>(B1502/$G1502)*100</f>
        <v>98.2185273159145</v>
      </c>
      <c r="I1502" s="6">
        <f>(C1502/$G1502)*100</f>
        <v>0.23752969121140144</v>
      </c>
      <c r="J1502" s="6">
        <f>(D1502/$G1502)*100</f>
        <v>0.23752969121140144</v>
      </c>
      <c r="K1502" s="6">
        <f>(E1502/$G1502)*100</f>
        <v>0.71258907363420432</v>
      </c>
      <c r="L1502" s="6">
        <f>(F1502/$G1502)*100</f>
        <v>0.59382422802850354</v>
      </c>
      <c r="M1502" s="5" t="s">
        <v>13</v>
      </c>
    </row>
    <row r="1503" spans="1:13" x14ac:dyDescent="0.2">
      <c r="A1503" s="5">
        <v>3624</v>
      </c>
      <c r="B1503" s="5">
        <v>826</v>
      </c>
      <c r="C1503" s="5">
        <v>3</v>
      </c>
      <c r="D1503" s="5">
        <v>4</v>
      </c>
      <c r="E1503" s="5">
        <v>7</v>
      </c>
      <c r="F1503" s="5">
        <v>5</v>
      </c>
      <c r="G1503" s="5">
        <f>B1503+C1503+D1503+E1503+F1503</f>
        <v>845</v>
      </c>
      <c r="H1503" s="6">
        <f>(B1503/$G1503)*100</f>
        <v>97.751479289940818</v>
      </c>
      <c r="I1503" s="6">
        <f>(C1503/$G1503)*100</f>
        <v>0.35502958579881655</v>
      </c>
      <c r="J1503" s="6">
        <f>(D1503/$G1503)*100</f>
        <v>0.47337278106508879</v>
      </c>
      <c r="K1503" s="6">
        <f>(E1503/$G1503)*100</f>
        <v>0.82840236686390534</v>
      </c>
      <c r="L1503" s="6">
        <f>(F1503/$G1503)*100</f>
        <v>0.59171597633136097</v>
      </c>
      <c r="M1503" s="5" t="s">
        <v>13</v>
      </c>
    </row>
    <row r="1504" spans="1:13" x14ac:dyDescent="0.2">
      <c r="A1504" s="5">
        <v>3625</v>
      </c>
      <c r="B1504" s="5">
        <v>822</v>
      </c>
      <c r="C1504" s="5">
        <v>6</v>
      </c>
      <c r="D1504" s="5">
        <v>6</v>
      </c>
      <c r="E1504" s="5">
        <v>6</v>
      </c>
      <c r="F1504" s="5">
        <v>5</v>
      </c>
      <c r="G1504" s="5">
        <f>B1504+C1504+D1504+E1504+F1504</f>
        <v>845</v>
      </c>
      <c r="H1504" s="6">
        <f>(B1504/$G1504)*100</f>
        <v>97.278106508875737</v>
      </c>
      <c r="I1504" s="6">
        <f>(C1504/$G1504)*100</f>
        <v>0.7100591715976331</v>
      </c>
      <c r="J1504" s="6">
        <f>(D1504/$G1504)*100</f>
        <v>0.7100591715976331</v>
      </c>
      <c r="K1504" s="6">
        <f>(E1504/$G1504)*100</f>
        <v>0.7100591715976331</v>
      </c>
      <c r="L1504" s="6">
        <f>(F1504/$G1504)*100</f>
        <v>0.59171597633136097</v>
      </c>
      <c r="M1504" s="5" t="s">
        <v>13</v>
      </c>
    </row>
    <row r="1505" spans="1:13" x14ac:dyDescent="0.2">
      <c r="A1505" s="5">
        <v>3626</v>
      </c>
      <c r="B1505" s="5">
        <v>818</v>
      </c>
      <c r="C1505" s="5">
        <v>4</v>
      </c>
      <c r="D1505" s="5">
        <v>1</v>
      </c>
      <c r="E1505" s="5">
        <v>16</v>
      </c>
      <c r="F1505" s="5">
        <v>5</v>
      </c>
      <c r="G1505" s="5">
        <f>B1505+C1505+D1505+E1505+F1505</f>
        <v>844</v>
      </c>
      <c r="H1505" s="6">
        <f>(B1505/$G1505)*100</f>
        <v>96.919431279620852</v>
      </c>
      <c r="I1505" s="6">
        <f>(C1505/$G1505)*100</f>
        <v>0.47393364928909953</v>
      </c>
      <c r="J1505" s="6">
        <f>(D1505/$G1505)*100</f>
        <v>0.11848341232227488</v>
      </c>
      <c r="K1505" s="6">
        <f>(E1505/$G1505)*100</f>
        <v>1.8957345971563981</v>
      </c>
      <c r="L1505" s="6">
        <f>(F1505/$G1505)*100</f>
        <v>0.59241706161137442</v>
      </c>
      <c r="M1505" s="5" t="s">
        <v>13</v>
      </c>
    </row>
    <row r="1506" spans="1:13" x14ac:dyDescent="0.2">
      <c r="A1506" s="5">
        <v>3627</v>
      </c>
      <c r="B1506" s="5">
        <v>23</v>
      </c>
      <c r="C1506" s="5">
        <v>3</v>
      </c>
      <c r="D1506" s="5">
        <v>19</v>
      </c>
      <c r="E1506" s="5">
        <v>792</v>
      </c>
      <c r="F1506" s="5">
        <v>4</v>
      </c>
      <c r="G1506" s="5">
        <f>B1506+C1506+D1506+E1506+F1506</f>
        <v>841</v>
      </c>
      <c r="H1506" s="6">
        <f>(B1506/$G1506)*100</f>
        <v>2.7348394768133173</v>
      </c>
      <c r="I1506" s="6">
        <f>(C1506/$G1506)*100</f>
        <v>0.356718192627824</v>
      </c>
      <c r="J1506" s="6">
        <f>(D1506/$G1506)*100</f>
        <v>2.2592152199762188</v>
      </c>
      <c r="K1506" s="6">
        <f>(E1506/$G1506)*100</f>
        <v>94.173602853745535</v>
      </c>
      <c r="L1506" s="6">
        <f>(F1506/$G1506)*100</f>
        <v>0.47562425683709864</v>
      </c>
      <c r="M1506" s="5" t="s">
        <v>15</v>
      </c>
    </row>
    <row r="1507" spans="1:13" x14ac:dyDescent="0.2">
      <c r="A1507" s="5">
        <v>3628</v>
      </c>
      <c r="B1507" s="5">
        <v>820</v>
      </c>
      <c r="C1507" s="5">
        <v>3</v>
      </c>
      <c r="D1507" s="5">
        <v>3</v>
      </c>
      <c r="E1507" s="5">
        <v>11</v>
      </c>
      <c r="F1507" s="5">
        <v>4</v>
      </c>
      <c r="G1507" s="5">
        <f>B1507+C1507+D1507+E1507+F1507</f>
        <v>841</v>
      </c>
      <c r="H1507" s="6">
        <f>(B1507/$G1507)*100</f>
        <v>97.502972651605234</v>
      </c>
      <c r="I1507" s="6">
        <f>(C1507/$G1507)*100</f>
        <v>0.356718192627824</v>
      </c>
      <c r="J1507" s="6">
        <f>(D1507/$G1507)*100</f>
        <v>0.356718192627824</v>
      </c>
      <c r="K1507" s="6">
        <f>(E1507/$G1507)*100</f>
        <v>1.3079667063020213</v>
      </c>
      <c r="L1507" s="6">
        <f>(F1507/$G1507)*100</f>
        <v>0.47562425683709864</v>
      </c>
      <c r="M1507" s="5" t="s">
        <v>13</v>
      </c>
    </row>
    <row r="1508" spans="1:13" x14ac:dyDescent="0.2">
      <c r="A1508" s="5">
        <v>3629</v>
      </c>
      <c r="B1508" s="5">
        <v>65</v>
      </c>
      <c r="C1508" s="5">
        <v>8</v>
      </c>
      <c r="D1508" s="5">
        <v>7</v>
      </c>
      <c r="E1508" s="5">
        <v>752</v>
      </c>
      <c r="F1508" s="5">
        <v>5</v>
      </c>
      <c r="G1508" s="5">
        <f>B1508+C1508+D1508+E1508+F1508</f>
        <v>837</v>
      </c>
      <c r="H1508" s="6">
        <f>(B1508/$G1508)*100</f>
        <v>7.7658303464755081</v>
      </c>
      <c r="I1508" s="6">
        <f>(C1508/$G1508)*100</f>
        <v>0.95579450418160095</v>
      </c>
      <c r="J1508" s="6">
        <f>(D1508/$G1508)*100</f>
        <v>0.83632019115890077</v>
      </c>
      <c r="K1508" s="6">
        <f>(E1508/$G1508)*100</f>
        <v>89.844683393070497</v>
      </c>
      <c r="L1508" s="6">
        <f>(F1508/$G1508)*100</f>
        <v>0.59737156511350065</v>
      </c>
      <c r="M1508" s="5" t="s">
        <v>15</v>
      </c>
    </row>
    <row r="1509" spans="1:13" x14ac:dyDescent="0.2">
      <c r="A1509" s="5">
        <v>3630</v>
      </c>
      <c r="B1509" s="5">
        <v>69</v>
      </c>
      <c r="C1509" s="5">
        <v>5</v>
      </c>
      <c r="D1509" s="5">
        <v>2</v>
      </c>
      <c r="E1509" s="5">
        <v>758</v>
      </c>
      <c r="F1509" s="5">
        <v>5</v>
      </c>
      <c r="G1509" s="5">
        <f>B1509+C1509+D1509+E1509+F1509</f>
        <v>839</v>
      </c>
      <c r="H1509" s="6">
        <f>(B1509/$G1509)*100</f>
        <v>8.2240762812872479</v>
      </c>
      <c r="I1509" s="6">
        <f>(C1509/$G1509)*100</f>
        <v>0.59594755661501786</v>
      </c>
      <c r="J1509" s="6">
        <f>(D1509/$G1509)*100</f>
        <v>0.23837902264600713</v>
      </c>
      <c r="K1509" s="6">
        <f>(E1509/$G1509)*100</f>
        <v>90.3456495828367</v>
      </c>
      <c r="L1509" s="6">
        <f>(F1509/$G1509)*100</f>
        <v>0.59594755661501786</v>
      </c>
      <c r="M1509" s="5" t="s">
        <v>15</v>
      </c>
    </row>
    <row r="1510" spans="1:13" x14ac:dyDescent="0.2">
      <c r="A1510" s="5">
        <v>3631</v>
      </c>
      <c r="B1510" s="5">
        <v>31</v>
      </c>
      <c r="C1510" s="5">
        <v>10</v>
      </c>
      <c r="D1510" s="5">
        <v>7</v>
      </c>
      <c r="E1510" s="5">
        <v>790</v>
      </c>
      <c r="F1510" s="5">
        <v>5</v>
      </c>
      <c r="G1510" s="5">
        <f>B1510+C1510+D1510+E1510+F1510</f>
        <v>843</v>
      </c>
      <c r="H1510" s="6">
        <f>(B1510/$G1510)*100</f>
        <v>3.6773428232502967</v>
      </c>
      <c r="I1510" s="6">
        <f>(C1510/$G1510)*100</f>
        <v>1.1862396204033214</v>
      </c>
      <c r="J1510" s="6">
        <f>(D1510/$G1510)*100</f>
        <v>0.83036773428232491</v>
      </c>
      <c r="K1510" s="6">
        <f>(E1510/$G1510)*100</f>
        <v>93.712930011862397</v>
      </c>
      <c r="L1510" s="6">
        <f>(F1510/$G1510)*100</f>
        <v>0.59311981020166071</v>
      </c>
      <c r="M1510" s="5" t="s">
        <v>15</v>
      </c>
    </row>
    <row r="1511" spans="1:13" x14ac:dyDescent="0.2">
      <c r="A1511" s="5">
        <v>3632</v>
      </c>
      <c r="B1511" s="5">
        <v>824</v>
      </c>
      <c r="C1511" s="5">
        <v>5</v>
      </c>
      <c r="D1511" s="5">
        <v>4</v>
      </c>
      <c r="E1511" s="5">
        <v>5</v>
      </c>
      <c r="F1511" s="5">
        <v>4</v>
      </c>
      <c r="G1511" s="5">
        <f>B1511+C1511+D1511+E1511+F1511</f>
        <v>842</v>
      </c>
      <c r="H1511" s="6">
        <f>(B1511/$G1511)*100</f>
        <v>97.862232779097397</v>
      </c>
      <c r="I1511" s="6">
        <f>(C1511/$G1511)*100</f>
        <v>0.59382422802850354</v>
      </c>
      <c r="J1511" s="6">
        <f>(D1511/$G1511)*100</f>
        <v>0.47505938242280288</v>
      </c>
      <c r="K1511" s="6">
        <f>(E1511/$G1511)*100</f>
        <v>0.59382422802850354</v>
      </c>
      <c r="L1511" s="6">
        <f>(F1511/$G1511)*100</f>
        <v>0.47505938242280288</v>
      </c>
      <c r="M1511" s="5" t="s">
        <v>13</v>
      </c>
    </row>
    <row r="1512" spans="1:13" x14ac:dyDescent="0.2">
      <c r="A1512" s="5">
        <v>3633</v>
      </c>
      <c r="B1512" s="5">
        <v>787</v>
      </c>
      <c r="C1512" s="5">
        <v>3</v>
      </c>
      <c r="D1512" s="5">
        <v>34</v>
      </c>
      <c r="E1512" s="5">
        <v>16</v>
      </c>
      <c r="F1512" s="5">
        <v>4</v>
      </c>
      <c r="G1512" s="5">
        <f>B1512+C1512+D1512+E1512+F1512</f>
        <v>844</v>
      </c>
      <c r="H1512" s="6">
        <f>(B1512/$G1512)*100</f>
        <v>93.246445497630333</v>
      </c>
      <c r="I1512" s="6">
        <f>(C1512/$G1512)*100</f>
        <v>0.35545023696682465</v>
      </c>
      <c r="J1512" s="6">
        <f>(D1512/$G1512)*100</f>
        <v>4.028436018957346</v>
      </c>
      <c r="K1512" s="6">
        <f>(E1512/$G1512)*100</f>
        <v>1.8957345971563981</v>
      </c>
      <c r="L1512" s="6">
        <f>(F1512/$G1512)*100</f>
        <v>0.47393364928909953</v>
      </c>
      <c r="M1512" s="5" t="s">
        <v>13</v>
      </c>
    </row>
    <row r="1513" spans="1:13" x14ac:dyDescent="0.2">
      <c r="A1513" s="5">
        <v>3634</v>
      </c>
      <c r="B1513" s="5">
        <v>4</v>
      </c>
      <c r="C1513" s="5">
        <v>821</v>
      </c>
      <c r="D1513" s="5">
        <v>14</v>
      </c>
      <c r="E1513" s="5">
        <v>1</v>
      </c>
      <c r="F1513" s="5">
        <v>4</v>
      </c>
      <c r="G1513" s="5">
        <f>B1513+C1513+D1513+E1513+F1513</f>
        <v>844</v>
      </c>
      <c r="H1513" s="6">
        <f>(B1513/$G1513)*100</f>
        <v>0.47393364928909953</v>
      </c>
      <c r="I1513" s="6">
        <f>(C1513/$G1513)*100</f>
        <v>97.274881516587669</v>
      </c>
      <c r="J1513" s="6">
        <f>(D1513/$G1513)*100</f>
        <v>1.6587677725118484</v>
      </c>
      <c r="K1513" s="6">
        <f>(E1513/$G1513)*100</f>
        <v>0.11848341232227488</v>
      </c>
      <c r="L1513" s="6">
        <f>(F1513/$G1513)*100</f>
        <v>0.47393364928909953</v>
      </c>
      <c r="M1513" s="5" t="s">
        <v>14</v>
      </c>
    </row>
    <row r="1514" spans="1:13" x14ac:dyDescent="0.2">
      <c r="A1514" s="5">
        <v>3635</v>
      </c>
      <c r="B1514" s="5">
        <v>9</v>
      </c>
      <c r="C1514" s="5">
        <v>28</v>
      </c>
      <c r="D1514" s="5">
        <v>798</v>
      </c>
      <c r="E1514" s="5">
        <v>4</v>
      </c>
      <c r="F1514" s="5">
        <v>4</v>
      </c>
      <c r="G1514" s="5">
        <f>B1514+C1514+D1514+E1514+F1514</f>
        <v>843</v>
      </c>
      <c r="H1514" s="6">
        <f>(B1514/$G1514)*100</f>
        <v>1.0676156583629894</v>
      </c>
      <c r="I1514" s="6">
        <f>(C1514/$G1514)*100</f>
        <v>3.3214709371292996</v>
      </c>
      <c r="J1514" s="6">
        <f>(D1514/$G1514)*100</f>
        <v>94.661921708185048</v>
      </c>
      <c r="K1514" s="6">
        <f>(E1514/$G1514)*100</f>
        <v>0.47449584816132861</v>
      </c>
      <c r="L1514" s="6">
        <f>(F1514/$G1514)*100</f>
        <v>0.47449584816132861</v>
      </c>
      <c r="M1514" s="5" t="s">
        <v>16</v>
      </c>
    </row>
    <row r="1515" spans="1:13" x14ac:dyDescent="0.2">
      <c r="A1515" s="5">
        <v>3636</v>
      </c>
      <c r="B1515" s="5">
        <v>6</v>
      </c>
      <c r="C1515" s="5">
        <v>33</v>
      </c>
      <c r="D1515" s="5">
        <v>797</v>
      </c>
      <c r="E1515" s="5">
        <v>3</v>
      </c>
      <c r="F1515" s="5">
        <v>4</v>
      </c>
      <c r="G1515" s="5">
        <f>B1515+C1515+D1515+E1515+F1515</f>
        <v>843</v>
      </c>
      <c r="H1515" s="6">
        <f>(B1515/$G1515)*100</f>
        <v>0.71174377224199281</v>
      </c>
      <c r="I1515" s="6">
        <f>(C1515/$G1515)*100</f>
        <v>3.9145907473309607</v>
      </c>
      <c r="J1515" s="6">
        <f>(D1515/$G1515)*100</f>
        <v>94.543297746144717</v>
      </c>
      <c r="K1515" s="6">
        <f>(E1515/$G1515)*100</f>
        <v>0.35587188612099641</v>
      </c>
      <c r="L1515" s="6">
        <f>(F1515/$G1515)*100</f>
        <v>0.47449584816132861</v>
      </c>
      <c r="M1515" s="5" t="s">
        <v>16</v>
      </c>
    </row>
    <row r="1516" spans="1:13" x14ac:dyDescent="0.2">
      <c r="A1516" s="5">
        <v>3637</v>
      </c>
      <c r="B1516" s="5">
        <v>5</v>
      </c>
      <c r="C1516" s="5">
        <v>817</v>
      </c>
      <c r="D1516" s="5">
        <v>16</v>
      </c>
      <c r="E1516" s="5">
        <v>0</v>
      </c>
      <c r="F1516" s="5">
        <v>3</v>
      </c>
      <c r="G1516" s="5">
        <f>B1516+C1516+D1516+E1516+F1516</f>
        <v>841</v>
      </c>
      <c r="H1516" s="6">
        <f>(B1516/$G1516)*100</f>
        <v>0.59453032104637338</v>
      </c>
      <c r="I1516" s="6">
        <f>(C1516/$G1516)*100</f>
        <v>97.14625445897741</v>
      </c>
      <c r="J1516" s="6">
        <f>(D1516/$G1516)*100</f>
        <v>1.9024970273483945</v>
      </c>
      <c r="K1516" s="6">
        <f>(E1516/$G1516)*100</f>
        <v>0</v>
      </c>
      <c r="L1516" s="6">
        <f>(F1516/$G1516)*100</f>
        <v>0.356718192627824</v>
      </c>
      <c r="M1516" s="5" t="s">
        <v>14</v>
      </c>
    </row>
    <row r="1517" spans="1:13" x14ac:dyDescent="0.2">
      <c r="A1517" s="5">
        <v>3638</v>
      </c>
      <c r="B1517" s="5">
        <v>2</v>
      </c>
      <c r="C1517" s="5">
        <v>25</v>
      </c>
      <c r="D1517" s="5">
        <v>805</v>
      </c>
      <c r="E1517" s="5">
        <v>4</v>
      </c>
      <c r="F1517" s="5">
        <v>3</v>
      </c>
      <c r="G1517" s="5">
        <f>B1517+C1517+D1517+E1517+F1517</f>
        <v>839</v>
      </c>
      <c r="H1517" s="6">
        <f>(B1517/$G1517)*100</f>
        <v>0.23837902264600713</v>
      </c>
      <c r="I1517" s="6">
        <f>(C1517/$G1517)*100</f>
        <v>2.9797377830750893</v>
      </c>
      <c r="J1517" s="6">
        <f>(D1517/$G1517)*100</f>
        <v>95.947556615017888</v>
      </c>
      <c r="K1517" s="6">
        <f>(E1517/$G1517)*100</f>
        <v>0.47675804529201427</v>
      </c>
      <c r="L1517" s="6">
        <f>(F1517/$G1517)*100</f>
        <v>0.35756853396901073</v>
      </c>
      <c r="M1517" s="5" t="s">
        <v>16</v>
      </c>
    </row>
    <row r="1518" spans="1:13" x14ac:dyDescent="0.2">
      <c r="A1518" s="5">
        <v>3639</v>
      </c>
      <c r="B1518" s="5">
        <v>8</v>
      </c>
      <c r="C1518" s="5">
        <v>44</v>
      </c>
      <c r="D1518" s="5">
        <v>786</v>
      </c>
      <c r="E1518" s="5">
        <v>3</v>
      </c>
      <c r="F1518" s="5">
        <v>4</v>
      </c>
      <c r="G1518" s="5">
        <f>B1518+C1518+D1518+E1518+F1518</f>
        <v>845</v>
      </c>
      <c r="H1518" s="6">
        <f>(B1518/$G1518)*100</f>
        <v>0.94674556213017758</v>
      </c>
      <c r="I1518" s="6">
        <f>(C1518/$G1518)*100</f>
        <v>5.2071005917159763</v>
      </c>
      <c r="J1518" s="6">
        <f>(D1518/$G1518)*100</f>
        <v>93.017751479289942</v>
      </c>
      <c r="K1518" s="6">
        <f>(E1518/$G1518)*100</f>
        <v>0.35502958579881655</v>
      </c>
      <c r="L1518" s="6">
        <f>(F1518/$G1518)*100</f>
        <v>0.47337278106508879</v>
      </c>
      <c r="M1518" s="5" t="s">
        <v>16</v>
      </c>
    </row>
    <row r="1519" spans="1:13" x14ac:dyDescent="0.2">
      <c r="A1519" s="5">
        <v>3640</v>
      </c>
      <c r="B1519" s="5">
        <v>11</v>
      </c>
      <c r="C1519" s="5">
        <v>23</v>
      </c>
      <c r="D1519" s="5">
        <v>794</v>
      </c>
      <c r="E1519" s="5">
        <v>10</v>
      </c>
      <c r="F1519" s="5">
        <v>4</v>
      </c>
      <c r="G1519" s="5">
        <f>B1519+C1519+D1519+E1519+F1519</f>
        <v>842</v>
      </c>
      <c r="H1519" s="6">
        <f>(B1519/$G1519)*100</f>
        <v>1.3064133016627077</v>
      </c>
      <c r="I1519" s="6">
        <f>(C1519/$G1519)*100</f>
        <v>2.7315914489311166</v>
      </c>
      <c r="J1519" s="6">
        <f>(D1519/$G1519)*100</f>
        <v>94.299287410926368</v>
      </c>
      <c r="K1519" s="6">
        <f>(E1519/$G1519)*100</f>
        <v>1.1876484560570071</v>
      </c>
      <c r="L1519" s="6">
        <f>(F1519/$G1519)*100</f>
        <v>0.47505938242280288</v>
      </c>
      <c r="M1519" s="5" t="s">
        <v>16</v>
      </c>
    </row>
    <row r="1520" spans="1:13" x14ac:dyDescent="0.2">
      <c r="A1520" s="5">
        <v>3641</v>
      </c>
      <c r="B1520" s="5">
        <v>10</v>
      </c>
      <c r="C1520" s="5">
        <v>815</v>
      </c>
      <c r="D1520" s="5">
        <v>10</v>
      </c>
      <c r="E1520" s="5">
        <v>1</v>
      </c>
      <c r="F1520" s="5">
        <v>5</v>
      </c>
      <c r="G1520" s="5">
        <f>B1520+C1520+D1520+E1520+F1520</f>
        <v>841</v>
      </c>
      <c r="H1520" s="6">
        <f>(B1520/$G1520)*100</f>
        <v>1.1890606420927468</v>
      </c>
      <c r="I1520" s="6">
        <f>(C1520/$G1520)*100</f>
        <v>96.90844233055887</v>
      </c>
      <c r="J1520" s="6">
        <f>(D1520/$G1520)*100</f>
        <v>1.1890606420927468</v>
      </c>
      <c r="K1520" s="6">
        <f>(E1520/$G1520)*100</f>
        <v>0.11890606420927466</v>
      </c>
      <c r="L1520" s="6">
        <f>(F1520/$G1520)*100</f>
        <v>0.59453032104637338</v>
      </c>
      <c r="M1520" s="5" t="s">
        <v>14</v>
      </c>
    </row>
    <row r="1521" spans="1:13" x14ac:dyDescent="0.2">
      <c r="A1521" s="5">
        <v>3642</v>
      </c>
      <c r="B1521" s="5">
        <v>823</v>
      </c>
      <c r="C1521" s="5">
        <v>3</v>
      </c>
      <c r="D1521" s="5">
        <v>4</v>
      </c>
      <c r="E1521" s="5">
        <v>6</v>
      </c>
      <c r="F1521" s="5">
        <v>5</v>
      </c>
      <c r="G1521" s="5">
        <f>B1521+C1521+D1521+E1521+F1521</f>
        <v>841</v>
      </c>
      <c r="H1521" s="6">
        <f>(B1521/$G1521)*100</f>
        <v>97.859690844233057</v>
      </c>
      <c r="I1521" s="6">
        <f>(C1521/$G1521)*100</f>
        <v>0.356718192627824</v>
      </c>
      <c r="J1521" s="6">
        <f>(D1521/$G1521)*100</f>
        <v>0.47562425683709864</v>
      </c>
      <c r="K1521" s="6">
        <f>(E1521/$G1521)*100</f>
        <v>0.71343638525564801</v>
      </c>
      <c r="L1521" s="6">
        <f>(F1521/$G1521)*100</f>
        <v>0.59453032104637338</v>
      </c>
      <c r="M1521" s="5" t="s">
        <v>13</v>
      </c>
    </row>
    <row r="1522" spans="1:13" x14ac:dyDescent="0.2">
      <c r="A1522" s="5">
        <v>3643</v>
      </c>
      <c r="B1522" s="5">
        <v>822</v>
      </c>
      <c r="C1522" s="5">
        <v>4</v>
      </c>
      <c r="D1522" s="5">
        <v>3</v>
      </c>
      <c r="E1522" s="5">
        <v>7</v>
      </c>
      <c r="F1522" s="5">
        <v>5</v>
      </c>
      <c r="G1522" s="5">
        <f>B1522+C1522+D1522+E1522+F1522</f>
        <v>841</v>
      </c>
      <c r="H1522" s="6">
        <f>(B1522/$G1522)*100</f>
        <v>97.740784780023787</v>
      </c>
      <c r="I1522" s="6">
        <f>(C1522/$G1522)*100</f>
        <v>0.47562425683709864</v>
      </c>
      <c r="J1522" s="6">
        <f>(D1522/$G1522)*100</f>
        <v>0.356718192627824</v>
      </c>
      <c r="K1522" s="6">
        <f>(E1522/$G1522)*100</f>
        <v>0.83234244946492275</v>
      </c>
      <c r="L1522" s="6">
        <f>(F1522/$G1522)*100</f>
        <v>0.59453032104637338</v>
      </c>
      <c r="M1522" s="5" t="s">
        <v>13</v>
      </c>
    </row>
    <row r="1523" spans="1:13" x14ac:dyDescent="0.2">
      <c r="A1523" s="5">
        <v>3644</v>
      </c>
      <c r="B1523" s="5">
        <v>7</v>
      </c>
      <c r="C1523" s="5">
        <v>40</v>
      </c>
      <c r="D1523" s="5">
        <v>785</v>
      </c>
      <c r="E1523" s="5">
        <v>6</v>
      </c>
      <c r="F1523" s="5">
        <v>5</v>
      </c>
      <c r="G1523" s="5">
        <f>B1523+C1523+D1523+E1523+F1523</f>
        <v>843</v>
      </c>
      <c r="H1523" s="6">
        <f>(B1523/$G1523)*100</f>
        <v>0.83036773428232491</v>
      </c>
      <c r="I1523" s="6">
        <f>(C1523/$G1523)*100</f>
        <v>4.7449584816132857</v>
      </c>
      <c r="J1523" s="6">
        <f>(D1523/$G1523)*100</f>
        <v>93.119810201660741</v>
      </c>
      <c r="K1523" s="6">
        <f>(E1523/$G1523)*100</f>
        <v>0.71174377224199281</v>
      </c>
      <c r="L1523" s="6">
        <f>(F1523/$G1523)*100</f>
        <v>0.59311981020166071</v>
      </c>
      <c r="M1523" s="5" t="s">
        <v>16</v>
      </c>
    </row>
    <row r="1524" spans="1:13" x14ac:dyDescent="0.2">
      <c r="A1524" s="5">
        <v>3645</v>
      </c>
      <c r="B1524" s="5">
        <v>8</v>
      </c>
      <c r="C1524" s="5">
        <v>822</v>
      </c>
      <c r="D1524" s="5">
        <v>5</v>
      </c>
      <c r="E1524" s="5">
        <v>3</v>
      </c>
      <c r="F1524" s="5">
        <v>6</v>
      </c>
      <c r="G1524" s="5">
        <f>B1524+C1524+D1524+E1524+F1524</f>
        <v>844</v>
      </c>
      <c r="H1524" s="6">
        <f>(B1524/$G1524)*100</f>
        <v>0.94786729857819907</v>
      </c>
      <c r="I1524" s="6">
        <f>(C1524/$G1524)*100</f>
        <v>97.393364928909961</v>
      </c>
      <c r="J1524" s="6">
        <f>(D1524/$G1524)*100</f>
        <v>0.59241706161137442</v>
      </c>
      <c r="K1524" s="6">
        <f>(E1524/$G1524)*100</f>
        <v>0.35545023696682465</v>
      </c>
      <c r="L1524" s="6">
        <f>(F1524/$G1524)*100</f>
        <v>0.7109004739336493</v>
      </c>
      <c r="M1524" s="5" t="s">
        <v>14</v>
      </c>
    </row>
    <row r="1525" spans="1:13" x14ac:dyDescent="0.2">
      <c r="A1525" s="5">
        <v>3646</v>
      </c>
      <c r="B1525" s="5">
        <v>9</v>
      </c>
      <c r="C1525" s="5">
        <v>15</v>
      </c>
      <c r="D1525" s="5">
        <v>803</v>
      </c>
      <c r="E1525" s="5">
        <v>10</v>
      </c>
      <c r="F1525" s="5">
        <v>6</v>
      </c>
      <c r="G1525" s="5">
        <f>B1525+C1525+D1525+E1525+F1525</f>
        <v>843</v>
      </c>
      <c r="H1525" s="6">
        <f>(B1525/$G1525)*100</f>
        <v>1.0676156583629894</v>
      </c>
      <c r="I1525" s="6">
        <f>(C1525/$G1525)*100</f>
        <v>1.7793594306049825</v>
      </c>
      <c r="J1525" s="6">
        <f>(D1525/$G1525)*100</f>
        <v>95.255041518386719</v>
      </c>
      <c r="K1525" s="6">
        <f>(E1525/$G1525)*100</f>
        <v>1.1862396204033214</v>
      </c>
      <c r="L1525" s="6">
        <f>(F1525/$G1525)*100</f>
        <v>0.71174377224199281</v>
      </c>
      <c r="M1525" s="5" t="s">
        <v>16</v>
      </c>
    </row>
    <row r="1526" spans="1:13" x14ac:dyDescent="0.2">
      <c r="A1526" s="5">
        <v>3647</v>
      </c>
      <c r="B1526" s="5">
        <v>817</v>
      </c>
      <c r="C1526" s="5">
        <v>5</v>
      </c>
      <c r="D1526" s="5">
        <v>4</v>
      </c>
      <c r="E1526" s="5">
        <v>11</v>
      </c>
      <c r="F1526" s="5">
        <v>4</v>
      </c>
      <c r="G1526" s="5">
        <f>B1526+C1526+D1526+E1526+F1526</f>
        <v>841</v>
      </c>
      <c r="H1526" s="6">
        <f>(B1526/$G1526)*100</f>
        <v>97.14625445897741</v>
      </c>
      <c r="I1526" s="6">
        <f>(C1526/$G1526)*100</f>
        <v>0.59453032104637338</v>
      </c>
      <c r="J1526" s="6">
        <f>(D1526/$G1526)*100</f>
        <v>0.47562425683709864</v>
      </c>
      <c r="K1526" s="6">
        <f>(E1526/$G1526)*100</f>
        <v>1.3079667063020213</v>
      </c>
      <c r="L1526" s="6">
        <f>(F1526/$G1526)*100</f>
        <v>0.47562425683709864</v>
      </c>
      <c r="M1526" s="5" t="s">
        <v>13</v>
      </c>
    </row>
    <row r="1527" spans="1:13" x14ac:dyDescent="0.2">
      <c r="A1527" s="5">
        <v>3648</v>
      </c>
      <c r="B1527" s="5">
        <v>3</v>
      </c>
      <c r="C1527" s="5">
        <v>819</v>
      </c>
      <c r="D1527" s="5">
        <v>7</v>
      </c>
      <c r="E1527" s="5">
        <v>3</v>
      </c>
      <c r="F1527" s="5">
        <v>4</v>
      </c>
      <c r="G1527" s="5">
        <f>B1527+C1527+D1527+E1527+F1527</f>
        <v>836</v>
      </c>
      <c r="H1527" s="6">
        <f>(B1527/$G1527)*100</f>
        <v>0.35885167464114831</v>
      </c>
      <c r="I1527" s="6">
        <f>(C1527/$G1527)*100</f>
        <v>97.966507177033492</v>
      </c>
      <c r="J1527" s="6">
        <f>(D1527/$G1527)*100</f>
        <v>0.83732057416267947</v>
      </c>
      <c r="K1527" s="6">
        <f>(E1527/$G1527)*100</f>
        <v>0.35885167464114831</v>
      </c>
      <c r="L1527" s="6">
        <f>(F1527/$G1527)*100</f>
        <v>0.4784688995215311</v>
      </c>
      <c r="M1527" s="5" t="s">
        <v>14</v>
      </c>
    </row>
    <row r="1528" spans="1:13" x14ac:dyDescent="0.2">
      <c r="A1528" s="5">
        <v>3649</v>
      </c>
      <c r="B1528" s="5">
        <v>4</v>
      </c>
      <c r="C1528" s="5">
        <v>819</v>
      </c>
      <c r="D1528" s="5">
        <v>7</v>
      </c>
      <c r="E1528" s="5">
        <v>8</v>
      </c>
      <c r="F1528" s="5">
        <v>4</v>
      </c>
      <c r="G1528" s="5">
        <f>B1528+C1528+D1528+E1528+F1528</f>
        <v>842</v>
      </c>
      <c r="H1528" s="6">
        <f>(B1528/$G1528)*100</f>
        <v>0.47505938242280288</v>
      </c>
      <c r="I1528" s="6">
        <f>(C1528/$G1528)*100</f>
        <v>97.268408551068887</v>
      </c>
      <c r="J1528" s="6">
        <f>(D1528/$G1528)*100</f>
        <v>0.83135391923990498</v>
      </c>
      <c r="K1528" s="6">
        <f>(E1528/$G1528)*100</f>
        <v>0.95011876484560576</v>
      </c>
      <c r="L1528" s="6">
        <f>(F1528/$G1528)*100</f>
        <v>0.47505938242280288</v>
      </c>
      <c r="M1528" s="5" t="s">
        <v>14</v>
      </c>
    </row>
    <row r="1529" spans="1:13" x14ac:dyDescent="0.2">
      <c r="A1529" s="5">
        <v>3650</v>
      </c>
      <c r="B1529" s="5">
        <v>4</v>
      </c>
      <c r="C1529" s="5">
        <v>823</v>
      </c>
      <c r="D1529" s="5">
        <v>9</v>
      </c>
      <c r="E1529" s="5">
        <v>2</v>
      </c>
      <c r="F1529" s="5">
        <v>4</v>
      </c>
      <c r="G1529" s="5">
        <f>B1529+C1529+D1529+E1529+F1529</f>
        <v>842</v>
      </c>
      <c r="H1529" s="6">
        <f>(B1529/$G1529)*100</f>
        <v>0.47505938242280288</v>
      </c>
      <c r="I1529" s="6">
        <f>(C1529/$G1529)*100</f>
        <v>97.743467933491686</v>
      </c>
      <c r="J1529" s="6">
        <f>(D1529/$G1529)*100</f>
        <v>1.0688836104513064</v>
      </c>
      <c r="K1529" s="6">
        <f>(E1529/$G1529)*100</f>
        <v>0.23752969121140144</v>
      </c>
      <c r="L1529" s="6">
        <f>(F1529/$G1529)*100</f>
        <v>0.47505938242280288</v>
      </c>
      <c r="M1529" s="5" t="s">
        <v>14</v>
      </c>
    </row>
    <row r="1530" spans="1:13" x14ac:dyDescent="0.2">
      <c r="A1530" s="5">
        <v>3651</v>
      </c>
      <c r="B1530" s="5">
        <v>10</v>
      </c>
      <c r="C1530" s="5">
        <v>810</v>
      </c>
      <c r="D1530" s="5">
        <v>12</v>
      </c>
      <c r="E1530" s="5">
        <v>4</v>
      </c>
      <c r="F1530" s="5">
        <v>4</v>
      </c>
      <c r="G1530" s="5">
        <f>B1530+C1530+D1530+E1530+F1530</f>
        <v>840</v>
      </c>
      <c r="H1530" s="6">
        <f>(B1530/$G1530)*100</f>
        <v>1.1904761904761905</v>
      </c>
      <c r="I1530" s="6">
        <f>(C1530/$G1530)*100</f>
        <v>96.428571428571431</v>
      </c>
      <c r="J1530" s="6">
        <f>(D1530/$G1530)*100</f>
        <v>1.4285714285714286</v>
      </c>
      <c r="K1530" s="6">
        <f>(E1530/$G1530)*100</f>
        <v>0.47619047619047622</v>
      </c>
      <c r="L1530" s="6">
        <f>(F1530/$G1530)*100</f>
        <v>0.47619047619047622</v>
      </c>
      <c r="M1530" s="5" t="s">
        <v>14</v>
      </c>
    </row>
    <row r="1531" spans="1:13" x14ac:dyDescent="0.2">
      <c r="A1531" s="5">
        <v>3652</v>
      </c>
      <c r="B1531" s="5">
        <v>816</v>
      </c>
      <c r="C1531" s="5">
        <v>4</v>
      </c>
      <c r="D1531" s="5">
        <v>4</v>
      </c>
      <c r="E1531" s="5">
        <v>13</v>
      </c>
      <c r="F1531" s="5">
        <v>4</v>
      </c>
      <c r="G1531" s="5">
        <f>B1531+C1531+D1531+E1531+F1531</f>
        <v>841</v>
      </c>
      <c r="H1531" s="6">
        <f>(B1531/$G1531)*100</f>
        <v>97.027348394768126</v>
      </c>
      <c r="I1531" s="6">
        <f>(C1531/$G1531)*100</f>
        <v>0.47562425683709864</v>
      </c>
      <c r="J1531" s="6">
        <f>(D1531/$G1531)*100</f>
        <v>0.47562425683709864</v>
      </c>
      <c r="K1531" s="6">
        <f>(E1531/$G1531)*100</f>
        <v>1.5457788347205708</v>
      </c>
      <c r="L1531" s="6">
        <f>(F1531/$G1531)*100</f>
        <v>0.47562425683709864</v>
      </c>
      <c r="M1531" s="5" t="s">
        <v>13</v>
      </c>
    </row>
    <row r="1532" spans="1:13" x14ac:dyDescent="0.2">
      <c r="A1532" s="5">
        <v>3653</v>
      </c>
      <c r="B1532" s="5">
        <v>4</v>
      </c>
      <c r="C1532" s="5">
        <v>813</v>
      </c>
      <c r="D1532" s="5">
        <v>17</v>
      </c>
      <c r="E1532" s="5">
        <v>7</v>
      </c>
      <c r="F1532" s="5">
        <v>4</v>
      </c>
      <c r="G1532" s="5">
        <f>B1532+C1532+D1532+E1532+F1532</f>
        <v>845</v>
      </c>
      <c r="H1532" s="6">
        <f>(B1532/$G1532)*100</f>
        <v>0.47337278106508879</v>
      </c>
      <c r="I1532" s="6">
        <f>(C1532/$G1532)*100</f>
        <v>96.213017751479285</v>
      </c>
      <c r="J1532" s="6">
        <f>(D1532/$G1532)*100</f>
        <v>2.0118343195266273</v>
      </c>
      <c r="K1532" s="6">
        <f>(E1532/$G1532)*100</f>
        <v>0.82840236686390534</v>
      </c>
      <c r="L1532" s="6">
        <f>(F1532/$G1532)*100</f>
        <v>0.47337278106508879</v>
      </c>
      <c r="M1532" s="5" t="s">
        <v>14</v>
      </c>
    </row>
    <row r="1533" spans="1:13" x14ac:dyDescent="0.2">
      <c r="A1533" s="5">
        <v>3654</v>
      </c>
      <c r="B1533" s="5">
        <v>23</v>
      </c>
      <c r="C1533" s="5">
        <v>7</v>
      </c>
      <c r="D1533" s="5">
        <v>2</v>
      </c>
      <c r="E1533" s="5">
        <v>810</v>
      </c>
      <c r="F1533" s="5">
        <v>4</v>
      </c>
      <c r="G1533" s="5">
        <f>B1533+C1533+D1533+E1533+F1533</f>
        <v>846</v>
      </c>
      <c r="H1533" s="6">
        <f>(B1533/$G1533)*100</f>
        <v>2.7186761229314422</v>
      </c>
      <c r="I1533" s="6">
        <f>(C1533/$G1533)*100</f>
        <v>0.82742316784869974</v>
      </c>
      <c r="J1533" s="6">
        <f>(D1533/$G1533)*100</f>
        <v>0.2364066193853428</v>
      </c>
      <c r="K1533" s="6">
        <f>(E1533/$G1533)*100</f>
        <v>95.744680851063833</v>
      </c>
      <c r="L1533" s="6">
        <f>(F1533/$G1533)*100</f>
        <v>0.4728132387706856</v>
      </c>
      <c r="M1533" s="5" t="s">
        <v>15</v>
      </c>
    </row>
    <row r="1534" spans="1:13" x14ac:dyDescent="0.2">
      <c r="A1534" s="5">
        <v>3655</v>
      </c>
      <c r="B1534" s="5">
        <v>825</v>
      </c>
      <c r="C1534" s="5">
        <v>4</v>
      </c>
      <c r="D1534" s="5">
        <v>4</v>
      </c>
      <c r="E1534" s="5">
        <v>8</v>
      </c>
      <c r="F1534" s="5">
        <v>4</v>
      </c>
      <c r="G1534" s="5">
        <f>B1534+C1534+D1534+E1534+F1534</f>
        <v>845</v>
      </c>
      <c r="H1534" s="6">
        <f>(B1534/$G1534)*100</f>
        <v>97.633136094674555</v>
      </c>
      <c r="I1534" s="6">
        <f>(C1534/$G1534)*100</f>
        <v>0.47337278106508879</v>
      </c>
      <c r="J1534" s="6">
        <f>(D1534/$G1534)*100</f>
        <v>0.47337278106508879</v>
      </c>
      <c r="K1534" s="6">
        <f>(E1534/$G1534)*100</f>
        <v>0.94674556213017758</v>
      </c>
      <c r="L1534" s="6">
        <f>(F1534/$G1534)*100</f>
        <v>0.47337278106508879</v>
      </c>
      <c r="M1534" s="5" t="s">
        <v>13</v>
      </c>
    </row>
    <row r="1535" spans="1:13" x14ac:dyDescent="0.2">
      <c r="A1535" s="5">
        <v>3656</v>
      </c>
      <c r="B1535" s="5">
        <v>35</v>
      </c>
      <c r="C1535" s="5">
        <v>7</v>
      </c>
      <c r="D1535" s="5">
        <v>1</v>
      </c>
      <c r="E1535" s="5">
        <v>796</v>
      </c>
      <c r="F1535" s="5">
        <v>4</v>
      </c>
      <c r="G1535" s="5">
        <f>B1535+C1535+D1535+E1535+F1535</f>
        <v>843</v>
      </c>
      <c r="H1535" s="6">
        <f>(B1535/$G1535)*100</f>
        <v>4.1518386714116247</v>
      </c>
      <c r="I1535" s="6">
        <f>(C1535/$G1535)*100</f>
        <v>0.83036773428232491</v>
      </c>
      <c r="J1535" s="6">
        <f>(D1535/$G1535)*100</f>
        <v>0.11862396204033215</v>
      </c>
      <c r="K1535" s="6">
        <f>(E1535/$G1535)*100</f>
        <v>94.424673784104385</v>
      </c>
      <c r="L1535" s="6">
        <f>(F1535/$G1535)*100</f>
        <v>0.47449584816132861</v>
      </c>
      <c r="M1535" s="5" t="s">
        <v>15</v>
      </c>
    </row>
    <row r="1536" spans="1:13" x14ac:dyDescent="0.2">
      <c r="A1536" s="5">
        <v>3657</v>
      </c>
      <c r="B1536" s="5">
        <v>30</v>
      </c>
      <c r="C1536" s="5">
        <v>9</v>
      </c>
      <c r="D1536" s="5">
        <v>3</v>
      </c>
      <c r="E1536" s="5">
        <v>799</v>
      </c>
      <c r="F1536" s="5">
        <v>4</v>
      </c>
      <c r="G1536" s="5">
        <f>B1536+C1536+D1536+E1536+F1536</f>
        <v>845</v>
      </c>
      <c r="H1536" s="6">
        <f>(B1536/$G1536)*100</f>
        <v>3.5502958579881656</v>
      </c>
      <c r="I1536" s="6">
        <f>(C1536/$G1536)*100</f>
        <v>1.0650887573964496</v>
      </c>
      <c r="J1536" s="6">
        <f>(D1536/$G1536)*100</f>
        <v>0.35502958579881655</v>
      </c>
      <c r="K1536" s="6">
        <f>(E1536/$G1536)*100</f>
        <v>94.556213017751475</v>
      </c>
      <c r="L1536" s="6">
        <f>(F1536/$G1536)*100</f>
        <v>0.47337278106508879</v>
      </c>
      <c r="M1536" s="5" t="s">
        <v>15</v>
      </c>
    </row>
    <row r="1537" spans="1:13" x14ac:dyDescent="0.2">
      <c r="A1537" s="5">
        <v>3658</v>
      </c>
      <c r="B1537" s="5">
        <v>5</v>
      </c>
      <c r="C1537" s="5">
        <v>22</v>
      </c>
      <c r="D1537" s="5">
        <v>803</v>
      </c>
      <c r="E1537" s="5">
        <v>6</v>
      </c>
      <c r="F1537" s="5">
        <v>3</v>
      </c>
      <c r="G1537" s="5">
        <f>B1537+C1537+D1537+E1537+F1537</f>
        <v>839</v>
      </c>
      <c r="H1537" s="6">
        <f>(B1537/$G1537)*100</f>
        <v>0.59594755661501786</v>
      </c>
      <c r="I1537" s="6">
        <f>(C1537/$G1537)*100</f>
        <v>2.6221692491060788</v>
      </c>
      <c r="J1537" s="6">
        <f>(D1537/$G1537)*100</f>
        <v>95.709177592371873</v>
      </c>
      <c r="K1537" s="6">
        <f>(E1537/$G1537)*100</f>
        <v>0.71513706793802145</v>
      </c>
      <c r="L1537" s="6">
        <f>(F1537/$G1537)*100</f>
        <v>0.35756853396901073</v>
      </c>
      <c r="M1537" s="5" t="s">
        <v>16</v>
      </c>
    </row>
    <row r="1538" spans="1:13" x14ac:dyDescent="0.2">
      <c r="A1538" s="5">
        <v>3659</v>
      </c>
      <c r="B1538" s="5">
        <v>13</v>
      </c>
      <c r="C1538" s="5">
        <v>65</v>
      </c>
      <c r="D1538" s="5">
        <v>760</v>
      </c>
      <c r="E1538" s="5">
        <v>1</v>
      </c>
      <c r="F1538" s="5">
        <v>4</v>
      </c>
      <c r="G1538" s="5">
        <f>B1538+C1538+D1538+E1538+F1538</f>
        <v>843</v>
      </c>
      <c r="H1538" s="6">
        <f>(B1538/$G1538)*100</f>
        <v>1.5421115065243181</v>
      </c>
      <c r="I1538" s="6">
        <f>(C1538/$G1538)*100</f>
        <v>7.71055753262159</v>
      </c>
      <c r="J1538" s="6">
        <f>(D1538/$G1538)*100</f>
        <v>90.154211150652429</v>
      </c>
      <c r="K1538" s="6">
        <f>(E1538/$G1538)*100</f>
        <v>0.11862396204033215</v>
      </c>
      <c r="L1538" s="6">
        <f>(F1538/$G1538)*100</f>
        <v>0.47449584816132861</v>
      </c>
      <c r="M1538" s="5" t="s">
        <v>16</v>
      </c>
    </row>
    <row r="1539" spans="1:13" x14ac:dyDescent="0.2">
      <c r="A1539" s="5">
        <v>3660</v>
      </c>
      <c r="B1539" s="5">
        <v>820</v>
      </c>
      <c r="C1539" s="5">
        <v>3</v>
      </c>
      <c r="D1539" s="5">
        <v>3</v>
      </c>
      <c r="E1539" s="5">
        <v>14</v>
      </c>
      <c r="F1539" s="5">
        <v>4</v>
      </c>
      <c r="G1539" s="5">
        <f>B1539+C1539+D1539+E1539+F1539</f>
        <v>844</v>
      </c>
      <c r="H1539" s="6">
        <f>(B1539/$G1539)*100</f>
        <v>97.156398104265406</v>
      </c>
      <c r="I1539" s="6">
        <f>(C1539/$G1539)*100</f>
        <v>0.35545023696682465</v>
      </c>
      <c r="J1539" s="6">
        <f>(D1539/$G1539)*100</f>
        <v>0.35545023696682465</v>
      </c>
      <c r="K1539" s="6">
        <f>(E1539/$G1539)*100</f>
        <v>1.6587677725118484</v>
      </c>
      <c r="L1539" s="6">
        <f>(F1539/$G1539)*100</f>
        <v>0.47393364928909953</v>
      </c>
      <c r="M1539" s="5" t="s">
        <v>13</v>
      </c>
    </row>
    <row r="1540" spans="1:13" x14ac:dyDescent="0.2">
      <c r="A1540" s="5">
        <v>3661</v>
      </c>
      <c r="B1540" s="5">
        <v>129</v>
      </c>
      <c r="C1540" s="5">
        <v>4</v>
      </c>
      <c r="D1540" s="5">
        <v>9</v>
      </c>
      <c r="E1540" s="5">
        <v>699</v>
      </c>
      <c r="F1540" s="5">
        <v>4</v>
      </c>
      <c r="G1540" s="5">
        <f>B1540+C1540+D1540+E1540+F1540</f>
        <v>845</v>
      </c>
      <c r="H1540" s="6">
        <f>(B1540/$G1540)*100</f>
        <v>15.266272189349111</v>
      </c>
      <c r="I1540" s="6">
        <f>(C1540/$G1540)*100</f>
        <v>0.47337278106508879</v>
      </c>
      <c r="J1540" s="6">
        <f>(D1540/$G1540)*100</f>
        <v>1.0650887573964496</v>
      </c>
      <c r="K1540" s="6">
        <f>(E1540/$G1540)*100</f>
        <v>82.721893491124263</v>
      </c>
      <c r="L1540" s="6">
        <f>(F1540/$G1540)*100</f>
        <v>0.47337278106508879</v>
      </c>
      <c r="M1540" s="5" t="s">
        <v>15</v>
      </c>
    </row>
    <row r="1541" spans="1:13" x14ac:dyDescent="0.2">
      <c r="A1541" s="5">
        <v>3662</v>
      </c>
      <c r="B1541" s="5">
        <v>18</v>
      </c>
      <c r="C1541" s="5">
        <v>43</v>
      </c>
      <c r="D1541" s="5">
        <v>773</v>
      </c>
      <c r="E1541" s="5">
        <v>6</v>
      </c>
      <c r="F1541" s="5">
        <v>6</v>
      </c>
      <c r="G1541" s="5">
        <f>B1541+C1541+D1541+E1541+F1541</f>
        <v>846</v>
      </c>
      <c r="H1541" s="6">
        <f>(B1541/$G1541)*100</f>
        <v>2.1276595744680851</v>
      </c>
      <c r="I1541" s="6">
        <f>(C1541/$G1541)*100</f>
        <v>5.08274231678487</v>
      </c>
      <c r="J1541" s="6">
        <f>(D1541/$G1541)*100</f>
        <v>91.371158392434992</v>
      </c>
      <c r="K1541" s="6">
        <f>(E1541/$G1541)*100</f>
        <v>0.70921985815602839</v>
      </c>
      <c r="L1541" s="6">
        <f>(F1541/$G1541)*100</f>
        <v>0.70921985815602839</v>
      </c>
      <c r="M1541" s="5" t="s">
        <v>16</v>
      </c>
    </row>
    <row r="1542" spans="1:13" x14ac:dyDescent="0.2">
      <c r="A1542" s="5">
        <v>3663</v>
      </c>
      <c r="B1542" s="5">
        <v>811</v>
      </c>
      <c r="C1542" s="5">
        <v>2</v>
      </c>
      <c r="D1542" s="5">
        <v>5</v>
      </c>
      <c r="E1542" s="5">
        <v>23</v>
      </c>
      <c r="F1542" s="5">
        <v>6</v>
      </c>
      <c r="G1542" s="5">
        <f>B1542+C1542+D1542+E1542+F1542</f>
        <v>847</v>
      </c>
      <c r="H1542" s="6">
        <f>(B1542/$G1542)*100</f>
        <v>95.74970484061393</v>
      </c>
      <c r="I1542" s="6">
        <f>(C1542/$G1542)*100</f>
        <v>0.23612750885478156</v>
      </c>
      <c r="J1542" s="6">
        <f>(D1542/$G1542)*100</f>
        <v>0.59031877213695394</v>
      </c>
      <c r="K1542" s="6">
        <f>(E1542/$G1542)*100</f>
        <v>2.715466351829988</v>
      </c>
      <c r="L1542" s="6">
        <f>(F1542/$G1542)*100</f>
        <v>0.70838252656434475</v>
      </c>
      <c r="M1542" s="5" t="s">
        <v>13</v>
      </c>
    </row>
    <row r="1543" spans="1:13" x14ac:dyDescent="0.2">
      <c r="A1543" s="5">
        <v>3664</v>
      </c>
      <c r="B1543" s="5">
        <v>9</v>
      </c>
      <c r="C1543" s="5">
        <v>821</v>
      </c>
      <c r="D1543" s="5">
        <v>8</v>
      </c>
      <c r="E1543" s="5">
        <v>6</v>
      </c>
      <c r="F1543" s="5">
        <v>6</v>
      </c>
      <c r="G1543" s="5">
        <f>B1543+C1543+D1543+E1543+F1543</f>
        <v>850</v>
      </c>
      <c r="H1543" s="6">
        <f>(B1543/$G1543)*100</f>
        <v>1.0588235294117647</v>
      </c>
      <c r="I1543" s="6">
        <f>(C1543/$G1543)*100</f>
        <v>96.588235294117652</v>
      </c>
      <c r="J1543" s="6">
        <f>(D1543/$G1543)*100</f>
        <v>0.94117647058823517</v>
      </c>
      <c r="K1543" s="6">
        <f>(E1543/$G1543)*100</f>
        <v>0.70588235294117652</v>
      </c>
      <c r="L1543" s="6">
        <f>(F1543/$G1543)*100</f>
        <v>0.70588235294117652</v>
      </c>
      <c r="M1543" s="5" t="s">
        <v>14</v>
      </c>
    </row>
    <row r="1544" spans="1:13" x14ac:dyDescent="0.2">
      <c r="A1544" s="5">
        <v>3665</v>
      </c>
      <c r="B1544" s="5">
        <v>9</v>
      </c>
      <c r="C1544" s="5">
        <v>18</v>
      </c>
      <c r="D1544" s="5">
        <v>811</v>
      </c>
      <c r="E1544" s="5">
        <v>6</v>
      </c>
      <c r="F1544" s="5">
        <v>6</v>
      </c>
      <c r="G1544" s="5">
        <f>B1544+C1544+D1544+E1544+F1544</f>
        <v>850</v>
      </c>
      <c r="H1544" s="6">
        <f>(B1544/$G1544)*100</f>
        <v>1.0588235294117647</v>
      </c>
      <c r="I1544" s="6">
        <f>(C1544/$G1544)*100</f>
        <v>2.1176470588235294</v>
      </c>
      <c r="J1544" s="6">
        <f>(D1544/$G1544)*100</f>
        <v>95.411764705882348</v>
      </c>
      <c r="K1544" s="6">
        <f>(E1544/$G1544)*100</f>
        <v>0.70588235294117652</v>
      </c>
      <c r="L1544" s="6">
        <f>(F1544/$G1544)*100</f>
        <v>0.70588235294117652</v>
      </c>
      <c r="M1544" s="5" t="s">
        <v>16</v>
      </c>
    </row>
    <row r="1545" spans="1:13" x14ac:dyDescent="0.2">
      <c r="A1545" s="5">
        <v>3666</v>
      </c>
      <c r="B1545" s="5">
        <v>830</v>
      </c>
      <c r="C1545" s="5">
        <v>4</v>
      </c>
      <c r="D1545" s="5">
        <v>1</v>
      </c>
      <c r="E1545" s="5">
        <v>10</v>
      </c>
      <c r="F1545" s="5">
        <v>5</v>
      </c>
      <c r="G1545" s="5">
        <f>B1545+C1545+D1545+E1545+F1545</f>
        <v>850</v>
      </c>
      <c r="H1545" s="6">
        <f>(B1545/$G1545)*100</f>
        <v>97.647058823529406</v>
      </c>
      <c r="I1545" s="6">
        <f>(C1545/$G1545)*100</f>
        <v>0.47058823529411759</v>
      </c>
      <c r="J1545" s="6">
        <f>(D1545/$G1545)*100</f>
        <v>0.1176470588235294</v>
      </c>
      <c r="K1545" s="6">
        <f>(E1545/$G1545)*100</f>
        <v>1.1764705882352942</v>
      </c>
      <c r="L1545" s="6">
        <f>(F1545/$G1545)*100</f>
        <v>0.58823529411764708</v>
      </c>
      <c r="M1545" s="5" t="s">
        <v>13</v>
      </c>
    </row>
    <row r="1546" spans="1:13" x14ac:dyDescent="0.2">
      <c r="A1546" s="5">
        <v>3667</v>
      </c>
      <c r="B1546" s="5">
        <v>2</v>
      </c>
      <c r="C1546" s="5">
        <v>832</v>
      </c>
      <c r="D1546" s="5">
        <v>10</v>
      </c>
      <c r="E1546" s="5">
        <v>2</v>
      </c>
      <c r="F1546" s="5">
        <v>5</v>
      </c>
      <c r="G1546" s="5">
        <f>B1546+C1546+D1546+E1546+F1546</f>
        <v>851</v>
      </c>
      <c r="H1546" s="6">
        <f>(B1546/$G1546)*100</f>
        <v>0.23501762632197415</v>
      </c>
      <c r="I1546" s="6">
        <f>(C1546/$G1546)*100</f>
        <v>97.767332549941244</v>
      </c>
      <c r="J1546" s="6">
        <f>(D1546/$G1546)*100</f>
        <v>1.1750881316098707</v>
      </c>
      <c r="K1546" s="6">
        <f>(E1546/$G1546)*100</f>
        <v>0.23501762632197415</v>
      </c>
      <c r="L1546" s="6">
        <f>(F1546/$G1546)*100</f>
        <v>0.58754406580493534</v>
      </c>
      <c r="M1546" s="5" t="s">
        <v>14</v>
      </c>
    </row>
    <row r="1547" spans="1:13" x14ac:dyDescent="0.2">
      <c r="A1547" s="5">
        <v>3668</v>
      </c>
      <c r="B1547" s="5">
        <v>7</v>
      </c>
      <c r="C1547" s="5">
        <v>34</v>
      </c>
      <c r="D1547" s="5">
        <v>794</v>
      </c>
      <c r="E1547" s="5">
        <v>8</v>
      </c>
      <c r="F1547" s="5">
        <v>5</v>
      </c>
      <c r="G1547" s="5">
        <f>B1547+C1547+D1547+E1547+F1547</f>
        <v>848</v>
      </c>
      <c r="H1547" s="6">
        <f>(B1547/$G1547)*100</f>
        <v>0.82547169811320753</v>
      </c>
      <c r="I1547" s="6">
        <f>(C1547/$G1547)*100</f>
        <v>4.0094339622641506</v>
      </c>
      <c r="J1547" s="6">
        <f>(D1547/$G1547)*100</f>
        <v>93.632075471698116</v>
      </c>
      <c r="K1547" s="6">
        <f>(E1547/$G1547)*100</f>
        <v>0.94339622641509435</v>
      </c>
      <c r="L1547" s="6">
        <f>(F1547/$G1547)*100</f>
        <v>0.589622641509434</v>
      </c>
      <c r="M1547" s="5" t="s">
        <v>16</v>
      </c>
    </row>
    <row r="1548" spans="1:13" x14ac:dyDescent="0.2">
      <c r="A1548" s="5">
        <v>3669</v>
      </c>
      <c r="B1548" s="5">
        <v>6</v>
      </c>
      <c r="C1548" s="5">
        <v>21</v>
      </c>
      <c r="D1548" s="5">
        <v>816</v>
      </c>
      <c r="E1548" s="5">
        <v>5</v>
      </c>
      <c r="F1548" s="5">
        <v>3</v>
      </c>
      <c r="G1548" s="5">
        <f>B1548+C1548+D1548+E1548+F1548</f>
        <v>851</v>
      </c>
      <c r="H1548" s="6">
        <f>(B1548/$G1548)*100</f>
        <v>0.7050528789659225</v>
      </c>
      <c r="I1548" s="6">
        <f>(C1548/$G1548)*100</f>
        <v>2.4676850763807283</v>
      </c>
      <c r="J1548" s="6">
        <f>(D1548/$G1548)*100</f>
        <v>95.88719153936546</v>
      </c>
      <c r="K1548" s="6">
        <f>(E1548/$G1548)*100</f>
        <v>0.58754406580493534</v>
      </c>
      <c r="L1548" s="6">
        <f>(F1548/$G1548)*100</f>
        <v>0.35252643948296125</v>
      </c>
      <c r="M1548" s="5" t="s">
        <v>16</v>
      </c>
    </row>
    <row r="1549" spans="1:13" x14ac:dyDescent="0.2">
      <c r="A1549" s="5">
        <v>3670</v>
      </c>
      <c r="B1549" s="5">
        <v>4</v>
      </c>
      <c r="C1549" s="5">
        <v>834</v>
      </c>
      <c r="D1549" s="5">
        <v>8</v>
      </c>
      <c r="E1549" s="5">
        <v>2</v>
      </c>
      <c r="F1549" s="5">
        <v>3</v>
      </c>
      <c r="G1549" s="5">
        <f>B1549+C1549+D1549+E1549+F1549</f>
        <v>851</v>
      </c>
      <c r="H1549" s="6">
        <f>(B1549/$G1549)*100</f>
        <v>0.4700352526439483</v>
      </c>
      <c r="I1549" s="6">
        <f>(C1549/$G1549)*100</f>
        <v>98.002350176263221</v>
      </c>
      <c r="J1549" s="6">
        <f>(D1549/$G1549)*100</f>
        <v>0.9400705052878966</v>
      </c>
      <c r="K1549" s="6">
        <f>(E1549/$G1549)*100</f>
        <v>0.23501762632197415</v>
      </c>
      <c r="L1549" s="6">
        <f>(F1549/$G1549)*100</f>
        <v>0.35252643948296125</v>
      </c>
      <c r="M1549" s="5" t="s">
        <v>14</v>
      </c>
    </row>
    <row r="1550" spans="1:13" x14ac:dyDescent="0.2">
      <c r="A1550" s="5">
        <v>3671</v>
      </c>
      <c r="B1550" s="5">
        <v>20</v>
      </c>
      <c r="C1550" s="5">
        <v>9</v>
      </c>
      <c r="D1550" s="5">
        <v>10</v>
      </c>
      <c r="E1550" s="5">
        <v>809</v>
      </c>
      <c r="F1550" s="5">
        <v>3</v>
      </c>
      <c r="G1550" s="5">
        <f>B1550+C1550+D1550+E1550+F1550</f>
        <v>851</v>
      </c>
      <c r="H1550" s="6">
        <f>(B1550/$G1550)*100</f>
        <v>2.3501762632197414</v>
      </c>
      <c r="I1550" s="6">
        <f>(C1550/$G1550)*100</f>
        <v>1.0575793184488838</v>
      </c>
      <c r="J1550" s="6">
        <f>(D1550/$G1550)*100</f>
        <v>1.1750881316098707</v>
      </c>
      <c r="K1550" s="6">
        <f>(E1550/$G1550)*100</f>
        <v>95.06462984723855</v>
      </c>
      <c r="L1550" s="6">
        <f>(F1550/$G1550)*100</f>
        <v>0.35252643948296125</v>
      </c>
      <c r="M1550" s="5" t="s">
        <v>15</v>
      </c>
    </row>
    <row r="1551" spans="1:13" x14ac:dyDescent="0.2">
      <c r="A1551" s="5">
        <v>3672</v>
      </c>
      <c r="B1551" s="5">
        <v>824</v>
      </c>
      <c r="C1551" s="5">
        <v>8</v>
      </c>
      <c r="D1551" s="5">
        <v>5</v>
      </c>
      <c r="E1551" s="5">
        <v>9</v>
      </c>
      <c r="F1551" s="5">
        <v>3</v>
      </c>
      <c r="G1551" s="5">
        <f>B1551+C1551+D1551+E1551+F1551</f>
        <v>849</v>
      </c>
      <c r="H1551" s="6">
        <f>(B1551/$G1551)*100</f>
        <v>97.055359246171975</v>
      </c>
      <c r="I1551" s="6">
        <f>(C1551/$G1551)*100</f>
        <v>0.94228504122497048</v>
      </c>
      <c r="J1551" s="6">
        <f>(D1551/$G1551)*100</f>
        <v>0.58892815076560656</v>
      </c>
      <c r="K1551" s="6">
        <f>(E1551/$G1551)*100</f>
        <v>1.0600706713780919</v>
      </c>
      <c r="L1551" s="6">
        <f>(F1551/$G1551)*100</f>
        <v>0.35335689045936397</v>
      </c>
      <c r="M1551" s="5" t="s">
        <v>13</v>
      </c>
    </row>
    <row r="1552" spans="1:13" x14ac:dyDescent="0.2">
      <c r="A1552" s="5">
        <v>3673</v>
      </c>
      <c r="B1552" s="5">
        <v>7</v>
      </c>
      <c r="C1552" s="5">
        <v>813</v>
      </c>
      <c r="D1552" s="5">
        <v>25</v>
      </c>
      <c r="E1552" s="5">
        <v>2</v>
      </c>
      <c r="F1552" s="5">
        <v>3</v>
      </c>
      <c r="G1552" s="5">
        <f>B1552+C1552+D1552+E1552+F1552</f>
        <v>850</v>
      </c>
      <c r="H1552" s="6">
        <f>(B1552/$G1552)*100</f>
        <v>0.82352941176470595</v>
      </c>
      <c r="I1552" s="6">
        <f>(C1552/$G1552)*100</f>
        <v>95.647058823529406</v>
      </c>
      <c r="J1552" s="6">
        <f>(D1552/$G1552)*100</f>
        <v>2.9411764705882351</v>
      </c>
      <c r="K1552" s="6">
        <f>(E1552/$G1552)*100</f>
        <v>0.23529411764705879</v>
      </c>
      <c r="L1552" s="6">
        <f>(F1552/$G1552)*100</f>
        <v>0.35294117647058826</v>
      </c>
      <c r="M1552" s="5" t="s">
        <v>14</v>
      </c>
    </row>
    <row r="1553" spans="1:13" x14ac:dyDescent="0.2">
      <c r="A1553" s="5">
        <v>3674</v>
      </c>
      <c r="B1553" s="5">
        <v>825</v>
      </c>
      <c r="C1553" s="5">
        <v>8</v>
      </c>
      <c r="D1553" s="5">
        <v>5</v>
      </c>
      <c r="E1553" s="5">
        <v>9</v>
      </c>
      <c r="F1553" s="5">
        <v>3</v>
      </c>
      <c r="G1553" s="5">
        <f>B1553+C1553+D1553+E1553+F1553</f>
        <v>850</v>
      </c>
      <c r="H1553" s="6">
        <f>(B1553/$G1553)*100</f>
        <v>97.058823529411768</v>
      </c>
      <c r="I1553" s="6">
        <f>(C1553/$G1553)*100</f>
        <v>0.94117647058823517</v>
      </c>
      <c r="J1553" s="6">
        <f>(D1553/$G1553)*100</f>
        <v>0.58823529411764708</v>
      </c>
      <c r="K1553" s="6">
        <f>(E1553/$G1553)*100</f>
        <v>1.0588235294117647</v>
      </c>
      <c r="L1553" s="6">
        <f>(F1553/$G1553)*100</f>
        <v>0.35294117647058826</v>
      </c>
      <c r="M1553" s="5" t="s">
        <v>13</v>
      </c>
    </row>
    <row r="1554" spans="1:13" x14ac:dyDescent="0.2">
      <c r="A1554" s="5">
        <v>3675</v>
      </c>
      <c r="B1554" s="5">
        <v>15</v>
      </c>
      <c r="C1554" s="5">
        <v>25</v>
      </c>
      <c r="D1554" s="5">
        <v>787</v>
      </c>
      <c r="E1554" s="5">
        <v>19</v>
      </c>
      <c r="F1554" s="5">
        <v>2</v>
      </c>
      <c r="G1554" s="5">
        <f>B1554+C1554+D1554+E1554+F1554</f>
        <v>848</v>
      </c>
      <c r="H1554" s="6">
        <f>(B1554/$G1554)*100</f>
        <v>1.7688679245283019</v>
      </c>
      <c r="I1554" s="6">
        <f>(C1554/$G1554)*100</f>
        <v>2.9481132075471699</v>
      </c>
      <c r="J1554" s="6">
        <f>(D1554/$G1554)*100</f>
        <v>92.806603773584911</v>
      </c>
      <c r="K1554" s="6">
        <f>(E1554/$G1554)*100</f>
        <v>2.2405660377358489</v>
      </c>
      <c r="L1554" s="6">
        <f>(F1554/$G1554)*100</f>
        <v>0.23584905660377359</v>
      </c>
      <c r="M1554" s="5" t="s">
        <v>16</v>
      </c>
    </row>
    <row r="1555" spans="1:13" x14ac:dyDescent="0.2">
      <c r="A1555" s="5">
        <v>3676</v>
      </c>
      <c r="B1555" s="5">
        <v>12</v>
      </c>
      <c r="C1555" s="5">
        <v>27</v>
      </c>
      <c r="D1555" s="5">
        <v>799</v>
      </c>
      <c r="E1555" s="5">
        <v>9</v>
      </c>
      <c r="F1555" s="5">
        <v>3</v>
      </c>
      <c r="G1555" s="5">
        <f>B1555+C1555+D1555+E1555+F1555</f>
        <v>850</v>
      </c>
      <c r="H1555" s="6">
        <f>(B1555/$G1555)*100</f>
        <v>1.411764705882353</v>
      </c>
      <c r="I1555" s="6">
        <f>(C1555/$G1555)*100</f>
        <v>3.1764705882352939</v>
      </c>
      <c r="J1555" s="6">
        <f>(D1555/$G1555)*100</f>
        <v>94</v>
      </c>
      <c r="K1555" s="6">
        <f>(E1555/$G1555)*100</f>
        <v>1.0588235294117647</v>
      </c>
      <c r="L1555" s="6">
        <f>(F1555/$G1555)*100</f>
        <v>0.35294117647058826</v>
      </c>
      <c r="M1555" s="5" t="s">
        <v>16</v>
      </c>
    </row>
    <row r="1556" spans="1:13" x14ac:dyDescent="0.2">
      <c r="A1556" s="5">
        <v>3677</v>
      </c>
      <c r="B1556" s="5">
        <v>835</v>
      </c>
      <c r="C1556" s="5">
        <v>2</v>
      </c>
      <c r="D1556" s="5">
        <v>3</v>
      </c>
      <c r="E1556" s="5">
        <v>3</v>
      </c>
      <c r="F1556" s="5">
        <v>3</v>
      </c>
      <c r="G1556" s="5">
        <f>B1556+C1556+D1556+E1556+F1556</f>
        <v>846</v>
      </c>
      <c r="H1556" s="6">
        <f>(B1556/$G1556)*100</f>
        <v>98.699763593380624</v>
      </c>
      <c r="I1556" s="6">
        <f>(C1556/$G1556)*100</f>
        <v>0.2364066193853428</v>
      </c>
      <c r="J1556" s="6">
        <f>(D1556/$G1556)*100</f>
        <v>0.3546099290780142</v>
      </c>
      <c r="K1556" s="6">
        <f>(E1556/$G1556)*100</f>
        <v>0.3546099290780142</v>
      </c>
      <c r="L1556" s="6">
        <f>(F1556/$G1556)*100</f>
        <v>0.3546099290780142</v>
      </c>
      <c r="M1556" s="5" t="s">
        <v>13</v>
      </c>
    </row>
    <row r="1557" spans="1:13" x14ac:dyDescent="0.2">
      <c r="A1557" s="5">
        <v>3678</v>
      </c>
      <c r="B1557" s="5">
        <v>837</v>
      </c>
      <c r="C1557" s="5">
        <v>1</v>
      </c>
      <c r="D1557" s="5">
        <v>3</v>
      </c>
      <c r="E1557" s="5">
        <v>5</v>
      </c>
      <c r="F1557" s="5">
        <v>4</v>
      </c>
      <c r="G1557" s="5">
        <f>B1557+C1557+D1557+E1557+F1557</f>
        <v>850</v>
      </c>
      <c r="H1557" s="6">
        <f>(B1557/$G1557)*100</f>
        <v>98.470588235294116</v>
      </c>
      <c r="I1557" s="6">
        <f>(C1557/$G1557)*100</f>
        <v>0.1176470588235294</v>
      </c>
      <c r="J1557" s="6">
        <f>(D1557/$G1557)*100</f>
        <v>0.35294117647058826</v>
      </c>
      <c r="K1557" s="6">
        <f>(E1557/$G1557)*100</f>
        <v>0.58823529411764708</v>
      </c>
      <c r="L1557" s="6">
        <f>(F1557/$G1557)*100</f>
        <v>0.47058823529411759</v>
      </c>
      <c r="M1557" s="5" t="s">
        <v>13</v>
      </c>
    </row>
    <row r="1558" spans="1:13" x14ac:dyDescent="0.2">
      <c r="A1558" s="5">
        <v>3679</v>
      </c>
      <c r="B1558" s="5">
        <v>830</v>
      </c>
      <c r="C1558" s="5">
        <v>6</v>
      </c>
      <c r="D1558" s="5">
        <v>5</v>
      </c>
      <c r="E1558" s="5">
        <v>7</v>
      </c>
      <c r="F1558" s="5">
        <v>5</v>
      </c>
      <c r="G1558" s="5">
        <f>B1558+C1558+D1558+E1558+F1558</f>
        <v>853</v>
      </c>
      <c r="H1558" s="6">
        <f>(B1558/$G1558)*100</f>
        <v>97.303634232121922</v>
      </c>
      <c r="I1558" s="6">
        <f>(C1558/$G1558)*100</f>
        <v>0.70339976553341155</v>
      </c>
      <c r="J1558" s="6">
        <f>(D1558/$G1558)*100</f>
        <v>0.58616647127784294</v>
      </c>
      <c r="K1558" s="6">
        <f>(E1558/$G1558)*100</f>
        <v>0.82063305978898016</v>
      </c>
      <c r="L1558" s="6">
        <f>(F1558/$G1558)*100</f>
        <v>0.58616647127784294</v>
      </c>
      <c r="M1558" s="5" t="s">
        <v>13</v>
      </c>
    </row>
    <row r="1559" spans="1:13" x14ac:dyDescent="0.2">
      <c r="A1559" s="5">
        <v>3680</v>
      </c>
      <c r="B1559" s="5">
        <v>45</v>
      </c>
      <c r="C1559" s="5">
        <v>5</v>
      </c>
      <c r="D1559" s="5">
        <v>8</v>
      </c>
      <c r="E1559" s="5">
        <v>786</v>
      </c>
      <c r="F1559" s="5">
        <v>5</v>
      </c>
      <c r="G1559" s="5">
        <f>B1559+C1559+D1559+E1559+F1559</f>
        <v>849</v>
      </c>
      <c r="H1559" s="6">
        <f>(B1559/$G1559)*100</f>
        <v>5.3003533568904597</v>
      </c>
      <c r="I1559" s="6">
        <f>(C1559/$G1559)*100</f>
        <v>0.58892815076560656</v>
      </c>
      <c r="J1559" s="6">
        <f>(D1559/$G1559)*100</f>
        <v>0.94228504122497048</v>
      </c>
      <c r="K1559" s="6">
        <f>(E1559/$G1559)*100</f>
        <v>92.579505300353361</v>
      </c>
      <c r="L1559" s="6">
        <f>(F1559/$G1559)*100</f>
        <v>0.58892815076560656</v>
      </c>
      <c r="M1559" s="5" t="s">
        <v>15</v>
      </c>
    </row>
    <row r="1560" spans="1:13" x14ac:dyDescent="0.2">
      <c r="A1560" s="5">
        <v>3681</v>
      </c>
      <c r="B1560" s="5">
        <v>14</v>
      </c>
      <c r="C1560" s="5">
        <v>34</v>
      </c>
      <c r="D1560" s="5">
        <v>778</v>
      </c>
      <c r="E1560" s="5">
        <v>20</v>
      </c>
      <c r="F1560" s="5">
        <v>5</v>
      </c>
      <c r="G1560" s="5">
        <f>B1560+C1560+D1560+E1560+F1560</f>
        <v>851</v>
      </c>
      <c r="H1560" s="6">
        <f>(B1560/$G1560)*100</f>
        <v>1.6451233842538191</v>
      </c>
      <c r="I1560" s="6">
        <f>(C1560/$G1560)*100</f>
        <v>3.9952996474735603</v>
      </c>
      <c r="J1560" s="6">
        <f>(D1560/$G1560)*100</f>
        <v>91.421856639247949</v>
      </c>
      <c r="K1560" s="6">
        <f>(E1560/$G1560)*100</f>
        <v>2.3501762632197414</v>
      </c>
      <c r="L1560" s="6">
        <f>(F1560/$G1560)*100</f>
        <v>0.58754406580493534</v>
      </c>
      <c r="M1560" s="5" t="s">
        <v>16</v>
      </c>
    </row>
    <row r="1561" spans="1:13" x14ac:dyDescent="0.2">
      <c r="A1561" s="5">
        <v>3682</v>
      </c>
      <c r="B1561" s="5">
        <v>7</v>
      </c>
      <c r="C1561" s="5">
        <v>19</v>
      </c>
      <c r="D1561" s="5">
        <v>815</v>
      </c>
      <c r="E1561" s="5">
        <v>5</v>
      </c>
      <c r="F1561" s="5">
        <v>5</v>
      </c>
      <c r="G1561" s="5">
        <f>B1561+C1561+D1561+E1561+F1561</f>
        <v>851</v>
      </c>
      <c r="H1561" s="6">
        <f>(B1561/$G1561)*100</f>
        <v>0.82256169212690955</v>
      </c>
      <c r="I1561" s="6">
        <f>(C1561/$G1561)*100</f>
        <v>2.2326674500587544</v>
      </c>
      <c r="J1561" s="6">
        <f>(D1561/$G1561)*100</f>
        <v>95.769682726204465</v>
      </c>
      <c r="K1561" s="6">
        <f>(E1561/$G1561)*100</f>
        <v>0.58754406580493534</v>
      </c>
      <c r="L1561" s="6">
        <f>(F1561/$G1561)*100</f>
        <v>0.58754406580493534</v>
      </c>
      <c r="M1561" s="5" t="s">
        <v>16</v>
      </c>
    </row>
    <row r="1562" spans="1:13" x14ac:dyDescent="0.2">
      <c r="A1562" s="5">
        <v>3683</v>
      </c>
      <c r="B1562" s="5">
        <v>9</v>
      </c>
      <c r="C1562" s="5">
        <v>807</v>
      </c>
      <c r="D1562" s="5">
        <v>11</v>
      </c>
      <c r="E1562" s="5">
        <v>20</v>
      </c>
      <c r="F1562" s="5">
        <v>5</v>
      </c>
      <c r="G1562" s="5">
        <f>B1562+C1562+D1562+E1562+F1562</f>
        <v>852</v>
      </c>
      <c r="H1562" s="6">
        <f>(B1562/$G1562)*100</f>
        <v>1.056338028169014</v>
      </c>
      <c r="I1562" s="6">
        <f>(C1562/$G1562)*100</f>
        <v>94.718309859154928</v>
      </c>
      <c r="J1562" s="6">
        <f>(D1562/$G1562)*100</f>
        <v>1.2910798122065728</v>
      </c>
      <c r="K1562" s="6">
        <f>(E1562/$G1562)*100</f>
        <v>2.3474178403755865</v>
      </c>
      <c r="L1562" s="6">
        <f>(F1562/$G1562)*100</f>
        <v>0.58685446009389663</v>
      </c>
      <c r="M1562" s="5" t="s">
        <v>14</v>
      </c>
    </row>
    <row r="1563" spans="1:13" x14ac:dyDescent="0.2">
      <c r="A1563" s="5">
        <v>3684</v>
      </c>
      <c r="B1563" s="5">
        <v>24</v>
      </c>
      <c r="C1563" s="5">
        <v>8</v>
      </c>
      <c r="D1563" s="5">
        <v>4</v>
      </c>
      <c r="E1563" s="5">
        <v>810</v>
      </c>
      <c r="F1563" s="5">
        <v>5</v>
      </c>
      <c r="G1563" s="5">
        <f>B1563+C1563+D1563+E1563+F1563</f>
        <v>851</v>
      </c>
      <c r="H1563" s="6">
        <f>(B1563/$G1563)*100</f>
        <v>2.82021151586369</v>
      </c>
      <c r="I1563" s="6">
        <f>(C1563/$G1563)*100</f>
        <v>0.9400705052878966</v>
      </c>
      <c r="J1563" s="6">
        <f>(D1563/$G1563)*100</f>
        <v>0.4700352526439483</v>
      </c>
      <c r="K1563" s="6">
        <f>(E1563/$G1563)*100</f>
        <v>95.182138660399531</v>
      </c>
      <c r="L1563" s="6">
        <f>(F1563/$G1563)*100</f>
        <v>0.58754406580493534</v>
      </c>
      <c r="M1563" s="5" t="s">
        <v>15</v>
      </c>
    </row>
    <row r="1564" spans="1:13" x14ac:dyDescent="0.2">
      <c r="A1564" s="5">
        <v>3685</v>
      </c>
      <c r="B1564" s="5">
        <v>32</v>
      </c>
      <c r="C1564" s="5">
        <v>10</v>
      </c>
      <c r="D1564" s="5">
        <v>5</v>
      </c>
      <c r="E1564" s="5">
        <v>801</v>
      </c>
      <c r="F1564" s="5">
        <v>5</v>
      </c>
      <c r="G1564" s="5">
        <f>B1564+C1564+D1564+E1564+F1564</f>
        <v>853</v>
      </c>
      <c r="H1564" s="6">
        <f>(B1564/$G1564)*100</f>
        <v>3.7514654161781942</v>
      </c>
      <c r="I1564" s="6">
        <f>(C1564/$G1564)*100</f>
        <v>1.1723329425556859</v>
      </c>
      <c r="J1564" s="6">
        <f>(D1564/$G1564)*100</f>
        <v>0.58616647127784294</v>
      </c>
      <c r="K1564" s="6">
        <f>(E1564/$G1564)*100</f>
        <v>93.90386869871044</v>
      </c>
      <c r="L1564" s="6">
        <f>(F1564/$G1564)*100</f>
        <v>0.58616647127784294</v>
      </c>
      <c r="M1564" s="5" t="s">
        <v>15</v>
      </c>
    </row>
    <row r="1565" spans="1:13" x14ac:dyDescent="0.2">
      <c r="A1565" s="5">
        <v>3686</v>
      </c>
      <c r="B1565" s="5">
        <v>16</v>
      </c>
      <c r="C1565" s="5">
        <v>70</v>
      </c>
      <c r="D1565" s="5">
        <v>757</v>
      </c>
      <c r="E1565" s="5">
        <v>4</v>
      </c>
      <c r="F1565" s="5">
        <v>4</v>
      </c>
      <c r="G1565" s="5">
        <f>B1565+C1565+D1565+E1565+F1565</f>
        <v>851</v>
      </c>
      <c r="H1565" s="6">
        <f>(B1565/$G1565)*100</f>
        <v>1.8801410105757932</v>
      </c>
      <c r="I1565" s="6">
        <f>(C1565/$G1565)*100</f>
        <v>8.2256169212690953</v>
      </c>
      <c r="J1565" s="6">
        <f>(D1565/$G1565)*100</f>
        <v>88.954171562867216</v>
      </c>
      <c r="K1565" s="6">
        <f>(E1565/$G1565)*100</f>
        <v>0.4700352526439483</v>
      </c>
      <c r="L1565" s="6">
        <f>(F1565/$G1565)*100</f>
        <v>0.4700352526439483</v>
      </c>
      <c r="M1565" s="5" t="s">
        <v>16</v>
      </c>
    </row>
    <row r="1566" spans="1:13" x14ac:dyDescent="0.2">
      <c r="A1566" s="5">
        <v>3687</v>
      </c>
      <c r="B1566" s="5">
        <v>828</v>
      </c>
      <c r="C1566" s="5">
        <v>5</v>
      </c>
      <c r="D1566" s="5">
        <v>1</v>
      </c>
      <c r="E1566" s="5">
        <v>10</v>
      </c>
      <c r="F1566" s="5">
        <v>3</v>
      </c>
      <c r="G1566" s="5">
        <f>B1566+C1566+D1566+E1566+F1566</f>
        <v>847</v>
      </c>
      <c r="H1566" s="6">
        <f>(B1566/$G1566)*100</f>
        <v>97.756788665879583</v>
      </c>
      <c r="I1566" s="6">
        <f>(C1566/$G1566)*100</f>
        <v>0.59031877213695394</v>
      </c>
      <c r="J1566" s="6">
        <f>(D1566/$G1566)*100</f>
        <v>0.11806375442739078</v>
      </c>
      <c r="K1566" s="6">
        <f>(E1566/$G1566)*100</f>
        <v>1.1806375442739079</v>
      </c>
      <c r="L1566" s="6">
        <f>(F1566/$G1566)*100</f>
        <v>0.35419126328217237</v>
      </c>
      <c r="M1566" s="5" t="s">
        <v>13</v>
      </c>
    </row>
    <row r="1567" spans="1:13" x14ac:dyDescent="0.2">
      <c r="A1567" s="5">
        <v>3688</v>
      </c>
      <c r="B1567" s="5">
        <v>32</v>
      </c>
      <c r="C1567" s="5">
        <v>3</v>
      </c>
      <c r="D1567" s="5">
        <v>14</v>
      </c>
      <c r="E1567" s="5">
        <v>797</v>
      </c>
      <c r="F1567" s="5">
        <v>3</v>
      </c>
      <c r="G1567" s="5">
        <f>B1567+C1567+D1567+E1567+F1567</f>
        <v>849</v>
      </c>
      <c r="H1567" s="6">
        <f>(B1567/$G1567)*100</f>
        <v>3.7691401648998819</v>
      </c>
      <c r="I1567" s="6">
        <f>(C1567/$G1567)*100</f>
        <v>0.35335689045936397</v>
      </c>
      <c r="J1567" s="6">
        <f>(D1567/$G1567)*100</f>
        <v>1.6489988221436984</v>
      </c>
      <c r="K1567" s="6">
        <f>(E1567/$G1567)*100</f>
        <v>93.875147232037691</v>
      </c>
      <c r="L1567" s="6">
        <f>(F1567/$G1567)*100</f>
        <v>0.35335689045936397</v>
      </c>
      <c r="M1567" s="5" t="s">
        <v>15</v>
      </c>
    </row>
    <row r="1568" spans="1:13" x14ac:dyDescent="0.2">
      <c r="A1568" s="5">
        <v>3689</v>
      </c>
      <c r="B1568" s="5">
        <v>835</v>
      </c>
      <c r="C1568" s="5">
        <v>1</v>
      </c>
      <c r="D1568" s="5">
        <v>2</v>
      </c>
      <c r="E1568" s="5">
        <v>9</v>
      </c>
      <c r="F1568" s="5">
        <v>3</v>
      </c>
      <c r="G1568" s="5">
        <f>B1568+C1568+D1568+E1568+F1568</f>
        <v>850</v>
      </c>
      <c r="H1568" s="6">
        <f>(B1568/$G1568)*100</f>
        <v>98.235294117647058</v>
      </c>
      <c r="I1568" s="6">
        <f>(C1568/$G1568)*100</f>
        <v>0.1176470588235294</v>
      </c>
      <c r="J1568" s="6">
        <f>(D1568/$G1568)*100</f>
        <v>0.23529411764705879</v>
      </c>
      <c r="K1568" s="6">
        <f>(E1568/$G1568)*100</f>
        <v>1.0588235294117647</v>
      </c>
      <c r="L1568" s="6">
        <f>(F1568/$G1568)*100</f>
        <v>0.35294117647058826</v>
      </c>
      <c r="M1568" s="5" t="s">
        <v>13</v>
      </c>
    </row>
    <row r="1569" spans="1:13" x14ac:dyDescent="0.2">
      <c r="A1569" s="5">
        <v>3690</v>
      </c>
      <c r="B1569" s="5">
        <v>28</v>
      </c>
      <c r="C1569" s="5">
        <v>5</v>
      </c>
      <c r="D1569" s="5">
        <v>16</v>
      </c>
      <c r="E1569" s="5">
        <v>798</v>
      </c>
      <c r="F1569" s="5">
        <v>4</v>
      </c>
      <c r="G1569" s="5">
        <f>B1569+C1569+D1569+E1569+F1569</f>
        <v>851</v>
      </c>
      <c r="H1569" s="6">
        <f>(B1569/$G1569)*100</f>
        <v>3.2902467685076382</v>
      </c>
      <c r="I1569" s="6">
        <f>(C1569/$G1569)*100</f>
        <v>0.58754406580493534</v>
      </c>
      <c r="J1569" s="6">
        <f>(D1569/$G1569)*100</f>
        <v>1.8801410105757932</v>
      </c>
      <c r="K1569" s="6">
        <f>(E1569/$G1569)*100</f>
        <v>93.772032902467686</v>
      </c>
      <c r="L1569" s="6">
        <f>(F1569/$G1569)*100</f>
        <v>0.4700352526439483</v>
      </c>
      <c r="M1569" s="5" t="s">
        <v>15</v>
      </c>
    </row>
    <row r="1570" spans="1:13" x14ac:dyDescent="0.2">
      <c r="A1570" s="5">
        <v>3691</v>
      </c>
      <c r="B1570" s="5">
        <v>830</v>
      </c>
      <c r="C1570" s="5">
        <v>2</v>
      </c>
      <c r="D1570" s="5">
        <v>1</v>
      </c>
      <c r="E1570" s="5">
        <v>9</v>
      </c>
      <c r="F1570" s="5">
        <v>5</v>
      </c>
      <c r="G1570" s="5">
        <f>B1570+C1570+D1570+E1570+F1570</f>
        <v>847</v>
      </c>
      <c r="H1570" s="6">
        <f>(B1570/$G1570)*100</f>
        <v>97.992916174734361</v>
      </c>
      <c r="I1570" s="6">
        <f>(C1570/$G1570)*100</f>
        <v>0.23612750885478156</v>
      </c>
      <c r="J1570" s="6">
        <f>(D1570/$G1570)*100</f>
        <v>0.11806375442739078</v>
      </c>
      <c r="K1570" s="6">
        <f>(E1570/$G1570)*100</f>
        <v>1.0625737898465171</v>
      </c>
      <c r="L1570" s="6">
        <f>(F1570/$G1570)*100</f>
        <v>0.59031877213695394</v>
      </c>
      <c r="M1570" s="5" t="s">
        <v>13</v>
      </c>
    </row>
    <row r="1571" spans="1:13" x14ac:dyDescent="0.2">
      <c r="A1571" s="5">
        <v>3692</v>
      </c>
      <c r="B1571" s="5">
        <v>15</v>
      </c>
      <c r="C1571" s="5">
        <v>40</v>
      </c>
      <c r="D1571" s="5">
        <v>783</v>
      </c>
      <c r="E1571" s="5">
        <v>4</v>
      </c>
      <c r="F1571" s="5">
        <v>5</v>
      </c>
      <c r="G1571" s="5">
        <f>B1571+C1571+D1571+E1571+F1571</f>
        <v>847</v>
      </c>
      <c r="H1571" s="6">
        <f>(B1571/$G1571)*100</f>
        <v>1.7709563164108619</v>
      </c>
      <c r="I1571" s="6">
        <f>(C1571/$G1571)*100</f>
        <v>4.7225501770956315</v>
      </c>
      <c r="J1571" s="6">
        <f>(D1571/$G1571)*100</f>
        <v>92.443919716646988</v>
      </c>
      <c r="K1571" s="6">
        <f>(E1571/$G1571)*100</f>
        <v>0.47225501770956313</v>
      </c>
      <c r="L1571" s="6">
        <f>(F1571/$G1571)*100</f>
        <v>0.59031877213695394</v>
      </c>
      <c r="M1571" s="5" t="s">
        <v>16</v>
      </c>
    </row>
    <row r="1572" spans="1:13" x14ac:dyDescent="0.2">
      <c r="A1572" s="5">
        <v>3693</v>
      </c>
      <c r="B1572" s="5">
        <v>824</v>
      </c>
      <c r="C1572" s="5">
        <v>6</v>
      </c>
      <c r="D1572" s="5">
        <v>5</v>
      </c>
      <c r="E1572" s="5">
        <v>9</v>
      </c>
      <c r="F1572" s="5">
        <v>7</v>
      </c>
      <c r="G1572" s="5">
        <f>B1572+C1572+D1572+E1572+F1572</f>
        <v>851</v>
      </c>
      <c r="H1572" s="6">
        <f>(B1572/$G1572)*100</f>
        <v>96.827262044653352</v>
      </c>
      <c r="I1572" s="6">
        <f>(C1572/$G1572)*100</f>
        <v>0.7050528789659225</v>
      </c>
      <c r="J1572" s="6">
        <f>(D1572/$G1572)*100</f>
        <v>0.58754406580493534</v>
      </c>
      <c r="K1572" s="6">
        <f>(E1572/$G1572)*100</f>
        <v>1.0575793184488838</v>
      </c>
      <c r="L1572" s="6">
        <f>(F1572/$G1572)*100</f>
        <v>0.82256169212690955</v>
      </c>
      <c r="M1572" s="5" t="s">
        <v>13</v>
      </c>
    </row>
    <row r="1573" spans="1:13" x14ac:dyDescent="0.2">
      <c r="A1573" s="5">
        <v>3694</v>
      </c>
      <c r="B1573" s="5">
        <v>18</v>
      </c>
      <c r="C1573" s="5">
        <v>16</v>
      </c>
      <c r="D1573" s="5">
        <v>807</v>
      </c>
      <c r="E1573" s="5">
        <v>3</v>
      </c>
      <c r="F1573" s="5">
        <v>7</v>
      </c>
      <c r="G1573" s="5">
        <f>B1573+C1573+D1573+E1573+F1573</f>
        <v>851</v>
      </c>
      <c r="H1573" s="6">
        <f>(B1573/$G1573)*100</f>
        <v>2.1151586368977675</v>
      </c>
      <c r="I1573" s="6">
        <f>(C1573/$G1573)*100</f>
        <v>1.8801410105757932</v>
      </c>
      <c r="J1573" s="6">
        <f>(D1573/$G1573)*100</f>
        <v>94.829612220916573</v>
      </c>
      <c r="K1573" s="6">
        <f>(E1573/$G1573)*100</f>
        <v>0.35252643948296125</v>
      </c>
      <c r="L1573" s="6">
        <f>(F1573/$G1573)*100</f>
        <v>0.82256169212690955</v>
      </c>
      <c r="M1573" s="5" t="s">
        <v>16</v>
      </c>
    </row>
    <row r="1574" spans="1:13" x14ac:dyDescent="0.2">
      <c r="A1574" s="5">
        <v>3695</v>
      </c>
      <c r="B1574" s="5">
        <v>816</v>
      </c>
      <c r="C1574" s="5">
        <v>1</v>
      </c>
      <c r="D1574" s="5">
        <v>8</v>
      </c>
      <c r="E1574" s="5">
        <v>10</v>
      </c>
      <c r="F1574" s="5">
        <v>8</v>
      </c>
      <c r="G1574" s="5">
        <f>B1574+C1574+D1574+E1574+F1574</f>
        <v>843</v>
      </c>
      <c r="H1574" s="6">
        <f>(B1574/$G1574)*100</f>
        <v>96.797153024911026</v>
      </c>
      <c r="I1574" s="6">
        <f>(C1574/$G1574)*100</f>
        <v>0.11862396204033215</v>
      </c>
      <c r="J1574" s="6">
        <f>(D1574/$G1574)*100</f>
        <v>0.94899169632265723</v>
      </c>
      <c r="K1574" s="6">
        <f>(E1574/$G1574)*100</f>
        <v>1.1862396204033214</v>
      </c>
      <c r="L1574" s="6">
        <f>(F1574/$G1574)*100</f>
        <v>0.94899169632265723</v>
      </c>
      <c r="M1574" s="5" t="s">
        <v>13</v>
      </c>
    </row>
    <row r="1575" spans="1:13" x14ac:dyDescent="0.2">
      <c r="A1575" s="5">
        <v>3696</v>
      </c>
      <c r="B1575" s="5">
        <v>812</v>
      </c>
      <c r="C1575" s="5">
        <v>0</v>
      </c>
      <c r="D1575" s="5">
        <v>16</v>
      </c>
      <c r="E1575" s="5">
        <v>16</v>
      </c>
      <c r="F1575" s="5">
        <v>8</v>
      </c>
      <c r="G1575" s="5">
        <f>B1575+C1575+D1575+E1575+F1575</f>
        <v>852</v>
      </c>
      <c r="H1575" s="6">
        <f>(B1575/$G1575)*100</f>
        <v>95.305164319248831</v>
      </c>
      <c r="I1575" s="6">
        <f>(C1575/$G1575)*100</f>
        <v>0</v>
      </c>
      <c r="J1575" s="6">
        <f>(D1575/$G1575)*100</f>
        <v>1.8779342723004695</v>
      </c>
      <c r="K1575" s="6">
        <f>(E1575/$G1575)*100</f>
        <v>1.8779342723004695</v>
      </c>
      <c r="L1575" s="6">
        <f>(F1575/$G1575)*100</f>
        <v>0.93896713615023475</v>
      </c>
      <c r="M1575" s="5" t="s">
        <v>13</v>
      </c>
    </row>
    <row r="1576" spans="1:13" x14ac:dyDescent="0.2">
      <c r="A1576" s="5">
        <v>3697</v>
      </c>
      <c r="B1576" s="5">
        <v>19</v>
      </c>
      <c r="C1576" s="5">
        <v>31</v>
      </c>
      <c r="D1576" s="5">
        <v>787</v>
      </c>
      <c r="E1576" s="5">
        <v>6</v>
      </c>
      <c r="F1576" s="5">
        <v>8</v>
      </c>
      <c r="G1576" s="5">
        <f>B1576+C1576+D1576+E1576+F1576</f>
        <v>851</v>
      </c>
      <c r="H1576" s="6">
        <f>(B1576/$G1576)*100</f>
        <v>2.2326674500587544</v>
      </c>
      <c r="I1576" s="6">
        <f>(C1576/$G1576)*100</f>
        <v>3.6427732079905994</v>
      </c>
      <c r="J1576" s="6">
        <f>(D1576/$G1576)*100</f>
        <v>92.479435957696836</v>
      </c>
      <c r="K1576" s="6">
        <f>(E1576/$G1576)*100</f>
        <v>0.7050528789659225</v>
      </c>
      <c r="L1576" s="6">
        <f>(F1576/$G1576)*100</f>
        <v>0.9400705052878966</v>
      </c>
      <c r="M1576" s="5" t="s">
        <v>16</v>
      </c>
    </row>
    <row r="1577" spans="1:13" x14ac:dyDescent="0.2">
      <c r="A1577" s="5">
        <v>3698</v>
      </c>
      <c r="B1577" s="5">
        <v>763</v>
      </c>
      <c r="C1577" s="5">
        <v>1</v>
      </c>
      <c r="D1577" s="5">
        <v>31</v>
      </c>
      <c r="E1577" s="5">
        <v>10</v>
      </c>
      <c r="F1577" s="5">
        <v>8</v>
      </c>
      <c r="G1577" s="5">
        <f>B1577+C1577+D1577+E1577+F1577</f>
        <v>813</v>
      </c>
      <c r="H1577" s="6">
        <f>(B1577/$G1577)*100</f>
        <v>93.84993849938499</v>
      </c>
      <c r="I1577" s="6">
        <f>(C1577/$G1577)*100</f>
        <v>0.12300123001230012</v>
      </c>
      <c r="J1577" s="6">
        <f>(D1577/$G1577)*100</f>
        <v>3.8130381303813037</v>
      </c>
      <c r="K1577" s="6">
        <f>(E1577/$G1577)*100</f>
        <v>1.2300123001230012</v>
      </c>
      <c r="L1577" s="6">
        <f>(F1577/$G1577)*100</f>
        <v>0.98400984009840098</v>
      </c>
      <c r="M1577" s="5" t="s">
        <v>13</v>
      </c>
    </row>
    <row r="1578" spans="1:13" x14ac:dyDescent="0.2">
      <c r="A1578" s="5">
        <v>3699</v>
      </c>
      <c r="B1578" s="5">
        <v>811</v>
      </c>
      <c r="C1578" s="5">
        <v>0</v>
      </c>
      <c r="D1578" s="5">
        <v>6</v>
      </c>
      <c r="E1578" s="5">
        <v>17</v>
      </c>
      <c r="F1578" s="5">
        <v>7</v>
      </c>
      <c r="G1578" s="5">
        <f>B1578+C1578+D1578+E1578+F1578</f>
        <v>841</v>
      </c>
      <c r="H1578" s="6">
        <f>(B1578/$G1578)*100</f>
        <v>96.432818073721762</v>
      </c>
      <c r="I1578" s="6">
        <f>(C1578/$G1578)*100</f>
        <v>0</v>
      </c>
      <c r="J1578" s="6">
        <f>(D1578/$G1578)*100</f>
        <v>0.71343638525564801</v>
      </c>
      <c r="K1578" s="6">
        <f>(E1578/$G1578)*100</f>
        <v>2.0214030915576697</v>
      </c>
      <c r="L1578" s="6">
        <f>(F1578/$G1578)*100</f>
        <v>0.83234244946492275</v>
      </c>
      <c r="M1578" s="5" t="s">
        <v>13</v>
      </c>
    </row>
    <row r="1579" spans="1:13" x14ac:dyDescent="0.2">
      <c r="A1579" s="5">
        <v>3700</v>
      </c>
      <c r="B1579" s="5">
        <v>818</v>
      </c>
      <c r="C1579" s="5">
        <v>5</v>
      </c>
      <c r="D1579" s="5">
        <v>10</v>
      </c>
      <c r="E1579" s="5">
        <v>11</v>
      </c>
      <c r="F1579" s="5">
        <v>8</v>
      </c>
      <c r="G1579" s="5">
        <f>B1579+C1579+D1579+E1579+F1579</f>
        <v>852</v>
      </c>
      <c r="H1579" s="6">
        <f>(B1579/$G1579)*100</f>
        <v>96.009389671361504</v>
      </c>
      <c r="I1579" s="6">
        <f>(C1579/$G1579)*100</f>
        <v>0.58685446009389663</v>
      </c>
      <c r="J1579" s="6">
        <f>(D1579/$G1579)*100</f>
        <v>1.1737089201877933</v>
      </c>
      <c r="K1579" s="6">
        <f>(E1579/$G1579)*100</f>
        <v>1.2910798122065728</v>
      </c>
      <c r="L1579" s="6">
        <f>(F1579/$G1579)*100</f>
        <v>0.93896713615023475</v>
      </c>
      <c r="M1579" s="5" t="s">
        <v>13</v>
      </c>
    </row>
    <row r="1580" spans="1:13" x14ac:dyDescent="0.2">
      <c r="A1580" s="5">
        <v>3701</v>
      </c>
      <c r="B1580" s="5">
        <v>834</v>
      </c>
      <c r="C1580" s="5">
        <v>2</v>
      </c>
      <c r="D1580" s="5">
        <v>5</v>
      </c>
      <c r="E1580" s="5">
        <v>8</v>
      </c>
      <c r="F1580" s="5">
        <v>9</v>
      </c>
      <c r="G1580" s="5">
        <f>B1580+C1580+D1580+E1580+F1580</f>
        <v>858</v>
      </c>
      <c r="H1580" s="6">
        <f>(B1580/$G1580)*100</f>
        <v>97.2027972027972</v>
      </c>
      <c r="I1580" s="6">
        <f>(C1580/$G1580)*100</f>
        <v>0.23310023310023309</v>
      </c>
      <c r="J1580" s="6">
        <f>(D1580/$G1580)*100</f>
        <v>0.58275058275058278</v>
      </c>
      <c r="K1580" s="6">
        <f>(E1580/$G1580)*100</f>
        <v>0.93240093240093236</v>
      </c>
      <c r="L1580" s="6">
        <f>(F1580/$G1580)*100</f>
        <v>1.048951048951049</v>
      </c>
      <c r="M1580" s="5" t="s">
        <v>13</v>
      </c>
    </row>
    <row r="1581" spans="1:13" x14ac:dyDescent="0.2">
      <c r="A1581" s="5">
        <v>3702</v>
      </c>
      <c r="B1581" s="5">
        <v>827</v>
      </c>
      <c r="C1581" s="5">
        <v>4</v>
      </c>
      <c r="D1581" s="5">
        <v>9</v>
      </c>
      <c r="E1581" s="5">
        <v>9</v>
      </c>
      <c r="F1581" s="5">
        <v>9</v>
      </c>
      <c r="G1581" s="5">
        <f>B1581+C1581+D1581+E1581+F1581</f>
        <v>858</v>
      </c>
      <c r="H1581" s="6">
        <f>(B1581/$G1581)*100</f>
        <v>96.386946386946377</v>
      </c>
      <c r="I1581" s="6">
        <f>(C1581/$G1581)*100</f>
        <v>0.46620046620046618</v>
      </c>
      <c r="J1581" s="6">
        <f>(D1581/$G1581)*100</f>
        <v>1.048951048951049</v>
      </c>
      <c r="K1581" s="6">
        <f>(E1581/$G1581)*100</f>
        <v>1.048951048951049</v>
      </c>
      <c r="L1581" s="6">
        <f>(F1581/$G1581)*100</f>
        <v>1.048951048951049</v>
      </c>
      <c r="M1581" s="5" t="s">
        <v>13</v>
      </c>
    </row>
    <row r="1582" spans="1:13" x14ac:dyDescent="0.2">
      <c r="A1582" s="5">
        <v>3703</v>
      </c>
      <c r="B1582" s="5">
        <v>821</v>
      </c>
      <c r="C1582" s="5">
        <v>5</v>
      </c>
      <c r="D1582" s="5">
        <v>5</v>
      </c>
      <c r="E1582" s="5">
        <v>13</v>
      </c>
      <c r="F1582" s="5">
        <v>8</v>
      </c>
      <c r="G1582" s="5">
        <f>B1582+C1582+D1582+E1582+F1582</f>
        <v>852</v>
      </c>
      <c r="H1582" s="6">
        <f>(B1582/$G1582)*100</f>
        <v>96.36150234741784</v>
      </c>
      <c r="I1582" s="6">
        <f>(C1582/$G1582)*100</f>
        <v>0.58685446009389663</v>
      </c>
      <c r="J1582" s="6">
        <f>(D1582/$G1582)*100</f>
        <v>0.58685446009389663</v>
      </c>
      <c r="K1582" s="6">
        <f>(E1582/$G1582)*100</f>
        <v>1.5258215962441315</v>
      </c>
      <c r="L1582" s="6">
        <f>(F1582/$G1582)*100</f>
        <v>0.93896713615023475</v>
      </c>
      <c r="M1582" s="5" t="s">
        <v>13</v>
      </c>
    </row>
    <row r="1583" spans="1:13" x14ac:dyDescent="0.2">
      <c r="A1583" s="5">
        <v>3704</v>
      </c>
      <c r="B1583" s="5">
        <v>808</v>
      </c>
      <c r="C1583" s="5">
        <v>5</v>
      </c>
      <c r="D1583" s="5">
        <v>3</v>
      </c>
      <c r="E1583" s="5">
        <v>15</v>
      </c>
      <c r="F1583" s="5">
        <v>7</v>
      </c>
      <c r="G1583" s="5">
        <f>B1583+C1583+D1583+E1583+F1583</f>
        <v>838</v>
      </c>
      <c r="H1583" s="6">
        <f>(B1583/$G1583)*100</f>
        <v>96.420047732696901</v>
      </c>
      <c r="I1583" s="6">
        <f>(C1583/$G1583)*100</f>
        <v>0.59665871121718372</v>
      </c>
      <c r="J1583" s="6">
        <f>(D1583/$G1583)*100</f>
        <v>0.35799522673031026</v>
      </c>
      <c r="K1583" s="6">
        <f>(E1583/$G1583)*100</f>
        <v>1.7899761336515514</v>
      </c>
      <c r="L1583" s="6">
        <f>(F1583/$G1583)*100</f>
        <v>0.8353221957040573</v>
      </c>
      <c r="M1583" s="5" t="s">
        <v>13</v>
      </c>
    </row>
    <row r="1584" spans="1:13" x14ac:dyDescent="0.2">
      <c r="A1584" s="5">
        <v>3705</v>
      </c>
      <c r="B1584" s="5">
        <v>39</v>
      </c>
      <c r="C1584" s="5">
        <v>7</v>
      </c>
      <c r="D1584" s="5">
        <v>11</v>
      </c>
      <c r="E1584" s="5">
        <v>768</v>
      </c>
      <c r="F1584" s="5">
        <v>7</v>
      </c>
      <c r="G1584" s="5">
        <f>B1584+C1584+D1584+E1584+F1584</f>
        <v>832</v>
      </c>
      <c r="H1584" s="6">
        <f>(B1584/$G1584)*100</f>
        <v>4.6875</v>
      </c>
      <c r="I1584" s="6">
        <f>(C1584/$G1584)*100</f>
        <v>0.84134615384615385</v>
      </c>
      <c r="J1584" s="6">
        <f>(D1584/$G1584)*100</f>
        <v>1.3221153846153846</v>
      </c>
      <c r="K1584" s="6">
        <f>(E1584/$G1584)*100</f>
        <v>92.307692307692307</v>
      </c>
      <c r="L1584" s="6">
        <f>(F1584/$G1584)*100</f>
        <v>0.84134615384615385</v>
      </c>
      <c r="M1584" s="5" t="s">
        <v>15</v>
      </c>
    </row>
    <row r="1585" spans="1:13" x14ac:dyDescent="0.2">
      <c r="A1585" s="5">
        <v>3706</v>
      </c>
      <c r="B1585" s="5">
        <v>823</v>
      </c>
      <c r="C1585" s="5">
        <v>3</v>
      </c>
      <c r="D1585" s="5">
        <v>2</v>
      </c>
      <c r="E1585" s="5">
        <v>25</v>
      </c>
      <c r="F1585" s="5">
        <v>7</v>
      </c>
      <c r="G1585" s="5">
        <f>B1585+C1585+D1585+E1585+F1585</f>
        <v>860</v>
      </c>
      <c r="H1585" s="6">
        <f>(B1585/$G1585)*100</f>
        <v>95.697674418604649</v>
      </c>
      <c r="I1585" s="6">
        <f>(C1585/$G1585)*100</f>
        <v>0.34883720930232559</v>
      </c>
      <c r="J1585" s="6">
        <f>(D1585/$G1585)*100</f>
        <v>0.23255813953488372</v>
      </c>
      <c r="K1585" s="6">
        <f>(E1585/$G1585)*100</f>
        <v>2.9069767441860463</v>
      </c>
      <c r="L1585" s="6">
        <f>(F1585/$G1585)*100</f>
        <v>0.81395348837209303</v>
      </c>
      <c r="M1585" s="5" t="s">
        <v>13</v>
      </c>
    </row>
    <row r="1586" spans="1:13" x14ac:dyDescent="0.2">
      <c r="A1586" s="5">
        <v>3707</v>
      </c>
      <c r="B1586" s="5">
        <v>40</v>
      </c>
      <c r="C1586" s="5">
        <v>35</v>
      </c>
      <c r="D1586" s="5">
        <v>6</v>
      </c>
      <c r="E1586" s="5">
        <v>771</v>
      </c>
      <c r="F1586" s="5">
        <v>6</v>
      </c>
      <c r="G1586" s="5">
        <f>B1586+C1586+D1586+E1586+F1586</f>
        <v>858</v>
      </c>
      <c r="H1586" s="6">
        <f>(B1586/$G1586)*100</f>
        <v>4.6620046620046622</v>
      </c>
      <c r="I1586" s="6">
        <f>(C1586/$G1586)*100</f>
        <v>4.0792540792540795</v>
      </c>
      <c r="J1586" s="6">
        <f>(D1586/$G1586)*100</f>
        <v>0.69930069930069927</v>
      </c>
      <c r="K1586" s="6">
        <f>(E1586/$G1586)*100</f>
        <v>89.860139860139867</v>
      </c>
      <c r="L1586" s="6">
        <f>(F1586/$G1586)*100</f>
        <v>0.69930069930069927</v>
      </c>
      <c r="M1586" s="5" t="s">
        <v>15</v>
      </c>
    </row>
    <row r="1587" spans="1:13" x14ac:dyDescent="0.2">
      <c r="A1587" s="5">
        <v>3708</v>
      </c>
      <c r="B1587" s="5">
        <v>835</v>
      </c>
      <c r="C1587" s="5">
        <v>4</v>
      </c>
      <c r="D1587" s="5">
        <v>7</v>
      </c>
      <c r="E1587" s="5">
        <v>9</v>
      </c>
      <c r="F1587" s="5">
        <v>6</v>
      </c>
      <c r="G1587" s="5">
        <f>B1587+C1587+D1587+E1587+F1587</f>
        <v>861</v>
      </c>
      <c r="H1587" s="6">
        <f>(B1587/$G1587)*100</f>
        <v>96.980255516840884</v>
      </c>
      <c r="I1587" s="6">
        <f>(C1587/$G1587)*100</f>
        <v>0.46457607433217191</v>
      </c>
      <c r="J1587" s="6">
        <f>(D1587/$G1587)*100</f>
        <v>0.81300813008130091</v>
      </c>
      <c r="K1587" s="6">
        <f>(E1587/$G1587)*100</f>
        <v>1.0452961672473868</v>
      </c>
      <c r="L1587" s="6">
        <f>(F1587/$G1587)*100</f>
        <v>0.69686411149825789</v>
      </c>
      <c r="M1587" s="5" t="s">
        <v>13</v>
      </c>
    </row>
    <row r="1588" spans="1:13" x14ac:dyDescent="0.2">
      <c r="A1588" s="5">
        <v>3709</v>
      </c>
      <c r="B1588" s="5">
        <v>843</v>
      </c>
      <c r="C1588" s="5">
        <v>7</v>
      </c>
      <c r="D1588" s="5">
        <v>3</v>
      </c>
      <c r="E1588" s="5">
        <v>6</v>
      </c>
      <c r="F1588" s="5">
        <v>6</v>
      </c>
      <c r="G1588" s="5">
        <f>B1588+C1588+D1588+E1588+F1588</f>
        <v>865</v>
      </c>
      <c r="H1588" s="6">
        <f>(B1588/$G1588)*100</f>
        <v>97.456647398843927</v>
      </c>
      <c r="I1588" s="6">
        <f>(C1588/$G1588)*100</f>
        <v>0.80924855491329473</v>
      </c>
      <c r="J1588" s="6">
        <f>(D1588/$G1588)*100</f>
        <v>0.34682080924855491</v>
      </c>
      <c r="K1588" s="6">
        <f>(E1588/$G1588)*100</f>
        <v>0.69364161849710981</v>
      </c>
      <c r="L1588" s="6">
        <f>(F1588/$G1588)*100</f>
        <v>0.69364161849710981</v>
      </c>
      <c r="M1588" s="5" t="s">
        <v>13</v>
      </c>
    </row>
    <row r="1589" spans="1:13" x14ac:dyDescent="0.2">
      <c r="A1589" s="5">
        <v>3710</v>
      </c>
      <c r="B1589" s="5">
        <v>9</v>
      </c>
      <c r="C1589" s="5">
        <v>831</v>
      </c>
      <c r="D1589" s="5">
        <v>17</v>
      </c>
      <c r="E1589" s="5">
        <v>3</v>
      </c>
      <c r="F1589" s="5">
        <v>6</v>
      </c>
      <c r="G1589" s="5">
        <f>B1589+C1589+D1589+E1589+F1589</f>
        <v>866</v>
      </c>
      <c r="H1589" s="6">
        <f>(B1589/$G1589)*100</f>
        <v>1.0392609699769053</v>
      </c>
      <c r="I1589" s="6">
        <f>(C1589/$G1589)*100</f>
        <v>95.958429561200916</v>
      </c>
      <c r="J1589" s="6">
        <f>(D1589/$G1589)*100</f>
        <v>1.9630484988452657</v>
      </c>
      <c r="K1589" s="6">
        <f>(E1589/$G1589)*100</f>
        <v>0.3464203233256351</v>
      </c>
      <c r="L1589" s="6">
        <f>(F1589/$G1589)*100</f>
        <v>0.69284064665127021</v>
      </c>
      <c r="M1589" s="5" t="s">
        <v>14</v>
      </c>
    </row>
    <row r="1590" spans="1:13" x14ac:dyDescent="0.2">
      <c r="A1590" s="5">
        <v>3711</v>
      </c>
      <c r="B1590" s="5">
        <v>2</v>
      </c>
      <c r="C1590" s="5">
        <v>850</v>
      </c>
      <c r="D1590" s="5">
        <v>7</v>
      </c>
      <c r="E1590" s="5">
        <v>2</v>
      </c>
      <c r="F1590" s="5">
        <v>6</v>
      </c>
      <c r="G1590" s="5">
        <f>B1590+C1590+D1590+E1590+F1590</f>
        <v>867</v>
      </c>
      <c r="H1590" s="6">
        <f>(B1590/$G1590)*100</f>
        <v>0.23068050749711649</v>
      </c>
      <c r="I1590" s="6">
        <f>(C1590/$G1590)*100</f>
        <v>98.039215686274503</v>
      </c>
      <c r="J1590" s="6">
        <f>(D1590/$G1590)*100</f>
        <v>0.8073817762399077</v>
      </c>
      <c r="K1590" s="6">
        <f>(E1590/$G1590)*100</f>
        <v>0.23068050749711649</v>
      </c>
      <c r="L1590" s="6">
        <f>(F1590/$G1590)*100</f>
        <v>0.69204152249134954</v>
      </c>
      <c r="M1590" s="5" t="s">
        <v>14</v>
      </c>
    </row>
    <row r="1591" spans="1:13" x14ac:dyDescent="0.2">
      <c r="A1591" s="5">
        <v>3712</v>
      </c>
      <c r="B1591" s="5">
        <v>2</v>
      </c>
      <c r="C1591" s="5">
        <v>849</v>
      </c>
      <c r="D1591" s="5">
        <v>4</v>
      </c>
      <c r="E1591" s="5">
        <v>5</v>
      </c>
      <c r="F1591" s="5">
        <v>6</v>
      </c>
      <c r="G1591" s="5">
        <f>B1591+C1591+D1591+E1591+F1591</f>
        <v>866</v>
      </c>
      <c r="H1591" s="6">
        <f>(B1591/$G1591)*100</f>
        <v>0.23094688221709006</v>
      </c>
      <c r="I1591" s="6">
        <f>(C1591/$G1591)*100</f>
        <v>98.036951501154732</v>
      </c>
      <c r="J1591" s="6">
        <f>(D1591/$G1591)*100</f>
        <v>0.46189376443418012</v>
      </c>
      <c r="K1591" s="6">
        <f>(E1591/$G1591)*100</f>
        <v>0.57736720554272514</v>
      </c>
      <c r="L1591" s="6">
        <f>(F1591/$G1591)*100</f>
        <v>0.69284064665127021</v>
      </c>
      <c r="M1591" s="5" t="s">
        <v>14</v>
      </c>
    </row>
    <row r="1592" spans="1:13" x14ac:dyDescent="0.2">
      <c r="A1592" s="5">
        <v>3713</v>
      </c>
      <c r="B1592" s="5">
        <v>4</v>
      </c>
      <c r="C1592" s="5">
        <v>829</v>
      </c>
      <c r="D1592" s="5">
        <v>27</v>
      </c>
      <c r="E1592" s="5">
        <v>0</v>
      </c>
      <c r="F1592" s="5">
        <v>6</v>
      </c>
      <c r="G1592" s="5">
        <f>B1592+C1592+D1592+E1592+F1592</f>
        <v>866</v>
      </c>
      <c r="H1592" s="6">
        <f>(B1592/$G1592)*100</f>
        <v>0.46189376443418012</v>
      </c>
      <c r="I1592" s="6">
        <f>(C1592/$G1592)*100</f>
        <v>95.727482678983833</v>
      </c>
      <c r="J1592" s="6">
        <f>(D1592/$G1592)*100</f>
        <v>3.1177829099307162</v>
      </c>
      <c r="K1592" s="6">
        <f>(E1592/$G1592)*100</f>
        <v>0</v>
      </c>
      <c r="L1592" s="6">
        <f>(F1592/$G1592)*100</f>
        <v>0.69284064665127021</v>
      </c>
      <c r="M1592" s="5" t="s">
        <v>14</v>
      </c>
    </row>
    <row r="1593" spans="1:13" x14ac:dyDescent="0.2">
      <c r="A1593" s="5">
        <v>3714</v>
      </c>
      <c r="B1593" s="5">
        <v>840</v>
      </c>
      <c r="C1593" s="5">
        <v>6</v>
      </c>
      <c r="D1593" s="5">
        <v>3</v>
      </c>
      <c r="E1593" s="5">
        <v>12</v>
      </c>
      <c r="F1593" s="5">
        <v>5</v>
      </c>
      <c r="G1593" s="5">
        <f>B1593+C1593+D1593+E1593+F1593</f>
        <v>866</v>
      </c>
      <c r="H1593" s="6">
        <f>(B1593/$G1593)*100</f>
        <v>96.997690531177824</v>
      </c>
      <c r="I1593" s="6">
        <f>(C1593/$G1593)*100</f>
        <v>0.69284064665127021</v>
      </c>
      <c r="J1593" s="6">
        <f>(D1593/$G1593)*100</f>
        <v>0.3464203233256351</v>
      </c>
      <c r="K1593" s="6">
        <f>(E1593/$G1593)*100</f>
        <v>1.3856812933025404</v>
      </c>
      <c r="L1593" s="6">
        <f>(F1593/$G1593)*100</f>
        <v>0.57736720554272514</v>
      </c>
      <c r="M1593" s="5" t="s">
        <v>13</v>
      </c>
    </row>
    <row r="1594" spans="1:13" x14ac:dyDescent="0.2">
      <c r="A1594" s="5">
        <v>3715</v>
      </c>
      <c r="B1594" s="5">
        <v>17</v>
      </c>
      <c r="C1594" s="5">
        <v>8</v>
      </c>
      <c r="D1594" s="5">
        <v>10</v>
      </c>
      <c r="E1594" s="5">
        <v>826</v>
      </c>
      <c r="F1594" s="5">
        <v>4</v>
      </c>
      <c r="G1594" s="5">
        <f>B1594+C1594+D1594+E1594+F1594</f>
        <v>865</v>
      </c>
      <c r="H1594" s="6">
        <f>(B1594/$G1594)*100</f>
        <v>1.9653179190751446</v>
      </c>
      <c r="I1594" s="6">
        <f>(C1594/$G1594)*100</f>
        <v>0.92485549132947986</v>
      </c>
      <c r="J1594" s="6">
        <f>(D1594/$G1594)*100</f>
        <v>1.1560693641618496</v>
      </c>
      <c r="K1594" s="6">
        <f>(E1594/$G1594)*100</f>
        <v>95.49132947976878</v>
      </c>
      <c r="L1594" s="6">
        <f>(F1594/$G1594)*100</f>
        <v>0.46242774566473993</v>
      </c>
      <c r="M1594" s="5" t="s">
        <v>15</v>
      </c>
    </row>
    <row r="1595" spans="1:13" x14ac:dyDescent="0.2">
      <c r="A1595" s="5">
        <v>3716</v>
      </c>
      <c r="B1595" s="5">
        <v>693</v>
      </c>
      <c r="C1595" s="5">
        <v>2</v>
      </c>
      <c r="D1595" s="5">
        <v>3</v>
      </c>
      <c r="E1595" s="5">
        <v>160</v>
      </c>
      <c r="F1595" s="5">
        <v>4</v>
      </c>
      <c r="G1595" s="5">
        <f>B1595+C1595+D1595+E1595+F1595</f>
        <v>862</v>
      </c>
      <c r="H1595" s="6">
        <f>(B1595/$G1595)*100</f>
        <v>80.39443155452436</v>
      </c>
      <c r="I1595" s="6">
        <f>(C1595/$G1595)*100</f>
        <v>0.23201856148491878</v>
      </c>
      <c r="J1595" s="6">
        <f>(D1595/$G1595)*100</f>
        <v>0.34802784222737815</v>
      </c>
      <c r="K1595" s="6">
        <f>(E1595/$G1595)*100</f>
        <v>18.561484918793504</v>
      </c>
      <c r="L1595" s="6">
        <f>(F1595/$G1595)*100</f>
        <v>0.46403712296983757</v>
      </c>
      <c r="M1595" s="5" t="s">
        <v>13</v>
      </c>
    </row>
    <row r="1596" spans="1:13" x14ac:dyDescent="0.2">
      <c r="A1596" s="5">
        <v>3717</v>
      </c>
      <c r="B1596" s="5">
        <v>10</v>
      </c>
      <c r="C1596" s="5">
        <v>33</v>
      </c>
      <c r="D1596" s="5">
        <v>812</v>
      </c>
      <c r="E1596" s="5">
        <v>8</v>
      </c>
      <c r="F1596" s="5">
        <v>3</v>
      </c>
      <c r="G1596" s="5">
        <f>B1596+C1596+D1596+E1596+F1596</f>
        <v>866</v>
      </c>
      <c r="H1596" s="6">
        <f>(B1596/$G1596)*100</f>
        <v>1.1547344110854503</v>
      </c>
      <c r="I1596" s="6">
        <f>(C1596/$G1596)*100</f>
        <v>3.8106235565819859</v>
      </c>
      <c r="J1596" s="6">
        <f>(D1596/$G1596)*100</f>
        <v>93.764434180138565</v>
      </c>
      <c r="K1596" s="6">
        <f>(E1596/$G1596)*100</f>
        <v>0.92378752886836024</v>
      </c>
      <c r="L1596" s="6">
        <f>(F1596/$G1596)*100</f>
        <v>0.3464203233256351</v>
      </c>
      <c r="M1596" s="5" t="s">
        <v>16</v>
      </c>
    </row>
    <row r="1597" spans="1:13" x14ac:dyDescent="0.2">
      <c r="A1597" s="5">
        <v>3718</v>
      </c>
      <c r="B1597" s="5">
        <v>8</v>
      </c>
      <c r="C1597" s="5">
        <v>19</v>
      </c>
      <c r="D1597" s="5">
        <v>827</v>
      </c>
      <c r="E1597" s="5">
        <v>8</v>
      </c>
      <c r="F1597" s="5">
        <v>3</v>
      </c>
      <c r="G1597" s="5">
        <f>B1597+C1597+D1597+E1597+F1597</f>
        <v>865</v>
      </c>
      <c r="H1597" s="6">
        <f>(B1597/$G1597)*100</f>
        <v>0.92485549132947986</v>
      </c>
      <c r="I1597" s="6">
        <f>(C1597/$G1597)*100</f>
        <v>2.1965317919075145</v>
      </c>
      <c r="J1597" s="6">
        <f>(D1597/$G1597)*100</f>
        <v>95.606936416184979</v>
      </c>
      <c r="K1597" s="6">
        <f>(E1597/$G1597)*100</f>
        <v>0.92485549132947986</v>
      </c>
      <c r="L1597" s="6">
        <f>(F1597/$G1597)*100</f>
        <v>0.34682080924855491</v>
      </c>
      <c r="M1597" s="5" t="s">
        <v>16</v>
      </c>
    </row>
    <row r="1598" spans="1:13" x14ac:dyDescent="0.2">
      <c r="A1598" s="5">
        <v>3719</v>
      </c>
      <c r="B1598" s="5">
        <v>847</v>
      </c>
      <c r="C1598" s="5">
        <v>4</v>
      </c>
      <c r="D1598" s="5">
        <v>3</v>
      </c>
      <c r="E1598" s="5">
        <v>6</v>
      </c>
      <c r="F1598" s="5">
        <v>4</v>
      </c>
      <c r="G1598" s="5">
        <f>B1598+C1598+D1598+E1598+F1598</f>
        <v>864</v>
      </c>
      <c r="H1598" s="6">
        <f>(B1598/$G1598)*100</f>
        <v>98.032407407407405</v>
      </c>
      <c r="I1598" s="6">
        <f>(C1598/$G1598)*100</f>
        <v>0.46296296296296291</v>
      </c>
      <c r="J1598" s="6">
        <f>(D1598/$G1598)*100</f>
        <v>0.34722222222222221</v>
      </c>
      <c r="K1598" s="6">
        <f>(E1598/$G1598)*100</f>
        <v>0.69444444444444442</v>
      </c>
      <c r="L1598" s="6">
        <f>(F1598/$G1598)*100</f>
        <v>0.46296296296296291</v>
      </c>
      <c r="M1598" s="5" t="s">
        <v>13</v>
      </c>
    </row>
    <row r="1599" spans="1:13" x14ac:dyDescent="0.2">
      <c r="A1599" s="5">
        <v>3720</v>
      </c>
      <c r="B1599" s="5">
        <v>826</v>
      </c>
      <c r="C1599" s="5">
        <v>5</v>
      </c>
      <c r="D1599" s="5">
        <v>2</v>
      </c>
      <c r="E1599" s="5">
        <v>28</v>
      </c>
      <c r="F1599" s="5">
        <v>4</v>
      </c>
      <c r="G1599" s="5">
        <f>B1599+C1599+D1599+E1599+F1599</f>
        <v>865</v>
      </c>
      <c r="H1599" s="6">
        <f>(B1599/$G1599)*100</f>
        <v>95.49132947976878</v>
      </c>
      <c r="I1599" s="6">
        <f>(C1599/$G1599)*100</f>
        <v>0.57803468208092479</v>
      </c>
      <c r="J1599" s="6">
        <f>(D1599/$G1599)*100</f>
        <v>0.23121387283236997</v>
      </c>
      <c r="K1599" s="6">
        <f>(E1599/$G1599)*100</f>
        <v>3.2369942196531789</v>
      </c>
      <c r="L1599" s="6">
        <f>(F1599/$G1599)*100</f>
        <v>0.46242774566473993</v>
      </c>
      <c r="M1599" s="5" t="s">
        <v>13</v>
      </c>
    </row>
    <row r="1600" spans="1:13" x14ac:dyDescent="0.2">
      <c r="A1600" s="5">
        <v>3721</v>
      </c>
      <c r="B1600" s="5">
        <v>7</v>
      </c>
      <c r="C1600" s="5">
        <v>834</v>
      </c>
      <c r="D1600" s="5">
        <v>20</v>
      </c>
      <c r="E1600" s="5">
        <v>0</v>
      </c>
      <c r="F1600" s="5">
        <v>4</v>
      </c>
      <c r="G1600" s="5">
        <f>B1600+C1600+D1600+E1600+F1600</f>
        <v>865</v>
      </c>
      <c r="H1600" s="6">
        <f>(B1600/$G1600)*100</f>
        <v>0.80924855491329473</v>
      </c>
      <c r="I1600" s="6">
        <f>(C1600/$G1600)*100</f>
        <v>96.416184971098261</v>
      </c>
      <c r="J1600" s="6">
        <f>(D1600/$G1600)*100</f>
        <v>2.3121387283236992</v>
      </c>
      <c r="K1600" s="6">
        <f>(E1600/$G1600)*100</f>
        <v>0</v>
      </c>
      <c r="L1600" s="6">
        <f>(F1600/$G1600)*100</f>
        <v>0.46242774566473993</v>
      </c>
      <c r="M1600" s="5" t="s">
        <v>14</v>
      </c>
    </row>
    <row r="1601" spans="1:13" x14ac:dyDescent="0.2">
      <c r="A1601" s="5">
        <v>3722</v>
      </c>
      <c r="B1601" s="5">
        <v>844</v>
      </c>
      <c r="C1601" s="5">
        <v>5</v>
      </c>
      <c r="D1601" s="5">
        <v>2</v>
      </c>
      <c r="E1601" s="5">
        <v>11</v>
      </c>
      <c r="F1601" s="5">
        <v>4</v>
      </c>
      <c r="G1601" s="5">
        <f>B1601+C1601+D1601+E1601+F1601</f>
        <v>866</v>
      </c>
      <c r="H1601" s="6">
        <f>(B1601/$G1601)*100</f>
        <v>97.459584295612018</v>
      </c>
      <c r="I1601" s="6">
        <f>(C1601/$G1601)*100</f>
        <v>0.57736720554272514</v>
      </c>
      <c r="J1601" s="6">
        <f>(D1601/$G1601)*100</f>
        <v>0.23094688221709006</v>
      </c>
      <c r="K1601" s="6">
        <f>(E1601/$G1601)*100</f>
        <v>1.2702078521939952</v>
      </c>
      <c r="L1601" s="6">
        <f>(F1601/$G1601)*100</f>
        <v>0.46189376443418012</v>
      </c>
      <c r="M1601" s="5" t="s">
        <v>13</v>
      </c>
    </row>
    <row r="1602" spans="1:13" x14ac:dyDescent="0.2">
      <c r="A1602" s="5">
        <v>3723</v>
      </c>
      <c r="B1602" s="5">
        <v>16</v>
      </c>
      <c r="C1602" s="5">
        <v>834</v>
      </c>
      <c r="D1602" s="5">
        <v>8</v>
      </c>
      <c r="E1602" s="5">
        <v>4</v>
      </c>
      <c r="F1602" s="5">
        <v>4</v>
      </c>
      <c r="G1602" s="5">
        <f>B1602+C1602+D1602+E1602+F1602</f>
        <v>866</v>
      </c>
      <c r="H1602" s="6">
        <f>(B1602/$G1602)*100</f>
        <v>1.8475750577367205</v>
      </c>
      <c r="I1602" s="6">
        <f>(C1602/$G1602)*100</f>
        <v>96.304849884526561</v>
      </c>
      <c r="J1602" s="6">
        <f>(D1602/$G1602)*100</f>
        <v>0.92378752886836024</v>
      </c>
      <c r="K1602" s="6">
        <f>(E1602/$G1602)*100</f>
        <v>0.46189376443418012</v>
      </c>
      <c r="L1602" s="6">
        <f>(F1602/$G1602)*100</f>
        <v>0.46189376443418012</v>
      </c>
      <c r="M1602" s="5" t="s">
        <v>14</v>
      </c>
    </row>
    <row r="1603" spans="1:13" x14ac:dyDescent="0.2">
      <c r="A1603" s="5">
        <v>3724</v>
      </c>
      <c r="B1603" s="5">
        <v>9</v>
      </c>
      <c r="C1603" s="5">
        <v>40</v>
      </c>
      <c r="D1603" s="5">
        <v>807</v>
      </c>
      <c r="E1603" s="5">
        <v>4</v>
      </c>
      <c r="F1603" s="5">
        <v>4</v>
      </c>
      <c r="G1603" s="5">
        <f>B1603+C1603+D1603+E1603+F1603</f>
        <v>864</v>
      </c>
      <c r="H1603" s="6">
        <f>(B1603/$G1603)*100</f>
        <v>1.0416666666666665</v>
      </c>
      <c r="I1603" s="6">
        <f>(C1603/$G1603)*100</f>
        <v>4.6296296296296298</v>
      </c>
      <c r="J1603" s="6">
        <f>(D1603/$G1603)*100</f>
        <v>93.402777777777786</v>
      </c>
      <c r="K1603" s="6">
        <f>(E1603/$G1603)*100</f>
        <v>0.46296296296296291</v>
      </c>
      <c r="L1603" s="6">
        <f>(F1603/$G1603)*100</f>
        <v>0.46296296296296291</v>
      </c>
      <c r="M1603" s="5" t="s">
        <v>16</v>
      </c>
    </row>
    <row r="1604" spans="1:13" x14ac:dyDescent="0.2">
      <c r="A1604" s="5">
        <v>3725</v>
      </c>
      <c r="B1604" s="5">
        <v>14</v>
      </c>
      <c r="C1604" s="5">
        <v>33</v>
      </c>
      <c r="D1604" s="5">
        <v>810</v>
      </c>
      <c r="E1604" s="5">
        <v>7</v>
      </c>
      <c r="F1604" s="5">
        <v>4</v>
      </c>
      <c r="G1604" s="5">
        <f>B1604+C1604+D1604+E1604+F1604</f>
        <v>868</v>
      </c>
      <c r="H1604" s="6">
        <f>(B1604/$G1604)*100</f>
        <v>1.6129032258064515</v>
      </c>
      <c r="I1604" s="6">
        <f>(C1604/$G1604)*100</f>
        <v>3.8018433179723505</v>
      </c>
      <c r="J1604" s="6">
        <f>(D1604/$G1604)*100</f>
        <v>93.31797235023042</v>
      </c>
      <c r="K1604" s="6">
        <f>(E1604/$G1604)*100</f>
        <v>0.80645161290322576</v>
      </c>
      <c r="L1604" s="6">
        <f>(F1604/$G1604)*100</f>
        <v>0.46082949308755761</v>
      </c>
      <c r="M1604" s="5" t="s">
        <v>16</v>
      </c>
    </row>
    <row r="1605" spans="1:13" x14ac:dyDescent="0.2">
      <c r="A1605" s="5">
        <v>3726</v>
      </c>
      <c r="B1605" s="5">
        <v>15</v>
      </c>
      <c r="C1605" s="5">
        <v>34</v>
      </c>
      <c r="D1605" s="5">
        <v>803</v>
      </c>
      <c r="E1605" s="5">
        <v>11</v>
      </c>
      <c r="F1605" s="5">
        <v>4</v>
      </c>
      <c r="G1605" s="5">
        <f>B1605+C1605+D1605+E1605+F1605</f>
        <v>867</v>
      </c>
      <c r="H1605" s="6">
        <f>(B1605/$G1605)*100</f>
        <v>1.7301038062283738</v>
      </c>
      <c r="I1605" s="6">
        <f>(C1605/$G1605)*100</f>
        <v>3.9215686274509802</v>
      </c>
      <c r="J1605" s="6">
        <f>(D1605/$G1605)*100</f>
        <v>92.618223760092278</v>
      </c>
      <c r="K1605" s="6">
        <f>(E1605/$G1605)*100</f>
        <v>1.2687427912341407</v>
      </c>
      <c r="L1605" s="6">
        <f>(F1605/$G1605)*100</f>
        <v>0.46136101499423299</v>
      </c>
      <c r="M1605" s="5" t="s">
        <v>16</v>
      </c>
    </row>
    <row r="1606" spans="1:13" x14ac:dyDescent="0.2">
      <c r="A1606" s="5">
        <v>3727</v>
      </c>
      <c r="B1606" s="5">
        <v>7</v>
      </c>
      <c r="C1606" s="5">
        <v>839</v>
      </c>
      <c r="D1606" s="5">
        <v>16</v>
      </c>
      <c r="E1606" s="5">
        <v>1</v>
      </c>
      <c r="F1606" s="5">
        <v>5</v>
      </c>
      <c r="G1606" s="5">
        <f>B1606+C1606+D1606+E1606+F1606</f>
        <v>868</v>
      </c>
      <c r="H1606" s="6">
        <f>(B1606/$G1606)*100</f>
        <v>0.80645161290322576</v>
      </c>
      <c r="I1606" s="6">
        <f>(C1606/$G1606)*100</f>
        <v>96.658986175115203</v>
      </c>
      <c r="J1606" s="6">
        <f>(D1606/$G1606)*100</f>
        <v>1.8433179723502304</v>
      </c>
      <c r="K1606" s="6">
        <f>(E1606/$G1606)*100</f>
        <v>0.1152073732718894</v>
      </c>
      <c r="L1606" s="6">
        <f>(F1606/$G1606)*100</f>
        <v>0.57603686635944706</v>
      </c>
      <c r="M1606" s="5" t="s">
        <v>14</v>
      </c>
    </row>
    <row r="1607" spans="1:13" x14ac:dyDescent="0.2">
      <c r="A1607" s="5">
        <v>3728</v>
      </c>
      <c r="B1607" s="5">
        <v>24</v>
      </c>
      <c r="C1607" s="5">
        <v>4</v>
      </c>
      <c r="D1607" s="5">
        <v>12</v>
      </c>
      <c r="E1607" s="5">
        <v>825</v>
      </c>
      <c r="F1607" s="5">
        <v>5</v>
      </c>
      <c r="G1607" s="5">
        <f>B1607+C1607+D1607+E1607+F1607</f>
        <v>870</v>
      </c>
      <c r="H1607" s="6">
        <f>(B1607/$G1607)*100</f>
        <v>2.7586206896551726</v>
      </c>
      <c r="I1607" s="6">
        <f>(C1607/$G1607)*100</f>
        <v>0.45977011494252873</v>
      </c>
      <c r="J1607" s="6">
        <f>(D1607/$G1607)*100</f>
        <v>1.3793103448275863</v>
      </c>
      <c r="K1607" s="6">
        <f>(E1607/$G1607)*100</f>
        <v>94.827586206896555</v>
      </c>
      <c r="L1607" s="6">
        <f>(F1607/$G1607)*100</f>
        <v>0.57471264367816088</v>
      </c>
      <c r="M1607" s="5" t="s">
        <v>15</v>
      </c>
    </row>
    <row r="1608" spans="1:13" x14ac:dyDescent="0.2">
      <c r="A1608" s="5">
        <v>3729</v>
      </c>
      <c r="B1608" s="5">
        <v>840</v>
      </c>
      <c r="C1608" s="5">
        <v>7</v>
      </c>
      <c r="D1608" s="5">
        <v>3</v>
      </c>
      <c r="E1608" s="5">
        <v>13</v>
      </c>
      <c r="F1608" s="5">
        <v>5</v>
      </c>
      <c r="G1608" s="5">
        <f>B1608+C1608+D1608+E1608+F1608</f>
        <v>868</v>
      </c>
      <c r="H1608" s="6">
        <f>(B1608/$G1608)*100</f>
        <v>96.774193548387103</v>
      </c>
      <c r="I1608" s="6">
        <f>(C1608/$G1608)*100</f>
        <v>0.80645161290322576</v>
      </c>
      <c r="J1608" s="6">
        <f>(D1608/$G1608)*100</f>
        <v>0.34562211981566821</v>
      </c>
      <c r="K1608" s="6">
        <f>(E1608/$G1608)*100</f>
        <v>1.4976958525345621</v>
      </c>
      <c r="L1608" s="6">
        <f>(F1608/$G1608)*100</f>
        <v>0.57603686635944706</v>
      </c>
      <c r="M1608" s="5" t="s">
        <v>13</v>
      </c>
    </row>
    <row r="1609" spans="1:13" x14ac:dyDescent="0.2">
      <c r="A1609" s="5">
        <v>3730</v>
      </c>
      <c r="B1609" s="5">
        <v>14</v>
      </c>
      <c r="C1609" s="5">
        <v>818</v>
      </c>
      <c r="D1609" s="5">
        <v>15</v>
      </c>
      <c r="E1609" s="5">
        <v>14</v>
      </c>
      <c r="F1609" s="5">
        <v>5</v>
      </c>
      <c r="G1609" s="5">
        <f>B1609+C1609+D1609+E1609+F1609</f>
        <v>866</v>
      </c>
      <c r="H1609" s="6">
        <f>(B1609/$G1609)*100</f>
        <v>1.6166281755196306</v>
      </c>
      <c r="I1609" s="6">
        <f>(C1609/$G1609)*100</f>
        <v>94.457274826789842</v>
      </c>
      <c r="J1609" s="6">
        <f>(D1609/$G1609)*100</f>
        <v>1.7321016166281753</v>
      </c>
      <c r="K1609" s="6">
        <f>(E1609/$G1609)*100</f>
        <v>1.6166281755196306</v>
      </c>
      <c r="L1609" s="6">
        <f>(F1609/$G1609)*100</f>
        <v>0.57736720554272514</v>
      </c>
      <c r="M1609" s="5" t="s">
        <v>14</v>
      </c>
    </row>
    <row r="1610" spans="1:13" x14ac:dyDescent="0.2">
      <c r="A1610" s="5">
        <v>3731</v>
      </c>
      <c r="B1610" s="5">
        <v>31</v>
      </c>
      <c r="C1610" s="5">
        <v>7</v>
      </c>
      <c r="D1610" s="5">
        <v>5</v>
      </c>
      <c r="E1610" s="5">
        <v>821</v>
      </c>
      <c r="F1610" s="5">
        <v>5</v>
      </c>
      <c r="G1610" s="5">
        <f>B1610+C1610+D1610+E1610+F1610</f>
        <v>869</v>
      </c>
      <c r="H1610" s="6">
        <f>(B1610/$G1610)*100</f>
        <v>3.5673187571921749</v>
      </c>
      <c r="I1610" s="6">
        <f>(C1610/$G1610)*100</f>
        <v>0.80552359033371701</v>
      </c>
      <c r="J1610" s="6">
        <f>(D1610/$G1610)*100</f>
        <v>0.57537399309551207</v>
      </c>
      <c r="K1610" s="6">
        <f>(E1610/$G1610)*100</f>
        <v>94.476409666283075</v>
      </c>
      <c r="L1610" s="6">
        <f>(F1610/$G1610)*100</f>
        <v>0.57537399309551207</v>
      </c>
      <c r="M1610" s="5" t="s">
        <v>15</v>
      </c>
    </row>
    <row r="1611" spans="1:13" x14ac:dyDescent="0.2">
      <c r="A1611" s="5">
        <v>3732</v>
      </c>
      <c r="B1611" s="5">
        <v>849</v>
      </c>
      <c r="C1611" s="5">
        <v>3</v>
      </c>
      <c r="D1611" s="5">
        <v>2</v>
      </c>
      <c r="E1611" s="5">
        <v>10</v>
      </c>
      <c r="F1611" s="5">
        <v>5</v>
      </c>
      <c r="G1611" s="5">
        <f>B1611+C1611+D1611+E1611+F1611</f>
        <v>869</v>
      </c>
      <c r="H1611" s="6">
        <f>(B1611/$G1611)*100</f>
        <v>97.698504027617943</v>
      </c>
      <c r="I1611" s="6">
        <f>(C1611/$G1611)*100</f>
        <v>0.34522439585730724</v>
      </c>
      <c r="J1611" s="6">
        <f>(D1611/$G1611)*100</f>
        <v>0.23014959723820483</v>
      </c>
      <c r="K1611" s="6">
        <f>(E1611/$G1611)*100</f>
        <v>1.1507479861910241</v>
      </c>
      <c r="L1611" s="6">
        <f>(F1611/$G1611)*100</f>
        <v>0.57537399309551207</v>
      </c>
      <c r="M1611" s="5" t="s">
        <v>13</v>
      </c>
    </row>
    <row r="1612" spans="1:13" x14ac:dyDescent="0.2">
      <c r="A1612" s="5">
        <v>3733</v>
      </c>
      <c r="B1612" s="5">
        <v>842</v>
      </c>
      <c r="C1612" s="5">
        <v>7</v>
      </c>
      <c r="D1612" s="5">
        <v>5</v>
      </c>
      <c r="E1612" s="5">
        <v>11</v>
      </c>
      <c r="F1612" s="5">
        <v>5</v>
      </c>
      <c r="G1612" s="5">
        <f>B1612+C1612+D1612+E1612+F1612</f>
        <v>870</v>
      </c>
      <c r="H1612" s="6">
        <f>(B1612/$G1612)*100</f>
        <v>96.781609195402297</v>
      </c>
      <c r="I1612" s="6">
        <f>(C1612/$G1612)*100</f>
        <v>0.8045977011494253</v>
      </c>
      <c r="J1612" s="6">
        <f>(D1612/$G1612)*100</f>
        <v>0.57471264367816088</v>
      </c>
      <c r="K1612" s="6">
        <f>(E1612/$G1612)*100</f>
        <v>1.264367816091954</v>
      </c>
      <c r="L1612" s="6">
        <f>(F1612/$G1612)*100</f>
        <v>0.57471264367816088</v>
      </c>
      <c r="M1612" s="5" t="s">
        <v>13</v>
      </c>
    </row>
    <row r="1613" spans="1:13" x14ac:dyDescent="0.2">
      <c r="A1613" s="5">
        <v>3734</v>
      </c>
      <c r="B1613" s="5">
        <v>5</v>
      </c>
      <c r="C1613" s="5">
        <v>66</v>
      </c>
      <c r="D1613" s="5">
        <v>789</v>
      </c>
      <c r="E1613" s="5">
        <v>4</v>
      </c>
      <c r="F1613" s="5">
        <v>5</v>
      </c>
      <c r="G1613" s="5">
        <f>B1613+C1613+D1613+E1613+F1613</f>
        <v>869</v>
      </c>
      <c r="H1613" s="6">
        <f>(B1613/$G1613)*100</f>
        <v>0.57537399309551207</v>
      </c>
      <c r="I1613" s="6">
        <f>(C1613/$G1613)*100</f>
        <v>7.59493670886076</v>
      </c>
      <c r="J1613" s="6">
        <f>(D1613/$G1613)*100</f>
        <v>90.794016110471816</v>
      </c>
      <c r="K1613" s="6">
        <f>(E1613/$G1613)*100</f>
        <v>0.46029919447640966</v>
      </c>
      <c r="L1613" s="6">
        <f>(F1613/$G1613)*100</f>
        <v>0.57537399309551207</v>
      </c>
      <c r="M1613" s="5" t="s">
        <v>16</v>
      </c>
    </row>
    <row r="1614" spans="1:13" x14ac:dyDescent="0.2">
      <c r="A1614" s="5">
        <v>3735</v>
      </c>
      <c r="B1614" s="5">
        <v>829</v>
      </c>
      <c r="C1614" s="5">
        <v>14</v>
      </c>
      <c r="D1614" s="5">
        <v>1</v>
      </c>
      <c r="E1614" s="5">
        <v>19</v>
      </c>
      <c r="F1614" s="5">
        <v>5</v>
      </c>
      <c r="G1614" s="5">
        <f>B1614+C1614+D1614+E1614+F1614</f>
        <v>868</v>
      </c>
      <c r="H1614" s="6">
        <f>(B1614/$G1614)*100</f>
        <v>95.506912442396313</v>
      </c>
      <c r="I1614" s="6">
        <f>(C1614/$G1614)*100</f>
        <v>1.6129032258064515</v>
      </c>
      <c r="J1614" s="6">
        <f>(D1614/$G1614)*100</f>
        <v>0.1152073732718894</v>
      </c>
      <c r="K1614" s="6">
        <f>(E1614/$G1614)*100</f>
        <v>2.1889400921658986</v>
      </c>
      <c r="L1614" s="6">
        <f>(F1614/$G1614)*100</f>
        <v>0.57603686635944706</v>
      </c>
      <c r="M1614" s="5" t="s">
        <v>13</v>
      </c>
    </row>
    <row r="1615" spans="1:13" x14ac:dyDescent="0.2">
      <c r="A1615" s="5">
        <v>3736</v>
      </c>
      <c r="B1615" s="5">
        <v>6</v>
      </c>
      <c r="C1615" s="5">
        <v>830</v>
      </c>
      <c r="D1615" s="5">
        <v>28</v>
      </c>
      <c r="E1615" s="5">
        <v>2</v>
      </c>
      <c r="F1615" s="5">
        <v>4</v>
      </c>
      <c r="G1615" s="5">
        <f>B1615+C1615+D1615+E1615+F1615</f>
        <v>870</v>
      </c>
      <c r="H1615" s="6">
        <f>(B1615/$G1615)*100</f>
        <v>0.68965517241379315</v>
      </c>
      <c r="I1615" s="6">
        <f>(C1615/$G1615)*100</f>
        <v>95.402298850574709</v>
      </c>
      <c r="J1615" s="6">
        <f>(D1615/$G1615)*100</f>
        <v>3.2183908045977012</v>
      </c>
      <c r="K1615" s="6">
        <f>(E1615/$G1615)*100</f>
        <v>0.22988505747126436</v>
      </c>
      <c r="L1615" s="6">
        <f>(F1615/$G1615)*100</f>
        <v>0.45977011494252873</v>
      </c>
      <c r="M1615" s="5" t="s">
        <v>14</v>
      </c>
    </row>
    <row r="1616" spans="1:13" x14ac:dyDescent="0.2">
      <c r="A1616" s="5">
        <v>3737</v>
      </c>
      <c r="B1616" s="5">
        <v>12</v>
      </c>
      <c r="C1616" s="5">
        <v>242</v>
      </c>
      <c r="D1616" s="5">
        <v>596</v>
      </c>
      <c r="E1616" s="5">
        <v>15</v>
      </c>
      <c r="F1616" s="5">
        <v>4</v>
      </c>
      <c r="G1616" s="5">
        <f>B1616+C1616+D1616+E1616+F1616</f>
        <v>869</v>
      </c>
      <c r="H1616" s="6">
        <f>(B1616/$G1616)*100</f>
        <v>1.380897583429229</v>
      </c>
      <c r="I1616" s="6">
        <f>(C1616/$G1616)*100</f>
        <v>27.848101265822784</v>
      </c>
      <c r="J1616" s="6">
        <f>(D1616/$G1616)*100</f>
        <v>68.58457997698504</v>
      </c>
      <c r="K1616" s="6">
        <f>(E1616/$G1616)*100</f>
        <v>1.7261219792865361</v>
      </c>
      <c r="L1616" s="6">
        <f>(F1616/$G1616)*100</f>
        <v>0.46029919447640966</v>
      </c>
      <c r="M1616" s="7" t="s">
        <v>16</v>
      </c>
    </row>
    <row r="1617" spans="1:13" x14ac:dyDescent="0.2">
      <c r="A1617" s="5">
        <v>3738</v>
      </c>
      <c r="B1617" s="5">
        <v>228</v>
      </c>
      <c r="C1617" s="5">
        <v>19</v>
      </c>
      <c r="D1617" s="5">
        <v>17</v>
      </c>
      <c r="E1617" s="5">
        <v>602</v>
      </c>
      <c r="F1617" s="5">
        <v>5</v>
      </c>
      <c r="G1617" s="5">
        <f>B1617+C1617+D1617+E1617+F1617</f>
        <v>871</v>
      </c>
      <c r="H1617" s="6">
        <f>(B1617/$G1617)*100</f>
        <v>26.176808266360506</v>
      </c>
      <c r="I1617" s="6">
        <f>(C1617/$G1617)*100</f>
        <v>2.1814006888633752</v>
      </c>
      <c r="J1617" s="6">
        <f>(D1617/$G1617)*100</f>
        <v>1.9517795637198621</v>
      </c>
      <c r="K1617" s="6">
        <f>(E1617/$G1617)*100</f>
        <v>69.115958668197479</v>
      </c>
      <c r="L1617" s="6">
        <f>(F1617/$G1617)*100</f>
        <v>0.57405281285878307</v>
      </c>
      <c r="M1617" s="7" t="s">
        <v>15</v>
      </c>
    </row>
    <row r="1618" spans="1:13" x14ac:dyDescent="0.2">
      <c r="A1618" s="5">
        <v>3739</v>
      </c>
      <c r="B1618" s="5">
        <v>832</v>
      </c>
      <c r="C1618" s="5">
        <v>7</v>
      </c>
      <c r="D1618" s="5">
        <v>6</v>
      </c>
      <c r="E1618" s="5">
        <v>21</v>
      </c>
      <c r="F1618" s="5">
        <v>5</v>
      </c>
      <c r="G1618" s="5">
        <f>B1618+C1618+D1618+E1618+F1618</f>
        <v>871</v>
      </c>
      <c r="H1618" s="6">
        <f>(B1618/$G1618)*100</f>
        <v>95.522388059701484</v>
      </c>
      <c r="I1618" s="6">
        <f>(C1618/$G1618)*100</f>
        <v>0.80367393800229625</v>
      </c>
      <c r="J1618" s="6">
        <f>(D1618/$G1618)*100</f>
        <v>0.68886337543053955</v>
      </c>
      <c r="K1618" s="6">
        <f>(E1618/$G1618)*100</f>
        <v>2.4110218140068884</v>
      </c>
      <c r="L1618" s="6">
        <f>(F1618/$G1618)*100</f>
        <v>0.57405281285878307</v>
      </c>
      <c r="M1618" s="5" t="s">
        <v>13</v>
      </c>
    </row>
    <row r="1619" spans="1:13" x14ac:dyDescent="0.2">
      <c r="A1619" s="5">
        <v>3740</v>
      </c>
      <c r="B1619" s="5">
        <v>14</v>
      </c>
      <c r="C1619" s="5">
        <v>826</v>
      </c>
      <c r="D1619" s="5">
        <v>22</v>
      </c>
      <c r="E1619" s="5">
        <v>6</v>
      </c>
      <c r="F1619" s="5">
        <v>5</v>
      </c>
      <c r="G1619" s="5">
        <f>B1619+C1619+D1619+E1619+F1619</f>
        <v>873</v>
      </c>
      <c r="H1619" s="6">
        <f>(B1619/$G1619)*100</f>
        <v>1.6036655211912942</v>
      </c>
      <c r="I1619" s="6">
        <f>(C1619/$G1619)*100</f>
        <v>94.61626575028636</v>
      </c>
      <c r="J1619" s="6">
        <f>(D1619/$G1619)*100</f>
        <v>2.5200458190148911</v>
      </c>
      <c r="K1619" s="6">
        <f>(E1619/$G1619)*100</f>
        <v>0.6872852233676976</v>
      </c>
      <c r="L1619" s="6">
        <f>(F1619/$G1619)*100</f>
        <v>0.57273768613974796</v>
      </c>
      <c r="M1619" s="5" t="s">
        <v>14</v>
      </c>
    </row>
    <row r="1620" spans="1:13" x14ac:dyDescent="0.2">
      <c r="A1620" s="5">
        <v>3741</v>
      </c>
      <c r="B1620" s="5">
        <v>26</v>
      </c>
      <c r="C1620" s="5">
        <v>3</v>
      </c>
      <c r="D1620" s="5">
        <v>3</v>
      </c>
      <c r="E1620" s="5">
        <v>836</v>
      </c>
      <c r="F1620" s="5">
        <v>5</v>
      </c>
      <c r="G1620" s="5">
        <f>B1620+C1620+D1620+E1620+F1620</f>
        <v>873</v>
      </c>
      <c r="H1620" s="6">
        <f>(B1620/$G1620)*100</f>
        <v>2.9782359679266892</v>
      </c>
      <c r="I1620" s="6">
        <f>(C1620/$G1620)*100</f>
        <v>0.3436426116838488</v>
      </c>
      <c r="J1620" s="6">
        <f>(D1620/$G1620)*100</f>
        <v>0.3436426116838488</v>
      </c>
      <c r="K1620" s="6">
        <f>(E1620/$G1620)*100</f>
        <v>95.761741122565866</v>
      </c>
      <c r="L1620" s="6">
        <f>(F1620/$G1620)*100</f>
        <v>0.57273768613974796</v>
      </c>
      <c r="M1620" s="5" t="s">
        <v>15</v>
      </c>
    </row>
    <row r="1621" spans="1:13" x14ac:dyDescent="0.2">
      <c r="A1621" s="5">
        <v>3742</v>
      </c>
      <c r="B1621" s="5">
        <v>21</v>
      </c>
      <c r="C1621" s="5">
        <v>233</v>
      </c>
      <c r="D1621" s="5">
        <v>601</v>
      </c>
      <c r="E1621" s="5">
        <v>10</v>
      </c>
      <c r="F1621" s="5">
        <v>5</v>
      </c>
      <c r="G1621" s="5">
        <f>B1621+C1621+D1621+E1621+F1621</f>
        <v>870</v>
      </c>
      <c r="H1621" s="6">
        <f>(B1621/$G1621)*100</f>
        <v>2.4137931034482758</v>
      </c>
      <c r="I1621" s="6">
        <f>(C1621/$G1621)*100</f>
        <v>26.7816091954023</v>
      </c>
      <c r="J1621" s="6">
        <f>(D1621/$G1621)*100</f>
        <v>69.080459770114942</v>
      </c>
      <c r="K1621" s="6">
        <f>(E1621/$G1621)*100</f>
        <v>1.1494252873563218</v>
      </c>
      <c r="L1621" s="6">
        <f>(F1621/$G1621)*100</f>
        <v>0.57471264367816088</v>
      </c>
      <c r="M1621" s="7" t="s">
        <v>16</v>
      </c>
    </row>
    <row r="1622" spans="1:13" x14ac:dyDescent="0.2">
      <c r="A1622" s="5">
        <v>3743</v>
      </c>
      <c r="B1622" s="5">
        <v>451</v>
      </c>
      <c r="C1622" s="5">
        <v>5</v>
      </c>
      <c r="D1622" s="5">
        <v>9</v>
      </c>
      <c r="E1622" s="5">
        <v>400</v>
      </c>
      <c r="F1622" s="5">
        <v>5</v>
      </c>
      <c r="G1622" s="5">
        <f>B1622+C1622+D1622+E1622+F1622</f>
        <v>870</v>
      </c>
      <c r="H1622" s="6">
        <f>(B1622/$G1622)*100</f>
        <v>51.839080459770116</v>
      </c>
      <c r="I1622" s="6">
        <f>(C1622/$G1622)*100</f>
        <v>0.57471264367816088</v>
      </c>
      <c r="J1622" s="6">
        <f>(D1622/$G1622)*100</f>
        <v>1.0344827586206897</v>
      </c>
      <c r="K1622" s="6">
        <f>(E1622/$G1622)*100</f>
        <v>45.977011494252871</v>
      </c>
      <c r="L1622" s="6">
        <f>(F1622/$G1622)*100</f>
        <v>0.57471264367816088</v>
      </c>
      <c r="M1622" s="7" t="s">
        <v>13</v>
      </c>
    </row>
    <row r="1623" spans="1:13" x14ac:dyDescent="0.2">
      <c r="A1623" s="5">
        <v>3744</v>
      </c>
      <c r="B1623" s="5">
        <v>851</v>
      </c>
      <c r="C1623" s="5">
        <v>2</v>
      </c>
      <c r="D1623" s="5">
        <v>2</v>
      </c>
      <c r="E1623" s="5">
        <v>12</v>
      </c>
      <c r="F1623" s="5">
        <v>5</v>
      </c>
      <c r="G1623" s="5">
        <f>B1623+C1623+D1623+E1623+F1623</f>
        <v>872</v>
      </c>
      <c r="H1623" s="6">
        <f>(B1623/$G1623)*100</f>
        <v>97.591743119266056</v>
      </c>
      <c r="I1623" s="6">
        <f>(C1623/$G1623)*100</f>
        <v>0.22935779816513763</v>
      </c>
      <c r="J1623" s="6">
        <f>(D1623/$G1623)*100</f>
        <v>0.22935779816513763</v>
      </c>
      <c r="K1623" s="6">
        <f>(E1623/$G1623)*100</f>
        <v>1.3761467889908259</v>
      </c>
      <c r="L1623" s="6">
        <f>(F1623/$G1623)*100</f>
        <v>0.57339449541284404</v>
      </c>
      <c r="M1623" s="5" t="s">
        <v>13</v>
      </c>
    </row>
    <row r="1624" spans="1:13" x14ac:dyDescent="0.2">
      <c r="A1624" s="5">
        <v>3745</v>
      </c>
      <c r="B1624" s="5">
        <v>863</v>
      </c>
      <c r="C1624" s="5">
        <v>1</v>
      </c>
      <c r="D1624" s="5">
        <v>1</v>
      </c>
      <c r="E1624" s="5">
        <v>3</v>
      </c>
      <c r="F1624" s="5">
        <v>6</v>
      </c>
      <c r="G1624" s="5">
        <f>B1624+C1624+D1624+E1624+F1624</f>
        <v>874</v>
      </c>
      <c r="H1624" s="6">
        <f>(B1624/$G1624)*100</f>
        <v>98.741418764302054</v>
      </c>
      <c r="I1624" s="6">
        <f>(C1624/$G1624)*100</f>
        <v>0.11441647597254005</v>
      </c>
      <c r="J1624" s="6">
        <f>(D1624/$G1624)*100</f>
        <v>0.11441647597254005</v>
      </c>
      <c r="K1624" s="6">
        <f>(E1624/$G1624)*100</f>
        <v>0.34324942791762014</v>
      </c>
      <c r="L1624" s="6">
        <f>(F1624/$G1624)*100</f>
        <v>0.68649885583524028</v>
      </c>
      <c r="M1624" s="5" t="s">
        <v>13</v>
      </c>
    </row>
    <row r="1625" spans="1:13" x14ac:dyDescent="0.2">
      <c r="A1625" s="5">
        <v>3746</v>
      </c>
      <c r="B1625" s="5">
        <v>849</v>
      </c>
      <c r="C1625" s="5">
        <v>12</v>
      </c>
      <c r="D1625" s="5">
        <v>2</v>
      </c>
      <c r="E1625" s="5">
        <v>5</v>
      </c>
      <c r="F1625" s="5">
        <v>5</v>
      </c>
      <c r="G1625" s="5">
        <f>B1625+C1625+D1625+E1625+F1625</f>
        <v>873</v>
      </c>
      <c r="H1625" s="6">
        <f>(B1625/$G1625)*100</f>
        <v>97.250859106529205</v>
      </c>
      <c r="I1625" s="6">
        <f>(C1625/$G1625)*100</f>
        <v>1.3745704467353952</v>
      </c>
      <c r="J1625" s="6">
        <f>(D1625/$G1625)*100</f>
        <v>0.22909507445589922</v>
      </c>
      <c r="K1625" s="6">
        <f>(E1625/$G1625)*100</f>
        <v>0.57273768613974796</v>
      </c>
      <c r="L1625" s="6">
        <f>(F1625/$G1625)*100</f>
        <v>0.57273768613974796</v>
      </c>
      <c r="M1625" s="5" t="s">
        <v>13</v>
      </c>
    </row>
    <row r="1626" spans="1:13" x14ac:dyDescent="0.2">
      <c r="A1626" s="5">
        <v>3747</v>
      </c>
      <c r="B1626" s="5">
        <v>846</v>
      </c>
      <c r="C1626" s="5">
        <v>5</v>
      </c>
      <c r="D1626" s="5">
        <v>5</v>
      </c>
      <c r="E1626" s="5">
        <v>12</v>
      </c>
      <c r="F1626" s="5">
        <v>5</v>
      </c>
      <c r="G1626" s="5">
        <f>B1626+C1626+D1626+E1626+F1626</f>
        <v>873</v>
      </c>
      <c r="H1626" s="6">
        <f>(B1626/$G1626)*100</f>
        <v>96.907216494845358</v>
      </c>
      <c r="I1626" s="6">
        <f>(C1626/$G1626)*100</f>
        <v>0.57273768613974796</v>
      </c>
      <c r="J1626" s="6">
        <f>(D1626/$G1626)*100</f>
        <v>0.57273768613974796</v>
      </c>
      <c r="K1626" s="6">
        <f>(E1626/$G1626)*100</f>
        <v>1.3745704467353952</v>
      </c>
      <c r="L1626" s="6">
        <f>(F1626/$G1626)*100</f>
        <v>0.57273768613974796</v>
      </c>
      <c r="M1626" s="5" t="s">
        <v>13</v>
      </c>
    </row>
    <row r="1627" spans="1:13" x14ac:dyDescent="0.2">
      <c r="A1627" s="5">
        <v>3748</v>
      </c>
      <c r="B1627" s="5">
        <v>3</v>
      </c>
      <c r="C1627" s="5">
        <v>857</v>
      </c>
      <c r="D1627" s="5">
        <v>6</v>
      </c>
      <c r="E1627" s="5">
        <v>1</v>
      </c>
      <c r="F1627" s="5">
        <v>5</v>
      </c>
      <c r="G1627" s="5">
        <f>B1627+C1627+D1627+E1627+F1627</f>
        <v>872</v>
      </c>
      <c r="H1627" s="6">
        <f>(B1627/$G1627)*100</f>
        <v>0.34403669724770647</v>
      </c>
      <c r="I1627" s="6">
        <f>(C1627/$G1627)*100</f>
        <v>98.27981651376146</v>
      </c>
      <c r="J1627" s="6">
        <f>(D1627/$G1627)*100</f>
        <v>0.68807339449541294</v>
      </c>
      <c r="K1627" s="6">
        <f>(E1627/$G1627)*100</f>
        <v>0.11467889908256881</v>
      </c>
      <c r="L1627" s="6">
        <f>(F1627/$G1627)*100</f>
        <v>0.57339449541284404</v>
      </c>
      <c r="M1627" s="5" t="s">
        <v>14</v>
      </c>
    </row>
    <row r="1628" spans="1:13" x14ac:dyDescent="0.2">
      <c r="A1628" s="5">
        <v>3749</v>
      </c>
      <c r="B1628" s="5">
        <v>9</v>
      </c>
      <c r="C1628" s="5">
        <v>20</v>
      </c>
      <c r="D1628" s="5">
        <v>835</v>
      </c>
      <c r="E1628" s="5">
        <v>4</v>
      </c>
      <c r="F1628" s="5">
        <v>5</v>
      </c>
      <c r="G1628" s="5">
        <f>B1628+C1628+D1628+E1628+F1628</f>
        <v>873</v>
      </c>
      <c r="H1628" s="6">
        <f>(B1628/$G1628)*100</f>
        <v>1.0309278350515463</v>
      </c>
      <c r="I1628" s="6">
        <f>(C1628/$G1628)*100</f>
        <v>2.2909507445589918</v>
      </c>
      <c r="J1628" s="6">
        <f>(D1628/$G1628)*100</f>
        <v>95.647193585337916</v>
      </c>
      <c r="K1628" s="6">
        <f>(E1628/$G1628)*100</f>
        <v>0.45819014891179843</v>
      </c>
      <c r="L1628" s="6">
        <f>(F1628/$G1628)*100</f>
        <v>0.57273768613974796</v>
      </c>
      <c r="M1628" s="5" t="s">
        <v>16</v>
      </c>
    </row>
    <row r="1629" spans="1:13" x14ac:dyDescent="0.2">
      <c r="A1629" s="5">
        <v>3750</v>
      </c>
      <c r="B1629" s="5">
        <v>10</v>
      </c>
      <c r="C1629" s="5">
        <v>26</v>
      </c>
      <c r="D1629" s="5">
        <v>827</v>
      </c>
      <c r="E1629" s="5">
        <v>6</v>
      </c>
      <c r="F1629" s="5">
        <v>5</v>
      </c>
      <c r="G1629" s="5">
        <f>B1629+C1629+D1629+E1629+F1629</f>
        <v>874</v>
      </c>
      <c r="H1629" s="6">
        <f>(B1629/$G1629)*100</f>
        <v>1.1441647597254003</v>
      </c>
      <c r="I1629" s="6">
        <f>(C1629/$G1629)*100</f>
        <v>2.9748283752860414</v>
      </c>
      <c r="J1629" s="6">
        <f>(D1629/$G1629)*100</f>
        <v>94.622425629290618</v>
      </c>
      <c r="K1629" s="6">
        <f>(E1629/$G1629)*100</f>
        <v>0.68649885583524028</v>
      </c>
      <c r="L1629" s="6">
        <f>(F1629/$G1629)*100</f>
        <v>0.57208237986270016</v>
      </c>
      <c r="M1629" s="5" t="s">
        <v>16</v>
      </c>
    </row>
    <row r="1630" spans="1:13" x14ac:dyDescent="0.2">
      <c r="A1630" s="5">
        <v>3751</v>
      </c>
      <c r="B1630" s="5">
        <v>5</v>
      </c>
      <c r="C1630" s="5">
        <v>850</v>
      </c>
      <c r="D1630" s="5">
        <v>10</v>
      </c>
      <c r="E1630" s="5">
        <v>4</v>
      </c>
      <c r="F1630" s="5">
        <v>6</v>
      </c>
      <c r="G1630" s="5">
        <f>B1630+C1630+D1630+E1630+F1630</f>
        <v>875</v>
      </c>
      <c r="H1630" s="6">
        <f>(B1630/$G1630)*100</f>
        <v>0.5714285714285714</v>
      </c>
      <c r="I1630" s="6">
        <f>(C1630/$G1630)*100</f>
        <v>97.142857142857139</v>
      </c>
      <c r="J1630" s="6">
        <f>(D1630/$G1630)*100</f>
        <v>1.1428571428571428</v>
      </c>
      <c r="K1630" s="6">
        <f>(E1630/$G1630)*100</f>
        <v>0.45714285714285718</v>
      </c>
      <c r="L1630" s="6">
        <f>(F1630/$G1630)*100</f>
        <v>0.68571428571428572</v>
      </c>
      <c r="M1630" s="5" t="s">
        <v>14</v>
      </c>
    </row>
    <row r="1631" spans="1:13" x14ac:dyDescent="0.2">
      <c r="A1631" s="5">
        <v>3752</v>
      </c>
      <c r="B1631" s="5">
        <v>8</v>
      </c>
      <c r="C1631" s="5">
        <v>24</v>
      </c>
      <c r="D1631" s="5">
        <v>833</v>
      </c>
      <c r="E1631" s="5">
        <v>5</v>
      </c>
      <c r="F1631" s="5">
        <v>5</v>
      </c>
      <c r="G1631" s="5">
        <f>B1631+C1631+D1631+E1631+F1631</f>
        <v>875</v>
      </c>
      <c r="H1631" s="6">
        <f>(B1631/$G1631)*100</f>
        <v>0.91428571428571437</v>
      </c>
      <c r="I1631" s="6">
        <f>(C1631/$G1631)*100</f>
        <v>2.7428571428571429</v>
      </c>
      <c r="J1631" s="6">
        <f>(D1631/$G1631)*100</f>
        <v>95.199999999999989</v>
      </c>
      <c r="K1631" s="6">
        <f>(E1631/$G1631)*100</f>
        <v>0.5714285714285714</v>
      </c>
      <c r="L1631" s="6">
        <f>(F1631/$G1631)*100</f>
        <v>0.5714285714285714</v>
      </c>
      <c r="M1631" s="5" t="s">
        <v>16</v>
      </c>
    </row>
    <row r="1632" spans="1:13" x14ac:dyDescent="0.2">
      <c r="A1632" s="5">
        <v>3753</v>
      </c>
      <c r="B1632" s="5">
        <v>847</v>
      </c>
      <c r="C1632" s="5">
        <v>6</v>
      </c>
      <c r="D1632" s="5">
        <v>7</v>
      </c>
      <c r="E1632" s="5">
        <v>7</v>
      </c>
      <c r="F1632" s="5">
        <v>7</v>
      </c>
      <c r="G1632" s="5">
        <f>B1632+C1632+D1632+E1632+F1632</f>
        <v>874</v>
      </c>
      <c r="H1632" s="6">
        <f>(B1632/$G1632)*100</f>
        <v>96.91075514874143</v>
      </c>
      <c r="I1632" s="6">
        <f>(C1632/$G1632)*100</f>
        <v>0.68649885583524028</v>
      </c>
      <c r="J1632" s="6">
        <f>(D1632/$G1632)*100</f>
        <v>0.8009153318077803</v>
      </c>
      <c r="K1632" s="6">
        <f>(E1632/$G1632)*100</f>
        <v>0.8009153318077803</v>
      </c>
      <c r="L1632" s="6">
        <f>(F1632/$G1632)*100</f>
        <v>0.8009153318077803</v>
      </c>
      <c r="M1632" s="5" t="s">
        <v>13</v>
      </c>
    </row>
    <row r="1633" spans="1:13" x14ac:dyDescent="0.2">
      <c r="A1633" s="5">
        <v>3754</v>
      </c>
      <c r="B1633" s="5">
        <v>778</v>
      </c>
      <c r="C1633" s="5">
        <v>5</v>
      </c>
      <c r="D1633" s="5">
        <v>7</v>
      </c>
      <c r="E1633" s="5">
        <v>78</v>
      </c>
      <c r="F1633" s="5">
        <v>7</v>
      </c>
      <c r="G1633" s="5">
        <f>B1633+C1633+D1633+E1633+F1633</f>
        <v>875</v>
      </c>
      <c r="H1633" s="6">
        <f>(B1633/$G1633)*100</f>
        <v>88.914285714285711</v>
      </c>
      <c r="I1633" s="6">
        <f>(C1633/$G1633)*100</f>
        <v>0.5714285714285714</v>
      </c>
      <c r="J1633" s="6">
        <f>(D1633/$G1633)*100</f>
        <v>0.8</v>
      </c>
      <c r="K1633" s="6">
        <f>(E1633/$G1633)*100</f>
        <v>8.9142857142857146</v>
      </c>
      <c r="L1633" s="6">
        <f>(F1633/$G1633)*100</f>
        <v>0.8</v>
      </c>
      <c r="M1633" s="5" t="s">
        <v>13</v>
      </c>
    </row>
    <row r="1634" spans="1:13" x14ac:dyDescent="0.2">
      <c r="A1634" s="5">
        <v>3755</v>
      </c>
      <c r="B1634" s="5">
        <v>7</v>
      </c>
      <c r="C1634" s="5">
        <v>844</v>
      </c>
      <c r="D1634" s="5">
        <v>14</v>
      </c>
      <c r="E1634" s="5">
        <v>3</v>
      </c>
      <c r="F1634" s="5">
        <v>7</v>
      </c>
      <c r="G1634" s="5">
        <f>B1634+C1634+D1634+E1634+F1634</f>
        <v>875</v>
      </c>
      <c r="H1634" s="6">
        <f>(B1634/$G1634)*100</f>
        <v>0.8</v>
      </c>
      <c r="I1634" s="6">
        <f>(C1634/$G1634)*100</f>
        <v>96.457142857142856</v>
      </c>
      <c r="J1634" s="6">
        <f>(D1634/$G1634)*100</f>
        <v>1.6</v>
      </c>
      <c r="K1634" s="6">
        <f>(E1634/$G1634)*100</f>
        <v>0.34285714285714286</v>
      </c>
      <c r="L1634" s="6">
        <f>(F1634/$G1634)*100</f>
        <v>0.8</v>
      </c>
      <c r="M1634" s="5" t="s">
        <v>14</v>
      </c>
    </row>
    <row r="1635" spans="1:13" x14ac:dyDescent="0.2">
      <c r="A1635" s="5">
        <v>3756</v>
      </c>
      <c r="B1635" s="5">
        <v>851</v>
      </c>
      <c r="C1635" s="5">
        <v>0</v>
      </c>
      <c r="D1635" s="5">
        <v>0</v>
      </c>
      <c r="E1635" s="5">
        <v>18</v>
      </c>
      <c r="F1635" s="5">
        <v>7</v>
      </c>
      <c r="G1635" s="5">
        <f>B1635+C1635+D1635+E1635+F1635</f>
        <v>876</v>
      </c>
      <c r="H1635" s="6">
        <f>(B1635/$G1635)*100</f>
        <v>97.146118721461178</v>
      </c>
      <c r="I1635" s="6">
        <f>(C1635/$G1635)*100</f>
        <v>0</v>
      </c>
      <c r="J1635" s="6">
        <f>(D1635/$G1635)*100</f>
        <v>0</v>
      </c>
      <c r="K1635" s="6">
        <f>(E1635/$G1635)*100</f>
        <v>2.054794520547945</v>
      </c>
      <c r="L1635" s="6">
        <f>(F1635/$G1635)*100</f>
        <v>0.79908675799086759</v>
      </c>
      <c r="M1635" s="5" t="s">
        <v>13</v>
      </c>
    </row>
    <row r="1636" spans="1:13" x14ac:dyDescent="0.2">
      <c r="A1636" s="5">
        <v>3757</v>
      </c>
      <c r="B1636" s="5">
        <v>853</v>
      </c>
      <c r="C1636" s="5">
        <v>4</v>
      </c>
      <c r="D1636" s="5">
        <v>6</v>
      </c>
      <c r="E1636" s="5">
        <v>8</v>
      </c>
      <c r="F1636" s="5">
        <v>8</v>
      </c>
      <c r="G1636" s="5">
        <f>B1636+C1636+D1636+E1636+F1636</f>
        <v>879</v>
      </c>
      <c r="H1636" s="6">
        <f>(B1636/$G1636)*100</f>
        <v>97.042093287827086</v>
      </c>
      <c r="I1636" s="6">
        <f>(C1636/$G1636)*100</f>
        <v>0.45506257110352671</v>
      </c>
      <c r="J1636" s="6">
        <f>(D1636/$G1636)*100</f>
        <v>0.68259385665529015</v>
      </c>
      <c r="K1636" s="6">
        <f>(E1636/$G1636)*100</f>
        <v>0.91012514220705343</v>
      </c>
      <c r="L1636" s="6">
        <f>(F1636/$G1636)*100</f>
        <v>0.91012514220705343</v>
      </c>
      <c r="M1636" s="5" t="s">
        <v>13</v>
      </c>
    </row>
    <row r="1637" spans="1:13" x14ac:dyDescent="0.2">
      <c r="A1637" s="5">
        <v>3758</v>
      </c>
      <c r="B1637" s="5">
        <v>859</v>
      </c>
      <c r="C1637" s="5">
        <v>4</v>
      </c>
      <c r="D1637" s="5">
        <v>4</v>
      </c>
      <c r="E1637" s="5">
        <v>6</v>
      </c>
      <c r="F1637" s="5">
        <v>8</v>
      </c>
      <c r="G1637" s="5">
        <f>B1637+C1637+D1637+E1637+F1637</f>
        <v>881</v>
      </c>
      <c r="H1637" s="6">
        <f>(B1637/$G1637)*100</f>
        <v>97.502837684449489</v>
      </c>
      <c r="I1637" s="6">
        <f>(C1637/$G1637)*100</f>
        <v>0.45402951191827468</v>
      </c>
      <c r="J1637" s="6">
        <f>(D1637/$G1637)*100</f>
        <v>0.45402951191827468</v>
      </c>
      <c r="K1637" s="6">
        <f>(E1637/$G1637)*100</f>
        <v>0.68104426787741201</v>
      </c>
      <c r="L1637" s="6">
        <f>(F1637/$G1637)*100</f>
        <v>0.90805902383654935</v>
      </c>
      <c r="M1637" s="5" t="s">
        <v>13</v>
      </c>
    </row>
    <row r="1638" spans="1:13" x14ac:dyDescent="0.2">
      <c r="A1638" s="5">
        <v>3759</v>
      </c>
      <c r="B1638" s="5">
        <v>855</v>
      </c>
      <c r="C1638" s="5">
        <v>5</v>
      </c>
      <c r="D1638" s="5">
        <v>3</v>
      </c>
      <c r="E1638" s="5">
        <v>9</v>
      </c>
      <c r="F1638" s="5">
        <v>9</v>
      </c>
      <c r="G1638" s="5">
        <f>B1638+C1638+D1638+E1638+F1638</f>
        <v>881</v>
      </c>
      <c r="H1638" s="6">
        <f>(B1638/$G1638)*100</f>
        <v>97.04880817253121</v>
      </c>
      <c r="I1638" s="6">
        <f>(C1638/$G1638)*100</f>
        <v>0.56753688989784334</v>
      </c>
      <c r="J1638" s="6">
        <f>(D1638/$G1638)*100</f>
        <v>0.34052213393870601</v>
      </c>
      <c r="K1638" s="6">
        <f>(E1638/$G1638)*100</f>
        <v>1.0215664018161181</v>
      </c>
      <c r="L1638" s="6">
        <f>(F1638/$G1638)*100</f>
        <v>1.0215664018161181</v>
      </c>
      <c r="M1638" s="5" t="s">
        <v>13</v>
      </c>
    </row>
    <row r="1639" spans="1:13" x14ac:dyDescent="0.2">
      <c r="A1639" s="5">
        <v>3760</v>
      </c>
      <c r="B1639" s="5">
        <v>5</v>
      </c>
      <c r="C1639" s="5">
        <v>849</v>
      </c>
      <c r="D1639" s="5">
        <v>17</v>
      </c>
      <c r="E1639" s="5">
        <v>4</v>
      </c>
      <c r="F1639" s="5">
        <v>9</v>
      </c>
      <c r="G1639" s="5">
        <f>B1639+C1639+D1639+E1639+F1639</f>
        <v>884</v>
      </c>
      <c r="H1639" s="6">
        <f>(B1639/$G1639)*100</f>
        <v>0.56561085972850678</v>
      </c>
      <c r="I1639" s="6">
        <f>(C1639/$G1639)*100</f>
        <v>96.040723981900456</v>
      </c>
      <c r="J1639" s="6">
        <f>(D1639/$G1639)*100</f>
        <v>1.9230769230769231</v>
      </c>
      <c r="K1639" s="6">
        <f>(E1639/$G1639)*100</f>
        <v>0.45248868778280549</v>
      </c>
      <c r="L1639" s="6">
        <f>(F1639/$G1639)*100</f>
        <v>1.0180995475113122</v>
      </c>
      <c r="M1639" s="5" t="s">
        <v>14</v>
      </c>
    </row>
    <row r="1640" spans="1:13" x14ac:dyDescent="0.2">
      <c r="A1640" s="5">
        <v>3761</v>
      </c>
      <c r="B1640" s="5">
        <v>858</v>
      </c>
      <c r="C1640" s="5">
        <v>2</v>
      </c>
      <c r="D1640" s="5">
        <v>6</v>
      </c>
      <c r="E1640" s="5">
        <v>11</v>
      </c>
      <c r="F1640" s="5">
        <v>8</v>
      </c>
      <c r="G1640" s="5">
        <f>B1640+C1640+D1640+E1640+F1640</f>
        <v>885</v>
      </c>
      <c r="H1640" s="6">
        <f>(B1640/$G1640)*100</f>
        <v>96.949152542372886</v>
      </c>
      <c r="I1640" s="6">
        <f>(C1640/$G1640)*100</f>
        <v>0.22598870056497175</v>
      </c>
      <c r="J1640" s="6">
        <f>(D1640/$G1640)*100</f>
        <v>0.67796610169491522</v>
      </c>
      <c r="K1640" s="6">
        <f>(E1640/$G1640)*100</f>
        <v>1.2429378531073447</v>
      </c>
      <c r="L1640" s="6">
        <f>(F1640/$G1640)*100</f>
        <v>0.903954802259887</v>
      </c>
      <c r="M1640" s="5" t="s">
        <v>13</v>
      </c>
    </row>
    <row r="1641" spans="1:13" x14ac:dyDescent="0.2">
      <c r="A1641" s="5">
        <v>3762</v>
      </c>
      <c r="B1641" s="5">
        <v>6</v>
      </c>
      <c r="C1641" s="5">
        <v>22</v>
      </c>
      <c r="D1641" s="5">
        <v>841</v>
      </c>
      <c r="E1641" s="5">
        <v>7</v>
      </c>
      <c r="F1641" s="5">
        <v>8</v>
      </c>
      <c r="G1641" s="5">
        <f>B1641+C1641+D1641+E1641+F1641</f>
        <v>884</v>
      </c>
      <c r="H1641" s="6">
        <f>(B1641/$G1641)*100</f>
        <v>0.67873303167420818</v>
      </c>
      <c r="I1641" s="6">
        <f>(C1641/$G1641)*100</f>
        <v>2.4886877828054299</v>
      </c>
      <c r="J1641" s="6">
        <f>(D1641/$G1641)*100</f>
        <v>95.135746606334834</v>
      </c>
      <c r="K1641" s="6">
        <f>(E1641/$G1641)*100</f>
        <v>0.79185520361990946</v>
      </c>
      <c r="L1641" s="6">
        <f>(F1641/$G1641)*100</f>
        <v>0.90497737556561098</v>
      </c>
      <c r="M1641" s="5" t="s">
        <v>16</v>
      </c>
    </row>
    <row r="1642" spans="1:13" x14ac:dyDescent="0.2">
      <c r="A1642" s="5">
        <v>3763</v>
      </c>
      <c r="B1642" s="5">
        <v>8</v>
      </c>
      <c r="C1642" s="5">
        <v>848</v>
      </c>
      <c r="D1642" s="5">
        <v>16</v>
      </c>
      <c r="E1642" s="5">
        <v>5</v>
      </c>
      <c r="F1642" s="5">
        <v>7</v>
      </c>
      <c r="G1642" s="5">
        <f>B1642+C1642+D1642+E1642+F1642</f>
        <v>884</v>
      </c>
      <c r="H1642" s="6">
        <f>(B1642/$G1642)*100</f>
        <v>0.90497737556561098</v>
      </c>
      <c r="I1642" s="6">
        <f>(C1642/$G1642)*100</f>
        <v>95.927601809954751</v>
      </c>
      <c r="J1642" s="6">
        <f>(D1642/$G1642)*100</f>
        <v>1.809954751131222</v>
      </c>
      <c r="K1642" s="6">
        <f>(E1642/$G1642)*100</f>
        <v>0.56561085972850678</v>
      </c>
      <c r="L1642" s="6">
        <f>(F1642/$G1642)*100</f>
        <v>0.79185520361990946</v>
      </c>
      <c r="M1642" s="5" t="s">
        <v>14</v>
      </c>
    </row>
    <row r="1643" spans="1:13" x14ac:dyDescent="0.2">
      <c r="A1643" s="5">
        <v>3764</v>
      </c>
      <c r="B1643" s="5">
        <v>24</v>
      </c>
      <c r="C1643" s="5">
        <v>8</v>
      </c>
      <c r="D1643" s="5">
        <v>1</v>
      </c>
      <c r="E1643" s="5">
        <v>842</v>
      </c>
      <c r="F1643" s="5">
        <v>7</v>
      </c>
      <c r="G1643" s="5">
        <f>B1643+C1643+D1643+E1643+F1643</f>
        <v>882</v>
      </c>
      <c r="H1643" s="6">
        <f>(B1643/$G1643)*100</f>
        <v>2.7210884353741496</v>
      </c>
      <c r="I1643" s="6">
        <f>(C1643/$G1643)*100</f>
        <v>0.90702947845804993</v>
      </c>
      <c r="J1643" s="6">
        <f>(D1643/$G1643)*100</f>
        <v>0.11337868480725624</v>
      </c>
      <c r="K1643" s="6">
        <f>(E1643/$G1643)*100</f>
        <v>95.464852607709744</v>
      </c>
      <c r="L1643" s="6">
        <f>(F1643/$G1643)*100</f>
        <v>0.79365079365079361</v>
      </c>
      <c r="M1643" s="5" t="s">
        <v>15</v>
      </c>
    </row>
    <row r="1644" spans="1:13" x14ac:dyDescent="0.2">
      <c r="A1644" s="5">
        <v>3765</v>
      </c>
      <c r="B1644" s="5">
        <v>24</v>
      </c>
      <c r="C1644" s="5">
        <v>9</v>
      </c>
      <c r="D1644" s="5">
        <v>3</v>
      </c>
      <c r="E1644" s="5">
        <v>841</v>
      </c>
      <c r="F1644" s="5">
        <v>6</v>
      </c>
      <c r="G1644" s="5">
        <f>B1644+C1644+D1644+E1644+F1644</f>
        <v>883</v>
      </c>
      <c r="H1644" s="6">
        <f>(B1644/$G1644)*100</f>
        <v>2.7180067950169877</v>
      </c>
      <c r="I1644" s="6">
        <f>(C1644/$G1644)*100</f>
        <v>1.0192525481313703</v>
      </c>
      <c r="J1644" s="6">
        <f>(D1644/$G1644)*100</f>
        <v>0.33975084937712347</v>
      </c>
      <c r="K1644" s="6">
        <f>(E1644/$G1644)*100</f>
        <v>95.243488108720271</v>
      </c>
      <c r="L1644" s="6">
        <f>(F1644/$G1644)*100</f>
        <v>0.67950169875424693</v>
      </c>
      <c r="M1644" s="5" t="s">
        <v>15</v>
      </c>
    </row>
    <row r="1645" spans="1:13" x14ac:dyDescent="0.2">
      <c r="A1645" s="5">
        <v>3766</v>
      </c>
      <c r="B1645" s="5">
        <v>14</v>
      </c>
      <c r="C1645" s="5">
        <v>11</v>
      </c>
      <c r="D1645" s="5">
        <v>845</v>
      </c>
      <c r="E1645" s="5">
        <v>6</v>
      </c>
      <c r="F1645" s="5">
        <v>6</v>
      </c>
      <c r="G1645" s="5">
        <f>B1645+C1645+D1645+E1645+F1645</f>
        <v>882</v>
      </c>
      <c r="H1645" s="6">
        <f>(B1645/$G1645)*100</f>
        <v>1.5873015873015872</v>
      </c>
      <c r="I1645" s="6">
        <f>(C1645/$G1645)*100</f>
        <v>1.2471655328798186</v>
      </c>
      <c r="J1645" s="6">
        <f>(D1645/$G1645)*100</f>
        <v>95.804988662131521</v>
      </c>
      <c r="K1645" s="6">
        <f>(E1645/$G1645)*100</f>
        <v>0.68027210884353739</v>
      </c>
      <c r="L1645" s="6">
        <f>(F1645/$G1645)*100</f>
        <v>0.68027210884353739</v>
      </c>
      <c r="M1645" s="5" t="s">
        <v>16</v>
      </c>
    </row>
    <row r="1646" spans="1:13" x14ac:dyDescent="0.2">
      <c r="A1646" s="5">
        <v>3767</v>
      </c>
      <c r="B1646" s="5">
        <v>862</v>
      </c>
      <c r="C1646" s="5">
        <v>1</v>
      </c>
      <c r="D1646" s="5">
        <v>4</v>
      </c>
      <c r="E1646" s="5">
        <v>8</v>
      </c>
      <c r="F1646" s="5">
        <v>5</v>
      </c>
      <c r="G1646" s="5">
        <f>B1646+C1646+D1646+E1646+F1646</f>
        <v>880</v>
      </c>
      <c r="H1646" s="6">
        <f>(B1646/$G1646)*100</f>
        <v>97.954545454545453</v>
      </c>
      <c r="I1646" s="6">
        <f>(C1646/$G1646)*100</f>
        <v>0.11363636363636363</v>
      </c>
      <c r="J1646" s="6">
        <f>(D1646/$G1646)*100</f>
        <v>0.45454545454545453</v>
      </c>
      <c r="K1646" s="6">
        <f>(E1646/$G1646)*100</f>
        <v>0.90909090909090906</v>
      </c>
      <c r="L1646" s="6">
        <f>(F1646/$G1646)*100</f>
        <v>0.56818181818181823</v>
      </c>
      <c r="M1646" s="5" t="s">
        <v>13</v>
      </c>
    </row>
    <row r="1647" spans="1:13" x14ac:dyDescent="0.2">
      <c r="A1647" s="5">
        <v>3768</v>
      </c>
      <c r="B1647" s="5">
        <v>864</v>
      </c>
      <c r="C1647" s="5">
        <v>2</v>
      </c>
      <c r="D1647" s="5">
        <v>8</v>
      </c>
      <c r="E1647" s="5">
        <v>3</v>
      </c>
      <c r="F1647" s="5">
        <v>5</v>
      </c>
      <c r="G1647" s="5">
        <f>B1647+C1647+D1647+E1647+F1647</f>
        <v>882</v>
      </c>
      <c r="H1647" s="6">
        <f>(B1647/$G1647)*100</f>
        <v>97.959183673469383</v>
      </c>
      <c r="I1647" s="6">
        <f>(C1647/$G1647)*100</f>
        <v>0.22675736961451248</v>
      </c>
      <c r="J1647" s="6">
        <f>(D1647/$G1647)*100</f>
        <v>0.90702947845804993</v>
      </c>
      <c r="K1647" s="6">
        <f>(E1647/$G1647)*100</f>
        <v>0.3401360544217687</v>
      </c>
      <c r="L1647" s="6">
        <f>(F1647/$G1647)*100</f>
        <v>0.56689342403628118</v>
      </c>
      <c r="M1647" s="5" t="s">
        <v>13</v>
      </c>
    </row>
    <row r="1648" spans="1:13" x14ac:dyDescent="0.2">
      <c r="A1648" s="5">
        <v>3769</v>
      </c>
      <c r="B1648" s="5">
        <v>852</v>
      </c>
      <c r="C1648" s="5">
        <v>6</v>
      </c>
      <c r="D1648" s="5">
        <v>4</v>
      </c>
      <c r="E1648" s="5">
        <v>15</v>
      </c>
      <c r="F1648" s="5">
        <v>5</v>
      </c>
      <c r="G1648" s="5">
        <f>B1648+C1648+D1648+E1648+F1648</f>
        <v>882</v>
      </c>
      <c r="H1648" s="6">
        <f>(B1648/$G1648)*100</f>
        <v>96.598639455782305</v>
      </c>
      <c r="I1648" s="6">
        <f>(C1648/$G1648)*100</f>
        <v>0.68027210884353739</v>
      </c>
      <c r="J1648" s="6">
        <f>(D1648/$G1648)*100</f>
        <v>0.45351473922902497</v>
      </c>
      <c r="K1648" s="6">
        <f>(E1648/$G1648)*100</f>
        <v>1.7006802721088436</v>
      </c>
      <c r="L1648" s="6">
        <f>(F1648/$G1648)*100</f>
        <v>0.56689342403628118</v>
      </c>
      <c r="M1648" s="5" t="s">
        <v>13</v>
      </c>
    </row>
    <row r="1649" spans="1:13" x14ac:dyDescent="0.2">
      <c r="A1649" s="5">
        <v>3770</v>
      </c>
      <c r="B1649" s="5">
        <v>20</v>
      </c>
      <c r="C1649" s="5">
        <v>46</v>
      </c>
      <c r="D1649" s="5">
        <v>803</v>
      </c>
      <c r="E1649" s="5">
        <v>6</v>
      </c>
      <c r="F1649" s="5">
        <v>5</v>
      </c>
      <c r="G1649" s="5">
        <f>B1649+C1649+D1649+E1649+F1649</f>
        <v>880</v>
      </c>
      <c r="H1649" s="6">
        <f>(B1649/$G1649)*100</f>
        <v>2.2727272727272729</v>
      </c>
      <c r="I1649" s="6">
        <f>(C1649/$G1649)*100</f>
        <v>5.2272727272727266</v>
      </c>
      <c r="J1649" s="6">
        <f>(D1649/$G1649)*100</f>
        <v>91.25</v>
      </c>
      <c r="K1649" s="6">
        <f>(E1649/$G1649)*100</f>
        <v>0.68181818181818177</v>
      </c>
      <c r="L1649" s="6">
        <f>(F1649/$G1649)*100</f>
        <v>0.56818181818181823</v>
      </c>
      <c r="M1649" s="5" t="s">
        <v>16</v>
      </c>
    </row>
    <row r="1650" spans="1:13" x14ac:dyDescent="0.2">
      <c r="A1650" s="5">
        <v>3771</v>
      </c>
      <c r="B1650" s="5">
        <v>24</v>
      </c>
      <c r="C1650" s="5">
        <v>256</v>
      </c>
      <c r="D1650" s="5">
        <v>582</v>
      </c>
      <c r="E1650" s="5">
        <v>14</v>
      </c>
      <c r="F1650" s="5">
        <v>5</v>
      </c>
      <c r="G1650" s="5">
        <f>B1650+C1650+D1650+E1650+F1650</f>
        <v>881</v>
      </c>
      <c r="H1650" s="6">
        <f>(B1650/$G1650)*100</f>
        <v>2.7241770715096481</v>
      </c>
      <c r="I1650" s="6">
        <f>(C1650/$G1650)*100</f>
        <v>29.057888762769579</v>
      </c>
      <c r="J1650" s="6">
        <f>(D1650/$G1650)*100</f>
        <v>66.061293984108971</v>
      </c>
      <c r="K1650" s="6">
        <f>(E1650/$G1650)*100</f>
        <v>1.5891032917139614</v>
      </c>
      <c r="L1650" s="6">
        <f>(F1650/$G1650)*100</f>
        <v>0.56753688989784334</v>
      </c>
      <c r="M1650" s="7" t="s">
        <v>16</v>
      </c>
    </row>
    <row r="1651" spans="1:13" x14ac:dyDescent="0.2">
      <c r="A1651" s="5">
        <v>3772</v>
      </c>
      <c r="B1651" s="5">
        <v>267</v>
      </c>
      <c r="C1651" s="5">
        <v>12</v>
      </c>
      <c r="D1651" s="5">
        <v>7</v>
      </c>
      <c r="E1651" s="5">
        <v>589</v>
      </c>
      <c r="F1651" s="5">
        <v>5</v>
      </c>
      <c r="G1651" s="5">
        <f>B1651+C1651+D1651+E1651+F1651</f>
        <v>880</v>
      </c>
      <c r="H1651" s="6">
        <f>(B1651/$G1651)*100</f>
        <v>30.34090909090909</v>
      </c>
      <c r="I1651" s="6">
        <f>(C1651/$G1651)*100</f>
        <v>1.3636363636363635</v>
      </c>
      <c r="J1651" s="6">
        <f>(D1651/$G1651)*100</f>
        <v>0.79545454545454541</v>
      </c>
      <c r="K1651" s="6">
        <f>(E1651/$G1651)*100</f>
        <v>66.931818181818187</v>
      </c>
      <c r="L1651" s="6">
        <f>(F1651/$G1651)*100</f>
        <v>0.56818181818181823</v>
      </c>
      <c r="M1651" s="7" t="s">
        <v>15</v>
      </c>
    </row>
    <row r="1652" spans="1:13" x14ac:dyDescent="0.2">
      <c r="A1652" s="5">
        <v>3773</v>
      </c>
      <c r="B1652" s="5">
        <v>872</v>
      </c>
      <c r="C1652" s="5">
        <v>3</v>
      </c>
      <c r="D1652" s="5">
        <v>2</v>
      </c>
      <c r="E1652" s="5">
        <v>1</v>
      </c>
      <c r="F1652" s="5">
        <v>5</v>
      </c>
      <c r="G1652" s="5">
        <f>B1652+C1652+D1652+E1652+F1652</f>
        <v>883</v>
      </c>
      <c r="H1652" s="6">
        <f>(B1652/$G1652)*100</f>
        <v>98.754246885617221</v>
      </c>
      <c r="I1652" s="6">
        <f>(C1652/$G1652)*100</f>
        <v>0.33975084937712347</v>
      </c>
      <c r="J1652" s="6">
        <f>(D1652/$G1652)*100</f>
        <v>0.22650056625141565</v>
      </c>
      <c r="K1652" s="6">
        <f>(E1652/$G1652)*100</f>
        <v>0.11325028312570783</v>
      </c>
      <c r="L1652" s="6">
        <f>(F1652/$G1652)*100</f>
        <v>0.56625141562853909</v>
      </c>
      <c r="M1652" s="5" t="s">
        <v>13</v>
      </c>
    </row>
    <row r="1653" spans="1:13" x14ac:dyDescent="0.2">
      <c r="A1653" s="5">
        <v>3774</v>
      </c>
      <c r="B1653" s="5">
        <v>868</v>
      </c>
      <c r="C1653" s="5">
        <v>2</v>
      </c>
      <c r="D1653" s="5">
        <v>3</v>
      </c>
      <c r="E1653" s="5">
        <v>6</v>
      </c>
      <c r="F1653" s="5">
        <v>4</v>
      </c>
      <c r="G1653" s="5">
        <f>B1653+C1653+D1653+E1653+F1653</f>
        <v>883</v>
      </c>
      <c r="H1653" s="6">
        <f>(B1653/$G1653)*100</f>
        <v>98.301245753114387</v>
      </c>
      <c r="I1653" s="6">
        <f>(C1653/$G1653)*100</f>
        <v>0.22650056625141565</v>
      </c>
      <c r="J1653" s="6">
        <f>(D1653/$G1653)*100</f>
        <v>0.33975084937712347</v>
      </c>
      <c r="K1653" s="6">
        <f>(E1653/$G1653)*100</f>
        <v>0.67950169875424693</v>
      </c>
      <c r="L1653" s="6">
        <f>(F1653/$G1653)*100</f>
        <v>0.45300113250283131</v>
      </c>
      <c r="M1653" s="5" t="s">
        <v>13</v>
      </c>
    </row>
    <row r="1654" spans="1:13" x14ac:dyDescent="0.2">
      <c r="A1654" s="5">
        <v>3775</v>
      </c>
      <c r="B1654" s="5">
        <v>6</v>
      </c>
      <c r="C1654" s="5">
        <v>860</v>
      </c>
      <c r="D1654" s="5">
        <v>8</v>
      </c>
      <c r="E1654" s="5">
        <v>4</v>
      </c>
      <c r="F1654" s="5">
        <v>4</v>
      </c>
      <c r="G1654" s="5">
        <f>B1654+C1654+D1654+E1654+F1654</f>
        <v>882</v>
      </c>
      <c r="H1654" s="6">
        <f>(B1654/$G1654)*100</f>
        <v>0.68027210884353739</v>
      </c>
      <c r="I1654" s="6">
        <f>(C1654/$G1654)*100</f>
        <v>97.505668934240362</v>
      </c>
      <c r="J1654" s="6">
        <f>(D1654/$G1654)*100</f>
        <v>0.90702947845804993</v>
      </c>
      <c r="K1654" s="6">
        <f>(E1654/$G1654)*100</f>
        <v>0.45351473922902497</v>
      </c>
      <c r="L1654" s="6">
        <f>(F1654/$G1654)*100</f>
        <v>0.45351473922902497</v>
      </c>
      <c r="M1654" s="5" t="s">
        <v>14</v>
      </c>
    </row>
    <row r="1655" spans="1:13" x14ac:dyDescent="0.2">
      <c r="A1655" s="5">
        <v>3776</v>
      </c>
      <c r="B1655" s="5">
        <v>8</v>
      </c>
      <c r="C1655" s="5">
        <v>22</v>
      </c>
      <c r="D1655" s="5">
        <v>838</v>
      </c>
      <c r="E1655" s="5">
        <v>10</v>
      </c>
      <c r="F1655" s="5">
        <v>4</v>
      </c>
      <c r="G1655" s="5">
        <f>B1655+C1655+D1655+E1655+F1655</f>
        <v>882</v>
      </c>
      <c r="H1655" s="6">
        <f>(B1655/$G1655)*100</f>
        <v>0.90702947845804993</v>
      </c>
      <c r="I1655" s="6">
        <f>(C1655/$G1655)*100</f>
        <v>2.4943310657596371</v>
      </c>
      <c r="J1655" s="6">
        <f>(D1655/$G1655)*100</f>
        <v>95.011337868480723</v>
      </c>
      <c r="K1655" s="6">
        <f>(E1655/$G1655)*100</f>
        <v>1.1337868480725624</v>
      </c>
      <c r="L1655" s="6">
        <f>(F1655/$G1655)*100</f>
        <v>0.45351473922902497</v>
      </c>
      <c r="M1655" s="5" t="s">
        <v>16</v>
      </c>
    </row>
    <row r="1656" spans="1:13" x14ac:dyDescent="0.2">
      <c r="A1656" s="5">
        <v>3777</v>
      </c>
      <c r="B1656" s="5">
        <v>3</v>
      </c>
      <c r="C1656" s="5">
        <v>20</v>
      </c>
      <c r="D1656" s="5">
        <v>851</v>
      </c>
      <c r="E1656" s="5">
        <v>3</v>
      </c>
      <c r="F1656" s="5">
        <v>4</v>
      </c>
      <c r="G1656" s="5">
        <f>B1656+C1656+D1656+E1656+F1656</f>
        <v>881</v>
      </c>
      <c r="H1656" s="6">
        <f>(B1656/$G1656)*100</f>
        <v>0.34052213393870601</v>
      </c>
      <c r="I1656" s="6">
        <f>(C1656/$G1656)*100</f>
        <v>2.2701475595913734</v>
      </c>
      <c r="J1656" s="6">
        <f>(D1656/$G1656)*100</f>
        <v>96.594778660612931</v>
      </c>
      <c r="K1656" s="6">
        <f>(E1656/$G1656)*100</f>
        <v>0.34052213393870601</v>
      </c>
      <c r="L1656" s="6">
        <f>(F1656/$G1656)*100</f>
        <v>0.45402951191827468</v>
      </c>
      <c r="M1656" s="5" t="s">
        <v>16</v>
      </c>
    </row>
    <row r="1657" spans="1:13" x14ac:dyDescent="0.2">
      <c r="A1657" s="5">
        <v>3778</v>
      </c>
      <c r="B1657" s="5">
        <v>860</v>
      </c>
      <c r="C1657" s="5">
        <v>6</v>
      </c>
      <c r="D1657" s="5">
        <v>4</v>
      </c>
      <c r="E1657" s="5">
        <v>7</v>
      </c>
      <c r="F1657" s="5">
        <v>4</v>
      </c>
      <c r="G1657" s="5">
        <f>B1657+C1657+D1657+E1657+F1657</f>
        <v>881</v>
      </c>
      <c r="H1657" s="6">
        <f>(B1657/$G1657)*100</f>
        <v>97.616345062429062</v>
      </c>
      <c r="I1657" s="6">
        <f>(C1657/$G1657)*100</f>
        <v>0.68104426787741201</v>
      </c>
      <c r="J1657" s="6">
        <f>(D1657/$G1657)*100</f>
        <v>0.45402951191827468</v>
      </c>
      <c r="K1657" s="6">
        <f>(E1657/$G1657)*100</f>
        <v>0.79455164585698068</v>
      </c>
      <c r="L1657" s="6">
        <f>(F1657/$G1657)*100</f>
        <v>0.45402951191827468</v>
      </c>
      <c r="M1657" s="5" t="s">
        <v>13</v>
      </c>
    </row>
    <row r="1658" spans="1:13" x14ac:dyDescent="0.2">
      <c r="A1658" s="5">
        <v>3779</v>
      </c>
      <c r="B1658" s="5">
        <v>14</v>
      </c>
      <c r="C1658" s="5">
        <v>6</v>
      </c>
      <c r="D1658" s="5">
        <v>4</v>
      </c>
      <c r="E1658" s="5">
        <v>853</v>
      </c>
      <c r="F1658" s="5">
        <v>4</v>
      </c>
      <c r="G1658" s="5">
        <f>B1658+C1658+D1658+E1658+F1658</f>
        <v>881</v>
      </c>
      <c r="H1658" s="6">
        <f>(B1658/$G1658)*100</f>
        <v>1.5891032917139614</v>
      </c>
      <c r="I1658" s="6">
        <f>(C1658/$G1658)*100</f>
        <v>0.68104426787741201</v>
      </c>
      <c r="J1658" s="6">
        <f>(D1658/$G1658)*100</f>
        <v>0.45402951191827468</v>
      </c>
      <c r="K1658" s="6">
        <f>(E1658/$G1658)*100</f>
        <v>96.821793416572078</v>
      </c>
      <c r="L1658" s="6">
        <f>(F1658/$G1658)*100</f>
        <v>0.45402951191827468</v>
      </c>
      <c r="M1658" s="5" t="s">
        <v>15</v>
      </c>
    </row>
    <row r="1659" spans="1:13" x14ac:dyDescent="0.2">
      <c r="A1659" s="5">
        <v>3780</v>
      </c>
      <c r="B1659" s="5">
        <v>7</v>
      </c>
      <c r="C1659" s="5">
        <v>22</v>
      </c>
      <c r="D1659" s="5">
        <v>843</v>
      </c>
      <c r="E1659" s="5">
        <v>5</v>
      </c>
      <c r="F1659" s="5">
        <v>4</v>
      </c>
      <c r="G1659" s="5">
        <f>B1659+C1659+D1659+E1659+F1659</f>
        <v>881</v>
      </c>
      <c r="H1659" s="6">
        <f>(B1659/$G1659)*100</f>
        <v>0.79455164585698068</v>
      </c>
      <c r="I1659" s="6">
        <f>(C1659/$G1659)*100</f>
        <v>2.4971623155505105</v>
      </c>
      <c r="J1659" s="6">
        <f>(D1659/$G1659)*100</f>
        <v>95.686719636776388</v>
      </c>
      <c r="K1659" s="6">
        <f>(E1659/$G1659)*100</f>
        <v>0.56753688989784334</v>
      </c>
      <c r="L1659" s="6">
        <f>(F1659/$G1659)*100</f>
        <v>0.45402951191827468</v>
      </c>
      <c r="M1659" s="5" t="s">
        <v>16</v>
      </c>
    </row>
    <row r="1660" spans="1:13" x14ac:dyDescent="0.2">
      <c r="A1660" s="5">
        <v>3781</v>
      </c>
      <c r="B1660" s="5">
        <v>867</v>
      </c>
      <c r="C1660" s="5">
        <v>3</v>
      </c>
      <c r="D1660" s="5">
        <v>4</v>
      </c>
      <c r="E1660" s="5">
        <v>4</v>
      </c>
      <c r="F1660" s="5">
        <v>4</v>
      </c>
      <c r="G1660" s="5">
        <f>B1660+C1660+D1660+E1660+F1660</f>
        <v>882</v>
      </c>
      <c r="H1660" s="6">
        <f>(B1660/$G1660)*100</f>
        <v>98.299319727891159</v>
      </c>
      <c r="I1660" s="6">
        <f>(C1660/$G1660)*100</f>
        <v>0.3401360544217687</v>
      </c>
      <c r="J1660" s="6">
        <f>(D1660/$G1660)*100</f>
        <v>0.45351473922902497</v>
      </c>
      <c r="K1660" s="6">
        <f>(E1660/$G1660)*100</f>
        <v>0.45351473922902497</v>
      </c>
      <c r="L1660" s="6">
        <f>(F1660/$G1660)*100</f>
        <v>0.45351473922902497</v>
      </c>
      <c r="M1660" s="5" t="s">
        <v>13</v>
      </c>
    </row>
    <row r="1661" spans="1:13" x14ac:dyDescent="0.2">
      <c r="A1661" s="5">
        <v>3782</v>
      </c>
      <c r="B1661" s="5">
        <v>24</v>
      </c>
      <c r="C1661" s="5">
        <v>7</v>
      </c>
      <c r="D1661" s="5">
        <v>6</v>
      </c>
      <c r="E1661" s="5">
        <v>840</v>
      </c>
      <c r="F1661" s="5">
        <v>3</v>
      </c>
      <c r="G1661" s="5">
        <f>B1661+C1661+D1661+E1661+F1661</f>
        <v>880</v>
      </c>
      <c r="H1661" s="6">
        <f>(B1661/$G1661)*100</f>
        <v>2.7272727272727271</v>
      </c>
      <c r="I1661" s="6">
        <f>(C1661/$G1661)*100</f>
        <v>0.79545454545454541</v>
      </c>
      <c r="J1661" s="6">
        <f>(D1661/$G1661)*100</f>
        <v>0.68181818181818177</v>
      </c>
      <c r="K1661" s="6">
        <f>(E1661/$G1661)*100</f>
        <v>95.454545454545453</v>
      </c>
      <c r="L1661" s="6">
        <f>(F1661/$G1661)*100</f>
        <v>0.34090909090909088</v>
      </c>
      <c r="M1661" s="5" t="s">
        <v>15</v>
      </c>
    </row>
    <row r="1662" spans="1:13" x14ac:dyDescent="0.2">
      <c r="A1662" s="5">
        <v>3783</v>
      </c>
      <c r="B1662" s="5">
        <v>7</v>
      </c>
      <c r="C1662" s="5">
        <v>13</v>
      </c>
      <c r="D1662" s="5">
        <v>851</v>
      </c>
      <c r="E1662" s="5">
        <v>4</v>
      </c>
      <c r="F1662" s="5">
        <v>4</v>
      </c>
      <c r="G1662" s="5">
        <f>B1662+C1662+D1662+E1662+F1662</f>
        <v>879</v>
      </c>
      <c r="H1662" s="6">
        <f>(B1662/$G1662)*100</f>
        <v>0.79635949943117168</v>
      </c>
      <c r="I1662" s="6">
        <f>(C1662/$G1662)*100</f>
        <v>1.4789533560864618</v>
      </c>
      <c r="J1662" s="6">
        <f>(D1662/$G1662)*100</f>
        <v>96.814562002275323</v>
      </c>
      <c r="K1662" s="6">
        <f>(E1662/$G1662)*100</f>
        <v>0.45506257110352671</v>
      </c>
      <c r="L1662" s="6">
        <f>(F1662/$G1662)*100</f>
        <v>0.45506257110352671</v>
      </c>
      <c r="M1662" s="5" t="s">
        <v>16</v>
      </c>
    </row>
    <row r="1663" spans="1:13" x14ac:dyDescent="0.2">
      <c r="A1663" s="5">
        <v>3784</v>
      </c>
      <c r="B1663" s="5">
        <v>853</v>
      </c>
      <c r="C1663" s="5">
        <v>6</v>
      </c>
      <c r="D1663" s="5">
        <v>7</v>
      </c>
      <c r="E1663" s="5">
        <v>11</v>
      </c>
      <c r="F1663" s="5">
        <v>4</v>
      </c>
      <c r="G1663" s="5">
        <f>B1663+C1663+D1663+E1663+F1663</f>
        <v>881</v>
      </c>
      <c r="H1663" s="6">
        <f>(B1663/$G1663)*100</f>
        <v>96.821793416572078</v>
      </c>
      <c r="I1663" s="6">
        <f>(C1663/$G1663)*100</f>
        <v>0.68104426787741201</v>
      </c>
      <c r="J1663" s="6">
        <f>(D1663/$G1663)*100</f>
        <v>0.79455164585698068</v>
      </c>
      <c r="K1663" s="6">
        <f>(E1663/$G1663)*100</f>
        <v>1.2485811577752552</v>
      </c>
      <c r="L1663" s="6">
        <f>(F1663/$G1663)*100</f>
        <v>0.45402951191827468</v>
      </c>
      <c r="M1663" s="5" t="s">
        <v>13</v>
      </c>
    </row>
    <row r="1664" spans="1:13" x14ac:dyDescent="0.2">
      <c r="A1664" s="5">
        <v>3785</v>
      </c>
      <c r="B1664" s="5">
        <v>6</v>
      </c>
      <c r="C1664" s="5">
        <v>52</v>
      </c>
      <c r="D1664" s="5">
        <v>817</v>
      </c>
      <c r="E1664" s="5">
        <v>3</v>
      </c>
      <c r="F1664" s="5">
        <v>4</v>
      </c>
      <c r="G1664" s="5">
        <f>B1664+C1664+D1664+E1664+F1664</f>
        <v>882</v>
      </c>
      <c r="H1664" s="6">
        <f>(B1664/$G1664)*100</f>
        <v>0.68027210884353739</v>
      </c>
      <c r="I1664" s="6">
        <f>(C1664/$G1664)*100</f>
        <v>5.895691609977324</v>
      </c>
      <c r="J1664" s="6">
        <f>(D1664/$G1664)*100</f>
        <v>92.630385487528343</v>
      </c>
      <c r="K1664" s="6">
        <f>(E1664/$G1664)*100</f>
        <v>0.3401360544217687</v>
      </c>
      <c r="L1664" s="6">
        <f>(F1664/$G1664)*100</f>
        <v>0.45351473922902497</v>
      </c>
      <c r="M1664" s="5" t="s">
        <v>16</v>
      </c>
    </row>
    <row r="1665" spans="1:13" x14ac:dyDescent="0.2">
      <c r="A1665" s="5">
        <v>3786</v>
      </c>
      <c r="B1665" s="5">
        <v>843</v>
      </c>
      <c r="C1665" s="5">
        <v>7</v>
      </c>
      <c r="D1665" s="5">
        <v>11</v>
      </c>
      <c r="E1665" s="5">
        <v>16</v>
      </c>
      <c r="F1665" s="5">
        <v>4</v>
      </c>
      <c r="G1665" s="5">
        <f>B1665+C1665+D1665+E1665+F1665</f>
        <v>881</v>
      </c>
      <c r="H1665" s="6">
        <f>(B1665/$G1665)*100</f>
        <v>95.686719636776388</v>
      </c>
      <c r="I1665" s="6">
        <f>(C1665/$G1665)*100</f>
        <v>0.79455164585698068</v>
      </c>
      <c r="J1665" s="6">
        <f>(D1665/$G1665)*100</f>
        <v>1.2485811577752552</v>
      </c>
      <c r="K1665" s="6">
        <f>(E1665/$G1665)*100</f>
        <v>1.8161180476730987</v>
      </c>
      <c r="L1665" s="6">
        <f>(F1665/$G1665)*100</f>
        <v>0.45402951191827468</v>
      </c>
      <c r="M1665" s="5" t="s">
        <v>13</v>
      </c>
    </row>
    <row r="1666" spans="1:13" x14ac:dyDescent="0.2">
      <c r="A1666" s="5">
        <v>3787</v>
      </c>
      <c r="B1666" s="5">
        <v>9</v>
      </c>
      <c r="C1666" s="5">
        <v>853</v>
      </c>
      <c r="D1666" s="5">
        <v>13</v>
      </c>
      <c r="E1666" s="5">
        <v>2</v>
      </c>
      <c r="F1666" s="5">
        <v>4</v>
      </c>
      <c r="G1666" s="5">
        <f>B1666+C1666+D1666+E1666+F1666</f>
        <v>881</v>
      </c>
      <c r="H1666" s="6">
        <f>(B1666/$G1666)*100</f>
        <v>1.0215664018161181</v>
      </c>
      <c r="I1666" s="6">
        <f>(C1666/$G1666)*100</f>
        <v>96.821793416572078</v>
      </c>
      <c r="J1666" s="6">
        <f>(D1666/$G1666)*100</f>
        <v>1.4755959137343928</v>
      </c>
      <c r="K1666" s="6">
        <f>(E1666/$G1666)*100</f>
        <v>0.22701475595913734</v>
      </c>
      <c r="L1666" s="6">
        <f>(F1666/$G1666)*100</f>
        <v>0.45402951191827468</v>
      </c>
      <c r="M1666" s="5" t="s">
        <v>14</v>
      </c>
    </row>
    <row r="1667" spans="1:13" x14ac:dyDescent="0.2">
      <c r="A1667" s="5">
        <v>3788</v>
      </c>
      <c r="B1667" s="5">
        <v>9</v>
      </c>
      <c r="C1667" s="5">
        <v>18</v>
      </c>
      <c r="D1667" s="5">
        <v>830</v>
      </c>
      <c r="E1667" s="5">
        <v>17</v>
      </c>
      <c r="F1667" s="5">
        <v>4</v>
      </c>
      <c r="G1667" s="5">
        <f>B1667+C1667+D1667+E1667+F1667</f>
        <v>878</v>
      </c>
      <c r="H1667" s="6">
        <f>(B1667/$G1667)*100</f>
        <v>1.0250569476082005</v>
      </c>
      <c r="I1667" s="6">
        <f>(C1667/$G1667)*100</f>
        <v>2.0501138952164011</v>
      </c>
      <c r="J1667" s="6">
        <f>(D1667/$G1667)*100</f>
        <v>94.533029612756266</v>
      </c>
      <c r="K1667" s="6">
        <f>(E1667/$G1667)*100</f>
        <v>1.9362186788154898</v>
      </c>
      <c r="L1667" s="6">
        <f>(F1667/$G1667)*100</f>
        <v>0.45558086560364464</v>
      </c>
      <c r="M1667" s="5" t="s">
        <v>16</v>
      </c>
    </row>
    <row r="1668" spans="1:13" x14ac:dyDescent="0.2">
      <c r="A1668" s="5">
        <v>3789</v>
      </c>
      <c r="B1668" s="5">
        <v>834</v>
      </c>
      <c r="C1668" s="5">
        <v>8</v>
      </c>
      <c r="D1668" s="5">
        <v>11</v>
      </c>
      <c r="E1668" s="5">
        <v>15</v>
      </c>
      <c r="F1668" s="5">
        <v>6</v>
      </c>
      <c r="G1668" s="5">
        <f>B1668+C1668+D1668+E1668+F1668</f>
        <v>874</v>
      </c>
      <c r="H1668" s="6">
        <f>(B1668/$G1668)*100</f>
        <v>95.423340961098404</v>
      </c>
      <c r="I1668" s="6">
        <f>(C1668/$G1668)*100</f>
        <v>0.91533180778032042</v>
      </c>
      <c r="J1668" s="6">
        <f>(D1668/$G1668)*100</f>
        <v>1.2585812356979404</v>
      </c>
      <c r="K1668" s="6">
        <f>(E1668/$G1668)*100</f>
        <v>1.7162471395881007</v>
      </c>
      <c r="L1668" s="6">
        <f>(F1668/$G1668)*100</f>
        <v>0.68649885583524028</v>
      </c>
      <c r="M1668" s="5" t="s">
        <v>13</v>
      </c>
    </row>
    <row r="1669" spans="1:13" x14ac:dyDescent="0.2">
      <c r="A1669" s="5">
        <v>3790</v>
      </c>
      <c r="B1669" s="5">
        <v>850</v>
      </c>
      <c r="C1669" s="5">
        <v>3</v>
      </c>
      <c r="D1669" s="5">
        <v>7</v>
      </c>
      <c r="E1669" s="5">
        <v>19</v>
      </c>
      <c r="F1669" s="5">
        <v>6</v>
      </c>
      <c r="G1669" s="5">
        <f>B1669+C1669+D1669+E1669+F1669</f>
        <v>885</v>
      </c>
      <c r="H1669" s="6">
        <f>(B1669/$G1669)*100</f>
        <v>96.045197740112997</v>
      </c>
      <c r="I1669" s="6">
        <f>(C1669/$G1669)*100</f>
        <v>0.33898305084745761</v>
      </c>
      <c r="J1669" s="6">
        <f>(D1669/$G1669)*100</f>
        <v>0.79096045197740106</v>
      </c>
      <c r="K1669" s="6">
        <f>(E1669/$G1669)*100</f>
        <v>2.1468926553672314</v>
      </c>
      <c r="L1669" s="6">
        <f>(F1669/$G1669)*100</f>
        <v>0.67796610169491522</v>
      </c>
      <c r="M1669" s="5" t="s">
        <v>13</v>
      </c>
    </row>
    <row r="1670" spans="1:13" x14ac:dyDescent="0.2">
      <c r="A1670" s="5">
        <v>3791</v>
      </c>
      <c r="B1670" s="5">
        <v>871</v>
      </c>
      <c r="C1670" s="5">
        <v>0</v>
      </c>
      <c r="D1670" s="5">
        <v>2</v>
      </c>
      <c r="E1670" s="5">
        <v>6</v>
      </c>
      <c r="F1670" s="5">
        <v>6</v>
      </c>
      <c r="G1670" s="5">
        <f>B1670+C1670+D1670+E1670+F1670</f>
        <v>885</v>
      </c>
      <c r="H1670" s="6">
        <f>(B1670/$G1670)*100</f>
        <v>98.41807909604519</v>
      </c>
      <c r="I1670" s="6">
        <f>(C1670/$G1670)*100</f>
        <v>0</v>
      </c>
      <c r="J1670" s="6">
        <f>(D1670/$G1670)*100</f>
        <v>0.22598870056497175</v>
      </c>
      <c r="K1670" s="6">
        <f>(E1670/$G1670)*100</f>
        <v>0.67796610169491522</v>
      </c>
      <c r="L1670" s="6">
        <f>(F1670/$G1670)*100</f>
        <v>0.67796610169491522</v>
      </c>
      <c r="M1670" s="5" t="s">
        <v>13</v>
      </c>
    </row>
    <row r="1671" spans="1:13" x14ac:dyDescent="0.2">
      <c r="A1671" s="5">
        <v>3792</v>
      </c>
      <c r="B1671" s="5">
        <v>866</v>
      </c>
      <c r="C1671" s="5">
        <v>1</v>
      </c>
      <c r="D1671" s="5">
        <v>5</v>
      </c>
      <c r="E1671" s="5">
        <v>7</v>
      </c>
      <c r="F1671" s="5">
        <v>6</v>
      </c>
      <c r="G1671" s="5">
        <f>B1671+C1671+D1671+E1671+F1671</f>
        <v>885</v>
      </c>
      <c r="H1671" s="6">
        <f>(B1671/$G1671)*100</f>
        <v>97.853107344632775</v>
      </c>
      <c r="I1671" s="6">
        <f>(C1671/$G1671)*100</f>
        <v>0.11299435028248588</v>
      </c>
      <c r="J1671" s="6">
        <f>(D1671/$G1671)*100</f>
        <v>0.56497175141242939</v>
      </c>
      <c r="K1671" s="6">
        <f>(E1671/$G1671)*100</f>
        <v>0.79096045197740106</v>
      </c>
      <c r="L1671" s="6">
        <f>(F1671/$G1671)*100</f>
        <v>0.67796610169491522</v>
      </c>
      <c r="M1671" s="5" t="s">
        <v>13</v>
      </c>
    </row>
    <row r="1672" spans="1:13" x14ac:dyDescent="0.2">
      <c r="A1672" s="5">
        <v>3793</v>
      </c>
      <c r="B1672" s="5">
        <v>861</v>
      </c>
      <c r="C1672" s="5">
        <v>4</v>
      </c>
      <c r="D1672" s="5">
        <v>5</v>
      </c>
      <c r="E1672" s="5">
        <v>8</v>
      </c>
      <c r="F1672" s="5">
        <v>5</v>
      </c>
      <c r="G1672" s="5">
        <f>B1672+C1672+D1672+E1672+F1672</f>
        <v>883</v>
      </c>
      <c r="H1672" s="6">
        <f>(B1672/$G1672)*100</f>
        <v>97.508493771234427</v>
      </c>
      <c r="I1672" s="6">
        <f>(C1672/$G1672)*100</f>
        <v>0.45300113250283131</v>
      </c>
      <c r="J1672" s="6">
        <f>(D1672/$G1672)*100</f>
        <v>0.56625141562853909</v>
      </c>
      <c r="K1672" s="6">
        <f>(E1672/$G1672)*100</f>
        <v>0.90600226500566261</v>
      </c>
      <c r="L1672" s="6">
        <f>(F1672/$G1672)*100</f>
        <v>0.56625141562853909</v>
      </c>
      <c r="M1672" s="5" t="s">
        <v>13</v>
      </c>
    </row>
    <row r="1673" spans="1:13" x14ac:dyDescent="0.2">
      <c r="A1673" s="5">
        <v>3794</v>
      </c>
      <c r="B1673" s="5">
        <v>19</v>
      </c>
      <c r="C1673" s="5">
        <v>20</v>
      </c>
      <c r="D1673" s="5">
        <v>16</v>
      </c>
      <c r="E1673" s="5">
        <v>812</v>
      </c>
      <c r="F1673" s="5">
        <v>5</v>
      </c>
      <c r="G1673" s="5">
        <f>B1673+C1673+D1673+E1673+F1673</f>
        <v>872</v>
      </c>
      <c r="H1673" s="6">
        <f>(B1673/$G1673)*100</f>
        <v>2.1788990825688073</v>
      </c>
      <c r="I1673" s="6">
        <f>(C1673/$G1673)*100</f>
        <v>2.2935779816513762</v>
      </c>
      <c r="J1673" s="6">
        <f>(D1673/$G1673)*100</f>
        <v>1.834862385321101</v>
      </c>
      <c r="K1673" s="6">
        <f>(E1673/$G1673)*100</f>
        <v>93.11926605504587</v>
      </c>
      <c r="L1673" s="6">
        <f>(F1673/$G1673)*100</f>
        <v>0.57339449541284404</v>
      </c>
      <c r="M1673" s="5" t="s">
        <v>15</v>
      </c>
    </row>
    <row r="1674" spans="1:13" x14ac:dyDescent="0.2">
      <c r="A1674" s="5">
        <v>3795</v>
      </c>
      <c r="B1674" s="5">
        <v>3</v>
      </c>
      <c r="C1674" s="5">
        <v>50</v>
      </c>
      <c r="D1674" s="5">
        <v>821</v>
      </c>
      <c r="E1674" s="5">
        <v>4</v>
      </c>
      <c r="F1674" s="5">
        <v>6</v>
      </c>
      <c r="G1674" s="5">
        <f>B1674+C1674+D1674+E1674+F1674</f>
        <v>884</v>
      </c>
      <c r="H1674" s="6">
        <f>(B1674/$G1674)*100</f>
        <v>0.33936651583710409</v>
      </c>
      <c r="I1674" s="6">
        <f>(C1674/$G1674)*100</f>
        <v>5.6561085972850682</v>
      </c>
      <c r="J1674" s="6">
        <f>(D1674/$G1674)*100</f>
        <v>92.873303167420815</v>
      </c>
      <c r="K1674" s="6">
        <f>(E1674/$G1674)*100</f>
        <v>0.45248868778280549</v>
      </c>
      <c r="L1674" s="6">
        <f>(F1674/$G1674)*100</f>
        <v>0.67873303167420818</v>
      </c>
      <c r="M1674" s="5" t="s">
        <v>16</v>
      </c>
    </row>
    <row r="1675" spans="1:13" x14ac:dyDescent="0.2">
      <c r="A1675" s="5">
        <v>3796</v>
      </c>
      <c r="B1675" s="5">
        <v>7</v>
      </c>
      <c r="C1675" s="5">
        <v>856</v>
      </c>
      <c r="D1675" s="5">
        <v>6</v>
      </c>
      <c r="E1675" s="5">
        <v>8</v>
      </c>
      <c r="F1675" s="5">
        <v>6</v>
      </c>
      <c r="G1675" s="5">
        <f>B1675+C1675+D1675+E1675+F1675</f>
        <v>883</v>
      </c>
      <c r="H1675" s="6">
        <f>(B1675/$G1675)*100</f>
        <v>0.79275198187995466</v>
      </c>
      <c r="I1675" s="6">
        <f>(C1675/$G1675)*100</f>
        <v>96.942242355605885</v>
      </c>
      <c r="J1675" s="6">
        <f>(D1675/$G1675)*100</f>
        <v>0.67950169875424693</v>
      </c>
      <c r="K1675" s="6">
        <f>(E1675/$G1675)*100</f>
        <v>0.90600226500566261</v>
      </c>
      <c r="L1675" s="6">
        <f>(F1675/$G1675)*100</f>
        <v>0.67950169875424693</v>
      </c>
      <c r="M1675" s="5" t="s">
        <v>14</v>
      </c>
    </row>
    <row r="1676" spans="1:13" x14ac:dyDescent="0.2">
      <c r="A1676" s="5">
        <v>3797</v>
      </c>
      <c r="B1676" s="5">
        <v>5</v>
      </c>
      <c r="C1676" s="5">
        <v>865</v>
      </c>
      <c r="D1676" s="5">
        <v>7</v>
      </c>
      <c r="E1676" s="5">
        <v>1</v>
      </c>
      <c r="F1676" s="5">
        <v>6</v>
      </c>
      <c r="G1676" s="5">
        <f>B1676+C1676+D1676+E1676+F1676</f>
        <v>884</v>
      </c>
      <c r="H1676" s="6">
        <f>(B1676/$G1676)*100</f>
        <v>0.56561085972850678</v>
      </c>
      <c r="I1676" s="6">
        <f>(C1676/$G1676)*100</f>
        <v>97.850678733031671</v>
      </c>
      <c r="J1676" s="6">
        <f>(D1676/$G1676)*100</f>
        <v>0.79185520361990946</v>
      </c>
      <c r="K1676" s="6">
        <f>(E1676/$G1676)*100</f>
        <v>0.11312217194570137</v>
      </c>
      <c r="L1676" s="6">
        <f>(F1676/$G1676)*100</f>
        <v>0.67873303167420818</v>
      </c>
      <c r="M1676" s="5" t="s">
        <v>14</v>
      </c>
    </row>
    <row r="1677" spans="1:13" x14ac:dyDescent="0.2">
      <c r="A1677" s="5">
        <v>3798</v>
      </c>
      <c r="B1677" s="5">
        <v>858</v>
      </c>
      <c r="C1677" s="5">
        <v>3</v>
      </c>
      <c r="D1677" s="5">
        <v>5</v>
      </c>
      <c r="E1677" s="5">
        <v>12</v>
      </c>
      <c r="F1677" s="5">
        <v>6</v>
      </c>
      <c r="G1677" s="5">
        <f>B1677+C1677+D1677+E1677+F1677</f>
        <v>884</v>
      </c>
      <c r="H1677" s="6">
        <f>(B1677/$G1677)*100</f>
        <v>97.058823529411768</v>
      </c>
      <c r="I1677" s="6">
        <f>(C1677/$G1677)*100</f>
        <v>0.33936651583710409</v>
      </c>
      <c r="J1677" s="6">
        <f>(D1677/$G1677)*100</f>
        <v>0.56561085972850678</v>
      </c>
      <c r="K1677" s="6">
        <f>(E1677/$G1677)*100</f>
        <v>1.3574660633484164</v>
      </c>
      <c r="L1677" s="6">
        <f>(F1677/$G1677)*100</f>
        <v>0.67873303167420818</v>
      </c>
      <c r="M1677" s="5" t="s">
        <v>13</v>
      </c>
    </row>
    <row r="1678" spans="1:13" x14ac:dyDescent="0.2">
      <c r="A1678" s="5">
        <v>3799</v>
      </c>
      <c r="B1678" s="5">
        <v>5</v>
      </c>
      <c r="C1678" s="5">
        <v>854</v>
      </c>
      <c r="D1678" s="5">
        <v>15</v>
      </c>
      <c r="E1678" s="5">
        <v>4</v>
      </c>
      <c r="F1678" s="5">
        <v>6</v>
      </c>
      <c r="G1678" s="5">
        <f>B1678+C1678+D1678+E1678+F1678</f>
        <v>884</v>
      </c>
      <c r="H1678" s="6">
        <f>(B1678/$G1678)*100</f>
        <v>0.56561085972850678</v>
      </c>
      <c r="I1678" s="6">
        <f>(C1678/$G1678)*100</f>
        <v>96.606334841628964</v>
      </c>
      <c r="J1678" s="6">
        <f>(D1678/$G1678)*100</f>
        <v>1.6968325791855203</v>
      </c>
      <c r="K1678" s="6">
        <f>(E1678/$G1678)*100</f>
        <v>0.45248868778280549</v>
      </c>
      <c r="L1678" s="6">
        <f>(F1678/$G1678)*100</f>
        <v>0.67873303167420818</v>
      </c>
      <c r="M1678" s="5" t="s">
        <v>14</v>
      </c>
    </row>
    <row r="1679" spans="1:13" x14ac:dyDescent="0.2">
      <c r="A1679" s="5">
        <v>3800</v>
      </c>
      <c r="B1679" s="5">
        <v>3</v>
      </c>
      <c r="C1679" s="5">
        <v>22</v>
      </c>
      <c r="D1679" s="5">
        <v>848</v>
      </c>
      <c r="E1679" s="5">
        <v>5</v>
      </c>
      <c r="F1679" s="5">
        <v>5</v>
      </c>
      <c r="G1679" s="5">
        <f>B1679+C1679+D1679+E1679+F1679</f>
        <v>883</v>
      </c>
      <c r="H1679" s="6">
        <f>(B1679/$G1679)*100</f>
        <v>0.33975084937712347</v>
      </c>
      <c r="I1679" s="6">
        <f>(C1679/$G1679)*100</f>
        <v>2.491506228765572</v>
      </c>
      <c r="J1679" s="6">
        <f>(D1679/$G1679)*100</f>
        <v>96.036240090600216</v>
      </c>
      <c r="K1679" s="6">
        <f>(E1679/$G1679)*100</f>
        <v>0.56625141562853909</v>
      </c>
      <c r="L1679" s="6">
        <f>(F1679/$G1679)*100</f>
        <v>0.56625141562853909</v>
      </c>
      <c r="M1679" s="5" t="s">
        <v>16</v>
      </c>
    </row>
    <row r="1680" spans="1:13" x14ac:dyDescent="0.2">
      <c r="A1680" s="5">
        <v>3801</v>
      </c>
      <c r="B1680" s="5">
        <v>7</v>
      </c>
      <c r="C1680" s="5">
        <v>35</v>
      </c>
      <c r="D1680" s="5">
        <v>827</v>
      </c>
      <c r="E1680" s="5">
        <v>8</v>
      </c>
      <c r="F1680" s="5">
        <v>4</v>
      </c>
      <c r="G1680" s="5">
        <f>B1680+C1680+D1680+E1680+F1680</f>
        <v>881</v>
      </c>
      <c r="H1680" s="6">
        <f>(B1680/$G1680)*100</f>
        <v>0.79455164585698068</v>
      </c>
      <c r="I1680" s="6">
        <f>(C1680/$G1680)*100</f>
        <v>3.9727582292849033</v>
      </c>
      <c r="J1680" s="6">
        <f>(D1680/$G1680)*100</f>
        <v>93.870601589103288</v>
      </c>
      <c r="K1680" s="6">
        <f>(E1680/$G1680)*100</f>
        <v>0.90805902383654935</v>
      </c>
      <c r="L1680" s="6">
        <f>(F1680/$G1680)*100</f>
        <v>0.45402951191827468</v>
      </c>
      <c r="M1680" s="5" t="s">
        <v>16</v>
      </c>
    </row>
    <row r="1681" spans="1:13" x14ac:dyDescent="0.2">
      <c r="A1681" s="5">
        <v>3802</v>
      </c>
      <c r="B1681" s="5">
        <v>851</v>
      </c>
      <c r="C1681" s="5">
        <v>10</v>
      </c>
      <c r="D1681" s="5">
        <v>4</v>
      </c>
      <c r="E1681" s="5">
        <v>11</v>
      </c>
      <c r="F1681" s="5">
        <v>4</v>
      </c>
      <c r="G1681" s="5">
        <f>B1681+C1681+D1681+E1681+F1681</f>
        <v>880</v>
      </c>
      <c r="H1681" s="6">
        <f>(B1681/$G1681)*100</f>
        <v>96.704545454545453</v>
      </c>
      <c r="I1681" s="6">
        <f>(C1681/$G1681)*100</f>
        <v>1.1363636363636365</v>
      </c>
      <c r="J1681" s="6">
        <f>(D1681/$G1681)*100</f>
        <v>0.45454545454545453</v>
      </c>
      <c r="K1681" s="6">
        <f>(E1681/$G1681)*100</f>
        <v>1.25</v>
      </c>
      <c r="L1681" s="6">
        <f>(F1681/$G1681)*100</f>
        <v>0.45454545454545453</v>
      </c>
      <c r="M1681" s="5" t="s">
        <v>13</v>
      </c>
    </row>
    <row r="1682" spans="1:13" x14ac:dyDescent="0.2">
      <c r="A1682" s="5">
        <v>3803</v>
      </c>
      <c r="B1682" s="5">
        <v>18</v>
      </c>
      <c r="C1682" s="5">
        <v>42</v>
      </c>
      <c r="D1682" s="5">
        <v>805</v>
      </c>
      <c r="E1682" s="5">
        <v>11</v>
      </c>
      <c r="F1682" s="5">
        <v>4</v>
      </c>
      <c r="G1682" s="5">
        <f>B1682+C1682+D1682+E1682+F1682</f>
        <v>880</v>
      </c>
      <c r="H1682" s="6">
        <f>(B1682/$G1682)*100</f>
        <v>2.0454545454545454</v>
      </c>
      <c r="I1682" s="6">
        <f>(C1682/$G1682)*100</f>
        <v>4.7727272727272734</v>
      </c>
      <c r="J1682" s="6">
        <f>(D1682/$G1682)*100</f>
        <v>91.477272727272734</v>
      </c>
      <c r="K1682" s="6">
        <f>(E1682/$G1682)*100</f>
        <v>1.25</v>
      </c>
      <c r="L1682" s="6">
        <f>(F1682/$G1682)*100</f>
        <v>0.45454545454545453</v>
      </c>
      <c r="M1682" s="5" t="s">
        <v>16</v>
      </c>
    </row>
    <row r="1683" spans="1:13" x14ac:dyDescent="0.2">
      <c r="A1683" s="5">
        <v>3804</v>
      </c>
      <c r="B1683" s="5">
        <v>7</v>
      </c>
      <c r="C1683" s="5">
        <v>27</v>
      </c>
      <c r="D1683" s="5">
        <v>828</v>
      </c>
      <c r="E1683" s="5">
        <v>14</v>
      </c>
      <c r="F1683" s="5">
        <v>4</v>
      </c>
      <c r="G1683" s="5">
        <f>B1683+C1683+D1683+E1683+F1683</f>
        <v>880</v>
      </c>
      <c r="H1683" s="6">
        <f>(B1683/$G1683)*100</f>
        <v>0.79545454545454541</v>
      </c>
      <c r="I1683" s="6">
        <f>(C1683/$G1683)*100</f>
        <v>3.0681818181818183</v>
      </c>
      <c r="J1683" s="6">
        <f>(D1683/$G1683)*100</f>
        <v>94.090909090909093</v>
      </c>
      <c r="K1683" s="6">
        <f>(E1683/$G1683)*100</f>
        <v>1.5909090909090908</v>
      </c>
      <c r="L1683" s="6">
        <f>(F1683/$G1683)*100</f>
        <v>0.45454545454545453</v>
      </c>
      <c r="M1683" s="5" t="s">
        <v>16</v>
      </c>
    </row>
    <row r="1684" spans="1:13" x14ac:dyDescent="0.2">
      <c r="A1684" s="5">
        <v>3805</v>
      </c>
      <c r="B1684" s="5">
        <v>853</v>
      </c>
      <c r="C1684" s="5">
        <v>4</v>
      </c>
      <c r="D1684" s="5">
        <v>5</v>
      </c>
      <c r="E1684" s="5">
        <v>13</v>
      </c>
      <c r="F1684" s="5">
        <v>4</v>
      </c>
      <c r="G1684" s="5">
        <f>B1684+C1684+D1684+E1684+F1684</f>
        <v>879</v>
      </c>
      <c r="H1684" s="6">
        <f>(B1684/$G1684)*100</f>
        <v>97.042093287827086</v>
      </c>
      <c r="I1684" s="6">
        <f>(C1684/$G1684)*100</f>
        <v>0.45506257110352671</v>
      </c>
      <c r="J1684" s="6">
        <f>(D1684/$G1684)*100</f>
        <v>0.56882821387940841</v>
      </c>
      <c r="K1684" s="6">
        <f>(E1684/$G1684)*100</f>
        <v>1.4789533560864618</v>
      </c>
      <c r="L1684" s="6">
        <f>(F1684/$G1684)*100</f>
        <v>0.45506257110352671</v>
      </c>
      <c r="M1684" s="5" t="s">
        <v>13</v>
      </c>
    </row>
    <row r="1685" spans="1:13" x14ac:dyDescent="0.2">
      <c r="A1685" s="5">
        <v>3806</v>
      </c>
      <c r="B1685" s="5">
        <v>125</v>
      </c>
      <c r="C1685" s="5">
        <v>305</v>
      </c>
      <c r="D1685" s="5">
        <v>439</v>
      </c>
      <c r="E1685" s="5">
        <v>7</v>
      </c>
      <c r="F1685" s="5">
        <v>4</v>
      </c>
      <c r="G1685" s="5">
        <f>B1685+C1685+D1685+E1685+F1685</f>
        <v>880</v>
      </c>
      <c r="H1685" s="6">
        <f>(B1685/$G1685)*100</f>
        <v>14.204545454545455</v>
      </c>
      <c r="I1685" s="6">
        <f>(C1685/$G1685)*100</f>
        <v>34.659090909090914</v>
      </c>
      <c r="J1685" s="6">
        <f>(D1685/$G1685)*100</f>
        <v>49.886363636363633</v>
      </c>
      <c r="K1685" s="6">
        <f>(E1685/$G1685)*100</f>
        <v>0.79545454545454541</v>
      </c>
      <c r="L1685" s="6">
        <f>(F1685/$G1685)*100</f>
        <v>0.45454545454545453</v>
      </c>
      <c r="M1685" s="7" t="s">
        <v>17</v>
      </c>
    </row>
    <row r="1686" spans="1:13" x14ac:dyDescent="0.2">
      <c r="A1686" s="5">
        <v>3807</v>
      </c>
      <c r="B1686" s="5">
        <v>175</v>
      </c>
      <c r="C1686" s="5">
        <v>20</v>
      </c>
      <c r="D1686" s="5">
        <v>12</v>
      </c>
      <c r="E1686" s="5">
        <v>672</v>
      </c>
      <c r="F1686" s="5">
        <v>4</v>
      </c>
      <c r="G1686" s="5">
        <f>B1686+C1686+D1686+E1686+F1686</f>
        <v>883</v>
      </c>
      <c r="H1686" s="6">
        <f>(B1686/$G1686)*100</f>
        <v>19.818799546998868</v>
      </c>
      <c r="I1686" s="6">
        <f>(C1686/$G1686)*100</f>
        <v>2.2650056625141564</v>
      </c>
      <c r="J1686" s="6">
        <f>(D1686/$G1686)*100</f>
        <v>1.3590033975084939</v>
      </c>
      <c r="K1686" s="6">
        <f>(E1686/$G1686)*100</f>
        <v>76.104190260475647</v>
      </c>
      <c r="L1686" s="6">
        <f>(F1686/$G1686)*100</f>
        <v>0.45300113250283131</v>
      </c>
      <c r="M1686" s="7" t="s">
        <v>15</v>
      </c>
    </row>
    <row r="1687" spans="1:13" x14ac:dyDescent="0.2">
      <c r="A1687" s="5">
        <v>3808</v>
      </c>
      <c r="B1687" s="5">
        <v>857</v>
      </c>
      <c r="C1687" s="5">
        <v>8</v>
      </c>
      <c r="D1687" s="5">
        <v>3</v>
      </c>
      <c r="E1687" s="5">
        <v>12</v>
      </c>
      <c r="F1687" s="5">
        <v>4</v>
      </c>
      <c r="G1687" s="5">
        <f>B1687+C1687+D1687+E1687+F1687</f>
        <v>884</v>
      </c>
      <c r="H1687" s="6">
        <f>(B1687/$G1687)*100</f>
        <v>96.945701357466064</v>
      </c>
      <c r="I1687" s="6">
        <f>(C1687/$G1687)*100</f>
        <v>0.90497737556561098</v>
      </c>
      <c r="J1687" s="6">
        <f>(D1687/$G1687)*100</f>
        <v>0.33936651583710409</v>
      </c>
      <c r="K1687" s="6">
        <f>(E1687/$G1687)*100</f>
        <v>1.3574660633484164</v>
      </c>
      <c r="L1687" s="6">
        <f>(F1687/$G1687)*100</f>
        <v>0.45248868778280549</v>
      </c>
      <c r="M1687" s="5" t="s">
        <v>13</v>
      </c>
    </row>
    <row r="1688" spans="1:13" x14ac:dyDescent="0.2">
      <c r="A1688" s="5">
        <v>3809</v>
      </c>
      <c r="B1688" s="5">
        <v>7</v>
      </c>
      <c r="C1688" s="5">
        <v>851</v>
      </c>
      <c r="D1688" s="5">
        <v>17</v>
      </c>
      <c r="E1688" s="5">
        <v>4</v>
      </c>
      <c r="F1688" s="5">
        <v>4</v>
      </c>
      <c r="G1688" s="5">
        <f>B1688+C1688+D1688+E1688+F1688</f>
        <v>883</v>
      </c>
      <c r="H1688" s="6">
        <f>(B1688/$G1688)*100</f>
        <v>0.79275198187995466</v>
      </c>
      <c r="I1688" s="6">
        <f>(C1688/$G1688)*100</f>
        <v>96.375990939977356</v>
      </c>
      <c r="J1688" s="6">
        <f>(D1688/$G1688)*100</f>
        <v>1.9252548131370328</v>
      </c>
      <c r="K1688" s="6">
        <f>(E1688/$G1688)*100</f>
        <v>0.45300113250283131</v>
      </c>
      <c r="L1688" s="6">
        <f>(F1688/$G1688)*100</f>
        <v>0.45300113250283131</v>
      </c>
      <c r="M1688" s="5" t="s">
        <v>14</v>
      </c>
    </row>
    <row r="1689" spans="1:13" x14ac:dyDescent="0.2">
      <c r="A1689" s="5">
        <v>3810</v>
      </c>
      <c r="B1689" s="5">
        <v>11</v>
      </c>
      <c r="C1689" s="5">
        <v>17</v>
      </c>
      <c r="D1689" s="5">
        <v>834</v>
      </c>
      <c r="E1689" s="5">
        <v>16</v>
      </c>
      <c r="F1689" s="5">
        <v>4</v>
      </c>
      <c r="G1689" s="5">
        <f>B1689+C1689+D1689+E1689+F1689</f>
        <v>882</v>
      </c>
      <c r="H1689" s="6">
        <f>(B1689/$G1689)*100</f>
        <v>1.2471655328798186</v>
      </c>
      <c r="I1689" s="6">
        <f>(C1689/$G1689)*100</f>
        <v>1.9274376417233559</v>
      </c>
      <c r="J1689" s="6">
        <f>(D1689/$G1689)*100</f>
        <v>94.557823129251702</v>
      </c>
      <c r="K1689" s="6">
        <f>(E1689/$G1689)*100</f>
        <v>1.8140589569160999</v>
      </c>
      <c r="L1689" s="6">
        <f>(F1689/$G1689)*100</f>
        <v>0.45351473922902497</v>
      </c>
      <c r="M1689" s="5" t="s">
        <v>16</v>
      </c>
    </row>
    <row r="1690" spans="1:13" x14ac:dyDescent="0.2">
      <c r="A1690" s="5">
        <v>3811</v>
      </c>
      <c r="B1690" s="5">
        <v>863</v>
      </c>
      <c r="C1690" s="5">
        <v>0</v>
      </c>
      <c r="D1690" s="5">
        <v>6</v>
      </c>
      <c r="E1690" s="5">
        <v>9</v>
      </c>
      <c r="F1690" s="5">
        <v>4</v>
      </c>
      <c r="G1690" s="5">
        <f>B1690+C1690+D1690+E1690+F1690</f>
        <v>882</v>
      </c>
      <c r="H1690" s="6">
        <f>(B1690/$G1690)*100</f>
        <v>97.845804988662138</v>
      </c>
      <c r="I1690" s="6">
        <f>(C1690/$G1690)*100</f>
        <v>0</v>
      </c>
      <c r="J1690" s="6">
        <f>(D1690/$G1690)*100</f>
        <v>0.68027210884353739</v>
      </c>
      <c r="K1690" s="6">
        <f>(E1690/$G1690)*100</f>
        <v>1.0204081632653061</v>
      </c>
      <c r="L1690" s="6">
        <f>(F1690/$G1690)*100</f>
        <v>0.45351473922902497</v>
      </c>
      <c r="M1690" s="5" t="s">
        <v>13</v>
      </c>
    </row>
    <row r="1691" spans="1:13" x14ac:dyDescent="0.2">
      <c r="A1691" s="5">
        <v>3812</v>
      </c>
      <c r="B1691" s="5">
        <v>835</v>
      </c>
      <c r="C1691" s="5">
        <v>7</v>
      </c>
      <c r="D1691" s="5">
        <v>6</v>
      </c>
      <c r="E1691" s="5">
        <v>30</v>
      </c>
      <c r="F1691" s="5">
        <v>4</v>
      </c>
      <c r="G1691" s="5">
        <f>B1691+C1691+D1691+E1691+F1691</f>
        <v>882</v>
      </c>
      <c r="H1691" s="6">
        <f>(B1691/$G1691)*100</f>
        <v>94.671201814058961</v>
      </c>
      <c r="I1691" s="6">
        <f>(C1691/$G1691)*100</f>
        <v>0.79365079365079361</v>
      </c>
      <c r="J1691" s="6">
        <f>(D1691/$G1691)*100</f>
        <v>0.68027210884353739</v>
      </c>
      <c r="K1691" s="6">
        <f>(E1691/$G1691)*100</f>
        <v>3.4013605442176873</v>
      </c>
      <c r="L1691" s="6">
        <f>(F1691/$G1691)*100</f>
        <v>0.45351473922902497</v>
      </c>
      <c r="M1691" s="5" t="s">
        <v>13</v>
      </c>
    </row>
    <row r="1692" spans="1:13" x14ac:dyDescent="0.2">
      <c r="A1692" s="5">
        <v>3813</v>
      </c>
      <c r="B1692" s="5">
        <v>21</v>
      </c>
      <c r="C1692" s="5">
        <v>11</v>
      </c>
      <c r="D1692" s="5">
        <v>25</v>
      </c>
      <c r="E1692" s="5">
        <v>821</v>
      </c>
      <c r="F1692" s="5">
        <v>4</v>
      </c>
      <c r="G1692" s="5">
        <f>B1692+C1692+D1692+E1692+F1692</f>
        <v>882</v>
      </c>
      <c r="H1692" s="6">
        <f>(B1692/$G1692)*100</f>
        <v>2.3809523809523809</v>
      </c>
      <c r="I1692" s="6">
        <f>(C1692/$G1692)*100</f>
        <v>1.2471655328798186</v>
      </c>
      <c r="J1692" s="6">
        <f>(D1692/$G1692)*100</f>
        <v>2.8344671201814062</v>
      </c>
      <c r="K1692" s="6">
        <f>(E1692/$G1692)*100</f>
        <v>93.083900226757365</v>
      </c>
      <c r="L1692" s="6">
        <f>(F1692/$G1692)*100</f>
        <v>0.45351473922902497</v>
      </c>
      <c r="M1692" s="5" t="s">
        <v>15</v>
      </c>
    </row>
    <row r="1693" spans="1:13" x14ac:dyDescent="0.2">
      <c r="A1693" s="5">
        <v>3814</v>
      </c>
      <c r="B1693" s="5">
        <v>11</v>
      </c>
      <c r="C1693" s="5">
        <v>838</v>
      </c>
      <c r="D1693" s="5">
        <v>22</v>
      </c>
      <c r="E1693" s="5">
        <v>7</v>
      </c>
      <c r="F1693" s="5">
        <v>4</v>
      </c>
      <c r="G1693" s="5">
        <f>B1693+C1693+D1693+E1693+F1693</f>
        <v>882</v>
      </c>
      <c r="H1693" s="6">
        <f>(B1693/$G1693)*100</f>
        <v>1.2471655328798186</v>
      </c>
      <c r="I1693" s="6">
        <f>(C1693/$G1693)*100</f>
        <v>95.011337868480723</v>
      </c>
      <c r="J1693" s="6">
        <f>(D1693/$G1693)*100</f>
        <v>2.4943310657596371</v>
      </c>
      <c r="K1693" s="6">
        <f>(E1693/$G1693)*100</f>
        <v>0.79365079365079361</v>
      </c>
      <c r="L1693" s="6">
        <f>(F1693/$G1693)*100</f>
        <v>0.45351473922902497</v>
      </c>
      <c r="M1693" s="5" t="s">
        <v>14</v>
      </c>
    </row>
    <row r="1694" spans="1:13" x14ac:dyDescent="0.2">
      <c r="A1694" s="5">
        <v>3815</v>
      </c>
      <c r="B1694" s="5">
        <v>16</v>
      </c>
      <c r="C1694" s="5">
        <v>380</v>
      </c>
      <c r="D1694" s="5">
        <v>367</v>
      </c>
      <c r="E1694" s="5">
        <v>115</v>
      </c>
      <c r="F1694" s="5">
        <v>4</v>
      </c>
      <c r="G1694" s="5">
        <f>B1694+C1694+D1694+E1694+F1694</f>
        <v>882</v>
      </c>
      <c r="H1694" s="6">
        <f>(B1694/$G1694)*100</f>
        <v>1.8140589569160999</v>
      </c>
      <c r="I1694" s="6">
        <f>(C1694/$G1694)*100</f>
        <v>43.083900226757372</v>
      </c>
      <c r="J1694" s="6">
        <f>(D1694/$G1694)*100</f>
        <v>41.609977324263035</v>
      </c>
      <c r="K1694" s="6">
        <f>(E1694/$G1694)*100</f>
        <v>13.038548752834467</v>
      </c>
      <c r="L1694" s="6">
        <f>(F1694/$G1694)*100</f>
        <v>0.45351473922902497</v>
      </c>
      <c r="M1694" s="7" t="s">
        <v>17</v>
      </c>
    </row>
    <row r="1695" spans="1:13" x14ac:dyDescent="0.2">
      <c r="A1695" s="5">
        <v>3816</v>
      </c>
      <c r="B1695" s="5">
        <v>218</v>
      </c>
      <c r="C1695" s="5">
        <v>20</v>
      </c>
      <c r="D1695" s="5">
        <v>2</v>
      </c>
      <c r="E1695" s="5">
        <v>638</v>
      </c>
      <c r="F1695" s="5">
        <v>4</v>
      </c>
      <c r="G1695" s="5">
        <f>B1695+C1695+D1695+E1695+F1695</f>
        <v>882</v>
      </c>
      <c r="H1695" s="6">
        <f>(B1695/$G1695)*100</f>
        <v>24.71655328798186</v>
      </c>
      <c r="I1695" s="6">
        <f>(C1695/$G1695)*100</f>
        <v>2.2675736961451247</v>
      </c>
      <c r="J1695" s="6">
        <f>(D1695/$G1695)*100</f>
        <v>0.22675736961451248</v>
      </c>
      <c r="K1695" s="6">
        <f>(E1695/$G1695)*100</f>
        <v>72.335600907029473</v>
      </c>
      <c r="L1695" s="6">
        <f>(F1695/$G1695)*100</f>
        <v>0.45351473922902497</v>
      </c>
      <c r="M1695" s="7" t="s">
        <v>15</v>
      </c>
    </row>
    <row r="1696" spans="1:13" x14ac:dyDescent="0.2">
      <c r="A1696" s="5">
        <v>3817</v>
      </c>
      <c r="B1696" s="5">
        <v>22</v>
      </c>
      <c r="C1696" s="5">
        <v>7</v>
      </c>
      <c r="D1696" s="5">
        <v>10</v>
      </c>
      <c r="E1696" s="5">
        <v>839</v>
      </c>
      <c r="F1696" s="5">
        <v>4</v>
      </c>
      <c r="G1696" s="5">
        <f>B1696+C1696+D1696+E1696+F1696</f>
        <v>882</v>
      </c>
      <c r="H1696" s="6">
        <f>(B1696/$G1696)*100</f>
        <v>2.4943310657596371</v>
      </c>
      <c r="I1696" s="6">
        <f>(C1696/$G1696)*100</f>
        <v>0.79365079365079361</v>
      </c>
      <c r="J1696" s="6">
        <f>(D1696/$G1696)*100</f>
        <v>1.1337868480725624</v>
      </c>
      <c r="K1696" s="6">
        <f>(E1696/$G1696)*100</f>
        <v>95.124716553287982</v>
      </c>
      <c r="L1696" s="6">
        <f>(F1696/$G1696)*100</f>
        <v>0.45351473922902497</v>
      </c>
      <c r="M1696" s="5" t="s">
        <v>15</v>
      </c>
    </row>
    <row r="1697" spans="1:13" x14ac:dyDescent="0.2">
      <c r="A1697" s="5">
        <v>3818</v>
      </c>
      <c r="B1697" s="5">
        <v>7</v>
      </c>
      <c r="C1697" s="5">
        <v>34</v>
      </c>
      <c r="D1697" s="5">
        <v>832</v>
      </c>
      <c r="E1697" s="5">
        <v>5</v>
      </c>
      <c r="F1697" s="5">
        <v>4</v>
      </c>
      <c r="G1697" s="5">
        <f>B1697+C1697+D1697+E1697+F1697</f>
        <v>882</v>
      </c>
      <c r="H1697" s="6">
        <f>(B1697/$G1697)*100</f>
        <v>0.79365079365079361</v>
      </c>
      <c r="I1697" s="6">
        <f>(C1697/$G1697)*100</f>
        <v>3.8548752834467117</v>
      </c>
      <c r="J1697" s="6">
        <f>(D1697/$G1697)*100</f>
        <v>94.331065759637184</v>
      </c>
      <c r="K1697" s="6">
        <f>(E1697/$G1697)*100</f>
        <v>0.56689342403628118</v>
      </c>
      <c r="L1697" s="6">
        <f>(F1697/$G1697)*100</f>
        <v>0.45351473922902497</v>
      </c>
      <c r="M1697" s="5" t="s">
        <v>16</v>
      </c>
    </row>
    <row r="1698" spans="1:13" x14ac:dyDescent="0.2">
      <c r="A1698" s="5">
        <v>3819</v>
      </c>
      <c r="B1698" s="5">
        <v>2</v>
      </c>
      <c r="C1698" s="5">
        <v>866</v>
      </c>
      <c r="D1698" s="5">
        <v>8</v>
      </c>
      <c r="E1698" s="5">
        <v>2</v>
      </c>
      <c r="F1698" s="5">
        <v>4</v>
      </c>
      <c r="G1698" s="5">
        <f>B1698+C1698+D1698+E1698+F1698</f>
        <v>882</v>
      </c>
      <c r="H1698" s="6">
        <f>(B1698/$G1698)*100</f>
        <v>0.22675736961451248</v>
      </c>
      <c r="I1698" s="6">
        <f>(C1698/$G1698)*100</f>
        <v>98.185941043083901</v>
      </c>
      <c r="J1698" s="6">
        <f>(D1698/$G1698)*100</f>
        <v>0.90702947845804993</v>
      </c>
      <c r="K1698" s="6">
        <f>(E1698/$G1698)*100</f>
        <v>0.22675736961451248</v>
      </c>
      <c r="L1698" s="6">
        <f>(F1698/$G1698)*100</f>
        <v>0.45351473922902497</v>
      </c>
      <c r="M1698" s="5" t="s">
        <v>14</v>
      </c>
    </row>
    <row r="1699" spans="1:13" x14ac:dyDescent="0.2">
      <c r="A1699" s="5">
        <v>3820</v>
      </c>
      <c r="B1699" s="5">
        <v>3</v>
      </c>
      <c r="C1699" s="5">
        <v>871</v>
      </c>
      <c r="D1699" s="5">
        <v>6</v>
      </c>
      <c r="E1699" s="5">
        <v>0</v>
      </c>
      <c r="F1699" s="5">
        <v>4</v>
      </c>
      <c r="G1699" s="5">
        <f>B1699+C1699+D1699+E1699+F1699</f>
        <v>884</v>
      </c>
      <c r="H1699" s="6">
        <f>(B1699/$G1699)*100</f>
        <v>0.33936651583710409</v>
      </c>
      <c r="I1699" s="6">
        <f>(C1699/$G1699)*100</f>
        <v>98.529411764705884</v>
      </c>
      <c r="J1699" s="6">
        <f>(D1699/$G1699)*100</f>
        <v>0.67873303167420818</v>
      </c>
      <c r="K1699" s="6">
        <f>(E1699/$G1699)*100</f>
        <v>0</v>
      </c>
      <c r="L1699" s="6">
        <f>(F1699/$G1699)*100</f>
        <v>0.45248868778280549</v>
      </c>
      <c r="M1699" s="5" t="s">
        <v>14</v>
      </c>
    </row>
    <row r="1700" spans="1:13" x14ac:dyDescent="0.2">
      <c r="A1700" s="5">
        <v>3821</v>
      </c>
      <c r="B1700" s="5">
        <v>3</v>
      </c>
      <c r="C1700" s="5">
        <v>28</v>
      </c>
      <c r="D1700" s="5">
        <v>846</v>
      </c>
      <c r="E1700" s="5">
        <v>2</v>
      </c>
      <c r="F1700" s="5">
        <v>4</v>
      </c>
      <c r="G1700" s="5">
        <f>B1700+C1700+D1700+E1700+F1700</f>
        <v>883</v>
      </c>
      <c r="H1700" s="6">
        <f>(B1700/$G1700)*100</f>
        <v>0.33975084937712347</v>
      </c>
      <c r="I1700" s="6">
        <f>(C1700/$G1700)*100</f>
        <v>3.1710079275198186</v>
      </c>
      <c r="J1700" s="6">
        <f>(D1700/$G1700)*100</f>
        <v>95.809739524348814</v>
      </c>
      <c r="K1700" s="6">
        <f>(E1700/$G1700)*100</f>
        <v>0.22650056625141565</v>
      </c>
      <c r="L1700" s="6">
        <f>(F1700/$G1700)*100</f>
        <v>0.45300113250283131</v>
      </c>
      <c r="M1700" s="5" t="s">
        <v>16</v>
      </c>
    </row>
    <row r="1701" spans="1:13" x14ac:dyDescent="0.2">
      <c r="A1701" s="5">
        <v>3822</v>
      </c>
      <c r="B1701" s="5">
        <v>864</v>
      </c>
      <c r="C1701" s="5">
        <v>7</v>
      </c>
      <c r="D1701" s="5">
        <v>6</v>
      </c>
      <c r="E1701" s="5">
        <v>3</v>
      </c>
      <c r="F1701" s="5">
        <v>4</v>
      </c>
      <c r="G1701" s="5">
        <f>B1701+C1701+D1701+E1701+F1701</f>
        <v>884</v>
      </c>
      <c r="H1701" s="6">
        <f>(B1701/$G1701)*100</f>
        <v>97.737556561085967</v>
      </c>
      <c r="I1701" s="6">
        <f>(C1701/$G1701)*100</f>
        <v>0.79185520361990946</v>
      </c>
      <c r="J1701" s="6">
        <f>(D1701/$G1701)*100</f>
        <v>0.67873303167420818</v>
      </c>
      <c r="K1701" s="6">
        <f>(E1701/$G1701)*100</f>
        <v>0.33936651583710409</v>
      </c>
      <c r="L1701" s="6">
        <f>(F1701/$G1701)*100</f>
        <v>0.45248868778280549</v>
      </c>
      <c r="M1701" s="5" t="s">
        <v>13</v>
      </c>
    </row>
    <row r="1702" spans="1:13" x14ac:dyDescent="0.2">
      <c r="A1702" s="5">
        <v>3823</v>
      </c>
      <c r="B1702" s="5">
        <v>6</v>
      </c>
      <c r="C1702" s="5">
        <v>853</v>
      </c>
      <c r="D1702" s="5">
        <v>13</v>
      </c>
      <c r="E1702" s="5">
        <v>4</v>
      </c>
      <c r="F1702" s="5">
        <v>4</v>
      </c>
      <c r="G1702" s="5">
        <f>B1702+C1702+D1702+E1702+F1702</f>
        <v>880</v>
      </c>
      <c r="H1702" s="6">
        <f>(B1702/$G1702)*100</f>
        <v>0.68181818181818177</v>
      </c>
      <c r="I1702" s="6">
        <f>(C1702/$G1702)*100</f>
        <v>96.931818181818187</v>
      </c>
      <c r="J1702" s="6">
        <f>(D1702/$G1702)*100</f>
        <v>1.4772727272727273</v>
      </c>
      <c r="K1702" s="6">
        <f>(E1702/$G1702)*100</f>
        <v>0.45454545454545453</v>
      </c>
      <c r="L1702" s="6">
        <f>(F1702/$G1702)*100</f>
        <v>0.45454545454545453</v>
      </c>
      <c r="M1702" s="5" t="s">
        <v>14</v>
      </c>
    </row>
    <row r="1703" spans="1:13" x14ac:dyDescent="0.2">
      <c r="A1703" s="5">
        <v>3824</v>
      </c>
      <c r="B1703" s="5">
        <v>10</v>
      </c>
      <c r="C1703" s="5">
        <v>33</v>
      </c>
      <c r="D1703" s="5">
        <v>826</v>
      </c>
      <c r="E1703" s="5">
        <v>3</v>
      </c>
      <c r="F1703" s="5">
        <v>4</v>
      </c>
      <c r="G1703" s="5">
        <f>B1703+C1703+D1703+E1703+F1703</f>
        <v>876</v>
      </c>
      <c r="H1703" s="6">
        <f>(B1703/$G1703)*100</f>
        <v>1.1415525114155249</v>
      </c>
      <c r="I1703" s="6">
        <f>(C1703/$G1703)*100</f>
        <v>3.7671232876712328</v>
      </c>
      <c r="J1703" s="6">
        <f>(D1703/$G1703)*100</f>
        <v>94.292237442922371</v>
      </c>
      <c r="K1703" s="6">
        <f>(E1703/$G1703)*100</f>
        <v>0.34246575342465752</v>
      </c>
      <c r="L1703" s="6">
        <f>(F1703/$G1703)*100</f>
        <v>0.45662100456621002</v>
      </c>
      <c r="M1703" s="5" t="s">
        <v>16</v>
      </c>
    </row>
    <row r="1704" spans="1:13" x14ac:dyDescent="0.2">
      <c r="A1704" s="5">
        <v>3825</v>
      </c>
      <c r="B1704" s="5">
        <v>8</v>
      </c>
      <c r="C1704" s="5">
        <v>28</v>
      </c>
      <c r="D1704" s="5">
        <v>838</v>
      </c>
      <c r="E1704" s="5">
        <v>5</v>
      </c>
      <c r="F1704" s="5">
        <v>4</v>
      </c>
      <c r="G1704" s="5">
        <f>B1704+C1704+D1704+E1704+F1704</f>
        <v>883</v>
      </c>
      <c r="H1704" s="6">
        <f>(B1704/$G1704)*100</f>
        <v>0.90600226500566261</v>
      </c>
      <c r="I1704" s="6">
        <f>(C1704/$G1704)*100</f>
        <v>3.1710079275198186</v>
      </c>
      <c r="J1704" s="6">
        <f>(D1704/$G1704)*100</f>
        <v>94.903737259343146</v>
      </c>
      <c r="K1704" s="6">
        <f>(E1704/$G1704)*100</f>
        <v>0.56625141562853909</v>
      </c>
      <c r="L1704" s="6">
        <f>(F1704/$G1704)*100</f>
        <v>0.45300113250283131</v>
      </c>
      <c r="M1704" s="5" t="s">
        <v>16</v>
      </c>
    </row>
    <row r="1705" spans="1:13" x14ac:dyDescent="0.2">
      <c r="A1705" s="5">
        <v>3826</v>
      </c>
      <c r="B1705" s="5">
        <v>15</v>
      </c>
      <c r="C1705" s="5">
        <v>28</v>
      </c>
      <c r="D1705" s="5">
        <v>832</v>
      </c>
      <c r="E1705" s="5">
        <v>5</v>
      </c>
      <c r="F1705" s="5">
        <v>4</v>
      </c>
      <c r="G1705" s="5">
        <f>B1705+C1705+D1705+E1705+F1705</f>
        <v>884</v>
      </c>
      <c r="H1705" s="6">
        <f>(B1705/$G1705)*100</f>
        <v>1.6968325791855203</v>
      </c>
      <c r="I1705" s="6">
        <f>(C1705/$G1705)*100</f>
        <v>3.1674208144796379</v>
      </c>
      <c r="J1705" s="6">
        <f>(D1705/$G1705)*100</f>
        <v>94.117647058823522</v>
      </c>
      <c r="K1705" s="6">
        <f>(E1705/$G1705)*100</f>
        <v>0.56561085972850678</v>
      </c>
      <c r="L1705" s="6">
        <f>(F1705/$G1705)*100</f>
        <v>0.45248868778280549</v>
      </c>
      <c r="M1705" s="5" t="s">
        <v>16</v>
      </c>
    </row>
    <row r="1706" spans="1:13" x14ac:dyDescent="0.2">
      <c r="A1706" s="5">
        <v>3827</v>
      </c>
      <c r="B1706" s="5">
        <v>5</v>
      </c>
      <c r="C1706" s="5">
        <v>856</v>
      </c>
      <c r="D1706" s="5">
        <v>14</v>
      </c>
      <c r="E1706" s="5">
        <v>6</v>
      </c>
      <c r="F1706" s="5">
        <v>4</v>
      </c>
      <c r="G1706" s="5">
        <f>B1706+C1706+D1706+E1706+F1706</f>
        <v>885</v>
      </c>
      <c r="H1706" s="6">
        <f>(B1706/$G1706)*100</f>
        <v>0.56497175141242939</v>
      </c>
      <c r="I1706" s="6">
        <f>(C1706/$G1706)*100</f>
        <v>96.723163841807917</v>
      </c>
      <c r="J1706" s="6">
        <f>(D1706/$G1706)*100</f>
        <v>1.5819209039548021</v>
      </c>
      <c r="K1706" s="6">
        <f>(E1706/$G1706)*100</f>
        <v>0.67796610169491522</v>
      </c>
      <c r="L1706" s="6">
        <f>(F1706/$G1706)*100</f>
        <v>0.4519774011299435</v>
      </c>
      <c r="M1706" s="5" t="s">
        <v>14</v>
      </c>
    </row>
    <row r="1707" spans="1:13" x14ac:dyDescent="0.2">
      <c r="A1707" s="5">
        <v>3828</v>
      </c>
      <c r="B1707" s="5">
        <v>31</v>
      </c>
      <c r="C1707" s="5">
        <v>5</v>
      </c>
      <c r="D1707" s="5">
        <v>7</v>
      </c>
      <c r="E1707" s="5">
        <v>836</v>
      </c>
      <c r="F1707" s="5">
        <v>4</v>
      </c>
      <c r="G1707" s="5">
        <f>B1707+C1707+D1707+E1707+F1707</f>
        <v>883</v>
      </c>
      <c r="H1707" s="6">
        <f>(B1707/$G1707)*100</f>
        <v>3.5107587768969424</v>
      </c>
      <c r="I1707" s="6">
        <f>(C1707/$G1707)*100</f>
        <v>0.56625141562853909</v>
      </c>
      <c r="J1707" s="6">
        <f>(D1707/$G1707)*100</f>
        <v>0.79275198187995466</v>
      </c>
      <c r="K1707" s="6">
        <f>(E1707/$G1707)*100</f>
        <v>94.677236693091743</v>
      </c>
      <c r="L1707" s="6">
        <f>(F1707/$G1707)*100</f>
        <v>0.45300113250283131</v>
      </c>
      <c r="M1707" s="5" t="s">
        <v>15</v>
      </c>
    </row>
    <row r="1708" spans="1:13" x14ac:dyDescent="0.2">
      <c r="A1708" s="5">
        <v>3829</v>
      </c>
      <c r="B1708" s="5">
        <v>23</v>
      </c>
      <c r="C1708" s="5">
        <v>14</v>
      </c>
      <c r="D1708" s="5">
        <v>9</v>
      </c>
      <c r="E1708" s="5">
        <v>837</v>
      </c>
      <c r="F1708" s="5">
        <v>4</v>
      </c>
      <c r="G1708" s="5">
        <f>B1708+C1708+D1708+E1708+F1708</f>
        <v>887</v>
      </c>
      <c r="H1708" s="6">
        <f>(B1708/$G1708)*100</f>
        <v>2.593010146561443</v>
      </c>
      <c r="I1708" s="6">
        <f>(C1708/$G1708)*100</f>
        <v>1.5783540022547913</v>
      </c>
      <c r="J1708" s="6">
        <f>(D1708/$G1708)*100</f>
        <v>1.0146561443066515</v>
      </c>
      <c r="K1708" s="6">
        <f>(E1708/$G1708)*100</f>
        <v>94.363021420518606</v>
      </c>
      <c r="L1708" s="6">
        <f>(F1708/$G1708)*100</f>
        <v>0.45095828635851182</v>
      </c>
      <c r="M1708" s="5" t="s">
        <v>15</v>
      </c>
    </row>
    <row r="1709" spans="1:13" x14ac:dyDescent="0.2">
      <c r="A1709" s="5">
        <v>3830</v>
      </c>
      <c r="B1709" s="5">
        <v>40</v>
      </c>
      <c r="C1709" s="5">
        <v>5</v>
      </c>
      <c r="D1709" s="5">
        <v>16</v>
      </c>
      <c r="E1709" s="5">
        <v>822</v>
      </c>
      <c r="F1709" s="5">
        <v>4</v>
      </c>
      <c r="G1709" s="5">
        <f>B1709+C1709+D1709+E1709+F1709</f>
        <v>887</v>
      </c>
      <c r="H1709" s="6">
        <f>(B1709/$G1709)*100</f>
        <v>4.5095828635851181</v>
      </c>
      <c r="I1709" s="6">
        <f>(C1709/$G1709)*100</f>
        <v>0.56369785794813976</v>
      </c>
      <c r="J1709" s="6">
        <f>(D1709/$G1709)*100</f>
        <v>1.8038331454340473</v>
      </c>
      <c r="K1709" s="6">
        <f>(E1709/$G1709)*100</f>
        <v>92.67192784667418</v>
      </c>
      <c r="L1709" s="6">
        <f>(F1709/$G1709)*100</f>
        <v>0.45095828635851182</v>
      </c>
      <c r="M1709" s="5" t="s">
        <v>15</v>
      </c>
    </row>
    <row r="1710" spans="1:13" x14ac:dyDescent="0.2">
      <c r="A1710" s="5">
        <v>3831</v>
      </c>
      <c r="B1710" s="5">
        <v>865</v>
      </c>
      <c r="C1710" s="5">
        <v>11</v>
      </c>
      <c r="D1710" s="5">
        <v>1</v>
      </c>
      <c r="E1710" s="5">
        <v>8</v>
      </c>
      <c r="F1710" s="5">
        <v>4</v>
      </c>
      <c r="G1710" s="5">
        <f>B1710+C1710+D1710+E1710+F1710</f>
        <v>889</v>
      </c>
      <c r="H1710" s="6">
        <f>(B1710/$G1710)*100</f>
        <v>97.300337457817776</v>
      </c>
      <c r="I1710" s="6">
        <f>(C1710/$G1710)*100</f>
        <v>1.2373453318335208</v>
      </c>
      <c r="J1710" s="6">
        <f>(D1710/$G1710)*100</f>
        <v>0.11248593925759282</v>
      </c>
      <c r="K1710" s="6">
        <f>(E1710/$G1710)*100</f>
        <v>0.89988751406074252</v>
      </c>
      <c r="L1710" s="6">
        <f>(F1710/$G1710)*100</f>
        <v>0.44994375703037126</v>
      </c>
      <c r="M1710" s="5" t="s">
        <v>13</v>
      </c>
    </row>
    <row r="1711" spans="1:13" x14ac:dyDescent="0.2">
      <c r="A1711" s="5">
        <v>3832</v>
      </c>
      <c r="B1711" s="5">
        <v>7</v>
      </c>
      <c r="C1711" s="5">
        <v>862</v>
      </c>
      <c r="D1711" s="5">
        <v>10</v>
      </c>
      <c r="E1711" s="5">
        <v>7</v>
      </c>
      <c r="F1711" s="5">
        <v>4</v>
      </c>
      <c r="G1711" s="5">
        <f>B1711+C1711+D1711+E1711+F1711</f>
        <v>890</v>
      </c>
      <c r="H1711" s="6">
        <f>(B1711/$G1711)*100</f>
        <v>0.7865168539325843</v>
      </c>
      <c r="I1711" s="6">
        <f>(C1711/$G1711)*100</f>
        <v>96.853932584269671</v>
      </c>
      <c r="J1711" s="6">
        <f>(D1711/$G1711)*100</f>
        <v>1.1235955056179776</v>
      </c>
      <c r="K1711" s="6">
        <f>(E1711/$G1711)*100</f>
        <v>0.7865168539325843</v>
      </c>
      <c r="L1711" s="6">
        <f>(F1711/$G1711)*100</f>
        <v>0.44943820224719105</v>
      </c>
      <c r="M1711" s="5" t="s">
        <v>14</v>
      </c>
    </row>
    <row r="1712" spans="1:13" x14ac:dyDescent="0.2">
      <c r="A1712" s="5">
        <v>3833</v>
      </c>
      <c r="B1712" s="5">
        <v>24</v>
      </c>
      <c r="C1712" s="5">
        <v>10</v>
      </c>
      <c r="D1712" s="5">
        <v>9</v>
      </c>
      <c r="E1712" s="5">
        <v>844</v>
      </c>
      <c r="F1712" s="5">
        <v>4</v>
      </c>
      <c r="G1712" s="5">
        <f>B1712+C1712+D1712+E1712+F1712</f>
        <v>891</v>
      </c>
      <c r="H1712" s="6">
        <f>(B1712/$G1712)*100</f>
        <v>2.6936026936026933</v>
      </c>
      <c r="I1712" s="6">
        <f>(C1712/$G1712)*100</f>
        <v>1.122334455667789</v>
      </c>
      <c r="J1712" s="6">
        <f>(D1712/$G1712)*100</f>
        <v>1.0101010101010102</v>
      </c>
      <c r="K1712" s="6">
        <f>(E1712/$G1712)*100</f>
        <v>94.725028058361389</v>
      </c>
      <c r="L1712" s="6">
        <f>(F1712/$G1712)*100</f>
        <v>0.44893378226711567</v>
      </c>
      <c r="M1712" s="5" t="s">
        <v>15</v>
      </c>
    </row>
    <row r="1713" spans="1:13" x14ac:dyDescent="0.2">
      <c r="A1713" s="5">
        <v>3834</v>
      </c>
      <c r="B1713" s="5">
        <v>10</v>
      </c>
      <c r="C1713" s="5">
        <v>17</v>
      </c>
      <c r="D1713" s="5">
        <v>854</v>
      </c>
      <c r="E1713" s="5">
        <v>8</v>
      </c>
      <c r="F1713" s="5">
        <v>4</v>
      </c>
      <c r="G1713" s="5">
        <f>B1713+C1713+D1713+E1713+F1713</f>
        <v>893</v>
      </c>
      <c r="H1713" s="6">
        <f>(B1713/$G1713)*100</f>
        <v>1.1198208286674132</v>
      </c>
      <c r="I1713" s="6">
        <f>(C1713/$G1713)*100</f>
        <v>1.9036954087346025</v>
      </c>
      <c r="J1713" s="6">
        <f>(D1713/$G1713)*100</f>
        <v>95.632698768197088</v>
      </c>
      <c r="K1713" s="6">
        <f>(E1713/$G1713)*100</f>
        <v>0.89585666293393063</v>
      </c>
      <c r="L1713" s="6">
        <f>(F1713/$G1713)*100</f>
        <v>0.44792833146696531</v>
      </c>
      <c r="M1713" s="5" t="s">
        <v>16</v>
      </c>
    </row>
    <row r="1714" spans="1:13" x14ac:dyDescent="0.2">
      <c r="A1714" s="5">
        <v>3835</v>
      </c>
      <c r="B1714" s="5">
        <v>867</v>
      </c>
      <c r="C1714" s="5">
        <v>5</v>
      </c>
      <c r="D1714" s="5">
        <v>6</v>
      </c>
      <c r="E1714" s="5">
        <v>10</v>
      </c>
      <c r="F1714" s="5">
        <v>4</v>
      </c>
      <c r="G1714" s="5">
        <f>B1714+C1714+D1714+E1714+F1714</f>
        <v>892</v>
      </c>
      <c r="H1714" s="6">
        <f>(B1714/$G1714)*100</f>
        <v>97.197309417040358</v>
      </c>
      <c r="I1714" s="6">
        <f>(C1714/$G1714)*100</f>
        <v>0.5605381165919282</v>
      </c>
      <c r="J1714" s="6">
        <f>(D1714/$G1714)*100</f>
        <v>0.67264573991031396</v>
      </c>
      <c r="K1714" s="6">
        <f>(E1714/$G1714)*100</f>
        <v>1.1210762331838564</v>
      </c>
      <c r="L1714" s="6">
        <f>(F1714/$G1714)*100</f>
        <v>0.44843049327354262</v>
      </c>
      <c r="M1714" s="5" t="s">
        <v>13</v>
      </c>
    </row>
    <row r="1715" spans="1:13" x14ac:dyDescent="0.2">
      <c r="A1715" s="5">
        <v>3836</v>
      </c>
      <c r="B1715" s="5">
        <v>874</v>
      </c>
      <c r="C1715" s="5">
        <v>3</v>
      </c>
      <c r="D1715" s="5">
        <v>3</v>
      </c>
      <c r="E1715" s="5">
        <v>9</v>
      </c>
      <c r="F1715" s="5">
        <v>4</v>
      </c>
      <c r="G1715" s="5">
        <f>B1715+C1715+D1715+E1715+F1715</f>
        <v>893</v>
      </c>
      <c r="H1715" s="6">
        <f>(B1715/$G1715)*100</f>
        <v>97.872340425531917</v>
      </c>
      <c r="I1715" s="6">
        <f>(C1715/$G1715)*100</f>
        <v>0.33594624860022393</v>
      </c>
      <c r="J1715" s="6">
        <f>(D1715/$G1715)*100</f>
        <v>0.33594624860022393</v>
      </c>
      <c r="K1715" s="6">
        <f>(E1715/$G1715)*100</f>
        <v>1.0078387458006719</v>
      </c>
      <c r="L1715" s="6">
        <f>(F1715/$G1715)*100</f>
        <v>0.44792833146696531</v>
      </c>
      <c r="M1715" s="5" t="s">
        <v>13</v>
      </c>
    </row>
    <row r="1716" spans="1:13" x14ac:dyDescent="0.2">
      <c r="A1716" s="5">
        <v>3837</v>
      </c>
      <c r="B1716" s="5">
        <v>34</v>
      </c>
      <c r="C1716" s="5">
        <v>6</v>
      </c>
      <c r="D1716" s="5">
        <v>1</v>
      </c>
      <c r="E1716" s="5">
        <v>846</v>
      </c>
      <c r="F1716" s="5">
        <v>4</v>
      </c>
      <c r="G1716" s="5">
        <f>B1716+C1716+D1716+E1716+F1716</f>
        <v>891</v>
      </c>
      <c r="H1716" s="6">
        <f>(B1716/$G1716)*100</f>
        <v>3.8159371492704826</v>
      </c>
      <c r="I1716" s="6">
        <f>(C1716/$G1716)*100</f>
        <v>0.67340067340067333</v>
      </c>
      <c r="J1716" s="6">
        <f>(D1716/$G1716)*100</f>
        <v>0.11223344556677892</v>
      </c>
      <c r="K1716" s="6">
        <f>(E1716/$G1716)*100</f>
        <v>94.949494949494948</v>
      </c>
      <c r="L1716" s="6">
        <f>(F1716/$G1716)*100</f>
        <v>0.44893378226711567</v>
      </c>
      <c r="M1716" s="5" t="s">
        <v>15</v>
      </c>
    </row>
    <row r="1717" spans="1:13" x14ac:dyDescent="0.2">
      <c r="A1717" s="5">
        <v>3838</v>
      </c>
      <c r="B1717" s="5">
        <v>33</v>
      </c>
      <c r="C1717" s="5">
        <v>34</v>
      </c>
      <c r="D1717" s="5">
        <v>30</v>
      </c>
      <c r="E1717" s="5">
        <v>792</v>
      </c>
      <c r="F1717" s="5">
        <v>4</v>
      </c>
      <c r="G1717" s="5">
        <f>B1717+C1717+D1717+E1717+F1717</f>
        <v>893</v>
      </c>
      <c r="H1717" s="6">
        <f>(B1717/$G1717)*100</f>
        <v>3.6954087346024638</v>
      </c>
      <c r="I1717" s="6">
        <f>(C1717/$G1717)*100</f>
        <v>3.807390817469205</v>
      </c>
      <c r="J1717" s="6">
        <f>(D1717/$G1717)*100</f>
        <v>3.3594624860022395</v>
      </c>
      <c r="K1717" s="6">
        <f>(E1717/$G1717)*100</f>
        <v>88.689809630459123</v>
      </c>
      <c r="L1717" s="6">
        <f>(F1717/$G1717)*100</f>
        <v>0.44792833146696531</v>
      </c>
      <c r="M1717" s="5" t="s">
        <v>15</v>
      </c>
    </row>
    <row r="1718" spans="1:13" x14ac:dyDescent="0.2">
      <c r="A1718" s="5">
        <v>3839</v>
      </c>
      <c r="B1718" s="5">
        <v>6</v>
      </c>
      <c r="C1718" s="5">
        <v>14</v>
      </c>
      <c r="D1718" s="5">
        <v>860</v>
      </c>
      <c r="E1718" s="5">
        <v>7</v>
      </c>
      <c r="F1718" s="5">
        <v>4</v>
      </c>
      <c r="G1718" s="5">
        <f>B1718+C1718+D1718+E1718+F1718</f>
        <v>891</v>
      </c>
      <c r="H1718" s="6">
        <f>(B1718/$G1718)*100</f>
        <v>0.67340067340067333</v>
      </c>
      <c r="I1718" s="6">
        <f>(C1718/$G1718)*100</f>
        <v>1.5712682379349048</v>
      </c>
      <c r="J1718" s="6">
        <f>(D1718/$G1718)*100</f>
        <v>96.520763187429864</v>
      </c>
      <c r="K1718" s="6">
        <f>(E1718/$G1718)*100</f>
        <v>0.78563411896745239</v>
      </c>
      <c r="L1718" s="6">
        <f>(F1718/$G1718)*100</f>
        <v>0.44893378226711567</v>
      </c>
      <c r="M1718" s="5" t="s">
        <v>16</v>
      </c>
    </row>
    <row r="1719" spans="1:13" x14ac:dyDescent="0.2">
      <c r="A1719" s="5">
        <v>3840</v>
      </c>
      <c r="B1719" s="5">
        <v>3</v>
      </c>
      <c r="C1719" s="5">
        <v>873</v>
      </c>
      <c r="D1719" s="5">
        <v>8</v>
      </c>
      <c r="E1719" s="5">
        <v>4</v>
      </c>
      <c r="F1719" s="5">
        <v>4</v>
      </c>
      <c r="G1719" s="5">
        <f>B1719+C1719+D1719+E1719+F1719</f>
        <v>892</v>
      </c>
      <c r="H1719" s="6">
        <f>(B1719/$G1719)*100</f>
        <v>0.33632286995515698</v>
      </c>
      <c r="I1719" s="6">
        <f>(C1719/$G1719)*100</f>
        <v>97.869955156950667</v>
      </c>
      <c r="J1719" s="6">
        <f>(D1719/$G1719)*100</f>
        <v>0.89686098654708524</v>
      </c>
      <c r="K1719" s="6">
        <f>(E1719/$G1719)*100</f>
        <v>0.44843049327354262</v>
      </c>
      <c r="L1719" s="6">
        <f>(F1719/$G1719)*100</f>
        <v>0.44843049327354262</v>
      </c>
      <c r="M1719" s="5" t="s">
        <v>14</v>
      </c>
    </row>
    <row r="1720" spans="1:13" x14ac:dyDescent="0.2">
      <c r="A1720" s="5">
        <v>3841</v>
      </c>
      <c r="B1720" s="5">
        <v>24</v>
      </c>
      <c r="C1720" s="5">
        <v>29</v>
      </c>
      <c r="D1720" s="5">
        <v>13</v>
      </c>
      <c r="E1720" s="5">
        <v>824</v>
      </c>
      <c r="F1720" s="5">
        <v>4</v>
      </c>
      <c r="G1720" s="5">
        <f>B1720+C1720+D1720+E1720+F1720</f>
        <v>894</v>
      </c>
      <c r="H1720" s="6">
        <f>(B1720/$G1720)*100</f>
        <v>2.6845637583892619</v>
      </c>
      <c r="I1720" s="6">
        <f>(C1720/$G1720)*100</f>
        <v>3.2438478747203576</v>
      </c>
      <c r="J1720" s="6">
        <f>(D1720/$G1720)*100</f>
        <v>1.4541387024608501</v>
      </c>
      <c r="K1720" s="6">
        <f>(E1720/$G1720)*100</f>
        <v>92.170022371364652</v>
      </c>
      <c r="L1720" s="6">
        <f>(F1720/$G1720)*100</f>
        <v>0.44742729306487694</v>
      </c>
      <c r="M1720" s="5" t="s">
        <v>15</v>
      </c>
    </row>
    <row r="1721" spans="1:13" x14ac:dyDescent="0.2">
      <c r="A1721" s="5">
        <v>3842</v>
      </c>
      <c r="B1721" s="5">
        <v>26</v>
      </c>
      <c r="C1721" s="5">
        <v>16</v>
      </c>
      <c r="D1721" s="5">
        <v>18</v>
      </c>
      <c r="E1721" s="5">
        <v>830</v>
      </c>
      <c r="F1721" s="5">
        <v>3</v>
      </c>
      <c r="G1721" s="5">
        <f>B1721+C1721+D1721+E1721+F1721</f>
        <v>893</v>
      </c>
      <c r="H1721" s="6">
        <f>(B1721/$G1721)*100</f>
        <v>2.9115341545352744</v>
      </c>
      <c r="I1721" s="6">
        <f>(C1721/$G1721)*100</f>
        <v>1.7917133258678613</v>
      </c>
      <c r="J1721" s="6">
        <f>(D1721/$G1721)*100</f>
        <v>2.0156774916013438</v>
      </c>
      <c r="K1721" s="6">
        <f>(E1721/$G1721)*100</f>
        <v>92.94512877939529</v>
      </c>
      <c r="L1721" s="6">
        <f>(F1721/$G1721)*100</f>
        <v>0.33594624860022393</v>
      </c>
      <c r="M1721" s="5" t="s">
        <v>15</v>
      </c>
    </row>
    <row r="1722" spans="1:13" x14ac:dyDescent="0.2">
      <c r="A1722" s="5">
        <v>3843</v>
      </c>
      <c r="B1722" s="5">
        <v>3</v>
      </c>
      <c r="C1722" s="5">
        <v>864</v>
      </c>
      <c r="D1722" s="5">
        <v>22</v>
      </c>
      <c r="E1722" s="5">
        <v>1</v>
      </c>
      <c r="F1722" s="5">
        <v>3</v>
      </c>
      <c r="G1722" s="5">
        <f>B1722+C1722+D1722+E1722+F1722</f>
        <v>893</v>
      </c>
      <c r="H1722" s="6">
        <f>(B1722/$G1722)*100</f>
        <v>0.33594624860022393</v>
      </c>
      <c r="I1722" s="6">
        <f>(C1722/$G1722)*100</f>
        <v>96.752519596864502</v>
      </c>
      <c r="J1722" s="6">
        <f>(D1722/$G1722)*100</f>
        <v>2.4636058230683089</v>
      </c>
      <c r="K1722" s="6">
        <f>(E1722/$G1722)*100</f>
        <v>0.11198208286674133</v>
      </c>
      <c r="L1722" s="6">
        <f>(F1722/$G1722)*100</f>
        <v>0.33594624860022393</v>
      </c>
      <c r="M1722" s="5" t="s">
        <v>14</v>
      </c>
    </row>
    <row r="1723" spans="1:13" x14ac:dyDescent="0.2">
      <c r="A1723" s="5">
        <v>3844</v>
      </c>
      <c r="B1723" s="5">
        <v>4</v>
      </c>
      <c r="C1723" s="5">
        <v>880</v>
      </c>
      <c r="D1723" s="5">
        <v>5</v>
      </c>
      <c r="E1723" s="5">
        <v>1</v>
      </c>
      <c r="F1723" s="5">
        <v>3</v>
      </c>
      <c r="G1723" s="5">
        <f>B1723+C1723+D1723+E1723+F1723</f>
        <v>893</v>
      </c>
      <c r="H1723" s="6">
        <f>(B1723/$G1723)*100</f>
        <v>0.44792833146696531</v>
      </c>
      <c r="I1723" s="6">
        <f>(C1723/$G1723)*100</f>
        <v>98.544232922732363</v>
      </c>
      <c r="J1723" s="6">
        <f>(D1723/$G1723)*100</f>
        <v>0.55991041433370659</v>
      </c>
      <c r="K1723" s="6">
        <f>(E1723/$G1723)*100</f>
        <v>0.11198208286674133</v>
      </c>
      <c r="L1723" s="6">
        <f>(F1723/$G1723)*100</f>
        <v>0.33594624860022393</v>
      </c>
      <c r="M1723" s="5" t="s">
        <v>14</v>
      </c>
    </row>
    <row r="1724" spans="1:13" x14ac:dyDescent="0.2">
      <c r="A1724" s="5">
        <v>3845</v>
      </c>
      <c r="B1724" s="5">
        <v>7</v>
      </c>
      <c r="C1724" s="5">
        <v>25</v>
      </c>
      <c r="D1724" s="5">
        <v>851</v>
      </c>
      <c r="E1724" s="5">
        <v>7</v>
      </c>
      <c r="F1724" s="5">
        <v>3</v>
      </c>
      <c r="G1724" s="5">
        <f>B1724+C1724+D1724+E1724+F1724</f>
        <v>893</v>
      </c>
      <c r="H1724" s="6">
        <f>(B1724/$G1724)*100</f>
        <v>0.78387458006718924</v>
      </c>
      <c r="I1724" s="6">
        <f>(C1724/$G1724)*100</f>
        <v>2.7995520716685331</v>
      </c>
      <c r="J1724" s="6">
        <f>(D1724/$G1724)*100</f>
        <v>95.296752519596865</v>
      </c>
      <c r="K1724" s="6">
        <f>(E1724/$G1724)*100</f>
        <v>0.78387458006718924</v>
      </c>
      <c r="L1724" s="6">
        <f>(F1724/$G1724)*100</f>
        <v>0.33594624860022393</v>
      </c>
      <c r="M1724" s="5" t="s">
        <v>16</v>
      </c>
    </row>
    <row r="1725" spans="1:13" x14ac:dyDescent="0.2">
      <c r="A1725" s="5">
        <v>3846</v>
      </c>
      <c r="B1725" s="5">
        <v>863</v>
      </c>
      <c r="C1725" s="5">
        <v>1</v>
      </c>
      <c r="D1725" s="5">
        <v>8</v>
      </c>
      <c r="E1725" s="5">
        <v>17</v>
      </c>
      <c r="F1725" s="5">
        <v>3</v>
      </c>
      <c r="G1725" s="5">
        <f>B1725+C1725+D1725+E1725+F1725</f>
        <v>892</v>
      </c>
      <c r="H1725" s="6">
        <f>(B1725/$G1725)*100</f>
        <v>96.74887892376681</v>
      </c>
      <c r="I1725" s="6">
        <f>(C1725/$G1725)*100</f>
        <v>0.11210762331838565</v>
      </c>
      <c r="J1725" s="6">
        <f>(D1725/$G1725)*100</f>
        <v>0.89686098654708524</v>
      </c>
      <c r="K1725" s="6">
        <f>(E1725/$G1725)*100</f>
        <v>1.905829596412556</v>
      </c>
      <c r="L1725" s="6">
        <f>(F1725/$G1725)*100</f>
        <v>0.33632286995515698</v>
      </c>
      <c r="M1725" s="5" t="s">
        <v>13</v>
      </c>
    </row>
    <row r="1726" spans="1:13" x14ac:dyDescent="0.2">
      <c r="A1726" s="5">
        <v>3847</v>
      </c>
      <c r="B1726" s="5">
        <v>870</v>
      </c>
      <c r="C1726" s="5">
        <v>4</v>
      </c>
      <c r="D1726" s="5">
        <v>6</v>
      </c>
      <c r="E1726" s="5">
        <v>10</v>
      </c>
      <c r="F1726" s="5">
        <v>3</v>
      </c>
      <c r="G1726" s="5">
        <f>B1726+C1726+D1726+E1726+F1726</f>
        <v>893</v>
      </c>
      <c r="H1726" s="6">
        <f>(B1726/$G1726)*100</f>
        <v>97.424412094064948</v>
      </c>
      <c r="I1726" s="6">
        <f>(C1726/$G1726)*100</f>
        <v>0.44792833146696531</v>
      </c>
      <c r="J1726" s="6">
        <f>(D1726/$G1726)*100</f>
        <v>0.67189249720044786</v>
      </c>
      <c r="K1726" s="6">
        <f>(E1726/$G1726)*100</f>
        <v>1.1198208286674132</v>
      </c>
      <c r="L1726" s="6">
        <f>(F1726/$G1726)*100</f>
        <v>0.33594624860022393</v>
      </c>
      <c r="M1726" s="5" t="s">
        <v>13</v>
      </c>
    </row>
    <row r="1727" spans="1:13" x14ac:dyDescent="0.2">
      <c r="A1727" s="5">
        <v>3848</v>
      </c>
      <c r="B1727" s="5">
        <v>9</v>
      </c>
      <c r="C1727" s="5">
        <v>51</v>
      </c>
      <c r="D1727" s="5">
        <v>825</v>
      </c>
      <c r="E1727" s="5">
        <v>5</v>
      </c>
      <c r="F1727" s="5">
        <v>3</v>
      </c>
      <c r="G1727" s="5">
        <f>B1727+C1727+D1727+E1727+F1727</f>
        <v>893</v>
      </c>
      <c r="H1727" s="6">
        <f>(B1727/$G1727)*100</f>
        <v>1.0078387458006719</v>
      </c>
      <c r="I1727" s="6">
        <f>(C1727/$G1727)*100</f>
        <v>5.7110862262038076</v>
      </c>
      <c r="J1727" s="6">
        <f>(D1727/$G1727)*100</f>
        <v>92.38521836506159</v>
      </c>
      <c r="K1727" s="6">
        <f>(E1727/$G1727)*100</f>
        <v>0.55991041433370659</v>
      </c>
      <c r="L1727" s="6">
        <f>(F1727/$G1727)*100</f>
        <v>0.33594624860022393</v>
      </c>
      <c r="M1727" s="5" t="s">
        <v>16</v>
      </c>
    </row>
    <row r="1728" spans="1:13" x14ac:dyDescent="0.2">
      <c r="A1728" s="5">
        <v>3849</v>
      </c>
      <c r="B1728" s="5">
        <v>858</v>
      </c>
      <c r="C1728" s="5">
        <v>6</v>
      </c>
      <c r="D1728" s="5">
        <v>10</v>
      </c>
      <c r="E1728" s="5">
        <v>17</v>
      </c>
      <c r="F1728" s="5">
        <v>3</v>
      </c>
      <c r="G1728" s="5">
        <f>B1728+C1728+D1728+E1728+F1728</f>
        <v>894</v>
      </c>
      <c r="H1728" s="6">
        <f>(B1728/$G1728)*100</f>
        <v>95.973154362416096</v>
      </c>
      <c r="I1728" s="6">
        <f>(C1728/$G1728)*100</f>
        <v>0.67114093959731547</v>
      </c>
      <c r="J1728" s="6">
        <f>(D1728/$G1728)*100</f>
        <v>1.1185682326621924</v>
      </c>
      <c r="K1728" s="6">
        <f>(E1728/$G1728)*100</f>
        <v>1.9015659955257269</v>
      </c>
      <c r="L1728" s="6">
        <f>(F1728/$G1728)*100</f>
        <v>0.33557046979865773</v>
      </c>
      <c r="M1728" s="5" t="s">
        <v>13</v>
      </c>
    </row>
    <row r="1729" spans="1:13" x14ac:dyDescent="0.2">
      <c r="A1729" s="5">
        <v>3850</v>
      </c>
      <c r="B1729" s="5">
        <v>7</v>
      </c>
      <c r="C1729" s="5">
        <v>844</v>
      </c>
      <c r="D1729" s="5">
        <v>38</v>
      </c>
      <c r="E1729" s="5">
        <v>3</v>
      </c>
      <c r="F1729" s="5">
        <v>3</v>
      </c>
      <c r="G1729" s="5">
        <f>B1729+C1729+D1729+E1729+F1729</f>
        <v>895</v>
      </c>
      <c r="H1729" s="6">
        <f>(B1729/$G1729)*100</f>
        <v>0.78212290502793302</v>
      </c>
      <c r="I1729" s="6">
        <f>(C1729/$G1729)*100</f>
        <v>94.30167597765363</v>
      </c>
      <c r="J1729" s="6">
        <f>(D1729/$G1729)*100</f>
        <v>4.2458100558659213</v>
      </c>
      <c r="K1729" s="6">
        <f>(E1729/$G1729)*100</f>
        <v>0.33519553072625696</v>
      </c>
      <c r="L1729" s="6">
        <f>(F1729/$G1729)*100</f>
        <v>0.33519553072625696</v>
      </c>
      <c r="M1729" s="5" t="s">
        <v>14</v>
      </c>
    </row>
    <row r="1730" spans="1:13" x14ac:dyDescent="0.2">
      <c r="A1730" s="5">
        <v>3851</v>
      </c>
      <c r="B1730" s="5">
        <v>859</v>
      </c>
      <c r="C1730" s="5">
        <v>10</v>
      </c>
      <c r="D1730" s="5">
        <v>4</v>
      </c>
      <c r="E1730" s="5">
        <v>17</v>
      </c>
      <c r="F1730" s="5">
        <v>3</v>
      </c>
      <c r="G1730" s="5">
        <f>B1730+C1730+D1730+E1730+F1730</f>
        <v>893</v>
      </c>
      <c r="H1730" s="6">
        <f>(B1730/$G1730)*100</f>
        <v>96.192609182530802</v>
      </c>
      <c r="I1730" s="6">
        <f>(C1730/$G1730)*100</f>
        <v>1.1198208286674132</v>
      </c>
      <c r="J1730" s="6">
        <f>(D1730/$G1730)*100</f>
        <v>0.44792833146696531</v>
      </c>
      <c r="K1730" s="6">
        <f>(E1730/$G1730)*100</f>
        <v>1.9036954087346025</v>
      </c>
      <c r="L1730" s="6">
        <f>(F1730/$G1730)*100</f>
        <v>0.33594624860022393</v>
      </c>
      <c r="M1730" s="5" t="s">
        <v>13</v>
      </c>
    </row>
    <row r="1731" spans="1:13" x14ac:dyDescent="0.2">
      <c r="A1731" s="5">
        <v>3852</v>
      </c>
      <c r="B1731" s="5">
        <v>19</v>
      </c>
      <c r="C1731" s="5">
        <v>440</v>
      </c>
      <c r="D1731" s="5">
        <v>417</v>
      </c>
      <c r="E1731" s="5">
        <v>14</v>
      </c>
      <c r="F1731" s="5">
        <v>3</v>
      </c>
      <c r="G1731" s="5">
        <f>B1731+C1731+D1731+E1731+F1731</f>
        <v>893</v>
      </c>
      <c r="H1731" s="6">
        <f>(B1731/$G1731)*100</f>
        <v>2.1276595744680851</v>
      </c>
      <c r="I1731" s="6">
        <f>(C1731/$G1731)*100</f>
        <v>49.272116461366181</v>
      </c>
      <c r="J1731" s="6">
        <f>(D1731/$G1731)*100</f>
        <v>46.696528555431129</v>
      </c>
      <c r="K1731" s="6">
        <f>(E1731/$G1731)*100</f>
        <v>1.5677491601343785</v>
      </c>
      <c r="L1731" s="6">
        <f>(F1731/$G1731)*100</f>
        <v>0.33594624860022393</v>
      </c>
      <c r="M1731" s="7" t="s">
        <v>17</v>
      </c>
    </row>
    <row r="1732" spans="1:13" x14ac:dyDescent="0.2">
      <c r="A1732" s="5">
        <v>3853</v>
      </c>
      <c r="B1732" s="5">
        <v>236</v>
      </c>
      <c r="C1732" s="5">
        <v>22</v>
      </c>
      <c r="D1732" s="5">
        <v>12</v>
      </c>
      <c r="E1732" s="5">
        <v>623</v>
      </c>
      <c r="F1732" s="5">
        <v>3</v>
      </c>
      <c r="G1732" s="5">
        <f>B1732+C1732+D1732+E1732+F1732</f>
        <v>896</v>
      </c>
      <c r="H1732" s="6">
        <f>(B1732/$G1732)*100</f>
        <v>26.339285714285715</v>
      </c>
      <c r="I1732" s="6">
        <f>(C1732/$G1732)*100</f>
        <v>2.4553571428571428</v>
      </c>
      <c r="J1732" s="6">
        <f>(D1732/$G1732)*100</f>
        <v>1.3392857142857142</v>
      </c>
      <c r="K1732" s="6">
        <f>(E1732/$G1732)*100</f>
        <v>69.53125</v>
      </c>
      <c r="L1732" s="6">
        <f>(F1732/$G1732)*100</f>
        <v>0.33482142857142855</v>
      </c>
      <c r="M1732" s="7" t="s">
        <v>15</v>
      </c>
    </row>
    <row r="1733" spans="1:13" x14ac:dyDescent="0.2">
      <c r="A1733" s="5">
        <v>3854</v>
      </c>
      <c r="B1733" s="5">
        <v>13</v>
      </c>
      <c r="C1733" s="5">
        <v>25</v>
      </c>
      <c r="D1733" s="5">
        <v>841</v>
      </c>
      <c r="E1733" s="5">
        <v>10</v>
      </c>
      <c r="F1733" s="5">
        <v>4</v>
      </c>
      <c r="G1733" s="5">
        <f>B1733+C1733+D1733+E1733+F1733</f>
        <v>893</v>
      </c>
      <c r="H1733" s="6">
        <f>(B1733/$G1733)*100</f>
        <v>1.4557670772676372</v>
      </c>
      <c r="I1733" s="6">
        <f>(C1733/$G1733)*100</f>
        <v>2.7995520716685331</v>
      </c>
      <c r="J1733" s="6">
        <f>(D1733/$G1733)*100</f>
        <v>94.17693169092945</v>
      </c>
      <c r="K1733" s="6">
        <f>(E1733/$G1733)*100</f>
        <v>1.1198208286674132</v>
      </c>
      <c r="L1733" s="6">
        <f>(F1733/$G1733)*100</f>
        <v>0.44792833146696531</v>
      </c>
      <c r="M1733" s="5" t="s">
        <v>16</v>
      </c>
    </row>
    <row r="1734" spans="1:13" x14ac:dyDescent="0.2">
      <c r="A1734" s="5">
        <v>3855</v>
      </c>
      <c r="B1734" s="5">
        <v>867</v>
      </c>
      <c r="C1734" s="5">
        <v>2</v>
      </c>
      <c r="D1734" s="5">
        <v>7</v>
      </c>
      <c r="E1734" s="5">
        <v>10</v>
      </c>
      <c r="F1734" s="5">
        <v>4</v>
      </c>
      <c r="G1734" s="5">
        <f>B1734+C1734+D1734+E1734+F1734</f>
        <v>890</v>
      </c>
      <c r="H1734" s="6">
        <f>(B1734/$G1734)*100</f>
        <v>97.415730337078656</v>
      </c>
      <c r="I1734" s="6">
        <f>(C1734/$G1734)*100</f>
        <v>0.22471910112359553</v>
      </c>
      <c r="J1734" s="6">
        <f>(D1734/$G1734)*100</f>
        <v>0.7865168539325843</v>
      </c>
      <c r="K1734" s="6">
        <f>(E1734/$G1734)*100</f>
        <v>1.1235955056179776</v>
      </c>
      <c r="L1734" s="6">
        <f>(F1734/$G1734)*100</f>
        <v>0.44943820224719105</v>
      </c>
      <c r="M1734" s="5" t="s">
        <v>13</v>
      </c>
    </row>
    <row r="1735" spans="1:13" x14ac:dyDescent="0.2">
      <c r="A1735" s="5">
        <v>3856</v>
      </c>
      <c r="B1735" s="5">
        <v>873</v>
      </c>
      <c r="C1735" s="5">
        <v>2</v>
      </c>
      <c r="D1735" s="5">
        <v>9</v>
      </c>
      <c r="E1735" s="5">
        <v>6</v>
      </c>
      <c r="F1735" s="5">
        <v>4</v>
      </c>
      <c r="G1735" s="5">
        <f>B1735+C1735+D1735+E1735+F1735</f>
        <v>894</v>
      </c>
      <c r="H1735" s="6">
        <f>(B1735/$G1735)*100</f>
        <v>97.651006711409394</v>
      </c>
      <c r="I1735" s="6">
        <f>(C1735/$G1735)*100</f>
        <v>0.22371364653243847</v>
      </c>
      <c r="J1735" s="6">
        <f>(D1735/$G1735)*100</f>
        <v>1.006711409395973</v>
      </c>
      <c r="K1735" s="6">
        <f>(E1735/$G1735)*100</f>
        <v>0.67114093959731547</v>
      </c>
      <c r="L1735" s="6">
        <f>(F1735/$G1735)*100</f>
        <v>0.44742729306487694</v>
      </c>
      <c r="M1735" s="5" t="s">
        <v>13</v>
      </c>
    </row>
    <row r="1736" spans="1:13" x14ac:dyDescent="0.2">
      <c r="A1736" s="5">
        <v>3857</v>
      </c>
      <c r="B1736" s="5">
        <v>876</v>
      </c>
      <c r="C1736" s="5">
        <v>0</v>
      </c>
      <c r="D1736" s="5">
        <v>2</v>
      </c>
      <c r="E1736" s="5">
        <v>12</v>
      </c>
      <c r="F1736" s="5">
        <v>5</v>
      </c>
      <c r="G1736" s="5">
        <f>B1736+C1736+D1736+E1736+F1736</f>
        <v>895</v>
      </c>
      <c r="H1736" s="6">
        <f>(B1736/$G1736)*100</f>
        <v>97.877094972067042</v>
      </c>
      <c r="I1736" s="6">
        <f>(C1736/$G1736)*100</f>
        <v>0</v>
      </c>
      <c r="J1736" s="6">
        <f>(D1736/$G1736)*100</f>
        <v>0.22346368715083798</v>
      </c>
      <c r="K1736" s="6">
        <f>(E1736/$G1736)*100</f>
        <v>1.3407821229050279</v>
      </c>
      <c r="L1736" s="6">
        <f>(F1736/$G1736)*100</f>
        <v>0.55865921787709494</v>
      </c>
      <c r="M1736" s="5" t="s">
        <v>13</v>
      </c>
    </row>
    <row r="1737" spans="1:13" x14ac:dyDescent="0.2">
      <c r="A1737" s="5">
        <v>3858</v>
      </c>
      <c r="B1737" s="5">
        <v>6</v>
      </c>
      <c r="C1737" s="5">
        <v>871</v>
      </c>
      <c r="D1737" s="5">
        <v>10</v>
      </c>
      <c r="E1737" s="5">
        <v>3</v>
      </c>
      <c r="F1737" s="5">
        <v>5</v>
      </c>
      <c r="G1737" s="5">
        <f>B1737+C1737+D1737+E1737+F1737</f>
        <v>895</v>
      </c>
      <c r="H1737" s="6">
        <f>(B1737/$G1737)*100</f>
        <v>0.67039106145251393</v>
      </c>
      <c r="I1737" s="6">
        <f>(C1737/$G1737)*100</f>
        <v>97.318435754189949</v>
      </c>
      <c r="J1737" s="6">
        <f>(D1737/$G1737)*100</f>
        <v>1.1173184357541899</v>
      </c>
      <c r="K1737" s="6">
        <f>(E1737/$G1737)*100</f>
        <v>0.33519553072625696</v>
      </c>
      <c r="L1737" s="6">
        <f>(F1737/$G1737)*100</f>
        <v>0.55865921787709494</v>
      </c>
      <c r="M1737" s="5" t="s">
        <v>14</v>
      </c>
    </row>
    <row r="1738" spans="1:13" x14ac:dyDescent="0.2">
      <c r="A1738" s="5">
        <v>3859</v>
      </c>
      <c r="B1738" s="5">
        <v>3</v>
      </c>
      <c r="C1738" s="5">
        <v>23</v>
      </c>
      <c r="D1738" s="5">
        <v>859</v>
      </c>
      <c r="E1738" s="5">
        <v>5</v>
      </c>
      <c r="F1738" s="5">
        <v>5</v>
      </c>
      <c r="G1738" s="5">
        <f>B1738+C1738+D1738+E1738+F1738</f>
        <v>895</v>
      </c>
      <c r="H1738" s="6">
        <f>(B1738/$G1738)*100</f>
        <v>0.33519553072625696</v>
      </c>
      <c r="I1738" s="6">
        <f>(C1738/$G1738)*100</f>
        <v>2.569832402234637</v>
      </c>
      <c r="J1738" s="6">
        <f>(D1738/$G1738)*100</f>
        <v>95.977653631284923</v>
      </c>
      <c r="K1738" s="6">
        <f>(E1738/$G1738)*100</f>
        <v>0.55865921787709494</v>
      </c>
      <c r="L1738" s="6">
        <f>(F1738/$G1738)*100</f>
        <v>0.55865921787709494</v>
      </c>
      <c r="M1738" s="5" t="s">
        <v>16</v>
      </c>
    </row>
    <row r="1739" spans="1:13" x14ac:dyDescent="0.2">
      <c r="A1739" s="5">
        <v>3860</v>
      </c>
      <c r="B1739" s="5">
        <v>871</v>
      </c>
      <c r="C1739" s="5">
        <v>2</v>
      </c>
      <c r="D1739" s="5">
        <v>3</v>
      </c>
      <c r="E1739" s="5">
        <v>15</v>
      </c>
      <c r="F1739" s="5">
        <v>5</v>
      </c>
      <c r="G1739" s="5">
        <f>B1739+C1739+D1739+E1739+F1739</f>
        <v>896</v>
      </c>
      <c r="H1739" s="6">
        <f>(B1739/$G1739)*100</f>
        <v>97.209821428571431</v>
      </c>
      <c r="I1739" s="6">
        <f>(C1739/$G1739)*100</f>
        <v>0.2232142857142857</v>
      </c>
      <c r="J1739" s="6">
        <f>(D1739/$G1739)*100</f>
        <v>0.33482142857142855</v>
      </c>
      <c r="K1739" s="6">
        <f>(E1739/$G1739)*100</f>
        <v>1.6741071428571428</v>
      </c>
      <c r="L1739" s="6">
        <f>(F1739/$G1739)*100</f>
        <v>0.5580357142857143</v>
      </c>
      <c r="M1739" s="5" t="s">
        <v>13</v>
      </c>
    </row>
    <row r="1740" spans="1:13" x14ac:dyDescent="0.2">
      <c r="A1740" s="5">
        <v>3861</v>
      </c>
      <c r="B1740" s="5">
        <v>844</v>
      </c>
      <c r="C1740" s="5">
        <v>2</v>
      </c>
      <c r="D1740" s="5">
        <v>6</v>
      </c>
      <c r="E1740" s="5">
        <v>40</v>
      </c>
      <c r="F1740" s="5">
        <v>5</v>
      </c>
      <c r="G1740" s="5">
        <f>B1740+C1740+D1740+E1740+F1740</f>
        <v>897</v>
      </c>
      <c r="H1740" s="6">
        <f>(B1740/$G1740)*100</f>
        <v>94.091415830546268</v>
      </c>
      <c r="I1740" s="6">
        <f>(C1740/$G1740)*100</f>
        <v>0.2229654403567447</v>
      </c>
      <c r="J1740" s="6">
        <f>(D1740/$G1740)*100</f>
        <v>0.66889632107023411</v>
      </c>
      <c r="K1740" s="6">
        <f>(E1740/$G1740)*100</f>
        <v>4.4593088071348941</v>
      </c>
      <c r="L1740" s="6">
        <f>(F1740/$G1740)*100</f>
        <v>0.55741360089186176</v>
      </c>
      <c r="M1740" s="5" t="s">
        <v>13</v>
      </c>
    </row>
    <row r="1741" spans="1:13" x14ac:dyDescent="0.2">
      <c r="A1741" s="5">
        <v>3862</v>
      </c>
      <c r="B1741" s="5">
        <v>3</v>
      </c>
      <c r="C1741" s="5">
        <v>864</v>
      </c>
      <c r="D1741" s="5">
        <v>18</v>
      </c>
      <c r="E1741" s="5">
        <v>5</v>
      </c>
      <c r="F1741" s="5">
        <v>5</v>
      </c>
      <c r="G1741" s="5">
        <f>B1741+C1741+D1741+E1741+F1741</f>
        <v>895</v>
      </c>
      <c r="H1741" s="6">
        <f>(B1741/$G1741)*100</f>
        <v>0.33519553072625696</v>
      </c>
      <c r="I1741" s="6">
        <f>(C1741/$G1741)*100</f>
        <v>96.536312849162016</v>
      </c>
      <c r="J1741" s="6">
        <f>(D1741/$G1741)*100</f>
        <v>2.011173184357542</v>
      </c>
      <c r="K1741" s="6">
        <f>(E1741/$G1741)*100</f>
        <v>0.55865921787709494</v>
      </c>
      <c r="L1741" s="6">
        <f>(F1741/$G1741)*100</f>
        <v>0.55865921787709494</v>
      </c>
      <c r="M1741" s="5" t="s">
        <v>14</v>
      </c>
    </row>
    <row r="1742" spans="1:13" x14ac:dyDescent="0.2">
      <c r="A1742" s="5">
        <v>3863</v>
      </c>
      <c r="B1742" s="5">
        <v>861</v>
      </c>
      <c r="C1742" s="5">
        <v>4</v>
      </c>
      <c r="D1742" s="5">
        <v>4</v>
      </c>
      <c r="E1742" s="5">
        <v>16</v>
      </c>
      <c r="F1742" s="5">
        <v>6</v>
      </c>
      <c r="G1742" s="5">
        <f>B1742+C1742+D1742+E1742+F1742</f>
        <v>891</v>
      </c>
      <c r="H1742" s="6">
        <f>(B1742/$G1742)*100</f>
        <v>96.632996632996637</v>
      </c>
      <c r="I1742" s="6">
        <f>(C1742/$G1742)*100</f>
        <v>0.44893378226711567</v>
      </c>
      <c r="J1742" s="6">
        <f>(D1742/$G1742)*100</f>
        <v>0.44893378226711567</v>
      </c>
      <c r="K1742" s="6">
        <f>(E1742/$G1742)*100</f>
        <v>1.7957351290684627</v>
      </c>
      <c r="L1742" s="6">
        <f>(F1742/$G1742)*100</f>
        <v>0.67340067340067333</v>
      </c>
      <c r="M1742" s="5" t="s">
        <v>13</v>
      </c>
    </row>
    <row r="1743" spans="1:13" x14ac:dyDescent="0.2">
      <c r="A1743" s="5">
        <v>3864</v>
      </c>
      <c r="B1743" s="5">
        <v>859</v>
      </c>
      <c r="C1743" s="5">
        <v>4</v>
      </c>
      <c r="D1743" s="5">
        <v>18</v>
      </c>
      <c r="E1743" s="5">
        <v>9</v>
      </c>
      <c r="F1743" s="5">
        <v>6</v>
      </c>
      <c r="G1743" s="5">
        <f>B1743+C1743+D1743+E1743+F1743</f>
        <v>896</v>
      </c>
      <c r="H1743" s="6">
        <f>(B1743/$G1743)*100</f>
        <v>95.870535714285708</v>
      </c>
      <c r="I1743" s="6">
        <f>(C1743/$G1743)*100</f>
        <v>0.4464285714285714</v>
      </c>
      <c r="J1743" s="6">
        <f>(D1743/$G1743)*100</f>
        <v>2.0089285714285716</v>
      </c>
      <c r="K1743" s="6">
        <f>(E1743/$G1743)*100</f>
        <v>1.0044642857142858</v>
      </c>
      <c r="L1743" s="6">
        <f>(F1743/$G1743)*100</f>
        <v>0.6696428571428571</v>
      </c>
      <c r="M1743" s="5" t="s">
        <v>13</v>
      </c>
    </row>
    <row r="1744" spans="1:13" x14ac:dyDescent="0.2">
      <c r="A1744" s="5">
        <v>3865</v>
      </c>
      <c r="B1744" s="5">
        <v>868</v>
      </c>
      <c r="C1744" s="5">
        <v>5</v>
      </c>
      <c r="D1744" s="5">
        <v>2</v>
      </c>
      <c r="E1744" s="5">
        <v>14</v>
      </c>
      <c r="F1744" s="5">
        <v>6</v>
      </c>
      <c r="G1744" s="5">
        <f>B1744+C1744+D1744+E1744+F1744</f>
        <v>895</v>
      </c>
      <c r="H1744" s="6">
        <f>(B1744/$G1744)*100</f>
        <v>96.983240223463682</v>
      </c>
      <c r="I1744" s="6">
        <f>(C1744/$G1744)*100</f>
        <v>0.55865921787709494</v>
      </c>
      <c r="J1744" s="6">
        <f>(D1744/$G1744)*100</f>
        <v>0.22346368715083798</v>
      </c>
      <c r="K1744" s="6">
        <f>(E1744/$G1744)*100</f>
        <v>1.564245810055866</v>
      </c>
      <c r="L1744" s="6">
        <f>(F1744/$G1744)*100</f>
        <v>0.67039106145251393</v>
      </c>
      <c r="M1744" s="5" t="s">
        <v>13</v>
      </c>
    </row>
    <row r="1745" spans="1:13" x14ac:dyDescent="0.2">
      <c r="A1745" s="5">
        <v>3866</v>
      </c>
      <c r="B1745" s="5">
        <v>14</v>
      </c>
      <c r="C1745" s="5">
        <v>313</v>
      </c>
      <c r="D1745" s="5">
        <v>553</v>
      </c>
      <c r="E1745" s="5">
        <v>7</v>
      </c>
      <c r="F1745" s="5">
        <v>5</v>
      </c>
      <c r="G1745" s="5">
        <f>B1745+C1745+D1745+E1745+F1745</f>
        <v>892</v>
      </c>
      <c r="H1745" s="6">
        <f>(B1745/$G1745)*100</f>
        <v>1.5695067264573992</v>
      </c>
      <c r="I1745" s="6">
        <f>(C1745/$G1745)*100</f>
        <v>35.08968609865471</v>
      </c>
      <c r="J1745" s="6">
        <f>(D1745/$G1745)*100</f>
        <v>61.995515695067262</v>
      </c>
      <c r="K1745" s="6">
        <f>(E1745/$G1745)*100</f>
        <v>0.7847533632286996</v>
      </c>
      <c r="L1745" s="6">
        <f>(F1745/$G1745)*100</f>
        <v>0.5605381165919282</v>
      </c>
      <c r="M1745" s="7" t="s">
        <v>16</v>
      </c>
    </row>
    <row r="1746" spans="1:13" x14ac:dyDescent="0.2">
      <c r="A1746" s="5">
        <v>3867</v>
      </c>
      <c r="B1746" s="5">
        <v>288</v>
      </c>
      <c r="C1746" s="5">
        <v>8</v>
      </c>
      <c r="D1746" s="5">
        <v>9</v>
      </c>
      <c r="E1746" s="5">
        <v>581</v>
      </c>
      <c r="F1746" s="5">
        <v>4</v>
      </c>
      <c r="G1746" s="5">
        <f>B1746+C1746+D1746+E1746+F1746</f>
        <v>890</v>
      </c>
      <c r="H1746" s="6">
        <f>(B1746/$G1746)*100</f>
        <v>32.359550561797754</v>
      </c>
      <c r="I1746" s="6">
        <f>(C1746/$G1746)*100</f>
        <v>0.89887640449438211</v>
      </c>
      <c r="J1746" s="6">
        <f>(D1746/$G1746)*100</f>
        <v>1.0112359550561798</v>
      </c>
      <c r="K1746" s="6">
        <f>(E1746/$G1746)*100</f>
        <v>65.280898876404493</v>
      </c>
      <c r="L1746" s="6">
        <f>(F1746/$G1746)*100</f>
        <v>0.44943820224719105</v>
      </c>
      <c r="M1746" s="7" t="s">
        <v>15</v>
      </c>
    </row>
    <row r="1747" spans="1:13" x14ac:dyDescent="0.2">
      <c r="A1747" s="5">
        <v>3868</v>
      </c>
      <c r="B1747" s="5">
        <v>10</v>
      </c>
      <c r="C1747" s="5">
        <v>850</v>
      </c>
      <c r="D1747" s="5">
        <v>22</v>
      </c>
      <c r="E1747" s="5">
        <v>5</v>
      </c>
      <c r="F1747" s="5">
        <v>5</v>
      </c>
      <c r="G1747" s="5">
        <f>B1747+C1747+D1747+E1747+F1747</f>
        <v>892</v>
      </c>
      <c r="H1747" s="6">
        <f>(B1747/$G1747)*100</f>
        <v>1.1210762331838564</v>
      </c>
      <c r="I1747" s="6">
        <f>(C1747/$G1747)*100</f>
        <v>95.291479820627799</v>
      </c>
      <c r="J1747" s="6">
        <f>(D1747/$G1747)*100</f>
        <v>2.4663677130044843</v>
      </c>
      <c r="K1747" s="6">
        <f>(E1747/$G1747)*100</f>
        <v>0.5605381165919282</v>
      </c>
      <c r="L1747" s="6">
        <f>(F1747/$G1747)*100</f>
        <v>0.5605381165919282</v>
      </c>
      <c r="M1747" s="5" t="s">
        <v>14</v>
      </c>
    </row>
    <row r="1748" spans="1:13" x14ac:dyDescent="0.2">
      <c r="A1748" s="5">
        <v>3869</v>
      </c>
      <c r="B1748" s="5">
        <v>864</v>
      </c>
      <c r="C1748" s="5">
        <v>9</v>
      </c>
      <c r="D1748" s="5">
        <v>6</v>
      </c>
      <c r="E1748" s="5">
        <v>10</v>
      </c>
      <c r="F1748" s="5">
        <v>5</v>
      </c>
      <c r="G1748" s="5">
        <f>B1748+C1748+D1748+E1748+F1748</f>
        <v>894</v>
      </c>
      <c r="H1748" s="6">
        <f>(B1748/$G1748)*100</f>
        <v>96.644295302013433</v>
      </c>
      <c r="I1748" s="6">
        <f>(C1748/$G1748)*100</f>
        <v>1.006711409395973</v>
      </c>
      <c r="J1748" s="6">
        <f>(D1748/$G1748)*100</f>
        <v>0.67114093959731547</v>
      </c>
      <c r="K1748" s="6">
        <f>(E1748/$G1748)*100</f>
        <v>1.1185682326621924</v>
      </c>
      <c r="L1748" s="6">
        <f>(F1748/$G1748)*100</f>
        <v>0.5592841163310962</v>
      </c>
      <c r="M1748" s="5" t="s">
        <v>13</v>
      </c>
    </row>
    <row r="1749" spans="1:13" x14ac:dyDescent="0.2">
      <c r="A1749" s="5">
        <v>3870</v>
      </c>
      <c r="B1749" s="5">
        <v>869</v>
      </c>
      <c r="C1749" s="5">
        <v>4</v>
      </c>
      <c r="D1749" s="5">
        <v>5</v>
      </c>
      <c r="E1749" s="5">
        <v>8</v>
      </c>
      <c r="F1749" s="5">
        <v>5</v>
      </c>
      <c r="G1749" s="5">
        <f>B1749+C1749+D1749+E1749+F1749</f>
        <v>891</v>
      </c>
      <c r="H1749" s="6">
        <f>(B1749/$G1749)*100</f>
        <v>97.53086419753086</v>
      </c>
      <c r="I1749" s="6">
        <f>(C1749/$G1749)*100</f>
        <v>0.44893378226711567</v>
      </c>
      <c r="J1749" s="6">
        <f>(D1749/$G1749)*100</f>
        <v>0.5611672278338945</v>
      </c>
      <c r="K1749" s="6">
        <f>(E1749/$G1749)*100</f>
        <v>0.89786756453423133</v>
      </c>
      <c r="L1749" s="6">
        <f>(F1749/$G1749)*100</f>
        <v>0.5611672278338945</v>
      </c>
      <c r="M1749" s="5" t="s">
        <v>13</v>
      </c>
    </row>
    <row r="1750" spans="1:13" x14ac:dyDescent="0.2">
      <c r="A1750" s="5">
        <v>3871</v>
      </c>
      <c r="B1750" s="5">
        <v>4</v>
      </c>
      <c r="C1750" s="5">
        <v>850</v>
      </c>
      <c r="D1750" s="5">
        <v>23</v>
      </c>
      <c r="E1750" s="5">
        <v>6</v>
      </c>
      <c r="F1750" s="5">
        <v>5</v>
      </c>
      <c r="G1750" s="5">
        <f>B1750+C1750+D1750+E1750+F1750</f>
        <v>888</v>
      </c>
      <c r="H1750" s="6">
        <f>(B1750/$G1750)*100</f>
        <v>0.45045045045045046</v>
      </c>
      <c r="I1750" s="6">
        <f>(C1750/$G1750)*100</f>
        <v>95.72072072072072</v>
      </c>
      <c r="J1750" s="6">
        <f>(D1750/$G1750)*100</f>
        <v>2.5900900900900901</v>
      </c>
      <c r="K1750" s="6">
        <f>(E1750/$G1750)*100</f>
        <v>0.67567567567567566</v>
      </c>
      <c r="L1750" s="6">
        <f>(F1750/$G1750)*100</f>
        <v>0.56306306306306309</v>
      </c>
      <c r="M1750" s="5" t="s">
        <v>14</v>
      </c>
    </row>
    <row r="1751" spans="1:13" x14ac:dyDescent="0.2">
      <c r="A1751" s="5">
        <v>3872</v>
      </c>
      <c r="B1751" s="5">
        <v>15</v>
      </c>
      <c r="C1751" s="5">
        <v>27</v>
      </c>
      <c r="D1751" s="5">
        <v>835</v>
      </c>
      <c r="E1751" s="5">
        <v>8</v>
      </c>
      <c r="F1751" s="5">
        <v>5</v>
      </c>
      <c r="G1751" s="5">
        <f>B1751+C1751+D1751+E1751+F1751</f>
        <v>890</v>
      </c>
      <c r="H1751" s="6">
        <f>(B1751/$G1751)*100</f>
        <v>1.6853932584269662</v>
      </c>
      <c r="I1751" s="6">
        <f>(C1751/$G1751)*100</f>
        <v>3.0337078651685392</v>
      </c>
      <c r="J1751" s="6">
        <f>(D1751/$G1751)*100</f>
        <v>93.82022471910112</v>
      </c>
      <c r="K1751" s="6">
        <f>(E1751/$G1751)*100</f>
        <v>0.89887640449438211</v>
      </c>
      <c r="L1751" s="6">
        <f>(F1751/$G1751)*100</f>
        <v>0.5617977528089888</v>
      </c>
      <c r="M1751" s="5" t="s">
        <v>16</v>
      </c>
    </row>
    <row r="1752" spans="1:13" x14ac:dyDescent="0.2">
      <c r="A1752" s="5">
        <v>3873</v>
      </c>
      <c r="B1752" s="5">
        <v>10</v>
      </c>
      <c r="C1752" s="5">
        <v>49</v>
      </c>
      <c r="D1752" s="5">
        <v>821</v>
      </c>
      <c r="E1752" s="5">
        <v>6</v>
      </c>
      <c r="F1752" s="5">
        <v>4</v>
      </c>
      <c r="G1752" s="5">
        <f>B1752+C1752+D1752+E1752+F1752</f>
        <v>890</v>
      </c>
      <c r="H1752" s="6">
        <f>(B1752/$G1752)*100</f>
        <v>1.1235955056179776</v>
      </c>
      <c r="I1752" s="6">
        <f>(C1752/$G1752)*100</f>
        <v>5.5056179775280896</v>
      </c>
      <c r="J1752" s="6">
        <f>(D1752/$G1752)*100</f>
        <v>92.247191011235955</v>
      </c>
      <c r="K1752" s="6">
        <f>(E1752/$G1752)*100</f>
        <v>0.6741573033707865</v>
      </c>
      <c r="L1752" s="6">
        <f>(F1752/$G1752)*100</f>
        <v>0.44943820224719105</v>
      </c>
      <c r="M1752" s="5" t="s">
        <v>16</v>
      </c>
    </row>
    <row r="1753" spans="1:13" x14ac:dyDescent="0.2">
      <c r="A1753" s="5">
        <v>3874</v>
      </c>
      <c r="B1753" s="5">
        <v>849</v>
      </c>
      <c r="C1753" s="5">
        <v>7</v>
      </c>
      <c r="D1753" s="5">
        <v>5</v>
      </c>
      <c r="E1753" s="5">
        <v>28</v>
      </c>
      <c r="F1753" s="5">
        <v>4</v>
      </c>
      <c r="G1753" s="5">
        <f>B1753+C1753+D1753+E1753+F1753</f>
        <v>893</v>
      </c>
      <c r="H1753" s="6">
        <f>(B1753/$G1753)*100</f>
        <v>95.072788353863373</v>
      </c>
      <c r="I1753" s="6">
        <f>(C1753/$G1753)*100</f>
        <v>0.78387458006718924</v>
      </c>
      <c r="J1753" s="6">
        <f>(D1753/$G1753)*100</f>
        <v>0.55991041433370659</v>
      </c>
      <c r="K1753" s="6">
        <f>(E1753/$G1753)*100</f>
        <v>3.135498320268757</v>
      </c>
      <c r="L1753" s="6">
        <f>(F1753/$G1753)*100</f>
        <v>0.44792833146696531</v>
      </c>
      <c r="M1753" s="5" t="s">
        <v>13</v>
      </c>
    </row>
    <row r="1754" spans="1:13" x14ac:dyDescent="0.2">
      <c r="A1754" s="5">
        <v>3875</v>
      </c>
      <c r="B1754" s="5">
        <v>5</v>
      </c>
      <c r="C1754" s="5">
        <v>825</v>
      </c>
      <c r="D1754" s="5">
        <v>11</v>
      </c>
      <c r="E1754" s="5">
        <v>49</v>
      </c>
      <c r="F1754" s="5">
        <v>4</v>
      </c>
      <c r="G1754" s="5">
        <f>B1754+C1754+D1754+E1754+F1754</f>
        <v>894</v>
      </c>
      <c r="H1754" s="6">
        <f>(B1754/$G1754)*100</f>
        <v>0.5592841163310962</v>
      </c>
      <c r="I1754" s="6">
        <f>(C1754/$G1754)*100</f>
        <v>92.281879194630861</v>
      </c>
      <c r="J1754" s="6">
        <f>(D1754/$G1754)*100</f>
        <v>1.2304250559284116</v>
      </c>
      <c r="K1754" s="6">
        <f>(E1754/$G1754)*100</f>
        <v>5.4809843400447429</v>
      </c>
      <c r="L1754" s="6">
        <f>(F1754/$G1754)*100</f>
        <v>0.44742729306487694</v>
      </c>
      <c r="M1754" s="5" t="s">
        <v>14</v>
      </c>
    </row>
    <row r="1755" spans="1:13" x14ac:dyDescent="0.2">
      <c r="A1755" s="5">
        <v>3876</v>
      </c>
      <c r="B1755" s="5">
        <v>5</v>
      </c>
      <c r="C1755" s="5">
        <v>26</v>
      </c>
      <c r="D1755" s="5">
        <v>850</v>
      </c>
      <c r="E1755" s="5">
        <v>10</v>
      </c>
      <c r="F1755" s="5">
        <v>3</v>
      </c>
      <c r="G1755" s="5">
        <f>B1755+C1755+D1755+E1755+F1755</f>
        <v>894</v>
      </c>
      <c r="H1755" s="6">
        <f>(B1755/$G1755)*100</f>
        <v>0.5592841163310962</v>
      </c>
      <c r="I1755" s="6">
        <f>(C1755/$G1755)*100</f>
        <v>2.9082774049217002</v>
      </c>
      <c r="J1755" s="6">
        <f>(D1755/$G1755)*100</f>
        <v>95.078299776286357</v>
      </c>
      <c r="K1755" s="6">
        <f>(E1755/$G1755)*100</f>
        <v>1.1185682326621924</v>
      </c>
      <c r="L1755" s="6">
        <f>(F1755/$G1755)*100</f>
        <v>0.33557046979865773</v>
      </c>
      <c r="M1755" s="5" t="s">
        <v>16</v>
      </c>
    </row>
    <row r="1756" spans="1:13" x14ac:dyDescent="0.2">
      <c r="A1756" s="5">
        <v>3877</v>
      </c>
      <c r="B1756" s="5">
        <v>863</v>
      </c>
      <c r="C1756" s="5">
        <v>1</v>
      </c>
      <c r="D1756" s="5">
        <v>4</v>
      </c>
      <c r="E1756" s="5">
        <v>24</v>
      </c>
      <c r="F1756" s="5">
        <v>3</v>
      </c>
      <c r="G1756" s="5">
        <f>B1756+C1756+D1756+E1756+F1756</f>
        <v>895</v>
      </c>
      <c r="H1756" s="6">
        <f>(B1756/$G1756)*100</f>
        <v>96.424581005586589</v>
      </c>
      <c r="I1756" s="6">
        <f>(C1756/$G1756)*100</f>
        <v>0.11173184357541899</v>
      </c>
      <c r="J1756" s="6">
        <f>(D1756/$G1756)*100</f>
        <v>0.44692737430167595</v>
      </c>
      <c r="K1756" s="6">
        <f>(E1756/$G1756)*100</f>
        <v>2.6815642458100557</v>
      </c>
      <c r="L1756" s="6">
        <f>(F1756/$G1756)*100</f>
        <v>0.33519553072625696</v>
      </c>
      <c r="M1756" s="5" t="s">
        <v>13</v>
      </c>
    </row>
    <row r="1757" spans="1:13" x14ac:dyDescent="0.2">
      <c r="A1757" s="5">
        <v>3878</v>
      </c>
      <c r="B1757" s="5">
        <v>12</v>
      </c>
      <c r="C1757" s="5">
        <v>123</v>
      </c>
      <c r="D1757" s="5">
        <v>746</v>
      </c>
      <c r="E1757" s="5">
        <v>10</v>
      </c>
      <c r="F1757" s="5">
        <v>3</v>
      </c>
      <c r="G1757" s="5">
        <f>B1757+C1757+D1757+E1757+F1757</f>
        <v>894</v>
      </c>
      <c r="H1757" s="6">
        <f>(B1757/$G1757)*100</f>
        <v>1.3422818791946309</v>
      </c>
      <c r="I1757" s="6">
        <f>(C1757/$G1757)*100</f>
        <v>13.758389261744966</v>
      </c>
      <c r="J1757" s="6">
        <f>(D1757/$G1757)*100</f>
        <v>83.445190156599551</v>
      </c>
      <c r="K1757" s="6">
        <f>(E1757/$G1757)*100</f>
        <v>1.1185682326621924</v>
      </c>
      <c r="L1757" s="6">
        <f>(F1757/$G1757)*100</f>
        <v>0.33557046979865773</v>
      </c>
      <c r="M1757" s="5" t="s">
        <v>16</v>
      </c>
    </row>
    <row r="1758" spans="1:13" x14ac:dyDescent="0.2">
      <c r="A1758" s="5">
        <v>3879</v>
      </c>
      <c r="B1758" s="5">
        <v>852</v>
      </c>
      <c r="C1758" s="5">
        <v>10</v>
      </c>
      <c r="D1758" s="5">
        <v>3</v>
      </c>
      <c r="E1758" s="5">
        <v>25</v>
      </c>
      <c r="F1758" s="5">
        <v>3</v>
      </c>
      <c r="G1758" s="5">
        <f>B1758+C1758+D1758+E1758+F1758</f>
        <v>893</v>
      </c>
      <c r="H1758" s="6">
        <f>(B1758/$G1758)*100</f>
        <v>95.40873460246361</v>
      </c>
      <c r="I1758" s="6">
        <f>(C1758/$G1758)*100</f>
        <v>1.1198208286674132</v>
      </c>
      <c r="J1758" s="6">
        <f>(D1758/$G1758)*100</f>
        <v>0.33594624860022393</v>
      </c>
      <c r="K1758" s="6">
        <f>(E1758/$G1758)*100</f>
        <v>2.7995520716685331</v>
      </c>
      <c r="L1758" s="6">
        <f>(F1758/$G1758)*100</f>
        <v>0.33594624860022393</v>
      </c>
      <c r="M1758" s="5" t="s">
        <v>13</v>
      </c>
    </row>
    <row r="1759" spans="1:13" x14ac:dyDescent="0.2">
      <c r="A1759" s="5">
        <v>3880</v>
      </c>
      <c r="B1759" s="5">
        <v>6</v>
      </c>
      <c r="C1759" s="5">
        <v>862</v>
      </c>
      <c r="D1759" s="5">
        <v>14</v>
      </c>
      <c r="E1759" s="5">
        <v>7</v>
      </c>
      <c r="F1759" s="5">
        <v>4</v>
      </c>
      <c r="G1759" s="5">
        <f>B1759+C1759+D1759+E1759+F1759</f>
        <v>893</v>
      </c>
      <c r="H1759" s="6">
        <f>(B1759/$G1759)*100</f>
        <v>0.67189249720044786</v>
      </c>
      <c r="I1759" s="6">
        <f>(C1759/$G1759)*100</f>
        <v>96.528555431131025</v>
      </c>
      <c r="J1759" s="6">
        <f>(D1759/$G1759)*100</f>
        <v>1.5677491601343785</v>
      </c>
      <c r="K1759" s="6">
        <f>(E1759/$G1759)*100</f>
        <v>0.78387458006718924</v>
      </c>
      <c r="L1759" s="6">
        <f>(F1759/$G1759)*100</f>
        <v>0.44792833146696531</v>
      </c>
      <c r="M1759" s="5" t="s">
        <v>14</v>
      </c>
    </row>
    <row r="1760" spans="1:13" x14ac:dyDescent="0.2">
      <c r="A1760" s="5">
        <v>3881</v>
      </c>
      <c r="B1760" s="5">
        <v>867</v>
      </c>
      <c r="C1760" s="5">
        <v>4</v>
      </c>
      <c r="D1760" s="5">
        <v>6</v>
      </c>
      <c r="E1760" s="5">
        <v>13</v>
      </c>
      <c r="F1760" s="5">
        <v>4</v>
      </c>
      <c r="G1760" s="5">
        <f>B1760+C1760+D1760+E1760+F1760</f>
        <v>894</v>
      </c>
      <c r="H1760" s="6">
        <f>(B1760/$G1760)*100</f>
        <v>96.979865771812086</v>
      </c>
      <c r="I1760" s="6">
        <f>(C1760/$G1760)*100</f>
        <v>0.44742729306487694</v>
      </c>
      <c r="J1760" s="6">
        <f>(D1760/$G1760)*100</f>
        <v>0.67114093959731547</v>
      </c>
      <c r="K1760" s="6">
        <f>(E1760/$G1760)*100</f>
        <v>1.4541387024608501</v>
      </c>
      <c r="L1760" s="6">
        <f>(F1760/$G1760)*100</f>
        <v>0.44742729306487694</v>
      </c>
      <c r="M1760" s="5" t="s">
        <v>13</v>
      </c>
    </row>
    <row r="1761" spans="1:13" x14ac:dyDescent="0.2">
      <c r="A1761" s="5">
        <v>3882</v>
      </c>
      <c r="B1761" s="5">
        <v>877</v>
      </c>
      <c r="C1761" s="5">
        <v>3</v>
      </c>
      <c r="D1761" s="5">
        <v>8</v>
      </c>
      <c r="E1761" s="5">
        <v>5</v>
      </c>
      <c r="F1761" s="5">
        <v>4</v>
      </c>
      <c r="G1761" s="5">
        <f>B1761+C1761+D1761+E1761+F1761</f>
        <v>897</v>
      </c>
      <c r="H1761" s="6">
        <f>(B1761/$G1761)*100</f>
        <v>97.770345596432549</v>
      </c>
      <c r="I1761" s="6">
        <f>(C1761/$G1761)*100</f>
        <v>0.33444816053511706</v>
      </c>
      <c r="J1761" s="6">
        <f>(D1761/$G1761)*100</f>
        <v>0.89186176142697882</v>
      </c>
      <c r="K1761" s="6">
        <f>(E1761/$G1761)*100</f>
        <v>0.55741360089186176</v>
      </c>
      <c r="L1761" s="6">
        <f>(F1761/$G1761)*100</f>
        <v>0.44593088071348941</v>
      </c>
      <c r="M1761" s="5" t="s">
        <v>13</v>
      </c>
    </row>
    <row r="1762" spans="1:13" x14ac:dyDescent="0.2">
      <c r="A1762" s="5">
        <v>3883</v>
      </c>
      <c r="B1762" s="5">
        <v>881</v>
      </c>
      <c r="C1762" s="5">
        <v>1</v>
      </c>
      <c r="D1762" s="5">
        <v>2</v>
      </c>
      <c r="E1762" s="5">
        <v>10</v>
      </c>
      <c r="F1762" s="5">
        <v>4</v>
      </c>
      <c r="G1762" s="5">
        <f>B1762+C1762+D1762+E1762+F1762</f>
        <v>898</v>
      </c>
      <c r="H1762" s="6">
        <f>(B1762/$G1762)*100</f>
        <v>98.106904231625833</v>
      </c>
      <c r="I1762" s="6">
        <f>(C1762/$G1762)*100</f>
        <v>0.11135857461024498</v>
      </c>
      <c r="J1762" s="6">
        <f>(D1762/$G1762)*100</f>
        <v>0.22271714922048996</v>
      </c>
      <c r="K1762" s="6">
        <f>(E1762/$G1762)*100</f>
        <v>1.1135857461024499</v>
      </c>
      <c r="L1762" s="6">
        <f>(F1762/$G1762)*100</f>
        <v>0.44543429844097993</v>
      </c>
      <c r="M1762" s="5" t="s">
        <v>13</v>
      </c>
    </row>
    <row r="1763" spans="1:13" x14ac:dyDescent="0.2">
      <c r="A1763" s="5">
        <v>3884</v>
      </c>
      <c r="B1763" s="5">
        <v>5</v>
      </c>
      <c r="C1763" s="5">
        <v>24</v>
      </c>
      <c r="D1763" s="5">
        <v>847</v>
      </c>
      <c r="E1763" s="5">
        <v>19</v>
      </c>
      <c r="F1763" s="5">
        <v>4</v>
      </c>
      <c r="G1763" s="5">
        <f>B1763+C1763+D1763+E1763+F1763</f>
        <v>899</v>
      </c>
      <c r="H1763" s="6">
        <f>(B1763/$G1763)*100</f>
        <v>0.55617352614015569</v>
      </c>
      <c r="I1763" s="6">
        <f>(C1763/$G1763)*100</f>
        <v>2.6696329254727478</v>
      </c>
      <c r="J1763" s="6">
        <f>(D1763/$G1763)*100</f>
        <v>94.215795328142377</v>
      </c>
      <c r="K1763" s="6">
        <f>(E1763/$G1763)*100</f>
        <v>2.1134593993325916</v>
      </c>
      <c r="L1763" s="6">
        <f>(F1763/$G1763)*100</f>
        <v>0.44493882091212456</v>
      </c>
      <c r="M1763" s="5" t="s">
        <v>16</v>
      </c>
    </row>
    <row r="1764" spans="1:13" x14ac:dyDescent="0.2">
      <c r="A1764" s="5">
        <v>3885</v>
      </c>
      <c r="B1764" s="5">
        <v>874</v>
      </c>
      <c r="C1764" s="5">
        <v>6</v>
      </c>
      <c r="D1764" s="5">
        <v>3</v>
      </c>
      <c r="E1764" s="5">
        <v>9</v>
      </c>
      <c r="F1764" s="5">
        <v>4</v>
      </c>
      <c r="G1764" s="5">
        <f>B1764+C1764+D1764+E1764+F1764</f>
        <v>896</v>
      </c>
      <c r="H1764" s="6">
        <f>(B1764/$G1764)*100</f>
        <v>97.544642857142861</v>
      </c>
      <c r="I1764" s="6">
        <f>(C1764/$G1764)*100</f>
        <v>0.6696428571428571</v>
      </c>
      <c r="J1764" s="6">
        <f>(D1764/$G1764)*100</f>
        <v>0.33482142857142855</v>
      </c>
      <c r="K1764" s="6">
        <f>(E1764/$G1764)*100</f>
        <v>1.0044642857142858</v>
      </c>
      <c r="L1764" s="6">
        <f>(F1764/$G1764)*100</f>
        <v>0.4464285714285714</v>
      </c>
      <c r="M1764" s="5" t="s">
        <v>13</v>
      </c>
    </row>
    <row r="1765" spans="1:13" x14ac:dyDescent="0.2">
      <c r="A1765" s="5">
        <v>3886</v>
      </c>
      <c r="B1765" s="5">
        <v>24</v>
      </c>
      <c r="C1765" s="5">
        <v>7</v>
      </c>
      <c r="D1765" s="5">
        <v>8</v>
      </c>
      <c r="E1765" s="5">
        <v>854</v>
      </c>
      <c r="F1765" s="5">
        <v>4</v>
      </c>
      <c r="G1765" s="5">
        <f>B1765+C1765+D1765+E1765+F1765</f>
        <v>897</v>
      </c>
      <c r="H1765" s="6">
        <f>(B1765/$G1765)*100</f>
        <v>2.6755852842809364</v>
      </c>
      <c r="I1765" s="6">
        <f>(C1765/$G1765)*100</f>
        <v>0.78037904124860646</v>
      </c>
      <c r="J1765" s="6">
        <f>(D1765/$G1765)*100</f>
        <v>0.89186176142697882</v>
      </c>
      <c r="K1765" s="6">
        <f>(E1765/$G1765)*100</f>
        <v>95.206243032329979</v>
      </c>
      <c r="L1765" s="6">
        <f>(F1765/$G1765)*100</f>
        <v>0.44593088071348941</v>
      </c>
      <c r="M1765" s="5" t="s">
        <v>15</v>
      </c>
    </row>
    <row r="1766" spans="1:13" x14ac:dyDescent="0.2">
      <c r="A1766" s="5">
        <v>3887</v>
      </c>
      <c r="B1766" s="5">
        <v>872</v>
      </c>
      <c r="C1766" s="5">
        <v>7</v>
      </c>
      <c r="D1766" s="5">
        <v>2</v>
      </c>
      <c r="E1766" s="5">
        <v>12</v>
      </c>
      <c r="F1766" s="5">
        <v>4</v>
      </c>
      <c r="G1766" s="5">
        <f>B1766+C1766+D1766+E1766+F1766</f>
        <v>897</v>
      </c>
      <c r="H1766" s="6">
        <f>(B1766/$G1766)*100</f>
        <v>97.212931995540686</v>
      </c>
      <c r="I1766" s="6">
        <f>(C1766/$G1766)*100</f>
        <v>0.78037904124860646</v>
      </c>
      <c r="J1766" s="6">
        <f>(D1766/$G1766)*100</f>
        <v>0.2229654403567447</v>
      </c>
      <c r="K1766" s="6">
        <f>(E1766/$G1766)*100</f>
        <v>1.3377926421404682</v>
      </c>
      <c r="L1766" s="6">
        <f>(F1766/$G1766)*100</f>
        <v>0.44593088071348941</v>
      </c>
      <c r="M1766" s="5" t="s">
        <v>13</v>
      </c>
    </row>
    <row r="1767" spans="1:13" x14ac:dyDescent="0.2">
      <c r="A1767" s="5">
        <v>3888</v>
      </c>
      <c r="B1767" s="5">
        <v>871</v>
      </c>
      <c r="C1767" s="5">
        <v>12</v>
      </c>
      <c r="D1767" s="5">
        <v>3</v>
      </c>
      <c r="E1767" s="5">
        <v>7</v>
      </c>
      <c r="F1767" s="5">
        <v>4</v>
      </c>
      <c r="G1767" s="5">
        <f>B1767+C1767+D1767+E1767+F1767</f>
        <v>897</v>
      </c>
      <c r="H1767" s="6">
        <f>(B1767/$G1767)*100</f>
        <v>97.101449275362313</v>
      </c>
      <c r="I1767" s="6">
        <f>(C1767/$G1767)*100</f>
        <v>1.3377926421404682</v>
      </c>
      <c r="J1767" s="6">
        <f>(D1767/$G1767)*100</f>
        <v>0.33444816053511706</v>
      </c>
      <c r="K1767" s="6">
        <f>(E1767/$G1767)*100</f>
        <v>0.78037904124860646</v>
      </c>
      <c r="L1767" s="6">
        <f>(F1767/$G1767)*100</f>
        <v>0.44593088071348941</v>
      </c>
      <c r="M1767" s="5" t="s">
        <v>13</v>
      </c>
    </row>
    <row r="1768" spans="1:13" x14ac:dyDescent="0.2">
      <c r="A1768" s="5">
        <v>3889</v>
      </c>
      <c r="B1768" s="5">
        <v>14</v>
      </c>
      <c r="C1768" s="5">
        <v>32</v>
      </c>
      <c r="D1768" s="5">
        <v>832</v>
      </c>
      <c r="E1768" s="5">
        <v>11</v>
      </c>
      <c r="F1768" s="5">
        <v>4</v>
      </c>
      <c r="G1768" s="5">
        <f>B1768+C1768+D1768+E1768+F1768</f>
        <v>893</v>
      </c>
      <c r="H1768" s="6">
        <f>(B1768/$G1768)*100</f>
        <v>1.5677491601343785</v>
      </c>
      <c r="I1768" s="6">
        <f>(C1768/$G1768)*100</f>
        <v>3.5834266517357225</v>
      </c>
      <c r="J1768" s="6">
        <f>(D1768/$G1768)*100</f>
        <v>93.169092945128781</v>
      </c>
      <c r="K1768" s="6">
        <f>(E1768/$G1768)*100</f>
        <v>1.2318029115341544</v>
      </c>
      <c r="L1768" s="6">
        <f>(F1768/$G1768)*100</f>
        <v>0.44792833146696531</v>
      </c>
      <c r="M1768" s="5" t="s">
        <v>16</v>
      </c>
    </row>
    <row r="1769" spans="1:13" x14ac:dyDescent="0.2">
      <c r="A1769" s="5">
        <v>3890</v>
      </c>
      <c r="B1769" s="5">
        <v>14</v>
      </c>
      <c r="C1769" s="5">
        <v>27</v>
      </c>
      <c r="D1769" s="5">
        <v>839</v>
      </c>
      <c r="E1769" s="5">
        <v>12</v>
      </c>
      <c r="F1769" s="5">
        <v>3</v>
      </c>
      <c r="G1769" s="5">
        <f>B1769+C1769+D1769+E1769+F1769</f>
        <v>895</v>
      </c>
      <c r="H1769" s="6">
        <f>(B1769/$G1769)*100</f>
        <v>1.564245810055866</v>
      </c>
      <c r="I1769" s="6">
        <f>(C1769/$G1769)*100</f>
        <v>3.016759776536313</v>
      </c>
      <c r="J1769" s="6">
        <f>(D1769/$G1769)*100</f>
        <v>93.743016759776538</v>
      </c>
      <c r="K1769" s="6">
        <f>(E1769/$G1769)*100</f>
        <v>1.3407821229050279</v>
      </c>
      <c r="L1769" s="6">
        <f>(F1769/$G1769)*100</f>
        <v>0.33519553072625696</v>
      </c>
      <c r="M1769" s="5" t="s">
        <v>16</v>
      </c>
    </row>
    <row r="1770" spans="1:13" x14ac:dyDescent="0.2">
      <c r="A1770" s="5">
        <v>3891</v>
      </c>
      <c r="B1770" s="5">
        <v>868</v>
      </c>
      <c r="C1770" s="5">
        <v>5</v>
      </c>
      <c r="D1770" s="5">
        <v>4</v>
      </c>
      <c r="E1770" s="5">
        <v>14</v>
      </c>
      <c r="F1770" s="5">
        <v>3</v>
      </c>
      <c r="G1770" s="5">
        <f>B1770+C1770+D1770+E1770+F1770</f>
        <v>894</v>
      </c>
      <c r="H1770" s="6">
        <f>(B1770/$G1770)*100</f>
        <v>97.091722595078295</v>
      </c>
      <c r="I1770" s="6">
        <f>(C1770/$G1770)*100</f>
        <v>0.5592841163310962</v>
      </c>
      <c r="J1770" s="6">
        <f>(D1770/$G1770)*100</f>
        <v>0.44742729306487694</v>
      </c>
      <c r="K1770" s="6">
        <f>(E1770/$G1770)*100</f>
        <v>1.5659955257270695</v>
      </c>
      <c r="L1770" s="6">
        <f>(F1770/$G1770)*100</f>
        <v>0.33557046979865773</v>
      </c>
      <c r="M1770" s="5" t="s">
        <v>13</v>
      </c>
    </row>
    <row r="1771" spans="1:13" x14ac:dyDescent="0.2">
      <c r="A1771" s="5">
        <v>3892</v>
      </c>
      <c r="B1771" s="5">
        <v>853</v>
      </c>
      <c r="C1771" s="5">
        <v>13</v>
      </c>
      <c r="D1771" s="5">
        <v>4</v>
      </c>
      <c r="E1771" s="5">
        <v>20</v>
      </c>
      <c r="F1771" s="5">
        <v>3</v>
      </c>
      <c r="G1771" s="5">
        <f>B1771+C1771+D1771+E1771+F1771</f>
        <v>893</v>
      </c>
      <c r="H1771" s="6">
        <f>(B1771/$G1771)*100</f>
        <v>95.520716685330342</v>
      </c>
      <c r="I1771" s="6">
        <f>(C1771/$G1771)*100</f>
        <v>1.4557670772676372</v>
      </c>
      <c r="J1771" s="6">
        <f>(D1771/$G1771)*100</f>
        <v>0.44792833146696531</v>
      </c>
      <c r="K1771" s="6">
        <f>(E1771/$G1771)*100</f>
        <v>2.2396416573348263</v>
      </c>
      <c r="L1771" s="6">
        <f>(F1771/$G1771)*100</f>
        <v>0.33594624860022393</v>
      </c>
      <c r="M1771" s="5" t="s">
        <v>13</v>
      </c>
    </row>
    <row r="1772" spans="1:13" x14ac:dyDescent="0.2">
      <c r="A1772" s="5">
        <v>3893</v>
      </c>
      <c r="B1772" s="5">
        <v>265</v>
      </c>
      <c r="C1772" s="5">
        <v>384</v>
      </c>
      <c r="D1772" s="5">
        <v>231</v>
      </c>
      <c r="E1772" s="5">
        <v>12</v>
      </c>
      <c r="F1772" s="5">
        <v>3</v>
      </c>
      <c r="G1772" s="5">
        <f>B1772+C1772+D1772+E1772+F1772</f>
        <v>895</v>
      </c>
      <c r="H1772" s="6">
        <f>(B1772/$G1772)*100</f>
        <v>29.608938547486037</v>
      </c>
      <c r="I1772" s="6">
        <f>(C1772/$G1772)*100</f>
        <v>42.905027932960891</v>
      </c>
      <c r="J1772" s="6">
        <f>(D1772/$G1772)*100</f>
        <v>25.81005586592179</v>
      </c>
      <c r="K1772" s="6">
        <f>(E1772/$G1772)*100</f>
        <v>1.3407821229050279</v>
      </c>
      <c r="L1772" s="6">
        <f>(F1772/$G1772)*100</f>
        <v>0.33519553072625696</v>
      </c>
      <c r="M1772" s="7" t="s">
        <v>17</v>
      </c>
    </row>
    <row r="1773" spans="1:13" x14ac:dyDescent="0.2">
      <c r="A1773" s="5">
        <v>3894</v>
      </c>
      <c r="B1773" s="5">
        <v>124</v>
      </c>
      <c r="C1773" s="5">
        <v>6</v>
      </c>
      <c r="D1773" s="5">
        <v>18</v>
      </c>
      <c r="E1773" s="5">
        <v>747</v>
      </c>
      <c r="F1773" s="5">
        <v>3</v>
      </c>
      <c r="G1773" s="5">
        <f>B1773+C1773+D1773+E1773+F1773</f>
        <v>898</v>
      </c>
      <c r="H1773" s="6">
        <f>(B1773/$G1773)*100</f>
        <v>13.808463251670378</v>
      </c>
      <c r="I1773" s="6">
        <f>(C1773/$G1773)*100</f>
        <v>0.66815144766146994</v>
      </c>
      <c r="J1773" s="6">
        <f>(D1773/$G1773)*100</f>
        <v>2.0044543429844097</v>
      </c>
      <c r="K1773" s="6">
        <f>(E1773/$G1773)*100</f>
        <v>83.184855233853</v>
      </c>
      <c r="L1773" s="6">
        <f>(F1773/$G1773)*100</f>
        <v>0.33407572383073497</v>
      </c>
      <c r="M1773" s="7" t="s">
        <v>15</v>
      </c>
    </row>
    <row r="1774" spans="1:13" x14ac:dyDescent="0.2">
      <c r="A1774" s="5">
        <v>3895</v>
      </c>
      <c r="B1774" s="5">
        <v>875</v>
      </c>
      <c r="C1774" s="5">
        <v>5</v>
      </c>
      <c r="D1774" s="5">
        <v>0</v>
      </c>
      <c r="E1774" s="5">
        <v>15</v>
      </c>
      <c r="F1774" s="5">
        <v>3</v>
      </c>
      <c r="G1774" s="5">
        <f>B1774+C1774+D1774+E1774+F1774</f>
        <v>898</v>
      </c>
      <c r="H1774" s="6">
        <f>(B1774/$G1774)*100</f>
        <v>97.438752783964361</v>
      </c>
      <c r="I1774" s="6">
        <f>(C1774/$G1774)*100</f>
        <v>0.55679287305122493</v>
      </c>
      <c r="J1774" s="6">
        <f>(D1774/$G1774)*100</f>
        <v>0</v>
      </c>
      <c r="K1774" s="6">
        <f>(E1774/$G1774)*100</f>
        <v>1.6703786191536749</v>
      </c>
      <c r="L1774" s="6">
        <f>(F1774/$G1774)*100</f>
        <v>0.33407572383073497</v>
      </c>
      <c r="M1774" s="5" t="s">
        <v>13</v>
      </c>
    </row>
    <row r="1775" spans="1:13" x14ac:dyDescent="0.2">
      <c r="A1775" s="5">
        <v>3896</v>
      </c>
      <c r="B1775" s="5">
        <v>18</v>
      </c>
      <c r="C1775" s="5">
        <v>28</v>
      </c>
      <c r="D1775" s="5">
        <v>834</v>
      </c>
      <c r="E1775" s="5">
        <v>14</v>
      </c>
      <c r="F1775" s="5">
        <v>3</v>
      </c>
      <c r="G1775" s="5">
        <f>B1775+C1775+D1775+E1775+F1775</f>
        <v>897</v>
      </c>
      <c r="H1775" s="6">
        <f>(B1775/$G1775)*100</f>
        <v>2.0066889632107023</v>
      </c>
      <c r="I1775" s="6">
        <f>(C1775/$G1775)*100</f>
        <v>3.1215161649944259</v>
      </c>
      <c r="J1775" s="6">
        <f>(D1775/$G1775)*100</f>
        <v>92.976588628762542</v>
      </c>
      <c r="K1775" s="6">
        <f>(E1775/$G1775)*100</f>
        <v>1.5607580824972129</v>
      </c>
      <c r="L1775" s="6">
        <f>(F1775/$G1775)*100</f>
        <v>0.33444816053511706</v>
      </c>
      <c r="M1775" s="5" t="s">
        <v>16</v>
      </c>
    </row>
    <row r="1776" spans="1:13" x14ac:dyDescent="0.2">
      <c r="A1776" s="5">
        <v>3897</v>
      </c>
      <c r="B1776" s="5">
        <v>858</v>
      </c>
      <c r="C1776" s="5">
        <v>2</v>
      </c>
      <c r="D1776" s="5">
        <v>6</v>
      </c>
      <c r="E1776" s="5">
        <v>14</v>
      </c>
      <c r="F1776" s="5">
        <v>3</v>
      </c>
      <c r="G1776" s="5">
        <f>B1776+C1776+D1776+E1776+F1776</f>
        <v>883</v>
      </c>
      <c r="H1776" s="6">
        <f>(B1776/$G1776)*100</f>
        <v>97.168742921857316</v>
      </c>
      <c r="I1776" s="6">
        <f>(C1776/$G1776)*100</f>
        <v>0.22650056625141565</v>
      </c>
      <c r="J1776" s="6">
        <f>(D1776/$G1776)*100</f>
        <v>0.67950169875424693</v>
      </c>
      <c r="K1776" s="6">
        <f>(E1776/$G1776)*100</f>
        <v>1.5855039637599093</v>
      </c>
      <c r="L1776" s="6">
        <f>(F1776/$G1776)*100</f>
        <v>0.33975084937712347</v>
      </c>
      <c r="M1776" s="5" t="s">
        <v>13</v>
      </c>
    </row>
    <row r="1777" spans="1:13" x14ac:dyDescent="0.2">
      <c r="A1777" s="5">
        <v>3898</v>
      </c>
      <c r="B1777" s="5">
        <v>875</v>
      </c>
      <c r="C1777" s="5">
        <v>2</v>
      </c>
      <c r="D1777" s="5">
        <v>4</v>
      </c>
      <c r="E1777" s="5">
        <v>15</v>
      </c>
      <c r="F1777" s="5">
        <v>3</v>
      </c>
      <c r="G1777" s="5">
        <f>B1777+C1777+D1777+E1777+F1777</f>
        <v>899</v>
      </c>
      <c r="H1777" s="6">
        <f>(B1777/$G1777)*100</f>
        <v>97.33036707452726</v>
      </c>
      <c r="I1777" s="6">
        <f>(C1777/$G1777)*100</f>
        <v>0.22246941045606228</v>
      </c>
      <c r="J1777" s="6">
        <f>(D1777/$G1777)*100</f>
        <v>0.44493882091212456</v>
      </c>
      <c r="K1777" s="6">
        <f>(E1777/$G1777)*100</f>
        <v>1.6685205784204671</v>
      </c>
      <c r="L1777" s="6">
        <f>(F1777/$G1777)*100</f>
        <v>0.33370411568409347</v>
      </c>
      <c r="M1777" s="5" t="s">
        <v>13</v>
      </c>
    </row>
    <row r="1778" spans="1:13" x14ac:dyDescent="0.2">
      <c r="A1778" s="5">
        <v>3899</v>
      </c>
      <c r="B1778" s="5">
        <v>892</v>
      </c>
      <c r="C1778" s="5">
        <v>3</v>
      </c>
      <c r="D1778" s="5">
        <v>1</v>
      </c>
      <c r="E1778" s="5">
        <v>1</v>
      </c>
      <c r="F1778" s="5">
        <v>4</v>
      </c>
      <c r="G1778" s="5">
        <f>B1778+C1778+D1778+E1778+F1778</f>
        <v>901</v>
      </c>
      <c r="H1778" s="6">
        <f>(B1778/$G1778)*100</f>
        <v>99.001109877913436</v>
      </c>
      <c r="I1778" s="6">
        <f>(C1778/$G1778)*100</f>
        <v>0.33296337402885678</v>
      </c>
      <c r="J1778" s="6">
        <f>(D1778/$G1778)*100</f>
        <v>0.11098779134295228</v>
      </c>
      <c r="K1778" s="6">
        <f>(E1778/$G1778)*100</f>
        <v>0.11098779134295228</v>
      </c>
      <c r="L1778" s="6">
        <f>(F1778/$G1778)*100</f>
        <v>0.44395116537180912</v>
      </c>
      <c r="M1778" s="5" t="s">
        <v>13</v>
      </c>
    </row>
    <row r="1779" spans="1:13" x14ac:dyDescent="0.2">
      <c r="A1779" s="5">
        <v>3900</v>
      </c>
      <c r="B1779" s="5">
        <v>887</v>
      </c>
      <c r="C1779" s="5">
        <v>0</v>
      </c>
      <c r="D1779" s="5">
        <v>7</v>
      </c>
      <c r="E1779" s="5">
        <v>3</v>
      </c>
      <c r="F1779" s="5">
        <v>4</v>
      </c>
      <c r="G1779" s="5">
        <f>B1779+C1779+D1779+E1779+F1779</f>
        <v>901</v>
      </c>
      <c r="H1779" s="6">
        <f>(B1779/$G1779)*100</f>
        <v>98.446170921198672</v>
      </c>
      <c r="I1779" s="6">
        <f>(C1779/$G1779)*100</f>
        <v>0</v>
      </c>
      <c r="J1779" s="6">
        <f>(D1779/$G1779)*100</f>
        <v>0.77691453940066602</v>
      </c>
      <c r="K1779" s="6">
        <f>(E1779/$G1779)*100</f>
        <v>0.33296337402885678</v>
      </c>
      <c r="L1779" s="6">
        <f>(F1779/$G1779)*100</f>
        <v>0.44395116537180912</v>
      </c>
      <c r="M1779" s="5" t="s">
        <v>13</v>
      </c>
    </row>
    <row r="1780" spans="1:13" x14ac:dyDescent="0.2">
      <c r="A1780" s="5">
        <v>3901</v>
      </c>
      <c r="B1780" s="5">
        <v>863</v>
      </c>
      <c r="C1780" s="5">
        <v>2</v>
      </c>
      <c r="D1780" s="5">
        <v>8</v>
      </c>
      <c r="E1780" s="5">
        <v>21</v>
      </c>
      <c r="F1780" s="5">
        <v>3</v>
      </c>
      <c r="G1780" s="5">
        <f>B1780+C1780+D1780+E1780+F1780</f>
        <v>897</v>
      </c>
      <c r="H1780" s="6">
        <f>(B1780/$G1780)*100</f>
        <v>96.209587513935332</v>
      </c>
      <c r="I1780" s="6">
        <f>(C1780/$G1780)*100</f>
        <v>0.2229654403567447</v>
      </c>
      <c r="J1780" s="6">
        <f>(D1780/$G1780)*100</f>
        <v>0.89186176142697882</v>
      </c>
      <c r="K1780" s="6">
        <f>(E1780/$G1780)*100</f>
        <v>2.3411371237458192</v>
      </c>
      <c r="L1780" s="6">
        <f>(F1780/$G1780)*100</f>
        <v>0.33444816053511706</v>
      </c>
      <c r="M1780" s="5" t="s">
        <v>13</v>
      </c>
    </row>
    <row r="1781" spans="1:13" x14ac:dyDescent="0.2">
      <c r="A1781" s="5">
        <v>3902</v>
      </c>
      <c r="B1781" s="5">
        <v>36</v>
      </c>
      <c r="C1781" s="5">
        <v>38</v>
      </c>
      <c r="D1781" s="5">
        <v>807</v>
      </c>
      <c r="E1781" s="5">
        <v>8</v>
      </c>
      <c r="F1781" s="5">
        <v>3</v>
      </c>
      <c r="G1781" s="5">
        <f>B1781+C1781+D1781+E1781+F1781</f>
        <v>892</v>
      </c>
      <c r="H1781" s="6">
        <f>(B1781/$G1781)*100</f>
        <v>4.0358744394618835</v>
      </c>
      <c r="I1781" s="6">
        <f>(C1781/$G1781)*100</f>
        <v>4.2600896860986541</v>
      </c>
      <c r="J1781" s="6">
        <f>(D1781/$G1781)*100</f>
        <v>90.470852017937219</v>
      </c>
      <c r="K1781" s="6">
        <f>(E1781/$G1781)*100</f>
        <v>0.89686098654708524</v>
      </c>
      <c r="L1781" s="6">
        <f>(F1781/$G1781)*100</f>
        <v>0.33632286995515698</v>
      </c>
      <c r="M1781" s="5" t="s">
        <v>16</v>
      </c>
    </row>
    <row r="1782" spans="1:13" x14ac:dyDescent="0.2">
      <c r="A1782" s="5">
        <v>3903</v>
      </c>
      <c r="B1782" s="5">
        <v>6</v>
      </c>
      <c r="C1782" s="5">
        <v>25</v>
      </c>
      <c r="D1782" s="5">
        <v>854</v>
      </c>
      <c r="E1782" s="5">
        <v>8</v>
      </c>
      <c r="F1782" s="5">
        <v>3</v>
      </c>
      <c r="G1782" s="5">
        <f>B1782+C1782+D1782+E1782+F1782</f>
        <v>896</v>
      </c>
      <c r="H1782" s="6">
        <f>(B1782/$G1782)*100</f>
        <v>0.6696428571428571</v>
      </c>
      <c r="I1782" s="6">
        <f>(C1782/$G1782)*100</f>
        <v>2.7901785714285716</v>
      </c>
      <c r="J1782" s="6">
        <f>(D1782/$G1782)*100</f>
        <v>95.3125</v>
      </c>
      <c r="K1782" s="6">
        <f>(E1782/$G1782)*100</f>
        <v>0.89285714285714279</v>
      </c>
      <c r="L1782" s="6">
        <f>(F1782/$G1782)*100</f>
        <v>0.33482142857142855</v>
      </c>
      <c r="M1782" s="5" t="s">
        <v>16</v>
      </c>
    </row>
    <row r="1783" spans="1:13" x14ac:dyDescent="0.2">
      <c r="A1783" s="5">
        <v>3904</v>
      </c>
      <c r="B1783" s="5">
        <v>870</v>
      </c>
      <c r="C1783" s="5">
        <v>6</v>
      </c>
      <c r="D1783" s="5">
        <v>6</v>
      </c>
      <c r="E1783" s="5">
        <v>10</v>
      </c>
      <c r="F1783" s="5">
        <v>4</v>
      </c>
      <c r="G1783" s="5">
        <f>B1783+C1783+D1783+E1783+F1783</f>
        <v>896</v>
      </c>
      <c r="H1783" s="6">
        <f>(B1783/$G1783)*100</f>
        <v>97.098214285714292</v>
      </c>
      <c r="I1783" s="6">
        <f>(C1783/$G1783)*100</f>
        <v>0.6696428571428571</v>
      </c>
      <c r="J1783" s="6">
        <f>(D1783/$G1783)*100</f>
        <v>0.6696428571428571</v>
      </c>
      <c r="K1783" s="6">
        <f>(E1783/$G1783)*100</f>
        <v>1.1160714285714286</v>
      </c>
      <c r="L1783" s="6">
        <f>(F1783/$G1783)*100</f>
        <v>0.4464285714285714</v>
      </c>
      <c r="M1783" s="5" t="s">
        <v>13</v>
      </c>
    </row>
    <row r="1784" spans="1:13" x14ac:dyDescent="0.2">
      <c r="A1784" s="5">
        <v>3905</v>
      </c>
      <c r="B1784" s="5">
        <v>5</v>
      </c>
      <c r="C1784" s="5">
        <v>35</v>
      </c>
      <c r="D1784" s="5">
        <v>848</v>
      </c>
      <c r="E1784" s="5">
        <v>8</v>
      </c>
      <c r="F1784" s="5">
        <v>3</v>
      </c>
      <c r="G1784" s="5">
        <f>B1784+C1784+D1784+E1784+F1784</f>
        <v>899</v>
      </c>
      <c r="H1784" s="6">
        <f>(B1784/$G1784)*100</f>
        <v>0.55617352614015569</v>
      </c>
      <c r="I1784" s="6">
        <f>(C1784/$G1784)*100</f>
        <v>3.8932146829810903</v>
      </c>
      <c r="J1784" s="6">
        <f>(D1784/$G1784)*100</f>
        <v>94.327030033370406</v>
      </c>
      <c r="K1784" s="6">
        <f>(E1784/$G1784)*100</f>
        <v>0.88987764182424911</v>
      </c>
      <c r="L1784" s="6">
        <f>(F1784/$G1784)*100</f>
        <v>0.33370411568409347</v>
      </c>
      <c r="M1784" s="5" t="s">
        <v>16</v>
      </c>
    </row>
    <row r="1785" spans="1:13" x14ac:dyDescent="0.2">
      <c r="A1785" s="5">
        <v>3906</v>
      </c>
      <c r="B1785" s="5">
        <v>846</v>
      </c>
      <c r="C1785" s="5">
        <v>9</v>
      </c>
      <c r="D1785" s="5">
        <v>4</v>
      </c>
      <c r="E1785" s="5">
        <v>21</v>
      </c>
      <c r="F1785" s="5">
        <v>3</v>
      </c>
      <c r="G1785" s="5">
        <f>B1785+C1785+D1785+E1785+F1785</f>
        <v>883</v>
      </c>
      <c r="H1785" s="6">
        <f>(B1785/$G1785)*100</f>
        <v>95.809739524348814</v>
      </c>
      <c r="I1785" s="6">
        <f>(C1785/$G1785)*100</f>
        <v>1.0192525481313703</v>
      </c>
      <c r="J1785" s="6">
        <f>(D1785/$G1785)*100</f>
        <v>0.45300113250283131</v>
      </c>
      <c r="K1785" s="6">
        <f>(E1785/$G1785)*100</f>
        <v>2.378255945639864</v>
      </c>
      <c r="L1785" s="6">
        <f>(F1785/$G1785)*100</f>
        <v>0.33975084937712347</v>
      </c>
      <c r="M1785" s="5" t="s">
        <v>13</v>
      </c>
    </row>
    <row r="1786" spans="1:13" x14ac:dyDescent="0.2">
      <c r="A1786" s="5">
        <v>3907</v>
      </c>
      <c r="B1786" s="5">
        <v>8</v>
      </c>
      <c r="C1786" s="5">
        <v>831</v>
      </c>
      <c r="D1786" s="5">
        <v>30</v>
      </c>
      <c r="E1786" s="5">
        <v>9</v>
      </c>
      <c r="F1786" s="5">
        <v>3</v>
      </c>
      <c r="G1786" s="5">
        <f>B1786+C1786+D1786+E1786+F1786</f>
        <v>881</v>
      </c>
      <c r="H1786" s="6">
        <f>(B1786/$G1786)*100</f>
        <v>0.90805902383654935</v>
      </c>
      <c r="I1786" s="6">
        <f>(C1786/$G1786)*100</f>
        <v>94.324631101021566</v>
      </c>
      <c r="J1786" s="6">
        <f>(D1786/$G1786)*100</f>
        <v>3.4052213393870598</v>
      </c>
      <c r="K1786" s="6">
        <f>(E1786/$G1786)*100</f>
        <v>1.0215664018161181</v>
      </c>
      <c r="L1786" s="6">
        <f>(F1786/$G1786)*100</f>
        <v>0.34052213393870601</v>
      </c>
      <c r="M1786" s="5" t="s">
        <v>14</v>
      </c>
    </row>
    <row r="1787" spans="1:13" x14ac:dyDescent="0.2">
      <c r="A1787" s="5">
        <v>3908</v>
      </c>
      <c r="B1787" s="5">
        <v>25</v>
      </c>
      <c r="C1787" s="5">
        <v>10</v>
      </c>
      <c r="D1787" s="5">
        <v>4</v>
      </c>
      <c r="E1787" s="5">
        <v>853</v>
      </c>
      <c r="F1787" s="5">
        <v>3</v>
      </c>
      <c r="G1787" s="5">
        <f>B1787+C1787+D1787+E1787+F1787</f>
        <v>895</v>
      </c>
      <c r="H1787" s="6">
        <f>(B1787/$G1787)*100</f>
        <v>2.7932960893854748</v>
      </c>
      <c r="I1787" s="6">
        <f>(C1787/$G1787)*100</f>
        <v>1.1173184357541899</v>
      </c>
      <c r="J1787" s="6">
        <f>(D1787/$G1787)*100</f>
        <v>0.44692737430167595</v>
      </c>
      <c r="K1787" s="6">
        <f>(E1787/$G1787)*100</f>
        <v>95.307262569832403</v>
      </c>
      <c r="L1787" s="6">
        <f>(F1787/$G1787)*100</f>
        <v>0.33519553072625696</v>
      </c>
      <c r="M1787" s="5" t="s">
        <v>15</v>
      </c>
    </row>
    <row r="1788" spans="1:13" x14ac:dyDescent="0.2">
      <c r="A1788" s="5">
        <v>3909</v>
      </c>
      <c r="B1788" s="5">
        <v>877</v>
      </c>
      <c r="C1788" s="5">
        <v>7</v>
      </c>
      <c r="D1788" s="5">
        <v>2</v>
      </c>
      <c r="E1788" s="5">
        <v>11</v>
      </c>
      <c r="F1788" s="5">
        <v>3</v>
      </c>
      <c r="G1788" s="5">
        <f>B1788+C1788+D1788+E1788+F1788</f>
        <v>900</v>
      </c>
      <c r="H1788" s="6">
        <f>(B1788/$G1788)*100</f>
        <v>97.444444444444443</v>
      </c>
      <c r="I1788" s="6">
        <f>(C1788/$G1788)*100</f>
        <v>0.77777777777777779</v>
      </c>
      <c r="J1788" s="6">
        <f>(D1788/$G1788)*100</f>
        <v>0.22222222222222221</v>
      </c>
      <c r="K1788" s="6">
        <f>(E1788/$G1788)*100</f>
        <v>1.2222222222222223</v>
      </c>
      <c r="L1788" s="6">
        <f>(F1788/$G1788)*100</f>
        <v>0.33333333333333337</v>
      </c>
      <c r="M1788" s="5" t="s">
        <v>13</v>
      </c>
    </row>
    <row r="1789" spans="1:13" x14ac:dyDescent="0.2">
      <c r="A1789" s="5">
        <v>3910</v>
      </c>
      <c r="B1789" s="5">
        <v>1</v>
      </c>
      <c r="C1789" s="5">
        <v>874</v>
      </c>
      <c r="D1789" s="5">
        <v>12</v>
      </c>
      <c r="E1789" s="5">
        <v>7</v>
      </c>
      <c r="F1789" s="5">
        <v>4</v>
      </c>
      <c r="G1789" s="5">
        <f>B1789+C1789+D1789+E1789+F1789</f>
        <v>898</v>
      </c>
      <c r="H1789" s="6">
        <f>(B1789/$G1789)*100</f>
        <v>0.11135857461024498</v>
      </c>
      <c r="I1789" s="6">
        <f>(C1789/$G1789)*100</f>
        <v>97.327394209354125</v>
      </c>
      <c r="J1789" s="6">
        <f>(D1789/$G1789)*100</f>
        <v>1.3363028953229399</v>
      </c>
      <c r="K1789" s="6">
        <f>(E1789/$G1789)*100</f>
        <v>0.77951002227171495</v>
      </c>
      <c r="L1789" s="6">
        <f>(F1789/$G1789)*100</f>
        <v>0.44543429844097993</v>
      </c>
      <c r="M1789" s="5" t="s">
        <v>14</v>
      </c>
    </row>
    <row r="1790" spans="1:13" x14ac:dyDescent="0.2">
      <c r="A1790" s="5">
        <v>3911</v>
      </c>
      <c r="B1790" s="5">
        <v>6</v>
      </c>
      <c r="C1790" s="5">
        <v>875</v>
      </c>
      <c r="D1790" s="5">
        <v>9</v>
      </c>
      <c r="E1790" s="5">
        <v>4</v>
      </c>
      <c r="F1790" s="5">
        <v>4</v>
      </c>
      <c r="G1790" s="5">
        <f>B1790+C1790+D1790+E1790+F1790</f>
        <v>898</v>
      </c>
      <c r="H1790" s="6">
        <f>(B1790/$G1790)*100</f>
        <v>0.66815144766146994</v>
      </c>
      <c r="I1790" s="6">
        <f>(C1790/$G1790)*100</f>
        <v>97.438752783964361</v>
      </c>
      <c r="J1790" s="6">
        <f>(D1790/$G1790)*100</f>
        <v>1.0022271714922049</v>
      </c>
      <c r="K1790" s="6">
        <f>(E1790/$G1790)*100</f>
        <v>0.44543429844097993</v>
      </c>
      <c r="L1790" s="6">
        <f>(F1790/$G1790)*100</f>
        <v>0.44543429844097993</v>
      </c>
      <c r="M1790" s="5" t="s">
        <v>14</v>
      </c>
    </row>
    <row r="1791" spans="1:13" x14ac:dyDescent="0.2">
      <c r="A1791" s="5">
        <v>3912</v>
      </c>
      <c r="B1791" s="5">
        <v>865</v>
      </c>
      <c r="C1791" s="5">
        <v>5</v>
      </c>
      <c r="D1791" s="5">
        <v>6</v>
      </c>
      <c r="E1791" s="5">
        <v>19</v>
      </c>
      <c r="F1791" s="5">
        <v>4</v>
      </c>
      <c r="G1791" s="5">
        <f>B1791+C1791+D1791+E1791+F1791</f>
        <v>899</v>
      </c>
      <c r="H1791" s="6">
        <f>(B1791/$G1791)*100</f>
        <v>96.218020022246947</v>
      </c>
      <c r="I1791" s="6">
        <f>(C1791/$G1791)*100</f>
        <v>0.55617352614015569</v>
      </c>
      <c r="J1791" s="6">
        <f>(D1791/$G1791)*100</f>
        <v>0.66740823136818694</v>
      </c>
      <c r="K1791" s="6">
        <f>(E1791/$G1791)*100</f>
        <v>2.1134593993325916</v>
      </c>
      <c r="L1791" s="6">
        <f>(F1791/$G1791)*100</f>
        <v>0.44493882091212456</v>
      </c>
      <c r="M1791" s="5" t="s">
        <v>13</v>
      </c>
    </row>
    <row r="1792" spans="1:13" x14ac:dyDescent="0.2">
      <c r="A1792" s="5">
        <v>3913</v>
      </c>
      <c r="B1792" s="5">
        <v>1</v>
      </c>
      <c r="C1792" s="5">
        <v>880</v>
      </c>
      <c r="D1792" s="5">
        <v>10</v>
      </c>
      <c r="E1792" s="5">
        <v>2</v>
      </c>
      <c r="F1792" s="5">
        <v>4</v>
      </c>
      <c r="G1792" s="5">
        <f>B1792+C1792+D1792+E1792+F1792</f>
        <v>897</v>
      </c>
      <c r="H1792" s="6">
        <f>(B1792/$G1792)*100</f>
        <v>0.11148272017837235</v>
      </c>
      <c r="I1792" s="6">
        <f>(C1792/$G1792)*100</f>
        <v>98.104793756967666</v>
      </c>
      <c r="J1792" s="6">
        <f>(D1792/$G1792)*100</f>
        <v>1.1148272017837235</v>
      </c>
      <c r="K1792" s="6">
        <f>(E1792/$G1792)*100</f>
        <v>0.2229654403567447</v>
      </c>
      <c r="L1792" s="6">
        <f>(F1792/$G1792)*100</f>
        <v>0.44593088071348941</v>
      </c>
      <c r="M1792" s="5" t="s">
        <v>14</v>
      </c>
    </row>
    <row r="1793" spans="1:13" x14ac:dyDescent="0.2">
      <c r="A1793" s="5">
        <v>3914</v>
      </c>
      <c r="B1793" s="5">
        <v>4</v>
      </c>
      <c r="C1793" s="5">
        <v>28</v>
      </c>
      <c r="D1793" s="5">
        <v>852</v>
      </c>
      <c r="E1793" s="5">
        <v>8</v>
      </c>
      <c r="F1793" s="5">
        <v>4</v>
      </c>
      <c r="G1793" s="5">
        <f>B1793+C1793+D1793+E1793+F1793</f>
        <v>896</v>
      </c>
      <c r="H1793" s="6">
        <f>(B1793/$G1793)*100</f>
        <v>0.4464285714285714</v>
      </c>
      <c r="I1793" s="6">
        <f>(C1793/$G1793)*100</f>
        <v>3.125</v>
      </c>
      <c r="J1793" s="6">
        <f>(D1793/$G1793)*100</f>
        <v>95.089285714285708</v>
      </c>
      <c r="K1793" s="6">
        <f>(E1793/$G1793)*100</f>
        <v>0.89285714285714279</v>
      </c>
      <c r="L1793" s="6">
        <f>(F1793/$G1793)*100</f>
        <v>0.4464285714285714</v>
      </c>
      <c r="M1793" s="5" t="s">
        <v>16</v>
      </c>
    </row>
    <row r="1794" spans="1:13" x14ac:dyDescent="0.2">
      <c r="A1794" s="5">
        <v>3915</v>
      </c>
      <c r="B1794" s="5">
        <v>4</v>
      </c>
      <c r="C1794" s="5">
        <v>882</v>
      </c>
      <c r="D1794" s="5">
        <v>5</v>
      </c>
      <c r="E1794" s="5">
        <v>4</v>
      </c>
      <c r="F1794" s="5">
        <v>4</v>
      </c>
      <c r="G1794" s="5">
        <f>B1794+C1794+D1794+E1794+F1794</f>
        <v>899</v>
      </c>
      <c r="H1794" s="6">
        <f>(B1794/$G1794)*100</f>
        <v>0.44493882091212456</v>
      </c>
      <c r="I1794" s="6">
        <f>(C1794/$G1794)*100</f>
        <v>98.109010011123459</v>
      </c>
      <c r="J1794" s="6">
        <f>(D1794/$G1794)*100</f>
        <v>0.55617352614015569</v>
      </c>
      <c r="K1794" s="6">
        <f>(E1794/$G1794)*100</f>
        <v>0.44493882091212456</v>
      </c>
      <c r="L1794" s="6">
        <f>(F1794/$G1794)*100</f>
        <v>0.44493882091212456</v>
      </c>
      <c r="M1794" s="5" t="s">
        <v>14</v>
      </c>
    </row>
    <row r="1795" spans="1:13" x14ac:dyDescent="0.2">
      <c r="A1795" s="5">
        <v>3916</v>
      </c>
      <c r="B1795" s="5">
        <v>4</v>
      </c>
      <c r="C1795" s="5">
        <v>15</v>
      </c>
      <c r="D1795" s="5">
        <v>866</v>
      </c>
      <c r="E1795" s="5">
        <v>10</v>
      </c>
      <c r="F1795" s="5">
        <v>4</v>
      </c>
      <c r="G1795" s="5">
        <f>B1795+C1795+D1795+E1795+F1795</f>
        <v>899</v>
      </c>
      <c r="H1795" s="6">
        <f>(B1795/$G1795)*100</f>
        <v>0.44493882091212456</v>
      </c>
      <c r="I1795" s="6">
        <f>(C1795/$G1795)*100</f>
        <v>1.6685205784204671</v>
      </c>
      <c r="J1795" s="6">
        <f>(D1795/$G1795)*100</f>
        <v>96.329254727474961</v>
      </c>
      <c r="K1795" s="6">
        <f>(E1795/$G1795)*100</f>
        <v>1.1123470522803114</v>
      </c>
      <c r="L1795" s="6">
        <f>(F1795/$G1795)*100</f>
        <v>0.44493882091212456</v>
      </c>
      <c r="M1795" s="5" t="s">
        <v>16</v>
      </c>
    </row>
    <row r="1796" spans="1:13" x14ac:dyDescent="0.2">
      <c r="A1796" s="5">
        <v>3917</v>
      </c>
      <c r="B1796" s="5">
        <v>864</v>
      </c>
      <c r="C1796" s="5">
        <v>3</v>
      </c>
      <c r="D1796" s="5">
        <v>16</v>
      </c>
      <c r="E1796" s="5">
        <v>10</v>
      </c>
      <c r="F1796" s="5">
        <v>4</v>
      </c>
      <c r="G1796" s="5">
        <f>B1796+C1796+D1796+E1796+F1796</f>
        <v>897</v>
      </c>
      <c r="H1796" s="6">
        <f>(B1796/$G1796)*100</f>
        <v>96.321070234113719</v>
      </c>
      <c r="I1796" s="6">
        <f>(C1796/$G1796)*100</f>
        <v>0.33444816053511706</v>
      </c>
      <c r="J1796" s="6">
        <f>(D1796/$G1796)*100</f>
        <v>1.7837235228539576</v>
      </c>
      <c r="K1796" s="6">
        <f>(E1796/$G1796)*100</f>
        <v>1.1148272017837235</v>
      </c>
      <c r="L1796" s="6">
        <f>(F1796/$G1796)*100</f>
        <v>0.44593088071348941</v>
      </c>
      <c r="M1796" s="5" t="s">
        <v>13</v>
      </c>
    </row>
    <row r="1797" spans="1:13" x14ac:dyDescent="0.2">
      <c r="A1797" s="5">
        <v>3918</v>
      </c>
      <c r="B1797" s="5">
        <v>868</v>
      </c>
      <c r="C1797" s="5">
        <v>3</v>
      </c>
      <c r="D1797" s="5">
        <v>2</v>
      </c>
      <c r="E1797" s="5">
        <v>21</v>
      </c>
      <c r="F1797" s="5">
        <v>3</v>
      </c>
      <c r="G1797" s="5">
        <f>B1797+C1797+D1797+E1797+F1797</f>
        <v>897</v>
      </c>
      <c r="H1797" s="6">
        <f>(B1797/$G1797)*100</f>
        <v>96.767001114827195</v>
      </c>
      <c r="I1797" s="6">
        <f>(C1797/$G1797)*100</f>
        <v>0.33444816053511706</v>
      </c>
      <c r="J1797" s="6">
        <f>(D1797/$G1797)*100</f>
        <v>0.2229654403567447</v>
      </c>
      <c r="K1797" s="6">
        <f>(E1797/$G1797)*100</f>
        <v>2.3411371237458192</v>
      </c>
      <c r="L1797" s="6">
        <f>(F1797/$G1797)*100</f>
        <v>0.33444816053511706</v>
      </c>
      <c r="M1797" s="5" t="s">
        <v>13</v>
      </c>
    </row>
    <row r="1798" spans="1:13" x14ac:dyDescent="0.2">
      <c r="A1798" s="5">
        <v>3919</v>
      </c>
      <c r="B1798" s="5">
        <v>8</v>
      </c>
      <c r="C1798" s="5">
        <v>834</v>
      </c>
      <c r="D1798" s="5">
        <v>51</v>
      </c>
      <c r="E1798" s="5">
        <v>1</v>
      </c>
      <c r="F1798" s="5">
        <v>3</v>
      </c>
      <c r="G1798" s="5">
        <f>B1798+C1798+D1798+E1798+F1798</f>
        <v>897</v>
      </c>
      <c r="H1798" s="6">
        <f>(B1798/$G1798)*100</f>
        <v>0.89186176142697882</v>
      </c>
      <c r="I1798" s="6">
        <f>(C1798/$G1798)*100</f>
        <v>92.976588628762542</v>
      </c>
      <c r="J1798" s="6">
        <f>(D1798/$G1798)*100</f>
        <v>5.6856187290969897</v>
      </c>
      <c r="K1798" s="6">
        <f>(E1798/$G1798)*100</f>
        <v>0.11148272017837235</v>
      </c>
      <c r="L1798" s="6">
        <f>(F1798/$G1798)*100</f>
        <v>0.33444816053511706</v>
      </c>
      <c r="M1798" s="5" t="s">
        <v>14</v>
      </c>
    </row>
    <row r="1799" spans="1:13" x14ac:dyDescent="0.2">
      <c r="A1799" s="5">
        <v>3920</v>
      </c>
      <c r="B1799" s="5">
        <v>878</v>
      </c>
      <c r="C1799" s="5">
        <v>6</v>
      </c>
      <c r="D1799" s="5">
        <v>4</v>
      </c>
      <c r="E1799" s="5">
        <v>9</v>
      </c>
      <c r="F1799" s="5">
        <v>3</v>
      </c>
      <c r="G1799" s="5">
        <f>B1799+C1799+D1799+E1799+F1799</f>
        <v>900</v>
      </c>
      <c r="H1799" s="6">
        <f>(B1799/$G1799)*100</f>
        <v>97.555555555555557</v>
      </c>
      <c r="I1799" s="6">
        <f>(C1799/$G1799)*100</f>
        <v>0.66666666666666674</v>
      </c>
      <c r="J1799" s="6">
        <f>(D1799/$G1799)*100</f>
        <v>0.44444444444444442</v>
      </c>
      <c r="K1799" s="6">
        <f>(E1799/$G1799)*100</f>
        <v>1</v>
      </c>
      <c r="L1799" s="6">
        <f>(F1799/$G1799)*100</f>
        <v>0.33333333333333337</v>
      </c>
      <c r="M1799" s="5" t="s">
        <v>13</v>
      </c>
    </row>
    <row r="1800" spans="1:13" x14ac:dyDescent="0.2">
      <c r="A1800" s="5">
        <v>3921</v>
      </c>
      <c r="B1800" s="5">
        <v>17</v>
      </c>
      <c r="C1800" s="5">
        <v>5</v>
      </c>
      <c r="D1800" s="5">
        <v>14</v>
      </c>
      <c r="E1800" s="5">
        <v>863</v>
      </c>
      <c r="F1800" s="5">
        <v>3</v>
      </c>
      <c r="G1800" s="5">
        <f>B1800+C1800+D1800+E1800+F1800</f>
        <v>902</v>
      </c>
      <c r="H1800" s="6">
        <f>(B1800/$G1800)*100</f>
        <v>1.8847006651884701</v>
      </c>
      <c r="I1800" s="6">
        <f>(C1800/$G1800)*100</f>
        <v>0.55432372505543237</v>
      </c>
      <c r="J1800" s="6">
        <f>(D1800/$G1800)*100</f>
        <v>1.5521064301552108</v>
      </c>
      <c r="K1800" s="6">
        <f>(E1800/$G1800)*100</f>
        <v>95.676274944567623</v>
      </c>
      <c r="L1800" s="6">
        <f>(F1800/$G1800)*100</f>
        <v>0.33259423503325941</v>
      </c>
      <c r="M1800" s="5" t="s">
        <v>15</v>
      </c>
    </row>
    <row r="1801" spans="1:13" x14ac:dyDescent="0.2">
      <c r="A1801" s="5">
        <v>3922</v>
      </c>
      <c r="B1801" s="5">
        <v>878</v>
      </c>
      <c r="C1801" s="5">
        <v>5</v>
      </c>
      <c r="D1801" s="5">
        <v>4</v>
      </c>
      <c r="E1801" s="5">
        <v>11</v>
      </c>
      <c r="F1801" s="5">
        <v>6</v>
      </c>
      <c r="G1801" s="5">
        <f>B1801+C1801+D1801+E1801+F1801</f>
        <v>904</v>
      </c>
      <c r="H1801" s="6">
        <f>(B1801/$G1801)*100</f>
        <v>97.123893805309734</v>
      </c>
      <c r="I1801" s="6">
        <f>(C1801/$G1801)*100</f>
        <v>0.55309734513274333</v>
      </c>
      <c r="J1801" s="6">
        <f>(D1801/$G1801)*100</f>
        <v>0.44247787610619471</v>
      </c>
      <c r="K1801" s="6">
        <f>(E1801/$G1801)*100</f>
        <v>1.2168141592920354</v>
      </c>
      <c r="L1801" s="6">
        <f>(F1801/$G1801)*100</f>
        <v>0.66371681415929207</v>
      </c>
      <c r="M1801" s="5" t="s">
        <v>13</v>
      </c>
    </row>
    <row r="1802" spans="1:13" x14ac:dyDescent="0.2">
      <c r="A1802" s="5">
        <v>3923</v>
      </c>
      <c r="B1802" s="5">
        <v>7</v>
      </c>
      <c r="C1802" s="5">
        <v>860</v>
      </c>
      <c r="D1802" s="5">
        <v>22</v>
      </c>
      <c r="E1802" s="5">
        <v>10</v>
      </c>
      <c r="F1802" s="5">
        <v>6</v>
      </c>
      <c r="G1802" s="5">
        <f>B1802+C1802+D1802+E1802+F1802</f>
        <v>905</v>
      </c>
      <c r="H1802" s="6">
        <f>(B1802/$G1802)*100</f>
        <v>0.77348066298342544</v>
      </c>
      <c r="I1802" s="6">
        <f>(C1802/$G1802)*100</f>
        <v>95.027624309392266</v>
      </c>
      <c r="J1802" s="6">
        <f>(D1802/$G1802)*100</f>
        <v>2.430939226519337</v>
      </c>
      <c r="K1802" s="6">
        <f>(E1802/$G1802)*100</f>
        <v>1.1049723756906076</v>
      </c>
      <c r="L1802" s="6">
        <f>(F1802/$G1802)*100</f>
        <v>0.66298342541436461</v>
      </c>
      <c r="M1802" s="5" t="s">
        <v>14</v>
      </c>
    </row>
    <row r="1803" spans="1:13" x14ac:dyDescent="0.2">
      <c r="A1803" s="5">
        <v>3924</v>
      </c>
      <c r="B1803" s="5">
        <v>34</v>
      </c>
      <c r="C1803" s="5">
        <v>6</v>
      </c>
      <c r="D1803" s="5">
        <v>2</v>
      </c>
      <c r="E1803" s="5">
        <v>858</v>
      </c>
      <c r="F1803" s="5">
        <v>6</v>
      </c>
      <c r="G1803" s="5">
        <f>B1803+C1803+D1803+E1803+F1803</f>
        <v>906</v>
      </c>
      <c r="H1803" s="6">
        <f>(B1803/$G1803)*100</f>
        <v>3.7527593818984544</v>
      </c>
      <c r="I1803" s="6">
        <f>(C1803/$G1803)*100</f>
        <v>0.66225165562913912</v>
      </c>
      <c r="J1803" s="6">
        <f>(D1803/$G1803)*100</f>
        <v>0.22075055187637968</v>
      </c>
      <c r="K1803" s="6">
        <f>(E1803/$G1803)*100</f>
        <v>94.701986754966882</v>
      </c>
      <c r="L1803" s="6">
        <f>(F1803/$G1803)*100</f>
        <v>0.66225165562913912</v>
      </c>
      <c r="M1803" s="5" t="s">
        <v>15</v>
      </c>
    </row>
    <row r="1804" spans="1:13" x14ac:dyDescent="0.2">
      <c r="A1804" s="5">
        <v>3925</v>
      </c>
      <c r="B1804" s="5">
        <v>7</v>
      </c>
      <c r="C1804" s="5">
        <v>25</v>
      </c>
      <c r="D1804" s="5">
        <v>854</v>
      </c>
      <c r="E1804" s="5">
        <v>13</v>
      </c>
      <c r="F1804" s="5">
        <v>6</v>
      </c>
      <c r="G1804" s="5">
        <f>B1804+C1804+D1804+E1804+F1804</f>
        <v>905</v>
      </c>
      <c r="H1804" s="6">
        <f>(B1804/$G1804)*100</f>
        <v>0.77348066298342544</v>
      </c>
      <c r="I1804" s="6">
        <f>(C1804/$G1804)*100</f>
        <v>2.7624309392265194</v>
      </c>
      <c r="J1804" s="6">
        <f>(D1804/$G1804)*100</f>
        <v>94.364640883977899</v>
      </c>
      <c r="K1804" s="6">
        <f>(E1804/$G1804)*100</f>
        <v>1.4364640883977902</v>
      </c>
      <c r="L1804" s="6">
        <f>(F1804/$G1804)*100</f>
        <v>0.66298342541436461</v>
      </c>
      <c r="M1804" s="5" t="s">
        <v>16</v>
      </c>
    </row>
    <row r="1805" spans="1:13" x14ac:dyDescent="0.2">
      <c r="A1805" s="5">
        <v>3926</v>
      </c>
      <c r="B1805" s="5">
        <v>882</v>
      </c>
      <c r="C1805" s="5">
        <v>6</v>
      </c>
      <c r="D1805" s="5">
        <v>4</v>
      </c>
      <c r="E1805" s="5">
        <v>5</v>
      </c>
      <c r="F1805" s="5">
        <v>6</v>
      </c>
      <c r="G1805" s="5">
        <f>B1805+C1805+D1805+E1805+F1805</f>
        <v>903</v>
      </c>
      <c r="H1805" s="6">
        <f>(B1805/$G1805)*100</f>
        <v>97.674418604651152</v>
      </c>
      <c r="I1805" s="6">
        <f>(C1805/$G1805)*100</f>
        <v>0.66445182724252494</v>
      </c>
      <c r="J1805" s="6">
        <f>(D1805/$G1805)*100</f>
        <v>0.44296788482834992</v>
      </c>
      <c r="K1805" s="6">
        <f>(E1805/$G1805)*100</f>
        <v>0.55370985603543743</v>
      </c>
      <c r="L1805" s="6">
        <f>(F1805/$G1805)*100</f>
        <v>0.66445182724252494</v>
      </c>
      <c r="M1805" s="5" t="s">
        <v>13</v>
      </c>
    </row>
    <row r="1806" spans="1:13" x14ac:dyDescent="0.2">
      <c r="A1806" s="5">
        <v>3927</v>
      </c>
      <c r="B1806" s="5">
        <v>16</v>
      </c>
      <c r="C1806" s="5">
        <v>9</v>
      </c>
      <c r="D1806" s="5">
        <v>5</v>
      </c>
      <c r="E1806" s="5">
        <v>866</v>
      </c>
      <c r="F1806" s="5">
        <v>7</v>
      </c>
      <c r="G1806" s="5">
        <f>B1806+C1806+D1806+E1806+F1806</f>
        <v>903</v>
      </c>
      <c r="H1806" s="6">
        <f>(B1806/$G1806)*100</f>
        <v>1.7718715393133997</v>
      </c>
      <c r="I1806" s="6">
        <f>(C1806/$G1806)*100</f>
        <v>0.99667774086378735</v>
      </c>
      <c r="J1806" s="6">
        <f>(D1806/$G1806)*100</f>
        <v>0.55370985603543743</v>
      </c>
      <c r="K1806" s="6">
        <f>(E1806/$G1806)*100</f>
        <v>95.902547065337757</v>
      </c>
      <c r="L1806" s="6">
        <f>(F1806/$G1806)*100</f>
        <v>0.77519379844961245</v>
      </c>
      <c r="M1806" s="5" t="s">
        <v>15</v>
      </c>
    </row>
    <row r="1807" spans="1:13" x14ac:dyDescent="0.2">
      <c r="A1807" s="5">
        <v>3928</v>
      </c>
      <c r="B1807" s="5">
        <v>869</v>
      </c>
      <c r="C1807" s="5">
        <v>4</v>
      </c>
      <c r="D1807" s="5">
        <v>2</v>
      </c>
      <c r="E1807" s="5">
        <v>17</v>
      </c>
      <c r="F1807" s="5">
        <v>6</v>
      </c>
      <c r="G1807" s="5">
        <f>B1807+C1807+D1807+E1807+F1807</f>
        <v>898</v>
      </c>
      <c r="H1807" s="6">
        <f>(B1807/$G1807)*100</f>
        <v>96.770601336302903</v>
      </c>
      <c r="I1807" s="6">
        <f>(C1807/$G1807)*100</f>
        <v>0.44543429844097993</v>
      </c>
      <c r="J1807" s="6">
        <f>(D1807/$G1807)*100</f>
        <v>0.22271714922048996</v>
      </c>
      <c r="K1807" s="6">
        <f>(E1807/$G1807)*100</f>
        <v>1.8930957683741649</v>
      </c>
      <c r="L1807" s="6">
        <f>(F1807/$G1807)*100</f>
        <v>0.66815144766146994</v>
      </c>
      <c r="M1807" s="5" t="s">
        <v>13</v>
      </c>
    </row>
    <row r="1808" spans="1:13" x14ac:dyDescent="0.2">
      <c r="A1808" s="5">
        <v>3929</v>
      </c>
      <c r="B1808" s="5">
        <v>890</v>
      </c>
      <c r="C1808" s="5">
        <v>1</v>
      </c>
      <c r="D1808" s="5">
        <v>3</v>
      </c>
      <c r="E1808" s="5">
        <v>6</v>
      </c>
      <c r="F1808" s="5">
        <v>7</v>
      </c>
      <c r="G1808" s="5">
        <f>B1808+C1808+D1808+E1808+F1808</f>
        <v>907</v>
      </c>
      <c r="H1808" s="6">
        <f>(B1808/$G1808)*100</f>
        <v>98.125689084895257</v>
      </c>
      <c r="I1808" s="6">
        <f>(C1808/$G1808)*100</f>
        <v>0.11025358324145534</v>
      </c>
      <c r="J1808" s="6">
        <f>(D1808/$G1808)*100</f>
        <v>0.33076074972436603</v>
      </c>
      <c r="K1808" s="6">
        <f>(E1808/$G1808)*100</f>
        <v>0.66152149944873206</v>
      </c>
      <c r="L1808" s="6">
        <f>(F1808/$G1808)*100</f>
        <v>0.77177508269018735</v>
      </c>
      <c r="M1808" s="5" t="s">
        <v>13</v>
      </c>
    </row>
    <row r="1809" spans="1:13" x14ac:dyDescent="0.2">
      <c r="A1809" s="5">
        <v>3930</v>
      </c>
      <c r="B1809" s="5">
        <v>890</v>
      </c>
      <c r="C1809" s="5">
        <v>4</v>
      </c>
      <c r="D1809" s="5">
        <v>2</v>
      </c>
      <c r="E1809" s="5">
        <v>4</v>
      </c>
      <c r="F1809" s="5">
        <v>8</v>
      </c>
      <c r="G1809" s="5">
        <f>B1809+C1809+D1809+E1809+F1809</f>
        <v>908</v>
      </c>
      <c r="H1809" s="6">
        <f>(B1809/$G1809)*100</f>
        <v>98.017621145374449</v>
      </c>
      <c r="I1809" s="6">
        <f>(C1809/$G1809)*100</f>
        <v>0.44052863436123352</v>
      </c>
      <c r="J1809" s="6">
        <f>(D1809/$G1809)*100</f>
        <v>0.22026431718061676</v>
      </c>
      <c r="K1809" s="6">
        <f>(E1809/$G1809)*100</f>
        <v>0.44052863436123352</v>
      </c>
      <c r="L1809" s="6">
        <f>(F1809/$G1809)*100</f>
        <v>0.88105726872246704</v>
      </c>
      <c r="M1809" s="5" t="s">
        <v>13</v>
      </c>
    </row>
    <row r="1810" spans="1:13" x14ac:dyDescent="0.2">
      <c r="A1810" s="5">
        <v>3931</v>
      </c>
      <c r="B1810" s="5">
        <v>884</v>
      </c>
      <c r="C1810" s="5">
        <v>4</v>
      </c>
      <c r="D1810" s="5">
        <v>6</v>
      </c>
      <c r="E1810" s="5">
        <v>7</v>
      </c>
      <c r="F1810" s="5">
        <v>8</v>
      </c>
      <c r="G1810" s="5">
        <f>B1810+C1810+D1810+E1810+F1810</f>
        <v>909</v>
      </c>
      <c r="H1810" s="6">
        <f>(B1810/$G1810)*100</f>
        <v>97.249724972497248</v>
      </c>
      <c r="I1810" s="6">
        <f>(C1810/$G1810)*100</f>
        <v>0.44004400440044</v>
      </c>
      <c r="J1810" s="6">
        <f>(D1810/$G1810)*100</f>
        <v>0.66006600660066006</v>
      </c>
      <c r="K1810" s="6">
        <f>(E1810/$G1810)*100</f>
        <v>0.77007700770077003</v>
      </c>
      <c r="L1810" s="6">
        <f>(F1810/$G1810)*100</f>
        <v>0.88008800880088001</v>
      </c>
      <c r="M1810" s="5" t="s">
        <v>13</v>
      </c>
    </row>
    <row r="1811" spans="1:13" x14ac:dyDescent="0.2">
      <c r="A1811" s="5">
        <v>3932</v>
      </c>
      <c r="B1811" s="5">
        <v>23</v>
      </c>
      <c r="C1811" s="5">
        <v>19</v>
      </c>
      <c r="D1811" s="5">
        <v>10</v>
      </c>
      <c r="E1811" s="5">
        <v>846</v>
      </c>
      <c r="F1811" s="5">
        <v>6</v>
      </c>
      <c r="G1811" s="5">
        <f>B1811+C1811+D1811+E1811+F1811</f>
        <v>904</v>
      </c>
      <c r="H1811" s="6">
        <f>(B1811/$G1811)*100</f>
        <v>2.5442477876106198</v>
      </c>
      <c r="I1811" s="6">
        <f>(C1811/$G1811)*100</f>
        <v>2.1017699115044248</v>
      </c>
      <c r="J1811" s="6">
        <f>(D1811/$G1811)*100</f>
        <v>1.1061946902654867</v>
      </c>
      <c r="K1811" s="6">
        <f>(E1811/$G1811)*100</f>
        <v>93.584070796460168</v>
      </c>
      <c r="L1811" s="6">
        <f>(F1811/$G1811)*100</f>
        <v>0.66371681415929207</v>
      </c>
      <c r="M1811" s="5" t="s">
        <v>15</v>
      </c>
    </row>
    <row r="1812" spans="1:13" x14ac:dyDescent="0.2">
      <c r="A1812" s="5">
        <v>3933</v>
      </c>
      <c r="B1812" s="5">
        <v>50</v>
      </c>
      <c r="C1812" s="5">
        <v>19</v>
      </c>
      <c r="D1812" s="5">
        <v>5</v>
      </c>
      <c r="E1812" s="5">
        <v>828</v>
      </c>
      <c r="F1812" s="5">
        <v>6</v>
      </c>
      <c r="G1812" s="5">
        <f>B1812+C1812+D1812+E1812+F1812</f>
        <v>908</v>
      </c>
      <c r="H1812" s="6">
        <f>(B1812/$G1812)*100</f>
        <v>5.5066079295154182</v>
      </c>
      <c r="I1812" s="6">
        <f>(C1812/$G1812)*100</f>
        <v>2.0925110132158591</v>
      </c>
      <c r="J1812" s="6">
        <f>(D1812/$G1812)*100</f>
        <v>0.55066079295154191</v>
      </c>
      <c r="K1812" s="6">
        <f>(E1812/$G1812)*100</f>
        <v>91.189427312775322</v>
      </c>
      <c r="L1812" s="6">
        <f>(F1812/$G1812)*100</f>
        <v>0.66079295154185025</v>
      </c>
      <c r="M1812" s="5" t="s">
        <v>15</v>
      </c>
    </row>
    <row r="1813" spans="1:13" x14ac:dyDescent="0.2">
      <c r="A1813" s="5">
        <v>3934</v>
      </c>
      <c r="B1813" s="5">
        <v>11</v>
      </c>
      <c r="C1813" s="5">
        <v>23</v>
      </c>
      <c r="D1813" s="5">
        <v>855</v>
      </c>
      <c r="E1813" s="5">
        <v>7</v>
      </c>
      <c r="F1813" s="5">
        <v>6</v>
      </c>
      <c r="G1813" s="5">
        <f>B1813+C1813+D1813+E1813+F1813</f>
        <v>902</v>
      </c>
      <c r="H1813" s="6">
        <f>(B1813/$G1813)*100</f>
        <v>1.2195121951219512</v>
      </c>
      <c r="I1813" s="6">
        <f>(C1813/$G1813)*100</f>
        <v>2.5498891352549888</v>
      </c>
      <c r="J1813" s="6">
        <f>(D1813/$G1813)*100</f>
        <v>94.789356984478928</v>
      </c>
      <c r="K1813" s="6">
        <f>(E1813/$G1813)*100</f>
        <v>0.77605321507760539</v>
      </c>
      <c r="L1813" s="6">
        <f>(F1813/$G1813)*100</f>
        <v>0.66518847006651882</v>
      </c>
      <c r="M1813" s="5" t="s">
        <v>16</v>
      </c>
    </row>
    <row r="1814" spans="1:13" x14ac:dyDescent="0.2">
      <c r="A1814" s="5">
        <v>3935</v>
      </c>
      <c r="B1814" s="5">
        <v>7</v>
      </c>
      <c r="C1814" s="5">
        <v>24</v>
      </c>
      <c r="D1814" s="5">
        <v>863</v>
      </c>
      <c r="E1814" s="5">
        <v>4</v>
      </c>
      <c r="F1814" s="5">
        <v>5</v>
      </c>
      <c r="G1814" s="5">
        <f>B1814+C1814+D1814+E1814+F1814</f>
        <v>903</v>
      </c>
      <c r="H1814" s="6">
        <f>(B1814/$G1814)*100</f>
        <v>0.77519379844961245</v>
      </c>
      <c r="I1814" s="6">
        <f>(C1814/$G1814)*100</f>
        <v>2.6578073089700998</v>
      </c>
      <c r="J1814" s="6">
        <f>(D1814/$G1814)*100</f>
        <v>95.570321151716499</v>
      </c>
      <c r="K1814" s="6">
        <f>(E1814/$G1814)*100</f>
        <v>0.44296788482834992</v>
      </c>
      <c r="L1814" s="6">
        <f>(F1814/$G1814)*100</f>
        <v>0.55370985603543743</v>
      </c>
      <c r="M1814" s="5" t="s">
        <v>16</v>
      </c>
    </row>
    <row r="1815" spans="1:13" x14ac:dyDescent="0.2">
      <c r="A1815" s="5">
        <v>3936</v>
      </c>
      <c r="B1815" s="5">
        <v>4</v>
      </c>
      <c r="C1815" s="5">
        <v>882</v>
      </c>
      <c r="D1815" s="5">
        <v>6</v>
      </c>
      <c r="E1815" s="5">
        <v>1</v>
      </c>
      <c r="F1815" s="5">
        <v>6</v>
      </c>
      <c r="G1815" s="5">
        <f>B1815+C1815+D1815+E1815+F1815</f>
        <v>899</v>
      </c>
      <c r="H1815" s="6">
        <f>(B1815/$G1815)*100</f>
        <v>0.44493882091212456</v>
      </c>
      <c r="I1815" s="6">
        <f>(C1815/$G1815)*100</f>
        <v>98.109010011123459</v>
      </c>
      <c r="J1815" s="6">
        <f>(D1815/$G1815)*100</f>
        <v>0.66740823136818694</v>
      </c>
      <c r="K1815" s="6">
        <f>(E1815/$G1815)*100</f>
        <v>0.11123470522803114</v>
      </c>
      <c r="L1815" s="6">
        <f>(F1815/$G1815)*100</f>
        <v>0.66740823136818694</v>
      </c>
      <c r="M1815" s="5" t="s">
        <v>14</v>
      </c>
    </row>
    <row r="1816" spans="1:13" x14ac:dyDescent="0.2">
      <c r="A1816" s="5">
        <v>3937</v>
      </c>
      <c r="B1816" s="5">
        <v>2</v>
      </c>
      <c r="C1816" s="5">
        <v>877</v>
      </c>
      <c r="D1816" s="5">
        <v>16</v>
      </c>
      <c r="E1816" s="5">
        <v>3</v>
      </c>
      <c r="F1816" s="5">
        <v>6</v>
      </c>
      <c r="G1816" s="5">
        <f>B1816+C1816+D1816+E1816+F1816</f>
        <v>904</v>
      </c>
      <c r="H1816" s="6">
        <f>(B1816/$G1816)*100</f>
        <v>0.22123893805309736</v>
      </c>
      <c r="I1816" s="6">
        <f>(C1816/$G1816)*100</f>
        <v>97.013274336283189</v>
      </c>
      <c r="J1816" s="6">
        <f>(D1816/$G1816)*100</f>
        <v>1.7699115044247788</v>
      </c>
      <c r="K1816" s="6">
        <f>(E1816/$G1816)*100</f>
        <v>0.33185840707964603</v>
      </c>
      <c r="L1816" s="6">
        <f>(F1816/$G1816)*100</f>
        <v>0.66371681415929207</v>
      </c>
      <c r="M1816" s="5" t="s">
        <v>14</v>
      </c>
    </row>
    <row r="1817" spans="1:13" x14ac:dyDescent="0.2">
      <c r="A1817" s="5">
        <v>3938</v>
      </c>
      <c r="B1817" s="5">
        <v>13</v>
      </c>
      <c r="C1817" s="5">
        <v>466</v>
      </c>
      <c r="D1817" s="5">
        <v>412</v>
      </c>
      <c r="E1817" s="5">
        <v>8</v>
      </c>
      <c r="F1817" s="5">
        <v>6</v>
      </c>
      <c r="G1817" s="5">
        <f>B1817+C1817+D1817+E1817+F1817</f>
        <v>905</v>
      </c>
      <c r="H1817" s="6">
        <f>(B1817/$G1817)*100</f>
        <v>1.4364640883977902</v>
      </c>
      <c r="I1817" s="6">
        <f>(C1817/$G1817)*100</f>
        <v>51.491712707182323</v>
      </c>
      <c r="J1817" s="6">
        <f>(D1817/$G1817)*100</f>
        <v>45.524861878453038</v>
      </c>
      <c r="K1817" s="6">
        <f>(E1817/$G1817)*100</f>
        <v>0.88397790055248626</v>
      </c>
      <c r="L1817" s="6">
        <f>(F1817/$G1817)*100</f>
        <v>0.66298342541436461</v>
      </c>
      <c r="M1817" s="7" t="s">
        <v>14</v>
      </c>
    </row>
    <row r="1818" spans="1:13" x14ac:dyDescent="0.2">
      <c r="A1818" s="5">
        <v>3939</v>
      </c>
      <c r="B1818" s="5">
        <v>238</v>
      </c>
      <c r="C1818" s="5">
        <v>10</v>
      </c>
      <c r="D1818" s="5">
        <v>9</v>
      </c>
      <c r="E1818" s="5">
        <v>646</v>
      </c>
      <c r="F1818" s="5">
        <v>5</v>
      </c>
      <c r="G1818" s="5">
        <f>B1818+C1818+D1818+E1818+F1818</f>
        <v>908</v>
      </c>
      <c r="H1818" s="6">
        <f>(B1818/$G1818)*100</f>
        <v>26.21145374449339</v>
      </c>
      <c r="I1818" s="6">
        <f>(C1818/$G1818)*100</f>
        <v>1.1013215859030838</v>
      </c>
      <c r="J1818" s="6">
        <f>(D1818/$G1818)*100</f>
        <v>0.99118942731277537</v>
      </c>
      <c r="K1818" s="6">
        <f>(E1818/$G1818)*100</f>
        <v>71.145374449339201</v>
      </c>
      <c r="L1818" s="6">
        <f>(F1818/$G1818)*100</f>
        <v>0.55066079295154191</v>
      </c>
      <c r="M1818" s="7" t="s">
        <v>15</v>
      </c>
    </row>
    <row r="1819" spans="1:13" x14ac:dyDescent="0.2">
      <c r="A1819" s="5">
        <v>3940</v>
      </c>
      <c r="B1819" s="5">
        <v>883</v>
      </c>
      <c r="C1819" s="5">
        <v>7</v>
      </c>
      <c r="D1819" s="5">
        <v>1</v>
      </c>
      <c r="E1819" s="5">
        <v>12</v>
      </c>
      <c r="F1819" s="5">
        <v>5</v>
      </c>
      <c r="G1819" s="5">
        <f>B1819+C1819+D1819+E1819+F1819</f>
        <v>908</v>
      </c>
      <c r="H1819" s="6">
        <f>(B1819/$G1819)*100</f>
        <v>97.24669603524228</v>
      </c>
      <c r="I1819" s="6">
        <f>(C1819/$G1819)*100</f>
        <v>0.77092511013215859</v>
      </c>
      <c r="J1819" s="6">
        <f>(D1819/$G1819)*100</f>
        <v>0.11013215859030838</v>
      </c>
      <c r="K1819" s="6">
        <f>(E1819/$G1819)*100</f>
        <v>1.3215859030837005</v>
      </c>
      <c r="L1819" s="6">
        <f>(F1819/$G1819)*100</f>
        <v>0.55066079295154191</v>
      </c>
      <c r="M1819" s="5" t="s">
        <v>13</v>
      </c>
    </row>
    <row r="1820" spans="1:13" x14ac:dyDescent="0.2">
      <c r="A1820" s="5">
        <v>3941</v>
      </c>
      <c r="B1820" s="5">
        <v>19</v>
      </c>
      <c r="C1820" s="5">
        <v>40</v>
      </c>
      <c r="D1820" s="5">
        <v>834</v>
      </c>
      <c r="E1820" s="5">
        <v>9</v>
      </c>
      <c r="F1820" s="5">
        <v>6</v>
      </c>
      <c r="G1820" s="5">
        <f>B1820+C1820+D1820+E1820+F1820</f>
        <v>908</v>
      </c>
      <c r="H1820" s="6">
        <f>(B1820/$G1820)*100</f>
        <v>2.0925110132158591</v>
      </c>
      <c r="I1820" s="6">
        <f>(C1820/$G1820)*100</f>
        <v>4.4052863436123353</v>
      </c>
      <c r="J1820" s="6">
        <f>(D1820/$G1820)*100</f>
        <v>91.850220264317187</v>
      </c>
      <c r="K1820" s="6">
        <f>(E1820/$G1820)*100</f>
        <v>0.99118942731277537</v>
      </c>
      <c r="L1820" s="6">
        <f>(F1820/$G1820)*100</f>
        <v>0.66079295154185025</v>
      </c>
      <c r="M1820" s="5" t="s">
        <v>16</v>
      </c>
    </row>
    <row r="1821" spans="1:13" x14ac:dyDescent="0.2">
      <c r="A1821" s="5">
        <v>3942</v>
      </c>
      <c r="B1821" s="5">
        <v>883</v>
      </c>
      <c r="C1821" s="5">
        <v>3</v>
      </c>
      <c r="D1821" s="5">
        <v>2</v>
      </c>
      <c r="E1821" s="5">
        <v>9</v>
      </c>
      <c r="F1821" s="5">
        <v>6</v>
      </c>
      <c r="G1821" s="5">
        <f>B1821+C1821+D1821+E1821+F1821</f>
        <v>903</v>
      </c>
      <c r="H1821" s="6">
        <f>(B1821/$G1821)*100</f>
        <v>97.785160575858256</v>
      </c>
      <c r="I1821" s="6">
        <f>(C1821/$G1821)*100</f>
        <v>0.33222591362126247</v>
      </c>
      <c r="J1821" s="6">
        <f>(D1821/$G1821)*100</f>
        <v>0.22148394241417496</v>
      </c>
      <c r="K1821" s="6">
        <f>(E1821/$G1821)*100</f>
        <v>0.99667774086378735</v>
      </c>
      <c r="L1821" s="6">
        <f>(F1821/$G1821)*100</f>
        <v>0.66445182724252494</v>
      </c>
      <c r="M1821" s="5" t="s">
        <v>13</v>
      </c>
    </row>
    <row r="1822" spans="1:13" x14ac:dyDescent="0.2">
      <c r="A1822" s="5">
        <v>3943</v>
      </c>
      <c r="B1822" s="5">
        <v>879</v>
      </c>
      <c r="C1822" s="5">
        <v>3</v>
      </c>
      <c r="D1822" s="5">
        <v>12</v>
      </c>
      <c r="E1822" s="5">
        <v>9</v>
      </c>
      <c r="F1822" s="5">
        <v>6</v>
      </c>
      <c r="G1822" s="5">
        <f>B1822+C1822+D1822+E1822+F1822</f>
        <v>909</v>
      </c>
      <c r="H1822" s="6">
        <f>(B1822/$G1822)*100</f>
        <v>96.699669966996709</v>
      </c>
      <c r="I1822" s="6">
        <f>(C1822/$G1822)*100</f>
        <v>0.33003300330033003</v>
      </c>
      <c r="J1822" s="6">
        <f>(D1822/$G1822)*100</f>
        <v>1.3201320132013201</v>
      </c>
      <c r="K1822" s="6">
        <f>(E1822/$G1822)*100</f>
        <v>0.99009900990099009</v>
      </c>
      <c r="L1822" s="6">
        <f>(F1822/$G1822)*100</f>
        <v>0.66006600660066006</v>
      </c>
      <c r="M1822" s="5" t="s">
        <v>13</v>
      </c>
    </row>
    <row r="1823" spans="1:13" x14ac:dyDescent="0.2">
      <c r="A1823" s="5">
        <v>3944</v>
      </c>
      <c r="B1823" s="5">
        <v>888</v>
      </c>
      <c r="C1823" s="5">
        <v>7</v>
      </c>
      <c r="D1823" s="5">
        <v>8</v>
      </c>
      <c r="E1823" s="5">
        <v>1</v>
      </c>
      <c r="F1823" s="5">
        <v>6</v>
      </c>
      <c r="G1823" s="5">
        <f>B1823+C1823+D1823+E1823+F1823</f>
        <v>910</v>
      </c>
      <c r="H1823" s="6">
        <f>(B1823/$G1823)*100</f>
        <v>97.582417582417577</v>
      </c>
      <c r="I1823" s="6">
        <f>(C1823/$G1823)*100</f>
        <v>0.76923076923076927</v>
      </c>
      <c r="J1823" s="6">
        <f>(D1823/$G1823)*100</f>
        <v>0.87912087912087911</v>
      </c>
      <c r="K1823" s="6">
        <f>(E1823/$G1823)*100</f>
        <v>0.10989010989010989</v>
      </c>
      <c r="L1823" s="6">
        <f>(F1823/$G1823)*100</f>
        <v>0.65934065934065933</v>
      </c>
      <c r="M1823" s="5" t="s">
        <v>13</v>
      </c>
    </row>
    <row r="1824" spans="1:13" x14ac:dyDescent="0.2">
      <c r="A1824" s="5">
        <v>3945</v>
      </c>
      <c r="B1824" s="5">
        <v>892</v>
      </c>
      <c r="C1824" s="5">
        <v>3</v>
      </c>
      <c r="D1824" s="5">
        <v>3</v>
      </c>
      <c r="E1824" s="5">
        <v>6</v>
      </c>
      <c r="F1824" s="5">
        <v>6</v>
      </c>
      <c r="G1824" s="5">
        <f>B1824+C1824+D1824+E1824+F1824</f>
        <v>910</v>
      </c>
      <c r="H1824" s="6">
        <f>(B1824/$G1824)*100</f>
        <v>98.021978021978015</v>
      </c>
      <c r="I1824" s="6">
        <f>(C1824/$G1824)*100</f>
        <v>0.32967032967032966</v>
      </c>
      <c r="J1824" s="6">
        <f>(D1824/$G1824)*100</f>
        <v>0.32967032967032966</v>
      </c>
      <c r="K1824" s="6">
        <f>(E1824/$G1824)*100</f>
        <v>0.65934065934065933</v>
      </c>
      <c r="L1824" s="6">
        <f>(F1824/$G1824)*100</f>
        <v>0.65934065934065933</v>
      </c>
      <c r="M1824" s="5" t="s">
        <v>13</v>
      </c>
    </row>
    <row r="1825" spans="1:13" x14ac:dyDescent="0.2">
      <c r="A1825" s="5">
        <v>3946</v>
      </c>
      <c r="B1825" s="5">
        <v>3</v>
      </c>
      <c r="C1825" s="5">
        <v>884</v>
      </c>
      <c r="D1825" s="5">
        <v>12</v>
      </c>
      <c r="E1825" s="5">
        <v>4</v>
      </c>
      <c r="F1825" s="5">
        <v>6</v>
      </c>
      <c r="G1825" s="5">
        <f>B1825+C1825+D1825+E1825+F1825</f>
        <v>909</v>
      </c>
      <c r="H1825" s="6">
        <f>(B1825/$G1825)*100</f>
        <v>0.33003300330033003</v>
      </c>
      <c r="I1825" s="6">
        <f>(C1825/$G1825)*100</f>
        <v>97.249724972497248</v>
      </c>
      <c r="J1825" s="6">
        <f>(D1825/$G1825)*100</f>
        <v>1.3201320132013201</v>
      </c>
      <c r="K1825" s="6">
        <f>(E1825/$G1825)*100</f>
        <v>0.44004400440044</v>
      </c>
      <c r="L1825" s="6">
        <f>(F1825/$G1825)*100</f>
        <v>0.66006600660066006</v>
      </c>
      <c r="M1825" s="5" t="s">
        <v>14</v>
      </c>
    </row>
    <row r="1826" spans="1:13" x14ac:dyDescent="0.2">
      <c r="A1826" s="5">
        <v>3947</v>
      </c>
      <c r="B1826" s="5">
        <v>5</v>
      </c>
      <c r="C1826" s="5">
        <v>886</v>
      </c>
      <c r="D1826" s="5">
        <v>11</v>
      </c>
      <c r="E1826" s="5">
        <v>2</v>
      </c>
      <c r="F1826" s="5">
        <v>5</v>
      </c>
      <c r="G1826" s="5">
        <f>B1826+C1826+D1826+E1826+F1826</f>
        <v>909</v>
      </c>
      <c r="H1826" s="6">
        <f>(B1826/$G1826)*100</f>
        <v>0.55005500550055009</v>
      </c>
      <c r="I1826" s="6">
        <f>(C1826/$G1826)*100</f>
        <v>97.469746974697472</v>
      </c>
      <c r="J1826" s="6">
        <f>(D1826/$G1826)*100</f>
        <v>1.21012101210121</v>
      </c>
      <c r="K1826" s="6">
        <f>(E1826/$G1826)*100</f>
        <v>0.22002200220022</v>
      </c>
      <c r="L1826" s="6">
        <f>(F1826/$G1826)*100</f>
        <v>0.55005500550055009</v>
      </c>
      <c r="M1826" s="5" t="s">
        <v>14</v>
      </c>
    </row>
    <row r="1827" spans="1:13" x14ac:dyDescent="0.2">
      <c r="A1827" s="5">
        <v>3948</v>
      </c>
      <c r="B1827" s="5">
        <v>10</v>
      </c>
      <c r="C1827" s="5">
        <v>24</v>
      </c>
      <c r="D1827" s="5">
        <v>864</v>
      </c>
      <c r="E1827" s="5">
        <v>5</v>
      </c>
      <c r="F1827" s="5">
        <v>5</v>
      </c>
      <c r="G1827" s="5">
        <f>B1827+C1827+D1827+E1827+F1827</f>
        <v>908</v>
      </c>
      <c r="H1827" s="6">
        <f>(B1827/$G1827)*100</f>
        <v>1.1013215859030838</v>
      </c>
      <c r="I1827" s="6">
        <f>(C1827/$G1827)*100</f>
        <v>2.643171806167401</v>
      </c>
      <c r="J1827" s="6">
        <f>(D1827/$G1827)*100</f>
        <v>95.154185022026425</v>
      </c>
      <c r="K1827" s="6">
        <f>(E1827/$G1827)*100</f>
        <v>0.55066079295154191</v>
      </c>
      <c r="L1827" s="6">
        <f>(F1827/$G1827)*100</f>
        <v>0.55066079295154191</v>
      </c>
      <c r="M1827" s="5" t="s">
        <v>16</v>
      </c>
    </row>
    <row r="1828" spans="1:13" x14ac:dyDescent="0.2">
      <c r="A1828" s="5">
        <v>3949</v>
      </c>
      <c r="B1828" s="5">
        <v>877</v>
      </c>
      <c r="C1828" s="5">
        <v>8</v>
      </c>
      <c r="D1828" s="5">
        <v>5</v>
      </c>
      <c r="E1828" s="5">
        <v>12</v>
      </c>
      <c r="F1828" s="5">
        <v>5</v>
      </c>
      <c r="G1828" s="5">
        <f>B1828+C1828+D1828+E1828+F1828</f>
        <v>907</v>
      </c>
      <c r="H1828" s="6">
        <f>(B1828/$G1828)*100</f>
        <v>96.692392502756348</v>
      </c>
      <c r="I1828" s="6">
        <f>(C1828/$G1828)*100</f>
        <v>0.88202866593164275</v>
      </c>
      <c r="J1828" s="6">
        <f>(D1828/$G1828)*100</f>
        <v>0.55126791620727666</v>
      </c>
      <c r="K1828" s="6">
        <f>(E1828/$G1828)*100</f>
        <v>1.3230429988974641</v>
      </c>
      <c r="L1828" s="6">
        <f>(F1828/$G1828)*100</f>
        <v>0.55126791620727666</v>
      </c>
      <c r="M1828" s="5" t="s">
        <v>13</v>
      </c>
    </row>
    <row r="1829" spans="1:13" x14ac:dyDescent="0.2">
      <c r="A1829" s="5">
        <v>3950</v>
      </c>
      <c r="B1829" s="5">
        <v>863</v>
      </c>
      <c r="C1829" s="5">
        <v>3</v>
      </c>
      <c r="D1829" s="5">
        <v>1</v>
      </c>
      <c r="E1829" s="5">
        <v>35</v>
      </c>
      <c r="F1829" s="5">
        <v>5</v>
      </c>
      <c r="G1829" s="5">
        <f>B1829+C1829+D1829+E1829+F1829</f>
        <v>907</v>
      </c>
      <c r="H1829" s="6">
        <f>(B1829/$G1829)*100</f>
        <v>95.148842337375967</v>
      </c>
      <c r="I1829" s="6">
        <f>(C1829/$G1829)*100</f>
        <v>0.33076074972436603</v>
      </c>
      <c r="J1829" s="6">
        <f>(D1829/$G1829)*100</f>
        <v>0.11025358324145534</v>
      </c>
      <c r="K1829" s="6">
        <f>(E1829/$G1829)*100</f>
        <v>3.8588754134509373</v>
      </c>
      <c r="L1829" s="6">
        <f>(F1829/$G1829)*100</f>
        <v>0.55126791620727666</v>
      </c>
      <c r="M1829" s="5" t="s">
        <v>13</v>
      </c>
    </row>
    <row r="1830" spans="1:13" x14ac:dyDescent="0.2">
      <c r="A1830" s="5">
        <v>3951</v>
      </c>
      <c r="B1830" s="5">
        <v>8</v>
      </c>
      <c r="C1830" s="5">
        <v>38</v>
      </c>
      <c r="D1830" s="5">
        <v>850</v>
      </c>
      <c r="E1830" s="5">
        <v>8</v>
      </c>
      <c r="F1830" s="5">
        <v>5</v>
      </c>
      <c r="G1830" s="5">
        <f>B1830+C1830+D1830+E1830+F1830</f>
        <v>909</v>
      </c>
      <c r="H1830" s="6">
        <f>(B1830/$G1830)*100</f>
        <v>0.88008800880088001</v>
      </c>
      <c r="I1830" s="6">
        <f>(C1830/$G1830)*100</f>
        <v>4.180418041804181</v>
      </c>
      <c r="J1830" s="6">
        <f>(D1830/$G1830)*100</f>
        <v>93.509350935093508</v>
      </c>
      <c r="K1830" s="6">
        <f>(E1830/$G1830)*100</f>
        <v>0.88008800880088001</v>
      </c>
      <c r="L1830" s="6">
        <f>(F1830/$G1830)*100</f>
        <v>0.55005500550055009</v>
      </c>
      <c r="M1830" s="5" t="s">
        <v>16</v>
      </c>
    </row>
    <row r="1831" spans="1:13" x14ac:dyDescent="0.2">
      <c r="A1831" s="5">
        <v>3952</v>
      </c>
      <c r="B1831" s="5">
        <v>889</v>
      </c>
      <c r="C1831" s="5">
        <v>5</v>
      </c>
      <c r="D1831" s="5">
        <v>2</v>
      </c>
      <c r="E1831" s="5">
        <v>10</v>
      </c>
      <c r="F1831" s="5">
        <v>5</v>
      </c>
      <c r="G1831" s="5">
        <f>B1831+C1831+D1831+E1831+F1831</f>
        <v>911</v>
      </c>
      <c r="H1831" s="6">
        <f>(B1831/$G1831)*100</f>
        <v>97.585071350164654</v>
      </c>
      <c r="I1831" s="6">
        <f>(C1831/$G1831)*100</f>
        <v>0.54884742041712409</v>
      </c>
      <c r="J1831" s="6">
        <f>(D1831/$G1831)*100</f>
        <v>0.21953896816684962</v>
      </c>
      <c r="K1831" s="6">
        <f>(E1831/$G1831)*100</f>
        <v>1.0976948408342482</v>
      </c>
      <c r="L1831" s="6">
        <f>(F1831/$G1831)*100</f>
        <v>0.54884742041712409</v>
      </c>
      <c r="M1831" s="5" t="s">
        <v>13</v>
      </c>
    </row>
    <row r="1832" spans="1:13" x14ac:dyDescent="0.2">
      <c r="A1832" s="5">
        <v>3953</v>
      </c>
      <c r="B1832" s="5">
        <v>80</v>
      </c>
      <c r="C1832" s="5">
        <v>20</v>
      </c>
      <c r="D1832" s="5">
        <v>33</v>
      </c>
      <c r="E1832" s="5">
        <v>774</v>
      </c>
      <c r="F1832" s="5">
        <v>3</v>
      </c>
      <c r="G1832" s="5">
        <f>B1832+C1832+D1832+E1832+F1832</f>
        <v>910</v>
      </c>
      <c r="H1832" s="6">
        <f>(B1832/$G1832)*100</f>
        <v>8.791208791208792</v>
      </c>
      <c r="I1832" s="6">
        <f>(C1832/$G1832)*100</f>
        <v>2.197802197802198</v>
      </c>
      <c r="J1832" s="6">
        <f>(D1832/$G1832)*100</f>
        <v>3.6263736263736268</v>
      </c>
      <c r="K1832" s="6">
        <f>(E1832/$G1832)*100</f>
        <v>85.054945054945051</v>
      </c>
      <c r="L1832" s="6">
        <f>(F1832/$G1832)*100</f>
        <v>0.32967032967032966</v>
      </c>
      <c r="M1832" s="5" t="s">
        <v>15</v>
      </c>
    </row>
    <row r="1833" spans="1:13" x14ac:dyDescent="0.2">
      <c r="A1833" s="5">
        <v>3954</v>
      </c>
      <c r="B1833" s="5">
        <v>8</v>
      </c>
      <c r="C1833" s="5">
        <v>68</v>
      </c>
      <c r="D1833" s="5">
        <v>783</v>
      </c>
      <c r="E1833" s="5">
        <v>15</v>
      </c>
      <c r="F1833" s="5">
        <v>2</v>
      </c>
      <c r="G1833" s="5">
        <f>B1833+C1833+D1833+E1833+F1833</f>
        <v>876</v>
      </c>
      <c r="H1833" s="6">
        <f>(B1833/$G1833)*100</f>
        <v>0.91324200913242004</v>
      </c>
      <c r="I1833" s="6">
        <f>(C1833/$G1833)*100</f>
        <v>7.7625570776255701</v>
      </c>
      <c r="J1833" s="6">
        <f>(D1833/$G1833)*100</f>
        <v>89.38356164383562</v>
      </c>
      <c r="K1833" s="6">
        <f>(E1833/$G1833)*100</f>
        <v>1.7123287671232876</v>
      </c>
      <c r="L1833" s="6">
        <f>(F1833/$G1833)*100</f>
        <v>0.22831050228310501</v>
      </c>
      <c r="M1833" s="7" t="s">
        <v>16</v>
      </c>
    </row>
    <row r="1834" spans="1:13" x14ac:dyDescent="0.2">
      <c r="A1834" s="5">
        <v>3955</v>
      </c>
      <c r="B1834" s="5">
        <v>81</v>
      </c>
      <c r="C1834" s="5">
        <v>54</v>
      </c>
      <c r="D1834" s="5">
        <v>662</v>
      </c>
      <c r="E1834" s="5">
        <v>108</v>
      </c>
      <c r="F1834" s="5">
        <v>1</v>
      </c>
      <c r="G1834" s="5">
        <f>B1834+C1834+D1834+E1834+F1834</f>
        <v>906</v>
      </c>
      <c r="H1834" s="6">
        <f>(B1834/$G1834)*100</f>
        <v>8.9403973509933774</v>
      </c>
      <c r="I1834" s="6">
        <f>(C1834/$G1834)*100</f>
        <v>5.9602649006622519</v>
      </c>
      <c r="J1834" s="6">
        <f>(D1834/$G1834)*100</f>
        <v>73.068432671081666</v>
      </c>
      <c r="K1834" s="6">
        <f>(E1834/$G1834)*100</f>
        <v>11.920529801324504</v>
      </c>
      <c r="L1834" s="6">
        <f>(F1834/$G1834)*100</f>
        <v>0.11037527593818984</v>
      </c>
      <c r="M1834" s="7" t="s">
        <v>16</v>
      </c>
    </row>
    <row r="1835" spans="1:13" x14ac:dyDescent="0.2">
      <c r="A1835" s="5">
        <v>3956</v>
      </c>
      <c r="B1835" s="5">
        <v>17</v>
      </c>
      <c r="C1835" s="5">
        <v>93</v>
      </c>
      <c r="D1835" s="5">
        <v>790</v>
      </c>
      <c r="E1835" s="5">
        <v>6</v>
      </c>
      <c r="F1835" s="5">
        <v>2</v>
      </c>
      <c r="G1835" s="5">
        <f>B1835+C1835+D1835+E1835+F1835</f>
        <v>908</v>
      </c>
      <c r="H1835" s="6">
        <f>(B1835/$G1835)*100</f>
        <v>1.8722466960352422</v>
      </c>
      <c r="I1835" s="6">
        <f>(C1835/$G1835)*100</f>
        <v>10.242290748898679</v>
      </c>
      <c r="J1835" s="6">
        <f>(D1835/$G1835)*100</f>
        <v>87.004405286343612</v>
      </c>
      <c r="K1835" s="6">
        <f>(E1835/$G1835)*100</f>
        <v>0.66079295154185025</v>
      </c>
      <c r="L1835" s="6">
        <f>(F1835/$G1835)*100</f>
        <v>0.22026431718061676</v>
      </c>
      <c r="M1835" s="5" t="s">
        <v>16</v>
      </c>
    </row>
    <row r="1836" spans="1:13" x14ac:dyDescent="0.2">
      <c r="A1836" s="5">
        <v>3957</v>
      </c>
      <c r="B1836" s="5">
        <v>6</v>
      </c>
      <c r="C1836" s="5">
        <v>896</v>
      </c>
      <c r="D1836" s="5">
        <v>6</v>
      </c>
      <c r="E1836" s="5">
        <v>1</v>
      </c>
      <c r="F1836" s="5">
        <v>2</v>
      </c>
      <c r="G1836" s="5">
        <f>B1836+C1836+D1836+E1836+F1836</f>
        <v>911</v>
      </c>
      <c r="H1836" s="6">
        <f>(B1836/$G1836)*100</f>
        <v>0.65861690450054877</v>
      </c>
      <c r="I1836" s="6">
        <f>(C1836/$G1836)*100</f>
        <v>98.353457738748631</v>
      </c>
      <c r="J1836" s="6">
        <f>(D1836/$G1836)*100</f>
        <v>0.65861690450054877</v>
      </c>
      <c r="K1836" s="6">
        <f>(E1836/$G1836)*100</f>
        <v>0.10976948408342481</v>
      </c>
      <c r="L1836" s="6">
        <f>(F1836/$G1836)*100</f>
        <v>0.21953896816684962</v>
      </c>
      <c r="M1836" s="5" t="s">
        <v>14</v>
      </c>
    </row>
    <row r="1837" spans="1:13" x14ac:dyDescent="0.2">
      <c r="A1837" s="5">
        <v>3958</v>
      </c>
      <c r="B1837" s="5">
        <v>6</v>
      </c>
      <c r="C1837" s="5">
        <v>895</v>
      </c>
      <c r="D1837" s="5">
        <v>6</v>
      </c>
      <c r="E1837" s="5">
        <v>3</v>
      </c>
      <c r="F1837" s="5">
        <v>4</v>
      </c>
      <c r="G1837" s="5">
        <f>B1837+C1837+D1837+E1837+F1837</f>
        <v>914</v>
      </c>
      <c r="H1837" s="6">
        <f>(B1837/$G1837)*100</f>
        <v>0.65645514223194745</v>
      </c>
      <c r="I1837" s="6">
        <f>(C1837/$G1837)*100</f>
        <v>97.921225382932164</v>
      </c>
      <c r="J1837" s="6">
        <f>(D1837/$G1837)*100</f>
        <v>0.65645514223194745</v>
      </c>
      <c r="K1837" s="6">
        <f>(E1837/$G1837)*100</f>
        <v>0.32822757111597373</v>
      </c>
      <c r="L1837" s="6">
        <f>(F1837/$G1837)*100</f>
        <v>0.43763676148796499</v>
      </c>
      <c r="M1837" s="5" t="s">
        <v>14</v>
      </c>
    </row>
    <row r="1838" spans="1:13" x14ac:dyDescent="0.2">
      <c r="A1838" s="5">
        <v>3959</v>
      </c>
      <c r="B1838" s="5">
        <v>6</v>
      </c>
      <c r="C1838" s="5">
        <v>28</v>
      </c>
      <c r="D1838" s="5">
        <v>874</v>
      </c>
      <c r="E1838" s="5">
        <v>3</v>
      </c>
      <c r="F1838" s="5">
        <v>4</v>
      </c>
      <c r="G1838" s="5">
        <f>B1838+C1838+D1838+E1838+F1838</f>
        <v>915</v>
      </c>
      <c r="H1838" s="6">
        <f>(B1838/$G1838)*100</f>
        <v>0.65573770491803274</v>
      </c>
      <c r="I1838" s="6">
        <f>(C1838/$G1838)*100</f>
        <v>3.0601092896174862</v>
      </c>
      <c r="J1838" s="6">
        <f>(D1838/$G1838)*100</f>
        <v>95.519125683060111</v>
      </c>
      <c r="K1838" s="6">
        <f>(E1838/$G1838)*100</f>
        <v>0.32786885245901637</v>
      </c>
      <c r="L1838" s="6">
        <f>(F1838/$G1838)*100</f>
        <v>0.43715846994535518</v>
      </c>
      <c r="M1838" s="5" t="s">
        <v>16</v>
      </c>
    </row>
    <row r="1839" spans="1:13" x14ac:dyDescent="0.2">
      <c r="A1839" s="5">
        <v>3960</v>
      </c>
      <c r="B1839" s="5">
        <v>871</v>
      </c>
      <c r="C1839" s="5">
        <v>7</v>
      </c>
      <c r="D1839" s="5">
        <v>13</v>
      </c>
      <c r="E1839" s="5">
        <v>20</v>
      </c>
      <c r="F1839" s="5">
        <v>4</v>
      </c>
      <c r="G1839" s="5">
        <f>B1839+C1839+D1839+E1839+F1839</f>
        <v>915</v>
      </c>
      <c r="H1839" s="6">
        <f>(B1839/$G1839)*100</f>
        <v>95.191256830601091</v>
      </c>
      <c r="I1839" s="6">
        <f>(C1839/$G1839)*100</f>
        <v>0.76502732240437155</v>
      </c>
      <c r="J1839" s="6">
        <f>(D1839/$G1839)*100</f>
        <v>1.4207650273224044</v>
      </c>
      <c r="K1839" s="6">
        <f>(E1839/$G1839)*100</f>
        <v>2.1857923497267762</v>
      </c>
      <c r="L1839" s="6">
        <f>(F1839/$G1839)*100</f>
        <v>0.43715846994535518</v>
      </c>
      <c r="M1839" s="5" t="s">
        <v>13</v>
      </c>
    </row>
    <row r="1840" spans="1:13" x14ac:dyDescent="0.2">
      <c r="A1840" s="5">
        <v>3961</v>
      </c>
      <c r="B1840" s="5">
        <v>9</v>
      </c>
      <c r="C1840" s="5">
        <v>878</v>
      </c>
      <c r="D1840" s="5">
        <v>16</v>
      </c>
      <c r="E1840" s="5">
        <v>9</v>
      </c>
      <c r="F1840" s="5">
        <v>4</v>
      </c>
      <c r="G1840" s="5">
        <f>B1840+C1840+D1840+E1840+F1840</f>
        <v>916</v>
      </c>
      <c r="H1840" s="6">
        <f>(B1840/$G1840)*100</f>
        <v>0.98253275109170313</v>
      </c>
      <c r="I1840" s="6">
        <f>(C1840/$G1840)*100</f>
        <v>95.851528384279476</v>
      </c>
      <c r="J1840" s="6">
        <f>(D1840/$G1840)*100</f>
        <v>1.7467248908296942</v>
      </c>
      <c r="K1840" s="6">
        <f>(E1840/$G1840)*100</f>
        <v>0.98253275109170313</v>
      </c>
      <c r="L1840" s="6">
        <f>(F1840/$G1840)*100</f>
        <v>0.43668122270742354</v>
      </c>
      <c r="M1840" s="5" t="s">
        <v>14</v>
      </c>
    </row>
    <row r="1841" spans="1:13" x14ac:dyDescent="0.2">
      <c r="A1841" s="5">
        <v>3962</v>
      </c>
      <c r="B1841" s="5">
        <v>23</v>
      </c>
      <c r="C1841" s="5">
        <v>5</v>
      </c>
      <c r="D1841" s="5">
        <v>6</v>
      </c>
      <c r="E1841" s="5">
        <v>877</v>
      </c>
      <c r="F1841" s="5">
        <v>4</v>
      </c>
      <c r="G1841" s="5">
        <f>B1841+C1841+D1841+E1841+F1841</f>
        <v>915</v>
      </c>
      <c r="H1841" s="6">
        <f>(B1841/$G1841)*100</f>
        <v>2.5136612021857925</v>
      </c>
      <c r="I1841" s="6">
        <f>(C1841/$G1841)*100</f>
        <v>0.54644808743169404</v>
      </c>
      <c r="J1841" s="6">
        <f>(D1841/$G1841)*100</f>
        <v>0.65573770491803274</v>
      </c>
      <c r="K1841" s="6">
        <f>(E1841/$G1841)*100</f>
        <v>95.84699453551913</v>
      </c>
      <c r="L1841" s="6">
        <f>(F1841/$G1841)*100</f>
        <v>0.43715846994535518</v>
      </c>
      <c r="M1841" s="5" t="s">
        <v>15</v>
      </c>
    </row>
    <row r="1842" spans="1:13" x14ac:dyDescent="0.2">
      <c r="A1842" s="5">
        <v>3963</v>
      </c>
      <c r="B1842" s="5">
        <v>15</v>
      </c>
      <c r="C1842" s="5">
        <v>28</v>
      </c>
      <c r="D1842" s="5">
        <v>865</v>
      </c>
      <c r="E1842" s="5">
        <v>3</v>
      </c>
      <c r="F1842" s="5">
        <v>4</v>
      </c>
      <c r="G1842" s="5">
        <f>B1842+C1842+D1842+E1842+F1842</f>
        <v>915</v>
      </c>
      <c r="H1842" s="6">
        <f>(B1842/$G1842)*100</f>
        <v>1.639344262295082</v>
      </c>
      <c r="I1842" s="6">
        <f>(C1842/$G1842)*100</f>
        <v>3.0601092896174862</v>
      </c>
      <c r="J1842" s="6">
        <f>(D1842/$G1842)*100</f>
        <v>94.535519125683066</v>
      </c>
      <c r="K1842" s="6">
        <f>(E1842/$G1842)*100</f>
        <v>0.32786885245901637</v>
      </c>
      <c r="L1842" s="6">
        <f>(F1842/$G1842)*100</f>
        <v>0.43715846994535518</v>
      </c>
      <c r="M1842" s="5" t="s">
        <v>16</v>
      </c>
    </row>
    <row r="1843" spans="1:13" x14ac:dyDescent="0.2">
      <c r="A1843" s="5">
        <v>3964</v>
      </c>
      <c r="B1843" s="5">
        <v>4</v>
      </c>
      <c r="C1843" s="5">
        <v>886</v>
      </c>
      <c r="D1843" s="5">
        <v>15</v>
      </c>
      <c r="E1843" s="5">
        <v>5</v>
      </c>
      <c r="F1843" s="5">
        <v>5</v>
      </c>
      <c r="G1843" s="5">
        <f>B1843+C1843+D1843+E1843+F1843</f>
        <v>915</v>
      </c>
      <c r="H1843" s="6">
        <f>(B1843/$G1843)*100</f>
        <v>0.43715846994535518</v>
      </c>
      <c r="I1843" s="6">
        <f>(C1843/$G1843)*100</f>
        <v>96.830601092896174</v>
      </c>
      <c r="J1843" s="6">
        <f>(D1843/$G1843)*100</f>
        <v>1.639344262295082</v>
      </c>
      <c r="K1843" s="6">
        <f>(E1843/$G1843)*100</f>
        <v>0.54644808743169404</v>
      </c>
      <c r="L1843" s="6">
        <f>(F1843/$G1843)*100</f>
        <v>0.54644808743169404</v>
      </c>
      <c r="M1843" s="5" t="s">
        <v>14</v>
      </c>
    </row>
    <row r="1844" spans="1:13" x14ac:dyDescent="0.2">
      <c r="A1844" s="5">
        <v>3965</v>
      </c>
      <c r="B1844" s="5">
        <v>882</v>
      </c>
      <c r="C1844" s="5">
        <v>4</v>
      </c>
      <c r="D1844" s="5">
        <v>1</v>
      </c>
      <c r="E1844" s="5">
        <v>15</v>
      </c>
      <c r="F1844" s="5">
        <v>6</v>
      </c>
      <c r="G1844" s="5">
        <f>B1844+C1844+D1844+E1844+F1844</f>
        <v>908</v>
      </c>
      <c r="H1844" s="6">
        <f>(B1844/$G1844)*100</f>
        <v>97.136563876651977</v>
      </c>
      <c r="I1844" s="6">
        <f>(C1844/$G1844)*100</f>
        <v>0.44052863436123352</v>
      </c>
      <c r="J1844" s="6">
        <f>(D1844/$G1844)*100</f>
        <v>0.11013215859030838</v>
      </c>
      <c r="K1844" s="6">
        <f>(E1844/$G1844)*100</f>
        <v>1.6519823788546255</v>
      </c>
      <c r="L1844" s="6">
        <f>(F1844/$G1844)*100</f>
        <v>0.66079295154185025</v>
      </c>
      <c r="M1844" s="5" t="s">
        <v>13</v>
      </c>
    </row>
    <row r="1845" spans="1:13" x14ac:dyDescent="0.2">
      <c r="A1845" s="5">
        <v>3966</v>
      </c>
      <c r="B1845" s="5">
        <v>902</v>
      </c>
      <c r="C1845" s="5">
        <v>1</v>
      </c>
      <c r="D1845" s="5">
        <v>4</v>
      </c>
      <c r="E1845" s="5">
        <v>4</v>
      </c>
      <c r="F1845" s="5">
        <v>6</v>
      </c>
      <c r="G1845" s="5">
        <f>B1845+C1845+D1845+E1845+F1845</f>
        <v>917</v>
      </c>
      <c r="H1845" s="6">
        <f>(B1845/$G1845)*100</f>
        <v>98.364231188658664</v>
      </c>
      <c r="I1845" s="6">
        <f>(C1845/$G1845)*100</f>
        <v>0.10905125408942204</v>
      </c>
      <c r="J1845" s="6">
        <f>(D1845/$G1845)*100</f>
        <v>0.43620501635768816</v>
      </c>
      <c r="K1845" s="6">
        <f>(E1845/$G1845)*100</f>
        <v>0.43620501635768816</v>
      </c>
      <c r="L1845" s="6">
        <f>(F1845/$G1845)*100</f>
        <v>0.65430752453653218</v>
      </c>
      <c r="M1845" s="5" t="s">
        <v>13</v>
      </c>
    </row>
    <row r="1846" spans="1:13" x14ac:dyDescent="0.2">
      <c r="A1846" s="5">
        <v>3967</v>
      </c>
      <c r="B1846" s="5">
        <v>895</v>
      </c>
      <c r="C1846" s="5">
        <v>2</v>
      </c>
      <c r="D1846" s="5">
        <v>6</v>
      </c>
      <c r="E1846" s="5">
        <v>5</v>
      </c>
      <c r="F1846" s="5">
        <v>6</v>
      </c>
      <c r="G1846" s="5">
        <f>B1846+C1846+D1846+E1846+F1846</f>
        <v>914</v>
      </c>
      <c r="H1846" s="6">
        <f>(B1846/$G1846)*100</f>
        <v>97.921225382932164</v>
      </c>
      <c r="I1846" s="6">
        <f>(C1846/$G1846)*100</f>
        <v>0.21881838074398249</v>
      </c>
      <c r="J1846" s="6">
        <f>(D1846/$G1846)*100</f>
        <v>0.65645514223194745</v>
      </c>
      <c r="K1846" s="6">
        <f>(E1846/$G1846)*100</f>
        <v>0.54704595185995619</v>
      </c>
      <c r="L1846" s="6">
        <f>(F1846/$G1846)*100</f>
        <v>0.65645514223194745</v>
      </c>
      <c r="M1846" s="5" t="s">
        <v>13</v>
      </c>
    </row>
    <row r="1847" spans="1:13" x14ac:dyDescent="0.2">
      <c r="A1847" s="5">
        <v>3968</v>
      </c>
      <c r="B1847" s="5">
        <v>895</v>
      </c>
      <c r="C1847" s="5">
        <v>1</v>
      </c>
      <c r="D1847" s="5">
        <v>8</v>
      </c>
      <c r="E1847" s="5">
        <v>4</v>
      </c>
      <c r="F1847" s="5">
        <v>6</v>
      </c>
      <c r="G1847" s="5">
        <f>B1847+C1847+D1847+E1847+F1847</f>
        <v>914</v>
      </c>
      <c r="H1847" s="6">
        <f>(B1847/$G1847)*100</f>
        <v>97.921225382932164</v>
      </c>
      <c r="I1847" s="6">
        <f>(C1847/$G1847)*100</f>
        <v>0.10940919037199125</v>
      </c>
      <c r="J1847" s="6">
        <f>(D1847/$G1847)*100</f>
        <v>0.87527352297592997</v>
      </c>
      <c r="K1847" s="6">
        <f>(E1847/$G1847)*100</f>
        <v>0.43763676148796499</v>
      </c>
      <c r="L1847" s="6">
        <f>(F1847/$G1847)*100</f>
        <v>0.65645514223194745</v>
      </c>
      <c r="M1847" s="5" t="s">
        <v>13</v>
      </c>
    </row>
    <row r="1848" spans="1:13" x14ac:dyDescent="0.2">
      <c r="A1848" s="5">
        <v>3969</v>
      </c>
      <c r="B1848" s="5">
        <v>871</v>
      </c>
      <c r="C1848" s="5">
        <v>11</v>
      </c>
      <c r="D1848" s="5">
        <v>6</v>
      </c>
      <c r="E1848" s="5">
        <v>19</v>
      </c>
      <c r="F1848" s="5">
        <v>5</v>
      </c>
      <c r="G1848" s="5">
        <f>B1848+C1848+D1848+E1848+F1848</f>
        <v>912</v>
      </c>
      <c r="H1848" s="6">
        <f>(B1848/$G1848)*100</f>
        <v>95.504385964912288</v>
      </c>
      <c r="I1848" s="6">
        <f>(C1848/$G1848)*100</f>
        <v>1.2061403508771928</v>
      </c>
      <c r="J1848" s="6">
        <f>(D1848/$G1848)*100</f>
        <v>0.6578947368421052</v>
      </c>
      <c r="K1848" s="6">
        <f>(E1848/$G1848)*100</f>
        <v>2.083333333333333</v>
      </c>
      <c r="L1848" s="6">
        <f>(F1848/$G1848)*100</f>
        <v>0.54824561403508765</v>
      </c>
      <c r="M1848" s="5" t="s">
        <v>13</v>
      </c>
    </row>
    <row r="1849" spans="1:13" x14ac:dyDescent="0.2">
      <c r="A1849" s="5">
        <v>3970</v>
      </c>
      <c r="B1849" s="5">
        <v>8</v>
      </c>
      <c r="C1849" s="5">
        <v>29</v>
      </c>
      <c r="D1849" s="5">
        <v>844</v>
      </c>
      <c r="E1849" s="5">
        <v>8</v>
      </c>
      <c r="F1849" s="5">
        <v>5</v>
      </c>
      <c r="G1849" s="5">
        <f>B1849+C1849+D1849+E1849+F1849</f>
        <v>894</v>
      </c>
      <c r="H1849" s="6">
        <f>(B1849/$G1849)*100</f>
        <v>0.89485458612975388</v>
      </c>
      <c r="I1849" s="6">
        <f>(C1849/$G1849)*100</f>
        <v>3.2438478747203576</v>
      </c>
      <c r="J1849" s="6">
        <f>(D1849/$G1849)*100</f>
        <v>94.407158836689035</v>
      </c>
      <c r="K1849" s="6">
        <f>(E1849/$G1849)*100</f>
        <v>0.89485458612975388</v>
      </c>
      <c r="L1849" s="6">
        <f>(F1849/$G1849)*100</f>
        <v>0.5592841163310962</v>
      </c>
      <c r="M1849" s="5" t="s">
        <v>16</v>
      </c>
    </row>
    <row r="1850" spans="1:13" x14ac:dyDescent="0.2">
      <c r="A1850" s="5">
        <v>3971</v>
      </c>
      <c r="B1850" s="5">
        <v>11</v>
      </c>
      <c r="C1850" s="5">
        <v>866</v>
      </c>
      <c r="D1850" s="5">
        <v>7</v>
      </c>
      <c r="E1850" s="5">
        <v>8</v>
      </c>
      <c r="F1850" s="5">
        <v>5</v>
      </c>
      <c r="G1850" s="5">
        <f>B1850+C1850+D1850+E1850+F1850</f>
        <v>897</v>
      </c>
      <c r="H1850" s="6">
        <f>(B1850/$G1850)*100</f>
        <v>1.2263099219620959</v>
      </c>
      <c r="I1850" s="6">
        <f>(C1850/$G1850)*100</f>
        <v>96.54403567447045</v>
      </c>
      <c r="J1850" s="6">
        <f>(D1850/$G1850)*100</f>
        <v>0.78037904124860646</v>
      </c>
      <c r="K1850" s="6">
        <f>(E1850/$G1850)*100</f>
        <v>0.89186176142697882</v>
      </c>
      <c r="L1850" s="6">
        <f>(F1850/$G1850)*100</f>
        <v>0.55741360089186176</v>
      </c>
      <c r="M1850" s="5" t="s">
        <v>14</v>
      </c>
    </row>
    <row r="1851" spans="1:13" x14ac:dyDescent="0.2">
      <c r="A1851" s="5">
        <v>3972</v>
      </c>
      <c r="B1851" s="5">
        <v>6</v>
      </c>
      <c r="C1851" s="5">
        <v>15</v>
      </c>
      <c r="D1851" s="5">
        <v>872</v>
      </c>
      <c r="E1851" s="5">
        <v>19</v>
      </c>
      <c r="F1851" s="5">
        <v>5</v>
      </c>
      <c r="G1851" s="5">
        <f>B1851+C1851+D1851+E1851+F1851</f>
        <v>917</v>
      </c>
      <c r="H1851" s="6">
        <f>(B1851/$G1851)*100</f>
        <v>0.65430752453653218</v>
      </c>
      <c r="I1851" s="6">
        <f>(C1851/$G1851)*100</f>
        <v>1.6357688113413305</v>
      </c>
      <c r="J1851" s="6">
        <f>(D1851/$G1851)*100</f>
        <v>95.092693565976006</v>
      </c>
      <c r="K1851" s="6">
        <f>(E1851/$G1851)*100</f>
        <v>2.0719738276990185</v>
      </c>
      <c r="L1851" s="6">
        <f>(F1851/$G1851)*100</f>
        <v>0.54525627044711011</v>
      </c>
      <c r="M1851" s="5" t="s">
        <v>16</v>
      </c>
    </row>
    <row r="1852" spans="1:13" x14ac:dyDescent="0.2">
      <c r="A1852" s="5">
        <v>3973</v>
      </c>
      <c r="B1852" s="5">
        <v>7</v>
      </c>
      <c r="C1852" s="5">
        <v>886</v>
      </c>
      <c r="D1852" s="5">
        <v>13</v>
      </c>
      <c r="E1852" s="5">
        <v>5</v>
      </c>
      <c r="F1852" s="5">
        <v>5</v>
      </c>
      <c r="G1852" s="5">
        <f>B1852+C1852+D1852+E1852+F1852</f>
        <v>916</v>
      </c>
      <c r="H1852" s="6">
        <f>(B1852/$G1852)*100</f>
        <v>0.76419213973799127</v>
      </c>
      <c r="I1852" s="6">
        <f>(C1852/$G1852)*100</f>
        <v>96.724890829694317</v>
      </c>
      <c r="J1852" s="6">
        <f>(D1852/$G1852)*100</f>
        <v>1.4192139737991267</v>
      </c>
      <c r="K1852" s="6">
        <f>(E1852/$G1852)*100</f>
        <v>0.54585152838427942</v>
      </c>
      <c r="L1852" s="6">
        <f>(F1852/$G1852)*100</f>
        <v>0.54585152838427942</v>
      </c>
      <c r="M1852" s="5" t="s">
        <v>14</v>
      </c>
    </row>
    <row r="1853" spans="1:13" x14ac:dyDescent="0.2">
      <c r="A1853" s="5">
        <v>3974</v>
      </c>
      <c r="B1853" s="5">
        <v>8</v>
      </c>
      <c r="C1853" s="5">
        <v>25</v>
      </c>
      <c r="D1853" s="5">
        <v>866</v>
      </c>
      <c r="E1853" s="5">
        <v>11</v>
      </c>
      <c r="F1853" s="5">
        <v>5</v>
      </c>
      <c r="G1853" s="5">
        <f>B1853+C1853+D1853+E1853+F1853</f>
        <v>915</v>
      </c>
      <c r="H1853" s="6">
        <f>(B1853/$G1853)*100</f>
        <v>0.87431693989071035</v>
      </c>
      <c r="I1853" s="6">
        <f>(C1853/$G1853)*100</f>
        <v>2.7322404371584699</v>
      </c>
      <c r="J1853" s="6">
        <f>(D1853/$G1853)*100</f>
        <v>94.644808743169392</v>
      </c>
      <c r="K1853" s="6">
        <f>(E1853/$G1853)*100</f>
        <v>1.2021857923497268</v>
      </c>
      <c r="L1853" s="6">
        <f>(F1853/$G1853)*100</f>
        <v>0.54644808743169404</v>
      </c>
      <c r="M1853" s="5" t="s">
        <v>16</v>
      </c>
    </row>
    <row r="1854" spans="1:13" x14ac:dyDescent="0.2">
      <c r="A1854" s="5">
        <v>3975</v>
      </c>
      <c r="B1854" s="5">
        <v>897</v>
      </c>
      <c r="C1854" s="5">
        <v>4</v>
      </c>
      <c r="D1854" s="5">
        <v>6</v>
      </c>
      <c r="E1854" s="5">
        <v>7</v>
      </c>
      <c r="F1854" s="5">
        <v>4</v>
      </c>
      <c r="G1854" s="5">
        <f>B1854+C1854+D1854+E1854+F1854</f>
        <v>918</v>
      </c>
      <c r="H1854" s="6">
        <f>(B1854/$G1854)*100</f>
        <v>97.712418300653596</v>
      </c>
      <c r="I1854" s="6">
        <f>(C1854/$G1854)*100</f>
        <v>0.4357298474945534</v>
      </c>
      <c r="J1854" s="6">
        <f>(D1854/$G1854)*100</f>
        <v>0.65359477124183007</v>
      </c>
      <c r="K1854" s="6">
        <f>(E1854/$G1854)*100</f>
        <v>0.76252723311546844</v>
      </c>
      <c r="L1854" s="6">
        <f>(F1854/$G1854)*100</f>
        <v>0.4357298474945534</v>
      </c>
      <c r="M1854" s="5" t="s">
        <v>13</v>
      </c>
    </row>
    <row r="1855" spans="1:13" x14ac:dyDescent="0.2">
      <c r="A1855" s="5">
        <v>3976</v>
      </c>
      <c r="B1855" s="5">
        <v>875</v>
      </c>
      <c r="C1855" s="5">
        <v>1</v>
      </c>
      <c r="D1855" s="5">
        <v>2</v>
      </c>
      <c r="E1855" s="5">
        <v>36</v>
      </c>
      <c r="F1855" s="5">
        <v>4</v>
      </c>
      <c r="G1855" s="5">
        <f>B1855+C1855+D1855+E1855+F1855</f>
        <v>918</v>
      </c>
      <c r="H1855" s="6">
        <f>(B1855/$G1855)*100</f>
        <v>95.315904139433556</v>
      </c>
      <c r="I1855" s="6">
        <f>(C1855/$G1855)*100</f>
        <v>0.10893246187363835</v>
      </c>
      <c r="J1855" s="6">
        <f>(D1855/$G1855)*100</f>
        <v>0.2178649237472767</v>
      </c>
      <c r="K1855" s="6">
        <f>(E1855/$G1855)*100</f>
        <v>3.9215686274509802</v>
      </c>
      <c r="L1855" s="6">
        <f>(F1855/$G1855)*100</f>
        <v>0.4357298474945534</v>
      </c>
      <c r="M1855" s="5" t="s">
        <v>13</v>
      </c>
    </row>
    <row r="1856" spans="1:13" x14ac:dyDescent="0.2">
      <c r="A1856" s="5">
        <v>3977</v>
      </c>
      <c r="B1856" s="5">
        <v>10</v>
      </c>
      <c r="C1856" s="5">
        <v>884</v>
      </c>
      <c r="D1856" s="5">
        <v>9</v>
      </c>
      <c r="E1856" s="5">
        <v>8</v>
      </c>
      <c r="F1856" s="5">
        <v>3</v>
      </c>
      <c r="G1856" s="5">
        <f>B1856+C1856+D1856+E1856+F1856</f>
        <v>914</v>
      </c>
      <c r="H1856" s="6">
        <f>(B1856/$G1856)*100</f>
        <v>1.0940919037199124</v>
      </c>
      <c r="I1856" s="6">
        <f>(C1856/$G1856)*100</f>
        <v>96.717724288840273</v>
      </c>
      <c r="J1856" s="6">
        <f>(D1856/$G1856)*100</f>
        <v>0.98468271334792123</v>
      </c>
      <c r="K1856" s="6">
        <f>(E1856/$G1856)*100</f>
        <v>0.87527352297592997</v>
      </c>
      <c r="L1856" s="6">
        <f>(F1856/$G1856)*100</f>
        <v>0.32822757111597373</v>
      </c>
      <c r="M1856" s="5" t="s">
        <v>14</v>
      </c>
    </row>
    <row r="1857" spans="1:13" x14ac:dyDescent="0.2">
      <c r="A1857" s="5">
        <v>3978</v>
      </c>
      <c r="B1857" s="5">
        <v>882</v>
      </c>
      <c r="C1857" s="5">
        <v>7</v>
      </c>
      <c r="D1857" s="5">
        <v>8</v>
      </c>
      <c r="E1857" s="5">
        <v>15</v>
      </c>
      <c r="F1857" s="5">
        <v>3</v>
      </c>
      <c r="G1857" s="5">
        <f>B1857+C1857+D1857+E1857+F1857</f>
        <v>915</v>
      </c>
      <c r="H1857" s="6">
        <f>(B1857/$G1857)*100</f>
        <v>96.393442622950815</v>
      </c>
      <c r="I1857" s="6">
        <f>(C1857/$G1857)*100</f>
        <v>0.76502732240437155</v>
      </c>
      <c r="J1857" s="6">
        <f>(D1857/$G1857)*100</f>
        <v>0.87431693989071035</v>
      </c>
      <c r="K1857" s="6">
        <f>(E1857/$G1857)*100</f>
        <v>1.639344262295082</v>
      </c>
      <c r="L1857" s="6">
        <f>(F1857/$G1857)*100</f>
        <v>0.32786885245901637</v>
      </c>
      <c r="M1857" s="5" t="s">
        <v>13</v>
      </c>
    </row>
    <row r="1858" spans="1:13" x14ac:dyDescent="0.2">
      <c r="A1858" s="5">
        <v>3979</v>
      </c>
      <c r="B1858" s="5">
        <v>897</v>
      </c>
      <c r="C1858" s="5">
        <v>4</v>
      </c>
      <c r="D1858" s="5">
        <v>9</v>
      </c>
      <c r="E1858" s="5">
        <v>5</v>
      </c>
      <c r="F1858" s="5">
        <v>2</v>
      </c>
      <c r="G1858" s="5">
        <f>B1858+C1858+D1858+E1858+F1858</f>
        <v>917</v>
      </c>
      <c r="H1858" s="6">
        <f>(B1858/$G1858)*100</f>
        <v>97.818974918211552</v>
      </c>
      <c r="I1858" s="6">
        <f>(C1858/$G1858)*100</f>
        <v>0.43620501635768816</v>
      </c>
      <c r="J1858" s="6">
        <f>(D1858/$G1858)*100</f>
        <v>0.98146128680479827</v>
      </c>
      <c r="K1858" s="6">
        <f>(E1858/$G1858)*100</f>
        <v>0.54525627044711011</v>
      </c>
      <c r="L1858" s="6">
        <f>(F1858/$G1858)*100</f>
        <v>0.21810250817884408</v>
      </c>
      <c r="M1858" s="5" t="s">
        <v>13</v>
      </c>
    </row>
    <row r="1859" spans="1:13" x14ac:dyDescent="0.2">
      <c r="A1859" s="5">
        <v>3980</v>
      </c>
      <c r="B1859" s="5">
        <v>882</v>
      </c>
      <c r="C1859" s="5">
        <v>4</v>
      </c>
      <c r="D1859" s="5">
        <v>4</v>
      </c>
      <c r="E1859" s="5">
        <v>25</v>
      </c>
      <c r="F1859" s="5">
        <v>2</v>
      </c>
      <c r="G1859" s="5">
        <f>B1859+C1859+D1859+E1859+F1859</f>
        <v>917</v>
      </c>
      <c r="H1859" s="6">
        <f>(B1859/$G1859)*100</f>
        <v>96.18320610687023</v>
      </c>
      <c r="I1859" s="6">
        <f>(C1859/$G1859)*100</f>
        <v>0.43620501635768816</v>
      </c>
      <c r="J1859" s="6">
        <f>(D1859/$G1859)*100</f>
        <v>0.43620501635768816</v>
      </c>
      <c r="K1859" s="6">
        <f>(E1859/$G1859)*100</f>
        <v>2.7262813522355507</v>
      </c>
      <c r="L1859" s="6">
        <f>(F1859/$G1859)*100</f>
        <v>0.21810250817884408</v>
      </c>
      <c r="M1859" s="5" t="s">
        <v>13</v>
      </c>
    </row>
    <row r="1860" spans="1:13" x14ac:dyDescent="0.2">
      <c r="A1860" s="5">
        <v>3981</v>
      </c>
      <c r="B1860" s="5">
        <v>11</v>
      </c>
      <c r="C1860" s="5">
        <v>80</v>
      </c>
      <c r="D1860" s="5">
        <v>818</v>
      </c>
      <c r="E1860" s="5">
        <v>5</v>
      </c>
      <c r="F1860" s="5">
        <v>2</v>
      </c>
      <c r="G1860" s="5">
        <f>B1860+C1860+D1860+E1860+F1860</f>
        <v>916</v>
      </c>
      <c r="H1860" s="6">
        <f>(B1860/$G1860)*100</f>
        <v>1.2008733624454149</v>
      </c>
      <c r="I1860" s="6">
        <f>(C1860/$G1860)*100</f>
        <v>8.7336244541484707</v>
      </c>
      <c r="J1860" s="6">
        <f>(D1860/$G1860)*100</f>
        <v>89.301310043668124</v>
      </c>
      <c r="K1860" s="6">
        <f>(E1860/$G1860)*100</f>
        <v>0.54585152838427942</v>
      </c>
      <c r="L1860" s="6">
        <f>(F1860/$G1860)*100</f>
        <v>0.21834061135371177</v>
      </c>
      <c r="M1860" s="5" t="s">
        <v>16</v>
      </c>
    </row>
    <row r="1861" spans="1:13" x14ac:dyDescent="0.2">
      <c r="A1861" s="5">
        <v>3982</v>
      </c>
      <c r="B1861" s="5">
        <v>13</v>
      </c>
      <c r="C1861" s="5">
        <v>889</v>
      </c>
      <c r="D1861" s="5">
        <v>12</v>
      </c>
      <c r="E1861" s="5">
        <v>3</v>
      </c>
      <c r="F1861" s="5">
        <v>3</v>
      </c>
      <c r="G1861" s="5">
        <f>B1861+C1861+D1861+E1861+F1861</f>
        <v>920</v>
      </c>
      <c r="H1861" s="6">
        <f>(B1861/$G1861)*100</f>
        <v>1.4130434782608696</v>
      </c>
      <c r="I1861" s="6">
        <f>(C1861/$G1861)*100</f>
        <v>96.630434782608702</v>
      </c>
      <c r="J1861" s="6">
        <f>(D1861/$G1861)*100</f>
        <v>1.3043478260869565</v>
      </c>
      <c r="K1861" s="6">
        <f>(E1861/$G1861)*100</f>
        <v>0.32608695652173914</v>
      </c>
      <c r="L1861" s="6">
        <f>(F1861/$G1861)*100</f>
        <v>0.32608695652173914</v>
      </c>
      <c r="M1861" s="5" t="s">
        <v>14</v>
      </c>
    </row>
    <row r="1862" spans="1:13" x14ac:dyDescent="0.2">
      <c r="A1862" s="5">
        <v>3983</v>
      </c>
      <c r="B1862" s="5">
        <v>889</v>
      </c>
      <c r="C1862" s="5">
        <v>4</v>
      </c>
      <c r="D1862" s="5">
        <v>7</v>
      </c>
      <c r="E1862" s="5">
        <v>18</v>
      </c>
      <c r="F1862" s="5">
        <v>3</v>
      </c>
      <c r="G1862" s="5">
        <f>B1862+C1862+D1862+E1862+F1862</f>
        <v>921</v>
      </c>
      <c r="H1862" s="6">
        <f>(B1862/$G1862)*100</f>
        <v>96.525515743756785</v>
      </c>
      <c r="I1862" s="6">
        <f>(C1862/$G1862)*100</f>
        <v>0.43431053203040176</v>
      </c>
      <c r="J1862" s="6">
        <f>(D1862/$G1862)*100</f>
        <v>0.76004343105320304</v>
      </c>
      <c r="K1862" s="6">
        <f>(E1862/$G1862)*100</f>
        <v>1.9543973941368076</v>
      </c>
      <c r="L1862" s="6">
        <f>(F1862/$G1862)*100</f>
        <v>0.32573289902280134</v>
      </c>
      <c r="M1862" s="5" t="s">
        <v>13</v>
      </c>
    </row>
    <row r="1863" spans="1:13" x14ac:dyDescent="0.2">
      <c r="A1863" s="5">
        <v>3984</v>
      </c>
      <c r="B1863" s="5">
        <v>27</v>
      </c>
      <c r="C1863" s="5">
        <v>12</v>
      </c>
      <c r="D1863" s="5">
        <v>13</v>
      </c>
      <c r="E1863" s="5">
        <v>863</v>
      </c>
      <c r="F1863" s="5">
        <v>3</v>
      </c>
      <c r="G1863" s="5">
        <f>B1863+C1863+D1863+E1863+F1863</f>
        <v>918</v>
      </c>
      <c r="H1863" s="6">
        <f>(B1863/$G1863)*100</f>
        <v>2.9411764705882351</v>
      </c>
      <c r="I1863" s="6">
        <f>(C1863/$G1863)*100</f>
        <v>1.3071895424836601</v>
      </c>
      <c r="J1863" s="6">
        <f>(D1863/$G1863)*100</f>
        <v>1.4161220043572984</v>
      </c>
      <c r="K1863" s="6">
        <f>(E1863/$G1863)*100</f>
        <v>94.008714596949901</v>
      </c>
      <c r="L1863" s="6">
        <f>(F1863/$G1863)*100</f>
        <v>0.32679738562091504</v>
      </c>
      <c r="M1863" s="5" t="s">
        <v>15</v>
      </c>
    </row>
    <row r="1864" spans="1:13" x14ac:dyDescent="0.2">
      <c r="A1864" s="5">
        <v>3985</v>
      </c>
      <c r="B1864" s="5">
        <v>61</v>
      </c>
      <c r="C1864" s="5">
        <v>1</v>
      </c>
      <c r="D1864" s="5">
        <v>7</v>
      </c>
      <c r="E1864" s="5">
        <v>848</v>
      </c>
      <c r="F1864" s="5">
        <v>4</v>
      </c>
      <c r="G1864" s="5">
        <f>B1864+C1864+D1864+E1864+F1864</f>
        <v>921</v>
      </c>
      <c r="H1864" s="6">
        <f>(B1864/$G1864)*100</f>
        <v>6.6232356134636268</v>
      </c>
      <c r="I1864" s="6">
        <f>(C1864/$G1864)*100</f>
        <v>0.10857763300760044</v>
      </c>
      <c r="J1864" s="6">
        <f>(D1864/$G1864)*100</f>
        <v>0.76004343105320304</v>
      </c>
      <c r="K1864" s="6">
        <f>(E1864/$G1864)*100</f>
        <v>92.073832790445167</v>
      </c>
      <c r="L1864" s="6">
        <f>(F1864/$G1864)*100</f>
        <v>0.43431053203040176</v>
      </c>
      <c r="M1864" s="5" t="s">
        <v>15</v>
      </c>
    </row>
    <row r="1865" spans="1:13" x14ac:dyDescent="0.2">
      <c r="A1865" s="5">
        <v>3986</v>
      </c>
      <c r="B1865" s="5">
        <v>5</v>
      </c>
      <c r="C1865" s="5">
        <v>895</v>
      </c>
      <c r="D1865" s="5">
        <v>19</v>
      </c>
      <c r="E1865" s="5">
        <v>0</v>
      </c>
      <c r="F1865" s="5">
        <v>4</v>
      </c>
      <c r="G1865" s="5">
        <f>B1865+C1865+D1865+E1865+F1865</f>
        <v>923</v>
      </c>
      <c r="H1865" s="6">
        <f>(B1865/$G1865)*100</f>
        <v>0.54171180931744312</v>
      </c>
      <c r="I1865" s="6">
        <f>(C1865/$G1865)*100</f>
        <v>96.966413867822325</v>
      </c>
      <c r="J1865" s="6">
        <f>(D1865/$G1865)*100</f>
        <v>2.058504875406284</v>
      </c>
      <c r="K1865" s="6">
        <f>(E1865/$G1865)*100</f>
        <v>0</v>
      </c>
      <c r="L1865" s="6">
        <f>(F1865/$G1865)*100</f>
        <v>0.43336944745395445</v>
      </c>
      <c r="M1865" s="5" t="s">
        <v>14</v>
      </c>
    </row>
    <row r="1866" spans="1:13" x14ac:dyDescent="0.2">
      <c r="A1866" s="5">
        <v>3987</v>
      </c>
      <c r="B1866" s="5">
        <v>897</v>
      </c>
      <c r="C1866" s="5">
        <v>5</v>
      </c>
      <c r="D1866" s="5">
        <v>0</v>
      </c>
      <c r="E1866" s="5">
        <v>18</v>
      </c>
      <c r="F1866" s="5">
        <v>3</v>
      </c>
      <c r="G1866" s="5">
        <f>B1866+C1866+D1866+E1866+F1866</f>
        <v>923</v>
      </c>
      <c r="H1866" s="6">
        <f>(B1866/$G1866)*100</f>
        <v>97.183098591549296</v>
      </c>
      <c r="I1866" s="6">
        <f>(C1866/$G1866)*100</f>
        <v>0.54171180931744312</v>
      </c>
      <c r="J1866" s="6">
        <f>(D1866/$G1866)*100</f>
        <v>0</v>
      </c>
      <c r="K1866" s="6">
        <f>(E1866/$G1866)*100</f>
        <v>1.9501625135427951</v>
      </c>
      <c r="L1866" s="6">
        <f>(F1866/$G1866)*100</f>
        <v>0.32502708559046589</v>
      </c>
      <c r="M1866" s="5" t="s">
        <v>13</v>
      </c>
    </row>
    <row r="1867" spans="1:13" x14ac:dyDescent="0.2">
      <c r="A1867" s="5">
        <v>3988</v>
      </c>
      <c r="B1867" s="5">
        <v>6</v>
      </c>
      <c r="C1867" s="5">
        <v>850</v>
      </c>
      <c r="D1867" s="5">
        <v>59</v>
      </c>
      <c r="E1867" s="5">
        <v>6</v>
      </c>
      <c r="F1867" s="5">
        <v>3</v>
      </c>
      <c r="G1867" s="5">
        <f>B1867+C1867+D1867+E1867+F1867</f>
        <v>924</v>
      </c>
      <c r="H1867" s="6">
        <f>(B1867/$G1867)*100</f>
        <v>0.64935064935064934</v>
      </c>
      <c r="I1867" s="6">
        <f>(C1867/$G1867)*100</f>
        <v>91.991341991341997</v>
      </c>
      <c r="J1867" s="6">
        <f>(D1867/$G1867)*100</f>
        <v>6.3852813852813854</v>
      </c>
      <c r="K1867" s="6">
        <f>(E1867/$G1867)*100</f>
        <v>0.64935064935064934</v>
      </c>
      <c r="L1867" s="6">
        <f>(F1867/$G1867)*100</f>
        <v>0.32467532467532467</v>
      </c>
      <c r="M1867" s="5" t="s">
        <v>14</v>
      </c>
    </row>
    <row r="1868" spans="1:13" x14ac:dyDescent="0.2">
      <c r="A1868" s="5">
        <v>3989</v>
      </c>
      <c r="B1868" s="5">
        <v>4</v>
      </c>
      <c r="C1868" s="5">
        <v>883</v>
      </c>
      <c r="D1868" s="5">
        <v>27</v>
      </c>
      <c r="E1868" s="5">
        <v>7</v>
      </c>
      <c r="F1868" s="5">
        <v>3</v>
      </c>
      <c r="G1868" s="5">
        <f>B1868+C1868+D1868+E1868+F1868</f>
        <v>924</v>
      </c>
      <c r="H1868" s="6">
        <f>(B1868/$G1868)*100</f>
        <v>0.4329004329004329</v>
      </c>
      <c r="I1868" s="6">
        <f>(C1868/$G1868)*100</f>
        <v>95.562770562770567</v>
      </c>
      <c r="J1868" s="6">
        <f>(D1868/$G1868)*100</f>
        <v>2.9220779220779218</v>
      </c>
      <c r="K1868" s="6">
        <f>(E1868/$G1868)*100</f>
        <v>0.75757575757575757</v>
      </c>
      <c r="L1868" s="6">
        <f>(F1868/$G1868)*100</f>
        <v>0.32467532467532467</v>
      </c>
      <c r="M1868" s="5" t="s">
        <v>14</v>
      </c>
    </row>
    <row r="1869" spans="1:13" x14ac:dyDescent="0.2">
      <c r="A1869" s="5">
        <v>3990</v>
      </c>
      <c r="B1869" s="5">
        <v>34</v>
      </c>
      <c r="C1869" s="5">
        <v>6</v>
      </c>
      <c r="D1869" s="5">
        <v>29</v>
      </c>
      <c r="E1869" s="5">
        <v>854</v>
      </c>
      <c r="F1869" s="5">
        <v>3</v>
      </c>
      <c r="G1869" s="5">
        <f>B1869+C1869+D1869+E1869+F1869</f>
        <v>926</v>
      </c>
      <c r="H1869" s="6">
        <f>(B1869/$G1869)*100</f>
        <v>3.6717062634989204</v>
      </c>
      <c r="I1869" s="6">
        <f>(C1869/$G1869)*100</f>
        <v>0.64794816414686829</v>
      </c>
      <c r="J1869" s="6">
        <f>(D1869/$G1869)*100</f>
        <v>3.1317494600431961</v>
      </c>
      <c r="K1869" s="6">
        <f>(E1869/$G1869)*100</f>
        <v>92.224622030237583</v>
      </c>
      <c r="L1869" s="6">
        <f>(F1869/$G1869)*100</f>
        <v>0.32397408207343414</v>
      </c>
      <c r="M1869" s="5" t="s">
        <v>15</v>
      </c>
    </row>
    <row r="1870" spans="1:13" x14ac:dyDescent="0.2">
      <c r="A1870" s="5">
        <v>3991</v>
      </c>
      <c r="B1870" s="5">
        <v>895</v>
      </c>
      <c r="C1870" s="5">
        <v>11</v>
      </c>
      <c r="D1870" s="5">
        <v>4</v>
      </c>
      <c r="E1870" s="5">
        <v>13</v>
      </c>
      <c r="F1870" s="5">
        <v>3</v>
      </c>
      <c r="G1870" s="5">
        <f>B1870+C1870+D1870+E1870+F1870</f>
        <v>926</v>
      </c>
      <c r="H1870" s="6">
        <f>(B1870/$G1870)*100</f>
        <v>96.652267818574515</v>
      </c>
      <c r="I1870" s="6">
        <f>(C1870/$G1870)*100</f>
        <v>1.1879049676025919</v>
      </c>
      <c r="J1870" s="6">
        <f>(D1870/$G1870)*100</f>
        <v>0.43196544276457888</v>
      </c>
      <c r="K1870" s="6">
        <f>(E1870/$G1870)*100</f>
        <v>1.4038876889848813</v>
      </c>
      <c r="L1870" s="6">
        <f>(F1870/$G1870)*100</f>
        <v>0.32397408207343414</v>
      </c>
      <c r="M1870" s="5" t="s">
        <v>13</v>
      </c>
    </row>
    <row r="1871" spans="1:13" x14ac:dyDescent="0.2">
      <c r="A1871" s="5">
        <v>3992</v>
      </c>
      <c r="B1871" s="5">
        <v>9</v>
      </c>
      <c r="C1871" s="5">
        <v>896</v>
      </c>
      <c r="D1871" s="5">
        <v>12</v>
      </c>
      <c r="E1871" s="5">
        <v>8</v>
      </c>
      <c r="F1871" s="5">
        <v>2</v>
      </c>
      <c r="G1871" s="5">
        <f>B1871+C1871+D1871+E1871+F1871</f>
        <v>927</v>
      </c>
      <c r="H1871" s="6">
        <f>(B1871/$G1871)*100</f>
        <v>0.97087378640776689</v>
      </c>
      <c r="I1871" s="6">
        <f>(C1871/$G1871)*100</f>
        <v>96.655879180151032</v>
      </c>
      <c r="J1871" s="6">
        <f>(D1871/$G1871)*100</f>
        <v>1.2944983818770228</v>
      </c>
      <c r="K1871" s="6">
        <f>(E1871/$G1871)*100</f>
        <v>0.86299892125134836</v>
      </c>
      <c r="L1871" s="6">
        <f>(F1871/$G1871)*100</f>
        <v>0.21574973031283709</v>
      </c>
      <c r="M1871" s="5" t="s">
        <v>14</v>
      </c>
    </row>
    <row r="1872" spans="1:13" x14ac:dyDescent="0.2">
      <c r="A1872" s="5">
        <v>3993</v>
      </c>
      <c r="B1872" s="5">
        <v>31</v>
      </c>
      <c r="C1872" s="5">
        <v>11</v>
      </c>
      <c r="D1872" s="5">
        <v>1</v>
      </c>
      <c r="E1872" s="5">
        <v>880</v>
      </c>
      <c r="F1872" s="5">
        <v>3</v>
      </c>
      <c r="G1872" s="5">
        <f>B1872+C1872+D1872+E1872+F1872</f>
        <v>926</v>
      </c>
      <c r="H1872" s="6">
        <f>(B1872/$G1872)*100</f>
        <v>3.3477321814254863</v>
      </c>
      <c r="I1872" s="6">
        <f>(C1872/$G1872)*100</f>
        <v>1.1879049676025919</v>
      </c>
      <c r="J1872" s="6">
        <f>(D1872/$G1872)*100</f>
        <v>0.10799136069114472</v>
      </c>
      <c r="K1872" s="6">
        <f>(E1872/$G1872)*100</f>
        <v>95.032397408207345</v>
      </c>
      <c r="L1872" s="6">
        <f>(F1872/$G1872)*100</f>
        <v>0.32397408207343414</v>
      </c>
      <c r="M1872" s="5" t="s">
        <v>15</v>
      </c>
    </row>
    <row r="1873" spans="1:13" x14ac:dyDescent="0.2">
      <c r="A1873" s="5">
        <v>3994</v>
      </c>
      <c r="B1873" s="5">
        <v>30</v>
      </c>
      <c r="C1873" s="5">
        <v>9</v>
      </c>
      <c r="D1873" s="5">
        <v>6</v>
      </c>
      <c r="E1873" s="5">
        <v>879</v>
      </c>
      <c r="F1873" s="5">
        <v>3</v>
      </c>
      <c r="G1873" s="5">
        <f>B1873+C1873+D1873+E1873+F1873</f>
        <v>927</v>
      </c>
      <c r="H1873" s="6">
        <f>(B1873/$G1873)*100</f>
        <v>3.2362459546925564</v>
      </c>
      <c r="I1873" s="6">
        <f>(C1873/$G1873)*100</f>
        <v>0.97087378640776689</v>
      </c>
      <c r="J1873" s="6">
        <f>(D1873/$G1873)*100</f>
        <v>0.64724919093851141</v>
      </c>
      <c r="K1873" s="6">
        <f>(E1873/$G1873)*100</f>
        <v>94.822006472491907</v>
      </c>
      <c r="L1873" s="6">
        <f>(F1873/$G1873)*100</f>
        <v>0.3236245954692557</v>
      </c>
      <c r="M1873" s="5" t="s">
        <v>15</v>
      </c>
    </row>
    <row r="1874" spans="1:13" x14ac:dyDescent="0.2">
      <c r="A1874" s="5">
        <v>3995</v>
      </c>
      <c r="B1874" s="5">
        <v>770</v>
      </c>
      <c r="C1874" s="5">
        <v>4</v>
      </c>
      <c r="D1874" s="5">
        <v>6</v>
      </c>
      <c r="E1874" s="5">
        <v>144</v>
      </c>
      <c r="F1874" s="5">
        <v>2</v>
      </c>
      <c r="G1874" s="5">
        <f>B1874+C1874+D1874+E1874+F1874</f>
        <v>926</v>
      </c>
      <c r="H1874" s="6">
        <f>(B1874/$G1874)*100</f>
        <v>83.15334773218143</v>
      </c>
      <c r="I1874" s="6">
        <f>(C1874/$G1874)*100</f>
        <v>0.43196544276457888</v>
      </c>
      <c r="J1874" s="6">
        <f>(D1874/$G1874)*100</f>
        <v>0.64794816414686829</v>
      </c>
      <c r="K1874" s="6">
        <f>(E1874/$G1874)*100</f>
        <v>15.550755939524837</v>
      </c>
      <c r="L1874" s="6">
        <f>(F1874/$G1874)*100</f>
        <v>0.21598272138228944</v>
      </c>
      <c r="M1874" s="5" t="s">
        <v>13</v>
      </c>
    </row>
    <row r="1875" spans="1:13" x14ac:dyDescent="0.2">
      <c r="A1875" s="5">
        <v>3996</v>
      </c>
      <c r="B1875" s="5">
        <v>898</v>
      </c>
      <c r="C1875" s="5">
        <v>4</v>
      </c>
      <c r="D1875" s="5">
        <v>11</v>
      </c>
      <c r="E1875" s="5">
        <v>13</v>
      </c>
      <c r="F1875" s="5">
        <v>2</v>
      </c>
      <c r="G1875" s="5">
        <f>B1875+C1875+D1875+E1875+F1875</f>
        <v>928</v>
      </c>
      <c r="H1875" s="6">
        <f>(B1875/$G1875)*100</f>
        <v>96.767241379310349</v>
      </c>
      <c r="I1875" s="6">
        <f>(C1875/$G1875)*100</f>
        <v>0.43103448275862066</v>
      </c>
      <c r="J1875" s="6">
        <f>(D1875/$G1875)*100</f>
        <v>1.1853448275862069</v>
      </c>
      <c r="K1875" s="6">
        <f>(E1875/$G1875)*100</f>
        <v>1.4008620689655173</v>
      </c>
      <c r="L1875" s="6">
        <f>(F1875/$G1875)*100</f>
        <v>0.21551724137931033</v>
      </c>
      <c r="M1875" s="5" t="s">
        <v>13</v>
      </c>
    </row>
    <row r="1876" spans="1:13" x14ac:dyDescent="0.2">
      <c r="A1876" s="5">
        <v>3997</v>
      </c>
      <c r="B1876" s="5">
        <v>16</v>
      </c>
      <c r="C1876" s="5">
        <v>320</v>
      </c>
      <c r="D1876" s="5">
        <v>577</v>
      </c>
      <c r="E1876" s="5">
        <v>13</v>
      </c>
      <c r="F1876" s="5">
        <v>2</v>
      </c>
      <c r="G1876" s="5">
        <f>B1876+C1876+D1876+E1876+F1876</f>
        <v>928</v>
      </c>
      <c r="H1876" s="6">
        <f>(B1876/$G1876)*100</f>
        <v>1.7241379310344827</v>
      </c>
      <c r="I1876" s="6">
        <f>(C1876/$G1876)*100</f>
        <v>34.482758620689658</v>
      </c>
      <c r="J1876" s="6">
        <f>(D1876/$G1876)*100</f>
        <v>62.176724137931039</v>
      </c>
      <c r="K1876" s="6">
        <f>(E1876/$G1876)*100</f>
        <v>1.4008620689655173</v>
      </c>
      <c r="L1876" s="6">
        <f>(F1876/$G1876)*100</f>
        <v>0.21551724137931033</v>
      </c>
      <c r="M1876" s="7" t="s">
        <v>16</v>
      </c>
    </row>
    <row r="1877" spans="1:13" x14ac:dyDescent="0.2">
      <c r="A1877" s="5">
        <v>3998</v>
      </c>
      <c r="B1877" s="5">
        <v>309</v>
      </c>
      <c r="C1877" s="5">
        <v>12</v>
      </c>
      <c r="D1877" s="5">
        <v>11</v>
      </c>
      <c r="E1877" s="5">
        <v>597</v>
      </c>
      <c r="F1877" s="5">
        <v>3</v>
      </c>
      <c r="G1877" s="5">
        <f>B1877+C1877+D1877+E1877+F1877</f>
        <v>932</v>
      </c>
      <c r="H1877" s="6">
        <f>(B1877/$G1877)*100</f>
        <v>33.154506437768241</v>
      </c>
      <c r="I1877" s="6">
        <f>(C1877/$G1877)*100</f>
        <v>1.2875536480686696</v>
      </c>
      <c r="J1877" s="6">
        <f>(D1877/$G1877)*100</f>
        <v>1.1802575107296138</v>
      </c>
      <c r="K1877" s="6">
        <f>(E1877/$G1877)*100</f>
        <v>64.055793991416309</v>
      </c>
      <c r="L1877" s="6">
        <f>(F1877/$G1877)*100</f>
        <v>0.32188841201716739</v>
      </c>
      <c r="M1877" s="7" t="s">
        <v>15</v>
      </c>
    </row>
    <row r="1878" spans="1:13" x14ac:dyDescent="0.2">
      <c r="A1878" s="5">
        <v>3999</v>
      </c>
      <c r="B1878" s="5">
        <v>4</v>
      </c>
      <c r="C1878" s="5">
        <v>886</v>
      </c>
      <c r="D1878" s="5">
        <v>30</v>
      </c>
      <c r="E1878" s="5">
        <v>8</v>
      </c>
      <c r="F1878" s="5">
        <v>4</v>
      </c>
      <c r="G1878" s="5">
        <f>B1878+C1878+D1878+E1878+F1878</f>
        <v>932</v>
      </c>
      <c r="H1878" s="6">
        <f>(B1878/$G1878)*100</f>
        <v>0.42918454935622319</v>
      </c>
      <c r="I1878" s="6">
        <f>(C1878/$G1878)*100</f>
        <v>95.064377682403432</v>
      </c>
      <c r="J1878" s="6">
        <f>(D1878/$G1878)*100</f>
        <v>3.2188841201716736</v>
      </c>
      <c r="K1878" s="6">
        <f>(E1878/$G1878)*100</f>
        <v>0.85836909871244638</v>
      </c>
      <c r="L1878" s="6">
        <f>(F1878/$G1878)*100</f>
        <v>0.42918454935622319</v>
      </c>
      <c r="M1878" s="5" t="s">
        <v>14</v>
      </c>
    </row>
    <row r="1879" spans="1:13" x14ac:dyDescent="0.2">
      <c r="A1879" s="5">
        <v>4000</v>
      </c>
      <c r="B1879" s="5">
        <v>905</v>
      </c>
      <c r="C1879" s="5">
        <v>7</v>
      </c>
      <c r="D1879" s="5">
        <v>0</v>
      </c>
      <c r="E1879" s="5">
        <v>15</v>
      </c>
      <c r="F1879" s="5">
        <v>4</v>
      </c>
      <c r="G1879" s="5">
        <f>B1879+C1879+D1879+E1879+F1879</f>
        <v>931</v>
      </c>
      <c r="H1879" s="6">
        <f>(B1879/$G1879)*100</f>
        <v>97.207303974221276</v>
      </c>
      <c r="I1879" s="6">
        <f>(C1879/$G1879)*100</f>
        <v>0.75187969924812026</v>
      </c>
      <c r="J1879" s="6">
        <f>(D1879/$G1879)*100</f>
        <v>0</v>
      </c>
      <c r="K1879" s="6">
        <f>(E1879/$G1879)*100</f>
        <v>1.6111707841031151</v>
      </c>
      <c r="L1879" s="6">
        <f>(F1879/$G1879)*100</f>
        <v>0.42964554242749731</v>
      </c>
      <c r="M1879" s="5" t="s">
        <v>13</v>
      </c>
    </row>
    <row r="1880" spans="1:13" x14ac:dyDescent="0.2">
      <c r="A1880" s="5">
        <v>4001</v>
      </c>
      <c r="B1880" s="5">
        <v>7</v>
      </c>
      <c r="C1880" s="5">
        <v>889</v>
      </c>
      <c r="D1880" s="5">
        <v>26</v>
      </c>
      <c r="E1880" s="5">
        <v>5</v>
      </c>
      <c r="F1880" s="5">
        <v>4</v>
      </c>
      <c r="G1880" s="5">
        <f>B1880+C1880+D1880+E1880+F1880</f>
        <v>931</v>
      </c>
      <c r="H1880" s="6">
        <f>(B1880/$G1880)*100</f>
        <v>0.75187969924812026</v>
      </c>
      <c r="I1880" s="6">
        <f>(C1880/$G1880)*100</f>
        <v>95.488721804511272</v>
      </c>
      <c r="J1880" s="6">
        <f>(D1880/$G1880)*100</f>
        <v>2.7926960257787328</v>
      </c>
      <c r="K1880" s="6">
        <f>(E1880/$G1880)*100</f>
        <v>0.53705692803437166</v>
      </c>
      <c r="L1880" s="6">
        <f>(F1880/$G1880)*100</f>
        <v>0.42964554242749731</v>
      </c>
      <c r="M1880" s="5" t="s">
        <v>14</v>
      </c>
    </row>
    <row r="1881" spans="1:13" x14ac:dyDescent="0.2">
      <c r="A1881" s="5">
        <v>4002</v>
      </c>
      <c r="B1881" s="5">
        <v>8</v>
      </c>
      <c r="C1881" s="5">
        <v>24</v>
      </c>
      <c r="D1881" s="5">
        <v>890</v>
      </c>
      <c r="E1881" s="5">
        <v>6</v>
      </c>
      <c r="F1881" s="5">
        <v>4</v>
      </c>
      <c r="G1881" s="5">
        <f>B1881+C1881+D1881+E1881+F1881</f>
        <v>932</v>
      </c>
      <c r="H1881" s="6">
        <f>(B1881/$G1881)*100</f>
        <v>0.85836909871244638</v>
      </c>
      <c r="I1881" s="6">
        <f>(C1881/$G1881)*100</f>
        <v>2.5751072961373391</v>
      </c>
      <c r="J1881" s="6">
        <f>(D1881/$G1881)*100</f>
        <v>95.493562231759654</v>
      </c>
      <c r="K1881" s="6">
        <f>(E1881/$G1881)*100</f>
        <v>0.64377682403433478</v>
      </c>
      <c r="L1881" s="6">
        <f>(F1881/$G1881)*100</f>
        <v>0.42918454935622319</v>
      </c>
      <c r="M1881" s="5" t="s">
        <v>16</v>
      </c>
    </row>
    <row r="1882" spans="1:13" x14ac:dyDescent="0.2">
      <c r="A1882" s="5">
        <v>4003</v>
      </c>
      <c r="B1882" s="5">
        <v>7</v>
      </c>
      <c r="C1882" s="5">
        <v>909</v>
      </c>
      <c r="D1882" s="5">
        <v>8</v>
      </c>
      <c r="E1882" s="5">
        <v>4</v>
      </c>
      <c r="F1882" s="5">
        <v>4</v>
      </c>
      <c r="G1882" s="5">
        <f>B1882+C1882+D1882+E1882+F1882</f>
        <v>932</v>
      </c>
      <c r="H1882" s="6">
        <f>(B1882/$G1882)*100</f>
        <v>0.75107296137339052</v>
      </c>
      <c r="I1882" s="6">
        <f>(C1882/$G1882)*100</f>
        <v>97.532188841201716</v>
      </c>
      <c r="J1882" s="6">
        <f>(D1882/$G1882)*100</f>
        <v>0.85836909871244638</v>
      </c>
      <c r="K1882" s="6">
        <f>(E1882/$G1882)*100</f>
        <v>0.42918454935622319</v>
      </c>
      <c r="L1882" s="6">
        <f>(F1882/$G1882)*100</f>
        <v>0.42918454935622319</v>
      </c>
      <c r="M1882" s="5" t="s">
        <v>14</v>
      </c>
    </row>
    <row r="1883" spans="1:13" x14ac:dyDescent="0.2">
      <c r="A1883" s="5">
        <v>4004</v>
      </c>
      <c r="B1883" s="5">
        <v>9</v>
      </c>
      <c r="C1883" s="5">
        <v>18</v>
      </c>
      <c r="D1883" s="5">
        <v>885</v>
      </c>
      <c r="E1883" s="5">
        <v>17</v>
      </c>
      <c r="F1883" s="5">
        <v>4</v>
      </c>
      <c r="G1883" s="5">
        <f>B1883+C1883+D1883+E1883+F1883</f>
        <v>933</v>
      </c>
      <c r="H1883" s="6">
        <f>(B1883/$G1883)*100</f>
        <v>0.96463022508038598</v>
      </c>
      <c r="I1883" s="6">
        <f>(C1883/$G1883)*100</f>
        <v>1.929260450160772</v>
      </c>
      <c r="J1883" s="6">
        <f>(D1883/$G1883)*100</f>
        <v>94.855305466237937</v>
      </c>
      <c r="K1883" s="6">
        <f>(E1883/$G1883)*100</f>
        <v>1.822079314040729</v>
      </c>
      <c r="L1883" s="6">
        <f>(F1883/$G1883)*100</f>
        <v>0.4287245444801715</v>
      </c>
      <c r="M1883" s="5" t="s">
        <v>16</v>
      </c>
    </row>
    <row r="1884" spans="1:13" x14ac:dyDescent="0.2">
      <c r="A1884" s="5">
        <v>4005</v>
      </c>
      <c r="B1884" s="5">
        <v>912</v>
      </c>
      <c r="C1884" s="5">
        <v>3</v>
      </c>
      <c r="D1884" s="5">
        <v>6</v>
      </c>
      <c r="E1884" s="5">
        <v>2</v>
      </c>
      <c r="F1884" s="5">
        <v>4</v>
      </c>
      <c r="G1884" s="5">
        <f>B1884+C1884+D1884+E1884+F1884</f>
        <v>927</v>
      </c>
      <c r="H1884" s="6">
        <f>(B1884/$G1884)*100</f>
        <v>98.381877022653725</v>
      </c>
      <c r="I1884" s="6">
        <f>(C1884/$G1884)*100</f>
        <v>0.3236245954692557</v>
      </c>
      <c r="J1884" s="6">
        <f>(D1884/$G1884)*100</f>
        <v>0.64724919093851141</v>
      </c>
      <c r="K1884" s="6">
        <f>(E1884/$G1884)*100</f>
        <v>0.21574973031283709</v>
      </c>
      <c r="L1884" s="6">
        <f>(F1884/$G1884)*100</f>
        <v>0.43149946062567418</v>
      </c>
      <c r="M1884" s="5" t="s">
        <v>13</v>
      </c>
    </row>
    <row r="1885" spans="1:13" x14ac:dyDescent="0.2">
      <c r="A1885" s="5">
        <v>4006</v>
      </c>
      <c r="B1885" s="5">
        <v>919</v>
      </c>
      <c r="C1885" s="5">
        <v>4</v>
      </c>
      <c r="D1885" s="5">
        <v>3</v>
      </c>
      <c r="E1885" s="5">
        <v>1</v>
      </c>
      <c r="F1885" s="5">
        <v>4</v>
      </c>
      <c r="G1885" s="5">
        <f>B1885+C1885+D1885+E1885+F1885</f>
        <v>931</v>
      </c>
      <c r="H1885" s="6">
        <f>(B1885/$G1885)*100</f>
        <v>98.711063372717518</v>
      </c>
      <c r="I1885" s="6">
        <f>(C1885/$G1885)*100</f>
        <v>0.42964554242749731</v>
      </c>
      <c r="J1885" s="6">
        <f>(D1885/$G1885)*100</f>
        <v>0.32223415682062301</v>
      </c>
      <c r="K1885" s="6">
        <f>(E1885/$G1885)*100</f>
        <v>0.10741138560687433</v>
      </c>
      <c r="L1885" s="6">
        <f>(F1885/$G1885)*100</f>
        <v>0.42964554242749731</v>
      </c>
      <c r="M1885" s="5" t="s">
        <v>13</v>
      </c>
    </row>
    <row r="1886" spans="1:13" x14ac:dyDescent="0.2">
      <c r="A1886" s="5">
        <v>4007</v>
      </c>
      <c r="B1886" s="5">
        <v>907</v>
      </c>
      <c r="C1886" s="5">
        <v>2</v>
      </c>
      <c r="D1886" s="5">
        <v>4</v>
      </c>
      <c r="E1886" s="5">
        <v>3</v>
      </c>
      <c r="F1886" s="5">
        <v>4</v>
      </c>
      <c r="G1886" s="5">
        <f>B1886+C1886+D1886+E1886+F1886</f>
        <v>920</v>
      </c>
      <c r="H1886" s="6">
        <f>(B1886/$G1886)*100</f>
        <v>98.58695652173914</v>
      </c>
      <c r="I1886" s="6">
        <f>(C1886/$G1886)*100</f>
        <v>0.21739130434782608</v>
      </c>
      <c r="J1886" s="6">
        <f>(D1886/$G1886)*100</f>
        <v>0.43478260869565216</v>
      </c>
      <c r="K1886" s="6">
        <f>(E1886/$G1886)*100</f>
        <v>0.32608695652173914</v>
      </c>
      <c r="L1886" s="6">
        <f>(F1886/$G1886)*100</f>
        <v>0.43478260869565216</v>
      </c>
      <c r="M1886" s="5" t="s">
        <v>13</v>
      </c>
    </row>
    <row r="1887" spans="1:13" x14ac:dyDescent="0.2">
      <c r="A1887" s="5">
        <v>4008</v>
      </c>
      <c r="B1887" s="5">
        <v>902</v>
      </c>
      <c r="C1887" s="5">
        <v>6</v>
      </c>
      <c r="D1887" s="5">
        <v>3</v>
      </c>
      <c r="E1887" s="5">
        <v>6</v>
      </c>
      <c r="F1887" s="5">
        <v>5</v>
      </c>
      <c r="G1887" s="5">
        <f>B1887+C1887+D1887+E1887+F1887</f>
        <v>922</v>
      </c>
      <c r="H1887" s="6">
        <f>(B1887/$G1887)*100</f>
        <v>97.830802603036886</v>
      </c>
      <c r="I1887" s="6">
        <f>(C1887/$G1887)*100</f>
        <v>0.65075921908893708</v>
      </c>
      <c r="J1887" s="6">
        <f>(D1887/$G1887)*100</f>
        <v>0.32537960954446854</v>
      </c>
      <c r="K1887" s="6">
        <f>(E1887/$G1887)*100</f>
        <v>0.65075921908893708</v>
      </c>
      <c r="L1887" s="6">
        <f>(F1887/$G1887)*100</f>
        <v>0.54229934924078094</v>
      </c>
      <c r="M1887" s="5" t="s">
        <v>13</v>
      </c>
    </row>
    <row r="1888" spans="1:13" x14ac:dyDescent="0.2">
      <c r="A1888" s="5">
        <v>4009</v>
      </c>
      <c r="B1888" s="5">
        <v>3</v>
      </c>
      <c r="C1888" s="5">
        <v>892</v>
      </c>
      <c r="D1888" s="5">
        <v>19</v>
      </c>
      <c r="E1888" s="5">
        <v>3</v>
      </c>
      <c r="F1888" s="5">
        <v>4</v>
      </c>
      <c r="G1888" s="5">
        <f>B1888+C1888+D1888+E1888+F1888</f>
        <v>921</v>
      </c>
      <c r="H1888" s="6">
        <f>(B1888/$G1888)*100</f>
        <v>0.32573289902280134</v>
      </c>
      <c r="I1888" s="6">
        <f>(C1888/$G1888)*100</f>
        <v>96.851248642779581</v>
      </c>
      <c r="J1888" s="6">
        <f>(D1888/$G1888)*100</f>
        <v>2.0629750271444083</v>
      </c>
      <c r="K1888" s="6">
        <f>(E1888/$G1888)*100</f>
        <v>0.32573289902280134</v>
      </c>
      <c r="L1888" s="6">
        <f>(F1888/$G1888)*100</f>
        <v>0.43431053203040176</v>
      </c>
      <c r="M1888" s="5" t="s">
        <v>14</v>
      </c>
    </row>
    <row r="1889" spans="1:13" x14ac:dyDescent="0.2">
      <c r="A1889" s="5">
        <v>4010</v>
      </c>
      <c r="B1889" s="5">
        <v>911</v>
      </c>
      <c r="C1889" s="5">
        <v>5</v>
      </c>
      <c r="D1889" s="5">
        <v>4</v>
      </c>
      <c r="E1889" s="5">
        <v>9</v>
      </c>
      <c r="F1889" s="5">
        <v>4</v>
      </c>
      <c r="G1889" s="5">
        <f>B1889+C1889+D1889+E1889+F1889</f>
        <v>933</v>
      </c>
      <c r="H1889" s="6">
        <f>(B1889/$G1889)*100</f>
        <v>97.642015005359056</v>
      </c>
      <c r="I1889" s="6">
        <f>(C1889/$G1889)*100</f>
        <v>0.53590568060021437</v>
      </c>
      <c r="J1889" s="6">
        <f>(D1889/$G1889)*100</f>
        <v>0.4287245444801715</v>
      </c>
      <c r="K1889" s="6">
        <f>(E1889/$G1889)*100</f>
        <v>0.96463022508038598</v>
      </c>
      <c r="L1889" s="6">
        <f>(F1889/$G1889)*100</f>
        <v>0.4287245444801715</v>
      </c>
      <c r="M1889" s="5" t="s">
        <v>13</v>
      </c>
    </row>
    <row r="1890" spans="1:13" x14ac:dyDescent="0.2">
      <c r="A1890" s="5">
        <v>4011</v>
      </c>
      <c r="B1890" s="5">
        <v>884</v>
      </c>
      <c r="C1890" s="5">
        <v>7</v>
      </c>
      <c r="D1890" s="5">
        <v>3</v>
      </c>
      <c r="E1890" s="5">
        <v>36</v>
      </c>
      <c r="F1890" s="5">
        <v>4</v>
      </c>
      <c r="G1890" s="5">
        <f>B1890+C1890+D1890+E1890+F1890</f>
        <v>934</v>
      </c>
      <c r="H1890" s="6">
        <f>(B1890/$G1890)*100</f>
        <v>94.646680942184162</v>
      </c>
      <c r="I1890" s="6">
        <f>(C1890/$G1890)*100</f>
        <v>0.74946466809421841</v>
      </c>
      <c r="J1890" s="6">
        <f>(D1890/$G1890)*100</f>
        <v>0.32119914346895073</v>
      </c>
      <c r="K1890" s="6">
        <f>(E1890/$G1890)*100</f>
        <v>3.8543897216274088</v>
      </c>
      <c r="L1890" s="6">
        <f>(F1890/$G1890)*100</f>
        <v>0.42826552462526768</v>
      </c>
      <c r="M1890" s="5" t="s">
        <v>13</v>
      </c>
    </row>
    <row r="1891" spans="1:13" x14ac:dyDescent="0.2">
      <c r="A1891" s="5">
        <v>4012</v>
      </c>
      <c r="B1891" s="5">
        <v>4</v>
      </c>
      <c r="C1891" s="5">
        <v>903</v>
      </c>
      <c r="D1891" s="5">
        <v>15</v>
      </c>
      <c r="E1891" s="5">
        <v>9</v>
      </c>
      <c r="F1891" s="5">
        <v>4</v>
      </c>
      <c r="G1891" s="5">
        <f>B1891+C1891+D1891+E1891+F1891</f>
        <v>935</v>
      </c>
      <c r="H1891" s="6">
        <f>(B1891/$G1891)*100</f>
        <v>0.42780748663101603</v>
      </c>
      <c r="I1891" s="6">
        <f>(C1891/$G1891)*100</f>
        <v>96.577540106951872</v>
      </c>
      <c r="J1891" s="6">
        <f>(D1891/$G1891)*100</f>
        <v>1.6042780748663104</v>
      </c>
      <c r="K1891" s="6">
        <f>(E1891/$G1891)*100</f>
        <v>0.96256684491978617</v>
      </c>
      <c r="L1891" s="6">
        <f>(F1891/$G1891)*100</f>
        <v>0.42780748663101603</v>
      </c>
      <c r="M1891" s="5" t="s">
        <v>14</v>
      </c>
    </row>
    <row r="1892" spans="1:13" x14ac:dyDescent="0.2">
      <c r="A1892" s="5">
        <v>4013</v>
      </c>
      <c r="B1892" s="5">
        <v>888</v>
      </c>
      <c r="C1892" s="5">
        <v>6</v>
      </c>
      <c r="D1892" s="5">
        <v>11</v>
      </c>
      <c r="E1892" s="5">
        <v>19</v>
      </c>
      <c r="F1892" s="5">
        <v>4</v>
      </c>
      <c r="G1892" s="5">
        <f>B1892+C1892+D1892+E1892+F1892</f>
        <v>928</v>
      </c>
      <c r="H1892" s="6">
        <f>(B1892/$G1892)*100</f>
        <v>95.689655172413794</v>
      </c>
      <c r="I1892" s="6">
        <f>(C1892/$G1892)*100</f>
        <v>0.64655172413793105</v>
      </c>
      <c r="J1892" s="6">
        <f>(D1892/$G1892)*100</f>
        <v>1.1853448275862069</v>
      </c>
      <c r="K1892" s="6">
        <f>(E1892/$G1892)*100</f>
        <v>2.0474137931034484</v>
      </c>
      <c r="L1892" s="6">
        <f>(F1892/$G1892)*100</f>
        <v>0.43103448275862066</v>
      </c>
      <c r="M1892" s="5" t="s">
        <v>13</v>
      </c>
    </row>
    <row r="1893" spans="1:13" x14ac:dyDescent="0.2">
      <c r="A1893" s="5">
        <v>4014</v>
      </c>
      <c r="B1893" s="5">
        <v>894</v>
      </c>
      <c r="C1893" s="5">
        <v>11</v>
      </c>
      <c r="D1893" s="5">
        <v>4</v>
      </c>
      <c r="E1893" s="5">
        <v>14</v>
      </c>
      <c r="F1893" s="5">
        <v>3</v>
      </c>
      <c r="G1893" s="5">
        <f>B1893+C1893+D1893+E1893+F1893</f>
        <v>926</v>
      </c>
      <c r="H1893" s="6">
        <f>(B1893/$G1893)*100</f>
        <v>96.54427645788337</v>
      </c>
      <c r="I1893" s="6">
        <f>(C1893/$G1893)*100</f>
        <v>1.1879049676025919</v>
      </c>
      <c r="J1893" s="6">
        <f>(D1893/$G1893)*100</f>
        <v>0.43196544276457888</v>
      </c>
      <c r="K1893" s="6">
        <f>(E1893/$G1893)*100</f>
        <v>1.5118790496760259</v>
      </c>
      <c r="L1893" s="6">
        <f>(F1893/$G1893)*100</f>
        <v>0.32397408207343414</v>
      </c>
      <c r="M1893" s="5" t="s">
        <v>13</v>
      </c>
    </row>
    <row r="1894" spans="1:13" x14ac:dyDescent="0.2">
      <c r="A1894" s="5">
        <v>4015</v>
      </c>
      <c r="B1894" s="5">
        <v>20</v>
      </c>
      <c r="C1894" s="5">
        <v>3</v>
      </c>
      <c r="D1894" s="5">
        <v>22</v>
      </c>
      <c r="E1894" s="5">
        <v>880</v>
      </c>
      <c r="F1894" s="5">
        <v>3</v>
      </c>
      <c r="G1894" s="5">
        <f>B1894+C1894+D1894+E1894+F1894</f>
        <v>928</v>
      </c>
      <c r="H1894" s="6">
        <f>(B1894/$G1894)*100</f>
        <v>2.1551724137931036</v>
      </c>
      <c r="I1894" s="6">
        <f>(C1894/$G1894)*100</f>
        <v>0.32327586206896552</v>
      </c>
      <c r="J1894" s="6">
        <f>(D1894/$G1894)*100</f>
        <v>2.3706896551724137</v>
      </c>
      <c r="K1894" s="6">
        <f>(E1894/$G1894)*100</f>
        <v>94.827586206896555</v>
      </c>
      <c r="L1894" s="6">
        <f>(F1894/$G1894)*100</f>
        <v>0.32327586206896552</v>
      </c>
      <c r="M1894" s="5" t="s">
        <v>15</v>
      </c>
    </row>
    <row r="1895" spans="1:13" x14ac:dyDescent="0.2">
      <c r="A1895" s="5">
        <v>4016</v>
      </c>
      <c r="B1895" s="5">
        <v>908</v>
      </c>
      <c r="C1895" s="5">
        <v>5</v>
      </c>
      <c r="D1895" s="5">
        <v>5</v>
      </c>
      <c r="E1895" s="5">
        <v>13</v>
      </c>
      <c r="F1895" s="5">
        <v>3</v>
      </c>
      <c r="G1895" s="5">
        <f>B1895+C1895+D1895+E1895+F1895</f>
        <v>934</v>
      </c>
      <c r="H1895" s="6">
        <f>(B1895/$G1895)*100</f>
        <v>97.216274089935766</v>
      </c>
      <c r="I1895" s="6">
        <f>(C1895/$G1895)*100</f>
        <v>0.53533190578158452</v>
      </c>
      <c r="J1895" s="6">
        <f>(D1895/$G1895)*100</f>
        <v>0.53533190578158452</v>
      </c>
      <c r="K1895" s="6">
        <f>(E1895/$G1895)*100</f>
        <v>1.3918629550321198</v>
      </c>
      <c r="L1895" s="6">
        <f>(F1895/$G1895)*100</f>
        <v>0.32119914346895073</v>
      </c>
      <c r="M1895" s="5" t="s">
        <v>13</v>
      </c>
    </row>
    <row r="1896" spans="1:13" x14ac:dyDescent="0.2">
      <c r="A1896" s="5">
        <v>4017</v>
      </c>
      <c r="B1896" s="5">
        <v>37</v>
      </c>
      <c r="C1896" s="5">
        <v>9</v>
      </c>
      <c r="D1896" s="5">
        <v>4</v>
      </c>
      <c r="E1896" s="5">
        <v>880</v>
      </c>
      <c r="F1896" s="5">
        <v>3</v>
      </c>
      <c r="G1896" s="5">
        <f>B1896+C1896+D1896+E1896+F1896</f>
        <v>933</v>
      </c>
      <c r="H1896" s="6">
        <f>(B1896/$G1896)*100</f>
        <v>3.965702036441586</v>
      </c>
      <c r="I1896" s="6">
        <f>(C1896/$G1896)*100</f>
        <v>0.96463022508038598</v>
      </c>
      <c r="J1896" s="6">
        <f>(D1896/$G1896)*100</f>
        <v>0.4287245444801715</v>
      </c>
      <c r="K1896" s="6">
        <f>(E1896/$G1896)*100</f>
        <v>94.319399785637728</v>
      </c>
      <c r="L1896" s="6">
        <f>(F1896/$G1896)*100</f>
        <v>0.32154340836012862</v>
      </c>
      <c r="M1896" s="5" t="s">
        <v>15</v>
      </c>
    </row>
    <row r="1897" spans="1:13" x14ac:dyDescent="0.2">
      <c r="A1897" s="5">
        <v>4018</v>
      </c>
      <c r="B1897" s="5">
        <v>12</v>
      </c>
      <c r="C1897" s="5">
        <v>24</v>
      </c>
      <c r="D1897" s="5">
        <v>878</v>
      </c>
      <c r="E1897" s="5">
        <v>18</v>
      </c>
      <c r="F1897" s="5">
        <v>3</v>
      </c>
      <c r="G1897" s="5">
        <f>B1897+C1897+D1897+E1897+F1897</f>
        <v>935</v>
      </c>
      <c r="H1897" s="6">
        <f>(B1897/$G1897)*100</f>
        <v>1.2834224598930482</v>
      </c>
      <c r="I1897" s="6">
        <f>(C1897/$G1897)*100</f>
        <v>2.5668449197860963</v>
      </c>
      <c r="J1897" s="6">
        <f>(D1897/$G1897)*100</f>
        <v>93.903743315508024</v>
      </c>
      <c r="K1897" s="6">
        <f>(E1897/$G1897)*100</f>
        <v>1.9251336898395723</v>
      </c>
      <c r="L1897" s="6">
        <f>(F1897/$G1897)*100</f>
        <v>0.32085561497326204</v>
      </c>
      <c r="M1897" s="5" t="s">
        <v>16</v>
      </c>
    </row>
    <row r="1898" spans="1:13" x14ac:dyDescent="0.2">
      <c r="A1898" s="5">
        <v>4019</v>
      </c>
      <c r="B1898" s="5">
        <v>4</v>
      </c>
      <c r="C1898" s="5">
        <v>905</v>
      </c>
      <c r="D1898" s="5">
        <v>18</v>
      </c>
      <c r="E1898" s="5">
        <v>4</v>
      </c>
      <c r="F1898" s="5">
        <v>4</v>
      </c>
      <c r="G1898" s="5">
        <f>B1898+C1898+D1898+E1898+F1898</f>
        <v>935</v>
      </c>
      <c r="H1898" s="6">
        <f>(B1898/$G1898)*100</f>
        <v>0.42780748663101603</v>
      </c>
      <c r="I1898" s="6">
        <f>(C1898/$G1898)*100</f>
        <v>96.791443850267385</v>
      </c>
      <c r="J1898" s="6">
        <f>(D1898/$G1898)*100</f>
        <v>1.9251336898395723</v>
      </c>
      <c r="K1898" s="6">
        <f>(E1898/$G1898)*100</f>
        <v>0.42780748663101603</v>
      </c>
      <c r="L1898" s="6">
        <f>(F1898/$G1898)*100</f>
        <v>0.42780748663101603</v>
      </c>
      <c r="M1898" s="5" t="s">
        <v>14</v>
      </c>
    </row>
    <row r="1899" spans="1:13" x14ac:dyDescent="0.2">
      <c r="A1899" s="5">
        <v>4020</v>
      </c>
      <c r="B1899" s="5">
        <v>889</v>
      </c>
      <c r="C1899" s="5">
        <v>4</v>
      </c>
      <c r="D1899" s="5">
        <v>4</v>
      </c>
      <c r="E1899" s="5">
        <v>34</v>
      </c>
      <c r="F1899" s="5">
        <v>4</v>
      </c>
      <c r="G1899" s="5">
        <f>B1899+C1899+D1899+E1899+F1899</f>
        <v>935</v>
      </c>
      <c r="H1899" s="6">
        <f>(B1899/$G1899)*100</f>
        <v>95.080213903743314</v>
      </c>
      <c r="I1899" s="6">
        <f>(C1899/$G1899)*100</f>
        <v>0.42780748663101603</v>
      </c>
      <c r="J1899" s="6">
        <f>(D1899/$G1899)*100</f>
        <v>0.42780748663101603</v>
      </c>
      <c r="K1899" s="6">
        <f>(E1899/$G1899)*100</f>
        <v>3.6363636363636362</v>
      </c>
      <c r="L1899" s="6">
        <f>(F1899/$G1899)*100</f>
        <v>0.42780748663101603</v>
      </c>
      <c r="M1899" s="5" t="s">
        <v>13</v>
      </c>
    </row>
    <row r="1900" spans="1:13" x14ac:dyDescent="0.2">
      <c r="A1900" s="5">
        <v>4021</v>
      </c>
      <c r="B1900" s="5">
        <v>3</v>
      </c>
      <c r="C1900" s="5">
        <v>902</v>
      </c>
      <c r="D1900" s="5">
        <v>20</v>
      </c>
      <c r="E1900" s="5">
        <v>3</v>
      </c>
      <c r="F1900" s="5">
        <v>4</v>
      </c>
      <c r="G1900" s="5">
        <f>B1900+C1900+D1900+E1900+F1900</f>
        <v>932</v>
      </c>
      <c r="H1900" s="6">
        <f>(B1900/$G1900)*100</f>
        <v>0.32188841201716739</v>
      </c>
      <c r="I1900" s="6">
        <f>(C1900/$G1900)*100</f>
        <v>96.781115879828334</v>
      </c>
      <c r="J1900" s="6">
        <f>(D1900/$G1900)*100</f>
        <v>2.1459227467811157</v>
      </c>
      <c r="K1900" s="6">
        <f>(E1900/$G1900)*100</f>
        <v>0.32188841201716739</v>
      </c>
      <c r="L1900" s="6">
        <f>(F1900/$G1900)*100</f>
        <v>0.42918454935622319</v>
      </c>
      <c r="M1900" s="5" t="s">
        <v>14</v>
      </c>
    </row>
    <row r="1901" spans="1:13" x14ac:dyDescent="0.2">
      <c r="A1901" s="5">
        <v>4022</v>
      </c>
      <c r="B1901" s="5">
        <v>5</v>
      </c>
      <c r="C1901" s="5">
        <v>880</v>
      </c>
      <c r="D1901" s="5">
        <v>40</v>
      </c>
      <c r="E1901" s="5">
        <v>7</v>
      </c>
      <c r="F1901" s="5">
        <v>5</v>
      </c>
      <c r="G1901" s="5">
        <f>B1901+C1901+D1901+E1901+F1901</f>
        <v>937</v>
      </c>
      <c r="H1901" s="6">
        <f>(B1901/$G1901)*100</f>
        <v>0.53361792956243326</v>
      </c>
      <c r="I1901" s="6">
        <f>(C1901/$G1901)*100</f>
        <v>93.91675560298826</v>
      </c>
      <c r="J1901" s="6">
        <f>(D1901/$G1901)*100</f>
        <v>4.2689434364994661</v>
      </c>
      <c r="K1901" s="6">
        <f>(E1901/$G1901)*100</f>
        <v>0.74706510138740656</v>
      </c>
      <c r="L1901" s="6">
        <f>(F1901/$G1901)*100</f>
        <v>0.53361792956243326</v>
      </c>
      <c r="M1901" s="5" t="s">
        <v>14</v>
      </c>
    </row>
    <row r="1902" spans="1:13" x14ac:dyDescent="0.2">
      <c r="A1902" s="5">
        <v>4023</v>
      </c>
      <c r="B1902" s="5">
        <v>7</v>
      </c>
      <c r="C1902" s="5">
        <v>909</v>
      </c>
      <c r="D1902" s="5">
        <v>14</v>
      </c>
      <c r="E1902" s="5">
        <v>5</v>
      </c>
      <c r="F1902" s="5">
        <v>5</v>
      </c>
      <c r="G1902" s="5">
        <f>B1902+C1902+D1902+E1902+F1902</f>
        <v>940</v>
      </c>
      <c r="H1902" s="6">
        <f>(B1902/$G1902)*100</f>
        <v>0.74468085106382986</v>
      </c>
      <c r="I1902" s="6">
        <f>(C1902/$G1902)*100</f>
        <v>96.702127659574472</v>
      </c>
      <c r="J1902" s="6">
        <f>(D1902/$G1902)*100</f>
        <v>1.4893617021276597</v>
      </c>
      <c r="K1902" s="6">
        <f>(E1902/$G1902)*100</f>
        <v>0.53191489361702127</v>
      </c>
      <c r="L1902" s="6">
        <f>(F1902/$G1902)*100</f>
        <v>0.53191489361702127</v>
      </c>
      <c r="M1902" s="5" t="s">
        <v>14</v>
      </c>
    </row>
    <row r="1903" spans="1:13" x14ac:dyDescent="0.2">
      <c r="A1903" s="5">
        <v>4024</v>
      </c>
      <c r="B1903" s="5">
        <v>898</v>
      </c>
      <c r="C1903" s="5">
        <v>15</v>
      </c>
      <c r="D1903" s="5">
        <v>4</v>
      </c>
      <c r="E1903" s="5">
        <v>17</v>
      </c>
      <c r="F1903" s="5">
        <v>5</v>
      </c>
      <c r="G1903" s="5">
        <f>B1903+C1903+D1903+E1903+F1903</f>
        <v>939</v>
      </c>
      <c r="H1903" s="6">
        <f>(B1903/$G1903)*100</f>
        <v>95.633652822151234</v>
      </c>
      <c r="I1903" s="6">
        <f>(C1903/$G1903)*100</f>
        <v>1.5974440894568689</v>
      </c>
      <c r="J1903" s="6">
        <f>(D1903/$G1903)*100</f>
        <v>0.42598509052183176</v>
      </c>
      <c r="K1903" s="6">
        <f>(E1903/$G1903)*100</f>
        <v>1.8104366347177849</v>
      </c>
      <c r="L1903" s="6">
        <f>(F1903/$G1903)*100</f>
        <v>0.53248136315228967</v>
      </c>
      <c r="M1903" s="5" t="s">
        <v>13</v>
      </c>
    </row>
    <row r="1904" spans="1:13" x14ac:dyDescent="0.2">
      <c r="A1904" s="5">
        <v>4025</v>
      </c>
      <c r="B1904" s="5">
        <v>8</v>
      </c>
      <c r="C1904" s="5">
        <v>900</v>
      </c>
      <c r="D1904" s="5">
        <v>17</v>
      </c>
      <c r="E1904" s="5">
        <v>9</v>
      </c>
      <c r="F1904" s="5">
        <v>5</v>
      </c>
      <c r="G1904" s="5">
        <f>B1904+C1904+D1904+E1904+F1904</f>
        <v>939</v>
      </c>
      <c r="H1904" s="6">
        <f>(B1904/$G1904)*100</f>
        <v>0.85197018104366351</v>
      </c>
      <c r="I1904" s="6">
        <f>(C1904/$G1904)*100</f>
        <v>95.846645367412137</v>
      </c>
      <c r="J1904" s="6">
        <f>(D1904/$G1904)*100</f>
        <v>1.8104366347177849</v>
      </c>
      <c r="K1904" s="6">
        <f>(E1904/$G1904)*100</f>
        <v>0.95846645367412142</v>
      </c>
      <c r="L1904" s="6">
        <f>(F1904/$G1904)*100</f>
        <v>0.53248136315228967</v>
      </c>
      <c r="M1904" s="5" t="s">
        <v>14</v>
      </c>
    </row>
    <row r="1905" spans="1:13" x14ac:dyDescent="0.2">
      <c r="A1905" s="5">
        <v>4026</v>
      </c>
      <c r="B1905" s="5">
        <v>19</v>
      </c>
      <c r="C1905" s="5">
        <v>6</v>
      </c>
      <c r="D1905" s="5">
        <v>10</v>
      </c>
      <c r="E1905" s="5">
        <v>898</v>
      </c>
      <c r="F1905" s="5">
        <v>5</v>
      </c>
      <c r="G1905" s="5">
        <f>B1905+C1905+D1905+E1905+F1905</f>
        <v>938</v>
      </c>
      <c r="H1905" s="6">
        <f>(B1905/$G1905)*100</f>
        <v>2.0255863539445631</v>
      </c>
      <c r="I1905" s="6">
        <f>(C1905/$G1905)*100</f>
        <v>0.63965884861407252</v>
      </c>
      <c r="J1905" s="6">
        <f>(D1905/$G1905)*100</f>
        <v>1.0660980810234542</v>
      </c>
      <c r="K1905" s="6">
        <f>(E1905/$G1905)*100</f>
        <v>95.735607675906181</v>
      </c>
      <c r="L1905" s="6">
        <f>(F1905/$G1905)*100</f>
        <v>0.53304904051172708</v>
      </c>
      <c r="M1905" s="5" t="s">
        <v>15</v>
      </c>
    </row>
    <row r="1906" spans="1:13" x14ac:dyDescent="0.2">
      <c r="A1906" s="5">
        <v>4027</v>
      </c>
      <c r="B1906" s="5">
        <v>911</v>
      </c>
      <c r="C1906" s="5">
        <v>7</v>
      </c>
      <c r="D1906" s="5">
        <v>3</v>
      </c>
      <c r="E1906" s="5">
        <v>12</v>
      </c>
      <c r="F1906" s="5">
        <v>4</v>
      </c>
      <c r="G1906" s="5">
        <f>B1906+C1906+D1906+E1906+F1906</f>
        <v>937</v>
      </c>
      <c r="H1906" s="6">
        <f>(B1906/$G1906)*100</f>
        <v>97.225186766275357</v>
      </c>
      <c r="I1906" s="6">
        <f>(C1906/$G1906)*100</f>
        <v>0.74706510138740656</v>
      </c>
      <c r="J1906" s="6">
        <f>(D1906/$G1906)*100</f>
        <v>0.32017075773745995</v>
      </c>
      <c r="K1906" s="6">
        <f>(E1906/$G1906)*100</f>
        <v>1.2806830309498398</v>
      </c>
      <c r="L1906" s="6">
        <f>(F1906/$G1906)*100</f>
        <v>0.42689434364994666</v>
      </c>
      <c r="M1906" s="5" t="s">
        <v>13</v>
      </c>
    </row>
    <row r="1907" spans="1:13" x14ac:dyDescent="0.2">
      <c r="A1907" s="5">
        <v>4028</v>
      </c>
      <c r="B1907" s="5">
        <v>17</v>
      </c>
      <c r="C1907" s="5">
        <v>24</v>
      </c>
      <c r="D1907" s="5">
        <v>880</v>
      </c>
      <c r="E1907" s="5">
        <v>12</v>
      </c>
      <c r="F1907" s="5">
        <v>4</v>
      </c>
      <c r="G1907" s="5">
        <f>B1907+C1907+D1907+E1907+F1907</f>
        <v>937</v>
      </c>
      <c r="H1907" s="6">
        <f>(B1907/$G1907)*100</f>
        <v>1.8143009605122731</v>
      </c>
      <c r="I1907" s="6">
        <f>(C1907/$G1907)*100</f>
        <v>2.5613660618996796</v>
      </c>
      <c r="J1907" s="6">
        <f>(D1907/$G1907)*100</f>
        <v>93.91675560298826</v>
      </c>
      <c r="K1907" s="6">
        <f>(E1907/$G1907)*100</f>
        <v>1.2806830309498398</v>
      </c>
      <c r="L1907" s="6">
        <f>(F1907/$G1907)*100</f>
        <v>0.42689434364994666</v>
      </c>
      <c r="M1907" s="5" t="s">
        <v>16</v>
      </c>
    </row>
    <row r="1908" spans="1:13" x14ac:dyDescent="0.2">
      <c r="A1908" s="5">
        <v>4029</v>
      </c>
      <c r="B1908" s="5">
        <v>920</v>
      </c>
      <c r="C1908" s="5">
        <v>4</v>
      </c>
      <c r="D1908" s="5">
        <v>2</v>
      </c>
      <c r="E1908" s="5">
        <v>6</v>
      </c>
      <c r="F1908" s="5">
        <v>4</v>
      </c>
      <c r="G1908" s="5">
        <f>B1908+C1908+D1908+E1908+F1908</f>
        <v>936</v>
      </c>
      <c r="H1908" s="6">
        <f>(B1908/$G1908)*100</f>
        <v>98.290598290598282</v>
      </c>
      <c r="I1908" s="6">
        <f>(C1908/$G1908)*100</f>
        <v>0.42735042735042739</v>
      </c>
      <c r="J1908" s="6">
        <f>(D1908/$G1908)*100</f>
        <v>0.21367521367521369</v>
      </c>
      <c r="K1908" s="6">
        <f>(E1908/$G1908)*100</f>
        <v>0.64102564102564097</v>
      </c>
      <c r="L1908" s="6">
        <f>(F1908/$G1908)*100</f>
        <v>0.42735042735042739</v>
      </c>
      <c r="M1908" s="5" t="s">
        <v>13</v>
      </c>
    </row>
    <row r="1909" spans="1:13" x14ac:dyDescent="0.2">
      <c r="A1909" s="5">
        <v>4030</v>
      </c>
      <c r="B1909" s="5">
        <v>899</v>
      </c>
      <c r="C1909" s="5">
        <v>3</v>
      </c>
      <c r="D1909" s="5">
        <v>5</v>
      </c>
      <c r="E1909" s="5">
        <v>28</v>
      </c>
      <c r="F1909" s="5">
        <v>4</v>
      </c>
      <c r="G1909" s="5">
        <f>B1909+C1909+D1909+E1909+F1909</f>
        <v>939</v>
      </c>
      <c r="H1909" s="6">
        <f>(B1909/$G1909)*100</f>
        <v>95.740149094781685</v>
      </c>
      <c r="I1909" s="6">
        <f>(C1909/$G1909)*100</f>
        <v>0.31948881789137379</v>
      </c>
      <c r="J1909" s="6">
        <f>(D1909/$G1909)*100</f>
        <v>0.53248136315228967</v>
      </c>
      <c r="K1909" s="6">
        <f>(E1909/$G1909)*100</f>
        <v>2.9818956336528224</v>
      </c>
      <c r="L1909" s="6">
        <f>(F1909/$G1909)*100</f>
        <v>0.42598509052183176</v>
      </c>
      <c r="M1909" s="5" t="s">
        <v>13</v>
      </c>
    </row>
    <row r="1910" spans="1:13" x14ac:dyDescent="0.2">
      <c r="A1910" s="5">
        <v>4031</v>
      </c>
      <c r="B1910" s="5">
        <v>914</v>
      </c>
      <c r="C1910" s="5">
        <v>9</v>
      </c>
      <c r="D1910" s="5">
        <v>2</v>
      </c>
      <c r="E1910" s="5">
        <v>11</v>
      </c>
      <c r="F1910" s="5">
        <v>4</v>
      </c>
      <c r="G1910" s="5">
        <f>B1910+C1910+D1910+E1910+F1910</f>
        <v>940</v>
      </c>
      <c r="H1910" s="6">
        <f>(B1910/$G1910)*100</f>
        <v>97.234042553191486</v>
      </c>
      <c r="I1910" s="6">
        <f>(C1910/$G1910)*100</f>
        <v>0.95744680851063824</v>
      </c>
      <c r="J1910" s="6">
        <f>(D1910/$G1910)*100</f>
        <v>0.21276595744680851</v>
      </c>
      <c r="K1910" s="6">
        <f>(E1910/$G1910)*100</f>
        <v>1.1702127659574468</v>
      </c>
      <c r="L1910" s="6">
        <f>(F1910/$G1910)*100</f>
        <v>0.42553191489361702</v>
      </c>
      <c r="M1910" s="5" t="s">
        <v>13</v>
      </c>
    </row>
    <row r="1911" spans="1:13" x14ac:dyDescent="0.2">
      <c r="A1911" s="5">
        <v>4032</v>
      </c>
      <c r="B1911" s="5">
        <v>11</v>
      </c>
      <c r="C1911" s="5">
        <v>30</v>
      </c>
      <c r="D1911" s="5">
        <v>884</v>
      </c>
      <c r="E1911" s="5">
        <v>10</v>
      </c>
      <c r="F1911" s="5">
        <v>3</v>
      </c>
      <c r="G1911" s="5">
        <f>B1911+C1911+D1911+E1911+F1911</f>
        <v>938</v>
      </c>
      <c r="H1911" s="6">
        <f>(B1911/$G1911)*100</f>
        <v>1.1727078891257996</v>
      </c>
      <c r="I1911" s="6">
        <f>(C1911/$G1911)*100</f>
        <v>3.1982942430703627</v>
      </c>
      <c r="J1911" s="6">
        <f>(D1911/$G1911)*100</f>
        <v>94.243070362473347</v>
      </c>
      <c r="K1911" s="6">
        <f>(E1911/$G1911)*100</f>
        <v>1.0660980810234542</v>
      </c>
      <c r="L1911" s="6">
        <f>(F1911/$G1911)*100</f>
        <v>0.31982942430703626</v>
      </c>
      <c r="M1911" s="5" t="s">
        <v>16</v>
      </c>
    </row>
    <row r="1912" spans="1:13" x14ac:dyDescent="0.2">
      <c r="A1912" s="5">
        <v>4033</v>
      </c>
      <c r="B1912" s="5">
        <v>12</v>
      </c>
      <c r="C1912" s="5">
        <v>40</v>
      </c>
      <c r="D1912" s="5">
        <v>878</v>
      </c>
      <c r="E1912" s="5">
        <v>5</v>
      </c>
      <c r="F1912" s="5">
        <v>2</v>
      </c>
      <c r="G1912" s="5">
        <f>B1912+C1912+D1912+E1912+F1912</f>
        <v>937</v>
      </c>
      <c r="H1912" s="6">
        <f>(B1912/$G1912)*100</f>
        <v>1.2806830309498398</v>
      </c>
      <c r="I1912" s="6">
        <f>(C1912/$G1912)*100</f>
        <v>4.2689434364994661</v>
      </c>
      <c r="J1912" s="6">
        <f>(D1912/$G1912)*100</f>
        <v>93.703308431163293</v>
      </c>
      <c r="K1912" s="6">
        <f>(E1912/$G1912)*100</f>
        <v>0.53361792956243326</v>
      </c>
      <c r="L1912" s="6">
        <f>(F1912/$G1912)*100</f>
        <v>0.21344717182497333</v>
      </c>
      <c r="M1912" s="5" t="s">
        <v>16</v>
      </c>
    </row>
    <row r="1913" spans="1:13" x14ac:dyDescent="0.2">
      <c r="A1913" s="5">
        <v>4034</v>
      </c>
      <c r="B1913" s="5">
        <v>7</v>
      </c>
      <c r="C1913" s="5">
        <v>29</v>
      </c>
      <c r="D1913" s="5">
        <v>894</v>
      </c>
      <c r="E1913" s="5">
        <v>6</v>
      </c>
      <c r="F1913" s="5">
        <v>2</v>
      </c>
      <c r="G1913" s="5">
        <f>B1913+C1913+D1913+E1913+F1913</f>
        <v>938</v>
      </c>
      <c r="H1913" s="6">
        <f>(B1913/$G1913)*100</f>
        <v>0.74626865671641784</v>
      </c>
      <c r="I1913" s="6">
        <f>(C1913/$G1913)*100</f>
        <v>3.091684434968017</v>
      </c>
      <c r="J1913" s="6">
        <f>(D1913/$G1913)*100</f>
        <v>95.309168443496802</v>
      </c>
      <c r="K1913" s="6">
        <f>(E1913/$G1913)*100</f>
        <v>0.63965884861407252</v>
      </c>
      <c r="L1913" s="6">
        <f>(F1913/$G1913)*100</f>
        <v>0.21321961620469082</v>
      </c>
      <c r="M1913" s="5" t="s">
        <v>16</v>
      </c>
    </row>
    <row r="1914" spans="1:13" x14ac:dyDescent="0.2">
      <c r="A1914" s="5">
        <v>4035</v>
      </c>
      <c r="B1914" s="5">
        <v>908</v>
      </c>
      <c r="C1914" s="5">
        <v>7</v>
      </c>
      <c r="D1914" s="5">
        <v>8</v>
      </c>
      <c r="E1914" s="5">
        <v>14</v>
      </c>
      <c r="F1914" s="5">
        <v>2</v>
      </c>
      <c r="G1914" s="5">
        <f>B1914+C1914+D1914+E1914+F1914</f>
        <v>939</v>
      </c>
      <c r="H1914" s="6">
        <f>(B1914/$G1914)*100</f>
        <v>96.698615548455805</v>
      </c>
      <c r="I1914" s="6">
        <f>(C1914/$G1914)*100</f>
        <v>0.7454739084132056</v>
      </c>
      <c r="J1914" s="6">
        <f>(D1914/$G1914)*100</f>
        <v>0.85197018104366351</v>
      </c>
      <c r="K1914" s="6">
        <f>(E1914/$G1914)*100</f>
        <v>1.4909478168264112</v>
      </c>
      <c r="L1914" s="6">
        <f>(F1914/$G1914)*100</f>
        <v>0.21299254526091588</v>
      </c>
      <c r="M1914" s="5" t="s">
        <v>13</v>
      </c>
    </row>
    <row r="1915" spans="1:13" x14ac:dyDescent="0.2">
      <c r="A1915" s="5">
        <v>4036</v>
      </c>
      <c r="B1915" s="5">
        <v>3</v>
      </c>
      <c r="C1915" s="5">
        <v>48</v>
      </c>
      <c r="D1915" s="5">
        <v>883</v>
      </c>
      <c r="E1915" s="5">
        <v>3</v>
      </c>
      <c r="F1915" s="5">
        <v>2</v>
      </c>
      <c r="G1915" s="5">
        <f>B1915+C1915+D1915+E1915+F1915</f>
        <v>939</v>
      </c>
      <c r="H1915" s="6">
        <f>(B1915/$G1915)*100</f>
        <v>0.31948881789137379</v>
      </c>
      <c r="I1915" s="6">
        <f>(C1915/$G1915)*100</f>
        <v>5.1118210862619806</v>
      </c>
      <c r="J1915" s="6">
        <f>(D1915/$G1915)*100</f>
        <v>94.036208732694362</v>
      </c>
      <c r="K1915" s="6">
        <f>(E1915/$G1915)*100</f>
        <v>0.31948881789137379</v>
      </c>
      <c r="L1915" s="6">
        <f>(F1915/$G1915)*100</f>
        <v>0.21299254526091588</v>
      </c>
      <c r="M1915" s="5" t="s">
        <v>16</v>
      </c>
    </row>
    <row r="1916" spans="1:13" x14ac:dyDescent="0.2">
      <c r="A1916" s="5">
        <v>4037</v>
      </c>
      <c r="B1916" s="5">
        <v>918</v>
      </c>
      <c r="C1916" s="5">
        <v>7</v>
      </c>
      <c r="D1916" s="5">
        <v>4</v>
      </c>
      <c r="E1916" s="5">
        <v>9</v>
      </c>
      <c r="F1916" s="5">
        <v>2</v>
      </c>
      <c r="G1916" s="5">
        <f>B1916+C1916+D1916+E1916+F1916</f>
        <v>940</v>
      </c>
      <c r="H1916" s="6">
        <f>(B1916/$G1916)*100</f>
        <v>97.659574468085111</v>
      </c>
      <c r="I1916" s="6">
        <f>(C1916/$G1916)*100</f>
        <v>0.74468085106382986</v>
      </c>
      <c r="J1916" s="6">
        <f>(D1916/$G1916)*100</f>
        <v>0.42553191489361702</v>
      </c>
      <c r="K1916" s="6">
        <f>(E1916/$G1916)*100</f>
        <v>0.95744680851063824</v>
      </c>
      <c r="L1916" s="6">
        <f>(F1916/$G1916)*100</f>
        <v>0.21276595744680851</v>
      </c>
      <c r="M1916" s="5" t="s">
        <v>13</v>
      </c>
    </row>
    <row r="1917" spans="1:13" x14ac:dyDescent="0.2">
      <c r="A1917" s="5">
        <v>4038</v>
      </c>
      <c r="B1917" s="5">
        <v>30</v>
      </c>
      <c r="C1917" s="5">
        <v>6</v>
      </c>
      <c r="D1917" s="5">
        <v>6</v>
      </c>
      <c r="E1917" s="5">
        <v>898</v>
      </c>
      <c r="F1917" s="5">
        <v>2</v>
      </c>
      <c r="G1917" s="5">
        <f>B1917+C1917+D1917+E1917+F1917</f>
        <v>942</v>
      </c>
      <c r="H1917" s="6">
        <f>(B1917/$G1917)*100</f>
        <v>3.1847133757961785</v>
      </c>
      <c r="I1917" s="6">
        <f>(C1917/$G1917)*100</f>
        <v>0.63694267515923575</v>
      </c>
      <c r="J1917" s="6">
        <f>(D1917/$G1917)*100</f>
        <v>0.63694267515923575</v>
      </c>
      <c r="K1917" s="6">
        <f>(E1917/$G1917)*100</f>
        <v>95.329087048832278</v>
      </c>
      <c r="L1917" s="6">
        <f>(F1917/$G1917)*100</f>
        <v>0.21231422505307856</v>
      </c>
      <c r="M1917" s="5" t="s">
        <v>15</v>
      </c>
    </row>
    <row r="1918" spans="1:13" x14ac:dyDescent="0.2">
      <c r="A1918" s="5">
        <v>4039</v>
      </c>
      <c r="B1918" s="5">
        <v>15</v>
      </c>
      <c r="C1918" s="5">
        <v>22</v>
      </c>
      <c r="D1918" s="5">
        <v>893</v>
      </c>
      <c r="E1918" s="5">
        <v>8</v>
      </c>
      <c r="F1918" s="5">
        <v>2</v>
      </c>
      <c r="G1918" s="5">
        <f>B1918+C1918+D1918+E1918+F1918</f>
        <v>940</v>
      </c>
      <c r="H1918" s="6">
        <f>(B1918/$G1918)*100</f>
        <v>1.5957446808510638</v>
      </c>
      <c r="I1918" s="6">
        <f>(C1918/$G1918)*100</f>
        <v>2.3404255319148937</v>
      </c>
      <c r="J1918" s="6">
        <f>(D1918/$G1918)*100</f>
        <v>95</v>
      </c>
      <c r="K1918" s="6">
        <f>(E1918/$G1918)*100</f>
        <v>0.85106382978723405</v>
      </c>
      <c r="L1918" s="6">
        <f>(F1918/$G1918)*100</f>
        <v>0.21276595744680851</v>
      </c>
      <c r="M1918" s="5" t="s">
        <v>16</v>
      </c>
    </row>
    <row r="1919" spans="1:13" x14ac:dyDescent="0.2">
      <c r="A1919" s="5">
        <v>4040</v>
      </c>
      <c r="B1919" s="5">
        <v>11</v>
      </c>
      <c r="C1919" s="5">
        <v>18</v>
      </c>
      <c r="D1919" s="5">
        <v>904</v>
      </c>
      <c r="E1919" s="5">
        <v>9</v>
      </c>
      <c r="F1919" s="5">
        <v>2</v>
      </c>
      <c r="G1919" s="5">
        <f>B1919+C1919+D1919+E1919+F1919</f>
        <v>944</v>
      </c>
      <c r="H1919" s="6">
        <f>(B1919/$G1919)*100</f>
        <v>1.1652542372881356</v>
      </c>
      <c r="I1919" s="6">
        <f>(C1919/$G1919)*100</f>
        <v>1.9067796610169492</v>
      </c>
      <c r="J1919" s="6">
        <f>(D1919/$G1919)*100</f>
        <v>95.762711864406782</v>
      </c>
      <c r="K1919" s="6">
        <f>(E1919/$G1919)*100</f>
        <v>0.95338983050847459</v>
      </c>
      <c r="L1919" s="6">
        <f>(F1919/$G1919)*100</f>
        <v>0.21186440677966101</v>
      </c>
      <c r="M1919" s="5" t="s">
        <v>16</v>
      </c>
    </row>
    <row r="1920" spans="1:13" x14ac:dyDescent="0.2">
      <c r="A1920" s="5">
        <v>4041</v>
      </c>
      <c r="B1920" s="5">
        <v>923</v>
      </c>
      <c r="C1920" s="5">
        <v>4</v>
      </c>
      <c r="D1920" s="5">
        <v>2</v>
      </c>
      <c r="E1920" s="5">
        <v>11</v>
      </c>
      <c r="F1920" s="5">
        <v>2</v>
      </c>
      <c r="G1920" s="5">
        <f>B1920+C1920+D1920+E1920+F1920</f>
        <v>942</v>
      </c>
      <c r="H1920" s="6">
        <f>(B1920/$G1920)*100</f>
        <v>97.983014861995755</v>
      </c>
      <c r="I1920" s="6">
        <f>(C1920/$G1920)*100</f>
        <v>0.42462845010615713</v>
      </c>
      <c r="J1920" s="6">
        <f>(D1920/$G1920)*100</f>
        <v>0.21231422505307856</v>
      </c>
      <c r="K1920" s="6">
        <f>(E1920/$G1920)*100</f>
        <v>1.167728237791932</v>
      </c>
      <c r="L1920" s="6">
        <f>(F1920/$G1920)*100</f>
        <v>0.21231422505307856</v>
      </c>
      <c r="M1920" s="5" t="s">
        <v>13</v>
      </c>
    </row>
    <row r="1921" spans="1:13" x14ac:dyDescent="0.2">
      <c r="A1921" s="5">
        <v>4042</v>
      </c>
      <c r="B1921" s="5">
        <v>826</v>
      </c>
      <c r="C1921" s="5">
        <v>6</v>
      </c>
      <c r="D1921" s="5">
        <v>6</v>
      </c>
      <c r="E1921" s="5">
        <v>101</v>
      </c>
      <c r="F1921" s="5">
        <v>3</v>
      </c>
      <c r="G1921" s="5">
        <f>B1921+C1921+D1921+E1921+F1921</f>
        <v>942</v>
      </c>
      <c r="H1921" s="6">
        <f>(B1921/$G1921)*100</f>
        <v>87.685774946921441</v>
      </c>
      <c r="I1921" s="6">
        <f>(C1921/$G1921)*100</f>
        <v>0.63694267515923575</v>
      </c>
      <c r="J1921" s="6">
        <f>(D1921/$G1921)*100</f>
        <v>0.63694267515923575</v>
      </c>
      <c r="K1921" s="6">
        <f>(E1921/$G1921)*100</f>
        <v>10.721868365180468</v>
      </c>
      <c r="L1921" s="6">
        <f>(F1921/$G1921)*100</f>
        <v>0.31847133757961787</v>
      </c>
      <c r="M1921" s="5" t="s">
        <v>13</v>
      </c>
    </row>
    <row r="1922" spans="1:13" x14ac:dyDescent="0.2">
      <c r="A1922" s="5">
        <v>4043</v>
      </c>
      <c r="B1922" s="5">
        <v>4</v>
      </c>
      <c r="C1922" s="5">
        <v>910</v>
      </c>
      <c r="D1922" s="5">
        <v>20</v>
      </c>
      <c r="E1922" s="5">
        <v>3</v>
      </c>
      <c r="F1922" s="5">
        <v>3</v>
      </c>
      <c r="G1922" s="5">
        <f>B1922+C1922+D1922+E1922+F1922</f>
        <v>940</v>
      </c>
      <c r="H1922" s="6">
        <f>(B1922/$G1922)*100</f>
        <v>0.42553191489361702</v>
      </c>
      <c r="I1922" s="6">
        <f>(C1922/$G1922)*100</f>
        <v>96.808510638297875</v>
      </c>
      <c r="J1922" s="6">
        <f>(D1922/$G1922)*100</f>
        <v>2.1276595744680851</v>
      </c>
      <c r="K1922" s="6">
        <f>(E1922/$G1922)*100</f>
        <v>0.31914893617021273</v>
      </c>
      <c r="L1922" s="6">
        <f>(F1922/$G1922)*100</f>
        <v>0.31914893617021273</v>
      </c>
      <c r="M1922" s="5" t="s">
        <v>14</v>
      </c>
    </row>
    <row r="1923" spans="1:13" x14ac:dyDescent="0.2">
      <c r="A1923" s="5">
        <v>4044</v>
      </c>
      <c r="B1923" s="5">
        <v>911</v>
      </c>
      <c r="C1923" s="5">
        <v>1</v>
      </c>
      <c r="D1923" s="5">
        <v>2</v>
      </c>
      <c r="E1923" s="5">
        <v>20</v>
      </c>
      <c r="F1923" s="5">
        <v>3</v>
      </c>
      <c r="G1923" s="5">
        <f>B1923+C1923+D1923+E1923+F1923</f>
        <v>937</v>
      </c>
      <c r="H1923" s="6">
        <f>(B1923/$G1923)*100</f>
        <v>97.225186766275357</v>
      </c>
      <c r="I1923" s="6">
        <f>(C1923/$G1923)*100</f>
        <v>0.10672358591248667</v>
      </c>
      <c r="J1923" s="6">
        <f>(D1923/$G1923)*100</f>
        <v>0.21344717182497333</v>
      </c>
      <c r="K1923" s="6">
        <f>(E1923/$G1923)*100</f>
        <v>2.134471718249733</v>
      </c>
      <c r="L1923" s="6">
        <f>(F1923/$G1923)*100</f>
        <v>0.32017075773745995</v>
      </c>
      <c r="M1923" s="5" t="s">
        <v>13</v>
      </c>
    </row>
    <row r="1924" spans="1:13" x14ac:dyDescent="0.2">
      <c r="A1924" s="5">
        <v>4045</v>
      </c>
      <c r="B1924" s="5">
        <v>7</v>
      </c>
      <c r="C1924" s="5">
        <v>912</v>
      </c>
      <c r="D1924" s="5">
        <v>8</v>
      </c>
      <c r="E1924" s="5">
        <v>6</v>
      </c>
      <c r="F1924" s="5">
        <v>4</v>
      </c>
      <c r="G1924" s="5">
        <f>B1924+C1924+D1924+E1924+F1924</f>
        <v>937</v>
      </c>
      <c r="H1924" s="6">
        <f>(B1924/$G1924)*100</f>
        <v>0.74706510138740656</v>
      </c>
      <c r="I1924" s="6">
        <f>(C1924/$G1924)*100</f>
        <v>97.331910352187833</v>
      </c>
      <c r="J1924" s="6">
        <f>(D1924/$G1924)*100</f>
        <v>0.85378868729989332</v>
      </c>
      <c r="K1924" s="6">
        <f>(E1924/$G1924)*100</f>
        <v>0.64034151547491991</v>
      </c>
      <c r="L1924" s="6">
        <f>(F1924/$G1924)*100</f>
        <v>0.42689434364994666</v>
      </c>
      <c r="M1924" s="5" t="s">
        <v>14</v>
      </c>
    </row>
    <row r="1925" spans="1:13" x14ac:dyDescent="0.2">
      <c r="A1925" s="5">
        <v>4046</v>
      </c>
      <c r="B1925" s="5">
        <v>10</v>
      </c>
      <c r="C1925" s="5">
        <v>27</v>
      </c>
      <c r="D1925" s="5">
        <v>892</v>
      </c>
      <c r="E1925" s="5">
        <v>5</v>
      </c>
      <c r="F1925" s="5">
        <v>5</v>
      </c>
      <c r="G1925" s="5">
        <f>B1925+C1925+D1925+E1925+F1925</f>
        <v>939</v>
      </c>
      <c r="H1925" s="6">
        <f>(B1925/$G1925)*100</f>
        <v>1.0649627263045793</v>
      </c>
      <c r="I1925" s="6">
        <f>(C1925/$G1925)*100</f>
        <v>2.8753993610223643</v>
      </c>
      <c r="J1925" s="6">
        <f>(D1925/$G1925)*100</f>
        <v>94.994675186368482</v>
      </c>
      <c r="K1925" s="6">
        <f>(E1925/$G1925)*100</f>
        <v>0.53248136315228967</v>
      </c>
      <c r="L1925" s="6">
        <f>(F1925/$G1925)*100</f>
        <v>0.53248136315228967</v>
      </c>
      <c r="M1925" s="5" t="s">
        <v>16</v>
      </c>
    </row>
    <row r="1926" spans="1:13" x14ac:dyDescent="0.2">
      <c r="A1926" s="5">
        <v>4047</v>
      </c>
      <c r="B1926" s="5">
        <v>914</v>
      </c>
      <c r="C1926" s="5">
        <v>12</v>
      </c>
      <c r="D1926" s="5">
        <v>1</v>
      </c>
      <c r="E1926" s="5">
        <v>13</v>
      </c>
      <c r="F1926" s="5">
        <v>5</v>
      </c>
      <c r="G1926" s="5">
        <f>B1926+C1926+D1926+E1926+F1926</f>
        <v>945</v>
      </c>
      <c r="H1926" s="6">
        <f>(B1926/$G1926)*100</f>
        <v>96.719576719576722</v>
      </c>
      <c r="I1926" s="6">
        <f>(C1926/$G1926)*100</f>
        <v>1.2698412698412698</v>
      </c>
      <c r="J1926" s="6">
        <f>(D1926/$G1926)*100</f>
        <v>0.10582010582010583</v>
      </c>
      <c r="K1926" s="6">
        <f>(E1926/$G1926)*100</f>
        <v>1.3756613756613756</v>
      </c>
      <c r="L1926" s="6">
        <f>(F1926/$G1926)*100</f>
        <v>0.52910052910052907</v>
      </c>
      <c r="M1926" s="5" t="s">
        <v>13</v>
      </c>
    </row>
    <row r="1927" spans="1:13" x14ac:dyDescent="0.2">
      <c r="A1927" s="5">
        <v>4048</v>
      </c>
      <c r="B1927" s="5">
        <v>6</v>
      </c>
      <c r="C1927" s="5">
        <v>905</v>
      </c>
      <c r="D1927" s="5">
        <v>27</v>
      </c>
      <c r="E1927" s="5">
        <v>3</v>
      </c>
      <c r="F1927" s="5">
        <v>5</v>
      </c>
      <c r="G1927" s="5">
        <f>B1927+C1927+D1927+E1927+F1927</f>
        <v>946</v>
      </c>
      <c r="H1927" s="6">
        <f>(B1927/$G1927)*100</f>
        <v>0.63424947145877375</v>
      </c>
      <c r="I1927" s="6">
        <f>(C1927/$G1927)*100</f>
        <v>95.665961945031711</v>
      </c>
      <c r="J1927" s="6">
        <f>(D1927/$G1927)*100</f>
        <v>2.8541226215644819</v>
      </c>
      <c r="K1927" s="6">
        <f>(E1927/$G1927)*100</f>
        <v>0.31712473572938688</v>
      </c>
      <c r="L1927" s="6">
        <f>(F1927/$G1927)*100</f>
        <v>0.52854122621564481</v>
      </c>
      <c r="M1927" s="5" t="s">
        <v>14</v>
      </c>
    </row>
    <row r="1928" spans="1:13" x14ac:dyDescent="0.2">
      <c r="A1928" s="5">
        <v>4049</v>
      </c>
      <c r="B1928" s="5">
        <v>916</v>
      </c>
      <c r="C1928" s="5">
        <v>9</v>
      </c>
      <c r="D1928" s="5">
        <v>5</v>
      </c>
      <c r="E1928" s="5">
        <v>11</v>
      </c>
      <c r="F1928" s="5">
        <v>5</v>
      </c>
      <c r="G1928" s="5">
        <f>B1928+C1928+D1928+E1928+F1928</f>
        <v>946</v>
      </c>
      <c r="H1928" s="6">
        <f>(B1928/$G1928)*100</f>
        <v>96.828752642706135</v>
      </c>
      <c r="I1928" s="6">
        <f>(C1928/$G1928)*100</f>
        <v>0.95137420718816068</v>
      </c>
      <c r="J1928" s="6">
        <f>(D1928/$G1928)*100</f>
        <v>0.52854122621564481</v>
      </c>
      <c r="K1928" s="6">
        <f>(E1928/$G1928)*100</f>
        <v>1.1627906976744187</v>
      </c>
      <c r="L1928" s="6">
        <f>(F1928/$G1928)*100</f>
        <v>0.52854122621564481</v>
      </c>
      <c r="M1928" s="5" t="s">
        <v>13</v>
      </c>
    </row>
    <row r="1929" spans="1:13" x14ac:dyDescent="0.2">
      <c r="A1929" s="5">
        <v>4050</v>
      </c>
      <c r="B1929" s="5">
        <v>11</v>
      </c>
      <c r="C1929" s="5">
        <v>30</v>
      </c>
      <c r="D1929" s="5">
        <v>893</v>
      </c>
      <c r="E1929" s="5">
        <v>10</v>
      </c>
      <c r="F1929" s="5">
        <v>5</v>
      </c>
      <c r="G1929" s="5">
        <f>B1929+C1929+D1929+E1929+F1929</f>
        <v>949</v>
      </c>
      <c r="H1929" s="6">
        <f>(B1929/$G1929)*100</f>
        <v>1.1591148577449948</v>
      </c>
      <c r="I1929" s="6">
        <f>(C1929/$G1929)*100</f>
        <v>3.1612223393045316</v>
      </c>
      <c r="J1929" s="6">
        <f>(D1929/$G1929)*100</f>
        <v>94.099051633298217</v>
      </c>
      <c r="K1929" s="6">
        <f>(E1929/$G1929)*100</f>
        <v>1.053740779768177</v>
      </c>
      <c r="L1929" s="6">
        <f>(F1929/$G1929)*100</f>
        <v>0.52687038988408852</v>
      </c>
      <c r="M1929" s="5" t="s">
        <v>16</v>
      </c>
    </row>
    <row r="1930" spans="1:13" x14ac:dyDescent="0.2">
      <c r="A1930" s="5">
        <v>4051</v>
      </c>
      <c r="B1930" s="5">
        <v>13</v>
      </c>
      <c r="C1930" s="5">
        <v>900</v>
      </c>
      <c r="D1930" s="5">
        <v>23</v>
      </c>
      <c r="E1930" s="5">
        <v>8</v>
      </c>
      <c r="F1930" s="5">
        <v>4</v>
      </c>
      <c r="G1930" s="5">
        <f>B1930+C1930+D1930+E1930+F1930</f>
        <v>948</v>
      </c>
      <c r="H1930" s="6">
        <f>(B1930/$G1930)*100</f>
        <v>1.3713080168776373</v>
      </c>
      <c r="I1930" s="6">
        <f>(C1930/$G1930)*100</f>
        <v>94.936708860759495</v>
      </c>
      <c r="J1930" s="6">
        <f>(D1930/$G1930)*100</f>
        <v>2.4261603375527425</v>
      </c>
      <c r="K1930" s="6">
        <f>(E1930/$G1930)*100</f>
        <v>0.8438818565400843</v>
      </c>
      <c r="L1930" s="6">
        <f>(F1930/$G1930)*100</f>
        <v>0.42194092827004215</v>
      </c>
      <c r="M1930" s="5" t="s">
        <v>14</v>
      </c>
    </row>
    <row r="1931" spans="1:13" x14ac:dyDescent="0.2">
      <c r="A1931" s="5">
        <v>4052</v>
      </c>
      <c r="B1931" s="5">
        <v>29</v>
      </c>
      <c r="C1931" s="5">
        <v>5</v>
      </c>
      <c r="D1931" s="5">
        <v>8</v>
      </c>
      <c r="E1931" s="5">
        <v>901</v>
      </c>
      <c r="F1931" s="5">
        <v>4</v>
      </c>
      <c r="G1931" s="5">
        <f>B1931+C1931+D1931+E1931+F1931</f>
        <v>947</v>
      </c>
      <c r="H1931" s="6">
        <f>(B1931/$G1931)*100</f>
        <v>3.0623020063357971</v>
      </c>
      <c r="I1931" s="6">
        <f>(C1931/$G1931)*100</f>
        <v>0.52798310454065467</v>
      </c>
      <c r="J1931" s="6">
        <f>(D1931/$G1931)*100</f>
        <v>0.84477296726504747</v>
      </c>
      <c r="K1931" s="6">
        <f>(E1931/$G1931)*100</f>
        <v>95.142555438225969</v>
      </c>
      <c r="L1931" s="6">
        <f>(F1931/$G1931)*100</f>
        <v>0.42238648363252373</v>
      </c>
      <c r="M1931" s="5" t="s">
        <v>15</v>
      </c>
    </row>
    <row r="1932" spans="1:13" x14ac:dyDescent="0.2">
      <c r="A1932" s="5">
        <v>4053</v>
      </c>
      <c r="B1932" s="5">
        <v>926</v>
      </c>
      <c r="C1932" s="5">
        <v>5</v>
      </c>
      <c r="D1932" s="5">
        <v>6</v>
      </c>
      <c r="E1932" s="5">
        <v>8</v>
      </c>
      <c r="F1932" s="5">
        <v>3</v>
      </c>
      <c r="G1932" s="5">
        <f>B1932+C1932+D1932+E1932+F1932</f>
        <v>948</v>
      </c>
      <c r="H1932" s="6">
        <f>(B1932/$G1932)*100</f>
        <v>97.679324894514764</v>
      </c>
      <c r="I1932" s="6">
        <f>(C1932/$G1932)*100</f>
        <v>0.52742616033755274</v>
      </c>
      <c r="J1932" s="6">
        <f>(D1932/$G1932)*100</f>
        <v>0.63291139240506333</v>
      </c>
      <c r="K1932" s="6">
        <f>(E1932/$G1932)*100</f>
        <v>0.8438818565400843</v>
      </c>
      <c r="L1932" s="6">
        <f>(F1932/$G1932)*100</f>
        <v>0.31645569620253167</v>
      </c>
      <c r="M1932" s="5" t="s">
        <v>13</v>
      </c>
    </row>
    <row r="1933" spans="1:13" x14ac:dyDescent="0.2">
      <c r="A1933" s="5">
        <v>4054</v>
      </c>
      <c r="B1933" s="5">
        <v>925</v>
      </c>
      <c r="C1933" s="5">
        <v>3</v>
      </c>
      <c r="D1933" s="5">
        <v>6</v>
      </c>
      <c r="E1933" s="5">
        <v>11</v>
      </c>
      <c r="F1933" s="5">
        <v>3</v>
      </c>
      <c r="G1933" s="5">
        <f>B1933+C1933+D1933+E1933+F1933</f>
        <v>948</v>
      </c>
      <c r="H1933" s="6">
        <f>(B1933/$G1933)*100</f>
        <v>97.573839662447256</v>
      </c>
      <c r="I1933" s="6">
        <f>(C1933/$G1933)*100</f>
        <v>0.31645569620253167</v>
      </c>
      <c r="J1933" s="6">
        <f>(D1933/$G1933)*100</f>
        <v>0.63291139240506333</v>
      </c>
      <c r="K1933" s="6">
        <f>(E1933/$G1933)*100</f>
        <v>1.1603375527426161</v>
      </c>
      <c r="L1933" s="6">
        <f>(F1933/$G1933)*100</f>
        <v>0.31645569620253167</v>
      </c>
      <c r="M1933" s="5" t="s">
        <v>13</v>
      </c>
    </row>
    <row r="1934" spans="1:13" x14ac:dyDescent="0.2">
      <c r="A1934" s="5">
        <v>4055</v>
      </c>
      <c r="B1934" s="5">
        <v>7</v>
      </c>
      <c r="C1934" s="5">
        <v>920</v>
      </c>
      <c r="D1934" s="5">
        <v>15</v>
      </c>
      <c r="E1934" s="5">
        <v>3</v>
      </c>
      <c r="F1934" s="5">
        <v>3</v>
      </c>
      <c r="G1934" s="5">
        <f>B1934+C1934+D1934+E1934+F1934</f>
        <v>948</v>
      </c>
      <c r="H1934" s="6">
        <f>(B1934/$G1934)*100</f>
        <v>0.73839662447257381</v>
      </c>
      <c r="I1934" s="6">
        <f>(C1934/$G1934)*100</f>
        <v>97.046413502109701</v>
      </c>
      <c r="J1934" s="6">
        <f>(D1934/$G1934)*100</f>
        <v>1.5822784810126582</v>
      </c>
      <c r="K1934" s="6">
        <f>(E1934/$G1934)*100</f>
        <v>0.31645569620253167</v>
      </c>
      <c r="L1934" s="6">
        <f>(F1934/$G1934)*100</f>
        <v>0.31645569620253167</v>
      </c>
      <c r="M1934" s="5" t="s">
        <v>14</v>
      </c>
    </row>
    <row r="1935" spans="1:13" x14ac:dyDescent="0.2">
      <c r="A1935" s="5">
        <v>4056</v>
      </c>
      <c r="B1935" s="5">
        <v>37</v>
      </c>
      <c r="C1935" s="5">
        <v>4</v>
      </c>
      <c r="D1935" s="5">
        <v>4</v>
      </c>
      <c r="E1935" s="5">
        <v>897</v>
      </c>
      <c r="F1935" s="5">
        <v>1</v>
      </c>
      <c r="G1935" s="5">
        <f>B1935+C1935+D1935+E1935+F1935</f>
        <v>943</v>
      </c>
      <c r="H1935" s="6">
        <f>(B1935/$G1935)*100</f>
        <v>3.923647932131495</v>
      </c>
      <c r="I1935" s="6">
        <f>(C1935/$G1935)*100</f>
        <v>0.42417815482502658</v>
      </c>
      <c r="J1935" s="6">
        <f>(D1935/$G1935)*100</f>
        <v>0.42417815482502658</v>
      </c>
      <c r="K1935" s="6">
        <f>(E1935/$G1935)*100</f>
        <v>95.121951219512198</v>
      </c>
      <c r="L1935" s="6">
        <f>(F1935/$G1935)*100</f>
        <v>0.10604453870625664</v>
      </c>
      <c r="M1935" s="5" t="s">
        <v>15</v>
      </c>
    </row>
    <row r="1936" spans="1:13" x14ac:dyDescent="0.2">
      <c r="A1936" s="5">
        <v>4057</v>
      </c>
      <c r="B1936" s="5">
        <v>24</v>
      </c>
      <c r="C1936" s="5">
        <v>7</v>
      </c>
      <c r="D1936" s="5">
        <v>3</v>
      </c>
      <c r="E1936" s="5">
        <v>912</v>
      </c>
      <c r="F1936" s="5">
        <v>1</v>
      </c>
      <c r="G1936" s="5">
        <f>B1936+C1936+D1936+E1936+F1936</f>
        <v>947</v>
      </c>
      <c r="H1936" s="6">
        <f>(B1936/$G1936)*100</f>
        <v>2.5343189017951429</v>
      </c>
      <c r="I1936" s="6">
        <f>(C1936/$G1936)*100</f>
        <v>0.73917634635691654</v>
      </c>
      <c r="J1936" s="6">
        <f>(D1936/$G1936)*100</f>
        <v>0.31678986272439286</v>
      </c>
      <c r="K1936" s="6">
        <f>(E1936/$G1936)*100</f>
        <v>96.304118268215419</v>
      </c>
      <c r="L1936" s="6">
        <f>(F1936/$G1936)*100</f>
        <v>0.10559662090813093</v>
      </c>
      <c r="M1936" s="5" t="s">
        <v>15</v>
      </c>
    </row>
    <row r="1937" spans="1:13" x14ac:dyDescent="0.2">
      <c r="A1937" s="5">
        <v>4058</v>
      </c>
      <c r="B1937" s="5">
        <v>43</v>
      </c>
      <c r="C1937" s="5">
        <v>6</v>
      </c>
      <c r="D1937" s="5">
        <v>10</v>
      </c>
      <c r="E1937" s="5">
        <v>886</v>
      </c>
      <c r="F1937" s="5">
        <v>2</v>
      </c>
      <c r="G1937" s="5">
        <f>B1937+C1937+D1937+E1937+F1937</f>
        <v>947</v>
      </c>
      <c r="H1937" s="6">
        <f>(B1937/$G1937)*100</f>
        <v>4.5406546990496306</v>
      </c>
      <c r="I1937" s="6">
        <f>(C1937/$G1937)*100</f>
        <v>0.63357972544878571</v>
      </c>
      <c r="J1937" s="6">
        <f>(D1937/$G1937)*100</f>
        <v>1.0559662090813093</v>
      </c>
      <c r="K1937" s="6">
        <f>(E1937/$G1937)*100</f>
        <v>93.558606124604012</v>
      </c>
      <c r="L1937" s="6">
        <f>(F1937/$G1937)*100</f>
        <v>0.21119324181626187</v>
      </c>
      <c r="M1937" s="5" t="s">
        <v>15</v>
      </c>
    </row>
    <row r="1938" spans="1:13" x14ac:dyDescent="0.2">
      <c r="A1938" s="5">
        <v>4059</v>
      </c>
      <c r="B1938" s="5">
        <v>16</v>
      </c>
      <c r="C1938" s="5">
        <v>17</v>
      </c>
      <c r="D1938" s="5">
        <v>894</v>
      </c>
      <c r="E1938" s="5">
        <v>8</v>
      </c>
      <c r="F1938" s="5">
        <v>3</v>
      </c>
      <c r="G1938" s="5">
        <f>B1938+C1938+D1938+E1938+F1938</f>
        <v>938</v>
      </c>
      <c r="H1938" s="6">
        <f>(B1938/$G1938)*100</f>
        <v>1.7057569296375266</v>
      </c>
      <c r="I1938" s="6">
        <f>(C1938/$G1938)*100</f>
        <v>1.812366737739872</v>
      </c>
      <c r="J1938" s="6">
        <f>(D1938/$G1938)*100</f>
        <v>95.309168443496802</v>
      </c>
      <c r="K1938" s="6">
        <f>(E1938/$G1938)*100</f>
        <v>0.85287846481876328</v>
      </c>
      <c r="L1938" s="6">
        <f>(F1938/$G1938)*100</f>
        <v>0.31982942430703626</v>
      </c>
      <c r="M1938" s="5" t="s">
        <v>16</v>
      </c>
    </row>
    <row r="1939" spans="1:13" x14ac:dyDescent="0.2">
      <c r="A1939" s="5">
        <v>4060</v>
      </c>
      <c r="B1939" s="5">
        <v>915</v>
      </c>
      <c r="C1939" s="5">
        <v>3</v>
      </c>
      <c r="D1939" s="5">
        <v>6</v>
      </c>
      <c r="E1939" s="5">
        <v>4</v>
      </c>
      <c r="F1939" s="5">
        <v>4</v>
      </c>
      <c r="G1939" s="5">
        <f>B1939+C1939+D1939+E1939+F1939</f>
        <v>932</v>
      </c>
      <c r="H1939" s="6">
        <f>(B1939/$G1939)*100</f>
        <v>98.175965665236049</v>
      </c>
      <c r="I1939" s="6">
        <f>(C1939/$G1939)*100</f>
        <v>0.32188841201716739</v>
      </c>
      <c r="J1939" s="6">
        <f>(D1939/$G1939)*100</f>
        <v>0.64377682403433478</v>
      </c>
      <c r="K1939" s="6">
        <f>(E1939/$G1939)*100</f>
        <v>0.42918454935622319</v>
      </c>
      <c r="L1939" s="6">
        <f>(F1939/$G1939)*100</f>
        <v>0.42918454935622319</v>
      </c>
      <c r="M1939" s="5" t="s">
        <v>13</v>
      </c>
    </row>
    <row r="1940" spans="1:13" x14ac:dyDescent="0.2">
      <c r="A1940" s="5">
        <v>4061</v>
      </c>
      <c r="B1940" s="5">
        <v>928</v>
      </c>
      <c r="C1940" s="5">
        <v>3</v>
      </c>
      <c r="D1940" s="5">
        <v>5</v>
      </c>
      <c r="E1940" s="5">
        <v>9</v>
      </c>
      <c r="F1940" s="5">
        <v>4</v>
      </c>
      <c r="G1940" s="5">
        <f>B1940+C1940+D1940+E1940+F1940</f>
        <v>949</v>
      </c>
      <c r="H1940" s="6">
        <f>(B1940/$G1940)*100</f>
        <v>97.787144362486828</v>
      </c>
      <c r="I1940" s="6">
        <f>(C1940/$G1940)*100</f>
        <v>0.31612223393045313</v>
      </c>
      <c r="J1940" s="6">
        <f>(D1940/$G1940)*100</f>
        <v>0.52687038988408852</v>
      </c>
      <c r="K1940" s="6">
        <f>(E1940/$G1940)*100</f>
        <v>0.9483667017913594</v>
      </c>
      <c r="L1940" s="6">
        <f>(F1940/$G1940)*100</f>
        <v>0.42149631190727077</v>
      </c>
      <c r="M1940" s="5" t="s">
        <v>13</v>
      </c>
    </row>
    <row r="1941" spans="1:13" x14ac:dyDescent="0.2">
      <c r="A1941" s="5">
        <v>4062</v>
      </c>
      <c r="B1941" s="5">
        <v>928</v>
      </c>
      <c r="C1941" s="5">
        <v>8</v>
      </c>
      <c r="D1941" s="5">
        <v>8</v>
      </c>
      <c r="E1941" s="5">
        <v>3</v>
      </c>
      <c r="F1941" s="5">
        <v>5</v>
      </c>
      <c r="G1941" s="5">
        <f>B1941+C1941+D1941+E1941+F1941</f>
        <v>952</v>
      </c>
      <c r="H1941" s="6">
        <f>(B1941/$G1941)*100</f>
        <v>97.47899159663865</v>
      </c>
      <c r="I1941" s="6">
        <f>(C1941/$G1941)*100</f>
        <v>0.84033613445378152</v>
      </c>
      <c r="J1941" s="6">
        <f>(D1941/$G1941)*100</f>
        <v>0.84033613445378152</v>
      </c>
      <c r="K1941" s="6">
        <f>(E1941/$G1941)*100</f>
        <v>0.31512605042016806</v>
      </c>
      <c r="L1941" s="6">
        <f>(F1941/$G1941)*100</f>
        <v>0.52521008403361347</v>
      </c>
      <c r="M1941" s="5" t="s">
        <v>13</v>
      </c>
    </row>
    <row r="1942" spans="1:13" x14ac:dyDescent="0.2">
      <c r="A1942" s="5">
        <v>4063</v>
      </c>
      <c r="B1942" s="5">
        <v>930</v>
      </c>
      <c r="C1942" s="5">
        <v>6</v>
      </c>
      <c r="D1942" s="5">
        <v>7</v>
      </c>
      <c r="E1942" s="5">
        <v>6</v>
      </c>
      <c r="F1942" s="5">
        <v>5</v>
      </c>
      <c r="G1942" s="5">
        <f>B1942+C1942+D1942+E1942+F1942</f>
        <v>954</v>
      </c>
      <c r="H1942" s="6">
        <f>(B1942/$G1942)*100</f>
        <v>97.484276729559753</v>
      </c>
      <c r="I1942" s="6">
        <f>(C1942/$G1942)*100</f>
        <v>0.62893081761006298</v>
      </c>
      <c r="J1942" s="6">
        <f>(D1942/$G1942)*100</f>
        <v>0.7337526205450734</v>
      </c>
      <c r="K1942" s="6">
        <f>(E1942/$G1942)*100</f>
        <v>0.62893081761006298</v>
      </c>
      <c r="L1942" s="6">
        <f>(F1942/$G1942)*100</f>
        <v>0.52410901467505244</v>
      </c>
      <c r="M1942" s="5" t="s">
        <v>13</v>
      </c>
    </row>
    <row r="1943" spans="1:13" x14ac:dyDescent="0.2">
      <c r="A1943" s="5">
        <v>4064</v>
      </c>
      <c r="B1943" s="5">
        <v>891</v>
      </c>
      <c r="C1943" s="5">
        <v>7</v>
      </c>
      <c r="D1943" s="5">
        <v>19</v>
      </c>
      <c r="E1943" s="5">
        <v>30</v>
      </c>
      <c r="F1943" s="5">
        <v>5</v>
      </c>
      <c r="G1943" s="5">
        <f>B1943+C1943+D1943+E1943+F1943</f>
        <v>952</v>
      </c>
      <c r="H1943" s="6">
        <f>(B1943/$G1943)*100</f>
        <v>93.592436974789919</v>
      </c>
      <c r="I1943" s="6">
        <f>(C1943/$G1943)*100</f>
        <v>0.73529411764705876</v>
      </c>
      <c r="J1943" s="6">
        <f>(D1943/$G1943)*100</f>
        <v>1.9957983193277309</v>
      </c>
      <c r="K1943" s="6">
        <f>(E1943/$G1943)*100</f>
        <v>3.1512605042016806</v>
      </c>
      <c r="L1943" s="6">
        <f>(F1943/$G1943)*100</f>
        <v>0.52521008403361347</v>
      </c>
      <c r="M1943" s="5" t="s">
        <v>13</v>
      </c>
    </row>
    <row r="1944" spans="1:13" x14ac:dyDescent="0.2">
      <c r="A1944" s="5">
        <v>4065</v>
      </c>
      <c r="B1944" s="5">
        <v>5</v>
      </c>
      <c r="C1944" s="5">
        <v>25</v>
      </c>
      <c r="D1944" s="5">
        <v>908</v>
      </c>
      <c r="E1944" s="5">
        <v>6</v>
      </c>
      <c r="F1944" s="5">
        <v>5</v>
      </c>
      <c r="G1944" s="5">
        <f>B1944+C1944+D1944+E1944+F1944</f>
        <v>949</v>
      </c>
      <c r="H1944" s="6">
        <f>(B1944/$G1944)*100</f>
        <v>0.52687038988408852</v>
      </c>
      <c r="I1944" s="6">
        <f>(C1944/$G1944)*100</f>
        <v>2.6343519494204428</v>
      </c>
      <c r="J1944" s="6">
        <f>(D1944/$G1944)*100</f>
        <v>95.679662802950475</v>
      </c>
      <c r="K1944" s="6">
        <f>(E1944/$G1944)*100</f>
        <v>0.63224446786090627</v>
      </c>
      <c r="L1944" s="6">
        <f>(F1944/$G1944)*100</f>
        <v>0.52687038988408852</v>
      </c>
      <c r="M1944" s="5" t="s">
        <v>16</v>
      </c>
    </row>
    <row r="1945" spans="1:13" x14ac:dyDescent="0.2">
      <c r="A1945" s="5">
        <v>4066</v>
      </c>
      <c r="B1945" s="5">
        <v>10</v>
      </c>
      <c r="C1945" s="5">
        <v>920</v>
      </c>
      <c r="D1945" s="5">
        <v>9</v>
      </c>
      <c r="E1945" s="5">
        <v>8</v>
      </c>
      <c r="F1945" s="5">
        <v>5</v>
      </c>
      <c r="G1945" s="5">
        <f>B1945+C1945+D1945+E1945+F1945</f>
        <v>952</v>
      </c>
      <c r="H1945" s="6">
        <f>(B1945/$G1945)*100</f>
        <v>1.0504201680672269</v>
      </c>
      <c r="I1945" s="6">
        <f>(C1945/$G1945)*100</f>
        <v>96.638655462184872</v>
      </c>
      <c r="J1945" s="6">
        <f>(D1945/$G1945)*100</f>
        <v>0.94537815126050417</v>
      </c>
      <c r="K1945" s="6">
        <f>(E1945/$G1945)*100</f>
        <v>0.84033613445378152</v>
      </c>
      <c r="L1945" s="6">
        <f>(F1945/$G1945)*100</f>
        <v>0.52521008403361347</v>
      </c>
      <c r="M1945" s="5" t="s">
        <v>14</v>
      </c>
    </row>
    <row r="1946" spans="1:13" x14ac:dyDescent="0.2">
      <c r="A1946" s="5">
        <v>4067</v>
      </c>
      <c r="B1946" s="5">
        <v>25</v>
      </c>
      <c r="C1946" s="5">
        <v>6</v>
      </c>
      <c r="D1946" s="5">
        <v>1</v>
      </c>
      <c r="E1946" s="5">
        <v>913</v>
      </c>
      <c r="F1946" s="5">
        <v>4</v>
      </c>
      <c r="G1946" s="5">
        <f>B1946+C1946+D1946+E1946+F1946</f>
        <v>949</v>
      </c>
      <c r="H1946" s="6">
        <f>(B1946/$G1946)*100</f>
        <v>2.6343519494204428</v>
      </c>
      <c r="I1946" s="6">
        <f>(C1946/$G1946)*100</f>
        <v>0.63224446786090627</v>
      </c>
      <c r="J1946" s="6">
        <f>(D1946/$G1946)*100</f>
        <v>0.10537407797681769</v>
      </c>
      <c r="K1946" s="6">
        <f>(E1946/$G1946)*100</f>
        <v>96.20653319283457</v>
      </c>
      <c r="L1946" s="6">
        <f>(F1946/$G1946)*100</f>
        <v>0.42149631190727077</v>
      </c>
      <c r="M1946" s="5" t="s">
        <v>15</v>
      </c>
    </row>
    <row r="1947" spans="1:13" x14ac:dyDescent="0.2">
      <c r="A1947" s="5">
        <v>4068</v>
      </c>
      <c r="B1947" s="5">
        <v>25</v>
      </c>
      <c r="C1947" s="5">
        <v>7</v>
      </c>
      <c r="D1947" s="5">
        <v>6</v>
      </c>
      <c r="E1947" s="5">
        <v>911</v>
      </c>
      <c r="F1947" s="5">
        <v>4</v>
      </c>
      <c r="G1947" s="5">
        <f>B1947+C1947+D1947+E1947+F1947</f>
        <v>953</v>
      </c>
      <c r="H1947" s="6">
        <f>(B1947/$G1947)*100</f>
        <v>2.6232948583420774</v>
      </c>
      <c r="I1947" s="6">
        <f>(C1947/$G1947)*100</f>
        <v>0.73452256033578167</v>
      </c>
      <c r="J1947" s="6">
        <f>(D1947/$G1947)*100</f>
        <v>0.62959076600209862</v>
      </c>
      <c r="K1947" s="6">
        <f>(E1947/$G1947)*100</f>
        <v>95.592864637985315</v>
      </c>
      <c r="L1947" s="6">
        <f>(F1947/$G1947)*100</f>
        <v>0.41972717733473242</v>
      </c>
      <c r="M1947" s="5" t="s">
        <v>15</v>
      </c>
    </row>
    <row r="1948" spans="1:13" x14ac:dyDescent="0.2">
      <c r="A1948" s="5">
        <v>4069</v>
      </c>
      <c r="B1948" s="5">
        <v>936</v>
      </c>
      <c r="C1948" s="5">
        <v>1</v>
      </c>
      <c r="D1948" s="5">
        <v>5</v>
      </c>
      <c r="E1948" s="5">
        <v>6</v>
      </c>
      <c r="F1948" s="5">
        <v>3</v>
      </c>
      <c r="G1948" s="5">
        <f>B1948+C1948+D1948+E1948+F1948</f>
        <v>951</v>
      </c>
      <c r="H1948" s="6">
        <f>(B1948/$G1948)*100</f>
        <v>98.422712933753942</v>
      </c>
      <c r="I1948" s="6">
        <f>(C1948/$G1948)*100</f>
        <v>0.10515247108307045</v>
      </c>
      <c r="J1948" s="6">
        <f>(D1948/$G1948)*100</f>
        <v>0.52576235541535232</v>
      </c>
      <c r="K1948" s="6">
        <f>(E1948/$G1948)*100</f>
        <v>0.63091482649842268</v>
      </c>
      <c r="L1948" s="6">
        <f>(F1948/$G1948)*100</f>
        <v>0.31545741324921134</v>
      </c>
      <c r="M1948" s="5" t="s">
        <v>13</v>
      </c>
    </row>
    <row r="1949" spans="1:13" x14ac:dyDescent="0.2">
      <c r="A1949" s="5">
        <v>4070</v>
      </c>
      <c r="B1949" s="5">
        <v>931</v>
      </c>
      <c r="C1949" s="5">
        <v>5</v>
      </c>
      <c r="D1949" s="5">
        <v>3</v>
      </c>
      <c r="E1949" s="5">
        <v>9</v>
      </c>
      <c r="F1949" s="5">
        <v>3</v>
      </c>
      <c r="G1949" s="5">
        <f>B1949+C1949+D1949+E1949+F1949</f>
        <v>951</v>
      </c>
      <c r="H1949" s="6">
        <f>(B1949/$G1949)*100</f>
        <v>97.89695057833859</v>
      </c>
      <c r="I1949" s="6">
        <f>(C1949/$G1949)*100</f>
        <v>0.52576235541535232</v>
      </c>
      <c r="J1949" s="6">
        <f>(D1949/$G1949)*100</f>
        <v>0.31545741324921134</v>
      </c>
      <c r="K1949" s="6">
        <f>(E1949/$G1949)*100</f>
        <v>0.94637223974763407</v>
      </c>
      <c r="L1949" s="6">
        <f>(F1949/$G1949)*100</f>
        <v>0.31545741324921134</v>
      </c>
      <c r="M1949" s="5" t="s">
        <v>13</v>
      </c>
    </row>
    <row r="1950" spans="1:13" x14ac:dyDescent="0.2">
      <c r="A1950" s="5">
        <v>4071</v>
      </c>
      <c r="B1950" s="5">
        <v>27</v>
      </c>
      <c r="C1950" s="5">
        <v>10</v>
      </c>
      <c r="D1950" s="5">
        <v>7</v>
      </c>
      <c r="E1950" s="5">
        <v>905</v>
      </c>
      <c r="F1950" s="5">
        <v>3</v>
      </c>
      <c r="G1950" s="5">
        <f>B1950+C1950+D1950+E1950+F1950</f>
        <v>952</v>
      </c>
      <c r="H1950" s="6">
        <f>(B1950/$G1950)*100</f>
        <v>2.8361344537815127</v>
      </c>
      <c r="I1950" s="6">
        <f>(C1950/$G1950)*100</f>
        <v>1.0504201680672269</v>
      </c>
      <c r="J1950" s="6">
        <f>(D1950/$G1950)*100</f>
        <v>0.73529411764705876</v>
      </c>
      <c r="K1950" s="6">
        <f>(E1950/$G1950)*100</f>
        <v>95.063025210084035</v>
      </c>
      <c r="L1950" s="6">
        <f>(F1950/$G1950)*100</f>
        <v>0.31512605042016806</v>
      </c>
      <c r="M1950" s="5" t="s">
        <v>15</v>
      </c>
    </row>
    <row r="1951" spans="1:13" x14ac:dyDescent="0.2">
      <c r="A1951" s="5">
        <v>4072</v>
      </c>
      <c r="B1951" s="5">
        <v>16</v>
      </c>
      <c r="C1951" s="5">
        <v>21</v>
      </c>
      <c r="D1951" s="5">
        <v>909</v>
      </c>
      <c r="E1951" s="5">
        <v>5</v>
      </c>
      <c r="F1951" s="5">
        <v>2</v>
      </c>
      <c r="G1951" s="5">
        <f>B1951+C1951+D1951+E1951+F1951</f>
        <v>953</v>
      </c>
      <c r="H1951" s="6">
        <f>(B1951/$G1951)*100</f>
        <v>1.6789087093389297</v>
      </c>
      <c r="I1951" s="6">
        <f>(C1951/$G1951)*100</f>
        <v>2.2035676810073452</v>
      </c>
      <c r="J1951" s="6">
        <f>(D1951/$G1951)*100</f>
        <v>95.38300104931794</v>
      </c>
      <c r="K1951" s="6">
        <f>(E1951/$G1951)*100</f>
        <v>0.52465897166841546</v>
      </c>
      <c r="L1951" s="6">
        <f>(F1951/$G1951)*100</f>
        <v>0.20986358866736621</v>
      </c>
      <c r="M1951" s="5" t="s">
        <v>16</v>
      </c>
    </row>
    <row r="1952" spans="1:13" x14ac:dyDescent="0.2">
      <c r="A1952" s="5">
        <v>4073</v>
      </c>
      <c r="B1952" s="5">
        <v>925</v>
      </c>
      <c r="C1952" s="5">
        <v>8</v>
      </c>
      <c r="D1952" s="5">
        <v>8</v>
      </c>
      <c r="E1952" s="5">
        <v>13</v>
      </c>
      <c r="F1952" s="5">
        <v>1</v>
      </c>
      <c r="G1952" s="5">
        <f>B1952+C1952+D1952+E1952+F1952</f>
        <v>955</v>
      </c>
      <c r="H1952" s="6">
        <f>(B1952/$G1952)*100</f>
        <v>96.858638743455501</v>
      </c>
      <c r="I1952" s="6">
        <f>(C1952/$G1952)*100</f>
        <v>0.83769633507853414</v>
      </c>
      <c r="J1952" s="6">
        <f>(D1952/$G1952)*100</f>
        <v>0.83769633507853414</v>
      </c>
      <c r="K1952" s="6">
        <f>(E1952/$G1952)*100</f>
        <v>1.3612565445026177</v>
      </c>
      <c r="L1952" s="6">
        <f>(F1952/$G1952)*100</f>
        <v>0.10471204188481677</v>
      </c>
      <c r="M1952" s="5" t="s">
        <v>13</v>
      </c>
    </row>
    <row r="1953" spans="1:13" x14ac:dyDescent="0.2">
      <c r="A1953" s="5">
        <v>4074</v>
      </c>
      <c r="B1953" s="5">
        <v>5</v>
      </c>
      <c r="C1953" s="5">
        <v>929</v>
      </c>
      <c r="D1953" s="5">
        <v>10</v>
      </c>
      <c r="E1953" s="5">
        <v>7</v>
      </c>
      <c r="F1953" s="5">
        <v>1</v>
      </c>
      <c r="G1953" s="5">
        <f>B1953+C1953+D1953+E1953+F1953</f>
        <v>952</v>
      </c>
      <c r="H1953" s="6">
        <f>(B1953/$G1953)*100</f>
        <v>0.52521008403361347</v>
      </c>
      <c r="I1953" s="6">
        <f>(C1953/$G1953)*100</f>
        <v>97.584033613445371</v>
      </c>
      <c r="J1953" s="6">
        <f>(D1953/$G1953)*100</f>
        <v>1.0504201680672269</v>
      </c>
      <c r="K1953" s="6">
        <f>(E1953/$G1953)*100</f>
        <v>0.73529411764705876</v>
      </c>
      <c r="L1953" s="6">
        <f>(F1953/$G1953)*100</f>
        <v>0.10504201680672269</v>
      </c>
      <c r="M1953" s="5" t="s">
        <v>14</v>
      </c>
    </row>
    <row r="1954" spans="1:13" x14ac:dyDescent="0.2">
      <c r="A1954" s="5">
        <v>4075</v>
      </c>
      <c r="B1954" s="5">
        <v>5</v>
      </c>
      <c r="C1954" s="5">
        <v>941</v>
      </c>
      <c r="D1954" s="5">
        <v>5</v>
      </c>
      <c r="E1954" s="5">
        <v>1</v>
      </c>
      <c r="F1954" s="5">
        <v>1</v>
      </c>
      <c r="G1954" s="5">
        <f>B1954+C1954+D1954+E1954+F1954</f>
        <v>953</v>
      </c>
      <c r="H1954" s="6">
        <f>(B1954/$G1954)*100</f>
        <v>0.52465897166841546</v>
      </c>
      <c r="I1954" s="6">
        <f>(C1954/$G1954)*100</f>
        <v>98.740818467995808</v>
      </c>
      <c r="J1954" s="6">
        <f>(D1954/$G1954)*100</f>
        <v>0.52465897166841546</v>
      </c>
      <c r="K1954" s="6">
        <f>(E1954/$G1954)*100</f>
        <v>0.1049317943336831</v>
      </c>
      <c r="L1954" s="6">
        <f>(F1954/$G1954)*100</f>
        <v>0.1049317943336831</v>
      </c>
      <c r="M1954" s="5" t="s">
        <v>14</v>
      </c>
    </row>
    <row r="1955" spans="1:13" x14ac:dyDescent="0.2">
      <c r="A1955" s="5">
        <v>4076</v>
      </c>
      <c r="B1955" s="5">
        <v>6</v>
      </c>
      <c r="C1955" s="5">
        <v>25</v>
      </c>
      <c r="D1955" s="5">
        <v>912</v>
      </c>
      <c r="E1955" s="5">
        <v>10</v>
      </c>
      <c r="F1955" s="5">
        <v>2</v>
      </c>
      <c r="G1955" s="5">
        <f>B1955+C1955+D1955+E1955+F1955</f>
        <v>955</v>
      </c>
      <c r="H1955" s="6">
        <f>(B1955/$G1955)*100</f>
        <v>0.62827225130890052</v>
      </c>
      <c r="I1955" s="6">
        <f>(C1955/$G1955)*100</f>
        <v>2.6178010471204187</v>
      </c>
      <c r="J1955" s="6">
        <f>(D1955/$G1955)*100</f>
        <v>95.497382198952891</v>
      </c>
      <c r="K1955" s="6">
        <f>(E1955/$G1955)*100</f>
        <v>1.0471204188481675</v>
      </c>
      <c r="L1955" s="6">
        <f>(F1955/$G1955)*100</f>
        <v>0.20942408376963353</v>
      </c>
      <c r="M1955" s="5" t="s">
        <v>16</v>
      </c>
    </row>
    <row r="1956" spans="1:13" x14ac:dyDescent="0.2">
      <c r="A1956" s="5">
        <v>4077</v>
      </c>
      <c r="B1956" s="5">
        <v>4</v>
      </c>
      <c r="C1956" s="5">
        <v>25</v>
      </c>
      <c r="D1956" s="5">
        <v>923</v>
      </c>
      <c r="E1956" s="5">
        <v>2</v>
      </c>
      <c r="F1956" s="5">
        <v>2</v>
      </c>
      <c r="G1956" s="5">
        <f>B1956+C1956+D1956+E1956+F1956</f>
        <v>956</v>
      </c>
      <c r="H1956" s="6">
        <f>(B1956/$G1956)*100</f>
        <v>0.41841004184100417</v>
      </c>
      <c r="I1956" s="6">
        <f>(C1956/$G1956)*100</f>
        <v>2.6150627615062758</v>
      </c>
      <c r="J1956" s="6">
        <f>(D1956/$G1956)*100</f>
        <v>96.54811715481172</v>
      </c>
      <c r="K1956" s="6">
        <f>(E1956/$G1956)*100</f>
        <v>0.20920502092050208</v>
      </c>
      <c r="L1956" s="6">
        <f>(F1956/$G1956)*100</f>
        <v>0.20920502092050208</v>
      </c>
      <c r="M1956" s="5" t="s">
        <v>16</v>
      </c>
    </row>
    <row r="1957" spans="1:13" x14ac:dyDescent="0.2">
      <c r="A1957" s="5">
        <v>4078</v>
      </c>
      <c r="B1957" s="5">
        <v>16</v>
      </c>
      <c r="C1957" s="5">
        <v>37</v>
      </c>
      <c r="D1957" s="5">
        <v>898</v>
      </c>
      <c r="E1957" s="5">
        <v>4</v>
      </c>
      <c r="F1957" s="5">
        <v>2</v>
      </c>
      <c r="G1957" s="5">
        <f>B1957+C1957+D1957+E1957+F1957</f>
        <v>957</v>
      </c>
      <c r="H1957" s="6">
        <f>(B1957/$G1957)*100</f>
        <v>1.671891327063741</v>
      </c>
      <c r="I1957" s="6">
        <f>(C1957/$G1957)*100</f>
        <v>3.8662486938349003</v>
      </c>
      <c r="J1957" s="6">
        <f>(D1957/$G1957)*100</f>
        <v>93.83490073145245</v>
      </c>
      <c r="K1957" s="6">
        <f>(E1957/$G1957)*100</f>
        <v>0.41797283176593525</v>
      </c>
      <c r="L1957" s="6">
        <f>(F1957/$G1957)*100</f>
        <v>0.20898641588296762</v>
      </c>
      <c r="M1957" s="5" t="s">
        <v>16</v>
      </c>
    </row>
    <row r="1958" spans="1:13" x14ac:dyDescent="0.2">
      <c r="A1958" s="5">
        <v>4079</v>
      </c>
      <c r="B1958" s="5">
        <v>8</v>
      </c>
      <c r="C1958" s="5">
        <v>934</v>
      </c>
      <c r="D1958" s="5">
        <v>7</v>
      </c>
      <c r="E1958" s="5">
        <v>4</v>
      </c>
      <c r="F1958" s="5">
        <v>2</v>
      </c>
      <c r="G1958" s="5">
        <f>B1958+C1958+D1958+E1958+F1958</f>
        <v>955</v>
      </c>
      <c r="H1958" s="6">
        <f>(B1958/$G1958)*100</f>
        <v>0.83769633507853414</v>
      </c>
      <c r="I1958" s="6">
        <f>(C1958/$G1958)*100</f>
        <v>97.801047120418843</v>
      </c>
      <c r="J1958" s="6">
        <f>(D1958/$G1958)*100</f>
        <v>0.73298429319371727</v>
      </c>
      <c r="K1958" s="6">
        <f>(E1958/$G1958)*100</f>
        <v>0.41884816753926707</v>
      </c>
      <c r="L1958" s="6">
        <f>(F1958/$G1958)*100</f>
        <v>0.20942408376963353</v>
      </c>
      <c r="M1958" s="5" t="s">
        <v>14</v>
      </c>
    </row>
    <row r="1959" spans="1:13" x14ac:dyDescent="0.2">
      <c r="A1959" s="5">
        <v>4080</v>
      </c>
      <c r="B1959" s="5">
        <v>4</v>
      </c>
      <c r="C1959" s="5">
        <v>922</v>
      </c>
      <c r="D1959" s="5">
        <v>27</v>
      </c>
      <c r="E1959" s="5">
        <v>4</v>
      </c>
      <c r="F1959" s="5">
        <v>2</v>
      </c>
      <c r="G1959" s="5">
        <f>B1959+C1959+D1959+E1959+F1959</f>
        <v>959</v>
      </c>
      <c r="H1959" s="6">
        <f>(B1959/$G1959)*100</f>
        <v>0.41710114702815432</v>
      </c>
      <c r="I1959" s="6">
        <f>(C1959/$G1959)*100</f>
        <v>96.141814389989577</v>
      </c>
      <c r="J1959" s="6">
        <f>(D1959/$G1959)*100</f>
        <v>2.8154327424400418</v>
      </c>
      <c r="K1959" s="6">
        <f>(E1959/$G1959)*100</f>
        <v>0.41710114702815432</v>
      </c>
      <c r="L1959" s="6">
        <f>(F1959/$G1959)*100</f>
        <v>0.20855057351407716</v>
      </c>
      <c r="M1959" s="5" t="s">
        <v>14</v>
      </c>
    </row>
    <row r="1960" spans="1:13" x14ac:dyDescent="0.2">
      <c r="A1960" s="5">
        <v>4081</v>
      </c>
      <c r="B1960" s="5">
        <v>5</v>
      </c>
      <c r="C1960" s="5">
        <v>937</v>
      </c>
      <c r="D1960" s="5">
        <v>5</v>
      </c>
      <c r="E1960" s="5">
        <v>10</v>
      </c>
      <c r="F1960" s="5">
        <v>3</v>
      </c>
      <c r="G1960" s="5">
        <f>B1960+C1960+D1960+E1960+F1960</f>
        <v>960</v>
      </c>
      <c r="H1960" s="6">
        <f>(B1960/$G1960)*100</f>
        <v>0.52083333333333326</v>
      </c>
      <c r="I1960" s="6">
        <f>(C1960/$G1960)*100</f>
        <v>97.604166666666671</v>
      </c>
      <c r="J1960" s="6">
        <f>(D1960/$G1960)*100</f>
        <v>0.52083333333333326</v>
      </c>
      <c r="K1960" s="6">
        <f>(E1960/$G1960)*100</f>
        <v>1.0416666666666665</v>
      </c>
      <c r="L1960" s="6">
        <f>(F1960/$G1960)*100</f>
        <v>0.3125</v>
      </c>
      <c r="M1960" s="5" t="s">
        <v>14</v>
      </c>
    </row>
    <row r="1961" spans="1:13" x14ac:dyDescent="0.2">
      <c r="A1961" s="5">
        <v>4082</v>
      </c>
      <c r="B1961" s="5">
        <v>14</v>
      </c>
      <c r="C1961" s="5">
        <v>2</v>
      </c>
      <c r="D1961" s="5">
        <v>11</v>
      </c>
      <c r="E1961" s="5">
        <v>933</v>
      </c>
      <c r="F1961" s="5">
        <v>2</v>
      </c>
      <c r="G1961" s="5">
        <f>B1961+C1961+D1961+E1961+F1961</f>
        <v>962</v>
      </c>
      <c r="H1961" s="6">
        <f>(B1961/$G1961)*100</f>
        <v>1.4553014553014554</v>
      </c>
      <c r="I1961" s="6">
        <f>(C1961/$G1961)*100</f>
        <v>0.20790020790020791</v>
      </c>
      <c r="J1961" s="6">
        <f>(D1961/$G1961)*100</f>
        <v>1.1434511434511436</v>
      </c>
      <c r="K1961" s="6">
        <f>(E1961/$G1961)*100</f>
        <v>96.985446985446984</v>
      </c>
      <c r="L1961" s="6">
        <f>(F1961/$G1961)*100</f>
        <v>0.20790020790020791</v>
      </c>
      <c r="M1961" s="5" t="s">
        <v>15</v>
      </c>
    </row>
    <row r="1962" spans="1:13" x14ac:dyDescent="0.2">
      <c r="A1962" s="5">
        <v>4083</v>
      </c>
      <c r="B1962" s="5">
        <v>946</v>
      </c>
      <c r="C1962" s="5">
        <v>4</v>
      </c>
      <c r="D1962" s="5">
        <v>3</v>
      </c>
      <c r="E1962" s="5">
        <v>3</v>
      </c>
      <c r="F1962" s="5">
        <v>2</v>
      </c>
      <c r="G1962" s="5">
        <f>B1962+C1962+D1962+E1962+F1962</f>
        <v>958</v>
      </c>
      <c r="H1962" s="6">
        <f>(B1962/$G1962)*100</f>
        <v>98.747390396659711</v>
      </c>
      <c r="I1962" s="6">
        <f>(C1962/$G1962)*100</f>
        <v>0.41753653444676403</v>
      </c>
      <c r="J1962" s="6">
        <f>(D1962/$G1962)*100</f>
        <v>0.31315240083507306</v>
      </c>
      <c r="K1962" s="6">
        <f>(E1962/$G1962)*100</f>
        <v>0.31315240083507306</v>
      </c>
      <c r="L1962" s="6">
        <f>(F1962/$G1962)*100</f>
        <v>0.20876826722338201</v>
      </c>
      <c r="M1962" s="5" t="s">
        <v>13</v>
      </c>
    </row>
    <row r="1963" spans="1:13" x14ac:dyDescent="0.2">
      <c r="A1963" s="5">
        <v>4084</v>
      </c>
      <c r="B1963" s="5">
        <v>949</v>
      </c>
      <c r="C1963" s="5">
        <v>4</v>
      </c>
      <c r="D1963" s="5">
        <v>4</v>
      </c>
      <c r="E1963" s="5">
        <v>4</v>
      </c>
      <c r="F1963" s="5">
        <v>1</v>
      </c>
      <c r="G1963" s="5">
        <f>B1963+C1963+D1963+E1963+F1963</f>
        <v>962</v>
      </c>
      <c r="H1963" s="6">
        <f>(B1963/$G1963)*100</f>
        <v>98.648648648648646</v>
      </c>
      <c r="I1963" s="6">
        <f>(C1963/$G1963)*100</f>
        <v>0.41580041580041582</v>
      </c>
      <c r="J1963" s="6">
        <f>(D1963/$G1963)*100</f>
        <v>0.41580041580041582</v>
      </c>
      <c r="K1963" s="6">
        <f>(E1963/$G1963)*100</f>
        <v>0.41580041580041582</v>
      </c>
      <c r="L1963" s="6">
        <f>(F1963/$G1963)*100</f>
        <v>0.10395010395010396</v>
      </c>
      <c r="M1963" s="5" t="s">
        <v>13</v>
      </c>
    </row>
    <row r="1964" spans="1:13" x14ac:dyDescent="0.2">
      <c r="A1964" s="5">
        <v>4085</v>
      </c>
      <c r="B1964" s="5">
        <v>958</v>
      </c>
      <c r="C1964" s="5">
        <v>3</v>
      </c>
      <c r="D1964" s="5">
        <v>1</v>
      </c>
      <c r="E1964" s="5">
        <v>1</v>
      </c>
      <c r="F1964" s="5">
        <v>4</v>
      </c>
      <c r="G1964" s="5">
        <f>B1964+C1964+D1964+E1964+F1964</f>
        <v>967</v>
      </c>
      <c r="H1964" s="6">
        <f>(B1964/$G1964)*100</f>
        <v>99.069286452947253</v>
      </c>
      <c r="I1964" s="6">
        <f>(C1964/$G1964)*100</f>
        <v>0.31023784901758011</v>
      </c>
      <c r="J1964" s="6">
        <f>(D1964/$G1964)*100</f>
        <v>0.10341261633919339</v>
      </c>
      <c r="K1964" s="6">
        <f>(E1964/$G1964)*100</f>
        <v>0.10341261633919339</v>
      </c>
      <c r="L1964" s="6">
        <f>(F1964/$G1964)*100</f>
        <v>0.41365046535677358</v>
      </c>
      <c r="M1964" s="5" t="s">
        <v>13</v>
      </c>
    </row>
    <row r="1965" spans="1:13" x14ac:dyDescent="0.2">
      <c r="A1965" s="5">
        <v>4086</v>
      </c>
      <c r="B1965" s="5">
        <v>944</v>
      </c>
      <c r="C1965" s="5">
        <v>7</v>
      </c>
      <c r="D1965" s="5">
        <v>2</v>
      </c>
      <c r="E1965" s="5">
        <v>10</v>
      </c>
      <c r="F1965" s="5">
        <v>5</v>
      </c>
      <c r="G1965" s="5">
        <f>B1965+C1965+D1965+E1965+F1965</f>
        <v>968</v>
      </c>
      <c r="H1965" s="6">
        <f>(B1965/$G1965)*100</f>
        <v>97.52066115702479</v>
      </c>
      <c r="I1965" s="6">
        <f>(C1965/$G1965)*100</f>
        <v>0.72314049586776863</v>
      </c>
      <c r="J1965" s="6">
        <f>(D1965/$G1965)*100</f>
        <v>0.20661157024793389</v>
      </c>
      <c r="K1965" s="6">
        <f>(E1965/$G1965)*100</f>
        <v>1.0330578512396695</v>
      </c>
      <c r="L1965" s="6">
        <f>(F1965/$G1965)*100</f>
        <v>0.51652892561983477</v>
      </c>
      <c r="M1965" s="5" t="s">
        <v>13</v>
      </c>
    </row>
    <row r="1966" spans="1:13" x14ac:dyDescent="0.2">
      <c r="A1966" s="5">
        <v>4087</v>
      </c>
      <c r="B1966" s="5">
        <v>10</v>
      </c>
      <c r="C1966" s="5">
        <v>33</v>
      </c>
      <c r="D1966" s="5">
        <v>906</v>
      </c>
      <c r="E1966" s="5">
        <v>15</v>
      </c>
      <c r="F1966" s="5">
        <v>6</v>
      </c>
      <c r="G1966" s="5">
        <f>B1966+C1966+D1966+E1966+F1966</f>
        <v>970</v>
      </c>
      <c r="H1966" s="6">
        <f>(B1966/$G1966)*100</f>
        <v>1.0309278350515463</v>
      </c>
      <c r="I1966" s="6">
        <f>(C1966/$G1966)*100</f>
        <v>3.402061855670103</v>
      </c>
      <c r="J1966" s="6">
        <f>(D1966/$G1966)*100</f>
        <v>93.402061855670098</v>
      </c>
      <c r="K1966" s="6">
        <f>(E1966/$G1966)*100</f>
        <v>1.5463917525773196</v>
      </c>
      <c r="L1966" s="6">
        <f>(F1966/$G1966)*100</f>
        <v>0.61855670103092786</v>
      </c>
      <c r="M1966" s="5" t="s">
        <v>16</v>
      </c>
    </row>
    <row r="1967" spans="1:13" x14ac:dyDescent="0.2">
      <c r="A1967" s="5">
        <v>4088</v>
      </c>
      <c r="B1967" s="5">
        <v>12</v>
      </c>
      <c r="C1967" s="5">
        <v>642</v>
      </c>
      <c r="D1967" s="5">
        <v>293</v>
      </c>
      <c r="E1967" s="5">
        <v>16</v>
      </c>
      <c r="F1967" s="5">
        <v>7</v>
      </c>
      <c r="G1967" s="5">
        <f>B1967+C1967+D1967+E1967+F1967</f>
        <v>970</v>
      </c>
      <c r="H1967" s="6">
        <f>(B1967/$G1967)*100</f>
        <v>1.2371134020618557</v>
      </c>
      <c r="I1967" s="6">
        <f>(C1967/$G1967)*100</f>
        <v>66.185567010309271</v>
      </c>
      <c r="J1967" s="6">
        <f>(D1967/$G1967)*100</f>
        <v>30.206185567010309</v>
      </c>
      <c r="K1967" s="6">
        <f>(E1967/$G1967)*100</f>
        <v>1.6494845360824744</v>
      </c>
      <c r="L1967" s="6">
        <f>(F1967/$G1967)*100</f>
        <v>0.72164948453608246</v>
      </c>
      <c r="M1967" s="7" t="s">
        <v>14</v>
      </c>
    </row>
    <row r="1968" spans="1:13" x14ac:dyDescent="0.2">
      <c r="A1968" s="5">
        <v>4089</v>
      </c>
      <c r="B1968" s="5">
        <v>177</v>
      </c>
      <c r="C1968" s="5">
        <v>15</v>
      </c>
      <c r="D1968" s="5">
        <v>12</v>
      </c>
      <c r="E1968" s="5">
        <v>761</v>
      </c>
      <c r="F1968" s="5">
        <v>7</v>
      </c>
      <c r="G1968" s="5">
        <f>B1968+C1968+D1968+E1968+F1968</f>
        <v>972</v>
      </c>
      <c r="H1968" s="6">
        <f>(B1968/$G1968)*100</f>
        <v>18.209876543209877</v>
      </c>
      <c r="I1968" s="6">
        <f>(C1968/$G1968)*100</f>
        <v>1.5432098765432098</v>
      </c>
      <c r="J1968" s="6">
        <f>(D1968/$G1968)*100</f>
        <v>1.2345679012345678</v>
      </c>
      <c r="K1968" s="6">
        <f>(E1968/$G1968)*100</f>
        <v>78.292181069958843</v>
      </c>
      <c r="L1968" s="6">
        <f>(F1968/$G1968)*100</f>
        <v>0.72016460905349799</v>
      </c>
      <c r="M1968" s="7" t="s">
        <v>15</v>
      </c>
    </row>
    <row r="1969" spans="1:13" x14ac:dyDescent="0.2">
      <c r="A1969" s="5">
        <v>4090</v>
      </c>
      <c r="B1969" s="5">
        <v>24</v>
      </c>
      <c r="C1969" s="5">
        <v>9</v>
      </c>
      <c r="D1969" s="5">
        <v>17</v>
      </c>
      <c r="E1969" s="5">
        <v>917</v>
      </c>
      <c r="F1969" s="5">
        <v>7</v>
      </c>
      <c r="G1969" s="5">
        <f>B1969+C1969+D1969+E1969+F1969</f>
        <v>974</v>
      </c>
      <c r="H1969" s="6">
        <f>(B1969/$G1969)*100</f>
        <v>2.4640657084188913</v>
      </c>
      <c r="I1969" s="6">
        <f>(C1969/$G1969)*100</f>
        <v>0.92402464065708423</v>
      </c>
      <c r="J1969" s="6">
        <f>(D1969/$G1969)*100</f>
        <v>1.7453798767967144</v>
      </c>
      <c r="K1969" s="6">
        <f>(E1969/$G1969)*100</f>
        <v>94.147843942505133</v>
      </c>
      <c r="L1969" s="6">
        <f>(F1969/$G1969)*100</f>
        <v>0.71868583162217659</v>
      </c>
      <c r="M1969" s="5" t="s">
        <v>15</v>
      </c>
    </row>
    <row r="1970" spans="1:13" x14ac:dyDescent="0.2">
      <c r="A1970" s="5">
        <v>4091</v>
      </c>
      <c r="B1970" s="5">
        <v>19</v>
      </c>
      <c r="C1970" s="5">
        <v>24</v>
      </c>
      <c r="D1970" s="5">
        <v>918</v>
      </c>
      <c r="E1970" s="5">
        <v>5</v>
      </c>
      <c r="F1970" s="5">
        <v>6</v>
      </c>
      <c r="G1970" s="5">
        <f>B1970+C1970+D1970+E1970+F1970</f>
        <v>972</v>
      </c>
      <c r="H1970" s="6">
        <f>(B1970/$G1970)*100</f>
        <v>1.9547325102880659</v>
      </c>
      <c r="I1970" s="6">
        <f>(C1970/$G1970)*100</f>
        <v>2.4691358024691357</v>
      </c>
      <c r="J1970" s="6">
        <f>(D1970/$G1970)*100</f>
        <v>94.444444444444443</v>
      </c>
      <c r="K1970" s="6">
        <f>(E1970/$G1970)*100</f>
        <v>0.51440329218106995</v>
      </c>
      <c r="L1970" s="6">
        <f>(F1970/$G1970)*100</f>
        <v>0.61728395061728392</v>
      </c>
      <c r="M1970" s="5" t="s">
        <v>16</v>
      </c>
    </row>
    <row r="1971" spans="1:13" x14ac:dyDescent="0.2">
      <c r="A1971" s="5">
        <v>4092</v>
      </c>
      <c r="B1971" s="5">
        <v>941</v>
      </c>
      <c r="C1971" s="5">
        <v>3</v>
      </c>
      <c r="D1971" s="5">
        <v>5</v>
      </c>
      <c r="E1971" s="5">
        <v>18</v>
      </c>
      <c r="F1971" s="5">
        <v>6</v>
      </c>
      <c r="G1971" s="5">
        <f>B1971+C1971+D1971+E1971+F1971</f>
        <v>973</v>
      </c>
      <c r="H1971" s="6">
        <f>(B1971/$G1971)*100</f>
        <v>96.711202466598138</v>
      </c>
      <c r="I1971" s="6">
        <f>(C1971/$G1971)*100</f>
        <v>0.3083247687564234</v>
      </c>
      <c r="J1971" s="6">
        <f>(D1971/$G1971)*100</f>
        <v>0.51387461459403905</v>
      </c>
      <c r="K1971" s="6">
        <f>(E1971/$G1971)*100</f>
        <v>1.8499486125385407</v>
      </c>
      <c r="L1971" s="6">
        <f>(F1971/$G1971)*100</f>
        <v>0.61664953751284679</v>
      </c>
      <c r="M1971" s="5" t="s">
        <v>13</v>
      </c>
    </row>
    <row r="1972" spans="1:13" x14ac:dyDescent="0.2">
      <c r="A1972" s="5">
        <v>4093</v>
      </c>
      <c r="B1972" s="5">
        <v>18</v>
      </c>
      <c r="C1972" s="5">
        <v>26</v>
      </c>
      <c r="D1972" s="5">
        <v>910</v>
      </c>
      <c r="E1972" s="5">
        <v>11</v>
      </c>
      <c r="F1972" s="5">
        <v>7</v>
      </c>
      <c r="G1972" s="5">
        <f>B1972+C1972+D1972+E1972+F1972</f>
        <v>972</v>
      </c>
      <c r="H1972" s="6">
        <f>(B1972/$G1972)*100</f>
        <v>1.8518518518518516</v>
      </c>
      <c r="I1972" s="6">
        <f>(C1972/$G1972)*100</f>
        <v>2.6748971193415638</v>
      </c>
      <c r="J1972" s="6">
        <f>(D1972/$G1972)*100</f>
        <v>93.621399176954739</v>
      </c>
      <c r="K1972" s="6">
        <f>(E1972/$G1972)*100</f>
        <v>1.131687242798354</v>
      </c>
      <c r="L1972" s="6">
        <f>(F1972/$G1972)*100</f>
        <v>0.72016460905349799</v>
      </c>
      <c r="M1972" s="5" t="s">
        <v>16</v>
      </c>
    </row>
    <row r="1973" spans="1:13" x14ac:dyDescent="0.2">
      <c r="A1973" s="5">
        <v>4094</v>
      </c>
      <c r="B1973" s="5">
        <v>942</v>
      </c>
      <c r="C1973" s="5">
        <v>4</v>
      </c>
      <c r="D1973" s="5">
        <v>6</v>
      </c>
      <c r="E1973" s="5">
        <v>17</v>
      </c>
      <c r="F1973" s="5">
        <v>6</v>
      </c>
      <c r="G1973" s="5">
        <f>B1973+C1973+D1973+E1973+F1973</f>
        <v>975</v>
      </c>
      <c r="H1973" s="6">
        <f>(B1973/$G1973)*100</f>
        <v>96.615384615384613</v>
      </c>
      <c r="I1973" s="6">
        <f>(C1973/$G1973)*100</f>
        <v>0.41025641025641024</v>
      </c>
      <c r="J1973" s="6">
        <f>(D1973/$G1973)*100</f>
        <v>0.61538461538461542</v>
      </c>
      <c r="K1973" s="6">
        <f>(E1973/$G1973)*100</f>
        <v>1.7435897435897436</v>
      </c>
      <c r="L1973" s="6">
        <f>(F1973/$G1973)*100</f>
        <v>0.61538461538461542</v>
      </c>
      <c r="M1973" s="5" t="s">
        <v>13</v>
      </c>
    </row>
    <row r="1974" spans="1:13" x14ac:dyDescent="0.2">
      <c r="A1974" s="5">
        <v>4095</v>
      </c>
      <c r="B1974" s="5">
        <v>954</v>
      </c>
      <c r="C1974" s="5">
        <v>3</v>
      </c>
      <c r="D1974" s="5">
        <v>4</v>
      </c>
      <c r="E1974" s="5">
        <v>9</v>
      </c>
      <c r="F1974" s="5">
        <v>5</v>
      </c>
      <c r="G1974" s="5">
        <f>B1974+C1974+D1974+E1974+F1974</f>
        <v>975</v>
      </c>
      <c r="H1974" s="6">
        <f>(B1974/$G1974)*100</f>
        <v>97.846153846153854</v>
      </c>
      <c r="I1974" s="6">
        <f>(C1974/$G1974)*100</f>
        <v>0.30769230769230771</v>
      </c>
      <c r="J1974" s="6">
        <f>(D1974/$G1974)*100</f>
        <v>0.41025641025641024</v>
      </c>
      <c r="K1974" s="6">
        <f>(E1974/$G1974)*100</f>
        <v>0.92307692307692313</v>
      </c>
      <c r="L1974" s="6">
        <f>(F1974/$G1974)*100</f>
        <v>0.51282051282051277</v>
      </c>
      <c r="M1974" s="5" t="s">
        <v>13</v>
      </c>
    </row>
    <row r="1975" spans="1:13" x14ac:dyDescent="0.2">
      <c r="A1975" s="5">
        <v>4096</v>
      </c>
      <c r="B1975" s="5">
        <v>18</v>
      </c>
      <c r="C1975" s="5">
        <v>10</v>
      </c>
      <c r="D1975" s="5">
        <v>18</v>
      </c>
      <c r="E1975" s="5">
        <v>920</v>
      </c>
      <c r="F1975" s="5">
        <v>5</v>
      </c>
      <c r="G1975" s="5">
        <f>B1975+C1975+D1975+E1975+F1975</f>
        <v>971</v>
      </c>
      <c r="H1975" s="6">
        <f>(B1975/$G1975)*100</f>
        <v>1.8537590113285274</v>
      </c>
      <c r="I1975" s="6">
        <f>(C1975/$G1975)*100</f>
        <v>1.0298661174047374</v>
      </c>
      <c r="J1975" s="6">
        <f>(D1975/$G1975)*100</f>
        <v>1.8537590113285274</v>
      </c>
      <c r="K1975" s="6">
        <f>(E1975/$G1975)*100</f>
        <v>94.74768280123584</v>
      </c>
      <c r="L1975" s="6">
        <f>(F1975/$G1975)*100</f>
        <v>0.51493305870236872</v>
      </c>
      <c r="M1975" s="5" t="s">
        <v>15</v>
      </c>
    </row>
    <row r="1976" spans="1:13" x14ac:dyDescent="0.2">
      <c r="A1976" s="5">
        <v>4097</v>
      </c>
      <c r="B1976" s="5">
        <v>938</v>
      </c>
      <c r="C1976" s="5">
        <v>4</v>
      </c>
      <c r="D1976" s="5">
        <v>3</v>
      </c>
      <c r="E1976" s="5">
        <v>22</v>
      </c>
      <c r="F1976" s="5">
        <v>5</v>
      </c>
      <c r="G1976" s="5">
        <f>B1976+C1976+D1976+E1976+F1976</f>
        <v>972</v>
      </c>
      <c r="H1976" s="6">
        <f>(B1976/$G1976)*100</f>
        <v>96.502057613168716</v>
      </c>
      <c r="I1976" s="6">
        <f>(C1976/$G1976)*100</f>
        <v>0.41152263374485598</v>
      </c>
      <c r="J1976" s="6">
        <f>(D1976/$G1976)*100</f>
        <v>0.30864197530864196</v>
      </c>
      <c r="K1976" s="6">
        <f>(E1976/$G1976)*100</f>
        <v>2.263374485596708</v>
      </c>
      <c r="L1976" s="6">
        <f>(F1976/$G1976)*100</f>
        <v>0.51440329218106995</v>
      </c>
      <c r="M1976" s="5" t="s">
        <v>13</v>
      </c>
    </row>
    <row r="1977" spans="1:13" x14ac:dyDescent="0.2">
      <c r="A1977" s="5">
        <v>4098</v>
      </c>
      <c r="B1977" s="5">
        <v>24</v>
      </c>
      <c r="C1977" s="5">
        <v>28</v>
      </c>
      <c r="D1977" s="5">
        <v>899</v>
      </c>
      <c r="E1977" s="5">
        <v>17</v>
      </c>
      <c r="F1977" s="5">
        <v>4</v>
      </c>
      <c r="G1977" s="5">
        <f>B1977+C1977+D1977+E1977+F1977</f>
        <v>972</v>
      </c>
      <c r="H1977" s="6">
        <f>(B1977/$G1977)*100</f>
        <v>2.4691358024691357</v>
      </c>
      <c r="I1977" s="6">
        <f>(C1977/$G1977)*100</f>
        <v>2.880658436213992</v>
      </c>
      <c r="J1977" s="6">
        <f>(D1977/$G1977)*100</f>
        <v>92.489711934156389</v>
      </c>
      <c r="K1977" s="6">
        <f>(E1977/$G1977)*100</f>
        <v>1.7489711934156378</v>
      </c>
      <c r="L1977" s="6">
        <f>(F1977/$G1977)*100</f>
        <v>0.41152263374485598</v>
      </c>
      <c r="M1977" s="5" t="s">
        <v>16</v>
      </c>
    </row>
    <row r="1978" spans="1:13" x14ac:dyDescent="0.2">
      <c r="A1978" s="5">
        <v>4099</v>
      </c>
      <c r="B1978" s="5">
        <v>953</v>
      </c>
      <c r="C1978" s="5">
        <v>3</v>
      </c>
      <c r="D1978" s="5">
        <v>0</v>
      </c>
      <c r="E1978" s="5">
        <v>14</v>
      </c>
      <c r="F1978" s="5">
        <v>4</v>
      </c>
      <c r="G1978" s="5">
        <f>B1978+C1978+D1978+E1978+F1978</f>
        <v>974</v>
      </c>
      <c r="H1978" s="6">
        <f>(B1978/$G1978)*100</f>
        <v>97.843942505133469</v>
      </c>
      <c r="I1978" s="6">
        <f>(C1978/$G1978)*100</f>
        <v>0.30800821355236141</v>
      </c>
      <c r="J1978" s="6">
        <f>(D1978/$G1978)*100</f>
        <v>0</v>
      </c>
      <c r="K1978" s="6">
        <f>(E1978/$G1978)*100</f>
        <v>1.4373716632443532</v>
      </c>
      <c r="L1978" s="6">
        <f>(F1978/$G1978)*100</f>
        <v>0.41067761806981523</v>
      </c>
      <c r="M1978" s="5" t="s">
        <v>13</v>
      </c>
    </row>
    <row r="1979" spans="1:13" x14ac:dyDescent="0.2">
      <c r="A1979" s="5">
        <v>4100</v>
      </c>
      <c r="B1979" s="5">
        <v>511</v>
      </c>
      <c r="C1979" s="5">
        <v>4</v>
      </c>
      <c r="D1979" s="5">
        <v>5</v>
      </c>
      <c r="E1979" s="5">
        <v>446</v>
      </c>
      <c r="F1979" s="5">
        <v>4</v>
      </c>
      <c r="G1979" s="5">
        <f>B1979+C1979+D1979+E1979+F1979</f>
        <v>970</v>
      </c>
      <c r="H1979" s="6">
        <f>(B1979/$G1979)*100</f>
        <v>52.680412371134025</v>
      </c>
      <c r="I1979" s="6">
        <f>(C1979/$G1979)*100</f>
        <v>0.41237113402061859</v>
      </c>
      <c r="J1979" s="6">
        <f>(D1979/$G1979)*100</f>
        <v>0.51546391752577314</v>
      </c>
      <c r="K1979" s="6">
        <f>(E1979/$G1979)*100</f>
        <v>45.979381443298969</v>
      </c>
      <c r="L1979" s="6">
        <f>(F1979/$G1979)*100</f>
        <v>0.41237113402061859</v>
      </c>
      <c r="M1979" s="10" t="s">
        <v>13</v>
      </c>
    </row>
    <row r="1980" spans="1:13" x14ac:dyDescent="0.2">
      <c r="A1980" s="5">
        <v>4101</v>
      </c>
      <c r="B1980" s="5">
        <v>32</v>
      </c>
      <c r="C1980" s="5">
        <v>7</v>
      </c>
      <c r="D1980" s="5">
        <v>8</v>
      </c>
      <c r="E1980" s="5">
        <v>926</v>
      </c>
      <c r="F1980" s="5">
        <v>4</v>
      </c>
      <c r="G1980" s="5">
        <f>B1980+C1980+D1980+E1980+F1980</f>
        <v>977</v>
      </c>
      <c r="H1980" s="6">
        <f>(B1980/$G1980)*100</f>
        <v>3.2753326509723646</v>
      </c>
      <c r="I1980" s="6">
        <f>(C1980/$G1980)*100</f>
        <v>0.7164790174002047</v>
      </c>
      <c r="J1980" s="6">
        <f>(D1980/$G1980)*100</f>
        <v>0.81883316274309115</v>
      </c>
      <c r="K1980" s="6">
        <f>(E1980/$G1980)*100</f>
        <v>94.779938587512788</v>
      </c>
      <c r="L1980" s="6">
        <f>(F1980/$G1980)*100</f>
        <v>0.40941658137154557</v>
      </c>
      <c r="M1980" s="5" t="s">
        <v>15</v>
      </c>
    </row>
    <row r="1981" spans="1:13" x14ac:dyDescent="0.2">
      <c r="A1981" s="5">
        <v>4102</v>
      </c>
      <c r="B1981" s="5">
        <v>29</v>
      </c>
      <c r="C1981" s="5">
        <v>14</v>
      </c>
      <c r="D1981" s="5">
        <v>8</v>
      </c>
      <c r="E1981" s="5">
        <v>925</v>
      </c>
      <c r="F1981" s="5">
        <v>5</v>
      </c>
      <c r="G1981" s="5">
        <f>B1981+C1981+D1981+E1981+F1981</f>
        <v>981</v>
      </c>
      <c r="H1981" s="6">
        <f>(B1981/$G1981)*100</f>
        <v>2.9561671763506627</v>
      </c>
      <c r="I1981" s="6">
        <f>(C1981/$G1981)*100</f>
        <v>1.4271151885830784</v>
      </c>
      <c r="J1981" s="6">
        <f>(D1981/$G1981)*100</f>
        <v>0.81549439347604491</v>
      </c>
      <c r="K1981" s="6">
        <f>(E1981/$G1981)*100</f>
        <v>94.291539245667693</v>
      </c>
      <c r="L1981" s="6">
        <f>(F1981/$G1981)*100</f>
        <v>0.509683995922528</v>
      </c>
      <c r="M1981" s="5" t="s">
        <v>15</v>
      </c>
    </row>
    <row r="1982" spans="1:13" x14ac:dyDescent="0.2">
      <c r="A1982" s="5">
        <v>4103</v>
      </c>
      <c r="B1982" s="5">
        <v>950</v>
      </c>
      <c r="C1982" s="5">
        <v>12</v>
      </c>
      <c r="D1982" s="5">
        <v>5</v>
      </c>
      <c r="E1982" s="5">
        <v>8</v>
      </c>
      <c r="F1982" s="5">
        <v>5</v>
      </c>
      <c r="G1982" s="5">
        <f>B1982+C1982+D1982+E1982+F1982</f>
        <v>980</v>
      </c>
      <c r="H1982" s="6">
        <f>(B1982/$G1982)*100</f>
        <v>96.938775510204081</v>
      </c>
      <c r="I1982" s="6">
        <f>(C1982/$G1982)*100</f>
        <v>1.2244897959183674</v>
      </c>
      <c r="J1982" s="6">
        <f>(D1982/$G1982)*100</f>
        <v>0.51020408163265307</v>
      </c>
      <c r="K1982" s="6">
        <f>(E1982/$G1982)*100</f>
        <v>0.81632653061224492</v>
      </c>
      <c r="L1982" s="6">
        <f>(F1982/$G1982)*100</f>
        <v>0.51020408163265307</v>
      </c>
      <c r="M1982" s="5" t="s">
        <v>13</v>
      </c>
    </row>
    <row r="1983" spans="1:13" x14ac:dyDescent="0.2">
      <c r="A1983" s="5">
        <v>4104</v>
      </c>
      <c r="B1983" s="5">
        <v>8</v>
      </c>
      <c r="C1983" s="5">
        <v>939</v>
      </c>
      <c r="D1983" s="5">
        <v>22</v>
      </c>
      <c r="E1983" s="5">
        <v>7</v>
      </c>
      <c r="F1983" s="5">
        <v>5</v>
      </c>
      <c r="G1983" s="5">
        <f>B1983+C1983+D1983+E1983+F1983</f>
        <v>981</v>
      </c>
      <c r="H1983" s="6">
        <f>(B1983/$G1983)*100</f>
        <v>0.81549439347604491</v>
      </c>
      <c r="I1983" s="6">
        <f>(C1983/$G1983)*100</f>
        <v>95.718654434250766</v>
      </c>
      <c r="J1983" s="6">
        <f>(D1983/$G1983)*100</f>
        <v>2.2426095820591234</v>
      </c>
      <c r="K1983" s="6">
        <f>(E1983/$G1983)*100</f>
        <v>0.7135575942915392</v>
      </c>
      <c r="L1983" s="6">
        <f>(F1983/$G1983)*100</f>
        <v>0.509683995922528</v>
      </c>
      <c r="M1983" s="5" t="s">
        <v>14</v>
      </c>
    </row>
    <row r="1984" spans="1:13" x14ac:dyDescent="0.2">
      <c r="A1984" s="5">
        <v>4105</v>
      </c>
      <c r="B1984" s="5">
        <v>30</v>
      </c>
      <c r="C1984" s="5">
        <v>12</v>
      </c>
      <c r="D1984" s="5">
        <v>1</v>
      </c>
      <c r="E1984" s="5">
        <v>932</v>
      </c>
      <c r="F1984" s="5">
        <v>5</v>
      </c>
      <c r="G1984" s="5">
        <f>B1984+C1984+D1984+E1984+F1984</f>
        <v>980</v>
      </c>
      <c r="H1984" s="6">
        <f>(B1984/$G1984)*100</f>
        <v>3.0612244897959182</v>
      </c>
      <c r="I1984" s="6">
        <f>(C1984/$G1984)*100</f>
        <v>1.2244897959183674</v>
      </c>
      <c r="J1984" s="6">
        <f>(D1984/$G1984)*100</f>
        <v>0.10204081632653061</v>
      </c>
      <c r="K1984" s="6">
        <f>(E1984/$G1984)*100</f>
        <v>95.102040816326522</v>
      </c>
      <c r="L1984" s="6">
        <f>(F1984/$G1984)*100</f>
        <v>0.51020408163265307</v>
      </c>
      <c r="M1984" s="5" t="s">
        <v>15</v>
      </c>
    </row>
    <row r="1985" spans="1:13" x14ac:dyDescent="0.2">
      <c r="A1985" s="5">
        <v>4106</v>
      </c>
      <c r="B1985" s="5">
        <v>16</v>
      </c>
      <c r="C1985" s="5">
        <v>48</v>
      </c>
      <c r="D1985" s="5">
        <v>907</v>
      </c>
      <c r="E1985" s="5">
        <v>3</v>
      </c>
      <c r="F1985" s="5">
        <v>5</v>
      </c>
      <c r="G1985" s="5">
        <f>B1985+C1985+D1985+E1985+F1985</f>
        <v>979</v>
      </c>
      <c r="H1985" s="6">
        <f>(B1985/$G1985)*100</f>
        <v>1.634320735444331</v>
      </c>
      <c r="I1985" s="6">
        <f>(C1985/$G1985)*100</f>
        <v>4.902962206332993</v>
      </c>
      <c r="J1985" s="6">
        <f>(D1985/$G1985)*100</f>
        <v>92.645556690500513</v>
      </c>
      <c r="K1985" s="6">
        <f>(E1985/$G1985)*100</f>
        <v>0.30643513789581206</v>
      </c>
      <c r="L1985" s="6">
        <f>(F1985/$G1985)*100</f>
        <v>0.51072522982635338</v>
      </c>
      <c r="M1985" s="5" t="s">
        <v>16</v>
      </c>
    </row>
    <row r="1986" spans="1:13" x14ac:dyDescent="0.2">
      <c r="A1986" s="5">
        <v>4107</v>
      </c>
      <c r="B1986" s="5">
        <v>5</v>
      </c>
      <c r="C1986" s="5">
        <v>27</v>
      </c>
      <c r="D1986" s="5">
        <v>939</v>
      </c>
      <c r="E1986" s="5">
        <v>5</v>
      </c>
      <c r="F1986" s="5">
        <v>5</v>
      </c>
      <c r="G1986" s="5">
        <f>B1986+C1986+D1986+E1986+F1986</f>
        <v>981</v>
      </c>
      <c r="H1986" s="6">
        <f>(B1986/$G1986)*100</f>
        <v>0.509683995922528</v>
      </c>
      <c r="I1986" s="6">
        <f>(C1986/$G1986)*100</f>
        <v>2.7522935779816518</v>
      </c>
      <c r="J1986" s="6">
        <f>(D1986/$G1986)*100</f>
        <v>95.718654434250766</v>
      </c>
      <c r="K1986" s="6">
        <f>(E1986/$G1986)*100</f>
        <v>0.509683995922528</v>
      </c>
      <c r="L1986" s="6">
        <f>(F1986/$G1986)*100</f>
        <v>0.509683995922528</v>
      </c>
      <c r="M1986" s="5" t="s">
        <v>16</v>
      </c>
    </row>
    <row r="1987" spans="1:13" x14ac:dyDescent="0.2">
      <c r="A1987" s="5">
        <v>4108</v>
      </c>
      <c r="B1987" s="5">
        <v>11</v>
      </c>
      <c r="C1987" s="5">
        <v>30</v>
      </c>
      <c r="D1987" s="5">
        <v>910</v>
      </c>
      <c r="E1987" s="5">
        <v>13</v>
      </c>
      <c r="F1987" s="5">
        <v>4</v>
      </c>
      <c r="G1987" s="5">
        <f>B1987+C1987+D1987+E1987+F1987</f>
        <v>968</v>
      </c>
      <c r="H1987" s="6">
        <f>(B1987/$G1987)*100</f>
        <v>1.1363636363636365</v>
      </c>
      <c r="I1987" s="6">
        <f>(C1987/$G1987)*100</f>
        <v>3.0991735537190084</v>
      </c>
      <c r="J1987" s="6">
        <f>(D1987/$G1987)*100</f>
        <v>94.008264462809919</v>
      </c>
      <c r="K1987" s="6">
        <f>(E1987/$G1987)*100</f>
        <v>1.3429752066115703</v>
      </c>
      <c r="L1987" s="6">
        <f>(F1987/$G1987)*100</f>
        <v>0.41322314049586778</v>
      </c>
      <c r="M1987" s="5" t="s">
        <v>16</v>
      </c>
    </row>
    <row r="1988" spans="1:13" x14ac:dyDescent="0.2">
      <c r="A1988" s="5">
        <v>4109</v>
      </c>
      <c r="B1988" s="5">
        <v>8</v>
      </c>
      <c r="C1988" s="5">
        <v>940</v>
      </c>
      <c r="D1988" s="5">
        <v>10</v>
      </c>
      <c r="E1988" s="5">
        <v>4</v>
      </c>
      <c r="F1988" s="5">
        <v>4</v>
      </c>
      <c r="G1988" s="5">
        <f>B1988+C1988+D1988+E1988+F1988</f>
        <v>966</v>
      </c>
      <c r="H1988" s="6">
        <f>(B1988/$G1988)*100</f>
        <v>0.82815734989648038</v>
      </c>
      <c r="I1988" s="6">
        <f>(C1988/$G1988)*100</f>
        <v>97.308488612836442</v>
      </c>
      <c r="J1988" s="6">
        <f>(D1988/$G1988)*100</f>
        <v>1.0351966873706004</v>
      </c>
      <c r="K1988" s="6">
        <f>(E1988/$G1988)*100</f>
        <v>0.41407867494824019</v>
      </c>
      <c r="L1988" s="6">
        <f>(F1988/$G1988)*100</f>
        <v>0.41407867494824019</v>
      </c>
      <c r="M1988" s="5" t="s">
        <v>14</v>
      </c>
    </row>
    <row r="1989" spans="1:13" x14ac:dyDescent="0.2">
      <c r="A1989" s="5">
        <v>4110</v>
      </c>
      <c r="B1989" s="5">
        <v>3</v>
      </c>
      <c r="C1989" s="5">
        <v>22</v>
      </c>
      <c r="D1989" s="5">
        <v>939</v>
      </c>
      <c r="E1989" s="5">
        <v>10</v>
      </c>
      <c r="F1989" s="5">
        <v>4</v>
      </c>
      <c r="G1989" s="5">
        <f>B1989+C1989+D1989+E1989+F1989</f>
        <v>978</v>
      </c>
      <c r="H1989" s="6">
        <f>(B1989/$G1989)*100</f>
        <v>0.30674846625766872</v>
      </c>
      <c r="I1989" s="6">
        <f>(C1989/$G1989)*100</f>
        <v>2.2494887525562373</v>
      </c>
      <c r="J1989" s="6">
        <f>(D1989/$G1989)*100</f>
        <v>96.012269938650306</v>
      </c>
      <c r="K1989" s="6">
        <f>(E1989/$G1989)*100</f>
        <v>1.0224948875255624</v>
      </c>
      <c r="L1989" s="6">
        <f>(F1989/$G1989)*100</f>
        <v>0.40899795501022501</v>
      </c>
      <c r="M1989" s="5" t="s">
        <v>16</v>
      </c>
    </row>
    <row r="1990" spans="1:13" x14ac:dyDescent="0.2">
      <c r="A1990" s="5">
        <v>4111</v>
      </c>
      <c r="B1990" s="5">
        <v>5</v>
      </c>
      <c r="C1990" s="5">
        <v>961</v>
      </c>
      <c r="D1990" s="5">
        <v>6</v>
      </c>
      <c r="E1990" s="5">
        <v>4</v>
      </c>
      <c r="F1990" s="5">
        <v>4</v>
      </c>
      <c r="G1990" s="5">
        <f>B1990+C1990+D1990+E1990+F1990</f>
        <v>980</v>
      </c>
      <c r="H1990" s="6">
        <f>(B1990/$G1990)*100</f>
        <v>0.51020408163265307</v>
      </c>
      <c r="I1990" s="6">
        <f>(C1990/$G1990)*100</f>
        <v>98.061224489795919</v>
      </c>
      <c r="J1990" s="6">
        <f>(D1990/$G1990)*100</f>
        <v>0.61224489795918369</v>
      </c>
      <c r="K1990" s="6">
        <f>(E1990/$G1990)*100</f>
        <v>0.40816326530612246</v>
      </c>
      <c r="L1990" s="6">
        <f>(F1990/$G1990)*100</f>
        <v>0.40816326530612246</v>
      </c>
      <c r="M1990" s="5" t="s">
        <v>14</v>
      </c>
    </row>
    <row r="1991" spans="1:13" x14ac:dyDescent="0.2">
      <c r="A1991" s="5">
        <v>4112</v>
      </c>
      <c r="B1991" s="5">
        <v>0</v>
      </c>
      <c r="C1991" s="5">
        <v>19</v>
      </c>
      <c r="D1991" s="5">
        <v>928</v>
      </c>
      <c r="E1991" s="5">
        <v>27</v>
      </c>
      <c r="F1991" s="5">
        <v>4</v>
      </c>
      <c r="G1991" s="5">
        <f>B1991+C1991+D1991+E1991+F1991</f>
        <v>978</v>
      </c>
      <c r="H1991" s="6">
        <f>(B1991/$G1991)*100</f>
        <v>0</v>
      </c>
      <c r="I1991" s="6">
        <f>(C1991/$G1991)*100</f>
        <v>1.9427402862985685</v>
      </c>
      <c r="J1991" s="6">
        <f>(D1991/$G1991)*100</f>
        <v>94.88752556237219</v>
      </c>
      <c r="K1991" s="6">
        <f>(E1991/$G1991)*100</f>
        <v>2.7607361963190185</v>
      </c>
      <c r="L1991" s="6">
        <f>(F1991/$G1991)*100</f>
        <v>0.40899795501022501</v>
      </c>
      <c r="M1991" s="5" t="s">
        <v>16</v>
      </c>
    </row>
    <row r="1992" spans="1:13" x14ac:dyDescent="0.2">
      <c r="A1992" s="5">
        <v>4113</v>
      </c>
      <c r="B1992" s="5">
        <v>3</v>
      </c>
      <c r="C1992" s="5">
        <v>960</v>
      </c>
      <c r="D1992" s="5">
        <v>10</v>
      </c>
      <c r="E1992" s="5">
        <v>1</v>
      </c>
      <c r="F1992" s="5">
        <v>4</v>
      </c>
      <c r="G1992" s="5">
        <f>B1992+C1992+D1992+E1992+F1992</f>
        <v>978</v>
      </c>
      <c r="H1992" s="6">
        <f>(B1992/$G1992)*100</f>
        <v>0.30674846625766872</v>
      </c>
      <c r="I1992" s="6">
        <f>(C1992/$G1992)*100</f>
        <v>98.159509202453989</v>
      </c>
      <c r="J1992" s="6">
        <f>(D1992/$G1992)*100</f>
        <v>1.0224948875255624</v>
      </c>
      <c r="K1992" s="6">
        <f>(E1992/$G1992)*100</f>
        <v>0.10224948875255625</v>
      </c>
      <c r="L1992" s="6">
        <f>(F1992/$G1992)*100</f>
        <v>0.40899795501022501</v>
      </c>
      <c r="M1992" s="5" t="s">
        <v>14</v>
      </c>
    </row>
    <row r="1993" spans="1:13" x14ac:dyDescent="0.2">
      <c r="A1993" s="5">
        <v>4114</v>
      </c>
      <c r="B1993" s="5">
        <v>1</v>
      </c>
      <c r="C1993" s="5">
        <v>27</v>
      </c>
      <c r="D1993" s="5">
        <v>944</v>
      </c>
      <c r="E1993" s="5">
        <v>1</v>
      </c>
      <c r="F1993" s="5">
        <v>4</v>
      </c>
      <c r="G1993" s="5">
        <f>B1993+C1993+D1993+E1993+F1993</f>
        <v>977</v>
      </c>
      <c r="H1993" s="6">
        <f>(B1993/$G1993)*100</f>
        <v>0.10235414534288639</v>
      </c>
      <c r="I1993" s="6">
        <f>(C1993/$G1993)*100</f>
        <v>2.7635619242579326</v>
      </c>
      <c r="J1993" s="6">
        <f>(D1993/$G1993)*100</f>
        <v>96.622313203684755</v>
      </c>
      <c r="K1993" s="6">
        <f>(E1993/$G1993)*100</f>
        <v>0.10235414534288639</v>
      </c>
      <c r="L1993" s="6">
        <f>(F1993/$G1993)*100</f>
        <v>0.40941658137154557</v>
      </c>
      <c r="M1993" s="5" t="s">
        <v>16</v>
      </c>
    </row>
    <row r="1994" spans="1:13" x14ac:dyDescent="0.2">
      <c r="A1994" s="5">
        <v>4115</v>
      </c>
      <c r="B1994" s="5">
        <v>940</v>
      </c>
      <c r="C1994" s="5">
        <v>8</v>
      </c>
      <c r="D1994" s="5">
        <v>7</v>
      </c>
      <c r="E1994" s="5">
        <v>18</v>
      </c>
      <c r="F1994" s="5">
        <v>4</v>
      </c>
      <c r="G1994" s="5">
        <f>B1994+C1994+D1994+E1994+F1994</f>
        <v>977</v>
      </c>
      <c r="H1994" s="6">
        <f>(B1994/$G1994)*100</f>
        <v>96.21289662231321</v>
      </c>
      <c r="I1994" s="6">
        <f>(C1994/$G1994)*100</f>
        <v>0.81883316274309115</v>
      </c>
      <c r="J1994" s="6">
        <f>(D1994/$G1994)*100</f>
        <v>0.7164790174002047</v>
      </c>
      <c r="K1994" s="6">
        <f>(E1994/$G1994)*100</f>
        <v>1.842374616171955</v>
      </c>
      <c r="L1994" s="6">
        <f>(F1994/$G1994)*100</f>
        <v>0.40941658137154557</v>
      </c>
      <c r="M1994" s="5" t="s">
        <v>13</v>
      </c>
    </row>
    <row r="1995" spans="1:13" x14ac:dyDescent="0.2">
      <c r="A1995" s="5">
        <v>4116</v>
      </c>
      <c r="B1995" s="5">
        <v>13</v>
      </c>
      <c r="C1995" s="5">
        <v>25</v>
      </c>
      <c r="D1995" s="5">
        <v>920</v>
      </c>
      <c r="E1995" s="5">
        <v>15</v>
      </c>
      <c r="F1995" s="5">
        <v>4</v>
      </c>
      <c r="G1995" s="5">
        <f>B1995+C1995+D1995+E1995+F1995</f>
        <v>977</v>
      </c>
      <c r="H1995" s="6">
        <f>(B1995/$G1995)*100</f>
        <v>1.3306038894575232</v>
      </c>
      <c r="I1995" s="6">
        <f>(C1995/$G1995)*100</f>
        <v>2.5588536335721597</v>
      </c>
      <c r="J1995" s="6">
        <f>(D1995/$G1995)*100</f>
        <v>94.165813715455471</v>
      </c>
      <c r="K1995" s="6">
        <f>(E1995/$G1995)*100</f>
        <v>1.5353121801432956</v>
      </c>
      <c r="L1995" s="6">
        <f>(F1995/$G1995)*100</f>
        <v>0.40941658137154557</v>
      </c>
      <c r="M1995" s="5" t="s">
        <v>16</v>
      </c>
    </row>
    <row r="1996" spans="1:13" x14ac:dyDescent="0.2">
      <c r="A1996" s="5">
        <v>4117</v>
      </c>
      <c r="B1996" s="5">
        <v>11</v>
      </c>
      <c r="C1996" s="5">
        <v>20</v>
      </c>
      <c r="D1996" s="5">
        <v>936</v>
      </c>
      <c r="E1996" s="5">
        <v>6</v>
      </c>
      <c r="F1996" s="5">
        <v>4</v>
      </c>
      <c r="G1996" s="5">
        <f>B1996+C1996+D1996+E1996+F1996</f>
        <v>977</v>
      </c>
      <c r="H1996" s="6">
        <f>(B1996/$G1996)*100</f>
        <v>1.1258955987717503</v>
      </c>
      <c r="I1996" s="6">
        <f>(C1996/$G1996)*100</f>
        <v>2.0470829068577281</v>
      </c>
      <c r="J1996" s="6">
        <f>(D1996/$G1996)*100</f>
        <v>95.80348004094165</v>
      </c>
      <c r="K1996" s="6">
        <f>(E1996/$G1996)*100</f>
        <v>0.61412487205731825</v>
      </c>
      <c r="L1996" s="6">
        <f>(F1996/$G1996)*100</f>
        <v>0.40941658137154557</v>
      </c>
      <c r="M1996" s="5" t="s">
        <v>16</v>
      </c>
    </row>
    <row r="1997" spans="1:13" x14ac:dyDescent="0.2">
      <c r="A1997" s="5">
        <v>4118</v>
      </c>
      <c r="B1997" s="5">
        <v>943</v>
      </c>
      <c r="C1997" s="5">
        <v>7</v>
      </c>
      <c r="D1997" s="5">
        <v>6</v>
      </c>
      <c r="E1997" s="5">
        <v>17</v>
      </c>
      <c r="F1997" s="5">
        <v>4</v>
      </c>
      <c r="G1997" s="5">
        <f>B1997+C1997+D1997+E1997+F1997</f>
        <v>977</v>
      </c>
      <c r="H1997" s="6">
        <f>(B1997/$G1997)*100</f>
        <v>96.519959058341868</v>
      </c>
      <c r="I1997" s="6">
        <f>(C1997/$G1997)*100</f>
        <v>0.7164790174002047</v>
      </c>
      <c r="J1997" s="6">
        <f>(D1997/$G1997)*100</f>
        <v>0.61412487205731825</v>
      </c>
      <c r="K1997" s="6">
        <f>(E1997/$G1997)*100</f>
        <v>1.7400204708290685</v>
      </c>
      <c r="L1997" s="6">
        <f>(F1997/$G1997)*100</f>
        <v>0.40941658137154557</v>
      </c>
      <c r="M1997" s="5" t="s">
        <v>13</v>
      </c>
    </row>
    <row r="1998" spans="1:13" x14ac:dyDescent="0.2">
      <c r="A1998" s="5">
        <v>4119</v>
      </c>
      <c r="B1998" s="5">
        <v>7</v>
      </c>
      <c r="C1998" s="5">
        <v>42</v>
      </c>
      <c r="D1998" s="5">
        <v>922</v>
      </c>
      <c r="E1998" s="5">
        <v>6</v>
      </c>
      <c r="F1998" s="5">
        <v>4</v>
      </c>
      <c r="G1998" s="5">
        <f>B1998+C1998+D1998+E1998+F1998</f>
        <v>981</v>
      </c>
      <c r="H1998" s="6">
        <f>(B1998/$G1998)*100</f>
        <v>0.7135575942915392</v>
      </c>
      <c r="I1998" s="6">
        <f>(C1998/$G1998)*100</f>
        <v>4.281345565749235</v>
      </c>
      <c r="J1998" s="6">
        <f>(D1998/$G1998)*100</f>
        <v>93.985728848114164</v>
      </c>
      <c r="K1998" s="6">
        <f>(E1998/$G1998)*100</f>
        <v>0.6116207951070336</v>
      </c>
      <c r="L1998" s="6">
        <f>(F1998/$G1998)*100</f>
        <v>0.40774719673802245</v>
      </c>
      <c r="M1998" s="5" t="s">
        <v>16</v>
      </c>
    </row>
    <row r="1999" spans="1:13" x14ac:dyDescent="0.2">
      <c r="A1999" s="5">
        <v>4120</v>
      </c>
      <c r="B1999" s="5">
        <v>6</v>
      </c>
      <c r="C1999" s="5">
        <v>957</v>
      </c>
      <c r="D1999" s="5">
        <v>8</v>
      </c>
      <c r="E1999" s="5">
        <v>4</v>
      </c>
      <c r="F1999" s="5">
        <v>5</v>
      </c>
      <c r="G1999" s="5">
        <f>B1999+C1999+D1999+E1999+F1999</f>
        <v>980</v>
      </c>
      <c r="H1999" s="6">
        <f>(B1999/$G1999)*100</f>
        <v>0.61224489795918369</v>
      </c>
      <c r="I1999" s="6">
        <f>(C1999/$G1999)*100</f>
        <v>97.653061224489804</v>
      </c>
      <c r="J1999" s="6">
        <f>(D1999/$G1999)*100</f>
        <v>0.81632653061224492</v>
      </c>
      <c r="K1999" s="6">
        <f>(E1999/$G1999)*100</f>
        <v>0.40816326530612246</v>
      </c>
      <c r="L1999" s="6">
        <f>(F1999/$G1999)*100</f>
        <v>0.51020408163265307</v>
      </c>
      <c r="M1999" s="5" t="s">
        <v>14</v>
      </c>
    </row>
    <row r="2000" spans="1:13" x14ac:dyDescent="0.2">
      <c r="A2000" s="5">
        <v>4121</v>
      </c>
      <c r="B2000" s="5">
        <v>10</v>
      </c>
      <c r="C2000" s="5">
        <v>33</v>
      </c>
      <c r="D2000" s="5">
        <v>913</v>
      </c>
      <c r="E2000" s="5">
        <v>19</v>
      </c>
      <c r="F2000" s="5">
        <v>4</v>
      </c>
      <c r="G2000" s="5">
        <f>B2000+C2000+D2000+E2000+F2000</f>
        <v>979</v>
      </c>
      <c r="H2000" s="6">
        <f>(B2000/$G2000)*100</f>
        <v>1.0214504596527068</v>
      </c>
      <c r="I2000" s="6">
        <f>(C2000/$G2000)*100</f>
        <v>3.3707865168539324</v>
      </c>
      <c r="J2000" s="6">
        <f>(D2000/$G2000)*100</f>
        <v>93.258426966292134</v>
      </c>
      <c r="K2000" s="6">
        <f>(E2000/$G2000)*100</f>
        <v>1.9407558733401431</v>
      </c>
      <c r="L2000" s="6">
        <f>(F2000/$G2000)*100</f>
        <v>0.40858018386108275</v>
      </c>
      <c r="M2000" s="5" t="s">
        <v>16</v>
      </c>
    </row>
    <row r="2001" spans="1:13" x14ac:dyDescent="0.2">
      <c r="A2001" s="5">
        <v>4122</v>
      </c>
      <c r="B2001" s="5">
        <v>11</v>
      </c>
      <c r="C2001" s="5">
        <v>26</v>
      </c>
      <c r="D2001" s="5">
        <v>932</v>
      </c>
      <c r="E2001" s="5">
        <v>9</v>
      </c>
      <c r="F2001" s="5">
        <v>4</v>
      </c>
      <c r="G2001" s="5">
        <f>B2001+C2001+D2001+E2001+F2001</f>
        <v>982</v>
      </c>
      <c r="H2001" s="6">
        <f>(B2001/$G2001)*100</f>
        <v>1.1201629327902241</v>
      </c>
      <c r="I2001" s="6">
        <f>(C2001/$G2001)*100</f>
        <v>2.6476578411405294</v>
      </c>
      <c r="J2001" s="6">
        <f>(D2001/$G2001)*100</f>
        <v>94.908350305498985</v>
      </c>
      <c r="K2001" s="6">
        <f>(E2001/$G2001)*100</f>
        <v>0.91649694501018331</v>
      </c>
      <c r="L2001" s="6">
        <f>(F2001/$G2001)*100</f>
        <v>0.40733197556008144</v>
      </c>
      <c r="M2001" s="5" t="s">
        <v>16</v>
      </c>
    </row>
    <row r="2002" spans="1:13" x14ac:dyDescent="0.2">
      <c r="A2002" s="5">
        <v>4123</v>
      </c>
      <c r="B2002" s="5">
        <v>8</v>
      </c>
      <c r="C2002" s="5">
        <v>949</v>
      </c>
      <c r="D2002" s="5">
        <v>19</v>
      </c>
      <c r="E2002" s="5">
        <v>2</v>
      </c>
      <c r="F2002" s="5">
        <v>4</v>
      </c>
      <c r="G2002" s="5">
        <f>B2002+C2002+D2002+E2002+F2002</f>
        <v>982</v>
      </c>
      <c r="H2002" s="6">
        <f>(B2002/$G2002)*100</f>
        <v>0.81466395112016288</v>
      </c>
      <c r="I2002" s="6">
        <f>(C2002/$G2002)*100</f>
        <v>96.639511201629318</v>
      </c>
      <c r="J2002" s="6">
        <f>(D2002/$G2002)*100</f>
        <v>1.9348268839103868</v>
      </c>
      <c r="K2002" s="6">
        <f>(E2002/$G2002)*100</f>
        <v>0.20366598778004072</v>
      </c>
      <c r="L2002" s="6">
        <f>(F2002/$G2002)*100</f>
        <v>0.40733197556008144</v>
      </c>
      <c r="M2002" s="5" t="s">
        <v>14</v>
      </c>
    </row>
    <row r="2003" spans="1:13" x14ac:dyDescent="0.2">
      <c r="A2003" s="5">
        <v>4124</v>
      </c>
      <c r="B2003" s="5">
        <v>932</v>
      </c>
      <c r="C2003" s="5">
        <v>6</v>
      </c>
      <c r="D2003" s="5">
        <v>3</v>
      </c>
      <c r="E2003" s="5">
        <v>37</v>
      </c>
      <c r="F2003" s="5">
        <v>4</v>
      </c>
      <c r="G2003" s="5">
        <f>B2003+C2003+D2003+E2003+F2003</f>
        <v>982</v>
      </c>
      <c r="H2003" s="6">
        <f>(B2003/$G2003)*100</f>
        <v>94.908350305498985</v>
      </c>
      <c r="I2003" s="6">
        <f>(C2003/$G2003)*100</f>
        <v>0.61099796334012213</v>
      </c>
      <c r="J2003" s="6">
        <f>(D2003/$G2003)*100</f>
        <v>0.30549898167006106</v>
      </c>
      <c r="K2003" s="6">
        <f>(E2003/$G2003)*100</f>
        <v>3.7678207739307537</v>
      </c>
      <c r="L2003" s="6">
        <f>(F2003/$G2003)*100</f>
        <v>0.40733197556008144</v>
      </c>
      <c r="M2003" s="5" t="s">
        <v>13</v>
      </c>
    </row>
    <row r="2004" spans="1:13" x14ac:dyDescent="0.2">
      <c r="A2004" s="5">
        <v>4125</v>
      </c>
      <c r="B2004" s="5">
        <v>1</v>
      </c>
      <c r="C2004" s="5">
        <v>945</v>
      </c>
      <c r="D2004" s="5">
        <v>26</v>
      </c>
      <c r="E2004" s="5">
        <v>4</v>
      </c>
      <c r="F2004" s="5">
        <v>4</v>
      </c>
      <c r="G2004" s="5">
        <f>B2004+C2004+D2004+E2004+F2004</f>
        <v>980</v>
      </c>
      <c r="H2004" s="6">
        <f>(B2004/$G2004)*100</f>
        <v>0.10204081632653061</v>
      </c>
      <c r="I2004" s="6">
        <f>(C2004/$G2004)*100</f>
        <v>96.428571428571431</v>
      </c>
      <c r="J2004" s="6">
        <f>(D2004/$G2004)*100</f>
        <v>2.6530612244897958</v>
      </c>
      <c r="K2004" s="6">
        <f>(E2004/$G2004)*100</f>
        <v>0.40816326530612246</v>
      </c>
      <c r="L2004" s="6">
        <f>(F2004/$G2004)*100</f>
        <v>0.40816326530612246</v>
      </c>
      <c r="M2004" s="5" t="s">
        <v>14</v>
      </c>
    </row>
    <row r="2005" spans="1:13" x14ac:dyDescent="0.2">
      <c r="A2005" s="5">
        <v>4126</v>
      </c>
      <c r="B2005" s="5">
        <v>2</v>
      </c>
      <c r="C2005" s="5">
        <v>968</v>
      </c>
      <c r="D2005" s="5">
        <v>2</v>
      </c>
      <c r="E2005" s="5">
        <v>6</v>
      </c>
      <c r="F2005" s="5">
        <v>4</v>
      </c>
      <c r="G2005" s="5">
        <f>B2005+C2005+D2005+E2005+F2005</f>
        <v>982</v>
      </c>
      <c r="H2005" s="6">
        <f>(B2005/$G2005)*100</f>
        <v>0.20366598778004072</v>
      </c>
      <c r="I2005" s="6">
        <f>(C2005/$G2005)*100</f>
        <v>98.574338085539708</v>
      </c>
      <c r="J2005" s="6">
        <f>(D2005/$G2005)*100</f>
        <v>0.20366598778004072</v>
      </c>
      <c r="K2005" s="6">
        <f>(E2005/$G2005)*100</f>
        <v>0.61099796334012213</v>
      </c>
      <c r="L2005" s="6">
        <f>(F2005/$G2005)*100</f>
        <v>0.40733197556008144</v>
      </c>
      <c r="M2005" s="5" t="s">
        <v>14</v>
      </c>
    </row>
    <row r="2006" spans="1:13" x14ac:dyDescent="0.2">
      <c r="A2006" s="5">
        <v>4127</v>
      </c>
      <c r="B2006" s="5">
        <v>6</v>
      </c>
      <c r="C2006" s="5">
        <v>19</v>
      </c>
      <c r="D2006" s="5">
        <v>946</v>
      </c>
      <c r="E2006" s="5">
        <v>4</v>
      </c>
      <c r="F2006" s="5">
        <v>6</v>
      </c>
      <c r="G2006" s="5">
        <f>B2006+C2006+D2006+E2006+F2006</f>
        <v>981</v>
      </c>
      <c r="H2006" s="6">
        <f>(B2006/$G2006)*100</f>
        <v>0.6116207951070336</v>
      </c>
      <c r="I2006" s="6">
        <f>(C2006/$G2006)*100</f>
        <v>1.9367991845056065</v>
      </c>
      <c r="J2006" s="6">
        <f>(D2006/$G2006)*100</f>
        <v>96.43221202854231</v>
      </c>
      <c r="K2006" s="6">
        <f>(E2006/$G2006)*100</f>
        <v>0.40774719673802245</v>
      </c>
      <c r="L2006" s="6">
        <f>(F2006/$G2006)*100</f>
        <v>0.6116207951070336</v>
      </c>
      <c r="M2006" s="5" t="s">
        <v>16</v>
      </c>
    </row>
    <row r="2007" spans="1:13" x14ac:dyDescent="0.2">
      <c r="A2007" s="5">
        <v>4128</v>
      </c>
      <c r="B2007" s="5">
        <v>953</v>
      </c>
      <c r="C2007" s="5">
        <v>6</v>
      </c>
      <c r="D2007" s="5">
        <v>9</v>
      </c>
      <c r="E2007" s="5">
        <v>10</v>
      </c>
      <c r="F2007" s="5">
        <v>6</v>
      </c>
      <c r="G2007" s="5">
        <f>B2007+C2007+D2007+E2007+F2007</f>
        <v>984</v>
      </c>
      <c r="H2007" s="6">
        <f>(B2007/$G2007)*100</f>
        <v>96.849593495934954</v>
      </c>
      <c r="I2007" s="6">
        <f>(C2007/$G2007)*100</f>
        <v>0.6097560975609756</v>
      </c>
      <c r="J2007" s="6">
        <f>(D2007/$G2007)*100</f>
        <v>0.91463414634146334</v>
      </c>
      <c r="K2007" s="6">
        <f>(E2007/$G2007)*100</f>
        <v>1.0162601626016259</v>
      </c>
      <c r="L2007" s="6">
        <f>(F2007/$G2007)*100</f>
        <v>0.6097560975609756</v>
      </c>
      <c r="M2007" s="5" t="s">
        <v>13</v>
      </c>
    </row>
    <row r="2008" spans="1:13" x14ac:dyDescent="0.2">
      <c r="A2008" s="5">
        <v>4129</v>
      </c>
      <c r="B2008" s="5">
        <v>952</v>
      </c>
      <c r="C2008" s="5">
        <v>3</v>
      </c>
      <c r="D2008" s="5">
        <v>3</v>
      </c>
      <c r="E2008" s="5">
        <v>17</v>
      </c>
      <c r="F2008" s="5">
        <v>6</v>
      </c>
      <c r="G2008" s="5">
        <f>B2008+C2008+D2008+E2008+F2008</f>
        <v>981</v>
      </c>
      <c r="H2008" s="6">
        <f>(B2008/$G2008)*100</f>
        <v>97.043832823649339</v>
      </c>
      <c r="I2008" s="6">
        <f>(C2008/$G2008)*100</f>
        <v>0.3058103975535168</v>
      </c>
      <c r="J2008" s="6">
        <f>(D2008/$G2008)*100</f>
        <v>0.3058103975535168</v>
      </c>
      <c r="K2008" s="6">
        <f>(E2008/$G2008)*100</f>
        <v>1.7329255861365953</v>
      </c>
      <c r="L2008" s="6">
        <f>(F2008/$G2008)*100</f>
        <v>0.6116207951070336</v>
      </c>
      <c r="M2008" s="5" t="s">
        <v>13</v>
      </c>
    </row>
    <row r="2009" spans="1:13" x14ac:dyDescent="0.2">
      <c r="A2009" s="5">
        <v>4130</v>
      </c>
      <c r="B2009" s="5">
        <v>10</v>
      </c>
      <c r="C2009" s="5">
        <v>48</v>
      </c>
      <c r="D2009" s="5">
        <v>909</v>
      </c>
      <c r="E2009" s="5">
        <v>9</v>
      </c>
      <c r="F2009" s="5">
        <v>7</v>
      </c>
      <c r="G2009" s="5">
        <f>B2009+C2009+D2009+E2009+F2009</f>
        <v>983</v>
      </c>
      <c r="H2009" s="6">
        <f>(B2009/$G2009)*100</f>
        <v>1.0172939979654121</v>
      </c>
      <c r="I2009" s="6">
        <f>(C2009/$G2009)*100</f>
        <v>4.8830111902339777</v>
      </c>
      <c r="J2009" s="6">
        <f>(D2009/$G2009)*100</f>
        <v>92.472024415055955</v>
      </c>
      <c r="K2009" s="6">
        <f>(E2009/$G2009)*100</f>
        <v>0.91556459816887081</v>
      </c>
      <c r="L2009" s="6">
        <f>(F2009/$G2009)*100</f>
        <v>0.71210579857578837</v>
      </c>
      <c r="M2009" s="5" t="s">
        <v>16</v>
      </c>
    </row>
    <row r="2010" spans="1:13" x14ac:dyDescent="0.2">
      <c r="A2010" s="5">
        <v>4131</v>
      </c>
      <c r="B2010" s="5">
        <v>935</v>
      </c>
      <c r="C2010" s="5">
        <v>10</v>
      </c>
      <c r="D2010" s="5">
        <v>6</v>
      </c>
      <c r="E2010" s="5">
        <v>24</v>
      </c>
      <c r="F2010" s="5">
        <v>7</v>
      </c>
      <c r="G2010" s="5">
        <f>B2010+C2010+D2010+E2010+F2010</f>
        <v>982</v>
      </c>
      <c r="H2010" s="6">
        <f>(B2010/$G2010)*100</f>
        <v>95.21384928716904</v>
      </c>
      <c r="I2010" s="6">
        <f>(C2010/$G2010)*100</f>
        <v>1.0183299389002036</v>
      </c>
      <c r="J2010" s="6">
        <f>(D2010/$G2010)*100</f>
        <v>0.61099796334012213</v>
      </c>
      <c r="K2010" s="6">
        <f>(E2010/$G2010)*100</f>
        <v>2.4439918533604885</v>
      </c>
      <c r="L2010" s="6">
        <f>(F2010/$G2010)*100</f>
        <v>0.71283095723014256</v>
      </c>
      <c r="M2010" s="5" t="s">
        <v>13</v>
      </c>
    </row>
    <row r="2011" spans="1:13" x14ac:dyDescent="0.2">
      <c r="A2011" s="5">
        <v>4132</v>
      </c>
      <c r="B2011" s="5">
        <v>9</v>
      </c>
      <c r="C2011" s="5">
        <v>886</v>
      </c>
      <c r="D2011" s="5">
        <v>72</v>
      </c>
      <c r="E2011" s="5">
        <v>9</v>
      </c>
      <c r="F2011" s="5">
        <v>6</v>
      </c>
      <c r="G2011" s="5">
        <f>B2011+C2011+D2011+E2011+F2011</f>
        <v>982</v>
      </c>
      <c r="H2011" s="6">
        <f>(B2011/$G2011)*100</f>
        <v>0.91649694501018331</v>
      </c>
      <c r="I2011" s="6">
        <f>(C2011/$G2011)*100</f>
        <v>90.224032586558039</v>
      </c>
      <c r="J2011" s="6">
        <f>(D2011/$G2011)*100</f>
        <v>7.3319755600814664</v>
      </c>
      <c r="K2011" s="6">
        <f>(E2011/$G2011)*100</f>
        <v>0.91649694501018331</v>
      </c>
      <c r="L2011" s="6">
        <f>(F2011/$G2011)*100</f>
        <v>0.61099796334012213</v>
      </c>
      <c r="M2011" s="5" t="s">
        <v>14</v>
      </c>
    </row>
    <row r="2012" spans="1:13" x14ac:dyDescent="0.2">
      <c r="A2012" s="5">
        <v>4133</v>
      </c>
      <c r="B2012" s="5">
        <v>949</v>
      </c>
      <c r="C2012" s="5">
        <v>6</v>
      </c>
      <c r="D2012" s="5">
        <v>2</v>
      </c>
      <c r="E2012" s="5">
        <v>23</v>
      </c>
      <c r="F2012" s="5">
        <v>5</v>
      </c>
      <c r="G2012" s="5">
        <f>B2012+C2012+D2012+E2012+F2012</f>
        <v>985</v>
      </c>
      <c r="H2012" s="6">
        <f>(B2012/$G2012)*100</f>
        <v>96.345177664974628</v>
      </c>
      <c r="I2012" s="6">
        <f>(C2012/$G2012)*100</f>
        <v>0.60913705583756339</v>
      </c>
      <c r="J2012" s="6">
        <f>(D2012/$G2012)*100</f>
        <v>0.20304568527918782</v>
      </c>
      <c r="K2012" s="6">
        <f>(E2012/$G2012)*100</f>
        <v>2.3350253807106598</v>
      </c>
      <c r="L2012" s="6">
        <f>(F2012/$G2012)*100</f>
        <v>0.50761421319796951</v>
      </c>
      <c r="M2012" s="5" t="s">
        <v>13</v>
      </c>
    </row>
    <row r="2013" spans="1:13" x14ac:dyDescent="0.2">
      <c r="A2013" s="5">
        <v>4134</v>
      </c>
      <c r="B2013" s="5">
        <v>34</v>
      </c>
      <c r="C2013" s="5">
        <v>10</v>
      </c>
      <c r="D2013" s="5">
        <v>19</v>
      </c>
      <c r="E2013" s="5">
        <v>917</v>
      </c>
      <c r="F2013" s="5">
        <v>5</v>
      </c>
      <c r="G2013" s="5">
        <f>B2013+C2013+D2013+E2013+F2013</f>
        <v>985</v>
      </c>
      <c r="H2013" s="6">
        <f>(B2013/$G2013)*100</f>
        <v>3.451776649746193</v>
      </c>
      <c r="I2013" s="6">
        <f>(C2013/$G2013)*100</f>
        <v>1.015228426395939</v>
      </c>
      <c r="J2013" s="6">
        <f>(D2013/$G2013)*100</f>
        <v>1.9289340101522845</v>
      </c>
      <c r="K2013" s="6">
        <f>(E2013/$G2013)*100</f>
        <v>93.096446700507613</v>
      </c>
      <c r="L2013" s="6">
        <f>(F2013/$G2013)*100</f>
        <v>0.50761421319796951</v>
      </c>
      <c r="M2013" s="5" t="s">
        <v>15</v>
      </c>
    </row>
    <row r="2014" spans="1:13" x14ac:dyDescent="0.2">
      <c r="A2014" s="5">
        <v>4135</v>
      </c>
      <c r="B2014" s="5">
        <v>6</v>
      </c>
      <c r="C2014" s="5">
        <v>940</v>
      </c>
      <c r="D2014" s="5">
        <v>22</v>
      </c>
      <c r="E2014" s="5">
        <v>11</v>
      </c>
      <c r="F2014" s="5">
        <v>4</v>
      </c>
      <c r="G2014" s="5">
        <f>B2014+C2014+D2014+E2014+F2014</f>
        <v>983</v>
      </c>
      <c r="H2014" s="6">
        <f>(B2014/$G2014)*100</f>
        <v>0.61037639877924721</v>
      </c>
      <c r="I2014" s="6">
        <f>(C2014/$G2014)*100</f>
        <v>95.625635808748726</v>
      </c>
      <c r="J2014" s="6">
        <f>(D2014/$G2014)*100</f>
        <v>2.2380467955239061</v>
      </c>
      <c r="K2014" s="6">
        <f>(E2014/$G2014)*100</f>
        <v>1.119023397761953</v>
      </c>
      <c r="L2014" s="6">
        <f>(F2014/$G2014)*100</f>
        <v>0.40691759918616477</v>
      </c>
      <c r="M2014" s="5" t="s">
        <v>14</v>
      </c>
    </row>
    <row r="2015" spans="1:13" x14ac:dyDescent="0.2">
      <c r="A2015" s="5">
        <v>4136</v>
      </c>
      <c r="B2015" s="5">
        <v>123</v>
      </c>
      <c r="C2015" s="5">
        <v>14</v>
      </c>
      <c r="D2015" s="5">
        <v>3</v>
      </c>
      <c r="E2015" s="5">
        <v>838</v>
      </c>
      <c r="F2015" s="5">
        <v>4</v>
      </c>
      <c r="G2015" s="5">
        <f>B2015+C2015+D2015+E2015+F2015</f>
        <v>982</v>
      </c>
      <c r="H2015" s="6">
        <f>(B2015/$G2015)*100</f>
        <v>12.525458248472503</v>
      </c>
      <c r="I2015" s="6">
        <f>(C2015/$G2015)*100</f>
        <v>1.4256619144602851</v>
      </c>
      <c r="J2015" s="6">
        <f>(D2015/$G2015)*100</f>
        <v>0.30549898167006106</v>
      </c>
      <c r="K2015" s="6">
        <f>(E2015/$G2015)*100</f>
        <v>85.336048879837065</v>
      </c>
      <c r="L2015" s="6">
        <f>(F2015/$G2015)*100</f>
        <v>0.40733197556008144</v>
      </c>
      <c r="M2015" s="5" t="s">
        <v>15</v>
      </c>
    </row>
    <row r="2016" spans="1:13" x14ac:dyDescent="0.2">
      <c r="A2016" s="5">
        <v>4137</v>
      </c>
      <c r="B2016" s="5">
        <v>5</v>
      </c>
      <c r="C2016" s="5">
        <v>960</v>
      </c>
      <c r="D2016" s="5">
        <v>11</v>
      </c>
      <c r="E2016" s="5">
        <v>3</v>
      </c>
      <c r="F2016" s="5">
        <v>3</v>
      </c>
      <c r="G2016" s="5">
        <f>B2016+C2016+D2016+E2016+F2016</f>
        <v>982</v>
      </c>
      <c r="H2016" s="6">
        <f>(B2016/$G2016)*100</f>
        <v>0.50916496945010181</v>
      </c>
      <c r="I2016" s="6">
        <f>(C2016/$G2016)*100</f>
        <v>97.759674134419555</v>
      </c>
      <c r="J2016" s="6">
        <f>(D2016/$G2016)*100</f>
        <v>1.1201629327902241</v>
      </c>
      <c r="K2016" s="6">
        <f>(E2016/$G2016)*100</f>
        <v>0.30549898167006106</v>
      </c>
      <c r="L2016" s="6">
        <f>(F2016/$G2016)*100</f>
        <v>0.30549898167006106</v>
      </c>
      <c r="M2016" s="5" t="s">
        <v>14</v>
      </c>
    </row>
    <row r="2017" spans="1:13" x14ac:dyDescent="0.2">
      <c r="A2017" s="5">
        <v>4138</v>
      </c>
      <c r="B2017" s="5">
        <v>0</v>
      </c>
      <c r="C2017" s="5">
        <v>969</v>
      </c>
      <c r="D2017" s="5">
        <v>8</v>
      </c>
      <c r="E2017" s="5">
        <v>5</v>
      </c>
      <c r="F2017" s="5">
        <v>4</v>
      </c>
      <c r="G2017" s="5">
        <f>B2017+C2017+D2017+E2017+F2017</f>
        <v>986</v>
      </c>
      <c r="H2017" s="6">
        <f>(B2017/$G2017)*100</f>
        <v>0</v>
      </c>
      <c r="I2017" s="6">
        <f>(C2017/$G2017)*100</f>
        <v>98.275862068965509</v>
      </c>
      <c r="J2017" s="6">
        <f>(D2017/$G2017)*100</f>
        <v>0.81135902636916835</v>
      </c>
      <c r="K2017" s="6">
        <f>(E2017/$G2017)*100</f>
        <v>0.50709939148073024</v>
      </c>
      <c r="L2017" s="6">
        <f>(F2017/$G2017)*100</f>
        <v>0.40567951318458417</v>
      </c>
      <c r="M2017" s="5" t="s">
        <v>14</v>
      </c>
    </row>
    <row r="2018" spans="1:13" x14ac:dyDescent="0.2">
      <c r="A2018" s="5">
        <v>4139</v>
      </c>
      <c r="B2018" s="5">
        <v>21</v>
      </c>
      <c r="C2018" s="5">
        <v>3</v>
      </c>
      <c r="D2018" s="5">
        <v>2</v>
      </c>
      <c r="E2018" s="5">
        <v>954</v>
      </c>
      <c r="F2018" s="5">
        <v>4</v>
      </c>
      <c r="G2018" s="5">
        <f>B2018+C2018+D2018+E2018+F2018</f>
        <v>984</v>
      </c>
      <c r="H2018" s="6">
        <f>(B2018/$G2018)*100</f>
        <v>2.1341463414634148</v>
      </c>
      <c r="I2018" s="6">
        <f>(C2018/$G2018)*100</f>
        <v>0.3048780487804878</v>
      </c>
      <c r="J2018" s="6">
        <f>(D2018/$G2018)*100</f>
        <v>0.20325203252032523</v>
      </c>
      <c r="K2018" s="6">
        <f>(E2018/$G2018)*100</f>
        <v>96.951219512195124</v>
      </c>
      <c r="L2018" s="6">
        <f>(F2018/$G2018)*100</f>
        <v>0.40650406504065045</v>
      </c>
      <c r="M2018" s="5" t="s">
        <v>15</v>
      </c>
    </row>
    <row r="2019" spans="1:13" x14ac:dyDescent="0.2">
      <c r="A2019" s="5">
        <v>4140</v>
      </c>
      <c r="B2019" s="5">
        <v>24</v>
      </c>
      <c r="C2019" s="5">
        <v>10</v>
      </c>
      <c r="D2019" s="5">
        <v>5</v>
      </c>
      <c r="E2019" s="5">
        <v>943</v>
      </c>
      <c r="F2019" s="5">
        <v>4</v>
      </c>
      <c r="G2019" s="5">
        <f>B2019+C2019+D2019+E2019+F2019</f>
        <v>986</v>
      </c>
      <c r="H2019" s="6">
        <f>(B2019/$G2019)*100</f>
        <v>2.4340770791075048</v>
      </c>
      <c r="I2019" s="6">
        <f>(C2019/$G2019)*100</f>
        <v>1.0141987829614605</v>
      </c>
      <c r="J2019" s="6">
        <f>(D2019/$G2019)*100</f>
        <v>0.50709939148073024</v>
      </c>
      <c r="K2019" s="6">
        <f>(E2019/$G2019)*100</f>
        <v>95.638945233265716</v>
      </c>
      <c r="L2019" s="6">
        <f>(F2019/$G2019)*100</f>
        <v>0.40567951318458417</v>
      </c>
      <c r="M2019" s="5" t="s">
        <v>15</v>
      </c>
    </row>
    <row r="2020" spans="1:13" x14ac:dyDescent="0.2">
      <c r="A2020" s="5">
        <v>4141</v>
      </c>
      <c r="B2020" s="5">
        <v>962</v>
      </c>
      <c r="C2020" s="5">
        <v>4</v>
      </c>
      <c r="D2020" s="5">
        <v>5</v>
      </c>
      <c r="E2020" s="5">
        <v>11</v>
      </c>
      <c r="F2020" s="5">
        <v>4</v>
      </c>
      <c r="G2020" s="5">
        <f>B2020+C2020+D2020+E2020+F2020</f>
        <v>986</v>
      </c>
      <c r="H2020" s="6">
        <f>(B2020/$G2020)*100</f>
        <v>97.56592292089249</v>
      </c>
      <c r="I2020" s="6">
        <f>(C2020/$G2020)*100</f>
        <v>0.40567951318458417</v>
      </c>
      <c r="J2020" s="6">
        <f>(D2020/$G2020)*100</f>
        <v>0.50709939148073024</v>
      </c>
      <c r="K2020" s="6">
        <f>(E2020/$G2020)*100</f>
        <v>1.1156186612576064</v>
      </c>
      <c r="L2020" s="6">
        <f>(F2020/$G2020)*100</f>
        <v>0.40567951318458417</v>
      </c>
      <c r="M2020" s="5" t="s">
        <v>13</v>
      </c>
    </row>
    <row r="2021" spans="1:13" x14ac:dyDescent="0.2">
      <c r="A2021" s="5">
        <v>4142</v>
      </c>
      <c r="B2021" s="5">
        <v>959</v>
      </c>
      <c r="C2021" s="5">
        <v>7</v>
      </c>
      <c r="D2021" s="5">
        <v>7</v>
      </c>
      <c r="E2021" s="5">
        <v>9</v>
      </c>
      <c r="F2021" s="5">
        <v>4</v>
      </c>
      <c r="G2021" s="5">
        <f>B2021+C2021+D2021+E2021+F2021</f>
        <v>986</v>
      </c>
      <c r="H2021" s="6">
        <f>(B2021/$G2021)*100</f>
        <v>97.261663286004051</v>
      </c>
      <c r="I2021" s="6">
        <f>(C2021/$G2021)*100</f>
        <v>0.70993914807302227</v>
      </c>
      <c r="J2021" s="6">
        <f>(D2021/$G2021)*100</f>
        <v>0.70993914807302227</v>
      </c>
      <c r="K2021" s="6">
        <f>(E2021/$G2021)*100</f>
        <v>0.91277890466531442</v>
      </c>
      <c r="L2021" s="6">
        <f>(F2021/$G2021)*100</f>
        <v>0.40567951318458417</v>
      </c>
      <c r="M2021" s="5" t="s">
        <v>13</v>
      </c>
    </row>
    <row r="2022" spans="1:13" x14ac:dyDescent="0.2">
      <c r="A2022" s="5">
        <v>4143</v>
      </c>
      <c r="B2022" s="5">
        <v>43</v>
      </c>
      <c r="C2022" s="5">
        <v>11</v>
      </c>
      <c r="D2022" s="5">
        <v>5</v>
      </c>
      <c r="E2022" s="5">
        <v>921</v>
      </c>
      <c r="F2022" s="5">
        <v>5</v>
      </c>
      <c r="G2022" s="5">
        <f>B2022+C2022+D2022+E2022+F2022</f>
        <v>985</v>
      </c>
      <c r="H2022" s="6">
        <f>(B2022/$G2022)*100</f>
        <v>4.3654822335025383</v>
      </c>
      <c r="I2022" s="6">
        <f>(C2022/$G2022)*100</f>
        <v>1.116751269035533</v>
      </c>
      <c r="J2022" s="6">
        <f>(D2022/$G2022)*100</f>
        <v>0.50761421319796951</v>
      </c>
      <c r="K2022" s="6">
        <f>(E2022/$G2022)*100</f>
        <v>93.502538071065985</v>
      </c>
      <c r="L2022" s="6">
        <f>(F2022/$G2022)*100</f>
        <v>0.50761421319796951</v>
      </c>
      <c r="M2022" s="5" t="s">
        <v>15</v>
      </c>
    </row>
    <row r="2023" spans="1:13" x14ac:dyDescent="0.2">
      <c r="A2023" s="5">
        <v>4144</v>
      </c>
      <c r="B2023" s="5">
        <v>5</v>
      </c>
      <c r="C2023" s="5">
        <v>958</v>
      </c>
      <c r="D2023" s="5">
        <v>13</v>
      </c>
      <c r="E2023" s="5">
        <v>4</v>
      </c>
      <c r="F2023" s="5">
        <v>7</v>
      </c>
      <c r="G2023" s="5">
        <f>B2023+C2023+D2023+E2023+F2023</f>
        <v>987</v>
      </c>
      <c r="H2023" s="6">
        <f>(B2023/$G2023)*100</f>
        <v>0.50658561296859173</v>
      </c>
      <c r="I2023" s="6">
        <f>(C2023/$G2023)*100</f>
        <v>97.061803444782171</v>
      </c>
      <c r="J2023" s="6">
        <f>(D2023/$G2023)*100</f>
        <v>1.3171225937183384</v>
      </c>
      <c r="K2023" s="6">
        <f>(E2023/$G2023)*100</f>
        <v>0.40526849037487339</v>
      </c>
      <c r="L2023" s="6">
        <f>(F2023/$G2023)*100</f>
        <v>0.70921985815602839</v>
      </c>
      <c r="M2023" s="5" t="s">
        <v>14</v>
      </c>
    </row>
    <row r="2024" spans="1:13" x14ac:dyDescent="0.2">
      <c r="A2024" s="5">
        <v>4145</v>
      </c>
      <c r="B2024" s="5">
        <v>2</v>
      </c>
      <c r="C2024" s="5">
        <v>959</v>
      </c>
      <c r="D2024" s="5">
        <v>12</v>
      </c>
      <c r="E2024" s="5">
        <v>7</v>
      </c>
      <c r="F2024" s="5">
        <v>7</v>
      </c>
      <c r="G2024" s="5">
        <f>B2024+C2024+D2024+E2024+F2024</f>
        <v>987</v>
      </c>
      <c r="H2024" s="6">
        <f>(B2024/$G2024)*100</f>
        <v>0.2026342451874367</v>
      </c>
      <c r="I2024" s="6">
        <f>(C2024/$G2024)*100</f>
        <v>97.163120567375884</v>
      </c>
      <c r="J2024" s="6">
        <f>(D2024/$G2024)*100</f>
        <v>1.21580547112462</v>
      </c>
      <c r="K2024" s="6">
        <f>(E2024/$G2024)*100</f>
        <v>0.70921985815602839</v>
      </c>
      <c r="L2024" s="6">
        <f>(F2024/$G2024)*100</f>
        <v>0.70921985815602839</v>
      </c>
      <c r="M2024" s="5" t="s">
        <v>14</v>
      </c>
    </row>
    <row r="2025" spans="1:13" x14ac:dyDescent="0.2">
      <c r="A2025" s="5">
        <v>4146</v>
      </c>
      <c r="B2025" s="5">
        <v>7</v>
      </c>
      <c r="C2025" s="5">
        <v>18</v>
      </c>
      <c r="D2025" s="5">
        <v>947</v>
      </c>
      <c r="E2025" s="5">
        <v>7</v>
      </c>
      <c r="F2025" s="5">
        <v>6</v>
      </c>
      <c r="G2025" s="5">
        <f>B2025+C2025+D2025+E2025+F2025</f>
        <v>985</v>
      </c>
      <c r="H2025" s="6">
        <f>(B2025/$G2025)*100</f>
        <v>0.71065989847715738</v>
      </c>
      <c r="I2025" s="6">
        <f>(C2025/$G2025)*100</f>
        <v>1.8274111675126905</v>
      </c>
      <c r="J2025" s="6">
        <f>(D2025/$G2025)*100</f>
        <v>96.142131979695435</v>
      </c>
      <c r="K2025" s="6">
        <f>(E2025/$G2025)*100</f>
        <v>0.71065989847715738</v>
      </c>
      <c r="L2025" s="6">
        <f>(F2025/$G2025)*100</f>
        <v>0.60913705583756339</v>
      </c>
      <c r="M2025" s="5" t="s">
        <v>16</v>
      </c>
    </row>
    <row r="2026" spans="1:13" x14ac:dyDescent="0.2">
      <c r="A2026" s="5">
        <v>4147</v>
      </c>
      <c r="B2026" s="5">
        <v>4</v>
      </c>
      <c r="C2026" s="5">
        <v>963</v>
      </c>
      <c r="D2026" s="5">
        <v>13</v>
      </c>
      <c r="E2026" s="5">
        <v>2</v>
      </c>
      <c r="F2026" s="5">
        <v>7</v>
      </c>
      <c r="G2026" s="5">
        <f>B2026+C2026+D2026+E2026+F2026</f>
        <v>989</v>
      </c>
      <c r="H2026" s="6">
        <f>(B2026/$G2026)*100</f>
        <v>0.40444893832153694</v>
      </c>
      <c r="I2026" s="6">
        <f>(C2026/$G2026)*100</f>
        <v>97.371081900909999</v>
      </c>
      <c r="J2026" s="6">
        <f>(D2026/$G2026)*100</f>
        <v>1.314459049544995</v>
      </c>
      <c r="K2026" s="6">
        <f>(E2026/$G2026)*100</f>
        <v>0.20222446916076847</v>
      </c>
      <c r="L2026" s="6">
        <f>(F2026/$G2026)*100</f>
        <v>0.70778564206268957</v>
      </c>
      <c r="M2026" s="5" t="s">
        <v>14</v>
      </c>
    </row>
    <row r="2027" spans="1:13" x14ac:dyDescent="0.2">
      <c r="A2027" s="5">
        <v>4148</v>
      </c>
      <c r="B2027" s="5">
        <v>25</v>
      </c>
      <c r="C2027" s="5">
        <v>4</v>
      </c>
      <c r="D2027" s="5">
        <v>7</v>
      </c>
      <c r="E2027" s="5">
        <v>942</v>
      </c>
      <c r="F2027" s="5">
        <v>7</v>
      </c>
      <c r="G2027" s="5">
        <f>B2027+C2027+D2027+E2027+F2027</f>
        <v>985</v>
      </c>
      <c r="H2027" s="6">
        <f>(B2027/$G2027)*100</f>
        <v>2.5380710659898478</v>
      </c>
      <c r="I2027" s="6">
        <f>(C2027/$G2027)*100</f>
        <v>0.40609137055837563</v>
      </c>
      <c r="J2027" s="6">
        <f>(D2027/$G2027)*100</f>
        <v>0.71065989847715738</v>
      </c>
      <c r="K2027" s="6">
        <f>(E2027/$G2027)*100</f>
        <v>95.634517766497467</v>
      </c>
      <c r="L2027" s="6">
        <f>(F2027/$G2027)*100</f>
        <v>0.71065989847715738</v>
      </c>
      <c r="M2027" s="5" t="s">
        <v>15</v>
      </c>
    </row>
    <row r="2028" spans="1:13" x14ac:dyDescent="0.2">
      <c r="A2028" s="5">
        <v>4149</v>
      </c>
      <c r="B2028" s="5">
        <v>21</v>
      </c>
      <c r="C2028" s="5">
        <v>10</v>
      </c>
      <c r="D2028" s="5">
        <v>5</v>
      </c>
      <c r="E2028" s="5">
        <v>947</v>
      </c>
      <c r="F2028" s="5">
        <v>8</v>
      </c>
      <c r="G2028" s="5">
        <f>B2028+C2028+D2028+E2028+F2028</f>
        <v>991</v>
      </c>
      <c r="H2028" s="6">
        <f>(B2028/$G2028)*100</f>
        <v>2.119071644803229</v>
      </c>
      <c r="I2028" s="6">
        <f>(C2028/$G2028)*100</f>
        <v>1.0090817356205852</v>
      </c>
      <c r="J2028" s="6">
        <f>(D2028/$G2028)*100</f>
        <v>0.50454086781029261</v>
      </c>
      <c r="K2028" s="6">
        <f>(E2028/$G2028)*100</f>
        <v>95.560040363269422</v>
      </c>
      <c r="L2028" s="6">
        <f>(F2028/$G2028)*100</f>
        <v>0.80726538849646823</v>
      </c>
      <c r="M2028" s="5" t="s">
        <v>15</v>
      </c>
    </row>
    <row r="2029" spans="1:13" x14ac:dyDescent="0.2">
      <c r="A2029" s="5">
        <v>4150</v>
      </c>
      <c r="B2029" s="5">
        <v>8</v>
      </c>
      <c r="C2029" s="5">
        <v>23</v>
      </c>
      <c r="D2029" s="5">
        <v>946</v>
      </c>
      <c r="E2029" s="5">
        <v>6</v>
      </c>
      <c r="F2029" s="5">
        <v>7</v>
      </c>
      <c r="G2029" s="5">
        <f>B2029+C2029+D2029+E2029+F2029</f>
        <v>990</v>
      </c>
      <c r="H2029" s="6">
        <f>(B2029/$G2029)*100</f>
        <v>0.80808080808080807</v>
      </c>
      <c r="I2029" s="6">
        <f>(C2029/$G2029)*100</f>
        <v>2.3232323232323231</v>
      </c>
      <c r="J2029" s="6">
        <f>(D2029/$G2029)*100</f>
        <v>95.555555555555557</v>
      </c>
      <c r="K2029" s="6">
        <f>(E2029/$G2029)*100</f>
        <v>0.60606060606060608</v>
      </c>
      <c r="L2029" s="6">
        <f>(F2029/$G2029)*100</f>
        <v>0.70707070707070707</v>
      </c>
      <c r="M2029" s="5" t="s">
        <v>16</v>
      </c>
    </row>
    <row r="2030" spans="1:13" x14ac:dyDescent="0.2">
      <c r="A2030" s="5">
        <v>4151</v>
      </c>
      <c r="B2030" s="5">
        <v>15</v>
      </c>
      <c r="C2030" s="5">
        <v>85</v>
      </c>
      <c r="D2030" s="5">
        <v>880</v>
      </c>
      <c r="E2030" s="5">
        <v>3</v>
      </c>
      <c r="F2030" s="5">
        <v>8</v>
      </c>
      <c r="G2030" s="5">
        <f>B2030+C2030+D2030+E2030+F2030</f>
        <v>991</v>
      </c>
      <c r="H2030" s="6">
        <f>(B2030/$G2030)*100</f>
        <v>1.513622603430878</v>
      </c>
      <c r="I2030" s="6">
        <f>(C2030/$G2030)*100</f>
        <v>8.5771947527749752</v>
      </c>
      <c r="J2030" s="6">
        <f>(D2030/$G2030)*100</f>
        <v>88.799192734611495</v>
      </c>
      <c r="K2030" s="6">
        <f>(E2030/$G2030)*100</f>
        <v>0.30272452068617556</v>
      </c>
      <c r="L2030" s="6">
        <f>(F2030/$G2030)*100</f>
        <v>0.80726538849646823</v>
      </c>
      <c r="M2030" s="5" t="s">
        <v>16</v>
      </c>
    </row>
    <row r="2031" spans="1:13" x14ac:dyDescent="0.2">
      <c r="A2031" s="5">
        <v>4152</v>
      </c>
      <c r="B2031" s="5">
        <v>950</v>
      </c>
      <c r="C2031" s="5">
        <v>9</v>
      </c>
      <c r="D2031" s="5">
        <v>6</v>
      </c>
      <c r="E2031" s="5">
        <v>17</v>
      </c>
      <c r="F2031" s="5">
        <v>6</v>
      </c>
      <c r="G2031" s="5">
        <f>B2031+C2031+D2031+E2031+F2031</f>
        <v>988</v>
      </c>
      <c r="H2031" s="6">
        <f>(B2031/$G2031)*100</f>
        <v>96.15384615384616</v>
      </c>
      <c r="I2031" s="6">
        <f>(C2031/$G2031)*100</f>
        <v>0.91093117408906876</v>
      </c>
      <c r="J2031" s="6">
        <f>(D2031/$G2031)*100</f>
        <v>0.60728744939271251</v>
      </c>
      <c r="K2031" s="6">
        <f>(E2031/$G2031)*100</f>
        <v>1.7206477732793521</v>
      </c>
      <c r="L2031" s="6">
        <f>(F2031/$G2031)*100</f>
        <v>0.60728744939271251</v>
      </c>
      <c r="M2031" s="5" t="s">
        <v>13</v>
      </c>
    </row>
    <row r="2032" spans="1:13" x14ac:dyDescent="0.2">
      <c r="A2032" s="5">
        <v>4153</v>
      </c>
      <c r="B2032" s="5">
        <v>31</v>
      </c>
      <c r="C2032" s="5">
        <v>6</v>
      </c>
      <c r="D2032" s="5">
        <v>12</v>
      </c>
      <c r="E2032" s="5">
        <v>935</v>
      </c>
      <c r="F2032" s="5">
        <v>6</v>
      </c>
      <c r="G2032" s="5">
        <f>B2032+C2032+D2032+E2032+F2032</f>
        <v>990</v>
      </c>
      <c r="H2032" s="6">
        <f>(B2032/$G2032)*100</f>
        <v>3.1313131313131315</v>
      </c>
      <c r="I2032" s="6">
        <f>(C2032/$G2032)*100</f>
        <v>0.60606060606060608</v>
      </c>
      <c r="J2032" s="6">
        <f>(D2032/$G2032)*100</f>
        <v>1.2121212121212122</v>
      </c>
      <c r="K2032" s="6">
        <f>(E2032/$G2032)*100</f>
        <v>94.444444444444443</v>
      </c>
      <c r="L2032" s="6">
        <f>(F2032/$G2032)*100</f>
        <v>0.60606060606060608</v>
      </c>
      <c r="M2032" s="5" t="s">
        <v>15</v>
      </c>
    </row>
    <row r="2033" spans="1:13" x14ac:dyDescent="0.2">
      <c r="A2033" s="5">
        <v>4154</v>
      </c>
      <c r="B2033" s="5">
        <v>32</v>
      </c>
      <c r="C2033" s="5">
        <v>8</v>
      </c>
      <c r="D2033" s="5">
        <v>4</v>
      </c>
      <c r="E2033" s="5">
        <v>939</v>
      </c>
      <c r="F2033" s="5">
        <v>5</v>
      </c>
      <c r="G2033" s="5">
        <f>B2033+C2033+D2033+E2033+F2033</f>
        <v>988</v>
      </c>
      <c r="H2033" s="6">
        <f>(B2033/$G2033)*100</f>
        <v>3.2388663967611335</v>
      </c>
      <c r="I2033" s="6">
        <f>(C2033/$G2033)*100</f>
        <v>0.80971659919028338</v>
      </c>
      <c r="J2033" s="6">
        <f>(D2033/$G2033)*100</f>
        <v>0.40485829959514169</v>
      </c>
      <c r="K2033" s="6">
        <f>(E2033/$G2033)*100</f>
        <v>95.040485829959508</v>
      </c>
      <c r="L2033" s="6">
        <f>(F2033/$G2033)*100</f>
        <v>0.50607287449392713</v>
      </c>
      <c r="M2033" s="5" t="s">
        <v>15</v>
      </c>
    </row>
    <row r="2034" spans="1:13" x14ac:dyDescent="0.2">
      <c r="A2034" s="5">
        <v>4155</v>
      </c>
      <c r="B2034" s="5">
        <v>38</v>
      </c>
      <c r="C2034" s="5">
        <v>5</v>
      </c>
      <c r="D2034" s="5">
        <v>4</v>
      </c>
      <c r="E2034" s="5">
        <v>935</v>
      </c>
      <c r="F2034" s="5">
        <v>4</v>
      </c>
      <c r="G2034" s="5">
        <f>B2034+C2034+D2034+E2034+F2034</f>
        <v>986</v>
      </c>
      <c r="H2034" s="6">
        <f>(B2034/$G2034)*100</f>
        <v>3.8539553752535496</v>
      </c>
      <c r="I2034" s="6">
        <f>(C2034/$G2034)*100</f>
        <v>0.50709939148073024</v>
      </c>
      <c r="J2034" s="6">
        <f>(D2034/$G2034)*100</f>
        <v>0.40567951318458417</v>
      </c>
      <c r="K2034" s="6">
        <f>(E2034/$G2034)*100</f>
        <v>94.827586206896555</v>
      </c>
      <c r="L2034" s="6">
        <f>(F2034/$G2034)*100</f>
        <v>0.40567951318458417</v>
      </c>
      <c r="M2034" s="5" t="s">
        <v>15</v>
      </c>
    </row>
    <row r="2035" spans="1:13" x14ac:dyDescent="0.2">
      <c r="A2035" s="5">
        <v>4156</v>
      </c>
      <c r="B2035" s="5">
        <v>29</v>
      </c>
      <c r="C2035" s="5">
        <v>27</v>
      </c>
      <c r="D2035" s="5">
        <v>920</v>
      </c>
      <c r="E2035" s="5">
        <v>4</v>
      </c>
      <c r="F2035" s="5">
        <v>5</v>
      </c>
      <c r="G2035" s="5">
        <f>B2035+C2035+D2035+E2035+F2035</f>
        <v>985</v>
      </c>
      <c r="H2035" s="6">
        <f>(B2035/$G2035)*100</f>
        <v>2.9441624365482233</v>
      </c>
      <c r="I2035" s="6">
        <f>(C2035/$G2035)*100</f>
        <v>2.7411167512690358</v>
      </c>
      <c r="J2035" s="6">
        <f>(D2035/$G2035)*100</f>
        <v>93.401015228426402</v>
      </c>
      <c r="K2035" s="6">
        <f>(E2035/$G2035)*100</f>
        <v>0.40609137055837563</v>
      </c>
      <c r="L2035" s="6">
        <f>(F2035/$G2035)*100</f>
        <v>0.50761421319796951</v>
      </c>
      <c r="M2035" s="5" t="s">
        <v>16</v>
      </c>
    </row>
    <row r="2036" spans="1:13" x14ac:dyDescent="0.2">
      <c r="A2036" s="5">
        <v>4157</v>
      </c>
      <c r="B2036" s="5">
        <v>956</v>
      </c>
      <c r="C2036" s="5">
        <v>10</v>
      </c>
      <c r="D2036" s="5">
        <v>8</v>
      </c>
      <c r="E2036" s="5">
        <v>9</v>
      </c>
      <c r="F2036" s="5">
        <v>5</v>
      </c>
      <c r="G2036" s="5">
        <f>B2036+C2036+D2036+E2036+F2036</f>
        <v>988</v>
      </c>
      <c r="H2036" s="6">
        <f>(B2036/$G2036)*100</f>
        <v>96.761133603238875</v>
      </c>
      <c r="I2036" s="6">
        <f>(C2036/$G2036)*100</f>
        <v>1.0121457489878543</v>
      </c>
      <c r="J2036" s="6">
        <f>(D2036/$G2036)*100</f>
        <v>0.80971659919028338</v>
      </c>
      <c r="K2036" s="6">
        <f>(E2036/$G2036)*100</f>
        <v>0.91093117408906876</v>
      </c>
      <c r="L2036" s="6">
        <f>(F2036/$G2036)*100</f>
        <v>0.50607287449392713</v>
      </c>
      <c r="M2036" s="5" t="s">
        <v>13</v>
      </c>
    </row>
    <row r="2037" spans="1:13" x14ac:dyDescent="0.2">
      <c r="A2037" s="5">
        <v>4158</v>
      </c>
      <c r="B2037" s="5">
        <v>932</v>
      </c>
      <c r="C2037" s="5">
        <v>7</v>
      </c>
      <c r="D2037" s="5">
        <v>5</v>
      </c>
      <c r="E2037" s="5">
        <v>40</v>
      </c>
      <c r="F2037" s="5">
        <v>5</v>
      </c>
      <c r="G2037" s="5">
        <f>B2037+C2037+D2037+E2037+F2037</f>
        <v>989</v>
      </c>
      <c r="H2037" s="6">
        <f>(B2037/$G2037)*100</f>
        <v>94.236602628918092</v>
      </c>
      <c r="I2037" s="6">
        <f>(C2037/$G2037)*100</f>
        <v>0.70778564206268957</v>
      </c>
      <c r="J2037" s="6">
        <f>(D2037/$G2037)*100</f>
        <v>0.50556117290192115</v>
      </c>
      <c r="K2037" s="6">
        <f>(E2037/$G2037)*100</f>
        <v>4.0444893832153692</v>
      </c>
      <c r="L2037" s="6">
        <f>(F2037/$G2037)*100</f>
        <v>0.50556117290192115</v>
      </c>
      <c r="M2037" s="5" t="s">
        <v>13</v>
      </c>
    </row>
    <row r="2038" spans="1:13" x14ac:dyDescent="0.2">
      <c r="A2038" s="5">
        <v>4159</v>
      </c>
      <c r="B2038" s="5">
        <v>1</v>
      </c>
      <c r="C2038" s="5">
        <v>970</v>
      </c>
      <c r="D2038" s="5">
        <v>8</v>
      </c>
      <c r="E2038" s="5">
        <v>5</v>
      </c>
      <c r="F2038" s="5">
        <v>5</v>
      </c>
      <c r="G2038" s="5">
        <f>B2038+C2038+D2038+E2038+F2038</f>
        <v>989</v>
      </c>
      <c r="H2038" s="6">
        <f>(B2038/$G2038)*100</f>
        <v>0.10111223458038424</v>
      </c>
      <c r="I2038" s="6">
        <f>(C2038/$G2038)*100</f>
        <v>98.078867542972702</v>
      </c>
      <c r="J2038" s="6">
        <f>(D2038/$G2038)*100</f>
        <v>0.80889787664307389</v>
      </c>
      <c r="K2038" s="6">
        <f>(E2038/$G2038)*100</f>
        <v>0.50556117290192115</v>
      </c>
      <c r="L2038" s="6">
        <f>(F2038/$G2038)*100</f>
        <v>0.50556117290192115</v>
      </c>
      <c r="M2038" s="5" t="s">
        <v>14</v>
      </c>
    </row>
    <row r="2039" spans="1:13" x14ac:dyDescent="0.2">
      <c r="A2039" s="5">
        <v>4160</v>
      </c>
      <c r="B2039" s="5">
        <v>9</v>
      </c>
      <c r="C2039" s="5">
        <v>31</v>
      </c>
      <c r="D2039" s="5">
        <v>936</v>
      </c>
      <c r="E2039" s="5">
        <v>7</v>
      </c>
      <c r="F2039" s="5">
        <v>5</v>
      </c>
      <c r="G2039" s="5">
        <f>B2039+C2039+D2039+E2039+F2039</f>
        <v>988</v>
      </c>
      <c r="H2039" s="6">
        <f>(B2039/$G2039)*100</f>
        <v>0.91093117408906876</v>
      </c>
      <c r="I2039" s="6">
        <f>(C2039/$G2039)*100</f>
        <v>3.1376518218623479</v>
      </c>
      <c r="J2039" s="6">
        <f>(D2039/$G2039)*100</f>
        <v>94.73684210526315</v>
      </c>
      <c r="K2039" s="6">
        <f>(E2039/$G2039)*100</f>
        <v>0.708502024291498</v>
      </c>
      <c r="L2039" s="6">
        <f>(F2039/$G2039)*100</f>
        <v>0.50607287449392713</v>
      </c>
      <c r="M2039" s="5" t="s">
        <v>16</v>
      </c>
    </row>
    <row r="2040" spans="1:13" x14ac:dyDescent="0.2">
      <c r="A2040" s="5">
        <v>4161</v>
      </c>
      <c r="B2040" s="5">
        <v>967</v>
      </c>
      <c r="C2040" s="5">
        <v>5</v>
      </c>
      <c r="D2040" s="5">
        <v>4</v>
      </c>
      <c r="E2040" s="5">
        <v>8</v>
      </c>
      <c r="F2040" s="5">
        <v>4</v>
      </c>
      <c r="G2040" s="5">
        <f>B2040+C2040+D2040+E2040+F2040</f>
        <v>988</v>
      </c>
      <c r="H2040" s="6">
        <f>(B2040/$G2040)*100</f>
        <v>97.874493927125499</v>
      </c>
      <c r="I2040" s="6">
        <f>(C2040/$G2040)*100</f>
        <v>0.50607287449392713</v>
      </c>
      <c r="J2040" s="6">
        <f>(D2040/$G2040)*100</f>
        <v>0.40485829959514169</v>
      </c>
      <c r="K2040" s="6">
        <f>(E2040/$G2040)*100</f>
        <v>0.80971659919028338</v>
      </c>
      <c r="L2040" s="6">
        <f>(F2040/$G2040)*100</f>
        <v>0.40485829959514169</v>
      </c>
      <c r="M2040" s="5" t="s">
        <v>13</v>
      </c>
    </row>
    <row r="2041" spans="1:13" x14ac:dyDescent="0.2">
      <c r="A2041" s="5">
        <v>4162</v>
      </c>
      <c r="B2041" s="5">
        <v>22</v>
      </c>
      <c r="C2041" s="5">
        <v>5</v>
      </c>
      <c r="D2041" s="5">
        <v>7</v>
      </c>
      <c r="E2041" s="5">
        <v>952</v>
      </c>
      <c r="F2041" s="5">
        <v>4</v>
      </c>
      <c r="G2041" s="5">
        <f>B2041+C2041+D2041+E2041+F2041</f>
        <v>990</v>
      </c>
      <c r="H2041" s="6">
        <f>(B2041/$G2041)*100</f>
        <v>2.2222222222222223</v>
      </c>
      <c r="I2041" s="6">
        <f>(C2041/$G2041)*100</f>
        <v>0.50505050505050508</v>
      </c>
      <c r="J2041" s="6">
        <f>(D2041/$G2041)*100</f>
        <v>0.70707070707070707</v>
      </c>
      <c r="K2041" s="6">
        <f>(E2041/$G2041)*100</f>
        <v>96.161616161616166</v>
      </c>
      <c r="L2041" s="6">
        <f>(F2041/$G2041)*100</f>
        <v>0.40404040404040403</v>
      </c>
      <c r="M2041" s="5" t="s">
        <v>15</v>
      </c>
    </row>
    <row r="2042" spans="1:13" x14ac:dyDescent="0.2">
      <c r="A2042" s="5">
        <v>4163</v>
      </c>
      <c r="B2042" s="5">
        <v>41</v>
      </c>
      <c r="C2042" s="5">
        <v>20</v>
      </c>
      <c r="D2042" s="5">
        <v>4</v>
      </c>
      <c r="E2042" s="5">
        <v>921</v>
      </c>
      <c r="F2042" s="5">
        <v>4</v>
      </c>
      <c r="G2042" s="5">
        <f>B2042+C2042+D2042+E2042+F2042</f>
        <v>990</v>
      </c>
      <c r="H2042" s="6">
        <f>(B2042/$G2042)*100</f>
        <v>4.1414141414141419</v>
      </c>
      <c r="I2042" s="6">
        <f>(C2042/$G2042)*100</f>
        <v>2.0202020202020203</v>
      </c>
      <c r="J2042" s="6">
        <f>(D2042/$G2042)*100</f>
        <v>0.40404040404040403</v>
      </c>
      <c r="K2042" s="6">
        <f>(E2042/$G2042)*100</f>
        <v>93.030303030303031</v>
      </c>
      <c r="L2042" s="6">
        <f>(F2042/$G2042)*100</f>
        <v>0.40404040404040403</v>
      </c>
      <c r="M2042" s="5" t="s">
        <v>15</v>
      </c>
    </row>
    <row r="2043" spans="1:13" x14ac:dyDescent="0.2">
      <c r="A2043" s="5">
        <v>4164</v>
      </c>
      <c r="B2043" s="5">
        <v>25</v>
      </c>
      <c r="C2043" s="5">
        <v>24</v>
      </c>
      <c r="D2043" s="5">
        <v>926</v>
      </c>
      <c r="E2043" s="5">
        <v>11</v>
      </c>
      <c r="F2043" s="5">
        <v>5</v>
      </c>
      <c r="G2043" s="5">
        <f>B2043+C2043+D2043+E2043+F2043</f>
        <v>991</v>
      </c>
      <c r="H2043" s="6">
        <f>(B2043/$G2043)*100</f>
        <v>2.5227043390514634</v>
      </c>
      <c r="I2043" s="6">
        <f>(C2043/$G2043)*100</f>
        <v>2.4217961654894045</v>
      </c>
      <c r="J2043" s="6">
        <f>(D2043/$G2043)*100</f>
        <v>93.440968718466195</v>
      </c>
      <c r="K2043" s="6">
        <f>(E2043/$G2043)*100</f>
        <v>1.109989909182644</v>
      </c>
      <c r="L2043" s="6">
        <f>(F2043/$G2043)*100</f>
        <v>0.50454086781029261</v>
      </c>
      <c r="M2043" s="5" t="s">
        <v>16</v>
      </c>
    </row>
    <row r="2044" spans="1:13" x14ac:dyDescent="0.2">
      <c r="A2044" s="5">
        <v>4165</v>
      </c>
      <c r="B2044" s="5">
        <v>970</v>
      </c>
      <c r="C2044" s="5">
        <v>1</v>
      </c>
      <c r="D2044" s="5">
        <v>5</v>
      </c>
      <c r="E2044" s="5">
        <v>10</v>
      </c>
      <c r="F2044" s="5">
        <v>5</v>
      </c>
      <c r="G2044" s="5">
        <f>B2044+C2044+D2044+E2044+F2044</f>
        <v>991</v>
      </c>
      <c r="H2044" s="6">
        <f>(B2044/$G2044)*100</f>
        <v>97.880928355196772</v>
      </c>
      <c r="I2044" s="6">
        <f>(C2044/$G2044)*100</f>
        <v>0.10090817356205853</v>
      </c>
      <c r="J2044" s="6">
        <f>(D2044/$G2044)*100</f>
        <v>0.50454086781029261</v>
      </c>
      <c r="K2044" s="6">
        <f>(E2044/$G2044)*100</f>
        <v>1.0090817356205852</v>
      </c>
      <c r="L2044" s="6">
        <f>(F2044/$G2044)*100</f>
        <v>0.50454086781029261</v>
      </c>
      <c r="M2044" s="5" t="s">
        <v>13</v>
      </c>
    </row>
    <row r="2045" spans="1:13" x14ac:dyDescent="0.2">
      <c r="A2045" s="5">
        <v>4166</v>
      </c>
      <c r="B2045" s="5">
        <v>810</v>
      </c>
      <c r="C2045" s="5">
        <v>0</v>
      </c>
      <c r="D2045" s="5">
        <v>2</v>
      </c>
      <c r="E2045" s="5">
        <v>176</v>
      </c>
      <c r="F2045" s="5">
        <v>5</v>
      </c>
      <c r="G2045" s="5">
        <f>B2045+C2045+D2045+E2045+F2045</f>
        <v>993</v>
      </c>
      <c r="H2045" s="6">
        <f>(B2045/$G2045)*100</f>
        <v>81.570996978851966</v>
      </c>
      <c r="I2045" s="6">
        <f>(C2045/$G2045)*100</f>
        <v>0</v>
      </c>
      <c r="J2045" s="6">
        <f>(D2045/$G2045)*100</f>
        <v>0.2014098690835851</v>
      </c>
      <c r="K2045" s="6">
        <f>(E2045/$G2045)*100</f>
        <v>17.724068479355491</v>
      </c>
      <c r="L2045" s="6">
        <f>(F2045/$G2045)*100</f>
        <v>0.50352467270896273</v>
      </c>
      <c r="M2045" s="5" t="s">
        <v>13</v>
      </c>
    </row>
    <row r="2046" spans="1:13" x14ac:dyDescent="0.2">
      <c r="A2046" s="5">
        <v>4167</v>
      </c>
      <c r="B2046" s="5">
        <v>36</v>
      </c>
      <c r="C2046" s="5">
        <v>3</v>
      </c>
      <c r="D2046" s="5">
        <v>17</v>
      </c>
      <c r="E2046" s="5">
        <v>933</v>
      </c>
      <c r="F2046" s="5">
        <v>5</v>
      </c>
      <c r="G2046" s="5">
        <f>B2046+C2046+D2046+E2046+F2046</f>
        <v>994</v>
      </c>
      <c r="H2046" s="6">
        <f>(B2046/$G2046)*100</f>
        <v>3.6217303822937628</v>
      </c>
      <c r="I2046" s="6">
        <f>(C2046/$G2046)*100</f>
        <v>0.30181086519114686</v>
      </c>
      <c r="J2046" s="6">
        <f>(D2046/$G2046)*100</f>
        <v>1.7102615694164991</v>
      </c>
      <c r="K2046" s="6">
        <f>(E2046/$G2046)*100</f>
        <v>93.863179074446677</v>
      </c>
      <c r="L2046" s="6">
        <f>(F2046/$G2046)*100</f>
        <v>0.50301810865191143</v>
      </c>
      <c r="M2046" s="5" t="s">
        <v>15</v>
      </c>
    </row>
    <row r="2047" spans="1:13" x14ac:dyDescent="0.2">
      <c r="A2047" s="5">
        <v>4168</v>
      </c>
      <c r="B2047" s="5">
        <v>973</v>
      </c>
      <c r="C2047" s="5">
        <v>3</v>
      </c>
      <c r="D2047" s="5">
        <v>0</v>
      </c>
      <c r="E2047" s="5">
        <v>12</v>
      </c>
      <c r="F2047" s="5">
        <v>6</v>
      </c>
      <c r="G2047" s="5">
        <f>B2047+C2047+D2047+E2047+F2047</f>
        <v>994</v>
      </c>
      <c r="H2047" s="6">
        <f>(B2047/$G2047)*100</f>
        <v>97.887323943661968</v>
      </c>
      <c r="I2047" s="6">
        <f>(C2047/$G2047)*100</f>
        <v>0.30181086519114686</v>
      </c>
      <c r="J2047" s="6">
        <f>(D2047/$G2047)*100</f>
        <v>0</v>
      </c>
      <c r="K2047" s="6">
        <f>(E2047/$G2047)*100</f>
        <v>1.2072434607645874</v>
      </c>
      <c r="L2047" s="6">
        <f>(F2047/$G2047)*100</f>
        <v>0.60362173038229372</v>
      </c>
      <c r="M2047" s="5" t="s">
        <v>13</v>
      </c>
    </row>
    <row r="2048" spans="1:13" x14ac:dyDescent="0.2">
      <c r="A2048" s="5">
        <v>4169</v>
      </c>
      <c r="B2048" s="5">
        <v>24</v>
      </c>
      <c r="C2048" s="5">
        <v>22</v>
      </c>
      <c r="D2048" s="5">
        <v>15</v>
      </c>
      <c r="E2048" s="5">
        <v>927</v>
      </c>
      <c r="F2048" s="5">
        <v>6</v>
      </c>
      <c r="G2048" s="5">
        <f>B2048+C2048+D2048+E2048+F2048</f>
        <v>994</v>
      </c>
      <c r="H2048" s="6">
        <f>(B2048/$G2048)*100</f>
        <v>2.4144869215291749</v>
      </c>
      <c r="I2048" s="6">
        <f>(C2048/$G2048)*100</f>
        <v>2.2132796780684103</v>
      </c>
      <c r="J2048" s="6">
        <f>(D2048/$G2048)*100</f>
        <v>1.5090543259557343</v>
      </c>
      <c r="K2048" s="6">
        <f>(E2048/$G2048)*100</f>
        <v>93.259557344064376</v>
      </c>
      <c r="L2048" s="6">
        <f>(F2048/$G2048)*100</f>
        <v>0.60362173038229372</v>
      </c>
      <c r="M2048" s="5" t="s">
        <v>15</v>
      </c>
    </row>
    <row r="2049" spans="1:13" x14ac:dyDescent="0.2">
      <c r="A2049" s="5">
        <v>4170</v>
      </c>
      <c r="B2049" s="5">
        <v>974</v>
      </c>
      <c r="C2049" s="5">
        <v>3</v>
      </c>
      <c r="D2049" s="5">
        <v>4</v>
      </c>
      <c r="E2049" s="5">
        <v>6</v>
      </c>
      <c r="F2049" s="5">
        <v>6</v>
      </c>
      <c r="G2049" s="5">
        <f>B2049+C2049+D2049+E2049+F2049</f>
        <v>993</v>
      </c>
      <c r="H2049" s="6">
        <f>(B2049/$G2049)*100</f>
        <v>98.086606243705944</v>
      </c>
      <c r="I2049" s="6">
        <f>(C2049/$G2049)*100</f>
        <v>0.30211480362537763</v>
      </c>
      <c r="J2049" s="6">
        <f>(D2049/$G2049)*100</f>
        <v>0.4028197381671702</v>
      </c>
      <c r="K2049" s="6">
        <f>(E2049/$G2049)*100</f>
        <v>0.60422960725075525</v>
      </c>
      <c r="L2049" s="6">
        <f>(F2049/$G2049)*100</f>
        <v>0.60422960725075525</v>
      </c>
      <c r="M2049" s="5" t="s">
        <v>13</v>
      </c>
    </row>
    <row r="2050" spans="1:13" x14ac:dyDescent="0.2">
      <c r="A2050" s="5">
        <v>4171</v>
      </c>
      <c r="B2050" s="5">
        <v>977</v>
      </c>
      <c r="C2050" s="5">
        <v>0</v>
      </c>
      <c r="D2050" s="5">
        <v>2</v>
      </c>
      <c r="E2050" s="5">
        <v>9</v>
      </c>
      <c r="F2050" s="5">
        <v>6</v>
      </c>
      <c r="G2050" s="5">
        <f>B2050+C2050+D2050+E2050+F2050</f>
        <v>994</v>
      </c>
      <c r="H2050" s="6">
        <f>(B2050/$G2050)*100</f>
        <v>98.289738430583512</v>
      </c>
      <c r="I2050" s="6">
        <f>(C2050/$G2050)*100</f>
        <v>0</v>
      </c>
      <c r="J2050" s="6">
        <f>(D2050/$G2050)*100</f>
        <v>0.2012072434607646</v>
      </c>
      <c r="K2050" s="6">
        <f>(E2050/$G2050)*100</f>
        <v>0.90543259557344069</v>
      </c>
      <c r="L2050" s="6">
        <f>(F2050/$G2050)*100</f>
        <v>0.60362173038229372</v>
      </c>
      <c r="M2050" s="5" t="s">
        <v>13</v>
      </c>
    </row>
    <row r="2051" spans="1:13" x14ac:dyDescent="0.2">
      <c r="A2051" s="5">
        <v>4172</v>
      </c>
      <c r="B2051" s="5">
        <v>926</v>
      </c>
      <c r="C2051" s="5">
        <v>3</v>
      </c>
      <c r="D2051" s="5">
        <v>5</v>
      </c>
      <c r="E2051" s="5">
        <v>55</v>
      </c>
      <c r="F2051" s="5">
        <v>6</v>
      </c>
      <c r="G2051" s="5">
        <f>B2051+C2051+D2051+E2051+F2051</f>
        <v>995</v>
      </c>
      <c r="H2051" s="6">
        <f>(B2051/$G2051)*100</f>
        <v>93.065326633165839</v>
      </c>
      <c r="I2051" s="6">
        <f>(C2051/$G2051)*100</f>
        <v>0.30150753768844218</v>
      </c>
      <c r="J2051" s="6">
        <f>(D2051/$G2051)*100</f>
        <v>0.50251256281407031</v>
      </c>
      <c r="K2051" s="6">
        <f>(E2051/$G2051)*100</f>
        <v>5.5276381909547743</v>
      </c>
      <c r="L2051" s="6">
        <f>(F2051/$G2051)*100</f>
        <v>0.60301507537688437</v>
      </c>
      <c r="M2051" s="5" t="s">
        <v>13</v>
      </c>
    </row>
    <row r="2052" spans="1:13" x14ac:dyDescent="0.2">
      <c r="A2052" s="5">
        <v>4173</v>
      </c>
      <c r="B2052" s="5">
        <v>25</v>
      </c>
      <c r="C2052" s="5">
        <v>27</v>
      </c>
      <c r="D2052" s="5">
        <v>7</v>
      </c>
      <c r="E2052" s="5">
        <v>929</v>
      </c>
      <c r="F2052" s="5">
        <v>6</v>
      </c>
      <c r="G2052" s="5">
        <f>B2052+C2052+D2052+E2052+F2052</f>
        <v>994</v>
      </c>
      <c r="H2052" s="6">
        <f>(B2052/$G2052)*100</f>
        <v>2.5150905432595576</v>
      </c>
      <c r="I2052" s="6">
        <f>(C2052/$G2052)*100</f>
        <v>2.7162977867203222</v>
      </c>
      <c r="J2052" s="6">
        <f>(D2052/$G2052)*100</f>
        <v>0.70422535211267612</v>
      </c>
      <c r="K2052" s="6">
        <f>(E2052/$G2052)*100</f>
        <v>93.460764587525148</v>
      </c>
      <c r="L2052" s="6">
        <f>(F2052/$G2052)*100</f>
        <v>0.60362173038229372</v>
      </c>
      <c r="M2052" s="5" t="s">
        <v>15</v>
      </c>
    </row>
    <row r="2053" spans="1:13" x14ac:dyDescent="0.2">
      <c r="A2053" s="5">
        <v>4174</v>
      </c>
      <c r="B2053" s="5">
        <v>955</v>
      </c>
      <c r="C2053" s="5">
        <v>2</v>
      </c>
      <c r="D2053" s="5">
        <v>18</v>
      </c>
      <c r="E2053" s="5">
        <v>8</v>
      </c>
      <c r="F2053" s="5">
        <v>5</v>
      </c>
      <c r="G2053" s="5">
        <f>B2053+C2053+D2053+E2053+F2053</f>
        <v>988</v>
      </c>
      <c r="H2053" s="6">
        <f>(B2053/$G2053)*100</f>
        <v>96.659919028340084</v>
      </c>
      <c r="I2053" s="6">
        <f>(C2053/$G2053)*100</f>
        <v>0.20242914979757085</v>
      </c>
      <c r="J2053" s="6">
        <f>(D2053/$G2053)*100</f>
        <v>1.8218623481781375</v>
      </c>
      <c r="K2053" s="6">
        <f>(E2053/$G2053)*100</f>
        <v>0.80971659919028338</v>
      </c>
      <c r="L2053" s="6">
        <f>(F2053/$G2053)*100</f>
        <v>0.50607287449392713</v>
      </c>
      <c r="M2053" s="5" t="s">
        <v>13</v>
      </c>
    </row>
    <row r="2054" spans="1:13" x14ac:dyDescent="0.2">
      <c r="A2054" s="5">
        <v>4175</v>
      </c>
      <c r="B2054" s="5">
        <v>969</v>
      </c>
      <c r="C2054" s="5">
        <v>0</v>
      </c>
      <c r="D2054" s="5">
        <v>5</v>
      </c>
      <c r="E2054" s="5">
        <v>8</v>
      </c>
      <c r="F2054" s="5">
        <v>4</v>
      </c>
      <c r="G2054" s="5">
        <f>B2054+C2054+D2054+E2054+F2054</f>
        <v>986</v>
      </c>
      <c r="H2054" s="6">
        <f>(B2054/$G2054)*100</f>
        <v>98.275862068965509</v>
      </c>
      <c r="I2054" s="6">
        <f>(C2054/$G2054)*100</f>
        <v>0</v>
      </c>
      <c r="J2054" s="6">
        <f>(D2054/$G2054)*100</f>
        <v>0.50709939148073024</v>
      </c>
      <c r="K2054" s="6">
        <f>(E2054/$G2054)*100</f>
        <v>0.81135902636916835</v>
      </c>
      <c r="L2054" s="6">
        <f>(F2054/$G2054)*100</f>
        <v>0.40567951318458417</v>
      </c>
      <c r="M2054" s="5" t="s">
        <v>13</v>
      </c>
    </row>
    <row r="2055" spans="1:13" x14ac:dyDescent="0.2">
      <c r="A2055" s="5">
        <v>4176</v>
      </c>
      <c r="B2055" s="5">
        <v>971</v>
      </c>
      <c r="C2055" s="5">
        <v>1</v>
      </c>
      <c r="D2055" s="5">
        <v>2</v>
      </c>
      <c r="E2055" s="5">
        <v>8</v>
      </c>
      <c r="F2055" s="5">
        <v>3</v>
      </c>
      <c r="G2055" s="5">
        <f>B2055+C2055+D2055+E2055+F2055</f>
        <v>985</v>
      </c>
      <c r="H2055" s="6">
        <f>(B2055/$G2055)*100</f>
        <v>98.578680203045693</v>
      </c>
      <c r="I2055" s="6">
        <f>(C2055/$G2055)*100</f>
        <v>0.10152284263959391</v>
      </c>
      <c r="J2055" s="6">
        <f>(D2055/$G2055)*100</f>
        <v>0.20304568527918782</v>
      </c>
      <c r="K2055" s="6">
        <f>(E2055/$G2055)*100</f>
        <v>0.81218274111675126</v>
      </c>
      <c r="L2055" s="6">
        <f>(F2055/$G2055)*100</f>
        <v>0.3045685279187817</v>
      </c>
      <c r="M2055" s="5" t="s">
        <v>13</v>
      </c>
    </row>
    <row r="2056" spans="1:13" x14ac:dyDescent="0.2">
      <c r="A2056" s="5">
        <v>4177</v>
      </c>
      <c r="B2056" s="5">
        <v>10</v>
      </c>
      <c r="C2056" s="5">
        <v>931</v>
      </c>
      <c r="D2056" s="5">
        <v>17</v>
      </c>
      <c r="E2056" s="5">
        <v>25</v>
      </c>
      <c r="F2056" s="5">
        <v>3</v>
      </c>
      <c r="G2056" s="5">
        <f>B2056+C2056+D2056+E2056+F2056</f>
        <v>986</v>
      </c>
      <c r="H2056" s="6">
        <f>(B2056/$G2056)*100</f>
        <v>1.0141987829614605</v>
      </c>
      <c r="I2056" s="6">
        <f>(C2056/$G2056)*100</f>
        <v>94.421906693711961</v>
      </c>
      <c r="J2056" s="6">
        <f>(D2056/$G2056)*100</f>
        <v>1.7241379310344827</v>
      </c>
      <c r="K2056" s="6">
        <f>(E2056/$G2056)*100</f>
        <v>2.5354969574036512</v>
      </c>
      <c r="L2056" s="6">
        <f>(F2056/$G2056)*100</f>
        <v>0.3042596348884381</v>
      </c>
      <c r="M2056" s="5" t="s">
        <v>14</v>
      </c>
    </row>
    <row r="2057" spans="1:13" x14ac:dyDescent="0.2">
      <c r="A2057" s="5">
        <v>4178</v>
      </c>
      <c r="B2057" s="5">
        <v>961</v>
      </c>
      <c r="C2057" s="5">
        <v>4</v>
      </c>
      <c r="D2057" s="5">
        <v>4</v>
      </c>
      <c r="E2057" s="5">
        <v>13</v>
      </c>
      <c r="F2057" s="5">
        <v>4</v>
      </c>
      <c r="G2057" s="5">
        <f>B2057+C2057+D2057+E2057+F2057</f>
        <v>986</v>
      </c>
      <c r="H2057" s="6">
        <f>(B2057/$G2057)*100</f>
        <v>97.464503042596348</v>
      </c>
      <c r="I2057" s="6">
        <f>(C2057/$G2057)*100</f>
        <v>0.40567951318458417</v>
      </c>
      <c r="J2057" s="6">
        <f>(D2057/$G2057)*100</f>
        <v>0.40567951318458417</v>
      </c>
      <c r="K2057" s="6">
        <f>(E2057/$G2057)*100</f>
        <v>1.3184584178498986</v>
      </c>
      <c r="L2057" s="6">
        <f>(F2057/$G2057)*100</f>
        <v>0.40567951318458417</v>
      </c>
      <c r="M2057" s="5" t="s">
        <v>13</v>
      </c>
    </row>
    <row r="2058" spans="1:13" x14ac:dyDescent="0.2">
      <c r="A2058" s="5">
        <v>4179</v>
      </c>
      <c r="B2058" s="5">
        <v>965</v>
      </c>
      <c r="C2058" s="5">
        <v>6</v>
      </c>
      <c r="D2058" s="5">
        <v>5</v>
      </c>
      <c r="E2058" s="5">
        <v>10</v>
      </c>
      <c r="F2058" s="5">
        <v>4</v>
      </c>
      <c r="G2058" s="5">
        <f>B2058+C2058+D2058+E2058+F2058</f>
        <v>990</v>
      </c>
      <c r="H2058" s="6">
        <f>(B2058/$G2058)*100</f>
        <v>97.474747474747474</v>
      </c>
      <c r="I2058" s="6">
        <f>(C2058/$G2058)*100</f>
        <v>0.60606060606060608</v>
      </c>
      <c r="J2058" s="6">
        <f>(D2058/$G2058)*100</f>
        <v>0.50505050505050508</v>
      </c>
      <c r="K2058" s="6">
        <f>(E2058/$G2058)*100</f>
        <v>1.0101010101010102</v>
      </c>
      <c r="L2058" s="6">
        <f>(F2058/$G2058)*100</f>
        <v>0.40404040404040403</v>
      </c>
      <c r="M2058" s="5" t="s">
        <v>13</v>
      </c>
    </row>
    <row r="2059" spans="1:13" x14ac:dyDescent="0.2">
      <c r="A2059" s="5">
        <v>4180</v>
      </c>
      <c r="B2059" s="5">
        <v>953</v>
      </c>
      <c r="C2059" s="5">
        <v>10</v>
      </c>
      <c r="D2059" s="5">
        <v>8</v>
      </c>
      <c r="E2059" s="5">
        <v>16</v>
      </c>
      <c r="F2059" s="5">
        <v>3</v>
      </c>
      <c r="G2059" s="5">
        <f>B2059+C2059+D2059+E2059+F2059</f>
        <v>990</v>
      </c>
      <c r="H2059" s="6">
        <f>(B2059/$G2059)*100</f>
        <v>96.262626262626256</v>
      </c>
      <c r="I2059" s="6">
        <f>(C2059/$G2059)*100</f>
        <v>1.0101010101010102</v>
      </c>
      <c r="J2059" s="6">
        <f>(D2059/$G2059)*100</f>
        <v>0.80808080808080807</v>
      </c>
      <c r="K2059" s="6">
        <f>(E2059/$G2059)*100</f>
        <v>1.6161616161616161</v>
      </c>
      <c r="L2059" s="6">
        <f>(F2059/$G2059)*100</f>
        <v>0.30303030303030304</v>
      </c>
      <c r="M2059" s="5" t="s">
        <v>13</v>
      </c>
    </row>
    <row r="2060" spans="1:13" x14ac:dyDescent="0.2">
      <c r="A2060" s="5">
        <v>4181</v>
      </c>
      <c r="B2060" s="5">
        <v>47</v>
      </c>
      <c r="C2060" s="5">
        <v>20</v>
      </c>
      <c r="D2060" s="5">
        <v>17</v>
      </c>
      <c r="E2060" s="5">
        <v>881</v>
      </c>
      <c r="F2060" s="5">
        <v>3</v>
      </c>
      <c r="G2060" s="5">
        <f>B2060+C2060+D2060+E2060+F2060</f>
        <v>968</v>
      </c>
      <c r="H2060" s="6">
        <f>(B2060/$G2060)*100</f>
        <v>4.8553719008264462</v>
      </c>
      <c r="I2060" s="6">
        <f>(C2060/$G2060)*100</f>
        <v>2.0661157024793391</v>
      </c>
      <c r="J2060" s="6">
        <f>(D2060/$G2060)*100</f>
        <v>1.7561983471074381</v>
      </c>
      <c r="K2060" s="6">
        <f>(E2060/$G2060)*100</f>
        <v>91.012396694214885</v>
      </c>
      <c r="L2060" s="6">
        <f>(F2060/$G2060)*100</f>
        <v>0.30991735537190085</v>
      </c>
      <c r="M2060" s="5" t="s">
        <v>15</v>
      </c>
    </row>
    <row r="2061" spans="1:13" x14ac:dyDescent="0.2">
      <c r="A2061" s="5">
        <v>4182</v>
      </c>
      <c r="B2061" s="5">
        <v>60</v>
      </c>
      <c r="C2061" s="5">
        <v>62</v>
      </c>
      <c r="D2061" s="5">
        <v>40</v>
      </c>
      <c r="E2061" s="5">
        <v>822</v>
      </c>
      <c r="F2061" s="5">
        <v>2</v>
      </c>
      <c r="G2061" s="5">
        <f>B2061+C2061+D2061+E2061+F2061</f>
        <v>986</v>
      </c>
      <c r="H2061" s="6">
        <f>(B2061/$G2061)*100</f>
        <v>6.0851926977687629</v>
      </c>
      <c r="I2061" s="6">
        <f>(C2061/$G2061)*100</f>
        <v>6.2880324543610548</v>
      </c>
      <c r="J2061" s="6">
        <f>(D2061/$G2061)*100</f>
        <v>4.056795131845842</v>
      </c>
      <c r="K2061" s="6">
        <f>(E2061/$G2061)*100</f>
        <v>83.367139959432052</v>
      </c>
      <c r="L2061" s="6">
        <f>(F2061/$G2061)*100</f>
        <v>0.20283975659229209</v>
      </c>
      <c r="M2061" s="5" t="s">
        <v>15</v>
      </c>
    </row>
    <row r="2062" spans="1:13" x14ac:dyDescent="0.2">
      <c r="A2062" s="5">
        <v>4183</v>
      </c>
      <c r="B2062" s="5">
        <v>77</v>
      </c>
      <c r="C2062" s="5">
        <v>6</v>
      </c>
      <c r="D2062" s="5">
        <v>8</v>
      </c>
      <c r="E2062" s="5">
        <v>898</v>
      </c>
      <c r="F2062" s="5">
        <v>3</v>
      </c>
      <c r="G2062" s="5">
        <f>B2062+C2062+D2062+E2062+F2062</f>
        <v>992</v>
      </c>
      <c r="H2062" s="6">
        <f>(B2062/$G2062)*100</f>
        <v>7.762096774193548</v>
      </c>
      <c r="I2062" s="6">
        <f>(C2062/$G2062)*100</f>
        <v>0.60483870967741937</v>
      </c>
      <c r="J2062" s="6">
        <f>(D2062/$G2062)*100</f>
        <v>0.80645161290322576</v>
      </c>
      <c r="K2062" s="6">
        <f>(E2062/$G2062)*100</f>
        <v>90.524193548387103</v>
      </c>
      <c r="L2062" s="6">
        <f>(F2062/$G2062)*100</f>
        <v>0.30241935483870969</v>
      </c>
      <c r="M2062" s="5" t="s">
        <v>15</v>
      </c>
    </row>
    <row r="2063" spans="1:13" x14ac:dyDescent="0.2">
      <c r="A2063" s="5">
        <v>4184</v>
      </c>
      <c r="B2063" s="5">
        <v>6</v>
      </c>
      <c r="C2063" s="5">
        <v>952</v>
      </c>
      <c r="D2063" s="5">
        <v>27</v>
      </c>
      <c r="E2063" s="5">
        <v>5</v>
      </c>
      <c r="F2063" s="5">
        <v>3</v>
      </c>
      <c r="G2063" s="5">
        <f>B2063+C2063+D2063+E2063+F2063</f>
        <v>993</v>
      </c>
      <c r="H2063" s="6">
        <f>(B2063/$G2063)*100</f>
        <v>0.60422960725075525</v>
      </c>
      <c r="I2063" s="6">
        <f>(C2063/$G2063)*100</f>
        <v>95.871097683786516</v>
      </c>
      <c r="J2063" s="6">
        <f>(D2063/$G2063)*100</f>
        <v>2.7190332326283988</v>
      </c>
      <c r="K2063" s="6">
        <f>(E2063/$G2063)*100</f>
        <v>0.50352467270896273</v>
      </c>
      <c r="L2063" s="6">
        <f>(F2063/$G2063)*100</f>
        <v>0.30211480362537763</v>
      </c>
      <c r="M2063" s="5" t="s">
        <v>14</v>
      </c>
    </row>
    <row r="2064" spans="1:13" x14ac:dyDescent="0.2">
      <c r="A2064" s="5">
        <v>4185</v>
      </c>
      <c r="B2064" s="5">
        <v>970</v>
      </c>
      <c r="C2064" s="5">
        <v>3</v>
      </c>
      <c r="D2064" s="5">
        <v>1</v>
      </c>
      <c r="E2064" s="5">
        <v>16</v>
      </c>
      <c r="F2064" s="5">
        <v>3</v>
      </c>
      <c r="G2064" s="5">
        <f>B2064+C2064+D2064+E2064+F2064</f>
        <v>993</v>
      </c>
      <c r="H2064" s="6">
        <f>(B2064/$G2064)*100</f>
        <v>97.683786505538777</v>
      </c>
      <c r="I2064" s="6">
        <f>(C2064/$G2064)*100</f>
        <v>0.30211480362537763</v>
      </c>
      <c r="J2064" s="6">
        <f>(D2064/$G2064)*100</f>
        <v>0.10070493454179255</v>
      </c>
      <c r="K2064" s="6">
        <f>(E2064/$G2064)*100</f>
        <v>1.6112789526686808</v>
      </c>
      <c r="L2064" s="6">
        <f>(F2064/$G2064)*100</f>
        <v>0.30211480362537763</v>
      </c>
      <c r="M2064" s="5" t="s">
        <v>13</v>
      </c>
    </row>
    <row r="2065" spans="1:13" x14ac:dyDescent="0.2">
      <c r="A2065" s="5">
        <v>4186</v>
      </c>
      <c r="B2065" s="5">
        <v>3</v>
      </c>
      <c r="C2065" s="5">
        <v>972</v>
      </c>
      <c r="D2065" s="5">
        <v>13</v>
      </c>
      <c r="E2065" s="5">
        <v>2</v>
      </c>
      <c r="F2065" s="5">
        <v>3</v>
      </c>
      <c r="G2065" s="5">
        <f>B2065+C2065+D2065+E2065+F2065</f>
        <v>993</v>
      </c>
      <c r="H2065" s="6">
        <f>(B2065/$G2065)*100</f>
        <v>0.30211480362537763</v>
      </c>
      <c r="I2065" s="6">
        <f>(C2065/$G2065)*100</f>
        <v>97.885196374622353</v>
      </c>
      <c r="J2065" s="6">
        <f>(D2065/$G2065)*100</f>
        <v>1.3091641490433032</v>
      </c>
      <c r="K2065" s="6">
        <f>(E2065/$G2065)*100</f>
        <v>0.2014098690835851</v>
      </c>
      <c r="L2065" s="6">
        <f>(F2065/$G2065)*100</f>
        <v>0.30211480362537763</v>
      </c>
      <c r="M2065" s="5" t="s">
        <v>14</v>
      </c>
    </row>
    <row r="2066" spans="1:13" x14ac:dyDescent="0.2">
      <c r="A2066" s="5">
        <v>4187</v>
      </c>
      <c r="B2066" s="5">
        <v>3</v>
      </c>
      <c r="C2066" s="5">
        <v>970</v>
      </c>
      <c r="D2066" s="5">
        <v>10</v>
      </c>
      <c r="E2066" s="5">
        <v>7</v>
      </c>
      <c r="F2066" s="5">
        <v>3</v>
      </c>
      <c r="G2066" s="5">
        <f>B2066+C2066+D2066+E2066+F2066</f>
        <v>993</v>
      </c>
      <c r="H2066" s="6">
        <f>(B2066/$G2066)*100</f>
        <v>0.30211480362537763</v>
      </c>
      <c r="I2066" s="6">
        <f>(C2066/$G2066)*100</f>
        <v>97.683786505538777</v>
      </c>
      <c r="J2066" s="6">
        <f>(D2066/$G2066)*100</f>
        <v>1.0070493454179255</v>
      </c>
      <c r="K2066" s="6">
        <f>(E2066/$G2066)*100</f>
        <v>0.70493454179254789</v>
      </c>
      <c r="L2066" s="6">
        <f>(F2066/$G2066)*100</f>
        <v>0.30211480362537763</v>
      </c>
      <c r="M2066" s="5" t="s">
        <v>14</v>
      </c>
    </row>
    <row r="2067" spans="1:13" x14ac:dyDescent="0.2">
      <c r="A2067" s="5">
        <v>4188</v>
      </c>
      <c r="B2067" s="5">
        <v>16</v>
      </c>
      <c r="C2067" s="5">
        <v>30</v>
      </c>
      <c r="D2067" s="5">
        <v>936</v>
      </c>
      <c r="E2067" s="5">
        <v>7</v>
      </c>
      <c r="F2067" s="5">
        <v>2</v>
      </c>
      <c r="G2067" s="5">
        <f>B2067+C2067+D2067+E2067+F2067</f>
        <v>991</v>
      </c>
      <c r="H2067" s="6">
        <f>(B2067/$G2067)*100</f>
        <v>1.6145307769929365</v>
      </c>
      <c r="I2067" s="6">
        <f>(C2067/$G2067)*100</f>
        <v>3.0272452068617559</v>
      </c>
      <c r="J2067" s="6">
        <f>(D2067/$G2067)*100</f>
        <v>94.450050454086778</v>
      </c>
      <c r="K2067" s="6">
        <f>(E2067/$G2067)*100</f>
        <v>0.70635721493440973</v>
      </c>
      <c r="L2067" s="6">
        <f>(F2067/$G2067)*100</f>
        <v>0.20181634712411706</v>
      </c>
      <c r="M2067" s="5" t="s">
        <v>16</v>
      </c>
    </row>
    <row r="2068" spans="1:13" x14ac:dyDescent="0.2">
      <c r="A2068" s="5">
        <v>4189</v>
      </c>
      <c r="B2068" s="5">
        <v>944</v>
      </c>
      <c r="C2068" s="5">
        <v>3</v>
      </c>
      <c r="D2068" s="5">
        <v>7</v>
      </c>
      <c r="E2068" s="5">
        <v>35</v>
      </c>
      <c r="F2068" s="5">
        <v>2</v>
      </c>
      <c r="G2068" s="5">
        <f>B2068+C2068+D2068+E2068+F2068</f>
        <v>991</v>
      </c>
      <c r="H2068" s="6">
        <f>(B2068/$G2068)*100</f>
        <v>95.257315842583239</v>
      </c>
      <c r="I2068" s="6">
        <f>(C2068/$G2068)*100</f>
        <v>0.30272452068617556</v>
      </c>
      <c r="J2068" s="6">
        <f>(D2068/$G2068)*100</f>
        <v>0.70635721493440973</v>
      </c>
      <c r="K2068" s="6">
        <f>(E2068/$G2068)*100</f>
        <v>3.5317860746720484</v>
      </c>
      <c r="L2068" s="6">
        <f>(F2068/$G2068)*100</f>
        <v>0.20181634712411706</v>
      </c>
      <c r="M2068" s="5" t="s">
        <v>13</v>
      </c>
    </row>
    <row r="2069" spans="1:13" x14ac:dyDescent="0.2">
      <c r="A2069" s="5">
        <v>4190</v>
      </c>
      <c r="B2069" s="5">
        <v>869</v>
      </c>
      <c r="C2069" s="5">
        <v>12</v>
      </c>
      <c r="D2069" s="5">
        <v>11</v>
      </c>
      <c r="E2069" s="5">
        <v>98</v>
      </c>
      <c r="F2069" s="5">
        <v>2</v>
      </c>
      <c r="G2069" s="5">
        <f>B2069+C2069+D2069+E2069+F2069</f>
        <v>992</v>
      </c>
      <c r="H2069" s="6">
        <f>(B2069/$G2069)*100</f>
        <v>87.600806451612897</v>
      </c>
      <c r="I2069" s="6">
        <f>(C2069/$G2069)*100</f>
        <v>1.2096774193548387</v>
      </c>
      <c r="J2069" s="6">
        <f>(D2069/$G2069)*100</f>
        <v>1.1088709677419355</v>
      </c>
      <c r="K2069" s="6">
        <f>(E2069/$G2069)*100</f>
        <v>9.879032258064516</v>
      </c>
      <c r="L2069" s="6">
        <f>(F2069/$G2069)*100</f>
        <v>0.20161290322580644</v>
      </c>
      <c r="M2069" s="5" t="s">
        <v>13</v>
      </c>
    </row>
    <row r="2070" spans="1:13" x14ac:dyDescent="0.2">
      <c r="A2070" s="5">
        <v>4191</v>
      </c>
      <c r="B2070" s="5">
        <v>28</v>
      </c>
      <c r="C2070" s="5">
        <v>928</v>
      </c>
      <c r="D2070" s="5">
        <v>20</v>
      </c>
      <c r="E2070" s="5">
        <v>13</v>
      </c>
      <c r="F2070" s="5">
        <v>2</v>
      </c>
      <c r="G2070" s="5">
        <f>B2070+C2070+D2070+E2070+F2070</f>
        <v>991</v>
      </c>
      <c r="H2070" s="6">
        <f>(B2070/$G2070)*100</f>
        <v>2.8254288597376389</v>
      </c>
      <c r="I2070" s="6">
        <f>(C2070/$G2070)*100</f>
        <v>93.642785065590317</v>
      </c>
      <c r="J2070" s="6">
        <f>(D2070/$G2070)*100</f>
        <v>2.0181634712411705</v>
      </c>
      <c r="K2070" s="6">
        <f>(E2070/$G2070)*100</f>
        <v>1.3118062563067607</v>
      </c>
      <c r="L2070" s="6">
        <f>(F2070/$G2070)*100</f>
        <v>0.20181634712411706</v>
      </c>
      <c r="M2070" s="5" t="s">
        <v>14</v>
      </c>
    </row>
    <row r="2071" spans="1:13" x14ac:dyDescent="0.2">
      <c r="A2071" s="5">
        <v>4192</v>
      </c>
      <c r="B2071" s="5">
        <v>6</v>
      </c>
      <c r="C2071" s="5">
        <v>953</v>
      </c>
      <c r="D2071" s="5">
        <v>22</v>
      </c>
      <c r="E2071" s="5">
        <v>11</v>
      </c>
      <c r="F2071" s="5">
        <v>2</v>
      </c>
      <c r="G2071" s="5">
        <f>B2071+C2071+D2071+E2071+F2071</f>
        <v>994</v>
      </c>
      <c r="H2071" s="6">
        <f>(B2071/$G2071)*100</f>
        <v>0.60362173038229372</v>
      </c>
      <c r="I2071" s="6">
        <f>(C2071/$G2071)*100</f>
        <v>95.875251509054323</v>
      </c>
      <c r="J2071" s="6">
        <f>(D2071/$G2071)*100</f>
        <v>2.2132796780684103</v>
      </c>
      <c r="K2071" s="6">
        <f>(E2071/$G2071)*100</f>
        <v>1.1066398390342052</v>
      </c>
      <c r="L2071" s="6">
        <f>(F2071/$G2071)*100</f>
        <v>0.2012072434607646</v>
      </c>
      <c r="M2071" s="5" t="s">
        <v>14</v>
      </c>
    </row>
    <row r="2072" spans="1:13" x14ac:dyDescent="0.2">
      <c r="A2072" s="5">
        <v>4193</v>
      </c>
      <c r="B2072" s="5">
        <v>969</v>
      </c>
      <c r="C2072" s="5">
        <v>7</v>
      </c>
      <c r="D2072" s="5">
        <v>5</v>
      </c>
      <c r="E2072" s="5">
        <v>9</v>
      </c>
      <c r="F2072" s="5">
        <v>2</v>
      </c>
      <c r="G2072" s="5">
        <f>B2072+C2072+D2072+E2072+F2072</f>
        <v>992</v>
      </c>
      <c r="H2072" s="6">
        <f>(B2072/$G2072)*100</f>
        <v>97.681451612903231</v>
      </c>
      <c r="I2072" s="6">
        <f>(C2072/$G2072)*100</f>
        <v>0.70564516129032251</v>
      </c>
      <c r="J2072" s="6">
        <f>(D2072/$G2072)*100</f>
        <v>0.50403225806451613</v>
      </c>
      <c r="K2072" s="6">
        <f>(E2072/$G2072)*100</f>
        <v>0.90725806451612911</v>
      </c>
      <c r="L2072" s="6">
        <f>(F2072/$G2072)*100</f>
        <v>0.20161290322580644</v>
      </c>
      <c r="M2072" s="5" t="s">
        <v>13</v>
      </c>
    </row>
    <row r="2073" spans="1:13" x14ac:dyDescent="0.2">
      <c r="A2073" s="5">
        <v>4194</v>
      </c>
      <c r="B2073" s="5">
        <v>24</v>
      </c>
      <c r="C2073" s="5">
        <v>5</v>
      </c>
      <c r="D2073" s="5">
        <v>7</v>
      </c>
      <c r="E2073" s="5">
        <v>957</v>
      </c>
      <c r="F2073" s="5">
        <v>3</v>
      </c>
      <c r="G2073" s="5">
        <f>B2073+C2073+D2073+E2073+F2073</f>
        <v>996</v>
      </c>
      <c r="H2073" s="6">
        <f>(B2073/$G2073)*100</f>
        <v>2.4096385542168677</v>
      </c>
      <c r="I2073" s="6">
        <f>(C2073/$G2073)*100</f>
        <v>0.50200803212851408</v>
      </c>
      <c r="J2073" s="6">
        <f>(D2073/$G2073)*100</f>
        <v>0.70281124497991965</v>
      </c>
      <c r="K2073" s="6">
        <f>(E2073/$G2073)*100</f>
        <v>96.084337349397586</v>
      </c>
      <c r="L2073" s="6">
        <f>(F2073/$G2073)*100</f>
        <v>0.30120481927710846</v>
      </c>
      <c r="M2073" s="5" t="s">
        <v>15</v>
      </c>
    </row>
    <row r="2074" spans="1:13" x14ac:dyDescent="0.2">
      <c r="A2074" s="5">
        <v>4195</v>
      </c>
      <c r="B2074" s="5">
        <v>23</v>
      </c>
      <c r="C2074" s="5">
        <v>7</v>
      </c>
      <c r="D2074" s="5">
        <v>7</v>
      </c>
      <c r="E2074" s="5">
        <v>958</v>
      </c>
      <c r="F2074" s="5">
        <v>4</v>
      </c>
      <c r="G2074" s="5">
        <f>B2074+C2074+D2074+E2074+F2074</f>
        <v>999</v>
      </c>
      <c r="H2074" s="6">
        <f>(B2074/$G2074)*100</f>
        <v>2.3023023023023024</v>
      </c>
      <c r="I2074" s="6">
        <f>(C2074/$G2074)*100</f>
        <v>0.70070070070070067</v>
      </c>
      <c r="J2074" s="6">
        <f>(D2074/$G2074)*100</f>
        <v>0.70070070070070067</v>
      </c>
      <c r="K2074" s="6">
        <f>(E2074/$G2074)*100</f>
        <v>95.895895895895904</v>
      </c>
      <c r="L2074" s="6">
        <f>(F2074/$G2074)*100</f>
        <v>0.40040040040040037</v>
      </c>
      <c r="M2074" s="5" t="s">
        <v>15</v>
      </c>
    </row>
    <row r="2075" spans="1:13" x14ac:dyDescent="0.2">
      <c r="A2075" s="5">
        <v>4196</v>
      </c>
      <c r="B2075" s="5">
        <v>982</v>
      </c>
      <c r="C2075" s="5">
        <v>4</v>
      </c>
      <c r="D2075" s="5">
        <v>2</v>
      </c>
      <c r="E2075" s="5">
        <v>7</v>
      </c>
      <c r="F2075" s="5">
        <v>4</v>
      </c>
      <c r="G2075" s="5">
        <f>B2075+C2075+D2075+E2075+F2075</f>
        <v>999</v>
      </c>
      <c r="H2075" s="6">
        <f>(B2075/$G2075)*100</f>
        <v>98.298298298298306</v>
      </c>
      <c r="I2075" s="6">
        <f>(C2075/$G2075)*100</f>
        <v>0.40040040040040037</v>
      </c>
      <c r="J2075" s="6">
        <f>(D2075/$G2075)*100</f>
        <v>0.20020020020020018</v>
      </c>
      <c r="K2075" s="6">
        <f>(E2075/$G2075)*100</f>
        <v>0.70070070070070067</v>
      </c>
      <c r="L2075" s="6">
        <f>(F2075/$G2075)*100</f>
        <v>0.40040040040040037</v>
      </c>
      <c r="M2075" s="5" t="s">
        <v>13</v>
      </c>
    </row>
    <row r="2076" spans="1:13" x14ac:dyDescent="0.2">
      <c r="A2076" s="5">
        <v>4197</v>
      </c>
      <c r="B2076" s="5">
        <v>987</v>
      </c>
      <c r="C2076" s="5">
        <v>1</v>
      </c>
      <c r="D2076" s="5">
        <v>2</v>
      </c>
      <c r="E2076" s="5">
        <v>5</v>
      </c>
      <c r="F2076" s="5">
        <v>4</v>
      </c>
      <c r="G2076" s="5">
        <f>B2076+C2076+D2076+E2076+F2076</f>
        <v>999</v>
      </c>
      <c r="H2076" s="6">
        <f>(B2076/$G2076)*100</f>
        <v>98.798798798798799</v>
      </c>
      <c r="I2076" s="6">
        <f>(C2076/$G2076)*100</f>
        <v>0.10010010010010009</v>
      </c>
      <c r="J2076" s="6">
        <f>(D2076/$G2076)*100</f>
        <v>0.20020020020020018</v>
      </c>
      <c r="K2076" s="6">
        <f>(E2076/$G2076)*100</f>
        <v>0.50050050050050054</v>
      </c>
      <c r="L2076" s="6">
        <f>(F2076/$G2076)*100</f>
        <v>0.40040040040040037</v>
      </c>
      <c r="M2076" s="5" t="s">
        <v>13</v>
      </c>
    </row>
    <row r="2077" spans="1:13" x14ac:dyDescent="0.2">
      <c r="A2077" s="5">
        <v>4198</v>
      </c>
      <c r="B2077" s="5">
        <v>971</v>
      </c>
      <c r="C2077" s="5">
        <v>3</v>
      </c>
      <c r="D2077" s="5">
        <v>0</v>
      </c>
      <c r="E2077" s="5">
        <v>22</v>
      </c>
      <c r="F2077" s="5">
        <v>4</v>
      </c>
      <c r="G2077" s="5">
        <f>B2077+C2077+D2077+E2077+F2077</f>
        <v>1000</v>
      </c>
      <c r="H2077" s="6">
        <f>(B2077/$G2077)*100</f>
        <v>97.1</v>
      </c>
      <c r="I2077" s="6">
        <f>(C2077/$G2077)*100</f>
        <v>0.3</v>
      </c>
      <c r="J2077" s="6">
        <f>(D2077/$G2077)*100</f>
        <v>0</v>
      </c>
      <c r="K2077" s="6">
        <f>(E2077/$G2077)*100</f>
        <v>2.1999999999999997</v>
      </c>
      <c r="L2077" s="6">
        <f>(F2077/$G2077)*100</f>
        <v>0.4</v>
      </c>
      <c r="M2077" s="5" t="s">
        <v>13</v>
      </c>
    </row>
    <row r="2078" spans="1:13" x14ac:dyDescent="0.2">
      <c r="A2078" s="5">
        <v>4199</v>
      </c>
      <c r="B2078" s="5">
        <v>869</v>
      </c>
      <c r="C2078" s="5">
        <v>111</v>
      </c>
      <c r="D2078" s="5">
        <v>3</v>
      </c>
      <c r="E2078" s="5">
        <v>14</v>
      </c>
      <c r="F2078" s="5">
        <v>3</v>
      </c>
      <c r="G2078" s="5">
        <f>B2078+C2078+D2078+E2078+F2078</f>
        <v>1000</v>
      </c>
      <c r="H2078" s="6">
        <f>(B2078/$G2078)*100</f>
        <v>86.9</v>
      </c>
      <c r="I2078" s="6">
        <f>(C2078/$G2078)*100</f>
        <v>11.1</v>
      </c>
      <c r="J2078" s="6">
        <f>(D2078/$G2078)*100</f>
        <v>0.3</v>
      </c>
      <c r="K2078" s="6">
        <f>(E2078/$G2078)*100</f>
        <v>1.4000000000000001</v>
      </c>
      <c r="L2078" s="6">
        <f>(F2078/$G2078)*100</f>
        <v>0.3</v>
      </c>
      <c r="M2078" s="5" t="s">
        <v>13</v>
      </c>
    </row>
    <row r="2079" spans="1:13" x14ac:dyDescent="0.2">
      <c r="A2079" s="5">
        <v>4200</v>
      </c>
      <c r="B2079" s="5">
        <v>31</v>
      </c>
      <c r="C2079" s="5">
        <v>7</v>
      </c>
      <c r="D2079" s="5">
        <v>26</v>
      </c>
      <c r="E2079" s="5">
        <v>930</v>
      </c>
      <c r="F2079" s="5">
        <v>3</v>
      </c>
      <c r="G2079" s="5">
        <f>B2079+C2079+D2079+E2079+F2079</f>
        <v>997</v>
      </c>
      <c r="H2079" s="6">
        <f>(B2079/$G2079)*100</f>
        <v>3.1093279839518555</v>
      </c>
      <c r="I2079" s="6">
        <f>(C2079/$G2079)*100</f>
        <v>0.70210631895687059</v>
      </c>
      <c r="J2079" s="6">
        <f>(D2079/$G2079)*100</f>
        <v>2.6078234704112337</v>
      </c>
      <c r="K2079" s="6">
        <f>(E2079/$G2079)*100</f>
        <v>93.279839518555661</v>
      </c>
      <c r="L2079" s="6">
        <f>(F2079/$G2079)*100</f>
        <v>0.30090270812437309</v>
      </c>
      <c r="M2079" s="5" t="s">
        <v>15</v>
      </c>
    </row>
    <row r="2080" spans="1:13" x14ac:dyDescent="0.2">
      <c r="A2080" s="5">
        <v>4201</v>
      </c>
      <c r="B2080" s="5">
        <v>972</v>
      </c>
      <c r="C2080" s="5">
        <v>6</v>
      </c>
      <c r="D2080" s="5">
        <v>3</v>
      </c>
      <c r="E2080" s="5">
        <v>14</v>
      </c>
      <c r="F2080" s="5">
        <v>2</v>
      </c>
      <c r="G2080" s="5">
        <f>B2080+C2080+D2080+E2080+F2080</f>
        <v>997</v>
      </c>
      <c r="H2080" s="6">
        <f>(B2080/$G2080)*100</f>
        <v>97.49247743229688</v>
      </c>
      <c r="I2080" s="6">
        <f>(C2080/$G2080)*100</f>
        <v>0.60180541624874617</v>
      </c>
      <c r="J2080" s="6">
        <f>(D2080/$G2080)*100</f>
        <v>0.30090270812437309</v>
      </c>
      <c r="K2080" s="6">
        <f>(E2080/$G2080)*100</f>
        <v>1.4042126379137412</v>
      </c>
      <c r="L2080" s="6">
        <f>(F2080/$G2080)*100</f>
        <v>0.20060180541624875</v>
      </c>
      <c r="M2080" s="5" t="s">
        <v>13</v>
      </c>
    </row>
    <row r="2081" spans="1:13" x14ac:dyDescent="0.2">
      <c r="A2081" s="5">
        <v>4202</v>
      </c>
      <c r="B2081" s="5">
        <v>44</v>
      </c>
      <c r="C2081" s="5">
        <v>7</v>
      </c>
      <c r="D2081" s="5">
        <v>6</v>
      </c>
      <c r="E2081" s="5">
        <v>936</v>
      </c>
      <c r="F2081" s="5">
        <v>2</v>
      </c>
      <c r="G2081" s="5">
        <f>B2081+C2081+D2081+E2081+F2081</f>
        <v>995</v>
      </c>
      <c r="H2081" s="6">
        <f>(B2081/$G2081)*100</f>
        <v>4.4221105527638196</v>
      </c>
      <c r="I2081" s="6">
        <f>(C2081/$G2081)*100</f>
        <v>0.70351758793969854</v>
      </c>
      <c r="J2081" s="6">
        <f>(D2081/$G2081)*100</f>
        <v>0.60301507537688437</v>
      </c>
      <c r="K2081" s="6">
        <f>(E2081/$G2081)*100</f>
        <v>94.070351758793976</v>
      </c>
      <c r="L2081" s="6">
        <f>(F2081/$G2081)*100</f>
        <v>0.20100502512562815</v>
      </c>
      <c r="M2081" s="5" t="s">
        <v>15</v>
      </c>
    </row>
    <row r="2082" spans="1:13" x14ac:dyDescent="0.2">
      <c r="A2082" s="5">
        <v>4203</v>
      </c>
      <c r="B2082" s="5">
        <v>28</v>
      </c>
      <c r="C2082" s="5">
        <v>8</v>
      </c>
      <c r="D2082" s="5">
        <v>3</v>
      </c>
      <c r="E2082" s="5">
        <v>960</v>
      </c>
      <c r="F2082" s="5">
        <v>5</v>
      </c>
      <c r="G2082" s="5">
        <f>B2082+C2082+D2082+E2082+F2082</f>
        <v>1004</v>
      </c>
      <c r="H2082" s="6">
        <f>(B2082/$G2082)*100</f>
        <v>2.788844621513944</v>
      </c>
      <c r="I2082" s="6">
        <f>(C2082/$G2082)*100</f>
        <v>0.79681274900398402</v>
      </c>
      <c r="J2082" s="6">
        <f>(D2082/$G2082)*100</f>
        <v>0.29880478087649404</v>
      </c>
      <c r="K2082" s="6">
        <f>(E2082/$G2082)*100</f>
        <v>95.617529880478088</v>
      </c>
      <c r="L2082" s="6">
        <f>(F2082/$G2082)*100</f>
        <v>0.49800796812749004</v>
      </c>
      <c r="M2082" s="5" t="s">
        <v>15</v>
      </c>
    </row>
    <row r="2083" spans="1:13" x14ac:dyDescent="0.2">
      <c r="A2083" s="5">
        <v>4204</v>
      </c>
      <c r="B2083" s="5">
        <v>977</v>
      </c>
      <c r="C2083" s="5">
        <v>7</v>
      </c>
      <c r="D2083" s="5">
        <v>6</v>
      </c>
      <c r="E2083" s="5">
        <v>10</v>
      </c>
      <c r="F2083" s="5">
        <v>5</v>
      </c>
      <c r="G2083" s="5">
        <f>B2083+C2083+D2083+E2083+F2083</f>
        <v>1005</v>
      </c>
      <c r="H2083" s="6">
        <f>(B2083/$G2083)*100</f>
        <v>97.2139303482587</v>
      </c>
      <c r="I2083" s="6">
        <f>(C2083/$G2083)*100</f>
        <v>0.69651741293532343</v>
      </c>
      <c r="J2083" s="6">
        <f>(D2083/$G2083)*100</f>
        <v>0.59701492537313439</v>
      </c>
      <c r="K2083" s="6">
        <f>(E2083/$G2083)*100</f>
        <v>0.99502487562189057</v>
      </c>
      <c r="L2083" s="6">
        <f>(F2083/$G2083)*100</f>
        <v>0.49751243781094528</v>
      </c>
      <c r="M2083" s="5" t="s">
        <v>13</v>
      </c>
    </row>
    <row r="2084" spans="1:13" x14ac:dyDescent="0.2">
      <c r="A2084" s="5">
        <v>4205</v>
      </c>
      <c r="B2084" s="5">
        <v>983</v>
      </c>
      <c r="C2084" s="5">
        <v>5</v>
      </c>
      <c r="D2084" s="5">
        <v>1</v>
      </c>
      <c r="E2084" s="5">
        <v>11</v>
      </c>
      <c r="F2084" s="5">
        <v>5</v>
      </c>
      <c r="G2084" s="5">
        <f>B2084+C2084+D2084+E2084+F2084</f>
        <v>1005</v>
      </c>
      <c r="H2084" s="6">
        <f>(B2084/$G2084)*100</f>
        <v>97.810945273631845</v>
      </c>
      <c r="I2084" s="6">
        <f>(C2084/$G2084)*100</f>
        <v>0.49751243781094528</v>
      </c>
      <c r="J2084" s="6">
        <f>(D2084/$G2084)*100</f>
        <v>9.9502487562189046E-2</v>
      </c>
      <c r="K2084" s="6">
        <f>(E2084/$G2084)*100</f>
        <v>1.0945273631840797</v>
      </c>
      <c r="L2084" s="6">
        <f>(F2084/$G2084)*100</f>
        <v>0.49751243781094528</v>
      </c>
      <c r="M2084" s="5" t="s">
        <v>13</v>
      </c>
    </row>
    <row r="2085" spans="1:13" x14ac:dyDescent="0.2">
      <c r="A2085" s="5">
        <v>4206</v>
      </c>
      <c r="B2085" s="5">
        <v>24</v>
      </c>
      <c r="C2085" s="5">
        <v>6</v>
      </c>
      <c r="D2085" s="5">
        <v>3</v>
      </c>
      <c r="E2085" s="5">
        <v>967</v>
      </c>
      <c r="F2085" s="5">
        <v>4</v>
      </c>
      <c r="G2085" s="5">
        <f>B2085+C2085+D2085+E2085+F2085</f>
        <v>1004</v>
      </c>
      <c r="H2085" s="6">
        <f>(B2085/$G2085)*100</f>
        <v>2.3904382470119523</v>
      </c>
      <c r="I2085" s="6">
        <f>(C2085/$G2085)*100</f>
        <v>0.59760956175298807</v>
      </c>
      <c r="J2085" s="6">
        <f>(D2085/$G2085)*100</f>
        <v>0.29880478087649404</v>
      </c>
      <c r="K2085" s="6">
        <f>(E2085/$G2085)*100</f>
        <v>96.314741035856571</v>
      </c>
      <c r="L2085" s="6">
        <f>(F2085/$G2085)*100</f>
        <v>0.39840637450199201</v>
      </c>
      <c r="M2085" s="5" t="s">
        <v>15</v>
      </c>
    </row>
    <row r="2086" spans="1:13" x14ac:dyDescent="0.2">
      <c r="A2086" s="5">
        <v>4207</v>
      </c>
      <c r="B2086" s="5">
        <v>2</v>
      </c>
      <c r="C2086" s="5">
        <v>973</v>
      </c>
      <c r="D2086" s="5">
        <v>18</v>
      </c>
      <c r="E2086" s="5">
        <v>6</v>
      </c>
      <c r="F2086" s="5">
        <v>5</v>
      </c>
      <c r="G2086" s="5">
        <f>B2086+C2086+D2086+E2086+F2086</f>
        <v>1004</v>
      </c>
      <c r="H2086" s="6">
        <f>(B2086/$G2086)*100</f>
        <v>0.19920318725099601</v>
      </c>
      <c r="I2086" s="6">
        <f>(C2086/$G2086)*100</f>
        <v>96.91235059760956</v>
      </c>
      <c r="J2086" s="6">
        <f>(D2086/$G2086)*100</f>
        <v>1.7928286852589643</v>
      </c>
      <c r="K2086" s="6">
        <f>(E2086/$G2086)*100</f>
        <v>0.59760956175298807</v>
      </c>
      <c r="L2086" s="6">
        <f>(F2086/$G2086)*100</f>
        <v>0.49800796812749004</v>
      </c>
      <c r="M2086" s="5" t="s">
        <v>14</v>
      </c>
    </row>
    <row r="2087" spans="1:13" x14ac:dyDescent="0.2">
      <c r="A2087" s="5">
        <v>4208</v>
      </c>
      <c r="B2087" s="5">
        <v>11</v>
      </c>
      <c r="C2087" s="5">
        <v>18</v>
      </c>
      <c r="D2087" s="5">
        <v>958</v>
      </c>
      <c r="E2087" s="5">
        <v>12</v>
      </c>
      <c r="F2087" s="5">
        <v>5</v>
      </c>
      <c r="G2087" s="5">
        <f>B2087+C2087+D2087+E2087+F2087</f>
        <v>1004</v>
      </c>
      <c r="H2087" s="6">
        <f>(B2087/$G2087)*100</f>
        <v>1.0956175298804782</v>
      </c>
      <c r="I2087" s="6">
        <f>(C2087/$G2087)*100</f>
        <v>1.7928286852589643</v>
      </c>
      <c r="J2087" s="6">
        <f>(D2087/$G2087)*100</f>
        <v>95.418326693227101</v>
      </c>
      <c r="K2087" s="6">
        <f>(E2087/$G2087)*100</f>
        <v>1.1952191235059761</v>
      </c>
      <c r="L2087" s="6">
        <f>(F2087/$G2087)*100</f>
        <v>0.49800796812749004</v>
      </c>
      <c r="M2087" s="5" t="s">
        <v>16</v>
      </c>
    </row>
    <row r="2088" spans="1:13" x14ac:dyDescent="0.2">
      <c r="A2088" s="5">
        <v>4209</v>
      </c>
      <c r="B2088" s="5">
        <v>982</v>
      </c>
      <c r="C2088" s="5">
        <v>4</v>
      </c>
      <c r="D2088" s="5">
        <v>3</v>
      </c>
      <c r="E2088" s="5">
        <v>9</v>
      </c>
      <c r="F2088" s="5">
        <v>5</v>
      </c>
      <c r="G2088" s="5">
        <f>B2088+C2088+D2088+E2088+F2088</f>
        <v>1003</v>
      </c>
      <c r="H2088" s="6">
        <f>(B2088/$G2088)*100</f>
        <v>97.906281156530412</v>
      </c>
      <c r="I2088" s="6">
        <f>(C2088/$G2088)*100</f>
        <v>0.39880358923230308</v>
      </c>
      <c r="J2088" s="6">
        <f>(D2088/$G2088)*100</f>
        <v>0.29910269192422734</v>
      </c>
      <c r="K2088" s="6">
        <f>(E2088/$G2088)*100</f>
        <v>0.89730807577268201</v>
      </c>
      <c r="L2088" s="6">
        <f>(F2088/$G2088)*100</f>
        <v>0.49850448654037888</v>
      </c>
      <c r="M2088" s="5" t="s">
        <v>13</v>
      </c>
    </row>
    <row r="2089" spans="1:13" x14ac:dyDescent="0.2">
      <c r="A2089" s="5">
        <v>4210</v>
      </c>
      <c r="B2089" s="5">
        <v>974</v>
      </c>
      <c r="C2089" s="5">
        <v>5</v>
      </c>
      <c r="D2089" s="5">
        <v>6</v>
      </c>
      <c r="E2089" s="5">
        <v>16</v>
      </c>
      <c r="F2089" s="5">
        <v>5</v>
      </c>
      <c r="G2089" s="5">
        <f>B2089+C2089+D2089+E2089+F2089</f>
        <v>1006</v>
      </c>
      <c r="H2089" s="6">
        <f>(B2089/$G2089)*100</f>
        <v>96.819085487077544</v>
      </c>
      <c r="I2089" s="6">
        <f>(C2089/$G2089)*100</f>
        <v>0.49701789264413521</v>
      </c>
      <c r="J2089" s="6">
        <f>(D2089/$G2089)*100</f>
        <v>0.59642147117296218</v>
      </c>
      <c r="K2089" s="6">
        <f>(E2089/$G2089)*100</f>
        <v>1.5904572564612325</v>
      </c>
      <c r="L2089" s="6">
        <f>(F2089/$G2089)*100</f>
        <v>0.49701789264413521</v>
      </c>
      <c r="M2089" s="5" t="s">
        <v>13</v>
      </c>
    </row>
    <row r="2090" spans="1:13" x14ac:dyDescent="0.2">
      <c r="A2090" s="5">
        <v>4211</v>
      </c>
      <c r="B2090" s="5">
        <v>973</v>
      </c>
      <c r="C2090" s="5">
        <v>4</v>
      </c>
      <c r="D2090" s="5">
        <v>2</v>
      </c>
      <c r="E2090" s="5">
        <v>20</v>
      </c>
      <c r="F2090" s="5">
        <v>6</v>
      </c>
      <c r="G2090" s="5">
        <f>B2090+C2090+D2090+E2090+F2090</f>
        <v>1005</v>
      </c>
      <c r="H2090" s="6">
        <f>(B2090/$G2090)*100</f>
        <v>96.815920398009951</v>
      </c>
      <c r="I2090" s="6">
        <f>(C2090/$G2090)*100</f>
        <v>0.39800995024875618</v>
      </c>
      <c r="J2090" s="6">
        <f>(D2090/$G2090)*100</f>
        <v>0.19900497512437809</v>
      </c>
      <c r="K2090" s="6">
        <f>(E2090/$G2090)*100</f>
        <v>1.9900497512437811</v>
      </c>
      <c r="L2090" s="6">
        <f>(F2090/$G2090)*100</f>
        <v>0.59701492537313439</v>
      </c>
      <c r="M2090" s="5" t="s">
        <v>13</v>
      </c>
    </row>
    <row r="2091" spans="1:13" x14ac:dyDescent="0.2">
      <c r="A2091" s="5">
        <v>4212</v>
      </c>
      <c r="B2091" s="5">
        <v>7</v>
      </c>
      <c r="C2091" s="5">
        <v>954</v>
      </c>
      <c r="D2091" s="5">
        <v>31</v>
      </c>
      <c r="E2091" s="5">
        <v>6</v>
      </c>
      <c r="F2091" s="5">
        <v>6</v>
      </c>
      <c r="G2091" s="5">
        <f>B2091+C2091+D2091+E2091+F2091</f>
        <v>1004</v>
      </c>
      <c r="H2091" s="6">
        <f>(B2091/$G2091)*100</f>
        <v>0.69721115537848599</v>
      </c>
      <c r="I2091" s="6">
        <f>(C2091/$G2091)*100</f>
        <v>95.019920318725099</v>
      </c>
      <c r="J2091" s="6">
        <f>(D2091/$G2091)*100</f>
        <v>3.0876494023904382</v>
      </c>
      <c r="K2091" s="6">
        <f>(E2091/$G2091)*100</f>
        <v>0.59760956175298807</v>
      </c>
      <c r="L2091" s="6">
        <f>(F2091/$G2091)*100</f>
        <v>0.59760956175298807</v>
      </c>
      <c r="M2091" s="5" t="s">
        <v>14</v>
      </c>
    </row>
    <row r="2092" spans="1:13" x14ac:dyDescent="0.2">
      <c r="A2092" s="5">
        <v>4213</v>
      </c>
      <c r="B2092" s="5">
        <v>5</v>
      </c>
      <c r="C2092" s="5">
        <v>981</v>
      </c>
      <c r="D2092" s="5">
        <v>8</v>
      </c>
      <c r="E2092" s="5">
        <v>4</v>
      </c>
      <c r="F2092" s="5">
        <v>6</v>
      </c>
      <c r="G2092" s="5">
        <f>B2092+C2092+D2092+E2092+F2092</f>
        <v>1004</v>
      </c>
      <c r="H2092" s="6">
        <f>(B2092/$G2092)*100</f>
        <v>0.49800796812749004</v>
      </c>
      <c r="I2092" s="6">
        <f>(C2092/$G2092)*100</f>
        <v>97.709163346613551</v>
      </c>
      <c r="J2092" s="6">
        <f>(D2092/$G2092)*100</f>
        <v>0.79681274900398402</v>
      </c>
      <c r="K2092" s="6">
        <f>(E2092/$G2092)*100</f>
        <v>0.39840637450199201</v>
      </c>
      <c r="L2092" s="6">
        <f>(F2092/$G2092)*100</f>
        <v>0.59760956175298807</v>
      </c>
      <c r="M2092" s="5" t="s">
        <v>14</v>
      </c>
    </row>
    <row r="2093" spans="1:13" x14ac:dyDescent="0.2">
      <c r="A2093" s="5">
        <v>4214</v>
      </c>
      <c r="B2093" s="5">
        <v>28</v>
      </c>
      <c r="C2093" s="5">
        <v>16</v>
      </c>
      <c r="D2093" s="5">
        <v>5</v>
      </c>
      <c r="E2093" s="5">
        <v>948</v>
      </c>
      <c r="F2093" s="5">
        <v>6</v>
      </c>
      <c r="G2093" s="5">
        <f>B2093+C2093+D2093+E2093+F2093</f>
        <v>1003</v>
      </c>
      <c r="H2093" s="6">
        <f>(B2093/$G2093)*100</f>
        <v>2.7916251246261217</v>
      </c>
      <c r="I2093" s="6">
        <f>(C2093/$G2093)*100</f>
        <v>1.5952143569292123</v>
      </c>
      <c r="J2093" s="6">
        <f>(D2093/$G2093)*100</f>
        <v>0.49850448654037888</v>
      </c>
      <c r="K2093" s="6">
        <f>(E2093/$G2093)*100</f>
        <v>94.516450648055823</v>
      </c>
      <c r="L2093" s="6">
        <f>(F2093/$G2093)*100</f>
        <v>0.59820538384845467</v>
      </c>
      <c r="M2093" s="5" t="s">
        <v>15</v>
      </c>
    </row>
    <row r="2094" spans="1:13" x14ac:dyDescent="0.2">
      <c r="A2094" s="5">
        <v>4215</v>
      </c>
      <c r="B2094" s="5">
        <v>5</v>
      </c>
      <c r="C2094" s="5">
        <v>974</v>
      </c>
      <c r="D2094" s="5">
        <v>19</v>
      </c>
      <c r="E2094" s="5">
        <v>2</v>
      </c>
      <c r="F2094" s="5">
        <v>5</v>
      </c>
      <c r="G2094" s="5">
        <f>B2094+C2094+D2094+E2094+F2094</f>
        <v>1005</v>
      </c>
      <c r="H2094" s="6">
        <f>(B2094/$G2094)*100</f>
        <v>0.49751243781094528</v>
      </c>
      <c r="I2094" s="6">
        <f>(C2094/$G2094)*100</f>
        <v>96.915422885572141</v>
      </c>
      <c r="J2094" s="6">
        <f>(D2094/$G2094)*100</f>
        <v>1.8905472636815919</v>
      </c>
      <c r="K2094" s="6">
        <f>(E2094/$G2094)*100</f>
        <v>0.19900497512437809</v>
      </c>
      <c r="L2094" s="6">
        <f>(F2094/$G2094)*100</f>
        <v>0.49751243781094528</v>
      </c>
      <c r="M2094" s="5" t="s">
        <v>14</v>
      </c>
    </row>
    <row r="2095" spans="1:13" x14ac:dyDescent="0.2">
      <c r="A2095" s="5">
        <v>4216</v>
      </c>
      <c r="B2095" s="5">
        <v>9</v>
      </c>
      <c r="C2095" s="5">
        <v>33</v>
      </c>
      <c r="D2095" s="5">
        <v>942</v>
      </c>
      <c r="E2095" s="5">
        <v>7</v>
      </c>
      <c r="F2095" s="5">
        <v>5</v>
      </c>
      <c r="G2095" s="5">
        <f>B2095+C2095+D2095+E2095+F2095</f>
        <v>996</v>
      </c>
      <c r="H2095" s="6">
        <f>(B2095/$G2095)*100</f>
        <v>0.90361445783132521</v>
      </c>
      <c r="I2095" s="6">
        <f>(C2095/$G2095)*100</f>
        <v>3.3132530120481931</v>
      </c>
      <c r="J2095" s="6">
        <f>(D2095/$G2095)*100</f>
        <v>94.578313253012041</v>
      </c>
      <c r="K2095" s="6">
        <f>(E2095/$G2095)*100</f>
        <v>0.70281124497991965</v>
      </c>
      <c r="L2095" s="6">
        <f>(F2095/$G2095)*100</f>
        <v>0.50200803212851408</v>
      </c>
      <c r="M2095" s="5" t="s">
        <v>16</v>
      </c>
    </row>
    <row r="2096" spans="1:13" x14ac:dyDescent="0.2">
      <c r="A2096" s="5">
        <v>4217</v>
      </c>
      <c r="B2096" s="5">
        <v>4</v>
      </c>
      <c r="C2096" s="5">
        <v>205</v>
      </c>
      <c r="D2096" s="5">
        <v>783</v>
      </c>
      <c r="E2096" s="5">
        <v>5</v>
      </c>
      <c r="F2096" s="5">
        <v>6</v>
      </c>
      <c r="G2096" s="5">
        <f>B2096+C2096+D2096+E2096+F2096</f>
        <v>1003</v>
      </c>
      <c r="H2096" s="6">
        <f>(B2096/$G2096)*100</f>
        <v>0.39880358923230308</v>
      </c>
      <c r="I2096" s="6">
        <f>(C2096/$G2096)*100</f>
        <v>20.438683948155536</v>
      </c>
      <c r="J2096" s="6">
        <f>(D2096/$G2096)*100</f>
        <v>78.065802592223335</v>
      </c>
      <c r="K2096" s="6">
        <f>(E2096/$G2096)*100</f>
        <v>0.49850448654037888</v>
      </c>
      <c r="L2096" s="6">
        <f>(F2096/$G2096)*100</f>
        <v>0.59820538384845467</v>
      </c>
      <c r="M2096" s="5" t="s">
        <v>16</v>
      </c>
    </row>
    <row r="2097" spans="1:13" x14ac:dyDescent="0.2">
      <c r="A2097" s="5">
        <v>4218</v>
      </c>
      <c r="B2097" s="5">
        <v>9</v>
      </c>
      <c r="C2097" s="5">
        <v>14</v>
      </c>
      <c r="D2097" s="5">
        <v>966</v>
      </c>
      <c r="E2097" s="5">
        <v>8</v>
      </c>
      <c r="F2097" s="5">
        <v>6</v>
      </c>
      <c r="G2097" s="5">
        <f>B2097+C2097+D2097+E2097+F2097</f>
        <v>1003</v>
      </c>
      <c r="H2097" s="6">
        <f>(B2097/$G2097)*100</f>
        <v>0.89730807577268201</v>
      </c>
      <c r="I2097" s="6">
        <f>(C2097/$G2097)*100</f>
        <v>1.3958125623130608</v>
      </c>
      <c r="J2097" s="6">
        <f>(D2097/$G2097)*100</f>
        <v>96.311066799601193</v>
      </c>
      <c r="K2097" s="6">
        <f>(E2097/$G2097)*100</f>
        <v>0.79760717846460616</v>
      </c>
      <c r="L2097" s="6">
        <f>(F2097/$G2097)*100</f>
        <v>0.59820538384845467</v>
      </c>
      <c r="M2097" s="5" t="s">
        <v>16</v>
      </c>
    </row>
    <row r="2098" spans="1:13" x14ac:dyDescent="0.2">
      <c r="A2098" s="5">
        <v>4219</v>
      </c>
      <c r="B2098" s="5">
        <v>3</v>
      </c>
      <c r="C2098" s="5">
        <v>971</v>
      </c>
      <c r="D2098" s="5">
        <v>14</v>
      </c>
      <c r="E2098" s="5">
        <v>3</v>
      </c>
      <c r="F2098" s="5">
        <v>5</v>
      </c>
      <c r="G2098" s="5">
        <f>B2098+C2098+D2098+E2098+F2098</f>
        <v>996</v>
      </c>
      <c r="H2098" s="6">
        <f>(B2098/$G2098)*100</f>
        <v>0.30120481927710846</v>
      </c>
      <c r="I2098" s="6">
        <f>(C2098/$G2098)*100</f>
        <v>97.489959839357425</v>
      </c>
      <c r="J2098" s="6">
        <f>(D2098/$G2098)*100</f>
        <v>1.4056224899598393</v>
      </c>
      <c r="K2098" s="6">
        <f>(E2098/$G2098)*100</f>
        <v>0.30120481927710846</v>
      </c>
      <c r="L2098" s="6">
        <f>(F2098/$G2098)*100</f>
        <v>0.50200803212851408</v>
      </c>
      <c r="M2098" s="5" t="s">
        <v>14</v>
      </c>
    </row>
    <row r="2099" spans="1:13" x14ac:dyDescent="0.2">
      <c r="A2099" s="5">
        <v>4220</v>
      </c>
      <c r="B2099" s="5">
        <v>39</v>
      </c>
      <c r="C2099" s="5">
        <v>10</v>
      </c>
      <c r="D2099" s="5">
        <v>27</v>
      </c>
      <c r="E2099" s="5">
        <v>920</v>
      </c>
      <c r="F2099" s="5">
        <v>5</v>
      </c>
      <c r="G2099" s="5">
        <f>B2099+C2099+D2099+E2099+F2099</f>
        <v>1001</v>
      </c>
      <c r="H2099" s="6">
        <f>(B2099/$G2099)*100</f>
        <v>3.8961038961038961</v>
      </c>
      <c r="I2099" s="6">
        <f>(C2099/$G2099)*100</f>
        <v>0.99900099900099903</v>
      </c>
      <c r="J2099" s="6">
        <f>(D2099/$G2099)*100</f>
        <v>2.697302697302697</v>
      </c>
      <c r="K2099" s="6">
        <f>(E2099/$G2099)*100</f>
        <v>91.908091908091905</v>
      </c>
      <c r="L2099" s="6">
        <f>(F2099/$G2099)*100</f>
        <v>0.49950049950049952</v>
      </c>
      <c r="M2099" s="5" t="s">
        <v>15</v>
      </c>
    </row>
    <row r="2100" spans="1:13" x14ac:dyDescent="0.2">
      <c r="A2100" s="5">
        <v>4221</v>
      </c>
      <c r="B2100" s="5">
        <v>6</v>
      </c>
      <c r="C2100" s="5">
        <v>970</v>
      </c>
      <c r="D2100" s="5">
        <v>16</v>
      </c>
      <c r="E2100" s="5">
        <v>1</v>
      </c>
      <c r="F2100" s="5">
        <v>5</v>
      </c>
      <c r="G2100" s="5">
        <f>B2100+C2100+D2100+E2100+F2100</f>
        <v>998</v>
      </c>
      <c r="H2100" s="6">
        <f>(B2100/$G2100)*100</f>
        <v>0.60120240480961928</v>
      </c>
      <c r="I2100" s="6">
        <f>(C2100/$G2100)*100</f>
        <v>97.194388777555105</v>
      </c>
      <c r="J2100" s="6">
        <f>(D2100/$G2100)*100</f>
        <v>1.6032064128256511</v>
      </c>
      <c r="K2100" s="6">
        <f>(E2100/$G2100)*100</f>
        <v>0.1002004008016032</v>
      </c>
      <c r="L2100" s="6">
        <f>(F2100/$G2100)*100</f>
        <v>0.50100200400801598</v>
      </c>
      <c r="M2100" s="5" t="s">
        <v>14</v>
      </c>
    </row>
    <row r="2101" spans="1:13" x14ac:dyDescent="0.2">
      <c r="A2101" s="5">
        <v>4222</v>
      </c>
      <c r="B2101" s="5">
        <v>6</v>
      </c>
      <c r="C2101" s="5">
        <v>970</v>
      </c>
      <c r="D2101" s="5">
        <v>15</v>
      </c>
      <c r="E2101" s="5">
        <v>7</v>
      </c>
      <c r="F2101" s="5">
        <v>5</v>
      </c>
      <c r="G2101" s="5">
        <f>B2101+C2101+D2101+E2101+F2101</f>
        <v>1003</v>
      </c>
      <c r="H2101" s="6">
        <f>(B2101/$G2101)*100</f>
        <v>0.59820538384845467</v>
      </c>
      <c r="I2101" s="6">
        <f>(C2101/$G2101)*100</f>
        <v>96.709870388833494</v>
      </c>
      <c r="J2101" s="6">
        <f>(D2101/$G2101)*100</f>
        <v>1.4955134596211366</v>
      </c>
      <c r="K2101" s="6">
        <f>(E2101/$G2101)*100</f>
        <v>0.69790628115653042</v>
      </c>
      <c r="L2101" s="6">
        <f>(F2101/$G2101)*100</f>
        <v>0.49850448654037888</v>
      </c>
      <c r="M2101" s="5" t="s">
        <v>14</v>
      </c>
    </row>
    <row r="2102" spans="1:13" x14ac:dyDescent="0.2">
      <c r="A2102" s="5">
        <v>4223</v>
      </c>
      <c r="B2102" s="5">
        <v>0</v>
      </c>
      <c r="C2102" s="5">
        <v>988</v>
      </c>
      <c r="D2102" s="5">
        <v>9</v>
      </c>
      <c r="E2102" s="5">
        <v>8</v>
      </c>
      <c r="F2102" s="5">
        <v>4</v>
      </c>
      <c r="G2102" s="5">
        <f>B2102+C2102+D2102+E2102+F2102</f>
        <v>1009</v>
      </c>
      <c r="H2102" s="6">
        <f>(B2102/$G2102)*100</f>
        <v>0</v>
      </c>
      <c r="I2102" s="6">
        <f>(C2102/$G2102)*100</f>
        <v>97.9187314172448</v>
      </c>
      <c r="J2102" s="6">
        <f>(D2102/$G2102)*100</f>
        <v>0.89197224975222988</v>
      </c>
      <c r="K2102" s="6">
        <f>(E2102/$G2102)*100</f>
        <v>0.79286422200198214</v>
      </c>
      <c r="L2102" s="6">
        <f>(F2102/$G2102)*100</f>
        <v>0.39643211100099107</v>
      </c>
      <c r="M2102" s="5" t="s">
        <v>14</v>
      </c>
    </row>
    <row r="2103" spans="1:13" x14ac:dyDescent="0.2">
      <c r="A2103" s="5">
        <v>4224</v>
      </c>
      <c r="B2103" s="5">
        <v>22</v>
      </c>
      <c r="C2103" s="5">
        <v>10</v>
      </c>
      <c r="D2103" s="5">
        <v>4</v>
      </c>
      <c r="E2103" s="5">
        <v>968</v>
      </c>
      <c r="F2103" s="5">
        <v>4</v>
      </c>
      <c r="G2103" s="5">
        <f>B2103+C2103+D2103+E2103+F2103</f>
        <v>1008</v>
      </c>
      <c r="H2103" s="6">
        <f>(B2103/$G2103)*100</f>
        <v>2.1825396825396823</v>
      </c>
      <c r="I2103" s="6">
        <f>(C2103/$G2103)*100</f>
        <v>0.99206349206349198</v>
      </c>
      <c r="J2103" s="6">
        <f>(D2103/$G2103)*100</f>
        <v>0.3968253968253968</v>
      </c>
      <c r="K2103" s="6">
        <f>(E2103/$G2103)*100</f>
        <v>96.031746031746039</v>
      </c>
      <c r="L2103" s="6">
        <f>(F2103/$G2103)*100</f>
        <v>0.3968253968253968</v>
      </c>
      <c r="M2103" s="5" t="s">
        <v>15</v>
      </c>
    </row>
    <row r="2104" spans="1:13" x14ac:dyDescent="0.2">
      <c r="A2104" s="5">
        <v>4225</v>
      </c>
      <c r="B2104" s="5">
        <v>11</v>
      </c>
      <c r="C2104" s="5">
        <v>23</v>
      </c>
      <c r="D2104" s="5">
        <v>964</v>
      </c>
      <c r="E2104" s="5">
        <v>6</v>
      </c>
      <c r="F2104" s="5">
        <v>4</v>
      </c>
      <c r="G2104" s="5">
        <f>B2104+C2104+D2104+E2104+F2104</f>
        <v>1008</v>
      </c>
      <c r="H2104" s="6">
        <f>(B2104/$G2104)*100</f>
        <v>1.0912698412698412</v>
      </c>
      <c r="I2104" s="6">
        <f>(C2104/$G2104)*100</f>
        <v>2.2817460317460316</v>
      </c>
      <c r="J2104" s="6">
        <f>(D2104/$G2104)*100</f>
        <v>95.634920634920633</v>
      </c>
      <c r="K2104" s="6">
        <f>(E2104/$G2104)*100</f>
        <v>0.59523809523809523</v>
      </c>
      <c r="L2104" s="6">
        <f>(F2104/$G2104)*100</f>
        <v>0.3968253968253968</v>
      </c>
      <c r="M2104" s="5" t="s">
        <v>16</v>
      </c>
    </row>
    <row r="2105" spans="1:13" x14ac:dyDescent="0.2">
      <c r="A2105" s="5">
        <v>4226</v>
      </c>
      <c r="B2105" s="5">
        <v>987</v>
      </c>
      <c r="C2105" s="5">
        <v>6</v>
      </c>
      <c r="D2105" s="5">
        <v>1</v>
      </c>
      <c r="E2105" s="5">
        <v>10</v>
      </c>
      <c r="F2105" s="5">
        <v>5</v>
      </c>
      <c r="G2105" s="5">
        <f>B2105+C2105+D2105+E2105+F2105</f>
        <v>1009</v>
      </c>
      <c r="H2105" s="6">
        <f>(B2105/$G2105)*100</f>
        <v>97.819623389494552</v>
      </c>
      <c r="I2105" s="6">
        <f>(C2105/$G2105)*100</f>
        <v>0.59464816650148666</v>
      </c>
      <c r="J2105" s="6">
        <f>(D2105/$G2105)*100</f>
        <v>9.9108027750247768E-2</v>
      </c>
      <c r="K2105" s="6">
        <f>(E2105/$G2105)*100</f>
        <v>0.99108027750247762</v>
      </c>
      <c r="L2105" s="6">
        <f>(F2105/$G2105)*100</f>
        <v>0.49554013875123881</v>
      </c>
      <c r="M2105" s="5" t="s">
        <v>13</v>
      </c>
    </row>
    <row r="2106" spans="1:13" x14ac:dyDescent="0.2">
      <c r="A2106" s="5">
        <v>4227</v>
      </c>
      <c r="B2106" s="5">
        <v>25</v>
      </c>
      <c r="C2106" s="5">
        <v>7</v>
      </c>
      <c r="D2106" s="5">
        <v>6</v>
      </c>
      <c r="E2106" s="5">
        <v>966</v>
      </c>
      <c r="F2106" s="5">
        <v>5</v>
      </c>
      <c r="G2106" s="5">
        <f>B2106+C2106+D2106+E2106+F2106</f>
        <v>1009</v>
      </c>
      <c r="H2106" s="6">
        <f>(B2106/$G2106)*100</f>
        <v>2.4777006937561943</v>
      </c>
      <c r="I2106" s="6">
        <f>(C2106/$G2106)*100</f>
        <v>0.6937561942517344</v>
      </c>
      <c r="J2106" s="6">
        <f>(D2106/$G2106)*100</f>
        <v>0.59464816650148666</v>
      </c>
      <c r="K2106" s="6">
        <f>(E2106/$G2106)*100</f>
        <v>95.738354806739352</v>
      </c>
      <c r="L2106" s="6">
        <f>(F2106/$G2106)*100</f>
        <v>0.49554013875123881</v>
      </c>
      <c r="M2106" s="5" t="s">
        <v>15</v>
      </c>
    </row>
    <row r="2107" spans="1:13" x14ac:dyDescent="0.2">
      <c r="A2107" s="5">
        <v>4228</v>
      </c>
      <c r="B2107" s="5">
        <v>981</v>
      </c>
      <c r="C2107" s="5">
        <v>5</v>
      </c>
      <c r="D2107" s="5">
        <v>1</v>
      </c>
      <c r="E2107" s="5">
        <v>17</v>
      </c>
      <c r="F2107" s="5">
        <v>5</v>
      </c>
      <c r="G2107" s="5">
        <f>B2107+C2107+D2107+E2107+F2107</f>
        <v>1009</v>
      </c>
      <c r="H2107" s="6">
        <f>(B2107/$G2107)*100</f>
        <v>97.224975222993066</v>
      </c>
      <c r="I2107" s="6">
        <f>(C2107/$G2107)*100</f>
        <v>0.49554013875123881</v>
      </c>
      <c r="J2107" s="6">
        <f>(D2107/$G2107)*100</f>
        <v>9.9108027750247768E-2</v>
      </c>
      <c r="K2107" s="6">
        <f>(E2107/$G2107)*100</f>
        <v>1.6848364717542121</v>
      </c>
      <c r="L2107" s="6">
        <f>(F2107/$G2107)*100</f>
        <v>0.49554013875123881</v>
      </c>
      <c r="M2107" s="5" t="s">
        <v>13</v>
      </c>
    </row>
    <row r="2108" spans="1:13" x14ac:dyDescent="0.2">
      <c r="A2108" s="5">
        <v>4229</v>
      </c>
      <c r="B2108" s="5">
        <v>13</v>
      </c>
      <c r="C2108" s="5">
        <v>962</v>
      </c>
      <c r="D2108" s="5">
        <v>15</v>
      </c>
      <c r="E2108" s="5">
        <v>13</v>
      </c>
      <c r="F2108" s="5">
        <v>5</v>
      </c>
      <c r="G2108" s="5">
        <f>B2108+C2108+D2108+E2108+F2108</f>
        <v>1008</v>
      </c>
      <c r="H2108" s="6">
        <f>(B2108/$G2108)*100</f>
        <v>1.2896825396825395</v>
      </c>
      <c r="I2108" s="6">
        <f>(C2108/$G2108)*100</f>
        <v>95.436507936507937</v>
      </c>
      <c r="J2108" s="6">
        <f>(D2108/$G2108)*100</f>
        <v>1.4880952380952379</v>
      </c>
      <c r="K2108" s="6">
        <f>(E2108/$G2108)*100</f>
        <v>1.2896825396825395</v>
      </c>
      <c r="L2108" s="6">
        <f>(F2108/$G2108)*100</f>
        <v>0.49603174603174599</v>
      </c>
      <c r="M2108" s="5" t="s">
        <v>14</v>
      </c>
    </row>
    <row r="2109" spans="1:13" x14ac:dyDescent="0.2">
      <c r="A2109" s="5">
        <v>4230</v>
      </c>
      <c r="B2109" s="5">
        <v>18</v>
      </c>
      <c r="C2109" s="5">
        <v>7</v>
      </c>
      <c r="D2109" s="5">
        <v>5</v>
      </c>
      <c r="E2109" s="5">
        <v>974</v>
      </c>
      <c r="F2109" s="5">
        <v>5</v>
      </c>
      <c r="G2109" s="5">
        <f>B2109+C2109+D2109+E2109+F2109</f>
        <v>1009</v>
      </c>
      <c r="H2109" s="6">
        <f>(B2109/$G2109)*100</f>
        <v>1.7839444995044598</v>
      </c>
      <c r="I2109" s="6">
        <f>(C2109/$G2109)*100</f>
        <v>0.6937561942517344</v>
      </c>
      <c r="J2109" s="6">
        <f>(D2109/$G2109)*100</f>
        <v>0.49554013875123881</v>
      </c>
      <c r="K2109" s="6">
        <f>(E2109/$G2109)*100</f>
        <v>96.531219028741333</v>
      </c>
      <c r="L2109" s="6">
        <f>(F2109/$G2109)*100</f>
        <v>0.49554013875123881</v>
      </c>
      <c r="M2109" s="5" t="s">
        <v>15</v>
      </c>
    </row>
    <row r="2110" spans="1:13" x14ac:dyDescent="0.2">
      <c r="A2110" s="5">
        <v>4231</v>
      </c>
      <c r="B2110" s="5">
        <v>985</v>
      </c>
      <c r="C2110" s="5">
        <v>4</v>
      </c>
      <c r="D2110" s="5">
        <v>2</v>
      </c>
      <c r="E2110" s="5">
        <v>14</v>
      </c>
      <c r="F2110" s="5">
        <v>4</v>
      </c>
      <c r="G2110" s="5">
        <f>B2110+C2110+D2110+E2110+F2110</f>
        <v>1009</v>
      </c>
      <c r="H2110" s="6">
        <f>(B2110/$G2110)*100</f>
        <v>97.621407333994043</v>
      </c>
      <c r="I2110" s="6">
        <f>(C2110/$G2110)*100</f>
        <v>0.39643211100099107</v>
      </c>
      <c r="J2110" s="6">
        <f>(D2110/$G2110)*100</f>
        <v>0.19821605550049554</v>
      </c>
      <c r="K2110" s="6">
        <f>(E2110/$G2110)*100</f>
        <v>1.3875123885034688</v>
      </c>
      <c r="L2110" s="6">
        <f>(F2110/$G2110)*100</f>
        <v>0.39643211100099107</v>
      </c>
      <c r="M2110" s="5" t="s">
        <v>13</v>
      </c>
    </row>
    <row r="2111" spans="1:13" x14ac:dyDescent="0.2">
      <c r="A2111" s="5">
        <v>4232</v>
      </c>
      <c r="B2111" s="5">
        <v>9</v>
      </c>
      <c r="C2111" s="5">
        <v>25</v>
      </c>
      <c r="D2111" s="5">
        <v>968</v>
      </c>
      <c r="E2111" s="5">
        <v>4</v>
      </c>
      <c r="F2111" s="5">
        <v>4</v>
      </c>
      <c r="G2111" s="5">
        <f>B2111+C2111+D2111+E2111+F2111</f>
        <v>1010</v>
      </c>
      <c r="H2111" s="6">
        <f>(B2111/$G2111)*100</f>
        <v>0.89108910891089099</v>
      </c>
      <c r="I2111" s="6">
        <f>(C2111/$G2111)*100</f>
        <v>2.4752475247524752</v>
      </c>
      <c r="J2111" s="6">
        <f>(D2111/$G2111)*100</f>
        <v>95.841584158415841</v>
      </c>
      <c r="K2111" s="6">
        <f>(E2111/$G2111)*100</f>
        <v>0.39603960396039606</v>
      </c>
      <c r="L2111" s="6">
        <f>(F2111/$G2111)*100</f>
        <v>0.39603960396039606</v>
      </c>
      <c r="M2111" s="5" t="s">
        <v>16</v>
      </c>
    </row>
    <row r="2112" spans="1:13" x14ac:dyDescent="0.2">
      <c r="A2112" s="5">
        <v>4233</v>
      </c>
      <c r="B2112" s="5">
        <v>976</v>
      </c>
      <c r="C2112" s="5">
        <v>2</v>
      </c>
      <c r="D2112" s="5">
        <v>3</v>
      </c>
      <c r="E2112" s="5">
        <v>27</v>
      </c>
      <c r="F2112" s="5">
        <v>4</v>
      </c>
      <c r="G2112" s="5">
        <f>B2112+C2112+D2112+E2112+F2112</f>
        <v>1012</v>
      </c>
      <c r="H2112" s="6">
        <f>(B2112/$G2112)*100</f>
        <v>96.442687747035578</v>
      </c>
      <c r="I2112" s="6">
        <f>(C2112/$G2112)*100</f>
        <v>0.19762845849802371</v>
      </c>
      <c r="J2112" s="6">
        <f>(D2112/$G2112)*100</f>
        <v>0.29644268774703553</v>
      </c>
      <c r="K2112" s="6">
        <f>(E2112/$G2112)*100</f>
        <v>2.6679841897233199</v>
      </c>
      <c r="L2112" s="6">
        <f>(F2112/$G2112)*100</f>
        <v>0.39525691699604742</v>
      </c>
      <c r="M2112" s="5" t="s">
        <v>13</v>
      </c>
    </row>
    <row r="2113" spans="1:13" x14ac:dyDescent="0.2">
      <c r="A2113" s="5">
        <v>4234</v>
      </c>
      <c r="B2113" s="5">
        <v>9</v>
      </c>
      <c r="C2113" s="5">
        <v>980</v>
      </c>
      <c r="D2113" s="5">
        <v>14</v>
      </c>
      <c r="E2113" s="5">
        <v>4</v>
      </c>
      <c r="F2113" s="5">
        <v>4</v>
      </c>
      <c r="G2113" s="5">
        <f>B2113+C2113+D2113+E2113+F2113</f>
        <v>1011</v>
      </c>
      <c r="H2113" s="6">
        <f>(B2113/$G2113)*100</f>
        <v>0.89020771513353114</v>
      </c>
      <c r="I2113" s="6">
        <f>(C2113/$G2113)*100</f>
        <v>96.933728981206727</v>
      </c>
      <c r="J2113" s="6">
        <f>(D2113/$G2113)*100</f>
        <v>1.3847675568743818</v>
      </c>
      <c r="K2113" s="6">
        <f>(E2113/$G2113)*100</f>
        <v>0.39564787339268048</v>
      </c>
      <c r="L2113" s="6">
        <f>(F2113/$G2113)*100</f>
        <v>0.39564787339268048</v>
      </c>
      <c r="M2113" s="5" t="s">
        <v>14</v>
      </c>
    </row>
    <row r="2114" spans="1:13" x14ac:dyDescent="0.2">
      <c r="A2114" s="5">
        <v>4235</v>
      </c>
      <c r="B2114" s="5">
        <v>40</v>
      </c>
      <c r="C2114" s="5">
        <v>14</v>
      </c>
      <c r="D2114" s="5">
        <v>9</v>
      </c>
      <c r="E2114" s="5">
        <v>945</v>
      </c>
      <c r="F2114" s="5">
        <v>3</v>
      </c>
      <c r="G2114" s="5">
        <f>B2114+C2114+D2114+E2114+F2114</f>
        <v>1011</v>
      </c>
      <c r="H2114" s="6">
        <f>(B2114/$G2114)*100</f>
        <v>3.9564787339268048</v>
      </c>
      <c r="I2114" s="6">
        <f>(C2114/$G2114)*100</f>
        <v>1.3847675568743818</v>
      </c>
      <c r="J2114" s="6">
        <f>(D2114/$G2114)*100</f>
        <v>0.89020771513353114</v>
      </c>
      <c r="K2114" s="6">
        <f>(E2114/$G2114)*100</f>
        <v>93.471810089020764</v>
      </c>
      <c r="L2114" s="6">
        <f>(F2114/$G2114)*100</f>
        <v>0.29673590504451042</v>
      </c>
      <c r="M2114" s="5" t="s">
        <v>15</v>
      </c>
    </row>
    <row r="2115" spans="1:13" x14ac:dyDescent="0.2">
      <c r="A2115" s="5">
        <v>4236</v>
      </c>
      <c r="B2115" s="5">
        <v>981</v>
      </c>
      <c r="C2115" s="5">
        <v>3</v>
      </c>
      <c r="D2115" s="5">
        <v>4</v>
      </c>
      <c r="E2115" s="5">
        <v>20</v>
      </c>
      <c r="F2115" s="5">
        <v>3</v>
      </c>
      <c r="G2115" s="5">
        <f>B2115+C2115+D2115+E2115+F2115</f>
        <v>1011</v>
      </c>
      <c r="H2115" s="6">
        <f>(B2115/$G2115)*100</f>
        <v>97.032640949554889</v>
      </c>
      <c r="I2115" s="6">
        <f>(C2115/$G2115)*100</f>
        <v>0.29673590504451042</v>
      </c>
      <c r="J2115" s="6">
        <f>(D2115/$G2115)*100</f>
        <v>0.39564787339268048</v>
      </c>
      <c r="K2115" s="6">
        <f>(E2115/$G2115)*100</f>
        <v>1.9782393669634024</v>
      </c>
      <c r="L2115" s="6">
        <f>(F2115/$G2115)*100</f>
        <v>0.29673590504451042</v>
      </c>
      <c r="M2115" s="5" t="s">
        <v>13</v>
      </c>
    </row>
    <row r="2116" spans="1:13" x14ac:dyDescent="0.2">
      <c r="A2116" s="5">
        <v>4237</v>
      </c>
      <c r="B2116" s="5">
        <v>7</v>
      </c>
      <c r="C2116" s="5">
        <v>915</v>
      </c>
      <c r="D2116" s="5">
        <v>78</v>
      </c>
      <c r="E2116" s="5">
        <v>8</v>
      </c>
      <c r="F2116" s="5">
        <v>5</v>
      </c>
      <c r="G2116" s="5">
        <f>B2116+C2116+D2116+E2116+F2116</f>
        <v>1013</v>
      </c>
      <c r="H2116" s="6">
        <f>(B2116/$G2116)*100</f>
        <v>0.69101678183613036</v>
      </c>
      <c r="I2116" s="6">
        <f>(C2116/$G2116)*100</f>
        <v>90.325765054294166</v>
      </c>
      <c r="J2116" s="6">
        <f>(D2116/$G2116)*100</f>
        <v>7.6999012833168807</v>
      </c>
      <c r="K2116" s="6">
        <f>(E2116/$G2116)*100</f>
        <v>0.78973346495557739</v>
      </c>
      <c r="L2116" s="6">
        <f>(F2116/$G2116)*100</f>
        <v>0.4935834155972359</v>
      </c>
      <c r="M2116" s="5" t="s">
        <v>14</v>
      </c>
    </row>
    <row r="2117" spans="1:13" x14ac:dyDescent="0.2">
      <c r="A2117" s="5">
        <v>4238</v>
      </c>
      <c r="B2117" s="5">
        <v>7</v>
      </c>
      <c r="C2117" s="5">
        <v>974</v>
      </c>
      <c r="D2117" s="5">
        <v>18</v>
      </c>
      <c r="E2117" s="5">
        <v>8</v>
      </c>
      <c r="F2117" s="5">
        <v>5</v>
      </c>
      <c r="G2117" s="5">
        <f>B2117+C2117+D2117+E2117+F2117</f>
        <v>1012</v>
      </c>
      <c r="H2117" s="6">
        <f>(B2117/$G2117)*100</f>
        <v>0.69169960474308301</v>
      </c>
      <c r="I2117" s="6">
        <f>(C2117/$G2117)*100</f>
        <v>96.245059288537547</v>
      </c>
      <c r="J2117" s="6">
        <f>(D2117/$G2117)*100</f>
        <v>1.7786561264822136</v>
      </c>
      <c r="K2117" s="6">
        <f>(E2117/$G2117)*100</f>
        <v>0.79051383399209485</v>
      </c>
      <c r="L2117" s="6">
        <f>(F2117/$G2117)*100</f>
        <v>0.49407114624505932</v>
      </c>
      <c r="M2117" s="5" t="s">
        <v>14</v>
      </c>
    </row>
    <row r="2118" spans="1:13" x14ac:dyDescent="0.2">
      <c r="A2118" s="5">
        <v>4239</v>
      </c>
      <c r="B2118" s="5">
        <v>51</v>
      </c>
      <c r="C2118" s="5">
        <v>24</v>
      </c>
      <c r="D2118" s="5">
        <v>6</v>
      </c>
      <c r="E2118" s="5">
        <v>926</v>
      </c>
      <c r="F2118" s="5">
        <v>5</v>
      </c>
      <c r="G2118" s="5">
        <f>B2118+C2118+D2118+E2118+F2118</f>
        <v>1012</v>
      </c>
      <c r="H2118" s="6">
        <f>(B2118/$G2118)*100</f>
        <v>5.0395256916996045</v>
      </c>
      <c r="I2118" s="6">
        <f>(C2118/$G2118)*100</f>
        <v>2.3715415019762842</v>
      </c>
      <c r="J2118" s="6">
        <f>(D2118/$G2118)*100</f>
        <v>0.59288537549407105</v>
      </c>
      <c r="K2118" s="6">
        <f>(E2118/$G2118)*100</f>
        <v>91.501976284584984</v>
      </c>
      <c r="L2118" s="6">
        <f>(F2118/$G2118)*100</f>
        <v>0.49407114624505932</v>
      </c>
      <c r="M2118" s="5" t="s">
        <v>15</v>
      </c>
    </row>
    <row r="2119" spans="1:13" x14ac:dyDescent="0.2">
      <c r="A2119" s="5">
        <v>4240</v>
      </c>
      <c r="B2119" s="5">
        <v>1</v>
      </c>
      <c r="C2119" s="5">
        <v>971</v>
      </c>
      <c r="D2119" s="5">
        <v>32</v>
      </c>
      <c r="E2119" s="5">
        <v>5</v>
      </c>
      <c r="F2119" s="5">
        <v>5</v>
      </c>
      <c r="G2119" s="5">
        <f>B2119+C2119+D2119+E2119+F2119</f>
        <v>1014</v>
      </c>
      <c r="H2119" s="6">
        <f>(B2119/$G2119)*100</f>
        <v>9.8619329388560162E-2</v>
      </c>
      <c r="I2119" s="6">
        <f>(C2119/$G2119)*100</f>
        <v>95.759368836291912</v>
      </c>
      <c r="J2119" s="6">
        <f>(D2119/$G2119)*100</f>
        <v>3.1558185404339252</v>
      </c>
      <c r="K2119" s="6">
        <f>(E2119/$G2119)*100</f>
        <v>0.49309664694280081</v>
      </c>
      <c r="L2119" s="6">
        <f>(F2119/$G2119)*100</f>
        <v>0.49309664694280081</v>
      </c>
      <c r="M2119" s="5" t="s">
        <v>14</v>
      </c>
    </row>
    <row r="2120" spans="1:13" x14ac:dyDescent="0.2">
      <c r="A2120" s="5">
        <v>4241</v>
      </c>
      <c r="B2120" s="5">
        <v>961</v>
      </c>
      <c r="C2120" s="5">
        <v>7</v>
      </c>
      <c r="D2120" s="5">
        <v>4</v>
      </c>
      <c r="E2120" s="5">
        <v>37</v>
      </c>
      <c r="F2120" s="5">
        <v>4</v>
      </c>
      <c r="G2120" s="5">
        <f>B2120+C2120+D2120+E2120+F2120</f>
        <v>1013</v>
      </c>
      <c r="H2120" s="6">
        <f>(B2120/$G2120)*100</f>
        <v>94.866732477788744</v>
      </c>
      <c r="I2120" s="6">
        <f>(C2120/$G2120)*100</f>
        <v>0.69101678183613036</v>
      </c>
      <c r="J2120" s="6">
        <f>(D2120/$G2120)*100</f>
        <v>0.3948667324777887</v>
      </c>
      <c r="K2120" s="6">
        <f>(E2120/$G2120)*100</f>
        <v>3.6525172754195459</v>
      </c>
      <c r="L2120" s="6">
        <f>(F2120/$G2120)*100</f>
        <v>0.3948667324777887</v>
      </c>
      <c r="M2120" s="5" t="s">
        <v>13</v>
      </c>
    </row>
    <row r="2121" spans="1:13" x14ac:dyDescent="0.2">
      <c r="A2121" s="5">
        <v>4242</v>
      </c>
      <c r="B2121" s="5">
        <v>6</v>
      </c>
      <c r="C2121" s="5">
        <v>977</v>
      </c>
      <c r="D2121" s="5">
        <v>25</v>
      </c>
      <c r="E2121" s="5">
        <v>2</v>
      </c>
      <c r="F2121" s="5">
        <v>4</v>
      </c>
      <c r="G2121" s="5">
        <f>B2121+C2121+D2121+E2121+F2121</f>
        <v>1014</v>
      </c>
      <c r="H2121" s="6">
        <f>(B2121/$G2121)*100</f>
        <v>0.59171597633136097</v>
      </c>
      <c r="I2121" s="6">
        <f>(C2121/$G2121)*100</f>
        <v>96.351084812623284</v>
      </c>
      <c r="J2121" s="6">
        <f>(D2121/$G2121)*100</f>
        <v>2.4654832347140041</v>
      </c>
      <c r="K2121" s="6">
        <f>(E2121/$G2121)*100</f>
        <v>0.19723865877712032</v>
      </c>
      <c r="L2121" s="6">
        <f>(F2121/$G2121)*100</f>
        <v>0.39447731755424065</v>
      </c>
      <c r="M2121" s="5" t="s">
        <v>14</v>
      </c>
    </row>
    <row r="2122" spans="1:13" x14ac:dyDescent="0.2">
      <c r="A2122" s="5">
        <v>4243</v>
      </c>
      <c r="B2122" s="5">
        <v>974</v>
      </c>
      <c r="C2122" s="5">
        <v>1</v>
      </c>
      <c r="D2122" s="5">
        <v>6</v>
      </c>
      <c r="E2122" s="5">
        <v>28</v>
      </c>
      <c r="F2122" s="5">
        <v>4</v>
      </c>
      <c r="G2122" s="5">
        <f>B2122+C2122+D2122+E2122+F2122</f>
        <v>1013</v>
      </c>
      <c r="H2122" s="6">
        <f>(B2122/$G2122)*100</f>
        <v>96.150049358341562</v>
      </c>
      <c r="I2122" s="6">
        <f>(C2122/$G2122)*100</f>
        <v>9.8716683119447174E-2</v>
      </c>
      <c r="J2122" s="6">
        <f>(D2122/$G2122)*100</f>
        <v>0.5923000987166831</v>
      </c>
      <c r="K2122" s="6">
        <f>(E2122/$G2122)*100</f>
        <v>2.7640671273445214</v>
      </c>
      <c r="L2122" s="6">
        <f>(F2122/$G2122)*100</f>
        <v>0.3948667324777887</v>
      </c>
      <c r="M2122" s="5" t="s">
        <v>13</v>
      </c>
    </row>
    <row r="2123" spans="1:13" x14ac:dyDescent="0.2">
      <c r="A2123" s="5">
        <v>4244</v>
      </c>
      <c r="B2123" s="5">
        <v>6</v>
      </c>
      <c r="C2123" s="5">
        <v>978</v>
      </c>
      <c r="D2123" s="5">
        <v>23</v>
      </c>
      <c r="E2123" s="5">
        <v>1</v>
      </c>
      <c r="F2123" s="5">
        <v>5</v>
      </c>
      <c r="G2123" s="5">
        <f>B2123+C2123+D2123+E2123+F2123</f>
        <v>1013</v>
      </c>
      <c r="H2123" s="6">
        <f>(B2123/$G2123)*100</f>
        <v>0.5923000987166831</v>
      </c>
      <c r="I2123" s="6">
        <f>(C2123/$G2123)*100</f>
        <v>96.544916090819342</v>
      </c>
      <c r="J2123" s="6">
        <f>(D2123/$G2123)*100</f>
        <v>2.2704837117472851</v>
      </c>
      <c r="K2123" s="6">
        <f>(E2123/$G2123)*100</f>
        <v>9.8716683119447174E-2</v>
      </c>
      <c r="L2123" s="6">
        <f>(F2123/$G2123)*100</f>
        <v>0.4935834155972359</v>
      </c>
      <c r="M2123" s="5" t="s">
        <v>14</v>
      </c>
    </row>
    <row r="2124" spans="1:13" x14ac:dyDescent="0.2">
      <c r="A2124" s="5">
        <v>4245</v>
      </c>
      <c r="B2124" s="5">
        <v>5</v>
      </c>
      <c r="C2124" s="5">
        <v>933</v>
      </c>
      <c r="D2124" s="5">
        <v>65</v>
      </c>
      <c r="E2124" s="5">
        <v>7</v>
      </c>
      <c r="F2124" s="5">
        <v>5</v>
      </c>
      <c r="G2124" s="5">
        <f>B2124+C2124+D2124+E2124+F2124</f>
        <v>1015</v>
      </c>
      <c r="H2124" s="6">
        <f>(B2124/$G2124)*100</f>
        <v>0.49261083743842365</v>
      </c>
      <c r="I2124" s="6">
        <f>(C2124/$G2124)*100</f>
        <v>91.921182266009851</v>
      </c>
      <c r="J2124" s="6">
        <f>(D2124/$G2124)*100</f>
        <v>6.403940886699508</v>
      </c>
      <c r="K2124" s="6">
        <f>(E2124/$G2124)*100</f>
        <v>0.68965517241379315</v>
      </c>
      <c r="L2124" s="6">
        <f>(F2124/$G2124)*100</f>
        <v>0.49261083743842365</v>
      </c>
      <c r="M2124" s="5" t="s">
        <v>14</v>
      </c>
    </row>
    <row r="2125" spans="1:13" x14ac:dyDescent="0.2">
      <c r="A2125" s="5">
        <v>4246</v>
      </c>
      <c r="B2125" s="5">
        <v>5</v>
      </c>
      <c r="C2125" s="5">
        <v>990</v>
      </c>
      <c r="D2125" s="5">
        <v>9</v>
      </c>
      <c r="E2125" s="5">
        <v>5</v>
      </c>
      <c r="F2125" s="5">
        <v>5</v>
      </c>
      <c r="G2125" s="5">
        <f>B2125+C2125+D2125+E2125+F2125</f>
        <v>1014</v>
      </c>
      <c r="H2125" s="6">
        <f>(B2125/$G2125)*100</f>
        <v>0.49309664694280081</v>
      </c>
      <c r="I2125" s="6">
        <f>(C2125/$G2125)*100</f>
        <v>97.633136094674555</v>
      </c>
      <c r="J2125" s="6">
        <f>(D2125/$G2125)*100</f>
        <v>0.8875739644970414</v>
      </c>
      <c r="K2125" s="6">
        <f>(E2125/$G2125)*100</f>
        <v>0.49309664694280081</v>
      </c>
      <c r="L2125" s="6">
        <f>(F2125/$G2125)*100</f>
        <v>0.49309664694280081</v>
      </c>
      <c r="M2125" s="5" t="s">
        <v>14</v>
      </c>
    </row>
    <row r="2126" spans="1:13" x14ac:dyDescent="0.2">
      <c r="A2126" s="5">
        <v>4247</v>
      </c>
      <c r="B2126" s="5">
        <v>996</v>
      </c>
      <c r="C2126" s="5">
        <v>3</v>
      </c>
      <c r="D2126" s="5">
        <v>0</v>
      </c>
      <c r="E2126" s="5">
        <v>13</v>
      </c>
      <c r="F2126" s="5">
        <v>5</v>
      </c>
      <c r="G2126" s="5">
        <f>B2126+C2126+D2126+E2126+F2126</f>
        <v>1017</v>
      </c>
      <c r="H2126" s="6">
        <f>(B2126/$G2126)*100</f>
        <v>97.935103244837762</v>
      </c>
      <c r="I2126" s="6">
        <f>(C2126/$G2126)*100</f>
        <v>0.29498525073746312</v>
      </c>
      <c r="J2126" s="6">
        <f>(D2126/$G2126)*100</f>
        <v>0</v>
      </c>
      <c r="K2126" s="6">
        <f>(E2126/$G2126)*100</f>
        <v>1.2782694198623401</v>
      </c>
      <c r="L2126" s="6">
        <f>(F2126/$G2126)*100</f>
        <v>0.49164208456243852</v>
      </c>
      <c r="M2126" s="5" t="s">
        <v>13</v>
      </c>
    </row>
    <row r="2127" spans="1:13" x14ac:dyDescent="0.2">
      <c r="A2127" s="5">
        <v>4248</v>
      </c>
      <c r="B2127" s="5">
        <v>13</v>
      </c>
      <c r="C2127" s="5">
        <v>3</v>
      </c>
      <c r="D2127" s="5">
        <v>15</v>
      </c>
      <c r="E2127" s="5">
        <v>983</v>
      </c>
      <c r="F2127" s="5">
        <v>5</v>
      </c>
      <c r="G2127" s="5">
        <f>B2127+C2127+D2127+E2127+F2127</f>
        <v>1019</v>
      </c>
      <c r="H2127" s="6">
        <f>(B2127/$G2127)*100</f>
        <v>1.2757605495583906</v>
      </c>
      <c r="I2127" s="6">
        <f>(C2127/$G2127)*100</f>
        <v>0.29440628066732089</v>
      </c>
      <c r="J2127" s="6">
        <f>(D2127/$G2127)*100</f>
        <v>1.4720314033366046</v>
      </c>
      <c r="K2127" s="6">
        <f>(E2127/$G2127)*100</f>
        <v>96.467124631992149</v>
      </c>
      <c r="L2127" s="6">
        <f>(F2127/$G2127)*100</f>
        <v>0.49067713444553485</v>
      </c>
      <c r="M2127" s="5" t="s">
        <v>15</v>
      </c>
    </row>
    <row r="2128" spans="1:13" x14ac:dyDescent="0.2">
      <c r="A2128" s="5">
        <v>4249</v>
      </c>
      <c r="B2128" s="5">
        <v>1001</v>
      </c>
      <c r="C2128" s="5">
        <v>4</v>
      </c>
      <c r="D2128" s="5">
        <v>1</v>
      </c>
      <c r="E2128" s="5">
        <v>7</v>
      </c>
      <c r="F2128" s="5">
        <v>5</v>
      </c>
      <c r="G2128" s="5">
        <f>B2128+C2128+D2128+E2128+F2128</f>
        <v>1018</v>
      </c>
      <c r="H2128" s="6">
        <f>(B2128/$G2128)*100</f>
        <v>98.330058939096261</v>
      </c>
      <c r="I2128" s="6">
        <f>(C2128/$G2128)*100</f>
        <v>0.39292730844793711</v>
      </c>
      <c r="J2128" s="6">
        <f>(D2128/$G2128)*100</f>
        <v>9.8231827111984277E-2</v>
      </c>
      <c r="K2128" s="6">
        <f>(E2128/$G2128)*100</f>
        <v>0.68762278978389002</v>
      </c>
      <c r="L2128" s="6">
        <f>(F2128/$G2128)*100</f>
        <v>0.49115913555992141</v>
      </c>
      <c r="M2128" s="5" t="s">
        <v>13</v>
      </c>
    </row>
    <row r="2129" spans="1:13" x14ac:dyDescent="0.2">
      <c r="A2129" s="5">
        <v>4250</v>
      </c>
      <c r="B2129" s="5">
        <v>1012</v>
      </c>
      <c r="C2129" s="5">
        <v>0</v>
      </c>
      <c r="D2129" s="5">
        <v>0</v>
      </c>
      <c r="E2129" s="5">
        <v>4</v>
      </c>
      <c r="F2129" s="5">
        <v>4</v>
      </c>
      <c r="G2129" s="5">
        <f>B2129+C2129+D2129+E2129+F2129</f>
        <v>1020</v>
      </c>
      <c r="H2129" s="6">
        <f>(B2129/$G2129)*100</f>
        <v>99.215686274509807</v>
      </c>
      <c r="I2129" s="6">
        <f>(C2129/$G2129)*100</f>
        <v>0</v>
      </c>
      <c r="J2129" s="6">
        <f>(D2129/$G2129)*100</f>
        <v>0</v>
      </c>
      <c r="K2129" s="6">
        <f>(E2129/$G2129)*100</f>
        <v>0.39215686274509803</v>
      </c>
      <c r="L2129" s="6">
        <f>(F2129/$G2129)*100</f>
        <v>0.39215686274509803</v>
      </c>
      <c r="M2129" s="5" t="s">
        <v>13</v>
      </c>
    </row>
    <row r="2130" spans="1:13" x14ac:dyDescent="0.2">
      <c r="A2130" s="5">
        <v>4251</v>
      </c>
      <c r="B2130" s="5">
        <v>1005</v>
      </c>
      <c r="C2130" s="5">
        <v>6</v>
      </c>
      <c r="D2130" s="5">
        <v>4</v>
      </c>
      <c r="E2130" s="5">
        <v>1</v>
      </c>
      <c r="F2130" s="5">
        <v>4</v>
      </c>
      <c r="G2130" s="5">
        <f>B2130+C2130+D2130+E2130+F2130</f>
        <v>1020</v>
      </c>
      <c r="H2130" s="6">
        <f>(B2130/$G2130)*100</f>
        <v>98.529411764705884</v>
      </c>
      <c r="I2130" s="6">
        <f>(C2130/$G2130)*100</f>
        <v>0.58823529411764708</v>
      </c>
      <c r="J2130" s="6">
        <f>(D2130/$G2130)*100</f>
        <v>0.39215686274509803</v>
      </c>
      <c r="K2130" s="6">
        <f>(E2130/$G2130)*100</f>
        <v>9.8039215686274508E-2</v>
      </c>
      <c r="L2130" s="6">
        <f>(F2130/$G2130)*100</f>
        <v>0.39215686274509803</v>
      </c>
      <c r="M2130" s="5" t="s">
        <v>13</v>
      </c>
    </row>
    <row r="2131" spans="1:13" x14ac:dyDescent="0.2">
      <c r="A2131" s="5">
        <v>4252</v>
      </c>
      <c r="B2131" s="5">
        <v>998</v>
      </c>
      <c r="C2131" s="5">
        <v>4</v>
      </c>
      <c r="D2131" s="5">
        <v>1</v>
      </c>
      <c r="E2131" s="5">
        <v>12</v>
      </c>
      <c r="F2131" s="5">
        <v>5</v>
      </c>
      <c r="G2131" s="5">
        <f>B2131+C2131+D2131+E2131+F2131</f>
        <v>1020</v>
      </c>
      <c r="H2131" s="6">
        <f>(B2131/$G2131)*100</f>
        <v>97.843137254901961</v>
      </c>
      <c r="I2131" s="6">
        <f>(C2131/$G2131)*100</f>
        <v>0.39215686274509803</v>
      </c>
      <c r="J2131" s="6">
        <f>(D2131/$G2131)*100</f>
        <v>9.8039215686274508E-2</v>
      </c>
      <c r="K2131" s="6">
        <f>(E2131/$G2131)*100</f>
        <v>1.1764705882352942</v>
      </c>
      <c r="L2131" s="6">
        <f>(F2131/$G2131)*100</f>
        <v>0.49019607843137253</v>
      </c>
      <c r="M2131" s="5" t="s">
        <v>13</v>
      </c>
    </row>
    <row r="2132" spans="1:13" x14ac:dyDescent="0.2">
      <c r="A2132" s="5">
        <v>4253</v>
      </c>
      <c r="B2132" s="5">
        <v>10</v>
      </c>
      <c r="C2132" s="5">
        <v>50</v>
      </c>
      <c r="D2132" s="5">
        <v>939</v>
      </c>
      <c r="E2132" s="5">
        <v>8</v>
      </c>
      <c r="F2132" s="5">
        <v>5</v>
      </c>
      <c r="G2132" s="5">
        <f>B2132+C2132+D2132+E2132+F2132</f>
        <v>1012</v>
      </c>
      <c r="H2132" s="6">
        <f>(B2132/$G2132)*100</f>
        <v>0.98814229249011865</v>
      </c>
      <c r="I2132" s="6">
        <f>(C2132/$G2132)*100</f>
        <v>4.9407114624505928</v>
      </c>
      <c r="J2132" s="6">
        <f>(D2132/$G2132)*100</f>
        <v>92.786561264822126</v>
      </c>
      <c r="K2132" s="6">
        <f>(E2132/$G2132)*100</f>
        <v>0.79051383399209485</v>
      </c>
      <c r="L2132" s="6">
        <f>(F2132/$G2132)*100</f>
        <v>0.49407114624505932</v>
      </c>
      <c r="M2132" s="5" t="s">
        <v>16</v>
      </c>
    </row>
    <row r="2133" spans="1:13" x14ac:dyDescent="0.2">
      <c r="A2133" s="5">
        <v>4254</v>
      </c>
      <c r="B2133" s="5">
        <v>11</v>
      </c>
      <c r="C2133" s="5">
        <v>43</v>
      </c>
      <c r="D2133" s="5">
        <v>954</v>
      </c>
      <c r="E2133" s="5">
        <v>7</v>
      </c>
      <c r="F2133" s="5">
        <v>5</v>
      </c>
      <c r="G2133" s="5">
        <f>B2133+C2133+D2133+E2133+F2133</f>
        <v>1020</v>
      </c>
      <c r="H2133" s="6">
        <f>(B2133/$G2133)*100</f>
        <v>1.0784313725490196</v>
      </c>
      <c r="I2133" s="6">
        <f>(C2133/$G2133)*100</f>
        <v>4.215686274509804</v>
      </c>
      <c r="J2133" s="6">
        <f>(D2133/$G2133)*100</f>
        <v>93.529411764705884</v>
      </c>
      <c r="K2133" s="6">
        <f>(E2133/$G2133)*100</f>
        <v>0.68627450980392157</v>
      </c>
      <c r="L2133" s="6">
        <f>(F2133/$G2133)*100</f>
        <v>0.49019607843137253</v>
      </c>
      <c r="M2133" s="5" t="s">
        <v>16</v>
      </c>
    </row>
    <row r="2134" spans="1:13" x14ac:dyDescent="0.2">
      <c r="A2134" s="5">
        <v>4255</v>
      </c>
      <c r="B2134" s="5">
        <v>8</v>
      </c>
      <c r="C2134" s="5">
        <v>27</v>
      </c>
      <c r="D2134" s="5">
        <v>972</v>
      </c>
      <c r="E2134" s="5">
        <v>7</v>
      </c>
      <c r="F2134" s="5">
        <v>5</v>
      </c>
      <c r="G2134" s="5">
        <f>B2134+C2134+D2134+E2134+F2134</f>
        <v>1019</v>
      </c>
      <c r="H2134" s="6">
        <f>(B2134/$G2134)*100</f>
        <v>0.78508341511285573</v>
      </c>
      <c r="I2134" s="6">
        <f>(C2134/$G2134)*100</f>
        <v>2.649656526005888</v>
      </c>
      <c r="J2134" s="6">
        <f>(D2134/$G2134)*100</f>
        <v>95.387634936211967</v>
      </c>
      <c r="K2134" s="6">
        <f>(E2134/$G2134)*100</f>
        <v>0.6869479882237487</v>
      </c>
      <c r="L2134" s="6">
        <f>(F2134/$G2134)*100</f>
        <v>0.49067713444553485</v>
      </c>
      <c r="M2134" s="5" t="s">
        <v>16</v>
      </c>
    </row>
    <row r="2135" spans="1:13" x14ac:dyDescent="0.2">
      <c r="A2135" s="5">
        <v>4256</v>
      </c>
      <c r="B2135" s="5">
        <v>7</v>
      </c>
      <c r="C2135" s="5">
        <v>40</v>
      </c>
      <c r="D2135" s="5">
        <v>964</v>
      </c>
      <c r="E2135" s="5">
        <v>4</v>
      </c>
      <c r="F2135" s="5">
        <v>5</v>
      </c>
      <c r="G2135" s="5">
        <f>B2135+C2135+D2135+E2135+F2135</f>
        <v>1020</v>
      </c>
      <c r="H2135" s="6">
        <f>(B2135/$G2135)*100</f>
        <v>0.68627450980392157</v>
      </c>
      <c r="I2135" s="6">
        <f>(C2135/$G2135)*100</f>
        <v>3.9215686274509802</v>
      </c>
      <c r="J2135" s="6">
        <f>(D2135/$G2135)*100</f>
        <v>94.509803921568619</v>
      </c>
      <c r="K2135" s="6">
        <f>(E2135/$G2135)*100</f>
        <v>0.39215686274509803</v>
      </c>
      <c r="L2135" s="6">
        <f>(F2135/$G2135)*100</f>
        <v>0.49019607843137253</v>
      </c>
      <c r="M2135" s="5" t="s">
        <v>16</v>
      </c>
    </row>
    <row r="2136" spans="1:13" x14ac:dyDescent="0.2">
      <c r="A2136" s="5">
        <v>4257</v>
      </c>
      <c r="B2136" s="5">
        <v>979</v>
      </c>
      <c r="C2136" s="5">
        <v>6</v>
      </c>
      <c r="D2136" s="5">
        <v>3</v>
      </c>
      <c r="E2136" s="5">
        <v>27</v>
      </c>
      <c r="F2136" s="5">
        <v>5</v>
      </c>
      <c r="G2136" s="5">
        <f>B2136+C2136+D2136+E2136+F2136</f>
        <v>1020</v>
      </c>
      <c r="H2136" s="6">
        <f>(B2136/$G2136)*100</f>
        <v>95.980392156862749</v>
      </c>
      <c r="I2136" s="6">
        <f>(C2136/$G2136)*100</f>
        <v>0.58823529411764708</v>
      </c>
      <c r="J2136" s="6">
        <f>(D2136/$G2136)*100</f>
        <v>0.29411764705882354</v>
      </c>
      <c r="K2136" s="6">
        <f>(E2136/$G2136)*100</f>
        <v>2.6470588235294117</v>
      </c>
      <c r="L2136" s="6">
        <f>(F2136/$G2136)*100</f>
        <v>0.49019607843137253</v>
      </c>
      <c r="M2136" s="5" t="s">
        <v>13</v>
      </c>
    </row>
    <row r="2137" spans="1:13" x14ac:dyDescent="0.2">
      <c r="A2137" s="5">
        <v>4258</v>
      </c>
      <c r="B2137" s="5">
        <v>12</v>
      </c>
      <c r="C2137" s="5">
        <v>948</v>
      </c>
      <c r="D2137" s="5">
        <v>50</v>
      </c>
      <c r="E2137" s="5">
        <v>5</v>
      </c>
      <c r="F2137" s="5">
        <v>4</v>
      </c>
      <c r="G2137" s="5">
        <f>B2137+C2137+D2137+E2137+F2137</f>
        <v>1019</v>
      </c>
      <c r="H2137" s="6">
        <f>(B2137/$G2137)*100</f>
        <v>1.1776251226692835</v>
      </c>
      <c r="I2137" s="6">
        <f>(C2137/$G2137)*100</f>
        <v>93.0323846908734</v>
      </c>
      <c r="J2137" s="6">
        <f>(D2137/$G2137)*100</f>
        <v>4.9067713444553487</v>
      </c>
      <c r="K2137" s="6">
        <f>(E2137/$G2137)*100</f>
        <v>0.49067713444553485</v>
      </c>
      <c r="L2137" s="6">
        <f>(F2137/$G2137)*100</f>
        <v>0.39254170755642787</v>
      </c>
      <c r="M2137" s="5" t="s">
        <v>14</v>
      </c>
    </row>
    <row r="2138" spans="1:13" x14ac:dyDescent="0.2">
      <c r="A2138" s="5">
        <v>4259</v>
      </c>
      <c r="B2138" s="5">
        <v>33</v>
      </c>
      <c r="C2138" s="5">
        <v>268</v>
      </c>
      <c r="D2138" s="5">
        <v>701</v>
      </c>
      <c r="E2138" s="5">
        <v>13</v>
      </c>
      <c r="F2138" s="5">
        <v>4</v>
      </c>
      <c r="G2138" s="5">
        <f>B2138+C2138+D2138+E2138+F2138</f>
        <v>1019</v>
      </c>
      <c r="H2138" s="6">
        <f>(B2138/$G2138)*100</f>
        <v>3.2384690873405302</v>
      </c>
      <c r="I2138" s="6">
        <f>(C2138/$G2138)*100</f>
        <v>26.300294406280667</v>
      </c>
      <c r="J2138" s="6">
        <f>(D2138/$G2138)*100</f>
        <v>68.792934249263979</v>
      </c>
      <c r="K2138" s="6">
        <f>(E2138/$G2138)*100</f>
        <v>1.2757605495583906</v>
      </c>
      <c r="L2138" s="6">
        <f>(F2138/$G2138)*100</f>
        <v>0.39254170755642787</v>
      </c>
      <c r="M2138" s="7" t="s">
        <v>16</v>
      </c>
    </row>
    <row r="2139" spans="1:13" x14ac:dyDescent="0.2">
      <c r="A2139" s="5">
        <v>4260</v>
      </c>
      <c r="B2139" s="5">
        <v>387</v>
      </c>
      <c r="C2139" s="5">
        <v>14</v>
      </c>
      <c r="D2139" s="5">
        <v>11</v>
      </c>
      <c r="E2139" s="5">
        <v>605</v>
      </c>
      <c r="F2139" s="5">
        <v>4</v>
      </c>
      <c r="G2139" s="5">
        <f>B2139+C2139+D2139+E2139+F2139</f>
        <v>1021</v>
      </c>
      <c r="H2139" s="6">
        <f>(B2139/$G2139)*100</f>
        <v>37.904015670910873</v>
      </c>
      <c r="I2139" s="6">
        <f>(C2139/$G2139)*100</f>
        <v>1.3712047012732616</v>
      </c>
      <c r="J2139" s="6">
        <f>(D2139/$G2139)*100</f>
        <v>1.0773751224289911</v>
      </c>
      <c r="K2139" s="6">
        <f>(E2139/$G2139)*100</f>
        <v>59.255631733594512</v>
      </c>
      <c r="L2139" s="6">
        <f>(F2139/$G2139)*100</f>
        <v>0.39177277179236042</v>
      </c>
      <c r="M2139" s="7" t="s">
        <v>15</v>
      </c>
    </row>
    <row r="2140" spans="1:13" x14ac:dyDescent="0.2">
      <c r="A2140" s="5">
        <v>4261</v>
      </c>
      <c r="B2140" s="5">
        <v>8</v>
      </c>
      <c r="C2140" s="5">
        <v>988</v>
      </c>
      <c r="D2140" s="5">
        <v>17</v>
      </c>
      <c r="E2140" s="5">
        <v>5</v>
      </c>
      <c r="F2140" s="5">
        <v>4</v>
      </c>
      <c r="G2140" s="5">
        <f>B2140+C2140+D2140+E2140+F2140</f>
        <v>1022</v>
      </c>
      <c r="H2140" s="6">
        <f>(B2140/$G2140)*100</f>
        <v>0.78277886497064575</v>
      </c>
      <c r="I2140" s="6">
        <f>(C2140/$G2140)*100</f>
        <v>96.67318982387475</v>
      </c>
      <c r="J2140" s="6">
        <f>(D2140/$G2140)*100</f>
        <v>1.6634050880626221</v>
      </c>
      <c r="K2140" s="6">
        <f>(E2140/$G2140)*100</f>
        <v>0.48923679060665359</v>
      </c>
      <c r="L2140" s="6">
        <f>(F2140/$G2140)*100</f>
        <v>0.39138943248532287</v>
      </c>
      <c r="M2140" s="10" t="s">
        <v>14</v>
      </c>
    </row>
    <row r="2141" spans="1:13" x14ac:dyDescent="0.2">
      <c r="A2141" s="5">
        <v>4262</v>
      </c>
      <c r="B2141" s="5">
        <v>8</v>
      </c>
      <c r="C2141" s="5">
        <v>19</v>
      </c>
      <c r="D2141" s="5">
        <v>988</v>
      </c>
      <c r="E2141" s="5">
        <v>4</v>
      </c>
      <c r="F2141" s="5">
        <v>4</v>
      </c>
      <c r="G2141" s="5">
        <f>B2141+C2141+D2141+E2141+F2141</f>
        <v>1023</v>
      </c>
      <c r="H2141" s="6">
        <f>(B2141/$G2141)*100</f>
        <v>0.78201368523949166</v>
      </c>
      <c r="I2141" s="6">
        <f>(C2141/$G2141)*100</f>
        <v>1.8572825024437929</v>
      </c>
      <c r="J2141" s="6">
        <f>(D2141/$G2141)*100</f>
        <v>96.578690127077223</v>
      </c>
      <c r="K2141" s="6">
        <f>(E2141/$G2141)*100</f>
        <v>0.39100684261974583</v>
      </c>
      <c r="L2141" s="6">
        <f>(F2141/$G2141)*100</f>
        <v>0.39100684261974583</v>
      </c>
      <c r="M2141" s="5" t="s">
        <v>16</v>
      </c>
    </row>
    <row r="2142" spans="1:13" x14ac:dyDescent="0.2">
      <c r="A2142" s="5">
        <v>4263</v>
      </c>
      <c r="B2142" s="5">
        <v>3</v>
      </c>
      <c r="C2142" s="5">
        <v>1001</v>
      </c>
      <c r="D2142" s="5">
        <v>7</v>
      </c>
      <c r="E2142" s="5">
        <v>9</v>
      </c>
      <c r="F2142" s="5">
        <v>4</v>
      </c>
      <c r="G2142" s="5">
        <f>B2142+C2142+D2142+E2142+F2142</f>
        <v>1024</v>
      </c>
      <c r="H2142" s="6">
        <f>(B2142/$G2142)*100</f>
        <v>0.29296875</v>
      </c>
      <c r="I2142" s="6">
        <f>(C2142/$G2142)*100</f>
        <v>97.75390625</v>
      </c>
      <c r="J2142" s="6">
        <f>(D2142/$G2142)*100</f>
        <v>0.68359375</v>
      </c>
      <c r="K2142" s="6">
        <f>(E2142/$G2142)*100</f>
        <v>0.87890625</v>
      </c>
      <c r="L2142" s="6">
        <f>(F2142/$G2142)*100</f>
        <v>0.390625</v>
      </c>
      <c r="M2142" s="5" t="s">
        <v>14</v>
      </c>
    </row>
    <row r="2143" spans="1:13" x14ac:dyDescent="0.2">
      <c r="A2143" s="5">
        <v>4264</v>
      </c>
      <c r="B2143" s="5">
        <v>6</v>
      </c>
      <c r="C2143" s="5">
        <v>27</v>
      </c>
      <c r="D2143" s="5">
        <v>977</v>
      </c>
      <c r="E2143" s="5">
        <v>11</v>
      </c>
      <c r="F2143" s="5">
        <v>4</v>
      </c>
      <c r="G2143" s="5">
        <f>B2143+C2143+D2143+E2143+F2143</f>
        <v>1025</v>
      </c>
      <c r="H2143" s="6">
        <f>(B2143/$G2143)*100</f>
        <v>0.58536585365853655</v>
      </c>
      <c r="I2143" s="6">
        <f>(C2143/$G2143)*100</f>
        <v>2.6341463414634148</v>
      </c>
      <c r="J2143" s="6">
        <f>(D2143/$G2143)*100</f>
        <v>95.317073170731703</v>
      </c>
      <c r="K2143" s="6">
        <f>(E2143/$G2143)*100</f>
        <v>1.0731707317073171</v>
      </c>
      <c r="L2143" s="6">
        <f>(F2143/$G2143)*100</f>
        <v>0.3902439024390244</v>
      </c>
      <c r="M2143" s="5" t="s">
        <v>16</v>
      </c>
    </row>
    <row r="2144" spans="1:13" x14ac:dyDescent="0.2">
      <c r="A2144" s="5">
        <v>4265</v>
      </c>
      <c r="B2144" s="5">
        <v>996</v>
      </c>
      <c r="C2144" s="5">
        <v>4</v>
      </c>
      <c r="D2144" s="5">
        <v>8</v>
      </c>
      <c r="E2144" s="5">
        <v>12</v>
      </c>
      <c r="F2144" s="5">
        <v>4</v>
      </c>
      <c r="G2144" s="5">
        <f>B2144+C2144+D2144+E2144+F2144</f>
        <v>1024</v>
      </c>
      <c r="H2144" s="6">
        <f>(B2144/$G2144)*100</f>
        <v>97.265625</v>
      </c>
      <c r="I2144" s="6">
        <f>(C2144/$G2144)*100</f>
        <v>0.390625</v>
      </c>
      <c r="J2144" s="6">
        <f>(D2144/$G2144)*100</f>
        <v>0.78125</v>
      </c>
      <c r="K2144" s="6">
        <f>(E2144/$G2144)*100</f>
        <v>1.171875</v>
      </c>
      <c r="L2144" s="6">
        <f>(F2144/$G2144)*100</f>
        <v>0.390625</v>
      </c>
      <c r="M2144" s="5" t="s">
        <v>13</v>
      </c>
    </row>
    <row r="2145" spans="1:13" x14ac:dyDescent="0.2">
      <c r="A2145" s="5">
        <v>4266</v>
      </c>
      <c r="B2145" s="5">
        <v>15</v>
      </c>
      <c r="C2145" s="5">
        <v>13</v>
      </c>
      <c r="D2145" s="5">
        <v>4</v>
      </c>
      <c r="E2145" s="5">
        <v>988</v>
      </c>
      <c r="F2145" s="5">
        <v>3</v>
      </c>
      <c r="G2145" s="5">
        <f>B2145+C2145+D2145+E2145+F2145</f>
        <v>1023</v>
      </c>
      <c r="H2145" s="6">
        <f>(B2145/$G2145)*100</f>
        <v>1.466275659824047</v>
      </c>
      <c r="I2145" s="6">
        <f>(C2145/$G2145)*100</f>
        <v>1.270772238514174</v>
      </c>
      <c r="J2145" s="6">
        <f>(D2145/$G2145)*100</f>
        <v>0.39100684261974583</v>
      </c>
      <c r="K2145" s="6">
        <f>(E2145/$G2145)*100</f>
        <v>96.578690127077223</v>
      </c>
      <c r="L2145" s="6">
        <f>(F2145/$G2145)*100</f>
        <v>0.2932551319648094</v>
      </c>
      <c r="M2145" s="5" t="s">
        <v>15</v>
      </c>
    </row>
    <row r="2146" spans="1:13" x14ac:dyDescent="0.2">
      <c r="A2146" s="5">
        <v>4267</v>
      </c>
      <c r="B2146" s="5">
        <v>6</v>
      </c>
      <c r="C2146" s="5">
        <v>31</v>
      </c>
      <c r="D2146" s="5">
        <v>973</v>
      </c>
      <c r="E2146" s="5">
        <v>7</v>
      </c>
      <c r="F2146" s="5">
        <v>3</v>
      </c>
      <c r="G2146" s="5">
        <f>B2146+C2146+D2146+E2146+F2146</f>
        <v>1020</v>
      </c>
      <c r="H2146" s="6">
        <f>(B2146/$G2146)*100</f>
        <v>0.58823529411764708</v>
      </c>
      <c r="I2146" s="6">
        <f>(C2146/$G2146)*100</f>
        <v>3.0392156862745097</v>
      </c>
      <c r="J2146" s="6">
        <f>(D2146/$G2146)*100</f>
        <v>95.392156862745097</v>
      </c>
      <c r="K2146" s="6">
        <f>(E2146/$G2146)*100</f>
        <v>0.68627450980392157</v>
      </c>
      <c r="L2146" s="6">
        <f>(F2146/$G2146)*100</f>
        <v>0.29411764705882354</v>
      </c>
      <c r="M2146" s="5" t="s">
        <v>16</v>
      </c>
    </row>
    <row r="2147" spans="1:13" x14ac:dyDescent="0.2">
      <c r="A2147" s="5">
        <v>4268</v>
      </c>
      <c r="B2147" s="5">
        <v>3</v>
      </c>
      <c r="C2147" s="5">
        <v>27</v>
      </c>
      <c r="D2147" s="5">
        <v>991</v>
      </c>
      <c r="E2147" s="5">
        <v>1</v>
      </c>
      <c r="F2147" s="5">
        <v>3</v>
      </c>
      <c r="G2147" s="5">
        <f>B2147+C2147+D2147+E2147+F2147</f>
        <v>1025</v>
      </c>
      <c r="H2147" s="6">
        <f>(B2147/$G2147)*100</f>
        <v>0.29268292682926828</v>
      </c>
      <c r="I2147" s="6">
        <f>(C2147/$G2147)*100</f>
        <v>2.6341463414634148</v>
      </c>
      <c r="J2147" s="6">
        <f>(D2147/$G2147)*100</f>
        <v>96.682926829268297</v>
      </c>
      <c r="K2147" s="6">
        <f>(E2147/$G2147)*100</f>
        <v>9.7560975609756101E-2</v>
      </c>
      <c r="L2147" s="6">
        <f>(F2147/$G2147)*100</f>
        <v>0.29268292682926828</v>
      </c>
      <c r="M2147" s="5" t="s">
        <v>16</v>
      </c>
    </row>
    <row r="2148" spans="1:13" x14ac:dyDescent="0.2">
      <c r="A2148" s="5">
        <v>4269</v>
      </c>
      <c r="B2148" s="5">
        <v>11</v>
      </c>
      <c r="C2148" s="5">
        <v>24</v>
      </c>
      <c r="D2148" s="5">
        <v>980</v>
      </c>
      <c r="E2148" s="5">
        <v>7</v>
      </c>
      <c r="F2148" s="5">
        <v>3</v>
      </c>
      <c r="G2148" s="5">
        <f>B2148+C2148+D2148+E2148+F2148</f>
        <v>1025</v>
      </c>
      <c r="H2148" s="6">
        <f>(B2148/$G2148)*100</f>
        <v>1.0731707317073171</v>
      </c>
      <c r="I2148" s="6">
        <f>(C2148/$G2148)*100</f>
        <v>2.3414634146341462</v>
      </c>
      <c r="J2148" s="6">
        <f>(D2148/$G2148)*100</f>
        <v>95.609756097560975</v>
      </c>
      <c r="K2148" s="6">
        <f>(E2148/$G2148)*100</f>
        <v>0.68292682926829273</v>
      </c>
      <c r="L2148" s="6">
        <f>(F2148/$G2148)*100</f>
        <v>0.29268292682926828</v>
      </c>
      <c r="M2148" s="5" t="s">
        <v>16</v>
      </c>
    </row>
    <row r="2149" spans="1:13" x14ac:dyDescent="0.2">
      <c r="A2149" s="5">
        <v>4270</v>
      </c>
      <c r="B2149" s="5">
        <v>860</v>
      </c>
      <c r="C2149" s="5">
        <v>4</v>
      </c>
      <c r="D2149" s="5">
        <v>139</v>
      </c>
      <c r="E2149" s="5">
        <v>13</v>
      </c>
      <c r="F2149" s="5">
        <v>3</v>
      </c>
      <c r="G2149" s="5">
        <f>B2149+C2149+D2149+E2149+F2149</f>
        <v>1019</v>
      </c>
      <c r="H2149" s="6">
        <f>(B2149/$G2149)*100</f>
        <v>84.396467124631997</v>
      </c>
      <c r="I2149" s="6">
        <f>(C2149/$G2149)*100</f>
        <v>0.39254170755642787</v>
      </c>
      <c r="J2149" s="6">
        <f>(D2149/$G2149)*100</f>
        <v>13.640824337585869</v>
      </c>
      <c r="K2149" s="6">
        <f>(E2149/$G2149)*100</f>
        <v>1.2757605495583906</v>
      </c>
      <c r="L2149" s="6">
        <f>(F2149/$G2149)*100</f>
        <v>0.29440628066732089</v>
      </c>
      <c r="M2149" s="5" t="s">
        <v>13</v>
      </c>
    </row>
    <row r="2150" spans="1:13" x14ac:dyDescent="0.2">
      <c r="A2150" s="5">
        <v>4271</v>
      </c>
      <c r="B2150" s="5">
        <v>994</v>
      </c>
      <c r="C2150" s="5">
        <v>5</v>
      </c>
      <c r="D2150" s="5">
        <v>10</v>
      </c>
      <c r="E2150" s="5">
        <v>12</v>
      </c>
      <c r="F2150" s="5">
        <v>3</v>
      </c>
      <c r="G2150" s="5">
        <f>B2150+C2150+D2150+E2150+F2150</f>
        <v>1024</v>
      </c>
      <c r="H2150" s="6">
        <f>(B2150/$G2150)*100</f>
        <v>97.0703125</v>
      </c>
      <c r="I2150" s="6">
        <f>(C2150/$G2150)*100</f>
        <v>0.48828125</v>
      </c>
      <c r="J2150" s="6">
        <f>(D2150/$G2150)*100</f>
        <v>0.9765625</v>
      </c>
      <c r="K2150" s="6">
        <f>(E2150/$G2150)*100</f>
        <v>1.171875</v>
      </c>
      <c r="L2150" s="6">
        <f>(F2150/$G2150)*100</f>
        <v>0.29296875</v>
      </c>
      <c r="M2150" s="5" t="s">
        <v>13</v>
      </c>
    </row>
    <row r="2151" spans="1:13" x14ac:dyDescent="0.2">
      <c r="A2151" s="5">
        <v>4272</v>
      </c>
      <c r="B2151" s="5">
        <v>1005</v>
      </c>
      <c r="C2151" s="5">
        <v>5</v>
      </c>
      <c r="D2151" s="5">
        <v>4</v>
      </c>
      <c r="E2151" s="5">
        <v>6</v>
      </c>
      <c r="F2151" s="5">
        <v>3</v>
      </c>
      <c r="G2151" s="5">
        <f>B2151+C2151+D2151+E2151+F2151</f>
        <v>1023</v>
      </c>
      <c r="H2151" s="6">
        <f>(B2151/$G2151)*100</f>
        <v>98.240469208211152</v>
      </c>
      <c r="I2151" s="6">
        <f>(C2151/$G2151)*100</f>
        <v>0.48875855327468232</v>
      </c>
      <c r="J2151" s="6">
        <f>(D2151/$G2151)*100</f>
        <v>0.39100684261974583</v>
      </c>
      <c r="K2151" s="6">
        <f>(E2151/$G2151)*100</f>
        <v>0.5865102639296188</v>
      </c>
      <c r="L2151" s="6">
        <f>(F2151/$G2151)*100</f>
        <v>0.2932551319648094</v>
      </c>
      <c r="M2151" s="5" t="s">
        <v>13</v>
      </c>
    </row>
    <row r="2152" spans="1:13" x14ac:dyDescent="0.2">
      <c r="A2152" s="5">
        <v>4273</v>
      </c>
      <c r="B2152" s="5">
        <v>996</v>
      </c>
      <c r="C2152" s="5">
        <v>2</v>
      </c>
      <c r="D2152" s="5">
        <v>3</v>
      </c>
      <c r="E2152" s="5">
        <v>19</v>
      </c>
      <c r="F2152" s="5">
        <v>3</v>
      </c>
      <c r="G2152" s="5">
        <f>B2152+C2152+D2152+E2152+F2152</f>
        <v>1023</v>
      </c>
      <c r="H2152" s="6">
        <f>(B2152/$G2152)*100</f>
        <v>97.360703812316714</v>
      </c>
      <c r="I2152" s="6">
        <f>(C2152/$G2152)*100</f>
        <v>0.19550342130987292</v>
      </c>
      <c r="J2152" s="6">
        <f>(D2152/$G2152)*100</f>
        <v>0.2932551319648094</v>
      </c>
      <c r="K2152" s="6">
        <f>(E2152/$G2152)*100</f>
        <v>1.8572825024437929</v>
      </c>
      <c r="L2152" s="6">
        <f>(F2152/$G2152)*100</f>
        <v>0.2932551319648094</v>
      </c>
      <c r="M2152" s="5" t="s">
        <v>13</v>
      </c>
    </row>
    <row r="2153" spans="1:13" x14ac:dyDescent="0.2">
      <c r="A2153" s="5">
        <v>4274</v>
      </c>
      <c r="B2153" s="5">
        <v>11</v>
      </c>
      <c r="C2153" s="5">
        <v>984</v>
      </c>
      <c r="D2153" s="5">
        <v>23</v>
      </c>
      <c r="E2153" s="5">
        <v>1</v>
      </c>
      <c r="F2153" s="5">
        <v>3</v>
      </c>
      <c r="G2153" s="5">
        <f>B2153+C2153+D2153+E2153+F2153</f>
        <v>1022</v>
      </c>
      <c r="H2153" s="6">
        <f>(B2153/$G2153)*100</f>
        <v>1.076320939334638</v>
      </c>
      <c r="I2153" s="6">
        <f>(C2153/$G2153)*100</f>
        <v>96.281800391389424</v>
      </c>
      <c r="J2153" s="6">
        <f>(D2153/$G2153)*100</f>
        <v>2.2504892367906066</v>
      </c>
      <c r="K2153" s="6">
        <f>(E2153/$G2153)*100</f>
        <v>9.7847358121330719E-2</v>
      </c>
      <c r="L2153" s="6">
        <f>(F2153/$G2153)*100</f>
        <v>0.29354207436399216</v>
      </c>
      <c r="M2153" s="5" t="s">
        <v>14</v>
      </c>
    </row>
    <row r="2154" spans="1:13" x14ac:dyDescent="0.2">
      <c r="A2154" s="5">
        <v>4275</v>
      </c>
      <c r="B2154" s="5">
        <v>7</v>
      </c>
      <c r="C2154" s="5">
        <v>21</v>
      </c>
      <c r="D2154" s="5">
        <v>983</v>
      </c>
      <c r="E2154" s="5">
        <v>2</v>
      </c>
      <c r="F2154" s="5">
        <v>3</v>
      </c>
      <c r="G2154" s="5">
        <f>B2154+C2154+D2154+E2154+F2154</f>
        <v>1016</v>
      </c>
      <c r="H2154" s="6">
        <f>(B2154/$G2154)*100</f>
        <v>0.6889763779527559</v>
      </c>
      <c r="I2154" s="6">
        <f>(C2154/$G2154)*100</f>
        <v>2.066929133858268</v>
      </c>
      <c r="J2154" s="6">
        <f>(D2154/$G2154)*100</f>
        <v>96.751968503937007</v>
      </c>
      <c r="K2154" s="6">
        <f>(E2154/$G2154)*100</f>
        <v>0.19685039370078738</v>
      </c>
      <c r="L2154" s="6">
        <f>(F2154/$G2154)*100</f>
        <v>0.29527559055118108</v>
      </c>
      <c r="M2154" s="5" t="s">
        <v>16</v>
      </c>
    </row>
    <row r="2155" spans="1:13" x14ac:dyDescent="0.2">
      <c r="A2155" s="5">
        <v>4276</v>
      </c>
      <c r="B2155" s="5">
        <v>5</v>
      </c>
      <c r="C2155" s="5">
        <v>994</v>
      </c>
      <c r="D2155" s="5">
        <v>11</v>
      </c>
      <c r="E2155" s="5">
        <v>4</v>
      </c>
      <c r="F2155" s="5">
        <v>2</v>
      </c>
      <c r="G2155" s="5">
        <f>B2155+C2155+D2155+E2155+F2155</f>
        <v>1016</v>
      </c>
      <c r="H2155" s="6">
        <f>(B2155/$G2155)*100</f>
        <v>0.49212598425196852</v>
      </c>
      <c r="I2155" s="6">
        <f>(C2155/$G2155)*100</f>
        <v>97.834645669291348</v>
      </c>
      <c r="J2155" s="6">
        <f>(D2155/$G2155)*100</f>
        <v>1.0826771653543308</v>
      </c>
      <c r="K2155" s="6">
        <f>(E2155/$G2155)*100</f>
        <v>0.39370078740157477</v>
      </c>
      <c r="L2155" s="6">
        <f>(F2155/$G2155)*100</f>
        <v>0.19685039370078738</v>
      </c>
      <c r="M2155" s="5" t="s">
        <v>14</v>
      </c>
    </row>
    <row r="2156" spans="1:13" x14ac:dyDescent="0.2">
      <c r="A2156" s="5">
        <v>4277</v>
      </c>
      <c r="B2156" s="5">
        <v>3</v>
      </c>
      <c r="C2156" s="5">
        <v>24</v>
      </c>
      <c r="D2156" s="5">
        <v>979</v>
      </c>
      <c r="E2156" s="5">
        <v>7</v>
      </c>
      <c r="F2156" s="5">
        <v>3</v>
      </c>
      <c r="G2156" s="5">
        <f>B2156+C2156+D2156+E2156+F2156</f>
        <v>1016</v>
      </c>
      <c r="H2156" s="6">
        <f>(B2156/$G2156)*100</f>
        <v>0.29527559055118108</v>
      </c>
      <c r="I2156" s="6">
        <f>(C2156/$G2156)*100</f>
        <v>2.3622047244094486</v>
      </c>
      <c r="J2156" s="6">
        <f>(D2156/$G2156)*100</f>
        <v>96.358267716535423</v>
      </c>
      <c r="K2156" s="6">
        <f>(E2156/$G2156)*100</f>
        <v>0.6889763779527559</v>
      </c>
      <c r="L2156" s="6">
        <f>(F2156/$G2156)*100</f>
        <v>0.29527559055118108</v>
      </c>
      <c r="M2156" s="5" t="s">
        <v>16</v>
      </c>
    </row>
    <row r="2157" spans="1:13" x14ac:dyDescent="0.2">
      <c r="A2157" s="5">
        <v>4278</v>
      </c>
      <c r="B2157" s="5">
        <v>5</v>
      </c>
      <c r="C2157" s="5">
        <v>30</v>
      </c>
      <c r="D2157" s="5">
        <v>974</v>
      </c>
      <c r="E2157" s="5">
        <v>3</v>
      </c>
      <c r="F2157" s="5">
        <v>3</v>
      </c>
      <c r="G2157" s="5">
        <f>B2157+C2157+D2157+E2157+F2157</f>
        <v>1015</v>
      </c>
      <c r="H2157" s="6">
        <f>(B2157/$G2157)*100</f>
        <v>0.49261083743842365</v>
      </c>
      <c r="I2157" s="6">
        <f>(C2157/$G2157)*100</f>
        <v>2.9556650246305418</v>
      </c>
      <c r="J2157" s="6">
        <f>(D2157/$G2157)*100</f>
        <v>95.960591133004925</v>
      </c>
      <c r="K2157" s="6">
        <f>(E2157/$G2157)*100</f>
        <v>0.29556650246305421</v>
      </c>
      <c r="L2157" s="6">
        <f>(F2157/$G2157)*100</f>
        <v>0.29556650246305421</v>
      </c>
      <c r="M2157" s="5" t="s">
        <v>16</v>
      </c>
    </row>
    <row r="2158" spans="1:13" x14ac:dyDescent="0.2">
      <c r="A2158" s="5">
        <v>4279</v>
      </c>
      <c r="B2158" s="5">
        <v>12</v>
      </c>
      <c r="C2158" s="5">
        <v>987</v>
      </c>
      <c r="D2158" s="5">
        <v>6</v>
      </c>
      <c r="E2158" s="5">
        <v>4</v>
      </c>
      <c r="F2158" s="5">
        <v>3</v>
      </c>
      <c r="G2158" s="5">
        <f>B2158+C2158+D2158+E2158+F2158</f>
        <v>1012</v>
      </c>
      <c r="H2158" s="6">
        <f>(B2158/$G2158)*100</f>
        <v>1.1857707509881421</v>
      </c>
      <c r="I2158" s="6">
        <f>(C2158/$G2158)*100</f>
        <v>97.529644268774703</v>
      </c>
      <c r="J2158" s="6">
        <f>(D2158/$G2158)*100</f>
        <v>0.59288537549407105</v>
      </c>
      <c r="K2158" s="6">
        <f>(E2158/$G2158)*100</f>
        <v>0.39525691699604742</v>
      </c>
      <c r="L2158" s="6">
        <f>(F2158/$G2158)*100</f>
        <v>0.29644268774703553</v>
      </c>
      <c r="M2158" s="5" t="s">
        <v>14</v>
      </c>
    </row>
    <row r="2159" spans="1:13" x14ac:dyDescent="0.2">
      <c r="A2159" s="5">
        <v>4280</v>
      </c>
      <c r="B2159" s="5">
        <v>3</v>
      </c>
      <c r="C2159" s="5">
        <v>981</v>
      </c>
      <c r="D2159" s="5">
        <v>19</v>
      </c>
      <c r="E2159" s="5">
        <v>10</v>
      </c>
      <c r="F2159" s="5">
        <v>3</v>
      </c>
      <c r="G2159" s="5">
        <f>B2159+C2159+D2159+E2159+F2159</f>
        <v>1016</v>
      </c>
      <c r="H2159" s="6">
        <f>(B2159/$G2159)*100</f>
        <v>0.29527559055118108</v>
      </c>
      <c r="I2159" s="6">
        <f>(C2159/$G2159)*100</f>
        <v>96.555118110236222</v>
      </c>
      <c r="J2159" s="6">
        <f>(D2159/$G2159)*100</f>
        <v>1.8700787401574805</v>
      </c>
      <c r="K2159" s="6">
        <f>(E2159/$G2159)*100</f>
        <v>0.98425196850393704</v>
      </c>
      <c r="L2159" s="6">
        <f>(F2159/$G2159)*100</f>
        <v>0.29527559055118108</v>
      </c>
      <c r="M2159" s="5" t="s">
        <v>14</v>
      </c>
    </row>
    <row r="2160" spans="1:13" x14ac:dyDescent="0.2">
      <c r="A2160" s="5">
        <v>4281</v>
      </c>
      <c r="B2160" s="5">
        <v>998</v>
      </c>
      <c r="C2160" s="5">
        <v>3</v>
      </c>
      <c r="D2160" s="5">
        <v>15</v>
      </c>
      <c r="E2160" s="5">
        <v>7</v>
      </c>
      <c r="F2160" s="5">
        <v>3</v>
      </c>
      <c r="G2160" s="5">
        <f>B2160+C2160+D2160+E2160+F2160</f>
        <v>1026</v>
      </c>
      <c r="H2160" s="6">
        <f>(B2160/$G2160)*100</f>
        <v>97.270955165692001</v>
      </c>
      <c r="I2160" s="6">
        <f>(C2160/$G2160)*100</f>
        <v>0.29239766081871343</v>
      </c>
      <c r="J2160" s="6">
        <f>(D2160/$G2160)*100</f>
        <v>1.4619883040935671</v>
      </c>
      <c r="K2160" s="6">
        <f>(E2160/$G2160)*100</f>
        <v>0.68226120857699801</v>
      </c>
      <c r="L2160" s="6">
        <f>(F2160/$G2160)*100</f>
        <v>0.29239766081871343</v>
      </c>
      <c r="M2160" s="5" t="s">
        <v>13</v>
      </c>
    </row>
    <row r="2161" spans="1:13" x14ac:dyDescent="0.2">
      <c r="A2161" s="5">
        <v>4282</v>
      </c>
      <c r="B2161" s="5">
        <v>1004</v>
      </c>
      <c r="C2161" s="5">
        <v>6</v>
      </c>
      <c r="D2161" s="5">
        <v>5</v>
      </c>
      <c r="E2161" s="5">
        <v>10</v>
      </c>
      <c r="F2161" s="5">
        <v>4</v>
      </c>
      <c r="G2161" s="5">
        <f>B2161+C2161+D2161+E2161+F2161</f>
        <v>1029</v>
      </c>
      <c r="H2161" s="6">
        <f>(B2161/$G2161)*100</f>
        <v>97.57045675413022</v>
      </c>
      <c r="I2161" s="6">
        <f>(C2161/$G2161)*100</f>
        <v>0.58309037900874638</v>
      </c>
      <c r="J2161" s="6">
        <f>(D2161/$G2161)*100</f>
        <v>0.48590864917395532</v>
      </c>
      <c r="K2161" s="6">
        <f>(E2161/$G2161)*100</f>
        <v>0.97181729834791064</v>
      </c>
      <c r="L2161" s="6">
        <f>(F2161/$G2161)*100</f>
        <v>0.3887269193391642</v>
      </c>
      <c r="M2161" s="5" t="s">
        <v>13</v>
      </c>
    </row>
    <row r="2162" spans="1:13" x14ac:dyDescent="0.2">
      <c r="A2162" s="5">
        <v>4283</v>
      </c>
      <c r="B2162" s="5">
        <v>28</v>
      </c>
      <c r="C2162" s="5">
        <v>6</v>
      </c>
      <c r="D2162" s="5">
        <v>14</v>
      </c>
      <c r="E2162" s="5">
        <v>977</v>
      </c>
      <c r="F2162" s="5">
        <v>5</v>
      </c>
      <c r="G2162" s="5">
        <f>B2162+C2162+D2162+E2162+F2162</f>
        <v>1030</v>
      </c>
      <c r="H2162" s="6">
        <f>(B2162/$G2162)*100</f>
        <v>2.7184466019417477</v>
      </c>
      <c r="I2162" s="6">
        <f>(C2162/$G2162)*100</f>
        <v>0.58252427184466016</v>
      </c>
      <c r="J2162" s="6">
        <f>(D2162/$G2162)*100</f>
        <v>1.3592233009708738</v>
      </c>
      <c r="K2162" s="6">
        <f>(E2162/$G2162)*100</f>
        <v>94.854368932038838</v>
      </c>
      <c r="L2162" s="6">
        <f>(F2162/$G2162)*100</f>
        <v>0.48543689320388345</v>
      </c>
      <c r="M2162" s="5" t="s">
        <v>15</v>
      </c>
    </row>
    <row r="2163" spans="1:13" x14ac:dyDescent="0.2">
      <c r="A2163" s="5">
        <v>4284</v>
      </c>
      <c r="B2163" s="5">
        <v>6</v>
      </c>
      <c r="C2163" s="5">
        <v>24</v>
      </c>
      <c r="D2163" s="5">
        <v>988</v>
      </c>
      <c r="E2163" s="5">
        <v>6</v>
      </c>
      <c r="F2163" s="5">
        <v>5</v>
      </c>
      <c r="G2163" s="5">
        <f>B2163+C2163+D2163+E2163+F2163</f>
        <v>1029</v>
      </c>
      <c r="H2163" s="6">
        <f>(B2163/$G2163)*100</f>
        <v>0.58309037900874638</v>
      </c>
      <c r="I2163" s="6">
        <f>(C2163/$G2163)*100</f>
        <v>2.3323615160349855</v>
      </c>
      <c r="J2163" s="6">
        <f>(D2163/$G2163)*100</f>
        <v>96.015549076773567</v>
      </c>
      <c r="K2163" s="6">
        <f>(E2163/$G2163)*100</f>
        <v>0.58309037900874638</v>
      </c>
      <c r="L2163" s="6">
        <f>(F2163/$G2163)*100</f>
        <v>0.48590864917395532</v>
      </c>
      <c r="M2163" s="5" t="s">
        <v>16</v>
      </c>
    </row>
    <row r="2164" spans="1:13" x14ac:dyDescent="0.2">
      <c r="A2164" s="5">
        <v>4285</v>
      </c>
      <c r="B2164" s="5">
        <v>5</v>
      </c>
      <c r="C2164" s="5">
        <v>1011</v>
      </c>
      <c r="D2164" s="5">
        <v>5</v>
      </c>
      <c r="E2164" s="5">
        <v>2</v>
      </c>
      <c r="F2164" s="5">
        <v>5</v>
      </c>
      <c r="G2164" s="5">
        <f>B2164+C2164+D2164+E2164+F2164</f>
        <v>1028</v>
      </c>
      <c r="H2164" s="6">
        <f>(B2164/$G2164)*100</f>
        <v>0.48638132295719844</v>
      </c>
      <c r="I2164" s="6">
        <f>(C2164/$G2164)*100</f>
        <v>98.346303501945513</v>
      </c>
      <c r="J2164" s="6">
        <f>(D2164/$G2164)*100</f>
        <v>0.48638132295719844</v>
      </c>
      <c r="K2164" s="6">
        <f>(E2164/$G2164)*100</f>
        <v>0.19455252918287938</v>
      </c>
      <c r="L2164" s="6">
        <f>(F2164/$G2164)*100</f>
        <v>0.48638132295719844</v>
      </c>
      <c r="M2164" s="5" t="s">
        <v>14</v>
      </c>
    </row>
    <row r="2165" spans="1:13" x14ac:dyDescent="0.2">
      <c r="A2165" s="5">
        <v>4286</v>
      </c>
      <c r="B2165" s="5">
        <v>29</v>
      </c>
      <c r="C2165" s="5">
        <v>11</v>
      </c>
      <c r="D2165" s="5">
        <v>8</v>
      </c>
      <c r="E2165" s="5">
        <v>976</v>
      </c>
      <c r="F2165" s="5">
        <v>5</v>
      </c>
      <c r="G2165" s="5">
        <f>B2165+C2165+D2165+E2165+F2165</f>
        <v>1029</v>
      </c>
      <c r="H2165" s="6">
        <f>(B2165/$G2165)*100</f>
        <v>2.8182701652089408</v>
      </c>
      <c r="I2165" s="6">
        <f>(C2165/$G2165)*100</f>
        <v>1.0689990281827018</v>
      </c>
      <c r="J2165" s="6">
        <f>(D2165/$G2165)*100</f>
        <v>0.7774538386783284</v>
      </c>
      <c r="K2165" s="6">
        <f>(E2165/$G2165)*100</f>
        <v>94.849368318756078</v>
      </c>
      <c r="L2165" s="6">
        <f>(F2165/$G2165)*100</f>
        <v>0.48590864917395532</v>
      </c>
      <c r="M2165" s="5" t="s">
        <v>15</v>
      </c>
    </row>
    <row r="2166" spans="1:13" x14ac:dyDescent="0.2">
      <c r="A2166" s="5">
        <v>4287</v>
      </c>
      <c r="B2166" s="5">
        <v>1002</v>
      </c>
      <c r="C2166" s="5">
        <v>8</v>
      </c>
      <c r="D2166" s="5">
        <v>3</v>
      </c>
      <c r="E2166" s="5">
        <v>11</v>
      </c>
      <c r="F2166" s="5">
        <v>6</v>
      </c>
      <c r="G2166" s="5">
        <f>B2166+C2166+D2166+E2166+F2166</f>
        <v>1030</v>
      </c>
      <c r="H2166" s="6">
        <f>(B2166/$G2166)*100</f>
        <v>97.28155339805825</v>
      </c>
      <c r="I2166" s="6">
        <f>(C2166/$G2166)*100</f>
        <v>0.77669902912621358</v>
      </c>
      <c r="J2166" s="6">
        <f>(D2166/$G2166)*100</f>
        <v>0.29126213592233008</v>
      </c>
      <c r="K2166" s="6">
        <f>(E2166/$G2166)*100</f>
        <v>1.0679611650485437</v>
      </c>
      <c r="L2166" s="6">
        <f>(F2166/$G2166)*100</f>
        <v>0.58252427184466016</v>
      </c>
      <c r="M2166" s="5" t="s">
        <v>13</v>
      </c>
    </row>
    <row r="2167" spans="1:13" x14ac:dyDescent="0.2">
      <c r="A2167" s="5">
        <v>4288</v>
      </c>
      <c r="B2167" s="5">
        <v>5</v>
      </c>
      <c r="C2167" s="5">
        <v>990</v>
      </c>
      <c r="D2167" s="5">
        <v>21</v>
      </c>
      <c r="E2167" s="5">
        <v>8</v>
      </c>
      <c r="F2167" s="5">
        <v>6</v>
      </c>
      <c r="G2167" s="5">
        <f>B2167+C2167+D2167+E2167+F2167</f>
        <v>1030</v>
      </c>
      <c r="H2167" s="6">
        <f>(B2167/$G2167)*100</f>
        <v>0.48543689320388345</v>
      </c>
      <c r="I2167" s="6">
        <f>(C2167/$G2167)*100</f>
        <v>96.116504854368941</v>
      </c>
      <c r="J2167" s="6">
        <f>(D2167/$G2167)*100</f>
        <v>2.0388349514563107</v>
      </c>
      <c r="K2167" s="6">
        <f>(E2167/$G2167)*100</f>
        <v>0.77669902912621358</v>
      </c>
      <c r="L2167" s="6">
        <f>(F2167/$G2167)*100</f>
        <v>0.58252427184466016</v>
      </c>
      <c r="M2167" s="5" t="s">
        <v>14</v>
      </c>
    </row>
    <row r="2168" spans="1:13" x14ac:dyDescent="0.2">
      <c r="A2168" s="5">
        <v>4289</v>
      </c>
      <c r="B2168" s="5">
        <v>998</v>
      </c>
      <c r="C2168" s="5">
        <v>4</v>
      </c>
      <c r="D2168" s="5">
        <v>5</v>
      </c>
      <c r="E2168" s="5">
        <v>15</v>
      </c>
      <c r="F2168" s="5">
        <v>6</v>
      </c>
      <c r="G2168" s="5">
        <f>B2168+C2168+D2168+E2168+F2168</f>
        <v>1028</v>
      </c>
      <c r="H2168" s="6">
        <f>(B2168/$G2168)*100</f>
        <v>97.081712062256813</v>
      </c>
      <c r="I2168" s="6">
        <f>(C2168/$G2168)*100</f>
        <v>0.38910505836575876</v>
      </c>
      <c r="J2168" s="6">
        <f>(D2168/$G2168)*100</f>
        <v>0.48638132295719844</v>
      </c>
      <c r="K2168" s="6">
        <f>(E2168/$G2168)*100</f>
        <v>1.4591439688715953</v>
      </c>
      <c r="L2168" s="6">
        <f>(F2168/$G2168)*100</f>
        <v>0.58365758754863817</v>
      </c>
      <c r="M2168" s="5" t="s">
        <v>13</v>
      </c>
    </row>
    <row r="2169" spans="1:13" x14ac:dyDescent="0.2">
      <c r="A2169" s="5">
        <v>4290</v>
      </c>
      <c r="B2169" s="5">
        <v>980</v>
      </c>
      <c r="C2169" s="5">
        <v>4</v>
      </c>
      <c r="D2169" s="5">
        <v>5</v>
      </c>
      <c r="E2169" s="5">
        <v>32</v>
      </c>
      <c r="F2169" s="5">
        <v>5</v>
      </c>
      <c r="G2169" s="5">
        <f>B2169+C2169+D2169+E2169+F2169</f>
        <v>1026</v>
      </c>
      <c r="H2169" s="6">
        <f>(B2169/$G2169)*100</f>
        <v>95.516569200779728</v>
      </c>
      <c r="I2169" s="6">
        <f>(C2169/$G2169)*100</f>
        <v>0.38986354775828458</v>
      </c>
      <c r="J2169" s="6">
        <f>(D2169/$G2169)*100</f>
        <v>0.48732943469785572</v>
      </c>
      <c r="K2169" s="6">
        <f>(E2169/$G2169)*100</f>
        <v>3.1189083820662766</v>
      </c>
      <c r="L2169" s="6">
        <f>(F2169/$G2169)*100</f>
        <v>0.48732943469785572</v>
      </c>
      <c r="M2169" s="5" t="s">
        <v>13</v>
      </c>
    </row>
    <row r="2170" spans="1:13" x14ac:dyDescent="0.2">
      <c r="A2170" s="5">
        <v>4291</v>
      </c>
      <c r="B2170" s="5">
        <v>42</v>
      </c>
      <c r="C2170" s="5">
        <v>7</v>
      </c>
      <c r="D2170" s="5">
        <v>5</v>
      </c>
      <c r="E2170" s="5">
        <v>968</v>
      </c>
      <c r="F2170" s="5">
        <v>5</v>
      </c>
      <c r="G2170" s="5">
        <f>B2170+C2170+D2170+E2170+F2170</f>
        <v>1027</v>
      </c>
      <c r="H2170" s="6">
        <f>(B2170/$G2170)*100</f>
        <v>4.089581304771178</v>
      </c>
      <c r="I2170" s="6">
        <f>(C2170/$G2170)*100</f>
        <v>0.6815968841285297</v>
      </c>
      <c r="J2170" s="6">
        <f>(D2170/$G2170)*100</f>
        <v>0.48685491723466412</v>
      </c>
      <c r="K2170" s="6">
        <f>(E2170/$G2170)*100</f>
        <v>94.255111976630971</v>
      </c>
      <c r="L2170" s="6">
        <f>(F2170/$G2170)*100</f>
        <v>0.48685491723466412</v>
      </c>
      <c r="M2170" s="5" t="s">
        <v>15</v>
      </c>
    </row>
    <row r="2171" spans="1:13" x14ac:dyDescent="0.2">
      <c r="A2171" s="5">
        <v>4292</v>
      </c>
      <c r="B2171" s="5">
        <v>12</v>
      </c>
      <c r="C2171" s="5">
        <v>27</v>
      </c>
      <c r="D2171" s="5">
        <v>974</v>
      </c>
      <c r="E2171" s="5">
        <v>7</v>
      </c>
      <c r="F2171" s="5">
        <v>6</v>
      </c>
      <c r="G2171" s="5">
        <f>B2171+C2171+D2171+E2171+F2171</f>
        <v>1026</v>
      </c>
      <c r="H2171" s="6">
        <f>(B2171/$G2171)*100</f>
        <v>1.1695906432748537</v>
      </c>
      <c r="I2171" s="6">
        <f>(C2171/$G2171)*100</f>
        <v>2.6315789473684208</v>
      </c>
      <c r="J2171" s="6">
        <f>(D2171/$G2171)*100</f>
        <v>94.931773879142298</v>
      </c>
      <c r="K2171" s="6">
        <f>(E2171/$G2171)*100</f>
        <v>0.68226120857699801</v>
      </c>
      <c r="L2171" s="6">
        <f>(F2171/$G2171)*100</f>
        <v>0.58479532163742687</v>
      </c>
      <c r="M2171" s="5" t="s">
        <v>16</v>
      </c>
    </row>
    <row r="2172" spans="1:13" x14ac:dyDescent="0.2">
      <c r="A2172" s="5">
        <v>4293</v>
      </c>
      <c r="B2172" s="5">
        <v>1008</v>
      </c>
      <c r="C2172" s="5">
        <v>4</v>
      </c>
      <c r="D2172" s="5">
        <v>6</v>
      </c>
      <c r="E2172" s="5">
        <v>5</v>
      </c>
      <c r="F2172" s="5">
        <v>6</v>
      </c>
      <c r="G2172" s="5">
        <f>B2172+C2172+D2172+E2172+F2172</f>
        <v>1029</v>
      </c>
      <c r="H2172" s="6">
        <f>(B2172/$G2172)*100</f>
        <v>97.959183673469383</v>
      </c>
      <c r="I2172" s="6">
        <f>(C2172/$G2172)*100</f>
        <v>0.3887269193391642</v>
      </c>
      <c r="J2172" s="6">
        <f>(D2172/$G2172)*100</f>
        <v>0.58309037900874638</v>
      </c>
      <c r="K2172" s="6">
        <f>(E2172/$G2172)*100</f>
        <v>0.48590864917395532</v>
      </c>
      <c r="L2172" s="6">
        <f>(F2172/$G2172)*100</f>
        <v>0.58309037900874638</v>
      </c>
      <c r="M2172" s="5" t="s">
        <v>13</v>
      </c>
    </row>
    <row r="2173" spans="1:13" x14ac:dyDescent="0.2">
      <c r="A2173" s="5">
        <v>4294</v>
      </c>
      <c r="B2173" s="5">
        <v>1005</v>
      </c>
      <c r="C2173" s="5">
        <v>3</v>
      </c>
      <c r="D2173" s="5">
        <v>4</v>
      </c>
      <c r="E2173" s="5">
        <v>12</v>
      </c>
      <c r="F2173" s="5">
        <v>6</v>
      </c>
      <c r="G2173" s="5">
        <f>B2173+C2173+D2173+E2173+F2173</f>
        <v>1030</v>
      </c>
      <c r="H2173" s="6">
        <f>(B2173/$G2173)*100</f>
        <v>97.572815533980588</v>
      </c>
      <c r="I2173" s="6">
        <f>(C2173/$G2173)*100</f>
        <v>0.29126213592233008</v>
      </c>
      <c r="J2173" s="6">
        <f>(D2173/$G2173)*100</f>
        <v>0.38834951456310679</v>
      </c>
      <c r="K2173" s="6">
        <f>(E2173/$G2173)*100</f>
        <v>1.1650485436893203</v>
      </c>
      <c r="L2173" s="6">
        <f>(F2173/$G2173)*100</f>
        <v>0.58252427184466016</v>
      </c>
      <c r="M2173" s="5" t="s">
        <v>13</v>
      </c>
    </row>
    <row r="2174" spans="1:13" x14ac:dyDescent="0.2">
      <c r="A2174" s="5">
        <v>4295</v>
      </c>
      <c r="B2174" s="5">
        <v>26</v>
      </c>
      <c r="C2174" s="5">
        <v>33</v>
      </c>
      <c r="D2174" s="5">
        <v>956</v>
      </c>
      <c r="E2174" s="5">
        <v>9</v>
      </c>
      <c r="F2174" s="5">
        <v>6</v>
      </c>
      <c r="G2174" s="5">
        <f>B2174+C2174+D2174+E2174+F2174</f>
        <v>1030</v>
      </c>
      <c r="H2174" s="6">
        <f>(B2174/$G2174)*100</f>
        <v>2.5242718446601939</v>
      </c>
      <c r="I2174" s="6">
        <f>(C2174/$G2174)*100</f>
        <v>3.203883495145631</v>
      </c>
      <c r="J2174" s="6">
        <f>(D2174/$G2174)*100</f>
        <v>92.815533980582515</v>
      </c>
      <c r="K2174" s="6">
        <f>(E2174/$G2174)*100</f>
        <v>0.87378640776699035</v>
      </c>
      <c r="L2174" s="6">
        <f>(F2174/$G2174)*100</f>
        <v>0.58252427184466016</v>
      </c>
      <c r="M2174" s="5" t="s">
        <v>16</v>
      </c>
    </row>
    <row r="2175" spans="1:13" x14ac:dyDescent="0.2">
      <c r="A2175" s="5">
        <v>4296</v>
      </c>
      <c r="B2175" s="5">
        <v>1</v>
      </c>
      <c r="C2175" s="5">
        <v>1007</v>
      </c>
      <c r="D2175" s="5">
        <v>9</v>
      </c>
      <c r="E2175" s="5">
        <v>6</v>
      </c>
      <c r="F2175" s="5">
        <v>6</v>
      </c>
      <c r="G2175" s="5">
        <f>B2175+C2175+D2175+E2175+F2175</f>
        <v>1029</v>
      </c>
      <c r="H2175" s="6">
        <f>(B2175/$G2175)*100</f>
        <v>9.718172983479105E-2</v>
      </c>
      <c r="I2175" s="6">
        <f>(C2175/$G2175)*100</f>
        <v>97.862001943634596</v>
      </c>
      <c r="J2175" s="6">
        <f>(D2175/$G2175)*100</f>
        <v>0.87463556851311952</v>
      </c>
      <c r="K2175" s="6">
        <f>(E2175/$G2175)*100</f>
        <v>0.58309037900874638</v>
      </c>
      <c r="L2175" s="6">
        <f>(F2175/$G2175)*100</f>
        <v>0.58309037900874638</v>
      </c>
      <c r="M2175" s="5" t="s">
        <v>14</v>
      </c>
    </row>
    <row r="2176" spans="1:13" x14ac:dyDescent="0.2">
      <c r="A2176" s="5">
        <v>4297</v>
      </c>
      <c r="B2176" s="5">
        <v>4</v>
      </c>
      <c r="C2176" s="5">
        <v>1019</v>
      </c>
      <c r="D2176" s="5">
        <v>0</v>
      </c>
      <c r="E2176" s="5">
        <v>2</v>
      </c>
      <c r="F2176" s="5">
        <v>6</v>
      </c>
      <c r="G2176" s="5">
        <f>B2176+C2176+D2176+E2176+F2176</f>
        <v>1031</v>
      </c>
      <c r="H2176" s="6">
        <f>(B2176/$G2176)*100</f>
        <v>0.38797284190106696</v>
      </c>
      <c r="I2176" s="6">
        <f>(C2176/$G2176)*100</f>
        <v>98.836081474296805</v>
      </c>
      <c r="J2176" s="6">
        <f>(D2176/$G2176)*100</f>
        <v>0</v>
      </c>
      <c r="K2176" s="6">
        <f>(E2176/$G2176)*100</f>
        <v>0.19398642095053348</v>
      </c>
      <c r="L2176" s="6">
        <f>(F2176/$G2176)*100</f>
        <v>0.58195926285160038</v>
      </c>
      <c r="M2176" s="5" t="s">
        <v>14</v>
      </c>
    </row>
    <row r="2177" spans="1:13" x14ac:dyDescent="0.2">
      <c r="A2177" s="5">
        <v>4298</v>
      </c>
      <c r="B2177" s="5">
        <v>9</v>
      </c>
      <c r="C2177" s="5">
        <v>30</v>
      </c>
      <c r="D2177" s="5">
        <v>981</v>
      </c>
      <c r="E2177" s="5">
        <v>4</v>
      </c>
      <c r="F2177" s="5">
        <v>6</v>
      </c>
      <c r="G2177" s="5">
        <f>B2177+C2177+D2177+E2177+F2177</f>
        <v>1030</v>
      </c>
      <c r="H2177" s="6">
        <f>(B2177/$G2177)*100</f>
        <v>0.87378640776699035</v>
      </c>
      <c r="I2177" s="6">
        <f>(C2177/$G2177)*100</f>
        <v>2.912621359223301</v>
      </c>
      <c r="J2177" s="6">
        <f>(D2177/$G2177)*100</f>
        <v>95.242718446601941</v>
      </c>
      <c r="K2177" s="6">
        <f>(E2177/$G2177)*100</f>
        <v>0.38834951456310679</v>
      </c>
      <c r="L2177" s="6">
        <f>(F2177/$G2177)*100</f>
        <v>0.58252427184466016</v>
      </c>
      <c r="M2177" s="5" t="s">
        <v>16</v>
      </c>
    </row>
    <row r="2178" spans="1:13" x14ac:dyDescent="0.2">
      <c r="A2178" s="5">
        <v>4299</v>
      </c>
      <c r="B2178" s="5">
        <v>996</v>
      </c>
      <c r="C2178" s="5">
        <v>3</v>
      </c>
      <c r="D2178" s="5">
        <v>4</v>
      </c>
      <c r="E2178" s="5">
        <v>23</v>
      </c>
      <c r="F2178" s="5">
        <v>5</v>
      </c>
      <c r="G2178" s="5">
        <f>B2178+C2178+D2178+E2178+F2178</f>
        <v>1031</v>
      </c>
      <c r="H2178" s="6">
        <f>(B2178/$G2178)*100</f>
        <v>96.605237633365661</v>
      </c>
      <c r="I2178" s="6">
        <f>(C2178/$G2178)*100</f>
        <v>0.29097963142580019</v>
      </c>
      <c r="J2178" s="6">
        <f>(D2178/$G2178)*100</f>
        <v>0.38797284190106696</v>
      </c>
      <c r="K2178" s="6">
        <f>(E2178/$G2178)*100</f>
        <v>2.2308438409311346</v>
      </c>
      <c r="L2178" s="6">
        <f>(F2178/$G2178)*100</f>
        <v>0.48496605237633372</v>
      </c>
      <c r="M2178" s="5" t="s">
        <v>13</v>
      </c>
    </row>
    <row r="2179" spans="1:13" x14ac:dyDescent="0.2">
      <c r="A2179" s="5">
        <v>4300</v>
      </c>
      <c r="B2179" s="5">
        <v>23</v>
      </c>
      <c r="C2179" s="5">
        <v>6</v>
      </c>
      <c r="D2179" s="5">
        <v>4</v>
      </c>
      <c r="E2179" s="5">
        <v>992</v>
      </c>
      <c r="F2179" s="5">
        <v>5</v>
      </c>
      <c r="G2179" s="5">
        <f>B2179+C2179+D2179+E2179+F2179</f>
        <v>1030</v>
      </c>
      <c r="H2179" s="6">
        <f>(B2179/$G2179)*100</f>
        <v>2.233009708737864</v>
      </c>
      <c r="I2179" s="6">
        <f>(C2179/$G2179)*100</f>
        <v>0.58252427184466016</v>
      </c>
      <c r="J2179" s="6">
        <f>(D2179/$G2179)*100</f>
        <v>0.38834951456310679</v>
      </c>
      <c r="K2179" s="6">
        <f>(E2179/$G2179)*100</f>
        <v>96.310679611650485</v>
      </c>
      <c r="L2179" s="6">
        <f>(F2179/$G2179)*100</f>
        <v>0.48543689320388345</v>
      </c>
      <c r="M2179" s="5" t="s">
        <v>15</v>
      </c>
    </row>
    <row r="2180" spans="1:13" x14ac:dyDescent="0.2">
      <c r="A2180" s="5">
        <v>4301</v>
      </c>
      <c r="B2180" s="5">
        <v>13</v>
      </c>
      <c r="C2180" s="5">
        <v>18</v>
      </c>
      <c r="D2180" s="5">
        <v>981</v>
      </c>
      <c r="E2180" s="5">
        <v>12</v>
      </c>
      <c r="F2180" s="5">
        <v>5</v>
      </c>
      <c r="G2180" s="5">
        <f>B2180+C2180+D2180+E2180+F2180</f>
        <v>1029</v>
      </c>
      <c r="H2180" s="6">
        <f>(B2180/$G2180)*100</f>
        <v>1.2633624878522838</v>
      </c>
      <c r="I2180" s="6">
        <f>(C2180/$G2180)*100</f>
        <v>1.749271137026239</v>
      </c>
      <c r="J2180" s="6">
        <f>(D2180/$G2180)*100</f>
        <v>95.335276967930028</v>
      </c>
      <c r="K2180" s="6">
        <f>(E2180/$G2180)*100</f>
        <v>1.1661807580174928</v>
      </c>
      <c r="L2180" s="6">
        <f>(F2180/$G2180)*100</f>
        <v>0.48590864917395532</v>
      </c>
      <c r="M2180" s="5" t="s">
        <v>16</v>
      </c>
    </row>
    <row r="2181" spans="1:13" x14ac:dyDescent="0.2">
      <c r="A2181" s="5">
        <v>4302</v>
      </c>
      <c r="B2181" s="5">
        <v>962</v>
      </c>
      <c r="C2181" s="5">
        <v>3</v>
      </c>
      <c r="D2181" s="5">
        <v>8</v>
      </c>
      <c r="E2181" s="5">
        <v>19</v>
      </c>
      <c r="F2181" s="5">
        <v>5</v>
      </c>
      <c r="G2181" s="5">
        <f>B2181+C2181+D2181+E2181+F2181</f>
        <v>997</v>
      </c>
      <c r="H2181" s="6">
        <f>(B2181/$G2181)*100</f>
        <v>96.489468405215646</v>
      </c>
      <c r="I2181" s="6">
        <f>(C2181/$G2181)*100</f>
        <v>0.30090270812437309</v>
      </c>
      <c r="J2181" s="6">
        <f>(D2181/$G2181)*100</f>
        <v>0.80240722166499501</v>
      </c>
      <c r="K2181" s="6">
        <f>(E2181/$G2181)*100</f>
        <v>1.9057171514543632</v>
      </c>
      <c r="L2181" s="6">
        <f>(F2181/$G2181)*100</f>
        <v>0.50150451354062187</v>
      </c>
      <c r="M2181" s="5" t="s">
        <v>13</v>
      </c>
    </row>
    <row r="2182" spans="1:13" x14ac:dyDescent="0.2">
      <c r="A2182" s="5">
        <v>4303</v>
      </c>
      <c r="B2182" s="5">
        <v>973</v>
      </c>
      <c r="C2182" s="5">
        <v>5</v>
      </c>
      <c r="D2182" s="5">
        <v>3</v>
      </c>
      <c r="E2182" s="5">
        <v>14</v>
      </c>
      <c r="F2182" s="5">
        <v>6</v>
      </c>
      <c r="G2182" s="5">
        <f>B2182+C2182+D2182+E2182+F2182</f>
        <v>1001</v>
      </c>
      <c r="H2182" s="6">
        <f>(B2182/$G2182)*100</f>
        <v>97.2027972027972</v>
      </c>
      <c r="I2182" s="6">
        <f>(C2182/$G2182)*100</f>
        <v>0.49950049950049952</v>
      </c>
      <c r="J2182" s="6">
        <f>(D2182/$G2182)*100</f>
        <v>0.29970029970029971</v>
      </c>
      <c r="K2182" s="6">
        <f>(E2182/$G2182)*100</f>
        <v>1.3986013986013985</v>
      </c>
      <c r="L2182" s="6">
        <f>(F2182/$G2182)*100</f>
        <v>0.59940059940059942</v>
      </c>
      <c r="M2182" s="5" t="s">
        <v>13</v>
      </c>
    </row>
    <row r="2183" spans="1:13" x14ac:dyDescent="0.2">
      <c r="A2183" s="5">
        <v>4304</v>
      </c>
      <c r="B2183" s="5">
        <v>1007</v>
      </c>
      <c r="C2183" s="5">
        <v>10</v>
      </c>
      <c r="D2183" s="5">
        <v>5</v>
      </c>
      <c r="E2183" s="5">
        <v>4</v>
      </c>
      <c r="F2183" s="5">
        <v>6</v>
      </c>
      <c r="G2183" s="5">
        <f>B2183+C2183+D2183+E2183+F2183</f>
        <v>1032</v>
      </c>
      <c r="H2183" s="6">
        <f>(B2183/$G2183)*100</f>
        <v>97.577519379844958</v>
      </c>
      <c r="I2183" s="6">
        <f>(C2183/$G2183)*100</f>
        <v>0.96899224806201545</v>
      </c>
      <c r="J2183" s="6">
        <f>(D2183/$G2183)*100</f>
        <v>0.48449612403100772</v>
      </c>
      <c r="K2183" s="6">
        <f>(E2183/$G2183)*100</f>
        <v>0.38759689922480622</v>
      </c>
      <c r="L2183" s="6">
        <f>(F2183/$G2183)*100</f>
        <v>0.58139534883720934</v>
      </c>
      <c r="M2183" s="5" t="s">
        <v>13</v>
      </c>
    </row>
    <row r="2184" spans="1:13" x14ac:dyDescent="0.2">
      <c r="A2184" s="5">
        <v>4305</v>
      </c>
      <c r="B2184" s="5">
        <v>40</v>
      </c>
      <c r="C2184" s="5">
        <v>8</v>
      </c>
      <c r="D2184" s="5">
        <v>16</v>
      </c>
      <c r="E2184" s="5">
        <v>960</v>
      </c>
      <c r="F2184" s="5">
        <v>6</v>
      </c>
      <c r="G2184" s="5">
        <f>B2184+C2184+D2184+E2184+F2184</f>
        <v>1030</v>
      </c>
      <c r="H2184" s="6">
        <f>(B2184/$G2184)*100</f>
        <v>3.8834951456310676</v>
      </c>
      <c r="I2184" s="6">
        <f>(C2184/$G2184)*100</f>
        <v>0.77669902912621358</v>
      </c>
      <c r="J2184" s="6">
        <f>(D2184/$G2184)*100</f>
        <v>1.5533980582524272</v>
      </c>
      <c r="K2184" s="6">
        <f>(E2184/$G2184)*100</f>
        <v>93.203883495145632</v>
      </c>
      <c r="L2184" s="6">
        <f>(F2184/$G2184)*100</f>
        <v>0.58252427184466016</v>
      </c>
      <c r="M2184" s="5" t="s">
        <v>15</v>
      </c>
    </row>
    <row r="2185" spans="1:13" x14ac:dyDescent="0.2">
      <c r="A2185" s="5">
        <v>4306</v>
      </c>
      <c r="B2185" s="5">
        <v>1</v>
      </c>
      <c r="C2185" s="5">
        <v>1012</v>
      </c>
      <c r="D2185" s="5">
        <v>16</v>
      </c>
      <c r="E2185" s="5">
        <v>1</v>
      </c>
      <c r="F2185" s="5">
        <v>7</v>
      </c>
      <c r="G2185" s="5">
        <f>B2185+C2185+D2185+E2185+F2185</f>
        <v>1037</v>
      </c>
      <c r="H2185" s="6">
        <f>(B2185/$G2185)*100</f>
        <v>9.643201542912247E-2</v>
      </c>
      <c r="I2185" s="6">
        <f>(C2185/$G2185)*100</f>
        <v>97.589199614271934</v>
      </c>
      <c r="J2185" s="6">
        <f>(D2185/$G2185)*100</f>
        <v>1.5429122468659595</v>
      </c>
      <c r="K2185" s="6">
        <f>(E2185/$G2185)*100</f>
        <v>9.643201542912247E-2</v>
      </c>
      <c r="L2185" s="6">
        <f>(F2185/$G2185)*100</f>
        <v>0.67502410800385726</v>
      </c>
      <c r="M2185" s="5" t="s">
        <v>14</v>
      </c>
    </row>
    <row r="2186" spans="1:13" x14ac:dyDescent="0.2">
      <c r="A2186" s="5">
        <v>4307</v>
      </c>
      <c r="B2186" s="5">
        <v>6</v>
      </c>
      <c r="C2186" s="5">
        <v>21</v>
      </c>
      <c r="D2186" s="5">
        <v>997</v>
      </c>
      <c r="E2186" s="5">
        <v>8</v>
      </c>
      <c r="F2186" s="5">
        <v>6</v>
      </c>
      <c r="G2186" s="5">
        <f>B2186+C2186+D2186+E2186+F2186</f>
        <v>1038</v>
      </c>
      <c r="H2186" s="6">
        <f>(B2186/$G2186)*100</f>
        <v>0.57803468208092479</v>
      </c>
      <c r="I2186" s="6">
        <f>(C2186/$G2186)*100</f>
        <v>2.0231213872832372</v>
      </c>
      <c r="J2186" s="6">
        <f>(D2186/$G2186)*100</f>
        <v>96.050096339113679</v>
      </c>
      <c r="K2186" s="6">
        <f>(E2186/$G2186)*100</f>
        <v>0.77071290944123316</v>
      </c>
      <c r="L2186" s="6">
        <f>(F2186/$G2186)*100</f>
        <v>0.57803468208092479</v>
      </c>
      <c r="M2186" s="5" t="s">
        <v>16</v>
      </c>
    </row>
    <row r="2187" spans="1:13" x14ac:dyDescent="0.2">
      <c r="A2187" s="5">
        <v>4308</v>
      </c>
      <c r="B2187" s="5">
        <v>2</v>
      </c>
      <c r="C2187" s="5">
        <v>1023</v>
      </c>
      <c r="D2187" s="5">
        <v>4</v>
      </c>
      <c r="E2187" s="5">
        <v>4</v>
      </c>
      <c r="F2187" s="5">
        <v>6</v>
      </c>
      <c r="G2187" s="5">
        <f>B2187+C2187+D2187+E2187+F2187</f>
        <v>1039</v>
      </c>
      <c r="H2187" s="6">
        <f>(B2187/$G2187)*100</f>
        <v>0.19249278152069299</v>
      </c>
      <c r="I2187" s="6">
        <f>(C2187/$G2187)*100</f>
        <v>98.460057747834455</v>
      </c>
      <c r="J2187" s="6">
        <f>(D2187/$G2187)*100</f>
        <v>0.38498556304138598</v>
      </c>
      <c r="K2187" s="6">
        <f>(E2187/$G2187)*100</f>
        <v>0.38498556304138598</v>
      </c>
      <c r="L2187" s="6">
        <f>(F2187/$G2187)*100</f>
        <v>0.57747834456207892</v>
      </c>
      <c r="M2187" s="5" t="s">
        <v>14</v>
      </c>
    </row>
    <row r="2188" spans="1:13" x14ac:dyDescent="0.2">
      <c r="A2188" s="5">
        <v>4309</v>
      </c>
      <c r="B2188" s="5">
        <v>4</v>
      </c>
      <c r="C2188" s="5">
        <v>22</v>
      </c>
      <c r="D2188" s="5">
        <v>1001</v>
      </c>
      <c r="E2188" s="5">
        <v>7</v>
      </c>
      <c r="F2188" s="5">
        <v>6</v>
      </c>
      <c r="G2188" s="5">
        <f>B2188+C2188+D2188+E2188+F2188</f>
        <v>1040</v>
      </c>
      <c r="H2188" s="6">
        <f>(B2188/$G2188)*100</f>
        <v>0.38461538461538464</v>
      </c>
      <c r="I2188" s="6">
        <f>(C2188/$G2188)*100</f>
        <v>2.1153846153846154</v>
      </c>
      <c r="J2188" s="6">
        <f>(D2188/$G2188)*100</f>
        <v>96.25</v>
      </c>
      <c r="K2188" s="6">
        <f>(E2188/$G2188)*100</f>
        <v>0.67307692307692313</v>
      </c>
      <c r="L2188" s="6">
        <f>(F2188/$G2188)*100</f>
        <v>0.57692307692307698</v>
      </c>
      <c r="M2188" s="5" t="s">
        <v>16</v>
      </c>
    </row>
    <row r="2189" spans="1:13" x14ac:dyDescent="0.2">
      <c r="A2189" s="5">
        <v>4310</v>
      </c>
      <c r="B2189" s="5">
        <v>1007</v>
      </c>
      <c r="C2189" s="5">
        <v>6</v>
      </c>
      <c r="D2189" s="5">
        <v>6</v>
      </c>
      <c r="E2189" s="5">
        <v>15</v>
      </c>
      <c r="F2189" s="5">
        <v>6</v>
      </c>
      <c r="G2189" s="5">
        <f>B2189+C2189+D2189+E2189+F2189</f>
        <v>1040</v>
      </c>
      <c r="H2189" s="6">
        <f>(B2189/$G2189)*100</f>
        <v>96.82692307692308</v>
      </c>
      <c r="I2189" s="6">
        <f>(C2189/$G2189)*100</f>
        <v>0.57692307692307698</v>
      </c>
      <c r="J2189" s="6">
        <f>(D2189/$G2189)*100</f>
        <v>0.57692307692307698</v>
      </c>
      <c r="K2189" s="6">
        <f>(E2189/$G2189)*100</f>
        <v>1.4423076923076923</v>
      </c>
      <c r="L2189" s="6">
        <f>(F2189/$G2189)*100</f>
        <v>0.57692307692307698</v>
      </c>
      <c r="M2189" s="5" t="s">
        <v>13</v>
      </c>
    </row>
    <row r="2190" spans="1:13" x14ac:dyDescent="0.2">
      <c r="A2190" s="5">
        <v>4311</v>
      </c>
      <c r="B2190" s="5">
        <v>33</v>
      </c>
      <c r="C2190" s="5">
        <v>3</v>
      </c>
      <c r="D2190" s="5">
        <v>2</v>
      </c>
      <c r="E2190" s="5">
        <v>993</v>
      </c>
      <c r="F2190" s="5">
        <v>5</v>
      </c>
      <c r="G2190" s="5">
        <f>B2190+C2190+D2190+E2190+F2190</f>
        <v>1036</v>
      </c>
      <c r="H2190" s="6">
        <f>(B2190/$G2190)*100</f>
        <v>3.1853281853281854</v>
      </c>
      <c r="I2190" s="6">
        <f>(C2190/$G2190)*100</f>
        <v>0.28957528957528955</v>
      </c>
      <c r="J2190" s="6">
        <f>(D2190/$G2190)*100</f>
        <v>0.19305019305019305</v>
      </c>
      <c r="K2190" s="6">
        <f>(E2190/$G2190)*100</f>
        <v>95.849420849420852</v>
      </c>
      <c r="L2190" s="6">
        <f>(F2190/$G2190)*100</f>
        <v>0.4826254826254826</v>
      </c>
      <c r="M2190" s="5" t="s">
        <v>15</v>
      </c>
    </row>
    <row r="2191" spans="1:13" x14ac:dyDescent="0.2">
      <c r="A2191" s="5">
        <v>4312</v>
      </c>
      <c r="B2191" s="5">
        <v>24</v>
      </c>
      <c r="C2191" s="5">
        <v>7</v>
      </c>
      <c r="D2191" s="5">
        <v>8</v>
      </c>
      <c r="E2191" s="5">
        <v>995</v>
      </c>
      <c r="F2191" s="5">
        <v>5</v>
      </c>
      <c r="G2191" s="5">
        <f>B2191+C2191+D2191+E2191+F2191</f>
        <v>1039</v>
      </c>
      <c r="H2191" s="6">
        <f>(B2191/$G2191)*100</f>
        <v>2.3099133782483157</v>
      </c>
      <c r="I2191" s="6">
        <f>(C2191/$G2191)*100</f>
        <v>0.67372473532242538</v>
      </c>
      <c r="J2191" s="6">
        <f>(D2191/$G2191)*100</f>
        <v>0.76997112608277196</v>
      </c>
      <c r="K2191" s="6">
        <f>(E2191/$G2191)*100</f>
        <v>95.765158806544761</v>
      </c>
      <c r="L2191" s="6">
        <f>(F2191/$G2191)*100</f>
        <v>0.48123195380173239</v>
      </c>
      <c r="M2191" s="5" t="s">
        <v>15</v>
      </c>
    </row>
    <row r="2192" spans="1:13" x14ac:dyDescent="0.2">
      <c r="A2192" s="5">
        <v>4313</v>
      </c>
      <c r="B2192" s="5">
        <v>1018</v>
      </c>
      <c r="C2192" s="5">
        <v>5</v>
      </c>
      <c r="D2192" s="5">
        <v>1</v>
      </c>
      <c r="E2192" s="5">
        <v>12</v>
      </c>
      <c r="F2192" s="5">
        <v>5</v>
      </c>
      <c r="G2192" s="5">
        <f>B2192+C2192+D2192+E2192+F2192</f>
        <v>1041</v>
      </c>
      <c r="H2192" s="6">
        <f>(B2192/$G2192)*100</f>
        <v>97.790585975024015</v>
      </c>
      <c r="I2192" s="6">
        <f>(C2192/$G2192)*100</f>
        <v>0.48030739673390976</v>
      </c>
      <c r="J2192" s="6">
        <f>(D2192/$G2192)*100</f>
        <v>9.6061479346781942E-2</v>
      </c>
      <c r="K2192" s="6">
        <f>(E2192/$G2192)*100</f>
        <v>1.1527377521613833</v>
      </c>
      <c r="L2192" s="6">
        <f>(F2192/$G2192)*100</f>
        <v>0.48030739673390976</v>
      </c>
      <c r="M2192" s="5" t="s">
        <v>13</v>
      </c>
    </row>
    <row r="2193" spans="1:13" x14ac:dyDescent="0.2">
      <c r="A2193" s="5">
        <v>4314</v>
      </c>
      <c r="B2193" s="5">
        <v>8</v>
      </c>
      <c r="C2193" s="5">
        <v>992</v>
      </c>
      <c r="D2193" s="5">
        <v>35</v>
      </c>
      <c r="E2193" s="5">
        <v>2</v>
      </c>
      <c r="F2193" s="5">
        <v>5</v>
      </c>
      <c r="G2193" s="5">
        <f>B2193+C2193+D2193+E2193+F2193</f>
        <v>1042</v>
      </c>
      <c r="H2193" s="6">
        <f>(B2193/$G2193)*100</f>
        <v>0.76775431861804222</v>
      </c>
      <c r="I2193" s="6">
        <f>(C2193/$G2193)*100</f>
        <v>95.201535508637235</v>
      </c>
      <c r="J2193" s="6">
        <f>(D2193/$G2193)*100</f>
        <v>3.3589251439539352</v>
      </c>
      <c r="K2193" s="6">
        <f>(E2193/$G2193)*100</f>
        <v>0.19193857965451055</v>
      </c>
      <c r="L2193" s="6">
        <f>(F2193/$G2193)*100</f>
        <v>0.47984644913627633</v>
      </c>
      <c r="M2193" s="5" t="s">
        <v>14</v>
      </c>
    </row>
    <row r="2194" spans="1:13" x14ac:dyDescent="0.2">
      <c r="A2194" s="5">
        <v>4315</v>
      </c>
      <c r="B2194" s="5">
        <v>1013</v>
      </c>
      <c r="C2194" s="5">
        <v>1</v>
      </c>
      <c r="D2194" s="5">
        <v>0</v>
      </c>
      <c r="E2194" s="5">
        <v>20</v>
      </c>
      <c r="F2194" s="5">
        <v>5</v>
      </c>
      <c r="G2194" s="5">
        <f>B2194+C2194+D2194+E2194+F2194</f>
        <v>1039</v>
      </c>
      <c r="H2194" s="6">
        <f>(B2194/$G2194)*100</f>
        <v>97.497593840230991</v>
      </c>
      <c r="I2194" s="6">
        <f>(C2194/$G2194)*100</f>
        <v>9.6246390760346495E-2</v>
      </c>
      <c r="J2194" s="6">
        <f>(D2194/$G2194)*100</f>
        <v>0</v>
      </c>
      <c r="K2194" s="6">
        <f>(E2194/$G2194)*100</f>
        <v>1.9249278152069296</v>
      </c>
      <c r="L2194" s="6">
        <f>(F2194/$G2194)*100</f>
        <v>0.48123195380173239</v>
      </c>
      <c r="M2194" s="5" t="s">
        <v>13</v>
      </c>
    </row>
    <row r="2195" spans="1:13" x14ac:dyDescent="0.2">
      <c r="A2195" s="5">
        <v>4316</v>
      </c>
      <c r="B2195" s="5">
        <v>20</v>
      </c>
      <c r="C2195" s="5">
        <v>44</v>
      </c>
      <c r="D2195" s="5">
        <v>963</v>
      </c>
      <c r="E2195" s="5">
        <v>8</v>
      </c>
      <c r="F2195" s="5">
        <v>5</v>
      </c>
      <c r="G2195" s="5">
        <f>B2195+C2195+D2195+E2195+F2195</f>
        <v>1040</v>
      </c>
      <c r="H2195" s="6">
        <f>(B2195/$G2195)*100</f>
        <v>1.9230769230769231</v>
      </c>
      <c r="I2195" s="6">
        <f>(C2195/$G2195)*100</f>
        <v>4.2307692307692308</v>
      </c>
      <c r="J2195" s="6">
        <f>(D2195/$G2195)*100</f>
        <v>92.596153846153854</v>
      </c>
      <c r="K2195" s="6">
        <f>(E2195/$G2195)*100</f>
        <v>0.76923076923076927</v>
      </c>
      <c r="L2195" s="6">
        <f>(F2195/$G2195)*100</f>
        <v>0.48076923076923078</v>
      </c>
      <c r="M2195" s="5" t="s">
        <v>16</v>
      </c>
    </row>
    <row r="2196" spans="1:13" x14ac:dyDescent="0.2">
      <c r="A2196" s="5">
        <v>4317</v>
      </c>
      <c r="B2196" s="5">
        <v>1024</v>
      </c>
      <c r="C2196" s="5">
        <v>0</v>
      </c>
      <c r="D2196" s="5">
        <v>3</v>
      </c>
      <c r="E2196" s="5">
        <v>7</v>
      </c>
      <c r="F2196" s="5">
        <v>5</v>
      </c>
      <c r="G2196" s="5">
        <f>B2196+C2196+D2196+E2196+F2196</f>
        <v>1039</v>
      </c>
      <c r="H2196" s="6">
        <f>(B2196/$G2196)*100</f>
        <v>98.556304138594811</v>
      </c>
      <c r="I2196" s="6">
        <f>(C2196/$G2196)*100</f>
        <v>0</v>
      </c>
      <c r="J2196" s="6">
        <f>(D2196/$G2196)*100</f>
        <v>0.28873917228103946</v>
      </c>
      <c r="K2196" s="6">
        <f>(E2196/$G2196)*100</f>
        <v>0.67372473532242538</v>
      </c>
      <c r="L2196" s="6">
        <f>(F2196/$G2196)*100</f>
        <v>0.48123195380173239</v>
      </c>
      <c r="M2196" s="5" t="s">
        <v>13</v>
      </c>
    </row>
    <row r="2197" spans="1:13" x14ac:dyDescent="0.2">
      <c r="A2197" s="5">
        <v>4318</v>
      </c>
      <c r="B2197" s="5">
        <v>1024</v>
      </c>
      <c r="C2197" s="5">
        <v>3</v>
      </c>
      <c r="D2197" s="5">
        <v>1</v>
      </c>
      <c r="E2197" s="5">
        <v>8</v>
      </c>
      <c r="F2197" s="5">
        <v>5</v>
      </c>
      <c r="G2197" s="5">
        <f>B2197+C2197+D2197+E2197+F2197</f>
        <v>1041</v>
      </c>
      <c r="H2197" s="6">
        <f>(B2197/$G2197)*100</f>
        <v>98.366954851104708</v>
      </c>
      <c r="I2197" s="6">
        <f>(C2197/$G2197)*100</f>
        <v>0.28818443804034583</v>
      </c>
      <c r="J2197" s="6">
        <f>(D2197/$G2197)*100</f>
        <v>9.6061479346781942E-2</v>
      </c>
      <c r="K2197" s="6">
        <f>(E2197/$G2197)*100</f>
        <v>0.76849183477425553</v>
      </c>
      <c r="L2197" s="6">
        <f>(F2197/$G2197)*100</f>
        <v>0.48030739673390976</v>
      </c>
      <c r="M2197" s="5" t="s">
        <v>13</v>
      </c>
    </row>
    <row r="2198" spans="1:13" x14ac:dyDescent="0.2">
      <c r="A2198" s="5">
        <v>4319</v>
      </c>
      <c r="B2198" s="5">
        <v>1029</v>
      </c>
      <c r="C2198" s="5">
        <v>2</v>
      </c>
      <c r="D2198" s="5">
        <v>2</v>
      </c>
      <c r="E2198" s="5">
        <v>3</v>
      </c>
      <c r="F2198" s="5">
        <v>5</v>
      </c>
      <c r="G2198" s="5">
        <f>B2198+C2198+D2198+E2198+F2198</f>
        <v>1041</v>
      </c>
      <c r="H2198" s="6">
        <f>(B2198/$G2198)*100</f>
        <v>98.847262247838614</v>
      </c>
      <c r="I2198" s="6">
        <f>(C2198/$G2198)*100</f>
        <v>0.19212295869356388</v>
      </c>
      <c r="J2198" s="6">
        <f>(D2198/$G2198)*100</f>
        <v>0.19212295869356388</v>
      </c>
      <c r="K2198" s="6">
        <f>(E2198/$G2198)*100</f>
        <v>0.28818443804034583</v>
      </c>
      <c r="L2198" s="6">
        <f>(F2198/$G2198)*100</f>
        <v>0.48030739673390976</v>
      </c>
      <c r="M2198" s="5" t="s">
        <v>13</v>
      </c>
    </row>
    <row r="2199" spans="1:13" x14ac:dyDescent="0.2">
      <c r="A2199" s="5">
        <v>4320</v>
      </c>
      <c r="B2199" s="5">
        <v>1013</v>
      </c>
      <c r="C2199" s="5">
        <v>2</v>
      </c>
      <c r="D2199" s="5">
        <v>3</v>
      </c>
      <c r="E2199" s="5">
        <v>17</v>
      </c>
      <c r="F2199" s="5">
        <v>5</v>
      </c>
      <c r="G2199" s="5">
        <f>B2199+C2199+D2199+E2199+F2199</f>
        <v>1040</v>
      </c>
      <c r="H2199" s="6">
        <f>(B2199/$G2199)*100</f>
        <v>97.403846153846146</v>
      </c>
      <c r="I2199" s="6">
        <f>(C2199/$G2199)*100</f>
        <v>0.19230769230769232</v>
      </c>
      <c r="J2199" s="6">
        <f>(D2199/$G2199)*100</f>
        <v>0.28846153846153849</v>
      </c>
      <c r="K2199" s="6">
        <f>(E2199/$G2199)*100</f>
        <v>1.6346153846153848</v>
      </c>
      <c r="L2199" s="6">
        <f>(F2199/$G2199)*100</f>
        <v>0.48076923076923078</v>
      </c>
      <c r="M2199" s="5" t="s">
        <v>13</v>
      </c>
    </row>
    <row r="2200" spans="1:13" x14ac:dyDescent="0.2">
      <c r="A2200" s="5">
        <v>4321</v>
      </c>
      <c r="B2200" s="5">
        <v>2</v>
      </c>
      <c r="C2200" s="5">
        <v>1019</v>
      </c>
      <c r="D2200" s="5">
        <v>11</v>
      </c>
      <c r="E2200" s="5">
        <v>4</v>
      </c>
      <c r="F2200" s="5">
        <v>5</v>
      </c>
      <c r="G2200" s="5">
        <f>B2200+C2200+D2200+E2200+F2200</f>
        <v>1041</v>
      </c>
      <c r="H2200" s="6">
        <f>(B2200/$G2200)*100</f>
        <v>0.19212295869356388</v>
      </c>
      <c r="I2200" s="6">
        <f>(C2200/$G2200)*100</f>
        <v>97.886647454370802</v>
      </c>
      <c r="J2200" s="6">
        <f>(D2200/$G2200)*100</f>
        <v>1.0566762728146013</v>
      </c>
      <c r="K2200" s="6">
        <f>(E2200/$G2200)*100</f>
        <v>0.38424591738712777</v>
      </c>
      <c r="L2200" s="6">
        <f>(F2200/$G2200)*100</f>
        <v>0.48030739673390976</v>
      </c>
      <c r="M2200" s="5" t="s">
        <v>14</v>
      </c>
    </row>
    <row r="2201" spans="1:13" x14ac:dyDescent="0.2">
      <c r="A2201" s="5">
        <v>4322</v>
      </c>
      <c r="B2201" s="5">
        <v>10</v>
      </c>
      <c r="C2201" s="5">
        <v>17</v>
      </c>
      <c r="D2201" s="5">
        <v>1001</v>
      </c>
      <c r="E2201" s="5">
        <v>7</v>
      </c>
      <c r="F2201" s="5">
        <v>6</v>
      </c>
      <c r="G2201" s="5">
        <f>B2201+C2201+D2201+E2201+F2201</f>
        <v>1041</v>
      </c>
      <c r="H2201" s="6">
        <f>(B2201/$G2201)*100</f>
        <v>0.96061479346781953</v>
      </c>
      <c r="I2201" s="6">
        <f>(C2201/$G2201)*100</f>
        <v>1.6330451488952931</v>
      </c>
      <c r="J2201" s="6">
        <f>(D2201/$G2201)*100</f>
        <v>96.157540826128724</v>
      </c>
      <c r="K2201" s="6">
        <f>(E2201/$G2201)*100</f>
        <v>0.67243035542747354</v>
      </c>
      <c r="L2201" s="6">
        <f>(F2201/$G2201)*100</f>
        <v>0.57636887608069165</v>
      </c>
      <c r="M2201" s="5" t="s">
        <v>16</v>
      </c>
    </row>
    <row r="2202" spans="1:13" x14ac:dyDescent="0.2">
      <c r="A2202" s="5">
        <v>4323</v>
      </c>
      <c r="B2202" s="5">
        <v>1004</v>
      </c>
      <c r="C2202" s="5">
        <v>3</v>
      </c>
      <c r="D2202" s="5">
        <v>11</v>
      </c>
      <c r="E2202" s="5">
        <v>18</v>
      </c>
      <c r="F2202" s="5">
        <v>6</v>
      </c>
      <c r="G2202" s="5">
        <f>B2202+C2202+D2202+E2202+F2202</f>
        <v>1042</v>
      </c>
      <c r="H2202" s="6">
        <f>(B2202/$G2202)*100</f>
        <v>96.353166986564304</v>
      </c>
      <c r="I2202" s="6">
        <f>(C2202/$G2202)*100</f>
        <v>0.28790786948176583</v>
      </c>
      <c r="J2202" s="6">
        <f>(D2202/$G2202)*100</f>
        <v>1.0556621880998081</v>
      </c>
      <c r="K2202" s="6">
        <f>(E2202/$G2202)*100</f>
        <v>1.727447216890595</v>
      </c>
      <c r="L2202" s="6">
        <f>(F2202/$G2202)*100</f>
        <v>0.57581573896353166</v>
      </c>
      <c r="M2202" s="5" t="s">
        <v>13</v>
      </c>
    </row>
    <row r="2203" spans="1:13" x14ac:dyDescent="0.2">
      <c r="A2203" s="5">
        <v>4324</v>
      </c>
      <c r="B2203" s="5">
        <v>978</v>
      </c>
      <c r="C2203" s="5">
        <v>8</v>
      </c>
      <c r="D2203" s="5">
        <v>2</v>
      </c>
      <c r="E2203" s="5">
        <v>49</v>
      </c>
      <c r="F2203" s="5">
        <v>6</v>
      </c>
      <c r="G2203" s="5">
        <f>B2203+C2203+D2203+E2203+F2203</f>
        <v>1043</v>
      </c>
      <c r="H2203" s="6">
        <f>(B2203/$G2203)*100</f>
        <v>93.767976989453501</v>
      </c>
      <c r="I2203" s="6">
        <f>(C2203/$G2203)*100</f>
        <v>0.76701821668264614</v>
      </c>
      <c r="J2203" s="6">
        <f>(D2203/$G2203)*100</f>
        <v>0.19175455417066153</v>
      </c>
      <c r="K2203" s="6">
        <f>(E2203/$G2203)*100</f>
        <v>4.6979865771812079</v>
      </c>
      <c r="L2203" s="6">
        <f>(F2203/$G2203)*100</f>
        <v>0.57526366251198469</v>
      </c>
      <c r="M2203" s="5" t="s">
        <v>13</v>
      </c>
    </row>
    <row r="2204" spans="1:13" x14ac:dyDescent="0.2">
      <c r="A2204" s="5">
        <v>4325</v>
      </c>
      <c r="B2204" s="5">
        <v>10</v>
      </c>
      <c r="C2204" s="5">
        <v>980</v>
      </c>
      <c r="D2204" s="5">
        <v>36</v>
      </c>
      <c r="E2204" s="5">
        <v>10</v>
      </c>
      <c r="F2204" s="5">
        <v>6</v>
      </c>
      <c r="G2204" s="5">
        <f>B2204+C2204+D2204+E2204+F2204</f>
        <v>1042</v>
      </c>
      <c r="H2204" s="6">
        <f>(B2204/$G2204)*100</f>
        <v>0.95969289827255266</v>
      </c>
      <c r="I2204" s="6">
        <f>(C2204/$G2204)*100</f>
        <v>94.049904030710181</v>
      </c>
      <c r="J2204" s="6">
        <f>(D2204/$G2204)*100</f>
        <v>3.45489443378119</v>
      </c>
      <c r="K2204" s="6">
        <f>(E2204/$G2204)*100</f>
        <v>0.95969289827255266</v>
      </c>
      <c r="L2204" s="6">
        <f>(F2204/$G2204)*100</f>
        <v>0.57581573896353166</v>
      </c>
      <c r="M2204" s="5" t="s">
        <v>14</v>
      </c>
    </row>
    <row r="2205" spans="1:13" x14ac:dyDescent="0.2">
      <c r="A2205" s="5">
        <v>4326</v>
      </c>
      <c r="B2205" s="5">
        <v>49</v>
      </c>
      <c r="C2205" s="5">
        <v>3</v>
      </c>
      <c r="D2205" s="5">
        <v>10</v>
      </c>
      <c r="E2205" s="5">
        <v>972</v>
      </c>
      <c r="F2205" s="5">
        <v>6</v>
      </c>
      <c r="G2205" s="5">
        <f>B2205+C2205+D2205+E2205+F2205</f>
        <v>1040</v>
      </c>
      <c r="H2205" s="6">
        <f>(B2205/$G2205)*100</f>
        <v>4.7115384615384617</v>
      </c>
      <c r="I2205" s="6">
        <f>(C2205/$G2205)*100</f>
        <v>0.28846153846153849</v>
      </c>
      <c r="J2205" s="6">
        <f>(D2205/$G2205)*100</f>
        <v>0.96153846153846156</v>
      </c>
      <c r="K2205" s="6">
        <f>(E2205/$G2205)*100</f>
        <v>93.461538461538467</v>
      </c>
      <c r="L2205" s="6">
        <f>(F2205/$G2205)*100</f>
        <v>0.57692307692307698</v>
      </c>
      <c r="M2205" s="5" t="s">
        <v>15</v>
      </c>
    </row>
    <row r="2206" spans="1:13" x14ac:dyDescent="0.2">
      <c r="A2206" s="5">
        <v>4327</v>
      </c>
      <c r="B2206" s="5">
        <v>3</v>
      </c>
      <c r="C2206" s="5">
        <v>1010</v>
      </c>
      <c r="D2206" s="5">
        <v>11</v>
      </c>
      <c r="E2206" s="5">
        <v>9</v>
      </c>
      <c r="F2206" s="5">
        <v>6</v>
      </c>
      <c r="G2206" s="5">
        <f>B2206+C2206+D2206+E2206+F2206</f>
        <v>1039</v>
      </c>
      <c r="H2206" s="6">
        <f>(B2206/$G2206)*100</f>
        <v>0.28873917228103946</v>
      </c>
      <c r="I2206" s="6">
        <f>(C2206/$G2206)*100</f>
        <v>97.20885466794995</v>
      </c>
      <c r="J2206" s="6">
        <f>(D2206/$G2206)*100</f>
        <v>1.0587102983638113</v>
      </c>
      <c r="K2206" s="6">
        <f>(E2206/$G2206)*100</f>
        <v>0.86621751684311832</v>
      </c>
      <c r="L2206" s="6">
        <f>(F2206/$G2206)*100</f>
        <v>0.57747834456207892</v>
      </c>
      <c r="M2206" s="5" t="s">
        <v>14</v>
      </c>
    </row>
    <row r="2207" spans="1:13" x14ac:dyDescent="0.2">
      <c r="A2207" s="5">
        <v>4328</v>
      </c>
      <c r="B2207" s="5">
        <v>52</v>
      </c>
      <c r="C2207" s="5">
        <v>8</v>
      </c>
      <c r="D2207" s="5">
        <v>4</v>
      </c>
      <c r="E2207" s="5">
        <v>972</v>
      </c>
      <c r="F2207" s="5">
        <v>6</v>
      </c>
      <c r="G2207" s="5">
        <f>B2207+C2207+D2207+E2207+F2207</f>
        <v>1042</v>
      </c>
      <c r="H2207" s="6">
        <f>(B2207/$G2207)*100</f>
        <v>4.9904030710172744</v>
      </c>
      <c r="I2207" s="6">
        <f>(C2207/$G2207)*100</f>
        <v>0.76775431861804222</v>
      </c>
      <c r="J2207" s="6">
        <f>(D2207/$G2207)*100</f>
        <v>0.38387715930902111</v>
      </c>
      <c r="K2207" s="6">
        <f>(E2207/$G2207)*100</f>
        <v>93.282149712092135</v>
      </c>
      <c r="L2207" s="6">
        <f>(F2207/$G2207)*100</f>
        <v>0.57581573896353166</v>
      </c>
      <c r="M2207" s="5" t="s">
        <v>15</v>
      </c>
    </row>
    <row r="2208" spans="1:13" x14ac:dyDescent="0.2">
      <c r="A2208" s="5">
        <v>4329</v>
      </c>
      <c r="B2208" s="5">
        <v>6</v>
      </c>
      <c r="C2208" s="5">
        <v>25</v>
      </c>
      <c r="D2208" s="5">
        <v>994</v>
      </c>
      <c r="E2208" s="5">
        <v>9</v>
      </c>
      <c r="F2208" s="5">
        <v>6</v>
      </c>
      <c r="G2208" s="5">
        <f>B2208+C2208+D2208+E2208+F2208</f>
        <v>1040</v>
      </c>
      <c r="H2208" s="6">
        <f>(B2208/$G2208)*100</f>
        <v>0.57692307692307698</v>
      </c>
      <c r="I2208" s="6">
        <f>(C2208/$G2208)*100</f>
        <v>2.4038461538461542</v>
      </c>
      <c r="J2208" s="6">
        <f>(D2208/$G2208)*100</f>
        <v>95.57692307692308</v>
      </c>
      <c r="K2208" s="6">
        <f>(E2208/$G2208)*100</f>
        <v>0.86538461538461542</v>
      </c>
      <c r="L2208" s="6">
        <f>(F2208/$G2208)*100</f>
        <v>0.57692307692307698</v>
      </c>
      <c r="M2208" s="5" t="s">
        <v>16</v>
      </c>
    </row>
    <row r="2209" spans="1:13" x14ac:dyDescent="0.2">
      <c r="A2209" s="5">
        <v>4330</v>
      </c>
      <c r="B2209" s="5">
        <v>1013</v>
      </c>
      <c r="C2209" s="5">
        <v>1</v>
      </c>
      <c r="D2209" s="5">
        <v>7</v>
      </c>
      <c r="E2209" s="5">
        <v>11</v>
      </c>
      <c r="F2209" s="5">
        <v>5</v>
      </c>
      <c r="G2209" s="5">
        <f>B2209+C2209+D2209+E2209+F2209</f>
        <v>1037</v>
      </c>
      <c r="H2209" s="6">
        <f>(B2209/$G2209)*100</f>
        <v>97.685631629701064</v>
      </c>
      <c r="I2209" s="6">
        <f>(C2209/$G2209)*100</f>
        <v>9.643201542912247E-2</v>
      </c>
      <c r="J2209" s="6">
        <f>(D2209/$G2209)*100</f>
        <v>0.67502410800385726</v>
      </c>
      <c r="K2209" s="6">
        <f>(E2209/$G2209)*100</f>
        <v>1.0607521697203472</v>
      </c>
      <c r="L2209" s="6">
        <f>(F2209/$G2209)*100</f>
        <v>0.48216007714561238</v>
      </c>
      <c r="M2209" s="5" t="s">
        <v>13</v>
      </c>
    </row>
    <row r="2210" spans="1:13" x14ac:dyDescent="0.2">
      <c r="A2210" s="5">
        <v>4331</v>
      </c>
      <c r="B2210" s="5">
        <v>1017</v>
      </c>
      <c r="C2210" s="5">
        <v>4</v>
      </c>
      <c r="D2210" s="5">
        <v>3</v>
      </c>
      <c r="E2210" s="5">
        <v>14</v>
      </c>
      <c r="F2210" s="5">
        <v>7</v>
      </c>
      <c r="G2210" s="5">
        <f>B2210+C2210+D2210+E2210+F2210</f>
        <v>1045</v>
      </c>
      <c r="H2210" s="6">
        <f>(B2210/$G2210)*100</f>
        <v>97.320574162679435</v>
      </c>
      <c r="I2210" s="6">
        <f>(C2210/$G2210)*100</f>
        <v>0.38277511961722488</v>
      </c>
      <c r="J2210" s="6">
        <f>(D2210/$G2210)*100</f>
        <v>0.28708133971291866</v>
      </c>
      <c r="K2210" s="6">
        <f>(E2210/$G2210)*100</f>
        <v>1.3397129186602872</v>
      </c>
      <c r="L2210" s="6">
        <f>(F2210/$G2210)*100</f>
        <v>0.66985645933014359</v>
      </c>
      <c r="M2210" s="5" t="s">
        <v>13</v>
      </c>
    </row>
    <row r="2211" spans="1:13" x14ac:dyDescent="0.2">
      <c r="A2211" s="5">
        <v>4332</v>
      </c>
      <c r="B2211" s="5">
        <v>1030</v>
      </c>
      <c r="C2211" s="5">
        <v>2</v>
      </c>
      <c r="D2211" s="5">
        <v>1</v>
      </c>
      <c r="E2211" s="5">
        <v>5</v>
      </c>
      <c r="F2211" s="5">
        <v>7</v>
      </c>
      <c r="G2211" s="5">
        <f>B2211+C2211+D2211+E2211+F2211</f>
        <v>1045</v>
      </c>
      <c r="H2211" s="6">
        <f>(B2211/$G2211)*100</f>
        <v>98.564593301435409</v>
      </c>
      <c r="I2211" s="6">
        <f>(C2211/$G2211)*100</f>
        <v>0.19138755980861244</v>
      </c>
      <c r="J2211" s="6">
        <f>(D2211/$G2211)*100</f>
        <v>9.569377990430622E-2</v>
      </c>
      <c r="K2211" s="6">
        <f>(E2211/$G2211)*100</f>
        <v>0.4784688995215311</v>
      </c>
      <c r="L2211" s="6">
        <f>(F2211/$G2211)*100</f>
        <v>0.66985645933014359</v>
      </c>
      <c r="M2211" s="5" t="s">
        <v>13</v>
      </c>
    </row>
    <row r="2212" spans="1:13" x14ac:dyDescent="0.2">
      <c r="A2212" s="5">
        <v>4333</v>
      </c>
      <c r="B2212" s="5">
        <v>1020</v>
      </c>
      <c r="C2212" s="5">
        <v>8</v>
      </c>
      <c r="D2212" s="5">
        <v>7</v>
      </c>
      <c r="E2212" s="5">
        <v>4</v>
      </c>
      <c r="F2212" s="5">
        <v>7</v>
      </c>
      <c r="G2212" s="5">
        <f>B2212+C2212+D2212+E2212+F2212</f>
        <v>1046</v>
      </c>
      <c r="H2212" s="6">
        <f>(B2212/$G2212)*100</f>
        <v>97.514340344168261</v>
      </c>
      <c r="I2212" s="6">
        <f>(C2212/$G2212)*100</f>
        <v>0.76481835564053535</v>
      </c>
      <c r="J2212" s="6">
        <f>(D2212/$G2212)*100</f>
        <v>0.6692160611854685</v>
      </c>
      <c r="K2212" s="6">
        <f>(E2212/$G2212)*100</f>
        <v>0.38240917782026768</v>
      </c>
      <c r="L2212" s="6">
        <f>(F2212/$G2212)*100</f>
        <v>0.6692160611854685</v>
      </c>
      <c r="M2212" s="5" t="s">
        <v>13</v>
      </c>
    </row>
    <row r="2213" spans="1:13" x14ac:dyDescent="0.2">
      <c r="A2213" s="5">
        <v>4334</v>
      </c>
      <c r="B2213" s="5">
        <v>1004</v>
      </c>
      <c r="C2213" s="5">
        <v>8</v>
      </c>
      <c r="D2213" s="5">
        <v>11</v>
      </c>
      <c r="E2213" s="5">
        <v>17</v>
      </c>
      <c r="F2213" s="5">
        <v>7</v>
      </c>
      <c r="G2213" s="5">
        <f>B2213+C2213+D2213+E2213+F2213</f>
        <v>1047</v>
      </c>
      <c r="H2213" s="6">
        <f>(B2213/$G2213)*100</f>
        <v>95.893027698185293</v>
      </c>
      <c r="I2213" s="6">
        <f>(C2213/$G2213)*100</f>
        <v>0.76408787010506207</v>
      </c>
      <c r="J2213" s="6">
        <f>(D2213/$G2213)*100</f>
        <v>1.0506208213944603</v>
      </c>
      <c r="K2213" s="6">
        <f>(E2213/$G2213)*100</f>
        <v>1.6236867239732569</v>
      </c>
      <c r="L2213" s="6">
        <f>(F2213/$G2213)*100</f>
        <v>0.66857688634192936</v>
      </c>
      <c r="M2213" s="5" t="s">
        <v>13</v>
      </c>
    </row>
    <row r="2214" spans="1:13" x14ac:dyDescent="0.2">
      <c r="A2214" s="5">
        <v>4335</v>
      </c>
      <c r="B2214" s="5">
        <v>6</v>
      </c>
      <c r="C2214" s="5">
        <v>1023</v>
      </c>
      <c r="D2214" s="5">
        <v>11</v>
      </c>
      <c r="E2214" s="5">
        <v>0</v>
      </c>
      <c r="F2214" s="5">
        <v>7</v>
      </c>
      <c r="G2214" s="5">
        <f>B2214+C2214+D2214+E2214+F2214</f>
        <v>1047</v>
      </c>
      <c r="H2214" s="6">
        <f>(B2214/$G2214)*100</f>
        <v>0.57306590257879653</v>
      </c>
      <c r="I2214" s="6">
        <f>(C2214/$G2214)*100</f>
        <v>97.707736389684811</v>
      </c>
      <c r="J2214" s="6">
        <f>(D2214/$G2214)*100</f>
        <v>1.0506208213944603</v>
      </c>
      <c r="K2214" s="6">
        <f>(E2214/$G2214)*100</f>
        <v>0</v>
      </c>
      <c r="L2214" s="6">
        <f>(F2214/$G2214)*100</f>
        <v>0.66857688634192936</v>
      </c>
      <c r="M2214" s="5" t="s">
        <v>14</v>
      </c>
    </row>
    <row r="2215" spans="1:13" x14ac:dyDescent="0.2">
      <c r="A2215" s="5">
        <v>4336</v>
      </c>
      <c r="B2215" s="5">
        <v>7</v>
      </c>
      <c r="C2215" s="5">
        <v>24</v>
      </c>
      <c r="D2215" s="5">
        <v>1000</v>
      </c>
      <c r="E2215" s="5">
        <v>8</v>
      </c>
      <c r="F2215" s="5">
        <v>7</v>
      </c>
      <c r="G2215" s="5">
        <f>B2215+C2215+D2215+E2215+F2215</f>
        <v>1046</v>
      </c>
      <c r="H2215" s="6">
        <f>(B2215/$G2215)*100</f>
        <v>0.6692160611854685</v>
      </c>
      <c r="I2215" s="6">
        <f>(C2215/$G2215)*100</f>
        <v>2.2944550669216062</v>
      </c>
      <c r="J2215" s="6">
        <f>(D2215/$G2215)*100</f>
        <v>95.602294455066911</v>
      </c>
      <c r="K2215" s="6">
        <f>(E2215/$G2215)*100</f>
        <v>0.76481835564053535</v>
      </c>
      <c r="L2215" s="6">
        <f>(F2215/$G2215)*100</f>
        <v>0.6692160611854685</v>
      </c>
      <c r="M2215" s="5" t="s">
        <v>16</v>
      </c>
    </row>
    <row r="2216" spans="1:13" x14ac:dyDescent="0.2">
      <c r="A2216" s="5">
        <v>4337</v>
      </c>
      <c r="B2216" s="5">
        <v>1009</v>
      </c>
      <c r="C2216" s="5">
        <v>3</v>
      </c>
      <c r="D2216" s="5">
        <v>5</v>
      </c>
      <c r="E2216" s="5">
        <v>21</v>
      </c>
      <c r="F2216" s="5">
        <v>5</v>
      </c>
      <c r="G2216" s="5">
        <f>B2216+C2216+D2216+E2216+F2216</f>
        <v>1043</v>
      </c>
      <c r="H2216" s="6">
        <f>(B2216/$G2216)*100</f>
        <v>96.740172579098754</v>
      </c>
      <c r="I2216" s="6">
        <f>(C2216/$G2216)*100</f>
        <v>0.28763183125599234</v>
      </c>
      <c r="J2216" s="6">
        <f>(D2216/$G2216)*100</f>
        <v>0.4793863854266539</v>
      </c>
      <c r="K2216" s="6">
        <f>(E2216/$G2216)*100</f>
        <v>2.0134228187919461</v>
      </c>
      <c r="L2216" s="6">
        <f>(F2216/$G2216)*100</f>
        <v>0.4793863854266539</v>
      </c>
      <c r="M2216" s="5" t="s">
        <v>13</v>
      </c>
    </row>
    <row r="2217" spans="1:13" x14ac:dyDescent="0.2">
      <c r="A2217" s="5">
        <v>4338</v>
      </c>
      <c r="B2217" s="5">
        <v>10</v>
      </c>
      <c r="C2217" s="5">
        <v>21</v>
      </c>
      <c r="D2217" s="5">
        <v>1001</v>
      </c>
      <c r="E2217" s="5">
        <v>9</v>
      </c>
      <c r="F2217" s="5">
        <v>5</v>
      </c>
      <c r="G2217" s="5">
        <f>B2217+C2217+D2217+E2217+F2217</f>
        <v>1046</v>
      </c>
      <c r="H2217" s="6">
        <f>(B2217/$G2217)*100</f>
        <v>0.95602294455066927</v>
      </c>
      <c r="I2217" s="6">
        <f>(C2217/$G2217)*100</f>
        <v>2.0076481835564053</v>
      </c>
      <c r="J2217" s="6">
        <f>(D2217/$G2217)*100</f>
        <v>95.697896749521988</v>
      </c>
      <c r="K2217" s="6">
        <f>(E2217/$G2217)*100</f>
        <v>0.86042065009560231</v>
      </c>
      <c r="L2217" s="6">
        <f>(F2217/$G2217)*100</f>
        <v>0.47801147227533464</v>
      </c>
      <c r="M2217" s="5" t="s">
        <v>16</v>
      </c>
    </row>
    <row r="2218" spans="1:13" x14ac:dyDescent="0.2">
      <c r="A2218" s="5">
        <v>4339</v>
      </c>
      <c r="B2218" s="5">
        <v>1023</v>
      </c>
      <c r="C2218" s="5">
        <v>4</v>
      </c>
      <c r="D2218" s="5">
        <v>2</v>
      </c>
      <c r="E2218" s="5">
        <v>8</v>
      </c>
      <c r="F2218" s="5">
        <v>5</v>
      </c>
      <c r="G2218" s="5">
        <f>B2218+C2218+D2218+E2218+F2218</f>
        <v>1042</v>
      </c>
      <c r="H2218" s="6">
        <f>(B2218/$G2218)*100</f>
        <v>98.176583493282152</v>
      </c>
      <c r="I2218" s="6">
        <f>(C2218/$G2218)*100</f>
        <v>0.38387715930902111</v>
      </c>
      <c r="J2218" s="6">
        <f>(D2218/$G2218)*100</f>
        <v>0.19193857965451055</v>
      </c>
      <c r="K2218" s="6">
        <f>(E2218/$G2218)*100</f>
        <v>0.76775431861804222</v>
      </c>
      <c r="L2218" s="6">
        <f>(F2218/$G2218)*100</f>
        <v>0.47984644913627633</v>
      </c>
      <c r="M2218" s="5" t="s">
        <v>13</v>
      </c>
    </row>
    <row r="2219" spans="1:13" x14ac:dyDescent="0.2">
      <c r="A2219" s="5">
        <v>4340</v>
      </c>
      <c r="B2219" s="5">
        <v>1002</v>
      </c>
      <c r="C2219" s="5">
        <v>2</v>
      </c>
      <c r="D2219" s="5">
        <v>5</v>
      </c>
      <c r="E2219" s="5">
        <v>31</v>
      </c>
      <c r="F2219" s="5">
        <v>6</v>
      </c>
      <c r="G2219" s="5">
        <f>B2219+C2219+D2219+E2219+F2219</f>
        <v>1046</v>
      </c>
      <c r="H2219" s="6">
        <f>(B2219/$G2219)*100</f>
        <v>95.793499043977064</v>
      </c>
      <c r="I2219" s="6">
        <f>(C2219/$G2219)*100</f>
        <v>0.19120458891013384</v>
      </c>
      <c r="J2219" s="6">
        <f>(D2219/$G2219)*100</f>
        <v>0.47801147227533464</v>
      </c>
      <c r="K2219" s="6">
        <f>(E2219/$G2219)*100</f>
        <v>2.9636711281070744</v>
      </c>
      <c r="L2219" s="6">
        <f>(F2219/$G2219)*100</f>
        <v>0.57361376673040154</v>
      </c>
      <c r="M2219" s="5" t="s">
        <v>13</v>
      </c>
    </row>
    <row r="2220" spans="1:13" x14ac:dyDescent="0.2">
      <c r="A2220" s="5">
        <v>4341</v>
      </c>
      <c r="B2220" s="5">
        <v>35</v>
      </c>
      <c r="C2220" s="5">
        <v>2</v>
      </c>
      <c r="D2220" s="5">
        <v>10</v>
      </c>
      <c r="E2220" s="5">
        <v>995</v>
      </c>
      <c r="F2220" s="5">
        <v>7</v>
      </c>
      <c r="G2220" s="5">
        <f>B2220+C2220+D2220+E2220+F2220</f>
        <v>1049</v>
      </c>
      <c r="H2220" s="6">
        <f>(B2220/$G2220)*100</f>
        <v>3.3365109628217349</v>
      </c>
      <c r="I2220" s="6">
        <f>(C2220/$G2220)*100</f>
        <v>0.19065776930409914</v>
      </c>
      <c r="J2220" s="6">
        <f>(D2220/$G2220)*100</f>
        <v>0.95328884652049573</v>
      </c>
      <c r="K2220" s="6">
        <f>(E2220/$G2220)*100</f>
        <v>94.852240228789313</v>
      </c>
      <c r="L2220" s="6">
        <f>(F2220/$G2220)*100</f>
        <v>0.66730219256434697</v>
      </c>
      <c r="M2220" s="5" t="s">
        <v>15</v>
      </c>
    </row>
    <row r="2221" spans="1:13" x14ac:dyDescent="0.2">
      <c r="A2221" s="5">
        <v>4342</v>
      </c>
      <c r="B2221" s="5">
        <v>17</v>
      </c>
      <c r="C2221" s="5">
        <v>24</v>
      </c>
      <c r="D2221" s="5">
        <v>991</v>
      </c>
      <c r="E2221" s="5">
        <v>11</v>
      </c>
      <c r="F2221" s="5">
        <v>7</v>
      </c>
      <c r="G2221" s="5">
        <f>B2221+C2221+D2221+E2221+F2221</f>
        <v>1050</v>
      </c>
      <c r="H2221" s="6">
        <f>(B2221/$G2221)*100</f>
        <v>1.6190476190476188</v>
      </c>
      <c r="I2221" s="6">
        <f>(C2221/$G2221)*100</f>
        <v>2.2857142857142856</v>
      </c>
      <c r="J2221" s="6">
        <f>(D2221/$G2221)*100</f>
        <v>94.38095238095238</v>
      </c>
      <c r="K2221" s="6">
        <f>(E2221/$G2221)*100</f>
        <v>1.0476190476190477</v>
      </c>
      <c r="L2221" s="6">
        <f>(F2221/$G2221)*100</f>
        <v>0.66666666666666674</v>
      </c>
      <c r="M2221" s="5" t="s">
        <v>16</v>
      </c>
    </row>
    <row r="2222" spans="1:13" x14ac:dyDescent="0.2">
      <c r="A2222" s="5">
        <v>4343</v>
      </c>
      <c r="B2222" s="5">
        <v>1011</v>
      </c>
      <c r="C2222" s="5">
        <v>10</v>
      </c>
      <c r="D2222" s="5">
        <v>4</v>
      </c>
      <c r="E2222" s="5">
        <v>16</v>
      </c>
      <c r="F2222" s="5">
        <v>7</v>
      </c>
      <c r="G2222" s="5">
        <f>B2222+C2222+D2222+E2222+F2222</f>
        <v>1048</v>
      </c>
      <c r="H2222" s="6">
        <f>(B2222/$G2222)*100</f>
        <v>96.469465648854964</v>
      </c>
      <c r="I2222" s="6">
        <f>(C2222/$G2222)*100</f>
        <v>0.95419847328244278</v>
      </c>
      <c r="J2222" s="6">
        <f>(D2222/$G2222)*100</f>
        <v>0.38167938931297707</v>
      </c>
      <c r="K2222" s="6">
        <f>(E2222/$G2222)*100</f>
        <v>1.5267175572519083</v>
      </c>
      <c r="L2222" s="6">
        <f>(F2222/$G2222)*100</f>
        <v>0.66793893129770987</v>
      </c>
      <c r="M2222" s="5" t="s">
        <v>13</v>
      </c>
    </row>
    <row r="2223" spans="1:13" x14ac:dyDescent="0.2">
      <c r="A2223" s="5">
        <v>4344</v>
      </c>
      <c r="B2223" s="5">
        <v>4</v>
      </c>
      <c r="C2223" s="5">
        <v>1017</v>
      </c>
      <c r="D2223" s="5">
        <v>15</v>
      </c>
      <c r="E2223" s="5">
        <v>5</v>
      </c>
      <c r="F2223" s="5">
        <v>8</v>
      </c>
      <c r="G2223" s="5">
        <f>B2223+C2223+D2223+E2223+F2223</f>
        <v>1049</v>
      </c>
      <c r="H2223" s="6">
        <f>(B2223/$G2223)*100</f>
        <v>0.38131553860819828</v>
      </c>
      <c r="I2223" s="6">
        <f>(C2223/$G2223)*100</f>
        <v>96.94947569113441</v>
      </c>
      <c r="J2223" s="6">
        <f>(D2223/$G2223)*100</f>
        <v>1.4299332697807436</v>
      </c>
      <c r="K2223" s="6">
        <f>(E2223/$G2223)*100</f>
        <v>0.47664442326024786</v>
      </c>
      <c r="L2223" s="6">
        <f>(F2223/$G2223)*100</f>
        <v>0.76263107721639656</v>
      </c>
      <c r="M2223" s="5" t="s">
        <v>14</v>
      </c>
    </row>
    <row r="2224" spans="1:13" x14ac:dyDescent="0.2">
      <c r="A2224" s="5">
        <v>4345</v>
      </c>
      <c r="B2224" s="5">
        <v>3</v>
      </c>
      <c r="C2224" s="5">
        <v>1030</v>
      </c>
      <c r="D2224" s="5">
        <v>9</v>
      </c>
      <c r="E2224" s="5">
        <v>2</v>
      </c>
      <c r="F2224" s="5">
        <v>8</v>
      </c>
      <c r="G2224" s="5">
        <f>B2224+C2224+D2224+E2224+F2224</f>
        <v>1052</v>
      </c>
      <c r="H2224" s="6">
        <f>(B2224/$G2224)*100</f>
        <v>0.28517110266159695</v>
      </c>
      <c r="I2224" s="6">
        <f>(C2224/$G2224)*100</f>
        <v>97.908745247148289</v>
      </c>
      <c r="J2224" s="6">
        <f>(D2224/$G2224)*100</f>
        <v>0.85551330798479086</v>
      </c>
      <c r="K2224" s="6">
        <f>(E2224/$G2224)*100</f>
        <v>0.19011406844106463</v>
      </c>
      <c r="L2224" s="6">
        <f>(F2224/$G2224)*100</f>
        <v>0.76045627376425851</v>
      </c>
      <c r="M2224" s="5" t="s">
        <v>14</v>
      </c>
    </row>
    <row r="2225" spans="1:13" x14ac:dyDescent="0.2">
      <c r="A2225" s="5">
        <v>4346</v>
      </c>
      <c r="B2225" s="5">
        <v>5</v>
      </c>
      <c r="C2225" s="5">
        <v>39</v>
      </c>
      <c r="D2225" s="5">
        <v>992</v>
      </c>
      <c r="E2225" s="5">
        <v>8</v>
      </c>
      <c r="F2225" s="5">
        <v>8</v>
      </c>
      <c r="G2225" s="5">
        <f>B2225+C2225+D2225+E2225+F2225</f>
        <v>1052</v>
      </c>
      <c r="H2225" s="6">
        <f>(B2225/$G2225)*100</f>
        <v>0.47528517110266161</v>
      </c>
      <c r="I2225" s="6">
        <f>(C2225/$G2225)*100</f>
        <v>3.7072243346007601</v>
      </c>
      <c r="J2225" s="6">
        <f>(D2225/$G2225)*100</f>
        <v>94.296577946768053</v>
      </c>
      <c r="K2225" s="6">
        <f>(E2225/$G2225)*100</f>
        <v>0.76045627376425851</v>
      </c>
      <c r="L2225" s="6">
        <f>(F2225/$G2225)*100</f>
        <v>0.76045627376425851</v>
      </c>
      <c r="M2225" s="5" t="s">
        <v>16</v>
      </c>
    </row>
    <row r="2226" spans="1:13" x14ac:dyDescent="0.2">
      <c r="A2226" s="5">
        <v>4347</v>
      </c>
      <c r="B2226" s="5">
        <v>12</v>
      </c>
      <c r="C2226" s="5">
        <v>178</v>
      </c>
      <c r="D2226" s="5">
        <v>843</v>
      </c>
      <c r="E2226" s="5">
        <v>10</v>
      </c>
      <c r="F2226" s="5">
        <v>13</v>
      </c>
      <c r="G2226" s="5">
        <f>B2226+C2226+D2226+E2226+F2226</f>
        <v>1056</v>
      </c>
      <c r="H2226" s="6">
        <f>(B2226/$G2226)*100</f>
        <v>1.1363636363636365</v>
      </c>
      <c r="I2226" s="6">
        <f>(C2226/$G2226)*100</f>
        <v>16.856060606060606</v>
      </c>
      <c r="J2226" s="6">
        <f>(D2226/$G2226)*100</f>
        <v>79.829545454545453</v>
      </c>
      <c r="K2226" s="6">
        <f>(E2226/$G2226)*100</f>
        <v>0.94696969696969702</v>
      </c>
      <c r="L2226" s="6">
        <f>(F2226/$G2226)*100</f>
        <v>1.231060606060606</v>
      </c>
      <c r="M2226" s="5" t="s">
        <v>16</v>
      </c>
    </row>
    <row r="2227" spans="1:13" x14ac:dyDescent="0.2">
      <c r="A2227" s="5">
        <v>4348</v>
      </c>
      <c r="B2227" s="5">
        <v>8</v>
      </c>
      <c r="C2227" s="5">
        <v>1013</v>
      </c>
      <c r="D2227" s="5">
        <v>17</v>
      </c>
      <c r="E2227" s="5">
        <v>3</v>
      </c>
      <c r="F2227" s="5">
        <v>13</v>
      </c>
      <c r="G2227" s="5">
        <f>B2227+C2227+D2227+E2227+F2227</f>
        <v>1054</v>
      </c>
      <c r="H2227" s="6">
        <f>(B2227/$G2227)*100</f>
        <v>0.75901328273244784</v>
      </c>
      <c r="I2227" s="6">
        <f>(C2227/$G2227)*100</f>
        <v>96.110056925996204</v>
      </c>
      <c r="J2227" s="6">
        <f>(D2227/$G2227)*100</f>
        <v>1.6129032258064515</v>
      </c>
      <c r="K2227" s="6">
        <f>(E2227/$G2227)*100</f>
        <v>0.28462998102466791</v>
      </c>
      <c r="L2227" s="6">
        <f>(F2227/$G2227)*100</f>
        <v>1.2333965844402277</v>
      </c>
      <c r="M2227" s="5" t="s">
        <v>14</v>
      </c>
    </row>
    <row r="2228" spans="1:13" x14ac:dyDescent="0.2">
      <c r="A2228" s="5">
        <v>4349</v>
      </c>
      <c r="B2228" s="5">
        <v>996</v>
      </c>
      <c r="C2228" s="5">
        <v>4</v>
      </c>
      <c r="D2228" s="5">
        <v>16</v>
      </c>
      <c r="E2228" s="5">
        <v>27</v>
      </c>
      <c r="F2228" s="5">
        <v>14</v>
      </c>
      <c r="G2228" s="5">
        <f>B2228+C2228+D2228+E2228+F2228</f>
        <v>1057</v>
      </c>
      <c r="H2228" s="6">
        <f>(B2228/$G2228)*100</f>
        <v>94.228949858088924</v>
      </c>
      <c r="I2228" s="6">
        <f>(C2228/$G2228)*100</f>
        <v>0.3784295175023652</v>
      </c>
      <c r="J2228" s="6">
        <f>(D2228/$G2228)*100</f>
        <v>1.5137180700094608</v>
      </c>
      <c r="K2228" s="6">
        <f>(E2228/$G2228)*100</f>
        <v>2.5543992431409648</v>
      </c>
      <c r="L2228" s="6">
        <f>(F2228/$G2228)*100</f>
        <v>1.3245033112582782</v>
      </c>
      <c r="M2228" s="5" t="s">
        <v>13</v>
      </c>
    </row>
    <row r="2229" spans="1:13" x14ac:dyDescent="0.2">
      <c r="A2229" s="5">
        <v>4350</v>
      </c>
      <c r="B2229" s="5">
        <v>7</v>
      </c>
      <c r="C2229" s="5">
        <v>984</v>
      </c>
      <c r="D2229" s="5">
        <v>50</v>
      </c>
      <c r="E2229" s="5">
        <v>3</v>
      </c>
      <c r="F2229" s="5">
        <v>14</v>
      </c>
      <c r="G2229" s="5">
        <f>B2229+C2229+D2229+E2229+F2229</f>
        <v>1058</v>
      </c>
      <c r="H2229" s="6">
        <f>(B2229/$G2229)*100</f>
        <v>0.66162570888468808</v>
      </c>
      <c r="I2229" s="6">
        <f>(C2229/$G2229)*100</f>
        <v>93.005671077504729</v>
      </c>
      <c r="J2229" s="6">
        <f>(D2229/$G2229)*100</f>
        <v>4.7258979206049148</v>
      </c>
      <c r="K2229" s="6">
        <f>(E2229/$G2229)*100</f>
        <v>0.28355387523629494</v>
      </c>
      <c r="L2229" s="6">
        <f>(F2229/$G2229)*100</f>
        <v>1.3232514177693762</v>
      </c>
      <c r="M2229" s="5" t="s">
        <v>14</v>
      </c>
    </row>
    <row r="2230" spans="1:13" x14ac:dyDescent="0.2">
      <c r="A2230" s="5">
        <v>4351</v>
      </c>
      <c r="B2230" s="5">
        <v>1017</v>
      </c>
      <c r="C2230" s="5">
        <v>5</v>
      </c>
      <c r="D2230" s="5">
        <v>4</v>
      </c>
      <c r="E2230" s="5">
        <v>17</v>
      </c>
      <c r="F2230" s="5">
        <v>14</v>
      </c>
      <c r="G2230" s="5">
        <f>B2230+C2230+D2230+E2230+F2230</f>
        <v>1057</v>
      </c>
      <c r="H2230" s="6">
        <f>(B2230/$G2230)*100</f>
        <v>96.215704824976342</v>
      </c>
      <c r="I2230" s="6">
        <f>(C2230/$G2230)*100</f>
        <v>0.47303689687795647</v>
      </c>
      <c r="J2230" s="6">
        <f>(D2230/$G2230)*100</f>
        <v>0.3784295175023652</v>
      </c>
      <c r="K2230" s="6">
        <f>(E2230/$G2230)*100</f>
        <v>1.6083254493850521</v>
      </c>
      <c r="L2230" s="6">
        <f>(F2230/$G2230)*100</f>
        <v>1.3245033112582782</v>
      </c>
      <c r="M2230" s="5" t="s">
        <v>13</v>
      </c>
    </row>
    <row r="2231" spans="1:13" x14ac:dyDescent="0.2">
      <c r="A2231" s="5">
        <v>4352</v>
      </c>
      <c r="B2231" s="5">
        <v>14</v>
      </c>
      <c r="C2231" s="5">
        <v>70</v>
      </c>
      <c r="D2231" s="5">
        <v>954</v>
      </c>
      <c r="E2231" s="5">
        <v>3</v>
      </c>
      <c r="F2231" s="5">
        <v>15</v>
      </c>
      <c r="G2231" s="5">
        <f>B2231+C2231+D2231+E2231+F2231</f>
        <v>1056</v>
      </c>
      <c r="H2231" s="6">
        <f>(B2231/$G2231)*100</f>
        <v>1.3257575757575757</v>
      </c>
      <c r="I2231" s="6">
        <f>(C2231/$G2231)*100</f>
        <v>6.6287878787878789</v>
      </c>
      <c r="J2231" s="6">
        <f>(D2231/$G2231)*100</f>
        <v>90.340909090909093</v>
      </c>
      <c r="K2231" s="6">
        <f>(E2231/$G2231)*100</f>
        <v>0.28409090909090912</v>
      </c>
      <c r="L2231" s="6">
        <f>(F2231/$G2231)*100</f>
        <v>1.4204545454545454</v>
      </c>
      <c r="M2231" s="5" t="s">
        <v>16</v>
      </c>
    </row>
    <row r="2232" spans="1:13" x14ac:dyDescent="0.2">
      <c r="A2232" s="5">
        <v>4353</v>
      </c>
      <c r="B2232" s="5">
        <v>1002</v>
      </c>
      <c r="C2232" s="5">
        <v>4</v>
      </c>
      <c r="D2232" s="5">
        <v>6</v>
      </c>
      <c r="E2232" s="5">
        <v>30</v>
      </c>
      <c r="F2232" s="5">
        <v>14</v>
      </c>
      <c r="G2232" s="5">
        <f>B2232+C2232+D2232+E2232+F2232</f>
        <v>1056</v>
      </c>
      <c r="H2232" s="6">
        <f>(B2232/$G2232)*100</f>
        <v>94.88636363636364</v>
      </c>
      <c r="I2232" s="6">
        <f>(C2232/$G2232)*100</f>
        <v>0.37878787878787878</v>
      </c>
      <c r="J2232" s="6">
        <f>(D2232/$G2232)*100</f>
        <v>0.56818181818181823</v>
      </c>
      <c r="K2232" s="6">
        <f>(E2232/$G2232)*100</f>
        <v>2.8409090909090908</v>
      </c>
      <c r="L2232" s="6">
        <f>(F2232/$G2232)*100</f>
        <v>1.3257575757575757</v>
      </c>
      <c r="M2232" s="5" t="s">
        <v>13</v>
      </c>
    </row>
    <row r="2233" spans="1:13" x14ac:dyDescent="0.2">
      <c r="A2233" s="5">
        <v>4354</v>
      </c>
      <c r="B2233" s="5">
        <v>19</v>
      </c>
      <c r="C2233" s="5">
        <v>47</v>
      </c>
      <c r="D2233" s="5">
        <v>953</v>
      </c>
      <c r="E2233" s="5">
        <v>21</v>
      </c>
      <c r="F2233" s="5">
        <v>14</v>
      </c>
      <c r="G2233" s="5">
        <f>B2233+C2233+D2233+E2233+F2233</f>
        <v>1054</v>
      </c>
      <c r="H2233" s="6">
        <f>(B2233/$G2233)*100</f>
        <v>1.8026565464895636</v>
      </c>
      <c r="I2233" s="6">
        <f>(C2233/$G2233)*100</f>
        <v>4.4592030360531307</v>
      </c>
      <c r="J2233" s="6">
        <f>(D2233/$G2233)*100</f>
        <v>90.41745730550285</v>
      </c>
      <c r="K2233" s="6">
        <f>(E2233/$G2233)*100</f>
        <v>1.9924098671726755</v>
      </c>
      <c r="L2233" s="6">
        <f>(F2233/$G2233)*100</f>
        <v>1.3282732447817838</v>
      </c>
      <c r="M2233" s="5" t="s">
        <v>16</v>
      </c>
    </row>
    <row r="2234" spans="1:13" x14ac:dyDescent="0.2">
      <c r="A2234" s="5">
        <v>4355</v>
      </c>
      <c r="B2234" s="5">
        <v>32</v>
      </c>
      <c r="C2234" s="5">
        <v>31</v>
      </c>
      <c r="D2234" s="5">
        <v>970</v>
      </c>
      <c r="E2234" s="5">
        <v>9</v>
      </c>
      <c r="F2234" s="5">
        <v>13</v>
      </c>
      <c r="G2234" s="5">
        <f>B2234+C2234+D2234+E2234+F2234</f>
        <v>1055</v>
      </c>
      <c r="H2234" s="6">
        <f>(B2234/$G2234)*100</f>
        <v>3.0331753554502372</v>
      </c>
      <c r="I2234" s="6">
        <f>(C2234/$G2234)*100</f>
        <v>2.9383886255924172</v>
      </c>
      <c r="J2234" s="6">
        <f>(D2234/$G2234)*100</f>
        <v>91.943127962085299</v>
      </c>
      <c r="K2234" s="6">
        <f>(E2234/$G2234)*100</f>
        <v>0.85308056872037907</v>
      </c>
      <c r="L2234" s="6">
        <f>(F2234/$G2234)*100</f>
        <v>1.2322274881516588</v>
      </c>
      <c r="M2234" s="5" t="s">
        <v>16</v>
      </c>
    </row>
    <row r="2235" spans="1:13" x14ac:dyDescent="0.2">
      <c r="A2235" s="5">
        <v>4356</v>
      </c>
      <c r="B2235" s="5">
        <v>1027</v>
      </c>
      <c r="C2235" s="5">
        <v>0</v>
      </c>
      <c r="D2235" s="5">
        <v>2</v>
      </c>
      <c r="E2235" s="5">
        <v>13</v>
      </c>
      <c r="F2235" s="5">
        <v>14</v>
      </c>
      <c r="G2235" s="5">
        <f>B2235+C2235+D2235+E2235+F2235</f>
        <v>1056</v>
      </c>
      <c r="H2235" s="6">
        <f>(B2235/$G2235)*100</f>
        <v>97.253787878787875</v>
      </c>
      <c r="I2235" s="6">
        <f>(C2235/$G2235)*100</f>
        <v>0</v>
      </c>
      <c r="J2235" s="6">
        <f>(D2235/$G2235)*100</f>
        <v>0.18939393939393939</v>
      </c>
      <c r="K2235" s="6">
        <f>(E2235/$G2235)*100</f>
        <v>1.231060606060606</v>
      </c>
      <c r="L2235" s="6">
        <f>(F2235/$G2235)*100</f>
        <v>1.3257575757575757</v>
      </c>
      <c r="M2235" s="5" t="s">
        <v>13</v>
      </c>
    </row>
    <row r="2236" spans="1:13" x14ac:dyDescent="0.2">
      <c r="A2236" s="5">
        <v>4357</v>
      </c>
      <c r="B2236" s="5">
        <v>870</v>
      </c>
      <c r="C2236" s="5">
        <v>130</v>
      </c>
      <c r="D2236" s="5">
        <v>6</v>
      </c>
      <c r="E2236" s="5">
        <v>36</v>
      </c>
      <c r="F2236" s="5">
        <v>15</v>
      </c>
      <c r="G2236" s="5">
        <f>B2236+C2236+D2236+E2236+F2236</f>
        <v>1057</v>
      </c>
      <c r="H2236" s="6">
        <f>(B2236/$G2236)*100</f>
        <v>82.308420056764433</v>
      </c>
      <c r="I2236" s="6">
        <f>(C2236/$G2236)*100</f>
        <v>12.298959318826869</v>
      </c>
      <c r="J2236" s="6">
        <f>(D2236/$G2236)*100</f>
        <v>0.56764427625354774</v>
      </c>
      <c r="K2236" s="6">
        <f>(E2236/$G2236)*100</f>
        <v>3.4058656575212871</v>
      </c>
      <c r="L2236" s="6">
        <f>(F2236/$G2236)*100</f>
        <v>1.4191106906338695</v>
      </c>
      <c r="M2236" s="5" t="s">
        <v>13</v>
      </c>
    </row>
    <row r="2237" spans="1:13" x14ac:dyDescent="0.2">
      <c r="A2237" s="5">
        <v>4358</v>
      </c>
      <c r="B2237" s="5">
        <v>18</v>
      </c>
      <c r="C2237" s="5">
        <v>932</v>
      </c>
      <c r="D2237" s="5">
        <v>39</v>
      </c>
      <c r="E2237" s="5">
        <v>49</v>
      </c>
      <c r="F2237" s="5">
        <v>15</v>
      </c>
      <c r="G2237" s="5">
        <f>B2237+C2237+D2237+E2237+F2237</f>
        <v>1053</v>
      </c>
      <c r="H2237" s="6">
        <f>(B2237/$G2237)*100</f>
        <v>1.7094017094017095</v>
      </c>
      <c r="I2237" s="6">
        <f>(C2237/$G2237)*100</f>
        <v>88.509021842355168</v>
      </c>
      <c r="J2237" s="6">
        <f>(D2237/$G2237)*100</f>
        <v>3.7037037037037033</v>
      </c>
      <c r="K2237" s="6">
        <f>(E2237/$G2237)*100</f>
        <v>4.6533713200379871</v>
      </c>
      <c r="L2237" s="6">
        <f>(F2237/$G2237)*100</f>
        <v>1.4245014245014245</v>
      </c>
      <c r="M2237" s="5" t="s">
        <v>14</v>
      </c>
    </row>
    <row r="2238" spans="1:13" x14ac:dyDescent="0.2">
      <c r="A2238" s="5">
        <v>4359</v>
      </c>
      <c r="B2238" s="5">
        <v>991</v>
      </c>
      <c r="C2238" s="5">
        <v>9</v>
      </c>
      <c r="D2238" s="5">
        <v>4</v>
      </c>
      <c r="E2238" s="5">
        <v>16</v>
      </c>
      <c r="F2238" s="5">
        <v>15</v>
      </c>
      <c r="G2238" s="5">
        <f>B2238+C2238+D2238+E2238+F2238</f>
        <v>1035</v>
      </c>
      <c r="H2238" s="6">
        <f>(B2238/$G2238)*100</f>
        <v>95.748792270531396</v>
      </c>
      <c r="I2238" s="6">
        <f>(C2238/$G2238)*100</f>
        <v>0.86956521739130432</v>
      </c>
      <c r="J2238" s="6">
        <f>(D2238/$G2238)*100</f>
        <v>0.38647342995169082</v>
      </c>
      <c r="K2238" s="6">
        <f>(E2238/$G2238)*100</f>
        <v>1.5458937198067633</v>
      </c>
      <c r="L2238" s="6">
        <f>(F2238/$G2238)*100</f>
        <v>1.4492753623188406</v>
      </c>
      <c r="M2238" s="5" t="s">
        <v>13</v>
      </c>
    </row>
    <row r="2239" spans="1:13" x14ac:dyDescent="0.2">
      <c r="A2239" s="5">
        <v>4360</v>
      </c>
      <c r="B2239" s="5">
        <v>979</v>
      </c>
      <c r="C2239" s="5">
        <v>4</v>
      </c>
      <c r="D2239" s="5">
        <v>1</v>
      </c>
      <c r="E2239" s="5">
        <v>13</v>
      </c>
      <c r="F2239" s="5">
        <v>13</v>
      </c>
      <c r="G2239" s="5">
        <f>B2239+C2239+D2239+E2239+F2239</f>
        <v>1010</v>
      </c>
      <c r="H2239" s="6">
        <f>(B2239/$G2239)*100</f>
        <v>96.930693069306926</v>
      </c>
      <c r="I2239" s="6">
        <f>(C2239/$G2239)*100</f>
        <v>0.39603960396039606</v>
      </c>
      <c r="J2239" s="6">
        <f>(D2239/$G2239)*100</f>
        <v>9.9009900990099015E-2</v>
      </c>
      <c r="K2239" s="6">
        <f>(E2239/$G2239)*100</f>
        <v>1.2871287128712872</v>
      </c>
      <c r="L2239" s="6">
        <f>(F2239/$G2239)*100</f>
        <v>1.2871287128712872</v>
      </c>
      <c r="M2239" s="5" t="s">
        <v>13</v>
      </c>
    </row>
    <row r="2240" spans="1:13" x14ac:dyDescent="0.2">
      <c r="A2240" s="5">
        <v>4361</v>
      </c>
      <c r="B2240" s="5">
        <v>14</v>
      </c>
      <c r="C2240" s="5">
        <v>119</v>
      </c>
      <c r="D2240" s="5">
        <v>855</v>
      </c>
      <c r="E2240" s="5">
        <v>8</v>
      </c>
      <c r="F2240" s="5">
        <v>13</v>
      </c>
      <c r="G2240" s="5">
        <f>B2240+C2240+D2240+E2240+F2240</f>
        <v>1009</v>
      </c>
      <c r="H2240" s="6">
        <f>(B2240/$G2240)*100</f>
        <v>1.3875123885034688</v>
      </c>
      <c r="I2240" s="6">
        <f>(C2240/$G2240)*100</f>
        <v>11.793855302279486</v>
      </c>
      <c r="J2240" s="6">
        <f>(D2240/$G2240)*100</f>
        <v>84.737363726461851</v>
      </c>
      <c r="K2240" s="6">
        <f>(E2240/$G2240)*100</f>
        <v>0.79286422200198214</v>
      </c>
      <c r="L2240" s="6">
        <f>(F2240/$G2240)*100</f>
        <v>1.288404360753221</v>
      </c>
      <c r="M2240" s="5" t="s">
        <v>16</v>
      </c>
    </row>
    <row r="2241" spans="1:13" x14ac:dyDescent="0.2">
      <c r="A2241" s="5">
        <v>4362</v>
      </c>
      <c r="B2241" s="5">
        <v>976</v>
      </c>
      <c r="C2241" s="5">
        <v>5</v>
      </c>
      <c r="D2241" s="5">
        <v>3</v>
      </c>
      <c r="E2241" s="5">
        <v>9</v>
      </c>
      <c r="F2241" s="5">
        <v>13</v>
      </c>
      <c r="G2241" s="5">
        <f>B2241+C2241+D2241+E2241+F2241</f>
        <v>1006</v>
      </c>
      <c r="H2241" s="6">
        <f>(B2241/$G2241)*100</f>
        <v>97.017892644135188</v>
      </c>
      <c r="I2241" s="6">
        <f>(C2241/$G2241)*100</f>
        <v>0.49701789264413521</v>
      </c>
      <c r="J2241" s="6">
        <f>(D2241/$G2241)*100</f>
        <v>0.29821073558648109</v>
      </c>
      <c r="K2241" s="6">
        <f>(E2241/$G2241)*100</f>
        <v>0.89463220675944333</v>
      </c>
      <c r="L2241" s="6">
        <f>(F2241/$G2241)*100</f>
        <v>1.2922465208747516</v>
      </c>
      <c r="M2241" s="5" t="s">
        <v>13</v>
      </c>
    </row>
    <row r="2242" spans="1:13" x14ac:dyDescent="0.2">
      <c r="A2242" s="5">
        <v>4363</v>
      </c>
      <c r="B2242" s="5">
        <v>22</v>
      </c>
      <c r="C2242" s="5">
        <v>5</v>
      </c>
      <c r="D2242" s="5">
        <v>8</v>
      </c>
      <c r="E2242" s="5">
        <v>962</v>
      </c>
      <c r="F2242" s="5">
        <v>13</v>
      </c>
      <c r="G2242" s="5">
        <f>B2242+C2242+D2242+E2242+F2242</f>
        <v>1010</v>
      </c>
      <c r="H2242" s="6">
        <f>(B2242/$G2242)*100</f>
        <v>2.1782178217821779</v>
      </c>
      <c r="I2242" s="6">
        <f>(C2242/$G2242)*100</f>
        <v>0.49504950495049505</v>
      </c>
      <c r="J2242" s="6">
        <f>(D2242/$G2242)*100</f>
        <v>0.79207920792079212</v>
      </c>
      <c r="K2242" s="6">
        <f>(E2242/$G2242)*100</f>
        <v>95.247524752475243</v>
      </c>
      <c r="L2242" s="6">
        <f>(F2242/$G2242)*100</f>
        <v>1.2871287128712872</v>
      </c>
      <c r="M2242" s="5" t="s">
        <v>15</v>
      </c>
    </row>
    <row r="2243" spans="1:13" x14ac:dyDescent="0.2">
      <c r="A2243" s="5">
        <v>4364</v>
      </c>
      <c r="B2243" s="5">
        <v>863</v>
      </c>
      <c r="C2243" s="5">
        <v>8</v>
      </c>
      <c r="D2243" s="5">
        <v>1</v>
      </c>
      <c r="E2243" s="5">
        <v>15</v>
      </c>
      <c r="F2243" s="5">
        <v>10</v>
      </c>
      <c r="G2243" s="5">
        <f>B2243+C2243+D2243+E2243+F2243</f>
        <v>897</v>
      </c>
      <c r="H2243" s="6">
        <f>(B2243/$G2243)*100</f>
        <v>96.209587513935332</v>
      </c>
      <c r="I2243" s="6">
        <f>(C2243/$G2243)*100</f>
        <v>0.89186176142697882</v>
      </c>
      <c r="J2243" s="6">
        <f>(D2243/$G2243)*100</f>
        <v>0.11148272017837235</v>
      </c>
      <c r="K2243" s="6">
        <f>(E2243/$G2243)*100</f>
        <v>1.6722408026755853</v>
      </c>
      <c r="L2243" s="6">
        <f>(F2243/$G2243)*100</f>
        <v>1.1148272017837235</v>
      </c>
      <c r="M2243" s="5" t="s">
        <v>13</v>
      </c>
    </row>
    <row r="2244" spans="1:13" x14ac:dyDescent="0.2">
      <c r="A2244" s="5">
        <v>4365</v>
      </c>
      <c r="B2244" s="5">
        <v>16</v>
      </c>
      <c r="C2244" s="5">
        <v>23</v>
      </c>
      <c r="D2244" s="5">
        <v>836</v>
      </c>
      <c r="E2244" s="5">
        <v>10</v>
      </c>
      <c r="F2244" s="5">
        <v>10</v>
      </c>
      <c r="G2244" s="5">
        <f>B2244+C2244+D2244+E2244+F2244</f>
        <v>895</v>
      </c>
      <c r="H2244" s="6">
        <f>(B2244/$G2244)*100</f>
        <v>1.7877094972067038</v>
      </c>
      <c r="I2244" s="6">
        <f>(C2244/$G2244)*100</f>
        <v>2.569832402234637</v>
      </c>
      <c r="J2244" s="6">
        <f>(D2244/$G2244)*100</f>
        <v>93.407821229050285</v>
      </c>
      <c r="K2244" s="6">
        <f>(E2244/$G2244)*100</f>
        <v>1.1173184357541899</v>
      </c>
      <c r="L2244" s="6">
        <f>(F2244/$G2244)*100</f>
        <v>1.1173184357541899</v>
      </c>
      <c r="M2244" s="5" t="s">
        <v>16</v>
      </c>
    </row>
    <row r="2245" spans="1:13" x14ac:dyDescent="0.2">
      <c r="A2245" s="5">
        <v>4366</v>
      </c>
      <c r="B2245" s="5">
        <v>850</v>
      </c>
      <c r="C2245" s="5">
        <v>4</v>
      </c>
      <c r="D2245" s="5">
        <v>10</v>
      </c>
      <c r="E2245" s="5">
        <v>6</v>
      </c>
      <c r="F2245" s="5">
        <v>10</v>
      </c>
      <c r="G2245" s="5">
        <f>B2245+C2245+D2245+E2245+F2245</f>
        <v>880</v>
      </c>
      <c r="H2245" s="6">
        <f>(B2245/$G2245)*100</f>
        <v>96.590909090909093</v>
      </c>
      <c r="I2245" s="6">
        <f>(C2245/$G2245)*100</f>
        <v>0.45454545454545453</v>
      </c>
      <c r="J2245" s="6">
        <f>(D2245/$G2245)*100</f>
        <v>1.1363636363636365</v>
      </c>
      <c r="K2245" s="6">
        <f>(E2245/$G2245)*100</f>
        <v>0.68181818181818177</v>
      </c>
      <c r="L2245" s="6">
        <f>(F2245/$G2245)*100</f>
        <v>1.1363636363636365</v>
      </c>
      <c r="M2245" s="5" t="s">
        <v>13</v>
      </c>
    </row>
    <row r="2246" spans="1:13" x14ac:dyDescent="0.2">
      <c r="A2246" s="5">
        <v>4367</v>
      </c>
      <c r="B2246" s="5">
        <v>850</v>
      </c>
      <c r="C2246" s="5">
        <v>5</v>
      </c>
      <c r="D2246" s="5">
        <v>3</v>
      </c>
      <c r="E2246" s="5">
        <v>21</v>
      </c>
      <c r="F2246" s="5">
        <v>11</v>
      </c>
      <c r="G2246" s="5">
        <f>B2246+C2246+D2246+E2246+F2246</f>
        <v>890</v>
      </c>
      <c r="H2246" s="6">
        <f>(B2246/$G2246)*100</f>
        <v>95.50561797752809</v>
      </c>
      <c r="I2246" s="6">
        <f>(C2246/$G2246)*100</f>
        <v>0.5617977528089888</v>
      </c>
      <c r="J2246" s="6">
        <f>(D2246/$G2246)*100</f>
        <v>0.33707865168539325</v>
      </c>
      <c r="K2246" s="6">
        <f>(E2246/$G2246)*100</f>
        <v>2.3595505617977528</v>
      </c>
      <c r="L2246" s="6">
        <f>(F2246/$G2246)*100</f>
        <v>1.2359550561797752</v>
      </c>
      <c r="M2246" s="5" t="s">
        <v>13</v>
      </c>
    </row>
    <row r="2247" spans="1:13" x14ac:dyDescent="0.2">
      <c r="A2247" s="5">
        <v>4368</v>
      </c>
      <c r="B2247" s="5">
        <v>976</v>
      </c>
      <c r="C2247" s="5">
        <v>8</v>
      </c>
      <c r="D2247" s="5">
        <v>4</v>
      </c>
      <c r="E2247" s="5">
        <v>15</v>
      </c>
      <c r="F2247" s="5">
        <v>16</v>
      </c>
      <c r="G2247" s="5">
        <f>B2247+C2247+D2247+E2247+F2247</f>
        <v>1019</v>
      </c>
      <c r="H2247" s="6">
        <f>(B2247/$G2247)*100</f>
        <v>95.780176643768399</v>
      </c>
      <c r="I2247" s="6">
        <f>(C2247/$G2247)*100</f>
        <v>0.78508341511285573</v>
      </c>
      <c r="J2247" s="6">
        <f>(D2247/$G2247)*100</f>
        <v>0.39254170755642787</v>
      </c>
      <c r="K2247" s="6">
        <f>(E2247/$G2247)*100</f>
        <v>1.4720314033366046</v>
      </c>
      <c r="L2247" s="6">
        <f>(F2247/$G2247)*100</f>
        <v>1.5701668302257115</v>
      </c>
      <c r="M2247" s="5" t="s">
        <v>13</v>
      </c>
    </row>
    <row r="2248" spans="1:13" x14ac:dyDescent="0.2">
      <c r="A2248" s="5">
        <v>4369</v>
      </c>
      <c r="B2248" s="5">
        <v>6</v>
      </c>
      <c r="C2248" s="5">
        <v>26</v>
      </c>
      <c r="D2248" s="5">
        <v>963</v>
      </c>
      <c r="E2248" s="5">
        <v>8</v>
      </c>
      <c r="F2248" s="5">
        <v>16</v>
      </c>
      <c r="G2248" s="5">
        <f>B2248+C2248+D2248+E2248+F2248</f>
        <v>1019</v>
      </c>
      <c r="H2248" s="6">
        <f>(B2248/$G2248)*100</f>
        <v>0.58881256133464177</v>
      </c>
      <c r="I2248" s="6">
        <f>(C2248/$G2248)*100</f>
        <v>2.5515210991167812</v>
      </c>
      <c r="J2248" s="6">
        <f>(D2248/$G2248)*100</f>
        <v>94.504416094210015</v>
      </c>
      <c r="K2248" s="6">
        <f>(E2248/$G2248)*100</f>
        <v>0.78508341511285573</v>
      </c>
      <c r="L2248" s="6">
        <f>(F2248/$G2248)*100</f>
        <v>1.5701668302257115</v>
      </c>
      <c r="M2248" s="5" t="s">
        <v>16</v>
      </c>
    </row>
    <row r="2249" spans="1:13" x14ac:dyDescent="0.2">
      <c r="A2249" s="5">
        <v>4370</v>
      </c>
      <c r="B2249" s="5">
        <v>893</v>
      </c>
      <c r="C2249" s="5">
        <v>2</v>
      </c>
      <c r="D2249" s="5">
        <v>2</v>
      </c>
      <c r="E2249" s="5">
        <v>26</v>
      </c>
      <c r="F2249" s="5">
        <v>13</v>
      </c>
      <c r="G2249" s="5">
        <f>B2249+C2249+D2249+E2249+F2249</f>
        <v>936</v>
      </c>
      <c r="H2249" s="6">
        <f>(B2249/$G2249)*100</f>
        <v>95.40598290598291</v>
      </c>
      <c r="I2249" s="6">
        <f>(C2249/$G2249)*100</f>
        <v>0.21367521367521369</v>
      </c>
      <c r="J2249" s="6">
        <f>(D2249/$G2249)*100</f>
        <v>0.21367521367521369</v>
      </c>
      <c r="K2249" s="6">
        <f>(E2249/$G2249)*100</f>
        <v>2.7777777777777777</v>
      </c>
      <c r="L2249" s="6">
        <f>(F2249/$G2249)*100</f>
        <v>1.3888888888888888</v>
      </c>
      <c r="M2249" s="5" t="s">
        <v>13</v>
      </c>
    </row>
    <row r="2250" spans="1:13" x14ac:dyDescent="0.2">
      <c r="A2250" s="5">
        <v>4371</v>
      </c>
      <c r="B2250" s="5">
        <v>21</v>
      </c>
      <c r="C2250" s="5">
        <v>2</v>
      </c>
      <c r="D2250" s="5">
        <v>9</v>
      </c>
      <c r="E2250" s="5">
        <v>905</v>
      </c>
      <c r="F2250" s="5">
        <v>9</v>
      </c>
      <c r="G2250" s="5">
        <f>B2250+C2250+D2250+E2250+F2250</f>
        <v>946</v>
      </c>
      <c r="H2250" s="6">
        <f>(B2250/$G2250)*100</f>
        <v>2.2198731501057085</v>
      </c>
      <c r="I2250" s="6">
        <f>(C2250/$G2250)*100</f>
        <v>0.21141649048625794</v>
      </c>
      <c r="J2250" s="6">
        <f>(D2250/$G2250)*100</f>
        <v>0.95137420718816068</v>
      </c>
      <c r="K2250" s="6">
        <f>(E2250/$G2250)*100</f>
        <v>95.665961945031711</v>
      </c>
      <c r="L2250" s="6">
        <f>(F2250/$G2250)*100</f>
        <v>0.95137420718816068</v>
      </c>
      <c r="M2250" s="5" t="s">
        <v>15</v>
      </c>
    </row>
    <row r="2251" spans="1:13" x14ac:dyDescent="0.2">
      <c r="A2251" s="5">
        <v>4372</v>
      </c>
      <c r="B2251" s="5">
        <v>960</v>
      </c>
      <c r="C2251" s="5">
        <v>1</v>
      </c>
      <c r="D2251" s="5">
        <v>1</v>
      </c>
      <c r="E2251" s="5">
        <v>13</v>
      </c>
      <c r="F2251" s="5">
        <v>10</v>
      </c>
      <c r="G2251" s="5">
        <f>B2251+C2251+D2251+E2251+F2251</f>
        <v>985</v>
      </c>
      <c r="H2251" s="6">
        <f>(B2251/$G2251)*100</f>
        <v>97.46192893401016</v>
      </c>
      <c r="I2251" s="6">
        <f>(C2251/$G2251)*100</f>
        <v>0.10152284263959391</v>
      </c>
      <c r="J2251" s="6">
        <f>(D2251/$G2251)*100</f>
        <v>0.10152284263959391</v>
      </c>
      <c r="K2251" s="6">
        <f>(E2251/$G2251)*100</f>
        <v>1.3197969543147208</v>
      </c>
      <c r="L2251" s="6">
        <f>(F2251/$G2251)*100</f>
        <v>1.015228426395939</v>
      </c>
      <c r="M2251" s="5" t="s">
        <v>13</v>
      </c>
    </row>
    <row r="2252" spans="1:13" x14ac:dyDescent="0.2">
      <c r="A2252" s="5">
        <v>4373</v>
      </c>
      <c r="B2252" s="5">
        <v>25</v>
      </c>
      <c r="C2252" s="5">
        <v>2</v>
      </c>
      <c r="D2252" s="5">
        <v>23</v>
      </c>
      <c r="E2252" s="5">
        <v>923</v>
      </c>
      <c r="F2252" s="5">
        <v>10</v>
      </c>
      <c r="G2252" s="5">
        <f>B2252+C2252+D2252+E2252+F2252</f>
        <v>983</v>
      </c>
      <c r="H2252" s="6">
        <f>(B2252/$G2252)*100</f>
        <v>2.5432349949135302</v>
      </c>
      <c r="I2252" s="6">
        <f>(C2252/$G2252)*100</f>
        <v>0.20345879959308238</v>
      </c>
      <c r="J2252" s="6">
        <f>(D2252/$G2252)*100</f>
        <v>2.3397761953204474</v>
      </c>
      <c r="K2252" s="6">
        <f>(E2252/$G2252)*100</f>
        <v>93.896236012207524</v>
      </c>
      <c r="L2252" s="6">
        <f>(F2252/$G2252)*100</f>
        <v>1.0172939979654121</v>
      </c>
      <c r="M2252" s="5" t="s">
        <v>15</v>
      </c>
    </row>
    <row r="2253" spans="1:13" x14ac:dyDescent="0.2">
      <c r="A2253" s="5">
        <v>4374</v>
      </c>
      <c r="B2253" s="5">
        <v>1026</v>
      </c>
      <c r="C2253" s="5">
        <v>5</v>
      </c>
      <c r="D2253" s="5">
        <v>6</v>
      </c>
      <c r="E2253" s="5">
        <v>10</v>
      </c>
      <c r="F2253" s="5">
        <v>10</v>
      </c>
      <c r="G2253" s="5">
        <f>B2253+C2253+D2253+E2253+F2253</f>
        <v>1057</v>
      </c>
      <c r="H2253" s="6">
        <f>(B2253/$G2253)*100</f>
        <v>97.067171239356668</v>
      </c>
      <c r="I2253" s="6">
        <f>(C2253/$G2253)*100</f>
        <v>0.47303689687795647</v>
      </c>
      <c r="J2253" s="6">
        <f>(D2253/$G2253)*100</f>
        <v>0.56764427625354774</v>
      </c>
      <c r="K2253" s="6">
        <f>(E2253/$G2253)*100</f>
        <v>0.94607379375591294</v>
      </c>
      <c r="L2253" s="6">
        <f>(F2253/$G2253)*100</f>
        <v>0.94607379375591294</v>
      </c>
      <c r="M2253" s="5" t="s">
        <v>13</v>
      </c>
    </row>
    <row r="2254" spans="1:13" x14ac:dyDescent="0.2">
      <c r="A2254" s="5">
        <v>4375</v>
      </c>
      <c r="B2254" s="5">
        <v>32</v>
      </c>
      <c r="C2254" s="5">
        <v>9</v>
      </c>
      <c r="D2254" s="5">
        <v>8</v>
      </c>
      <c r="E2254" s="5">
        <v>1001</v>
      </c>
      <c r="F2254" s="5">
        <v>10</v>
      </c>
      <c r="G2254" s="5">
        <f>B2254+C2254+D2254+E2254+F2254</f>
        <v>1060</v>
      </c>
      <c r="H2254" s="6">
        <f>(B2254/$G2254)*100</f>
        <v>3.0188679245283021</v>
      </c>
      <c r="I2254" s="6">
        <f>(C2254/$G2254)*100</f>
        <v>0.84905660377358494</v>
      </c>
      <c r="J2254" s="6">
        <f>(D2254/$G2254)*100</f>
        <v>0.75471698113207553</v>
      </c>
      <c r="K2254" s="6">
        <f>(E2254/$G2254)*100</f>
        <v>94.433962264150935</v>
      </c>
      <c r="L2254" s="6">
        <f>(F2254/$G2254)*100</f>
        <v>0.94339622641509435</v>
      </c>
      <c r="M2254" s="5" t="s">
        <v>15</v>
      </c>
    </row>
    <row r="2255" spans="1:13" x14ac:dyDescent="0.2">
      <c r="A2255" s="5">
        <v>4376</v>
      </c>
      <c r="B2255" s="5">
        <v>17</v>
      </c>
      <c r="C2255" s="5">
        <v>32</v>
      </c>
      <c r="D2255" s="5">
        <v>992</v>
      </c>
      <c r="E2255" s="5">
        <v>10</v>
      </c>
      <c r="F2255" s="5">
        <v>9</v>
      </c>
      <c r="G2255" s="5">
        <f>B2255+C2255+D2255+E2255+F2255</f>
        <v>1060</v>
      </c>
      <c r="H2255" s="6">
        <f>(B2255/$G2255)*100</f>
        <v>1.6037735849056605</v>
      </c>
      <c r="I2255" s="6">
        <f>(C2255/$G2255)*100</f>
        <v>3.0188679245283021</v>
      </c>
      <c r="J2255" s="6">
        <f>(D2255/$G2255)*100</f>
        <v>93.584905660377359</v>
      </c>
      <c r="K2255" s="6">
        <f>(E2255/$G2255)*100</f>
        <v>0.94339622641509435</v>
      </c>
      <c r="L2255" s="6">
        <f>(F2255/$G2255)*100</f>
        <v>0.84905660377358494</v>
      </c>
      <c r="M2255" s="5" t="s">
        <v>16</v>
      </c>
    </row>
    <row r="2256" spans="1:13" x14ac:dyDescent="0.2">
      <c r="A2256" s="5">
        <v>4377</v>
      </c>
      <c r="B2256" s="5">
        <v>14</v>
      </c>
      <c r="C2256" s="5">
        <v>21</v>
      </c>
      <c r="D2256" s="5">
        <v>1017</v>
      </c>
      <c r="E2256" s="5">
        <v>5</v>
      </c>
      <c r="F2256" s="5">
        <v>8</v>
      </c>
      <c r="G2256" s="5">
        <f>B2256+C2256+D2256+E2256+F2256</f>
        <v>1065</v>
      </c>
      <c r="H2256" s="6">
        <f>(B2256/$G2256)*100</f>
        <v>1.3145539906103285</v>
      </c>
      <c r="I2256" s="6">
        <f>(C2256/$G2256)*100</f>
        <v>1.971830985915493</v>
      </c>
      <c r="J2256" s="6">
        <f>(D2256/$G2256)*100</f>
        <v>95.492957746478865</v>
      </c>
      <c r="K2256" s="6">
        <f>(E2256/$G2256)*100</f>
        <v>0.46948356807511737</v>
      </c>
      <c r="L2256" s="6">
        <f>(F2256/$G2256)*100</f>
        <v>0.75117370892018775</v>
      </c>
      <c r="M2256" s="5" t="s">
        <v>16</v>
      </c>
    </row>
    <row r="2257" spans="1:13" x14ac:dyDescent="0.2">
      <c r="A2257" s="5">
        <v>4378</v>
      </c>
      <c r="B2257" s="5">
        <v>1037</v>
      </c>
      <c r="C2257" s="5">
        <v>2</v>
      </c>
      <c r="D2257" s="5">
        <v>8</v>
      </c>
      <c r="E2257" s="5">
        <v>9</v>
      </c>
      <c r="F2257" s="5">
        <v>7</v>
      </c>
      <c r="G2257" s="5">
        <f>B2257+C2257+D2257+E2257+F2257</f>
        <v>1063</v>
      </c>
      <c r="H2257" s="6">
        <f>(B2257/$G2257)*100</f>
        <v>97.554092191909689</v>
      </c>
      <c r="I2257" s="6">
        <f>(C2257/$G2257)*100</f>
        <v>0.18814675446848542</v>
      </c>
      <c r="J2257" s="6">
        <f>(D2257/$G2257)*100</f>
        <v>0.75258701787394167</v>
      </c>
      <c r="K2257" s="6">
        <f>(E2257/$G2257)*100</f>
        <v>0.84666039510818436</v>
      </c>
      <c r="L2257" s="6">
        <f>(F2257/$G2257)*100</f>
        <v>0.65851364063969897</v>
      </c>
      <c r="M2257" s="5" t="s">
        <v>13</v>
      </c>
    </row>
    <row r="2258" spans="1:13" x14ac:dyDescent="0.2">
      <c r="A2258" s="5">
        <v>4379</v>
      </c>
      <c r="B2258" s="5">
        <v>1049</v>
      </c>
      <c r="C2258" s="5">
        <v>0</v>
      </c>
      <c r="D2258" s="5">
        <v>2</v>
      </c>
      <c r="E2258" s="5">
        <v>6</v>
      </c>
      <c r="F2258" s="5">
        <v>8</v>
      </c>
      <c r="G2258" s="5">
        <f>B2258+C2258+D2258+E2258+F2258</f>
        <v>1065</v>
      </c>
      <c r="H2258" s="6">
        <f>(B2258/$G2258)*100</f>
        <v>98.497652582159617</v>
      </c>
      <c r="I2258" s="6">
        <f>(C2258/$G2258)*100</f>
        <v>0</v>
      </c>
      <c r="J2258" s="6">
        <f>(D2258/$G2258)*100</f>
        <v>0.18779342723004694</v>
      </c>
      <c r="K2258" s="6">
        <f>(E2258/$G2258)*100</f>
        <v>0.56338028169014087</v>
      </c>
      <c r="L2258" s="6">
        <f>(F2258/$G2258)*100</f>
        <v>0.75117370892018775</v>
      </c>
      <c r="M2258" s="5" t="s">
        <v>13</v>
      </c>
    </row>
    <row r="2259" spans="1:13" x14ac:dyDescent="0.2">
      <c r="A2259" s="5">
        <v>4380</v>
      </c>
      <c r="B2259" s="5">
        <v>1039</v>
      </c>
      <c r="C2259" s="5">
        <v>3</v>
      </c>
      <c r="D2259" s="5">
        <v>1</v>
      </c>
      <c r="E2259" s="5">
        <v>14</v>
      </c>
      <c r="F2259" s="5">
        <v>7</v>
      </c>
      <c r="G2259" s="5">
        <f>B2259+C2259+D2259+E2259+F2259</f>
        <v>1064</v>
      </c>
      <c r="H2259" s="6">
        <f>(B2259/$G2259)*100</f>
        <v>97.650375939849624</v>
      </c>
      <c r="I2259" s="6">
        <f>(C2259/$G2259)*100</f>
        <v>0.28195488721804507</v>
      </c>
      <c r="J2259" s="6">
        <f>(D2259/$G2259)*100</f>
        <v>9.3984962406015032E-2</v>
      </c>
      <c r="K2259" s="6">
        <f>(E2259/$G2259)*100</f>
        <v>1.3157894736842104</v>
      </c>
      <c r="L2259" s="6">
        <f>(F2259/$G2259)*100</f>
        <v>0.6578947368421052</v>
      </c>
      <c r="M2259" s="5" t="s">
        <v>13</v>
      </c>
    </row>
    <row r="2260" spans="1:13" x14ac:dyDescent="0.2">
      <c r="A2260" s="5">
        <v>4381</v>
      </c>
      <c r="B2260" s="5">
        <v>7</v>
      </c>
      <c r="C2260" s="5">
        <v>1035</v>
      </c>
      <c r="D2260" s="5">
        <v>11</v>
      </c>
      <c r="E2260" s="5">
        <v>4</v>
      </c>
      <c r="F2260" s="5">
        <v>8</v>
      </c>
      <c r="G2260" s="5">
        <f>B2260+C2260+D2260+E2260+F2260</f>
        <v>1065</v>
      </c>
      <c r="H2260" s="6">
        <f>(B2260/$G2260)*100</f>
        <v>0.65727699530516426</v>
      </c>
      <c r="I2260" s="6">
        <f>(C2260/$G2260)*100</f>
        <v>97.183098591549296</v>
      </c>
      <c r="J2260" s="6">
        <f>(D2260/$G2260)*100</f>
        <v>1.0328638497652582</v>
      </c>
      <c r="K2260" s="6">
        <f>(E2260/$G2260)*100</f>
        <v>0.37558685446009388</v>
      </c>
      <c r="L2260" s="6">
        <f>(F2260/$G2260)*100</f>
        <v>0.75117370892018775</v>
      </c>
      <c r="M2260" s="5" t="s">
        <v>14</v>
      </c>
    </row>
    <row r="2261" spans="1:13" x14ac:dyDescent="0.2">
      <c r="A2261" s="5">
        <v>4382</v>
      </c>
      <c r="B2261" s="5">
        <v>19</v>
      </c>
      <c r="C2261" s="5">
        <v>23</v>
      </c>
      <c r="D2261" s="5">
        <v>1015</v>
      </c>
      <c r="E2261" s="5">
        <v>2</v>
      </c>
      <c r="F2261" s="5">
        <v>8</v>
      </c>
      <c r="G2261" s="5">
        <f>B2261+C2261+D2261+E2261+F2261</f>
        <v>1067</v>
      </c>
      <c r="H2261" s="6">
        <f>(B2261/$G2261)*100</f>
        <v>1.7806935332708531</v>
      </c>
      <c r="I2261" s="6">
        <f>(C2261/$G2261)*100</f>
        <v>2.1555763823805063</v>
      </c>
      <c r="J2261" s="6">
        <f>(D2261/$G2261)*100</f>
        <v>95.126522961574508</v>
      </c>
      <c r="K2261" s="6">
        <f>(E2261/$G2261)*100</f>
        <v>0.18744142455482662</v>
      </c>
      <c r="L2261" s="6">
        <f>(F2261/$G2261)*100</f>
        <v>0.7497656982193065</v>
      </c>
      <c r="M2261" s="5" t="s">
        <v>16</v>
      </c>
    </row>
    <row r="2262" spans="1:13" x14ac:dyDescent="0.2">
      <c r="A2262" s="5">
        <v>4383</v>
      </c>
      <c r="B2262" s="5">
        <v>1022</v>
      </c>
      <c r="C2262" s="5">
        <v>6</v>
      </c>
      <c r="D2262" s="5">
        <v>5</v>
      </c>
      <c r="E2262" s="5">
        <v>26</v>
      </c>
      <c r="F2262" s="5">
        <v>8</v>
      </c>
      <c r="G2262" s="5">
        <f>B2262+C2262+D2262+E2262+F2262</f>
        <v>1067</v>
      </c>
      <c r="H2262" s="6">
        <f>(B2262/$G2262)*100</f>
        <v>95.782567947516412</v>
      </c>
      <c r="I2262" s="6">
        <f>(C2262/$G2262)*100</f>
        <v>0.5623242736644799</v>
      </c>
      <c r="J2262" s="6">
        <f>(D2262/$G2262)*100</f>
        <v>0.46860356138706649</v>
      </c>
      <c r="K2262" s="6">
        <f>(E2262/$G2262)*100</f>
        <v>2.4367385192127462</v>
      </c>
      <c r="L2262" s="6">
        <f>(F2262/$G2262)*100</f>
        <v>0.7497656982193065</v>
      </c>
      <c r="M2262" s="5" t="s">
        <v>13</v>
      </c>
    </row>
    <row r="2263" spans="1:13" x14ac:dyDescent="0.2">
      <c r="A2263" s="5">
        <v>4384</v>
      </c>
      <c r="B2263" s="5">
        <v>3</v>
      </c>
      <c r="C2263" s="5">
        <v>1022</v>
      </c>
      <c r="D2263" s="5">
        <v>28</v>
      </c>
      <c r="E2263" s="5">
        <v>5</v>
      </c>
      <c r="F2263" s="5">
        <v>8</v>
      </c>
      <c r="G2263" s="5">
        <f>B2263+C2263+D2263+E2263+F2263</f>
        <v>1066</v>
      </c>
      <c r="H2263" s="6">
        <f>(B2263/$G2263)*100</f>
        <v>0.28142589118198874</v>
      </c>
      <c r="I2263" s="6">
        <f>(C2263/$G2263)*100</f>
        <v>95.872420262664164</v>
      </c>
      <c r="J2263" s="6">
        <f>(D2263/$G2263)*100</f>
        <v>2.6266416510318953</v>
      </c>
      <c r="K2263" s="6">
        <f>(E2263/$G2263)*100</f>
        <v>0.46904315196998125</v>
      </c>
      <c r="L2263" s="6">
        <f>(F2263/$G2263)*100</f>
        <v>0.75046904315196994</v>
      </c>
      <c r="M2263" s="5" t="s">
        <v>14</v>
      </c>
    </row>
    <row r="2264" spans="1:13" x14ac:dyDescent="0.2">
      <c r="A2264" s="5">
        <v>4385</v>
      </c>
      <c r="B2264" s="5">
        <v>27</v>
      </c>
      <c r="C2264" s="5">
        <v>7</v>
      </c>
      <c r="D2264" s="5">
        <v>7</v>
      </c>
      <c r="E2264" s="5">
        <v>1017</v>
      </c>
      <c r="F2264" s="5">
        <v>7</v>
      </c>
      <c r="G2264" s="5">
        <f>B2264+C2264+D2264+E2264+F2264</f>
        <v>1065</v>
      </c>
      <c r="H2264" s="6">
        <f>(B2264/$G2264)*100</f>
        <v>2.535211267605634</v>
      </c>
      <c r="I2264" s="6">
        <f>(C2264/$G2264)*100</f>
        <v>0.65727699530516426</v>
      </c>
      <c r="J2264" s="6">
        <f>(D2264/$G2264)*100</f>
        <v>0.65727699530516426</v>
      </c>
      <c r="K2264" s="6">
        <f>(E2264/$G2264)*100</f>
        <v>95.492957746478865</v>
      </c>
      <c r="L2264" s="6">
        <f>(F2264/$G2264)*100</f>
        <v>0.65727699530516426</v>
      </c>
      <c r="M2264" s="5" t="s">
        <v>15</v>
      </c>
    </row>
    <row r="2265" spans="1:13" x14ac:dyDescent="0.2">
      <c r="A2265" s="5">
        <v>4386</v>
      </c>
      <c r="B2265" s="5">
        <v>1029</v>
      </c>
      <c r="C2265" s="5">
        <v>11</v>
      </c>
      <c r="D2265" s="5">
        <v>3</v>
      </c>
      <c r="E2265" s="5">
        <v>15</v>
      </c>
      <c r="F2265" s="5">
        <v>5</v>
      </c>
      <c r="G2265" s="5">
        <f>B2265+C2265+D2265+E2265+F2265</f>
        <v>1063</v>
      </c>
      <c r="H2265" s="6">
        <f>(B2265/$G2265)*100</f>
        <v>96.801505174035753</v>
      </c>
      <c r="I2265" s="6">
        <f>(C2265/$G2265)*100</f>
        <v>1.03480714957667</v>
      </c>
      <c r="J2265" s="6">
        <f>(D2265/$G2265)*100</f>
        <v>0.28222013170272814</v>
      </c>
      <c r="K2265" s="6">
        <f>(E2265/$G2265)*100</f>
        <v>1.4111006585136407</v>
      </c>
      <c r="L2265" s="6">
        <f>(F2265/$G2265)*100</f>
        <v>0.47036688617121353</v>
      </c>
      <c r="M2265" s="5" t="s">
        <v>13</v>
      </c>
    </row>
    <row r="2266" spans="1:13" x14ac:dyDescent="0.2">
      <c r="A2266" s="5">
        <v>4387</v>
      </c>
      <c r="B2266" s="5">
        <v>35</v>
      </c>
      <c r="C2266" s="5">
        <v>3</v>
      </c>
      <c r="D2266" s="5">
        <v>11</v>
      </c>
      <c r="E2266" s="5">
        <v>1009</v>
      </c>
      <c r="F2266" s="5">
        <v>4</v>
      </c>
      <c r="G2266" s="5">
        <f>B2266+C2266+D2266+E2266+F2266</f>
        <v>1062</v>
      </c>
      <c r="H2266" s="6">
        <f>(B2266/$G2266)*100</f>
        <v>3.2956685499058378</v>
      </c>
      <c r="I2266" s="6">
        <f>(C2266/$G2266)*100</f>
        <v>0.2824858757062147</v>
      </c>
      <c r="J2266" s="6">
        <f>(D2266/$G2266)*100</f>
        <v>1.0357815442561207</v>
      </c>
      <c r="K2266" s="6">
        <f>(E2266/$G2266)*100</f>
        <v>95.009416195856872</v>
      </c>
      <c r="L2266" s="6">
        <f>(F2266/$G2266)*100</f>
        <v>0.37664783427495291</v>
      </c>
      <c r="M2266" s="5" t="s">
        <v>15</v>
      </c>
    </row>
    <row r="2267" spans="1:13" x14ac:dyDescent="0.2">
      <c r="A2267" s="5">
        <v>4388</v>
      </c>
      <c r="B2267" s="5">
        <v>9</v>
      </c>
      <c r="C2267" s="5">
        <v>1016</v>
      </c>
      <c r="D2267" s="5">
        <v>17</v>
      </c>
      <c r="E2267" s="5">
        <v>14</v>
      </c>
      <c r="F2267" s="5">
        <v>4</v>
      </c>
      <c r="G2267" s="5">
        <f>B2267+C2267+D2267+E2267+F2267</f>
        <v>1060</v>
      </c>
      <c r="H2267" s="6">
        <f>(B2267/$G2267)*100</f>
        <v>0.84905660377358494</v>
      </c>
      <c r="I2267" s="6">
        <f>(C2267/$G2267)*100</f>
        <v>95.84905660377359</v>
      </c>
      <c r="J2267" s="6">
        <f>(D2267/$G2267)*100</f>
        <v>1.6037735849056605</v>
      </c>
      <c r="K2267" s="6">
        <f>(E2267/$G2267)*100</f>
        <v>1.3207547169811322</v>
      </c>
      <c r="L2267" s="6">
        <f>(F2267/$G2267)*100</f>
        <v>0.37735849056603776</v>
      </c>
      <c r="M2267" s="5" t="s">
        <v>14</v>
      </c>
    </row>
    <row r="2268" spans="1:13" x14ac:dyDescent="0.2">
      <c r="A2268" s="5">
        <v>4389</v>
      </c>
      <c r="B2268" s="5">
        <v>30</v>
      </c>
      <c r="C2268" s="5">
        <v>7</v>
      </c>
      <c r="D2268" s="5">
        <v>8</v>
      </c>
      <c r="E2268" s="5">
        <v>1014</v>
      </c>
      <c r="F2268" s="5">
        <v>3</v>
      </c>
      <c r="G2268" s="5">
        <f>B2268+C2268+D2268+E2268+F2268</f>
        <v>1062</v>
      </c>
      <c r="H2268" s="6">
        <f>(B2268/$G2268)*100</f>
        <v>2.8248587570621471</v>
      </c>
      <c r="I2268" s="6">
        <f>(C2268/$G2268)*100</f>
        <v>0.6591337099811676</v>
      </c>
      <c r="J2268" s="6">
        <f>(D2268/$G2268)*100</f>
        <v>0.75329566854990582</v>
      </c>
      <c r="K2268" s="6">
        <f>(E2268/$G2268)*100</f>
        <v>95.480225988700568</v>
      </c>
      <c r="L2268" s="6">
        <f>(F2268/$G2268)*100</f>
        <v>0.2824858757062147</v>
      </c>
      <c r="M2268" s="5" t="s">
        <v>15</v>
      </c>
    </row>
    <row r="2269" spans="1:13" x14ac:dyDescent="0.2">
      <c r="A2269" s="5">
        <v>4390</v>
      </c>
      <c r="B2269" s="5">
        <v>1039</v>
      </c>
      <c r="C2269" s="5">
        <v>6</v>
      </c>
      <c r="D2269" s="5">
        <v>4</v>
      </c>
      <c r="E2269" s="5">
        <v>8</v>
      </c>
      <c r="F2269" s="5">
        <v>3</v>
      </c>
      <c r="G2269" s="5">
        <f>B2269+C2269+D2269+E2269+F2269</f>
        <v>1060</v>
      </c>
      <c r="H2269" s="6">
        <f>(B2269/$G2269)*100</f>
        <v>98.018867924528294</v>
      </c>
      <c r="I2269" s="6">
        <f>(C2269/$G2269)*100</f>
        <v>0.56603773584905659</v>
      </c>
      <c r="J2269" s="6">
        <f>(D2269/$G2269)*100</f>
        <v>0.37735849056603776</v>
      </c>
      <c r="K2269" s="6">
        <f>(E2269/$G2269)*100</f>
        <v>0.75471698113207553</v>
      </c>
      <c r="L2269" s="6">
        <f>(F2269/$G2269)*100</f>
        <v>0.28301886792452829</v>
      </c>
      <c r="M2269" s="5" t="s">
        <v>13</v>
      </c>
    </row>
    <row r="2270" spans="1:13" x14ac:dyDescent="0.2">
      <c r="A2270" s="5">
        <v>4391</v>
      </c>
      <c r="B2270" s="5">
        <v>1028</v>
      </c>
      <c r="C2270" s="5">
        <v>5</v>
      </c>
      <c r="D2270" s="5">
        <v>10</v>
      </c>
      <c r="E2270" s="5">
        <v>17</v>
      </c>
      <c r="F2270" s="5">
        <v>3</v>
      </c>
      <c r="G2270" s="5">
        <f>B2270+C2270+D2270+E2270+F2270</f>
        <v>1063</v>
      </c>
      <c r="H2270" s="6">
        <f>(B2270/$G2270)*100</f>
        <v>96.707431796801501</v>
      </c>
      <c r="I2270" s="6">
        <f>(C2270/$G2270)*100</f>
        <v>0.47036688617121353</v>
      </c>
      <c r="J2270" s="6">
        <f>(D2270/$G2270)*100</f>
        <v>0.94073377234242705</v>
      </c>
      <c r="K2270" s="6">
        <f>(E2270/$G2270)*100</f>
        <v>1.5992474129821261</v>
      </c>
      <c r="L2270" s="6">
        <f>(F2270/$G2270)*100</f>
        <v>0.28222013170272814</v>
      </c>
      <c r="M2270" s="5" t="s">
        <v>13</v>
      </c>
    </row>
    <row r="2271" spans="1:13" x14ac:dyDescent="0.2">
      <c r="A2271" s="5">
        <v>4392</v>
      </c>
      <c r="B2271" s="5">
        <v>11</v>
      </c>
      <c r="C2271" s="5">
        <v>53</v>
      </c>
      <c r="D2271" s="5">
        <v>989</v>
      </c>
      <c r="E2271" s="5">
        <v>8</v>
      </c>
      <c r="F2271" s="5">
        <v>2</v>
      </c>
      <c r="G2271" s="5">
        <f>B2271+C2271+D2271+E2271+F2271</f>
        <v>1063</v>
      </c>
      <c r="H2271" s="6">
        <f>(B2271/$G2271)*100</f>
        <v>1.03480714957667</v>
      </c>
      <c r="I2271" s="6">
        <f>(C2271/$G2271)*100</f>
        <v>4.9858889934148634</v>
      </c>
      <c r="J2271" s="6">
        <f>(D2271/$G2271)*100</f>
        <v>93.038570084666034</v>
      </c>
      <c r="K2271" s="6">
        <f>(E2271/$G2271)*100</f>
        <v>0.75258701787394167</v>
      </c>
      <c r="L2271" s="6">
        <f>(F2271/$G2271)*100</f>
        <v>0.18814675446848542</v>
      </c>
      <c r="M2271" s="5" t="s">
        <v>16</v>
      </c>
    </row>
    <row r="2272" spans="1:13" x14ac:dyDescent="0.2">
      <c r="A2272" s="5">
        <v>4393</v>
      </c>
      <c r="B2272" s="5">
        <v>7</v>
      </c>
      <c r="C2272" s="5">
        <v>1029</v>
      </c>
      <c r="D2272" s="5">
        <v>15</v>
      </c>
      <c r="E2272" s="5">
        <v>11</v>
      </c>
      <c r="F2272" s="5">
        <v>3</v>
      </c>
      <c r="G2272" s="5">
        <f>B2272+C2272+D2272+E2272+F2272</f>
        <v>1065</v>
      </c>
      <c r="H2272" s="6">
        <f>(B2272/$G2272)*100</f>
        <v>0.65727699530516426</v>
      </c>
      <c r="I2272" s="6">
        <f>(C2272/$G2272)*100</f>
        <v>96.619718309859167</v>
      </c>
      <c r="J2272" s="6">
        <f>(D2272/$G2272)*100</f>
        <v>1.4084507042253522</v>
      </c>
      <c r="K2272" s="6">
        <f>(E2272/$G2272)*100</f>
        <v>1.0328638497652582</v>
      </c>
      <c r="L2272" s="6">
        <f>(F2272/$G2272)*100</f>
        <v>0.28169014084507044</v>
      </c>
      <c r="M2272" s="5" t="s">
        <v>14</v>
      </c>
    </row>
    <row r="2273" spans="1:13" x14ac:dyDescent="0.2">
      <c r="A2273" s="5">
        <v>4394</v>
      </c>
      <c r="B2273" s="5">
        <v>7</v>
      </c>
      <c r="C2273" s="5">
        <v>24</v>
      </c>
      <c r="D2273" s="5">
        <v>1019</v>
      </c>
      <c r="E2273" s="5">
        <v>7</v>
      </c>
      <c r="F2273" s="5">
        <v>3</v>
      </c>
      <c r="G2273" s="5">
        <f>B2273+C2273+D2273+E2273+F2273</f>
        <v>1060</v>
      </c>
      <c r="H2273" s="6">
        <f>(B2273/$G2273)*100</f>
        <v>0.66037735849056611</v>
      </c>
      <c r="I2273" s="6">
        <f>(C2273/$G2273)*100</f>
        <v>2.2641509433962264</v>
      </c>
      <c r="J2273" s="6">
        <f>(D2273/$G2273)*100</f>
        <v>96.132075471698101</v>
      </c>
      <c r="K2273" s="6">
        <f>(E2273/$G2273)*100</f>
        <v>0.66037735849056611</v>
      </c>
      <c r="L2273" s="6">
        <f>(F2273/$G2273)*100</f>
        <v>0.28301886792452829</v>
      </c>
      <c r="M2273" s="5" t="s">
        <v>16</v>
      </c>
    </row>
    <row r="2274" spans="1:13" x14ac:dyDescent="0.2">
      <c r="A2274" s="5">
        <v>4395</v>
      </c>
      <c r="B2274" s="5">
        <v>18</v>
      </c>
      <c r="C2274" s="5">
        <v>38</v>
      </c>
      <c r="D2274" s="5">
        <v>999</v>
      </c>
      <c r="E2274" s="5">
        <v>8</v>
      </c>
      <c r="F2274" s="5">
        <v>3</v>
      </c>
      <c r="G2274" s="5">
        <f>B2274+C2274+D2274+E2274+F2274</f>
        <v>1066</v>
      </c>
      <c r="H2274" s="6">
        <f>(B2274/$G2274)*100</f>
        <v>1.6885553470919326</v>
      </c>
      <c r="I2274" s="6">
        <f>(C2274/$G2274)*100</f>
        <v>3.5647279549718571</v>
      </c>
      <c r="J2274" s="6">
        <f>(D2274/$G2274)*100</f>
        <v>93.714821763602245</v>
      </c>
      <c r="K2274" s="6">
        <f>(E2274/$G2274)*100</f>
        <v>0.75046904315196994</v>
      </c>
      <c r="L2274" s="6">
        <f>(F2274/$G2274)*100</f>
        <v>0.28142589118198874</v>
      </c>
      <c r="M2274" s="5" t="s">
        <v>16</v>
      </c>
    </row>
    <row r="2275" spans="1:13" x14ac:dyDescent="0.2">
      <c r="A2275" s="5">
        <v>4396</v>
      </c>
      <c r="B2275" s="5">
        <v>7</v>
      </c>
      <c r="C2275" s="5">
        <v>24</v>
      </c>
      <c r="D2275" s="5">
        <v>1029</v>
      </c>
      <c r="E2275" s="5">
        <v>4</v>
      </c>
      <c r="F2275" s="5">
        <v>4</v>
      </c>
      <c r="G2275" s="5">
        <f>B2275+C2275+D2275+E2275+F2275</f>
        <v>1068</v>
      </c>
      <c r="H2275" s="6">
        <f>(B2275/$G2275)*100</f>
        <v>0.65543071161048694</v>
      </c>
      <c r="I2275" s="6">
        <f>(C2275/$G2275)*100</f>
        <v>2.2471910112359552</v>
      </c>
      <c r="J2275" s="6">
        <f>(D2275/$G2275)*100</f>
        <v>96.348314606741567</v>
      </c>
      <c r="K2275" s="6">
        <f>(E2275/$G2275)*100</f>
        <v>0.37453183520599254</v>
      </c>
      <c r="L2275" s="6">
        <f>(F2275/$G2275)*100</f>
        <v>0.37453183520599254</v>
      </c>
      <c r="M2275" s="5" t="s">
        <v>16</v>
      </c>
    </row>
    <row r="2276" spans="1:13" x14ac:dyDescent="0.2">
      <c r="A2276" s="5">
        <v>4397</v>
      </c>
      <c r="B2276" s="5">
        <v>1045</v>
      </c>
      <c r="C2276" s="5">
        <v>5</v>
      </c>
      <c r="D2276" s="5">
        <v>2</v>
      </c>
      <c r="E2276" s="5">
        <v>11</v>
      </c>
      <c r="F2276" s="5">
        <v>3</v>
      </c>
      <c r="G2276" s="5">
        <f>B2276+C2276+D2276+E2276+F2276</f>
        <v>1066</v>
      </c>
      <c r="H2276" s="6">
        <f>(B2276/$G2276)*100</f>
        <v>98.030018761726083</v>
      </c>
      <c r="I2276" s="6">
        <f>(C2276/$G2276)*100</f>
        <v>0.46904315196998125</v>
      </c>
      <c r="J2276" s="6">
        <f>(D2276/$G2276)*100</f>
        <v>0.18761726078799248</v>
      </c>
      <c r="K2276" s="6">
        <f>(E2276/$G2276)*100</f>
        <v>1.0318949343339587</v>
      </c>
      <c r="L2276" s="6">
        <f>(F2276/$G2276)*100</f>
        <v>0.28142589118198874</v>
      </c>
      <c r="M2276" s="5" t="s">
        <v>13</v>
      </c>
    </row>
    <row r="2277" spans="1:13" x14ac:dyDescent="0.2">
      <c r="A2277" s="5">
        <v>4398</v>
      </c>
      <c r="B2277" s="5">
        <v>4</v>
      </c>
      <c r="C2277" s="5">
        <v>1037</v>
      </c>
      <c r="D2277" s="5">
        <v>17</v>
      </c>
      <c r="E2277" s="5">
        <v>6</v>
      </c>
      <c r="F2277" s="5">
        <v>5</v>
      </c>
      <c r="G2277" s="5">
        <f>B2277+C2277+D2277+E2277+F2277</f>
        <v>1069</v>
      </c>
      <c r="H2277" s="6">
        <f>(B2277/$G2277)*100</f>
        <v>0.37418147801683815</v>
      </c>
      <c r="I2277" s="6">
        <f>(C2277/$G2277)*100</f>
        <v>97.006548175865291</v>
      </c>
      <c r="J2277" s="6">
        <f>(D2277/$G2277)*100</f>
        <v>1.5902712815715623</v>
      </c>
      <c r="K2277" s="6">
        <f>(E2277/$G2277)*100</f>
        <v>0.5612722170252572</v>
      </c>
      <c r="L2277" s="6">
        <f>(F2277/$G2277)*100</f>
        <v>0.46772684752104771</v>
      </c>
      <c r="M2277" s="5" t="s">
        <v>14</v>
      </c>
    </row>
    <row r="2278" spans="1:13" x14ac:dyDescent="0.2">
      <c r="A2278" s="5">
        <v>4399</v>
      </c>
      <c r="B2278" s="5">
        <v>0</v>
      </c>
      <c r="C2278" s="5">
        <v>1057</v>
      </c>
      <c r="D2278" s="5">
        <v>2</v>
      </c>
      <c r="E2278" s="5">
        <v>5</v>
      </c>
      <c r="F2278" s="5">
        <v>5</v>
      </c>
      <c r="G2278" s="5">
        <f>B2278+C2278+D2278+E2278+F2278</f>
        <v>1069</v>
      </c>
      <c r="H2278" s="6">
        <f>(B2278/$G2278)*100</f>
        <v>0</v>
      </c>
      <c r="I2278" s="6">
        <f>(C2278/$G2278)*100</f>
        <v>98.877455565949489</v>
      </c>
      <c r="J2278" s="6">
        <f>(D2278/$G2278)*100</f>
        <v>0.18709073900841908</v>
      </c>
      <c r="K2278" s="6">
        <f>(E2278/$G2278)*100</f>
        <v>0.46772684752104771</v>
      </c>
      <c r="L2278" s="6">
        <f>(F2278/$G2278)*100</f>
        <v>0.46772684752104771</v>
      </c>
      <c r="M2278" s="5" t="s">
        <v>14</v>
      </c>
    </row>
    <row r="2279" spans="1:13" x14ac:dyDescent="0.2">
      <c r="A2279" s="5">
        <v>4400</v>
      </c>
      <c r="B2279" s="5">
        <v>7</v>
      </c>
      <c r="C2279" s="5">
        <v>22</v>
      </c>
      <c r="D2279" s="5">
        <v>1029</v>
      </c>
      <c r="E2279" s="5">
        <v>3</v>
      </c>
      <c r="F2279" s="5">
        <v>5</v>
      </c>
      <c r="G2279" s="5">
        <f>B2279+C2279+D2279+E2279+F2279</f>
        <v>1066</v>
      </c>
      <c r="H2279" s="6">
        <f>(B2279/$G2279)*100</f>
        <v>0.65666041275797382</v>
      </c>
      <c r="I2279" s="6">
        <f>(C2279/$G2279)*100</f>
        <v>2.0637898686679175</v>
      </c>
      <c r="J2279" s="6">
        <f>(D2279/$G2279)*100</f>
        <v>96.529080675422136</v>
      </c>
      <c r="K2279" s="6">
        <f>(E2279/$G2279)*100</f>
        <v>0.28142589118198874</v>
      </c>
      <c r="L2279" s="6">
        <f>(F2279/$G2279)*100</f>
        <v>0.46904315196998125</v>
      </c>
      <c r="M2279" s="5" t="s">
        <v>16</v>
      </c>
    </row>
    <row r="2280" spans="1:13" x14ac:dyDescent="0.2">
      <c r="A2280" s="5">
        <v>4401</v>
      </c>
      <c r="B2280" s="5">
        <v>1032</v>
      </c>
      <c r="C2280" s="5">
        <v>4</v>
      </c>
      <c r="D2280" s="5">
        <v>7</v>
      </c>
      <c r="E2280" s="5">
        <v>19</v>
      </c>
      <c r="F2280" s="5">
        <v>6</v>
      </c>
      <c r="G2280" s="5">
        <f>B2280+C2280+D2280+E2280+F2280</f>
        <v>1068</v>
      </c>
      <c r="H2280" s="6">
        <f>(B2280/$G2280)*100</f>
        <v>96.629213483146074</v>
      </c>
      <c r="I2280" s="6">
        <f>(C2280/$G2280)*100</f>
        <v>0.37453183520599254</v>
      </c>
      <c r="J2280" s="6">
        <f>(D2280/$G2280)*100</f>
        <v>0.65543071161048694</v>
      </c>
      <c r="K2280" s="6">
        <f>(E2280/$G2280)*100</f>
        <v>1.7790262172284643</v>
      </c>
      <c r="L2280" s="6">
        <f>(F2280/$G2280)*100</f>
        <v>0.5617977528089888</v>
      </c>
      <c r="M2280" s="5" t="s">
        <v>13</v>
      </c>
    </row>
    <row r="2281" spans="1:13" x14ac:dyDescent="0.2">
      <c r="A2281" s="5">
        <v>4402</v>
      </c>
      <c r="B2281" s="5">
        <v>7</v>
      </c>
      <c r="C2281" s="5">
        <v>27</v>
      </c>
      <c r="D2281" s="5">
        <v>1019</v>
      </c>
      <c r="E2281" s="5">
        <v>9</v>
      </c>
      <c r="F2281" s="5">
        <v>6</v>
      </c>
      <c r="G2281" s="5">
        <f>B2281+C2281+D2281+E2281+F2281</f>
        <v>1068</v>
      </c>
      <c r="H2281" s="6">
        <f>(B2281/$G2281)*100</f>
        <v>0.65543071161048694</v>
      </c>
      <c r="I2281" s="6">
        <f>(C2281/$G2281)*100</f>
        <v>2.5280898876404492</v>
      </c>
      <c r="J2281" s="6">
        <f>(D2281/$G2281)*100</f>
        <v>95.411985018726597</v>
      </c>
      <c r="K2281" s="6">
        <f>(E2281/$G2281)*100</f>
        <v>0.84269662921348309</v>
      </c>
      <c r="L2281" s="6">
        <f>(F2281/$G2281)*100</f>
        <v>0.5617977528089888</v>
      </c>
      <c r="M2281" s="5" t="s">
        <v>16</v>
      </c>
    </row>
    <row r="2282" spans="1:13" x14ac:dyDescent="0.2">
      <c r="A2282" s="5">
        <v>4403</v>
      </c>
      <c r="B2282" s="5">
        <v>1033</v>
      </c>
      <c r="C2282" s="5">
        <v>7</v>
      </c>
      <c r="D2282" s="5">
        <v>6</v>
      </c>
      <c r="E2282" s="5">
        <v>16</v>
      </c>
      <c r="F2282" s="5">
        <v>7</v>
      </c>
      <c r="G2282" s="5">
        <f>B2282+C2282+D2282+E2282+F2282</f>
        <v>1069</v>
      </c>
      <c r="H2282" s="6">
        <f>(B2282/$G2282)*100</f>
        <v>96.632366697848454</v>
      </c>
      <c r="I2282" s="6">
        <f>(C2282/$G2282)*100</f>
        <v>0.65481758652946687</v>
      </c>
      <c r="J2282" s="6">
        <f>(D2282/$G2282)*100</f>
        <v>0.5612722170252572</v>
      </c>
      <c r="K2282" s="6">
        <f>(E2282/$G2282)*100</f>
        <v>1.4967259120673526</v>
      </c>
      <c r="L2282" s="6">
        <f>(F2282/$G2282)*100</f>
        <v>0.65481758652946687</v>
      </c>
      <c r="M2282" s="5" t="s">
        <v>13</v>
      </c>
    </row>
    <row r="2283" spans="1:13" x14ac:dyDescent="0.2">
      <c r="A2283" s="5">
        <v>4404</v>
      </c>
      <c r="B2283" s="5">
        <v>1021</v>
      </c>
      <c r="C2283" s="5">
        <v>4</v>
      </c>
      <c r="D2283" s="5">
        <v>4</v>
      </c>
      <c r="E2283" s="5">
        <v>34</v>
      </c>
      <c r="F2283" s="5">
        <v>7</v>
      </c>
      <c r="G2283" s="5">
        <f>B2283+C2283+D2283+E2283+F2283</f>
        <v>1070</v>
      </c>
      <c r="H2283" s="6">
        <f>(B2283/$G2283)*100</f>
        <v>95.420560747663558</v>
      </c>
      <c r="I2283" s="6">
        <f>(C2283/$G2283)*100</f>
        <v>0.37383177570093462</v>
      </c>
      <c r="J2283" s="6">
        <f>(D2283/$G2283)*100</f>
        <v>0.37383177570093462</v>
      </c>
      <c r="K2283" s="6">
        <f>(E2283/$G2283)*100</f>
        <v>3.1775700934579438</v>
      </c>
      <c r="L2283" s="6">
        <f>(F2283/$G2283)*100</f>
        <v>0.65420560747663559</v>
      </c>
      <c r="M2283" s="5" t="s">
        <v>13</v>
      </c>
    </row>
    <row r="2284" spans="1:13" x14ac:dyDescent="0.2">
      <c r="A2284" s="5">
        <v>4405</v>
      </c>
      <c r="B2284" s="5">
        <v>9</v>
      </c>
      <c r="C2284" s="5">
        <v>986</v>
      </c>
      <c r="D2284" s="5">
        <v>65</v>
      </c>
      <c r="E2284" s="5">
        <v>1</v>
      </c>
      <c r="F2284" s="5">
        <v>7</v>
      </c>
      <c r="G2284" s="5">
        <f>B2284+C2284+D2284+E2284+F2284</f>
        <v>1068</v>
      </c>
      <c r="H2284" s="6">
        <f>(B2284/$G2284)*100</f>
        <v>0.84269662921348309</v>
      </c>
      <c r="I2284" s="6">
        <f>(C2284/$G2284)*100</f>
        <v>92.322097378277164</v>
      </c>
      <c r="J2284" s="6">
        <f>(D2284/$G2284)*100</f>
        <v>6.0861423220973787</v>
      </c>
      <c r="K2284" s="6">
        <f>(E2284/$G2284)*100</f>
        <v>9.3632958801498134E-2</v>
      </c>
      <c r="L2284" s="6">
        <f>(F2284/$G2284)*100</f>
        <v>0.65543071161048694</v>
      </c>
      <c r="M2284" s="5" t="s">
        <v>14</v>
      </c>
    </row>
    <row r="2285" spans="1:13" x14ac:dyDescent="0.2">
      <c r="A2285" s="5">
        <v>4406</v>
      </c>
      <c r="B2285" s="5">
        <v>10</v>
      </c>
      <c r="C2285" s="5">
        <v>1035</v>
      </c>
      <c r="D2285" s="5">
        <v>11</v>
      </c>
      <c r="E2285" s="5">
        <v>5</v>
      </c>
      <c r="F2285" s="5">
        <v>6</v>
      </c>
      <c r="G2285" s="5">
        <f>B2285+C2285+D2285+E2285+F2285</f>
        <v>1067</v>
      </c>
      <c r="H2285" s="6">
        <f>(B2285/$G2285)*100</f>
        <v>0.93720712277413298</v>
      </c>
      <c r="I2285" s="6">
        <f>(C2285/$G2285)*100</f>
        <v>97.000937207122774</v>
      </c>
      <c r="J2285" s="6">
        <f>(D2285/$G2285)*100</f>
        <v>1.0309278350515463</v>
      </c>
      <c r="K2285" s="6">
        <f>(E2285/$G2285)*100</f>
        <v>0.46860356138706649</v>
      </c>
      <c r="L2285" s="6">
        <f>(F2285/$G2285)*100</f>
        <v>0.5623242736644799</v>
      </c>
      <c r="M2285" s="5" t="s">
        <v>14</v>
      </c>
    </row>
    <row r="2286" spans="1:13" x14ac:dyDescent="0.2">
      <c r="A2286" s="5">
        <v>4407</v>
      </c>
      <c r="B2286" s="5">
        <v>158</v>
      </c>
      <c r="C2286" s="5">
        <v>4</v>
      </c>
      <c r="D2286" s="5">
        <v>5</v>
      </c>
      <c r="E2286" s="5">
        <v>895</v>
      </c>
      <c r="F2286" s="5">
        <v>6</v>
      </c>
      <c r="G2286" s="5">
        <f>B2286+C2286+D2286+E2286+F2286</f>
        <v>1068</v>
      </c>
      <c r="H2286" s="6">
        <f>(B2286/$G2286)*100</f>
        <v>14.794007490636703</v>
      </c>
      <c r="I2286" s="6">
        <f>(C2286/$G2286)*100</f>
        <v>0.37453183520599254</v>
      </c>
      <c r="J2286" s="6">
        <f>(D2286/$G2286)*100</f>
        <v>0.46816479400749067</v>
      </c>
      <c r="K2286" s="6">
        <f>(E2286/$G2286)*100</f>
        <v>83.801498127340821</v>
      </c>
      <c r="L2286" s="6">
        <f>(F2286/$G2286)*100</f>
        <v>0.5617977528089888</v>
      </c>
      <c r="M2286" s="5" t="s">
        <v>15</v>
      </c>
    </row>
    <row r="2287" spans="1:13" x14ac:dyDescent="0.2">
      <c r="A2287" s="5">
        <v>4408</v>
      </c>
      <c r="B2287" s="5">
        <v>4</v>
      </c>
      <c r="C2287" s="5">
        <v>26</v>
      </c>
      <c r="D2287" s="5">
        <v>1025</v>
      </c>
      <c r="E2287" s="5">
        <v>6</v>
      </c>
      <c r="F2287" s="5">
        <v>6</v>
      </c>
      <c r="G2287" s="5">
        <f>B2287+C2287+D2287+E2287+F2287</f>
        <v>1067</v>
      </c>
      <c r="H2287" s="6">
        <f>(B2287/$G2287)*100</f>
        <v>0.37488284910965325</v>
      </c>
      <c r="I2287" s="6">
        <f>(C2287/$G2287)*100</f>
        <v>2.4367385192127462</v>
      </c>
      <c r="J2287" s="6">
        <f>(D2287/$G2287)*100</f>
        <v>96.063730084348649</v>
      </c>
      <c r="K2287" s="6">
        <f>(E2287/$G2287)*100</f>
        <v>0.5623242736644799</v>
      </c>
      <c r="L2287" s="6">
        <f>(F2287/$G2287)*100</f>
        <v>0.5623242736644799</v>
      </c>
      <c r="M2287" s="5" t="s">
        <v>16</v>
      </c>
    </row>
    <row r="2288" spans="1:13" x14ac:dyDescent="0.2">
      <c r="A2288" s="5">
        <v>4409</v>
      </c>
      <c r="B2288" s="5">
        <v>4</v>
      </c>
      <c r="C2288" s="5">
        <v>1035</v>
      </c>
      <c r="D2288" s="5">
        <v>22</v>
      </c>
      <c r="E2288" s="5">
        <v>2</v>
      </c>
      <c r="F2288" s="5">
        <v>5</v>
      </c>
      <c r="G2288" s="5">
        <f>B2288+C2288+D2288+E2288+F2288</f>
        <v>1068</v>
      </c>
      <c r="H2288" s="6">
        <f>(B2288/$G2288)*100</f>
        <v>0.37453183520599254</v>
      </c>
      <c r="I2288" s="6">
        <f>(C2288/$G2288)*100</f>
        <v>96.910112359550567</v>
      </c>
      <c r="J2288" s="6">
        <f>(D2288/$G2288)*100</f>
        <v>2.0599250936329585</v>
      </c>
      <c r="K2288" s="6">
        <f>(E2288/$G2288)*100</f>
        <v>0.18726591760299627</v>
      </c>
      <c r="L2288" s="6">
        <f>(F2288/$G2288)*100</f>
        <v>0.46816479400749067</v>
      </c>
      <c r="M2288" s="5" t="s">
        <v>14</v>
      </c>
    </row>
    <row r="2289" spans="1:13" x14ac:dyDescent="0.2">
      <c r="A2289" s="5">
        <v>4410</v>
      </c>
      <c r="B2289" s="5">
        <v>790</v>
      </c>
      <c r="C2289" s="5">
        <v>239</v>
      </c>
      <c r="D2289" s="5">
        <v>6</v>
      </c>
      <c r="E2289" s="5">
        <v>27</v>
      </c>
      <c r="F2289" s="5">
        <v>6</v>
      </c>
      <c r="G2289" s="5">
        <f>B2289+C2289+D2289+E2289+F2289</f>
        <v>1068</v>
      </c>
      <c r="H2289" s="6">
        <f>(B2289/$G2289)*100</f>
        <v>73.970037453183522</v>
      </c>
      <c r="I2289" s="6">
        <f>(C2289/$G2289)*100</f>
        <v>22.378277153558052</v>
      </c>
      <c r="J2289" s="6">
        <f>(D2289/$G2289)*100</f>
        <v>0.5617977528089888</v>
      </c>
      <c r="K2289" s="6">
        <f>(E2289/$G2289)*100</f>
        <v>2.5280898876404492</v>
      </c>
      <c r="L2289" s="6">
        <f>(F2289/$G2289)*100</f>
        <v>0.5617977528089888</v>
      </c>
      <c r="M2289" s="5" t="s">
        <v>13</v>
      </c>
    </row>
    <row r="2290" spans="1:13" x14ac:dyDescent="0.2">
      <c r="A2290" s="5">
        <v>4411</v>
      </c>
      <c r="B2290" s="5">
        <v>13</v>
      </c>
      <c r="C2290" s="5">
        <v>35</v>
      </c>
      <c r="D2290" s="5">
        <v>1007</v>
      </c>
      <c r="E2290" s="5">
        <v>7</v>
      </c>
      <c r="F2290" s="5">
        <v>4</v>
      </c>
      <c r="G2290" s="5">
        <f>B2290+C2290+D2290+E2290+F2290</f>
        <v>1066</v>
      </c>
      <c r="H2290" s="6">
        <f>(B2290/$G2290)*100</f>
        <v>1.2195121951219512</v>
      </c>
      <c r="I2290" s="6">
        <f>(C2290/$G2290)*100</f>
        <v>3.2833020637898689</v>
      </c>
      <c r="J2290" s="6">
        <f>(D2290/$G2290)*100</f>
        <v>94.465290806754226</v>
      </c>
      <c r="K2290" s="6">
        <f>(E2290/$G2290)*100</f>
        <v>0.65666041275797382</v>
      </c>
      <c r="L2290" s="6">
        <f>(F2290/$G2290)*100</f>
        <v>0.37523452157598497</v>
      </c>
      <c r="M2290" s="5" t="s">
        <v>16</v>
      </c>
    </row>
    <row r="2291" spans="1:13" x14ac:dyDescent="0.2">
      <c r="A2291" s="5">
        <v>4412</v>
      </c>
      <c r="B2291" s="5">
        <v>1009</v>
      </c>
      <c r="C2291" s="5">
        <v>16</v>
      </c>
      <c r="D2291" s="5">
        <v>15</v>
      </c>
      <c r="E2291" s="5">
        <v>18</v>
      </c>
      <c r="F2291" s="5">
        <v>4</v>
      </c>
      <c r="G2291" s="5">
        <f>B2291+C2291+D2291+E2291+F2291</f>
        <v>1062</v>
      </c>
      <c r="H2291" s="6">
        <f>(B2291/$G2291)*100</f>
        <v>95.009416195856872</v>
      </c>
      <c r="I2291" s="6">
        <f>(C2291/$G2291)*100</f>
        <v>1.5065913370998116</v>
      </c>
      <c r="J2291" s="6">
        <f>(D2291/$G2291)*100</f>
        <v>1.4124293785310735</v>
      </c>
      <c r="K2291" s="6">
        <f>(E2291/$G2291)*100</f>
        <v>1.6949152542372881</v>
      </c>
      <c r="L2291" s="6">
        <f>(F2291/$G2291)*100</f>
        <v>0.37664783427495291</v>
      </c>
      <c r="M2291" s="5" t="s">
        <v>13</v>
      </c>
    </row>
    <row r="2292" spans="1:13" x14ac:dyDescent="0.2">
      <c r="A2292" s="5">
        <v>4413</v>
      </c>
      <c r="B2292" s="5">
        <v>1042</v>
      </c>
      <c r="C2292" s="5">
        <v>3</v>
      </c>
      <c r="D2292" s="5">
        <v>5</v>
      </c>
      <c r="E2292" s="5">
        <v>12</v>
      </c>
      <c r="F2292" s="5">
        <v>5</v>
      </c>
      <c r="G2292" s="5">
        <f>B2292+C2292+D2292+E2292+F2292</f>
        <v>1067</v>
      </c>
      <c r="H2292" s="6">
        <f>(B2292/$G2292)*100</f>
        <v>97.656982193064664</v>
      </c>
      <c r="I2292" s="6">
        <f>(C2292/$G2292)*100</f>
        <v>0.28116213683223995</v>
      </c>
      <c r="J2292" s="6">
        <f>(D2292/$G2292)*100</f>
        <v>0.46860356138706649</v>
      </c>
      <c r="K2292" s="6">
        <f>(E2292/$G2292)*100</f>
        <v>1.1246485473289598</v>
      </c>
      <c r="L2292" s="6">
        <f>(F2292/$G2292)*100</f>
        <v>0.46860356138706649</v>
      </c>
      <c r="M2292" s="5" t="s">
        <v>13</v>
      </c>
    </row>
    <row r="2293" spans="1:13" x14ac:dyDescent="0.2">
      <c r="A2293" s="5">
        <v>4414</v>
      </c>
      <c r="B2293" s="5">
        <v>1043</v>
      </c>
      <c r="C2293" s="5">
        <v>8</v>
      </c>
      <c r="D2293" s="5">
        <v>2</v>
      </c>
      <c r="E2293" s="5">
        <v>13</v>
      </c>
      <c r="F2293" s="5">
        <v>5</v>
      </c>
      <c r="G2293" s="5">
        <f>B2293+C2293+D2293+E2293+F2293</f>
        <v>1071</v>
      </c>
      <c r="H2293" s="6">
        <f>(B2293/$G2293)*100</f>
        <v>97.385620915032675</v>
      </c>
      <c r="I2293" s="6">
        <f>(C2293/$G2293)*100</f>
        <v>0.7469654528478058</v>
      </c>
      <c r="J2293" s="6">
        <f>(D2293/$G2293)*100</f>
        <v>0.18674136321195145</v>
      </c>
      <c r="K2293" s="6">
        <f>(E2293/$G2293)*100</f>
        <v>1.2138188608776845</v>
      </c>
      <c r="L2293" s="6">
        <f>(F2293/$G2293)*100</f>
        <v>0.46685340802987862</v>
      </c>
      <c r="M2293" s="5" t="s">
        <v>13</v>
      </c>
    </row>
    <row r="2294" spans="1:13" x14ac:dyDescent="0.2">
      <c r="A2294" s="5">
        <v>4415</v>
      </c>
      <c r="B2294" s="5">
        <v>26</v>
      </c>
      <c r="C2294" s="5">
        <v>8</v>
      </c>
      <c r="D2294" s="5">
        <v>17</v>
      </c>
      <c r="E2294" s="5">
        <v>1014</v>
      </c>
      <c r="F2294" s="5">
        <v>5</v>
      </c>
      <c r="G2294" s="5">
        <f>B2294+C2294+D2294+E2294+F2294</f>
        <v>1070</v>
      </c>
      <c r="H2294" s="6">
        <f>(B2294/$G2294)*100</f>
        <v>2.4299065420560746</v>
      </c>
      <c r="I2294" s="6">
        <f>(C2294/$G2294)*100</f>
        <v>0.74766355140186924</v>
      </c>
      <c r="J2294" s="6">
        <f>(D2294/$G2294)*100</f>
        <v>1.5887850467289719</v>
      </c>
      <c r="K2294" s="6">
        <f>(E2294/$G2294)*100</f>
        <v>94.766355140186917</v>
      </c>
      <c r="L2294" s="6">
        <f>(F2294/$G2294)*100</f>
        <v>0.46728971962616817</v>
      </c>
      <c r="M2294" s="5" t="s">
        <v>15</v>
      </c>
    </row>
    <row r="2295" spans="1:13" x14ac:dyDescent="0.2">
      <c r="A2295" s="5">
        <v>4416</v>
      </c>
      <c r="B2295" s="5">
        <v>1029</v>
      </c>
      <c r="C2295" s="5">
        <v>7</v>
      </c>
      <c r="D2295" s="5">
        <v>4</v>
      </c>
      <c r="E2295" s="5">
        <v>27</v>
      </c>
      <c r="F2295" s="5">
        <v>6</v>
      </c>
      <c r="G2295" s="5">
        <f>B2295+C2295+D2295+E2295+F2295</f>
        <v>1073</v>
      </c>
      <c r="H2295" s="6">
        <f>(B2295/$G2295)*100</f>
        <v>95.899347623485554</v>
      </c>
      <c r="I2295" s="6">
        <f>(C2295/$G2295)*100</f>
        <v>0.65237651444547995</v>
      </c>
      <c r="J2295" s="6">
        <f>(D2295/$G2295)*100</f>
        <v>0.37278657968313139</v>
      </c>
      <c r="K2295" s="6">
        <f>(E2295/$G2295)*100</f>
        <v>2.516309412861137</v>
      </c>
      <c r="L2295" s="6">
        <f>(F2295/$G2295)*100</f>
        <v>0.55917986952469712</v>
      </c>
      <c r="M2295" s="5" t="s">
        <v>13</v>
      </c>
    </row>
    <row r="2296" spans="1:13" x14ac:dyDescent="0.2">
      <c r="A2296" s="5">
        <v>4417</v>
      </c>
      <c r="B2296" s="5">
        <v>35</v>
      </c>
      <c r="C2296" s="5">
        <v>16</v>
      </c>
      <c r="D2296" s="5">
        <v>10</v>
      </c>
      <c r="E2296" s="5">
        <v>1008</v>
      </c>
      <c r="F2296" s="5">
        <v>6</v>
      </c>
      <c r="G2296" s="5">
        <f>B2296+C2296+D2296+E2296+F2296</f>
        <v>1075</v>
      </c>
      <c r="H2296" s="6">
        <f>(B2296/$G2296)*100</f>
        <v>3.2558139534883721</v>
      </c>
      <c r="I2296" s="6">
        <f>(C2296/$G2296)*100</f>
        <v>1.4883720930232558</v>
      </c>
      <c r="J2296" s="6">
        <f>(D2296/$G2296)*100</f>
        <v>0.93023255813953487</v>
      </c>
      <c r="K2296" s="6">
        <f>(E2296/$G2296)*100</f>
        <v>93.767441860465112</v>
      </c>
      <c r="L2296" s="6">
        <f>(F2296/$G2296)*100</f>
        <v>0.55813953488372092</v>
      </c>
      <c r="M2296" s="5" t="s">
        <v>15</v>
      </c>
    </row>
    <row r="2297" spans="1:13" x14ac:dyDescent="0.2">
      <c r="A2297" s="5">
        <v>4418</v>
      </c>
      <c r="B2297" s="5">
        <v>1054</v>
      </c>
      <c r="C2297" s="5">
        <v>0</v>
      </c>
      <c r="D2297" s="5">
        <v>4</v>
      </c>
      <c r="E2297" s="5">
        <v>5</v>
      </c>
      <c r="F2297" s="5">
        <v>6</v>
      </c>
      <c r="G2297" s="5">
        <f>B2297+C2297+D2297+E2297+F2297</f>
        <v>1069</v>
      </c>
      <c r="H2297" s="6">
        <f>(B2297/$G2297)*100</f>
        <v>98.596819457436851</v>
      </c>
      <c r="I2297" s="6">
        <f>(C2297/$G2297)*100</f>
        <v>0</v>
      </c>
      <c r="J2297" s="6">
        <f>(D2297/$G2297)*100</f>
        <v>0.37418147801683815</v>
      </c>
      <c r="K2297" s="6">
        <f>(E2297/$G2297)*100</f>
        <v>0.46772684752104771</v>
      </c>
      <c r="L2297" s="6">
        <f>(F2297/$G2297)*100</f>
        <v>0.5612722170252572</v>
      </c>
      <c r="M2297" s="5" t="s">
        <v>13</v>
      </c>
    </row>
    <row r="2298" spans="1:13" x14ac:dyDescent="0.2">
      <c r="A2298" s="5">
        <v>4419</v>
      </c>
      <c r="B2298" s="5">
        <v>1034</v>
      </c>
      <c r="C2298" s="5">
        <v>5</v>
      </c>
      <c r="D2298" s="5">
        <v>5</v>
      </c>
      <c r="E2298" s="5">
        <v>21</v>
      </c>
      <c r="F2298" s="5">
        <v>6</v>
      </c>
      <c r="G2298" s="5">
        <f>B2298+C2298+D2298+E2298+F2298</f>
        <v>1071</v>
      </c>
      <c r="H2298" s="6">
        <f>(B2298/$G2298)*100</f>
        <v>96.545284780578896</v>
      </c>
      <c r="I2298" s="6">
        <f>(C2298/$G2298)*100</f>
        <v>0.46685340802987862</v>
      </c>
      <c r="J2298" s="6">
        <f>(D2298/$G2298)*100</f>
        <v>0.46685340802987862</v>
      </c>
      <c r="K2298" s="6">
        <f>(E2298/$G2298)*100</f>
        <v>1.9607843137254901</v>
      </c>
      <c r="L2298" s="6">
        <f>(F2298/$G2298)*100</f>
        <v>0.56022408963585435</v>
      </c>
      <c r="M2298" s="5" t="s">
        <v>13</v>
      </c>
    </row>
    <row r="2299" spans="1:13" x14ac:dyDescent="0.2">
      <c r="A2299" s="5">
        <v>4420</v>
      </c>
      <c r="B2299" s="5">
        <v>7</v>
      </c>
      <c r="C2299" s="5">
        <v>1042</v>
      </c>
      <c r="D2299" s="5">
        <v>10</v>
      </c>
      <c r="E2299" s="5">
        <v>5</v>
      </c>
      <c r="F2299" s="5">
        <v>7</v>
      </c>
      <c r="G2299" s="5">
        <f>B2299+C2299+D2299+E2299+F2299</f>
        <v>1071</v>
      </c>
      <c r="H2299" s="6">
        <f>(B2299/$G2299)*100</f>
        <v>0.65359477124183007</v>
      </c>
      <c r="I2299" s="6">
        <f>(C2299/$G2299)*100</f>
        <v>97.292250233426699</v>
      </c>
      <c r="J2299" s="6">
        <f>(D2299/$G2299)*100</f>
        <v>0.93370681605975725</v>
      </c>
      <c r="K2299" s="6">
        <f>(E2299/$G2299)*100</f>
        <v>0.46685340802987862</v>
      </c>
      <c r="L2299" s="6">
        <f>(F2299/$G2299)*100</f>
        <v>0.65359477124183007</v>
      </c>
      <c r="M2299" s="5" t="s">
        <v>14</v>
      </c>
    </row>
    <row r="2300" spans="1:13" x14ac:dyDescent="0.2">
      <c r="A2300" s="5">
        <v>4421</v>
      </c>
      <c r="B2300" s="5">
        <v>1047</v>
      </c>
      <c r="C2300" s="5">
        <v>6</v>
      </c>
      <c r="D2300" s="5">
        <v>3</v>
      </c>
      <c r="E2300" s="5">
        <v>10</v>
      </c>
      <c r="F2300" s="5">
        <v>7</v>
      </c>
      <c r="G2300" s="5">
        <f>B2300+C2300+D2300+E2300+F2300</f>
        <v>1073</v>
      </c>
      <c r="H2300" s="6">
        <f>(B2300/$G2300)*100</f>
        <v>97.576887232059647</v>
      </c>
      <c r="I2300" s="6">
        <f>(C2300/$G2300)*100</f>
        <v>0.55917986952469712</v>
      </c>
      <c r="J2300" s="6">
        <f>(D2300/$G2300)*100</f>
        <v>0.27958993476234856</v>
      </c>
      <c r="K2300" s="6">
        <f>(E2300/$G2300)*100</f>
        <v>0.93196644920782845</v>
      </c>
      <c r="L2300" s="6">
        <f>(F2300/$G2300)*100</f>
        <v>0.65237651444547995</v>
      </c>
      <c r="M2300" s="5" t="s">
        <v>13</v>
      </c>
    </row>
    <row r="2301" spans="1:13" x14ac:dyDescent="0.2">
      <c r="A2301" s="5">
        <v>4422</v>
      </c>
      <c r="B2301" s="5">
        <v>1056</v>
      </c>
      <c r="C2301" s="5">
        <v>2</v>
      </c>
      <c r="D2301" s="5">
        <v>7</v>
      </c>
      <c r="E2301" s="5">
        <v>3</v>
      </c>
      <c r="F2301" s="5">
        <v>7</v>
      </c>
      <c r="G2301" s="5">
        <f>B2301+C2301+D2301+E2301+F2301</f>
        <v>1075</v>
      </c>
      <c r="H2301" s="6">
        <f>(B2301/$G2301)*100</f>
        <v>98.232558139534888</v>
      </c>
      <c r="I2301" s="6">
        <f>(C2301/$G2301)*100</f>
        <v>0.18604651162790697</v>
      </c>
      <c r="J2301" s="6">
        <f>(D2301/$G2301)*100</f>
        <v>0.65116279069767447</v>
      </c>
      <c r="K2301" s="6">
        <f>(E2301/$G2301)*100</f>
        <v>0.27906976744186046</v>
      </c>
      <c r="L2301" s="6">
        <f>(F2301/$G2301)*100</f>
        <v>0.65116279069767447</v>
      </c>
      <c r="M2301" s="5" t="s">
        <v>13</v>
      </c>
    </row>
    <row r="2302" spans="1:13" x14ac:dyDescent="0.2">
      <c r="A2302" s="5">
        <v>4423</v>
      </c>
      <c r="B2302" s="5">
        <v>1057</v>
      </c>
      <c r="C2302" s="5">
        <v>2</v>
      </c>
      <c r="D2302" s="5">
        <v>5</v>
      </c>
      <c r="E2302" s="5">
        <v>8</v>
      </c>
      <c r="F2302" s="5">
        <v>6</v>
      </c>
      <c r="G2302" s="5">
        <f>B2302+C2302+D2302+E2302+F2302</f>
        <v>1078</v>
      </c>
      <c r="H2302" s="6">
        <f>(B2302/$G2302)*100</f>
        <v>98.05194805194806</v>
      </c>
      <c r="I2302" s="6">
        <f>(C2302/$G2302)*100</f>
        <v>0.1855287569573284</v>
      </c>
      <c r="J2302" s="6">
        <f>(D2302/$G2302)*100</f>
        <v>0.463821892393321</v>
      </c>
      <c r="K2302" s="6">
        <f>(E2302/$G2302)*100</f>
        <v>0.7421150278293136</v>
      </c>
      <c r="L2302" s="6">
        <f>(F2302/$G2302)*100</f>
        <v>0.55658627087198509</v>
      </c>
      <c r="M2302" s="5" t="s">
        <v>13</v>
      </c>
    </row>
    <row r="2303" spans="1:13" x14ac:dyDescent="0.2">
      <c r="A2303" s="5">
        <v>4424</v>
      </c>
      <c r="B2303" s="5">
        <v>1054</v>
      </c>
      <c r="C2303" s="5">
        <v>1</v>
      </c>
      <c r="D2303" s="5">
        <v>2</v>
      </c>
      <c r="E2303" s="5">
        <v>13</v>
      </c>
      <c r="F2303" s="5">
        <v>5</v>
      </c>
      <c r="G2303" s="5">
        <f>B2303+C2303+D2303+E2303+F2303</f>
        <v>1075</v>
      </c>
      <c r="H2303" s="6">
        <f>(B2303/$G2303)*100</f>
        <v>98.04651162790698</v>
      </c>
      <c r="I2303" s="6">
        <f>(C2303/$G2303)*100</f>
        <v>9.3023255813953487E-2</v>
      </c>
      <c r="J2303" s="6">
        <f>(D2303/$G2303)*100</f>
        <v>0.18604651162790697</v>
      </c>
      <c r="K2303" s="6">
        <f>(E2303/$G2303)*100</f>
        <v>1.2093023255813953</v>
      </c>
      <c r="L2303" s="6">
        <f>(F2303/$G2303)*100</f>
        <v>0.46511627906976744</v>
      </c>
      <c r="M2303" s="5" t="s">
        <v>13</v>
      </c>
    </row>
    <row r="2304" spans="1:13" x14ac:dyDescent="0.2">
      <c r="A2304" s="5">
        <v>4425</v>
      </c>
      <c r="B2304" s="5">
        <v>5</v>
      </c>
      <c r="C2304" s="5">
        <v>1044</v>
      </c>
      <c r="D2304" s="5">
        <v>19</v>
      </c>
      <c r="E2304" s="5">
        <v>1</v>
      </c>
      <c r="F2304" s="5">
        <v>5</v>
      </c>
      <c r="G2304" s="5">
        <f>B2304+C2304+D2304+E2304+F2304</f>
        <v>1074</v>
      </c>
      <c r="H2304" s="6">
        <f>(B2304/$G2304)*100</f>
        <v>0.46554934823091249</v>
      </c>
      <c r="I2304" s="6">
        <f>(C2304/$G2304)*100</f>
        <v>97.206703910614522</v>
      </c>
      <c r="J2304" s="6">
        <f>(D2304/$G2304)*100</f>
        <v>1.7690875232774672</v>
      </c>
      <c r="K2304" s="6">
        <f>(E2304/$G2304)*100</f>
        <v>9.3109869646182494E-2</v>
      </c>
      <c r="L2304" s="6">
        <f>(F2304/$G2304)*100</f>
        <v>0.46554934823091249</v>
      </c>
      <c r="M2304" s="5" t="s">
        <v>14</v>
      </c>
    </row>
    <row r="2305" spans="1:13" x14ac:dyDescent="0.2">
      <c r="A2305" s="5">
        <v>4426</v>
      </c>
      <c r="B2305" s="5">
        <v>1034</v>
      </c>
      <c r="C2305" s="5">
        <v>11</v>
      </c>
      <c r="D2305" s="5">
        <v>5</v>
      </c>
      <c r="E2305" s="5">
        <v>18</v>
      </c>
      <c r="F2305" s="5">
        <v>5</v>
      </c>
      <c r="G2305" s="5">
        <f>B2305+C2305+D2305+E2305+F2305</f>
        <v>1073</v>
      </c>
      <c r="H2305" s="6">
        <f>(B2305/$G2305)*100</f>
        <v>96.365330848089471</v>
      </c>
      <c r="I2305" s="6">
        <f>(C2305/$G2305)*100</f>
        <v>1.0251630941286114</v>
      </c>
      <c r="J2305" s="6">
        <f>(D2305/$G2305)*100</f>
        <v>0.46598322460391423</v>
      </c>
      <c r="K2305" s="6">
        <f>(E2305/$G2305)*100</f>
        <v>1.6775396085740912</v>
      </c>
      <c r="L2305" s="6">
        <f>(F2305/$G2305)*100</f>
        <v>0.46598322460391423</v>
      </c>
      <c r="M2305" s="5" t="s">
        <v>13</v>
      </c>
    </row>
    <row r="2306" spans="1:13" x14ac:dyDescent="0.2">
      <c r="A2306" s="5">
        <v>4427</v>
      </c>
      <c r="B2306" s="5">
        <v>9</v>
      </c>
      <c r="C2306" s="5">
        <v>45</v>
      </c>
      <c r="D2306" s="5">
        <v>1006</v>
      </c>
      <c r="E2306" s="5">
        <v>7</v>
      </c>
      <c r="F2306" s="5">
        <v>3</v>
      </c>
      <c r="G2306" s="5">
        <f>B2306+C2306+D2306+E2306+F2306</f>
        <v>1070</v>
      </c>
      <c r="H2306" s="6">
        <f>(B2306/$G2306)*100</f>
        <v>0.84112149532710279</v>
      </c>
      <c r="I2306" s="6">
        <f>(C2306/$G2306)*100</f>
        <v>4.2056074766355138</v>
      </c>
      <c r="J2306" s="6">
        <f>(D2306/$G2306)*100</f>
        <v>94.018691588785046</v>
      </c>
      <c r="K2306" s="6">
        <f>(E2306/$G2306)*100</f>
        <v>0.65420560747663559</v>
      </c>
      <c r="L2306" s="6">
        <f>(F2306/$G2306)*100</f>
        <v>0.28037383177570091</v>
      </c>
      <c r="M2306" s="5" t="s">
        <v>16</v>
      </c>
    </row>
    <row r="2307" spans="1:13" x14ac:dyDescent="0.2">
      <c r="A2307" s="5">
        <v>4428</v>
      </c>
      <c r="B2307" s="5">
        <v>8</v>
      </c>
      <c r="C2307" s="5">
        <v>26</v>
      </c>
      <c r="D2307" s="5">
        <v>1028</v>
      </c>
      <c r="E2307" s="5">
        <v>7</v>
      </c>
      <c r="F2307" s="5">
        <v>4</v>
      </c>
      <c r="G2307" s="5">
        <f>B2307+C2307+D2307+E2307+F2307</f>
        <v>1073</v>
      </c>
      <c r="H2307" s="6">
        <f>(B2307/$G2307)*100</f>
        <v>0.74557315936626278</v>
      </c>
      <c r="I2307" s="6">
        <f>(C2307/$G2307)*100</f>
        <v>2.4231127679403541</v>
      </c>
      <c r="J2307" s="6">
        <f>(D2307/$G2307)*100</f>
        <v>95.806150978564773</v>
      </c>
      <c r="K2307" s="6">
        <f>(E2307/$G2307)*100</f>
        <v>0.65237651444547995</v>
      </c>
      <c r="L2307" s="6">
        <f>(F2307/$G2307)*100</f>
        <v>0.37278657968313139</v>
      </c>
      <c r="M2307" s="5" t="s">
        <v>16</v>
      </c>
    </row>
    <row r="2308" spans="1:13" x14ac:dyDescent="0.2">
      <c r="A2308" s="5">
        <v>4429</v>
      </c>
      <c r="B2308" s="5">
        <v>7</v>
      </c>
      <c r="C2308" s="5">
        <v>1035</v>
      </c>
      <c r="D2308" s="5">
        <v>23</v>
      </c>
      <c r="E2308" s="5">
        <v>5</v>
      </c>
      <c r="F2308" s="5">
        <v>4</v>
      </c>
      <c r="G2308" s="5">
        <f>B2308+C2308+D2308+E2308+F2308</f>
        <v>1074</v>
      </c>
      <c r="H2308" s="6">
        <f>(B2308/$G2308)*100</f>
        <v>0.65176908752327745</v>
      </c>
      <c r="I2308" s="6">
        <f>(C2308/$G2308)*100</f>
        <v>96.36871508379889</v>
      </c>
      <c r="J2308" s="6">
        <f>(D2308/$G2308)*100</f>
        <v>2.1415270018621975</v>
      </c>
      <c r="K2308" s="6">
        <f>(E2308/$G2308)*100</f>
        <v>0.46554934823091249</v>
      </c>
      <c r="L2308" s="6">
        <f>(F2308/$G2308)*100</f>
        <v>0.37243947858472998</v>
      </c>
      <c r="M2308" s="5" t="s">
        <v>14</v>
      </c>
    </row>
    <row r="2309" spans="1:13" x14ac:dyDescent="0.2">
      <c r="A2309" s="5">
        <v>4430</v>
      </c>
      <c r="B2309" s="5">
        <v>1039</v>
      </c>
      <c r="C2309" s="5">
        <v>4</v>
      </c>
      <c r="D2309" s="5">
        <v>3</v>
      </c>
      <c r="E2309" s="5">
        <v>29</v>
      </c>
      <c r="F2309" s="5">
        <v>5</v>
      </c>
      <c r="G2309" s="5">
        <f>B2309+C2309+D2309+E2309+F2309</f>
        <v>1080</v>
      </c>
      <c r="H2309" s="6">
        <f>(B2309/$G2309)*100</f>
        <v>96.203703703703695</v>
      </c>
      <c r="I2309" s="6">
        <f>(C2309/$G2309)*100</f>
        <v>0.37037037037037041</v>
      </c>
      <c r="J2309" s="6">
        <f>(D2309/$G2309)*100</f>
        <v>0.27777777777777779</v>
      </c>
      <c r="K2309" s="6">
        <f>(E2309/$G2309)*100</f>
        <v>2.6851851851851851</v>
      </c>
      <c r="L2309" s="6">
        <f>(F2309/$G2309)*100</f>
        <v>0.46296296296296291</v>
      </c>
      <c r="M2309" s="5" t="s">
        <v>13</v>
      </c>
    </row>
    <row r="2310" spans="1:13" x14ac:dyDescent="0.2">
      <c r="A2310" s="5">
        <v>4431</v>
      </c>
      <c r="B2310" s="5">
        <v>25</v>
      </c>
      <c r="C2310" s="5">
        <v>5</v>
      </c>
      <c r="D2310" s="5">
        <v>10</v>
      </c>
      <c r="E2310" s="5">
        <v>1035</v>
      </c>
      <c r="F2310" s="5">
        <v>5</v>
      </c>
      <c r="G2310" s="5">
        <f>B2310+C2310+D2310+E2310+F2310</f>
        <v>1080</v>
      </c>
      <c r="H2310" s="6">
        <f>(B2310/$G2310)*100</f>
        <v>2.3148148148148149</v>
      </c>
      <c r="I2310" s="6">
        <f>(C2310/$G2310)*100</f>
        <v>0.46296296296296291</v>
      </c>
      <c r="J2310" s="6">
        <f>(D2310/$G2310)*100</f>
        <v>0.92592592592592582</v>
      </c>
      <c r="K2310" s="6">
        <f>(E2310/$G2310)*100</f>
        <v>95.833333333333343</v>
      </c>
      <c r="L2310" s="6">
        <f>(F2310/$G2310)*100</f>
        <v>0.46296296296296291</v>
      </c>
      <c r="M2310" s="5" t="s">
        <v>15</v>
      </c>
    </row>
    <row r="2311" spans="1:13" x14ac:dyDescent="0.2">
      <c r="A2311" s="5">
        <v>4432</v>
      </c>
      <c r="B2311" s="5">
        <v>33</v>
      </c>
      <c r="C2311" s="5">
        <v>4</v>
      </c>
      <c r="D2311" s="5">
        <v>12</v>
      </c>
      <c r="E2311" s="5">
        <v>1026</v>
      </c>
      <c r="F2311" s="5">
        <v>5</v>
      </c>
      <c r="G2311" s="5">
        <f>B2311+C2311+D2311+E2311+F2311</f>
        <v>1080</v>
      </c>
      <c r="H2311" s="6">
        <f>(B2311/$G2311)*100</f>
        <v>3.0555555555555554</v>
      </c>
      <c r="I2311" s="6">
        <f>(C2311/$G2311)*100</f>
        <v>0.37037037037037041</v>
      </c>
      <c r="J2311" s="6">
        <f>(D2311/$G2311)*100</f>
        <v>1.1111111111111112</v>
      </c>
      <c r="K2311" s="6">
        <f>(E2311/$G2311)*100</f>
        <v>95</v>
      </c>
      <c r="L2311" s="6">
        <f>(F2311/$G2311)*100</f>
        <v>0.46296296296296291</v>
      </c>
      <c r="M2311" s="5" t="s">
        <v>15</v>
      </c>
    </row>
    <row r="2312" spans="1:13" x14ac:dyDescent="0.2">
      <c r="A2312" s="5">
        <v>4433</v>
      </c>
      <c r="B2312" s="5">
        <v>1061</v>
      </c>
      <c r="C2312" s="5">
        <v>5</v>
      </c>
      <c r="D2312" s="5">
        <v>2</v>
      </c>
      <c r="E2312" s="5">
        <v>7</v>
      </c>
      <c r="F2312" s="5">
        <v>5</v>
      </c>
      <c r="G2312" s="5">
        <f>B2312+C2312+D2312+E2312+F2312</f>
        <v>1080</v>
      </c>
      <c r="H2312" s="6">
        <f>(B2312/$G2312)*100</f>
        <v>98.240740740740733</v>
      </c>
      <c r="I2312" s="6">
        <f>(C2312/$G2312)*100</f>
        <v>0.46296296296296291</v>
      </c>
      <c r="J2312" s="6">
        <f>(D2312/$G2312)*100</f>
        <v>0.1851851851851852</v>
      </c>
      <c r="K2312" s="6">
        <f>(E2312/$G2312)*100</f>
        <v>0.64814814814814814</v>
      </c>
      <c r="L2312" s="6">
        <f>(F2312/$G2312)*100</f>
        <v>0.46296296296296291</v>
      </c>
      <c r="M2312" s="5" t="s">
        <v>13</v>
      </c>
    </row>
    <row r="2313" spans="1:13" x14ac:dyDescent="0.2">
      <c r="A2313" s="5">
        <v>4434</v>
      </c>
      <c r="B2313" s="5">
        <v>1060</v>
      </c>
      <c r="C2313" s="5">
        <v>2</v>
      </c>
      <c r="D2313" s="5">
        <v>4</v>
      </c>
      <c r="E2313" s="5">
        <v>9</v>
      </c>
      <c r="F2313" s="5">
        <v>4</v>
      </c>
      <c r="G2313" s="5">
        <f>B2313+C2313+D2313+E2313+F2313</f>
        <v>1079</v>
      </c>
      <c r="H2313" s="6">
        <f>(B2313/$G2313)*100</f>
        <v>98.239110287303049</v>
      </c>
      <c r="I2313" s="6">
        <f>(C2313/$G2313)*100</f>
        <v>0.18535681186283595</v>
      </c>
      <c r="J2313" s="6">
        <f>(D2313/$G2313)*100</f>
        <v>0.3707136237256719</v>
      </c>
      <c r="K2313" s="6">
        <f>(E2313/$G2313)*100</f>
        <v>0.83410565338276188</v>
      </c>
      <c r="L2313" s="6">
        <f>(F2313/$G2313)*100</f>
        <v>0.3707136237256719</v>
      </c>
      <c r="M2313" s="5" t="s">
        <v>13</v>
      </c>
    </row>
    <row r="2314" spans="1:13" x14ac:dyDescent="0.2">
      <c r="A2314" s="5">
        <v>4435</v>
      </c>
      <c r="B2314" s="5">
        <v>4</v>
      </c>
      <c r="C2314" s="5">
        <v>1060</v>
      </c>
      <c r="D2314" s="5">
        <v>8</v>
      </c>
      <c r="E2314" s="5">
        <v>2</v>
      </c>
      <c r="F2314" s="5">
        <v>4</v>
      </c>
      <c r="G2314" s="5">
        <f>B2314+C2314+D2314+E2314+F2314</f>
        <v>1078</v>
      </c>
      <c r="H2314" s="6">
        <f>(B2314/$G2314)*100</f>
        <v>0.3710575139146568</v>
      </c>
      <c r="I2314" s="6">
        <f>(C2314/$G2314)*100</f>
        <v>98.330241187384047</v>
      </c>
      <c r="J2314" s="6">
        <f>(D2314/$G2314)*100</f>
        <v>0.7421150278293136</v>
      </c>
      <c r="K2314" s="6">
        <f>(E2314/$G2314)*100</f>
        <v>0.1855287569573284</v>
      </c>
      <c r="L2314" s="6">
        <f>(F2314/$G2314)*100</f>
        <v>0.3710575139146568</v>
      </c>
      <c r="M2314" s="5" t="s">
        <v>14</v>
      </c>
    </row>
    <row r="2315" spans="1:13" x14ac:dyDescent="0.2">
      <c r="A2315" s="5">
        <v>4436</v>
      </c>
      <c r="B2315" s="5">
        <v>86</v>
      </c>
      <c r="C2315" s="5">
        <v>25</v>
      </c>
      <c r="D2315" s="5">
        <v>945</v>
      </c>
      <c r="E2315" s="5">
        <v>17</v>
      </c>
      <c r="F2315" s="5">
        <v>4</v>
      </c>
      <c r="G2315" s="5">
        <f>B2315+C2315+D2315+E2315+F2315</f>
        <v>1077</v>
      </c>
      <c r="H2315" s="6">
        <f>(B2315/$G2315)*100</f>
        <v>7.9851439182915511</v>
      </c>
      <c r="I2315" s="6">
        <f>(C2315/$G2315)*100</f>
        <v>2.3212627669452179</v>
      </c>
      <c r="J2315" s="6">
        <f>(D2315/$G2315)*100</f>
        <v>87.743732590529248</v>
      </c>
      <c r="K2315" s="6">
        <f>(E2315/$G2315)*100</f>
        <v>1.5784586815227482</v>
      </c>
      <c r="L2315" s="6">
        <f>(F2315/$G2315)*100</f>
        <v>0.37140204271123489</v>
      </c>
      <c r="M2315" s="5" t="s">
        <v>16</v>
      </c>
    </row>
    <row r="2316" spans="1:13" x14ac:dyDescent="0.2">
      <c r="A2316" s="5">
        <v>4437</v>
      </c>
      <c r="B2316" s="5">
        <v>16</v>
      </c>
      <c r="C2316" s="5">
        <v>21</v>
      </c>
      <c r="D2316" s="5">
        <v>1034</v>
      </c>
      <c r="E2316" s="5">
        <v>1</v>
      </c>
      <c r="F2316" s="5">
        <v>4</v>
      </c>
      <c r="G2316" s="5">
        <f>B2316+C2316+D2316+E2316+F2316</f>
        <v>1076</v>
      </c>
      <c r="H2316" s="6">
        <f>(B2316/$G2316)*100</f>
        <v>1.486988847583643</v>
      </c>
      <c r="I2316" s="6">
        <f>(C2316/$G2316)*100</f>
        <v>1.9516728624535316</v>
      </c>
      <c r="J2316" s="6">
        <f>(D2316/$G2316)*100</f>
        <v>96.096654275092945</v>
      </c>
      <c r="K2316" s="6">
        <f>(E2316/$G2316)*100</f>
        <v>9.2936802973977689E-2</v>
      </c>
      <c r="L2316" s="6">
        <f>(F2316/$G2316)*100</f>
        <v>0.37174721189591076</v>
      </c>
      <c r="M2316" s="5" t="s">
        <v>16</v>
      </c>
    </row>
    <row r="2317" spans="1:13" x14ac:dyDescent="0.2">
      <c r="A2317" s="5">
        <v>4438</v>
      </c>
      <c r="B2317" s="5">
        <v>1052</v>
      </c>
      <c r="C2317" s="5">
        <v>2</v>
      </c>
      <c r="D2317" s="5">
        <v>6</v>
      </c>
      <c r="E2317" s="5">
        <v>11</v>
      </c>
      <c r="F2317" s="5">
        <v>5</v>
      </c>
      <c r="G2317" s="5">
        <f>B2317+C2317+D2317+E2317+F2317</f>
        <v>1076</v>
      </c>
      <c r="H2317" s="6">
        <f>(B2317/$G2317)*100</f>
        <v>97.769516728624538</v>
      </c>
      <c r="I2317" s="6">
        <f>(C2317/$G2317)*100</f>
        <v>0.18587360594795538</v>
      </c>
      <c r="J2317" s="6">
        <f>(D2317/$G2317)*100</f>
        <v>0.55762081784386619</v>
      </c>
      <c r="K2317" s="6">
        <f>(E2317/$G2317)*100</f>
        <v>1.0223048327137547</v>
      </c>
      <c r="L2317" s="6">
        <f>(F2317/$G2317)*100</f>
        <v>0.46468401486988847</v>
      </c>
      <c r="M2317" s="5" t="s">
        <v>13</v>
      </c>
    </row>
    <row r="2318" spans="1:13" x14ac:dyDescent="0.2">
      <c r="A2318" s="5">
        <v>4439</v>
      </c>
      <c r="B2318" s="5">
        <v>1024</v>
      </c>
      <c r="C2318" s="5">
        <v>10</v>
      </c>
      <c r="D2318" s="5">
        <v>7</v>
      </c>
      <c r="E2318" s="5">
        <v>29</v>
      </c>
      <c r="F2318" s="5">
        <v>5</v>
      </c>
      <c r="G2318" s="5">
        <f>B2318+C2318+D2318+E2318+F2318</f>
        <v>1075</v>
      </c>
      <c r="H2318" s="6">
        <f>(B2318/$G2318)*100</f>
        <v>95.255813953488371</v>
      </c>
      <c r="I2318" s="6">
        <f>(C2318/$G2318)*100</f>
        <v>0.93023255813953487</v>
      </c>
      <c r="J2318" s="6">
        <f>(D2318/$G2318)*100</f>
        <v>0.65116279069767447</v>
      </c>
      <c r="K2318" s="6">
        <f>(E2318/$G2318)*100</f>
        <v>2.6976744186046511</v>
      </c>
      <c r="L2318" s="6">
        <f>(F2318/$G2318)*100</f>
        <v>0.46511627906976744</v>
      </c>
      <c r="M2318" s="5" t="s">
        <v>13</v>
      </c>
    </row>
    <row r="2319" spans="1:13" x14ac:dyDescent="0.2">
      <c r="A2319" s="5">
        <v>4440</v>
      </c>
      <c r="B2319" s="5">
        <v>14</v>
      </c>
      <c r="C2319" s="5">
        <v>40</v>
      </c>
      <c r="D2319" s="5">
        <v>1005</v>
      </c>
      <c r="E2319" s="5">
        <v>10</v>
      </c>
      <c r="F2319" s="5">
        <v>5</v>
      </c>
      <c r="G2319" s="5">
        <f>B2319+C2319+D2319+E2319+F2319</f>
        <v>1074</v>
      </c>
      <c r="H2319" s="6">
        <f>(B2319/$G2319)*100</f>
        <v>1.3035381750465549</v>
      </c>
      <c r="I2319" s="6">
        <f>(C2319/$G2319)*100</f>
        <v>3.7243947858472999</v>
      </c>
      <c r="J2319" s="6">
        <f>(D2319/$G2319)*100</f>
        <v>93.575418994413411</v>
      </c>
      <c r="K2319" s="6">
        <f>(E2319/$G2319)*100</f>
        <v>0.93109869646182497</v>
      </c>
      <c r="L2319" s="6">
        <f>(F2319/$G2319)*100</f>
        <v>0.46554934823091249</v>
      </c>
      <c r="M2319" s="5" t="s">
        <v>16</v>
      </c>
    </row>
    <row r="2320" spans="1:13" x14ac:dyDescent="0.2">
      <c r="A2320" s="5">
        <v>4441</v>
      </c>
      <c r="B2320" s="5">
        <v>9</v>
      </c>
      <c r="C2320" s="5">
        <v>1048</v>
      </c>
      <c r="D2320" s="5">
        <v>10</v>
      </c>
      <c r="E2320" s="5">
        <v>2</v>
      </c>
      <c r="F2320" s="5">
        <v>5</v>
      </c>
      <c r="G2320" s="5">
        <f>B2320+C2320+D2320+E2320+F2320</f>
        <v>1074</v>
      </c>
      <c r="H2320" s="6">
        <f>(B2320/$G2320)*100</f>
        <v>0.83798882681564246</v>
      </c>
      <c r="I2320" s="6">
        <f>(C2320/$G2320)*100</f>
        <v>97.579143389199245</v>
      </c>
      <c r="J2320" s="6">
        <f>(D2320/$G2320)*100</f>
        <v>0.93109869646182497</v>
      </c>
      <c r="K2320" s="6">
        <f>(E2320/$G2320)*100</f>
        <v>0.18621973929236499</v>
      </c>
      <c r="L2320" s="6">
        <f>(F2320/$G2320)*100</f>
        <v>0.46554934823091249</v>
      </c>
      <c r="M2320" s="5" t="s">
        <v>14</v>
      </c>
    </row>
    <row r="2321" spans="1:13" x14ac:dyDescent="0.2">
      <c r="A2321" s="5">
        <v>4442</v>
      </c>
      <c r="B2321" s="5">
        <v>7</v>
      </c>
      <c r="C2321" s="5">
        <v>1048</v>
      </c>
      <c r="D2321" s="5">
        <v>5</v>
      </c>
      <c r="E2321" s="5">
        <v>9</v>
      </c>
      <c r="F2321" s="5">
        <v>5</v>
      </c>
      <c r="G2321" s="5">
        <f>B2321+C2321+D2321+E2321+F2321</f>
        <v>1074</v>
      </c>
      <c r="H2321" s="6">
        <f>(B2321/$G2321)*100</f>
        <v>0.65176908752327745</v>
      </c>
      <c r="I2321" s="6">
        <f>(C2321/$G2321)*100</f>
        <v>97.579143389199245</v>
      </c>
      <c r="J2321" s="6">
        <f>(D2321/$G2321)*100</f>
        <v>0.46554934823091249</v>
      </c>
      <c r="K2321" s="6">
        <f>(E2321/$G2321)*100</f>
        <v>0.83798882681564246</v>
      </c>
      <c r="L2321" s="6">
        <f>(F2321/$G2321)*100</f>
        <v>0.46554934823091249</v>
      </c>
      <c r="M2321" s="5" t="s">
        <v>14</v>
      </c>
    </row>
    <row r="2322" spans="1:13" x14ac:dyDescent="0.2">
      <c r="A2322" s="5">
        <v>4443</v>
      </c>
      <c r="B2322" s="5">
        <v>1039</v>
      </c>
      <c r="C2322" s="5">
        <v>6</v>
      </c>
      <c r="D2322" s="5">
        <v>8</v>
      </c>
      <c r="E2322" s="5">
        <v>16</v>
      </c>
      <c r="F2322" s="5">
        <v>4</v>
      </c>
      <c r="G2322" s="5">
        <f>B2322+C2322+D2322+E2322+F2322</f>
        <v>1073</v>
      </c>
      <c r="H2322" s="6">
        <f>(B2322/$G2322)*100</f>
        <v>96.831314072693388</v>
      </c>
      <c r="I2322" s="6">
        <f>(C2322/$G2322)*100</f>
        <v>0.55917986952469712</v>
      </c>
      <c r="J2322" s="6">
        <f>(D2322/$G2322)*100</f>
        <v>0.74557315936626278</v>
      </c>
      <c r="K2322" s="6">
        <f>(E2322/$G2322)*100</f>
        <v>1.4911463187325256</v>
      </c>
      <c r="L2322" s="6">
        <f>(F2322/$G2322)*100</f>
        <v>0.37278657968313139</v>
      </c>
      <c r="M2322" s="5" t="s">
        <v>13</v>
      </c>
    </row>
    <row r="2323" spans="1:13" x14ac:dyDescent="0.2">
      <c r="A2323" s="5">
        <v>4444</v>
      </c>
      <c r="B2323" s="5">
        <v>22</v>
      </c>
      <c r="C2323" s="5">
        <v>32</v>
      </c>
      <c r="D2323" s="5">
        <v>1002</v>
      </c>
      <c r="E2323" s="5">
        <v>10</v>
      </c>
      <c r="F2323" s="5">
        <v>5</v>
      </c>
      <c r="G2323" s="5">
        <f>B2323+C2323+D2323+E2323+F2323</f>
        <v>1071</v>
      </c>
      <c r="H2323" s="6">
        <f>(B2323/$G2323)*100</f>
        <v>2.0541549953314657</v>
      </c>
      <c r="I2323" s="6">
        <f>(C2323/$G2323)*100</f>
        <v>2.9878618113912232</v>
      </c>
      <c r="J2323" s="6">
        <f>(D2323/$G2323)*100</f>
        <v>93.55742296918767</v>
      </c>
      <c r="K2323" s="6">
        <f>(E2323/$G2323)*100</f>
        <v>0.93370681605975725</v>
      </c>
      <c r="L2323" s="6">
        <f>(F2323/$G2323)*100</f>
        <v>0.46685340802987862</v>
      </c>
      <c r="M2323" s="5" t="s">
        <v>16</v>
      </c>
    </row>
    <row r="2324" spans="1:13" x14ac:dyDescent="0.2">
      <c r="A2324" s="5">
        <v>4445</v>
      </c>
      <c r="B2324" s="5">
        <v>1049</v>
      </c>
      <c r="C2324" s="5">
        <v>1</v>
      </c>
      <c r="D2324" s="5">
        <v>6</v>
      </c>
      <c r="E2324" s="5">
        <v>12</v>
      </c>
      <c r="F2324" s="5">
        <v>5</v>
      </c>
      <c r="G2324" s="5">
        <f>B2324+C2324+D2324+E2324+F2324</f>
        <v>1073</v>
      </c>
      <c r="H2324" s="6">
        <f>(B2324/$G2324)*100</f>
        <v>97.763280521901208</v>
      </c>
      <c r="I2324" s="6">
        <f>(C2324/$G2324)*100</f>
        <v>9.3196644920782848E-2</v>
      </c>
      <c r="J2324" s="6">
        <f>(D2324/$G2324)*100</f>
        <v>0.55917986952469712</v>
      </c>
      <c r="K2324" s="6">
        <f>(E2324/$G2324)*100</f>
        <v>1.1183597390493942</v>
      </c>
      <c r="L2324" s="6">
        <f>(F2324/$G2324)*100</f>
        <v>0.46598322460391423</v>
      </c>
      <c r="M2324" s="5" t="s">
        <v>13</v>
      </c>
    </row>
    <row r="2325" spans="1:13" x14ac:dyDescent="0.2">
      <c r="A2325" s="5">
        <v>4446</v>
      </c>
      <c r="B2325" s="5">
        <v>1046</v>
      </c>
      <c r="C2325" s="5">
        <v>6</v>
      </c>
      <c r="D2325" s="5">
        <v>5</v>
      </c>
      <c r="E2325" s="5">
        <v>15</v>
      </c>
      <c r="F2325" s="5">
        <v>5</v>
      </c>
      <c r="G2325" s="5">
        <f>B2325+C2325+D2325+E2325+F2325</f>
        <v>1077</v>
      </c>
      <c r="H2325" s="6">
        <f>(B2325/$G2325)*100</f>
        <v>97.121634168987924</v>
      </c>
      <c r="I2325" s="6">
        <f>(C2325/$G2325)*100</f>
        <v>0.55710306406685239</v>
      </c>
      <c r="J2325" s="6">
        <f>(D2325/$G2325)*100</f>
        <v>0.46425255338904359</v>
      </c>
      <c r="K2325" s="6">
        <f>(E2325/$G2325)*100</f>
        <v>1.392757660167131</v>
      </c>
      <c r="L2325" s="6">
        <f>(F2325/$G2325)*100</f>
        <v>0.46425255338904359</v>
      </c>
      <c r="M2325" s="5" t="s">
        <v>13</v>
      </c>
    </row>
    <row r="2326" spans="1:13" x14ac:dyDescent="0.2">
      <c r="A2326" s="5">
        <v>4447</v>
      </c>
      <c r="B2326" s="5">
        <v>41</v>
      </c>
      <c r="C2326" s="5">
        <v>9</v>
      </c>
      <c r="D2326" s="5">
        <v>8</v>
      </c>
      <c r="E2326" s="5">
        <v>1011</v>
      </c>
      <c r="F2326" s="5">
        <v>5</v>
      </c>
      <c r="G2326" s="5">
        <f>B2326+C2326+D2326+E2326+F2326</f>
        <v>1074</v>
      </c>
      <c r="H2326" s="6">
        <f>(B2326/$G2326)*100</f>
        <v>3.8175046554934826</v>
      </c>
      <c r="I2326" s="6">
        <f>(C2326/$G2326)*100</f>
        <v>0.83798882681564246</v>
      </c>
      <c r="J2326" s="6">
        <f>(D2326/$G2326)*100</f>
        <v>0.74487895716945995</v>
      </c>
      <c r="K2326" s="6">
        <f>(E2326/$G2326)*100</f>
        <v>94.134078212290504</v>
      </c>
      <c r="L2326" s="6">
        <f>(F2326/$G2326)*100</f>
        <v>0.46554934823091249</v>
      </c>
      <c r="M2326" s="5" t="s">
        <v>15</v>
      </c>
    </row>
    <row r="2327" spans="1:13" x14ac:dyDescent="0.2">
      <c r="A2327" s="5">
        <v>4448</v>
      </c>
      <c r="B2327" s="5">
        <v>36</v>
      </c>
      <c r="C2327" s="5">
        <v>7</v>
      </c>
      <c r="D2327" s="5">
        <v>4</v>
      </c>
      <c r="E2327" s="5">
        <v>1028</v>
      </c>
      <c r="F2327" s="5">
        <v>4</v>
      </c>
      <c r="G2327" s="5">
        <f>B2327+C2327+D2327+E2327+F2327</f>
        <v>1079</v>
      </c>
      <c r="H2327" s="6">
        <f>(B2327/$G2327)*100</f>
        <v>3.3364226135310475</v>
      </c>
      <c r="I2327" s="6">
        <f>(C2327/$G2327)*100</f>
        <v>0.64874884151992585</v>
      </c>
      <c r="J2327" s="6">
        <f>(D2327/$G2327)*100</f>
        <v>0.3707136237256719</v>
      </c>
      <c r="K2327" s="6">
        <f>(E2327/$G2327)*100</f>
        <v>95.273401297497685</v>
      </c>
      <c r="L2327" s="6">
        <f>(F2327/$G2327)*100</f>
        <v>0.3707136237256719</v>
      </c>
      <c r="M2327" s="5" t="s">
        <v>15</v>
      </c>
    </row>
    <row r="2328" spans="1:13" x14ac:dyDescent="0.2">
      <c r="A2328" s="5">
        <v>4449</v>
      </c>
      <c r="B2328" s="5">
        <v>36</v>
      </c>
      <c r="C2328" s="5">
        <v>14</v>
      </c>
      <c r="D2328" s="5">
        <v>9</v>
      </c>
      <c r="E2328" s="5">
        <v>1016</v>
      </c>
      <c r="F2328" s="5">
        <v>4</v>
      </c>
      <c r="G2328" s="5">
        <f>B2328+C2328+D2328+E2328+F2328</f>
        <v>1079</v>
      </c>
      <c r="H2328" s="6">
        <f>(B2328/$G2328)*100</f>
        <v>3.3364226135310475</v>
      </c>
      <c r="I2328" s="6">
        <f>(C2328/$G2328)*100</f>
        <v>1.2974976830398517</v>
      </c>
      <c r="J2328" s="6">
        <f>(D2328/$G2328)*100</f>
        <v>0.83410565338276188</v>
      </c>
      <c r="K2328" s="6">
        <f>(E2328/$G2328)*100</f>
        <v>94.161260426320666</v>
      </c>
      <c r="L2328" s="6">
        <f>(F2328/$G2328)*100</f>
        <v>0.3707136237256719</v>
      </c>
      <c r="M2328" s="5" t="s">
        <v>15</v>
      </c>
    </row>
    <row r="2329" spans="1:13" x14ac:dyDescent="0.2">
      <c r="A2329" s="5">
        <v>4450</v>
      </c>
      <c r="B2329" s="5">
        <v>1056</v>
      </c>
      <c r="C2329" s="5">
        <v>11</v>
      </c>
      <c r="D2329" s="5">
        <v>4</v>
      </c>
      <c r="E2329" s="5">
        <v>5</v>
      </c>
      <c r="F2329" s="5">
        <v>5</v>
      </c>
      <c r="G2329" s="5">
        <f>B2329+C2329+D2329+E2329+F2329</f>
        <v>1081</v>
      </c>
      <c r="H2329" s="6">
        <f>(B2329/$G2329)*100</f>
        <v>97.687326549491218</v>
      </c>
      <c r="I2329" s="6">
        <f>(C2329/$G2329)*100</f>
        <v>1.0175763182238668</v>
      </c>
      <c r="J2329" s="6">
        <f>(D2329/$G2329)*100</f>
        <v>0.37002775208140615</v>
      </c>
      <c r="K2329" s="6">
        <f>(E2329/$G2329)*100</f>
        <v>0.46253469010175763</v>
      </c>
      <c r="L2329" s="6">
        <f>(F2329/$G2329)*100</f>
        <v>0.46253469010175763</v>
      </c>
      <c r="M2329" s="5" t="s">
        <v>13</v>
      </c>
    </row>
    <row r="2330" spans="1:13" x14ac:dyDescent="0.2">
      <c r="A2330" s="5">
        <v>4451</v>
      </c>
      <c r="B2330" s="5">
        <v>14</v>
      </c>
      <c r="C2330" s="5">
        <v>1015</v>
      </c>
      <c r="D2330" s="5">
        <v>39</v>
      </c>
      <c r="E2330" s="5">
        <v>8</v>
      </c>
      <c r="F2330" s="5">
        <v>5</v>
      </c>
      <c r="G2330" s="5">
        <f>B2330+C2330+D2330+E2330+F2330</f>
        <v>1081</v>
      </c>
      <c r="H2330" s="6">
        <f>(B2330/$G2330)*100</f>
        <v>1.2950971322849214</v>
      </c>
      <c r="I2330" s="6">
        <f>(C2330/$G2330)*100</f>
        <v>93.894542090656799</v>
      </c>
      <c r="J2330" s="6">
        <f>(D2330/$G2330)*100</f>
        <v>3.6077705827937097</v>
      </c>
      <c r="K2330" s="6">
        <f>(E2330/$G2330)*100</f>
        <v>0.74005550416281229</v>
      </c>
      <c r="L2330" s="6">
        <f>(F2330/$G2330)*100</f>
        <v>0.46253469010175763</v>
      </c>
      <c r="M2330" s="5" t="s">
        <v>14</v>
      </c>
    </row>
    <row r="2331" spans="1:13" x14ac:dyDescent="0.2">
      <c r="A2331" s="5">
        <v>4452</v>
      </c>
      <c r="B2331" s="5">
        <v>56</v>
      </c>
      <c r="C2331" s="5">
        <v>12</v>
      </c>
      <c r="D2331" s="5">
        <v>3</v>
      </c>
      <c r="E2331" s="5">
        <v>1005</v>
      </c>
      <c r="F2331" s="5">
        <v>5</v>
      </c>
      <c r="G2331" s="5">
        <f>B2331+C2331+D2331+E2331+F2331</f>
        <v>1081</v>
      </c>
      <c r="H2331" s="6">
        <f>(B2331/$G2331)*100</f>
        <v>5.1803885291396856</v>
      </c>
      <c r="I2331" s="6">
        <f>(C2331/$G2331)*100</f>
        <v>1.1100832562442182</v>
      </c>
      <c r="J2331" s="6">
        <f>(D2331/$G2331)*100</f>
        <v>0.27752081406105455</v>
      </c>
      <c r="K2331" s="6">
        <f>(E2331/$G2331)*100</f>
        <v>92.969472710453289</v>
      </c>
      <c r="L2331" s="6">
        <f>(F2331/$G2331)*100</f>
        <v>0.46253469010175763</v>
      </c>
      <c r="M2331" s="5" t="s">
        <v>15</v>
      </c>
    </row>
    <row r="2332" spans="1:13" x14ac:dyDescent="0.2">
      <c r="A2332" s="5">
        <v>4453</v>
      </c>
      <c r="B2332" s="5">
        <v>6</v>
      </c>
      <c r="C2332" s="5">
        <v>1045</v>
      </c>
      <c r="D2332" s="5">
        <v>12</v>
      </c>
      <c r="E2332" s="5">
        <v>12</v>
      </c>
      <c r="F2332" s="5">
        <v>5</v>
      </c>
      <c r="G2332" s="5">
        <f>B2332+C2332+D2332+E2332+F2332</f>
        <v>1080</v>
      </c>
      <c r="H2332" s="6">
        <f>(B2332/$G2332)*100</f>
        <v>0.55555555555555558</v>
      </c>
      <c r="I2332" s="6">
        <f>(C2332/$G2332)*100</f>
        <v>96.759259259259252</v>
      </c>
      <c r="J2332" s="6">
        <f>(D2332/$G2332)*100</f>
        <v>1.1111111111111112</v>
      </c>
      <c r="K2332" s="6">
        <f>(E2332/$G2332)*100</f>
        <v>1.1111111111111112</v>
      </c>
      <c r="L2332" s="6">
        <f>(F2332/$G2332)*100</f>
        <v>0.46296296296296291</v>
      </c>
      <c r="M2332" s="5" t="s">
        <v>14</v>
      </c>
    </row>
    <row r="2333" spans="1:13" x14ac:dyDescent="0.2">
      <c r="A2333" s="5">
        <v>4454</v>
      </c>
      <c r="B2333" s="5">
        <v>33</v>
      </c>
      <c r="C2333" s="5">
        <v>2</v>
      </c>
      <c r="D2333" s="5">
        <v>5</v>
      </c>
      <c r="E2333" s="5">
        <v>1036</v>
      </c>
      <c r="F2333" s="5">
        <v>5</v>
      </c>
      <c r="G2333" s="5">
        <f>B2333+C2333+D2333+E2333+F2333</f>
        <v>1081</v>
      </c>
      <c r="H2333" s="6">
        <f>(B2333/$G2333)*100</f>
        <v>3.0527289546716005</v>
      </c>
      <c r="I2333" s="6">
        <f>(C2333/$G2333)*100</f>
        <v>0.18501387604070307</v>
      </c>
      <c r="J2333" s="6">
        <f>(D2333/$G2333)*100</f>
        <v>0.46253469010175763</v>
      </c>
      <c r="K2333" s="6">
        <f>(E2333/$G2333)*100</f>
        <v>95.837187789084183</v>
      </c>
      <c r="L2333" s="6">
        <f>(F2333/$G2333)*100</f>
        <v>0.46253469010175763</v>
      </c>
      <c r="M2333" s="5" t="s">
        <v>15</v>
      </c>
    </row>
    <row r="2334" spans="1:13" x14ac:dyDescent="0.2">
      <c r="A2334" s="5">
        <v>4455</v>
      </c>
      <c r="B2334" s="5">
        <v>1056</v>
      </c>
      <c r="C2334" s="5">
        <v>2</v>
      </c>
      <c r="D2334" s="5">
        <v>3</v>
      </c>
      <c r="E2334" s="5">
        <v>11</v>
      </c>
      <c r="F2334" s="5">
        <v>6</v>
      </c>
      <c r="G2334" s="5">
        <f>B2334+C2334+D2334+E2334+F2334</f>
        <v>1078</v>
      </c>
      <c r="H2334" s="6">
        <f>(B2334/$G2334)*100</f>
        <v>97.959183673469383</v>
      </c>
      <c r="I2334" s="6">
        <f>(C2334/$G2334)*100</f>
        <v>0.1855287569573284</v>
      </c>
      <c r="J2334" s="6">
        <f>(D2334/$G2334)*100</f>
        <v>0.27829313543599254</v>
      </c>
      <c r="K2334" s="6">
        <f>(E2334/$G2334)*100</f>
        <v>1.0204081632653061</v>
      </c>
      <c r="L2334" s="6">
        <f>(F2334/$G2334)*100</f>
        <v>0.55658627087198509</v>
      </c>
      <c r="M2334" s="5" t="s">
        <v>13</v>
      </c>
    </row>
    <row r="2335" spans="1:13" x14ac:dyDescent="0.2">
      <c r="A2335" s="5">
        <v>4456</v>
      </c>
      <c r="B2335" s="5">
        <v>1047</v>
      </c>
      <c r="C2335" s="5">
        <v>3</v>
      </c>
      <c r="D2335" s="5">
        <v>4</v>
      </c>
      <c r="E2335" s="5">
        <v>20</v>
      </c>
      <c r="F2335" s="5">
        <v>5</v>
      </c>
      <c r="G2335" s="5">
        <f>B2335+C2335+D2335+E2335+F2335</f>
        <v>1079</v>
      </c>
      <c r="H2335" s="6">
        <f>(B2335/$G2335)*100</f>
        <v>97.034291010194636</v>
      </c>
      <c r="I2335" s="6">
        <f>(C2335/$G2335)*100</f>
        <v>0.27803521779425394</v>
      </c>
      <c r="J2335" s="6">
        <f>(D2335/$G2335)*100</f>
        <v>0.3707136237256719</v>
      </c>
      <c r="K2335" s="6">
        <f>(E2335/$G2335)*100</f>
        <v>1.8535681186283595</v>
      </c>
      <c r="L2335" s="6">
        <f>(F2335/$G2335)*100</f>
        <v>0.46339202965708987</v>
      </c>
      <c r="M2335" s="5" t="s">
        <v>13</v>
      </c>
    </row>
    <row r="2336" spans="1:13" x14ac:dyDescent="0.2">
      <c r="A2336" s="5">
        <v>4457</v>
      </c>
      <c r="B2336" s="5">
        <v>37</v>
      </c>
      <c r="C2336" s="5">
        <v>9</v>
      </c>
      <c r="D2336" s="5">
        <v>3</v>
      </c>
      <c r="E2336" s="5">
        <v>1025</v>
      </c>
      <c r="F2336" s="5">
        <v>5</v>
      </c>
      <c r="G2336" s="5">
        <f>B2336+C2336+D2336+E2336+F2336</f>
        <v>1079</v>
      </c>
      <c r="H2336" s="6">
        <f>(B2336/$G2336)*100</f>
        <v>3.4291010194624651</v>
      </c>
      <c r="I2336" s="6">
        <f>(C2336/$G2336)*100</f>
        <v>0.83410565338276188</v>
      </c>
      <c r="J2336" s="6">
        <f>(D2336/$G2336)*100</f>
        <v>0.27803521779425394</v>
      </c>
      <c r="K2336" s="6">
        <f>(E2336/$G2336)*100</f>
        <v>94.99536607970343</v>
      </c>
      <c r="L2336" s="6">
        <f>(F2336/$G2336)*100</f>
        <v>0.46339202965708987</v>
      </c>
      <c r="M2336" s="5" t="s">
        <v>15</v>
      </c>
    </row>
    <row r="2337" spans="1:13" x14ac:dyDescent="0.2">
      <c r="A2337" s="5">
        <v>4458</v>
      </c>
      <c r="B2337" s="5">
        <v>25</v>
      </c>
      <c r="C2337" s="5">
        <v>6</v>
      </c>
      <c r="D2337" s="5">
        <v>5</v>
      </c>
      <c r="E2337" s="5">
        <v>1039</v>
      </c>
      <c r="F2337" s="5">
        <v>5</v>
      </c>
      <c r="G2337" s="5">
        <f>B2337+C2337+D2337+E2337+F2337</f>
        <v>1080</v>
      </c>
      <c r="H2337" s="6">
        <f>(B2337/$G2337)*100</f>
        <v>2.3148148148148149</v>
      </c>
      <c r="I2337" s="6">
        <f>(C2337/$G2337)*100</f>
        <v>0.55555555555555558</v>
      </c>
      <c r="J2337" s="6">
        <f>(D2337/$G2337)*100</f>
        <v>0.46296296296296291</v>
      </c>
      <c r="K2337" s="6">
        <f>(E2337/$G2337)*100</f>
        <v>96.203703703703695</v>
      </c>
      <c r="L2337" s="6">
        <f>(F2337/$G2337)*100</f>
        <v>0.46296296296296291</v>
      </c>
      <c r="M2337" s="5" t="s">
        <v>15</v>
      </c>
    </row>
    <row r="2338" spans="1:13" x14ac:dyDescent="0.2">
      <c r="A2338" s="5">
        <v>4459</v>
      </c>
      <c r="B2338" s="5">
        <v>1045</v>
      </c>
      <c r="C2338" s="5">
        <v>4</v>
      </c>
      <c r="D2338" s="5">
        <v>4</v>
      </c>
      <c r="E2338" s="5">
        <v>20</v>
      </c>
      <c r="F2338" s="5">
        <v>5</v>
      </c>
      <c r="G2338" s="5">
        <f>B2338+C2338+D2338+E2338+F2338</f>
        <v>1078</v>
      </c>
      <c r="H2338" s="6">
        <f>(B2338/$G2338)*100</f>
        <v>96.938775510204081</v>
      </c>
      <c r="I2338" s="6">
        <f>(C2338/$G2338)*100</f>
        <v>0.3710575139146568</v>
      </c>
      <c r="J2338" s="6">
        <f>(D2338/$G2338)*100</f>
        <v>0.3710575139146568</v>
      </c>
      <c r="K2338" s="6">
        <f>(E2338/$G2338)*100</f>
        <v>1.855287569573284</v>
      </c>
      <c r="L2338" s="6">
        <f>(F2338/$G2338)*100</f>
        <v>0.463821892393321</v>
      </c>
      <c r="M2338" s="5" t="s">
        <v>13</v>
      </c>
    </row>
    <row r="2339" spans="1:13" x14ac:dyDescent="0.2">
      <c r="A2339" s="5">
        <v>4460</v>
      </c>
      <c r="B2339" s="5">
        <v>19</v>
      </c>
      <c r="C2339" s="5">
        <v>49</v>
      </c>
      <c r="D2339" s="5">
        <v>1002</v>
      </c>
      <c r="E2339" s="5">
        <v>2</v>
      </c>
      <c r="F2339" s="5">
        <v>5</v>
      </c>
      <c r="G2339" s="5">
        <f>B2339+C2339+D2339+E2339+F2339</f>
        <v>1077</v>
      </c>
      <c r="H2339" s="6">
        <f>(B2339/$G2339)*100</f>
        <v>1.7641597028783658</v>
      </c>
      <c r="I2339" s="6">
        <f>(C2339/$G2339)*100</f>
        <v>4.549675023212628</v>
      </c>
      <c r="J2339" s="6">
        <f>(D2339/$G2339)*100</f>
        <v>93.036211699164355</v>
      </c>
      <c r="K2339" s="6">
        <f>(E2339/$G2339)*100</f>
        <v>0.18570102135561745</v>
      </c>
      <c r="L2339" s="6">
        <f>(F2339/$G2339)*100</f>
        <v>0.46425255338904359</v>
      </c>
      <c r="M2339" s="5" t="s">
        <v>16</v>
      </c>
    </row>
    <row r="2340" spans="1:13" x14ac:dyDescent="0.2">
      <c r="A2340" s="5">
        <v>4461</v>
      </c>
      <c r="B2340" s="5">
        <v>10</v>
      </c>
      <c r="C2340" s="5">
        <v>41</v>
      </c>
      <c r="D2340" s="5">
        <v>1010</v>
      </c>
      <c r="E2340" s="5">
        <v>14</v>
      </c>
      <c r="F2340" s="5">
        <v>5</v>
      </c>
      <c r="G2340" s="5">
        <f>B2340+C2340+D2340+E2340+F2340</f>
        <v>1080</v>
      </c>
      <c r="H2340" s="6">
        <f>(B2340/$G2340)*100</f>
        <v>0.92592592592592582</v>
      </c>
      <c r="I2340" s="6">
        <f>(C2340/$G2340)*100</f>
        <v>3.7962962962962963</v>
      </c>
      <c r="J2340" s="6">
        <f>(D2340/$G2340)*100</f>
        <v>93.518518518518519</v>
      </c>
      <c r="K2340" s="6">
        <f>(E2340/$G2340)*100</f>
        <v>1.2962962962962963</v>
      </c>
      <c r="L2340" s="6">
        <f>(F2340/$G2340)*100</f>
        <v>0.46296296296296291</v>
      </c>
      <c r="M2340" s="5" t="s">
        <v>16</v>
      </c>
    </row>
    <row r="2341" spans="1:13" x14ac:dyDescent="0.2">
      <c r="A2341" s="5">
        <v>4462</v>
      </c>
      <c r="B2341" s="5">
        <v>5</v>
      </c>
      <c r="C2341" s="5">
        <v>1049</v>
      </c>
      <c r="D2341" s="5">
        <v>16</v>
      </c>
      <c r="E2341" s="5">
        <v>4</v>
      </c>
      <c r="F2341" s="5">
        <v>7</v>
      </c>
      <c r="G2341" s="5">
        <f>B2341+C2341+D2341+E2341+F2341</f>
        <v>1081</v>
      </c>
      <c r="H2341" s="6">
        <f>(B2341/$G2341)*100</f>
        <v>0.46253469010175763</v>
      </c>
      <c r="I2341" s="6">
        <f>(C2341/$G2341)*100</f>
        <v>97.039777983348756</v>
      </c>
      <c r="J2341" s="6">
        <f>(D2341/$G2341)*100</f>
        <v>1.4801110083256246</v>
      </c>
      <c r="K2341" s="6">
        <f>(E2341/$G2341)*100</f>
        <v>0.37002775208140615</v>
      </c>
      <c r="L2341" s="6">
        <f>(F2341/$G2341)*100</f>
        <v>0.6475485661424607</v>
      </c>
      <c r="M2341" s="5" t="s">
        <v>14</v>
      </c>
    </row>
    <row r="2342" spans="1:13" x14ac:dyDescent="0.2">
      <c r="A2342" s="5">
        <v>4463</v>
      </c>
      <c r="B2342" s="5">
        <v>2</v>
      </c>
      <c r="C2342" s="5">
        <v>24</v>
      </c>
      <c r="D2342" s="5">
        <v>1045</v>
      </c>
      <c r="E2342" s="5">
        <v>5</v>
      </c>
      <c r="F2342" s="5">
        <v>7</v>
      </c>
      <c r="G2342" s="5">
        <f>B2342+C2342+D2342+E2342+F2342</f>
        <v>1083</v>
      </c>
      <c r="H2342" s="6">
        <f>(B2342/$G2342)*100</f>
        <v>0.18467220683287164</v>
      </c>
      <c r="I2342" s="6">
        <f>(C2342/$G2342)*100</f>
        <v>2.21606648199446</v>
      </c>
      <c r="J2342" s="6">
        <f>(D2342/$G2342)*100</f>
        <v>96.491228070175438</v>
      </c>
      <c r="K2342" s="6">
        <f>(E2342/$G2342)*100</f>
        <v>0.46168051708217916</v>
      </c>
      <c r="L2342" s="6">
        <f>(F2342/$G2342)*100</f>
        <v>0.64635272391505072</v>
      </c>
      <c r="M2342" s="5" t="s">
        <v>16</v>
      </c>
    </row>
    <row r="2343" spans="1:13" x14ac:dyDescent="0.2">
      <c r="A2343" s="5">
        <v>4464</v>
      </c>
      <c r="B2343" s="5">
        <v>2</v>
      </c>
      <c r="C2343" s="5">
        <v>1058</v>
      </c>
      <c r="D2343" s="5">
        <v>13</v>
      </c>
      <c r="E2343" s="5">
        <v>3</v>
      </c>
      <c r="F2343" s="5">
        <v>7</v>
      </c>
      <c r="G2343" s="5">
        <f>B2343+C2343+D2343+E2343+F2343</f>
        <v>1083</v>
      </c>
      <c r="H2343" s="6">
        <f>(B2343/$G2343)*100</f>
        <v>0.18467220683287164</v>
      </c>
      <c r="I2343" s="6">
        <f>(C2343/$G2343)*100</f>
        <v>97.691597414589097</v>
      </c>
      <c r="J2343" s="6">
        <f>(D2343/$G2343)*100</f>
        <v>1.2003693444136658</v>
      </c>
      <c r="K2343" s="6">
        <f>(E2343/$G2343)*100</f>
        <v>0.2770083102493075</v>
      </c>
      <c r="L2343" s="6">
        <f>(F2343/$G2343)*100</f>
        <v>0.64635272391505072</v>
      </c>
      <c r="M2343" s="5" t="s">
        <v>14</v>
      </c>
    </row>
    <row r="2344" spans="1:13" x14ac:dyDescent="0.2">
      <c r="A2344" s="5">
        <v>4465</v>
      </c>
      <c r="B2344" s="5">
        <v>3</v>
      </c>
      <c r="C2344" s="5">
        <v>1064</v>
      </c>
      <c r="D2344" s="5">
        <v>5</v>
      </c>
      <c r="E2344" s="5">
        <v>2</v>
      </c>
      <c r="F2344" s="5">
        <v>8</v>
      </c>
      <c r="G2344" s="5">
        <f>B2344+C2344+D2344+E2344+F2344</f>
        <v>1082</v>
      </c>
      <c r="H2344" s="6">
        <f>(B2344/$G2344)*100</f>
        <v>0.27726432532347506</v>
      </c>
      <c r="I2344" s="6">
        <f>(C2344/$G2344)*100</f>
        <v>98.336414048059154</v>
      </c>
      <c r="J2344" s="6">
        <f>(D2344/$G2344)*100</f>
        <v>0.46210720887245843</v>
      </c>
      <c r="K2344" s="6">
        <f>(E2344/$G2344)*100</f>
        <v>0.18484288354898337</v>
      </c>
      <c r="L2344" s="6">
        <f>(F2344/$G2344)*100</f>
        <v>0.73937153419593349</v>
      </c>
      <c r="M2344" s="5" t="s">
        <v>14</v>
      </c>
    </row>
    <row r="2345" spans="1:13" x14ac:dyDescent="0.2">
      <c r="A2345" s="5">
        <v>4466</v>
      </c>
      <c r="B2345" s="5">
        <v>6</v>
      </c>
      <c r="C2345" s="5">
        <v>28</v>
      </c>
      <c r="D2345" s="5">
        <v>1034</v>
      </c>
      <c r="E2345" s="5">
        <v>6</v>
      </c>
      <c r="F2345" s="5">
        <v>8</v>
      </c>
      <c r="G2345" s="5">
        <f>B2345+C2345+D2345+E2345+F2345</f>
        <v>1082</v>
      </c>
      <c r="H2345" s="6">
        <f>(B2345/$G2345)*100</f>
        <v>0.55452865064695012</v>
      </c>
      <c r="I2345" s="6">
        <f>(C2345/$G2345)*100</f>
        <v>2.5878003696857674</v>
      </c>
      <c r="J2345" s="6">
        <f>(D2345/$G2345)*100</f>
        <v>95.563770794824393</v>
      </c>
      <c r="K2345" s="6">
        <f>(E2345/$G2345)*100</f>
        <v>0.55452865064695012</v>
      </c>
      <c r="L2345" s="6">
        <f>(F2345/$G2345)*100</f>
        <v>0.73937153419593349</v>
      </c>
      <c r="M2345" s="5" t="s">
        <v>16</v>
      </c>
    </row>
    <row r="2346" spans="1:13" x14ac:dyDescent="0.2">
      <c r="A2346" s="5">
        <v>4467</v>
      </c>
      <c r="B2346" s="5">
        <v>1056</v>
      </c>
      <c r="C2346" s="5">
        <v>6</v>
      </c>
      <c r="D2346" s="5">
        <v>6</v>
      </c>
      <c r="E2346" s="5">
        <v>6</v>
      </c>
      <c r="F2346" s="5">
        <v>8</v>
      </c>
      <c r="G2346" s="5">
        <f>B2346+C2346+D2346+E2346+F2346</f>
        <v>1082</v>
      </c>
      <c r="H2346" s="6">
        <f>(B2346/$G2346)*100</f>
        <v>97.597042513863215</v>
      </c>
      <c r="I2346" s="6">
        <f>(C2346/$G2346)*100</f>
        <v>0.55452865064695012</v>
      </c>
      <c r="J2346" s="6">
        <f>(D2346/$G2346)*100</f>
        <v>0.55452865064695012</v>
      </c>
      <c r="K2346" s="6">
        <f>(E2346/$G2346)*100</f>
        <v>0.55452865064695012</v>
      </c>
      <c r="L2346" s="6">
        <f>(F2346/$G2346)*100</f>
        <v>0.73937153419593349</v>
      </c>
      <c r="M2346" s="5" t="s">
        <v>13</v>
      </c>
    </row>
    <row r="2347" spans="1:13" x14ac:dyDescent="0.2">
      <c r="A2347" s="5">
        <v>4468</v>
      </c>
      <c r="B2347" s="5">
        <v>1027</v>
      </c>
      <c r="C2347" s="5">
        <v>12</v>
      </c>
      <c r="D2347" s="5">
        <v>4</v>
      </c>
      <c r="E2347" s="5">
        <v>16</v>
      </c>
      <c r="F2347" s="5">
        <v>8</v>
      </c>
      <c r="G2347" s="5">
        <f>B2347+C2347+D2347+E2347+F2347</f>
        <v>1067</v>
      </c>
      <c r="H2347" s="6">
        <f>(B2347/$G2347)*100</f>
        <v>96.251171508903468</v>
      </c>
      <c r="I2347" s="6">
        <f>(C2347/$G2347)*100</f>
        <v>1.1246485473289598</v>
      </c>
      <c r="J2347" s="6">
        <f>(D2347/$G2347)*100</f>
        <v>0.37488284910965325</v>
      </c>
      <c r="K2347" s="6">
        <f>(E2347/$G2347)*100</f>
        <v>1.499531396438613</v>
      </c>
      <c r="L2347" s="6">
        <f>(F2347/$G2347)*100</f>
        <v>0.7497656982193065</v>
      </c>
      <c r="M2347" s="5" t="s">
        <v>13</v>
      </c>
    </row>
    <row r="2348" spans="1:13" x14ac:dyDescent="0.2">
      <c r="A2348" s="5">
        <v>4469</v>
      </c>
      <c r="B2348" s="5">
        <v>33</v>
      </c>
      <c r="C2348" s="5">
        <v>9</v>
      </c>
      <c r="D2348" s="5">
        <v>1</v>
      </c>
      <c r="E2348" s="5">
        <v>1017</v>
      </c>
      <c r="F2348" s="5">
        <v>9</v>
      </c>
      <c r="G2348" s="5">
        <f>B2348+C2348+D2348+E2348+F2348</f>
        <v>1069</v>
      </c>
      <c r="H2348" s="6">
        <f>(B2348/$G2348)*100</f>
        <v>3.0869971936389149</v>
      </c>
      <c r="I2348" s="6">
        <f>(C2348/$G2348)*100</f>
        <v>0.84190832553788597</v>
      </c>
      <c r="J2348" s="6">
        <f>(D2348/$G2348)*100</f>
        <v>9.3545369504209538E-2</v>
      </c>
      <c r="K2348" s="6">
        <f>(E2348/$G2348)*100</f>
        <v>95.135640785781106</v>
      </c>
      <c r="L2348" s="6">
        <f>(F2348/$G2348)*100</f>
        <v>0.84190832553788597</v>
      </c>
      <c r="M2348" s="5" t="s">
        <v>15</v>
      </c>
    </row>
    <row r="2349" spans="1:13" x14ac:dyDescent="0.2">
      <c r="A2349" s="5">
        <v>4470</v>
      </c>
      <c r="B2349" s="5">
        <v>34</v>
      </c>
      <c r="C2349" s="5">
        <v>7</v>
      </c>
      <c r="D2349" s="5">
        <v>11</v>
      </c>
      <c r="E2349" s="5">
        <v>1009</v>
      </c>
      <c r="F2349" s="5">
        <v>9</v>
      </c>
      <c r="G2349" s="5">
        <f>B2349+C2349+D2349+E2349+F2349</f>
        <v>1070</v>
      </c>
      <c r="H2349" s="6">
        <f>(B2349/$G2349)*100</f>
        <v>3.1775700934579438</v>
      </c>
      <c r="I2349" s="6">
        <f>(C2349/$G2349)*100</f>
        <v>0.65420560747663559</v>
      </c>
      <c r="J2349" s="6">
        <f>(D2349/$G2349)*100</f>
        <v>1.0280373831775702</v>
      </c>
      <c r="K2349" s="6">
        <f>(E2349/$G2349)*100</f>
        <v>94.299065420560751</v>
      </c>
      <c r="L2349" s="6">
        <f>(F2349/$G2349)*100</f>
        <v>0.84112149532710279</v>
      </c>
      <c r="M2349" s="5" t="s">
        <v>15</v>
      </c>
    </row>
    <row r="2350" spans="1:13" x14ac:dyDescent="0.2">
      <c r="A2350" s="5">
        <v>4471</v>
      </c>
      <c r="B2350" s="5">
        <v>1060</v>
      </c>
      <c r="C2350" s="5">
        <v>6</v>
      </c>
      <c r="D2350" s="5">
        <v>3</v>
      </c>
      <c r="E2350" s="5">
        <v>9</v>
      </c>
      <c r="F2350" s="5">
        <v>8</v>
      </c>
      <c r="G2350" s="5">
        <f>B2350+C2350+D2350+E2350+F2350</f>
        <v>1086</v>
      </c>
      <c r="H2350" s="6">
        <f>(B2350/$G2350)*100</f>
        <v>97.605893186003684</v>
      </c>
      <c r="I2350" s="6">
        <f>(C2350/$G2350)*100</f>
        <v>0.55248618784530379</v>
      </c>
      <c r="J2350" s="6">
        <f>(D2350/$G2350)*100</f>
        <v>0.27624309392265189</v>
      </c>
      <c r="K2350" s="6">
        <f>(E2350/$G2350)*100</f>
        <v>0.82872928176795579</v>
      </c>
      <c r="L2350" s="6">
        <f>(F2350/$G2350)*100</f>
        <v>0.73664825046040516</v>
      </c>
      <c r="M2350" s="5" t="s">
        <v>13</v>
      </c>
    </row>
    <row r="2351" spans="1:13" x14ac:dyDescent="0.2">
      <c r="A2351" s="5">
        <v>4472</v>
      </c>
      <c r="B2351" s="5">
        <v>24</v>
      </c>
      <c r="C2351" s="5">
        <v>4</v>
      </c>
      <c r="D2351" s="5">
        <v>16</v>
      </c>
      <c r="E2351" s="5">
        <v>1035</v>
      </c>
      <c r="F2351" s="5">
        <v>8</v>
      </c>
      <c r="G2351" s="5">
        <f>B2351+C2351+D2351+E2351+F2351</f>
        <v>1087</v>
      </c>
      <c r="H2351" s="6">
        <f>(B2351/$G2351)*100</f>
        <v>2.2079116835326587</v>
      </c>
      <c r="I2351" s="6">
        <f>(C2351/$G2351)*100</f>
        <v>0.36798528058877644</v>
      </c>
      <c r="J2351" s="6">
        <f>(D2351/$G2351)*100</f>
        <v>1.4719411223551058</v>
      </c>
      <c r="K2351" s="6">
        <f>(E2351/$G2351)*100</f>
        <v>95.216191352345902</v>
      </c>
      <c r="L2351" s="6">
        <f>(F2351/$G2351)*100</f>
        <v>0.73597056117755288</v>
      </c>
      <c r="M2351" s="5" t="s">
        <v>15</v>
      </c>
    </row>
    <row r="2352" spans="1:13" x14ac:dyDescent="0.2">
      <c r="A2352" s="5">
        <v>4473</v>
      </c>
      <c r="B2352" s="5">
        <v>1058</v>
      </c>
      <c r="C2352" s="5">
        <v>6</v>
      </c>
      <c r="D2352" s="5">
        <v>5</v>
      </c>
      <c r="E2352" s="5">
        <v>10</v>
      </c>
      <c r="F2352" s="5">
        <v>7</v>
      </c>
      <c r="G2352" s="5">
        <f>B2352+C2352+D2352+E2352+F2352</f>
        <v>1086</v>
      </c>
      <c r="H2352" s="6">
        <f>(B2352/$G2352)*100</f>
        <v>97.421731123388582</v>
      </c>
      <c r="I2352" s="6">
        <f>(C2352/$G2352)*100</f>
        <v>0.55248618784530379</v>
      </c>
      <c r="J2352" s="6">
        <f>(D2352/$G2352)*100</f>
        <v>0.46040515653775327</v>
      </c>
      <c r="K2352" s="6">
        <f>(E2352/$G2352)*100</f>
        <v>0.92081031307550654</v>
      </c>
      <c r="L2352" s="6">
        <f>(F2352/$G2352)*100</f>
        <v>0.64456721915285453</v>
      </c>
      <c r="M2352" s="5" t="s">
        <v>13</v>
      </c>
    </row>
    <row r="2353" spans="1:13" x14ac:dyDescent="0.2">
      <c r="A2353" s="5">
        <v>4474</v>
      </c>
      <c r="B2353" s="5">
        <v>1047</v>
      </c>
      <c r="C2353" s="5">
        <v>7</v>
      </c>
      <c r="D2353" s="5">
        <v>3</v>
      </c>
      <c r="E2353" s="5">
        <v>25</v>
      </c>
      <c r="F2353" s="5">
        <v>5</v>
      </c>
      <c r="G2353" s="5">
        <f>B2353+C2353+D2353+E2353+F2353</f>
        <v>1087</v>
      </c>
      <c r="H2353" s="6">
        <f>(B2353/$G2353)*100</f>
        <v>96.320147194112238</v>
      </c>
      <c r="I2353" s="6">
        <f>(C2353/$G2353)*100</f>
        <v>0.64397424103035883</v>
      </c>
      <c r="J2353" s="6">
        <f>(D2353/$G2353)*100</f>
        <v>0.27598896044158233</v>
      </c>
      <c r="K2353" s="6">
        <f>(E2353/$G2353)*100</f>
        <v>2.2999080036798527</v>
      </c>
      <c r="L2353" s="6">
        <f>(F2353/$G2353)*100</f>
        <v>0.45998160073597055</v>
      </c>
      <c r="M2353" s="5" t="s">
        <v>13</v>
      </c>
    </row>
    <row r="2354" spans="1:13" x14ac:dyDescent="0.2">
      <c r="A2354" s="5">
        <v>4475</v>
      </c>
      <c r="B2354" s="5">
        <v>12</v>
      </c>
      <c r="C2354" s="5">
        <v>37</v>
      </c>
      <c r="D2354" s="5">
        <v>1027</v>
      </c>
      <c r="E2354" s="5">
        <v>6</v>
      </c>
      <c r="F2354" s="5">
        <v>5</v>
      </c>
      <c r="G2354" s="5">
        <f>B2354+C2354+D2354+E2354+F2354</f>
        <v>1087</v>
      </c>
      <c r="H2354" s="6">
        <f>(B2354/$G2354)*100</f>
        <v>1.1039558417663293</v>
      </c>
      <c r="I2354" s="6">
        <f>(C2354/$G2354)*100</f>
        <v>3.4038638454461818</v>
      </c>
      <c r="J2354" s="6">
        <f>(D2354/$G2354)*100</f>
        <v>94.480220791168364</v>
      </c>
      <c r="K2354" s="6">
        <f>(E2354/$G2354)*100</f>
        <v>0.55197792088316466</v>
      </c>
      <c r="L2354" s="6">
        <f>(F2354/$G2354)*100</f>
        <v>0.45998160073597055</v>
      </c>
      <c r="M2354" s="5" t="s">
        <v>16</v>
      </c>
    </row>
    <row r="2355" spans="1:13" x14ac:dyDescent="0.2">
      <c r="A2355" s="5">
        <v>4476</v>
      </c>
      <c r="B2355" s="5">
        <v>9</v>
      </c>
      <c r="C2355" s="5">
        <v>1057</v>
      </c>
      <c r="D2355" s="5">
        <v>15</v>
      </c>
      <c r="E2355" s="5">
        <v>2</v>
      </c>
      <c r="F2355" s="5">
        <v>5</v>
      </c>
      <c r="G2355" s="5">
        <f>B2355+C2355+D2355+E2355+F2355</f>
        <v>1088</v>
      </c>
      <c r="H2355" s="6">
        <f>(B2355/$G2355)*100</f>
        <v>0.82720588235294124</v>
      </c>
      <c r="I2355" s="6">
        <f>(C2355/$G2355)*100</f>
        <v>97.150735294117652</v>
      </c>
      <c r="J2355" s="6">
        <f>(D2355/$G2355)*100</f>
        <v>1.3786764705882353</v>
      </c>
      <c r="K2355" s="6">
        <f>(E2355/$G2355)*100</f>
        <v>0.18382352941176469</v>
      </c>
      <c r="L2355" s="6">
        <f>(F2355/$G2355)*100</f>
        <v>0.4595588235294118</v>
      </c>
      <c r="M2355" s="5" t="s">
        <v>14</v>
      </c>
    </row>
    <row r="2356" spans="1:13" x14ac:dyDescent="0.2">
      <c r="A2356" s="5">
        <v>4477</v>
      </c>
      <c r="B2356" s="5">
        <v>1042</v>
      </c>
      <c r="C2356" s="5">
        <v>8</v>
      </c>
      <c r="D2356" s="5">
        <v>3</v>
      </c>
      <c r="E2356" s="5">
        <v>30</v>
      </c>
      <c r="F2356" s="5">
        <v>5</v>
      </c>
      <c r="G2356" s="5">
        <f>B2356+C2356+D2356+E2356+F2356</f>
        <v>1088</v>
      </c>
      <c r="H2356" s="6">
        <f>(B2356/$G2356)*100</f>
        <v>95.77205882352942</v>
      </c>
      <c r="I2356" s="6">
        <f>(C2356/$G2356)*100</f>
        <v>0.73529411764705876</v>
      </c>
      <c r="J2356" s="6">
        <f>(D2356/$G2356)*100</f>
        <v>0.27573529411764708</v>
      </c>
      <c r="K2356" s="6">
        <f>(E2356/$G2356)*100</f>
        <v>2.7573529411764706</v>
      </c>
      <c r="L2356" s="6">
        <f>(F2356/$G2356)*100</f>
        <v>0.4595588235294118</v>
      </c>
      <c r="M2356" s="5" t="s">
        <v>13</v>
      </c>
    </row>
    <row r="2357" spans="1:13" x14ac:dyDescent="0.2">
      <c r="A2357" s="5">
        <v>4478</v>
      </c>
      <c r="B2357" s="5">
        <v>15</v>
      </c>
      <c r="C2357" s="5">
        <v>39</v>
      </c>
      <c r="D2357" s="5">
        <v>1018</v>
      </c>
      <c r="E2357" s="5">
        <v>9</v>
      </c>
      <c r="F2357" s="5">
        <v>5</v>
      </c>
      <c r="G2357" s="5">
        <f>B2357+C2357+D2357+E2357+F2357</f>
        <v>1086</v>
      </c>
      <c r="H2357" s="6">
        <f>(B2357/$G2357)*100</f>
        <v>1.3812154696132597</v>
      </c>
      <c r="I2357" s="6">
        <f>(C2357/$G2357)*100</f>
        <v>3.5911602209944751</v>
      </c>
      <c r="J2357" s="6">
        <f>(D2357/$G2357)*100</f>
        <v>93.738489871086557</v>
      </c>
      <c r="K2357" s="6">
        <f>(E2357/$G2357)*100</f>
        <v>0.82872928176795579</v>
      </c>
      <c r="L2357" s="6">
        <f>(F2357/$G2357)*100</f>
        <v>0.46040515653775327</v>
      </c>
      <c r="M2357" s="5" t="s">
        <v>16</v>
      </c>
    </row>
    <row r="2358" spans="1:13" x14ac:dyDescent="0.2">
      <c r="A2358" s="5">
        <v>4479</v>
      </c>
      <c r="B2358" s="5">
        <v>1066</v>
      </c>
      <c r="C2358" s="5">
        <v>3</v>
      </c>
      <c r="D2358" s="5">
        <v>4</v>
      </c>
      <c r="E2358" s="5">
        <v>9</v>
      </c>
      <c r="F2358" s="5">
        <v>5</v>
      </c>
      <c r="G2358" s="5">
        <f>B2358+C2358+D2358+E2358+F2358</f>
        <v>1087</v>
      </c>
      <c r="H2358" s="6">
        <f>(B2358/$G2358)*100</f>
        <v>98.068077276908923</v>
      </c>
      <c r="I2358" s="6">
        <f>(C2358/$G2358)*100</f>
        <v>0.27598896044158233</v>
      </c>
      <c r="J2358" s="6">
        <f>(D2358/$G2358)*100</f>
        <v>0.36798528058877644</v>
      </c>
      <c r="K2358" s="6">
        <f>(E2358/$G2358)*100</f>
        <v>0.82796688132474694</v>
      </c>
      <c r="L2358" s="6">
        <f>(F2358/$G2358)*100</f>
        <v>0.45998160073597055</v>
      </c>
      <c r="M2358" s="5" t="s">
        <v>13</v>
      </c>
    </row>
    <row r="2359" spans="1:13" x14ac:dyDescent="0.2">
      <c r="A2359" s="5">
        <v>4480</v>
      </c>
      <c r="B2359" s="5">
        <v>1062</v>
      </c>
      <c r="C2359" s="5">
        <v>4</v>
      </c>
      <c r="D2359" s="5">
        <v>6</v>
      </c>
      <c r="E2359" s="5">
        <v>9</v>
      </c>
      <c r="F2359" s="5">
        <v>5</v>
      </c>
      <c r="G2359" s="5">
        <f>B2359+C2359+D2359+E2359+F2359</f>
        <v>1086</v>
      </c>
      <c r="H2359" s="6">
        <f>(B2359/$G2359)*100</f>
        <v>97.790055248618785</v>
      </c>
      <c r="I2359" s="6">
        <f>(C2359/$G2359)*100</f>
        <v>0.36832412523020258</v>
      </c>
      <c r="J2359" s="6">
        <f>(D2359/$G2359)*100</f>
        <v>0.55248618784530379</v>
      </c>
      <c r="K2359" s="6">
        <f>(E2359/$G2359)*100</f>
        <v>0.82872928176795579</v>
      </c>
      <c r="L2359" s="6">
        <f>(F2359/$G2359)*100</f>
        <v>0.46040515653775327</v>
      </c>
      <c r="M2359" s="5" t="s">
        <v>13</v>
      </c>
    </row>
    <row r="2360" spans="1:13" x14ac:dyDescent="0.2">
      <c r="A2360" s="5">
        <v>4481</v>
      </c>
      <c r="B2360" s="5">
        <v>1063</v>
      </c>
      <c r="C2360" s="5">
        <v>2</v>
      </c>
      <c r="D2360" s="5">
        <v>0</v>
      </c>
      <c r="E2360" s="5">
        <v>15</v>
      </c>
      <c r="F2360" s="5">
        <v>5</v>
      </c>
      <c r="G2360" s="5">
        <f>B2360+C2360+D2360+E2360+F2360</f>
        <v>1085</v>
      </c>
      <c r="H2360" s="6">
        <f>(B2360/$G2360)*100</f>
        <v>97.972350230414747</v>
      </c>
      <c r="I2360" s="6">
        <f>(C2360/$G2360)*100</f>
        <v>0.18433179723502305</v>
      </c>
      <c r="J2360" s="6">
        <f>(D2360/$G2360)*100</f>
        <v>0</v>
      </c>
      <c r="K2360" s="6">
        <f>(E2360/$G2360)*100</f>
        <v>1.3824884792626728</v>
      </c>
      <c r="L2360" s="6">
        <f>(F2360/$G2360)*100</f>
        <v>0.46082949308755761</v>
      </c>
      <c r="M2360" s="5" t="s">
        <v>13</v>
      </c>
    </row>
    <row r="2361" spans="1:13" x14ac:dyDescent="0.2">
      <c r="A2361" s="5">
        <v>4482</v>
      </c>
      <c r="B2361" s="5">
        <v>16</v>
      </c>
      <c r="C2361" s="5">
        <v>43</v>
      </c>
      <c r="D2361" s="5">
        <v>1007</v>
      </c>
      <c r="E2361" s="5">
        <v>11</v>
      </c>
      <c r="F2361" s="5">
        <v>3</v>
      </c>
      <c r="G2361" s="5">
        <f>B2361+C2361+D2361+E2361+F2361</f>
        <v>1080</v>
      </c>
      <c r="H2361" s="6">
        <f>(B2361/$G2361)*100</f>
        <v>1.4814814814814816</v>
      </c>
      <c r="I2361" s="6">
        <f>(C2361/$G2361)*100</f>
        <v>3.9814814814814818</v>
      </c>
      <c r="J2361" s="6">
        <f>(D2361/$G2361)*100</f>
        <v>93.240740740740748</v>
      </c>
      <c r="K2361" s="6">
        <f>(E2361/$G2361)*100</f>
        <v>1.0185185185185186</v>
      </c>
      <c r="L2361" s="6">
        <f>(F2361/$G2361)*100</f>
        <v>0.27777777777777779</v>
      </c>
      <c r="M2361" s="5" t="s">
        <v>16</v>
      </c>
    </row>
    <row r="2362" spans="1:13" x14ac:dyDescent="0.2">
      <c r="A2362" s="5">
        <v>4483</v>
      </c>
      <c r="B2362" s="5">
        <v>9</v>
      </c>
      <c r="C2362" s="5">
        <v>24</v>
      </c>
      <c r="D2362" s="5">
        <v>1044</v>
      </c>
      <c r="E2362" s="5">
        <v>3</v>
      </c>
      <c r="F2362" s="5">
        <v>3</v>
      </c>
      <c r="G2362" s="5">
        <f>B2362+C2362+D2362+E2362+F2362</f>
        <v>1083</v>
      </c>
      <c r="H2362" s="6">
        <f>(B2362/$G2362)*100</f>
        <v>0.8310249307479225</v>
      </c>
      <c r="I2362" s="6">
        <f>(C2362/$G2362)*100</f>
        <v>2.21606648199446</v>
      </c>
      <c r="J2362" s="6">
        <f>(D2362/$G2362)*100</f>
        <v>96.39889196675901</v>
      </c>
      <c r="K2362" s="6">
        <f>(E2362/$G2362)*100</f>
        <v>0.2770083102493075</v>
      </c>
      <c r="L2362" s="6">
        <f>(F2362/$G2362)*100</f>
        <v>0.2770083102493075</v>
      </c>
      <c r="M2362" s="5" t="s">
        <v>16</v>
      </c>
    </row>
    <row r="2363" spans="1:13" x14ac:dyDescent="0.2">
      <c r="A2363" s="5">
        <v>4484</v>
      </c>
      <c r="B2363" s="5">
        <v>1058</v>
      </c>
      <c r="C2363" s="5">
        <v>4</v>
      </c>
      <c r="D2363" s="5">
        <v>7</v>
      </c>
      <c r="E2363" s="5">
        <v>14</v>
      </c>
      <c r="F2363" s="5">
        <v>4</v>
      </c>
      <c r="G2363" s="5">
        <f>B2363+C2363+D2363+E2363+F2363</f>
        <v>1087</v>
      </c>
      <c r="H2363" s="6">
        <f>(B2363/$G2363)*100</f>
        <v>97.332106715731371</v>
      </c>
      <c r="I2363" s="6">
        <f>(C2363/$G2363)*100</f>
        <v>0.36798528058877644</v>
      </c>
      <c r="J2363" s="6">
        <f>(D2363/$G2363)*100</f>
        <v>0.64397424103035883</v>
      </c>
      <c r="K2363" s="6">
        <f>(E2363/$G2363)*100</f>
        <v>1.2879484820607177</v>
      </c>
      <c r="L2363" s="6">
        <f>(F2363/$G2363)*100</f>
        <v>0.36798528058877644</v>
      </c>
      <c r="M2363" s="5" t="s">
        <v>13</v>
      </c>
    </row>
    <row r="2364" spans="1:13" x14ac:dyDescent="0.2">
      <c r="A2364" s="5">
        <v>4485</v>
      </c>
      <c r="B2364" s="5">
        <v>4</v>
      </c>
      <c r="C2364" s="5">
        <v>20</v>
      </c>
      <c r="D2364" s="5">
        <v>1053</v>
      </c>
      <c r="E2364" s="5">
        <v>7</v>
      </c>
      <c r="F2364" s="5">
        <v>5</v>
      </c>
      <c r="G2364" s="5">
        <f>B2364+C2364+D2364+E2364+F2364</f>
        <v>1089</v>
      </c>
      <c r="H2364" s="6">
        <f>(B2364/$G2364)*100</f>
        <v>0.3673094582185491</v>
      </c>
      <c r="I2364" s="6">
        <f>(C2364/$G2364)*100</f>
        <v>1.8365472910927456</v>
      </c>
      <c r="J2364" s="6">
        <f>(D2364/$G2364)*100</f>
        <v>96.694214876033058</v>
      </c>
      <c r="K2364" s="6">
        <f>(E2364/$G2364)*100</f>
        <v>0.64279155188246095</v>
      </c>
      <c r="L2364" s="6">
        <f>(F2364/$G2364)*100</f>
        <v>0.4591368227731864</v>
      </c>
      <c r="M2364" s="5" t="s">
        <v>16</v>
      </c>
    </row>
    <row r="2365" spans="1:13" x14ac:dyDescent="0.2">
      <c r="A2365" s="5">
        <v>4486</v>
      </c>
      <c r="B2365" s="5">
        <v>7</v>
      </c>
      <c r="C2365" s="5">
        <v>1065</v>
      </c>
      <c r="D2365" s="5">
        <v>10</v>
      </c>
      <c r="E2365" s="5">
        <v>4</v>
      </c>
      <c r="F2365" s="5">
        <v>5</v>
      </c>
      <c r="G2365" s="5">
        <f>B2365+C2365+D2365+E2365+F2365</f>
        <v>1091</v>
      </c>
      <c r="H2365" s="6">
        <f>(B2365/$G2365)*100</f>
        <v>0.64161319890009172</v>
      </c>
      <c r="I2365" s="6">
        <f>(C2365/$G2365)*100</f>
        <v>97.616865261228241</v>
      </c>
      <c r="J2365" s="6">
        <f>(D2365/$G2365)*100</f>
        <v>0.91659028414298804</v>
      </c>
      <c r="K2365" s="6">
        <f>(E2365/$G2365)*100</f>
        <v>0.36663611365719523</v>
      </c>
      <c r="L2365" s="6">
        <f>(F2365/$G2365)*100</f>
        <v>0.45829514207149402</v>
      </c>
      <c r="M2365" s="5" t="s">
        <v>14</v>
      </c>
    </row>
    <row r="2366" spans="1:13" x14ac:dyDescent="0.2">
      <c r="A2366" s="5">
        <v>4487</v>
      </c>
      <c r="B2366" s="5">
        <v>26</v>
      </c>
      <c r="C2366" s="5">
        <v>11</v>
      </c>
      <c r="D2366" s="5">
        <v>8</v>
      </c>
      <c r="E2366" s="5">
        <v>1042</v>
      </c>
      <c r="F2366" s="5">
        <v>5</v>
      </c>
      <c r="G2366" s="5">
        <f>B2366+C2366+D2366+E2366+F2366</f>
        <v>1092</v>
      </c>
      <c r="H2366" s="6">
        <f>(B2366/$G2366)*100</f>
        <v>2.3809523809523809</v>
      </c>
      <c r="I2366" s="6">
        <f>(C2366/$G2366)*100</f>
        <v>1.0073260073260073</v>
      </c>
      <c r="J2366" s="6">
        <f>(D2366/$G2366)*100</f>
        <v>0.73260073260073255</v>
      </c>
      <c r="K2366" s="6">
        <f>(E2366/$G2366)*100</f>
        <v>95.42124542124543</v>
      </c>
      <c r="L2366" s="6">
        <f>(F2366/$G2366)*100</f>
        <v>0.45787545787545791</v>
      </c>
      <c r="M2366" s="5" t="s">
        <v>15</v>
      </c>
    </row>
    <row r="2367" spans="1:13" x14ac:dyDescent="0.2">
      <c r="A2367" s="5">
        <v>4488</v>
      </c>
      <c r="B2367" s="5">
        <v>7</v>
      </c>
      <c r="C2367" s="5">
        <v>31</v>
      </c>
      <c r="D2367" s="5">
        <v>1044</v>
      </c>
      <c r="E2367" s="5">
        <v>4</v>
      </c>
      <c r="F2367" s="5">
        <v>5</v>
      </c>
      <c r="G2367" s="5">
        <f>B2367+C2367+D2367+E2367+F2367</f>
        <v>1091</v>
      </c>
      <c r="H2367" s="6">
        <f>(B2367/$G2367)*100</f>
        <v>0.64161319890009172</v>
      </c>
      <c r="I2367" s="6">
        <f>(C2367/$G2367)*100</f>
        <v>2.841429880843263</v>
      </c>
      <c r="J2367" s="6">
        <f>(D2367/$G2367)*100</f>
        <v>95.692025664527961</v>
      </c>
      <c r="K2367" s="6">
        <f>(E2367/$G2367)*100</f>
        <v>0.36663611365719523</v>
      </c>
      <c r="L2367" s="6">
        <f>(F2367/$G2367)*100</f>
        <v>0.45829514207149402</v>
      </c>
      <c r="M2367" s="5" t="s">
        <v>16</v>
      </c>
    </row>
    <row r="2368" spans="1:13" x14ac:dyDescent="0.2">
      <c r="A2368" s="5">
        <v>4489</v>
      </c>
      <c r="B2368" s="5">
        <v>5</v>
      </c>
      <c r="C2368" s="5">
        <v>1057</v>
      </c>
      <c r="D2368" s="5">
        <v>17</v>
      </c>
      <c r="E2368" s="5">
        <v>6</v>
      </c>
      <c r="F2368" s="5">
        <v>5</v>
      </c>
      <c r="G2368" s="5">
        <f>B2368+C2368+D2368+E2368+F2368</f>
        <v>1090</v>
      </c>
      <c r="H2368" s="6">
        <f>(B2368/$G2368)*100</f>
        <v>0.45871559633027525</v>
      </c>
      <c r="I2368" s="6">
        <f>(C2368/$G2368)*100</f>
        <v>96.972477064220186</v>
      </c>
      <c r="J2368" s="6">
        <f>(D2368/$G2368)*100</f>
        <v>1.5596330275229358</v>
      </c>
      <c r="K2368" s="6">
        <f>(E2368/$G2368)*100</f>
        <v>0.55045871559633031</v>
      </c>
      <c r="L2368" s="6">
        <f>(F2368/$G2368)*100</f>
        <v>0.45871559633027525</v>
      </c>
      <c r="M2368" s="5" t="s">
        <v>14</v>
      </c>
    </row>
    <row r="2369" spans="1:13" x14ac:dyDescent="0.2">
      <c r="A2369" s="5">
        <v>4490</v>
      </c>
      <c r="B2369" s="5">
        <v>8</v>
      </c>
      <c r="C2369" s="5">
        <v>28</v>
      </c>
      <c r="D2369" s="5">
        <v>1042</v>
      </c>
      <c r="E2369" s="5">
        <v>11</v>
      </c>
      <c r="F2369" s="5">
        <v>5</v>
      </c>
      <c r="G2369" s="5">
        <f>B2369+C2369+D2369+E2369+F2369</f>
        <v>1094</v>
      </c>
      <c r="H2369" s="6">
        <f>(B2369/$G2369)*100</f>
        <v>0.73126142595978061</v>
      </c>
      <c r="I2369" s="6">
        <f>(C2369/$G2369)*100</f>
        <v>2.5594149908592323</v>
      </c>
      <c r="J2369" s="6">
        <f>(D2369/$G2369)*100</f>
        <v>95.24680073126143</v>
      </c>
      <c r="K2369" s="6">
        <f>(E2369/$G2369)*100</f>
        <v>1.0054844606946984</v>
      </c>
      <c r="L2369" s="6">
        <f>(F2369/$G2369)*100</f>
        <v>0.45703839122486289</v>
      </c>
      <c r="M2369" s="5" t="s">
        <v>16</v>
      </c>
    </row>
    <row r="2370" spans="1:13" x14ac:dyDescent="0.2">
      <c r="A2370" s="5">
        <v>4491</v>
      </c>
      <c r="B2370" s="5">
        <v>1058</v>
      </c>
      <c r="C2370" s="5">
        <v>5</v>
      </c>
      <c r="D2370" s="5">
        <v>7</v>
      </c>
      <c r="E2370" s="5">
        <v>17</v>
      </c>
      <c r="F2370" s="5">
        <v>4</v>
      </c>
      <c r="G2370" s="5">
        <f>B2370+C2370+D2370+E2370+F2370</f>
        <v>1091</v>
      </c>
      <c r="H2370" s="6">
        <f>(B2370/$G2370)*100</f>
        <v>96.975252062328138</v>
      </c>
      <c r="I2370" s="6">
        <f>(C2370/$G2370)*100</f>
        <v>0.45829514207149402</v>
      </c>
      <c r="J2370" s="6">
        <f>(D2370/$G2370)*100</f>
        <v>0.64161319890009172</v>
      </c>
      <c r="K2370" s="6">
        <f>(E2370/$G2370)*100</f>
        <v>1.5582034830430798</v>
      </c>
      <c r="L2370" s="6">
        <f>(F2370/$G2370)*100</f>
        <v>0.36663611365719523</v>
      </c>
      <c r="M2370" s="5" t="s">
        <v>13</v>
      </c>
    </row>
    <row r="2371" spans="1:13" x14ac:dyDescent="0.2">
      <c r="A2371" s="5">
        <v>4492</v>
      </c>
      <c r="B2371" s="5">
        <v>1030</v>
      </c>
      <c r="C2371" s="5">
        <v>8</v>
      </c>
      <c r="D2371" s="5">
        <v>5</v>
      </c>
      <c r="E2371" s="5">
        <v>44</v>
      </c>
      <c r="F2371" s="5">
        <v>4</v>
      </c>
      <c r="G2371" s="5">
        <f>B2371+C2371+D2371+E2371+F2371</f>
        <v>1091</v>
      </c>
      <c r="H2371" s="6">
        <f>(B2371/$G2371)*100</f>
        <v>94.408799266727769</v>
      </c>
      <c r="I2371" s="6">
        <f>(C2371/$G2371)*100</f>
        <v>0.73327222731439046</v>
      </c>
      <c r="J2371" s="6">
        <f>(D2371/$G2371)*100</f>
        <v>0.45829514207149402</v>
      </c>
      <c r="K2371" s="6">
        <f>(E2371/$G2371)*100</f>
        <v>4.0329972502291476</v>
      </c>
      <c r="L2371" s="6">
        <f>(F2371/$G2371)*100</f>
        <v>0.36663611365719523</v>
      </c>
      <c r="M2371" s="5" t="s">
        <v>13</v>
      </c>
    </row>
    <row r="2372" spans="1:13" x14ac:dyDescent="0.2">
      <c r="A2372" s="5">
        <v>4493</v>
      </c>
      <c r="B2372" s="5">
        <v>19</v>
      </c>
      <c r="C2372" s="5">
        <v>445</v>
      </c>
      <c r="D2372" s="5">
        <v>537</v>
      </c>
      <c r="E2372" s="5">
        <v>84</v>
      </c>
      <c r="F2372" s="5">
        <v>2</v>
      </c>
      <c r="G2372" s="5">
        <f>B2372+C2372+D2372+E2372+F2372</f>
        <v>1087</v>
      </c>
      <c r="H2372" s="6">
        <f>(B2372/$G2372)*100</f>
        <v>1.7479300827966882</v>
      </c>
      <c r="I2372" s="6">
        <f>(C2372/$G2372)*100</f>
        <v>40.938362465501385</v>
      </c>
      <c r="J2372" s="6">
        <f>(D2372/$G2372)*100</f>
        <v>49.402023919043238</v>
      </c>
      <c r="K2372" s="6">
        <f>(E2372/$G2372)*100</f>
        <v>7.727690892364306</v>
      </c>
      <c r="L2372" s="6">
        <f>(F2372/$G2372)*100</f>
        <v>0.18399264029438822</v>
      </c>
      <c r="M2372" s="7" t="s">
        <v>17</v>
      </c>
    </row>
    <row r="2373" spans="1:13" x14ac:dyDescent="0.2">
      <c r="A2373" s="5">
        <v>4494</v>
      </c>
      <c r="B2373" s="5">
        <v>256</v>
      </c>
      <c r="C2373" s="5">
        <v>20</v>
      </c>
      <c r="D2373" s="5">
        <v>7</v>
      </c>
      <c r="E2373" s="5">
        <v>800</v>
      </c>
      <c r="F2373" s="5">
        <v>3</v>
      </c>
      <c r="G2373" s="5">
        <f>B2373+C2373+D2373+E2373+F2373</f>
        <v>1086</v>
      </c>
      <c r="H2373" s="6">
        <f>(B2373/$G2373)*100</f>
        <v>23.572744014732965</v>
      </c>
      <c r="I2373" s="6">
        <f>(C2373/$G2373)*100</f>
        <v>1.8416206261510131</v>
      </c>
      <c r="J2373" s="6">
        <f>(D2373/$G2373)*100</f>
        <v>0.64456721915285453</v>
      </c>
      <c r="K2373" s="6">
        <f>(E2373/$G2373)*100</f>
        <v>73.664825046040519</v>
      </c>
      <c r="L2373" s="6">
        <f>(F2373/$G2373)*100</f>
        <v>0.27624309392265189</v>
      </c>
      <c r="M2373" s="7" t="s">
        <v>15</v>
      </c>
    </row>
    <row r="2374" spans="1:13" x14ac:dyDescent="0.2">
      <c r="A2374" s="5">
        <v>4495</v>
      </c>
      <c r="B2374" s="5">
        <v>1070</v>
      </c>
      <c r="C2374" s="5">
        <v>2</v>
      </c>
      <c r="D2374" s="5">
        <v>5</v>
      </c>
      <c r="E2374" s="5">
        <v>4</v>
      </c>
      <c r="F2374" s="5">
        <v>3</v>
      </c>
      <c r="G2374" s="5">
        <f>B2374+C2374+D2374+E2374+F2374</f>
        <v>1084</v>
      </c>
      <c r="H2374" s="6">
        <f>(B2374/$G2374)*100</f>
        <v>98.708487084870839</v>
      </c>
      <c r="I2374" s="6">
        <f>(C2374/$G2374)*100</f>
        <v>0.18450184501845018</v>
      </c>
      <c r="J2374" s="6">
        <f>(D2374/$G2374)*100</f>
        <v>0.46125461254612543</v>
      </c>
      <c r="K2374" s="6">
        <f>(E2374/$G2374)*100</f>
        <v>0.36900369003690037</v>
      </c>
      <c r="L2374" s="6">
        <f>(F2374/$G2374)*100</f>
        <v>0.27675276752767525</v>
      </c>
      <c r="M2374" s="5" t="s">
        <v>13</v>
      </c>
    </row>
    <row r="2375" spans="1:13" x14ac:dyDescent="0.2">
      <c r="A2375" s="5">
        <v>4496</v>
      </c>
      <c r="B2375" s="5">
        <v>1061</v>
      </c>
      <c r="C2375" s="5">
        <v>5</v>
      </c>
      <c r="D2375" s="5">
        <v>5</v>
      </c>
      <c r="E2375" s="5">
        <v>11</v>
      </c>
      <c r="F2375" s="5">
        <v>4</v>
      </c>
      <c r="G2375" s="5">
        <f>B2375+C2375+D2375+E2375+F2375</f>
        <v>1086</v>
      </c>
      <c r="H2375" s="6">
        <f>(B2375/$G2375)*100</f>
        <v>97.697974217311241</v>
      </c>
      <c r="I2375" s="6">
        <f>(C2375/$G2375)*100</f>
        <v>0.46040515653775327</v>
      </c>
      <c r="J2375" s="6">
        <f>(D2375/$G2375)*100</f>
        <v>0.46040515653775327</v>
      </c>
      <c r="K2375" s="6">
        <f>(E2375/$G2375)*100</f>
        <v>1.0128913443830572</v>
      </c>
      <c r="L2375" s="6">
        <f>(F2375/$G2375)*100</f>
        <v>0.36832412523020258</v>
      </c>
      <c r="M2375" s="5" t="s">
        <v>13</v>
      </c>
    </row>
    <row r="2376" spans="1:13" x14ac:dyDescent="0.2">
      <c r="A2376" s="5">
        <v>4497</v>
      </c>
      <c r="B2376" s="5">
        <v>1053</v>
      </c>
      <c r="C2376" s="5">
        <v>10</v>
      </c>
      <c r="D2376" s="5">
        <v>3</v>
      </c>
      <c r="E2376" s="5">
        <v>18</v>
      </c>
      <c r="F2376" s="5">
        <v>5</v>
      </c>
      <c r="G2376" s="5">
        <f>B2376+C2376+D2376+E2376+F2376</f>
        <v>1089</v>
      </c>
      <c r="H2376" s="6">
        <f>(B2376/$G2376)*100</f>
        <v>96.694214876033058</v>
      </c>
      <c r="I2376" s="6">
        <f>(C2376/$G2376)*100</f>
        <v>0.91827364554637281</v>
      </c>
      <c r="J2376" s="6">
        <f>(D2376/$G2376)*100</f>
        <v>0.27548209366391185</v>
      </c>
      <c r="K2376" s="6">
        <f>(E2376/$G2376)*100</f>
        <v>1.6528925619834711</v>
      </c>
      <c r="L2376" s="6">
        <f>(F2376/$G2376)*100</f>
        <v>0.4591368227731864</v>
      </c>
      <c r="M2376" s="5" t="s">
        <v>13</v>
      </c>
    </row>
    <row r="2377" spans="1:13" x14ac:dyDescent="0.2">
      <c r="A2377" s="5">
        <v>4498</v>
      </c>
      <c r="B2377" s="5">
        <v>5</v>
      </c>
      <c r="C2377" s="5">
        <v>1062</v>
      </c>
      <c r="D2377" s="5">
        <v>16</v>
      </c>
      <c r="E2377" s="5">
        <v>1</v>
      </c>
      <c r="F2377" s="5">
        <v>5</v>
      </c>
      <c r="G2377" s="5">
        <f>B2377+C2377+D2377+E2377+F2377</f>
        <v>1089</v>
      </c>
      <c r="H2377" s="6">
        <f>(B2377/$G2377)*100</f>
        <v>0.4591368227731864</v>
      </c>
      <c r="I2377" s="6">
        <f>(C2377/$G2377)*100</f>
        <v>97.52066115702479</v>
      </c>
      <c r="J2377" s="6">
        <f>(D2377/$G2377)*100</f>
        <v>1.4692378328741964</v>
      </c>
      <c r="K2377" s="6">
        <f>(E2377/$G2377)*100</f>
        <v>9.1827364554637275E-2</v>
      </c>
      <c r="L2377" s="6">
        <f>(F2377/$G2377)*100</f>
        <v>0.4591368227731864</v>
      </c>
      <c r="M2377" s="5" t="s">
        <v>14</v>
      </c>
    </row>
    <row r="2378" spans="1:13" x14ac:dyDescent="0.2">
      <c r="A2378" s="5">
        <v>4499</v>
      </c>
      <c r="B2378" s="5">
        <v>1030</v>
      </c>
      <c r="C2378" s="5">
        <v>3</v>
      </c>
      <c r="D2378" s="5">
        <v>4</v>
      </c>
      <c r="E2378" s="5">
        <v>26</v>
      </c>
      <c r="F2378" s="5">
        <v>5</v>
      </c>
      <c r="G2378" s="5">
        <f>B2378+C2378+D2378+E2378+F2378</f>
        <v>1068</v>
      </c>
      <c r="H2378" s="6">
        <f>(B2378/$G2378)*100</f>
        <v>96.441947565543074</v>
      </c>
      <c r="I2378" s="6">
        <f>(C2378/$G2378)*100</f>
        <v>0.2808988764044944</v>
      </c>
      <c r="J2378" s="6">
        <f>(D2378/$G2378)*100</f>
        <v>0.37453183520599254</v>
      </c>
      <c r="K2378" s="6">
        <f>(E2378/$G2378)*100</f>
        <v>2.4344569288389515</v>
      </c>
      <c r="L2378" s="6">
        <f>(F2378/$G2378)*100</f>
        <v>0.46816479400749067</v>
      </c>
      <c r="M2378" s="5" t="s">
        <v>13</v>
      </c>
    </row>
    <row r="2379" spans="1:13" x14ac:dyDescent="0.2">
      <c r="A2379" s="5">
        <v>4500</v>
      </c>
      <c r="B2379" s="5">
        <v>1058</v>
      </c>
      <c r="C2379" s="5">
        <v>0</v>
      </c>
      <c r="D2379" s="5">
        <v>1</v>
      </c>
      <c r="E2379" s="5">
        <v>11</v>
      </c>
      <c r="F2379" s="5">
        <v>5</v>
      </c>
      <c r="G2379" s="5">
        <f>B2379+C2379+D2379+E2379+F2379</f>
        <v>1075</v>
      </c>
      <c r="H2379" s="6">
        <f>(B2379/$G2379)*100</f>
        <v>98.418604651162795</v>
      </c>
      <c r="I2379" s="6">
        <f>(C2379/$G2379)*100</f>
        <v>0</v>
      </c>
      <c r="J2379" s="6">
        <f>(D2379/$G2379)*100</f>
        <v>9.3023255813953487E-2</v>
      </c>
      <c r="K2379" s="6">
        <f>(E2379/$G2379)*100</f>
        <v>1.0232558139534882</v>
      </c>
      <c r="L2379" s="6">
        <f>(F2379/$G2379)*100</f>
        <v>0.46511627906976744</v>
      </c>
      <c r="M2379" s="5" t="s">
        <v>13</v>
      </c>
    </row>
    <row r="2380" spans="1:13" x14ac:dyDescent="0.2">
      <c r="A2380" s="5">
        <v>4501</v>
      </c>
      <c r="B2380" s="5">
        <v>1054</v>
      </c>
      <c r="C2380" s="5">
        <v>4</v>
      </c>
      <c r="D2380" s="5">
        <v>2</v>
      </c>
      <c r="E2380" s="5">
        <v>26</v>
      </c>
      <c r="F2380" s="5">
        <v>5</v>
      </c>
      <c r="G2380" s="5">
        <f>B2380+C2380+D2380+E2380+F2380</f>
        <v>1091</v>
      </c>
      <c r="H2380" s="6">
        <f>(B2380/$G2380)*100</f>
        <v>96.608615948670945</v>
      </c>
      <c r="I2380" s="6">
        <f>(C2380/$G2380)*100</f>
        <v>0.36663611365719523</v>
      </c>
      <c r="J2380" s="6">
        <f>(D2380/$G2380)*100</f>
        <v>0.18331805682859761</v>
      </c>
      <c r="K2380" s="6">
        <f>(E2380/$G2380)*100</f>
        <v>2.3831347387717692</v>
      </c>
      <c r="L2380" s="6">
        <f>(F2380/$G2380)*100</f>
        <v>0.45829514207149402</v>
      </c>
      <c r="M2380" s="5" t="s">
        <v>13</v>
      </c>
    </row>
    <row r="2381" spans="1:13" x14ac:dyDescent="0.2">
      <c r="A2381" s="5">
        <v>4502</v>
      </c>
      <c r="B2381" s="5">
        <v>1041</v>
      </c>
      <c r="C2381" s="5">
        <v>8</v>
      </c>
      <c r="D2381" s="5">
        <v>1</v>
      </c>
      <c r="E2381" s="5">
        <v>35</v>
      </c>
      <c r="F2381" s="5">
        <v>5</v>
      </c>
      <c r="G2381" s="5">
        <f>B2381+C2381+D2381+E2381+F2381</f>
        <v>1090</v>
      </c>
      <c r="H2381" s="6">
        <f>(B2381/$G2381)*100</f>
        <v>95.504587155963307</v>
      </c>
      <c r="I2381" s="6">
        <f>(C2381/$G2381)*100</f>
        <v>0.73394495412844041</v>
      </c>
      <c r="J2381" s="6">
        <f>(D2381/$G2381)*100</f>
        <v>9.1743119266055051E-2</v>
      </c>
      <c r="K2381" s="6">
        <f>(E2381/$G2381)*100</f>
        <v>3.2110091743119269</v>
      </c>
      <c r="L2381" s="6">
        <f>(F2381/$G2381)*100</f>
        <v>0.45871559633027525</v>
      </c>
      <c r="M2381" s="5" t="s">
        <v>13</v>
      </c>
    </row>
    <row r="2382" spans="1:13" x14ac:dyDescent="0.2">
      <c r="A2382" s="5">
        <v>4503</v>
      </c>
      <c r="B2382" s="5">
        <v>22</v>
      </c>
      <c r="C2382" s="5">
        <v>9</v>
      </c>
      <c r="D2382" s="5">
        <v>15</v>
      </c>
      <c r="E2382" s="5">
        <v>1037</v>
      </c>
      <c r="F2382" s="5">
        <v>3</v>
      </c>
      <c r="G2382" s="5">
        <f>B2382+C2382+D2382+E2382+F2382</f>
        <v>1086</v>
      </c>
      <c r="H2382" s="6">
        <f>(B2382/$G2382)*100</f>
        <v>2.0257826887661143</v>
      </c>
      <c r="I2382" s="6">
        <f>(C2382/$G2382)*100</f>
        <v>0.82872928176795579</v>
      </c>
      <c r="J2382" s="6">
        <f>(D2382/$G2382)*100</f>
        <v>1.3812154696132597</v>
      </c>
      <c r="K2382" s="6">
        <f>(E2382/$G2382)*100</f>
        <v>95.488029465930012</v>
      </c>
      <c r="L2382" s="6">
        <f>(F2382/$G2382)*100</f>
        <v>0.27624309392265189</v>
      </c>
      <c r="M2382" s="5" t="s">
        <v>15</v>
      </c>
    </row>
    <row r="2383" spans="1:13" x14ac:dyDescent="0.2">
      <c r="A2383" s="5">
        <v>4504</v>
      </c>
      <c r="B2383" s="5">
        <v>1068</v>
      </c>
      <c r="C2383" s="5">
        <v>3</v>
      </c>
      <c r="D2383" s="5">
        <v>4</v>
      </c>
      <c r="E2383" s="5">
        <v>13</v>
      </c>
      <c r="F2383" s="5">
        <v>3</v>
      </c>
      <c r="G2383" s="5">
        <f>B2383+C2383+D2383+E2383+F2383</f>
        <v>1091</v>
      </c>
      <c r="H2383" s="6">
        <f>(B2383/$G2383)*100</f>
        <v>97.891842346471122</v>
      </c>
      <c r="I2383" s="6">
        <f>(C2383/$G2383)*100</f>
        <v>0.27497708524289644</v>
      </c>
      <c r="J2383" s="6">
        <f>(D2383/$G2383)*100</f>
        <v>0.36663611365719523</v>
      </c>
      <c r="K2383" s="6">
        <f>(E2383/$G2383)*100</f>
        <v>1.1915673693858846</v>
      </c>
      <c r="L2383" s="6">
        <f>(F2383/$G2383)*100</f>
        <v>0.27497708524289644</v>
      </c>
      <c r="M2383" s="5" t="s">
        <v>13</v>
      </c>
    </row>
    <row r="2384" spans="1:13" x14ac:dyDescent="0.2">
      <c r="A2384" s="5">
        <v>4505</v>
      </c>
      <c r="B2384" s="5">
        <v>47</v>
      </c>
      <c r="C2384" s="5">
        <v>11</v>
      </c>
      <c r="D2384" s="5">
        <v>10</v>
      </c>
      <c r="E2384" s="5">
        <v>1019</v>
      </c>
      <c r="F2384" s="5">
        <v>3</v>
      </c>
      <c r="G2384" s="5">
        <f>B2384+C2384+D2384+E2384+F2384</f>
        <v>1090</v>
      </c>
      <c r="H2384" s="6">
        <f>(B2384/$G2384)*100</f>
        <v>4.3119266055045875</v>
      </c>
      <c r="I2384" s="6">
        <f>(C2384/$G2384)*100</f>
        <v>1.0091743119266057</v>
      </c>
      <c r="J2384" s="6">
        <f>(D2384/$G2384)*100</f>
        <v>0.91743119266055051</v>
      </c>
      <c r="K2384" s="6">
        <f>(E2384/$G2384)*100</f>
        <v>93.486238532110093</v>
      </c>
      <c r="L2384" s="6">
        <f>(F2384/$G2384)*100</f>
        <v>0.27522935779816515</v>
      </c>
      <c r="M2384" s="5" t="s">
        <v>15</v>
      </c>
    </row>
    <row r="2385" spans="1:13" x14ac:dyDescent="0.2">
      <c r="A2385" s="5">
        <v>4506</v>
      </c>
      <c r="B2385" s="5">
        <v>36</v>
      </c>
      <c r="C2385" s="5">
        <v>10</v>
      </c>
      <c r="D2385" s="5">
        <v>4</v>
      </c>
      <c r="E2385" s="5">
        <v>1044</v>
      </c>
      <c r="F2385" s="5">
        <v>4</v>
      </c>
      <c r="G2385" s="5">
        <f>B2385+C2385+D2385+E2385+F2385</f>
        <v>1098</v>
      </c>
      <c r="H2385" s="6">
        <f>(B2385/$G2385)*100</f>
        <v>3.278688524590164</v>
      </c>
      <c r="I2385" s="6">
        <f>(C2385/$G2385)*100</f>
        <v>0.91074681238615673</v>
      </c>
      <c r="J2385" s="6">
        <f>(D2385/$G2385)*100</f>
        <v>0.36429872495446264</v>
      </c>
      <c r="K2385" s="6">
        <f>(E2385/$G2385)*100</f>
        <v>95.081967213114751</v>
      </c>
      <c r="L2385" s="6">
        <f>(F2385/$G2385)*100</f>
        <v>0.36429872495446264</v>
      </c>
      <c r="M2385" s="5" t="s">
        <v>15</v>
      </c>
    </row>
    <row r="2386" spans="1:13" x14ac:dyDescent="0.2">
      <c r="A2386" s="5">
        <v>4507</v>
      </c>
      <c r="B2386" s="5">
        <v>1065</v>
      </c>
      <c r="C2386" s="5">
        <v>7</v>
      </c>
      <c r="D2386" s="5">
        <v>2</v>
      </c>
      <c r="E2386" s="5">
        <v>15</v>
      </c>
      <c r="F2386" s="5">
        <v>3</v>
      </c>
      <c r="G2386" s="5">
        <f>B2386+C2386+D2386+E2386+F2386</f>
        <v>1092</v>
      </c>
      <c r="H2386" s="6">
        <f>(B2386/$G2386)*100</f>
        <v>97.527472527472526</v>
      </c>
      <c r="I2386" s="6">
        <f>(C2386/$G2386)*100</f>
        <v>0.64102564102564097</v>
      </c>
      <c r="J2386" s="6">
        <f>(D2386/$G2386)*100</f>
        <v>0.18315018315018314</v>
      </c>
      <c r="K2386" s="6">
        <f>(E2386/$G2386)*100</f>
        <v>1.3736263736263736</v>
      </c>
      <c r="L2386" s="6">
        <f>(F2386/$G2386)*100</f>
        <v>0.27472527472527475</v>
      </c>
      <c r="M2386" s="5" t="s">
        <v>13</v>
      </c>
    </row>
    <row r="2387" spans="1:13" x14ac:dyDescent="0.2">
      <c r="A2387" s="5">
        <v>4508</v>
      </c>
      <c r="B2387" s="5">
        <v>9</v>
      </c>
      <c r="C2387" s="5">
        <v>98</v>
      </c>
      <c r="D2387" s="5">
        <v>977</v>
      </c>
      <c r="E2387" s="5">
        <v>6</v>
      </c>
      <c r="F2387" s="5">
        <v>3</v>
      </c>
      <c r="G2387" s="5">
        <f>B2387+C2387+D2387+E2387+F2387</f>
        <v>1093</v>
      </c>
      <c r="H2387" s="6">
        <f>(B2387/$G2387)*100</f>
        <v>0.82342177493138147</v>
      </c>
      <c r="I2387" s="6">
        <f>(C2387/$G2387)*100</f>
        <v>8.9661482159194872</v>
      </c>
      <c r="J2387" s="6">
        <f>(D2387/$G2387)*100</f>
        <v>89.387008234217745</v>
      </c>
      <c r="K2387" s="6">
        <f>(E2387/$G2387)*100</f>
        <v>0.54894784995425439</v>
      </c>
      <c r="L2387" s="6">
        <f>(F2387/$G2387)*100</f>
        <v>0.27447392497712719</v>
      </c>
      <c r="M2387" s="5" t="s">
        <v>16</v>
      </c>
    </row>
    <row r="2388" spans="1:13" x14ac:dyDescent="0.2">
      <c r="A2388" s="5">
        <v>4509</v>
      </c>
      <c r="B2388" s="5">
        <v>1050</v>
      </c>
      <c r="C2388" s="5">
        <v>2</v>
      </c>
      <c r="D2388" s="5">
        <v>5</v>
      </c>
      <c r="E2388" s="5">
        <v>19</v>
      </c>
      <c r="F2388" s="5">
        <v>4</v>
      </c>
      <c r="G2388" s="5">
        <f>B2388+C2388+D2388+E2388+F2388</f>
        <v>1080</v>
      </c>
      <c r="H2388" s="6">
        <f>(B2388/$G2388)*100</f>
        <v>97.222222222222214</v>
      </c>
      <c r="I2388" s="6">
        <f>(C2388/$G2388)*100</f>
        <v>0.1851851851851852</v>
      </c>
      <c r="J2388" s="6">
        <f>(D2388/$G2388)*100</f>
        <v>0.46296296296296291</v>
      </c>
      <c r="K2388" s="6">
        <f>(E2388/$G2388)*100</f>
        <v>1.7592592592592593</v>
      </c>
      <c r="L2388" s="6">
        <f>(F2388/$G2388)*100</f>
        <v>0.37037037037037041</v>
      </c>
      <c r="M2388" s="5" t="s">
        <v>13</v>
      </c>
    </row>
    <row r="2389" spans="1:13" x14ac:dyDescent="0.2">
      <c r="A2389" s="5">
        <v>4510</v>
      </c>
      <c r="B2389" s="5">
        <v>20</v>
      </c>
      <c r="C2389" s="5">
        <v>29</v>
      </c>
      <c r="D2389" s="5">
        <v>1012</v>
      </c>
      <c r="E2389" s="5">
        <v>16</v>
      </c>
      <c r="F2389" s="5">
        <v>3</v>
      </c>
      <c r="G2389" s="5">
        <f>B2389+C2389+D2389+E2389+F2389</f>
        <v>1080</v>
      </c>
      <c r="H2389" s="6">
        <f>(B2389/$G2389)*100</f>
        <v>1.8518518518518516</v>
      </c>
      <c r="I2389" s="6">
        <f>(C2389/$G2389)*100</f>
        <v>2.6851851851851851</v>
      </c>
      <c r="J2389" s="6">
        <f>(D2389/$G2389)*100</f>
        <v>93.703703703703695</v>
      </c>
      <c r="K2389" s="6">
        <f>(E2389/$G2389)*100</f>
        <v>1.4814814814814816</v>
      </c>
      <c r="L2389" s="6">
        <f>(F2389/$G2389)*100</f>
        <v>0.27777777777777779</v>
      </c>
      <c r="M2389" s="5" t="s">
        <v>16</v>
      </c>
    </row>
    <row r="2390" spans="1:13" x14ac:dyDescent="0.2">
      <c r="A2390" s="5">
        <v>4511</v>
      </c>
      <c r="B2390" s="5">
        <v>1054</v>
      </c>
      <c r="C2390" s="5">
        <v>3</v>
      </c>
      <c r="D2390" s="5">
        <v>7</v>
      </c>
      <c r="E2390" s="5">
        <v>13</v>
      </c>
      <c r="F2390" s="5">
        <v>4</v>
      </c>
      <c r="G2390" s="5">
        <f>B2390+C2390+D2390+E2390+F2390</f>
        <v>1081</v>
      </c>
      <c r="H2390" s="6">
        <f>(B2390/$G2390)*100</f>
        <v>97.502312673450504</v>
      </c>
      <c r="I2390" s="6">
        <f>(C2390/$G2390)*100</f>
        <v>0.27752081406105455</v>
      </c>
      <c r="J2390" s="6">
        <f>(D2390/$G2390)*100</f>
        <v>0.6475485661424607</v>
      </c>
      <c r="K2390" s="6">
        <f>(E2390/$G2390)*100</f>
        <v>1.2025901942645698</v>
      </c>
      <c r="L2390" s="6">
        <f>(F2390/$G2390)*100</f>
        <v>0.37002775208140615</v>
      </c>
      <c r="M2390" s="5" t="s">
        <v>13</v>
      </c>
    </row>
    <row r="2391" spans="1:13" x14ac:dyDescent="0.2">
      <c r="A2391" s="5">
        <v>4512</v>
      </c>
      <c r="B2391" s="5">
        <v>1061</v>
      </c>
      <c r="C2391" s="5">
        <v>5</v>
      </c>
      <c r="D2391" s="5">
        <v>4</v>
      </c>
      <c r="E2391" s="5">
        <v>9</v>
      </c>
      <c r="F2391" s="5">
        <v>4</v>
      </c>
      <c r="G2391" s="5">
        <f>B2391+C2391+D2391+E2391+F2391</f>
        <v>1083</v>
      </c>
      <c r="H2391" s="6">
        <f>(B2391/$G2391)*100</f>
        <v>97.968605724838412</v>
      </c>
      <c r="I2391" s="6">
        <f>(C2391/$G2391)*100</f>
        <v>0.46168051708217916</v>
      </c>
      <c r="J2391" s="6">
        <f>(D2391/$G2391)*100</f>
        <v>0.36934441366574328</v>
      </c>
      <c r="K2391" s="6">
        <f>(E2391/$G2391)*100</f>
        <v>0.8310249307479225</v>
      </c>
      <c r="L2391" s="6">
        <f>(F2391/$G2391)*100</f>
        <v>0.36934441366574328</v>
      </c>
      <c r="M2391" s="5" t="s">
        <v>13</v>
      </c>
    </row>
    <row r="2392" spans="1:13" x14ac:dyDescent="0.2">
      <c r="A2392" s="5">
        <v>4513</v>
      </c>
      <c r="B2392" s="5">
        <v>1075</v>
      </c>
      <c r="C2392" s="5">
        <v>4</v>
      </c>
      <c r="D2392" s="5">
        <v>3</v>
      </c>
      <c r="E2392" s="5">
        <v>14</v>
      </c>
      <c r="F2392" s="5">
        <v>4</v>
      </c>
      <c r="G2392" s="5">
        <f>B2392+C2392+D2392+E2392+F2392</f>
        <v>1100</v>
      </c>
      <c r="H2392" s="6">
        <f>(B2392/$G2392)*100</f>
        <v>97.727272727272734</v>
      </c>
      <c r="I2392" s="6">
        <f>(C2392/$G2392)*100</f>
        <v>0.36363636363636365</v>
      </c>
      <c r="J2392" s="6">
        <f>(D2392/$G2392)*100</f>
        <v>0.27272727272727276</v>
      </c>
      <c r="K2392" s="6">
        <f>(E2392/$G2392)*100</f>
        <v>1.2727272727272727</v>
      </c>
      <c r="L2392" s="6">
        <f>(F2392/$G2392)*100</f>
        <v>0.36363636363636365</v>
      </c>
      <c r="M2392" s="5" t="s">
        <v>13</v>
      </c>
    </row>
    <row r="2393" spans="1:13" x14ac:dyDescent="0.2">
      <c r="A2393" s="5">
        <v>4514</v>
      </c>
      <c r="B2393" s="5">
        <v>11</v>
      </c>
      <c r="C2393" s="5">
        <v>25</v>
      </c>
      <c r="D2393" s="5">
        <v>1047</v>
      </c>
      <c r="E2393" s="5">
        <v>14</v>
      </c>
      <c r="F2393" s="5">
        <v>4</v>
      </c>
      <c r="G2393" s="5">
        <f>B2393+C2393+D2393+E2393+F2393</f>
        <v>1101</v>
      </c>
      <c r="H2393" s="6">
        <f>(B2393/$G2393)*100</f>
        <v>0.99909173478655766</v>
      </c>
      <c r="I2393" s="6">
        <f>(C2393/$G2393)*100</f>
        <v>2.2706630336058127</v>
      </c>
      <c r="J2393" s="6">
        <f>(D2393/$G2393)*100</f>
        <v>95.095367847411453</v>
      </c>
      <c r="K2393" s="6">
        <f>(E2393/$G2393)*100</f>
        <v>1.2715712988192553</v>
      </c>
      <c r="L2393" s="6">
        <f>(F2393/$G2393)*100</f>
        <v>0.36330608537693004</v>
      </c>
      <c r="M2393" s="5" t="s">
        <v>16</v>
      </c>
    </row>
    <row r="2394" spans="1:13" x14ac:dyDescent="0.2">
      <c r="A2394" s="5">
        <v>4515</v>
      </c>
      <c r="B2394" s="5">
        <v>1078</v>
      </c>
      <c r="C2394" s="5">
        <v>1</v>
      </c>
      <c r="D2394" s="5">
        <v>3</v>
      </c>
      <c r="E2394" s="5">
        <v>9</v>
      </c>
      <c r="F2394" s="5">
        <v>4</v>
      </c>
      <c r="G2394" s="5">
        <f>B2394+C2394+D2394+E2394+F2394</f>
        <v>1095</v>
      </c>
      <c r="H2394" s="6">
        <f>(B2394/$G2394)*100</f>
        <v>98.447488584474883</v>
      </c>
      <c r="I2394" s="6">
        <f>(C2394/$G2394)*100</f>
        <v>9.1324200913242004E-2</v>
      </c>
      <c r="J2394" s="6">
        <f>(D2394/$G2394)*100</f>
        <v>0.27397260273972601</v>
      </c>
      <c r="K2394" s="6">
        <f>(E2394/$G2394)*100</f>
        <v>0.82191780821917804</v>
      </c>
      <c r="L2394" s="6">
        <f>(F2394/$G2394)*100</f>
        <v>0.36529680365296802</v>
      </c>
      <c r="M2394" s="5" t="s">
        <v>13</v>
      </c>
    </row>
    <row r="2395" spans="1:13" x14ac:dyDescent="0.2">
      <c r="A2395" s="5">
        <v>4516</v>
      </c>
      <c r="B2395" s="5">
        <v>1084</v>
      </c>
      <c r="C2395" s="5">
        <v>2</v>
      </c>
      <c r="D2395" s="5">
        <v>5</v>
      </c>
      <c r="E2395" s="5">
        <v>3</v>
      </c>
      <c r="F2395" s="5">
        <v>5</v>
      </c>
      <c r="G2395" s="5">
        <f>B2395+C2395+D2395+E2395+F2395</f>
        <v>1099</v>
      </c>
      <c r="H2395" s="6">
        <f>(B2395/$G2395)*100</f>
        <v>98.635122838944497</v>
      </c>
      <c r="I2395" s="6">
        <f>(C2395/$G2395)*100</f>
        <v>0.18198362147406735</v>
      </c>
      <c r="J2395" s="6">
        <f>(D2395/$G2395)*100</f>
        <v>0.45495905368516831</v>
      </c>
      <c r="K2395" s="6">
        <f>(E2395/$G2395)*100</f>
        <v>0.27297543221110104</v>
      </c>
      <c r="L2395" s="6">
        <f>(F2395/$G2395)*100</f>
        <v>0.45495905368516831</v>
      </c>
      <c r="M2395" s="5" t="s">
        <v>13</v>
      </c>
    </row>
    <row r="2396" spans="1:13" x14ac:dyDescent="0.2">
      <c r="A2396" s="5">
        <v>4517</v>
      </c>
      <c r="B2396" s="5">
        <v>1066</v>
      </c>
      <c r="C2396" s="5">
        <v>3</v>
      </c>
      <c r="D2396" s="5">
        <v>4</v>
      </c>
      <c r="E2396" s="5">
        <v>22</v>
      </c>
      <c r="F2396" s="5">
        <v>5</v>
      </c>
      <c r="G2396" s="5">
        <f>B2396+C2396+D2396+E2396+F2396</f>
        <v>1100</v>
      </c>
      <c r="H2396" s="6">
        <f>(B2396/$G2396)*100</f>
        <v>96.909090909090907</v>
      </c>
      <c r="I2396" s="6">
        <f>(C2396/$G2396)*100</f>
        <v>0.27272727272727276</v>
      </c>
      <c r="J2396" s="6">
        <f>(D2396/$G2396)*100</f>
        <v>0.36363636363636365</v>
      </c>
      <c r="K2396" s="6">
        <f>(E2396/$G2396)*100</f>
        <v>2</v>
      </c>
      <c r="L2396" s="6">
        <f>(F2396/$G2396)*100</f>
        <v>0.45454545454545453</v>
      </c>
      <c r="M2396" s="5" t="s">
        <v>13</v>
      </c>
    </row>
    <row r="2397" spans="1:13" x14ac:dyDescent="0.2">
      <c r="A2397" s="5">
        <v>4518</v>
      </c>
      <c r="B2397" s="5">
        <v>8</v>
      </c>
      <c r="C2397" s="5">
        <v>1065</v>
      </c>
      <c r="D2397" s="5">
        <v>16</v>
      </c>
      <c r="E2397" s="5">
        <v>8</v>
      </c>
      <c r="F2397" s="5">
        <v>4</v>
      </c>
      <c r="G2397" s="5">
        <f>B2397+C2397+D2397+E2397+F2397</f>
        <v>1101</v>
      </c>
      <c r="H2397" s="6">
        <f>(B2397/$G2397)*100</f>
        <v>0.72661217075386009</v>
      </c>
      <c r="I2397" s="6">
        <f>(C2397/$G2397)*100</f>
        <v>96.730245231607626</v>
      </c>
      <c r="J2397" s="6">
        <f>(D2397/$G2397)*100</f>
        <v>1.4532243415077202</v>
      </c>
      <c r="K2397" s="6">
        <f>(E2397/$G2397)*100</f>
        <v>0.72661217075386009</v>
      </c>
      <c r="L2397" s="6">
        <f>(F2397/$G2397)*100</f>
        <v>0.36330608537693004</v>
      </c>
      <c r="M2397" s="5" t="s">
        <v>14</v>
      </c>
    </row>
    <row r="2398" spans="1:13" x14ac:dyDescent="0.2">
      <c r="A2398" s="5">
        <v>4519</v>
      </c>
      <c r="B2398" s="5">
        <v>29</v>
      </c>
      <c r="C2398" s="5">
        <v>8</v>
      </c>
      <c r="D2398" s="5">
        <v>4</v>
      </c>
      <c r="E2398" s="5">
        <v>1059</v>
      </c>
      <c r="F2398" s="5">
        <v>4</v>
      </c>
      <c r="G2398" s="5">
        <f>B2398+C2398+D2398+E2398+F2398</f>
        <v>1104</v>
      </c>
      <c r="H2398" s="6">
        <f>(B2398/$G2398)*100</f>
        <v>2.6268115942028984</v>
      </c>
      <c r="I2398" s="6">
        <f>(C2398/$G2398)*100</f>
        <v>0.72463768115942029</v>
      </c>
      <c r="J2398" s="6">
        <f>(D2398/$G2398)*100</f>
        <v>0.36231884057971014</v>
      </c>
      <c r="K2398" s="6">
        <f>(E2398/$G2398)*100</f>
        <v>95.923913043478265</v>
      </c>
      <c r="L2398" s="6">
        <f>(F2398/$G2398)*100</f>
        <v>0.36231884057971014</v>
      </c>
      <c r="M2398" s="5" t="s">
        <v>15</v>
      </c>
    </row>
    <row r="2399" spans="1:13" x14ac:dyDescent="0.2">
      <c r="A2399" s="5">
        <v>4520</v>
      </c>
      <c r="B2399" s="5">
        <v>27</v>
      </c>
      <c r="C2399" s="5">
        <v>6</v>
      </c>
      <c r="D2399" s="5">
        <v>6</v>
      </c>
      <c r="E2399" s="5">
        <v>1059</v>
      </c>
      <c r="F2399" s="5">
        <v>4</v>
      </c>
      <c r="G2399" s="5">
        <f>B2399+C2399+D2399+E2399+F2399</f>
        <v>1102</v>
      </c>
      <c r="H2399" s="6">
        <f>(B2399/$G2399)*100</f>
        <v>2.4500907441016335</v>
      </c>
      <c r="I2399" s="6">
        <f>(C2399/$G2399)*100</f>
        <v>0.54446460980036293</v>
      </c>
      <c r="J2399" s="6">
        <f>(D2399/$G2399)*100</f>
        <v>0.54446460980036293</v>
      </c>
      <c r="K2399" s="6">
        <f>(E2399/$G2399)*100</f>
        <v>96.098003629764065</v>
      </c>
      <c r="L2399" s="6">
        <f>(F2399/$G2399)*100</f>
        <v>0.36297640653357532</v>
      </c>
      <c r="M2399" s="5" t="s">
        <v>15</v>
      </c>
    </row>
    <row r="2400" spans="1:13" x14ac:dyDescent="0.2">
      <c r="A2400" s="5">
        <v>4521</v>
      </c>
      <c r="B2400" s="5">
        <v>1088</v>
      </c>
      <c r="C2400" s="5">
        <v>1</v>
      </c>
      <c r="D2400" s="5">
        <v>3</v>
      </c>
      <c r="E2400" s="5">
        <v>7</v>
      </c>
      <c r="F2400" s="5">
        <v>6</v>
      </c>
      <c r="G2400" s="5">
        <f>B2400+C2400+D2400+E2400+F2400</f>
        <v>1105</v>
      </c>
      <c r="H2400" s="6">
        <f>(B2400/$G2400)*100</f>
        <v>98.461538461538467</v>
      </c>
      <c r="I2400" s="6">
        <f>(C2400/$G2400)*100</f>
        <v>9.0497737556561084E-2</v>
      </c>
      <c r="J2400" s="6">
        <f>(D2400/$G2400)*100</f>
        <v>0.27149321266968324</v>
      </c>
      <c r="K2400" s="6">
        <f>(E2400/$G2400)*100</f>
        <v>0.63348416289592757</v>
      </c>
      <c r="L2400" s="6">
        <f>(F2400/$G2400)*100</f>
        <v>0.54298642533936647</v>
      </c>
      <c r="M2400" s="5" t="s">
        <v>13</v>
      </c>
    </row>
    <row r="2401" spans="1:13" x14ac:dyDescent="0.2">
      <c r="A2401" s="5">
        <v>4522</v>
      </c>
      <c r="B2401" s="5">
        <v>1078</v>
      </c>
      <c r="C2401" s="5">
        <v>2</v>
      </c>
      <c r="D2401" s="5">
        <v>5</v>
      </c>
      <c r="E2401" s="5">
        <v>14</v>
      </c>
      <c r="F2401" s="5">
        <v>6</v>
      </c>
      <c r="G2401" s="5">
        <f>B2401+C2401+D2401+E2401+F2401</f>
        <v>1105</v>
      </c>
      <c r="H2401" s="6">
        <f>(B2401/$G2401)*100</f>
        <v>97.556561085972845</v>
      </c>
      <c r="I2401" s="6">
        <f>(C2401/$G2401)*100</f>
        <v>0.18099547511312217</v>
      </c>
      <c r="J2401" s="6">
        <f>(D2401/$G2401)*100</f>
        <v>0.45248868778280549</v>
      </c>
      <c r="K2401" s="6">
        <f>(E2401/$G2401)*100</f>
        <v>1.2669683257918551</v>
      </c>
      <c r="L2401" s="6">
        <f>(F2401/$G2401)*100</f>
        <v>0.54298642533936647</v>
      </c>
      <c r="M2401" s="5" t="s">
        <v>13</v>
      </c>
    </row>
    <row r="2402" spans="1:13" x14ac:dyDescent="0.2">
      <c r="A2402" s="5">
        <v>4523</v>
      </c>
      <c r="B2402" s="5">
        <v>53</v>
      </c>
      <c r="C2402" s="5">
        <v>17</v>
      </c>
      <c r="D2402" s="5">
        <v>1</v>
      </c>
      <c r="E2402" s="5">
        <v>1029</v>
      </c>
      <c r="F2402" s="5">
        <v>6</v>
      </c>
      <c r="G2402" s="5">
        <f>B2402+C2402+D2402+E2402+F2402</f>
        <v>1106</v>
      </c>
      <c r="H2402" s="6">
        <f>(B2402/$G2402)*100</f>
        <v>4.7920433996383363</v>
      </c>
      <c r="I2402" s="6">
        <f>(C2402/$G2402)*100</f>
        <v>1.5370705244122964</v>
      </c>
      <c r="J2402" s="6">
        <f>(D2402/$G2402)*100</f>
        <v>9.0415913200723327E-2</v>
      </c>
      <c r="K2402" s="6">
        <f>(E2402/$G2402)*100</f>
        <v>93.037974683544306</v>
      </c>
      <c r="L2402" s="6">
        <f>(F2402/$G2402)*100</f>
        <v>0.54249547920433994</v>
      </c>
      <c r="M2402" s="5" t="s">
        <v>15</v>
      </c>
    </row>
    <row r="2403" spans="1:13" x14ac:dyDescent="0.2">
      <c r="A2403" s="5">
        <v>4524</v>
      </c>
      <c r="B2403" s="5">
        <v>1083</v>
      </c>
      <c r="C2403" s="5">
        <v>5</v>
      </c>
      <c r="D2403" s="5">
        <v>2</v>
      </c>
      <c r="E2403" s="5">
        <v>13</v>
      </c>
      <c r="F2403" s="5">
        <v>7</v>
      </c>
      <c r="G2403" s="5">
        <f>B2403+C2403+D2403+E2403+F2403</f>
        <v>1110</v>
      </c>
      <c r="H2403" s="6">
        <f>(B2403/$G2403)*100</f>
        <v>97.567567567567565</v>
      </c>
      <c r="I2403" s="6">
        <f>(C2403/$G2403)*100</f>
        <v>0.45045045045045046</v>
      </c>
      <c r="J2403" s="6">
        <f>(D2403/$G2403)*100</f>
        <v>0.18018018018018017</v>
      </c>
      <c r="K2403" s="6">
        <f>(E2403/$G2403)*100</f>
        <v>1.1711711711711712</v>
      </c>
      <c r="L2403" s="6">
        <f>(F2403/$G2403)*100</f>
        <v>0.63063063063063063</v>
      </c>
      <c r="M2403" s="5" t="s">
        <v>13</v>
      </c>
    </row>
    <row r="2404" spans="1:13" x14ac:dyDescent="0.2">
      <c r="A2404" s="5">
        <v>4525</v>
      </c>
      <c r="B2404" s="5">
        <v>1074</v>
      </c>
      <c r="C2404" s="5">
        <v>6</v>
      </c>
      <c r="D2404" s="5">
        <v>5</v>
      </c>
      <c r="E2404" s="5">
        <v>19</v>
      </c>
      <c r="F2404" s="5">
        <v>7</v>
      </c>
      <c r="G2404" s="5">
        <f>B2404+C2404+D2404+E2404+F2404</f>
        <v>1111</v>
      </c>
      <c r="H2404" s="6">
        <f>(B2404/$G2404)*100</f>
        <v>96.669666966696667</v>
      </c>
      <c r="I2404" s="6">
        <f>(C2404/$G2404)*100</f>
        <v>0.54005400540054005</v>
      </c>
      <c r="J2404" s="6">
        <f>(D2404/$G2404)*100</f>
        <v>0.45004500450045004</v>
      </c>
      <c r="K2404" s="6">
        <f>(E2404/$G2404)*100</f>
        <v>1.7101710171017102</v>
      </c>
      <c r="L2404" s="6">
        <f>(F2404/$G2404)*100</f>
        <v>0.63006300630063006</v>
      </c>
      <c r="M2404" s="5" t="s">
        <v>13</v>
      </c>
    </row>
    <row r="2405" spans="1:13" x14ac:dyDescent="0.2">
      <c r="A2405" s="5">
        <v>4526</v>
      </c>
      <c r="B2405" s="5">
        <v>16</v>
      </c>
      <c r="C2405" s="5">
        <v>198</v>
      </c>
      <c r="D2405" s="5">
        <v>885</v>
      </c>
      <c r="E2405" s="5">
        <v>5</v>
      </c>
      <c r="F2405" s="5">
        <v>7</v>
      </c>
      <c r="G2405" s="5">
        <f>B2405+C2405+D2405+E2405+F2405</f>
        <v>1111</v>
      </c>
      <c r="H2405" s="6">
        <f>(B2405/$G2405)*100</f>
        <v>1.4401440144014401</v>
      </c>
      <c r="I2405" s="6">
        <f>(C2405/$G2405)*100</f>
        <v>17.82178217821782</v>
      </c>
      <c r="J2405" s="6">
        <f>(D2405/$G2405)*100</f>
        <v>79.65796579657966</v>
      </c>
      <c r="K2405" s="6">
        <f>(E2405/$G2405)*100</f>
        <v>0.45004500450045004</v>
      </c>
      <c r="L2405" s="6">
        <f>(F2405/$G2405)*100</f>
        <v>0.63006300630063006</v>
      </c>
      <c r="M2405" s="5" t="s">
        <v>16</v>
      </c>
    </row>
    <row r="2406" spans="1:13" x14ac:dyDescent="0.2">
      <c r="A2406" s="5">
        <v>4527</v>
      </c>
      <c r="B2406" s="5">
        <v>1067</v>
      </c>
      <c r="C2406" s="5">
        <v>13</v>
      </c>
      <c r="D2406" s="5">
        <v>7</v>
      </c>
      <c r="E2406" s="5">
        <v>18</v>
      </c>
      <c r="F2406" s="5">
        <v>7</v>
      </c>
      <c r="G2406" s="5">
        <f>B2406+C2406+D2406+E2406+F2406</f>
        <v>1112</v>
      </c>
      <c r="H2406" s="6">
        <f>(B2406/$G2406)*100</f>
        <v>95.953237410071949</v>
      </c>
      <c r="I2406" s="6">
        <f>(C2406/$G2406)*100</f>
        <v>1.1690647482014389</v>
      </c>
      <c r="J2406" s="6">
        <f>(D2406/$G2406)*100</f>
        <v>0.62949640287769781</v>
      </c>
      <c r="K2406" s="6">
        <f>(E2406/$G2406)*100</f>
        <v>1.6187050359712229</v>
      </c>
      <c r="L2406" s="6">
        <f>(F2406/$G2406)*100</f>
        <v>0.62949640287769781</v>
      </c>
      <c r="M2406" s="5" t="s">
        <v>13</v>
      </c>
    </row>
    <row r="2407" spans="1:13" x14ac:dyDescent="0.2">
      <c r="A2407" s="5">
        <v>4528</v>
      </c>
      <c r="B2407" s="5">
        <v>4</v>
      </c>
      <c r="C2407" s="5">
        <v>1067</v>
      </c>
      <c r="D2407" s="5">
        <v>22</v>
      </c>
      <c r="E2407" s="5">
        <v>11</v>
      </c>
      <c r="F2407" s="5">
        <v>8</v>
      </c>
      <c r="G2407" s="5">
        <f>B2407+C2407+D2407+E2407+F2407</f>
        <v>1112</v>
      </c>
      <c r="H2407" s="6">
        <f>(B2407/$G2407)*100</f>
        <v>0.35971223021582738</v>
      </c>
      <c r="I2407" s="6">
        <f>(C2407/$G2407)*100</f>
        <v>95.953237410071949</v>
      </c>
      <c r="J2407" s="6">
        <f>(D2407/$G2407)*100</f>
        <v>1.9784172661870503</v>
      </c>
      <c r="K2407" s="6">
        <f>(E2407/$G2407)*100</f>
        <v>0.98920863309352514</v>
      </c>
      <c r="L2407" s="6">
        <f>(F2407/$G2407)*100</f>
        <v>0.71942446043165476</v>
      </c>
      <c r="M2407" s="5" t="s">
        <v>14</v>
      </c>
    </row>
    <row r="2408" spans="1:13" x14ac:dyDescent="0.2">
      <c r="A2408" s="5">
        <v>4529</v>
      </c>
      <c r="B2408" s="5">
        <v>1</v>
      </c>
      <c r="C2408" s="5">
        <v>1084</v>
      </c>
      <c r="D2408" s="5">
        <v>13</v>
      </c>
      <c r="E2408" s="5">
        <v>7</v>
      </c>
      <c r="F2408" s="5">
        <v>8</v>
      </c>
      <c r="G2408" s="5">
        <f>B2408+C2408+D2408+E2408+F2408</f>
        <v>1113</v>
      </c>
      <c r="H2408" s="6">
        <f>(B2408/$G2408)*100</f>
        <v>8.9847259658580425E-2</v>
      </c>
      <c r="I2408" s="6">
        <f>(C2408/$G2408)*100</f>
        <v>97.394429469901169</v>
      </c>
      <c r="J2408" s="6">
        <f>(D2408/$G2408)*100</f>
        <v>1.1680143755615455</v>
      </c>
      <c r="K2408" s="6">
        <f>(E2408/$G2408)*100</f>
        <v>0.62893081761006298</v>
      </c>
      <c r="L2408" s="6">
        <f>(F2408/$G2408)*100</f>
        <v>0.7187780772686434</v>
      </c>
      <c r="M2408" s="5" t="s">
        <v>14</v>
      </c>
    </row>
    <row r="2409" spans="1:13" x14ac:dyDescent="0.2">
      <c r="A2409" s="5">
        <v>4530</v>
      </c>
      <c r="B2409" s="5">
        <v>7</v>
      </c>
      <c r="C2409" s="5">
        <v>34</v>
      </c>
      <c r="D2409" s="5">
        <v>1055</v>
      </c>
      <c r="E2409" s="5">
        <v>6</v>
      </c>
      <c r="F2409" s="5">
        <v>8</v>
      </c>
      <c r="G2409" s="5">
        <f>B2409+C2409+D2409+E2409+F2409</f>
        <v>1110</v>
      </c>
      <c r="H2409" s="6">
        <f>(B2409/$G2409)*100</f>
        <v>0.63063063063063063</v>
      </c>
      <c r="I2409" s="6">
        <f>(C2409/$G2409)*100</f>
        <v>3.0630630630630629</v>
      </c>
      <c r="J2409" s="6">
        <f>(D2409/$G2409)*100</f>
        <v>95.045045045045043</v>
      </c>
      <c r="K2409" s="6">
        <f>(E2409/$G2409)*100</f>
        <v>0.54054054054054057</v>
      </c>
      <c r="L2409" s="6">
        <f>(F2409/$G2409)*100</f>
        <v>0.72072072072072069</v>
      </c>
      <c r="M2409" s="5" t="s">
        <v>16</v>
      </c>
    </row>
    <row r="2410" spans="1:13" x14ac:dyDescent="0.2">
      <c r="A2410" s="5">
        <v>4531</v>
      </c>
      <c r="B2410" s="5">
        <v>8</v>
      </c>
      <c r="C2410" s="5">
        <v>40</v>
      </c>
      <c r="D2410" s="5">
        <v>1055</v>
      </c>
      <c r="E2410" s="5">
        <v>1</v>
      </c>
      <c r="F2410" s="5">
        <v>7</v>
      </c>
      <c r="G2410" s="5">
        <f>B2410+C2410+D2410+E2410+F2410</f>
        <v>1111</v>
      </c>
      <c r="H2410" s="6">
        <f>(B2410/$G2410)*100</f>
        <v>0.72007200720072007</v>
      </c>
      <c r="I2410" s="6">
        <f>(C2410/$G2410)*100</f>
        <v>3.6003600360036003</v>
      </c>
      <c r="J2410" s="6">
        <f>(D2410/$G2410)*100</f>
        <v>94.959495949594967</v>
      </c>
      <c r="K2410" s="6">
        <f>(E2410/$G2410)*100</f>
        <v>9.0009000900090008E-2</v>
      </c>
      <c r="L2410" s="6">
        <f>(F2410/$G2410)*100</f>
        <v>0.63006300630063006</v>
      </c>
      <c r="M2410" s="5" t="s">
        <v>16</v>
      </c>
    </row>
    <row r="2411" spans="1:13" x14ac:dyDescent="0.2">
      <c r="A2411" s="5">
        <v>4532</v>
      </c>
      <c r="B2411" s="5">
        <v>1073</v>
      </c>
      <c r="C2411" s="5">
        <v>8</v>
      </c>
      <c r="D2411" s="5">
        <v>9</v>
      </c>
      <c r="E2411" s="5">
        <v>15</v>
      </c>
      <c r="F2411" s="5">
        <v>7</v>
      </c>
      <c r="G2411" s="5">
        <f>B2411+C2411+D2411+E2411+F2411</f>
        <v>1112</v>
      </c>
      <c r="H2411" s="6">
        <f>(B2411/$G2411)*100</f>
        <v>96.492805755395679</v>
      </c>
      <c r="I2411" s="6">
        <f>(C2411/$G2411)*100</f>
        <v>0.71942446043165476</v>
      </c>
      <c r="J2411" s="6">
        <f>(D2411/$G2411)*100</f>
        <v>0.80935251798561147</v>
      </c>
      <c r="K2411" s="6">
        <f>(E2411/$G2411)*100</f>
        <v>1.3489208633093526</v>
      </c>
      <c r="L2411" s="6">
        <f>(F2411/$G2411)*100</f>
        <v>0.62949640287769781</v>
      </c>
      <c r="M2411" s="5" t="s">
        <v>13</v>
      </c>
    </row>
    <row r="2412" spans="1:13" x14ac:dyDescent="0.2">
      <c r="A2412" s="5">
        <v>4533</v>
      </c>
      <c r="B2412" s="5">
        <v>4</v>
      </c>
      <c r="C2412" s="5">
        <v>1070</v>
      </c>
      <c r="D2412" s="5">
        <v>24</v>
      </c>
      <c r="E2412" s="5">
        <v>8</v>
      </c>
      <c r="F2412" s="5">
        <v>7</v>
      </c>
      <c r="G2412" s="5">
        <f>B2412+C2412+D2412+E2412+F2412</f>
        <v>1113</v>
      </c>
      <c r="H2412" s="6">
        <f>(B2412/$G2412)*100</f>
        <v>0.3593890386343217</v>
      </c>
      <c r="I2412" s="6">
        <f>(C2412/$G2412)*100</f>
        <v>96.136567834681045</v>
      </c>
      <c r="J2412" s="6">
        <f>(D2412/$G2412)*100</f>
        <v>2.1563342318059302</v>
      </c>
      <c r="K2412" s="6">
        <f>(E2412/$G2412)*100</f>
        <v>0.7187780772686434</v>
      </c>
      <c r="L2412" s="6">
        <f>(F2412/$G2412)*100</f>
        <v>0.62893081761006298</v>
      </c>
      <c r="M2412" s="5" t="s">
        <v>14</v>
      </c>
    </row>
    <row r="2413" spans="1:13" x14ac:dyDescent="0.2">
      <c r="A2413" s="5">
        <v>4534</v>
      </c>
      <c r="B2413" s="5">
        <v>25</v>
      </c>
      <c r="C2413" s="5">
        <v>12</v>
      </c>
      <c r="D2413" s="5">
        <v>9</v>
      </c>
      <c r="E2413" s="5">
        <v>1060</v>
      </c>
      <c r="F2413" s="5">
        <v>7</v>
      </c>
      <c r="G2413" s="5">
        <f>B2413+C2413+D2413+E2413+F2413</f>
        <v>1113</v>
      </c>
      <c r="H2413" s="6">
        <f>(B2413/$G2413)*100</f>
        <v>2.2461814914645104</v>
      </c>
      <c r="I2413" s="6">
        <f>(C2413/$G2413)*100</f>
        <v>1.0781671159029651</v>
      </c>
      <c r="J2413" s="6">
        <f>(D2413/$G2413)*100</f>
        <v>0.80862533692722371</v>
      </c>
      <c r="K2413" s="6">
        <f>(E2413/$G2413)*100</f>
        <v>95.238095238095227</v>
      </c>
      <c r="L2413" s="6">
        <f>(F2413/$G2413)*100</f>
        <v>0.62893081761006298</v>
      </c>
      <c r="M2413" s="5" t="s">
        <v>15</v>
      </c>
    </row>
    <row r="2414" spans="1:13" x14ac:dyDescent="0.2">
      <c r="A2414" s="5">
        <v>4535</v>
      </c>
      <c r="B2414" s="5">
        <v>9</v>
      </c>
      <c r="C2414" s="5">
        <v>44</v>
      </c>
      <c r="D2414" s="5">
        <v>1046</v>
      </c>
      <c r="E2414" s="5">
        <v>7</v>
      </c>
      <c r="F2414" s="5">
        <v>6</v>
      </c>
      <c r="G2414" s="5">
        <f>B2414+C2414+D2414+E2414+F2414</f>
        <v>1112</v>
      </c>
      <c r="H2414" s="6">
        <f>(B2414/$G2414)*100</f>
        <v>0.80935251798561147</v>
      </c>
      <c r="I2414" s="6">
        <f>(C2414/$G2414)*100</f>
        <v>3.9568345323741005</v>
      </c>
      <c r="J2414" s="6">
        <f>(D2414/$G2414)*100</f>
        <v>94.064748201438846</v>
      </c>
      <c r="K2414" s="6">
        <f>(E2414/$G2414)*100</f>
        <v>0.62949640287769781</v>
      </c>
      <c r="L2414" s="6">
        <f>(F2414/$G2414)*100</f>
        <v>0.53956834532374098</v>
      </c>
      <c r="M2414" s="5" t="s">
        <v>16</v>
      </c>
    </row>
    <row r="2415" spans="1:13" x14ac:dyDescent="0.2">
      <c r="A2415" s="5">
        <v>4536</v>
      </c>
      <c r="B2415" s="5">
        <v>4</v>
      </c>
      <c r="C2415" s="5">
        <v>1088</v>
      </c>
      <c r="D2415" s="5">
        <v>9</v>
      </c>
      <c r="E2415" s="5">
        <v>5</v>
      </c>
      <c r="F2415" s="5">
        <v>6</v>
      </c>
      <c r="G2415" s="5">
        <f>B2415+C2415+D2415+E2415+F2415</f>
        <v>1112</v>
      </c>
      <c r="H2415" s="6">
        <f>(B2415/$G2415)*100</f>
        <v>0.35971223021582738</v>
      </c>
      <c r="I2415" s="6">
        <f>(C2415/$G2415)*100</f>
        <v>97.841726618705039</v>
      </c>
      <c r="J2415" s="6">
        <f>(D2415/$G2415)*100</f>
        <v>0.80935251798561147</v>
      </c>
      <c r="K2415" s="6">
        <f>(E2415/$G2415)*100</f>
        <v>0.44964028776978415</v>
      </c>
      <c r="L2415" s="6">
        <f>(F2415/$G2415)*100</f>
        <v>0.53956834532374098</v>
      </c>
      <c r="M2415" s="5" t="s">
        <v>14</v>
      </c>
    </row>
    <row r="2416" spans="1:13" x14ac:dyDescent="0.2">
      <c r="A2416" s="5">
        <v>4537</v>
      </c>
      <c r="B2416" s="5">
        <v>11</v>
      </c>
      <c r="C2416" s="5">
        <v>49</v>
      </c>
      <c r="D2416" s="5">
        <v>1041</v>
      </c>
      <c r="E2416" s="5">
        <v>5</v>
      </c>
      <c r="F2416" s="5">
        <v>7</v>
      </c>
      <c r="G2416" s="5">
        <f>B2416+C2416+D2416+E2416+F2416</f>
        <v>1113</v>
      </c>
      <c r="H2416" s="6">
        <f>(B2416/$G2416)*100</f>
        <v>0.98831985624438456</v>
      </c>
      <c r="I2416" s="6">
        <f>(C2416/$G2416)*100</f>
        <v>4.4025157232704402</v>
      </c>
      <c r="J2416" s="6">
        <f>(D2416/$G2416)*100</f>
        <v>93.530997304582215</v>
      </c>
      <c r="K2416" s="6">
        <f>(E2416/$G2416)*100</f>
        <v>0.44923629829290207</v>
      </c>
      <c r="L2416" s="6">
        <f>(F2416/$G2416)*100</f>
        <v>0.62893081761006298</v>
      </c>
      <c r="M2416" s="5" t="s">
        <v>16</v>
      </c>
    </row>
    <row r="2417" spans="1:13" x14ac:dyDescent="0.2">
      <c r="A2417" s="5">
        <v>4538</v>
      </c>
      <c r="B2417" s="5">
        <v>1066</v>
      </c>
      <c r="C2417" s="5">
        <v>9</v>
      </c>
      <c r="D2417" s="5">
        <v>7</v>
      </c>
      <c r="E2417" s="5">
        <v>24</v>
      </c>
      <c r="F2417" s="5">
        <v>5</v>
      </c>
      <c r="G2417" s="5">
        <f>B2417+C2417+D2417+E2417+F2417</f>
        <v>1111</v>
      </c>
      <c r="H2417" s="6">
        <f>(B2417/$G2417)*100</f>
        <v>95.949594959495954</v>
      </c>
      <c r="I2417" s="6">
        <f>(C2417/$G2417)*100</f>
        <v>0.81008100810081007</v>
      </c>
      <c r="J2417" s="6">
        <f>(D2417/$G2417)*100</f>
        <v>0.63006300630063006</v>
      </c>
      <c r="K2417" s="6">
        <f>(E2417/$G2417)*100</f>
        <v>2.1602160216021602</v>
      </c>
      <c r="L2417" s="6">
        <f>(F2417/$G2417)*100</f>
        <v>0.45004500450045004</v>
      </c>
      <c r="M2417" s="5" t="s">
        <v>13</v>
      </c>
    </row>
    <row r="2418" spans="1:13" x14ac:dyDescent="0.2">
      <c r="A2418" s="5">
        <v>4539</v>
      </c>
      <c r="B2418" s="5">
        <v>5</v>
      </c>
      <c r="C2418" s="5">
        <v>1066</v>
      </c>
      <c r="D2418" s="5">
        <v>28</v>
      </c>
      <c r="E2418" s="5">
        <v>6</v>
      </c>
      <c r="F2418" s="5">
        <v>4</v>
      </c>
      <c r="G2418" s="5">
        <f>B2418+C2418+D2418+E2418+F2418</f>
        <v>1109</v>
      </c>
      <c r="H2418" s="6">
        <f>(B2418/$G2418)*100</f>
        <v>0.45085662759242562</v>
      </c>
      <c r="I2418" s="6">
        <f>(C2418/$G2418)*100</f>
        <v>96.122633002705143</v>
      </c>
      <c r="J2418" s="6">
        <f>(D2418/$G2418)*100</f>
        <v>2.5247971145175834</v>
      </c>
      <c r="K2418" s="6">
        <f>(E2418/$G2418)*100</f>
        <v>0.54102795311091079</v>
      </c>
      <c r="L2418" s="6">
        <f>(F2418/$G2418)*100</f>
        <v>0.36068530207394045</v>
      </c>
      <c r="M2418" s="5" t="s">
        <v>14</v>
      </c>
    </row>
    <row r="2419" spans="1:13" x14ac:dyDescent="0.2">
      <c r="A2419" s="5">
        <v>4540</v>
      </c>
      <c r="B2419" s="5">
        <v>39</v>
      </c>
      <c r="C2419" s="5">
        <v>4</v>
      </c>
      <c r="D2419" s="5">
        <v>5</v>
      </c>
      <c r="E2419" s="5">
        <v>1056</v>
      </c>
      <c r="F2419" s="5">
        <v>4</v>
      </c>
      <c r="G2419" s="5">
        <f>B2419+C2419+D2419+E2419+F2419</f>
        <v>1108</v>
      </c>
      <c r="H2419" s="6">
        <f>(B2419/$G2419)*100</f>
        <v>3.5198555956678703</v>
      </c>
      <c r="I2419" s="6">
        <f>(C2419/$G2419)*100</f>
        <v>0.36101083032490977</v>
      </c>
      <c r="J2419" s="6">
        <f>(D2419/$G2419)*100</f>
        <v>0.45126353790613716</v>
      </c>
      <c r="K2419" s="6">
        <f>(E2419/$G2419)*100</f>
        <v>95.306859205776178</v>
      </c>
      <c r="L2419" s="6">
        <f>(F2419/$G2419)*100</f>
        <v>0.36101083032490977</v>
      </c>
      <c r="M2419" s="5" t="s">
        <v>15</v>
      </c>
    </row>
    <row r="2420" spans="1:13" x14ac:dyDescent="0.2">
      <c r="A2420" s="5">
        <v>4541</v>
      </c>
      <c r="B2420" s="5">
        <v>30</v>
      </c>
      <c r="C2420" s="5">
        <v>13</v>
      </c>
      <c r="D2420" s="5">
        <v>14</v>
      </c>
      <c r="E2420" s="5">
        <v>1049</v>
      </c>
      <c r="F2420" s="5">
        <v>5</v>
      </c>
      <c r="G2420" s="5">
        <f>B2420+C2420+D2420+E2420+F2420</f>
        <v>1111</v>
      </c>
      <c r="H2420" s="6">
        <f>(B2420/$G2420)*100</f>
        <v>2.7002700270027002</v>
      </c>
      <c r="I2420" s="6">
        <f>(C2420/$G2420)*100</f>
        <v>1.1701170117011701</v>
      </c>
      <c r="J2420" s="6">
        <f>(D2420/$G2420)*100</f>
        <v>1.2601260126012601</v>
      </c>
      <c r="K2420" s="6">
        <f>(E2420/$G2420)*100</f>
        <v>94.419441944194418</v>
      </c>
      <c r="L2420" s="6">
        <f>(F2420/$G2420)*100</f>
        <v>0.45004500450045004</v>
      </c>
      <c r="M2420" s="5" t="s">
        <v>15</v>
      </c>
    </row>
    <row r="2421" spans="1:13" x14ac:dyDescent="0.2">
      <c r="A2421" s="5">
        <v>4542</v>
      </c>
      <c r="B2421" s="5">
        <v>997</v>
      </c>
      <c r="C2421" s="5">
        <v>21</v>
      </c>
      <c r="D2421" s="5">
        <v>1</v>
      </c>
      <c r="E2421" s="5">
        <v>86</v>
      </c>
      <c r="F2421" s="5">
        <v>5</v>
      </c>
      <c r="G2421" s="5">
        <f>B2421+C2421+D2421+E2421+F2421</f>
        <v>1110</v>
      </c>
      <c r="H2421" s="6">
        <f>(B2421/$G2421)*100</f>
        <v>89.819819819819827</v>
      </c>
      <c r="I2421" s="6">
        <f>(C2421/$G2421)*100</f>
        <v>1.8918918918918921</v>
      </c>
      <c r="J2421" s="6">
        <f>(D2421/$G2421)*100</f>
        <v>9.0090090090090086E-2</v>
      </c>
      <c r="K2421" s="6">
        <f>(E2421/$G2421)*100</f>
        <v>7.7477477477477477</v>
      </c>
      <c r="L2421" s="6">
        <f>(F2421/$G2421)*100</f>
        <v>0.45045045045045046</v>
      </c>
      <c r="M2421" s="5" t="s">
        <v>13</v>
      </c>
    </row>
    <row r="2422" spans="1:13" x14ac:dyDescent="0.2">
      <c r="A2422" s="5">
        <v>4543</v>
      </c>
      <c r="B2422" s="5">
        <v>6</v>
      </c>
      <c r="C2422" s="5">
        <v>1060</v>
      </c>
      <c r="D2422" s="5">
        <v>35</v>
      </c>
      <c r="E2422" s="5">
        <v>5</v>
      </c>
      <c r="F2422" s="5">
        <v>5</v>
      </c>
      <c r="G2422" s="5">
        <f>B2422+C2422+D2422+E2422+F2422</f>
        <v>1111</v>
      </c>
      <c r="H2422" s="6">
        <f>(B2422/$G2422)*100</f>
        <v>0.54005400540054005</v>
      </c>
      <c r="I2422" s="6">
        <f>(C2422/$G2422)*100</f>
        <v>95.409540954095405</v>
      </c>
      <c r="J2422" s="6">
        <f>(D2422/$G2422)*100</f>
        <v>3.1503150315031503</v>
      </c>
      <c r="K2422" s="6">
        <f>(E2422/$G2422)*100</f>
        <v>0.45004500450045004</v>
      </c>
      <c r="L2422" s="6">
        <f>(F2422/$G2422)*100</f>
        <v>0.45004500450045004</v>
      </c>
      <c r="M2422" s="5" t="s">
        <v>14</v>
      </c>
    </row>
    <row r="2423" spans="1:13" x14ac:dyDescent="0.2">
      <c r="A2423" s="5">
        <v>4544</v>
      </c>
      <c r="B2423" s="5">
        <v>1073</v>
      </c>
      <c r="C2423" s="5">
        <v>6</v>
      </c>
      <c r="D2423" s="5">
        <v>0</v>
      </c>
      <c r="E2423" s="5">
        <v>25</v>
      </c>
      <c r="F2423" s="5">
        <v>4</v>
      </c>
      <c r="G2423" s="5">
        <f>B2423+C2423+D2423+E2423+F2423</f>
        <v>1108</v>
      </c>
      <c r="H2423" s="6">
        <f>(B2423/$G2423)*100</f>
        <v>96.841155234657037</v>
      </c>
      <c r="I2423" s="6">
        <f>(C2423/$G2423)*100</f>
        <v>0.54151624548736454</v>
      </c>
      <c r="J2423" s="6">
        <f>(D2423/$G2423)*100</f>
        <v>0</v>
      </c>
      <c r="K2423" s="6">
        <f>(E2423/$G2423)*100</f>
        <v>2.256317689530686</v>
      </c>
      <c r="L2423" s="6">
        <f>(F2423/$G2423)*100</f>
        <v>0.36101083032490977</v>
      </c>
      <c r="M2423" s="5" t="s">
        <v>13</v>
      </c>
    </row>
    <row r="2424" spans="1:13" x14ac:dyDescent="0.2">
      <c r="A2424" s="5">
        <v>4545</v>
      </c>
      <c r="B2424" s="5">
        <v>24</v>
      </c>
      <c r="C2424" s="5">
        <v>7</v>
      </c>
      <c r="D2424" s="5">
        <v>13</v>
      </c>
      <c r="E2424" s="5">
        <v>1053</v>
      </c>
      <c r="F2424" s="5">
        <v>4</v>
      </c>
      <c r="G2424" s="5">
        <f>B2424+C2424+D2424+E2424+F2424</f>
        <v>1101</v>
      </c>
      <c r="H2424" s="6">
        <f>(B2424/$G2424)*100</f>
        <v>2.1798365122615802</v>
      </c>
      <c r="I2424" s="6">
        <f>(C2424/$G2424)*100</f>
        <v>0.63578564940962767</v>
      </c>
      <c r="J2424" s="6">
        <f>(D2424/$G2424)*100</f>
        <v>1.1807447774750226</v>
      </c>
      <c r="K2424" s="6">
        <f>(E2424/$G2424)*100</f>
        <v>95.640326975476839</v>
      </c>
      <c r="L2424" s="6">
        <f>(F2424/$G2424)*100</f>
        <v>0.36330608537693004</v>
      </c>
      <c r="M2424" s="5" t="s">
        <v>15</v>
      </c>
    </row>
    <row r="2425" spans="1:13" x14ac:dyDescent="0.2">
      <c r="A2425" s="5">
        <v>4546</v>
      </c>
      <c r="B2425" s="5">
        <v>54</v>
      </c>
      <c r="C2425" s="5">
        <v>5</v>
      </c>
      <c r="D2425" s="5">
        <v>4</v>
      </c>
      <c r="E2425" s="5">
        <v>1039</v>
      </c>
      <c r="F2425" s="5">
        <v>4</v>
      </c>
      <c r="G2425" s="5">
        <f>B2425+C2425+D2425+E2425+F2425</f>
        <v>1106</v>
      </c>
      <c r="H2425" s="6">
        <f>(B2425/$G2425)*100</f>
        <v>4.8824593128390594</v>
      </c>
      <c r="I2425" s="6">
        <f>(C2425/$G2425)*100</f>
        <v>0.45207956600361665</v>
      </c>
      <c r="J2425" s="6">
        <f>(D2425/$G2425)*100</f>
        <v>0.36166365280289331</v>
      </c>
      <c r="K2425" s="6">
        <f>(E2425/$G2425)*100</f>
        <v>93.942133815551529</v>
      </c>
      <c r="L2425" s="6">
        <f>(F2425/$G2425)*100</f>
        <v>0.36166365280289331</v>
      </c>
      <c r="M2425" s="5" t="s">
        <v>15</v>
      </c>
    </row>
    <row r="2426" spans="1:13" x14ac:dyDescent="0.2">
      <c r="A2426" s="5">
        <v>4547</v>
      </c>
      <c r="B2426" s="5">
        <v>1091</v>
      </c>
      <c r="C2426" s="5">
        <v>2</v>
      </c>
      <c r="D2426" s="5">
        <v>1</v>
      </c>
      <c r="E2426" s="5">
        <v>6</v>
      </c>
      <c r="F2426" s="5">
        <v>3</v>
      </c>
      <c r="G2426" s="5">
        <f>B2426+C2426+D2426+E2426+F2426</f>
        <v>1103</v>
      </c>
      <c r="H2426" s="6">
        <f>(B2426/$G2426)*100</f>
        <v>98.912058023572087</v>
      </c>
      <c r="I2426" s="6">
        <f>(C2426/$G2426)*100</f>
        <v>0.18132366273798731</v>
      </c>
      <c r="J2426" s="6">
        <f>(D2426/$G2426)*100</f>
        <v>9.0661831368993653E-2</v>
      </c>
      <c r="K2426" s="6">
        <f>(E2426/$G2426)*100</f>
        <v>0.54397098821396195</v>
      </c>
      <c r="L2426" s="6">
        <f>(F2426/$G2426)*100</f>
        <v>0.27198549410698097</v>
      </c>
      <c r="M2426" s="5" t="s">
        <v>13</v>
      </c>
    </row>
    <row r="2427" spans="1:13" x14ac:dyDescent="0.2">
      <c r="A2427" s="5">
        <v>4548</v>
      </c>
      <c r="B2427" s="5">
        <v>1081</v>
      </c>
      <c r="C2427" s="5">
        <v>3</v>
      </c>
      <c r="D2427" s="5">
        <v>3</v>
      </c>
      <c r="E2427" s="5">
        <v>16</v>
      </c>
      <c r="F2427" s="5">
        <v>3</v>
      </c>
      <c r="G2427" s="5">
        <f>B2427+C2427+D2427+E2427+F2427</f>
        <v>1106</v>
      </c>
      <c r="H2427" s="6">
        <f>(B2427/$G2427)*100</f>
        <v>97.739602169981922</v>
      </c>
      <c r="I2427" s="6">
        <f>(C2427/$G2427)*100</f>
        <v>0.27124773960216997</v>
      </c>
      <c r="J2427" s="6">
        <f>(D2427/$G2427)*100</f>
        <v>0.27124773960216997</v>
      </c>
      <c r="K2427" s="6">
        <f>(E2427/$G2427)*100</f>
        <v>1.4466546112115732</v>
      </c>
      <c r="L2427" s="6">
        <f>(F2427/$G2427)*100</f>
        <v>0.27124773960216997</v>
      </c>
      <c r="M2427" s="5" t="s">
        <v>13</v>
      </c>
    </row>
    <row r="2428" spans="1:13" x14ac:dyDescent="0.2">
      <c r="A2428" s="5">
        <v>4549</v>
      </c>
      <c r="B2428" s="5">
        <v>29</v>
      </c>
      <c r="C2428" s="5">
        <v>13</v>
      </c>
      <c r="D2428" s="5">
        <v>7</v>
      </c>
      <c r="E2428" s="5">
        <v>1053</v>
      </c>
      <c r="F2428" s="5">
        <v>3</v>
      </c>
      <c r="G2428" s="5">
        <f>B2428+C2428+D2428+E2428+F2428</f>
        <v>1105</v>
      </c>
      <c r="H2428" s="6">
        <f>(B2428/$G2428)*100</f>
        <v>2.6244343891402715</v>
      </c>
      <c r="I2428" s="6">
        <f>(C2428/$G2428)*100</f>
        <v>1.1764705882352942</v>
      </c>
      <c r="J2428" s="6">
        <f>(D2428/$G2428)*100</f>
        <v>0.63348416289592757</v>
      </c>
      <c r="K2428" s="6">
        <f>(E2428/$G2428)*100</f>
        <v>95.294117647058812</v>
      </c>
      <c r="L2428" s="6">
        <f>(F2428/$G2428)*100</f>
        <v>0.27149321266968324</v>
      </c>
      <c r="M2428" s="5" t="s">
        <v>15</v>
      </c>
    </row>
    <row r="2429" spans="1:13" x14ac:dyDescent="0.2">
      <c r="A2429" s="5">
        <v>4550</v>
      </c>
      <c r="B2429" s="5">
        <v>1089</v>
      </c>
      <c r="C2429" s="5">
        <v>1</v>
      </c>
      <c r="D2429" s="5">
        <v>4</v>
      </c>
      <c r="E2429" s="5">
        <v>4</v>
      </c>
      <c r="F2429" s="5">
        <v>3</v>
      </c>
      <c r="G2429" s="5">
        <f>B2429+C2429+D2429+E2429+F2429</f>
        <v>1101</v>
      </c>
      <c r="H2429" s="6">
        <f>(B2429/$G2429)*100</f>
        <v>98.910081743869199</v>
      </c>
      <c r="I2429" s="6">
        <f>(C2429/$G2429)*100</f>
        <v>9.0826521344232511E-2</v>
      </c>
      <c r="J2429" s="6">
        <f>(D2429/$G2429)*100</f>
        <v>0.36330608537693004</v>
      </c>
      <c r="K2429" s="6">
        <f>(E2429/$G2429)*100</f>
        <v>0.36330608537693004</v>
      </c>
      <c r="L2429" s="6">
        <f>(F2429/$G2429)*100</f>
        <v>0.27247956403269752</v>
      </c>
      <c r="M2429" s="5" t="s">
        <v>13</v>
      </c>
    </row>
    <row r="2430" spans="1:13" x14ac:dyDescent="0.2">
      <c r="A2430" s="5">
        <v>4551</v>
      </c>
      <c r="B2430" s="5">
        <v>1069</v>
      </c>
      <c r="C2430" s="5">
        <v>1</v>
      </c>
      <c r="D2430" s="5">
        <v>18</v>
      </c>
      <c r="E2430" s="5">
        <v>13</v>
      </c>
      <c r="F2430" s="5">
        <v>4</v>
      </c>
      <c r="G2430" s="5">
        <f>B2430+C2430+D2430+E2430+F2430</f>
        <v>1105</v>
      </c>
      <c r="H2430" s="6">
        <f>(B2430/$G2430)*100</f>
        <v>96.742081447963798</v>
      </c>
      <c r="I2430" s="6">
        <f>(C2430/$G2430)*100</f>
        <v>9.0497737556561084E-2</v>
      </c>
      <c r="J2430" s="6">
        <f>(D2430/$G2430)*100</f>
        <v>1.6289592760180998</v>
      </c>
      <c r="K2430" s="6">
        <f>(E2430/$G2430)*100</f>
        <v>1.1764705882352942</v>
      </c>
      <c r="L2430" s="6">
        <f>(F2430/$G2430)*100</f>
        <v>0.36199095022624433</v>
      </c>
      <c r="M2430" s="5" t="s">
        <v>13</v>
      </c>
    </row>
    <row r="2431" spans="1:13" x14ac:dyDescent="0.2">
      <c r="A2431" s="5">
        <v>4552</v>
      </c>
      <c r="B2431" s="5">
        <v>4</v>
      </c>
      <c r="C2431" s="5">
        <v>1082</v>
      </c>
      <c r="D2431" s="5">
        <v>7</v>
      </c>
      <c r="E2431" s="5">
        <v>9</v>
      </c>
      <c r="F2431" s="5">
        <v>4</v>
      </c>
      <c r="G2431" s="5">
        <f>B2431+C2431+D2431+E2431+F2431</f>
        <v>1106</v>
      </c>
      <c r="H2431" s="6">
        <f>(B2431/$G2431)*100</f>
        <v>0.36166365280289331</v>
      </c>
      <c r="I2431" s="6">
        <f>(C2431/$G2431)*100</f>
        <v>97.830018083182637</v>
      </c>
      <c r="J2431" s="6">
        <f>(D2431/$G2431)*100</f>
        <v>0.63291139240506333</v>
      </c>
      <c r="K2431" s="6">
        <f>(E2431/$G2431)*100</f>
        <v>0.81374321880651002</v>
      </c>
      <c r="L2431" s="6">
        <f>(F2431/$G2431)*100</f>
        <v>0.36166365280289331</v>
      </c>
      <c r="M2431" s="5" t="s">
        <v>14</v>
      </c>
    </row>
    <row r="2432" spans="1:13" x14ac:dyDescent="0.2">
      <c r="A2432" s="5">
        <v>4553</v>
      </c>
      <c r="B2432" s="5">
        <v>9</v>
      </c>
      <c r="C2432" s="5">
        <v>32</v>
      </c>
      <c r="D2432" s="5">
        <v>1046</v>
      </c>
      <c r="E2432" s="5">
        <v>15</v>
      </c>
      <c r="F2432" s="5">
        <v>4</v>
      </c>
      <c r="G2432" s="5">
        <f>B2432+C2432+D2432+E2432+F2432</f>
        <v>1106</v>
      </c>
      <c r="H2432" s="6">
        <f>(B2432/$G2432)*100</f>
        <v>0.81374321880651002</v>
      </c>
      <c r="I2432" s="6">
        <f>(C2432/$G2432)*100</f>
        <v>2.8933092224231465</v>
      </c>
      <c r="J2432" s="6">
        <f>(D2432/$G2432)*100</f>
        <v>94.575045207956592</v>
      </c>
      <c r="K2432" s="6">
        <f>(E2432/$G2432)*100</f>
        <v>1.3562386980108498</v>
      </c>
      <c r="L2432" s="6">
        <f>(F2432/$G2432)*100</f>
        <v>0.36166365280289331</v>
      </c>
      <c r="M2432" s="5" t="s">
        <v>16</v>
      </c>
    </row>
    <row r="2433" spans="1:13" x14ac:dyDescent="0.2">
      <c r="A2433" s="5">
        <v>4554</v>
      </c>
      <c r="B2433" s="5">
        <v>1076</v>
      </c>
      <c r="C2433" s="5">
        <v>2</v>
      </c>
      <c r="D2433" s="5">
        <v>8</v>
      </c>
      <c r="E2433" s="5">
        <v>17</v>
      </c>
      <c r="F2433" s="5">
        <v>6</v>
      </c>
      <c r="G2433" s="5">
        <f>B2433+C2433+D2433+E2433+F2433</f>
        <v>1109</v>
      </c>
      <c r="H2433" s="6">
        <f>(B2433/$G2433)*100</f>
        <v>97.024346257889988</v>
      </c>
      <c r="I2433" s="6">
        <f>(C2433/$G2433)*100</f>
        <v>0.18034265103697023</v>
      </c>
      <c r="J2433" s="6">
        <f>(D2433/$G2433)*100</f>
        <v>0.7213706041478809</v>
      </c>
      <c r="K2433" s="6">
        <f>(E2433/$G2433)*100</f>
        <v>1.5329125338142471</v>
      </c>
      <c r="L2433" s="6">
        <f>(F2433/$G2433)*100</f>
        <v>0.54102795311091079</v>
      </c>
      <c r="M2433" s="5" t="s">
        <v>13</v>
      </c>
    </row>
    <row r="2434" spans="1:13" x14ac:dyDescent="0.2">
      <c r="A2434" s="5">
        <v>4555</v>
      </c>
      <c r="B2434" s="5">
        <v>1037</v>
      </c>
      <c r="C2434" s="5">
        <v>4</v>
      </c>
      <c r="D2434" s="5">
        <v>4</v>
      </c>
      <c r="E2434" s="5">
        <v>59</v>
      </c>
      <c r="F2434" s="5">
        <v>6</v>
      </c>
      <c r="G2434" s="5">
        <f>B2434+C2434+D2434+E2434+F2434</f>
        <v>1110</v>
      </c>
      <c r="H2434" s="6">
        <f>(B2434/$G2434)*100</f>
        <v>93.423423423423429</v>
      </c>
      <c r="I2434" s="6">
        <f>(C2434/$G2434)*100</f>
        <v>0.36036036036036034</v>
      </c>
      <c r="J2434" s="6">
        <f>(D2434/$G2434)*100</f>
        <v>0.36036036036036034</v>
      </c>
      <c r="K2434" s="6">
        <f>(E2434/$G2434)*100</f>
        <v>5.3153153153153152</v>
      </c>
      <c r="L2434" s="6">
        <f>(F2434/$G2434)*100</f>
        <v>0.54054054054054057</v>
      </c>
      <c r="M2434" s="5" t="s">
        <v>13</v>
      </c>
    </row>
    <row r="2435" spans="1:13" x14ac:dyDescent="0.2">
      <c r="A2435" s="5">
        <v>4556</v>
      </c>
      <c r="B2435" s="5">
        <v>4</v>
      </c>
      <c r="C2435" s="5">
        <v>1084</v>
      </c>
      <c r="D2435" s="5">
        <v>16</v>
      </c>
      <c r="E2435" s="5">
        <v>2</v>
      </c>
      <c r="F2435" s="5">
        <v>6</v>
      </c>
      <c r="G2435" s="5">
        <f>B2435+C2435+D2435+E2435+F2435</f>
        <v>1112</v>
      </c>
      <c r="H2435" s="6">
        <f>(B2435/$G2435)*100</f>
        <v>0.35971223021582738</v>
      </c>
      <c r="I2435" s="6">
        <f>(C2435/$G2435)*100</f>
        <v>97.482014388489219</v>
      </c>
      <c r="J2435" s="6">
        <f>(D2435/$G2435)*100</f>
        <v>1.4388489208633095</v>
      </c>
      <c r="K2435" s="6">
        <f>(E2435/$G2435)*100</f>
        <v>0.17985611510791369</v>
      </c>
      <c r="L2435" s="6">
        <f>(F2435/$G2435)*100</f>
        <v>0.53956834532374098</v>
      </c>
      <c r="M2435" s="5" t="s">
        <v>14</v>
      </c>
    </row>
    <row r="2436" spans="1:13" x14ac:dyDescent="0.2">
      <c r="A2436" s="5">
        <v>4557</v>
      </c>
      <c r="B2436" s="5">
        <v>1065</v>
      </c>
      <c r="C2436" s="5">
        <v>6</v>
      </c>
      <c r="D2436" s="5">
        <v>5</v>
      </c>
      <c r="E2436" s="5">
        <v>30</v>
      </c>
      <c r="F2436" s="5">
        <v>6</v>
      </c>
      <c r="G2436" s="5">
        <f>B2436+C2436+D2436+E2436+F2436</f>
        <v>1112</v>
      </c>
      <c r="H2436" s="6">
        <f>(B2436/$G2436)*100</f>
        <v>95.77338129496404</v>
      </c>
      <c r="I2436" s="6">
        <f>(C2436/$G2436)*100</f>
        <v>0.53956834532374098</v>
      </c>
      <c r="J2436" s="6">
        <f>(D2436/$G2436)*100</f>
        <v>0.44964028776978415</v>
      </c>
      <c r="K2436" s="6">
        <f>(E2436/$G2436)*100</f>
        <v>2.6978417266187051</v>
      </c>
      <c r="L2436" s="6">
        <f>(F2436/$G2436)*100</f>
        <v>0.53956834532374098</v>
      </c>
      <c r="M2436" s="5" t="s">
        <v>13</v>
      </c>
    </row>
    <row r="2437" spans="1:13" x14ac:dyDescent="0.2">
      <c r="A2437" s="5">
        <v>4558</v>
      </c>
      <c r="B2437" s="5">
        <v>9</v>
      </c>
      <c r="C2437" s="5">
        <v>1061</v>
      </c>
      <c r="D2437" s="5">
        <v>28</v>
      </c>
      <c r="E2437" s="5">
        <v>6</v>
      </c>
      <c r="F2437" s="5">
        <v>6</v>
      </c>
      <c r="G2437" s="5">
        <f>B2437+C2437+D2437+E2437+F2437</f>
        <v>1110</v>
      </c>
      <c r="H2437" s="6">
        <f>(B2437/$G2437)*100</f>
        <v>0.81081081081081086</v>
      </c>
      <c r="I2437" s="6">
        <f>(C2437/$G2437)*100</f>
        <v>95.585585585585591</v>
      </c>
      <c r="J2437" s="6">
        <f>(D2437/$G2437)*100</f>
        <v>2.5225225225225225</v>
      </c>
      <c r="K2437" s="6">
        <f>(E2437/$G2437)*100</f>
        <v>0.54054054054054057</v>
      </c>
      <c r="L2437" s="6">
        <f>(F2437/$G2437)*100</f>
        <v>0.54054054054054057</v>
      </c>
      <c r="M2437" s="5" t="s">
        <v>14</v>
      </c>
    </row>
    <row r="2438" spans="1:13" x14ac:dyDescent="0.2">
      <c r="A2438" s="5">
        <v>4559</v>
      </c>
      <c r="B2438" s="5">
        <v>38</v>
      </c>
      <c r="C2438" s="5">
        <v>296</v>
      </c>
      <c r="D2438" s="5">
        <v>751</v>
      </c>
      <c r="E2438" s="5">
        <v>18</v>
      </c>
      <c r="F2438" s="5">
        <v>5</v>
      </c>
      <c r="G2438" s="5">
        <f>B2438+C2438+D2438+E2438+F2438</f>
        <v>1108</v>
      </c>
      <c r="H2438" s="6">
        <f>(B2438/$G2438)*100</f>
        <v>3.4296028880866429</v>
      </c>
      <c r="I2438" s="6">
        <f>(C2438/$G2438)*100</f>
        <v>26.714801444043324</v>
      </c>
      <c r="J2438" s="6">
        <f>(D2438/$G2438)*100</f>
        <v>67.779783393501802</v>
      </c>
      <c r="K2438" s="6">
        <f>(E2438/$G2438)*100</f>
        <v>1.6245487364620936</v>
      </c>
      <c r="L2438" s="6">
        <f>(F2438/$G2438)*100</f>
        <v>0.45126353790613716</v>
      </c>
      <c r="M2438" s="7" t="s">
        <v>16</v>
      </c>
    </row>
    <row r="2439" spans="1:13" x14ac:dyDescent="0.2">
      <c r="A2439" s="5">
        <v>4560</v>
      </c>
      <c r="B2439" s="5">
        <v>369</v>
      </c>
      <c r="C2439" s="5">
        <v>19</v>
      </c>
      <c r="D2439" s="5">
        <v>15</v>
      </c>
      <c r="E2439" s="5">
        <v>702</v>
      </c>
      <c r="F2439" s="5">
        <v>5</v>
      </c>
      <c r="G2439" s="5">
        <f>B2439+C2439+D2439+E2439+F2439</f>
        <v>1110</v>
      </c>
      <c r="H2439" s="6">
        <f>(B2439/$G2439)*100</f>
        <v>33.243243243243242</v>
      </c>
      <c r="I2439" s="6">
        <f>(C2439/$G2439)*100</f>
        <v>1.7117117117117115</v>
      </c>
      <c r="J2439" s="6">
        <f>(D2439/$G2439)*100</f>
        <v>1.3513513513513513</v>
      </c>
      <c r="K2439" s="6">
        <f>(E2439/$G2439)*100</f>
        <v>63.243243243243242</v>
      </c>
      <c r="L2439" s="6">
        <f>(F2439/$G2439)*100</f>
        <v>0.45045045045045046</v>
      </c>
      <c r="M2439" s="7" t="s">
        <v>15</v>
      </c>
    </row>
    <row r="2440" spans="1:13" x14ac:dyDescent="0.2">
      <c r="A2440" s="5">
        <v>4561</v>
      </c>
      <c r="B2440" s="5">
        <v>2</v>
      </c>
      <c r="C2440" s="5">
        <v>1088</v>
      </c>
      <c r="D2440" s="5">
        <v>11</v>
      </c>
      <c r="E2440" s="5">
        <v>4</v>
      </c>
      <c r="F2440" s="5">
        <v>5</v>
      </c>
      <c r="G2440" s="5">
        <f>B2440+C2440+D2440+E2440+F2440</f>
        <v>1110</v>
      </c>
      <c r="H2440" s="6">
        <f>(B2440/$G2440)*100</f>
        <v>0.18018018018018017</v>
      </c>
      <c r="I2440" s="6">
        <f>(C2440/$G2440)*100</f>
        <v>98.018018018018012</v>
      </c>
      <c r="J2440" s="6">
        <f>(D2440/$G2440)*100</f>
        <v>0.99099099099099097</v>
      </c>
      <c r="K2440" s="6">
        <f>(E2440/$G2440)*100</f>
        <v>0.36036036036036034</v>
      </c>
      <c r="L2440" s="6">
        <f>(F2440/$G2440)*100</f>
        <v>0.45045045045045046</v>
      </c>
      <c r="M2440" s="5" t="s">
        <v>14</v>
      </c>
    </row>
    <row r="2441" spans="1:13" x14ac:dyDescent="0.2">
      <c r="A2441" s="5">
        <v>4562</v>
      </c>
      <c r="B2441" s="5">
        <v>22</v>
      </c>
      <c r="C2441" s="5">
        <v>7</v>
      </c>
      <c r="D2441" s="5">
        <v>4</v>
      </c>
      <c r="E2441" s="5">
        <v>1075</v>
      </c>
      <c r="F2441" s="5">
        <v>4</v>
      </c>
      <c r="G2441" s="5">
        <f>B2441+C2441+D2441+E2441+F2441</f>
        <v>1112</v>
      </c>
      <c r="H2441" s="6">
        <f>(B2441/$G2441)*100</f>
        <v>1.9784172661870503</v>
      </c>
      <c r="I2441" s="6">
        <f>(C2441/$G2441)*100</f>
        <v>0.62949640287769781</v>
      </c>
      <c r="J2441" s="6">
        <f>(D2441/$G2441)*100</f>
        <v>0.35971223021582738</v>
      </c>
      <c r="K2441" s="6">
        <f>(E2441/$G2441)*100</f>
        <v>96.672661870503589</v>
      </c>
      <c r="L2441" s="6">
        <f>(F2441/$G2441)*100</f>
        <v>0.35971223021582738</v>
      </c>
      <c r="M2441" s="5" t="s">
        <v>15</v>
      </c>
    </row>
    <row r="2442" spans="1:13" x14ac:dyDescent="0.2">
      <c r="A2442" s="5">
        <v>4563</v>
      </c>
      <c r="B2442" s="5">
        <v>1085</v>
      </c>
      <c r="C2442" s="5">
        <v>2</v>
      </c>
      <c r="D2442" s="5">
        <v>8</v>
      </c>
      <c r="E2442" s="5">
        <v>11</v>
      </c>
      <c r="F2442" s="5">
        <v>4</v>
      </c>
      <c r="G2442" s="5">
        <f>B2442+C2442+D2442+E2442+F2442</f>
        <v>1110</v>
      </c>
      <c r="H2442" s="6">
        <f>(B2442/$G2442)*100</f>
        <v>97.747747747747752</v>
      </c>
      <c r="I2442" s="6">
        <f>(C2442/$G2442)*100</f>
        <v>0.18018018018018017</v>
      </c>
      <c r="J2442" s="6">
        <f>(D2442/$G2442)*100</f>
        <v>0.72072072072072069</v>
      </c>
      <c r="K2442" s="6">
        <f>(E2442/$G2442)*100</f>
        <v>0.99099099099099097</v>
      </c>
      <c r="L2442" s="6">
        <f>(F2442/$G2442)*100</f>
        <v>0.36036036036036034</v>
      </c>
      <c r="M2442" s="5" t="s">
        <v>13</v>
      </c>
    </row>
    <row r="2443" spans="1:13" x14ac:dyDescent="0.2">
      <c r="A2443" s="5">
        <v>4564</v>
      </c>
      <c r="B2443" s="5">
        <v>1093</v>
      </c>
      <c r="C2443" s="5">
        <v>5</v>
      </c>
      <c r="D2443" s="5">
        <v>6</v>
      </c>
      <c r="E2443" s="5">
        <v>4</v>
      </c>
      <c r="F2443" s="5">
        <v>5</v>
      </c>
      <c r="G2443" s="5">
        <f>B2443+C2443+D2443+E2443+F2443</f>
        <v>1113</v>
      </c>
      <c r="H2443" s="6">
        <f>(B2443/$G2443)*100</f>
        <v>98.203054806828391</v>
      </c>
      <c r="I2443" s="6">
        <f>(C2443/$G2443)*100</f>
        <v>0.44923629829290207</v>
      </c>
      <c r="J2443" s="6">
        <f>(D2443/$G2443)*100</f>
        <v>0.53908355795148255</v>
      </c>
      <c r="K2443" s="6">
        <f>(E2443/$G2443)*100</f>
        <v>0.3593890386343217</v>
      </c>
      <c r="L2443" s="6">
        <f>(F2443/$G2443)*100</f>
        <v>0.44923629829290207</v>
      </c>
      <c r="M2443" s="5" t="s">
        <v>13</v>
      </c>
    </row>
    <row r="2444" spans="1:13" x14ac:dyDescent="0.2">
      <c r="A2444" s="5">
        <v>4565</v>
      </c>
      <c r="B2444" s="5">
        <v>1094</v>
      </c>
      <c r="C2444" s="5">
        <v>4</v>
      </c>
      <c r="D2444" s="5">
        <v>4</v>
      </c>
      <c r="E2444" s="5">
        <v>4</v>
      </c>
      <c r="F2444" s="5">
        <v>5</v>
      </c>
      <c r="G2444" s="5">
        <f>B2444+C2444+D2444+E2444+F2444</f>
        <v>1111</v>
      </c>
      <c r="H2444" s="6">
        <f>(B2444/$G2444)*100</f>
        <v>98.469846984698478</v>
      </c>
      <c r="I2444" s="6">
        <f>(C2444/$G2444)*100</f>
        <v>0.36003600360036003</v>
      </c>
      <c r="J2444" s="6">
        <f>(D2444/$G2444)*100</f>
        <v>0.36003600360036003</v>
      </c>
      <c r="K2444" s="6">
        <f>(E2444/$G2444)*100</f>
        <v>0.36003600360036003</v>
      </c>
      <c r="L2444" s="6">
        <f>(F2444/$G2444)*100</f>
        <v>0.45004500450045004</v>
      </c>
      <c r="M2444" s="5" t="s">
        <v>13</v>
      </c>
    </row>
    <row r="2445" spans="1:13" x14ac:dyDescent="0.2">
      <c r="A2445" s="5">
        <v>4566</v>
      </c>
      <c r="B2445" s="5">
        <v>1091</v>
      </c>
      <c r="C2445" s="5">
        <v>3</v>
      </c>
      <c r="D2445" s="5">
        <v>3</v>
      </c>
      <c r="E2445" s="5">
        <v>9</v>
      </c>
      <c r="F2445" s="5">
        <v>7</v>
      </c>
      <c r="G2445" s="5">
        <f>B2445+C2445+D2445+E2445+F2445</f>
        <v>1113</v>
      </c>
      <c r="H2445" s="6">
        <f>(B2445/$G2445)*100</f>
        <v>98.023360287511224</v>
      </c>
      <c r="I2445" s="6">
        <f>(C2445/$G2445)*100</f>
        <v>0.26954177897574128</v>
      </c>
      <c r="J2445" s="6">
        <f>(D2445/$G2445)*100</f>
        <v>0.26954177897574128</v>
      </c>
      <c r="K2445" s="6">
        <f>(E2445/$G2445)*100</f>
        <v>0.80862533692722371</v>
      </c>
      <c r="L2445" s="6">
        <f>(F2445/$G2445)*100</f>
        <v>0.62893081761006298</v>
      </c>
      <c r="M2445" s="5" t="s">
        <v>13</v>
      </c>
    </row>
    <row r="2446" spans="1:13" x14ac:dyDescent="0.2">
      <c r="A2446" s="5">
        <v>4567</v>
      </c>
      <c r="B2446" s="5">
        <v>7</v>
      </c>
      <c r="C2446" s="5">
        <v>1073</v>
      </c>
      <c r="D2446" s="5">
        <v>17</v>
      </c>
      <c r="E2446" s="5">
        <v>8</v>
      </c>
      <c r="F2446" s="5">
        <v>7</v>
      </c>
      <c r="G2446" s="5">
        <f>B2446+C2446+D2446+E2446+F2446</f>
        <v>1112</v>
      </c>
      <c r="H2446" s="6">
        <f>(B2446/$G2446)*100</f>
        <v>0.62949640287769781</v>
      </c>
      <c r="I2446" s="6">
        <f>(C2446/$G2446)*100</f>
        <v>96.492805755395679</v>
      </c>
      <c r="J2446" s="6">
        <f>(D2446/$G2446)*100</f>
        <v>1.5287769784172662</v>
      </c>
      <c r="K2446" s="6">
        <f>(E2446/$G2446)*100</f>
        <v>0.71942446043165476</v>
      </c>
      <c r="L2446" s="6">
        <f>(F2446/$G2446)*100</f>
        <v>0.62949640287769781</v>
      </c>
      <c r="M2446" s="5" t="s">
        <v>14</v>
      </c>
    </row>
    <row r="2447" spans="1:13" x14ac:dyDescent="0.2">
      <c r="A2447" s="5">
        <v>4568</v>
      </c>
      <c r="B2447" s="5">
        <v>27</v>
      </c>
      <c r="C2447" s="5">
        <v>6</v>
      </c>
      <c r="D2447" s="5">
        <v>4</v>
      </c>
      <c r="E2447" s="5">
        <v>1067</v>
      </c>
      <c r="F2447" s="5">
        <v>7</v>
      </c>
      <c r="G2447" s="5">
        <f>B2447+C2447+D2447+E2447+F2447</f>
        <v>1111</v>
      </c>
      <c r="H2447" s="6">
        <f>(B2447/$G2447)*100</f>
        <v>2.4302430243024302</v>
      </c>
      <c r="I2447" s="6">
        <f>(C2447/$G2447)*100</f>
        <v>0.54005400540054005</v>
      </c>
      <c r="J2447" s="6">
        <f>(D2447/$G2447)*100</f>
        <v>0.36003600360036003</v>
      </c>
      <c r="K2447" s="6">
        <f>(E2447/$G2447)*100</f>
        <v>96.039603960396036</v>
      </c>
      <c r="L2447" s="6">
        <f>(F2447/$G2447)*100</f>
        <v>0.63006300630063006</v>
      </c>
      <c r="M2447" s="5" t="s">
        <v>15</v>
      </c>
    </row>
    <row r="2448" spans="1:13" x14ac:dyDescent="0.2">
      <c r="A2448" s="5">
        <v>4569</v>
      </c>
      <c r="B2448" s="5">
        <v>39</v>
      </c>
      <c r="C2448" s="5">
        <v>7</v>
      </c>
      <c r="D2448" s="5">
        <v>12</v>
      </c>
      <c r="E2448" s="5">
        <v>1048</v>
      </c>
      <c r="F2448" s="5">
        <v>6</v>
      </c>
      <c r="G2448" s="5">
        <f>B2448+C2448+D2448+E2448+F2448</f>
        <v>1112</v>
      </c>
      <c r="H2448" s="6">
        <f>(B2448/$G2448)*100</f>
        <v>3.5071942446043161</v>
      </c>
      <c r="I2448" s="6">
        <f>(C2448/$G2448)*100</f>
        <v>0.62949640287769781</v>
      </c>
      <c r="J2448" s="6">
        <f>(D2448/$G2448)*100</f>
        <v>1.079136690647482</v>
      </c>
      <c r="K2448" s="6">
        <f>(E2448/$G2448)*100</f>
        <v>94.24460431654677</v>
      </c>
      <c r="L2448" s="6">
        <f>(F2448/$G2448)*100</f>
        <v>0.53956834532374098</v>
      </c>
      <c r="M2448" s="5" t="s">
        <v>15</v>
      </c>
    </row>
    <row r="2449" spans="1:13" x14ac:dyDescent="0.2">
      <c r="A2449" s="5">
        <v>4570</v>
      </c>
      <c r="B2449" s="5">
        <v>12</v>
      </c>
      <c r="C2449" s="5">
        <v>41</v>
      </c>
      <c r="D2449" s="5">
        <v>1052</v>
      </c>
      <c r="E2449" s="5">
        <v>2</v>
      </c>
      <c r="F2449" s="5">
        <v>6</v>
      </c>
      <c r="G2449" s="5">
        <f>B2449+C2449+D2449+E2449+F2449</f>
        <v>1113</v>
      </c>
      <c r="H2449" s="6">
        <f>(B2449/$G2449)*100</f>
        <v>1.0781671159029651</v>
      </c>
      <c r="I2449" s="6">
        <f>(C2449/$G2449)*100</f>
        <v>3.6837376460017968</v>
      </c>
      <c r="J2449" s="6">
        <f>(D2449/$G2449)*100</f>
        <v>94.519317160826603</v>
      </c>
      <c r="K2449" s="6">
        <f>(E2449/$G2449)*100</f>
        <v>0.17969451931716085</v>
      </c>
      <c r="L2449" s="6">
        <f>(F2449/$G2449)*100</f>
        <v>0.53908355795148255</v>
      </c>
      <c r="M2449" s="5" t="s">
        <v>16</v>
      </c>
    </row>
    <row r="2450" spans="1:13" x14ac:dyDescent="0.2">
      <c r="A2450" s="5">
        <v>4571</v>
      </c>
      <c r="B2450" s="5">
        <v>9</v>
      </c>
      <c r="C2450" s="5">
        <v>31</v>
      </c>
      <c r="D2450" s="5">
        <v>1066</v>
      </c>
      <c r="E2450" s="5">
        <v>2</v>
      </c>
      <c r="F2450" s="5">
        <v>5</v>
      </c>
      <c r="G2450" s="5">
        <f>B2450+C2450+D2450+E2450+F2450</f>
        <v>1113</v>
      </c>
      <c r="H2450" s="6">
        <f>(B2450/$G2450)*100</f>
        <v>0.80862533692722371</v>
      </c>
      <c r="I2450" s="6">
        <f>(C2450/$G2450)*100</f>
        <v>2.785265049415993</v>
      </c>
      <c r="J2450" s="6">
        <f>(D2450/$G2450)*100</f>
        <v>95.777178796046726</v>
      </c>
      <c r="K2450" s="6">
        <f>(E2450/$G2450)*100</f>
        <v>0.17969451931716085</v>
      </c>
      <c r="L2450" s="6">
        <f>(F2450/$G2450)*100</f>
        <v>0.44923629829290207</v>
      </c>
      <c r="M2450" s="5" t="s">
        <v>16</v>
      </c>
    </row>
    <row r="2451" spans="1:13" x14ac:dyDescent="0.2">
      <c r="A2451" s="5">
        <v>4572</v>
      </c>
      <c r="B2451" s="5">
        <v>1072</v>
      </c>
      <c r="C2451" s="5">
        <v>11</v>
      </c>
      <c r="D2451" s="5">
        <v>7</v>
      </c>
      <c r="E2451" s="5">
        <v>18</v>
      </c>
      <c r="F2451" s="5">
        <v>5</v>
      </c>
      <c r="G2451" s="5">
        <f>B2451+C2451+D2451+E2451+F2451</f>
        <v>1113</v>
      </c>
      <c r="H2451" s="6">
        <f>(B2451/$G2451)*100</f>
        <v>96.316262353998212</v>
      </c>
      <c r="I2451" s="6">
        <f>(C2451/$G2451)*100</f>
        <v>0.98831985624438456</v>
      </c>
      <c r="J2451" s="6">
        <f>(D2451/$G2451)*100</f>
        <v>0.62893081761006298</v>
      </c>
      <c r="K2451" s="6">
        <f>(E2451/$G2451)*100</f>
        <v>1.6172506738544474</v>
      </c>
      <c r="L2451" s="6">
        <f>(F2451/$G2451)*100</f>
        <v>0.44923629829290207</v>
      </c>
      <c r="M2451" s="5" t="s">
        <v>13</v>
      </c>
    </row>
    <row r="2452" spans="1:13" x14ac:dyDescent="0.2">
      <c r="A2452" s="5">
        <v>4573</v>
      </c>
      <c r="B2452" s="5">
        <v>1</v>
      </c>
      <c r="C2452" s="5">
        <v>1070</v>
      </c>
      <c r="D2452" s="5">
        <v>35</v>
      </c>
      <c r="E2452" s="5">
        <v>3</v>
      </c>
      <c r="F2452" s="5">
        <v>5</v>
      </c>
      <c r="G2452" s="5">
        <f>B2452+C2452+D2452+E2452+F2452</f>
        <v>1114</v>
      </c>
      <c r="H2452" s="6">
        <f>(B2452/$G2452)*100</f>
        <v>8.9766606822262118E-2</v>
      </c>
      <c r="I2452" s="6">
        <f>(C2452/$G2452)*100</f>
        <v>96.050269299820471</v>
      </c>
      <c r="J2452" s="6">
        <f>(D2452/$G2452)*100</f>
        <v>3.141831238779174</v>
      </c>
      <c r="K2452" s="6">
        <f>(E2452/$G2452)*100</f>
        <v>0.26929982046678635</v>
      </c>
      <c r="L2452" s="6">
        <f>(F2452/$G2452)*100</f>
        <v>0.44883303411131059</v>
      </c>
      <c r="M2452" s="5" t="s">
        <v>14</v>
      </c>
    </row>
    <row r="2453" spans="1:13" x14ac:dyDescent="0.2">
      <c r="A2453" s="5">
        <v>4574</v>
      </c>
      <c r="B2453" s="5">
        <v>1086</v>
      </c>
      <c r="C2453" s="5">
        <v>4</v>
      </c>
      <c r="D2453" s="5">
        <v>4</v>
      </c>
      <c r="E2453" s="5">
        <v>15</v>
      </c>
      <c r="F2453" s="5">
        <v>6</v>
      </c>
      <c r="G2453" s="5">
        <f>B2453+C2453+D2453+E2453+F2453</f>
        <v>1115</v>
      </c>
      <c r="H2453" s="6">
        <f>(B2453/$G2453)*100</f>
        <v>97.399103139013448</v>
      </c>
      <c r="I2453" s="6">
        <f>(C2453/$G2453)*100</f>
        <v>0.35874439461883406</v>
      </c>
      <c r="J2453" s="6">
        <f>(D2453/$G2453)*100</f>
        <v>0.35874439461883406</v>
      </c>
      <c r="K2453" s="6">
        <f>(E2453/$G2453)*100</f>
        <v>1.3452914798206279</v>
      </c>
      <c r="L2453" s="6">
        <f>(F2453/$G2453)*100</f>
        <v>0.53811659192825112</v>
      </c>
      <c r="M2453" s="5" t="s">
        <v>13</v>
      </c>
    </row>
    <row r="2454" spans="1:13" x14ac:dyDescent="0.2">
      <c r="A2454" s="5">
        <v>4575</v>
      </c>
      <c r="B2454" s="5">
        <v>12</v>
      </c>
      <c r="C2454" s="5">
        <v>59</v>
      </c>
      <c r="D2454" s="5">
        <v>1026</v>
      </c>
      <c r="E2454" s="5">
        <v>13</v>
      </c>
      <c r="F2454" s="5">
        <v>5</v>
      </c>
      <c r="G2454" s="5">
        <f>B2454+C2454+D2454+E2454+F2454</f>
        <v>1115</v>
      </c>
      <c r="H2454" s="6">
        <f>(B2454/$G2454)*100</f>
        <v>1.0762331838565022</v>
      </c>
      <c r="I2454" s="6">
        <f>(C2454/$G2454)*100</f>
        <v>5.2914798206278029</v>
      </c>
      <c r="J2454" s="6">
        <f>(D2454/$G2454)*100</f>
        <v>92.017937219730939</v>
      </c>
      <c r="K2454" s="6">
        <f>(E2454/$G2454)*100</f>
        <v>1.1659192825112108</v>
      </c>
      <c r="L2454" s="6">
        <f>(F2454/$G2454)*100</f>
        <v>0.44843049327354262</v>
      </c>
      <c r="M2454" s="5" t="s">
        <v>16</v>
      </c>
    </row>
    <row r="2455" spans="1:13" x14ac:dyDescent="0.2">
      <c r="A2455" s="5">
        <v>4576</v>
      </c>
      <c r="B2455" s="5">
        <v>8</v>
      </c>
      <c r="C2455" s="5">
        <v>1073</v>
      </c>
      <c r="D2455" s="5">
        <v>19</v>
      </c>
      <c r="E2455" s="5">
        <v>9</v>
      </c>
      <c r="F2455" s="5">
        <v>6</v>
      </c>
      <c r="G2455" s="5">
        <f>B2455+C2455+D2455+E2455+F2455</f>
        <v>1115</v>
      </c>
      <c r="H2455" s="6">
        <f>(B2455/$G2455)*100</f>
        <v>0.71748878923766812</v>
      </c>
      <c r="I2455" s="6">
        <f>(C2455/$G2455)*100</f>
        <v>96.233183856502251</v>
      </c>
      <c r="J2455" s="6">
        <f>(D2455/$G2455)*100</f>
        <v>1.7040358744394617</v>
      </c>
      <c r="K2455" s="6">
        <f>(E2455/$G2455)*100</f>
        <v>0.80717488789237668</v>
      </c>
      <c r="L2455" s="6">
        <f>(F2455/$G2455)*100</f>
        <v>0.53811659192825112</v>
      </c>
      <c r="M2455" s="5" t="s">
        <v>14</v>
      </c>
    </row>
    <row r="2456" spans="1:13" x14ac:dyDescent="0.2">
      <c r="A2456" s="5">
        <v>4577</v>
      </c>
      <c r="B2456" s="5">
        <v>40</v>
      </c>
      <c r="C2456" s="5">
        <v>20</v>
      </c>
      <c r="D2456" s="5">
        <v>9</v>
      </c>
      <c r="E2456" s="5">
        <v>1042</v>
      </c>
      <c r="F2456" s="5">
        <v>5</v>
      </c>
      <c r="G2456" s="5">
        <f>B2456+C2456+D2456+E2456+F2456</f>
        <v>1116</v>
      </c>
      <c r="H2456" s="6">
        <f>(B2456/$G2456)*100</f>
        <v>3.5842293906810032</v>
      </c>
      <c r="I2456" s="6">
        <f>(C2456/$G2456)*100</f>
        <v>1.7921146953405016</v>
      </c>
      <c r="J2456" s="6">
        <f>(D2456/$G2456)*100</f>
        <v>0.80645161290322576</v>
      </c>
      <c r="K2456" s="6">
        <f>(E2456/$G2456)*100</f>
        <v>93.369175627240139</v>
      </c>
      <c r="L2456" s="6">
        <f>(F2456/$G2456)*100</f>
        <v>0.4480286738351254</v>
      </c>
      <c r="M2456" s="5" t="s">
        <v>15</v>
      </c>
    </row>
    <row r="2457" spans="1:13" x14ac:dyDescent="0.2">
      <c r="A2457" s="5">
        <v>4578</v>
      </c>
      <c r="B2457" s="5">
        <v>11</v>
      </c>
      <c r="C2457" s="5">
        <v>41</v>
      </c>
      <c r="D2457" s="5">
        <v>1053</v>
      </c>
      <c r="E2457" s="5">
        <v>4</v>
      </c>
      <c r="F2457" s="5">
        <v>5</v>
      </c>
      <c r="G2457" s="5">
        <f>B2457+C2457+D2457+E2457+F2457</f>
        <v>1114</v>
      </c>
      <c r="H2457" s="6">
        <f>(B2457/$G2457)*100</f>
        <v>0.9874326750448833</v>
      </c>
      <c r="I2457" s="6">
        <f>(C2457/$G2457)*100</f>
        <v>3.680430879712747</v>
      </c>
      <c r="J2457" s="6">
        <f>(D2457/$G2457)*100</f>
        <v>94.524236983842016</v>
      </c>
      <c r="K2457" s="6">
        <f>(E2457/$G2457)*100</f>
        <v>0.35906642728904847</v>
      </c>
      <c r="L2457" s="6">
        <f>(F2457/$G2457)*100</f>
        <v>0.44883303411131059</v>
      </c>
      <c r="M2457" s="5" t="s">
        <v>16</v>
      </c>
    </row>
    <row r="2458" spans="1:13" x14ac:dyDescent="0.2">
      <c r="A2458" s="5">
        <v>4579</v>
      </c>
      <c r="B2458" s="5">
        <v>12</v>
      </c>
      <c r="C2458" s="5">
        <v>33</v>
      </c>
      <c r="D2458" s="5">
        <v>1065</v>
      </c>
      <c r="E2458" s="5">
        <v>4</v>
      </c>
      <c r="F2458" s="5">
        <v>5</v>
      </c>
      <c r="G2458" s="5">
        <f>B2458+C2458+D2458+E2458+F2458</f>
        <v>1119</v>
      </c>
      <c r="H2458" s="6">
        <f>(B2458/$G2458)*100</f>
        <v>1.0723860589812333</v>
      </c>
      <c r="I2458" s="6">
        <f>(C2458/$G2458)*100</f>
        <v>2.9490616621983912</v>
      </c>
      <c r="J2458" s="6">
        <f>(D2458/$G2458)*100</f>
        <v>95.174262734584445</v>
      </c>
      <c r="K2458" s="6">
        <f>(E2458/$G2458)*100</f>
        <v>0.35746201966041108</v>
      </c>
      <c r="L2458" s="6">
        <f>(F2458/$G2458)*100</f>
        <v>0.44682752457551383</v>
      </c>
      <c r="M2458" s="5" t="s">
        <v>16</v>
      </c>
    </row>
    <row r="2459" spans="1:13" x14ac:dyDescent="0.2">
      <c r="A2459" s="5">
        <v>4580</v>
      </c>
      <c r="B2459" s="5">
        <v>11</v>
      </c>
      <c r="C2459" s="5">
        <v>34</v>
      </c>
      <c r="D2459" s="5">
        <v>1062</v>
      </c>
      <c r="E2459" s="5">
        <v>7</v>
      </c>
      <c r="F2459" s="5">
        <v>5</v>
      </c>
      <c r="G2459" s="5">
        <f>B2459+C2459+D2459+E2459+F2459</f>
        <v>1119</v>
      </c>
      <c r="H2459" s="6">
        <f>(B2459/$G2459)*100</f>
        <v>0.98302055406613054</v>
      </c>
      <c r="I2459" s="6">
        <f>(C2459/$G2459)*100</f>
        <v>3.0384271671134941</v>
      </c>
      <c r="J2459" s="6">
        <f>(D2459/$G2459)*100</f>
        <v>94.906166219839136</v>
      </c>
      <c r="K2459" s="6">
        <f>(E2459/$G2459)*100</f>
        <v>0.6255585344057194</v>
      </c>
      <c r="L2459" s="6">
        <f>(F2459/$G2459)*100</f>
        <v>0.44682752457551383</v>
      </c>
      <c r="M2459" s="5" t="s">
        <v>16</v>
      </c>
    </row>
    <row r="2460" spans="1:13" x14ac:dyDescent="0.2">
      <c r="A2460" s="5">
        <v>4581</v>
      </c>
      <c r="B2460" s="5">
        <v>1088</v>
      </c>
      <c r="C2460" s="5">
        <v>3</v>
      </c>
      <c r="D2460" s="5">
        <v>11</v>
      </c>
      <c r="E2460" s="5">
        <v>14</v>
      </c>
      <c r="F2460" s="5">
        <v>4</v>
      </c>
      <c r="G2460" s="5">
        <f>B2460+C2460+D2460+E2460+F2460</f>
        <v>1120</v>
      </c>
      <c r="H2460" s="6">
        <f>(B2460/$G2460)*100</f>
        <v>97.142857142857139</v>
      </c>
      <c r="I2460" s="6">
        <f>(C2460/$G2460)*100</f>
        <v>0.26785714285714285</v>
      </c>
      <c r="J2460" s="6">
        <f>(D2460/$G2460)*100</f>
        <v>0.9821428571428571</v>
      </c>
      <c r="K2460" s="6">
        <f>(E2460/$G2460)*100</f>
        <v>1.25</v>
      </c>
      <c r="L2460" s="6">
        <f>(F2460/$G2460)*100</f>
        <v>0.35714285714285715</v>
      </c>
      <c r="M2460" s="5" t="s">
        <v>13</v>
      </c>
    </row>
    <row r="2461" spans="1:13" x14ac:dyDescent="0.2">
      <c r="A2461" s="5">
        <v>4582</v>
      </c>
      <c r="B2461" s="5">
        <v>1091</v>
      </c>
      <c r="C2461" s="5">
        <v>10</v>
      </c>
      <c r="D2461" s="5">
        <v>4</v>
      </c>
      <c r="E2461" s="5">
        <v>12</v>
      </c>
      <c r="F2461" s="5">
        <v>3</v>
      </c>
      <c r="G2461" s="5">
        <f>B2461+C2461+D2461+E2461+F2461</f>
        <v>1120</v>
      </c>
      <c r="H2461" s="6">
        <f>(B2461/$G2461)*100</f>
        <v>97.410714285714278</v>
      </c>
      <c r="I2461" s="6">
        <f>(C2461/$G2461)*100</f>
        <v>0.89285714285714279</v>
      </c>
      <c r="J2461" s="6">
        <f>(D2461/$G2461)*100</f>
        <v>0.35714285714285715</v>
      </c>
      <c r="K2461" s="6">
        <f>(E2461/$G2461)*100</f>
        <v>1.0714285714285714</v>
      </c>
      <c r="L2461" s="6">
        <f>(F2461/$G2461)*100</f>
        <v>0.26785714285714285</v>
      </c>
      <c r="M2461" s="5" t="s">
        <v>13</v>
      </c>
    </row>
    <row r="2462" spans="1:13" x14ac:dyDescent="0.2">
      <c r="A2462" s="5">
        <v>4583</v>
      </c>
      <c r="B2462" s="5">
        <v>222</v>
      </c>
      <c r="C2462" s="5">
        <v>8</v>
      </c>
      <c r="D2462" s="5">
        <v>5</v>
      </c>
      <c r="E2462" s="5">
        <v>879</v>
      </c>
      <c r="F2462" s="5">
        <v>2</v>
      </c>
      <c r="G2462" s="5">
        <f>B2462+C2462+D2462+E2462+F2462</f>
        <v>1116</v>
      </c>
      <c r="H2462" s="6">
        <f>(B2462/$G2462)*100</f>
        <v>19.892473118279568</v>
      </c>
      <c r="I2462" s="6">
        <f>(C2462/$G2462)*100</f>
        <v>0.71684587813620071</v>
      </c>
      <c r="J2462" s="6">
        <f>(D2462/$G2462)*100</f>
        <v>0.4480286738351254</v>
      </c>
      <c r="K2462" s="6">
        <f>(E2462/$G2462)*100</f>
        <v>78.763440860215056</v>
      </c>
      <c r="L2462" s="6">
        <f>(F2462/$G2462)*100</f>
        <v>0.17921146953405018</v>
      </c>
      <c r="M2462" s="5" t="s">
        <v>15</v>
      </c>
    </row>
    <row r="2463" spans="1:13" x14ac:dyDescent="0.2">
      <c r="A2463" s="5">
        <v>4584</v>
      </c>
      <c r="B2463" s="5">
        <v>38</v>
      </c>
      <c r="C2463" s="5">
        <v>9</v>
      </c>
      <c r="D2463" s="5">
        <v>4</v>
      </c>
      <c r="E2463" s="5">
        <v>1066</v>
      </c>
      <c r="F2463" s="5">
        <v>3</v>
      </c>
      <c r="G2463" s="5">
        <f>B2463+C2463+D2463+E2463+F2463</f>
        <v>1120</v>
      </c>
      <c r="H2463" s="6">
        <f>(B2463/$G2463)*100</f>
        <v>3.3928571428571428</v>
      </c>
      <c r="I2463" s="6">
        <f>(C2463/$G2463)*100</f>
        <v>0.80357142857142849</v>
      </c>
      <c r="J2463" s="6">
        <f>(D2463/$G2463)*100</f>
        <v>0.35714285714285715</v>
      </c>
      <c r="K2463" s="6">
        <f>(E2463/$G2463)*100</f>
        <v>95.178571428571416</v>
      </c>
      <c r="L2463" s="6">
        <f>(F2463/$G2463)*100</f>
        <v>0.26785714285714285</v>
      </c>
      <c r="M2463" s="5" t="s">
        <v>15</v>
      </c>
    </row>
    <row r="2464" spans="1:13" x14ac:dyDescent="0.2">
      <c r="A2464" s="5">
        <v>4585</v>
      </c>
      <c r="B2464" s="5">
        <v>6</v>
      </c>
      <c r="C2464" s="5">
        <v>1091</v>
      </c>
      <c r="D2464" s="5">
        <v>15</v>
      </c>
      <c r="E2464" s="5">
        <v>5</v>
      </c>
      <c r="F2464" s="5">
        <v>3</v>
      </c>
      <c r="G2464" s="5">
        <f>B2464+C2464+D2464+E2464+F2464</f>
        <v>1120</v>
      </c>
      <c r="H2464" s="6">
        <f>(B2464/$G2464)*100</f>
        <v>0.5357142857142857</v>
      </c>
      <c r="I2464" s="6">
        <f>(C2464/$G2464)*100</f>
        <v>97.410714285714278</v>
      </c>
      <c r="J2464" s="6">
        <f>(D2464/$G2464)*100</f>
        <v>1.3392857142857142</v>
      </c>
      <c r="K2464" s="6">
        <f>(E2464/$G2464)*100</f>
        <v>0.4464285714285714</v>
      </c>
      <c r="L2464" s="6">
        <f>(F2464/$G2464)*100</f>
        <v>0.26785714285714285</v>
      </c>
      <c r="M2464" s="5" t="s">
        <v>14</v>
      </c>
    </row>
    <row r="2465" spans="1:13" x14ac:dyDescent="0.2">
      <c r="A2465" s="5">
        <v>4586</v>
      </c>
      <c r="B2465" s="5">
        <v>1090</v>
      </c>
      <c r="C2465" s="5">
        <v>6</v>
      </c>
      <c r="D2465" s="5">
        <v>8</v>
      </c>
      <c r="E2465" s="5">
        <v>13</v>
      </c>
      <c r="F2465" s="5">
        <v>3</v>
      </c>
      <c r="G2465" s="5">
        <f>B2465+C2465+D2465+E2465+F2465</f>
        <v>1120</v>
      </c>
      <c r="H2465" s="6">
        <f>(B2465/$G2465)*100</f>
        <v>97.321428571428569</v>
      </c>
      <c r="I2465" s="6">
        <f>(C2465/$G2465)*100</f>
        <v>0.5357142857142857</v>
      </c>
      <c r="J2465" s="6">
        <f>(D2465/$G2465)*100</f>
        <v>0.7142857142857143</v>
      </c>
      <c r="K2465" s="6">
        <f>(E2465/$G2465)*100</f>
        <v>1.1607142857142858</v>
      </c>
      <c r="L2465" s="6">
        <f>(F2465/$G2465)*100</f>
        <v>0.26785714285714285</v>
      </c>
      <c r="M2465" s="5" t="s">
        <v>13</v>
      </c>
    </row>
    <row r="2466" spans="1:13" x14ac:dyDescent="0.2">
      <c r="A2466" s="5">
        <v>4587</v>
      </c>
      <c r="B2466" s="5">
        <v>1099</v>
      </c>
      <c r="C2466" s="5">
        <v>3</v>
      </c>
      <c r="D2466" s="5">
        <v>2</v>
      </c>
      <c r="E2466" s="5">
        <v>14</v>
      </c>
      <c r="F2466" s="5">
        <v>4</v>
      </c>
      <c r="G2466" s="5">
        <f>B2466+C2466+D2466+E2466+F2466</f>
        <v>1122</v>
      </c>
      <c r="H2466" s="6">
        <f>(B2466/$G2466)*100</f>
        <v>97.950089126559718</v>
      </c>
      <c r="I2466" s="6">
        <f>(C2466/$G2466)*100</f>
        <v>0.26737967914438499</v>
      </c>
      <c r="J2466" s="6">
        <f>(D2466/$G2466)*100</f>
        <v>0.17825311942959002</v>
      </c>
      <c r="K2466" s="6">
        <f>(E2466/$G2466)*100</f>
        <v>1.2477718360071302</v>
      </c>
      <c r="L2466" s="6">
        <f>(F2466/$G2466)*100</f>
        <v>0.35650623885918004</v>
      </c>
      <c r="M2466" s="5" t="s">
        <v>13</v>
      </c>
    </row>
    <row r="2467" spans="1:13" x14ac:dyDescent="0.2">
      <c r="A2467" s="5">
        <v>4588</v>
      </c>
      <c r="B2467" s="5">
        <v>4</v>
      </c>
      <c r="C2467" s="5">
        <v>1093</v>
      </c>
      <c r="D2467" s="5">
        <v>17</v>
      </c>
      <c r="E2467" s="5">
        <v>3</v>
      </c>
      <c r="F2467" s="5">
        <v>4</v>
      </c>
      <c r="G2467" s="5">
        <f>B2467+C2467+D2467+E2467+F2467</f>
        <v>1121</v>
      </c>
      <c r="H2467" s="6">
        <f>(B2467/$G2467)*100</f>
        <v>0.35682426404995543</v>
      </c>
      <c r="I2467" s="6">
        <f>(C2467/$G2467)*100</f>
        <v>97.502230151650309</v>
      </c>
      <c r="J2467" s="6">
        <f>(D2467/$G2467)*100</f>
        <v>1.5165031222123104</v>
      </c>
      <c r="K2467" s="6">
        <f>(E2467/$G2467)*100</f>
        <v>0.2676181980374665</v>
      </c>
      <c r="L2467" s="6">
        <f>(F2467/$G2467)*100</f>
        <v>0.35682426404995543</v>
      </c>
      <c r="M2467" s="5" t="s">
        <v>14</v>
      </c>
    </row>
    <row r="2468" spans="1:13" x14ac:dyDescent="0.2">
      <c r="A2468" s="5">
        <v>4589</v>
      </c>
      <c r="B2468" s="5">
        <v>3</v>
      </c>
      <c r="C2468" s="5">
        <v>1096</v>
      </c>
      <c r="D2468" s="5">
        <v>6</v>
      </c>
      <c r="E2468" s="5">
        <v>13</v>
      </c>
      <c r="F2468" s="5">
        <v>4</v>
      </c>
      <c r="G2468" s="5">
        <f>B2468+C2468+D2468+E2468+F2468</f>
        <v>1122</v>
      </c>
      <c r="H2468" s="6">
        <f>(B2468/$G2468)*100</f>
        <v>0.26737967914438499</v>
      </c>
      <c r="I2468" s="6">
        <f>(C2468/$G2468)*100</f>
        <v>97.682709447415334</v>
      </c>
      <c r="J2468" s="6">
        <f>(D2468/$G2468)*100</f>
        <v>0.53475935828876997</v>
      </c>
      <c r="K2468" s="6">
        <f>(E2468/$G2468)*100</f>
        <v>1.1586452762923352</v>
      </c>
      <c r="L2468" s="6">
        <f>(F2468/$G2468)*100</f>
        <v>0.35650623885918004</v>
      </c>
      <c r="M2468" s="5" t="s">
        <v>14</v>
      </c>
    </row>
    <row r="2469" spans="1:13" x14ac:dyDescent="0.2">
      <c r="A2469" s="5">
        <v>4590</v>
      </c>
      <c r="B2469" s="5">
        <v>3</v>
      </c>
      <c r="C2469" s="5">
        <v>1087</v>
      </c>
      <c r="D2469" s="5">
        <v>20</v>
      </c>
      <c r="E2469" s="5">
        <v>8</v>
      </c>
      <c r="F2469" s="5">
        <v>4</v>
      </c>
      <c r="G2469" s="5">
        <f>B2469+C2469+D2469+E2469+F2469</f>
        <v>1122</v>
      </c>
      <c r="H2469" s="6">
        <f>(B2469/$G2469)*100</f>
        <v>0.26737967914438499</v>
      </c>
      <c r="I2469" s="6">
        <f>(C2469/$G2469)*100</f>
        <v>96.88057040998217</v>
      </c>
      <c r="J2469" s="6">
        <f>(D2469/$G2469)*100</f>
        <v>1.7825311942959003</v>
      </c>
      <c r="K2469" s="6">
        <f>(E2469/$G2469)*100</f>
        <v>0.71301247771836007</v>
      </c>
      <c r="L2469" s="6">
        <f>(F2469/$G2469)*100</f>
        <v>0.35650623885918004</v>
      </c>
      <c r="M2469" s="5" t="s">
        <v>14</v>
      </c>
    </row>
    <row r="2470" spans="1:13" x14ac:dyDescent="0.2">
      <c r="A2470" s="5">
        <v>4591</v>
      </c>
      <c r="B2470" s="5">
        <v>1081</v>
      </c>
      <c r="C2470" s="5">
        <v>0</v>
      </c>
      <c r="D2470" s="5">
        <v>2</v>
      </c>
      <c r="E2470" s="5">
        <v>34</v>
      </c>
      <c r="F2470" s="5">
        <v>3</v>
      </c>
      <c r="G2470" s="5">
        <f>B2470+C2470+D2470+E2470+F2470</f>
        <v>1120</v>
      </c>
      <c r="H2470" s="6">
        <f>(B2470/$G2470)*100</f>
        <v>96.517857142857139</v>
      </c>
      <c r="I2470" s="6">
        <f>(C2470/$G2470)*100</f>
        <v>0</v>
      </c>
      <c r="J2470" s="6">
        <f>(D2470/$G2470)*100</f>
        <v>0.17857142857142858</v>
      </c>
      <c r="K2470" s="6">
        <f>(E2470/$G2470)*100</f>
        <v>3.0357142857142856</v>
      </c>
      <c r="L2470" s="6">
        <f>(F2470/$G2470)*100</f>
        <v>0.26785714285714285</v>
      </c>
      <c r="M2470" s="5" t="s">
        <v>13</v>
      </c>
    </row>
    <row r="2471" spans="1:13" x14ac:dyDescent="0.2">
      <c r="A2471" s="5">
        <v>4592</v>
      </c>
      <c r="B2471" s="5">
        <v>5</v>
      </c>
      <c r="C2471" s="5">
        <v>1030</v>
      </c>
      <c r="D2471" s="5">
        <v>75</v>
      </c>
      <c r="E2471" s="5">
        <v>6</v>
      </c>
      <c r="F2471" s="5">
        <v>2</v>
      </c>
      <c r="G2471" s="5">
        <f>B2471+C2471+D2471+E2471+F2471</f>
        <v>1118</v>
      </c>
      <c r="H2471" s="6">
        <f>(B2471/$G2471)*100</f>
        <v>0.44722719141323791</v>
      </c>
      <c r="I2471" s="6">
        <f>(C2471/$G2471)*100</f>
        <v>92.128801431127016</v>
      </c>
      <c r="J2471" s="6">
        <f>(D2471/$G2471)*100</f>
        <v>6.7084078711985686</v>
      </c>
      <c r="K2471" s="6">
        <f>(E2471/$G2471)*100</f>
        <v>0.53667262969588547</v>
      </c>
      <c r="L2471" s="6">
        <f>(F2471/$G2471)*100</f>
        <v>0.17889087656529518</v>
      </c>
      <c r="M2471" s="5" t="s">
        <v>14</v>
      </c>
    </row>
    <row r="2472" spans="1:13" x14ac:dyDescent="0.2">
      <c r="A2472" s="5">
        <v>4593</v>
      </c>
      <c r="B2472" s="5">
        <v>1103</v>
      </c>
      <c r="C2472" s="5">
        <v>1</v>
      </c>
      <c r="D2472" s="5">
        <v>5</v>
      </c>
      <c r="E2472" s="5">
        <v>12</v>
      </c>
      <c r="F2472" s="5">
        <v>2</v>
      </c>
      <c r="G2472" s="5">
        <f>B2472+C2472+D2472+E2472+F2472</f>
        <v>1123</v>
      </c>
      <c r="H2472" s="6">
        <f>(B2472/$G2472)*100</f>
        <v>98.219056099732853</v>
      </c>
      <c r="I2472" s="6">
        <f>(C2472/$G2472)*100</f>
        <v>8.9047195013357075E-2</v>
      </c>
      <c r="J2472" s="6">
        <f>(D2472/$G2472)*100</f>
        <v>0.44523597506678536</v>
      </c>
      <c r="K2472" s="6">
        <f>(E2472/$G2472)*100</f>
        <v>1.068566340160285</v>
      </c>
      <c r="L2472" s="6">
        <f>(F2472/$G2472)*100</f>
        <v>0.17809439002671415</v>
      </c>
      <c r="M2472" s="5" t="s">
        <v>13</v>
      </c>
    </row>
    <row r="2473" spans="1:13" x14ac:dyDescent="0.2">
      <c r="A2473" s="5">
        <v>4594</v>
      </c>
      <c r="B2473" s="5">
        <v>17</v>
      </c>
      <c r="C2473" s="5">
        <v>9</v>
      </c>
      <c r="D2473" s="5">
        <v>25</v>
      </c>
      <c r="E2473" s="5">
        <v>1069</v>
      </c>
      <c r="F2473" s="5">
        <v>2</v>
      </c>
      <c r="G2473" s="5">
        <f>B2473+C2473+D2473+E2473+F2473</f>
        <v>1122</v>
      </c>
      <c r="H2473" s="6">
        <f>(B2473/$G2473)*100</f>
        <v>1.5151515151515151</v>
      </c>
      <c r="I2473" s="6">
        <f>(C2473/$G2473)*100</f>
        <v>0.80213903743315518</v>
      </c>
      <c r="J2473" s="6">
        <f>(D2473/$G2473)*100</f>
        <v>2.2281639928698751</v>
      </c>
      <c r="K2473" s="6">
        <f>(E2473/$G2473)*100</f>
        <v>95.276292335115869</v>
      </c>
      <c r="L2473" s="6">
        <f>(F2473/$G2473)*100</f>
        <v>0.17825311942959002</v>
      </c>
      <c r="M2473" s="5" t="s">
        <v>15</v>
      </c>
    </row>
    <row r="2474" spans="1:13" x14ac:dyDescent="0.2">
      <c r="A2474" s="5">
        <v>4595</v>
      </c>
      <c r="B2474" s="5">
        <v>1105</v>
      </c>
      <c r="C2474" s="5">
        <v>5</v>
      </c>
      <c r="D2474" s="5">
        <v>2</v>
      </c>
      <c r="E2474" s="5">
        <v>10</v>
      </c>
      <c r="F2474" s="5">
        <v>3</v>
      </c>
      <c r="G2474" s="5">
        <f>B2474+C2474+D2474+E2474+F2474</f>
        <v>1125</v>
      </c>
      <c r="H2474" s="6">
        <f>(B2474/$G2474)*100</f>
        <v>98.222222222222229</v>
      </c>
      <c r="I2474" s="6">
        <f>(C2474/$G2474)*100</f>
        <v>0.44444444444444442</v>
      </c>
      <c r="J2474" s="6">
        <f>(D2474/$G2474)*100</f>
        <v>0.17777777777777778</v>
      </c>
      <c r="K2474" s="6">
        <f>(E2474/$G2474)*100</f>
        <v>0.88888888888888884</v>
      </c>
      <c r="L2474" s="6">
        <f>(F2474/$G2474)*100</f>
        <v>0.26666666666666666</v>
      </c>
      <c r="M2474" s="5" t="s">
        <v>13</v>
      </c>
    </row>
    <row r="2475" spans="1:13" x14ac:dyDescent="0.2">
      <c r="A2475" s="5">
        <v>4596</v>
      </c>
      <c r="B2475" s="5">
        <v>6</v>
      </c>
      <c r="C2475" s="5">
        <v>1083</v>
      </c>
      <c r="D2475" s="5">
        <v>25</v>
      </c>
      <c r="E2475" s="5">
        <v>6</v>
      </c>
      <c r="F2475" s="5">
        <v>3</v>
      </c>
      <c r="G2475" s="5">
        <f>B2475+C2475+D2475+E2475+F2475</f>
        <v>1123</v>
      </c>
      <c r="H2475" s="6">
        <f>(B2475/$G2475)*100</f>
        <v>0.53428317008014248</v>
      </c>
      <c r="I2475" s="6">
        <f>(C2475/$G2475)*100</f>
        <v>96.438112199465721</v>
      </c>
      <c r="J2475" s="6">
        <f>(D2475/$G2475)*100</f>
        <v>2.2261798753339268</v>
      </c>
      <c r="K2475" s="6">
        <f>(E2475/$G2475)*100</f>
        <v>0.53428317008014248</v>
      </c>
      <c r="L2475" s="6">
        <f>(F2475/$G2475)*100</f>
        <v>0.26714158504007124</v>
      </c>
      <c r="M2475" s="5" t="s">
        <v>14</v>
      </c>
    </row>
    <row r="2476" spans="1:13" x14ac:dyDescent="0.2">
      <c r="A2476" s="5">
        <v>4597</v>
      </c>
      <c r="B2476" s="5">
        <v>3</v>
      </c>
      <c r="C2476" s="5">
        <v>1109</v>
      </c>
      <c r="D2476" s="5">
        <v>7</v>
      </c>
      <c r="E2476" s="5">
        <v>3</v>
      </c>
      <c r="F2476" s="5">
        <v>3</v>
      </c>
      <c r="G2476" s="5">
        <f>B2476+C2476+D2476+E2476+F2476</f>
        <v>1125</v>
      </c>
      <c r="H2476" s="6">
        <f>(B2476/$G2476)*100</f>
        <v>0.26666666666666666</v>
      </c>
      <c r="I2476" s="6">
        <f>(C2476/$G2476)*100</f>
        <v>98.577777777777769</v>
      </c>
      <c r="J2476" s="6">
        <f>(D2476/$G2476)*100</f>
        <v>0.62222222222222223</v>
      </c>
      <c r="K2476" s="6">
        <f>(E2476/$G2476)*100</f>
        <v>0.26666666666666666</v>
      </c>
      <c r="L2476" s="6">
        <f>(F2476/$G2476)*100</f>
        <v>0.26666666666666666</v>
      </c>
      <c r="M2476" s="5" t="s">
        <v>14</v>
      </c>
    </row>
    <row r="2477" spans="1:13" x14ac:dyDescent="0.2">
      <c r="A2477" s="5">
        <v>4598</v>
      </c>
      <c r="B2477" s="5">
        <v>14</v>
      </c>
      <c r="C2477" s="5">
        <v>19</v>
      </c>
      <c r="D2477" s="5">
        <v>1078</v>
      </c>
      <c r="E2477" s="5">
        <v>12</v>
      </c>
      <c r="F2477" s="5">
        <v>3</v>
      </c>
      <c r="G2477" s="5">
        <f>B2477+C2477+D2477+E2477+F2477</f>
        <v>1126</v>
      </c>
      <c r="H2477" s="6">
        <f>(B2477/$G2477)*100</f>
        <v>1.2433392539964476</v>
      </c>
      <c r="I2477" s="6">
        <f>(C2477/$G2477)*100</f>
        <v>1.6873889875666075</v>
      </c>
      <c r="J2477" s="6">
        <f>(D2477/$G2477)*100</f>
        <v>95.737122557726465</v>
      </c>
      <c r="K2477" s="6">
        <f>(E2477/$G2477)*100</f>
        <v>1.0657193605683837</v>
      </c>
      <c r="L2477" s="6">
        <f>(F2477/$G2477)*100</f>
        <v>0.26642984014209592</v>
      </c>
      <c r="M2477" s="5" t="s">
        <v>16</v>
      </c>
    </row>
    <row r="2478" spans="1:13" x14ac:dyDescent="0.2">
      <c r="A2478" s="5">
        <v>4599</v>
      </c>
      <c r="B2478" s="5">
        <v>1095</v>
      </c>
      <c r="C2478" s="5">
        <v>1</v>
      </c>
      <c r="D2478" s="5">
        <v>6</v>
      </c>
      <c r="E2478" s="5">
        <v>21</v>
      </c>
      <c r="F2478" s="5">
        <v>3</v>
      </c>
      <c r="G2478" s="5">
        <f>B2478+C2478+D2478+E2478+F2478</f>
        <v>1126</v>
      </c>
      <c r="H2478" s="6">
        <f>(B2478/$G2478)*100</f>
        <v>97.246891651865013</v>
      </c>
      <c r="I2478" s="6">
        <f>(C2478/$G2478)*100</f>
        <v>8.8809946714031973E-2</v>
      </c>
      <c r="J2478" s="6">
        <f>(D2478/$G2478)*100</f>
        <v>0.53285968028419184</v>
      </c>
      <c r="K2478" s="6">
        <f>(E2478/$G2478)*100</f>
        <v>1.8650088809946712</v>
      </c>
      <c r="L2478" s="6">
        <f>(F2478/$G2478)*100</f>
        <v>0.26642984014209592</v>
      </c>
      <c r="M2478" s="5" t="s">
        <v>13</v>
      </c>
    </row>
    <row r="2479" spans="1:13" x14ac:dyDescent="0.2">
      <c r="A2479" s="5">
        <v>4600</v>
      </c>
      <c r="B2479" s="5">
        <v>1013</v>
      </c>
      <c r="C2479" s="5">
        <v>9</v>
      </c>
      <c r="D2479" s="5">
        <v>9</v>
      </c>
      <c r="E2479" s="5">
        <v>95</v>
      </c>
      <c r="F2479" s="5">
        <v>3</v>
      </c>
      <c r="G2479" s="5">
        <f>B2479+C2479+D2479+E2479+F2479</f>
        <v>1129</v>
      </c>
      <c r="H2479" s="6">
        <f>(B2479/$G2479)*100</f>
        <v>89.725420726306467</v>
      </c>
      <c r="I2479" s="6">
        <f>(C2479/$G2479)*100</f>
        <v>0.79716563330380874</v>
      </c>
      <c r="J2479" s="6">
        <f>(D2479/$G2479)*100</f>
        <v>0.79716563330380874</v>
      </c>
      <c r="K2479" s="6">
        <f>(E2479/$G2479)*100</f>
        <v>8.4145261293179807</v>
      </c>
      <c r="L2479" s="6">
        <f>(F2479/$G2479)*100</f>
        <v>0.26572187776793621</v>
      </c>
      <c r="M2479" s="5" t="s">
        <v>13</v>
      </c>
    </row>
    <row r="2480" spans="1:13" x14ac:dyDescent="0.2">
      <c r="A2480" s="5">
        <v>4601</v>
      </c>
      <c r="B2480" s="5">
        <v>4</v>
      </c>
      <c r="C2480" s="5">
        <v>1106</v>
      </c>
      <c r="D2480" s="5">
        <v>13</v>
      </c>
      <c r="E2480" s="5">
        <v>4</v>
      </c>
      <c r="F2480" s="5">
        <v>2</v>
      </c>
      <c r="G2480" s="5">
        <f>B2480+C2480+D2480+E2480+F2480</f>
        <v>1129</v>
      </c>
      <c r="H2480" s="6">
        <f>(B2480/$G2480)*100</f>
        <v>0.35429583702391498</v>
      </c>
      <c r="I2480" s="6">
        <f>(C2480/$G2480)*100</f>
        <v>97.962798937112495</v>
      </c>
      <c r="J2480" s="6">
        <f>(D2480/$G2480)*100</f>
        <v>1.1514614703277237</v>
      </c>
      <c r="K2480" s="6">
        <f>(E2480/$G2480)*100</f>
        <v>0.35429583702391498</v>
      </c>
      <c r="L2480" s="6">
        <f>(F2480/$G2480)*100</f>
        <v>0.17714791851195749</v>
      </c>
      <c r="M2480" s="5" t="s">
        <v>14</v>
      </c>
    </row>
    <row r="2481" spans="1:13" x14ac:dyDescent="0.2">
      <c r="A2481" s="5">
        <v>4602</v>
      </c>
      <c r="B2481" s="5">
        <v>23</v>
      </c>
      <c r="C2481" s="5">
        <v>4</v>
      </c>
      <c r="D2481" s="5">
        <v>1</v>
      </c>
      <c r="E2481" s="5">
        <v>1096</v>
      </c>
      <c r="F2481" s="5">
        <v>3</v>
      </c>
      <c r="G2481" s="5">
        <f>B2481+C2481+D2481+E2481+F2481</f>
        <v>1127</v>
      </c>
      <c r="H2481" s="6">
        <f>(B2481/$G2481)*100</f>
        <v>2.0408163265306123</v>
      </c>
      <c r="I2481" s="6">
        <f>(C2481/$G2481)*100</f>
        <v>0.35492457852706299</v>
      </c>
      <c r="J2481" s="6">
        <f>(D2481/$G2481)*100</f>
        <v>8.8731144631765749E-2</v>
      </c>
      <c r="K2481" s="6">
        <f>(E2481/$G2481)*100</f>
        <v>97.24933451641526</v>
      </c>
      <c r="L2481" s="6">
        <f>(F2481/$G2481)*100</f>
        <v>0.26619343389529726</v>
      </c>
      <c r="M2481" s="5" t="s">
        <v>15</v>
      </c>
    </row>
    <row r="2482" spans="1:13" x14ac:dyDescent="0.2">
      <c r="A2482" s="5">
        <v>4603</v>
      </c>
      <c r="B2482" s="5">
        <v>11</v>
      </c>
      <c r="C2482" s="5">
        <v>33</v>
      </c>
      <c r="D2482" s="5">
        <v>1070</v>
      </c>
      <c r="E2482" s="5">
        <v>10</v>
      </c>
      <c r="F2482" s="5">
        <v>4</v>
      </c>
      <c r="G2482" s="5">
        <f>B2482+C2482+D2482+E2482+F2482</f>
        <v>1128</v>
      </c>
      <c r="H2482" s="6">
        <f>(B2482/$G2482)*100</f>
        <v>0.97517730496453903</v>
      </c>
      <c r="I2482" s="6">
        <f>(C2482/$G2482)*100</f>
        <v>2.9255319148936172</v>
      </c>
      <c r="J2482" s="6">
        <f>(D2482/$G2482)*100</f>
        <v>94.858156028368796</v>
      </c>
      <c r="K2482" s="6">
        <f>(E2482/$G2482)*100</f>
        <v>0.88652482269503552</v>
      </c>
      <c r="L2482" s="6">
        <f>(F2482/$G2482)*100</f>
        <v>0.3546099290780142</v>
      </c>
      <c r="M2482" s="5" t="s">
        <v>16</v>
      </c>
    </row>
    <row r="2483" spans="1:13" x14ac:dyDescent="0.2">
      <c r="A2483" s="5">
        <v>4604</v>
      </c>
      <c r="B2483" s="5">
        <v>7</v>
      </c>
      <c r="C2483" s="5">
        <v>212</v>
      </c>
      <c r="D2483" s="5">
        <v>901</v>
      </c>
      <c r="E2483" s="5">
        <v>5</v>
      </c>
      <c r="F2483" s="5">
        <v>4</v>
      </c>
      <c r="G2483" s="5">
        <f>B2483+C2483+D2483+E2483+F2483</f>
        <v>1129</v>
      </c>
      <c r="H2483" s="6">
        <f>(B2483/$G2483)*100</f>
        <v>0.62001771479185119</v>
      </c>
      <c r="I2483" s="6">
        <f>(C2483/$G2483)*100</f>
        <v>18.777679362267495</v>
      </c>
      <c r="J2483" s="6">
        <f>(D2483/$G2483)*100</f>
        <v>79.805137289636846</v>
      </c>
      <c r="K2483" s="6">
        <f>(E2483/$G2483)*100</f>
        <v>0.44286979627989376</v>
      </c>
      <c r="L2483" s="6">
        <f>(F2483/$G2483)*100</f>
        <v>0.35429583702391498</v>
      </c>
      <c r="M2483" s="5" t="s">
        <v>16</v>
      </c>
    </row>
    <row r="2484" spans="1:13" x14ac:dyDescent="0.2">
      <c r="A2484" s="5">
        <v>4605</v>
      </c>
      <c r="B2484" s="5">
        <v>1092</v>
      </c>
      <c r="C2484" s="5">
        <v>7</v>
      </c>
      <c r="D2484" s="5">
        <v>7</v>
      </c>
      <c r="E2484" s="5">
        <v>20</v>
      </c>
      <c r="F2484" s="5">
        <v>5</v>
      </c>
      <c r="G2484" s="5">
        <f>B2484+C2484+D2484+E2484+F2484</f>
        <v>1131</v>
      </c>
      <c r="H2484" s="6">
        <f>(B2484/$G2484)*100</f>
        <v>96.551724137931032</v>
      </c>
      <c r="I2484" s="6">
        <f>(C2484/$G2484)*100</f>
        <v>0.61892130857648098</v>
      </c>
      <c r="J2484" s="6">
        <f>(D2484/$G2484)*100</f>
        <v>0.61892130857648098</v>
      </c>
      <c r="K2484" s="6">
        <f>(E2484/$G2484)*100</f>
        <v>1.7683465959328029</v>
      </c>
      <c r="L2484" s="6">
        <f>(F2484/$G2484)*100</f>
        <v>0.44208664898320071</v>
      </c>
      <c r="M2484" s="5" t="s">
        <v>13</v>
      </c>
    </row>
    <row r="2485" spans="1:13" x14ac:dyDescent="0.2">
      <c r="A2485" s="5">
        <v>4606</v>
      </c>
      <c r="B2485" s="5">
        <v>13</v>
      </c>
      <c r="C2485" s="5">
        <v>1092</v>
      </c>
      <c r="D2485" s="5">
        <v>18</v>
      </c>
      <c r="E2485" s="5">
        <v>2</v>
      </c>
      <c r="F2485" s="5">
        <v>5</v>
      </c>
      <c r="G2485" s="5">
        <f>B2485+C2485+D2485+E2485+F2485</f>
        <v>1130</v>
      </c>
      <c r="H2485" s="6">
        <f>(B2485/$G2485)*100</f>
        <v>1.1504424778761062</v>
      </c>
      <c r="I2485" s="6">
        <f>(C2485/$G2485)*100</f>
        <v>96.637168141592923</v>
      </c>
      <c r="J2485" s="6">
        <f>(D2485/$G2485)*100</f>
        <v>1.5929203539823009</v>
      </c>
      <c r="K2485" s="6">
        <f>(E2485/$G2485)*100</f>
        <v>0.17699115044247787</v>
      </c>
      <c r="L2485" s="6">
        <f>(F2485/$G2485)*100</f>
        <v>0.44247787610619471</v>
      </c>
      <c r="M2485" s="5" t="s">
        <v>14</v>
      </c>
    </row>
    <row r="2486" spans="1:13" x14ac:dyDescent="0.2">
      <c r="A2486" s="5">
        <v>4607</v>
      </c>
      <c r="B2486" s="5">
        <v>6</v>
      </c>
      <c r="C2486" s="5">
        <v>52</v>
      </c>
      <c r="D2486" s="5">
        <v>1056</v>
      </c>
      <c r="E2486" s="5">
        <v>9</v>
      </c>
      <c r="F2486" s="5">
        <v>4</v>
      </c>
      <c r="G2486" s="5">
        <f>B2486+C2486+D2486+E2486+F2486</f>
        <v>1127</v>
      </c>
      <c r="H2486" s="6">
        <f>(B2486/$G2486)*100</f>
        <v>0.53238686779059452</v>
      </c>
      <c r="I2486" s="6">
        <f>(C2486/$G2486)*100</f>
        <v>4.6140195208518193</v>
      </c>
      <c r="J2486" s="6">
        <f>(D2486/$G2486)*100</f>
        <v>93.700088731144632</v>
      </c>
      <c r="K2486" s="6">
        <f>(E2486/$G2486)*100</f>
        <v>0.79858030168589167</v>
      </c>
      <c r="L2486" s="6">
        <f>(F2486/$G2486)*100</f>
        <v>0.35492457852706299</v>
      </c>
      <c r="M2486" s="5" t="s">
        <v>16</v>
      </c>
    </row>
    <row r="2487" spans="1:13" x14ac:dyDescent="0.2">
      <c r="A2487" s="5">
        <v>4608</v>
      </c>
      <c r="B2487" s="5">
        <v>5</v>
      </c>
      <c r="C2487" s="5">
        <v>59</v>
      </c>
      <c r="D2487" s="5">
        <v>1055</v>
      </c>
      <c r="E2487" s="5">
        <v>11</v>
      </c>
      <c r="F2487" s="5">
        <v>4</v>
      </c>
      <c r="G2487" s="5">
        <f>B2487+C2487+D2487+E2487+F2487</f>
        <v>1134</v>
      </c>
      <c r="H2487" s="6">
        <f>(B2487/$G2487)*100</f>
        <v>0.44091710758377423</v>
      </c>
      <c r="I2487" s="6">
        <f>(C2487/$G2487)*100</f>
        <v>5.2028218694885355</v>
      </c>
      <c r="J2487" s="6">
        <f>(D2487/$G2487)*100</f>
        <v>93.033509700176367</v>
      </c>
      <c r="K2487" s="6">
        <f>(E2487/$G2487)*100</f>
        <v>0.9700176366843033</v>
      </c>
      <c r="L2487" s="6">
        <f>(F2487/$G2487)*100</f>
        <v>0.35273368606701938</v>
      </c>
      <c r="M2487" s="5" t="s">
        <v>16</v>
      </c>
    </row>
    <row r="2488" spans="1:13" x14ac:dyDescent="0.2">
      <c r="A2488" s="5">
        <v>4609</v>
      </c>
      <c r="B2488" s="5">
        <v>11</v>
      </c>
      <c r="C2488" s="5">
        <v>35</v>
      </c>
      <c r="D2488" s="5">
        <v>1078</v>
      </c>
      <c r="E2488" s="5">
        <v>6</v>
      </c>
      <c r="F2488" s="5">
        <v>3</v>
      </c>
      <c r="G2488" s="5">
        <f>B2488+C2488+D2488+E2488+F2488</f>
        <v>1133</v>
      </c>
      <c r="H2488" s="6">
        <f>(B2488/$G2488)*100</f>
        <v>0.97087378640776689</v>
      </c>
      <c r="I2488" s="6">
        <f>(C2488/$G2488)*100</f>
        <v>3.0891438658428951</v>
      </c>
      <c r="J2488" s="6">
        <f>(D2488/$G2488)*100</f>
        <v>95.145631067961162</v>
      </c>
      <c r="K2488" s="6">
        <f>(E2488/$G2488)*100</f>
        <v>0.52956751985878203</v>
      </c>
      <c r="L2488" s="6">
        <f>(F2488/$G2488)*100</f>
        <v>0.26478375992939102</v>
      </c>
      <c r="M2488" s="5" t="s">
        <v>16</v>
      </c>
    </row>
    <row r="2489" spans="1:13" x14ac:dyDescent="0.2">
      <c r="A2489" s="5">
        <v>4610</v>
      </c>
      <c r="B2489" s="5">
        <v>8</v>
      </c>
      <c r="C2489" s="5">
        <v>37</v>
      </c>
      <c r="D2489" s="5">
        <v>1084</v>
      </c>
      <c r="E2489" s="5">
        <v>1</v>
      </c>
      <c r="F2489" s="5">
        <v>3</v>
      </c>
      <c r="G2489" s="5">
        <f>B2489+C2489+D2489+E2489+F2489</f>
        <v>1133</v>
      </c>
      <c r="H2489" s="6">
        <f>(B2489/$G2489)*100</f>
        <v>0.70609002647837604</v>
      </c>
      <c r="I2489" s="6">
        <f>(C2489/$G2489)*100</f>
        <v>3.2656663724624888</v>
      </c>
      <c r="J2489" s="6">
        <f>(D2489/$G2489)*100</f>
        <v>95.675198587819949</v>
      </c>
      <c r="K2489" s="6">
        <f>(E2489/$G2489)*100</f>
        <v>8.8261253309797005E-2</v>
      </c>
      <c r="L2489" s="6">
        <f>(F2489/$G2489)*100</f>
        <v>0.26478375992939102</v>
      </c>
      <c r="M2489" s="5" t="s">
        <v>16</v>
      </c>
    </row>
    <row r="2490" spans="1:13" x14ac:dyDescent="0.2">
      <c r="A2490" s="5">
        <v>4611</v>
      </c>
      <c r="B2490" s="5">
        <v>1104</v>
      </c>
      <c r="C2490" s="5">
        <v>8</v>
      </c>
      <c r="D2490" s="5">
        <v>3</v>
      </c>
      <c r="E2490" s="5">
        <v>13</v>
      </c>
      <c r="F2490" s="5">
        <v>3</v>
      </c>
      <c r="G2490" s="5">
        <f>B2490+C2490+D2490+E2490+F2490</f>
        <v>1131</v>
      </c>
      <c r="H2490" s="6">
        <f>(B2490/$G2490)*100</f>
        <v>97.612732095490713</v>
      </c>
      <c r="I2490" s="6">
        <f>(C2490/$G2490)*100</f>
        <v>0.70733863837312105</v>
      </c>
      <c r="J2490" s="6">
        <f>(D2490/$G2490)*100</f>
        <v>0.2652519893899204</v>
      </c>
      <c r="K2490" s="6">
        <f>(E2490/$G2490)*100</f>
        <v>1.1494252873563218</v>
      </c>
      <c r="L2490" s="6">
        <f>(F2490/$G2490)*100</f>
        <v>0.2652519893899204</v>
      </c>
      <c r="M2490" s="5" t="s">
        <v>13</v>
      </c>
    </row>
    <row r="2491" spans="1:13" x14ac:dyDescent="0.2">
      <c r="A2491" s="5">
        <v>4612</v>
      </c>
      <c r="B2491" s="5">
        <v>14</v>
      </c>
      <c r="C2491" s="5">
        <v>1100</v>
      </c>
      <c r="D2491" s="5">
        <v>13</v>
      </c>
      <c r="E2491" s="5">
        <v>4</v>
      </c>
      <c r="F2491" s="5">
        <v>3</v>
      </c>
      <c r="G2491" s="5">
        <f>B2491+C2491+D2491+E2491+F2491</f>
        <v>1134</v>
      </c>
      <c r="H2491" s="6">
        <f>(B2491/$G2491)*100</f>
        <v>1.2345679012345678</v>
      </c>
      <c r="I2491" s="6">
        <f>(C2491/$G2491)*100</f>
        <v>97.001763668430328</v>
      </c>
      <c r="J2491" s="6">
        <f>(D2491/$G2491)*100</f>
        <v>1.1463844797178129</v>
      </c>
      <c r="K2491" s="6">
        <f>(E2491/$G2491)*100</f>
        <v>0.35273368606701938</v>
      </c>
      <c r="L2491" s="6">
        <f>(F2491/$G2491)*100</f>
        <v>0.26455026455026454</v>
      </c>
      <c r="M2491" s="5" t="s">
        <v>14</v>
      </c>
    </row>
    <row r="2492" spans="1:13" x14ac:dyDescent="0.2">
      <c r="A2492" s="5">
        <v>4613</v>
      </c>
      <c r="B2492" s="5">
        <v>12</v>
      </c>
      <c r="C2492" s="5">
        <v>31</v>
      </c>
      <c r="D2492" s="5">
        <v>1062</v>
      </c>
      <c r="E2492" s="5">
        <v>22</v>
      </c>
      <c r="F2492" s="5">
        <v>3</v>
      </c>
      <c r="G2492" s="5">
        <f>B2492+C2492+D2492+E2492+F2492</f>
        <v>1130</v>
      </c>
      <c r="H2492" s="6">
        <f>(B2492/$G2492)*100</f>
        <v>1.0619469026548671</v>
      </c>
      <c r="I2492" s="6">
        <f>(C2492/$G2492)*100</f>
        <v>2.7433628318584069</v>
      </c>
      <c r="J2492" s="6">
        <f>(D2492/$G2492)*100</f>
        <v>93.982300884955748</v>
      </c>
      <c r="K2492" s="6">
        <f>(E2492/$G2492)*100</f>
        <v>1.9469026548672566</v>
      </c>
      <c r="L2492" s="6">
        <f>(F2492/$G2492)*100</f>
        <v>0.26548672566371678</v>
      </c>
      <c r="M2492" s="5" t="s">
        <v>16</v>
      </c>
    </row>
    <row r="2493" spans="1:13" x14ac:dyDescent="0.2">
      <c r="A2493" s="5">
        <v>4614</v>
      </c>
      <c r="B2493" s="5">
        <v>1118</v>
      </c>
      <c r="C2493" s="5">
        <v>0</v>
      </c>
      <c r="D2493" s="5">
        <v>3</v>
      </c>
      <c r="E2493" s="5">
        <v>7</v>
      </c>
      <c r="F2493" s="5">
        <v>3</v>
      </c>
      <c r="G2493" s="5">
        <f>B2493+C2493+D2493+E2493+F2493</f>
        <v>1131</v>
      </c>
      <c r="H2493" s="6">
        <f>(B2493/$G2493)*100</f>
        <v>98.850574712643677</v>
      </c>
      <c r="I2493" s="6">
        <f>(C2493/$G2493)*100</f>
        <v>0</v>
      </c>
      <c r="J2493" s="6">
        <f>(D2493/$G2493)*100</f>
        <v>0.2652519893899204</v>
      </c>
      <c r="K2493" s="6">
        <f>(E2493/$G2493)*100</f>
        <v>0.61892130857648098</v>
      </c>
      <c r="L2493" s="6">
        <f>(F2493/$G2493)*100</f>
        <v>0.2652519893899204</v>
      </c>
      <c r="M2493" s="5" t="s">
        <v>13</v>
      </c>
    </row>
    <row r="2494" spans="1:13" x14ac:dyDescent="0.2">
      <c r="A2494" s="5">
        <v>4615</v>
      </c>
      <c r="B2494" s="5">
        <v>1106</v>
      </c>
      <c r="C2494" s="5">
        <v>1</v>
      </c>
      <c r="D2494" s="5">
        <v>4</v>
      </c>
      <c r="E2494" s="5">
        <v>17</v>
      </c>
      <c r="F2494" s="5">
        <v>2</v>
      </c>
      <c r="G2494" s="5">
        <f>B2494+C2494+D2494+E2494+F2494</f>
        <v>1130</v>
      </c>
      <c r="H2494" s="6">
        <f>(B2494/$G2494)*100</f>
        <v>97.876106194690266</v>
      </c>
      <c r="I2494" s="6">
        <f>(C2494/$G2494)*100</f>
        <v>8.8495575221238937E-2</v>
      </c>
      <c r="J2494" s="6">
        <f>(D2494/$G2494)*100</f>
        <v>0.35398230088495575</v>
      </c>
      <c r="K2494" s="6">
        <f>(E2494/$G2494)*100</f>
        <v>1.5044247787610618</v>
      </c>
      <c r="L2494" s="6">
        <f>(F2494/$G2494)*100</f>
        <v>0.17699115044247787</v>
      </c>
      <c r="M2494" s="5" t="s">
        <v>13</v>
      </c>
    </row>
    <row r="2495" spans="1:13" x14ac:dyDescent="0.2">
      <c r="A2495" s="5">
        <v>4616</v>
      </c>
      <c r="B2495" s="5">
        <v>44</v>
      </c>
      <c r="C2495" s="5">
        <v>9</v>
      </c>
      <c r="D2495" s="5">
        <v>6</v>
      </c>
      <c r="E2495" s="5">
        <v>1071</v>
      </c>
      <c r="F2495" s="5">
        <v>2</v>
      </c>
      <c r="G2495" s="5">
        <f>B2495+C2495+D2495+E2495+F2495</f>
        <v>1132</v>
      </c>
      <c r="H2495" s="6">
        <f>(B2495/$G2495)*100</f>
        <v>3.8869257950530036</v>
      </c>
      <c r="I2495" s="6">
        <f>(C2495/$G2495)*100</f>
        <v>0.79505300353356878</v>
      </c>
      <c r="J2495" s="6">
        <f>(D2495/$G2495)*100</f>
        <v>0.53003533568904593</v>
      </c>
      <c r="K2495" s="6">
        <f>(E2495/$G2495)*100</f>
        <v>94.611307420494697</v>
      </c>
      <c r="L2495" s="6">
        <f>(F2495/$G2495)*100</f>
        <v>0.17667844522968199</v>
      </c>
      <c r="M2495" s="5" t="s">
        <v>15</v>
      </c>
    </row>
    <row r="2496" spans="1:13" x14ac:dyDescent="0.2">
      <c r="A2496" s="5">
        <v>4617</v>
      </c>
      <c r="B2496" s="5">
        <v>12</v>
      </c>
      <c r="C2496" s="5">
        <v>17</v>
      </c>
      <c r="D2496" s="5">
        <v>1093</v>
      </c>
      <c r="E2496" s="5">
        <v>7</v>
      </c>
      <c r="F2496" s="5">
        <v>2</v>
      </c>
      <c r="G2496" s="5">
        <f>B2496+C2496+D2496+E2496+F2496</f>
        <v>1131</v>
      </c>
      <c r="H2496" s="6">
        <f>(B2496/$G2496)*100</f>
        <v>1.0610079575596816</v>
      </c>
      <c r="I2496" s="6">
        <f>(C2496/$G2496)*100</f>
        <v>1.5030946065428823</v>
      </c>
      <c r="J2496" s="6">
        <f>(D2496/$G2496)*100</f>
        <v>96.640141467727673</v>
      </c>
      <c r="K2496" s="6">
        <f>(E2496/$G2496)*100</f>
        <v>0.61892130857648098</v>
      </c>
      <c r="L2496" s="6">
        <f>(F2496/$G2496)*100</f>
        <v>0.17683465959328026</v>
      </c>
      <c r="M2496" s="5" t="s">
        <v>16</v>
      </c>
    </row>
    <row r="2497" spans="1:13" x14ac:dyDescent="0.2">
      <c r="A2497" s="5">
        <v>4618</v>
      </c>
      <c r="B2497" s="5">
        <v>1</v>
      </c>
      <c r="C2497" s="5">
        <v>1112</v>
      </c>
      <c r="D2497" s="5">
        <v>13</v>
      </c>
      <c r="E2497" s="5">
        <v>5</v>
      </c>
      <c r="F2497" s="5">
        <v>4</v>
      </c>
      <c r="G2497" s="5">
        <f>B2497+C2497+D2497+E2497+F2497</f>
        <v>1135</v>
      </c>
      <c r="H2497" s="6">
        <f>(B2497/$G2497)*100</f>
        <v>8.8105726872246701E-2</v>
      </c>
      <c r="I2497" s="6">
        <f>(C2497/$G2497)*100</f>
        <v>97.973568281938327</v>
      </c>
      <c r="J2497" s="6">
        <f>(D2497/$G2497)*100</f>
        <v>1.1453744493392071</v>
      </c>
      <c r="K2497" s="6">
        <f>(E2497/$G2497)*100</f>
        <v>0.44052863436123352</v>
      </c>
      <c r="L2497" s="6">
        <f>(F2497/$G2497)*100</f>
        <v>0.3524229074889868</v>
      </c>
      <c r="M2497" s="5" t="s">
        <v>14</v>
      </c>
    </row>
    <row r="2498" spans="1:13" x14ac:dyDescent="0.2">
      <c r="A2498" s="5">
        <v>4619</v>
      </c>
      <c r="B2498" s="5">
        <v>1089</v>
      </c>
      <c r="C2498" s="5">
        <v>6</v>
      </c>
      <c r="D2498" s="5">
        <v>9</v>
      </c>
      <c r="E2498" s="5">
        <v>27</v>
      </c>
      <c r="F2498" s="5">
        <v>4</v>
      </c>
      <c r="G2498" s="5">
        <f>B2498+C2498+D2498+E2498+F2498</f>
        <v>1135</v>
      </c>
      <c r="H2498" s="6">
        <f>(B2498/$G2498)*100</f>
        <v>95.947136563876654</v>
      </c>
      <c r="I2498" s="6">
        <f>(C2498/$G2498)*100</f>
        <v>0.52863436123348018</v>
      </c>
      <c r="J2498" s="6">
        <f>(D2498/$G2498)*100</f>
        <v>0.79295154185022032</v>
      </c>
      <c r="K2498" s="6">
        <f>(E2498/$G2498)*100</f>
        <v>2.3788546255506611</v>
      </c>
      <c r="L2498" s="6">
        <f>(F2498/$G2498)*100</f>
        <v>0.3524229074889868</v>
      </c>
      <c r="M2498" s="5" t="s">
        <v>13</v>
      </c>
    </row>
    <row r="2499" spans="1:13" x14ac:dyDescent="0.2">
      <c r="A2499" s="5">
        <v>4620</v>
      </c>
      <c r="B2499" s="5">
        <v>12</v>
      </c>
      <c r="C2499" s="5">
        <v>17</v>
      </c>
      <c r="D2499" s="5">
        <v>1094</v>
      </c>
      <c r="E2499" s="5">
        <v>7</v>
      </c>
      <c r="F2499" s="5">
        <v>5</v>
      </c>
      <c r="G2499" s="5">
        <f>B2499+C2499+D2499+E2499+F2499</f>
        <v>1135</v>
      </c>
      <c r="H2499" s="6">
        <f>(B2499/$G2499)*100</f>
        <v>1.0572687224669604</v>
      </c>
      <c r="I2499" s="6">
        <f>(C2499/$G2499)*100</f>
        <v>1.4977973568281937</v>
      </c>
      <c r="J2499" s="6">
        <f>(D2499/$G2499)*100</f>
        <v>96.387665198237883</v>
      </c>
      <c r="K2499" s="6">
        <f>(E2499/$G2499)*100</f>
        <v>0.61674008810572689</v>
      </c>
      <c r="L2499" s="6">
        <f>(F2499/$G2499)*100</f>
        <v>0.44052863436123352</v>
      </c>
      <c r="M2499" s="5" t="s">
        <v>16</v>
      </c>
    </row>
    <row r="2500" spans="1:13" x14ac:dyDescent="0.2">
      <c r="A2500" s="5">
        <v>4621</v>
      </c>
      <c r="B2500" s="5">
        <v>23</v>
      </c>
      <c r="C2500" s="5">
        <v>20</v>
      </c>
      <c r="D2500" s="5">
        <v>1085</v>
      </c>
      <c r="E2500" s="5">
        <v>3</v>
      </c>
      <c r="F2500" s="5">
        <v>6</v>
      </c>
      <c r="G2500" s="5">
        <f>B2500+C2500+D2500+E2500+F2500</f>
        <v>1137</v>
      </c>
      <c r="H2500" s="6">
        <f>(B2500/$G2500)*100</f>
        <v>2.0228671943711523</v>
      </c>
      <c r="I2500" s="6">
        <f>(C2500/$G2500)*100</f>
        <v>1.759014951627089</v>
      </c>
      <c r="J2500" s="6">
        <f>(D2500/$G2500)*100</f>
        <v>95.426561125769567</v>
      </c>
      <c r="K2500" s="6">
        <f>(E2500/$G2500)*100</f>
        <v>0.26385224274406333</v>
      </c>
      <c r="L2500" s="6">
        <f>(F2500/$G2500)*100</f>
        <v>0.52770448548812665</v>
      </c>
      <c r="M2500" s="5" t="s">
        <v>16</v>
      </c>
    </row>
    <row r="2501" spans="1:13" x14ac:dyDescent="0.2">
      <c r="A2501" s="5">
        <v>4622</v>
      </c>
      <c r="B2501" s="5">
        <v>1112</v>
      </c>
      <c r="C2501" s="5">
        <v>5</v>
      </c>
      <c r="D2501" s="5">
        <v>2</v>
      </c>
      <c r="E2501" s="5">
        <v>9</v>
      </c>
      <c r="F2501" s="5">
        <v>6</v>
      </c>
      <c r="G2501" s="5">
        <f>B2501+C2501+D2501+E2501+F2501</f>
        <v>1134</v>
      </c>
      <c r="H2501" s="6">
        <f>(B2501/$G2501)*100</f>
        <v>98.059964726631392</v>
      </c>
      <c r="I2501" s="6">
        <f>(C2501/$G2501)*100</f>
        <v>0.44091710758377423</v>
      </c>
      <c r="J2501" s="6">
        <f>(D2501/$G2501)*100</f>
        <v>0.17636684303350969</v>
      </c>
      <c r="K2501" s="6">
        <f>(E2501/$G2501)*100</f>
        <v>0.79365079365079361</v>
      </c>
      <c r="L2501" s="6">
        <f>(F2501/$G2501)*100</f>
        <v>0.52910052910052907</v>
      </c>
      <c r="M2501" s="5" t="s">
        <v>13</v>
      </c>
    </row>
    <row r="2502" spans="1:13" x14ac:dyDescent="0.2">
      <c r="A2502" s="5">
        <v>4623</v>
      </c>
      <c r="B2502" s="5">
        <v>927</v>
      </c>
      <c r="C2502" s="5">
        <v>30</v>
      </c>
      <c r="D2502" s="5">
        <v>150</v>
      </c>
      <c r="E2502" s="5">
        <v>24</v>
      </c>
      <c r="F2502" s="5">
        <v>5</v>
      </c>
      <c r="G2502" s="5">
        <f>B2502+C2502+D2502+E2502+F2502</f>
        <v>1136</v>
      </c>
      <c r="H2502" s="6">
        <f>(B2502/$G2502)*100</f>
        <v>81.602112676056336</v>
      </c>
      <c r="I2502" s="6">
        <f>(C2502/$G2502)*100</f>
        <v>2.640845070422535</v>
      </c>
      <c r="J2502" s="6">
        <f>(D2502/$G2502)*100</f>
        <v>13.204225352112676</v>
      </c>
      <c r="K2502" s="6">
        <f>(E2502/$G2502)*100</f>
        <v>2.112676056338028</v>
      </c>
      <c r="L2502" s="6">
        <f>(F2502/$G2502)*100</f>
        <v>0.44014084507042256</v>
      </c>
      <c r="M2502" s="5" t="s">
        <v>13</v>
      </c>
    </row>
    <row r="2503" spans="1:13" x14ac:dyDescent="0.2">
      <c r="A2503" s="5">
        <v>4624</v>
      </c>
      <c r="B2503" s="5">
        <v>21</v>
      </c>
      <c r="C2503" s="5">
        <v>1087</v>
      </c>
      <c r="D2503" s="5">
        <v>16</v>
      </c>
      <c r="E2503" s="5">
        <v>7</v>
      </c>
      <c r="F2503" s="5">
        <v>5</v>
      </c>
      <c r="G2503" s="5">
        <f>B2503+C2503+D2503+E2503+F2503</f>
        <v>1136</v>
      </c>
      <c r="H2503" s="6">
        <f>(B2503/$G2503)*100</f>
        <v>1.8485915492957745</v>
      </c>
      <c r="I2503" s="6">
        <f>(C2503/$G2503)*100</f>
        <v>95.686619718309856</v>
      </c>
      <c r="J2503" s="6">
        <f>(D2503/$G2503)*100</f>
        <v>1.4084507042253522</v>
      </c>
      <c r="K2503" s="6">
        <f>(E2503/$G2503)*100</f>
        <v>0.61619718309859151</v>
      </c>
      <c r="L2503" s="6">
        <f>(F2503/$G2503)*100</f>
        <v>0.44014084507042256</v>
      </c>
      <c r="M2503" s="5" t="s">
        <v>14</v>
      </c>
    </row>
    <row r="2504" spans="1:13" x14ac:dyDescent="0.2">
      <c r="A2504" s="5">
        <v>4625</v>
      </c>
      <c r="B2504" s="5">
        <v>31</v>
      </c>
      <c r="C2504" s="5">
        <v>21</v>
      </c>
      <c r="D2504" s="5">
        <v>9</v>
      </c>
      <c r="E2504" s="5">
        <v>1070</v>
      </c>
      <c r="F2504" s="5">
        <v>5</v>
      </c>
      <c r="G2504" s="5">
        <f>B2504+C2504+D2504+E2504+F2504</f>
        <v>1136</v>
      </c>
      <c r="H2504" s="6">
        <f>(B2504/$G2504)*100</f>
        <v>2.7288732394366195</v>
      </c>
      <c r="I2504" s="6">
        <f>(C2504/$G2504)*100</f>
        <v>1.8485915492957745</v>
      </c>
      <c r="J2504" s="6">
        <f>(D2504/$G2504)*100</f>
        <v>0.79225352112676051</v>
      </c>
      <c r="K2504" s="6">
        <f>(E2504/$G2504)*100</f>
        <v>94.190140845070431</v>
      </c>
      <c r="L2504" s="6">
        <f>(F2504/$G2504)*100</f>
        <v>0.44014084507042256</v>
      </c>
      <c r="M2504" s="5" t="s">
        <v>15</v>
      </c>
    </row>
    <row r="2505" spans="1:13" x14ac:dyDescent="0.2">
      <c r="A2505" s="5">
        <v>4626</v>
      </c>
      <c r="B2505" s="5">
        <v>1098</v>
      </c>
      <c r="C2505" s="5">
        <v>16</v>
      </c>
      <c r="D2505" s="5">
        <v>6</v>
      </c>
      <c r="E2505" s="5">
        <v>10</v>
      </c>
      <c r="F2505" s="5">
        <v>4</v>
      </c>
      <c r="G2505" s="5">
        <f>B2505+C2505+D2505+E2505+F2505</f>
        <v>1134</v>
      </c>
      <c r="H2505" s="6">
        <f>(B2505/$G2505)*100</f>
        <v>96.825396825396822</v>
      </c>
      <c r="I2505" s="6">
        <f>(C2505/$G2505)*100</f>
        <v>1.4109347442680775</v>
      </c>
      <c r="J2505" s="6">
        <f>(D2505/$G2505)*100</f>
        <v>0.52910052910052907</v>
      </c>
      <c r="K2505" s="6">
        <f>(E2505/$G2505)*100</f>
        <v>0.88183421516754845</v>
      </c>
      <c r="L2505" s="6">
        <f>(F2505/$G2505)*100</f>
        <v>0.35273368606701938</v>
      </c>
      <c r="M2505" s="5" t="s">
        <v>13</v>
      </c>
    </row>
    <row r="2506" spans="1:13" x14ac:dyDescent="0.2">
      <c r="A2506" s="5">
        <v>4627</v>
      </c>
      <c r="B2506" s="5">
        <v>10</v>
      </c>
      <c r="C2506" s="5">
        <v>31</v>
      </c>
      <c r="D2506" s="5">
        <v>1078</v>
      </c>
      <c r="E2506" s="5">
        <v>6</v>
      </c>
      <c r="F2506" s="5">
        <v>4</v>
      </c>
      <c r="G2506" s="5">
        <f>B2506+C2506+D2506+E2506+F2506</f>
        <v>1129</v>
      </c>
      <c r="H2506" s="6">
        <f>(B2506/$G2506)*100</f>
        <v>0.88573959255978751</v>
      </c>
      <c r="I2506" s="6">
        <f>(C2506/$G2506)*100</f>
        <v>2.745792736935341</v>
      </c>
      <c r="J2506" s="6">
        <f>(D2506/$G2506)*100</f>
        <v>95.482728077945083</v>
      </c>
      <c r="K2506" s="6">
        <f>(E2506/$G2506)*100</f>
        <v>0.53144375553587242</v>
      </c>
      <c r="L2506" s="6">
        <f>(F2506/$G2506)*100</f>
        <v>0.35429583702391498</v>
      </c>
      <c r="M2506" s="5" t="s">
        <v>16</v>
      </c>
    </row>
    <row r="2507" spans="1:13" x14ac:dyDescent="0.2">
      <c r="A2507" s="5">
        <v>4628</v>
      </c>
      <c r="B2507" s="5">
        <v>6</v>
      </c>
      <c r="C2507" s="5">
        <v>1107</v>
      </c>
      <c r="D2507" s="5">
        <v>6</v>
      </c>
      <c r="E2507" s="5">
        <v>4</v>
      </c>
      <c r="F2507" s="5">
        <v>3</v>
      </c>
      <c r="G2507" s="5">
        <f>B2507+C2507+D2507+E2507+F2507</f>
        <v>1126</v>
      </c>
      <c r="H2507" s="6">
        <f>(B2507/$G2507)*100</f>
        <v>0.53285968028419184</v>
      </c>
      <c r="I2507" s="6">
        <f>(C2507/$G2507)*100</f>
        <v>98.312611012433393</v>
      </c>
      <c r="J2507" s="6">
        <f>(D2507/$G2507)*100</f>
        <v>0.53285968028419184</v>
      </c>
      <c r="K2507" s="6">
        <f>(E2507/$G2507)*100</f>
        <v>0.35523978685612789</v>
      </c>
      <c r="L2507" s="6">
        <f>(F2507/$G2507)*100</f>
        <v>0.26642984014209592</v>
      </c>
      <c r="M2507" s="5" t="s">
        <v>14</v>
      </c>
    </row>
    <row r="2508" spans="1:13" x14ac:dyDescent="0.2">
      <c r="A2508" s="5">
        <v>4629</v>
      </c>
      <c r="B2508" s="5">
        <v>2</v>
      </c>
      <c r="C2508" s="5">
        <v>1106</v>
      </c>
      <c r="D2508" s="5">
        <v>7</v>
      </c>
      <c r="E2508" s="5">
        <v>9</v>
      </c>
      <c r="F2508" s="5">
        <v>4</v>
      </c>
      <c r="G2508" s="5">
        <f>B2508+C2508+D2508+E2508+F2508</f>
        <v>1128</v>
      </c>
      <c r="H2508" s="6">
        <f>(B2508/$G2508)*100</f>
        <v>0.1773049645390071</v>
      </c>
      <c r="I2508" s="6">
        <f>(C2508/$G2508)*100</f>
        <v>98.049645390070921</v>
      </c>
      <c r="J2508" s="6">
        <f>(D2508/$G2508)*100</f>
        <v>0.62056737588652489</v>
      </c>
      <c r="K2508" s="6">
        <f>(E2508/$G2508)*100</f>
        <v>0.7978723404255319</v>
      </c>
      <c r="L2508" s="6">
        <f>(F2508/$G2508)*100</f>
        <v>0.3546099290780142</v>
      </c>
      <c r="M2508" s="5" t="s">
        <v>14</v>
      </c>
    </row>
    <row r="2509" spans="1:13" x14ac:dyDescent="0.2">
      <c r="A2509" s="5">
        <v>4630</v>
      </c>
      <c r="B2509" s="5">
        <v>3</v>
      </c>
      <c r="C2509" s="5">
        <v>1110</v>
      </c>
      <c r="D2509" s="5">
        <v>10</v>
      </c>
      <c r="E2509" s="5">
        <v>4</v>
      </c>
      <c r="F2509" s="5">
        <v>4</v>
      </c>
      <c r="G2509" s="5">
        <f>B2509+C2509+D2509+E2509+F2509</f>
        <v>1131</v>
      </c>
      <c r="H2509" s="6">
        <f>(B2509/$G2509)*100</f>
        <v>0.2652519893899204</v>
      </c>
      <c r="I2509" s="6">
        <f>(C2509/$G2509)*100</f>
        <v>98.143236074270561</v>
      </c>
      <c r="J2509" s="6">
        <f>(D2509/$G2509)*100</f>
        <v>0.88417329796640143</v>
      </c>
      <c r="K2509" s="6">
        <f>(E2509/$G2509)*100</f>
        <v>0.35366931918656053</v>
      </c>
      <c r="L2509" s="6">
        <f>(F2509/$G2509)*100</f>
        <v>0.35366931918656053</v>
      </c>
      <c r="M2509" s="5" t="s">
        <v>14</v>
      </c>
    </row>
    <row r="2510" spans="1:13" x14ac:dyDescent="0.2">
      <c r="A2510" s="5">
        <v>4631</v>
      </c>
      <c r="B2510" s="5">
        <v>6</v>
      </c>
      <c r="C2510" s="5">
        <v>26</v>
      </c>
      <c r="D2510" s="5">
        <v>1095</v>
      </c>
      <c r="E2510" s="5">
        <v>3</v>
      </c>
      <c r="F2510" s="5">
        <v>7</v>
      </c>
      <c r="G2510" s="5">
        <f>B2510+C2510+D2510+E2510+F2510</f>
        <v>1137</v>
      </c>
      <c r="H2510" s="6">
        <f>(B2510/$G2510)*100</f>
        <v>0.52770448548812665</v>
      </c>
      <c r="I2510" s="6">
        <f>(C2510/$G2510)*100</f>
        <v>2.2867194371152153</v>
      </c>
      <c r="J2510" s="6">
        <f>(D2510/$G2510)*100</f>
        <v>96.306068601583121</v>
      </c>
      <c r="K2510" s="6">
        <f>(E2510/$G2510)*100</f>
        <v>0.26385224274406333</v>
      </c>
      <c r="L2510" s="6">
        <f>(F2510/$G2510)*100</f>
        <v>0.61565523306948111</v>
      </c>
      <c r="M2510" s="5" t="s">
        <v>16</v>
      </c>
    </row>
    <row r="2511" spans="1:13" x14ac:dyDescent="0.2">
      <c r="A2511" s="5">
        <v>4632</v>
      </c>
      <c r="B2511" s="5">
        <v>6</v>
      </c>
      <c r="C2511" s="5">
        <v>1111</v>
      </c>
      <c r="D2511" s="5">
        <v>10</v>
      </c>
      <c r="E2511" s="5">
        <v>3</v>
      </c>
      <c r="F2511" s="5">
        <v>7</v>
      </c>
      <c r="G2511" s="5">
        <f>B2511+C2511+D2511+E2511+F2511</f>
        <v>1137</v>
      </c>
      <c r="H2511" s="6">
        <f>(B2511/$G2511)*100</f>
        <v>0.52770448548812665</v>
      </c>
      <c r="I2511" s="6">
        <f>(C2511/$G2511)*100</f>
        <v>97.71328056288479</v>
      </c>
      <c r="J2511" s="6">
        <f>(D2511/$G2511)*100</f>
        <v>0.87950747581354449</v>
      </c>
      <c r="K2511" s="6">
        <f>(E2511/$G2511)*100</f>
        <v>0.26385224274406333</v>
      </c>
      <c r="L2511" s="6">
        <f>(F2511/$G2511)*100</f>
        <v>0.61565523306948111</v>
      </c>
      <c r="M2511" s="5" t="s">
        <v>14</v>
      </c>
    </row>
    <row r="2512" spans="1:13" x14ac:dyDescent="0.2">
      <c r="A2512" s="5">
        <v>4633</v>
      </c>
      <c r="B2512" s="5">
        <v>3</v>
      </c>
      <c r="C2512" s="5">
        <v>1110</v>
      </c>
      <c r="D2512" s="5">
        <v>15</v>
      </c>
      <c r="E2512" s="5">
        <v>2</v>
      </c>
      <c r="F2512" s="5">
        <v>7</v>
      </c>
      <c r="G2512" s="5">
        <f>B2512+C2512+D2512+E2512+F2512</f>
        <v>1137</v>
      </c>
      <c r="H2512" s="6">
        <f>(B2512/$G2512)*100</f>
        <v>0.26385224274406333</v>
      </c>
      <c r="I2512" s="6">
        <f>(C2512/$G2512)*100</f>
        <v>97.625329815303431</v>
      </c>
      <c r="J2512" s="6">
        <f>(D2512/$G2512)*100</f>
        <v>1.3192612137203166</v>
      </c>
      <c r="K2512" s="6">
        <f>(E2512/$G2512)*100</f>
        <v>0.17590149516270889</v>
      </c>
      <c r="L2512" s="6">
        <f>(F2512/$G2512)*100</f>
        <v>0.61565523306948111</v>
      </c>
      <c r="M2512" s="5" t="s">
        <v>14</v>
      </c>
    </row>
    <row r="2513" spans="1:13" x14ac:dyDescent="0.2">
      <c r="A2513" s="5">
        <v>4634</v>
      </c>
      <c r="B2513" s="5">
        <v>6</v>
      </c>
      <c r="C2513" s="5">
        <v>28</v>
      </c>
      <c r="D2513" s="5">
        <v>1090</v>
      </c>
      <c r="E2513" s="5">
        <v>3</v>
      </c>
      <c r="F2513" s="5">
        <v>6</v>
      </c>
      <c r="G2513" s="5">
        <f>B2513+C2513+D2513+E2513+F2513</f>
        <v>1133</v>
      </c>
      <c r="H2513" s="6">
        <f>(B2513/$G2513)*100</f>
        <v>0.52956751985878203</v>
      </c>
      <c r="I2513" s="6">
        <f>(C2513/$G2513)*100</f>
        <v>2.4713150926743159</v>
      </c>
      <c r="J2513" s="6">
        <f>(D2513/$G2513)*100</f>
        <v>96.204766107678736</v>
      </c>
      <c r="K2513" s="6">
        <f>(E2513/$G2513)*100</f>
        <v>0.26478375992939102</v>
      </c>
      <c r="L2513" s="6">
        <f>(F2513/$G2513)*100</f>
        <v>0.52956751985878203</v>
      </c>
      <c r="M2513" s="5" t="s">
        <v>16</v>
      </c>
    </row>
    <row r="2514" spans="1:13" x14ac:dyDescent="0.2">
      <c r="A2514" s="5">
        <v>4635</v>
      </c>
      <c r="B2514" s="5">
        <v>1103</v>
      </c>
      <c r="C2514" s="5">
        <v>4</v>
      </c>
      <c r="D2514" s="5">
        <v>8</v>
      </c>
      <c r="E2514" s="5">
        <v>12</v>
      </c>
      <c r="F2514" s="5">
        <v>7</v>
      </c>
      <c r="G2514" s="5">
        <f>B2514+C2514+D2514+E2514+F2514</f>
        <v>1134</v>
      </c>
      <c r="H2514" s="6">
        <f>(B2514/$G2514)*100</f>
        <v>97.266313932980594</v>
      </c>
      <c r="I2514" s="6">
        <f>(C2514/$G2514)*100</f>
        <v>0.35273368606701938</v>
      </c>
      <c r="J2514" s="6">
        <f>(D2514/$G2514)*100</f>
        <v>0.70546737213403876</v>
      </c>
      <c r="K2514" s="6">
        <f>(E2514/$G2514)*100</f>
        <v>1.0582010582010581</v>
      </c>
      <c r="L2514" s="6">
        <f>(F2514/$G2514)*100</f>
        <v>0.61728395061728392</v>
      </c>
      <c r="M2514" s="5" t="s">
        <v>13</v>
      </c>
    </row>
    <row r="2515" spans="1:13" x14ac:dyDescent="0.2">
      <c r="A2515" s="5">
        <v>4636</v>
      </c>
      <c r="B2515" s="5">
        <v>21</v>
      </c>
      <c r="C2515" s="5">
        <v>40</v>
      </c>
      <c r="D2515" s="5">
        <v>1063</v>
      </c>
      <c r="E2515" s="5">
        <v>5</v>
      </c>
      <c r="F2515" s="5">
        <v>7</v>
      </c>
      <c r="G2515" s="5">
        <f>B2515+C2515+D2515+E2515+F2515</f>
        <v>1136</v>
      </c>
      <c r="H2515" s="6">
        <f>(B2515/$G2515)*100</f>
        <v>1.8485915492957745</v>
      </c>
      <c r="I2515" s="6">
        <f>(C2515/$G2515)*100</f>
        <v>3.5211267605633805</v>
      </c>
      <c r="J2515" s="6">
        <f>(D2515/$G2515)*100</f>
        <v>93.573943661971825</v>
      </c>
      <c r="K2515" s="6">
        <f>(E2515/$G2515)*100</f>
        <v>0.44014084507042256</v>
      </c>
      <c r="L2515" s="6">
        <f>(F2515/$G2515)*100</f>
        <v>0.61619718309859151</v>
      </c>
      <c r="M2515" s="5" t="s">
        <v>16</v>
      </c>
    </row>
    <row r="2516" spans="1:13" x14ac:dyDescent="0.2">
      <c r="A2516" s="5">
        <v>4637</v>
      </c>
      <c r="B2516" s="5">
        <v>1108</v>
      </c>
      <c r="C2516" s="5">
        <v>0</v>
      </c>
      <c r="D2516" s="5">
        <v>4</v>
      </c>
      <c r="E2516" s="5">
        <v>17</v>
      </c>
      <c r="F2516" s="5">
        <v>6</v>
      </c>
      <c r="G2516" s="5">
        <f>B2516+C2516+D2516+E2516+F2516</f>
        <v>1135</v>
      </c>
      <c r="H2516" s="6">
        <f>(B2516/$G2516)*100</f>
        <v>97.621145374449341</v>
      </c>
      <c r="I2516" s="6">
        <f>(C2516/$G2516)*100</f>
        <v>0</v>
      </c>
      <c r="J2516" s="6">
        <f>(D2516/$G2516)*100</f>
        <v>0.3524229074889868</v>
      </c>
      <c r="K2516" s="6">
        <f>(E2516/$G2516)*100</f>
        <v>1.4977973568281937</v>
      </c>
      <c r="L2516" s="6">
        <f>(F2516/$G2516)*100</f>
        <v>0.52863436123348018</v>
      </c>
      <c r="M2516" s="5" t="s">
        <v>13</v>
      </c>
    </row>
    <row r="2517" spans="1:13" x14ac:dyDescent="0.2">
      <c r="A2517" s="5">
        <v>4638</v>
      </c>
      <c r="B2517" s="5">
        <v>27</v>
      </c>
      <c r="C2517" s="5">
        <v>16</v>
      </c>
      <c r="D2517" s="5">
        <v>13</v>
      </c>
      <c r="E2517" s="5">
        <v>1074</v>
      </c>
      <c r="F2517" s="5">
        <v>6</v>
      </c>
      <c r="G2517" s="5">
        <f>B2517+C2517+D2517+E2517+F2517</f>
        <v>1136</v>
      </c>
      <c r="H2517" s="6">
        <f>(B2517/$G2517)*100</f>
        <v>2.3767605633802815</v>
      </c>
      <c r="I2517" s="6">
        <f>(C2517/$G2517)*100</f>
        <v>1.4084507042253522</v>
      </c>
      <c r="J2517" s="6">
        <f>(D2517/$G2517)*100</f>
        <v>1.1443661971830987</v>
      </c>
      <c r="K2517" s="6">
        <f>(E2517/$G2517)*100</f>
        <v>94.542253521126767</v>
      </c>
      <c r="L2517" s="6">
        <f>(F2517/$G2517)*100</f>
        <v>0.528169014084507</v>
      </c>
      <c r="M2517" s="5" t="s">
        <v>15</v>
      </c>
    </row>
    <row r="2518" spans="1:13" x14ac:dyDescent="0.2">
      <c r="A2518" s="5">
        <v>4639</v>
      </c>
      <c r="B2518" s="5">
        <v>1105</v>
      </c>
      <c r="C2518" s="5">
        <v>10</v>
      </c>
      <c r="D2518" s="5">
        <v>5</v>
      </c>
      <c r="E2518" s="5">
        <v>11</v>
      </c>
      <c r="F2518" s="5">
        <v>6</v>
      </c>
      <c r="G2518" s="5">
        <f>B2518+C2518+D2518+E2518+F2518</f>
        <v>1137</v>
      </c>
      <c r="H2518" s="6">
        <f>(B2518/$G2518)*100</f>
        <v>97.185576077396661</v>
      </c>
      <c r="I2518" s="6">
        <f>(C2518/$G2518)*100</f>
        <v>0.87950747581354449</v>
      </c>
      <c r="J2518" s="6">
        <f>(D2518/$G2518)*100</f>
        <v>0.43975373790677225</v>
      </c>
      <c r="K2518" s="6">
        <f>(E2518/$G2518)*100</f>
        <v>0.96745822339489884</v>
      </c>
      <c r="L2518" s="6">
        <f>(F2518/$G2518)*100</f>
        <v>0.52770448548812665</v>
      </c>
      <c r="M2518" s="5" t="s">
        <v>13</v>
      </c>
    </row>
    <row r="2519" spans="1:13" x14ac:dyDescent="0.2">
      <c r="A2519" s="5">
        <v>4640</v>
      </c>
      <c r="B2519" s="5">
        <v>1107</v>
      </c>
      <c r="C2519" s="5">
        <v>6</v>
      </c>
      <c r="D2519" s="5">
        <v>3</v>
      </c>
      <c r="E2519" s="5">
        <v>14</v>
      </c>
      <c r="F2519" s="5">
        <v>6</v>
      </c>
      <c r="G2519" s="5">
        <f>B2519+C2519+D2519+E2519+F2519</f>
        <v>1136</v>
      </c>
      <c r="H2519" s="6">
        <f>(B2519/$G2519)*100</f>
        <v>97.447183098591552</v>
      </c>
      <c r="I2519" s="6">
        <f>(C2519/$G2519)*100</f>
        <v>0.528169014084507</v>
      </c>
      <c r="J2519" s="6">
        <f>(D2519/$G2519)*100</f>
        <v>0.2640845070422535</v>
      </c>
      <c r="K2519" s="6">
        <f>(E2519/$G2519)*100</f>
        <v>1.232394366197183</v>
      </c>
      <c r="L2519" s="6">
        <f>(F2519/$G2519)*100</f>
        <v>0.528169014084507</v>
      </c>
      <c r="M2519" s="5" t="s">
        <v>13</v>
      </c>
    </row>
    <row r="2520" spans="1:13" x14ac:dyDescent="0.2">
      <c r="A2520" s="5">
        <v>4641</v>
      </c>
      <c r="B2520" s="5">
        <v>7</v>
      </c>
      <c r="C2520" s="5">
        <v>1042</v>
      </c>
      <c r="D2520" s="5">
        <v>76</v>
      </c>
      <c r="E2520" s="5">
        <v>7</v>
      </c>
      <c r="F2520" s="5">
        <v>6</v>
      </c>
      <c r="G2520" s="5">
        <f>B2520+C2520+D2520+E2520+F2520</f>
        <v>1138</v>
      </c>
      <c r="H2520" s="6">
        <f>(B2520/$G2520)*100</f>
        <v>0.61511423550087874</v>
      </c>
      <c r="I2520" s="6">
        <f>(C2520/$G2520)*100</f>
        <v>91.564147627416531</v>
      </c>
      <c r="J2520" s="6">
        <f>(D2520/$G2520)*100</f>
        <v>6.6783831282952555</v>
      </c>
      <c r="K2520" s="6">
        <f>(E2520/$G2520)*100</f>
        <v>0.61511423550087874</v>
      </c>
      <c r="L2520" s="6">
        <f>(F2520/$G2520)*100</f>
        <v>0.52724077328646746</v>
      </c>
      <c r="M2520" s="5" t="s">
        <v>14</v>
      </c>
    </row>
    <row r="2521" spans="1:13" x14ac:dyDescent="0.2">
      <c r="A2521" s="5">
        <v>4642</v>
      </c>
      <c r="B2521" s="5">
        <v>8</v>
      </c>
      <c r="C2521" s="5">
        <v>1114</v>
      </c>
      <c r="D2521" s="5">
        <v>8</v>
      </c>
      <c r="E2521" s="5">
        <v>4</v>
      </c>
      <c r="F2521" s="5">
        <v>6</v>
      </c>
      <c r="G2521" s="5">
        <f>B2521+C2521+D2521+E2521+F2521</f>
        <v>1140</v>
      </c>
      <c r="H2521" s="6">
        <f>(B2521/$G2521)*100</f>
        <v>0.70175438596491224</v>
      </c>
      <c r="I2521" s="6">
        <f>(C2521/$G2521)*100</f>
        <v>97.719298245614041</v>
      </c>
      <c r="J2521" s="6">
        <f>(D2521/$G2521)*100</f>
        <v>0.70175438596491224</v>
      </c>
      <c r="K2521" s="6">
        <f>(E2521/$G2521)*100</f>
        <v>0.35087719298245612</v>
      </c>
      <c r="L2521" s="6">
        <f>(F2521/$G2521)*100</f>
        <v>0.52631578947368418</v>
      </c>
      <c r="M2521" s="5" t="s">
        <v>14</v>
      </c>
    </row>
    <row r="2522" spans="1:13" x14ac:dyDescent="0.2">
      <c r="A2522" s="5">
        <v>4643</v>
      </c>
      <c r="B2522" s="5">
        <v>42</v>
      </c>
      <c r="C2522" s="5">
        <v>6</v>
      </c>
      <c r="D2522" s="5">
        <v>6</v>
      </c>
      <c r="E2522" s="5">
        <v>1078</v>
      </c>
      <c r="F2522" s="5">
        <v>6</v>
      </c>
      <c r="G2522" s="5">
        <f>B2522+C2522+D2522+E2522+F2522</f>
        <v>1138</v>
      </c>
      <c r="H2522" s="6">
        <f>(B2522/$G2522)*100</f>
        <v>3.690685413005272</v>
      </c>
      <c r="I2522" s="6">
        <f>(C2522/$G2522)*100</f>
        <v>0.52724077328646746</v>
      </c>
      <c r="J2522" s="6">
        <f>(D2522/$G2522)*100</f>
        <v>0.52724077328646746</v>
      </c>
      <c r="K2522" s="6">
        <f>(E2522/$G2522)*100</f>
        <v>94.727592267135336</v>
      </c>
      <c r="L2522" s="6">
        <f>(F2522/$G2522)*100</f>
        <v>0.52724077328646746</v>
      </c>
      <c r="M2522" s="5" t="s">
        <v>15</v>
      </c>
    </row>
    <row r="2523" spans="1:13" x14ac:dyDescent="0.2">
      <c r="A2523" s="5">
        <v>4644</v>
      </c>
      <c r="B2523" s="5">
        <v>27</v>
      </c>
      <c r="C2523" s="5">
        <v>9</v>
      </c>
      <c r="D2523" s="5">
        <v>6</v>
      </c>
      <c r="E2523" s="5">
        <v>1093</v>
      </c>
      <c r="F2523" s="5">
        <v>6</v>
      </c>
      <c r="G2523" s="5">
        <f>B2523+C2523+D2523+E2523+F2523</f>
        <v>1141</v>
      </c>
      <c r="H2523" s="6">
        <f>(B2523/$G2523)*100</f>
        <v>2.366345311130587</v>
      </c>
      <c r="I2523" s="6">
        <f>(C2523/$G2523)*100</f>
        <v>0.78878177037686237</v>
      </c>
      <c r="J2523" s="6">
        <f>(D2523/$G2523)*100</f>
        <v>0.52585451358457491</v>
      </c>
      <c r="K2523" s="6">
        <f>(E2523/$G2523)*100</f>
        <v>95.793163891323402</v>
      </c>
      <c r="L2523" s="6">
        <f>(F2523/$G2523)*100</f>
        <v>0.52585451358457491</v>
      </c>
      <c r="M2523" s="5" t="s">
        <v>15</v>
      </c>
    </row>
    <row r="2524" spans="1:13" x14ac:dyDescent="0.2">
      <c r="A2524" s="5">
        <v>4645</v>
      </c>
      <c r="B2524" s="5">
        <v>1081</v>
      </c>
      <c r="C2524" s="5">
        <v>3</v>
      </c>
      <c r="D2524" s="5">
        <v>5</v>
      </c>
      <c r="E2524" s="5">
        <v>15</v>
      </c>
      <c r="F2524" s="5">
        <v>5</v>
      </c>
      <c r="G2524" s="5">
        <f>B2524+C2524+D2524+E2524+F2524</f>
        <v>1109</v>
      </c>
      <c r="H2524" s="6">
        <f>(B2524/$G2524)*100</f>
        <v>97.475202885482418</v>
      </c>
      <c r="I2524" s="6">
        <f>(C2524/$G2524)*100</f>
        <v>0.27051397655545539</v>
      </c>
      <c r="J2524" s="6">
        <f>(D2524/$G2524)*100</f>
        <v>0.45085662759242562</v>
      </c>
      <c r="K2524" s="6">
        <f>(E2524/$G2524)*100</f>
        <v>1.3525698827772767</v>
      </c>
      <c r="L2524" s="6">
        <f>(F2524/$G2524)*100</f>
        <v>0.45085662759242562</v>
      </c>
      <c r="M2524" s="5" t="s">
        <v>13</v>
      </c>
    </row>
    <row r="2525" spans="1:13" x14ac:dyDescent="0.2">
      <c r="A2525" s="5">
        <v>4646</v>
      </c>
      <c r="B2525" s="5">
        <v>1098</v>
      </c>
      <c r="C2525" s="5">
        <v>3</v>
      </c>
      <c r="D2525" s="5">
        <v>6</v>
      </c>
      <c r="E2525" s="5">
        <v>26</v>
      </c>
      <c r="F2525" s="5">
        <v>5</v>
      </c>
      <c r="G2525" s="5">
        <f>B2525+C2525+D2525+E2525+F2525</f>
        <v>1138</v>
      </c>
      <c r="H2525" s="6">
        <f>(B2525/$G2525)*100</f>
        <v>96.485061511423552</v>
      </c>
      <c r="I2525" s="6">
        <f>(C2525/$G2525)*100</f>
        <v>0.26362038664323373</v>
      </c>
      <c r="J2525" s="6">
        <f>(D2525/$G2525)*100</f>
        <v>0.52724077328646746</v>
      </c>
      <c r="K2525" s="6">
        <f>(E2525/$G2525)*100</f>
        <v>2.2847100175746924</v>
      </c>
      <c r="L2525" s="6">
        <f>(F2525/$G2525)*100</f>
        <v>0.43936731107205629</v>
      </c>
      <c r="M2525" s="5" t="s">
        <v>13</v>
      </c>
    </row>
    <row r="2526" spans="1:13" x14ac:dyDescent="0.2">
      <c r="A2526" s="5">
        <v>4647</v>
      </c>
      <c r="B2526" s="5">
        <v>1114</v>
      </c>
      <c r="C2526" s="5">
        <v>6</v>
      </c>
      <c r="D2526" s="5">
        <v>2</v>
      </c>
      <c r="E2526" s="5">
        <v>12</v>
      </c>
      <c r="F2526" s="5">
        <v>5</v>
      </c>
      <c r="G2526" s="5">
        <f>B2526+C2526+D2526+E2526+F2526</f>
        <v>1139</v>
      </c>
      <c r="H2526" s="6">
        <f>(B2526/$G2526)*100</f>
        <v>97.805092186128178</v>
      </c>
      <c r="I2526" s="6">
        <f>(C2526/$G2526)*100</f>
        <v>0.52677787532923614</v>
      </c>
      <c r="J2526" s="6">
        <f>(D2526/$G2526)*100</f>
        <v>0.17559262510974538</v>
      </c>
      <c r="K2526" s="6">
        <f>(E2526/$G2526)*100</f>
        <v>1.0535557506584723</v>
      </c>
      <c r="L2526" s="6">
        <f>(F2526/$G2526)*100</f>
        <v>0.43898156277436351</v>
      </c>
      <c r="M2526" s="5" t="s">
        <v>13</v>
      </c>
    </row>
    <row r="2527" spans="1:13" x14ac:dyDescent="0.2">
      <c r="A2527" s="5">
        <v>4648</v>
      </c>
      <c r="B2527" s="5">
        <v>1125</v>
      </c>
      <c r="C2527" s="5">
        <v>1</v>
      </c>
      <c r="D2527" s="5">
        <v>6</v>
      </c>
      <c r="E2527" s="5">
        <v>3</v>
      </c>
      <c r="F2527" s="5">
        <v>4</v>
      </c>
      <c r="G2527" s="5">
        <f>B2527+C2527+D2527+E2527+F2527</f>
        <v>1139</v>
      </c>
      <c r="H2527" s="6">
        <f>(B2527/$G2527)*100</f>
        <v>98.770851624231781</v>
      </c>
      <c r="I2527" s="6">
        <f>(C2527/$G2527)*100</f>
        <v>8.7796312554872691E-2</v>
      </c>
      <c r="J2527" s="6">
        <f>(D2527/$G2527)*100</f>
        <v>0.52677787532923614</v>
      </c>
      <c r="K2527" s="6">
        <f>(E2527/$G2527)*100</f>
        <v>0.26338893766461807</v>
      </c>
      <c r="L2527" s="6">
        <f>(F2527/$G2527)*100</f>
        <v>0.35118525021949076</v>
      </c>
      <c r="M2527" s="5" t="s">
        <v>13</v>
      </c>
    </row>
    <row r="2528" spans="1:13" x14ac:dyDescent="0.2">
      <c r="A2528" s="5">
        <v>4649</v>
      </c>
      <c r="B2528" s="5">
        <v>1115</v>
      </c>
      <c r="C2528" s="5">
        <v>7</v>
      </c>
      <c r="D2528" s="5">
        <v>7</v>
      </c>
      <c r="E2528" s="5">
        <v>6</v>
      </c>
      <c r="F2528" s="5">
        <v>5</v>
      </c>
      <c r="G2528" s="5">
        <f>B2528+C2528+D2528+E2528+F2528</f>
        <v>1140</v>
      </c>
      <c r="H2528" s="6">
        <f>(B2528/$G2528)*100</f>
        <v>97.807017543859658</v>
      </c>
      <c r="I2528" s="6">
        <f>(C2528/$G2528)*100</f>
        <v>0.61403508771929827</v>
      </c>
      <c r="J2528" s="6">
        <f>(D2528/$G2528)*100</f>
        <v>0.61403508771929827</v>
      </c>
      <c r="K2528" s="6">
        <f>(E2528/$G2528)*100</f>
        <v>0.52631578947368418</v>
      </c>
      <c r="L2528" s="6">
        <f>(F2528/$G2528)*100</f>
        <v>0.43859649122807015</v>
      </c>
      <c r="M2528" s="5" t="s">
        <v>13</v>
      </c>
    </row>
    <row r="2529" spans="1:13" x14ac:dyDescent="0.2">
      <c r="A2529" s="5">
        <v>4650</v>
      </c>
      <c r="B2529" s="5">
        <v>1082</v>
      </c>
      <c r="C2529" s="5">
        <v>22</v>
      </c>
      <c r="D2529" s="5">
        <v>7</v>
      </c>
      <c r="E2529" s="5">
        <v>21</v>
      </c>
      <c r="F2529" s="5">
        <v>5</v>
      </c>
      <c r="G2529" s="5">
        <f>B2529+C2529+D2529+E2529+F2529</f>
        <v>1137</v>
      </c>
      <c r="H2529" s="6">
        <f>(B2529/$G2529)*100</f>
        <v>95.162708883025502</v>
      </c>
      <c r="I2529" s="6">
        <f>(C2529/$G2529)*100</f>
        <v>1.9349164467897977</v>
      </c>
      <c r="J2529" s="6">
        <f>(D2529/$G2529)*100</f>
        <v>0.61565523306948111</v>
      </c>
      <c r="K2529" s="6">
        <f>(E2529/$G2529)*100</f>
        <v>1.8469656992084433</v>
      </c>
      <c r="L2529" s="6">
        <f>(F2529/$G2529)*100</f>
        <v>0.43975373790677225</v>
      </c>
      <c r="M2529" s="5" t="s">
        <v>13</v>
      </c>
    </row>
    <row r="2530" spans="1:13" x14ac:dyDescent="0.2">
      <c r="A2530" s="5">
        <v>4651</v>
      </c>
      <c r="B2530" s="5">
        <v>31</v>
      </c>
      <c r="C2530" s="5">
        <v>32</v>
      </c>
      <c r="D2530" s="5">
        <v>1053</v>
      </c>
      <c r="E2530" s="5">
        <v>9</v>
      </c>
      <c r="F2530" s="5">
        <v>5</v>
      </c>
      <c r="G2530" s="5">
        <f>B2530+C2530+D2530+E2530+F2530</f>
        <v>1130</v>
      </c>
      <c r="H2530" s="6">
        <f>(B2530/$G2530)*100</f>
        <v>2.7433628318584069</v>
      </c>
      <c r="I2530" s="6">
        <f>(C2530/$G2530)*100</f>
        <v>2.831858407079646</v>
      </c>
      <c r="J2530" s="6">
        <f>(D2530/$G2530)*100</f>
        <v>93.185840707964601</v>
      </c>
      <c r="K2530" s="6">
        <f>(E2530/$G2530)*100</f>
        <v>0.79646017699115046</v>
      </c>
      <c r="L2530" s="6">
        <f>(F2530/$G2530)*100</f>
        <v>0.44247787610619471</v>
      </c>
      <c r="M2530" s="5" t="s">
        <v>16</v>
      </c>
    </row>
    <row r="2531" spans="1:13" x14ac:dyDescent="0.2">
      <c r="A2531" s="5">
        <v>4652</v>
      </c>
      <c r="B2531" s="5">
        <v>5</v>
      </c>
      <c r="C2531" s="5">
        <v>1070</v>
      </c>
      <c r="D2531" s="5">
        <v>23</v>
      </c>
      <c r="E2531" s="5">
        <v>10</v>
      </c>
      <c r="F2531" s="5">
        <v>4</v>
      </c>
      <c r="G2531" s="5">
        <f>B2531+C2531+D2531+E2531+F2531</f>
        <v>1112</v>
      </c>
      <c r="H2531" s="6">
        <f>(B2531/$G2531)*100</f>
        <v>0.44964028776978415</v>
      </c>
      <c r="I2531" s="6">
        <f>(C2531/$G2531)*100</f>
        <v>96.223021582733821</v>
      </c>
      <c r="J2531" s="6">
        <f>(D2531/$G2531)*100</f>
        <v>2.0683453237410072</v>
      </c>
      <c r="K2531" s="6">
        <f>(E2531/$G2531)*100</f>
        <v>0.89928057553956831</v>
      </c>
      <c r="L2531" s="6">
        <f>(F2531/$G2531)*100</f>
        <v>0.35971223021582738</v>
      </c>
      <c r="M2531" s="5" t="s">
        <v>14</v>
      </c>
    </row>
    <row r="2532" spans="1:13" x14ac:dyDescent="0.2">
      <c r="A2532" s="5">
        <v>4653</v>
      </c>
      <c r="B2532" s="5">
        <v>1068</v>
      </c>
      <c r="C2532" s="5">
        <v>9</v>
      </c>
      <c r="D2532" s="5">
        <v>7</v>
      </c>
      <c r="E2532" s="5">
        <v>26</v>
      </c>
      <c r="F2532" s="5">
        <v>5</v>
      </c>
      <c r="G2532" s="5">
        <f>B2532+C2532+D2532+E2532+F2532</f>
        <v>1115</v>
      </c>
      <c r="H2532" s="6">
        <f>(B2532/$G2532)*100</f>
        <v>95.784753363228702</v>
      </c>
      <c r="I2532" s="6">
        <f>(C2532/$G2532)*100</f>
        <v>0.80717488789237668</v>
      </c>
      <c r="J2532" s="6">
        <f>(D2532/$G2532)*100</f>
        <v>0.62780269058295957</v>
      </c>
      <c r="K2532" s="6">
        <f>(E2532/$G2532)*100</f>
        <v>2.3318385650224216</v>
      </c>
      <c r="L2532" s="6">
        <f>(F2532/$G2532)*100</f>
        <v>0.44843049327354262</v>
      </c>
      <c r="M2532" s="5" t="s">
        <v>13</v>
      </c>
    </row>
    <row r="2533" spans="1:13" x14ac:dyDescent="0.2">
      <c r="A2533" s="5">
        <v>4654</v>
      </c>
      <c r="B2533" s="5">
        <v>12</v>
      </c>
      <c r="C2533" s="5">
        <v>38</v>
      </c>
      <c r="D2533" s="5">
        <v>1054</v>
      </c>
      <c r="E2533" s="5">
        <v>4</v>
      </c>
      <c r="F2533" s="5">
        <v>5</v>
      </c>
      <c r="G2533" s="5">
        <f>B2533+C2533+D2533+E2533+F2533</f>
        <v>1113</v>
      </c>
      <c r="H2533" s="6">
        <f>(B2533/$G2533)*100</f>
        <v>1.0781671159029651</v>
      </c>
      <c r="I2533" s="6">
        <f>(C2533/$G2533)*100</f>
        <v>3.4141958670260557</v>
      </c>
      <c r="J2533" s="6">
        <f>(D2533/$G2533)*100</f>
        <v>94.699011680143755</v>
      </c>
      <c r="K2533" s="6">
        <f>(E2533/$G2533)*100</f>
        <v>0.3593890386343217</v>
      </c>
      <c r="L2533" s="6">
        <f>(F2533/$G2533)*100</f>
        <v>0.44923629829290207</v>
      </c>
      <c r="M2533" s="5" t="s">
        <v>16</v>
      </c>
    </row>
    <row r="2534" spans="1:13" x14ac:dyDescent="0.2">
      <c r="A2534" s="5">
        <v>4655</v>
      </c>
      <c r="B2534" s="5">
        <v>10</v>
      </c>
      <c r="C2534" s="5">
        <v>1075</v>
      </c>
      <c r="D2534" s="5">
        <v>13</v>
      </c>
      <c r="E2534" s="5">
        <v>5</v>
      </c>
      <c r="F2534" s="5">
        <v>6</v>
      </c>
      <c r="G2534" s="5">
        <f>B2534+C2534+D2534+E2534+F2534</f>
        <v>1109</v>
      </c>
      <c r="H2534" s="6">
        <f>(B2534/$G2534)*100</f>
        <v>0.90171325518485124</v>
      </c>
      <c r="I2534" s="6">
        <f>(C2534/$G2534)*100</f>
        <v>96.934174932371505</v>
      </c>
      <c r="J2534" s="6">
        <f>(D2534/$G2534)*100</f>
        <v>1.1722272317403066</v>
      </c>
      <c r="K2534" s="6">
        <f>(E2534/$G2534)*100</f>
        <v>0.45085662759242562</v>
      </c>
      <c r="L2534" s="6">
        <f>(F2534/$G2534)*100</f>
        <v>0.54102795311091079</v>
      </c>
      <c r="M2534" s="5" t="s">
        <v>14</v>
      </c>
    </row>
    <row r="2535" spans="1:13" x14ac:dyDescent="0.2">
      <c r="A2535" s="5">
        <v>4656</v>
      </c>
      <c r="B2535" s="5">
        <v>0</v>
      </c>
      <c r="C2535" s="5">
        <v>1073</v>
      </c>
      <c r="D2535" s="5">
        <v>33</v>
      </c>
      <c r="E2535" s="5">
        <v>9</v>
      </c>
      <c r="F2535" s="5">
        <v>7</v>
      </c>
      <c r="G2535" s="5">
        <f>B2535+C2535+D2535+E2535+F2535</f>
        <v>1122</v>
      </c>
      <c r="H2535" s="6">
        <f>(B2535/$G2535)*100</f>
        <v>0</v>
      </c>
      <c r="I2535" s="6">
        <f>(C2535/$G2535)*100</f>
        <v>95.632798573975037</v>
      </c>
      <c r="J2535" s="6">
        <f>(D2535/$G2535)*100</f>
        <v>2.9411764705882351</v>
      </c>
      <c r="K2535" s="6">
        <f>(E2535/$G2535)*100</f>
        <v>0.80213903743315518</v>
      </c>
      <c r="L2535" s="6">
        <f>(F2535/$G2535)*100</f>
        <v>0.62388591800356508</v>
      </c>
      <c r="M2535" s="5" t="s">
        <v>14</v>
      </c>
    </row>
    <row r="2536" spans="1:13" x14ac:dyDescent="0.2">
      <c r="A2536" s="5">
        <v>4657</v>
      </c>
      <c r="B2536" s="5">
        <v>7</v>
      </c>
      <c r="C2536" s="5">
        <v>1105</v>
      </c>
      <c r="D2536" s="5">
        <v>13</v>
      </c>
      <c r="E2536" s="5">
        <v>10</v>
      </c>
      <c r="F2536" s="5">
        <v>7</v>
      </c>
      <c r="G2536" s="5">
        <f>B2536+C2536+D2536+E2536+F2536</f>
        <v>1142</v>
      </c>
      <c r="H2536" s="6">
        <f>(B2536/$G2536)*100</f>
        <v>0.61295971978984243</v>
      </c>
      <c r="I2536" s="6">
        <f>(C2536/$G2536)*100</f>
        <v>96.760070052539405</v>
      </c>
      <c r="J2536" s="6">
        <f>(D2536/$G2536)*100</f>
        <v>1.138353765323993</v>
      </c>
      <c r="K2536" s="6">
        <f>(E2536/$G2536)*100</f>
        <v>0.87565674255691772</v>
      </c>
      <c r="L2536" s="6">
        <f>(F2536/$G2536)*100</f>
        <v>0.61295971978984243</v>
      </c>
      <c r="M2536" s="5" t="s">
        <v>14</v>
      </c>
    </row>
    <row r="2537" spans="1:13" x14ac:dyDescent="0.2">
      <c r="A2537" s="5">
        <v>4658</v>
      </c>
      <c r="B2537" s="5">
        <v>1096</v>
      </c>
      <c r="C2537" s="5">
        <v>5</v>
      </c>
      <c r="D2537" s="5">
        <v>11</v>
      </c>
      <c r="E2537" s="5">
        <v>17</v>
      </c>
      <c r="F2537" s="5">
        <v>7</v>
      </c>
      <c r="G2537" s="5">
        <f>B2537+C2537+D2537+E2537+F2537</f>
        <v>1136</v>
      </c>
      <c r="H2537" s="6">
        <f>(B2537/$G2537)*100</f>
        <v>96.478873239436624</v>
      </c>
      <c r="I2537" s="6">
        <f>(C2537/$G2537)*100</f>
        <v>0.44014084507042256</v>
      </c>
      <c r="J2537" s="6">
        <f>(D2537/$G2537)*100</f>
        <v>0.96830985915492951</v>
      </c>
      <c r="K2537" s="6">
        <f>(E2537/$G2537)*100</f>
        <v>1.4964788732394365</v>
      </c>
      <c r="L2537" s="6">
        <f>(F2537/$G2537)*100</f>
        <v>0.61619718309859151</v>
      </c>
      <c r="M2537" s="5" t="s">
        <v>13</v>
      </c>
    </row>
    <row r="2538" spans="1:13" x14ac:dyDescent="0.2">
      <c r="A2538" s="5">
        <v>4659</v>
      </c>
      <c r="B2538" s="5">
        <v>1119</v>
      </c>
      <c r="C2538" s="5">
        <v>6</v>
      </c>
      <c r="D2538" s="5">
        <v>4</v>
      </c>
      <c r="E2538" s="5">
        <v>6</v>
      </c>
      <c r="F2538" s="5">
        <v>6</v>
      </c>
      <c r="G2538" s="5">
        <f>B2538+C2538+D2538+E2538+F2538</f>
        <v>1141</v>
      </c>
      <c r="H2538" s="6">
        <f>(B2538/$G2538)*100</f>
        <v>98.07186678352322</v>
      </c>
      <c r="I2538" s="6">
        <f>(C2538/$G2538)*100</f>
        <v>0.52585451358457491</v>
      </c>
      <c r="J2538" s="6">
        <f>(D2538/$G2538)*100</f>
        <v>0.35056967572304998</v>
      </c>
      <c r="K2538" s="6">
        <f>(E2538/$G2538)*100</f>
        <v>0.52585451358457491</v>
      </c>
      <c r="L2538" s="6">
        <f>(F2538/$G2538)*100</f>
        <v>0.52585451358457491</v>
      </c>
      <c r="M2538" s="5" t="s">
        <v>13</v>
      </c>
    </row>
    <row r="2539" spans="1:13" x14ac:dyDescent="0.2">
      <c r="A2539" s="5">
        <v>4660</v>
      </c>
      <c r="B2539" s="5">
        <v>1112</v>
      </c>
      <c r="C2539" s="5">
        <v>4</v>
      </c>
      <c r="D2539" s="5">
        <v>3</v>
      </c>
      <c r="E2539" s="5">
        <v>16</v>
      </c>
      <c r="F2539" s="5">
        <v>6</v>
      </c>
      <c r="G2539" s="5">
        <f>B2539+C2539+D2539+E2539+F2539</f>
        <v>1141</v>
      </c>
      <c r="H2539" s="6">
        <f>(B2539/$G2539)*100</f>
        <v>97.458369851007888</v>
      </c>
      <c r="I2539" s="6">
        <f>(C2539/$G2539)*100</f>
        <v>0.35056967572304998</v>
      </c>
      <c r="J2539" s="6">
        <f>(D2539/$G2539)*100</f>
        <v>0.26292725679228746</v>
      </c>
      <c r="K2539" s="6">
        <f>(E2539/$G2539)*100</f>
        <v>1.4022787028921999</v>
      </c>
      <c r="L2539" s="6">
        <f>(F2539/$G2539)*100</f>
        <v>0.52585451358457491</v>
      </c>
      <c r="M2539" s="5" t="s">
        <v>13</v>
      </c>
    </row>
    <row r="2540" spans="1:13" x14ac:dyDescent="0.2">
      <c r="A2540" s="5">
        <v>4661</v>
      </c>
      <c r="B2540" s="5">
        <v>35</v>
      </c>
      <c r="C2540" s="5">
        <v>112</v>
      </c>
      <c r="D2540" s="5">
        <v>34</v>
      </c>
      <c r="E2540" s="5">
        <v>957</v>
      </c>
      <c r="F2540" s="5">
        <v>6</v>
      </c>
      <c r="G2540" s="5">
        <f>B2540+C2540+D2540+E2540+F2540</f>
        <v>1144</v>
      </c>
      <c r="H2540" s="6">
        <f>(B2540/$G2540)*100</f>
        <v>3.0594405594405596</v>
      </c>
      <c r="I2540" s="6">
        <f>(C2540/$G2540)*100</f>
        <v>9.79020979020979</v>
      </c>
      <c r="J2540" s="6">
        <f>(D2540/$G2540)*100</f>
        <v>2.9720279720279721</v>
      </c>
      <c r="K2540" s="6">
        <f>(E2540/$G2540)*100</f>
        <v>83.65384615384616</v>
      </c>
      <c r="L2540" s="6">
        <f>(F2540/$G2540)*100</f>
        <v>0.52447552447552448</v>
      </c>
      <c r="M2540" s="5" t="s">
        <v>15</v>
      </c>
    </row>
    <row r="2541" spans="1:13" x14ac:dyDescent="0.2">
      <c r="A2541" s="5">
        <v>4662</v>
      </c>
      <c r="B2541" s="5">
        <v>3</v>
      </c>
      <c r="C2541" s="5">
        <v>1118</v>
      </c>
      <c r="D2541" s="5">
        <v>11</v>
      </c>
      <c r="E2541" s="5">
        <v>3</v>
      </c>
      <c r="F2541" s="5">
        <v>8</v>
      </c>
      <c r="G2541" s="5">
        <f>B2541+C2541+D2541+E2541+F2541</f>
        <v>1143</v>
      </c>
      <c r="H2541" s="6">
        <f>(B2541/$G2541)*100</f>
        <v>0.26246719160104987</v>
      </c>
      <c r="I2541" s="6">
        <f>(C2541/$G2541)*100</f>
        <v>97.812773403324584</v>
      </c>
      <c r="J2541" s="6">
        <f>(D2541/$G2541)*100</f>
        <v>0.96237970253718275</v>
      </c>
      <c r="K2541" s="6">
        <f>(E2541/$G2541)*100</f>
        <v>0.26246719160104987</v>
      </c>
      <c r="L2541" s="6">
        <f>(F2541/$G2541)*100</f>
        <v>0.69991251093613305</v>
      </c>
      <c r="M2541" s="5" t="s">
        <v>14</v>
      </c>
    </row>
    <row r="2542" spans="1:13" x14ac:dyDescent="0.2">
      <c r="A2542" s="5">
        <v>4663</v>
      </c>
      <c r="B2542" s="5">
        <v>5</v>
      </c>
      <c r="C2542" s="5">
        <v>1117</v>
      </c>
      <c r="D2542" s="5">
        <v>12</v>
      </c>
      <c r="E2542" s="5">
        <v>5</v>
      </c>
      <c r="F2542" s="5">
        <v>7</v>
      </c>
      <c r="G2542" s="5">
        <f>B2542+C2542+D2542+E2542+F2542</f>
        <v>1146</v>
      </c>
      <c r="H2542" s="6">
        <f>(B2542/$G2542)*100</f>
        <v>0.43630017452006981</v>
      </c>
      <c r="I2542" s="6">
        <f>(C2542/$G2542)*100</f>
        <v>97.469458987783597</v>
      </c>
      <c r="J2542" s="6">
        <f>(D2542/$G2542)*100</f>
        <v>1.0471204188481675</v>
      </c>
      <c r="K2542" s="6">
        <f>(E2542/$G2542)*100</f>
        <v>0.43630017452006981</v>
      </c>
      <c r="L2542" s="6">
        <f>(F2542/$G2542)*100</f>
        <v>0.61082024432809767</v>
      </c>
      <c r="M2542" s="5" t="s">
        <v>14</v>
      </c>
    </row>
    <row r="2543" spans="1:13" x14ac:dyDescent="0.2">
      <c r="A2543" s="5">
        <v>4664</v>
      </c>
      <c r="B2543" s="5">
        <v>8</v>
      </c>
      <c r="C2543" s="5">
        <v>46</v>
      </c>
      <c r="D2543" s="5">
        <v>1081</v>
      </c>
      <c r="E2543" s="5">
        <v>3</v>
      </c>
      <c r="F2543" s="5">
        <v>6</v>
      </c>
      <c r="G2543" s="5">
        <f>B2543+C2543+D2543+E2543+F2543</f>
        <v>1144</v>
      </c>
      <c r="H2543" s="6">
        <f>(B2543/$G2543)*100</f>
        <v>0.69930069930069927</v>
      </c>
      <c r="I2543" s="6">
        <f>(C2543/$G2543)*100</f>
        <v>4.0209790209790208</v>
      </c>
      <c r="J2543" s="6">
        <f>(D2543/$G2543)*100</f>
        <v>94.493006993006986</v>
      </c>
      <c r="K2543" s="6">
        <f>(E2543/$G2543)*100</f>
        <v>0.26223776223776224</v>
      </c>
      <c r="L2543" s="6">
        <f>(F2543/$G2543)*100</f>
        <v>0.52447552447552448</v>
      </c>
      <c r="M2543" s="5" t="s">
        <v>16</v>
      </c>
    </row>
    <row r="2544" spans="1:13" x14ac:dyDescent="0.2">
      <c r="A2544" s="5">
        <v>4665</v>
      </c>
      <c r="B2544" s="5">
        <v>1103</v>
      </c>
      <c r="C2544" s="5">
        <v>8</v>
      </c>
      <c r="D2544" s="5">
        <v>10</v>
      </c>
      <c r="E2544" s="5">
        <v>17</v>
      </c>
      <c r="F2544" s="5">
        <v>6</v>
      </c>
      <c r="G2544" s="5">
        <f>B2544+C2544+D2544+E2544+F2544</f>
        <v>1144</v>
      </c>
      <c r="H2544" s="6">
        <f>(B2544/$G2544)*100</f>
        <v>96.41608391608392</v>
      </c>
      <c r="I2544" s="6">
        <f>(C2544/$G2544)*100</f>
        <v>0.69930069930069927</v>
      </c>
      <c r="J2544" s="6">
        <f>(D2544/$G2544)*100</f>
        <v>0.87412587412587417</v>
      </c>
      <c r="K2544" s="6">
        <f>(E2544/$G2544)*100</f>
        <v>1.486013986013986</v>
      </c>
      <c r="L2544" s="6">
        <f>(F2544/$G2544)*100</f>
        <v>0.52447552447552448</v>
      </c>
      <c r="M2544" s="5" t="s">
        <v>13</v>
      </c>
    </row>
    <row r="2545" spans="1:13" x14ac:dyDescent="0.2">
      <c r="A2545" s="5">
        <v>4666</v>
      </c>
      <c r="B2545" s="5">
        <v>10</v>
      </c>
      <c r="C2545" s="5">
        <v>1074</v>
      </c>
      <c r="D2545" s="5">
        <v>48</v>
      </c>
      <c r="E2545" s="5">
        <v>5</v>
      </c>
      <c r="F2545" s="5">
        <v>6</v>
      </c>
      <c r="G2545" s="5">
        <f>B2545+C2545+D2545+E2545+F2545</f>
        <v>1143</v>
      </c>
      <c r="H2545" s="6">
        <f>(B2545/$G2545)*100</f>
        <v>0.87489063867016625</v>
      </c>
      <c r="I2545" s="6">
        <f>(C2545/$G2545)*100</f>
        <v>93.963254593175847</v>
      </c>
      <c r="J2545" s="6">
        <f>(D2545/$G2545)*100</f>
        <v>4.1994750656167978</v>
      </c>
      <c r="K2545" s="6">
        <f>(E2545/$G2545)*100</f>
        <v>0.43744531933508313</v>
      </c>
      <c r="L2545" s="6">
        <f>(F2545/$G2545)*100</f>
        <v>0.52493438320209973</v>
      </c>
      <c r="M2545" s="5" t="s">
        <v>14</v>
      </c>
    </row>
    <row r="2546" spans="1:13" x14ac:dyDescent="0.2">
      <c r="A2546" s="5">
        <v>4667</v>
      </c>
      <c r="B2546" s="5">
        <v>1091</v>
      </c>
      <c r="C2546" s="5">
        <v>4</v>
      </c>
      <c r="D2546" s="5">
        <v>5</v>
      </c>
      <c r="E2546" s="5">
        <v>37</v>
      </c>
      <c r="F2546" s="5">
        <v>8</v>
      </c>
      <c r="G2546" s="5">
        <f>B2546+C2546+D2546+E2546+F2546</f>
        <v>1145</v>
      </c>
      <c r="H2546" s="6">
        <f>(B2546/$G2546)*100</f>
        <v>95.283842794759821</v>
      </c>
      <c r="I2546" s="6">
        <f>(C2546/$G2546)*100</f>
        <v>0.34934497816593885</v>
      </c>
      <c r="J2546" s="6">
        <f>(D2546/$G2546)*100</f>
        <v>0.43668122270742354</v>
      </c>
      <c r="K2546" s="6">
        <f>(E2546/$G2546)*100</f>
        <v>3.2314410480349345</v>
      </c>
      <c r="L2546" s="6">
        <f>(F2546/$G2546)*100</f>
        <v>0.69868995633187769</v>
      </c>
      <c r="M2546" s="5" t="s">
        <v>13</v>
      </c>
    </row>
    <row r="2547" spans="1:13" x14ac:dyDescent="0.2">
      <c r="A2547" s="5">
        <v>4668</v>
      </c>
      <c r="B2547" s="5">
        <v>5</v>
      </c>
      <c r="C2547" s="5">
        <v>1104</v>
      </c>
      <c r="D2547" s="5">
        <v>19</v>
      </c>
      <c r="E2547" s="5">
        <v>11</v>
      </c>
      <c r="F2547" s="5">
        <v>7</v>
      </c>
      <c r="G2547" s="5">
        <f>B2547+C2547+D2547+E2547+F2547</f>
        <v>1146</v>
      </c>
      <c r="H2547" s="6">
        <f>(B2547/$G2547)*100</f>
        <v>0.43630017452006981</v>
      </c>
      <c r="I2547" s="6">
        <f>(C2547/$G2547)*100</f>
        <v>96.33507853403141</v>
      </c>
      <c r="J2547" s="6">
        <f>(D2547/$G2547)*100</f>
        <v>1.6579406631762654</v>
      </c>
      <c r="K2547" s="6">
        <f>(E2547/$G2547)*100</f>
        <v>0.95986038394415363</v>
      </c>
      <c r="L2547" s="6">
        <f>(F2547/$G2547)*100</f>
        <v>0.61082024432809767</v>
      </c>
      <c r="M2547" s="5" t="s">
        <v>14</v>
      </c>
    </row>
    <row r="2548" spans="1:13" x14ac:dyDescent="0.2">
      <c r="A2548" s="5">
        <v>4669</v>
      </c>
      <c r="B2548" s="5">
        <v>34</v>
      </c>
      <c r="C2548" s="5">
        <v>3</v>
      </c>
      <c r="D2548" s="5">
        <v>1</v>
      </c>
      <c r="E2548" s="5">
        <v>1100</v>
      </c>
      <c r="F2548" s="5">
        <v>7</v>
      </c>
      <c r="G2548" s="5">
        <f>B2548+C2548+D2548+E2548+F2548</f>
        <v>1145</v>
      </c>
      <c r="H2548" s="6">
        <f>(B2548/$G2548)*100</f>
        <v>2.9694323144104802</v>
      </c>
      <c r="I2548" s="6">
        <f>(C2548/$G2548)*100</f>
        <v>0.26200873362445415</v>
      </c>
      <c r="J2548" s="6">
        <f>(D2548/$G2548)*100</f>
        <v>8.7336244541484712E-2</v>
      </c>
      <c r="K2548" s="6">
        <f>(E2548/$G2548)*100</f>
        <v>96.069868995633186</v>
      </c>
      <c r="L2548" s="6">
        <f>(F2548/$G2548)*100</f>
        <v>0.611353711790393</v>
      </c>
      <c r="M2548" s="5" t="s">
        <v>15</v>
      </c>
    </row>
    <row r="2549" spans="1:13" x14ac:dyDescent="0.2">
      <c r="A2549" s="5">
        <v>4670</v>
      </c>
      <c r="B2549" s="5">
        <v>23</v>
      </c>
      <c r="C2549" s="5">
        <v>4</v>
      </c>
      <c r="D2549" s="5">
        <v>11</v>
      </c>
      <c r="E2549" s="5">
        <v>1102</v>
      </c>
      <c r="F2549" s="5">
        <v>6</v>
      </c>
      <c r="G2549" s="5">
        <f>B2549+C2549+D2549+E2549+F2549</f>
        <v>1146</v>
      </c>
      <c r="H2549" s="6">
        <f>(B2549/$G2549)*100</f>
        <v>2.0069808027923211</v>
      </c>
      <c r="I2549" s="6">
        <f>(C2549/$G2549)*100</f>
        <v>0.34904013961605584</v>
      </c>
      <c r="J2549" s="6">
        <f>(D2549/$G2549)*100</f>
        <v>0.95986038394415363</v>
      </c>
      <c r="K2549" s="6">
        <f>(E2549/$G2549)*100</f>
        <v>96.160558464223385</v>
      </c>
      <c r="L2549" s="6">
        <f>(F2549/$G2549)*100</f>
        <v>0.52356020942408377</v>
      </c>
      <c r="M2549" s="5" t="s">
        <v>15</v>
      </c>
    </row>
    <row r="2550" spans="1:13" x14ac:dyDescent="0.2">
      <c r="A2550" s="5">
        <v>4671</v>
      </c>
      <c r="B2550" s="5">
        <v>1123</v>
      </c>
      <c r="C2550" s="5">
        <v>2</v>
      </c>
      <c r="D2550" s="5">
        <v>7</v>
      </c>
      <c r="E2550" s="5">
        <v>7</v>
      </c>
      <c r="F2550" s="5">
        <v>6</v>
      </c>
      <c r="G2550" s="5">
        <f>B2550+C2550+D2550+E2550+F2550</f>
        <v>1145</v>
      </c>
      <c r="H2550" s="6">
        <f>(B2550/$G2550)*100</f>
        <v>98.078602620087338</v>
      </c>
      <c r="I2550" s="6">
        <f>(C2550/$G2550)*100</f>
        <v>0.17467248908296942</v>
      </c>
      <c r="J2550" s="6">
        <f>(D2550/$G2550)*100</f>
        <v>0.611353711790393</v>
      </c>
      <c r="K2550" s="6">
        <f>(E2550/$G2550)*100</f>
        <v>0.611353711790393</v>
      </c>
      <c r="L2550" s="6">
        <f>(F2550/$G2550)*100</f>
        <v>0.5240174672489083</v>
      </c>
      <c r="M2550" s="5" t="s">
        <v>13</v>
      </c>
    </row>
    <row r="2551" spans="1:13" x14ac:dyDescent="0.2">
      <c r="A2551" s="5">
        <v>4672</v>
      </c>
      <c r="B2551" s="5">
        <v>1112</v>
      </c>
      <c r="C2551" s="5">
        <v>7</v>
      </c>
      <c r="D2551" s="5">
        <v>2</v>
      </c>
      <c r="E2551" s="5">
        <v>19</v>
      </c>
      <c r="F2551" s="5">
        <v>6</v>
      </c>
      <c r="G2551" s="5">
        <f>B2551+C2551+D2551+E2551+F2551</f>
        <v>1146</v>
      </c>
      <c r="H2551" s="6">
        <f>(B2551/$G2551)*100</f>
        <v>97.033158813263526</v>
      </c>
      <c r="I2551" s="6">
        <f>(C2551/$G2551)*100</f>
        <v>0.61082024432809767</v>
      </c>
      <c r="J2551" s="6">
        <f>(D2551/$G2551)*100</f>
        <v>0.17452006980802792</v>
      </c>
      <c r="K2551" s="6">
        <f>(E2551/$G2551)*100</f>
        <v>1.6579406631762654</v>
      </c>
      <c r="L2551" s="6">
        <f>(F2551/$G2551)*100</f>
        <v>0.52356020942408377</v>
      </c>
      <c r="M2551" s="5" t="s">
        <v>13</v>
      </c>
    </row>
    <row r="2552" spans="1:13" x14ac:dyDescent="0.2">
      <c r="A2552" s="5">
        <v>4673</v>
      </c>
      <c r="B2552" s="5">
        <v>21</v>
      </c>
      <c r="C2552" s="5">
        <v>51</v>
      </c>
      <c r="D2552" s="5">
        <v>1045</v>
      </c>
      <c r="E2552" s="5">
        <v>19</v>
      </c>
      <c r="F2552" s="5">
        <v>5</v>
      </c>
      <c r="G2552" s="5">
        <f>B2552+C2552+D2552+E2552+F2552</f>
        <v>1141</v>
      </c>
      <c r="H2552" s="6">
        <f>(B2552/$G2552)*100</f>
        <v>1.8404907975460123</v>
      </c>
      <c r="I2552" s="6">
        <f>(C2552/$G2552)*100</f>
        <v>4.4697633654688866</v>
      </c>
      <c r="J2552" s="6">
        <f>(D2552/$G2552)*100</f>
        <v>91.586327782646805</v>
      </c>
      <c r="K2552" s="6">
        <f>(E2552/$G2552)*100</f>
        <v>1.6652059596844873</v>
      </c>
      <c r="L2552" s="6">
        <f>(F2552/$G2552)*100</f>
        <v>0.43821209465381245</v>
      </c>
      <c r="M2552" s="5" t="s">
        <v>16</v>
      </c>
    </row>
    <row r="2553" spans="1:13" x14ac:dyDescent="0.2">
      <c r="A2553" s="5">
        <v>4674</v>
      </c>
      <c r="B2553" s="5">
        <v>20</v>
      </c>
      <c r="C2553" s="5">
        <v>27</v>
      </c>
      <c r="D2553" s="5">
        <v>1082</v>
      </c>
      <c r="E2553" s="5">
        <v>9</v>
      </c>
      <c r="F2553" s="5">
        <v>6</v>
      </c>
      <c r="G2553" s="5">
        <f>B2553+C2553+D2553+E2553+F2553</f>
        <v>1144</v>
      </c>
      <c r="H2553" s="6">
        <f>(B2553/$G2553)*100</f>
        <v>1.7482517482517483</v>
      </c>
      <c r="I2553" s="6">
        <f>(C2553/$G2553)*100</f>
        <v>2.36013986013986</v>
      </c>
      <c r="J2553" s="6">
        <f>(D2553/$G2553)*100</f>
        <v>94.580419580419587</v>
      </c>
      <c r="K2553" s="6">
        <f>(E2553/$G2553)*100</f>
        <v>0.78671328671328677</v>
      </c>
      <c r="L2553" s="6">
        <f>(F2553/$G2553)*100</f>
        <v>0.52447552447552448</v>
      </c>
      <c r="M2553" s="5" t="s">
        <v>16</v>
      </c>
    </row>
    <row r="2554" spans="1:13" x14ac:dyDescent="0.2">
      <c r="A2554" s="5">
        <v>4675</v>
      </c>
      <c r="B2554" s="5">
        <v>1061</v>
      </c>
      <c r="C2554" s="5">
        <v>5</v>
      </c>
      <c r="D2554" s="5">
        <v>10</v>
      </c>
      <c r="E2554" s="5">
        <v>16</v>
      </c>
      <c r="F2554" s="5">
        <v>6</v>
      </c>
      <c r="G2554" s="5">
        <f>B2554+C2554+D2554+E2554+F2554</f>
        <v>1098</v>
      </c>
      <c r="H2554" s="6">
        <f>(B2554/$G2554)*100</f>
        <v>96.630236794171225</v>
      </c>
      <c r="I2554" s="6">
        <f>(C2554/$G2554)*100</f>
        <v>0.45537340619307837</v>
      </c>
      <c r="J2554" s="6">
        <f>(D2554/$G2554)*100</f>
        <v>0.91074681238615673</v>
      </c>
      <c r="K2554" s="6">
        <f>(E2554/$G2554)*100</f>
        <v>1.4571948998178506</v>
      </c>
      <c r="L2554" s="6">
        <f>(F2554/$G2554)*100</f>
        <v>0.54644808743169404</v>
      </c>
      <c r="M2554" s="5" t="s">
        <v>13</v>
      </c>
    </row>
    <row r="2555" spans="1:13" x14ac:dyDescent="0.2">
      <c r="A2555" s="5">
        <v>4676</v>
      </c>
      <c r="B2555" s="5">
        <v>1095</v>
      </c>
      <c r="C2555" s="5">
        <v>11</v>
      </c>
      <c r="D2555" s="5">
        <v>14</v>
      </c>
      <c r="E2555" s="5">
        <v>11</v>
      </c>
      <c r="F2555" s="5">
        <v>6</v>
      </c>
      <c r="G2555" s="5">
        <f>B2555+C2555+D2555+E2555+F2555</f>
        <v>1137</v>
      </c>
      <c r="H2555" s="6">
        <f>(B2555/$G2555)*100</f>
        <v>96.306068601583121</v>
      </c>
      <c r="I2555" s="6">
        <f>(C2555/$G2555)*100</f>
        <v>0.96745822339489884</v>
      </c>
      <c r="J2555" s="6">
        <f>(D2555/$G2555)*100</f>
        <v>1.2313104661389622</v>
      </c>
      <c r="K2555" s="6">
        <f>(E2555/$G2555)*100</f>
        <v>0.96745822339489884</v>
      </c>
      <c r="L2555" s="6">
        <f>(F2555/$G2555)*100</f>
        <v>0.52770448548812665</v>
      </c>
      <c r="M2555" s="5" t="s">
        <v>13</v>
      </c>
    </row>
    <row r="2556" spans="1:13" x14ac:dyDescent="0.2">
      <c r="A2556" s="5">
        <v>4677</v>
      </c>
      <c r="B2556" s="5">
        <v>1112</v>
      </c>
      <c r="C2556" s="5">
        <v>3</v>
      </c>
      <c r="D2556" s="5">
        <v>7</v>
      </c>
      <c r="E2556" s="5">
        <v>16</v>
      </c>
      <c r="F2556" s="5">
        <v>6</v>
      </c>
      <c r="G2556" s="5">
        <f>B2556+C2556+D2556+E2556+F2556</f>
        <v>1144</v>
      </c>
      <c r="H2556" s="6">
        <f>(B2556/$G2556)*100</f>
        <v>97.2027972027972</v>
      </c>
      <c r="I2556" s="6">
        <f>(C2556/$G2556)*100</f>
        <v>0.26223776223776224</v>
      </c>
      <c r="J2556" s="6">
        <f>(D2556/$G2556)*100</f>
        <v>0.61188811188811187</v>
      </c>
      <c r="K2556" s="6">
        <f>(E2556/$G2556)*100</f>
        <v>1.3986013986013985</v>
      </c>
      <c r="L2556" s="6">
        <f>(F2556/$G2556)*100</f>
        <v>0.52447552447552448</v>
      </c>
      <c r="M2556" s="5" t="s">
        <v>13</v>
      </c>
    </row>
    <row r="2557" spans="1:13" x14ac:dyDescent="0.2">
      <c r="A2557" s="5">
        <v>4678</v>
      </c>
      <c r="B2557" s="5">
        <v>1125</v>
      </c>
      <c r="C2557" s="5">
        <v>5</v>
      </c>
      <c r="D2557" s="5">
        <v>1</v>
      </c>
      <c r="E2557" s="5">
        <v>10</v>
      </c>
      <c r="F2557" s="5">
        <v>5</v>
      </c>
      <c r="G2557" s="5">
        <f>B2557+C2557+D2557+E2557+F2557</f>
        <v>1146</v>
      </c>
      <c r="H2557" s="6">
        <f>(B2557/$G2557)*100</f>
        <v>98.167539267015698</v>
      </c>
      <c r="I2557" s="6">
        <f>(C2557/$G2557)*100</f>
        <v>0.43630017452006981</v>
      </c>
      <c r="J2557" s="6">
        <f>(D2557/$G2557)*100</f>
        <v>8.7260034904013961E-2</v>
      </c>
      <c r="K2557" s="6">
        <f>(E2557/$G2557)*100</f>
        <v>0.87260034904013961</v>
      </c>
      <c r="L2557" s="6">
        <f>(F2557/$G2557)*100</f>
        <v>0.43630017452006981</v>
      </c>
      <c r="M2557" s="5" t="s">
        <v>13</v>
      </c>
    </row>
    <row r="2558" spans="1:13" x14ac:dyDescent="0.2">
      <c r="A2558" s="5">
        <v>4679</v>
      </c>
      <c r="B2558" s="5">
        <v>1110</v>
      </c>
      <c r="C2558" s="5">
        <v>5</v>
      </c>
      <c r="D2558" s="5">
        <v>10</v>
      </c>
      <c r="E2558" s="5">
        <v>13</v>
      </c>
      <c r="F2558" s="5">
        <v>5</v>
      </c>
      <c r="G2558" s="5">
        <f>B2558+C2558+D2558+E2558+F2558</f>
        <v>1143</v>
      </c>
      <c r="H2558" s="6">
        <f>(B2558/$G2558)*100</f>
        <v>97.112860892388454</v>
      </c>
      <c r="I2558" s="6">
        <f>(C2558/$G2558)*100</f>
        <v>0.43744531933508313</v>
      </c>
      <c r="J2558" s="6">
        <f>(D2558/$G2558)*100</f>
        <v>0.87489063867016625</v>
      </c>
      <c r="K2558" s="6">
        <f>(E2558/$G2558)*100</f>
        <v>1.1373578302712162</v>
      </c>
      <c r="L2558" s="6">
        <f>(F2558/$G2558)*100</f>
        <v>0.43744531933508313</v>
      </c>
      <c r="M2558" s="5" t="s">
        <v>13</v>
      </c>
    </row>
    <row r="2559" spans="1:13" x14ac:dyDescent="0.2">
      <c r="A2559" s="5">
        <v>4680</v>
      </c>
      <c r="B2559" s="5">
        <v>1089</v>
      </c>
      <c r="C2559" s="5">
        <v>13</v>
      </c>
      <c r="D2559" s="5">
        <v>6</v>
      </c>
      <c r="E2559" s="5">
        <v>31</v>
      </c>
      <c r="F2559" s="5">
        <v>5</v>
      </c>
      <c r="G2559" s="5">
        <f>B2559+C2559+D2559+E2559+F2559</f>
        <v>1144</v>
      </c>
      <c r="H2559" s="6">
        <f>(B2559/$G2559)*100</f>
        <v>95.192307692307693</v>
      </c>
      <c r="I2559" s="6">
        <f>(C2559/$G2559)*100</f>
        <v>1.1363636363636365</v>
      </c>
      <c r="J2559" s="6">
        <f>(D2559/$G2559)*100</f>
        <v>0.52447552447552448</v>
      </c>
      <c r="K2559" s="6">
        <f>(E2559/$G2559)*100</f>
        <v>2.7097902097902096</v>
      </c>
      <c r="L2559" s="6">
        <f>(F2559/$G2559)*100</f>
        <v>0.43706293706293708</v>
      </c>
      <c r="M2559" s="5" t="s">
        <v>13</v>
      </c>
    </row>
    <row r="2560" spans="1:13" x14ac:dyDescent="0.2">
      <c r="A2560" s="5">
        <v>4681</v>
      </c>
      <c r="B2560" s="5">
        <v>42</v>
      </c>
      <c r="C2560" s="5">
        <v>17</v>
      </c>
      <c r="D2560" s="5">
        <v>23</v>
      </c>
      <c r="E2560" s="5">
        <v>1055</v>
      </c>
      <c r="F2560" s="5">
        <v>4</v>
      </c>
      <c r="G2560" s="5">
        <f>B2560+C2560+D2560+E2560+F2560</f>
        <v>1141</v>
      </c>
      <c r="H2560" s="6">
        <f>(B2560/$G2560)*100</f>
        <v>3.6809815950920246</v>
      </c>
      <c r="I2560" s="6">
        <f>(C2560/$G2560)*100</f>
        <v>1.4899211218229622</v>
      </c>
      <c r="J2560" s="6">
        <f>(D2560/$G2560)*100</f>
        <v>2.0157756354075373</v>
      </c>
      <c r="K2560" s="6">
        <f>(E2560/$G2560)*100</f>
        <v>92.462751971954432</v>
      </c>
      <c r="L2560" s="6">
        <f>(F2560/$G2560)*100</f>
        <v>0.35056967572304998</v>
      </c>
      <c r="M2560" s="5" t="s">
        <v>15</v>
      </c>
    </row>
    <row r="2561" spans="1:13" x14ac:dyDescent="0.2">
      <c r="A2561" s="5">
        <v>4682</v>
      </c>
      <c r="B2561" s="5">
        <v>1108</v>
      </c>
      <c r="C2561" s="5">
        <v>6</v>
      </c>
      <c r="D2561" s="5">
        <v>3</v>
      </c>
      <c r="E2561" s="5">
        <v>27</v>
      </c>
      <c r="F2561" s="5">
        <v>3</v>
      </c>
      <c r="G2561" s="5">
        <f>B2561+C2561+D2561+E2561+F2561</f>
        <v>1147</v>
      </c>
      <c r="H2561" s="6">
        <f>(B2561/$G2561)*100</f>
        <v>96.599825632083693</v>
      </c>
      <c r="I2561" s="6">
        <f>(C2561/$G2561)*100</f>
        <v>0.52310374891020051</v>
      </c>
      <c r="J2561" s="6">
        <f>(D2561/$G2561)*100</f>
        <v>0.26155187445510025</v>
      </c>
      <c r="K2561" s="6">
        <f>(E2561/$G2561)*100</f>
        <v>2.3539668700959022</v>
      </c>
      <c r="L2561" s="6">
        <f>(F2561/$G2561)*100</f>
        <v>0.26155187445510025</v>
      </c>
      <c r="M2561" s="5" t="s">
        <v>13</v>
      </c>
    </row>
    <row r="2562" spans="1:13" x14ac:dyDescent="0.2">
      <c r="A2562" s="5">
        <v>4683</v>
      </c>
      <c r="B2562" s="5">
        <v>42</v>
      </c>
      <c r="C2562" s="5">
        <v>8</v>
      </c>
      <c r="D2562" s="5">
        <v>9</v>
      </c>
      <c r="E2562" s="5">
        <v>1084</v>
      </c>
      <c r="F2562" s="5">
        <v>3</v>
      </c>
      <c r="G2562" s="5">
        <f>B2562+C2562+D2562+E2562+F2562</f>
        <v>1146</v>
      </c>
      <c r="H2562" s="6">
        <f>(B2562/$G2562)*100</f>
        <v>3.664921465968586</v>
      </c>
      <c r="I2562" s="6">
        <f>(C2562/$G2562)*100</f>
        <v>0.69808027923211169</v>
      </c>
      <c r="J2562" s="6">
        <f>(D2562/$G2562)*100</f>
        <v>0.78534031413612559</v>
      </c>
      <c r="K2562" s="6">
        <f>(E2562/$G2562)*100</f>
        <v>94.589877835951128</v>
      </c>
      <c r="L2562" s="6">
        <f>(F2562/$G2562)*100</f>
        <v>0.26178010471204188</v>
      </c>
      <c r="M2562" s="5" t="s">
        <v>15</v>
      </c>
    </row>
    <row r="2563" spans="1:13" x14ac:dyDescent="0.2">
      <c r="A2563" s="5">
        <v>4684</v>
      </c>
      <c r="B2563" s="5">
        <v>19</v>
      </c>
      <c r="C2563" s="5">
        <v>28</v>
      </c>
      <c r="D2563" s="5">
        <v>1080</v>
      </c>
      <c r="E2563" s="5">
        <v>15</v>
      </c>
      <c r="F2563" s="5">
        <v>3</v>
      </c>
      <c r="G2563" s="5">
        <f>B2563+C2563+D2563+E2563+F2563</f>
        <v>1145</v>
      </c>
      <c r="H2563" s="6">
        <f>(B2563/$G2563)*100</f>
        <v>1.6593886462882095</v>
      </c>
      <c r="I2563" s="6">
        <f>(C2563/$G2563)*100</f>
        <v>2.445414847161572</v>
      </c>
      <c r="J2563" s="6">
        <f>(D2563/$G2563)*100</f>
        <v>94.32314410480349</v>
      </c>
      <c r="K2563" s="6">
        <f>(E2563/$G2563)*100</f>
        <v>1.3100436681222707</v>
      </c>
      <c r="L2563" s="6">
        <f>(F2563/$G2563)*100</f>
        <v>0.26200873362445415</v>
      </c>
      <c r="M2563" s="5" t="s">
        <v>16</v>
      </c>
    </row>
    <row r="2564" spans="1:13" x14ac:dyDescent="0.2">
      <c r="A2564" s="5">
        <v>4685</v>
      </c>
      <c r="B2564" s="5">
        <v>12</v>
      </c>
      <c r="C2564" s="5">
        <v>31</v>
      </c>
      <c r="D2564" s="5">
        <v>1098</v>
      </c>
      <c r="E2564" s="5">
        <v>5</v>
      </c>
      <c r="F2564" s="5">
        <v>2</v>
      </c>
      <c r="G2564" s="5">
        <f>B2564+C2564+D2564+E2564+F2564</f>
        <v>1148</v>
      </c>
      <c r="H2564" s="6">
        <f>(B2564/$G2564)*100</f>
        <v>1.0452961672473868</v>
      </c>
      <c r="I2564" s="6">
        <f>(C2564/$G2564)*100</f>
        <v>2.7003484320557494</v>
      </c>
      <c r="J2564" s="6">
        <f>(D2564/$G2564)*100</f>
        <v>95.644599303135891</v>
      </c>
      <c r="K2564" s="6">
        <f>(E2564/$G2564)*100</f>
        <v>0.43554006968641112</v>
      </c>
      <c r="L2564" s="6">
        <f>(F2564/$G2564)*100</f>
        <v>0.17421602787456447</v>
      </c>
      <c r="M2564" s="5" t="s">
        <v>16</v>
      </c>
    </row>
    <row r="2565" spans="1:13" x14ac:dyDescent="0.2">
      <c r="A2565" s="5">
        <v>4686</v>
      </c>
      <c r="B2565" s="5">
        <v>6</v>
      </c>
      <c r="C2565" s="5">
        <v>357</v>
      </c>
      <c r="D2565" s="5">
        <v>777</v>
      </c>
      <c r="E2565" s="5">
        <v>6</v>
      </c>
      <c r="F2565" s="5">
        <v>2</v>
      </c>
      <c r="G2565" s="5">
        <f>B2565+C2565+D2565+E2565+F2565</f>
        <v>1148</v>
      </c>
      <c r="H2565" s="6">
        <f>(B2565/$G2565)*100</f>
        <v>0.52264808362369342</v>
      </c>
      <c r="I2565" s="6">
        <f>(C2565/$G2565)*100</f>
        <v>31.097560975609756</v>
      </c>
      <c r="J2565" s="6">
        <f>(D2565/$G2565)*100</f>
        <v>67.682926829268297</v>
      </c>
      <c r="K2565" s="6">
        <f>(E2565/$G2565)*100</f>
        <v>0.52264808362369342</v>
      </c>
      <c r="L2565" s="6">
        <f>(F2565/$G2565)*100</f>
        <v>0.17421602787456447</v>
      </c>
      <c r="M2565" s="7" t="s">
        <v>16</v>
      </c>
    </row>
    <row r="2566" spans="1:13" x14ac:dyDescent="0.2">
      <c r="A2566" s="5">
        <v>4687</v>
      </c>
      <c r="B2566" s="5">
        <v>468</v>
      </c>
      <c r="C2566" s="5">
        <v>41</v>
      </c>
      <c r="D2566" s="5">
        <v>19</v>
      </c>
      <c r="E2566" s="5">
        <v>616</v>
      </c>
      <c r="F2566" s="5">
        <v>2</v>
      </c>
      <c r="G2566" s="5">
        <f>B2566+C2566+D2566+E2566+F2566</f>
        <v>1146</v>
      </c>
      <c r="H2566" s="6">
        <f>(B2566/$G2566)*100</f>
        <v>40.837696335078533</v>
      </c>
      <c r="I2566" s="6">
        <f>(C2566/$G2566)*100</f>
        <v>3.5776614310645725</v>
      </c>
      <c r="J2566" s="6">
        <f>(D2566/$G2566)*100</f>
        <v>1.6579406631762654</v>
      </c>
      <c r="K2566" s="6">
        <f>(E2566/$G2566)*100</f>
        <v>53.752181500872595</v>
      </c>
      <c r="L2566" s="6">
        <f>(F2566/$G2566)*100</f>
        <v>0.17452006980802792</v>
      </c>
      <c r="M2566" s="7" t="s">
        <v>15</v>
      </c>
    </row>
    <row r="2567" spans="1:13" x14ac:dyDescent="0.2">
      <c r="A2567" s="5">
        <v>4688</v>
      </c>
      <c r="B2567" s="5">
        <v>15</v>
      </c>
      <c r="C2567" s="5">
        <v>53</v>
      </c>
      <c r="D2567" s="5">
        <v>1074</v>
      </c>
      <c r="E2567" s="5">
        <v>6</v>
      </c>
      <c r="F2567" s="5">
        <v>2</v>
      </c>
      <c r="G2567" s="5">
        <f>B2567+C2567+D2567+E2567+F2567</f>
        <v>1150</v>
      </c>
      <c r="H2567" s="6">
        <f>(B2567/$G2567)*100</f>
        <v>1.3043478260869565</v>
      </c>
      <c r="I2567" s="6">
        <f>(C2567/$G2567)*100</f>
        <v>4.6086956521739131</v>
      </c>
      <c r="J2567" s="6">
        <f>(D2567/$G2567)*100</f>
        <v>93.391304347826093</v>
      </c>
      <c r="K2567" s="6">
        <f>(E2567/$G2567)*100</f>
        <v>0.52173913043478271</v>
      </c>
      <c r="L2567" s="6">
        <f>(F2567/$G2567)*100</f>
        <v>0.17391304347826086</v>
      </c>
      <c r="M2567" s="5" t="s">
        <v>16</v>
      </c>
    </row>
    <row r="2568" spans="1:13" x14ac:dyDescent="0.2">
      <c r="A2568" s="5">
        <v>4689</v>
      </c>
      <c r="B2568" s="5">
        <v>1102</v>
      </c>
      <c r="C2568" s="5">
        <v>9</v>
      </c>
      <c r="D2568" s="5">
        <v>12</v>
      </c>
      <c r="E2568" s="5">
        <v>25</v>
      </c>
      <c r="F2568" s="5">
        <v>2</v>
      </c>
      <c r="G2568" s="5">
        <f>B2568+C2568+D2568+E2568+F2568</f>
        <v>1150</v>
      </c>
      <c r="H2568" s="6">
        <f>(B2568/$G2568)*100</f>
        <v>95.826086956521735</v>
      </c>
      <c r="I2568" s="6">
        <f>(C2568/$G2568)*100</f>
        <v>0.78260869565217395</v>
      </c>
      <c r="J2568" s="6">
        <f>(D2568/$G2568)*100</f>
        <v>1.0434782608695654</v>
      </c>
      <c r="K2568" s="6">
        <f>(E2568/$G2568)*100</f>
        <v>2.1739130434782608</v>
      </c>
      <c r="L2568" s="6">
        <f>(F2568/$G2568)*100</f>
        <v>0.17391304347826086</v>
      </c>
      <c r="M2568" s="5" t="s">
        <v>13</v>
      </c>
    </row>
    <row r="2569" spans="1:13" x14ac:dyDescent="0.2">
      <c r="A2569" s="5">
        <v>4690</v>
      </c>
      <c r="B2569" s="5">
        <v>7</v>
      </c>
      <c r="C2569" s="5">
        <v>1100</v>
      </c>
      <c r="D2569" s="5">
        <v>24</v>
      </c>
      <c r="E2569" s="5">
        <v>16</v>
      </c>
      <c r="F2569" s="5">
        <v>2</v>
      </c>
      <c r="G2569" s="5">
        <f>B2569+C2569+D2569+E2569+F2569</f>
        <v>1149</v>
      </c>
      <c r="H2569" s="6">
        <f>(B2569/$G2569)*100</f>
        <v>0.6092254134029591</v>
      </c>
      <c r="I2569" s="6">
        <f>(C2569/$G2569)*100</f>
        <v>95.735422106179286</v>
      </c>
      <c r="J2569" s="6">
        <f>(D2569/$G2569)*100</f>
        <v>2.0887728459530028</v>
      </c>
      <c r="K2569" s="6">
        <f>(E2569/$G2569)*100</f>
        <v>1.392515230635335</v>
      </c>
      <c r="L2569" s="6">
        <f>(F2569/$G2569)*100</f>
        <v>0.17406440382941687</v>
      </c>
      <c r="M2569" s="5" t="s">
        <v>14</v>
      </c>
    </row>
    <row r="2570" spans="1:13" x14ac:dyDescent="0.2">
      <c r="A2570" s="5">
        <v>4691</v>
      </c>
      <c r="B2570" s="5">
        <v>297</v>
      </c>
      <c r="C2570" s="5">
        <v>815</v>
      </c>
      <c r="D2570" s="5">
        <v>25</v>
      </c>
      <c r="E2570" s="5">
        <v>11</v>
      </c>
      <c r="F2570" s="5">
        <v>2</v>
      </c>
      <c r="G2570" s="5">
        <f>B2570+C2570+D2570+E2570+F2570</f>
        <v>1150</v>
      </c>
      <c r="H2570" s="6">
        <f>(B2570/$G2570)*100</f>
        <v>25.826086956521738</v>
      </c>
      <c r="I2570" s="6">
        <f>(C2570/$G2570)*100</f>
        <v>70.869565217391312</v>
      </c>
      <c r="J2570" s="6">
        <f>(D2570/$G2570)*100</f>
        <v>2.1739130434782608</v>
      </c>
      <c r="K2570" s="6">
        <f>(E2570/$G2570)*100</f>
        <v>0.9565217391304347</v>
      </c>
      <c r="L2570" s="6">
        <f>(F2570/$G2570)*100</f>
        <v>0.17391304347826086</v>
      </c>
      <c r="M2570" s="5" t="s">
        <v>14</v>
      </c>
    </row>
    <row r="2571" spans="1:13" x14ac:dyDescent="0.2">
      <c r="A2571" s="5">
        <v>4692</v>
      </c>
      <c r="B2571" s="5">
        <v>42</v>
      </c>
      <c r="C2571" s="5">
        <v>16</v>
      </c>
      <c r="D2571" s="5">
        <v>10</v>
      </c>
      <c r="E2571" s="5">
        <v>1079</v>
      </c>
      <c r="F2571" s="5">
        <v>2</v>
      </c>
      <c r="G2571" s="5">
        <f>B2571+C2571+D2571+E2571+F2571</f>
        <v>1149</v>
      </c>
      <c r="H2571" s="6">
        <f>(B2571/$G2571)*100</f>
        <v>3.6553524804177546</v>
      </c>
      <c r="I2571" s="6">
        <f>(C2571/$G2571)*100</f>
        <v>1.392515230635335</v>
      </c>
      <c r="J2571" s="6">
        <f>(D2571/$G2571)*100</f>
        <v>0.8703220191470844</v>
      </c>
      <c r="K2571" s="6">
        <f>(E2571/$G2571)*100</f>
        <v>93.907745865970398</v>
      </c>
      <c r="L2571" s="6">
        <f>(F2571/$G2571)*100</f>
        <v>0.17406440382941687</v>
      </c>
      <c r="M2571" s="5" t="s">
        <v>15</v>
      </c>
    </row>
    <row r="2572" spans="1:13" x14ac:dyDescent="0.2">
      <c r="A2572" s="5">
        <v>4693</v>
      </c>
      <c r="B2572" s="5">
        <v>10</v>
      </c>
      <c r="C2572" s="5">
        <v>33</v>
      </c>
      <c r="D2572" s="5">
        <v>1095</v>
      </c>
      <c r="E2572" s="5">
        <v>9</v>
      </c>
      <c r="F2572" s="5">
        <v>2</v>
      </c>
      <c r="G2572" s="5">
        <f>B2572+C2572+D2572+E2572+F2572</f>
        <v>1149</v>
      </c>
      <c r="H2572" s="6">
        <f>(B2572/$G2572)*100</f>
        <v>0.8703220191470844</v>
      </c>
      <c r="I2572" s="6">
        <f>(C2572/$G2572)*100</f>
        <v>2.8720626631853787</v>
      </c>
      <c r="J2572" s="6">
        <f>(D2572/$G2572)*100</f>
        <v>95.300261096605738</v>
      </c>
      <c r="K2572" s="6">
        <f>(E2572/$G2572)*100</f>
        <v>0.7832898172323759</v>
      </c>
      <c r="L2572" s="6">
        <f>(F2572/$G2572)*100</f>
        <v>0.17406440382941687</v>
      </c>
      <c r="M2572" s="5" t="s">
        <v>16</v>
      </c>
    </row>
    <row r="2573" spans="1:13" x14ac:dyDescent="0.2">
      <c r="A2573" s="5">
        <v>4694</v>
      </c>
      <c r="B2573" s="5">
        <v>11</v>
      </c>
      <c r="C2573" s="5">
        <v>19</v>
      </c>
      <c r="D2573" s="5">
        <v>1105</v>
      </c>
      <c r="E2573" s="5">
        <v>13</v>
      </c>
      <c r="F2573" s="5">
        <v>3</v>
      </c>
      <c r="G2573" s="5">
        <f>B2573+C2573+D2573+E2573+F2573</f>
        <v>1151</v>
      </c>
      <c r="H2573" s="6">
        <f>(B2573/$G2573)*100</f>
        <v>0.95569070373588194</v>
      </c>
      <c r="I2573" s="6">
        <f>(C2573/$G2573)*100</f>
        <v>1.6507384882710685</v>
      </c>
      <c r="J2573" s="6">
        <f>(D2573/$G2573)*100</f>
        <v>96.003475238922675</v>
      </c>
      <c r="K2573" s="6">
        <f>(E2573/$G2573)*100</f>
        <v>1.1294526498696786</v>
      </c>
      <c r="L2573" s="6">
        <f>(F2573/$G2573)*100</f>
        <v>0.26064291920069504</v>
      </c>
      <c r="M2573" s="5" t="s">
        <v>16</v>
      </c>
    </row>
    <row r="2574" spans="1:13" x14ac:dyDescent="0.2">
      <c r="A2574" s="5">
        <v>4695</v>
      </c>
      <c r="B2574" s="5">
        <v>1129</v>
      </c>
      <c r="C2574" s="5">
        <v>3</v>
      </c>
      <c r="D2574" s="5">
        <v>4</v>
      </c>
      <c r="E2574" s="5">
        <v>13</v>
      </c>
      <c r="F2574" s="5">
        <v>5</v>
      </c>
      <c r="G2574" s="5">
        <f>B2574+C2574+D2574+E2574+F2574</f>
        <v>1154</v>
      </c>
      <c r="H2574" s="6">
        <f>(B2574/$G2574)*100</f>
        <v>97.83362218370884</v>
      </c>
      <c r="I2574" s="6">
        <f>(C2574/$G2574)*100</f>
        <v>0.25996533795493937</v>
      </c>
      <c r="J2574" s="6">
        <f>(D2574/$G2574)*100</f>
        <v>0.34662045060658575</v>
      </c>
      <c r="K2574" s="6">
        <f>(E2574/$G2574)*100</f>
        <v>1.1265164644714039</v>
      </c>
      <c r="L2574" s="6">
        <f>(F2574/$G2574)*100</f>
        <v>0.43327556325823224</v>
      </c>
      <c r="M2574" s="5" t="s">
        <v>13</v>
      </c>
    </row>
    <row r="2575" spans="1:13" x14ac:dyDescent="0.2">
      <c r="A2575" s="5">
        <v>4696</v>
      </c>
      <c r="B2575" s="5">
        <v>1128</v>
      </c>
      <c r="C2575" s="5">
        <v>6</v>
      </c>
      <c r="D2575" s="5">
        <v>5</v>
      </c>
      <c r="E2575" s="5">
        <v>12</v>
      </c>
      <c r="F2575" s="5">
        <v>5</v>
      </c>
      <c r="G2575" s="5">
        <f>B2575+C2575+D2575+E2575+F2575</f>
        <v>1156</v>
      </c>
      <c r="H2575" s="6">
        <f>(B2575/$G2575)*100</f>
        <v>97.577854671280278</v>
      </c>
      <c r="I2575" s="6">
        <f>(C2575/$G2575)*100</f>
        <v>0.51903114186851207</v>
      </c>
      <c r="J2575" s="6">
        <f>(D2575/$G2575)*100</f>
        <v>0.43252595155709345</v>
      </c>
      <c r="K2575" s="6">
        <f>(E2575/$G2575)*100</f>
        <v>1.0380622837370241</v>
      </c>
      <c r="L2575" s="6">
        <f>(F2575/$G2575)*100</f>
        <v>0.43252595155709345</v>
      </c>
      <c r="M2575" s="5" t="s">
        <v>13</v>
      </c>
    </row>
    <row r="2576" spans="1:13" x14ac:dyDescent="0.2">
      <c r="A2576" s="5">
        <v>4697</v>
      </c>
      <c r="B2576" s="5">
        <v>25</v>
      </c>
      <c r="C2576" s="5">
        <v>13</v>
      </c>
      <c r="D2576" s="5">
        <v>9</v>
      </c>
      <c r="E2576" s="5">
        <v>1105</v>
      </c>
      <c r="F2576" s="5">
        <v>5</v>
      </c>
      <c r="G2576" s="5">
        <f>B2576+C2576+D2576+E2576+F2576</f>
        <v>1157</v>
      </c>
      <c r="H2576" s="6">
        <f>(B2576/$G2576)*100</f>
        <v>2.1607605877268798</v>
      </c>
      <c r="I2576" s="6">
        <f>(C2576/$G2576)*100</f>
        <v>1.1235955056179776</v>
      </c>
      <c r="J2576" s="6">
        <f>(D2576/$G2576)*100</f>
        <v>0.77787381158167668</v>
      </c>
      <c r="K2576" s="6">
        <f>(E2576/$G2576)*100</f>
        <v>95.50561797752809</v>
      </c>
      <c r="L2576" s="6">
        <f>(F2576/$G2576)*100</f>
        <v>0.43215211754537602</v>
      </c>
      <c r="M2576" s="5" t="s">
        <v>15</v>
      </c>
    </row>
    <row r="2577" spans="1:13" x14ac:dyDescent="0.2">
      <c r="A2577" s="5">
        <v>4698</v>
      </c>
      <c r="B2577" s="5">
        <v>1032</v>
      </c>
      <c r="C2577" s="5">
        <v>83</v>
      </c>
      <c r="D2577" s="5">
        <v>4</v>
      </c>
      <c r="E2577" s="5">
        <v>31</v>
      </c>
      <c r="F2577" s="5">
        <v>5</v>
      </c>
      <c r="G2577" s="5">
        <f>B2577+C2577+D2577+E2577+F2577</f>
        <v>1155</v>
      </c>
      <c r="H2577" s="6">
        <f>(B2577/$G2577)*100</f>
        <v>89.350649350649348</v>
      </c>
      <c r="I2577" s="6">
        <f>(C2577/$G2577)*100</f>
        <v>7.1861471861471866</v>
      </c>
      <c r="J2577" s="6">
        <f>(D2577/$G2577)*100</f>
        <v>0.34632034632034631</v>
      </c>
      <c r="K2577" s="6">
        <f>(E2577/$G2577)*100</f>
        <v>2.6839826839826841</v>
      </c>
      <c r="L2577" s="6">
        <f>(F2577/$G2577)*100</f>
        <v>0.4329004329004329</v>
      </c>
      <c r="M2577" s="5" t="s">
        <v>13</v>
      </c>
    </row>
    <row r="2578" spans="1:13" x14ac:dyDescent="0.2">
      <c r="A2578" s="5">
        <v>4699</v>
      </c>
      <c r="B2578" s="5">
        <v>18</v>
      </c>
      <c r="C2578" s="5">
        <v>56</v>
      </c>
      <c r="D2578" s="5">
        <v>1063</v>
      </c>
      <c r="E2578" s="5">
        <v>16</v>
      </c>
      <c r="F2578" s="5">
        <v>5</v>
      </c>
      <c r="G2578" s="5">
        <f>B2578+C2578+D2578+E2578+F2578</f>
        <v>1158</v>
      </c>
      <c r="H2578" s="6">
        <f>(B2578/$G2578)*100</f>
        <v>1.5544041450777202</v>
      </c>
      <c r="I2578" s="6">
        <f>(C2578/$G2578)*100</f>
        <v>4.8359240069084635</v>
      </c>
      <c r="J2578" s="6">
        <f>(D2578/$G2578)*100</f>
        <v>91.796200345423145</v>
      </c>
      <c r="K2578" s="6">
        <f>(E2578/$G2578)*100</f>
        <v>1.3816925734024179</v>
      </c>
      <c r="L2578" s="6">
        <f>(F2578/$G2578)*100</f>
        <v>0.43177892918825561</v>
      </c>
      <c r="M2578" s="5" t="s">
        <v>16</v>
      </c>
    </row>
    <row r="2579" spans="1:13" x14ac:dyDescent="0.2">
      <c r="A2579" s="5">
        <v>4700</v>
      </c>
      <c r="B2579" s="5">
        <v>1136</v>
      </c>
      <c r="C2579" s="5">
        <v>3</v>
      </c>
      <c r="D2579" s="5">
        <v>6</v>
      </c>
      <c r="E2579" s="5">
        <v>9</v>
      </c>
      <c r="F2579" s="5">
        <v>6</v>
      </c>
      <c r="G2579" s="5">
        <f>B2579+C2579+D2579+E2579+F2579</f>
        <v>1160</v>
      </c>
      <c r="H2579" s="6">
        <f>(B2579/$G2579)*100</f>
        <v>97.931034482758619</v>
      </c>
      <c r="I2579" s="6">
        <f>(C2579/$G2579)*100</f>
        <v>0.25862068965517243</v>
      </c>
      <c r="J2579" s="6">
        <f>(D2579/$G2579)*100</f>
        <v>0.51724137931034486</v>
      </c>
      <c r="K2579" s="6">
        <f>(E2579/$G2579)*100</f>
        <v>0.77586206896551724</v>
      </c>
      <c r="L2579" s="6">
        <f>(F2579/$G2579)*100</f>
        <v>0.51724137931034486</v>
      </c>
      <c r="M2579" s="5" t="s">
        <v>13</v>
      </c>
    </row>
    <row r="2580" spans="1:13" x14ac:dyDescent="0.2">
      <c r="A2580" s="5">
        <v>4701</v>
      </c>
      <c r="B2580" s="5">
        <v>1127</v>
      </c>
      <c r="C2580" s="5">
        <v>7</v>
      </c>
      <c r="D2580" s="5">
        <v>1</v>
      </c>
      <c r="E2580" s="5">
        <v>22</v>
      </c>
      <c r="F2580" s="5">
        <v>6</v>
      </c>
      <c r="G2580" s="5">
        <f>B2580+C2580+D2580+E2580+F2580</f>
        <v>1163</v>
      </c>
      <c r="H2580" s="6">
        <f>(B2580/$G2580)*100</f>
        <v>96.904557179707652</v>
      </c>
      <c r="I2580" s="6">
        <f>(C2580/$G2580)*100</f>
        <v>0.60189165950128976</v>
      </c>
      <c r="J2580" s="6">
        <f>(D2580/$G2580)*100</f>
        <v>8.5984522785898534E-2</v>
      </c>
      <c r="K2580" s="6">
        <f>(E2580/$G2580)*100</f>
        <v>1.8916595012897677</v>
      </c>
      <c r="L2580" s="6">
        <f>(F2580/$G2580)*100</f>
        <v>0.51590713671539123</v>
      </c>
      <c r="M2580" s="5" t="s">
        <v>13</v>
      </c>
    </row>
    <row r="2581" spans="1:13" x14ac:dyDescent="0.2">
      <c r="A2581" s="5">
        <v>4702</v>
      </c>
      <c r="B2581" s="5">
        <v>4</v>
      </c>
      <c r="C2581" s="5">
        <v>1132</v>
      </c>
      <c r="D2581" s="5">
        <v>13</v>
      </c>
      <c r="E2581" s="5">
        <v>8</v>
      </c>
      <c r="F2581" s="5">
        <v>7</v>
      </c>
      <c r="G2581" s="5">
        <f>B2581+C2581+D2581+E2581+F2581</f>
        <v>1164</v>
      </c>
      <c r="H2581" s="6">
        <f>(B2581/$G2581)*100</f>
        <v>0.3436426116838488</v>
      </c>
      <c r="I2581" s="6">
        <f>(C2581/$G2581)*100</f>
        <v>97.250859106529205</v>
      </c>
      <c r="J2581" s="6">
        <f>(D2581/$G2581)*100</f>
        <v>1.1168384879725086</v>
      </c>
      <c r="K2581" s="6">
        <f>(E2581/$G2581)*100</f>
        <v>0.6872852233676976</v>
      </c>
      <c r="L2581" s="6">
        <f>(F2581/$G2581)*100</f>
        <v>0.60137457044673548</v>
      </c>
      <c r="M2581" s="5" t="s">
        <v>14</v>
      </c>
    </row>
    <row r="2582" spans="1:13" x14ac:dyDescent="0.2">
      <c r="A2582" s="5">
        <v>4703</v>
      </c>
      <c r="B2582" s="5">
        <v>13</v>
      </c>
      <c r="C2582" s="5">
        <v>36</v>
      </c>
      <c r="D2582" s="5">
        <v>1096</v>
      </c>
      <c r="E2582" s="5">
        <v>9</v>
      </c>
      <c r="F2582" s="5">
        <v>7</v>
      </c>
      <c r="G2582" s="5">
        <f>B2582+C2582+D2582+E2582+F2582</f>
        <v>1161</v>
      </c>
      <c r="H2582" s="6">
        <f>(B2582/$G2582)*100</f>
        <v>1.119724375538329</v>
      </c>
      <c r="I2582" s="6">
        <f>(C2582/$G2582)*100</f>
        <v>3.1007751937984498</v>
      </c>
      <c r="J2582" s="6">
        <f>(D2582/$G2582)*100</f>
        <v>94.401378122308358</v>
      </c>
      <c r="K2582" s="6">
        <f>(E2582/$G2582)*100</f>
        <v>0.77519379844961245</v>
      </c>
      <c r="L2582" s="6">
        <f>(F2582/$G2582)*100</f>
        <v>0.60292850990525415</v>
      </c>
      <c r="M2582" s="5" t="s">
        <v>16</v>
      </c>
    </row>
    <row r="2583" spans="1:13" x14ac:dyDescent="0.2">
      <c r="A2583" s="5">
        <v>4704</v>
      </c>
      <c r="B2583" s="5">
        <v>11</v>
      </c>
      <c r="C2583" s="5">
        <v>29</v>
      </c>
      <c r="D2583" s="5">
        <v>1105</v>
      </c>
      <c r="E2583" s="5">
        <v>10</v>
      </c>
      <c r="F2583" s="5">
        <v>7</v>
      </c>
      <c r="G2583" s="5">
        <f>B2583+C2583+D2583+E2583+F2583</f>
        <v>1162</v>
      </c>
      <c r="H2583" s="6">
        <f>(B2583/$G2583)*100</f>
        <v>0.94664371772805511</v>
      </c>
      <c r="I2583" s="6">
        <f>(C2583/$G2583)*100</f>
        <v>2.495697074010327</v>
      </c>
      <c r="J2583" s="6">
        <f>(D2583/$G2583)*100</f>
        <v>95.094664371772808</v>
      </c>
      <c r="K2583" s="6">
        <f>(E2583/$G2583)*100</f>
        <v>0.86058519793459543</v>
      </c>
      <c r="L2583" s="6">
        <f>(F2583/$G2583)*100</f>
        <v>0.60240963855421692</v>
      </c>
      <c r="M2583" s="5" t="s">
        <v>16</v>
      </c>
    </row>
    <row r="2584" spans="1:13" x14ac:dyDescent="0.2">
      <c r="A2584" s="5">
        <v>4705</v>
      </c>
      <c r="B2584" s="5">
        <v>4</v>
      </c>
      <c r="C2584" s="5">
        <v>1133</v>
      </c>
      <c r="D2584" s="5">
        <v>12</v>
      </c>
      <c r="E2584" s="5">
        <v>4</v>
      </c>
      <c r="F2584" s="5">
        <v>6</v>
      </c>
      <c r="G2584" s="5">
        <f>B2584+C2584+D2584+E2584+F2584</f>
        <v>1159</v>
      </c>
      <c r="H2584" s="6">
        <f>(B2584/$G2584)*100</f>
        <v>0.34512510785159622</v>
      </c>
      <c r="I2584" s="6">
        <f>(C2584/$G2584)*100</f>
        <v>97.756686798964623</v>
      </c>
      <c r="J2584" s="6">
        <f>(D2584/$G2584)*100</f>
        <v>1.0353753235547885</v>
      </c>
      <c r="K2584" s="6">
        <f>(E2584/$G2584)*100</f>
        <v>0.34512510785159622</v>
      </c>
      <c r="L2584" s="6">
        <f>(F2584/$G2584)*100</f>
        <v>0.51768766177739423</v>
      </c>
      <c r="M2584" s="5" t="s">
        <v>14</v>
      </c>
    </row>
    <row r="2585" spans="1:13" x14ac:dyDescent="0.2">
      <c r="A2585" s="5">
        <v>4706</v>
      </c>
      <c r="B2585" s="5">
        <v>1127</v>
      </c>
      <c r="C2585" s="5">
        <v>8</v>
      </c>
      <c r="D2585" s="5">
        <v>3</v>
      </c>
      <c r="E2585" s="5">
        <v>16</v>
      </c>
      <c r="F2585" s="5">
        <v>5</v>
      </c>
      <c r="G2585" s="5">
        <f>B2585+C2585+D2585+E2585+F2585</f>
        <v>1159</v>
      </c>
      <c r="H2585" s="6">
        <f>(B2585/$G2585)*100</f>
        <v>97.238999137187236</v>
      </c>
      <c r="I2585" s="6">
        <f>(C2585/$G2585)*100</f>
        <v>0.69025021570319245</v>
      </c>
      <c r="J2585" s="6">
        <f>(D2585/$G2585)*100</f>
        <v>0.25884383088869711</v>
      </c>
      <c r="K2585" s="6">
        <f>(E2585/$G2585)*100</f>
        <v>1.3805004314063849</v>
      </c>
      <c r="L2585" s="6">
        <f>(F2585/$G2585)*100</f>
        <v>0.43140638481449528</v>
      </c>
      <c r="M2585" s="5" t="s">
        <v>13</v>
      </c>
    </row>
    <row r="2586" spans="1:13" x14ac:dyDescent="0.2">
      <c r="A2586" s="5">
        <v>4707</v>
      </c>
      <c r="B2586" s="5">
        <v>1129</v>
      </c>
      <c r="C2586" s="5">
        <v>5</v>
      </c>
      <c r="D2586" s="5">
        <v>8</v>
      </c>
      <c r="E2586" s="5">
        <v>13</v>
      </c>
      <c r="F2586" s="5">
        <v>4</v>
      </c>
      <c r="G2586" s="5">
        <f>B2586+C2586+D2586+E2586+F2586</f>
        <v>1159</v>
      </c>
      <c r="H2586" s="6">
        <f>(B2586/$G2586)*100</f>
        <v>97.411561691113022</v>
      </c>
      <c r="I2586" s="6">
        <f>(C2586/$G2586)*100</f>
        <v>0.43140638481449528</v>
      </c>
      <c r="J2586" s="6">
        <f>(D2586/$G2586)*100</f>
        <v>0.69025021570319245</v>
      </c>
      <c r="K2586" s="6">
        <f>(E2586/$G2586)*100</f>
        <v>1.1216566005176878</v>
      </c>
      <c r="L2586" s="6">
        <f>(F2586/$G2586)*100</f>
        <v>0.34512510785159622</v>
      </c>
      <c r="M2586" s="5" t="s">
        <v>13</v>
      </c>
    </row>
    <row r="2587" spans="1:13" x14ac:dyDescent="0.2">
      <c r="A2587" s="5">
        <v>4708</v>
      </c>
      <c r="B2587" s="5">
        <v>36</v>
      </c>
      <c r="C2587" s="5">
        <v>10</v>
      </c>
      <c r="D2587" s="5">
        <v>10</v>
      </c>
      <c r="E2587" s="5">
        <v>1099</v>
      </c>
      <c r="F2587" s="5">
        <v>4</v>
      </c>
      <c r="G2587" s="5">
        <f>B2587+C2587+D2587+E2587+F2587</f>
        <v>1159</v>
      </c>
      <c r="H2587" s="6">
        <f>(B2587/$G2587)*100</f>
        <v>3.1061259706643658</v>
      </c>
      <c r="I2587" s="6">
        <f>(C2587/$G2587)*100</f>
        <v>0.86281276962899056</v>
      </c>
      <c r="J2587" s="6">
        <f>(D2587/$G2587)*100</f>
        <v>0.86281276962899056</v>
      </c>
      <c r="K2587" s="6">
        <f>(E2587/$G2587)*100</f>
        <v>94.823123382226058</v>
      </c>
      <c r="L2587" s="6">
        <f>(F2587/$G2587)*100</f>
        <v>0.34512510785159622</v>
      </c>
      <c r="M2587" s="5" t="s">
        <v>15</v>
      </c>
    </row>
    <row r="2588" spans="1:13" x14ac:dyDescent="0.2">
      <c r="A2588" s="5">
        <v>4709</v>
      </c>
      <c r="B2588" s="5">
        <v>9</v>
      </c>
      <c r="C2588" s="5">
        <v>26</v>
      </c>
      <c r="D2588" s="5">
        <v>1106</v>
      </c>
      <c r="E2588" s="5">
        <v>14</v>
      </c>
      <c r="F2588" s="5">
        <v>4</v>
      </c>
      <c r="G2588" s="5">
        <f>B2588+C2588+D2588+E2588+F2588</f>
        <v>1159</v>
      </c>
      <c r="H2588" s="6">
        <f>(B2588/$G2588)*100</f>
        <v>0.77653149266609145</v>
      </c>
      <c r="I2588" s="6">
        <f>(C2588/$G2588)*100</f>
        <v>2.2433132010353756</v>
      </c>
      <c r="J2588" s="6">
        <f>(D2588/$G2588)*100</f>
        <v>95.427092320966352</v>
      </c>
      <c r="K2588" s="6">
        <f>(E2588/$G2588)*100</f>
        <v>1.2079378774805867</v>
      </c>
      <c r="L2588" s="6">
        <f>(F2588/$G2588)*100</f>
        <v>0.34512510785159622</v>
      </c>
      <c r="M2588" s="5" t="s">
        <v>16</v>
      </c>
    </row>
    <row r="2589" spans="1:13" x14ac:dyDescent="0.2">
      <c r="A2589" s="5">
        <v>4710</v>
      </c>
      <c r="B2589" s="5">
        <v>803</v>
      </c>
      <c r="C2589" s="5">
        <v>6</v>
      </c>
      <c r="D2589" s="5">
        <v>323</v>
      </c>
      <c r="E2589" s="5">
        <v>8</v>
      </c>
      <c r="F2589" s="5">
        <v>5</v>
      </c>
      <c r="G2589" s="5">
        <f>B2589+C2589+D2589+E2589+F2589</f>
        <v>1145</v>
      </c>
      <c r="H2589" s="6">
        <f>(B2589/$G2589)*100</f>
        <v>70.13100436681222</v>
      </c>
      <c r="I2589" s="6">
        <f>(C2589/$G2589)*100</f>
        <v>0.5240174672489083</v>
      </c>
      <c r="J2589" s="6">
        <f>(D2589/$G2589)*100</f>
        <v>28.209606986899566</v>
      </c>
      <c r="K2589" s="6">
        <f>(E2589/$G2589)*100</f>
        <v>0.69868995633187769</v>
      </c>
      <c r="L2589" s="6">
        <f>(F2589/$G2589)*100</f>
        <v>0.43668122270742354</v>
      </c>
      <c r="M2589" s="5" t="s">
        <v>13</v>
      </c>
    </row>
    <row r="2590" spans="1:13" x14ac:dyDescent="0.2">
      <c r="A2590" s="5">
        <v>4711</v>
      </c>
      <c r="B2590" s="5">
        <v>1126</v>
      </c>
      <c r="C2590" s="5">
        <v>9</v>
      </c>
      <c r="D2590" s="5">
        <v>11</v>
      </c>
      <c r="E2590" s="5">
        <v>9</v>
      </c>
      <c r="F2590" s="5">
        <v>5</v>
      </c>
      <c r="G2590" s="5">
        <f>B2590+C2590+D2590+E2590+F2590</f>
        <v>1160</v>
      </c>
      <c r="H2590" s="6">
        <f>(B2590/$G2590)*100</f>
        <v>97.068965517241381</v>
      </c>
      <c r="I2590" s="6">
        <f>(C2590/$G2590)*100</f>
        <v>0.77586206896551724</v>
      </c>
      <c r="J2590" s="6">
        <f>(D2590/$G2590)*100</f>
        <v>0.94827586206896552</v>
      </c>
      <c r="K2590" s="6">
        <f>(E2590/$G2590)*100</f>
        <v>0.77586206896551724</v>
      </c>
      <c r="L2590" s="6">
        <f>(F2590/$G2590)*100</f>
        <v>0.43103448275862066</v>
      </c>
      <c r="M2590" s="5" t="s">
        <v>13</v>
      </c>
    </row>
    <row r="2591" spans="1:13" x14ac:dyDescent="0.2">
      <c r="A2591" s="5">
        <v>4712</v>
      </c>
      <c r="B2591" s="5">
        <v>1144</v>
      </c>
      <c r="C2591" s="5">
        <v>2</v>
      </c>
      <c r="D2591" s="5">
        <v>3</v>
      </c>
      <c r="E2591" s="5">
        <v>7</v>
      </c>
      <c r="F2591" s="5">
        <v>5</v>
      </c>
      <c r="G2591" s="5">
        <f>B2591+C2591+D2591+E2591+F2591</f>
        <v>1161</v>
      </c>
      <c r="H2591" s="6">
        <f>(B2591/$G2591)*100</f>
        <v>98.535745047372956</v>
      </c>
      <c r="I2591" s="6">
        <f>(C2591/$G2591)*100</f>
        <v>0.17226528854435832</v>
      </c>
      <c r="J2591" s="6">
        <f>(D2591/$G2591)*100</f>
        <v>0.2583979328165375</v>
      </c>
      <c r="K2591" s="6">
        <f>(E2591/$G2591)*100</f>
        <v>0.60292850990525415</v>
      </c>
      <c r="L2591" s="6">
        <f>(F2591/$G2591)*100</f>
        <v>0.4306632213608958</v>
      </c>
      <c r="M2591" s="5" t="s">
        <v>13</v>
      </c>
    </row>
    <row r="2592" spans="1:13" x14ac:dyDescent="0.2">
      <c r="A2592" s="5">
        <v>4713</v>
      </c>
      <c r="B2592" s="5">
        <v>1132</v>
      </c>
      <c r="C2592" s="5">
        <v>6</v>
      </c>
      <c r="D2592" s="5">
        <v>9</v>
      </c>
      <c r="E2592" s="5">
        <v>10</v>
      </c>
      <c r="F2592" s="5">
        <v>5</v>
      </c>
      <c r="G2592" s="5">
        <f>B2592+C2592+D2592+E2592+F2592</f>
        <v>1162</v>
      </c>
      <c r="H2592" s="6">
        <f>(B2592/$G2592)*100</f>
        <v>97.418244406196209</v>
      </c>
      <c r="I2592" s="6">
        <f>(C2592/$G2592)*100</f>
        <v>0.51635111876075734</v>
      </c>
      <c r="J2592" s="6">
        <f>(D2592/$G2592)*100</f>
        <v>0.77452667814113596</v>
      </c>
      <c r="K2592" s="6">
        <f>(E2592/$G2592)*100</f>
        <v>0.86058519793459543</v>
      </c>
      <c r="L2592" s="6">
        <f>(F2592/$G2592)*100</f>
        <v>0.43029259896729771</v>
      </c>
      <c r="M2592" s="5" t="s">
        <v>13</v>
      </c>
    </row>
    <row r="2593" spans="1:13" x14ac:dyDescent="0.2">
      <c r="A2593" s="5">
        <v>4714</v>
      </c>
      <c r="B2593" s="5">
        <v>1118</v>
      </c>
      <c r="C2593" s="5">
        <v>7</v>
      </c>
      <c r="D2593" s="5">
        <v>4</v>
      </c>
      <c r="E2593" s="5">
        <v>28</v>
      </c>
      <c r="F2593" s="5">
        <v>5</v>
      </c>
      <c r="G2593" s="5">
        <f>B2593+C2593+D2593+E2593+F2593</f>
        <v>1162</v>
      </c>
      <c r="H2593" s="6">
        <f>(B2593/$G2593)*100</f>
        <v>96.213425129087781</v>
      </c>
      <c r="I2593" s="6">
        <f>(C2593/$G2593)*100</f>
        <v>0.60240963855421692</v>
      </c>
      <c r="J2593" s="6">
        <f>(D2593/$G2593)*100</f>
        <v>0.34423407917383825</v>
      </c>
      <c r="K2593" s="6">
        <f>(E2593/$G2593)*100</f>
        <v>2.4096385542168677</v>
      </c>
      <c r="L2593" s="6">
        <f>(F2593/$G2593)*100</f>
        <v>0.43029259896729771</v>
      </c>
      <c r="M2593" s="5" t="s">
        <v>13</v>
      </c>
    </row>
    <row r="2594" spans="1:13" x14ac:dyDescent="0.2">
      <c r="A2594" s="5">
        <v>4715</v>
      </c>
      <c r="B2594" s="5">
        <v>23</v>
      </c>
      <c r="C2594" s="5">
        <v>18</v>
      </c>
      <c r="D2594" s="5">
        <v>15</v>
      </c>
      <c r="E2594" s="5">
        <v>1096</v>
      </c>
      <c r="F2594" s="5">
        <v>5</v>
      </c>
      <c r="G2594" s="5">
        <f>B2594+C2594+D2594+E2594+F2594</f>
        <v>1157</v>
      </c>
      <c r="H2594" s="6">
        <f>(B2594/$G2594)*100</f>
        <v>1.9878997407087293</v>
      </c>
      <c r="I2594" s="6">
        <f>(C2594/$G2594)*100</f>
        <v>1.5557476231633534</v>
      </c>
      <c r="J2594" s="6">
        <f>(D2594/$G2594)*100</f>
        <v>1.2964563526361279</v>
      </c>
      <c r="K2594" s="6">
        <f>(E2594/$G2594)*100</f>
        <v>94.727744165946419</v>
      </c>
      <c r="L2594" s="6">
        <f>(F2594/$G2594)*100</f>
        <v>0.43215211754537602</v>
      </c>
      <c r="M2594" s="5" t="s">
        <v>15</v>
      </c>
    </row>
    <row r="2595" spans="1:13" x14ac:dyDescent="0.2">
      <c r="A2595" s="5">
        <v>4716</v>
      </c>
      <c r="B2595" s="5">
        <v>1139</v>
      </c>
      <c r="C2595" s="5">
        <v>3</v>
      </c>
      <c r="D2595" s="5">
        <v>3</v>
      </c>
      <c r="E2595" s="5">
        <v>12</v>
      </c>
      <c r="F2595" s="5">
        <v>5</v>
      </c>
      <c r="G2595" s="5">
        <f>B2595+C2595+D2595+E2595+F2595</f>
        <v>1162</v>
      </c>
      <c r="H2595" s="6">
        <f>(B2595/$G2595)*100</f>
        <v>98.02065404475043</v>
      </c>
      <c r="I2595" s="6">
        <f>(C2595/$G2595)*100</f>
        <v>0.25817555938037867</v>
      </c>
      <c r="J2595" s="6">
        <f>(D2595/$G2595)*100</f>
        <v>0.25817555938037867</v>
      </c>
      <c r="K2595" s="6">
        <f>(E2595/$G2595)*100</f>
        <v>1.0327022375215147</v>
      </c>
      <c r="L2595" s="6">
        <f>(F2595/$G2595)*100</f>
        <v>0.43029259896729771</v>
      </c>
      <c r="M2595" s="5" t="s">
        <v>13</v>
      </c>
    </row>
    <row r="2596" spans="1:13" x14ac:dyDescent="0.2">
      <c r="A2596" s="5">
        <v>4717</v>
      </c>
      <c r="B2596" s="5">
        <v>1119</v>
      </c>
      <c r="C2596" s="5">
        <v>9</v>
      </c>
      <c r="D2596" s="5">
        <v>7</v>
      </c>
      <c r="E2596" s="5">
        <v>23</v>
      </c>
      <c r="F2596" s="5">
        <v>5</v>
      </c>
      <c r="G2596" s="5">
        <f>B2596+C2596+D2596+E2596+F2596</f>
        <v>1163</v>
      </c>
      <c r="H2596" s="6">
        <f>(B2596/$G2596)*100</f>
        <v>96.216680997420468</v>
      </c>
      <c r="I2596" s="6">
        <f>(C2596/$G2596)*100</f>
        <v>0.7738607050730868</v>
      </c>
      <c r="J2596" s="6">
        <f>(D2596/$G2596)*100</f>
        <v>0.60189165950128976</v>
      </c>
      <c r="K2596" s="6">
        <f>(E2596/$G2596)*100</f>
        <v>1.9776440240756663</v>
      </c>
      <c r="L2596" s="6">
        <f>(F2596/$G2596)*100</f>
        <v>0.42992261392949271</v>
      </c>
      <c r="M2596" s="5" t="s">
        <v>13</v>
      </c>
    </row>
    <row r="2597" spans="1:13" x14ac:dyDescent="0.2">
      <c r="A2597" s="5">
        <v>4718</v>
      </c>
      <c r="B2597" s="5">
        <v>16</v>
      </c>
      <c r="C2597" s="5">
        <v>27</v>
      </c>
      <c r="D2597" s="5">
        <v>1101</v>
      </c>
      <c r="E2597" s="5">
        <v>12</v>
      </c>
      <c r="F2597" s="5">
        <v>4</v>
      </c>
      <c r="G2597" s="5">
        <f>B2597+C2597+D2597+E2597+F2597</f>
        <v>1160</v>
      </c>
      <c r="H2597" s="6">
        <f>(B2597/$G2597)*100</f>
        <v>1.3793103448275863</v>
      </c>
      <c r="I2597" s="6">
        <f>(C2597/$G2597)*100</f>
        <v>2.327586206896552</v>
      </c>
      <c r="J2597" s="6">
        <f>(D2597/$G2597)*100</f>
        <v>94.91379310344827</v>
      </c>
      <c r="K2597" s="6">
        <f>(E2597/$G2597)*100</f>
        <v>1.0344827586206897</v>
      </c>
      <c r="L2597" s="6">
        <f>(F2597/$G2597)*100</f>
        <v>0.34482758620689657</v>
      </c>
      <c r="M2597" s="5" t="s">
        <v>16</v>
      </c>
    </row>
    <row r="2598" spans="1:13" x14ac:dyDescent="0.2">
      <c r="A2598" s="5">
        <v>4719</v>
      </c>
      <c r="B2598" s="5">
        <v>1140</v>
      </c>
      <c r="C2598" s="5">
        <v>5</v>
      </c>
      <c r="D2598" s="5">
        <v>4</v>
      </c>
      <c r="E2598" s="5">
        <v>10</v>
      </c>
      <c r="F2598" s="5">
        <v>4</v>
      </c>
      <c r="G2598" s="5">
        <f>B2598+C2598+D2598+E2598+F2598</f>
        <v>1163</v>
      </c>
      <c r="H2598" s="6">
        <f>(B2598/$G2598)*100</f>
        <v>98.022355975924341</v>
      </c>
      <c r="I2598" s="6">
        <f>(C2598/$G2598)*100</f>
        <v>0.42992261392949271</v>
      </c>
      <c r="J2598" s="6">
        <f>(D2598/$G2598)*100</f>
        <v>0.34393809114359414</v>
      </c>
      <c r="K2598" s="6">
        <f>(E2598/$G2598)*100</f>
        <v>0.85984522785898543</v>
      </c>
      <c r="L2598" s="6">
        <f>(F2598/$G2598)*100</f>
        <v>0.34393809114359414</v>
      </c>
      <c r="M2598" s="5" t="s">
        <v>13</v>
      </c>
    </row>
    <row r="2599" spans="1:13" x14ac:dyDescent="0.2">
      <c r="A2599" s="5">
        <v>4720</v>
      </c>
      <c r="B2599" s="5">
        <v>1148</v>
      </c>
      <c r="C2599" s="5">
        <v>2</v>
      </c>
      <c r="D2599" s="5">
        <v>6</v>
      </c>
      <c r="E2599" s="5">
        <v>5</v>
      </c>
      <c r="F2599" s="5">
        <v>4</v>
      </c>
      <c r="G2599" s="5">
        <f>B2599+C2599+D2599+E2599+F2599</f>
        <v>1165</v>
      </c>
      <c r="H2599" s="6">
        <f>(B2599/$G2599)*100</f>
        <v>98.540772532188839</v>
      </c>
      <c r="I2599" s="6">
        <f>(C2599/$G2599)*100</f>
        <v>0.17167381974248927</v>
      </c>
      <c r="J2599" s="6">
        <f>(D2599/$G2599)*100</f>
        <v>0.51502145922746778</v>
      </c>
      <c r="K2599" s="6">
        <f>(E2599/$G2599)*100</f>
        <v>0.42918454935622319</v>
      </c>
      <c r="L2599" s="6">
        <f>(F2599/$G2599)*100</f>
        <v>0.34334763948497854</v>
      </c>
      <c r="M2599" s="5" t="s">
        <v>13</v>
      </c>
    </row>
    <row r="2600" spans="1:13" x14ac:dyDescent="0.2">
      <c r="A2600" s="5">
        <v>4721</v>
      </c>
      <c r="B2600" s="5">
        <v>1145</v>
      </c>
      <c r="C2600" s="5">
        <v>2</v>
      </c>
      <c r="D2600" s="5">
        <v>7</v>
      </c>
      <c r="E2600" s="5">
        <v>8</v>
      </c>
      <c r="F2600" s="5">
        <v>5</v>
      </c>
      <c r="G2600" s="5">
        <f>B2600+C2600+D2600+E2600+F2600</f>
        <v>1167</v>
      </c>
      <c r="H2600" s="6">
        <f>(B2600/$G2600)*100</f>
        <v>98.114824335904032</v>
      </c>
      <c r="I2600" s="6">
        <f>(C2600/$G2600)*100</f>
        <v>0.17137960582690662</v>
      </c>
      <c r="J2600" s="6">
        <f>(D2600/$G2600)*100</f>
        <v>0.59982862039417306</v>
      </c>
      <c r="K2600" s="6">
        <f>(E2600/$G2600)*100</f>
        <v>0.68551842330762647</v>
      </c>
      <c r="L2600" s="6">
        <f>(F2600/$G2600)*100</f>
        <v>0.42844901456726653</v>
      </c>
      <c r="M2600" s="5" t="s">
        <v>13</v>
      </c>
    </row>
    <row r="2601" spans="1:13" x14ac:dyDescent="0.2">
      <c r="A2601" s="5">
        <v>4722</v>
      </c>
      <c r="B2601" s="5">
        <v>26</v>
      </c>
      <c r="C2601" s="5">
        <v>10</v>
      </c>
      <c r="D2601" s="5">
        <v>19</v>
      </c>
      <c r="E2601" s="5">
        <v>1104</v>
      </c>
      <c r="F2601" s="5">
        <v>4</v>
      </c>
      <c r="G2601" s="5">
        <f>B2601+C2601+D2601+E2601+F2601</f>
        <v>1163</v>
      </c>
      <c r="H2601" s="6">
        <f>(B2601/$G2601)*100</f>
        <v>2.2355975924333622</v>
      </c>
      <c r="I2601" s="6">
        <f>(C2601/$G2601)*100</f>
        <v>0.85984522785898543</v>
      </c>
      <c r="J2601" s="6">
        <f>(D2601/$G2601)*100</f>
        <v>1.633705932932072</v>
      </c>
      <c r="K2601" s="6">
        <f>(E2601/$G2601)*100</f>
        <v>94.926913155631993</v>
      </c>
      <c r="L2601" s="6">
        <f>(F2601/$G2601)*100</f>
        <v>0.34393809114359414</v>
      </c>
      <c r="M2601" s="5" t="s">
        <v>15</v>
      </c>
    </row>
    <row r="2602" spans="1:13" x14ac:dyDescent="0.2">
      <c r="A2602" s="5">
        <v>4723</v>
      </c>
      <c r="B2602" s="5">
        <v>8</v>
      </c>
      <c r="C2602" s="5">
        <v>48</v>
      </c>
      <c r="D2602" s="5">
        <v>1095</v>
      </c>
      <c r="E2602" s="5">
        <v>9</v>
      </c>
      <c r="F2602" s="5">
        <v>4</v>
      </c>
      <c r="G2602" s="5">
        <f>B2602+C2602+D2602+E2602+F2602</f>
        <v>1164</v>
      </c>
      <c r="H2602" s="6">
        <f>(B2602/$G2602)*100</f>
        <v>0.6872852233676976</v>
      </c>
      <c r="I2602" s="6">
        <f>(C2602/$G2602)*100</f>
        <v>4.1237113402061851</v>
      </c>
      <c r="J2602" s="6">
        <f>(D2602/$G2602)*100</f>
        <v>94.072164948453604</v>
      </c>
      <c r="K2602" s="6">
        <f>(E2602/$G2602)*100</f>
        <v>0.77319587628865982</v>
      </c>
      <c r="L2602" s="6">
        <f>(F2602/$G2602)*100</f>
        <v>0.3436426116838488</v>
      </c>
      <c r="M2602" s="5" t="s">
        <v>16</v>
      </c>
    </row>
    <row r="2603" spans="1:13" x14ac:dyDescent="0.2">
      <c r="A2603" s="5">
        <v>4724</v>
      </c>
      <c r="B2603" s="5">
        <v>7</v>
      </c>
      <c r="C2603" s="5">
        <v>1137</v>
      </c>
      <c r="D2603" s="5">
        <v>12</v>
      </c>
      <c r="E2603" s="5">
        <v>5</v>
      </c>
      <c r="F2603" s="5">
        <v>4</v>
      </c>
      <c r="G2603" s="5">
        <f>B2603+C2603+D2603+E2603+F2603</f>
        <v>1165</v>
      </c>
      <c r="H2603" s="6">
        <f>(B2603/$G2603)*100</f>
        <v>0.60085836909871249</v>
      </c>
      <c r="I2603" s="6">
        <f>(C2603/$G2603)*100</f>
        <v>97.596566523605162</v>
      </c>
      <c r="J2603" s="6">
        <f>(D2603/$G2603)*100</f>
        <v>1.0300429184549356</v>
      </c>
      <c r="K2603" s="6">
        <f>(E2603/$G2603)*100</f>
        <v>0.42918454935622319</v>
      </c>
      <c r="L2603" s="6">
        <f>(F2603/$G2603)*100</f>
        <v>0.34334763948497854</v>
      </c>
      <c r="M2603" s="5" t="s">
        <v>14</v>
      </c>
    </row>
    <row r="2604" spans="1:13" x14ac:dyDescent="0.2">
      <c r="A2604" s="5">
        <v>4725</v>
      </c>
      <c r="B2604" s="5">
        <v>45</v>
      </c>
      <c r="C2604" s="5">
        <v>3</v>
      </c>
      <c r="D2604" s="5">
        <v>7</v>
      </c>
      <c r="E2604" s="5">
        <v>1105</v>
      </c>
      <c r="F2604" s="5">
        <v>5</v>
      </c>
      <c r="G2604" s="5">
        <f>B2604+C2604+D2604+E2604+F2604</f>
        <v>1165</v>
      </c>
      <c r="H2604" s="6">
        <f>(B2604/$G2604)*100</f>
        <v>3.8626609442060089</v>
      </c>
      <c r="I2604" s="6">
        <f>(C2604/$G2604)*100</f>
        <v>0.25751072961373389</v>
      </c>
      <c r="J2604" s="6">
        <f>(D2604/$G2604)*100</f>
        <v>0.60085836909871249</v>
      </c>
      <c r="K2604" s="6">
        <f>(E2604/$G2604)*100</f>
        <v>94.849785407725321</v>
      </c>
      <c r="L2604" s="6">
        <f>(F2604/$G2604)*100</f>
        <v>0.42918454935622319</v>
      </c>
      <c r="M2604" s="5" t="s">
        <v>15</v>
      </c>
    </row>
    <row r="2605" spans="1:13" x14ac:dyDescent="0.2">
      <c r="A2605" s="5">
        <v>4726</v>
      </c>
      <c r="B2605" s="5">
        <v>30</v>
      </c>
      <c r="C2605" s="5">
        <v>6</v>
      </c>
      <c r="D2605" s="5">
        <v>6</v>
      </c>
      <c r="E2605" s="5">
        <v>1120</v>
      </c>
      <c r="F2605" s="5">
        <v>5</v>
      </c>
      <c r="G2605" s="5">
        <f>B2605+C2605+D2605+E2605+F2605</f>
        <v>1167</v>
      </c>
      <c r="H2605" s="6">
        <f>(B2605/$G2605)*100</f>
        <v>2.5706940874035991</v>
      </c>
      <c r="I2605" s="6">
        <f>(C2605/$G2605)*100</f>
        <v>0.51413881748071977</v>
      </c>
      <c r="J2605" s="6">
        <f>(D2605/$G2605)*100</f>
        <v>0.51413881748071977</v>
      </c>
      <c r="K2605" s="6">
        <f>(E2605/$G2605)*100</f>
        <v>95.972579263067686</v>
      </c>
      <c r="L2605" s="6">
        <f>(F2605/$G2605)*100</f>
        <v>0.42844901456726653</v>
      </c>
      <c r="M2605" s="5" t="s">
        <v>15</v>
      </c>
    </row>
    <row r="2606" spans="1:13" x14ac:dyDescent="0.2">
      <c r="A2606" s="5">
        <v>4727</v>
      </c>
      <c r="B2606" s="5">
        <v>1147</v>
      </c>
      <c r="C2606" s="5">
        <v>3</v>
      </c>
      <c r="D2606" s="5">
        <v>5</v>
      </c>
      <c r="E2606" s="5">
        <v>6</v>
      </c>
      <c r="F2606" s="5">
        <v>4</v>
      </c>
      <c r="G2606" s="5">
        <f>B2606+C2606+D2606+E2606+F2606</f>
        <v>1165</v>
      </c>
      <c r="H2606" s="6">
        <f>(B2606/$G2606)*100</f>
        <v>98.454935622317592</v>
      </c>
      <c r="I2606" s="6">
        <f>(C2606/$G2606)*100</f>
        <v>0.25751072961373389</v>
      </c>
      <c r="J2606" s="6">
        <f>(D2606/$G2606)*100</f>
        <v>0.42918454935622319</v>
      </c>
      <c r="K2606" s="6">
        <f>(E2606/$G2606)*100</f>
        <v>0.51502145922746778</v>
      </c>
      <c r="L2606" s="6">
        <f>(F2606/$G2606)*100</f>
        <v>0.34334763948497854</v>
      </c>
      <c r="M2606" s="5" t="s">
        <v>13</v>
      </c>
    </row>
    <row r="2607" spans="1:13" x14ac:dyDescent="0.2">
      <c r="A2607" s="5">
        <v>4728</v>
      </c>
      <c r="B2607" s="5">
        <v>52</v>
      </c>
      <c r="C2607" s="5">
        <v>7</v>
      </c>
      <c r="D2607" s="5">
        <v>5</v>
      </c>
      <c r="E2607" s="5">
        <v>1099</v>
      </c>
      <c r="F2607" s="5">
        <v>4</v>
      </c>
      <c r="G2607" s="5">
        <f>B2607+C2607+D2607+E2607+F2607</f>
        <v>1167</v>
      </c>
      <c r="H2607" s="6">
        <f>(B2607/$G2607)*100</f>
        <v>4.4558697514995718</v>
      </c>
      <c r="I2607" s="6">
        <f>(C2607/$G2607)*100</f>
        <v>0.59982862039417306</v>
      </c>
      <c r="J2607" s="6">
        <f>(D2607/$G2607)*100</f>
        <v>0.42844901456726653</v>
      </c>
      <c r="K2607" s="6">
        <f>(E2607/$G2607)*100</f>
        <v>94.173093401885183</v>
      </c>
      <c r="L2607" s="6">
        <f>(F2607/$G2607)*100</f>
        <v>0.34275921165381323</v>
      </c>
      <c r="M2607" s="5" t="s">
        <v>15</v>
      </c>
    </row>
    <row r="2608" spans="1:13" x14ac:dyDescent="0.2">
      <c r="A2608" s="5">
        <v>4729</v>
      </c>
      <c r="B2608" s="5">
        <v>48</v>
      </c>
      <c r="C2608" s="5">
        <v>8</v>
      </c>
      <c r="D2608" s="5">
        <v>8</v>
      </c>
      <c r="E2608" s="5">
        <v>1102</v>
      </c>
      <c r="F2608" s="5">
        <v>4</v>
      </c>
      <c r="G2608" s="5">
        <f>B2608+C2608+D2608+E2608+F2608</f>
        <v>1170</v>
      </c>
      <c r="H2608" s="6">
        <f>(B2608/$G2608)*100</f>
        <v>4.1025641025641022</v>
      </c>
      <c r="I2608" s="6">
        <f>(C2608/$G2608)*100</f>
        <v>0.68376068376068377</v>
      </c>
      <c r="J2608" s="6">
        <f>(D2608/$G2608)*100</f>
        <v>0.68376068376068377</v>
      </c>
      <c r="K2608" s="6">
        <f>(E2608/$G2608)*100</f>
        <v>94.18803418803418</v>
      </c>
      <c r="L2608" s="6">
        <f>(F2608/$G2608)*100</f>
        <v>0.34188034188034189</v>
      </c>
      <c r="M2608" s="5" t="s">
        <v>15</v>
      </c>
    </row>
    <row r="2609" spans="1:13" x14ac:dyDescent="0.2">
      <c r="A2609" s="5">
        <v>4730</v>
      </c>
      <c r="B2609" s="5">
        <v>14</v>
      </c>
      <c r="C2609" s="5">
        <v>33</v>
      </c>
      <c r="D2609" s="5">
        <v>1115</v>
      </c>
      <c r="E2609" s="5">
        <v>4</v>
      </c>
      <c r="F2609" s="5">
        <v>4</v>
      </c>
      <c r="G2609" s="5">
        <f>B2609+C2609+D2609+E2609+F2609</f>
        <v>1170</v>
      </c>
      <c r="H2609" s="6">
        <f>(B2609/$G2609)*100</f>
        <v>1.1965811965811968</v>
      </c>
      <c r="I2609" s="6">
        <f>(C2609/$G2609)*100</f>
        <v>2.8205128205128207</v>
      </c>
      <c r="J2609" s="6">
        <f>(D2609/$G2609)*100</f>
        <v>95.299145299145295</v>
      </c>
      <c r="K2609" s="6">
        <f>(E2609/$G2609)*100</f>
        <v>0.34188034188034189</v>
      </c>
      <c r="L2609" s="6">
        <f>(F2609/$G2609)*100</f>
        <v>0.34188034188034189</v>
      </c>
      <c r="M2609" s="5" t="s">
        <v>16</v>
      </c>
    </row>
    <row r="2610" spans="1:13" x14ac:dyDescent="0.2">
      <c r="A2610" s="5">
        <v>4731</v>
      </c>
      <c r="B2610" s="5">
        <v>1128</v>
      </c>
      <c r="C2610" s="5">
        <v>9</v>
      </c>
      <c r="D2610" s="5">
        <v>9</v>
      </c>
      <c r="E2610" s="5">
        <v>19</v>
      </c>
      <c r="F2610" s="5">
        <v>5</v>
      </c>
      <c r="G2610" s="5">
        <f>B2610+C2610+D2610+E2610+F2610</f>
        <v>1170</v>
      </c>
      <c r="H2610" s="6">
        <f>(B2610/$G2610)*100</f>
        <v>96.410256410256409</v>
      </c>
      <c r="I2610" s="6">
        <f>(C2610/$G2610)*100</f>
        <v>0.76923076923076927</v>
      </c>
      <c r="J2610" s="6">
        <f>(D2610/$G2610)*100</f>
        <v>0.76923076923076927</v>
      </c>
      <c r="K2610" s="6">
        <f>(E2610/$G2610)*100</f>
        <v>1.6239316239316242</v>
      </c>
      <c r="L2610" s="6">
        <f>(F2610/$G2610)*100</f>
        <v>0.42735042735042739</v>
      </c>
      <c r="M2610" s="5" t="s">
        <v>13</v>
      </c>
    </row>
    <row r="2611" spans="1:13" x14ac:dyDescent="0.2">
      <c r="A2611" s="5">
        <v>4732</v>
      </c>
      <c r="B2611" s="5">
        <v>7</v>
      </c>
      <c r="C2611" s="5">
        <v>1146</v>
      </c>
      <c r="D2611" s="5">
        <v>8</v>
      </c>
      <c r="E2611" s="5">
        <v>5</v>
      </c>
      <c r="F2611" s="5">
        <v>5</v>
      </c>
      <c r="G2611" s="5">
        <f>B2611+C2611+D2611+E2611+F2611</f>
        <v>1171</v>
      </c>
      <c r="H2611" s="6">
        <f>(B2611/$G2611)*100</f>
        <v>0.59777967549103328</v>
      </c>
      <c r="I2611" s="6">
        <f>(C2611/$G2611)*100</f>
        <v>97.865072587532026</v>
      </c>
      <c r="J2611" s="6">
        <f>(D2611/$G2611)*100</f>
        <v>0.68317677198975235</v>
      </c>
      <c r="K2611" s="6">
        <f>(E2611/$G2611)*100</f>
        <v>0.42698548249359519</v>
      </c>
      <c r="L2611" s="6">
        <f>(F2611/$G2611)*100</f>
        <v>0.42698548249359519</v>
      </c>
      <c r="M2611" s="5" t="s">
        <v>14</v>
      </c>
    </row>
    <row r="2612" spans="1:13" x14ac:dyDescent="0.2">
      <c r="A2612" s="5">
        <v>4733</v>
      </c>
      <c r="B2612" s="5">
        <v>9</v>
      </c>
      <c r="C2612" s="5">
        <v>29</v>
      </c>
      <c r="D2612" s="5">
        <v>1123</v>
      </c>
      <c r="E2612" s="5">
        <v>6</v>
      </c>
      <c r="F2612" s="5">
        <v>5</v>
      </c>
      <c r="G2612" s="5">
        <f>B2612+C2612+D2612+E2612+F2612</f>
        <v>1172</v>
      </c>
      <c r="H2612" s="6">
        <f>(B2612/$G2612)*100</f>
        <v>0.76791808873720135</v>
      </c>
      <c r="I2612" s="6">
        <f>(C2612/$G2612)*100</f>
        <v>2.4744027303754268</v>
      </c>
      <c r="J2612" s="6">
        <f>(D2612/$G2612)*100</f>
        <v>95.819112627986343</v>
      </c>
      <c r="K2612" s="6">
        <f>(E2612/$G2612)*100</f>
        <v>0.51194539249146753</v>
      </c>
      <c r="L2612" s="6">
        <f>(F2612/$G2612)*100</f>
        <v>0.42662116040955633</v>
      </c>
      <c r="M2612" s="5" t="s">
        <v>16</v>
      </c>
    </row>
    <row r="2613" spans="1:13" x14ac:dyDescent="0.2">
      <c r="A2613" s="5">
        <v>4734</v>
      </c>
      <c r="B2613" s="5">
        <v>1139</v>
      </c>
      <c r="C2613" s="5">
        <v>4</v>
      </c>
      <c r="D2613" s="5">
        <v>5</v>
      </c>
      <c r="E2613" s="5">
        <v>21</v>
      </c>
      <c r="F2613" s="5">
        <v>5</v>
      </c>
      <c r="G2613" s="5">
        <f>B2613+C2613+D2613+E2613+F2613</f>
        <v>1174</v>
      </c>
      <c r="H2613" s="6">
        <f>(B2613/$G2613)*100</f>
        <v>97.018739352640551</v>
      </c>
      <c r="I2613" s="6">
        <f>(C2613/$G2613)*100</f>
        <v>0.34071550255536626</v>
      </c>
      <c r="J2613" s="6">
        <f>(D2613/$G2613)*100</f>
        <v>0.42589437819420783</v>
      </c>
      <c r="K2613" s="6">
        <f>(E2613/$G2613)*100</f>
        <v>1.788756388415673</v>
      </c>
      <c r="L2613" s="6">
        <f>(F2613/$G2613)*100</f>
        <v>0.42589437819420783</v>
      </c>
      <c r="M2613" s="5" t="s">
        <v>13</v>
      </c>
    </row>
    <row r="2614" spans="1:13" x14ac:dyDescent="0.2">
      <c r="A2614" s="5">
        <v>4735</v>
      </c>
      <c r="B2614" s="5">
        <v>29</v>
      </c>
      <c r="C2614" s="5">
        <v>458</v>
      </c>
      <c r="D2614" s="5">
        <v>663</v>
      </c>
      <c r="E2614" s="5">
        <v>16</v>
      </c>
      <c r="F2614" s="5">
        <v>5</v>
      </c>
      <c r="G2614" s="5">
        <f>B2614+C2614+D2614+E2614+F2614</f>
        <v>1171</v>
      </c>
      <c r="H2614" s="6">
        <f>(B2614/$G2614)*100</f>
        <v>2.4765157984628523</v>
      </c>
      <c r="I2614" s="6">
        <f>(C2614/$G2614)*100</f>
        <v>39.111870196413321</v>
      </c>
      <c r="J2614" s="6">
        <f>(D2614/$G2614)*100</f>
        <v>56.618274978650732</v>
      </c>
      <c r="K2614" s="6">
        <f>(E2614/$G2614)*100</f>
        <v>1.3663535439795047</v>
      </c>
      <c r="L2614" s="6">
        <f>(F2614/$G2614)*100</f>
        <v>0.42698548249359519</v>
      </c>
      <c r="M2614" s="7" t="s">
        <v>16</v>
      </c>
    </row>
    <row r="2615" spans="1:13" x14ac:dyDescent="0.2">
      <c r="A2615" s="5">
        <v>4736</v>
      </c>
      <c r="B2615" s="5">
        <v>304</v>
      </c>
      <c r="C2615" s="5">
        <v>14</v>
      </c>
      <c r="D2615" s="5">
        <v>7</v>
      </c>
      <c r="E2615" s="5">
        <v>841</v>
      </c>
      <c r="F2615" s="5">
        <v>5</v>
      </c>
      <c r="G2615" s="5">
        <f>B2615+C2615+D2615+E2615+F2615</f>
        <v>1171</v>
      </c>
      <c r="H2615" s="6">
        <f>(B2615/$G2615)*100</f>
        <v>25.960717335610589</v>
      </c>
      <c r="I2615" s="6">
        <f>(C2615/$G2615)*100</f>
        <v>1.1955593509820666</v>
      </c>
      <c r="J2615" s="6">
        <f>(D2615/$G2615)*100</f>
        <v>0.59777967549103328</v>
      </c>
      <c r="K2615" s="6">
        <f>(E2615/$G2615)*100</f>
        <v>71.81895815542272</v>
      </c>
      <c r="L2615" s="6">
        <f>(F2615/$G2615)*100</f>
        <v>0.42698548249359519</v>
      </c>
      <c r="M2615" s="7" t="s">
        <v>15</v>
      </c>
    </row>
    <row r="2616" spans="1:13" x14ac:dyDescent="0.2">
      <c r="A2616" s="5">
        <v>4737</v>
      </c>
      <c r="B2616" s="5">
        <v>10</v>
      </c>
      <c r="C2616" s="5">
        <v>50</v>
      </c>
      <c r="D2616" s="5">
        <v>1094</v>
      </c>
      <c r="E2616" s="5">
        <v>10</v>
      </c>
      <c r="F2616" s="5">
        <v>4</v>
      </c>
      <c r="G2616" s="5">
        <f>B2616+C2616+D2616+E2616+F2616</f>
        <v>1168</v>
      </c>
      <c r="H2616" s="6">
        <f>(B2616/$G2616)*100</f>
        <v>0.85616438356164382</v>
      </c>
      <c r="I2616" s="6">
        <f>(C2616/$G2616)*100</f>
        <v>4.2808219178082192</v>
      </c>
      <c r="J2616" s="6">
        <f>(D2616/$G2616)*100</f>
        <v>93.664383561643831</v>
      </c>
      <c r="K2616" s="6">
        <f>(E2616/$G2616)*100</f>
        <v>0.85616438356164382</v>
      </c>
      <c r="L2616" s="6">
        <f>(F2616/$G2616)*100</f>
        <v>0.34246575342465752</v>
      </c>
      <c r="M2616" s="5" t="s">
        <v>16</v>
      </c>
    </row>
    <row r="2617" spans="1:13" x14ac:dyDescent="0.2">
      <c r="A2617" s="5">
        <v>4738</v>
      </c>
      <c r="B2617" s="5">
        <v>3</v>
      </c>
      <c r="C2617" s="5">
        <v>1137</v>
      </c>
      <c r="D2617" s="5">
        <v>23</v>
      </c>
      <c r="E2617" s="5">
        <v>2</v>
      </c>
      <c r="F2617" s="5">
        <v>4</v>
      </c>
      <c r="G2617" s="5">
        <f>B2617+C2617+D2617+E2617+F2617</f>
        <v>1169</v>
      </c>
      <c r="H2617" s="6">
        <f>(B2617/$G2617)*100</f>
        <v>0.25662959794696322</v>
      </c>
      <c r="I2617" s="6">
        <f>(C2617/$G2617)*100</f>
        <v>97.262617621899068</v>
      </c>
      <c r="J2617" s="6">
        <f>(D2617/$G2617)*100</f>
        <v>1.9674935842600514</v>
      </c>
      <c r="K2617" s="6">
        <f>(E2617/$G2617)*100</f>
        <v>0.17108639863130881</v>
      </c>
      <c r="L2617" s="6">
        <f>(F2617/$G2617)*100</f>
        <v>0.34217279726261762</v>
      </c>
      <c r="M2617" s="5" t="s">
        <v>14</v>
      </c>
    </row>
    <row r="2618" spans="1:13" x14ac:dyDescent="0.2">
      <c r="A2618" s="5">
        <v>4739</v>
      </c>
      <c r="B2618" s="5">
        <v>1140</v>
      </c>
      <c r="C2618" s="5">
        <v>5</v>
      </c>
      <c r="D2618" s="5">
        <v>3</v>
      </c>
      <c r="E2618" s="5">
        <v>20</v>
      </c>
      <c r="F2618" s="5">
        <v>4</v>
      </c>
      <c r="G2618" s="5">
        <f>B2618+C2618+D2618+E2618+F2618</f>
        <v>1172</v>
      </c>
      <c r="H2618" s="6">
        <f>(B2618/$G2618)*100</f>
        <v>97.269624573378849</v>
      </c>
      <c r="I2618" s="6">
        <f>(C2618/$G2618)*100</f>
        <v>0.42662116040955633</v>
      </c>
      <c r="J2618" s="6">
        <f>(D2618/$G2618)*100</f>
        <v>0.25597269624573377</v>
      </c>
      <c r="K2618" s="6">
        <f>(E2618/$G2618)*100</f>
        <v>1.7064846416382253</v>
      </c>
      <c r="L2618" s="6">
        <f>(F2618/$G2618)*100</f>
        <v>0.34129692832764508</v>
      </c>
      <c r="M2618" s="5" t="s">
        <v>13</v>
      </c>
    </row>
    <row r="2619" spans="1:13" x14ac:dyDescent="0.2">
      <c r="A2619" s="5">
        <v>4740</v>
      </c>
      <c r="B2619" s="5">
        <v>7</v>
      </c>
      <c r="C2619" s="5">
        <v>35</v>
      </c>
      <c r="D2619" s="5">
        <v>1123</v>
      </c>
      <c r="E2619" s="5">
        <v>4</v>
      </c>
      <c r="F2619" s="5">
        <v>4</v>
      </c>
      <c r="G2619" s="5">
        <f>B2619+C2619+D2619+E2619+F2619</f>
        <v>1173</v>
      </c>
      <c r="H2619" s="6">
        <f>(B2619/$G2619)*100</f>
        <v>0.5967604433077579</v>
      </c>
      <c r="I2619" s="6">
        <f>(C2619/$G2619)*100</f>
        <v>2.9838022165387894</v>
      </c>
      <c r="J2619" s="6">
        <f>(D2619/$G2619)*100</f>
        <v>95.737425404944588</v>
      </c>
      <c r="K2619" s="6">
        <f>(E2619/$G2619)*100</f>
        <v>0.34100596760443308</v>
      </c>
      <c r="L2619" s="6">
        <f>(F2619/$G2619)*100</f>
        <v>0.34100596760443308</v>
      </c>
      <c r="M2619" s="5" t="s">
        <v>16</v>
      </c>
    </row>
    <row r="2620" spans="1:13" x14ac:dyDescent="0.2">
      <c r="A2620" s="5">
        <v>4741</v>
      </c>
      <c r="B2620" s="5">
        <v>8</v>
      </c>
      <c r="C2620" s="5">
        <v>27</v>
      </c>
      <c r="D2620" s="5">
        <v>1131</v>
      </c>
      <c r="E2620" s="5">
        <v>8</v>
      </c>
      <c r="F2620" s="5">
        <v>4</v>
      </c>
      <c r="G2620" s="5">
        <f>B2620+C2620+D2620+E2620+F2620</f>
        <v>1178</v>
      </c>
      <c r="H2620" s="6">
        <f>(B2620/$G2620)*100</f>
        <v>0.6791171477079796</v>
      </c>
      <c r="I2620" s="6">
        <f>(C2620/$G2620)*100</f>
        <v>2.2920203735144313</v>
      </c>
      <c r="J2620" s="6">
        <f>(D2620/$G2620)*100</f>
        <v>96.010186757215621</v>
      </c>
      <c r="K2620" s="6">
        <f>(E2620/$G2620)*100</f>
        <v>0.6791171477079796</v>
      </c>
      <c r="L2620" s="6">
        <f>(F2620/$G2620)*100</f>
        <v>0.3395585738539898</v>
      </c>
      <c r="M2620" s="5" t="s">
        <v>16</v>
      </c>
    </row>
    <row r="2621" spans="1:13" x14ac:dyDescent="0.2">
      <c r="A2621" s="5">
        <v>4742</v>
      </c>
      <c r="B2621" s="5">
        <v>6</v>
      </c>
      <c r="C2621" s="5">
        <v>1156</v>
      </c>
      <c r="D2621" s="5">
        <v>8</v>
      </c>
      <c r="E2621" s="5">
        <v>5</v>
      </c>
      <c r="F2621" s="5">
        <v>4</v>
      </c>
      <c r="G2621" s="5">
        <f>B2621+C2621+D2621+E2621+F2621</f>
        <v>1179</v>
      </c>
      <c r="H2621" s="6">
        <f>(B2621/$G2621)*100</f>
        <v>0.5089058524173028</v>
      </c>
      <c r="I2621" s="6">
        <f>(C2621/$G2621)*100</f>
        <v>98.049194232400339</v>
      </c>
      <c r="J2621" s="6">
        <f>(D2621/$G2621)*100</f>
        <v>0.67854113655640369</v>
      </c>
      <c r="K2621" s="6">
        <f>(E2621/$G2621)*100</f>
        <v>0.42408821034775229</v>
      </c>
      <c r="L2621" s="6">
        <f>(F2621/$G2621)*100</f>
        <v>0.33927056827820185</v>
      </c>
      <c r="M2621" s="5" t="s">
        <v>14</v>
      </c>
    </row>
    <row r="2622" spans="1:13" x14ac:dyDescent="0.2">
      <c r="A2622" s="5">
        <v>4743</v>
      </c>
      <c r="B2622" s="5">
        <v>23</v>
      </c>
      <c r="C2622" s="5">
        <v>8</v>
      </c>
      <c r="D2622" s="5">
        <v>6</v>
      </c>
      <c r="E2622" s="5">
        <v>1139</v>
      </c>
      <c r="F2622" s="5">
        <v>4</v>
      </c>
      <c r="G2622" s="5">
        <f>B2622+C2622+D2622+E2622+F2622</f>
        <v>1180</v>
      </c>
      <c r="H2622" s="6">
        <f>(B2622/$G2622)*100</f>
        <v>1.9491525423728815</v>
      </c>
      <c r="I2622" s="6">
        <f>(C2622/$G2622)*100</f>
        <v>0.67796610169491522</v>
      </c>
      <c r="J2622" s="6">
        <f>(D2622/$G2622)*100</f>
        <v>0.50847457627118642</v>
      </c>
      <c r="K2622" s="6">
        <f>(E2622/$G2622)*100</f>
        <v>96.525423728813564</v>
      </c>
      <c r="L2622" s="6">
        <f>(F2622/$G2622)*100</f>
        <v>0.33898305084745761</v>
      </c>
      <c r="M2622" s="5" t="s">
        <v>15</v>
      </c>
    </row>
    <row r="2623" spans="1:13" x14ac:dyDescent="0.2">
      <c r="A2623" s="5">
        <v>4744</v>
      </c>
      <c r="B2623" s="5">
        <v>1156</v>
      </c>
      <c r="C2623" s="5">
        <v>7</v>
      </c>
      <c r="D2623" s="5">
        <v>1</v>
      </c>
      <c r="E2623" s="5">
        <v>12</v>
      </c>
      <c r="F2623" s="5">
        <v>4</v>
      </c>
      <c r="G2623" s="5">
        <f>B2623+C2623+D2623+E2623+F2623</f>
        <v>1180</v>
      </c>
      <c r="H2623" s="6">
        <f>(B2623/$G2623)*100</f>
        <v>97.966101694915253</v>
      </c>
      <c r="I2623" s="6">
        <f>(C2623/$G2623)*100</f>
        <v>0.59322033898305082</v>
      </c>
      <c r="J2623" s="6">
        <f>(D2623/$G2623)*100</f>
        <v>8.4745762711864403E-2</v>
      </c>
      <c r="K2623" s="6">
        <f>(E2623/$G2623)*100</f>
        <v>1.0169491525423728</v>
      </c>
      <c r="L2623" s="6">
        <f>(F2623/$G2623)*100</f>
        <v>0.33898305084745761</v>
      </c>
      <c r="M2623" s="5" t="s">
        <v>13</v>
      </c>
    </row>
    <row r="2624" spans="1:13" x14ac:dyDescent="0.2">
      <c r="A2624" s="5">
        <v>4745</v>
      </c>
      <c r="B2624" s="5">
        <v>7</v>
      </c>
      <c r="C2624" s="5">
        <v>29</v>
      </c>
      <c r="D2624" s="5">
        <v>1137</v>
      </c>
      <c r="E2624" s="5">
        <v>3</v>
      </c>
      <c r="F2624" s="5">
        <v>5</v>
      </c>
      <c r="G2624" s="5">
        <f>B2624+C2624+D2624+E2624+F2624</f>
        <v>1181</v>
      </c>
      <c r="H2624" s="6">
        <f>(B2624/$G2624)*100</f>
        <v>0.59271803556308211</v>
      </c>
      <c r="I2624" s="6">
        <f>(C2624/$G2624)*100</f>
        <v>2.4555461473327687</v>
      </c>
      <c r="J2624" s="6">
        <f>(D2624/$G2624)*100</f>
        <v>96.274343776460626</v>
      </c>
      <c r="K2624" s="6">
        <f>(E2624/$G2624)*100</f>
        <v>0.2540220152413209</v>
      </c>
      <c r="L2624" s="6">
        <f>(F2624/$G2624)*100</f>
        <v>0.42337002540220153</v>
      </c>
      <c r="M2624" s="5" t="s">
        <v>16</v>
      </c>
    </row>
    <row r="2625" spans="1:13" x14ac:dyDescent="0.2">
      <c r="A2625" s="5">
        <v>4746</v>
      </c>
      <c r="B2625" s="5">
        <v>4</v>
      </c>
      <c r="C2625" s="5">
        <v>1153</v>
      </c>
      <c r="D2625" s="5">
        <v>13</v>
      </c>
      <c r="E2625" s="5">
        <v>6</v>
      </c>
      <c r="F2625" s="5">
        <v>5</v>
      </c>
      <c r="G2625" s="5">
        <f>B2625+C2625+D2625+E2625+F2625</f>
        <v>1181</v>
      </c>
      <c r="H2625" s="6">
        <f>(B2625/$G2625)*100</f>
        <v>0.33869602032176122</v>
      </c>
      <c r="I2625" s="6">
        <f>(C2625/$G2625)*100</f>
        <v>97.629127857747662</v>
      </c>
      <c r="J2625" s="6">
        <f>(D2625/$G2625)*100</f>
        <v>1.100762066045724</v>
      </c>
      <c r="K2625" s="6">
        <f>(E2625/$G2625)*100</f>
        <v>0.5080440304826418</v>
      </c>
      <c r="L2625" s="6">
        <f>(F2625/$G2625)*100</f>
        <v>0.42337002540220153</v>
      </c>
      <c r="M2625" s="5" t="s">
        <v>14</v>
      </c>
    </row>
    <row r="2626" spans="1:13" x14ac:dyDescent="0.2">
      <c r="A2626" s="5">
        <v>4747</v>
      </c>
      <c r="B2626" s="5">
        <v>1</v>
      </c>
      <c r="C2626" s="5">
        <v>1164</v>
      </c>
      <c r="D2626" s="5">
        <v>5</v>
      </c>
      <c r="E2626" s="5">
        <v>6</v>
      </c>
      <c r="F2626" s="5">
        <v>5</v>
      </c>
      <c r="G2626" s="5">
        <f>B2626+C2626+D2626+E2626+F2626</f>
        <v>1181</v>
      </c>
      <c r="H2626" s="6">
        <f>(B2626/$G2626)*100</f>
        <v>8.4674005080440304E-2</v>
      </c>
      <c r="I2626" s="6">
        <f>(C2626/$G2626)*100</f>
        <v>98.56054191363252</v>
      </c>
      <c r="J2626" s="6">
        <f>(D2626/$G2626)*100</f>
        <v>0.42337002540220153</v>
      </c>
      <c r="K2626" s="6">
        <f>(E2626/$G2626)*100</f>
        <v>0.5080440304826418</v>
      </c>
      <c r="L2626" s="6">
        <f>(F2626/$G2626)*100</f>
        <v>0.42337002540220153</v>
      </c>
      <c r="M2626" s="5" t="s">
        <v>14</v>
      </c>
    </row>
    <row r="2627" spans="1:13" x14ac:dyDescent="0.2">
      <c r="A2627" s="5">
        <v>4748</v>
      </c>
      <c r="B2627" s="5">
        <v>3</v>
      </c>
      <c r="C2627" s="5">
        <v>35</v>
      </c>
      <c r="D2627" s="5">
        <v>1130</v>
      </c>
      <c r="E2627" s="5">
        <v>3</v>
      </c>
      <c r="F2627" s="5">
        <v>4</v>
      </c>
      <c r="G2627" s="5">
        <f>B2627+C2627+D2627+E2627+F2627</f>
        <v>1175</v>
      </c>
      <c r="H2627" s="6">
        <f>(B2627/$G2627)*100</f>
        <v>0.25531914893617019</v>
      </c>
      <c r="I2627" s="6">
        <f>(C2627/$G2627)*100</f>
        <v>2.9787234042553195</v>
      </c>
      <c r="J2627" s="6">
        <f>(D2627/$G2627)*100</f>
        <v>96.170212765957444</v>
      </c>
      <c r="K2627" s="6">
        <f>(E2627/$G2627)*100</f>
        <v>0.25531914893617019</v>
      </c>
      <c r="L2627" s="6">
        <f>(F2627/$G2627)*100</f>
        <v>0.34042553191489361</v>
      </c>
      <c r="M2627" s="5" t="s">
        <v>16</v>
      </c>
    </row>
    <row r="2628" spans="1:13" x14ac:dyDescent="0.2">
      <c r="A2628" s="5">
        <v>4749</v>
      </c>
      <c r="B2628" s="5">
        <v>1145</v>
      </c>
      <c r="C2628" s="5">
        <v>5</v>
      </c>
      <c r="D2628" s="5">
        <v>10</v>
      </c>
      <c r="E2628" s="5">
        <v>10</v>
      </c>
      <c r="F2628" s="5">
        <v>4</v>
      </c>
      <c r="G2628" s="5">
        <f>B2628+C2628+D2628+E2628+F2628</f>
        <v>1174</v>
      </c>
      <c r="H2628" s="6">
        <f>(B2628/$G2628)*100</f>
        <v>97.529812606473598</v>
      </c>
      <c r="I2628" s="6">
        <f>(C2628/$G2628)*100</f>
        <v>0.42589437819420783</v>
      </c>
      <c r="J2628" s="6">
        <f>(D2628/$G2628)*100</f>
        <v>0.85178875638841567</v>
      </c>
      <c r="K2628" s="6">
        <f>(E2628/$G2628)*100</f>
        <v>0.85178875638841567</v>
      </c>
      <c r="L2628" s="6">
        <f>(F2628/$G2628)*100</f>
        <v>0.34071550255536626</v>
      </c>
      <c r="M2628" s="5" t="s">
        <v>13</v>
      </c>
    </row>
    <row r="2629" spans="1:13" x14ac:dyDescent="0.2">
      <c r="A2629" s="5">
        <v>4750</v>
      </c>
      <c r="B2629" s="5">
        <v>1157</v>
      </c>
      <c r="C2629" s="5">
        <v>3</v>
      </c>
      <c r="D2629" s="5">
        <v>6</v>
      </c>
      <c r="E2629" s="5">
        <v>7</v>
      </c>
      <c r="F2629" s="5">
        <v>5</v>
      </c>
      <c r="G2629" s="5">
        <f>B2629+C2629+D2629+E2629+F2629</f>
        <v>1178</v>
      </c>
      <c r="H2629" s="6">
        <f>(B2629/$G2629)*100</f>
        <v>98.217317487266556</v>
      </c>
      <c r="I2629" s="6">
        <f>(C2629/$G2629)*100</f>
        <v>0.25466893039049238</v>
      </c>
      <c r="J2629" s="6">
        <f>(D2629/$G2629)*100</f>
        <v>0.50933786078098475</v>
      </c>
      <c r="K2629" s="6">
        <f>(E2629/$G2629)*100</f>
        <v>0.59422750424448212</v>
      </c>
      <c r="L2629" s="6">
        <f>(F2629/$G2629)*100</f>
        <v>0.42444821731748728</v>
      </c>
      <c r="M2629" s="5" t="s">
        <v>13</v>
      </c>
    </row>
    <row r="2630" spans="1:13" x14ac:dyDescent="0.2">
      <c r="A2630" s="5">
        <v>4751</v>
      </c>
      <c r="B2630" s="5">
        <v>1139</v>
      </c>
      <c r="C2630" s="5">
        <v>2</v>
      </c>
      <c r="D2630" s="5">
        <v>3</v>
      </c>
      <c r="E2630" s="5">
        <v>27</v>
      </c>
      <c r="F2630" s="5">
        <v>5</v>
      </c>
      <c r="G2630" s="5">
        <f>B2630+C2630+D2630+E2630+F2630</f>
        <v>1176</v>
      </c>
      <c r="H2630" s="6">
        <f>(B2630/$G2630)*100</f>
        <v>96.853741496598644</v>
      </c>
      <c r="I2630" s="6">
        <f>(C2630/$G2630)*100</f>
        <v>0.17006802721088435</v>
      </c>
      <c r="J2630" s="6">
        <f>(D2630/$G2630)*100</f>
        <v>0.25510204081632654</v>
      </c>
      <c r="K2630" s="6">
        <f>(E2630/$G2630)*100</f>
        <v>2.295918367346939</v>
      </c>
      <c r="L2630" s="6">
        <f>(F2630/$G2630)*100</f>
        <v>0.42517006802721091</v>
      </c>
      <c r="M2630" s="5" t="s">
        <v>13</v>
      </c>
    </row>
    <row r="2631" spans="1:13" x14ac:dyDescent="0.2">
      <c r="A2631" s="5">
        <v>4752</v>
      </c>
      <c r="B2631" s="5">
        <v>5</v>
      </c>
      <c r="C2631" s="5">
        <v>28</v>
      </c>
      <c r="D2631" s="5">
        <v>1112</v>
      </c>
      <c r="E2631" s="5">
        <v>24</v>
      </c>
      <c r="F2631" s="5">
        <v>5</v>
      </c>
      <c r="G2631" s="5">
        <f>B2631+C2631+D2631+E2631+F2631</f>
        <v>1174</v>
      </c>
      <c r="H2631" s="6">
        <f>(B2631/$G2631)*100</f>
        <v>0.42589437819420783</v>
      </c>
      <c r="I2631" s="6">
        <f>(C2631/$G2631)*100</f>
        <v>2.385008517887564</v>
      </c>
      <c r="J2631" s="6">
        <f>(D2631/$G2631)*100</f>
        <v>94.718909710391813</v>
      </c>
      <c r="K2631" s="6">
        <f>(E2631/$G2631)*100</f>
        <v>2.0442930153321974</v>
      </c>
      <c r="L2631" s="6">
        <f>(F2631/$G2631)*100</f>
        <v>0.42589437819420783</v>
      </c>
      <c r="M2631" s="5" t="s">
        <v>16</v>
      </c>
    </row>
    <row r="2632" spans="1:13" x14ac:dyDescent="0.2">
      <c r="A2632" s="5">
        <v>4753</v>
      </c>
      <c r="B2632" s="5">
        <v>14</v>
      </c>
      <c r="C2632" s="5">
        <v>1144</v>
      </c>
      <c r="D2632" s="5">
        <v>8</v>
      </c>
      <c r="E2632" s="5">
        <v>7</v>
      </c>
      <c r="F2632" s="5">
        <v>5</v>
      </c>
      <c r="G2632" s="5">
        <f>B2632+C2632+D2632+E2632+F2632</f>
        <v>1178</v>
      </c>
      <c r="H2632" s="6">
        <f>(B2632/$G2632)*100</f>
        <v>1.1884550084889642</v>
      </c>
      <c r="I2632" s="6">
        <f>(C2632/$G2632)*100</f>
        <v>97.113752122241081</v>
      </c>
      <c r="J2632" s="6">
        <f>(D2632/$G2632)*100</f>
        <v>0.6791171477079796</v>
      </c>
      <c r="K2632" s="6">
        <f>(E2632/$G2632)*100</f>
        <v>0.59422750424448212</v>
      </c>
      <c r="L2632" s="6">
        <f>(F2632/$G2632)*100</f>
        <v>0.42444821731748728</v>
      </c>
      <c r="M2632" s="5" t="s">
        <v>14</v>
      </c>
    </row>
    <row r="2633" spans="1:13" x14ac:dyDescent="0.2">
      <c r="A2633" s="5">
        <v>4754</v>
      </c>
      <c r="B2633" s="5">
        <v>1112</v>
      </c>
      <c r="C2633" s="5">
        <v>7</v>
      </c>
      <c r="D2633" s="5">
        <v>12</v>
      </c>
      <c r="E2633" s="5">
        <v>46</v>
      </c>
      <c r="F2633" s="5">
        <v>5</v>
      </c>
      <c r="G2633" s="5">
        <f>B2633+C2633+D2633+E2633+F2633</f>
        <v>1182</v>
      </c>
      <c r="H2633" s="6">
        <f>(B2633/$G2633)*100</f>
        <v>94.077834179357026</v>
      </c>
      <c r="I2633" s="6">
        <f>(C2633/$G2633)*100</f>
        <v>0.59221658206429784</v>
      </c>
      <c r="J2633" s="6">
        <f>(D2633/$G2633)*100</f>
        <v>1.015228426395939</v>
      </c>
      <c r="K2633" s="6">
        <f>(E2633/$G2633)*100</f>
        <v>3.8917089678511001</v>
      </c>
      <c r="L2633" s="6">
        <f>(F2633/$G2633)*100</f>
        <v>0.4230118443316413</v>
      </c>
      <c r="M2633" s="5" t="s">
        <v>13</v>
      </c>
    </row>
    <row r="2634" spans="1:13" x14ac:dyDescent="0.2">
      <c r="A2634" s="5">
        <v>4755</v>
      </c>
      <c r="B2634" s="5">
        <v>9</v>
      </c>
      <c r="C2634" s="5">
        <v>1097</v>
      </c>
      <c r="D2634" s="5">
        <v>65</v>
      </c>
      <c r="E2634" s="5">
        <v>1</v>
      </c>
      <c r="F2634" s="5">
        <v>5</v>
      </c>
      <c r="G2634" s="5">
        <f>B2634+C2634+D2634+E2634+F2634</f>
        <v>1177</v>
      </c>
      <c r="H2634" s="6">
        <f>(B2634/$G2634)*100</f>
        <v>0.76465590484282076</v>
      </c>
      <c r="I2634" s="6">
        <f>(C2634/$G2634)*100</f>
        <v>93.20305862361937</v>
      </c>
      <c r="J2634" s="6">
        <f>(D2634/$G2634)*100</f>
        <v>5.5225148683092602</v>
      </c>
      <c r="K2634" s="6">
        <f>(E2634/$G2634)*100</f>
        <v>8.4961767204757857E-2</v>
      </c>
      <c r="L2634" s="6">
        <f>(F2634/$G2634)*100</f>
        <v>0.42480883602378933</v>
      </c>
      <c r="M2634" s="5" t="s">
        <v>14</v>
      </c>
    </row>
    <row r="2635" spans="1:13" x14ac:dyDescent="0.2">
      <c r="A2635" s="5">
        <v>4756</v>
      </c>
      <c r="B2635" s="5">
        <v>1112</v>
      </c>
      <c r="C2635" s="5">
        <v>9</v>
      </c>
      <c r="D2635" s="5">
        <v>9</v>
      </c>
      <c r="E2635" s="5">
        <v>40</v>
      </c>
      <c r="F2635" s="5">
        <v>5</v>
      </c>
      <c r="G2635" s="5">
        <f>B2635+C2635+D2635+E2635+F2635</f>
        <v>1175</v>
      </c>
      <c r="H2635" s="6">
        <f>(B2635/$G2635)*100</f>
        <v>94.638297872340431</v>
      </c>
      <c r="I2635" s="6">
        <f>(C2635/$G2635)*100</f>
        <v>0.76595744680851063</v>
      </c>
      <c r="J2635" s="6">
        <f>(D2635/$G2635)*100</f>
        <v>0.76595744680851063</v>
      </c>
      <c r="K2635" s="6">
        <f>(E2635/$G2635)*100</f>
        <v>3.4042553191489362</v>
      </c>
      <c r="L2635" s="6">
        <f>(F2635/$G2635)*100</f>
        <v>0.42553191489361702</v>
      </c>
      <c r="M2635" s="5" t="s">
        <v>13</v>
      </c>
    </row>
    <row r="2636" spans="1:13" x14ac:dyDescent="0.2">
      <c r="A2636" s="5">
        <v>4757</v>
      </c>
      <c r="B2636" s="5">
        <v>9</v>
      </c>
      <c r="C2636" s="5">
        <v>47</v>
      </c>
      <c r="D2636" s="5">
        <v>1097</v>
      </c>
      <c r="E2636" s="5">
        <v>15</v>
      </c>
      <c r="F2636" s="5">
        <v>5</v>
      </c>
      <c r="G2636" s="5">
        <f>B2636+C2636+D2636+E2636+F2636</f>
        <v>1173</v>
      </c>
      <c r="H2636" s="6">
        <f>(B2636/$G2636)*100</f>
        <v>0.76726342710997442</v>
      </c>
      <c r="I2636" s="6">
        <f>(C2636/$G2636)*100</f>
        <v>4.0068201193520885</v>
      </c>
      <c r="J2636" s="6">
        <f>(D2636/$G2636)*100</f>
        <v>93.520886615515778</v>
      </c>
      <c r="K2636" s="6">
        <f>(E2636/$G2636)*100</f>
        <v>1.2787723785166241</v>
      </c>
      <c r="L2636" s="6">
        <f>(F2636/$G2636)*100</f>
        <v>0.42625745950554139</v>
      </c>
      <c r="M2636" s="5" t="s">
        <v>16</v>
      </c>
    </row>
    <row r="2637" spans="1:13" x14ac:dyDescent="0.2">
      <c r="A2637" s="5">
        <v>4758</v>
      </c>
      <c r="B2637" s="5">
        <v>6</v>
      </c>
      <c r="C2637" s="5">
        <v>1139</v>
      </c>
      <c r="D2637" s="5">
        <v>24</v>
      </c>
      <c r="E2637" s="5">
        <v>6</v>
      </c>
      <c r="F2637" s="5">
        <v>5</v>
      </c>
      <c r="G2637" s="5">
        <f>B2637+C2637+D2637+E2637+F2637</f>
        <v>1180</v>
      </c>
      <c r="H2637" s="6">
        <f>(B2637/$G2637)*100</f>
        <v>0.50847457627118642</v>
      </c>
      <c r="I2637" s="6">
        <f>(C2637/$G2637)*100</f>
        <v>96.525423728813564</v>
      </c>
      <c r="J2637" s="6">
        <f>(D2637/$G2637)*100</f>
        <v>2.0338983050847457</v>
      </c>
      <c r="K2637" s="6">
        <f>(E2637/$G2637)*100</f>
        <v>0.50847457627118642</v>
      </c>
      <c r="L2637" s="6">
        <f>(F2637/$G2637)*100</f>
        <v>0.42372881355932202</v>
      </c>
      <c r="M2637" s="5" t="s">
        <v>14</v>
      </c>
    </row>
    <row r="2638" spans="1:13" x14ac:dyDescent="0.2">
      <c r="A2638" s="5">
        <v>4759</v>
      </c>
      <c r="B2638" s="5">
        <v>1136</v>
      </c>
      <c r="C2638" s="5">
        <v>9</v>
      </c>
      <c r="D2638" s="5">
        <v>2</v>
      </c>
      <c r="E2638" s="5">
        <v>28</v>
      </c>
      <c r="F2638" s="5">
        <v>5</v>
      </c>
      <c r="G2638" s="5">
        <f>B2638+C2638+D2638+E2638+F2638</f>
        <v>1180</v>
      </c>
      <c r="H2638" s="6">
        <f>(B2638/$G2638)*100</f>
        <v>96.271186440677965</v>
      </c>
      <c r="I2638" s="6">
        <f>(C2638/$G2638)*100</f>
        <v>0.76271186440677974</v>
      </c>
      <c r="J2638" s="6">
        <f>(D2638/$G2638)*100</f>
        <v>0.16949152542372881</v>
      </c>
      <c r="K2638" s="6">
        <f>(E2638/$G2638)*100</f>
        <v>2.3728813559322033</v>
      </c>
      <c r="L2638" s="6">
        <f>(F2638/$G2638)*100</f>
        <v>0.42372881355932202</v>
      </c>
      <c r="M2638" s="5" t="s">
        <v>13</v>
      </c>
    </row>
    <row r="2639" spans="1:13" x14ac:dyDescent="0.2">
      <c r="A2639" s="5">
        <v>4760</v>
      </c>
      <c r="B2639" s="5">
        <v>16</v>
      </c>
      <c r="C2639" s="5">
        <v>36</v>
      </c>
      <c r="D2639" s="5">
        <v>1118</v>
      </c>
      <c r="E2639" s="5">
        <v>6</v>
      </c>
      <c r="F2639" s="5">
        <v>4</v>
      </c>
      <c r="G2639" s="5">
        <f>B2639+C2639+D2639+E2639+F2639</f>
        <v>1180</v>
      </c>
      <c r="H2639" s="6">
        <f>(B2639/$G2639)*100</f>
        <v>1.3559322033898304</v>
      </c>
      <c r="I2639" s="6">
        <f>(C2639/$G2639)*100</f>
        <v>3.050847457627119</v>
      </c>
      <c r="J2639" s="6">
        <f>(D2639/$G2639)*100</f>
        <v>94.745762711864415</v>
      </c>
      <c r="K2639" s="6">
        <f>(E2639/$G2639)*100</f>
        <v>0.50847457627118642</v>
      </c>
      <c r="L2639" s="6">
        <f>(F2639/$G2639)*100</f>
        <v>0.33898305084745761</v>
      </c>
      <c r="M2639" s="5" t="s">
        <v>16</v>
      </c>
    </row>
    <row r="2640" spans="1:13" x14ac:dyDescent="0.2">
      <c r="A2640" s="5">
        <v>4761</v>
      </c>
      <c r="B2640" s="5">
        <v>1154</v>
      </c>
      <c r="C2640" s="5">
        <v>3</v>
      </c>
      <c r="D2640" s="5">
        <v>5</v>
      </c>
      <c r="E2640" s="5">
        <v>15</v>
      </c>
      <c r="F2640" s="5">
        <v>4</v>
      </c>
      <c r="G2640" s="5">
        <f>B2640+C2640+D2640+E2640+F2640</f>
        <v>1181</v>
      </c>
      <c r="H2640" s="6">
        <f>(B2640/$G2640)*100</f>
        <v>97.713801862828106</v>
      </c>
      <c r="I2640" s="6">
        <f>(C2640/$G2640)*100</f>
        <v>0.2540220152413209</v>
      </c>
      <c r="J2640" s="6">
        <f>(D2640/$G2640)*100</f>
        <v>0.42337002540220153</v>
      </c>
      <c r="K2640" s="6">
        <f>(E2640/$G2640)*100</f>
        <v>1.2701100762066047</v>
      </c>
      <c r="L2640" s="6">
        <f>(F2640/$G2640)*100</f>
        <v>0.33869602032176122</v>
      </c>
      <c r="M2640" s="5" t="s">
        <v>13</v>
      </c>
    </row>
    <row r="2641" spans="1:13" x14ac:dyDescent="0.2">
      <c r="A2641" s="5">
        <v>4762</v>
      </c>
      <c r="B2641" s="5">
        <v>1155</v>
      </c>
      <c r="C2641" s="5">
        <v>9</v>
      </c>
      <c r="D2641" s="5">
        <v>5</v>
      </c>
      <c r="E2641" s="5">
        <v>9</v>
      </c>
      <c r="F2641" s="5">
        <v>4</v>
      </c>
      <c r="G2641" s="5">
        <f>B2641+C2641+D2641+E2641+F2641</f>
        <v>1182</v>
      </c>
      <c r="H2641" s="6">
        <f>(B2641/$G2641)*100</f>
        <v>97.71573604060913</v>
      </c>
      <c r="I2641" s="6">
        <f>(C2641/$G2641)*100</f>
        <v>0.76142131979695438</v>
      </c>
      <c r="J2641" s="6">
        <f>(D2641/$G2641)*100</f>
        <v>0.4230118443316413</v>
      </c>
      <c r="K2641" s="6">
        <f>(E2641/$G2641)*100</f>
        <v>0.76142131979695438</v>
      </c>
      <c r="L2641" s="6">
        <f>(F2641/$G2641)*100</f>
        <v>0.33840947546531303</v>
      </c>
      <c r="M2641" s="5" t="s">
        <v>13</v>
      </c>
    </row>
    <row r="2642" spans="1:13" x14ac:dyDescent="0.2">
      <c r="A2642" s="5">
        <v>4763</v>
      </c>
      <c r="B2642" s="5">
        <v>34</v>
      </c>
      <c r="C2642" s="5">
        <v>19</v>
      </c>
      <c r="D2642" s="5">
        <v>4</v>
      </c>
      <c r="E2642" s="5">
        <v>1120</v>
      </c>
      <c r="F2642" s="5">
        <v>4</v>
      </c>
      <c r="G2642" s="5">
        <f>B2642+C2642+D2642+E2642+F2642</f>
        <v>1181</v>
      </c>
      <c r="H2642" s="6">
        <f>(B2642/$G2642)*100</f>
        <v>2.8789161727349701</v>
      </c>
      <c r="I2642" s="6">
        <f>(C2642/$G2642)*100</f>
        <v>1.6088060965283657</v>
      </c>
      <c r="J2642" s="6">
        <f>(D2642/$G2642)*100</f>
        <v>0.33869602032176122</v>
      </c>
      <c r="K2642" s="6">
        <f>(E2642/$G2642)*100</f>
        <v>94.834885690093145</v>
      </c>
      <c r="L2642" s="6">
        <f>(F2642/$G2642)*100</f>
        <v>0.33869602032176122</v>
      </c>
      <c r="M2642" s="5" t="s">
        <v>15</v>
      </c>
    </row>
    <row r="2643" spans="1:13" x14ac:dyDescent="0.2">
      <c r="A2643" s="5">
        <v>4764</v>
      </c>
      <c r="B2643" s="5">
        <v>27</v>
      </c>
      <c r="C2643" s="5">
        <v>46</v>
      </c>
      <c r="D2643" s="5">
        <v>36</v>
      </c>
      <c r="E2643" s="5">
        <v>1071</v>
      </c>
      <c r="F2643" s="5">
        <v>3</v>
      </c>
      <c r="G2643" s="5">
        <f>B2643+C2643+D2643+E2643+F2643</f>
        <v>1183</v>
      </c>
      <c r="H2643" s="6">
        <f>(B2643/$G2643)*100</f>
        <v>2.2823330515638207</v>
      </c>
      <c r="I2643" s="6">
        <f>(C2643/$G2643)*100</f>
        <v>3.8884192730346578</v>
      </c>
      <c r="J2643" s="6">
        <f>(D2643/$G2643)*100</f>
        <v>3.0431107354184279</v>
      </c>
      <c r="K2643" s="6">
        <f>(E2643/$G2643)*100</f>
        <v>90.532544378698219</v>
      </c>
      <c r="L2643" s="6">
        <f>(F2643/$G2643)*100</f>
        <v>0.25359256128486896</v>
      </c>
      <c r="M2643" s="5" t="s">
        <v>15</v>
      </c>
    </row>
    <row r="2644" spans="1:13" x14ac:dyDescent="0.2">
      <c r="A2644" s="5">
        <v>4765</v>
      </c>
      <c r="B2644" s="5">
        <v>9</v>
      </c>
      <c r="C2644" s="5">
        <v>31</v>
      </c>
      <c r="D2644" s="5">
        <v>1132</v>
      </c>
      <c r="E2644" s="5">
        <v>10</v>
      </c>
      <c r="F2644" s="5">
        <v>3</v>
      </c>
      <c r="G2644" s="5">
        <f>B2644+C2644+D2644+E2644+F2644</f>
        <v>1185</v>
      </c>
      <c r="H2644" s="6">
        <f>(B2644/$G2644)*100</f>
        <v>0.75949367088607589</v>
      </c>
      <c r="I2644" s="6">
        <f>(C2644/$G2644)*100</f>
        <v>2.6160337552742616</v>
      </c>
      <c r="J2644" s="6">
        <f>(D2644/$G2644)*100</f>
        <v>95.527426160337541</v>
      </c>
      <c r="K2644" s="6">
        <f>(E2644/$G2644)*100</f>
        <v>0.8438818565400843</v>
      </c>
      <c r="L2644" s="6">
        <f>(F2644/$G2644)*100</f>
        <v>0.25316455696202533</v>
      </c>
      <c r="M2644" s="5" t="s">
        <v>16</v>
      </c>
    </row>
    <row r="2645" spans="1:13" x14ac:dyDescent="0.2">
      <c r="A2645" s="5">
        <v>4766</v>
      </c>
      <c r="B2645" s="5">
        <v>6</v>
      </c>
      <c r="C2645" s="5">
        <v>1144</v>
      </c>
      <c r="D2645" s="5">
        <v>23</v>
      </c>
      <c r="E2645" s="5">
        <v>6</v>
      </c>
      <c r="F2645" s="5">
        <v>3</v>
      </c>
      <c r="G2645" s="5">
        <f>B2645+C2645+D2645+E2645+F2645</f>
        <v>1182</v>
      </c>
      <c r="H2645" s="6">
        <f>(B2645/$G2645)*100</f>
        <v>0.50761421319796951</v>
      </c>
      <c r="I2645" s="6">
        <f>(C2645/$G2645)*100</f>
        <v>96.785109983079536</v>
      </c>
      <c r="J2645" s="6">
        <f>(D2645/$G2645)*100</f>
        <v>1.94585448392555</v>
      </c>
      <c r="K2645" s="6">
        <f>(E2645/$G2645)*100</f>
        <v>0.50761421319796951</v>
      </c>
      <c r="L2645" s="6">
        <f>(F2645/$G2645)*100</f>
        <v>0.25380710659898476</v>
      </c>
      <c r="M2645" s="5" t="s">
        <v>14</v>
      </c>
    </row>
    <row r="2646" spans="1:13" x14ac:dyDescent="0.2">
      <c r="A2646" s="5">
        <v>4767</v>
      </c>
      <c r="B2646" s="5">
        <v>1131</v>
      </c>
      <c r="C2646" s="5">
        <v>5</v>
      </c>
      <c r="D2646" s="5">
        <v>5</v>
      </c>
      <c r="E2646" s="5">
        <v>40</v>
      </c>
      <c r="F2646" s="5">
        <v>4</v>
      </c>
      <c r="G2646" s="5">
        <f>B2646+C2646+D2646+E2646+F2646</f>
        <v>1185</v>
      </c>
      <c r="H2646" s="6">
        <f>(B2646/$G2646)*100</f>
        <v>95.443037974683548</v>
      </c>
      <c r="I2646" s="6">
        <f>(C2646/$G2646)*100</f>
        <v>0.42194092827004215</v>
      </c>
      <c r="J2646" s="6">
        <f>(D2646/$G2646)*100</f>
        <v>0.42194092827004215</v>
      </c>
      <c r="K2646" s="6">
        <f>(E2646/$G2646)*100</f>
        <v>3.3755274261603372</v>
      </c>
      <c r="L2646" s="6">
        <f>(F2646/$G2646)*100</f>
        <v>0.33755274261603374</v>
      </c>
      <c r="M2646" s="5" t="s">
        <v>13</v>
      </c>
    </row>
    <row r="2647" spans="1:13" x14ac:dyDescent="0.2">
      <c r="A2647" s="5">
        <v>4768</v>
      </c>
      <c r="B2647" s="5">
        <v>5</v>
      </c>
      <c r="C2647" s="5">
        <v>66</v>
      </c>
      <c r="D2647" s="5">
        <v>1103</v>
      </c>
      <c r="E2647" s="5">
        <v>5</v>
      </c>
      <c r="F2647" s="5">
        <v>4</v>
      </c>
      <c r="G2647" s="5">
        <f>B2647+C2647+D2647+E2647+F2647</f>
        <v>1183</v>
      </c>
      <c r="H2647" s="6">
        <f>(B2647/$G2647)*100</f>
        <v>0.42265426880811502</v>
      </c>
      <c r="I2647" s="6">
        <f>(C2647/$G2647)*100</f>
        <v>5.5790363482671177</v>
      </c>
      <c r="J2647" s="6">
        <f>(D2647/$G2647)*100</f>
        <v>93.237531699070161</v>
      </c>
      <c r="K2647" s="6">
        <f>(E2647/$G2647)*100</f>
        <v>0.42265426880811502</v>
      </c>
      <c r="L2647" s="6">
        <f>(F2647/$G2647)*100</f>
        <v>0.33812341504649196</v>
      </c>
      <c r="M2647" s="5" t="s">
        <v>16</v>
      </c>
    </row>
    <row r="2648" spans="1:13" x14ac:dyDescent="0.2">
      <c r="A2648" s="5">
        <v>4769</v>
      </c>
      <c r="B2648" s="5">
        <v>1133</v>
      </c>
      <c r="C2648" s="5">
        <v>6</v>
      </c>
      <c r="D2648" s="5">
        <v>13</v>
      </c>
      <c r="E2648" s="5">
        <v>28</v>
      </c>
      <c r="F2648" s="5">
        <v>4</v>
      </c>
      <c r="G2648" s="5">
        <f>B2648+C2648+D2648+E2648+F2648</f>
        <v>1184</v>
      </c>
      <c r="H2648" s="6">
        <f>(B2648/$G2648)*100</f>
        <v>95.692567567567565</v>
      </c>
      <c r="I2648" s="6">
        <f>(C2648/$G2648)*100</f>
        <v>0.5067567567567568</v>
      </c>
      <c r="J2648" s="6">
        <f>(D2648/$G2648)*100</f>
        <v>1.097972972972973</v>
      </c>
      <c r="K2648" s="6">
        <f>(E2648/$G2648)*100</f>
        <v>2.3648648648648649</v>
      </c>
      <c r="L2648" s="6">
        <f>(F2648/$G2648)*100</f>
        <v>0.33783783783783783</v>
      </c>
      <c r="M2648" s="5" t="s">
        <v>13</v>
      </c>
    </row>
    <row r="2649" spans="1:13" x14ac:dyDescent="0.2">
      <c r="A2649" s="5">
        <v>4770</v>
      </c>
      <c r="B2649" s="5">
        <v>31</v>
      </c>
      <c r="C2649" s="5">
        <v>3</v>
      </c>
      <c r="D2649" s="5">
        <v>7</v>
      </c>
      <c r="E2649" s="5">
        <v>1140</v>
      </c>
      <c r="F2649" s="5">
        <v>4</v>
      </c>
      <c r="G2649" s="5">
        <f>B2649+C2649+D2649+E2649+F2649</f>
        <v>1185</v>
      </c>
      <c r="H2649" s="6">
        <f>(B2649/$G2649)*100</f>
        <v>2.6160337552742616</v>
      </c>
      <c r="I2649" s="6">
        <f>(C2649/$G2649)*100</f>
        <v>0.25316455696202533</v>
      </c>
      <c r="J2649" s="6">
        <f>(D2649/$G2649)*100</f>
        <v>0.59071729957805907</v>
      </c>
      <c r="K2649" s="6">
        <f>(E2649/$G2649)*100</f>
        <v>96.202531645569621</v>
      </c>
      <c r="L2649" s="6">
        <f>(F2649/$G2649)*100</f>
        <v>0.33755274261603374</v>
      </c>
      <c r="M2649" s="5" t="s">
        <v>15</v>
      </c>
    </row>
    <row r="2650" spans="1:13" x14ac:dyDescent="0.2">
      <c r="A2650" s="5">
        <v>4771</v>
      </c>
      <c r="B2650" s="5">
        <v>3</v>
      </c>
      <c r="C2650" s="5">
        <v>1158</v>
      </c>
      <c r="D2650" s="5">
        <v>22</v>
      </c>
      <c r="E2650" s="5">
        <v>2</v>
      </c>
      <c r="F2650" s="5">
        <v>4</v>
      </c>
      <c r="G2650" s="5">
        <f>B2650+C2650+D2650+E2650+F2650</f>
        <v>1189</v>
      </c>
      <c r="H2650" s="6">
        <f>(B2650/$G2650)*100</f>
        <v>0.25231286795626579</v>
      </c>
      <c r="I2650" s="6">
        <f>(C2650/$G2650)*100</f>
        <v>97.392767031118581</v>
      </c>
      <c r="J2650" s="6">
        <f>(D2650/$G2650)*100</f>
        <v>1.8502943650126156</v>
      </c>
      <c r="K2650" s="6">
        <f>(E2650/$G2650)*100</f>
        <v>0.16820857863751051</v>
      </c>
      <c r="L2650" s="6">
        <f>(F2650/$G2650)*100</f>
        <v>0.33641715727502103</v>
      </c>
      <c r="M2650" s="5" t="s">
        <v>14</v>
      </c>
    </row>
    <row r="2651" spans="1:13" x14ac:dyDescent="0.2">
      <c r="A2651" s="5">
        <v>4772</v>
      </c>
      <c r="B2651" s="5">
        <v>1161</v>
      </c>
      <c r="C2651" s="5">
        <v>5</v>
      </c>
      <c r="D2651" s="5">
        <v>5</v>
      </c>
      <c r="E2651" s="5">
        <v>12</v>
      </c>
      <c r="F2651" s="5">
        <v>4</v>
      </c>
      <c r="G2651" s="5">
        <f>B2651+C2651+D2651+E2651+F2651</f>
        <v>1187</v>
      </c>
      <c r="H2651" s="6">
        <f>(B2651/$G2651)*100</f>
        <v>97.809604043807923</v>
      </c>
      <c r="I2651" s="6">
        <f>(C2651/$G2651)*100</f>
        <v>0.42122999157540014</v>
      </c>
      <c r="J2651" s="6">
        <f>(D2651/$G2651)*100</f>
        <v>0.42122999157540014</v>
      </c>
      <c r="K2651" s="6">
        <f>(E2651/$G2651)*100</f>
        <v>1.0109519797809603</v>
      </c>
      <c r="L2651" s="6">
        <f>(F2651/$G2651)*100</f>
        <v>0.33698399326032014</v>
      </c>
      <c r="M2651" s="5" t="s">
        <v>13</v>
      </c>
    </row>
    <row r="2652" spans="1:13" x14ac:dyDescent="0.2">
      <c r="A2652" s="5">
        <v>4773</v>
      </c>
      <c r="B2652" s="5">
        <v>1162</v>
      </c>
      <c r="C2652" s="5">
        <v>2</v>
      </c>
      <c r="D2652" s="5">
        <v>3</v>
      </c>
      <c r="E2652" s="5">
        <v>18</v>
      </c>
      <c r="F2652" s="5">
        <v>2</v>
      </c>
      <c r="G2652" s="5">
        <f>B2652+C2652+D2652+E2652+F2652</f>
        <v>1187</v>
      </c>
      <c r="H2652" s="6">
        <f>(B2652/$G2652)*100</f>
        <v>97.893850042122992</v>
      </c>
      <c r="I2652" s="6">
        <f>(C2652/$G2652)*100</f>
        <v>0.16849199663016007</v>
      </c>
      <c r="J2652" s="6">
        <f>(D2652/$G2652)*100</f>
        <v>0.25273799494524007</v>
      </c>
      <c r="K2652" s="6">
        <f>(E2652/$G2652)*100</f>
        <v>1.5164279696714407</v>
      </c>
      <c r="L2652" s="6">
        <f>(F2652/$G2652)*100</f>
        <v>0.16849199663016007</v>
      </c>
      <c r="M2652" s="5" t="s">
        <v>13</v>
      </c>
    </row>
    <row r="2653" spans="1:13" x14ac:dyDescent="0.2">
      <c r="A2653" s="5">
        <v>4774</v>
      </c>
      <c r="B2653" s="5">
        <v>27</v>
      </c>
      <c r="C2653" s="5">
        <v>53</v>
      </c>
      <c r="D2653" s="5">
        <v>1092</v>
      </c>
      <c r="E2653" s="5">
        <v>12</v>
      </c>
      <c r="F2653" s="5">
        <v>2</v>
      </c>
      <c r="G2653" s="5">
        <f>B2653+C2653+D2653+E2653+F2653</f>
        <v>1186</v>
      </c>
      <c r="H2653" s="6">
        <f>(B2653/$G2653)*100</f>
        <v>2.2765598650927488</v>
      </c>
      <c r="I2653" s="6">
        <f>(C2653/$G2653)*100</f>
        <v>4.4688026981450255</v>
      </c>
      <c r="J2653" s="6">
        <f>(D2653/$G2653)*100</f>
        <v>92.074198988195604</v>
      </c>
      <c r="K2653" s="6">
        <f>(E2653/$G2653)*100</f>
        <v>1.0118043844856661</v>
      </c>
      <c r="L2653" s="6">
        <f>(F2653/$G2653)*100</f>
        <v>0.16863406408094433</v>
      </c>
      <c r="M2653" s="5" t="s">
        <v>16</v>
      </c>
    </row>
    <row r="2654" spans="1:13" x14ac:dyDescent="0.2">
      <c r="A2654" s="5">
        <v>4775</v>
      </c>
      <c r="B2654" s="5">
        <v>32</v>
      </c>
      <c r="C2654" s="5">
        <v>21</v>
      </c>
      <c r="D2654" s="5">
        <v>1122</v>
      </c>
      <c r="E2654" s="5">
        <v>15</v>
      </c>
      <c r="F2654" s="5">
        <v>2</v>
      </c>
      <c r="G2654" s="5">
        <f>B2654+C2654+D2654+E2654+F2654</f>
        <v>1192</v>
      </c>
      <c r="H2654" s="6">
        <f>(B2654/$G2654)*100</f>
        <v>2.6845637583892619</v>
      </c>
      <c r="I2654" s="6">
        <f>(C2654/$G2654)*100</f>
        <v>1.761744966442953</v>
      </c>
      <c r="J2654" s="6">
        <f>(D2654/$G2654)*100</f>
        <v>94.127516778523486</v>
      </c>
      <c r="K2654" s="6">
        <f>(E2654/$G2654)*100</f>
        <v>1.2583892617449663</v>
      </c>
      <c r="L2654" s="6">
        <f>(F2654/$G2654)*100</f>
        <v>0.16778523489932887</v>
      </c>
      <c r="M2654" s="5" t="s">
        <v>16</v>
      </c>
    </row>
    <row r="2655" spans="1:13" x14ac:dyDescent="0.2">
      <c r="A2655" s="5">
        <v>4776</v>
      </c>
      <c r="B2655" s="5">
        <v>1156</v>
      </c>
      <c r="C2655" s="5">
        <v>4</v>
      </c>
      <c r="D2655" s="5">
        <v>9</v>
      </c>
      <c r="E2655" s="5">
        <v>16</v>
      </c>
      <c r="F2655" s="5">
        <v>2</v>
      </c>
      <c r="G2655" s="5">
        <f>B2655+C2655+D2655+E2655+F2655</f>
        <v>1187</v>
      </c>
      <c r="H2655" s="6">
        <f>(B2655/$G2655)*100</f>
        <v>97.388374052232521</v>
      </c>
      <c r="I2655" s="6">
        <f>(C2655/$G2655)*100</f>
        <v>0.33698399326032014</v>
      </c>
      <c r="J2655" s="6">
        <f>(D2655/$G2655)*100</f>
        <v>0.75821398483572033</v>
      </c>
      <c r="K2655" s="6">
        <f>(E2655/$G2655)*100</f>
        <v>1.3479359730412805</v>
      </c>
      <c r="L2655" s="6">
        <f>(F2655/$G2655)*100</f>
        <v>0.16849199663016007</v>
      </c>
      <c r="M2655" s="5" t="s">
        <v>13</v>
      </c>
    </row>
    <row r="2656" spans="1:13" x14ac:dyDescent="0.2">
      <c r="A2656" s="5">
        <v>4777</v>
      </c>
      <c r="B2656" s="5">
        <v>1180</v>
      </c>
      <c r="C2656" s="5">
        <v>3</v>
      </c>
      <c r="D2656" s="5">
        <v>7</v>
      </c>
      <c r="E2656" s="5">
        <v>6</v>
      </c>
      <c r="F2656" s="5">
        <v>2</v>
      </c>
      <c r="G2656" s="5">
        <f>B2656+C2656+D2656+E2656+F2656</f>
        <v>1198</v>
      </c>
      <c r="H2656" s="6">
        <f>(B2656/$G2656)*100</f>
        <v>98.497495826377289</v>
      </c>
      <c r="I2656" s="6">
        <f>(C2656/$G2656)*100</f>
        <v>0.25041736227045075</v>
      </c>
      <c r="J2656" s="6">
        <f>(D2656/$G2656)*100</f>
        <v>0.58430717863105175</v>
      </c>
      <c r="K2656" s="6">
        <f>(E2656/$G2656)*100</f>
        <v>0.5008347245409015</v>
      </c>
      <c r="L2656" s="6">
        <f>(F2656/$G2656)*100</f>
        <v>0.1669449081803005</v>
      </c>
      <c r="M2656" s="5" t="s">
        <v>13</v>
      </c>
    </row>
    <row r="2657" spans="1:13" x14ac:dyDescent="0.2">
      <c r="A2657" s="5">
        <v>4778</v>
      </c>
      <c r="B2657" s="5">
        <v>1177</v>
      </c>
      <c r="C2657" s="5">
        <v>2</v>
      </c>
      <c r="D2657" s="5">
        <v>9</v>
      </c>
      <c r="E2657" s="5">
        <v>8</v>
      </c>
      <c r="F2657" s="5">
        <v>2</v>
      </c>
      <c r="G2657" s="5">
        <f>B2657+C2657+D2657+E2657+F2657</f>
        <v>1198</v>
      </c>
      <c r="H2657" s="6">
        <f>(B2657/$G2657)*100</f>
        <v>98.247078464106835</v>
      </c>
      <c r="I2657" s="6">
        <f>(C2657/$G2657)*100</f>
        <v>0.1669449081803005</v>
      </c>
      <c r="J2657" s="6">
        <f>(D2657/$G2657)*100</f>
        <v>0.75125208681135225</v>
      </c>
      <c r="K2657" s="6">
        <f>(E2657/$G2657)*100</f>
        <v>0.667779632721202</v>
      </c>
      <c r="L2657" s="6">
        <f>(F2657/$G2657)*100</f>
        <v>0.1669449081803005</v>
      </c>
      <c r="M2657" s="5" t="s">
        <v>13</v>
      </c>
    </row>
    <row r="2658" spans="1:13" x14ac:dyDescent="0.2">
      <c r="A2658" s="5">
        <v>4779</v>
      </c>
      <c r="B2658" s="5">
        <v>1165</v>
      </c>
      <c r="C2658" s="5">
        <v>6</v>
      </c>
      <c r="D2658" s="5">
        <v>2</v>
      </c>
      <c r="E2658" s="5">
        <v>23</v>
      </c>
      <c r="F2658" s="5">
        <v>3</v>
      </c>
      <c r="G2658" s="5">
        <f>B2658+C2658+D2658+E2658+F2658</f>
        <v>1199</v>
      </c>
      <c r="H2658" s="6">
        <f>(B2658/$G2658)*100</f>
        <v>97.164303586321935</v>
      </c>
      <c r="I2658" s="6">
        <f>(C2658/$G2658)*100</f>
        <v>0.50041701417848206</v>
      </c>
      <c r="J2658" s="6">
        <f>(D2658/$G2658)*100</f>
        <v>0.16680567139282734</v>
      </c>
      <c r="K2658" s="6">
        <f>(E2658/$G2658)*100</f>
        <v>1.9182652210175146</v>
      </c>
      <c r="L2658" s="6">
        <f>(F2658/$G2658)*100</f>
        <v>0.25020850708924103</v>
      </c>
      <c r="M2658" s="5" t="s">
        <v>13</v>
      </c>
    </row>
    <row r="2659" spans="1:13" x14ac:dyDescent="0.2">
      <c r="A2659" s="5">
        <v>4780</v>
      </c>
      <c r="B2659" s="5">
        <v>5</v>
      </c>
      <c r="C2659" s="5">
        <v>41</v>
      </c>
      <c r="D2659" s="5">
        <v>1127</v>
      </c>
      <c r="E2659" s="5">
        <v>25</v>
      </c>
      <c r="F2659" s="5">
        <v>3</v>
      </c>
      <c r="G2659" s="5">
        <f>B2659+C2659+D2659+E2659+F2659</f>
        <v>1201</v>
      </c>
      <c r="H2659" s="6">
        <f>(B2659/$G2659)*100</f>
        <v>0.4163197335553705</v>
      </c>
      <c r="I2659" s="6">
        <f>(C2659/$G2659)*100</f>
        <v>3.413821815154038</v>
      </c>
      <c r="J2659" s="6">
        <f>(D2659/$G2659)*100</f>
        <v>93.838467943380522</v>
      </c>
      <c r="K2659" s="6">
        <f>(E2659/$G2659)*100</f>
        <v>2.0815986677768525</v>
      </c>
      <c r="L2659" s="6">
        <f>(F2659/$G2659)*100</f>
        <v>0.24979184013322231</v>
      </c>
      <c r="M2659" s="5" t="s">
        <v>16</v>
      </c>
    </row>
    <row r="2660" spans="1:13" x14ac:dyDescent="0.2">
      <c r="A2660" s="5">
        <v>4781</v>
      </c>
      <c r="B2660" s="5">
        <v>1178</v>
      </c>
      <c r="C2660" s="5">
        <v>5</v>
      </c>
      <c r="D2660" s="5">
        <v>1</v>
      </c>
      <c r="E2660" s="5">
        <v>14</v>
      </c>
      <c r="F2660" s="5">
        <v>3</v>
      </c>
      <c r="G2660" s="5">
        <f>B2660+C2660+D2660+E2660+F2660</f>
        <v>1201</v>
      </c>
      <c r="H2660" s="6">
        <f>(B2660/$G2660)*100</f>
        <v>98.084929225645297</v>
      </c>
      <c r="I2660" s="6">
        <f>(C2660/$G2660)*100</f>
        <v>0.4163197335553705</v>
      </c>
      <c r="J2660" s="6">
        <f>(D2660/$G2660)*100</f>
        <v>8.3263946711074108E-2</v>
      </c>
      <c r="K2660" s="6">
        <f>(E2660/$G2660)*100</f>
        <v>1.1656952539550374</v>
      </c>
      <c r="L2660" s="6">
        <f>(F2660/$G2660)*100</f>
        <v>0.24979184013322231</v>
      </c>
      <c r="M2660" s="5" t="s">
        <v>13</v>
      </c>
    </row>
    <row r="2661" spans="1:13" x14ac:dyDescent="0.2">
      <c r="A2661" s="5">
        <v>4782</v>
      </c>
      <c r="B2661" s="5">
        <v>36</v>
      </c>
      <c r="C2661" s="5">
        <v>13</v>
      </c>
      <c r="D2661" s="5">
        <v>7</v>
      </c>
      <c r="E2661" s="5">
        <v>1143</v>
      </c>
      <c r="F2661" s="5">
        <v>3</v>
      </c>
      <c r="G2661" s="5">
        <f>B2661+C2661+D2661+E2661+F2661</f>
        <v>1202</v>
      </c>
      <c r="H2661" s="6">
        <f>(B2661/$G2661)*100</f>
        <v>2.9950083194675541</v>
      </c>
      <c r="I2661" s="6">
        <f>(C2661/$G2661)*100</f>
        <v>1.0815307820299502</v>
      </c>
      <c r="J2661" s="6">
        <f>(D2661/$G2661)*100</f>
        <v>0.58236272878535777</v>
      </c>
      <c r="K2661" s="6">
        <f>(E2661/$G2661)*100</f>
        <v>95.091514143094841</v>
      </c>
      <c r="L2661" s="6">
        <f>(F2661/$G2661)*100</f>
        <v>0.24958402662229617</v>
      </c>
      <c r="M2661" s="5" t="s">
        <v>15</v>
      </c>
    </row>
    <row r="2662" spans="1:13" x14ac:dyDescent="0.2">
      <c r="A2662" s="5">
        <v>4783</v>
      </c>
      <c r="B2662" s="5">
        <v>5</v>
      </c>
      <c r="C2662" s="5">
        <v>30</v>
      </c>
      <c r="D2662" s="5">
        <v>1157</v>
      </c>
      <c r="E2662" s="5">
        <v>7</v>
      </c>
      <c r="F2662" s="5">
        <v>3</v>
      </c>
      <c r="G2662" s="5">
        <f>B2662+C2662+D2662+E2662+F2662</f>
        <v>1202</v>
      </c>
      <c r="H2662" s="6">
        <f>(B2662/$G2662)*100</f>
        <v>0.41597337770382692</v>
      </c>
      <c r="I2662" s="6">
        <f>(C2662/$G2662)*100</f>
        <v>2.4958402662229617</v>
      </c>
      <c r="J2662" s="6">
        <f>(D2662/$G2662)*100</f>
        <v>96.256239600665566</v>
      </c>
      <c r="K2662" s="6">
        <f>(E2662/$G2662)*100</f>
        <v>0.58236272878535777</v>
      </c>
      <c r="L2662" s="6">
        <f>(F2662/$G2662)*100</f>
        <v>0.24958402662229617</v>
      </c>
      <c r="M2662" s="5" t="s">
        <v>16</v>
      </c>
    </row>
    <row r="2663" spans="1:13" x14ac:dyDescent="0.2">
      <c r="A2663" s="5">
        <v>4784</v>
      </c>
      <c r="B2663" s="5">
        <v>1155</v>
      </c>
      <c r="C2663" s="5">
        <v>11</v>
      </c>
      <c r="D2663" s="5">
        <v>11</v>
      </c>
      <c r="E2663" s="5">
        <v>24</v>
      </c>
      <c r="F2663" s="5">
        <v>3</v>
      </c>
      <c r="G2663" s="5">
        <f>B2663+C2663+D2663+E2663+F2663</f>
        <v>1204</v>
      </c>
      <c r="H2663" s="6">
        <f>(B2663/$G2663)*100</f>
        <v>95.930232558139537</v>
      </c>
      <c r="I2663" s="6">
        <f>(C2663/$G2663)*100</f>
        <v>0.91362126245847186</v>
      </c>
      <c r="J2663" s="6">
        <f>(D2663/$G2663)*100</f>
        <v>0.91362126245847186</v>
      </c>
      <c r="K2663" s="6">
        <f>(E2663/$G2663)*100</f>
        <v>1.9933554817275747</v>
      </c>
      <c r="L2663" s="6">
        <f>(F2663/$G2663)*100</f>
        <v>0.24916943521594684</v>
      </c>
      <c r="M2663" s="5" t="s">
        <v>13</v>
      </c>
    </row>
    <row r="2664" spans="1:13" x14ac:dyDescent="0.2">
      <c r="A2664" s="5">
        <v>4785</v>
      </c>
      <c r="B2664" s="5">
        <v>5</v>
      </c>
      <c r="C2664" s="5">
        <v>1160</v>
      </c>
      <c r="D2664" s="5">
        <v>26</v>
      </c>
      <c r="E2664" s="5">
        <v>7</v>
      </c>
      <c r="F2664" s="5">
        <v>3</v>
      </c>
      <c r="G2664" s="5">
        <f>B2664+C2664+D2664+E2664+F2664</f>
        <v>1201</v>
      </c>
      <c r="H2664" s="6">
        <f>(B2664/$G2664)*100</f>
        <v>0.4163197335553705</v>
      </c>
      <c r="I2664" s="6">
        <f>(C2664/$G2664)*100</f>
        <v>96.586178184845963</v>
      </c>
      <c r="J2664" s="6">
        <f>(D2664/$G2664)*100</f>
        <v>2.1648626144879271</v>
      </c>
      <c r="K2664" s="6">
        <f>(E2664/$G2664)*100</f>
        <v>0.58284762697751868</v>
      </c>
      <c r="L2664" s="6">
        <f>(F2664/$G2664)*100</f>
        <v>0.24979184013322231</v>
      </c>
      <c r="M2664" s="5" t="s">
        <v>14</v>
      </c>
    </row>
    <row r="2665" spans="1:13" x14ac:dyDescent="0.2">
      <c r="A2665" s="5">
        <v>4786</v>
      </c>
      <c r="B2665" s="5">
        <v>33</v>
      </c>
      <c r="C2665" s="5">
        <v>7</v>
      </c>
      <c r="D2665" s="5">
        <v>3</v>
      </c>
      <c r="E2665" s="5">
        <v>1157</v>
      </c>
      <c r="F2665" s="5">
        <v>2</v>
      </c>
      <c r="G2665" s="5">
        <f>B2665+C2665+D2665+E2665+F2665</f>
        <v>1202</v>
      </c>
      <c r="H2665" s="6">
        <f>(B2665/$G2665)*100</f>
        <v>2.7454242928452577</v>
      </c>
      <c r="I2665" s="6">
        <f>(C2665/$G2665)*100</f>
        <v>0.58236272878535777</v>
      </c>
      <c r="J2665" s="6">
        <f>(D2665/$G2665)*100</f>
        <v>0.24958402662229617</v>
      </c>
      <c r="K2665" s="6">
        <f>(E2665/$G2665)*100</f>
        <v>96.256239600665566</v>
      </c>
      <c r="L2665" s="6">
        <f>(F2665/$G2665)*100</f>
        <v>0.16638935108153077</v>
      </c>
      <c r="M2665" s="5" t="s">
        <v>15</v>
      </c>
    </row>
    <row r="2666" spans="1:13" x14ac:dyDescent="0.2">
      <c r="A2666" s="5">
        <v>4787</v>
      </c>
      <c r="B2666" s="5">
        <v>46</v>
      </c>
      <c r="C2666" s="5">
        <v>14</v>
      </c>
      <c r="D2666" s="5">
        <v>16</v>
      </c>
      <c r="E2666" s="5">
        <v>1128</v>
      </c>
      <c r="F2666" s="5">
        <v>1</v>
      </c>
      <c r="G2666" s="5">
        <f>B2666+C2666+D2666+E2666+F2666</f>
        <v>1205</v>
      </c>
      <c r="H2666" s="6">
        <f>(B2666/$G2666)*100</f>
        <v>3.8174273858921164</v>
      </c>
      <c r="I2666" s="6">
        <f>(C2666/$G2666)*100</f>
        <v>1.1618257261410789</v>
      </c>
      <c r="J2666" s="6">
        <f>(D2666/$G2666)*100</f>
        <v>1.3278008298755186</v>
      </c>
      <c r="K2666" s="6">
        <f>(E2666/$G2666)*100</f>
        <v>93.609958506224061</v>
      </c>
      <c r="L2666" s="6">
        <f>(F2666/$G2666)*100</f>
        <v>8.2987551867219914E-2</v>
      </c>
      <c r="M2666" s="5" t="s">
        <v>15</v>
      </c>
    </row>
    <row r="2667" spans="1:13" x14ac:dyDescent="0.2">
      <c r="A2667" s="5">
        <v>4788</v>
      </c>
      <c r="B2667" s="5">
        <v>5</v>
      </c>
      <c r="C2667" s="5">
        <v>1162</v>
      </c>
      <c r="D2667" s="5">
        <v>32</v>
      </c>
      <c r="E2667" s="5">
        <v>6</v>
      </c>
      <c r="F2667" s="5">
        <v>3</v>
      </c>
      <c r="G2667" s="5">
        <f>B2667+C2667+D2667+E2667+F2667</f>
        <v>1208</v>
      </c>
      <c r="H2667" s="6">
        <f>(B2667/$G2667)*100</f>
        <v>0.41390728476821192</v>
      </c>
      <c r="I2667" s="6">
        <f>(C2667/$G2667)*100</f>
        <v>96.192052980132445</v>
      </c>
      <c r="J2667" s="6">
        <f>(D2667/$G2667)*100</f>
        <v>2.6490066225165565</v>
      </c>
      <c r="K2667" s="6">
        <f>(E2667/$G2667)*100</f>
        <v>0.49668874172185434</v>
      </c>
      <c r="L2667" s="6">
        <f>(F2667/$G2667)*100</f>
        <v>0.24834437086092717</v>
      </c>
      <c r="M2667" s="5" t="s">
        <v>14</v>
      </c>
    </row>
    <row r="2668" spans="1:13" x14ac:dyDescent="0.2">
      <c r="A2668" s="5">
        <v>4789</v>
      </c>
      <c r="B2668" s="5">
        <v>1154</v>
      </c>
      <c r="C2668" s="5">
        <v>15</v>
      </c>
      <c r="D2668" s="5">
        <v>4</v>
      </c>
      <c r="E2668" s="5">
        <v>31</v>
      </c>
      <c r="F2668" s="5">
        <v>3</v>
      </c>
      <c r="G2668" s="5">
        <f>B2668+C2668+D2668+E2668+F2668</f>
        <v>1207</v>
      </c>
      <c r="H2668" s="6">
        <f>(B2668/$G2668)*100</f>
        <v>95.6089478044739</v>
      </c>
      <c r="I2668" s="6">
        <f>(C2668/$G2668)*100</f>
        <v>1.2427506213753108</v>
      </c>
      <c r="J2668" s="6">
        <f>(D2668/$G2668)*100</f>
        <v>0.33140016570008285</v>
      </c>
      <c r="K2668" s="6">
        <f>(E2668/$G2668)*100</f>
        <v>2.568351284175642</v>
      </c>
      <c r="L2668" s="6">
        <f>(F2668/$G2668)*100</f>
        <v>0.24855012427506215</v>
      </c>
      <c r="M2668" s="5" t="s">
        <v>13</v>
      </c>
    </row>
    <row r="2669" spans="1:13" x14ac:dyDescent="0.2">
      <c r="A2669" s="5">
        <v>4790</v>
      </c>
      <c r="B2669" s="5">
        <v>8</v>
      </c>
      <c r="C2669" s="5">
        <v>36</v>
      </c>
      <c r="D2669" s="5">
        <v>1138</v>
      </c>
      <c r="E2669" s="5">
        <v>20</v>
      </c>
      <c r="F2669" s="5">
        <v>3</v>
      </c>
      <c r="G2669" s="5">
        <f>B2669+C2669+D2669+E2669+F2669</f>
        <v>1205</v>
      </c>
      <c r="H2669" s="6">
        <f>(B2669/$G2669)*100</f>
        <v>0.66390041493775931</v>
      </c>
      <c r="I2669" s="6">
        <f>(C2669/$G2669)*100</f>
        <v>2.9875518672199171</v>
      </c>
      <c r="J2669" s="6">
        <f>(D2669/$G2669)*100</f>
        <v>94.439834024896257</v>
      </c>
      <c r="K2669" s="6">
        <f>(E2669/$G2669)*100</f>
        <v>1.6597510373443984</v>
      </c>
      <c r="L2669" s="6">
        <f>(F2669/$G2669)*100</f>
        <v>0.24896265560165973</v>
      </c>
      <c r="M2669" s="5" t="s">
        <v>16</v>
      </c>
    </row>
    <row r="2670" spans="1:13" x14ac:dyDescent="0.2">
      <c r="A2670" s="5">
        <v>4791</v>
      </c>
      <c r="B2670" s="5">
        <v>5</v>
      </c>
      <c r="C2670" s="5">
        <v>1168</v>
      </c>
      <c r="D2670" s="5">
        <v>24</v>
      </c>
      <c r="E2670" s="5">
        <v>7</v>
      </c>
      <c r="F2670" s="5">
        <v>3</v>
      </c>
      <c r="G2670" s="5">
        <f>B2670+C2670+D2670+E2670+F2670</f>
        <v>1207</v>
      </c>
      <c r="H2670" s="6">
        <f>(B2670/$G2670)*100</f>
        <v>0.41425020712510358</v>
      </c>
      <c r="I2670" s="6">
        <f>(C2670/$G2670)*100</f>
        <v>96.768848384424189</v>
      </c>
      <c r="J2670" s="6">
        <f>(D2670/$G2670)*100</f>
        <v>1.9884009942004972</v>
      </c>
      <c r="K2670" s="6">
        <f>(E2670/$G2670)*100</f>
        <v>0.57995028997514497</v>
      </c>
      <c r="L2670" s="6">
        <f>(F2670/$G2670)*100</f>
        <v>0.24855012427506215</v>
      </c>
      <c r="M2670" s="5" t="s">
        <v>14</v>
      </c>
    </row>
    <row r="2671" spans="1:13" x14ac:dyDescent="0.2">
      <c r="A2671" s="5">
        <v>4792</v>
      </c>
      <c r="B2671" s="5">
        <v>40</v>
      </c>
      <c r="C2671" s="5">
        <v>33</v>
      </c>
      <c r="D2671" s="5">
        <v>15</v>
      </c>
      <c r="E2671" s="5">
        <v>1116</v>
      </c>
      <c r="F2671" s="5">
        <v>3</v>
      </c>
      <c r="G2671" s="5">
        <f>B2671+C2671+D2671+E2671+F2671</f>
        <v>1207</v>
      </c>
      <c r="H2671" s="6">
        <f>(B2671/$G2671)*100</f>
        <v>3.3140016570008286</v>
      </c>
      <c r="I2671" s="6">
        <f>(C2671/$G2671)*100</f>
        <v>2.7340513670256836</v>
      </c>
      <c r="J2671" s="6">
        <f>(D2671/$G2671)*100</f>
        <v>1.2427506213753108</v>
      </c>
      <c r="K2671" s="6">
        <f>(E2671/$G2671)*100</f>
        <v>92.460646230323121</v>
      </c>
      <c r="L2671" s="6">
        <f>(F2671/$G2671)*100</f>
        <v>0.24855012427506215</v>
      </c>
      <c r="M2671" s="5" t="s">
        <v>15</v>
      </c>
    </row>
    <row r="2672" spans="1:13" x14ac:dyDescent="0.2">
      <c r="A2672" s="5">
        <v>4793</v>
      </c>
      <c r="B2672" s="5">
        <v>42</v>
      </c>
      <c r="C2672" s="5">
        <v>21</v>
      </c>
      <c r="D2672" s="5">
        <v>18</v>
      </c>
      <c r="E2672" s="5">
        <v>1125</v>
      </c>
      <c r="F2672" s="5">
        <v>3</v>
      </c>
      <c r="G2672" s="5">
        <f>B2672+C2672+D2672+E2672+F2672</f>
        <v>1209</v>
      </c>
      <c r="H2672" s="6">
        <f>(B2672/$G2672)*100</f>
        <v>3.4739454094292808</v>
      </c>
      <c r="I2672" s="6">
        <f>(C2672/$G2672)*100</f>
        <v>1.7369727047146404</v>
      </c>
      <c r="J2672" s="6">
        <f>(D2672/$G2672)*100</f>
        <v>1.4888337468982631</v>
      </c>
      <c r="K2672" s="6">
        <f>(E2672/$G2672)*100</f>
        <v>93.052109181141446</v>
      </c>
      <c r="L2672" s="6">
        <f>(F2672/$G2672)*100</f>
        <v>0.24813895781637718</v>
      </c>
      <c r="M2672" s="5" t="s">
        <v>15</v>
      </c>
    </row>
    <row r="2673" spans="1:13" x14ac:dyDescent="0.2">
      <c r="A2673" s="5">
        <v>4794</v>
      </c>
      <c r="B2673" s="5">
        <v>4</v>
      </c>
      <c r="C2673" s="5">
        <v>1173</v>
      </c>
      <c r="D2673" s="5">
        <v>20</v>
      </c>
      <c r="E2673" s="5">
        <v>8</v>
      </c>
      <c r="F2673" s="5">
        <v>3</v>
      </c>
      <c r="G2673" s="5">
        <f>B2673+C2673+D2673+E2673+F2673</f>
        <v>1208</v>
      </c>
      <c r="H2673" s="6">
        <f>(B2673/$G2673)*100</f>
        <v>0.33112582781456956</v>
      </c>
      <c r="I2673" s="6">
        <f>(C2673/$G2673)*100</f>
        <v>97.102649006622528</v>
      </c>
      <c r="J2673" s="6">
        <f>(D2673/$G2673)*100</f>
        <v>1.6556291390728477</v>
      </c>
      <c r="K2673" s="6">
        <f>(E2673/$G2673)*100</f>
        <v>0.66225165562913912</v>
      </c>
      <c r="L2673" s="6">
        <f>(F2673/$G2673)*100</f>
        <v>0.24834437086092717</v>
      </c>
      <c r="M2673" s="5" t="s">
        <v>14</v>
      </c>
    </row>
    <row r="2674" spans="1:13" x14ac:dyDescent="0.2">
      <c r="A2674" s="5">
        <v>4795</v>
      </c>
      <c r="B2674" s="5">
        <v>1182</v>
      </c>
      <c r="C2674" s="5">
        <v>5</v>
      </c>
      <c r="D2674" s="5">
        <v>4</v>
      </c>
      <c r="E2674" s="5">
        <v>16</v>
      </c>
      <c r="F2674" s="5">
        <v>3</v>
      </c>
      <c r="G2674" s="5">
        <f>B2674+C2674+D2674+E2674+F2674</f>
        <v>1210</v>
      </c>
      <c r="H2674" s="6">
        <f>(B2674/$G2674)*100</f>
        <v>97.685950413223139</v>
      </c>
      <c r="I2674" s="6">
        <f>(C2674/$G2674)*100</f>
        <v>0.41322314049586778</v>
      </c>
      <c r="J2674" s="6">
        <f>(D2674/$G2674)*100</f>
        <v>0.33057851239669422</v>
      </c>
      <c r="K2674" s="6">
        <f>(E2674/$G2674)*100</f>
        <v>1.3223140495867769</v>
      </c>
      <c r="L2674" s="6">
        <f>(F2674/$G2674)*100</f>
        <v>0.24793388429752067</v>
      </c>
      <c r="M2674" s="5" t="s">
        <v>13</v>
      </c>
    </row>
    <row r="2675" spans="1:13" x14ac:dyDescent="0.2">
      <c r="A2675" s="5">
        <v>4796</v>
      </c>
      <c r="B2675" s="5">
        <v>24</v>
      </c>
      <c r="C2675" s="5">
        <v>44</v>
      </c>
      <c r="D2675" s="5">
        <v>1125</v>
      </c>
      <c r="E2675" s="5">
        <v>11</v>
      </c>
      <c r="F2675" s="5">
        <v>3</v>
      </c>
      <c r="G2675" s="5">
        <f>B2675+C2675+D2675+E2675+F2675</f>
        <v>1207</v>
      </c>
      <c r="H2675" s="6">
        <f>(B2675/$G2675)*100</f>
        <v>1.9884009942004972</v>
      </c>
      <c r="I2675" s="6">
        <f>(C2675/$G2675)*100</f>
        <v>3.6454018227009111</v>
      </c>
      <c r="J2675" s="6">
        <f>(D2675/$G2675)*100</f>
        <v>93.206296603148303</v>
      </c>
      <c r="K2675" s="6">
        <f>(E2675/$G2675)*100</f>
        <v>0.91135045567522777</v>
      </c>
      <c r="L2675" s="6">
        <f>(F2675/$G2675)*100</f>
        <v>0.24855012427506215</v>
      </c>
      <c r="M2675" s="5" t="s">
        <v>16</v>
      </c>
    </row>
    <row r="2676" spans="1:13" x14ac:dyDescent="0.2">
      <c r="A2676" s="5">
        <v>4797</v>
      </c>
      <c r="B2676" s="5">
        <v>26</v>
      </c>
      <c r="C2676" s="5">
        <v>25</v>
      </c>
      <c r="D2676" s="5">
        <v>1146</v>
      </c>
      <c r="E2676" s="5">
        <v>11</v>
      </c>
      <c r="F2676" s="5">
        <v>4</v>
      </c>
      <c r="G2676" s="5">
        <f>B2676+C2676+D2676+E2676+F2676</f>
        <v>1212</v>
      </c>
      <c r="H2676" s="6">
        <f>(B2676/$G2676)*100</f>
        <v>2.1452145214521452</v>
      </c>
      <c r="I2676" s="6">
        <f>(C2676/$G2676)*100</f>
        <v>2.0627062706270625</v>
      </c>
      <c r="J2676" s="6">
        <f>(D2676/$G2676)*100</f>
        <v>94.554455445544548</v>
      </c>
      <c r="K2676" s="6">
        <f>(E2676/$G2676)*100</f>
        <v>0.90759075907590769</v>
      </c>
      <c r="L2676" s="6">
        <f>(F2676/$G2676)*100</f>
        <v>0.33003300330033003</v>
      </c>
      <c r="M2676" s="5" t="s">
        <v>16</v>
      </c>
    </row>
    <row r="2677" spans="1:13" x14ac:dyDescent="0.2">
      <c r="A2677" s="5">
        <v>4798</v>
      </c>
      <c r="B2677" s="5">
        <v>1179</v>
      </c>
      <c r="C2677" s="5">
        <v>3</v>
      </c>
      <c r="D2677" s="5">
        <v>8</v>
      </c>
      <c r="E2677" s="5">
        <v>12</v>
      </c>
      <c r="F2677" s="5">
        <v>4</v>
      </c>
      <c r="G2677" s="5">
        <f>B2677+C2677+D2677+E2677+F2677</f>
        <v>1206</v>
      </c>
      <c r="H2677" s="6">
        <f>(B2677/$G2677)*100</f>
        <v>97.761194029850756</v>
      </c>
      <c r="I2677" s="6">
        <f>(C2677/$G2677)*100</f>
        <v>0.24875621890547264</v>
      </c>
      <c r="J2677" s="6">
        <f>(D2677/$G2677)*100</f>
        <v>0.66334991708126034</v>
      </c>
      <c r="K2677" s="6">
        <f>(E2677/$G2677)*100</f>
        <v>0.99502487562189057</v>
      </c>
      <c r="L2677" s="6">
        <f>(F2677/$G2677)*100</f>
        <v>0.33167495854063017</v>
      </c>
      <c r="M2677" s="5" t="s">
        <v>13</v>
      </c>
    </row>
    <row r="2678" spans="1:13" x14ac:dyDescent="0.2">
      <c r="A2678" s="5">
        <v>4799</v>
      </c>
      <c r="B2678" s="5">
        <v>1190</v>
      </c>
      <c r="C2678" s="5">
        <v>2</v>
      </c>
      <c r="D2678" s="5">
        <v>4</v>
      </c>
      <c r="E2678" s="5">
        <v>10</v>
      </c>
      <c r="F2678" s="5">
        <v>4</v>
      </c>
      <c r="G2678" s="5">
        <f>B2678+C2678+D2678+E2678+F2678</f>
        <v>1210</v>
      </c>
      <c r="H2678" s="6">
        <f>(B2678/$G2678)*100</f>
        <v>98.347107438016536</v>
      </c>
      <c r="I2678" s="6">
        <f>(C2678/$G2678)*100</f>
        <v>0.16528925619834711</v>
      </c>
      <c r="J2678" s="6">
        <f>(D2678/$G2678)*100</f>
        <v>0.33057851239669422</v>
      </c>
      <c r="K2678" s="6">
        <f>(E2678/$G2678)*100</f>
        <v>0.82644628099173556</v>
      </c>
      <c r="L2678" s="6">
        <f>(F2678/$G2678)*100</f>
        <v>0.33057851239669422</v>
      </c>
      <c r="M2678" s="5" t="s">
        <v>13</v>
      </c>
    </row>
    <row r="2679" spans="1:13" x14ac:dyDescent="0.2">
      <c r="A2679" s="5">
        <v>4800</v>
      </c>
      <c r="B2679" s="5">
        <v>1191</v>
      </c>
      <c r="C2679" s="5">
        <v>4</v>
      </c>
      <c r="D2679" s="5">
        <v>3</v>
      </c>
      <c r="E2679" s="5">
        <v>8</v>
      </c>
      <c r="F2679" s="5">
        <v>5</v>
      </c>
      <c r="G2679" s="5">
        <f>B2679+C2679+D2679+E2679+F2679</f>
        <v>1211</v>
      </c>
      <c r="H2679" s="6">
        <f>(B2679/$G2679)*100</f>
        <v>98.348472336911641</v>
      </c>
      <c r="I2679" s="6">
        <f>(C2679/$G2679)*100</f>
        <v>0.33030553261767132</v>
      </c>
      <c r="J2679" s="6">
        <f>(D2679/$G2679)*100</f>
        <v>0.2477291494632535</v>
      </c>
      <c r="K2679" s="6">
        <f>(E2679/$G2679)*100</f>
        <v>0.66061106523534263</v>
      </c>
      <c r="L2679" s="6">
        <f>(F2679/$G2679)*100</f>
        <v>0.41288191577208916</v>
      </c>
      <c r="M2679" s="5" t="s">
        <v>13</v>
      </c>
    </row>
    <row r="2680" spans="1:13" x14ac:dyDescent="0.2">
      <c r="A2680" s="5">
        <v>4801</v>
      </c>
      <c r="B2680" s="5">
        <v>1184</v>
      </c>
      <c r="C2680" s="5">
        <v>5</v>
      </c>
      <c r="D2680" s="5">
        <v>2</v>
      </c>
      <c r="E2680" s="5">
        <v>17</v>
      </c>
      <c r="F2680" s="5">
        <v>5</v>
      </c>
      <c r="G2680" s="5">
        <f>B2680+C2680+D2680+E2680+F2680</f>
        <v>1213</v>
      </c>
      <c r="H2680" s="6">
        <f>(B2680/$G2680)*100</f>
        <v>97.609233305853266</v>
      </c>
      <c r="I2680" s="6">
        <f>(C2680/$G2680)*100</f>
        <v>0.41220115416323161</v>
      </c>
      <c r="J2680" s="6">
        <f>(D2680/$G2680)*100</f>
        <v>0.16488046166529266</v>
      </c>
      <c r="K2680" s="6">
        <f>(E2680/$G2680)*100</f>
        <v>1.4014839241549877</v>
      </c>
      <c r="L2680" s="6">
        <f>(F2680/$G2680)*100</f>
        <v>0.41220115416323161</v>
      </c>
      <c r="M2680" s="5" t="s">
        <v>13</v>
      </c>
    </row>
    <row r="2681" spans="1:13" x14ac:dyDescent="0.2">
      <c r="A2681" s="5">
        <v>4802</v>
      </c>
      <c r="B2681" s="5">
        <v>9</v>
      </c>
      <c r="C2681" s="5">
        <v>36</v>
      </c>
      <c r="D2681" s="5">
        <v>1146</v>
      </c>
      <c r="E2681" s="5">
        <v>19</v>
      </c>
      <c r="F2681" s="5">
        <v>5</v>
      </c>
      <c r="G2681" s="5">
        <f>B2681+C2681+D2681+E2681+F2681</f>
        <v>1215</v>
      </c>
      <c r="H2681" s="6">
        <f>(B2681/$G2681)*100</f>
        <v>0.74074074074074081</v>
      </c>
      <c r="I2681" s="6">
        <f>(C2681/$G2681)*100</f>
        <v>2.9629629629629632</v>
      </c>
      <c r="J2681" s="6">
        <f>(D2681/$G2681)*100</f>
        <v>94.320987654320987</v>
      </c>
      <c r="K2681" s="6">
        <f>(E2681/$G2681)*100</f>
        <v>1.5637860082304527</v>
      </c>
      <c r="L2681" s="6">
        <f>(F2681/$G2681)*100</f>
        <v>0.41152263374485598</v>
      </c>
      <c r="M2681" s="5" t="s">
        <v>16</v>
      </c>
    </row>
    <row r="2682" spans="1:13" x14ac:dyDescent="0.2">
      <c r="A2682" s="5">
        <v>4803</v>
      </c>
      <c r="B2682" s="5">
        <v>1190</v>
      </c>
      <c r="C2682" s="5">
        <v>7</v>
      </c>
      <c r="D2682" s="5">
        <v>3</v>
      </c>
      <c r="E2682" s="5">
        <v>8</v>
      </c>
      <c r="F2682" s="5">
        <v>5</v>
      </c>
      <c r="G2682" s="5">
        <f>B2682+C2682+D2682+E2682+F2682</f>
        <v>1213</v>
      </c>
      <c r="H2682" s="6">
        <f>(B2682/$G2682)*100</f>
        <v>98.103874690849139</v>
      </c>
      <c r="I2682" s="6">
        <f>(C2682/$G2682)*100</f>
        <v>0.57708161582852435</v>
      </c>
      <c r="J2682" s="6">
        <f>(D2682/$G2682)*100</f>
        <v>0.24732069249793898</v>
      </c>
      <c r="K2682" s="6">
        <f>(E2682/$G2682)*100</f>
        <v>0.65952184666117064</v>
      </c>
      <c r="L2682" s="6">
        <f>(F2682/$G2682)*100</f>
        <v>0.41220115416323161</v>
      </c>
      <c r="M2682" s="5" t="s">
        <v>13</v>
      </c>
    </row>
    <row r="2683" spans="1:13" x14ac:dyDescent="0.2">
      <c r="A2683" s="5">
        <v>4804</v>
      </c>
      <c r="B2683" s="5">
        <v>23</v>
      </c>
      <c r="C2683" s="5">
        <v>6</v>
      </c>
      <c r="D2683" s="5">
        <v>9</v>
      </c>
      <c r="E2683" s="5">
        <v>1170</v>
      </c>
      <c r="F2683" s="5">
        <v>5</v>
      </c>
      <c r="G2683" s="5">
        <f>B2683+C2683+D2683+E2683+F2683</f>
        <v>1213</v>
      </c>
      <c r="H2683" s="6">
        <f>(B2683/$G2683)*100</f>
        <v>1.8961253091508656</v>
      </c>
      <c r="I2683" s="6">
        <f>(C2683/$G2683)*100</f>
        <v>0.49464138499587795</v>
      </c>
      <c r="J2683" s="6">
        <f>(D2683/$G2683)*100</f>
        <v>0.74196207749381704</v>
      </c>
      <c r="K2683" s="6">
        <f>(E2683/$G2683)*100</f>
        <v>96.4550700741962</v>
      </c>
      <c r="L2683" s="6">
        <f>(F2683/$G2683)*100</f>
        <v>0.41220115416323161</v>
      </c>
      <c r="M2683" s="5" t="s">
        <v>15</v>
      </c>
    </row>
    <row r="2684" spans="1:13" x14ac:dyDescent="0.2">
      <c r="A2684" s="5">
        <v>4805</v>
      </c>
      <c r="B2684" s="5">
        <v>1167</v>
      </c>
      <c r="C2684" s="5">
        <v>8</v>
      </c>
      <c r="D2684" s="5">
        <v>3</v>
      </c>
      <c r="E2684" s="5">
        <v>19</v>
      </c>
      <c r="F2684" s="5">
        <v>4</v>
      </c>
      <c r="G2684" s="5">
        <f>B2684+C2684+D2684+E2684+F2684</f>
        <v>1201</v>
      </c>
      <c r="H2684" s="6">
        <f>(B2684/$G2684)*100</f>
        <v>97.169025811823488</v>
      </c>
      <c r="I2684" s="6">
        <f>(C2684/$G2684)*100</f>
        <v>0.66611157368859286</v>
      </c>
      <c r="J2684" s="6">
        <f>(D2684/$G2684)*100</f>
        <v>0.24979184013322231</v>
      </c>
      <c r="K2684" s="6">
        <f>(E2684/$G2684)*100</f>
        <v>1.5820149875104081</v>
      </c>
      <c r="L2684" s="6">
        <f>(F2684/$G2684)*100</f>
        <v>0.33305578684429643</v>
      </c>
      <c r="M2684" s="5" t="s">
        <v>13</v>
      </c>
    </row>
    <row r="2685" spans="1:13" x14ac:dyDescent="0.2">
      <c r="A2685" s="5">
        <v>4806</v>
      </c>
      <c r="B2685" s="5">
        <v>20</v>
      </c>
      <c r="C2685" s="5">
        <v>528</v>
      </c>
      <c r="D2685" s="5">
        <v>35</v>
      </c>
      <c r="E2685" s="5">
        <v>614</v>
      </c>
      <c r="F2685" s="5">
        <v>4</v>
      </c>
      <c r="G2685" s="5">
        <f>B2685+C2685+D2685+E2685+F2685</f>
        <v>1201</v>
      </c>
      <c r="H2685" s="6">
        <f>(B2685/$G2685)*100</f>
        <v>1.665278934221482</v>
      </c>
      <c r="I2685" s="6">
        <f>(C2685/$G2685)*100</f>
        <v>43.963363863447128</v>
      </c>
      <c r="J2685" s="6">
        <f>(D2685/$G2685)*100</f>
        <v>2.9142381348875936</v>
      </c>
      <c r="K2685" s="6">
        <f>(E2685/$G2685)*100</f>
        <v>51.124063280599493</v>
      </c>
      <c r="L2685" s="6">
        <f>(F2685/$G2685)*100</f>
        <v>0.33305578684429643</v>
      </c>
      <c r="M2685" s="10" t="s">
        <v>15</v>
      </c>
    </row>
    <row r="2686" spans="1:13" x14ac:dyDescent="0.2">
      <c r="A2686" s="5">
        <v>4807</v>
      </c>
      <c r="B2686" s="5">
        <v>1169</v>
      </c>
      <c r="C2686" s="5">
        <v>6</v>
      </c>
      <c r="D2686" s="5">
        <v>6</v>
      </c>
      <c r="E2686" s="5">
        <v>25</v>
      </c>
      <c r="F2686" s="5">
        <v>5</v>
      </c>
      <c r="G2686" s="5">
        <f>B2686+C2686+D2686+E2686+F2686</f>
        <v>1211</v>
      </c>
      <c r="H2686" s="6">
        <f>(B2686/$G2686)*100</f>
        <v>96.531791907514446</v>
      </c>
      <c r="I2686" s="6">
        <f>(C2686/$G2686)*100</f>
        <v>0.495458298926507</v>
      </c>
      <c r="J2686" s="6">
        <f>(D2686/$G2686)*100</f>
        <v>0.495458298926507</v>
      </c>
      <c r="K2686" s="6">
        <f>(E2686/$G2686)*100</f>
        <v>2.0644095788604462</v>
      </c>
      <c r="L2686" s="6">
        <f>(F2686/$G2686)*100</f>
        <v>0.41288191577208916</v>
      </c>
      <c r="M2686" s="5" t="s">
        <v>13</v>
      </c>
    </row>
    <row r="2687" spans="1:13" x14ac:dyDescent="0.2">
      <c r="A2687" s="5">
        <v>4808</v>
      </c>
      <c r="B2687" s="5">
        <v>11</v>
      </c>
      <c r="C2687" s="5">
        <v>1078</v>
      </c>
      <c r="D2687" s="5">
        <v>49</v>
      </c>
      <c r="E2687" s="5">
        <v>65</v>
      </c>
      <c r="F2687" s="5">
        <v>6</v>
      </c>
      <c r="G2687" s="5">
        <f>B2687+C2687+D2687+E2687+F2687</f>
        <v>1209</v>
      </c>
      <c r="H2687" s="6">
        <f>(B2687/$G2687)*100</f>
        <v>0.90984284532671633</v>
      </c>
      <c r="I2687" s="6">
        <f>(C2687/$G2687)*100</f>
        <v>89.164598842018194</v>
      </c>
      <c r="J2687" s="6">
        <f>(D2687/$G2687)*100</f>
        <v>4.0529363110008276</v>
      </c>
      <c r="K2687" s="6">
        <f>(E2687/$G2687)*100</f>
        <v>5.376344086021505</v>
      </c>
      <c r="L2687" s="6">
        <f>(F2687/$G2687)*100</f>
        <v>0.49627791563275436</v>
      </c>
      <c r="M2687" s="5" t="s">
        <v>14</v>
      </c>
    </row>
    <row r="2688" spans="1:13" x14ac:dyDescent="0.2">
      <c r="A2688" s="5">
        <v>4809</v>
      </c>
      <c r="B2688" s="5">
        <v>1154</v>
      </c>
      <c r="C2688" s="5">
        <v>1</v>
      </c>
      <c r="D2688" s="5">
        <v>15</v>
      </c>
      <c r="E2688" s="5">
        <v>36</v>
      </c>
      <c r="F2688" s="5">
        <v>6</v>
      </c>
      <c r="G2688" s="5">
        <f>B2688+C2688+D2688+E2688+F2688</f>
        <v>1212</v>
      </c>
      <c r="H2688" s="6">
        <f>(B2688/$G2688)*100</f>
        <v>95.21452145214522</v>
      </c>
      <c r="I2688" s="6">
        <f>(C2688/$G2688)*100</f>
        <v>8.2508250825082508E-2</v>
      </c>
      <c r="J2688" s="6">
        <f>(D2688/$G2688)*100</f>
        <v>1.2376237623762376</v>
      </c>
      <c r="K2688" s="6">
        <f>(E2688/$G2688)*100</f>
        <v>2.9702970297029703</v>
      </c>
      <c r="L2688" s="6">
        <f>(F2688/$G2688)*100</f>
        <v>0.49504950495049505</v>
      </c>
      <c r="M2688" s="5" t="s">
        <v>13</v>
      </c>
    </row>
    <row r="2689" spans="1:13" x14ac:dyDescent="0.2">
      <c r="A2689" s="5">
        <v>4810</v>
      </c>
      <c r="B2689" s="5">
        <v>5</v>
      </c>
      <c r="C2689" s="5">
        <v>1099</v>
      </c>
      <c r="D2689" s="5">
        <v>90</v>
      </c>
      <c r="E2689" s="5">
        <v>10</v>
      </c>
      <c r="F2689" s="5">
        <v>6</v>
      </c>
      <c r="G2689" s="5">
        <f>B2689+C2689+D2689+E2689+F2689</f>
        <v>1210</v>
      </c>
      <c r="H2689" s="6">
        <f>(B2689/$G2689)*100</f>
        <v>0.41322314049586778</v>
      </c>
      <c r="I2689" s="6">
        <f>(C2689/$G2689)*100</f>
        <v>90.826446280991732</v>
      </c>
      <c r="J2689" s="6">
        <f>(D2689/$G2689)*100</f>
        <v>7.4380165289256199</v>
      </c>
      <c r="K2689" s="6">
        <f>(E2689/$G2689)*100</f>
        <v>0.82644628099173556</v>
      </c>
      <c r="L2689" s="6">
        <f>(F2689/$G2689)*100</f>
        <v>0.49586776859504134</v>
      </c>
      <c r="M2689" s="5" t="s">
        <v>14</v>
      </c>
    </row>
    <row r="2690" spans="1:13" x14ac:dyDescent="0.2">
      <c r="A2690" s="5">
        <v>4811</v>
      </c>
      <c r="B2690" s="5">
        <v>1182</v>
      </c>
      <c r="C2690" s="5">
        <v>9</v>
      </c>
      <c r="D2690" s="5">
        <v>5</v>
      </c>
      <c r="E2690" s="5">
        <v>13</v>
      </c>
      <c r="F2690" s="5">
        <v>6</v>
      </c>
      <c r="G2690" s="5">
        <f>B2690+C2690+D2690+E2690+F2690</f>
        <v>1215</v>
      </c>
      <c r="H2690" s="6">
        <f>(B2690/$G2690)*100</f>
        <v>97.283950617283949</v>
      </c>
      <c r="I2690" s="6">
        <f>(C2690/$G2690)*100</f>
        <v>0.74074074074074081</v>
      </c>
      <c r="J2690" s="6">
        <f>(D2690/$G2690)*100</f>
        <v>0.41152263374485598</v>
      </c>
      <c r="K2690" s="6">
        <f>(E2690/$G2690)*100</f>
        <v>1.0699588477366255</v>
      </c>
      <c r="L2690" s="6">
        <f>(F2690/$G2690)*100</f>
        <v>0.49382716049382713</v>
      </c>
      <c r="M2690" s="5" t="s">
        <v>13</v>
      </c>
    </row>
    <row r="2691" spans="1:13" x14ac:dyDescent="0.2">
      <c r="A2691" s="5">
        <v>4812</v>
      </c>
      <c r="B2691" s="5">
        <v>23</v>
      </c>
      <c r="C2691" s="5">
        <v>7</v>
      </c>
      <c r="D2691" s="5">
        <v>23</v>
      </c>
      <c r="E2691" s="5">
        <v>1153</v>
      </c>
      <c r="F2691" s="5">
        <v>6</v>
      </c>
      <c r="G2691" s="5">
        <f>B2691+C2691+D2691+E2691+F2691</f>
        <v>1212</v>
      </c>
      <c r="H2691" s="6">
        <f>(B2691/$G2691)*100</f>
        <v>1.8976897689768977</v>
      </c>
      <c r="I2691" s="6">
        <f>(C2691/$G2691)*100</f>
        <v>0.57755775577557755</v>
      </c>
      <c r="J2691" s="6">
        <f>(D2691/$G2691)*100</f>
        <v>1.8976897689768977</v>
      </c>
      <c r="K2691" s="6">
        <f>(E2691/$G2691)*100</f>
        <v>95.132013201320134</v>
      </c>
      <c r="L2691" s="6">
        <f>(F2691/$G2691)*100</f>
        <v>0.49504950495049505</v>
      </c>
      <c r="M2691" s="5" t="s">
        <v>15</v>
      </c>
    </row>
    <row r="2692" spans="1:13" x14ac:dyDescent="0.2">
      <c r="A2692" s="5">
        <v>4813</v>
      </c>
      <c r="B2692" s="5">
        <v>1176</v>
      </c>
      <c r="C2692" s="5">
        <v>5</v>
      </c>
      <c r="D2692" s="5">
        <v>4</v>
      </c>
      <c r="E2692" s="5">
        <v>23</v>
      </c>
      <c r="F2692" s="5">
        <v>4</v>
      </c>
      <c r="G2692" s="5">
        <f>B2692+C2692+D2692+E2692+F2692</f>
        <v>1212</v>
      </c>
      <c r="H2692" s="6">
        <f>(B2692/$G2692)*100</f>
        <v>97.029702970297024</v>
      </c>
      <c r="I2692" s="6">
        <f>(C2692/$G2692)*100</f>
        <v>0.41254125412541248</v>
      </c>
      <c r="J2692" s="6">
        <f>(D2692/$G2692)*100</f>
        <v>0.33003300330033003</v>
      </c>
      <c r="K2692" s="6">
        <f>(E2692/$G2692)*100</f>
        <v>1.8976897689768977</v>
      </c>
      <c r="L2692" s="6">
        <f>(F2692/$G2692)*100</f>
        <v>0.33003300330033003</v>
      </c>
      <c r="M2692" s="5" t="s">
        <v>13</v>
      </c>
    </row>
    <row r="2693" spans="1:13" x14ac:dyDescent="0.2">
      <c r="A2693" s="5">
        <v>4814</v>
      </c>
      <c r="B2693" s="5">
        <v>26</v>
      </c>
      <c r="C2693" s="5">
        <v>72</v>
      </c>
      <c r="D2693" s="5">
        <v>1091</v>
      </c>
      <c r="E2693" s="5">
        <v>18</v>
      </c>
      <c r="F2693" s="5">
        <v>3</v>
      </c>
      <c r="G2693" s="5">
        <f>B2693+C2693+D2693+E2693+F2693</f>
        <v>1210</v>
      </c>
      <c r="H2693" s="6">
        <f>(B2693/$G2693)*100</f>
        <v>2.1487603305785123</v>
      </c>
      <c r="I2693" s="6">
        <f>(C2693/$G2693)*100</f>
        <v>5.9504132231404956</v>
      </c>
      <c r="J2693" s="6">
        <f>(D2693/$G2693)*100</f>
        <v>90.165289256198349</v>
      </c>
      <c r="K2693" s="6">
        <f>(E2693/$G2693)*100</f>
        <v>1.4876033057851239</v>
      </c>
      <c r="L2693" s="6">
        <f>(F2693/$G2693)*100</f>
        <v>0.24793388429752067</v>
      </c>
      <c r="M2693" s="5" t="s">
        <v>16</v>
      </c>
    </row>
    <row r="2694" spans="1:13" x14ac:dyDescent="0.2">
      <c r="A2694" s="5">
        <v>4815</v>
      </c>
      <c r="B2694" s="5">
        <v>41</v>
      </c>
      <c r="C2694" s="5">
        <v>28</v>
      </c>
      <c r="D2694" s="5">
        <v>1127</v>
      </c>
      <c r="E2694" s="5">
        <v>15</v>
      </c>
      <c r="F2694" s="5">
        <v>3</v>
      </c>
      <c r="G2694" s="5">
        <f>B2694+C2694+D2694+E2694+F2694</f>
        <v>1214</v>
      </c>
      <c r="H2694" s="6">
        <f>(B2694/$G2694)*100</f>
        <v>3.3772652388797364</v>
      </c>
      <c r="I2694" s="6">
        <f>(C2694/$G2694)*100</f>
        <v>2.3064250411861615</v>
      </c>
      <c r="J2694" s="6">
        <f>(D2694/$G2694)*100</f>
        <v>92.833607907743001</v>
      </c>
      <c r="K2694" s="6">
        <f>(E2694/$G2694)*100</f>
        <v>1.2355848434925865</v>
      </c>
      <c r="L2694" s="6">
        <f>(F2694/$G2694)*100</f>
        <v>0.24711696869851729</v>
      </c>
      <c r="M2694" s="5" t="s">
        <v>16</v>
      </c>
    </row>
    <row r="2695" spans="1:13" x14ac:dyDescent="0.2">
      <c r="A2695" s="5">
        <v>4816</v>
      </c>
      <c r="B2695" s="5">
        <v>1190</v>
      </c>
      <c r="C2695" s="5">
        <v>2</v>
      </c>
      <c r="D2695" s="5">
        <v>9</v>
      </c>
      <c r="E2695" s="5">
        <v>11</v>
      </c>
      <c r="F2695" s="5">
        <v>4</v>
      </c>
      <c r="G2695" s="5">
        <f>B2695+C2695+D2695+E2695+F2695</f>
        <v>1216</v>
      </c>
      <c r="H2695" s="6">
        <f>(B2695/$G2695)*100</f>
        <v>97.86184210526315</v>
      </c>
      <c r="I2695" s="6">
        <f>(C2695/$G2695)*100</f>
        <v>0.1644736842105263</v>
      </c>
      <c r="J2695" s="6">
        <f>(D2695/$G2695)*100</f>
        <v>0.74013157894736836</v>
      </c>
      <c r="K2695" s="6">
        <f>(E2695/$G2695)*100</f>
        <v>0.9046052631578948</v>
      </c>
      <c r="L2695" s="6">
        <f>(F2695/$G2695)*100</f>
        <v>0.3289473684210526</v>
      </c>
      <c r="M2695" s="5" t="s">
        <v>13</v>
      </c>
    </row>
    <row r="2696" spans="1:13" x14ac:dyDescent="0.2">
      <c r="A2696" s="5">
        <v>4817</v>
      </c>
      <c r="B2696" s="5">
        <v>1155</v>
      </c>
      <c r="C2696" s="5">
        <v>13</v>
      </c>
      <c r="D2696" s="5">
        <v>1</v>
      </c>
      <c r="E2696" s="5">
        <v>42</v>
      </c>
      <c r="F2696" s="5">
        <v>5</v>
      </c>
      <c r="G2696" s="5">
        <f>B2696+C2696+D2696+E2696+F2696</f>
        <v>1216</v>
      </c>
      <c r="H2696" s="6">
        <f>(B2696/$G2696)*100</f>
        <v>94.983552631578945</v>
      </c>
      <c r="I2696" s="6">
        <f>(C2696/$G2696)*100</f>
        <v>1.069078947368421</v>
      </c>
      <c r="J2696" s="6">
        <f>(D2696/$G2696)*100</f>
        <v>8.223684210526315E-2</v>
      </c>
      <c r="K2696" s="6">
        <f>(E2696/$G2696)*100</f>
        <v>3.4539473684210531</v>
      </c>
      <c r="L2696" s="6">
        <f>(F2696/$G2696)*100</f>
        <v>0.41118421052631576</v>
      </c>
      <c r="M2696" s="5" t="s">
        <v>13</v>
      </c>
    </row>
    <row r="2697" spans="1:13" x14ac:dyDescent="0.2">
      <c r="A2697" s="5">
        <v>4818</v>
      </c>
      <c r="B2697" s="5">
        <v>11</v>
      </c>
      <c r="C2697" s="5">
        <v>1153</v>
      </c>
      <c r="D2697" s="5">
        <v>39</v>
      </c>
      <c r="E2697" s="5">
        <v>9</v>
      </c>
      <c r="F2697" s="5">
        <v>5</v>
      </c>
      <c r="G2697" s="5">
        <f>B2697+C2697+D2697+E2697+F2697</f>
        <v>1217</v>
      </c>
      <c r="H2697" s="6">
        <f>(B2697/$G2697)*100</f>
        <v>0.90386195562859495</v>
      </c>
      <c r="I2697" s="6">
        <f>(C2697/$G2697)*100</f>
        <v>94.741166803615457</v>
      </c>
      <c r="J2697" s="6">
        <f>(D2697/$G2697)*100</f>
        <v>3.2046014790468362</v>
      </c>
      <c r="K2697" s="6">
        <f>(E2697/$G2697)*100</f>
        <v>0.73952341824157763</v>
      </c>
      <c r="L2697" s="6">
        <f>(F2697/$G2697)*100</f>
        <v>0.41084634346754317</v>
      </c>
      <c r="M2697" s="5" t="s">
        <v>14</v>
      </c>
    </row>
    <row r="2698" spans="1:13" x14ac:dyDescent="0.2">
      <c r="A2698" s="5">
        <v>4819</v>
      </c>
      <c r="B2698" s="5">
        <v>55</v>
      </c>
      <c r="C2698" s="5">
        <v>4</v>
      </c>
      <c r="D2698" s="5">
        <v>4</v>
      </c>
      <c r="E2698" s="5">
        <v>1150</v>
      </c>
      <c r="F2698" s="5">
        <v>5</v>
      </c>
      <c r="G2698" s="5">
        <f>B2698+C2698+D2698+E2698+F2698</f>
        <v>1218</v>
      </c>
      <c r="H2698" s="6">
        <f>(B2698/$G2698)*100</f>
        <v>4.5155993431855501</v>
      </c>
      <c r="I2698" s="6">
        <f>(C2698/$G2698)*100</f>
        <v>0.32840722495894908</v>
      </c>
      <c r="J2698" s="6">
        <f>(D2698/$G2698)*100</f>
        <v>0.32840722495894908</v>
      </c>
      <c r="K2698" s="6">
        <f>(E2698/$G2698)*100</f>
        <v>94.417077175697855</v>
      </c>
      <c r="L2698" s="6">
        <f>(F2698/$G2698)*100</f>
        <v>0.41050903119868637</v>
      </c>
      <c r="M2698" s="5" t="s">
        <v>15</v>
      </c>
    </row>
    <row r="2699" spans="1:13" x14ac:dyDescent="0.2">
      <c r="A2699" s="5">
        <v>4820</v>
      </c>
      <c r="B2699" s="5">
        <v>31</v>
      </c>
      <c r="C2699" s="5">
        <v>6</v>
      </c>
      <c r="D2699" s="5">
        <v>14</v>
      </c>
      <c r="E2699" s="5">
        <v>1165</v>
      </c>
      <c r="F2699" s="5">
        <v>5</v>
      </c>
      <c r="G2699" s="5">
        <f>B2699+C2699+D2699+E2699+F2699</f>
        <v>1221</v>
      </c>
      <c r="H2699" s="6">
        <f>(B2699/$G2699)*100</f>
        <v>2.5389025389025388</v>
      </c>
      <c r="I2699" s="6">
        <f>(C2699/$G2699)*100</f>
        <v>0.49140049140049141</v>
      </c>
      <c r="J2699" s="6">
        <f>(D2699/$G2699)*100</f>
        <v>1.1466011466011465</v>
      </c>
      <c r="K2699" s="6">
        <f>(E2699/$G2699)*100</f>
        <v>95.413595413595402</v>
      </c>
      <c r="L2699" s="6">
        <f>(F2699/$G2699)*100</f>
        <v>0.4095004095004095</v>
      </c>
      <c r="M2699" s="5" t="s">
        <v>15</v>
      </c>
    </row>
    <row r="2700" spans="1:13" x14ac:dyDescent="0.2">
      <c r="A2700" s="5">
        <v>4821</v>
      </c>
      <c r="B2700" s="5">
        <v>1198</v>
      </c>
      <c r="C2700" s="5">
        <v>5</v>
      </c>
      <c r="D2700" s="5">
        <v>1</v>
      </c>
      <c r="E2700" s="5">
        <v>12</v>
      </c>
      <c r="F2700" s="5">
        <v>6</v>
      </c>
      <c r="G2700" s="5">
        <f>B2700+C2700+D2700+E2700+F2700</f>
        <v>1222</v>
      </c>
      <c r="H2700" s="6">
        <f>(B2700/$G2700)*100</f>
        <v>98.036006546644856</v>
      </c>
      <c r="I2700" s="6">
        <f>(C2700/$G2700)*100</f>
        <v>0.4091653027823241</v>
      </c>
      <c r="J2700" s="6">
        <f>(D2700/$G2700)*100</f>
        <v>8.1833060556464818E-2</v>
      </c>
      <c r="K2700" s="6">
        <f>(E2700/$G2700)*100</f>
        <v>0.98199672667757776</v>
      </c>
      <c r="L2700" s="6">
        <f>(F2700/$G2700)*100</f>
        <v>0.49099836333878888</v>
      </c>
      <c r="M2700" s="5" t="s">
        <v>13</v>
      </c>
    </row>
    <row r="2701" spans="1:13" x14ac:dyDescent="0.2">
      <c r="A2701" s="5">
        <v>4822</v>
      </c>
      <c r="B2701" s="5">
        <v>1192</v>
      </c>
      <c r="C2701" s="5">
        <v>10</v>
      </c>
      <c r="D2701" s="5">
        <v>2</v>
      </c>
      <c r="E2701" s="5">
        <v>13</v>
      </c>
      <c r="F2701" s="5">
        <v>3</v>
      </c>
      <c r="G2701" s="5">
        <f>B2701+C2701+D2701+E2701+F2701</f>
        <v>1220</v>
      </c>
      <c r="H2701" s="6">
        <f>(B2701/$G2701)*100</f>
        <v>97.704918032786878</v>
      </c>
      <c r="I2701" s="6">
        <f>(C2701/$G2701)*100</f>
        <v>0.81967213114754101</v>
      </c>
      <c r="J2701" s="6">
        <f>(D2701/$G2701)*100</f>
        <v>0.16393442622950818</v>
      </c>
      <c r="K2701" s="6">
        <f>(E2701/$G2701)*100</f>
        <v>1.0655737704918031</v>
      </c>
      <c r="L2701" s="6">
        <f>(F2701/$G2701)*100</f>
        <v>0.24590163934426232</v>
      </c>
      <c r="M2701" s="5" t="s">
        <v>13</v>
      </c>
    </row>
    <row r="2702" spans="1:13" x14ac:dyDescent="0.2">
      <c r="A2702" s="5">
        <v>4823</v>
      </c>
      <c r="B2702" s="5">
        <v>18</v>
      </c>
      <c r="C2702" s="5">
        <v>38</v>
      </c>
      <c r="D2702" s="5">
        <v>1148</v>
      </c>
      <c r="E2702" s="5">
        <v>13</v>
      </c>
      <c r="F2702" s="5">
        <v>3</v>
      </c>
      <c r="G2702" s="5">
        <f>B2702+C2702+D2702+E2702+F2702</f>
        <v>1220</v>
      </c>
      <c r="H2702" s="6">
        <f>(B2702/$G2702)*100</f>
        <v>1.4754098360655739</v>
      </c>
      <c r="I2702" s="6">
        <f>(C2702/$G2702)*100</f>
        <v>3.1147540983606561</v>
      </c>
      <c r="J2702" s="6">
        <f>(D2702/$G2702)*100</f>
        <v>94.098360655737707</v>
      </c>
      <c r="K2702" s="6">
        <f>(E2702/$G2702)*100</f>
        <v>1.0655737704918031</v>
      </c>
      <c r="L2702" s="6">
        <f>(F2702/$G2702)*100</f>
        <v>0.24590163934426232</v>
      </c>
      <c r="M2702" s="5" t="s">
        <v>16</v>
      </c>
    </row>
    <row r="2703" spans="1:13" x14ac:dyDescent="0.2">
      <c r="A2703" s="5">
        <v>4824</v>
      </c>
      <c r="B2703" s="5">
        <v>1197</v>
      </c>
      <c r="C2703" s="5">
        <v>2</v>
      </c>
      <c r="D2703" s="5">
        <v>4</v>
      </c>
      <c r="E2703" s="5">
        <v>14</v>
      </c>
      <c r="F2703" s="5">
        <v>3</v>
      </c>
      <c r="G2703" s="5">
        <f>B2703+C2703+D2703+E2703+F2703</f>
        <v>1220</v>
      </c>
      <c r="H2703" s="6">
        <f>(B2703/$G2703)*100</f>
        <v>98.114754098360663</v>
      </c>
      <c r="I2703" s="6">
        <f>(C2703/$G2703)*100</f>
        <v>0.16393442622950818</v>
      </c>
      <c r="J2703" s="6">
        <f>(D2703/$G2703)*100</f>
        <v>0.32786885245901637</v>
      </c>
      <c r="K2703" s="6">
        <f>(E2703/$G2703)*100</f>
        <v>1.1475409836065573</v>
      </c>
      <c r="L2703" s="6">
        <f>(F2703/$G2703)*100</f>
        <v>0.24590163934426232</v>
      </c>
      <c r="M2703" s="5" t="s">
        <v>13</v>
      </c>
    </row>
    <row r="2704" spans="1:13" x14ac:dyDescent="0.2">
      <c r="A2704" s="5">
        <v>4825</v>
      </c>
      <c r="B2704" s="5">
        <v>16</v>
      </c>
      <c r="C2704" s="5">
        <v>6</v>
      </c>
      <c r="D2704" s="5">
        <v>12</v>
      </c>
      <c r="E2704" s="5">
        <v>1185</v>
      </c>
      <c r="F2704" s="5">
        <v>3</v>
      </c>
      <c r="G2704" s="5">
        <f>B2704+C2704+D2704+E2704+F2704</f>
        <v>1222</v>
      </c>
      <c r="H2704" s="6">
        <f>(B2704/$G2704)*100</f>
        <v>1.3093289689034371</v>
      </c>
      <c r="I2704" s="6">
        <f>(C2704/$G2704)*100</f>
        <v>0.49099836333878888</v>
      </c>
      <c r="J2704" s="6">
        <f>(D2704/$G2704)*100</f>
        <v>0.98199672667757776</v>
      </c>
      <c r="K2704" s="6">
        <f>(E2704/$G2704)*100</f>
        <v>96.9721767594108</v>
      </c>
      <c r="L2704" s="6">
        <f>(F2704/$G2704)*100</f>
        <v>0.24549918166939444</v>
      </c>
      <c r="M2704" s="5" t="s">
        <v>15</v>
      </c>
    </row>
    <row r="2705" spans="1:13" x14ac:dyDescent="0.2">
      <c r="A2705" s="5">
        <v>4826</v>
      </c>
      <c r="B2705" s="5">
        <v>1197</v>
      </c>
      <c r="C2705" s="5">
        <v>5</v>
      </c>
      <c r="D2705" s="5">
        <v>5</v>
      </c>
      <c r="E2705" s="5">
        <v>13</v>
      </c>
      <c r="F2705" s="5">
        <v>3</v>
      </c>
      <c r="G2705" s="5">
        <f>B2705+C2705+D2705+E2705+F2705</f>
        <v>1223</v>
      </c>
      <c r="H2705" s="6">
        <f>(B2705/$G2705)*100</f>
        <v>97.874080130825831</v>
      </c>
      <c r="I2705" s="6">
        <f>(C2705/$G2705)*100</f>
        <v>0.40883074407195419</v>
      </c>
      <c r="J2705" s="6">
        <f>(D2705/$G2705)*100</f>
        <v>0.40883074407195419</v>
      </c>
      <c r="K2705" s="6">
        <f>(E2705/$G2705)*100</f>
        <v>1.062959934587081</v>
      </c>
      <c r="L2705" s="6">
        <f>(F2705/$G2705)*100</f>
        <v>0.24529844644317253</v>
      </c>
      <c r="M2705" s="5" t="s">
        <v>13</v>
      </c>
    </row>
    <row r="2706" spans="1:13" x14ac:dyDescent="0.2">
      <c r="A2706" s="5">
        <v>4827</v>
      </c>
      <c r="B2706" s="5">
        <v>1189</v>
      </c>
      <c r="C2706" s="5">
        <v>7</v>
      </c>
      <c r="D2706" s="5">
        <v>6</v>
      </c>
      <c r="E2706" s="5">
        <v>17</v>
      </c>
      <c r="F2706" s="5">
        <v>2</v>
      </c>
      <c r="G2706" s="5">
        <f>B2706+C2706+D2706+E2706+F2706</f>
        <v>1221</v>
      </c>
      <c r="H2706" s="6">
        <f>(B2706/$G2706)*100</f>
        <v>97.379197379197379</v>
      </c>
      <c r="I2706" s="6">
        <f>(C2706/$G2706)*100</f>
        <v>0.57330057330057327</v>
      </c>
      <c r="J2706" s="6">
        <f>(D2706/$G2706)*100</f>
        <v>0.49140049140049141</v>
      </c>
      <c r="K2706" s="6">
        <f>(E2706/$G2706)*100</f>
        <v>1.3923013923013923</v>
      </c>
      <c r="L2706" s="6">
        <f>(F2706/$G2706)*100</f>
        <v>0.16380016380016382</v>
      </c>
      <c r="M2706" s="5" t="s">
        <v>13</v>
      </c>
    </row>
    <row r="2707" spans="1:13" x14ac:dyDescent="0.2">
      <c r="A2707" s="5">
        <v>4828</v>
      </c>
      <c r="B2707" s="5">
        <v>24</v>
      </c>
      <c r="C2707" s="5">
        <v>56</v>
      </c>
      <c r="D2707" s="5">
        <v>1121</v>
      </c>
      <c r="E2707" s="5">
        <v>17</v>
      </c>
      <c r="F2707" s="5">
        <v>2</v>
      </c>
      <c r="G2707" s="5">
        <f>B2707+C2707+D2707+E2707+F2707</f>
        <v>1220</v>
      </c>
      <c r="H2707" s="6">
        <f>(B2707/$G2707)*100</f>
        <v>1.9672131147540985</v>
      </c>
      <c r="I2707" s="6">
        <f>(C2707/$G2707)*100</f>
        <v>4.5901639344262293</v>
      </c>
      <c r="J2707" s="6">
        <f>(D2707/$G2707)*100</f>
        <v>91.885245901639351</v>
      </c>
      <c r="K2707" s="6">
        <f>(E2707/$G2707)*100</f>
        <v>1.3934426229508197</v>
      </c>
      <c r="L2707" s="6">
        <f>(F2707/$G2707)*100</f>
        <v>0.16393442622950818</v>
      </c>
      <c r="M2707" s="5" t="s">
        <v>16</v>
      </c>
    </row>
    <row r="2708" spans="1:13" x14ac:dyDescent="0.2">
      <c r="A2708" s="5">
        <v>4829</v>
      </c>
      <c r="B2708" s="5">
        <v>1186</v>
      </c>
      <c r="C2708" s="5">
        <v>2</v>
      </c>
      <c r="D2708" s="5">
        <v>3</v>
      </c>
      <c r="E2708" s="5">
        <v>28</v>
      </c>
      <c r="F2708" s="5">
        <v>2</v>
      </c>
      <c r="G2708" s="5">
        <f>B2708+C2708+D2708+E2708+F2708</f>
        <v>1221</v>
      </c>
      <c r="H2708" s="6">
        <f>(B2708/$G2708)*100</f>
        <v>97.133497133497144</v>
      </c>
      <c r="I2708" s="6">
        <f>(C2708/$G2708)*100</f>
        <v>0.16380016380016382</v>
      </c>
      <c r="J2708" s="6">
        <f>(D2708/$G2708)*100</f>
        <v>0.24570024570024571</v>
      </c>
      <c r="K2708" s="6">
        <f>(E2708/$G2708)*100</f>
        <v>2.2932022932022931</v>
      </c>
      <c r="L2708" s="6">
        <f>(F2708/$G2708)*100</f>
        <v>0.16380016380016382</v>
      </c>
      <c r="M2708" s="5" t="s">
        <v>13</v>
      </c>
    </row>
    <row r="2709" spans="1:13" x14ac:dyDescent="0.2">
      <c r="A2709" s="5">
        <v>4830</v>
      </c>
      <c r="B2709" s="5">
        <v>14</v>
      </c>
      <c r="C2709" s="5">
        <v>9</v>
      </c>
      <c r="D2709" s="5">
        <v>27</v>
      </c>
      <c r="E2709" s="5">
        <v>1169</v>
      </c>
      <c r="F2709" s="5">
        <v>2</v>
      </c>
      <c r="G2709" s="5">
        <f>B2709+C2709+D2709+E2709+F2709</f>
        <v>1221</v>
      </c>
      <c r="H2709" s="6">
        <f>(B2709/$G2709)*100</f>
        <v>1.1466011466011465</v>
      </c>
      <c r="I2709" s="6">
        <f>(C2709/$G2709)*100</f>
        <v>0.73710073710073709</v>
      </c>
      <c r="J2709" s="6">
        <f>(D2709/$G2709)*100</f>
        <v>2.2113022113022112</v>
      </c>
      <c r="K2709" s="6">
        <f>(E2709/$G2709)*100</f>
        <v>95.741195741195739</v>
      </c>
      <c r="L2709" s="6">
        <f>(F2709/$G2709)*100</f>
        <v>0.16380016380016382</v>
      </c>
      <c r="M2709" s="5" t="s">
        <v>15</v>
      </c>
    </row>
    <row r="2710" spans="1:13" x14ac:dyDescent="0.2">
      <c r="A2710" s="5">
        <v>4831</v>
      </c>
      <c r="B2710" s="5">
        <v>1196</v>
      </c>
      <c r="C2710" s="5">
        <v>10</v>
      </c>
      <c r="D2710" s="5">
        <v>4</v>
      </c>
      <c r="E2710" s="5">
        <v>10</v>
      </c>
      <c r="F2710" s="5">
        <v>2</v>
      </c>
      <c r="G2710" s="5">
        <f>B2710+C2710+D2710+E2710+F2710</f>
        <v>1222</v>
      </c>
      <c r="H2710" s="6">
        <f>(B2710/$G2710)*100</f>
        <v>97.872340425531917</v>
      </c>
      <c r="I2710" s="6">
        <f>(C2710/$G2710)*100</f>
        <v>0.81833060556464821</v>
      </c>
      <c r="J2710" s="6">
        <f>(D2710/$G2710)*100</f>
        <v>0.32733224222585927</v>
      </c>
      <c r="K2710" s="6">
        <f>(E2710/$G2710)*100</f>
        <v>0.81833060556464821</v>
      </c>
      <c r="L2710" s="6">
        <f>(F2710/$G2710)*100</f>
        <v>0.16366612111292964</v>
      </c>
      <c r="M2710" s="5" t="s">
        <v>13</v>
      </c>
    </row>
    <row r="2711" spans="1:13" x14ac:dyDescent="0.2">
      <c r="A2711" s="5">
        <v>4832</v>
      </c>
      <c r="B2711" s="5">
        <v>52</v>
      </c>
      <c r="C2711" s="5">
        <v>5</v>
      </c>
      <c r="D2711" s="5">
        <v>14</v>
      </c>
      <c r="E2711" s="5">
        <v>1148</v>
      </c>
      <c r="F2711" s="5">
        <v>2</v>
      </c>
      <c r="G2711" s="5">
        <f>B2711+C2711+D2711+E2711+F2711</f>
        <v>1221</v>
      </c>
      <c r="H2711" s="6">
        <f>(B2711/$G2711)*100</f>
        <v>4.2588042588042585</v>
      </c>
      <c r="I2711" s="6">
        <f>(C2711/$G2711)*100</f>
        <v>0.4095004095004095</v>
      </c>
      <c r="J2711" s="6">
        <f>(D2711/$G2711)*100</f>
        <v>1.1466011466011465</v>
      </c>
      <c r="K2711" s="6">
        <f>(E2711/$G2711)*100</f>
        <v>94.021294021294025</v>
      </c>
      <c r="L2711" s="6">
        <f>(F2711/$G2711)*100</f>
        <v>0.16380016380016382</v>
      </c>
      <c r="M2711" s="5" t="s">
        <v>15</v>
      </c>
    </row>
    <row r="2712" spans="1:13" x14ac:dyDescent="0.2">
      <c r="A2712" s="5">
        <v>4833</v>
      </c>
      <c r="B2712" s="5">
        <v>54</v>
      </c>
      <c r="C2712" s="5">
        <v>35</v>
      </c>
      <c r="D2712" s="5">
        <v>256</v>
      </c>
      <c r="E2712" s="5">
        <v>876</v>
      </c>
      <c r="F2712" s="5">
        <v>2</v>
      </c>
      <c r="G2712" s="5">
        <f>B2712+C2712+D2712+E2712+F2712</f>
        <v>1223</v>
      </c>
      <c r="H2712" s="6">
        <f>(B2712/$G2712)*100</f>
        <v>4.4153720359771054</v>
      </c>
      <c r="I2712" s="6">
        <f>(C2712/$G2712)*100</f>
        <v>2.8618152085036797</v>
      </c>
      <c r="J2712" s="6">
        <f>(D2712/$G2712)*100</f>
        <v>20.932134096484056</v>
      </c>
      <c r="K2712" s="6">
        <f>(E2712/$G2712)*100</f>
        <v>71.627146361406375</v>
      </c>
      <c r="L2712" s="6">
        <f>(F2712/$G2712)*100</f>
        <v>0.16353229762878169</v>
      </c>
      <c r="M2712" s="5" t="s">
        <v>15</v>
      </c>
    </row>
    <row r="2713" spans="1:13" x14ac:dyDescent="0.2">
      <c r="A2713" s="5">
        <v>4834</v>
      </c>
      <c r="B2713" s="5">
        <v>19</v>
      </c>
      <c r="C2713" s="5">
        <v>39</v>
      </c>
      <c r="D2713" s="5">
        <v>1151</v>
      </c>
      <c r="E2713" s="5">
        <v>11</v>
      </c>
      <c r="F2713" s="5">
        <v>3</v>
      </c>
      <c r="G2713" s="5">
        <f>B2713+C2713+D2713+E2713+F2713</f>
        <v>1223</v>
      </c>
      <c r="H2713" s="6">
        <f>(B2713/$G2713)*100</f>
        <v>1.5535568274734259</v>
      </c>
      <c r="I2713" s="6">
        <f>(C2713/$G2713)*100</f>
        <v>3.1888798037612429</v>
      </c>
      <c r="J2713" s="6">
        <f>(D2713/$G2713)*100</f>
        <v>94.112837285363867</v>
      </c>
      <c r="K2713" s="6">
        <f>(E2713/$G2713)*100</f>
        <v>0.8994276369582993</v>
      </c>
      <c r="L2713" s="6">
        <f>(F2713/$G2713)*100</f>
        <v>0.24529844644317253</v>
      </c>
      <c r="M2713" s="5" t="s">
        <v>16</v>
      </c>
    </row>
    <row r="2714" spans="1:13" x14ac:dyDescent="0.2">
      <c r="A2714" s="5">
        <v>4835</v>
      </c>
      <c r="B2714" s="5">
        <v>6</v>
      </c>
      <c r="C2714" s="5">
        <v>26</v>
      </c>
      <c r="D2714" s="5">
        <v>1189</v>
      </c>
      <c r="E2714" s="5">
        <v>3</v>
      </c>
      <c r="F2714" s="5">
        <v>3</v>
      </c>
      <c r="G2714" s="5">
        <f>B2714+C2714+D2714+E2714+F2714</f>
        <v>1227</v>
      </c>
      <c r="H2714" s="6">
        <f>(B2714/$G2714)*100</f>
        <v>0.48899755501222492</v>
      </c>
      <c r="I2714" s="6">
        <f>(C2714/$G2714)*100</f>
        <v>2.1189894050529747</v>
      </c>
      <c r="J2714" s="6">
        <f>(D2714/$G2714)*100</f>
        <v>96.903015484922577</v>
      </c>
      <c r="K2714" s="6">
        <f>(E2714/$G2714)*100</f>
        <v>0.24449877750611246</v>
      </c>
      <c r="L2714" s="6">
        <f>(F2714/$G2714)*100</f>
        <v>0.24449877750611246</v>
      </c>
      <c r="M2714" s="5" t="s">
        <v>16</v>
      </c>
    </row>
    <row r="2715" spans="1:13" x14ac:dyDescent="0.2">
      <c r="A2715" s="5">
        <v>4836</v>
      </c>
      <c r="B2715" s="5">
        <v>13</v>
      </c>
      <c r="C2715" s="5">
        <v>1196</v>
      </c>
      <c r="D2715" s="5">
        <v>10</v>
      </c>
      <c r="E2715" s="5">
        <v>6</v>
      </c>
      <c r="F2715" s="5">
        <v>3</v>
      </c>
      <c r="G2715" s="5">
        <f>B2715+C2715+D2715+E2715+F2715</f>
        <v>1228</v>
      </c>
      <c r="H2715" s="6">
        <f>(B2715/$G2715)*100</f>
        <v>1.0586319218241043</v>
      </c>
      <c r="I2715" s="6">
        <f>(C2715/$G2715)*100</f>
        <v>97.394136807817588</v>
      </c>
      <c r="J2715" s="6">
        <f>(D2715/$G2715)*100</f>
        <v>0.81433224755700329</v>
      </c>
      <c r="K2715" s="6">
        <f>(E2715/$G2715)*100</f>
        <v>0.48859934853420189</v>
      </c>
      <c r="L2715" s="6">
        <f>(F2715/$G2715)*100</f>
        <v>0.24429967426710095</v>
      </c>
      <c r="M2715" s="5" t="s">
        <v>14</v>
      </c>
    </row>
    <row r="2716" spans="1:13" x14ac:dyDescent="0.2">
      <c r="A2716" s="5">
        <v>4837</v>
      </c>
      <c r="B2716" s="5">
        <v>8</v>
      </c>
      <c r="C2716" s="5">
        <v>27</v>
      </c>
      <c r="D2716" s="5">
        <v>1179</v>
      </c>
      <c r="E2716" s="5">
        <v>11</v>
      </c>
      <c r="F2716" s="5">
        <v>4</v>
      </c>
      <c r="G2716" s="5">
        <f>B2716+C2716+D2716+E2716+F2716</f>
        <v>1229</v>
      </c>
      <c r="H2716" s="6">
        <f>(B2716/$G2716)*100</f>
        <v>0.65093572009764034</v>
      </c>
      <c r="I2716" s="6">
        <f>(C2716/$G2716)*100</f>
        <v>2.1969080553295361</v>
      </c>
      <c r="J2716" s="6">
        <f>(D2716/$G2716)*100</f>
        <v>95.931651749389744</v>
      </c>
      <c r="K2716" s="6">
        <f>(E2716/$G2716)*100</f>
        <v>0.89503661513425548</v>
      </c>
      <c r="L2716" s="6">
        <f>(F2716/$G2716)*100</f>
        <v>0.32546786004882017</v>
      </c>
      <c r="M2716" s="5" t="s">
        <v>16</v>
      </c>
    </row>
    <row r="2717" spans="1:13" x14ac:dyDescent="0.2">
      <c r="A2717" s="5">
        <v>4838</v>
      </c>
      <c r="B2717" s="5">
        <v>1200</v>
      </c>
      <c r="C2717" s="5">
        <v>5</v>
      </c>
      <c r="D2717" s="5">
        <v>7</v>
      </c>
      <c r="E2717" s="5">
        <v>14</v>
      </c>
      <c r="F2717" s="5">
        <v>4</v>
      </c>
      <c r="G2717" s="5">
        <f>B2717+C2717+D2717+E2717+F2717</f>
        <v>1230</v>
      </c>
      <c r="H2717" s="6">
        <f>(B2717/$G2717)*100</f>
        <v>97.560975609756099</v>
      </c>
      <c r="I2717" s="6">
        <f>(C2717/$G2717)*100</f>
        <v>0.40650406504065045</v>
      </c>
      <c r="J2717" s="6">
        <f>(D2717/$G2717)*100</f>
        <v>0.56910569105691056</v>
      </c>
      <c r="K2717" s="6">
        <f>(E2717/$G2717)*100</f>
        <v>1.1382113821138211</v>
      </c>
      <c r="L2717" s="6">
        <f>(F2717/$G2717)*100</f>
        <v>0.32520325203252032</v>
      </c>
      <c r="M2717" s="5" t="s">
        <v>13</v>
      </c>
    </row>
    <row r="2718" spans="1:13" x14ac:dyDescent="0.2">
      <c r="A2718" s="5">
        <v>4839</v>
      </c>
      <c r="B2718" s="5">
        <v>25</v>
      </c>
      <c r="C2718" s="5">
        <v>8</v>
      </c>
      <c r="D2718" s="5">
        <v>6</v>
      </c>
      <c r="E2718" s="5">
        <v>1186</v>
      </c>
      <c r="F2718" s="5">
        <v>5</v>
      </c>
      <c r="G2718" s="5">
        <f>B2718+C2718+D2718+E2718+F2718</f>
        <v>1230</v>
      </c>
      <c r="H2718" s="6">
        <f>(B2718/$G2718)*100</f>
        <v>2.0325203252032518</v>
      </c>
      <c r="I2718" s="6">
        <f>(C2718/$G2718)*100</f>
        <v>0.65040650406504064</v>
      </c>
      <c r="J2718" s="6">
        <f>(D2718/$G2718)*100</f>
        <v>0.48780487804878048</v>
      </c>
      <c r="K2718" s="6">
        <f>(E2718/$G2718)*100</f>
        <v>96.422764227642276</v>
      </c>
      <c r="L2718" s="6">
        <f>(F2718/$G2718)*100</f>
        <v>0.40650406504065045</v>
      </c>
      <c r="M2718" s="5" t="s">
        <v>15</v>
      </c>
    </row>
    <row r="2719" spans="1:13" x14ac:dyDescent="0.2">
      <c r="A2719" s="5">
        <v>4840</v>
      </c>
      <c r="B2719" s="5">
        <v>1202</v>
      </c>
      <c r="C2719" s="5">
        <v>3</v>
      </c>
      <c r="D2719" s="5">
        <v>3</v>
      </c>
      <c r="E2719" s="5">
        <v>17</v>
      </c>
      <c r="F2719" s="5">
        <v>5</v>
      </c>
      <c r="G2719" s="5">
        <f>B2719+C2719+D2719+E2719+F2719</f>
        <v>1230</v>
      </c>
      <c r="H2719" s="6">
        <f>(B2719/$G2719)*100</f>
        <v>97.723577235772368</v>
      </c>
      <c r="I2719" s="6">
        <f>(C2719/$G2719)*100</f>
        <v>0.24390243902439024</v>
      </c>
      <c r="J2719" s="6">
        <f>(D2719/$G2719)*100</f>
        <v>0.24390243902439024</v>
      </c>
      <c r="K2719" s="6">
        <f>(E2719/$G2719)*100</f>
        <v>1.3821138211382114</v>
      </c>
      <c r="L2719" s="6">
        <f>(F2719/$G2719)*100</f>
        <v>0.40650406504065045</v>
      </c>
      <c r="M2719" s="5" t="s">
        <v>13</v>
      </c>
    </row>
    <row r="2720" spans="1:13" x14ac:dyDescent="0.2">
      <c r="A2720" s="5">
        <v>4841</v>
      </c>
      <c r="B2720" s="5">
        <v>1211</v>
      </c>
      <c r="C2720" s="5">
        <v>8</v>
      </c>
      <c r="D2720" s="5">
        <v>5</v>
      </c>
      <c r="E2720" s="5">
        <v>4</v>
      </c>
      <c r="F2720" s="5">
        <v>4</v>
      </c>
      <c r="G2720" s="5">
        <f>B2720+C2720+D2720+E2720+F2720</f>
        <v>1232</v>
      </c>
      <c r="H2720" s="6">
        <f>(B2720/$G2720)*100</f>
        <v>98.295454545454547</v>
      </c>
      <c r="I2720" s="6">
        <f>(C2720/$G2720)*100</f>
        <v>0.64935064935064934</v>
      </c>
      <c r="J2720" s="6">
        <f>(D2720/$G2720)*100</f>
        <v>0.40584415584415579</v>
      </c>
      <c r="K2720" s="6">
        <f>(E2720/$G2720)*100</f>
        <v>0.32467532467532467</v>
      </c>
      <c r="L2720" s="6">
        <f>(F2720/$G2720)*100</f>
        <v>0.32467532467532467</v>
      </c>
      <c r="M2720" s="5" t="s">
        <v>13</v>
      </c>
    </row>
    <row r="2721" spans="1:13" x14ac:dyDescent="0.2">
      <c r="A2721" s="5">
        <v>4842</v>
      </c>
      <c r="B2721" s="5">
        <v>1185</v>
      </c>
      <c r="C2721" s="5">
        <v>9</v>
      </c>
      <c r="D2721" s="5">
        <v>4</v>
      </c>
      <c r="E2721" s="5">
        <v>29</v>
      </c>
      <c r="F2721" s="5">
        <v>4</v>
      </c>
      <c r="G2721" s="5">
        <f>B2721+C2721+D2721+E2721+F2721</f>
        <v>1231</v>
      </c>
      <c r="H2721" s="6">
        <f>(B2721/$G2721)*100</f>
        <v>96.263200649878144</v>
      </c>
      <c r="I2721" s="6">
        <f>(C2721/$G2721)*100</f>
        <v>0.73111291632818853</v>
      </c>
      <c r="J2721" s="6">
        <f>(D2721/$G2721)*100</f>
        <v>0.3249390739236393</v>
      </c>
      <c r="K2721" s="6">
        <f>(E2721/$G2721)*100</f>
        <v>2.3558082859463854</v>
      </c>
      <c r="L2721" s="6">
        <f>(F2721/$G2721)*100</f>
        <v>0.3249390739236393</v>
      </c>
      <c r="M2721" s="5" t="s">
        <v>13</v>
      </c>
    </row>
    <row r="2722" spans="1:13" x14ac:dyDescent="0.2">
      <c r="A2722" s="5">
        <v>4843</v>
      </c>
      <c r="B2722" s="5">
        <v>9</v>
      </c>
      <c r="C2722" s="5">
        <v>1195</v>
      </c>
      <c r="D2722" s="5">
        <v>19</v>
      </c>
      <c r="E2722" s="5">
        <v>3</v>
      </c>
      <c r="F2722" s="5">
        <v>4</v>
      </c>
      <c r="G2722" s="5">
        <f>B2722+C2722+D2722+E2722+F2722</f>
        <v>1230</v>
      </c>
      <c r="H2722" s="6">
        <f>(B2722/$G2722)*100</f>
        <v>0.73170731707317083</v>
      </c>
      <c r="I2722" s="6">
        <f>(C2722/$G2722)*100</f>
        <v>97.154471544715449</v>
      </c>
      <c r="J2722" s="6">
        <f>(D2722/$G2722)*100</f>
        <v>1.5447154471544715</v>
      </c>
      <c r="K2722" s="6">
        <f>(E2722/$G2722)*100</f>
        <v>0.24390243902439024</v>
      </c>
      <c r="L2722" s="6">
        <f>(F2722/$G2722)*100</f>
        <v>0.32520325203252032</v>
      </c>
      <c r="M2722" s="5" t="s">
        <v>14</v>
      </c>
    </row>
    <row r="2723" spans="1:13" x14ac:dyDescent="0.2">
      <c r="A2723" s="5">
        <v>4844</v>
      </c>
      <c r="B2723" s="5">
        <v>1197</v>
      </c>
      <c r="C2723" s="5">
        <v>5</v>
      </c>
      <c r="D2723" s="5">
        <v>4</v>
      </c>
      <c r="E2723" s="5">
        <v>17</v>
      </c>
      <c r="F2723" s="5">
        <v>3</v>
      </c>
      <c r="G2723" s="5">
        <f>B2723+C2723+D2723+E2723+F2723</f>
        <v>1226</v>
      </c>
      <c r="H2723" s="6">
        <f>(B2723/$G2723)*100</f>
        <v>97.634584013050571</v>
      </c>
      <c r="I2723" s="6">
        <f>(C2723/$G2723)*100</f>
        <v>0.40783034257748774</v>
      </c>
      <c r="J2723" s="6">
        <f>(D2723/$G2723)*100</f>
        <v>0.32626427406199021</v>
      </c>
      <c r="K2723" s="6">
        <f>(E2723/$G2723)*100</f>
        <v>1.3866231647634584</v>
      </c>
      <c r="L2723" s="6">
        <f>(F2723/$G2723)*100</f>
        <v>0.24469820554649263</v>
      </c>
      <c r="M2723" s="5" t="s">
        <v>13</v>
      </c>
    </row>
    <row r="2724" spans="1:13" x14ac:dyDescent="0.2">
      <c r="A2724" s="5">
        <v>4845</v>
      </c>
      <c r="B2724" s="5">
        <v>1185</v>
      </c>
      <c r="C2724" s="5">
        <v>9</v>
      </c>
      <c r="D2724" s="5">
        <v>8</v>
      </c>
      <c r="E2724" s="5">
        <v>16</v>
      </c>
      <c r="F2724" s="5">
        <v>3</v>
      </c>
      <c r="G2724" s="5">
        <f>B2724+C2724+D2724+E2724+F2724</f>
        <v>1221</v>
      </c>
      <c r="H2724" s="6">
        <f>(B2724/$G2724)*100</f>
        <v>97.051597051597042</v>
      </c>
      <c r="I2724" s="6">
        <f>(C2724/$G2724)*100</f>
        <v>0.73710073710073709</v>
      </c>
      <c r="J2724" s="6">
        <f>(D2724/$G2724)*100</f>
        <v>0.65520065520065529</v>
      </c>
      <c r="K2724" s="6">
        <f>(E2724/$G2724)*100</f>
        <v>1.3104013104013106</v>
      </c>
      <c r="L2724" s="6">
        <f>(F2724/$G2724)*100</f>
        <v>0.24570024570024571</v>
      </c>
      <c r="M2724" s="5" t="s">
        <v>13</v>
      </c>
    </row>
    <row r="2725" spans="1:13" x14ac:dyDescent="0.2">
      <c r="A2725" s="5">
        <v>4846</v>
      </c>
      <c r="B2725" s="5">
        <v>11</v>
      </c>
      <c r="C2725" s="5">
        <v>216</v>
      </c>
      <c r="D2725" s="5">
        <v>985</v>
      </c>
      <c r="E2725" s="5">
        <v>5</v>
      </c>
      <c r="F2725" s="5">
        <v>3</v>
      </c>
      <c r="G2725" s="5">
        <f>B2725+C2725+D2725+E2725+F2725</f>
        <v>1220</v>
      </c>
      <c r="H2725" s="6">
        <f>(B2725/$G2725)*100</f>
        <v>0.90163934426229519</v>
      </c>
      <c r="I2725" s="6">
        <f>(C2725/$G2725)*100</f>
        <v>17.704918032786885</v>
      </c>
      <c r="J2725" s="6">
        <f>(D2725/$G2725)*100</f>
        <v>80.737704918032776</v>
      </c>
      <c r="K2725" s="6">
        <f>(E2725/$G2725)*100</f>
        <v>0.4098360655737705</v>
      </c>
      <c r="L2725" s="6">
        <f>(F2725/$G2725)*100</f>
        <v>0.24590163934426232</v>
      </c>
      <c r="M2725" s="5" t="s">
        <v>16</v>
      </c>
    </row>
    <row r="2726" spans="1:13" x14ac:dyDescent="0.2">
      <c r="A2726" s="5">
        <v>4847</v>
      </c>
      <c r="B2726" s="5">
        <v>1132</v>
      </c>
      <c r="C2726" s="5">
        <v>5</v>
      </c>
      <c r="D2726" s="5">
        <v>4</v>
      </c>
      <c r="E2726" s="5">
        <v>77</v>
      </c>
      <c r="F2726" s="5">
        <v>3</v>
      </c>
      <c r="G2726" s="5">
        <f>B2726+C2726+D2726+E2726+F2726</f>
        <v>1221</v>
      </c>
      <c r="H2726" s="6">
        <f>(B2726/$G2726)*100</f>
        <v>92.710892710892708</v>
      </c>
      <c r="I2726" s="6">
        <f>(C2726/$G2726)*100</f>
        <v>0.4095004095004095</v>
      </c>
      <c r="J2726" s="6">
        <f>(D2726/$G2726)*100</f>
        <v>0.32760032760032765</v>
      </c>
      <c r="K2726" s="6">
        <f>(E2726/$G2726)*100</f>
        <v>6.3063063063063058</v>
      </c>
      <c r="L2726" s="6">
        <f>(F2726/$G2726)*100</f>
        <v>0.24570024570024571</v>
      </c>
      <c r="M2726" s="5" t="s">
        <v>13</v>
      </c>
    </row>
    <row r="2727" spans="1:13" x14ac:dyDescent="0.2">
      <c r="A2727" s="5">
        <v>4848</v>
      </c>
      <c r="B2727" s="5">
        <v>18</v>
      </c>
      <c r="C2727" s="5">
        <v>55</v>
      </c>
      <c r="D2727" s="5">
        <v>1131</v>
      </c>
      <c r="E2727" s="5">
        <v>15</v>
      </c>
      <c r="F2727" s="5">
        <v>3</v>
      </c>
      <c r="G2727" s="5">
        <f>B2727+C2727+D2727+E2727+F2727</f>
        <v>1222</v>
      </c>
      <c r="H2727" s="6">
        <f>(B2727/$G2727)*100</f>
        <v>1.4729950900163666</v>
      </c>
      <c r="I2727" s="6">
        <f>(C2727/$G2727)*100</f>
        <v>4.5008183306055649</v>
      </c>
      <c r="J2727" s="6">
        <f>(D2727/$G2727)*100</f>
        <v>92.553191489361694</v>
      </c>
      <c r="K2727" s="6">
        <f>(E2727/$G2727)*100</f>
        <v>1.2274959083469721</v>
      </c>
      <c r="L2727" s="6">
        <f>(F2727/$G2727)*100</f>
        <v>0.24549918166939444</v>
      </c>
      <c r="M2727" s="5" t="s">
        <v>16</v>
      </c>
    </row>
    <row r="2728" spans="1:13" x14ac:dyDescent="0.2">
      <c r="A2728" s="5">
        <v>4849</v>
      </c>
      <c r="B2728" s="5">
        <v>6</v>
      </c>
      <c r="C2728" s="5">
        <v>57</v>
      </c>
      <c r="D2728" s="5">
        <v>1147</v>
      </c>
      <c r="E2728" s="5">
        <v>9</v>
      </c>
      <c r="F2728" s="5">
        <v>2</v>
      </c>
      <c r="G2728" s="5">
        <f>B2728+C2728+D2728+E2728+F2728</f>
        <v>1221</v>
      </c>
      <c r="H2728" s="6">
        <f>(B2728/$G2728)*100</f>
        <v>0.49140049140049141</v>
      </c>
      <c r="I2728" s="6">
        <f>(C2728/$G2728)*100</f>
        <v>4.6683046683046676</v>
      </c>
      <c r="J2728" s="6">
        <f>(D2728/$G2728)*100</f>
        <v>93.939393939393938</v>
      </c>
      <c r="K2728" s="6">
        <f>(E2728/$G2728)*100</f>
        <v>0.73710073710073709</v>
      </c>
      <c r="L2728" s="6">
        <f>(F2728/$G2728)*100</f>
        <v>0.16380016380016382</v>
      </c>
      <c r="M2728" s="5" t="s">
        <v>16</v>
      </c>
    </row>
    <row r="2729" spans="1:13" x14ac:dyDescent="0.2">
      <c r="A2729" s="5">
        <v>4850</v>
      </c>
      <c r="B2729" s="5">
        <v>1175</v>
      </c>
      <c r="C2729" s="5">
        <v>7</v>
      </c>
      <c r="D2729" s="5">
        <v>1</v>
      </c>
      <c r="E2729" s="5">
        <v>42</v>
      </c>
      <c r="F2729" s="5">
        <v>2</v>
      </c>
      <c r="G2729" s="5">
        <f>B2729+C2729+D2729+E2729+F2729</f>
        <v>1227</v>
      </c>
      <c r="H2729" s="6">
        <f>(B2729/$G2729)*100</f>
        <v>95.762021189894057</v>
      </c>
      <c r="I2729" s="6">
        <f>(C2729/$G2729)*100</f>
        <v>0.5704971475142625</v>
      </c>
      <c r="J2729" s="6">
        <f>(D2729/$G2729)*100</f>
        <v>8.1499592502037491E-2</v>
      </c>
      <c r="K2729" s="6">
        <f>(E2729/$G2729)*100</f>
        <v>3.4229828850855744</v>
      </c>
      <c r="L2729" s="6">
        <f>(F2729/$G2729)*100</f>
        <v>0.16299918500407498</v>
      </c>
      <c r="M2729" s="5" t="s">
        <v>13</v>
      </c>
    </row>
    <row r="2730" spans="1:13" x14ac:dyDescent="0.2">
      <c r="A2730" s="5">
        <v>4851</v>
      </c>
      <c r="B2730" s="5">
        <v>7</v>
      </c>
      <c r="C2730" s="5">
        <v>41</v>
      </c>
      <c r="D2730" s="5">
        <v>1169</v>
      </c>
      <c r="E2730" s="5">
        <v>8</v>
      </c>
      <c r="F2730" s="5">
        <v>2</v>
      </c>
      <c r="G2730" s="5">
        <f>B2730+C2730+D2730+E2730+F2730</f>
        <v>1227</v>
      </c>
      <c r="H2730" s="6">
        <f>(B2730/$G2730)*100</f>
        <v>0.5704971475142625</v>
      </c>
      <c r="I2730" s="6">
        <f>(C2730/$G2730)*100</f>
        <v>3.3414832925835372</v>
      </c>
      <c r="J2730" s="6">
        <f>(D2730/$G2730)*100</f>
        <v>95.273023634881824</v>
      </c>
      <c r="K2730" s="6">
        <f>(E2730/$G2730)*100</f>
        <v>0.65199674001629992</v>
      </c>
      <c r="L2730" s="6">
        <f>(F2730/$G2730)*100</f>
        <v>0.16299918500407498</v>
      </c>
      <c r="M2730" s="5" t="s">
        <v>16</v>
      </c>
    </row>
    <row r="2731" spans="1:13" x14ac:dyDescent="0.2">
      <c r="A2731" s="5">
        <v>4852</v>
      </c>
      <c r="B2731" s="5">
        <v>1198</v>
      </c>
      <c r="C2731" s="5">
        <v>7</v>
      </c>
      <c r="D2731" s="5">
        <v>9</v>
      </c>
      <c r="E2731" s="5">
        <v>15</v>
      </c>
      <c r="F2731" s="5">
        <v>2</v>
      </c>
      <c r="G2731" s="5">
        <f>B2731+C2731+D2731+E2731+F2731</f>
        <v>1231</v>
      </c>
      <c r="H2731" s="6">
        <f>(B2731/$G2731)*100</f>
        <v>97.319252640129974</v>
      </c>
      <c r="I2731" s="6">
        <f>(C2731/$G2731)*100</f>
        <v>0.56864337936636877</v>
      </c>
      <c r="J2731" s="6">
        <f>(D2731/$G2731)*100</f>
        <v>0.73111291632818853</v>
      </c>
      <c r="K2731" s="6">
        <f>(E2731/$G2731)*100</f>
        <v>1.2185215272136474</v>
      </c>
      <c r="L2731" s="6">
        <f>(F2731/$G2731)*100</f>
        <v>0.16246953696181965</v>
      </c>
      <c r="M2731" s="5" t="s">
        <v>13</v>
      </c>
    </row>
    <row r="2732" spans="1:13" x14ac:dyDescent="0.2">
      <c r="A2732" s="5">
        <v>4853</v>
      </c>
      <c r="B2732" s="5">
        <v>5</v>
      </c>
      <c r="C2732" s="5">
        <v>71</v>
      </c>
      <c r="D2732" s="5">
        <v>1147</v>
      </c>
      <c r="E2732" s="5">
        <v>6</v>
      </c>
      <c r="F2732" s="5">
        <v>2</v>
      </c>
      <c r="G2732" s="5">
        <f>B2732+C2732+D2732+E2732+F2732</f>
        <v>1231</v>
      </c>
      <c r="H2732" s="6">
        <f>(B2732/$G2732)*100</f>
        <v>0.40617384240454912</v>
      </c>
      <c r="I2732" s="6">
        <f>(C2732/$G2732)*100</f>
        <v>5.767668562144598</v>
      </c>
      <c r="J2732" s="6">
        <f>(D2732/$G2732)*100</f>
        <v>93.176279447603577</v>
      </c>
      <c r="K2732" s="6">
        <f>(E2732/$G2732)*100</f>
        <v>0.487408610885459</v>
      </c>
      <c r="L2732" s="6">
        <f>(F2732/$G2732)*100</f>
        <v>0.16246953696181965</v>
      </c>
      <c r="M2732" s="5" t="s">
        <v>16</v>
      </c>
    </row>
    <row r="2733" spans="1:13" x14ac:dyDescent="0.2">
      <c r="A2733" s="5">
        <v>4854</v>
      </c>
      <c r="B2733" s="5">
        <v>1187</v>
      </c>
      <c r="C2733" s="5">
        <v>9</v>
      </c>
      <c r="D2733" s="5">
        <v>5</v>
      </c>
      <c r="E2733" s="5">
        <v>29</v>
      </c>
      <c r="F2733" s="5">
        <v>2</v>
      </c>
      <c r="G2733" s="5">
        <f>B2733+C2733+D2733+E2733+F2733</f>
        <v>1232</v>
      </c>
      <c r="H2733" s="6">
        <f>(B2733/$G2733)*100</f>
        <v>96.347402597402592</v>
      </c>
      <c r="I2733" s="6">
        <f>(C2733/$G2733)*100</f>
        <v>0.73051948051948046</v>
      </c>
      <c r="J2733" s="6">
        <f>(D2733/$G2733)*100</f>
        <v>0.40584415584415579</v>
      </c>
      <c r="K2733" s="6">
        <f>(E2733/$G2733)*100</f>
        <v>2.3538961038961039</v>
      </c>
      <c r="L2733" s="6">
        <f>(F2733/$G2733)*100</f>
        <v>0.16233766233766234</v>
      </c>
      <c r="M2733" s="5" t="s">
        <v>13</v>
      </c>
    </row>
    <row r="2734" spans="1:13" x14ac:dyDescent="0.2">
      <c r="A2734" s="5">
        <v>4855</v>
      </c>
      <c r="B2734" s="5">
        <v>11</v>
      </c>
      <c r="C2734" s="5">
        <v>1182</v>
      </c>
      <c r="D2734" s="5">
        <v>28</v>
      </c>
      <c r="E2734" s="5">
        <v>8</v>
      </c>
      <c r="F2734" s="5">
        <v>3</v>
      </c>
      <c r="G2734" s="5">
        <f>B2734+C2734+D2734+E2734+F2734</f>
        <v>1232</v>
      </c>
      <c r="H2734" s="6">
        <f>(B2734/$G2734)*100</f>
        <v>0.89285714285714279</v>
      </c>
      <c r="I2734" s="6">
        <f>(C2734/$G2734)*100</f>
        <v>95.941558441558442</v>
      </c>
      <c r="J2734" s="6">
        <f>(D2734/$G2734)*100</f>
        <v>2.2727272727272729</v>
      </c>
      <c r="K2734" s="6">
        <f>(E2734/$G2734)*100</f>
        <v>0.64935064935064934</v>
      </c>
      <c r="L2734" s="6">
        <f>(F2734/$G2734)*100</f>
        <v>0.2435064935064935</v>
      </c>
      <c r="M2734" s="5" t="s">
        <v>14</v>
      </c>
    </row>
    <row r="2735" spans="1:13" x14ac:dyDescent="0.2">
      <c r="A2735" s="5">
        <v>4856</v>
      </c>
      <c r="B2735" s="5">
        <v>9</v>
      </c>
      <c r="C2735" s="5">
        <v>25</v>
      </c>
      <c r="D2735" s="5">
        <v>1184</v>
      </c>
      <c r="E2735" s="5">
        <v>12</v>
      </c>
      <c r="F2735" s="5">
        <v>3</v>
      </c>
      <c r="G2735" s="5">
        <f>B2735+C2735+D2735+E2735+F2735</f>
        <v>1233</v>
      </c>
      <c r="H2735" s="6">
        <f>(B2735/$G2735)*100</f>
        <v>0.72992700729927007</v>
      </c>
      <c r="I2735" s="6">
        <f>(C2735/$G2735)*100</f>
        <v>2.0275750202757501</v>
      </c>
      <c r="J2735" s="6">
        <f>(D2735/$G2735)*100</f>
        <v>96.025952960259531</v>
      </c>
      <c r="K2735" s="6">
        <f>(E2735/$G2735)*100</f>
        <v>0.97323600973236013</v>
      </c>
      <c r="L2735" s="6">
        <f>(F2735/$G2735)*100</f>
        <v>0.24330900243309003</v>
      </c>
      <c r="M2735" s="5" t="s">
        <v>16</v>
      </c>
    </row>
    <row r="2736" spans="1:13" x14ac:dyDescent="0.2">
      <c r="A2736" s="5">
        <v>4857</v>
      </c>
      <c r="B2736" s="5">
        <v>4</v>
      </c>
      <c r="C2736" s="5">
        <v>1205</v>
      </c>
      <c r="D2736" s="5">
        <v>18</v>
      </c>
      <c r="E2736" s="5">
        <v>6</v>
      </c>
      <c r="F2736" s="5">
        <v>4</v>
      </c>
      <c r="G2736" s="5">
        <f>B2736+C2736+D2736+E2736+F2736</f>
        <v>1237</v>
      </c>
      <c r="H2736" s="6">
        <f>(B2736/$G2736)*100</f>
        <v>0.32336297493936944</v>
      </c>
      <c r="I2736" s="6">
        <f>(C2736/$G2736)*100</f>
        <v>97.413096200485043</v>
      </c>
      <c r="J2736" s="6">
        <f>(D2736/$G2736)*100</f>
        <v>1.4551333872271623</v>
      </c>
      <c r="K2736" s="6">
        <f>(E2736/$G2736)*100</f>
        <v>0.48504446240905419</v>
      </c>
      <c r="L2736" s="6">
        <f>(F2736/$G2736)*100</f>
        <v>0.32336297493936944</v>
      </c>
      <c r="M2736" s="5" t="s">
        <v>14</v>
      </c>
    </row>
    <row r="2737" spans="1:13" x14ac:dyDescent="0.2">
      <c r="A2737" s="5">
        <v>4858</v>
      </c>
      <c r="B2737" s="5">
        <v>1196</v>
      </c>
      <c r="C2737" s="5">
        <v>3</v>
      </c>
      <c r="D2737" s="5">
        <v>4</v>
      </c>
      <c r="E2737" s="5">
        <v>30</v>
      </c>
      <c r="F2737" s="5">
        <v>4</v>
      </c>
      <c r="G2737" s="5">
        <f>B2737+C2737+D2737+E2737+F2737</f>
        <v>1237</v>
      </c>
      <c r="H2737" s="6">
        <f>(B2737/$G2737)*100</f>
        <v>96.685529506871461</v>
      </c>
      <c r="I2737" s="6">
        <f>(C2737/$G2737)*100</f>
        <v>0.24252223120452709</v>
      </c>
      <c r="J2737" s="6">
        <f>(D2737/$G2737)*100</f>
        <v>0.32336297493936944</v>
      </c>
      <c r="K2737" s="6">
        <f>(E2737/$G2737)*100</f>
        <v>2.4252223120452707</v>
      </c>
      <c r="L2737" s="6">
        <f>(F2737/$G2737)*100</f>
        <v>0.32336297493936944</v>
      </c>
      <c r="M2737" s="5" t="s">
        <v>13</v>
      </c>
    </row>
    <row r="2738" spans="1:13" x14ac:dyDescent="0.2">
      <c r="A2738" s="5">
        <v>4859</v>
      </c>
      <c r="B2738" s="5">
        <v>17</v>
      </c>
      <c r="C2738" s="5">
        <v>54</v>
      </c>
      <c r="D2738" s="5">
        <v>1153</v>
      </c>
      <c r="E2738" s="5">
        <v>8</v>
      </c>
      <c r="F2738" s="5">
        <v>4</v>
      </c>
      <c r="G2738" s="5">
        <f>B2738+C2738+D2738+E2738+F2738</f>
        <v>1236</v>
      </c>
      <c r="H2738" s="6">
        <f>(B2738/$G2738)*100</f>
        <v>1.3754045307443366</v>
      </c>
      <c r="I2738" s="6">
        <f>(C2738/$G2738)*100</f>
        <v>4.3689320388349513</v>
      </c>
      <c r="J2738" s="6">
        <f>(D2738/$G2738)*100</f>
        <v>93.284789644012946</v>
      </c>
      <c r="K2738" s="6">
        <f>(E2738/$G2738)*100</f>
        <v>0.64724919093851141</v>
      </c>
      <c r="L2738" s="6">
        <f>(F2738/$G2738)*100</f>
        <v>0.3236245954692557</v>
      </c>
      <c r="M2738" s="5" t="s">
        <v>16</v>
      </c>
    </row>
    <row r="2739" spans="1:13" x14ac:dyDescent="0.2">
      <c r="A2739" s="5">
        <v>4860</v>
      </c>
      <c r="B2739" s="5">
        <v>1207</v>
      </c>
      <c r="C2739" s="5">
        <v>4</v>
      </c>
      <c r="D2739" s="5">
        <v>8</v>
      </c>
      <c r="E2739" s="5">
        <v>15</v>
      </c>
      <c r="F2739" s="5">
        <v>4</v>
      </c>
      <c r="G2739" s="5">
        <f>B2739+C2739+D2739+E2739+F2739</f>
        <v>1238</v>
      </c>
      <c r="H2739" s="6">
        <f>(B2739/$G2739)*100</f>
        <v>97.495961227786751</v>
      </c>
      <c r="I2739" s="6">
        <f>(C2739/$G2739)*100</f>
        <v>0.32310177705977383</v>
      </c>
      <c r="J2739" s="6">
        <f>(D2739/$G2739)*100</f>
        <v>0.64620355411954766</v>
      </c>
      <c r="K2739" s="6">
        <f>(E2739/$G2739)*100</f>
        <v>1.2116316639741518</v>
      </c>
      <c r="L2739" s="6">
        <f>(F2739/$G2739)*100</f>
        <v>0.32310177705977383</v>
      </c>
      <c r="M2739" s="5" t="s">
        <v>13</v>
      </c>
    </row>
    <row r="2740" spans="1:13" x14ac:dyDescent="0.2">
      <c r="A2740" s="5">
        <v>4861</v>
      </c>
      <c r="B2740" s="5">
        <v>1176</v>
      </c>
      <c r="C2740" s="5">
        <v>6</v>
      </c>
      <c r="D2740" s="5">
        <v>2</v>
      </c>
      <c r="E2740" s="5">
        <v>51</v>
      </c>
      <c r="F2740" s="5">
        <v>4</v>
      </c>
      <c r="G2740" s="5">
        <f>B2740+C2740+D2740+E2740+F2740</f>
        <v>1239</v>
      </c>
      <c r="H2740" s="6">
        <f>(B2740/$G2740)*100</f>
        <v>94.915254237288138</v>
      </c>
      <c r="I2740" s="6">
        <f>(C2740/$G2740)*100</f>
        <v>0.48426150121065376</v>
      </c>
      <c r="J2740" s="6">
        <f>(D2740/$G2740)*100</f>
        <v>0.16142050040355124</v>
      </c>
      <c r="K2740" s="6">
        <f>(E2740/$G2740)*100</f>
        <v>4.1162227602905572</v>
      </c>
      <c r="L2740" s="6">
        <f>(F2740/$G2740)*100</f>
        <v>0.32284100080710249</v>
      </c>
      <c r="M2740" s="5" t="s">
        <v>13</v>
      </c>
    </row>
    <row r="2741" spans="1:13" x14ac:dyDescent="0.2">
      <c r="A2741" s="5">
        <v>4862</v>
      </c>
      <c r="B2741" s="5">
        <v>16</v>
      </c>
      <c r="C2741" s="5">
        <v>52</v>
      </c>
      <c r="D2741" s="5">
        <v>1161</v>
      </c>
      <c r="E2741" s="5">
        <v>5</v>
      </c>
      <c r="F2741" s="5">
        <v>4</v>
      </c>
      <c r="G2741" s="5">
        <f>B2741+C2741+D2741+E2741+F2741</f>
        <v>1238</v>
      </c>
      <c r="H2741" s="6">
        <f>(B2741/$G2741)*100</f>
        <v>1.2924071082390953</v>
      </c>
      <c r="I2741" s="6">
        <f>(C2741/$G2741)*100</f>
        <v>4.2003231017770597</v>
      </c>
      <c r="J2741" s="6">
        <f>(D2741/$G2741)*100</f>
        <v>93.780290791599356</v>
      </c>
      <c r="K2741" s="6">
        <f>(E2741/$G2741)*100</f>
        <v>0.40387722132471726</v>
      </c>
      <c r="L2741" s="6">
        <f>(F2741/$G2741)*100</f>
        <v>0.32310177705977383</v>
      </c>
      <c r="M2741" s="5" t="s">
        <v>16</v>
      </c>
    </row>
    <row r="2742" spans="1:13" x14ac:dyDescent="0.2">
      <c r="A2742" s="5">
        <v>4863</v>
      </c>
      <c r="B2742" s="5">
        <v>17</v>
      </c>
      <c r="C2742" s="5">
        <v>68</v>
      </c>
      <c r="D2742" s="5">
        <v>1146</v>
      </c>
      <c r="E2742" s="5">
        <v>4</v>
      </c>
      <c r="F2742" s="5">
        <v>4</v>
      </c>
      <c r="G2742" s="5">
        <f>B2742+C2742+D2742+E2742+F2742</f>
        <v>1239</v>
      </c>
      <c r="H2742" s="6">
        <f>(B2742/$G2742)*100</f>
        <v>1.3720742534301855</v>
      </c>
      <c r="I2742" s="6">
        <f>(C2742/$G2742)*100</f>
        <v>5.4882970137207421</v>
      </c>
      <c r="J2742" s="6">
        <f>(D2742/$G2742)*100</f>
        <v>92.493946731234871</v>
      </c>
      <c r="K2742" s="6">
        <f>(E2742/$G2742)*100</f>
        <v>0.32284100080710249</v>
      </c>
      <c r="L2742" s="6">
        <f>(F2742/$G2742)*100</f>
        <v>0.32284100080710249</v>
      </c>
      <c r="M2742" s="5" t="s">
        <v>16</v>
      </c>
    </row>
    <row r="2743" spans="1:13" x14ac:dyDescent="0.2">
      <c r="A2743" s="5">
        <v>4864</v>
      </c>
      <c r="B2743" s="5">
        <v>1202</v>
      </c>
      <c r="C2743" s="5">
        <v>7</v>
      </c>
      <c r="D2743" s="5">
        <v>8</v>
      </c>
      <c r="E2743" s="5">
        <v>18</v>
      </c>
      <c r="F2743" s="5">
        <v>3</v>
      </c>
      <c r="G2743" s="5">
        <f>B2743+C2743+D2743+E2743+F2743</f>
        <v>1238</v>
      </c>
      <c r="H2743" s="6">
        <f>(B2743/$G2743)*100</f>
        <v>97.092084006462031</v>
      </c>
      <c r="I2743" s="6">
        <f>(C2743/$G2743)*100</f>
        <v>0.56542810985460412</v>
      </c>
      <c r="J2743" s="6">
        <f>(D2743/$G2743)*100</f>
        <v>0.64620355411954766</v>
      </c>
      <c r="K2743" s="6">
        <f>(E2743/$G2743)*100</f>
        <v>1.4539579967689822</v>
      </c>
      <c r="L2743" s="6">
        <f>(F2743/$G2743)*100</f>
        <v>0.24232633279483037</v>
      </c>
      <c r="M2743" s="5" t="s">
        <v>13</v>
      </c>
    </row>
    <row r="2744" spans="1:13" x14ac:dyDescent="0.2">
      <c r="A2744" s="5">
        <v>4865</v>
      </c>
      <c r="B2744" s="5">
        <v>10</v>
      </c>
      <c r="C2744" s="5">
        <v>1191</v>
      </c>
      <c r="D2744" s="5">
        <v>30</v>
      </c>
      <c r="E2744" s="5">
        <v>5</v>
      </c>
      <c r="F2744" s="5">
        <v>3</v>
      </c>
      <c r="G2744" s="5">
        <f>B2744+C2744+D2744+E2744+F2744</f>
        <v>1239</v>
      </c>
      <c r="H2744" s="6">
        <f>(B2744/$G2744)*100</f>
        <v>0.80710250201775613</v>
      </c>
      <c r="I2744" s="6">
        <f>(C2744/$G2744)*100</f>
        <v>96.125907990314772</v>
      </c>
      <c r="J2744" s="6">
        <f>(D2744/$G2744)*100</f>
        <v>2.4213075060532687</v>
      </c>
      <c r="K2744" s="6">
        <f>(E2744/$G2744)*100</f>
        <v>0.40355125100887806</v>
      </c>
      <c r="L2744" s="6">
        <f>(F2744/$G2744)*100</f>
        <v>0.24213075060532688</v>
      </c>
      <c r="M2744" s="5" t="s">
        <v>14</v>
      </c>
    </row>
    <row r="2745" spans="1:13" x14ac:dyDescent="0.2">
      <c r="A2745" s="5">
        <v>4866</v>
      </c>
      <c r="B2745" s="5">
        <v>9</v>
      </c>
      <c r="C2745" s="5">
        <v>24</v>
      </c>
      <c r="D2745" s="5">
        <v>1188</v>
      </c>
      <c r="E2745" s="5">
        <v>20</v>
      </c>
      <c r="F2745" s="5">
        <v>4</v>
      </c>
      <c r="G2745" s="5">
        <f>B2745+C2745+D2745+E2745+F2745</f>
        <v>1245</v>
      </c>
      <c r="H2745" s="6">
        <f>(B2745/$G2745)*100</f>
        <v>0.72289156626506024</v>
      </c>
      <c r="I2745" s="6">
        <f>(C2745/$G2745)*100</f>
        <v>1.9277108433734942</v>
      </c>
      <c r="J2745" s="6">
        <f>(D2745/$G2745)*100</f>
        <v>95.421686746987959</v>
      </c>
      <c r="K2745" s="6">
        <f>(E2745/$G2745)*100</f>
        <v>1.6064257028112447</v>
      </c>
      <c r="L2745" s="6">
        <f>(F2745/$G2745)*100</f>
        <v>0.32128514056224899</v>
      </c>
      <c r="M2745" s="5" t="s">
        <v>16</v>
      </c>
    </row>
    <row r="2746" spans="1:13" x14ac:dyDescent="0.2">
      <c r="A2746" s="5">
        <v>4867</v>
      </c>
      <c r="B2746" s="5">
        <v>12</v>
      </c>
      <c r="C2746" s="5">
        <v>1205</v>
      </c>
      <c r="D2746" s="5">
        <v>13</v>
      </c>
      <c r="E2746" s="5">
        <v>10</v>
      </c>
      <c r="F2746" s="5">
        <v>4</v>
      </c>
      <c r="G2746" s="5">
        <f>B2746+C2746+D2746+E2746+F2746</f>
        <v>1244</v>
      </c>
      <c r="H2746" s="6">
        <f>(B2746/$G2746)*100</f>
        <v>0.96463022508038598</v>
      </c>
      <c r="I2746" s="6">
        <f>(C2746/$G2746)*100</f>
        <v>96.864951768488751</v>
      </c>
      <c r="J2746" s="6">
        <f>(D2746/$G2746)*100</f>
        <v>1.045016077170418</v>
      </c>
      <c r="K2746" s="6">
        <f>(E2746/$G2746)*100</f>
        <v>0.8038585209003215</v>
      </c>
      <c r="L2746" s="6">
        <f>(F2746/$G2746)*100</f>
        <v>0.32154340836012862</v>
      </c>
      <c r="M2746" s="5" t="s">
        <v>14</v>
      </c>
    </row>
    <row r="2747" spans="1:13" x14ac:dyDescent="0.2">
      <c r="A2747" s="5">
        <v>4868</v>
      </c>
      <c r="B2747" s="5">
        <v>35</v>
      </c>
      <c r="C2747" s="5">
        <v>3</v>
      </c>
      <c r="D2747" s="5">
        <v>10</v>
      </c>
      <c r="E2747" s="5">
        <v>1190</v>
      </c>
      <c r="F2747" s="5">
        <v>4</v>
      </c>
      <c r="G2747" s="5">
        <f>B2747+C2747+D2747+E2747+F2747</f>
        <v>1242</v>
      </c>
      <c r="H2747" s="6">
        <f>(B2747/$G2747)*100</f>
        <v>2.818035426731079</v>
      </c>
      <c r="I2747" s="6">
        <f>(C2747/$G2747)*100</f>
        <v>0.24154589371980675</v>
      </c>
      <c r="J2747" s="6">
        <f>(D2747/$G2747)*100</f>
        <v>0.80515297906602246</v>
      </c>
      <c r="K2747" s="6">
        <f>(E2747/$G2747)*100</f>
        <v>95.813204508856685</v>
      </c>
      <c r="L2747" s="6">
        <f>(F2747/$G2747)*100</f>
        <v>0.322061191626409</v>
      </c>
      <c r="M2747" s="5" t="s">
        <v>15</v>
      </c>
    </row>
    <row r="2748" spans="1:13" x14ac:dyDescent="0.2">
      <c r="A2748" s="5">
        <v>4869</v>
      </c>
      <c r="B2748" s="5">
        <v>1197</v>
      </c>
      <c r="C2748" s="5">
        <v>8</v>
      </c>
      <c r="D2748" s="5">
        <v>10</v>
      </c>
      <c r="E2748" s="5">
        <v>26</v>
      </c>
      <c r="F2748" s="5">
        <v>4</v>
      </c>
      <c r="G2748" s="5">
        <f>B2748+C2748+D2748+E2748+F2748</f>
        <v>1245</v>
      </c>
      <c r="H2748" s="6">
        <f>(B2748/$G2748)*100</f>
        <v>96.144578313253021</v>
      </c>
      <c r="I2748" s="6">
        <f>(C2748/$G2748)*100</f>
        <v>0.64257028112449799</v>
      </c>
      <c r="J2748" s="6">
        <f>(D2748/$G2748)*100</f>
        <v>0.80321285140562237</v>
      </c>
      <c r="K2748" s="6">
        <f>(E2748/$G2748)*100</f>
        <v>2.0883534136546187</v>
      </c>
      <c r="L2748" s="6">
        <f>(F2748/$G2748)*100</f>
        <v>0.32128514056224899</v>
      </c>
      <c r="M2748" s="5" t="s">
        <v>13</v>
      </c>
    </row>
    <row r="2749" spans="1:13" x14ac:dyDescent="0.2">
      <c r="A2749" s="5">
        <v>4870</v>
      </c>
      <c r="B2749" s="5">
        <v>9</v>
      </c>
      <c r="C2749" s="5">
        <v>1203</v>
      </c>
      <c r="D2749" s="5">
        <v>21</v>
      </c>
      <c r="E2749" s="5">
        <v>9</v>
      </c>
      <c r="F2749" s="5">
        <v>4</v>
      </c>
      <c r="G2749" s="5">
        <f>B2749+C2749+D2749+E2749+F2749</f>
        <v>1246</v>
      </c>
      <c r="H2749" s="6">
        <f>(B2749/$G2749)*100</f>
        <v>0.7223113964686998</v>
      </c>
      <c r="I2749" s="6">
        <f>(C2749/$G2749)*100</f>
        <v>96.548956661316211</v>
      </c>
      <c r="J2749" s="6">
        <f>(D2749/$G2749)*100</f>
        <v>1.6853932584269662</v>
      </c>
      <c r="K2749" s="6">
        <f>(E2749/$G2749)*100</f>
        <v>0.7223113964686998</v>
      </c>
      <c r="L2749" s="6">
        <f>(F2749/$G2749)*100</f>
        <v>0.32102728731942215</v>
      </c>
      <c r="M2749" s="5" t="s">
        <v>14</v>
      </c>
    </row>
    <row r="2750" spans="1:13" x14ac:dyDescent="0.2">
      <c r="A2750" s="5">
        <v>4871</v>
      </c>
      <c r="B2750" s="5">
        <v>29</v>
      </c>
      <c r="C2750" s="5">
        <v>31</v>
      </c>
      <c r="D2750" s="5">
        <v>1169</v>
      </c>
      <c r="E2750" s="5">
        <v>11</v>
      </c>
      <c r="F2750" s="5">
        <v>4</v>
      </c>
      <c r="G2750" s="5">
        <f>B2750+C2750+D2750+E2750+F2750</f>
        <v>1244</v>
      </c>
      <c r="H2750" s="6">
        <f>(B2750/$G2750)*100</f>
        <v>2.3311897106109325</v>
      </c>
      <c r="I2750" s="6">
        <f>(C2750/$G2750)*100</f>
        <v>2.491961414790997</v>
      </c>
      <c r="J2750" s="6">
        <f>(D2750/$G2750)*100</f>
        <v>93.971061093247584</v>
      </c>
      <c r="K2750" s="6">
        <f>(E2750/$G2750)*100</f>
        <v>0.88424437299035374</v>
      </c>
      <c r="L2750" s="6">
        <f>(F2750/$G2750)*100</f>
        <v>0.32154340836012862</v>
      </c>
      <c r="M2750" s="5" t="s">
        <v>16</v>
      </c>
    </row>
    <row r="2751" spans="1:13" x14ac:dyDescent="0.2">
      <c r="A2751" s="5">
        <v>4872</v>
      </c>
      <c r="B2751" s="5">
        <v>7</v>
      </c>
      <c r="C2751" s="5">
        <v>1219</v>
      </c>
      <c r="D2751" s="5">
        <v>10</v>
      </c>
      <c r="E2751" s="5">
        <v>3</v>
      </c>
      <c r="F2751" s="5">
        <v>5</v>
      </c>
      <c r="G2751" s="5">
        <f>B2751+C2751+D2751+E2751+F2751</f>
        <v>1244</v>
      </c>
      <c r="H2751" s="6">
        <f>(B2751/$G2751)*100</f>
        <v>0.56270096463022512</v>
      </c>
      <c r="I2751" s="6">
        <f>(C2751/$G2751)*100</f>
        <v>97.9903536977492</v>
      </c>
      <c r="J2751" s="6">
        <f>(D2751/$G2751)*100</f>
        <v>0.8038585209003215</v>
      </c>
      <c r="K2751" s="6">
        <f>(E2751/$G2751)*100</f>
        <v>0.2411575562700965</v>
      </c>
      <c r="L2751" s="6">
        <f>(F2751/$G2751)*100</f>
        <v>0.40192926045016075</v>
      </c>
      <c r="M2751" s="5" t="s">
        <v>14</v>
      </c>
    </row>
    <row r="2752" spans="1:13" x14ac:dyDescent="0.2">
      <c r="A2752" s="5">
        <v>4873</v>
      </c>
      <c r="B2752" s="5">
        <v>4</v>
      </c>
      <c r="C2752" s="5">
        <v>1227</v>
      </c>
      <c r="D2752" s="5">
        <v>5</v>
      </c>
      <c r="E2752" s="5">
        <v>5</v>
      </c>
      <c r="F2752" s="5">
        <v>5</v>
      </c>
      <c r="G2752" s="5">
        <f>B2752+C2752+D2752+E2752+F2752</f>
        <v>1246</v>
      </c>
      <c r="H2752" s="6">
        <f>(B2752/$G2752)*100</f>
        <v>0.32102728731942215</v>
      </c>
      <c r="I2752" s="6">
        <f>(C2752/$G2752)*100</f>
        <v>98.475120385232742</v>
      </c>
      <c r="J2752" s="6">
        <f>(D2752/$G2752)*100</f>
        <v>0.40128410914927765</v>
      </c>
      <c r="K2752" s="6">
        <f>(E2752/$G2752)*100</f>
        <v>0.40128410914927765</v>
      </c>
      <c r="L2752" s="6">
        <f>(F2752/$G2752)*100</f>
        <v>0.40128410914927765</v>
      </c>
      <c r="M2752" s="5" t="s">
        <v>14</v>
      </c>
    </row>
    <row r="2753" spans="1:13" x14ac:dyDescent="0.2">
      <c r="A2753" s="5">
        <v>4874</v>
      </c>
      <c r="B2753" s="5">
        <v>3</v>
      </c>
      <c r="C2753" s="5">
        <v>1213</v>
      </c>
      <c r="D2753" s="5">
        <v>23</v>
      </c>
      <c r="E2753" s="5">
        <v>2</v>
      </c>
      <c r="F2753" s="5">
        <v>3</v>
      </c>
      <c r="G2753" s="5">
        <f>B2753+C2753+D2753+E2753+F2753</f>
        <v>1244</v>
      </c>
      <c r="H2753" s="6">
        <f>(B2753/$G2753)*100</f>
        <v>0.2411575562700965</v>
      </c>
      <c r="I2753" s="6">
        <f>(C2753/$G2753)*100</f>
        <v>97.508038585208993</v>
      </c>
      <c r="J2753" s="6">
        <f>(D2753/$G2753)*100</f>
        <v>1.8488745980707395</v>
      </c>
      <c r="K2753" s="6">
        <f>(E2753/$G2753)*100</f>
        <v>0.16077170418006431</v>
      </c>
      <c r="L2753" s="6">
        <f>(F2753/$G2753)*100</f>
        <v>0.2411575562700965</v>
      </c>
      <c r="M2753" s="5" t="s">
        <v>14</v>
      </c>
    </row>
    <row r="2754" spans="1:13" x14ac:dyDescent="0.2">
      <c r="A2754" s="5">
        <v>4875</v>
      </c>
      <c r="B2754" s="5">
        <v>27</v>
      </c>
      <c r="C2754" s="5">
        <v>6</v>
      </c>
      <c r="D2754" s="5">
        <v>13</v>
      </c>
      <c r="E2754" s="5">
        <v>1196</v>
      </c>
      <c r="F2754" s="5">
        <v>3</v>
      </c>
      <c r="G2754" s="5">
        <f>B2754+C2754+D2754+E2754+F2754</f>
        <v>1245</v>
      </c>
      <c r="H2754" s="6">
        <f>(B2754/$G2754)*100</f>
        <v>2.1686746987951806</v>
      </c>
      <c r="I2754" s="6">
        <f>(C2754/$G2754)*100</f>
        <v>0.48192771084337355</v>
      </c>
      <c r="J2754" s="6">
        <f>(D2754/$G2754)*100</f>
        <v>1.0441767068273093</v>
      </c>
      <c r="K2754" s="6">
        <f>(E2754/$G2754)*100</f>
        <v>96.064257028112451</v>
      </c>
      <c r="L2754" s="6">
        <f>(F2754/$G2754)*100</f>
        <v>0.24096385542168677</v>
      </c>
      <c r="M2754" s="5" t="s">
        <v>15</v>
      </c>
    </row>
    <row r="2755" spans="1:13" x14ac:dyDescent="0.2">
      <c r="A2755" s="5">
        <v>4876</v>
      </c>
      <c r="B2755" s="5">
        <v>1222</v>
      </c>
      <c r="C2755" s="5">
        <v>1</v>
      </c>
      <c r="D2755" s="5">
        <v>5</v>
      </c>
      <c r="E2755" s="5">
        <v>17</v>
      </c>
      <c r="F2755" s="5">
        <v>3</v>
      </c>
      <c r="G2755" s="5">
        <f>B2755+C2755+D2755+E2755+F2755</f>
        <v>1248</v>
      </c>
      <c r="H2755" s="6">
        <f>(B2755/$G2755)*100</f>
        <v>97.916666666666657</v>
      </c>
      <c r="I2755" s="6">
        <f>(C2755/$G2755)*100</f>
        <v>8.0128205128205121E-2</v>
      </c>
      <c r="J2755" s="6">
        <f>(D2755/$G2755)*100</f>
        <v>0.40064102564102561</v>
      </c>
      <c r="K2755" s="6">
        <f>(E2755/$G2755)*100</f>
        <v>1.3621794871794872</v>
      </c>
      <c r="L2755" s="6">
        <f>(F2755/$G2755)*100</f>
        <v>0.24038461538461539</v>
      </c>
      <c r="M2755" s="5" t="s">
        <v>13</v>
      </c>
    </row>
    <row r="2756" spans="1:13" x14ac:dyDescent="0.2">
      <c r="A2756" s="5">
        <v>4877</v>
      </c>
      <c r="B2756" s="5">
        <v>14</v>
      </c>
      <c r="C2756" s="5">
        <v>32</v>
      </c>
      <c r="D2756" s="5">
        <v>1189</v>
      </c>
      <c r="E2756" s="5">
        <v>10</v>
      </c>
      <c r="F2756" s="5">
        <v>3</v>
      </c>
      <c r="G2756" s="5">
        <f>B2756+C2756+D2756+E2756+F2756</f>
        <v>1248</v>
      </c>
      <c r="H2756" s="6">
        <f>(B2756/$G2756)*100</f>
        <v>1.1217948717948718</v>
      </c>
      <c r="I2756" s="6">
        <f>(C2756/$G2756)*100</f>
        <v>2.5641025641025639</v>
      </c>
      <c r="J2756" s="6">
        <f>(D2756/$G2756)*100</f>
        <v>95.272435897435898</v>
      </c>
      <c r="K2756" s="6">
        <f>(E2756/$G2756)*100</f>
        <v>0.80128205128205121</v>
      </c>
      <c r="L2756" s="6">
        <f>(F2756/$G2756)*100</f>
        <v>0.24038461538461539</v>
      </c>
      <c r="M2756" s="5" t="s">
        <v>16</v>
      </c>
    </row>
    <row r="2757" spans="1:13" x14ac:dyDescent="0.2">
      <c r="A2757" s="5">
        <v>4878</v>
      </c>
      <c r="B2757" s="5">
        <v>1227</v>
      </c>
      <c r="C2757" s="5">
        <v>4</v>
      </c>
      <c r="D2757" s="5">
        <v>5</v>
      </c>
      <c r="E2757" s="5">
        <v>10</v>
      </c>
      <c r="F2757" s="5">
        <v>3</v>
      </c>
      <c r="G2757" s="5">
        <f>B2757+C2757+D2757+E2757+F2757</f>
        <v>1249</v>
      </c>
      <c r="H2757" s="6">
        <f>(B2757/$G2757)*100</f>
        <v>98.238590872698168</v>
      </c>
      <c r="I2757" s="6">
        <f>(C2757/$G2757)*100</f>
        <v>0.32025620496397117</v>
      </c>
      <c r="J2757" s="6">
        <f>(D2757/$G2757)*100</f>
        <v>0.40032025620496392</v>
      </c>
      <c r="K2757" s="6">
        <f>(E2757/$G2757)*100</f>
        <v>0.80064051240992784</v>
      </c>
      <c r="L2757" s="6">
        <f>(F2757/$G2757)*100</f>
        <v>0.24019215372297836</v>
      </c>
      <c r="M2757" s="5" t="s">
        <v>13</v>
      </c>
    </row>
    <row r="2758" spans="1:13" x14ac:dyDescent="0.2">
      <c r="A2758" s="5">
        <v>4879</v>
      </c>
      <c r="B2758" s="5">
        <v>1230</v>
      </c>
      <c r="C2758" s="5">
        <v>3</v>
      </c>
      <c r="D2758" s="5">
        <v>9</v>
      </c>
      <c r="E2758" s="5">
        <v>7</v>
      </c>
      <c r="F2758" s="5">
        <v>2</v>
      </c>
      <c r="G2758" s="5">
        <f>B2758+C2758+D2758+E2758+F2758</f>
        <v>1251</v>
      </c>
      <c r="H2758" s="6">
        <f>(B2758/$G2758)*100</f>
        <v>98.321342925659465</v>
      </c>
      <c r="I2758" s="6">
        <f>(C2758/$G2758)*100</f>
        <v>0.23980815347721821</v>
      </c>
      <c r="J2758" s="6">
        <f>(D2758/$G2758)*100</f>
        <v>0.71942446043165476</v>
      </c>
      <c r="K2758" s="6">
        <f>(E2758/$G2758)*100</f>
        <v>0.55955235811350923</v>
      </c>
      <c r="L2758" s="6">
        <f>(F2758/$G2758)*100</f>
        <v>0.15987210231814547</v>
      </c>
      <c r="M2758" s="5" t="s">
        <v>13</v>
      </c>
    </row>
    <row r="2759" spans="1:13" x14ac:dyDescent="0.2">
      <c r="A2759" s="5">
        <v>4880</v>
      </c>
      <c r="B2759" s="5">
        <v>1229</v>
      </c>
      <c r="C2759" s="5">
        <v>4</v>
      </c>
      <c r="D2759" s="5">
        <v>6</v>
      </c>
      <c r="E2759" s="5">
        <v>9</v>
      </c>
      <c r="F2759" s="5">
        <v>2</v>
      </c>
      <c r="G2759" s="5">
        <f>B2759+C2759+D2759+E2759+F2759</f>
        <v>1250</v>
      </c>
      <c r="H2759" s="6">
        <f>(B2759/$G2759)*100</f>
        <v>98.32</v>
      </c>
      <c r="I2759" s="6">
        <f>(C2759/$G2759)*100</f>
        <v>0.32</v>
      </c>
      <c r="J2759" s="6">
        <f>(D2759/$G2759)*100</f>
        <v>0.48</v>
      </c>
      <c r="K2759" s="6">
        <f>(E2759/$G2759)*100</f>
        <v>0.72</v>
      </c>
      <c r="L2759" s="6">
        <f>(F2759/$G2759)*100</f>
        <v>0.16</v>
      </c>
      <c r="M2759" s="5" t="s">
        <v>13</v>
      </c>
    </row>
    <row r="2760" spans="1:13" x14ac:dyDescent="0.2">
      <c r="A2760" s="5">
        <v>4881</v>
      </c>
      <c r="B2760" s="5">
        <v>13</v>
      </c>
      <c r="C2760" s="5">
        <v>69</v>
      </c>
      <c r="D2760" s="5">
        <v>1154</v>
      </c>
      <c r="E2760" s="5">
        <v>9</v>
      </c>
      <c r="F2760" s="5">
        <v>2</v>
      </c>
      <c r="G2760" s="5">
        <f>B2760+C2760+D2760+E2760+F2760</f>
        <v>1247</v>
      </c>
      <c r="H2760" s="6">
        <f>(B2760/$G2760)*100</f>
        <v>1.0425020048115476</v>
      </c>
      <c r="I2760" s="6">
        <f>(C2760/$G2760)*100</f>
        <v>5.533279871692061</v>
      </c>
      <c r="J2760" s="6">
        <f>(D2760/$G2760)*100</f>
        <v>92.542101042501997</v>
      </c>
      <c r="K2760" s="6">
        <f>(E2760/$G2760)*100</f>
        <v>0.72173215717722528</v>
      </c>
      <c r="L2760" s="6">
        <f>(F2760/$G2760)*100</f>
        <v>0.16038492381716118</v>
      </c>
      <c r="M2760" s="5" t="s">
        <v>16</v>
      </c>
    </row>
    <row r="2761" spans="1:13" x14ac:dyDescent="0.2">
      <c r="A2761" s="5">
        <v>4882</v>
      </c>
      <c r="B2761" s="5">
        <v>20</v>
      </c>
      <c r="C2761" s="5">
        <v>30</v>
      </c>
      <c r="D2761" s="5">
        <v>1190</v>
      </c>
      <c r="E2761" s="5">
        <v>8</v>
      </c>
      <c r="F2761" s="5">
        <v>2</v>
      </c>
      <c r="G2761" s="5">
        <f>B2761+C2761+D2761+E2761+F2761</f>
        <v>1250</v>
      </c>
      <c r="H2761" s="6">
        <f>(B2761/$G2761)*100</f>
        <v>1.6</v>
      </c>
      <c r="I2761" s="6">
        <f>(C2761/$G2761)*100</f>
        <v>2.4</v>
      </c>
      <c r="J2761" s="6">
        <f>(D2761/$G2761)*100</f>
        <v>95.199999999999989</v>
      </c>
      <c r="K2761" s="6">
        <f>(E2761/$G2761)*100</f>
        <v>0.64</v>
      </c>
      <c r="L2761" s="6">
        <f>(F2761/$G2761)*100</f>
        <v>0.16</v>
      </c>
      <c r="M2761" s="5" t="s">
        <v>16</v>
      </c>
    </row>
    <row r="2762" spans="1:13" x14ac:dyDescent="0.2">
      <c r="A2762" s="5">
        <v>4883</v>
      </c>
      <c r="B2762" s="5">
        <v>6</v>
      </c>
      <c r="C2762" s="5">
        <v>1226</v>
      </c>
      <c r="D2762" s="5">
        <v>12</v>
      </c>
      <c r="E2762" s="5">
        <v>7</v>
      </c>
      <c r="F2762" s="5">
        <v>3</v>
      </c>
      <c r="G2762" s="5">
        <f>B2762+C2762+D2762+E2762+F2762</f>
        <v>1254</v>
      </c>
      <c r="H2762" s="6">
        <f>(B2762/$G2762)*100</f>
        <v>0.4784688995215311</v>
      </c>
      <c r="I2762" s="6">
        <f>(C2762/$G2762)*100</f>
        <v>97.767145135566196</v>
      </c>
      <c r="J2762" s="6">
        <f>(D2762/$G2762)*100</f>
        <v>0.9569377990430622</v>
      </c>
      <c r="K2762" s="6">
        <f>(E2762/$G2762)*100</f>
        <v>0.55821371610845294</v>
      </c>
      <c r="L2762" s="6">
        <f>(F2762/$G2762)*100</f>
        <v>0.23923444976076555</v>
      </c>
      <c r="M2762" s="5" t="s">
        <v>14</v>
      </c>
    </row>
    <row r="2763" spans="1:13" x14ac:dyDescent="0.2">
      <c r="A2763" s="5">
        <v>4884</v>
      </c>
      <c r="B2763" s="5">
        <v>26</v>
      </c>
      <c r="C2763" s="5">
        <v>11</v>
      </c>
      <c r="D2763" s="5">
        <v>16</v>
      </c>
      <c r="E2763" s="5">
        <v>1200</v>
      </c>
      <c r="F2763" s="5">
        <v>3</v>
      </c>
      <c r="G2763" s="5">
        <f>B2763+C2763+D2763+E2763+F2763</f>
        <v>1256</v>
      </c>
      <c r="H2763" s="6">
        <f>(B2763/$G2763)*100</f>
        <v>2.0700636942675157</v>
      </c>
      <c r="I2763" s="6">
        <f>(C2763/$G2763)*100</f>
        <v>0.87579617834394907</v>
      </c>
      <c r="J2763" s="6">
        <f>(D2763/$G2763)*100</f>
        <v>1.2738853503184715</v>
      </c>
      <c r="K2763" s="6">
        <f>(E2763/$G2763)*100</f>
        <v>95.541401273885356</v>
      </c>
      <c r="L2763" s="6">
        <f>(F2763/$G2763)*100</f>
        <v>0.23885350318471338</v>
      </c>
      <c r="M2763" s="5" t="s">
        <v>15</v>
      </c>
    </row>
    <row r="2764" spans="1:13" x14ac:dyDescent="0.2">
      <c r="A2764" s="5">
        <v>4885</v>
      </c>
      <c r="B2764" s="5">
        <v>1227</v>
      </c>
      <c r="C2764" s="5">
        <v>11</v>
      </c>
      <c r="D2764" s="5">
        <v>2</v>
      </c>
      <c r="E2764" s="5">
        <v>14</v>
      </c>
      <c r="F2764" s="5">
        <v>3</v>
      </c>
      <c r="G2764" s="5">
        <f>B2764+C2764+D2764+E2764+F2764</f>
        <v>1257</v>
      </c>
      <c r="H2764" s="6">
        <f>(B2764/$G2764)*100</f>
        <v>97.613365155131262</v>
      </c>
      <c r="I2764" s="6">
        <f>(C2764/$G2764)*100</f>
        <v>0.87509944311853616</v>
      </c>
      <c r="J2764" s="6">
        <f>(D2764/$G2764)*100</f>
        <v>0.15910898965791567</v>
      </c>
      <c r="K2764" s="6">
        <f>(E2764/$G2764)*100</f>
        <v>1.1137629276054097</v>
      </c>
      <c r="L2764" s="6">
        <f>(F2764/$G2764)*100</f>
        <v>0.23866348448687352</v>
      </c>
      <c r="M2764" s="5" t="s">
        <v>13</v>
      </c>
    </row>
    <row r="2765" spans="1:13" x14ac:dyDescent="0.2">
      <c r="A2765" s="5">
        <v>4886</v>
      </c>
      <c r="B2765" s="5">
        <v>10</v>
      </c>
      <c r="C2765" s="5">
        <v>41</v>
      </c>
      <c r="D2765" s="5">
        <v>1146</v>
      </c>
      <c r="E2765" s="5">
        <v>57</v>
      </c>
      <c r="F2765" s="5">
        <v>3</v>
      </c>
      <c r="G2765" s="5">
        <f>B2765+C2765+D2765+E2765+F2765</f>
        <v>1257</v>
      </c>
      <c r="H2765" s="6">
        <f>(B2765/$G2765)*100</f>
        <v>0.79554494828957845</v>
      </c>
      <c r="I2765" s="6">
        <f>(C2765/$G2765)*100</f>
        <v>3.2617342879872711</v>
      </c>
      <c r="J2765" s="6">
        <f>(D2765/$G2765)*100</f>
        <v>91.169451073985684</v>
      </c>
      <c r="K2765" s="6">
        <f>(E2765/$G2765)*100</f>
        <v>4.5346062052505962</v>
      </c>
      <c r="L2765" s="6">
        <f>(F2765/$G2765)*100</f>
        <v>0.23866348448687352</v>
      </c>
      <c r="M2765" s="5" t="s">
        <v>16</v>
      </c>
    </row>
    <row r="2766" spans="1:13" x14ac:dyDescent="0.2">
      <c r="A2766" s="5">
        <v>4887</v>
      </c>
      <c r="B2766" s="5">
        <v>1212</v>
      </c>
      <c r="C2766" s="5">
        <v>3</v>
      </c>
      <c r="D2766" s="5">
        <v>13</v>
      </c>
      <c r="E2766" s="5">
        <v>19</v>
      </c>
      <c r="F2766" s="5">
        <v>3</v>
      </c>
      <c r="G2766" s="5">
        <f>B2766+C2766+D2766+E2766+F2766</f>
        <v>1250</v>
      </c>
      <c r="H2766" s="6">
        <f>(B2766/$G2766)*100</f>
        <v>96.960000000000008</v>
      </c>
      <c r="I2766" s="6">
        <f>(C2766/$G2766)*100</f>
        <v>0.24</v>
      </c>
      <c r="J2766" s="6">
        <f>(D2766/$G2766)*100</f>
        <v>1.04</v>
      </c>
      <c r="K2766" s="6">
        <f>(E2766/$G2766)*100</f>
        <v>1.52</v>
      </c>
      <c r="L2766" s="6">
        <f>(F2766/$G2766)*100</f>
        <v>0.24</v>
      </c>
      <c r="M2766" s="5" t="s">
        <v>13</v>
      </c>
    </row>
    <row r="2767" spans="1:13" x14ac:dyDescent="0.2">
      <c r="A2767" s="5">
        <v>4888</v>
      </c>
      <c r="B2767" s="5">
        <v>1228</v>
      </c>
      <c r="C2767" s="5">
        <v>1</v>
      </c>
      <c r="D2767" s="5">
        <v>7</v>
      </c>
      <c r="E2767" s="5">
        <v>22</v>
      </c>
      <c r="F2767" s="5">
        <v>4</v>
      </c>
      <c r="G2767" s="5">
        <f>B2767+C2767+D2767+E2767+F2767</f>
        <v>1262</v>
      </c>
      <c r="H2767" s="6">
        <f>(B2767/$G2767)*100</f>
        <v>97.305863708399372</v>
      </c>
      <c r="I2767" s="6">
        <f>(C2767/$G2767)*100</f>
        <v>7.9239302694136288E-2</v>
      </c>
      <c r="J2767" s="6">
        <f>(D2767/$G2767)*100</f>
        <v>0.55467511885895404</v>
      </c>
      <c r="K2767" s="6">
        <f>(E2767/$G2767)*100</f>
        <v>1.7432646592709984</v>
      </c>
      <c r="L2767" s="6">
        <f>(F2767/$G2767)*100</f>
        <v>0.31695721077654515</v>
      </c>
      <c r="M2767" s="5" t="s">
        <v>13</v>
      </c>
    </row>
    <row r="2768" spans="1:13" x14ac:dyDescent="0.2">
      <c r="A2768" s="5">
        <v>4889</v>
      </c>
      <c r="B2768" s="5">
        <v>1244</v>
      </c>
      <c r="C2768" s="5">
        <v>3</v>
      </c>
      <c r="D2768" s="5">
        <v>2</v>
      </c>
      <c r="E2768" s="5">
        <v>8</v>
      </c>
      <c r="F2768" s="5">
        <v>4</v>
      </c>
      <c r="G2768" s="5">
        <f>B2768+C2768+D2768+E2768+F2768</f>
        <v>1261</v>
      </c>
      <c r="H2768" s="6">
        <f>(B2768/$G2768)*100</f>
        <v>98.651863600317213</v>
      </c>
      <c r="I2768" s="6">
        <f>(C2768/$G2768)*100</f>
        <v>0.23790642347343377</v>
      </c>
      <c r="J2768" s="6">
        <f>(D2768/$G2768)*100</f>
        <v>0.15860428231562251</v>
      </c>
      <c r="K2768" s="6">
        <f>(E2768/$G2768)*100</f>
        <v>0.63441712926249005</v>
      </c>
      <c r="L2768" s="6">
        <f>(F2768/$G2768)*100</f>
        <v>0.31720856463124503</v>
      </c>
      <c r="M2768" s="5" t="s">
        <v>13</v>
      </c>
    </row>
    <row r="2769" spans="1:13" x14ac:dyDescent="0.2">
      <c r="A2769" s="5">
        <v>4890</v>
      </c>
      <c r="B2769" s="5">
        <v>1238</v>
      </c>
      <c r="C2769" s="5">
        <v>7</v>
      </c>
      <c r="D2769" s="5">
        <v>10</v>
      </c>
      <c r="E2769" s="5">
        <v>4</v>
      </c>
      <c r="F2769" s="5">
        <v>4</v>
      </c>
      <c r="G2769" s="5">
        <f>B2769+C2769+D2769+E2769+F2769</f>
        <v>1263</v>
      </c>
      <c r="H2769" s="6">
        <f>(B2769/$G2769)*100</f>
        <v>98.020585906571654</v>
      </c>
      <c r="I2769" s="6">
        <f>(C2769/$G2769)*100</f>
        <v>0.55423594615993665</v>
      </c>
      <c r="J2769" s="6">
        <f>(D2769/$G2769)*100</f>
        <v>0.79176563737133798</v>
      </c>
      <c r="K2769" s="6">
        <f>(E2769/$G2769)*100</f>
        <v>0.31670625494853522</v>
      </c>
      <c r="L2769" s="6">
        <f>(F2769/$G2769)*100</f>
        <v>0.31670625494853522</v>
      </c>
      <c r="M2769" s="5" t="s">
        <v>13</v>
      </c>
    </row>
    <row r="2770" spans="1:13" x14ac:dyDescent="0.2">
      <c r="A2770" s="5">
        <v>4891</v>
      </c>
      <c r="B2770" s="5">
        <v>1216</v>
      </c>
      <c r="C2770" s="5">
        <v>7</v>
      </c>
      <c r="D2770" s="5">
        <v>3</v>
      </c>
      <c r="E2770" s="5">
        <v>35</v>
      </c>
      <c r="F2770" s="5">
        <v>4</v>
      </c>
      <c r="G2770" s="5">
        <f>B2770+C2770+D2770+E2770+F2770</f>
        <v>1265</v>
      </c>
      <c r="H2770" s="6">
        <f>(B2770/$G2770)*100</f>
        <v>96.126482213438734</v>
      </c>
      <c r="I2770" s="6">
        <f>(C2770/$G2770)*100</f>
        <v>0.55335968379446643</v>
      </c>
      <c r="J2770" s="6">
        <f>(D2770/$G2770)*100</f>
        <v>0.23715415019762848</v>
      </c>
      <c r="K2770" s="6">
        <f>(E2770/$G2770)*100</f>
        <v>2.766798418972332</v>
      </c>
      <c r="L2770" s="6">
        <f>(F2770/$G2770)*100</f>
        <v>0.31620553359683795</v>
      </c>
      <c r="M2770" s="5" t="s">
        <v>13</v>
      </c>
    </row>
    <row r="2771" spans="1:13" x14ac:dyDescent="0.2">
      <c r="A2771" s="5">
        <v>4892</v>
      </c>
      <c r="B2771" s="5">
        <v>18</v>
      </c>
      <c r="C2771" s="5">
        <v>46</v>
      </c>
      <c r="D2771" s="5">
        <v>1180</v>
      </c>
      <c r="E2771" s="5">
        <v>15</v>
      </c>
      <c r="F2771" s="5">
        <v>4</v>
      </c>
      <c r="G2771" s="5">
        <f>B2771+C2771+D2771+E2771+F2771</f>
        <v>1263</v>
      </c>
      <c r="H2771" s="6">
        <f>(B2771/$G2771)*100</f>
        <v>1.4251781472684086</v>
      </c>
      <c r="I2771" s="6">
        <f>(C2771/$G2771)*100</f>
        <v>3.642121931908155</v>
      </c>
      <c r="J2771" s="6">
        <f>(D2771/$G2771)*100</f>
        <v>93.428345209817891</v>
      </c>
      <c r="K2771" s="6">
        <f>(E2771/$G2771)*100</f>
        <v>1.1876484560570071</v>
      </c>
      <c r="L2771" s="6">
        <f>(F2771/$G2771)*100</f>
        <v>0.31670625494853522</v>
      </c>
      <c r="M2771" s="5" t="s">
        <v>16</v>
      </c>
    </row>
    <row r="2772" spans="1:13" x14ac:dyDescent="0.2">
      <c r="A2772" s="5">
        <v>4893</v>
      </c>
      <c r="B2772" s="5">
        <v>1231</v>
      </c>
      <c r="C2772" s="5">
        <v>4</v>
      </c>
      <c r="D2772" s="5">
        <v>7</v>
      </c>
      <c r="E2772" s="5">
        <v>20</v>
      </c>
      <c r="F2772" s="5">
        <v>4</v>
      </c>
      <c r="G2772" s="5">
        <f>B2772+C2772+D2772+E2772+F2772</f>
        <v>1266</v>
      </c>
      <c r="H2772" s="6">
        <f>(B2772/$G2772)*100</f>
        <v>97.235387045813582</v>
      </c>
      <c r="I2772" s="6">
        <f>(C2772/$G2772)*100</f>
        <v>0.31595576619273302</v>
      </c>
      <c r="J2772" s="6">
        <f>(D2772/$G2772)*100</f>
        <v>0.55292259083728279</v>
      </c>
      <c r="K2772" s="6">
        <f>(E2772/$G2772)*100</f>
        <v>1.5797788309636649</v>
      </c>
      <c r="L2772" s="6">
        <f>(F2772/$G2772)*100</f>
        <v>0.31595576619273302</v>
      </c>
      <c r="M2772" s="5" t="s">
        <v>13</v>
      </c>
    </row>
    <row r="2773" spans="1:13" x14ac:dyDescent="0.2">
      <c r="A2773" s="5">
        <v>4894</v>
      </c>
      <c r="B2773" s="5">
        <v>1236</v>
      </c>
      <c r="C2773" s="5">
        <v>4</v>
      </c>
      <c r="D2773" s="5">
        <v>3</v>
      </c>
      <c r="E2773" s="5">
        <v>19</v>
      </c>
      <c r="F2773" s="5">
        <v>4</v>
      </c>
      <c r="G2773" s="5">
        <f>B2773+C2773+D2773+E2773+F2773</f>
        <v>1266</v>
      </c>
      <c r="H2773" s="6">
        <f>(B2773/$G2773)*100</f>
        <v>97.630331753554501</v>
      </c>
      <c r="I2773" s="6">
        <f>(C2773/$G2773)*100</f>
        <v>0.31595576619273302</v>
      </c>
      <c r="J2773" s="6">
        <f>(D2773/$G2773)*100</f>
        <v>0.23696682464454977</v>
      </c>
      <c r="K2773" s="6">
        <f>(E2773/$G2773)*100</f>
        <v>1.5007898894154819</v>
      </c>
      <c r="L2773" s="6">
        <f>(F2773/$G2773)*100</f>
        <v>0.31595576619273302</v>
      </c>
      <c r="M2773" s="5" t="s">
        <v>13</v>
      </c>
    </row>
    <row r="2774" spans="1:13" x14ac:dyDescent="0.2">
      <c r="A2774" s="5">
        <v>4895</v>
      </c>
      <c r="B2774" s="5">
        <v>25</v>
      </c>
      <c r="C2774" s="5">
        <v>15</v>
      </c>
      <c r="D2774" s="5">
        <v>10</v>
      </c>
      <c r="E2774" s="5">
        <v>1210</v>
      </c>
      <c r="F2774" s="5">
        <v>4</v>
      </c>
      <c r="G2774" s="5">
        <f>B2774+C2774+D2774+E2774+F2774</f>
        <v>1264</v>
      </c>
      <c r="H2774" s="6">
        <f>(B2774/$G2774)*100</f>
        <v>1.9778481012658229</v>
      </c>
      <c r="I2774" s="6">
        <f>(C2774/$G2774)*100</f>
        <v>1.1867088607594938</v>
      </c>
      <c r="J2774" s="6">
        <f>(D2774/$G2774)*100</f>
        <v>0.79113924050632911</v>
      </c>
      <c r="K2774" s="6">
        <f>(E2774/$G2774)*100</f>
        <v>95.72784810126582</v>
      </c>
      <c r="L2774" s="6">
        <f>(F2774/$G2774)*100</f>
        <v>0.31645569620253167</v>
      </c>
      <c r="M2774" s="5" t="s">
        <v>15</v>
      </c>
    </row>
    <row r="2775" spans="1:13" x14ac:dyDescent="0.2">
      <c r="A2775" s="5">
        <v>4896</v>
      </c>
      <c r="B2775" s="5">
        <v>895</v>
      </c>
      <c r="C2775" s="5">
        <v>1</v>
      </c>
      <c r="D2775" s="5">
        <v>353</v>
      </c>
      <c r="E2775" s="5">
        <v>12</v>
      </c>
      <c r="F2775" s="5">
        <v>3</v>
      </c>
      <c r="G2775" s="5">
        <f>B2775+C2775+D2775+E2775+F2775</f>
        <v>1264</v>
      </c>
      <c r="H2775" s="6">
        <f>(B2775/$G2775)*100</f>
        <v>70.806962025316452</v>
      </c>
      <c r="I2775" s="6">
        <f>(C2775/$G2775)*100</f>
        <v>7.9113924050632917E-2</v>
      </c>
      <c r="J2775" s="6">
        <f>(D2775/$G2775)*100</f>
        <v>27.927215189873415</v>
      </c>
      <c r="K2775" s="6">
        <f>(E2775/$G2775)*100</f>
        <v>0.949367088607595</v>
      </c>
      <c r="L2775" s="6">
        <f>(F2775/$G2775)*100</f>
        <v>0.23734177215189875</v>
      </c>
      <c r="M2775" s="5" t="s">
        <v>13</v>
      </c>
    </row>
    <row r="2776" spans="1:13" x14ac:dyDescent="0.2">
      <c r="A2776" s="5">
        <v>4897</v>
      </c>
      <c r="B2776" s="5">
        <v>1239</v>
      </c>
      <c r="C2776" s="5">
        <v>8</v>
      </c>
      <c r="D2776" s="5">
        <v>15</v>
      </c>
      <c r="E2776" s="5">
        <v>4</v>
      </c>
      <c r="F2776" s="5">
        <v>4</v>
      </c>
      <c r="G2776" s="5">
        <f>B2776+C2776+D2776+E2776+F2776</f>
        <v>1270</v>
      </c>
      <c r="H2776" s="6">
        <f>(B2776/$G2776)*100</f>
        <v>97.559055118110237</v>
      </c>
      <c r="I2776" s="6">
        <f>(C2776/$G2776)*100</f>
        <v>0.62992125984251968</v>
      </c>
      <c r="J2776" s="6">
        <f>(D2776/$G2776)*100</f>
        <v>1.1811023622047243</v>
      </c>
      <c r="K2776" s="6">
        <f>(E2776/$G2776)*100</f>
        <v>0.31496062992125984</v>
      </c>
      <c r="L2776" s="6">
        <f>(F2776/$G2776)*100</f>
        <v>0.31496062992125984</v>
      </c>
      <c r="M2776" s="5" t="s">
        <v>13</v>
      </c>
    </row>
    <row r="2777" spans="1:13" x14ac:dyDescent="0.2">
      <c r="A2777" s="5">
        <v>4898</v>
      </c>
      <c r="B2777" s="5">
        <v>1231</v>
      </c>
      <c r="C2777" s="5">
        <v>5</v>
      </c>
      <c r="D2777" s="5">
        <v>9</v>
      </c>
      <c r="E2777" s="5">
        <v>19</v>
      </c>
      <c r="F2777" s="5">
        <v>4</v>
      </c>
      <c r="G2777" s="5">
        <f>B2777+C2777+D2777+E2777+F2777</f>
        <v>1268</v>
      </c>
      <c r="H2777" s="6">
        <f>(B2777/$G2777)*100</f>
        <v>97.082018927444793</v>
      </c>
      <c r="I2777" s="6">
        <f>(C2777/$G2777)*100</f>
        <v>0.39432176656151419</v>
      </c>
      <c r="J2777" s="6">
        <f>(D2777/$G2777)*100</f>
        <v>0.70977917981072558</v>
      </c>
      <c r="K2777" s="6">
        <f>(E2777/$G2777)*100</f>
        <v>1.498422712933754</v>
      </c>
      <c r="L2777" s="6">
        <f>(F2777/$G2777)*100</f>
        <v>0.31545741324921134</v>
      </c>
      <c r="M2777" s="5" t="s">
        <v>13</v>
      </c>
    </row>
    <row r="2778" spans="1:13" x14ac:dyDescent="0.2">
      <c r="A2778" s="5">
        <v>4899</v>
      </c>
      <c r="B2778" s="5">
        <v>6</v>
      </c>
      <c r="C2778" s="5">
        <v>1210</v>
      </c>
      <c r="D2778" s="5">
        <v>39</v>
      </c>
      <c r="E2778" s="5">
        <v>8</v>
      </c>
      <c r="F2778" s="5">
        <v>5</v>
      </c>
      <c r="G2778" s="5">
        <f>B2778+C2778+D2778+E2778+F2778</f>
        <v>1268</v>
      </c>
      <c r="H2778" s="6">
        <f>(B2778/$G2778)*100</f>
        <v>0.47318611987381703</v>
      </c>
      <c r="I2778" s="6">
        <f>(C2778/$G2778)*100</f>
        <v>95.425867507886437</v>
      </c>
      <c r="J2778" s="6">
        <f>(D2778/$G2778)*100</f>
        <v>3.0757097791798107</v>
      </c>
      <c r="K2778" s="6">
        <f>(E2778/$G2778)*100</f>
        <v>0.63091482649842268</v>
      </c>
      <c r="L2778" s="6">
        <f>(F2778/$G2778)*100</f>
        <v>0.39432176656151419</v>
      </c>
      <c r="M2778" s="5" t="s">
        <v>14</v>
      </c>
    </row>
    <row r="2779" spans="1:13" x14ac:dyDescent="0.2">
      <c r="A2779" s="5">
        <v>4900</v>
      </c>
      <c r="B2779" s="5">
        <v>78</v>
      </c>
      <c r="C2779" s="5">
        <v>11</v>
      </c>
      <c r="D2779" s="5">
        <v>8</v>
      </c>
      <c r="E2779" s="5">
        <v>1158</v>
      </c>
      <c r="F2779" s="5">
        <v>5</v>
      </c>
      <c r="G2779" s="5">
        <f>B2779+C2779+D2779+E2779+F2779</f>
        <v>1260</v>
      </c>
      <c r="H2779" s="6">
        <f>(B2779/$G2779)*100</f>
        <v>6.1904761904761907</v>
      </c>
      <c r="I2779" s="6">
        <f>(C2779/$G2779)*100</f>
        <v>0.87301587301587302</v>
      </c>
      <c r="J2779" s="6">
        <f>(D2779/$G2779)*100</f>
        <v>0.63492063492063489</v>
      </c>
      <c r="K2779" s="6">
        <f>(E2779/$G2779)*100</f>
        <v>91.904761904761898</v>
      </c>
      <c r="L2779" s="6">
        <f>(F2779/$G2779)*100</f>
        <v>0.3968253968253968</v>
      </c>
      <c r="M2779" s="5" t="s">
        <v>15</v>
      </c>
    </row>
    <row r="2780" spans="1:13" x14ac:dyDescent="0.2">
      <c r="A2780" s="5">
        <v>4901</v>
      </c>
      <c r="B2780" s="5">
        <v>48</v>
      </c>
      <c r="C2780" s="5">
        <v>11</v>
      </c>
      <c r="D2780" s="5">
        <v>8</v>
      </c>
      <c r="E2780" s="5">
        <v>1198</v>
      </c>
      <c r="F2780" s="5">
        <v>7</v>
      </c>
      <c r="G2780" s="5">
        <f>B2780+C2780+D2780+E2780+F2780</f>
        <v>1272</v>
      </c>
      <c r="H2780" s="6">
        <f>(B2780/$G2780)*100</f>
        <v>3.7735849056603774</v>
      </c>
      <c r="I2780" s="6">
        <f>(C2780/$G2780)*100</f>
        <v>0.86477987421383651</v>
      </c>
      <c r="J2780" s="6">
        <f>(D2780/$G2780)*100</f>
        <v>0.62893081761006298</v>
      </c>
      <c r="K2780" s="6">
        <f>(E2780/$G2780)*100</f>
        <v>94.182389937106919</v>
      </c>
      <c r="L2780" s="6">
        <f>(F2780/$G2780)*100</f>
        <v>0.55031446540880502</v>
      </c>
      <c r="M2780" s="5" t="s">
        <v>15</v>
      </c>
    </row>
    <row r="2781" spans="1:13" x14ac:dyDescent="0.2">
      <c r="A2781" s="5">
        <v>4902</v>
      </c>
      <c r="B2781" s="5">
        <v>65</v>
      </c>
      <c r="C2781" s="5">
        <v>6</v>
      </c>
      <c r="D2781" s="5">
        <v>3</v>
      </c>
      <c r="E2781" s="5">
        <v>1192</v>
      </c>
      <c r="F2781" s="5">
        <v>6</v>
      </c>
      <c r="G2781" s="5">
        <f>B2781+C2781+D2781+E2781+F2781</f>
        <v>1272</v>
      </c>
      <c r="H2781" s="6">
        <f>(B2781/$G2781)*100</f>
        <v>5.1100628930817615</v>
      </c>
      <c r="I2781" s="6">
        <f>(C2781/$G2781)*100</f>
        <v>0.47169811320754718</v>
      </c>
      <c r="J2781" s="6">
        <f>(D2781/$G2781)*100</f>
        <v>0.23584905660377359</v>
      </c>
      <c r="K2781" s="6">
        <f>(E2781/$G2781)*100</f>
        <v>93.710691823899367</v>
      </c>
      <c r="L2781" s="6">
        <f>(F2781/$G2781)*100</f>
        <v>0.47169811320754718</v>
      </c>
      <c r="M2781" s="5" t="s">
        <v>15</v>
      </c>
    </row>
    <row r="2782" spans="1:13" x14ac:dyDescent="0.2">
      <c r="A2782" s="5">
        <v>4903</v>
      </c>
      <c r="B2782" s="5">
        <v>48</v>
      </c>
      <c r="C2782" s="5">
        <v>7</v>
      </c>
      <c r="D2782" s="5">
        <v>8</v>
      </c>
      <c r="E2782" s="5">
        <v>1201</v>
      </c>
      <c r="F2782" s="5">
        <v>6</v>
      </c>
      <c r="G2782" s="5">
        <f>B2782+C2782+D2782+E2782+F2782</f>
        <v>1270</v>
      </c>
      <c r="H2782" s="6">
        <f>(B2782/$G2782)*100</f>
        <v>3.7795275590551181</v>
      </c>
      <c r="I2782" s="6">
        <f>(C2782/$G2782)*100</f>
        <v>0.55118110236220474</v>
      </c>
      <c r="J2782" s="6">
        <f>(D2782/$G2782)*100</f>
        <v>0.62992125984251968</v>
      </c>
      <c r="K2782" s="6">
        <f>(E2782/$G2782)*100</f>
        <v>94.566929133858267</v>
      </c>
      <c r="L2782" s="6">
        <f>(F2782/$G2782)*100</f>
        <v>0.47244094488188976</v>
      </c>
      <c r="M2782" s="5" t="s">
        <v>15</v>
      </c>
    </row>
    <row r="2783" spans="1:13" x14ac:dyDescent="0.2">
      <c r="A2783" s="5">
        <v>4904</v>
      </c>
      <c r="B2783" s="5">
        <v>1239</v>
      </c>
      <c r="C2783" s="5">
        <v>5</v>
      </c>
      <c r="D2783" s="5">
        <v>2</v>
      </c>
      <c r="E2783" s="5">
        <v>15</v>
      </c>
      <c r="F2783" s="5">
        <v>6</v>
      </c>
      <c r="G2783" s="5">
        <f>B2783+C2783+D2783+E2783+F2783</f>
        <v>1267</v>
      </c>
      <c r="H2783" s="6">
        <f>(B2783/$G2783)*100</f>
        <v>97.790055248618785</v>
      </c>
      <c r="I2783" s="6">
        <f>(C2783/$G2783)*100</f>
        <v>0.39463299131807422</v>
      </c>
      <c r="J2783" s="6">
        <f>(D2783/$G2783)*100</f>
        <v>0.15785319652722968</v>
      </c>
      <c r="K2783" s="6">
        <f>(E2783/$G2783)*100</f>
        <v>1.1838989739542225</v>
      </c>
      <c r="L2783" s="6">
        <f>(F2783/$G2783)*100</f>
        <v>0.47355958958168909</v>
      </c>
      <c r="M2783" s="5" t="s">
        <v>13</v>
      </c>
    </row>
    <row r="2784" spans="1:13" x14ac:dyDescent="0.2">
      <c r="A2784" s="5">
        <v>4905</v>
      </c>
      <c r="B2784" s="5">
        <v>1243</v>
      </c>
      <c r="C2784" s="5">
        <v>9</v>
      </c>
      <c r="D2784" s="5">
        <v>4</v>
      </c>
      <c r="E2784" s="5">
        <v>11</v>
      </c>
      <c r="F2784" s="5">
        <v>6</v>
      </c>
      <c r="G2784" s="5">
        <f>B2784+C2784+D2784+E2784+F2784</f>
        <v>1273</v>
      </c>
      <c r="H2784" s="6">
        <f>(B2784/$G2784)*100</f>
        <v>97.643362136684999</v>
      </c>
      <c r="I2784" s="6">
        <f>(C2784/$G2784)*100</f>
        <v>0.70699135899450116</v>
      </c>
      <c r="J2784" s="6">
        <f>(D2784/$G2784)*100</f>
        <v>0.3142183817753339</v>
      </c>
      <c r="K2784" s="6">
        <f>(E2784/$G2784)*100</f>
        <v>0.864100549882168</v>
      </c>
      <c r="L2784" s="6">
        <f>(F2784/$G2784)*100</f>
        <v>0.47132757266300079</v>
      </c>
      <c r="M2784" s="5" t="s">
        <v>13</v>
      </c>
    </row>
    <row r="2785" spans="1:13" x14ac:dyDescent="0.2">
      <c r="A2785" s="5">
        <v>4906</v>
      </c>
      <c r="B2785" s="5">
        <v>1240</v>
      </c>
      <c r="C2785" s="5">
        <v>7</v>
      </c>
      <c r="D2785" s="5">
        <v>3</v>
      </c>
      <c r="E2785" s="5">
        <v>17</v>
      </c>
      <c r="F2785" s="5">
        <v>6</v>
      </c>
      <c r="G2785" s="5">
        <f>B2785+C2785+D2785+E2785+F2785</f>
        <v>1273</v>
      </c>
      <c r="H2785" s="6">
        <f>(B2785/$G2785)*100</f>
        <v>97.407698350353499</v>
      </c>
      <c r="I2785" s="6">
        <f>(C2785/$G2785)*100</f>
        <v>0.54988216810683421</v>
      </c>
      <c r="J2785" s="6">
        <f>(D2785/$G2785)*100</f>
        <v>0.2356637863315004</v>
      </c>
      <c r="K2785" s="6">
        <f>(E2785/$G2785)*100</f>
        <v>1.335428122545169</v>
      </c>
      <c r="L2785" s="6">
        <f>(F2785/$G2785)*100</f>
        <v>0.47132757266300079</v>
      </c>
      <c r="M2785" s="5" t="s">
        <v>13</v>
      </c>
    </row>
    <row r="2786" spans="1:13" x14ac:dyDescent="0.2">
      <c r="A2786" s="5">
        <v>4907</v>
      </c>
      <c r="B2786" s="5">
        <v>59</v>
      </c>
      <c r="C2786" s="5">
        <v>37</v>
      </c>
      <c r="D2786" s="5">
        <v>27</v>
      </c>
      <c r="E2786" s="5">
        <v>1142</v>
      </c>
      <c r="F2786" s="5">
        <v>4</v>
      </c>
      <c r="G2786" s="5">
        <f>B2786+C2786+D2786+E2786+F2786</f>
        <v>1269</v>
      </c>
      <c r="H2786" s="6">
        <f>(B2786/$G2786)*100</f>
        <v>4.6493301812450749</v>
      </c>
      <c r="I2786" s="6">
        <f>(C2786/$G2786)*100</f>
        <v>2.9156816390858946</v>
      </c>
      <c r="J2786" s="6">
        <f>(D2786/$G2786)*100</f>
        <v>2.1276595744680851</v>
      </c>
      <c r="K2786" s="6">
        <f>(E2786/$G2786)*100</f>
        <v>89.992119779353814</v>
      </c>
      <c r="L2786" s="6">
        <f>(F2786/$G2786)*100</f>
        <v>0.31520882584712373</v>
      </c>
      <c r="M2786" s="5" t="s">
        <v>15</v>
      </c>
    </row>
    <row r="2787" spans="1:13" x14ac:dyDescent="0.2">
      <c r="A2787" s="5">
        <v>4908</v>
      </c>
      <c r="B2787" s="5">
        <v>38</v>
      </c>
      <c r="C2787" s="5">
        <v>15</v>
      </c>
      <c r="D2787" s="5">
        <v>11</v>
      </c>
      <c r="E2787" s="5">
        <v>1207</v>
      </c>
      <c r="F2787" s="5">
        <v>5</v>
      </c>
      <c r="G2787" s="5">
        <f>B2787+C2787+D2787+E2787+F2787</f>
        <v>1276</v>
      </c>
      <c r="H2787" s="6">
        <f>(B2787/$G2787)*100</f>
        <v>2.9780564263322882</v>
      </c>
      <c r="I2787" s="6">
        <f>(C2787/$G2787)*100</f>
        <v>1.1755485893416928</v>
      </c>
      <c r="J2787" s="6">
        <f>(D2787/$G2787)*100</f>
        <v>0.86206896551724133</v>
      </c>
      <c r="K2787" s="6">
        <f>(E2787/$G2787)*100</f>
        <v>94.592476489028215</v>
      </c>
      <c r="L2787" s="6">
        <f>(F2787/$G2787)*100</f>
        <v>0.3918495297805642</v>
      </c>
      <c r="M2787" s="5" t="s">
        <v>15</v>
      </c>
    </row>
    <row r="2788" spans="1:13" x14ac:dyDescent="0.2">
      <c r="A2788" s="5">
        <v>4909</v>
      </c>
      <c r="B2788" s="5">
        <v>1249</v>
      </c>
      <c r="C2788" s="5">
        <v>5</v>
      </c>
      <c r="D2788" s="5">
        <v>3</v>
      </c>
      <c r="E2788" s="5">
        <v>15</v>
      </c>
      <c r="F2788" s="5">
        <v>4</v>
      </c>
      <c r="G2788" s="5">
        <f>B2788+C2788+D2788+E2788+F2788</f>
        <v>1276</v>
      </c>
      <c r="H2788" s="6">
        <f>(B2788/$G2788)*100</f>
        <v>97.884012539184951</v>
      </c>
      <c r="I2788" s="6">
        <f>(C2788/$G2788)*100</f>
        <v>0.3918495297805642</v>
      </c>
      <c r="J2788" s="6">
        <f>(D2788/$G2788)*100</f>
        <v>0.23510971786833856</v>
      </c>
      <c r="K2788" s="6">
        <f>(E2788/$G2788)*100</f>
        <v>1.1755485893416928</v>
      </c>
      <c r="L2788" s="6">
        <f>(F2788/$G2788)*100</f>
        <v>0.31347962382445138</v>
      </c>
      <c r="M2788" s="5" t="s">
        <v>13</v>
      </c>
    </row>
    <row r="2789" spans="1:13" x14ac:dyDescent="0.2">
      <c r="A2789" s="5">
        <v>4910</v>
      </c>
      <c r="B2789" s="5">
        <v>7</v>
      </c>
      <c r="C2789" s="5">
        <v>1241</v>
      </c>
      <c r="D2789" s="5">
        <v>8</v>
      </c>
      <c r="E2789" s="5">
        <v>13</v>
      </c>
      <c r="F2789" s="5">
        <v>5</v>
      </c>
      <c r="G2789" s="5">
        <f>B2789+C2789+D2789+E2789+F2789</f>
        <v>1274</v>
      </c>
      <c r="H2789" s="6">
        <f>(B2789/$G2789)*100</f>
        <v>0.5494505494505495</v>
      </c>
      <c r="I2789" s="6">
        <f>(C2789/$G2789)*100</f>
        <v>97.409733124018842</v>
      </c>
      <c r="J2789" s="6">
        <f>(D2789/$G2789)*100</f>
        <v>0.62794348508634223</v>
      </c>
      <c r="K2789" s="6">
        <f>(E2789/$G2789)*100</f>
        <v>1.0204081632653061</v>
      </c>
      <c r="L2789" s="6">
        <f>(F2789/$G2789)*100</f>
        <v>0.39246467817896385</v>
      </c>
      <c r="M2789" s="5" t="s">
        <v>14</v>
      </c>
    </row>
    <row r="2790" spans="1:13" x14ac:dyDescent="0.2">
      <c r="A2790" s="5">
        <v>4911</v>
      </c>
      <c r="B2790" s="5">
        <v>10</v>
      </c>
      <c r="C2790" s="5">
        <v>1228</v>
      </c>
      <c r="D2790" s="5">
        <v>23</v>
      </c>
      <c r="E2790" s="5">
        <v>10</v>
      </c>
      <c r="F2790" s="5">
        <v>6</v>
      </c>
      <c r="G2790" s="5">
        <f>B2790+C2790+D2790+E2790+F2790</f>
        <v>1277</v>
      </c>
      <c r="H2790" s="6">
        <f>(B2790/$G2790)*100</f>
        <v>0.78308535630383713</v>
      </c>
      <c r="I2790" s="6">
        <f>(C2790/$G2790)*100</f>
        <v>96.162881754111197</v>
      </c>
      <c r="J2790" s="6">
        <f>(D2790/$G2790)*100</f>
        <v>1.8010963194988252</v>
      </c>
      <c r="K2790" s="6">
        <f>(E2790/$G2790)*100</f>
        <v>0.78308535630383713</v>
      </c>
      <c r="L2790" s="6">
        <f>(F2790/$G2790)*100</f>
        <v>0.46985121378230232</v>
      </c>
      <c r="M2790" s="5" t="s">
        <v>14</v>
      </c>
    </row>
    <row r="2791" spans="1:13" x14ac:dyDescent="0.2">
      <c r="A2791" s="5">
        <v>4912</v>
      </c>
      <c r="B2791" s="5">
        <v>11</v>
      </c>
      <c r="C2791" s="5">
        <v>53</v>
      </c>
      <c r="D2791" s="5">
        <v>1194</v>
      </c>
      <c r="E2791" s="5">
        <v>14</v>
      </c>
      <c r="F2791" s="5">
        <v>6</v>
      </c>
      <c r="G2791" s="5">
        <f>B2791+C2791+D2791+E2791+F2791</f>
        <v>1278</v>
      </c>
      <c r="H2791" s="6">
        <f>(B2791/$G2791)*100</f>
        <v>0.86071987480438183</v>
      </c>
      <c r="I2791" s="6">
        <f>(C2791/$G2791)*100</f>
        <v>4.1471048513302033</v>
      </c>
      <c r="J2791" s="6">
        <f>(D2791/$G2791)*100</f>
        <v>93.427230046948367</v>
      </c>
      <c r="K2791" s="6">
        <f>(E2791/$G2791)*100</f>
        <v>1.0954616588419406</v>
      </c>
      <c r="L2791" s="6">
        <f>(F2791/$G2791)*100</f>
        <v>0.46948356807511737</v>
      </c>
      <c r="M2791" s="5" t="s">
        <v>16</v>
      </c>
    </row>
    <row r="2792" spans="1:13" x14ac:dyDescent="0.2">
      <c r="A2792" s="5">
        <v>4913</v>
      </c>
      <c r="B2792" s="5">
        <v>7</v>
      </c>
      <c r="C2792" s="5">
        <v>56</v>
      </c>
      <c r="D2792" s="5">
        <v>1206</v>
      </c>
      <c r="E2792" s="5">
        <v>5</v>
      </c>
      <c r="F2792" s="5">
        <v>6</v>
      </c>
      <c r="G2792" s="5">
        <f>B2792+C2792+D2792+E2792+F2792</f>
        <v>1280</v>
      </c>
      <c r="H2792" s="6">
        <f>(B2792/$G2792)*100</f>
        <v>0.546875</v>
      </c>
      <c r="I2792" s="6">
        <f>(C2792/$G2792)*100</f>
        <v>4.375</v>
      </c>
      <c r="J2792" s="6">
        <f>(D2792/$G2792)*100</f>
        <v>94.21875</v>
      </c>
      <c r="K2792" s="6">
        <f>(E2792/$G2792)*100</f>
        <v>0.390625</v>
      </c>
      <c r="L2792" s="6">
        <f>(F2792/$G2792)*100</f>
        <v>0.46875</v>
      </c>
      <c r="M2792" s="5" t="s">
        <v>16</v>
      </c>
    </row>
    <row r="2793" spans="1:13" x14ac:dyDescent="0.2">
      <c r="A2793" s="5">
        <v>4914</v>
      </c>
      <c r="B2793" s="5">
        <v>11</v>
      </c>
      <c r="C2793" s="5">
        <v>43</v>
      </c>
      <c r="D2793" s="5">
        <v>1209</v>
      </c>
      <c r="E2793" s="5">
        <v>11</v>
      </c>
      <c r="F2793" s="5">
        <v>6</v>
      </c>
      <c r="G2793" s="5">
        <f>B2793+C2793+D2793+E2793+F2793</f>
        <v>1280</v>
      </c>
      <c r="H2793" s="6">
        <f>(B2793/$G2793)*100</f>
        <v>0.85937500000000011</v>
      </c>
      <c r="I2793" s="6">
        <f>(C2793/$G2793)*100</f>
        <v>3.359375</v>
      </c>
      <c r="J2793" s="6">
        <f>(D2793/$G2793)*100</f>
        <v>94.453125</v>
      </c>
      <c r="K2793" s="6">
        <f>(E2793/$G2793)*100</f>
        <v>0.85937500000000011</v>
      </c>
      <c r="L2793" s="6">
        <f>(F2793/$G2793)*100</f>
        <v>0.46875</v>
      </c>
      <c r="M2793" s="5" t="s">
        <v>16</v>
      </c>
    </row>
    <row r="2794" spans="1:13" x14ac:dyDescent="0.2">
      <c r="A2794" s="5">
        <v>4915</v>
      </c>
      <c r="B2794" s="5">
        <v>4</v>
      </c>
      <c r="C2794" s="5">
        <v>1252</v>
      </c>
      <c r="D2794" s="5">
        <v>12</v>
      </c>
      <c r="E2794" s="5">
        <v>2</v>
      </c>
      <c r="F2794" s="5">
        <v>6</v>
      </c>
      <c r="G2794" s="5">
        <f>B2794+C2794+D2794+E2794+F2794</f>
        <v>1276</v>
      </c>
      <c r="H2794" s="6">
        <f>(B2794/$G2794)*100</f>
        <v>0.31347962382445138</v>
      </c>
      <c r="I2794" s="6">
        <f>(C2794/$G2794)*100</f>
        <v>98.119122257053291</v>
      </c>
      <c r="J2794" s="6">
        <f>(D2794/$G2794)*100</f>
        <v>0.94043887147335425</v>
      </c>
      <c r="K2794" s="6">
        <f>(E2794/$G2794)*100</f>
        <v>0.15673981191222569</v>
      </c>
      <c r="L2794" s="6">
        <f>(F2794/$G2794)*100</f>
        <v>0.47021943573667713</v>
      </c>
      <c r="M2794" s="5" t="s">
        <v>14</v>
      </c>
    </row>
    <row r="2795" spans="1:13" x14ac:dyDescent="0.2">
      <c r="A2795" s="5">
        <v>4916</v>
      </c>
      <c r="B2795" s="5">
        <v>1183</v>
      </c>
      <c r="C2795" s="5">
        <v>5</v>
      </c>
      <c r="D2795" s="5">
        <v>10</v>
      </c>
      <c r="E2795" s="5">
        <v>75</v>
      </c>
      <c r="F2795" s="5">
        <v>5</v>
      </c>
      <c r="G2795" s="5">
        <f>B2795+C2795+D2795+E2795+F2795</f>
        <v>1278</v>
      </c>
      <c r="H2795" s="6">
        <f>(B2795/$G2795)*100</f>
        <v>92.566510172143978</v>
      </c>
      <c r="I2795" s="6">
        <f>(C2795/$G2795)*100</f>
        <v>0.39123630672926446</v>
      </c>
      <c r="J2795" s="6">
        <f>(D2795/$G2795)*100</f>
        <v>0.78247261345852892</v>
      </c>
      <c r="K2795" s="6">
        <f>(E2795/$G2795)*100</f>
        <v>5.868544600938967</v>
      </c>
      <c r="L2795" s="6">
        <f>(F2795/$G2795)*100</f>
        <v>0.39123630672926446</v>
      </c>
      <c r="M2795" s="5" t="s">
        <v>13</v>
      </c>
    </row>
    <row r="2796" spans="1:13" x14ac:dyDescent="0.2">
      <c r="A2796" s="5">
        <v>4917</v>
      </c>
      <c r="B2796" s="5">
        <v>6</v>
      </c>
      <c r="C2796" s="5">
        <v>1245</v>
      </c>
      <c r="D2796" s="5">
        <v>15</v>
      </c>
      <c r="E2796" s="5">
        <v>6</v>
      </c>
      <c r="F2796" s="5">
        <v>6</v>
      </c>
      <c r="G2796" s="5">
        <f>B2796+C2796+D2796+E2796+F2796</f>
        <v>1278</v>
      </c>
      <c r="H2796" s="6">
        <f>(B2796/$G2796)*100</f>
        <v>0.46948356807511737</v>
      </c>
      <c r="I2796" s="6">
        <f>(C2796/$G2796)*100</f>
        <v>97.417840375586849</v>
      </c>
      <c r="J2796" s="6">
        <f>(D2796/$G2796)*100</f>
        <v>1.1737089201877933</v>
      </c>
      <c r="K2796" s="6">
        <f>(E2796/$G2796)*100</f>
        <v>0.46948356807511737</v>
      </c>
      <c r="L2796" s="6">
        <f>(F2796/$G2796)*100</f>
        <v>0.46948356807511737</v>
      </c>
      <c r="M2796" s="5" t="s">
        <v>14</v>
      </c>
    </row>
    <row r="2797" spans="1:13" x14ac:dyDescent="0.2">
      <c r="A2797" s="5">
        <v>4918</v>
      </c>
      <c r="B2797" s="5">
        <v>12</v>
      </c>
      <c r="C2797" s="5">
        <v>1242</v>
      </c>
      <c r="D2797" s="5">
        <v>5</v>
      </c>
      <c r="E2797" s="5">
        <v>18</v>
      </c>
      <c r="F2797" s="5">
        <v>6</v>
      </c>
      <c r="G2797" s="5">
        <f>B2797+C2797+D2797+E2797+F2797</f>
        <v>1283</v>
      </c>
      <c r="H2797" s="6">
        <f>(B2797/$G2797)*100</f>
        <v>0.93530787217459088</v>
      </c>
      <c r="I2797" s="6">
        <f>(C2797/$G2797)*100</f>
        <v>96.804364770070151</v>
      </c>
      <c r="J2797" s="6">
        <f>(D2797/$G2797)*100</f>
        <v>0.38971161340607952</v>
      </c>
      <c r="K2797" s="6">
        <f>(E2797/$G2797)*100</f>
        <v>1.4029618082618862</v>
      </c>
      <c r="L2797" s="6">
        <f>(F2797/$G2797)*100</f>
        <v>0.46765393608729544</v>
      </c>
      <c r="M2797" s="5" t="s">
        <v>14</v>
      </c>
    </row>
    <row r="2798" spans="1:13" x14ac:dyDescent="0.2">
      <c r="A2798" s="5">
        <v>4919</v>
      </c>
      <c r="B2798" s="5">
        <v>4</v>
      </c>
      <c r="C2798" s="5">
        <v>1249</v>
      </c>
      <c r="D2798" s="5">
        <v>16</v>
      </c>
      <c r="E2798" s="5">
        <v>7</v>
      </c>
      <c r="F2798" s="5">
        <v>7</v>
      </c>
      <c r="G2798" s="5">
        <f>B2798+C2798+D2798+E2798+F2798</f>
        <v>1283</v>
      </c>
      <c r="H2798" s="6">
        <f>(B2798/$G2798)*100</f>
        <v>0.31176929072486359</v>
      </c>
      <c r="I2798" s="6">
        <f>(C2798/$G2798)*100</f>
        <v>97.349961028838663</v>
      </c>
      <c r="J2798" s="6">
        <f>(D2798/$G2798)*100</f>
        <v>1.2470771628994544</v>
      </c>
      <c r="K2798" s="6">
        <f>(E2798/$G2798)*100</f>
        <v>0.54559625876851137</v>
      </c>
      <c r="L2798" s="6">
        <f>(F2798/$G2798)*100</f>
        <v>0.54559625876851137</v>
      </c>
      <c r="M2798" s="5" t="s">
        <v>14</v>
      </c>
    </row>
    <row r="2799" spans="1:13" x14ac:dyDescent="0.2">
      <c r="A2799" s="5">
        <v>4920</v>
      </c>
      <c r="B2799" s="5">
        <v>1235</v>
      </c>
      <c r="C2799" s="5">
        <v>10</v>
      </c>
      <c r="D2799" s="5">
        <v>15</v>
      </c>
      <c r="E2799" s="5">
        <v>13</v>
      </c>
      <c r="F2799" s="5">
        <v>7</v>
      </c>
      <c r="G2799" s="5">
        <f>B2799+C2799+D2799+E2799+F2799</f>
        <v>1280</v>
      </c>
      <c r="H2799" s="6">
        <f>(B2799/$G2799)*100</f>
        <v>96.484375</v>
      </c>
      <c r="I2799" s="6">
        <f>(C2799/$G2799)*100</f>
        <v>0.78125</v>
      </c>
      <c r="J2799" s="6">
        <f>(D2799/$G2799)*100</f>
        <v>1.171875</v>
      </c>
      <c r="K2799" s="6">
        <f>(E2799/$G2799)*100</f>
        <v>1.015625</v>
      </c>
      <c r="L2799" s="6">
        <f>(F2799/$G2799)*100</f>
        <v>0.546875</v>
      </c>
      <c r="M2799" s="5" t="s">
        <v>13</v>
      </c>
    </row>
    <row r="2800" spans="1:13" x14ac:dyDescent="0.2">
      <c r="A2800" s="5">
        <v>4921</v>
      </c>
      <c r="B2800" s="5">
        <v>1245</v>
      </c>
      <c r="C2800" s="5">
        <v>7</v>
      </c>
      <c r="D2800" s="5">
        <v>2</v>
      </c>
      <c r="E2800" s="5">
        <v>19</v>
      </c>
      <c r="F2800" s="5">
        <v>7</v>
      </c>
      <c r="G2800" s="5">
        <f>B2800+C2800+D2800+E2800+F2800</f>
        <v>1280</v>
      </c>
      <c r="H2800" s="6">
        <f>(B2800/$G2800)*100</f>
        <v>97.265625</v>
      </c>
      <c r="I2800" s="6">
        <f>(C2800/$G2800)*100</f>
        <v>0.546875</v>
      </c>
      <c r="J2800" s="6">
        <f>(D2800/$G2800)*100</f>
        <v>0.15625</v>
      </c>
      <c r="K2800" s="6">
        <f>(E2800/$G2800)*100</f>
        <v>1.484375</v>
      </c>
      <c r="L2800" s="6">
        <f>(F2800/$G2800)*100</f>
        <v>0.546875</v>
      </c>
      <c r="M2800" s="5" t="s">
        <v>13</v>
      </c>
    </row>
    <row r="2801" spans="1:13" x14ac:dyDescent="0.2">
      <c r="A2801" s="5">
        <v>4922</v>
      </c>
      <c r="B2801" s="5">
        <v>4</v>
      </c>
      <c r="C2801" s="5">
        <v>1229</v>
      </c>
      <c r="D2801" s="5">
        <v>34</v>
      </c>
      <c r="E2801" s="5">
        <v>6</v>
      </c>
      <c r="F2801" s="5">
        <v>7</v>
      </c>
      <c r="G2801" s="5">
        <f>B2801+C2801+D2801+E2801+F2801</f>
        <v>1280</v>
      </c>
      <c r="H2801" s="6">
        <f>(B2801/$G2801)*100</f>
        <v>0.3125</v>
      </c>
      <c r="I2801" s="6">
        <f>(C2801/$G2801)*100</f>
        <v>96.015625</v>
      </c>
      <c r="J2801" s="6">
        <f>(D2801/$G2801)*100</f>
        <v>2.65625</v>
      </c>
      <c r="K2801" s="6">
        <f>(E2801/$G2801)*100</f>
        <v>0.46875</v>
      </c>
      <c r="L2801" s="6">
        <f>(F2801/$G2801)*100</f>
        <v>0.546875</v>
      </c>
      <c r="M2801" s="5" t="s">
        <v>14</v>
      </c>
    </row>
    <row r="2802" spans="1:13" x14ac:dyDescent="0.2">
      <c r="A2802" s="5">
        <v>4923</v>
      </c>
      <c r="B2802" s="5">
        <v>1253</v>
      </c>
      <c r="C2802" s="5">
        <v>3</v>
      </c>
      <c r="D2802" s="5">
        <v>5</v>
      </c>
      <c r="E2802" s="5">
        <v>10</v>
      </c>
      <c r="F2802" s="5">
        <v>5</v>
      </c>
      <c r="G2802" s="5">
        <f>B2802+C2802+D2802+E2802+F2802</f>
        <v>1276</v>
      </c>
      <c r="H2802" s="6">
        <f>(B2802/$G2802)*100</f>
        <v>98.1974921630094</v>
      </c>
      <c r="I2802" s="6">
        <f>(C2802/$G2802)*100</f>
        <v>0.23510971786833856</v>
      </c>
      <c r="J2802" s="6">
        <f>(D2802/$G2802)*100</f>
        <v>0.3918495297805642</v>
      </c>
      <c r="K2802" s="6">
        <f>(E2802/$G2802)*100</f>
        <v>0.7836990595611284</v>
      </c>
      <c r="L2802" s="6">
        <f>(F2802/$G2802)*100</f>
        <v>0.3918495297805642</v>
      </c>
      <c r="M2802" s="5" t="s">
        <v>13</v>
      </c>
    </row>
    <row r="2803" spans="1:13" x14ac:dyDescent="0.2">
      <c r="A2803" s="5">
        <v>4924</v>
      </c>
      <c r="B2803" s="5">
        <v>1259</v>
      </c>
      <c r="C2803" s="5">
        <v>4</v>
      </c>
      <c r="D2803" s="5">
        <v>12</v>
      </c>
      <c r="E2803" s="5">
        <v>3</v>
      </c>
      <c r="F2803" s="5">
        <v>6</v>
      </c>
      <c r="G2803" s="5">
        <f>B2803+C2803+D2803+E2803+F2803</f>
        <v>1284</v>
      </c>
      <c r="H2803" s="6">
        <f>(B2803/$G2803)*100</f>
        <v>98.052959501557638</v>
      </c>
      <c r="I2803" s="6">
        <f>(C2803/$G2803)*100</f>
        <v>0.3115264797507788</v>
      </c>
      <c r="J2803" s="6">
        <f>(D2803/$G2803)*100</f>
        <v>0.93457943925233633</v>
      </c>
      <c r="K2803" s="6">
        <f>(E2803/$G2803)*100</f>
        <v>0.23364485981308408</v>
      </c>
      <c r="L2803" s="6">
        <f>(F2803/$G2803)*100</f>
        <v>0.46728971962616817</v>
      </c>
      <c r="M2803" s="5" t="s">
        <v>13</v>
      </c>
    </row>
    <row r="2804" spans="1:13" x14ac:dyDescent="0.2">
      <c r="A2804" s="5">
        <v>4925</v>
      </c>
      <c r="B2804" s="5">
        <v>1238</v>
      </c>
      <c r="C2804" s="5">
        <v>3</v>
      </c>
      <c r="D2804" s="5">
        <v>2</v>
      </c>
      <c r="E2804" s="5">
        <v>37</v>
      </c>
      <c r="F2804" s="5">
        <v>7</v>
      </c>
      <c r="G2804" s="5">
        <f>B2804+C2804+D2804+E2804+F2804</f>
        <v>1287</v>
      </c>
      <c r="H2804" s="6">
        <f>(B2804/$G2804)*100</f>
        <v>96.192696192696189</v>
      </c>
      <c r="I2804" s="6">
        <f>(C2804/$G2804)*100</f>
        <v>0.23310023310023309</v>
      </c>
      <c r="J2804" s="6">
        <f>(D2804/$G2804)*100</f>
        <v>0.15540015540015539</v>
      </c>
      <c r="K2804" s="6">
        <f>(E2804/$G2804)*100</f>
        <v>2.8749028749028747</v>
      </c>
      <c r="L2804" s="6">
        <f>(F2804/$G2804)*100</f>
        <v>0.54390054390054388</v>
      </c>
      <c r="M2804" s="5" t="s">
        <v>13</v>
      </c>
    </row>
    <row r="2805" spans="1:13" x14ac:dyDescent="0.2">
      <c r="A2805" s="5">
        <v>4926</v>
      </c>
      <c r="B2805" s="5">
        <v>4</v>
      </c>
      <c r="C2805" s="5">
        <v>1223</v>
      </c>
      <c r="D2805" s="5">
        <v>44</v>
      </c>
      <c r="E2805" s="5">
        <v>8</v>
      </c>
      <c r="F2805" s="5">
        <v>8</v>
      </c>
      <c r="G2805" s="5">
        <f>B2805+C2805+D2805+E2805+F2805</f>
        <v>1287</v>
      </c>
      <c r="H2805" s="6">
        <f>(B2805/$G2805)*100</f>
        <v>0.31080031080031079</v>
      </c>
      <c r="I2805" s="6">
        <f>(C2805/$G2805)*100</f>
        <v>95.02719502719502</v>
      </c>
      <c r="J2805" s="6">
        <f>(D2805/$G2805)*100</f>
        <v>3.4188034188034191</v>
      </c>
      <c r="K2805" s="6">
        <f>(E2805/$G2805)*100</f>
        <v>0.62160062160062157</v>
      </c>
      <c r="L2805" s="6">
        <f>(F2805/$G2805)*100</f>
        <v>0.62160062160062157</v>
      </c>
      <c r="M2805" s="5" t="s">
        <v>14</v>
      </c>
    </row>
    <row r="2806" spans="1:13" x14ac:dyDescent="0.2">
      <c r="A2806" s="5">
        <v>4927</v>
      </c>
      <c r="B2806" s="5">
        <v>41</v>
      </c>
      <c r="C2806" s="5">
        <v>15</v>
      </c>
      <c r="D2806" s="5">
        <v>13</v>
      </c>
      <c r="E2806" s="5">
        <v>1208</v>
      </c>
      <c r="F2806" s="5">
        <v>7</v>
      </c>
      <c r="G2806" s="5">
        <f>B2806+C2806+D2806+E2806+F2806</f>
        <v>1284</v>
      </c>
      <c r="H2806" s="6">
        <f>(B2806/$G2806)*100</f>
        <v>3.1931464174454827</v>
      </c>
      <c r="I2806" s="6">
        <f>(C2806/$G2806)*100</f>
        <v>1.1682242990654206</v>
      </c>
      <c r="J2806" s="6">
        <f>(D2806/$G2806)*100</f>
        <v>1.0124610591900312</v>
      </c>
      <c r="K2806" s="6">
        <f>(E2806/$G2806)*100</f>
        <v>94.0809968847352</v>
      </c>
      <c r="L2806" s="6">
        <f>(F2806/$G2806)*100</f>
        <v>0.54517133956386288</v>
      </c>
      <c r="M2806" s="5" t="s">
        <v>15</v>
      </c>
    </row>
    <row r="2807" spans="1:13" x14ac:dyDescent="0.2">
      <c r="A2807" s="5">
        <v>4928</v>
      </c>
      <c r="B2807" s="5">
        <v>52</v>
      </c>
      <c r="C2807" s="5">
        <v>11</v>
      </c>
      <c r="D2807" s="5">
        <v>13</v>
      </c>
      <c r="E2807" s="5">
        <v>1208</v>
      </c>
      <c r="F2807" s="5">
        <v>7</v>
      </c>
      <c r="G2807" s="5">
        <f>B2807+C2807+D2807+E2807+F2807</f>
        <v>1291</v>
      </c>
      <c r="H2807" s="6">
        <f>(B2807/$G2807)*100</f>
        <v>4.0278853601859028</v>
      </c>
      <c r="I2807" s="6">
        <f>(C2807/$G2807)*100</f>
        <v>0.85205267234701787</v>
      </c>
      <c r="J2807" s="6">
        <f>(D2807/$G2807)*100</f>
        <v>1.0069713400464757</v>
      </c>
      <c r="K2807" s="6">
        <f>(E2807/$G2807)*100</f>
        <v>93.5708752904725</v>
      </c>
      <c r="L2807" s="6">
        <f>(F2807/$G2807)*100</f>
        <v>0.5422153369481022</v>
      </c>
      <c r="M2807" s="5" t="s">
        <v>15</v>
      </c>
    </row>
    <row r="2808" spans="1:13" x14ac:dyDescent="0.2">
      <c r="A2808" s="5">
        <v>4929</v>
      </c>
      <c r="B2808" s="5">
        <v>8</v>
      </c>
      <c r="C2808" s="5">
        <v>1258</v>
      </c>
      <c r="D2808" s="5">
        <v>16</v>
      </c>
      <c r="E2808" s="5">
        <v>4</v>
      </c>
      <c r="F2808" s="5">
        <v>8</v>
      </c>
      <c r="G2808" s="5">
        <f>B2808+C2808+D2808+E2808+F2808</f>
        <v>1294</v>
      </c>
      <c r="H2808" s="6">
        <f>(B2808/$G2808)*100</f>
        <v>0.61823802163833075</v>
      </c>
      <c r="I2808" s="6">
        <f>(C2808/$G2808)*100</f>
        <v>97.21792890262752</v>
      </c>
      <c r="J2808" s="6">
        <f>(D2808/$G2808)*100</f>
        <v>1.2364760432766615</v>
      </c>
      <c r="K2808" s="6">
        <f>(E2808/$G2808)*100</f>
        <v>0.30911901081916537</v>
      </c>
      <c r="L2808" s="6">
        <f>(F2808/$G2808)*100</f>
        <v>0.61823802163833075</v>
      </c>
      <c r="M2808" s="5" t="s">
        <v>14</v>
      </c>
    </row>
    <row r="2809" spans="1:13" x14ac:dyDescent="0.2">
      <c r="A2809" s="5">
        <v>4930</v>
      </c>
      <c r="B2809" s="5">
        <v>43</v>
      </c>
      <c r="C2809" s="5">
        <v>29</v>
      </c>
      <c r="D2809" s="5">
        <v>5</v>
      </c>
      <c r="E2809" s="5">
        <v>1209</v>
      </c>
      <c r="F2809" s="5">
        <v>7</v>
      </c>
      <c r="G2809" s="5">
        <f>B2809+C2809+D2809+E2809+F2809</f>
        <v>1293</v>
      </c>
      <c r="H2809" s="6">
        <f>(B2809/$G2809)*100</f>
        <v>3.3255993812838365</v>
      </c>
      <c r="I2809" s="6">
        <f>(C2809/$G2809)*100</f>
        <v>2.2428460943542152</v>
      </c>
      <c r="J2809" s="6">
        <f>(D2809/$G2809)*100</f>
        <v>0.38669760247486468</v>
      </c>
      <c r="K2809" s="6">
        <f>(E2809/$G2809)*100</f>
        <v>93.503480278422273</v>
      </c>
      <c r="L2809" s="6">
        <f>(F2809/$G2809)*100</f>
        <v>0.54137664346481051</v>
      </c>
      <c r="M2809" s="5" t="s">
        <v>15</v>
      </c>
    </row>
    <row r="2810" spans="1:13" x14ac:dyDescent="0.2">
      <c r="A2810" s="5">
        <v>4931</v>
      </c>
      <c r="B2810" s="5">
        <v>9</v>
      </c>
      <c r="C2810" s="5">
        <v>78</v>
      </c>
      <c r="D2810" s="5">
        <v>1192</v>
      </c>
      <c r="E2810" s="5">
        <v>6</v>
      </c>
      <c r="F2810" s="5">
        <v>7</v>
      </c>
      <c r="G2810" s="5">
        <f>B2810+C2810+D2810+E2810+F2810</f>
        <v>1292</v>
      </c>
      <c r="H2810" s="6">
        <f>(B2810/$G2810)*100</f>
        <v>0.69659442724458198</v>
      </c>
      <c r="I2810" s="6">
        <f>(C2810/$G2810)*100</f>
        <v>6.0371517027863781</v>
      </c>
      <c r="J2810" s="6">
        <f>(D2810/$G2810)*100</f>
        <v>92.260061919504636</v>
      </c>
      <c r="K2810" s="6">
        <f>(E2810/$G2810)*100</f>
        <v>0.46439628482972134</v>
      </c>
      <c r="L2810" s="6">
        <f>(F2810/$G2810)*100</f>
        <v>0.54179566563467496</v>
      </c>
      <c r="M2810" s="5" t="s">
        <v>16</v>
      </c>
    </row>
    <row r="2811" spans="1:13" x14ac:dyDescent="0.2">
      <c r="A2811" s="5">
        <v>4932</v>
      </c>
      <c r="B2811" s="5">
        <v>4</v>
      </c>
      <c r="C2811" s="5">
        <v>1262</v>
      </c>
      <c r="D2811" s="5">
        <v>17</v>
      </c>
      <c r="E2811" s="5">
        <v>2</v>
      </c>
      <c r="F2811" s="5">
        <v>8</v>
      </c>
      <c r="G2811" s="5">
        <f>B2811+C2811+D2811+E2811+F2811</f>
        <v>1293</v>
      </c>
      <c r="H2811" s="6">
        <f>(B2811/$G2811)*100</f>
        <v>0.30935808197989173</v>
      </c>
      <c r="I2811" s="6">
        <f>(C2811/$G2811)*100</f>
        <v>97.602474864655846</v>
      </c>
      <c r="J2811" s="6">
        <f>(D2811/$G2811)*100</f>
        <v>1.3147718484145399</v>
      </c>
      <c r="K2811" s="6">
        <f>(E2811/$G2811)*100</f>
        <v>0.15467904098994587</v>
      </c>
      <c r="L2811" s="6">
        <f>(F2811/$G2811)*100</f>
        <v>0.61871616395978346</v>
      </c>
      <c r="M2811" s="5" t="s">
        <v>14</v>
      </c>
    </row>
    <row r="2812" spans="1:13" x14ac:dyDescent="0.2">
      <c r="A2812" s="5">
        <v>4933</v>
      </c>
      <c r="B2812" s="5">
        <v>44</v>
      </c>
      <c r="C2812" s="5">
        <v>10</v>
      </c>
      <c r="D2812" s="5">
        <v>9</v>
      </c>
      <c r="E2812" s="5">
        <v>1218</v>
      </c>
      <c r="F2812" s="5">
        <v>8</v>
      </c>
      <c r="G2812" s="5">
        <f>B2812+C2812+D2812+E2812+F2812</f>
        <v>1289</v>
      </c>
      <c r="H2812" s="6">
        <f>(B2812/$G2812)*100</f>
        <v>3.4134988363072147</v>
      </c>
      <c r="I2812" s="6">
        <f>(C2812/$G2812)*100</f>
        <v>0.77579519006982156</v>
      </c>
      <c r="J2812" s="6">
        <f>(D2812/$G2812)*100</f>
        <v>0.69821567106283944</v>
      </c>
      <c r="K2812" s="6">
        <f>(E2812/$G2812)*100</f>
        <v>94.491854150504267</v>
      </c>
      <c r="L2812" s="6">
        <f>(F2812/$G2812)*100</f>
        <v>0.6206361520558572</v>
      </c>
      <c r="M2812" s="5" t="s">
        <v>15</v>
      </c>
    </row>
    <row r="2813" spans="1:13" x14ac:dyDescent="0.2">
      <c r="A2813" s="5">
        <v>4934</v>
      </c>
      <c r="B2813" s="5">
        <v>23</v>
      </c>
      <c r="C2813" s="5">
        <v>13</v>
      </c>
      <c r="D2813" s="5">
        <v>6</v>
      </c>
      <c r="E2813" s="5">
        <v>1244</v>
      </c>
      <c r="F2813" s="5">
        <v>7</v>
      </c>
      <c r="G2813" s="5">
        <f>B2813+C2813+D2813+E2813+F2813</f>
        <v>1293</v>
      </c>
      <c r="H2813" s="6">
        <f>(B2813/$G2813)*100</f>
        <v>1.7788089713843775</v>
      </c>
      <c r="I2813" s="6">
        <f>(C2813/$G2813)*100</f>
        <v>1.0054137664346481</v>
      </c>
      <c r="J2813" s="6">
        <f>(D2813/$G2813)*100</f>
        <v>0.46403712296983757</v>
      </c>
      <c r="K2813" s="6">
        <f>(E2813/$G2813)*100</f>
        <v>96.210363495746336</v>
      </c>
      <c r="L2813" s="6">
        <f>(F2813/$G2813)*100</f>
        <v>0.54137664346481051</v>
      </c>
      <c r="M2813" s="5" t="s">
        <v>15</v>
      </c>
    </row>
    <row r="2814" spans="1:13" x14ac:dyDescent="0.2">
      <c r="A2814" s="5">
        <v>4935</v>
      </c>
      <c r="B2814" s="5">
        <v>32</v>
      </c>
      <c r="C2814" s="5">
        <v>8</v>
      </c>
      <c r="D2814" s="5">
        <v>5</v>
      </c>
      <c r="E2814" s="5">
        <v>1242</v>
      </c>
      <c r="F2814" s="5">
        <v>7</v>
      </c>
      <c r="G2814" s="5">
        <f>B2814+C2814+D2814+E2814+F2814</f>
        <v>1294</v>
      </c>
      <c r="H2814" s="6">
        <f>(B2814/$G2814)*100</f>
        <v>2.472952086553323</v>
      </c>
      <c r="I2814" s="6">
        <f>(C2814/$G2814)*100</f>
        <v>0.61823802163833075</v>
      </c>
      <c r="J2814" s="6">
        <f>(D2814/$G2814)*100</f>
        <v>0.38639876352395675</v>
      </c>
      <c r="K2814" s="6">
        <f>(E2814/$G2814)*100</f>
        <v>95.981452859350853</v>
      </c>
      <c r="L2814" s="6">
        <f>(F2814/$G2814)*100</f>
        <v>0.54095826893353938</v>
      </c>
      <c r="M2814" s="5" t="s">
        <v>15</v>
      </c>
    </row>
    <row r="2815" spans="1:13" x14ac:dyDescent="0.2">
      <c r="A2815" s="5">
        <v>4936</v>
      </c>
      <c r="B2815" s="5">
        <v>1258</v>
      </c>
      <c r="C2815" s="5">
        <v>3</v>
      </c>
      <c r="D2815" s="5">
        <v>2</v>
      </c>
      <c r="E2815" s="5">
        <v>19</v>
      </c>
      <c r="F2815" s="5">
        <v>7</v>
      </c>
      <c r="G2815" s="5">
        <f>B2815+C2815+D2815+E2815+F2815</f>
        <v>1289</v>
      </c>
      <c r="H2815" s="6">
        <f>(B2815/$G2815)*100</f>
        <v>97.595034910783554</v>
      </c>
      <c r="I2815" s="6">
        <f>(C2815/$G2815)*100</f>
        <v>0.23273855702094648</v>
      </c>
      <c r="J2815" s="6">
        <f>(D2815/$G2815)*100</f>
        <v>0.1551590380139643</v>
      </c>
      <c r="K2815" s="6">
        <f>(E2815/$G2815)*100</f>
        <v>1.474010861132661</v>
      </c>
      <c r="L2815" s="6">
        <f>(F2815/$G2815)*100</f>
        <v>0.54305663304887508</v>
      </c>
      <c r="M2815" s="5" t="s">
        <v>13</v>
      </c>
    </row>
    <row r="2816" spans="1:13" x14ac:dyDescent="0.2">
      <c r="A2816" s="5">
        <v>4937</v>
      </c>
      <c r="B2816" s="5">
        <v>1271</v>
      </c>
      <c r="C2816" s="5">
        <v>6</v>
      </c>
      <c r="D2816" s="5">
        <v>5</v>
      </c>
      <c r="E2816" s="5">
        <v>7</v>
      </c>
      <c r="F2816" s="5">
        <v>7</v>
      </c>
      <c r="G2816" s="5">
        <f>B2816+C2816+D2816+E2816+F2816</f>
        <v>1296</v>
      </c>
      <c r="H2816" s="6">
        <f>(B2816/$G2816)*100</f>
        <v>98.070987654320987</v>
      </c>
      <c r="I2816" s="6">
        <f>(C2816/$G2816)*100</f>
        <v>0.46296296296296291</v>
      </c>
      <c r="J2816" s="6">
        <f>(D2816/$G2816)*100</f>
        <v>0.38580246913580246</v>
      </c>
      <c r="K2816" s="6">
        <f>(E2816/$G2816)*100</f>
        <v>0.54012345679012341</v>
      </c>
      <c r="L2816" s="6">
        <f>(F2816/$G2816)*100</f>
        <v>0.54012345679012341</v>
      </c>
      <c r="M2816" s="5" t="s">
        <v>13</v>
      </c>
    </row>
    <row r="2817" spans="1:13" x14ac:dyDescent="0.2">
      <c r="A2817" s="5">
        <v>4938</v>
      </c>
      <c r="B2817" s="5">
        <v>1278</v>
      </c>
      <c r="C2817" s="5">
        <v>7</v>
      </c>
      <c r="D2817" s="5">
        <v>3</v>
      </c>
      <c r="E2817" s="5">
        <v>1</v>
      </c>
      <c r="F2817" s="5">
        <v>6</v>
      </c>
      <c r="G2817" s="5">
        <f>B2817+C2817+D2817+E2817+F2817</f>
        <v>1295</v>
      </c>
      <c r="H2817" s="6">
        <f>(B2817/$G2817)*100</f>
        <v>98.687258687258677</v>
      </c>
      <c r="I2817" s="6">
        <f>(C2817/$G2817)*100</f>
        <v>0.54054054054054057</v>
      </c>
      <c r="J2817" s="6">
        <f>(D2817/$G2817)*100</f>
        <v>0.23166023166023164</v>
      </c>
      <c r="K2817" s="6">
        <f>(E2817/$G2817)*100</f>
        <v>7.7220077220077218E-2</v>
      </c>
      <c r="L2817" s="6">
        <f>(F2817/$G2817)*100</f>
        <v>0.46332046332046328</v>
      </c>
      <c r="M2817" s="5" t="s">
        <v>13</v>
      </c>
    </row>
    <row r="2818" spans="1:13" x14ac:dyDescent="0.2">
      <c r="A2818" s="5">
        <v>4939</v>
      </c>
      <c r="B2818" s="5">
        <v>1267</v>
      </c>
      <c r="C2818" s="5">
        <v>3</v>
      </c>
      <c r="D2818" s="5">
        <v>5</v>
      </c>
      <c r="E2818" s="5">
        <v>14</v>
      </c>
      <c r="F2818" s="5">
        <v>6</v>
      </c>
      <c r="G2818" s="5">
        <f>B2818+C2818+D2818+E2818+F2818</f>
        <v>1295</v>
      </c>
      <c r="H2818" s="6">
        <f>(B2818/$G2818)*100</f>
        <v>97.837837837837839</v>
      </c>
      <c r="I2818" s="6">
        <f>(C2818/$G2818)*100</f>
        <v>0.23166023166023164</v>
      </c>
      <c r="J2818" s="6">
        <f>(D2818/$G2818)*100</f>
        <v>0.38610038610038611</v>
      </c>
      <c r="K2818" s="6">
        <f>(E2818/$G2818)*100</f>
        <v>1.0810810810810811</v>
      </c>
      <c r="L2818" s="6">
        <f>(F2818/$G2818)*100</f>
        <v>0.46332046332046328</v>
      </c>
      <c r="M2818" s="5" t="s">
        <v>13</v>
      </c>
    </row>
    <row r="2819" spans="1:13" x14ac:dyDescent="0.2">
      <c r="A2819" s="5">
        <v>4940</v>
      </c>
      <c r="B2819" s="5">
        <v>4</v>
      </c>
      <c r="C2819" s="5">
        <v>28</v>
      </c>
      <c r="D2819" s="5">
        <v>1249</v>
      </c>
      <c r="E2819" s="5">
        <v>9</v>
      </c>
      <c r="F2819" s="5">
        <v>4</v>
      </c>
      <c r="G2819" s="5">
        <f>B2819+C2819+D2819+E2819+F2819</f>
        <v>1294</v>
      </c>
      <c r="H2819" s="6">
        <f>(B2819/$G2819)*100</f>
        <v>0.30911901081916537</v>
      </c>
      <c r="I2819" s="6">
        <f>(C2819/$G2819)*100</f>
        <v>2.1638330757341575</v>
      </c>
      <c r="J2819" s="6">
        <f>(D2819/$G2819)*100</f>
        <v>96.522411128284389</v>
      </c>
      <c r="K2819" s="6">
        <f>(E2819/$G2819)*100</f>
        <v>0.69551777434312212</v>
      </c>
      <c r="L2819" s="6">
        <f>(F2819/$G2819)*100</f>
        <v>0.30911901081916537</v>
      </c>
      <c r="M2819" s="5" t="s">
        <v>16</v>
      </c>
    </row>
    <row r="2820" spans="1:13" x14ac:dyDescent="0.2">
      <c r="A2820" s="5">
        <v>4941</v>
      </c>
      <c r="B2820" s="5">
        <v>14</v>
      </c>
      <c r="C2820" s="5">
        <v>1257</v>
      </c>
      <c r="D2820" s="5">
        <v>16</v>
      </c>
      <c r="E2820" s="5">
        <v>6</v>
      </c>
      <c r="F2820" s="5">
        <v>5</v>
      </c>
      <c r="G2820" s="5">
        <f>B2820+C2820+D2820+E2820+F2820</f>
        <v>1298</v>
      </c>
      <c r="H2820" s="6">
        <f>(B2820/$G2820)*100</f>
        <v>1.078582434514638</v>
      </c>
      <c r="I2820" s="6">
        <f>(C2820/$G2820)*100</f>
        <v>96.841294298921426</v>
      </c>
      <c r="J2820" s="6">
        <f>(D2820/$G2820)*100</f>
        <v>1.2326656394453006</v>
      </c>
      <c r="K2820" s="6">
        <f>(E2820/$G2820)*100</f>
        <v>0.46224961479198773</v>
      </c>
      <c r="L2820" s="6">
        <f>(F2820/$G2820)*100</f>
        <v>0.38520801232665641</v>
      </c>
      <c r="M2820" s="5" t="s">
        <v>14</v>
      </c>
    </row>
    <row r="2821" spans="1:13" x14ac:dyDescent="0.2">
      <c r="A2821" s="5">
        <v>4942</v>
      </c>
      <c r="B2821" s="5">
        <v>28</v>
      </c>
      <c r="C2821" s="5">
        <v>6</v>
      </c>
      <c r="D2821" s="5">
        <v>9</v>
      </c>
      <c r="E2821" s="5">
        <v>1250</v>
      </c>
      <c r="F2821" s="5">
        <v>6</v>
      </c>
      <c r="G2821" s="5">
        <f>B2821+C2821+D2821+E2821+F2821</f>
        <v>1299</v>
      </c>
      <c r="H2821" s="6">
        <f>(B2821/$G2821)*100</f>
        <v>2.1555042340261741</v>
      </c>
      <c r="I2821" s="6">
        <f>(C2821/$G2821)*100</f>
        <v>0.46189376443418012</v>
      </c>
      <c r="J2821" s="6">
        <f>(D2821/$G2821)*100</f>
        <v>0.69284064665127021</v>
      </c>
      <c r="K2821" s="6">
        <f>(E2821/$G2821)*100</f>
        <v>96.227867590454196</v>
      </c>
      <c r="L2821" s="6">
        <f>(F2821/$G2821)*100</f>
        <v>0.46189376443418012</v>
      </c>
      <c r="M2821" s="5" t="s">
        <v>15</v>
      </c>
    </row>
    <row r="2822" spans="1:13" x14ac:dyDescent="0.2">
      <c r="A2822" s="5">
        <v>4943</v>
      </c>
      <c r="B2822" s="5">
        <v>32</v>
      </c>
      <c r="C2822" s="5">
        <v>16</v>
      </c>
      <c r="D2822" s="5">
        <v>10</v>
      </c>
      <c r="E2822" s="5">
        <v>1236</v>
      </c>
      <c r="F2822" s="5">
        <v>4</v>
      </c>
      <c r="G2822" s="5">
        <f>B2822+C2822+D2822+E2822+F2822</f>
        <v>1298</v>
      </c>
      <c r="H2822" s="6">
        <f>(B2822/$G2822)*100</f>
        <v>2.4653312788906012</v>
      </c>
      <c r="I2822" s="6">
        <f>(C2822/$G2822)*100</f>
        <v>1.2326656394453006</v>
      </c>
      <c r="J2822" s="6">
        <f>(D2822/$G2822)*100</f>
        <v>0.77041602465331283</v>
      </c>
      <c r="K2822" s="6">
        <f>(E2822/$G2822)*100</f>
        <v>95.223420647149453</v>
      </c>
      <c r="L2822" s="6">
        <f>(F2822/$G2822)*100</f>
        <v>0.30816640986132515</v>
      </c>
      <c r="M2822" s="5" t="s">
        <v>15</v>
      </c>
    </row>
    <row r="2823" spans="1:13" x14ac:dyDescent="0.2">
      <c r="A2823" s="5">
        <v>4944</v>
      </c>
      <c r="B2823" s="5">
        <v>13</v>
      </c>
      <c r="C2823" s="5">
        <v>23</v>
      </c>
      <c r="D2823" s="5">
        <v>1244</v>
      </c>
      <c r="E2823" s="5">
        <v>14</v>
      </c>
      <c r="F2823" s="5">
        <v>4</v>
      </c>
      <c r="G2823" s="5">
        <f>B2823+C2823+D2823+E2823+F2823</f>
        <v>1298</v>
      </c>
      <c r="H2823" s="6">
        <f>(B2823/$G2823)*100</f>
        <v>1.0015408320493067</v>
      </c>
      <c r="I2823" s="6">
        <f>(C2823/$G2823)*100</f>
        <v>1.7719568567026194</v>
      </c>
      <c r="J2823" s="6">
        <f>(D2823/$G2823)*100</f>
        <v>95.839753466872111</v>
      </c>
      <c r="K2823" s="6">
        <f>(E2823/$G2823)*100</f>
        <v>1.078582434514638</v>
      </c>
      <c r="L2823" s="6">
        <f>(F2823/$G2823)*100</f>
        <v>0.30816640986132515</v>
      </c>
      <c r="M2823" s="5" t="s">
        <v>16</v>
      </c>
    </row>
    <row r="2824" spans="1:13" x14ac:dyDescent="0.2">
      <c r="A2824" s="5">
        <v>4945</v>
      </c>
      <c r="B2824" s="5">
        <v>7</v>
      </c>
      <c r="C2824" s="5">
        <v>1262</v>
      </c>
      <c r="D2824" s="5">
        <v>20</v>
      </c>
      <c r="E2824" s="5">
        <v>3</v>
      </c>
      <c r="F2824" s="5">
        <v>4</v>
      </c>
      <c r="G2824" s="5">
        <f>B2824+C2824+D2824+E2824+F2824</f>
        <v>1296</v>
      </c>
      <c r="H2824" s="6">
        <f>(B2824/$G2824)*100</f>
        <v>0.54012345679012341</v>
      </c>
      <c r="I2824" s="6">
        <f>(C2824/$G2824)*100</f>
        <v>97.376543209876544</v>
      </c>
      <c r="J2824" s="6">
        <f>(D2824/$G2824)*100</f>
        <v>1.5432098765432098</v>
      </c>
      <c r="K2824" s="6">
        <f>(E2824/$G2824)*100</f>
        <v>0.23148148148148145</v>
      </c>
      <c r="L2824" s="6">
        <f>(F2824/$G2824)*100</f>
        <v>0.30864197530864196</v>
      </c>
      <c r="M2824" s="5" t="s">
        <v>14</v>
      </c>
    </row>
    <row r="2825" spans="1:13" x14ac:dyDescent="0.2">
      <c r="A2825" s="5">
        <v>4946</v>
      </c>
      <c r="B2825" s="5">
        <v>1260</v>
      </c>
      <c r="C2825" s="5">
        <v>4</v>
      </c>
      <c r="D2825" s="5">
        <v>5</v>
      </c>
      <c r="E2825" s="5">
        <v>21</v>
      </c>
      <c r="F2825" s="5">
        <v>4</v>
      </c>
      <c r="G2825" s="5">
        <f>B2825+C2825+D2825+E2825+F2825</f>
        <v>1294</v>
      </c>
      <c r="H2825" s="6">
        <f>(B2825/$G2825)*100</f>
        <v>97.3724884080371</v>
      </c>
      <c r="I2825" s="6">
        <f>(C2825/$G2825)*100</f>
        <v>0.30911901081916537</v>
      </c>
      <c r="J2825" s="6">
        <f>(D2825/$G2825)*100</f>
        <v>0.38639876352395675</v>
      </c>
      <c r="K2825" s="6">
        <f>(E2825/$G2825)*100</f>
        <v>1.6228748068006182</v>
      </c>
      <c r="L2825" s="6">
        <f>(F2825/$G2825)*100</f>
        <v>0.30911901081916537</v>
      </c>
      <c r="M2825" s="5" t="s">
        <v>13</v>
      </c>
    </row>
    <row r="2826" spans="1:13" x14ac:dyDescent="0.2">
      <c r="A2826" s="5">
        <v>4947</v>
      </c>
      <c r="B2826" s="5">
        <v>29</v>
      </c>
      <c r="C2826" s="5">
        <v>15</v>
      </c>
      <c r="D2826" s="5">
        <v>14</v>
      </c>
      <c r="E2826" s="5">
        <v>1233</v>
      </c>
      <c r="F2826" s="5">
        <v>5</v>
      </c>
      <c r="G2826" s="5">
        <f>B2826+C2826+D2826+E2826+F2826</f>
        <v>1296</v>
      </c>
      <c r="H2826" s="6">
        <f>(B2826/$G2826)*100</f>
        <v>2.2376543209876543</v>
      </c>
      <c r="I2826" s="6">
        <f>(C2826/$G2826)*100</f>
        <v>1.1574074074074074</v>
      </c>
      <c r="J2826" s="6">
        <f>(D2826/$G2826)*100</f>
        <v>1.0802469135802468</v>
      </c>
      <c r="K2826" s="6">
        <f>(E2826/$G2826)*100</f>
        <v>95.138888888888886</v>
      </c>
      <c r="L2826" s="6">
        <f>(F2826/$G2826)*100</f>
        <v>0.38580246913580246</v>
      </c>
      <c r="M2826" s="5" t="s">
        <v>15</v>
      </c>
    </row>
    <row r="2827" spans="1:13" x14ac:dyDescent="0.2">
      <c r="A2827" s="5">
        <v>4948</v>
      </c>
      <c r="B2827" s="5">
        <v>11</v>
      </c>
      <c r="C2827" s="5">
        <v>51</v>
      </c>
      <c r="D2827" s="5">
        <v>1223</v>
      </c>
      <c r="E2827" s="5">
        <v>5</v>
      </c>
      <c r="F2827" s="5">
        <v>5</v>
      </c>
      <c r="G2827" s="5">
        <f>B2827+C2827+D2827+E2827+F2827</f>
        <v>1295</v>
      </c>
      <c r="H2827" s="6">
        <f>(B2827/$G2827)*100</f>
        <v>0.8494208494208495</v>
      </c>
      <c r="I2827" s="6">
        <f>(C2827/$G2827)*100</f>
        <v>3.9382239382239383</v>
      </c>
      <c r="J2827" s="6">
        <f>(D2827/$G2827)*100</f>
        <v>94.440154440154444</v>
      </c>
      <c r="K2827" s="6">
        <f>(E2827/$G2827)*100</f>
        <v>0.38610038610038611</v>
      </c>
      <c r="L2827" s="6">
        <f>(F2827/$G2827)*100</f>
        <v>0.38610038610038611</v>
      </c>
      <c r="M2827" s="5" t="s">
        <v>16</v>
      </c>
    </row>
    <row r="2828" spans="1:13" x14ac:dyDescent="0.2">
      <c r="A2828" s="5">
        <v>4949</v>
      </c>
      <c r="B2828" s="5">
        <v>13</v>
      </c>
      <c r="C2828" s="5">
        <v>42</v>
      </c>
      <c r="D2828" s="5">
        <v>1235</v>
      </c>
      <c r="E2828" s="5">
        <v>3</v>
      </c>
      <c r="F2828" s="5">
        <v>5</v>
      </c>
      <c r="G2828" s="5">
        <f>B2828+C2828+D2828+E2828+F2828</f>
        <v>1298</v>
      </c>
      <c r="H2828" s="6">
        <f>(B2828/$G2828)*100</f>
        <v>1.0015408320493067</v>
      </c>
      <c r="I2828" s="6">
        <f>(C2828/$G2828)*100</f>
        <v>3.2357473035439135</v>
      </c>
      <c r="J2828" s="6">
        <f>(D2828/$G2828)*100</f>
        <v>95.146379044684124</v>
      </c>
      <c r="K2828" s="6">
        <f>(E2828/$G2828)*100</f>
        <v>0.23112480739599386</v>
      </c>
      <c r="L2828" s="6">
        <f>(F2828/$G2828)*100</f>
        <v>0.38520801232665641</v>
      </c>
      <c r="M2828" s="5" t="s">
        <v>16</v>
      </c>
    </row>
    <row r="2829" spans="1:13" x14ac:dyDescent="0.2">
      <c r="A2829" s="5">
        <v>4950</v>
      </c>
      <c r="B2829" s="5">
        <v>1249</v>
      </c>
      <c r="C2829" s="5">
        <v>9</v>
      </c>
      <c r="D2829" s="5">
        <v>10</v>
      </c>
      <c r="E2829" s="5">
        <v>27</v>
      </c>
      <c r="F2829" s="5">
        <v>5</v>
      </c>
      <c r="G2829" s="5">
        <f>B2829+C2829+D2829+E2829+F2829</f>
        <v>1300</v>
      </c>
      <c r="H2829" s="6">
        <f>(B2829/$G2829)*100</f>
        <v>96.07692307692308</v>
      </c>
      <c r="I2829" s="6">
        <f>(C2829/$G2829)*100</f>
        <v>0.69230769230769229</v>
      </c>
      <c r="J2829" s="6">
        <f>(D2829/$G2829)*100</f>
        <v>0.76923076923076927</v>
      </c>
      <c r="K2829" s="6">
        <f>(E2829/$G2829)*100</f>
        <v>2.0769230769230771</v>
      </c>
      <c r="L2829" s="6">
        <f>(F2829/$G2829)*100</f>
        <v>0.38461538461538464</v>
      </c>
      <c r="M2829" s="5" t="s">
        <v>13</v>
      </c>
    </row>
    <row r="2830" spans="1:13" x14ac:dyDescent="0.2">
      <c r="A2830" s="5">
        <v>4951</v>
      </c>
      <c r="B2830" s="5">
        <v>9</v>
      </c>
      <c r="C2830" s="5">
        <v>1237</v>
      </c>
      <c r="D2830" s="5">
        <v>49</v>
      </c>
      <c r="E2830" s="5">
        <v>2</v>
      </c>
      <c r="F2830" s="5">
        <v>5</v>
      </c>
      <c r="G2830" s="5">
        <f>B2830+C2830+D2830+E2830+F2830</f>
        <v>1302</v>
      </c>
      <c r="H2830" s="6">
        <f>(B2830/$G2830)*100</f>
        <v>0.69124423963133641</v>
      </c>
      <c r="I2830" s="6">
        <f>(C2830/$G2830)*100</f>
        <v>95.007680491551454</v>
      </c>
      <c r="J2830" s="6">
        <f>(D2830/$G2830)*100</f>
        <v>3.763440860215054</v>
      </c>
      <c r="K2830" s="6">
        <f>(E2830/$G2830)*100</f>
        <v>0.15360983102918588</v>
      </c>
      <c r="L2830" s="6">
        <f>(F2830/$G2830)*100</f>
        <v>0.38402457757296465</v>
      </c>
      <c r="M2830" s="5" t="s">
        <v>14</v>
      </c>
    </row>
    <row r="2831" spans="1:13" x14ac:dyDescent="0.2">
      <c r="A2831" s="5">
        <v>4952</v>
      </c>
      <c r="B2831" s="5">
        <v>1252</v>
      </c>
      <c r="C2831" s="5">
        <v>8</v>
      </c>
      <c r="D2831" s="5">
        <v>6</v>
      </c>
      <c r="E2831" s="5">
        <v>32</v>
      </c>
      <c r="F2831" s="5">
        <v>6</v>
      </c>
      <c r="G2831" s="5">
        <f>B2831+C2831+D2831+E2831+F2831</f>
        <v>1304</v>
      </c>
      <c r="H2831" s="6">
        <f>(B2831/$G2831)*100</f>
        <v>96.012269938650306</v>
      </c>
      <c r="I2831" s="6">
        <f>(C2831/$G2831)*100</f>
        <v>0.61349693251533743</v>
      </c>
      <c r="J2831" s="6">
        <f>(D2831/$G2831)*100</f>
        <v>0.46012269938650308</v>
      </c>
      <c r="K2831" s="6">
        <f>(E2831/$G2831)*100</f>
        <v>2.4539877300613497</v>
      </c>
      <c r="L2831" s="6">
        <f>(F2831/$G2831)*100</f>
        <v>0.46012269938650308</v>
      </c>
      <c r="M2831" s="5" t="s">
        <v>13</v>
      </c>
    </row>
    <row r="2832" spans="1:13" x14ac:dyDescent="0.2">
      <c r="A2832" s="5">
        <v>4953</v>
      </c>
      <c r="B2832" s="5">
        <v>21</v>
      </c>
      <c r="C2832" s="5">
        <v>1212</v>
      </c>
      <c r="D2832" s="5">
        <v>44</v>
      </c>
      <c r="E2832" s="5">
        <v>23</v>
      </c>
      <c r="F2832" s="5">
        <v>6</v>
      </c>
      <c r="G2832" s="5">
        <f>B2832+C2832+D2832+E2832+F2832</f>
        <v>1306</v>
      </c>
      <c r="H2832" s="6">
        <f>(B2832/$G2832)*100</f>
        <v>1.6079632465543645</v>
      </c>
      <c r="I2832" s="6">
        <f>(C2832/$G2832)*100</f>
        <v>92.802450229709038</v>
      </c>
      <c r="J2832" s="6">
        <f>(D2832/$G2832)*100</f>
        <v>3.3690658499234303</v>
      </c>
      <c r="K2832" s="6">
        <f>(E2832/$G2832)*100</f>
        <v>1.761102603369066</v>
      </c>
      <c r="L2832" s="6">
        <f>(F2832/$G2832)*100</f>
        <v>0.45941807044410415</v>
      </c>
      <c r="M2832" s="5" t="s">
        <v>14</v>
      </c>
    </row>
    <row r="2833" spans="1:13" x14ac:dyDescent="0.2">
      <c r="A2833" s="5">
        <v>4954</v>
      </c>
      <c r="B2833" s="5">
        <v>84</v>
      </c>
      <c r="C2833" s="5">
        <v>5</v>
      </c>
      <c r="D2833" s="5">
        <v>1</v>
      </c>
      <c r="E2833" s="5">
        <v>1209</v>
      </c>
      <c r="F2833" s="5">
        <v>6</v>
      </c>
      <c r="G2833" s="5">
        <f>B2833+C2833+D2833+E2833+F2833</f>
        <v>1305</v>
      </c>
      <c r="H2833" s="6">
        <f>(B2833/$G2833)*100</f>
        <v>6.4367816091954024</v>
      </c>
      <c r="I2833" s="6">
        <f>(C2833/$G2833)*100</f>
        <v>0.38314176245210724</v>
      </c>
      <c r="J2833" s="6">
        <f>(D2833/$G2833)*100</f>
        <v>7.6628352490421464E-2</v>
      </c>
      <c r="K2833" s="6">
        <f>(E2833/$G2833)*100</f>
        <v>92.643678160919535</v>
      </c>
      <c r="L2833" s="6">
        <f>(F2833/$G2833)*100</f>
        <v>0.45977011494252873</v>
      </c>
      <c r="M2833" s="5" t="s">
        <v>15</v>
      </c>
    </row>
    <row r="2834" spans="1:13" x14ac:dyDescent="0.2">
      <c r="A2834" s="5">
        <v>4955</v>
      </c>
      <c r="B2834" s="5">
        <v>13</v>
      </c>
      <c r="C2834" s="5">
        <v>1186</v>
      </c>
      <c r="D2834" s="5">
        <v>77</v>
      </c>
      <c r="E2834" s="5">
        <v>23</v>
      </c>
      <c r="F2834" s="5">
        <v>6</v>
      </c>
      <c r="G2834" s="5">
        <f>B2834+C2834+D2834+E2834+F2834</f>
        <v>1305</v>
      </c>
      <c r="H2834" s="6">
        <f>(B2834/$G2834)*100</f>
        <v>0.99616858237547901</v>
      </c>
      <c r="I2834" s="6">
        <f>(C2834/$G2834)*100</f>
        <v>90.88122605363985</v>
      </c>
      <c r="J2834" s="6">
        <f>(D2834/$G2834)*100</f>
        <v>5.9003831417624522</v>
      </c>
      <c r="K2834" s="6">
        <f>(E2834/$G2834)*100</f>
        <v>1.7624521072796935</v>
      </c>
      <c r="L2834" s="6">
        <f>(F2834/$G2834)*100</f>
        <v>0.45977011494252873</v>
      </c>
      <c r="M2834" s="5" t="s">
        <v>14</v>
      </c>
    </row>
    <row r="2835" spans="1:13" x14ac:dyDescent="0.2">
      <c r="A2835" s="5">
        <v>4956</v>
      </c>
      <c r="B2835" s="5">
        <v>1274</v>
      </c>
      <c r="C2835" s="5">
        <v>4</v>
      </c>
      <c r="D2835" s="5">
        <v>1</v>
      </c>
      <c r="E2835" s="5">
        <v>23</v>
      </c>
      <c r="F2835" s="5">
        <v>7</v>
      </c>
      <c r="G2835" s="5">
        <f>B2835+C2835+D2835+E2835+F2835</f>
        <v>1309</v>
      </c>
      <c r="H2835" s="6">
        <f>(B2835/$G2835)*100</f>
        <v>97.326203208556151</v>
      </c>
      <c r="I2835" s="6">
        <f>(C2835/$G2835)*100</f>
        <v>0.30557677616501144</v>
      </c>
      <c r="J2835" s="6">
        <f>(D2835/$G2835)*100</f>
        <v>7.6394194041252861E-2</v>
      </c>
      <c r="K2835" s="6">
        <f>(E2835/$G2835)*100</f>
        <v>1.757066462948816</v>
      </c>
      <c r="L2835" s="6">
        <f>(F2835/$G2835)*100</f>
        <v>0.53475935828876997</v>
      </c>
      <c r="M2835" s="5" t="s">
        <v>13</v>
      </c>
    </row>
    <row r="2836" spans="1:13" x14ac:dyDescent="0.2">
      <c r="A2836" s="5">
        <v>4957</v>
      </c>
      <c r="B2836" s="5">
        <v>11</v>
      </c>
      <c r="C2836" s="5">
        <v>7</v>
      </c>
      <c r="D2836" s="5">
        <v>14</v>
      </c>
      <c r="E2836" s="5">
        <v>1269</v>
      </c>
      <c r="F2836" s="5">
        <v>7</v>
      </c>
      <c r="G2836" s="5">
        <f>B2836+C2836+D2836+E2836+F2836</f>
        <v>1308</v>
      </c>
      <c r="H2836" s="6">
        <f>(B2836/$G2836)*100</f>
        <v>0.84097859327217117</v>
      </c>
      <c r="I2836" s="6">
        <f>(C2836/$G2836)*100</f>
        <v>0.53516819571865437</v>
      </c>
      <c r="J2836" s="6">
        <f>(D2836/$G2836)*100</f>
        <v>1.0703363914373087</v>
      </c>
      <c r="K2836" s="6">
        <f>(E2836/$G2836)*100</f>
        <v>97.018348623853214</v>
      </c>
      <c r="L2836" s="6">
        <f>(F2836/$G2836)*100</f>
        <v>0.53516819571865437</v>
      </c>
      <c r="M2836" s="5" t="s">
        <v>15</v>
      </c>
    </row>
    <row r="2837" spans="1:13" x14ac:dyDescent="0.2">
      <c r="A2837" s="5">
        <v>4958</v>
      </c>
      <c r="B2837" s="5">
        <v>1279</v>
      </c>
      <c r="C2837" s="5">
        <v>2</v>
      </c>
      <c r="D2837" s="5">
        <v>2</v>
      </c>
      <c r="E2837" s="5">
        <v>13</v>
      </c>
      <c r="F2837" s="5">
        <v>6</v>
      </c>
      <c r="G2837" s="5">
        <f>B2837+C2837+D2837+E2837+F2837</f>
        <v>1302</v>
      </c>
      <c r="H2837" s="6">
        <f>(B2837/$G2837)*100</f>
        <v>98.233486943164365</v>
      </c>
      <c r="I2837" s="6">
        <f>(C2837/$G2837)*100</f>
        <v>0.15360983102918588</v>
      </c>
      <c r="J2837" s="6">
        <f>(D2837/$G2837)*100</f>
        <v>0.15360983102918588</v>
      </c>
      <c r="K2837" s="6">
        <f>(E2837/$G2837)*100</f>
        <v>0.99846390168970811</v>
      </c>
      <c r="L2837" s="6">
        <f>(F2837/$G2837)*100</f>
        <v>0.46082949308755761</v>
      </c>
      <c r="M2837" s="5" t="s">
        <v>13</v>
      </c>
    </row>
    <row r="2838" spans="1:13" x14ac:dyDescent="0.2">
      <c r="A2838" s="5">
        <v>4959</v>
      </c>
      <c r="B2838" s="5">
        <v>1284</v>
      </c>
      <c r="C2838" s="5">
        <v>2</v>
      </c>
      <c r="D2838" s="5">
        <v>3</v>
      </c>
      <c r="E2838" s="5">
        <v>12</v>
      </c>
      <c r="F2838" s="5">
        <v>6</v>
      </c>
      <c r="G2838" s="5">
        <f>B2838+C2838+D2838+E2838+F2838</f>
        <v>1307</v>
      </c>
      <c r="H2838" s="6">
        <f>(B2838/$G2838)*100</f>
        <v>98.240244835501144</v>
      </c>
      <c r="I2838" s="6">
        <f>(C2838/$G2838)*100</f>
        <v>0.15302218821729149</v>
      </c>
      <c r="J2838" s="6">
        <f>(D2838/$G2838)*100</f>
        <v>0.22953328232593728</v>
      </c>
      <c r="K2838" s="6">
        <f>(E2838/$G2838)*100</f>
        <v>0.91813312930374913</v>
      </c>
      <c r="L2838" s="6">
        <f>(F2838/$G2838)*100</f>
        <v>0.45906656465187456</v>
      </c>
      <c r="M2838" s="5" t="s">
        <v>13</v>
      </c>
    </row>
    <row r="2839" spans="1:13" x14ac:dyDescent="0.2">
      <c r="A2839" s="5">
        <v>4960</v>
      </c>
      <c r="B2839" s="5">
        <v>1283</v>
      </c>
      <c r="C2839" s="5">
        <v>5</v>
      </c>
      <c r="D2839" s="5">
        <v>2</v>
      </c>
      <c r="E2839" s="5">
        <v>11</v>
      </c>
      <c r="F2839" s="5">
        <v>5</v>
      </c>
      <c r="G2839" s="5">
        <f>B2839+C2839+D2839+E2839+F2839</f>
        <v>1306</v>
      </c>
      <c r="H2839" s="6">
        <f>(B2839/$G2839)*100</f>
        <v>98.238897396630932</v>
      </c>
      <c r="I2839" s="6">
        <f>(C2839/$G2839)*100</f>
        <v>0.38284839203675347</v>
      </c>
      <c r="J2839" s="6">
        <f>(D2839/$G2839)*100</f>
        <v>0.15313935681470139</v>
      </c>
      <c r="K2839" s="6">
        <f>(E2839/$G2839)*100</f>
        <v>0.84226646248085757</v>
      </c>
      <c r="L2839" s="6">
        <f>(F2839/$G2839)*100</f>
        <v>0.38284839203675347</v>
      </c>
      <c r="M2839" s="5" t="s">
        <v>13</v>
      </c>
    </row>
    <row r="2840" spans="1:13" x14ac:dyDescent="0.2">
      <c r="A2840" s="5">
        <v>4961</v>
      </c>
      <c r="B2840" s="5">
        <v>53</v>
      </c>
      <c r="C2840" s="5">
        <v>5</v>
      </c>
      <c r="D2840" s="5">
        <v>8</v>
      </c>
      <c r="E2840" s="5">
        <v>1235</v>
      </c>
      <c r="F2840" s="5">
        <v>5</v>
      </c>
      <c r="G2840" s="5">
        <f>B2840+C2840+D2840+E2840+F2840</f>
        <v>1306</v>
      </c>
      <c r="H2840" s="6">
        <f>(B2840/$G2840)*100</f>
        <v>4.058192955589587</v>
      </c>
      <c r="I2840" s="6">
        <f>(C2840/$G2840)*100</f>
        <v>0.38284839203675347</v>
      </c>
      <c r="J2840" s="6">
        <f>(D2840/$G2840)*100</f>
        <v>0.61255742725880558</v>
      </c>
      <c r="K2840" s="6">
        <f>(E2840/$G2840)*100</f>
        <v>94.563552833078106</v>
      </c>
      <c r="L2840" s="6">
        <f>(F2840/$G2840)*100</f>
        <v>0.38284839203675347</v>
      </c>
      <c r="M2840" s="5" t="s">
        <v>15</v>
      </c>
    </row>
    <row r="2841" spans="1:13" x14ac:dyDescent="0.2">
      <c r="A2841" s="5">
        <v>4962</v>
      </c>
      <c r="B2841" s="5">
        <v>18</v>
      </c>
      <c r="C2841" s="5">
        <v>31</v>
      </c>
      <c r="D2841" s="5">
        <v>1237</v>
      </c>
      <c r="E2841" s="5">
        <v>13</v>
      </c>
      <c r="F2841" s="5">
        <v>6</v>
      </c>
      <c r="G2841" s="5">
        <f>B2841+C2841+D2841+E2841+F2841</f>
        <v>1305</v>
      </c>
      <c r="H2841" s="6">
        <f>(B2841/$G2841)*100</f>
        <v>1.3793103448275863</v>
      </c>
      <c r="I2841" s="6">
        <f>(C2841/$G2841)*100</f>
        <v>2.3754789272030652</v>
      </c>
      <c r="J2841" s="6">
        <f>(D2841/$G2841)*100</f>
        <v>94.789272030651333</v>
      </c>
      <c r="K2841" s="6">
        <f>(E2841/$G2841)*100</f>
        <v>0.99616858237547901</v>
      </c>
      <c r="L2841" s="6">
        <f>(F2841/$G2841)*100</f>
        <v>0.45977011494252873</v>
      </c>
      <c r="M2841" s="5" t="s">
        <v>16</v>
      </c>
    </row>
    <row r="2842" spans="1:13" x14ac:dyDescent="0.2">
      <c r="A2842" s="5">
        <v>4963</v>
      </c>
      <c r="B2842" s="5">
        <v>5</v>
      </c>
      <c r="C2842" s="5">
        <v>1270</v>
      </c>
      <c r="D2842" s="5">
        <v>21</v>
      </c>
      <c r="E2842" s="5">
        <v>6</v>
      </c>
      <c r="F2842" s="5">
        <v>5</v>
      </c>
      <c r="G2842" s="5">
        <f>B2842+C2842+D2842+E2842+F2842</f>
        <v>1307</v>
      </c>
      <c r="H2842" s="6">
        <f>(B2842/$G2842)*100</f>
        <v>0.3825554705432288</v>
      </c>
      <c r="I2842" s="6">
        <f>(C2842/$G2842)*100</f>
        <v>97.169089517980112</v>
      </c>
      <c r="J2842" s="6">
        <f>(D2842/$G2842)*100</f>
        <v>1.6067329762815608</v>
      </c>
      <c r="K2842" s="6">
        <f>(E2842/$G2842)*100</f>
        <v>0.45906656465187456</v>
      </c>
      <c r="L2842" s="6">
        <f>(F2842/$G2842)*100</f>
        <v>0.3825554705432288</v>
      </c>
      <c r="M2842" s="5" t="s">
        <v>14</v>
      </c>
    </row>
    <row r="2843" spans="1:13" x14ac:dyDescent="0.2">
      <c r="A2843" s="5">
        <v>4964</v>
      </c>
      <c r="B2843" s="5">
        <v>53</v>
      </c>
      <c r="C2843" s="5">
        <v>10</v>
      </c>
      <c r="D2843" s="5">
        <v>4</v>
      </c>
      <c r="E2843" s="5">
        <v>1236</v>
      </c>
      <c r="F2843" s="5">
        <v>5</v>
      </c>
      <c r="G2843" s="5">
        <f>B2843+C2843+D2843+E2843+F2843</f>
        <v>1308</v>
      </c>
      <c r="H2843" s="6">
        <f>(B2843/$G2843)*100</f>
        <v>4.0519877675840981</v>
      </c>
      <c r="I2843" s="6">
        <f>(C2843/$G2843)*100</f>
        <v>0.76452599388379205</v>
      </c>
      <c r="J2843" s="6">
        <f>(D2843/$G2843)*100</f>
        <v>0.3058103975535168</v>
      </c>
      <c r="K2843" s="6">
        <f>(E2843/$G2843)*100</f>
        <v>94.495412844036693</v>
      </c>
      <c r="L2843" s="6">
        <f>(F2843/$G2843)*100</f>
        <v>0.38226299694189603</v>
      </c>
      <c r="M2843" s="5" t="s">
        <v>15</v>
      </c>
    </row>
    <row r="2844" spans="1:13" x14ac:dyDescent="0.2">
      <c r="A2844" s="5">
        <v>4965</v>
      </c>
      <c r="B2844" s="5">
        <v>1293</v>
      </c>
      <c r="C2844" s="5">
        <v>2</v>
      </c>
      <c r="D2844" s="5">
        <v>4</v>
      </c>
      <c r="E2844" s="5">
        <v>7</v>
      </c>
      <c r="F2844" s="5">
        <v>5</v>
      </c>
      <c r="G2844" s="5">
        <f>B2844+C2844+D2844+E2844+F2844</f>
        <v>1311</v>
      </c>
      <c r="H2844" s="6">
        <f>(B2844/$G2844)*100</f>
        <v>98.627002288329521</v>
      </c>
      <c r="I2844" s="6">
        <f>(C2844/$G2844)*100</f>
        <v>0.15255530129672007</v>
      </c>
      <c r="J2844" s="6">
        <f>(D2844/$G2844)*100</f>
        <v>0.30511060259344014</v>
      </c>
      <c r="K2844" s="6">
        <f>(E2844/$G2844)*100</f>
        <v>0.53394355453852027</v>
      </c>
      <c r="L2844" s="6">
        <f>(F2844/$G2844)*100</f>
        <v>0.38138825324180015</v>
      </c>
      <c r="M2844" s="5" t="s">
        <v>13</v>
      </c>
    </row>
    <row r="2845" spans="1:13" x14ac:dyDescent="0.2">
      <c r="A2845" s="5">
        <v>4966</v>
      </c>
      <c r="B2845" s="5">
        <v>1294</v>
      </c>
      <c r="C2845" s="5">
        <v>3</v>
      </c>
      <c r="D2845" s="5">
        <v>6</v>
      </c>
      <c r="E2845" s="5">
        <v>4</v>
      </c>
      <c r="F2845" s="5">
        <v>5</v>
      </c>
      <c r="G2845" s="5">
        <f>B2845+C2845+D2845+E2845+F2845</f>
        <v>1312</v>
      </c>
      <c r="H2845" s="6">
        <f>(B2845/$G2845)*100</f>
        <v>98.628048780487802</v>
      </c>
      <c r="I2845" s="6">
        <f>(C2845/$G2845)*100</f>
        <v>0.22865853658536583</v>
      </c>
      <c r="J2845" s="6">
        <f>(D2845/$G2845)*100</f>
        <v>0.45731707317073167</v>
      </c>
      <c r="K2845" s="6">
        <f>(E2845/$G2845)*100</f>
        <v>0.3048780487804878</v>
      </c>
      <c r="L2845" s="6">
        <f>(F2845/$G2845)*100</f>
        <v>0.38109756097560976</v>
      </c>
      <c r="M2845" s="5" t="s">
        <v>13</v>
      </c>
    </row>
    <row r="2846" spans="1:13" x14ac:dyDescent="0.2">
      <c r="A2846" s="5">
        <v>4967</v>
      </c>
      <c r="B2846" s="5">
        <v>1285</v>
      </c>
      <c r="C2846" s="5">
        <v>6</v>
      </c>
      <c r="D2846" s="5">
        <v>7</v>
      </c>
      <c r="E2846" s="5">
        <v>10</v>
      </c>
      <c r="F2846" s="5">
        <v>5</v>
      </c>
      <c r="G2846" s="5">
        <f>B2846+C2846+D2846+E2846+F2846</f>
        <v>1313</v>
      </c>
      <c r="H2846" s="6">
        <f>(B2846/$G2846)*100</f>
        <v>97.867479055597869</v>
      </c>
      <c r="I2846" s="6">
        <f>(C2846/$G2846)*100</f>
        <v>0.45696877380045697</v>
      </c>
      <c r="J2846" s="6">
        <f>(D2846/$G2846)*100</f>
        <v>0.53313023610053312</v>
      </c>
      <c r="K2846" s="6">
        <f>(E2846/$G2846)*100</f>
        <v>0.76161462300076166</v>
      </c>
      <c r="L2846" s="6">
        <f>(F2846/$G2846)*100</f>
        <v>0.38080731150038083</v>
      </c>
      <c r="M2846" s="5" t="s">
        <v>13</v>
      </c>
    </row>
    <row r="2847" spans="1:13" x14ac:dyDescent="0.2">
      <c r="A2847" s="5">
        <v>4968</v>
      </c>
      <c r="B2847" s="5">
        <v>4</v>
      </c>
      <c r="C2847" s="5">
        <v>37</v>
      </c>
      <c r="D2847" s="5">
        <v>1252</v>
      </c>
      <c r="E2847" s="5">
        <v>13</v>
      </c>
      <c r="F2847" s="5">
        <v>5</v>
      </c>
      <c r="G2847" s="5">
        <f>B2847+C2847+D2847+E2847+F2847</f>
        <v>1311</v>
      </c>
      <c r="H2847" s="6">
        <f>(B2847/$G2847)*100</f>
        <v>0.30511060259344014</v>
      </c>
      <c r="I2847" s="6">
        <f>(C2847/$G2847)*100</f>
        <v>2.8222730739893209</v>
      </c>
      <c r="J2847" s="6">
        <f>(D2847/$G2847)*100</f>
        <v>95.499618611746769</v>
      </c>
      <c r="K2847" s="6">
        <f>(E2847/$G2847)*100</f>
        <v>0.99160945842868031</v>
      </c>
      <c r="L2847" s="6">
        <f>(F2847/$G2847)*100</f>
        <v>0.38138825324180015</v>
      </c>
      <c r="M2847" s="5" t="s">
        <v>16</v>
      </c>
    </row>
    <row r="2848" spans="1:13" x14ac:dyDescent="0.2">
      <c r="A2848" s="5">
        <v>4969</v>
      </c>
      <c r="B2848" s="5">
        <v>15</v>
      </c>
      <c r="C2848" s="5">
        <v>1269</v>
      </c>
      <c r="D2848" s="5">
        <v>12</v>
      </c>
      <c r="E2848" s="5">
        <v>9</v>
      </c>
      <c r="F2848" s="5">
        <v>5</v>
      </c>
      <c r="G2848" s="5">
        <f>B2848+C2848+D2848+E2848+F2848</f>
        <v>1310</v>
      </c>
      <c r="H2848" s="6">
        <f>(B2848/$G2848)*100</f>
        <v>1.1450381679389312</v>
      </c>
      <c r="I2848" s="6">
        <f>(C2848/$G2848)*100</f>
        <v>96.870229007633597</v>
      </c>
      <c r="J2848" s="6">
        <f>(D2848/$G2848)*100</f>
        <v>0.91603053435114512</v>
      </c>
      <c r="K2848" s="6">
        <f>(E2848/$G2848)*100</f>
        <v>0.68702290076335881</v>
      </c>
      <c r="L2848" s="6">
        <f>(F2848/$G2848)*100</f>
        <v>0.38167938931297707</v>
      </c>
      <c r="M2848" s="5" t="s">
        <v>14</v>
      </c>
    </row>
    <row r="2849" spans="1:13" x14ac:dyDescent="0.2">
      <c r="A2849" s="5">
        <v>4970</v>
      </c>
      <c r="B2849" s="5">
        <v>36</v>
      </c>
      <c r="C2849" s="5">
        <v>10</v>
      </c>
      <c r="D2849" s="5">
        <v>11</v>
      </c>
      <c r="E2849" s="5">
        <v>1248</v>
      </c>
      <c r="F2849" s="5">
        <v>5</v>
      </c>
      <c r="G2849" s="5">
        <f>B2849+C2849+D2849+E2849+F2849</f>
        <v>1310</v>
      </c>
      <c r="H2849" s="6">
        <f>(B2849/$G2849)*100</f>
        <v>2.7480916030534353</v>
      </c>
      <c r="I2849" s="6">
        <f>(C2849/$G2849)*100</f>
        <v>0.76335877862595414</v>
      </c>
      <c r="J2849" s="6">
        <f>(D2849/$G2849)*100</f>
        <v>0.83969465648854968</v>
      </c>
      <c r="K2849" s="6">
        <f>(E2849/$G2849)*100</f>
        <v>95.267175572519079</v>
      </c>
      <c r="L2849" s="6">
        <f>(F2849/$G2849)*100</f>
        <v>0.38167938931297707</v>
      </c>
      <c r="M2849" s="5" t="s">
        <v>15</v>
      </c>
    </row>
    <row r="2850" spans="1:13" x14ac:dyDescent="0.2">
      <c r="A2850" s="5">
        <v>4971</v>
      </c>
      <c r="B2850" s="5">
        <v>31</v>
      </c>
      <c r="C2850" s="5">
        <v>11</v>
      </c>
      <c r="D2850" s="5">
        <v>30</v>
      </c>
      <c r="E2850" s="5">
        <v>1236</v>
      </c>
      <c r="F2850" s="5">
        <v>5</v>
      </c>
      <c r="G2850" s="5">
        <f>B2850+C2850+D2850+E2850+F2850</f>
        <v>1313</v>
      </c>
      <c r="H2850" s="6">
        <f>(B2850/$G2850)*100</f>
        <v>2.3610053313023611</v>
      </c>
      <c r="I2850" s="6">
        <f>(C2850/$G2850)*100</f>
        <v>0.83777608530083769</v>
      </c>
      <c r="J2850" s="6">
        <f>(D2850/$G2850)*100</f>
        <v>2.2848438690022852</v>
      </c>
      <c r="K2850" s="6">
        <f>(E2850/$G2850)*100</f>
        <v>94.135567402894139</v>
      </c>
      <c r="L2850" s="6">
        <f>(F2850/$G2850)*100</f>
        <v>0.38080731150038083</v>
      </c>
      <c r="M2850" s="5" t="s">
        <v>15</v>
      </c>
    </row>
    <row r="2851" spans="1:13" x14ac:dyDescent="0.2">
      <c r="A2851" s="5">
        <v>4972</v>
      </c>
      <c r="B2851" s="5">
        <v>1284</v>
      </c>
      <c r="C2851" s="5">
        <v>7</v>
      </c>
      <c r="D2851" s="5">
        <v>2</v>
      </c>
      <c r="E2851" s="5">
        <v>15</v>
      </c>
      <c r="F2851" s="5">
        <v>5</v>
      </c>
      <c r="G2851" s="5">
        <f>B2851+C2851+D2851+E2851+F2851</f>
        <v>1313</v>
      </c>
      <c r="H2851" s="6">
        <f>(B2851/$G2851)*100</f>
        <v>97.791317593297791</v>
      </c>
      <c r="I2851" s="6">
        <f>(C2851/$G2851)*100</f>
        <v>0.53313023610053312</v>
      </c>
      <c r="J2851" s="6">
        <f>(D2851/$G2851)*100</f>
        <v>0.15232292460015232</v>
      </c>
      <c r="K2851" s="6">
        <f>(E2851/$G2851)*100</f>
        <v>1.1424219345011426</v>
      </c>
      <c r="L2851" s="6">
        <f>(F2851/$G2851)*100</f>
        <v>0.38080731150038083</v>
      </c>
      <c r="M2851" s="5" t="s">
        <v>13</v>
      </c>
    </row>
    <row r="2852" spans="1:13" x14ac:dyDescent="0.2">
      <c r="A2852" s="5">
        <v>4973</v>
      </c>
      <c r="B2852" s="5">
        <v>5</v>
      </c>
      <c r="C2852" s="5">
        <v>1260</v>
      </c>
      <c r="D2852" s="5">
        <v>40</v>
      </c>
      <c r="E2852" s="5">
        <v>2</v>
      </c>
      <c r="F2852" s="5">
        <v>5</v>
      </c>
      <c r="G2852" s="5">
        <f>B2852+C2852+D2852+E2852+F2852</f>
        <v>1312</v>
      </c>
      <c r="H2852" s="6">
        <f>(B2852/$G2852)*100</f>
        <v>0.38109756097560976</v>
      </c>
      <c r="I2852" s="6">
        <f>(C2852/$G2852)*100</f>
        <v>96.036585365853654</v>
      </c>
      <c r="J2852" s="6">
        <f>(D2852/$G2852)*100</f>
        <v>3.0487804878048781</v>
      </c>
      <c r="K2852" s="6">
        <f>(E2852/$G2852)*100</f>
        <v>0.1524390243902439</v>
      </c>
      <c r="L2852" s="6">
        <f>(F2852/$G2852)*100</f>
        <v>0.38109756097560976</v>
      </c>
      <c r="M2852" s="5" t="s">
        <v>14</v>
      </c>
    </row>
    <row r="2853" spans="1:13" x14ac:dyDescent="0.2">
      <c r="A2853" s="5">
        <v>4974</v>
      </c>
      <c r="B2853" s="5">
        <v>13</v>
      </c>
      <c r="C2853" s="5">
        <v>33</v>
      </c>
      <c r="D2853" s="5">
        <v>1256</v>
      </c>
      <c r="E2853" s="5">
        <v>8</v>
      </c>
      <c r="F2853" s="5">
        <v>5</v>
      </c>
      <c r="G2853" s="5">
        <f>B2853+C2853+D2853+E2853+F2853</f>
        <v>1315</v>
      </c>
      <c r="H2853" s="6">
        <f>(B2853/$G2853)*100</f>
        <v>0.98859315589353602</v>
      </c>
      <c r="I2853" s="6">
        <f>(C2853/$G2853)*100</f>
        <v>2.5095057034220534</v>
      </c>
      <c r="J2853" s="6">
        <f>(D2853/$G2853)*100</f>
        <v>95.51330798479087</v>
      </c>
      <c r="K2853" s="6">
        <f>(E2853/$G2853)*100</f>
        <v>0.60836501901140683</v>
      </c>
      <c r="L2853" s="6">
        <f>(F2853/$G2853)*100</f>
        <v>0.38022813688212925</v>
      </c>
      <c r="M2853" s="5" t="s">
        <v>16</v>
      </c>
    </row>
    <row r="2854" spans="1:13" x14ac:dyDescent="0.2">
      <c r="A2854" s="5">
        <v>4975</v>
      </c>
      <c r="B2854" s="5">
        <v>15</v>
      </c>
      <c r="C2854" s="5">
        <v>40</v>
      </c>
      <c r="D2854" s="5">
        <v>1248</v>
      </c>
      <c r="E2854" s="5">
        <v>5</v>
      </c>
      <c r="F2854" s="5">
        <v>5</v>
      </c>
      <c r="G2854" s="5">
        <f>B2854+C2854+D2854+E2854+F2854</f>
        <v>1313</v>
      </c>
      <c r="H2854" s="6">
        <f>(B2854/$G2854)*100</f>
        <v>1.1424219345011426</v>
      </c>
      <c r="I2854" s="6">
        <f>(C2854/$G2854)*100</f>
        <v>3.0464584920030466</v>
      </c>
      <c r="J2854" s="6">
        <f>(D2854/$G2854)*100</f>
        <v>95.049504950495049</v>
      </c>
      <c r="K2854" s="6">
        <f>(E2854/$G2854)*100</f>
        <v>0.38080731150038083</v>
      </c>
      <c r="L2854" s="6">
        <f>(F2854/$G2854)*100</f>
        <v>0.38080731150038083</v>
      </c>
      <c r="M2854" s="5" t="s">
        <v>16</v>
      </c>
    </row>
    <row r="2855" spans="1:13" x14ac:dyDescent="0.2">
      <c r="A2855" s="5">
        <v>4976</v>
      </c>
      <c r="B2855" s="5">
        <v>7</v>
      </c>
      <c r="C2855" s="5">
        <v>65</v>
      </c>
      <c r="D2855" s="5">
        <v>1227</v>
      </c>
      <c r="E2855" s="5">
        <v>9</v>
      </c>
      <c r="F2855" s="5">
        <v>5</v>
      </c>
      <c r="G2855" s="5">
        <f>B2855+C2855+D2855+E2855+F2855</f>
        <v>1313</v>
      </c>
      <c r="H2855" s="6">
        <f>(B2855/$G2855)*100</f>
        <v>0.53313023610053312</v>
      </c>
      <c r="I2855" s="6">
        <f>(C2855/$G2855)*100</f>
        <v>4.9504950495049505</v>
      </c>
      <c r="J2855" s="6">
        <f>(D2855/$G2855)*100</f>
        <v>93.45011424219345</v>
      </c>
      <c r="K2855" s="6">
        <f>(E2855/$G2855)*100</f>
        <v>0.6854531607006854</v>
      </c>
      <c r="L2855" s="6">
        <f>(F2855/$G2855)*100</f>
        <v>0.38080731150038083</v>
      </c>
      <c r="M2855" s="5" t="s">
        <v>16</v>
      </c>
    </row>
    <row r="2856" spans="1:13" x14ac:dyDescent="0.2">
      <c r="A2856" s="5">
        <v>4977</v>
      </c>
      <c r="B2856" s="5">
        <v>2</v>
      </c>
      <c r="C2856" s="5">
        <v>1290</v>
      </c>
      <c r="D2856" s="5">
        <v>15</v>
      </c>
      <c r="E2856" s="5">
        <v>2</v>
      </c>
      <c r="F2856" s="5">
        <v>5</v>
      </c>
      <c r="G2856" s="5">
        <f>B2856+C2856+D2856+E2856+F2856</f>
        <v>1314</v>
      </c>
      <c r="H2856" s="6">
        <f>(B2856/$G2856)*100</f>
        <v>0.15220700152207001</v>
      </c>
      <c r="I2856" s="6">
        <f>(C2856/$G2856)*100</f>
        <v>98.173515981735164</v>
      </c>
      <c r="J2856" s="6">
        <f>(D2856/$G2856)*100</f>
        <v>1.1415525114155249</v>
      </c>
      <c r="K2856" s="6">
        <f>(E2856/$G2856)*100</f>
        <v>0.15220700152207001</v>
      </c>
      <c r="L2856" s="6">
        <f>(F2856/$G2856)*100</f>
        <v>0.38051750380517502</v>
      </c>
      <c r="M2856" s="5" t="s">
        <v>14</v>
      </c>
    </row>
    <row r="2857" spans="1:13" x14ac:dyDescent="0.2">
      <c r="A2857" s="5">
        <v>4978</v>
      </c>
      <c r="B2857" s="5">
        <v>1</v>
      </c>
      <c r="C2857" s="5">
        <v>1298</v>
      </c>
      <c r="D2857" s="5">
        <v>9</v>
      </c>
      <c r="E2857" s="5">
        <v>2</v>
      </c>
      <c r="F2857" s="5">
        <v>4</v>
      </c>
      <c r="G2857" s="5">
        <f>B2857+C2857+D2857+E2857+F2857</f>
        <v>1314</v>
      </c>
      <c r="H2857" s="6">
        <f>(B2857/$G2857)*100</f>
        <v>7.6103500761035003E-2</v>
      </c>
      <c r="I2857" s="6">
        <f>(C2857/$G2857)*100</f>
        <v>98.782343987823438</v>
      </c>
      <c r="J2857" s="6">
        <f>(D2857/$G2857)*100</f>
        <v>0.68493150684931503</v>
      </c>
      <c r="K2857" s="6">
        <f>(E2857/$G2857)*100</f>
        <v>0.15220700152207001</v>
      </c>
      <c r="L2857" s="6">
        <f>(F2857/$G2857)*100</f>
        <v>0.30441400304414001</v>
      </c>
      <c r="M2857" s="5" t="s">
        <v>14</v>
      </c>
    </row>
    <row r="2858" spans="1:13" x14ac:dyDescent="0.2">
      <c r="A2858" s="5">
        <v>4979</v>
      </c>
      <c r="B2858" s="5">
        <v>7</v>
      </c>
      <c r="C2858" s="5">
        <v>45</v>
      </c>
      <c r="D2858" s="5">
        <v>1248</v>
      </c>
      <c r="E2858" s="5">
        <v>6</v>
      </c>
      <c r="F2858" s="5">
        <v>4</v>
      </c>
      <c r="G2858" s="5">
        <f>B2858+C2858+D2858+E2858+F2858</f>
        <v>1310</v>
      </c>
      <c r="H2858" s="6">
        <f>(B2858/$G2858)*100</f>
        <v>0.53435114503816794</v>
      </c>
      <c r="I2858" s="6">
        <f>(C2858/$G2858)*100</f>
        <v>3.4351145038167941</v>
      </c>
      <c r="J2858" s="6">
        <f>(D2858/$G2858)*100</f>
        <v>95.267175572519079</v>
      </c>
      <c r="K2858" s="6">
        <f>(E2858/$G2858)*100</f>
        <v>0.45801526717557256</v>
      </c>
      <c r="L2858" s="6">
        <f>(F2858/$G2858)*100</f>
        <v>0.30534351145038169</v>
      </c>
      <c r="M2858" s="5" t="s">
        <v>16</v>
      </c>
    </row>
    <row r="2859" spans="1:13" x14ac:dyDescent="0.2">
      <c r="A2859" s="5">
        <v>4980</v>
      </c>
      <c r="B2859" s="5">
        <v>9</v>
      </c>
      <c r="C2859" s="5">
        <v>58</v>
      </c>
      <c r="D2859" s="5">
        <v>1237</v>
      </c>
      <c r="E2859" s="5">
        <v>8</v>
      </c>
      <c r="F2859" s="5">
        <v>4</v>
      </c>
      <c r="G2859" s="5">
        <f>B2859+C2859+D2859+E2859+F2859</f>
        <v>1316</v>
      </c>
      <c r="H2859" s="6">
        <f>(B2859/$G2859)*100</f>
        <v>0.68389057750759874</v>
      </c>
      <c r="I2859" s="6">
        <f>(C2859/$G2859)*100</f>
        <v>4.4072948328267474</v>
      </c>
      <c r="J2859" s="6">
        <f>(D2859/$G2859)*100</f>
        <v>93.996960486322195</v>
      </c>
      <c r="K2859" s="6">
        <f>(E2859/$G2859)*100</f>
        <v>0.60790273556231</v>
      </c>
      <c r="L2859" s="6">
        <f>(F2859/$G2859)*100</f>
        <v>0.303951367781155</v>
      </c>
      <c r="M2859" s="5" t="s">
        <v>16</v>
      </c>
    </row>
    <row r="2860" spans="1:13" x14ac:dyDescent="0.2">
      <c r="A2860" s="5">
        <v>4981</v>
      </c>
      <c r="B2860" s="5">
        <v>6</v>
      </c>
      <c r="C2860" s="5">
        <v>1290</v>
      </c>
      <c r="D2860" s="5">
        <v>11</v>
      </c>
      <c r="E2860" s="5">
        <v>5</v>
      </c>
      <c r="F2860" s="5">
        <v>5</v>
      </c>
      <c r="G2860" s="5">
        <f>B2860+C2860+D2860+E2860+F2860</f>
        <v>1317</v>
      </c>
      <c r="H2860" s="6">
        <f>(B2860/$G2860)*100</f>
        <v>0.45558086560364464</v>
      </c>
      <c r="I2860" s="6">
        <f>(C2860/$G2860)*100</f>
        <v>97.949886104783602</v>
      </c>
      <c r="J2860" s="6">
        <f>(D2860/$G2860)*100</f>
        <v>0.8352315869400152</v>
      </c>
      <c r="K2860" s="6">
        <f>(E2860/$G2860)*100</f>
        <v>0.37965072133637051</v>
      </c>
      <c r="L2860" s="6">
        <f>(F2860/$G2860)*100</f>
        <v>0.37965072133637051</v>
      </c>
      <c r="M2860" s="5" t="s">
        <v>14</v>
      </c>
    </row>
    <row r="2861" spans="1:13" x14ac:dyDescent="0.2">
      <c r="A2861" s="5">
        <v>4982</v>
      </c>
      <c r="B2861" s="5">
        <v>2</v>
      </c>
      <c r="C2861" s="5">
        <v>1283</v>
      </c>
      <c r="D2861" s="5">
        <v>18</v>
      </c>
      <c r="E2861" s="5">
        <v>7</v>
      </c>
      <c r="F2861" s="5">
        <v>5</v>
      </c>
      <c r="G2861" s="5">
        <f>B2861+C2861+D2861+E2861+F2861</f>
        <v>1315</v>
      </c>
      <c r="H2861" s="6">
        <f>(B2861/$G2861)*100</f>
        <v>0.15209125475285171</v>
      </c>
      <c r="I2861" s="6">
        <f>(C2861/$G2861)*100</f>
        <v>97.56653992395438</v>
      </c>
      <c r="J2861" s="6">
        <f>(D2861/$G2861)*100</f>
        <v>1.3688212927756656</v>
      </c>
      <c r="K2861" s="6">
        <f>(E2861/$G2861)*100</f>
        <v>0.53231939163498099</v>
      </c>
      <c r="L2861" s="6">
        <f>(F2861/$G2861)*100</f>
        <v>0.38022813688212925</v>
      </c>
      <c r="M2861" s="5" t="s">
        <v>14</v>
      </c>
    </row>
    <row r="2862" spans="1:13" x14ac:dyDescent="0.2">
      <c r="A2862" s="5">
        <v>4983</v>
      </c>
      <c r="B2862" s="5">
        <v>1280</v>
      </c>
      <c r="C2862" s="5">
        <v>8</v>
      </c>
      <c r="D2862" s="5">
        <v>8</v>
      </c>
      <c r="E2862" s="5">
        <v>13</v>
      </c>
      <c r="F2862" s="5">
        <v>5</v>
      </c>
      <c r="G2862" s="5">
        <f>B2862+C2862+D2862+E2862+F2862</f>
        <v>1314</v>
      </c>
      <c r="H2862" s="6">
        <f>(B2862/$G2862)*100</f>
        <v>97.412480974124804</v>
      </c>
      <c r="I2862" s="6">
        <f>(C2862/$G2862)*100</f>
        <v>0.60882800608828003</v>
      </c>
      <c r="J2862" s="6">
        <f>(D2862/$G2862)*100</f>
        <v>0.60882800608828003</v>
      </c>
      <c r="K2862" s="6">
        <f>(E2862/$G2862)*100</f>
        <v>0.98934550989345504</v>
      </c>
      <c r="L2862" s="6">
        <f>(F2862/$G2862)*100</f>
        <v>0.38051750380517502</v>
      </c>
      <c r="M2862" s="5" t="s">
        <v>13</v>
      </c>
    </row>
    <row r="2863" spans="1:13" x14ac:dyDescent="0.2">
      <c r="A2863" s="5">
        <v>4984</v>
      </c>
      <c r="B2863" s="5">
        <v>14</v>
      </c>
      <c r="C2863" s="5">
        <v>116</v>
      </c>
      <c r="D2863" s="5">
        <v>1173</v>
      </c>
      <c r="E2863" s="5">
        <v>6</v>
      </c>
      <c r="F2863" s="5">
        <v>5</v>
      </c>
      <c r="G2863" s="5">
        <f>B2863+C2863+D2863+E2863+F2863</f>
        <v>1314</v>
      </c>
      <c r="H2863" s="6">
        <f>(B2863/$G2863)*100</f>
        <v>1.06544901065449</v>
      </c>
      <c r="I2863" s="6">
        <f>(C2863/$G2863)*100</f>
        <v>8.8280060882800608</v>
      </c>
      <c r="J2863" s="6">
        <f>(D2863/$G2863)*100</f>
        <v>89.269406392694066</v>
      </c>
      <c r="K2863" s="6">
        <f>(E2863/$G2863)*100</f>
        <v>0.45662100456621002</v>
      </c>
      <c r="L2863" s="6">
        <f>(F2863/$G2863)*100</f>
        <v>0.38051750380517502</v>
      </c>
      <c r="M2863" s="5" t="s">
        <v>16</v>
      </c>
    </row>
    <row r="2864" spans="1:13" x14ac:dyDescent="0.2">
      <c r="A2864" s="5">
        <v>4985</v>
      </c>
      <c r="B2864" s="5">
        <v>1272</v>
      </c>
      <c r="C2864" s="5">
        <v>5</v>
      </c>
      <c r="D2864" s="5">
        <v>8</v>
      </c>
      <c r="E2864" s="5">
        <v>24</v>
      </c>
      <c r="F2864" s="5">
        <v>4</v>
      </c>
      <c r="G2864" s="5">
        <f>B2864+C2864+D2864+E2864+F2864</f>
        <v>1313</v>
      </c>
      <c r="H2864" s="6">
        <f>(B2864/$G2864)*100</f>
        <v>96.877380045696881</v>
      </c>
      <c r="I2864" s="6">
        <f>(C2864/$G2864)*100</f>
        <v>0.38080731150038083</v>
      </c>
      <c r="J2864" s="6">
        <f>(D2864/$G2864)*100</f>
        <v>0.60929169840060926</v>
      </c>
      <c r="K2864" s="6">
        <f>(E2864/$G2864)*100</f>
        <v>1.8278750952018279</v>
      </c>
      <c r="L2864" s="6">
        <f>(F2864/$G2864)*100</f>
        <v>0.30464584920030463</v>
      </c>
      <c r="M2864" s="5" t="s">
        <v>13</v>
      </c>
    </row>
    <row r="2865" spans="1:13" x14ac:dyDescent="0.2">
      <c r="A2865" s="5">
        <v>4986</v>
      </c>
      <c r="B2865" s="5">
        <v>22</v>
      </c>
      <c r="C2865" s="5">
        <v>93</v>
      </c>
      <c r="D2865" s="5">
        <v>1191</v>
      </c>
      <c r="E2865" s="5">
        <v>4</v>
      </c>
      <c r="F2865" s="5">
        <v>4</v>
      </c>
      <c r="G2865" s="5">
        <f>B2865+C2865+D2865+E2865+F2865</f>
        <v>1314</v>
      </c>
      <c r="H2865" s="6">
        <f>(B2865/$G2865)*100</f>
        <v>1.6742770167427701</v>
      </c>
      <c r="I2865" s="6">
        <f>(C2865/$G2865)*100</f>
        <v>7.077625570776255</v>
      </c>
      <c r="J2865" s="6">
        <f>(D2865/$G2865)*100</f>
        <v>90.6392694063927</v>
      </c>
      <c r="K2865" s="6">
        <f>(E2865/$G2865)*100</f>
        <v>0.30441400304414001</v>
      </c>
      <c r="L2865" s="6">
        <f>(F2865/$G2865)*100</f>
        <v>0.30441400304414001</v>
      </c>
      <c r="M2865" s="5" t="s">
        <v>16</v>
      </c>
    </row>
    <row r="2866" spans="1:13" x14ac:dyDescent="0.2">
      <c r="A2866" s="5">
        <v>4987</v>
      </c>
      <c r="B2866" s="5">
        <v>15</v>
      </c>
      <c r="C2866" s="5">
        <v>92</v>
      </c>
      <c r="D2866" s="5">
        <v>1190</v>
      </c>
      <c r="E2866" s="5">
        <v>15</v>
      </c>
      <c r="F2866" s="5">
        <v>4</v>
      </c>
      <c r="G2866" s="5">
        <f>B2866+C2866+D2866+E2866+F2866</f>
        <v>1316</v>
      </c>
      <c r="H2866" s="6">
        <f>(B2866/$G2866)*100</f>
        <v>1.1398176291793314</v>
      </c>
      <c r="I2866" s="6">
        <f>(C2866/$G2866)*100</f>
        <v>6.9908814589665651</v>
      </c>
      <c r="J2866" s="6">
        <f>(D2866/$G2866)*100</f>
        <v>90.425531914893625</v>
      </c>
      <c r="K2866" s="6">
        <f>(E2866/$G2866)*100</f>
        <v>1.1398176291793314</v>
      </c>
      <c r="L2866" s="6">
        <f>(F2866/$G2866)*100</f>
        <v>0.303951367781155</v>
      </c>
      <c r="M2866" s="5" t="s">
        <v>16</v>
      </c>
    </row>
    <row r="2867" spans="1:13" x14ac:dyDescent="0.2">
      <c r="A2867" s="5">
        <v>4988</v>
      </c>
      <c r="B2867" s="5">
        <v>56</v>
      </c>
      <c r="C2867" s="5">
        <v>1183</v>
      </c>
      <c r="D2867" s="5">
        <v>15</v>
      </c>
      <c r="E2867" s="5">
        <v>54</v>
      </c>
      <c r="F2867" s="5">
        <v>4</v>
      </c>
      <c r="G2867" s="5">
        <f>B2867+C2867+D2867+E2867+F2867</f>
        <v>1312</v>
      </c>
      <c r="H2867" s="6">
        <f>(B2867/$G2867)*100</f>
        <v>4.2682926829268295</v>
      </c>
      <c r="I2867" s="6">
        <f>(C2867/$G2867)*100</f>
        <v>90.167682926829272</v>
      </c>
      <c r="J2867" s="6">
        <f>(D2867/$G2867)*100</f>
        <v>1.1432926829268293</v>
      </c>
      <c r="K2867" s="6">
        <f>(E2867/$G2867)*100</f>
        <v>4.1158536585365857</v>
      </c>
      <c r="L2867" s="6">
        <f>(F2867/$G2867)*100</f>
        <v>0.3048780487804878</v>
      </c>
      <c r="M2867" s="5" t="s">
        <v>14</v>
      </c>
    </row>
    <row r="2868" spans="1:13" x14ac:dyDescent="0.2">
      <c r="A2868" s="5">
        <v>4989</v>
      </c>
      <c r="B2868" s="5">
        <v>5</v>
      </c>
      <c r="C2868" s="5">
        <v>1271</v>
      </c>
      <c r="D2868" s="5">
        <v>28</v>
      </c>
      <c r="E2868" s="5">
        <v>9</v>
      </c>
      <c r="F2868" s="5">
        <v>7</v>
      </c>
      <c r="G2868" s="5">
        <f>B2868+C2868+D2868+E2868+F2868</f>
        <v>1320</v>
      </c>
      <c r="H2868" s="6">
        <f>(B2868/$G2868)*100</f>
        <v>0.37878787878787878</v>
      </c>
      <c r="I2868" s="6">
        <f>(C2868/$G2868)*100</f>
        <v>96.287878787878782</v>
      </c>
      <c r="J2868" s="6">
        <f>(D2868/$G2868)*100</f>
        <v>2.1212121212121215</v>
      </c>
      <c r="K2868" s="6">
        <f>(E2868/$G2868)*100</f>
        <v>0.68181818181818177</v>
      </c>
      <c r="L2868" s="6">
        <f>(F2868/$G2868)*100</f>
        <v>0.53030303030303039</v>
      </c>
      <c r="M2868" s="5" t="s">
        <v>14</v>
      </c>
    </row>
    <row r="2869" spans="1:13" x14ac:dyDescent="0.2">
      <c r="A2869" s="5">
        <v>4990</v>
      </c>
      <c r="B2869" s="5">
        <v>1263</v>
      </c>
      <c r="C2869" s="5">
        <v>10</v>
      </c>
      <c r="D2869" s="5">
        <v>6</v>
      </c>
      <c r="E2869" s="5">
        <v>35</v>
      </c>
      <c r="F2869" s="5">
        <v>7</v>
      </c>
      <c r="G2869" s="5">
        <f>B2869+C2869+D2869+E2869+F2869</f>
        <v>1321</v>
      </c>
      <c r="H2869" s="6">
        <f>(B2869/$G2869)*100</f>
        <v>95.609386828160481</v>
      </c>
      <c r="I2869" s="6">
        <f>(C2869/$G2869)*100</f>
        <v>0.75700227100681305</v>
      </c>
      <c r="J2869" s="6">
        <f>(D2869/$G2869)*100</f>
        <v>0.45420136260408783</v>
      </c>
      <c r="K2869" s="6">
        <f>(E2869/$G2869)*100</f>
        <v>2.6495079485238455</v>
      </c>
      <c r="L2869" s="6">
        <f>(F2869/$G2869)*100</f>
        <v>0.52990158970476908</v>
      </c>
      <c r="M2869" s="5" t="s">
        <v>13</v>
      </c>
    </row>
    <row r="2870" spans="1:13" x14ac:dyDescent="0.2">
      <c r="A2870" s="5">
        <v>4991</v>
      </c>
      <c r="B2870" s="5">
        <v>10</v>
      </c>
      <c r="C2870" s="5">
        <v>1183</v>
      </c>
      <c r="D2870" s="5">
        <v>117</v>
      </c>
      <c r="E2870" s="5">
        <v>5</v>
      </c>
      <c r="F2870" s="5">
        <v>7</v>
      </c>
      <c r="G2870" s="5">
        <f>B2870+C2870+D2870+E2870+F2870</f>
        <v>1322</v>
      </c>
      <c r="H2870" s="6">
        <f>(B2870/$G2870)*100</f>
        <v>0.75642965204236012</v>
      </c>
      <c r="I2870" s="6">
        <f>(C2870/$G2870)*100</f>
        <v>89.485627836611187</v>
      </c>
      <c r="J2870" s="6">
        <f>(D2870/$G2870)*100</f>
        <v>8.8502269288956139</v>
      </c>
      <c r="K2870" s="6">
        <f>(E2870/$G2870)*100</f>
        <v>0.37821482602118006</v>
      </c>
      <c r="L2870" s="6">
        <f>(F2870/$G2870)*100</f>
        <v>0.529500756429652</v>
      </c>
      <c r="M2870" s="5" t="s">
        <v>14</v>
      </c>
    </row>
    <row r="2871" spans="1:13" x14ac:dyDescent="0.2">
      <c r="A2871" s="5">
        <v>4992</v>
      </c>
      <c r="B2871" s="5">
        <v>1283</v>
      </c>
      <c r="C2871" s="5">
        <v>10</v>
      </c>
      <c r="D2871" s="5">
        <v>4</v>
      </c>
      <c r="E2871" s="5">
        <v>15</v>
      </c>
      <c r="F2871" s="5">
        <v>7</v>
      </c>
      <c r="G2871" s="5">
        <f>B2871+C2871+D2871+E2871+F2871</f>
        <v>1319</v>
      </c>
      <c r="H2871" s="6">
        <f>(B2871/$G2871)*100</f>
        <v>97.270659590598939</v>
      </c>
      <c r="I2871" s="6">
        <f>(C2871/$G2871)*100</f>
        <v>0.75815011372251706</v>
      </c>
      <c r="J2871" s="6">
        <f>(D2871/$G2871)*100</f>
        <v>0.30326004548900681</v>
      </c>
      <c r="K2871" s="6">
        <f>(E2871/$G2871)*100</f>
        <v>1.1372251705837757</v>
      </c>
      <c r="L2871" s="6">
        <f>(F2871/$G2871)*100</f>
        <v>0.53070507960576196</v>
      </c>
      <c r="M2871" s="5" t="s">
        <v>13</v>
      </c>
    </row>
    <row r="2872" spans="1:13" x14ac:dyDescent="0.2">
      <c r="A2872" s="5">
        <v>4993</v>
      </c>
      <c r="B2872" s="5">
        <v>14</v>
      </c>
      <c r="C2872" s="5">
        <v>76</v>
      </c>
      <c r="D2872" s="5">
        <v>1205</v>
      </c>
      <c r="E2872" s="5">
        <v>15</v>
      </c>
      <c r="F2872" s="5">
        <v>7</v>
      </c>
      <c r="G2872" s="5">
        <f>B2872+C2872+D2872+E2872+F2872</f>
        <v>1317</v>
      </c>
      <c r="H2872" s="6">
        <f>(B2872/$G2872)*100</f>
        <v>1.0630220197418374</v>
      </c>
      <c r="I2872" s="6">
        <f>(C2872/$G2872)*100</f>
        <v>5.7706909643128323</v>
      </c>
      <c r="J2872" s="6">
        <f>(D2872/$G2872)*100</f>
        <v>91.495823842065306</v>
      </c>
      <c r="K2872" s="6">
        <f>(E2872/$G2872)*100</f>
        <v>1.1389521640091116</v>
      </c>
      <c r="L2872" s="6">
        <f>(F2872/$G2872)*100</f>
        <v>0.5315110098709187</v>
      </c>
      <c r="M2872" s="5" t="s">
        <v>16</v>
      </c>
    </row>
    <row r="2873" spans="1:13" x14ac:dyDescent="0.2">
      <c r="A2873" s="5">
        <v>4994</v>
      </c>
      <c r="B2873" s="5">
        <v>1289</v>
      </c>
      <c r="C2873" s="5">
        <v>6</v>
      </c>
      <c r="D2873" s="5">
        <v>3</v>
      </c>
      <c r="E2873" s="5">
        <v>10</v>
      </c>
      <c r="F2873" s="5">
        <v>6</v>
      </c>
      <c r="G2873" s="5">
        <f>B2873+C2873+D2873+E2873+F2873</f>
        <v>1314</v>
      </c>
      <c r="H2873" s="6">
        <f>(B2873/$G2873)*100</f>
        <v>98.097412480974128</v>
      </c>
      <c r="I2873" s="6">
        <f>(C2873/$G2873)*100</f>
        <v>0.45662100456621002</v>
      </c>
      <c r="J2873" s="6">
        <f>(D2873/$G2873)*100</f>
        <v>0.22831050228310501</v>
      </c>
      <c r="K2873" s="6">
        <f>(E2873/$G2873)*100</f>
        <v>0.76103500761035003</v>
      </c>
      <c r="L2873" s="6">
        <f>(F2873/$G2873)*100</f>
        <v>0.45662100456621002</v>
      </c>
      <c r="M2873" s="5" t="s">
        <v>13</v>
      </c>
    </row>
    <row r="2874" spans="1:13" x14ac:dyDescent="0.2">
      <c r="A2874" s="5">
        <v>4995</v>
      </c>
      <c r="B2874" s="5">
        <v>1298</v>
      </c>
      <c r="C2874" s="5">
        <v>2</v>
      </c>
      <c r="D2874" s="5">
        <v>7</v>
      </c>
      <c r="E2874" s="5">
        <v>15</v>
      </c>
      <c r="F2874" s="5">
        <v>5</v>
      </c>
      <c r="G2874" s="5">
        <f>B2874+C2874+D2874+E2874+F2874</f>
        <v>1327</v>
      </c>
      <c r="H2874" s="6">
        <f>(B2874/$G2874)*100</f>
        <v>97.814619442351173</v>
      </c>
      <c r="I2874" s="6">
        <f>(C2874/$G2874)*100</f>
        <v>0.15071590052750566</v>
      </c>
      <c r="J2874" s="6">
        <f>(D2874/$G2874)*100</f>
        <v>0.52750565184626974</v>
      </c>
      <c r="K2874" s="6">
        <f>(E2874/$G2874)*100</f>
        <v>1.1303692539562924</v>
      </c>
      <c r="L2874" s="6">
        <f>(F2874/$G2874)*100</f>
        <v>0.37678975131876413</v>
      </c>
      <c r="M2874" s="5" t="s">
        <v>13</v>
      </c>
    </row>
    <row r="2875" spans="1:13" x14ac:dyDescent="0.2">
      <c r="A2875" s="5">
        <v>4996</v>
      </c>
      <c r="B2875" s="5">
        <v>1306</v>
      </c>
      <c r="C2875" s="5">
        <v>6</v>
      </c>
      <c r="D2875" s="5">
        <v>8</v>
      </c>
      <c r="E2875" s="5">
        <v>3</v>
      </c>
      <c r="F2875" s="5">
        <v>5</v>
      </c>
      <c r="G2875" s="5">
        <f>B2875+C2875+D2875+E2875+F2875</f>
        <v>1328</v>
      </c>
      <c r="H2875" s="6">
        <f>(B2875/$G2875)*100</f>
        <v>98.343373493975903</v>
      </c>
      <c r="I2875" s="6">
        <f>(C2875/$G2875)*100</f>
        <v>0.45180722891566261</v>
      </c>
      <c r="J2875" s="6">
        <f>(D2875/$G2875)*100</f>
        <v>0.60240963855421692</v>
      </c>
      <c r="K2875" s="6">
        <f>(E2875/$G2875)*100</f>
        <v>0.2259036144578313</v>
      </c>
      <c r="L2875" s="6">
        <f>(F2875/$G2875)*100</f>
        <v>0.37650602409638556</v>
      </c>
      <c r="M2875" s="5" t="s">
        <v>13</v>
      </c>
    </row>
    <row r="2876" spans="1:13" x14ac:dyDescent="0.2">
      <c r="A2876" s="5">
        <v>4997</v>
      </c>
      <c r="B2876" s="5">
        <v>1292</v>
      </c>
      <c r="C2876" s="5">
        <v>10</v>
      </c>
      <c r="D2876" s="5">
        <v>11</v>
      </c>
      <c r="E2876" s="5">
        <v>10</v>
      </c>
      <c r="F2876" s="5">
        <v>5</v>
      </c>
      <c r="G2876" s="5">
        <f>B2876+C2876+D2876+E2876+F2876</f>
        <v>1328</v>
      </c>
      <c r="H2876" s="6">
        <f>(B2876/$G2876)*100</f>
        <v>97.289156626506028</v>
      </c>
      <c r="I2876" s="6">
        <f>(C2876/$G2876)*100</f>
        <v>0.75301204819277112</v>
      </c>
      <c r="J2876" s="6">
        <f>(D2876/$G2876)*100</f>
        <v>0.82831325301204828</v>
      </c>
      <c r="K2876" s="6">
        <f>(E2876/$G2876)*100</f>
        <v>0.75301204819277112</v>
      </c>
      <c r="L2876" s="6">
        <f>(F2876/$G2876)*100</f>
        <v>0.37650602409638556</v>
      </c>
      <c r="M2876" s="5" t="s">
        <v>13</v>
      </c>
    </row>
    <row r="2877" spans="1:13" x14ac:dyDescent="0.2">
      <c r="A2877" s="5">
        <v>4998</v>
      </c>
      <c r="B2877" s="5">
        <v>1278</v>
      </c>
      <c r="C2877" s="5">
        <v>12</v>
      </c>
      <c r="D2877" s="5">
        <v>7</v>
      </c>
      <c r="E2877" s="5">
        <v>27</v>
      </c>
      <c r="F2877" s="5">
        <v>6</v>
      </c>
      <c r="G2877" s="5">
        <f>B2877+C2877+D2877+E2877+F2877</f>
        <v>1330</v>
      </c>
      <c r="H2877" s="6">
        <f>(B2877/$G2877)*100</f>
        <v>96.090225563909769</v>
      </c>
      <c r="I2877" s="6">
        <f>(C2877/$G2877)*100</f>
        <v>0.90225563909774442</v>
      </c>
      <c r="J2877" s="6">
        <f>(D2877/$G2877)*100</f>
        <v>0.52631578947368418</v>
      </c>
      <c r="K2877" s="6">
        <f>(E2877/$G2877)*100</f>
        <v>2.030075187969925</v>
      </c>
      <c r="L2877" s="6">
        <f>(F2877/$G2877)*100</f>
        <v>0.45112781954887221</v>
      </c>
      <c r="M2877" s="5" t="s">
        <v>13</v>
      </c>
    </row>
    <row r="2878" spans="1:13" x14ac:dyDescent="0.2">
      <c r="A2878" s="5">
        <v>4999</v>
      </c>
      <c r="B2878" s="5">
        <v>14</v>
      </c>
      <c r="C2878" s="5">
        <v>1286</v>
      </c>
      <c r="D2878" s="5">
        <v>16</v>
      </c>
      <c r="E2878" s="5">
        <v>12</v>
      </c>
      <c r="F2878" s="5">
        <v>5</v>
      </c>
      <c r="G2878" s="5">
        <f>B2878+C2878+D2878+E2878+F2878</f>
        <v>1333</v>
      </c>
      <c r="H2878" s="6">
        <f>(B2878/$G2878)*100</f>
        <v>1.0502625656414104</v>
      </c>
      <c r="I2878" s="6">
        <f>(C2878/$G2878)*100</f>
        <v>96.47411852963242</v>
      </c>
      <c r="J2878" s="6">
        <f>(D2878/$G2878)*100</f>
        <v>1.2003000750187547</v>
      </c>
      <c r="K2878" s="6">
        <f>(E2878/$G2878)*100</f>
        <v>0.9002250562640659</v>
      </c>
      <c r="L2878" s="6">
        <f>(F2878/$G2878)*100</f>
        <v>0.37509377344336081</v>
      </c>
      <c r="M2878" s="5" t="s">
        <v>14</v>
      </c>
    </row>
    <row r="2879" spans="1:13" x14ac:dyDescent="0.2">
      <c r="A2879" s="5">
        <v>5000</v>
      </c>
      <c r="B2879" s="5">
        <v>1</v>
      </c>
      <c r="C2879" s="5">
        <v>1295</v>
      </c>
      <c r="D2879" s="5">
        <v>30</v>
      </c>
      <c r="E2879" s="5">
        <v>2</v>
      </c>
      <c r="F2879" s="5">
        <v>4</v>
      </c>
      <c r="G2879" s="5">
        <f>B2879+C2879+D2879+E2879+F2879</f>
        <v>1332</v>
      </c>
      <c r="H2879" s="6">
        <f>(B2879/$G2879)*100</f>
        <v>7.5075075075075076E-2</v>
      </c>
      <c r="I2879" s="6">
        <f>(C2879/$G2879)*100</f>
        <v>97.222222222222214</v>
      </c>
      <c r="J2879" s="6">
        <f>(D2879/$G2879)*100</f>
        <v>2.2522522522522523</v>
      </c>
      <c r="K2879" s="6">
        <f>(E2879/$G2879)*100</f>
        <v>0.15015015015015015</v>
      </c>
      <c r="L2879" s="6">
        <f>(F2879/$G2879)*100</f>
        <v>0.3003003003003003</v>
      </c>
      <c r="M2879" s="5" t="s">
        <v>14</v>
      </c>
    </row>
    <row r="2880" spans="1:13" x14ac:dyDescent="0.2">
      <c r="A2880" s="5">
        <v>5001</v>
      </c>
      <c r="B2880" s="5">
        <v>1301</v>
      </c>
      <c r="C2880" s="5">
        <v>5</v>
      </c>
      <c r="D2880" s="5">
        <v>5</v>
      </c>
      <c r="E2880" s="5">
        <v>15</v>
      </c>
      <c r="F2880" s="5">
        <v>4</v>
      </c>
      <c r="G2880" s="5">
        <f>B2880+C2880+D2880+E2880+F2880</f>
        <v>1330</v>
      </c>
      <c r="H2880" s="6">
        <f>(B2880/$G2880)*100</f>
        <v>97.819548872180448</v>
      </c>
      <c r="I2880" s="6">
        <f>(C2880/$G2880)*100</f>
        <v>0.37593984962406013</v>
      </c>
      <c r="J2880" s="6">
        <f>(D2880/$G2880)*100</f>
        <v>0.37593984962406013</v>
      </c>
      <c r="K2880" s="6">
        <f>(E2880/$G2880)*100</f>
        <v>1.1278195488721803</v>
      </c>
      <c r="L2880" s="6">
        <f>(F2880/$G2880)*100</f>
        <v>0.30075187969924816</v>
      </c>
      <c r="M2880" s="5" t="s">
        <v>13</v>
      </c>
    </row>
    <row r="2881" spans="1:13" x14ac:dyDescent="0.2">
      <c r="A2881" s="5">
        <v>5002</v>
      </c>
      <c r="B2881" s="5">
        <v>1301</v>
      </c>
      <c r="C2881" s="5">
        <v>9</v>
      </c>
      <c r="D2881" s="5">
        <v>5</v>
      </c>
      <c r="E2881" s="5">
        <v>13</v>
      </c>
      <c r="F2881" s="5">
        <v>4</v>
      </c>
      <c r="G2881" s="5">
        <f>B2881+C2881+D2881+E2881+F2881</f>
        <v>1332</v>
      </c>
      <c r="H2881" s="6">
        <f>(B2881/$G2881)*100</f>
        <v>97.672672672672675</v>
      </c>
      <c r="I2881" s="6">
        <f>(C2881/$G2881)*100</f>
        <v>0.67567567567567566</v>
      </c>
      <c r="J2881" s="6">
        <f>(D2881/$G2881)*100</f>
        <v>0.37537537537537535</v>
      </c>
      <c r="K2881" s="6">
        <f>(E2881/$G2881)*100</f>
        <v>0.97597597597597596</v>
      </c>
      <c r="L2881" s="6">
        <f>(F2881/$G2881)*100</f>
        <v>0.3003003003003003</v>
      </c>
      <c r="M2881" s="5" t="s">
        <v>13</v>
      </c>
    </row>
    <row r="2882" spans="1:13" x14ac:dyDescent="0.2">
      <c r="A2882" s="5">
        <v>5003</v>
      </c>
      <c r="B2882" s="5">
        <v>6</v>
      </c>
      <c r="C2882" s="5">
        <v>995</v>
      </c>
      <c r="D2882" s="5">
        <v>318</v>
      </c>
      <c r="E2882" s="5">
        <v>10</v>
      </c>
      <c r="F2882" s="5">
        <v>4</v>
      </c>
      <c r="G2882" s="5">
        <f>B2882+C2882+D2882+E2882+F2882</f>
        <v>1333</v>
      </c>
      <c r="H2882" s="6">
        <f>(B2882/$G2882)*100</f>
        <v>0.45011252813203295</v>
      </c>
      <c r="I2882" s="6">
        <f>(C2882/$G2882)*100</f>
        <v>74.643660915228807</v>
      </c>
      <c r="J2882" s="6">
        <f>(D2882/$G2882)*100</f>
        <v>23.855963990997751</v>
      </c>
      <c r="K2882" s="6">
        <f>(E2882/$G2882)*100</f>
        <v>0.75018754688672162</v>
      </c>
      <c r="L2882" s="6">
        <f>(F2882/$G2882)*100</f>
        <v>0.30007501875468867</v>
      </c>
      <c r="M2882" s="5" t="s">
        <v>14</v>
      </c>
    </row>
    <row r="2883" spans="1:13" x14ac:dyDescent="0.2">
      <c r="A2883" s="5">
        <v>5004</v>
      </c>
      <c r="B2883" s="5">
        <v>3</v>
      </c>
      <c r="C2883" s="5">
        <v>1310</v>
      </c>
      <c r="D2883" s="5">
        <v>9</v>
      </c>
      <c r="E2883" s="5">
        <v>5</v>
      </c>
      <c r="F2883" s="5">
        <v>4</v>
      </c>
      <c r="G2883" s="5">
        <f>B2883+C2883+D2883+E2883+F2883</f>
        <v>1331</v>
      </c>
      <c r="H2883" s="6">
        <f>(B2883/$G2883)*100</f>
        <v>0.22539444027047331</v>
      </c>
      <c r="I2883" s="6">
        <f>(C2883/$G2883)*100</f>
        <v>98.422238918106686</v>
      </c>
      <c r="J2883" s="6">
        <f>(D2883/$G2883)*100</f>
        <v>0.67618332081141996</v>
      </c>
      <c r="K2883" s="6">
        <f>(E2883/$G2883)*100</f>
        <v>0.37565740045078888</v>
      </c>
      <c r="L2883" s="6">
        <f>(F2883/$G2883)*100</f>
        <v>0.30052592036063114</v>
      </c>
      <c r="M2883" s="5" t="s">
        <v>14</v>
      </c>
    </row>
    <row r="2884" spans="1:13" x14ac:dyDescent="0.2">
      <c r="A2884" s="5">
        <v>5005</v>
      </c>
      <c r="B2884" s="5">
        <v>6</v>
      </c>
      <c r="C2884" s="5">
        <v>29</v>
      </c>
      <c r="D2884" s="5">
        <v>1280</v>
      </c>
      <c r="E2884" s="5">
        <v>12</v>
      </c>
      <c r="F2884" s="5">
        <v>4</v>
      </c>
      <c r="G2884" s="5">
        <f>B2884+C2884+D2884+E2884+F2884</f>
        <v>1331</v>
      </c>
      <c r="H2884" s="6">
        <f>(B2884/$G2884)*100</f>
        <v>0.45078888054094662</v>
      </c>
      <c r="I2884" s="6">
        <f>(C2884/$G2884)*100</f>
        <v>2.1788129226145756</v>
      </c>
      <c r="J2884" s="6">
        <f>(D2884/$G2884)*100</f>
        <v>96.168294515401954</v>
      </c>
      <c r="K2884" s="6">
        <f>(E2884/$G2884)*100</f>
        <v>0.90157776108189325</v>
      </c>
      <c r="L2884" s="6">
        <f>(F2884/$G2884)*100</f>
        <v>0.30052592036063114</v>
      </c>
      <c r="M2884" s="5" t="s">
        <v>16</v>
      </c>
    </row>
    <row r="2885" spans="1:13" x14ac:dyDescent="0.2">
      <c r="A2885" s="5">
        <v>5006</v>
      </c>
      <c r="B2885" s="5">
        <v>1284</v>
      </c>
      <c r="C2885" s="5">
        <v>4</v>
      </c>
      <c r="D2885" s="5">
        <v>10</v>
      </c>
      <c r="E2885" s="5">
        <v>27</v>
      </c>
      <c r="F2885" s="5">
        <v>5</v>
      </c>
      <c r="G2885" s="5">
        <f>B2885+C2885+D2885+E2885+F2885</f>
        <v>1330</v>
      </c>
      <c r="H2885" s="6">
        <f>(B2885/$G2885)*100</f>
        <v>96.541353383458656</v>
      </c>
      <c r="I2885" s="6">
        <f>(C2885/$G2885)*100</f>
        <v>0.30075187969924816</v>
      </c>
      <c r="J2885" s="6">
        <f>(D2885/$G2885)*100</f>
        <v>0.75187969924812026</v>
      </c>
      <c r="K2885" s="6">
        <f>(E2885/$G2885)*100</f>
        <v>2.030075187969925</v>
      </c>
      <c r="L2885" s="6">
        <f>(F2885/$G2885)*100</f>
        <v>0.37593984962406013</v>
      </c>
      <c r="M2885" s="5" t="s">
        <v>13</v>
      </c>
    </row>
    <row r="2886" spans="1:13" x14ac:dyDescent="0.2">
      <c r="A2886" s="5">
        <v>5007</v>
      </c>
      <c r="B2886" s="5">
        <v>1300</v>
      </c>
      <c r="C2886" s="5">
        <v>4</v>
      </c>
      <c r="D2886" s="5">
        <v>12</v>
      </c>
      <c r="E2886" s="5">
        <v>14</v>
      </c>
      <c r="F2886" s="5">
        <v>5</v>
      </c>
      <c r="G2886" s="5">
        <f>B2886+C2886+D2886+E2886+F2886</f>
        <v>1335</v>
      </c>
      <c r="H2886" s="6">
        <f>(B2886/$G2886)*100</f>
        <v>97.378277153558059</v>
      </c>
      <c r="I2886" s="6">
        <f>(C2886/$G2886)*100</f>
        <v>0.29962546816479402</v>
      </c>
      <c r="J2886" s="6">
        <f>(D2886/$G2886)*100</f>
        <v>0.89887640449438211</v>
      </c>
      <c r="K2886" s="6">
        <f>(E2886/$G2886)*100</f>
        <v>1.0486891385767791</v>
      </c>
      <c r="L2886" s="6">
        <f>(F2886/$G2886)*100</f>
        <v>0.37453183520599254</v>
      </c>
      <c r="M2886" s="5" t="s">
        <v>13</v>
      </c>
    </row>
    <row r="2887" spans="1:13" x14ac:dyDescent="0.2">
      <c r="A2887" s="5">
        <v>5008</v>
      </c>
      <c r="B2887" s="5">
        <v>34</v>
      </c>
      <c r="C2887" s="5">
        <v>13</v>
      </c>
      <c r="D2887" s="5">
        <v>10</v>
      </c>
      <c r="E2887" s="5">
        <v>1270</v>
      </c>
      <c r="F2887" s="5">
        <v>5</v>
      </c>
      <c r="G2887" s="5">
        <f>B2887+C2887+D2887+E2887+F2887</f>
        <v>1332</v>
      </c>
      <c r="H2887" s="6">
        <f>(B2887/$G2887)*100</f>
        <v>2.5525525525525525</v>
      </c>
      <c r="I2887" s="6">
        <f>(C2887/$G2887)*100</f>
        <v>0.97597597597597596</v>
      </c>
      <c r="J2887" s="6">
        <f>(D2887/$G2887)*100</f>
        <v>0.75075075075075071</v>
      </c>
      <c r="K2887" s="6">
        <f>(E2887/$G2887)*100</f>
        <v>95.345345345345351</v>
      </c>
      <c r="L2887" s="6">
        <f>(F2887/$G2887)*100</f>
        <v>0.37537537537537535</v>
      </c>
      <c r="M2887" s="5" t="s">
        <v>15</v>
      </c>
    </row>
    <row r="2888" spans="1:13" x14ac:dyDescent="0.2">
      <c r="A2888" s="5">
        <v>5009</v>
      </c>
      <c r="B2888" s="5">
        <v>1270</v>
      </c>
      <c r="C2888" s="5">
        <v>9</v>
      </c>
      <c r="D2888" s="5">
        <v>5</v>
      </c>
      <c r="E2888" s="5">
        <v>48</v>
      </c>
      <c r="F2888" s="5">
        <v>5</v>
      </c>
      <c r="G2888" s="5">
        <f>B2888+C2888+D2888+E2888+F2888</f>
        <v>1337</v>
      </c>
      <c r="H2888" s="6">
        <f>(B2888/$G2888)*100</f>
        <v>94.988780852655196</v>
      </c>
      <c r="I2888" s="6">
        <f>(C2888/$G2888)*100</f>
        <v>0.67314884068810776</v>
      </c>
      <c r="J2888" s="6">
        <f>(D2888/$G2888)*100</f>
        <v>0.37397157816005983</v>
      </c>
      <c r="K2888" s="6">
        <f>(E2888/$G2888)*100</f>
        <v>3.5901271503365741</v>
      </c>
      <c r="L2888" s="6">
        <f>(F2888/$G2888)*100</f>
        <v>0.37397157816005983</v>
      </c>
      <c r="M2888" s="5" t="s">
        <v>13</v>
      </c>
    </row>
    <row r="2889" spans="1:13" x14ac:dyDescent="0.2">
      <c r="A2889" s="5">
        <v>5010</v>
      </c>
      <c r="B2889" s="5">
        <v>8</v>
      </c>
      <c r="C2889" s="5">
        <v>1297</v>
      </c>
      <c r="D2889" s="5">
        <v>23</v>
      </c>
      <c r="E2889" s="5">
        <v>5</v>
      </c>
      <c r="F2889" s="5">
        <v>5</v>
      </c>
      <c r="G2889" s="5">
        <f>B2889+C2889+D2889+E2889+F2889</f>
        <v>1338</v>
      </c>
      <c r="H2889" s="6">
        <f>(B2889/$G2889)*100</f>
        <v>0.59790732436472349</v>
      </c>
      <c r="I2889" s="6">
        <f>(C2889/$G2889)*100</f>
        <v>96.935724962630786</v>
      </c>
      <c r="J2889" s="6">
        <f>(D2889/$G2889)*100</f>
        <v>1.7189835575485799</v>
      </c>
      <c r="K2889" s="6">
        <f>(E2889/$G2889)*100</f>
        <v>0.37369207772795215</v>
      </c>
      <c r="L2889" s="6">
        <f>(F2889/$G2889)*100</f>
        <v>0.37369207772795215</v>
      </c>
      <c r="M2889" s="5" t="s">
        <v>14</v>
      </c>
    </row>
    <row r="2890" spans="1:13" x14ac:dyDescent="0.2">
      <c r="A2890" s="5">
        <v>5011</v>
      </c>
      <c r="B2890" s="5">
        <v>54</v>
      </c>
      <c r="C2890" s="5">
        <v>12</v>
      </c>
      <c r="D2890" s="5">
        <v>4</v>
      </c>
      <c r="E2890" s="5">
        <v>1262</v>
      </c>
      <c r="F2890" s="5">
        <v>5</v>
      </c>
      <c r="G2890" s="5">
        <f>B2890+C2890+D2890+E2890+F2890</f>
        <v>1337</v>
      </c>
      <c r="H2890" s="6">
        <f>(B2890/$G2890)*100</f>
        <v>4.0388930441286464</v>
      </c>
      <c r="I2890" s="6">
        <f>(C2890/$G2890)*100</f>
        <v>0.89753178758414354</v>
      </c>
      <c r="J2890" s="6">
        <f>(D2890/$G2890)*100</f>
        <v>0.29917726252804788</v>
      </c>
      <c r="K2890" s="6">
        <f>(E2890/$G2890)*100</f>
        <v>94.390426327599101</v>
      </c>
      <c r="L2890" s="6">
        <f>(F2890/$G2890)*100</f>
        <v>0.37397157816005983</v>
      </c>
      <c r="M2890" s="5" t="s">
        <v>15</v>
      </c>
    </row>
    <row r="2891" spans="1:13" x14ac:dyDescent="0.2">
      <c r="A2891" s="5">
        <v>5012</v>
      </c>
      <c r="B2891" s="5">
        <v>45</v>
      </c>
      <c r="C2891" s="5">
        <v>19</v>
      </c>
      <c r="D2891" s="5">
        <v>13</v>
      </c>
      <c r="E2891" s="5">
        <v>1257</v>
      </c>
      <c r="F2891" s="5">
        <v>5</v>
      </c>
      <c r="G2891" s="5">
        <f>B2891+C2891+D2891+E2891+F2891</f>
        <v>1339</v>
      </c>
      <c r="H2891" s="6">
        <f>(B2891/$G2891)*100</f>
        <v>3.3607169529499625</v>
      </c>
      <c r="I2891" s="6">
        <f>(C2891/$G2891)*100</f>
        <v>1.4189693801344287</v>
      </c>
      <c r="J2891" s="6">
        <f>(D2891/$G2891)*100</f>
        <v>0.97087378640776689</v>
      </c>
      <c r="K2891" s="6">
        <f>(E2891/$G2891)*100</f>
        <v>93.876026885735627</v>
      </c>
      <c r="L2891" s="6">
        <f>(F2891/$G2891)*100</f>
        <v>0.37341299477221807</v>
      </c>
      <c r="M2891" s="5" t="s">
        <v>15</v>
      </c>
    </row>
    <row r="2892" spans="1:13" x14ac:dyDescent="0.2">
      <c r="A2892" s="5">
        <v>5013</v>
      </c>
      <c r="B2892" s="5">
        <v>1294</v>
      </c>
      <c r="C2892" s="5">
        <v>13</v>
      </c>
      <c r="D2892" s="5">
        <v>7</v>
      </c>
      <c r="E2892" s="5">
        <v>18</v>
      </c>
      <c r="F2892" s="5">
        <v>7</v>
      </c>
      <c r="G2892" s="5">
        <f>B2892+C2892+D2892+E2892+F2892</f>
        <v>1339</v>
      </c>
      <c r="H2892" s="6">
        <f>(B2892/$G2892)*100</f>
        <v>96.639283047050043</v>
      </c>
      <c r="I2892" s="6">
        <f>(C2892/$G2892)*100</f>
        <v>0.97087378640776689</v>
      </c>
      <c r="J2892" s="6">
        <f>(D2892/$G2892)*100</f>
        <v>0.52277819268110537</v>
      </c>
      <c r="K2892" s="6">
        <f>(E2892/$G2892)*100</f>
        <v>1.344286781179985</v>
      </c>
      <c r="L2892" s="6">
        <f>(F2892/$G2892)*100</f>
        <v>0.52277819268110537</v>
      </c>
      <c r="M2892" s="5" t="s">
        <v>13</v>
      </c>
    </row>
    <row r="2893" spans="1:13" x14ac:dyDescent="0.2">
      <c r="A2893" s="5">
        <v>5014</v>
      </c>
      <c r="B2893" s="5">
        <v>6</v>
      </c>
      <c r="C2893" s="5">
        <v>1303</v>
      </c>
      <c r="D2893" s="5">
        <v>12</v>
      </c>
      <c r="E2893" s="5">
        <v>11</v>
      </c>
      <c r="F2893" s="5">
        <v>6</v>
      </c>
      <c r="G2893" s="5">
        <f>B2893+C2893+D2893+E2893+F2893</f>
        <v>1338</v>
      </c>
      <c r="H2893" s="6">
        <f>(B2893/$G2893)*100</f>
        <v>0.44843049327354262</v>
      </c>
      <c r="I2893" s="6">
        <f>(C2893/$G2893)*100</f>
        <v>97.384155455904335</v>
      </c>
      <c r="J2893" s="6">
        <f>(D2893/$G2893)*100</f>
        <v>0.89686098654708524</v>
      </c>
      <c r="K2893" s="6">
        <f>(E2893/$G2893)*100</f>
        <v>0.82212257100149477</v>
      </c>
      <c r="L2893" s="6">
        <f>(F2893/$G2893)*100</f>
        <v>0.44843049327354262</v>
      </c>
      <c r="M2893" s="5" t="s">
        <v>14</v>
      </c>
    </row>
    <row r="2894" spans="1:13" x14ac:dyDescent="0.2">
      <c r="A2894" s="5">
        <v>5015</v>
      </c>
      <c r="B2894" s="5">
        <v>6</v>
      </c>
      <c r="C2894" s="5">
        <v>1300</v>
      </c>
      <c r="D2894" s="5">
        <v>19</v>
      </c>
      <c r="E2894" s="5">
        <v>11</v>
      </c>
      <c r="F2894" s="5">
        <v>6</v>
      </c>
      <c r="G2894" s="5">
        <f>B2894+C2894+D2894+E2894+F2894</f>
        <v>1342</v>
      </c>
      <c r="H2894" s="6">
        <f>(B2894/$G2894)*100</f>
        <v>0.44709388971684055</v>
      </c>
      <c r="I2894" s="6">
        <f>(C2894/$G2894)*100</f>
        <v>96.870342771982124</v>
      </c>
      <c r="J2894" s="6">
        <f>(D2894/$G2894)*100</f>
        <v>1.4157973174366618</v>
      </c>
      <c r="K2894" s="6">
        <f>(E2894/$G2894)*100</f>
        <v>0.81967213114754101</v>
      </c>
      <c r="L2894" s="6">
        <f>(F2894/$G2894)*100</f>
        <v>0.44709388971684055</v>
      </c>
      <c r="M2894" s="5" t="s">
        <v>14</v>
      </c>
    </row>
    <row r="2895" spans="1:13" x14ac:dyDescent="0.2">
      <c r="A2895" s="5">
        <v>5016</v>
      </c>
      <c r="B2895" s="5">
        <v>1289</v>
      </c>
      <c r="C2895" s="5">
        <v>5</v>
      </c>
      <c r="D2895" s="5">
        <v>5</v>
      </c>
      <c r="E2895" s="5">
        <v>29</v>
      </c>
      <c r="F2895" s="5">
        <v>6</v>
      </c>
      <c r="G2895" s="5">
        <f>B2895+C2895+D2895+E2895+F2895</f>
        <v>1334</v>
      </c>
      <c r="H2895" s="6">
        <f>(B2895/$G2895)*100</f>
        <v>96.626686656671666</v>
      </c>
      <c r="I2895" s="6">
        <f>(C2895/$G2895)*100</f>
        <v>0.3748125937031484</v>
      </c>
      <c r="J2895" s="6">
        <f>(D2895/$G2895)*100</f>
        <v>0.3748125937031484</v>
      </c>
      <c r="K2895" s="6">
        <f>(E2895/$G2895)*100</f>
        <v>2.1739130434782608</v>
      </c>
      <c r="L2895" s="6">
        <f>(F2895/$G2895)*100</f>
        <v>0.4497751124437781</v>
      </c>
      <c r="M2895" s="5" t="s">
        <v>13</v>
      </c>
    </row>
    <row r="2896" spans="1:13" x14ac:dyDescent="0.2">
      <c r="A2896" s="5">
        <v>5017</v>
      </c>
      <c r="B2896" s="5">
        <v>1307</v>
      </c>
      <c r="C2896" s="5">
        <v>4</v>
      </c>
      <c r="D2896" s="5">
        <v>8</v>
      </c>
      <c r="E2896" s="5">
        <v>16</v>
      </c>
      <c r="F2896" s="5">
        <v>6</v>
      </c>
      <c r="G2896" s="5">
        <f>B2896+C2896+D2896+E2896+F2896</f>
        <v>1341</v>
      </c>
      <c r="H2896" s="6">
        <f>(B2896/$G2896)*100</f>
        <v>97.464578672632356</v>
      </c>
      <c r="I2896" s="6">
        <f>(C2896/$G2896)*100</f>
        <v>0.29828486204325128</v>
      </c>
      <c r="J2896" s="6">
        <f>(D2896/$G2896)*100</f>
        <v>0.59656972408650255</v>
      </c>
      <c r="K2896" s="6">
        <f>(E2896/$G2896)*100</f>
        <v>1.1931394481730051</v>
      </c>
      <c r="L2896" s="6">
        <f>(F2896/$G2896)*100</f>
        <v>0.44742729306487694</v>
      </c>
      <c r="M2896" s="5" t="s">
        <v>13</v>
      </c>
    </row>
    <row r="2897" spans="1:13" x14ac:dyDescent="0.2">
      <c r="A2897" s="5">
        <v>5018</v>
      </c>
      <c r="B2897" s="5">
        <v>1310</v>
      </c>
      <c r="C2897" s="5">
        <v>6</v>
      </c>
      <c r="D2897" s="5">
        <v>3</v>
      </c>
      <c r="E2897" s="5">
        <v>19</v>
      </c>
      <c r="F2897" s="5">
        <v>6</v>
      </c>
      <c r="G2897" s="5">
        <f>B2897+C2897+D2897+E2897+F2897</f>
        <v>1344</v>
      </c>
      <c r="H2897" s="6">
        <f>(B2897/$G2897)*100</f>
        <v>97.470238095238088</v>
      </c>
      <c r="I2897" s="6">
        <f>(C2897/$G2897)*100</f>
        <v>0.4464285714285714</v>
      </c>
      <c r="J2897" s="6">
        <f>(D2897/$G2897)*100</f>
        <v>0.2232142857142857</v>
      </c>
      <c r="K2897" s="6">
        <f>(E2897/$G2897)*100</f>
        <v>1.4136904761904763</v>
      </c>
      <c r="L2897" s="6">
        <f>(F2897/$G2897)*100</f>
        <v>0.4464285714285714</v>
      </c>
      <c r="M2897" s="5" t="s">
        <v>13</v>
      </c>
    </row>
    <row r="2898" spans="1:13" x14ac:dyDescent="0.2">
      <c r="A2898" s="5">
        <v>5019</v>
      </c>
      <c r="B2898" s="5">
        <v>27</v>
      </c>
      <c r="C2898" s="5">
        <v>31</v>
      </c>
      <c r="D2898" s="5">
        <v>11</v>
      </c>
      <c r="E2898" s="5">
        <v>1268</v>
      </c>
      <c r="F2898" s="5">
        <v>6</v>
      </c>
      <c r="G2898" s="5">
        <f>B2898+C2898+D2898+E2898+F2898</f>
        <v>1343</v>
      </c>
      <c r="H2898" s="6">
        <f>(B2898/$G2898)*100</f>
        <v>2.0104244229337302</v>
      </c>
      <c r="I2898" s="6">
        <f>(C2898/$G2898)*100</f>
        <v>2.3082650781831719</v>
      </c>
      <c r="J2898" s="6">
        <f>(D2898/$G2898)*100</f>
        <v>0.81906180193596423</v>
      </c>
      <c r="K2898" s="6">
        <f>(E2898/$G2898)*100</f>
        <v>94.415487714072981</v>
      </c>
      <c r="L2898" s="6">
        <f>(F2898/$G2898)*100</f>
        <v>0.44676098287416233</v>
      </c>
      <c r="M2898" s="5" t="s">
        <v>15</v>
      </c>
    </row>
    <row r="2899" spans="1:13" x14ac:dyDescent="0.2">
      <c r="A2899" s="5">
        <v>5020</v>
      </c>
      <c r="B2899" s="5">
        <v>1309</v>
      </c>
      <c r="C2899" s="5">
        <v>11</v>
      </c>
      <c r="D2899" s="5">
        <v>2</v>
      </c>
      <c r="E2899" s="5">
        <v>15</v>
      </c>
      <c r="F2899" s="5">
        <v>8</v>
      </c>
      <c r="G2899" s="5">
        <f>B2899+C2899+D2899+E2899+F2899</f>
        <v>1345</v>
      </c>
      <c r="H2899" s="6">
        <f>(B2899/$G2899)*100</f>
        <v>97.323420074349443</v>
      </c>
      <c r="I2899" s="6">
        <f>(C2899/$G2899)*100</f>
        <v>0.81784386617100369</v>
      </c>
      <c r="J2899" s="6">
        <f>(D2899/$G2899)*100</f>
        <v>0.14869888475836432</v>
      </c>
      <c r="K2899" s="6">
        <f>(E2899/$G2899)*100</f>
        <v>1.1152416356877324</v>
      </c>
      <c r="L2899" s="6">
        <f>(F2899/$G2899)*100</f>
        <v>0.59479553903345728</v>
      </c>
      <c r="M2899" s="5" t="s">
        <v>13</v>
      </c>
    </row>
    <row r="2900" spans="1:13" x14ac:dyDescent="0.2">
      <c r="A2900" s="5">
        <v>5021</v>
      </c>
      <c r="B2900" s="5">
        <v>8</v>
      </c>
      <c r="C2900" s="5">
        <v>57</v>
      </c>
      <c r="D2900" s="5">
        <v>1262</v>
      </c>
      <c r="E2900" s="5">
        <v>9</v>
      </c>
      <c r="F2900" s="5">
        <v>8</v>
      </c>
      <c r="G2900" s="5">
        <f>B2900+C2900+D2900+E2900+F2900</f>
        <v>1344</v>
      </c>
      <c r="H2900" s="6">
        <f>(B2900/$G2900)*100</f>
        <v>0.59523809523809523</v>
      </c>
      <c r="I2900" s="6">
        <f>(C2900/$G2900)*100</f>
        <v>4.2410714285714288</v>
      </c>
      <c r="J2900" s="6">
        <f>(D2900/$G2900)*100</f>
        <v>93.898809523809518</v>
      </c>
      <c r="K2900" s="6">
        <f>(E2900/$G2900)*100</f>
        <v>0.6696428571428571</v>
      </c>
      <c r="L2900" s="6">
        <f>(F2900/$G2900)*100</f>
        <v>0.59523809523809523</v>
      </c>
      <c r="M2900" s="5" t="s">
        <v>16</v>
      </c>
    </row>
    <row r="2901" spans="1:13" x14ac:dyDescent="0.2">
      <c r="A2901" s="5">
        <v>5022</v>
      </c>
      <c r="B2901" s="5">
        <v>14</v>
      </c>
      <c r="C2901" s="5">
        <v>1294</v>
      </c>
      <c r="D2901" s="5">
        <v>19</v>
      </c>
      <c r="E2901" s="5">
        <v>9</v>
      </c>
      <c r="F2901" s="5">
        <v>7</v>
      </c>
      <c r="G2901" s="5">
        <f>B2901+C2901+D2901+E2901+F2901</f>
        <v>1343</v>
      </c>
      <c r="H2901" s="6">
        <f>(B2901/$G2901)*100</f>
        <v>1.0424422933730455</v>
      </c>
      <c r="I2901" s="6">
        <f>(C2901/$G2901)*100</f>
        <v>96.351451973194344</v>
      </c>
      <c r="J2901" s="6">
        <f>(D2901/$G2901)*100</f>
        <v>1.4147431124348473</v>
      </c>
      <c r="K2901" s="6">
        <f>(E2901/$G2901)*100</f>
        <v>0.67014147431124349</v>
      </c>
      <c r="L2901" s="6">
        <f>(F2901/$G2901)*100</f>
        <v>0.52122114668652275</v>
      </c>
      <c r="M2901" s="5" t="s">
        <v>14</v>
      </c>
    </row>
    <row r="2902" spans="1:13" x14ac:dyDescent="0.2">
      <c r="A2902" s="5">
        <v>5023</v>
      </c>
      <c r="B2902" s="5">
        <v>6</v>
      </c>
      <c r="C2902" s="5">
        <v>1303</v>
      </c>
      <c r="D2902" s="5">
        <v>14</v>
      </c>
      <c r="E2902" s="5">
        <v>12</v>
      </c>
      <c r="F2902" s="5">
        <v>7</v>
      </c>
      <c r="G2902" s="5">
        <f>B2902+C2902+D2902+E2902+F2902</f>
        <v>1342</v>
      </c>
      <c r="H2902" s="6">
        <f>(B2902/$G2902)*100</f>
        <v>0.44709388971684055</v>
      </c>
      <c r="I2902" s="6">
        <f>(C2902/$G2902)*100</f>
        <v>97.093889716840536</v>
      </c>
      <c r="J2902" s="6">
        <f>(D2902/$G2902)*100</f>
        <v>1.0432190760059614</v>
      </c>
      <c r="K2902" s="6">
        <f>(E2902/$G2902)*100</f>
        <v>0.89418777943368111</v>
      </c>
      <c r="L2902" s="6">
        <f>(F2902/$G2902)*100</f>
        <v>0.52160953800298071</v>
      </c>
      <c r="M2902" s="5" t="s">
        <v>14</v>
      </c>
    </row>
    <row r="2903" spans="1:13" x14ac:dyDescent="0.2">
      <c r="A2903" s="5">
        <v>5024</v>
      </c>
      <c r="B2903" s="5">
        <v>1298</v>
      </c>
      <c r="C2903" s="5">
        <v>9</v>
      </c>
      <c r="D2903" s="5">
        <v>13</v>
      </c>
      <c r="E2903" s="5">
        <v>9</v>
      </c>
      <c r="F2903" s="5">
        <v>8</v>
      </c>
      <c r="G2903" s="5">
        <f>B2903+C2903+D2903+E2903+F2903</f>
        <v>1337</v>
      </c>
      <c r="H2903" s="6">
        <f>(B2903/$G2903)*100</f>
        <v>97.083021690351529</v>
      </c>
      <c r="I2903" s="6">
        <f>(C2903/$G2903)*100</f>
        <v>0.67314884068810776</v>
      </c>
      <c r="J2903" s="6">
        <f>(D2903/$G2903)*100</f>
        <v>0.97232610321615554</v>
      </c>
      <c r="K2903" s="6">
        <f>(E2903/$G2903)*100</f>
        <v>0.67314884068810776</v>
      </c>
      <c r="L2903" s="6">
        <f>(F2903/$G2903)*100</f>
        <v>0.59835452505609577</v>
      </c>
      <c r="M2903" s="5" t="s">
        <v>13</v>
      </c>
    </row>
    <row r="2904" spans="1:13" x14ac:dyDescent="0.2">
      <c r="A2904" s="5">
        <v>5025</v>
      </c>
      <c r="B2904" s="5">
        <v>1259</v>
      </c>
      <c r="C2904" s="5">
        <v>6</v>
      </c>
      <c r="D2904" s="5">
        <v>67</v>
      </c>
      <c r="E2904" s="5">
        <v>6</v>
      </c>
      <c r="F2904" s="5">
        <v>8</v>
      </c>
      <c r="G2904" s="5">
        <f>B2904+C2904+D2904+E2904+F2904</f>
        <v>1346</v>
      </c>
      <c r="H2904" s="6">
        <f>(B2904/$G2904)*100</f>
        <v>93.536404160475485</v>
      </c>
      <c r="I2904" s="6">
        <f>(C2904/$G2904)*100</f>
        <v>0.44576523031203563</v>
      </c>
      <c r="J2904" s="6">
        <f>(D2904/$G2904)*100</f>
        <v>4.9777117384843983</v>
      </c>
      <c r="K2904" s="6">
        <f>(E2904/$G2904)*100</f>
        <v>0.44576523031203563</v>
      </c>
      <c r="L2904" s="6">
        <f>(F2904/$G2904)*100</f>
        <v>0.59435364041604755</v>
      </c>
      <c r="M2904" s="5" t="s">
        <v>13</v>
      </c>
    </row>
    <row r="2905" spans="1:13" x14ac:dyDescent="0.2">
      <c r="A2905" s="5">
        <v>5026</v>
      </c>
      <c r="B2905" s="5">
        <v>1300</v>
      </c>
      <c r="C2905" s="5">
        <v>4</v>
      </c>
      <c r="D2905" s="5">
        <v>13</v>
      </c>
      <c r="E2905" s="5">
        <v>21</v>
      </c>
      <c r="F2905" s="5">
        <v>7</v>
      </c>
      <c r="G2905" s="5">
        <f>B2905+C2905+D2905+E2905+F2905</f>
        <v>1345</v>
      </c>
      <c r="H2905" s="6">
        <f>(B2905/$G2905)*100</f>
        <v>96.6542750929368</v>
      </c>
      <c r="I2905" s="6">
        <f>(C2905/$G2905)*100</f>
        <v>0.29739776951672864</v>
      </c>
      <c r="J2905" s="6">
        <f>(D2905/$G2905)*100</f>
        <v>0.96654275092936803</v>
      </c>
      <c r="K2905" s="6">
        <f>(E2905/$G2905)*100</f>
        <v>1.5613382899628252</v>
      </c>
      <c r="L2905" s="6">
        <f>(F2905/$G2905)*100</f>
        <v>0.5204460966542751</v>
      </c>
      <c r="M2905" s="5" t="s">
        <v>13</v>
      </c>
    </row>
    <row r="2906" spans="1:13" x14ac:dyDescent="0.2">
      <c r="A2906" s="5">
        <v>5027</v>
      </c>
      <c r="B2906" s="5">
        <v>4</v>
      </c>
      <c r="C2906" s="5">
        <v>1251</v>
      </c>
      <c r="D2906" s="5">
        <v>78</v>
      </c>
      <c r="E2906" s="5">
        <v>5</v>
      </c>
      <c r="F2906" s="5">
        <v>7</v>
      </c>
      <c r="G2906" s="5">
        <f>B2906+C2906+D2906+E2906+F2906</f>
        <v>1345</v>
      </c>
      <c r="H2906" s="6">
        <f>(B2906/$G2906)*100</f>
        <v>0.29739776951672864</v>
      </c>
      <c r="I2906" s="6">
        <f>(C2906/$G2906)*100</f>
        <v>93.011152416356879</v>
      </c>
      <c r="J2906" s="6">
        <f>(D2906/$G2906)*100</f>
        <v>5.7992565055762082</v>
      </c>
      <c r="K2906" s="6">
        <f>(E2906/$G2906)*100</f>
        <v>0.37174721189591076</v>
      </c>
      <c r="L2906" s="6">
        <f>(F2906/$G2906)*100</f>
        <v>0.5204460966542751</v>
      </c>
      <c r="M2906" s="5" t="s">
        <v>14</v>
      </c>
    </row>
    <row r="2907" spans="1:13" x14ac:dyDescent="0.2">
      <c r="A2907" s="5">
        <v>5028</v>
      </c>
      <c r="B2907" s="5">
        <v>97</v>
      </c>
      <c r="C2907" s="5">
        <v>18</v>
      </c>
      <c r="D2907" s="5">
        <v>14</v>
      </c>
      <c r="E2907" s="5">
        <v>1210</v>
      </c>
      <c r="F2907" s="5">
        <v>7</v>
      </c>
      <c r="G2907" s="5">
        <f>B2907+C2907+D2907+E2907+F2907</f>
        <v>1346</v>
      </c>
      <c r="H2907" s="6">
        <f>(B2907/$G2907)*100</f>
        <v>7.2065378900445758</v>
      </c>
      <c r="I2907" s="6">
        <f>(C2907/$G2907)*100</f>
        <v>1.3372956909361069</v>
      </c>
      <c r="J2907" s="6">
        <f>(D2907/$G2907)*100</f>
        <v>1.0401188707280831</v>
      </c>
      <c r="K2907" s="6">
        <f>(E2907/$G2907)*100</f>
        <v>89.895988112927199</v>
      </c>
      <c r="L2907" s="6">
        <f>(F2907/$G2907)*100</f>
        <v>0.52005943536404153</v>
      </c>
      <c r="M2907" s="5" t="s">
        <v>15</v>
      </c>
    </row>
    <row r="2908" spans="1:13" x14ac:dyDescent="0.2">
      <c r="A2908" s="5">
        <v>5029</v>
      </c>
      <c r="B2908" s="5">
        <v>12</v>
      </c>
      <c r="C2908" s="5">
        <v>1312</v>
      </c>
      <c r="D2908" s="5">
        <v>12</v>
      </c>
      <c r="E2908" s="5">
        <v>7</v>
      </c>
      <c r="F2908" s="5">
        <v>6</v>
      </c>
      <c r="G2908" s="5">
        <f>B2908+C2908+D2908+E2908+F2908</f>
        <v>1349</v>
      </c>
      <c r="H2908" s="6">
        <f>(B2908/$G2908)*100</f>
        <v>0.88954781319495924</v>
      </c>
      <c r="I2908" s="6">
        <f>(C2908/$G2908)*100</f>
        <v>97.257227575982213</v>
      </c>
      <c r="J2908" s="6">
        <f>(D2908/$G2908)*100</f>
        <v>0.88954781319495924</v>
      </c>
      <c r="K2908" s="6">
        <f>(E2908/$G2908)*100</f>
        <v>0.51890289103039289</v>
      </c>
      <c r="L2908" s="6">
        <f>(F2908/$G2908)*100</f>
        <v>0.44477390659747962</v>
      </c>
      <c r="M2908" s="5" t="s">
        <v>14</v>
      </c>
    </row>
    <row r="2909" spans="1:13" x14ac:dyDescent="0.2">
      <c r="A2909" s="5">
        <v>5030</v>
      </c>
      <c r="B2909" s="5">
        <v>333</v>
      </c>
      <c r="C2909" s="5">
        <v>973</v>
      </c>
      <c r="D2909" s="5">
        <v>27</v>
      </c>
      <c r="E2909" s="5">
        <v>12</v>
      </c>
      <c r="F2909" s="5">
        <v>6</v>
      </c>
      <c r="G2909" s="5">
        <f>B2909+C2909+D2909+E2909+F2909</f>
        <v>1351</v>
      </c>
      <c r="H2909" s="6">
        <f>(B2909/$G2909)*100</f>
        <v>24.648408586232421</v>
      </c>
      <c r="I2909" s="6">
        <f>(C2909/$G2909)*100</f>
        <v>72.020725388601036</v>
      </c>
      <c r="J2909" s="6">
        <f>(D2909/$G2909)*100</f>
        <v>1.9985196150999258</v>
      </c>
      <c r="K2909" s="6">
        <f>(E2909/$G2909)*100</f>
        <v>0.8882309400444115</v>
      </c>
      <c r="L2909" s="6">
        <f>(F2909/$G2909)*100</f>
        <v>0.44411547002220575</v>
      </c>
      <c r="M2909" s="5" t="s">
        <v>14</v>
      </c>
    </row>
    <row r="2910" spans="1:13" x14ac:dyDescent="0.2">
      <c r="A2910" s="5">
        <v>5031</v>
      </c>
      <c r="B2910" s="5">
        <v>1314</v>
      </c>
      <c r="C2910" s="5">
        <v>10</v>
      </c>
      <c r="D2910" s="5">
        <v>9</v>
      </c>
      <c r="E2910" s="5">
        <v>13</v>
      </c>
      <c r="F2910" s="5">
        <v>6</v>
      </c>
      <c r="G2910" s="5">
        <f>B2910+C2910+D2910+E2910+F2910</f>
        <v>1352</v>
      </c>
      <c r="H2910" s="6">
        <f>(B2910/$G2910)*100</f>
        <v>97.189349112426044</v>
      </c>
      <c r="I2910" s="6">
        <f>(C2910/$G2910)*100</f>
        <v>0.73964497041420119</v>
      </c>
      <c r="J2910" s="6">
        <f>(D2910/$G2910)*100</f>
        <v>0.66568047337278113</v>
      </c>
      <c r="K2910" s="6">
        <f>(E2910/$G2910)*100</f>
        <v>0.96153846153846156</v>
      </c>
      <c r="L2910" s="6">
        <f>(F2910/$G2910)*100</f>
        <v>0.4437869822485207</v>
      </c>
      <c r="M2910" s="5" t="s">
        <v>13</v>
      </c>
    </row>
    <row r="2911" spans="1:13" x14ac:dyDescent="0.2">
      <c r="A2911" s="5">
        <v>5032</v>
      </c>
      <c r="B2911" s="5">
        <v>34</v>
      </c>
      <c r="C2911" s="5">
        <v>21</v>
      </c>
      <c r="D2911" s="5">
        <v>22</v>
      </c>
      <c r="E2911" s="5">
        <v>1271</v>
      </c>
      <c r="F2911" s="5">
        <v>6</v>
      </c>
      <c r="G2911" s="5">
        <f>B2911+C2911+D2911+E2911+F2911</f>
        <v>1354</v>
      </c>
      <c r="H2911" s="6">
        <f>(B2911/$G2911)*100</f>
        <v>2.5110782865583459</v>
      </c>
      <c r="I2911" s="6">
        <f>(C2911/$G2911)*100</f>
        <v>1.5509601181683901</v>
      </c>
      <c r="J2911" s="6">
        <f>(D2911/$G2911)*100</f>
        <v>1.6248153618906942</v>
      </c>
      <c r="K2911" s="6">
        <f>(E2911/$G2911)*100</f>
        <v>93.870014771048744</v>
      </c>
      <c r="L2911" s="6">
        <f>(F2911/$G2911)*100</f>
        <v>0.44313146233382572</v>
      </c>
      <c r="M2911" s="5" t="s">
        <v>15</v>
      </c>
    </row>
    <row r="2912" spans="1:13" x14ac:dyDescent="0.2">
      <c r="A2912" s="5">
        <v>5033</v>
      </c>
      <c r="B2912" s="5">
        <v>1318</v>
      </c>
      <c r="C2912" s="5">
        <v>7</v>
      </c>
      <c r="D2912" s="5">
        <v>4</v>
      </c>
      <c r="E2912" s="5">
        <v>22</v>
      </c>
      <c r="F2912" s="5">
        <v>6</v>
      </c>
      <c r="G2912" s="5">
        <f>B2912+C2912+D2912+E2912+F2912</f>
        <v>1357</v>
      </c>
      <c r="H2912" s="6">
        <f>(B2912/$G2912)*100</f>
        <v>97.12601326455416</v>
      </c>
      <c r="I2912" s="6">
        <f>(C2912/$G2912)*100</f>
        <v>0.51584377302873985</v>
      </c>
      <c r="J2912" s="6">
        <f>(D2912/$G2912)*100</f>
        <v>0.29476787030213708</v>
      </c>
      <c r="K2912" s="6">
        <f>(E2912/$G2912)*100</f>
        <v>1.6212232866617537</v>
      </c>
      <c r="L2912" s="6">
        <f>(F2912/$G2912)*100</f>
        <v>0.44215180545320559</v>
      </c>
      <c r="M2912" s="5" t="s">
        <v>13</v>
      </c>
    </row>
    <row r="2913" spans="1:13" x14ac:dyDescent="0.2">
      <c r="A2913" s="5">
        <v>5034</v>
      </c>
      <c r="B2913" s="5">
        <v>13</v>
      </c>
      <c r="C2913" s="5">
        <v>61</v>
      </c>
      <c r="D2913" s="5">
        <v>1268</v>
      </c>
      <c r="E2913" s="5">
        <v>6</v>
      </c>
      <c r="F2913" s="5">
        <v>4</v>
      </c>
      <c r="G2913" s="5">
        <f>B2913+C2913+D2913+E2913+F2913</f>
        <v>1352</v>
      </c>
      <c r="H2913" s="6">
        <f>(B2913/$G2913)*100</f>
        <v>0.96153846153846156</v>
      </c>
      <c r="I2913" s="6">
        <f>(C2913/$G2913)*100</f>
        <v>4.5118343195266277</v>
      </c>
      <c r="J2913" s="6">
        <f>(D2913/$G2913)*100</f>
        <v>93.786982248520715</v>
      </c>
      <c r="K2913" s="6">
        <f>(E2913/$G2913)*100</f>
        <v>0.4437869822485207</v>
      </c>
      <c r="L2913" s="6">
        <f>(F2913/$G2913)*100</f>
        <v>0.29585798816568049</v>
      </c>
      <c r="M2913" s="5" t="s">
        <v>16</v>
      </c>
    </row>
    <row r="2914" spans="1:13" x14ac:dyDescent="0.2">
      <c r="A2914" s="5">
        <v>5035</v>
      </c>
      <c r="B2914" s="5">
        <v>23</v>
      </c>
      <c r="C2914" s="5">
        <v>36</v>
      </c>
      <c r="D2914" s="5">
        <v>1283</v>
      </c>
      <c r="E2914" s="5">
        <v>14</v>
      </c>
      <c r="F2914" s="5">
        <v>4</v>
      </c>
      <c r="G2914" s="5">
        <f>B2914+C2914+D2914+E2914+F2914</f>
        <v>1360</v>
      </c>
      <c r="H2914" s="6">
        <f>(B2914/$G2914)*100</f>
        <v>1.6911764705882353</v>
      </c>
      <c r="I2914" s="6">
        <f>(C2914/$G2914)*100</f>
        <v>2.6470588235294117</v>
      </c>
      <c r="J2914" s="6">
        <f>(D2914/$G2914)*100</f>
        <v>94.338235294117652</v>
      </c>
      <c r="K2914" s="6">
        <f>(E2914/$G2914)*100</f>
        <v>1.0294117647058822</v>
      </c>
      <c r="L2914" s="6">
        <f>(F2914/$G2914)*100</f>
        <v>0.29411764705882354</v>
      </c>
      <c r="M2914" s="5" t="s">
        <v>16</v>
      </c>
    </row>
    <row r="2915" spans="1:13" x14ac:dyDescent="0.2">
      <c r="A2915" s="5">
        <v>5036</v>
      </c>
      <c r="B2915" s="5">
        <v>7</v>
      </c>
      <c r="C2915" s="5">
        <v>1319</v>
      </c>
      <c r="D2915" s="5">
        <v>22</v>
      </c>
      <c r="E2915" s="5">
        <v>6</v>
      </c>
      <c r="F2915" s="5">
        <v>5</v>
      </c>
      <c r="G2915" s="5">
        <f>B2915+C2915+D2915+E2915+F2915</f>
        <v>1359</v>
      </c>
      <c r="H2915" s="6">
        <f>(B2915/$G2915)*100</f>
        <v>0.51508462104488595</v>
      </c>
      <c r="I2915" s="6">
        <f>(C2915/$G2915)*100</f>
        <v>97.056659308314934</v>
      </c>
      <c r="J2915" s="6">
        <f>(D2915/$G2915)*100</f>
        <v>1.6188373804267846</v>
      </c>
      <c r="K2915" s="6">
        <f>(E2915/$G2915)*100</f>
        <v>0.44150110375275936</v>
      </c>
      <c r="L2915" s="6">
        <f>(F2915/$G2915)*100</f>
        <v>0.36791758646063283</v>
      </c>
      <c r="M2915" s="5" t="s">
        <v>14</v>
      </c>
    </row>
    <row r="2916" spans="1:13" x14ac:dyDescent="0.2">
      <c r="A2916" s="5">
        <v>5037</v>
      </c>
      <c r="B2916" s="5">
        <v>1299</v>
      </c>
      <c r="C2916" s="5">
        <v>2</v>
      </c>
      <c r="D2916" s="5">
        <v>8</v>
      </c>
      <c r="E2916" s="5">
        <v>36</v>
      </c>
      <c r="F2916" s="5">
        <v>5</v>
      </c>
      <c r="G2916" s="5">
        <f>B2916+C2916+D2916+E2916+F2916</f>
        <v>1350</v>
      </c>
      <c r="H2916" s="6">
        <f>(B2916/$G2916)*100</f>
        <v>96.222222222222214</v>
      </c>
      <c r="I2916" s="6">
        <f>(C2916/$G2916)*100</f>
        <v>0.14814814814814814</v>
      </c>
      <c r="J2916" s="6">
        <f>(D2916/$G2916)*100</f>
        <v>0.59259259259259256</v>
      </c>
      <c r="K2916" s="6">
        <f>(E2916/$G2916)*100</f>
        <v>2.666666666666667</v>
      </c>
      <c r="L2916" s="6">
        <f>(F2916/$G2916)*100</f>
        <v>0.37037037037037041</v>
      </c>
      <c r="M2916" s="5" t="s">
        <v>13</v>
      </c>
    </row>
    <row r="2917" spans="1:13" x14ac:dyDescent="0.2">
      <c r="A2917" s="5">
        <v>5038</v>
      </c>
      <c r="B2917" s="5">
        <v>1334</v>
      </c>
      <c r="C2917" s="5">
        <v>3</v>
      </c>
      <c r="D2917" s="5">
        <v>10</v>
      </c>
      <c r="E2917" s="5">
        <v>7</v>
      </c>
      <c r="F2917" s="5">
        <v>6</v>
      </c>
      <c r="G2917" s="5">
        <f>B2917+C2917+D2917+E2917+F2917</f>
        <v>1360</v>
      </c>
      <c r="H2917" s="6">
        <f>(B2917/$G2917)*100</f>
        <v>98.088235294117638</v>
      </c>
      <c r="I2917" s="6">
        <f>(C2917/$G2917)*100</f>
        <v>0.22058823529411764</v>
      </c>
      <c r="J2917" s="6">
        <f>(D2917/$G2917)*100</f>
        <v>0.73529411764705876</v>
      </c>
      <c r="K2917" s="6">
        <f>(E2917/$G2917)*100</f>
        <v>0.51470588235294112</v>
      </c>
      <c r="L2917" s="6">
        <f>(F2917/$G2917)*100</f>
        <v>0.44117647058823528</v>
      </c>
      <c r="M2917" s="5" t="s">
        <v>13</v>
      </c>
    </row>
    <row r="2918" spans="1:13" x14ac:dyDescent="0.2">
      <c r="A2918" s="5">
        <v>5039</v>
      </c>
      <c r="B2918" s="5">
        <v>1222</v>
      </c>
      <c r="C2918" s="5">
        <v>7</v>
      </c>
      <c r="D2918" s="5">
        <v>114</v>
      </c>
      <c r="E2918" s="5">
        <v>12</v>
      </c>
      <c r="F2918" s="5">
        <v>7</v>
      </c>
      <c r="G2918" s="5">
        <f>B2918+C2918+D2918+E2918+F2918</f>
        <v>1362</v>
      </c>
      <c r="H2918" s="6">
        <f>(B2918/$G2918)*100</f>
        <v>89.720998531571212</v>
      </c>
      <c r="I2918" s="6">
        <f>(C2918/$G2918)*100</f>
        <v>0.51395007342143906</v>
      </c>
      <c r="J2918" s="6">
        <f>(D2918/$G2918)*100</f>
        <v>8.3700440528634363</v>
      </c>
      <c r="K2918" s="6">
        <f>(E2918/$G2918)*100</f>
        <v>0.88105726872246704</v>
      </c>
      <c r="L2918" s="6">
        <f>(F2918/$G2918)*100</f>
        <v>0.51395007342143906</v>
      </c>
      <c r="M2918" s="5" t="s">
        <v>13</v>
      </c>
    </row>
    <row r="2919" spans="1:13" x14ac:dyDescent="0.2">
      <c r="A2919" s="5">
        <v>5040</v>
      </c>
      <c r="B2919" s="5">
        <v>1314</v>
      </c>
      <c r="C2919" s="5">
        <v>4</v>
      </c>
      <c r="D2919" s="5">
        <v>9</v>
      </c>
      <c r="E2919" s="5">
        <v>29</v>
      </c>
      <c r="F2919" s="5">
        <v>6</v>
      </c>
      <c r="G2919" s="5">
        <f>B2919+C2919+D2919+E2919+F2919</f>
        <v>1362</v>
      </c>
      <c r="H2919" s="6">
        <f>(B2919/$G2919)*100</f>
        <v>96.475770925110126</v>
      </c>
      <c r="I2919" s="6">
        <f>(C2919/$G2919)*100</f>
        <v>0.29368575624082233</v>
      </c>
      <c r="J2919" s="6">
        <f>(D2919/$G2919)*100</f>
        <v>0.66079295154185025</v>
      </c>
      <c r="K2919" s="6">
        <f>(E2919/$G2919)*100</f>
        <v>2.1292217327459619</v>
      </c>
      <c r="L2919" s="6">
        <f>(F2919/$G2919)*100</f>
        <v>0.44052863436123352</v>
      </c>
      <c r="M2919" s="5" t="s">
        <v>13</v>
      </c>
    </row>
    <row r="2920" spans="1:13" x14ac:dyDescent="0.2">
      <c r="A2920" s="5">
        <v>5041</v>
      </c>
      <c r="B2920" s="5">
        <v>7</v>
      </c>
      <c r="C2920" s="5">
        <v>49</v>
      </c>
      <c r="D2920" s="5">
        <v>1286</v>
      </c>
      <c r="E2920" s="5">
        <v>12</v>
      </c>
      <c r="F2920" s="5">
        <v>6</v>
      </c>
      <c r="G2920" s="5">
        <f>B2920+C2920+D2920+E2920+F2920</f>
        <v>1360</v>
      </c>
      <c r="H2920" s="6">
        <f>(B2920/$G2920)*100</f>
        <v>0.51470588235294112</v>
      </c>
      <c r="I2920" s="6">
        <f>(C2920/$G2920)*100</f>
        <v>3.6029411764705879</v>
      </c>
      <c r="J2920" s="6">
        <f>(D2920/$G2920)*100</f>
        <v>94.558823529411768</v>
      </c>
      <c r="K2920" s="6">
        <f>(E2920/$G2920)*100</f>
        <v>0.88235294117647056</v>
      </c>
      <c r="L2920" s="6">
        <f>(F2920/$G2920)*100</f>
        <v>0.44117647058823528</v>
      </c>
      <c r="M2920" s="5" t="s">
        <v>16</v>
      </c>
    </row>
    <row r="2921" spans="1:13" x14ac:dyDescent="0.2">
      <c r="A2921" s="5">
        <v>5042</v>
      </c>
      <c r="B2921" s="5">
        <v>7</v>
      </c>
      <c r="C2921" s="5">
        <v>47</v>
      </c>
      <c r="D2921" s="5">
        <v>1301</v>
      </c>
      <c r="E2921" s="5">
        <v>4</v>
      </c>
      <c r="F2921" s="5">
        <v>6</v>
      </c>
      <c r="G2921" s="5">
        <f>B2921+C2921+D2921+E2921+F2921</f>
        <v>1365</v>
      </c>
      <c r="H2921" s="6">
        <f>(B2921/$G2921)*100</f>
        <v>0.51282051282051277</v>
      </c>
      <c r="I2921" s="6">
        <f>(C2921/$G2921)*100</f>
        <v>3.4432234432234434</v>
      </c>
      <c r="J2921" s="6">
        <f>(D2921/$G2921)*100</f>
        <v>95.3113553113553</v>
      </c>
      <c r="K2921" s="6">
        <f>(E2921/$G2921)*100</f>
        <v>0.29304029304029305</v>
      </c>
      <c r="L2921" s="6">
        <f>(F2921/$G2921)*100</f>
        <v>0.43956043956043955</v>
      </c>
      <c r="M2921" s="5" t="s">
        <v>16</v>
      </c>
    </row>
    <row r="2922" spans="1:13" x14ac:dyDescent="0.2">
      <c r="A2922" s="5">
        <v>5043</v>
      </c>
      <c r="B2922" s="5">
        <v>1300</v>
      </c>
      <c r="C2922" s="5">
        <v>3</v>
      </c>
      <c r="D2922" s="5">
        <v>12</v>
      </c>
      <c r="E2922" s="5">
        <v>43</v>
      </c>
      <c r="F2922" s="5">
        <v>5</v>
      </c>
      <c r="G2922" s="5">
        <f>B2922+C2922+D2922+E2922+F2922</f>
        <v>1363</v>
      </c>
      <c r="H2922" s="6">
        <f>(B2922/$G2922)*100</f>
        <v>95.377842993396925</v>
      </c>
      <c r="I2922" s="6">
        <f>(C2922/$G2922)*100</f>
        <v>0.22010271460014674</v>
      </c>
      <c r="J2922" s="6">
        <f>(D2922/$G2922)*100</f>
        <v>0.88041085840058697</v>
      </c>
      <c r="K2922" s="6">
        <f>(E2922/$G2922)*100</f>
        <v>3.1548055759354363</v>
      </c>
      <c r="L2922" s="6">
        <f>(F2922/$G2922)*100</f>
        <v>0.36683785766691124</v>
      </c>
      <c r="M2922" s="5" t="s">
        <v>13</v>
      </c>
    </row>
    <row r="2923" spans="1:13" x14ac:dyDescent="0.2">
      <c r="A2923" s="5">
        <v>5044</v>
      </c>
      <c r="B2923" s="5">
        <v>4</v>
      </c>
      <c r="C2923" s="5">
        <v>1314</v>
      </c>
      <c r="D2923" s="5">
        <v>34</v>
      </c>
      <c r="E2923" s="5">
        <v>7</v>
      </c>
      <c r="F2923" s="5">
        <v>5</v>
      </c>
      <c r="G2923" s="5">
        <f>B2923+C2923+D2923+E2923+F2923</f>
        <v>1364</v>
      </c>
      <c r="H2923" s="6">
        <f>(B2923/$G2923)*100</f>
        <v>0.2932551319648094</v>
      </c>
      <c r="I2923" s="6">
        <f>(C2923/$G2923)*100</f>
        <v>96.334310850439891</v>
      </c>
      <c r="J2923" s="6">
        <f>(D2923/$G2923)*100</f>
        <v>2.4926686217008798</v>
      </c>
      <c r="K2923" s="6">
        <f>(E2923/$G2923)*100</f>
        <v>0.51319648093841641</v>
      </c>
      <c r="L2923" s="6">
        <f>(F2923/$G2923)*100</f>
        <v>0.36656891495601174</v>
      </c>
      <c r="M2923" s="5" t="s">
        <v>14</v>
      </c>
    </row>
    <row r="2924" spans="1:13" x14ac:dyDescent="0.2">
      <c r="A2924" s="5">
        <v>5045</v>
      </c>
      <c r="B2924" s="5">
        <v>1307</v>
      </c>
      <c r="C2924" s="5">
        <v>10</v>
      </c>
      <c r="D2924" s="5">
        <v>9</v>
      </c>
      <c r="E2924" s="5">
        <v>23</v>
      </c>
      <c r="F2924" s="5">
        <v>3</v>
      </c>
      <c r="G2924" s="5">
        <f>B2924+C2924+D2924+E2924+F2924</f>
        <v>1352</v>
      </c>
      <c r="H2924" s="6">
        <f>(B2924/$G2924)*100</f>
        <v>96.671597633136102</v>
      </c>
      <c r="I2924" s="6">
        <f>(C2924/$G2924)*100</f>
        <v>0.73964497041420119</v>
      </c>
      <c r="J2924" s="6">
        <f>(D2924/$G2924)*100</f>
        <v>0.66568047337278113</v>
      </c>
      <c r="K2924" s="6">
        <f>(E2924/$G2924)*100</f>
        <v>1.7011834319526626</v>
      </c>
      <c r="L2924" s="6">
        <f>(F2924/$G2924)*100</f>
        <v>0.22189349112426035</v>
      </c>
      <c r="M2924" s="5" t="s">
        <v>13</v>
      </c>
    </row>
    <row r="2925" spans="1:13" x14ac:dyDescent="0.2">
      <c r="A2925" s="5">
        <v>5046</v>
      </c>
      <c r="B2925" s="5">
        <v>1330</v>
      </c>
      <c r="C2925" s="5">
        <v>0</v>
      </c>
      <c r="D2925" s="5">
        <v>19</v>
      </c>
      <c r="E2925" s="5">
        <v>13</v>
      </c>
      <c r="F2925" s="5">
        <v>4</v>
      </c>
      <c r="G2925" s="5">
        <f>B2925+C2925+D2925+E2925+F2925</f>
        <v>1366</v>
      </c>
      <c r="H2925" s="6">
        <f>(B2925/$G2925)*100</f>
        <v>97.364568081991223</v>
      </c>
      <c r="I2925" s="6">
        <f>(C2925/$G2925)*100</f>
        <v>0</v>
      </c>
      <c r="J2925" s="6">
        <f>(D2925/$G2925)*100</f>
        <v>1.3909224011713031</v>
      </c>
      <c r="K2925" s="6">
        <f>(E2925/$G2925)*100</f>
        <v>0.95168374816983903</v>
      </c>
      <c r="L2925" s="6">
        <f>(F2925/$G2925)*100</f>
        <v>0.29282576866764276</v>
      </c>
      <c r="M2925" s="5" t="s">
        <v>13</v>
      </c>
    </row>
    <row r="2926" spans="1:13" x14ac:dyDescent="0.2">
      <c r="A2926" s="5">
        <v>5047</v>
      </c>
      <c r="B2926" s="5">
        <v>1346</v>
      </c>
      <c r="C2926" s="5">
        <v>2</v>
      </c>
      <c r="D2926" s="5">
        <v>3</v>
      </c>
      <c r="E2926" s="5">
        <v>11</v>
      </c>
      <c r="F2926" s="5">
        <v>4</v>
      </c>
      <c r="G2926" s="5">
        <f>B2926+C2926+D2926+E2926+F2926</f>
        <v>1366</v>
      </c>
      <c r="H2926" s="6">
        <f>(B2926/$G2926)*100</f>
        <v>98.535871156661798</v>
      </c>
      <c r="I2926" s="6">
        <f>(C2926/$G2926)*100</f>
        <v>0.14641288433382138</v>
      </c>
      <c r="J2926" s="6">
        <f>(D2926/$G2926)*100</f>
        <v>0.21961932650073207</v>
      </c>
      <c r="K2926" s="6">
        <f>(E2926/$G2926)*100</f>
        <v>0.80527086383601754</v>
      </c>
      <c r="L2926" s="6">
        <f>(F2926/$G2926)*100</f>
        <v>0.29282576866764276</v>
      </c>
      <c r="M2926" s="5" t="s">
        <v>13</v>
      </c>
    </row>
    <row r="2927" spans="1:13" x14ac:dyDescent="0.2">
      <c r="A2927" s="5">
        <v>5048</v>
      </c>
      <c r="B2927" s="5">
        <v>1340</v>
      </c>
      <c r="C2927" s="5">
        <v>4</v>
      </c>
      <c r="D2927" s="5">
        <v>11</v>
      </c>
      <c r="E2927" s="5">
        <v>6</v>
      </c>
      <c r="F2927" s="5">
        <v>5</v>
      </c>
      <c r="G2927" s="5">
        <f>B2927+C2927+D2927+E2927+F2927</f>
        <v>1366</v>
      </c>
      <c r="H2927" s="6">
        <f>(B2927/$G2927)*100</f>
        <v>98.096632503660317</v>
      </c>
      <c r="I2927" s="6">
        <f>(C2927/$G2927)*100</f>
        <v>0.29282576866764276</v>
      </c>
      <c r="J2927" s="6">
        <f>(D2927/$G2927)*100</f>
        <v>0.80527086383601754</v>
      </c>
      <c r="K2927" s="6">
        <f>(E2927/$G2927)*100</f>
        <v>0.43923865300146414</v>
      </c>
      <c r="L2927" s="6">
        <f>(F2927/$G2927)*100</f>
        <v>0.36603221083455345</v>
      </c>
      <c r="M2927" s="5" t="s">
        <v>13</v>
      </c>
    </row>
    <row r="2928" spans="1:13" x14ac:dyDescent="0.2">
      <c r="A2928" s="5">
        <v>5049</v>
      </c>
      <c r="B2928" s="5">
        <v>1278</v>
      </c>
      <c r="C2928" s="5">
        <v>32</v>
      </c>
      <c r="D2928" s="5">
        <v>12</v>
      </c>
      <c r="E2928" s="5">
        <v>43</v>
      </c>
      <c r="F2928" s="5">
        <v>5</v>
      </c>
      <c r="G2928" s="5">
        <f>B2928+C2928+D2928+E2928+F2928</f>
        <v>1370</v>
      </c>
      <c r="H2928" s="6">
        <f>(B2928/$G2928)*100</f>
        <v>93.284671532846716</v>
      </c>
      <c r="I2928" s="6">
        <f>(C2928/$G2928)*100</f>
        <v>2.335766423357664</v>
      </c>
      <c r="J2928" s="6">
        <f>(D2928/$G2928)*100</f>
        <v>0.87591240875912413</v>
      </c>
      <c r="K2928" s="6">
        <f>(E2928/$G2928)*100</f>
        <v>3.1386861313868613</v>
      </c>
      <c r="L2928" s="6">
        <f>(F2928/$G2928)*100</f>
        <v>0.36496350364963503</v>
      </c>
      <c r="M2928" s="5" t="s">
        <v>13</v>
      </c>
    </row>
    <row r="2929" spans="1:13" x14ac:dyDescent="0.2">
      <c r="A2929" s="5">
        <v>5050</v>
      </c>
      <c r="B2929" s="5">
        <v>11</v>
      </c>
      <c r="C2929" s="5">
        <v>75</v>
      </c>
      <c r="D2929" s="5">
        <v>1264</v>
      </c>
      <c r="E2929" s="5">
        <v>10</v>
      </c>
      <c r="F2929" s="5">
        <v>4</v>
      </c>
      <c r="G2929" s="5">
        <f>B2929+C2929+D2929+E2929+F2929</f>
        <v>1364</v>
      </c>
      <c r="H2929" s="6">
        <f>(B2929/$G2929)*100</f>
        <v>0.80645161290322576</v>
      </c>
      <c r="I2929" s="6">
        <f>(C2929/$G2929)*100</f>
        <v>5.4985337243401755</v>
      </c>
      <c r="J2929" s="6">
        <f>(D2929/$G2929)*100</f>
        <v>92.668621700879754</v>
      </c>
      <c r="K2929" s="6">
        <f>(E2929/$G2929)*100</f>
        <v>0.73313782991202348</v>
      </c>
      <c r="L2929" s="6">
        <f>(F2929/$G2929)*100</f>
        <v>0.2932551319648094</v>
      </c>
      <c r="M2929" s="5" t="s">
        <v>16</v>
      </c>
    </row>
    <row r="2930" spans="1:13" x14ac:dyDescent="0.2">
      <c r="A2930" s="5">
        <v>5051</v>
      </c>
      <c r="B2930" s="5">
        <v>10</v>
      </c>
      <c r="C2930" s="5">
        <v>88</v>
      </c>
      <c r="D2930" s="5">
        <v>1261</v>
      </c>
      <c r="E2930" s="5">
        <v>8</v>
      </c>
      <c r="F2930" s="5">
        <v>5</v>
      </c>
      <c r="G2930" s="5">
        <f>B2930+C2930+D2930+E2930+F2930</f>
        <v>1372</v>
      </c>
      <c r="H2930" s="6">
        <f>(B2930/$G2930)*100</f>
        <v>0.7288629737609329</v>
      </c>
      <c r="I2930" s="6">
        <f>(C2930/$G2930)*100</f>
        <v>6.4139941690962097</v>
      </c>
      <c r="J2930" s="6">
        <f>(D2930/$G2930)*100</f>
        <v>91.909620991253647</v>
      </c>
      <c r="K2930" s="6">
        <f>(E2930/$G2930)*100</f>
        <v>0.58309037900874638</v>
      </c>
      <c r="L2930" s="6">
        <f>(F2930/$G2930)*100</f>
        <v>0.36443148688046645</v>
      </c>
      <c r="M2930" s="5" t="s">
        <v>16</v>
      </c>
    </row>
    <row r="2931" spans="1:13" x14ac:dyDescent="0.2">
      <c r="A2931" s="5">
        <v>5052</v>
      </c>
      <c r="B2931" s="5">
        <v>19</v>
      </c>
      <c r="C2931" s="5">
        <v>27</v>
      </c>
      <c r="D2931" s="5">
        <v>1304</v>
      </c>
      <c r="E2931" s="5">
        <v>19</v>
      </c>
      <c r="F2931" s="5">
        <v>5</v>
      </c>
      <c r="G2931" s="5">
        <f>B2931+C2931+D2931+E2931+F2931</f>
        <v>1374</v>
      </c>
      <c r="H2931" s="6">
        <f>(B2931/$G2931)*100</f>
        <v>1.3828238719068413</v>
      </c>
      <c r="I2931" s="6">
        <f>(C2931/$G2931)*100</f>
        <v>1.9650655021834063</v>
      </c>
      <c r="J2931" s="6">
        <f>(D2931/$G2931)*100</f>
        <v>94.90538573508006</v>
      </c>
      <c r="K2931" s="6">
        <f>(E2931/$G2931)*100</f>
        <v>1.3828238719068413</v>
      </c>
      <c r="L2931" s="6">
        <f>(F2931/$G2931)*100</f>
        <v>0.36390101892285298</v>
      </c>
      <c r="M2931" s="5" t="s">
        <v>16</v>
      </c>
    </row>
    <row r="2932" spans="1:13" x14ac:dyDescent="0.2">
      <c r="A2932" s="5">
        <v>5053</v>
      </c>
      <c r="B2932" s="5">
        <v>6</v>
      </c>
      <c r="C2932" s="5">
        <v>1332</v>
      </c>
      <c r="D2932" s="5">
        <v>22</v>
      </c>
      <c r="E2932" s="5">
        <v>6</v>
      </c>
      <c r="F2932" s="5">
        <v>6</v>
      </c>
      <c r="G2932" s="5">
        <f>B2932+C2932+D2932+E2932+F2932</f>
        <v>1372</v>
      </c>
      <c r="H2932" s="6">
        <f>(B2932/$G2932)*100</f>
        <v>0.43731778425655976</v>
      </c>
      <c r="I2932" s="6">
        <f>(C2932/$G2932)*100</f>
        <v>97.084548104956269</v>
      </c>
      <c r="J2932" s="6">
        <f>(D2932/$G2932)*100</f>
        <v>1.6034985422740524</v>
      </c>
      <c r="K2932" s="6">
        <f>(E2932/$G2932)*100</f>
        <v>0.43731778425655976</v>
      </c>
      <c r="L2932" s="6">
        <f>(F2932/$G2932)*100</f>
        <v>0.43731778425655976</v>
      </c>
      <c r="M2932" s="5" t="s">
        <v>14</v>
      </c>
    </row>
    <row r="2933" spans="1:13" x14ac:dyDescent="0.2">
      <c r="A2933" s="5">
        <v>5054</v>
      </c>
      <c r="B2933" s="5">
        <v>1314</v>
      </c>
      <c r="C2933" s="5">
        <v>7</v>
      </c>
      <c r="D2933" s="5">
        <v>0</v>
      </c>
      <c r="E2933" s="5">
        <v>47</v>
      </c>
      <c r="F2933" s="5">
        <v>6</v>
      </c>
      <c r="G2933" s="5">
        <f>B2933+C2933+D2933+E2933+F2933</f>
        <v>1374</v>
      </c>
      <c r="H2933" s="6">
        <f>(B2933/$G2933)*100</f>
        <v>95.633187772925766</v>
      </c>
      <c r="I2933" s="6">
        <f>(C2933/$G2933)*100</f>
        <v>0.50946142649199422</v>
      </c>
      <c r="J2933" s="6">
        <f>(D2933/$G2933)*100</f>
        <v>0</v>
      </c>
      <c r="K2933" s="6">
        <f>(E2933/$G2933)*100</f>
        <v>3.420669577874818</v>
      </c>
      <c r="L2933" s="6">
        <f>(F2933/$G2933)*100</f>
        <v>0.43668122270742354</v>
      </c>
      <c r="M2933" s="5" t="s">
        <v>13</v>
      </c>
    </row>
    <row r="2934" spans="1:13" x14ac:dyDescent="0.2">
      <c r="A2934" s="5">
        <v>5055</v>
      </c>
      <c r="B2934" s="5">
        <v>23</v>
      </c>
      <c r="C2934" s="5">
        <v>8</v>
      </c>
      <c r="D2934" s="5">
        <v>13</v>
      </c>
      <c r="E2934" s="5">
        <v>1324</v>
      </c>
      <c r="F2934" s="5">
        <v>6</v>
      </c>
      <c r="G2934" s="5">
        <f>B2934+C2934+D2934+E2934+F2934</f>
        <v>1374</v>
      </c>
      <c r="H2934" s="6">
        <f>(B2934/$G2934)*100</f>
        <v>1.6739446870451238</v>
      </c>
      <c r="I2934" s="6">
        <f>(C2934/$G2934)*100</f>
        <v>0.58224163027656484</v>
      </c>
      <c r="J2934" s="6">
        <f>(D2934/$G2934)*100</f>
        <v>0.94614264919941782</v>
      </c>
      <c r="K2934" s="6">
        <f>(E2934/$G2934)*100</f>
        <v>96.360989810771471</v>
      </c>
      <c r="L2934" s="6">
        <f>(F2934/$G2934)*100</f>
        <v>0.43668122270742354</v>
      </c>
      <c r="M2934" s="5" t="s">
        <v>15</v>
      </c>
    </row>
    <row r="2935" spans="1:13" x14ac:dyDescent="0.2">
      <c r="A2935" s="5">
        <v>5056</v>
      </c>
      <c r="B2935" s="5">
        <v>1347</v>
      </c>
      <c r="C2935" s="5">
        <v>4</v>
      </c>
      <c r="D2935" s="5">
        <v>4</v>
      </c>
      <c r="E2935" s="5">
        <v>14</v>
      </c>
      <c r="F2935" s="5">
        <v>6</v>
      </c>
      <c r="G2935" s="5">
        <f>B2935+C2935+D2935+E2935+F2935</f>
        <v>1375</v>
      </c>
      <c r="H2935" s="6">
        <f>(B2935/$G2935)*100</f>
        <v>97.963636363636368</v>
      </c>
      <c r="I2935" s="6">
        <f>(C2935/$G2935)*100</f>
        <v>0.29090909090909089</v>
      </c>
      <c r="J2935" s="6">
        <f>(D2935/$G2935)*100</f>
        <v>0.29090909090909089</v>
      </c>
      <c r="K2935" s="6">
        <f>(E2935/$G2935)*100</f>
        <v>1.0181818181818183</v>
      </c>
      <c r="L2935" s="6">
        <f>(F2935/$G2935)*100</f>
        <v>0.4363636363636364</v>
      </c>
      <c r="M2935" s="5" t="s">
        <v>13</v>
      </c>
    </row>
    <row r="2936" spans="1:13" x14ac:dyDescent="0.2">
      <c r="A2936" s="5">
        <v>5057</v>
      </c>
      <c r="B2936" s="5">
        <v>1344</v>
      </c>
      <c r="C2936" s="5">
        <v>6</v>
      </c>
      <c r="D2936" s="5">
        <v>4</v>
      </c>
      <c r="E2936" s="5">
        <v>16</v>
      </c>
      <c r="F2936" s="5">
        <v>6</v>
      </c>
      <c r="G2936" s="5">
        <f>B2936+C2936+D2936+E2936+F2936</f>
        <v>1376</v>
      </c>
      <c r="H2936" s="6">
        <f>(B2936/$G2936)*100</f>
        <v>97.674418604651152</v>
      </c>
      <c r="I2936" s="6">
        <f>(C2936/$G2936)*100</f>
        <v>0.43604651162790697</v>
      </c>
      <c r="J2936" s="6">
        <f>(D2936/$G2936)*100</f>
        <v>0.29069767441860467</v>
      </c>
      <c r="K2936" s="6">
        <f>(E2936/$G2936)*100</f>
        <v>1.1627906976744187</v>
      </c>
      <c r="L2936" s="6">
        <f>(F2936/$G2936)*100</f>
        <v>0.43604651162790697</v>
      </c>
      <c r="M2936" s="5" t="s">
        <v>13</v>
      </c>
    </row>
    <row r="2937" spans="1:13" x14ac:dyDescent="0.2">
      <c r="A2937" s="5">
        <v>5058</v>
      </c>
      <c r="B2937" s="5">
        <v>22</v>
      </c>
      <c r="C2937" s="5">
        <v>19</v>
      </c>
      <c r="D2937" s="5">
        <v>5</v>
      </c>
      <c r="E2937" s="5">
        <v>1321</v>
      </c>
      <c r="F2937" s="5">
        <v>7</v>
      </c>
      <c r="G2937" s="5">
        <f>B2937+C2937+D2937+E2937+F2937</f>
        <v>1374</v>
      </c>
      <c r="H2937" s="6">
        <f>(B2937/$G2937)*100</f>
        <v>1.6011644832605532</v>
      </c>
      <c r="I2937" s="6">
        <f>(C2937/$G2937)*100</f>
        <v>1.3828238719068413</v>
      </c>
      <c r="J2937" s="6">
        <f>(D2937/$G2937)*100</f>
        <v>0.36390101892285298</v>
      </c>
      <c r="K2937" s="6">
        <f>(E2937/$G2937)*100</f>
        <v>96.142649199417761</v>
      </c>
      <c r="L2937" s="6">
        <f>(F2937/$G2937)*100</f>
        <v>0.50946142649199422</v>
      </c>
      <c r="M2937" s="5" t="s">
        <v>15</v>
      </c>
    </row>
    <row r="2938" spans="1:13" x14ac:dyDescent="0.2">
      <c r="A2938" s="5">
        <v>5059</v>
      </c>
      <c r="B2938" s="5">
        <v>1338</v>
      </c>
      <c r="C2938" s="5">
        <v>4</v>
      </c>
      <c r="D2938" s="5">
        <v>3</v>
      </c>
      <c r="E2938" s="5">
        <v>17</v>
      </c>
      <c r="F2938" s="5">
        <v>7</v>
      </c>
      <c r="G2938" s="5">
        <f>B2938+C2938+D2938+E2938+F2938</f>
        <v>1369</v>
      </c>
      <c r="H2938" s="6">
        <f>(B2938/$G2938)*100</f>
        <v>97.735573411249092</v>
      </c>
      <c r="I2938" s="6">
        <f>(C2938/$G2938)*100</f>
        <v>0.29218407596785978</v>
      </c>
      <c r="J2938" s="6">
        <f>(D2938/$G2938)*100</f>
        <v>0.21913805697589481</v>
      </c>
      <c r="K2938" s="6">
        <f>(E2938/$G2938)*100</f>
        <v>1.241782322863404</v>
      </c>
      <c r="L2938" s="6">
        <f>(F2938/$G2938)*100</f>
        <v>0.51132213294375461</v>
      </c>
      <c r="M2938" s="5" t="s">
        <v>13</v>
      </c>
    </row>
    <row r="2939" spans="1:13" x14ac:dyDescent="0.2">
      <c r="A2939" s="5">
        <v>5060</v>
      </c>
      <c r="B2939" s="5">
        <v>1359</v>
      </c>
      <c r="C2939" s="5">
        <v>0</v>
      </c>
      <c r="D2939" s="5">
        <v>6</v>
      </c>
      <c r="E2939" s="5">
        <v>3</v>
      </c>
      <c r="F2939" s="5">
        <v>7</v>
      </c>
      <c r="G2939" s="5">
        <f>B2939+C2939+D2939+E2939+F2939</f>
        <v>1375</v>
      </c>
      <c r="H2939" s="6">
        <f>(B2939/$G2939)*100</f>
        <v>98.836363636363629</v>
      </c>
      <c r="I2939" s="6">
        <f>(C2939/$G2939)*100</f>
        <v>0</v>
      </c>
      <c r="J2939" s="6">
        <f>(D2939/$G2939)*100</f>
        <v>0.4363636363636364</v>
      </c>
      <c r="K2939" s="6">
        <f>(E2939/$G2939)*100</f>
        <v>0.2181818181818182</v>
      </c>
      <c r="L2939" s="6">
        <f>(F2939/$G2939)*100</f>
        <v>0.50909090909090915</v>
      </c>
      <c r="M2939" s="5" t="s">
        <v>13</v>
      </c>
    </row>
    <row r="2940" spans="1:13" x14ac:dyDescent="0.2">
      <c r="A2940" s="5">
        <v>5061</v>
      </c>
      <c r="B2940" s="5">
        <v>1353</v>
      </c>
      <c r="C2940" s="5">
        <v>5</v>
      </c>
      <c r="D2940" s="5">
        <v>6</v>
      </c>
      <c r="E2940" s="5">
        <v>5</v>
      </c>
      <c r="F2940" s="5">
        <v>6</v>
      </c>
      <c r="G2940" s="5">
        <f>B2940+C2940+D2940+E2940+F2940</f>
        <v>1375</v>
      </c>
      <c r="H2940" s="6">
        <f>(B2940/$G2940)*100</f>
        <v>98.4</v>
      </c>
      <c r="I2940" s="6">
        <f>(C2940/$G2940)*100</f>
        <v>0.36363636363636365</v>
      </c>
      <c r="J2940" s="6">
        <f>(D2940/$G2940)*100</f>
        <v>0.4363636363636364</v>
      </c>
      <c r="K2940" s="6">
        <f>(E2940/$G2940)*100</f>
        <v>0.36363636363636365</v>
      </c>
      <c r="L2940" s="6">
        <f>(F2940/$G2940)*100</f>
        <v>0.4363636363636364</v>
      </c>
      <c r="M2940" s="5" t="s">
        <v>13</v>
      </c>
    </row>
    <row r="2941" spans="1:13" x14ac:dyDescent="0.2">
      <c r="A2941" s="5">
        <v>5062</v>
      </c>
      <c r="B2941" s="5">
        <v>1337</v>
      </c>
      <c r="C2941" s="5">
        <v>9</v>
      </c>
      <c r="D2941" s="5">
        <v>8</v>
      </c>
      <c r="E2941" s="5">
        <v>14</v>
      </c>
      <c r="F2941" s="5">
        <v>6</v>
      </c>
      <c r="G2941" s="5">
        <f>B2941+C2941+D2941+E2941+F2941</f>
        <v>1374</v>
      </c>
      <c r="H2941" s="6">
        <f>(B2941/$G2941)*100</f>
        <v>97.307132459970887</v>
      </c>
      <c r="I2941" s="6">
        <f>(C2941/$G2941)*100</f>
        <v>0.65502183406113534</v>
      </c>
      <c r="J2941" s="6">
        <f>(D2941/$G2941)*100</f>
        <v>0.58224163027656484</v>
      </c>
      <c r="K2941" s="6">
        <f>(E2941/$G2941)*100</f>
        <v>1.0189228529839884</v>
      </c>
      <c r="L2941" s="6">
        <f>(F2941/$G2941)*100</f>
        <v>0.43668122270742354</v>
      </c>
      <c r="M2941" s="5" t="s">
        <v>13</v>
      </c>
    </row>
    <row r="2942" spans="1:13" x14ac:dyDescent="0.2">
      <c r="A2942" s="5">
        <v>5063</v>
      </c>
      <c r="B2942" s="5">
        <v>8</v>
      </c>
      <c r="C2942" s="5">
        <v>37</v>
      </c>
      <c r="D2942" s="5">
        <v>1315</v>
      </c>
      <c r="E2942" s="5">
        <v>9</v>
      </c>
      <c r="F2942" s="5">
        <v>6</v>
      </c>
      <c r="G2942" s="5">
        <f>B2942+C2942+D2942+E2942+F2942</f>
        <v>1375</v>
      </c>
      <c r="H2942" s="6">
        <f>(B2942/$G2942)*100</f>
        <v>0.58181818181818179</v>
      </c>
      <c r="I2942" s="6">
        <f>(C2942/$G2942)*100</f>
        <v>2.6909090909090909</v>
      </c>
      <c r="J2942" s="6">
        <f>(D2942/$G2942)*100</f>
        <v>95.63636363636364</v>
      </c>
      <c r="K2942" s="6">
        <f>(E2942/$G2942)*100</f>
        <v>0.65454545454545454</v>
      </c>
      <c r="L2942" s="6">
        <f>(F2942/$G2942)*100</f>
        <v>0.4363636363636364</v>
      </c>
      <c r="M2942" s="5" t="s">
        <v>16</v>
      </c>
    </row>
    <row r="2943" spans="1:13" x14ac:dyDescent="0.2">
      <c r="A2943" s="5">
        <v>5064</v>
      </c>
      <c r="B2943" s="5">
        <v>19</v>
      </c>
      <c r="C2943" s="5">
        <v>42</v>
      </c>
      <c r="D2943" s="5">
        <v>1298</v>
      </c>
      <c r="E2943" s="5">
        <v>10</v>
      </c>
      <c r="F2943" s="5">
        <v>5</v>
      </c>
      <c r="G2943" s="5">
        <f>B2943+C2943+D2943+E2943+F2943</f>
        <v>1374</v>
      </c>
      <c r="H2943" s="6">
        <f>(B2943/$G2943)*100</f>
        <v>1.3828238719068413</v>
      </c>
      <c r="I2943" s="6">
        <f>(C2943/$G2943)*100</f>
        <v>3.0567685589519651</v>
      </c>
      <c r="J2943" s="6">
        <f>(D2943/$G2943)*100</f>
        <v>94.468704512372639</v>
      </c>
      <c r="K2943" s="6">
        <f>(E2943/$G2943)*100</f>
        <v>0.72780203784570596</v>
      </c>
      <c r="L2943" s="6">
        <f>(F2943/$G2943)*100</f>
        <v>0.36390101892285298</v>
      </c>
      <c r="M2943" s="5" t="s">
        <v>16</v>
      </c>
    </row>
    <row r="2944" spans="1:13" x14ac:dyDescent="0.2">
      <c r="A2944" s="5">
        <v>5065</v>
      </c>
      <c r="B2944" s="5">
        <v>14</v>
      </c>
      <c r="C2944" s="5">
        <v>1326</v>
      </c>
      <c r="D2944" s="5">
        <v>21</v>
      </c>
      <c r="E2944" s="5">
        <v>8</v>
      </c>
      <c r="F2944" s="5">
        <v>5</v>
      </c>
      <c r="G2944" s="5">
        <f>B2944+C2944+D2944+E2944+F2944</f>
        <v>1374</v>
      </c>
      <c r="H2944" s="6">
        <f>(B2944/$G2944)*100</f>
        <v>1.0189228529839884</v>
      </c>
      <c r="I2944" s="6">
        <f>(C2944/$G2944)*100</f>
        <v>96.506550218340621</v>
      </c>
      <c r="J2944" s="6">
        <f>(D2944/$G2944)*100</f>
        <v>1.5283842794759825</v>
      </c>
      <c r="K2944" s="6">
        <f>(E2944/$G2944)*100</f>
        <v>0.58224163027656484</v>
      </c>
      <c r="L2944" s="6">
        <f>(F2944/$G2944)*100</f>
        <v>0.36390101892285298</v>
      </c>
      <c r="M2944" s="5" t="s">
        <v>14</v>
      </c>
    </row>
    <row r="2945" spans="1:13" x14ac:dyDescent="0.2">
      <c r="A2945" s="5">
        <v>5066</v>
      </c>
      <c r="B2945" s="5">
        <v>1324</v>
      </c>
      <c r="C2945" s="5">
        <v>4</v>
      </c>
      <c r="D2945" s="5">
        <v>3</v>
      </c>
      <c r="E2945" s="5">
        <v>33</v>
      </c>
      <c r="F2945" s="5">
        <v>5</v>
      </c>
      <c r="G2945" s="5">
        <f>B2945+C2945+D2945+E2945+F2945</f>
        <v>1369</v>
      </c>
      <c r="H2945" s="6">
        <f>(B2945/$G2945)*100</f>
        <v>96.712929145361585</v>
      </c>
      <c r="I2945" s="6">
        <f>(C2945/$G2945)*100</f>
        <v>0.29218407596785978</v>
      </c>
      <c r="J2945" s="6">
        <f>(D2945/$G2945)*100</f>
        <v>0.21913805697589481</v>
      </c>
      <c r="K2945" s="6">
        <f>(E2945/$G2945)*100</f>
        <v>2.4105186267348429</v>
      </c>
      <c r="L2945" s="6">
        <f>(F2945/$G2945)*100</f>
        <v>0.36523009495982472</v>
      </c>
      <c r="M2945" s="5" t="s">
        <v>13</v>
      </c>
    </row>
    <row r="2946" spans="1:13" x14ac:dyDescent="0.2">
      <c r="A2946" s="5">
        <v>5067</v>
      </c>
      <c r="B2946" s="5">
        <v>44</v>
      </c>
      <c r="C2946" s="5">
        <v>7</v>
      </c>
      <c r="D2946" s="5">
        <v>9</v>
      </c>
      <c r="E2946" s="5">
        <v>1307</v>
      </c>
      <c r="F2946" s="5">
        <v>5</v>
      </c>
      <c r="G2946" s="5">
        <f>B2946+C2946+D2946+E2946+F2946</f>
        <v>1372</v>
      </c>
      <c r="H2946" s="6">
        <f>(B2946/$G2946)*100</f>
        <v>3.2069970845481048</v>
      </c>
      <c r="I2946" s="6">
        <f>(C2946/$G2946)*100</f>
        <v>0.51020408163265307</v>
      </c>
      <c r="J2946" s="6">
        <f>(D2946/$G2946)*100</f>
        <v>0.6559766763848397</v>
      </c>
      <c r="K2946" s="6">
        <f>(E2946/$G2946)*100</f>
        <v>95.262390670553927</v>
      </c>
      <c r="L2946" s="6">
        <f>(F2946/$G2946)*100</f>
        <v>0.36443148688046645</v>
      </c>
      <c r="M2946" s="5" t="s">
        <v>15</v>
      </c>
    </row>
    <row r="2947" spans="1:13" x14ac:dyDescent="0.2">
      <c r="A2947" s="5">
        <v>5068</v>
      </c>
      <c r="B2947" s="5">
        <v>41</v>
      </c>
      <c r="C2947" s="5">
        <v>8</v>
      </c>
      <c r="D2947" s="5">
        <v>12</v>
      </c>
      <c r="E2947" s="5">
        <v>1308</v>
      </c>
      <c r="F2947" s="5">
        <v>6</v>
      </c>
      <c r="G2947" s="5">
        <f>B2947+C2947+D2947+E2947+F2947</f>
        <v>1375</v>
      </c>
      <c r="H2947" s="6">
        <f>(B2947/$G2947)*100</f>
        <v>2.9818181818181815</v>
      </c>
      <c r="I2947" s="6">
        <f>(C2947/$G2947)*100</f>
        <v>0.58181818181818179</v>
      </c>
      <c r="J2947" s="6">
        <f>(D2947/$G2947)*100</f>
        <v>0.8727272727272728</v>
      </c>
      <c r="K2947" s="6">
        <f>(E2947/$G2947)*100</f>
        <v>95.127272727272725</v>
      </c>
      <c r="L2947" s="6">
        <f>(F2947/$G2947)*100</f>
        <v>0.4363636363636364</v>
      </c>
      <c r="M2947" s="5" t="s">
        <v>15</v>
      </c>
    </row>
    <row r="2948" spans="1:13" x14ac:dyDescent="0.2">
      <c r="A2948" s="5">
        <v>5069</v>
      </c>
      <c r="B2948" s="5">
        <v>14</v>
      </c>
      <c r="C2948" s="5">
        <v>39</v>
      </c>
      <c r="D2948" s="5">
        <v>1306</v>
      </c>
      <c r="E2948" s="5">
        <v>10</v>
      </c>
      <c r="F2948" s="5">
        <v>6</v>
      </c>
      <c r="G2948" s="5">
        <f>B2948+C2948+D2948+E2948+F2948</f>
        <v>1375</v>
      </c>
      <c r="H2948" s="6">
        <f>(B2948/$G2948)*100</f>
        <v>1.0181818181818183</v>
      </c>
      <c r="I2948" s="6">
        <f>(C2948/$G2948)*100</f>
        <v>2.8363636363636364</v>
      </c>
      <c r="J2948" s="6">
        <f>(D2948/$G2948)*100</f>
        <v>94.981818181818184</v>
      </c>
      <c r="K2948" s="6">
        <f>(E2948/$G2948)*100</f>
        <v>0.72727272727272729</v>
      </c>
      <c r="L2948" s="6">
        <f>(F2948/$G2948)*100</f>
        <v>0.4363636363636364</v>
      </c>
      <c r="M2948" s="5" t="s">
        <v>16</v>
      </c>
    </row>
    <row r="2949" spans="1:13" x14ac:dyDescent="0.2">
      <c r="A2949" s="5">
        <v>5070</v>
      </c>
      <c r="B2949" s="5">
        <v>1343</v>
      </c>
      <c r="C2949" s="5">
        <v>3</v>
      </c>
      <c r="D2949" s="5">
        <v>11</v>
      </c>
      <c r="E2949" s="5">
        <v>14</v>
      </c>
      <c r="F2949" s="5">
        <v>6</v>
      </c>
      <c r="G2949" s="5">
        <f>B2949+C2949+D2949+E2949+F2949</f>
        <v>1377</v>
      </c>
      <c r="H2949" s="6">
        <f>(B2949/$G2949)*100</f>
        <v>97.53086419753086</v>
      </c>
      <c r="I2949" s="6">
        <f>(C2949/$G2949)*100</f>
        <v>0.2178649237472767</v>
      </c>
      <c r="J2949" s="6">
        <f>(D2949/$G2949)*100</f>
        <v>0.79883805374001449</v>
      </c>
      <c r="K2949" s="6">
        <f>(E2949/$G2949)*100</f>
        <v>1.0167029774872911</v>
      </c>
      <c r="L2949" s="6">
        <f>(F2949/$G2949)*100</f>
        <v>0.4357298474945534</v>
      </c>
      <c r="M2949" s="5" t="s">
        <v>13</v>
      </c>
    </row>
    <row r="2950" spans="1:13" x14ac:dyDescent="0.2">
      <c r="A2950" s="5">
        <v>5071</v>
      </c>
      <c r="B2950" s="5">
        <v>1277</v>
      </c>
      <c r="C2950" s="5">
        <v>39</v>
      </c>
      <c r="D2950" s="5">
        <v>4</v>
      </c>
      <c r="E2950" s="5">
        <v>54</v>
      </c>
      <c r="F2950" s="5">
        <v>7</v>
      </c>
      <c r="G2950" s="5">
        <f>B2950+C2950+D2950+E2950+F2950</f>
        <v>1381</v>
      </c>
      <c r="H2950" s="6">
        <f>(B2950/$G2950)*100</f>
        <v>92.46922519913106</v>
      </c>
      <c r="I2950" s="6">
        <f>(C2950/$G2950)*100</f>
        <v>2.8240405503258508</v>
      </c>
      <c r="J2950" s="6">
        <f>(D2950/$G2950)*100</f>
        <v>0.28964518464880518</v>
      </c>
      <c r="K2950" s="6">
        <f>(E2950/$G2950)*100</f>
        <v>3.9102099927588703</v>
      </c>
      <c r="L2950" s="6">
        <f>(F2950/$G2950)*100</f>
        <v>0.50687907313540914</v>
      </c>
      <c r="M2950" s="5" t="s">
        <v>13</v>
      </c>
    </row>
    <row r="2951" spans="1:13" x14ac:dyDescent="0.2">
      <c r="A2951" s="5">
        <v>5072</v>
      </c>
      <c r="B2951" s="5">
        <v>5</v>
      </c>
      <c r="C2951" s="5">
        <v>1350</v>
      </c>
      <c r="D2951" s="5">
        <v>19</v>
      </c>
      <c r="E2951" s="5">
        <v>3</v>
      </c>
      <c r="F2951" s="5">
        <v>7</v>
      </c>
      <c r="G2951" s="5">
        <f>B2951+C2951+D2951+E2951+F2951</f>
        <v>1384</v>
      </c>
      <c r="H2951" s="6">
        <f>(B2951/$G2951)*100</f>
        <v>0.36127167630057805</v>
      </c>
      <c r="I2951" s="6">
        <f>(C2951/$G2951)*100</f>
        <v>97.543352601156073</v>
      </c>
      <c r="J2951" s="6">
        <f>(D2951/$G2951)*100</f>
        <v>1.3728323699421965</v>
      </c>
      <c r="K2951" s="6">
        <f>(E2951/$G2951)*100</f>
        <v>0.2167630057803468</v>
      </c>
      <c r="L2951" s="6">
        <f>(F2951/$G2951)*100</f>
        <v>0.5057803468208093</v>
      </c>
      <c r="M2951" s="5" t="s">
        <v>14</v>
      </c>
    </row>
    <row r="2952" spans="1:13" x14ac:dyDescent="0.2">
      <c r="A2952" s="5">
        <v>5073</v>
      </c>
      <c r="B2952" s="5">
        <v>1338</v>
      </c>
      <c r="C2952" s="5">
        <v>10</v>
      </c>
      <c r="D2952" s="5">
        <v>3</v>
      </c>
      <c r="E2952" s="5">
        <v>28</v>
      </c>
      <c r="F2952" s="5">
        <v>7</v>
      </c>
      <c r="G2952" s="5">
        <f>B2952+C2952+D2952+E2952+F2952</f>
        <v>1386</v>
      </c>
      <c r="H2952" s="6">
        <f>(B2952/$G2952)*100</f>
        <v>96.53679653679653</v>
      </c>
      <c r="I2952" s="6">
        <f>(C2952/$G2952)*100</f>
        <v>0.72150072150072153</v>
      </c>
      <c r="J2952" s="6">
        <f>(D2952/$G2952)*100</f>
        <v>0.21645021645021645</v>
      </c>
      <c r="K2952" s="6">
        <f>(E2952/$G2952)*100</f>
        <v>2.0202020202020203</v>
      </c>
      <c r="L2952" s="6">
        <f>(F2952/$G2952)*100</f>
        <v>0.50505050505050508</v>
      </c>
      <c r="M2952" s="5" t="s">
        <v>13</v>
      </c>
    </row>
    <row r="2953" spans="1:13" x14ac:dyDescent="0.2">
      <c r="A2953" s="5">
        <v>5074</v>
      </c>
      <c r="B2953" s="5">
        <v>8</v>
      </c>
      <c r="C2953" s="5">
        <v>57</v>
      </c>
      <c r="D2953" s="5">
        <v>1302</v>
      </c>
      <c r="E2953" s="5">
        <v>8</v>
      </c>
      <c r="F2953" s="5">
        <v>7</v>
      </c>
      <c r="G2953" s="5">
        <f>B2953+C2953+D2953+E2953+F2953</f>
        <v>1382</v>
      </c>
      <c r="H2953" s="6">
        <f>(B2953/$G2953)*100</f>
        <v>0.57887120115774238</v>
      </c>
      <c r="I2953" s="6">
        <f>(C2953/$G2953)*100</f>
        <v>4.1244573082489149</v>
      </c>
      <c r="J2953" s="6">
        <f>(D2953/$G2953)*100</f>
        <v>94.211287988422583</v>
      </c>
      <c r="K2953" s="6">
        <f>(E2953/$G2953)*100</f>
        <v>0.57887120115774238</v>
      </c>
      <c r="L2953" s="6">
        <f>(F2953/$G2953)*100</f>
        <v>0.50651230101302458</v>
      </c>
      <c r="M2953" s="5" t="s">
        <v>16</v>
      </c>
    </row>
    <row r="2954" spans="1:13" x14ac:dyDescent="0.2">
      <c r="A2954" s="5">
        <v>5075</v>
      </c>
      <c r="B2954" s="5">
        <v>11</v>
      </c>
      <c r="C2954" s="5">
        <v>39</v>
      </c>
      <c r="D2954" s="5">
        <v>1324</v>
      </c>
      <c r="E2954" s="5">
        <v>5</v>
      </c>
      <c r="F2954" s="5">
        <v>7</v>
      </c>
      <c r="G2954" s="5">
        <f>B2954+C2954+D2954+E2954+F2954</f>
        <v>1386</v>
      </c>
      <c r="H2954" s="6">
        <f>(B2954/$G2954)*100</f>
        <v>0.79365079365079361</v>
      </c>
      <c r="I2954" s="6">
        <f>(C2954/$G2954)*100</f>
        <v>2.8138528138528138</v>
      </c>
      <c r="J2954" s="6">
        <f>(D2954/$G2954)*100</f>
        <v>95.526695526695534</v>
      </c>
      <c r="K2954" s="6">
        <f>(E2954/$G2954)*100</f>
        <v>0.36075036075036077</v>
      </c>
      <c r="L2954" s="6">
        <f>(F2954/$G2954)*100</f>
        <v>0.50505050505050508</v>
      </c>
      <c r="M2954" s="5" t="s">
        <v>16</v>
      </c>
    </row>
    <row r="2955" spans="1:13" x14ac:dyDescent="0.2">
      <c r="A2955" s="5">
        <v>5076</v>
      </c>
      <c r="B2955" s="5">
        <v>1346</v>
      </c>
      <c r="C2955" s="5">
        <v>13</v>
      </c>
      <c r="D2955" s="5">
        <v>7</v>
      </c>
      <c r="E2955" s="5">
        <v>13</v>
      </c>
      <c r="F2955" s="5">
        <v>8</v>
      </c>
      <c r="G2955" s="5">
        <f>B2955+C2955+D2955+E2955+F2955</f>
        <v>1387</v>
      </c>
      <c r="H2955" s="6">
        <f>(B2955/$G2955)*100</f>
        <v>97.043979812545061</v>
      </c>
      <c r="I2955" s="6">
        <f>(C2955/$G2955)*100</f>
        <v>0.9372746935832732</v>
      </c>
      <c r="J2955" s="6">
        <f>(D2955/$G2955)*100</f>
        <v>0.50468637346791634</v>
      </c>
      <c r="K2955" s="6">
        <f>(E2955/$G2955)*100</f>
        <v>0.9372746935832732</v>
      </c>
      <c r="L2955" s="6">
        <f>(F2955/$G2955)*100</f>
        <v>0.57678442682047582</v>
      </c>
      <c r="M2955" s="5" t="s">
        <v>13</v>
      </c>
    </row>
    <row r="2956" spans="1:13" x14ac:dyDescent="0.2">
      <c r="A2956" s="5">
        <v>5077</v>
      </c>
      <c r="B2956" s="5">
        <v>3</v>
      </c>
      <c r="C2956" s="5">
        <v>1339</v>
      </c>
      <c r="D2956" s="5">
        <v>34</v>
      </c>
      <c r="E2956" s="5">
        <v>6</v>
      </c>
      <c r="F2956" s="5">
        <v>8</v>
      </c>
      <c r="G2956" s="5">
        <f>B2956+C2956+D2956+E2956+F2956</f>
        <v>1390</v>
      </c>
      <c r="H2956" s="6">
        <f>(B2956/$G2956)*100</f>
        <v>0.21582733812949639</v>
      </c>
      <c r="I2956" s="6">
        <f>(C2956/$G2956)*100</f>
        <v>96.330935251798564</v>
      </c>
      <c r="J2956" s="6">
        <f>(D2956/$G2956)*100</f>
        <v>2.4460431654676258</v>
      </c>
      <c r="K2956" s="6">
        <f>(E2956/$G2956)*100</f>
        <v>0.43165467625899279</v>
      </c>
      <c r="L2956" s="6">
        <f>(F2956/$G2956)*100</f>
        <v>0.57553956834532372</v>
      </c>
      <c r="M2956" s="5" t="s">
        <v>14</v>
      </c>
    </row>
    <row r="2957" spans="1:13" x14ac:dyDescent="0.2">
      <c r="A2957" s="5">
        <v>5078</v>
      </c>
      <c r="B2957" s="5">
        <v>4</v>
      </c>
      <c r="C2957" s="5">
        <v>1363</v>
      </c>
      <c r="D2957" s="5">
        <v>8</v>
      </c>
      <c r="E2957" s="5">
        <v>10</v>
      </c>
      <c r="F2957" s="5">
        <v>7</v>
      </c>
      <c r="G2957" s="5">
        <f>B2957+C2957+D2957+E2957+F2957</f>
        <v>1392</v>
      </c>
      <c r="H2957" s="6">
        <f>(B2957/$G2957)*100</f>
        <v>0.28735632183908044</v>
      </c>
      <c r="I2957" s="6">
        <f>(C2957/$G2957)*100</f>
        <v>97.916666666666657</v>
      </c>
      <c r="J2957" s="6">
        <f>(D2957/$G2957)*100</f>
        <v>0.57471264367816088</v>
      </c>
      <c r="K2957" s="6">
        <f>(E2957/$G2957)*100</f>
        <v>0.7183908045977011</v>
      </c>
      <c r="L2957" s="6">
        <f>(F2957/$G2957)*100</f>
        <v>0.50287356321839083</v>
      </c>
      <c r="M2957" s="5" t="s">
        <v>14</v>
      </c>
    </row>
    <row r="2958" spans="1:13" x14ac:dyDescent="0.2">
      <c r="A2958" s="5">
        <v>5079</v>
      </c>
      <c r="B2958" s="5">
        <v>8</v>
      </c>
      <c r="C2958" s="5">
        <v>44</v>
      </c>
      <c r="D2958" s="5">
        <v>1316</v>
      </c>
      <c r="E2958" s="5">
        <v>20</v>
      </c>
      <c r="F2958" s="5">
        <v>6</v>
      </c>
      <c r="G2958" s="5">
        <f>B2958+C2958+D2958+E2958+F2958</f>
        <v>1394</v>
      </c>
      <c r="H2958" s="6">
        <f>(B2958/$G2958)*100</f>
        <v>0.57388809182209477</v>
      </c>
      <c r="I2958" s="6">
        <f>(C2958/$G2958)*100</f>
        <v>3.1563845050215207</v>
      </c>
      <c r="J2958" s="6">
        <f>(D2958/$G2958)*100</f>
        <v>94.404591104734578</v>
      </c>
      <c r="K2958" s="6">
        <f>(E2958/$G2958)*100</f>
        <v>1.4347202295552368</v>
      </c>
      <c r="L2958" s="6">
        <f>(F2958/$G2958)*100</f>
        <v>0.43041606886657102</v>
      </c>
      <c r="M2958" s="5" t="s">
        <v>16</v>
      </c>
    </row>
    <row r="2959" spans="1:13" x14ac:dyDescent="0.2">
      <c r="A2959" s="5">
        <v>5080</v>
      </c>
      <c r="B2959" s="5">
        <v>1363</v>
      </c>
      <c r="C2959" s="5">
        <v>4</v>
      </c>
      <c r="D2959" s="5">
        <v>7</v>
      </c>
      <c r="E2959" s="5">
        <v>16</v>
      </c>
      <c r="F2959" s="5">
        <v>6</v>
      </c>
      <c r="G2959" s="5">
        <f>B2959+C2959+D2959+E2959+F2959</f>
        <v>1396</v>
      </c>
      <c r="H2959" s="6">
        <f>(B2959/$G2959)*100</f>
        <v>97.636103151862457</v>
      </c>
      <c r="I2959" s="6">
        <f>(C2959/$G2959)*100</f>
        <v>0.28653295128939826</v>
      </c>
      <c r="J2959" s="6">
        <f>(D2959/$G2959)*100</f>
        <v>0.50143266475644699</v>
      </c>
      <c r="K2959" s="6">
        <f>(E2959/$G2959)*100</f>
        <v>1.1461318051575931</v>
      </c>
      <c r="L2959" s="6">
        <f>(F2959/$G2959)*100</f>
        <v>0.42979942693409745</v>
      </c>
      <c r="M2959" s="5" t="s">
        <v>13</v>
      </c>
    </row>
    <row r="2960" spans="1:13" x14ac:dyDescent="0.2">
      <c r="A2960" s="5">
        <v>5081</v>
      </c>
      <c r="B2960" s="5">
        <v>25</v>
      </c>
      <c r="C2960" s="5">
        <v>11</v>
      </c>
      <c r="D2960" s="5">
        <v>6</v>
      </c>
      <c r="E2960" s="5">
        <v>1346</v>
      </c>
      <c r="F2960" s="5">
        <v>6</v>
      </c>
      <c r="G2960" s="5">
        <f>B2960+C2960+D2960+E2960+F2960</f>
        <v>1394</v>
      </c>
      <c r="H2960" s="6">
        <f>(B2960/$G2960)*100</f>
        <v>1.7934002869440457</v>
      </c>
      <c r="I2960" s="6">
        <f>(C2960/$G2960)*100</f>
        <v>0.78909612625538017</v>
      </c>
      <c r="J2960" s="6">
        <f>(D2960/$G2960)*100</f>
        <v>0.43041606886657102</v>
      </c>
      <c r="K2960" s="6">
        <f>(E2960/$G2960)*100</f>
        <v>96.556671449067437</v>
      </c>
      <c r="L2960" s="6">
        <f>(F2960/$G2960)*100</f>
        <v>0.43041606886657102</v>
      </c>
      <c r="M2960" s="5" t="s">
        <v>15</v>
      </c>
    </row>
    <row r="2961" spans="1:13" x14ac:dyDescent="0.2">
      <c r="A2961" s="5">
        <v>5082</v>
      </c>
      <c r="B2961" s="5">
        <v>33</v>
      </c>
      <c r="C2961" s="5">
        <v>16</v>
      </c>
      <c r="D2961" s="5">
        <v>10</v>
      </c>
      <c r="E2961" s="5">
        <v>1331</v>
      </c>
      <c r="F2961" s="5">
        <v>5</v>
      </c>
      <c r="G2961" s="5">
        <f>B2961+C2961+D2961+E2961+F2961</f>
        <v>1395</v>
      </c>
      <c r="H2961" s="6">
        <f>(B2961/$G2961)*100</f>
        <v>2.3655913978494625</v>
      </c>
      <c r="I2961" s="6">
        <f>(C2961/$G2961)*100</f>
        <v>1.1469534050179211</v>
      </c>
      <c r="J2961" s="6">
        <f>(D2961/$G2961)*100</f>
        <v>0.71684587813620071</v>
      </c>
      <c r="K2961" s="6">
        <f>(E2961/$G2961)*100</f>
        <v>95.412186379928315</v>
      </c>
      <c r="L2961" s="6">
        <f>(F2961/$G2961)*100</f>
        <v>0.35842293906810035</v>
      </c>
      <c r="M2961" s="5" t="s">
        <v>15</v>
      </c>
    </row>
    <row r="2962" spans="1:13" x14ac:dyDescent="0.2">
      <c r="A2962" s="5">
        <v>5083</v>
      </c>
      <c r="B2962" s="5">
        <v>1333</v>
      </c>
      <c r="C2962" s="5">
        <v>13</v>
      </c>
      <c r="D2962" s="5">
        <v>31</v>
      </c>
      <c r="E2962" s="5">
        <v>12</v>
      </c>
      <c r="F2962" s="5">
        <v>5</v>
      </c>
      <c r="G2962" s="5">
        <f>B2962+C2962+D2962+E2962+F2962</f>
        <v>1394</v>
      </c>
      <c r="H2962" s="6">
        <f>(B2962/$G2962)*100</f>
        <v>95.624103299856529</v>
      </c>
      <c r="I2962" s="6">
        <f>(C2962/$G2962)*100</f>
        <v>0.93256814921090381</v>
      </c>
      <c r="J2962" s="6">
        <f>(D2962/$G2962)*100</f>
        <v>2.2238163558106172</v>
      </c>
      <c r="K2962" s="6">
        <f>(E2962/$G2962)*100</f>
        <v>0.86083213773314204</v>
      </c>
      <c r="L2962" s="6">
        <f>(F2962/$G2962)*100</f>
        <v>0.3586800573888092</v>
      </c>
      <c r="M2962" s="5" t="s">
        <v>13</v>
      </c>
    </row>
    <row r="2963" spans="1:13" x14ac:dyDescent="0.2">
      <c r="A2963" s="5">
        <v>5084</v>
      </c>
      <c r="B2963" s="5">
        <v>8</v>
      </c>
      <c r="C2963" s="5">
        <v>39</v>
      </c>
      <c r="D2963" s="5">
        <v>1331</v>
      </c>
      <c r="E2963" s="5">
        <v>10</v>
      </c>
      <c r="F2963" s="5">
        <v>6</v>
      </c>
      <c r="G2963" s="5">
        <f>B2963+C2963+D2963+E2963+F2963</f>
        <v>1394</v>
      </c>
      <c r="H2963" s="6">
        <f>(B2963/$G2963)*100</f>
        <v>0.57388809182209477</v>
      </c>
      <c r="I2963" s="6">
        <f>(C2963/$G2963)*100</f>
        <v>2.7977044476327118</v>
      </c>
      <c r="J2963" s="6">
        <f>(D2963/$G2963)*100</f>
        <v>95.480631276901008</v>
      </c>
      <c r="K2963" s="6">
        <f>(E2963/$G2963)*100</f>
        <v>0.71736011477761841</v>
      </c>
      <c r="L2963" s="6">
        <f>(F2963/$G2963)*100</f>
        <v>0.43041606886657102</v>
      </c>
      <c r="M2963" s="5" t="s">
        <v>16</v>
      </c>
    </row>
    <row r="2964" spans="1:13" x14ac:dyDescent="0.2">
      <c r="A2964" s="5">
        <v>5085</v>
      </c>
      <c r="B2964" s="5">
        <v>1339</v>
      </c>
      <c r="C2964" s="5">
        <v>8</v>
      </c>
      <c r="D2964" s="5">
        <v>8</v>
      </c>
      <c r="E2964" s="5">
        <v>30</v>
      </c>
      <c r="F2964" s="5">
        <v>6</v>
      </c>
      <c r="G2964" s="5">
        <f>B2964+C2964+D2964+E2964+F2964</f>
        <v>1391</v>
      </c>
      <c r="H2964" s="6">
        <f>(B2964/$G2964)*100</f>
        <v>96.261682242990659</v>
      </c>
      <c r="I2964" s="6">
        <f>(C2964/$G2964)*100</f>
        <v>0.57512580877066866</v>
      </c>
      <c r="J2964" s="6">
        <f>(D2964/$G2964)*100</f>
        <v>0.57512580877066866</v>
      </c>
      <c r="K2964" s="6">
        <f>(E2964/$G2964)*100</f>
        <v>2.1567217828900072</v>
      </c>
      <c r="L2964" s="6">
        <f>(F2964/$G2964)*100</f>
        <v>0.43134435657800141</v>
      </c>
      <c r="M2964" s="5" t="s">
        <v>13</v>
      </c>
    </row>
    <row r="2965" spans="1:13" x14ac:dyDescent="0.2">
      <c r="A2965" s="5">
        <v>5086</v>
      </c>
      <c r="B2965" s="5">
        <v>4</v>
      </c>
      <c r="C2965" s="5">
        <v>1272</v>
      </c>
      <c r="D2965" s="5">
        <v>101</v>
      </c>
      <c r="E2965" s="5">
        <v>10</v>
      </c>
      <c r="F2965" s="5">
        <v>6</v>
      </c>
      <c r="G2965" s="5">
        <f>B2965+C2965+D2965+E2965+F2965</f>
        <v>1393</v>
      </c>
      <c r="H2965" s="6">
        <f>(B2965/$G2965)*100</f>
        <v>0.28715003589375449</v>
      </c>
      <c r="I2965" s="6">
        <f>(C2965/$G2965)*100</f>
        <v>91.313711414213927</v>
      </c>
      <c r="J2965" s="6">
        <f>(D2965/$G2965)*100</f>
        <v>7.2505384063173013</v>
      </c>
      <c r="K2965" s="6">
        <f>(E2965/$G2965)*100</f>
        <v>0.71787508973438618</v>
      </c>
      <c r="L2965" s="6">
        <f>(F2965/$G2965)*100</f>
        <v>0.4307250538406317</v>
      </c>
      <c r="M2965" s="5" t="s">
        <v>14</v>
      </c>
    </row>
    <row r="2966" spans="1:13" x14ac:dyDescent="0.2">
      <c r="A2966" s="5">
        <v>5087</v>
      </c>
      <c r="B2966" s="5">
        <v>1359</v>
      </c>
      <c r="C2966" s="5">
        <v>10</v>
      </c>
      <c r="D2966" s="5">
        <v>4</v>
      </c>
      <c r="E2966" s="5">
        <v>16</v>
      </c>
      <c r="F2966" s="5">
        <v>6</v>
      </c>
      <c r="G2966" s="5">
        <f>B2966+C2966+D2966+E2966+F2966</f>
        <v>1395</v>
      </c>
      <c r="H2966" s="6">
        <f>(B2966/$G2966)*100</f>
        <v>97.41935483870968</v>
      </c>
      <c r="I2966" s="6">
        <f>(C2966/$G2966)*100</f>
        <v>0.71684587813620071</v>
      </c>
      <c r="J2966" s="6">
        <f>(D2966/$G2966)*100</f>
        <v>0.28673835125448027</v>
      </c>
      <c r="K2966" s="6">
        <f>(E2966/$G2966)*100</f>
        <v>1.1469534050179211</v>
      </c>
      <c r="L2966" s="6">
        <f>(F2966/$G2966)*100</f>
        <v>0.43010752688172044</v>
      </c>
      <c r="M2966" s="5" t="s">
        <v>13</v>
      </c>
    </row>
    <row r="2967" spans="1:13" x14ac:dyDescent="0.2">
      <c r="A2967" s="5">
        <v>5088</v>
      </c>
      <c r="B2967" s="5">
        <v>32</v>
      </c>
      <c r="C2967" s="5">
        <v>9</v>
      </c>
      <c r="D2967" s="5">
        <v>11</v>
      </c>
      <c r="E2967" s="5">
        <v>1336</v>
      </c>
      <c r="F2967" s="5">
        <v>5</v>
      </c>
      <c r="G2967" s="5">
        <f>B2967+C2967+D2967+E2967+F2967</f>
        <v>1393</v>
      </c>
      <c r="H2967" s="6">
        <f>(B2967/$G2967)*100</f>
        <v>2.2972002871500359</v>
      </c>
      <c r="I2967" s="6">
        <f>(C2967/$G2967)*100</f>
        <v>0.64608758076094763</v>
      </c>
      <c r="J2967" s="6">
        <f>(D2967/$G2967)*100</f>
        <v>0.78966259870782485</v>
      </c>
      <c r="K2967" s="6">
        <f>(E2967/$G2967)*100</f>
        <v>95.908111988513994</v>
      </c>
      <c r="L2967" s="6">
        <f>(F2967/$G2967)*100</f>
        <v>0.35893754486719309</v>
      </c>
      <c r="M2967" s="5" t="s">
        <v>15</v>
      </c>
    </row>
    <row r="2968" spans="1:13" x14ac:dyDescent="0.2">
      <c r="A2968" s="5">
        <v>5089</v>
      </c>
      <c r="B2968" s="5">
        <v>37</v>
      </c>
      <c r="C2968" s="5">
        <v>19</v>
      </c>
      <c r="D2968" s="5">
        <v>4</v>
      </c>
      <c r="E2968" s="5">
        <v>1329</v>
      </c>
      <c r="F2968" s="5">
        <v>5</v>
      </c>
      <c r="G2968" s="5">
        <f>B2968+C2968+D2968+E2968+F2968</f>
        <v>1394</v>
      </c>
      <c r="H2968" s="6">
        <f>(B2968/$G2968)*100</f>
        <v>2.654232424677188</v>
      </c>
      <c r="I2968" s="6">
        <f>(C2968/$G2968)*100</f>
        <v>1.3629842180774749</v>
      </c>
      <c r="J2968" s="6">
        <f>(D2968/$G2968)*100</f>
        <v>0.28694404591104739</v>
      </c>
      <c r="K2968" s="6">
        <f>(E2968/$G2968)*100</f>
        <v>95.337159253945487</v>
      </c>
      <c r="L2968" s="6">
        <f>(F2968/$G2968)*100</f>
        <v>0.3586800573888092</v>
      </c>
      <c r="M2968" s="5" t="s">
        <v>15</v>
      </c>
    </row>
    <row r="2969" spans="1:13" x14ac:dyDescent="0.2">
      <c r="A2969" s="5">
        <v>5090</v>
      </c>
      <c r="B2969" s="5">
        <v>12</v>
      </c>
      <c r="C2969" s="5">
        <v>34</v>
      </c>
      <c r="D2969" s="5">
        <v>1341</v>
      </c>
      <c r="E2969" s="5">
        <v>6</v>
      </c>
      <c r="F2969" s="5">
        <v>5</v>
      </c>
      <c r="G2969" s="5">
        <f>B2969+C2969+D2969+E2969+F2969</f>
        <v>1398</v>
      </c>
      <c r="H2969" s="6">
        <f>(B2969/$G2969)*100</f>
        <v>0.85836909871244638</v>
      </c>
      <c r="I2969" s="6">
        <f>(C2969/$G2969)*100</f>
        <v>2.4320457796852648</v>
      </c>
      <c r="J2969" s="6">
        <f>(D2969/$G2969)*100</f>
        <v>95.922746781115876</v>
      </c>
      <c r="K2969" s="6">
        <f>(E2969/$G2969)*100</f>
        <v>0.42918454935622319</v>
      </c>
      <c r="L2969" s="6">
        <f>(F2969/$G2969)*100</f>
        <v>0.35765379113018597</v>
      </c>
      <c r="M2969" s="5" t="s">
        <v>16</v>
      </c>
    </row>
    <row r="2970" spans="1:13" x14ac:dyDescent="0.2">
      <c r="A2970" s="5">
        <v>5091</v>
      </c>
      <c r="B2970" s="5">
        <v>1342</v>
      </c>
      <c r="C2970" s="5">
        <v>11</v>
      </c>
      <c r="D2970" s="5">
        <v>12</v>
      </c>
      <c r="E2970" s="5">
        <v>27</v>
      </c>
      <c r="F2970" s="5">
        <v>5</v>
      </c>
      <c r="G2970" s="5">
        <f>B2970+C2970+D2970+E2970+F2970</f>
        <v>1397</v>
      </c>
      <c r="H2970" s="6">
        <f>(B2970/$G2970)*100</f>
        <v>96.062992125984252</v>
      </c>
      <c r="I2970" s="6">
        <f>(C2970/$G2970)*100</f>
        <v>0.78740157480314954</v>
      </c>
      <c r="J2970" s="6">
        <f>(D2970/$G2970)*100</f>
        <v>0.85898353614889056</v>
      </c>
      <c r="K2970" s="6">
        <f>(E2970/$G2970)*100</f>
        <v>1.9327129563350036</v>
      </c>
      <c r="L2970" s="6">
        <f>(F2970/$G2970)*100</f>
        <v>0.35790980672870437</v>
      </c>
      <c r="M2970" s="5" t="s">
        <v>13</v>
      </c>
    </row>
    <row r="2971" spans="1:13" x14ac:dyDescent="0.2">
      <c r="A2971" s="5">
        <v>5092</v>
      </c>
      <c r="B2971" s="5">
        <v>12</v>
      </c>
      <c r="C2971" s="5">
        <v>1344</v>
      </c>
      <c r="D2971" s="5">
        <v>37</v>
      </c>
      <c r="E2971" s="5">
        <v>4</v>
      </c>
      <c r="F2971" s="5">
        <v>5</v>
      </c>
      <c r="G2971" s="5">
        <f>B2971+C2971+D2971+E2971+F2971</f>
        <v>1402</v>
      </c>
      <c r="H2971" s="6">
        <f>(B2971/$G2971)*100</f>
        <v>0.85592011412268187</v>
      </c>
      <c r="I2971" s="6">
        <f>(C2971/$G2971)*100</f>
        <v>95.863052781740365</v>
      </c>
      <c r="J2971" s="6">
        <f>(D2971/$G2971)*100</f>
        <v>2.6390870185449358</v>
      </c>
      <c r="K2971" s="6">
        <f>(E2971/$G2971)*100</f>
        <v>0.28530670470756064</v>
      </c>
      <c r="L2971" s="6">
        <f>(F2971/$G2971)*100</f>
        <v>0.35663338088445079</v>
      </c>
      <c r="M2971" s="5" t="s">
        <v>14</v>
      </c>
    </row>
    <row r="2972" spans="1:13" x14ac:dyDescent="0.2">
      <c r="A2972" s="5">
        <v>5093</v>
      </c>
      <c r="B2972" s="5">
        <v>54</v>
      </c>
      <c r="C2972" s="5">
        <v>19</v>
      </c>
      <c r="D2972" s="5">
        <v>7</v>
      </c>
      <c r="E2972" s="5">
        <v>1313</v>
      </c>
      <c r="F2972" s="5">
        <v>5</v>
      </c>
      <c r="G2972" s="5">
        <f>B2972+C2972+D2972+E2972+F2972</f>
        <v>1398</v>
      </c>
      <c r="H2972" s="6">
        <f>(B2972/$G2972)*100</f>
        <v>3.8626609442060089</v>
      </c>
      <c r="I2972" s="6">
        <f>(C2972/$G2972)*100</f>
        <v>1.3590844062947067</v>
      </c>
      <c r="J2972" s="6">
        <f>(D2972/$G2972)*100</f>
        <v>0.50071530758226035</v>
      </c>
      <c r="K2972" s="6">
        <f>(E2972/$G2972)*100</f>
        <v>93.919885550786844</v>
      </c>
      <c r="L2972" s="6">
        <f>(F2972/$G2972)*100</f>
        <v>0.35765379113018597</v>
      </c>
      <c r="M2972" s="5" t="s">
        <v>15</v>
      </c>
    </row>
    <row r="2973" spans="1:13" x14ac:dyDescent="0.2">
      <c r="A2973" s="5">
        <v>5094</v>
      </c>
      <c r="B2973" s="5">
        <v>40</v>
      </c>
      <c r="C2973" s="5">
        <v>27</v>
      </c>
      <c r="D2973" s="5">
        <v>8</v>
      </c>
      <c r="E2973" s="5">
        <v>1326</v>
      </c>
      <c r="F2973" s="5">
        <v>7</v>
      </c>
      <c r="G2973" s="5">
        <f>B2973+C2973+D2973+E2973+F2973</f>
        <v>1408</v>
      </c>
      <c r="H2973" s="6">
        <f>(B2973/$G2973)*100</f>
        <v>2.8409090909090908</v>
      </c>
      <c r="I2973" s="6">
        <f>(C2973/$G2973)*100</f>
        <v>1.9176136363636365</v>
      </c>
      <c r="J2973" s="6">
        <f>(D2973/$G2973)*100</f>
        <v>0.56818181818181823</v>
      </c>
      <c r="K2973" s="6">
        <f>(E2973/$G2973)*100</f>
        <v>94.17613636363636</v>
      </c>
      <c r="L2973" s="6">
        <f>(F2973/$G2973)*100</f>
        <v>0.49715909090909088</v>
      </c>
      <c r="M2973" s="5" t="s">
        <v>15</v>
      </c>
    </row>
    <row r="2974" spans="1:13" x14ac:dyDescent="0.2">
      <c r="A2974" s="5">
        <v>5095</v>
      </c>
      <c r="B2974" s="5">
        <v>73</v>
      </c>
      <c r="C2974" s="5">
        <v>13</v>
      </c>
      <c r="D2974" s="5">
        <v>13</v>
      </c>
      <c r="E2974" s="5">
        <v>1306</v>
      </c>
      <c r="F2974" s="5">
        <v>7</v>
      </c>
      <c r="G2974" s="5">
        <f>B2974+C2974+D2974+E2974+F2974</f>
        <v>1412</v>
      </c>
      <c r="H2974" s="6">
        <f>(B2974/$G2974)*100</f>
        <v>5.1699716713881019</v>
      </c>
      <c r="I2974" s="6">
        <f>(C2974/$G2974)*100</f>
        <v>0.92067988668555234</v>
      </c>
      <c r="J2974" s="6">
        <f>(D2974/$G2974)*100</f>
        <v>0.92067988668555234</v>
      </c>
      <c r="K2974" s="6">
        <f>(E2974/$G2974)*100</f>
        <v>92.492917847025495</v>
      </c>
      <c r="L2974" s="6">
        <f>(F2974/$G2974)*100</f>
        <v>0.49575070821529743</v>
      </c>
      <c r="M2974" s="5" t="s">
        <v>15</v>
      </c>
    </row>
    <row r="2975" spans="1:13" x14ac:dyDescent="0.2">
      <c r="A2975" s="5">
        <v>5096</v>
      </c>
      <c r="B2975" s="5">
        <v>23</v>
      </c>
      <c r="C2975" s="5">
        <v>41</v>
      </c>
      <c r="D2975" s="5">
        <v>1327</v>
      </c>
      <c r="E2975" s="5">
        <v>14</v>
      </c>
      <c r="F2975" s="5">
        <v>7</v>
      </c>
      <c r="G2975" s="5">
        <f>B2975+C2975+D2975+E2975+F2975</f>
        <v>1412</v>
      </c>
      <c r="H2975" s="6">
        <f>(B2975/$G2975)*100</f>
        <v>1.6288951841359773</v>
      </c>
      <c r="I2975" s="6">
        <f>(C2975/$G2975)*100</f>
        <v>2.9036827195467421</v>
      </c>
      <c r="J2975" s="6">
        <f>(D2975/$G2975)*100</f>
        <v>93.980169971671387</v>
      </c>
      <c r="K2975" s="6">
        <f>(E2975/$G2975)*100</f>
        <v>0.99150141643059486</v>
      </c>
      <c r="L2975" s="6">
        <f>(F2975/$G2975)*100</f>
        <v>0.49575070821529743</v>
      </c>
      <c r="M2975" s="5" t="s">
        <v>16</v>
      </c>
    </row>
    <row r="2976" spans="1:13" x14ac:dyDescent="0.2">
      <c r="A2976" s="5">
        <v>5097</v>
      </c>
      <c r="B2976" s="5">
        <v>1387</v>
      </c>
      <c r="C2976" s="5">
        <v>2</v>
      </c>
      <c r="D2976" s="5">
        <v>1</v>
      </c>
      <c r="E2976" s="5">
        <v>19</v>
      </c>
      <c r="F2976" s="5">
        <v>8</v>
      </c>
      <c r="G2976" s="5">
        <f>B2976+C2976+D2976+E2976+F2976</f>
        <v>1417</v>
      </c>
      <c r="H2976" s="6">
        <f>(B2976/$G2976)*100</f>
        <v>97.882851093860268</v>
      </c>
      <c r="I2976" s="6">
        <f>(C2976/$G2976)*100</f>
        <v>0.14114326040931546</v>
      </c>
      <c r="J2976" s="6">
        <f>(D2976/$G2976)*100</f>
        <v>7.0571630204657732E-2</v>
      </c>
      <c r="K2976" s="6">
        <f>(E2976/$G2976)*100</f>
        <v>1.3408609738884969</v>
      </c>
      <c r="L2976" s="6">
        <f>(F2976/$G2976)*100</f>
        <v>0.56457304163726185</v>
      </c>
      <c r="M2976" s="5" t="s">
        <v>13</v>
      </c>
    </row>
    <row r="2977" spans="1:13" x14ac:dyDescent="0.2">
      <c r="A2977" s="5">
        <v>5098</v>
      </c>
      <c r="B2977" s="5">
        <v>1393</v>
      </c>
      <c r="C2977" s="5">
        <v>2</v>
      </c>
      <c r="D2977" s="5">
        <v>5</v>
      </c>
      <c r="E2977" s="5">
        <v>8</v>
      </c>
      <c r="F2977" s="5">
        <v>8</v>
      </c>
      <c r="G2977" s="5">
        <f>B2977+C2977+D2977+E2977+F2977</f>
        <v>1416</v>
      </c>
      <c r="H2977" s="6">
        <f>(B2977/$G2977)*100</f>
        <v>98.375706214689259</v>
      </c>
      <c r="I2977" s="6">
        <f>(C2977/$G2977)*100</f>
        <v>0.14124293785310735</v>
      </c>
      <c r="J2977" s="6">
        <f>(D2977/$G2977)*100</f>
        <v>0.35310734463276838</v>
      </c>
      <c r="K2977" s="6">
        <f>(E2977/$G2977)*100</f>
        <v>0.56497175141242939</v>
      </c>
      <c r="L2977" s="6">
        <f>(F2977/$G2977)*100</f>
        <v>0.56497175141242939</v>
      </c>
      <c r="M2977" s="5" t="s">
        <v>13</v>
      </c>
    </row>
    <row r="2978" spans="1:13" x14ac:dyDescent="0.2">
      <c r="A2978" s="5">
        <v>5099</v>
      </c>
      <c r="B2978" s="5">
        <v>448</v>
      </c>
      <c r="C2978" s="5">
        <v>9</v>
      </c>
      <c r="D2978" s="5">
        <v>7</v>
      </c>
      <c r="E2978" s="5">
        <v>947</v>
      </c>
      <c r="F2978" s="5">
        <v>8</v>
      </c>
      <c r="G2978" s="5">
        <f>B2978+C2978+D2978+E2978+F2978</f>
        <v>1419</v>
      </c>
      <c r="H2978" s="6">
        <f>(B2978/$G2978)*100</f>
        <v>31.57152924594785</v>
      </c>
      <c r="I2978" s="6">
        <f>(C2978/$G2978)*100</f>
        <v>0.63424947145877375</v>
      </c>
      <c r="J2978" s="6">
        <f>(D2978/$G2978)*100</f>
        <v>0.49330514446793516</v>
      </c>
      <c r="K2978" s="6">
        <f>(E2978/$G2978)*100</f>
        <v>66.737138830162095</v>
      </c>
      <c r="L2978" s="6">
        <f>(F2978/$G2978)*100</f>
        <v>0.56377730796335446</v>
      </c>
      <c r="M2978" s="5" t="s">
        <v>15</v>
      </c>
    </row>
    <row r="2979" spans="1:13" x14ac:dyDescent="0.2">
      <c r="A2979" s="5">
        <v>5100</v>
      </c>
      <c r="B2979" s="5">
        <v>34</v>
      </c>
      <c r="C2979" s="5">
        <v>25</v>
      </c>
      <c r="D2979" s="5">
        <v>16</v>
      </c>
      <c r="E2979" s="5">
        <v>1339</v>
      </c>
      <c r="F2979" s="5">
        <v>6</v>
      </c>
      <c r="G2979" s="5">
        <f>B2979+C2979+D2979+E2979+F2979</f>
        <v>1420</v>
      </c>
      <c r="H2979" s="6">
        <f>(B2979/$G2979)*100</f>
        <v>2.3943661971830985</v>
      </c>
      <c r="I2979" s="6">
        <f>(C2979/$G2979)*100</f>
        <v>1.7605633802816902</v>
      </c>
      <c r="J2979" s="6">
        <f>(D2979/$G2979)*100</f>
        <v>1.1267605633802817</v>
      </c>
      <c r="K2979" s="6">
        <f>(E2979/$G2979)*100</f>
        <v>94.295774647887328</v>
      </c>
      <c r="L2979" s="6">
        <f>(F2979/$G2979)*100</f>
        <v>0.42253521126760557</v>
      </c>
      <c r="M2979" s="5" t="s">
        <v>15</v>
      </c>
    </row>
    <row r="2980" spans="1:13" x14ac:dyDescent="0.2">
      <c r="A2980" s="5">
        <v>5101</v>
      </c>
      <c r="B2980" s="5">
        <v>1364</v>
      </c>
      <c r="C2980" s="5">
        <v>9</v>
      </c>
      <c r="D2980" s="5">
        <v>10</v>
      </c>
      <c r="E2980" s="5">
        <v>30</v>
      </c>
      <c r="F2980" s="5">
        <v>6</v>
      </c>
      <c r="G2980" s="5">
        <f>B2980+C2980+D2980+E2980+F2980</f>
        <v>1419</v>
      </c>
      <c r="H2980" s="6">
        <f>(B2980/$G2980)*100</f>
        <v>96.124031007751938</v>
      </c>
      <c r="I2980" s="6">
        <f>(C2980/$G2980)*100</f>
        <v>0.63424947145877375</v>
      </c>
      <c r="J2980" s="6">
        <f>(D2980/$G2980)*100</f>
        <v>0.70472163495419315</v>
      </c>
      <c r="K2980" s="6">
        <f>(E2980/$G2980)*100</f>
        <v>2.1141649048625792</v>
      </c>
      <c r="L2980" s="6">
        <f>(F2980/$G2980)*100</f>
        <v>0.42283298097251587</v>
      </c>
      <c r="M2980" s="5" t="s">
        <v>13</v>
      </c>
    </row>
    <row r="2981" spans="1:13" x14ac:dyDescent="0.2">
      <c r="A2981" s="5">
        <v>5102</v>
      </c>
      <c r="B2981" s="5">
        <v>10</v>
      </c>
      <c r="C2981" s="5">
        <v>29</v>
      </c>
      <c r="D2981" s="5">
        <v>1368</v>
      </c>
      <c r="E2981" s="5">
        <v>6</v>
      </c>
      <c r="F2981" s="5">
        <v>5</v>
      </c>
      <c r="G2981" s="5">
        <f>B2981+C2981+D2981+E2981+F2981</f>
        <v>1418</v>
      </c>
      <c r="H2981" s="6">
        <f>(B2981/$G2981)*100</f>
        <v>0.70521861777150918</v>
      </c>
      <c r="I2981" s="6">
        <f>(C2981/$G2981)*100</f>
        <v>2.0451339915373765</v>
      </c>
      <c r="J2981" s="6">
        <f>(D2981/$G2981)*100</f>
        <v>96.473906911142464</v>
      </c>
      <c r="K2981" s="6">
        <f>(E2981/$G2981)*100</f>
        <v>0.42313117066290551</v>
      </c>
      <c r="L2981" s="6">
        <f>(F2981/$G2981)*100</f>
        <v>0.35260930888575459</v>
      </c>
      <c r="M2981" s="5" t="s">
        <v>16</v>
      </c>
    </row>
    <row r="2982" spans="1:13" x14ac:dyDescent="0.2">
      <c r="A2982" s="5">
        <v>5103</v>
      </c>
      <c r="B2982" s="5">
        <v>8</v>
      </c>
      <c r="C2982" s="5">
        <v>1388</v>
      </c>
      <c r="D2982" s="5">
        <v>8</v>
      </c>
      <c r="E2982" s="5">
        <v>11</v>
      </c>
      <c r="F2982" s="5">
        <v>5</v>
      </c>
      <c r="G2982" s="5">
        <f>B2982+C2982+D2982+E2982+F2982</f>
        <v>1420</v>
      </c>
      <c r="H2982" s="6">
        <f>(B2982/$G2982)*100</f>
        <v>0.56338028169014087</v>
      </c>
      <c r="I2982" s="6">
        <f>(C2982/$G2982)*100</f>
        <v>97.74647887323944</v>
      </c>
      <c r="J2982" s="6">
        <f>(D2982/$G2982)*100</f>
        <v>0.56338028169014087</v>
      </c>
      <c r="K2982" s="6">
        <f>(E2982/$G2982)*100</f>
        <v>0.77464788732394363</v>
      </c>
      <c r="L2982" s="6">
        <f>(F2982/$G2982)*100</f>
        <v>0.35211267605633806</v>
      </c>
      <c r="M2982" s="5" t="s">
        <v>14</v>
      </c>
    </row>
    <row r="2983" spans="1:13" x14ac:dyDescent="0.2">
      <c r="A2983" s="5">
        <v>5104</v>
      </c>
      <c r="B2983" s="5">
        <v>3</v>
      </c>
      <c r="C2983" s="5">
        <v>1398</v>
      </c>
      <c r="D2983" s="5">
        <v>8</v>
      </c>
      <c r="E2983" s="5">
        <v>7</v>
      </c>
      <c r="F2983" s="5">
        <v>5</v>
      </c>
      <c r="G2983" s="5">
        <f>B2983+C2983+D2983+E2983+F2983</f>
        <v>1421</v>
      </c>
      <c r="H2983" s="6">
        <f>(B2983/$G2983)*100</f>
        <v>0.21111893033075299</v>
      </c>
      <c r="I2983" s="6">
        <f>(C2983/$G2983)*100</f>
        <v>98.381421534130894</v>
      </c>
      <c r="J2983" s="6">
        <f>(D2983/$G2983)*100</f>
        <v>0.56298381421534127</v>
      </c>
      <c r="K2983" s="6">
        <f>(E2983/$G2983)*100</f>
        <v>0.49261083743842365</v>
      </c>
      <c r="L2983" s="6">
        <f>(F2983/$G2983)*100</f>
        <v>0.35186488388458831</v>
      </c>
      <c r="M2983" s="5" t="s">
        <v>14</v>
      </c>
    </row>
    <row r="2984" spans="1:13" x14ac:dyDescent="0.2">
      <c r="A2984" s="5">
        <v>5105</v>
      </c>
      <c r="B2984" s="5">
        <v>17</v>
      </c>
      <c r="C2984" s="5">
        <v>41</v>
      </c>
      <c r="D2984" s="5">
        <v>1353</v>
      </c>
      <c r="E2984" s="5">
        <v>3</v>
      </c>
      <c r="F2984" s="5">
        <v>4</v>
      </c>
      <c r="G2984" s="5">
        <f>B2984+C2984+D2984+E2984+F2984</f>
        <v>1418</v>
      </c>
      <c r="H2984" s="6">
        <f>(B2984/$G2984)*100</f>
        <v>1.1988716502115657</v>
      </c>
      <c r="I2984" s="6">
        <f>(C2984/$G2984)*100</f>
        <v>2.8913963328631875</v>
      </c>
      <c r="J2984" s="6">
        <f>(D2984/$G2984)*100</f>
        <v>95.416078984485182</v>
      </c>
      <c r="K2984" s="6">
        <f>(E2984/$G2984)*100</f>
        <v>0.21156558533145275</v>
      </c>
      <c r="L2984" s="6">
        <f>(F2984/$G2984)*100</f>
        <v>0.28208744710860367</v>
      </c>
      <c r="M2984" s="5" t="s">
        <v>16</v>
      </c>
    </row>
    <row r="2985" spans="1:13" x14ac:dyDescent="0.2">
      <c r="A2985" s="5">
        <v>5106</v>
      </c>
      <c r="B2985" s="5">
        <v>1370</v>
      </c>
      <c r="C2985" s="5">
        <v>6</v>
      </c>
      <c r="D2985" s="5">
        <v>11</v>
      </c>
      <c r="E2985" s="5">
        <v>27</v>
      </c>
      <c r="F2985" s="5">
        <v>3</v>
      </c>
      <c r="G2985" s="5">
        <f>B2985+C2985+D2985+E2985+F2985</f>
        <v>1417</v>
      </c>
      <c r="H2985" s="6">
        <f>(B2985/$G2985)*100</f>
        <v>96.683133380381094</v>
      </c>
      <c r="I2985" s="6">
        <f>(C2985/$G2985)*100</f>
        <v>0.42342978122794639</v>
      </c>
      <c r="J2985" s="6">
        <f>(D2985/$G2985)*100</f>
        <v>0.77628793225123505</v>
      </c>
      <c r="K2985" s="6">
        <f>(E2985/$G2985)*100</f>
        <v>1.9054340155257588</v>
      </c>
      <c r="L2985" s="6">
        <f>(F2985/$G2985)*100</f>
        <v>0.21171489061397319</v>
      </c>
      <c r="M2985" s="5" t="s">
        <v>13</v>
      </c>
    </row>
    <row r="2986" spans="1:13" x14ac:dyDescent="0.2">
      <c r="A2986" s="5">
        <v>5107</v>
      </c>
      <c r="B2986" s="5">
        <v>9</v>
      </c>
      <c r="C2986" s="5">
        <v>1374</v>
      </c>
      <c r="D2986" s="5">
        <v>24</v>
      </c>
      <c r="E2986" s="5">
        <v>10</v>
      </c>
      <c r="F2986" s="5">
        <v>3</v>
      </c>
      <c r="G2986" s="5">
        <f>B2986+C2986+D2986+E2986+F2986</f>
        <v>1420</v>
      </c>
      <c r="H2986" s="6">
        <f>(B2986/$G2986)*100</f>
        <v>0.63380281690140849</v>
      </c>
      <c r="I2986" s="6">
        <f>(C2986/$G2986)*100</f>
        <v>96.760563380281695</v>
      </c>
      <c r="J2986" s="6">
        <f>(D2986/$G2986)*100</f>
        <v>1.6901408450704223</v>
      </c>
      <c r="K2986" s="6">
        <f>(E2986/$G2986)*100</f>
        <v>0.70422535211267612</v>
      </c>
      <c r="L2986" s="6">
        <f>(F2986/$G2986)*100</f>
        <v>0.21126760563380279</v>
      </c>
      <c r="M2986" s="5" t="s">
        <v>14</v>
      </c>
    </row>
    <row r="2987" spans="1:13" x14ac:dyDescent="0.2">
      <c r="A2987" s="5">
        <v>5108</v>
      </c>
      <c r="B2987" s="5">
        <v>37</v>
      </c>
      <c r="C2987" s="5">
        <v>5</v>
      </c>
      <c r="D2987" s="5">
        <v>3</v>
      </c>
      <c r="E2987" s="5">
        <v>1375</v>
      </c>
      <c r="F2987" s="5">
        <v>2</v>
      </c>
      <c r="G2987" s="5">
        <f>B2987+C2987+D2987+E2987+F2987</f>
        <v>1422</v>
      </c>
      <c r="H2987" s="6">
        <f>(B2987/$G2987)*100</f>
        <v>2.6019690576652601</v>
      </c>
      <c r="I2987" s="6">
        <f>(C2987/$G2987)*100</f>
        <v>0.35161744022503516</v>
      </c>
      <c r="J2987" s="6">
        <f>(D2987/$G2987)*100</f>
        <v>0.21097046413502107</v>
      </c>
      <c r="K2987" s="6">
        <f>(E2987/$G2987)*100</f>
        <v>96.694796061884674</v>
      </c>
      <c r="L2987" s="6">
        <f>(F2987/$G2987)*100</f>
        <v>0.14064697609001406</v>
      </c>
      <c r="M2987" s="5" t="s">
        <v>15</v>
      </c>
    </row>
    <row r="2988" spans="1:13" x14ac:dyDescent="0.2">
      <c r="A2988" s="5">
        <v>5109</v>
      </c>
      <c r="B2988" s="5">
        <v>1217</v>
      </c>
      <c r="C2988" s="5">
        <v>178</v>
      </c>
      <c r="D2988" s="5">
        <v>7</v>
      </c>
      <c r="E2988" s="5">
        <v>16</v>
      </c>
      <c r="F2988" s="5">
        <v>3</v>
      </c>
      <c r="G2988" s="5">
        <f>B2988+C2988+D2988+E2988+F2988</f>
        <v>1421</v>
      </c>
      <c r="H2988" s="6">
        <f>(B2988/$G2988)*100</f>
        <v>85.643912737508799</v>
      </c>
      <c r="I2988" s="6">
        <f>(C2988/$G2988)*100</f>
        <v>12.526389866291343</v>
      </c>
      <c r="J2988" s="6">
        <f>(D2988/$G2988)*100</f>
        <v>0.49261083743842365</v>
      </c>
      <c r="K2988" s="6">
        <f>(E2988/$G2988)*100</f>
        <v>1.1259676284306825</v>
      </c>
      <c r="L2988" s="6">
        <f>(F2988/$G2988)*100</f>
        <v>0.21111893033075299</v>
      </c>
      <c r="M2988" s="5" t="s">
        <v>13</v>
      </c>
    </row>
    <row r="2989" spans="1:13" x14ac:dyDescent="0.2">
      <c r="A2989" s="5">
        <v>5110</v>
      </c>
      <c r="B2989" s="5">
        <v>7</v>
      </c>
      <c r="C2989" s="5">
        <v>35</v>
      </c>
      <c r="D2989" s="5">
        <v>1357</v>
      </c>
      <c r="E2989" s="5">
        <v>18</v>
      </c>
      <c r="F2989" s="5">
        <v>5</v>
      </c>
      <c r="G2989" s="5">
        <f>B2989+C2989+D2989+E2989+F2989</f>
        <v>1422</v>
      </c>
      <c r="H2989" s="6">
        <f>(B2989/$G2989)*100</f>
        <v>0.49226441631504925</v>
      </c>
      <c r="I2989" s="6">
        <f>(C2989/$G2989)*100</f>
        <v>2.4613220815752461</v>
      </c>
      <c r="J2989" s="6">
        <f>(D2989/$G2989)*100</f>
        <v>95.428973277074547</v>
      </c>
      <c r="K2989" s="6">
        <f>(E2989/$G2989)*100</f>
        <v>1.2658227848101267</v>
      </c>
      <c r="L2989" s="6">
        <f>(F2989/$G2989)*100</f>
        <v>0.35161744022503516</v>
      </c>
      <c r="M2989" s="5" t="s">
        <v>16</v>
      </c>
    </row>
    <row r="2990" spans="1:13" x14ac:dyDescent="0.2">
      <c r="A2990" s="5">
        <v>5111</v>
      </c>
      <c r="B2990" s="5">
        <v>6</v>
      </c>
      <c r="C2990" s="5">
        <v>1379</v>
      </c>
      <c r="D2990" s="5">
        <v>23</v>
      </c>
      <c r="E2990" s="5">
        <v>8</v>
      </c>
      <c r="F2990" s="5">
        <v>5</v>
      </c>
      <c r="G2990" s="5">
        <f>B2990+C2990+D2990+E2990+F2990</f>
        <v>1421</v>
      </c>
      <c r="H2990" s="6">
        <f>(B2990/$G2990)*100</f>
        <v>0.42223786066150598</v>
      </c>
      <c r="I2990" s="6">
        <f>(C2990/$G2990)*100</f>
        <v>97.044334975369466</v>
      </c>
      <c r="J2990" s="6">
        <f>(D2990/$G2990)*100</f>
        <v>1.6185784658691063</v>
      </c>
      <c r="K2990" s="6">
        <f>(E2990/$G2990)*100</f>
        <v>0.56298381421534127</v>
      </c>
      <c r="L2990" s="6">
        <f>(F2990/$G2990)*100</f>
        <v>0.35186488388458831</v>
      </c>
      <c r="M2990" s="5" t="s">
        <v>14</v>
      </c>
    </row>
    <row r="2991" spans="1:13" x14ac:dyDescent="0.2">
      <c r="A2991" s="5">
        <v>5112</v>
      </c>
      <c r="B2991" s="5">
        <v>1367</v>
      </c>
      <c r="C2991" s="5">
        <v>3</v>
      </c>
      <c r="D2991" s="5">
        <v>8</v>
      </c>
      <c r="E2991" s="5">
        <v>35</v>
      </c>
      <c r="F2991" s="5">
        <v>5</v>
      </c>
      <c r="G2991" s="5">
        <f>B2991+C2991+D2991+E2991+F2991</f>
        <v>1418</v>
      </c>
      <c r="H2991" s="6">
        <f>(B2991/$G2991)*100</f>
        <v>96.403385049365298</v>
      </c>
      <c r="I2991" s="6">
        <f>(C2991/$G2991)*100</f>
        <v>0.21156558533145275</v>
      </c>
      <c r="J2991" s="6">
        <f>(D2991/$G2991)*100</f>
        <v>0.56417489421720735</v>
      </c>
      <c r="K2991" s="6">
        <f>(E2991/$G2991)*100</f>
        <v>2.4682651622002822</v>
      </c>
      <c r="L2991" s="6">
        <f>(F2991/$G2991)*100</f>
        <v>0.35260930888575459</v>
      </c>
      <c r="M2991" s="5" t="s">
        <v>13</v>
      </c>
    </row>
    <row r="2992" spans="1:13" x14ac:dyDescent="0.2">
      <c r="A2992" s="5">
        <v>5113</v>
      </c>
      <c r="B2992" s="5">
        <v>1399</v>
      </c>
      <c r="C2992" s="5">
        <v>8</v>
      </c>
      <c r="D2992" s="5">
        <v>7</v>
      </c>
      <c r="E2992" s="5">
        <v>5</v>
      </c>
      <c r="F2992" s="5">
        <v>5</v>
      </c>
      <c r="G2992" s="5">
        <f>B2992+C2992+D2992+E2992+F2992</f>
        <v>1424</v>
      </c>
      <c r="H2992" s="6">
        <f>(B2992/$G2992)*100</f>
        <v>98.24438202247191</v>
      </c>
      <c r="I2992" s="6">
        <f>(C2992/$G2992)*100</f>
        <v>0.5617977528089888</v>
      </c>
      <c r="J2992" s="6">
        <f>(D2992/$G2992)*100</f>
        <v>0.49157303370786515</v>
      </c>
      <c r="K2992" s="6">
        <f>(E2992/$G2992)*100</f>
        <v>0.35112359550561795</v>
      </c>
      <c r="L2992" s="6">
        <f>(F2992/$G2992)*100</f>
        <v>0.35112359550561795</v>
      </c>
      <c r="M2992" s="5" t="s">
        <v>13</v>
      </c>
    </row>
    <row r="2993" spans="1:13" x14ac:dyDescent="0.2">
      <c r="A2993" s="5">
        <v>5114</v>
      </c>
      <c r="B2993" s="5">
        <v>1405</v>
      </c>
      <c r="C2993" s="5">
        <v>2</v>
      </c>
      <c r="D2993" s="5">
        <v>5</v>
      </c>
      <c r="E2993" s="5">
        <v>7</v>
      </c>
      <c r="F2993" s="5">
        <v>6</v>
      </c>
      <c r="G2993" s="5">
        <f>B2993+C2993+D2993+E2993+F2993</f>
        <v>1425</v>
      </c>
      <c r="H2993" s="6">
        <f>(B2993/$G2993)*100</f>
        <v>98.596491228070164</v>
      </c>
      <c r="I2993" s="6">
        <f>(C2993/$G2993)*100</f>
        <v>0.14035087719298245</v>
      </c>
      <c r="J2993" s="6">
        <f>(D2993/$G2993)*100</f>
        <v>0.35087719298245612</v>
      </c>
      <c r="K2993" s="6">
        <f>(E2993/$G2993)*100</f>
        <v>0.49122807017543862</v>
      </c>
      <c r="L2993" s="6">
        <f>(F2993/$G2993)*100</f>
        <v>0.42105263157894735</v>
      </c>
      <c r="M2993" s="5" t="s">
        <v>13</v>
      </c>
    </row>
    <row r="2994" spans="1:13" x14ac:dyDescent="0.2">
      <c r="A2994" s="5">
        <v>5115</v>
      </c>
      <c r="B2994" s="5">
        <v>1395</v>
      </c>
      <c r="C2994" s="5">
        <v>5</v>
      </c>
      <c r="D2994" s="5">
        <v>6</v>
      </c>
      <c r="E2994" s="5">
        <v>16</v>
      </c>
      <c r="F2994" s="5">
        <v>6</v>
      </c>
      <c r="G2994" s="5">
        <f>B2994+C2994+D2994+E2994+F2994</f>
        <v>1428</v>
      </c>
      <c r="H2994" s="6">
        <f>(B2994/$G2994)*100</f>
        <v>97.689075630252091</v>
      </c>
      <c r="I2994" s="6">
        <f>(C2994/$G2994)*100</f>
        <v>0.350140056022409</v>
      </c>
      <c r="J2994" s="6">
        <f>(D2994/$G2994)*100</f>
        <v>0.42016806722689076</v>
      </c>
      <c r="K2994" s="6">
        <f>(E2994/$G2994)*100</f>
        <v>1.1204481792717087</v>
      </c>
      <c r="L2994" s="6">
        <f>(F2994/$G2994)*100</f>
        <v>0.42016806722689076</v>
      </c>
      <c r="M2994" s="5" t="s">
        <v>13</v>
      </c>
    </row>
    <row r="2995" spans="1:13" x14ac:dyDescent="0.2">
      <c r="A2995" s="5">
        <v>5116</v>
      </c>
      <c r="B2995" s="5">
        <v>3</v>
      </c>
      <c r="C2995" s="5">
        <v>56</v>
      </c>
      <c r="D2995" s="5">
        <v>1360</v>
      </c>
      <c r="E2995" s="5">
        <v>1</v>
      </c>
      <c r="F2995" s="5">
        <v>6</v>
      </c>
      <c r="G2995" s="5">
        <f>B2995+C2995+D2995+E2995+F2995</f>
        <v>1426</v>
      </c>
      <c r="H2995" s="6">
        <f>(B2995/$G2995)*100</f>
        <v>0.21037868162692847</v>
      </c>
      <c r="I2995" s="6">
        <f>(C2995/$G2995)*100</f>
        <v>3.9270687237026647</v>
      </c>
      <c r="J2995" s="6">
        <f>(D2995/$G2995)*100</f>
        <v>95.371669004207575</v>
      </c>
      <c r="K2995" s="6">
        <f>(E2995/$G2995)*100</f>
        <v>7.0126227208976155E-2</v>
      </c>
      <c r="L2995" s="6">
        <f>(F2995/$G2995)*100</f>
        <v>0.42075736325385693</v>
      </c>
      <c r="M2995" s="5" t="s">
        <v>16</v>
      </c>
    </row>
    <row r="2996" spans="1:13" x14ac:dyDescent="0.2">
      <c r="A2996" s="5">
        <v>5117</v>
      </c>
      <c r="B2996" s="5">
        <v>1400</v>
      </c>
      <c r="C2996" s="5">
        <v>4</v>
      </c>
      <c r="D2996" s="5">
        <v>3</v>
      </c>
      <c r="E2996" s="5">
        <v>12</v>
      </c>
      <c r="F2996" s="5">
        <v>7</v>
      </c>
      <c r="G2996" s="5">
        <f>B2996+C2996+D2996+E2996+F2996</f>
        <v>1426</v>
      </c>
      <c r="H2996" s="6">
        <f>(B2996/$G2996)*100</f>
        <v>98.176718092566617</v>
      </c>
      <c r="I2996" s="6">
        <f>(C2996/$G2996)*100</f>
        <v>0.28050490883590462</v>
      </c>
      <c r="J2996" s="6">
        <f>(D2996/$G2996)*100</f>
        <v>0.21037868162692847</v>
      </c>
      <c r="K2996" s="6">
        <f>(E2996/$G2996)*100</f>
        <v>0.84151472650771386</v>
      </c>
      <c r="L2996" s="6">
        <f>(F2996/$G2996)*100</f>
        <v>0.49088359046283309</v>
      </c>
      <c r="M2996" s="5" t="s">
        <v>13</v>
      </c>
    </row>
    <row r="2997" spans="1:13" x14ac:dyDescent="0.2">
      <c r="A2997" s="5">
        <v>5118</v>
      </c>
      <c r="B2997" s="5">
        <v>21</v>
      </c>
      <c r="C2997" s="5">
        <v>35</v>
      </c>
      <c r="D2997" s="5">
        <v>1351</v>
      </c>
      <c r="E2997" s="5">
        <v>7</v>
      </c>
      <c r="F2997" s="5">
        <v>7</v>
      </c>
      <c r="G2997" s="5">
        <f>B2997+C2997+D2997+E2997+F2997</f>
        <v>1421</v>
      </c>
      <c r="H2997" s="6">
        <f>(B2997/$G2997)*100</f>
        <v>1.4778325123152709</v>
      </c>
      <c r="I2997" s="6">
        <f>(C2997/$G2997)*100</f>
        <v>2.4630541871921183</v>
      </c>
      <c r="J2997" s="6">
        <f>(D2997/$G2997)*100</f>
        <v>95.073891625615758</v>
      </c>
      <c r="K2997" s="6">
        <f>(E2997/$G2997)*100</f>
        <v>0.49261083743842365</v>
      </c>
      <c r="L2997" s="6">
        <f>(F2997/$G2997)*100</f>
        <v>0.49261083743842365</v>
      </c>
      <c r="M2997" s="5" t="s">
        <v>16</v>
      </c>
    </row>
    <row r="2998" spans="1:13" x14ac:dyDescent="0.2">
      <c r="A2998" s="5">
        <v>5119</v>
      </c>
      <c r="B2998" s="5">
        <v>36</v>
      </c>
      <c r="C2998" s="5">
        <v>28</v>
      </c>
      <c r="D2998" s="5">
        <v>1347</v>
      </c>
      <c r="E2998" s="5">
        <v>7</v>
      </c>
      <c r="F2998" s="5">
        <v>7</v>
      </c>
      <c r="G2998" s="5">
        <f>B2998+C2998+D2998+E2998+F2998</f>
        <v>1425</v>
      </c>
      <c r="H2998" s="6">
        <f>(B2998/$G2998)*100</f>
        <v>2.5263157894736841</v>
      </c>
      <c r="I2998" s="6">
        <f>(C2998/$G2998)*100</f>
        <v>1.9649122807017545</v>
      </c>
      <c r="J2998" s="6">
        <f>(D2998/$G2998)*100</f>
        <v>94.526315789473685</v>
      </c>
      <c r="K2998" s="6">
        <f>(E2998/$G2998)*100</f>
        <v>0.49122807017543862</v>
      </c>
      <c r="L2998" s="6">
        <f>(F2998/$G2998)*100</f>
        <v>0.49122807017543862</v>
      </c>
      <c r="M2998" s="5" t="s">
        <v>16</v>
      </c>
    </row>
    <row r="2999" spans="1:13" x14ac:dyDescent="0.2">
      <c r="A2999" s="5">
        <v>5120</v>
      </c>
      <c r="B2999" s="5">
        <v>1381</v>
      </c>
      <c r="C2999" s="5">
        <v>3</v>
      </c>
      <c r="D2999" s="5">
        <v>2</v>
      </c>
      <c r="E2999" s="5">
        <v>20</v>
      </c>
      <c r="F2999" s="5">
        <v>8</v>
      </c>
      <c r="G2999" s="5">
        <f>B2999+C2999+D2999+E2999+F2999</f>
        <v>1414</v>
      </c>
      <c r="H2999" s="6">
        <f>(B2999/$G2999)*100</f>
        <v>97.666195190947676</v>
      </c>
      <c r="I2999" s="6">
        <f>(C2999/$G2999)*100</f>
        <v>0.21216407355021216</v>
      </c>
      <c r="J2999" s="6">
        <f>(D2999/$G2999)*100</f>
        <v>0.14144271570014144</v>
      </c>
      <c r="K2999" s="6">
        <f>(E2999/$G2999)*100</f>
        <v>1.4144271570014144</v>
      </c>
      <c r="L2999" s="6">
        <f>(F2999/$G2999)*100</f>
        <v>0.56577086280056577</v>
      </c>
      <c r="M2999" s="5" t="s">
        <v>13</v>
      </c>
    </row>
    <row r="3000" spans="1:13" x14ac:dyDescent="0.2">
      <c r="A3000" s="5">
        <v>5121</v>
      </c>
      <c r="B3000" s="5">
        <v>1405</v>
      </c>
      <c r="C3000" s="5">
        <v>5</v>
      </c>
      <c r="D3000" s="5">
        <v>3</v>
      </c>
      <c r="E3000" s="5">
        <v>6</v>
      </c>
      <c r="F3000" s="5">
        <v>8</v>
      </c>
      <c r="G3000" s="5">
        <f>B3000+C3000+D3000+E3000+F3000</f>
        <v>1427</v>
      </c>
      <c r="H3000" s="6">
        <f>(B3000/$G3000)*100</f>
        <v>98.458304134548001</v>
      </c>
      <c r="I3000" s="6">
        <f>(C3000/$G3000)*100</f>
        <v>0.35038542396636296</v>
      </c>
      <c r="J3000" s="6">
        <f>(D3000/$G3000)*100</f>
        <v>0.21023125437981782</v>
      </c>
      <c r="K3000" s="6">
        <f>(E3000/$G3000)*100</f>
        <v>0.42046250875963564</v>
      </c>
      <c r="L3000" s="6">
        <f>(F3000/$G3000)*100</f>
        <v>0.56061667834618079</v>
      </c>
      <c r="M3000" s="5" t="s">
        <v>13</v>
      </c>
    </row>
    <row r="3001" spans="1:13" x14ac:dyDescent="0.2">
      <c r="A3001" s="5">
        <v>5122</v>
      </c>
      <c r="B3001" s="5">
        <v>1403</v>
      </c>
      <c r="C3001" s="5">
        <v>4</v>
      </c>
      <c r="D3001" s="5">
        <v>5</v>
      </c>
      <c r="E3001" s="5">
        <v>7</v>
      </c>
      <c r="F3001" s="5">
        <v>8</v>
      </c>
      <c r="G3001" s="5">
        <f>B3001+C3001+D3001+E3001+F3001</f>
        <v>1427</v>
      </c>
      <c r="H3001" s="6">
        <f>(B3001/$G3001)*100</f>
        <v>98.318149964961449</v>
      </c>
      <c r="I3001" s="6">
        <f>(C3001/$G3001)*100</f>
        <v>0.28030833917309039</v>
      </c>
      <c r="J3001" s="6">
        <f>(D3001/$G3001)*100</f>
        <v>0.35038542396636296</v>
      </c>
      <c r="K3001" s="6">
        <f>(E3001/$G3001)*100</f>
        <v>0.49053959355290822</v>
      </c>
      <c r="L3001" s="6">
        <f>(F3001/$G3001)*100</f>
        <v>0.56061667834618079</v>
      </c>
      <c r="M3001" s="5" t="s">
        <v>13</v>
      </c>
    </row>
    <row r="3002" spans="1:13" x14ac:dyDescent="0.2">
      <c r="A3002" s="5">
        <v>5123</v>
      </c>
      <c r="B3002" s="5">
        <v>1409</v>
      </c>
      <c r="C3002" s="5">
        <v>2</v>
      </c>
      <c r="D3002" s="5">
        <v>0</v>
      </c>
      <c r="E3002" s="5">
        <v>10</v>
      </c>
      <c r="F3002" s="5">
        <v>8</v>
      </c>
      <c r="G3002" s="5">
        <f>B3002+C3002+D3002+E3002+F3002</f>
        <v>1429</v>
      </c>
      <c r="H3002" s="6">
        <f>(B3002/$G3002)*100</f>
        <v>98.600419874037797</v>
      </c>
      <c r="I3002" s="6">
        <f>(C3002/$G3002)*100</f>
        <v>0.13995801259622112</v>
      </c>
      <c r="J3002" s="6">
        <f>(D3002/$G3002)*100</f>
        <v>0</v>
      </c>
      <c r="K3002" s="6">
        <f>(E3002/$G3002)*100</f>
        <v>0.69979006298110569</v>
      </c>
      <c r="L3002" s="6">
        <f>(F3002/$G3002)*100</f>
        <v>0.55983205038488448</v>
      </c>
      <c r="M3002" s="5" t="s">
        <v>13</v>
      </c>
    </row>
    <row r="3003" spans="1:13" x14ac:dyDescent="0.2">
      <c r="A3003" s="5">
        <v>5124</v>
      </c>
      <c r="B3003" s="5">
        <v>42</v>
      </c>
      <c r="C3003" s="5">
        <v>8</v>
      </c>
      <c r="D3003" s="5">
        <v>7</v>
      </c>
      <c r="E3003" s="5">
        <v>1359</v>
      </c>
      <c r="F3003" s="5">
        <v>8</v>
      </c>
      <c r="G3003" s="5">
        <f>B3003+C3003+D3003+E3003+F3003</f>
        <v>1424</v>
      </c>
      <c r="H3003" s="6">
        <f>(B3003/$G3003)*100</f>
        <v>2.9494382022471908</v>
      </c>
      <c r="I3003" s="6">
        <f>(C3003/$G3003)*100</f>
        <v>0.5617977528089888</v>
      </c>
      <c r="J3003" s="6">
        <f>(D3003/$G3003)*100</f>
        <v>0.49157303370786515</v>
      </c>
      <c r="K3003" s="6">
        <f>(E3003/$G3003)*100</f>
        <v>95.43539325842697</v>
      </c>
      <c r="L3003" s="6">
        <f>(F3003/$G3003)*100</f>
        <v>0.5617977528089888</v>
      </c>
      <c r="M3003" s="5" t="s">
        <v>15</v>
      </c>
    </row>
    <row r="3004" spans="1:13" x14ac:dyDescent="0.2">
      <c r="A3004" s="5">
        <v>5125</v>
      </c>
      <c r="B3004" s="5">
        <v>6</v>
      </c>
      <c r="C3004" s="5">
        <v>32</v>
      </c>
      <c r="D3004" s="5">
        <v>1381</v>
      </c>
      <c r="E3004" s="5">
        <v>3</v>
      </c>
      <c r="F3004" s="5">
        <v>8</v>
      </c>
      <c r="G3004" s="5">
        <f>B3004+C3004+D3004+E3004+F3004</f>
        <v>1430</v>
      </c>
      <c r="H3004" s="6">
        <f>(B3004/$G3004)*100</f>
        <v>0.41958041958041958</v>
      </c>
      <c r="I3004" s="6">
        <f>(C3004/$G3004)*100</f>
        <v>2.2377622377622379</v>
      </c>
      <c r="J3004" s="6">
        <f>(D3004/$G3004)*100</f>
        <v>96.573426573426573</v>
      </c>
      <c r="K3004" s="6">
        <f>(E3004/$G3004)*100</f>
        <v>0.20979020979020979</v>
      </c>
      <c r="L3004" s="6">
        <f>(F3004/$G3004)*100</f>
        <v>0.55944055944055948</v>
      </c>
      <c r="M3004" s="5" t="s">
        <v>16</v>
      </c>
    </row>
    <row r="3005" spans="1:13" x14ac:dyDescent="0.2">
      <c r="A3005" s="5">
        <v>5126</v>
      </c>
      <c r="B3005" s="5">
        <v>1397</v>
      </c>
      <c r="C3005" s="5">
        <v>6</v>
      </c>
      <c r="D3005" s="5">
        <v>5</v>
      </c>
      <c r="E3005" s="5">
        <v>10</v>
      </c>
      <c r="F3005" s="5">
        <v>6</v>
      </c>
      <c r="G3005" s="5">
        <f>B3005+C3005+D3005+E3005+F3005</f>
        <v>1424</v>
      </c>
      <c r="H3005" s="6">
        <f>(B3005/$G3005)*100</f>
        <v>98.103932584269657</v>
      </c>
      <c r="I3005" s="6">
        <f>(C3005/$G3005)*100</f>
        <v>0.42134831460674155</v>
      </c>
      <c r="J3005" s="6">
        <f>(D3005/$G3005)*100</f>
        <v>0.35112359550561795</v>
      </c>
      <c r="K3005" s="6">
        <f>(E3005/$G3005)*100</f>
        <v>0.70224719101123589</v>
      </c>
      <c r="L3005" s="6">
        <f>(F3005/$G3005)*100</f>
        <v>0.42134831460674155</v>
      </c>
      <c r="M3005" s="5" t="s">
        <v>13</v>
      </c>
    </row>
    <row r="3006" spans="1:13" x14ac:dyDescent="0.2">
      <c r="A3006" s="5">
        <v>5127</v>
      </c>
      <c r="B3006" s="5">
        <v>1394</v>
      </c>
      <c r="C3006" s="5">
        <v>3</v>
      </c>
      <c r="D3006" s="5">
        <v>1</v>
      </c>
      <c r="E3006" s="5">
        <v>27</v>
      </c>
      <c r="F3006" s="5">
        <v>6</v>
      </c>
      <c r="G3006" s="5">
        <f>B3006+C3006+D3006+E3006+F3006</f>
        <v>1431</v>
      </c>
      <c r="H3006" s="6">
        <f>(B3006/$G3006)*100</f>
        <v>97.414395527603077</v>
      </c>
      <c r="I3006" s="6">
        <f>(C3006/$G3006)*100</f>
        <v>0.20964360587002098</v>
      </c>
      <c r="J3006" s="6">
        <f>(D3006/$G3006)*100</f>
        <v>6.9881201956673647E-2</v>
      </c>
      <c r="K3006" s="6">
        <f>(E3006/$G3006)*100</f>
        <v>1.8867924528301887</v>
      </c>
      <c r="L3006" s="6">
        <f>(F3006/$G3006)*100</f>
        <v>0.41928721174004197</v>
      </c>
      <c r="M3006" s="5" t="s">
        <v>13</v>
      </c>
    </row>
    <row r="3007" spans="1:13" x14ac:dyDescent="0.2">
      <c r="A3007" s="5">
        <v>5128</v>
      </c>
      <c r="B3007" s="5">
        <v>9</v>
      </c>
      <c r="C3007" s="5">
        <v>1368</v>
      </c>
      <c r="D3007" s="5">
        <v>38</v>
      </c>
      <c r="E3007" s="5">
        <v>9</v>
      </c>
      <c r="F3007" s="5">
        <v>6</v>
      </c>
      <c r="G3007" s="5">
        <f>B3007+C3007+D3007+E3007+F3007</f>
        <v>1430</v>
      </c>
      <c r="H3007" s="6">
        <f>(B3007/$G3007)*100</f>
        <v>0.62937062937062938</v>
      </c>
      <c r="I3007" s="6">
        <f>(C3007/$G3007)*100</f>
        <v>95.664335664335667</v>
      </c>
      <c r="J3007" s="6">
        <f>(D3007/$G3007)*100</f>
        <v>2.6573426573426575</v>
      </c>
      <c r="K3007" s="6">
        <f>(E3007/$G3007)*100</f>
        <v>0.62937062937062938</v>
      </c>
      <c r="L3007" s="6">
        <f>(F3007/$G3007)*100</f>
        <v>0.41958041958041958</v>
      </c>
      <c r="M3007" s="5" t="s">
        <v>14</v>
      </c>
    </row>
    <row r="3008" spans="1:13" x14ac:dyDescent="0.2">
      <c r="A3008" s="5">
        <v>5129</v>
      </c>
      <c r="B3008" s="5">
        <v>41</v>
      </c>
      <c r="C3008" s="5">
        <v>12</v>
      </c>
      <c r="D3008" s="5">
        <v>5</v>
      </c>
      <c r="E3008" s="5">
        <v>1368</v>
      </c>
      <c r="F3008" s="5">
        <v>6</v>
      </c>
      <c r="G3008" s="5">
        <f>B3008+C3008+D3008+E3008+F3008</f>
        <v>1432</v>
      </c>
      <c r="H3008" s="6">
        <f>(B3008/$G3008)*100</f>
        <v>2.8631284916201118</v>
      </c>
      <c r="I3008" s="6">
        <f>(C3008/$G3008)*100</f>
        <v>0.83798882681564246</v>
      </c>
      <c r="J3008" s="6">
        <f>(D3008/$G3008)*100</f>
        <v>0.34916201117318435</v>
      </c>
      <c r="K3008" s="6">
        <f>(E3008/$G3008)*100</f>
        <v>95.530726256983243</v>
      </c>
      <c r="L3008" s="6">
        <f>(F3008/$G3008)*100</f>
        <v>0.41899441340782123</v>
      </c>
      <c r="M3008" s="5" t="s">
        <v>15</v>
      </c>
    </row>
    <row r="3009" spans="1:13" x14ac:dyDescent="0.2">
      <c r="A3009" s="5">
        <v>5130</v>
      </c>
      <c r="B3009" s="5">
        <v>56</v>
      </c>
      <c r="C3009" s="5">
        <v>12</v>
      </c>
      <c r="D3009" s="5">
        <v>5</v>
      </c>
      <c r="E3009" s="5">
        <v>1358</v>
      </c>
      <c r="F3009" s="5">
        <v>6</v>
      </c>
      <c r="G3009" s="5">
        <f>B3009+C3009+D3009+E3009+F3009</f>
        <v>1437</v>
      </c>
      <c r="H3009" s="6">
        <f>(B3009/$G3009)*100</f>
        <v>3.8970076548364654</v>
      </c>
      <c r="I3009" s="6">
        <f>(C3009/$G3009)*100</f>
        <v>0.83507306889352806</v>
      </c>
      <c r="J3009" s="6">
        <f>(D3009/$G3009)*100</f>
        <v>0.34794711203897011</v>
      </c>
      <c r="K3009" s="6">
        <f>(E3009/$G3009)*100</f>
        <v>94.502435629784273</v>
      </c>
      <c r="L3009" s="6">
        <f>(F3009/$G3009)*100</f>
        <v>0.41753653444676403</v>
      </c>
      <c r="M3009" s="5" t="s">
        <v>15</v>
      </c>
    </row>
    <row r="3010" spans="1:13" x14ac:dyDescent="0.2">
      <c r="A3010" s="5">
        <v>5131</v>
      </c>
      <c r="B3010" s="5">
        <v>21</v>
      </c>
      <c r="C3010" s="5">
        <v>39</v>
      </c>
      <c r="D3010" s="5">
        <v>1365</v>
      </c>
      <c r="E3010" s="5">
        <v>5</v>
      </c>
      <c r="F3010" s="5">
        <v>7</v>
      </c>
      <c r="G3010" s="5">
        <f>B3010+C3010+D3010+E3010+F3010</f>
        <v>1437</v>
      </c>
      <c r="H3010" s="6">
        <f>(B3010/$G3010)*100</f>
        <v>1.4613778705636742</v>
      </c>
      <c r="I3010" s="6">
        <f>(C3010/$G3010)*100</f>
        <v>2.7139874739039667</v>
      </c>
      <c r="J3010" s="6">
        <f>(D3010/$G3010)*100</f>
        <v>94.989561586638828</v>
      </c>
      <c r="K3010" s="6">
        <f>(E3010/$G3010)*100</f>
        <v>0.34794711203897011</v>
      </c>
      <c r="L3010" s="6">
        <f>(F3010/$G3010)*100</f>
        <v>0.48712595685455817</v>
      </c>
      <c r="M3010" s="5" t="s">
        <v>16</v>
      </c>
    </row>
    <row r="3011" spans="1:13" x14ac:dyDescent="0.2">
      <c r="A3011" s="5">
        <v>5132</v>
      </c>
      <c r="B3011" s="5">
        <v>1409</v>
      </c>
      <c r="C3011" s="5">
        <v>3</v>
      </c>
      <c r="D3011" s="5">
        <v>7</v>
      </c>
      <c r="E3011" s="5">
        <v>12</v>
      </c>
      <c r="F3011" s="5">
        <v>6</v>
      </c>
      <c r="G3011" s="5">
        <f>B3011+C3011+D3011+E3011+F3011</f>
        <v>1437</v>
      </c>
      <c r="H3011" s="6">
        <f>(B3011/$G3011)*100</f>
        <v>98.051496172581764</v>
      </c>
      <c r="I3011" s="6">
        <f>(C3011/$G3011)*100</f>
        <v>0.20876826722338201</v>
      </c>
      <c r="J3011" s="6">
        <f>(D3011/$G3011)*100</f>
        <v>0.48712595685455817</v>
      </c>
      <c r="K3011" s="6">
        <f>(E3011/$G3011)*100</f>
        <v>0.83507306889352806</v>
      </c>
      <c r="L3011" s="6">
        <f>(F3011/$G3011)*100</f>
        <v>0.41753653444676403</v>
      </c>
      <c r="M3011" s="5" t="s">
        <v>13</v>
      </c>
    </row>
    <row r="3012" spans="1:13" x14ac:dyDescent="0.2">
      <c r="A3012" s="5">
        <v>5133</v>
      </c>
      <c r="B3012" s="5">
        <v>1393</v>
      </c>
      <c r="C3012" s="5">
        <v>4</v>
      </c>
      <c r="D3012" s="5">
        <v>7</v>
      </c>
      <c r="E3012" s="5">
        <v>30</v>
      </c>
      <c r="F3012" s="5">
        <v>7</v>
      </c>
      <c r="G3012" s="5">
        <f>B3012+C3012+D3012+E3012+F3012</f>
        <v>1441</v>
      </c>
      <c r="H3012" s="6">
        <f>(B3012/$G3012)*100</f>
        <v>96.668979875086748</v>
      </c>
      <c r="I3012" s="6">
        <f>(C3012/$G3012)*100</f>
        <v>0.27758501040943789</v>
      </c>
      <c r="J3012" s="6">
        <f>(D3012/$G3012)*100</f>
        <v>0.4857737682165163</v>
      </c>
      <c r="K3012" s="6">
        <f>(E3012/$G3012)*100</f>
        <v>2.0818875780707842</v>
      </c>
      <c r="L3012" s="6">
        <f>(F3012/$G3012)*100</f>
        <v>0.4857737682165163</v>
      </c>
      <c r="M3012" s="5" t="s">
        <v>13</v>
      </c>
    </row>
    <row r="3013" spans="1:13" x14ac:dyDescent="0.2">
      <c r="A3013" s="5">
        <v>5134</v>
      </c>
      <c r="B3013" s="5">
        <v>16</v>
      </c>
      <c r="C3013" s="5">
        <v>29</v>
      </c>
      <c r="D3013" s="5">
        <v>1377</v>
      </c>
      <c r="E3013" s="5">
        <v>13</v>
      </c>
      <c r="F3013" s="5">
        <v>7</v>
      </c>
      <c r="G3013" s="5">
        <f>B3013+C3013+D3013+E3013+F3013</f>
        <v>1442</v>
      </c>
      <c r="H3013" s="6">
        <f>(B3013/$G3013)*100</f>
        <v>1.1095700416088765</v>
      </c>
      <c r="I3013" s="6">
        <f>(C3013/$G3013)*100</f>
        <v>2.0110957004160888</v>
      </c>
      <c r="J3013" s="6">
        <f>(D3013/$G3013)*100</f>
        <v>95.492371705963947</v>
      </c>
      <c r="K3013" s="6">
        <f>(E3013/$G3013)*100</f>
        <v>0.90152565880721214</v>
      </c>
      <c r="L3013" s="6">
        <f>(F3013/$G3013)*100</f>
        <v>0.48543689320388345</v>
      </c>
      <c r="M3013" s="5" t="s">
        <v>16</v>
      </c>
    </row>
    <row r="3014" spans="1:13" x14ac:dyDescent="0.2">
      <c r="A3014" s="5">
        <v>5135</v>
      </c>
      <c r="B3014" s="5">
        <v>1393</v>
      </c>
      <c r="C3014" s="5">
        <v>5</v>
      </c>
      <c r="D3014" s="5">
        <v>5</v>
      </c>
      <c r="E3014" s="5">
        <v>24</v>
      </c>
      <c r="F3014" s="5">
        <v>7</v>
      </c>
      <c r="G3014" s="5">
        <f>B3014+C3014+D3014+E3014+F3014</f>
        <v>1434</v>
      </c>
      <c r="H3014" s="6">
        <f>(B3014/$G3014)*100</f>
        <v>97.140864714086476</v>
      </c>
      <c r="I3014" s="6">
        <f>(C3014/$G3014)*100</f>
        <v>0.34867503486750351</v>
      </c>
      <c r="J3014" s="6">
        <f>(D3014/$G3014)*100</f>
        <v>0.34867503486750351</v>
      </c>
      <c r="K3014" s="6">
        <f>(E3014/$G3014)*100</f>
        <v>1.6736401673640167</v>
      </c>
      <c r="L3014" s="6">
        <f>(F3014/$G3014)*100</f>
        <v>0.48814504881450488</v>
      </c>
      <c r="M3014" s="5" t="s">
        <v>13</v>
      </c>
    </row>
    <row r="3015" spans="1:13" x14ac:dyDescent="0.2">
      <c r="A3015" s="5">
        <v>5136</v>
      </c>
      <c r="B3015" s="5">
        <v>1388</v>
      </c>
      <c r="C3015" s="5">
        <v>3</v>
      </c>
      <c r="D3015" s="5">
        <v>8</v>
      </c>
      <c r="E3015" s="5">
        <v>42</v>
      </c>
      <c r="F3015" s="5">
        <v>6</v>
      </c>
      <c r="G3015" s="5">
        <f>B3015+C3015+D3015+E3015+F3015</f>
        <v>1447</v>
      </c>
      <c r="H3015" s="6">
        <f>(B3015/$G3015)*100</f>
        <v>95.922598479613001</v>
      </c>
      <c r="I3015" s="6">
        <f>(C3015/$G3015)*100</f>
        <v>0.2073255010366275</v>
      </c>
      <c r="J3015" s="6">
        <f>(D3015/$G3015)*100</f>
        <v>0.55286800276434001</v>
      </c>
      <c r="K3015" s="6">
        <f>(E3015/$G3015)*100</f>
        <v>2.902557014512785</v>
      </c>
      <c r="L3015" s="6">
        <f>(F3015/$G3015)*100</f>
        <v>0.414651002073255</v>
      </c>
      <c r="M3015" s="5" t="s">
        <v>13</v>
      </c>
    </row>
    <row r="3016" spans="1:13" x14ac:dyDescent="0.2">
      <c r="A3016" s="5">
        <v>5137</v>
      </c>
      <c r="B3016" s="5">
        <v>1427</v>
      </c>
      <c r="C3016" s="5">
        <v>4</v>
      </c>
      <c r="D3016" s="5">
        <v>6</v>
      </c>
      <c r="E3016" s="5">
        <v>6</v>
      </c>
      <c r="F3016" s="5">
        <v>6</v>
      </c>
      <c r="G3016" s="5">
        <f>B3016+C3016+D3016+E3016+F3016</f>
        <v>1449</v>
      </c>
      <c r="H3016" s="6">
        <f>(B3016/$G3016)*100</f>
        <v>98.48171152518978</v>
      </c>
      <c r="I3016" s="6">
        <f>(C3016/$G3016)*100</f>
        <v>0.27605244996549344</v>
      </c>
      <c r="J3016" s="6">
        <f>(D3016/$G3016)*100</f>
        <v>0.41407867494824019</v>
      </c>
      <c r="K3016" s="6">
        <f>(E3016/$G3016)*100</f>
        <v>0.41407867494824019</v>
      </c>
      <c r="L3016" s="6">
        <f>(F3016/$G3016)*100</f>
        <v>0.41407867494824019</v>
      </c>
      <c r="M3016" s="5" t="s">
        <v>13</v>
      </c>
    </row>
    <row r="3017" spans="1:13" x14ac:dyDescent="0.2">
      <c r="A3017" s="5">
        <v>5138</v>
      </c>
      <c r="B3017" s="5">
        <v>1423</v>
      </c>
      <c r="C3017" s="5">
        <v>8</v>
      </c>
      <c r="D3017" s="5">
        <v>6</v>
      </c>
      <c r="E3017" s="5">
        <v>6</v>
      </c>
      <c r="F3017" s="5">
        <v>5</v>
      </c>
      <c r="G3017" s="5">
        <f>B3017+C3017+D3017+E3017+F3017</f>
        <v>1448</v>
      </c>
      <c r="H3017" s="6">
        <f>(B3017/$G3017)*100</f>
        <v>98.273480662983431</v>
      </c>
      <c r="I3017" s="6">
        <f>(C3017/$G3017)*100</f>
        <v>0.55248618784530379</v>
      </c>
      <c r="J3017" s="6">
        <f>(D3017/$G3017)*100</f>
        <v>0.4143646408839779</v>
      </c>
      <c r="K3017" s="6">
        <f>(E3017/$G3017)*100</f>
        <v>0.4143646408839779</v>
      </c>
      <c r="L3017" s="6">
        <f>(F3017/$G3017)*100</f>
        <v>0.34530386740331492</v>
      </c>
      <c r="M3017" s="5" t="s">
        <v>13</v>
      </c>
    </row>
    <row r="3018" spans="1:13" x14ac:dyDescent="0.2">
      <c r="A3018" s="5">
        <v>5139</v>
      </c>
      <c r="B3018" s="5">
        <v>36</v>
      </c>
      <c r="C3018" s="5">
        <v>6</v>
      </c>
      <c r="D3018" s="5">
        <v>7</v>
      </c>
      <c r="E3018" s="5">
        <v>1392</v>
      </c>
      <c r="F3018" s="5">
        <v>5</v>
      </c>
      <c r="G3018" s="5">
        <f>B3018+C3018+D3018+E3018+F3018</f>
        <v>1446</v>
      </c>
      <c r="H3018" s="6">
        <f>(B3018/$G3018)*100</f>
        <v>2.4896265560165975</v>
      </c>
      <c r="I3018" s="6">
        <f>(C3018/$G3018)*100</f>
        <v>0.41493775933609961</v>
      </c>
      <c r="J3018" s="6">
        <f>(D3018/$G3018)*100</f>
        <v>0.48409405255878285</v>
      </c>
      <c r="K3018" s="6">
        <f>(E3018/$G3018)*100</f>
        <v>96.265560165975103</v>
      </c>
      <c r="L3018" s="6">
        <f>(F3018/$G3018)*100</f>
        <v>0.34578146611341631</v>
      </c>
      <c r="M3018" s="5" t="s">
        <v>15</v>
      </c>
    </row>
    <row r="3019" spans="1:13" x14ac:dyDescent="0.2">
      <c r="A3019" s="5">
        <v>5140</v>
      </c>
      <c r="B3019" s="5">
        <v>26</v>
      </c>
      <c r="C3019" s="5">
        <v>43</v>
      </c>
      <c r="D3019" s="5">
        <v>1362</v>
      </c>
      <c r="E3019" s="5">
        <v>11</v>
      </c>
      <c r="F3019" s="5">
        <v>4</v>
      </c>
      <c r="G3019" s="5">
        <f>B3019+C3019+D3019+E3019+F3019</f>
        <v>1446</v>
      </c>
      <c r="H3019" s="6">
        <f>(B3019/$G3019)*100</f>
        <v>1.7980636237897647</v>
      </c>
      <c r="I3019" s="6">
        <f>(C3019/$G3019)*100</f>
        <v>2.97372060857538</v>
      </c>
      <c r="J3019" s="6">
        <f>(D3019/$G3019)*100</f>
        <v>94.190871369294598</v>
      </c>
      <c r="K3019" s="6">
        <f>(E3019/$G3019)*100</f>
        <v>0.76071922544951587</v>
      </c>
      <c r="L3019" s="6">
        <f>(F3019/$G3019)*100</f>
        <v>0.27662517289073307</v>
      </c>
      <c r="M3019" s="5" t="s">
        <v>16</v>
      </c>
    </row>
    <row r="3020" spans="1:13" x14ac:dyDescent="0.2">
      <c r="A3020" s="5">
        <v>5141</v>
      </c>
      <c r="B3020" s="5">
        <v>7</v>
      </c>
      <c r="C3020" s="5">
        <v>32</v>
      </c>
      <c r="D3020" s="5">
        <v>1402</v>
      </c>
      <c r="E3020" s="5">
        <v>4</v>
      </c>
      <c r="F3020" s="5">
        <v>4</v>
      </c>
      <c r="G3020" s="5">
        <f>B3020+C3020+D3020+E3020+F3020</f>
        <v>1449</v>
      </c>
      <c r="H3020" s="6">
        <f>(B3020/$G3020)*100</f>
        <v>0.48309178743961351</v>
      </c>
      <c r="I3020" s="6">
        <f>(C3020/$G3020)*100</f>
        <v>2.2084195997239475</v>
      </c>
      <c r="J3020" s="6">
        <f>(D3020/$G3020)*100</f>
        <v>96.756383712905446</v>
      </c>
      <c r="K3020" s="6">
        <f>(E3020/$G3020)*100</f>
        <v>0.27605244996549344</v>
      </c>
      <c r="L3020" s="6">
        <f>(F3020/$G3020)*100</f>
        <v>0.27605244996549344</v>
      </c>
      <c r="M3020" s="5" t="s">
        <v>16</v>
      </c>
    </row>
    <row r="3021" spans="1:13" x14ac:dyDescent="0.2">
      <c r="A3021" s="5">
        <v>5142</v>
      </c>
      <c r="B3021" s="5">
        <v>1405</v>
      </c>
      <c r="C3021" s="5">
        <v>3</v>
      </c>
      <c r="D3021" s="5">
        <v>8</v>
      </c>
      <c r="E3021" s="5">
        <v>22</v>
      </c>
      <c r="F3021" s="5">
        <v>6</v>
      </c>
      <c r="G3021" s="5">
        <f>B3021+C3021+D3021+E3021+F3021</f>
        <v>1444</v>
      </c>
      <c r="H3021" s="6">
        <f>(B3021/$G3021)*100</f>
        <v>97.29916897506925</v>
      </c>
      <c r="I3021" s="6">
        <f>(C3021/$G3021)*100</f>
        <v>0.20775623268698062</v>
      </c>
      <c r="J3021" s="6">
        <f>(D3021/$G3021)*100</f>
        <v>0.554016620498615</v>
      </c>
      <c r="K3021" s="6">
        <f>(E3021/$G3021)*100</f>
        <v>1.5235457063711912</v>
      </c>
      <c r="L3021" s="6">
        <f>(F3021/$G3021)*100</f>
        <v>0.41551246537396125</v>
      </c>
      <c r="M3021" s="5" t="s">
        <v>13</v>
      </c>
    </row>
    <row r="3022" spans="1:13" x14ac:dyDescent="0.2">
      <c r="A3022" s="5">
        <v>5143</v>
      </c>
      <c r="B3022" s="5">
        <v>1399</v>
      </c>
      <c r="C3022" s="5">
        <v>7</v>
      </c>
      <c r="D3022" s="5">
        <v>8</v>
      </c>
      <c r="E3022" s="5">
        <v>27</v>
      </c>
      <c r="F3022" s="5">
        <v>6</v>
      </c>
      <c r="G3022" s="5">
        <f>B3022+C3022+D3022+E3022+F3022</f>
        <v>1447</v>
      </c>
      <c r="H3022" s="6">
        <f>(B3022/$G3022)*100</f>
        <v>96.682791983413964</v>
      </c>
      <c r="I3022" s="6">
        <f>(C3022/$G3022)*100</f>
        <v>0.48375950241879756</v>
      </c>
      <c r="J3022" s="6">
        <f>(D3022/$G3022)*100</f>
        <v>0.55286800276434001</v>
      </c>
      <c r="K3022" s="6">
        <f>(E3022/$G3022)*100</f>
        <v>1.8659295093296473</v>
      </c>
      <c r="L3022" s="6">
        <f>(F3022/$G3022)*100</f>
        <v>0.414651002073255</v>
      </c>
      <c r="M3022" s="5" t="s">
        <v>13</v>
      </c>
    </row>
    <row r="3023" spans="1:13" x14ac:dyDescent="0.2">
      <c r="A3023" s="5">
        <v>5144</v>
      </c>
      <c r="B3023" s="5">
        <v>1428</v>
      </c>
      <c r="C3023" s="5">
        <v>1</v>
      </c>
      <c r="D3023" s="5">
        <v>12</v>
      </c>
      <c r="E3023" s="5">
        <v>3</v>
      </c>
      <c r="F3023" s="5">
        <v>5</v>
      </c>
      <c r="G3023" s="5">
        <f>B3023+C3023+D3023+E3023+F3023</f>
        <v>1449</v>
      </c>
      <c r="H3023" s="6">
        <f>(B3023/$G3023)*100</f>
        <v>98.550724637681171</v>
      </c>
      <c r="I3023" s="6">
        <f>(C3023/$G3023)*100</f>
        <v>6.901311249137336E-2</v>
      </c>
      <c r="J3023" s="6">
        <f>(D3023/$G3023)*100</f>
        <v>0.82815734989648038</v>
      </c>
      <c r="K3023" s="6">
        <f>(E3023/$G3023)*100</f>
        <v>0.20703933747412009</v>
      </c>
      <c r="L3023" s="6">
        <f>(F3023/$G3023)*100</f>
        <v>0.34506556245686681</v>
      </c>
      <c r="M3023" s="5" t="s">
        <v>13</v>
      </c>
    </row>
    <row r="3024" spans="1:13" x14ac:dyDescent="0.2">
      <c r="A3024" s="5">
        <v>5145</v>
      </c>
      <c r="B3024" s="5">
        <v>1413</v>
      </c>
      <c r="C3024" s="5">
        <v>4</v>
      </c>
      <c r="D3024" s="5">
        <v>8</v>
      </c>
      <c r="E3024" s="5">
        <v>18</v>
      </c>
      <c r="F3024" s="5">
        <v>5</v>
      </c>
      <c r="G3024" s="5">
        <f>B3024+C3024+D3024+E3024+F3024</f>
        <v>1448</v>
      </c>
      <c r="H3024" s="6">
        <f>(B3024/$G3024)*100</f>
        <v>97.582872928176798</v>
      </c>
      <c r="I3024" s="6">
        <f>(C3024/$G3024)*100</f>
        <v>0.27624309392265189</v>
      </c>
      <c r="J3024" s="6">
        <f>(D3024/$G3024)*100</f>
        <v>0.55248618784530379</v>
      </c>
      <c r="K3024" s="6">
        <f>(E3024/$G3024)*100</f>
        <v>1.2430939226519337</v>
      </c>
      <c r="L3024" s="6">
        <f>(F3024/$G3024)*100</f>
        <v>0.34530386740331492</v>
      </c>
      <c r="M3024" s="5" t="s">
        <v>13</v>
      </c>
    </row>
    <row r="3025" spans="1:13" x14ac:dyDescent="0.2">
      <c r="A3025" s="5">
        <v>5146</v>
      </c>
      <c r="B3025" s="5">
        <v>1</v>
      </c>
      <c r="C3025" s="5">
        <v>1378</v>
      </c>
      <c r="D3025" s="5">
        <v>52</v>
      </c>
      <c r="E3025" s="5">
        <v>12</v>
      </c>
      <c r="F3025" s="5">
        <v>5</v>
      </c>
      <c r="G3025" s="5">
        <f>B3025+C3025+D3025+E3025+F3025</f>
        <v>1448</v>
      </c>
      <c r="H3025" s="6">
        <f>(B3025/$G3025)*100</f>
        <v>6.9060773480662974E-2</v>
      </c>
      <c r="I3025" s="6">
        <f>(C3025/$G3025)*100</f>
        <v>95.165745856353595</v>
      </c>
      <c r="J3025" s="6">
        <f>(D3025/$G3025)*100</f>
        <v>3.5911602209944751</v>
      </c>
      <c r="K3025" s="6">
        <f>(E3025/$G3025)*100</f>
        <v>0.82872928176795579</v>
      </c>
      <c r="L3025" s="6">
        <f>(F3025/$G3025)*100</f>
        <v>0.34530386740331492</v>
      </c>
      <c r="M3025" s="5" t="s">
        <v>14</v>
      </c>
    </row>
    <row r="3026" spans="1:13" x14ac:dyDescent="0.2">
      <c r="A3026" s="5">
        <v>5147</v>
      </c>
      <c r="B3026" s="5">
        <v>896</v>
      </c>
      <c r="C3026" s="5">
        <v>520</v>
      </c>
      <c r="D3026" s="5">
        <v>9</v>
      </c>
      <c r="E3026" s="5">
        <v>16</v>
      </c>
      <c r="F3026" s="5">
        <v>5</v>
      </c>
      <c r="G3026" s="5">
        <f>B3026+C3026+D3026+E3026+F3026</f>
        <v>1446</v>
      </c>
      <c r="H3026" s="6">
        <f>(B3026/$G3026)*100</f>
        <v>61.964038727524205</v>
      </c>
      <c r="I3026" s="6">
        <f>(C3026/$G3026)*100</f>
        <v>35.961272475795298</v>
      </c>
      <c r="J3026" s="6">
        <f>(D3026/$G3026)*100</f>
        <v>0.62240663900414939</v>
      </c>
      <c r="K3026" s="6">
        <f>(E3026/$G3026)*100</f>
        <v>1.1065006915629323</v>
      </c>
      <c r="L3026" s="6">
        <f>(F3026/$G3026)*100</f>
        <v>0.34578146611341631</v>
      </c>
      <c r="M3026" s="5" t="s">
        <v>13</v>
      </c>
    </row>
    <row r="3027" spans="1:13" x14ac:dyDescent="0.2">
      <c r="A3027" s="5">
        <v>5148</v>
      </c>
      <c r="B3027" s="5">
        <v>24</v>
      </c>
      <c r="C3027" s="5">
        <v>5</v>
      </c>
      <c r="D3027" s="5">
        <v>24</v>
      </c>
      <c r="E3027" s="5">
        <v>1390</v>
      </c>
      <c r="F3027" s="5">
        <v>5</v>
      </c>
      <c r="G3027" s="5">
        <f>B3027+C3027+D3027+E3027+F3027</f>
        <v>1448</v>
      </c>
      <c r="H3027" s="6">
        <f>(B3027/$G3027)*100</f>
        <v>1.6574585635359116</v>
      </c>
      <c r="I3027" s="6">
        <f>(C3027/$G3027)*100</f>
        <v>0.34530386740331492</v>
      </c>
      <c r="J3027" s="6">
        <f>(D3027/$G3027)*100</f>
        <v>1.6574585635359116</v>
      </c>
      <c r="K3027" s="6">
        <f>(E3027/$G3027)*100</f>
        <v>95.994475138121544</v>
      </c>
      <c r="L3027" s="6">
        <f>(F3027/$G3027)*100</f>
        <v>0.34530386740331492</v>
      </c>
      <c r="M3027" s="5" t="s">
        <v>15</v>
      </c>
    </row>
    <row r="3028" spans="1:13" x14ac:dyDescent="0.2">
      <c r="A3028" s="5">
        <v>5149</v>
      </c>
      <c r="B3028" s="5">
        <v>1406</v>
      </c>
      <c r="C3028" s="5">
        <v>7</v>
      </c>
      <c r="D3028" s="5">
        <v>3</v>
      </c>
      <c r="E3028" s="5">
        <v>26</v>
      </c>
      <c r="F3028" s="5">
        <v>5</v>
      </c>
      <c r="G3028" s="5">
        <f>B3028+C3028+D3028+E3028+F3028</f>
        <v>1447</v>
      </c>
      <c r="H3028" s="6">
        <f>(B3028/$G3028)*100</f>
        <v>97.166551485832755</v>
      </c>
      <c r="I3028" s="6">
        <f>(C3028/$G3028)*100</f>
        <v>0.48375950241879756</v>
      </c>
      <c r="J3028" s="6">
        <f>(D3028/$G3028)*100</f>
        <v>0.2073255010366275</v>
      </c>
      <c r="K3028" s="6">
        <f>(E3028/$G3028)*100</f>
        <v>1.796821008984105</v>
      </c>
      <c r="L3028" s="6">
        <f>(F3028/$G3028)*100</f>
        <v>0.3455425017277125</v>
      </c>
      <c r="M3028" s="5" t="s">
        <v>13</v>
      </c>
    </row>
    <row r="3029" spans="1:13" x14ac:dyDescent="0.2">
      <c r="A3029" s="5">
        <v>5150</v>
      </c>
      <c r="B3029" s="5">
        <v>30</v>
      </c>
      <c r="C3029" s="5">
        <v>49</v>
      </c>
      <c r="D3029" s="5">
        <v>1350</v>
      </c>
      <c r="E3029" s="5">
        <v>14</v>
      </c>
      <c r="F3029" s="5">
        <v>6</v>
      </c>
      <c r="G3029" s="5">
        <f>B3029+C3029+D3029+E3029+F3029</f>
        <v>1449</v>
      </c>
      <c r="H3029" s="6">
        <f>(B3029/$G3029)*100</f>
        <v>2.0703933747412009</v>
      </c>
      <c r="I3029" s="6">
        <f>(C3029/$G3029)*100</f>
        <v>3.3816425120772946</v>
      </c>
      <c r="J3029" s="6">
        <f>(D3029/$G3029)*100</f>
        <v>93.16770186335404</v>
      </c>
      <c r="K3029" s="6">
        <f>(E3029/$G3029)*100</f>
        <v>0.96618357487922701</v>
      </c>
      <c r="L3029" s="6">
        <f>(F3029/$G3029)*100</f>
        <v>0.41407867494824019</v>
      </c>
      <c r="M3029" s="5" t="s">
        <v>16</v>
      </c>
    </row>
    <row r="3030" spans="1:13" x14ac:dyDescent="0.2">
      <c r="A3030" s="5">
        <v>5151</v>
      </c>
      <c r="B3030" s="5">
        <v>1417</v>
      </c>
      <c r="C3030" s="5">
        <v>7</v>
      </c>
      <c r="D3030" s="5">
        <v>7</v>
      </c>
      <c r="E3030" s="5">
        <v>12</v>
      </c>
      <c r="F3030" s="5">
        <v>6</v>
      </c>
      <c r="G3030" s="5">
        <f>B3030+C3030+D3030+E3030+F3030</f>
        <v>1449</v>
      </c>
      <c r="H3030" s="6">
        <f>(B3030/$G3030)*100</f>
        <v>97.791580400276061</v>
      </c>
      <c r="I3030" s="6">
        <f>(C3030/$G3030)*100</f>
        <v>0.48309178743961351</v>
      </c>
      <c r="J3030" s="6">
        <f>(D3030/$G3030)*100</f>
        <v>0.48309178743961351</v>
      </c>
      <c r="K3030" s="6">
        <f>(E3030/$G3030)*100</f>
        <v>0.82815734989648038</v>
      </c>
      <c r="L3030" s="6">
        <f>(F3030/$G3030)*100</f>
        <v>0.41407867494824019</v>
      </c>
      <c r="M3030" s="5" t="s">
        <v>13</v>
      </c>
    </row>
    <row r="3031" spans="1:13" x14ac:dyDescent="0.2">
      <c r="A3031" s="5">
        <v>5152</v>
      </c>
      <c r="B3031" s="5">
        <v>1402</v>
      </c>
      <c r="C3031" s="5">
        <v>8</v>
      </c>
      <c r="D3031" s="5">
        <v>19</v>
      </c>
      <c r="E3031" s="5">
        <v>17</v>
      </c>
      <c r="F3031" s="5">
        <v>5</v>
      </c>
      <c r="G3031" s="5">
        <f>B3031+C3031+D3031+E3031+F3031</f>
        <v>1451</v>
      </c>
      <c r="H3031" s="6">
        <f>(B3031/$G3031)*100</f>
        <v>96.62301860785665</v>
      </c>
      <c r="I3031" s="6">
        <f>(C3031/$G3031)*100</f>
        <v>0.5513439007580978</v>
      </c>
      <c r="J3031" s="6">
        <f>(D3031/$G3031)*100</f>
        <v>1.3094417643004823</v>
      </c>
      <c r="K3031" s="6">
        <f>(E3031/$G3031)*100</f>
        <v>1.1716057891109581</v>
      </c>
      <c r="L3031" s="6">
        <f>(F3031/$G3031)*100</f>
        <v>0.34458993797381116</v>
      </c>
      <c r="M3031" s="5" t="s">
        <v>13</v>
      </c>
    </row>
    <row r="3032" spans="1:13" x14ac:dyDescent="0.2">
      <c r="A3032" s="5">
        <v>5153</v>
      </c>
      <c r="B3032" s="5">
        <v>1415</v>
      </c>
      <c r="C3032" s="5">
        <v>8</v>
      </c>
      <c r="D3032" s="5">
        <v>3</v>
      </c>
      <c r="E3032" s="5">
        <v>20</v>
      </c>
      <c r="F3032" s="5">
        <v>4</v>
      </c>
      <c r="G3032" s="5">
        <f>B3032+C3032+D3032+E3032+F3032</f>
        <v>1450</v>
      </c>
      <c r="H3032" s="6">
        <f>(B3032/$G3032)*100</f>
        <v>97.586206896551715</v>
      </c>
      <c r="I3032" s="6">
        <f>(C3032/$G3032)*100</f>
        <v>0.55172413793103448</v>
      </c>
      <c r="J3032" s="6">
        <f>(D3032/$G3032)*100</f>
        <v>0.20689655172413793</v>
      </c>
      <c r="K3032" s="6">
        <f>(E3032/$G3032)*100</f>
        <v>1.3793103448275863</v>
      </c>
      <c r="L3032" s="6">
        <f>(F3032/$G3032)*100</f>
        <v>0.27586206896551724</v>
      </c>
      <c r="M3032" s="5" t="s">
        <v>13</v>
      </c>
    </row>
    <row r="3033" spans="1:13" x14ac:dyDescent="0.2">
      <c r="A3033" s="5">
        <v>5154</v>
      </c>
      <c r="B3033" s="5">
        <v>12</v>
      </c>
      <c r="C3033" s="5">
        <v>1389</v>
      </c>
      <c r="D3033" s="5">
        <v>38</v>
      </c>
      <c r="E3033" s="5">
        <v>7</v>
      </c>
      <c r="F3033" s="5">
        <v>4</v>
      </c>
      <c r="G3033" s="5">
        <f>B3033+C3033+D3033+E3033+F3033</f>
        <v>1450</v>
      </c>
      <c r="H3033" s="6">
        <f>(B3033/$G3033)*100</f>
        <v>0.82758620689655171</v>
      </c>
      <c r="I3033" s="6">
        <f>(C3033/$G3033)*100</f>
        <v>95.793103448275858</v>
      </c>
      <c r="J3033" s="6">
        <f>(D3033/$G3033)*100</f>
        <v>2.6206896551724137</v>
      </c>
      <c r="K3033" s="6">
        <f>(E3033/$G3033)*100</f>
        <v>0.48275862068965519</v>
      </c>
      <c r="L3033" s="6">
        <f>(F3033/$G3033)*100</f>
        <v>0.27586206896551724</v>
      </c>
      <c r="M3033" s="5" t="s">
        <v>14</v>
      </c>
    </row>
    <row r="3034" spans="1:13" x14ac:dyDescent="0.2">
      <c r="A3034" s="5">
        <v>5155</v>
      </c>
      <c r="B3034" s="5">
        <v>52</v>
      </c>
      <c r="C3034" s="5">
        <v>19</v>
      </c>
      <c r="D3034" s="5">
        <v>8</v>
      </c>
      <c r="E3034" s="5">
        <v>1358</v>
      </c>
      <c r="F3034" s="5">
        <v>6</v>
      </c>
      <c r="G3034" s="5">
        <f>B3034+C3034+D3034+E3034+F3034</f>
        <v>1443</v>
      </c>
      <c r="H3034" s="6">
        <f>(B3034/$G3034)*100</f>
        <v>3.6036036036036037</v>
      </c>
      <c r="I3034" s="6">
        <f>(C3034/$G3034)*100</f>
        <v>1.3167013167013166</v>
      </c>
      <c r="J3034" s="6">
        <f>(D3034/$G3034)*100</f>
        <v>0.55440055440055436</v>
      </c>
      <c r="K3034" s="6">
        <f>(E3034/$G3034)*100</f>
        <v>94.109494109494108</v>
      </c>
      <c r="L3034" s="6">
        <f>(F3034/$G3034)*100</f>
        <v>0.41580041580041582</v>
      </c>
      <c r="M3034" s="5" t="s">
        <v>15</v>
      </c>
    </row>
    <row r="3035" spans="1:13" x14ac:dyDescent="0.2">
      <c r="A3035" s="5">
        <v>5156</v>
      </c>
      <c r="B3035" s="5">
        <v>73</v>
      </c>
      <c r="C3035" s="5">
        <v>19</v>
      </c>
      <c r="D3035" s="5">
        <v>7</v>
      </c>
      <c r="E3035" s="5">
        <v>1348</v>
      </c>
      <c r="F3035" s="5">
        <v>6</v>
      </c>
      <c r="G3035" s="5">
        <f>B3035+C3035+D3035+E3035+F3035</f>
        <v>1453</v>
      </c>
      <c r="H3035" s="6">
        <f>(B3035/$G3035)*100</f>
        <v>5.024088093599449</v>
      </c>
      <c r="I3035" s="6">
        <f>(C3035/$G3035)*100</f>
        <v>1.3076393668272539</v>
      </c>
      <c r="J3035" s="6">
        <f>(D3035/$G3035)*100</f>
        <v>0.48176187198898829</v>
      </c>
      <c r="K3035" s="6">
        <f>(E3035/$G3035)*100</f>
        <v>92.773571920165182</v>
      </c>
      <c r="L3035" s="6">
        <f>(F3035/$G3035)*100</f>
        <v>0.41293874741913283</v>
      </c>
      <c r="M3035" s="5" t="s">
        <v>15</v>
      </c>
    </row>
    <row r="3036" spans="1:13" x14ac:dyDescent="0.2">
      <c r="A3036" s="5">
        <v>5157</v>
      </c>
      <c r="B3036" s="5">
        <v>63</v>
      </c>
      <c r="C3036" s="5">
        <v>21</v>
      </c>
      <c r="D3036" s="5">
        <v>16</v>
      </c>
      <c r="E3036" s="5">
        <v>1345</v>
      </c>
      <c r="F3036" s="5">
        <v>9</v>
      </c>
      <c r="G3036" s="5">
        <f>B3036+C3036+D3036+E3036+F3036</f>
        <v>1454</v>
      </c>
      <c r="H3036" s="6">
        <f>(B3036/$G3036)*100</f>
        <v>4.3328748280605227</v>
      </c>
      <c r="I3036" s="6">
        <f>(C3036/$G3036)*100</f>
        <v>1.4442916093535076</v>
      </c>
      <c r="J3036" s="6">
        <f>(D3036/$G3036)*100</f>
        <v>1.1004126547455295</v>
      </c>
      <c r="K3036" s="6">
        <f>(E3036/$G3036)*100</f>
        <v>92.503438789546081</v>
      </c>
      <c r="L3036" s="6">
        <f>(F3036/$G3036)*100</f>
        <v>0.61898211829436034</v>
      </c>
      <c r="M3036" s="5" t="s">
        <v>15</v>
      </c>
    </row>
    <row r="3037" spans="1:13" x14ac:dyDescent="0.2">
      <c r="A3037" s="5">
        <v>5158</v>
      </c>
      <c r="B3037" s="5">
        <v>1409</v>
      </c>
      <c r="C3037" s="5">
        <v>12</v>
      </c>
      <c r="D3037" s="5">
        <v>1</v>
      </c>
      <c r="E3037" s="5">
        <v>22</v>
      </c>
      <c r="F3037" s="5">
        <v>10</v>
      </c>
      <c r="G3037" s="5">
        <f>B3037+C3037+D3037+E3037+F3037</f>
        <v>1454</v>
      </c>
      <c r="H3037" s="6">
        <f>(B3037/$G3037)*100</f>
        <v>96.905089408528198</v>
      </c>
      <c r="I3037" s="6">
        <f>(C3037/$G3037)*100</f>
        <v>0.82530949105914708</v>
      </c>
      <c r="J3037" s="6">
        <f>(D3037/$G3037)*100</f>
        <v>6.8775790921595595E-2</v>
      </c>
      <c r="K3037" s="6">
        <f>(E3037/$G3037)*100</f>
        <v>1.5130674002751032</v>
      </c>
      <c r="L3037" s="6">
        <f>(F3037/$G3037)*100</f>
        <v>0.68775790921595592</v>
      </c>
      <c r="M3037" s="5" t="s">
        <v>13</v>
      </c>
    </row>
    <row r="3038" spans="1:13" x14ac:dyDescent="0.2">
      <c r="A3038" s="5">
        <v>5159</v>
      </c>
      <c r="B3038" s="5">
        <v>8</v>
      </c>
      <c r="C3038" s="5">
        <v>1413</v>
      </c>
      <c r="D3038" s="5">
        <v>22</v>
      </c>
      <c r="E3038" s="5">
        <v>3</v>
      </c>
      <c r="F3038" s="5">
        <v>10</v>
      </c>
      <c r="G3038" s="5">
        <f>B3038+C3038+D3038+E3038+F3038</f>
        <v>1456</v>
      </c>
      <c r="H3038" s="6">
        <f>(B3038/$G3038)*100</f>
        <v>0.5494505494505495</v>
      </c>
      <c r="I3038" s="6">
        <f>(C3038/$G3038)*100</f>
        <v>97.046703296703299</v>
      </c>
      <c r="J3038" s="6">
        <f>(D3038/$G3038)*100</f>
        <v>1.5109890109890109</v>
      </c>
      <c r="K3038" s="6">
        <f>(E3038/$G3038)*100</f>
        <v>0.20604395604395606</v>
      </c>
      <c r="L3038" s="6">
        <f>(F3038/$G3038)*100</f>
        <v>0.68681318681318682</v>
      </c>
      <c r="M3038" s="5" t="s">
        <v>14</v>
      </c>
    </row>
    <row r="3039" spans="1:13" x14ac:dyDescent="0.2">
      <c r="A3039" s="5">
        <v>5160</v>
      </c>
      <c r="B3039" s="5">
        <v>13</v>
      </c>
      <c r="C3039" s="5">
        <v>25</v>
      </c>
      <c r="D3039" s="5">
        <v>1392</v>
      </c>
      <c r="E3039" s="5">
        <v>17</v>
      </c>
      <c r="F3039" s="5">
        <v>9</v>
      </c>
      <c r="G3039" s="5">
        <f>B3039+C3039+D3039+E3039+F3039</f>
        <v>1456</v>
      </c>
      <c r="H3039" s="6">
        <f>(B3039/$G3039)*100</f>
        <v>0.89285714285714279</v>
      </c>
      <c r="I3039" s="6">
        <f>(C3039/$G3039)*100</f>
        <v>1.7170329670329672</v>
      </c>
      <c r="J3039" s="6">
        <f>(D3039/$G3039)*100</f>
        <v>95.604395604395606</v>
      </c>
      <c r="K3039" s="6">
        <f>(E3039/$G3039)*100</f>
        <v>1.1675824175824177</v>
      </c>
      <c r="L3039" s="6">
        <f>(F3039/$G3039)*100</f>
        <v>0.61813186813186816</v>
      </c>
      <c r="M3039" s="5" t="s">
        <v>16</v>
      </c>
    </row>
    <row r="3040" spans="1:13" x14ac:dyDescent="0.2">
      <c r="A3040" s="5">
        <v>5161</v>
      </c>
      <c r="B3040" s="5">
        <v>4</v>
      </c>
      <c r="C3040" s="5">
        <v>1417</v>
      </c>
      <c r="D3040" s="5">
        <v>19</v>
      </c>
      <c r="E3040" s="5">
        <v>6</v>
      </c>
      <c r="F3040" s="5">
        <v>9</v>
      </c>
      <c r="G3040" s="5">
        <f>B3040+C3040+D3040+E3040+F3040</f>
        <v>1455</v>
      </c>
      <c r="H3040" s="6">
        <f>(B3040/$G3040)*100</f>
        <v>0.27491408934707906</v>
      </c>
      <c r="I3040" s="6">
        <f>(C3040/$G3040)*100</f>
        <v>97.388316151202744</v>
      </c>
      <c r="J3040" s="6">
        <f>(D3040/$G3040)*100</f>
        <v>1.3058419243986255</v>
      </c>
      <c r="K3040" s="6">
        <f>(E3040/$G3040)*100</f>
        <v>0.41237113402061859</v>
      </c>
      <c r="L3040" s="6">
        <f>(F3040/$G3040)*100</f>
        <v>0.61855670103092786</v>
      </c>
      <c r="M3040" s="5" t="s">
        <v>14</v>
      </c>
    </row>
    <row r="3041" spans="1:13" x14ac:dyDescent="0.2">
      <c r="A3041" s="5">
        <v>5162</v>
      </c>
      <c r="B3041" s="5">
        <v>1402</v>
      </c>
      <c r="C3041" s="5">
        <v>4</v>
      </c>
      <c r="D3041" s="5">
        <v>15</v>
      </c>
      <c r="E3041" s="5">
        <v>21</v>
      </c>
      <c r="F3041" s="5">
        <v>9</v>
      </c>
      <c r="G3041" s="5">
        <f>B3041+C3041+D3041+E3041+F3041</f>
        <v>1451</v>
      </c>
      <c r="H3041" s="6">
        <f>(B3041/$G3041)*100</f>
        <v>96.62301860785665</v>
      </c>
      <c r="I3041" s="6">
        <f>(C3041/$G3041)*100</f>
        <v>0.2756719503790489</v>
      </c>
      <c r="J3041" s="6">
        <f>(D3041/$G3041)*100</f>
        <v>1.0337698139214335</v>
      </c>
      <c r="K3041" s="6">
        <f>(E3041/$G3041)*100</f>
        <v>1.4472777394900069</v>
      </c>
      <c r="L3041" s="6">
        <f>(F3041/$G3041)*100</f>
        <v>0.62026188835286011</v>
      </c>
      <c r="M3041" s="5" t="s">
        <v>13</v>
      </c>
    </row>
    <row r="3042" spans="1:13" x14ac:dyDescent="0.2">
      <c r="A3042" s="5">
        <v>5163</v>
      </c>
      <c r="B3042" s="5">
        <v>1403</v>
      </c>
      <c r="C3042" s="5">
        <v>4</v>
      </c>
      <c r="D3042" s="5">
        <v>7</v>
      </c>
      <c r="E3042" s="5">
        <v>28</v>
      </c>
      <c r="F3042" s="5">
        <v>9</v>
      </c>
      <c r="G3042" s="5">
        <f>B3042+C3042+D3042+E3042+F3042</f>
        <v>1451</v>
      </c>
      <c r="H3042" s="6">
        <f>(B3042/$G3042)*100</f>
        <v>96.691936595451409</v>
      </c>
      <c r="I3042" s="6">
        <f>(C3042/$G3042)*100</f>
        <v>0.2756719503790489</v>
      </c>
      <c r="J3042" s="6">
        <f>(D3042/$G3042)*100</f>
        <v>0.48242591316333561</v>
      </c>
      <c r="K3042" s="6">
        <f>(E3042/$G3042)*100</f>
        <v>1.9297036526533424</v>
      </c>
      <c r="L3042" s="6">
        <f>(F3042/$G3042)*100</f>
        <v>0.62026188835286011</v>
      </c>
      <c r="M3042" s="5" t="s">
        <v>13</v>
      </c>
    </row>
    <row r="3043" spans="1:13" x14ac:dyDescent="0.2">
      <c r="A3043" s="5">
        <v>5164</v>
      </c>
      <c r="B3043" s="5">
        <v>6</v>
      </c>
      <c r="C3043" s="5">
        <v>1402</v>
      </c>
      <c r="D3043" s="5">
        <v>28</v>
      </c>
      <c r="E3043" s="5">
        <v>8</v>
      </c>
      <c r="F3043" s="5">
        <v>8</v>
      </c>
      <c r="G3043" s="5">
        <f>B3043+C3043+D3043+E3043+F3043</f>
        <v>1452</v>
      </c>
      <c r="H3043" s="6">
        <f>(B3043/$G3043)*100</f>
        <v>0.41322314049586778</v>
      </c>
      <c r="I3043" s="6">
        <f>(C3043/$G3043)*100</f>
        <v>96.55647382920111</v>
      </c>
      <c r="J3043" s="6">
        <f>(D3043/$G3043)*100</f>
        <v>1.9283746556473829</v>
      </c>
      <c r="K3043" s="6">
        <f>(E3043/$G3043)*100</f>
        <v>0.55096418732782371</v>
      </c>
      <c r="L3043" s="6">
        <f>(F3043/$G3043)*100</f>
        <v>0.55096418732782371</v>
      </c>
      <c r="M3043" s="5" t="s">
        <v>14</v>
      </c>
    </row>
    <row r="3044" spans="1:13" x14ac:dyDescent="0.2">
      <c r="A3044" s="5">
        <v>5165</v>
      </c>
      <c r="B3044" s="5">
        <v>7</v>
      </c>
      <c r="C3044" s="5">
        <v>1364</v>
      </c>
      <c r="D3044" s="5">
        <v>22</v>
      </c>
      <c r="E3044" s="5">
        <v>20</v>
      </c>
      <c r="F3044" s="5">
        <v>5</v>
      </c>
      <c r="G3044" s="5">
        <f>B3044+C3044+D3044+E3044+F3044</f>
        <v>1418</v>
      </c>
      <c r="H3044" s="6">
        <f>(B3044/$G3044)*100</f>
        <v>0.49365303244005643</v>
      </c>
      <c r="I3044" s="6">
        <f>(C3044/$G3044)*100</f>
        <v>96.191819464033841</v>
      </c>
      <c r="J3044" s="6">
        <f>(D3044/$G3044)*100</f>
        <v>1.5514809590973202</v>
      </c>
      <c r="K3044" s="6">
        <f>(E3044/$G3044)*100</f>
        <v>1.4104372355430184</v>
      </c>
      <c r="L3044" s="6">
        <f>(F3044/$G3044)*100</f>
        <v>0.35260930888575459</v>
      </c>
      <c r="M3044" s="5" t="s">
        <v>14</v>
      </c>
    </row>
    <row r="3045" spans="1:13" x14ac:dyDescent="0.2">
      <c r="A3045" s="5">
        <v>5166</v>
      </c>
      <c r="B3045" s="5">
        <v>1383</v>
      </c>
      <c r="C3045" s="5">
        <v>8</v>
      </c>
      <c r="D3045" s="5">
        <v>10</v>
      </c>
      <c r="E3045" s="5">
        <v>11</v>
      </c>
      <c r="F3045" s="5">
        <v>4</v>
      </c>
      <c r="G3045" s="5">
        <f>B3045+C3045+D3045+E3045+F3045</f>
        <v>1416</v>
      </c>
      <c r="H3045" s="6">
        <f>(B3045/$G3045)*100</f>
        <v>97.669491525423723</v>
      </c>
      <c r="I3045" s="6">
        <f>(C3045/$G3045)*100</f>
        <v>0.56497175141242939</v>
      </c>
      <c r="J3045" s="6">
        <f>(D3045/$G3045)*100</f>
        <v>0.70621468926553677</v>
      </c>
      <c r="K3045" s="6">
        <f>(E3045/$G3045)*100</f>
        <v>0.7768361581920904</v>
      </c>
      <c r="L3045" s="6">
        <f>(F3045/$G3045)*100</f>
        <v>0.2824858757062147</v>
      </c>
      <c r="M3045" s="5" t="s">
        <v>13</v>
      </c>
    </row>
    <row r="3046" spans="1:13" x14ac:dyDescent="0.2">
      <c r="A3046" s="5">
        <v>5167</v>
      </c>
      <c r="B3046" s="5">
        <v>1402</v>
      </c>
      <c r="C3046" s="5">
        <v>6</v>
      </c>
      <c r="D3046" s="5">
        <v>4</v>
      </c>
      <c r="E3046" s="5">
        <v>6</v>
      </c>
      <c r="F3046" s="5">
        <v>4</v>
      </c>
      <c r="G3046" s="5">
        <f>B3046+C3046+D3046+E3046+F3046</f>
        <v>1422</v>
      </c>
      <c r="H3046" s="6">
        <f>(B3046/$G3046)*100</f>
        <v>98.593530239099863</v>
      </c>
      <c r="I3046" s="6">
        <f>(C3046/$G3046)*100</f>
        <v>0.42194092827004215</v>
      </c>
      <c r="J3046" s="6">
        <f>(D3046/$G3046)*100</f>
        <v>0.28129395218002812</v>
      </c>
      <c r="K3046" s="6">
        <f>(E3046/$G3046)*100</f>
        <v>0.42194092827004215</v>
      </c>
      <c r="L3046" s="6">
        <f>(F3046/$G3046)*100</f>
        <v>0.28129395218002812</v>
      </c>
      <c r="M3046" s="5" t="s">
        <v>13</v>
      </c>
    </row>
    <row r="3047" spans="1:13" x14ac:dyDescent="0.2">
      <c r="A3047" s="5">
        <v>5168</v>
      </c>
      <c r="B3047" s="5">
        <v>1393</v>
      </c>
      <c r="C3047" s="5">
        <v>7</v>
      </c>
      <c r="D3047" s="5">
        <v>6</v>
      </c>
      <c r="E3047" s="5">
        <v>13</v>
      </c>
      <c r="F3047" s="5">
        <v>5</v>
      </c>
      <c r="G3047" s="5">
        <f>B3047+C3047+D3047+E3047+F3047</f>
        <v>1424</v>
      </c>
      <c r="H3047" s="6">
        <f>(B3047/$G3047)*100</f>
        <v>97.823033707865164</v>
      </c>
      <c r="I3047" s="6">
        <f>(C3047/$G3047)*100</f>
        <v>0.49157303370786515</v>
      </c>
      <c r="J3047" s="6">
        <f>(D3047/$G3047)*100</f>
        <v>0.42134831460674155</v>
      </c>
      <c r="K3047" s="6">
        <f>(E3047/$G3047)*100</f>
        <v>0.9129213483146067</v>
      </c>
      <c r="L3047" s="6">
        <f>(F3047/$G3047)*100</f>
        <v>0.35112359550561795</v>
      </c>
      <c r="M3047" s="5" t="s">
        <v>13</v>
      </c>
    </row>
    <row r="3048" spans="1:13" x14ac:dyDescent="0.2">
      <c r="A3048" s="5">
        <v>5169</v>
      </c>
      <c r="B3048" s="5">
        <v>8</v>
      </c>
      <c r="C3048" s="5">
        <v>24</v>
      </c>
      <c r="D3048" s="5">
        <v>1367</v>
      </c>
      <c r="E3048" s="5">
        <v>18</v>
      </c>
      <c r="F3048" s="5">
        <v>5</v>
      </c>
      <c r="G3048" s="5">
        <f>B3048+C3048+D3048+E3048+F3048</f>
        <v>1422</v>
      </c>
      <c r="H3048" s="6">
        <f>(B3048/$G3048)*100</f>
        <v>0.56258790436005623</v>
      </c>
      <c r="I3048" s="6">
        <f>(C3048/$G3048)*100</f>
        <v>1.6877637130801686</v>
      </c>
      <c r="J3048" s="6">
        <f>(D3048/$G3048)*100</f>
        <v>96.132208157524616</v>
      </c>
      <c r="K3048" s="6">
        <f>(E3048/$G3048)*100</f>
        <v>1.2658227848101267</v>
      </c>
      <c r="L3048" s="6">
        <f>(F3048/$G3048)*100</f>
        <v>0.35161744022503516</v>
      </c>
      <c r="M3048" s="5" t="s">
        <v>16</v>
      </c>
    </row>
    <row r="3049" spans="1:13" x14ac:dyDescent="0.2">
      <c r="A3049" s="5">
        <v>5170</v>
      </c>
      <c r="B3049" s="5">
        <v>11</v>
      </c>
      <c r="C3049" s="5">
        <v>1400</v>
      </c>
      <c r="D3049" s="5">
        <v>33</v>
      </c>
      <c r="E3049" s="5">
        <v>11</v>
      </c>
      <c r="F3049" s="5">
        <v>7</v>
      </c>
      <c r="G3049" s="5">
        <f>B3049+C3049+D3049+E3049+F3049</f>
        <v>1462</v>
      </c>
      <c r="H3049" s="6">
        <f>(B3049/$G3049)*100</f>
        <v>0.75239398084815323</v>
      </c>
      <c r="I3049" s="6">
        <f>(C3049/$G3049)*100</f>
        <v>95.759233926128601</v>
      </c>
      <c r="J3049" s="6">
        <f>(D3049/$G3049)*100</f>
        <v>2.2571819425444595</v>
      </c>
      <c r="K3049" s="6">
        <f>(E3049/$G3049)*100</f>
        <v>0.75239398084815323</v>
      </c>
      <c r="L3049" s="6">
        <f>(F3049/$G3049)*100</f>
        <v>0.47879616963064298</v>
      </c>
      <c r="M3049" s="5" t="s">
        <v>14</v>
      </c>
    </row>
    <row r="3050" spans="1:13" x14ac:dyDescent="0.2">
      <c r="A3050" s="5">
        <v>5171</v>
      </c>
      <c r="B3050" s="5">
        <v>1399</v>
      </c>
      <c r="C3050" s="5">
        <v>7</v>
      </c>
      <c r="D3050" s="5">
        <v>11</v>
      </c>
      <c r="E3050" s="5">
        <v>37</v>
      </c>
      <c r="F3050" s="5">
        <v>7</v>
      </c>
      <c r="G3050" s="5">
        <f>B3050+C3050+D3050+E3050+F3050</f>
        <v>1461</v>
      </c>
      <c r="H3050" s="6">
        <f>(B3050/$G3050)*100</f>
        <v>95.756331279945243</v>
      </c>
      <c r="I3050" s="6">
        <f>(C3050/$G3050)*100</f>
        <v>0.4791238877481177</v>
      </c>
      <c r="J3050" s="6">
        <f>(D3050/$G3050)*100</f>
        <v>0.75290896646132788</v>
      </c>
      <c r="K3050" s="6">
        <f>(E3050/$G3050)*100</f>
        <v>2.5325119780971939</v>
      </c>
      <c r="L3050" s="6">
        <f>(F3050/$G3050)*100</f>
        <v>0.4791238877481177</v>
      </c>
      <c r="M3050" s="5" t="s">
        <v>13</v>
      </c>
    </row>
    <row r="3051" spans="1:13" x14ac:dyDescent="0.2">
      <c r="A3051" s="5">
        <v>5172</v>
      </c>
      <c r="B3051" s="5">
        <v>1437</v>
      </c>
      <c r="C3051" s="5">
        <v>4</v>
      </c>
      <c r="D3051" s="5">
        <v>11</v>
      </c>
      <c r="E3051" s="5">
        <v>6</v>
      </c>
      <c r="F3051" s="5">
        <v>7</v>
      </c>
      <c r="G3051" s="5">
        <f>B3051+C3051+D3051+E3051+F3051</f>
        <v>1465</v>
      </c>
      <c r="H3051" s="6">
        <f>(B3051/$G3051)*100</f>
        <v>98.088737201365177</v>
      </c>
      <c r="I3051" s="6">
        <f>(C3051/$G3051)*100</f>
        <v>0.27303754266211605</v>
      </c>
      <c r="J3051" s="6">
        <f>(D3051/$G3051)*100</f>
        <v>0.75085324232081907</v>
      </c>
      <c r="K3051" s="6">
        <f>(E3051/$G3051)*100</f>
        <v>0.40955631399317405</v>
      </c>
      <c r="L3051" s="6">
        <f>(F3051/$G3051)*100</f>
        <v>0.47781569965870302</v>
      </c>
      <c r="M3051" s="5" t="s">
        <v>13</v>
      </c>
    </row>
    <row r="3052" spans="1:13" x14ac:dyDescent="0.2">
      <c r="A3052" s="5">
        <v>5173</v>
      </c>
      <c r="B3052" s="5">
        <v>1430</v>
      </c>
      <c r="C3052" s="5">
        <v>4</v>
      </c>
      <c r="D3052" s="5">
        <v>4</v>
      </c>
      <c r="E3052" s="5">
        <v>23</v>
      </c>
      <c r="F3052" s="5">
        <v>7</v>
      </c>
      <c r="G3052" s="5">
        <f>B3052+C3052+D3052+E3052+F3052</f>
        <v>1468</v>
      </c>
      <c r="H3052" s="6">
        <f>(B3052/$G3052)*100</f>
        <v>97.411444141689373</v>
      </c>
      <c r="I3052" s="6">
        <f>(C3052/$G3052)*100</f>
        <v>0.27247956403269752</v>
      </c>
      <c r="J3052" s="6">
        <f>(D3052/$G3052)*100</f>
        <v>0.27247956403269752</v>
      </c>
      <c r="K3052" s="6">
        <f>(E3052/$G3052)*100</f>
        <v>1.5667574931880108</v>
      </c>
      <c r="L3052" s="6">
        <f>(F3052/$G3052)*100</f>
        <v>0.4768392370572207</v>
      </c>
      <c r="M3052" s="5" t="s">
        <v>13</v>
      </c>
    </row>
    <row r="3053" spans="1:13" x14ac:dyDescent="0.2">
      <c r="A3053" s="5">
        <v>5174</v>
      </c>
      <c r="B3053" s="5">
        <v>28</v>
      </c>
      <c r="C3053" s="5">
        <v>6</v>
      </c>
      <c r="D3053" s="5">
        <v>26</v>
      </c>
      <c r="E3053" s="5">
        <v>1402</v>
      </c>
      <c r="F3053" s="5">
        <v>6</v>
      </c>
      <c r="G3053" s="5">
        <f>B3053+C3053+D3053+E3053+F3053</f>
        <v>1468</v>
      </c>
      <c r="H3053" s="6">
        <f>(B3053/$G3053)*100</f>
        <v>1.9073569482288828</v>
      </c>
      <c r="I3053" s="6">
        <f>(C3053/$G3053)*100</f>
        <v>0.40871934604904631</v>
      </c>
      <c r="J3053" s="6">
        <f>(D3053/$G3053)*100</f>
        <v>1.7711171662125342</v>
      </c>
      <c r="K3053" s="6">
        <f>(E3053/$G3053)*100</f>
        <v>95.504087193460492</v>
      </c>
      <c r="L3053" s="6">
        <f>(F3053/$G3053)*100</f>
        <v>0.40871934604904631</v>
      </c>
      <c r="M3053" s="5" t="s">
        <v>15</v>
      </c>
    </row>
    <row r="3054" spans="1:13" x14ac:dyDescent="0.2">
      <c r="A3054" s="5">
        <v>5175</v>
      </c>
      <c r="B3054" s="5">
        <v>1424</v>
      </c>
      <c r="C3054" s="5">
        <v>12</v>
      </c>
      <c r="D3054" s="5">
        <v>9</v>
      </c>
      <c r="E3054" s="5">
        <v>17</v>
      </c>
      <c r="F3054" s="5">
        <v>6</v>
      </c>
      <c r="G3054" s="5">
        <f>B3054+C3054+D3054+E3054+F3054</f>
        <v>1468</v>
      </c>
      <c r="H3054" s="6">
        <f>(B3054/$G3054)*100</f>
        <v>97.002724795640333</v>
      </c>
      <c r="I3054" s="6">
        <f>(C3054/$G3054)*100</f>
        <v>0.81743869209809261</v>
      </c>
      <c r="J3054" s="6">
        <f>(D3054/$G3054)*100</f>
        <v>0.61307901907356954</v>
      </c>
      <c r="K3054" s="6">
        <f>(E3054/$G3054)*100</f>
        <v>1.1580381471389645</v>
      </c>
      <c r="L3054" s="6">
        <f>(F3054/$G3054)*100</f>
        <v>0.40871934604904631</v>
      </c>
      <c r="M3054" s="5" t="s">
        <v>13</v>
      </c>
    </row>
    <row r="3055" spans="1:13" x14ac:dyDescent="0.2">
      <c r="A3055" s="5">
        <v>5176</v>
      </c>
      <c r="B3055" s="5">
        <v>57</v>
      </c>
      <c r="C3055" s="5">
        <v>12</v>
      </c>
      <c r="D3055" s="5">
        <v>13</v>
      </c>
      <c r="E3055" s="5">
        <v>1384</v>
      </c>
      <c r="F3055" s="5">
        <v>6</v>
      </c>
      <c r="G3055" s="5">
        <f>B3055+C3055+D3055+E3055+F3055</f>
        <v>1472</v>
      </c>
      <c r="H3055" s="6">
        <f>(B3055/$G3055)*100</f>
        <v>3.8722826086956519</v>
      </c>
      <c r="I3055" s="6">
        <f>(C3055/$G3055)*100</f>
        <v>0.81521739130434778</v>
      </c>
      <c r="J3055" s="6">
        <f>(D3055/$G3055)*100</f>
        <v>0.88315217391304346</v>
      </c>
      <c r="K3055" s="6">
        <f>(E3055/$G3055)*100</f>
        <v>94.021739130434781</v>
      </c>
      <c r="L3055" s="6">
        <f>(F3055/$G3055)*100</f>
        <v>0.40760869565217389</v>
      </c>
      <c r="M3055" s="5" t="s">
        <v>15</v>
      </c>
    </row>
    <row r="3056" spans="1:13" x14ac:dyDescent="0.2">
      <c r="A3056" s="5">
        <v>5177</v>
      </c>
      <c r="B3056" s="5">
        <v>11</v>
      </c>
      <c r="C3056" s="5">
        <v>49</v>
      </c>
      <c r="D3056" s="5">
        <v>1400</v>
      </c>
      <c r="E3056" s="5">
        <v>4</v>
      </c>
      <c r="F3056" s="5">
        <v>6</v>
      </c>
      <c r="G3056" s="5">
        <f>B3056+C3056+D3056+E3056+F3056</f>
        <v>1470</v>
      </c>
      <c r="H3056" s="6">
        <f>(B3056/$G3056)*100</f>
        <v>0.7482993197278911</v>
      </c>
      <c r="I3056" s="6">
        <f>(C3056/$G3056)*100</f>
        <v>3.3333333333333335</v>
      </c>
      <c r="J3056" s="6">
        <f>(D3056/$G3056)*100</f>
        <v>95.238095238095227</v>
      </c>
      <c r="K3056" s="6">
        <f>(E3056/$G3056)*100</f>
        <v>0.27210884353741494</v>
      </c>
      <c r="L3056" s="6">
        <f>(F3056/$G3056)*100</f>
        <v>0.40816326530612246</v>
      </c>
      <c r="M3056" s="5" t="s">
        <v>16</v>
      </c>
    </row>
    <row r="3057" spans="1:13" x14ac:dyDescent="0.2">
      <c r="A3057" s="5">
        <v>5178</v>
      </c>
      <c r="B3057" s="5">
        <v>8</v>
      </c>
      <c r="C3057" s="5">
        <v>1437</v>
      </c>
      <c r="D3057" s="5">
        <v>14</v>
      </c>
      <c r="E3057" s="5">
        <v>2</v>
      </c>
      <c r="F3057" s="5">
        <v>6</v>
      </c>
      <c r="G3057" s="5">
        <f>B3057+C3057+D3057+E3057+F3057</f>
        <v>1467</v>
      </c>
      <c r="H3057" s="6">
        <f>(B3057/$G3057)*100</f>
        <v>0.54533060668029998</v>
      </c>
      <c r="I3057" s="6">
        <f>(C3057/$G3057)*100</f>
        <v>97.955010224948879</v>
      </c>
      <c r="J3057" s="6">
        <f>(D3057/$G3057)*100</f>
        <v>0.95432856169052493</v>
      </c>
      <c r="K3057" s="6">
        <f>(E3057/$G3057)*100</f>
        <v>0.13633265167007499</v>
      </c>
      <c r="L3057" s="6">
        <f>(F3057/$G3057)*100</f>
        <v>0.40899795501022501</v>
      </c>
      <c r="M3057" s="5" t="s">
        <v>14</v>
      </c>
    </row>
    <row r="3058" spans="1:13" x14ac:dyDescent="0.2">
      <c r="A3058" s="5">
        <v>5179</v>
      </c>
      <c r="B3058" s="5">
        <v>6</v>
      </c>
      <c r="C3058" s="5">
        <v>1432</v>
      </c>
      <c r="D3058" s="5">
        <v>20</v>
      </c>
      <c r="E3058" s="5">
        <v>5</v>
      </c>
      <c r="F3058" s="5">
        <v>6</v>
      </c>
      <c r="G3058" s="5">
        <f>B3058+C3058+D3058+E3058+F3058</f>
        <v>1469</v>
      </c>
      <c r="H3058" s="6">
        <f>(B3058/$G3058)*100</f>
        <v>0.40844111640571817</v>
      </c>
      <c r="I3058" s="6">
        <f>(C3058/$G3058)*100</f>
        <v>97.481279782164748</v>
      </c>
      <c r="J3058" s="6">
        <f>(D3058/$G3058)*100</f>
        <v>1.3614703880190604</v>
      </c>
      <c r="K3058" s="6">
        <f>(E3058/$G3058)*100</f>
        <v>0.3403675970047651</v>
      </c>
      <c r="L3058" s="6">
        <f>(F3058/$G3058)*100</f>
        <v>0.40844111640571817</v>
      </c>
      <c r="M3058" s="5" t="s">
        <v>14</v>
      </c>
    </row>
    <row r="3059" spans="1:13" x14ac:dyDescent="0.2">
      <c r="A3059" s="5">
        <v>5180</v>
      </c>
      <c r="B3059" s="5">
        <v>9</v>
      </c>
      <c r="C3059" s="5">
        <v>20</v>
      </c>
      <c r="D3059" s="5">
        <v>1434</v>
      </c>
      <c r="E3059" s="5">
        <v>3</v>
      </c>
      <c r="F3059" s="5">
        <v>6</v>
      </c>
      <c r="G3059" s="5">
        <f>B3059+C3059+D3059+E3059+F3059</f>
        <v>1472</v>
      </c>
      <c r="H3059" s="6">
        <f>(B3059/$G3059)*100</f>
        <v>0.61141304347826086</v>
      </c>
      <c r="I3059" s="6">
        <f>(C3059/$G3059)*100</f>
        <v>1.3586956521739131</v>
      </c>
      <c r="J3059" s="6">
        <f>(D3059/$G3059)*100</f>
        <v>97.418478260869563</v>
      </c>
      <c r="K3059" s="6">
        <f>(E3059/$G3059)*100</f>
        <v>0.20380434782608695</v>
      </c>
      <c r="L3059" s="6">
        <f>(F3059/$G3059)*100</f>
        <v>0.40760869565217389</v>
      </c>
      <c r="M3059" s="5" t="s">
        <v>16</v>
      </c>
    </row>
    <row r="3060" spans="1:13" x14ac:dyDescent="0.2">
      <c r="A3060" s="5">
        <v>5181</v>
      </c>
      <c r="B3060" s="5">
        <v>7</v>
      </c>
      <c r="C3060" s="5">
        <v>1431</v>
      </c>
      <c r="D3060" s="5">
        <v>19</v>
      </c>
      <c r="E3060" s="5">
        <v>10</v>
      </c>
      <c r="F3060" s="5">
        <v>5</v>
      </c>
      <c r="G3060" s="5">
        <f>B3060+C3060+D3060+E3060+F3060</f>
        <v>1472</v>
      </c>
      <c r="H3060" s="6">
        <f>(B3060/$G3060)*100</f>
        <v>0.47554347826086962</v>
      </c>
      <c r="I3060" s="6">
        <f>(C3060/$G3060)*100</f>
        <v>97.214673913043484</v>
      </c>
      <c r="J3060" s="6">
        <f>(D3060/$G3060)*100</f>
        <v>1.2907608695652173</v>
      </c>
      <c r="K3060" s="6">
        <f>(E3060/$G3060)*100</f>
        <v>0.67934782608695654</v>
      </c>
      <c r="L3060" s="6">
        <f>(F3060/$G3060)*100</f>
        <v>0.33967391304347827</v>
      </c>
      <c r="M3060" s="5" t="s">
        <v>14</v>
      </c>
    </row>
    <row r="3061" spans="1:13" x14ac:dyDescent="0.2">
      <c r="A3061" s="5">
        <v>5182</v>
      </c>
      <c r="B3061" s="5">
        <v>29</v>
      </c>
      <c r="C3061" s="5">
        <v>15</v>
      </c>
      <c r="D3061" s="5">
        <v>13</v>
      </c>
      <c r="E3061" s="5">
        <v>1411</v>
      </c>
      <c r="F3061" s="5">
        <v>5</v>
      </c>
      <c r="G3061" s="5">
        <f>B3061+C3061+D3061+E3061+F3061</f>
        <v>1473</v>
      </c>
      <c r="H3061" s="6">
        <f>(B3061/$G3061)*100</f>
        <v>1.9687712152070607</v>
      </c>
      <c r="I3061" s="6">
        <f>(C3061/$G3061)*100</f>
        <v>1.0183299389002036</v>
      </c>
      <c r="J3061" s="6">
        <f>(D3061/$G3061)*100</f>
        <v>0.8825526137135099</v>
      </c>
      <c r="K3061" s="6">
        <f>(E3061/$G3061)*100</f>
        <v>95.790902919212499</v>
      </c>
      <c r="L3061" s="6">
        <f>(F3061/$G3061)*100</f>
        <v>0.33944331296673458</v>
      </c>
      <c r="M3061" s="5" t="s">
        <v>15</v>
      </c>
    </row>
    <row r="3062" spans="1:13" x14ac:dyDescent="0.2">
      <c r="A3062" s="5">
        <v>5183</v>
      </c>
      <c r="B3062" s="5">
        <v>11</v>
      </c>
      <c r="C3062" s="5">
        <v>45</v>
      </c>
      <c r="D3062" s="5">
        <v>1410</v>
      </c>
      <c r="E3062" s="5">
        <v>2</v>
      </c>
      <c r="F3062" s="5">
        <v>6</v>
      </c>
      <c r="G3062" s="5">
        <f>B3062+C3062+D3062+E3062+F3062</f>
        <v>1474</v>
      </c>
      <c r="H3062" s="6">
        <f>(B3062/$G3062)*100</f>
        <v>0.74626865671641784</v>
      </c>
      <c r="I3062" s="6">
        <f>(C3062/$G3062)*100</f>
        <v>3.0529172320217097</v>
      </c>
      <c r="J3062" s="6">
        <f>(D3062/$G3062)*100</f>
        <v>95.65807327001356</v>
      </c>
      <c r="K3062" s="6">
        <f>(E3062/$G3062)*100</f>
        <v>0.13568521031207598</v>
      </c>
      <c r="L3062" s="6">
        <f>(F3062/$G3062)*100</f>
        <v>0.40705563093622793</v>
      </c>
      <c r="M3062" s="5" t="s">
        <v>16</v>
      </c>
    </row>
    <row r="3063" spans="1:13" x14ac:dyDescent="0.2">
      <c r="A3063" s="5">
        <v>5184</v>
      </c>
      <c r="B3063" s="5">
        <v>1435</v>
      </c>
      <c r="C3063" s="5">
        <v>4</v>
      </c>
      <c r="D3063" s="5">
        <v>10</v>
      </c>
      <c r="E3063" s="5">
        <v>18</v>
      </c>
      <c r="F3063" s="5">
        <v>6</v>
      </c>
      <c r="G3063" s="5">
        <f>B3063+C3063+D3063+E3063+F3063</f>
        <v>1473</v>
      </c>
      <c r="H3063" s="6">
        <f>(B3063/$G3063)*100</f>
        <v>97.420230821452819</v>
      </c>
      <c r="I3063" s="6">
        <f>(C3063/$G3063)*100</f>
        <v>0.27155465037338761</v>
      </c>
      <c r="J3063" s="6">
        <f>(D3063/$G3063)*100</f>
        <v>0.67888662593346916</v>
      </c>
      <c r="K3063" s="6">
        <f>(E3063/$G3063)*100</f>
        <v>1.2219959266802443</v>
      </c>
      <c r="L3063" s="6">
        <f>(F3063/$G3063)*100</f>
        <v>0.40733197556008144</v>
      </c>
      <c r="M3063" s="5" t="s">
        <v>13</v>
      </c>
    </row>
    <row r="3064" spans="1:13" x14ac:dyDescent="0.2">
      <c r="A3064" s="5">
        <v>5185</v>
      </c>
      <c r="B3064" s="5">
        <v>17</v>
      </c>
      <c r="C3064" s="5">
        <v>195</v>
      </c>
      <c r="D3064" s="5">
        <v>1239</v>
      </c>
      <c r="E3064" s="5">
        <v>20</v>
      </c>
      <c r="F3064" s="5">
        <v>7</v>
      </c>
      <c r="G3064" s="5">
        <f>B3064+C3064+D3064+E3064+F3064</f>
        <v>1478</v>
      </c>
      <c r="H3064" s="6">
        <f>(B3064/$G3064)*100</f>
        <v>1.1502029769959403</v>
      </c>
      <c r="I3064" s="6">
        <f>(C3064/$G3064)*100</f>
        <v>13.193504736129904</v>
      </c>
      <c r="J3064" s="6">
        <f>(D3064/$G3064)*100</f>
        <v>83.829499323410019</v>
      </c>
      <c r="K3064" s="6">
        <f>(E3064/$G3064)*100</f>
        <v>1.3531799729364005</v>
      </c>
      <c r="L3064" s="6">
        <f>(F3064/$G3064)*100</f>
        <v>0.4736129905277402</v>
      </c>
      <c r="M3064" s="7" t="s">
        <v>16</v>
      </c>
    </row>
    <row r="3065" spans="1:13" x14ac:dyDescent="0.2">
      <c r="A3065" s="5">
        <v>5186</v>
      </c>
      <c r="B3065" s="5">
        <v>1216</v>
      </c>
      <c r="C3065" s="5">
        <v>7</v>
      </c>
      <c r="D3065" s="5">
        <v>6</v>
      </c>
      <c r="E3065" s="5">
        <v>237</v>
      </c>
      <c r="F3065" s="5">
        <v>6</v>
      </c>
      <c r="G3065" s="5">
        <f>B3065+C3065+D3065+E3065+F3065</f>
        <v>1472</v>
      </c>
      <c r="H3065" s="6">
        <f>(B3065/$G3065)*100</f>
        <v>82.608695652173907</v>
      </c>
      <c r="I3065" s="6">
        <f>(C3065/$G3065)*100</f>
        <v>0.47554347826086962</v>
      </c>
      <c r="J3065" s="6">
        <f>(D3065/$G3065)*100</f>
        <v>0.40760869565217389</v>
      </c>
      <c r="K3065" s="6">
        <f>(E3065/$G3065)*100</f>
        <v>16.100543478260871</v>
      </c>
      <c r="L3065" s="6">
        <f>(F3065/$G3065)*100</f>
        <v>0.40760869565217389</v>
      </c>
      <c r="M3065" s="7" t="s">
        <v>13</v>
      </c>
    </row>
    <row r="3066" spans="1:13" x14ac:dyDescent="0.2">
      <c r="A3066" s="5">
        <v>5187</v>
      </c>
      <c r="B3066" s="5">
        <v>36</v>
      </c>
      <c r="C3066" s="5">
        <v>8</v>
      </c>
      <c r="D3066" s="5">
        <v>5</v>
      </c>
      <c r="E3066" s="5">
        <v>1421</v>
      </c>
      <c r="F3066" s="5">
        <v>6</v>
      </c>
      <c r="G3066" s="5">
        <f>B3066+C3066+D3066+E3066+F3066</f>
        <v>1476</v>
      </c>
      <c r="H3066" s="6">
        <f>(B3066/$G3066)*100</f>
        <v>2.4390243902439024</v>
      </c>
      <c r="I3066" s="6">
        <f>(C3066/$G3066)*100</f>
        <v>0.54200542005420049</v>
      </c>
      <c r="J3066" s="6">
        <f>(D3066/$G3066)*100</f>
        <v>0.33875338753387535</v>
      </c>
      <c r="K3066" s="6">
        <f>(E3066/$G3066)*100</f>
        <v>96.273712737127369</v>
      </c>
      <c r="L3066" s="6">
        <f>(F3066/$G3066)*100</f>
        <v>0.40650406504065045</v>
      </c>
      <c r="M3066" s="5" t="s">
        <v>15</v>
      </c>
    </row>
    <row r="3067" spans="1:13" x14ac:dyDescent="0.2">
      <c r="A3067" s="5">
        <v>5188</v>
      </c>
      <c r="B3067" s="5">
        <v>21</v>
      </c>
      <c r="C3067" s="5">
        <v>30</v>
      </c>
      <c r="D3067" s="5">
        <v>1407</v>
      </c>
      <c r="E3067" s="5">
        <v>12</v>
      </c>
      <c r="F3067" s="5">
        <v>7</v>
      </c>
      <c r="G3067" s="5">
        <f>B3067+C3067+D3067+E3067+F3067</f>
        <v>1477</v>
      </c>
      <c r="H3067" s="6">
        <f>(B3067/$G3067)*100</f>
        <v>1.4218009478672986</v>
      </c>
      <c r="I3067" s="6">
        <f>(C3067/$G3067)*100</f>
        <v>2.0311442112389977</v>
      </c>
      <c r="J3067" s="6">
        <f>(D3067/$G3067)*100</f>
        <v>95.260663507109001</v>
      </c>
      <c r="K3067" s="6">
        <f>(E3067/$G3067)*100</f>
        <v>0.81245768449559919</v>
      </c>
      <c r="L3067" s="6">
        <f>(F3067/$G3067)*100</f>
        <v>0.47393364928909953</v>
      </c>
      <c r="M3067" s="5" t="s">
        <v>16</v>
      </c>
    </row>
    <row r="3068" spans="1:13" x14ac:dyDescent="0.2">
      <c r="A3068" s="5">
        <v>5189</v>
      </c>
      <c r="B3068" s="5">
        <v>1419</v>
      </c>
      <c r="C3068" s="5">
        <v>3</v>
      </c>
      <c r="D3068" s="5">
        <v>15</v>
      </c>
      <c r="E3068" s="5">
        <v>25</v>
      </c>
      <c r="F3068" s="5">
        <v>7</v>
      </c>
      <c r="G3068" s="5">
        <f>B3068+C3068+D3068+E3068+F3068</f>
        <v>1469</v>
      </c>
      <c r="H3068" s="6">
        <f>(B3068/$G3068)*100</f>
        <v>96.596324029952356</v>
      </c>
      <c r="I3068" s="6">
        <f>(C3068/$G3068)*100</f>
        <v>0.20422055820285909</v>
      </c>
      <c r="J3068" s="6">
        <f>(D3068/$G3068)*100</f>
        <v>1.0211027910142956</v>
      </c>
      <c r="K3068" s="6">
        <f>(E3068/$G3068)*100</f>
        <v>1.7018379850238259</v>
      </c>
      <c r="L3068" s="6">
        <f>(F3068/$G3068)*100</f>
        <v>0.47651463580667119</v>
      </c>
      <c r="M3068" s="5" t="s">
        <v>13</v>
      </c>
    </row>
    <row r="3069" spans="1:13" x14ac:dyDescent="0.2">
      <c r="A3069" s="5">
        <v>5190</v>
      </c>
      <c r="B3069" s="5">
        <v>1439</v>
      </c>
      <c r="C3069" s="5">
        <v>3</v>
      </c>
      <c r="D3069" s="5">
        <v>7</v>
      </c>
      <c r="E3069" s="5">
        <v>24</v>
      </c>
      <c r="F3069" s="5">
        <v>7</v>
      </c>
      <c r="G3069" s="5">
        <f>B3069+C3069+D3069+E3069+F3069</f>
        <v>1480</v>
      </c>
      <c r="H3069" s="6">
        <f>(B3069/$G3069)*100</f>
        <v>97.229729729729726</v>
      </c>
      <c r="I3069" s="6">
        <f>(C3069/$G3069)*100</f>
        <v>0.20270270270270271</v>
      </c>
      <c r="J3069" s="6">
        <f>(D3069/$G3069)*100</f>
        <v>0.47297297297297303</v>
      </c>
      <c r="K3069" s="6">
        <f>(E3069/$G3069)*100</f>
        <v>1.6216216216216217</v>
      </c>
      <c r="L3069" s="6">
        <f>(F3069/$G3069)*100</f>
        <v>0.47297297297297303</v>
      </c>
      <c r="M3069" s="5" t="s">
        <v>13</v>
      </c>
    </row>
    <row r="3070" spans="1:13" x14ac:dyDescent="0.2">
      <c r="A3070" s="5">
        <v>5191</v>
      </c>
      <c r="B3070" s="5">
        <v>1461</v>
      </c>
      <c r="C3070" s="5">
        <v>2</v>
      </c>
      <c r="D3070" s="5">
        <v>0</v>
      </c>
      <c r="E3070" s="5">
        <v>10</v>
      </c>
      <c r="F3070" s="5">
        <v>7</v>
      </c>
      <c r="G3070" s="5">
        <f>B3070+C3070+D3070+E3070+F3070</f>
        <v>1480</v>
      </c>
      <c r="H3070" s="6">
        <f>(B3070/$G3070)*100</f>
        <v>98.71621621621621</v>
      </c>
      <c r="I3070" s="6">
        <f>(C3070/$G3070)*100</f>
        <v>0.13513513513513514</v>
      </c>
      <c r="J3070" s="6">
        <f>(D3070/$G3070)*100</f>
        <v>0</v>
      </c>
      <c r="K3070" s="6">
        <f>(E3070/$G3070)*100</f>
        <v>0.67567567567567566</v>
      </c>
      <c r="L3070" s="6">
        <f>(F3070/$G3070)*100</f>
        <v>0.47297297297297303</v>
      </c>
      <c r="M3070" s="5" t="s">
        <v>13</v>
      </c>
    </row>
    <row r="3071" spans="1:13" x14ac:dyDescent="0.2">
      <c r="A3071" s="5">
        <v>5192</v>
      </c>
      <c r="B3071" s="5">
        <v>1441</v>
      </c>
      <c r="C3071" s="5">
        <v>8</v>
      </c>
      <c r="D3071" s="5">
        <v>5</v>
      </c>
      <c r="E3071" s="5">
        <v>24</v>
      </c>
      <c r="F3071" s="5">
        <v>7</v>
      </c>
      <c r="G3071" s="5">
        <f>B3071+C3071+D3071+E3071+F3071</f>
        <v>1485</v>
      </c>
      <c r="H3071" s="6">
        <f>(B3071/$G3071)*100</f>
        <v>97.037037037037038</v>
      </c>
      <c r="I3071" s="6">
        <f>(C3071/$G3071)*100</f>
        <v>0.53872053872053871</v>
      </c>
      <c r="J3071" s="6">
        <f>(D3071/$G3071)*100</f>
        <v>0.33670033670033667</v>
      </c>
      <c r="K3071" s="6">
        <f>(E3071/$G3071)*100</f>
        <v>1.6161616161616161</v>
      </c>
      <c r="L3071" s="6">
        <f>(F3071/$G3071)*100</f>
        <v>0.47138047138047134</v>
      </c>
      <c r="M3071" s="5" t="s">
        <v>13</v>
      </c>
    </row>
    <row r="3072" spans="1:13" x14ac:dyDescent="0.2">
      <c r="A3072" s="5">
        <v>5193</v>
      </c>
      <c r="B3072" s="5">
        <v>25</v>
      </c>
      <c r="C3072" s="5">
        <v>66</v>
      </c>
      <c r="D3072" s="5">
        <v>8</v>
      </c>
      <c r="E3072" s="5">
        <v>1376</v>
      </c>
      <c r="F3072" s="5">
        <v>7</v>
      </c>
      <c r="G3072" s="5">
        <f>B3072+C3072+D3072+E3072+F3072</f>
        <v>1482</v>
      </c>
      <c r="H3072" s="6">
        <f>(B3072/$G3072)*100</f>
        <v>1.6869095816464237</v>
      </c>
      <c r="I3072" s="6">
        <f>(C3072/$G3072)*100</f>
        <v>4.4534412955465585</v>
      </c>
      <c r="J3072" s="6">
        <f>(D3072/$G3072)*100</f>
        <v>0.53981106612685559</v>
      </c>
      <c r="K3072" s="6">
        <f>(E3072/$G3072)*100</f>
        <v>92.847503373819166</v>
      </c>
      <c r="L3072" s="6">
        <f>(F3072/$G3072)*100</f>
        <v>0.47233468286099867</v>
      </c>
      <c r="M3072" s="5" t="s">
        <v>15</v>
      </c>
    </row>
    <row r="3073" spans="1:13" x14ac:dyDescent="0.2">
      <c r="A3073" s="5">
        <v>5194</v>
      </c>
      <c r="B3073" s="5">
        <v>1451</v>
      </c>
      <c r="C3073" s="5">
        <v>7</v>
      </c>
      <c r="D3073" s="5">
        <v>8</v>
      </c>
      <c r="E3073" s="5">
        <v>10</v>
      </c>
      <c r="F3073" s="5">
        <v>8</v>
      </c>
      <c r="G3073" s="5">
        <f>B3073+C3073+D3073+E3073+F3073</f>
        <v>1484</v>
      </c>
      <c r="H3073" s="6">
        <f>(B3073/$G3073)*100</f>
        <v>97.776280323450138</v>
      </c>
      <c r="I3073" s="6">
        <f>(C3073/$G3073)*100</f>
        <v>0.47169811320754718</v>
      </c>
      <c r="J3073" s="6">
        <f>(D3073/$G3073)*100</f>
        <v>0.53908355795148255</v>
      </c>
      <c r="K3073" s="6">
        <f>(E3073/$G3073)*100</f>
        <v>0.67385444743935319</v>
      </c>
      <c r="L3073" s="6">
        <f>(F3073/$G3073)*100</f>
        <v>0.53908355795148255</v>
      </c>
      <c r="M3073" s="5" t="s">
        <v>13</v>
      </c>
    </row>
    <row r="3074" spans="1:13" x14ac:dyDescent="0.2">
      <c r="A3074" s="5">
        <v>5195</v>
      </c>
      <c r="B3074" s="5">
        <v>1461</v>
      </c>
      <c r="C3074" s="5">
        <v>4</v>
      </c>
      <c r="D3074" s="5">
        <v>8</v>
      </c>
      <c r="E3074" s="5">
        <v>7</v>
      </c>
      <c r="F3074" s="5">
        <v>7</v>
      </c>
      <c r="G3074" s="5">
        <f>B3074+C3074+D3074+E3074+F3074</f>
        <v>1487</v>
      </c>
      <c r="H3074" s="6">
        <f>(B3074/$G3074)*100</f>
        <v>98.25151311365164</v>
      </c>
      <c r="I3074" s="6">
        <f>(C3074/$G3074)*100</f>
        <v>0.26899798251513113</v>
      </c>
      <c r="J3074" s="6">
        <f>(D3074/$G3074)*100</f>
        <v>0.53799596503026226</v>
      </c>
      <c r="K3074" s="6">
        <f>(E3074/$G3074)*100</f>
        <v>0.47074646940147952</v>
      </c>
      <c r="L3074" s="6">
        <f>(F3074/$G3074)*100</f>
        <v>0.47074646940147952</v>
      </c>
      <c r="M3074" s="5" t="s">
        <v>13</v>
      </c>
    </row>
    <row r="3075" spans="1:13" x14ac:dyDescent="0.2">
      <c r="A3075" s="5">
        <v>5196</v>
      </c>
      <c r="B3075" s="5">
        <v>1439</v>
      </c>
      <c r="C3075" s="5">
        <v>2</v>
      </c>
      <c r="D3075" s="5">
        <v>8</v>
      </c>
      <c r="E3075" s="5">
        <v>32</v>
      </c>
      <c r="F3075" s="5">
        <v>7</v>
      </c>
      <c r="G3075" s="5">
        <f>B3075+C3075+D3075+E3075+F3075</f>
        <v>1488</v>
      </c>
      <c r="H3075" s="6">
        <f>(B3075/$G3075)*100</f>
        <v>96.706989247311824</v>
      </c>
      <c r="I3075" s="6">
        <f>(C3075/$G3075)*100</f>
        <v>0.13440860215053765</v>
      </c>
      <c r="J3075" s="6">
        <f>(D3075/$G3075)*100</f>
        <v>0.53763440860215062</v>
      </c>
      <c r="K3075" s="6">
        <f>(E3075/$G3075)*100</f>
        <v>2.1505376344086025</v>
      </c>
      <c r="L3075" s="6">
        <f>(F3075/$G3075)*100</f>
        <v>0.47043010752688175</v>
      </c>
      <c r="M3075" s="5" t="s">
        <v>13</v>
      </c>
    </row>
    <row r="3076" spans="1:13" x14ac:dyDescent="0.2">
      <c r="A3076" s="5">
        <v>5197</v>
      </c>
      <c r="B3076" s="5">
        <v>9</v>
      </c>
      <c r="C3076" s="5">
        <v>47</v>
      </c>
      <c r="D3076" s="5">
        <v>1412</v>
      </c>
      <c r="E3076" s="5">
        <v>13</v>
      </c>
      <c r="F3076" s="5">
        <v>7</v>
      </c>
      <c r="G3076" s="5">
        <f>B3076+C3076+D3076+E3076+F3076</f>
        <v>1488</v>
      </c>
      <c r="H3076" s="6">
        <f>(B3076/$G3076)*100</f>
        <v>0.60483870967741937</v>
      </c>
      <c r="I3076" s="6">
        <f>(C3076/$G3076)*100</f>
        <v>3.1586021505376345</v>
      </c>
      <c r="J3076" s="6">
        <f>(D3076/$G3076)*100</f>
        <v>94.892473118279568</v>
      </c>
      <c r="K3076" s="6">
        <f>(E3076/$G3076)*100</f>
        <v>0.87365591397849451</v>
      </c>
      <c r="L3076" s="6">
        <f>(F3076/$G3076)*100</f>
        <v>0.47043010752688175</v>
      </c>
      <c r="M3076" s="5" t="s">
        <v>16</v>
      </c>
    </row>
    <row r="3077" spans="1:13" x14ac:dyDescent="0.2">
      <c r="A3077" s="5">
        <v>5198</v>
      </c>
      <c r="B3077" s="5">
        <v>3</v>
      </c>
      <c r="C3077" s="5">
        <v>1425</v>
      </c>
      <c r="D3077" s="5">
        <v>36</v>
      </c>
      <c r="E3077" s="5">
        <v>17</v>
      </c>
      <c r="F3077" s="5">
        <v>8</v>
      </c>
      <c r="G3077" s="5">
        <f>B3077+C3077+D3077+E3077+F3077</f>
        <v>1489</v>
      </c>
      <c r="H3077" s="6">
        <f>(B3077/$G3077)*100</f>
        <v>0.20147750167897915</v>
      </c>
      <c r="I3077" s="6">
        <f>(C3077/$G3077)*100</f>
        <v>95.701813297515116</v>
      </c>
      <c r="J3077" s="6">
        <f>(D3077/$G3077)*100</f>
        <v>2.4177300201477498</v>
      </c>
      <c r="K3077" s="6">
        <f>(E3077/$G3077)*100</f>
        <v>1.1417058428475486</v>
      </c>
      <c r="L3077" s="6">
        <f>(F3077/$G3077)*100</f>
        <v>0.53727333781061115</v>
      </c>
      <c r="M3077" s="5" t="s">
        <v>14</v>
      </c>
    </row>
    <row r="3078" spans="1:13" x14ac:dyDescent="0.2">
      <c r="A3078" s="5">
        <v>5199</v>
      </c>
      <c r="B3078" s="5">
        <v>1404</v>
      </c>
      <c r="C3078" s="5">
        <v>7</v>
      </c>
      <c r="D3078" s="5">
        <v>5</v>
      </c>
      <c r="E3078" s="5">
        <v>62</v>
      </c>
      <c r="F3078" s="5">
        <v>6</v>
      </c>
      <c r="G3078" s="5">
        <f>B3078+C3078+D3078+E3078+F3078</f>
        <v>1484</v>
      </c>
      <c r="H3078" s="6">
        <f>(B3078/$G3078)*100</f>
        <v>94.609164420485172</v>
      </c>
      <c r="I3078" s="6">
        <f>(C3078/$G3078)*100</f>
        <v>0.47169811320754718</v>
      </c>
      <c r="J3078" s="6">
        <f>(D3078/$G3078)*100</f>
        <v>0.33692722371967659</v>
      </c>
      <c r="K3078" s="6">
        <f>(E3078/$G3078)*100</f>
        <v>4.177897574123989</v>
      </c>
      <c r="L3078" s="6">
        <f>(F3078/$G3078)*100</f>
        <v>0.40431266846361186</v>
      </c>
      <c r="M3078" s="5" t="s">
        <v>13</v>
      </c>
    </row>
    <row r="3079" spans="1:13" x14ac:dyDescent="0.2">
      <c r="A3079" s="5">
        <v>5200</v>
      </c>
      <c r="B3079" s="5">
        <v>8</v>
      </c>
      <c r="C3079" s="5">
        <v>404</v>
      </c>
      <c r="D3079" s="5">
        <v>1063</v>
      </c>
      <c r="E3079" s="5">
        <v>5</v>
      </c>
      <c r="F3079" s="5">
        <v>6</v>
      </c>
      <c r="G3079" s="5">
        <f>B3079+C3079+D3079+E3079+F3079</f>
        <v>1486</v>
      </c>
      <c r="H3079" s="6">
        <f>(B3079/$G3079)*100</f>
        <v>0.53835800807537015</v>
      </c>
      <c r="I3079" s="6">
        <f>(C3079/$G3079)*100</f>
        <v>27.187079407806191</v>
      </c>
      <c r="J3079" s="6">
        <f>(D3079/$G3079)*100</f>
        <v>71.534320323014796</v>
      </c>
      <c r="K3079" s="6">
        <f>(E3079/$G3079)*100</f>
        <v>0.3364737550471063</v>
      </c>
      <c r="L3079" s="6">
        <f>(F3079/$G3079)*100</f>
        <v>0.40376850605652759</v>
      </c>
      <c r="M3079" s="5" t="s">
        <v>16</v>
      </c>
    </row>
    <row r="3080" spans="1:13" x14ac:dyDescent="0.2">
      <c r="A3080" s="5">
        <v>5201</v>
      </c>
      <c r="B3080" s="5">
        <v>9</v>
      </c>
      <c r="C3080" s="5">
        <v>55</v>
      </c>
      <c r="D3080" s="5">
        <v>1417</v>
      </c>
      <c r="E3080" s="5">
        <v>3</v>
      </c>
      <c r="F3080" s="5">
        <v>5</v>
      </c>
      <c r="G3080" s="5">
        <f>B3080+C3080+D3080+E3080+F3080</f>
        <v>1489</v>
      </c>
      <c r="H3080" s="6">
        <f>(B3080/$G3080)*100</f>
        <v>0.60443250503693746</v>
      </c>
      <c r="I3080" s="6">
        <f>(C3080/$G3080)*100</f>
        <v>3.6937541974479515</v>
      </c>
      <c r="J3080" s="6">
        <f>(D3080/$G3080)*100</f>
        <v>95.164539959704499</v>
      </c>
      <c r="K3080" s="6">
        <f>(E3080/$G3080)*100</f>
        <v>0.20147750167897915</v>
      </c>
      <c r="L3080" s="6">
        <f>(F3080/$G3080)*100</f>
        <v>0.33579583613163194</v>
      </c>
      <c r="M3080" s="5" t="s">
        <v>16</v>
      </c>
    </row>
    <row r="3081" spans="1:13" x14ac:dyDescent="0.2">
      <c r="A3081" s="5">
        <v>5202</v>
      </c>
      <c r="B3081" s="5">
        <v>1433</v>
      </c>
      <c r="C3081" s="5">
        <v>13</v>
      </c>
      <c r="D3081" s="5">
        <v>14</v>
      </c>
      <c r="E3081" s="5">
        <v>29</v>
      </c>
      <c r="F3081" s="5">
        <v>5</v>
      </c>
      <c r="G3081" s="5">
        <f>B3081+C3081+D3081+E3081+F3081</f>
        <v>1494</v>
      </c>
      <c r="H3081" s="6">
        <f>(B3081/$G3081)*100</f>
        <v>95.917001338688095</v>
      </c>
      <c r="I3081" s="6">
        <f>(C3081/$G3081)*100</f>
        <v>0.87014725568942441</v>
      </c>
      <c r="J3081" s="6">
        <f>(D3081/$G3081)*100</f>
        <v>0.93708165997322623</v>
      </c>
      <c r="K3081" s="6">
        <f>(E3081/$G3081)*100</f>
        <v>1.9410977242302543</v>
      </c>
      <c r="L3081" s="6">
        <f>(F3081/$G3081)*100</f>
        <v>0.33467202141900937</v>
      </c>
      <c r="M3081" s="5" t="s">
        <v>13</v>
      </c>
    </row>
    <row r="3082" spans="1:13" x14ac:dyDescent="0.2">
      <c r="A3082" s="5">
        <v>5203</v>
      </c>
      <c r="B3082" s="5">
        <v>8</v>
      </c>
      <c r="C3082" s="5">
        <v>1426</v>
      </c>
      <c r="D3082" s="5">
        <v>18</v>
      </c>
      <c r="E3082" s="5">
        <v>37</v>
      </c>
      <c r="F3082" s="5">
        <v>5</v>
      </c>
      <c r="G3082" s="5">
        <f>B3082+C3082+D3082+E3082+F3082</f>
        <v>1494</v>
      </c>
      <c r="H3082" s="6">
        <f>(B3082/$G3082)*100</f>
        <v>0.53547523427041499</v>
      </c>
      <c r="I3082" s="6">
        <f>(C3082/$G3082)*100</f>
        <v>95.448460508701473</v>
      </c>
      <c r="J3082" s="6">
        <f>(D3082/$G3082)*100</f>
        <v>1.2048192771084338</v>
      </c>
      <c r="K3082" s="6">
        <f>(E3082/$G3082)*100</f>
        <v>2.4765729585006691</v>
      </c>
      <c r="L3082" s="6">
        <f>(F3082/$G3082)*100</f>
        <v>0.33467202141900937</v>
      </c>
      <c r="M3082" s="5" t="s">
        <v>14</v>
      </c>
    </row>
    <row r="3083" spans="1:13" x14ac:dyDescent="0.2">
      <c r="A3083" s="5">
        <v>5204</v>
      </c>
      <c r="B3083" s="5">
        <v>10</v>
      </c>
      <c r="C3083" s="5">
        <v>42</v>
      </c>
      <c r="D3083" s="5">
        <v>1422</v>
      </c>
      <c r="E3083" s="5">
        <v>16</v>
      </c>
      <c r="F3083" s="5">
        <v>5</v>
      </c>
      <c r="G3083" s="5">
        <f>B3083+C3083+D3083+E3083+F3083</f>
        <v>1495</v>
      </c>
      <c r="H3083" s="6">
        <f>(B3083/$G3083)*100</f>
        <v>0.66889632107023411</v>
      </c>
      <c r="I3083" s="6">
        <f>(C3083/$G3083)*100</f>
        <v>2.8093645484949836</v>
      </c>
      <c r="J3083" s="6">
        <f>(D3083/$G3083)*100</f>
        <v>95.11705685618729</v>
      </c>
      <c r="K3083" s="6">
        <f>(E3083/$G3083)*100</f>
        <v>1.0702341137123745</v>
      </c>
      <c r="L3083" s="6">
        <f>(F3083/$G3083)*100</f>
        <v>0.33444816053511706</v>
      </c>
      <c r="M3083" s="5" t="s">
        <v>16</v>
      </c>
    </row>
    <row r="3084" spans="1:13" x14ac:dyDescent="0.2">
      <c r="A3084" s="5">
        <v>5205</v>
      </c>
      <c r="B3084" s="5">
        <v>1464</v>
      </c>
      <c r="C3084" s="5">
        <v>4</v>
      </c>
      <c r="D3084" s="5">
        <v>5</v>
      </c>
      <c r="E3084" s="5">
        <v>17</v>
      </c>
      <c r="F3084" s="5">
        <v>4</v>
      </c>
      <c r="G3084" s="5">
        <f>B3084+C3084+D3084+E3084+F3084</f>
        <v>1494</v>
      </c>
      <c r="H3084" s="6">
        <f>(B3084/$G3084)*100</f>
        <v>97.99196787148594</v>
      </c>
      <c r="I3084" s="6">
        <f>(C3084/$G3084)*100</f>
        <v>0.2677376171352075</v>
      </c>
      <c r="J3084" s="6">
        <f>(D3084/$G3084)*100</f>
        <v>0.33467202141900937</v>
      </c>
      <c r="K3084" s="6">
        <f>(E3084/$G3084)*100</f>
        <v>1.1378848728246318</v>
      </c>
      <c r="L3084" s="6">
        <f>(F3084/$G3084)*100</f>
        <v>0.2677376171352075</v>
      </c>
      <c r="M3084" s="5" t="s">
        <v>13</v>
      </c>
    </row>
    <row r="3085" spans="1:13" x14ac:dyDescent="0.2">
      <c r="A3085" s="5">
        <v>5206</v>
      </c>
      <c r="B3085" s="5">
        <v>27</v>
      </c>
      <c r="C3085" s="5">
        <v>11</v>
      </c>
      <c r="D3085" s="5">
        <v>25</v>
      </c>
      <c r="E3085" s="5">
        <v>1430</v>
      </c>
      <c r="F3085" s="5">
        <v>3</v>
      </c>
      <c r="G3085" s="5">
        <f>B3085+C3085+D3085+E3085+F3085</f>
        <v>1496</v>
      </c>
      <c r="H3085" s="6">
        <f>(B3085/$G3085)*100</f>
        <v>1.8048128342245988</v>
      </c>
      <c r="I3085" s="6">
        <f>(C3085/$G3085)*100</f>
        <v>0.73529411764705876</v>
      </c>
      <c r="J3085" s="6">
        <f>(D3085/$G3085)*100</f>
        <v>1.6711229946524064</v>
      </c>
      <c r="K3085" s="6">
        <f>(E3085/$G3085)*100</f>
        <v>95.588235294117652</v>
      </c>
      <c r="L3085" s="6">
        <f>(F3085/$G3085)*100</f>
        <v>0.20053475935828879</v>
      </c>
      <c r="M3085" s="5" t="s">
        <v>15</v>
      </c>
    </row>
    <row r="3086" spans="1:13" x14ac:dyDescent="0.2">
      <c r="A3086" s="5">
        <v>5207</v>
      </c>
      <c r="B3086" s="5">
        <v>1443</v>
      </c>
      <c r="C3086" s="5">
        <v>11</v>
      </c>
      <c r="D3086" s="5">
        <v>22</v>
      </c>
      <c r="E3086" s="5">
        <v>18</v>
      </c>
      <c r="F3086" s="5">
        <v>3</v>
      </c>
      <c r="G3086" s="5">
        <f>B3086+C3086+D3086+E3086+F3086</f>
        <v>1497</v>
      </c>
      <c r="H3086" s="6">
        <f>(B3086/$G3086)*100</f>
        <v>96.392785571142284</v>
      </c>
      <c r="I3086" s="6">
        <f>(C3086/$G3086)*100</f>
        <v>0.73480293921175688</v>
      </c>
      <c r="J3086" s="6">
        <f>(D3086/$G3086)*100</f>
        <v>1.4696058784235138</v>
      </c>
      <c r="K3086" s="6">
        <f>(E3086/$G3086)*100</f>
        <v>1.2024048096192386</v>
      </c>
      <c r="L3086" s="6">
        <f>(F3086/$G3086)*100</f>
        <v>0.20040080160320639</v>
      </c>
      <c r="M3086" s="5" t="s">
        <v>13</v>
      </c>
    </row>
    <row r="3087" spans="1:13" x14ac:dyDescent="0.2">
      <c r="A3087" s="5">
        <v>5208</v>
      </c>
      <c r="B3087" s="5">
        <v>59</v>
      </c>
      <c r="C3087" s="5">
        <v>9</v>
      </c>
      <c r="D3087" s="5">
        <v>11</v>
      </c>
      <c r="E3087" s="5">
        <v>1415</v>
      </c>
      <c r="F3087" s="5">
        <v>3</v>
      </c>
      <c r="G3087" s="5">
        <f>B3087+C3087+D3087+E3087+F3087</f>
        <v>1497</v>
      </c>
      <c r="H3087" s="6">
        <f>(B3087/$G3087)*100</f>
        <v>3.9412157648630597</v>
      </c>
      <c r="I3087" s="6">
        <f>(C3087/$G3087)*100</f>
        <v>0.60120240480961928</v>
      </c>
      <c r="J3087" s="6">
        <f>(D3087/$G3087)*100</f>
        <v>0.73480293921175688</v>
      </c>
      <c r="K3087" s="6">
        <f>(E3087/$G3087)*100</f>
        <v>94.522378089512358</v>
      </c>
      <c r="L3087" s="6">
        <f>(F3087/$G3087)*100</f>
        <v>0.20040080160320639</v>
      </c>
      <c r="M3087" s="5" t="s">
        <v>15</v>
      </c>
    </row>
    <row r="3088" spans="1:13" x14ac:dyDescent="0.2">
      <c r="A3088" s="5">
        <v>5209</v>
      </c>
      <c r="B3088" s="5">
        <v>8</v>
      </c>
      <c r="C3088" s="5">
        <v>1460</v>
      </c>
      <c r="D3088" s="5">
        <v>20</v>
      </c>
      <c r="E3088" s="5">
        <v>6</v>
      </c>
      <c r="F3088" s="5">
        <v>3</v>
      </c>
      <c r="G3088" s="5">
        <f>B3088+C3088+D3088+E3088+F3088</f>
        <v>1497</v>
      </c>
      <c r="H3088" s="6">
        <f>(B3088/$G3088)*100</f>
        <v>0.53440213760855049</v>
      </c>
      <c r="I3088" s="6">
        <f>(C3088/$G3088)*100</f>
        <v>97.528390113560462</v>
      </c>
      <c r="J3088" s="6">
        <f>(D3088/$G3088)*100</f>
        <v>1.3360053440213762</v>
      </c>
      <c r="K3088" s="6">
        <f>(E3088/$G3088)*100</f>
        <v>0.40080160320641278</v>
      </c>
      <c r="L3088" s="6">
        <f>(F3088/$G3088)*100</f>
        <v>0.20040080160320639</v>
      </c>
      <c r="M3088" s="5" t="s">
        <v>14</v>
      </c>
    </row>
    <row r="3089" spans="1:13" x14ac:dyDescent="0.2">
      <c r="A3089" s="5">
        <v>5210</v>
      </c>
      <c r="B3089" s="5">
        <v>40</v>
      </c>
      <c r="C3089" s="5">
        <v>3</v>
      </c>
      <c r="D3089" s="5">
        <v>10</v>
      </c>
      <c r="E3089" s="5">
        <v>1441</v>
      </c>
      <c r="F3089" s="5">
        <v>3</v>
      </c>
      <c r="G3089" s="5">
        <f>B3089+C3089+D3089+E3089+F3089</f>
        <v>1497</v>
      </c>
      <c r="H3089" s="6">
        <f>(B3089/$G3089)*100</f>
        <v>2.6720106880427523</v>
      </c>
      <c r="I3089" s="6">
        <f>(C3089/$G3089)*100</f>
        <v>0.20040080160320639</v>
      </c>
      <c r="J3089" s="6">
        <f>(D3089/$G3089)*100</f>
        <v>0.66800267201068808</v>
      </c>
      <c r="K3089" s="6">
        <f>(E3089/$G3089)*100</f>
        <v>96.259185036740149</v>
      </c>
      <c r="L3089" s="6">
        <f>(F3089/$G3089)*100</f>
        <v>0.20040080160320639</v>
      </c>
      <c r="M3089" s="5" t="s">
        <v>15</v>
      </c>
    </row>
    <row r="3090" spans="1:13" x14ac:dyDescent="0.2">
      <c r="A3090" s="5">
        <v>5211</v>
      </c>
      <c r="B3090" s="5">
        <v>1479</v>
      </c>
      <c r="C3090" s="5">
        <v>5</v>
      </c>
      <c r="D3090" s="5">
        <v>4</v>
      </c>
      <c r="E3090" s="5">
        <v>7</v>
      </c>
      <c r="F3090" s="5">
        <v>3</v>
      </c>
      <c r="G3090" s="5">
        <f>B3090+C3090+D3090+E3090+F3090</f>
        <v>1498</v>
      </c>
      <c r="H3090" s="6">
        <f>(B3090/$G3090)*100</f>
        <v>98.731642189586111</v>
      </c>
      <c r="I3090" s="6">
        <f>(C3090/$G3090)*100</f>
        <v>0.33377837116154874</v>
      </c>
      <c r="J3090" s="6">
        <f>(D3090/$G3090)*100</f>
        <v>0.26702269692923897</v>
      </c>
      <c r="K3090" s="6">
        <f>(E3090/$G3090)*100</f>
        <v>0.46728971962616817</v>
      </c>
      <c r="L3090" s="6">
        <f>(F3090/$G3090)*100</f>
        <v>0.20026702269692925</v>
      </c>
      <c r="M3090" s="5" t="s">
        <v>13</v>
      </c>
    </row>
    <row r="3091" spans="1:13" x14ac:dyDescent="0.2">
      <c r="A3091" s="5">
        <v>5212</v>
      </c>
      <c r="B3091" s="5">
        <v>1470</v>
      </c>
      <c r="C3091" s="5">
        <v>3</v>
      </c>
      <c r="D3091" s="5">
        <v>5</v>
      </c>
      <c r="E3091" s="5">
        <v>19</v>
      </c>
      <c r="F3091" s="5">
        <v>3</v>
      </c>
      <c r="G3091" s="5">
        <f>B3091+C3091+D3091+E3091+F3091</f>
        <v>1500</v>
      </c>
      <c r="H3091" s="6">
        <f>(B3091/$G3091)*100</f>
        <v>98</v>
      </c>
      <c r="I3091" s="6">
        <f>(C3091/$G3091)*100</f>
        <v>0.2</v>
      </c>
      <c r="J3091" s="6">
        <f>(D3091/$G3091)*100</f>
        <v>0.33333333333333337</v>
      </c>
      <c r="K3091" s="6">
        <f>(E3091/$G3091)*100</f>
        <v>1.2666666666666666</v>
      </c>
      <c r="L3091" s="6">
        <f>(F3091/$G3091)*100</f>
        <v>0.2</v>
      </c>
      <c r="M3091" s="5" t="s">
        <v>13</v>
      </c>
    </row>
    <row r="3092" spans="1:13" x14ac:dyDescent="0.2">
      <c r="A3092" s="5">
        <v>5213</v>
      </c>
      <c r="B3092" s="5">
        <v>26</v>
      </c>
      <c r="C3092" s="5">
        <v>58</v>
      </c>
      <c r="D3092" s="5">
        <v>1376</v>
      </c>
      <c r="E3092" s="5">
        <v>34</v>
      </c>
      <c r="F3092" s="5">
        <v>3</v>
      </c>
      <c r="G3092" s="5">
        <f>B3092+C3092+D3092+E3092+F3092</f>
        <v>1497</v>
      </c>
      <c r="H3092" s="6">
        <f>(B3092/$G3092)*100</f>
        <v>1.7368069472277889</v>
      </c>
      <c r="I3092" s="6">
        <f>(C3092/$G3092)*100</f>
        <v>3.8744154976619907</v>
      </c>
      <c r="J3092" s="6">
        <f>(D3092/$G3092)*100</f>
        <v>91.917167668670672</v>
      </c>
      <c r="K3092" s="6">
        <f>(E3092/$G3092)*100</f>
        <v>2.2712090848363395</v>
      </c>
      <c r="L3092" s="6">
        <f>(F3092/$G3092)*100</f>
        <v>0.20040080160320639</v>
      </c>
      <c r="M3092" s="5" t="s">
        <v>16</v>
      </c>
    </row>
    <row r="3093" spans="1:13" x14ac:dyDescent="0.2">
      <c r="A3093" s="5">
        <v>5214</v>
      </c>
      <c r="B3093" s="5">
        <v>1467</v>
      </c>
      <c r="C3093" s="5">
        <v>6</v>
      </c>
      <c r="D3093" s="5">
        <v>6</v>
      </c>
      <c r="E3093" s="5">
        <v>16</v>
      </c>
      <c r="F3093" s="5">
        <v>3</v>
      </c>
      <c r="G3093" s="5">
        <f>B3093+C3093+D3093+E3093+F3093</f>
        <v>1498</v>
      </c>
      <c r="H3093" s="6">
        <f>(B3093/$G3093)*100</f>
        <v>97.930574098798388</v>
      </c>
      <c r="I3093" s="6">
        <f>(C3093/$G3093)*100</f>
        <v>0.40053404539385851</v>
      </c>
      <c r="J3093" s="6">
        <f>(D3093/$G3093)*100</f>
        <v>0.40053404539385851</v>
      </c>
      <c r="K3093" s="6">
        <f>(E3093/$G3093)*100</f>
        <v>1.0680907877169559</v>
      </c>
      <c r="L3093" s="6">
        <f>(F3093/$G3093)*100</f>
        <v>0.20026702269692925</v>
      </c>
      <c r="M3093" s="5" t="s">
        <v>13</v>
      </c>
    </row>
    <row r="3094" spans="1:13" x14ac:dyDescent="0.2">
      <c r="A3094" s="5">
        <v>5215</v>
      </c>
      <c r="B3094" s="5">
        <v>41</v>
      </c>
      <c r="C3094" s="5">
        <v>10</v>
      </c>
      <c r="D3094" s="5">
        <v>10</v>
      </c>
      <c r="E3094" s="5">
        <v>1439</v>
      </c>
      <c r="F3094" s="5">
        <v>4</v>
      </c>
      <c r="G3094" s="5">
        <f>B3094+C3094+D3094+E3094+F3094</f>
        <v>1504</v>
      </c>
      <c r="H3094" s="6">
        <f>(B3094/$G3094)*100</f>
        <v>2.7260638297872344</v>
      </c>
      <c r="I3094" s="6">
        <f>(C3094/$G3094)*100</f>
        <v>0.66489361702127658</v>
      </c>
      <c r="J3094" s="6">
        <f>(D3094/$G3094)*100</f>
        <v>0.66489361702127658</v>
      </c>
      <c r="K3094" s="6">
        <f>(E3094/$G3094)*100</f>
        <v>95.678191489361694</v>
      </c>
      <c r="L3094" s="6">
        <f>(F3094/$G3094)*100</f>
        <v>0.26595744680851063</v>
      </c>
      <c r="M3094" s="5" t="s">
        <v>15</v>
      </c>
    </row>
    <row r="3095" spans="1:13" x14ac:dyDescent="0.2">
      <c r="A3095" s="5">
        <v>5216</v>
      </c>
      <c r="B3095" s="5">
        <v>68</v>
      </c>
      <c r="C3095" s="5">
        <v>11</v>
      </c>
      <c r="D3095" s="5">
        <v>5</v>
      </c>
      <c r="E3095" s="5">
        <v>1420</v>
      </c>
      <c r="F3095" s="5">
        <v>4</v>
      </c>
      <c r="G3095" s="5">
        <f>B3095+C3095+D3095+E3095+F3095</f>
        <v>1508</v>
      </c>
      <c r="H3095" s="6">
        <f>(B3095/$G3095)*100</f>
        <v>4.5092838196286467</v>
      </c>
      <c r="I3095" s="6">
        <f>(C3095/$G3095)*100</f>
        <v>0.72944297082228116</v>
      </c>
      <c r="J3095" s="6">
        <f>(D3095/$G3095)*100</f>
        <v>0.33156498673740054</v>
      </c>
      <c r="K3095" s="6">
        <f>(E3095/$G3095)*100</f>
        <v>94.16445623342176</v>
      </c>
      <c r="L3095" s="6">
        <f>(F3095/$G3095)*100</f>
        <v>0.2652519893899204</v>
      </c>
      <c r="M3095" s="5" t="s">
        <v>15</v>
      </c>
    </row>
    <row r="3096" spans="1:13" x14ac:dyDescent="0.2">
      <c r="A3096" s="5">
        <v>5217</v>
      </c>
      <c r="B3096" s="5">
        <v>31</v>
      </c>
      <c r="C3096" s="5">
        <v>40</v>
      </c>
      <c r="D3096" s="5">
        <v>1433</v>
      </c>
      <c r="E3096" s="5">
        <v>5</v>
      </c>
      <c r="F3096" s="5">
        <v>4</v>
      </c>
      <c r="G3096" s="5">
        <f>B3096+C3096+D3096+E3096+F3096</f>
        <v>1513</v>
      </c>
      <c r="H3096" s="6">
        <f>(B3096/$G3096)*100</f>
        <v>2.0489094514210175</v>
      </c>
      <c r="I3096" s="6">
        <f>(C3096/$G3096)*100</f>
        <v>2.6437541308658297</v>
      </c>
      <c r="J3096" s="6">
        <f>(D3096/$G3096)*100</f>
        <v>94.712491738268341</v>
      </c>
      <c r="K3096" s="6">
        <f>(E3096/$G3096)*100</f>
        <v>0.33046926635822871</v>
      </c>
      <c r="L3096" s="6">
        <f>(F3096/$G3096)*100</f>
        <v>0.26437541308658291</v>
      </c>
      <c r="M3096" s="5" t="s">
        <v>16</v>
      </c>
    </row>
    <row r="3097" spans="1:13" x14ac:dyDescent="0.2">
      <c r="A3097" s="5">
        <v>5218</v>
      </c>
      <c r="B3097" s="5">
        <v>1475</v>
      </c>
      <c r="C3097" s="5">
        <v>6</v>
      </c>
      <c r="D3097" s="5">
        <v>15</v>
      </c>
      <c r="E3097" s="5">
        <v>16</v>
      </c>
      <c r="F3097" s="5">
        <v>4</v>
      </c>
      <c r="G3097" s="5">
        <f>B3097+C3097+D3097+E3097+F3097</f>
        <v>1516</v>
      </c>
      <c r="H3097" s="6">
        <f>(B3097/$G3097)*100</f>
        <v>97.29551451187335</v>
      </c>
      <c r="I3097" s="6">
        <f>(C3097/$G3097)*100</f>
        <v>0.39577836411609502</v>
      </c>
      <c r="J3097" s="6">
        <f>(D3097/$G3097)*100</f>
        <v>0.98944591029023754</v>
      </c>
      <c r="K3097" s="6">
        <f>(E3097/$G3097)*100</f>
        <v>1.0554089709762533</v>
      </c>
      <c r="L3097" s="6">
        <f>(F3097/$G3097)*100</f>
        <v>0.26385224274406333</v>
      </c>
      <c r="M3097" s="5" t="s">
        <v>13</v>
      </c>
    </row>
    <row r="3098" spans="1:13" x14ac:dyDescent="0.2">
      <c r="A3098" s="5">
        <v>5219</v>
      </c>
      <c r="B3098" s="5">
        <v>1451</v>
      </c>
      <c r="C3098" s="5">
        <v>6</v>
      </c>
      <c r="D3098" s="5">
        <v>6</v>
      </c>
      <c r="E3098" s="5">
        <v>51</v>
      </c>
      <c r="F3098" s="5">
        <v>3</v>
      </c>
      <c r="G3098" s="5">
        <f>B3098+C3098+D3098+E3098+F3098</f>
        <v>1517</v>
      </c>
      <c r="H3098" s="6">
        <f>(B3098/$G3098)*100</f>
        <v>95.649307844429799</v>
      </c>
      <c r="I3098" s="6">
        <f>(C3098/$G3098)*100</f>
        <v>0.39551746868820042</v>
      </c>
      <c r="J3098" s="6">
        <f>(D3098/$G3098)*100</f>
        <v>0.39551746868820042</v>
      </c>
      <c r="K3098" s="6">
        <f>(E3098/$G3098)*100</f>
        <v>3.3618984838497035</v>
      </c>
      <c r="L3098" s="6">
        <f>(F3098/$G3098)*100</f>
        <v>0.19775873434410021</v>
      </c>
      <c r="M3098" s="5" t="s">
        <v>13</v>
      </c>
    </row>
    <row r="3099" spans="1:13" x14ac:dyDescent="0.2">
      <c r="A3099" s="5">
        <v>5220</v>
      </c>
      <c r="B3099" s="5">
        <v>8</v>
      </c>
      <c r="C3099" s="5">
        <v>40</v>
      </c>
      <c r="D3099" s="5">
        <v>1457</v>
      </c>
      <c r="E3099" s="5">
        <v>8</v>
      </c>
      <c r="F3099" s="5">
        <v>3</v>
      </c>
      <c r="G3099" s="5">
        <f>B3099+C3099+D3099+E3099+F3099</f>
        <v>1516</v>
      </c>
      <c r="H3099" s="6">
        <f>(B3099/$G3099)*100</f>
        <v>0.52770448548812665</v>
      </c>
      <c r="I3099" s="6">
        <f>(C3099/$G3099)*100</f>
        <v>2.6385224274406331</v>
      </c>
      <c r="J3099" s="6">
        <f>(D3099/$G3099)*100</f>
        <v>96.108179419525058</v>
      </c>
      <c r="K3099" s="6">
        <f>(E3099/$G3099)*100</f>
        <v>0.52770448548812665</v>
      </c>
      <c r="L3099" s="6">
        <f>(F3099/$G3099)*100</f>
        <v>0.19788918205804751</v>
      </c>
      <c r="M3099" s="5" t="s">
        <v>16</v>
      </c>
    </row>
    <row r="3100" spans="1:13" x14ac:dyDescent="0.2">
      <c r="A3100" s="5">
        <v>5221</v>
      </c>
      <c r="B3100" s="5">
        <v>16</v>
      </c>
      <c r="C3100" s="5">
        <v>42</v>
      </c>
      <c r="D3100" s="5">
        <v>1449</v>
      </c>
      <c r="E3100" s="5">
        <v>8</v>
      </c>
      <c r="F3100" s="5">
        <v>3</v>
      </c>
      <c r="G3100" s="5">
        <f>B3100+C3100+D3100+E3100+F3100</f>
        <v>1518</v>
      </c>
      <c r="H3100" s="6">
        <f>(B3100/$G3100)*100</f>
        <v>1.0540184453227932</v>
      </c>
      <c r="I3100" s="6">
        <f>(C3100/$G3100)*100</f>
        <v>2.766798418972332</v>
      </c>
      <c r="J3100" s="6">
        <f>(D3100/$G3100)*100</f>
        <v>95.454545454545453</v>
      </c>
      <c r="K3100" s="6">
        <f>(E3100/$G3100)*100</f>
        <v>0.5270092226613966</v>
      </c>
      <c r="L3100" s="6">
        <f>(F3100/$G3100)*100</f>
        <v>0.19762845849802371</v>
      </c>
      <c r="M3100" s="5" t="s">
        <v>16</v>
      </c>
    </row>
    <row r="3101" spans="1:13" x14ac:dyDescent="0.2">
      <c r="A3101" s="5">
        <v>5222</v>
      </c>
      <c r="B3101" s="5">
        <v>8</v>
      </c>
      <c r="C3101" s="5">
        <v>1485</v>
      </c>
      <c r="D3101" s="5">
        <v>18</v>
      </c>
      <c r="E3101" s="5">
        <v>1</v>
      </c>
      <c r="F3101" s="5">
        <v>3</v>
      </c>
      <c r="G3101" s="5">
        <f>B3101+C3101+D3101+E3101+F3101</f>
        <v>1515</v>
      </c>
      <c r="H3101" s="6">
        <f>(B3101/$G3101)*100</f>
        <v>0.528052805280528</v>
      </c>
      <c r="I3101" s="6">
        <f>(C3101/$G3101)*100</f>
        <v>98.019801980198025</v>
      </c>
      <c r="J3101" s="6">
        <f>(D3101/$G3101)*100</f>
        <v>1.1881188118811881</v>
      </c>
      <c r="K3101" s="6">
        <f>(E3101/$G3101)*100</f>
        <v>6.6006600660066E-2</v>
      </c>
      <c r="L3101" s="6">
        <f>(F3101/$G3101)*100</f>
        <v>0.19801980198019803</v>
      </c>
      <c r="M3101" s="5" t="s">
        <v>14</v>
      </c>
    </row>
    <row r="3102" spans="1:13" x14ac:dyDescent="0.2">
      <c r="A3102" s="5">
        <v>5223</v>
      </c>
      <c r="B3102" s="5">
        <v>1467</v>
      </c>
      <c r="C3102" s="5">
        <v>8</v>
      </c>
      <c r="D3102" s="5">
        <v>6</v>
      </c>
      <c r="E3102" s="5">
        <v>33</v>
      </c>
      <c r="F3102" s="5">
        <v>2</v>
      </c>
      <c r="G3102" s="5">
        <f>B3102+C3102+D3102+E3102+F3102</f>
        <v>1516</v>
      </c>
      <c r="H3102" s="6">
        <f>(B3102/$G3102)*100</f>
        <v>96.76781002638522</v>
      </c>
      <c r="I3102" s="6">
        <f>(C3102/$G3102)*100</f>
        <v>0.52770448548812665</v>
      </c>
      <c r="J3102" s="6">
        <f>(D3102/$G3102)*100</f>
        <v>0.39577836411609502</v>
      </c>
      <c r="K3102" s="6">
        <f>(E3102/$G3102)*100</f>
        <v>2.1767810026385224</v>
      </c>
      <c r="L3102" s="6">
        <f>(F3102/$G3102)*100</f>
        <v>0.13192612137203166</v>
      </c>
      <c r="M3102" s="5" t="s">
        <v>13</v>
      </c>
    </row>
    <row r="3103" spans="1:13" x14ac:dyDescent="0.2">
      <c r="A3103" s="5">
        <v>5224</v>
      </c>
      <c r="B3103" s="5">
        <v>18</v>
      </c>
      <c r="C3103" s="5">
        <v>78</v>
      </c>
      <c r="D3103" s="5">
        <v>1398</v>
      </c>
      <c r="E3103" s="5">
        <v>21</v>
      </c>
      <c r="F3103" s="5">
        <v>2</v>
      </c>
      <c r="G3103" s="5">
        <f>B3103+C3103+D3103+E3103+F3103</f>
        <v>1517</v>
      </c>
      <c r="H3103" s="6">
        <f>(B3103/$G3103)*100</f>
        <v>1.1865524060646011</v>
      </c>
      <c r="I3103" s="6">
        <f>(C3103/$G3103)*100</f>
        <v>5.1417270929466055</v>
      </c>
      <c r="J3103" s="6">
        <f>(D3103/$G3103)*100</f>
        <v>92.155570204350695</v>
      </c>
      <c r="K3103" s="6">
        <f>(E3103/$G3103)*100</f>
        <v>1.3843111404087014</v>
      </c>
      <c r="L3103" s="6">
        <f>(F3103/$G3103)*100</f>
        <v>0.13183915622940012</v>
      </c>
      <c r="M3103" s="5" t="s">
        <v>16</v>
      </c>
    </row>
    <row r="3104" spans="1:13" x14ac:dyDescent="0.2">
      <c r="A3104" s="5">
        <v>5225</v>
      </c>
      <c r="B3104" s="5">
        <v>1477</v>
      </c>
      <c r="C3104" s="5">
        <v>3</v>
      </c>
      <c r="D3104" s="5">
        <v>12</v>
      </c>
      <c r="E3104" s="5">
        <v>23</v>
      </c>
      <c r="F3104" s="5">
        <v>3</v>
      </c>
      <c r="G3104" s="5">
        <f>B3104+C3104+D3104+E3104+F3104</f>
        <v>1518</v>
      </c>
      <c r="H3104" s="6">
        <f>(B3104/$G3104)*100</f>
        <v>97.299077733860344</v>
      </c>
      <c r="I3104" s="6">
        <f>(C3104/$G3104)*100</f>
        <v>0.19762845849802371</v>
      </c>
      <c r="J3104" s="6">
        <f>(D3104/$G3104)*100</f>
        <v>0.79051383399209485</v>
      </c>
      <c r="K3104" s="6">
        <f>(E3104/$G3104)*100</f>
        <v>1.5151515151515151</v>
      </c>
      <c r="L3104" s="6">
        <f>(F3104/$G3104)*100</f>
        <v>0.19762845849802371</v>
      </c>
      <c r="M3104" s="5" t="s">
        <v>13</v>
      </c>
    </row>
    <row r="3105" spans="1:13" x14ac:dyDescent="0.2">
      <c r="A3105" s="5">
        <v>5226</v>
      </c>
      <c r="B3105" s="5">
        <v>55</v>
      </c>
      <c r="C3105" s="5">
        <v>9</v>
      </c>
      <c r="D3105" s="5">
        <v>14</v>
      </c>
      <c r="E3105" s="5">
        <v>1438</v>
      </c>
      <c r="F3105" s="5">
        <v>3</v>
      </c>
      <c r="G3105" s="5">
        <f>B3105+C3105+D3105+E3105+F3105</f>
        <v>1519</v>
      </c>
      <c r="H3105" s="6">
        <f>(B3105/$G3105)*100</f>
        <v>3.6208031599736672</v>
      </c>
      <c r="I3105" s="6">
        <f>(C3105/$G3105)*100</f>
        <v>0.59249506254114548</v>
      </c>
      <c r="J3105" s="6">
        <f>(D3105/$G3105)*100</f>
        <v>0.92165898617511521</v>
      </c>
      <c r="K3105" s="6">
        <f>(E3105/$G3105)*100</f>
        <v>94.667544437129692</v>
      </c>
      <c r="L3105" s="6">
        <f>(F3105/$G3105)*100</f>
        <v>0.19749835418038184</v>
      </c>
      <c r="M3105" s="5" t="s">
        <v>15</v>
      </c>
    </row>
    <row r="3106" spans="1:13" x14ac:dyDescent="0.2">
      <c r="A3106" s="5">
        <v>5227</v>
      </c>
      <c r="B3106" s="5">
        <v>1499</v>
      </c>
      <c r="C3106" s="5">
        <v>6</v>
      </c>
      <c r="D3106" s="5">
        <v>5</v>
      </c>
      <c r="E3106" s="5">
        <v>7</v>
      </c>
      <c r="F3106" s="5">
        <v>3</v>
      </c>
      <c r="G3106" s="5">
        <f>B3106+C3106+D3106+E3106+F3106</f>
        <v>1520</v>
      </c>
      <c r="H3106" s="6">
        <f>(B3106/$G3106)*100</f>
        <v>98.618421052631575</v>
      </c>
      <c r="I3106" s="6">
        <f>(C3106/$G3106)*100</f>
        <v>0.39473684210526316</v>
      </c>
      <c r="J3106" s="6">
        <f>(D3106/$G3106)*100</f>
        <v>0.3289473684210526</v>
      </c>
      <c r="K3106" s="6">
        <f>(E3106/$G3106)*100</f>
        <v>0.46052631578947362</v>
      </c>
      <c r="L3106" s="6">
        <f>(F3106/$G3106)*100</f>
        <v>0.19736842105263158</v>
      </c>
      <c r="M3106" s="5" t="s">
        <v>13</v>
      </c>
    </row>
    <row r="3107" spans="1:13" x14ac:dyDescent="0.2">
      <c r="A3107" s="5">
        <v>5228</v>
      </c>
      <c r="B3107" s="5">
        <v>1486</v>
      </c>
      <c r="C3107" s="5">
        <v>12</v>
      </c>
      <c r="D3107" s="5">
        <v>4</v>
      </c>
      <c r="E3107" s="5">
        <v>18</v>
      </c>
      <c r="F3107" s="5">
        <v>3</v>
      </c>
      <c r="G3107" s="5">
        <f>B3107+C3107+D3107+E3107+F3107</f>
        <v>1523</v>
      </c>
      <c r="H3107" s="6">
        <f>(B3107/$G3107)*100</f>
        <v>97.570584372948133</v>
      </c>
      <c r="I3107" s="6">
        <f>(C3107/$G3107)*100</f>
        <v>0.78791858174655283</v>
      </c>
      <c r="J3107" s="6">
        <f>(D3107/$G3107)*100</f>
        <v>0.26263952724885092</v>
      </c>
      <c r="K3107" s="6">
        <f>(E3107/$G3107)*100</f>
        <v>1.1818778726198294</v>
      </c>
      <c r="L3107" s="6">
        <f>(F3107/$G3107)*100</f>
        <v>0.19697964543663821</v>
      </c>
      <c r="M3107" s="5" t="s">
        <v>13</v>
      </c>
    </row>
    <row r="3108" spans="1:13" x14ac:dyDescent="0.2">
      <c r="A3108" s="5">
        <v>5229</v>
      </c>
      <c r="B3108" s="5">
        <v>11</v>
      </c>
      <c r="C3108" s="5">
        <v>1478</v>
      </c>
      <c r="D3108" s="5">
        <v>27</v>
      </c>
      <c r="E3108" s="5">
        <v>5</v>
      </c>
      <c r="F3108" s="5">
        <v>3</v>
      </c>
      <c r="G3108" s="5">
        <f>B3108+C3108+D3108+E3108+F3108</f>
        <v>1524</v>
      </c>
      <c r="H3108" s="6">
        <f>(B3108/$G3108)*100</f>
        <v>0.72178477690288712</v>
      </c>
      <c r="I3108" s="6">
        <f>(C3108/$G3108)*100</f>
        <v>96.981627296587931</v>
      </c>
      <c r="J3108" s="6">
        <f>(D3108/$G3108)*100</f>
        <v>1.7716535433070866</v>
      </c>
      <c r="K3108" s="6">
        <f>(E3108/$G3108)*100</f>
        <v>0.32808398950131235</v>
      </c>
      <c r="L3108" s="6">
        <f>(F3108/$G3108)*100</f>
        <v>0.19685039370078738</v>
      </c>
      <c r="M3108" s="5" t="s">
        <v>14</v>
      </c>
    </row>
    <row r="3109" spans="1:13" x14ac:dyDescent="0.2">
      <c r="A3109" s="5">
        <v>5230</v>
      </c>
      <c r="B3109" s="5">
        <v>54</v>
      </c>
      <c r="C3109" s="5">
        <v>16</v>
      </c>
      <c r="D3109" s="5">
        <v>5</v>
      </c>
      <c r="E3109" s="5">
        <v>1439</v>
      </c>
      <c r="F3109" s="5">
        <v>3</v>
      </c>
      <c r="G3109" s="5">
        <f>B3109+C3109+D3109+E3109+F3109</f>
        <v>1517</v>
      </c>
      <c r="H3109" s="6">
        <f>(B3109/$G3109)*100</f>
        <v>3.5596572181938035</v>
      </c>
      <c r="I3109" s="6">
        <f>(C3109/$G3109)*100</f>
        <v>1.054713249835201</v>
      </c>
      <c r="J3109" s="6">
        <f>(D3109/$G3109)*100</f>
        <v>0.32959789057350031</v>
      </c>
      <c r="K3109" s="6">
        <f>(E3109/$G3109)*100</f>
        <v>94.858272907053404</v>
      </c>
      <c r="L3109" s="6">
        <f>(F3109/$G3109)*100</f>
        <v>0.19775873434410021</v>
      </c>
      <c r="M3109" s="5" t="s">
        <v>15</v>
      </c>
    </row>
    <row r="3110" spans="1:13" x14ac:dyDescent="0.2">
      <c r="A3110" s="5">
        <v>5231</v>
      </c>
      <c r="B3110" s="5">
        <v>36</v>
      </c>
      <c r="C3110" s="5">
        <v>11</v>
      </c>
      <c r="D3110" s="5">
        <v>7</v>
      </c>
      <c r="E3110" s="5">
        <v>1469</v>
      </c>
      <c r="F3110" s="5">
        <v>3</v>
      </c>
      <c r="G3110" s="5">
        <f>B3110+C3110+D3110+E3110+F3110</f>
        <v>1526</v>
      </c>
      <c r="H3110" s="6">
        <f>(B3110/$G3110)*100</f>
        <v>2.3591087811271296</v>
      </c>
      <c r="I3110" s="6">
        <f>(C3110/$G3110)*100</f>
        <v>0.72083879423328967</v>
      </c>
      <c r="J3110" s="6">
        <f>(D3110/$G3110)*100</f>
        <v>0.45871559633027525</v>
      </c>
      <c r="K3110" s="6">
        <f>(E3110/$G3110)*100</f>
        <v>96.264744429882043</v>
      </c>
      <c r="L3110" s="6">
        <f>(F3110/$G3110)*100</f>
        <v>0.19659239842726078</v>
      </c>
      <c r="M3110" s="5" t="s">
        <v>15</v>
      </c>
    </row>
    <row r="3111" spans="1:13" x14ac:dyDescent="0.2">
      <c r="A3111" s="5">
        <v>5232</v>
      </c>
      <c r="B3111" s="5">
        <v>45</v>
      </c>
      <c r="C3111" s="5">
        <v>6</v>
      </c>
      <c r="D3111" s="5">
        <v>18</v>
      </c>
      <c r="E3111" s="5">
        <v>1455</v>
      </c>
      <c r="F3111" s="5">
        <v>3</v>
      </c>
      <c r="G3111" s="5">
        <f>B3111+C3111+D3111+E3111+F3111</f>
        <v>1527</v>
      </c>
      <c r="H3111" s="6">
        <f>(B3111/$G3111)*100</f>
        <v>2.9469548133595285</v>
      </c>
      <c r="I3111" s="6">
        <f>(C3111/$G3111)*100</f>
        <v>0.39292730844793711</v>
      </c>
      <c r="J3111" s="6">
        <f>(D3111/$G3111)*100</f>
        <v>1.1787819253438114</v>
      </c>
      <c r="K3111" s="6">
        <f>(E3111/$G3111)*100</f>
        <v>95.284872298624762</v>
      </c>
      <c r="L3111" s="6">
        <f>(F3111/$G3111)*100</f>
        <v>0.19646365422396855</v>
      </c>
      <c r="M3111" s="5" t="s">
        <v>15</v>
      </c>
    </row>
    <row r="3112" spans="1:13" x14ac:dyDescent="0.2">
      <c r="A3112" s="5">
        <v>5233</v>
      </c>
      <c r="B3112" s="5">
        <v>1502</v>
      </c>
      <c r="C3112" s="5">
        <v>4</v>
      </c>
      <c r="D3112" s="5">
        <v>3</v>
      </c>
      <c r="E3112" s="5">
        <v>13</v>
      </c>
      <c r="F3112" s="5">
        <v>4</v>
      </c>
      <c r="G3112" s="5">
        <f>B3112+C3112+D3112+E3112+F3112</f>
        <v>1526</v>
      </c>
      <c r="H3112" s="6">
        <f>(B3112/$G3112)*100</f>
        <v>98.42726081258192</v>
      </c>
      <c r="I3112" s="6">
        <f>(C3112/$G3112)*100</f>
        <v>0.26212319790301442</v>
      </c>
      <c r="J3112" s="6">
        <f>(D3112/$G3112)*100</f>
        <v>0.19659239842726078</v>
      </c>
      <c r="K3112" s="6">
        <f>(E3112/$G3112)*100</f>
        <v>0.85190039318479693</v>
      </c>
      <c r="L3112" s="6">
        <f>(F3112/$G3112)*100</f>
        <v>0.26212319790301442</v>
      </c>
      <c r="M3112" s="5" t="s">
        <v>13</v>
      </c>
    </row>
    <row r="3113" spans="1:13" x14ac:dyDescent="0.2">
      <c r="A3113" s="5">
        <v>5234</v>
      </c>
      <c r="B3113" s="5">
        <v>42</v>
      </c>
      <c r="C3113" s="5">
        <v>10</v>
      </c>
      <c r="D3113" s="5">
        <v>10</v>
      </c>
      <c r="E3113" s="5">
        <v>1462</v>
      </c>
      <c r="F3113" s="5">
        <v>4</v>
      </c>
      <c r="G3113" s="5">
        <f>B3113+C3113+D3113+E3113+F3113</f>
        <v>1528</v>
      </c>
      <c r="H3113" s="6">
        <f>(B3113/$G3113)*100</f>
        <v>2.74869109947644</v>
      </c>
      <c r="I3113" s="6">
        <f>(C3113/$G3113)*100</f>
        <v>0.65445026178010468</v>
      </c>
      <c r="J3113" s="6">
        <f>(D3113/$G3113)*100</f>
        <v>0.65445026178010468</v>
      </c>
      <c r="K3113" s="6">
        <f>(E3113/$G3113)*100</f>
        <v>95.680628272251312</v>
      </c>
      <c r="L3113" s="6">
        <f>(F3113/$G3113)*100</f>
        <v>0.26178010471204188</v>
      </c>
      <c r="M3113" s="5" t="s">
        <v>15</v>
      </c>
    </row>
    <row r="3114" spans="1:13" x14ac:dyDescent="0.2">
      <c r="A3114" s="5">
        <v>5235</v>
      </c>
      <c r="B3114" s="5">
        <v>1494</v>
      </c>
      <c r="C3114" s="5">
        <v>2</v>
      </c>
      <c r="D3114" s="5">
        <v>2</v>
      </c>
      <c r="E3114" s="5">
        <v>24</v>
      </c>
      <c r="F3114" s="5">
        <v>5</v>
      </c>
      <c r="G3114" s="5">
        <f>B3114+C3114+D3114+E3114+F3114</f>
        <v>1527</v>
      </c>
      <c r="H3114" s="6">
        <f>(B3114/$G3114)*100</f>
        <v>97.83889980353635</v>
      </c>
      <c r="I3114" s="6">
        <f>(C3114/$G3114)*100</f>
        <v>0.13097576948264572</v>
      </c>
      <c r="J3114" s="6">
        <f>(D3114/$G3114)*100</f>
        <v>0.13097576948264572</v>
      </c>
      <c r="K3114" s="6">
        <f>(E3114/$G3114)*100</f>
        <v>1.5717092337917484</v>
      </c>
      <c r="L3114" s="6">
        <f>(F3114/$G3114)*100</f>
        <v>0.32743942370661427</v>
      </c>
      <c r="M3114" s="5" t="s">
        <v>13</v>
      </c>
    </row>
    <row r="3115" spans="1:13" x14ac:dyDescent="0.2">
      <c r="A3115" s="5">
        <v>5236</v>
      </c>
      <c r="B3115" s="5">
        <v>1496</v>
      </c>
      <c r="C3115" s="5">
        <v>4</v>
      </c>
      <c r="D3115" s="5">
        <v>16</v>
      </c>
      <c r="E3115" s="5">
        <v>11</v>
      </c>
      <c r="F3115" s="5">
        <v>5</v>
      </c>
      <c r="G3115" s="5">
        <f>B3115+C3115+D3115+E3115+F3115</f>
        <v>1532</v>
      </c>
      <c r="H3115" s="6">
        <f>(B3115/$G3115)*100</f>
        <v>97.650130548302869</v>
      </c>
      <c r="I3115" s="6">
        <f>(C3115/$G3115)*100</f>
        <v>0.26109660574412535</v>
      </c>
      <c r="J3115" s="6">
        <f>(D3115/$G3115)*100</f>
        <v>1.0443864229765014</v>
      </c>
      <c r="K3115" s="6">
        <f>(E3115/$G3115)*100</f>
        <v>0.71801566579634468</v>
      </c>
      <c r="L3115" s="6">
        <f>(F3115/$G3115)*100</f>
        <v>0.32637075718015662</v>
      </c>
      <c r="M3115" s="5" t="s">
        <v>13</v>
      </c>
    </row>
    <row r="3116" spans="1:13" x14ac:dyDescent="0.2">
      <c r="A3116" s="5">
        <v>5237</v>
      </c>
      <c r="B3116" s="5">
        <v>1463</v>
      </c>
      <c r="C3116" s="5">
        <v>8</v>
      </c>
      <c r="D3116" s="5">
        <v>44</v>
      </c>
      <c r="E3116" s="5">
        <v>12</v>
      </c>
      <c r="F3116" s="5">
        <v>5</v>
      </c>
      <c r="G3116" s="5">
        <f>B3116+C3116+D3116+E3116+F3116</f>
        <v>1532</v>
      </c>
      <c r="H3116" s="6">
        <f>(B3116/$G3116)*100</f>
        <v>95.496083550913838</v>
      </c>
      <c r="I3116" s="6">
        <f>(C3116/$G3116)*100</f>
        <v>0.52219321148825071</v>
      </c>
      <c r="J3116" s="6">
        <f>(D3116/$G3116)*100</f>
        <v>2.8720626631853787</v>
      </c>
      <c r="K3116" s="6">
        <f>(E3116/$G3116)*100</f>
        <v>0.7832898172323759</v>
      </c>
      <c r="L3116" s="6">
        <f>(F3116/$G3116)*100</f>
        <v>0.32637075718015662</v>
      </c>
      <c r="M3116" s="5" t="s">
        <v>13</v>
      </c>
    </row>
    <row r="3117" spans="1:13" x14ac:dyDescent="0.2">
      <c r="A3117" s="5">
        <v>5238</v>
      </c>
      <c r="B3117" s="5">
        <v>1488</v>
      </c>
      <c r="C3117" s="5">
        <v>14</v>
      </c>
      <c r="D3117" s="5">
        <v>7</v>
      </c>
      <c r="E3117" s="5">
        <v>18</v>
      </c>
      <c r="F3117" s="5">
        <v>5</v>
      </c>
      <c r="G3117" s="5">
        <f>B3117+C3117+D3117+E3117+F3117</f>
        <v>1532</v>
      </c>
      <c r="H3117" s="6">
        <f>(B3117/$G3117)*100</f>
        <v>97.127937336814625</v>
      </c>
      <c r="I3117" s="6">
        <f>(C3117/$G3117)*100</f>
        <v>0.91383812010443866</v>
      </c>
      <c r="J3117" s="6">
        <f>(D3117/$G3117)*100</f>
        <v>0.45691906005221933</v>
      </c>
      <c r="K3117" s="6">
        <f>(E3117/$G3117)*100</f>
        <v>1.1749347258485638</v>
      </c>
      <c r="L3117" s="6">
        <f>(F3117/$G3117)*100</f>
        <v>0.32637075718015662</v>
      </c>
      <c r="M3117" s="5" t="s">
        <v>13</v>
      </c>
    </row>
    <row r="3118" spans="1:13" x14ac:dyDescent="0.2">
      <c r="A3118" s="5">
        <v>5239</v>
      </c>
      <c r="B3118" s="5">
        <v>83</v>
      </c>
      <c r="C3118" s="5">
        <v>1386</v>
      </c>
      <c r="D3118" s="5">
        <v>23</v>
      </c>
      <c r="E3118" s="5">
        <v>22</v>
      </c>
      <c r="F3118" s="5">
        <v>4</v>
      </c>
      <c r="G3118" s="5">
        <f>B3118+C3118+D3118+E3118+F3118</f>
        <v>1518</v>
      </c>
      <c r="H3118" s="6">
        <f>(B3118/$G3118)*100</f>
        <v>5.4677206851119893</v>
      </c>
      <c r="I3118" s="6">
        <f>(C3118/$G3118)*100</f>
        <v>91.304347826086953</v>
      </c>
      <c r="J3118" s="6">
        <f>(D3118/$G3118)*100</f>
        <v>1.5151515151515151</v>
      </c>
      <c r="K3118" s="6">
        <f>(E3118/$G3118)*100</f>
        <v>1.4492753623188406</v>
      </c>
      <c r="L3118" s="6">
        <f>(F3118/$G3118)*100</f>
        <v>0.2635046113306983</v>
      </c>
      <c r="M3118" s="5" t="s">
        <v>14</v>
      </c>
    </row>
    <row r="3119" spans="1:13" x14ac:dyDescent="0.2">
      <c r="A3119" s="5">
        <v>5240</v>
      </c>
      <c r="B3119" s="5">
        <v>17</v>
      </c>
      <c r="C3119" s="5">
        <v>1365</v>
      </c>
      <c r="D3119" s="5">
        <v>92</v>
      </c>
      <c r="E3119" s="5">
        <v>51</v>
      </c>
      <c r="F3119" s="5">
        <v>4</v>
      </c>
      <c r="G3119" s="5">
        <f>B3119+C3119+D3119+E3119+F3119</f>
        <v>1529</v>
      </c>
      <c r="H3119" s="6">
        <f>(B3119/$G3119)*100</f>
        <v>1.1118378024852846</v>
      </c>
      <c r="I3119" s="6">
        <f>(C3119/$G3119)*100</f>
        <v>89.274035317200784</v>
      </c>
      <c r="J3119" s="6">
        <f>(D3119/$G3119)*100</f>
        <v>6.0170045781556576</v>
      </c>
      <c r="K3119" s="6">
        <f>(E3119/$G3119)*100</f>
        <v>3.3355134074558537</v>
      </c>
      <c r="L3119" s="6">
        <f>(F3119/$G3119)*100</f>
        <v>0.26160889470241988</v>
      </c>
      <c r="M3119" s="5" t="s">
        <v>14</v>
      </c>
    </row>
    <row r="3120" spans="1:13" x14ac:dyDescent="0.2">
      <c r="A3120" s="5">
        <v>5241</v>
      </c>
      <c r="B3120" s="5">
        <v>6</v>
      </c>
      <c r="C3120" s="5">
        <v>1509</v>
      </c>
      <c r="D3120" s="5">
        <v>9</v>
      </c>
      <c r="E3120" s="5">
        <v>6</v>
      </c>
      <c r="F3120" s="5">
        <v>3</v>
      </c>
      <c r="G3120" s="5">
        <f>B3120+C3120+D3120+E3120+F3120</f>
        <v>1533</v>
      </c>
      <c r="H3120" s="6">
        <f>(B3120/$G3120)*100</f>
        <v>0.39138943248532287</v>
      </c>
      <c r="I3120" s="6">
        <f>(C3120/$G3120)*100</f>
        <v>98.43444227005871</v>
      </c>
      <c r="J3120" s="6">
        <f>(D3120/$G3120)*100</f>
        <v>0.58708414872798431</v>
      </c>
      <c r="K3120" s="6">
        <f>(E3120/$G3120)*100</f>
        <v>0.39138943248532287</v>
      </c>
      <c r="L3120" s="6">
        <f>(F3120/$G3120)*100</f>
        <v>0.19569471624266144</v>
      </c>
      <c r="M3120" s="5" t="s">
        <v>14</v>
      </c>
    </row>
    <row r="3121" spans="1:13" x14ac:dyDescent="0.2">
      <c r="A3121" s="5">
        <v>5242</v>
      </c>
      <c r="B3121" s="5">
        <v>3</v>
      </c>
      <c r="C3121" s="5">
        <v>1494</v>
      </c>
      <c r="D3121" s="5">
        <v>29</v>
      </c>
      <c r="E3121" s="5">
        <v>4</v>
      </c>
      <c r="F3121" s="5">
        <v>2</v>
      </c>
      <c r="G3121" s="5">
        <f>B3121+C3121+D3121+E3121+F3121</f>
        <v>1532</v>
      </c>
      <c r="H3121" s="6">
        <f>(B3121/$G3121)*100</f>
        <v>0.19582245430809397</v>
      </c>
      <c r="I3121" s="6">
        <f>(C3121/$G3121)*100</f>
        <v>97.519582245430811</v>
      </c>
      <c r="J3121" s="6">
        <f>(D3121/$G3121)*100</f>
        <v>1.8929503916449086</v>
      </c>
      <c r="K3121" s="6">
        <f>(E3121/$G3121)*100</f>
        <v>0.26109660574412535</v>
      </c>
      <c r="L3121" s="6">
        <f>(F3121/$G3121)*100</f>
        <v>0.13054830287206268</v>
      </c>
      <c r="M3121" s="5" t="s">
        <v>14</v>
      </c>
    </row>
    <row r="3122" spans="1:13" x14ac:dyDescent="0.2">
      <c r="A3122" s="5">
        <v>5243</v>
      </c>
      <c r="B3122" s="5">
        <v>2</v>
      </c>
      <c r="C3122" s="5">
        <v>1494</v>
      </c>
      <c r="D3122" s="5">
        <v>23</v>
      </c>
      <c r="E3122" s="5">
        <v>9</v>
      </c>
      <c r="F3122" s="5">
        <v>2</v>
      </c>
      <c r="G3122" s="5">
        <f>B3122+C3122+D3122+E3122+F3122</f>
        <v>1530</v>
      </c>
      <c r="H3122" s="6">
        <f>(B3122/$G3122)*100</f>
        <v>0.13071895424836599</v>
      </c>
      <c r="I3122" s="6">
        <f>(C3122/$G3122)*100</f>
        <v>97.647058823529406</v>
      </c>
      <c r="J3122" s="6">
        <f>(D3122/$G3122)*100</f>
        <v>1.5032679738562091</v>
      </c>
      <c r="K3122" s="6">
        <f>(E3122/$G3122)*100</f>
        <v>0.58823529411764708</v>
      </c>
      <c r="L3122" s="6">
        <f>(F3122/$G3122)*100</f>
        <v>0.13071895424836599</v>
      </c>
      <c r="M3122" s="5" t="s">
        <v>14</v>
      </c>
    </row>
    <row r="3123" spans="1:13" x14ac:dyDescent="0.2">
      <c r="A3123" s="5">
        <v>5244</v>
      </c>
      <c r="B3123" s="5">
        <v>93</v>
      </c>
      <c r="C3123" s="5">
        <v>8</v>
      </c>
      <c r="D3123" s="5">
        <v>9</v>
      </c>
      <c r="E3123" s="5">
        <v>1416</v>
      </c>
      <c r="F3123" s="5">
        <v>2</v>
      </c>
      <c r="G3123" s="5">
        <f>B3123+C3123+D3123+E3123+F3123</f>
        <v>1528</v>
      </c>
      <c r="H3123" s="6">
        <f>(B3123/$G3123)*100</f>
        <v>6.0863874345549736</v>
      </c>
      <c r="I3123" s="6">
        <f>(C3123/$G3123)*100</f>
        <v>0.52356020942408377</v>
      </c>
      <c r="J3123" s="6">
        <f>(D3123/$G3123)*100</f>
        <v>0.58900523560209428</v>
      </c>
      <c r="K3123" s="6">
        <f>(E3123/$G3123)*100</f>
        <v>92.670157068062835</v>
      </c>
      <c r="L3123" s="6">
        <f>(F3123/$G3123)*100</f>
        <v>0.13089005235602094</v>
      </c>
      <c r="M3123" s="5" t="s">
        <v>15</v>
      </c>
    </row>
    <row r="3124" spans="1:13" x14ac:dyDescent="0.2">
      <c r="A3124" s="5">
        <v>5245</v>
      </c>
      <c r="B3124" s="5">
        <v>12</v>
      </c>
      <c r="C3124" s="5">
        <v>37</v>
      </c>
      <c r="D3124" s="5">
        <v>1475</v>
      </c>
      <c r="E3124" s="5">
        <v>3</v>
      </c>
      <c r="F3124" s="5">
        <v>2</v>
      </c>
      <c r="G3124" s="5">
        <f>B3124+C3124+D3124+E3124+F3124</f>
        <v>1529</v>
      </c>
      <c r="H3124" s="6">
        <f>(B3124/$G3124)*100</f>
        <v>0.78482668410725964</v>
      </c>
      <c r="I3124" s="6">
        <f>(C3124/$G3124)*100</f>
        <v>2.4198822759973839</v>
      </c>
      <c r="J3124" s="6">
        <f>(D3124/$G3124)*100</f>
        <v>96.468279921517336</v>
      </c>
      <c r="K3124" s="6">
        <f>(E3124/$G3124)*100</f>
        <v>0.19620667102681491</v>
      </c>
      <c r="L3124" s="6">
        <f>(F3124/$G3124)*100</f>
        <v>0.13080444735120994</v>
      </c>
      <c r="M3124" s="5" t="s">
        <v>16</v>
      </c>
    </row>
    <row r="3125" spans="1:13" x14ac:dyDescent="0.2">
      <c r="A3125" s="5">
        <v>5246</v>
      </c>
      <c r="B3125" s="5">
        <v>1482</v>
      </c>
      <c r="C3125" s="5">
        <v>12</v>
      </c>
      <c r="D3125" s="5">
        <v>26</v>
      </c>
      <c r="E3125" s="5">
        <v>9</v>
      </c>
      <c r="F3125" s="5">
        <v>3</v>
      </c>
      <c r="G3125" s="5">
        <f>B3125+C3125+D3125+E3125+F3125</f>
        <v>1532</v>
      </c>
      <c r="H3125" s="6">
        <f>(B3125/$G3125)*100</f>
        <v>96.736292428198439</v>
      </c>
      <c r="I3125" s="6">
        <f>(C3125/$G3125)*100</f>
        <v>0.7832898172323759</v>
      </c>
      <c r="J3125" s="6">
        <f>(D3125/$G3125)*100</f>
        <v>1.6971279373368149</v>
      </c>
      <c r="K3125" s="6">
        <f>(E3125/$G3125)*100</f>
        <v>0.58746736292428192</v>
      </c>
      <c r="L3125" s="6">
        <f>(F3125/$G3125)*100</f>
        <v>0.19582245430809397</v>
      </c>
      <c r="M3125" s="5" t="s">
        <v>13</v>
      </c>
    </row>
    <row r="3126" spans="1:13" x14ac:dyDescent="0.2">
      <c r="A3126" s="5">
        <v>5247</v>
      </c>
      <c r="B3126" s="5">
        <v>1460</v>
      </c>
      <c r="C3126" s="5">
        <v>8</v>
      </c>
      <c r="D3126" s="5">
        <v>12</v>
      </c>
      <c r="E3126" s="5">
        <v>46</v>
      </c>
      <c r="F3126" s="5">
        <v>3</v>
      </c>
      <c r="G3126" s="5">
        <f>B3126+C3126+D3126+E3126+F3126</f>
        <v>1529</v>
      </c>
      <c r="H3126" s="6">
        <f>(B3126/$G3126)*100</f>
        <v>95.487246566383249</v>
      </c>
      <c r="I3126" s="6">
        <f>(C3126/$G3126)*100</f>
        <v>0.52321778940483976</v>
      </c>
      <c r="J3126" s="6">
        <f>(D3126/$G3126)*100</f>
        <v>0.78482668410725964</v>
      </c>
      <c r="K3126" s="6">
        <f>(E3126/$G3126)*100</f>
        <v>3.0085022890778288</v>
      </c>
      <c r="L3126" s="6">
        <f>(F3126/$G3126)*100</f>
        <v>0.19620667102681491</v>
      </c>
      <c r="M3126" s="5" t="s">
        <v>13</v>
      </c>
    </row>
    <row r="3127" spans="1:13" x14ac:dyDescent="0.2">
      <c r="A3127" s="5">
        <v>5248</v>
      </c>
      <c r="B3127" s="5">
        <v>7</v>
      </c>
      <c r="C3127" s="5">
        <v>1473</v>
      </c>
      <c r="D3127" s="5">
        <v>41</v>
      </c>
      <c r="E3127" s="5">
        <v>4</v>
      </c>
      <c r="F3127" s="5">
        <v>3</v>
      </c>
      <c r="G3127" s="5">
        <f>B3127+C3127+D3127+E3127+F3127</f>
        <v>1528</v>
      </c>
      <c r="H3127" s="6">
        <f>(B3127/$G3127)*100</f>
        <v>0.45811518324607325</v>
      </c>
      <c r="I3127" s="6">
        <f>(C3127/$G3127)*100</f>
        <v>96.400523560209422</v>
      </c>
      <c r="J3127" s="6">
        <f>(D3127/$G3127)*100</f>
        <v>2.6832460732984296</v>
      </c>
      <c r="K3127" s="6">
        <f>(E3127/$G3127)*100</f>
        <v>0.26178010471204188</v>
      </c>
      <c r="L3127" s="6">
        <f>(F3127/$G3127)*100</f>
        <v>0.1963350785340314</v>
      </c>
      <c r="M3127" s="5" t="s">
        <v>14</v>
      </c>
    </row>
    <row r="3128" spans="1:13" x14ac:dyDescent="0.2">
      <c r="A3128" s="5">
        <v>5249</v>
      </c>
      <c r="B3128" s="5">
        <v>13</v>
      </c>
      <c r="C3128" s="5">
        <v>27</v>
      </c>
      <c r="D3128" s="5">
        <v>1469</v>
      </c>
      <c r="E3128" s="5">
        <v>18</v>
      </c>
      <c r="F3128" s="5">
        <v>3</v>
      </c>
      <c r="G3128" s="5">
        <f>B3128+C3128+D3128+E3128+F3128</f>
        <v>1530</v>
      </c>
      <c r="H3128" s="6">
        <f>(B3128/$G3128)*100</f>
        <v>0.84967320261437906</v>
      </c>
      <c r="I3128" s="6">
        <f>(C3128/$G3128)*100</f>
        <v>1.7647058823529411</v>
      </c>
      <c r="J3128" s="6">
        <f>(D3128/$G3128)*100</f>
        <v>96.013071895424844</v>
      </c>
      <c r="K3128" s="6">
        <f>(E3128/$G3128)*100</f>
        <v>1.1764705882352942</v>
      </c>
      <c r="L3128" s="6">
        <f>(F3128/$G3128)*100</f>
        <v>0.19607843137254902</v>
      </c>
      <c r="M3128" s="5" t="s">
        <v>16</v>
      </c>
    </row>
    <row r="3129" spans="1:13" x14ac:dyDescent="0.2">
      <c r="A3129" s="5">
        <v>5250</v>
      </c>
      <c r="B3129" s="5">
        <v>4</v>
      </c>
      <c r="C3129" s="5">
        <v>1498</v>
      </c>
      <c r="D3129" s="5">
        <v>25</v>
      </c>
      <c r="E3129" s="5">
        <v>2</v>
      </c>
      <c r="F3129" s="5">
        <v>3</v>
      </c>
      <c r="G3129" s="5">
        <f>B3129+C3129+D3129+E3129+F3129</f>
        <v>1532</v>
      </c>
      <c r="H3129" s="6">
        <f>(B3129/$G3129)*100</f>
        <v>0.26109660574412535</v>
      </c>
      <c r="I3129" s="6">
        <f>(C3129/$G3129)*100</f>
        <v>97.780678851174926</v>
      </c>
      <c r="J3129" s="6">
        <f>(D3129/$G3129)*100</f>
        <v>1.6318537859007836</v>
      </c>
      <c r="K3129" s="6">
        <f>(E3129/$G3129)*100</f>
        <v>0.13054830287206268</v>
      </c>
      <c r="L3129" s="6">
        <f>(F3129/$G3129)*100</f>
        <v>0.19582245430809397</v>
      </c>
      <c r="M3129" s="5" t="s">
        <v>14</v>
      </c>
    </row>
    <row r="3130" spans="1:13" x14ac:dyDescent="0.2">
      <c r="A3130" s="5">
        <v>5251</v>
      </c>
      <c r="B3130" s="5">
        <v>1473</v>
      </c>
      <c r="C3130" s="5">
        <v>6</v>
      </c>
      <c r="D3130" s="5">
        <v>14</v>
      </c>
      <c r="E3130" s="5">
        <v>36</v>
      </c>
      <c r="F3130" s="5">
        <v>3</v>
      </c>
      <c r="G3130" s="5">
        <f>B3130+C3130+D3130+E3130+F3130</f>
        <v>1532</v>
      </c>
      <c r="H3130" s="6">
        <f>(B3130/$G3130)*100</f>
        <v>96.148825065274153</v>
      </c>
      <c r="I3130" s="6">
        <f>(C3130/$G3130)*100</f>
        <v>0.39164490861618795</v>
      </c>
      <c r="J3130" s="6">
        <f>(D3130/$G3130)*100</f>
        <v>0.91383812010443866</v>
      </c>
      <c r="K3130" s="6">
        <f>(E3130/$G3130)*100</f>
        <v>2.3498694516971277</v>
      </c>
      <c r="L3130" s="6">
        <f>(F3130/$G3130)*100</f>
        <v>0.19582245430809397</v>
      </c>
      <c r="M3130" s="5" t="s">
        <v>13</v>
      </c>
    </row>
    <row r="3131" spans="1:13" x14ac:dyDescent="0.2">
      <c r="A3131" s="5">
        <v>5252</v>
      </c>
      <c r="B3131" s="5">
        <v>6</v>
      </c>
      <c r="C3131" s="5">
        <v>191</v>
      </c>
      <c r="D3131" s="5">
        <v>1317</v>
      </c>
      <c r="E3131" s="5">
        <v>9</v>
      </c>
      <c r="F3131" s="5">
        <v>3</v>
      </c>
      <c r="G3131" s="5">
        <f>B3131+C3131+D3131+E3131+F3131</f>
        <v>1526</v>
      </c>
      <c r="H3131" s="6">
        <f>(B3131/$G3131)*100</f>
        <v>0.39318479685452157</v>
      </c>
      <c r="I3131" s="6">
        <f>(C3131/$G3131)*100</f>
        <v>12.516382699868938</v>
      </c>
      <c r="J3131" s="6">
        <f>(D3131/$G3131)*100</f>
        <v>86.304062909567492</v>
      </c>
      <c r="K3131" s="6">
        <f>(E3131/$G3131)*100</f>
        <v>0.58977719528178241</v>
      </c>
      <c r="L3131" s="6">
        <f>(F3131/$G3131)*100</f>
        <v>0.19659239842726078</v>
      </c>
      <c r="M3131" s="5" t="s">
        <v>16</v>
      </c>
    </row>
    <row r="3132" spans="1:13" x14ac:dyDescent="0.2">
      <c r="A3132" s="5">
        <v>5253</v>
      </c>
      <c r="B3132" s="5">
        <v>16</v>
      </c>
      <c r="C3132" s="5">
        <v>183</v>
      </c>
      <c r="D3132" s="5">
        <v>1323</v>
      </c>
      <c r="E3132" s="5">
        <v>6</v>
      </c>
      <c r="F3132" s="5">
        <v>4</v>
      </c>
      <c r="G3132" s="5">
        <f>B3132+C3132+D3132+E3132+F3132</f>
        <v>1532</v>
      </c>
      <c r="H3132" s="6">
        <f>(B3132/$G3132)*100</f>
        <v>1.0443864229765014</v>
      </c>
      <c r="I3132" s="6">
        <f>(C3132/$G3132)*100</f>
        <v>11.945169712793733</v>
      </c>
      <c r="J3132" s="6">
        <f>(D3132/$G3132)*100</f>
        <v>86.357702349869442</v>
      </c>
      <c r="K3132" s="6">
        <f>(E3132/$G3132)*100</f>
        <v>0.39164490861618795</v>
      </c>
      <c r="L3132" s="6">
        <f>(F3132/$G3132)*100</f>
        <v>0.26109660574412535</v>
      </c>
      <c r="M3132" s="5" t="s">
        <v>16</v>
      </c>
    </row>
    <row r="3133" spans="1:13" x14ac:dyDescent="0.2">
      <c r="A3133" s="5">
        <v>5254</v>
      </c>
      <c r="B3133" s="5">
        <v>8</v>
      </c>
      <c r="C3133" s="5">
        <v>62</v>
      </c>
      <c r="D3133" s="5">
        <v>1451</v>
      </c>
      <c r="E3133" s="5">
        <v>6</v>
      </c>
      <c r="F3133" s="5">
        <v>6</v>
      </c>
      <c r="G3133" s="5">
        <f>B3133+C3133+D3133+E3133+F3133</f>
        <v>1533</v>
      </c>
      <c r="H3133" s="6">
        <f>(B3133/$G3133)*100</f>
        <v>0.52185257664709717</v>
      </c>
      <c r="I3133" s="6">
        <f>(C3133/$G3133)*100</f>
        <v>4.0443574690150026</v>
      </c>
      <c r="J3133" s="6">
        <f>(D3133/$G3133)*100</f>
        <v>94.651011089367259</v>
      </c>
      <c r="K3133" s="6">
        <f>(E3133/$G3133)*100</f>
        <v>0.39138943248532287</v>
      </c>
      <c r="L3133" s="6">
        <f>(F3133/$G3133)*100</f>
        <v>0.39138943248532287</v>
      </c>
      <c r="M3133" s="5" t="s">
        <v>16</v>
      </c>
    </row>
    <row r="3134" spans="1:13" x14ac:dyDescent="0.2">
      <c r="A3134" s="5">
        <v>5255</v>
      </c>
      <c r="B3134" s="5">
        <v>1471</v>
      </c>
      <c r="C3134" s="5">
        <v>11</v>
      </c>
      <c r="D3134" s="5">
        <v>13</v>
      </c>
      <c r="E3134" s="5">
        <v>31</v>
      </c>
      <c r="F3134" s="5">
        <v>6</v>
      </c>
      <c r="G3134" s="5">
        <f>B3134+C3134+D3134+E3134+F3134</f>
        <v>1532</v>
      </c>
      <c r="H3134" s="6">
        <f>(B3134/$G3134)*100</f>
        <v>96.018276762402081</v>
      </c>
      <c r="I3134" s="6">
        <f>(C3134/$G3134)*100</f>
        <v>0.71801566579634468</v>
      </c>
      <c r="J3134" s="6">
        <f>(D3134/$G3134)*100</f>
        <v>0.84856396866840744</v>
      </c>
      <c r="K3134" s="6">
        <f>(E3134/$G3134)*100</f>
        <v>2.0234986945169715</v>
      </c>
      <c r="L3134" s="6">
        <f>(F3134/$G3134)*100</f>
        <v>0.39164490861618795</v>
      </c>
      <c r="M3134" s="5" t="s">
        <v>13</v>
      </c>
    </row>
    <row r="3135" spans="1:13" x14ac:dyDescent="0.2">
      <c r="A3135" s="5">
        <v>5256</v>
      </c>
      <c r="B3135" s="5">
        <v>12</v>
      </c>
      <c r="C3135" s="5">
        <v>1484</v>
      </c>
      <c r="D3135" s="5">
        <v>32</v>
      </c>
      <c r="E3135" s="5">
        <v>2</v>
      </c>
      <c r="F3135" s="5">
        <v>6</v>
      </c>
      <c r="G3135" s="5">
        <f>B3135+C3135+D3135+E3135+F3135</f>
        <v>1536</v>
      </c>
      <c r="H3135" s="6">
        <f>(B3135/$G3135)*100</f>
        <v>0.78125</v>
      </c>
      <c r="I3135" s="6">
        <f>(C3135/$G3135)*100</f>
        <v>96.614583333333343</v>
      </c>
      <c r="J3135" s="6">
        <f>(D3135/$G3135)*100</f>
        <v>2.083333333333333</v>
      </c>
      <c r="K3135" s="6">
        <f>(E3135/$G3135)*100</f>
        <v>0.13020833333333331</v>
      </c>
      <c r="L3135" s="6">
        <f>(F3135/$G3135)*100</f>
        <v>0.390625</v>
      </c>
      <c r="M3135" s="5" t="s">
        <v>14</v>
      </c>
    </row>
    <row r="3136" spans="1:13" x14ac:dyDescent="0.2">
      <c r="A3136" s="5">
        <v>5257</v>
      </c>
      <c r="B3136" s="5">
        <v>13</v>
      </c>
      <c r="C3136" s="5">
        <v>32</v>
      </c>
      <c r="D3136" s="5">
        <v>1456</v>
      </c>
      <c r="E3136" s="5">
        <v>29</v>
      </c>
      <c r="F3136" s="5">
        <v>6</v>
      </c>
      <c r="G3136" s="5">
        <f>B3136+C3136+D3136+E3136+F3136</f>
        <v>1536</v>
      </c>
      <c r="H3136" s="6">
        <f>(B3136/$G3136)*100</f>
        <v>0.84635416666666663</v>
      </c>
      <c r="I3136" s="6">
        <f>(C3136/$G3136)*100</f>
        <v>2.083333333333333</v>
      </c>
      <c r="J3136" s="6">
        <f>(D3136/$G3136)*100</f>
        <v>94.791666666666657</v>
      </c>
      <c r="K3136" s="6">
        <f>(E3136/$G3136)*100</f>
        <v>1.8880208333333333</v>
      </c>
      <c r="L3136" s="6">
        <f>(F3136/$G3136)*100</f>
        <v>0.390625</v>
      </c>
      <c r="M3136" s="5" t="s">
        <v>16</v>
      </c>
    </row>
    <row r="3137" spans="1:13" x14ac:dyDescent="0.2">
      <c r="A3137" s="5">
        <v>5258</v>
      </c>
      <c r="B3137" s="5">
        <v>8</v>
      </c>
      <c r="C3137" s="5">
        <v>1496</v>
      </c>
      <c r="D3137" s="5">
        <v>17</v>
      </c>
      <c r="E3137" s="5">
        <v>7</v>
      </c>
      <c r="F3137" s="5">
        <v>6</v>
      </c>
      <c r="G3137" s="5">
        <f>B3137+C3137+D3137+E3137+F3137</f>
        <v>1534</v>
      </c>
      <c r="H3137" s="6">
        <f>(B3137/$G3137)*100</f>
        <v>0.5215123859191656</v>
      </c>
      <c r="I3137" s="6">
        <f>(C3137/$G3137)*100</f>
        <v>97.522816166883956</v>
      </c>
      <c r="J3137" s="6">
        <f>(D3137/$G3137)*100</f>
        <v>1.108213820078227</v>
      </c>
      <c r="K3137" s="6">
        <f>(E3137/$G3137)*100</f>
        <v>0.45632333767926986</v>
      </c>
      <c r="L3137" s="6">
        <f>(F3137/$G3137)*100</f>
        <v>0.39113428943937423</v>
      </c>
      <c r="M3137" s="5" t="s">
        <v>14</v>
      </c>
    </row>
    <row r="3138" spans="1:13" x14ac:dyDescent="0.2">
      <c r="A3138" s="5">
        <v>5259</v>
      </c>
      <c r="B3138" s="5">
        <v>31</v>
      </c>
      <c r="C3138" s="5">
        <v>7</v>
      </c>
      <c r="D3138" s="5">
        <v>9</v>
      </c>
      <c r="E3138" s="5">
        <v>1481</v>
      </c>
      <c r="F3138" s="5">
        <v>6</v>
      </c>
      <c r="G3138" s="5">
        <f>B3138+C3138+D3138+E3138+F3138</f>
        <v>1534</v>
      </c>
      <c r="H3138" s="6">
        <f>(B3138/$G3138)*100</f>
        <v>2.0208604954367666</v>
      </c>
      <c r="I3138" s="6">
        <f>(C3138/$G3138)*100</f>
        <v>0.45632333767926986</v>
      </c>
      <c r="J3138" s="6">
        <f>(D3138/$G3138)*100</f>
        <v>0.58670143415906129</v>
      </c>
      <c r="K3138" s="6">
        <f>(E3138/$G3138)*100</f>
        <v>96.544980443285539</v>
      </c>
      <c r="L3138" s="6">
        <f>(F3138/$G3138)*100</f>
        <v>0.39113428943937423</v>
      </c>
      <c r="M3138" s="5" t="s">
        <v>15</v>
      </c>
    </row>
    <row r="3139" spans="1:13" x14ac:dyDescent="0.2">
      <c r="A3139" s="5">
        <v>5260</v>
      </c>
      <c r="B3139" s="5">
        <v>1478</v>
      </c>
      <c r="C3139" s="5">
        <v>15</v>
      </c>
      <c r="D3139" s="5">
        <v>3</v>
      </c>
      <c r="E3139" s="5">
        <v>32</v>
      </c>
      <c r="F3139" s="5">
        <v>5</v>
      </c>
      <c r="G3139" s="5">
        <f>B3139+C3139+D3139+E3139+F3139</f>
        <v>1533</v>
      </c>
      <c r="H3139" s="6">
        <f>(B3139/$G3139)*100</f>
        <v>96.412263535551205</v>
      </c>
      <c r="I3139" s="6">
        <f>(C3139/$G3139)*100</f>
        <v>0.97847358121330719</v>
      </c>
      <c r="J3139" s="6">
        <f>(D3139/$G3139)*100</f>
        <v>0.19569471624266144</v>
      </c>
      <c r="K3139" s="6">
        <f>(E3139/$G3139)*100</f>
        <v>2.0874103065883887</v>
      </c>
      <c r="L3139" s="6">
        <f>(F3139/$G3139)*100</f>
        <v>0.32615786040443573</v>
      </c>
      <c r="M3139" s="5" t="s">
        <v>13</v>
      </c>
    </row>
    <row r="3140" spans="1:13" x14ac:dyDescent="0.2">
      <c r="A3140" s="5">
        <v>5261</v>
      </c>
      <c r="B3140" s="5">
        <v>20</v>
      </c>
      <c r="C3140" s="5">
        <v>37</v>
      </c>
      <c r="D3140" s="5">
        <v>1464</v>
      </c>
      <c r="E3140" s="5">
        <v>8</v>
      </c>
      <c r="F3140" s="5">
        <v>5</v>
      </c>
      <c r="G3140" s="5">
        <f>B3140+C3140+D3140+E3140+F3140</f>
        <v>1534</v>
      </c>
      <c r="H3140" s="6">
        <f>(B3140/$G3140)*100</f>
        <v>1.3037809647979139</v>
      </c>
      <c r="I3140" s="6">
        <f>(C3140/$G3140)*100</f>
        <v>2.4119947848761409</v>
      </c>
      <c r="J3140" s="6">
        <f>(D3140/$G3140)*100</f>
        <v>95.436766623207305</v>
      </c>
      <c r="K3140" s="6">
        <f>(E3140/$G3140)*100</f>
        <v>0.5215123859191656</v>
      </c>
      <c r="L3140" s="6">
        <f>(F3140/$G3140)*100</f>
        <v>0.32594524119947849</v>
      </c>
      <c r="M3140" s="5" t="s">
        <v>16</v>
      </c>
    </row>
    <row r="3141" spans="1:13" x14ac:dyDescent="0.2">
      <c r="A3141" s="5">
        <v>5262</v>
      </c>
      <c r="B3141" s="5">
        <v>1496</v>
      </c>
      <c r="C3141" s="5">
        <v>6</v>
      </c>
      <c r="D3141" s="5">
        <v>7</v>
      </c>
      <c r="E3141" s="5">
        <v>15</v>
      </c>
      <c r="F3141" s="5">
        <v>5</v>
      </c>
      <c r="G3141" s="5">
        <f>B3141+C3141+D3141+E3141+F3141</f>
        <v>1529</v>
      </c>
      <c r="H3141" s="6">
        <f>(B3141/$G3141)*100</f>
        <v>97.841726618705039</v>
      </c>
      <c r="I3141" s="6">
        <f>(C3141/$G3141)*100</f>
        <v>0.39241334205362982</v>
      </c>
      <c r="J3141" s="6">
        <f>(D3141/$G3141)*100</f>
        <v>0.45781556572923476</v>
      </c>
      <c r="K3141" s="6">
        <f>(E3141/$G3141)*100</f>
        <v>0.98103335513407453</v>
      </c>
      <c r="L3141" s="6">
        <f>(F3141/$G3141)*100</f>
        <v>0.32701111837802482</v>
      </c>
      <c r="M3141" s="5" t="s">
        <v>13</v>
      </c>
    </row>
    <row r="3142" spans="1:13" x14ac:dyDescent="0.2">
      <c r="A3142" s="5">
        <v>5263</v>
      </c>
      <c r="B3142" s="5">
        <v>1500</v>
      </c>
      <c r="C3142" s="5">
        <v>2</v>
      </c>
      <c r="D3142" s="5">
        <v>10</v>
      </c>
      <c r="E3142" s="5">
        <v>17</v>
      </c>
      <c r="F3142" s="5">
        <v>4</v>
      </c>
      <c r="G3142" s="5">
        <f>B3142+C3142+D3142+E3142+F3142</f>
        <v>1533</v>
      </c>
      <c r="H3142" s="6">
        <f>(B3142/$G3142)*100</f>
        <v>97.847358121330714</v>
      </c>
      <c r="I3142" s="6">
        <f>(C3142/$G3142)*100</f>
        <v>0.13046314416177429</v>
      </c>
      <c r="J3142" s="6">
        <f>(D3142/$G3142)*100</f>
        <v>0.65231572080887146</v>
      </c>
      <c r="K3142" s="6">
        <f>(E3142/$G3142)*100</f>
        <v>1.1089367253750815</v>
      </c>
      <c r="L3142" s="6">
        <f>(F3142/$G3142)*100</f>
        <v>0.26092628832354858</v>
      </c>
      <c r="M3142" s="5" t="s">
        <v>13</v>
      </c>
    </row>
    <row r="3143" spans="1:13" x14ac:dyDescent="0.2">
      <c r="A3143" s="5">
        <v>5264</v>
      </c>
      <c r="B3143" s="5">
        <v>1496</v>
      </c>
      <c r="C3143" s="5">
        <v>12</v>
      </c>
      <c r="D3143" s="5">
        <v>8</v>
      </c>
      <c r="E3143" s="5">
        <v>12</v>
      </c>
      <c r="F3143" s="5">
        <v>4</v>
      </c>
      <c r="G3143" s="5">
        <f>B3143+C3143+D3143+E3143+F3143</f>
        <v>1532</v>
      </c>
      <c r="H3143" s="6">
        <f>(B3143/$G3143)*100</f>
        <v>97.650130548302869</v>
      </c>
      <c r="I3143" s="6">
        <f>(C3143/$G3143)*100</f>
        <v>0.7832898172323759</v>
      </c>
      <c r="J3143" s="6">
        <f>(D3143/$G3143)*100</f>
        <v>0.52219321148825071</v>
      </c>
      <c r="K3143" s="6">
        <f>(E3143/$G3143)*100</f>
        <v>0.7832898172323759</v>
      </c>
      <c r="L3143" s="6">
        <f>(F3143/$G3143)*100</f>
        <v>0.26109660574412535</v>
      </c>
      <c r="M3143" s="5" t="s">
        <v>13</v>
      </c>
    </row>
    <row r="3144" spans="1:13" x14ac:dyDescent="0.2">
      <c r="A3144" s="5">
        <v>5265</v>
      </c>
      <c r="B3144" s="5">
        <v>40</v>
      </c>
      <c r="C3144" s="5">
        <v>24</v>
      </c>
      <c r="D3144" s="5">
        <v>22</v>
      </c>
      <c r="E3144" s="5">
        <v>1440</v>
      </c>
      <c r="F3144" s="5">
        <v>4</v>
      </c>
      <c r="G3144" s="5">
        <f>B3144+C3144+D3144+E3144+F3144</f>
        <v>1530</v>
      </c>
      <c r="H3144" s="6">
        <f>(B3144/$G3144)*100</f>
        <v>2.6143790849673203</v>
      </c>
      <c r="I3144" s="6">
        <f>(C3144/$G3144)*100</f>
        <v>1.5686274509803921</v>
      </c>
      <c r="J3144" s="6">
        <f>(D3144/$G3144)*100</f>
        <v>1.4379084967320261</v>
      </c>
      <c r="K3144" s="6">
        <f>(E3144/$G3144)*100</f>
        <v>94.117647058823522</v>
      </c>
      <c r="L3144" s="6">
        <f>(F3144/$G3144)*100</f>
        <v>0.26143790849673199</v>
      </c>
      <c r="M3144" s="5" t="s">
        <v>15</v>
      </c>
    </row>
    <row r="3145" spans="1:13" x14ac:dyDescent="0.2">
      <c r="A3145" s="5">
        <v>5266</v>
      </c>
      <c r="B3145" s="5">
        <v>53</v>
      </c>
      <c r="C3145" s="5">
        <v>16</v>
      </c>
      <c r="D3145" s="5">
        <v>12</v>
      </c>
      <c r="E3145" s="5">
        <v>1449</v>
      </c>
      <c r="F3145" s="5">
        <v>4</v>
      </c>
      <c r="G3145" s="5">
        <f>B3145+C3145+D3145+E3145+F3145</f>
        <v>1534</v>
      </c>
      <c r="H3145" s="6">
        <f>(B3145/$G3145)*100</f>
        <v>3.4550195567144719</v>
      </c>
      <c r="I3145" s="6">
        <f>(C3145/$G3145)*100</f>
        <v>1.0430247718383312</v>
      </c>
      <c r="J3145" s="6">
        <f>(D3145/$G3145)*100</f>
        <v>0.78226857887874846</v>
      </c>
      <c r="K3145" s="6">
        <f>(E3145/$G3145)*100</f>
        <v>94.458930899608859</v>
      </c>
      <c r="L3145" s="6">
        <f>(F3145/$G3145)*100</f>
        <v>0.2607561929595828</v>
      </c>
      <c r="M3145" s="5" t="s">
        <v>15</v>
      </c>
    </row>
    <row r="3146" spans="1:13" x14ac:dyDescent="0.2">
      <c r="A3146" s="5">
        <v>5267</v>
      </c>
      <c r="B3146" s="5">
        <v>62</v>
      </c>
      <c r="C3146" s="5">
        <v>24</v>
      </c>
      <c r="D3146" s="5">
        <v>5</v>
      </c>
      <c r="E3146" s="5">
        <v>1438</v>
      </c>
      <c r="F3146" s="5">
        <v>4</v>
      </c>
      <c r="G3146" s="5">
        <f>B3146+C3146+D3146+E3146+F3146</f>
        <v>1533</v>
      </c>
      <c r="H3146" s="6">
        <f>(B3146/$G3146)*100</f>
        <v>4.0443574690150026</v>
      </c>
      <c r="I3146" s="6">
        <f>(C3146/$G3146)*100</f>
        <v>1.5655577299412915</v>
      </c>
      <c r="J3146" s="6">
        <f>(D3146/$G3146)*100</f>
        <v>0.32615786040443573</v>
      </c>
      <c r="K3146" s="6">
        <f>(E3146/$G3146)*100</f>
        <v>93.803000652315717</v>
      </c>
      <c r="L3146" s="6">
        <f>(F3146/$G3146)*100</f>
        <v>0.26092628832354858</v>
      </c>
      <c r="M3146" s="5" t="s">
        <v>15</v>
      </c>
    </row>
    <row r="3147" spans="1:13" x14ac:dyDescent="0.2">
      <c r="A3147" s="5">
        <v>5268</v>
      </c>
      <c r="B3147" s="5">
        <v>12</v>
      </c>
      <c r="C3147" s="5">
        <v>30</v>
      </c>
      <c r="D3147" s="5">
        <v>1483</v>
      </c>
      <c r="E3147" s="5">
        <v>14</v>
      </c>
      <c r="F3147" s="5">
        <v>5</v>
      </c>
      <c r="G3147" s="5">
        <f>B3147+C3147+D3147+E3147+F3147</f>
        <v>1544</v>
      </c>
      <c r="H3147" s="6">
        <f>(B3147/$G3147)*100</f>
        <v>0.77720207253886009</v>
      </c>
      <c r="I3147" s="6">
        <f>(C3147/$G3147)*100</f>
        <v>1.9430051813471503</v>
      </c>
      <c r="J3147" s="6">
        <f>(D3147/$G3147)*100</f>
        <v>96.049222797927456</v>
      </c>
      <c r="K3147" s="6">
        <f>(E3147/$G3147)*100</f>
        <v>0.90673575129533668</v>
      </c>
      <c r="L3147" s="6">
        <f>(F3147/$G3147)*100</f>
        <v>0.32383419689119169</v>
      </c>
      <c r="M3147" s="5" t="s">
        <v>16</v>
      </c>
    </row>
    <row r="3148" spans="1:13" x14ac:dyDescent="0.2">
      <c r="A3148" s="5">
        <v>5269</v>
      </c>
      <c r="B3148" s="5">
        <v>7</v>
      </c>
      <c r="C3148" s="5">
        <v>1524</v>
      </c>
      <c r="D3148" s="5">
        <v>8</v>
      </c>
      <c r="E3148" s="5">
        <v>5</v>
      </c>
      <c r="F3148" s="5">
        <v>4</v>
      </c>
      <c r="G3148" s="5">
        <f>B3148+C3148+D3148+E3148+F3148</f>
        <v>1548</v>
      </c>
      <c r="H3148" s="6">
        <f>(B3148/$G3148)*100</f>
        <v>0.45219638242894056</v>
      </c>
      <c r="I3148" s="6">
        <f>(C3148/$G3148)*100</f>
        <v>98.449612403100772</v>
      </c>
      <c r="J3148" s="6">
        <f>(D3148/$G3148)*100</f>
        <v>0.516795865633075</v>
      </c>
      <c r="K3148" s="6">
        <f>(E3148/$G3148)*100</f>
        <v>0.32299741602067183</v>
      </c>
      <c r="L3148" s="6">
        <f>(F3148/$G3148)*100</f>
        <v>0.2583979328165375</v>
      </c>
      <c r="M3148" s="5" t="s">
        <v>14</v>
      </c>
    </row>
    <row r="3149" spans="1:13" x14ac:dyDescent="0.2">
      <c r="A3149" s="5">
        <v>5270</v>
      </c>
      <c r="B3149" s="5">
        <v>1502</v>
      </c>
      <c r="C3149" s="5">
        <v>6</v>
      </c>
      <c r="D3149" s="5">
        <v>10</v>
      </c>
      <c r="E3149" s="5">
        <v>26</v>
      </c>
      <c r="F3149" s="5">
        <v>4</v>
      </c>
      <c r="G3149" s="5">
        <f>B3149+C3149+D3149+E3149+F3149</f>
        <v>1548</v>
      </c>
      <c r="H3149" s="6">
        <f>(B3149/$G3149)*100</f>
        <v>97.028423772609813</v>
      </c>
      <c r="I3149" s="6">
        <f>(C3149/$G3149)*100</f>
        <v>0.38759689922480622</v>
      </c>
      <c r="J3149" s="6">
        <f>(D3149/$G3149)*100</f>
        <v>0.64599483204134367</v>
      </c>
      <c r="K3149" s="6">
        <f>(E3149/$G3149)*100</f>
        <v>1.6795865633074936</v>
      </c>
      <c r="L3149" s="6">
        <f>(F3149/$G3149)*100</f>
        <v>0.2583979328165375</v>
      </c>
      <c r="M3149" s="5" t="s">
        <v>13</v>
      </c>
    </row>
    <row r="3150" spans="1:13" x14ac:dyDescent="0.2">
      <c r="A3150" s="5">
        <v>5271</v>
      </c>
      <c r="B3150" s="5">
        <v>1507</v>
      </c>
      <c r="C3150" s="5">
        <v>7</v>
      </c>
      <c r="D3150" s="5">
        <v>10</v>
      </c>
      <c r="E3150" s="5">
        <v>17</v>
      </c>
      <c r="F3150" s="5">
        <v>6</v>
      </c>
      <c r="G3150" s="5">
        <f>B3150+C3150+D3150+E3150+F3150</f>
        <v>1547</v>
      </c>
      <c r="H3150" s="6">
        <f>(B3150/$G3150)*100</f>
        <v>97.414350355526821</v>
      </c>
      <c r="I3150" s="6">
        <f>(C3150/$G3150)*100</f>
        <v>0.45248868778280549</v>
      </c>
      <c r="J3150" s="6">
        <f>(D3150/$G3150)*100</f>
        <v>0.6464124111182934</v>
      </c>
      <c r="K3150" s="6">
        <f>(E3150/$G3150)*100</f>
        <v>1.098901098901099</v>
      </c>
      <c r="L3150" s="6">
        <f>(F3150/$G3150)*100</f>
        <v>0.38784744667097609</v>
      </c>
      <c r="M3150" s="5" t="s">
        <v>13</v>
      </c>
    </row>
    <row r="3151" spans="1:13" x14ac:dyDescent="0.2">
      <c r="A3151" s="5">
        <v>5272</v>
      </c>
      <c r="B3151" s="5">
        <v>5</v>
      </c>
      <c r="C3151" s="5">
        <v>1506</v>
      </c>
      <c r="D3151" s="5">
        <v>26</v>
      </c>
      <c r="E3151" s="5">
        <v>6</v>
      </c>
      <c r="F3151" s="5">
        <v>6</v>
      </c>
      <c r="G3151" s="5">
        <f>B3151+C3151+D3151+E3151+F3151</f>
        <v>1549</v>
      </c>
      <c r="H3151" s="6">
        <f>(B3151/$G3151)*100</f>
        <v>0.32278889606197547</v>
      </c>
      <c r="I3151" s="6">
        <f>(C3151/$G3151)*100</f>
        <v>97.224015493867014</v>
      </c>
      <c r="J3151" s="6">
        <f>(D3151/$G3151)*100</f>
        <v>1.6785022595222725</v>
      </c>
      <c r="K3151" s="6">
        <f>(E3151/$G3151)*100</f>
        <v>0.38734667527437056</v>
      </c>
      <c r="L3151" s="6">
        <f>(F3151/$G3151)*100</f>
        <v>0.38734667527437056</v>
      </c>
      <c r="M3151" s="5" t="s">
        <v>14</v>
      </c>
    </row>
    <row r="3152" spans="1:13" x14ac:dyDescent="0.2">
      <c r="A3152" s="5">
        <v>5273</v>
      </c>
      <c r="B3152" s="5">
        <v>1523</v>
      </c>
      <c r="C3152" s="5">
        <v>7</v>
      </c>
      <c r="D3152" s="5">
        <v>1</v>
      </c>
      <c r="E3152" s="5">
        <v>11</v>
      </c>
      <c r="F3152" s="5">
        <v>8</v>
      </c>
      <c r="G3152" s="5">
        <f>B3152+C3152+D3152+E3152+F3152</f>
        <v>1550</v>
      </c>
      <c r="H3152" s="6">
        <f>(B3152/$G3152)*100</f>
        <v>98.258064516129025</v>
      </c>
      <c r="I3152" s="6">
        <f>(C3152/$G3152)*100</f>
        <v>0.45161290322580649</v>
      </c>
      <c r="J3152" s="6">
        <f>(D3152/$G3152)*100</f>
        <v>6.4516129032258063E-2</v>
      </c>
      <c r="K3152" s="6">
        <f>(E3152/$G3152)*100</f>
        <v>0.70967741935483875</v>
      </c>
      <c r="L3152" s="6">
        <f>(F3152/$G3152)*100</f>
        <v>0.5161290322580645</v>
      </c>
      <c r="M3152" s="5" t="s">
        <v>13</v>
      </c>
    </row>
    <row r="3153" spans="1:13" x14ac:dyDescent="0.2">
      <c r="A3153" s="5">
        <v>5274</v>
      </c>
      <c r="B3153" s="5">
        <v>19</v>
      </c>
      <c r="C3153" s="5">
        <v>1476</v>
      </c>
      <c r="D3153" s="5">
        <v>38</v>
      </c>
      <c r="E3153" s="5">
        <v>8</v>
      </c>
      <c r="F3153" s="5">
        <v>8</v>
      </c>
      <c r="G3153" s="5">
        <f>B3153+C3153+D3153+E3153+F3153</f>
        <v>1549</v>
      </c>
      <c r="H3153" s="6">
        <f>(B3153/$G3153)*100</f>
        <v>1.2265978050355069</v>
      </c>
      <c r="I3153" s="6">
        <f>(C3153/$G3153)*100</f>
        <v>95.287282117495153</v>
      </c>
      <c r="J3153" s="6">
        <f>(D3153/$G3153)*100</f>
        <v>2.4531956100710137</v>
      </c>
      <c r="K3153" s="6">
        <f>(E3153/$G3153)*100</f>
        <v>0.51646223369916067</v>
      </c>
      <c r="L3153" s="6">
        <f>(F3153/$G3153)*100</f>
        <v>0.51646223369916067</v>
      </c>
      <c r="M3153" s="5" t="s">
        <v>14</v>
      </c>
    </row>
    <row r="3154" spans="1:13" x14ac:dyDescent="0.2">
      <c r="A3154" s="5">
        <v>5275</v>
      </c>
      <c r="B3154" s="5">
        <v>16</v>
      </c>
      <c r="C3154" s="5">
        <v>36</v>
      </c>
      <c r="D3154" s="5">
        <v>1475</v>
      </c>
      <c r="E3154" s="5">
        <v>14</v>
      </c>
      <c r="F3154" s="5">
        <v>9</v>
      </c>
      <c r="G3154" s="5">
        <f>B3154+C3154+D3154+E3154+F3154</f>
        <v>1550</v>
      </c>
      <c r="H3154" s="6">
        <f>(B3154/$G3154)*100</f>
        <v>1.032258064516129</v>
      </c>
      <c r="I3154" s="6">
        <f>(C3154/$G3154)*100</f>
        <v>2.3225806451612905</v>
      </c>
      <c r="J3154" s="6">
        <f>(D3154/$G3154)*100</f>
        <v>95.161290322580655</v>
      </c>
      <c r="K3154" s="6">
        <f>(E3154/$G3154)*100</f>
        <v>0.90322580645161299</v>
      </c>
      <c r="L3154" s="6">
        <f>(F3154/$G3154)*100</f>
        <v>0.58064516129032262</v>
      </c>
      <c r="M3154" s="5" t="s">
        <v>16</v>
      </c>
    </row>
    <row r="3155" spans="1:13" x14ac:dyDescent="0.2">
      <c r="A3155" s="5">
        <v>5276</v>
      </c>
      <c r="B3155" s="5">
        <v>23</v>
      </c>
      <c r="C3155" s="5">
        <v>66</v>
      </c>
      <c r="D3155" s="5">
        <v>1450</v>
      </c>
      <c r="E3155" s="5">
        <v>5</v>
      </c>
      <c r="F3155" s="5">
        <v>10</v>
      </c>
      <c r="G3155" s="5">
        <f>B3155+C3155+D3155+E3155+F3155</f>
        <v>1554</v>
      </c>
      <c r="H3155" s="6">
        <f>(B3155/$G3155)*100</f>
        <v>1.4800514800514801</v>
      </c>
      <c r="I3155" s="6">
        <f>(C3155/$G3155)*100</f>
        <v>4.2471042471042466</v>
      </c>
      <c r="J3155" s="6">
        <f>(D3155/$G3155)*100</f>
        <v>93.307593307593308</v>
      </c>
      <c r="K3155" s="6">
        <f>(E3155/$G3155)*100</f>
        <v>0.32175032175032175</v>
      </c>
      <c r="L3155" s="6">
        <f>(F3155/$G3155)*100</f>
        <v>0.64350064350064351</v>
      </c>
      <c r="M3155" s="5" t="s">
        <v>16</v>
      </c>
    </row>
    <row r="3156" spans="1:13" x14ac:dyDescent="0.2">
      <c r="A3156" s="5">
        <v>5277</v>
      </c>
      <c r="B3156" s="5">
        <v>1514</v>
      </c>
      <c r="C3156" s="5">
        <v>9</v>
      </c>
      <c r="D3156" s="5">
        <v>2</v>
      </c>
      <c r="E3156" s="5">
        <v>21</v>
      </c>
      <c r="F3156" s="5">
        <v>11</v>
      </c>
      <c r="G3156" s="5">
        <f>B3156+C3156+D3156+E3156+F3156</f>
        <v>1557</v>
      </c>
      <c r="H3156" s="6">
        <f>(B3156/$G3156)*100</f>
        <v>97.238278741168912</v>
      </c>
      <c r="I3156" s="6">
        <f>(C3156/$G3156)*100</f>
        <v>0.57803468208092479</v>
      </c>
      <c r="J3156" s="6">
        <f>(D3156/$G3156)*100</f>
        <v>0.12845215157353884</v>
      </c>
      <c r="K3156" s="6">
        <f>(E3156/$G3156)*100</f>
        <v>1.3487475915221581</v>
      </c>
      <c r="L3156" s="6">
        <f>(F3156/$G3156)*100</f>
        <v>0.70648683365446374</v>
      </c>
      <c r="M3156" s="5" t="s">
        <v>13</v>
      </c>
    </row>
    <row r="3157" spans="1:13" x14ac:dyDescent="0.2">
      <c r="A3157" s="5">
        <v>5278</v>
      </c>
      <c r="B3157" s="5">
        <v>37</v>
      </c>
      <c r="C3157" s="5">
        <v>14</v>
      </c>
      <c r="D3157" s="5">
        <v>11</v>
      </c>
      <c r="E3157" s="5">
        <v>1486</v>
      </c>
      <c r="F3157" s="5">
        <v>11</v>
      </c>
      <c r="G3157" s="5">
        <f>B3157+C3157+D3157+E3157+F3157</f>
        <v>1559</v>
      </c>
      <c r="H3157" s="6">
        <f>(B3157/$G3157)*100</f>
        <v>2.3733162283515075</v>
      </c>
      <c r="I3157" s="6">
        <f>(C3157/$G3157)*100</f>
        <v>0.89801154586273257</v>
      </c>
      <c r="J3157" s="6">
        <f>(D3157/$G3157)*100</f>
        <v>0.7055805003207184</v>
      </c>
      <c r="K3157" s="6">
        <f>(E3157/$G3157)*100</f>
        <v>95.31751122514433</v>
      </c>
      <c r="L3157" s="6">
        <f>(F3157/$G3157)*100</f>
        <v>0.7055805003207184</v>
      </c>
      <c r="M3157" s="5" t="s">
        <v>15</v>
      </c>
    </row>
    <row r="3158" spans="1:13" x14ac:dyDescent="0.2">
      <c r="A3158" s="5">
        <v>5279</v>
      </c>
      <c r="B3158" s="5">
        <v>1527</v>
      </c>
      <c r="C3158" s="5">
        <v>6</v>
      </c>
      <c r="D3158" s="5">
        <v>5</v>
      </c>
      <c r="E3158" s="5">
        <v>9</v>
      </c>
      <c r="F3158" s="5">
        <v>11</v>
      </c>
      <c r="G3158" s="5">
        <f>B3158+C3158+D3158+E3158+F3158</f>
        <v>1558</v>
      </c>
      <c r="H3158" s="6">
        <f>(B3158/$G3158)*100</f>
        <v>98.010269576379969</v>
      </c>
      <c r="I3158" s="6">
        <f>(C3158/$G3158)*100</f>
        <v>0.38510911424903727</v>
      </c>
      <c r="J3158" s="6">
        <f>(D3158/$G3158)*100</f>
        <v>0.3209242618741977</v>
      </c>
      <c r="K3158" s="6">
        <f>(E3158/$G3158)*100</f>
        <v>0.5776636713735559</v>
      </c>
      <c r="L3158" s="6">
        <f>(F3158/$G3158)*100</f>
        <v>0.70603337612323491</v>
      </c>
      <c r="M3158" s="5" t="s">
        <v>13</v>
      </c>
    </row>
    <row r="3159" spans="1:13" x14ac:dyDescent="0.2">
      <c r="A3159" s="5">
        <v>5280</v>
      </c>
      <c r="B3159" s="5">
        <v>1508</v>
      </c>
      <c r="C3159" s="5">
        <v>8</v>
      </c>
      <c r="D3159" s="5">
        <v>8</v>
      </c>
      <c r="E3159" s="5">
        <v>25</v>
      </c>
      <c r="F3159" s="5">
        <v>11</v>
      </c>
      <c r="G3159" s="5">
        <f>B3159+C3159+D3159+E3159+F3159</f>
        <v>1560</v>
      </c>
      <c r="H3159" s="6">
        <f>(B3159/$G3159)*100</f>
        <v>96.666666666666671</v>
      </c>
      <c r="I3159" s="6">
        <f>(C3159/$G3159)*100</f>
        <v>0.51282051282051277</v>
      </c>
      <c r="J3159" s="6">
        <f>(D3159/$G3159)*100</f>
        <v>0.51282051282051277</v>
      </c>
      <c r="K3159" s="6">
        <f>(E3159/$G3159)*100</f>
        <v>1.6025641025641024</v>
      </c>
      <c r="L3159" s="6">
        <f>(F3159/$G3159)*100</f>
        <v>0.70512820512820518</v>
      </c>
      <c r="M3159" s="5" t="s">
        <v>13</v>
      </c>
    </row>
    <row r="3160" spans="1:13" x14ac:dyDescent="0.2">
      <c r="A3160" s="5">
        <v>5281</v>
      </c>
      <c r="B3160" s="5">
        <v>9</v>
      </c>
      <c r="C3160" s="5">
        <v>1518</v>
      </c>
      <c r="D3160" s="5">
        <v>13</v>
      </c>
      <c r="E3160" s="5">
        <v>9</v>
      </c>
      <c r="F3160" s="5">
        <v>11</v>
      </c>
      <c r="G3160" s="5">
        <f>B3160+C3160+D3160+E3160+F3160</f>
        <v>1560</v>
      </c>
      <c r="H3160" s="6">
        <f>(B3160/$G3160)*100</f>
        <v>0.57692307692307698</v>
      </c>
      <c r="I3160" s="6">
        <f>(C3160/$G3160)*100</f>
        <v>97.307692307692307</v>
      </c>
      <c r="J3160" s="6">
        <f>(D3160/$G3160)*100</f>
        <v>0.83333333333333337</v>
      </c>
      <c r="K3160" s="6">
        <f>(E3160/$G3160)*100</f>
        <v>0.57692307692307698</v>
      </c>
      <c r="L3160" s="6">
        <f>(F3160/$G3160)*100</f>
        <v>0.70512820512820518</v>
      </c>
      <c r="M3160" s="5" t="s">
        <v>14</v>
      </c>
    </row>
    <row r="3161" spans="1:13" x14ac:dyDescent="0.2">
      <c r="A3161" s="5">
        <v>5282</v>
      </c>
      <c r="B3161" s="5">
        <v>18</v>
      </c>
      <c r="C3161" s="5">
        <v>17</v>
      </c>
      <c r="D3161" s="5">
        <v>1504</v>
      </c>
      <c r="E3161" s="5">
        <v>11</v>
      </c>
      <c r="F3161" s="5">
        <v>11</v>
      </c>
      <c r="G3161" s="5">
        <f>B3161+C3161+D3161+E3161+F3161</f>
        <v>1561</v>
      </c>
      <c r="H3161" s="6">
        <f>(B3161/$G3161)*100</f>
        <v>1.1531069827033953</v>
      </c>
      <c r="I3161" s="6">
        <f>(C3161/$G3161)*100</f>
        <v>1.0890454836643177</v>
      </c>
      <c r="J3161" s="6">
        <f>(D3161/$G3161)*100</f>
        <v>96.348494554772586</v>
      </c>
      <c r="K3161" s="6">
        <f>(E3161/$G3161)*100</f>
        <v>0.70467648942985261</v>
      </c>
      <c r="L3161" s="6">
        <f>(F3161/$G3161)*100</f>
        <v>0.70467648942985261</v>
      </c>
      <c r="M3161" s="5" t="s">
        <v>16</v>
      </c>
    </row>
    <row r="3162" spans="1:13" x14ac:dyDescent="0.2">
      <c r="A3162" s="5">
        <v>5283</v>
      </c>
      <c r="B3162" s="5">
        <v>7</v>
      </c>
      <c r="C3162" s="5">
        <v>1506</v>
      </c>
      <c r="D3162" s="5">
        <v>29</v>
      </c>
      <c r="E3162" s="5">
        <v>5</v>
      </c>
      <c r="F3162" s="5">
        <v>12</v>
      </c>
      <c r="G3162" s="5">
        <f>B3162+C3162+D3162+E3162+F3162</f>
        <v>1559</v>
      </c>
      <c r="H3162" s="6">
        <f>(B3162/$G3162)*100</f>
        <v>0.44900577293136629</v>
      </c>
      <c r="I3162" s="6">
        <f>(C3162/$G3162)*100</f>
        <v>96.600384862091076</v>
      </c>
      <c r="J3162" s="6">
        <f>(D3162/$G3162)*100</f>
        <v>1.8601667735728029</v>
      </c>
      <c r="K3162" s="6">
        <f>(E3162/$G3162)*100</f>
        <v>0.32071840923669021</v>
      </c>
      <c r="L3162" s="6">
        <f>(F3162/$G3162)*100</f>
        <v>0.76972418216805649</v>
      </c>
      <c r="M3162" s="5" t="s">
        <v>14</v>
      </c>
    </row>
    <row r="3163" spans="1:13" x14ac:dyDescent="0.2">
      <c r="A3163" s="5">
        <v>5284</v>
      </c>
      <c r="B3163" s="5">
        <v>1502</v>
      </c>
      <c r="C3163" s="5">
        <v>11</v>
      </c>
      <c r="D3163" s="5">
        <v>2</v>
      </c>
      <c r="E3163" s="5">
        <v>34</v>
      </c>
      <c r="F3163" s="5">
        <v>12</v>
      </c>
      <c r="G3163" s="5">
        <f>B3163+C3163+D3163+E3163+F3163</f>
        <v>1561</v>
      </c>
      <c r="H3163" s="6">
        <f>(B3163/$G3163)*100</f>
        <v>96.220371556694431</v>
      </c>
      <c r="I3163" s="6">
        <f>(C3163/$G3163)*100</f>
        <v>0.70467648942985261</v>
      </c>
      <c r="J3163" s="6">
        <f>(D3163/$G3163)*100</f>
        <v>0.12812299807815503</v>
      </c>
      <c r="K3163" s="6">
        <f>(E3163/$G3163)*100</f>
        <v>2.1780909673286355</v>
      </c>
      <c r="L3163" s="6">
        <f>(F3163/$G3163)*100</f>
        <v>0.76873798846893027</v>
      </c>
      <c r="M3163" s="5" t="s">
        <v>13</v>
      </c>
    </row>
    <row r="3164" spans="1:13" x14ac:dyDescent="0.2">
      <c r="A3164" s="5">
        <v>5285</v>
      </c>
      <c r="B3164" s="5">
        <v>20</v>
      </c>
      <c r="C3164" s="5">
        <v>40</v>
      </c>
      <c r="D3164" s="5">
        <v>1480</v>
      </c>
      <c r="E3164" s="5">
        <v>8</v>
      </c>
      <c r="F3164" s="5">
        <v>12</v>
      </c>
      <c r="G3164" s="5">
        <f>B3164+C3164+D3164+E3164+F3164</f>
        <v>1560</v>
      </c>
      <c r="H3164" s="6">
        <f>(B3164/$G3164)*100</f>
        <v>1.2820512820512819</v>
      </c>
      <c r="I3164" s="6">
        <f>(C3164/$G3164)*100</f>
        <v>2.5641025641025639</v>
      </c>
      <c r="J3164" s="6">
        <f>(D3164/$G3164)*100</f>
        <v>94.871794871794862</v>
      </c>
      <c r="K3164" s="6">
        <f>(E3164/$G3164)*100</f>
        <v>0.51282051282051277</v>
      </c>
      <c r="L3164" s="6">
        <f>(F3164/$G3164)*100</f>
        <v>0.76923076923076927</v>
      </c>
      <c r="M3164" s="5" t="s">
        <v>16</v>
      </c>
    </row>
    <row r="3165" spans="1:13" x14ac:dyDescent="0.2">
      <c r="A3165" s="5">
        <v>5286</v>
      </c>
      <c r="B3165" s="5">
        <v>1505</v>
      </c>
      <c r="C3165" s="5">
        <v>5</v>
      </c>
      <c r="D3165" s="5">
        <v>5</v>
      </c>
      <c r="E3165" s="5">
        <v>30</v>
      </c>
      <c r="F3165" s="5">
        <v>15</v>
      </c>
      <c r="G3165" s="5">
        <f>B3165+C3165+D3165+E3165+F3165</f>
        <v>1560</v>
      </c>
      <c r="H3165" s="6">
        <f>(B3165/$G3165)*100</f>
        <v>96.474358974358978</v>
      </c>
      <c r="I3165" s="6">
        <f>(C3165/$G3165)*100</f>
        <v>0.32051282051282048</v>
      </c>
      <c r="J3165" s="6">
        <f>(D3165/$G3165)*100</f>
        <v>0.32051282051282048</v>
      </c>
      <c r="K3165" s="6">
        <f>(E3165/$G3165)*100</f>
        <v>1.9230769230769231</v>
      </c>
      <c r="L3165" s="6">
        <f>(F3165/$G3165)*100</f>
        <v>0.96153846153846156</v>
      </c>
      <c r="M3165" s="5" t="s">
        <v>13</v>
      </c>
    </row>
    <row r="3166" spans="1:13" x14ac:dyDescent="0.2">
      <c r="A3166" s="5">
        <v>5287</v>
      </c>
      <c r="B3166" s="5">
        <v>1515</v>
      </c>
      <c r="C3166" s="5">
        <v>3</v>
      </c>
      <c r="D3166" s="5">
        <v>7</v>
      </c>
      <c r="E3166" s="5">
        <v>26</v>
      </c>
      <c r="F3166" s="5">
        <v>18</v>
      </c>
      <c r="G3166" s="5">
        <f>B3166+C3166+D3166+E3166+F3166</f>
        <v>1569</v>
      </c>
      <c r="H3166" s="6">
        <f>(B3166/$G3166)*100</f>
        <v>96.558317399617593</v>
      </c>
      <c r="I3166" s="6">
        <f>(C3166/$G3166)*100</f>
        <v>0.19120458891013384</v>
      </c>
      <c r="J3166" s="6">
        <f>(D3166/$G3166)*100</f>
        <v>0.44614404079031234</v>
      </c>
      <c r="K3166" s="6">
        <f>(E3166/$G3166)*100</f>
        <v>1.6571064372211599</v>
      </c>
      <c r="L3166" s="6">
        <f>(F3166/$G3166)*100</f>
        <v>1.1472275334608031</v>
      </c>
      <c r="M3166" s="5" t="s">
        <v>13</v>
      </c>
    </row>
    <row r="3167" spans="1:13" x14ac:dyDescent="0.2">
      <c r="A3167" s="5">
        <v>5288</v>
      </c>
      <c r="B3167" s="5">
        <v>1445</v>
      </c>
      <c r="C3167" s="5">
        <v>55</v>
      </c>
      <c r="D3167" s="5">
        <v>3</v>
      </c>
      <c r="E3167" s="5">
        <v>45</v>
      </c>
      <c r="F3167" s="5">
        <v>19</v>
      </c>
      <c r="G3167" s="5">
        <f>B3167+C3167+D3167+E3167+F3167</f>
        <v>1567</v>
      </c>
      <c r="H3167" s="6">
        <f>(B3167/$G3167)*100</f>
        <v>92.214422463305681</v>
      </c>
      <c r="I3167" s="6">
        <f>(C3167/$G3167)*100</f>
        <v>3.509891512444161</v>
      </c>
      <c r="J3167" s="6">
        <f>(D3167/$G3167)*100</f>
        <v>0.19144862795149969</v>
      </c>
      <c r="K3167" s="6">
        <f>(E3167/$G3167)*100</f>
        <v>2.8717294192724951</v>
      </c>
      <c r="L3167" s="6">
        <f>(F3167/$G3167)*100</f>
        <v>1.2125079770261646</v>
      </c>
      <c r="M3167" s="5" t="s">
        <v>13</v>
      </c>
    </row>
    <row r="3168" spans="1:13" x14ac:dyDescent="0.2">
      <c r="A3168" s="5">
        <v>5289</v>
      </c>
      <c r="B3168" s="5">
        <v>28</v>
      </c>
      <c r="C3168" s="5">
        <v>77</v>
      </c>
      <c r="D3168" s="5">
        <v>12</v>
      </c>
      <c r="E3168" s="5">
        <v>1427</v>
      </c>
      <c r="F3168" s="5">
        <v>20</v>
      </c>
      <c r="G3168" s="5">
        <f>B3168+C3168+D3168+E3168+F3168</f>
        <v>1564</v>
      </c>
      <c r="H3168" s="6">
        <f>(B3168/$G3168)*100</f>
        <v>1.7902813299232736</v>
      </c>
      <c r="I3168" s="6">
        <f>(C3168/$G3168)*100</f>
        <v>4.9232736572890028</v>
      </c>
      <c r="J3168" s="6">
        <f>(D3168/$G3168)*100</f>
        <v>0.76726342710997442</v>
      </c>
      <c r="K3168" s="6">
        <f>(E3168/$G3168)*100</f>
        <v>91.240409207161122</v>
      </c>
      <c r="L3168" s="6">
        <f>(F3168/$G3168)*100</f>
        <v>1.2787723785166241</v>
      </c>
      <c r="M3168" s="5" t="s">
        <v>15</v>
      </c>
    </row>
    <row r="3169" spans="1:13" x14ac:dyDescent="0.2">
      <c r="A3169" s="5">
        <v>5290</v>
      </c>
      <c r="B3169" s="5">
        <v>1509</v>
      </c>
      <c r="C3169" s="5">
        <v>4</v>
      </c>
      <c r="D3169" s="5">
        <v>7</v>
      </c>
      <c r="E3169" s="5">
        <v>16</v>
      </c>
      <c r="F3169" s="5">
        <v>21</v>
      </c>
      <c r="G3169" s="5">
        <f>B3169+C3169+D3169+E3169+F3169</f>
        <v>1557</v>
      </c>
      <c r="H3169" s="6">
        <f>(B3169/$G3169)*100</f>
        <v>96.917148362235068</v>
      </c>
      <c r="I3169" s="6">
        <f>(C3169/$G3169)*100</f>
        <v>0.25690430314707768</v>
      </c>
      <c r="J3169" s="6">
        <f>(D3169/$G3169)*100</f>
        <v>0.44958253050738595</v>
      </c>
      <c r="K3169" s="6">
        <f>(E3169/$G3169)*100</f>
        <v>1.0276172125883107</v>
      </c>
      <c r="L3169" s="6">
        <f>(F3169/$G3169)*100</f>
        <v>1.3487475915221581</v>
      </c>
      <c r="M3169" s="5" t="s">
        <v>13</v>
      </c>
    </row>
    <row r="3170" spans="1:13" x14ac:dyDescent="0.2">
      <c r="A3170" s="5">
        <v>5291</v>
      </c>
      <c r="B3170" s="5">
        <v>1508</v>
      </c>
      <c r="C3170" s="5">
        <v>7</v>
      </c>
      <c r="D3170" s="5">
        <v>4</v>
      </c>
      <c r="E3170" s="5">
        <v>21</v>
      </c>
      <c r="F3170" s="5">
        <v>19</v>
      </c>
      <c r="G3170" s="5">
        <f>B3170+C3170+D3170+E3170+F3170</f>
        <v>1559</v>
      </c>
      <c r="H3170" s="6">
        <f>(B3170/$G3170)*100</f>
        <v>96.728672225785758</v>
      </c>
      <c r="I3170" s="6">
        <f>(C3170/$G3170)*100</f>
        <v>0.44900577293136629</v>
      </c>
      <c r="J3170" s="6">
        <f>(D3170/$G3170)*100</f>
        <v>0.25657472738935211</v>
      </c>
      <c r="K3170" s="6">
        <f>(E3170/$G3170)*100</f>
        <v>1.3470173187940988</v>
      </c>
      <c r="L3170" s="6">
        <f>(F3170/$G3170)*100</f>
        <v>1.2187299550994226</v>
      </c>
      <c r="M3170" s="5" t="s">
        <v>13</v>
      </c>
    </row>
    <row r="3171" spans="1:13" x14ac:dyDescent="0.2">
      <c r="A3171" s="5">
        <v>5292</v>
      </c>
      <c r="B3171" s="5">
        <v>22</v>
      </c>
      <c r="C3171" s="5">
        <v>50</v>
      </c>
      <c r="D3171" s="5">
        <v>1440</v>
      </c>
      <c r="E3171" s="5">
        <v>24</v>
      </c>
      <c r="F3171" s="5">
        <v>20</v>
      </c>
      <c r="G3171" s="5">
        <f>B3171+C3171+D3171+E3171+F3171</f>
        <v>1556</v>
      </c>
      <c r="H3171" s="6">
        <f>(B3171/$G3171)*100</f>
        <v>1.4138817480719794</v>
      </c>
      <c r="I3171" s="6">
        <f>(C3171/$G3171)*100</f>
        <v>3.2133676092544987</v>
      </c>
      <c r="J3171" s="6">
        <f>(D3171/$G3171)*100</f>
        <v>92.544987146529564</v>
      </c>
      <c r="K3171" s="6">
        <f>(E3171/$G3171)*100</f>
        <v>1.5424164524421593</v>
      </c>
      <c r="L3171" s="6">
        <f>(F3171/$G3171)*100</f>
        <v>1.2853470437017995</v>
      </c>
      <c r="M3171" s="5" t="s">
        <v>16</v>
      </c>
    </row>
    <row r="3172" spans="1:13" x14ac:dyDescent="0.2">
      <c r="A3172" s="5">
        <v>5293</v>
      </c>
      <c r="B3172" s="5">
        <v>22</v>
      </c>
      <c r="C3172" s="5">
        <v>1482</v>
      </c>
      <c r="D3172" s="5">
        <v>12</v>
      </c>
      <c r="E3172" s="5">
        <v>17</v>
      </c>
      <c r="F3172" s="5">
        <v>20</v>
      </c>
      <c r="G3172" s="5">
        <f>B3172+C3172+D3172+E3172+F3172</f>
        <v>1553</v>
      </c>
      <c r="H3172" s="6">
        <f>(B3172/$G3172)*100</f>
        <v>1.4166130070830651</v>
      </c>
      <c r="I3172" s="6">
        <f>(C3172/$G3172)*100</f>
        <v>95.428203477141011</v>
      </c>
      <c r="J3172" s="6">
        <f>(D3172/$G3172)*100</f>
        <v>0.77269800386349008</v>
      </c>
      <c r="K3172" s="6">
        <f>(E3172/$G3172)*100</f>
        <v>1.0946555054732776</v>
      </c>
      <c r="L3172" s="6">
        <f>(F3172/$G3172)*100</f>
        <v>1.2878300064391499</v>
      </c>
      <c r="M3172" s="5" t="s">
        <v>14</v>
      </c>
    </row>
    <row r="3173" spans="1:13" x14ac:dyDescent="0.2">
      <c r="A3173" s="5">
        <v>5294</v>
      </c>
      <c r="B3173" s="5">
        <v>4</v>
      </c>
      <c r="C3173" s="5">
        <v>1110</v>
      </c>
      <c r="D3173" s="5">
        <v>377</v>
      </c>
      <c r="E3173" s="5">
        <v>19</v>
      </c>
      <c r="F3173" s="5">
        <v>25</v>
      </c>
      <c r="G3173" s="5">
        <f>B3173+C3173+D3173+E3173+F3173</f>
        <v>1535</v>
      </c>
      <c r="H3173" s="6">
        <f>(B3173/$G3173)*100</f>
        <v>0.26058631921824105</v>
      </c>
      <c r="I3173" s="6">
        <f>(C3173/$G3173)*100</f>
        <v>72.312703583061889</v>
      </c>
      <c r="J3173" s="6">
        <f>(D3173/$G3173)*100</f>
        <v>24.56026058631922</v>
      </c>
      <c r="K3173" s="6">
        <f>(E3173/$G3173)*100</f>
        <v>1.2377850162866448</v>
      </c>
      <c r="L3173" s="6">
        <f>(F3173/$G3173)*100</f>
        <v>1.6286644951140066</v>
      </c>
      <c r="M3173" s="5" t="s">
        <v>14</v>
      </c>
    </row>
    <row r="3174" spans="1:13" x14ac:dyDescent="0.2">
      <c r="A3174" s="5">
        <v>5295</v>
      </c>
      <c r="B3174" s="5">
        <v>1423</v>
      </c>
      <c r="C3174" s="5">
        <v>8</v>
      </c>
      <c r="D3174" s="5">
        <v>26</v>
      </c>
      <c r="E3174" s="5">
        <v>5</v>
      </c>
      <c r="F3174" s="5">
        <v>27</v>
      </c>
      <c r="G3174" s="5">
        <f>B3174+C3174+D3174+E3174+F3174</f>
        <v>1489</v>
      </c>
      <c r="H3174" s="6">
        <f>(B3174/$G3174)*100</f>
        <v>95.567494963062458</v>
      </c>
      <c r="I3174" s="6">
        <f>(C3174/$G3174)*100</f>
        <v>0.53727333781061115</v>
      </c>
      <c r="J3174" s="6">
        <f>(D3174/$G3174)*100</f>
        <v>1.7461383478844863</v>
      </c>
      <c r="K3174" s="6">
        <f>(E3174/$G3174)*100</f>
        <v>0.33579583613163194</v>
      </c>
      <c r="L3174" s="6">
        <f>(F3174/$G3174)*100</f>
        <v>1.8132975151108126</v>
      </c>
      <c r="M3174" s="5" t="s">
        <v>13</v>
      </c>
    </row>
    <row r="3175" spans="1:13" x14ac:dyDescent="0.2">
      <c r="A3175" s="5">
        <v>5296</v>
      </c>
      <c r="B3175" s="5">
        <v>1423</v>
      </c>
      <c r="C3175" s="5">
        <v>11</v>
      </c>
      <c r="D3175" s="5">
        <v>19</v>
      </c>
      <c r="E3175" s="5">
        <v>17</v>
      </c>
      <c r="F3175" s="5">
        <v>25</v>
      </c>
      <c r="G3175" s="5">
        <f>B3175+C3175+D3175+E3175+F3175</f>
        <v>1495</v>
      </c>
      <c r="H3175" s="6">
        <f>(B3175/$G3175)*100</f>
        <v>95.18394648829431</v>
      </c>
      <c r="I3175" s="6">
        <f>(C3175/$G3175)*100</f>
        <v>0.73578595317725748</v>
      </c>
      <c r="J3175" s="6">
        <f>(D3175/$G3175)*100</f>
        <v>1.2709030100334449</v>
      </c>
      <c r="K3175" s="6">
        <f>(E3175/$G3175)*100</f>
        <v>1.1371237458193981</v>
      </c>
      <c r="L3175" s="6">
        <f>(F3175/$G3175)*100</f>
        <v>1.6722408026755853</v>
      </c>
      <c r="M3175" s="5" t="s">
        <v>13</v>
      </c>
    </row>
    <row r="3176" spans="1:13" x14ac:dyDescent="0.2">
      <c r="A3176" s="5">
        <v>5297</v>
      </c>
      <c r="B3176" s="5">
        <v>1433</v>
      </c>
      <c r="C3176" s="5">
        <v>6</v>
      </c>
      <c r="D3176" s="5">
        <v>3</v>
      </c>
      <c r="E3176" s="5">
        <v>31</v>
      </c>
      <c r="F3176" s="5">
        <v>26</v>
      </c>
      <c r="G3176" s="5">
        <f>B3176+C3176+D3176+E3176+F3176</f>
        <v>1499</v>
      </c>
      <c r="H3176" s="6">
        <f>(B3176/$G3176)*100</f>
        <v>95.597064709806531</v>
      </c>
      <c r="I3176" s="6">
        <f>(C3176/$G3176)*100</f>
        <v>0.40026684456304207</v>
      </c>
      <c r="J3176" s="6">
        <f>(D3176/$G3176)*100</f>
        <v>0.20013342228152103</v>
      </c>
      <c r="K3176" s="6">
        <f>(E3176/$G3176)*100</f>
        <v>2.0680453635757172</v>
      </c>
      <c r="L3176" s="6">
        <f>(F3176/$G3176)*100</f>
        <v>1.734489659773182</v>
      </c>
      <c r="M3176" s="5" t="s">
        <v>13</v>
      </c>
    </row>
    <row r="3177" spans="1:13" x14ac:dyDescent="0.2">
      <c r="A3177" s="5">
        <v>5298</v>
      </c>
      <c r="B3177" s="5">
        <v>26</v>
      </c>
      <c r="C3177" s="5">
        <v>41</v>
      </c>
      <c r="D3177" s="5">
        <v>1381</v>
      </c>
      <c r="E3177" s="5">
        <v>23</v>
      </c>
      <c r="F3177" s="5">
        <v>44</v>
      </c>
      <c r="G3177" s="5">
        <f>B3177+C3177+D3177+E3177+F3177</f>
        <v>1515</v>
      </c>
      <c r="H3177" s="6">
        <f>(B3177/$G3177)*100</f>
        <v>1.7161716171617163</v>
      </c>
      <c r="I3177" s="6">
        <f>(C3177/$G3177)*100</f>
        <v>2.7062706270627062</v>
      </c>
      <c r="J3177" s="6">
        <f>(D3177/$G3177)*100</f>
        <v>91.155115511551159</v>
      </c>
      <c r="K3177" s="6">
        <f>(E3177/$G3177)*100</f>
        <v>1.5181518151815181</v>
      </c>
      <c r="L3177" s="6">
        <f>(F3177/$G3177)*100</f>
        <v>2.9042904290429044</v>
      </c>
      <c r="M3177" s="5" t="s">
        <v>16</v>
      </c>
    </row>
    <row r="3178" spans="1:13" x14ac:dyDescent="0.2">
      <c r="A3178" s="5">
        <v>5299</v>
      </c>
      <c r="B3178" s="5">
        <v>1457</v>
      </c>
      <c r="C3178" s="5">
        <v>6</v>
      </c>
      <c r="D3178" s="5">
        <v>12</v>
      </c>
      <c r="E3178" s="5">
        <v>11</v>
      </c>
      <c r="F3178" s="5">
        <v>83</v>
      </c>
      <c r="G3178" s="5">
        <f>B3178+C3178+D3178+E3178+F3178</f>
        <v>1569</v>
      </c>
      <c r="H3178" s="6">
        <f>(B3178/$G3178)*100</f>
        <v>92.861695347354996</v>
      </c>
      <c r="I3178" s="6">
        <f>(C3178/$G3178)*100</f>
        <v>0.38240917782026768</v>
      </c>
      <c r="J3178" s="6">
        <f>(D3178/$G3178)*100</f>
        <v>0.76481835564053535</v>
      </c>
      <c r="K3178" s="6">
        <f>(E3178/$G3178)*100</f>
        <v>0.70108349267049075</v>
      </c>
      <c r="L3178" s="6">
        <f>(F3178/$G3178)*100</f>
        <v>5.2899936265137031</v>
      </c>
      <c r="M3178" s="5" t="s">
        <v>13</v>
      </c>
    </row>
    <row r="3179" spans="1:13" x14ac:dyDescent="0.2">
      <c r="A3179" s="5">
        <v>5300</v>
      </c>
      <c r="B3179" s="5">
        <v>1444</v>
      </c>
      <c r="C3179" s="5">
        <v>9</v>
      </c>
      <c r="D3179" s="5">
        <v>16</v>
      </c>
      <c r="E3179" s="5">
        <v>16</v>
      </c>
      <c r="F3179" s="5">
        <v>87</v>
      </c>
      <c r="G3179" s="5">
        <f>B3179+C3179+D3179+E3179+F3179</f>
        <v>1572</v>
      </c>
      <c r="H3179" s="6">
        <f>(B3179/$G3179)*100</f>
        <v>91.857506361323161</v>
      </c>
      <c r="I3179" s="6">
        <f>(C3179/$G3179)*100</f>
        <v>0.5725190839694656</v>
      </c>
      <c r="J3179" s="6">
        <f>(D3179/$G3179)*100</f>
        <v>1.0178117048346056</v>
      </c>
      <c r="K3179" s="6">
        <f>(E3179/$G3179)*100</f>
        <v>1.0178117048346056</v>
      </c>
      <c r="L3179" s="6">
        <f>(F3179/$G3179)*100</f>
        <v>5.5343511450381682</v>
      </c>
      <c r="M3179" s="5" t="s">
        <v>13</v>
      </c>
    </row>
    <row r="3180" spans="1:13" x14ac:dyDescent="0.2">
      <c r="A3180" s="5">
        <v>5301</v>
      </c>
      <c r="B3180" s="5">
        <v>1449</v>
      </c>
      <c r="C3180" s="5">
        <v>5</v>
      </c>
      <c r="D3180" s="5">
        <v>6</v>
      </c>
      <c r="E3180" s="5">
        <v>24</v>
      </c>
      <c r="F3180" s="5">
        <v>88</v>
      </c>
      <c r="G3180" s="5">
        <f>B3180+C3180+D3180+E3180+F3180</f>
        <v>1572</v>
      </c>
      <c r="H3180" s="6">
        <f>(B3180/$G3180)*100</f>
        <v>92.175572519083971</v>
      </c>
      <c r="I3180" s="6">
        <f>(C3180/$G3180)*100</f>
        <v>0.31806615776081421</v>
      </c>
      <c r="J3180" s="6">
        <f>(D3180/$G3180)*100</f>
        <v>0.38167938931297707</v>
      </c>
      <c r="K3180" s="6">
        <f>(E3180/$G3180)*100</f>
        <v>1.5267175572519083</v>
      </c>
      <c r="L3180" s="6">
        <f>(F3180/$G3180)*100</f>
        <v>5.5979643765903306</v>
      </c>
      <c r="M3180" s="5" t="s">
        <v>13</v>
      </c>
    </row>
    <row r="3181" spans="1:13" x14ac:dyDescent="0.2">
      <c r="A3181" s="5">
        <v>5302</v>
      </c>
      <c r="B3181" s="5">
        <v>4</v>
      </c>
      <c r="C3181" s="5">
        <v>1442</v>
      </c>
      <c r="D3181" s="5">
        <v>24</v>
      </c>
      <c r="E3181" s="5">
        <v>8</v>
      </c>
      <c r="F3181" s="5">
        <v>88</v>
      </c>
      <c r="G3181" s="5">
        <f>B3181+C3181+D3181+E3181+F3181</f>
        <v>1566</v>
      </c>
      <c r="H3181" s="6">
        <f>(B3181/$G3181)*100</f>
        <v>0.2554278416347382</v>
      </c>
      <c r="I3181" s="6">
        <f>(C3181/$G3181)*100</f>
        <v>92.081736909323126</v>
      </c>
      <c r="J3181" s="6">
        <f>(D3181/$G3181)*100</f>
        <v>1.5325670498084289</v>
      </c>
      <c r="K3181" s="6">
        <f>(E3181/$G3181)*100</f>
        <v>0.51085568326947639</v>
      </c>
      <c r="L3181" s="6">
        <f>(F3181/$G3181)*100</f>
        <v>5.6194125159642399</v>
      </c>
      <c r="M3181" s="5" t="s">
        <v>14</v>
      </c>
    </row>
    <row r="3182" spans="1:13" x14ac:dyDescent="0.2">
      <c r="A3182" s="5">
        <v>5303</v>
      </c>
      <c r="B3182" s="5">
        <v>11</v>
      </c>
      <c r="C3182" s="5">
        <v>1432</v>
      </c>
      <c r="D3182" s="5">
        <v>10</v>
      </c>
      <c r="E3182" s="5">
        <v>29</v>
      </c>
      <c r="F3182" s="5">
        <v>89</v>
      </c>
      <c r="G3182" s="5">
        <f>B3182+C3182+D3182+E3182+F3182</f>
        <v>1571</v>
      </c>
      <c r="H3182" s="6">
        <f>(B3182/$G3182)*100</f>
        <v>0.70019096117122859</v>
      </c>
      <c r="I3182" s="6">
        <f>(C3182/$G3182)*100</f>
        <v>91.152132399745383</v>
      </c>
      <c r="J3182" s="6">
        <f>(D3182/$G3182)*100</f>
        <v>0.63653723742838952</v>
      </c>
      <c r="K3182" s="6">
        <f>(E3182/$G3182)*100</f>
        <v>1.8459579885423298</v>
      </c>
      <c r="L3182" s="6">
        <f>(F3182/$G3182)*100</f>
        <v>5.6651814131126672</v>
      </c>
      <c r="M3182" s="5" t="s">
        <v>14</v>
      </c>
    </row>
    <row r="3183" spans="1:13" x14ac:dyDescent="0.2">
      <c r="A3183" s="5">
        <v>5304</v>
      </c>
      <c r="B3183" s="5">
        <v>7</v>
      </c>
      <c r="C3183" s="5">
        <v>1454</v>
      </c>
      <c r="D3183" s="5">
        <v>16</v>
      </c>
      <c r="E3183" s="5">
        <v>4</v>
      </c>
      <c r="F3183" s="5">
        <v>89</v>
      </c>
      <c r="G3183" s="5">
        <f>B3183+C3183+D3183+E3183+F3183</f>
        <v>1570</v>
      </c>
      <c r="H3183" s="6">
        <f>(B3183/$G3183)*100</f>
        <v>0.44585987261146498</v>
      </c>
      <c r="I3183" s="6">
        <f>(C3183/$G3183)*100</f>
        <v>92.611464968152873</v>
      </c>
      <c r="J3183" s="6">
        <f>(D3183/$G3183)*100</f>
        <v>1.0191082802547771</v>
      </c>
      <c r="K3183" s="6">
        <f>(E3183/$G3183)*100</f>
        <v>0.25477707006369427</v>
      </c>
      <c r="L3183" s="6">
        <f>(F3183/$G3183)*100</f>
        <v>5.6687898089171975</v>
      </c>
      <c r="M3183" s="5" t="s">
        <v>14</v>
      </c>
    </row>
    <row r="3184" spans="1:13" x14ac:dyDescent="0.2">
      <c r="A3184" s="5">
        <v>5305</v>
      </c>
      <c r="B3184" s="5">
        <v>1416</v>
      </c>
      <c r="C3184" s="5">
        <v>26</v>
      </c>
      <c r="D3184" s="5">
        <v>13</v>
      </c>
      <c r="E3184" s="5">
        <v>25</v>
      </c>
      <c r="F3184" s="5">
        <v>88</v>
      </c>
      <c r="G3184" s="5">
        <f>B3184+C3184+D3184+E3184+F3184</f>
        <v>1568</v>
      </c>
      <c r="H3184" s="6">
        <f>(B3184/$G3184)*100</f>
        <v>90.306122448979593</v>
      </c>
      <c r="I3184" s="6">
        <f>(C3184/$G3184)*100</f>
        <v>1.6581632653061225</v>
      </c>
      <c r="J3184" s="6">
        <f>(D3184/$G3184)*100</f>
        <v>0.82908163265306123</v>
      </c>
      <c r="K3184" s="6">
        <f>(E3184/$G3184)*100</f>
        <v>1.5943877551020409</v>
      </c>
      <c r="L3184" s="6">
        <f>(F3184/$G3184)*100</f>
        <v>5.6122448979591839</v>
      </c>
      <c r="M3184" s="5" t="s">
        <v>13</v>
      </c>
    </row>
    <row r="3185" spans="1:13" x14ac:dyDescent="0.2">
      <c r="A3185" s="5">
        <v>5306</v>
      </c>
      <c r="B3185" s="5">
        <v>10</v>
      </c>
      <c r="C3185" s="5">
        <v>73</v>
      </c>
      <c r="D3185" s="5">
        <v>1380</v>
      </c>
      <c r="E3185" s="5">
        <v>16</v>
      </c>
      <c r="F3185" s="5">
        <v>88</v>
      </c>
      <c r="G3185" s="5">
        <f>B3185+C3185+D3185+E3185+F3185</f>
        <v>1567</v>
      </c>
      <c r="H3185" s="6">
        <f>(B3185/$G3185)*100</f>
        <v>0.63816209317166561</v>
      </c>
      <c r="I3185" s="6">
        <f>(C3185/$G3185)*100</f>
        <v>4.6585832801531595</v>
      </c>
      <c r="J3185" s="6">
        <f>(D3185/$G3185)*100</f>
        <v>88.066368857689852</v>
      </c>
      <c r="K3185" s="6">
        <f>(E3185/$G3185)*100</f>
        <v>1.0210593490746651</v>
      </c>
      <c r="L3185" s="6">
        <f>(F3185/$G3185)*100</f>
        <v>5.6158264199106567</v>
      </c>
      <c r="M3185" s="5" t="s">
        <v>16</v>
      </c>
    </row>
    <row r="3186" spans="1:13" x14ac:dyDescent="0.2">
      <c r="A3186" s="5">
        <v>5307</v>
      </c>
      <c r="B3186" s="5">
        <v>1442</v>
      </c>
      <c r="C3186" s="5">
        <v>5</v>
      </c>
      <c r="D3186" s="5">
        <v>13</v>
      </c>
      <c r="E3186" s="5">
        <v>20</v>
      </c>
      <c r="F3186" s="5">
        <v>88</v>
      </c>
      <c r="G3186" s="5">
        <f>B3186+C3186+D3186+E3186+F3186</f>
        <v>1568</v>
      </c>
      <c r="H3186" s="6">
        <f>(B3186/$G3186)*100</f>
        <v>91.964285714285708</v>
      </c>
      <c r="I3186" s="6">
        <f>(C3186/$G3186)*100</f>
        <v>0.31887755102040816</v>
      </c>
      <c r="J3186" s="6">
        <f>(D3186/$G3186)*100</f>
        <v>0.82908163265306123</v>
      </c>
      <c r="K3186" s="6">
        <f>(E3186/$G3186)*100</f>
        <v>1.2755102040816326</v>
      </c>
      <c r="L3186" s="6">
        <f>(F3186/$G3186)*100</f>
        <v>5.6122448979591839</v>
      </c>
      <c r="M3186" s="5" t="s">
        <v>13</v>
      </c>
    </row>
    <row r="3187" spans="1:13" x14ac:dyDescent="0.2">
      <c r="A3187" s="5">
        <v>5308</v>
      </c>
      <c r="B3187" s="5">
        <v>1437</v>
      </c>
      <c r="C3187" s="5">
        <v>9</v>
      </c>
      <c r="D3187" s="5">
        <v>2</v>
      </c>
      <c r="E3187" s="5">
        <v>30</v>
      </c>
      <c r="F3187" s="5">
        <v>90</v>
      </c>
      <c r="G3187" s="5">
        <f>B3187+C3187+D3187+E3187+F3187</f>
        <v>1568</v>
      </c>
      <c r="H3187" s="6">
        <f>(B3187/$G3187)*100</f>
        <v>91.645408163265301</v>
      </c>
      <c r="I3187" s="6">
        <f>(C3187/$G3187)*100</f>
        <v>0.57397959183673475</v>
      </c>
      <c r="J3187" s="6">
        <f>(D3187/$G3187)*100</f>
        <v>0.12755102040816327</v>
      </c>
      <c r="K3187" s="6">
        <f>(E3187/$G3187)*100</f>
        <v>1.9132653061224489</v>
      </c>
      <c r="L3187" s="6">
        <f>(F3187/$G3187)*100</f>
        <v>5.7397959183673475</v>
      </c>
      <c r="M3187" s="5" t="s">
        <v>13</v>
      </c>
    </row>
    <row r="3188" spans="1:13" x14ac:dyDescent="0.2">
      <c r="A3188" s="5">
        <v>5309</v>
      </c>
      <c r="B3188" s="5">
        <v>33</v>
      </c>
      <c r="C3188" s="5">
        <v>13</v>
      </c>
      <c r="D3188" s="5">
        <v>4</v>
      </c>
      <c r="E3188" s="5">
        <v>1428</v>
      </c>
      <c r="F3188" s="5">
        <v>90</v>
      </c>
      <c r="G3188" s="5">
        <f>B3188+C3188+D3188+E3188+F3188</f>
        <v>1568</v>
      </c>
      <c r="H3188" s="6">
        <f>(B3188/$G3188)*100</f>
        <v>2.1045918367346936</v>
      </c>
      <c r="I3188" s="6">
        <f>(C3188/$G3188)*100</f>
        <v>0.82908163265306123</v>
      </c>
      <c r="J3188" s="6">
        <f>(D3188/$G3188)*100</f>
        <v>0.25510204081632654</v>
      </c>
      <c r="K3188" s="6">
        <f>(E3188/$G3188)*100</f>
        <v>91.071428571428569</v>
      </c>
      <c r="L3188" s="6">
        <f>(F3188/$G3188)*100</f>
        <v>5.7397959183673475</v>
      </c>
      <c r="M3188" s="5" t="s">
        <v>15</v>
      </c>
    </row>
    <row r="3189" spans="1:13" x14ac:dyDescent="0.2">
      <c r="A3189" s="5">
        <v>5310</v>
      </c>
      <c r="B3189" s="5">
        <v>1423</v>
      </c>
      <c r="C3189" s="5">
        <v>10</v>
      </c>
      <c r="D3189" s="5">
        <v>4</v>
      </c>
      <c r="E3189" s="5">
        <v>28</v>
      </c>
      <c r="F3189" s="5">
        <v>91</v>
      </c>
      <c r="G3189" s="5">
        <f>B3189+C3189+D3189+E3189+F3189</f>
        <v>1556</v>
      </c>
      <c r="H3189" s="6">
        <f>(B3189/$G3189)*100</f>
        <v>91.452442159383025</v>
      </c>
      <c r="I3189" s="6">
        <f>(C3189/$G3189)*100</f>
        <v>0.64267352185089976</v>
      </c>
      <c r="J3189" s="6">
        <f>(D3189/$G3189)*100</f>
        <v>0.25706940874035988</v>
      </c>
      <c r="K3189" s="6">
        <f>(E3189/$G3189)*100</f>
        <v>1.7994858611825193</v>
      </c>
      <c r="L3189" s="6">
        <f>(F3189/$G3189)*100</f>
        <v>5.8483290488431878</v>
      </c>
      <c r="M3189" s="5" t="s">
        <v>13</v>
      </c>
    </row>
    <row r="3190" spans="1:13" x14ac:dyDescent="0.2">
      <c r="A3190" s="5">
        <v>5311</v>
      </c>
      <c r="B3190" s="5">
        <v>1425</v>
      </c>
      <c r="C3190" s="5">
        <v>9</v>
      </c>
      <c r="D3190" s="5">
        <v>13</v>
      </c>
      <c r="E3190" s="5">
        <v>23</v>
      </c>
      <c r="F3190" s="5">
        <v>91</v>
      </c>
      <c r="G3190" s="5">
        <f>B3190+C3190+D3190+E3190+F3190</f>
        <v>1561</v>
      </c>
      <c r="H3190" s="6">
        <f>(B3190/$G3190)*100</f>
        <v>91.287636130685456</v>
      </c>
      <c r="I3190" s="6">
        <f>(C3190/$G3190)*100</f>
        <v>0.57655349135169764</v>
      </c>
      <c r="J3190" s="6">
        <f>(D3190/$G3190)*100</f>
        <v>0.83279948750800759</v>
      </c>
      <c r="K3190" s="6">
        <f>(E3190/$G3190)*100</f>
        <v>1.4734144778987828</v>
      </c>
      <c r="L3190" s="6">
        <f>(F3190/$G3190)*100</f>
        <v>5.8295964125560538</v>
      </c>
      <c r="M3190" s="5" t="s">
        <v>13</v>
      </c>
    </row>
    <row r="3191" spans="1:13" x14ac:dyDescent="0.2">
      <c r="A3191" s="5">
        <v>5312</v>
      </c>
      <c r="B3191" s="5">
        <v>1423</v>
      </c>
      <c r="C3191" s="5">
        <v>14</v>
      </c>
      <c r="D3191" s="5">
        <v>1</v>
      </c>
      <c r="E3191" s="5">
        <v>25</v>
      </c>
      <c r="F3191" s="5">
        <v>90</v>
      </c>
      <c r="G3191" s="5">
        <f>B3191+C3191+D3191+E3191+F3191</f>
        <v>1553</v>
      </c>
      <c r="H3191" s="6">
        <f>(B3191/$G3191)*100</f>
        <v>91.629104958145518</v>
      </c>
      <c r="I3191" s="6">
        <f>(C3191/$G3191)*100</f>
        <v>0.90148100450740498</v>
      </c>
      <c r="J3191" s="6">
        <f>(D3191/$G3191)*100</f>
        <v>6.4391500321957507E-2</v>
      </c>
      <c r="K3191" s="6">
        <f>(E3191/$G3191)*100</f>
        <v>1.6097875080489377</v>
      </c>
      <c r="L3191" s="6">
        <f>(F3191/$G3191)*100</f>
        <v>5.7952350289761752</v>
      </c>
      <c r="M3191" s="5" t="s">
        <v>13</v>
      </c>
    </row>
    <row r="3192" spans="1:13" x14ac:dyDescent="0.2">
      <c r="A3192" s="5">
        <v>5313</v>
      </c>
      <c r="B3192" s="5">
        <v>1380</v>
      </c>
      <c r="C3192" s="5">
        <v>5</v>
      </c>
      <c r="D3192" s="5">
        <v>11</v>
      </c>
      <c r="E3192" s="5">
        <v>15</v>
      </c>
      <c r="F3192" s="5">
        <v>86</v>
      </c>
      <c r="G3192" s="5">
        <f>B3192+C3192+D3192+E3192+F3192</f>
        <v>1497</v>
      </c>
      <c r="H3192" s="6">
        <f>(B3192/$G3192)*100</f>
        <v>92.184368737474955</v>
      </c>
      <c r="I3192" s="6">
        <f>(C3192/$G3192)*100</f>
        <v>0.33400133600534404</v>
      </c>
      <c r="J3192" s="6">
        <f>(D3192/$G3192)*100</f>
        <v>0.73480293921175688</v>
      </c>
      <c r="K3192" s="6">
        <f>(E3192/$G3192)*100</f>
        <v>1.002004008016032</v>
      </c>
      <c r="L3192" s="6">
        <f>(F3192/$G3192)*100</f>
        <v>5.744822979291917</v>
      </c>
      <c r="M3192" s="5" t="s">
        <v>13</v>
      </c>
    </row>
    <row r="3193" spans="1:13" x14ac:dyDescent="0.2">
      <c r="A3193" s="5">
        <v>5314</v>
      </c>
      <c r="B3193" s="5">
        <v>1097</v>
      </c>
      <c r="C3193" s="5">
        <v>5</v>
      </c>
      <c r="D3193" s="5">
        <v>7</v>
      </c>
      <c r="E3193" s="5">
        <v>7</v>
      </c>
      <c r="F3193" s="5">
        <v>34</v>
      </c>
      <c r="G3193" s="5">
        <f>B3193+C3193+D3193+E3193+F3193</f>
        <v>1150</v>
      </c>
      <c r="H3193" s="6">
        <f>(B3193/$G3193)*100</f>
        <v>95.391304347826093</v>
      </c>
      <c r="I3193" s="6">
        <f>(C3193/$G3193)*100</f>
        <v>0.43478260869565216</v>
      </c>
      <c r="J3193" s="6">
        <f>(D3193/$G3193)*100</f>
        <v>0.60869565217391308</v>
      </c>
      <c r="K3193" s="6">
        <f>(E3193/$G3193)*100</f>
        <v>0.60869565217391308</v>
      </c>
      <c r="L3193" s="6">
        <f>(F3193/$G3193)*100</f>
        <v>2.9565217391304346</v>
      </c>
      <c r="M3193" s="5" t="s">
        <v>13</v>
      </c>
    </row>
    <row r="3194" spans="1:13" x14ac:dyDescent="0.2">
      <c r="A3194" s="5">
        <v>5315</v>
      </c>
      <c r="B3194" s="5">
        <v>950</v>
      </c>
      <c r="C3194" s="5">
        <v>7</v>
      </c>
      <c r="D3194" s="5">
        <v>9</v>
      </c>
      <c r="E3194" s="5">
        <v>18</v>
      </c>
      <c r="F3194" s="5">
        <v>13</v>
      </c>
      <c r="G3194" s="5">
        <f>B3194+C3194+D3194+E3194+F3194</f>
        <v>997</v>
      </c>
      <c r="H3194" s="6">
        <f>(B3194/$G3194)*100</f>
        <v>95.285857572718157</v>
      </c>
      <c r="I3194" s="6">
        <f>(C3194/$G3194)*100</f>
        <v>0.70210631895687059</v>
      </c>
      <c r="J3194" s="6">
        <f>(D3194/$G3194)*100</f>
        <v>0.90270812437311942</v>
      </c>
      <c r="K3194" s="6">
        <f>(E3194/$G3194)*100</f>
        <v>1.8054162487462388</v>
      </c>
      <c r="L3194" s="6">
        <f>(F3194/$G3194)*100</f>
        <v>1.3039117352056169</v>
      </c>
      <c r="M3194" s="5" t="s">
        <v>13</v>
      </c>
    </row>
    <row r="3195" spans="1:13" x14ac:dyDescent="0.2">
      <c r="A3195" s="5">
        <v>5316</v>
      </c>
      <c r="B3195" s="5">
        <v>628</v>
      </c>
      <c r="C3195" s="5">
        <v>314</v>
      </c>
      <c r="D3195" s="5">
        <v>24</v>
      </c>
      <c r="E3195" s="5">
        <v>46</v>
      </c>
      <c r="F3195" s="5">
        <v>10</v>
      </c>
      <c r="G3195" s="5">
        <f>B3195+C3195+D3195+E3195+F3195</f>
        <v>1022</v>
      </c>
      <c r="H3195" s="6">
        <f>(B3195/$G3195)*100</f>
        <v>61.448140900195689</v>
      </c>
      <c r="I3195" s="6">
        <f>(C3195/$G3195)*100</f>
        <v>30.724070450097845</v>
      </c>
      <c r="J3195" s="6">
        <f>(D3195/$G3195)*100</f>
        <v>2.3483365949119372</v>
      </c>
      <c r="K3195" s="6">
        <f>(E3195/$G3195)*100</f>
        <v>4.5009784735812133</v>
      </c>
      <c r="L3195" s="6">
        <f>(F3195/$G3195)*100</f>
        <v>0.97847358121330719</v>
      </c>
      <c r="M3195" s="5" t="s">
        <v>13</v>
      </c>
    </row>
    <row r="3196" spans="1:13" x14ac:dyDescent="0.2">
      <c r="A3196" s="5">
        <v>5317</v>
      </c>
      <c r="B3196" s="5">
        <v>76</v>
      </c>
      <c r="C3196" s="5">
        <v>37</v>
      </c>
      <c r="D3196" s="5">
        <v>906</v>
      </c>
      <c r="E3196" s="5">
        <v>10</v>
      </c>
      <c r="F3196" s="5">
        <v>10</v>
      </c>
      <c r="G3196" s="5">
        <f>B3196+C3196+D3196+E3196+F3196</f>
        <v>1039</v>
      </c>
      <c r="H3196" s="6">
        <f>(B3196/$G3196)*100</f>
        <v>7.3147256977863329</v>
      </c>
      <c r="I3196" s="6">
        <f>(C3196/$G3196)*100</f>
        <v>3.5611164581328203</v>
      </c>
      <c r="J3196" s="6">
        <f>(D3196/$G3196)*100</f>
        <v>87.199230028873913</v>
      </c>
      <c r="K3196" s="6">
        <f>(E3196/$G3196)*100</f>
        <v>0.96246390760346479</v>
      </c>
      <c r="L3196" s="6">
        <f>(F3196/$G3196)*100</f>
        <v>0.96246390760346479</v>
      </c>
      <c r="M3196" s="5" t="s">
        <v>16</v>
      </c>
    </row>
    <row r="3197" spans="1:13" x14ac:dyDescent="0.2">
      <c r="A3197" s="5">
        <v>5318</v>
      </c>
      <c r="B3197" s="5">
        <v>1439</v>
      </c>
      <c r="C3197" s="5">
        <v>9</v>
      </c>
      <c r="D3197" s="5">
        <v>14</v>
      </c>
      <c r="E3197" s="5">
        <v>17</v>
      </c>
      <c r="F3197" s="5">
        <v>21</v>
      </c>
      <c r="G3197" s="5">
        <f>B3197+C3197+D3197+E3197+F3197</f>
        <v>1500</v>
      </c>
      <c r="H3197" s="6">
        <f>(B3197/$G3197)*100</f>
        <v>95.933333333333337</v>
      </c>
      <c r="I3197" s="6">
        <f>(C3197/$G3197)*100</f>
        <v>0.6</v>
      </c>
      <c r="J3197" s="6">
        <f>(D3197/$G3197)*100</f>
        <v>0.93333333333333346</v>
      </c>
      <c r="K3197" s="6">
        <f>(E3197/$G3197)*100</f>
        <v>1.1333333333333333</v>
      </c>
      <c r="L3197" s="6">
        <f>(F3197/$G3197)*100</f>
        <v>1.4000000000000001</v>
      </c>
      <c r="M3197" s="5" t="s">
        <v>13</v>
      </c>
    </row>
    <row r="3198" spans="1:13" x14ac:dyDescent="0.2">
      <c r="A3198" s="5">
        <v>5319</v>
      </c>
      <c r="B3198" s="5">
        <v>1463</v>
      </c>
      <c r="C3198" s="5">
        <v>5</v>
      </c>
      <c r="D3198" s="5">
        <v>6</v>
      </c>
      <c r="E3198" s="5">
        <v>11</v>
      </c>
      <c r="F3198" s="5">
        <v>18</v>
      </c>
      <c r="G3198" s="5">
        <f>B3198+C3198+D3198+E3198+F3198</f>
        <v>1503</v>
      </c>
      <c r="H3198" s="6">
        <f>(B3198/$G3198)*100</f>
        <v>97.338656021290745</v>
      </c>
      <c r="I3198" s="6">
        <f>(C3198/$G3198)*100</f>
        <v>0.33266799733865599</v>
      </c>
      <c r="J3198" s="6">
        <f>(D3198/$G3198)*100</f>
        <v>0.39920159680638717</v>
      </c>
      <c r="K3198" s="6">
        <f>(E3198/$G3198)*100</f>
        <v>0.73186959414504327</v>
      </c>
      <c r="L3198" s="6">
        <f>(F3198/$G3198)*100</f>
        <v>1.1976047904191618</v>
      </c>
      <c r="M3198" s="5" t="s">
        <v>13</v>
      </c>
    </row>
    <row r="3199" spans="1:13" x14ac:dyDescent="0.2">
      <c r="A3199" s="5">
        <v>5320</v>
      </c>
      <c r="B3199" s="5">
        <v>1418</v>
      </c>
      <c r="C3199" s="5">
        <v>25</v>
      </c>
      <c r="D3199" s="5">
        <v>8</v>
      </c>
      <c r="E3199" s="5">
        <v>33</v>
      </c>
      <c r="F3199" s="5">
        <v>14</v>
      </c>
      <c r="G3199" s="5">
        <f>B3199+C3199+D3199+E3199+F3199</f>
        <v>1498</v>
      </c>
      <c r="H3199" s="6">
        <f>(B3199/$G3199)*100</f>
        <v>94.659546061415227</v>
      </c>
      <c r="I3199" s="6">
        <f>(C3199/$G3199)*100</f>
        <v>1.6688918558077435</v>
      </c>
      <c r="J3199" s="6">
        <f>(D3199/$G3199)*100</f>
        <v>0.53404539385847793</v>
      </c>
      <c r="K3199" s="6">
        <f>(E3199/$G3199)*100</f>
        <v>2.2029372496662218</v>
      </c>
      <c r="L3199" s="6">
        <f>(F3199/$G3199)*100</f>
        <v>0.93457943925233633</v>
      </c>
      <c r="M3199" s="5" t="s">
        <v>13</v>
      </c>
    </row>
    <row r="3200" spans="1:13" x14ac:dyDescent="0.2">
      <c r="A3200" s="5">
        <v>5321</v>
      </c>
      <c r="B3200" s="5">
        <v>73</v>
      </c>
      <c r="C3200" s="5">
        <v>57</v>
      </c>
      <c r="D3200" s="5">
        <v>1329</v>
      </c>
      <c r="E3200" s="5">
        <v>24</v>
      </c>
      <c r="F3200" s="5">
        <v>10</v>
      </c>
      <c r="G3200" s="5">
        <f>B3200+C3200+D3200+E3200+F3200</f>
        <v>1493</v>
      </c>
      <c r="H3200" s="6">
        <f>(B3200/$G3200)*100</f>
        <v>4.8894842598794375</v>
      </c>
      <c r="I3200" s="6">
        <f>(C3200/$G3200)*100</f>
        <v>3.8178164768921636</v>
      </c>
      <c r="J3200" s="6">
        <f>(D3200/$G3200)*100</f>
        <v>89.015405224380444</v>
      </c>
      <c r="K3200" s="6">
        <f>(E3200/$G3200)*100</f>
        <v>1.6075016744809107</v>
      </c>
      <c r="L3200" s="6">
        <f>(F3200/$G3200)*100</f>
        <v>0.66979236436704626</v>
      </c>
      <c r="M3200" s="5" t="s">
        <v>16</v>
      </c>
    </row>
    <row r="3201" spans="1:13" x14ac:dyDescent="0.2">
      <c r="A3201" s="5">
        <v>5322</v>
      </c>
      <c r="B3201" s="5">
        <v>1484</v>
      </c>
      <c r="C3201" s="5">
        <v>8</v>
      </c>
      <c r="D3201" s="5">
        <v>19</v>
      </c>
      <c r="E3201" s="5">
        <v>25</v>
      </c>
      <c r="F3201" s="5">
        <v>11</v>
      </c>
      <c r="G3201" s="5">
        <f>B3201+C3201+D3201+E3201+F3201</f>
        <v>1547</v>
      </c>
      <c r="H3201" s="6">
        <f>(B3201/$G3201)*100</f>
        <v>95.927601809954751</v>
      </c>
      <c r="I3201" s="6">
        <f>(C3201/$G3201)*100</f>
        <v>0.51712992889463472</v>
      </c>
      <c r="J3201" s="6">
        <f>(D3201/$G3201)*100</f>
        <v>1.2281835811247577</v>
      </c>
      <c r="K3201" s="6">
        <f>(E3201/$G3201)*100</f>
        <v>1.6160310277957339</v>
      </c>
      <c r="L3201" s="6">
        <f>(F3201/$G3201)*100</f>
        <v>0.71105365223012285</v>
      </c>
      <c r="M3201" s="5" t="s">
        <v>13</v>
      </c>
    </row>
    <row r="3202" spans="1:13" x14ac:dyDescent="0.2">
      <c r="A3202" s="5">
        <v>5323</v>
      </c>
      <c r="B3202" s="5">
        <v>1494</v>
      </c>
      <c r="C3202" s="5">
        <v>7</v>
      </c>
      <c r="D3202" s="5">
        <v>5</v>
      </c>
      <c r="E3202" s="5">
        <v>34</v>
      </c>
      <c r="F3202" s="5">
        <v>11</v>
      </c>
      <c r="G3202" s="5">
        <f>B3202+C3202+D3202+E3202+F3202</f>
        <v>1551</v>
      </c>
      <c r="H3202" s="6">
        <f>(B3202/$G3202)*100</f>
        <v>96.32495164410058</v>
      </c>
      <c r="I3202" s="6">
        <f>(C3202/$G3202)*100</f>
        <v>0.4513217279174726</v>
      </c>
      <c r="J3202" s="6">
        <f>(D3202/$G3202)*100</f>
        <v>0.32237266279819471</v>
      </c>
      <c r="K3202" s="6">
        <f>(E3202/$G3202)*100</f>
        <v>2.1921341070277238</v>
      </c>
      <c r="L3202" s="6">
        <f>(F3202/$G3202)*100</f>
        <v>0.70921985815602839</v>
      </c>
      <c r="M3202" s="5" t="s">
        <v>13</v>
      </c>
    </row>
    <row r="3203" spans="1:13" x14ac:dyDescent="0.2">
      <c r="A3203" s="5">
        <v>5324</v>
      </c>
      <c r="B3203" s="5">
        <v>59</v>
      </c>
      <c r="C3203" s="5">
        <v>89</v>
      </c>
      <c r="D3203" s="5">
        <v>1370</v>
      </c>
      <c r="E3203" s="5">
        <v>10</v>
      </c>
      <c r="F3203" s="5">
        <v>10</v>
      </c>
      <c r="G3203" s="5">
        <f>B3203+C3203+D3203+E3203+F3203</f>
        <v>1538</v>
      </c>
      <c r="H3203" s="6">
        <f>(B3203/$G3203)*100</f>
        <v>3.836150845253576</v>
      </c>
      <c r="I3203" s="6">
        <f>(C3203/$G3203)*100</f>
        <v>5.7867360208062424</v>
      </c>
      <c r="J3203" s="6">
        <f>(D3203/$G3203)*100</f>
        <v>89.076723016905063</v>
      </c>
      <c r="K3203" s="6">
        <f>(E3203/$G3203)*100</f>
        <v>0.65019505851755521</v>
      </c>
      <c r="L3203" s="6">
        <f>(F3203/$G3203)*100</f>
        <v>0.65019505851755521</v>
      </c>
      <c r="M3203" s="5" t="s">
        <v>16</v>
      </c>
    </row>
    <row r="3204" spans="1:13" x14ac:dyDescent="0.2">
      <c r="A3204" s="5">
        <v>5325</v>
      </c>
      <c r="B3204" s="5">
        <v>32</v>
      </c>
      <c r="C3204" s="5">
        <v>82</v>
      </c>
      <c r="D3204" s="5">
        <v>1426</v>
      </c>
      <c r="E3204" s="5">
        <v>10</v>
      </c>
      <c r="F3204" s="5">
        <v>9</v>
      </c>
      <c r="G3204" s="5">
        <f>B3204+C3204+D3204+E3204+F3204</f>
        <v>1559</v>
      </c>
      <c r="H3204" s="6">
        <f>(B3204/$G3204)*100</f>
        <v>2.0525978191148169</v>
      </c>
      <c r="I3204" s="6">
        <f>(C3204/$G3204)*100</f>
        <v>5.2597819114817188</v>
      </c>
      <c r="J3204" s="6">
        <f>(D3204/$G3204)*100</f>
        <v>91.468890314304048</v>
      </c>
      <c r="K3204" s="6">
        <f>(E3204/$G3204)*100</f>
        <v>0.64143681847338041</v>
      </c>
      <c r="L3204" s="6">
        <f>(F3204/$G3204)*100</f>
        <v>0.57729313662604231</v>
      </c>
      <c r="M3204" s="5" t="s">
        <v>16</v>
      </c>
    </row>
    <row r="3205" spans="1:13" x14ac:dyDescent="0.2">
      <c r="A3205" s="5">
        <v>5326</v>
      </c>
      <c r="B3205" s="5">
        <v>21</v>
      </c>
      <c r="C3205" s="5">
        <v>55</v>
      </c>
      <c r="D3205" s="5">
        <v>1473</v>
      </c>
      <c r="E3205" s="5">
        <v>16</v>
      </c>
      <c r="F3205" s="5">
        <v>8</v>
      </c>
      <c r="G3205" s="5">
        <f>B3205+C3205+D3205+E3205+F3205</f>
        <v>1573</v>
      </c>
      <c r="H3205" s="6">
        <f>(B3205/$G3205)*100</f>
        <v>1.3350286077558804</v>
      </c>
      <c r="I3205" s="6">
        <f>(C3205/$G3205)*100</f>
        <v>3.4965034965034967</v>
      </c>
      <c r="J3205" s="6">
        <f>(D3205/$G3205)*100</f>
        <v>93.64272091544818</v>
      </c>
      <c r="K3205" s="6">
        <f>(E3205/$G3205)*100</f>
        <v>1.0171646535282899</v>
      </c>
      <c r="L3205" s="6">
        <f>(F3205/$G3205)*100</f>
        <v>0.50858232676414494</v>
      </c>
      <c r="M3205" s="5" t="s">
        <v>16</v>
      </c>
    </row>
    <row r="3206" spans="1:13" x14ac:dyDescent="0.2">
      <c r="A3206" s="5">
        <v>5327</v>
      </c>
      <c r="B3206" s="5">
        <v>15</v>
      </c>
      <c r="C3206" s="5">
        <v>47</v>
      </c>
      <c r="D3206" s="5">
        <v>1508</v>
      </c>
      <c r="E3206" s="5">
        <v>3</v>
      </c>
      <c r="F3206" s="5">
        <v>8</v>
      </c>
      <c r="G3206" s="5">
        <f>B3206+C3206+D3206+E3206+F3206</f>
        <v>1581</v>
      </c>
      <c r="H3206" s="6">
        <f>(B3206/$G3206)*100</f>
        <v>0.94876660341555974</v>
      </c>
      <c r="I3206" s="6">
        <f>(C3206/$G3206)*100</f>
        <v>2.9728020240354205</v>
      </c>
      <c r="J3206" s="6">
        <f>(D3206/$G3206)*100</f>
        <v>95.38266919671095</v>
      </c>
      <c r="K3206" s="6">
        <f>(E3206/$G3206)*100</f>
        <v>0.18975332068311196</v>
      </c>
      <c r="L3206" s="6">
        <f>(F3206/$G3206)*100</f>
        <v>0.50600885515496519</v>
      </c>
      <c r="M3206" s="5" t="s">
        <v>16</v>
      </c>
    </row>
    <row r="3207" spans="1:13" x14ac:dyDescent="0.2">
      <c r="A3207" s="5">
        <v>5328</v>
      </c>
      <c r="B3207" s="5">
        <v>1541</v>
      </c>
      <c r="C3207" s="5">
        <v>14</v>
      </c>
      <c r="D3207" s="5">
        <v>8</v>
      </c>
      <c r="E3207" s="5">
        <v>20</v>
      </c>
      <c r="F3207" s="5">
        <v>8</v>
      </c>
      <c r="G3207" s="5">
        <f>B3207+C3207+D3207+E3207+F3207</f>
        <v>1591</v>
      </c>
      <c r="H3207" s="6">
        <f>(B3207/$G3207)*100</f>
        <v>96.857322438717787</v>
      </c>
      <c r="I3207" s="6">
        <f>(C3207/$G3207)*100</f>
        <v>0.87994971715901948</v>
      </c>
      <c r="J3207" s="6">
        <f>(D3207/$G3207)*100</f>
        <v>0.50282840980515398</v>
      </c>
      <c r="K3207" s="6">
        <f>(E3207/$G3207)*100</f>
        <v>1.2570710245128851</v>
      </c>
      <c r="L3207" s="6">
        <f>(F3207/$G3207)*100</f>
        <v>0.50282840980515398</v>
      </c>
      <c r="M3207" s="5" t="s">
        <v>13</v>
      </c>
    </row>
    <row r="3208" spans="1:13" x14ac:dyDescent="0.2">
      <c r="A3208" s="5">
        <v>5329</v>
      </c>
      <c r="B3208" s="5">
        <v>20</v>
      </c>
      <c r="C3208" s="5">
        <v>1537</v>
      </c>
      <c r="D3208" s="5">
        <v>21</v>
      </c>
      <c r="E3208" s="5">
        <v>7</v>
      </c>
      <c r="F3208" s="5">
        <v>10</v>
      </c>
      <c r="G3208" s="5">
        <f>B3208+C3208+D3208+E3208+F3208</f>
        <v>1595</v>
      </c>
      <c r="H3208" s="6">
        <f>(B3208/$G3208)*100</f>
        <v>1.2539184952978055</v>
      </c>
      <c r="I3208" s="6">
        <f>(C3208/$G3208)*100</f>
        <v>96.36363636363636</v>
      </c>
      <c r="J3208" s="6">
        <f>(D3208/$G3208)*100</f>
        <v>1.3166144200626959</v>
      </c>
      <c r="K3208" s="6">
        <f>(E3208/$G3208)*100</f>
        <v>0.43887147335423199</v>
      </c>
      <c r="L3208" s="6">
        <f>(F3208/$G3208)*100</f>
        <v>0.62695924764890276</v>
      </c>
      <c r="M3208" s="5" t="s">
        <v>14</v>
      </c>
    </row>
    <row r="3209" spans="1:13" x14ac:dyDescent="0.2">
      <c r="A3209" s="5">
        <v>5330</v>
      </c>
      <c r="B3209" s="5">
        <v>7</v>
      </c>
      <c r="C3209" s="5">
        <v>41</v>
      </c>
      <c r="D3209" s="5">
        <v>1511</v>
      </c>
      <c r="E3209" s="5">
        <v>25</v>
      </c>
      <c r="F3209" s="5">
        <v>10</v>
      </c>
      <c r="G3209" s="5">
        <f>B3209+C3209+D3209+E3209+F3209</f>
        <v>1594</v>
      </c>
      <c r="H3209" s="6">
        <f>(B3209/$G3209)*100</f>
        <v>0.43914680050188204</v>
      </c>
      <c r="I3209" s="6">
        <f>(C3209/$G3209)*100</f>
        <v>2.5721455457967375</v>
      </c>
      <c r="J3209" s="6">
        <f>(D3209/$G3209)*100</f>
        <v>94.792973651191971</v>
      </c>
      <c r="K3209" s="6">
        <f>(E3209/$G3209)*100</f>
        <v>1.5683814303638646</v>
      </c>
      <c r="L3209" s="6">
        <f>(F3209/$G3209)*100</f>
        <v>0.62735257214554585</v>
      </c>
      <c r="M3209" s="5" t="s">
        <v>16</v>
      </c>
    </row>
    <row r="3210" spans="1:13" x14ac:dyDescent="0.2">
      <c r="A3210" s="5">
        <v>5331</v>
      </c>
      <c r="B3210" s="5">
        <v>1508</v>
      </c>
      <c r="C3210" s="5">
        <v>8</v>
      </c>
      <c r="D3210" s="5">
        <v>25</v>
      </c>
      <c r="E3210" s="5">
        <v>25</v>
      </c>
      <c r="F3210" s="5">
        <v>11</v>
      </c>
      <c r="G3210" s="5">
        <f>B3210+C3210+D3210+E3210+F3210</f>
        <v>1577</v>
      </c>
      <c r="H3210" s="6">
        <f>(B3210/$G3210)*100</f>
        <v>95.624603677869374</v>
      </c>
      <c r="I3210" s="6">
        <f>(C3210/$G3210)*100</f>
        <v>0.507292327203551</v>
      </c>
      <c r="J3210" s="6">
        <f>(D3210/$G3210)*100</f>
        <v>1.5852885225110969</v>
      </c>
      <c r="K3210" s="6">
        <f>(E3210/$G3210)*100</f>
        <v>1.5852885225110969</v>
      </c>
      <c r="L3210" s="6">
        <f>(F3210/$G3210)*100</f>
        <v>0.69752694990488262</v>
      </c>
      <c r="M3210" s="5" t="s">
        <v>13</v>
      </c>
    </row>
    <row r="3211" spans="1:13" x14ac:dyDescent="0.2">
      <c r="A3211" s="5">
        <v>5332</v>
      </c>
      <c r="B3211" s="5">
        <v>1553</v>
      </c>
      <c r="C3211" s="5">
        <v>1</v>
      </c>
      <c r="D3211" s="5">
        <v>9</v>
      </c>
      <c r="E3211" s="5">
        <v>22</v>
      </c>
      <c r="F3211" s="5">
        <v>10</v>
      </c>
      <c r="G3211" s="5">
        <f>B3211+C3211+D3211+E3211+F3211</f>
        <v>1595</v>
      </c>
      <c r="H3211" s="6">
        <f>(B3211/$G3211)*100</f>
        <v>97.366771159874617</v>
      </c>
      <c r="I3211" s="6">
        <f>(C3211/$G3211)*100</f>
        <v>6.269592476489029E-2</v>
      </c>
      <c r="J3211" s="6">
        <f>(D3211/$G3211)*100</f>
        <v>0.56426332288401249</v>
      </c>
      <c r="K3211" s="6">
        <f>(E3211/$G3211)*100</f>
        <v>1.3793103448275863</v>
      </c>
      <c r="L3211" s="6">
        <f>(F3211/$G3211)*100</f>
        <v>0.62695924764890276</v>
      </c>
      <c r="M3211" s="5" t="s">
        <v>13</v>
      </c>
    </row>
    <row r="3212" spans="1:13" x14ac:dyDescent="0.2">
      <c r="A3212" s="5">
        <v>5333</v>
      </c>
      <c r="B3212" s="5">
        <v>1530</v>
      </c>
      <c r="C3212" s="5">
        <v>2</v>
      </c>
      <c r="D3212" s="5">
        <v>47</v>
      </c>
      <c r="E3212" s="5">
        <v>9</v>
      </c>
      <c r="F3212" s="5">
        <v>10</v>
      </c>
      <c r="G3212" s="5">
        <f>B3212+C3212+D3212+E3212+F3212</f>
        <v>1598</v>
      </c>
      <c r="H3212" s="6">
        <f>(B3212/$G3212)*100</f>
        <v>95.744680851063833</v>
      </c>
      <c r="I3212" s="6">
        <f>(C3212/$G3212)*100</f>
        <v>0.12515644555694619</v>
      </c>
      <c r="J3212" s="6">
        <f>(D3212/$G3212)*100</f>
        <v>2.9411764705882351</v>
      </c>
      <c r="K3212" s="6">
        <f>(E3212/$G3212)*100</f>
        <v>0.56320400500625778</v>
      </c>
      <c r="L3212" s="6">
        <f>(F3212/$G3212)*100</f>
        <v>0.62578222778473092</v>
      </c>
      <c r="M3212" s="5" t="s">
        <v>13</v>
      </c>
    </row>
    <row r="3213" spans="1:13" x14ac:dyDescent="0.2">
      <c r="A3213" s="5">
        <v>5334</v>
      </c>
      <c r="B3213" s="5">
        <v>1566</v>
      </c>
      <c r="C3213" s="5">
        <v>6</v>
      </c>
      <c r="D3213" s="5">
        <v>7</v>
      </c>
      <c r="E3213" s="5">
        <v>10</v>
      </c>
      <c r="F3213" s="5">
        <v>9</v>
      </c>
      <c r="G3213" s="5">
        <f>B3213+C3213+D3213+E3213+F3213</f>
        <v>1598</v>
      </c>
      <c r="H3213" s="6">
        <f>(B3213/$G3213)*100</f>
        <v>97.997496871088856</v>
      </c>
      <c r="I3213" s="6">
        <f>(C3213/$G3213)*100</f>
        <v>0.37546933667083854</v>
      </c>
      <c r="J3213" s="6">
        <f>(D3213/$G3213)*100</f>
        <v>0.43804755944931162</v>
      </c>
      <c r="K3213" s="6">
        <f>(E3213/$G3213)*100</f>
        <v>0.62578222778473092</v>
      </c>
      <c r="L3213" s="6">
        <f>(F3213/$G3213)*100</f>
        <v>0.56320400500625778</v>
      </c>
      <c r="M3213" s="5" t="s">
        <v>13</v>
      </c>
    </row>
    <row r="3214" spans="1:13" x14ac:dyDescent="0.2">
      <c r="A3214" s="5">
        <v>5335</v>
      </c>
      <c r="B3214" s="5">
        <v>1545</v>
      </c>
      <c r="C3214" s="5">
        <v>16</v>
      </c>
      <c r="D3214" s="5">
        <v>11</v>
      </c>
      <c r="E3214" s="5">
        <v>17</v>
      </c>
      <c r="F3214" s="5">
        <v>9</v>
      </c>
      <c r="G3214" s="5">
        <f>B3214+C3214+D3214+E3214+F3214</f>
        <v>1598</v>
      </c>
      <c r="H3214" s="6">
        <f>(B3214/$G3214)*100</f>
        <v>96.683354192740921</v>
      </c>
      <c r="I3214" s="6">
        <f>(C3214/$G3214)*100</f>
        <v>1.0012515644555695</v>
      </c>
      <c r="J3214" s="6">
        <f>(D3214/$G3214)*100</f>
        <v>0.68836045056320405</v>
      </c>
      <c r="K3214" s="6">
        <f>(E3214/$G3214)*100</f>
        <v>1.0638297872340425</v>
      </c>
      <c r="L3214" s="6">
        <f>(F3214/$G3214)*100</f>
        <v>0.56320400500625778</v>
      </c>
      <c r="M3214" s="5" t="s">
        <v>13</v>
      </c>
    </row>
    <row r="3215" spans="1:13" x14ac:dyDescent="0.2">
      <c r="A3215" s="5">
        <v>5336</v>
      </c>
      <c r="B3215" s="5">
        <v>53</v>
      </c>
      <c r="C3215" s="5">
        <v>33</v>
      </c>
      <c r="D3215" s="5">
        <v>28</v>
      </c>
      <c r="E3215" s="5">
        <v>1472</v>
      </c>
      <c r="F3215" s="5">
        <v>10</v>
      </c>
      <c r="G3215" s="5">
        <f>B3215+C3215+D3215+E3215+F3215</f>
        <v>1596</v>
      </c>
      <c r="H3215" s="6">
        <f>(B3215/$G3215)*100</f>
        <v>3.3208020050125313</v>
      </c>
      <c r="I3215" s="6">
        <f>(C3215/$G3215)*100</f>
        <v>2.0676691729323307</v>
      </c>
      <c r="J3215" s="6">
        <f>(D3215/$G3215)*100</f>
        <v>1.7543859649122806</v>
      </c>
      <c r="K3215" s="6">
        <f>(E3215/$G3215)*100</f>
        <v>92.230576441102755</v>
      </c>
      <c r="L3215" s="6">
        <f>(F3215/$G3215)*100</f>
        <v>0.62656641604010022</v>
      </c>
      <c r="M3215" s="5" t="s">
        <v>15</v>
      </c>
    </row>
    <row r="3216" spans="1:13" x14ac:dyDescent="0.2">
      <c r="A3216" s="5">
        <v>5337</v>
      </c>
      <c r="B3216" s="5">
        <v>10</v>
      </c>
      <c r="C3216" s="5">
        <v>1530</v>
      </c>
      <c r="D3216" s="5">
        <v>38</v>
      </c>
      <c r="E3216" s="5">
        <v>12</v>
      </c>
      <c r="F3216" s="5">
        <v>11</v>
      </c>
      <c r="G3216" s="5">
        <f>B3216+C3216+D3216+E3216+F3216</f>
        <v>1601</v>
      </c>
      <c r="H3216" s="6">
        <f>(B3216/$G3216)*100</f>
        <v>0.62460961898813239</v>
      </c>
      <c r="I3216" s="6">
        <f>(C3216/$G3216)*100</f>
        <v>95.565271705184259</v>
      </c>
      <c r="J3216" s="6">
        <f>(D3216/$G3216)*100</f>
        <v>2.3735165521549031</v>
      </c>
      <c r="K3216" s="6">
        <f>(E3216/$G3216)*100</f>
        <v>0.74953154278575895</v>
      </c>
      <c r="L3216" s="6">
        <f>(F3216/$G3216)*100</f>
        <v>0.68707058088694561</v>
      </c>
      <c r="M3216" s="5" t="s">
        <v>14</v>
      </c>
    </row>
    <row r="3217" spans="1:13" x14ac:dyDescent="0.2">
      <c r="A3217" s="5">
        <v>5338</v>
      </c>
      <c r="B3217" s="5">
        <v>62</v>
      </c>
      <c r="C3217" s="5">
        <v>22</v>
      </c>
      <c r="D3217" s="5">
        <v>8</v>
      </c>
      <c r="E3217" s="5">
        <v>1493</v>
      </c>
      <c r="F3217" s="5">
        <v>10</v>
      </c>
      <c r="G3217" s="5">
        <f>B3217+C3217+D3217+E3217+F3217</f>
        <v>1595</v>
      </c>
      <c r="H3217" s="6">
        <f>(B3217/$G3217)*100</f>
        <v>3.8871473354231973</v>
      </c>
      <c r="I3217" s="6">
        <f>(C3217/$G3217)*100</f>
        <v>1.3793103448275863</v>
      </c>
      <c r="J3217" s="6">
        <f>(D3217/$G3217)*100</f>
        <v>0.50156739811912232</v>
      </c>
      <c r="K3217" s="6">
        <f>(E3217/$G3217)*100</f>
        <v>93.6050156739812</v>
      </c>
      <c r="L3217" s="6">
        <f>(F3217/$G3217)*100</f>
        <v>0.62695924764890276</v>
      </c>
      <c r="M3217" s="5" t="s">
        <v>15</v>
      </c>
    </row>
    <row r="3218" spans="1:13" x14ac:dyDescent="0.2">
      <c r="A3218" s="5">
        <v>5339</v>
      </c>
      <c r="B3218" s="5">
        <v>51</v>
      </c>
      <c r="C3218" s="5">
        <v>16</v>
      </c>
      <c r="D3218" s="5">
        <v>4</v>
      </c>
      <c r="E3218" s="5">
        <v>1523</v>
      </c>
      <c r="F3218" s="5">
        <v>9</v>
      </c>
      <c r="G3218" s="5">
        <f>B3218+C3218+D3218+E3218+F3218</f>
        <v>1603</v>
      </c>
      <c r="H3218" s="6">
        <f>(B3218/$G3218)*100</f>
        <v>3.1815346225826575</v>
      </c>
      <c r="I3218" s="6">
        <f>(C3218/$G3218)*100</f>
        <v>0.99812850904553962</v>
      </c>
      <c r="J3218" s="6">
        <f>(D3218/$G3218)*100</f>
        <v>0.24953212726138491</v>
      </c>
      <c r="K3218" s="6">
        <f>(E3218/$G3218)*100</f>
        <v>95.009357454772299</v>
      </c>
      <c r="L3218" s="6">
        <f>(F3218/$G3218)*100</f>
        <v>0.56144728633811603</v>
      </c>
      <c r="M3218" s="5" t="s">
        <v>15</v>
      </c>
    </row>
    <row r="3219" spans="1:13" x14ac:dyDescent="0.2">
      <c r="A3219" s="5">
        <v>5340</v>
      </c>
      <c r="B3219" s="5">
        <v>64</v>
      </c>
      <c r="C3219" s="5">
        <v>12</v>
      </c>
      <c r="D3219" s="5">
        <v>16</v>
      </c>
      <c r="E3219" s="5">
        <v>1505</v>
      </c>
      <c r="F3219" s="5">
        <v>10</v>
      </c>
      <c r="G3219" s="5">
        <f>B3219+C3219+D3219+E3219+F3219</f>
        <v>1607</v>
      </c>
      <c r="H3219" s="6">
        <f>(B3219/$G3219)*100</f>
        <v>3.9825762289981332</v>
      </c>
      <c r="I3219" s="6">
        <f>(C3219/$G3219)*100</f>
        <v>0.74673304293714993</v>
      </c>
      <c r="J3219" s="6">
        <f>(D3219/$G3219)*100</f>
        <v>0.99564405724953331</v>
      </c>
      <c r="K3219" s="6">
        <f>(E3219/$G3219)*100</f>
        <v>93.652769135034234</v>
      </c>
      <c r="L3219" s="6">
        <f>(F3219/$G3219)*100</f>
        <v>0.62227753578095835</v>
      </c>
      <c r="M3219" s="5" t="s">
        <v>15</v>
      </c>
    </row>
    <row r="3220" spans="1:13" x14ac:dyDescent="0.2">
      <c r="A3220" s="5">
        <v>5341</v>
      </c>
      <c r="B3220" s="5">
        <v>17</v>
      </c>
      <c r="C3220" s="5">
        <v>117</v>
      </c>
      <c r="D3220" s="5">
        <v>1452</v>
      </c>
      <c r="E3220" s="5">
        <v>9</v>
      </c>
      <c r="F3220" s="5">
        <v>11</v>
      </c>
      <c r="G3220" s="5">
        <f>B3220+C3220+D3220+E3220+F3220</f>
        <v>1606</v>
      </c>
      <c r="H3220" s="6">
        <f>(B3220/$G3220)*100</f>
        <v>1.0585305105853051</v>
      </c>
      <c r="I3220" s="6">
        <f>(C3220/$G3220)*100</f>
        <v>7.2851805728518055</v>
      </c>
      <c r="J3220" s="6">
        <f>(D3220/$G3220)*100</f>
        <v>90.410958904109577</v>
      </c>
      <c r="K3220" s="6">
        <f>(E3220/$G3220)*100</f>
        <v>0.56039850560398508</v>
      </c>
      <c r="L3220" s="6">
        <f>(F3220/$G3220)*100</f>
        <v>0.68493150684931503</v>
      </c>
      <c r="M3220" s="5" t="s">
        <v>16</v>
      </c>
    </row>
    <row r="3221" spans="1:13" x14ac:dyDescent="0.2">
      <c r="A3221" s="5">
        <v>5342</v>
      </c>
      <c r="B3221" s="5">
        <v>1428</v>
      </c>
      <c r="C3221" s="5">
        <v>5</v>
      </c>
      <c r="D3221" s="5">
        <v>10</v>
      </c>
      <c r="E3221" s="5">
        <v>155</v>
      </c>
      <c r="F3221" s="5">
        <v>10</v>
      </c>
      <c r="G3221" s="5">
        <f>B3221+C3221+D3221+E3221+F3221</f>
        <v>1608</v>
      </c>
      <c r="H3221" s="6">
        <f>(B3221/$G3221)*100</f>
        <v>88.805970149253739</v>
      </c>
      <c r="I3221" s="6">
        <f>(C3221/$G3221)*100</f>
        <v>0.31094527363184082</v>
      </c>
      <c r="J3221" s="6">
        <f>(D3221/$G3221)*100</f>
        <v>0.62189054726368165</v>
      </c>
      <c r="K3221" s="6">
        <f>(E3221/$G3221)*100</f>
        <v>9.6393034825870654</v>
      </c>
      <c r="L3221" s="6">
        <f>(F3221/$G3221)*100</f>
        <v>0.62189054726368165</v>
      </c>
      <c r="M3221" s="5" t="s">
        <v>13</v>
      </c>
    </row>
    <row r="3222" spans="1:13" x14ac:dyDescent="0.2">
      <c r="A3222" s="5">
        <v>5343</v>
      </c>
      <c r="B3222" s="5">
        <v>1571</v>
      </c>
      <c r="C3222" s="5">
        <v>6</v>
      </c>
      <c r="D3222" s="5">
        <v>7</v>
      </c>
      <c r="E3222" s="5">
        <v>19</v>
      </c>
      <c r="F3222" s="5">
        <v>10</v>
      </c>
      <c r="G3222" s="5">
        <f>B3222+C3222+D3222+E3222+F3222</f>
        <v>1613</v>
      </c>
      <c r="H3222" s="6">
        <f>(B3222/$G3222)*100</f>
        <v>97.396156230626161</v>
      </c>
      <c r="I3222" s="6">
        <f>(C3222/$G3222)*100</f>
        <v>0.37197768133911968</v>
      </c>
      <c r="J3222" s="6">
        <f>(D3222/$G3222)*100</f>
        <v>0.43397396156230628</v>
      </c>
      <c r="K3222" s="6">
        <f>(E3222/$G3222)*100</f>
        <v>1.1779293242405457</v>
      </c>
      <c r="L3222" s="6">
        <f>(F3222/$G3222)*100</f>
        <v>0.61996280223186617</v>
      </c>
      <c r="M3222" s="5" t="s">
        <v>13</v>
      </c>
    </row>
    <row r="3223" spans="1:13" x14ac:dyDescent="0.2">
      <c r="A3223" s="5">
        <v>5344</v>
      </c>
      <c r="B3223" s="5">
        <v>1566</v>
      </c>
      <c r="C3223" s="5">
        <v>11</v>
      </c>
      <c r="D3223" s="5">
        <v>9</v>
      </c>
      <c r="E3223" s="5">
        <v>16</v>
      </c>
      <c r="F3223" s="5">
        <v>8</v>
      </c>
      <c r="G3223" s="5">
        <f>B3223+C3223+D3223+E3223+F3223</f>
        <v>1610</v>
      </c>
      <c r="H3223" s="6">
        <f>(B3223/$G3223)*100</f>
        <v>97.267080745341616</v>
      </c>
      <c r="I3223" s="6">
        <f>(C3223/$G3223)*100</f>
        <v>0.68322981366459623</v>
      </c>
      <c r="J3223" s="6">
        <f>(D3223/$G3223)*100</f>
        <v>0.55900621118012428</v>
      </c>
      <c r="K3223" s="6">
        <f>(E3223/$G3223)*100</f>
        <v>0.99378881987577639</v>
      </c>
      <c r="L3223" s="6">
        <f>(F3223/$G3223)*100</f>
        <v>0.49689440993788819</v>
      </c>
      <c r="M3223" s="5" t="s">
        <v>13</v>
      </c>
    </row>
    <row r="3224" spans="1:13" x14ac:dyDescent="0.2">
      <c r="A3224" s="5">
        <v>5345</v>
      </c>
      <c r="B3224" s="5">
        <v>60</v>
      </c>
      <c r="C3224" s="5">
        <v>25</v>
      </c>
      <c r="D3224" s="5">
        <v>8</v>
      </c>
      <c r="E3224" s="5">
        <v>1500</v>
      </c>
      <c r="F3224" s="5">
        <v>6</v>
      </c>
      <c r="G3224" s="5">
        <f>B3224+C3224+D3224+E3224+F3224</f>
        <v>1599</v>
      </c>
      <c r="H3224" s="6">
        <f>(B3224/$G3224)*100</f>
        <v>3.75234521575985</v>
      </c>
      <c r="I3224" s="6">
        <f>(C3224/$G3224)*100</f>
        <v>1.5634771732332706</v>
      </c>
      <c r="J3224" s="6">
        <f>(D3224/$G3224)*100</f>
        <v>0.50031269543464663</v>
      </c>
      <c r="K3224" s="6">
        <f>(E3224/$G3224)*100</f>
        <v>93.808630393996253</v>
      </c>
      <c r="L3224" s="6">
        <f>(F3224/$G3224)*100</f>
        <v>0.37523452157598497</v>
      </c>
      <c r="M3224" s="5" t="s">
        <v>15</v>
      </c>
    </row>
    <row r="3225" spans="1:13" x14ac:dyDescent="0.2">
      <c r="A3225" s="5">
        <v>5346</v>
      </c>
      <c r="B3225" s="5">
        <v>65</v>
      </c>
      <c r="C3225" s="5">
        <v>52</v>
      </c>
      <c r="D3225" s="5">
        <v>22</v>
      </c>
      <c r="E3225" s="5">
        <v>1465</v>
      </c>
      <c r="F3225" s="5">
        <v>7</v>
      </c>
      <c r="G3225" s="5">
        <f>B3225+C3225+D3225+E3225+F3225</f>
        <v>1611</v>
      </c>
      <c r="H3225" s="6">
        <f>(B3225/$G3225)*100</f>
        <v>4.034761018001241</v>
      </c>
      <c r="I3225" s="6">
        <f>(C3225/$G3225)*100</f>
        <v>3.2278088144009933</v>
      </c>
      <c r="J3225" s="6">
        <f>(D3225/$G3225)*100</f>
        <v>1.3656114214773432</v>
      </c>
      <c r="K3225" s="6">
        <f>(E3225/$G3225)*100</f>
        <v>90.937306021104902</v>
      </c>
      <c r="L3225" s="6">
        <f>(F3225/$G3225)*100</f>
        <v>0.4345127250155183</v>
      </c>
      <c r="M3225" s="5" t="s">
        <v>15</v>
      </c>
    </row>
    <row r="3226" spans="1:13" x14ac:dyDescent="0.2">
      <c r="A3226" s="5">
        <v>5347</v>
      </c>
      <c r="B3226" s="5">
        <v>1553</v>
      </c>
      <c r="C3226" s="5">
        <v>15</v>
      </c>
      <c r="D3226" s="5">
        <v>13</v>
      </c>
      <c r="E3226" s="5">
        <v>23</v>
      </c>
      <c r="F3226" s="5">
        <v>5</v>
      </c>
      <c r="G3226" s="5">
        <f>B3226+C3226+D3226+E3226+F3226</f>
        <v>1609</v>
      </c>
      <c r="H3226" s="6">
        <f>(B3226/$G3226)*100</f>
        <v>96.519577377252958</v>
      </c>
      <c r="I3226" s="6">
        <f>(C3226/$G3226)*100</f>
        <v>0.93225605966438785</v>
      </c>
      <c r="J3226" s="6">
        <f>(D3226/$G3226)*100</f>
        <v>0.80795525170913618</v>
      </c>
      <c r="K3226" s="6">
        <f>(E3226/$G3226)*100</f>
        <v>1.4294592914853945</v>
      </c>
      <c r="L3226" s="6">
        <f>(F3226/$G3226)*100</f>
        <v>0.31075201988812928</v>
      </c>
      <c r="M3226" s="5" t="s">
        <v>13</v>
      </c>
    </row>
    <row r="3227" spans="1:13" x14ac:dyDescent="0.2">
      <c r="A3227" s="5">
        <v>5348</v>
      </c>
      <c r="B3227" s="5">
        <v>17</v>
      </c>
      <c r="C3227" s="5">
        <v>1537</v>
      </c>
      <c r="D3227" s="5">
        <v>46</v>
      </c>
      <c r="E3227" s="5">
        <v>5</v>
      </c>
      <c r="F3227" s="5">
        <v>5</v>
      </c>
      <c r="G3227" s="5">
        <f>B3227+C3227+D3227+E3227+F3227</f>
        <v>1610</v>
      </c>
      <c r="H3227" s="6">
        <f>(B3227/$G3227)*100</f>
        <v>1.0559006211180124</v>
      </c>
      <c r="I3227" s="6">
        <f>(C3227/$G3227)*100</f>
        <v>95.465838509316768</v>
      </c>
      <c r="J3227" s="6">
        <f>(D3227/$G3227)*100</f>
        <v>2.8571428571428572</v>
      </c>
      <c r="K3227" s="6">
        <f>(E3227/$G3227)*100</f>
        <v>0.3105590062111801</v>
      </c>
      <c r="L3227" s="6">
        <f>(F3227/$G3227)*100</f>
        <v>0.3105590062111801</v>
      </c>
      <c r="M3227" s="5" t="s">
        <v>14</v>
      </c>
    </row>
    <row r="3228" spans="1:13" x14ac:dyDescent="0.2">
      <c r="A3228" s="5">
        <v>5349</v>
      </c>
      <c r="B3228" s="5">
        <v>1570</v>
      </c>
      <c r="C3228" s="5">
        <v>8</v>
      </c>
      <c r="D3228" s="5">
        <v>0</v>
      </c>
      <c r="E3228" s="5">
        <v>29</v>
      </c>
      <c r="F3228" s="5">
        <v>5</v>
      </c>
      <c r="G3228" s="5">
        <f>B3228+C3228+D3228+E3228+F3228</f>
        <v>1612</v>
      </c>
      <c r="H3228" s="6">
        <f>(B3228/$G3228)*100</f>
        <v>97.394540942928046</v>
      </c>
      <c r="I3228" s="6">
        <f>(C3228/$G3228)*100</f>
        <v>0.49627791563275436</v>
      </c>
      <c r="J3228" s="6">
        <f>(D3228/$G3228)*100</f>
        <v>0</v>
      </c>
      <c r="K3228" s="6">
        <f>(E3228/$G3228)*100</f>
        <v>1.7990074441687345</v>
      </c>
      <c r="L3228" s="6">
        <f>(F3228/$G3228)*100</f>
        <v>0.3101736972704715</v>
      </c>
      <c r="M3228" s="5" t="s">
        <v>13</v>
      </c>
    </row>
    <row r="3229" spans="1:13" x14ac:dyDescent="0.2">
      <c r="A3229" s="5">
        <v>5350</v>
      </c>
      <c r="B3229" s="5">
        <v>7</v>
      </c>
      <c r="C3229" s="5">
        <v>1544</v>
      </c>
      <c r="D3229" s="5">
        <v>39</v>
      </c>
      <c r="E3229" s="5">
        <v>17</v>
      </c>
      <c r="F3229" s="5">
        <v>5</v>
      </c>
      <c r="G3229" s="5">
        <f>B3229+C3229+D3229+E3229+F3229</f>
        <v>1612</v>
      </c>
      <c r="H3229" s="6">
        <f>(B3229/$G3229)*100</f>
        <v>0.4342431761786601</v>
      </c>
      <c r="I3229" s="6">
        <f>(C3229/$G3229)*100</f>
        <v>95.781637717121598</v>
      </c>
      <c r="J3229" s="6">
        <f>(D3229/$G3229)*100</f>
        <v>2.4193548387096775</v>
      </c>
      <c r="K3229" s="6">
        <f>(E3229/$G3229)*100</f>
        <v>1.054590570719603</v>
      </c>
      <c r="L3229" s="6">
        <f>(F3229/$G3229)*100</f>
        <v>0.3101736972704715</v>
      </c>
      <c r="M3229" s="5" t="s">
        <v>14</v>
      </c>
    </row>
    <row r="3230" spans="1:13" x14ac:dyDescent="0.2">
      <c r="A3230" s="5">
        <v>5351</v>
      </c>
      <c r="B3230" s="5">
        <v>45</v>
      </c>
      <c r="C3230" s="5">
        <v>11</v>
      </c>
      <c r="D3230" s="5">
        <v>11</v>
      </c>
      <c r="E3230" s="5">
        <v>1540</v>
      </c>
      <c r="F3230" s="5">
        <v>5</v>
      </c>
      <c r="G3230" s="5">
        <f>B3230+C3230+D3230+E3230+F3230</f>
        <v>1612</v>
      </c>
      <c r="H3230" s="6">
        <f>(B3230/$G3230)*100</f>
        <v>2.791563275434243</v>
      </c>
      <c r="I3230" s="6">
        <f>(C3230/$G3230)*100</f>
        <v>0.68238213399503722</v>
      </c>
      <c r="J3230" s="6">
        <f>(D3230/$G3230)*100</f>
        <v>0.68238213399503722</v>
      </c>
      <c r="K3230" s="6">
        <f>(E3230/$G3230)*100</f>
        <v>95.533498759305218</v>
      </c>
      <c r="L3230" s="6">
        <f>(F3230/$G3230)*100</f>
        <v>0.3101736972704715</v>
      </c>
      <c r="M3230" s="5" t="s">
        <v>15</v>
      </c>
    </row>
    <row r="3231" spans="1:13" x14ac:dyDescent="0.2">
      <c r="A3231" s="5">
        <v>5352</v>
      </c>
      <c r="B3231" s="5">
        <v>1580</v>
      </c>
      <c r="C3231" s="5">
        <v>4</v>
      </c>
      <c r="D3231" s="5">
        <v>8</v>
      </c>
      <c r="E3231" s="5">
        <v>11</v>
      </c>
      <c r="F3231" s="5">
        <v>5</v>
      </c>
      <c r="G3231" s="5">
        <f>B3231+C3231+D3231+E3231+F3231</f>
        <v>1608</v>
      </c>
      <c r="H3231" s="6">
        <f>(B3231/$G3231)*100</f>
        <v>98.258706467661696</v>
      </c>
      <c r="I3231" s="6">
        <f>(C3231/$G3231)*100</f>
        <v>0.24875621890547264</v>
      </c>
      <c r="J3231" s="6">
        <f>(D3231/$G3231)*100</f>
        <v>0.49751243781094528</v>
      </c>
      <c r="K3231" s="6">
        <f>(E3231/$G3231)*100</f>
        <v>0.6840796019900498</v>
      </c>
      <c r="L3231" s="6">
        <f>(F3231/$G3231)*100</f>
        <v>0.31094527363184082</v>
      </c>
      <c r="M3231" s="5" t="s">
        <v>13</v>
      </c>
    </row>
    <row r="3232" spans="1:13" x14ac:dyDescent="0.2">
      <c r="A3232" s="5">
        <v>5353</v>
      </c>
      <c r="B3232" s="5">
        <v>1567</v>
      </c>
      <c r="C3232" s="5">
        <v>2</v>
      </c>
      <c r="D3232" s="5">
        <v>6</v>
      </c>
      <c r="E3232" s="5">
        <v>23</v>
      </c>
      <c r="F3232" s="5">
        <v>6</v>
      </c>
      <c r="G3232" s="5">
        <f>B3232+C3232+D3232+E3232+F3232</f>
        <v>1604</v>
      </c>
      <c r="H3232" s="6">
        <f>(B3232/$G3232)*100</f>
        <v>97.693266832917701</v>
      </c>
      <c r="I3232" s="6">
        <f>(C3232/$G3232)*100</f>
        <v>0.12468827930174563</v>
      </c>
      <c r="J3232" s="6">
        <f>(D3232/$G3232)*100</f>
        <v>0.37406483790523692</v>
      </c>
      <c r="K3232" s="6">
        <f>(E3232/$G3232)*100</f>
        <v>1.4339152119700749</v>
      </c>
      <c r="L3232" s="6">
        <f>(F3232/$G3232)*100</f>
        <v>0.37406483790523692</v>
      </c>
      <c r="M3232" s="5" t="s">
        <v>13</v>
      </c>
    </row>
    <row r="3233" spans="1:13" x14ac:dyDescent="0.2">
      <c r="A3233" s="5">
        <v>5354</v>
      </c>
      <c r="B3233" s="5">
        <v>20</v>
      </c>
      <c r="C3233" s="5">
        <v>54</v>
      </c>
      <c r="D3233" s="5">
        <v>1498</v>
      </c>
      <c r="E3233" s="5">
        <v>27</v>
      </c>
      <c r="F3233" s="5">
        <v>6</v>
      </c>
      <c r="G3233" s="5">
        <f>B3233+C3233+D3233+E3233+F3233</f>
        <v>1605</v>
      </c>
      <c r="H3233" s="6">
        <f>(B3233/$G3233)*100</f>
        <v>1.2461059190031152</v>
      </c>
      <c r="I3233" s="6">
        <f>(C3233/$G3233)*100</f>
        <v>3.3644859813084111</v>
      </c>
      <c r="J3233" s="6">
        <f>(D3233/$G3233)*100</f>
        <v>93.333333333333329</v>
      </c>
      <c r="K3233" s="6">
        <f>(E3233/$G3233)*100</f>
        <v>1.6822429906542056</v>
      </c>
      <c r="L3233" s="6">
        <f>(F3233/$G3233)*100</f>
        <v>0.37383177570093462</v>
      </c>
      <c r="M3233" s="5" t="s">
        <v>16</v>
      </c>
    </row>
    <row r="3234" spans="1:13" x14ac:dyDescent="0.2">
      <c r="A3234" s="5">
        <v>5355</v>
      </c>
      <c r="B3234" s="5">
        <v>1574</v>
      </c>
      <c r="C3234" s="5">
        <v>5</v>
      </c>
      <c r="D3234" s="5">
        <v>3</v>
      </c>
      <c r="E3234" s="5">
        <v>23</v>
      </c>
      <c r="F3234" s="5">
        <v>5</v>
      </c>
      <c r="G3234" s="5">
        <f>B3234+C3234+D3234+E3234+F3234</f>
        <v>1610</v>
      </c>
      <c r="H3234" s="6">
        <f>(B3234/$G3234)*100</f>
        <v>97.763975155279496</v>
      </c>
      <c r="I3234" s="6">
        <f>(C3234/$G3234)*100</f>
        <v>0.3105590062111801</v>
      </c>
      <c r="J3234" s="6">
        <f>(D3234/$G3234)*100</f>
        <v>0.18633540372670807</v>
      </c>
      <c r="K3234" s="6">
        <f>(E3234/$G3234)*100</f>
        <v>1.4285714285714286</v>
      </c>
      <c r="L3234" s="6">
        <f>(F3234/$G3234)*100</f>
        <v>0.3105590062111801</v>
      </c>
      <c r="M3234" s="5" t="s">
        <v>13</v>
      </c>
    </row>
    <row r="3235" spans="1:13" x14ac:dyDescent="0.2">
      <c r="A3235" s="5">
        <v>5356</v>
      </c>
      <c r="B3235" s="5">
        <v>34</v>
      </c>
      <c r="C3235" s="5">
        <v>3</v>
      </c>
      <c r="D3235" s="5">
        <v>17</v>
      </c>
      <c r="E3235" s="5">
        <v>1553</v>
      </c>
      <c r="F3235" s="5">
        <v>5</v>
      </c>
      <c r="G3235" s="5">
        <f>B3235+C3235+D3235+E3235+F3235</f>
        <v>1612</v>
      </c>
      <c r="H3235" s="6">
        <f>(B3235/$G3235)*100</f>
        <v>2.1091811414392061</v>
      </c>
      <c r="I3235" s="6">
        <f>(C3235/$G3235)*100</f>
        <v>0.18610421836228289</v>
      </c>
      <c r="J3235" s="6">
        <f>(D3235/$G3235)*100</f>
        <v>1.054590570719603</v>
      </c>
      <c r="K3235" s="6">
        <f>(E3235/$G3235)*100</f>
        <v>96.339950372208435</v>
      </c>
      <c r="L3235" s="6">
        <f>(F3235/$G3235)*100</f>
        <v>0.3101736972704715</v>
      </c>
      <c r="M3235" s="5" t="s">
        <v>15</v>
      </c>
    </row>
    <row r="3236" spans="1:13" x14ac:dyDescent="0.2">
      <c r="A3236" s="5">
        <v>5357</v>
      </c>
      <c r="B3236" s="5">
        <v>1583</v>
      </c>
      <c r="C3236" s="5">
        <v>5</v>
      </c>
      <c r="D3236" s="5">
        <v>8</v>
      </c>
      <c r="E3236" s="5">
        <v>20</v>
      </c>
      <c r="F3236" s="5">
        <v>5</v>
      </c>
      <c r="G3236" s="5">
        <f>B3236+C3236+D3236+E3236+F3236</f>
        <v>1621</v>
      </c>
      <c r="H3236" s="6">
        <f>(B3236/$G3236)*100</f>
        <v>97.65576804441703</v>
      </c>
      <c r="I3236" s="6">
        <f>(C3236/$G3236)*100</f>
        <v>0.30845157310302285</v>
      </c>
      <c r="J3236" s="6">
        <f>(D3236/$G3236)*100</f>
        <v>0.49352251696483651</v>
      </c>
      <c r="K3236" s="6">
        <f>(E3236/$G3236)*100</f>
        <v>1.2338062924120914</v>
      </c>
      <c r="L3236" s="6">
        <f>(F3236/$G3236)*100</f>
        <v>0.30845157310302285</v>
      </c>
      <c r="M3236" s="5" t="s">
        <v>13</v>
      </c>
    </row>
    <row r="3237" spans="1:13" x14ac:dyDescent="0.2">
      <c r="A3237" s="5">
        <v>5358</v>
      </c>
      <c r="B3237" s="5">
        <v>12</v>
      </c>
      <c r="C3237" s="5">
        <v>90</v>
      </c>
      <c r="D3237" s="5">
        <v>1504</v>
      </c>
      <c r="E3237" s="5">
        <v>10</v>
      </c>
      <c r="F3237" s="5">
        <v>6</v>
      </c>
      <c r="G3237" s="5">
        <f>B3237+C3237+D3237+E3237+F3237</f>
        <v>1622</v>
      </c>
      <c r="H3237" s="6">
        <f>(B3237/$G3237)*100</f>
        <v>0.73982737361282369</v>
      </c>
      <c r="I3237" s="6">
        <f>(C3237/$G3237)*100</f>
        <v>5.5487053020961774</v>
      </c>
      <c r="J3237" s="6">
        <f>(D3237/$G3237)*100</f>
        <v>92.725030826140568</v>
      </c>
      <c r="K3237" s="6">
        <f>(E3237/$G3237)*100</f>
        <v>0.61652281134401976</v>
      </c>
      <c r="L3237" s="6">
        <f>(F3237/$G3237)*100</f>
        <v>0.36991368680641185</v>
      </c>
      <c r="M3237" s="5" t="s">
        <v>16</v>
      </c>
    </row>
    <row r="3238" spans="1:13" x14ac:dyDescent="0.2">
      <c r="A3238" s="5">
        <v>5359</v>
      </c>
      <c r="B3238" s="5">
        <v>1535</v>
      </c>
      <c r="C3238" s="5">
        <v>11</v>
      </c>
      <c r="D3238" s="5">
        <v>18</v>
      </c>
      <c r="E3238" s="5">
        <v>54</v>
      </c>
      <c r="F3238" s="5">
        <v>6</v>
      </c>
      <c r="G3238" s="5">
        <f>B3238+C3238+D3238+E3238+F3238</f>
        <v>1624</v>
      </c>
      <c r="H3238" s="6">
        <f>(B3238/$G3238)*100</f>
        <v>94.519704433497537</v>
      </c>
      <c r="I3238" s="6">
        <f>(C3238/$G3238)*100</f>
        <v>0.67733990147783252</v>
      </c>
      <c r="J3238" s="6">
        <f>(D3238/$G3238)*100</f>
        <v>1.1083743842364533</v>
      </c>
      <c r="K3238" s="6">
        <f>(E3238/$G3238)*100</f>
        <v>3.3251231527093599</v>
      </c>
      <c r="L3238" s="6">
        <f>(F3238/$G3238)*100</f>
        <v>0.36945812807881773</v>
      </c>
      <c r="M3238" s="5" t="s">
        <v>13</v>
      </c>
    </row>
    <row r="3239" spans="1:13" x14ac:dyDescent="0.2">
      <c r="A3239" s="5">
        <v>5360</v>
      </c>
      <c r="B3239" s="5">
        <v>22</v>
      </c>
      <c r="C3239" s="5">
        <v>75</v>
      </c>
      <c r="D3239" s="5">
        <v>1487</v>
      </c>
      <c r="E3239" s="5">
        <v>33</v>
      </c>
      <c r="F3239" s="5">
        <v>6</v>
      </c>
      <c r="G3239" s="5">
        <f>B3239+C3239+D3239+E3239+F3239</f>
        <v>1623</v>
      </c>
      <c r="H3239" s="6">
        <f>(B3239/$G3239)*100</f>
        <v>1.3555144793592113</v>
      </c>
      <c r="I3239" s="6">
        <f>(C3239/$G3239)*100</f>
        <v>4.621072088724584</v>
      </c>
      <c r="J3239" s="6">
        <f>(D3239/$G3239)*100</f>
        <v>91.620455945779426</v>
      </c>
      <c r="K3239" s="6">
        <f>(E3239/$G3239)*100</f>
        <v>2.033271719038817</v>
      </c>
      <c r="L3239" s="6">
        <f>(F3239/$G3239)*100</f>
        <v>0.36968576709796674</v>
      </c>
      <c r="M3239" s="5" t="s">
        <v>16</v>
      </c>
    </row>
    <row r="3240" spans="1:13" x14ac:dyDescent="0.2">
      <c r="A3240" s="5">
        <v>5361</v>
      </c>
      <c r="B3240" s="5">
        <v>13</v>
      </c>
      <c r="C3240" s="5">
        <v>1568</v>
      </c>
      <c r="D3240" s="5">
        <v>17</v>
      </c>
      <c r="E3240" s="5">
        <v>18</v>
      </c>
      <c r="F3240" s="5">
        <v>6</v>
      </c>
      <c r="G3240" s="5">
        <f>B3240+C3240+D3240+E3240+F3240</f>
        <v>1622</v>
      </c>
      <c r="H3240" s="6">
        <f>(B3240/$G3240)*100</f>
        <v>0.8014796547472256</v>
      </c>
      <c r="I3240" s="6">
        <f>(C3240/$G3240)*100</f>
        <v>96.670776818742297</v>
      </c>
      <c r="J3240" s="6">
        <f>(D3240/$G3240)*100</f>
        <v>1.0480887792848335</v>
      </c>
      <c r="K3240" s="6">
        <f>(E3240/$G3240)*100</f>
        <v>1.1097410604192355</v>
      </c>
      <c r="L3240" s="6">
        <f>(F3240/$G3240)*100</f>
        <v>0.36991368680641185</v>
      </c>
      <c r="M3240" s="5" t="s">
        <v>14</v>
      </c>
    </row>
    <row r="3241" spans="1:13" x14ac:dyDescent="0.2">
      <c r="A3241" s="5">
        <v>5362</v>
      </c>
      <c r="B3241" s="5">
        <v>8</v>
      </c>
      <c r="C3241" s="5">
        <v>1599</v>
      </c>
      <c r="D3241" s="5">
        <v>9</v>
      </c>
      <c r="E3241" s="5">
        <v>1</v>
      </c>
      <c r="F3241" s="5">
        <v>7</v>
      </c>
      <c r="G3241" s="5">
        <f>B3241+C3241+D3241+E3241+F3241</f>
        <v>1624</v>
      </c>
      <c r="H3241" s="6">
        <f>(B3241/$G3241)*100</f>
        <v>0.49261083743842365</v>
      </c>
      <c r="I3241" s="6">
        <f>(C3241/$G3241)*100</f>
        <v>98.460591133004925</v>
      </c>
      <c r="J3241" s="6">
        <f>(D3241/$G3241)*100</f>
        <v>0.55418719211822665</v>
      </c>
      <c r="K3241" s="6">
        <f>(E3241/$G3241)*100</f>
        <v>6.1576354679802957E-2</v>
      </c>
      <c r="L3241" s="6">
        <f>(F3241/$G3241)*100</f>
        <v>0.43103448275862066</v>
      </c>
      <c r="M3241" s="5" t="s">
        <v>14</v>
      </c>
    </row>
    <row r="3242" spans="1:13" x14ac:dyDescent="0.2">
      <c r="A3242" s="5">
        <v>5363</v>
      </c>
      <c r="B3242" s="5">
        <v>6</v>
      </c>
      <c r="C3242" s="5">
        <v>177</v>
      </c>
      <c r="D3242" s="5">
        <v>1426</v>
      </c>
      <c r="E3242" s="5">
        <v>8</v>
      </c>
      <c r="F3242" s="5">
        <v>6</v>
      </c>
      <c r="G3242" s="5">
        <f>B3242+C3242+D3242+E3242+F3242</f>
        <v>1623</v>
      </c>
      <c r="H3242" s="6">
        <f>(B3242/$G3242)*100</f>
        <v>0.36968576709796674</v>
      </c>
      <c r="I3242" s="6">
        <f>(C3242/$G3242)*100</f>
        <v>10.905730129390019</v>
      </c>
      <c r="J3242" s="6">
        <f>(D3242/$G3242)*100</f>
        <v>87.861983980283426</v>
      </c>
      <c r="K3242" s="6">
        <f>(E3242/$G3242)*100</f>
        <v>0.49291435613062234</v>
      </c>
      <c r="L3242" s="6">
        <f>(F3242/$G3242)*100</f>
        <v>0.36968576709796674</v>
      </c>
      <c r="M3242" s="5" t="s">
        <v>16</v>
      </c>
    </row>
    <row r="3243" spans="1:13" x14ac:dyDescent="0.2">
      <c r="A3243" s="5">
        <v>5364</v>
      </c>
      <c r="B3243" s="5">
        <v>6</v>
      </c>
      <c r="C3243" s="5">
        <v>1598</v>
      </c>
      <c r="D3243" s="5">
        <v>16</v>
      </c>
      <c r="E3243" s="5">
        <v>2</v>
      </c>
      <c r="F3243" s="5">
        <v>6</v>
      </c>
      <c r="G3243" s="5">
        <f>B3243+C3243+D3243+E3243+F3243</f>
        <v>1628</v>
      </c>
      <c r="H3243" s="6">
        <f>(B3243/$G3243)*100</f>
        <v>0.36855036855036855</v>
      </c>
      <c r="I3243" s="6">
        <f>(C3243/$G3243)*100</f>
        <v>98.157248157248162</v>
      </c>
      <c r="J3243" s="6">
        <f>(D3243/$G3243)*100</f>
        <v>0.98280098280098283</v>
      </c>
      <c r="K3243" s="6">
        <f>(E3243/$G3243)*100</f>
        <v>0.12285012285012285</v>
      </c>
      <c r="L3243" s="6">
        <f>(F3243/$G3243)*100</f>
        <v>0.36855036855036855</v>
      </c>
      <c r="M3243" s="5" t="s">
        <v>14</v>
      </c>
    </row>
    <row r="3244" spans="1:13" x14ac:dyDescent="0.2">
      <c r="A3244" s="5">
        <v>5365</v>
      </c>
      <c r="B3244" s="5">
        <v>7</v>
      </c>
      <c r="C3244" s="5">
        <v>30</v>
      </c>
      <c r="D3244" s="5">
        <v>1562</v>
      </c>
      <c r="E3244" s="5">
        <v>22</v>
      </c>
      <c r="F3244" s="5">
        <v>6</v>
      </c>
      <c r="G3244" s="5">
        <f>B3244+C3244+D3244+E3244+F3244</f>
        <v>1627</v>
      </c>
      <c r="H3244" s="6">
        <f>(B3244/$G3244)*100</f>
        <v>0.43023970497848807</v>
      </c>
      <c r="I3244" s="6">
        <f>(C3244/$G3244)*100</f>
        <v>1.843884449907806</v>
      </c>
      <c r="J3244" s="6">
        <f>(D3244/$G3244)*100</f>
        <v>96.004917025199759</v>
      </c>
      <c r="K3244" s="6">
        <f>(E3244/$G3244)*100</f>
        <v>1.3521819299323909</v>
      </c>
      <c r="L3244" s="6">
        <f>(F3244/$G3244)*100</f>
        <v>0.36877688998156116</v>
      </c>
      <c r="M3244" s="5" t="s">
        <v>16</v>
      </c>
    </row>
    <row r="3245" spans="1:13" x14ac:dyDescent="0.2">
      <c r="A3245" s="5">
        <v>5366</v>
      </c>
      <c r="B3245" s="5">
        <v>1560</v>
      </c>
      <c r="C3245" s="5">
        <v>16</v>
      </c>
      <c r="D3245" s="5">
        <v>19</v>
      </c>
      <c r="E3245" s="5">
        <v>15</v>
      </c>
      <c r="F3245" s="5">
        <v>6</v>
      </c>
      <c r="G3245" s="5">
        <f>B3245+C3245+D3245+E3245+F3245</f>
        <v>1616</v>
      </c>
      <c r="H3245" s="6">
        <f>(B3245/$G3245)*100</f>
        <v>96.534653465346537</v>
      </c>
      <c r="I3245" s="6">
        <f>(C3245/$G3245)*100</f>
        <v>0.99009900990099009</v>
      </c>
      <c r="J3245" s="6">
        <f>(D3245/$G3245)*100</f>
        <v>1.1757425742574257</v>
      </c>
      <c r="K3245" s="6">
        <f>(E3245/$G3245)*100</f>
        <v>0.92821782178217815</v>
      </c>
      <c r="L3245" s="6">
        <f>(F3245/$G3245)*100</f>
        <v>0.37128712871287128</v>
      </c>
      <c r="M3245" s="5" t="s">
        <v>13</v>
      </c>
    </row>
    <row r="3246" spans="1:13" x14ac:dyDescent="0.2">
      <c r="A3246" s="5">
        <v>5367</v>
      </c>
      <c r="B3246" s="5">
        <v>1585</v>
      </c>
      <c r="C3246" s="5">
        <v>2</v>
      </c>
      <c r="D3246" s="5">
        <v>4</v>
      </c>
      <c r="E3246" s="5">
        <v>29</v>
      </c>
      <c r="F3246" s="5">
        <v>6</v>
      </c>
      <c r="G3246" s="5">
        <f>B3246+C3246+D3246+E3246+F3246</f>
        <v>1626</v>
      </c>
      <c r="H3246" s="6">
        <f>(B3246/$G3246)*100</f>
        <v>97.478474784747846</v>
      </c>
      <c r="I3246" s="6">
        <f>(C3246/$G3246)*100</f>
        <v>0.12300123001230012</v>
      </c>
      <c r="J3246" s="6">
        <f>(D3246/$G3246)*100</f>
        <v>0.24600246002460024</v>
      </c>
      <c r="K3246" s="6">
        <f>(E3246/$G3246)*100</f>
        <v>1.7835178351783518</v>
      </c>
      <c r="L3246" s="6">
        <f>(F3246/$G3246)*100</f>
        <v>0.36900369003690037</v>
      </c>
      <c r="M3246" s="5" t="s">
        <v>13</v>
      </c>
    </row>
    <row r="3247" spans="1:13" x14ac:dyDescent="0.2">
      <c r="A3247" s="5">
        <v>5368</v>
      </c>
      <c r="B3247" s="5">
        <v>1584</v>
      </c>
      <c r="C3247" s="5">
        <v>11</v>
      </c>
      <c r="D3247" s="5">
        <v>3</v>
      </c>
      <c r="E3247" s="5">
        <v>10</v>
      </c>
      <c r="F3247" s="5">
        <v>6</v>
      </c>
      <c r="G3247" s="5">
        <f>B3247+C3247+D3247+E3247+F3247</f>
        <v>1614</v>
      </c>
      <c r="H3247" s="6">
        <f>(B3247/$G3247)*100</f>
        <v>98.141263940520446</v>
      </c>
      <c r="I3247" s="6">
        <f>(C3247/$G3247)*100</f>
        <v>0.68153655514250311</v>
      </c>
      <c r="J3247" s="6">
        <f>(D3247/$G3247)*100</f>
        <v>0.18587360594795538</v>
      </c>
      <c r="K3247" s="6">
        <f>(E3247/$G3247)*100</f>
        <v>0.6195786864931847</v>
      </c>
      <c r="L3247" s="6">
        <f>(F3247/$G3247)*100</f>
        <v>0.37174721189591076</v>
      </c>
      <c r="M3247" s="5" t="s">
        <v>13</v>
      </c>
    </row>
    <row r="3248" spans="1:13" x14ac:dyDescent="0.2">
      <c r="A3248" s="5">
        <v>5369</v>
      </c>
      <c r="B3248" s="5">
        <v>1581</v>
      </c>
      <c r="C3248" s="5">
        <v>6</v>
      </c>
      <c r="D3248" s="5">
        <v>4</v>
      </c>
      <c r="E3248" s="5">
        <v>22</v>
      </c>
      <c r="F3248" s="5">
        <v>5</v>
      </c>
      <c r="G3248" s="5">
        <f>B3248+C3248+D3248+E3248+F3248</f>
        <v>1618</v>
      </c>
      <c r="H3248" s="6">
        <f>(B3248/$G3248)*100</f>
        <v>97.713226205191589</v>
      </c>
      <c r="I3248" s="6">
        <f>(C3248/$G3248)*100</f>
        <v>0.37082818294190362</v>
      </c>
      <c r="J3248" s="6">
        <f>(D3248/$G3248)*100</f>
        <v>0.2472187886279357</v>
      </c>
      <c r="K3248" s="6">
        <f>(E3248/$G3248)*100</f>
        <v>1.3597033374536465</v>
      </c>
      <c r="L3248" s="6">
        <f>(F3248/$G3248)*100</f>
        <v>0.30902348578491967</v>
      </c>
      <c r="M3248" s="5" t="s">
        <v>13</v>
      </c>
    </row>
    <row r="3249" spans="1:13" x14ac:dyDescent="0.2">
      <c r="A3249" s="5">
        <v>5370</v>
      </c>
      <c r="B3249" s="5">
        <v>27</v>
      </c>
      <c r="C3249" s="5">
        <v>22</v>
      </c>
      <c r="D3249" s="5">
        <v>12</v>
      </c>
      <c r="E3249" s="5">
        <v>1547</v>
      </c>
      <c r="F3249" s="5">
        <v>5</v>
      </c>
      <c r="G3249" s="5">
        <f>B3249+C3249+D3249+E3249+F3249</f>
        <v>1613</v>
      </c>
      <c r="H3249" s="6">
        <f>(B3249/$G3249)*100</f>
        <v>1.6738995660260385</v>
      </c>
      <c r="I3249" s="6">
        <f>(C3249/$G3249)*100</f>
        <v>1.3639181649101055</v>
      </c>
      <c r="J3249" s="6">
        <f>(D3249/$G3249)*100</f>
        <v>0.74395536267823936</v>
      </c>
      <c r="K3249" s="6">
        <f>(E3249/$G3249)*100</f>
        <v>95.90824550526969</v>
      </c>
      <c r="L3249" s="6">
        <f>(F3249/$G3249)*100</f>
        <v>0.30998140111593309</v>
      </c>
      <c r="M3249" s="5" t="s">
        <v>15</v>
      </c>
    </row>
    <row r="3250" spans="1:13" x14ac:dyDescent="0.2">
      <c r="A3250" s="5">
        <v>5371</v>
      </c>
      <c r="B3250" s="5">
        <v>1595</v>
      </c>
      <c r="C3250" s="5">
        <v>6</v>
      </c>
      <c r="D3250" s="5">
        <v>7</v>
      </c>
      <c r="E3250" s="5">
        <v>18</v>
      </c>
      <c r="F3250" s="5">
        <v>5</v>
      </c>
      <c r="G3250" s="5">
        <f>B3250+C3250+D3250+E3250+F3250</f>
        <v>1631</v>
      </c>
      <c r="H3250" s="6">
        <f>(B3250/$G3250)*100</f>
        <v>97.792765174739429</v>
      </c>
      <c r="I3250" s="6">
        <f>(C3250/$G3250)*100</f>
        <v>0.36787247087676272</v>
      </c>
      <c r="J3250" s="6">
        <f>(D3250/$G3250)*100</f>
        <v>0.42918454935622319</v>
      </c>
      <c r="K3250" s="6">
        <f>(E3250/$G3250)*100</f>
        <v>1.1036174126302882</v>
      </c>
      <c r="L3250" s="6">
        <f>(F3250/$G3250)*100</f>
        <v>0.30656039239730226</v>
      </c>
      <c r="M3250" s="5" t="s">
        <v>13</v>
      </c>
    </row>
    <row r="3251" spans="1:13" x14ac:dyDescent="0.2">
      <c r="A3251" s="5">
        <v>5372</v>
      </c>
      <c r="B3251" s="5">
        <v>1596</v>
      </c>
      <c r="C3251" s="5">
        <v>12</v>
      </c>
      <c r="D3251" s="5">
        <v>7</v>
      </c>
      <c r="E3251" s="5">
        <v>13</v>
      </c>
      <c r="F3251" s="5">
        <v>5</v>
      </c>
      <c r="G3251" s="5">
        <f>B3251+C3251+D3251+E3251+F3251</f>
        <v>1633</v>
      </c>
      <c r="H3251" s="6">
        <f>(B3251/$G3251)*100</f>
        <v>97.734231475811399</v>
      </c>
      <c r="I3251" s="6">
        <f>(C3251/$G3251)*100</f>
        <v>0.73484384568279237</v>
      </c>
      <c r="J3251" s="6">
        <f>(D3251/$G3251)*100</f>
        <v>0.42865890998162892</v>
      </c>
      <c r="K3251" s="6">
        <f>(E3251/$G3251)*100</f>
        <v>0.79608083282302522</v>
      </c>
      <c r="L3251" s="6">
        <f>(F3251/$G3251)*100</f>
        <v>0.30618493570116351</v>
      </c>
      <c r="M3251" s="5" t="s">
        <v>13</v>
      </c>
    </row>
    <row r="3252" spans="1:13" x14ac:dyDescent="0.2">
      <c r="A3252" s="5">
        <v>5373</v>
      </c>
      <c r="B3252" s="5">
        <v>34</v>
      </c>
      <c r="C3252" s="5">
        <v>6</v>
      </c>
      <c r="D3252" s="5">
        <v>5</v>
      </c>
      <c r="E3252" s="5">
        <v>1590</v>
      </c>
      <c r="F3252" s="5">
        <v>5</v>
      </c>
      <c r="G3252" s="5">
        <f>B3252+C3252+D3252+E3252+F3252</f>
        <v>1640</v>
      </c>
      <c r="H3252" s="6">
        <f>(B3252/$G3252)*100</f>
        <v>2.0731707317073171</v>
      </c>
      <c r="I3252" s="6">
        <f>(C3252/$G3252)*100</f>
        <v>0.36585365853658541</v>
      </c>
      <c r="J3252" s="6">
        <f>(D3252/$G3252)*100</f>
        <v>0.3048780487804878</v>
      </c>
      <c r="K3252" s="6">
        <f>(E3252/$G3252)*100</f>
        <v>96.951219512195124</v>
      </c>
      <c r="L3252" s="6">
        <f>(F3252/$G3252)*100</f>
        <v>0.3048780487804878</v>
      </c>
      <c r="M3252" s="5" t="s">
        <v>15</v>
      </c>
    </row>
    <row r="3253" spans="1:13" x14ac:dyDescent="0.2">
      <c r="A3253" s="5">
        <v>5374</v>
      </c>
      <c r="B3253" s="5">
        <v>1601</v>
      </c>
      <c r="C3253" s="5">
        <v>8</v>
      </c>
      <c r="D3253" s="5">
        <v>6</v>
      </c>
      <c r="E3253" s="5">
        <v>22</v>
      </c>
      <c r="F3253" s="5">
        <v>5</v>
      </c>
      <c r="G3253" s="5">
        <f>B3253+C3253+D3253+E3253+F3253</f>
        <v>1642</v>
      </c>
      <c r="H3253" s="6">
        <f>(B3253/$G3253)*100</f>
        <v>97.503045066991476</v>
      </c>
      <c r="I3253" s="6">
        <f>(C3253/$G3253)*100</f>
        <v>0.48721071863580995</v>
      </c>
      <c r="J3253" s="6">
        <f>(D3253/$G3253)*100</f>
        <v>0.36540803897685747</v>
      </c>
      <c r="K3253" s="6">
        <f>(E3253/$G3253)*100</f>
        <v>1.3398294762484775</v>
      </c>
      <c r="L3253" s="6">
        <f>(F3253/$G3253)*100</f>
        <v>0.30450669914738121</v>
      </c>
      <c r="M3253" s="5" t="s">
        <v>13</v>
      </c>
    </row>
    <row r="3254" spans="1:13" x14ac:dyDescent="0.2">
      <c r="A3254" s="5">
        <v>5375</v>
      </c>
      <c r="B3254" s="5">
        <v>6</v>
      </c>
      <c r="C3254" s="5">
        <v>73</v>
      </c>
      <c r="D3254" s="5">
        <v>1555</v>
      </c>
      <c r="E3254" s="5">
        <v>7</v>
      </c>
      <c r="F3254" s="5">
        <v>5</v>
      </c>
      <c r="G3254" s="5">
        <f>B3254+C3254+D3254+E3254+F3254</f>
        <v>1646</v>
      </c>
      <c r="H3254" s="6">
        <f>(B3254/$G3254)*100</f>
        <v>0.36452004860267312</v>
      </c>
      <c r="I3254" s="6">
        <f>(C3254/$G3254)*100</f>
        <v>4.4349939246658563</v>
      </c>
      <c r="J3254" s="6">
        <f>(D3254/$G3254)*100</f>
        <v>94.471445929526126</v>
      </c>
      <c r="K3254" s="6">
        <f>(E3254/$G3254)*100</f>
        <v>0.42527339003645198</v>
      </c>
      <c r="L3254" s="6">
        <f>(F3254/$G3254)*100</f>
        <v>0.30376670716889431</v>
      </c>
      <c r="M3254" s="5" t="s">
        <v>16</v>
      </c>
    </row>
    <row r="3255" spans="1:13" x14ac:dyDescent="0.2">
      <c r="A3255" s="5">
        <v>5376</v>
      </c>
      <c r="B3255" s="5">
        <v>1581</v>
      </c>
      <c r="C3255" s="5">
        <v>17</v>
      </c>
      <c r="D3255" s="5">
        <v>4</v>
      </c>
      <c r="E3255" s="5">
        <v>37</v>
      </c>
      <c r="F3255" s="5">
        <v>5</v>
      </c>
      <c r="G3255" s="5">
        <f>B3255+C3255+D3255+E3255+F3255</f>
        <v>1644</v>
      </c>
      <c r="H3255" s="6">
        <f>(B3255/$G3255)*100</f>
        <v>96.167883211678827</v>
      </c>
      <c r="I3255" s="6">
        <f>(C3255/$G3255)*100</f>
        <v>1.0340632603406326</v>
      </c>
      <c r="J3255" s="6">
        <f>(D3255/$G3255)*100</f>
        <v>0.24330900243309003</v>
      </c>
      <c r="K3255" s="6">
        <f>(E3255/$G3255)*100</f>
        <v>2.2506082725060828</v>
      </c>
      <c r="L3255" s="6">
        <f>(F3255/$G3255)*100</f>
        <v>0.30413625304136255</v>
      </c>
      <c r="M3255" s="5" t="s">
        <v>13</v>
      </c>
    </row>
    <row r="3256" spans="1:13" x14ac:dyDescent="0.2">
      <c r="A3256" s="5">
        <v>5377</v>
      </c>
      <c r="B3256" s="5">
        <v>9</v>
      </c>
      <c r="C3256" s="5">
        <v>1596</v>
      </c>
      <c r="D3256" s="5">
        <v>26</v>
      </c>
      <c r="E3256" s="5">
        <v>11</v>
      </c>
      <c r="F3256" s="5">
        <v>5</v>
      </c>
      <c r="G3256" s="5">
        <f>B3256+C3256+D3256+E3256+F3256</f>
        <v>1647</v>
      </c>
      <c r="H3256" s="6">
        <f>(B3256/$G3256)*100</f>
        <v>0.54644808743169404</v>
      </c>
      <c r="I3256" s="6">
        <f>(C3256/$G3256)*100</f>
        <v>96.903460837887067</v>
      </c>
      <c r="J3256" s="6">
        <f>(D3256/$G3256)*100</f>
        <v>1.5786278081360048</v>
      </c>
      <c r="K3256" s="6">
        <f>(E3256/$G3256)*100</f>
        <v>0.66788099574984827</v>
      </c>
      <c r="L3256" s="6">
        <f>(F3256/$G3256)*100</f>
        <v>0.30358227079538552</v>
      </c>
      <c r="M3256" s="5" t="s">
        <v>14</v>
      </c>
    </row>
    <row r="3257" spans="1:13" x14ac:dyDescent="0.2">
      <c r="A3257" s="5">
        <v>5378</v>
      </c>
      <c r="B3257" s="5">
        <v>8</v>
      </c>
      <c r="C3257" s="5">
        <v>1377</v>
      </c>
      <c r="D3257" s="5">
        <v>242</v>
      </c>
      <c r="E3257" s="5">
        <v>19</v>
      </c>
      <c r="F3257" s="5">
        <v>4</v>
      </c>
      <c r="G3257" s="5">
        <f>B3257+C3257+D3257+E3257+F3257</f>
        <v>1650</v>
      </c>
      <c r="H3257" s="6">
        <f>(B3257/$G3257)*100</f>
        <v>0.48484848484848486</v>
      </c>
      <c r="I3257" s="6">
        <f>(C3257/$G3257)*100</f>
        <v>83.454545454545453</v>
      </c>
      <c r="J3257" s="6">
        <f>(D3257/$G3257)*100</f>
        <v>14.666666666666666</v>
      </c>
      <c r="K3257" s="6">
        <f>(E3257/$G3257)*100</f>
        <v>1.1515151515151514</v>
      </c>
      <c r="L3257" s="6">
        <f>(F3257/$G3257)*100</f>
        <v>0.24242424242424243</v>
      </c>
      <c r="M3257" s="5" t="s">
        <v>14</v>
      </c>
    </row>
    <row r="3258" spans="1:13" x14ac:dyDescent="0.2">
      <c r="A3258" s="5">
        <v>5379</v>
      </c>
      <c r="B3258" s="5">
        <v>5</v>
      </c>
      <c r="C3258" s="5">
        <v>1613</v>
      </c>
      <c r="D3258" s="5">
        <v>25</v>
      </c>
      <c r="E3258" s="5">
        <v>4</v>
      </c>
      <c r="F3258" s="5">
        <v>4</v>
      </c>
      <c r="G3258" s="5">
        <f>B3258+C3258+D3258+E3258+F3258</f>
        <v>1651</v>
      </c>
      <c r="H3258" s="6">
        <f>(B3258/$G3258)*100</f>
        <v>0.30284675953967294</v>
      </c>
      <c r="I3258" s="6">
        <f>(C3258/$G3258)*100</f>
        <v>97.698364627498492</v>
      </c>
      <c r="J3258" s="6">
        <f>(D3258/$G3258)*100</f>
        <v>1.5142337976983646</v>
      </c>
      <c r="K3258" s="6">
        <f>(E3258/$G3258)*100</f>
        <v>0.24227740763173833</v>
      </c>
      <c r="L3258" s="6">
        <f>(F3258/$G3258)*100</f>
        <v>0.24227740763173833</v>
      </c>
      <c r="M3258" s="5" t="s">
        <v>14</v>
      </c>
    </row>
    <row r="3259" spans="1:13" x14ac:dyDescent="0.2">
      <c r="A3259" s="5">
        <v>5380</v>
      </c>
      <c r="B3259" s="5">
        <v>1584</v>
      </c>
      <c r="C3259" s="5">
        <v>10</v>
      </c>
      <c r="D3259" s="5">
        <v>10</v>
      </c>
      <c r="E3259" s="5">
        <v>44</v>
      </c>
      <c r="F3259" s="5">
        <v>5</v>
      </c>
      <c r="G3259" s="5">
        <f>B3259+C3259+D3259+E3259+F3259</f>
        <v>1653</v>
      </c>
      <c r="H3259" s="6">
        <f>(B3259/$G3259)*100</f>
        <v>95.825771324863879</v>
      </c>
      <c r="I3259" s="6">
        <f>(C3259/$G3259)*100</f>
        <v>0.60496067755595884</v>
      </c>
      <c r="J3259" s="6">
        <f>(D3259/$G3259)*100</f>
        <v>0.60496067755595884</v>
      </c>
      <c r="K3259" s="6">
        <f>(E3259/$G3259)*100</f>
        <v>2.661826981246219</v>
      </c>
      <c r="L3259" s="6">
        <f>(F3259/$G3259)*100</f>
        <v>0.30248033877797942</v>
      </c>
      <c r="M3259" s="5" t="s">
        <v>13</v>
      </c>
    </row>
    <row r="3260" spans="1:13" x14ac:dyDescent="0.2">
      <c r="A3260" s="5">
        <v>5381</v>
      </c>
      <c r="B3260" s="5">
        <v>3</v>
      </c>
      <c r="C3260" s="5">
        <v>1614</v>
      </c>
      <c r="D3260" s="5">
        <v>25</v>
      </c>
      <c r="E3260" s="5">
        <v>13</v>
      </c>
      <c r="F3260" s="5">
        <v>4</v>
      </c>
      <c r="G3260" s="5">
        <f>B3260+C3260+D3260+E3260+F3260</f>
        <v>1659</v>
      </c>
      <c r="H3260" s="6">
        <f>(B3260/$G3260)*100</f>
        <v>0.18083182640144665</v>
      </c>
      <c r="I3260" s="6">
        <f>(C3260/$G3260)*100</f>
        <v>97.287522603978303</v>
      </c>
      <c r="J3260" s="6">
        <f>(D3260/$G3260)*100</f>
        <v>1.5069318866787222</v>
      </c>
      <c r="K3260" s="6">
        <f>(E3260/$G3260)*100</f>
        <v>0.78360458107293551</v>
      </c>
      <c r="L3260" s="6">
        <f>(F3260/$G3260)*100</f>
        <v>0.24110910186859552</v>
      </c>
      <c r="M3260" s="5" t="s">
        <v>14</v>
      </c>
    </row>
    <row r="3261" spans="1:13" x14ac:dyDescent="0.2">
      <c r="A3261" s="5">
        <v>5382</v>
      </c>
      <c r="B3261" s="5">
        <v>44</v>
      </c>
      <c r="C3261" s="5">
        <v>16</v>
      </c>
      <c r="D3261" s="5">
        <v>4</v>
      </c>
      <c r="E3261" s="5">
        <v>1591</v>
      </c>
      <c r="F3261" s="5">
        <v>4</v>
      </c>
      <c r="G3261" s="5">
        <f>B3261+C3261+D3261+E3261+F3261</f>
        <v>1659</v>
      </c>
      <c r="H3261" s="6">
        <f>(B3261/$G3261)*100</f>
        <v>2.6522001205545509</v>
      </c>
      <c r="I3261" s="6">
        <f>(C3261/$G3261)*100</f>
        <v>0.96443640747438208</v>
      </c>
      <c r="J3261" s="6">
        <f>(D3261/$G3261)*100</f>
        <v>0.24110910186859552</v>
      </c>
      <c r="K3261" s="6">
        <f>(E3261/$G3261)*100</f>
        <v>95.901145268233876</v>
      </c>
      <c r="L3261" s="6">
        <f>(F3261/$G3261)*100</f>
        <v>0.24110910186859552</v>
      </c>
      <c r="M3261" s="5" t="s">
        <v>15</v>
      </c>
    </row>
    <row r="3262" spans="1:13" x14ac:dyDescent="0.2">
      <c r="A3262" s="5">
        <v>5383</v>
      </c>
      <c r="B3262" s="5">
        <v>15</v>
      </c>
      <c r="C3262" s="5">
        <v>78</v>
      </c>
      <c r="D3262" s="5">
        <v>1550</v>
      </c>
      <c r="E3262" s="5">
        <v>11</v>
      </c>
      <c r="F3262" s="5">
        <v>5</v>
      </c>
      <c r="G3262" s="5">
        <f>B3262+C3262+D3262+E3262+F3262</f>
        <v>1659</v>
      </c>
      <c r="H3262" s="6">
        <f>(B3262/$G3262)*100</f>
        <v>0.9041591320072333</v>
      </c>
      <c r="I3262" s="6">
        <f>(C3262/$G3262)*100</f>
        <v>4.7016274864376131</v>
      </c>
      <c r="J3262" s="6">
        <f>(D3262/$G3262)*100</f>
        <v>93.429776974080767</v>
      </c>
      <c r="K3262" s="6">
        <f>(E3262/$G3262)*100</f>
        <v>0.66305003013863772</v>
      </c>
      <c r="L3262" s="6">
        <f>(F3262/$G3262)*100</f>
        <v>0.30138637733574442</v>
      </c>
      <c r="M3262" s="5" t="s">
        <v>16</v>
      </c>
    </row>
    <row r="3263" spans="1:13" x14ac:dyDescent="0.2">
      <c r="A3263" s="5">
        <v>5384</v>
      </c>
      <c r="B3263" s="5">
        <v>1593</v>
      </c>
      <c r="C3263" s="5">
        <v>15</v>
      </c>
      <c r="D3263" s="5">
        <v>15</v>
      </c>
      <c r="E3263" s="5">
        <v>33</v>
      </c>
      <c r="F3263" s="5">
        <v>6</v>
      </c>
      <c r="G3263" s="5">
        <f>B3263+C3263+D3263+E3263+F3263</f>
        <v>1662</v>
      </c>
      <c r="H3263" s="6">
        <f>(B3263/$G3263)*100</f>
        <v>95.848375451263536</v>
      </c>
      <c r="I3263" s="6">
        <f>(C3263/$G3263)*100</f>
        <v>0.90252707581227432</v>
      </c>
      <c r="J3263" s="6">
        <f>(D3263/$G3263)*100</f>
        <v>0.90252707581227432</v>
      </c>
      <c r="K3263" s="6">
        <f>(E3263/$G3263)*100</f>
        <v>1.9855595667870036</v>
      </c>
      <c r="L3263" s="6">
        <f>(F3263/$G3263)*100</f>
        <v>0.36101083032490977</v>
      </c>
      <c r="M3263" s="5" t="s">
        <v>13</v>
      </c>
    </row>
    <row r="3264" spans="1:13" x14ac:dyDescent="0.2">
      <c r="A3264" s="5">
        <v>5385</v>
      </c>
      <c r="B3264" s="5">
        <v>48</v>
      </c>
      <c r="C3264" s="5">
        <v>18</v>
      </c>
      <c r="D3264" s="5">
        <v>16</v>
      </c>
      <c r="E3264" s="5">
        <v>1576</v>
      </c>
      <c r="F3264" s="5">
        <v>7</v>
      </c>
      <c r="G3264" s="5">
        <f>B3264+C3264+D3264+E3264+F3264</f>
        <v>1665</v>
      </c>
      <c r="H3264" s="6">
        <f>(B3264/$G3264)*100</f>
        <v>2.8828828828828827</v>
      </c>
      <c r="I3264" s="6">
        <f>(C3264/$G3264)*100</f>
        <v>1.0810810810810811</v>
      </c>
      <c r="J3264" s="6">
        <f>(D3264/$G3264)*100</f>
        <v>0.96096096096096095</v>
      </c>
      <c r="K3264" s="6">
        <f>(E3264/$G3264)*100</f>
        <v>94.654654654654664</v>
      </c>
      <c r="L3264" s="6">
        <f>(F3264/$G3264)*100</f>
        <v>0.42042042042042044</v>
      </c>
      <c r="M3264" s="5" t="s">
        <v>15</v>
      </c>
    </row>
    <row r="3265" spans="1:13" x14ac:dyDescent="0.2">
      <c r="A3265" s="5">
        <v>5386</v>
      </c>
      <c r="B3265" s="5">
        <v>16</v>
      </c>
      <c r="C3265" s="5">
        <v>42</v>
      </c>
      <c r="D3265" s="5">
        <v>1572</v>
      </c>
      <c r="E3265" s="5">
        <v>25</v>
      </c>
      <c r="F3265" s="5">
        <v>7</v>
      </c>
      <c r="G3265" s="5">
        <f>B3265+C3265+D3265+E3265+F3265</f>
        <v>1662</v>
      </c>
      <c r="H3265" s="6">
        <f>(B3265/$G3265)*100</f>
        <v>0.96269554753309272</v>
      </c>
      <c r="I3265" s="6">
        <f>(C3265/$G3265)*100</f>
        <v>2.5270758122743682</v>
      </c>
      <c r="J3265" s="6">
        <f>(D3265/$G3265)*100</f>
        <v>94.584837545126348</v>
      </c>
      <c r="K3265" s="6">
        <f>(E3265/$G3265)*100</f>
        <v>1.5042117930204573</v>
      </c>
      <c r="L3265" s="6">
        <f>(F3265/$G3265)*100</f>
        <v>0.42117930204572801</v>
      </c>
      <c r="M3265" s="5" t="s">
        <v>16</v>
      </c>
    </row>
    <row r="3266" spans="1:13" x14ac:dyDescent="0.2">
      <c r="A3266" s="5">
        <v>5387</v>
      </c>
      <c r="B3266" s="5">
        <v>13</v>
      </c>
      <c r="C3266" s="5">
        <v>23</v>
      </c>
      <c r="D3266" s="5">
        <v>1614</v>
      </c>
      <c r="E3266" s="5">
        <v>6</v>
      </c>
      <c r="F3266" s="5">
        <v>7</v>
      </c>
      <c r="G3266" s="5">
        <f>B3266+C3266+D3266+E3266+F3266</f>
        <v>1663</v>
      </c>
      <c r="H3266" s="6">
        <f>(B3266/$G3266)*100</f>
        <v>0.78171978352375227</v>
      </c>
      <c r="I3266" s="6">
        <f>(C3266/$G3266)*100</f>
        <v>1.3830426939266387</v>
      </c>
      <c r="J3266" s="6">
        <f>(D3266/$G3266)*100</f>
        <v>97.05351773902585</v>
      </c>
      <c r="K3266" s="6">
        <f>(E3266/$G3266)*100</f>
        <v>0.36079374624173183</v>
      </c>
      <c r="L3266" s="6">
        <f>(F3266/$G3266)*100</f>
        <v>0.42092603728202049</v>
      </c>
      <c r="M3266" s="5" t="s">
        <v>16</v>
      </c>
    </row>
    <row r="3267" spans="1:13" x14ac:dyDescent="0.2">
      <c r="A3267" s="5">
        <v>5388</v>
      </c>
      <c r="B3267" s="5">
        <v>1618</v>
      </c>
      <c r="C3267" s="5">
        <v>6</v>
      </c>
      <c r="D3267" s="5">
        <v>16</v>
      </c>
      <c r="E3267" s="5">
        <v>10</v>
      </c>
      <c r="F3267" s="5">
        <v>7</v>
      </c>
      <c r="G3267" s="5">
        <f>B3267+C3267+D3267+E3267+F3267</f>
        <v>1657</v>
      </c>
      <c r="H3267" s="6">
        <f>(B3267/$G3267)*100</f>
        <v>97.646348823174407</v>
      </c>
      <c r="I3267" s="6">
        <f>(C3267/$G3267)*100</f>
        <v>0.36210018105009051</v>
      </c>
      <c r="J3267" s="6">
        <f>(D3267/$G3267)*100</f>
        <v>0.96560048280024147</v>
      </c>
      <c r="K3267" s="6">
        <f>(E3267/$G3267)*100</f>
        <v>0.6035003017501509</v>
      </c>
      <c r="L3267" s="6">
        <f>(F3267/$G3267)*100</f>
        <v>0.42245021122510562</v>
      </c>
      <c r="M3267" s="5" t="s">
        <v>13</v>
      </c>
    </row>
    <row r="3268" spans="1:13" x14ac:dyDescent="0.2">
      <c r="A3268" s="5">
        <v>5389</v>
      </c>
      <c r="B3268" s="5">
        <v>1596</v>
      </c>
      <c r="C3268" s="5">
        <v>15</v>
      </c>
      <c r="D3268" s="5">
        <v>1</v>
      </c>
      <c r="E3268" s="5">
        <v>37</v>
      </c>
      <c r="F3268" s="5">
        <v>8</v>
      </c>
      <c r="G3268" s="5">
        <f>B3268+C3268+D3268+E3268+F3268</f>
        <v>1657</v>
      </c>
      <c r="H3268" s="6">
        <f>(B3268/$G3268)*100</f>
        <v>96.318648159324084</v>
      </c>
      <c r="I3268" s="6">
        <f>(C3268/$G3268)*100</f>
        <v>0.9052504526252263</v>
      </c>
      <c r="J3268" s="6">
        <f>(D3268/$G3268)*100</f>
        <v>6.0350030175015092E-2</v>
      </c>
      <c r="K3268" s="6">
        <f>(E3268/$G3268)*100</f>
        <v>2.2329511164755584</v>
      </c>
      <c r="L3268" s="6">
        <f>(F3268/$G3268)*100</f>
        <v>0.48280024140012073</v>
      </c>
      <c r="M3268" s="5" t="s">
        <v>13</v>
      </c>
    </row>
    <row r="3269" spans="1:13" x14ac:dyDescent="0.2">
      <c r="A3269" s="5">
        <v>5390</v>
      </c>
      <c r="B3269" s="5">
        <v>105</v>
      </c>
      <c r="C3269" s="5">
        <v>68</v>
      </c>
      <c r="D3269" s="5">
        <v>1464</v>
      </c>
      <c r="E3269" s="5">
        <v>16</v>
      </c>
      <c r="F3269" s="5">
        <v>8</v>
      </c>
      <c r="G3269" s="5">
        <f>B3269+C3269+D3269+E3269+F3269</f>
        <v>1661</v>
      </c>
      <c r="H3269" s="6">
        <f>(B3269/$G3269)*100</f>
        <v>6.3214930764599639</v>
      </c>
      <c r="I3269" s="6">
        <f>(C3269/$G3269)*100</f>
        <v>4.0939193257074056</v>
      </c>
      <c r="J3269" s="6">
        <f>(D3269/$G3269)*100</f>
        <v>88.139674894641786</v>
      </c>
      <c r="K3269" s="6">
        <f>(E3269/$G3269)*100</f>
        <v>0.96327513546056598</v>
      </c>
      <c r="L3269" s="6">
        <f>(F3269/$G3269)*100</f>
        <v>0.48163756773028299</v>
      </c>
      <c r="M3269" s="5" t="s">
        <v>16</v>
      </c>
    </row>
    <row r="3270" spans="1:13" x14ac:dyDescent="0.2">
      <c r="A3270" s="5">
        <v>5391</v>
      </c>
      <c r="B3270" s="5">
        <v>1621</v>
      </c>
      <c r="C3270" s="5">
        <v>3</v>
      </c>
      <c r="D3270" s="5">
        <v>2</v>
      </c>
      <c r="E3270" s="5">
        <v>24</v>
      </c>
      <c r="F3270" s="5">
        <v>8</v>
      </c>
      <c r="G3270" s="5">
        <f>B3270+C3270+D3270+E3270+F3270</f>
        <v>1658</v>
      </c>
      <c r="H3270" s="6">
        <f>(B3270/$G3270)*100</f>
        <v>97.768395657418566</v>
      </c>
      <c r="I3270" s="6">
        <f>(C3270/$G3270)*100</f>
        <v>0.18094089264173704</v>
      </c>
      <c r="J3270" s="6">
        <f>(D3270/$G3270)*100</f>
        <v>0.12062726176115801</v>
      </c>
      <c r="K3270" s="6">
        <f>(E3270/$G3270)*100</f>
        <v>1.4475271411338964</v>
      </c>
      <c r="L3270" s="6">
        <f>(F3270/$G3270)*100</f>
        <v>0.48250904704463204</v>
      </c>
      <c r="M3270" s="5" t="s">
        <v>13</v>
      </c>
    </row>
    <row r="3271" spans="1:13" x14ac:dyDescent="0.2">
      <c r="A3271" s="5">
        <v>5392</v>
      </c>
      <c r="B3271" s="5">
        <v>87</v>
      </c>
      <c r="C3271" s="5">
        <v>11</v>
      </c>
      <c r="D3271" s="5">
        <v>10</v>
      </c>
      <c r="E3271" s="5">
        <v>1551</v>
      </c>
      <c r="F3271" s="5">
        <v>8</v>
      </c>
      <c r="G3271" s="5">
        <f>B3271+C3271+D3271+E3271+F3271</f>
        <v>1667</v>
      </c>
      <c r="H3271" s="6">
        <f>(B3271/$G3271)*100</f>
        <v>5.2189562087582484</v>
      </c>
      <c r="I3271" s="6">
        <f>(C3271/$G3271)*100</f>
        <v>0.65986802639472109</v>
      </c>
      <c r="J3271" s="6">
        <f>(D3271/$G3271)*100</f>
        <v>0.59988002399520102</v>
      </c>
      <c r="K3271" s="6">
        <f>(E3271/$G3271)*100</f>
        <v>93.041391721655657</v>
      </c>
      <c r="L3271" s="6">
        <f>(F3271/$G3271)*100</f>
        <v>0.47990401919616071</v>
      </c>
      <c r="M3271" s="5" t="s">
        <v>15</v>
      </c>
    </row>
    <row r="3272" spans="1:13" x14ac:dyDescent="0.2">
      <c r="A3272" s="5">
        <v>5393</v>
      </c>
      <c r="B3272" s="5">
        <v>1596</v>
      </c>
      <c r="C3272" s="5">
        <v>9</v>
      </c>
      <c r="D3272" s="5">
        <v>4</v>
      </c>
      <c r="E3272" s="5">
        <v>24</v>
      </c>
      <c r="F3272" s="5">
        <v>8</v>
      </c>
      <c r="G3272" s="5">
        <f>B3272+C3272+D3272+E3272+F3272</f>
        <v>1641</v>
      </c>
      <c r="H3272" s="6">
        <f>(B3272/$G3272)*100</f>
        <v>97.257769652650822</v>
      </c>
      <c r="I3272" s="6">
        <f>(C3272/$G3272)*100</f>
        <v>0.54844606946983543</v>
      </c>
      <c r="J3272" s="6">
        <f>(D3272/$G3272)*100</f>
        <v>0.24375380865326021</v>
      </c>
      <c r="K3272" s="6">
        <f>(E3272/$G3272)*100</f>
        <v>1.4625228519195612</v>
      </c>
      <c r="L3272" s="6">
        <f>(F3272/$G3272)*100</f>
        <v>0.48750761730652042</v>
      </c>
      <c r="M3272" s="5" t="s">
        <v>13</v>
      </c>
    </row>
    <row r="3273" spans="1:13" x14ac:dyDescent="0.2">
      <c r="A3273" s="5">
        <v>5394</v>
      </c>
      <c r="B3273" s="5">
        <v>15</v>
      </c>
      <c r="C3273" s="5">
        <v>44</v>
      </c>
      <c r="D3273" s="5">
        <v>1569</v>
      </c>
      <c r="E3273" s="5">
        <v>6</v>
      </c>
      <c r="F3273" s="5">
        <v>9</v>
      </c>
      <c r="G3273" s="5">
        <f>B3273+C3273+D3273+E3273+F3273</f>
        <v>1643</v>
      </c>
      <c r="H3273" s="6">
        <f>(B3273/$G3273)*100</f>
        <v>0.9129640900791236</v>
      </c>
      <c r="I3273" s="6">
        <f>(C3273/$G3273)*100</f>
        <v>2.6780279975654291</v>
      </c>
      <c r="J3273" s="6">
        <f>(D3273/$G3273)*100</f>
        <v>95.49604382227632</v>
      </c>
      <c r="K3273" s="6">
        <f>(E3273/$G3273)*100</f>
        <v>0.36518563603164944</v>
      </c>
      <c r="L3273" s="6">
        <f>(F3273/$G3273)*100</f>
        <v>0.54777845404747416</v>
      </c>
      <c r="M3273" s="5" t="s">
        <v>16</v>
      </c>
    </row>
    <row r="3274" spans="1:13" x14ac:dyDescent="0.2">
      <c r="A3274" s="5">
        <v>5395</v>
      </c>
      <c r="B3274" s="5">
        <v>1604</v>
      </c>
      <c r="C3274" s="5">
        <v>12</v>
      </c>
      <c r="D3274" s="5">
        <v>10</v>
      </c>
      <c r="E3274" s="5">
        <v>28</v>
      </c>
      <c r="F3274" s="5">
        <v>8</v>
      </c>
      <c r="G3274" s="5">
        <f>B3274+C3274+D3274+E3274+F3274</f>
        <v>1662</v>
      </c>
      <c r="H3274" s="6">
        <f>(B3274/$G3274)*100</f>
        <v>96.510228640192537</v>
      </c>
      <c r="I3274" s="6">
        <f>(C3274/$G3274)*100</f>
        <v>0.72202166064981954</v>
      </c>
      <c r="J3274" s="6">
        <f>(D3274/$G3274)*100</f>
        <v>0.60168471720818295</v>
      </c>
      <c r="K3274" s="6">
        <f>(E3274/$G3274)*100</f>
        <v>1.684717208182912</v>
      </c>
      <c r="L3274" s="6">
        <f>(F3274/$G3274)*100</f>
        <v>0.48134777376654636</v>
      </c>
      <c r="M3274" s="5" t="s">
        <v>13</v>
      </c>
    </row>
    <row r="3275" spans="1:13" x14ac:dyDescent="0.2">
      <c r="A3275" s="5">
        <v>5396</v>
      </c>
      <c r="B3275" s="5">
        <v>16</v>
      </c>
      <c r="C3275" s="5">
        <v>336</v>
      </c>
      <c r="D3275" s="5">
        <v>1284</v>
      </c>
      <c r="E3275" s="5">
        <v>20</v>
      </c>
      <c r="F3275" s="5">
        <v>9</v>
      </c>
      <c r="G3275" s="5">
        <f>B3275+C3275+D3275+E3275+F3275</f>
        <v>1665</v>
      </c>
      <c r="H3275" s="6">
        <f>(B3275/$G3275)*100</f>
        <v>0.96096096096096095</v>
      </c>
      <c r="I3275" s="6">
        <f>(C3275/$G3275)*100</f>
        <v>20.18018018018018</v>
      </c>
      <c r="J3275" s="6">
        <f>(D3275/$G3275)*100</f>
        <v>77.117117117117118</v>
      </c>
      <c r="K3275" s="6">
        <f>(E3275/$G3275)*100</f>
        <v>1.2012012012012012</v>
      </c>
      <c r="L3275" s="6">
        <f>(F3275/$G3275)*100</f>
        <v>0.54054054054054057</v>
      </c>
      <c r="M3275" s="5" t="s">
        <v>16</v>
      </c>
    </row>
    <row r="3276" spans="1:13" x14ac:dyDescent="0.2">
      <c r="A3276" s="5">
        <v>5397</v>
      </c>
      <c r="B3276" s="5">
        <v>1576</v>
      </c>
      <c r="C3276" s="5">
        <v>8</v>
      </c>
      <c r="D3276" s="5">
        <v>8</v>
      </c>
      <c r="E3276" s="5">
        <v>72</v>
      </c>
      <c r="F3276" s="5">
        <v>9</v>
      </c>
      <c r="G3276" s="5">
        <f>B3276+C3276+D3276+E3276+F3276</f>
        <v>1673</v>
      </c>
      <c r="H3276" s="6">
        <f>(B3276/$G3276)*100</f>
        <v>94.202032277346078</v>
      </c>
      <c r="I3276" s="6">
        <f>(C3276/$G3276)*100</f>
        <v>0.47818290496114757</v>
      </c>
      <c r="J3276" s="6">
        <f>(D3276/$G3276)*100</f>
        <v>0.47818290496114757</v>
      </c>
      <c r="K3276" s="6">
        <f>(E3276/$G3276)*100</f>
        <v>4.3036461446503287</v>
      </c>
      <c r="L3276" s="6">
        <f>(F3276/$G3276)*100</f>
        <v>0.53795576808129109</v>
      </c>
      <c r="M3276" s="5" t="s">
        <v>13</v>
      </c>
    </row>
    <row r="3277" spans="1:13" x14ac:dyDescent="0.2">
      <c r="A3277" s="5">
        <v>5398</v>
      </c>
      <c r="B3277" s="5">
        <v>20</v>
      </c>
      <c r="C3277" s="5">
        <v>1583</v>
      </c>
      <c r="D3277" s="5">
        <v>36</v>
      </c>
      <c r="E3277" s="5">
        <v>17</v>
      </c>
      <c r="F3277" s="5">
        <v>9</v>
      </c>
      <c r="G3277" s="5">
        <f>B3277+C3277+D3277+E3277+F3277</f>
        <v>1665</v>
      </c>
      <c r="H3277" s="6">
        <f>(B3277/$G3277)*100</f>
        <v>1.2012012012012012</v>
      </c>
      <c r="I3277" s="6">
        <f>(C3277/$G3277)*100</f>
        <v>95.075075075075077</v>
      </c>
      <c r="J3277" s="6">
        <f>(D3277/$G3277)*100</f>
        <v>2.1621621621621623</v>
      </c>
      <c r="K3277" s="6">
        <f>(E3277/$G3277)*100</f>
        <v>1.0210210210210209</v>
      </c>
      <c r="L3277" s="6">
        <f>(F3277/$G3277)*100</f>
        <v>0.54054054054054057</v>
      </c>
      <c r="M3277" s="5" t="s">
        <v>14</v>
      </c>
    </row>
    <row r="3278" spans="1:13" x14ac:dyDescent="0.2">
      <c r="A3278" s="5">
        <v>5399</v>
      </c>
      <c r="B3278" s="5">
        <v>27</v>
      </c>
      <c r="C3278" s="5">
        <v>13</v>
      </c>
      <c r="D3278" s="5">
        <v>4</v>
      </c>
      <c r="E3278" s="5">
        <v>1621</v>
      </c>
      <c r="F3278" s="5">
        <v>8</v>
      </c>
      <c r="G3278" s="5">
        <f>B3278+C3278+D3278+E3278+F3278</f>
        <v>1673</v>
      </c>
      <c r="H3278" s="6">
        <f>(B3278/$G3278)*100</f>
        <v>1.6138673042438731</v>
      </c>
      <c r="I3278" s="6">
        <f>(C3278/$G3278)*100</f>
        <v>0.77704722056186493</v>
      </c>
      <c r="J3278" s="6">
        <f>(D3278/$G3278)*100</f>
        <v>0.23909145248057379</v>
      </c>
      <c r="K3278" s="6">
        <f>(E3278/$G3278)*100</f>
        <v>96.891811117752539</v>
      </c>
      <c r="L3278" s="6">
        <f>(F3278/$G3278)*100</f>
        <v>0.47818290496114757</v>
      </c>
      <c r="M3278" s="5" t="s">
        <v>15</v>
      </c>
    </row>
    <row r="3279" spans="1:13" x14ac:dyDescent="0.2">
      <c r="A3279" s="5">
        <v>5400</v>
      </c>
      <c r="B3279" s="5">
        <v>1582</v>
      </c>
      <c r="C3279" s="5">
        <v>3</v>
      </c>
      <c r="D3279" s="5">
        <v>35</v>
      </c>
      <c r="E3279" s="5">
        <v>25</v>
      </c>
      <c r="F3279" s="5">
        <v>8</v>
      </c>
      <c r="G3279" s="5">
        <f>B3279+C3279+D3279+E3279+F3279</f>
        <v>1653</v>
      </c>
      <c r="H3279" s="6">
        <f>(B3279/$G3279)*100</f>
        <v>95.704779189352692</v>
      </c>
      <c r="I3279" s="6">
        <f>(C3279/$G3279)*100</f>
        <v>0.18148820326678766</v>
      </c>
      <c r="J3279" s="6">
        <f>(D3279/$G3279)*100</f>
        <v>2.1173623714458563</v>
      </c>
      <c r="K3279" s="6">
        <f>(E3279/$G3279)*100</f>
        <v>1.5124016938898972</v>
      </c>
      <c r="L3279" s="6">
        <f>(F3279/$G3279)*100</f>
        <v>0.48396854204476714</v>
      </c>
      <c r="M3279" s="5" t="s">
        <v>13</v>
      </c>
    </row>
    <row r="3280" spans="1:13" x14ac:dyDescent="0.2">
      <c r="A3280" s="5">
        <v>5401</v>
      </c>
      <c r="B3280" s="5">
        <v>1634</v>
      </c>
      <c r="C3280" s="5">
        <v>5</v>
      </c>
      <c r="D3280" s="5">
        <v>15</v>
      </c>
      <c r="E3280" s="5">
        <v>21</v>
      </c>
      <c r="F3280" s="5">
        <v>8</v>
      </c>
      <c r="G3280" s="5">
        <f>B3280+C3280+D3280+E3280+F3280</f>
        <v>1683</v>
      </c>
      <c r="H3280" s="6">
        <f>(B3280/$G3280)*100</f>
        <v>97.08853238265003</v>
      </c>
      <c r="I3280" s="6">
        <f>(C3280/$G3280)*100</f>
        <v>0.29708853238265004</v>
      </c>
      <c r="J3280" s="6">
        <f>(D3280/$G3280)*100</f>
        <v>0.89126559714795017</v>
      </c>
      <c r="K3280" s="6">
        <f>(E3280/$G3280)*100</f>
        <v>1.2477718360071302</v>
      </c>
      <c r="L3280" s="6">
        <f>(F3280/$G3280)*100</f>
        <v>0.47534165181224008</v>
      </c>
      <c r="M3280" s="5" t="s">
        <v>13</v>
      </c>
    </row>
    <row r="3281" spans="1:13" x14ac:dyDescent="0.2">
      <c r="A3281" s="5">
        <v>5402</v>
      </c>
      <c r="B3281" s="5">
        <v>1637</v>
      </c>
      <c r="C3281" s="5">
        <v>13</v>
      </c>
      <c r="D3281" s="5">
        <v>7</v>
      </c>
      <c r="E3281" s="5">
        <v>20</v>
      </c>
      <c r="F3281" s="5">
        <v>8</v>
      </c>
      <c r="G3281" s="5">
        <f>B3281+C3281+D3281+E3281+F3281</f>
        <v>1685</v>
      </c>
      <c r="H3281" s="6">
        <f>(B3281/$G3281)*100</f>
        <v>97.151335311572694</v>
      </c>
      <c r="I3281" s="6">
        <f>(C3281/$G3281)*100</f>
        <v>0.771513353115727</v>
      </c>
      <c r="J3281" s="6">
        <f>(D3281/$G3281)*100</f>
        <v>0.41543026706231451</v>
      </c>
      <c r="K3281" s="6">
        <f>(E3281/$G3281)*100</f>
        <v>1.1869436201780417</v>
      </c>
      <c r="L3281" s="6">
        <f>(F3281/$G3281)*100</f>
        <v>0.47477744807121658</v>
      </c>
      <c r="M3281" s="5" t="s">
        <v>13</v>
      </c>
    </row>
    <row r="3282" spans="1:13" x14ac:dyDescent="0.2">
      <c r="A3282" s="5">
        <v>5403</v>
      </c>
      <c r="B3282" s="5">
        <v>1652</v>
      </c>
      <c r="C3282" s="5">
        <v>7</v>
      </c>
      <c r="D3282" s="5">
        <v>9</v>
      </c>
      <c r="E3282" s="5">
        <v>8</v>
      </c>
      <c r="F3282" s="5">
        <v>7</v>
      </c>
      <c r="G3282" s="5">
        <f>B3282+C3282+D3282+E3282+F3282</f>
        <v>1683</v>
      </c>
      <c r="H3282" s="6">
        <f>(B3282/$G3282)*100</f>
        <v>98.158051099227578</v>
      </c>
      <c r="I3282" s="6">
        <f>(C3282/$G3282)*100</f>
        <v>0.41592394533571003</v>
      </c>
      <c r="J3282" s="6">
        <f>(D3282/$G3282)*100</f>
        <v>0.53475935828876997</v>
      </c>
      <c r="K3282" s="6">
        <f>(E3282/$G3282)*100</f>
        <v>0.47534165181224008</v>
      </c>
      <c r="L3282" s="6">
        <f>(F3282/$G3282)*100</f>
        <v>0.41592394533571003</v>
      </c>
      <c r="M3282" s="5" t="s">
        <v>13</v>
      </c>
    </row>
    <row r="3283" spans="1:13" x14ac:dyDescent="0.2">
      <c r="A3283" s="5">
        <v>5404</v>
      </c>
      <c r="B3283" s="5">
        <v>1642</v>
      </c>
      <c r="C3283" s="5">
        <v>10</v>
      </c>
      <c r="D3283" s="5">
        <v>13</v>
      </c>
      <c r="E3283" s="5">
        <v>12</v>
      </c>
      <c r="F3283" s="5">
        <v>7</v>
      </c>
      <c r="G3283" s="5">
        <f>B3283+C3283+D3283+E3283+F3283</f>
        <v>1684</v>
      </c>
      <c r="H3283" s="6">
        <f>(B3283/$G3283)*100</f>
        <v>97.505938242280294</v>
      </c>
      <c r="I3283" s="6">
        <f>(C3283/$G3283)*100</f>
        <v>0.59382422802850354</v>
      </c>
      <c r="J3283" s="6">
        <f>(D3283/$G3283)*100</f>
        <v>0.77197149643705465</v>
      </c>
      <c r="K3283" s="6">
        <f>(E3283/$G3283)*100</f>
        <v>0.71258907363420432</v>
      </c>
      <c r="L3283" s="6">
        <f>(F3283/$G3283)*100</f>
        <v>0.41567695961995249</v>
      </c>
      <c r="M3283" s="5" t="s">
        <v>13</v>
      </c>
    </row>
    <row r="3284" spans="1:13" x14ac:dyDescent="0.2">
      <c r="A3284" s="5">
        <v>5405</v>
      </c>
      <c r="B3284" s="5">
        <v>1627</v>
      </c>
      <c r="C3284" s="5">
        <v>5</v>
      </c>
      <c r="D3284" s="5">
        <v>5</v>
      </c>
      <c r="E3284" s="5">
        <v>36</v>
      </c>
      <c r="F3284" s="5">
        <v>6</v>
      </c>
      <c r="G3284" s="5">
        <f>B3284+C3284+D3284+E3284+F3284</f>
        <v>1679</v>
      </c>
      <c r="H3284" s="6">
        <f>(B3284/$G3284)*100</f>
        <v>96.902918403811782</v>
      </c>
      <c r="I3284" s="6">
        <f>(C3284/$G3284)*100</f>
        <v>0.29779630732578916</v>
      </c>
      <c r="J3284" s="6">
        <f>(D3284/$G3284)*100</f>
        <v>0.29779630732578916</v>
      </c>
      <c r="K3284" s="6">
        <f>(E3284/$G3284)*100</f>
        <v>2.1441334127456817</v>
      </c>
      <c r="L3284" s="6">
        <f>(F3284/$G3284)*100</f>
        <v>0.35735556879094699</v>
      </c>
      <c r="M3284" s="5" t="s">
        <v>13</v>
      </c>
    </row>
    <row r="3285" spans="1:13" x14ac:dyDescent="0.2">
      <c r="A3285" s="5">
        <v>5406</v>
      </c>
      <c r="B3285" s="5">
        <v>45</v>
      </c>
      <c r="C3285" s="5">
        <v>1602</v>
      </c>
      <c r="D3285" s="5">
        <v>16</v>
      </c>
      <c r="E3285" s="5">
        <v>10</v>
      </c>
      <c r="F3285" s="5">
        <v>6</v>
      </c>
      <c r="G3285" s="5">
        <f>B3285+C3285+D3285+E3285+F3285</f>
        <v>1679</v>
      </c>
      <c r="H3285" s="6">
        <f>(B3285/$G3285)*100</f>
        <v>2.6801667659321025</v>
      </c>
      <c r="I3285" s="6">
        <f>(C3285/$G3285)*100</f>
        <v>95.413936867182841</v>
      </c>
      <c r="J3285" s="6">
        <f>(D3285/$G3285)*100</f>
        <v>0.95294818344252541</v>
      </c>
      <c r="K3285" s="6">
        <f>(E3285/$G3285)*100</f>
        <v>0.59559261465157831</v>
      </c>
      <c r="L3285" s="6">
        <f>(F3285/$G3285)*100</f>
        <v>0.35735556879094699</v>
      </c>
      <c r="M3285" s="5" t="s">
        <v>14</v>
      </c>
    </row>
    <row r="3286" spans="1:13" x14ac:dyDescent="0.2">
      <c r="A3286" s="5">
        <v>5407</v>
      </c>
      <c r="B3286" s="5">
        <v>39</v>
      </c>
      <c r="C3286" s="5">
        <v>14</v>
      </c>
      <c r="D3286" s="5">
        <v>10</v>
      </c>
      <c r="E3286" s="5">
        <v>1613</v>
      </c>
      <c r="F3286" s="5">
        <v>6</v>
      </c>
      <c r="G3286" s="5">
        <f>B3286+C3286+D3286+E3286+F3286</f>
        <v>1682</v>
      </c>
      <c r="H3286" s="6">
        <f>(B3286/$G3286)*100</f>
        <v>2.3186682520808559</v>
      </c>
      <c r="I3286" s="6">
        <f>(C3286/$G3286)*100</f>
        <v>0.83234244946492275</v>
      </c>
      <c r="J3286" s="6">
        <f>(D3286/$G3286)*100</f>
        <v>0.59453032104637338</v>
      </c>
      <c r="K3286" s="6">
        <f>(E3286/$G3286)*100</f>
        <v>95.897740784780027</v>
      </c>
      <c r="L3286" s="6">
        <f>(F3286/$G3286)*100</f>
        <v>0.356718192627824</v>
      </c>
      <c r="M3286" s="5" t="s">
        <v>15</v>
      </c>
    </row>
    <row r="3287" spans="1:13" x14ac:dyDescent="0.2">
      <c r="A3287" s="5">
        <v>5408</v>
      </c>
      <c r="B3287" s="5">
        <v>10</v>
      </c>
      <c r="C3287" s="5">
        <v>68</v>
      </c>
      <c r="D3287" s="5">
        <v>1576</v>
      </c>
      <c r="E3287" s="5">
        <v>19</v>
      </c>
      <c r="F3287" s="5">
        <v>7</v>
      </c>
      <c r="G3287" s="5">
        <f>B3287+C3287+D3287+E3287+F3287</f>
        <v>1680</v>
      </c>
      <c r="H3287" s="6">
        <f>(B3287/$G3287)*100</f>
        <v>0.59523809523809523</v>
      </c>
      <c r="I3287" s="6">
        <f>(C3287/$G3287)*100</f>
        <v>4.0476190476190474</v>
      </c>
      <c r="J3287" s="6">
        <f>(D3287/$G3287)*100</f>
        <v>93.80952380952381</v>
      </c>
      <c r="K3287" s="6">
        <f>(E3287/$G3287)*100</f>
        <v>1.1309523809523809</v>
      </c>
      <c r="L3287" s="6">
        <f>(F3287/$G3287)*100</f>
        <v>0.41666666666666669</v>
      </c>
      <c r="M3287" s="5" t="s">
        <v>16</v>
      </c>
    </row>
    <row r="3288" spans="1:13" x14ac:dyDescent="0.2">
      <c r="A3288" s="5">
        <v>5409</v>
      </c>
      <c r="B3288" s="5">
        <v>5</v>
      </c>
      <c r="C3288" s="5">
        <v>1622</v>
      </c>
      <c r="D3288" s="5">
        <v>16</v>
      </c>
      <c r="E3288" s="5">
        <v>4</v>
      </c>
      <c r="F3288" s="5">
        <v>8</v>
      </c>
      <c r="G3288" s="5">
        <f>B3288+C3288+D3288+E3288+F3288</f>
        <v>1655</v>
      </c>
      <c r="H3288" s="6">
        <f>(B3288/$G3288)*100</f>
        <v>0.30211480362537763</v>
      </c>
      <c r="I3288" s="6">
        <f>(C3288/$G3288)*100</f>
        <v>98.006042296072508</v>
      </c>
      <c r="J3288" s="6">
        <f>(D3288/$G3288)*100</f>
        <v>0.9667673716012084</v>
      </c>
      <c r="K3288" s="6">
        <f>(E3288/$G3288)*100</f>
        <v>0.2416918429003021</v>
      </c>
      <c r="L3288" s="6">
        <f>(F3288/$G3288)*100</f>
        <v>0.4833836858006042</v>
      </c>
      <c r="M3288" s="5" t="s">
        <v>14</v>
      </c>
    </row>
    <row r="3289" spans="1:13" x14ac:dyDescent="0.2">
      <c r="A3289" s="5">
        <v>5410</v>
      </c>
      <c r="B3289" s="5">
        <v>6</v>
      </c>
      <c r="C3289" s="5">
        <v>57</v>
      </c>
      <c r="D3289" s="5">
        <v>1579</v>
      </c>
      <c r="E3289" s="5">
        <v>6</v>
      </c>
      <c r="F3289" s="5">
        <v>7</v>
      </c>
      <c r="G3289" s="5">
        <f>B3289+C3289+D3289+E3289+F3289</f>
        <v>1655</v>
      </c>
      <c r="H3289" s="6">
        <f>(B3289/$G3289)*100</f>
        <v>0.36253776435045315</v>
      </c>
      <c r="I3289" s="6">
        <f>(C3289/$G3289)*100</f>
        <v>3.4441087613293049</v>
      </c>
      <c r="J3289" s="6">
        <f>(D3289/$G3289)*100</f>
        <v>95.407854984894257</v>
      </c>
      <c r="K3289" s="6">
        <f>(E3289/$G3289)*100</f>
        <v>0.36253776435045315</v>
      </c>
      <c r="L3289" s="6">
        <f>(F3289/$G3289)*100</f>
        <v>0.42296072507552868</v>
      </c>
      <c r="M3289" s="5" t="s">
        <v>16</v>
      </c>
    </row>
    <row r="3290" spans="1:13" x14ac:dyDescent="0.2">
      <c r="A3290" s="5">
        <v>5411</v>
      </c>
      <c r="B3290" s="5">
        <v>1589</v>
      </c>
      <c r="C3290" s="5">
        <v>11</v>
      </c>
      <c r="D3290" s="5">
        <v>12</v>
      </c>
      <c r="E3290" s="5">
        <v>38</v>
      </c>
      <c r="F3290" s="5">
        <v>7</v>
      </c>
      <c r="G3290" s="5">
        <f>B3290+C3290+D3290+E3290+F3290</f>
        <v>1657</v>
      </c>
      <c r="H3290" s="6">
        <f>(B3290/$G3290)*100</f>
        <v>95.896197948098973</v>
      </c>
      <c r="I3290" s="6">
        <f>(C3290/$G3290)*100</f>
        <v>0.66385033192516596</v>
      </c>
      <c r="J3290" s="6">
        <f>(D3290/$G3290)*100</f>
        <v>0.72420036210018102</v>
      </c>
      <c r="K3290" s="6">
        <f>(E3290/$G3290)*100</f>
        <v>2.2933011466505735</v>
      </c>
      <c r="L3290" s="6">
        <f>(F3290/$G3290)*100</f>
        <v>0.42245021122510562</v>
      </c>
      <c r="M3290" s="5" t="s">
        <v>13</v>
      </c>
    </row>
    <row r="3291" spans="1:13" x14ac:dyDescent="0.2">
      <c r="A3291" s="5">
        <v>5412</v>
      </c>
      <c r="B3291" s="5">
        <v>10</v>
      </c>
      <c r="C3291" s="5">
        <v>1629</v>
      </c>
      <c r="D3291" s="5">
        <v>40</v>
      </c>
      <c r="E3291" s="5">
        <v>0</v>
      </c>
      <c r="F3291" s="5">
        <v>6</v>
      </c>
      <c r="G3291" s="5">
        <f>B3291+C3291+D3291+E3291+F3291</f>
        <v>1685</v>
      </c>
      <c r="H3291" s="6">
        <f>(B3291/$G3291)*100</f>
        <v>0.59347181008902083</v>
      </c>
      <c r="I3291" s="6">
        <f>(C3291/$G3291)*100</f>
        <v>96.676557863501486</v>
      </c>
      <c r="J3291" s="6">
        <f>(D3291/$G3291)*100</f>
        <v>2.3738872403560833</v>
      </c>
      <c r="K3291" s="6">
        <f>(E3291/$G3291)*100</f>
        <v>0</v>
      </c>
      <c r="L3291" s="6">
        <f>(F3291/$G3291)*100</f>
        <v>0.35608308605341243</v>
      </c>
      <c r="M3291" s="5" t="s">
        <v>14</v>
      </c>
    </row>
    <row r="3292" spans="1:13" x14ac:dyDescent="0.2">
      <c r="A3292" s="5">
        <v>5413</v>
      </c>
      <c r="B3292" s="5">
        <v>9</v>
      </c>
      <c r="C3292" s="5">
        <v>53</v>
      </c>
      <c r="D3292" s="5">
        <v>1605</v>
      </c>
      <c r="E3292" s="5">
        <v>11</v>
      </c>
      <c r="F3292" s="5">
        <v>6</v>
      </c>
      <c r="G3292" s="5">
        <f>B3292+C3292+D3292+E3292+F3292</f>
        <v>1684</v>
      </c>
      <c r="H3292" s="6">
        <f>(B3292/$G3292)*100</f>
        <v>0.53444180522565321</v>
      </c>
      <c r="I3292" s="6">
        <f>(C3292/$G3292)*100</f>
        <v>3.1472684085510689</v>
      </c>
      <c r="J3292" s="6">
        <f>(D3292/$G3292)*100</f>
        <v>95.308788598574822</v>
      </c>
      <c r="K3292" s="6">
        <f>(E3292/$G3292)*100</f>
        <v>0.65320665083135387</v>
      </c>
      <c r="L3292" s="6">
        <f>(F3292/$G3292)*100</f>
        <v>0.35629453681710216</v>
      </c>
      <c r="M3292" s="5" t="s">
        <v>16</v>
      </c>
    </row>
    <row r="3293" spans="1:13" x14ac:dyDescent="0.2">
      <c r="A3293" s="5">
        <v>5414</v>
      </c>
      <c r="B3293" s="5">
        <v>1632</v>
      </c>
      <c r="C3293" s="5">
        <v>7</v>
      </c>
      <c r="D3293" s="5">
        <v>6</v>
      </c>
      <c r="E3293" s="5">
        <v>34</v>
      </c>
      <c r="F3293" s="5">
        <v>6</v>
      </c>
      <c r="G3293" s="5">
        <f>B3293+C3293+D3293+E3293+F3293</f>
        <v>1685</v>
      </c>
      <c r="H3293" s="6">
        <f>(B3293/$G3293)*100</f>
        <v>96.85459940652818</v>
      </c>
      <c r="I3293" s="6">
        <f>(C3293/$G3293)*100</f>
        <v>0.41543026706231451</v>
      </c>
      <c r="J3293" s="6">
        <f>(D3293/$G3293)*100</f>
        <v>0.35608308605341243</v>
      </c>
      <c r="K3293" s="6">
        <f>(E3293/$G3293)*100</f>
        <v>2.0178041543026706</v>
      </c>
      <c r="L3293" s="6">
        <f>(F3293/$G3293)*100</f>
        <v>0.35608308605341243</v>
      </c>
      <c r="M3293" s="5" t="s">
        <v>13</v>
      </c>
    </row>
    <row r="3294" spans="1:13" x14ac:dyDescent="0.2">
      <c r="A3294" s="5">
        <v>5415</v>
      </c>
      <c r="B3294" s="5">
        <v>14</v>
      </c>
      <c r="C3294" s="5">
        <v>1636</v>
      </c>
      <c r="D3294" s="5">
        <v>25</v>
      </c>
      <c r="E3294" s="5">
        <v>5</v>
      </c>
      <c r="F3294" s="5">
        <v>6</v>
      </c>
      <c r="G3294" s="5">
        <f>B3294+C3294+D3294+E3294+F3294</f>
        <v>1686</v>
      </c>
      <c r="H3294" s="6">
        <f>(B3294/$G3294)*100</f>
        <v>0.83036773428232491</v>
      </c>
      <c r="I3294" s="6">
        <f>(C3294/$G3294)*100</f>
        <v>97.034400948991689</v>
      </c>
      <c r="J3294" s="6">
        <f>(D3294/$G3294)*100</f>
        <v>1.4827995255041519</v>
      </c>
      <c r="K3294" s="6">
        <f>(E3294/$G3294)*100</f>
        <v>0.29655990510083036</v>
      </c>
      <c r="L3294" s="6">
        <f>(F3294/$G3294)*100</f>
        <v>0.35587188612099641</v>
      </c>
      <c r="M3294" s="5" t="s">
        <v>14</v>
      </c>
    </row>
    <row r="3295" spans="1:13" x14ac:dyDescent="0.2">
      <c r="A3295" s="5">
        <v>5416</v>
      </c>
      <c r="B3295" s="5">
        <v>6</v>
      </c>
      <c r="C3295" s="5">
        <v>54</v>
      </c>
      <c r="D3295" s="5">
        <v>1615</v>
      </c>
      <c r="E3295" s="5">
        <v>5</v>
      </c>
      <c r="F3295" s="5">
        <v>6</v>
      </c>
      <c r="G3295" s="5">
        <f>B3295+C3295+D3295+E3295+F3295</f>
        <v>1686</v>
      </c>
      <c r="H3295" s="6">
        <f>(B3295/$G3295)*100</f>
        <v>0.35587188612099641</v>
      </c>
      <c r="I3295" s="6">
        <f>(C3295/$G3295)*100</f>
        <v>3.2028469750889679</v>
      </c>
      <c r="J3295" s="6">
        <f>(D3295/$G3295)*100</f>
        <v>95.788849347568203</v>
      </c>
      <c r="K3295" s="6">
        <f>(E3295/$G3295)*100</f>
        <v>0.29655990510083036</v>
      </c>
      <c r="L3295" s="6">
        <f>(F3295/$G3295)*100</f>
        <v>0.35587188612099641</v>
      </c>
      <c r="M3295" s="5" t="s">
        <v>16</v>
      </c>
    </row>
    <row r="3296" spans="1:13" x14ac:dyDescent="0.2">
      <c r="A3296" s="5">
        <v>5417</v>
      </c>
      <c r="B3296" s="5">
        <v>1619</v>
      </c>
      <c r="C3296" s="5">
        <v>11</v>
      </c>
      <c r="D3296" s="5">
        <v>21</v>
      </c>
      <c r="E3296" s="5">
        <v>30</v>
      </c>
      <c r="F3296" s="5">
        <v>6</v>
      </c>
      <c r="G3296" s="5">
        <f>B3296+C3296+D3296+E3296+F3296</f>
        <v>1687</v>
      </c>
      <c r="H3296" s="6">
        <f>(B3296/$G3296)*100</f>
        <v>95.969176052163604</v>
      </c>
      <c r="I3296" s="6">
        <f>(C3296/$G3296)*100</f>
        <v>0.65204505038529936</v>
      </c>
      <c r="J3296" s="6">
        <f>(D3296/$G3296)*100</f>
        <v>1.2448132780082988</v>
      </c>
      <c r="K3296" s="6">
        <f>(E3296/$G3296)*100</f>
        <v>1.7783046828689981</v>
      </c>
      <c r="L3296" s="6">
        <f>(F3296/$G3296)*100</f>
        <v>0.35566093657379966</v>
      </c>
      <c r="M3296" s="5" t="s">
        <v>13</v>
      </c>
    </row>
    <row r="3297" spans="1:13" x14ac:dyDescent="0.2">
      <c r="A3297" s="5">
        <v>5418</v>
      </c>
      <c r="B3297" s="5">
        <v>12</v>
      </c>
      <c r="C3297" s="5">
        <v>41</v>
      </c>
      <c r="D3297" s="5">
        <v>1619</v>
      </c>
      <c r="E3297" s="5">
        <v>11</v>
      </c>
      <c r="F3297" s="5">
        <v>7</v>
      </c>
      <c r="G3297" s="5">
        <f>B3297+C3297+D3297+E3297+F3297</f>
        <v>1690</v>
      </c>
      <c r="H3297" s="6">
        <f>(B3297/$G3297)*100</f>
        <v>0.7100591715976331</v>
      </c>
      <c r="I3297" s="6">
        <f>(C3297/$G3297)*100</f>
        <v>2.4260355029585798</v>
      </c>
      <c r="J3297" s="6">
        <f>(D3297/$G3297)*100</f>
        <v>95.798816568047343</v>
      </c>
      <c r="K3297" s="6">
        <f>(E3297/$G3297)*100</f>
        <v>0.65088757396449703</v>
      </c>
      <c r="L3297" s="6">
        <f>(F3297/$G3297)*100</f>
        <v>0.41420118343195267</v>
      </c>
      <c r="M3297" s="5" t="s">
        <v>16</v>
      </c>
    </row>
    <row r="3298" spans="1:13" x14ac:dyDescent="0.2">
      <c r="A3298" s="5">
        <v>5419</v>
      </c>
      <c r="B3298" s="5">
        <v>7</v>
      </c>
      <c r="C3298" s="5">
        <v>1646</v>
      </c>
      <c r="D3298" s="5">
        <v>27</v>
      </c>
      <c r="E3298" s="5">
        <v>5</v>
      </c>
      <c r="F3298" s="5">
        <v>7</v>
      </c>
      <c r="G3298" s="5">
        <f>B3298+C3298+D3298+E3298+F3298</f>
        <v>1692</v>
      </c>
      <c r="H3298" s="6">
        <f>(B3298/$G3298)*100</f>
        <v>0.41371158392434987</v>
      </c>
      <c r="I3298" s="6">
        <f>(C3298/$G3298)*100</f>
        <v>97.281323877068559</v>
      </c>
      <c r="J3298" s="6">
        <f>(D3298/$G3298)*100</f>
        <v>1.5957446808510638</v>
      </c>
      <c r="K3298" s="6">
        <f>(E3298/$G3298)*100</f>
        <v>0.29550827423167847</v>
      </c>
      <c r="L3298" s="6">
        <f>(F3298/$G3298)*100</f>
        <v>0.41371158392434987</v>
      </c>
      <c r="M3298" s="5" t="s">
        <v>14</v>
      </c>
    </row>
    <row r="3299" spans="1:13" x14ac:dyDescent="0.2">
      <c r="A3299" s="5">
        <v>5420</v>
      </c>
      <c r="B3299" s="5">
        <v>45</v>
      </c>
      <c r="C3299" s="5">
        <v>21</v>
      </c>
      <c r="D3299" s="5">
        <v>14</v>
      </c>
      <c r="E3299" s="5">
        <v>1606</v>
      </c>
      <c r="F3299" s="5">
        <v>7</v>
      </c>
      <c r="G3299" s="5">
        <f>B3299+C3299+D3299+E3299+F3299</f>
        <v>1693</v>
      </c>
      <c r="H3299" s="6">
        <f>(B3299/$G3299)*100</f>
        <v>2.6580035440047256</v>
      </c>
      <c r="I3299" s="6">
        <f>(C3299/$G3299)*100</f>
        <v>1.2404016538688718</v>
      </c>
      <c r="J3299" s="6">
        <f>(D3299/$G3299)*100</f>
        <v>0.8269344359125812</v>
      </c>
      <c r="K3299" s="6">
        <f>(E3299/$G3299)*100</f>
        <v>94.861193148257527</v>
      </c>
      <c r="L3299" s="6">
        <f>(F3299/$G3299)*100</f>
        <v>0.4134672179562906</v>
      </c>
      <c r="M3299" s="5" t="s">
        <v>15</v>
      </c>
    </row>
    <row r="3300" spans="1:13" x14ac:dyDescent="0.2">
      <c r="A3300" s="5">
        <v>5421</v>
      </c>
      <c r="B3300" s="5">
        <v>63</v>
      </c>
      <c r="C3300" s="5">
        <v>14</v>
      </c>
      <c r="D3300" s="5">
        <v>22</v>
      </c>
      <c r="E3300" s="5">
        <v>1590</v>
      </c>
      <c r="F3300" s="5">
        <v>7</v>
      </c>
      <c r="G3300" s="5">
        <f>B3300+C3300+D3300+E3300+F3300</f>
        <v>1696</v>
      </c>
      <c r="H3300" s="6">
        <f>(B3300/$G3300)*100</f>
        <v>3.7146226415094339</v>
      </c>
      <c r="I3300" s="6">
        <f>(C3300/$G3300)*100</f>
        <v>0.82547169811320753</v>
      </c>
      <c r="J3300" s="6">
        <f>(D3300/$G3300)*100</f>
        <v>1.2971698113207548</v>
      </c>
      <c r="K3300" s="6">
        <f>(E3300/$G3300)*100</f>
        <v>93.75</v>
      </c>
      <c r="L3300" s="6">
        <f>(F3300/$G3300)*100</f>
        <v>0.41273584905660377</v>
      </c>
      <c r="M3300" s="5" t="s">
        <v>15</v>
      </c>
    </row>
    <row r="3301" spans="1:13" x14ac:dyDescent="0.2">
      <c r="A3301" s="5">
        <v>5422</v>
      </c>
      <c r="B3301" s="5">
        <v>5</v>
      </c>
      <c r="C3301" s="5">
        <v>1352</v>
      </c>
      <c r="D3301" s="5">
        <v>323</v>
      </c>
      <c r="E3301" s="5">
        <v>6</v>
      </c>
      <c r="F3301" s="5">
        <v>7</v>
      </c>
      <c r="G3301" s="5">
        <f>B3301+C3301+D3301+E3301+F3301</f>
        <v>1693</v>
      </c>
      <c r="H3301" s="6">
        <f>(B3301/$G3301)*100</f>
        <v>0.29533372711163614</v>
      </c>
      <c r="I3301" s="6">
        <f>(C3301/$G3301)*100</f>
        <v>79.858239810986419</v>
      </c>
      <c r="J3301" s="6">
        <f>(D3301/$G3301)*100</f>
        <v>19.078558771411693</v>
      </c>
      <c r="K3301" s="6">
        <f>(E3301/$G3301)*100</f>
        <v>0.3544004725339634</v>
      </c>
      <c r="L3301" s="6">
        <f>(F3301/$G3301)*100</f>
        <v>0.4134672179562906</v>
      </c>
      <c r="M3301" s="5" t="s">
        <v>14</v>
      </c>
    </row>
    <row r="3302" spans="1:13" x14ac:dyDescent="0.2">
      <c r="A3302" s="5">
        <v>5423</v>
      </c>
      <c r="B3302" s="5">
        <v>3</v>
      </c>
      <c r="C3302" s="5">
        <v>42</v>
      </c>
      <c r="D3302" s="5">
        <v>1631</v>
      </c>
      <c r="E3302" s="5">
        <v>10</v>
      </c>
      <c r="F3302" s="5">
        <v>7</v>
      </c>
      <c r="G3302" s="5">
        <f>B3302+C3302+D3302+E3302+F3302</f>
        <v>1693</v>
      </c>
      <c r="H3302" s="6">
        <f>(B3302/$G3302)*100</f>
        <v>0.1772002362669817</v>
      </c>
      <c r="I3302" s="6">
        <f>(C3302/$G3302)*100</f>
        <v>2.4808033077377436</v>
      </c>
      <c r="J3302" s="6">
        <f>(D3302/$G3302)*100</f>
        <v>96.337861783815711</v>
      </c>
      <c r="K3302" s="6">
        <f>(E3302/$G3302)*100</f>
        <v>0.59066745422327227</v>
      </c>
      <c r="L3302" s="6">
        <f>(F3302/$G3302)*100</f>
        <v>0.4134672179562906</v>
      </c>
      <c r="M3302" s="5" t="s">
        <v>16</v>
      </c>
    </row>
    <row r="3303" spans="1:13" x14ac:dyDescent="0.2">
      <c r="A3303" s="5">
        <v>5424</v>
      </c>
      <c r="B3303" s="5">
        <v>1646</v>
      </c>
      <c r="C3303" s="5">
        <v>6</v>
      </c>
      <c r="D3303" s="5">
        <v>9</v>
      </c>
      <c r="E3303" s="5">
        <v>25</v>
      </c>
      <c r="F3303" s="5">
        <v>7</v>
      </c>
      <c r="G3303" s="5">
        <f>B3303+C3303+D3303+E3303+F3303</f>
        <v>1693</v>
      </c>
      <c r="H3303" s="6">
        <f>(B3303/$G3303)*100</f>
        <v>97.223862965150616</v>
      </c>
      <c r="I3303" s="6">
        <f>(C3303/$G3303)*100</f>
        <v>0.3544004725339634</v>
      </c>
      <c r="J3303" s="6">
        <f>(D3303/$G3303)*100</f>
        <v>0.53160070880094501</v>
      </c>
      <c r="K3303" s="6">
        <f>(E3303/$G3303)*100</f>
        <v>1.4766686355581808</v>
      </c>
      <c r="L3303" s="6">
        <f>(F3303/$G3303)*100</f>
        <v>0.4134672179562906</v>
      </c>
      <c r="M3303" s="5" t="s">
        <v>13</v>
      </c>
    </row>
    <row r="3304" spans="1:13" x14ac:dyDescent="0.2">
      <c r="A3304" s="5">
        <v>5425</v>
      </c>
      <c r="B3304" s="5">
        <v>3</v>
      </c>
      <c r="C3304" s="5">
        <v>1656</v>
      </c>
      <c r="D3304" s="5">
        <v>27</v>
      </c>
      <c r="E3304" s="5">
        <v>7</v>
      </c>
      <c r="F3304" s="5">
        <v>7</v>
      </c>
      <c r="G3304" s="5">
        <f>B3304+C3304+D3304+E3304+F3304</f>
        <v>1700</v>
      </c>
      <c r="H3304" s="6">
        <f>(B3304/$G3304)*100</f>
        <v>0.17647058823529413</v>
      </c>
      <c r="I3304" s="6">
        <f>(C3304/$G3304)*100</f>
        <v>97.411764705882348</v>
      </c>
      <c r="J3304" s="6">
        <f>(D3304/$G3304)*100</f>
        <v>1.588235294117647</v>
      </c>
      <c r="K3304" s="6">
        <f>(E3304/$G3304)*100</f>
        <v>0.41176470588235298</v>
      </c>
      <c r="L3304" s="6">
        <f>(F3304/$G3304)*100</f>
        <v>0.41176470588235298</v>
      </c>
      <c r="M3304" s="5" t="s">
        <v>14</v>
      </c>
    </row>
    <row r="3305" spans="1:13" x14ac:dyDescent="0.2">
      <c r="A3305" s="5">
        <v>5426</v>
      </c>
      <c r="B3305" s="5">
        <v>7</v>
      </c>
      <c r="C3305" s="5">
        <v>129</v>
      </c>
      <c r="D3305" s="5">
        <v>1546</v>
      </c>
      <c r="E3305" s="5">
        <v>13</v>
      </c>
      <c r="F3305" s="5">
        <v>8</v>
      </c>
      <c r="G3305" s="5">
        <f>B3305+C3305+D3305+E3305+F3305</f>
        <v>1703</v>
      </c>
      <c r="H3305" s="6">
        <f>(B3305/$G3305)*100</f>
        <v>0.41103934233705219</v>
      </c>
      <c r="I3305" s="6">
        <f>(C3305/$G3305)*100</f>
        <v>7.574867880211392</v>
      </c>
      <c r="J3305" s="6">
        <f>(D3305/$G3305)*100</f>
        <v>90.780974750440407</v>
      </c>
      <c r="K3305" s="6">
        <f>(E3305/$G3305)*100</f>
        <v>0.76335877862595414</v>
      </c>
      <c r="L3305" s="6">
        <f>(F3305/$G3305)*100</f>
        <v>0.46975924838520255</v>
      </c>
      <c r="M3305" s="5" t="s">
        <v>16</v>
      </c>
    </row>
    <row r="3306" spans="1:13" x14ac:dyDescent="0.2">
      <c r="A3306" s="5">
        <v>5427</v>
      </c>
      <c r="B3306" s="5">
        <v>1667</v>
      </c>
      <c r="C3306" s="5">
        <v>5</v>
      </c>
      <c r="D3306" s="5">
        <v>5</v>
      </c>
      <c r="E3306" s="5">
        <v>12</v>
      </c>
      <c r="F3306" s="5">
        <v>10</v>
      </c>
      <c r="G3306" s="5">
        <f>B3306+C3306+D3306+E3306+F3306</f>
        <v>1699</v>
      </c>
      <c r="H3306" s="6">
        <f>(B3306/$G3306)*100</f>
        <v>98.11653914067098</v>
      </c>
      <c r="I3306" s="6">
        <f>(C3306/$G3306)*100</f>
        <v>0.29429075927015891</v>
      </c>
      <c r="J3306" s="6">
        <f>(D3306/$G3306)*100</f>
        <v>0.29429075927015891</v>
      </c>
      <c r="K3306" s="6">
        <f>(E3306/$G3306)*100</f>
        <v>0.70629782224838134</v>
      </c>
      <c r="L3306" s="6">
        <f>(F3306/$G3306)*100</f>
        <v>0.58858151854031782</v>
      </c>
      <c r="M3306" s="5" t="s">
        <v>13</v>
      </c>
    </row>
    <row r="3307" spans="1:13" x14ac:dyDescent="0.2">
      <c r="A3307" s="5">
        <v>5428</v>
      </c>
      <c r="B3307" s="5">
        <v>36</v>
      </c>
      <c r="C3307" s="5">
        <v>6</v>
      </c>
      <c r="D3307" s="5">
        <v>21</v>
      </c>
      <c r="E3307" s="5">
        <v>1629</v>
      </c>
      <c r="F3307" s="5">
        <v>10</v>
      </c>
      <c r="G3307" s="5">
        <f>B3307+C3307+D3307+E3307+F3307</f>
        <v>1702</v>
      </c>
      <c r="H3307" s="6">
        <f>(B3307/$G3307)*100</f>
        <v>2.1151586368977675</v>
      </c>
      <c r="I3307" s="6">
        <f>(C3307/$G3307)*100</f>
        <v>0.35252643948296125</v>
      </c>
      <c r="J3307" s="6">
        <f>(D3307/$G3307)*100</f>
        <v>1.2338425381903642</v>
      </c>
      <c r="K3307" s="6">
        <f>(E3307/$G3307)*100</f>
        <v>95.71092831962396</v>
      </c>
      <c r="L3307" s="6">
        <f>(F3307/$G3307)*100</f>
        <v>0.58754406580493534</v>
      </c>
      <c r="M3307" s="5" t="s">
        <v>15</v>
      </c>
    </row>
    <row r="3308" spans="1:13" x14ac:dyDescent="0.2">
      <c r="A3308" s="5">
        <v>5429</v>
      </c>
      <c r="B3308" s="5">
        <v>1669</v>
      </c>
      <c r="C3308" s="5">
        <v>5</v>
      </c>
      <c r="D3308" s="5">
        <v>2</v>
      </c>
      <c r="E3308" s="5">
        <v>20</v>
      </c>
      <c r="F3308" s="5">
        <v>10</v>
      </c>
      <c r="G3308" s="5">
        <f>B3308+C3308+D3308+E3308+F3308</f>
        <v>1706</v>
      </c>
      <c r="H3308" s="6">
        <f>(B3308/$G3308)*100</f>
        <v>97.831184056271979</v>
      </c>
      <c r="I3308" s="6">
        <f>(C3308/$G3308)*100</f>
        <v>0.29308323563892147</v>
      </c>
      <c r="J3308" s="6">
        <f>(D3308/$G3308)*100</f>
        <v>0.11723329425556857</v>
      </c>
      <c r="K3308" s="6">
        <f>(E3308/$G3308)*100</f>
        <v>1.1723329425556859</v>
      </c>
      <c r="L3308" s="6">
        <f>(F3308/$G3308)*100</f>
        <v>0.58616647127784294</v>
      </c>
      <c r="M3308" s="5" t="s">
        <v>13</v>
      </c>
    </row>
    <row r="3309" spans="1:13" x14ac:dyDescent="0.2">
      <c r="A3309" s="5">
        <v>5430</v>
      </c>
      <c r="B3309" s="5">
        <v>34</v>
      </c>
      <c r="C3309" s="5">
        <v>37</v>
      </c>
      <c r="D3309" s="5">
        <v>8</v>
      </c>
      <c r="E3309" s="5">
        <v>1618</v>
      </c>
      <c r="F3309" s="5">
        <v>10</v>
      </c>
      <c r="G3309" s="5">
        <f>B3309+C3309+D3309+E3309+F3309</f>
        <v>1707</v>
      </c>
      <c r="H3309" s="6">
        <f>(B3309/$G3309)*100</f>
        <v>1.9917984768599881</v>
      </c>
      <c r="I3309" s="6">
        <f>(C3309/$G3309)*100</f>
        <v>2.1675454012888107</v>
      </c>
      <c r="J3309" s="6">
        <f>(D3309/$G3309)*100</f>
        <v>0.46865846514352666</v>
      </c>
      <c r="K3309" s="6">
        <f>(E3309/$G3309)*100</f>
        <v>94.786174575278267</v>
      </c>
      <c r="L3309" s="6">
        <f>(F3309/$G3309)*100</f>
        <v>0.58582308142940831</v>
      </c>
      <c r="M3309" s="5" t="s">
        <v>15</v>
      </c>
    </row>
    <row r="3310" spans="1:13" x14ac:dyDescent="0.2">
      <c r="A3310" s="5">
        <v>5431</v>
      </c>
      <c r="B3310" s="5">
        <v>1672</v>
      </c>
      <c r="C3310" s="5">
        <v>5</v>
      </c>
      <c r="D3310" s="5">
        <v>7</v>
      </c>
      <c r="E3310" s="5">
        <v>10</v>
      </c>
      <c r="F3310" s="5">
        <v>9</v>
      </c>
      <c r="G3310" s="5">
        <f>B3310+C3310+D3310+E3310+F3310</f>
        <v>1703</v>
      </c>
      <c r="H3310" s="6">
        <f>(B3310/$G3310)*100</f>
        <v>98.179682912507332</v>
      </c>
      <c r="I3310" s="6">
        <f>(C3310/$G3310)*100</f>
        <v>0.29359953024075158</v>
      </c>
      <c r="J3310" s="6">
        <f>(D3310/$G3310)*100</f>
        <v>0.41103934233705219</v>
      </c>
      <c r="K3310" s="6">
        <f>(E3310/$G3310)*100</f>
        <v>0.58719906048150317</v>
      </c>
      <c r="L3310" s="6">
        <f>(F3310/$G3310)*100</f>
        <v>0.52847915443335292</v>
      </c>
      <c r="M3310" s="5" t="s">
        <v>13</v>
      </c>
    </row>
    <row r="3311" spans="1:13" x14ac:dyDescent="0.2">
      <c r="A3311" s="5">
        <v>5432</v>
      </c>
      <c r="B3311" s="5">
        <v>1684</v>
      </c>
      <c r="C3311" s="5">
        <v>6</v>
      </c>
      <c r="D3311" s="5">
        <v>6</v>
      </c>
      <c r="E3311" s="5">
        <v>6</v>
      </c>
      <c r="F3311" s="5">
        <v>9</v>
      </c>
      <c r="G3311" s="5">
        <f>B3311+C3311+D3311+E3311+F3311</f>
        <v>1711</v>
      </c>
      <c r="H3311" s="6">
        <f>(B3311/$G3311)*100</f>
        <v>98.4219754529515</v>
      </c>
      <c r="I3311" s="6">
        <f>(C3311/$G3311)*100</f>
        <v>0.35067212156633548</v>
      </c>
      <c r="J3311" s="6">
        <f>(D3311/$G3311)*100</f>
        <v>0.35067212156633548</v>
      </c>
      <c r="K3311" s="6">
        <f>(E3311/$G3311)*100</f>
        <v>0.35067212156633548</v>
      </c>
      <c r="L3311" s="6">
        <f>(F3311/$G3311)*100</f>
        <v>0.52600818234950319</v>
      </c>
      <c r="M3311" s="5" t="s">
        <v>13</v>
      </c>
    </row>
    <row r="3312" spans="1:13" x14ac:dyDescent="0.2">
      <c r="A3312" s="5">
        <v>5433</v>
      </c>
      <c r="B3312" s="5">
        <v>1672</v>
      </c>
      <c r="C3312" s="5">
        <v>5</v>
      </c>
      <c r="D3312" s="5">
        <v>10</v>
      </c>
      <c r="E3312" s="5">
        <v>15</v>
      </c>
      <c r="F3312" s="5">
        <v>9</v>
      </c>
      <c r="G3312" s="5">
        <f>B3312+C3312+D3312+E3312+F3312</f>
        <v>1711</v>
      </c>
      <c r="H3312" s="6">
        <f>(B3312/$G3312)*100</f>
        <v>97.720631209818819</v>
      </c>
      <c r="I3312" s="6">
        <f>(C3312/$G3312)*100</f>
        <v>0.29222676797194624</v>
      </c>
      <c r="J3312" s="6">
        <f>(D3312/$G3312)*100</f>
        <v>0.58445353594389249</v>
      </c>
      <c r="K3312" s="6">
        <f>(E3312/$G3312)*100</f>
        <v>0.87668030391583862</v>
      </c>
      <c r="L3312" s="6">
        <f>(F3312/$G3312)*100</f>
        <v>0.52600818234950319</v>
      </c>
      <c r="M3312" s="5" t="s">
        <v>13</v>
      </c>
    </row>
    <row r="3313" spans="1:13" x14ac:dyDescent="0.2">
      <c r="A3313" s="5">
        <v>5434</v>
      </c>
      <c r="B3313" s="5">
        <v>11</v>
      </c>
      <c r="C3313" s="5">
        <v>1648</v>
      </c>
      <c r="D3313" s="5">
        <v>40</v>
      </c>
      <c r="E3313" s="5">
        <v>7</v>
      </c>
      <c r="F3313" s="5">
        <v>9</v>
      </c>
      <c r="G3313" s="5">
        <f>B3313+C3313+D3313+E3313+F3313</f>
        <v>1715</v>
      </c>
      <c r="H3313" s="6">
        <f>(B3313/$G3313)*100</f>
        <v>0.64139941690962099</v>
      </c>
      <c r="I3313" s="6">
        <f>(C3313/$G3313)*100</f>
        <v>96.093294460641403</v>
      </c>
      <c r="J3313" s="6">
        <f>(D3313/$G3313)*100</f>
        <v>2.3323615160349855</v>
      </c>
      <c r="K3313" s="6">
        <f>(E3313/$G3313)*100</f>
        <v>0.40816326530612246</v>
      </c>
      <c r="L3313" s="6">
        <f>(F3313/$G3313)*100</f>
        <v>0.52478134110787178</v>
      </c>
      <c r="M3313" s="5" t="s">
        <v>14</v>
      </c>
    </row>
    <row r="3314" spans="1:13" x14ac:dyDescent="0.2">
      <c r="A3314" s="5">
        <v>5435</v>
      </c>
      <c r="B3314" s="5">
        <v>50</v>
      </c>
      <c r="C3314" s="5">
        <v>10</v>
      </c>
      <c r="D3314" s="5">
        <v>7</v>
      </c>
      <c r="E3314" s="5">
        <v>1640</v>
      </c>
      <c r="F3314" s="5">
        <v>9</v>
      </c>
      <c r="G3314" s="5">
        <f>B3314+C3314+D3314+E3314+F3314</f>
        <v>1716</v>
      </c>
      <c r="H3314" s="6">
        <f>(B3314/$G3314)*100</f>
        <v>2.9137529137529135</v>
      </c>
      <c r="I3314" s="6">
        <f>(C3314/$G3314)*100</f>
        <v>0.58275058275058278</v>
      </c>
      <c r="J3314" s="6">
        <f>(D3314/$G3314)*100</f>
        <v>0.40792540792540788</v>
      </c>
      <c r="K3314" s="6">
        <f>(E3314/$G3314)*100</f>
        <v>95.571095571095569</v>
      </c>
      <c r="L3314" s="6">
        <f>(F3314/$G3314)*100</f>
        <v>0.52447552447552448</v>
      </c>
      <c r="M3314" s="5" t="s">
        <v>15</v>
      </c>
    </row>
    <row r="3315" spans="1:13" x14ac:dyDescent="0.2">
      <c r="A3315" s="5">
        <v>5436</v>
      </c>
      <c r="B3315" s="5">
        <v>20</v>
      </c>
      <c r="C3315" s="5">
        <v>31</v>
      </c>
      <c r="D3315" s="5">
        <v>1646</v>
      </c>
      <c r="E3315" s="5">
        <v>9</v>
      </c>
      <c r="F3315" s="5">
        <v>7</v>
      </c>
      <c r="G3315" s="5">
        <f>B3315+C3315+D3315+E3315+F3315</f>
        <v>1713</v>
      </c>
      <c r="H3315" s="6">
        <f>(B3315/$G3315)*100</f>
        <v>1.1675423234092235</v>
      </c>
      <c r="I3315" s="6">
        <f>(C3315/$G3315)*100</f>
        <v>1.8096906012842966</v>
      </c>
      <c r="J3315" s="6">
        <f>(D3315/$G3315)*100</f>
        <v>96.088733216579101</v>
      </c>
      <c r="K3315" s="6">
        <f>(E3315/$G3315)*100</f>
        <v>0.52539404553415059</v>
      </c>
      <c r="L3315" s="6">
        <f>(F3315/$G3315)*100</f>
        <v>0.40863981319322829</v>
      </c>
      <c r="M3315" s="5" t="s">
        <v>16</v>
      </c>
    </row>
    <row r="3316" spans="1:13" x14ac:dyDescent="0.2">
      <c r="A3316" s="5">
        <v>5437</v>
      </c>
      <c r="B3316" s="5">
        <v>1680</v>
      </c>
      <c r="C3316" s="5">
        <v>5</v>
      </c>
      <c r="D3316" s="5">
        <v>9</v>
      </c>
      <c r="E3316" s="5">
        <v>13</v>
      </c>
      <c r="F3316" s="5">
        <v>7</v>
      </c>
      <c r="G3316" s="5">
        <f>B3316+C3316+D3316+E3316+F3316</f>
        <v>1714</v>
      </c>
      <c r="H3316" s="6">
        <f>(B3316/$G3316)*100</f>
        <v>98.016336056009337</v>
      </c>
      <c r="I3316" s="6">
        <f>(C3316/$G3316)*100</f>
        <v>0.29171528588098017</v>
      </c>
      <c r="J3316" s="6">
        <f>(D3316/$G3316)*100</f>
        <v>0.5250875145857643</v>
      </c>
      <c r="K3316" s="6">
        <f>(E3316/$G3316)*100</f>
        <v>0.75845974329054844</v>
      </c>
      <c r="L3316" s="6">
        <f>(F3316/$G3316)*100</f>
        <v>0.40840140023337224</v>
      </c>
      <c r="M3316" s="5" t="s">
        <v>13</v>
      </c>
    </row>
    <row r="3317" spans="1:13" x14ac:dyDescent="0.2">
      <c r="A3317" s="5">
        <v>5438</v>
      </c>
      <c r="B3317" s="5">
        <v>1675</v>
      </c>
      <c r="C3317" s="5">
        <v>10</v>
      </c>
      <c r="D3317" s="5">
        <v>8</v>
      </c>
      <c r="E3317" s="5">
        <v>14</v>
      </c>
      <c r="F3317" s="5">
        <v>7</v>
      </c>
      <c r="G3317" s="5">
        <f>B3317+C3317+D3317+E3317+F3317</f>
        <v>1714</v>
      </c>
      <c r="H3317" s="6">
        <f>(B3317/$G3317)*100</f>
        <v>97.724620770128354</v>
      </c>
      <c r="I3317" s="6">
        <f>(C3317/$G3317)*100</f>
        <v>0.58343057176196034</v>
      </c>
      <c r="J3317" s="6">
        <f>(D3317/$G3317)*100</f>
        <v>0.46674445740956821</v>
      </c>
      <c r="K3317" s="6">
        <f>(E3317/$G3317)*100</f>
        <v>0.81680280046674447</v>
      </c>
      <c r="L3317" s="6">
        <f>(F3317/$G3317)*100</f>
        <v>0.40840140023337224</v>
      </c>
      <c r="M3317" s="5" t="s">
        <v>13</v>
      </c>
    </row>
    <row r="3318" spans="1:13" x14ac:dyDescent="0.2">
      <c r="A3318" s="5">
        <v>5439</v>
      </c>
      <c r="B3318" s="5">
        <v>1678</v>
      </c>
      <c r="C3318" s="5">
        <v>4</v>
      </c>
      <c r="D3318" s="5">
        <v>7</v>
      </c>
      <c r="E3318" s="5">
        <v>21</v>
      </c>
      <c r="F3318" s="5">
        <v>7</v>
      </c>
      <c r="G3318" s="5">
        <f>B3318+C3318+D3318+E3318+F3318</f>
        <v>1717</v>
      </c>
      <c r="H3318" s="6">
        <f>(B3318/$G3318)*100</f>
        <v>97.728596389050665</v>
      </c>
      <c r="I3318" s="6">
        <f>(C3318/$G3318)*100</f>
        <v>0.23296447291788003</v>
      </c>
      <c r="J3318" s="6">
        <f>(D3318/$G3318)*100</f>
        <v>0.40768782760629008</v>
      </c>
      <c r="K3318" s="6">
        <f>(E3318/$G3318)*100</f>
        <v>1.22306348281887</v>
      </c>
      <c r="L3318" s="6">
        <f>(F3318/$G3318)*100</f>
        <v>0.40768782760629008</v>
      </c>
      <c r="M3318" s="5" t="s">
        <v>13</v>
      </c>
    </row>
    <row r="3319" spans="1:13" x14ac:dyDescent="0.2">
      <c r="A3319" s="5">
        <v>5440</v>
      </c>
      <c r="B3319" s="5">
        <v>9</v>
      </c>
      <c r="C3319" s="5">
        <v>1684</v>
      </c>
      <c r="D3319" s="5">
        <v>13</v>
      </c>
      <c r="E3319" s="5">
        <v>4</v>
      </c>
      <c r="F3319" s="5">
        <v>7</v>
      </c>
      <c r="G3319" s="5">
        <f>B3319+C3319+D3319+E3319+F3319</f>
        <v>1717</v>
      </c>
      <c r="H3319" s="6">
        <f>(B3319/$G3319)*100</f>
        <v>0.52417006406523003</v>
      </c>
      <c r="I3319" s="6">
        <f>(C3319/$G3319)*100</f>
        <v>98.078043098427486</v>
      </c>
      <c r="J3319" s="6">
        <f>(D3319/$G3319)*100</f>
        <v>0.75713453698311006</v>
      </c>
      <c r="K3319" s="6">
        <f>(E3319/$G3319)*100</f>
        <v>0.23296447291788003</v>
      </c>
      <c r="L3319" s="6">
        <f>(F3319/$G3319)*100</f>
        <v>0.40768782760629008</v>
      </c>
      <c r="M3319" s="5" t="s">
        <v>14</v>
      </c>
    </row>
    <row r="3320" spans="1:13" x14ac:dyDescent="0.2">
      <c r="A3320" s="5">
        <v>5441</v>
      </c>
      <c r="B3320" s="5">
        <v>21</v>
      </c>
      <c r="C3320" s="5">
        <v>27</v>
      </c>
      <c r="D3320" s="5">
        <v>1634</v>
      </c>
      <c r="E3320" s="5">
        <v>31</v>
      </c>
      <c r="F3320" s="5">
        <v>6</v>
      </c>
      <c r="G3320" s="5">
        <f>B3320+C3320+D3320+E3320+F3320</f>
        <v>1719</v>
      </c>
      <c r="H3320" s="6">
        <f>(B3320/$G3320)*100</f>
        <v>1.2216404886561953</v>
      </c>
      <c r="I3320" s="6">
        <f>(C3320/$G3320)*100</f>
        <v>1.5706806282722512</v>
      </c>
      <c r="J3320" s="6">
        <f>(D3320/$G3320)*100</f>
        <v>95.055264688772539</v>
      </c>
      <c r="K3320" s="6">
        <f>(E3320/$G3320)*100</f>
        <v>1.8033740546829553</v>
      </c>
      <c r="L3320" s="6">
        <f>(F3320/$G3320)*100</f>
        <v>0.34904013961605584</v>
      </c>
      <c r="M3320" s="5" t="s">
        <v>16</v>
      </c>
    </row>
    <row r="3321" spans="1:13" x14ac:dyDescent="0.2">
      <c r="A3321" s="5">
        <v>5442</v>
      </c>
      <c r="B3321" s="5">
        <v>1670</v>
      </c>
      <c r="C3321" s="5">
        <v>5</v>
      </c>
      <c r="D3321" s="5">
        <v>16</v>
      </c>
      <c r="E3321" s="5">
        <v>15</v>
      </c>
      <c r="F3321" s="5">
        <v>6</v>
      </c>
      <c r="G3321" s="5">
        <f>B3321+C3321+D3321+E3321+F3321</f>
        <v>1712</v>
      </c>
      <c r="H3321" s="6">
        <f>(B3321/$G3321)*100</f>
        <v>97.546728971962608</v>
      </c>
      <c r="I3321" s="6">
        <f>(C3321/$G3321)*100</f>
        <v>0.29205607476635514</v>
      </c>
      <c r="J3321" s="6">
        <f>(D3321/$G3321)*100</f>
        <v>0.93457943925233633</v>
      </c>
      <c r="K3321" s="6">
        <f>(E3321/$G3321)*100</f>
        <v>0.87616822429906538</v>
      </c>
      <c r="L3321" s="6">
        <f>(F3321/$G3321)*100</f>
        <v>0.35046728971962615</v>
      </c>
      <c r="M3321" s="5" t="s">
        <v>13</v>
      </c>
    </row>
    <row r="3322" spans="1:13" x14ac:dyDescent="0.2">
      <c r="A3322" s="5">
        <v>5443</v>
      </c>
      <c r="B3322" s="5">
        <v>1689</v>
      </c>
      <c r="C3322" s="5">
        <v>3</v>
      </c>
      <c r="D3322" s="5">
        <v>5</v>
      </c>
      <c r="E3322" s="5">
        <v>20</v>
      </c>
      <c r="F3322" s="5">
        <v>6</v>
      </c>
      <c r="G3322" s="5">
        <f>B3322+C3322+D3322+E3322+F3322</f>
        <v>1723</v>
      </c>
      <c r="H3322" s="6">
        <f>(B3322/$G3322)*100</f>
        <v>98.026697620429488</v>
      </c>
      <c r="I3322" s="6">
        <f>(C3322/$G3322)*100</f>
        <v>0.17411491584445735</v>
      </c>
      <c r="J3322" s="6">
        <f>(D3322/$G3322)*100</f>
        <v>0.2901915264074289</v>
      </c>
      <c r="K3322" s="6">
        <f>(E3322/$G3322)*100</f>
        <v>1.1607661056297156</v>
      </c>
      <c r="L3322" s="6">
        <f>(F3322/$G3322)*100</f>
        <v>0.34822983168891469</v>
      </c>
      <c r="M3322" s="5" t="s">
        <v>13</v>
      </c>
    </row>
    <row r="3323" spans="1:13" x14ac:dyDescent="0.2">
      <c r="A3323" s="5">
        <v>5444</v>
      </c>
      <c r="B3323" s="5">
        <v>1704</v>
      </c>
      <c r="C3323" s="5">
        <v>6</v>
      </c>
      <c r="D3323" s="5">
        <v>1</v>
      </c>
      <c r="E3323" s="5">
        <v>8</v>
      </c>
      <c r="F3323" s="5">
        <v>6</v>
      </c>
      <c r="G3323" s="5">
        <f>B3323+C3323+D3323+E3323+F3323</f>
        <v>1725</v>
      </c>
      <c r="H3323" s="6">
        <f>(B3323/$G3323)*100</f>
        <v>98.782608695652172</v>
      </c>
      <c r="I3323" s="6">
        <f>(C3323/$G3323)*100</f>
        <v>0.34782608695652173</v>
      </c>
      <c r="J3323" s="6">
        <f>(D3323/$G3323)*100</f>
        <v>5.7971014492753624E-2</v>
      </c>
      <c r="K3323" s="6">
        <f>(E3323/$G3323)*100</f>
        <v>0.46376811594202899</v>
      </c>
      <c r="L3323" s="6">
        <f>(F3323/$G3323)*100</f>
        <v>0.34782608695652173</v>
      </c>
      <c r="M3323" s="5" t="s">
        <v>13</v>
      </c>
    </row>
    <row r="3324" spans="1:13" x14ac:dyDescent="0.2">
      <c r="A3324" s="5">
        <v>5445</v>
      </c>
      <c r="B3324" s="5">
        <v>1683</v>
      </c>
      <c r="C3324" s="5">
        <v>11</v>
      </c>
      <c r="D3324" s="5">
        <v>8</v>
      </c>
      <c r="E3324" s="5">
        <v>16</v>
      </c>
      <c r="F3324" s="5">
        <v>7</v>
      </c>
      <c r="G3324" s="5">
        <f>B3324+C3324+D3324+E3324+F3324</f>
        <v>1725</v>
      </c>
      <c r="H3324" s="6">
        <f>(B3324/$G3324)*100</f>
        <v>97.565217391304344</v>
      </c>
      <c r="I3324" s="6">
        <f>(C3324/$G3324)*100</f>
        <v>0.6376811594202898</v>
      </c>
      <c r="J3324" s="6">
        <f>(D3324/$G3324)*100</f>
        <v>0.46376811594202899</v>
      </c>
      <c r="K3324" s="6">
        <f>(E3324/$G3324)*100</f>
        <v>0.92753623188405798</v>
      </c>
      <c r="L3324" s="6">
        <f>(F3324/$G3324)*100</f>
        <v>0.40579710144927539</v>
      </c>
      <c r="M3324" s="5" t="s">
        <v>13</v>
      </c>
    </row>
    <row r="3325" spans="1:13" x14ac:dyDescent="0.2">
      <c r="A3325" s="5">
        <v>5446</v>
      </c>
      <c r="B3325" s="5">
        <v>9</v>
      </c>
      <c r="C3325" s="5">
        <v>54</v>
      </c>
      <c r="D3325" s="5">
        <v>1639</v>
      </c>
      <c r="E3325" s="5">
        <v>13</v>
      </c>
      <c r="F3325" s="5">
        <v>7</v>
      </c>
      <c r="G3325" s="5">
        <f>B3325+C3325+D3325+E3325+F3325</f>
        <v>1722</v>
      </c>
      <c r="H3325" s="6">
        <f>(B3325/$G3325)*100</f>
        <v>0.52264808362369342</v>
      </c>
      <c r="I3325" s="6">
        <f>(C3325/$G3325)*100</f>
        <v>3.1358885017421603</v>
      </c>
      <c r="J3325" s="6">
        <f>(D3325/$G3325)*100</f>
        <v>95.180023228803705</v>
      </c>
      <c r="K3325" s="6">
        <f>(E3325/$G3325)*100</f>
        <v>0.75493612078977934</v>
      </c>
      <c r="L3325" s="6">
        <f>(F3325/$G3325)*100</f>
        <v>0.40650406504065045</v>
      </c>
      <c r="M3325" s="5" t="s">
        <v>16</v>
      </c>
    </row>
    <row r="3326" spans="1:13" x14ac:dyDescent="0.2">
      <c r="A3326" s="5">
        <v>5447</v>
      </c>
      <c r="B3326" s="5">
        <v>8</v>
      </c>
      <c r="C3326" s="5">
        <v>49</v>
      </c>
      <c r="D3326" s="5">
        <v>1657</v>
      </c>
      <c r="E3326" s="5">
        <v>4</v>
      </c>
      <c r="F3326" s="5">
        <v>6</v>
      </c>
      <c r="G3326" s="5">
        <f>B3326+C3326+D3326+E3326+F3326</f>
        <v>1724</v>
      </c>
      <c r="H3326" s="6">
        <f>(B3326/$G3326)*100</f>
        <v>0.46403712296983757</v>
      </c>
      <c r="I3326" s="6">
        <f>(C3326/$G3326)*100</f>
        <v>2.8422273781902549</v>
      </c>
      <c r="J3326" s="6">
        <f>(D3326/$G3326)*100</f>
        <v>96.113689095127611</v>
      </c>
      <c r="K3326" s="6">
        <f>(E3326/$G3326)*100</f>
        <v>0.23201856148491878</v>
      </c>
      <c r="L3326" s="6">
        <f>(F3326/$G3326)*100</f>
        <v>0.34802784222737815</v>
      </c>
      <c r="M3326" s="5" t="s">
        <v>16</v>
      </c>
    </row>
    <row r="3327" spans="1:13" x14ac:dyDescent="0.2">
      <c r="A3327" s="5">
        <v>5448</v>
      </c>
      <c r="B3327" s="5">
        <v>1678</v>
      </c>
      <c r="C3327" s="5">
        <v>5</v>
      </c>
      <c r="D3327" s="5">
        <v>2</v>
      </c>
      <c r="E3327" s="5">
        <v>36</v>
      </c>
      <c r="F3327" s="5">
        <v>7</v>
      </c>
      <c r="G3327" s="5">
        <f>B3327+C3327+D3327+E3327+F3327</f>
        <v>1728</v>
      </c>
      <c r="H3327" s="6">
        <f>(B3327/$G3327)*100</f>
        <v>97.106481481481481</v>
      </c>
      <c r="I3327" s="6">
        <f>(C3327/$G3327)*100</f>
        <v>0.28935185185185186</v>
      </c>
      <c r="J3327" s="6">
        <f>(D3327/$G3327)*100</f>
        <v>0.11574074074074073</v>
      </c>
      <c r="K3327" s="6">
        <f>(E3327/$G3327)*100</f>
        <v>2.083333333333333</v>
      </c>
      <c r="L3327" s="6">
        <f>(F3327/$G3327)*100</f>
        <v>0.40509259259259256</v>
      </c>
      <c r="M3327" s="5" t="s">
        <v>13</v>
      </c>
    </row>
    <row r="3328" spans="1:13" x14ac:dyDescent="0.2">
      <c r="A3328" s="5">
        <v>5449</v>
      </c>
      <c r="B3328" s="5">
        <v>17</v>
      </c>
      <c r="C3328" s="5">
        <v>52</v>
      </c>
      <c r="D3328" s="5">
        <v>1649</v>
      </c>
      <c r="E3328" s="5">
        <v>5</v>
      </c>
      <c r="F3328" s="5">
        <v>7</v>
      </c>
      <c r="G3328" s="5">
        <f>B3328+C3328+D3328+E3328+F3328</f>
        <v>1730</v>
      </c>
      <c r="H3328" s="6">
        <f>(B3328/$G3328)*100</f>
        <v>0.98265895953757232</v>
      </c>
      <c r="I3328" s="6">
        <f>(C3328/$G3328)*100</f>
        <v>3.0057803468208091</v>
      </c>
      <c r="J3328" s="6">
        <f>(D3328/$G3328)*100</f>
        <v>95.317919075144502</v>
      </c>
      <c r="K3328" s="6">
        <f>(E3328/$G3328)*100</f>
        <v>0.28901734104046239</v>
      </c>
      <c r="L3328" s="6">
        <f>(F3328/$G3328)*100</f>
        <v>0.40462427745664736</v>
      </c>
      <c r="M3328" s="5" t="s">
        <v>16</v>
      </c>
    </row>
    <row r="3329" spans="1:13" x14ac:dyDescent="0.2">
      <c r="A3329" s="5">
        <v>5450</v>
      </c>
      <c r="B3329" s="5">
        <v>1670</v>
      </c>
      <c r="C3329" s="5">
        <v>9</v>
      </c>
      <c r="D3329" s="5">
        <v>11</v>
      </c>
      <c r="E3329" s="5">
        <v>25</v>
      </c>
      <c r="F3329" s="5">
        <v>5</v>
      </c>
      <c r="G3329" s="5">
        <f>B3329+C3329+D3329+E3329+F3329</f>
        <v>1720</v>
      </c>
      <c r="H3329" s="6">
        <f>(B3329/$G3329)*100</f>
        <v>97.093023255813947</v>
      </c>
      <c r="I3329" s="6">
        <f>(C3329/$G3329)*100</f>
        <v>0.52325581395348841</v>
      </c>
      <c r="J3329" s="6">
        <f>(D3329/$G3329)*100</f>
        <v>0.63953488372093026</v>
      </c>
      <c r="K3329" s="6">
        <f>(E3329/$G3329)*100</f>
        <v>1.4534883720930232</v>
      </c>
      <c r="L3329" s="6">
        <f>(F3329/$G3329)*100</f>
        <v>0.29069767441860467</v>
      </c>
      <c r="M3329" s="5" t="s">
        <v>13</v>
      </c>
    </row>
    <row r="3330" spans="1:13" x14ac:dyDescent="0.2">
      <c r="A3330" s="5">
        <v>5451</v>
      </c>
      <c r="B3330" s="5">
        <v>1545</v>
      </c>
      <c r="C3330" s="5">
        <v>6</v>
      </c>
      <c r="D3330" s="5">
        <v>6</v>
      </c>
      <c r="E3330" s="5">
        <v>161</v>
      </c>
      <c r="F3330" s="5">
        <v>6</v>
      </c>
      <c r="G3330" s="5">
        <f>B3330+C3330+D3330+E3330+F3330</f>
        <v>1724</v>
      </c>
      <c r="H3330" s="6">
        <f>(B3330/$G3330)*100</f>
        <v>89.617169373549885</v>
      </c>
      <c r="I3330" s="6">
        <f>(C3330/$G3330)*100</f>
        <v>0.34802784222737815</v>
      </c>
      <c r="J3330" s="6">
        <f>(D3330/$G3330)*100</f>
        <v>0.34802784222737815</v>
      </c>
      <c r="K3330" s="6">
        <f>(E3330/$G3330)*100</f>
        <v>9.338747099767982</v>
      </c>
      <c r="L3330" s="6">
        <f>(F3330/$G3330)*100</f>
        <v>0.34802784222737815</v>
      </c>
      <c r="M3330" s="5" t="s">
        <v>13</v>
      </c>
    </row>
    <row r="3331" spans="1:13" x14ac:dyDescent="0.2">
      <c r="A3331" s="5">
        <v>5452</v>
      </c>
      <c r="B3331" s="5">
        <v>14</v>
      </c>
      <c r="C3331" s="5">
        <v>1667</v>
      </c>
      <c r="D3331" s="5">
        <v>22</v>
      </c>
      <c r="E3331" s="5">
        <v>13</v>
      </c>
      <c r="F3331" s="5">
        <v>6</v>
      </c>
      <c r="G3331" s="5">
        <f>B3331+C3331+D3331+E3331+F3331</f>
        <v>1722</v>
      </c>
      <c r="H3331" s="6">
        <f>(B3331/$G3331)*100</f>
        <v>0.81300813008130091</v>
      </c>
      <c r="I3331" s="6">
        <f>(C3331/$G3331)*100</f>
        <v>96.80603948896632</v>
      </c>
      <c r="J3331" s="6">
        <f>(D3331/$G3331)*100</f>
        <v>1.2775842044134729</v>
      </c>
      <c r="K3331" s="6">
        <f>(E3331/$G3331)*100</f>
        <v>0.75493612078977934</v>
      </c>
      <c r="L3331" s="6">
        <f>(F3331/$G3331)*100</f>
        <v>0.34843205574912894</v>
      </c>
      <c r="M3331" s="5" t="s">
        <v>14</v>
      </c>
    </row>
    <row r="3332" spans="1:13" x14ac:dyDescent="0.2">
      <c r="A3332" s="5">
        <v>5453</v>
      </c>
      <c r="B3332" s="5">
        <v>45</v>
      </c>
      <c r="C3332" s="5">
        <v>8</v>
      </c>
      <c r="D3332" s="5">
        <v>6</v>
      </c>
      <c r="E3332" s="5">
        <v>1663</v>
      </c>
      <c r="F3332" s="5">
        <v>7</v>
      </c>
      <c r="G3332" s="5">
        <f>B3332+C3332+D3332+E3332+F3332</f>
        <v>1729</v>
      </c>
      <c r="H3332" s="6">
        <f>(B3332/$G3332)*100</f>
        <v>2.6026604973973395</v>
      </c>
      <c r="I3332" s="6">
        <f>(C3332/$G3332)*100</f>
        <v>0.46269519953730476</v>
      </c>
      <c r="J3332" s="6">
        <f>(D3332/$G3332)*100</f>
        <v>0.34702139965297862</v>
      </c>
      <c r="K3332" s="6">
        <f>(E3332/$G3332)*100</f>
        <v>96.182764603817233</v>
      </c>
      <c r="L3332" s="6">
        <f>(F3332/$G3332)*100</f>
        <v>0.40485829959514169</v>
      </c>
      <c r="M3332" s="5" t="s">
        <v>15</v>
      </c>
    </row>
    <row r="3333" spans="1:13" x14ac:dyDescent="0.2">
      <c r="A3333" s="5">
        <v>5454</v>
      </c>
      <c r="B3333" s="5">
        <v>1686</v>
      </c>
      <c r="C3333" s="5">
        <v>12</v>
      </c>
      <c r="D3333" s="5">
        <v>8</v>
      </c>
      <c r="E3333" s="5">
        <v>20</v>
      </c>
      <c r="F3333" s="5">
        <v>7</v>
      </c>
      <c r="G3333" s="5">
        <f>B3333+C3333+D3333+E3333+F3333</f>
        <v>1733</v>
      </c>
      <c r="H3333" s="6">
        <f>(B3333/$G3333)*100</f>
        <v>97.287939988459314</v>
      </c>
      <c r="I3333" s="6">
        <f>(C3333/$G3333)*100</f>
        <v>0.69244085401038658</v>
      </c>
      <c r="J3333" s="6">
        <f>(D3333/$G3333)*100</f>
        <v>0.4616272360069244</v>
      </c>
      <c r="K3333" s="6">
        <f>(E3333/$G3333)*100</f>
        <v>1.154068090017311</v>
      </c>
      <c r="L3333" s="6">
        <f>(F3333/$G3333)*100</f>
        <v>0.40392383150605882</v>
      </c>
      <c r="M3333" s="5" t="s">
        <v>13</v>
      </c>
    </row>
    <row r="3334" spans="1:13" x14ac:dyDescent="0.2">
      <c r="A3334" s="5">
        <v>5455</v>
      </c>
      <c r="B3334" s="5">
        <v>41</v>
      </c>
      <c r="C3334" s="5">
        <v>7</v>
      </c>
      <c r="D3334" s="5">
        <v>13</v>
      </c>
      <c r="E3334" s="5">
        <v>1667</v>
      </c>
      <c r="F3334" s="5">
        <v>7</v>
      </c>
      <c r="G3334" s="5">
        <f>B3334+C3334+D3334+E3334+F3334</f>
        <v>1735</v>
      </c>
      <c r="H3334" s="6">
        <f>(B3334/$G3334)*100</f>
        <v>2.3631123919308359</v>
      </c>
      <c r="I3334" s="6">
        <f>(C3334/$G3334)*100</f>
        <v>0.40345821325648412</v>
      </c>
      <c r="J3334" s="6">
        <f>(D3334/$G3334)*100</f>
        <v>0.74927953890489907</v>
      </c>
      <c r="K3334" s="6">
        <f>(E3334/$G3334)*100</f>
        <v>96.080691642651288</v>
      </c>
      <c r="L3334" s="6">
        <f>(F3334/$G3334)*100</f>
        <v>0.40345821325648412</v>
      </c>
      <c r="M3334" s="5" t="s">
        <v>15</v>
      </c>
    </row>
    <row r="3335" spans="1:13" x14ac:dyDescent="0.2">
      <c r="A3335" s="5">
        <v>5456</v>
      </c>
      <c r="B3335" s="5">
        <v>1685</v>
      </c>
      <c r="C3335" s="5">
        <v>6</v>
      </c>
      <c r="D3335" s="5">
        <v>10</v>
      </c>
      <c r="E3335" s="5">
        <v>25</v>
      </c>
      <c r="F3335" s="5">
        <v>7</v>
      </c>
      <c r="G3335" s="5">
        <f>B3335+C3335+D3335+E3335+F3335</f>
        <v>1733</v>
      </c>
      <c r="H3335" s="6">
        <f>(B3335/$G3335)*100</f>
        <v>97.230236583958458</v>
      </c>
      <c r="I3335" s="6">
        <f>(C3335/$G3335)*100</f>
        <v>0.34622042700519329</v>
      </c>
      <c r="J3335" s="6">
        <f>(D3335/$G3335)*100</f>
        <v>0.57703404500865552</v>
      </c>
      <c r="K3335" s="6">
        <f>(E3335/$G3335)*100</f>
        <v>1.4425851125216387</v>
      </c>
      <c r="L3335" s="6">
        <f>(F3335/$G3335)*100</f>
        <v>0.40392383150605882</v>
      </c>
      <c r="M3335" s="5" t="s">
        <v>13</v>
      </c>
    </row>
    <row r="3336" spans="1:13" x14ac:dyDescent="0.2">
      <c r="A3336" s="5">
        <v>5457</v>
      </c>
      <c r="B3336" s="5">
        <v>6</v>
      </c>
      <c r="C3336" s="5">
        <v>1688</v>
      </c>
      <c r="D3336" s="5">
        <v>29</v>
      </c>
      <c r="E3336" s="5">
        <v>4</v>
      </c>
      <c r="F3336" s="5">
        <v>6</v>
      </c>
      <c r="G3336" s="5">
        <f>B3336+C3336+D3336+E3336+F3336</f>
        <v>1733</v>
      </c>
      <c r="H3336" s="6">
        <f>(B3336/$G3336)*100</f>
        <v>0.34622042700519329</v>
      </c>
      <c r="I3336" s="6">
        <f>(C3336/$G3336)*100</f>
        <v>97.403346797461055</v>
      </c>
      <c r="J3336" s="6">
        <f>(D3336/$G3336)*100</f>
        <v>1.673398730525101</v>
      </c>
      <c r="K3336" s="6">
        <f>(E3336/$G3336)*100</f>
        <v>0.2308136180034622</v>
      </c>
      <c r="L3336" s="6">
        <f>(F3336/$G3336)*100</f>
        <v>0.34622042700519329</v>
      </c>
      <c r="M3336" s="5" t="s">
        <v>14</v>
      </c>
    </row>
    <row r="3337" spans="1:13" x14ac:dyDescent="0.2">
      <c r="A3337" s="5">
        <v>5458</v>
      </c>
      <c r="B3337" s="5">
        <v>1678</v>
      </c>
      <c r="C3337" s="5">
        <v>9</v>
      </c>
      <c r="D3337" s="5">
        <v>6</v>
      </c>
      <c r="E3337" s="5">
        <v>36</v>
      </c>
      <c r="F3337" s="5">
        <v>6</v>
      </c>
      <c r="G3337" s="5">
        <f>B3337+C3337+D3337+E3337+F3337</f>
        <v>1735</v>
      </c>
      <c r="H3337" s="6">
        <f>(B3337/$G3337)*100</f>
        <v>96.714697406340051</v>
      </c>
      <c r="I3337" s="6">
        <f>(C3337/$G3337)*100</f>
        <v>0.51873198847262247</v>
      </c>
      <c r="J3337" s="6">
        <f>(D3337/$G3337)*100</f>
        <v>0.345821325648415</v>
      </c>
      <c r="K3337" s="6">
        <f>(E3337/$G3337)*100</f>
        <v>2.0749279538904899</v>
      </c>
      <c r="L3337" s="6">
        <f>(F3337/$G3337)*100</f>
        <v>0.345821325648415</v>
      </c>
      <c r="M3337" s="5" t="s">
        <v>13</v>
      </c>
    </row>
    <row r="3338" spans="1:13" x14ac:dyDescent="0.2">
      <c r="A3338" s="5">
        <v>5459</v>
      </c>
      <c r="B3338" s="5">
        <v>23</v>
      </c>
      <c r="C3338" s="5">
        <v>97</v>
      </c>
      <c r="D3338" s="5">
        <v>1578</v>
      </c>
      <c r="E3338" s="5">
        <v>31</v>
      </c>
      <c r="F3338" s="5">
        <v>6</v>
      </c>
      <c r="G3338" s="5">
        <f>B3338+C3338+D3338+E3338+F3338</f>
        <v>1735</v>
      </c>
      <c r="H3338" s="6">
        <f>(B3338/$G3338)*100</f>
        <v>1.3256484149855907</v>
      </c>
      <c r="I3338" s="6">
        <f>(C3338/$G3338)*100</f>
        <v>5.5907780979827093</v>
      </c>
      <c r="J3338" s="6">
        <f>(D3338/$G3338)*100</f>
        <v>90.951008645533136</v>
      </c>
      <c r="K3338" s="6">
        <f>(E3338/$G3338)*100</f>
        <v>1.7867435158501441</v>
      </c>
      <c r="L3338" s="6">
        <f>(F3338/$G3338)*100</f>
        <v>0.345821325648415</v>
      </c>
      <c r="M3338" s="5" t="s">
        <v>16</v>
      </c>
    </row>
    <row r="3339" spans="1:13" x14ac:dyDescent="0.2">
      <c r="A3339" s="5">
        <v>5460</v>
      </c>
      <c r="B3339" s="5">
        <v>21</v>
      </c>
      <c r="C3339" s="5">
        <v>74</v>
      </c>
      <c r="D3339" s="5">
        <v>1632</v>
      </c>
      <c r="E3339" s="5">
        <v>6</v>
      </c>
      <c r="F3339" s="5">
        <v>5</v>
      </c>
      <c r="G3339" s="5">
        <f>B3339+C3339+D3339+E3339+F3339</f>
        <v>1738</v>
      </c>
      <c r="H3339" s="6">
        <f>(B3339/$G3339)*100</f>
        <v>1.2082853855005753</v>
      </c>
      <c r="I3339" s="6">
        <f>(C3339/$G3339)*100</f>
        <v>4.2577675489067897</v>
      </c>
      <c r="J3339" s="6">
        <f>(D3339/$G3339)*100</f>
        <v>93.901035673187579</v>
      </c>
      <c r="K3339" s="6">
        <f>(E3339/$G3339)*100</f>
        <v>0.34522439585730724</v>
      </c>
      <c r="L3339" s="6">
        <f>(F3339/$G3339)*100</f>
        <v>0.28768699654775604</v>
      </c>
      <c r="M3339" s="5" t="s">
        <v>16</v>
      </c>
    </row>
    <row r="3340" spans="1:13" x14ac:dyDescent="0.2">
      <c r="A3340" s="5">
        <v>5461</v>
      </c>
      <c r="B3340" s="5">
        <v>1700</v>
      </c>
      <c r="C3340" s="5">
        <v>6</v>
      </c>
      <c r="D3340" s="5">
        <v>4</v>
      </c>
      <c r="E3340" s="5">
        <v>23</v>
      </c>
      <c r="F3340" s="5">
        <v>5</v>
      </c>
      <c r="G3340" s="5">
        <f>B3340+C3340+D3340+E3340+F3340</f>
        <v>1738</v>
      </c>
      <c r="H3340" s="6">
        <f>(B3340/$G3340)*100</f>
        <v>97.813578826237062</v>
      </c>
      <c r="I3340" s="6">
        <f>(C3340/$G3340)*100</f>
        <v>0.34522439585730724</v>
      </c>
      <c r="J3340" s="6">
        <f>(D3340/$G3340)*100</f>
        <v>0.23014959723820483</v>
      </c>
      <c r="K3340" s="6">
        <f>(E3340/$G3340)*100</f>
        <v>1.3233601841196778</v>
      </c>
      <c r="L3340" s="6">
        <f>(F3340/$G3340)*100</f>
        <v>0.28768699654775604</v>
      </c>
      <c r="M3340" s="5" t="s">
        <v>13</v>
      </c>
    </row>
    <row r="3341" spans="1:13" x14ac:dyDescent="0.2">
      <c r="A3341" s="5">
        <v>5462</v>
      </c>
      <c r="B3341" s="5">
        <v>5</v>
      </c>
      <c r="C3341" s="5">
        <v>1694</v>
      </c>
      <c r="D3341" s="5">
        <v>29</v>
      </c>
      <c r="E3341" s="5">
        <v>4</v>
      </c>
      <c r="F3341" s="5">
        <v>5</v>
      </c>
      <c r="G3341" s="5">
        <f>B3341+C3341+D3341+E3341+F3341</f>
        <v>1737</v>
      </c>
      <c r="H3341" s="6">
        <f>(B3341/$G3341)*100</f>
        <v>0.28785261945883706</v>
      </c>
      <c r="I3341" s="6">
        <f>(C3341/$G3341)*100</f>
        <v>97.524467472653996</v>
      </c>
      <c r="J3341" s="6">
        <f>(D3341/$G3341)*100</f>
        <v>1.6695451928612552</v>
      </c>
      <c r="K3341" s="6">
        <f>(E3341/$G3341)*100</f>
        <v>0.23028209556706969</v>
      </c>
      <c r="L3341" s="6">
        <f>(F3341/$G3341)*100</f>
        <v>0.28785261945883706</v>
      </c>
      <c r="M3341" s="5" t="s">
        <v>14</v>
      </c>
    </row>
    <row r="3342" spans="1:13" x14ac:dyDescent="0.2">
      <c r="A3342" s="5">
        <v>5463</v>
      </c>
      <c r="B3342" s="5">
        <v>4</v>
      </c>
      <c r="C3342" s="5">
        <v>34</v>
      </c>
      <c r="D3342" s="5">
        <v>1685</v>
      </c>
      <c r="E3342" s="5">
        <v>10</v>
      </c>
      <c r="F3342" s="5">
        <v>5</v>
      </c>
      <c r="G3342" s="5">
        <f>B3342+C3342+D3342+E3342+F3342</f>
        <v>1738</v>
      </c>
      <c r="H3342" s="6">
        <f>(B3342/$G3342)*100</f>
        <v>0.23014959723820483</v>
      </c>
      <c r="I3342" s="6">
        <f>(C3342/$G3342)*100</f>
        <v>1.9562715765247412</v>
      </c>
      <c r="J3342" s="6">
        <f>(D3342/$G3342)*100</f>
        <v>96.950517836593789</v>
      </c>
      <c r="K3342" s="6">
        <f>(E3342/$G3342)*100</f>
        <v>0.57537399309551207</v>
      </c>
      <c r="L3342" s="6">
        <f>(F3342/$G3342)*100</f>
        <v>0.28768699654775604</v>
      </c>
      <c r="M3342" s="5" t="s">
        <v>16</v>
      </c>
    </row>
    <row r="3343" spans="1:13" x14ac:dyDescent="0.2">
      <c r="A3343" s="5">
        <v>5464</v>
      </c>
      <c r="B3343" s="5">
        <v>5</v>
      </c>
      <c r="C3343" s="5">
        <v>1713</v>
      </c>
      <c r="D3343" s="5">
        <v>14</v>
      </c>
      <c r="E3343" s="5">
        <v>4</v>
      </c>
      <c r="F3343" s="5">
        <v>5</v>
      </c>
      <c r="G3343" s="5">
        <f>B3343+C3343+D3343+E3343+F3343</f>
        <v>1741</v>
      </c>
      <c r="H3343" s="6">
        <f>(B3343/$G3343)*100</f>
        <v>0.28719126938541067</v>
      </c>
      <c r="I3343" s="6">
        <f>(C3343/$G3343)*100</f>
        <v>98.391728891441701</v>
      </c>
      <c r="J3343" s="6">
        <f>(D3343/$G3343)*100</f>
        <v>0.80413555427914996</v>
      </c>
      <c r="K3343" s="6">
        <f>(E3343/$G3343)*100</f>
        <v>0.22975301550832855</v>
      </c>
      <c r="L3343" s="6">
        <f>(F3343/$G3343)*100</f>
        <v>0.28719126938541067</v>
      </c>
      <c r="M3343" s="5" t="s">
        <v>14</v>
      </c>
    </row>
    <row r="3344" spans="1:13" x14ac:dyDescent="0.2">
      <c r="A3344" s="5">
        <v>5465</v>
      </c>
      <c r="B3344" s="5">
        <v>3</v>
      </c>
      <c r="C3344" s="5">
        <v>50</v>
      </c>
      <c r="D3344" s="5">
        <v>1677</v>
      </c>
      <c r="E3344" s="5">
        <v>8</v>
      </c>
      <c r="F3344" s="5">
        <v>6</v>
      </c>
      <c r="G3344" s="5">
        <f>B3344+C3344+D3344+E3344+F3344</f>
        <v>1744</v>
      </c>
      <c r="H3344" s="6">
        <f>(B3344/$G3344)*100</f>
        <v>0.17201834862385323</v>
      </c>
      <c r="I3344" s="6">
        <f>(C3344/$G3344)*100</f>
        <v>2.8669724770642202</v>
      </c>
      <c r="J3344" s="6">
        <f>(D3344/$G3344)*100</f>
        <v>96.158256880733944</v>
      </c>
      <c r="K3344" s="6">
        <f>(E3344/$G3344)*100</f>
        <v>0.45871559633027525</v>
      </c>
      <c r="L3344" s="6">
        <f>(F3344/$G3344)*100</f>
        <v>0.34403669724770647</v>
      </c>
      <c r="M3344" s="5" t="s">
        <v>16</v>
      </c>
    </row>
    <row r="3345" spans="1:13" x14ac:dyDescent="0.2">
      <c r="A3345" s="5">
        <v>5466</v>
      </c>
      <c r="B3345" s="5">
        <v>1711</v>
      </c>
      <c r="C3345" s="5">
        <v>8</v>
      </c>
      <c r="D3345" s="5">
        <v>3</v>
      </c>
      <c r="E3345" s="5">
        <v>16</v>
      </c>
      <c r="F3345" s="5">
        <v>6</v>
      </c>
      <c r="G3345" s="5">
        <f>B3345+C3345+D3345+E3345+F3345</f>
        <v>1744</v>
      </c>
      <c r="H3345" s="6">
        <f>(B3345/$G3345)*100</f>
        <v>98.107798165137609</v>
      </c>
      <c r="I3345" s="6">
        <f>(C3345/$G3345)*100</f>
        <v>0.45871559633027525</v>
      </c>
      <c r="J3345" s="6">
        <f>(D3345/$G3345)*100</f>
        <v>0.17201834862385323</v>
      </c>
      <c r="K3345" s="6">
        <f>(E3345/$G3345)*100</f>
        <v>0.91743119266055051</v>
      </c>
      <c r="L3345" s="6">
        <f>(F3345/$G3345)*100</f>
        <v>0.34403669724770647</v>
      </c>
      <c r="M3345" s="5" t="s">
        <v>13</v>
      </c>
    </row>
    <row r="3346" spans="1:13" x14ac:dyDescent="0.2">
      <c r="A3346" s="5">
        <v>5467</v>
      </c>
      <c r="B3346" s="5">
        <v>13</v>
      </c>
      <c r="C3346" s="5">
        <v>482</v>
      </c>
      <c r="D3346" s="5">
        <v>1230</v>
      </c>
      <c r="E3346" s="5">
        <v>15</v>
      </c>
      <c r="F3346" s="5">
        <v>6</v>
      </c>
      <c r="G3346" s="5">
        <f>B3346+C3346+D3346+E3346+F3346</f>
        <v>1746</v>
      </c>
      <c r="H3346" s="6">
        <f>(B3346/$G3346)*100</f>
        <v>0.7445589919816723</v>
      </c>
      <c r="I3346" s="6">
        <f>(C3346/$G3346)*100</f>
        <v>27.605956471935855</v>
      </c>
      <c r="J3346" s="6">
        <f>(D3346/$G3346)*100</f>
        <v>70.446735395189009</v>
      </c>
      <c r="K3346" s="6">
        <f>(E3346/$G3346)*100</f>
        <v>0.85910652920962205</v>
      </c>
      <c r="L3346" s="6">
        <f>(F3346/$G3346)*100</f>
        <v>0.3436426116838488</v>
      </c>
      <c r="M3346" s="7" t="s">
        <v>16</v>
      </c>
    </row>
    <row r="3347" spans="1:13" x14ac:dyDescent="0.2">
      <c r="A3347" s="5">
        <v>5468</v>
      </c>
      <c r="B3347" s="5">
        <v>1030</v>
      </c>
      <c r="C3347" s="5">
        <v>36</v>
      </c>
      <c r="D3347" s="5">
        <v>9</v>
      </c>
      <c r="E3347" s="5">
        <v>663</v>
      </c>
      <c r="F3347" s="5">
        <v>5</v>
      </c>
      <c r="G3347" s="5">
        <f>B3347+C3347+D3347+E3347+F3347</f>
        <v>1743</v>
      </c>
      <c r="H3347" s="6">
        <f>(B3347/$G3347)*100</f>
        <v>59.093516924842227</v>
      </c>
      <c r="I3347" s="6">
        <f>(C3347/$G3347)*100</f>
        <v>2.0654044750430294</v>
      </c>
      <c r="J3347" s="6">
        <f>(D3347/$G3347)*100</f>
        <v>0.51635111876075734</v>
      </c>
      <c r="K3347" s="6">
        <f>(E3347/$G3347)*100</f>
        <v>38.037865748709123</v>
      </c>
      <c r="L3347" s="6">
        <f>(F3347/$G3347)*100</f>
        <v>0.2868617326448652</v>
      </c>
      <c r="M3347" s="7" t="s">
        <v>13</v>
      </c>
    </row>
    <row r="3348" spans="1:13" x14ac:dyDescent="0.2">
      <c r="A3348" s="5">
        <v>5469</v>
      </c>
      <c r="B3348" s="5">
        <v>13</v>
      </c>
      <c r="C3348" s="5">
        <v>45</v>
      </c>
      <c r="D3348" s="5">
        <v>1656</v>
      </c>
      <c r="E3348" s="5">
        <v>24</v>
      </c>
      <c r="F3348" s="5">
        <v>5</v>
      </c>
      <c r="G3348" s="5">
        <f>B3348+C3348+D3348+E3348+F3348</f>
        <v>1743</v>
      </c>
      <c r="H3348" s="6">
        <f>(B3348/$G3348)*100</f>
        <v>0.74584050487664943</v>
      </c>
      <c r="I3348" s="6">
        <f>(C3348/$G3348)*100</f>
        <v>2.5817555938037864</v>
      </c>
      <c r="J3348" s="6">
        <f>(D3348/$G3348)*100</f>
        <v>95.00860585197934</v>
      </c>
      <c r="K3348" s="6">
        <f>(E3348/$G3348)*100</f>
        <v>1.376936316695353</v>
      </c>
      <c r="L3348" s="6">
        <f>(F3348/$G3348)*100</f>
        <v>0.2868617326448652</v>
      </c>
      <c r="M3348" s="5" t="s">
        <v>16</v>
      </c>
    </row>
    <row r="3349" spans="1:13" x14ac:dyDescent="0.2">
      <c r="A3349" s="5">
        <v>5470</v>
      </c>
      <c r="B3349" s="5">
        <v>7</v>
      </c>
      <c r="C3349" s="5">
        <v>51</v>
      </c>
      <c r="D3349" s="5">
        <v>1675</v>
      </c>
      <c r="E3349" s="5">
        <v>7</v>
      </c>
      <c r="F3349" s="5">
        <v>5</v>
      </c>
      <c r="G3349" s="5">
        <f>B3349+C3349+D3349+E3349+F3349</f>
        <v>1745</v>
      </c>
      <c r="H3349" s="6">
        <f>(B3349/$G3349)*100</f>
        <v>0.40114613180515757</v>
      </c>
      <c r="I3349" s="6">
        <f>(C3349/$G3349)*100</f>
        <v>2.9226361031518624</v>
      </c>
      <c r="J3349" s="6">
        <f>(D3349/$G3349)*100</f>
        <v>95.988538681948427</v>
      </c>
      <c r="K3349" s="6">
        <f>(E3349/$G3349)*100</f>
        <v>0.40114613180515757</v>
      </c>
      <c r="L3349" s="6">
        <f>(F3349/$G3349)*100</f>
        <v>0.28653295128939826</v>
      </c>
      <c r="M3349" s="5" t="s">
        <v>16</v>
      </c>
    </row>
    <row r="3350" spans="1:13" x14ac:dyDescent="0.2">
      <c r="A3350" s="5">
        <v>5471</v>
      </c>
      <c r="B3350" s="5">
        <v>1695</v>
      </c>
      <c r="C3350" s="5">
        <v>16</v>
      </c>
      <c r="D3350" s="5">
        <v>2</v>
      </c>
      <c r="E3350" s="5">
        <v>24</v>
      </c>
      <c r="F3350" s="5">
        <v>5</v>
      </c>
      <c r="G3350" s="5">
        <f>B3350+C3350+D3350+E3350+F3350</f>
        <v>1742</v>
      </c>
      <c r="H3350" s="6">
        <f>(B3350/$G3350)*100</f>
        <v>97.301951779563723</v>
      </c>
      <c r="I3350" s="6">
        <f>(C3350/$G3350)*100</f>
        <v>0.91848450057405284</v>
      </c>
      <c r="J3350" s="6">
        <f>(D3350/$G3350)*100</f>
        <v>0.11481056257175661</v>
      </c>
      <c r="K3350" s="6">
        <f>(E3350/$G3350)*100</f>
        <v>1.3777267508610791</v>
      </c>
      <c r="L3350" s="6">
        <f>(F3350/$G3350)*100</f>
        <v>0.28702640642939153</v>
      </c>
      <c r="M3350" s="5" t="s">
        <v>13</v>
      </c>
    </row>
    <row r="3351" spans="1:13" x14ac:dyDescent="0.2">
      <c r="A3351" s="5">
        <v>5472</v>
      </c>
      <c r="B3351" s="5">
        <v>57</v>
      </c>
      <c r="C3351" s="5">
        <v>24</v>
      </c>
      <c r="D3351" s="5">
        <v>23</v>
      </c>
      <c r="E3351" s="5">
        <v>1634</v>
      </c>
      <c r="F3351" s="5">
        <v>5</v>
      </c>
      <c r="G3351" s="5">
        <f>B3351+C3351+D3351+E3351+F3351</f>
        <v>1743</v>
      </c>
      <c r="H3351" s="6">
        <f>(B3351/$G3351)*100</f>
        <v>3.2702237521514634</v>
      </c>
      <c r="I3351" s="6">
        <f>(C3351/$G3351)*100</f>
        <v>1.376936316695353</v>
      </c>
      <c r="J3351" s="6">
        <f>(D3351/$G3351)*100</f>
        <v>1.3195639701663799</v>
      </c>
      <c r="K3351" s="6">
        <f>(E3351/$G3351)*100</f>
        <v>93.746414228341933</v>
      </c>
      <c r="L3351" s="6">
        <f>(F3351/$G3351)*100</f>
        <v>0.2868617326448652</v>
      </c>
      <c r="M3351" s="5" t="s">
        <v>15</v>
      </c>
    </row>
    <row r="3352" spans="1:13" x14ac:dyDescent="0.2">
      <c r="A3352" s="5">
        <v>5473</v>
      </c>
      <c r="B3352" s="5">
        <v>6</v>
      </c>
      <c r="C3352" s="5">
        <v>1709</v>
      </c>
      <c r="D3352" s="5">
        <v>17</v>
      </c>
      <c r="E3352" s="5">
        <v>5</v>
      </c>
      <c r="F3352" s="5">
        <v>5</v>
      </c>
      <c r="G3352" s="5">
        <f>B3352+C3352+D3352+E3352+F3352</f>
        <v>1742</v>
      </c>
      <c r="H3352" s="6">
        <f>(B3352/$G3352)*100</f>
        <v>0.34443168771526977</v>
      </c>
      <c r="I3352" s="6">
        <f>(C3352/$G3352)*100</f>
        <v>98.105625717566014</v>
      </c>
      <c r="J3352" s="6">
        <f>(D3352/$G3352)*100</f>
        <v>0.97588978185993103</v>
      </c>
      <c r="K3352" s="6">
        <f>(E3352/$G3352)*100</f>
        <v>0.28702640642939153</v>
      </c>
      <c r="L3352" s="6">
        <f>(F3352/$G3352)*100</f>
        <v>0.28702640642939153</v>
      </c>
      <c r="M3352" s="5" t="s">
        <v>14</v>
      </c>
    </row>
    <row r="3353" spans="1:13" x14ac:dyDescent="0.2">
      <c r="A3353" s="5">
        <v>5474</v>
      </c>
      <c r="B3353" s="5">
        <v>10</v>
      </c>
      <c r="C3353" s="5">
        <v>1702</v>
      </c>
      <c r="D3353" s="5">
        <v>24</v>
      </c>
      <c r="E3353" s="5">
        <v>4</v>
      </c>
      <c r="F3353" s="5">
        <v>6</v>
      </c>
      <c r="G3353" s="5">
        <f>B3353+C3353+D3353+E3353+F3353</f>
        <v>1746</v>
      </c>
      <c r="H3353" s="6">
        <f>(B3353/$G3353)*100</f>
        <v>0.57273768613974796</v>
      </c>
      <c r="I3353" s="6">
        <f>(C3353/$G3353)*100</f>
        <v>97.479954180985104</v>
      </c>
      <c r="J3353" s="6">
        <f>(D3353/$G3353)*100</f>
        <v>1.3745704467353952</v>
      </c>
      <c r="K3353" s="6">
        <f>(E3353/$G3353)*100</f>
        <v>0.22909507445589922</v>
      </c>
      <c r="L3353" s="6">
        <f>(F3353/$G3353)*100</f>
        <v>0.3436426116838488</v>
      </c>
      <c r="M3353" s="5" t="s">
        <v>14</v>
      </c>
    </row>
    <row r="3354" spans="1:13" x14ac:dyDescent="0.2">
      <c r="A3354" s="5">
        <v>5475</v>
      </c>
      <c r="B3354" s="5">
        <v>1705</v>
      </c>
      <c r="C3354" s="5">
        <v>8</v>
      </c>
      <c r="D3354" s="5">
        <v>1</v>
      </c>
      <c r="E3354" s="5">
        <v>27</v>
      </c>
      <c r="F3354" s="5">
        <v>6</v>
      </c>
      <c r="G3354" s="5">
        <f>B3354+C3354+D3354+E3354+F3354</f>
        <v>1747</v>
      </c>
      <c r="H3354" s="6">
        <f>(B3354/$G3354)*100</f>
        <v>97.595878649112763</v>
      </c>
      <c r="I3354" s="6">
        <f>(C3354/$G3354)*100</f>
        <v>0.45792787635947335</v>
      </c>
      <c r="J3354" s="6">
        <f>(D3354/$G3354)*100</f>
        <v>5.7240984544934169E-2</v>
      </c>
      <c r="K3354" s="6">
        <f>(E3354/$G3354)*100</f>
        <v>1.5455065827132226</v>
      </c>
      <c r="L3354" s="6">
        <f>(F3354/$G3354)*100</f>
        <v>0.34344590726960506</v>
      </c>
      <c r="M3354" s="5" t="s">
        <v>13</v>
      </c>
    </row>
    <row r="3355" spans="1:13" x14ac:dyDescent="0.2">
      <c r="A3355" s="5">
        <v>5476</v>
      </c>
      <c r="B3355" s="5">
        <v>31</v>
      </c>
      <c r="C3355" s="5">
        <v>6</v>
      </c>
      <c r="D3355" s="5">
        <v>20</v>
      </c>
      <c r="E3355" s="5">
        <v>1685</v>
      </c>
      <c r="F3355" s="5">
        <v>6</v>
      </c>
      <c r="G3355" s="5">
        <f>B3355+C3355+D3355+E3355+F3355</f>
        <v>1748</v>
      </c>
      <c r="H3355" s="6">
        <f>(B3355/$G3355)*100</f>
        <v>1.7734553775743707</v>
      </c>
      <c r="I3355" s="6">
        <f>(C3355/$G3355)*100</f>
        <v>0.34324942791762014</v>
      </c>
      <c r="J3355" s="6">
        <f>(D3355/$G3355)*100</f>
        <v>1.1441647597254003</v>
      </c>
      <c r="K3355" s="6">
        <f>(E3355/$G3355)*100</f>
        <v>96.395881006864997</v>
      </c>
      <c r="L3355" s="6">
        <f>(F3355/$G3355)*100</f>
        <v>0.34324942791762014</v>
      </c>
      <c r="M3355" s="5" t="s">
        <v>15</v>
      </c>
    </row>
    <row r="3356" spans="1:13" x14ac:dyDescent="0.2">
      <c r="A3356" s="5">
        <v>5477</v>
      </c>
      <c r="B3356" s="5">
        <v>1723</v>
      </c>
      <c r="C3356" s="5">
        <v>4</v>
      </c>
      <c r="D3356" s="5">
        <v>6</v>
      </c>
      <c r="E3356" s="5">
        <v>10</v>
      </c>
      <c r="F3356" s="5">
        <v>6</v>
      </c>
      <c r="G3356" s="5">
        <f>B3356+C3356+D3356+E3356+F3356</f>
        <v>1749</v>
      </c>
      <c r="H3356" s="6">
        <f>(B3356/$G3356)*100</f>
        <v>98.513436249285306</v>
      </c>
      <c r="I3356" s="6">
        <f>(C3356/$G3356)*100</f>
        <v>0.22870211549456831</v>
      </c>
      <c r="J3356" s="6">
        <f>(D3356/$G3356)*100</f>
        <v>0.34305317324185247</v>
      </c>
      <c r="K3356" s="6">
        <f>(E3356/$G3356)*100</f>
        <v>0.57175528873642079</v>
      </c>
      <c r="L3356" s="6">
        <f>(F3356/$G3356)*100</f>
        <v>0.34305317324185247</v>
      </c>
      <c r="M3356" s="5" t="s">
        <v>13</v>
      </c>
    </row>
    <row r="3357" spans="1:13" x14ac:dyDescent="0.2">
      <c r="A3357" s="5">
        <v>5478</v>
      </c>
      <c r="B3357" s="5">
        <v>1716</v>
      </c>
      <c r="C3357" s="5">
        <v>4</v>
      </c>
      <c r="D3357" s="5">
        <v>4</v>
      </c>
      <c r="E3357" s="5">
        <v>19</v>
      </c>
      <c r="F3357" s="5">
        <v>6</v>
      </c>
      <c r="G3357" s="5">
        <f>B3357+C3357+D3357+E3357+F3357</f>
        <v>1749</v>
      </c>
      <c r="H3357" s="6">
        <f>(B3357/$G3357)*100</f>
        <v>98.113207547169807</v>
      </c>
      <c r="I3357" s="6">
        <f>(C3357/$G3357)*100</f>
        <v>0.22870211549456831</v>
      </c>
      <c r="J3357" s="6">
        <f>(D3357/$G3357)*100</f>
        <v>0.22870211549456831</v>
      </c>
      <c r="K3357" s="6">
        <f>(E3357/$G3357)*100</f>
        <v>1.0863350485991996</v>
      </c>
      <c r="L3357" s="6">
        <f>(F3357/$G3357)*100</f>
        <v>0.34305317324185247</v>
      </c>
      <c r="M3357" s="5" t="s">
        <v>13</v>
      </c>
    </row>
    <row r="3358" spans="1:13" x14ac:dyDescent="0.2">
      <c r="A3358" s="5">
        <v>5479</v>
      </c>
      <c r="B3358" s="5">
        <v>18</v>
      </c>
      <c r="C3358" s="5">
        <v>1680</v>
      </c>
      <c r="D3358" s="5">
        <v>29</v>
      </c>
      <c r="E3358" s="5">
        <v>15</v>
      </c>
      <c r="F3358" s="5">
        <v>5</v>
      </c>
      <c r="G3358" s="5">
        <f>B3358+C3358+D3358+E3358+F3358</f>
        <v>1747</v>
      </c>
      <c r="H3358" s="6">
        <f>(B3358/$G3358)*100</f>
        <v>1.030337721808815</v>
      </c>
      <c r="I3358" s="6">
        <f>(C3358/$G3358)*100</f>
        <v>96.164854035489412</v>
      </c>
      <c r="J3358" s="6">
        <f>(D3358/$G3358)*100</f>
        <v>1.6599885518030912</v>
      </c>
      <c r="K3358" s="6">
        <f>(E3358/$G3358)*100</f>
        <v>0.85861476817401272</v>
      </c>
      <c r="L3358" s="6">
        <f>(F3358/$G3358)*100</f>
        <v>0.28620492272467085</v>
      </c>
      <c r="M3358" s="5" t="s">
        <v>14</v>
      </c>
    </row>
    <row r="3359" spans="1:13" x14ac:dyDescent="0.2">
      <c r="A3359" s="5">
        <v>5480</v>
      </c>
      <c r="B3359" s="5">
        <v>44</v>
      </c>
      <c r="C3359" s="5">
        <v>7</v>
      </c>
      <c r="D3359" s="5">
        <v>5</v>
      </c>
      <c r="E3359" s="5">
        <v>1683</v>
      </c>
      <c r="F3359" s="5">
        <v>4</v>
      </c>
      <c r="G3359" s="5">
        <f>B3359+C3359+D3359+E3359+F3359</f>
        <v>1743</v>
      </c>
      <c r="H3359" s="6">
        <f>(B3359/$G3359)*100</f>
        <v>2.5243832472748138</v>
      </c>
      <c r="I3359" s="6">
        <f>(C3359/$G3359)*100</f>
        <v>0.40160642570281119</v>
      </c>
      <c r="J3359" s="6">
        <f>(D3359/$G3359)*100</f>
        <v>0.2868617326448652</v>
      </c>
      <c r="K3359" s="6">
        <f>(E3359/$G3359)*100</f>
        <v>96.557659208261612</v>
      </c>
      <c r="L3359" s="6">
        <f>(F3359/$G3359)*100</f>
        <v>0.22948938611589212</v>
      </c>
      <c r="M3359" s="5" t="s">
        <v>15</v>
      </c>
    </row>
    <row r="3360" spans="1:13" x14ac:dyDescent="0.2">
      <c r="A3360" s="5">
        <v>5481</v>
      </c>
      <c r="B3360" s="5">
        <v>72</v>
      </c>
      <c r="C3360" s="5">
        <v>12</v>
      </c>
      <c r="D3360" s="5">
        <v>11</v>
      </c>
      <c r="E3360" s="5">
        <v>1650</v>
      </c>
      <c r="F3360" s="5">
        <v>4</v>
      </c>
      <c r="G3360" s="5">
        <f>B3360+C3360+D3360+E3360+F3360</f>
        <v>1749</v>
      </c>
      <c r="H3360" s="6">
        <f>(B3360/$G3360)*100</f>
        <v>4.1166380789022305</v>
      </c>
      <c r="I3360" s="6">
        <f>(C3360/$G3360)*100</f>
        <v>0.68610634648370494</v>
      </c>
      <c r="J3360" s="6">
        <f>(D3360/$G3360)*100</f>
        <v>0.62893081761006298</v>
      </c>
      <c r="K3360" s="6">
        <f>(E3360/$G3360)*100</f>
        <v>94.339622641509436</v>
      </c>
      <c r="L3360" s="6">
        <f>(F3360/$G3360)*100</f>
        <v>0.22870211549456831</v>
      </c>
      <c r="M3360" s="5" t="s">
        <v>15</v>
      </c>
    </row>
    <row r="3361" spans="1:13" x14ac:dyDescent="0.2">
      <c r="A3361" s="5">
        <v>5482</v>
      </c>
      <c r="B3361" s="5">
        <v>35</v>
      </c>
      <c r="C3361" s="5">
        <v>444</v>
      </c>
      <c r="D3361" s="5">
        <v>1253</v>
      </c>
      <c r="E3361" s="5">
        <v>13</v>
      </c>
      <c r="F3361" s="5">
        <v>4</v>
      </c>
      <c r="G3361" s="5">
        <f>B3361+C3361+D3361+E3361+F3361</f>
        <v>1749</v>
      </c>
      <c r="H3361" s="6">
        <f>(B3361/$G3361)*100</f>
        <v>2.0011435105774726</v>
      </c>
      <c r="I3361" s="6">
        <f>(C3361/$G3361)*100</f>
        <v>25.385934819897081</v>
      </c>
      <c r="J3361" s="6">
        <f>(D3361/$G3361)*100</f>
        <v>71.640937678673538</v>
      </c>
      <c r="K3361" s="6">
        <f>(E3361/$G3361)*100</f>
        <v>0.74328187535734713</v>
      </c>
      <c r="L3361" s="6">
        <f>(F3361/$G3361)*100</f>
        <v>0.22870211549456831</v>
      </c>
      <c r="M3361" s="7" t="s">
        <v>16</v>
      </c>
    </row>
    <row r="3362" spans="1:13" x14ac:dyDescent="0.2">
      <c r="A3362" s="5">
        <v>5483</v>
      </c>
      <c r="B3362" s="5">
        <v>615</v>
      </c>
      <c r="C3362" s="5">
        <v>17</v>
      </c>
      <c r="D3362" s="5">
        <v>27</v>
      </c>
      <c r="E3362" s="5">
        <v>1086</v>
      </c>
      <c r="F3362" s="5">
        <v>4</v>
      </c>
      <c r="G3362" s="5">
        <f>B3362+C3362+D3362+E3362+F3362</f>
        <v>1749</v>
      </c>
      <c r="H3362" s="6">
        <f>(B3362/$G3362)*100</f>
        <v>35.162950257289879</v>
      </c>
      <c r="I3362" s="6">
        <f>(C3362/$G3362)*100</f>
        <v>0.97198399085191534</v>
      </c>
      <c r="J3362" s="6">
        <f>(D3362/$G3362)*100</f>
        <v>1.5437392795883362</v>
      </c>
      <c r="K3362" s="6">
        <f>(E3362/$G3362)*100</f>
        <v>62.092624356775303</v>
      </c>
      <c r="L3362" s="6">
        <f>(F3362/$G3362)*100</f>
        <v>0.22870211549456831</v>
      </c>
      <c r="M3362" s="7" t="s">
        <v>15</v>
      </c>
    </row>
    <row r="3363" spans="1:13" x14ac:dyDescent="0.2">
      <c r="A3363" s="5">
        <v>5484</v>
      </c>
      <c r="B3363" s="5">
        <v>1688</v>
      </c>
      <c r="C3363" s="5">
        <v>8</v>
      </c>
      <c r="D3363" s="5">
        <v>1</v>
      </c>
      <c r="E3363" s="5">
        <v>47</v>
      </c>
      <c r="F3363" s="5">
        <v>4</v>
      </c>
      <c r="G3363" s="5">
        <f>B3363+C3363+D3363+E3363+F3363</f>
        <v>1748</v>
      </c>
      <c r="H3363" s="6">
        <f>(B3363/$G3363)*100</f>
        <v>96.567505720823803</v>
      </c>
      <c r="I3363" s="6">
        <f>(C3363/$G3363)*100</f>
        <v>0.45766590389016021</v>
      </c>
      <c r="J3363" s="6">
        <f>(D3363/$G3363)*100</f>
        <v>5.7208237986270026E-2</v>
      </c>
      <c r="K3363" s="6">
        <f>(E3363/$G3363)*100</f>
        <v>2.6887871853546912</v>
      </c>
      <c r="L3363" s="6">
        <f>(F3363/$G3363)*100</f>
        <v>0.2288329519450801</v>
      </c>
      <c r="M3363" s="5" t="s">
        <v>13</v>
      </c>
    </row>
    <row r="3364" spans="1:13" x14ac:dyDescent="0.2">
      <c r="A3364" s="5">
        <v>5485</v>
      </c>
      <c r="B3364" s="5">
        <v>11</v>
      </c>
      <c r="C3364" s="5">
        <v>1706</v>
      </c>
      <c r="D3364" s="5">
        <v>23</v>
      </c>
      <c r="E3364" s="5">
        <v>5</v>
      </c>
      <c r="F3364" s="5">
        <v>4</v>
      </c>
      <c r="G3364" s="5">
        <f>B3364+C3364+D3364+E3364+F3364</f>
        <v>1749</v>
      </c>
      <c r="H3364" s="6">
        <f>(B3364/$G3364)*100</f>
        <v>0.62893081761006298</v>
      </c>
      <c r="I3364" s="6">
        <f>(C3364/$G3364)*100</f>
        <v>97.541452258433395</v>
      </c>
      <c r="J3364" s="6">
        <f>(D3364/$G3364)*100</f>
        <v>1.3150371640937679</v>
      </c>
      <c r="K3364" s="6">
        <f>(E3364/$G3364)*100</f>
        <v>0.28587764436821039</v>
      </c>
      <c r="L3364" s="6">
        <f>(F3364/$G3364)*100</f>
        <v>0.22870211549456831</v>
      </c>
      <c r="M3364" s="5" t="s">
        <v>14</v>
      </c>
    </row>
    <row r="3365" spans="1:13" x14ac:dyDescent="0.2">
      <c r="A3365" s="5">
        <v>5486</v>
      </c>
      <c r="B3365" s="5">
        <v>15</v>
      </c>
      <c r="C3365" s="5">
        <v>41</v>
      </c>
      <c r="D3365" s="5">
        <v>1675</v>
      </c>
      <c r="E3365" s="5">
        <v>12</v>
      </c>
      <c r="F3365" s="5">
        <v>4</v>
      </c>
      <c r="G3365" s="5">
        <f>B3365+C3365+D3365+E3365+F3365</f>
        <v>1747</v>
      </c>
      <c r="H3365" s="6">
        <f>(B3365/$G3365)*100</f>
        <v>0.85861476817401272</v>
      </c>
      <c r="I3365" s="6">
        <f>(C3365/$G3365)*100</f>
        <v>2.346880366342301</v>
      </c>
      <c r="J3365" s="6">
        <f>(D3365/$G3365)*100</f>
        <v>95.878649112764734</v>
      </c>
      <c r="K3365" s="6">
        <f>(E3365/$G3365)*100</f>
        <v>0.68689181453921011</v>
      </c>
      <c r="L3365" s="6">
        <f>(F3365/$G3365)*100</f>
        <v>0.22896393817973668</v>
      </c>
      <c r="M3365" s="5" t="s">
        <v>16</v>
      </c>
    </row>
    <row r="3366" spans="1:13" x14ac:dyDescent="0.2">
      <c r="A3366" s="5">
        <v>5487</v>
      </c>
      <c r="B3366" s="5">
        <v>1687</v>
      </c>
      <c r="C3366" s="5">
        <v>14</v>
      </c>
      <c r="D3366" s="5">
        <v>10</v>
      </c>
      <c r="E3366" s="5">
        <v>37</v>
      </c>
      <c r="F3366" s="5">
        <v>4</v>
      </c>
      <c r="G3366" s="5">
        <f>B3366+C3366+D3366+E3366+F3366</f>
        <v>1752</v>
      </c>
      <c r="H3366" s="6">
        <f>(B3366/$G3366)*100</f>
        <v>96.289954337899545</v>
      </c>
      <c r="I3366" s="6">
        <f>(C3366/$G3366)*100</f>
        <v>0.79908675799086759</v>
      </c>
      <c r="J3366" s="6">
        <f>(D3366/$G3366)*100</f>
        <v>0.57077625570776247</v>
      </c>
      <c r="K3366" s="6">
        <f>(E3366/$G3366)*100</f>
        <v>2.1118721461187215</v>
      </c>
      <c r="L3366" s="6">
        <f>(F3366/$G3366)*100</f>
        <v>0.22831050228310501</v>
      </c>
      <c r="M3366" s="5" t="s">
        <v>13</v>
      </c>
    </row>
    <row r="3367" spans="1:13" x14ac:dyDescent="0.2">
      <c r="A3367" s="5">
        <v>5488</v>
      </c>
      <c r="B3367" s="5">
        <v>9</v>
      </c>
      <c r="C3367" s="5">
        <v>1694</v>
      </c>
      <c r="D3367" s="5">
        <v>37</v>
      </c>
      <c r="E3367" s="5">
        <v>6</v>
      </c>
      <c r="F3367" s="5">
        <v>6</v>
      </c>
      <c r="G3367" s="5">
        <f>B3367+C3367+D3367+E3367+F3367</f>
        <v>1752</v>
      </c>
      <c r="H3367" s="6">
        <f>(B3367/$G3367)*100</f>
        <v>0.51369863013698625</v>
      </c>
      <c r="I3367" s="6">
        <f>(C3367/$G3367)*100</f>
        <v>96.689497716894977</v>
      </c>
      <c r="J3367" s="6">
        <f>(D3367/$G3367)*100</f>
        <v>2.1118721461187215</v>
      </c>
      <c r="K3367" s="6">
        <f>(E3367/$G3367)*100</f>
        <v>0.34246575342465752</v>
      </c>
      <c r="L3367" s="6">
        <f>(F3367/$G3367)*100</f>
        <v>0.34246575342465752</v>
      </c>
      <c r="M3367" s="5" t="s">
        <v>14</v>
      </c>
    </row>
    <row r="3368" spans="1:13" x14ac:dyDescent="0.2">
      <c r="A3368" s="5">
        <v>5489</v>
      </c>
      <c r="B3368" s="5">
        <v>7</v>
      </c>
      <c r="C3368" s="5">
        <v>1712</v>
      </c>
      <c r="D3368" s="5">
        <v>18</v>
      </c>
      <c r="E3368" s="5">
        <v>10</v>
      </c>
      <c r="F3368" s="5">
        <v>6</v>
      </c>
      <c r="G3368" s="5">
        <f>B3368+C3368+D3368+E3368+F3368</f>
        <v>1753</v>
      </c>
      <c r="H3368" s="6">
        <f>(B3368/$G3368)*100</f>
        <v>0.39931545921277811</v>
      </c>
      <c r="I3368" s="6">
        <f>(C3368/$G3368)*100</f>
        <v>97.661152310325164</v>
      </c>
      <c r="J3368" s="6">
        <f>(D3368/$G3368)*100</f>
        <v>1.0268111808328579</v>
      </c>
      <c r="K3368" s="6">
        <f>(E3368/$G3368)*100</f>
        <v>0.5704506560182544</v>
      </c>
      <c r="L3368" s="6">
        <f>(F3368/$G3368)*100</f>
        <v>0.34227039361095268</v>
      </c>
      <c r="M3368" s="5" t="s">
        <v>14</v>
      </c>
    </row>
    <row r="3369" spans="1:13" x14ac:dyDescent="0.2">
      <c r="A3369" s="5">
        <v>5490</v>
      </c>
      <c r="B3369" s="5">
        <v>1690</v>
      </c>
      <c r="C3369" s="5">
        <v>8</v>
      </c>
      <c r="D3369" s="5">
        <v>7</v>
      </c>
      <c r="E3369" s="5">
        <v>21</v>
      </c>
      <c r="F3369" s="5">
        <v>6</v>
      </c>
      <c r="G3369" s="5">
        <f>B3369+C3369+D3369+E3369+F3369</f>
        <v>1732</v>
      </c>
      <c r="H3369" s="6">
        <f>(B3369/$G3369)*100</f>
        <v>97.575057736720552</v>
      </c>
      <c r="I3369" s="6">
        <f>(C3369/$G3369)*100</f>
        <v>0.46189376443418012</v>
      </c>
      <c r="J3369" s="6">
        <f>(D3369/$G3369)*100</f>
        <v>0.40415704387990764</v>
      </c>
      <c r="K3369" s="6">
        <f>(E3369/$G3369)*100</f>
        <v>1.212471131639723</v>
      </c>
      <c r="L3369" s="6">
        <f>(F3369/$G3369)*100</f>
        <v>0.3464203233256351</v>
      </c>
      <c r="M3369" s="5" t="s">
        <v>13</v>
      </c>
    </row>
    <row r="3370" spans="1:13" x14ac:dyDescent="0.2">
      <c r="A3370" s="5">
        <v>5491</v>
      </c>
      <c r="B3370" s="5">
        <v>1706</v>
      </c>
      <c r="C3370" s="5">
        <v>8</v>
      </c>
      <c r="D3370" s="5">
        <v>8</v>
      </c>
      <c r="E3370" s="5">
        <v>18</v>
      </c>
      <c r="F3370" s="5">
        <v>7</v>
      </c>
      <c r="G3370" s="5">
        <f>B3370+C3370+D3370+E3370+F3370</f>
        <v>1747</v>
      </c>
      <c r="H3370" s="6">
        <f>(B3370/$G3370)*100</f>
        <v>97.65311963365771</v>
      </c>
      <c r="I3370" s="6">
        <f>(C3370/$G3370)*100</f>
        <v>0.45792787635947335</v>
      </c>
      <c r="J3370" s="6">
        <f>(D3370/$G3370)*100</f>
        <v>0.45792787635947335</v>
      </c>
      <c r="K3370" s="6">
        <f>(E3370/$G3370)*100</f>
        <v>1.030337721808815</v>
      </c>
      <c r="L3370" s="6">
        <f>(F3370/$G3370)*100</f>
        <v>0.40068689181453926</v>
      </c>
      <c r="M3370" s="5" t="s">
        <v>13</v>
      </c>
    </row>
    <row r="3371" spans="1:13" x14ac:dyDescent="0.2">
      <c r="A3371" s="5">
        <v>5492</v>
      </c>
      <c r="B3371" s="5">
        <v>1719</v>
      </c>
      <c r="C3371" s="5">
        <v>8</v>
      </c>
      <c r="D3371" s="5">
        <v>8</v>
      </c>
      <c r="E3371" s="5">
        <v>20</v>
      </c>
      <c r="F3371" s="5">
        <v>8</v>
      </c>
      <c r="G3371" s="5">
        <f>B3371+C3371+D3371+E3371+F3371</f>
        <v>1763</v>
      </c>
      <c r="H3371" s="6">
        <f>(B3371/$G3371)*100</f>
        <v>97.504254112308558</v>
      </c>
      <c r="I3371" s="6">
        <f>(C3371/$G3371)*100</f>
        <v>0.45377197958026094</v>
      </c>
      <c r="J3371" s="6">
        <f>(D3371/$G3371)*100</f>
        <v>0.45377197958026094</v>
      </c>
      <c r="K3371" s="6">
        <f>(E3371/$G3371)*100</f>
        <v>1.1344299489506522</v>
      </c>
      <c r="L3371" s="6">
        <f>(F3371/$G3371)*100</f>
        <v>0.45377197958026094</v>
      </c>
      <c r="M3371" s="5" t="s">
        <v>13</v>
      </c>
    </row>
    <row r="3372" spans="1:13" x14ac:dyDescent="0.2">
      <c r="A3372" s="5">
        <v>5493</v>
      </c>
      <c r="B3372" s="5">
        <v>1738</v>
      </c>
      <c r="C3372" s="5">
        <v>4</v>
      </c>
      <c r="D3372" s="5">
        <v>9</v>
      </c>
      <c r="E3372" s="5">
        <v>6</v>
      </c>
      <c r="F3372" s="5">
        <v>8</v>
      </c>
      <c r="G3372" s="5">
        <f>B3372+C3372+D3372+E3372+F3372</f>
        <v>1765</v>
      </c>
      <c r="H3372" s="6">
        <f>(B3372/$G3372)*100</f>
        <v>98.47025495750708</v>
      </c>
      <c r="I3372" s="6">
        <f>(C3372/$G3372)*100</f>
        <v>0.22662889518413595</v>
      </c>
      <c r="J3372" s="6">
        <f>(D3372/$G3372)*100</f>
        <v>0.50991501416430596</v>
      </c>
      <c r="K3372" s="6">
        <f>(E3372/$G3372)*100</f>
        <v>0.33994334277620397</v>
      </c>
      <c r="L3372" s="6">
        <f>(F3372/$G3372)*100</f>
        <v>0.45325779036827191</v>
      </c>
      <c r="M3372" s="5" t="s">
        <v>13</v>
      </c>
    </row>
    <row r="3373" spans="1:13" x14ac:dyDescent="0.2">
      <c r="A3373" s="5">
        <v>5494</v>
      </c>
      <c r="B3373" s="5">
        <v>1676</v>
      </c>
      <c r="C3373" s="5">
        <v>35</v>
      </c>
      <c r="D3373" s="5">
        <v>20</v>
      </c>
      <c r="E3373" s="5">
        <v>19</v>
      </c>
      <c r="F3373" s="5">
        <v>7</v>
      </c>
      <c r="G3373" s="5">
        <f>B3373+C3373+D3373+E3373+F3373</f>
        <v>1757</v>
      </c>
      <c r="H3373" s="6">
        <f>(B3373/$G3373)*100</f>
        <v>95.389869095048368</v>
      </c>
      <c r="I3373" s="6">
        <f>(C3373/$G3373)*100</f>
        <v>1.9920318725099602</v>
      </c>
      <c r="J3373" s="6">
        <f>(D3373/$G3373)*100</f>
        <v>1.1383039271485487</v>
      </c>
      <c r="K3373" s="6">
        <f>(E3373/$G3373)*100</f>
        <v>1.0813887307911212</v>
      </c>
      <c r="L3373" s="6">
        <f>(F3373/$G3373)*100</f>
        <v>0.39840637450199201</v>
      </c>
      <c r="M3373" s="5" t="s">
        <v>13</v>
      </c>
    </row>
    <row r="3374" spans="1:13" x14ac:dyDescent="0.2">
      <c r="A3374" s="5">
        <v>5495</v>
      </c>
      <c r="B3374" s="5">
        <v>40</v>
      </c>
      <c r="C3374" s="5">
        <v>22</v>
      </c>
      <c r="D3374" s="5">
        <v>14</v>
      </c>
      <c r="E3374" s="5">
        <v>1684</v>
      </c>
      <c r="F3374" s="5">
        <v>7</v>
      </c>
      <c r="G3374" s="5">
        <f>B3374+C3374+D3374+E3374+F3374</f>
        <v>1767</v>
      </c>
      <c r="H3374" s="6">
        <f>(B3374/$G3374)*100</f>
        <v>2.2637238256932655</v>
      </c>
      <c r="I3374" s="6">
        <f>(C3374/$G3374)*100</f>
        <v>1.245048104131296</v>
      </c>
      <c r="J3374" s="6">
        <f>(D3374/$G3374)*100</f>
        <v>0.79230333899264294</v>
      </c>
      <c r="K3374" s="6">
        <f>(E3374/$G3374)*100</f>
        <v>95.30277306168648</v>
      </c>
      <c r="L3374" s="6">
        <f>(F3374/$G3374)*100</f>
        <v>0.39615166949632147</v>
      </c>
      <c r="M3374" s="5" t="s">
        <v>15</v>
      </c>
    </row>
    <row r="3375" spans="1:13" x14ac:dyDescent="0.2">
      <c r="A3375" s="5">
        <v>5496</v>
      </c>
      <c r="B3375" s="5">
        <v>7</v>
      </c>
      <c r="C3375" s="5">
        <v>1717</v>
      </c>
      <c r="D3375" s="5">
        <v>27</v>
      </c>
      <c r="E3375" s="5">
        <v>16</v>
      </c>
      <c r="F3375" s="5">
        <v>7</v>
      </c>
      <c r="G3375" s="5">
        <f>B3375+C3375+D3375+E3375+F3375</f>
        <v>1774</v>
      </c>
      <c r="H3375" s="6">
        <f>(B3375/$G3375)*100</f>
        <v>0.39458850056369782</v>
      </c>
      <c r="I3375" s="6">
        <f>(C3375/$G3375)*100</f>
        <v>96.786922209695604</v>
      </c>
      <c r="J3375" s="6">
        <f>(D3375/$G3375)*100</f>
        <v>1.5219842164599773</v>
      </c>
      <c r="K3375" s="6">
        <f>(E3375/$G3375)*100</f>
        <v>0.90191657271702363</v>
      </c>
      <c r="L3375" s="6">
        <f>(F3375/$G3375)*100</f>
        <v>0.39458850056369782</v>
      </c>
      <c r="M3375" s="5" t="s">
        <v>14</v>
      </c>
    </row>
    <row r="3376" spans="1:13" x14ac:dyDescent="0.2">
      <c r="A3376" s="5">
        <v>5497</v>
      </c>
      <c r="B3376" s="5">
        <v>10</v>
      </c>
      <c r="C3376" s="5">
        <v>46</v>
      </c>
      <c r="D3376" s="5">
        <v>1697</v>
      </c>
      <c r="E3376" s="5">
        <v>18</v>
      </c>
      <c r="F3376" s="5">
        <v>6</v>
      </c>
      <c r="G3376" s="5">
        <f>B3376+C3376+D3376+E3376+F3376</f>
        <v>1777</v>
      </c>
      <c r="H3376" s="6">
        <f>(B3376/$G3376)*100</f>
        <v>0.56274620146314014</v>
      </c>
      <c r="I3376" s="6">
        <f>(C3376/$G3376)*100</f>
        <v>2.5886325267304446</v>
      </c>
      <c r="J3376" s="6">
        <f>(D3376/$G3376)*100</f>
        <v>95.498030388294879</v>
      </c>
      <c r="K3376" s="6">
        <f>(E3376/$G3376)*100</f>
        <v>1.0129431626336522</v>
      </c>
      <c r="L3376" s="6">
        <f>(F3376/$G3376)*100</f>
        <v>0.33764772087788408</v>
      </c>
      <c r="M3376" s="5" t="s">
        <v>16</v>
      </c>
    </row>
    <row r="3377" spans="1:13" x14ac:dyDescent="0.2">
      <c r="A3377" s="5">
        <v>5498</v>
      </c>
      <c r="B3377" s="5">
        <v>1746</v>
      </c>
      <c r="C3377" s="5">
        <v>7</v>
      </c>
      <c r="D3377" s="5">
        <v>5</v>
      </c>
      <c r="E3377" s="5">
        <v>20</v>
      </c>
      <c r="F3377" s="5">
        <v>6</v>
      </c>
      <c r="G3377" s="5">
        <f>B3377+C3377+D3377+E3377+F3377</f>
        <v>1784</v>
      </c>
      <c r="H3377" s="6">
        <f>(B3377/$G3377)*100</f>
        <v>97.869955156950667</v>
      </c>
      <c r="I3377" s="6">
        <f>(C3377/$G3377)*100</f>
        <v>0.3923766816143498</v>
      </c>
      <c r="J3377" s="6">
        <f>(D3377/$G3377)*100</f>
        <v>0.2802690582959641</v>
      </c>
      <c r="K3377" s="6">
        <f>(E3377/$G3377)*100</f>
        <v>1.1210762331838564</v>
      </c>
      <c r="L3377" s="6">
        <f>(F3377/$G3377)*100</f>
        <v>0.33632286995515698</v>
      </c>
      <c r="M3377" s="5" t="s">
        <v>13</v>
      </c>
    </row>
    <row r="3378" spans="1:13" x14ac:dyDescent="0.2">
      <c r="A3378" s="5">
        <v>5499</v>
      </c>
      <c r="B3378" s="5">
        <v>37</v>
      </c>
      <c r="C3378" s="5">
        <v>8</v>
      </c>
      <c r="D3378" s="5">
        <v>3</v>
      </c>
      <c r="E3378" s="5">
        <v>1728</v>
      </c>
      <c r="F3378" s="5">
        <v>6</v>
      </c>
      <c r="G3378" s="5">
        <f>B3378+C3378+D3378+E3378+F3378</f>
        <v>1782</v>
      </c>
      <c r="H3378" s="6">
        <f>(B3378/$G3378)*100</f>
        <v>2.0763187429854097</v>
      </c>
      <c r="I3378" s="6">
        <f>(C3378/$G3378)*100</f>
        <v>0.44893378226711567</v>
      </c>
      <c r="J3378" s="6">
        <f>(D3378/$G3378)*100</f>
        <v>0.16835016835016833</v>
      </c>
      <c r="K3378" s="6">
        <f>(E3378/$G3378)*100</f>
        <v>96.969696969696969</v>
      </c>
      <c r="L3378" s="6">
        <f>(F3378/$G3378)*100</f>
        <v>0.33670033670033667</v>
      </c>
      <c r="M3378" s="5" t="s">
        <v>15</v>
      </c>
    </row>
    <row r="3379" spans="1:13" x14ac:dyDescent="0.2">
      <c r="A3379" s="5">
        <v>5500</v>
      </c>
      <c r="B3379" s="5">
        <v>38</v>
      </c>
      <c r="C3379" s="5">
        <v>6</v>
      </c>
      <c r="D3379" s="5">
        <v>10</v>
      </c>
      <c r="E3379" s="5">
        <v>1732</v>
      </c>
      <c r="F3379" s="5">
        <v>5</v>
      </c>
      <c r="G3379" s="5">
        <f>B3379+C3379+D3379+E3379+F3379</f>
        <v>1791</v>
      </c>
      <c r="H3379" s="6">
        <f>(B3379/$G3379)*100</f>
        <v>2.1217197096594078</v>
      </c>
      <c r="I3379" s="6">
        <f>(C3379/$G3379)*100</f>
        <v>0.33500837520938026</v>
      </c>
      <c r="J3379" s="6">
        <f>(D3379/$G3379)*100</f>
        <v>0.55834729201563371</v>
      </c>
      <c r="K3379" s="6">
        <f>(E3379/$G3379)*100</f>
        <v>96.705750977107769</v>
      </c>
      <c r="L3379" s="6">
        <f>(F3379/$G3379)*100</f>
        <v>0.27917364600781686</v>
      </c>
      <c r="M3379" s="5" t="s">
        <v>15</v>
      </c>
    </row>
    <row r="3380" spans="1:13" x14ac:dyDescent="0.2">
      <c r="A3380" s="5">
        <v>5501</v>
      </c>
      <c r="B3380" s="5">
        <v>1750</v>
      </c>
      <c r="C3380" s="5">
        <v>9</v>
      </c>
      <c r="D3380" s="5">
        <v>9</v>
      </c>
      <c r="E3380" s="5">
        <v>19</v>
      </c>
      <c r="F3380" s="5">
        <v>4</v>
      </c>
      <c r="G3380" s="5">
        <f>B3380+C3380+D3380+E3380+F3380</f>
        <v>1791</v>
      </c>
      <c r="H3380" s="6">
        <f>(B3380/$G3380)*100</f>
        <v>97.710776102735892</v>
      </c>
      <c r="I3380" s="6">
        <f>(C3380/$G3380)*100</f>
        <v>0.50251256281407031</v>
      </c>
      <c r="J3380" s="6">
        <f>(D3380/$G3380)*100</f>
        <v>0.50251256281407031</v>
      </c>
      <c r="K3380" s="6">
        <f>(E3380/$G3380)*100</f>
        <v>1.0608598548297039</v>
      </c>
      <c r="L3380" s="6">
        <f>(F3380/$G3380)*100</f>
        <v>0.22333891680625351</v>
      </c>
      <c r="M3380" s="5" t="s">
        <v>13</v>
      </c>
    </row>
    <row r="3381" spans="1:13" x14ac:dyDescent="0.2">
      <c r="A3381" s="5">
        <v>5502</v>
      </c>
      <c r="B3381" s="5">
        <v>1758</v>
      </c>
      <c r="C3381" s="5">
        <v>6</v>
      </c>
      <c r="D3381" s="5">
        <v>5</v>
      </c>
      <c r="E3381" s="5">
        <v>5</v>
      </c>
      <c r="F3381" s="5">
        <v>5</v>
      </c>
      <c r="G3381" s="5">
        <f>B3381+C3381+D3381+E3381+F3381</f>
        <v>1779</v>
      </c>
      <c r="H3381" s="6">
        <f>(B3381/$G3381)*100</f>
        <v>98.819561551433395</v>
      </c>
      <c r="I3381" s="6">
        <f>(C3381/$G3381)*100</f>
        <v>0.33726812816188867</v>
      </c>
      <c r="J3381" s="6">
        <f>(D3381/$G3381)*100</f>
        <v>0.28105677346824059</v>
      </c>
      <c r="K3381" s="6">
        <f>(E3381/$G3381)*100</f>
        <v>0.28105677346824059</v>
      </c>
      <c r="L3381" s="6">
        <f>(F3381/$G3381)*100</f>
        <v>0.28105677346824059</v>
      </c>
      <c r="M3381" s="5" t="s">
        <v>13</v>
      </c>
    </row>
    <row r="3382" spans="1:13" x14ac:dyDescent="0.2">
      <c r="A3382" s="5">
        <v>5503</v>
      </c>
      <c r="B3382" s="5">
        <v>1740</v>
      </c>
      <c r="C3382" s="5">
        <v>8</v>
      </c>
      <c r="D3382" s="5">
        <v>1</v>
      </c>
      <c r="E3382" s="5">
        <v>25</v>
      </c>
      <c r="F3382" s="5">
        <v>5</v>
      </c>
      <c r="G3382" s="5">
        <f>B3382+C3382+D3382+E3382+F3382</f>
        <v>1779</v>
      </c>
      <c r="H3382" s="6">
        <f>(B3382/$G3382)*100</f>
        <v>97.807757166947724</v>
      </c>
      <c r="I3382" s="6">
        <f>(C3382/$G3382)*100</f>
        <v>0.44969083754918493</v>
      </c>
      <c r="J3382" s="6">
        <f>(D3382/$G3382)*100</f>
        <v>5.6211354693648116E-2</v>
      </c>
      <c r="K3382" s="6">
        <f>(E3382/$G3382)*100</f>
        <v>1.4052838673412029</v>
      </c>
      <c r="L3382" s="6">
        <f>(F3382/$G3382)*100</f>
        <v>0.28105677346824059</v>
      </c>
      <c r="M3382" s="5" t="s">
        <v>13</v>
      </c>
    </row>
    <row r="3383" spans="1:13" x14ac:dyDescent="0.2">
      <c r="A3383" s="5">
        <v>5504</v>
      </c>
      <c r="B3383" s="5">
        <v>19</v>
      </c>
      <c r="C3383" s="5">
        <v>40</v>
      </c>
      <c r="D3383" s="5">
        <v>1702</v>
      </c>
      <c r="E3383" s="5">
        <v>13</v>
      </c>
      <c r="F3383" s="5">
        <v>5</v>
      </c>
      <c r="G3383" s="5">
        <f>B3383+C3383+D3383+E3383+F3383</f>
        <v>1779</v>
      </c>
      <c r="H3383" s="6">
        <f>(B3383/$G3383)*100</f>
        <v>1.0680157391793141</v>
      </c>
      <c r="I3383" s="6">
        <f>(C3383/$G3383)*100</f>
        <v>2.2484541877459248</v>
      </c>
      <c r="J3383" s="6">
        <f>(D3383/$G3383)*100</f>
        <v>95.671725688589092</v>
      </c>
      <c r="K3383" s="6">
        <f>(E3383/$G3383)*100</f>
        <v>0.73074761101742558</v>
      </c>
      <c r="L3383" s="6">
        <f>(F3383/$G3383)*100</f>
        <v>0.28105677346824059</v>
      </c>
      <c r="M3383" s="5" t="s">
        <v>16</v>
      </c>
    </row>
    <row r="3384" spans="1:13" x14ac:dyDescent="0.2">
      <c r="A3384" s="5">
        <v>5505</v>
      </c>
      <c r="B3384" s="5">
        <v>1736</v>
      </c>
      <c r="C3384" s="5">
        <v>11</v>
      </c>
      <c r="D3384" s="5">
        <v>17</v>
      </c>
      <c r="E3384" s="5">
        <v>25</v>
      </c>
      <c r="F3384" s="5">
        <v>5</v>
      </c>
      <c r="G3384" s="5">
        <f>B3384+C3384+D3384+E3384+F3384</f>
        <v>1794</v>
      </c>
      <c r="H3384" s="6">
        <f>(B3384/$G3384)*100</f>
        <v>96.767001114827195</v>
      </c>
      <c r="I3384" s="6">
        <f>(C3384/$G3384)*100</f>
        <v>0.61315496098104794</v>
      </c>
      <c r="J3384" s="6">
        <f>(D3384/$G3384)*100</f>
        <v>0.94760312151616499</v>
      </c>
      <c r="K3384" s="6">
        <f>(E3384/$G3384)*100</f>
        <v>1.3935340022296545</v>
      </c>
      <c r="L3384" s="6">
        <f>(F3384/$G3384)*100</f>
        <v>0.27870680044593088</v>
      </c>
      <c r="M3384" s="5" t="s">
        <v>13</v>
      </c>
    </row>
    <row r="3385" spans="1:13" x14ac:dyDescent="0.2">
      <c r="A3385" s="5">
        <v>5506</v>
      </c>
      <c r="B3385" s="5">
        <v>1733</v>
      </c>
      <c r="C3385" s="5">
        <v>6</v>
      </c>
      <c r="D3385" s="5">
        <v>2</v>
      </c>
      <c r="E3385" s="5">
        <v>47</v>
      </c>
      <c r="F3385" s="5">
        <v>6</v>
      </c>
      <c r="G3385" s="5">
        <f>B3385+C3385+D3385+E3385+F3385</f>
        <v>1794</v>
      </c>
      <c r="H3385" s="6">
        <f>(B3385/$G3385)*100</f>
        <v>96.599777034559636</v>
      </c>
      <c r="I3385" s="6">
        <f>(C3385/$G3385)*100</f>
        <v>0.33444816053511706</v>
      </c>
      <c r="J3385" s="6">
        <f>(D3385/$G3385)*100</f>
        <v>0.11148272017837235</v>
      </c>
      <c r="K3385" s="6">
        <f>(E3385/$G3385)*100</f>
        <v>2.6198439241917502</v>
      </c>
      <c r="L3385" s="6">
        <f>(F3385/$G3385)*100</f>
        <v>0.33444816053511706</v>
      </c>
      <c r="M3385" s="5" t="s">
        <v>13</v>
      </c>
    </row>
    <row r="3386" spans="1:13" x14ac:dyDescent="0.2">
      <c r="A3386" s="5">
        <v>5507</v>
      </c>
      <c r="B3386" s="5">
        <v>8</v>
      </c>
      <c r="C3386" s="5">
        <v>47</v>
      </c>
      <c r="D3386" s="5">
        <v>1713</v>
      </c>
      <c r="E3386" s="5">
        <v>16</v>
      </c>
      <c r="F3386" s="5">
        <v>8</v>
      </c>
      <c r="G3386" s="5">
        <f>B3386+C3386+D3386+E3386+F3386</f>
        <v>1792</v>
      </c>
      <c r="H3386" s="6">
        <f>(B3386/$G3386)*100</f>
        <v>0.4464285714285714</v>
      </c>
      <c r="I3386" s="6">
        <f>(C3386/$G3386)*100</f>
        <v>2.6227678571428572</v>
      </c>
      <c r="J3386" s="6">
        <f>(D3386/$G3386)*100</f>
        <v>95.591517857142861</v>
      </c>
      <c r="K3386" s="6">
        <f>(E3386/$G3386)*100</f>
        <v>0.89285714285714279</v>
      </c>
      <c r="L3386" s="6">
        <f>(F3386/$G3386)*100</f>
        <v>0.4464285714285714</v>
      </c>
      <c r="M3386" s="5" t="s">
        <v>16</v>
      </c>
    </row>
    <row r="3387" spans="1:13" x14ac:dyDescent="0.2">
      <c r="A3387" s="5">
        <v>5508</v>
      </c>
      <c r="B3387" s="5">
        <v>1751</v>
      </c>
      <c r="C3387" s="5">
        <v>11</v>
      </c>
      <c r="D3387" s="5">
        <v>3</v>
      </c>
      <c r="E3387" s="5">
        <v>15</v>
      </c>
      <c r="F3387" s="5">
        <v>8</v>
      </c>
      <c r="G3387" s="5">
        <f>B3387+C3387+D3387+E3387+F3387</f>
        <v>1788</v>
      </c>
      <c r="H3387" s="6">
        <f>(B3387/$G3387)*100</f>
        <v>97.930648769574944</v>
      </c>
      <c r="I3387" s="6">
        <f>(C3387/$G3387)*100</f>
        <v>0.61521252796420578</v>
      </c>
      <c r="J3387" s="6">
        <f>(D3387/$G3387)*100</f>
        <v>0.16778523489932887</v>
      </c>
      <c r="K3387" s="6">
        <f>(E3387/$G3387)*100</f>
        <v>0.83892617449664431</v>
      </c>
      <c r="L3387" s="6">
        <f>(F3387/$G3387)*100</f>
        <v>0.44742729306487694</v>
      </c>
      <c r="M3387" s="5" t="s">
        <v>13</v>
      </c>
    </row>
    <row r="3388" spans="1:13" x14ac:dyDescent="0.2">
      <c r="A3388" s="5">
        <v>5509</v>
      </c>
      <c r="B3388" s="5">
        <v>34</v>
      </c>
      <c r="C3388" s="5">
        <v>10</v>
      </c>
      <c r="D3388" s="5">
        <v>20</v>
      </c>
      <c r="E3388" s="5">
        <v>1719</v>
      </c>
      <c r="F3388" s="5">
        <v>8</v>
      </c>
      <c r="G3388" s="5">
        <f>B3388+C3388+D3388+E3388+F3388</f>
        <v>1791</v>
      </c>
      <c r="H3388" s="6">
        <f>(B3388/$G3388)*100</f>
        <v>1.8983807928531544</v>
      </c>
      <c r="I3388" s="6">
        <f>(C3388/$G3388)*100</f>
        <v>0.55834729201563371</v>
      </c>
      <c r="J3388" s="6">
        <f>(D3388/$G3388)*100</f>
        <v>1.1166945840312674</v>
      </c>
      <c r="K3388" s="6">
        <f>(E3388/$G3388)*100</f>
        <v>95.979899497487438</v>
      </c>
      <c r="L3388" s="6">
        <f>(F3388/$G3388)*100</f>
        <v>0.44667783361250701</v>
      </c>
      <c r="M3388" s="5" t="s">
        <v>15</v>
      </c>
    </row>
    <row r="3389" spans="1:13" x14ac:dyDescent="0.2">
      <c r="A3389" s="5">
        <v>5510</v>
      </c>
      <c r="B3389" s="5">
        <v>1288</v>
      </c>
      <c r="C3389" s="5">
        <v>14</v>
      </c>
      <c r="D3389" s="5">
        <v>3</v>
      </c>
      <c r="E3389" s="5">
        <v>491</v>
      </c>
      <c r="F3389" s="5">
        <v>8</v>
      </c>
      <c r="G3389" s="5">
        <f>B3389+C3389+D3389+E3389+F3389</f>
        <v>1804</v>
      </c>
      <c r="H3389" s="6">
        <f>(B3389/$G3389)*100</f>
        <v>71.396895787139698</v>
      </c>
      <c r="I3389" s="6">
        <f>(C3389/$G3389)*100</f>
        <v>0.77605321507760539</v>
      </c>
      <c r="J3389" s="6">
        <f>(D3389/$G3389)*100</f>
        <v>0.16629711751662971</v>
      </c>
      <c r="K3389" s="6">
        <f>(E3389/$G3389)*100</f>
        <v>27.217294900221727</v>
      </c>
      <c r="L3389" s="6">
        <f>(F3389/$G3389)*100</f>
        <v>0.44345898004434592</v>
      </c>
      <c r="M3389" s="5" t="s">
        <v>13</v>
      </c>
    </row>
    <row r="3390" spans="1:13" x14ac:dyDescent="0.2">
      <c r="A3390" s="5">
        <v>5511</v>
      </c>
      <c r="B3390" s="5">
        <v>10</v>
      </c>
      <c r="C3390" s="5">
        <v>1747</v>
      </c>
      <c r="D3390" s="5">
        <v>34</v>
      </c>
      <c r="E3390" s="5">
        <v>10</v>
      </c>
      <c r="F3390" s="5">
        <v>8</v>
      </c>
      <c r="G3390" s="5">
        <f>B3390+C3390+D3390+E3390+F3390</f>
        <v>1809</v>
      </c>
      <c r="H3390" s="6">
        <f>(B3390/$G3390)*100</f>
        <v>0.55279159756771701</v>
      </c>
      <c r="I3390" s="6">
        <f>(C3390/$G3390)*100</f>
        <v>96.572692095080157</v>
      </c>
      <c r="J3390" s="6">
        <f>(D3390/$G3390)*100</f>
        <v>1.8794914317302378</v>
      </c>
      <c r="K3390" s="6">
        <f>(E3390/$G3390)*100</f>
        <v>0.55279159756771701</v>
      </c>
      <c r="L3390" s="6">
        <f>(F3390/$G3390)*100</f>
        <v>0.44223327805417356</v>
      </c>
      <c r="M3390" s="5" t="s">
        <v>14</v>
      </c>
    </row>
    <row r="3391" spans="1:13" x14ac:dyDescent="0.2">
      <c r="A3391" s="5">
        <v>5512</v>
      </c>
      <c r="B3391" s="5">
        <v>53</v>
      </c>
      <c r="C3391" s="5">
        <v>21</v>
      </c>
      <c r="D3391" s="5">
        <v>8</v>
      </c>
      <c r="E3391" s="5">
        <v>1719</v>
      </c>
      <c r="F3391" s="5">
        <v>8</v>
      </c>
      <c r="G3391" s="5">
        <f>B3391+C3391+D3391+E3391+F3391</f>
        <v>1809</v>
      </c>
      <c r="H3391" s="6">
        <f>(B3391/$G3391)*100</f>
        <v>2.9297954671088999</v>
      </c>
      <c r="I3391" s="6">
        <f>(C3391/$G3391)*100</f>
        <v>1.1608623548922055</v>
      </c>
      <c r="J3391" s="6">
        <f>(D3391/$G3391)*100</f>
        <v>0.44223327805417356</v>
      </c>
      <c r="K3391" s="6">
        <f>(E3391/$G3391)*100</f>
        <v>95.024875621890544</v>
      </c>
      <c r="L3391" s="6">
        <f>(F3391/$G3391)*100</f>
        <v>0.44223327805417356</v>
      </c>
      <c r="M3391" s="5" t="s">
        <v>15</v>
      </c>
    </row>
    <row r="3392" spans="1:13" x14ac:dyDescent="0.2">
      <c r="A3392" s="5">
        <v>5513</v>
      </c>
      <c r="B3392" s="5">
        <v>9</v>
      </c>
      <c r="C3392" s="5">
        <v>46</v>
      </c>
      <c r="D3392" s="5">
        <v>1733</v>
      </c>
      <c r="E3392" s="5">
        <v>12</v>
      </c>
      <c r="F3392" s="5">
        <v>7</v>
      </c>
      <c r="G3392" s="5">
        <f>B3392+C3392+D3392+E3392+F3392</f>
        <v>1807</v>
      </c>
      <c r="H3392" s="6">
        <f>(B3392/$G3392)*100</f>
        <v>0.49806308799114551</v>
      </c>
      <c r="I3392" s="6">
        <f>(C3392/$G3392)*100</f>
        <v>2.5456557830658548</v>
      </c>
      <c r="J3392" s="6">
        <f>(D3392/$G3392)*100</f>
        <v>95.90481460985059</v>
      </c>
      <c r="K3392" s="6">
        <f>(E3392/$G3392)*100</f>
        <v>0.66408411732152739</v>
      </c>
      <c r="L3392" s="6">
        <f>(F3392/$G3392)*100</f>
        <v>0.38738240177089101</v>
      </c>
      <c r="M3392" s="5" t="s">
        <v>16</v>
      </c>
    </row>
    <row r="3393" spans="1:13" x14ac:dyDescent="0.2">
      <c r="A3393" s="5">
        <v>5514</v>
      </c>
      <c r="B3393" s="5">
        <v>7</v>
      </c>
      <c r="C3393" s="5">
        <v>1772</v>
      </c>
      <c r="D3393" s="5">
        <v>17</v>
      </c>
      <c r="E3393" s="5">
        <v>5</v>
      </c>
      <c r="F3393" s="5">
        <v>7</v>
      </c>
      <c r="G3393" s="5">
        <f>B3393+C3393+D3393+E3393+F3393</f>
        <v>1808</v>
      </c>
      <c r="H3393" s="6">
        <f>(B3393/$G3393)*100</f>
        <v>0.38716814159292035</v>
      </c>
      <c r="I3393" s="6">
        <f>(C3393/$G3393)*100</f>
        <v>98.008849557522126</v>
      </c>
      <c r="J3393" s="6">
        <f>(D3393/$G3393)*100</f>
        <v>0.94026548672566379</v>
      </c>
      <c r="K3393" s="6">
        <f>(E3393/$G3393)*100</f>
        <v>0.27654867256637167</v>
      </c>
      <c r="L3393" s="6">
        <f>(F3393/$G3393)*100</f>
        <v>0.38716814159292035</v>
      </c>
      <c r="M3393" s="5" t="s">
        <v>14</v>
      </c>
    </row>
    <row r="3394" spans="1:13" x14ac:dyDescent="0.2">
      <c r="A3394" s="5">
        <v>5515</v>
      </c>
      <c r="B3394" s="5">
        <v>88</v>
      </c>
      <c r="C3394" s="5">
        <v>9</v>
      </c>
      <c r="D3394" s="5">
        <v>2</v>
      </c>
      <c r="E3394" s="5">
        <v>1703</v>
      </c>
      <c r="F3394" s="5">
        <v>7</v>
      </c>
      <c r="G3394" s="5">
        <f>B3394+C3394+D3394+E3394+F3394</f>
        <v>1809</v>
      </c>
      <c r="H3394" s="6">
        <f>(B3394/$G3394)*100</f>
        <v>4.8645660585959094</v>
      </c>
      <c r="I3394" s="6">
        <f>(C3394/$G3394)*100</f>
        <v>0.49751243781094528</v>
      </c>
      <c r="J3394" s="6">
        <f>(D3394/$G3394)*100</f>
        <v>0.11055831951354339</v>
      </c>
      <c r="K3394" s="6">
        <f>(E3394/$G3394)*100</f>
        <v>94.140409065782208</v>
      </c>
      <c r="L3394" s="6">
        <f>(F3394/$G3394)*100</f>
        <v>0.38695411829740189</v>
      </c>
      <c r="M3394" s="5" t="s">
        <v>15</v>
      </c>
    </row>
    <row r="3395" spans="1:13" x14ac:dyDescent="0.2">
      <c r="A3395" s="5">
        <v>5516</v>
      </c>
      <c r="B3395" s="5">
        <v>28</v>
      </c>
      <c r="C3395" s="5">
        <v>15</v>
      </c>
      <c r="D3395" s="5">
        <v>18</v>
      </c>
      <c r="E3395" s="5">
        <v>1743</v>
      </c>
      <c r="F3395" s="5">
        <v>7</v>
      </c>
      <c r="G3395" s="5">
        <f>B3395+C3395+D3395+E3395+F3395</f>
        <v>1811</v>
      </c>
      <c r="H3395" s="6">
        <f>(B3395/$G3395)*100</f>
        <v>1.5461071231363888</v>
      </c>
      <c r="I3395" s="6">
        <f>(C3395/$G3395)*100</f>
        <v>0.82827167310877969</v>
      </c>
      <c r="J3395" s="6">
        <f>(D3395/$G3395)*100</f>
        <v>0.99392600773053563</v>
      </c>
      <c r="K3395" s="6">
        <f>(E3395/$G3395)*100</f>
        <v>96.245168415240201</v>
      </c>
      <c r="L3395" s="6">
        <f>(F3395/$G3395)*100</f>
        <v>0.38652678078409719</v>
      </c>
      <c r="M3395" s="5" t="s">
        <v>15</v>
      </c>
    </row>
    <row r="3396" spans="1:13" x14ac:dyDescent="0.2">
      <c r="A3396" s="5">
        <v>5517</v>
      </c>
      <c r="B3396" s="5">
        <v>1768</v>
      </c>
      <c r="C3396" s="5">
        <v>11</v>
      </c>
      <c r="D3396" s="5">
        <v>8</v>
      </c>
      <c r="E3396" s="5">
        <v>18</v>
      </c>
      <c r="F3396" s="5">
        <v>7</v>
      </c>
      <c r="G3396" s="5">
        <f>B3396+C3396+D3396+E3396+F3396</f>
        <v>1812</v>
      </c>
      <c r="H3396" s="6">
        <f>(B3396/$G3396)*100</f>
        <v>97.571743929359826</v>
      </c>
      <c r="I3396" s="6">
        <f>(C3396/$G3396)*100</f>
        <v>0.60706401766004414</v>
      </c>
      <c r="J3396" s="6">
        <f>(D3396/$G3396)*100</f>
        <v>0.44150110375275936</v>
      </c>
      <c r="K3396" s="6">
        <f>(E3396/$G3396)*100</f>
        <v>0.99337748344370869</v>
      </c>
      <c r="L3396" s="6">
        <f>(F3396/$G3396)*100</f>
        <v>0.38631346578366449</v>
      </c>
      <c r="M3396" s="5" t="s">
        <v>13</v>
      </c>
    </row>
    <row r="3397" spans="1:13" x14ac:dyDescent="0.2">
      <c r="A3397" s="5">
        <v>5518</v>
      </c>
      <c r="B3397" s="5">
        <v>51</v>
      </c>
      <c r="C3397" s="5">
        <v>6</v>
      </c>
      <c r="D3397" s="5">
        <v>13</v>
      </c>
      <c r="E3397" s="5">
        <v>1736</v>
      </c>
      <c r="F3397" s="5">
        <v>7</v>
      </c>
      <c r="G3397" s="5">
        <f>B3397+C3397+D3397+E3397+F3397</f>
        <v>1813</v>
      </c>
      <c r="H3397" s="6">
        <f>(B3397/$G3397)*100</f>
        <v>2.8130170987313843</v>
      </c>
      <c r="I3397" s="6">
        <f>(C3397/$G3397)*100</f>
        <v>0.33094318808604523</v>
      </c>
      <c r="J3397" s="6">
        <f>(D3397/$G3397)*100</f>
        <v>0.71704357418643128</v>
      </c>
      <c r="K3397" s="6">
        <f>(E3397/$G3397)*100</f>
        <v>95.752895752895753</v>
      </c>
      <c r="L3397" s="6">
        <f>(F3397/$G3397)*100</f>
        <v>0.38610038610038611</v>
      </c>
      <c r="M3397" s="5" t="s">
        <v>15</v>
      </c>
    </row>
    <row r="3398" spans="1:13" x14ac:dyDescent="0.2">
      <c r="A3398" s="5">
        <v>5519</v>
      </c>
      <c r="B3398" s="5">
        <v>1776</v>
      </c>
      <c r="C3398" s="5">
        <v>5</v>
      </c>
      <c r="D3398" s="5">
        <v>7</v>
      </c>
      <c r="E3398" s="5">
        <v>18</v>
      </c>
      <c r="F3398" s="5">
        <v>7</v>
      </c>
      <c r="G3398" s="5">
        <f>B3398+C3398+D3398+E3398+F3398</f>
        <v>1813</v>
      </c>
      <c r="H3398" s="6">
        <f>(B3398/$G3398)*100</f>
        <v>97.959183673469383</v>
      </c>
      <c r="I3398" s="6">
        <f>(C3398/$G3398)*100</f>
        <v>0.27578599007170435</v>
      </c>
      <c r="J3398" s="6">
        <f>(D3398/$G3398)*100</f>
        <v>0.38610038610038611</v>
      </c>
      <c r="K3398" s="6">
        <f>(E3398/$G3398)*100</f>
        <v>0.99282956425813562</v>
      </c>
      <c r="L3398" s="6">
        <f>(F3398/$G3398)*100</f>
        <v>0.38610038610038611</v>
      </c>
      <c r="M3398" s="5" t="s">
        <v>13</v>
      </c>
    </row>
    <row r="3399" spans="1:13" x14ac:dyDescent="0.2">
      <c r="A3399" s="5">
        <v>5520</v>
      </c>
      <c r="B3399" s="5">
        <v>62</v>
      </c>
      <c r="C3399" s="5">
        <v>16</v>
      </c>
      <c r="D3399" s="5">
        <v>8</v>
      </c>
      <c r="E3399" s="5">
        <v>1726</v>
      </c>
      <c r="F3399" s="5">
        <v>7</v>
      </c>
      <c r="G3399" s="5">
        <f>B3399+C3399+D3399+E3399+F3399</f>
        <v>1819</v>
      </c>
      <c r="H3399" s="6">
        <f>(B3399/$G3399)*100</f>
        <v>3.4084661902144036</v>
      </c>
      <c r="I3399" s="6">
        <f>(C3399/$G3399)*100</f>
        <v>0.87960417811984615</v>
      </c>
      <c r="J3399" s="6">
        <f>(D3399/$G3399)*100</f>
        <v>0.43980208905992307</v>
      </c>
      <c r="K3399" s="6">
        <f>(E3399/$G3399)*100</f>
        <v>94.887300714678389</v>
      </c>
      <c r="L3399" s="6">
        <f>(F3399/$G3399)*100</f>
        <v>0.38482682792743267</v>
      </c>
      <c r="M3399" s="5" t="s">
        <v>15</v>
      </c>
    </row>
    <row r="3400" spans="1:13" x14ac:dyDescent="0.2">
      <c r="A3400" s="5">
        <v>5521</v>
      </c>
      <c r="B3400" s="5">
        <v>41</v>
      </c>
      <c r="C3400" s="5">
        <v>14</v>
      </c>
      <c r="D3400" s="5">
        <v>11</v>
      </c>
      <c r="E3400" s="5">
        <v>1747</v>
      </c>
      <c r="F3400" s="5">
        <v>7</v>
      </c>
      <c r="G3400" s="5">
        <f>B3400+C3400+D3400+E3400+F3400</f>
        <v>1820</v>
      </c>
      <c r="H3400" s="6">
        <f>(B3400/$G3400)*100</f>
        <v>2.2527472527472527</v>
      </c>
      <c r="I3400" s="6">
        <f>(C3400/$G3400)*100</f>
        <v>0.76923076923076927</v>
      </c>
      <c r="J3400" s="6">
        <f>(D3400/$G3400)*100</f>
        <v>0.60439560439560447</v>
      </c>
      <c r="K3400" s="6">
        <f>(E3400/$G3400)*100</f>
        <v>95.989010989010993</v>
      </c>
      <c r="L3400" s="6">
        <f>(F3400/$G3400)*100</f>
        <v>0.38461538461538464</v>
      </c>
      <c r="M3400" s="5" t="s">
        <v>15</v>
      </c>
    </row>
    <row r="3401" spans="1:13" x14ac:dyDescent="0.2">
      <c r="A3401" s="5">
        <v>5522</v>
      </c>
      <c r="B3401" s="5">
        <v>1754</v>
      </c>
      <c r="C3401" s="5">
        <v>23</v>
      </c>
      <c r="D3401" s="5">
        <v>10</v>
      </c>
      <c r="E3401" s="5">
        <v>27</v>
      </c>
      <c r="F3401" s="5">
        <v>7</v>
      </c>
      <c r="G3401" s="5">
        <f>B3401+C3401+D3401+E3401+F3401</f>
        <v>1821</v>
      </c>
      <c r="H3401" s="6">
        <f>(B3401/$G3401)*100</f>
        <v>96.320702910488748</v>
      </c>
      <c r="I3401" s="6">
        <f>(C3401/$G3401)*100</f>
        <v>1.2630422844590883</v>
      </c>
      <c r="J3401" s="6">
        <f>(D3401/$G3401)*100</f>
        <v>0.54914881933003845</v>
      </c>
      <c r="K3401" s="6">
        <f>(E3401/$G3401)*100</f>
        <v>1.4827018121911038</v>
      </c>
      <c r="L3401" s="6">
        <f>(F3401/$G3401)*100</f>
        <v>0.3844041735310269</v>
      </c>
      <c r="M3401" s="5" t="s">
        <v>13</v>
      </c>
    </row>
    <row r="3402" spans="1:13" x14ac:dyDescent="0.2">
      <c r="A3402" s="5">
        <v>5523</v>
      </c>
      <c r="B3402" s="5">
        <v>13</v>
      </c>
      <c r="C3402" s="5">
        <v>1764</v>
      </c>
      <c r="D3402" s="5">
        <v>30</v>
      </c>
      <c r="E3402" s="5">
        <v>10</v>
      </c>
      <c r="F3402" s="5">
        <v>7</v>
      </c>
      <c r="G3402" s="5">
        <f>B3402+C3402+D3402+E3402+F3402</f>
        <v>1824</v>
      </c>
      <c r="H3402" s="6">
        <f>(B3402/$G3402)*100</f>
        <v>0.71271929824561397</v>
      </c>
      <c r="I3402" s="6">
        <f>(C3402/$G3402)*100</f>
        <v>96.710526315789465</v>
      </c>
      <c r="J3402" s="6">
        <f>(D3402/$G3402)*100</f>
        <v>1.6447368421052631</v>
      </c>
      <c r="K3402" s="6">
        <f>(E3402/$G3402)*100</f>
        <v>0.54824561403508765</v>
      </c>
      <c r="L3402" s="6">
        <f>(F3402/$G3402)*100</f>
        <v>0.38377192982456138</v>
      </c>
      <c r="M3402" s="5" t="s">
        <v>14</v>
      </c>
    </row>
    <row r="3403" spans="1:13" x14ac:dyDescent="0.2">
      <c r="A3403" s="5">
        <v>5524</v>
      </c>
      <c r="B3403" s="5">
        <v>89</v>
      </c>
      <c r="C3403" s="5">
        <v>12</v>
      </c>
      <c r="D3403" s="5">
        <v>4</v>
      </c>
      <c r="E3403" s="5">
        <v>1711</v>
      </c>
      <c r="F3403" s="5">
        <v>6</v>
      </c>
      <c r="G3403" s="5">
        <f>B3403+C3403+D3403+E3403+F3403</f>
        <v>1822</v>
      </c>
      <c r="H3403" s="6">
        <f>(B3403/$G3403)*100</f>
        <v>4.8847420417124043</v>
      </c>
      <c r="I3403" s="6">
        <f>(C3403/$G3403)*100</f>
        <v>0.65861690450054877</v>
      </c>
      <c r="J3403" s="6">
        <f>(D3403/$G3403)*100</f>
        <v>0.21953896816684962</v>
      </c>
      <c r="K3403" s="6">
        <f>(E3403/$G3403)*100</f>
        <v>93.90779363336992</v>
      </c>
      <c r="L3403" s="6">
        <f>(F3403/$G3403)*100</f>
        <v>0.32930845225027439</v>
      </c>
      <c r="M3403" s="5" t="s">
        <v>15</v>
      </c>
    </row>
    <row r="3404" spans="1:13" x14ac:dyDescent="0.2">
      <c r="A3404" s="5">
        <v>5525</v>
      </c>
      <c r="B3404" s="5">
        <v>7</v>
      </c>
      <c r="C3404" s="5">
        <v>1786</v>
      </c>
      <c r="D3404" s="5">
        <v>21</v>
      </c>
      <c r="E3404" s="5">
        <v>5</v>
      </c>
      <c r="F3404" s="5">
        <v>7</v>
      </c>
      <c r="G3404" s="5">
        <f>B3404+C3404+D3404+E3404+F3404</f>
        <v>1826</v>
      </c>
      <c r="H3404" s="6">
        <f>(B3404/$G3404)*100</f>
        <v>0.38335158817086529</v>
      </c>
      <c r="I3404" s="6">
        <f>(C3404/$G3404)*100</f>
        <v>97.809419496166484</v>
      </c>
      <c r="J3404" s="6">
        <f>(D3404/$G3404)*100</f>
        <v>1.1500547645125958</v>
      </c>
      <c r="K3404" s="6">
        <f>(E3404/$G3404)*100</f>
        <v>0.2738225629791895</v>
      </c>
      <c r="L3404" s="6">
        <f>(F3404/$G3404)*100</f>
        <v>0.38335158817086529</v>
      </c>
      <c r="M3404" s="5" t="s">
        <v>14</v>
      </c>
    </row>
    <row r="3405" spans="1:13" x14ac:dyDescent="0.2">
      <c r="A3405" s="5">
        <v>5526</v>
      </c>
      <c r="B3405" s="5">
        <v>46</v>
      </c>
      <c r="C3405" s="5">
        <v>7</v>
      </c>
      <c r="D3405" s="5">
        <v>6</v>
      </c>
      <c r="E3405" s="5">
        <v>1759</v>
      </c>
      <c r="F3405" s="5">
        <v>7</v>
      </c>
      <c r="G3405" s="5">
        <f>B3405+C3405+D3405+E3405+F3405</f>
        <v>1825</v>
      </c>
      <c r="H3405" s="6">
        <f>(B3405/$G3405)*100</f>
        <v>2.5205479452054798</v>
      </c>
      <c r="I3405" s="6">
        <f>(C3405/$G3405)*100</f>
        <v>0.38356164383561642</v>
      </c>
      <c r="J3405" s="6">
        <f>(D3405/$G3405)*100</f>
        <v>0.32876712328767127</v>
      </c>
      <c r="K3405" s="6">
        <f>(E3405/$G3405)*100</f>
        <v>96.38356164383562</v>
      </c>
      <c r="L3405" s="6">
        <f>(F3405/$G3405)*100</f>
        <v>0.38356164383561642</v>
      </c>
      <c r="M3405" s="5" t="s">
        <v>15</v>
      </c>
    </row>
    <row r="3406" spans="1:13" x14ac:dyDescent="0.2">
      <c r="A3406" s="5">
        <v>5527</v>
      </c>
      <c r="B3406" s="5">
        <v>52</v>
      </c>
      <c r="C3406" s="5">
        <v>11</v>
      </c>
      <c r="D3406" s="5">
        <v>15</v>
      </c>
      <c r="E3406" s="5">
        <v>1744</v>
      </c>
      <c r="F3406" s="5">
        <v>6</v>
      </c>
      <c r="G3406" s="5">
        <f>B3406+C3406+D3406+E3406+F3406</f>
        <v>1828</v>
      </c>
      <c r="H3406" s="6">
        <f>(B3406/$G3406)*100</f>
        <v>2.8446389496717726</v>
      </c>
      <c r="I3406" s="6">
        <f>(C3406/$G3406)*100</f>
        <v>0.60175054704595188</v>
      </c>
      <c r="J3406" s="6">
        <f>(D3406/$G3406)*100</f>
        <v>0.82056892778993429</v>
      </c>
      <c r="K3406" s="6">
        <f>(E3406/$G3406)*100</f>
        <v>95.404814004376377</v>
      </c>
      <c r="L3406" s="6">
        <f>(F3406/$G3406)*100</f>
        <v>0.32822757111597373</v>
      </c>
      <c r="M3406" s="5" t="s">
        <v>15</v>
      </c>
    </row>
    <row r="3407" spans="1:13" x14ac:dyDescent="0.2">
      <c r="A3407" s="5">
        <v>5528</v>
      </c>
      <c r="B3407" s="5">
        <v>1795</v>
      </c>
      <c r="C3407" s="5">
        <v>7</v>
      </c>
      <c r="D3407" s="5">
        <v>1</v>
      </c>
      <c r="E3407" s="5">
        <v>19</v>
      </c>
      <c r="F3407" s="5">
        <v>7</v>
      </c>
      <c r="G3407" s="5">
        <f>B3407+C3407+D3407+E3407+F3407</f>
        <v>1829</v>
      </c>
      <c r="H3407" s="6">
        <f>(B3407/$G3407)*100</f>
        <v>98.141060688901035</v>
      </c>
      <c r="I3407" s="6">
        <f>(C3407/$G3407)*100</f>
        <v>0.38272279934390374</v>
      </c>
      <c r="J3407" s="6">
        <f>(D3407/$G3407)*100</f>
        <v>5.4674685620557675E-2</v>
      </c>
      <c r="K3407" s="6">
        <f>(E3407/$G3407)*100</f>
        <v>1.0388190267905959</v>
      </c>
      <c r="L3407" s="6">
        <f>(F3407/$G3407)*100</f>
        <v>0.38272279934390374</v>
      </c>
      <c r="M3407" s="5" t="s">
        <v>13</v>
      </c>
    </row>
    <row r="3408" spans="1:13" x14ac:dyDescent="0.2">
      <c r="A3408" s="5">
        <v>5529</v>
      </c>
      <c r="B3408" s="5">
        <v>47</v>
      </c>
      <c r="C3408" s="5">
        <v>9</v>
      </c>
      <c r="D3408" s="5">
        <v>10</v>
      </c>
      <c r="E3408" s="5">
        <v>1758</v>
      </c>
      <c r="F3408" s="5">
        <v>7</v>
      </c>
      <c r="G3408" s="5">
        <f>B3408+C3408+D3408+E3408+F3408</f>
        <v>1831</v>
      </c>
      <c r="H3408" s="6">
        <f>(B3408/$G3408)*100</f>
        <v>2.5669033315128345</v>
      </c>
      <c r="I3408" s="6">
        <f>(C3408/$G3408)*100</f>
        <v>0.49153468050245769</v>
      </c>
      <c r="J3408" s="6">
        <f>(D3408/$G3408)*100</f>
        <v>0.54614964500273078</v>
      </c>
      <c r="K3408" s="6">
        <f>(E3408/$G3408)*100</f>
        <v>96.013107591480065</v>
      </c>
      <c r="L3408" s="6">
        <f>(F3408/$G3408)*100</f>
        <v>0.38230475150191157</v>
      </c>
      <c r="M3408" s="5" t="s">
        <v>15</v>
      </c>
    </row>
    <row r="3409" spans="1:13" x14ac:dyDescent="0.2">
      <c r="A3409" s="5">
        <v>5530</v>
      </c>
      <c r="B3409" s="5">
        <v>1797</v>
      </c>
      <c r="C3409" s="5">
        <v>8</v>
      </c>
      <c r="D3409" s="5">
        <v>3</v>
      </c>
      <c r="E3409" s="5">
        <v>15</v>
      </c>
      <c r="F3409" s="5">
        <v>7</v>
      </c>
      <c r="G3409" s="5">
        <f>B3409+C3409+D3409+E3409+F3409</f>
        <v>1830</v>
      </c>
      <c r="H3409" s="6">
        <f>(B3409/$G3409)*100</f>
        <v>98.196721311475414</v>
      </c>
      <c r="I3409" s="6">
        <f>(C3409/$G3409)*100</f>
        <v>0.43715846994535518</v>
      </c>
      <c r="J3409" s="6">
        <f>(D3409/$G3409)*100</f>
        <v>0.16393442622950818</v>
      </c>
      <c r="K3409" s="6">
        <f>(E3409/$G3409)*100</f>
        <v>0.81967213114754101</v>
      </c>
      <c r="L3409" s="6">
        <f>(F3409/$G3409)*100</f>
        <v>0.38251366120218577</v>
      </c>
      <c r="M3409" s="5" t="s">
        <v>13</v>
      </c>
    </row>
    <row r="3410" spans="1:13" x14ac:dyDescent="0.2">
      <c r="A3410" s="5">
        <v>5531</v>
      </c>
      <c r="B3410" s="5">
        <v>1808</v>
      </c>
      <c r="C3410" s="5">
        <v>5</v>
      </c>
      <c r="D3410" s="5">
        <v>6</v>
      </c>
      <c r="E3410" s="5">
        <v>11</v>
      </c>
      <c r="F3410" s="5">
        <v>7</v>
      </c>
      <c r="G3410" s="5">
        <f>B3410+C3410+D3410+E3410+F3410</f>
        <v>1837</v>
      </c>
      <c r="H3410" s="6">
        <f>(B3410/$G3410)*100</f>
        <v>98.421339139902003</v>
      </c>
      <c r="I3410" s="6">
        <f>(C3410/$G3410)*100</f>
        <v>0.27218290691344582</v>
      </c>
      <c r="J3410" s="6">
        <f>(D3410/$G3410)*100</f>
        <v>0.32661948829613496</v>
      </c>
      <c r="K3410" s="6">
        <f>(E3410/$G3410)*100</f>
        <v>0.5988023952095809</v>
      </c>
      <c r="L3410" s="6">
        <f>(F3410/$G3410)*100</f>
        <v>0.38105606967882416</v>
      </c>
      <c r="M3410" s="5" t="s">
        <v>13</v>
      </c>
    </row>
    <row r="3411" spans="1:13" x14ac:dyDescent="0.2">
      <c r="A3411" s="5">
        <v>5532</v>
      </c>
      <c r="B3411" s="5">
        <v>1791</v>
      </c>
      <c r="C3411" s="5">
        <v>7</v>
      </c>
      <c r="D3411" s="5">
        <v>8</v>
      </c>
      <c r="E3411" s="5">
        <v>26</v>
      </c>
      <c r="F3411" s="5">
        <v>7</v>
      </c>
      <c r="G3411" s="5">
        <f>B3411+C3411+D3411+E3411+F3411</f>
        <v>1839</v>
      </c>
      <c r="H3411" s="6">
        <f>(B3411/$G3411)*100</f>
        <v>97.389885807504072</v>
      </c>
      <c r="I3411" s="6">
        <f>(C3411/$G3411)*100</f>
        <v>0.38064165307232195</v>
      </c>
      <c r="J3411" s="6">
        <f>(D3411/$G3411)*100</f>
        <v>0.43501903208265358</v>
      </c>
      <c r="K3411" s="6">
        <f>(E3411/$G3411)*100</f>
        <v>1.4138118542686242</v>
      </c>
      <c r="L3411" s="6">
        <f>(F3411/$G3411)*100</f>
        <v>0.38064165307232195</v>
      </c>
      <c r="M3411" s="5" t="s">
        <v>13</v>
      </c>
    </row>
    <row r="3412" spans="1:13" x14ac:dyDescent="0.2">
      <c r="A3412" s="5">
        <v>5533</v>
      </c>
      <c r="B3412" s="5">
        <v>15</v>
      </c>
      <c r="C3412" s="5">
        <v>1675</v>
      </c>
      <c r="D3412" s="5">
        <v>130</v>
      </c>
      <c r="E3412" s="5">
        <v>10</v>
      </c>
      <c r="F3412" s="5">
        <v>7</v>
      </c>
      <c r="G3412" s="5">
        <f>B3412+C3412+D3412+E3412+F3412</f>
        <v>1837</v>
      </c>
      <c r="H3412" s="6">
        <f>(B3412/$G3412)*100</f>
        <v>0.81654872074033746</v>
      </c>
      <c r="I3412" s="6">
        <f>(C3412/$G3412)*100</f>
        <v>91.181273816004364</v>
      </c>
      <c r="J3412" s="6">
        <f>(D3412/$G3412)*100</f>
        <v>7.0767555797495909</v>
      </c>
      <c r="K3412" s="6">
        <f>(E3412/$G3412)*100</f>
        <v>0.54436581382689164</v>
      </c>
      <c r="L3412" s="6">
        <f>(F3412/$G3412)*100</f>
        <v>0.38105606967882416</v>
      </c>
      <c r="M3412" s="5" t="s">
        <v>14</v>
      </c>
    </row>
    <row r="3413" spans="1:13" x14ac:dyDescent="0.2">
      <c r="A3413" s="5">
        <v>5534</v>
      </c>
      <c r="B3413" s="5">
        <v>1781</v>
      </c>
      <c r="C3413" s="5">
        <v>16</v>
      </c>
      <c r="D3413" s="5">
        <v>3</v>
      </c>
      <c r="E3413" s="5">
        <v>28</v>
      </c>
      <c r="F3413" s="5">
        <v>8</v>
      </c>
      <c r="G3413" s="5">
        <f>B3413+C3413+D3413+E3413+F3413</f>
        <v>1836</v>
      </c>
      <c r="H3413" s="6">
        <f>(B3413/$G3413)*100</f>
        <v>97.004357298474943</v>
      </c>
      <c r="I3413" s="6">
        <f>(C3413/$G3413)*100</f>
        <v>0.8714596949891068</v>
      </c>
      <c r="J3413" s="6">
        <f>(D3413/$G3413)*100</f>
        <v>0.16339869281045752</v>
      </c>
      <c r="K3413" s="6">
        <f>(E3413/$G3413)*100</f>
        <v>1.5250544662309369</v>
      </c>
      <c r="L3413" s="6">
        <f>(F3413/$G3413)*100</f>
        <v>0.4357298474945534</v>
      </c>
      <c r="M3413" s="5" t="s">
        <v>13</v>
      </c>
    </row>
    <row r="3414" spans="1:13" x14ac:dyDescent="0.2">
      <c r="A3414" s="5">
        <v>5535</v>
      </c>
      <c r="B3414" s="5">
        <v>43</v>
      </c>
      <c r="C3414" s="5">
        <v>16</v>
      </c>
      <c r="D3414" s="5">
        <v>15</v>
      </c>
      <c r="E3414" s="5">
        <v>1750</v>
      </c>
      <c r="F3414" s="5">
        <v>8</v>
      </c>
      <c r="G3414" s="5">
        <f>B3414+C3414+D3414+E3414+F3414</f>
        <v>1832</v>
      </c>
      <c r="H3414" s="6">
        <f>(B3414/$G3414)*100</f>
        <v>2.3471615720524017</v>
      </c>
      <c r="I3414" s="6">
        <f>(C3414/$G3414)*100</f>
        <v>0.87336244541484709</v>
      </c>
      <c r="J3414" s="6">
        <f>(D3414/$G3414)*100</f>
        <v>0.81877729257641918</v>
      </c>
      <c r="K3414" s="6">
        <f>(E3414/$G3414)*100</f>
        <v>95.52401746724891</v>
      </c>
      <c r="L3414" s="6">
        <f>(F3414/$G3414)*100</f>
        <v>0.43668122270742354</v>
      </c>
      <c r="M3414" s="5" t="s">
        <v>15</v>
      </c>
    </row>
    <row r="3415" spans="1:13" x14ac:dyDescent="0.2">
      <c r="A3415" s="5">
        <v>5536</v>
      </c>
      <c r="B3415" s="5">
        <v>62</v>
      </c>
      <c r="C3415" s="5">
        <v>11</v>
      </c>
      <c r="D3415" s="5">
        <v>9</v>
      </c>
      <c r="E3415" s="5">
        <v>1743</v>
      </c>
      <c r="F3415" s="5">
        <v>11</v>
      </c>
      <c r="G3415" s="5">
        <f>B3415+C3415+D3415+E3415+F3415</f>
        <v>1836</v>
      </c>
      <c r="H3415" s="6">
        <f>(B3415/$G3415)*100</f>
        <v>3.376906318082789</v>
      </c>
      <c r="I3415" s="6">
        <f>(C3415/$G3415)*100</f>
        <v>0.59912854030501084</v>
      </c>
      <c r="J3415" s="6">
        <f>(D3415/$G3415)*100</f>
        <v>0.49019607843137253</v>
      </c>
      <c r="K3415" s="6">
        <f>(E3415/$G3415)*100</f>
        <v>94.93464052287581</v>
      </c>
      <c r="L3415" s="6">
        <f>(F3415/$G3415)*100</f>
        <v>0.59912854030501084</v>
      </c>
      <c r="M3415" s="5" t="s">
        <v>15</v>
      </c>
    </row>
    <row r="3416" spans="1:13" x14ac:dyDescent="0.2">
      <c r="A3416" s="5">
        <v>5537</v>
      </c>
      <c r="B3416" s="5">
        <v>1793</v>
      </c>
      <c r="C3416" s="5">
        <v>5</v>
      </c>
      <c r="D3416" s="5">
        <v>8</v>
      </c>
      <c r="E3416" s="5">
        <v>23</v>
      </c>
      <c r="F3416" s="5">
        <v>11</v>
      </c>
      <c r="G3416" s="5">
        <f>B3416+C3416+D3416+E3416+F3416</f>
        <v>1840</v>
      </c>
      <c r="H3416" s="6">
        <f>(B3416/$G3416)*100</f>
        <v>97.445652173913047</v>
      </c>
      <c r="I3416" s="6">
        <f>(C3416/$G3416)*100</f>
        <v>0.27173913043478259</v>
      </c>
      <c r="J3416" s="6">
        <f>(D3416/$G3416)*100</f>
        <v>0.43478260869565216</v>
      </c>
      <c r="K3416" s="6">
        <f>(E3416/$G3416)*100</f>
        <v>1.25</v>
      </c>
      <c r="L3416" s="6">
        <f>(F3416/$G3416)*100</f>
        <v>0.59782608695652173</v>
      </c>
      <c r="M3416" s="5" t="s">
        <v>13</v>
      </c>
    </row>
    <row r="3417" spans="1:13" x14ac:dyDescent="0.2">
      <c r="A3417" s="5">
        <v>5538</v>
      </c>
      <c r="B3417" s="5">
        <v>1796</v>
      </c>
      <c r="C3417" s="5">
        <v>6</v>
      </c>
      <c r="D3417" s="5">
        <v>6</v>
      </c>
      <c r="E3417" s="5">
        <v>23</v>
      </c>
      <c r="F3417" s="5">
        <v>11</v>
      </c>
      <c r="G3417" s="5">
        <f>B3417+C3417+D3417+E3417+F3417</f>
        <v>1842</v>
      </c>
      <c r="H3417" s="6">
        <f>(B3417/$G3417)*100</f>
        <v>97.502714440825187</v>
      </c>
      <c r="I3417" s="6">
        <f>(C3417/$G3417)*100</f>
        <v>0.32573289902280134</v>
      </c>
      <c r="J3417" s="6">
        <f>(D3417/$G3417)*100</f>
        <v>0.32573289902280134</v>
      </c>
      <c r="K3417" s="6">
        <f>(E3417/$G3417)*100</f>
        <v>1.2486427795874051</v>
      </c>
      <c r="L3417" s="6">
        <f>(F3417/$G3417)*100</f>
        <v>0.59717698154180243</v>
      </c>
      <c r="M3417" s="5" t="s">
        <v>13</v>
      </c>
    </row>
    <row r="3418" spans="1:13" x14ac:dyDescent="0.2">
      <c r="A3418" s="5">
        <v>5539</v>
      </c>
      <c r="B3418" s="5">
        <v>61</v>
      </c>
      <c r="C3418" s="5">
        <v>694</v>
      </c>
      <c r="D3418" s="5">
        <v>1041</v>
      </c>
      <c r="E3418" s="5">
        <v>35</v>
      </c>
      <c r="F3418" s="5">
        <v>9</v>
      </c>
      <c r="G3418" s="5">
        <f>B3418+C3418+D3418+E3418+F3418</f>
        <v>1840</v>
      </c>
      <c r="H3418" s="6">
        <f>(B3418/$G3418)*100</f>
        <v>3.3152173913043481</v>
      </c>
      <c r="I3418" s="6">
        <f>(C3418/$G3418)*100</f>
        <v>37.717391304347828</v>
      </c>
      <c r="J3418" s="6">
        <f>(D3418/$G3418)*100</f>
        <v>56.576086956521742</v>
      </c>
      <c r="K3418" s="6">
        <f>(E3418/$G3418)*100</f>
        <v>1.9021739130434785</v>
      </c>
      <c r="L3418" s="6">
        <f>(F3418/$G3418)*100</f>
        <v>0.48913043478260876</v>
      </c>
      <c r="M3418" s="7" t="s">
        <v>16</v>
      </c>
    </row>
    <row r="3419" spans="1:13" x14ac:dyDescent="0.2">
      <c r="A3419" s="5">
        <v>5540</v>
      </c>
      <c r="B3419" s="5">
        <v>703</v>
      </c>
      <c r="C3419" s="5">
        <v>20</v>
      </c>
      <c r="D3419" s="5">
        <v>12</v>
      </c>
      <c r="E3419" s="5">
        <v>1103</v>
      </c>
      <c r="F3419" s="5">
        <v>10</v>
      </c>
      <c r="G3419" s="5">
        <f>B3419+C3419+D3419+E3419+F3419</f>
        <v>1848</v>
      </c>
      <c r="H3419" s="6">
        <f>(B3419/$G3419)*100</f>
        <v>38.041125541125545</v>
      </c>
      <c r="I3419" s="6">
        <f>(C3419/$G3419)*100</f>
        <v>1.0822510822510822</v>
      </c>
      <c r="J3419" s="6">
        <f>(D3419/$G3419)*100</f>
        <v>0.64935064935064934</v>
      </c>
      <c r="K3419" s="6">
        <f>(E3419/$G3419)*100</f>
        <v>59.686147186147188</v>
      </c>
      <c r="L3419" s="6">
        <f>(F3419/$G3419)*100</f>
        <v>0.54112554112554112</v>
      </c>
      <c r="M3419" s="7" t="s">
        <v>15</v>
      </c>
    </row>
    <row r="3420" spans="1:13" x14ac:dyDescent="0.2">
      <c r="A3420" s="5">
        <v>5541</v>
      </c>
      <c r="B3420" s="5">
        <v>23</v>
      </c>
      <c r="C3420" s="5">
        <v>64</v>
      </c>
      <c r="D3420" s="5">
        <v>1722</v>
      </c>
      <c r="E3420" s="5">
        <v>23</v>
      </c>
      <c r="F3420" s="5">
        <v>9</v>
      </c>
      <c r="G3420" s="5">
        <f>B3420+C3420+D3420+E3420+F3420</f>
        <v>1841</v>
      </c>
      <c r="H3420" s="6">
        <f>(B3420/$G3420)*100</f>
        <v>1.249321021184139</v>
      </c>
      <c r="I3420" s="6">
        <f>(C3420/$G3420)*100</f>
        <v>3.4763715372080388</v>
      </c>
      <c r="J3420" s="6">
        <f>(D3420/$G3420)*100</f>
        <v>93.536121673003805</v>
      </c>
      <c r="K3420" s="6">
        <f>(E3420/$G3420)*100</f>
        <v>1.249321021184139</v>
      </c>
      <c r="L3420" s="6">
        <f>(F3420/$G3420)*100</f>
        <v>0.48886474741988045</v>
      </c>
      <c r="M3420" s="5" t="s">
        <v>16</v>
      </c>
    </row>
    <row r="3421" spans="1:13" x14ac:dyDescent="0.2">
      <c r="A3421" s="5">
        <v>5542</v>
      </c>
      <c r="B3421" s="5">
        <v>10</v>
      </c>
      <c r="C3421" s="5">
        <v>1794</v>
      </c>
      <c r="D3421" s="5">
        <v>18</v>
      </c>
      <c r="E3421" s="5">
        <v>6</v>
      </c>
      <c r="F3421" s="5">
        <v>8</v>
      </c>
      <c r="G3421" s="5">
        <f>B3421+C3421+D3421+E3421+F3421</f>
        <v>1836</v>
      </c>
      <c r="H3421" s="6">
        <f>(B3421/$G3421)*100</f>
        <v>0.54466230936819171</v>
      </c>
      <c r="I3421" s="6">
        <f>(C3421/$G3421)*100</f>
        <v>97.712418300653596</v>
      </c>
      <c r="J3421" s="6">
        <f>(D3421/$G3421)*100</f>
        <v>0.98039215686274506</v>
      </c>
      <c r="K3421" s="6">
        <f>(E3421/$G3421)*100</f>
        <v>0.32679738562091504</v>
      </c>
      <c r="L3421" s="6">
        <f>(F3421/$G3421)*100</f>
        <v>0.4357298474945534</v>
      </c>
      <c r="M3421" s="5" t="s">
        <v>14</v>
      </c>
    </row>
    <row r="3422" spans="1:13" x14ac:dyDescent="0.2">
      <c r="A3422" s="5">
        <v>5543</v>
      </c>
      <c r="B3422" s="5">
        <v>11</v>
      </c>
      <c r="C3422" s="5">
        <v>1802</v>
      </c>
      <c r="D3422" s="5">
        <v>19</v>
      </c>
      <c r="E3422" s="5">
        <v>7</v>
      </c>
      <c r="F3422" s="5">
        <v>6</v>
      </c>
      <c r="G3422" s="5">
        <f>B3422+C3422+D3422+E3422+F3422</f>
        <v>1845</v>
      </c>
      <c r="H3422" s="6">
        <f>(B3422/$G3422)*100</f>
        <v>0.59620596205962062</v>
      </c>
      <c r="I3422" s="6">
        <f>(C3422/$G3422)*100</f>
        <v>97.669376693766935</v>
      </c>
      <c r="J3422" s="6">
        <f>(D3422/$G3422)*100</f>
        <v>1.0298102981029811</v>
      </c>
      <c r="K3422" s="6">
        <f>(E3422/$G3422)*100</f>
        <v>0.37940379403794039</v>
      </c>
      <c r="L3422" s="6">
        <f>(F3422/$G3422)*100</f>
        <v>0.32520325203252032</v>
      </c>
      <c r="M3422" s="5" t="s">
        <v>14</v>
      </c>
    </row>
    <row r="3423" spans="1:13" x14ac:dyDescent="0.2">
      <c r="A3423" s="5">
        <v>5544</v>
      </c>
      <c r="B3423" s="5">
        <v>2</v>
      </c>
      <c r="C3423" s="5">
        <v>1826</v>
      </c>
      <c r="D3423" s="5">
        <v>14</v>
      </c>
      <c r="E3423" s="5">
        <v>6</v>
      </c>
      <c r="F3423" s="5">
        <v>5</v>
      </c>
      <c r="G3423" s="5">
        <f>B3423+C3423+D3423+E3423+F3423</f>
        <v>1853</v>
      </c>
      <c r="H3423" s="6">
        <f>(B3423/$G3423)*100</f>
        <v>0.10793308148947653</v>
      </c>
      <c r="I3423" s="6">
        <f>(C3423/$G3423)*100</f>
        <v>98.542903399892069</v>
      </c>
      <c r="J3423" s="6">
        <f>(D3423/$G3423)*100</f>
        <v>0.75553157042633567</v>
      </c>
      <c r="K3423" s="6">
        <f>(E3423/$G3423)*100</f>
        <v>0.32379924446842956</v>
      </c>
      <c r="L3423" s="6">
        <f>(F3423/$G3423)*100</f>
        <v>0.26983270372369134</v>
      </c>
      <c r="M3423" s="5" t="s">
        <v>14</v>
      </c>
    </row>
    <row r="3424" spans="1:13" x14ac:dyDescent="0.2">
      <c r="A3424" s="5">
        <v>5545</v>
      </c>
      <c r="B3424" s="5">
        <v>8</v>
      </c>
      <c r="C3424" s="5">
        <v>1795</v>
      </c>
      <c r="D3424" s="5">
        <v>40</v>
      </c>
      <c r="E3424" s="5">
        <v>7</v>
      </c>
      <c r="F3424" s="5">
        <v>5</v>
      </c>
      <c r="G3424" s="5">
        <f>B3424+C3424+D3424+E3424+F3424</f>
        <v>1855</v>
      </c>
      <c r="H3424" s="6">
        <f>(B3424/$G3424)*100</f>
        <v>0.43126684636118601</v>
      </c>
      <c r="I3424" s="6">
        <f>(C3424/$G3424)*100</f>
        <v>96.7654986522911</v>
      </c>
      <c r="J3424" s="6">
        <f>(D3424/$G3424)*100</f>
        <v>2.1563342318059302</v>
      </c>
      <c r="K3424" s="6">
        <f>(E3424/$G3424)*100</f>
        <v>0.37735849056603776</v>
      </c>
      <c r="L3424" s="6">
        <f>(F3424/$G3424)*100</f>
        <v>0.26954177897574128</v>
      </c>
      <c r="M3424" s="5" t="s">
        <v>14</v>
      </c>
    </row>
    <row r="3425" spans="1:13" x14ac:dyDescent="0.2">
      <c r="A3425" s="5">
        <v>5546</v>
      </c>
      <c r="B3425" s="5">
        <v>1806</v>
      </c>
      <c r="C3425" s="5">
        <v>9</v>
      </c>
      <c r="D3425" s="5">
        <v>12</v>
      </c>
      <c r="E3425" s="5">
        <v>22</v>
      </c>
      <c r="F3425" s="5">
        <v>5</v>
      </c>
      <c r="G3425" s="5">
        <f>B3425+C3425+D3425+E3425+F3425</f>
        <v>1854</v>
      </c>
      <c r="H3425" s="6">
        <f>(B3425/$G3425)*100</f>
        <v>97.411003236245946</v>
      </c>
      <c r="I3425" s="6">
        <f>(C3425/$G3425)*100</f>
        <v>0.48543689320388345</v>
      </c>
      <c r="J3425" s="6">
        <f>(D3425/$G3425)*100</f>
        <v>0.64724919093851141</v>
      </c>
      <c r="K3425" s="6">
        <f>(E3425/$G3425)*100</f>
        <v>1.1866235167206041</v>
      </c>
      <c r="L3425" s="6">
        <f>(F3425/$G3425)*100</f>
        <v>0.26968716289104638</v>
      </c>
      <c r="M3425" s="5" t="s">
        <v>13</v>
      </c>
    </row>
    <row r="3426" spans="1:13" x14ac:dyDescent="0.2">
      <c r="A3426" s="5">
        <v>5547</v>
      </c>
      <c r="B3426" s="5">
        <v>6</v>
      </c>
      <c r="C3426" s="5">
        <v>68</v>
      </c>
      <c r="D3426" s="5">
        <v>1771</v>
      </c>
      <c r="E3426" s="5">
        <v>3</v>
      </c>
      <c r="F3426" s="5">
        <v>5</v>
      </c>
      <c r="G3426" s="5">
        <f>B3426+C3426+D3426+E3426+F3426</f>
        <v>1853</v>
      </c>
      <c r="H3426" s="6">
        <f>(B3426/$G3426)*100</f>
        <v>0.32379924446842956</v>
      </c>
      <c r="I3426" s="6">
        <f>(C3426/$G3426)*100</f>
        <v>3.669724770642202</v>
      </c>
      <c r="J3426" s="6">
        <f>(D3426/$G3426)*100</f>
        <v>95.574743658931453</v>
      </c>
      <c r="K3426" s="6">
        <f>(E3426/$G3426)*100</f>
        <v>0.16189962223421478</v>
      </c>
      <c r="L3426" s="6">
        <f>(F3426/$G3426)*100</f>
        <v>0.26983270372369134</v>
      </c>
      <c r="M3426" s="5" t="s">
        <v>16</v>
      </c>
    </row>
    <row r="3427" spans="1:13" x14ac:dyDescent="0.2">
      <c r="A3427" s="5">
        <v>5548</v>
      </c>
      <c r="B3427" s="5">
        <v>1788</v>
      </c>
      <c r="C3427" s="5">
        <v>11</v>
      </c>
      <c r="D3427" s="5">
        <v>21</v>
      </c>
      <c r="E3427" s="5">
        <v>31</v>
      </c>
      <c r="F3427" s="5">
        <v>5</v>
      </c>
      <c r="G3427" s="5">
        <f>B3427+C3427+D3427+E3427+F3427</f>
        <v>1856</v>
      </c>
      <c r="H3427" s="6">
        <f>(B3427/$G3427)*100</f>
        <v>96.33620689655173</v>
      </c>
      <c r="I3427" s="6">
        <f>(C3427/$G3427)*100</f>
        <v>0.59267241379310343</v>
      </c>
      <c r="J3427" s="6">
        <f>(D3427/$G3427)*100</f>
        <v>1.1314655172413792</v>
      </c>
      <c r="K3427" s="6">
        <f>(E3427/$G3427)*100</f>
        <v>1.670258620689655</v>
      </c>
      <c r="L3427" s="6">
        <f>(F3427/$G3427)*100</f>
        <v>0.26939655172413796</v>
      </c>
      <c r="M3427" s="5" t="s">
        <v>13</v>
      </c>
    </row>
    <row r="3428" spans="1:13" x14ac:dyDescent="0.2">
      <c r="A3428" s="5">
        <v>5549</v>
      </c>
      <c r="B3428" s="5">
        <v>12</v>
      </c>
      <c r="C3428" s="5">
        <v>68</v>
      </c>
      <c r="D3428" s="5">
        <v>1738</v>
      </c>
      <c r="E3428" s="5">
        <v>34</v>
      </c>
      <c r="F3428" s="5">
        <v>7</v>
      </c>
      <c r="G3428" s="5">
        <f>B3428+C3428+D3428+E3428+F3428</f>
        <v>1859</v>
      </c>
      <c r="H3428" s="6">
        <f>(B3428/$G3428)*100</f>
        <v>0.64550833781603012</v>
      </c>
      <c r="I3428" s="6">
        <f>(C3428/$G3428)*100</f>
        <v>3.6578805809575039</v>
      </c>
      <c r="J3428" s="6">
        <f>(D3428/$G3428)*100</f>
        <v>93.491124260355036</v>
      </c>
      <c r="K3428" s="6">
        <f>(E3428/$G3428)*100</f>
        <v>1.828940290478752</v>
      </c>
      <c r="L3428" s="6">
        <f>(F3428/$G3428)*100</f>
        <v>0.37654653039268426</v>
      </c>
      <c r="M3428" s="5" t="s">
        <v>16</v>
      </c>
    </row>
    <row r="3429" spans="1:13" x14ac:dyDescent="0.2">
      <c r="A3429" s="5">
        <v>5550</v>
      </c>
      <c r="B3429" s="5">
        <v>11</v>
      </c>
      <c r="C3429" s="5">
        <v>1778</v>
      </c>
      <c r="D3429" s="5">
        <v>33</v>
      </c>
      <c r="E3429" s="5">
        <v>24</v>
      </c>
      <c r="F3429" s="5">
        <v>7</v>
      </c>
      <c r="G3429" s="5">
        <f>B3429+C3429+D3429+E3429+F3429</f>
        <v>1853</v>
      </c>
      <c r="H3429" s="6">
        <f>(B3429/$G3429)*100</f>
        <v>0.59363194819212084</v>
      </c>
      <c r="I3429" s="6">
        <f>(C3429/$G3429)*100</f>
        <v>95.952509444144624</v>
      </c>
      <c r="J3429" s="6">
        <f>(D3429/$G3429)*100</f>
        <v>1.7808958445763627</v>
      </c>
      <c r="K3429" s="6">
        <f>(E3429/$G3429)*100</f>
        <v>1.2951969778737182</v>
      </c>
      <c r="L3429" s="6">
        <f>(F3429/$G3429)*100</f>
        <v>0.37776578521316784</v>
      </c>
      <c r="M3429" s="5" t="s">
        <v>14</v>
      </c>
    </row>
    <row r="3430" spans="1:13" x14ac:dyDescent="0.2">
      <c r="A3430" s="5">
        <v>5551</v>
      </c>
      <c r="B3430" s="5">
        <v>57</v>
      </c>
      <c r="C3430" s="5">
        <v>23</v>
      </c>
      <c r="D3430" s="5">
        <v>12</v>
      </c>
      <c r="E3430" s="5">
        <v>1762</v>
      </c>
      <c r="F3430" s="5">
        <v>7</v>
      </c>
      <c r="G3430" s="5">
        <f>B3430+C3430+D3430+E3430+F3430</f>
        <v>1861</v>
      </c>
      <c r="H3430" s="6">
        <f>(B3430/$G3430)*100</f>
        <v>3.0628694250403008</v>
      </c>
      <c r="I3430" s="6">
        <f>(C3430/$G3430)*100</f>
        <v>1.2358946802794197</v>
      </c>
      <c r="J3430" s="6">
        <f>(D3430/$G3430)*100</f>
        <v>0.64481461579795807</v>
      </c>
      <c r="K3430" s="6">
        <f>(E3430/$G3430)*100</f>
        <v>94.680279419666846</v>
      </c>
      <c r="L3430" s="6">
        <f>(F3430/$G3430)*100</f>
        <v>0.37614185921547555</v>
      </c>
      <c r="M3430" s="5" t="s">
        <v>15</v>
      </c>
    </row>
    <row r="3431" spans="1:13" x14ac:dyDescent="0.2">
      <c r="A3431" s="5">
        <v>5552</v>
      </c>
      <c r="B3431" s="5">
        <v>5</v>
      </c>
      <c r="C3431" s="5">
        <v>1794</v>
      </c>
      <c r="D3431" s="5">
        <v>55</v>
      </c>
      <c r="E3431" s="5">
        <v>2</v>
      </c>
      <c r="F3431" s="5">
        <v>7</v>
      </c>
      <c r="G3431" s="5">
        <f>B3431+C3431+D3431+E3431+F3431</f>
        <v>1863</v>
      </c>
      <c r="H3431" s="6">
        <f>(B3431/$G3431)*100</f>
        <v>0.26838432635534087</v>
      </c>
      <c r="I3431" s="6">
        <f>(C3431/$G3431)*100</f>
        <v>96.296296296296291</v>
      </c>
      <c r="J3431" s="6">
        <f>(D3431/$G3431)*100</f>
        <v>2.9522275899087491</v>
      </c>
      <c r="K3431" s="6">
        <f>(E3431/$G3431)*100</f>
        <v>0.10735373054213634</v>
      </c>
      <c r="L3431" s="6">
        <f>(F3431/$G3431)*100</f>
        <v>0.37573805689747719</v>
      </c>
      <c r="M3431" s="5" t="s">
        <v>14</v>
      </c>
    </row>
    <row r="3432" spans="1:13" x14ac:dyDescent="0.2">
      <c r="A3432" s="5">
        <v>5553</v>
      </c>
      <c r="B3432" s="5">
        <v>8</v>
      </c>
      <c r="C3432" s="5">
        <v>1792</v>
      </c>
      <c r="D3432" s="5">
        <v>23</v>
      </c>
      <c r="E3432" s="5">
        <v>8</v>
      </c>
      <c r="F3432" s="5">
        <v>8</v>
      </c>
      <c r="G3432" s="5">
        <f>B3432+C3432+D3432+E3432+F3432</f>
        <v>1839</v>
      </c>
      <c r="H3432" s="6">
        <f>(B3432/$G3432)*100</f>
        <v>0.43501903208265358</v>
      </c>
      <c r="I3432" s="6">
        <f>(C3432/$G3432)*100</f>
        <v>97.444263186514419</v>
      </c>
      <c r="J3432" s="6">
        <f>(D3432/$G3432)*100</f>
        <v>1.2506797172376292</v>
      </c>
      <c r="K3432" s="6">
        <f>(E3432/$G3432)*100</f>
        <v>0.43501903208265358</v>
      </c>
      <c r="L3432" s="6">
        <f>(F3432/$G3432)*100</f>
        <v>0.43501903208265358</v>
      </c>
      <c r="M3432" s="5" t="s">
        <v>14</v>
      </c>
    </row>
    <row r="3433" spans="1:13" x14ac:dyDescent="0.2">
      <c r="A3433" s="5">
        <v>5554</v>
      </c>
      <c r="B3433" s="5">
        <v>55</v>
      </c>
      <c r="C3433" s="5">
        <v>36</v>
      </c>
      <c r="D3433" s="5">
        <v>19</v>
      </c>
      <c r="E3433" s="5">
        <v>1717</v>
      </c>
      <c r="F3433" s="5">
        <v>7</v>
      </c>
      <c r="G3433" s="5">
        <f>B3433+C3433+D3433+E3433+F3433</f>
        <v>1834</v>
      </c>
      <c r="H3433" s="6">
        <f>(B3433/$G3433)*100</f>
        <v>2.9989094874591058</v>
      </c>
      <c r="I3433" s="6">
        <f>(C3433/$G3433)*100</f>
        <v>1.9629225736095965</v>
      </c>
      <c r="J3433" s="6">
        <f>(D3433/$G3433)*100</f>
        <v>1.0359869138495092</v>
      </c>
      <c r="K3433" s="6">
        <f>(E3433/$G3433)*100</f>
        <v>93.620501635768818</v>
      </c>
      <c r="L3433" s="6">
        <f>(F3433/$G3433)*100</f>
        <v>0.38167938931297707</v>
      </c>
      <c r="M3433" s="5" t="s">
        <v>15</v>
      </c>
    </row>
    <row r="3434" spans="1:13" x14ac:dyDescent="0.2">
      <c r="A3434" s="5">
        <v>5555</v>
      </c>
      <c r="B3434" s="5">
        <v>89</v>
      </c>
      <c r="C3434" s="5">
        <v>22</v>
      </c>
      <c r="D3434" s="5">
        <v>12</v>
      </c>
      <c r="E3434" s="5">
        <v>1706</v>
      </c>
      <c r="F3434" s="5">
        <v>7</v>
      </c>
      <c r="G3434" s="5">
        <f>B3434+C3434+D3434+E3434+F3434</f>
        <v>1836</v>
      </c>
      <c r="H3434" s="6">
        <f>(B3434/$G3434)*100</f>
        <v>4.8474945533769063</v>
      </c>
      <c r="I3434" s="6">
        <f>(C3434/$G3434)*100</f>
        <v>1.1982570806100217</v>
      </c>
      <c r="J3434" s="6">
        <f>(D3434/$G3434)*100</f>
        <v>0.65359477124183007</v>
      </c>
      <c r="K3434" s="6">
        <f>(E3434/$G3434)*100</f>
        <v>92.919389978213502</v>
      </c>
      <c r="L3434" s="6">
        <f>(F3434/$G3434)*100</f>
        <v>0.38126361655773422</v>
      </c>
      <c r="M3434" s="5" t="s">
        <v>15</v>
      </c>
    </row>
    <row r="3435" spans="1:13" x14ac:dyDescent="0.2">
      <c r="A3435" s="5">
        <v>5556</v>
      </c>
      <c r="B3435" s="5">
        <v>7</v>
      </c>
      <c r="C3435" s="5">
        <v>1827</v>
      </c>
      <c r="D3435" s="5">
        <v>24</v>
      </c>
      <c r="E3435" s="5">
        <v>2</v>
      </c>
      <c r="F3435" s="5">
        <v>7</v>
      </c>
      <c r="G3435" s="5">
        <f>B3435+C3435+D3435+E3435+F3435</f>
        <v>1867</v>
      </c>
      <c r="H3435" s="6">
        <f>(B3435/$G3435)*100</f>
        <v>0.37493304767005892</v>
      </c>
      <c r="I3435" s="6">
        <f>(C3435/$G3435)*100</f>
        <v>97.857525441885372</v>
      </c>
      <c r="J3435" s="6">
        <f>(D3435/$G3435)*100</f>
        <v>1.2854847348687735</v>
      </c>
      <c r="K3435" s="6">
        <f>(E3435/$G3435)*100</f>
        <v>0.10712372790573112</v>
      </c>
      <c r="L3435" s="6">
        <f>(F3435/$G3435)*100</f>
        <v>0.37493304767005892</v>
      </c>
      <c r="M3435" s="5" t="s">
        <v>14</v>
      </c>
    </row>
    <row r="3436" spans="1:13" x14ac:dyDescent="0.2">
      <c r="A3436" s="5">
        <v>5557</v>
      </c>
      <c r="B3436" s="5">
        <v>71</v>
      </c>
      <c r="C3436" s="5">
        <v>22</v>
      </c>
      <c r="D3436" s="5">
        <v>5</v>
      </c>
      <c r="E3436" s="5">
        <v>1759</v>
      </c>
      <c r="F3436" s="5">
        <v>7</v>
      </c>
      <c r="G3436" s="5">
        <f>B3436+C3436+D3436+E3436+F3436</f>
        <v>1864</v>
      </c>
      <c r="H3436" s="6">
        <f>(B3436/$G3436)*100</f>
        <v>3.8090128755364807</v>
      </c>
      <c r="I3436" s="6">
        <f>(C3436/$G3436)*100</f>
        <v>1.1802575107296138</v>
      </c>
      <c r="J3436" s="6">
        <f>(D3436/$G3436)*100</f>
        <v>0.26824034334763946</v>
      </c>
      <c r="K3436" s="6">
        <f>(E3436/$G3436)*100</f>
        <v>94.366952789699582</v>
      </c>
      <c r="L3436" s="6">
        <f>(F3436/$G3436)*100</f>
        <v>0.37553648068669526</v>
      </c>
      <c r="M3436" s="5" t="s">
        <v>15</v>
      </c>
    </row>
    <row r="3437" spans="1:13" x14ac:dyDescent="0.2">
      <c r="A3437" s="5">
        <v>5558</v>
      </c>
      <c r="B3437" s="5">
        <v>54</v>
      </c>
      <c r="C3437" s="5">
        <v>16</v>
      </c>
      <c r="D3437" s="5">
        <v>7</v>
      </c>
      <c r="E3437" s="5">
        <v>1786</v>
      </c>
      <c r="F3437" s="5">
        <v>7</v>
      </c>
      <c r="G3437" s="5">
        <f>B3437+C3437+D3437+E3437+F3437</f>
        <v>1870</v>
      </c>
      <c r="H3437" s="6">
        <f>(B3437/$G3437)*100</f>
        <v>2.8877005347593583</v>
      </c>
      <c r="I3437" s="6">
        <f>(C3437/$G3437)*100</f>
        <v>0.85561497326203206</v>
      </c>
      <c r="J3437" s="6">
        <f>(D3437/$G3437)*100</f>
        <v>0.37433155080213903</v>
      </c>
      <c r="K3437" s="6">
        <f>(E3437/$G3437)*100</f>
        <v>95.508021390374324</v>
      </c>
      <c r="L3437" s="6">
        <f>(F3437/$G3437)*100</f>
        <v>0.37433155080213903</v>
      </c>
      <c r="M3437" s="5" t="s">
        <v>15</v>
      </c>
    </row>
    <row r="3438" spans="1:13" x14ac:dyDescent="0.2">
      <c r="A3438" s="5">
        <v>5559</v>
      </c>
      <c r="B3438" s="5">
        <v>47</v>
      </c>
      <c r="C3438" s="5">
        <v>16</v>
      </c>
      <c r="D3438" s="5">
        <v>23</v>
      </c>
      <c r="E3438" s="5">
        <v>1782</v>
      </c>
      <c r="F3438" s="5">
        <v>8</v>
      </c>
      <c r="G3438" s="5">
        <f>B3438+C3438+D3438+E3438+F3438</f>
        <v>1876</v>
      </c>
      <c r="H3438" s="6">
        <f>(B3438/$G3438)*100</f>
        <v>2.5053304904051172</v>
      </c>
      <c r="I3438" s="6">
        <f>(C3438/$G3438)*100</f>
        <v>0.85287846481876328</v>
      </c>
      <c r="J3438" s="6">
        <f>(D3438/$G3438)*100</f>
        <v>1.2260127931769722</v>
      </c>
      <c r="K3438" s="6">
        <f>(E3438/$G3438)*100</f>
        <v>94.989339019189771</v>
      </c>
      <c r="L3438" s="6">
        <f>(F3438/$G3438)*100</f>
        <v>0.42643923240938164</v>
      </c>
      <c r="M3438" s="5" t="s">
        <v>15</v>
      </c>
    </row>
    <row r="3439" spans="1:13" x14ac:dyDescent="0.2">
      <c r="A3439" s="5">
        <v>5560</v>
      </c>
      <c r="B3439" s="5">
        <v>1821</v>
      </c>
      <c r="C3439" s="5">
        <v>11</v>
      </c>
      <c r="D3439" s="5">
        <v>13</v>
      </c>
      <c r="E3439" s="5">
        <v>21</v>
      </c>
      <c r="F3439" s="5">
        <v>8</v>
      </c>
      <c r="G3439" s="5">
        <f>B3439+C3439+D3439+E3439+F3439</f>
        <v>1874</v>
      </c>
      <c r="H3439" s="6">
        <f>(B3439/$G3439)*100</f>
        <v>97.171824973319104</v>
      </c>
      <c r="I3439" s="6">
        <f>(C3439/$G3439)*100</f>
        <v>0.58697972251867658</v>
      </c>
      <c r="J3439" s="6">
        <f>(D3439/$G3439)*100</f>
        <v>0.69370330843116323</v>
      </c>
      <c r="K3439" s="6">
        <f>(E3439/$G3439)*100</f>
        <v>1.1205976520811098</v>
      </c>
      <c r="L3439" s="6">
        <f>(F3439/$G3439)*100</f>
        <v>0.42689434364994666</v>
      </c>
      <c r="M3439" s="5" t="s">
        <v>13</v>
      </c>
    </row>
    <row r="3440" spans="1:13" x14ac:dyDescent="0.2">
      <c r="A3440" s="5">
        <v>5561</v>
      </c>
      <c r="B3440" s="5">
        <v>81</v>
      </c>
      <c r="C3440" s="5">
        <v>15</v>
      </c>
      <c r="D3440" s="5">
        <v>278</v>
      </c>
      <c r="E3440" s="5">
        <v>1495</v>
      </c>
      <c r="F3440" s="5">
        <v>7</v>
      </c>
      <c r="G3440" s="5">
        <f>B3440+C3440+D3440+E3440+F3440</f>
        <v>1876</v>
      </c>
      <c r="H3440" s="6">
        <f>(B3440/$G3440)*100</f>
        <v>4.317697228144989</v>
      </c>
      <c r="I3440" s="6">
        <f>(C3440/$G3440)*100</f>
        <v>0.79957356076759067</v>
      </c>
      <c r="J3440" s="6">
        <f>(D3440/$G3440)*100</f>
        <v>14.818763326226012</v>
      </c>
      <c r="K3440" s="6">
        <f>(E3440/$G3440)*100</f>
        <v>79.690831556503198</v>
      </c>
      <c r="L3440" s="6">
        <f>(F3440/$G3440)*100</f>
        <v>0.37313432835820892</v>
      </c>
      <c r="M3440" s="5" t="s">
        <v>15</v>
      </c>
    </row>
    <row r="3441" spans="1:13" x14ac:dyDescent="0.2">
      <c r="A3441" s="5">
        <v>5562</v>
      </c>
      <c r="B3441" s="5">
        <v>10</v>
      </c>
      <c r="C3441" s="5">
        <v>1805</v>
      </c>
      <c r="D3441" s="5">
        <v>40</v>
      </c>
      <c r="E3441" s="5">
        <v>13</v>
      </c>
      <c r="F3441" s="5">
        <v>7</v>
      </c>
      <c r="G3441" s="5">
        <f>B3441+C3441+D3441+E3441+F3441</f>
        <v>1875</v>
      </c>
      <c r="H3441" s="6">
        <f>(B3441/$G3441)*100</f>
        <v>0.53333333333333333</v>
      </c>
      <c r="I3441" s="6">
        <f>(C3441/$G3441)*100</f>
        <v>96.266666666666666</v>
      </c>
      <c r="J3441" s="6">
        <f>(D3441/$G3441)*100</f>
        <v>2.1333333333333333</v>
      </c>
      <c r="K3441" s="6">
        <f>(E3441/$G3441)*100</f>
        <v>0.69333333333333336</v>
      </c>
      <c r="L3441" s="6">
        <f>(F3441/$G3441)*100</f>
        <v>0.37333333333333335</v>
      </c>
      <c r="M3441" s="5" t="s">
        <v>14</v>
      </c>
    </row>
    <row r="3442" spans="1:13" x14ac:dyDescent="0.2">
      <c r="A3442" s="5">
        <v>5563</v>
      </c>
      <c r="B3442" s="5">
        <v>90</v>
      </c>
      <c r="C3442" s="5">
        <v>14</v>
      </c>
      <c r="D3442" s="5">
        <v>8</v>
      </c>
      <c r="E3442" s="5">
        <v>1761</v>
      </c>
      <c r="F3442" s="5">
        <v>7</v>
      </c>
      <c r="G3442" s="5">
        <f>B3442+C3442+D3442+E3442+F3442</f>
        <v>1880</v>
      </c>
      <c r="H3442" s="6">
        <f>(B3442/$G3442)*100</f>
        <v>4.7872340425531918</v>
      </c>
      <c r="I3442" s="6">
        <f>(C3442/$G3442)*100</f>
        <v>0.74468085106382986</v>
      </c>
      <c r="J3442" s="6">
        <f>(D3442/$G3442)*100</f>
        <v>0.42553191489361702</v>
      </c>
      <c r="K3442" s="6">
        <f>(E3442/$G3442)*100</f>
        <v>93.670212765957444</v>
      </c>
      <c r="L3442" s="6">
        <f>(F3442/$G3442)*100</f>
        <v>0.37234042553191493</v>
      </c>
      <c r="M3442" s="5" t="s">
        <v>15</v>
      </c>
    </row>
    <row r="3443" spans="1:13" x14ac:dyDescent="0.2">
      <c r="A3443" s="5">
        <v>5564</v>
      </c>
      <c r="B3443" s="5">
        <v>10</v>
      </c>
      <c r="C3443" s="5">
        <v>1821</v>
      </c>
      <c r="D3443" s="5">
        <v>28</v>
      </c>
      <c r="E3443" s="5">
        <v>14</v>
      </c>
      <c r="F3443" s="5">
        <v>7</v>
      </c>
      <c r="G3443" s="5">
        <f>B3443+C3443+D3443+E3443+F3443</f>
        <v>1880</v>
      </c>
      <c r="H3443" s="6">
        <f>(B3443/$G3443)*100</f>
        <v>0.53191489361702127</v>
      </c>
      <c r="I3443" s="6">
        <f>(C3443/$G3443)*100</f>
        <v>96.861702127659584</v>
      </c>
      <c r="J3443" s="6">
        <f>(D3443/$G3443)*100</f>
        <v>1.4893617021276597</v>
      </c>
      <c r="K3443" s="6">
        <f>(E3443/$G3443)*100</f>
        <v>0.74468085106382986</v>
      </c>
      <c r="L3443" s="6">
        <f>(F3443/$G3443)*100</f>
        <v>0.37234042553191493</v>
      </c>
      <c r="M3443" s="5" t="s">
        <v>14</v>
      </c>
    </row>
    <row r="3444" spans="1:13" x14ac:dyDescent="0.2">
      <c r="A3444" s="5">
        <v>5565</v>
      </c>
      <c r="B3444" s="5">
        <v>1825</v>
      </c>
      <c r="C3444" s="5">
        <v>6</v>
      </c>
      <c r="D3444" s="5">
        <v>10</v>
      </c>
      <c r="E3444" s="5">
        <v>30</v>
      </c>
      <c r="F3444" s="5">
        <v>7</v>
      </c>
      <c r="G3444" s="5">
        <f>B3444+C3444+D3444+E3444+F3444</f>
        <v>1878</v>
      </c>
      <c r="H3444" s="6">
        <f>(B3444/$G3444)*100</f>
        <v>97.177848775292858</v>
      </c>
      <c r="I3444" s="6">
        <f>(C3444/$G3444)*100</f>
        <v>0.31948881789137379</v>
      </c>
      <c r="J3444" s="6">
        <f>(D3444/$G3444)*100</f>
        <v>0.53248136315228967</v>
      </c>
      <c r="K3444" s="6">
        <f>(E3444/$G3444)*100</f>
        <v>1.5974440894568689</v>
      </c>
      <c r="L3444" s="6">
        <f>(F3444/$G3444)*100</f>
        <v>0.3727369542066028</v>
      </c>
      <c r="M3444" s="5" t="s">
        <v>13</v>
      </c>
    </row>
    <row r="3445" spans="1:13" x14ac:dyDescent="0.2">
      <c r="A3445" s="5">
        <v>5566</v>
      </c>
      <c r="B3445" s="5">
        <v>1843</v>
      </c>
      <c r="C3445" s="5">
        <v>8</v>
      </c>
      <c r="D3445" s="5">
        <v>12</v>
      </c>
      <c r="E3445" s="5">
        <v>12</v>
      </c>
      <c r="F3445" s="5">
        <v>7</v>
      </c>
      <c r="G3445" s="5">
        <f>B3445+C3445+D3445+E3445+F3445</f>
        <v>1882</v>
      </c>
      <c r="H3445" s="6">
        <f>(B3445/$G3445)*100</f>
        <v>97.927736450584476</v>
      </c>
      <c r="I3445" s="6">
        <f>(C3445/$G3445)*100</f>
        <v>0.42507970244420828</v>
      </c>
      <c r="J3445" s="6">
        <f>(D3445/$G3445)*100</f>
        <v>0.6376195536663124</v>
      </c>
      <c r="K3445" s="6">
        <f>(E3445/$G3445)*100</f>
        <v>0.6376195536663124</v>
      </c>
      <c r="L3445" s="6">
        <f>(F3445/$G3445)*100</f>
        <v>0.37194473963868224</v>
      </c>
      <c r="M3445" s="5" t="s">
        <v>13</v>
      </c>
    </row>
    <row r="3446" spans="1:13" x14ac:dyDescent="0.2">
      <c r="A3446" s="5">
        <v>5567</v>
      </c>
      <c r="B3446" s="5">
        <v>1853</v>
      </c>
      <c r="C3446" s="5">
        <v>2</v>
      </c>
      <c r="D3446" s="5">
        <v>2</v>
      </c>
      <c r="E3446" s="5">
        <v>18</v>
      </c>
      <c r="F3446" s="5">
        <v>7</v>
      </c>
      <c r="G3446" s="5">
        <f>B3446+C3446+D3446+E3446+F3446</f>
        <v>1882</v>
      </c>
      <c r="H3446" s="6">
        <f>(B3446/$G3446)*100</f>
        <v>98.459086078639743</v>
      </c>
      <c r="I3446" s="6">
        <f>(C3446/$G3446)*100</f>
        <v>0.10626992561105207</v>
      </c>
      <c r="J3446" s="6">
        <f>(D3446/$G3446)*100</f>
        <v>0.10626992561105207</v>
      </c>
      <c r="K3446" s="6">
        <f>(E3446/$G3446)*100</f>
        <v>0.95642933049946877</v>
      </c>
      <c r="L3446" s="6">
        <f>(F3446/$G3446)*100</f>
        <v>0.37194473963868224</v>
      </c>
      <c r="M3446" s="5" t="s">
        <v>13</v>
      </c>
    </row>
    <row r="3447" spans="1:13" x14ac:dyDescent="0.2">
      <c r="A3447" s="5">
        <v>5568</v>
      </c>
      <c r="B3447" s="5">
        <v>5</v>
      </c>
      <c r="C3447" s="5">
        <v>1058</v>
      </c>
      <c r="D3447" s="5">
        <v>787</v>
      </c>
      <c r="E3447" s="5">
        <v>24</v>
      </c>
      <c r="F3447" s="5">
        <v>6</v>
      </c>
      <c r="G3447" s="5">
        <f>B3447+C3447+D3447+E3447+F3447</f>
        <v>1880</v>
      </c>
      <c r="H3447" s="6">
        <f>(B3447/$G3447)*100</f>
        <v>0.26595744680851063</v>
      </c>
      <c r="I3447" s="6">
        <f>(C3447/$G3447)*100</f>
        <v>56.276595744680847</v>
      </c>
      <c r="J3447" s="6">
        <f>(D3447/$G3447)*100</f>
        <v>41.861702127659569</v>
      </c>
      <c r="K3447" s="6">
        <f>(E3447/$G3447)*100</f>
        <v>1.2765957446808509</v>
      </c>
      <c r="L3447" s="6">
        <f>(F3447/$G3447)*100</f>
        <v>0.31914893617021273</v>
      </c>
      <c r="M3447" s="5" t="s">
        <v>14</v>
      </c>
    </row>
    <row r="3448" spans="1:13" x14ac:dyDescent="0.2">
      <c r="A3448" s="5">
        <v>5569</v>
      </c>
      <c r="B3448" s="5">
        <v>5</v>
      </c>
      <c r="C3448" s="5">
        <v>1836</v>
      </c>
      <c r="D3448" s="5">
        <v>20</v>
      </c>
      <c r="E3448" s="5">
        <v>13</v>
      </c>
      <c r="F3448" s="5">
        <v>6</v>
      </c>
      <c r="G3448" s="5">
        <f>B3448+C3448+D3448+E3448+F3448</f>
        <v>1880</v>
      </c>
      <c r="H3448" s="6">
        <f>(B3448/$G3448)*100</f>
        <v>0.26595744680851063</v>
      </c>
      <c r="I3448" s="6">
        <f>(C3448/$G3448)*100</f>
        <v>97.659574468085111</v>
      </c>
      <c r="J3448" s="6">
        <f>(D3448/$G3448)*100</f>
        <v>1.0638297872340425</v>
      </c>
      <c r="K3448" s="6">
        <f>(E3448/$G3448)*100</f>
        <v>0.6914893617021276</v>
      </c>
      <c r="L3448" s="6">
        <f>(F3448/$G3448)*100</f>
        <v>0.31914893617021273</v>
      </c>
      <c r="M3448" s="5" t="s">
        <v>14</v>
      </c>
    </row>
    <row r="3449" spans="1:13" x14ac:dyDescent="0.2">
      <c r="A3449" s="5">
        <v>5570</v>
      </c>
      <c r="B3449" s="5">
        <v>1783</v>
      </c>
      <c r="C3449" s="5">
        <v>7</v>
      </c>
      <c r="D3449" s="5">
        <v>12</v>
      </c>
      <c r="E3449" s="5">
        <v>72</v>
      </c>
      <c r="F3449" s="5">
        <v>5</v>
      </c>
      <c r="G3449" s="5">
        <f>B3449+C3449+D3449+E3449+F3449</f>
        <v>1879</v>
      </c>
      <c r="H3449" s="6">
        <f>(B3449/$G3449)*100</f>
        <v>94.890899414582222</v>
      </c>
      <c r="I3449" s="6">
        <f>(C3449/$G3449)*100</f>
        <v>0.37253858435337944</v>
      </c>
      <c r="J3449" s="6">
        <f>(D3449/$G3449)*100</f>
        <v>0.63863757317722192</v>
      </c>
      <c r="K3449" s="6">
        <f>(E3449/$G3449)*100</f>
        <v>3.8318254390633313</v>
      </c>
      <c r="L3449" s="6">
        <f>(F3449/$G3449)*100</f>
        <v>0.26609898882384247</v>
      </c>
      <c r="M3449" s="5" t="s">
        <v>13</v>
      </c>
    </row>
    <row r="3450" spans="1:13" x14ac:dyDescent="0.2">
      <c r="A3450" s="5">
        <v>5571</v>
      </c>
      <c r="B3450" s="5">
        <v>42</v>
      </c>
      <c r="C3450" s="5">
        <v>25</v>
      </c>
      <c r="D3450" s="5">
        <v>20</v>
      </c>
      <c r="E3450" s="5">
        <v>1790</v>
      </c>
      <c r="F3450" s="5">
        <v>5</v>
      </c>
      <c r="G3450" s="5">
        <f>B3450+C3450+D3450+E3450+F3450</f>
        <v>1882</v>
      </c>
      <c r="H3450" s="6">
        <f>(B3450/$G3450)*100</f>
        <v>2.2316684378320937</v>
      </c>
      <c r="I3450" s="6">
        <f>(C3450/$G3450)*100</f>
        <v>1.3283740701381508</v>
      </c>
      <c r="J3450" s="6">
        <f>(D3450/$G3450)*100</f>
        <v>1.0626992561105209</v>
      </c>
      <c r="K3450" s="6">
        <f>(E3450/$G3450)*100</f>
        <v>95.111583421891609</v>
      </c>
      <c r="L3450" s="6">
        <f>(F3450/$G3450)*100</f>
        <v>0.26567481402763021</v>
      </c>
      <c r="M3450" s="5" t="s">
        <v>15</v>
      </c>
    </row>
    <row r="3451" spans="1:13" x14ac:dyDescent="0.2">
      <c r="A3451" s="5">
        <v>5572</v>
      </c>
      <c r="B3451" s="5">
        <v>6</v>
      </c>
      <c r="C3451" s="5">
        <v>1833</v>
      </c>
      <c r="D3451" s="5">
        <v>28</v>
      </c>
      <c r="E3451" s="5">
        <v>10</v>
      </c>
      <c r="F3451" s="5">
        <v>5</v>
      </c>
      <c r="G3451" s="5">
        <f>B3451+C3451+D3451+E3451+F3451</f>
        <v>1882</v>
      </c>
      <c r="H3451" s="6">
        <f>(B3451/$G3451)*100</f>
        <v>0.3188097768331562</v>
      </c>
      <c r="I3451" s="6">
        <f>(C3451/$G3451)*100</f>
        <v>97.396386822529223</v>
      </c>
      <c r="J3451" s="6">
        <f>(D3451/$G3451)*100</f>
        <v>1.487778958554729</v>
      </c>
      <c r="K3451" s="6">
        <f>(E3451/$G3451)*100</f>
        <v>0.53134962805526043</v>
      </c>
      <c r="L3451" s="6">
        <f>(F3451/$G3451)*100</f>
        <v>0.26567481402763021</v>
      </c>
      <c r="M3451" s="5" t="s">
        <v>14</v>
      </c>
    </row>
    <row r="3452" spans="1:13" x14ac:dyDescent="0.2">
      <c r="A3452" s="5">
        <v>5573</v>
      </c>
      <c r="B3452" s="5">
        <v>2</v>
      </c>
      <c r="C3452" s="5">
        <v>1851</v>
      </c>
      <c r="D3452" s="5">
        <v>13</v>
      </c>
      <c r="E3452" s="5">
        <v>15</v>
      </c>
      <c r="F3452" s="5">
        <v>5</v>
      </c>
      <c r="G3452" s="5">
        <f>B3452+C3452+D3452+E3452+F3452</f>
        <v>1886</v>
      </c>
      <c r="H3452" s="6">
        <f>(B3452/$G3452)*100</f>
        <v>0.10604453870625664</v>
      </c>
      <c r="I3452" s="6">
        <f>(C3452/$G3452)*100</f>
        <v>98.144220572640506</v>
      </c>
      <c r="J3452" s="6">
        <f>(D3452/$G3452)*100</f>
        <v>0.68928950159066804</v>
      </c>
      <c r="K3452" s="6">
        <f>(E3452/$G3452)*100</f>
        <v>0.79533404029692467</v>
      </c>
      <c r="L3452" s="6">
        <f>(F3452/$G3452)*100</f>
        <v>0.26511134676564158</v>
      </c>
      <c r="M3452" s="5" t="s">
        <v>14</v>
      </c>
    </row>
    <row r="3453" spans="1:13" x14ac:dyDescent="0.2">
      <c r="A3453" s="5">
        <v>5574</v>
      </c>
      <c r="B3453" s="5">
        <v>14</v>
      </c>
      <c r="C3453" s="5">
        <v>37</v>
      </c>
      <c r="D3453" s="5">
        <v>1816</v>
      </c>
      <c r="E3453" s="5">
        <v>9</v>
      </c>
      <c r="F3453" s="5">
        <v>5</v>
      </c>
      <c r="G3453" s="5">
        <f>B3453+C3453+D3453+E3453+F3453</f>
        <v>1881</v>
      </c>
      <c r="H3453" s="6">
        <f>(B3453/$G3453)*100</f>
        <v>0.74428495481127055</v>
      </c>
      <c r="I3453" s="6">
        <f>(C3453/$G3453)*100</f>
        <v>1.9670388091440723</v>
      </c>
      <c r="J3453" s="6">
        <f>(D3453/$G3453)*100</f>
        <v>96.544391281233388</v>
      </c>
      <c r="K3453" s="6">
        <f>(E3453/$G3453)*100</f>
        <v>0.4784688995215311</v>
      </c>
      <c r="L3453" s="6">
        <f>(F3453/$G3453)*100</f>
        <v>0.26581605528973951</v>
      </c>
      <c r="M3453" s="5" t="s">
        <v>16</v>
      </c>
    </row>
    <row r="3454" spans="1:13" x14ac:dyDescent="0.2">
      <c r="A3454" s="5">
        <v>5575</v>
      </c>
      <c r="B3454" s="5">
        <v>1834</v>
      </c>
      <c r="C3454" s="5">
        <v>10</v>
      </c>
      <c r="D3454" s="5">
        <v>19</v>
      </c>
      <c r="E3454" s="5">
        <v>16</v>
      </c>
      <c r="F3454" s="5">
        <v>5</v>
      </c>
      <c r="G3454" s="5">
        <f>B3454+C3454+D3454+E3454+F3454</f>
        <v>1884</v>
      </c>
      <c r="H3454" s="6">
        <f>(B3454/$G3454)*100</f>
        <v>97.346072186836523</v>
      </c>
      <c r="I3454" s="6">
        <f>(C3454/$G3454)*100</f>
        <v>0.53078556263269638</v>
      </c>
      <c r="J3454" s="6">
        <f>(D3454/$G3454)*100</f>
        <v>1.0084925690021231</v>
      </c>
      <c r="K3454" s="6">
        <f>(E3454/$G3454)*100</f>
        <v>0.84925690021231426</v>
      </c>
      <c r="L3454" s="6">
        <f>(F3454/$G3454)*100</f>
        <v>0.26539278131634819</v>
      </c>
      <c r="M3454" s="5" t="s">
        <v>13</v>
      </c>
    </row>
    <row r="3455" spans="1:13" x14ac:dyDescent="0.2">
      <c r="A3455" s="5">
        <v>5576</v>
      </c>
      <c r="B3455" s="5">
        <v>1812</v>
      </c>
      <c r="C3455" s="5">
        <v>13</v>
      </c>
      <c r="D3455" s="5">
        <v>13</v>
      </c>
      <c r="E3455" s="5">
        <v>41</v>
      </c>
      <c r="F3455" s="5">
        <v>5</v>
      </c>
      <c r="G3455" s="5">
        <f>B3455+C3455+D3455+E3455+F3455</f>
        <v>1884</v>
      </c>
      <c r="H3455" s="6">
        <f>(B3455/$G3455)*100</f>
        <v>96.178343949044589</v>
      </c>
      <c r="I3455" s="6">
        <f>(C3455/$G3455)*100</f>
        <v>0.69002123142250538</v>
      </c>
      <c r="J3455" s="6">
        <f>(D3455/$G3455)*100</f>
        <v>0.69002123142250538</v>
      </c>
      <c r="K3455" s="6">
        <f>(E3455/$G3455)*100</f>
        <v>2.1762208067940549</v>
      </c>
      <c r="L3455" s="6">
        <f>(F3455/$G3455)*100</f>
        <v>0.26539278131634819</v>
      </c>
      <c r="M3455" s="5" t="s">
        <v>13</v>
      </c>
    </row>
    <row r="3456" spans="1:13" x14ac:dyDescent="0.2">
      <c r="A3456" s="5">
        <v>5577</v>
      </c>
      <c r="B3456" s="5">
        <v>15</v>
      </c>
      <c r="C3456" s="5">
        <v>60</v>
      </c>
      <c r="D3456" s="5">
        <v>1788</v>
      </c>
      <c r="E3456" s="5">
        <v>16</v>
      </c>
      <c r="F3456" s="5">
        <v>5</v>
      </c>
      <c r="G3456" s="5">
        <f>B3456+C3456+D3456+E3456+F3456</f>
        <v>1884</v>
      </c>
      <c r="H3456" s="6">
        <f>(B3456/$G3456)*100</f>
        <v>0.79617834394904463</v>
      </c>
      <c r="I3456" s="6">
        <f>(C3456/$G3456)*100</f>
        <v>3.1847133757961785</v>
      </c>
      <c r="J3456" s="6">
        <f>(D3456/$G3456)*100</f>
        <v>94.904458598726109</v>
      </c>
      <c r="K3456" s="6">
        <f>(E3456/$G3456)*100</f>
        <v>0.84925690021231426</v>
      </c>
      <c r="L3456" s="6">
        <f>(F3456/$G3456)*100</f>
        <v>0.26539278131634819</v>
      </c>
      <c r="M3456" s="5" t="s">
        <v>16</v>
      </c>
    </row>
    <row r="3457" spans="1:13" x14ac:dyDescent="0.2">
      <c r="A3457" s="5">
        <v>5578</v>
      </c>
      <c r="B3457" s="5">
        <v>16</v>
      </c>
      <c r="C3457" s="5">
        <v>56</v>
      </c>
      <c r="D3457" s="5">
        <v>1804</v>
      </c>
      <c r="E3457" s="5">
        <v>8</v>
      </c>
      <c r="F3457" s="5">
        <v>5</v>
      </c>
      <c r="G3457" s="5">
        <f>B3457+C3457+D3457+E3457+F3457</f>
        <v>1889</v>
      </c>
      <c r="H3457" s="6">
        <f>(B3457/$G3457)*100</f>
        <v>0.84700899947061947</v>
      </c>
      <c r="I3457" s="6">
        <f>(C3457/$G3457)*100</f>
        <v>2.9645314981471675</v>
      </c>
      <c r="J3457" s="6">
        <f>(D3457/$G3457)*100</f>
        <v>95.500264690312335</v>
      </c>
      <c r="K3457" s="6">
        <f>(E3457/$G3457)*100</f>
        <v>0.42350449973530974</v>
      </c>
      <c r="L3457" s="6">
        <f>(F3457/$G3457)*100</f>
        <v>0.26469031233456858</v>
      </c>
      <c r="M3457" s="5" t="s">
        <v>16</v>
      </c>
    </row>
    <row r="3458" spans="1:13" x14ac:dyDescent="0.2">
      <c r="A3458" s="5">
        <v>5579</v>
      </c>
      <c r="B3458" s="5">
        <v>1836</v>
      </c>
      <c r="C3458" s="5">
        <v>14</v>
      </c>
      <c r="D3458" s="5">
        <v>7</v>
      </c>
      <c r="E3458" s="5">
        <v>27</v>
      </c>
      <c r="F3458" s="5">
        <v>5</v>
      </c>
      <c r="G3458" s="5">
        <f>B3458+C3458+D3458+E3458+F3458</f>
        <v>1889</v>
      </c>
      <c r="H3458" s="6">
        <f>(B3458/$G3458)*100</f>
        <v>97.194282689253569</v>
      </c>
      <c r="I3458" s="6">
        <f>(C3458/$G3458)*100</f>
        <v>0.74113287453679189</v>
      </c>
      <c r="J3458" s="6">
        <f>(D3458/$G3458)*100</f>
        <v>0.37056643726839594</v>
      </c>
      <c r="K3458" s="6">
        <f>(E3458/$G3458)*100</f>
        <v>1.4293276866066702</v>
      </c>
      <c r="L3458" s="6">
        <f>(F3458/$G3458)*100</f>
        <v>0.26469031233456858</v>
      </c>
      <c r="M3458" s="5" t="s">
        <v>13</v>
      </c>
    </row>
    <row r="3459" spans="1:13" x14ac:dyDescent="0.2">
      <c r="A3459" s="5">
        <v>5580</v>
      </c>
      <c r="B3459" s="5">
        <v>8</v>
      </c>
      <c r="C3459" s="5">
        <v>1769</v>
      </c>
      <c r="D3459" s="5">
        <v>92</v>
      </c>
      <c r="E3459" s="5">
        <v>3</v>
      </c>
      <c r="F3459" s="5">
        <v>5</v>
      </c>
      <c r="G3459" s="5">
        <f>B3459+C3459+D3459+E3459+F3459</f>
        <v>1877</v>
      </c>
      <c r="H3459" s="6">
        <f>(B3459/$G3459)*100</f>
        <v>0.42621204049014383</v>
      </c>
      <c r="I3459" s="6">
        <f>(C3459/$G3459)*100</f>
        <v>94.246137453383056</v>
      </c>
      <c r="J3459" s="6">
        <f>(D3459/$G3459)*100</f>
        <v>4.9014384656366543</v>
      </c>
      <c r="K3459" s="6">
        <f>(E3459/$G3459)*100</f>
        <v>0.15982951518380392</v>
      </c>
      <c r="L3459" s="6">
        <f>(F3459/$G3459)*100</f>
        <v>0.26638252530633993</v>
      </c>
      <c r="M3459" s="5" t="s">
        <v>14</v>
      </c>
    </row>
    <row r="3460" spans="1:13" x14ac:dyDescent="0.2">
      <c r="A3460" s="5">
        <v>5581</v>
      </c>
      <c r="B3460" s="5">
        <v>4</v>
      </c>
      <c r="C3460" s="5">
        <v>1851</v>
      </c>
      <c r="D3460" s="5">
        <v>21</v>
      </c>
      <c r="E3460" s="5">
        <v>11</v>
      </c>
      <c r="F3460" s="5">
        <v>5</v>
      </c>
      <c r="G3460" s="5">
        <f>B3460+C3460+D3460+E3460+F3460</f>
        <v>1892</v>
      </c>
      <c r="H3460" s="6">
        <f>(B3460/$G3460)*100</f>
        <v>0.21141649048625794</v>
      </c>
      <c r="I3460" s="6">
        <f>(C3460/$G3460)*100</f>
        <v>97.832980972515855</v>
      </c>
      <c r="J3460" s="6">
        <f>(D3460/$G3460)*100</f>
        <v>1.1099365750528543</v>
      </c>
      <c r="K3460" s="6">
        <f>(E3460/$G3460)*100</f>
        <v>0.58139534883720934</v>
      </c>
      <c r="L3460" s="6">
        <f>(F3460/$G3460)*100</f>
        <v>0.26427061310782241</v>
      </c>
      <c r="M3460" s="5" t="s">
        <v>14</v>
      </c>
    </row>
    <row r="3461" spans="1:13" x14ac:dyDescent="0.2">
      <c r="A3461" s="5">
        <v>5582</v>
      </c>
      <c r="B3461" s="5">
        <v>45</v>
      </c>
      <c r="C3461" s="5">
        <v>18</v>
      </c>
      <c r="D3461" s="5">
        <v>12</v>
      </c>
      <c r="E3461" s="5">
        <v>1810</v>
      </c>
      <c r="F3461" s="5">
        <v>5</v>
      </c>
      <c r="G3461" s="5">
        <f>B3461+C3461+D3461+E3461+F3461</f>
        <v>1890</v>
      </c>
      <c r="H3461" s="6">
        <f>(B3461/$G3461)*100</f>
        <v>2.3809523809523809</v>
      </c>
      <c r="I3461" s="6">
        <f>(C3461/$G3461)*100</f>
        <v>0.95238095238095244</v>
      </c>
      <c r="J3461" s="6">
        <f>(D3461/$G3461)*100</f>
        <v>0.63492063492063489</v>
      </c>
      <c r="K3461" s="6">
        <f>(E3461/$G3461)*100</f>
        <v>95.767195767195773</v>
      </c>
      <c r="L3461" s="6">
        <f>(F3461/$G3461)*100</f>
        <v>0.26455026455026454</v>
      </c>
      <c r="M3461" s="5" t="s">
        <v>15</v>
      </c>
    </row>
    <row r="3462" spans="1:13" x14ac:dyDescent="0.2">
      <c r="A3462" s="5">
        <v>5583</v>
      </c>
      <c r="B3462" s="5">
        <v>6</v>
      </c>
      <c r="C3462" s="5">
        <v>1845</v>
      </c>
      <c r="D3462" s="5">
        <v>23</v>
      </c>
      <c r="E3462" s="5">
        <v>12</v>
      </c>
      <c r="F3462" s="5">
        <v>5</v>
      </c>
      <c r="G3462" s="5">
        <f>B3462+C3462+D3462+E3462+F3462</f>
        <v>1891</v>
      </c>
      <c r="H3462" s="6">
        <f>(B3462/$G3462)*100</f>
        <v>0.31729243786356426</v>
      </c>
      <c r="I3462" s="6">
        <f>(C3462/$G3462)*100</f>
        <v>97.56742464304601</v>
      </c>
      <c r="J3462" s="6">
        <f>(D3462/$G3462)*100</f>
        <v>1.2162876784769965</v>
      </c>
      <c r="K3462" s="6">
        <f>(E3462/$G3462)*100</f>
        <v>0.63458487572712852</v>
      </c>
      <c r="L3462" s="6">
        <f>(F3462/$G3462)*100</f>
        <v>0.26441036488630354</v>
      </c>
      <c r="M3462" s="5" t="s">
        <v>14</v>
      </c>
    </row>
    <row r="3463" spans="1:13" x14ac:dyDescent="0.2">
      <c r="A3463" s="5">
        <v>5584</v>
      </c>
      <c r="B3463" s="5">
        <v>54</v>
      </c>
      <c r="C3463" s="5">
        <v>12</v>
      </c>
      <c r="D3463" s="5">
        <v>4</v>
      </c>
      <c r="E3463" s="5">
        <v>1813</v>
      </c>
      <c r="F3463" s="5">
        <v>5</v>
      </c>
      <c r="G3463" s="5">
        <f>B3463+C3463+D3463+E3463+F3463</f>
        <v>1888</v>
      </c>
      <c r="H3463" s="6">
        <f>(B3463/$G3463)*100</f>
        <v>2.8601694915254239</v>
      </c>
      <c r="I3463" s="6">
        <f>(C3463/$G3463)*100</f>
        <v>0.63559322033898313</v>
      </c>
      <c r="J3463" s="6">
        <f>(D3463/$G3463)*100</f>
        <v>0.21186440677966101</v>
      </c>
      <c r="K3463" s="6">
        <f>(E3463/$G3463)*100</f>
        <v>96.027542372881356</v>
      </c>
      <c r="L3463" s="6">
        <f>(F3463/$G3463)*100</f>
        <v>0.26483050847457623</v>
      </c>
      <c r="M3463" s="5" t="s">
        <v>15</v>
      </c>
    </row>
    <row r="3464" spans="1:13" x14ac:dyDescent="0.2">
      <c r="A3464" s="5">
        <v>5585</v>
      </c>
      <c r="B3464" s="5">
        <v>42</v>
      </c>
      <c r="C3464" s="5">
        <v>12</v>
      </c>
      <c r="D3464" s="5">
        <v>11</v>
      </c>
      <c r="E3464" s="5">
        <v>1821</v>
      </c>
      <c r="F3464" s="5">
        <v>7</v>
      </c>
      <c r="G3464" s="5">
        <f>B3464+C3464+D3464+E3464+F3464</f>
        <v>1893</v>
      </c>
      <c r="H3464" s="6">
        <f>(B3464/$G3464)*100</f>
        <v>2.2187004754358162</v>
      </c>
      <c r="I3464" s="6">
        <f>(C3464/$G3464)*100</f>
        <v>0.6339144215530903</v>
      </c>
      <c r="J3464" s="6">
        <f>(D3464/$G3464)*100</f>
        <v>0.58108821975699954</v>
      </c>
      <c r="K3464" s="6">
        <f>(E3464/$G3464)*100</f>
        <v>96.196513470681452</v>
      </c>
      <c r="L3464" s="6">
        <f>(F3464/$G3464)*100</f>
        <v>0.36978341257263603</v>
      </c>
      <c r="M3464" s="5" t="s">
        <v>15</v>
      </c>
    </row>
    <row r="3465" spans="1:13" x14ac:dyDescent="0.2">
      <c r="A3465" s="5">
        <v>5586</v>
      </c>
      <c r="B3465" s="5">
        <v>1862</v>
      </c>
      <c r="C3465" s="5">
        <v>6</v>
      </c>
      <c r="D3465" s="5">
        <v>7</v>
      </c>
      <c r="E3465" s="5">
        <v>11</v>
      </c>
      <c r="F3465" s="5">
        <v>8</v>
      </c>
      <c r="G3465" s="5">
        <f>B3465+C3465+D3465+E3465+F3465</f>
        <v>1894</v>
      </c>
      <c r="H3465" s="6">
        <f>(B3465/$G3465)*100</f>
        <v>98.310454065469912</v>
      </c>
      <c r="I3465" s="6">
        <f>(C3465/$G3465)*100</f>
        <v>0.31678986272439286</v>
      </c>
      <c r="J3465" s="6">
        <f>(D3465/$G3465)*100</f>
        <v>0.36958817317845827</v>
      </c>
      <c r="K3465" s="6">
        <f>(E3465/$G3465)*100</f>
        <v>0.58078141499472014</v>
      </c>
      <c r="L3465" s="6">
        <f>(F3465/$G3465)*100</f>
        <v>0.42238648363252373</v>
      </c>
      <c r="M3465" s="5" t="s">
        <v>13</v>
      </c>
    </row>
    <row r="3466" spans="1:13" x14ac:dyDescent="0.2">
      <c r="A3466" s="5">
        <v>5587</v>
      </c>
      <c r="B3466" s="5">
        <v>1856</v>
      </c>
      <c r="C3466" s="5">
        <v>8</v>
      </c>
      <c r="D3466" s="5">
        <v>5</v>
      </c>
      <c r="E3466" s="5">
        <v>23</v>
      </c>
      <c r="F3466" s="5">
        <v>9</v>
      </c>
      <c r="G3466" s="5">
        <f>B3466+C3466+D3466+E3466+F3466</f>
        <v>1901</v>
      </c>
      <c r="H3466" s="6">
        <f>(B3466/$G3466)*100</f>
        <v>97.632824829037347</v>
      </c>
      <c r="I3466" s="6">
        <f>(C3466/$G3466)*100</f>
        <v>0.42083114150447132</v>
      </c>
      <c r="J3466" s="6">
        <f>(D3466/$G3466)*100</f>
        <v>0.26301946344029459</v>
      </c>
      <c r="K3466" s="6">
        <f>(E3466/$G3466)*100</f>
        <v>1.2098895318253551</v>
      </c>
      <c r="L3466" s="6">
        <f>(F3466/$G3466)*100</f>
        <v>0.47343503419253025</v>
      </c>
      <c r="M3466" s="5" t="s">
        <v>13</v>
      </c>
    </row>
    <row r="3467" spans="1:13" x14ac:dyDescent="0.2">
      <c r="A3467" s="5">
        <v>5588</v>
      </c>
      <c r="B3467" s="5">
        <v>37</v>
      </c>
      <c r="C3467" s="5">
        <v>9</v>
      </c>
      <c r="D3467" s="5">
        <v>15</v>
      </c>
      <c r="E3467" s="5">
        <v>1832</v>
      </c>
      <c r="F3467" s="5">
        <v>9</v>
      </c>
      <c r="G3467" s="5">
        <f>B3467+C3467+D3467+E3467+F3467</f>
        <v>1902</v>
      </c>
      <c r="H3467" s="6">
        <f>(B3467/$G3467)*100</f>
        <v>1.9453207150368035</v>
      </c>
      <c r="I3467" s="6">
        <f>(C3467/$G3467)*100</f>
        <v>0.47318611987381703</v>
      </c>
      <c r="J3467" s="6">
        <f>(D3467/$G3467)*100</f>
        <v>0.78864353312302837</v>
      </c>
      <c r="K3467" s="6">
        <f>(E3467/$G3467)*100</f>
        <v>96.319663512092532</v>
      </c>
      <c r="L3467" s="6">
        <f>(F3467/$G3467)*100</f>
        <v>0.47318611987381703</v>
      </c>
      <c r="M3467" s="5" t="s">
        <v>15</v>
      </c>
    </row>
    <row r="3468" spans="1:13" x14ac:dyDescent="0.2">
      <c r="A3468" s="5">
        <v>5589</v>
      </c>
      <c r="B3468" s="5">
        <v>1792</v>
      </c>
      <c r="C3468" s="5">
        <v>51</v>
      </c>
      <c r="D3468" s="5">
        <v>4</v>
      </c>
      <c r="E3468" s="5">
        <v>48</v>
      </c>
      <c r="F3468" s="5">
        <v>8</v>
      </c>
      <c r="G3468" s="5">
        <f>B3468+C3468+D3468+E3468+F3468</f>
        <v>1903</v>
      </c>
      <c r="H3468" s="6">
        <f>(B3468/$G3468)*100</f>
        <v>94.167104571728856</v>
      </c>
      <c r="I3468" s="6">
        <f>(C3468/$G3468)*100</f>
        <v>2.6799789805570153</v>
      </c>
      <c r="J3468" s="6">
        <f>(D3468/$G3468)*100</f>
        <v>0.21019442984760903</v>
      </c>
      <c r="K3468" s="6">
        <f>(E3468/$G3468)*100</f>
        <v>2.5223331581713087</v>
      </c>
      <c r="L3468" s="6">
        <f>(F3468/$G3468)*100</f>
        <v>0.42038885969521805</v>
      </c>
      <c r="M3468" s="5" t="s">
        <v>13</v>
      </c>
    </row>
    <row r="3469" spans="1:13" x14ac:dyDescent="0.2">
      <c r="A3469" s="5">
        <v>5590</v>
      </c>
      <c r="B3469" s="5">
        <v>4</v>
      </c>
      <c r="C3469" s="5">
        <v>63</v>
      </c>
      <c r="D3469" s="5">
        <v>1810</v>
      </c>
      <c r="E3469" s="5">
        <v>23</v>
      </c>
      <c r="F3469" s="5">
        <v>9</v>
      </c>
      <c r="G3469" s="5">
        <f>B3469+C3469+D3469+E3469+F3469</f>
        <v>1909</v>
      </c>
      <c r="H3469" s="6">
        <f>(B3469/$G3469)*100</f>
        <v>0.20953378732320588</v>
      </c>
      <c r="I3469" s="6">
        <f>(C3469/$G3469)*100</f>
        <v>3.3001571503404921</v>
      </c>
      <c r="J3469" s="6">
        <f>(D3469/$G3469)*100</f>
        <v>94.814038763750659</v>
      </c>
      <c r="K3469" s="6">
        <f>(E3469/$G3469)*100</f>
        <v>1.2048192771084338</v>
      </c>
      <c r="L3469" s="6">
        <f>(F3469/$G3469)*100</f>
        <v>0.47145102147721324</v>
      </c>
      <c r="M3469" s="5" t="s">
        <v>16</v>
      </c>
    </row>
    <row r="3470" spans="1:13" x14ac:dyDescent="0.2">
      <c r="A3470" s="5">
        <v>5591</v>
      </c>
      <c r="B3470" s="5">
        <v>1837</v>
      </c>
      <c r="C3470" s="5">
        <v>15</v>
      </c>
      <c r="D3470" s="5">
        <v>9</v>
      </c>
      <c r="E3470" s="5">
        <v>34</v>
      </c>
      <c r="F3470" s="5">
        <v>7</v>
      </c>
      <c r="G3470" s="5">
        <f>B3470+C3470+D3470+E3470+F3470</f>
        <v>1902</v>
      </c>
      <c r="H3470" s="6">
        <f>(B3470/$G3470)*100</f>
        <v>96.582544689800216</v>
      </c>
      <c r="I3470" s="6">
        <f>(C3470/$G3470)*100</f>
        <v>0.78864353312302837</v>
      </c>
      <c r="J3470" s="6">
        <f>(D3470/$G3470)*100</f>
        <v>0.47318611987381703</v>
      </c>
      <c r="K3470" s="6">
        <f>(E3470/$G3470)*100</f>
        <v>1.7875920084121977</v>
      </c>
      <c r="L3470" s="6">
        <f>(F3470/$G3470)*100</f>
        <v>0.36803364879074657</v>
      </c>
      <c r="M3470" s="5" t="s">
        <v>13</v>
      </c>
    </row>
    <row r="3471" spans="1:13" x14ac:dyDescent="0.2">
      <c r="A3471" s="5">
        <v>5592</v>
      </c>
      <c r="B3471" s="5">
        <v>52</v>
      </c>
      <c r="C3471" s="5">
        <v>12</v>
      </c>
      <c r="D3471" s="5">
        <v>23</v>
      </c>
      <c r="E3471" s="5">
        <v>1803</v>
      </c>
      <c r="F3471" s="5">
        <v>7</v>
      </c>
      <c r="G3471" s="5">
        <f>B3471+C3471+D3471+E3471+F3471</f>
        <v>1897</v>
      </c>
      <c r="H3471" s="6">
        <f>(B3471/$G3471)*100</f>
        <v>2.7411702688455457</v>
      </c>
      <c r="I3471" s="6">
        <f>(C3471/$G3471)*100</f>
        <v>0.63257775434897201</v>
      </c>
      <c r="J3471" s="6">
        <f>(D3471/$G3471)*100</f>
        <v>1.2124406958355298</v>
      </c>
      <c r="K3471" s="6">
        <f>(E3471/$G3471)*100</f>
        <v>95.044807590933061</v>
      </c>
      <c r="L3471" s="6">
        <f>(F3471/$G3471)*100</f>
        <v>0.36900369003690037</v>
      </c>
      <c r="M3471" s="5" t="s">
        <v>15</v>
      </c>
    </row>
    <row r="3472" spans="1:13" x14ac:dyDescent="0.2">
      <c r="A3472" s="5">
        <v>5593</v>
      </c>
      <c r="B3472" s="5">
        <v>8</v>
      </c>
      <c r="C3472" s="5">
        <v>1848</v>
      </c>
      <c r="D3472" s="5">
        <v>35</v>
      </c>
      <c r="E3472" s="5">
        <v>10</v>
      </c>
      <c r="F3472" s="5">
        <v>6</v>
      </c>
      <c r="G3472" s="5">
        <f>B3472+C3472+D3472+E3472+F3472</f>
        <v>1907</v>
      </c>
      <c r="H3472" s="6">
        <f>(B3472/$G3472)*100</f>
        <v>0.41950707918196117</v>
      </c>
      <c r="I3472" s="6">
        <f>(C3472/$G3472)*100</f>
        <v>96.906135291033038</v>
      </c>
      <c r="J3472" s="6">
        <f>(D3472/$G3472)*100</f>
        <v>1.8353434714210803</v>
      </c>
      <c r="K3472" s="6">
        <f>(E3472/$G3472)*100</f>
        <v>0.52438384897745149</v>
      </c>
      <c r="L3472" s="6">
        <f>(F3472/$G3472)*100</f>
        <v>0.31463030938647091</v>
      </c>
      <c r="M3472" s="5" t="s">
        <v>14</v>
      </c>
    </row>
    <row r="3473" spans="1:13" x14ac:dyDescent="0.2">
      <c r="A3473" s="5">
        <v>5594</v>
      </c>
      <c r="B3473" s="5">
        <v>60</v>
      </c>
      <c r="C3473" s="5">
        <v>8</v>
      </c>
      <c r="D3473" s="5">
        <v>7</v>
      </c>
      <c r="E3473" s="5">
        <v>1830</v>
      </c>
      <c r="F3473" s="5">
        <v>6</v>
      </c>
      <c r="G3473" s="5">
        <f>B3473+C3473+D3473+E3473+F3473</f>
        <v>1911</v>
      </c>
      <c r="H3473" s="6">
        <f>(B3473/$G3473)*100</f>
        <v>3.1397174254317108</v>
      </c>
      <c r="I3473" s="6">
        <f>(C3473/$G3473)*100</f>
        <v>0.41862899005756149</v>
      </c>
      <c r="J3473" s="6">
        <f>(D3473/$G3473)*100</f>
        <v>0.36630036630036628</v>
      </c>
      <c r="K3473" s="6">
        <f>(E3473/$G3473)*100</f>
        <v>95.761381475667193</v>
      </c>
      <c r="L3473" s="6">
        <f>(F3473/$G3473)*100</f>
        <v>0.31397174254317112</v>
      </c>
      <c r="M3473" s="5" t="s">
        <v>15</v>
      </c>
    </row>
    <row r="3474" spans="1:13" x14ac:dyDescent="0.2">
      <c r="A3474" s="5">
        <v>5595</v>
      </c>
      <c r="B3474" s="5">
        <v>6</v>
      </c>
      <c r="C3474" s="5">
        <v>1869</v>
      </c>
      <c r="D3474" s="5">
        <v>20</v>
      </c>
      <c r="E3474" s="5">
        <v>10</v>
      </c>
      <c r="F3474" s="5">
        <v>7</v>
      </c>
      <c r="G3474" s="5">
        <f>B3474+C3474+D3474+E3474+F3474</f>
        <v>1912</v>
      </c>
      <c r="H3474" s="6">
        <f>(B3474/$G3474)*100</f>
        <v>0.31380753138075312</v>
      </c>
      <c r="I3474" s="6">
        <f>(C3474/$G3474)*100</f>
        <v>97.7510460251046</v>
      </c>
      <c r="J3474" s="6">
        <f>(D3474/$G3474)*100</f>
        <v>1.0460251046025104</v>
      </c>
      <c r="K3474" s="6">
        <f>(E3474/$G3474)*100</f>
        <v>0.52301255230125521</v>
      </c>
      <c r="L3474" s="6">
        <f>(F3474/$G3474)*100</f>
        <v>0.36610878661087864</v>
      </c>
      <c r="M3474" s="5" t="s">
        <v>14</v>
      </c>
    </row>
    <row r="3475" spans="1:13" x14ac:dyDescent="0.2">
      <c r="A3475" s="5">
        <v>5596</v>
      </c>
      <c r="B3475" s="5">
        <v>41</v>
      </c>
      <c r="C3475" s="5">
        <v>11</v>
      </c>
      <c r="D3475" s="5">
        <v>6</v>
      </c>
      <c r="E3475" s="5">
        <v>1847</v>
      </c>
      <c r="F3475" s="5">
        <v>7</v>
      </c>
      <c r="G3475" s="5">
        <f>B3475+C3475+D3475+E3475+F3475</f>
        <v>1912</v>
      </c>
      <c r="H3475" s="6">
        <f>(B3475/$G3475)*100</f>
        <v>2.1443514644351467</v>
      </c>
      <c r="I3475" s="6">
        <f>(C3475/$G3475)*100</f>
        <v>0.57531380753138073</v>
      </c>
      <c r="J3475" s="6">
        <f>(D3475/$G3475)*100</f>
        <v>0.31380753138075312</v>
      </c>
      <c r="K3475" s="6">
        <f>(E3475/$G3475)*100</f>
        <v>96.60041841004184</v>
      </c>
      <c r="L3475" s="6">
        <f>(F3475/$G3475)*100</f>
        <v>0.36610878661087864</v>
      </c>
      <c r="M3475" s="5" t="s">
        <v>15</v>
      </c>
    </row>
    <row r="3476" spans="1:13" x14ac:dyDescent="0.2">
      <c r="A3476" s="5">
        <v>5597</v>
      </c>
      <c r="B3476" s="5">
        <v>67</v>
      </c>
      <c r="C3476" s="5">
        <v>12</v>
      </c>
      <c r="D3476" s="5">
        <v>3</v>
      </c>
      <c r="E3476" s="5">
        <v>1825</v>
      </c>
      <c r="F3476" s="5">
        <v>7</v>
      </c>
      <c r="G3476" s="5">
        <f>B3476+C3476+D3476+E3476+F3476</f>
        <v>1914</v>
      </c>
      <c r="H3476" s="6">
        <f>(B3476/$G3476)*100</f>
        <v>3.5005224660397074</v>
      </c>
      <c r="I3476" s="6">
        <f>(C3476/$G3476)*100</f>
        <v>0.62695924764890276</v>
      </c>
      <c r="J3476" s="6">
        <f>(D3476/$G3476)*100</f>
        <v>0.15673981191222569</v>
      </c>
      <c r="K3476" s="6">
        <f>(E3476/$G3476)*100</f>
        <v>95.350052246603966</v>
      </c>
      <c r="L3476" s="6">
        <f>(F3476/$G3476)*100</f>
        <v>0.36572622779519331</v>
      </c>
      <c r="M3476" s="5" t="s">
        <v>15</v>
      </c>
    </row>
    <row r="3477" spans="1:13" x14ac:dyDescent="0.2">
      <c r="A3477" s="5">
        <v>5598</v>
      </c>
      <c r="B3477" s="5">
        <v>43</v>
      </c>
      <c r="C3477" s="5">
        <v>570</v>
      </c>
      <c r="D3477" s="5">
        <v>1277</v>
      </c>
      <c r="E3477" s="5">
        <v>16</v>
      </c>
      <c r="F3477" s="5">
        <v>7</v>
      </c>
      <c r="G3477" s="5">
        <f>B3477+C3477+D3477+E3477+F3477</f>
        <v>1913</v>
      </c>
      <c r="H3477" s="6">
        <f>(B3477/$G3477)*100</f>
        <v>2.2477783585990592</v>
      </c>
      <c r="I3477" s="6">
        <f>(C3477/$G3477)*100</f>
        <v>29.796131730266595</v>
      </c>
      <c r="J3477" s="6">
        <f>(D3477/$G3477)*100</f>
        <v>66.753789858860429</v>
      </c>
      <c r="K3477" s="6">
        <f>(E3477/$G3477)*100</f>
        <v>0.83638264506011495</v>
      </c>
      <c r="L3477" s="6">
        <f>(F3477/$G3477)*100</f>
        <v>0.36591740721380034</v>
      </c>
      <c r="M3477" s="7" t="s">
        <v>16</v>
      </c>
    </row>
    <row r="3478" spans="1:13" x14ac:dyDescent="0.2">
      <c r="A3478" s="5">
        <v>5599</v>
      </c>
      <c r="B3478" s="5">
        <v>523</v>
      </c>
      <c r="C3478" s="5">
        <v>26</v>
      </c>
      <c r="D3478" s="5">
        <v>21</v>
      </c>
      <c r="E3478" s="5">
        <v>1341</v>
      </c>
      <c r="F3478" s="5">
        <v>6</v>
      </c>
      <c r="G3478" s="5">
        <f>B3478+C3478+D3478+E3478+F3478</f>
        <v>1917</v>
      </c>
      <c r="H3478" s="6">
        <f>(B3478/$G3478)*100</f>
        <v>27.282211789254042</v>
      </c>
      <c r="I3478" s="6">
        <f>(C3478/$G3478)*100</f>
        <v>1.3562858633281167</v>
      </c>
      <c r="J3478" s="6">
        <f>(D3478/$G3478)*100</f>
        <v>1.0954616588419406</v>
      </c>
      <c r="K3478" s="6">
        <f>(E3478/$G3478)*100</f>
        <v>69.953051643192481</v>
      </c>
      <c r="L3478" s="6">
        <f>(F3478/$G3478)*100</f>
        <v>0.3129890453834116</v>
      </c>
      <c r="M3478" s="7" t="s">
        <v>15</v>
      </c>
    </row>
    <row r="3479" spans="1:13" x14ac:dyDescent="0.2">
      <c r="A3479" s="5">
        <v>5600</v>
      </c>
      <c r="B3479" s="5">
        <v>1871</v>
      </c>
      <c r="C3479" s="5">
        <v>15</v>
      </c>
      <c r="D3479" s="5">
        <v>3</v>
      </c>
      <c r="E3479" s="5">
        <v>23</v>
      </c>
      <c r="F3479" s="5">
        <v>6</v>
      </c>
      <c r="G3479" s="5">
        <f>B3479+C3479+D3479+E3479+F3479</f>
        <v>1918</v>
      </c>
      <c r="H3479" s="6">
        <f>(B3479/$G3479)*100</f>
        <v>97.549530761209596</v>
      </c>
      <c r="I3479" s="6">
        <f>(C3479/$G3479)*100</f>
        <v>0.78206465067778941</v>
      </c>
      <c r="J3479" s="6">
        <f>(D3479/$G3479)*100</f>
        <v>0.15641293013555788</v>
      </c>
      <c r="K3479" s="6">
        <f>(E3479/$G3479)*100</f>
        <v>1.1991657977059436</v>
      </c>
      <c r="L3479" s="6">
        <f>(F3479/$G3479)*100</f>
        <v>0.31282586027111575</v>
      </c>
      <c r="M3479" s="5" t="s">
        <v>13</v>
      </c>
    </row>
    <row r="3480" spans="1:13" x14ac:dyDescent="0.2">
      <c r="A3480" s="5">
        <v>5601</v>
      </c>
      <c r="B3480" s="5">
        <v>10</v>
      </c>
      <c r="C3480" s="5">
        <v>1871</v>
      </c>
      <c r="D3480" s="5">
        <v>28</v>
      </c>
      <c r="E3480" s="5">
        <v>5</v>
      </c>
      <c r="F3480" s="5">
        <v>6</v>
      </c>
      <c r="G3480" s="5">
        <f>B3480+C3480+D3480+E3480+F3480</f>
        <v>1920</v>
      </c>
      <c r="H3480" s="6">
        <f>(B3480/$G3480)*100</f>
        <v>0.52083333333333326</v>
      </c>
      <c r="I3480" s="6">
        <f>(C3480/$G3480)*100</f>
        <v>97.447916666666671</v>
      </c>
      <c r="J3480" s="6">
        <f>(D3480/$G3480)*100</f>
        <v>1.4583333333333333</v>
      </c>
      <c r="K3480" s="6">
        <f>(E3480/$G3480)*100</f>
        <v>0.26041666666666663</v>
      </c>
      <c r="L3480" s="6">
        <f>(F3480/$G3480)*100</f>
        <v>0.3125</v>
      </c>
      <c r="M3480" s="5" t="s">
        <v>14</v>
      </c>
    </row>
    <row r="3481" spans="1:13" x14ac:dyDescent="0.2">
      <c r="A3481" s="5">
        <v>5602</v>
      </c>
      <c r="B3481" s="5">
        <v>4</v>
      </c>
      <c r="C3481" s="5">
        <v>1848</v>
      </c>
      <c r="D3481" s="5">
        <v>55</v>
      </c>
      <c r="E3481" s="5">
        <v>4</v>
      </c>
      <c r="F3481" s="5">
        <v>6</v>
      </c>
      <c r="G3481" s="5">
        <f>B3481+C3481+D3481+E3481+F3481</f>
        <v>1917</v>
      </c>
      <c r="H3481" s="6">
        <f>(B3481/$G3481)*100</f>
        <v>0.20865936358894105</v>
      </c>
      <c r="I3481" s="6">
        <f>(C3481/$G3481)*100</f>
        <v>96.400625978090773</v>
      </c>
      <c r="J3481" s="6">
        <f>(D3481/$G3481)*100</f>
        <v>2.8690662493479393</v>
      </c>
      <c r="K3481" s="6">
        <f>(E3481/$G3481)*100</f>
        <v>0.20865936358894105</v>
      </c>
      <c r="L3481" s="6">
        <f>(F3481/$G3481)*100</f>
        <v>0.3129890453834116</v>
      </c>
      <c r="M3481" s="5" t="s">
        <v>14</v>
      </c>
    </row>
    <row r="3482" spans="1:13" x14ac:dyDescent="0.2">
      <c r="A3482" s="5">
        <v>5603</v>
      </c>
      <c r="B3482" s="5">
        <v>10</v>
      </c>
      <c r="C3482" s="5">
        <v>42</v>
      </c>
      <c r="D3482" s="5">
        <v>1849</v>
      </c>
      <c r="E3482" s="5">
        <v>7</v>
      </c>
      <c r="F3482" s="5">
        <v>5</v>
      </c>
      <c r="G3482" s="5">
        <f>B3482+C3482+D3482+E3482+F3482</f>
        <v>1913</v>
      </c>
      <c r="H3482" s="6">
        <f>(B3482/$G3482)*100</f>
        <v>0.52273915316257191</v>
      </c>
      <c r="I3482" s="6">
        <f>(C3482/$G3482)*100</f>
        <v>2.1955044432828021</v>
      </c>
      <c r="J3482" s="6">
        <f>(D3482/$G3482)*100</f>
        <v>96.654469419759536</v>
      </c>
      <c r="K3482" s="6">
        <f>(E3482/$G3482)*100</f>
        <v>0.36591740721380034</v>
      </c>
      <c r="L3482" s="6">
        <f>(F3482/$G3482)*100</f>
        <v>0.26136957658128596</v>
      </c>
      <c r="M3482" s="5" t="s">
        <v>16</v>
      </c>
    </row>
    <row r="3483" spans="1:13" x14ac:dyDescent="0.2">
      <c r="A3483" s="5">
        <v>5604</v>
      </c>
      <c r="B3483" s="5">
        <v>16</v>
      </c>
      <c r="C3483" s="5">
        <v>57</v>
      </c>
      <c r="D3483" s="5">
        <v>1834</v>
      </c>
      <c r="E3483" s="5">
        <v>5</v>
      </c>
      <c r="F3483" s="5">
        <v>5</v>
      </c>
      <c r="G3483" s="5">
        <f>B3483+C3483+D3483+E3483+F3483</f>
        <v>1917</v>
      </c>
      <c r="H3483" s="6">
        <f>(B3483/$G3483)*100</f>
        <v>0.8346374543557642</v>
      </c>
      <c r="I3483" s="6">
        <f>(C3483/$G3483)*100</f>
        <v>2.9733959311424099</v>
      </c>
      <c r="J3483" s="6">
        <f>(D3483/$G3483)*100</f>
        <v>95.670318205529469</v>
      </c>
      <c r="K3483" s="6">
        <f>(E3483/$G3483)*100</f>
        <v>0.26082420448617633</v>
      </c>
      <c r="L3483" s="6">
        <f>(F3483/$G3483)*100</f>
        <v>0.26082420448617633</v>
      </c>
      <c r="M3483" s="5" t="s">
        <v>16</v>
      </c>
    </row>
    <row r="3484" spans="1:13" x14ac:dyDescent="0.2">
      <c r="A3484" s="5">
        <v>5605</v>
      </c>
      <c r="B3484" s="5">
        <v>7</v>
      </c>
      <c r="C3484" s="5">
        <v>1889</v>
      </c>
      <c r="D3484" s="5">
        <v>12</v>
      </c>
      <c r="E3484" s="5">
        <v>7</v>
      </c>
      <c r="F3484" s="5">
        <v>5</v>
      </c>
      <c r="G3484" s="5">
        <f>B3484+C3484+D3484+E3484+F3484</f>
        <v>1920</v>
      </c>
      <c r="H3484" s="6">
        <f>(B3484/$G3484)*100</f>
        <v>0.36458333333333331</v>
      </c>
      <c r="I3484" s="6">
        <f>(C3484/$G3484)*100</f>
        <v>98.385416666666671</v>
      </c>
      <c r="J3484" s="6">
        <f>(D3484/$G3484)*100</f>
        <v>0.625</v>
      </c>
      <c r="K3484" s="6">
        <f>(E3484/$G3484)*100</f>
        <v>0.36458333333333331</v>
      </c>
      <c r="L3484" s="6">
        <f>(F3484/$G3484)*100</f>
        <v>0.26041666666666663</v>
      </c>
      <c r="M3484" s="5" t="s">
        <v>14</v>
      </c>
    </row>
    <row r="3485" spans="1:13" x14ac:dyDescent="0.2">
      <c r="A3485" s="5">
        <v>5606</v>
      </c>
      <c r="B3485" s="5">
        <v>7</v>
      </c>
      <c r="C3485" s="5">
        <v>52</v>
      </c>
      <c r="D3485" s="5">
        <v>1838</v>
      </c>
      <c r="E3485" s="5">
        <v>19</v>
      </c>
      <c r="F3485" s="5">
        <v>5</v>
      </c>
      <c r="G3485" s="5">
        <f>B3485+C3485+D3485+E3485+F3485</f>
        <v>1921</v>
      </c>
      <c r="H3485" s="6">
        <f>(B3485/$G3485)*100</f>
        <v>0.36439354502863092</v>
      </c>
      <c r="I3485" s="6">
        <f>(C3485/$G3485)*100</f>
        <v>2.7069234773555442</v>
      </c>
      <c r="J3485" s="6">
        <f>(D3485/$G3485)*100</f>
        <v>95.679333680374796</v>
      </c>
      <c r="K3485" s="6">
        <f>(E3485/$G3485)*100</f>
        <v>0.989068193649141</v>
      </c>
      <c r="L3485" s="6">
        <f>(F3485/$G3485)*100</f>
        <v>0.26028110359187923</v>
      </c>
      <c r="M3485" s="5" t="s">
        <v>16</v>
      </c>
    </row>
    <row r="3486" spans="1:13" x14ac:dyDescent="0.2">
      <c r="A3486" s="5">
        <v>5607</v>
      </c>
      <c r="B3486" s="5">
        <v>1882</v>
      </c>
      <c r="C3486" s="5">
        <v>6</v>
      </c>
      <c r="D3486" s="5">
        <v>10</v>
      </c>
      <c r="E3486" s="5">
        <v>21</v>
      </c>
      <c r="F3486" s="5">
        <v>5</v>
      </c>
      <c r="G3486" s="5">
        <f>B3486+C3486+D3486+E3486+F3486</f>
        <v>1924</v>
      </c>
      <c r="H3486" s="6">
        <f>(B3486/$G3486)*100</f>
        <v>97.817047817047822</v>
      </c>
      <c r="I3486" s="6">
        <f>(C3486/$G3486)*100</f>
        <v>0.31185031185031187</v>
      </c>
      <c r="J3486" s="6">
        <f>(D3486/$G3486)*100</f>
        <v>0.51975051975051978</v>
      </c>
      <c r="K3486" s="6">
        <f>(E3486/$G3486)*100</f>
        <v>1.0914760914760915</v>
      </c>
      <c r="L3486" s="6">
        <f>(F3486/$G3486)*100</f>
        <v>0.25987525987525989</v>
      </c>
      <c r="M3486" s="5" t="s">
        <v>13</v>
      </c>
    </row>
    <row r="3487" spans="1:13" x14ac:dyDescent="0.2">
      <c r="A3487" s="5">
        <v>5608</v>
      </c>
      <c r="B3487" s="5">
        <v>1794</v>
      </c>
      <c r="C3487" s="5">
        <v>11</v>
      </c>
      <c r="D3487" s="5">
        <v>5</v>
      </c>
      <c r="E3487" s="5">
        <v>110</v>
      </c>
      <c r="F3487" s="5">
        <v>3</v>
      </c>
      <c r="G3487" s="5">
        <f>B3487+C3487+D3487+E3487+F3487</f>
        <v>1923</v>
      </c>
      <c r="H3487" s="6">
        <f>(B3487/$G3487)*100</f>
        <v>93.291731669266781</v>
      </c>
      <c r="I3487" s="6">
        <f>(C3487/$G3487)*100</f>
        <v>0.57202288091523656</v>
      </c>
      <c r="J3487" s="6">
        <f>(D3487/$G3487)*100</f>
        <v>0.26001040041601664</v>
      </c>
      <c r="K3487" s="6">
        <f>(E3487/$G3487)*100</f>
        <v>5.7202288091523661</v>
      </c>
      <c r="L3487" s="6">
        <f>(F3487/$G3487)*100</f>
        <v>0.15600624024960999</v>
      </c>
      <c r="M3487" s="5" t="s">
        <v>13</v>
      </c>
    </row>
    <row r="3488" spans="1:13" x14ac:dyDescent="0.2">
      <c r="A3488" s="5">
        <v>5609</v>
      </c>
      <c r="B3488" s="5">
        <v>43</v>
      </c>
      <c r="C3488" s="5">
        <v>17</v>
      </c>
      <c r="D3488" s="5">
        <v>10</v>
      </c>
      <c r="E3488" s="5">
        <v>1847</v>
      </c>
      <c r="F3488" s="5">
        <v>2</v>
      </c>
      <c r="G3488" s="5">
        <f>B3488+C3488+D3488+E3488+F3488</f>
        <v>1919</v>
      </c>
      <c r="H3488" s="6">
        <f>(B3488/$G3488)*100</f>
        <v>2.2407503908285569</v>
      </c>
      <c r="I3488" s="6">
        <f>(C3488/$G3488)*100</f>
        <v>0.88587806149035953</v>
      </c>
      <c r="J3488" s="6">
        <f>(D3488/$G3488)*100</f>
        <v>0.52110474205315271</v>
      </c>
      <c r="K3488" s="6">
        <f>(E3488/$G3488)*100</f>
        <v>96.248045857217306</v>
      </c>
      <c r="L3488" s="6">
        <f>(F3488/$G3488)*100</f>
        <v>0.10422094841063052</v>
      </c>
      <c r="M3488" s="5" t="s">
        <v>15</v>
      </c>
    </row>
    <row r="3489" spans="1:13" x14ac:dyDescent="0.2">
      <c r="A3489" s="5">
        <v>5610</v>
      </c>
      <c r="B3489" s="5">
        <v>47</v>
      </c>
      <c r="C3489" s="5">
        <v>24</v>
      </c>
      <c r="D3489" s="5">
        <v>15</v>
      </c>
      <c r="E3489" s="5">
        <v>1838</v>
      </c>
      <c r="F3489" s="5">
        <v>3</v>
      </c>
      <c r="G3489" s="5">
        <f>B3489+C3489+D3489+E3489+F3489</f>
        <v>1927</v>
      </c>
      <c r="H3489" s="6">
        <f>(B3489/$G3489)*100</f>
        <v>2.4390243902439024</v>
      </c>
      <c r="I3489" s="6">
        <f>(C3489/$G3489)*100</f>
        <v>1.2454592631032693</v>
      </c>
      <c r="J3489" s="6">
        <f>(D3489/$G3489)*100</f>
        <v>0.77841203943954329</v>
      </c>
      <c r="K3489" s="6">
        <f>(E3489/$G3489)*100</f>
        <v>95.381421899325375</v>
      </c>
      <c r="L3489" s="6">
        <f>(F3489/$G3489)*100</f>
        <v>0.15568240788790866</v>
      </c>
      <c r="M3489" s="5" t="s">
        <v>15</v>
      </c>
    </row>
    <row r="3490" spans="1:13" x14ac:dyDescent="0.2">
      <c r="A3490" s="5">
        <v>5611</v>
      </c>
      <c r="B3490" s="5">
        <v>1885</v>
      </c>
      <c r="C3490" s="5">
        <v>12</v>
      </c>
      <c r="D3490" s="5">
        <v>5</v>
      </c>
      <c r="E3490" s="5">
        <v>21</v>
      </c>
      <c r="F3490" s="5">
        <v>3</v>
      </c>
      <c r="G3490" s="5">
        <f>B3490+C3490+D3490+E3490+F3490</f>
        <v>1926</v>
      </c>
      <c r="H3490" s="6">
        <f>(B3490/$G3490)*100</f>
        <v>97.871235721703016</v>
      </c>
      <c r="I3490" s="6">
        <f>(C3490/$G3490)*100</f>
        <v>0.62305295950155759</v>
      </c>
      <c r="J3490" s="6">
        <f>(D3490/$G3490)*100</f>
        <v>0.25960539979231567</v>
      </c>
      <c r="K3490" s="6">
        <f>(E3490/$G3490)*100</f>
        <v>1.0903426791277258</v>
      </c>
      <c r="L3490" s="6">
        <f>(F3490/$G3490)*100</f>
        <v>0.1557632398753894</v>
      </c>
      <c r="M3490" s="5" t="s">
        <v>13</v>
      </c>
    </row>
    <row r="3491" spans="1:13" x14ac:dyDescent="0.2">
      <c r="A3491" s="5">
        <v>5612</v>
      </c>
      <c r="B3491" s="5">
        <v>8</v>
      </c>
      <c r="C3491" s="5">
        <v>1872</v>
      </c>
      <c r="D3491" s="5">
        <v>41</v>
      </c>
      <c r="E3491" s="5">
        <v>6</v>
      </c>
      <c r="F3491" s="5">
        <v>3</v>
      </c>
      <c r="G3491" s="5">
        <f>B3491+C3491+D3491+E3491+F3491</f>
        <v>1930</v>
      </c>
      <c r="H3491" s="6">
        <f>(B3491/$G3491)*100</f>
        <v>0.41450777202072536</v>
      </c>
      <c r="I3491" s="6">
        <f>(C3491/$G3491)*100</f>
        <v>96.994818652849744</v>
      </c>
      <c r="J3491" s="6">
        <f>(D3491/$G3491)*100</f>
        <v>2.1243523316062176</v>
      </c>
      <c r="K3491" s="6">
        <f>(E3491/$G3491)*100</f>
        <v>0.31088082901554404</v>
      </c>
      <c r="L3491" s="6">
        <f>(F3491/$G3491)*100</f>
        <v>0.15544041450777202</v>
      </c>
      <c r="M3491" s="5" t="s">
        <v>14</v>
      </c>
    </row>
    <row r="3492" spans="1:13" x14ac:dyDescent="0.2">
      <c r="A3492" s="5">
        <v>5613</v>
      </c>
      <c r="B3492" s="5">
        <v>9</v>
      </c>
      <c r="C3492" s="5">
        <v>22</v>
      </c>
      <c r="D3492" s="5">
        <v>1868</v>
      </c>
      <c r="E3492" s="5">
        <v>29</v>
      </c>
      <c r="F3492" s="5">
        <v>3</v>
      </c>
      <c r="G3492" s="5">
        <f>B3492+C3492+D3492+E3492+F3492</f>
        <v>1931</v>
      </c>
      <c r="H3492" s="6">
        <f>(B3492/$G3492)*100</f>
        <v>0.4660797514241326</v>
      </c>
      <c r="I3492" s="6">
        <f>(C3492/$G3492)*100</f>
        <v>1.1393060590367685</v>
      </c>
      <c r="J3492" s="6">
        <f>(D3492/$G3492)*100</f>
        <v>96.737441740031073</v>
      </c>
      <c r="K3492" s="6">
        <f>(E3492/$G3492)*100</f>
        <v>1.5018125323666496</v>
      </c>
      <c r="L3492" s="6">
        <f>(F3492/$G3492)*100</f>
        <v>0.15535991714137753</v>
      </c>
      <c r="M3492" s="5" t="s">
        <v>16</v>
      </c>
    </row>
    <row r="3493" spans="1:13" x14ac:dyDescent="0.2">
      <c r="A3493" s="5">
        <v>5614</v>
      </c>
      <c r="B3493" s="5">
        <v>4</v>
      </c>
      <c r="C3493" s="5">
        <v>1884</v>
      </c>
      <c r="D3493" s="5">
        <v>35</v>
      </c>
      <c r="E3493" s="5">
        <v>4</v>
      </c>
      <c r="F3493" s="5">
        <v>4</v>
      </c>
      <c r="G3493" s="5">
        <f>B3493+C3493+D3493+E3493+F3493</f>
        <v>1931</v>
      </c>
      <c r="H3493" s="6">
        <f>(B3493/$G3493)*100</f>
        <v>0.20714655618850336</v>
      </c>
      <c r="I3493" s="6">
        <f>(C3493/$G3493)*100</f>
        <v>97.566027964785079</v>
      </c>
      <c r="J3493" s="6">
        <f>(D3493/$G3493)*100</f>
        <v>1.8125323666494046</v>
      </c>
      <c r="K3493" s="6">
        <f>(E3493/$G3493)*100</f>
        <v>0.20714655618850336</v>
      </c>
      <c r="L3493" s="6">
        <f>(F3493/$G3493)*100</f>
        <v>0.20714655618850336</v>
      </c>
      <c r="M3493" s="5" t="s">
        <v>14</v>
      </c>
    </row>
    <row r="3494" spans="1:13" x14ac:dyDescent="0.2">
      <c r="A3494" s="5">
        <v>5615</v>
      </c>
      <c r="B3494" s="5">
        <v>1887</v>
      </c>
      <c r="C3494" s="5">
        <v>5</v>
      </c>
      <c r="D3494" s="5">
        <v>1</v>
      </c>
      <c r="E3494" s="5">
        <v>40</v>
      </c>
      <c r="F3494" s="5">
        <v>3</v>
      </c>
      <c r="G3494" s="5">
        <f>B3494+C3494+D3494+E3494+F3494</f>
        <v>1936</v>
      </c>
      <c r="H3494" s="6">
        <f>(B3494/$G3494)*100</f>
        <v>97.469008264462815</v>
      </c>
      <c r="I3494" s="6">
        <f>(C3494/$G3494)*100</f>
        <v>0.25826446280991738</v>
      </c>
      <c r="J3494" s="6">
        <f>(D3494/$G3494)*100</f>
        <v>5.1652892561983473E-2</v>
      </c>
      <c r="K3494" s="6">
        <f>(E3494/$G3494)*100</f>
        <v>2.0661157024793391</v>
      </c>
      <c r="L3494" s="6">
        <f>(F3494/$G3494)*100</f>
        <v>0.15495867768595042</v>
      </c>
      <c r="M3494" s="5" t="s">
        <v>13</v>
      </c>
    </row>
    <row r="3495" spans="1:13" x14ac:dyDescent="0.2">
      <c r="A3495" s="5">
        <v>5616</v>
      </c>
      <c r="B3495" s="5">
        <v>46</v>
      </c>
      <c r="C3495" s="5">
        <v>13</v>
      </c>
      <c r="D3495" s="5">
        <v>20</v>
      </c>
      <c r="E3495" s="5">
        <v>1852</v>
      </c>
      <c r="F3495" s="5">
        <v>2</v>
      </c>
      <c r="G3495" s="5">
        <f>B3495+C3495+D3495+E3495+F3495</f>
        <v>1933</v>
      </c>
      <c r="H3495" s="6">
        <f>(B3495/$G3495)*100</f>
        <v>2.3797206414899121</v>
      </c>
      <c r="I3495" s="6">
        <f>(C3495/$G3495)*100</f>
        <v>0.67252974650801856</v>
      </c>
      <c r="J3495" s="6">
        <f>(D3495/$G3495)*100</f>
        <v>1.0346611484738748</v>
      </c>
      <c r="K3495" s="6">
        <f>(E3495/$G3495)*100</f>
        <v>95.809622348680819</v>
      </c>
      <c r="L3495" s="6">
        <f>(F3495/$G3495)*100</f>
        <v>0.10346611484738748</v>
      </c>
      <c r="M3495" s="5" t="s">
        <v>15</v>
      </c>
    </row>
    <row r="3496" spans="1:13" x14ac:dyDescent="0.2">
      <c r="A3496" s="5">
        <v>5617</v>
      </c>
      <c r="B3496" s="5">
        <v>1897</v>
      </c>
      <c r="C3496" s="5">
        <v>7</v>
      </c>
      <c r="D3496" s="5">
        <v>3</v>
      </c>
      <c r="E3496" s="5">
        <v>22</v>
      </c>
      <c r="F3496" s="5">
        <v>2</v>
      </c>
      <c r="G3496" s="5">
        <f>B3496+C3496+D3496+E3496+F3496</f>
        <v>1931</v>
      </c>
      <c r="H3496" s="6">
        <f>(B3496/$G3496)*100</f>
        <v>98.23925427239773</v>
      </c>
      <c r="I3496" s="6">
        <f>(C3496/$G3496)*100</f>
        <v>0.3625064733298809</v>
      </c>
      <c r="J3496" s="6">
        <f>(D3496/$G3496)*100</f>
        <v>0.15535991714137753</v>
      </c>
      <c r="K3496" s="6">
        <f>(E3496/$G3496)*100</f>
        <v>1.1393060590367685</v>
      </c>
      <c r="L3496" s="6">
        <f>(F3496/$G3496)*100</f>
        <v>0.10357327809425168</v>
      </c>
      <c r="M3496" s="5" t="s">
        <v>13</v>
      </c>
    </row>
    <row r="3497" spans="1:13" x14ac:dyDescent="0.2">
      <c r="A3497" s="5">
        <v>5618</v>
      </c>
      <c r="B3497" s="5">
        <v>1853</v>
      </c>
      <c r="C3497" s="5">
        <v>12</v>
      </c>
      <c r="D3497" s="5">
        <v>6</v>
      </c>
      <c r="E3497" s="5">
        <v>60</v>
      </c>
      <c r="F3497" s="5">
        <v>2</v>
      </c>
      <c r="G3497" s="5">
        <f>B3497+C3497+D3497+E3497+F3497</f>
        <v>1933</v>
      </c>
      <c r="H3497" s="6">
        <f>(B3497/$G3497)*100</f>
        <v>95.861355406104494</v>
      </c>
      <c r="I3497" s="6">
        <f>(C3497/$G3497)*100</f>
        <v>0.62079668908432484</v>
      </c>
      <c r="J3497" s="6">
        <f>(D3497/$G3497)*100</f>
        <v>0.31039834454216242</v>
      </c>
      <c r="K3497" s="6">
        <f>(E3497/$G3497)*100</f>
        <v>3.1039834454216244</v>
      </c>
      <c r="L3497" s="6">
        <f>(F3497/$G3497)*100</f>
        <v>0.10346611484738748</v>
      </c>
      <c r="M3497" s="5" t="s">
        <v>13</v>
      </c>
    </row>
    <row r="3498" spans="1:13" x14ac:dyDescent="0.2">
      <c r="A3498" s="5">
        <v>5619</v>
      </c>
      <c r="B3498" s="5">
        <v>21</v>
      </c>
      <c r="C3498" s="5">
        <v>45</v>
      </c>
      <c r="D3498" s="5">
        <v>1838</v>
      </c>
      <c r="E3498" s="5">
        <v>27</v>
      </c>
      <c r="F3498" s="5">
        <v>2</v>
      </c>
      <c r="G3498" s="5">
        <f>B3498+C3498+D3498+E3498+F3498</f>
        <v>1933</v>
      </c>
      <c r="H3498" s="6">
        <f>(B3498/$G3498)*100</f>
        <v>1.0863942058975684</v>
      </c>
      <c r="I3498" s="6">
        <f>(C3498/$G3498)*100</f>
        <v>2.3279875840662183</v>
      </c>
      <c r="J3498" s="6">
        <f>(D3498/$G3498)*100</f>
        <v>95.085359544749096</v>
      </c>
      <c r="K3498" s="6">
        <f>(E3498/$G3498)*100</f>
        <v>1.3967925504397309</v>
      </c>
      <c r="L3498" s="6">
        <f>(F3498/$G3498)*100</f>
        <v>0.10346611484738748</v>
      </c>
      <c r="M3498" s="5" t="s">
        <v>16</v>
      </c>
    </row>
    <row r="3499" spans="1:13" x14ac:dyDescent="0.2">
      <c r="A3499" s="5">
        <v>5620</v>
      </c>
      <c r="B3499" s="5">
        <v>16</v>
      </c>
      <c r="C3499" s="5">
        <v>1836</v>
      </c>
      <c r="D3499" s="5">
        <v>77</v>
      </c>
      <c r="E3499" s="5">
        <v>5</v>
      </c>
      <c r="F3499" s="5">
        <v>3</v>
      </c>
      <c r="G3499" s="5">
        <f>B3499+C3499+D3499+E3499+F3499</f>
        <v>1937</v>
      </c>
      <c r="H3499" s="6">
        <f>(B3499/$G3499)*100</f>
        <v>0.82601961796592671</v>
      </c>
      <c r="I3499" s="6">
        <f>(C3499/$G3499)*100</f>
        <v>94.785751161590099</v>
      </c>
      <c r="J3499" s="6">
        <f>(D3499/$G3499)*100</f>
        <v>3.9752194114610222</v>
      </c>
      <c r="K3499" s="6">
        <f>(E3499/$G3499)*100</f>
        <v>0.25813113061435211</v>
      </c>
      <c r="L3499" s="6">
        <f>(F3499/$G3499)*100</f>
        <v>0.15487867836861124</v>
      </c>
      <c r="M3499" s="5" t="s">
        <v>14</v>
      </c>
    </row>
    <row r="3500" spans="1:13" x14ac:dyDescent="0.2">
      <c r="A3500" s="5">
        <v>5621</v>
      </c>
      <c r="B3500" s="5">
        <v>1880</v>
      </c>
      <c r="C3500" s="5">
        <v>6</v>
      </c>
      <c r="D3500" s="5">
        <v>6</v>
      </c>
      <c r="E3500" s="5">
        <v>43</v>
      </c>
      <c r="F3500" s="5">
        <v>3</v>
      </c>
      <c r="G3500" s="5">
        <f>B3500+C3500+D3500+E3500+F3500</f>
        <v>1938</v>
      </c>
      <c r="H3500" s="6">
        <f>(B3500/$G3500)*100</f>
        <v>97.007223942208469</v>
      </c>
      <c r="I3500" s="6">
        <f>(C3500/$G3500)*100</f>
        <v>0.30959752321981426</v>
      </c>
      <c r="J3500" s="6">
        <f>(D3500/$G3500)*100</f>
        <v>0.30959752321981426</v>
      </c>
      <c r="K3500" s="6">
        <f>(E3500/$G3500)*100</f>
        <v>2.2187822497420022</v>
      </c>
      <c r="L3500" s="6">
        <f>(F3500/$G3500)*100</f>
        <v>0.15479876160990713</v>
      </c>
      <c r="M3500" s="5" t="s">
        <v>13</v>
      </c>
    </row>
    <row r="3501" spans="1:13" x14ac:dyDescent="0.2">
      <c r="A3501" s="5">
        <v>5622</v>
      </c>
      <c r="B3501" s="5">
        <v>20</v>
      </c>
      <c r="C3501" s="5">
        <v>13</v>
      </c>
      <c r="D3501" s="5">
        <v>16</v>
      </c>
      <c r="E3501" s="5">
        <v>1888</v>
      </c>
      <c r="F3501" s="5">
        <v>3</v>
      </c>
      <c r="G3501" s="5">
        <f>B3501+C3501+D3501+E3501+F3501</f>
        <v>1940</v>
      </c>
      <c r="H3501" s="6">
        <f>(B3501/$G3501)*100</f>
        <v>1.0309278350515463</v>
      </c>
      <c r="I3501" s="6">
        <f>(C3501/$G3501)*100</f>
        <v>0.67010309278350511</v>
      </c>
      <c r="J3501" s="6">
        <f>(D3501/$G3501)*100</f>
        <v>0.82474226804123718</v>
      </c>
      <c r="K3501" s="6">
        <f>(E3501/$G3501)*100</f>
        <v>97.319587628865975</v>
      </c>
      <c r="L3501" s="6">
        <f>(F3501/$G3501)*100</f>
        <v>0.15463917525773196</v>
      </c>
      <c r="M3501" s="5" t="s">
        <v>15</v>
      </c>
    </row>
    <row r="3502" spans="1:13" x14ac:dyDescent="0.2">
      <c r="A3502" s="5">
        <v>5623</v>
      </c>
      <c r="B3502" s="5">
        <v>1917</v>
      </c>
      <c r="C3502" s="5">
        <v>2</v>
      </c>
      <c r="D3502" s="5">
        <v>6</v>
      </c>
      <c r="E3502" s="5">
        <v>13</v>
      </c>
      <c r="F3502" s="5">
        <v>3</v>
      </c>
      <c r="G3502" s="5">
        <f>B3502+C3502+D3502+E3502+F3502</f>
        <v>1941</v>
      </c>
      <c r="H3502" s="6">
        <f>(B3502/$G3502)*100</f>
        <v>98.763523956723347</v>
      </c>
      <c r="I3502" s="6">
        <f>(C3502/$G3502)*100</f>
        <v>0.10303967027305513</v>
      </c>
      <c r="J3502" s="6">
        <f>(D3502/$G3502)*100</f>
        <v>0.30911901081916537</v>
      </c>
      <c r="K3502" s="6">
        <f>(E3502/$G3502)*100</f>
        <v>0.66975785677485833</v>
      </c>
      <c r="L3502" s="6">
        <f>(F3502/$G3502)*100</f>
        <v>0.15455950540958269</v>
      </c>
      <c r="M3502" s="5" t="s">
        <v>13</v>
      </c>
    </row>
    <row r="3503" spans="1:13" x14ac:dyDescent="0.2">
      <c r="A3503" s="5">
        <v>5624</v>
      </c>
      <c r="B3503" s="5">
        <v>1911</v>
      </c>
      <c r="C3503" s="5">
        <v>8</v>
      </c>
      <c r="D3503" s="5">
        <v>6</v>
      </c>
      <c r="E3503" s="5">
        <v>13</v>
      </c>
      <c r="F3503" s="5">
        <v>4</v>
      </c>
      <c r="G3503" s="5">
        <f>B3503+C3503+D3503+E3503+F3503</f>
        <v>1942</v>
      </c>
      <c r="H3503" s="6">
        <f>(B3503/$G3503)*100</f>
        <v>98.403707518022657</v>
      </c>
      <c r="I3503" s="6">
        <f>(C3503/$G3503)*100</f>
        <v>0.41194644696189492</v>
      </c>
      <c r="J3503" s="6">
        <f>(D3503/$G3503)*100</f>
        <v>0.30895983522142123</v>
      </c>
      <c r="K3503" s="6">
        <f>(E3503/$G3503)*100</f>
        <v>0.66941297631307928</v>
      </c>
      <c r="L3503" s="6">
        <f>(F3503/$G3503)*100</f>
        <v>0.20597322348094746</v>
      </c>
      <c r="M3503" s="5" t="s">
        <v>13</v>
      </c>
    </row>
    <row r="3504" spans="1:13" x14ac:dyDescent="0.2">
      <c r="A3504" s="5">
        <v>5625</v>
      </c>
      <c r="B3504" s="5">
        <v>1683</v>
      </c>
      <c r="C3504" s="5">
        <v>217</v>
      </c>
      <c r="D3504" s="5">
        <v>7</v>
      </c>
      <c r="E3504" s="5">
        <v>31</v>
      </c>
      <c r="F3504" s="5">
        <v>4</v>
      </c>
      <c r="G3504" s="5">
        <f>B3504+C3504+D3504+E3504+F3504</f>
        <v>1942</v>
      </c>
      <c r="H3504" s="6">
        <f>(B3504/$G3504)*100</f>
        <v>86.663233779608646</v>
      </c>
      <c r="I3504" s="6">
        <f>(C3504/$G3504)*100</f>
        <v>11.1740473738414</v>
      </c>
      <c r="J3504" s="6">
        <f>(D3504/$G3504)*100</f>
        <v>0.3604531410916581</v>
      </c>
      <c r="K3504" s="6">
        <f>(E3504/$G3504)*100</f>
        <v>1.596292481977343</v>
      </c>
      <c r="L3504" s="6">
        <f>(F3504/$G3504)*100</f>
        <v>0.20597322348094746</v>
      </c>
      <c r="M3504" s="5" t="s">
        <v>13</v>
      </c>
    </row>
    <row r="3505" spans="1:13" x14ac:dyDescent="0.2">
      <c r="A3505" s="5">
        <v>5626</v>
      </c>
      <c r="B3505" s="5">
        <v>9</v>
      </c>
      <c r="C3505" s="5">
        <v>1899</v>
      </c>
      <c r="D3505" s="5">
        <v>28</v>
      </c>
      <c r="E3505" s="5">
        <v>5</v>
      </c>
      <c r="F3505" s="5">
        <v>3</v>
      </c>
      <c r="G3505" s="5">
        <f>B3505+C3505+D3505+E3505+F3505</f>
        <v>1944</v>
      </c>
      <c r="H3505" s="6">
        <f>(B3505/$G3505)*100</f>
        <v>0.46296296296296291</v>
      </c>
      <c r="I3505" s="6">
        <f>(C3505/$G3505)*100</f>
        <v>97.68518518518519</v>
      </c>
      <c r="J3505" s="6">
        <f>(D3505/$G3505)*100</f>
        <v>1.440329218106996</v>
      </c>
      <c r="K3505" s="6">
        <f>(E3505/$G3505)*100</f>
        <v>0.25720164609053497</v>
      </c>
      <c r="L3505" s="6">
        <f>(F3505/$G3505)*100</f>
        <v>0.15432098765432098</v>
      </c>
      <c r="M3505" s="5" t="s">
        <v>14</v>
      </c>
    </row>
    <row r="3506" spans="1:13" x14ac:dyDescent="0.2">
      <c r="A3506" s="5">
        <v>5627</v>
      </c>
      <c r="B3506" s="5">
        <v>1887</v>
      </c>
      <c r="C3506" s="5">
        <v>10</v>
      </c>
      <c r="D3506" s="5">
        <v>10</v>
      </c>
      <c r="E3506" s="5">
        <v>38</v>
      </c>
      <c r="F3506" s="5">
        <v>3</v>
      </c>
      <c r="G3506" s="5">
        <f>B3506+C3506+D3506+E3506+F3506</f>
        <v>1948</v>
      </c>
      <c r="H3506" s="6">
        <f>(B3506/$G3506)*100</f>
        <v>96.868583162217661</v>
      </c>
      <c r="I3506" s="6">
        <f>(C3506/$G3506)*100</f>
        <v>0.51334702258726894</v>
      </c>
      <c r="J3506" s="6">
        <f>(D3506/$G3506)*100</f>
        <v>0.51334702258726894</v>
      </c>
      <c r="K3506" s="6">
        <f>(E3506/$G3506)*100</f>
        <v>1.9507186858316223</v>
      </c>
      <c r="L3506" s="6">
        <f>(F3506/$G3506)*100</f>
        <v>0.1540041067761807</v>
      </c>
      <c r="M3506" s="5" t="s">
        <v>13</v>
      </c>
    </row>
    <row r="3507" spans="1:13" x14ac:dyDescent="0.2">
      <c r="A3507" s="5">
        <v>5628</v>
      </c>
      <c r="B3507" s="5">
        <v>22</v>
      </c>
      <c r="C3507" s="5">
        <v>89</v>
      </c>
      <c r="D3507" s="5">
        <v>1808</v>
      </c>
      <c r="E3507" s="5">
        <v>19</v>
      </c>
      <c r="F3507" s="5">
        <v>4</v>
      </c>
      <c r="G3507" s="5">
        <f>B3507+C3507+D3507+E3507+F3507</f>
        <v>1942</v>
      </c>
      <c r="H3507" s="6">
        <f>(B3507/$G3507)*100</f>
        <v>1.1328527291452111</v>
      </c>
      <c r="I3507" s="6">
        <f>(C3507/$G3507)*100</f>
        <v>4.5829042224510816</v>
      </c>
      <c r="J3507" s="6">
        <f>(D3507/$G3507)*100</f>
        <v>93.099897013388258</v>
      </c>
      <c r="K3507" s="6">
        <f>(E3507/$G3507)*100</f>
        <v>0.97837281153450051</v>
      </c>
      <c r="L3507" s="6">
        <f>(F3507/$G3507)*100</f>
        <v>0.20597322348094746</v>
      </c>
      <c r="M3507" s="5" t="s">
        <v>16</v>
      </c>
    </row>
    <row r="3508" spans="1:13" x14ac:dyDescent="0.2">
      <c r="A3508" s="5">
        <v>5629</v>
      </c>
      <c r="B3508" s="5">
        <v>15</v>
      </c>
      <c r="C3508" s="5">
        <v>70</v>
      </c>
      <c r="D3508" s="5">
        <v>1848</v>
      </c>
      <c r="E3508" s="5">
        <v>12</v>
      </c>
      <c r="F3508" s="5">
        <v>5</v>
      </c>
      <c r="G3508" s="5">
        <f>B3508+C3508+D3508+E3508+F3508</f>
        <v>1950</v>
      </c>
      <c r="H3508" s="6">
        <f>(B3508/$G3508)*100</f>
        <v>0.76923076923076927</v>
      </c>
      <c r="I3508" s="6">
        <f>(C3508/$G3508)*100</f>
        <v>3.5897435897435894</v>
      </c>
      <c r="J3508" s="6">
        <f>(D3508/$G3508)*100</f>
        <v>94.769230769230774</v>
      </c>
      <c r="K3508" s="6">
        <f>(E3508/$G3508)*100</f>
        <v>0.61538461538461542</v>
      </c>
      <c r="L3508" s="6">
        <f>(F3508/$G3508)*100</f>
        <v>0.25641025641025639</v>
      </c>
      <c r="M3508" s="5" t="s">
        <v>16</v>
      </c>
    </row>
    <row r="3509" spans="1:13" x14ac:dyDescent="0.2">
      <c r="A3509" s="5">
        <v>5630</v>
      </c>
      <c r="B3509" s="5">
        <v>1888</v>
      </c>
      <c r="C3509" s="5">
        <v>11</v>
      </c>
      <c r="D3509" s="5">
        <v>6</v>
      </c>
      <c r="E3509" s="5">
        <v>41</v>
      </c>
      <c r="F3509" s="5">
        <v>4</v>
      </c>
      <c r="G3509" s="5">
        <f>B3509+C3509+D3509+E3509+F3509</f>
        <v>1950</v>
      </c>
      <c r="H3509" s="6">
        <f>(B3509/$G3509)*100</f>
        <v>96.820512820512818</v>
      </c>
      <c r="I3509" s="6">
        <f>(C3509/$G3509)*100</f>
        <v>0.5641025641025641</v>
      </c>
      <c r="J3509" s="6">
        <f>(D3509/$G3509)*100</f>
        <v>0.30769230769230771</v>
      </c>
      <c r="K3509" s="6">
        <f>(E3509/$G3509)*100</f>
        <v>2.1025641025641026</v>
      </c>
      <c r="L3509" s="6">
        <f>(F3509/$G3509)*100</f>
        <v>0.20512820512820512</v>
      </c>
      <c r="M3509" s="5" t="s">
        <v>13</v>
      </c>
    </row>
    <row r="3510" spans="1:13" x14ac:dyDescent="0.2">
      <c r="A3510" s="5">
        <v>5631</v>
      </c>
      <c r="B3510" s="5">
        <v>6</v>
      </c>
      <c r="C3510" s="5">
        <v>1896</v>
      </c>
      <c r="D3510" s="5">
        <v>38</v>
      </c>
      <c r="E3510" s="5">
        <v>2</v>
      </c>
      <c r="F3510" s="5">
        <v>4</v>
      </c>
      <c r="G3510" s="5">
        <f>B3510+C3510+D3510+E3510+F3510</f>
        <v>1946</v>
      </c>
      <c r="H3510" s="6">
        <f>(B3510/$G3510)*100</f>
        <v>0.3083247687564234</v>
      </c>
      <c r="I3510" s="6">
        <f>(C3510/$G3510)*100</f>
        <v>97.430626927029806</v>
      </c>
      <c r="J3510" s="6">
        <f>(D3510/$G3510)*100</f>
        <v>1.9527235354573484</v>
      </c>
      <c r="K3510" s="6">
        <f>(E3510/$G3510)*100</f>
        <v>0.10277492291880781</v>
      </c>
      <c r="L3510" s="6">
        <f>(F3510/$G3510)*100</f>
        <v>0.20554984583761562</v>
      </c>
      <c r="M3510" s="5" t="s">
        <v>14</v>
      </c>
    </row>
    <row r="3511" spans="1:13" x14ac:dyDescent="0.2">
      <c r="A3511" s="5">
        <v>5632</v>
      </c>
      <c r="B3511" s="5">
        <v>9</v>
      </c>
      <c r="C3511" s="5">
        <v>1913</v>
      </c>
      <c r="D3511" s="5">
        <v>21</v>
      </c>
      <c r="E3511" s="5">
        <v>5</v>
      </c>
      <c r="F3511" s="5">
        <v>4</v>
      </c>
      <c r="G3511" s="5">
        <f>B3511+C3511+D3511+E3511+F3511</f>
        <v>1952</v>
      </c>
      <c r="H3511" s="6">
        <f>(B3511/$G3511)*100</f>
        <v>0.46106557377049179</v>
      </c>
      <c r="I3511" s="6">
        <f>(C3511/$G3511)*100</f>
        <v>98.002049180327873</v>
      </c>
      <c r="J3511" s="6">
        <f>(D3511/$G3511)*100</f>
        <v>1.0758196721311475</v>
      </c>
      <c r="K3511" s="6">
        <f>(E3511/$G3511)*100</f>
        <v>0.25614754098360654</v>
      </c>
      <c r="L3511" s="6">
        <f>(F3511/$G3511)*100</f>
        <v>0.20491803278688525</v>
      </c>
      <c r="M3511" s="5" t="s">
        <v>14</v>
      </c>
    </row>
    <row r="3512" spans="1:13" x14ac:dyDescent="0.2">
      <c r="A3512" s="5">
        <v>5633</v>
      </c>
      <c r="B3512" s="5">
        <v>17</v>
      </c>
      <c r="C3512" s="5">
        <v>1911</v>
      </c>
      <c r="D3512" s="5">
        <v>11</v>
      </c>
      <c r="E3512" s="5">
        <v>12</v>
      </c>
      <c r="F3512" s="5">
        <v>4</v>
      </c>
      <c r="G3512" s="5">
        <f>B3512+C3512+D3512+E3512+F3512</f>
        <v>1955</v>
      </c>
      <c r="H3512" s="6">
        <f>(B3512/$G3512)*100</f>
        <v>0.86956521739130432</v>
      </c>
      <c r="I3512" s="6">
        <f>(C3512/$G3512)*100</f>
        <v>97.749360613810737</v>
      </c>
      <c r="J3512" s="6">
        <f>(D3512/$G3512)*100</f>
        <v>0.5626598465473146</v>
      </c>
      <c r="K3512" s="6">
        <f>(E3512/$G3512)*100</f>
        <v>0.61381074168797956</v>
      </c>
      <c r="L3512" s="6">
        <f>(F3512/$G3512)*100</f>
        <v>0.20460358056265981</v>
      </c>
      <c r="M3512" s="5" t="s">
        <v>14</v>
      </c>
    </row>
    <row r="3513" spans="1:13" x14ac:dyDescent="0.2">
      <c r="A3513" s="5">
        <v>5634</v>
      </c>
      <c r="B3513" s="5">
        <v>29</v>
      </c>
      <c r="C3513" s="5">
        <v>19</v>
      </c>
      <c r="D3513" s="5">
        <v>23</v>
      </c>
      <c r="E3513" s="5">
        <v>1882</v>
      </c>
      <c r="F3513" s="5">
        <v>3</v>
      </c>
      <c r="G3513" s="5">
        <f>B3513+C3513+D3513+E3513+F3513</f>
        <v>1956</v>
      </c>
      <c r="H3513" s="6">
        <f>(B3513/$G3513)*100</f>
        <v>1.4826175869120655</v>
      </c>
      <c r="I3513" s="6">
        <f>(C3513/$G3513)*100</f>
        <v>0.97137014314928427</v>
      </c>
      <c r="J3513" s="6">
        <f>(D3513/$G3513)*100</f>
        <v>1.1758691206543967</v>
      </c>
      <c r="K3513" s="6">
        <f>(E3513/$G3513)*100</f>
        <v>96.216768916155416</v>
      </c>
      <c r="L3513" s="6">
        <f>(F3513/$G3513)*100</f>
        <v>0.15337423312883436</v>
      </c>
      <c r="M3513" s="5" t="s">
        <v>15</v>
      </c>
    </row>
    <row r="3514" spans="1:13" x14ac:dyDescent="0.2">
      <c r="A3514" s="5">
        <v>5635</v>
      </c>
      <c r="B3514" s="5">
        <v>1919</v>
      </c>
      <c r="C3514" s="5">
        <v>9</v>
      </c>
      <c r="D3514" s="5">
        <v>3</v>
      </c>
      <c r="E3514" s="5">
        <v>21</v>
      </c>
      <c r="F3514" s="5">
        <v>2</v>
      </c>
      <c r="G3514" s="5">
        <f>B3514+C3514+D3514+E3514+F3514</f>
        <v>1954</v>
      </c>
      <c r="H3514" s="6">
        <f>(B3514/$G3514)*100</f>
        <v>98.208802456499484</v>
      </c>
      <c r="I3514" s="6">
        <f>(C3514/$G3514)*100</f>
        <v>0.46059365404298874</v>
      </c>
      <c r="J3514" s="6">
        <f>(D3514/$G3514)*100</f>
        <v>0.15353121801432956</v>
      </c>
      <c r="K3514" s="6">
        <f>(E3514/$G3514)*100</f>
        <v>1.0747185261003072</v>
      </c>
      <c r="L3514" s="6">
        <f>(F3514/$G3514)*100</f>
        <v>0.10235414534288639</v>
      </c>
      <c r="M3514" s="5" t="s">
        <v>13</v>
      </c>
    </row>
    <row r="3515" spans="1:13" x14ac:dyDescent="0.2">
      <c r="A3515" s="5">
        <v>5636</v>
      </c>
      <c r="B3515" s="5">
        <v>11</v>
      </c>
      <c r="C3515" s="5">
        <v>86</v>
      </c>
      <c r="D3515" s="5">
        <v>1844</v>
      </c>
      <c r="E3515" s="5">
        <v>9</v>
      </c>
      <c r="F3515" s="5">
        <v>2</v>
      </c>
      <c r="G3515" s="5">
        <f>B3515+C3515+D3515+E3515+F3515</f>
        <v>1952</v>
      </c>
      <c r="H3515" s="6">
        <f>(B3515/$G3515)*100</f>
        <v>0.56352459016393441</v>
      </c>
      <c r="I3515" s="6">
        <f>(C3515/$G3515)*100</f>
        <v>4.4057377049180326</v>
      </c>
      <c r="J3515" s="6">
        <f>(D3515/$G3515)*100</f>
        <v>94.467213114754102</v>
      </c>
      <c r="K3515" s="6">
        <f>(E3515/$G3515)*100</f>
        <v>0.46106557377049179</v>
      </c>
      <c r="L3515" s="6">
        <f>(F3515/$G3515)*100</f>
        <v>0.10245901639344263</v>
      </c>
      <c r="M3515" s="5" t="s">
        <v>16</v>
      </c>
    </row>
    <row r="3516" spans="1:13" x14ac:dyDescent="0.2">
      <c r="A3516" s="5">
        <v>5637</v>
      </c>
      <c r="B3516" s="5">
        <v>17</v>
      </c>
      <c r="C3516" s="5">
        <v>80</v>
      </c>
      <c r="D3516" s="5">
        <v>1841</v>
      </c>
      <c r="E3516" s="5">
        <v>19</v>
      </c>
      <c r="F3516" s="5">
        <v>2</v>
      </c>
      <c r="G3516" s="5">
        <f>B3516+C3516+D3516+E3516+F3516</f>
        <v>1959</v>
      </c>
      <c r="H3516" s="6">
        <f>(B3516/$G3516)*100</f>
        <v>0.86778968861664119</v>
      </c>
      <c r="I3516" s="6">
        <f>(C3516/$G3516)*100</f>
        <v>4.0837161817253698</v>
      </c>
      <c r="J3516" s="6">
        <f>(D3516/$G3516)*100</f>
        <v>93.976518631955074</v>
      </c>
      <c r="K3516" s="6">
        <f>(E3516/$G3516)*100</f>
        <v>0.96988259315977532</v>
      </c>
      <c r="L3516" s="6">
        <f>(F3516/$G3516)*100</f>
        <v>0.10209290454313426</v>
      </c>
      <c r="M3516" s="5" t="s">
        <v>16</v>
      </c>
    </row>
    <row r="3517" spans="1:13" x14ac:dyDescent="0.2">
      <c r="A3517" s="5">
        <v>5638</v>
      </c>
      <c r="B3517" s="5">
        <v>10</v>
      </c>
      <c r="C3517" s="5">
        <v>61</v>
      </c>
      <c r="D3517" s="5">
        <v>1881</v>
      </c>
      <c r="E3517" s="5">
        <v>9</v>
      </c>
      <c r="F3517" s="5">
        <v>2</v>
      </c>
      <c r="G3517" s="5">
        <f>B3517+C3517+D3517+E3517+F3517</f>
        <v>1963</v>
      </c>
      <c r="H3517" s="6">
        <f>(B3517/$G3517)*100</f>
        <v>0.50942435048395318</v>
      </c>
      <c r="I3517" s="6">
        <f>(C3517/$G3517)*100</f>
        <v>3.107488537952114</v>
      </c>
      <c r="J3517" s="6">
        <f>(D3517/$G3517)*100</f>
        <v>95.822720326031586</v>
      </c>
      <c r="K3517" s="6">
        <f>(E3517/$G3517)*100</f>
        <v>0.45848191543555783</v>
      </c>
      <c r="L3517" s="6">
        <f>(F3517/$G3517)*100</f>
        <v>0.10188487009679062</v>
      </c>
      <c r="M3517" s="5" t="s">
        <v>16</v>
      </c>
    </row>
    <row r="3518" spans="1:13" x14ac:dyDescent="0.2">
      <c r="A3518" s="5">
        <v>5639</v>
      </c>
      <c r="B3518" s="5">
        <v>1919</v>
      </c>
      <c r="C3518" s="5">
        <v>13</v>
      </c>
      <c r="D3518" s="5">
        <v>9</v>
      </c>
      <c r="E3518" s="5">
        <v>22</v>
      </c>
      <c r="F3518" s="5">
        <v>2</v>
      </c>
      <c r="G3518" s="5">
        <f>B3518+C3518+D3518+E3518+F3518</f>
        <v>1965</v>
      </c>
      <c r="H3518" s="6">
        <f>(B3518/$G3518)*100</f>
        <v>97.659033078880412</v>
      </c>
      <c r="I3518" s="6">
        <f>(C3518/$G3518)*100</f>
        <v>0.66157760814249367</v>
      </c>
      <c r="J3518" s="6">
        <f>(D3518/$G3518)*100</f>
        <v>0.45801526717557256</v>
      </c>
      <c r="K3518" s="6">
        <f>(E3518/$G3518)*100</f>
        <v>1.1195928753180662</v>
      </c>
      <c r="L3518" s="6">
        <f>(F3518/$G3518)*100</f>
        <v>0.10178117048346055</v>
      </c>
      <c r="M3518" s="5" t="s">
        <v>13</v>
      </c>
    </row>
    <row r="3519" spans="1:13" x14ac:dyDescent="0.2">
      <c r="A3519" s="5">
        <v>5640</v>
      </c>
      <c r="B3519" s="5">
        <v>25</v>
      </c>
      <c r="C3519" s="5">
        <v>11</v>
      </c>
      <c r="D3519" s="5">
        <v>12</v>
      </c>
      <c r="E3519" s="5">
        <v>1917</v>
      </c>
      <c r="F3519" s="5">
        <v>2</v>
      </c>
      <c r="G3519" s="5">
        <f>B3519+C3519+D3519+E3519+F3519</f>
        <v>1967</v>
      </c>
      <c r="H3519" s="6">
        <f>(B3519/$G3519)*100</f>
        <v>1.2709710218607015</v>
      </c>
      <c r="I3519" s="6">
        <f>(C3519/$G3519)*100</f>
        <v>0.55922724961870873</v>
      </c>
      <c r="J3519" s="6">
        <f>(D3519/$G3519)*100</f>
        <v>0.61006609049313676</v>
      </c>
      <c r="K3519" s="6">
        <f>(E3519/$G3519)*100</f>
        <v>97.458057956278594</v>
      </c>
      <c r="L3519" s="6">
        <f>(F3519/$G3519)*100</f>
        <v>0.10167768174885612</v>
      </c>
      <c r="M3519" s="5" t="s">
        <v>15</v>
      </c>
    </row>
    <row r="3520" spans="1:13" x14ac:dyDescent="0.2">
      <c r="A3520" s="5">
        <v>5641</v>
      </c>
      <c r="B3520" s="5">
        <v>43</v>
      </c>
      <c r="C3520" s="5">
        <v>367</v>
      </c>
      <c r="D3520" s="5">
        <v>1537</v>
      </c>
      <c r="E3520" s="5">
        <v>20</v>
      </c>
      <c r="F3520" s="5">
        <v>2</v>
      </c>
      <c r="G3520" s="5">
        <f>B3520+C3520+D3520+E3520+F3520</f>
        <v>1969</v>
      </c>
      <c r="H3520" s="6">
        <f>(B3520/$G3520)*100</f>
        <v>2.1838496698831893</v>
      </c>
      <c r="I3520" s="6">
        <f>(C3520/$G3520)*100</f>
        <v>18.638902996444894</v>
      </c>
      <c r="J3520" s="6">
        <f>(D3520/$G3520)*100</f>
        <v>78.059928897917729</v>
      </c>
      <c r="K3520" s="6">
        <f>(E3520/$G3520)*100</f>
        <v>1.015744032503809</v>
      </c>
      <c r="L3520" s="6">
        <f>(F3520/$G3520)*100</f>
        <v>0.10157440325038089</v>
      </c>
      <c r="M3520" s="7" t="s">
        <v>16</v>
      </c>
    </row>
    <row r="3521" spans="1:13" x14ac:dyDescent="0.2">
      <c r="A3521" s="5">
        <v>5642</v>
      </c>
      <c r="B3521" s="5">
        <v>770</v>
      </c>
      <c r="C3521" s="5">
        <v>23</v>
      </c>
      <c r="D3521" s="5">
        <v>518</v>
      </c>
      <c r="E3521" s="5">
        <v>654</v>
      </c>
      <c r="F3521" s="5">
        <v>2</v>
      </c>
      <c r="G3521" s="5">
        <f>B3521+C3521+D3521+E3521+F3521</f>
        <v>1967</v>
      </c>
      <c r="H3521" s="6">
        <f>(B3521/$G3521)*100</f>
        <v>39.145907473309613</v>
      </c>
      <c r="I3521" s="6">
        <f>(C3521/$G3521)*100</f>
        <v>1.1692933401118455</v>
      </c>
      <c r="J3521" s="6">
        <f>(D3521/$G3521)*100</f>
        <v>26.334519572953734</v>
      </c>
      <c r="K3521" s="6">
        <f>(E3521/$G3521)*100</f>
        <v>33.248601931875953</v>
      </c>
      <c r="L3521" s="6">
        <f>(F3521/$G3521)*100</f>
        <v>0.10167768174885612</v>
      </c>
      <c r="M3521" s="7" t="s">
        <v>17</v>
      </c>
    </row>
    <row r="3522" spans="1:13" x14ac:dyDescent="0.2">
      <c r="A3522" s="5">
        <v>5643</v>
      </c>
      <c r="B3522" s="5">
        <v>1927</v>
      </c>
      <c r="C3522" s="5">
        <v>12</v>
      </c>
      <c r="D3522" s="5">
        <v>3</v>
      </c>
      <c r="E3522" s="5">
        <v>28</v>
      </c>
      <c r="F3522" s="5">
        <v>2</v>
      </c>
      <c r="G3522" s="5">
        <f>B3522+C3522+D3522+E3522+F3522</f>
        <v>1972</v>
      </c>
      <c r="H3522" s="6">
        <f>(B3522/$G3522)*100</f>
        <v>97.718052738336709</v>
      </c>
      <c r="I3522" s="6">
        <f>(C3522/$G3522)*100</f>
        <v>0.6085192697768762</v>
      </c>
      <c r="J3522" s="6">
        <f>(D3522/$G3522)*100</f>
        <v>0.15212981744421905</v>
      </c>
      <c r="K3522" s="6">
        <f>(E3522/$G3522)*100</f>
        <v>1.4198782961460445</v>
      </c>
      <c r="L3522" s="6">
        <f>(F3522/$G3522)*100</f>
        <v>0.10141987829614604</v>
      </c>
      <c r="M3522" s="5" t="s">
        <v>13</v>
      </c>
    </row>
    <row r="3523" spans="1:13" x14ac:dyDescent="0.2">
      <c r="A3523" s="5">
        <v>5644</v>
      </c>
      <c r="B3523" s="5">
        <v>6</v>
      </c>
      <c r="C3523" s="5">
        <v>1934</v>
      </c>
      <c r="D3523" s="5">
        <v>25</v>
      </c>
      <c r="E3523" s="5">
        <v>4</v>
      </c>
      <c r="F3523" s="5">
        <v>3</v>
      </c>
      <c r="G3523" s="5">
        <f>B3523+C3523+D3523+E3523+F3523</f>
        <v>1972</v>
      </c>
      <c r="H3523" s="6">
        <f>(B3523/$G3523)*100</f>
        <v>0.3042596348884381</v>
      </c>
      <c r="I3523" s="6">
        <f>(C3523/$G3523)*100</f>
        <v>98.073022312373226</v>
      </c>
      <c r="J3523" s="6">
        <f>(D3523/$G3523)*100</f>
        <v>1.2677484787018256</v>
      </c>
      <c r="K3523" s="6">
        <f>(E3523/$G3523)*100</f>
        <v>0.20283975659229209</v>
      </c>
      <c r="L3523" s="6">
        <f>(F3523/$G3523)*100</f>
        <v>0.15212981744421905</v>
      </c>
      <c r="M3523" s="5" t="s">
        <v>14</v>
      </c>
    </row>
    <row r="3524" spans="1:13" x14ac:dyDescent="0.2">
      <c r="A3524" s="5">
        <v>5645</v>
      </c>
      <c r="B3524" s="5">
        <v>19</v>
      </c>
      <c r="C3524" s="5">
        <v>66</v>
      </c>
      <c r="D3524" s="5">
        <v>1864</v>
      </c>
      <c r="E3524" s="5">
        <v>17</v>
      </c>
      <c r="F3524" s="5">
        <v>4</v>
      </c>
      <c r="G3524" s="5">
        <f>B3524+C3524+D3524+E3524+F3524</f>
        <v>1970</v>
      </c>
      <c r="H3524" s="6">
        <f>(B3524/$G3524)*100</f>
        <v>0.96446700507614225</v>
      </c>
      <c r="I3524" s="6">
        <f>(C3524/$G3524)*100</f>
        <v>3.3502538071065993</v>
      </c>
      <c r="J3524" s="6">
        <f>(D3524/$G3524)*100</f>
        <v>94.619289340101517</v>
      </c>
      <c r="K3524" s="6">
        <f>(E3524/$G3524)*100</f>
        <v>0.86294416243654826</v>
      </c>
      <c r="L3524" s="6">
        <f>(F3524/$G3524)*100</f>
        <v>0.20304568527918782</v>
      </c>
      <c r="M3524" s="5" t="s">
        <v>16</v>
      </c>
    </row>
    <row r="3525" spans="1:13" x14ac:dyDescent="0.2">
      <c r="A3525" s="5">
        <v>5646</v>
      </c>
      <c r="B3525" s="5">
        <v>22</v>
      </c>
      <c r="C3525" s="5">
        <v>92</v>
      </c>
      <c r="D3525" s="5">
        <v>1834</v>
      </c>
      <c r="E3525" s="5">
        <v>19</v>
      </c>
      <c r="F3525" s="5">
        <v>4</v>
      </c>
      <c r="G3525" s="5">
        <f>B3525+C3525+D3525+E3525+F3525</f>
        <v>1971</v>
      </c>
      <c r="H3525" s="6">
        <f>(B3525/$G3525)*100</f>
        <v>1.1161846778285134</v>
      </c>
      <c r="I3525" s="6">
        <f>(C3525/$G3525)*100</f>
        <v>4.6676813800101469</v>
      </c>
      <c r="J3525" s="6">
        <f>(D3525/$G3525)*100</f>
        <v>93.049213597158797</v>
      </c>
      <c r="K3525" s="6">
        <f>(E3525/$G3525)*100</f>
        <v>0.96397767630644338</v>
      </c>
      <c r="L3525" s="6">
        <f>(F3525/$G3525)*100</f>
        <v>0.20294266869609334</v>
      </c>
      <c r="M3525" s="5" t="s">
        <v>16</v>
      </c>
    </row>
    <row r="3526" spans="1:13" x14ac:dyDescent="0.2">
      <c r="A3526" s="5">
        <v>5647</v>
      </c>
      <c r="B3526" s="5">
        <v>13</v>
      </c>
      <c r="C3526" s="5">
        <v>81</v>
      </c>
      <c r="D3526" s="5">
        <v>1872</v>
      </c>
      <c r="E3526" s="5">
        <v>3</v>
      </c>
      <c r="F3526" s="5">
        <v>4</v>
      </c>
      <c r="G3526" s="5">
        <f>B3526+C3526+D3526+E3526+F3526</f>
        <v>1973</v>
      </c>
      <c r="H3526" s="6">
        <f>(B3526/$G3526)*100</f>
        <v>0.65889508362899141</v>
      </c>
      <c r="I3526" s="6">
        <f>(C3526/$G3526)*100</f>
        <v>4.1054232133806385</v>
      </c>
      <c r="J3526" s="6">
        <f>(D3526/$G3526)*100</f>
        <v>94.880892042574757</v>
      </c>
      <c r="K3526" s="6">
        <f>(E3526/$G3526)*100</f>
        <v>0.15205271160669032</v>
      </c>
      <c r="L3526" s="6">
        <f>(F3526/$G3526)*100</f>
        <v>0.20273694880892043</v>
      </c>
      <c r="M3526" s="5" t="s">
        <v>16</v>
      </c>
    </row>
    <row r="3527" spans="1:13" x14ac:dyDescent="0.2">
      <c r="A3527" s="5">
        <v>5648</v>
      </c>
      <c r="B3527" s="5">
        <v>1903</v>
      </c>
      <c r="C3527" s="5">
        <v>19</v>
      </c>
      <c r="D3527" s="5">
        <v>12</v>
      </c>
      <c r="E3527" s="5">
        <v>35</v>
      </c>
      <c r="F3527" s="5">
        <v>4</v>
      </c>
      <c r="G3527" s="5">
        <f>B3527+C3527+D3527+E3527+F3527</f>
        <v>1973</v>
      </c>
      <c r="H3527" s="6">
        <f>(B3527/$G3527)*100</f>
        <v>96.452103395843892</v>
      </c>
      <c r="I3527" s="6">
        <f>(C3527/$G3527)*100</f>
        <v>0.96300050684237204</v>
      </c>
      <c r="J3527" s="6">
        <f>(D3527/$G3527)*100</f>
        <v>0.60821084642676126</v>
      </c>
      <c r="K3527" s="6">
        <f>(E3527/$G3527)*100</f>
        <v>1.7739483020780538</v>
      </c>
      <c r="L3527" s="6">
        <f>(F3527/$G3527)*100</f>
        <v>0.20273694880892043</v>
      </c>
      <c r="M3527" s="5" t="s">
        <v>13</v>
      </c>
    </row>
    <row r="3528" spans="1:13" x14ac:dyDescent="0.2">
      <c r="A3528" s="5">
        <v>5649</v>
      </c>
      <c r="B3528" s="5">
        <v>6</v>
      </c>
      <c r="C3528" s="5">
        <v>1933</v>
      </c>
      <c r="D3528" s="5">
        <v>26</v>
      </c>
      <c r="E3528" s="5">
        <v>3</v>
      </c>
      <c r="F3528" s="5">
        <v>4</v>
      </c>
      <c r="G3528" s="5">
        <f>B3528+C3528+D3528+E3528+F3528</f>
        <v>1972</v>
      </c>
      <c r="H3528" s="6">
        <f>(B3528/$G3528)*100</f>
        <v>0.3042596348884381</v>
      </c>
      <c r="I3528" s="6">
        <f>(C3528/$G3528)*100</f>
        <v>98.022312373225148</v>
      </c>
      <c r="J3528" s="6">
        <f>(D3528/$G3528)*100</f>
        <v>1.3184584178498986</v>
      </c>
      <c r="K3528" s="6">
        <f>(E3528/$G3528)*100</f>
        <v>0.15212981744421905</v>
      </c>
      <c r="L3528" s="6">
        <f>(F3528/$G3528)*100</f>
        <v>0.20283975659229209</v>
      </c>
      <c r="M3528" s="5" t="s">
        <v>14</v>
      </c>
    </row>
    <row r="3529" spans="1:13" x14ac:dyDescent="0.2">
      <c r="A3529" s="5">
        <v>5650</v>
      </c>
      <c r="B3529" s="5">
        <v>5</v>
      </c>
      <c r="C3529" s="5">
        <v>1935</v>
      </c>
      <c r="D3529" s="5">
        <v>20</v>
      </c>
      <c r="E3529" s="5">
        <v>9</v>
      </c>
      <c r="F3529" s="5">
        <v>4</v>
      </c>
      <c r="G3529" s="5">
        <f>B3529+C3529+D3529+E3529+F3529</f>
        <v>1973</v>
      </c>
      <c r="H3529" s="6">
        <f>(B3529/$G3529)*100</f>
        <v>0.25342118601115055</v>
      </c>
      <c r="I3529" s="6">
        <f>(C3529/$G3529)*100</f>
        <v>98.07399898631526</v>
      </c>
      <c r="J3529" s="6">
        <f>(D3529/$G3529)*100</f>
        <v>1.0136847440446022</v>
      </c>
      <c r="K3529" s="6">
        <f>(E3529/$G3529)*100</f>
        <v>0.456158134820071</v>
      </c>
      <c r="L3529" s="6">
        <f>(F3529/$G3529)*100</f>
        <v>0.20273694880892043</v>
      </c>
      <c r="M3529" s="5" t="s">
        <v>14</v>
      </c>
    </row>
    <row r="3530" spans="1:13" x14ac:dyDescent="0.2">
      <c r="A3530" s="5">
        <v>5651</v>
      </c>
      <c r="B3530" s="5">
        <v>1914</v>
      </c>
      <c r="C3530" s="5">
        <v>11</v>
      </c>
      <c r="D3530" s="5">
        <v>18</v>
      </c>
      <c r="E3530" s="5">
        <v>26</v>
      </c>
      <c r="F3530" s="5">
        <v>4</v>
      </c>
      <c r="G3530" s="5">
        <f>B3530+C3530+D3530+E3530+F3530</f>
        <v>1973</v>
      </c>
      <c r="H3530" s="6">
        <f>(B3530/$G3530)*100</f>
        <v>97.009630005068431</v>
      </c>
      <c r="I3530" s="6">
        <f>(C3530/$G3530)*100</f>
        <v>0.55752660922453123</v>
      </c>
      <c r="J3530" s="6">
        <f>(D3530/$G3530)*100</f>
        <v>0.91231626964014201</v>
      </c>
      <c r="K3530" s="6">
        <f>(E3530/$G3530)*100</f>
        <v>1.3177901672579828</v>
      </c>
      <c r="L3530" s="6">
        <f>(F3530/$G3530)*100</f>
        <v>0.20273694880892043</v>
      </c>
      <c r="M3530" s="5" t="s">
        <v>13</v>
      </c>
    </row>
    <row r="3531" spans="1:13" x14ac:dyDescent="0.2">
      <c r="A3531" s="5">
        <v>5652</v>
      </c>
      <c r="B3531" s="5">
        <v>6</v>
      </c>
      <c r="C3531" s="5">
        <v>48</v>
      </c>
      <c r="D3531" s="5">
        <v>1896</v>
      </c>
      <c r="E3531" s="5">
        <v>20</v>
      </c>
      <c r="F3531" s="5">
        <v>4</v>
      </c>
      <c r="G3531" s="5">
        <f>B3531+C3531+D3531+E3531+F3531</f>
        <v>1974</v>
      </c>
      <c r="H3531" s="6">
        <f>(B3531/$G3531)*100</f>
        <v>0.303951367781155</v>
      </c>
      <c r="I3531" s="6">
        <f>(C3531/$G3531)*100</f>
        <v>2.43161094224924</v>
      </c>
      <c r="J3531" s="6">
        <f>(D3531/$G3531)*100</f>
        <v>96.048632218844986</v>
      </c>
      <c r="K3531" s="6">
        <f>(E3531/$G3531)*100</f>
        <v>1.0131712259371835</v>
      </c>
      <c r="L3531" s="6">
        <f>(F3531/$G3531)*100</f>
        <v>0.2026342451874367</v>
      </c>
      <c r="M3531" s="5" t="s">
        <v>16</v>
      </c>
    </row>
    <row r="3532" spans="1:13" x14ac:dyDescent="0.2">
      <c r="A3532" s="5">
        <v>5653</v>
      </c>
      <c r="B3532" s="5">
        <v>7</v>
      </c>
      <c r="C3532" s="5">
        <v>1925</v>
      </c>
      <c r="D3532" s="5">
        <v>21</v>
      </c>
      <c r="E3532" s="5">
        <v>17</v>
      </c>
      <c r="F3532" s="5">
        <v>4</v>
      </c>
      <c r="G3532" s="5">
        <f>B3532+C3532+D3532+E3532+F3532</f>
        <v>1974</v>
      </c>
      <c r="H3532" s="6">
        <f>(B3532/$G3532)*100</f>
        <v>0.3546099290780142</v>
      </c>
      <c r="I3532" s="6">
        <f>(C3532/$G3532)*100</f>
        <v>97.517730496453908</v>
      </c>
      <c r="J3532" s="6">
        <f>(D3532/$G3532)*100</f>
        <v>1.0638297872340425</v>
      </c>
      <c r="K3532" s="6">
        <f>(E3532/$G3532)*100</f>
        <v>0.86119554204660587</v>
      </c>
      <c r="L3532" s="6">
        <f>(F3532/$G3532)*100</f>
        <v>0.2026342451874367</v>
      </c>
      <c r="M3532" s="5" t="s">
        <v>14</v>
      </c>
    </row>
    <row r="3533" spans="1:13" x14ac:dyDescent="0.2">
      <c r="A3533" s="5">
        <v>5654</v>
      </c>
      <c r="B3533" s="5">
        <v>62</v>
      </c>
      <c r="C3533" s="5">
        <v>27</v>
      </c>
      <c r="D3533" s="5">
        <v>11</v>
      </c>
      <c r="E3533" s="5">
        <v>1867</v>
      </c>
      <c r="F3533" s="5">
        <v>4</v>
      </c>
      <c r="G3533" s="5">
        <f>B3533+C3533+D3533+E3533+F3533</f>
        <v>1971</v>
      </c>
      <c r="H3533" s="6">
        <f>(B3533/$G3533)*100</f>
        <v>3.1456113647894468</v>
      </c>
      <c r="I3533" s="6">
        <f>(C3533/$G3533)*100</f>
        <v>1.3698630136986301</v>
      </c>
      <c r="J3533" s="6">
        <f>(D3533/$G3533)*100</f>
        <v>0.55809233891425669</v>
      </c>
      <c r="K3533" s="6">
        <f>(E3533/$G3533)*100</f>
        <v>94.723490613901575</v>
      </c>
      <c r="L3533" s="6">
        <f>(F3533/$G3533)*100</f>
        <v>0.20294266869609334</v>
      </c>
      <c r="M3533" s="5" t="s">
        <v>15</v>
      </c>
    </row>
    <row r="3534" spans="1:13" x14ac:dyDescent="0.2">
      <c r="A3534" s="5">
        <v>5655</v>
      </c>
      <c r="B3534" s="5">
        <v>82</v>
      </c>
      <c r="C3534" s="5">
        <v>16</v>
      </c>
      <c r="D3534" s="5">
        <v>16</v>
      </c>
      <c r="E3534" s="5">
        <v>1855</v>
      </c>
      <c r="F3534" s="5">
        <v>4</v>
      </c>
      <c r="G3534" s="5">
        <f>B3534+C3534+D3534+E3534+F3534</f>
        <v>1973</v>
      </c>
      <c r="H3534" s="6">
        <f>(B3534/$G3534)*100</f>
        <v>4.1561074505828692</v>
      </c>
      <c r="I3534" s="6">
        <f>(C3534/$G3534)*100</f>
        <v>0.81094779523568172</v>
      </c>
      <c r="J3534" s="6">
        <f>(D3534/$G3534)*100</f>
        <v>0.81094779523568172</v>
      </c>
      <c r="K3534" s="6">
        <f>(E3534/$G3534)*100</f>
        <v>94.019260010136847</v>
      </c>
      <c r="L3534" s="6">
        <f>(F3534/$G3534)*100</f>
        <v>0.20273694880892043</v>
      </c>
      <c r="M3534" s="5" t="s">
        <v>15</v>
      </c>
    </row>
    <row r="3535" spans="1:13" x14ac:dyDescent="0.2">
      <c r="A3535" s="5">
        <v>5656</v>
      </c>
      <c r="B3535" s="5">
        <v>87</v>
      </c>
      <c r="C3535" s="5">
        <v>37</v>
      </c>
      <c r="D3535" s="5">
        <v>16</v>
      </c>
      <c r="E3535" s="5">
        <v>1828</v>
      </c>
      <c r="F3535" s="5">
        <v>5</v>
      </c>
      <c r="G3535" s="5">
        <f>B3535+C3535+D3535+E3535+F3535</f>
        <v>1973</v>
      </c>
      <c r="H3535" s="6">
        <f>(B3535/$G3535)*100</f>
        <v>4.4095286365940192</v>
      </c>
      <c r="I3535" s="6">
        <f>(C3535/$G3535)*100</f>
        <v>1.8753167764825138</v>
      </c>
      <c r="J3535" s="6">
        <f>(D3535/$G3535)*100</f>
        <v>0.81094779523568172</v>
      </c>
      <c r="K3535" s="6">
        <f>(E3535/$G3535)*100</f>
        <v>92.650785605676631</v>
      </c>
      <c r="L3535" s="6">
        <f>(F3535/$G3535)*100</f>
        <v>0.25342118601115055</v>
      </c>
      <c r="M3535" s="5" t="s">
        <v>15</v>
      </c>
    </row>
    <row r="3536" spans="1:13" x14ac:dyDescent="0.2">
      <c r="A3536" s="5">
        <v>5657</v>
      </c>
      <c r="B3536" s="5">
        <v>6</v>
      </c>
      <c r="C3536" s="5">
        <v>1879</v>
      </c>
      <c r="D3536" s="5">
        <v>73</v>
      </c>
      <c r="E3536" s="5">
        <v>7</v>
      </c>
      <c r="F3536" s="5">
        <v>5</v>
      </c>
      <c r="G3536" s="5">
        <f>B3536+C3536+D3536+E3536+F3536</f>
        <v>1970</v>
      </c>
      <c r="H3536" s="6">
        <f>(B3536/$G3536)*100</f>
        <v>0.3045685279187817</v>
      </c>
      <c r="I3536" s="6">
        <f>(C3536/$G3536)*100</f>
        <v>95.380710659898483</v>
      </c>
      <c r="J3536" s="6">
        <f>(D3536/$G3536)*100</f>
        <v>3.7055837563451779</v>
      </c>
      <c r="K3536" s="6">
        <f>(E3536/$G3536)*100</f>
        <v>0.35532994923857869</v>
      </c>
      <c r="L3536" s="6">
        <f>(F3536/$G3536)*100</f>
        <v>0.25380710659898476</v>
      </c>
      <c r="M3536" s="5" t="s">
        <v>14</v>
      </c>
    </row>
    <row r="3537" spans="1:13" x14ac:dyDescent="0.2">
      <c r="A3537" s="5">
        <v>5658</v>
      </c>
      <c r="B3537" s="5">
        <v>1905</v>
      </c>
      <c r="C3537" s="5">
        <v>9</v>
      </c>
      <c r="D3537" s="5">
        <v>1</v>
      </c>
      <c r="E3537" s="5">
        <v>52</v>
      </c>
      <c r="F3537" s="5">
        <v>5</v>
      </c>
      <c r="G3537" s="5">
        <f>B3537+C3537+D3537+E3537+F3537</f>
        <v>1972</v>
      </c>
      <c r="H3537" s="6">
        <f>(B3537/$G3537)*100</f>
        <v>96.602434077079096</v>
      </c>
      <c r="I3537" s="6">
        <f>(C3537/$G3537)*100</f>
        <v>0.45638945233265721</v>
      </c>
      <c r="J3537" s="6">
        <f>(D3537/$G3537)*100</f>
        <v>5.0709939148073022E-2</v>
      </c>
      <c r="K3537" s="6">
        <f>(E3537/$G3537)*100</f>
        <v>2.6369168356997972</v>
      </c>
      <c r="L3537" s="6">
        <f>(F3537/$G3537)*100</f>
        <v>0.25354969574036512</v>
      </c>
      <c r="M3537" s="5" t="s">
        <v>13</v>
      </c>
    </row>
    <row r="3538" spans="1:13" x14ac:dyDescent="0.2">
      <c r="A3538" s="5">
        <v>5659</v>
      </c>
      <c r="B3538" s="5">
        <v>7</v>
      </c>
      <c r="C3538" s="5">
        <v>1917</v>
      </c>
      <c r="D3538" s="5">
        <v>39</v>
      </c>
      <c r="E3538" s="5">
        <v>6</v>
      </c>
      <c r="F3538" s="5">
        <v>5</v>
      </c>
      <c r="G3538" s="5">
        <f>B3538+C3538+D3538+E3538+F3538</f>
        <v>1974</v>
      </c>
      <c r="H3538" s="6">
        <f>(B3538/$G3538)*100</f>
        <v>0.3546099290780142</v>
      </c>
      <c r="I3538" s="6">
        <f>(C3538/$G3538)*100</f>
        <v>97.112462006079028</v>
      </c>
      <c r="J3538" s="6">
        <f>(D3538/$G3538)*100</f>
        <v>1.9756838905775076</v>
      </c>
      <c r="K3538" s="6">
        <f>(E3538/$G3538)*100</f>
        <v>0.303951367781155</v>
      </c>
      <c r="L3538" s="6">
        <f>(F3538/$G3538)*100</f>
        <v>0.25329280648429586</v>
      </c>
      <c r="M3538" s="5" t="s">
        <v>14</v>
      </c>
    </row>
    <row r="3539" spans="1:13" x14ac:dyDescent="0.2">
      <c r="A3539" s="5">
        <v>5660</v>
      </c>
      <c r="B3539" s="5">
        <v>1908</v>
      </c>
      <c r="C3539" s="5">
        <v>9</v>
      </c>
      <c r="D3539" s="5">
        <v>9</v>
      </c>
      <c r="E3539" s="5">
        <v>43</v>
      </c>
      <c r="F3539" s="5">
        <v>5</v>
      </c>
      <c r="G3539" s="5">
        <f>B3539+C3539+D3539+E3539+F3539</f>
        <v>1974</v>
      </c>
      <c r="H3539" s="6">
        <f>(B3539/$G3539)*100</f>
        <v>96.656534954407292</v>
      </c>
      <c r="I3539" s="6">
        <f>(C3539/$G3539)*100</f>
        <v>0.45592705167173248</v>
      </c>
      <c r="J3539" s="6">
        <f>(D3539/$G3539)*100</f>
        <v>0.45592705167173248</v>
      </c>
      <c r="K3539" s="6">
        <f>(E3539/$G3539)*100</f>
        <v>2.1783181357649442</v>
      </c>
      <c r="L3539" s="6">
        <f>(F3539/$G3539)*100</f>
        <v>0.25329280648429586</v>
      </c>
      <c r="M3539" s="5" t="s">
        <v>13</v>
      </c>
    </row>
    <row r="3540" spans="1:13" x14ac:dyDescent="0.2">
      <c r="A3540" s="5">
        <v>5661</v>
      </c>
      <c r="B3540" s="5">
        <v>13</v>
      </c>
      <c r="C3540" s="5">
        <v>1876</v>
      </c>
      <c r="D3540" s="5">
        <v>81</v>
      </c>
      <c r="E3540" s="5">
        <v>5</v>
      </c>
      <c r="F3540" s="5">
        <v>5</v>
      </c>
      <c r="G3540" s="5">
        <f>B3540+C3540+D3540+E3540+F3540</f>
        <v>1980</v>
      </c>
      <c r="H3540" s="6">
        <f>(B3540/$G3540)*100</f>
        <v>0.65656565656565657</v>
      </c>
      <c r="I3540" s="6">
        <f>(C3540/$G3540)*100</f>
        <v>94.74747474747474</v>
      </c>
      <c r="J3540" s="6">
        <f>(D3540/$G3540)*100</f>
        <v>4.0909090909090908</v>
      </c>
      <c r="K3540" s="6">
        <f>(E3540/$G3540)*100</f>
        <v>0.25252525252525254</v>
      </c>
      <c r="L3540" s="6">
        <f>(F3540/$G3540)*100</f>
        <v>0.25252525252525254</v>
      </c>
      <c r="M3540" s="5" t="s">
        <v>14</v>
      </c>
    </row>
    <row r="3541" spans="1:13" x14ac:dyDescent="0.2">
      <c r="A3541" s="5">
        <v>5662</v>
      </c>
      <c r="B3541" s="5">
        <v>1929</v>
      </c>
      <c r="C3541" s="5">
        <v>12</v>
      </c>
      <c r="D3541" s="5">
        <v>3</v>
      </c>
      <c r="E3541" s="5">
        <v>32</v>
      </c>
      <c r="F3541" s="5">
        <v>4</v>
      </c>
      <c r="G3541" s="5">
        <f>B3541+C3541+D3541+E3541+F3541</f>
        <v>1980</v>
      </c>
      <c r="H3541" s="6">
        <f>(B3541/$G3541)*100</f>
        <v>97.424242424242422</v>
      </c>
      <c r="I3541" s="6">
        <f>(C3541/$G3541)*100</f>
        <v>0.60606060606060608</v>
      </c>
      <c r="J3541" s="6">
        <f>(D3541/$G3541)*100</f>
        <v>0.15151515151515152</v>
      </c>
      <c r="K3541" s="6">
        <f>(E3541/$G3541)*100</f>
        <v>1.6161616161616161</v>
      </c>
      <c r="L3541" s="6">
        <f>(F3541/$G3541)*100</f>
        <v>0.20202020202020202</v>
      </c>
      <c r="M3541" s="5" t="s">
        <v>13</v>
      </c>
    </row>
    <row r="3542" spans="1:13" x14ac:dyDescent="0.2">
      <c r="A3542" s="5">
        <v>5663</v>
      </c>
      <c r="B3542" s="5">
        <v>19</v>
      </c>
      <c r="C3542" s="5">
        <v>74</v>
      </c>
      <c r="D3542" s="5">
        <v>1873</v>
      </c>
      <c r="E3542" s="5">
        <v>9</v>
      </c>
      <c r="F3542" s="5">
        <v>3</v>
      </c>
      <c r="G3542" s="5">
        <f>B3542+C3542+D3542+E3542+F3542</f>
        <v>1978</v>
      </c>
      <c r="H3542" s="6">
        <f>(B3542/$G3542)*100</f>
        <v>0.96056622851365026</v>
      </c>
      <c r="I3542" s="6">
        <f>(C3542/$G3542)*100</f>
        <v>3.741152679474216</v>
      </c>
      <c r="J3542" s="6">
        <f>(D3542/$G3542)*100</f>
        <v>94.691607684529828</v>
      </c>
      <c r="K3542" s="6">
        <f>(E3542/$G3542)*100</f>
        <v>0.45500505561172899</v>
      </c>
      <c r="L3542" s="6">
        <f>(F3542/$G3542)*100</f>
        <v>0.15166835187057634</v>
      </c>
      <c r="M3542" s="5" t="s">
        <v>16</v>
      </c>
    </row>
    <row r="3543" spans="1:13" x14ac:dyDescent="0.2">
      <c r="A3543" s="5">
        <v>5664</v>
      </c>
      <c r="B3543" s="5">
        <v>22</v>
      </c>
      <c r="C3543" s="5">
        <v>80</v>
      </c>
      <c r="D3543" s="5">
        <v>1870</v>
      </c>
      <c r="E3543" s="5">
        <v>8</v>
      </c>
      <c r="F3543" s="5">
        <v>2</v>
      </c>
      <c r="G3543" s="5">
        <f>B3543+C3543+D3543+E3543+F3543</f>
        <v>1982</v>
      </c>
      <c r="H3543" s="6">
        <f>(B3543/$G3543)*100</f>
        <v>1.109989909182644</v>
      </c>
      <c r="I3543" s="6">
        <f>(C3543/$G3543)*100</f>
        <v>4.0363269424823409</v>
      </c>
      <c r="J3543" s="6">
        <f>(D3543/$G3543)*100</f>
        <v>94.349142280524717</v>
      </c>
      <c r="K3543" s="6">
        <f>(E3543/$G3543)*100</f>
        <v>0.40363269424823411</v>
      </c>
      <c r="L3543" s="6">
        <f>(F3543/$G3543)*100</f>
        <v>0.10090817356205853</v>
      </c>
      <c r="M3543" s="5" t="s">
        <v>16</v>
      </c>
    </row>
    <row r="3544" spans="1:13" x14ac:dyDescent="0.2">
      <c r="A3544" s="5">
        <v>5665</v>
      </c>
      <c r="B3544" s="5">
        <v>15</v>
      </c>
      <c r="C3544" s="5">
        <v>38</v>
      </c>
      <c r="D3544" s="5">
        <v>1902</v>
      </c>
      <c r="E3544" s="5">
        <v>27</v>
      </c>
      <c r="F3544" s="5">
        <v>2</v>
      </c>
      <c r="G3544" s="5">
        <f>B3544+C3544+D3544+E3544+F3544</f>
        <v>1984</v>
      </c>
      <c r="H3544" s="6">
        <f>(B3544/$G3544)*100</f>
        <v>0.75604838709677424</v>
      </c>
      <c r="I3544" s="6">
        <f>(C3544/$G3544)*100</f>
        <v>1.9153225806451613</v>
      </c>
      <c r="J3544" s="6">
        <f>(D3544/$G3544)*100</f>
        <v>95.866935483870961</v>
      </c>
      <c r="K3544" s="6">
        <f>(E3544/$G3544)*100</f>
        <v>1.3608870967741935</v>
      </c>
      <c r="L3544" s="6">
        <f>(F3544/$G3544)*100</f>
        <v>0.10080645161290322</v>
      </c>
      <c r="M3544" s="5" t="s">
        <v>16</v>
      </c>
    </row>
    <row r="3545" spans="1:13" x14ac:dyDescent="0.2">
      <c r="A3545" s="5">
        <v>5666</v>
      </c>
      <c r="B3545" s="5">
        <v>1927</v>
      </c>
      <c r="C3545" s="5">
        <v>10</v>
      </c>
      <c r="D3545" s="5">
        <v>10</v>
      </c>
      <c r="E3545" s="5">
        <v>28</v>
      </c>
      <c r="F3545" s="5">
        <v>2</v>
      </c>
      <c r="G3545" s="5">
        <f>B3545+C3545+D3545+E3545+F3545</f>
        <v>1977</v>
      </c>
      <c r="H3545" s="6">
        <f>(B3545/$G3545)*100</f>
        <v>97.470915528578644</v>
      </c>
      <c r="I3545" s="6">
        <f>(C3545/$G3545)*100</f>
        <v>0.50581689428426913</v>
      </c>
      <c r="J3545" s="6">
        <f>(D3545/$G3545)*100</f>
        <v>0.50581689428426913</v>
      </c>
      <c r="K3545" s="6">
        <f>(E3545/$G3545)*100</f>
        <v>1.4162873039959536</v>
      </c>
      <c r="L3545" s="6">
        <f>(F3545/$G3545)*100</f>
        <v>0.10116337885685382</v>
      </c>
      <c r="M3545" s="5" t="s">
        <v>13</v>
      </c>
    </row>
    <row r="3546" spans="1:13" x14ac:dyDescent="0.2">
      <c r="A3546" s="5">
        <v>5667</v>
      </c>
      <c r="B3546" s="5">
        <v>1937</v>
      </c>
      <c r="C3546" s="5">
        <v>8</v>
      </c>
      <c r="D3546" s="5">
        <v>6</v>
      </c>
      <c r="E3546" s="5">
        <v>30</v>
      </c>
      <c r="F3546" s="5">
        <v>3</v>
      </c>
      <c r="G3546" s="5">
        <f>B3546+C3546+D3546+E3546+F3546</f>
        <v>1984</v>
      </c>
      <c r="H3546" s="6">
        <f>(B3546/$G3546)*100</f>
        <v>97.631048387096769</v>
      </c>
      <c r="I3546" s="6">
        <f>(C3546/$G3546)*100</f>
        <v>0.40322580645161288</v>
      </c>
      <c r="J3546" s="6">
        <f>(D3546/$G3546)*100</f>
        <v>0.30241935483870969</v>
      </c>
      <c r="K3546" s="6">
        <f>(E3546/$G3546)*100</f>
        <v>1.5120967741935485</v>
      </c>
      <c r="L3546" s="6">
        <f>(F3546/$G3546)*100</f>
        <v>0.15120967741935484</v>
      </c>
      <c r="M3546" s="5" t="s">
        <v>13</v>
      </c>
    </row>
    <row r="3547" spans="1:13" x14ac:dyDescent="0.2">
      <c r="A3547" s="5">
        <v>5668</v>
      </c>
      <c r="B3547" s="5">
        <v>1943</v>
      </c>
      <c r="C3547" s="5">
        <v>8</v>
      </c>
      <c r="D3547" s="5">
        <v>5</v>
      </c>
      <c r="E3547" s="5">
        <v>28</v>
      </c>
      <c r="F3547" s="5">
        <v>3</v>
      </c>
      <c r="G3547" s="5">
        <f>B3547+C3547+D3547+E3547+F3547</f>
        <v>1987</v>
      </c>
      <c r="H3547" s="6">
        <f>(B3547/$G3547)*100</f>
        <v>97.785606441872162</v>
      </c>
      <c r="I3547" s="6">
        <f>(C3547/$G3547)*100</f>
        <v>0.40261701056869653</v>
      </c>
      <c r="J3547" s="6">
        <f>(D3547/$G3547)*100</f>
        <v>0.25163563160543534</v>
      </c>
      <c r="K3547" s="6">
        <f>(E3547/$G3547)*100</f>
        <v>1.4091595369904377</v>
      </c>
      <c r="L3547" s="6">
        <f>(F3547/$G3547)*100</f>
        <v>0.15098137896326119</v>
      </c>
      <c r="M3547" s="5" t="s">
        <v>13</v>
      </c>
    </row>
    <row r="3548" spans="1:13" x14ac:dyDescent="0.2">
      <c r="A3548" s="5">
        <v>5669</v>
      </c>
      <c r="B3548" s="5">
        <v>72</v>
      </c>
      <c r="C3548" s="5">
        <v>28</v>
      </c>
      <c r="D3548" s="5">
        <v>16</v>
      </c>
      <c r="E3548" s="5">
        <v>1861</v>
      </c>
      <c r="F3548" s="5">
        <v>3</v>
      </c>
      <c r="G3548" s="5">
        <f>B3548+C3548+D3548+E3548+F3548</f>
        <v>1980</v>
      </c>
      <c r="H3548" s="6">
        <f>(B3548/$G3548)*100</f>
        <v>3.6363636363636362</v>
      </c>
      <c r="I3548" s="6">
        <f>(C3548/$G3548)*100</f>
        <v>1.4141414141414141</v>
      </c>
      <c r="J3548" s="6">
        <f>(D3548/$G3548)*100</f>
        <v>0.80808080808080807</v>
      </c>
      <c r="K3548" s="6">
        <f>(E3548/$G3548)*100</f>
        <v>93.98989898989899</v>
      </c>
      <c r="L3548" s="6">
        <f>(F3548/$G3548)*100</f>
        <v>0.15151515151515152</v>
      </c>
      <c r="M3548" s="5" t="s">
        <v>15</v>
      </c>
    </row>
    <row r="3549" spans="1:13" x14ac:dyDescent="0.2">
      <c r="A3549" s="5">
        <v>5670</v>
      </c>
      <c r="B3549" s="5">
        <v>64</v>
      </c>
      <c r="C3549" s="5">
        <v>33</v>
      </c>
      <c r="D3549" s="5">
        <v>13</v>
      </c>
      <c r="E3549" s="5">
        <v>1878</v>
      </c>
      <c r="F3549" s="5">
        <v>3</v>
      </c>
      <c r="G3549" s="5">
        <f>B3549+C3549+D3549+E3549+F3549</f>
        <v>1991</v>
      </c>
      <c r="H3549" s="6">
        <f>(B3549/$G3549)*100</f>
        <v>3.214465092918132</v>
      </c>
      <c r="I3549" s="6">
        <f>(C3549/$G3549)*100</f>
        <v>1.6574585635359116</v>
      </c>
      <c r="J3549" s="6">
        <f>(D3549/$G3549)*100</f>
        <v>0.65293822199899543</v>
      </c>
      <c r="K3549" s="6">
        <f>(E3549/$G3549)*100</f>
        <v>94.324460070316434</v>
      </c>
      <c r="L3549" s="6">
        <f>(F3549/$G3549)*100</f>
        <v>0.15067805123053743</v>
      </c>
      <c r="M3549" s="5" t="s">
        <v>15</v>
      </c>
    </row>
    <row r="3550" spans="1:13" x14ac:dyDescent="0.2">
      <c r="A3550" s="5">
        <v>5671</v>
      </c>
      <c r="B3550" s="5">
        <v>1929</v>
      </c>
      <c r="C3550" s="5">
        <v>23</v>
      </c>
      <c r="D3550" s="5">
        <v>8</v>
      </c>
      <c r="E3550" s="5">
        <v>28</v>
      </c>
      <c r="F3550" s="5">
        <v>4</v>
      </c>
      <c r="G3550" s="5">
        <f>B3550+C3550+D3550+E3550+F3550</f>
        <v>1992</v>
      </c>
      <c r="H3550" s="6">
        <f>(B3550/$G3550)*100</f>
        <v>96.837349397590373</v>
      </c>
      <c r="I3550" s="6">
        <f>(C3550/$G3550)*100</f>
        <v>1.1546184738955823</v>
      </c>
      <c r="J3550" s="6">
        <f>(D3550/$G3550)*100</f>
        <v>0.40160642570281119</v>
      </c>
      <c r="K3550" s="6">
        <f>(E3550/$G3550)*100</f>
        <v>1.4056224899598393</v>
      </c>
      <c r="L3550" s="6">
        <f>(F3550/$G3550)*100</f>
        <v>0.20080321285140559</v>
      </c>
      <c r="M3550" s="5" t="s">
        <v>13</v>
      </c>
    </row>
    <row r="3551" spans="1:13" x14ac:dyDescent="0.2">
      <c r="A3551" s="5">
        <v>5672</v>
      </c>
      <c r="B3551" s="5">
        <v>11</v>
      </c>
      <c r="C3551" s="5">
        <v>1925</v>
      </c>
      <c r="D3551" s="5">
        <v>34</v>
      </c>
      <c r="E3551" s="5">
        <v>19</v>
      </c>
      <c r="F3551" s="5">
        <v>4</v>
      </c>
      <c r="G3551" s="5">
        <f>B3551+C3551+D3551+E3551+F3551</f>
        <v>1993</v>
      </c>
      <c r="H3551" s="6">
        <f>(B3551/$G3551)*100</f>
        <v>0.55193176116407427</v>
      </c>
      <c r="I3551" s="6">
        <f>(C3551/$G3551)*100</f>
        <v>96.588058203713004</v>
      </c>
      <c r="J3551" s="6">
        <f>(D3551/$G3551)*100</f>
        <v>1.7059708981435024</v>
      </c>
      <c r="K3551" s="6">
        <f>(E3551/$G3551)*100</f>
        <v>0.95333667837431013</v>
      </c>
      <c r="L3551" s="6">
        <f>(F3551/$G3551)*100</f>
        <v>0.2007024586051179</v>
      </c>
      <c r="M3551" s="5" t="s">
        <v>14</v>
      </c>
    </row>
    <row r="3552" spans="1:13" x14ac:dyDescent="0.2">
      <c r="A3552" s="5">
        <v>5673</v>
      </c>
      <c r="B3552" s="5">
        <v>11</v>
      </c>
      <c r="C3552" s="5">
        <v>1951</v>
      </c>
      <c r="D3552" s="5">
        <v>20</v>
      </c>
      <c r="E3552" s="5">
        <v>11</v>
      </c>
      <c r="F3552" s="5">
        <v>3</v>
      </c>
      <c r="G3552" s="5">
        <f>B3552+C3552+D3552+E3552+F3552</f>
        <v>1996</v>
      </c>
      <c r="H3552" s="6">
        <f>(B3552/$G3552)*100</f>
        <v>0.55110220440881763</v>
      </c>
      <c r="I3552" s="6">
        <f>(C3552/$G3552)*100</f>
        <v>97.745490981963925</v>
      </c>
      <c r="J3552" s="6">
        <f>(D3552/$G3552)*100</f>
        <v>1.002004008016032</v>
      </c>
      <c r="K3552" s="6">
        <f>(E3552/$G3552)*100</f>
        <v>0.55110220440881763</v>
      </c>
      <c r="L3552" s="6">
        <f>(F3552/$G3552)*100</f>
        <v>0.15030060120240482</v>
      </c>
      <c r="M3552" s="5" t="s">
        <v>14</v>
      </c>
    </row>
    <row r="3553" spans="1:13" x14ac:dyDescent="0.2">
      <c r="A3553" s="5">
        <v>5674</v>
      </c>
      <c r="B3553" s="5">
        <v>1912</v>
      </c>
      <c r="C3553" s="5">
        <v>14</v>
      </c>
      <c r="D3553" s="5">
        <v>10</v>
      </c>
      <c r="E3553" s="5">
        <v>62</v>
      </c>
      <c r="F3553" s="5">
        <v>3</v>
      </c>
      <c r="G3553" s="5">
        <f>B3553+C3553+D3553+E3553+F3553</f>
        <v>2001</v>
      </c>
      <c r="H3553" s="6">
        <f>(B3553/$G3553)*100</f>
        <v>95.552223888055977</v>
      </c>
      <c r="I3553" s="6">
        <f>(C3553/$G3553)*100</f>
        <v>0.69965017491254378</v>
      </c>
      <c r="J3553" s="6">
        <f>(D3553/$G3553)*100</f>
        <v>0.49975012493753124</v>
      </c>
      <c r="K3553" s="6">
        <f>(E3553/$G3553)*100</f>
        <v>3.0984507746126937</v>
      </c>
      <c r="L3553" s="6">
        <f>(F3553/$G3553)*100</f>
        <v>0.14992503748125938</v>
      </c>
      <c r="M3553" s="5" t="s">
        <v>13</v>
      </c>
    </row>
    <row r="3554" spans="1:13" x14ac:dyDescent="0.2">
      <c r="A3554" s="5">
        <v>5675</v>
      </c>
      <c r="B3554" s="5">
        <v>6</v>
      </c>
      <c r="C3554" s="5">
        <v>1914</v>
      </c>
      <c r="D3554" s="5">
        <v>58</v>
      </c>
      <c r="E3554" s="5">
        <v>18</v>
      </c>
      <c r="F3554" s="5">
        <v>3</v>
      </c>
      <c r="G3554" s="5">
        <f>B3554+C3554+D3554+E3554+F3554</f>
        <v>1999</v>
      </c>
      <c r="H3554" s="6">
        <f>(B3554/$G3554)*100</f>
        <v>0.30015007503751878</v>
      </c>
      <c r="I3554" s="6">
        <f>(C3554/$G3554)*100</f>
        <v>95.747873936968489</v>
      </c>
      <c r="J3554" s="6">
        <f>(D3554/$G3554)*100</f>
        <v>2.9014507253626811</v>
      </c>
      <c r="K3554" s="6">
        <f>(E3554/$G3554)*100</f>
        <v>0.90045022511255624</v>
      </c>
      <c r="L3554" s="6">
        <f>(F3554/$G3554)*100</f>
        <v>0.15007503751875939</v>
      </c>
      <c r="M3554" s="5" t="s">
        <v>14</v>
      </c>
    </row>
    <row r="3555" spans="1:13" x14ac:dyDescent="0.2">
      <c r="A3555" s="5">
        <v>5676</v>
      </c>
      <c r="B3555" s="5">
        <v>1963</v>
      </c>
      <c r="C3555" s="5">
        <v>8</v>
      </c>
      <c r="D3555" s="5">
        <v>4</v>
      </c>
      <c r="E3555" s="5">
        <v>20</v>
      </c>
      <c r="F3555" s="5">
        <v>3</v>
      </c>
      <c r="G3555" s="5">
        <f>B3555+C3555+D3555+E3555+F3555</f>
        <v>1998</v>
      </c>
      <c r="H3555" s="6">
        <f>(B3555/$G3555)*100</f>
        <v>98.248248248248245</v>
      </c>
      <c r="I3555" s="6">
        <f>(C3555/$G3555)*100</f>
        <v>0.40040040040040037</v>
      </c>
      <c r="J3555" s="6">
        <f>(D3555/$G3555)*100</f>
        <v>0.20020020020020018</v>
      </c>
      <c r="K3555" s="6">
        <f>(E3555/$G3555)*100</f>
        <v>1.0010010010010011</v>
      </c>
      <c r="L3555" s="6">
        <f>(F3555/$G3555)*100</f>
        <v>0.15015015015015015</v>
      </c>
      <c r="M3555" s="5" t="s">
        <v>13</v>
      </c>
    </row>
    <row r="3556" spans="1:13" x14ac:dyDescent="0.2">
      <c r="A3556" s="5">
        <v>5677</v>
      </c>
      <c r="B3556" s="5">
        <v>1955</v>
      </c>
      <c r="C3556" s="5">
        <v>16</v>
      </c>
      <c r="D3556" s="5">
        <v>20</v>
      </c>
      <c r="E3556" s="5">
        <v>8</v>
      </c>
      <c r="F3556" s="5">
        <v>3</v>
      </c>
      <c r="G3556" s="5">
        <f>B3556+C3556+D3556+E3556+F3556</f>
        <v>2002</v>
      </c>
      <c r="H3556" s="6">
        <f>(B3556/$G3556)*100</f>
        <v>97.652347652347643</v>
      </c>
      <c r="I3556" s="6">
        <f>(C3556/$G3556)*100</f>
        <v>0.79920079920079923</v>
      </c>
      <c r="J3556" s="6">
        <f>(D3556/$G3556)*100</f>
        <v>0.99900099900099903</v>
      </c>
      <c r="K3556" s="6">
        <f>(E3556/$G3556)*100</f>
        <v>0.39960039960039961</v>
      </c>
      <c r="L3556" s="6">
        <f>(F3556/$G3556)*100</f>
        <v>0.14985014985014986</v>
      </c>
      <c r="M3556" s="5" t="s">
        <v>13</v>
      </c>
    </row>
    <row r="3557" spans="1:13" x14ac:dyDescent="0.2">
      <c r="A3557" s="5">
        <v>5678</v>
      </c>
      <c r="B3557" s="5">
        <v>1948</v>
      </c>
      <c r="C3557" s="5">
        <v>4</v>
      </c>
      <c r="D3557" s="5">
        <v>3</v>
      </c>
      <c r="E3557" s="5">
        <v>47</v>
      </c>
      <c r="F3557" s="5">
        <v>4</v>
      </c>
      <c r="G3557" s="5">
        <f>B3557+C3557+D3557+E3557+F3557</f>
        <v>2006</v>
      </c>
      <c r="H3557" s="6">
        <f>(B3557/$G3557)*100</f>
        <v>97.108673978065809</v>
      </c>
      <c r="I3557" s="6">
        <f>(C3557/$G3557)*100</f>
        <v>0.19940179461615154</v>
      </c>
      <c r="J3557" s="6">
        <f>(D3557/$G3557)*100</f>
        <v>0.14955134596211367</v>
      </c>
      <c r="K3557" s="6">
        <f>(E3557/$G3557)*100</f>
        <v>2.3429710867397806</v>
      </c>
      <c r="L3557" s="6">
        <f>(F3557/$G3557)*100</f>
        <v>0.19940179461615154</v>
      </c>
      <c r="M3557" s="5" t="s">
        <v>13</v>
      </c>
    </row>
    <row r="3558" spans="1:13" x14ac:dyDescent="0.2">
      <c r="A3558" s="5">
        <v>5679</v>
      </c>
      <c r="B3558" s="5">
        <v>10</v>
      </c>
      <c r="C3558" s="5">
        <v>1962</v>
      </c>
      <c r="D3558" s="5">
        <v>25</v>
      </c>
      <c r="E3558" s="5">
        <v>11</v>
      </c>
      <c r="F3558" s="5">
        <v>4</v>
      </c>
      <c r="G3558" s="5">
        <f>B3558+C3558+D3558+E3558+F3558</f>
        <v>2012</v>
      </c>
      <c r="H3558" s="6">
        <f>(B3558/$G3558)*100</f>
        <v>0.49701789264413521</v>
      </c>
      <c r="I3558" s="6">
        <f>(C3558/$G3558)*100</f>
        <v>97.514910536779325</v>
      </c>
      <c r="J3558" s="6">
        <f>(D3558/$G3558)*100</f>
        <v>1.242544731610338</v>
      </c>
      <c r="K3558" s="6">
        <f>(E3558/$G3558)*100</f>
        <v>0.54671968190854869</v>
      </c>
      <c r="L3558" s="6">
        <f>(F3558/$G3558)*100</f>
        <v>0.19880715705765406</v>
      </c>
      <c r="M3558" s="5" t="s">
        <v>14</v>
      </c>
    </row>
    <row r="3559" spans="1:13" x14ac:dyDescent="0.2">
      <c r="A3559" s="5">
        <v>5680</v>
      </c>
      <c r="B3559" s="5">
        <v>17</v>
      </c>
      <c r="C3559" s="5">
        <v>43</v>
      </c>
      <c r="D3559" s="5">
        <v>1937</v>
      </c>
      <c r="E3559" s="5">
        <v>10</v>
      </c>
      <c r="F3559" s="5">
        <v>3</v>
      </c>
      <c r="G3559" s="5">
        <f>B3559+C3559+D3559+E3559+F3559</f>
        <v>2010</v>
      </c>
      <c r="H3559" s="6">
        <f>(B3559/$G3559)*100</f>
        <v>0.845771144278607</v>
      </c>
      <c r="I3559" s="6">
        <f>(C3559/$G3559)*100</f>
        <v>2.1393034825870649</v>
      </c>
      <c r="J3559" s="6">
        <f>(D3559/$G3559)*100</f>
        <v>96.368159203980099</v>
      </c>
      <c r="K3559" s="6">
        <f>(E3559/$G3559)*100</f>
        <v>0.49751243781094528</v>
      </c>
      <c r="L3559" s="6">
        <f>(F3559/$G3559)*100</f>
        <v>0.1492537313432836</v>
      </c>
      <c r="M3559" s="5" t="s">
        <v>16</v>
      </c>
    </row>
    <row r="3560" spans="1:13" x14ac:dyDescent="0.2">
      <c r="A3560" s="5">
        <v>5681</v>
      </c>
      <c r="B3560" s="5">
        <v>1948</v>
      </c>
      <c r="C3560" s="5">
        <v>15</v>
      </c>
      <c r="D3560" s="5">
        <v>16</v>
      </c>
      <c r="E3560" s="5">
        <v>29</v>
      </c>
      <c r="F3560" s="5">
        <v>3</v>
      </c>
      <c r="G3560" s="5">
        <f>B3560+C3560+D3560+E3560+F3560</f>
        <v>2011</v>
      </c>
      <c r="H3560" s="6">
        <f>(B3560/$G3560)*100</f>
        <v>96.867230233714579</v>
      </c>
      <c r="I3560" s="6">
        <f>(C3560/$G3560)*100</f>
        <v>0.74589756340129287</v>
      </c>
      <c r="J3560" s="6">
        <f>(D3560/$G3560)*100</f>
        <v>0.79562406762804572</v>
      </c>
      <c r="K3560" s="6">
        <f>(E3560/$G3560)*100</f>
        <v>1.4420686225758328</v>
      </c>
      <c r="L3560" s="6">
        <f>(F3560/$G3560)*100</f>
        <v>0.14917951268025859</v>
      </c>
      <c r="M3560" s="5" t="s">
        <v>13</v>
      </c>
    </row>
    <row r="3561" spans="1:13" x14ac:dyDescent="0.2">
      <c r="A3561" s="5">
        <v>5682</v>
      </c>
      <c r="B3561" s="5">
        <v>13</v>
      </c>
      <c r="C3561" s="5">
        <v>1962</v>
      </c>
      <c r="D3561" s="5">
        <v>28</v>
      </c>
      <c r="E3561" s="5">
        <v>7</v>
      </c>
      <c r="F3561" s="5">
        <v>3</v>
      </c>
      <c r="G3561" s="5">
        <f>B3561+C3561+D3561+E3561+F3561</f>
        <v>2013</v>
      </c>
      <c r="H3561" s="6">
        <f>(B3561/$G3561)*100</f>
        <v>0.64580228514654747</v>
      </c>
      <c r="I3561" s="6">
        <f>(C3561/$G3561)*100</f>
        <v>97.466467958271238</v>
      </c>
      <c r="J3561" s="6">
        <f>(D3561/$G3561)*100</f>
        <v>1.3909587680079483</v>
      </c>
      <c r="K3561" s="6">
        <f>(E3561/$G3561)*100</f>
        <v>0.34773969200198707</v>
      </c>
      <c r="L3561" s="6">
        <f>(F3561/$G3561)*100</f>
        <v>0.14903129657228018</v>
      </c>
      <c r="M3561" s="5" t="s">
        <v>14</v>
      </c>
    </row>
    <row r="3562" spans="1:13" x14ac:dyDescent="0.2">
      <c r="A3562" s="5">
        <v>5683</v>
      </c>
      <c r="B3562" s="5">
        <v>48</v>
      </c>
      <c r="C3562" s="5">
        <v>146</v>
      </c>
      <c r="D3562" s="5">
        <v>8</v>
      </c>
      <c r="E3562" s="5">
        <v>1809</v>
      </c>
      <c r="F3562" s="5">
        <v>3</v>
      </c>
      <c r="G3562" s="5">
        <f>B3562+C3562+D3562+E3562+F3562</f>
        <v>2014</v>
      </c>
      <c r="H3562" s="6">
        <f>(B3562/$G3562)*100</f>
        <v>2.3833167825223436</v>
      </c>
      <c r="I3562" s="6">
        <f>(C3562/$G3562)*100</f>
        <v>7.249255213505462</v>
      </c>
      <c r="J3562" s="6">
        <f>(D3562/$G3562)*100</f>
        <v>0.39721946375372391</v>
      </c>
      <c r="K3562" s="6">
        <f>(E3562/$G3562)*100</f>
        <v>89.821251241310833</v>
      </c>
      <c r="L3562" s="6">
        <f>(F3562/$G3562)*100</f>
        <v>0.14895729890764647</v>
      </c>
      <c r="M3562" s="5" t="s">
        <v>15</v>
      </c>
    </row>
    <row r="3563" spans="1:13" x14ac:dyDescent="0.2">
      <c r="A3563" s="5">
        <v>5684</v>
      </c>
      <c r="B3563" s="5">
        <v>10</v>
      </c>
      <c r="C3563" s="5">
        <v>51</v>
      </c>
      <c r="D3563" s="5">
        <v>1926</v>
      </c>
      <c r="E3563" s="5">
        <v>20</v>
      </c>
      <c r="F3563" s="5">
        <v>3</v>
      </c>
      <c r="G3563" s="5">
        <f>B3563+C3563+D3563+E3563+F3563</f>
        <v>2010</v>
      </c>
      <c r="H3563" s="6">
        <f>(B3563/$G3563)*100</f>
        <v>0.49751243781094528</v>
      </c>
      <c r="I3563" s="6">
        <f>(C3563/$G3563)*100</f>
        <v>2.5373134328358207</v>
      </c>
      <c r="J3563" s="6">
        <f>(D3563/$G3563)*100</f>
        <v>95.820895522388057</v>
      </c>
      <c r="K3563" s="6">
        <f>(E3563/$G3563)*100</f>
        <v>0.99502487562189057</v>
      </c>
      <c r="L3563" s="6">
        <f>(F3563/$G3563)*100</f>
        <v>0.1492537313432836</v>
      </c>
      <c r="M3563" s="5" t="s">
        <v>16</v>
      </c>
    </row>
    <row r="3564" spans="1:13" x14ac:dyDescent="0.2">
      <c r="A3564" s="5">
        <v>5685</v>
      </c>
      <c r="B3564" s="5">
        <v>13</v>
      </c>
      <c r="C3564" s="5">
        <v>1951</v>
      </c>
      <c r="D3564" s="5">
        <v>33</v>
      </c>
      <c r="E3564" s="5">
        <v>10</v>
      </c>
      <c r="F3564" s="5">
        <v>3</v>
      </c>
      <c r="G3564" s="5">
        <f>B3564+C3564+D3564+E3564+F3564</f>
        <v>2010</v>
      </c>
      <c r="H3564" s="6">
        <f>(B3564/$G3564)*100</f>
        <v>0.6467661691542288</v>
      </c>
      <c r="I3564" s="6">
        <f>(C3564/$G3564)*100</f>
        <v>97.06467661691542</v>
      </c>
      <c r="J3564" s="6">
        <f>(D3564/$G3564)*100</f>
        <v>1.6417910447761193</v>
      </c>
      <c r="K3564" s="6">
        <f>(E3564/$G3564)*100</f>
        <v>0.49751243781094528</v>
      </c>
      <c r="L3564" s="6">
        <f>(F3564/$G3564)*100</f>
        <v>0.1492537313432836</v>
      </c>
      <c r="M3564" s="5" t="s">
        <v>14</v>
      </c>
    </row>
    <row r="3565" spans="1:13" x14ac:dyDescent="0.2">
      <c r="A3565" s="5">
        <v>5686</v>
      </c>
      <c r="B3565" s="5">
        <v>1664</v>
      </c>
      <c r="C3565" s="5">
        <v>15</v>
      </c>
      <c r="D3565" s="5">
        <v>15</v>
      </c>
      <c r="E3565" s="5">
        <v>315</v>
      </c>
      <c r="F3565" s="5">
        <v>3</v>
      </c>
      <c r="G3565" s="5">
        <f>B3565+C3565+D3565+E3565+F3565</f>
        <v>2012</v>
      </c>
      <c r="H3565" s="6">
        <f>(B3565/$G3565)*100</f>
        <v>82.7037773359841</v>
      </c>
      <c r="I3565" s="6">
        <f>(C3565/$G3565)*100</f>
        <v>0.74552683896620275</v>
      </c>
      <c r="J3565" s="6">
        <f>(D3565/$G3565)*100</f>
        <v>0.74552683896620275</v>
      </c>
      <c r="K3565" s="6">
        <f>(E3565/$G3565)*100</f>
        <v>15.656063618290258</v>
      </c>
      <c r="L3565" s="6">
        <f>(F3565/$G3565)*100</f>
        <v>0.14910536779324055</v>
      </c>
      <c r="M3565" s="5" t="s">
        <v>13</v>
      </c>
    </row>
    <row r="3566" spans="1:13" x14ac:dyDescent="0.2">
      <c r="A3566" s="5">
        <v>5687</v>
      </c>
      <c r="B3566" s="5">
        <v>12</v>
      </c>
      <c r="C3566" s="5">
        <v>59</v>
      </c>
      <c r="D3566" s="5">
        <v>1922</v>
      </c>
      <c r="E3566" s="5">
        <v>22</v>
      </c>
      <c r="F3566" s="5">
        <v>4</v>
      </c>
      <c r="G3566" s="5">
        <f>B3566+C3566+D3566+E3566+F3566</f>
        <v>2019</v>
      </c>
      <c r="H3566" s="6">
        <f>(B3566/$G3566)*100</f>
        <v>0.59435364041604755</v>
      </c>
      <c r="I3566" s="6">
        <f>(C3566/$G3566)*100</f>
        <v>2.9222387320455669</v>
      </c>
      <c r="J3566" s="6">
        <f>(D3566/$G3566)*100</f>
        <v>95.195641406636938</v>
      </c>
      <c r="K3566" s="6">
        <f>(E3566/$G3566)*100</f>
        <v>1.0896483407627537</v>
      </c>
      <c r="L3566" s="6">
        <f>(F3566/$G3566)*100</f>
        <v>0.19811788013868251</v>
      </c>
      <c r="M3566" s="5" t="s">
        <v>16</v>
      </c>
    </row>
    <row r="3567" spans="1:13" x14ac:dyDescent="0.2">
      <c r="A3567" s="5">
        <v>5688</v>
      </c>
      <c r="B3567" s="5">
        <v>16</v>
      </c>
      <c r="C3567" s="5">
        <v>1914</v>
      </c>
      <c r="D3567" s="5">
        <v>43</v>
      </c>
      <c r="E3567" s="5">
        <v>39</v>
      </c>
      <c r="F3567" s="5">
        <v>4</v>
      </c>
      <c r="G3567" s="5">
        <f>B3567+C3567+D3567+E3567+F3567</f>
        <v>2016</v>
      </c>
      <c r="H3567" s="6">
        <f>(B3567/$G3567)*100</f>
        <v>0.79365079365079361</v>
      </c>
      <c r="I3567" s="6">
        <f>(C3567/$G3567)*100</f>
        <v>94.94047619047619</v>
      </c>
      <c r="J3567" s="6">
        <f>(D3567/$G3567)*100</f>
        <v>2.1329365079365079</v>
      </c>
      <c r="K3567" s="6">
        <f>(E3567/$G3567)*100</f>
        <v>1.9345238095238095</v>
      </c>
      <c r="L3567" s="6">
        <f>(F3567/$G3567)*100</f>
        <v>0.1984126984126984</v>
      </c>
      <c r="M3567" s="5" t="s">
        <v>14</v>
      </c>
    </row>
    <row r="3568" spans="1:13" x14ac:dyDescent="0.2">
      <c r="A3568" s="5">
        <v>5689</v>
      </c>
      <c r="B3568" s="5">
        <v>1886</v>
      </c>
      <c r="C3568" s="5">
        <v>17</v>
      </c>
      <c r="D3568" s="5">
        <v>21</v>
      </c>
      <c r="E3568" s="5">
        <v>91</v>
      </c>
      <c r="F3568" s="5">
        <v>4</v>
      </c>
      <c r="G3568" s="5">
        <f>B3568+C3568+D3568+E3568+F3568</f>
        <v>2019</v>
      </c>
      <c r="H3568" s="6">
        <f>(B3568/$G3568)*100</f>
        <v>93.412580485388801</v>
      </c>
      <c r="I3568" s="6">
        <f>(C3568/$G3568)*100</f>
        <v>0.8420009905894007</v>
      </c>
      <c r="J3568" s="6">
        <f>(D3568/$G3568)*100</f>
        <v>1.0401188707280831</v>
      </c>
      <c r="K3568" s="6">
        <f>(E3568/$G3568)*100</f>
        <v>4.5071817731550272</v>
      </c>
      <c r="L3568" s="6">
        <f>(F3568/$G3568)*100</f>
        <v>0.19811788013868251</v>
      </c>
      <c r="M3568" s="5" t="s">
        <v>13</v>
      </c>
    </row>
    <row r="3569" spans="1:13" x14ac:dyDescent="0.2">
      <c r="A3569" s="5">
        <v>5690</v>
      </c>
      <c r="B3569" s="5">
        <v>7</v>
      </c>
      <c r="C3569" s="5">
        <v>1966</v>
      </c>
      <c r="D3569" s="5">
        <v>36</v>
      </c>
      <c r="E3569" s="5">
        <v>7</v>
      </c>
      <c r="F3569" s="5">
        <v>4</v>
      </c>
      <c r="G3569" s="5">
        <f>B3569+C3569+D3569+E3569+F3569</f>
        <v>2020</v>
      </c>
      <c r="H3569" s="6">
        <f>(B3569/$G3569)*100</f>
        <v>0.34653465346534656</v>
      </c>
      <c r="I3569" s="6">
        <f>(C3569/$G3569)*100</f>
        <v>97.32673267326733</v>
      </c>
      <c r="J3569" s="6">
        <f>(D3569/$G3569)*100</f>
        <v>1.782178217821782</v>
      </c>
      <c r="K3569" s="6">
        <f>(E3569/$G3569)*100</f>
        <v>0.34653465346534656</v>
      </c>
      <c r="L3569" s="6">
        <f>(F3569/$G3569)*100</f>
        <v>0.19801980198019803</v>
      </c>
      <c r="M3569" s="5" t="s">
        <v>14</v>
      </c>
    </row>
    <row r="3570" spans="1:13" x14ac:dyDescent="0.2">
      <c r="A3570" s="5">
        <v>5691</v>
      </c>
      <c r="B3570" s="5">
        <v>1955</v>
      </c>
      <c r="C3570" s="5">
        <v>8</v>
      </c>
      <c r="D3570" s="5">
        <v>7</v>
      </c>
      <c r="E3570" s="5">
        <v>48</v>
      </c>
      <c r="F3570" s="5">
        <v>6</v>
      </c>
      <c r="G3570" s="5">
        <f>B3570+C3570+D3570+E3570+F3570</f>
        <v>2024</v>
      </c>
      <c r="H3570" s="6">
        <f>(B3570/$G3570)*100</f>
        <v>96.590909090909093</v>
      </c>
      <c r="I3570" s="6">
        <f>(C3570/$G3570)*100</f>
        <v>0.39525691699604742</v>
      </c>
      <c r="J3570" s="6">
        <f>(D3570/$G3570)*100</f>
        <v>0.3458498023715415</v>
      </c>
      <c r="K3570" s="6">
        <f>(E3570/$G3570)*100</f>
        <v>2.3715415019762842</v>
      </c>
      <c r="L3570" s="6">
        <f>(F3570/$G3570)*100</f>
        <v>0.29644268774703553</v>
      </c>
      <c r="M3570" s="5" t="s">
        <v>13</v>
      </c>
    </row>
    <row r="3571" spans="1:13" x14ac:dyDescent="0.2">
      <c r="A3571" s="5">
        <v>5692</v>
      </c>
      <c r="B3571" s="5">
        <v>1997</v>
      </c>
      <c r="C3571" s="5">
        <v>3</v>
      </c>
      <c r="D3571" s="5">
        <v>8</v>
      </c>
      <c r="E3571" s="5">
        <v>13</v>
      </c>
      <c r="F3571" s="5">
        <v>7</v>
      </c>
      <c r="G3571" s="5">
        <f>B3571+C3571+D3571+E3571+F3571</f>
        <v>2028</v>
      </c>
      <c r="H3571" s="6">
        <f>(B3571/$G3571)*100</f>
        <v>98.471400394477314</v>
      </c>
      <c r="I3571" s="6">
        <f>(C3571/$G3571)*100</f>
        <v>0.14792899408284024</v>
      </c>
      <c r="J3571" s="6">
        <f>(D3571/$G3571)*100</f>
        <v>0.39447731755424065</v>
      </c>
      <c r="K3571" s="6">
        <f>(E3571/$G3571)*100</f>
        <v>0.64102564102564097</v>
      </c>
      <c r="L3571" s="6">
        <f>(F3571/$G3571)*100</f>
        <v>0.34516765285996054</v>
      </c>
      <c r="M3571" s="5" t="s">
        <v>13</v>
      </c>
    </row>
    <row r="3572" spans="1:13" x14ac:dyDescent="0.2">
      <c r="A3572" s="5">
        <v>5693</v>
      </c>
      <c r="B3572" s="5">
        <v>1991</v>
      </c>
      <c r="C3572" s="5">
        <v>5</v>
      </c>
      <c r="D3572" s="5">
        <v>4</v>
      </c>
      <c r="E3572" s="5">
        <v>25</v>
      </c>
      <c r="F3572" s="5">
        <v>8</v>
      </c>
      <c r="G3572" s="5">
        <f>B3572+C3572+D3572+E3572+F3572</f>
        <v>2033</v>
      </c>
      <c r="H3572" s="6">
        <f>(B3572/$G3572)*100</f>
        <v>97.93408755533693</v>
      </c>
      <c r="I3572" s="6">
        <f>(C3572/$G3572)*100</f>
        <v>0.24594195769798327</v>
      </c>
      <c r="J3572" s="6">
        <f>(D3572/$G3572)*100</f>
        <v>0.1967535661583866</v>
      </c>
      <c r="K3572" s="6">
        <f>(E3572/$G3572)*100</f>
        <v>1.2297097884899164</v>
      </c>
      <c r="L3572" s="6">
        <f>(F3572/$G3572)*100</f>
        <v>0.3935071323167732</v>
      </c>
      <c r="M3572" s="5" t="s">
        <v>13</v>
      </c>
    </row>
    <row r="3573" spans="1:13" x14ac:dyDescent="0.2">
      <c r="A3573" s="5">
        <v>5694</v>
      </c>
      <c r="B3573" s="5">
        <v>27</v>
      </c>
      <c r="C3573" s="5">
        <v>17</v>
      </c>
      <c r="D3573" s="5">
        <v>13</v>
      </c>
      <c r="E3573" s="5">
        <v>1969</v>
      </c>
      <c r="F3573" s="5">
        <v>8</v>
      </c>
      <c r="G3573" s="5">
        <f>B3573+C3573+D3573+E3573+F3573</f>
        <v>2034</v>
      </c>
      <c r="H3573" s="6">
        <f>(B3573/$G3573)*100</f>
        <v>1.3274336283185841</v>
      </c>
      <c r="I3573" s="6">
        <f>(C3573/$G3573)*100</f>
        <v>0.83579154375614551</v>
      </c>
      <c r="J3573" s="6">
        <f>(D3573/$G3573)*100</f>
        <v>0.63913470993117005</v>
      </c>
      <c r="K3573" s="6">
        <f>(E3573/$G3573)*100</f>
        <v>96.804326450344149</v>
      </c>
      <c r="L3573" s="6">
        <f>(F3573/$G3573)*100</f>
        <v>0.39331366764995085</v>
      </c>
      <c r="M3573" s="5" t="s">
        <v>15</v>
      </c>
    </row>
    <row r="3574" spans="1:13" x14ac:dyDescent="0.2">
      <c r="A3574" s="5">
        <v>5695</v>
      </c>
      <c r="B3574" s="5">
        <v>1967</v>
      </c>
      <c r="C3574" s="5">
        <v>12</v>
      </c>
      <c r="D3574" s="5">
        <v>3</v>
      </c>
      <c r="E3574" s="5">
        <v>33</v>
      </c>
      <c r="F3574" s="5">
        <v>9</v>
      </c>
      <c r="G3574" s="5">
        <f>B3574+C3574+D3574+E3574+F3574</f>
        <v>2024</v>
      </c>
      <c r="H3574" s="6">
        <f>(B3574/$G3574)*100</f>
        <v>97.183794466403157</v>
      </c>
      <c r="I3574" s="6">
        <f>(C3574/$G3574)*100</f>
        <v>0.59288537549407105</v>
      </c>
      <c r="J3574" s="6">
        <f>(D3574/$G3574)*100</f>
        <v>0.14822134387351776</v>
      </c>
      <c r="K3574" s="6">
        <f>(E3574/$G3574)*100</f>
        <v>1.6304347826086956</v>
      </c>
      <c r="L3574" s="6">
        <f>(F3574/$G3574)*100</f>
        <v>0.4446640316205534</v>
      </c>
      <c r="M3574" s="5" t="s">
        <v>13</v>
      </c>
    </row>
    <row r="3575" spans="1:13" x14ac:dyDescent="0.2">
      <c r="A3575" s="5">
        <v>5696</v>
      </c>
      <c r="B3575" s="5">
        <v>9</v>
      </c>
      <c r="C3575" s="5">
        <v>69</v>
      </c>
      <c r="D3575" s="5">
        <v>1922</v>
      </c>
      <c r="E3575" s="5">
        <v>15</v>
      </c>
      <c r="F3575" s="5">
        <v>9</v>
      </c>
      <c r="G3575" s="5">
        <f>B3575+C3575+D3575+E3575+F3575</f>
        <v>2024</v>
      </c>
      <c r="H3575" s="6">
        <f>(B3575/$G3575)*100</f>
        <v>0.4446640316205534</v>
      </c>
      <c r="I3575" s="6">
        <f>(C3575/$G3575)*100</f>
        <v>3.4090909090909087</v>
      </c>
      <c r="J3575" s="6">
        <f>(D3575/$G3575)*100</f>
        <v>94.960474308300391</v>
      </c>
      <c r="K3575" s="6">
        <f>(E3575/$G3575)*100</f>
        <v>0.74110671936758887</v>
      </c>
      <c r="L3575" s="6">
        <f>(F3575/$G3575)*100</f>
        <v>0.4446640316205534</v>
      </c>
      <c r="M3575" s="5" t="s">
        <v>16</v>
      </c>
    </row>
    <row r="3576" spans="1:13" x14ac:dyDescent="0.2">
      <c r="A3576" s="5">
        <v>5697</v>
      </c>
      <c r="B3576" s="5">
        <v>1985</v>
      </c>
      <c r="C3576" s="5">
        <v>7</v>
      </c>
      <c r="D3576" s="5">
        <v>9</v>
      </c>
      <c r="E3576" s="5">
        <v>31</v>
      </c>
      <c r="F3576" s="5">
        <v>10</v>
      </c>
      <c r="G3576" s="5">
        <f>B3576+C3576+D3576+E3576+F3576</f>
        <v>2042</v>
      </c>
      <c r="H3576" s="6">
        <f>(B3576/$G3576)*100</f>
        <v>97.208619000979439</v>
      </c>
      <c r="I3576" s="6">
        <f>(C3576/$G3576)*100</f>
        <v>0.34280117531831539</v>
      </c>
      <c r="J3576" s="6">
        <f>(D3576/$G3576)*100</f>
        <v>0.44074436826640551</v>
      </c>
      <c r="K3576" s="6">
        <f>(E3576/$G3576)*100</f>
        <v>1.5181194906953968</v>
      </c>
      <c r="L3576" s="6">
        <f>(F3576/$G3576)*100</f>
        <v>0.48971596474045059</v>
      </c>
      <c r="M3576" s="5" t="s">
        <v>13</v>
      </c>
    </row>
    <row r="3577" spans="1:13" x14ac:dyDescent="0.2">
      <c r="A3577" s="5">
        <v>5698</v>
      </c>
      <c r="B3577" s="5">
        <v>12</v>
      </c>
      <c r="C3577" s="5">
        <v>95</v>
      </c>
      <c r="D3577" s="5">
        <v>1928</v>
      </c>
      <c r="E3577" s="5">
        <v>7</v>
      </c>
      <c r="F3577" s="5">
        <v>11</v>
      </c>
      <c r="G3577" s="5">
        <f>B3577+C3577+D3577+E3577+F3577</f>
        <v>2053</v>
      </c>
      <c r="H3577" s="6">
        <f>(B3577/$G3577)*100</f>
        <v>0.58451047247929855</v>
      </c>
      <c r="I3577" s="6">
        <f>(C3577/$G3577)*100</f>
        <v>4.6273745737944472</v>
      </c>
      <c r="J3577" s="6">
        <f>(D3577/$G3577)*100</f>
        <v>93.911349245007301</v>
      </c>
      <c r="K3577" s="6">
        <f>(E3577/$G3577)*100</f>
        <v>0.34096444227959083</v>
      </c>
      <c r="L3577" s="6">
        <f>(F3577/$G3577)*100</f>
        <v>0.53580126643935699</v>
      </c>
      <c r="M3577" s="5" t="s">
        <v>16</v>
      </c>
    </row>
    <row r="3578" spans="1:13" x14ac:dyDescent="0.2">
      <c r="A3578" s="5">
        <v>5699</v>
      </c>
      <c r="B3578" s="5">
        <v>1975</v>
      </c>
      <c r="C3578" s="5">
        <v>15</v>
      </c>
      <c r="D3578" s="5">
        <v>8</v>
      </c>
      <c r="E3578" s="5">
        <v>45</v>
      </c>
      <c r="F3578" s="5">
        <v>11</v>
      </c>
      <c r="G3578" s="5">
        <f>B3578+C3578+D3578+E3578+F3578</f>
        <v>2054</v>
      </c>
      <c r="H3578" s="6">
        <f>(B3578/$G3578)*100</f>
        <v>96.15384615384616</v>
      </c>
      <c r="I3578" s="6">
        <f>(C3578/$G3578)*100</f>
        <v>0.73028237585199607</v>
      </c>
      <c r="J3578" s="6">
        <f>(D3578/$G3578)*100</f>
        <v>0.38948393378773127</v>
      </c>
      <c r="K3578" s="6">
        <f>(E3578/$G3578)*100</f>
        <v>2.1908471275559882</v>
      </c>
      <c r="L3578" s="6">
        <f>(F3578/$G3578)*100</f>
        <v>0.53554040895813049</v>
      </c>
      <c r="M3578" s="5" t="s">
        <v>13</v>
      </c>
    </row>
    <row r="3579" spans="1:13" x14ac:dyDescent="0.2">
      <c r="A3579" s="5">
        <v>5700</v>
      </c>
      <c r="B3579" s="5">
        <v>8</v>
      </c>
      <c r="C3579" s="5">
        <v>1952</v>
      </c>
      <c r="D3579" s="5">
        <v>63</v>
      </c>
      <c r="E3579" s="5">
        <v>23</v>
      </c>
      <c r="F3579" s="5">
        <v>9</v>
      </c>
      <c r="G3579" s="5">
        <f>B3579+C3579+D3579+E3579+F3579</f>
        <v>2055</v>
      </c>
      <c r="H3579" s="6">
        <f>(B3579/$G3579)*100</f>
        <v>0.38929440389294406</v>
      </c>
      <c r="I3579" s="6">
        <f>(C3579/$G3579)*100</f>
        <v>94.987834549878343</v>
      </c>
      <c r="J3579" s="6">
        <f>(D3579/$G3579)*100</f>
        <v>3.0656934306569341</v>
      </c>
      <c r="K3579" s="6">
        <f>(E3579/$G3579)*100</f>
        <v>1.1192214111922141</v>
      </c>
      <c r="L3579" s="6">
        <f>(F3579/$G3579)*100</f>
        <v>0.43795620437956206</v>
      </c>
      <c r="M3579" s="5" t="s">
        <v>14</v>
      </c>
    </row>
    <row r="3580" spans="1:13" x14ac:dyDescent="0.2">
      <c r="A3580" s="5">
        <v>5701</v>
      </c>
      <c r="B3580" s="5">
        <v>74</v>
      </c>
      <c r="C3580" s="5">
        <v>16</v>
      </c>
      <c r="D3580" s="5">
        <v>7</v>
      </c>
      <c r="E3580" s="5">
        <v>1947</v>
      </c>
      <c r="F3580" s="5">
        <v>9</v>
      </c>
      <c r="G3580" s="5">
        <f>B3580+C3580+D3580+E3580+F3580</f>
        <v>2053</v>
      </c>
      <c r="H3580" s="6">
        <f>(B3580/$G3580)*100</f>
        <v>3.6044812469556744</v>
      </c>
      <c r="I3580" s="6">
        <f>(C3580/$G3580)*100</f>
        <v>0.77934729663906477</v>
      </c>
      <c r="J3580" s="6">
        <f>(D3580/$G3580)*100</f>
        <v>0.34096444227959083</v>
      </c>
      <c r="K3580" s="6">
        <f>(E3580/$G3580)*100</f>
        <v>94.836824159766195</v>
      </c>
      <c r="L3580" s="6">
        <f>(F3580/$G3580)*100</f>
        <v>0.43838285435947399</v>
      </c>
      <c r="M3580" s="5" t="s">
        <v>15</v>
      </c>
    </row>
    <row r="3581" spans="1:13" x14ac:dyDescent="0.2">
      <c r="A3581" s="5">
        <v>5702</v>
      </c>
      <c r="B3581" s="5">
        <v>31</v>
      </c>
      <c r="C3581" s="5">
        <v>92</v>
      </c>
      <c r="D3581" s="5">
        <v>1893</v>
      </c>
      <c r="E3581" s="5">
        <v>24</v>
      </c>
      <c r="F3581" s="5">
        <v>7</v>
      </c>
      <c r="G3581" s="5">
        <f>B3581+C3581+D3581+E3581+F3581</f>
        <v>2047</v>
      </c>
      <c r="H3581" s="6">
        <f>(B3581/$G3581)*100</f>
        <v>1.5144113336590133</v>
      </c>
      <c r="I3581" s="6">
        <f>(C3581/$G3581)*100</f>
        <v>4.4943820224719104</v>
      </c>
      <c r="J3581" s="6">
        <f>(D3581/$G3581)*100</f>
        <v>92.476795310210065</v>
      </c>
      <c r="K3581" s="6">
        <f>(E3581/$G3581)*100</f>
        <v>1.172447484123107</v>
      </c>
      <c r="L3581" s="6">
        <f>(F3581/$G3581)*100</f>
        <v>0.34196384953590619</v>
      </c>
      <c r="M3581" s="5" t="s">
        <v>16</v>
      </c>
    </row>
    <row r="3582" spans="1:13" x14ac:dyDescent="0.2">
      <c r="A3582" s="5">
        <v>5703</v>
      </c>
      <c r="B3582" s="5">
        <v>1997</v>
      </c>
      <c r="C3582" s="5">
        <v>11</v>
      </c>
      <c r="D3582" s="5">
        <v>7</v>
      </c>
      <c r="E3582" s="5">
        <v>23</v>
      </c>
      <c r="F3582" s="5">
        <v>7</v>
      </c>
      <c r="G3582" s="5">
        <f>B3582+C3582+D3582+E3582+F3582</f>
        <v>2045</v>
      </c>
      <c r="H3582" s="6">
        <f>(B3582/$G3582)*100</f>
        <v>97.652811735941327</v>
      </c>
      <c r="I3582" s="6">
        <f>(C3582/$G3582)*100</f>
        <v>0.53789731051344747</v>
      </c>
      <c r="J3582" s="6">
        <f>(D3582/$G3582)*100</f>
        <v>0.34229828850855742</v>
      </c>
      <c r="K3582" s="6">
        <f>(E3582/$G3582)*100</f>
        <v>1.1246943765281174</v>
      </c>
      <c r="L3582" s="6">
        <f>(F3582/$G3582)*100</f>
        <v>0.34229828850855742</v>
      </c>
      <c r="M3582" s="5" t="s">
        <v>13</v>
      </c>
    </row>
    <row r="3583" spans="1:13" x14ac:dyDescent="0.2">
      <c r="A3583" s="5">
        <v>5704</v>
      </c>
      <c r="B3583" s="5">
        <v>11</v>
      </c>
      <c r="C3583" s="5">
        <v>89</v>
      </c>
      <c r="D3583" s="5">
        <v>1927</v>
      </c>
      <c r="E3583" s="5">
        <v>10</v>
      </c>
      <c r="F3583" s="5">
        <v>6</v>
      </c>
      <c r="G3583" s="5">
        <f>B3583+C3583+D3583+E3583+F3583</f>
        <v>2043</v>
      </c>
      <c r="H3583" s="6">
        <f>(B3583/$G3583)*100</f>
        <v>0.53842388644150752</v>
      </c>
      <c r="I3583" s="6">
        <f>(C3583/$G3583)*100</f>
        <v>4.3563387175721981</v>
      </c>
      <c r="J3583" s="6">
        <f>(D3583/$G3583)*100</f>
        <v>94.322075379344099</v>
      </c>
      <c r="K3583" s="6">
        <f>(E3583/$G3583)*100</f>
        <v>0.48947626040137049</v>
      </c>
      <c r="L3583" s="6">
        <f>(F3583/$G3583)*100</f>
        <v>0.29368575624082233</v>
      </c>
      <c r="M3583" s="5" t="s">
        <v>16</v>
      </c>
    </row>
    <row r="3584" spans="1:13" x14ac:dyDescent="0.2">
      <c r="A3584" s="5">
        <v>5705</v>
      </c>
      <c r="B3584" s="5">
        <v>1966</v>
      </c>
      <c r="C3584" s="5">
        <v>15</v>
      </c>
      <c r="D3584" s="5">
        <v>17</v>
      </c>
      <c r="E3584" s="5">
        <v>42</v>
      </c>
      <c r="F3584" s="5">
        <v>5</v>
      </c>
      <c r="G3584" s="5">
        <f>B3584+C3584+D3584+E3584+F3584</f>
        <v>2045</v>
      </c>
      <c r="H3584" s="6">
        <f>(B3584/$G3584)*100</f>
        <v>96.136919315403418</v>
      </c>
      <c r="I3584" s="6">
        <f>(C3584/$G3584)*100</f>
        <v>0.73349633251833746</v>
      </c>
      <c r="J3584" s="6">
        <f>(D3584/$G3584)*100</f>
        <v>0.83129584352078234</v>
      </c>
      <c r="K3584" s="6">
        <f>(E3584/$G3584)*100</f>
        <v>2.0537897310513449</v>
      </c>
      <c r="L3584" s="6">
        <f>(F3584/$G3584)*100</f>
        <v>0.24449877750611246</v>
      </c>
      <c r="M3584" s="5" t="s">
        <v>13</v>
      </c>
    </row>
    <row r="3585" spans="1:13" x14ac:dyDescent="0.2">
      <c r="A3585" s="5">
        <v>5706</v>
      </c>
      <c r="B3585" s="5">
        <v>27</v>
      </c>
      <c r="C3585" s="5">
        <v>575</v>
      </c>
      <c r="D3585" s="5">
        <v>1409</v>
      </c>
      <c r="E3585" s="5">
        <v>32</v>
      </c>
      <c r="F3585" s="5">
        <v>5</v>
      </c>
      <c r="G3585" s="5">
        <f>B3585+C3585+D3585+E3585+F3585</f>
        <v>2048</v>
      </c>
      <c r="H3585" s="6">
        <f>(B3585/$G3585)*100</f>
        <v>1.318359375</v>
      </c>
      <c r="I3585" s="6">
        <f>(C3585/$G3585)*100</f>
        <v>28.076171875</v>
      </c>
      <c r="J3585" s="6">
        <f>(D3585/$G3585)*100</f>
        <v>68.798828125</v>
      </c>
      <c r="K3585" s="6">
        <f>(E3585/$G3585)*100</f>
        <v>1.5625</v>
      </c>
      <c r="L3585" s="6">
        <f>(F3585/$G3585)*100</f>
        <v>0.244140625</v>
      </c>
      <c r="M3585" s="7" t="s">
        <v>16</v>
      </c>
    </row>
    <row r="3586" spans="1:13" x14ac:dyDescent="0.2">
      <c r="A3586" s="5">
        <v>5707</v>
      </c>
      <c r="B3586" s="5">
        <v>534</v>
      </c>
      <c r="C3586" s="5">
        <v>38</v>
      </c>
      <c r="D3586" s="5">
        <v>23</v>
      </c>
      <c r="E3586" s="5">
        <v>1431</v>
      </c>
      <c r="F3586" s="5">
        <v>5</v>
      </c>
      <c r="G3586" s="5">
        <f>B3586+C3586+D3586+E3586+F3586</f>
        <v>2031</v>
      </c>
      <c r="H3586" s="6">
        <f>(B3586/$G3586)*100</f>
        <v>26.292466765140325</v>
      </c>
      <c r="I3586" s="6">
        <f>(C3586/$G3586)*100</f>
        <v>1.8709995076317085</v>
      </c>
      <c r="J3586" s="6">
        <f>(D3586/$G3586)*100</f>
        <v>1.1324470704086658</v>
      </c>
      <c r="K3586" s="6">
        <f>(E3586/$G3586)*100</f>
        <v>70.457902511078288</v>
      </c>
      <c r="L3586" s="6">
        <f>(F3586/$G3586)*100</f>
        <v>0.2461841457410143</v>
      </c>
      <c r="M3586" s="7" t="s">
        <v>15</v>
      </c>
    </row>
    <row r="3587" spans="1:13" x14ac:dyDescent="0.2">
      <c r="A3587" s="5">
        <v>5708</v>
      </c>
      <c r="B3587" s="5">
        <v>8</v>
      </c>
      <c r="C3587" s="5">
        <v>1983</v>
      </c>
      <c r="D3587" s="5">
        <v>36</v>
      </c>
      <c r="E3587" s="5">
        <v>2</v>
      </c>
      <c r="F3587" s="5">
        <v>4</v>
      </c>
      <c r="G3587" s="5">
        <f>B3587+C3587+D3587+E3587+F3587</f>
        <v>2033</v>
      </c>
      <c r="H3587" s="6">
        <f>(B3587/$G3587)*100</f>
        <v>0.3935071323167732</v>
      </c>
      <c r="I3587" s="6">
        <f>(C3587/$G3587)*100</f>
        <v>97.54058042302016</v>
      </c>
      <c r="J3587" s="6">
        <f>(D3587/$G3587)*100</f>
        <v>1.7707820954254796</v>
      </c>
      <c r="K3587" s="6">
        <f>(E3587/$G3587)*100</f>
        <v>9.83767830791933E-2</v>
      </c>
      <c r="L3587" s="6">
        <f>(F3587/$G3587)*100</f>
        <v>0.1967535661583866</v>
      </c>
      <c r="M3587" s="5" t="s">
        <v>14</v>
      </c>
    </row>
    <row r="3588" spans="1:13" x14ac:dyDescent="0.2">
      <c r="A3588" s="5">
        <v>5709</v>
      </c>
      <c r="B3588" s="5">
        <v>1978</v>
      </c>
      <c r="C3588" s="5">
        <v>12</v>
      </c>
      <c r="D3588" s="5">
        <v>3</v>
      </c>
      <c r="E3588" s="5">
        <v>56</v>
      </c>
      <c r="F3588" s="5">
        <v>4</v>
      </c>
      <c r="G3588" s="5">
        <f>B3588+C3588+D3588+E3588+F3588</f>
        <v>2053</v>
      </c>
      <c r="H3588" s="6">
        <f>(B3588/$G3588)*100</f>
        <v>96.346809547004383</v>
      </c>
      <c r="I3588" s="6">
        <f>(C3588/$G3588)*100</f>
        <v>0.58451047247929855</v>
      </c>
      <c r="J3588" s="6">
        <f>(D3588/$G3588)*100</f>
        <v>0.14612761811982464</v>
      </c>
      <c r="K3588" s="6">
        <f>(E3588/$G3588)*100</f>
        <v>2.7277155382367266</v>
      </c>
      <c r="L3588" s="6">
        <f>(F3588/$G3588)*100</f>
        <v>0.19483682415976619</v>
      </c>
      <c r="M3588" s="5" t="s">
        <v>13</v>
      </c>
    </row>
    <row r="3589" spans="1:13" x14ac:dyDescent="0.2">
      <c r="A3589" s="5">
        <v>5710</v>
      </c>
      <c r="B3589" s="5">
        <v>11</v>
      </c>
      <c r="C3589" s="5">
        <v>1991</v>
      </c>
      <c r="D3589" s="5">
        <v>43</v>
      </c>
      <c r="E3589" s="5">
        <v>10</v>
      </c>
      <c r="F3589" s="5">
        <v>4</v>
      </c>
      <c r="G3589" s="5">
        <f>B3589+C3589+D3589+E3589+F3589</f>
        <v>2059</v>
      </c>
      <c r="H3589" s="6">
        <f>(B3589/$G3589)*100</f>
        <v>0.53423992229237494</v>
      </c>
      <c r="I3589" s="6">
        <f>(C3589/$G3589)*100</f>
        <v>96.697425934919863</v>
      </c>
      <c r="J3589" s="6">
        <f>(D3589/$G3589)*100</f>
        <v>2.0883924235065567</v>
      </c>
      <c r="K3589" s="6">
        <f>(E3589/$G3589)*100</f>
        <v>0.48567265662943176</v>
      </c>
      <c r="L3589" s="6">
        <f>(F3589/$G3589)*100</f>
        <v>0.19426906265177268</v>
      </c>
      <c r="M3589" s="5" t="s">
        <v>14</v>
      </c>
    </row>
    <row r="3590" spans="1:13" x14ac:dyDescent="0.2">
      <c r="A3590" s="5">
        <v>5711</v>
      </c>
      <c r="B3590" s="5">
        <v>76</v>
      </c>
      <c r="C3590" s="5">
        <v>12</v>
      </c>
      <c r="D3590" s="5">
        <v>6</v>
      </c>
      <c r="E3590" s="5">
        <v>1967</v>
      </c>
      <c r="F3590" s="5">
        <v>3</v>
      </c>
      <c r="G3590" s="5">
        <f>B3590+C3590+D3590+E3590+F3590</f>
        <v>2064</v>
      </c>
      <c r="H3590" s="6">
        <f>(B3590/$G3590)*100</f>
        <v>3.6821705426356592</v>
      </c>
      <c r="I3590" s="6">
        <f>(C3590/$G3590)*100</f>
        <v>0.58139534883720934</v>
      </c>
      <c r="J3590" s="6">
        <f>(D3590/$G3590)*100</f>
        <v>0.29069767441860467</v>
      </c>
      <c r="K3590" s="6">
        <f>(E3590/$G3590)*100</f>
        <v>95.300387596899228</v>
      </c>
      <c r="L3590" s="6">
        <f>(F3590/$G3590)*100</f>
        <v>0.14534883720930233</v>
      </c>
      <c r="M3590" s="5" t="s">
        <v>15</v>
      </c>
    </row>
    <row r="3591" spans="1:13" x14ac:dyDescent="0.2">
      <c r="A3591" s="5">
        <v>5712</v>
      </c>
      <c r="B3591" s="5">
        <v>4</v>
      </c>
      <c r="C3591" s="5">
        <v>2029</v>
      </c>
      <c r="D3591" s="5">
        <v>30</v>
      </c>
      <c r="E3591" s="5">
        <v>2</v>
      </c>
      <c r="F3591" s="5">
        <v>5</v>
      </c>
      <c r="G3591" s="5">
        <f>B3591+C3591+D3591+E3591+F3591</f>
        <v>2070</v>
      </c>
      <c r="H3591" s="6">
        <f>(B3591/$G3591)*100</f>
        <v>0.19323671497584541</v>
      </c>
      <c r="I3591" s="6">
        <f>(C3591/$G3591)*100</f>
        <v>98.019323671497588</v>
      </c>
      <c r="J3591" s="6">
        <f>(D3591/$G3591)*100</f>
        <v>1.4492753623188406</v>
      </c>
      <c r="K3591" s="6">
        <f>(E3591/$G3591)*100</f>
        <v>9.6618357487922704E-2</v>
      </c>
      <c r="L3591" s="6">
        <f>(F3591/$G3591)*100</f>
        <v>0.24154589371980675</v>
      </c>
      <c r="M3591" s="5" t="s">
        <v>14</v>
      </c>
    </row>
    <row r="3592" spans="1:13" x14ac:dyDescent="0.2">
      <c r="A3592" s="5">
        <v>5713</v>
      </c>
      <c r="B3592" s="5">
        <v>3</v>
      </c>
      <c r="C3592" s="5">
        <v>2039</v>
      </c>
      <c r="D3592" s="5">
        <v>14</v>
      </c>
      <c r="E3592" s="5">
        <v>11</v>
      </c>
      <c r="F3592" s="5">
        <v>6</v>
      </c>
      <c r="G3592" s="5">
        <f>B3592+C3592+D3592+E3592+F3592</f>
        <v>2073</v>
      </c>
      <c r="H3592" s="6">
        <f>(B3592/$G3592)*100</f>
        <v>0.14471780028943559</v>
      </c>
      <c r="I3592" s="6">
        <f>(C3592/$G3592)*100</f>
        <v>98.359864930053064</v>
      </c>
      <c r="J3592" s="6">
        <f>(D3592/$G3592)*100</f>
        <v>0.67534973468403281</v>
      </c>
      <c r="K3592" s="6">
        <f>(E3592/$G3592)*100</f>
        <v>0.53063193439459722</v>
      </c>
      <c r="L3592" s="6">
        <f>(F3592/$G3592)*100</f>
        <v>0.28943560057887119</v>
      </c>
      <c r="M3592" s="5" t="s">
        <v>14</v>
      </c>
    </row>
    <row r="3593" spans="1:13" x14ac:dyDescent="0.2">
      <c r="A3593" s="5">
        <v>5714</v>
      </c>
      <c r="B3593" s="5">
        <v>7</v>
      </c>
      <c r="C3593" s="5">
        <v>2038</v>
      </c>
      <c r="D3593" s="5">
        <v>23</v>
      </c>
      <c r="E3593" s="5">
        <v>3</v>
      </c>
      <c r="F3593" s="5">
        <v>6</v>
      </c>
      <c r="G3593" s="5">
        <f>B3593+C3593+D3593+E3593+F3593</f>
        <v>2077</v>
      </c>
      <c r="H3593" s="6">
        <f>(B3593/$G3593)*100</f>
        <v>0.33702455464612424</v>
      </c>
      <c r="I3593" s="6">
        <f>(C3593/$G3593)*100</f>
        <v>98.122291766971586</v>
      </c>
      <c r="J3593" s="6">
        <f>(D3593/$G3593)*100</f>
        <v>1.1073663938372653</v>
      </c>
      <c r="K3593" s="6">
        <f>(E3593/$G3593)*100</f>
        <v>0.14443909484833894</v>
      </c>
      <c r="L3593" s="6">
        <f>(F3593/$G3593)*100</f>
        <v>0.28887818969667789</v>
      </c>
      <c r="M3593" s="5" t="s">
        <v>14</v>
      </c>
    </row>
    <row r="3594" spans="1:13" x14ac:dyDescent="0.2">
      <c r="A3594" s="5">
        <v>5715</v>
      </c>
      <c r="B3594" s="5">
        <v>2022</v>
      </c>
      <c r="C3594" s="5">
        <v>16</v>
      </c>
      <c r="D3594" s="5">
        <v>10</v>
      </c>
      <c r="E3594" s="5">
        <v>24</v>
      </c>
      <c r="F3594" s="5">
        <v>6</v>
      </c>
      <c r="G3594" s="5">
        <f>B3594+C3594+D3594+E3594+F3594</f>
        <v>2078</v>
      </c>
      <c r="H3594" s="6">
        <f>(B3594/$G3594)*100</f>
        <v>97.305101058710292</v>
      </c>
      <c r="I3594" s="6">
        <f>(C3594/$G3594)*100</f>
        <v>0.76997112608277196</v>
      </c>
      <c r="J3594" s="6">
        <f>(D3594/$G3594)*100</f>
        <v>0.48123195380173239</v>
      </c>
      <c r="K3594" s="6">
        <f>(E3594/$G3594)*100</f>
        <v>1.1549566891241578</v>
      </c>
      <c r="L3594" s="6">
        <f>(F3594/$G3594)*100</f>
        <v>0.28873917228103946</v>
      </c>
      <c r="M3594" s="5" t="s">
        <v>13</v>
      </c>
    </row>
    <row r="3595" spans="1:13" x14ac:dyDescent="0.2">
      <c r="A3595" s="5">
        <v>5716</v>
      </c>
      <c r="B3595" s="5">
        <v>7</v>
      </c>
      <c r="C3595" s="5">
        <v>1854</v>
      </c>
      <c r="D3595" s="5">
        <v>208</v>
      </c>
      <c r="E3595" s="5">
        <v>3</v>
      </c>
      <c r="F3595" s="5">
        <v>5</v>
      </c>
      <c r="G3595" s="5">
        <f>B3595+C3595+D3595+E3595+F3595</f>
        <v>2077</v>
      </c>
      <c r="H3595" s="6">
        <f>(B3595/$G3595)*100</f>
        <v>0.33702455464612424</v>
      </c>
      <c r="I3595" s="6">
        <f>(C3595/$G3595)*100</f>
        <v>89.263360616273474</v>
      </c>
      <c r="J3595" s="6">
        <f>(D3595/$G3595)*100</f>
        <v>10.014443909484834</v>
      </c>
      <c r="K3595" s="6">
        <f>(E3595/$G3595)*100</f>
        <v>0.14443909484833894</v>
      </c>
      <c r="L3595" s="6">
        <f>(F3595/$G3595)*100</f>
        <v>0.24073182474723159</v>
      </c>
      <c r="M3595" s="5" t="s">
        <v>14</v>
      </c>
    </row>
    <row r="3596" spans="1:13" x14ac:dyDescent="0.2">
      <c r="A3596" s="5">
        <v>5717</v>
      </c>
      <c r="B3596" s="5">
        <v>9</v>
      </c>
      <c r="C3596" s="5">
        <v>2031</v>
      </c>
      <c r="D3596" s="5">
        <v>25</v>
      </c>
      <c r="E3596" s="5">
        <v>12</v>
      </c>
      <c r="F3596" s="5">
        <v>5</v>
      </c>
      <c r="G3596" s="5">
        <f>B3596+C3596+D3596+E3596+F3596</f>
        <v>2082</v>
      </c>
      <c r="H3596" s="6">
        <f>(B3596/$G3596)*100</f>
        <v>0.43227665706051877</v>
      </c>
      <c r="I3596" s="6">
        <f>(C3596/$G3596)*100</f>
        <v>97.550432276657062</v>
      </c>
      <c r="J3596" s="6">
        <f>(D3596/$G3596)*100</f>
        <v>1.2007684918347743</v>
      </c>
      <c r="K3596" s="6">
        <f>(E3596/$G3596)*100</f>
        <v>0.57636887608069165</v>
      </c>
      <c r="L3596" s="6">
        <f>(F3596/$G3596)*100</f>
        <v>0.24015369836695488</v>
      </c>
      <c r="M3596" s="5" t="s">
        <v>14</v>
      </c>
    </row>
    <row r="3597" spans="1:13" x14ac:dyDescent="0.2">
      <c r="A3597" s="5">
        <v>5718</v>
      </c>
      <c r="B3597" s="5">
        <v>54</v>
      </c>
      <c r="C3597" s="5">
        <v>14</v>
      </c>
      <c r="D3597" s="5">
        <v>6</v>
      </c>
      <c r="E3597" s="5">
        <v>2001</v>
      </c>
      <c r="F3597" s="5">
        <v>5</v>
      </c>
      <c r="G3597" s="5">
        <f>B3597+C3597+D3597+E3597+F3597</f>
        <v>2080</v>
      </c>
      <c r="H3597" s="6">
        <f>(B3597/$G3597)*100</f>
        <v>2.5961538461538463</v>
      </c>
      <c r="I3597" s="6">
        <f>(C3597/$G3597)*100</f>
        <v>0.67307692307692313</v>
      </c>
      <c r="J3597" s="6">
        <f>(D3597/$G3597)*100</f>
        <v>0.28846153846153849</v>
      </c>
      <c r="K3597" s="6">
        <f>(E3597/$G3597)*100</f>
        <v>96.20192307692308</v>
      </c>
      <c r="L3597" s="6">
        <f>(F3597/$G3597)*100</f>
        <v>0.24038461538461539</v>
      </c>
      <c r="M3597" s="5" t="s">
        <v>15</v>
      </c>
    </row>
    <row r="3598" spans="1:13" x14ac:dyDescent="0.2">
      <c r="A3598" s="5">
        <v>5719</v>
      </c>
      <c r="B3598" s="5">
        <v>71</v>
      </c>
      <c r="C3598" s="5">
        <v>837</v>
      </c>
      <c r="D3598" s="5">
        <v>1153</v>
      </c>
      <c r="E3598" s="5">
        <v>15</v>
      </c>
      <c r="F3598" s="5">
        <v>5</v>
      </c>
      <c r="G3598" s="5">
        <f>B3598+C3598+D3598+E3598+F3598</f>
        <v>2081</v>
      </c>
      <c r="H3598" s="6">
        <f>(B3598/$G3598)*100</f>
        <v>3.411821239788563</v>
      </c>
      <c r="I3598" s="6">
        <f>(C3598/$G3598)*100</f>
        <v>40.221047573282078</v>
      </c>
      <c r="J3598" s="6">
        <f>(D3598/$G3598)*100</f>
        <v>55.406054781355117</v>
      </c>
      <c r="K3598" s="6">
        <f>(E3598/$G3598)*100</f>
        <v>0.72080730418068228</v>
      </c>
      <c r="L3598" s="6">
        <f>(F3598/$G3598)*100</f>
        <v>0.24026910139356081</v>
      </c>
      <c r="M3598" s="7" t="s">
        <v>16</v>
      </c>
    </row>
    <row r="3599" spans="1:13" x14ac:dyDescent="0.2">
      <c r="A3599" s="5">
        <v>5720</v>
      </c>
      <c r="B3599" s="5">
        <v>626</v>
      </c>
      <c r="C3599" s="5">
        <v>22</v>
      </c>
      <c r="D3599" s="5">
        <v>9</v>
      </c>
      <c r="E3599" s="5">
        <v>1419</v>
      </c>
      <c r="F3599" s="5">
        <v>4</v>
      </c>
      <c r="G3599" s="5">
        <f>B3599+C3599+D3599+E3599+F3599</f>
        <v>2080</v>
      </c>
      <c r="H3599" s="6">
        <f>(B3599/$G3599)*100</f>
        <v>30.096153846153843</v>
      </c>
      <c r="I3599" s="6">
        <f>(C3599/$G3599)*100</f>
        <v>1.0576923076923077</v>
      </c>
      <c r="J3599" s="6">
        <f>(D3599/$G3599)*100</f>
        <v>0.43269230769230771</v>
      </c>
      <c r="K3599" s="6">
        <f>(E3599/$G3599)*100</f>
        <v>68.221153846153854</v>
      </c>
      <c r="L3599" s="6">
        <f>(F3599/$G3599)*100</f>
        <v>0.19230769230769232</v>
      </c>
      <c r="M3599" s="7" t="s">
        <v>15</v>
      </c>
    </row>
    <row r="3600" spans="1:13" x14ac:dyDescent="0.2">
      <c r="A3600" s="5">
        <v>5721</v>
      </c>
      <c r="B3600" s="5">
        <v>68</v>
      </c>
      <c r="C3600" s="5">
        <v>16</v>
      </c>
      <c r="D3600" s="5">
        <v>10</v>
      </c>
      <c r="E3600" s="5">
        <v>1989</v>
      </c>
      <c r="F3600" s="5">
        <v>5</v>
      </c>
      <c r="G3600" s="5">
        <f>B3600+C3600+D3600+E3600+F3600</f>
        <v>2088</v>
      </c>
      <c r="H3600" s="6">
        <f>(B3600/$G3600)*100</f>
        <v>3.2567049808429118</v>
      </c>
      <c r="I3600" s="6">
        <f>(C3600/$G3600)*100</f>
        <v>0.76628352490421447</v>
      </c>
      <c r="J3600" s="6">
        <f>(D3600/$G3600)*100</f>
        <v>0.47892720306513409</v>
      </c>
      <c r="K3600" s="6">
        <f>(E3600/$G3600)*100</f>
        <v>95.258620689655174</v>
      </c>
      <c r="L3600" s="6">
        <f>(F3600/$G3600)*100</f>
        <v>0.23946360153256704</v>
      </c>
      <c r="M3600" s="5" t="s">
        <v>15</v>
      </c>
    </row>
    <row r="3601" spans="1:13" x14ac:dyDescent="0.2">
      <c r="A3601" s="5">
        <v>5722</v>
      </c>
      <c r="B3601" s="5">
        <v>15</v>
      </c>
      <c r="C3601" s="5">
        <v>55</v>
      </c>
      <c r="D3601" s="5">
        <v>2010</v>
      </c>
      <c r="E3601" s="5">
        <v>10</v>
      </c>
      <c r="F3601" s="5">
        <v>5</v>
      </c>
      <c r="G3601" s="5">
        <f>B3601+C3601+D3601+E3601+F3601</f>
        <v>2095</v>
      </c>
      <c r="H3601" s="6">
        <f>(B3601/$G3601)*100</f>
        <v>0.71599045346062051</v>
      </c>
      <c r="I3601" s="6">
        <f>(C3601/$G3601)*100</f>
        <v>2.6252983293556085</v>
      </c>
      <c r="J3601" s="6">
        <f>(D3601/$G3601)*100</f>
        <v>95.942720763723159</v>
      </c>
      <c r="K3601" s="6">
        <f>(E3601/$G3601)*100</f>
        <v>0.47732696897374705</v>
      </c>
      <c r="L3601" s="6">
        <f>(F3601/$G3601)*100</f>
        <v>0.23866348448687352</v>
      </c>
      <c r="M3601" s="5" t="s">
        <v>16</v>
      </c>
    </row>
    <row r="3602" spans="1:13" x14ac:dyDescent="0.2">
      <c r="A3602" s="5">
        <v>5723</v>
      </c>
      <c r="B3602" s="5">
        <v>2055</v>
      </c>
      <c r="C3602" s="5">
        <v>6</v>
      </c>
      <c r="D3602" s="5">
        <v>8</v>
      </c>
      <c r="E3602" s="5">
        <v>23</v>
      </c>
      <c r="F3602" s="5">
        <v>6</v>
      </c>
      <c r="G3602" s="5">
        <f>B3602+C3602+D3602+E3602+F3602</f>
        <v>2098</v>
      </c>
      <c r="H3602" s="6">
        <f>(B3602/$G3602)*100</f>
        <v>97.950428979980927</v>
      </c>
      <c r="I3602" s="6">
        <f>(C3602/$G3602)*100</f>
        <v>0.2859866539561487</v>
      </c>
      <c r="J3602" s="6">
        <f>(D3602/$G3602)*100</f>
        <v>0.38131553860819828</v>
      </c>
      <c r="K3602" s="6">
        <f>(E3602/$G3602)*100</f>
        <v>1.0962821734985699</v>
      </c>
      <c r="L3602" s="6">
        <f>(F3602/$G3602)*100</f>
        <v>0.2859866539561487</v>
      </c>
      <c r="M3602" s="5" t="s">
        <v>13</v>
      </c>
    </row>
    <row r="3603" spans="1:13" x14ac:dyDescent="0.2">
      <c r="A3603" s="5">
        <v>5724</v>
      </c>
      <c r="B3603" s="5">
        <v>15</v>
      </c>
      <c r="C3603" s="5">
        <v>52</v>
      </c>
      <c r="D3603" s="5">
        <v>2003</v>
      </c>
      <c r="E3603" s="5">
        <v>28</v>
      </c>
      <c r="F3603" s="5">
        <v>6</v>
      </c>
      <c r="G3603" s="5">
        <f>B3603+C3603+D3603+E3603+F3603</f>
        <v>2104</v>
      </c>
      <c r="H3603" s="6">
        <f>(B3603/$G3603)*100</f>
        <v>0.71292775665399244</v>
      </c>
      <c r="I3603" s="6">
        <f>(C3603/$G3603)*100</f>
        <v>2.4714828897338403</v>
      </c>
      <c r="J3603" s="6">
        <f>(D3603/$G3603)*100</f>
        <v>95.199619771863127</v>
      </c>
      <c r="K3603" s="6">
        <f>(E3603/$G3603)*100</f>
        <v>1.3307984790874523</v>
      </c>
      <c r="L3603" s="6">
        <f>(F3603/$G3603)*100</f>
        <v>0.28517110266159695</v>
      </c>
      <c r="M3603" s="5" t="s">
        <v>16</v>
      </c>
    </row>
    <row r="3604" spans="1:13" x14ac:dyDescent="0.2">
      <c r="A3604" s="5">
        <v>5725</v>
      </c>
      <c r="B3604" s="5">
        <v>7</v>
      </c>
      <c r="C3604" s="5">
        <v>2058</v>
      </c>
      <c r="D3604" s="5">
        <v>31</v>
      </c>
      <c r="E3604" s="5">
        <v>4</v>
      </c>
      <c r="F3604" s="5">
        <v>6</v>
      </c>
      <c r="G3604" s="5">
        <f>B3604+C3604+D3604+E3604+F3604</f>
        <v>2106</v>
      </c>
      <c r="H3604" s="6">
        <f>(B3604/$G3604)*100</f>
        <v>0.33238366571699907</v>
      </c>
      <c r="I3604" s="6">
        <f>(C3604/$G3604)*100</f>
        <v>97.720797720797719</v>
      </c>
      <c r="J3604" s="6">
        <f>(D3604/$G3604)*100</f>
        <v>1.4719848053181388</v>
      </c>
      <c r="K3604" s="6">
        <f>(E3604/$G3604)*100</f>
        <v>0.18993352326685661</v>
      </c>
      <c r="L3604" s="6">
        <f>(F3604/$G3604)*100</f>
        <v>0.28490028490028491</v>
      </c>
      <c r="M3604" s="5" t="s">
        <v>14</v>
      </c>
    </row>
    <row r="3605" spans="1:13" x14ac:dyDescent="0.2">
      <c r="A3605" s="5">
        <v>5726</v>
      </c>
      <c r="B3605" s="5">
        <v>1970</v>
      </c>
      <c r="C3605" s="5">
        <v>9</v>
      </c>
      <c r="D3605" s="5">
        <v>21</v>
      </c>
      <c r="E3605" s="5">
        <v>99</v>
      </c>
      <c r="F3605" s="5">
        <v>7</v>
      </c>
      <c r="G3605" s="5">
        <f>B3605+C3605+D3605+E3605+F3605</f>
        <v>2106</v>
      </c>
      <c r="H3605" s="6">
        <f>(B3605/$G3605)*100</f>
        <v>93.542260208926876</v>
      </c>
      <c r="I3605" s="6">
        <f>(C3605/$G3605)*100</f>
        <v>0.42735042735042739</v>
      </c>
      <c r="J3605" s="6">
        <f>(D3605/$G3605)*100</f>
        <v>0.99715099715099709</v>
      </c>
      <c r="K3605" s="6">
        <f>(E3605/$G3605)*100</f>
        <v>4.700854700854701</v>
      </c>
      <c r="L3605" s="6">
        <f>(F3605/$G3605)*100</f>
        <v>0.33238366571699907</v>
      </c>
      <c r="M3605" s="5" t="s">
        <v>13</v>
      </c>
    </row>
    <row r="3606" spans="1:13" x14ac:dyDescent="0.2">
      <c r="A3606" s="5">
        <v>5727</v>
      </c>
      <c r="B3606" s="5">
        <v>9</v>
      </c>
      <c r="C3606" s="5">
        <v>2019</v>
      </c>
      <c r="D3606" s="5">
        <v>66</v>
      </c>
      <c r="E3606" s="5">
        <v>9</v>
      </c>
      <c r="F3606" s="5">
        <v>8</v>
      </c>
      <c r="G3606" s="5">
        <f>B3606+C3606+D3606+E3606+F3606</f>
        <v>2111</v>
      </c>
      <c r="H3606" s="6">
        <f>(B3606/$G3606)*100</f>
        <v>0.42633822832780671</v>
      </c>
      <c r="I3606" s="6">
        <f>(C3606/$G3606)*100</f>
        <v>95.641875888204638</v>
      </c>
      <c r="J3606" s="6">
        <f>(D3606/$G3606)*100</f>
        <v>3.1264803410705824</v>
      </c>
      <c r="K3606" s="6">
        <f>(E3606/$G3606)*100</f>
        <v>0.42633822832780671</v>
      </c>
      <c r="L3606" s="6">
        <f>(F3606/$G3606)*100</f>
        <v>0.37896731406916156</v>
      </c>
      <c r="M3606" s="5" t="s">
        <v>14</v>
      </c>
    </row>
    <row r="3607" spans="1:13" x14ac:dyDescent="0.2">
      <c r="A3607" s="5">
        <v>5728</v>
      </c>
      <c r="B3607" s="5">
        <v>15</v>
      </c>
      <c r="C3607" s="5">
        <v>2067</v>
      </c>
      <c r="D3607" s="5">
        <v>18</v>
      </c>
      <c r="E3607" s="5">
        <v>5</v>
      </c>
      <c r="F3607" s="5">
        <v>8</v>
      </c>
      <c r="G3607" s="5">
        <f>B3607+C3607+D3607+E3607+F3607</f>
        <v>2113</v>
      </c>
      <c r="H3607" s="6">
        <f>(B3607/$G3607)*100</f>
        <v>0.70989115002366299</v>
      </c>
      <c r="I3607" s="6">
        <f>(C3607/$G3607)*100</f>
        <v>97.823000473260763</v>
      </c>
      <c r="J3607" s="6">
        <f>(D3607/$G3607)*100</f>
        <v>0.85186938002839563</v>
      </c>
      <c r="K3607" s="6">
        <f>(E3607/$G3607)*100</f>
        <v>0.236630383341221</v>
      </c>
      <c r="L3607" s="6">
        <f>(F3607/$G3607)*100</f>
        <v>0.37860861334595364</v>
      </c>
      <c r="M3607" s="5" t="s">
        <v>14</v>
      </c>
    </row>
    <row r="3608" spans="1:13" x14ac:dyDescent="0.2">
      <c r="A3608" s="5">
        <v>5729</v>
      </c>
      <c r="B3608" s="5">
        <v>14</v>
      </c>
      <c r="C3608" s="5">
        <v>47</v>
      </c>
      <c r="D3608" s="5">
        <v>2036</v>
      </c>
      <c r="E3608" s="5">
        <v>11</v>
      </c>
      <c r="F3608" s="5">
        <v>8</v>
      </c>
      <c r="G3608" s="5">
        <f>B3608+C3608+D3608+E3608+F3608</f>
        <v>2116</v>
      </c>
      <c r="H3608" s="6">
        <f>(B3608/$G3608)*100</f>
        <v>0.66162570888468808</v>
      </c>
      <c r="I3608" s="6">
        <f>(C3608/$G3608)*100</f>
        <v>2.2211720226843101</v>
      </c>
      <c r="J3608" s="6">
        <f>(D3608/$G3608)*100</f>
        <v>96.219281663516071</v>
      </c>
      <c r="K3608" s="6">
        <f>(E3608/$G3608)*100</f>
        <v>0.51984877126654061</v>
      </c>
      <c r="L3608" s="6">
        <f>(F3608/$G3608)*100</f>
        <v>0.3780718336483932</v>
      </c>
      <c r="M3608" s="5" t="s">
        <v>16</v>
      </c>
    </row>
    <row r="3609" spans="1:13" x14ac:dyDescent="0.2">
      <c r="A3609" s="5">
        <v>5730</v>
      </c>
      <c r="B3609" s="5">
        <v>2052</v>
      </c>
      <c r="C3609" s="5">
        <v>7</v>
      </c>
      <c r="D3609" s="5">
        <v>18</v>
      </c>
      <c r="E3609" s="5">
        <v>34</v>
      </c>
      <c r="F3609" s="5">
        <v>8</v>
      </c>
      <c r="G3609" s="5">
        <f>B3609+C3609+D3609+E3609+F3609</f>
        <v>2119</v>
      </c>
      <c r="H3609" s="6">
        <f>(B3609/$G3609)*100</f>
        <v>96.838131193959427</v>
      </c>
      <c r="I3609" s="6">
        <f>(C3609/$G3609)*100</f>
        <v>0.33034450212364325</v>
      </c>
      <c r="J3609" s="6">
        <f>(D3609/$G3609)*100</f>
        <v>0.84945729117508262</v>
      </c>
      <c r="K3609" s="6">
        <f>(E3609/$G3609)*100</f>
        <v>1.6045304388862671</v>
      </c>
      <c r="L3609" s="6">
        <f>(F3609/$G3609)*100</f>
        <v>0.37753657385559225</v>
      </c>
      <c r="M3609" s="5" t="s">
        <v>13</v>
      </c>
    </row>
    <row r="3610" spans="1:13" x14ac:dyDescent="0.2">
      <c r="A3610" s="5">
        <v>5731</v>
      </c>
      <c r="B3610" s="5">
        <v>14</v>
      </c>
      <c r="C3610" s="5">
        <v>36</v>
      </c>
      <c r="D3610" s="5">
        <v>2055</v>
      </c>
      <c r="E3610" s="5">
        <v>7</v>
      </c>
      <c r="F3610" s="5">
        <v>7</v>
      </c>
      <c r="G3610" s="5">
        <f>B3610+C3610+D3610+E3610+F3610</f>
        <v>2119</v>
      </c>
      <c r="H3610" s="6">
        <f>(B3610/$G3610)*100</f>
        <v>0.66068900424728649</v>
      </c>
      <c r="I3610" s="6">
        <f>(C3610/$G3610)*100</f>
        <v>1.6989145823501652</v>
      </c>
      <c r="J3610" s="6">
        <f>(D3610/$G3610)*100</f>
        <v>96.979707409155253</v>
      </c>
      <c r="K3610" s="6">
        <f>(E3610/$G3610)*100</f>
        <v>0.33034450212364325</v>
      </c>
      <c r="L3610" s="6">
        <f>(F3610/$G3610)*100</f>
        <v>0.33034450212364325</v>
      </c>
      <c r="M3610" s="5" t="s">
        <v>16</v>
      </c>
    </row>
    <row r="3611" spans="1:13" x14ac:dyDescent="0.2">
      <c r="A3611" s="5">
        <v>5732</v>
      </c>
      <c r="B3611" s="5">
        <v>2055</v>
      </c>
      <c r="C3611" s="5">
        <v>9</v>
      </c>
      <c r="D3611" s="5">
        <v>13</v>
      </c>
      <c r="E3611" s="5">
        <v>33</v>
      </c>
      <c r="F3611" s="5">
        <v>7</v>
      </c>
      <c r="G3611" s="5">
        <f>B3611+C3611+D3611+E3611+F3611</f>
        <v>2117</v>
      </c>
      <c r="H3611" s="6">
        <f>(B3611/$G3611)*100</f>
        <v>97.071327350023623</v>
      </c>
      <c r="I3611" s="6">
        <f>(C3611/$G3611)*100</f>
        <v>0.4251299008030231</v>
      </c>
      <c r="J3611" s="6">
        <f>(D3611/$G3611)*100</f>
        <v>0.61407652338214447</v>
      </c>
      <c r="K3611" s="6">
        <f>(E3611/$G3611)*100</f>
        <v>1.5588096362777515</v>
      </c>
      <c r="L3611" s="6">
        <f>(F3611/$G3611)*100</f>
        <v>0.33065658951346244</v>
      </c>
      <c r="M3611" s="5" t="s">
        <v>13</v>
      </c>
    </row>
    <row r="3612" spans="1:13" x14ac:dyDescent="0.2">
      <c r="A3612" s="5">
        <v>5733</v>
      </c>
      <c r="B3612" s="5">
        <v>2048</v>
      </c>
      <c r="C3612" s="5">
        <v>5</v>
      </c>
      <c r="D3612" s="5">
        <v>4</v>
      </c>
      <c r="E3612" s="5">
        <v>55</v>
      </c>
      <c r="F3612" s="5">
        <v>6</v>
      </c>
      <c r="G3612" s="5">
        <f>B3612+C3612+D3612+E3612+F3612</f>
        <v>2118</v>
      </c>
      <c r="H3612" s="6">
        <f>(B3612/$G3612)*100</f>
        <v>96.69499527856469</v>
      </c>
      <c r="I3612" s="6">
        <f>(C3612/$G3612)*100</f>
        <v>0.2360717658168083</v>
      </c>
      <c r="J3612" s="6">
        <f>(D3612/$G3612)*100</f>
        <v>0.18885741265344666</v>
      </c>
      <c r="K3612" s="6">
        <f>(E3612/$G3612)*100</f>
        <v>2.5967894239848914</v>
      </c>
      <c r="L3612" s="6">
        <f>(F3612/$G3612)*100</f>
        <v>0.28328611898016998</v>
      </c>
      <c r="M3612" s="5" t="s">
        <v>13</v>
      </c>
    </row>
    <row r="3613" spans="1:13" x14ac:dyDescent="0.2">
      <c r="A3613" s="5">
        <v>5734</v>
      </c>
      <c r="B3613" s="5">
        <v>12</v>
      </c>
      <c r="C3613" s="5">
        <v>1996</v>
      </c>
      <c r="D3613" s="5">
        <v>82</v>
      </c>
      <c r="E3613" s="5">
        <v>21</v>
      </c>
      <c r="F3613" s="5">
        <v>6</v>
      </c>
      <c r="G3613" s="5">
        <f>B3613+C3613+D3613+E3613+F3613</f>
        <v>2117</v>
      </c>
      <c r="H3613" s="6">
        <f>(B3613/$G3613)*100</f>
        <v>0.56683986773736428</v>
      </c>
      <c r="I3613" s="6">
        <f>(C3613/$G3613)*100</f>
        <v>94.284364666981574</v>
      </c>
      <c r="J3613" s="6">
        <f>(D3613/$G3613)*100</f>
        <v>3.8734057628719882</v>
      </c>
      <c r="K3613" s="6">
        <f>(E3613/$G3613)*100</f>
        <v>0.99196976854038743</v>
      </c>
      <c r="L3613" s="6">
        <f>(F3613/$G3613)*100</f>
        <v>0.28341993386868214</v>
      </c>
      <c r="M3613" s="5" t="s">
        <v>14</v>
      </c>
    </row>
    <row r="3614" spans="1:13" x14ac:dyDescent="0.2">
      <c r="A3614" s="5">
        <v>5735</v>
      </c>
      <c r="B3614" s="5">
        <v>2079</v>
      </c>
      <c r="C3614" s="5">
        <v>15</v>
      </c>
      <c r="D3614" s="5">
        <v>3</v>
      </c>
      <c r="E3614" s="5">
        <v>17</v>
      </c>
      <c r="F3614" s="5">
        <v>6</v>
      </c>
      <c r="G3614" s="5">
        <f>B3614+C3614+D3614+E3614+F3614</f>
        <v>2120</v>
      </c>
      <c r="H3614" s="6">
        <f>(B3614/$G3614)*100</f>
        <v>98.066037735849051</v>
      </c>
      <c r="I3614" s="6">
        <f>(C3614/$G3614)*100</f>
        <v>0.70754716981132082</v>
      </c>
      <c r="J3614" s="6">
        <f>(D3614/$G3614)*100</f>
        <v>0.14150943396226415</v>
      </c>
      <c r="K3614" s="6">
        <f>(E3614/$G3614)*100</f>
        <v>0.80188679245283023</v>
      </c>
      <c r="L3614" s="6">
        <f>(F3614/$G3614)*100</f>
        <v>0.28301886792452829</v>
      </c>
      <c r="M3614" s="5" t="s">
        <v>13</v>
      </c>
    </row>
    <row r="3615" spans="1:13" x14ac:dyDescent="0.2">
      <c r="A3615" s="5">
        <v>5736</v>
      </c>
      <c r="B3615" s="5">
        <v>48</v>
      </c>
      <c r="C3615" s="5">
        <v>11</v>
      </c>
      <c r="D3615" s="5">
        <v>17</v>
      </c>
      <c r="E3615" s="5">
        <v>2037</v>
      </c>
      <c r="F3615" s="5">
        <v>5</v>
      </c>
      <c r="G3615" s="5">
        <f>B3615+C3615+D3615+E3615+F3615</f>
        <v>2118</v>
      </c>
      <c r="H3615" s="6">
        <f>(B3615/$G3615)*100</f>
        <v>2.2662889518413598</v>
      </c>
      <c r="I3615" s="6">
        <f>(C3615/$G3615)*100</f>
        <v>0.51935788479697831</v>
      </c>
      <c r="J3615" s="6">
        <f>(D3615/$G3615)*100</f>
        <v>0.80264400377714828</v>
      </c>
      <c r="K3615" s="6">
        <f>(E3615/$G3615)*100</f>
        <v>96.175637393767715</v>
      </c>
      <c r="L3615" s="6">
        <f>(F3615/$G3615)*100</f>
        <v>0.2360717658168083</v>
      </c>
      <c r="M3615" s="5" t="s">
        <v>15</v>
      </c>
    </row>
    <row r="3616" spans="1:13" x14ac:dyDescent="0.2">
      <c r="A3616" s="5">
        <v>5737</v>
      </c>
      <c r="B3616" s="5">
        <v>16</v>
      </c>
      <c r="C3616" s="5">
        <v>58</v>
      </c>
      <c r="D3616" s="5">
        <v>2019</v>
      </c>
      <c r="E3616" s="5">
        <v>19</v>
      </c>
      <c r="F3616" s="5">
        <v>5</v>
      </c>
      <c r="G3616" s="5">
        <f>B3616+C3616+D3616+E3616+F3616</f>
        <v>2117</v>
      </c>
      <c r="H3616" s="6">
        <f>(B3616/$G3616)*100</f>
        <v>0.75578649031648559</v>
      </c>
      <c r="I3616" s="6">
        <f>(C3616/$G3616)*100</f>
        <v>2.7397260273972601</v>
      </c>
      <c r="J3616" s="6">
        <f>(D3616/$G3616)*100</f>
        <v>95.370807746811522</v>
      </c>
      <c r="K3616" s="6">
        <f>(E3616/$G3616)*100</f>
        <v>0.89749645725082672</v>
      </c>
      <c r="L3616" s="6">
        <f>(F3616/$G3616)*100</f>
        <v>0.23618327822390173</v>
      </c>
      <c r="M3616" s="5" t="s">
        <v>16</v>
      </c>
    </row>
    <row r="3617" spans="1:13" x14ac:dyDescent="0.2">
      <c r="A3617" s="5">
        <v>5738</v>
      </c>
      <c r="B3617" s="5">
        <v>2054</v>
      </c>
      <c r="C3617" s="5">
        <v>8</v>
      </c>
      <c r="D3617" s="5">
        <v>6</v>
      </c>
      <c r="E3617" s="5">
        <v>25</v>
      </c>
      <c r="F3617" s="5">
        <v>5</v>
      </c>
      <c r="G3617" s="5">
        <f>B3617+C3617+D3617+E3617+F3617</f>
        <v>2098</v>
      </c>
      <c r="H3617" s="6">
        <f>(B3617/$G3617)*100</f>
        <v>97.902764537654903</v>
      </c>
      <c r="I3617" s="6">
        <f>(C3617/$G3617)*100</f>
        <v>0.38131553860819828</v>
      </c>
      <c r="J3617" s="6">
        <f>(D3617/$G3617)*100</f>
        <v>0.2859866539561487</v>
      </c>
      <c r="K3617" s="6">
        <f>(E3617/$G3617)*100</f>
        <v>1.1916110581506196</v>
      </c>
      <c r="L3617" s="6">
        <f>(F3617/$G3617)*100</f>
        <v>0.23832221163012393</v>
      </c>
      <c r="M3617" s="5" t="s">
        <v>13</v>
      </c>
    </row>
    <row r="3618" spans="1:13" x14ac:dyDescent="0.2">
      <c r="A3618" s="5">
        <v>5739</v>
      </c>
      <c r="B3618" s="5">
        <v>2060</v>
      </c>
      <c r="C3618" s="5">
        <v>5</v>
      </c>
      <c r="D3618" s="5">
        <v>6</v>
      </c>
      <c r="E3618" s="5">
        <v>26</v>
      </c>
      <c r="F3618" s="5">
        <v>6</v>
      </c>
      <c r="G3618" s="5">
        <f>B3618+C3618+D3618+E3618+F3618</f>
        <v>2103</v>
      </c>
      <c r="H3618" s="6">
        <f>(B3618/$G3618)*100</f>
        <v>97.955301949595821</v>
      </c>
      <c r="I3618" s="6">
        <f>(C3618/$G3618)*100</f>
        <v>0.23775558725630053</v>
      </c>
      <c r="J3618" s="6">
        <f>(D3618/$G3618)*100</f>
        <v>0.28530670470756064</v>
      </c>
      <c r="K3618" s="6">
        <f>(E3618/$G3618)*100</f>
        <v>1.2363290537327627</v>
      </c>
      <c r="L3618" s="6">
        <f>(F3618/$G3618)*100</f>
        <v>0.28530670470756064</v>
      </c>
      <c r="M3618" s="5" t="s">
        <v>13</v>
      </c>
    </row>
    <row r="3619" spans="1:13" x14ac:dyDescent="0.2">
      <c r="A3619" s="5">
        <v>5740</v>
      </c>
      <c r="B3619" s="5">
        <v>2081</v>
      </c>
      <c r="C3619" s="5">
        <v>11</v>
      </c>
      <c r="D3619" s="5">
        <v>6</v>
      </c>
      <c r="E3619" s="5">
        <v>17</v>
      </c>
      <c r="F3619" s="5">
        <v>6</v>
      </c>
      <c r="G3619" s="5">
        <f>B3619+C3619+D3619+E3619+F3619</f>
        <v>2121</v>
      </c>
      <c r="H3619" s="6">
        <f>(B3619/$G3619)*100</f>
        <v>98.114097123998107</v>
      </c>
      <c r="I3619" s="6">
        <f>(C3619/$G3619)*100</f>
        <v>0.51862329090051862</v>
      </c>
      <c r="J3619" s="6">
        <f>(D3619/$G3619)*100</f>
        <v>0.28288543140028288</v>
      </c>
      <c r="K3619" s="6">
        <f>(E3619/$G3619)*100</f>
        <v>0.8015087223008015</v>
      </c>
      <c r="L3619" s="6">
        <f>(F3619/$G3619)*100</f>
        <v>0.28288543140028288</v>
      </c>
      <c r="M3619" s="5" t="s">
        <v>13</v>
      </c>
    </row>
    <row r="3620" spans="1:13" x14ac:dyDescent="0.2">
      <c r="A3620" s="5">
        <v>5741</v>
      </c>
      <c r="B3620" s="5">
        <v>115</v>
      </c>
      <c r="C3620" s="5">
        <v>23</v>
      </c>
      <c r="D3620" s="5">
        <v>22</v>
      </c>
      <c r="E3620" s="5">
        <v>1953</v>
      </c>
      <c r="F3620" s="5">
        <v>6</v>
      </c>
      <c r="G3620" s="5">
        <f>B3620+C3620+D3620+E3620+F3620</f>
        <v>2119</v>
      </c>
      <c r="H3620" s="6">
        <f>(B3620/$G3620)*100</f>
        <v>5.4270882491741386</v>
      </c>
      <c r="I3620" s="6">
        <f>(C3620/$G3620)*100</f>
        <v>1.0854176498348278</v>
      </c>
      <c r="J3620" s="6">
        <f>(D3620/$G3620)*100</f>
        <v>1.0382255781028786</v>
      </c>
      <c r="K3620" s="6">
        <f>(E3620/$G3620)*100</f>
        <v>92.166116092496466</v>
      </c>
      <c r="L3620" s="6">
        <f>(F3620/$G3620)*100</f>
        <v>0.28315243039169424</v>
      </c>
      <c r="M3620" s="5" t="s">
        <v>15</v>
      </c>
    </row>
    <row r="3621" spans="1:13" x14ac:dyDescent="0.2">
      <c r="A3621" s="5">
        <v>5742</v>
      </c>
      <c r="B3621" s="5">
        <v>2051</v>
      </c>
      <c r="C3621" s="5">
        <v>33</v>
      </c>
      <c r="D3621" s="5">
        <v>5</v>
      </c>
      <c r="E3621" s="5">
        <v>28</v>
      </c>
      <c r="F3621" s="5">
        <v>5</v>
      </c>
      <c r="G3621" s="5">
        <f>B3621+C3621+D3621+E3621+F3621</f>
        <v>2122</v>
      </c>
      <c r="H3621" s="6">
        <f>(B3621/$G3621)*100</f>
        <v>96.654099905749291</v>
      </c>
      <c r="I3621" s="6">
        <f>(C3621/$G3621)*100</f>
        <v>1.5551366635249764</v>
      </c>
      <c r="J3621" s="6">
        <f>(D3621/$G3621)*100</f>
        <v>0.23562676720075398</v>
      </c>
      <c r="K3621" s="6">
        <f>(E3621/$G3621)*100</f>
        <v>1.3195098963242224</v>
      </c>
      <c r="L3621" s="6">
        <f>(F3621/$G3621)*100</f>
        <v>0.23562676720075398</v>
      </c>
      <c r="M3621" s="5" t="s">
        <v>13</v>
      </c>
    </row>
    <row r="3622" spans="1:13" x14ac:dyDescent="0.2">
      <c r="A3622" s="5">
        <v>5743</v>
      </c>
      <c r="B3622" s="5">
        <v>14</v>
      </c>
      <c r="C3622" s="5">
        <v>34</v>
      </c>
      <c r="D3622" s="5">
        <v>2049</v>
      </c>
      <c r="E3622" s="5">
        <v>17</v>
      </c>
      <c r="F3622" s="5">
        <v>6</v>
      </c>
      <c r="G3622" s="5">
        <f>B3622+C3622+D3622+E3622+F3622</f>
        <v>2120</v>
      </c>
      <c r="H3622" s="6">
        <f>(B3622/$G3622)*100</f>
        <v>0.66037735849056611</v>
      </c>
      <c r="I3622" s="6">
        <f>(C3622/$G3622)*100</f>
        <v>1.6037735849056605</v>
      </c>
      <c r="J3622" s="6">
        <f>(D3622/$G3622)*100</f>
        <v>96.650943396226424</v>
      </c>
      <c r="K3622" s="6">
        <f>(E3622/$G3622)*100</f>
        <v>0.80188679245283023</v>
      </c>
      <c r="L3622" s="6">
        <f>(F3622/$G3622)*100</f>
        <v>0.28301886792452829</v>
      </c>
      <c r="M3622" s="5" t="s">
        <v>16</v>
      </c>
    </row>
    <row r="3623" spans="1:13" x14ac:dyDescent="0.2">
      <c r="A3623" s="5">
        <v>5744</v>
      </c>
      <c r="B3623" s="5">
        <v>20</v>
      </c>
      <c r="C3623" s="5">
        <v>2065</v>
      </c>
      <c r="D3623" s="5">
        <v>18</v>
      </c>
      <c r="E3623" s="5">
        <v>12</v>
      </c>
      <c r="F3623" s="5">
        <v>6</v>
      </c>
      <c r="G3623" s="5">
        <f>B3623+C3623+D3623+E3623+F3623</f>
        <v>2121</v>
      </c>
      <c r="H3623" s="6">
        <f>(B3623/$G3623)*100</f>
        <v>0.94295143800094305</v>
      </c>
      <c r="I3623" s="6">
        <f>(C3623/$G3623)*100</f>
        <v>97.359735973597367</v>
      </c>
      <c r="J3623" s="6">
        <f>(D3623/$G3623)*100</f>
        <v>0.84865629420084865</v>
      </c>
      <c r="K3623" s="6">
        <f>(E3623/$G3623)*100</f>
        <v>0.56577086280056577</v>
      </c>
      <c r="L3623" s="6">
        <f>(F3623/$G3623)*100</f>
        <v>0.28288543140028288</v>
      </c>
      <c r="M3623" s="5" t="s">
        <v>14</v>
      </c>
    </row>
    <row r="3624" spans="1:13" x14ac:dyDescent="0.2">
      <c r="A3624" s="5">
        <v>5745</v>
      </c>
      <c r="B3624" s="5">
        <v>7</v>
      </c>
      <c r="C3624" s="5">
        <v>2091</v>
      </c>
      <c r="D3624" s="5">
        <v>11</v>
      </c>
      <c r="E3624" s="5">
        <v>10</v>
      </c>
      <c r="F3624" s="5">
        <v>6</v>
      </c>
      <c r="G3624" s="5">
        <f>B3624+C3624+D3624+E3624+F3624</f>
        <v>2125</v>
      </c>
      <c r="H3624" s="6">
        <f>(B3624/$G3624)*100</f>
        <v>0.32941176470588235</v>
      </c>
      <c r="I3624" s="6">
        <f>(C3624/$G3624)*100</f>
        <v>98.4</v>
      </c>
      <c r="J3624" s="6">
        <f>(D3624/$G3624)*100</f>
        <v>0.51764705882352946</v>
      </c>
      <c r="K3624" s="6">
        <f>(E3624/$G3624)*100</f>
        <v>0.47058823529411759</v>
      </c>
      <c r="L3624" s="6">
        <f>(F3624/$G3624)*100</f>
        <v>0.28235294117647058</v>
      </c>
      <c r="M3624" s="5" t="s">
        <v>14</v>
      </c>
    </row>
    <row r="3625" spans="1:13" x14ac:dyDescent="0.2">
      <c r="A3625" s="5">
        <v>5746</v>
      </c>
      <c r="B3625" s="5">
        <v>50</v>
      </c>
      <c r="C3625" s="5">
        <v>8</v>
      </c>
      <c r="D3625" s="5">
        <v>12</v>
      </c>
      <c r="E3625" s="5">
        <v>2049</v>
      </c>
      <c r="F3625" s="5">
        <v>6</v>
      </c>
      <c r="G3625" s="5">
        <f>B3625+C3625+D3625+E3625+F3625</f>
        <v>2125</v>
      </c>
      <c r="H3625" s="6">
        <f>(B3625/$G3625)*100</f>
        <v>2.3529411764705883</v>
      </c>
      <c r="I3625" s="6">
        <f>(C3625/$G3625)*100</f>
        <v>0.37647058823529411</v>
      </c>
      <c r="J3625" s="6">
        <f>(D3625/$G3625)*100</f>
        <v>0.56470588235294117</v>
      </c>
      <c r="K3625" s="6">
        <f>(E3625/$G3625)*100</f>
        <v>96.423529411764704</v>
      </c>
      <c r="L3625" s="6">
        <f>(F3625/$G3625)*100</f>
        <v>0.28235294117647058</v>
      </c>
      <c r="M3625" s="5" t="s">
        <v>15</v>
      </c>
    </row>
    <row r="3626" spans="1:13" x14ac:dyDescent="0.2">
      <c r="A3626" s="5">
        <v>5747</v>
      </c>
      <c r="B3626" s="5">
        <v>48</v>
      </c>
      <c r="C3626" s="5">
        <v>16</v>
      </c>
      <c r="D3626" s="5">
        <v>14</v>
      </c>
      <c r="E3626" s="5">
        <v>2047</v>
      </c>
      <c r="F3626" s="5">
        <v>6</v>
      </c>
      <c r="G3626" s="5">
        <f>B3626+C3626+D3626+E3626+F3626</f>
        <v>2131</v>
      </c>
      <c r="H3626" s="6">
        <f>(B3626/$G3626)*100</f>
        <v>2.2524636320976068</v>
      </c>
      <c r="I3626" s="6">
        <f>(C3626/$G3626)*100</f>
        <v>0.75082121069920227</v>
      </c>
      <c r="J3626" s="6">
        <f>(D3626/$G3626)*100</f>
        <v>0.65696855936180198</v>
      </c>
      <c r="K3626" s="6">
        <f>(E3626/$G3626)*100</f>
        <v>96.058188643829183</v>
      </c>
      <c r="L3626" s="6">
        <f>(F3626/$G3626)*100</f>
        <v>0.28155795401220085</v>
      </c>
      <c r="M3626" s="5" t="s">
        <v>15</v>
      </c>
    </row>
    <row r="3627" spans="1:13" x14ac:dyDescent="0.2">
      <c r="A3627" s="5">
        <v>5748</v>
      </c>
      <c r="B3627" s="5">
        <v>2091</v>
      </c>
      <c r="C3627" s="5">
        <v>2</v>
      </c>
      <c r="D3627" s="5">
        <v>11</v>
      </c>
      <c r="E3627" s="5">
        <v>19</v>
      </c>
      <c r="F3627" s="5">
        <v>5</v>
      </c>
      <c r="G3627" s="5">
        <f>B3627+C3627+D3627+E3627+F3627</f>
        <v>2128</v>
      </c>
      <c r="H3627" s="6">
        <f>(B3627/$G3627)*100</f>
        <v>98.261278195488728</v>
      </c>
      <c r="I3627" s="6">
        <f>(C3627/$G3627)*100</f>
        <v>9.3984962406015032E-2</v>
      </c>
      <c r="J3627" s="6">
        <f>(D3627/$G3627)*100</f>
        <v>0.51691729323308266</v>
      </c>
      <c r="K3627" s="6">
        <f>(E3627/$G3627)*100</f>
        <v>0.89285714285714279</v>
      </c>
      <c r="L3627" s="6">
        <f>(F3627/$G3627)*100</f>
        <v>0.23496240601503759</v>
      </c>
      <c r="M3627" s="5" t="s">
        <v>13</v>
      </c>
    </row>
    <row r="3628" spans="1:13" x14ac:dyDescent="0.2">
      <c r="A3628" s="5">
        <v>5749</v>
      </c>
      <c r="B3628" s="5">
        <v>2075</v>
      </c>
      <c r="C3628" s="5">
        <v>12</v>
      </c>
      <c r="D3628" s="5">
        <v>9</v>
      </c>
      <c r="E3628" s="5">
        <v>34</v>
      </c>
      <c r="F3628" s="5">
        <v>5</v>
      </c>
      <c r="G3628" s="5">
        <f>B3628+C3628+D3628+E3628+F3628</f>
        <v>2135</v>
      </c>
      <c r="H3628" s="6">
        <f>(B3628/$G3628)*100</f>
        <v>97.189695550351288</v>
      </c>
      <c r="I3628" s="6">
        <f>(C3628/$G3628)*100</f>
        <v>0.56206088992974235</v>
      </c>
      <c r="J3628" s="6">
        <f>(D3628/$G3628)*100</f>
        <v>0.42154566744730682</v>
      </c>
      <c r="K3628" s="6">
        <f>(E3628/$G3628)*100</f>
        <v>1.592505854800937</v>
      </c>
      <c r="L3628" s="6">
        <f>(F3628/$G3628)*100</f>
        <v>0.23419203747072601</v>
      </c>
      <c r="M3628" s="5" t="s">
        <v>13</v>
      </c>
    </row>
    <row r="3629" spans="1:13" x14ac:dyDescent="0.2">
      <c r="A3629" s="5">
        <v>5750</v>
      </c>
      <c r="B3629" s="5">
        <v>26</v>
      </c>
      <c r="C3629" s="5">
        <v>69</v>
      </c>
      <c r="D3629" s="5">
        <v>2012</v>
      </c>
      <c r="E3629" s="5">
        <v>19</v>
      </c>
      <c r="F3629" s="5">
        <v>5</v>
      </c>
      <c r="G3629" s="5">
        <f>B3629+C3629+D3629+E3629+F3629</f>
        <v>2131</v>
      </c>
      <c r="H3629" s="6">
        <f>(B3629/$G3629)*100</f>
        <v>1.2200844673862037</v>
      </c>
      <c r="I3629" s="6">
        <f>(C3629/$G3629)*100</f>
        <v>3.2379164711403097</v>
      </c>
      <c r="J3629" s="6">
        <f>(D3629/$G3629)*100</f>
        <v>94.415767245424689</v>
      </c>
      <c r="K3629" s="6">
        <f>(E3629/$G3629)*100</f>
        <v>0.89160018770530269</v>
      </c>
      <c r="L3629" s="6">
        <f>(F3629/$G3629)*100</f>
        <v>0.23463162834350071</v>
      </c>
      <c r="M3629" s="5" t="s">
        <v>16</v>
      </c>
    </row>
    <row r="3630" spans="1:13" x14ac:dyDescent="0.2">
      <c r="A3630" s="5">
        <v>5751</v>
      </c>
      <c r="B3630" s="5">
        <v>26</v>
      </c>
      <c r="C3630" s="5">
        <v>55</v>
      </c>
      <c r="D3630" s="5">
        <v>2031</v>
      </c>
      <c r="E3630" s="5">
        <v>20</v>
      </c>
      <c r="F3630" s="5">
        <v>5</v>
      </c>
      <c r="G3630" s="5">
        <f>B3630+C3630+D3630+E3630+F3630</f>
        <v>2137</v>
      </c>
      <c r="H3630" s="6">
        <f>(B3630/$G3630)*100</f>
        <v>1.2166588675713619</v>
      </c>
      <c r="I3630" s="6">
        <f>(C3630/$G3630)*100</f>
        <v>2.5737014506317268</v>
      </c>
      <c r="J3630" s="6">
        <f>(D3630/$G3630)*100</f>
        <v>95.039775386055211</v>
      </c>
      <c r="K3630" s="6">
        <f>(E3630/$G3630)*100</f>
        <v>0.93589143659335516</v>
      </c>
      <c r="L3630" s="6">
        <f>(F3630/$G3630)*100</f>
        <v>0.23397285914833879</v>
      </c>
      <c r="M3630" s="5" t="s">
        <v>16</v>
      </c>
    </row>
    <row r="3631" spans="1:13" x14ac:dyDescent="0.2">
      <c r="A3631" s="5">
        <v>5752</v>
      </c>
      <c r="B3631" s="5">
        <v>2092</v>
      </c>
      <c r="C3631" s="5">
        <v>3</v>
      </c>
      <c r="D3631" s="5">
        <v>22</v>
      </c>
      <c r="E3631" s="5">
        <v>18</v>
      </c>
      <c r="F3631" s="5">
        <v>6</v>
      </c>
      <c r="G3631" s="5">
        <f>B3631+C3631+D3631+E3631+F3631</f>
        <v>2141</v>
      </c>
      <c r="H3631" s="6">
        <f>(B3631/$G3631)*100</f>
        <v>97.711349836524988</v>
      </c>
      <c r="I3631" s="6">
        <f>(C3631/$G3631)*100</f>
        <v>0.14012143858010276</v>
      </c>
      <c r="J3631" s="6">
        <f>(D3631/$G3631)*100</f>
        <v>1.0275572162540869</v>
      </c>
      <c r="K3631" s="6">
        <f>(E3631/$G3631)*100</f>
        <v>0.8407286314806165</v>
      </c>
      <c r="L3631" s="6">
        <f>(F3631/$G3631)*100</f>
        <v>0.28024287716020552</v>
      </c>
      <c r="M3631" s="5" t="s">
        <v>13</v>
      </c>
    </row>
    <row r="3632" spans="1:13" x14ac:dyDescent="0.2">
      <c r="A3632" s="5">
        <v>5753</v>
      </c>
      <c r="B3632" s="5">
        <v>2103</v>
      </c>
      <c r="C3632" s="5">
        <v>8</v>
      </c>
      <c r="D3632" s="5">
        <v>8</v>
      </c>
      <c r="E3632" s="5">
        <v>22</v>
      </c>
      <c r="F3632" s="5">
        <v>6</v>
      </c>
      <c r="G3632" s="5">
        <f>B3632+C3632+D3632+E3632+F3632</f>
        <v>2147</v>
      </c>
      <c r="H3632" s="6">
        <f>(B3632/$G3632)*100</f>
        <v>97.950628784350258</v>
      </c>
      <c r="I3632" s="6">
        <f>(C3632/$G3632)*100</f>
        <v>0.37261294829995345</v>
      </c>
      <c r="J3632" s="6">
        <f>(D3632/$G3632)*100</f>
        <v>0.37261294829995345</v>
      </c>
      <c r="K3632" s="6">
        <f>(E3632/$G3632)*100</f>
        <v>1.0246856078248718</v>
      </c>
      <c r="L3632" s="6">
        <f>(F3632/$G3632)*100</f>
        <v>0.2794597112249651</v>
      </c>
      <c r="M3632" s="5" t="s">
        <v>13</v>
      </c>
    </row>
    <row r="3633" spans="1:13" x14ac:dyDescent="0.2">
      <c r="A3633" s="5">
        <v>5754</v>
      </c>
      <c r="B3633" s="5">
        <v>21</v>
      </c>
      <c r="C3633" s="5">
        <v>80</v>
      </c>
      <c r="D3633" s="5">
        <v>2011</v>
      </c>
      <c r="E3633" s="5">
        <v>21</v>
      </c>
      <c r="F3633" s="5">
        <v>5</v>
      </c>
      <c r="G3633" s="5">
        <f>B3633+C3633+D3633+E3633+F3633</f>
        <v>2138</v>
      </c>
      <c r="H3633" s="6">
        <f>(B3633/$G3633)*100</f>
        <v>0.98222637979420013</v>
      </c>
      <c r="I3633" s="6">
        <f>(C3633/$G3633)*100</f>
        <v>3.7418147801683816</v>
      </c>
      <c r="J3633" s="6">
        <f>(D3633/$G3633)*100</f>
        <v>94.059869036482695</v>
      </c>
      <c r="K3633" s="6">
        <f>(E3633/$G3633)*100</f>
        <v>0.98222637979420013</v>
      </c>
      <c r="L3633" s="6">
        <f>(F3633/$G3633)*100</f>
        <v>0.23386342376052385</v>
      </c>
      <c r="M3633" s="5" t="s">
        <v>16</v>
      </c>
    </row>
    <row r="3634" spans="1:13" x14ac:dyDescent="0.2">
      <c r="A3634" s="5">
        <v>5755</v>
      </c>
      <c r="B3634" s="5">
        <v>26</v>
      </c>
      <c r="C3634" s="5">
        <v>63</v>
      </c>
      <c r="D3634" s="5">
        <v>2032</v>
      </c>
      <c r="E3634" s="5">
        <v>23</v>
      </c>
      <c r="F3634" s="5">
        <v>5</v>
      </c>
      <c r="G3634" s="5">
        <f>B3634+C3634+D3634+E3634+F3634</f>
        <v>2149</v>
      </c>
      <c r="H3634" s="6">
        <f>(B3634/$G3634)*100</f>
        <v>1.209865053513262</v>
      </c>
      <c r="I3634" s="6">
        <f>(C3634/$G3634)*100</f>
        <v>2.9315960912052117</v>
      </c>
      <c r="J3634" s="6">
        <f>(D3634/$G3634)*100</f>
        <v>94.555607259190324</v>
      </c>
      <c r="K3634" s="6">
        <f>(E3634/$G3634)*100</f>
        <v>1.0702652396463472</v>
      </c>
      <c r="L3634" s="6">
        <f>(F3634/$G3634)*100</f>
        <v>0.23266635644485809</v>
      </c>
      <c r="M3634" s="5" t="s">
        <v>16</v>
      </c>
    </row>
    <row r="3635" spans="1:13" x14ac:dyDescent="0.2">
      <c r="A3635" s="5">
        <v>5756</v>
      </c>
      <c r="B3635" s="5">
        <v>32</v>
      </c>
      <c r="C3635" s="5">
        <v>51</v>
      </c>
      <c r="D3635" s="5">
        <v>2045</v>
      </c>
      <c r="E3635" s="5">
        <v>18</v>
      </c>
      <c r="F3635" s="5">
        <v>6</v>
      </c>
      <c r="G3635" s="5">
        <f>B3635+C3635+D3635+E3635+F3635</f>
        <v>2152</v>
      </c>
      <c r="H3635" s="6">
        <f>(B3635/$G3635)*100</f>
        <v>1.486988847583643</v>
      </c>
      <c r="I3635" s="6">
        <f>(C3635/$G3635)*100</f>
        <v>2.3698884758364311</v>
      </c>
      <c r="J3635" s="6">
        <f>(D3635/$G3635)*100</f>
        <v>95.027881040892197</v>
      </c>
      <c r="K3635" s="6">
        <f>(E3635/$G3635)*100</f>
        <v>0.83643122676579917</v>
      </c>
      <c r="L3635" s="6">
        <f>(F3635/$G3635)*100</f>
        <v>0.27881040892193309</v>
      </c>
      <c r="M3635" s="5" t="s">
        <v>16</v>
      </c>
    </row>
    <row r="3636" spans="1:13" x14ac:dyDescent="0.2">
      <c r="A3636" s="5">
        <v>5757</v>
      </c>
      <c r="B3636" s="5">
        <v>2099</v>
      </c>
      <c r="C3636" s="5">
        <v>11</v>
      </c>
      <c r="D3636" s="5">
        <v>8</v>
      </c>
      <c r="E3636" s="5">
        <v>22</v>
      </c>
      <c r="F3636" s="5">
        <v>6</v>
      </c>
      <c r="G3636" s="5">
        <f>B3636+C3636+D3636+E3636+F3636</f>
        <v>2146</v>
      </c>
      <c r="H3636" s="6">
        <f>(B3636/$G3636)*100</f>
        <v>97.809878844361606</v>
      </c>
      <c r="I3636" s="6">
        <f>(C3636/$G3636)*100</f>
        <v>0.5125815470643057</v>
      </c>
      <c r="J3636" s="6">
        <f>(D3636/$G3636)*100</f>
        <v>0.37278657968313139</v>
      </c>
      <c r="K3636" s="6">
        <f>(E3636/$G3636)*100</f>
        <v>1.0251630941286114</v>
      </c>
      <c r="L3636" s="6">
        <f>(F3636/$G3636)*100</f>
        <v>0.27958993476234856</v>
      </c>
      <c r="M3636" s="5" t="s">
        <v>13</v>
      </c>
    </row>
    <row r="3637" spans="1:13" x14ac:dyDescent="0.2">
      <c r="A3637" s="5">
        <v>5758</v>
      </c>
      <c r="B3637" s="5">
        <v>2052</v>
      </c>
      <c r="C3637" s="5">
        <v>24</v>
      </c>
      <c r="D3637" s="5">
        <v>21</v>
      </c>
      <c r="E3637" s="5">
        <v>51</v>
      </c>
      <c r="F3637" s="5">
        <v>6</v>
      </c>
      <c r="G3637" s="5">
        <f>B3637+C3637+D3637+E3637+F3637</f>
        <v>2154</v>
      </c>
      <c r="H3637" s="6">
        <f>(B3637/$G3637)*100</f>
        <v>95.264623955431759</v>
      </c>
      <c r="I3637" s="6">
        <f>(C3637/$G3637)*100</f>
        <v>1.1142061281337048</v>
      </c>
      <c r="J3637" s="6">
        <f>(D3637/$G3637)*100</f>
        <v>0.97493036211699169</v>
      </c>
      <c r="K3637" s="6">
        <f>(E3637/$G3637)*100</f>
        <v>2.3676880222841223</v>
      </c>
      <c r="L3637" s="6">
        <f>(F3637/$G3637)*100</f>
        <v>0.2785515320334262</v>
      </c>
      <c r="M3637" s="5" t="s">
        <v>13</v>
      </c>
    </row>
    <row r="3638" spans="1:13" x14ac:dyDescent="0.2">
      <c r="A3638" s="5">
        <v>5759</v>
      </c>
      <c r="B3638" s="5">
        <v>2112</v>
      </c>
      <c r="C3638" s="5">
        <v>4</v>
      </c>
      <c r="D3638" s="5">
        <v>5</v>
      </c>
      <c r="E3638" s="5">
        <v>25</v>
      </c>
      <c r="F3638" s="5">
        <v>6</v>
      </c>
      <c r="G3638" s="5">
        <f>B3638+C3638+D3638+E3638+F3638</f>
        <v>2152</v>
      </c>
      <c r="H3638" s="6">
        <f>(B3638/$G3638)*100</f>
        <v>98.141263940520446</v>
      </c>
      <c r="I3638" s="6">
        <f>(C3638/$G3638)*100</f>
        <v>0.18587360594795538</v>
      </c>
      <c r="J3638" s="6">
        <f>(D3638/$G3638)*100</f>
        <v>0.23234200743494424</v>
      </c>
      <c r="K3638" s="6">
        <f>(E3638/$G3638)*100</f>
        <v>1.1617100371747211</v>
      </c>
      <c r="L3638" s="6">
        <f>(F3638/$G3638)*100</f>
        <v>0.27881040892193309</v>
      </c>
      <c r="M3638" s="5" t="s">
        <v>13</v>
      </c>
    </row>
    <row r="3639" spans="1:13" x14ac:dyDescent="0.2">
      <c r="A3639" s="5">
        <v>5760</v>
      </c>
      <c r="B3639" s="5">
        <v>12</v>
      </c>
      <c r="C3639" s="5">
        <v>2097</v>
      </c>
      <c r="D3639" s="5">
        <v>28</v>
      </c>
      <c r="E3639" s="5">
        <v>10</v>
      </c>
      <c r="F3639" s="5">
        <v>6</v>
      </c>
      <c r="G3639" s="5">
        <f>B3639+C3639+D3639+E3639+F3639</f>
        <v>2153</v>
      </c>
      <c r="H3639" s="6">
        <f>(B3639/$G3639)*100</f>
        <v>0.55736182071528106</v>
      </c>
      <c r="I3639" s="6">
        <f>(C3639/$G3639)*100</f>
        <v>97.39897816999536</v>
      </c>
      <c r="J3639" s="6">
        <f>(D3639/$G3639)*100</f>
        <v>1.3005109150023224</v>
      </c>
      <c r="K3639" s="6">
        <f>(E3639/$G3639)*100</f>
        <v>0.46446818392940087</v>
      </c>
      <c r="L3639" s="6">
        <f>(F3639/$G3639)*100</f>
        <v>0.27868091035764053</v>
      </c>
      <c r="M3639" s="5" t="s">
        <v>14</v>
      </c>
    </row>
    <row r="3640" spans="1:13" x14ac:dyDescent="0.2">
      <c r="A3640" s="5">
        <v>5761</v>
      </c>
      <c r="B3640" s="5">
        <v>94</v>
      </c>
      <c r="C3640" s="5">
        <v>14</v>
      </c>
      <c r="D3640" s="5">
        <v>5</v>
      </c>
      <c r="E3640" s="5">
        <v>2036</v>
      </c>
      <c r="F3640" s="5">
        <v>6</v>
      </c>
      <c r="G3640" s="5">
        <f>B3640+C3640+D3640+E3640+F3640</f>
        <v>2155</v>
      </c>
      <c r="H3640" s="6">
        <f>(B3640/$G3640)*100</f>
        <v>4.361948955916473</v>
      </c>
      <c r="I3640" s="6">
        <f>(C3640/$G3640)*100</f>
        <v>0.64965197215777259</v>
      </c>
      <c r="J3640" s="6">
        <f>(D3640/$G3640)*100</f>
        <v>0.23201856148491878</v>
      </c>
      <c r="K3640" s="6">
        <f>(E3640/$G3640)*100</f>
        <v>94.477958236658935</v>
      </c>
      <c r="L3640" s="6">
        <f>(F3640/$G3640)*100</f>
        <v>0.27842227378190254</v>
      </c>
      <c r="M3640" s="5" t="s">
        <v>15</v>
      </c>
    </row>
    <row r="3641" spans="1:13" x14ac:dyDescent="0.2">
      <c r="A3641" s="5">
        <v>5762</v>
      </c>
      <c r="B3641" s="5">
        <v>12</v>
      </c>
      <c r="C3641" s="5">
        <v>2030</v>
      </c>
      <c r="D3641" s="5">
        <v>93</v>
      </c>
      <c r="E3641" s="5">
        <v>13</v>
      </c>
      <c r="F3641" s="5">
        <v>6</v>
      </c>
      <c r="G3641" s="5">
        <f>B3641+C3641+D3641+E3641+F3641</f>
        <v>2154</v>
      </c>
      <c r="H3641" s="6">
        <f>(B3641/$G3641)*100</f>
        <v>0.55710306406685239</v>
      </c>
      <c r="I3641" s="6">
        <f>(C3641/$G3641)*100</f>
        <v>94.243268337975863</v>
      </c>
      <c r="J3641" s="6">
        <f>(D3641/$G3641)*100</f>
        <v>4.3175487465181055</v>
      </c>
      <c r="K3641" s="6">
        <f>(E3641/$G3641)*100</f>
        <v>0.6035283194057568</v>
      </c>
      <c r="L3641" s="6">
        <f>(F3641/$G3641)*100</f>
        <v>0.2785515320334262</v>
      </c>
      <c r="M3641" s="5" t="s">
        <v>14</v>
      </c>
    </row>
    <row r="3642" spans="1:13" x14ac:dyDescent="0.2">
      <c r="A3642" s="5">
        <v>5763</v>
      </c>
      <c r="B3642" s="5">
        <v>7</v>
      </c>
      <c r="C3642" s="5">
        <v>63</v>
      </c>
      <c r="D3642" s="5">
        <v>2072</v>
      </c>
      <c r="E3642" s="5">
        <v>8</v>
      </c>
      <c r="F3642" s="5">
        <v>5</v>
      </c>
      <c r="G3642" s="5">
        <f>B3642+C3642+D3642+E3642+F3642</f>
        <v>2155</v>
      </c>
      <c r="H3642" s="6">
        <f>(B3642/$G3642)*100</f>
        <v>0.3248259860788863</v>
      </c>
      <c r="I3642" s="6">
        <f>(C3642/$G3642)*100</f>
        <v>2.9234338747099771</v>
      </c>
      <c r="J3642" s="6">
        <f>(D3642/$G3642)*100</f>
        <v>96.148491879350345</v>
      </c>
      <c r="K3642" s="6">
        <f>(E3642/$G3642)*100</f>
        <v>0.37122969837587005</v>
      </c>
      <c r="L3642" s="6">
        <f>(F3642/$G3642)*100</f>
        <v>0.23201856148491878</v>
      </c>
      <c r="M3642" s="5" t="s">
        <v>16</v>
      </c>
    </row>
    <row r="3643" spans="1:13" x14ac:dyDescent="0.2">
      <c r="A3643" s="5">
        <v>5764</v>
      </c>
      <c r="B3643" s="5">
        <v>9</v>
      </c>
      <c r="C3643" s="5">
        <v>62</v>
      </c>
      <c r="D3643" s="5">
        <v>2080</v>
      </c>
      <c r="E3643" s="5">
        <v>2</v>
      </c>
      <c r="F3643" s="5">
        <v>5</v>
      </c>
      <c r="G3643" s="5">
        <f>B3643+C3643+D3643+E3643+F3643</f>
        <v>2158</v>
      </c>
      <c r="H3643" s="6">
        <f>(B3643/$G3643)*100</f>
        <v>0.41705282669138094</v>
      </c>
      <c r="I3643" s="6">
        <f>(C3643/$G3643)*100</f>
        <v>2.8730305838739572</v>
      </c>
      <c r="J3643" s="6">
        <f>(D3643/$G3643)*100</f>
        <v>96.385542168674704</v>
      </c>
      <c r="K3643" s="6">
        <f>(E3643/$G3643)*100</f>
        <v>9.2678405931417976E-2</v>
      </c>
      <c r="L3643" s="6">
        <f>(F3643/$G3643)*100</f>
        <v>0.23169601482854493</v>
      </c>
      <c r="M3643" s="5" t="s">
        <v>16</v>
      </c>
    </row>
    <row r="3644" spans="1:13" x14ac:dyDescent="0.2">
      <c r="A3644" s="5">
        <v>5765</v>
      </c>
      <c r="B3644" s="5">
        <v>2097</v>
      </c>
      <c r="C3644" s="5">
        <v>12</v>
      </c>
      <c r="D3644" s="5">
        <v>13</v>
      </c>
      <c r="E3644" s="5">
        <v>29</v>
      </c>
      <c r="F3644" s="5">
        <v>5</v>
      </c>
      <c r="G3644" s="5">
        <f>B3644+C3644+D3644+E3644+F3644</f>
        <v>2156</v>
      </c>
      <c r="H3644" s="6">
        <f>(B3644/$G3644)*100</f>
        <v>97.263450834879407</v>
      </c>
      <c r="I3644" s="6">
        <f>(C3644/$G3644)*100</f>
        <v>0.55658627087198509</v>
      </c>
      <c r="J3644" s="6">
        <f>(D3644/$G3644)*100</f>
        <v>0.60296846011131722</v>
      </c>
      <c r="K3644" s="6">
        <f>(E3644/$G3644)*100</f>
        <v>1.3450834879406308</v>
      </c>
      <c r="L3644" s="6">
        <f>(F3644/$G3644)*100</f>
        <v>0.2319109461966605</v>
      </c>
      <c r="M3644" s="5" t="s">
        <v>13</v>
      </c>
    </row>
    <row r="3645" spans="1:13" x14ac:dyDescent="0.2">
      <c r="A3645" s="5">
        <v>5766</v>
      </c>
      <c r="B3645" s="5">
        <v>88</v>
      </c>
      <c r="C3645" s="5">
        <v>1985</v>
      </c>
      <c r="D3645" s="5">
        <v>63</v>
      </c>
      <c r="E3645" s="5">
        <v>16</v>
      </c>
      <c r="F3645" s="5">
        <v>6</v>
      </c>
      <c r="G3645" s="5">
        <f>B3645+C3645+D3645+E3645+F3645</f>
        <v>2158</v>
      </c>
      <c r="H3645" s="6">
        <f>(B3645/$G3645)*100</f>
        <v>4.0778498609823908</v>
      </c>
      <c r="I3645" s="6">
        <f>(C3645/$G3645)*100</f>
        <v>91.983317886932355</v>
      </c>
      <c r="J3645" s="6">
        <f>(D3645/$G3645)*100</f>
        <v>2.9193697868396664</v>
      </c>
      <c r="K3645" s="6">
        <f>(E3645/$G3645)*100</f>
        <v>0.74142724745134381</v>
      </c>
      <c r="L3645" s="6">
        <f>(F3645/$G3645)*100</f>
        <v>0.27803521779425394</v>
      </c>
      <c r="M3645" s="5" t="s">
        <v>14</v>
      </c>
    </row>
    <row r="3646" spans="1:13" x14ac:dyDescent="0.2">
      <c r="A3646" s="5">
        <v>5767</v>
      </c>
      <c r="B3646" s="5">
        <v>15</v>
      </c>
      <c r="C3646" s="5">
        <v>49</v>
      </c>
      <c r="D3646" s="5">
        <v>2074</v>
      </c>
      <c r="E3646" s="5">
        <v>13</v>
      </c>
      <c r="F3646" s="5">
        <v>6</v>
      </c>
      <c r="G3646" s="5">
        <f>B3646+C3646+D3646+E3646+F3646</f>
        <v>2157</v>
      </c>
      <c r="H3646" s="6">
        <f>(B3646/$G3646)*100</f>
        <v>0.69541029207232274</v>
      </c>
      <c r="I3646" s="6">
        <f>(C3646/$G3646)*100</f>
        <v>2.2716736207695871</v>
      </c>
      <c r="J3646" s="6">
        <f>(D3646/$G3646)*100</f>
        <v>96.152063050533144</v>
      </c>
      <c r="K3646" s="6">
        <f>(E3646/$G3646)*100</f>
        <v>0.60268891979601302</v>
      </c>
      <c r="L3646" s="6">
        <f>(F3646/$G3646)*100</f>
        <v>0.27816411682892905</v>
      </c>
      <c r="M3646" s="5" t="s">
        <v>16</v>
      </c>
    </row>
    <row r="3647" spans="1:13" x14ac:dyDescent="0.2">
      <c r="A3647" s="5">
        <v>5768</v>
      </c>
      <c r="B3647" s="5">
        <v>2111</v>
      </c>
      <c r="C3647" s="5">
        <v>8</v>
      </c>
      <c r="D3647" s="5">
        <v>6</v>
      </c>
      <c r="E3647" s="5">
        <v>35</v>
      </c>
      <c r="F3647" s="5">
        <v>6</v>
      </c>
      <c r="G3647" s="5">
        <f>B3647+C3647+D3647+E3647+F3647</f>
        <v>2166</v>
      </c>
      <c r="H3647" s="6">
        <f>(B3647/$G3647)*100</f>
        <v>97.460757156048018</v>
      </c>
      <c r="I3647" s="6">
        <f>(C3647/$G3647)*100</f>
        <v>0.36934441366574328</v>
      </c>
      <c r="J3647" s="6">
        <f>(D3647/$G3647)*100</f>
        <v>0.2770083102493075</v>
      </c>
      <c r="K3647" s="6">
        <f>(E3647/$G3647)*100</f>
        <v>1.6158818097876269</v>
      </c>
      <c r="L3647" s="6">
        <f>(F3647/$G3647)*100</f>
        <v>0.2770083102493075</v>
      </c>
      <c r="M3647" s="5" t="s">
        <v>13</v>
      </c>
    </row>
    <row r="3648" spans="1:13" x14ac:dyDescent="0.2">
      <c r="A3648" s="5">
        <v>5769</v>
      </c>
      <c r="B3648" s="5">
        <v>1817</v>
      </c>
      <c r="C3648" s="5">
        <v>22</v>
      </c>
      <c r="D3648" s="5">
        <v>14</v>
      </c>
      <c r="E3648" s="5">
        <v>308</v>
      </c>
      <c r="F3648" s="5">
        <v>6</v>
      </c>
      <c r="G3648" s="5">
        <f>B3648+C3648+D3648+E3648+F3648</f>
        <v>2167</v>
      </c>
      <c r="H3648" s="6">
        <f>(B3648/$G3648)*100</f>
        <v>83.848638670973699</v>
      </c>
      <c r="I3648" s="6">
        <f>(C3648/$G3648)*100</f>
        <v>1.015228426395939</v>
      </c>
      <c r="J3648" s="6">
        <f>(D3648/$G3648)*100</f>
        <v>0.64605445316105214</v>
      </c>
      <c r="K3648" s="6">
        <f>(E3648/$G3648)*100</f>
        <v>14.213197969543149</v>
      </c>
      <c r="L3648" s="6">
        <f>(F3648/$G3648)*100</f>
        <v>0.27688047992616521</v>
      </c>
      <c r="M3648" s="5" t="s">
        <v>13</v>
      </c>
    </row>
    <row r="3649" spans="1:13" x14ac:dyDescent="0.2">
      <c r="A3649" s="5">
        <v>5770</v>
      </c>
      <c r="B3649" s="5">
        <v>13</v>
      </c>
      <c r="C3649" s="5">
        <v>2106</v>
      </c>
      <c r="D3649" s="5">
        <v>36</v>
      </c>
      <c r="E3649" s="5">
        <v>9</v>
      </c>
      <c r="F3649" s="5">
        <v>6</v>
      </c>
      <c r="G3649" s="5">
        <f>B3649+C3649+D3649+E3649+F3649</f>
        <v>2170</v>
      </c>
      <c r="H3649" s="6">
        <f>(B3649/$G3649)*100</f>
        <v>0.59907834101382496</v>
      </c>
      <c r="I3649" s="6">
        <f>(C3649/$G3649)*100</f>
        <v>97.05069124423963</v>
      </c>
      <c r="J3649" s="6">
        <f>(D3649/$G3649)*100</f>
        <v>1.6589861751152075</v>
      </c>
      <c r="K3649" s="6">
        <f>(E3649/$G3649)*100</f>
        <v>0.41474654377880188</v>
      </c>
      <c r="L3649" s="6">
        <f>(F3649/$G3649)*100</f>
        <v>0.27649769585253459</v>
      </c>
      <c r="M3649" s="5" t="s">
        <v>14</v>
      </c>
    </row>
    <row r="3650" spans="1:13" x14ac:dyDescent="0.2">
      <c r="A3650" s="5">
        <v>5771</v>
      </c>
      <c r="B3650" s="5">
        <v>213</v>
      </c>
      <c r="C3650" s="5">
        <v>20</v>
      </c>
      <c r="D3650" s="5">
        <v>10</v>
      </c>
      <c r="E3650" s="5">
        <v>1919</v>
      </c>
      <c r="F3650" s="5">
        <v>4</v>
      </c>
      <c r="G3650" s="5">
        <f>B3650+C3650+D3650+E3650+F3650</f>
        <v>2166</v>
      </c>
      <c r="H3650" s="6">
        <f>(B3650/$G3650)*100</f>
        <v>9.8337950138504162</v>
      </c>
      <c r="I3650" s="6">
        <f>(C3650/$G3650)*100</f>
        <v>0.92336103416435833</v>
      </c>
      <c r="J3650" s="6">
        <f>(D3650/$G3650)*100</f>
        <v>0.46168051708217916</v>
      </c>
      <c r="K3650" s="6">
        <f>(E3650/$G3650)*100</f>
        <v>88.596491228070178</v>
      </c>
      <c r="L3650" s="6">
        <f>(F3650/$G3650)*100</f>
        <v>0.18467220683287164</v>
      </c>
      <c r="M3650" s="5" t="s">
        <v>15</v>
      </c>
    </row>
    <row r="3651" spans="1:13" x14ac:dyDescent="0.2">
      <c r="A3651" s="5">
        <v>5772</v>
      </c>
      <c r="B3651" s="5">
        <v>2094</v>
      </c>
      <c r="C3651" s="5">
        <v>11</v>
      </c>
      <c r="D3651" s="5">
        <v>10</v>
      </c>
      <c r="E3651" s="5">
        <v>46</v>
      </c>
      <c r="F3651" s="5">
        <v>5</v>
      </c>
      <c r="G3651" s="5">
        <f>B3651+C3651+D3651+E3651+F3651</f>
        <v>2166</v>
      </c>
      <c r="H3651" s="6">
        <f>(B3651/$G3651)*100</f>
        <v>96.67590027700831</v>
      </c>
      <c r="I3651" s="6">
        <f>(C3651/$G3651)*100</f>
        <v>0.50784856879039708</v>
      </c>
      <c r="J3651" s="6">
        <f>(D3651/$G3651)*100</f>
        <v>0.46168051708217916</v>
      </c>
      <c r="K3651" s="6">
        <f>(E3651/$G3651)*100</f>
        <v>2.1237303785780237</v>
      </c>
      <c r="L3651" s="6">
        <f>(F3651/$G3651)*100</f>
        <v>0.23084025854108958</v>
      </c>
      <c r="M3651" s="5" t="s">
        <v>13</v>
      </c>
    </row>
    <row r="3652" spans="1:13" x14ac:dyDescent="0.2">
      <c r="A3652" s="5">
        <v>5773</v>
      </c>
      <c r="B3652" s="5">
        <v>7</v>
      </c>
      <c r="C3652" s="5">
        <v>2053</v>
      </c>
      <c r="D3652" s="5">
        <v>90</v>
      </c>
      <c r="E3652" s="5">
        <v>12</v>
      </c>
      <c r="F3652" s="5">
        <v>5</v>
      </c>
      <c r="G3652" s="5">
        <f>B3652+C3652+D3652+E3652+F3652</f>
        <v>2167</v>
      </c>
      <c r="H3652" s="6">
        <f>(B3652/$G3652)*100</f>
        <v>0.32302722658052607</v>
      </c>
      <c r="I3652" s="6">
        <f>(C3652/$G3652)*100</f>
        <v>94.739270881402859</v>
      </c>
      <c r="J3652" s="6">
        <f>(D3652/$G3652)*100</f>
        <v>4.1532071988924777</v>
      </c>
      <c r="K3652" s="6">
        <f>(E3652/$G3652)*100</f>
        <v>0.55376095985233043</v>
      </c>
      <c r="L3652" s="6">
        <f>(F3652/$G3652)*100</f>
        <v>0.23073373327180433</v>
      </c>
      <c r="M3652" s="5" t="s">
        <v>14</v>
      </c>
    </row>
    <row r="3653" spans="1:13" x14ac:dyDescent="0.2">
      <c r="A3653" s="5">
        <v>5774</v>
      </c>
      <c r="B3653" s="5">
        <v>2109</v>
      </c>
      <c r="C3653" s="5">
        <v>15</v>
      </c>
      <c r="D3653" s="5">
        <v>5</v>
      </c>
      <c r="E3653" s="5">
        <v>30</v>
      </c>
      <c r="F3653" s="5">
        <v>5</v>
      </c>
      <c r="G3653" s="5">
        <f>B3653+C3653+D3653+E3653+F3653</f>
        <v>2164</v>
      </c>
      <c r="H3653" s="6">
        <f>(B3653/$G3653)*100</f>
        <v>97.458410351201479</v>
      </c>
      <c r="I3653" s="6">
        <f>(C3653/$G3653)*100</f>
        <v>0.69316081330868762</v>
      </c>
      <c r="J3653" s="6">
        <f>(D3653/$G3653)*100</f>
        <v>0.23105360443622922</v>
      </c>
      <c r="K3653" s="6">
        <f>(E3653/$G3653)*100</f>
        <v>1.3863216266173752</v>
      </c>
      <c r="L3653" s="6">
        <f>(F3653/$G3653)*100</f>
        <v>0.23105360443622922</v>
      </c>
      <c r="M3653" s="5" t="s">
        <v>13</v>
      </c>
    </row>
    <row r="3654" spans="1:13" x14ac:dyDescent="0.2">
      <c r="A3654" s="5">
        <v>5775</v>
      </c>
      <c r="B3654" s="5">
        <v>31</v>
      </c>
      <c r="C3654" s="5">
        <v>12</v>
      </c>
      <c r="D3654" s="5">
        <v>21</v>
      </c>
      <c r="E3654" s="5">
        <v>2098</v>
      </c>
      <c r="F3654" s="5">
        <v>5</v>
      </c>
      <c r="G3654" s="5">
        <f>B3654+C3654+D3654+E3654+F3654</f>
        <v>2167</v>
      </c>
      <c r="H3654" s="6">
        <f>(B3654/$G3654)*100</f>
        <v>1.4305491462851869</v>
      </c>
      <c r="I3654" s="6">
        <f>(C3654/$G3654)*100</f>
        <v>0.55376095985233043</v>
      </c>
      <c r="J3654" s="6">
        <f>(D3654/$G3654)*100</f>
        <v>0.96908167974157822</v>
      </c>
      <c r="K3654" s="6">
        <f>(E3654/$G3654)*100</f>
        <v>96.815874480849089</v>
      </c>
      <c r="L3654" s="6">
        <f>(F3654/$G3654)*100</f>
        <v>0.23073373327180433</v>
      </c>
      <c r="M3654" s="5" t="s">
        <v>15</v>
      </c>
    </row>
    <row r="3655" spans="1:13" x14ac:dyDescent="0.2">
      <c r="A3655" s="5">
        <v>5776</v>
      </c>
      <c r="B3655" s="5">
        <v>2117</v>
      </c>
      <c r="C3655" s="5">
        <v>5</v>
      </c>
      <c r="D3655" s="5">
        <v>10</v>
      </c>
      <c r="E3655" s="5">
        <v>34</v>
      </c>
      <c r="F3655" s="5">
        <v>5</v>
      </c>
      <c r="G3655" s="5">
        <f>B3655+C3655+D3655+E3655+F3655</f>
        <v>2171</v>
      </c>
      <c r="H3655" s="6">
        <f>(B3655/$G3655)*100</f>
        <v>97.512666973744828</v>
      </c>
      <c r="I3655" s="6">
        <f>(C3655/$G3655)*100</f>
        <v>0.23030861354214646</v>
      </c>
      <c r="J3655" s="6">
        <f>(D3655/$G3655)*100</f>
        <v>0.46061722708429292</v>
      </c>
      <c r="K3655" s="6">
        <f>(E3655/$G3655)*100</f>
        <v>1.5660985720865959</v>
      </c>
      <c r="L3655" s="6">
        <f>(F3655/$G3655)*100</f>
        <v>0.23030861354214646</v>
      </c>
      <c r="M3655" s="5" t="s">
        <v>13</v>
      </c>
    </row>
    <row r="3656" spans="1:13" x14ac:dyDescent="0.2">
      <c r="A3656" s="5">
        <v>5777</v>
      </c>
      <c r="B3656" s="5">
        <v>33</v>
      </c>
      <c r="C3656" s="5">
        <v>64</v>
      </c>
      <c r="D3656" s="5">
        <v>2047</v>
      </c>
      <c r="E3656" s="5">
        <v>23</v>
      </c>
      <c r="F3656" s="5">
        <v>5</v>
      </c>
      <c r="G3656" s="5">
        <f>B3656+C3656+D3656+E3656+F3656</f>
        <v>2172</v>
      </c>
      <c r="H3656" s="6">
        <f>(B3656/$G3656)*100</f>
        <v>1.5193370165745856</v>
      </c>
      <c r="I3656" s="6">
        <f>(C3656/$G3656)*100</f>
        <v>2.9465930018416207</v>
      </c>
      <c r="J3656" s="6">
        <f>(D3656/$G3656)*100</f>
        <v>94.244935543278089</v>
      </c>
      <c r="K3656" s="6">
        <f>(E3656/$G3656)*100</f>
        <v>1.0589318600368325</v>
      </c>
      <c r="L3656" s="6">
        <f>(F3656/$G3656)*100</f>
        <v>0.23020257826887663</v>
      </c>
      <c r="M3656" s="5" t="s">
        <v>16</v>
      </c>
    </row>
    <row r="3657" spans="1:13" x14ac:dyDescent="0.2">
      <c r="A3657" s="5">
        <v>5778</v>
      </c>
      <c r="B3657" s="5">
        <v>10</v>
      </c>
      <c r="C3657" s="5">
        <v>2117</v>
      </c>
      <c r="D3657" s="5">
        <v>37</v>
      </c>
      <c r="E3657" s="5">
        <v>5</v>
      </c>
      <c r="F3657" s="5">
        <v>5</v>
      </c>
      <c r="G3657" s="5">
        <f>B3657+C3657+D3657+E3657+F3657</f>
        <v>2174</v>
      </c>
      <c r="H3657" s="6">
        <f>(B3657/$G3657)*100</f>
        <v>0.45998160073597055</v>
      </c>
      <c r="I3657" s="6">
        <f>(C3657/$G3657)*100</f>
        <v>97.378104875804965</v>
      </c>
      <c r="J3657" s="6">
        <f>(D3657/$G3657)*100</f>
        <v>1.7019319227230909</v>
      </c>
      <c r="K3657" s="6">
        <f>(E3657/$G3657)*100</f>
        <v>0.22999080036798528</v>
      </c>
      <c r="L3657" s="6">
        <f>(F3657/$G3657)*100</f>
        <v>0.22999080036798528</v>
      </c>
      <c r="M3657" s="5" t="s">
        <v>14</v>
      </c>
    </row>
    <row r="3658" spans="1:13" x14ac:dyDescent="0.2">
      <c r="A3658" s="5">
        <v>5779</v>
      </c>
      <c r="B3658" s="5">
        <v>101</v>
      </c>
      <c r="C3658" s="5">
        <v>16</v>
      </c>
      <c r="D3658" s="5">
        <v>4</v>
      </c>
      <c r="E3658" s="5">
        <v>2047</v>
      </c>
      <c r="F3658" s="5">
        <v>6</v>
      </c>
      <c r="G3658" s="5">
        <f>B3658+C3658+D3658+E3658+F3658</f>
        <v>2174</v>
      </c>
      <c r="H3658" s="6">
        <f>(B3658/$G3658)*100</f>
        <v>4.6458141674333024</v>
      </c>
      <c r="I3658" s="6">
        <f>(C3658/$G3658)*100</f>
        <v>0.73597056117755288</v>
      </c>
      <c r="J3658" s="6">
        <f>(D3658/$G3658)*100</f>
        <v>0.18399264029438822</v>
      </c>
      <c r="K3658" s="6">
        <f>(E3658/$G3658)*100</f>
        <v>94.158233670653175</v>
      </c>
      <c r="L3658" s="6">
        <f>(F3658/$G3658)*100</f>
        <v>0.27598896044158233</v>
      </c>
      <c r="M3658" s="5" t="s">
        <v>15</v>
      </c>
    </row>
    <row r="3659" spans="1:13" x14ac:dyDescent="0.2">
      <c r="A3659" s="5">
        <v>5780</v>
      </c>
      <c r="B3659" s="5">
        <v>67</v>
      </c>
      <c r="C3659" s="5">
        <v>12</v>
      </c>
      <c r="D3659" s="5">
        <v>28</v>
      </c>
      <c r="E3659" s="5">
        <v>2068</v>
      </c>
      <c r="F3659" s="5">
        <v>6</v>
      </c>
      <c r="G3659" s="5">
        <f>B3659+C3659+D3659+E3659+F3659</f>
        <v>2181</v>
      </c>
      <c r="H3659" s="6">
        <f>(B3659/$G3659)*100</f>
        <v>3.0719853278312703</v>
      </c>
      <c r="I3659" s="6">
        <f>(C3659/$G3659)*100</f>
        <v>0.55020632737276476</v>
      </c>
      <c r="J3659" s="6">
        <f>(D3659/$G3659)*100</f>
        <v>1.2838147638697845</v>
      </c>
      <c r="K3659" s="6">
        <f>(E3659/$G3659)*100</f>
        <v>94.8188904172398</v>
      </c>
      <c r="L3659" s="6">
        <f>(F3659/$G3659)*100</f>
        <v>0.27510316368638238</v>
      </c>
      <c r="M3659" s="5" t="s">
        <v>15</v>
      </c>
    </row>
    <row r="3660" spans="1:13" x14ac:dyDescent="0.2">
      <c r="A3660" s="5">
        <v>5781</v>
      </c>
      <c r="B3660" s="5">
        <v>2135</v>
      </c>
      <c r="C3660" s="5">
        <v>13</v>
      </c>
      <c r="D3660" s="5">
        <v>3</v>
      </c>
      <c r="E3660" s="5">
        <v>21</v>
      </c>
      <c r="F3660" s="5">
        <v>6</v>
      </c>
      <c r="G3660" s="5">
        <f>B3660+C3660+D3660+E3660+F3660</f>
        <v>2178</v>
      </c>
      <c r="H3660" s="6">
        <f>(B3660/$G3660)*100</f>
        <v>98.025711662075295</v>
      </c>
      <c r="I3660" s="6">
        <f>(C3660/$G3660)*100</f>
        <v>0.59687786960514233</v>
      </c>
      <c r="J3660" s="6">
        <f>(D3660/$G3660)*100</f>
        <v>0.13774104683195593</v>
      </c>
      <c r="K3660" s="6">
        <f>(E3660/$G3660)*100</f>
        <v>0.96418732782369143</v>
      </c>
      <c r="L3660" s="6">
        <f>(F3660/$G3660)*100</f>
        <v>0.27548209366391185</v>
      </c>
      <c r="M3660" s="5" t="s">
        <v>13</v>
      </c>
    </row>
    <row r="3661" spans="1:13" x14ac:dyDescent="0.2">
      <c r="A3661" s="5">
        <v>5782</v>
      </c>
      <c r="B3661" s="5">
        <v>7</v>
      </c>
      <c r="C3661" s="5">
        <v>2144</v>
      </c>
      <c r="D3661" s="5">
        <v>18</v>
      </c>
      <c r="E3661" s="5">
        <v>5</v>
      </c>
      <c r="F3661" s="5">
        <v>6</v>
      </c>
      <c r="G3661" s="5">
        <f>B3661+C3661+D3661+E3661+F3661</f>
        <v>2180</v>
      </c>
      <c r="H3661" s="6">
        <f>(B3661/$G3661)*100</f>
        <v>0.32110091743119268</v>
      </c>
      <c r="I3661" s="6">
        <f>(C3661/$G3661)*100</f>
        <v>98.348623853211009</v>
      </c>
      <c r="J3661" s="6">
        <f>(D3661/$G3661)*100</f>
        <v>0.82568807339449546</v>
      </c>
      <c r="K3661" s="6">
        <f>(E3661/$G3661)*100</f>
        <v>0.22935779816513763</v>
      </c>
      <c r="L3661" s="6">
        <f>(F3661/$G3661)*100</f>
        <v>0.27522935779816515</v>
      </c>
      <c r="M3661" s="5" t="s">
        <v>14</v>
      </c>
    </row>
    <row r="3662" spans="1:13" x14ac:dyDescent="0.2">
      <c r="A3662" s="5">
        <v>5783</v>
      </c>
      <c r="B3662" s="5">
        <v>290</v>
      </c>
      <c r="C3662" s="5">
        <v>1862</v>
      </c>
      <c r="D3662" s="5">
        <v>8</v>
      </c>
      <c r="E3662" s="5">
        <v>16</v>
      </c>
      <c r="F3662" s="5">
        <v>6</v>
      </c>
      <c r="G3662" s="5">
        <f>B3662+C3662+D3662+E3662+F3662</f>
        <v>2182</v>
      </c>
      <c r="H3662" s="6">
        <f>(B3662/$G3662)*100</f>
        <v>13.290559120073327</v>
      </c>
      <c r="I3662" s="6">
        <f>(C3662/$G3662)*100</f>
        <v>85.334555453712184</v>
      </c>
      <c r="J3662" s="6">
        <f>(D3662/$G3662)*100</f>
        <v>0.36663611365719523</v>
      </c>
      <c r="K3662" s="6">
        <f>(E3662/$G3662)*100</f>
        <v>0.73327222731439046</v>
      </c>
      <c r="L3662" s="6">
        <f>(F3662/$G3662)*100</f>
        <v>0.27497708524289644</v>
      </c>
      <c r="M3662" s="5" t="s">
        <v>14</v>
      </c>
    </row>
    <row r="3663" spans="1:13" x14ac:dyDescent="0.2">
      <c r="A3663" s="5">
        <v>5784</v>
      </c>
      <c r="B3663" s="5">
        <v>2159</v>
      </c>
      <c r="C3663" s="5">
        <v>14</v>
      </c>
      <c r="D3663" s="5">
        <v>9</v>
      </c>
      <c r="E3663" s="5">
        <v>19</v>
      </c>
      <c r="F3663" s="5">
        <v>6</v>
      </c>
      <c r="G3663" s="5">
        <f>B3663+C3663+D3663+E3663+F3663</f>
        <v>2207</v>
      </c>
      <c r="H3663" s="6">
        <f>(B3663/$G3663)*100</f>
        <v>97.825101948346173</v>
      </c>
      <c r="I3663" s="6">
        <f>(C3663/$G3663)*100</f>
        <v>0.6343452650657001</v>
      </c>
      <c r="J3663" s="6">
        <f>(D3663/$G3663)*100</f>
        <v>0.40779338468509285</v>
      </c>
      <c r="K3663" s="6">
        <f>(E3663/$G3663)*100</f>
        <v>0.86089714544630713</v>
      </c>
      <c r="L3663" s="6">
        <f>(F3663/$G3663)*100</f>
        <v>0.27186225645672862</v>
      </c>
      <c r="M3663" s="5" t="s">
        <v>13</v>
      </c>
    </row>
    <row r="3664" spans="1:13" x14ac:dyDescent="0.2">
      <c r="A3664" s="5">
        <v>5785</v>
      </c>
      <c r="B3664" s="5">
        <v>2178</v>
      </c>
      <c r="C3664" s="5">
        <v>8</v>
      </c>
      <c r="D3664" s="5">
        <v>2</v>
      </c>
      <c r="E3664" s="5">
        <v>21</v>
      </c>
      <c r="F3664" s="5">
        <v>5</v>
      </c>
      <c r="G3664" s="5">
        <f>B3664+C3664+D3664+E3664+F3664</f>
        <v>2214</v>
      </c>
      <c r="H3664" s="6">
        <f>(B3664/$G3664)*100</f>
        <v>98.373983739837399</v>
      </c>
      <c r="I3664" s="6">
        <f>(C3664/$G3664)*100</f>
        <v>0.36133694670280037</v>
      </c>
      <c r="J3664" s="6">
        <f>(D3664/$G3664)*100</f>
        <v>9.0334236675700091E-2</v>
      </c>
      <c r="K3664" s="6">
        <f>(E3664/$G3664)*100</f>
        <v>0.94850948509485089</v>
      </c>
      <c r="L3664" s="6">
        <f>(F3664/$G3664)*100</f>
        <v>0.22583559168925021</v>
      </c>
      <c r="M3664" s="5" t="s">
        <v>13</v>
      </c>
    </row>
    <row r="3665" spans="1:13" x14ac:dyDescent="0.2">
      <c r="A3665" s="5">
        <v>5786</v>
      </c>
      <c r="B3665" s="5">
        <v>35</v>
      </c>
      <c r="C3665" s="5">
        <v>16</v>
      </c>
      <c r="D3665" s="5">
        <v>11</v>
      </c>
      <c r="E3665" s="5">
        <v>2149</v>
      </c>
      <c r="F3665" s="5">
        <v>5</v>
      </c>
      <c r="G3665" s="5">
        <f>B3665+C3665+D3665+E3665+F3665</f>
        <v>2216</v>
      </c>
      <c r="H3665" s="6">
        <f>(B3665/$G3665)*100</f>
        <v>1.5794223826714799</v>
      </c>
      <c r="I3665" s="6">
        <f>(C3665/$G3665)*100</f>
        <v>0.72202166064981954</v>
      </c>
      <c r="J3665" s="6">
        <f>(D3665/$G3665)*100</f>
        <v>0.49638989169675091</v>
      </c>
      <c r="K3665" s="6">
        <f>(E3665/$G3665)*100</f>
        <v>96.976534296028888</v>
      </c>
      <c r="L3665" s="6">
        <f>(F3665/$G3665)*100</f>
        <v>0.22563176895306858</v>
      </c>
      <c r="M3665" s="5" t="s">
        <v>15</v>
      </c>
    </row>
    <row r="3666" spans="1:13" x14ac:dyDescent="0.2">
      <c r="A3666" s="5">
        <v>5787</v>
      </c>
      <c r="B3666" s="5">
        <v>2148</v>
      </c>
      <c r="C3666" s="5">
        <v>4</v>
      </c>
      <c r="D3666" s="5">
        <v>20</v>
      </c>
      <c r="E3666" s="5">
        <v>31</v>
      </c>
      <c r="F3666" s="5">
        <v>4</v>
      </c>
      <c r="G3666" s="5">
        <f>B3666+C3666+D3666+E3666+F3666</f>
        <v>2207</v>
      </c>
      <c r="H3666" s="6">
        <f>(B3666/$G3666)*100</f>
        <v>97.326687811508833</v>
      </c>
      <c r="I3666" s="6">
        <f>(C3666/$G3666)*100</f>
        <v>0.18124150430448574</v>
      </c>
      <c r="J3666" s="6">
        <f>(D3666/$G3666)*100</f>
        <v>0.90620752152242856</v>
      </c>
      <c r="K3666" s="6">
        <f>(E3666/$G3666)*100</f>
        <v>1.4046216583597644</v>
      </c>
      <c r="L3666" s="6">
        <f>(F3666/$G3666)*100</f>
        <v>0.18124150430448574</v>
      </c>
      <c r="M3666" s="5" t="s">
        <v>13</v>
      </c>
    </row>
    <row r="3667" spans="1:13" x14ac:dyDescent="0.2">
      <c r="A3667" s="5">
        <v>5788</v>
      </c>
      <c r="B3667" s="5">
        <v>2192</v>
      </c>
      <c r="C3667" s="5">
        <v>3</v>
      </c>
      <c r="D3667" s="5">
        <v>19</v>
      </c>
      <c r="E3667" s="5">
        <v>3</v>
      </c>
      <c r="F3667" s="5">
        <v>4</v>
      </c>
      <c r="G3667" s="5">
        <f>B3667+C3667+D3667+E3667+F3667</f>
        <v>2221</v>
      </c>
      <c r="H3667" s="6">
        <f>(B3667/$G3667)*100</f>
        <v>98.694281855020265</v>
      </c>
      <c r="I3667" s="6">
        <f>(C3667/$G3667)*100</f>
        <v>0.13507429085997297</v>
      </c>
      <c r="J3667" s="6">
        <f>(D3667/$G3667)*100</f>
        <v>0.85547050877982889</v>
      </c>
      <c r="K3667" s="6">
        <f>(E3667/$G3667)*100</f>
        <v>0.13507429085997297</v>
      </c>
      <c r="L3667" s="6">
        <f>(F3667/$G3667)*100</f>
        <v>0.18009905447996397</v>
      </c>
      <c r="M3667" s="5" t="s">
        <v>13</v>
      </c>
    </row>
    <row r="3668" spans="1:13" x14ac:dyDescent="0.2">
      <c r="A3668" s="5">
        <v>5789</v>
      </c>
      <c r="B3668" s="5">
        <v>2181</v>
      </c>
      <c r="C3668" s="5">
        <v>19</v>
      </c>
      <c r="D3668" s="5">
        <v>11</v>
      </c>
      <c r="E3668" s="5">
        <v>7</v>
      </c>
      <c r="F3668" s="5">
        <v>4</v>
      </c>
      <c r="G3668" s="5">
        <f>B3668+C3668+D3668+E3668+F3668</f>
        <v>2222</v>
      </c>
      <c r="H3668" s="6">
        <f>(B3668/$G3668)*100</f>
        <v>98.154815481548155</v>
      </c>
      <c r="I3668" s="6">
        <f>(C3668/$G3668)*100</f>
        <v>0.85508550855085508</v>
      </c>
      <c r="J3668" s="6">
        <f>(D3668/$G3668)*100</f>
        <v>0.49504950495049505</v>
      </c>
      <c r="K3668" s="6">
        <f>(E3668/$G3668)*100</f>
        <v>0.31503150315031503</v>
      </c>
      <c r="L3668" s="6">
        <f>(F3668/$G3668)*100</f>
        <v>0.18001800180018002</v>
      </c>
      <c r="M3668" s="5" t="s">
        <v>13</v>
      </c>
    </row>
    <row r="3669" spans="1:13" x14ac:dyDescent="0.2">
      <c r="A3669" s="5">
        <v>5790</v>
      </c>
      <c r="B3669" s="5">
        <v>2157</v>
      </c>
      <c r="C3669" s="5">
        <v>24</v>
      </c>
      <c r="D3669" s="5">
        <v>22</v>
      </c>
      <c r="E3669" s="5">
        <v>17</v>
      </c>
      <c r="F3669" s="5">
        <v>5</v>
      </c>
      <c r="G3669" s="5">
        <f>B3669+C3669+D3669+E3669+F3669</f>
        <v>2225</v>
      </c>
      <c r="H3669" s="6">
        <f>(B3669/$G3669)*100</f>
        <v>96.943820224719104</v>
      </c>
      <c r="I3669" s="6">
        <f>(C3669/$G3669)*100</f>
        <v>1.0786516853932584</v>
      </c>
      <c r="J3669" s="6">
        <f>(D3669/$G3669)*100</f>
        <v>0.9887640449438202</v>
      </c>
      <c r="K3669" s="6">
        <f>(E3669/$G3669)*100</f>
        <v>0.76404494382022481</v>
      </c>
      <c r="L3669" s="6">
        <f>(F3669/$G3669)*100</f>
        <v>0.22471910112359553</v>
      </c>
      <c r="M3669" s="5" t="s">
        <v>13</v>
      </c>
    </row>
    <row r="3670" spans="1:13" x14ac:dyDescent="0.2">
      <c r="A3670" s="5">
        <v>5791</v>
      </c>
      <c r="B3670" s="5">
        <v>5</v>
      </c>
      <c r="C3670" s="5">
        <v>2154</v>
      </c>
      <c r="D3670" s="5">
        <v>68</v>
      </c>
      <c r="E3670" s="5">
        <v>10</v>
      </c>
      <c r="F3670" s="5">
        <v>4</v>
      </c>
      <c r="G3670" s="5">
        <f>B3670+C3670+D3670+E3670+F3670</f>
        <v>2241</v>
      </c>
      <c r="H3670" s="6">
        <f>(B3670/$G3670)*100</f>
        <v>0.22311468094600626</v>
      </c>
      <c r="I3670" s="6">
        <f>(C3670/$G3670)*100</f>
        <v>96.117804551539493</v>
      </c>
      <c r="J3670" s="6">
        <f>(D3670/$G3670)*100</f>
        <v>3.0343596608656851</v>
      </c>
      <c r="K3670" s="6">
        <f>(E3670/$G3670)*100</f>
        <v>0.44622936189201251</v>
      </c>
      <c r="L3670" s="6">
        <f>(F3670/$G3670)*100</f>
        <v>0.17849174475680499</v>
      </c>
      <c r="M3670" s="5" t="s">
        <v>14</v>
      </c>
    </row>
    <row r="3671" spans="1:13" x14ac:dyDescent="0.2">
      <c r="A3671" s="5">
        <v>5792</v>
      </c>
      <c r="B3671" s="5">
        <v>107</v>
      </c>
      <c r="C3671" s="5">
        <v>15</v>
      </c>
      <c r="D3671" s="5">
        <v>5</v>
      </c>
      <c r="E3671" s="5">
        <v>2114</v>
      </c>
      <c r="F3671" s="5">
        <v>5</v>
      </c>
      <c r="G3671" s="5">
        <f>B3671+C3671+D3671+E3671+F3671</f>
        <v>2246</v>
      </c>
      <c r="H3671" s="6">
        <f>(B3671/$G3671)*100</f>
        <v>4.7640249332146034</v>
      </c>
      <c r="I3671" s="6">
        <f>(C3671/$G3671)*100</f>
        <v>0.66785396260017804</v>
      </c>
      <c r="J3671" s="6">
        <f>(D3671/$G3671)*100</f>
        <v>0.22261798753339268</v>
      </c>
      <c r="K3671" s="6">
        <f>(E3671/$G3671)*100</f>
        <v>94.12288512911843</v>
      </c>
      <c r="L3671" s="6">
        <f>(F3671/$G3671)*100</f>
        <v>0.22261798753339268</v>
      </c>
      <c r="M3671" s="5" t="s">
        <v>15</v>
      </c>
    </row>
    <row r="3672" spans="1:13" x14ac:dyDescent="0.2">
      <c r="A3672" s="5">
        <v>5793</v>
      </c>
      <c r="B3672" s="5">
        <v>12</v>
      </c>
      <c r="C3672" s="5">
        <v>2206</v>
      </c>
      <c r="D3672" s="5">
        <v>23</v>
      </c>
      <c r="E3672" s="5">
        <v>5</v>
      </c>
      <c r="F3672" s="5">
        <v>5</v>
      </c>
      <c r="G3672" s="5">
        <f>B3672+C3672+D3672+E3672+F3672</f>
        <v>2251</v>
      </c>
      <c r="H3672" s="6">
        <f>(B3672/$G3672)*100</f>
        <v>0.53309640159928928</v>
      </c>
      <c r="I3672" s="6">
        <f>(C3672/$G3672)*100</f>
        <v>98.000888494002666</v>
      </c>
      <c r="J3672" s="6">
        <f>(D3672/$G3672)*100</f>
        <v>1.0217681030653043</v>
      </c>
      <c r="K3672" s="6">
        <f>(E3672/$G3672)*100</f>
        <v>0.22212350066637049</v>
      </c>
      <c r="L3672" s="6">
        <f>(F3672/$G3672)*100</f>
        <v>0.22212350066637049</v>
      </c>
      <c r="M3672" s="5" t="s">
        <v>14</v>
      </c>
    </row>
    <row r="3673" spans="1:13" x14ac:dyDescent="0.2">
      <c r="A3673" s="5">
        <v>5794</v>
      </c>
      <c r="B3673" s="5">
        <v>50</v>
      </c>
      <c r="C3673" s="5">
        <v>7</v>
      </c>
      <c r="D3673" s="5">
        <v>5</v>
      </c>
      <c r="E3673" s="5">
        <v>2181</v>
      </c>
      <c r="F3673" s="5">
        <v>6</v>
      </c>
      <c r="G3673" s="5">
        <f>B3673+C3673+D3673+E3673+F3673</f>
        <v>2249</v>
      </c>
      <c r="H3673" s="6">
        <f>(B3673/$G3673)*100</f>
        <v>2.2232103156958649</v>
      </c>
      <c r="I3673" s="6">
        <f>(C3673/$G3673)*100</f>
        <v>0.31124944419742107</v>
      </c>
      <c r="J3673" s="6">
        <f>(D3673/$G3673)*100</f>
        <v>0.22232103156958646</v>
      </c>
      <c r="K3673" s="6">
        <f>(E3673/$G3673)*100</f>
        <v>96.976433970653616</v>
      </c>
      <c r="L3673" s="6">
        <f>(F3673/$G3673)*100</f>
        <v>0.26678523788350378</v>
      </c>
      <c r="M3673" s="5" t="s">
        <v>15</v>
      </c>
    </row>
    <row r="3674" spans="1:13" x14ac:dyDescent="0.2">
      <c r="A3674" s="5">
        <v>5795</v>
      </c>
      <c r="B3674" s="5">
        <v>58</v>
      </c>
      <c r="C3674" s="5">
        <v>19</v>
      </c>
      <c r="D3674" s="5">
        <v>12</v>
      </c>
      <c r="E3674" s="5">
        <v>2160</v>
      </c>
      <c r="F3674" s="5">
        <v>6</v>
      </c>
      <c r="G3674" s="5">
        <f>B3674+C3674+D3674+E3674+F3674</f>
        <v>2255</v>
      </c>
      <c r="H3674" s="6">
        <f>(B3674/$G3674)*100</f>
        <v>2.5720620842572064</v>
      </c>
      <c r="I3674" s="6">
        <f>(C3674/$G3674)*100</f>
        <v>0.84257206208425728</v>
      </c>
      <c r="J3674" s="6">
        <f>(D3674/$G3674)*100</f>
        <v>0.53215077605321504</v>
      </c>
      <c r="K3674" s="6">
        <f>(E3674/$G3674)*100</f>
        <v>95.787139689578709</v>
      </c>
      <c r="L3674" s="6">
        <f>(F3674/$G3674)*100</f>
        <v>0.26607538802660752</v>
      </c>
      <c r="M3674" s="5" t="s">
        <v>15</v>
      </c>
    </row>
    <row r="3675" spans="1:13" x14ac:dyDescent="0.2">
      <c r="A3675" s="5">
        <v>5796</v>
      </c>
      <c r="B3675" s="5">
        <v>8</v>
      </c>
      <c r="C3675" s="5">
        <v>48</v>
      </c>
      <c r="D3675" s="5">
        <v>2190</v>
      </c>
      <c r="E3675" s="5">
        <v>6</v>
      </c>
      <c r="F3675" s="5">
        <v>7</v>
      </c>
      <c r="G3675" s="5">
        <f>B3675+C3675+D3675+E3675+F3675</f>
        <v>2259</v>
      </c>
      <c r="H3675" s="6">
        <f>(B3675/$G3675)*100</f>
        <v>0.35413899955732625</v>
      </c>
      <c r="I3675" s="6">
        <f>(C3675/$G3675)*100</f>
        <v>2.1248339973439574</v>
      </c>
      <c r="J3675" s="6">
        <f>(D3675/$G3675)*100</f>
        <v>96.945551128818067</v>
      </c>
      <c r="K3675" s="6">
        <f>(E3675/$G3675)*100</f>
        <v>0.26560424966799467</v>
      </c>
      <c r="L3675" s="6">
        <f>(F3675/$G3675)*100</f>
        <v>0.30987162461266049</v>
      </c>
      <c r="M3675" s="5" t="s">
        <v>16</v>
      </c>
    </row>
    <row r="3676" spans="1:13" x14ac:dyDescent="0.2">
      <c r="A3676" s="5">
        <v>5797</v>
      </c>
      <c r="B3676" s="5">
        <v>2207</v>
      </c>
      <c r="C3676" s="5">
        <v>9</v>
      </c>
      <c r="D3676" s="5">
        <v>19</v>
      </c>
      <c r="E3676" s="5">
        <v>20</v>
      </c>
      <c r="F3676" s="5">
        <v>8</v>
      </c>
      <c r="G3676" s="5">
        <f>B3676+C3676+D3676+E3676+F3676</f>
        <v>2263</v>
      </c>
      <c r="H3676" s="6">
        <f>(B3676/$G3676)*100</f>
        <v>97.525408749447635</v>
      </c>
      <c r="I3676" s="6">
        <f>(C3676/$G3676)*100</f>
        <v>0.3977021652673442</v>
      </c>
      <c r="J3676" s="6">
        <f>(D3676/$G3676)*100</f>
        <v>0.83959346000883794</v>
      </c>
      <c r="K3676" s="6">
        <f>(E3676/$G3676)*100</f>
        <v>0.88378258948298727</v>
      </c>
      <c r="L3676" s="6">
        <f>(F3676/$G3676)*100</f>
        <v>0.35351303579319487</v>
      </c>
      <c r="M3676" s="5" t="s">
        <v>13</v>
      </c>
    </row>
    <row r="3677" spans="1:13" x14ac:dyDescent="0.2">
      <c r="A3677" s="5">
        <v>5798</v>
      </c>
      <c r="B3677" s="5">
        <v>29</v>
      </c>
      <c r="C3677" s="5">
        <v>109</v>
      </c>
      <c r="D3677" s="5">
        <v>2122</v>
      </c>
      <c r="E3677" s="5">
        <v>8</v>
      </c>
      <c r="F3677" s="5">
        <v>8</v>
      </c>
      <c r="G3677" s="5">
        <f>B3677+C3677+D3677+E3677+F3677</f>
        <v>2276</v>
      </c>
      <c r="H3677" s="6">
        <f>(B3677/$G3677)*100</f>
        <v>1.2741652021089631</v>
      </c>
      <c r="I3677" s="6">
        <f>(C3677/$G3677)*100</f>
        <v>4.7891036906854128</v>
      </c>
      <c r="J3677" s="6">
        <f>(D3677/$G3677)*100</f>
        <v>93.23374340949033</v>
      </c>
      <c r="K3677" s="6">
        <f>(E3677/$G3677)*100</f>
        <v>0.35149384885764495</v>
      </c>
      <c r="L3677" s="6">
        <f>(F3677/$G3677)*100</f>
        <v>0.35149384885764495</v>
      </c>
      <c r="M3677" s="5" t="s">
        <v>16</v>
      </c>
    </row>
    <row r="3678" spans="1:13" x14ac:dyDescent="0.2">
      <c r="A3678" s="5">
        <v>5799</v>
      </c>
      <c r="B3678" s="5">
        <v>2194</v>
      </c>
      <c r="C3678" s="5">
        <v>15</v>
      </c>
      <c r="D3678" s="5">
        <v>6</v>
      </c>
      <c r="E3678" s="5">
        <v>49</v>
      </c>
      <c r="F3678" s="5">
        <v>9</v>
      </c>
      <c r="G3678" s="5">
        <f>B3678+C3678+D3678+E3678+F3678</f>
        <v>2273</v>
      </c>
      <c r="H3678" s="6">
        <f>(B3678/$G3678)*100</f>
        <v>96.52441706995161</v>
      </c>
      <c r="I3678" s="6">
        <f>(C3678/$G3678)*100</f>
        <v>0.6599208095028597</v>
      </c>
      <c r="J3678" s="6">
        <f>(D3678/$G3678)*100</f>
        <v>0.26396832380114388</v>
      </c>
      <c r="K3678" s="6">
        <f>(E3678/$G3678)*100</f>
        <v>2.1557413110426751</v>
      </c>
      <c r="L3678" s="6">
        <f>(F3678/$G3678)*100</f>
        <v>0.39595248570171576</v>
      </c>
      <c r="M3678" s="5" t="s">
        <v>13</v>
      </c>
    </row>
    <row r="3679" spans="1:13" x14ac:dyDescent="0.2">
      <c r="A3679" s="5">
        <v>5800</v>
      </c>
      <c r="B3679" s="5">
        <v>14</v>
      </c>
      <c r="C3679" s="5">
        <v>2201</v>
      </c>
      <c r="D3679" s="5">
        <v>39</v>
      </c>
      <c r="E3679" s="5">
        <v>11</v>
      </c>
      <c r="F3679" s="5">
        <v>9</v>
      </c>
      <c r="G3679" s="5">
        <f>B3679+C3679+D3679+E3679+F3679</f>
        <v>2274</v>
      </c>
      <c r="H3679" s="6">
        <f>(B3679/$G3679)*100</f>
        <v>0.61565523306948111</v>
      </c>
      <c r="I3679" s="6">
        <f>(C3679/$G3679)*100</f>
        <v>96.789797713280564</v>
      </c>
      <c r="J3679" s="6">
        <f>(D3679/$G3679)*100</f>
        <v>1.7150395778364116</v>
      </c>
      <c r="K3679" s="6">
        <f>(E3679/$G3679)*100</f>
        <v>0.48372911169744942</v>
      </c>
      <c r="L3679" s="6">
        <f>(F3679/$G3679)*100</f>
        <v>0.39577836411609502</v>
      </c>
      <c r="M3679" s="5" t="s">
        <v>14</v>
      </c>
    </row>
    <row r="3680" spans="1:13" x14ac:dyDescent="0.2">
      <c r="A3680" s="5">
        <v>5801</v>
      </c>
      <c r="B3680" s="5">
        <v>2198</v>
      </c>
      <c r="C3680" s="5">
        <v>5</v>
      </c>
      <c r="D3680" s="5">
        <v>5</v>
      </c>
      <c r="E3680" s="5">
        <v>63</v>
      </c>
      <c r="F3680" s="5">
        <v>8</v>
      </c>
      <c r="G3680" s="5">
        <f>B3680+C3680+D3680+E3680+F3680</f>
        <v>2279</v>
      </c>
      <c r="H3680" s="6">
        <f>(B3680/$G3680)*100</f>
        <v>96.44580956559895</v>
      </c>
      <c r="I3680" s="6">
        <f>(C3680/$G3680)*100</f>
        <v>0.21939447125932429</v>
      </c>
      <c r="J3680" s="6">
        <f>(D3680/$G3680)*100</f>
        <v>0.21939447125932429</v>
      </c>
      <c r="K3680" s="6">
        <f>(E3680/$G3680)*100</f>
        <v>2.7643703378674855</v>
      </c>
      <c r="L3680" s="6">
        <f>(F3680/$G3680)*100</f>
        <v>0.35103115401491886</v>
      </c>
      <c r="M3680" s="5" t="s">
        <v>13</v>
      </c>
    </row>
    <row r="3681" spans="1:13" x14ac:dyDescent="0.2">
      <c r="A3681" s="5">
        <v>5802</v>
      </c>
      <c r="B3681" s="5">
        <v>23</v>
      </c>
      <c r="C3681" s="5">
        <v>2168</v>
      </c>
      <c r="D3681" s="5">
        <v>72</v>
      </c>
      <c r="E3681" s="5">
        <v>8</v>
      </c>
      <c r="F3681" s="5">
        <v>8</v>
      </c>
      <c r="G3681" s="5">
        <f>B3681+C3681+D3681+E3681+F3681</f>
        <v>2279</v>
      </c>
      <c r="H3681" s="6">
        <f>(B3681/$G3681)*100</f>
        <v>1.0092145677928916</v>
      </c>
      <c r="I3681" s="6">
        <f>(C3681/$G3681)*100</f>
        <v>95.129442738042997</v>
      </c>
      <c r="J3681" s="6">
        <f>(D3681/$G3681)*100</f>
        <v>3.1592803861342693</v>
      </c>
      <c r="K3681" s="6">
        <f>(E3681/$G3681)*100</f>
        <v>0.35103115401491886</v>
      </c>
      <c r="L3681" s="6">
        <f>(F3681/$G3681)*100</f>
        <v>0.35103115401491886</v>
      </c>
      <c r="M3681" s="5" t="s">
        <v>14</v>
      </c>
    </row>
    <row r="3682" spans="1:13" x14ac:dyDescent="0.2">
      <c r="A3682" s="5">
        <v>5803</v>
      </c>
      <c r="B3682" s="5">
        <v>2210</v>
      </c>
      <c r="C3682" s="5">
        <v>11</v>
      </c>
      <c r="D3682" s="5">
        <v>7</v>
      </c>
      <c r="E3682" s="5">
        <v>44</v>
      </c>
      <c r="F3682" s="5">
        <v>8</v>
      </c>
      <c r="G3682" s="5">
        <f>B3682+C3682+D3682+E3682+F3682</f>
        <v>2280</v>
      </c>
      <c r="H3682" s="6">
        <f>(B3682/$G3682)*100</f>
        <v>96.929824561403507</v>
      </c>
      <c r="I3682" s="6">
        <f>(C3682/$G3682)*100</f>
        <v>0.48245614035087719</v>
      </c>
      <c r="J3682" s="6">
        <f>(D3682/$G3682)*100</f>
        <v>0.30701754385964913</v>
      </c>
      <c r="K3682" s="6">
        <f>(E3682/$G3682)*100</f>
        <v>1.9298245614035088</v>
      </c>
      <c r="L3682" s="6">
        <f>(F3682/$G3682)*100</f>
        <v>0.35087719298245612</v>
      </c>
      <c r="M3682" s="5" t="s">
        <v>13</v>
      </c>
    </row>
    <row r="3683" spans="1:13" x14ac:dyDescent="0.2">
      <c r="A3683" s="5">
        <v>5804</v>
      </c>
      <c r="B3683" s="5">
        <v>13</v>
      </c>
      <c r="C3683" s="5">
        <v>191</v>
      </c>
      <c r="D3683" s="5">
        <v>2064</v>
      </c>
      <c r="E3683" s="5">
        <v>5</v>
      </c>
      <c r="F3683" s="5">
        <v>7</v>
      </c>
      <c r="G3683" s="5">
        <f>B3683+C3683+D3683+E3683+F3683</f>
        <v>2280</v>
      </c>
      <c r="H3683" s="6">
        <f>(B3683/$G3683)*100</f>
        <v>0.57017543859649122</v>
      </c>
      <c r="I3683" s="6">
        <f>(C3683/$G3683)*100</f>
        <v>8.3771929824561404</v>
      </c>
      <c r="J3683" s="6">
        <f>(D3683/$G3683)*100</f>
        <v>90.526315789473685</v>
      </c>
      <c r="K3683" s="6">
        <f>(E3683/$G3683)*100</f>
        <v>0.21929824561403508</v>
      </c>
      <c r="L3683" s="6">
        <f>(F3683/$G3683)*100</f>
        <v>0.30701754385964913</v>
      </c>
      <c r="M3683" s="5" t="s">
        <v>16</v>
      </c>
    </row>
    <row r="3684" spans="1:13" x14ac:dyDescent="0.2">
      <c r="A3684" s="5">
        <v>5805</v>
      </c>
      <c r="B3684" s="5">
        <v>2215</v>
      </c>
      <c r="C3684" s="5">
        <v>14</v>
      </c>
      <c r="D3684" s="5">
        <v>17</v>
      </c>
      <c r="E3684" s="5">
        <v>32</v>
      </c>
      <c r="F3684" s="5">
        <v>9</v>
      </c>
      <c r="G3684" s="5">
        <f>B3684+C3684+D3684+E3684+F3684</f>
        <v>2287</v>
      </c>
      <c r="H3684" s="6">
        <f>(B3684/$G3684)*100</f>
        <v>96.851770878880629</v>
      </c>
      <c r="I3684" s="6">
        <f>(C3684/$G3684)*100</f>
        <v>0.61215566243987762</v>
      </c>
      <c r="J3684" s="6">
        <f>(D3684/$G3684)*100</f>
        <v>0.74333187581985127</v>
      </c>
      <c r="K3684" s="6">
        <f>(E3684/$G3684)*100</f>
        <v>1.3992129427197202</v>
      </c>
      <c r="L3684" s="6">
        <f>(F3684/$G3684)*100</f>
        <v>0.39352864013992128</v>
      </c>
      <c r="M3684" s="5" t="s">
        <v>13</v>
      </c>
    </row>
    <row r="3685" spans="1:13" x14ac:dyDescent="0.2">
      <c r="A3685" s="5">
        <v>5806</v>
      </c>
      <c r="B3685" s="5">
        <v>32</v>
      </c>
      <c r="C3685" s="5">
        <v>76</v>
      </c>
      <c r="D3685" s="5">
        <v>2155</v>
      </c>
      <c r="E3685" s="5">
        <v>16</v>
      </c>
      <c r="F3685" s="5">
        <v>9</v>
      </c>
      <c r="G3685" s="5">
        <f>B3685+C3685+D3685+E3685+F3685</f>
        <v>2288</v>
      </c>
      <c r="H3685" s="6">
        <f>(B3685/$G3685)*100</f>
        <v>1.3986013986013985</v>
      </c>
      <c r="I3685" s="6">
        <f>(C3685/$G3685)*100</f>
        <v>3.3216783216783217</v>
      </c>
      <c r="J3685" s="6">
        <f>(D3685/$G3685)*100</f>
        <v>94.187062937062933</v>
      </c>
      <c r="K3685" s="6">
        <f>(E3685/$G3685)*100</f>
        <v>0.69930069930069927</v>
      </c>
      <c r="L3685" s="6">
        <f>(F3685/$G3685)*100</f>
        <v>0.39335664335664339</v>
      </c>
      <c r="M3685" s="5" t="s">
        <v>16</v>
      </c>
    </row>
    <row r="3686" spans="1:13" x14ac:dyDescent="0.2">
      <c r="A3686" s="5">
        <v>5807</v>
      </c>
      <c r="B3686" s="5">
        <v>27</v>
      </c>
      <c r="C3686" s="5">
        <v>82</v>
      </c>
      <c r="D3686" s="5">
        <v>2169</v>
      </c>
      <c r="E3686" s="5">
        <v>12</v>
      </c>
      <c r="F3686" s="5">
        <v>8</v>
      </c>
      <c r="G3686" s="5">
        <f>B3686+C3686+D3686+E3686+F3686</f>
        <v>2298</v>
      </c>
      <c r="H3686" s="6">
        <f>(B3686/$G3686)*100</f>
        <v>1.1749347258485638</v>
      </c>
      <c r="I3686" s="6">
        <f>(C3686/$G3686)*100</f>
        <v>3.5683202785030463</v>
      </c>
      <c r="J3686" s="6">
        <f>(D3686/$G3686)*100</f>
        <v>94.386422976501308</v>
      </c>
      <c r="K3686" s="6">
        <f>(E3686/$G3686)*100</f>
        <v>0.52219321148825071</v>
      </c>
      <c r="L3686" s="6">
        <f>(F3686/$G3686)*100</f>
        <v>0.34812880765883375</v>
      </c>
      <c r="M3686" s="5" t="s">
        <v>16</v>
      </c>
    </row>
    <row r="3687" spans="1:13" x14ac:dyDescent="0.2">
      <c r="A3687" s="5">
        <v>5808</v>
      </c>
      <c r="B3687" s="5">
        <v>2216</v>
      </c>
      <c r="C3687" s="5">
        <v>10</v>
      </c>
      <c r="D3687" s="5">
        <v>4</v>
      </c>
      <c r="E3687" s="5">
        <v>60</v>
      </c>
      <c r="F3687" s="5">
        <v>8</v>
      </c>
      <c r="G3687" s="5">
        <f>B3687+C3687+D3687+E3687+F3687</f>
        <v>2298</v>
      </c>
      <c r="H3687" s="6">
        <f>(B3687/$G3687)*100</f>
        <v>96.431679721496948</v>
      </c>
      <c r="I3687" s="6">
        <f>(C3687/$G3687)*100</f>
        <v>0.4351610095735422</v>
      </c>
      <c r="J3687" s="6">
        <f>(D3687/$G3687)*100</f>
        <v>0.17406440382941687</v>
      </c>
      <c r="K3687" s="6">
        <f>(E3687/$G3687)*100</f>
        <v>2.610966057441253</v>
      </c>
      <c r="L3687" s="6">
        <f>(F3687/$G3687)*100</f>
        <v>0.34812880765883375</v>
      </c>
      <c r="M3687" s="5" t="s">
        <v>13</v>
      </c>
    </row>
    <row r="3688" spans="1:13" x14ac:dyDescent="0.2">
      <c r="A3688" s="5">
        <v>5809</v>
      </c>
      <c r="B3688" s="5">
        <v>14</v>
      </c>
      <c r="C3688" s="5">
        <v>2179</v>
      </c>
      <c r="D3688" s="5">
        <v>93</v>
      </c>
      <c r="E3688" s="5">
        <v>9</v>
      </c>
      <c r="F3688" s="5">
        <v>8</v>
      </c>
      <c r="G3688" s="5">
        <f>B3688+C3688+D3688+E3688+F3688</f>
        <v>2303</v>
      </c>
      <c r="H3688" s="6">
        <f>(B3688/$G3688)*100</f>
        <v>0.60790273556231</v>
      </c>
      <c r="I3688" s="6">
        <f>(C3688/$G3688)*100</f>
        <v>94.615718627876674</v>
      </c>
      <c r="J3688" s="6">
        <f>(D3688/$G3688)*100</f>
        <v>4.038211029092488</v>
      </c>
      <c r="K3688" s="6">
        <f>(E3688/$G3688)*100</f>
        <v>0.39079461571862784</v>
      </c>
      <c r="L3688" s="6">
        <f>(F3688/$G3688)*100</f>
        <v>0.34737299174989145</v>
      </c>
      <c r="M3688" s="5" t="s">
        <v>14</v>
      </c>
    </row>
    <row r="3689" spans="1:13" x14ac:dyDescent="0.2">
      <c r="A3689" s="5">
        <v>5810</v>
      </c>
      <c r="B3689" s="5">
        <v>81</v>
      </c>
      <c r="C3689" s="5">
        <v>12</v>
      </c>
      <c r="D3689" s="5">
        <v>5</v>
      </c>
      <c r="E3689" s="5">
        <v>2197</v>
      </c>
      <c r="F3689" s="5">
        <v>8</v>
      </c>
      <c r="G3689" s="5">
        <f>B3689+C3689+D3689+E3689+F3689</f>
        <v>2303</v>
      </c>
      <c r="H3689" s="6">
        <f>(B3689/$G3689)*100</f>
        <v>3.5171515414676509</v>
      </c>
      <c r="I3689" s="6">
        <f>(C3689/$G3689)*100</f>
        <v>0.52105948762483711</v>
      </c>
      <c r="J3689" s="6">
        <f>(D3689/$G3689)*100</f>
        <v>0.21710811984368217</v>
      </c>
      <c r="K3689" s="6">
        <f>(E3689/$G3689)*100</f>
        <v>95.397307859313941</v>
      </c>
      <c r="L3689" s="6">
        <f>(F3689/$G3689)*100</f>
        <v>0.34737299174989145</v>
      </c>
      <c r="M3689" s="5" t="s">
        <v>15</v>
      </c>
    </row>
    <row r="3690" spans="1:13" x14ac:dyDescent="0.2">
      <c r="A3690" s="5">
        <v>5811</v>
      </c>
      <c r="B3690" s="5">
        <v>54</v>
      </c>
      <c r="C3690" s="5">
        <v>15</v>
      </c>
      <c r="D3690" s="5">
        <v>18</v>
      </c>
      <c r="E3690" s="5">
        <v>2213</v>
      </c>
      <c r="F3690" s="5">
        <v>8</v>
      </c>
      <c r="G3690" s="5">
        <f>B3690+C3690+D3690+E3690+F3690</f>
        <v>2308</v>
      </c>
      <c r="H3690" s="6">
        <f>(B3690/$G3690)*100</f>
        <v>2.3396880415944543</v>
      </c>
      <c r="I3690" s="6">
        <f>(C3690/$G3690)*100</f>
        <v>0.64991334488734831</v>
      </c>
      <c r="J3690" s="6">
        <f>(D3690/$G3690)*100</f>
        <v>0.77989601386481799</v>
      </c>
      <c r="K3690" s="6">
        <f>(E3690/$G3690)*100</f>
        <v>95.883882149046798</v>
      </c>
      <c r="L3690" s="6">
        <f>(F3690/$G3690)*100</f>
        <v>0.34662045060658575</v>
      </c>
      <c r="M3690" s="5" t="s">
        <v>15</v>
      </c>
    </row>
    <row r="3691" spans="1:13" x14ac:dyDescent="0.2">
      <c r="A3691" s="5">
        <v>5812</v>
      </c>
      <c r="B3691" s="5">
        <v>2268</v>
      </c>
      <c r="C3691" s="5">
        <v>4</v>
      </c>
      <c r="D3691" s="5">
        <v>8</v>
      </c>
      <c r="E3691" s="5">
        <v>20</v>
      </c>
      <c r="F3691" s="5">
        <v>7</v>
      </c>
      <c r="G3691" s="5">
        <f>B3691+C3691+D3691+E3691+F3691</f>
        <v>2307</v>
      </c>
      <c r="H3691" s="6">
        <f>(B3691/$G3691)*100</f>
        <v>98.309492847854358</v>
      </c>
      <c r="I3691" s="6">
        <f>(C3691/$G3691)*100</f>
        <v>0.17338534893801474</v>
      </c>
      <c r="J3691" s="6">
        <f>(D3691/$G3691)*100</f>
        <v>0.34677069787602949</v>
      </c>
      <c r="K3691" s="6">
        <f>(E3691/$G3691)*100</f>
        <v>0.86692674469007369</v>
      </c>
      <c r="L3691" s="6">
        <f>(F3691/$G3691)*100</f>
        <v>0.30342436064152584</v>
      </c>
      <c r="M3691" s="5" t="s">
        <v>13</v>
      </c>
    </row>
    <row r="3692" spans="1:13" x14ac:dyDescent="0.2">
      <c r="A3692" s="5">
        <v>5813</v>
      </c>
      <c r="B3692" s="5">
        <v>2248</v>
      </c>
      <c r="C3692" s="5">
        <v>8</v>
      </c>
      <c r="D3692" s="5">
        <v>18</v>
      </c>
      <c r="E3692" s="5">
        <v>30</v>
      </c>
      <c r="F3692" s="5">
        <v>7</v>
      </c>
      <c r="G3692" s="5">
        <f>B3692+C3692+D3692+E3692+F3692</f>
        <v>2311</v>
      </c>
      <c r="H3692" s="6">
        <f>(B3692/$G3692)*100</f>
        <v>97.273907399394204</v>
      </c>
      <c r="I3692" s="6">
        <f>(C3692/$G3692)*100</f>
        <v>0.34617048896581565</v>
      </c>
      <c r="J3692" s="6">
        <f>(D3692/$G3692)*100</f>
        <v>0.77888360017308533</v>
      </c>
      <c r="K3692" s="6">
        <f>(E3692/$G3692)*100</f>
        <v>1.2981393336218088</v>
      </c>
      <c r="L3692" s="6">
        <f>(F3692/$G3692)*100</f>
        <v>0.30289917784508869</v>
      </c>
      <c r="M3692" s="5" t="s">
        <v>13</v>
      </c>
    </row>
    <row r="3693" spans="1:13" x14ac:dyDescent="0.2">
      <c r="A3693" s="5">
        <v>5814</v>
      </c>
      <c r="B3693" s="5">
        <v>8</v>
      </c>
      <c r="C3693" s="5">
        <v>2263</v>
      </c>
      <c r="D3693" s="5">
        <v>30</v>
      </c>
      <c r="E3693" s="5">
        <v>5</v>
      </c>
      <c r="F3693" s="5">
        <v>7</v>
      </c>
      <c r="G3693" s="5">
        <f>B3693+C3693+D3693+E3693+F3693</f>
        <v>2313</v>
      </c>
      <c r="H3693" s="6">
        <f>(B3693/$G3693)*100</f>
        <v>0.34587116299178555</v>
      </c>
      <c r="I3693" s="6">
        <f>(C3693/$G3693)*100</f>
        <v>97.838305231301334</v>
      </c>
      <c r="J3693" s="6">
        <f>(D3693/$G3693)*100</f>
        <v>1.2970168612191959</v>
      </c>
      <c r="K3693" s="6">
        <f>(E3693/$G3693)*100</f>
        <v>0.21616947686986598</v>
      </c>
      <c r="L3693" s="6">
        <f>(F3693/$G3693)*100</f>
        <v>0.3026372676178124</v>
      </c>
      <c r="M3693" s="5" t="s">
        <v>14</v>
      </c>
    </row>
    <row r="3694" spans="1:13" x14ac:dyDescent="0.2">
      <c r="A3694" s="5">
        <v>5815</v>
      </c>
      <c r="B3694" s="5">
        <v>2251</v>
      </c>
      <c r="C3694" s="5">
        <v>19</v>
      </c>
      <c r="D3694" s="5">
        <v>6</v>
      </c>
      <c r="E3694" s="5">
        <v>36</v>
      </c>
      <c r="F3694" s="5">
        <v>6</v>
      </c>
      <c r="G3694" s="5">
        <f>B3694+C3694+D3694+E3694+F3694</f>
        <v>2318</v>
      </c>
      <c r="H3694" s="6">
        <f>(B3694/$G3694)*100</f>
        <v>97.109577221742882</v>
      </c>
      <c r="I3694" s="6">
        <f>(C3694/$G3694)*100</f>
        <v>0.81967213114754101</v>
      </c>
      <c r="J3694" s="6">
        <f>(D3694/$G3694)*100</f>
        <v>0.25884383088869711</v>
      </c>
      <c r="K3694" s="6">
        <f>(E3694/$G3694)*100</f>
        <v>1.5530629853321829</v>
      </c>
      <c r="L3694" s="6">
        <f>(F3694/$G3694)*100</f>
        <v>0.25884383088869711</v>
      </c>
      <c r="M3694" s="5" t="s">
        <v>13</v>
      </c>
    </row>
    <row r="3695" spans="1:13" x14ac:dyDescent="0.2">
      <c r="A3695" s="5">
        <v>5816</v>
      </c>
      <c r="B3695" s="5">
        <v>15</v>
      </c>
      <c r="C3695" s="5">
        <v>72</v>
      </c>
      <c r="D3695" s="5">
        <v>2201</v>
      </c>
      <c r="E3695" s="5">
        <v>24</v>
      </c>
      <c r="F3695" s="5">
        <v>6</v>
      </c>
      <c r="G3695" s="5">
        <f>B3695+C3695+D3695+E3695+F3695</f>
        <v>2318</v>
      </c>
      <c r="H3695" s="6">
        <f>(B3695/$G3695)*100</f>
        <v>0.64710957722174289</v>
      </c>
      <c r="I3695" s="6">
        <f>(C3695/$G3695)*100</f>
        <v>3.1061259706643658</v>
      </c>
      <c r="J3695" s="6">
        <f>(D3695/$G3695)*100</f>
        <v>94.952545297670412</v>
      </c>
      <c r="K3695" s="6">
        <f>(E3695/$G3695)*100</f>
        <v>1.0353753235547885</v>
      </c>
      <c r="L3695" s="6">
        <f>(F3695/$G3695)*100</f>
        <v>0.25884383088869711</v>
      </c>
      <c r="M3695" s="5" t="s">
        <v>16</v>
      </c>
    </row>
    <row r="3696" spans="1:13" x14ac:dyDescent="0.2">
      <c r="A3696" s="5">
        <v>5817</v>
      </c>
      <c r="B3696" s="5">
        <v>16</v>
      </c>
      <c r="C3696" s="5">
        <v>2250</v>
      </c>
      <c r="D3696" s="5">
        <v>45</v>
      </c>
      <c r="E3696" s="5">
        <v>3</v>
      </c>
      <c r="F3696" s="5">
        <v>6</v>
      </c>
      <c r="G3696" s="5">
        <f>B3696+C3696+D3696+E3696+F3696</f>
        <v>2320</v>
      </c>
      <c r="H3696" s="6">
        <f>(B3696/$G3696)*100</f>
        <v>0.68965517241379315</v>
      </c>
      <c r="I3696" s="6">
        <f>(C3696/$G3696)*100</f>
        <v>96.982758620689651</v>
      </c>
      <c r="J3696" s="6">
        <f>(D3696/$G3696)*100</f>
        <v>1.9396551724137931</v>
      </c>
      <c r="K3696" s="6">
        <f>(E3696/$G3696)*100</f>
        <v>0.12931034482758622</v>
      </c>
      <c r="L3696" s="6">
        <f>(F3696/$G3696)*100</f>
        <v>0.25862068965517243</v>
      </c>
      <c r="M3696" s="5" t="s">
        <v>14</v>
      </c>
    </row>
    <row r="3697" spans="1:13" x14ac:dyDescent="0.2">
      <c r="A3697" s="5">
        <v>5818</v>
      </c>
      <c r="B3697" s="5">
        <v>2224</v>
      </c>
      <c r="C3697" s="5">
        <v>12</v>
      </c>
      <c r="D3697" s="5">
        <v>21</v>
      </c>
      <c r="E3697" s="5">
        <v>57</v>
      </c>
      <c r="F3697" s="5">
        <v>5</v>
      </c>
      <c r="G3697" s="5">
        <f>B3697+C3697+D3697+E3697+F3697</f>
        <v>2319</v>
      </c>
      <c r="H3697" s="6">
        <f>(B3697/$G3697)*100</f>
        <v>95.903406640793449</v>
      </c>
      <c r="I3697" s="6">
        <f>(C3697/$G3697)*100</f>
        <v>0.51746442432082795</v>
      </c>
      <c r="J3697" s="6">
        <f>(D3697/$G3697)*100</f>
        <v>0.90556274256144886</v>
      </c>
      <c r="K3697" s="6">
        <f>(E3697/$G3697)*100</f>
        <v>2.4579560155239331</v>
      </c>
      <c r="L3697" s="6">
        <f>(F3697/$G3697)*100</f>
        <v>0.21561017680034494</v>
      </c>
      <c r="M3697" s="5" t="s">
        <v>13</v>
      </c>
    </row>
    <row r="3698" spans="1:13" x14ac:dyDescent="0.2">
      <c r="A3698" s="5">
        <v>5819</v>
      </c>
      <c r="B3698" s="5">
        <v>20</v>
      </c>
      <c r="C3698" s="5">
        <v>2205</v>
      </c>
      <c r="D3698" s="5">
        <v>80</v>
      </c>
      <c r="E3698" s="5">
        <v>14</v>
      </c>
      <c r="F3698" s="5">
        <v>5</v>
      </c>
      <c r="G3698" s="5">
        <f>B3698+C3698+D3698+E3698+F3698</f>
        <v>2324</v>
      </c>
      <c r="H3698" s="6">
        <f>(B3698/$G3698)*100</f>
        <v>0.86058519793459543</v>
      </c>
      <c r="I3698" s="6">
        <f>(C3698/$G3698)*100</f>
        <v>94.879518072289159</v>
      </c>
      <c r="J3698" s="6">
        <f>(D3698/$G3698)*100</f>
        <v>3.4423407917383817</v>
      </c>
      <c r="K3698" s="6">
        <f>(E3698/$G3698)*100</f>
        <v>0.60240963855421692</v>
      </c>
      <c r="L3698" s="6">
        <f>(F3698/$G3698)*100</f>
        <v>0.21514629948364886</v>
      </c>
      <c r="M3698" s="5" t="s">
        <v>14</v>
      </c>
    </row>
    <row r="3699" spans="1:13" x14ac:dyDescent="0.2">
      <c r="A3699" s="5">
        <v>5820</v>
      </c>
      <c r="B3699" s="5">
        <v>72</v>
      </c>
      <c r="C3699" s="5">
        <v>17</v>
      </c>
      <c r="D3699" s="5">
        <v>4</v>
      </c>
      <c r="E3699" s="5">
        <v>2227</v>
      </c>
      <c r="F3699" s="5">
        <v>5</v>
      </c>
      <c r="G3699" s="5">
        <f>B3699+C3699+D3699+E3699+F3699</f>
        <v>2325</v>
      </c>
      <c r="H3699" s="6">
        <f>(B3699/$G3699)*100</f>
        <v>3.096774193548387</v>
      </c>
      <c r="I3699" s="6">
        <f>(C3699/$G3699)*100</f>
        <v>0.73118279569892475</v>
      </c>
      <c r="J3699" s="6">
        <f>(D3699/$G3699)*100</f>
        <v>0.17204301075268819</v>
      </c>
      <c r="K3699" s="6">
        <f>(E3699/$G3699)*100</f>
        <v>95.784946236559136</v>
      </c>
      <c r="L3699" s="6">
        <f>(F3699/$G3699)*100</f>
        <v>0.21505376344086022</v>
      </c>
      <c r="M3699" s="5" t="s">
        <v>15</v>
      </c>
    </row>
    <row r="3700" spans="1:13" x14ac:dyDescent="0.2">
      <c r="A3700" s="5">
        <v>5821</v>
      </c>
      <c r="B3700" s="5">
        <v>19</v>
      </c>
      <c r="C3700" s="5">
        <v>78</v>
      </c>
      <c r="D3700" s="5">
        <v>2210</v>
      </c>
      <c r="E3700" s="5">
        <v>14</v>
      </c>
      <c r="F3700" s="5">
        <v>6</v>
      </c>
      <c r="G3700" s="5">
        <f>B3700+C3700+D3700+E3700+F3700</f>
        <v>2327</v>
      </c>
      <c r="H3700" s="6">
        <f>(B3700/$G3700)*100</f>
        <v>0.81650193382036951</v>
      </c>
      <c r="I3700" s="6">
        <f>(C3700/$G3700)*100</f>
        <v>3.3519553072625698</v>
      </c>
      <c r="J3700" s="6">
        <f>(D3700/$G3700)*100</f>
        <v>94.97206703910615</v>
      </c>
      <c r="K3700" s="6">
        <f>(E3700/$G3700)*100</f>
        <v>0.60163300386764074</v>
      </c>
      <c r="L3700" s="6">
        <f>(F3700/$G3700)*100</f>
        <v>0.25784271594327457</v>
      </c>
      <c r="M3700" s="5" t="s">
        <v>16</v>
      </c>
    </row>
    <row r="3701" spans="1:13" x14ac:dyDescent="0.2">
      <c r="A3701" s="5">
        <v>5822</v>
      </c>
      <c r="B3701" s="5">
        <v>2278</v>
      </c>
      <c r="C3701" s="5">
        <v>17</v>
      </c>
      <c r="D3701" s="5">
        <v>13</v>
      </c>
      <c r="E3701" s="5">
        <v>20</v>
      </c>
      <c r="F3701" s="5">
        <v>6</v>
      </c>
      <c r="G3701" s="5">
        <f>B3701+C3701+D3701+E3701+F3701</f>
        <v>2334</v>
      </c>
      <c r="H3701" s="6">
        <f>(B3701/$G3701)*100</f>
        <v>97.600685518423305</v>
      </c>
      <c r="I3701" s="6">
        <f>(C3701/$G3701)*100</f>
        <v>0.72836332476435306</v>
      </c>
      <c r="J3701" s="6">
        <f>(D3701/$G3701)*100</f>
        <v>0.55698371893744647</v>
      </c>
      <c r="K3701" s="6">
        <f>(E3701/$G3701)*100</f>
        <v>0.85689802913453306</v>
      </c>
      <c r="L3701" s="6">
        <f>(F3701/$G3701)*100</f>
        <v>0.25706940874035988</v>
      </c>
      <c r="M3701" s="5" t="s">
        <v>13</v>
      </c>
    </row>
    <row r="3702" spans="1:13" x14ac:dyDescent="0.2">
      <c r="A3702" s="5">
        <v>5823</v>
      </c>
      <c r="B3702" s="5">
        <v>76</v>
      </c>
      <c r="C3702" s="5">
        <v>21</v>
      </c>
      <c r="D3702" s="5">
        <v>10</v>
      </c>
      <c r="E3702" s="5">
        <v>2227</v>
      </c>
      <c r="F3702" s="5">
        <v>6</v>
      </c>
      <c r="G3702" s="5">
        <f>B3702+C3702+D3702+E3702+F3702</f>
        <v>2340</v>
      </c>
      <c r="H3702" s="6">
        <f>(B3702/$G3702)*100</f>
        <v>3.2478632478632483</v>
      </c>
      <c r="I3702" s="6">
        <f>(C3702/$G3702)*100</f>
        <v>0.89743589743589736</v>
      </c>
      <c r="J3702" s="6">
        <f>(D3702/$G3702)*100</f>
        <v>0.42735042735042739</v>
      </c>
      <c r="K3702" s="6">
        <f>(E3702/$G3702)*100</f>
        <v>95.17094017094017</v>
      </c>
      <c r="L3702" s="6">
        <f>(F3702/$G3702)*100</f>
        <v>0.25641025641025639</v>
      </c>
      <c r="M3702" s="5" t="s">
        <v>15</v>
      </c>
    </row>
    <row r="3703" spans="1:13" x14ac:dyDescent="0.2">
      <c r="A3703" s="5">
        <v>5824</v>
      </c>
      <c r="B3703" s="5">
        <v>18</v>
      </c>
      <c r="C3703" s="5">
        <v>84</v>
      </c>
      <c r="D3703" s="5">
        <v>2213</v>
      </c>
      <c r="E3703" s="5">
        <v>19</v>
      </c>
      <c r="F3703" s="5">
        <v>5</v>
      </c>
      <c r="G3703" s="5">
        <f>B3703+C3703+D3703+E3703+F3703</f>
        <v>2339</v>
      </c>
      <c r="H3703" s="6">
        <f>(B3703/$G3703)*100</f>
        <v>0.76955964087216766</v>
      </c>
      <c r="I3703" s="6">
        <f>(C3703/$G3703)*100</f>
        <v>3.5912783240701156</v>
      </c>
      <c r="J3703" s="6">
        <f>(D3703/$G3703)*100</f>
        <v>94.613082513894824</v>
      </c>
      <c r="K3703" s="6">
        <f>(E3703/$G3703)*100</f>
        <v>0.81231295425395456</v>
      </c>
      <c r="L3703" s="6">
        <f>(F3703/$G3703)*100</f>
        <v>0.21376656690893547</v>
      </c>
      <c r="M3703" s="5" t="s">
        <v>16</v>
      </c>
    </row>
    <row r="3704" spans="1:13" x14ac:dyDescent="0.2">
      <c r="A3704" s="5">
        <v>5825</v>
      </c>
      <c r="B3704" s="5">
        <v>10</v>
      </c>
      <c r="C3704" s="5">
        <v>59</v>
      </c>
      <c r="D3704" s="5">
        <v>2269</v>
      </c>
      <c r="E3704" s="5">
        <v>1</v>
      </c>
      <c r="F3704" s="5">
        <v>4</v>
      </c>
      <c r="G3704" s="5">
        <f>B3704+C3704+D3704+E3704+F3704</f>
        <v>2343</v>
      </c>
      <c r="H3704" s="6">
        <f>(B3704/$G3704)*100</f>
        <v>0.42680324370465217</v>
      </c>
      <c r="I3704" s="6">
        <f>(C3704/$G3704)*100</f>
        <v>2.5181391378574478</v>
      </c>
      <c r="J3704" s="6">
        <f>(D3704/$G3704)*100</f>
        <v>96.841655996585573</v>
      </c>
      <c r="K3704" s="6">
        <f>(E3704/$G3704)*100</f>
        <v>4.268032437046522E-2</v>
      </c>
      <c r="L3704" s="6">
        <f>(F3704/$G3704)*100</f>
        <v>0.17072129748186088</v>
      </c>
      <c r="M3704" s="5" t="s">
        <v>16</v>
      </c>
    </row>
    <row r="3705" spans="1:13" x14ac:dyDescent="0.2">
      <c r="A3705" s="5">
        <v>5826</v>
      </c>
      <c r="B3705" s="5">
        <v>2268</v>
      </c>
      <c r="C3705" s="5">
        <v>21</v>
      </c>
      <c r="D3705" s="5">
        <v>16</v>
      </c>
      <c r="E3705" s="5">
        <v>39</v>
      </c>
      <c r="F3705" s="5">
        <v>5</v>
      </c>
      <c r="G3705" s="5">
        <f>B3705+C3705+D3705+E3705+F3705</f>
        <v>2349</v>
      </c>
      <c r="H3705" s="6">
        <f>(B3705/$G3705)*100</f>
        <v>96.551724137931032</v>
      </c>
      <c r="I3705" s="6">
        <f>(C3705/$G3705)*100</f>
        <v>0.89399744572158357</v>
      </c>
      <c r="J3705" s="6">
        <f>(D3705/$G3705)*100</f>
        <v>0.68114091102596852</v>
      </c>
      <c r="K3705" s="6">
        <f>(E3705/$G3705)*100</f>
        <v>1.6602809706257982</v>
      </c>
      <c r="L3705" s="6">
        <f>(F3705/$G3705)*100</f>
        <v>0.21285653469561516</v>
      </c>
      <c r="M3705" s="5" t="s">
        <v>13</v>
      </c>
    </row>
    <row r="3706" spans="1:13" x14ac:dyDescent="0.2">
      <c r="A3706" s="5">
        <v>5827</v>
      </c>
      <c r="B3706" s="5">
        <v>15</v>
      </c>
      <c r="C3706" s="5">
        <v>2248</v>
      </c>
      <c r="D3706" s="5">
        <v>59</v>
      </c>
      <c r="E3706" s="5">
        <v>11</v>
      </c>
      <c r="F3706" s="5">
        <v>5</v>
      </c>
      <c r="G3706" s="5">
        <f>B3706+C3706+D3706+E3706+F3706</f>
        <v>2338</v>
      </c>
      <c r="H3706" s="6">
        <f>(B3706/$G3706)*100</f>
        <v>0.64157399486740807</v>
      </c>
      <c r="I3706" s="6">
        <f>(C3706/$G3706)*100</f>
        <v>96.150556030795556</v>
      </c>
      <c r="J3706" s="6">
        <f>(D3706/$G3706)*100</f>
        <v>2.5235243798118048</v>
      </c>
      <c r="K3706" s="6">
        <f>(E3706/$G3706)*100</f>
        <v>0.4704875962360992</v>
      </c>
      <c r="L3706" s="6">
        <f>(F3706/$G3706)*100</f>
        <v>0.21385799828913601</v>
      </c>
      <c r="M3706" s="5" t="s">
        <v>14</v>
      </c>
    </row>
    <row r="3707" spans="1:13" x14ac:dyDescent="0.2">
      <c r="A3707" s="5">
        <v>5828</v>
      </c>
      <c r="B3707" s="5">
        <v>2075</v>
      </c>
      <c r="C3707" s="5">
        <v>40</v>
      </c>
      <c r="D3707" s="5">
        <v>6</v>
      </c>
      <c r="E3707" s="5">
        <v>43</v>
      </c>
      <c r="F3707" s="5">
        <v>6</v>
      </c>
      <c r="G3707" s="5">
        <f>B3707+C3707+D3707+E3707+F3707</f>
        <v>2170</v>
      </c>
      <c r="H3707" s="6">
        <f>(B3707/$G3707)*100</f>
        <v>95.622119815668199</v>
      </c>
      <c r="I3707" s="6">
        <f>(C3707/$G3707)*100</f>
        <v>1.8433179723502304</v>
      </c>
      <c r="J3707" s="6">
        <f>(D3707/$G3707)*100</f>
        <v>0.27649769585253459</v>
      </c>
      <c r="K3707" s="6">
        <f>(E3707/$G3707)*100</f>
        <v>1.9815668202764976</v>
      </c>
      <c r="L3707" s="6">
        <f>(F3707/$G3707)*100</f>
        <v>0.27649769585253459</v>
      </c>
      <c r="M3707" s="5" t="s">
        <v>13</v>
      </c>
    </row>
    <row r="3708" spans="1:13" x14ac:dyDescent="0.2">
      <c r="A3708" s="5">
        <v>5829</v>
      </c>
      <c r="B3708" s="5">
        <v>2290</v>
      </c>
      <c r="C3708" s="5">
        <v>19</v>
      </c>
      <c r="D3708" s="5">
        <v>5</v>
      </c>
      <c r="E3708" s="5">
        <v>27</v>
      </c>
      <c r="F3708" s="5">
        <v>6</v>
      </c>
      <c r="G3708" s="5">
        <f>B3708+C3708+D3708+E3708+F3708</f>
        <v>2347</v>
      </c>
      <c r="H3708" s="6">
        <f>(B3708/$G3708)*100</f>
        <v>97.571367703451216</v>
      </c>
      <c r="I3708" s="6">
        <f>(C3708/$G3708)*100</f>
        <v>0.80954409884959522</v>
      </c>
      <c r="J3708" s="6">
        <f>(D3708/$G3708)*100</f>
        <v>0.21303792074989347</v>
      </c>
      <c r="K3708" s="6">
        <f>(E3708/$G3708)*100</f>
        <v>1.1504047720494248</v>
      </c>
      <c r="L3708" s="6">
        <f>(F3708/$G3708)*100</f>
        <v>0.2556455048998722</v>
      </c>
      <c r="M3708" s="5" t="s">
        <v>13</v>
      </c>
    </row>
    <row r="3709" spans="1:13" x14ac:dyDescent="0.2">
      <c r="A3709" s="5">
        <v>5830</v>
      </c>
      <c r="B3709" s="5">
        <v>2301</v>
      </c>
      <c r="C3709" s="5">
        <v>6</v>
      </c>
      <c r="D3709" s="5">
        <v>10</v>
      </c>
      <c r="E3709" s="5">
        <v>30</v>
      </c>
      <c r="F3709" s="5">
        <v>6</v>
      </c>
      <c r="G3709" s="5">
        <f>B3709+C3709+D3709+E3709+F3709</f>
        <v>2353</v>
      </c>
      <c r="H3709" s="6">
        <f>(B3709/$G3709)*100</f>
        <v>97.790055248618785</v>
      </c>
      <c r="I3709" s="6">
        <f>(C3709/$G3709)*100</f>
        <v>0.25499362515937102</v>
      </c>
      <c r="J3709" s="6">
        <f>(D3709/$G3709)*100</f>
        <v>0.42498937526561831</v>
      </c>
      <c r="K3709" s="6">
        <f>(E3709/$G3709)*100</f>
        <v>1.2749681257968553</v>
      </c>
      <c r="L3709" s="6">
        <f>(F3709/$G3709)*100</f>
        <v>0.25499362515937102</v>
      </c>
      <c r="M3709" s="5" t="s">
        <v>13</v>
      </c>
    </row>
    <row r="3710" spans="1:13" x14ac:dyDescent="0.2">
      <c r="A3710" s="5">
        <v>5831</v>
      </c>
      <c r="B3710" s="5">
        <v>2304</v>
      </c>
      <c r="C3710" s="5">
        <v>7</v>
      </c>
      <c r="D3710" s="5">
        <v>12</v>
      </c>
      <c r="E3710" s="5">
        <v>23</v>
      </c>
      <c r="F3710" s="5">
        <v>6</v>
      </c>
      <c r="G3710" s="5">
        <f>B3710+C3710+D3710+E3710+F3710</f>
        <v>2352</v>
      </c>
      <c r="H3710" s="6">
        <f>(B3710/$G3710)*100</f>
        <v>97.959183673469383</v>
      </c>
      <c r="I3710" s="6">
        <f>(C3710/$G3710)*100</f>
        <v>0.29761904761904762</v>
      </c>
      <c r="J3710" s="6">
        <f>(D3710/$G3710)*100</f>
        <v>0.51020408163265307</v>
      </c>
      <c r="K3710" s="6">
        <f>(E3710/$G3710)*100</f>
        <v>0.97789115646258506</v>
      </c>
      <c r="L3710" s="6">
        <f>(F3710/$G3710)*100</f>
        <v>0.25510204081632654</v>
      </c>
      <c r="M3710" s="5" t="s">
        <v>13</v>
      </c>
    </row>
    <row r="3711" spans="1:13" x14ac:dyDescent="0.2">
      <c r="A3711" s="5">
        <v>5832</v>
      </c>
      <c r="B3711" s="5">
        <v>2314</v>
      </c>
      <c r="C3711" s="5">
        <v>7</v>
      </c>
      <c r="D3711" s="5">
        <v>16</v>
      </c>
      <c r="E3711" s="5">
        <v>14</v>
      </c>
      <c r="F3711" s="5">
        <v>7</v>
      </c>
      <c r="G3711" s="5">
        <f>B3711+C3711+D3711+E3711+F3711</f>
        <v>2358</v>
      </c>
      <c r="H3711" s="6">
        <f>(B3711/$G3711)*100</f>
        <v>98.134011874469891</v>
      </c>
      <c r="I3711" s="6">
        <f>(C3711/$G3711)*100</f>
        <v>0.29686174724342662</v>
      </c>
      <c r="J3711" s="6">
        <f>(D3711/$G3711)*100</f>
        <v>0.67854113655640369</v>
      </c>
      <c r="K3711" s="6">
        <f>(E3711/$G3711)*100</f>
        <v>0.59372349448685324</v>
      </c>
      <c r="L3711" s="6">
        <f>(F3711/$G3711)*100</f>
        <v>0.29686174724342662</v>
      </c>
      <c r="M3711" s="5" t="s">
        <v>13</v>
      </c>
    </row>
    <row r="3712" spans="1:13" x14ac:dyDescent="0.2">
      <c r="A3712" s="5">
        <v>5833</v>
      </c>
      <c r="B3712" s="5">
        <v>2248</v>
      </c>
      <c r="C3712" s="5">
        <v>47</v>
      </c>
      <c r="D3712" s="5">
        <v>15</v>
      </c>
      <c r="E3712" s="5">
        <v>33</v>
      </c>
      <c r="F3712" s="5">
        <v>7</v>
      </c>
      <c r="G3712" s="5">
        <f>B3712+C3712+D3712+E3712+F3712</f>
        <v>2350</v>
      </c>
      <c r="H3712" s="6">
        <f>(B3712/$G3712)*100</f>
        <v>95.659574468085111</v>
      </c>
      <c r="I3712" s="6">
        <f>(C3712/$G3712)*100</f>
        <v>2</v>
      </c>
      <c r="J3712" s="6">
        <f>(D3712/$G3712)*100</f>
        <v>0.63829787234042545</v>
      </c>
      <c r="K3712" s="6">
        <f>(E3712/$G3712)*100</f>
        <v>1.4042553191489362</v>
      </c>
      <c r="L3712" s="6">
        <f>(F3712/$G3712)*100</f>
        <v>0.2978723404255319</v>
      </c>
      <c r="M3712" s="5" t="s">
        <v>13</v>
      </c>
    </row>
    <row r="3713" spans="1:13" x14ac:dyDescent="0.2">
      <c r="A3713" s="5">
        <v>5834</v>
      </c>
      <c r="B3713" s="5">
        <v>76</v>
      </c>
      <c r="C3713" s="5">
        <v>130</v>
      </c>
      <c r="D3713" s="5">
        <v>34</v>
      </c>
      <c r="E3713" s="5">
        <v>2072</v>
      </c>
      <c r="F3713" s="5">
        <v>7</v>
      </c>
      <c r="G3713" s="5">
        <f>B3713+C3713+D3713+E3713+F3713</f>
        <v>2319</v>
      </c>
      <c r="H3713" s="6">
        <f>(B3713/$G3713)*100</f>
        <v>3.2772746873652432</v>
      </c>
      <c r="I3713" s="6">
        <f>(C3713/$G3713)*100</f>
        <v>5.6058645968089698</v>
      </c>
      <c r="J3713" s="6">
        <f>(D3713/$G3713)*100</f>
        <v>1.4661492022423459</v>
      </c>
      <c r="K3713" s="6">
        <f>(E3713/$G3713)*100</f>
        <v>89.34885726606295</v>
      </c>
      <c r="L3713" s="6">
        <f>(F3713/$G3713)*100</f>
        <v>0.30185424752048301</v>
      </c>
      <c r="M3713" s="5" t="s">
        <v>15</v>
      </c>
    </row>
    <row r="3714" spans="1:13" x14ac:dyDescent="0.2">
      <c r="A3714" s="5">
        <v>5835</v>
      </c>
      <c r="B3714" s="5">
        <v>88</v>
      </c>
      <c r="C3714" s="5">
        <v>22</v>
      </c>
      <c r="D3714" s="5">
        <v>11</v>
      </c>
      <c r="E3714" s="5">
        <v>2245</v>
      </c>
      <c r="F3714" s="5">
        <v>6</v>
      </c>
      <c r="G3714" s="5">
        <f>B3714+C3714+D3714+E3714+F3714</f>
        <v>2372</v>
      </c>
      <c r="H3714" s="6">
        <f>(B3714/$G3714)*100</f>
        <v>3.7099494097807759</v>
      </c>
      <c r="I3714" s="6">
        <f>(C3714/$G3714)*100</f>
        <v>0.92748735244519398</v>
      </c>
      <c r="J3714" s="6">
        <f>(D3714/$G3714)*100</f>
        <v>0.46374367622259699</v>
      </c>
      <c r="K3714" s="6">
        <f>(E3714/$G3714)*100</f>
        <v>94.645868465430013</v>
      </c>
      <c r="L3714" s="6">
        <f>(F3714/$G3714)*100</f>
        <v>0.25295109612141653</v>
      </c>
      <c r="M3714" s="5" t="s">
        <v>15</v>
      </c>
    </row>
    <row r="3715" spans="1:13" x14ac:dyDescent="0.2">
      <c r="A3715" s="5">
        <v>5836</v>
      </c>
      <c r="B3715" s="5">
        <v>2316</v>
      </c>
      <c r="C3715" s="5">
        <v>15</v>
      </c>
      <c r="D3715" s="5">
        <v>5</v>
      </c>
      <c r="E3715" s="5">
        <v>42</v>
      </c>
      <c r="F3715" s="5">
        <v>5</v>
      </c>
      <c r="G3715" s="5">
        <f>B3715+C3715+D3715+E3715+F3715</f>
        <v>2383</v>
      </c>
      <c r="H3715" s="6">
        <f>(B3715/$G3715)*100</f>
        <v>97.18841796055392</v>
      </c>
      <c r="I3715" s="6">
        <f>(C3715/$G3715)*100</f>
        <v>0.62945866554762897</v>
      </c>
      <c r="J3715" s="6">
        <f>(D3715/$G3715)*100</f>
        <v>0.20981955518254303</v>
      </c>
      <c r="K3715" s="6">
        <f>(E3715/$G3715)*100</f>
        <v>1.7624842635333613</v>
      </c>
      <c r="L3715" s="6">
        <f>(F3715/$G3715)*100</f>
        <v>0.20981955518254303</v>
      </c>
      <c r="M3715" s="5" t="s">
        <v>13</v>
      </c>
    </row>
    <row r="3716" spans="1:13" x14ac:dyDescent="0.2">
      <c r="A3716" s="5">
        <v>5837</v>
      </c>
      <c r="B3716" s="5">
        <v>15</v>
      </c>
      <c r="C3716" s="5">
        <v>2320</v>
      </c>
      <c r="D3716" s="5">
        <v>35</v>
      </c>
      <c r="E3716" s="5">
        <v>13</v>
      </c>
      <c r="F3716" s="5">
        <v>5</v>
      </c>
      <c r="G3716" s="5">
        <f>B3716+C3716+D3716+E3716+F3716</f>
        <v>2388</v>
      </c>
      <c r="H3716" s="6">
        <f>(B3716/$G3716)*100</f>
        <v>0.62814070351758799</v>
      </c>
      <c r="I3716" s="6">
        <f>(C3716/$G3716)*100</f>
        <v>97.152428810720266</v>
      </c>
      <c r="J3716" s="6">
        <f>(D3716/$G3716)*100</f>
        <v>1.4656616415410386</v>
      </c>
      <c r="K3716" s="6">
        <f>(E3716/$G3716)*100</f>
        <v>0.54438860971524283</v>
      </c>
      <c r="L3716" s="6">
        <f>(F3716/$G3716)*100</f>
        <v>0.20938023450586263</v>
      </c>
      <c r="M3716" s="5" t="s">
        <v>14</v>
      </c>
    </row>
    <row r="3717" spans="1:13" x14ac:dyDescent="0.2">
      <c r="A3717" s="5">
        <v>5838</v>
      </c>
      <c r="B3717" s="5">
        <v>66</v>
      </c>
      <c r="C3717" s="5">
        <v>20</v>
      </c>
      <c r="D3717" s="5">
        <v>9</v>
      </c>
      <c r="E3717" s="5">
        <v>2292</v>
      </c>
      <c r="F3717" s="5">
        <v>5</v>
      </c>
      <c r="G3717" s="5">
        <f>B3717+C3717+D3717+E3717+F3717</f>
        <v>2392</v>
      </c>
      <c r="H3717" s="6">
        <f>(B3717/$G3717)*100</f>
        <v>2.7591973244147154</v>
      </c>
      <c r="I3717" s="6">
        <f>(C3717/$G3717)*100</f>
        <v>0.83612040133779264</v>
      </c>
      <c r="J3717" s="6">
        <f>(D3717/$G3717)*100</f>
        <v>0.37625418060200672</v>
      </c>
      <c r="K3717" s="6">
        <f>(E3717/$G3717)*100</f>
        <v>95.819397993311043</v>
      </c>
      <c r="L3717" s="6">
        <f>(F3717/$G3717)*100</f>
        <v>0.20903010033444816</v>
      </c>
      <c r="M3717" s="5" t="s">
        <v>15</v>
      </c>
    </row>
    <row r="3718" spans="1:13" x14ac:dyDescent="0.2">
      <c r="A3718" s="5">
        <v>5839</v>
      </c>
      <c r="B3718" s="5">
        <v>2327</v>
      </c>
      <c r="C3718" s="5">
        <v>10</v>
      </c>
      <c r="D3718" s="5">
        <v>28</v>
      </c>
      <c r="E3718" s="5">
        <v>25</v>
      </c>
      <c r="F3718" s="5">
        <v>4</v>
      </c>
      <c r="G3718" s="5">
        <f>B3718+C3718+D3718+E3718+F3718</f>
        <v>2394</v>
      </c>
      <c r="H3718" s="6">
        <f>(B3718/$G3718)*100</f>
        <v>97.201336675020883</v>
      </c>
      <c r="I3718" s="6">
        <f>(C3718/$G3718)*100</f>
        <v>0.41771094402673348</v>
      </c>
      <c r="J3718" s="6">
        <f>(D3718/$G3718)*100</f>
        <v>1.1695906432748537</v>
      </c>
      <c r="K3718" s="6">
        <f>(E3718/$G3718)*100</f>
        <v>1.0442773600668338</v>
      </c>
      <c r="L3718" s="6">
        <f>(F3718/$G3718)*100</f>
        <v>0.16708437761069339</v>
      </c>
      <c r="M3718" s="5" t="s">
        <v>13</v>
      </c>
    </row>
    <row r="3719" spans="1:13" x14ac:dyDescent="0.2">
      <c r="A3719" s="5">
        <v>5840</v>
      </c>
      <c r="B3719" s="5">
        <v>96</v>
      </c>
      <c r="C3719" s="5">
        <v>16</v>
      </c>
      <c r="D3719" s="5">
        <v>11</v>
      </c>
      <c r="E3719" s="5">
        <v>2266</v>
      </c>
      <c r="F3719" s="5">
        <v>4</v>
      </c>
      <c r="G3719" s="5">
        <f>B3719+C3719+D3719+E3719+F3719</f>
        <v>2393</v>
      </c>
      <c r="H3719" s="6">
        <f>(B3719/$G3719)*100</f>
        <v>4.0117007939824489</v>
      </c>
      <c r="I3719" s="6">
        <f>(C3719/$G3719)*100</f>
        <v>0.66861679899707482</v>
      </c>
      <c r="J3719" s="6">
        <f>(D3719/$G3719)*100</f>
        <v>0.45967404931048894</v>
      </c>
      <c r="K3719" s="6">
        <f>(E3719/$G3719)*100</f>
        <v>94.69285415796071</v>
      </c>
      <c r="L3719" s="6">
        <f>(F3719/$G3719)*100</f>
        <v>0.16715419974926871</v>
      </c>
      <c r="M3719" s="5" t="s">
        <v>15</v>
      </c>
    </row>
    <row r="3720" spans="1:13" x14ac:dyDescent="0.2">
      <c r="A3720" s="5">
        <v>5841</v>
      </c>
      <c r="B3720" s="5">
        <v>10</v>
      </c>
      <c r="C3720" s="5">
        <v>2341</v>
      </c>
      <c r="D3720" s="5">
        <v>34</v>
      </c>
      <c r="E3720" s="5">
        <v>8</v>
      </c>
      <c r="F3720" s="5">
        <v>4</v>
      </c>
      <c r="G3720" s="5">
        <f>B3720+C3720+D3720+E3720+F3720</f>
        <v>2397</v>
      </c>
      <c r="H3720" s="6">
        <f>(B3720/$G3720)*100</f>
        <v>0.41718815185648728</v>
      </c>
      <c r="I3720" s="6">
        <f>(C3720/$G3720)*100</f>
        <v>97.66374634960367</v>
      </c>
      <c r="J3720" s="6">
        <f>(D3720/$G3720)*100</f>
        <v>1.4184397163120568</v>
      </c>
      <c r="K3720" s="6">
        <f>(E3720/$G3720)*100</f>
        <v>0.3337505214851898</v>
      </c>
      <c r="L3720" s="6">
        <f>(F3720/$G3720)*100</f>
        <v>0.1668752607425949</v>
      </c>
      <c r="M3720" s="5" t="s">
        <v>14</v>
      </c>
    </row>
    <row r="3721" spans="1:13" x14ac:dyDescent="0.2">
      <c r="A3721" s="5">
        <v>5842</v>
      </c>
      <c r="B3721" s="5">
        <v>8</v>
      </c>
      <c r="C3721" s="5">
        <v>2349</v>
      </c>
      <c r="D3721" s="5">
        <v>26</v>
      </c>
      <c r="E3721" s="5">
        <v>10</v>
      </c>
      <c r="F3721" s="5">
        <v>4</v>
      </c>
      <c r="G3721" s="5">
        <f>B3721+C3721+D3721+E3721+F3721</f>
        <v>2397</v>
      </c>
      <c r="H3721" s="6">
        <f>(B3721/$G3721)*100</f>
        <v>0.3337505214851898</v>
      </c>
      <c r="I3721" s="6">
        <f>(C3721/$G3721)*100</f>
        <v>97.997496871088856</v>
      </c>
      <c r="J3721" s="6">
        <f>(D3721/$G3721)*100</f>
        <v>1.0846891948268669</v>
      </c>
      <c r="K3721" s="6">
        <f>(E3721/$G3721)*100</f>
        <v>0.41718815185648728</v>
      </c>
      <c r="L3721" s="6">
        <f>(F3721/$G3721)*100</f>
        <v>0.1668752607425949</v>
      </c>
      <c r="M3721" s="5" t="s">
        <v>14</v>
      </c>
    </row>
    <row r="3722" spans="1:13" x14ac:dyDescent="0.2">
      <c r="A3722" s="5">
        <v>5843</v>
      </c>
      <c r="B3722" s="5">
        <v>62</v>
      </c>
      <c r="C3722" s="5">
        <v>77</v>
      </c>
      <c r="D3722" s="5">
        <v>2237</v>
      </c>
      <c r="E3722" s="5">
        <v>17</v>
      </c>
      <c r="F3722" s="5">
        <v>4</v>
      </c>
      <c r="G3722" s="5">
        <f>B3722+C3722+D3722+E3722+F3722</f>
        <v>2397</v>
      </c>
      <c r="H3722" s="6">
        <f>(B3722/$G3722)*100</f>
        <v>2.586566541510221</v>
      </c>
      <c r="I3722" s="6">
        <f>(C3722/$G3722)*100</f>
        <v>3.2123487692949522</v>
      </c>
      <c r="J3722" s="6">
        <f>(D3722/$G3722)*100</f>
        <v>93.324989570296196</v>
      </c>
      <c r="K3722" s="6">
        <f>(E3722/$G3722)*100</f>
        <v>0.70921985815602839</v>
      </c>
      <c r="L3722" s="6">
        <f>(F3722/$G3722)*100</f>
        <v>0.1668752607425949</v>
      </c>
      <c r="M3722" s="5" t="s">
        <v>16</v>
      </c>
    </row>
    <row r="3723" spans="1:13" x14ac:dyDescent="0.2">
      <c r="A3723" s="5">
        <v>5844</v>
      </c>
      <c r="B3723" s="5">
        <v>2267</v>
      </c>
      <c r="C3723" s="5">
        <v>30</v>
      </c>
      <c r="D3723" s="5">
        <v>38</v>
      </c>
      <c r="E3723" s="5">
        <v>60</v>
      </c>
      <c r="F3723" s="5">
        <v>4</v>
      </c>
      <c r="G3723" s="5">
        <f>B3723+C3723+D3723+E3723+F3723</f>
        <v>2399</v>
      </c>
      <c r="H3723" s="6">
        <f>(B3723/$G3723)*100</f>
        <v>94.497707378074196</v>
      </c>
      <c r="I3723" s="6">
        <f>(C3723/$G3723)*100</f>
        <v>1.2505210504376825</v>
      </c>
      <c r="J3723" s="6">
        <f>(D3723/$G3723)*100</f>
        <v>1.5839933305543976</v>
      </c>
      <c r="K3723" s="6">
        <f>(E3723/$G3723)*100</f>
        <v>2.5010421008753649</v>
      </c>
      <c r="L3723" s="6">
        <f>(F3723/$G3723)*100</f>
        <v>0.16673614005835766</v>
      </c>
      <c r="M3723" s="5" t="s">
        <v>13</v>
      </c>
    </row>
    <row r="3724" spans="1:13" x14ac:dyDescent="0.2">
      <c r="A3724" s="5">
        <v>5845</v>
      </c>
      <c r="B3724" s="5">
        <v>6</v>
      </c>
      <c r="C3724" s="5">
        <v>2303</v>
      </c>
      <c r="D3724" s="5">
        <v>77</v>
      </c>
      <c r="E3724" s="5">
        <v>12</v>
      </c>
      <c r="F3724" s="5">
        <v>4</v>
      </c>
      <c r="G3724" s="5">
        <f>B3724+C3724+D3724+E3724+F3724</f>
        <v>2402</v>
      </c>
      <c r="H3724" s="6">
        <f>(B3724/$G3724)*100</f>
        <v>0.24979184013322231</v>
      </c>
      <c r="I3724" s="6">
        <f>(C3724/$G3724)*100</f>
        <v>95.878434637801831</v>
      </c>
      <c r="J3724" s="6">
        <f>(D3724/$G3724)*100</f>
        <v>3.2056619483763531</v>
      </c>
      <c r="K3724" s="6">
        <f>(E3724/$G3724)*100</f>
        <v>0.49958368026644462</v>
      </c>
      <c r="L3724" s="6">
        <f>(F3724/$G3724)*100</f>
        <v>0.16652789342214822</v>
      </c>
      <c r="M3724" s="5" t="s">
        <v>14</v>
      </c>
    </row>
    <row r="3725" spans="1:13" x14ac:dyDescent="0.2">
      <c r="A3725" s="5">
        <v>5846</v>
      </c>
      <c r="B3725" s="5">
        <v>91</v>
      </c>
      <c r="C3725" s="5">
        <v>18</v>
      </c>
      <c r="D3725" s="5">
        <v>11</v>
      </c>
      <c r="E3725" s="5">
        <v>2278</v>
      </c>
      <c r="F3725" s="5">
        <v>4</v>
      </c>
      <c r="G3725" s="5">
        <f>B3725+C3725+D3725+E3725+F3725</f>
        <v>2402</v>
      </c>
      <c r="H3725" s="6">
        <f>(B3725/$G3725)*100</f>
        <v>3.788509575353872</v>
      </c>
      <c r="I3725" s="6">
        <f>(C3725/$G3725)*100</f>
        <v>0.74937552039966693</v>
      </c>
      <c r="J3725" s="6">
        <f>(D3725/$G3725)*100</f>
        <v>0.45795170691090759</v>
      </c>
      <c r="K3725" s="6">
        <f>(E3725/$G3725)*100</f>
        <v>94.837635303913402</v>
      </c>
      <c r="L3725" s="6">
        <f>(F3725/$G3725)*100</f>
        <v>0.16652789342214822</v>
      </c>
      <c r="M3725" s="5" t="s">
        <v>15</v>
      </c>
    </row>
    <row r="3726" spans="1:13" x14ac:dyDescent="0.2">
      <c r="A3726" s="5">
        <v>5847</v>
      </c>
      <c r="B3726" s="5">
        <v>7</v>
      </c>
      <c r="C3726" s="5">
        <v>2358</v>
      </c>
      <c r="D3726" s="5">
        <v>29</v>
      </c>
      <c r="E3726" s="5">
        <v>2</v>
      </c>
      <c r="F3726" s="5">
        <v>3</v>
      </c>
      <c r="G3726" s="5">
        <f>B3726+C3726+D3726+E3726+F3726</f>
        <v>2399</v>
      </c>
      <c r="H3726" s="6">
        <f>(B3726/$G3726)*100</f>
        <v>0.29178824510212586</v>
      </c>
      <c r="I3726" s="6">
        <f>(C3726/$G3726)*100</f>
        <v>98.290954564401829</v>
      </c>
      <c r="J3726" s="6">
        <f>(D3726/$G3726)*100</f>
        <v>1.208837015423093</v>
      </c>
      <c r="K3726" s="6">
        <f>(E3726/$G3726)*100</f>
        <v>8.3368070029178828E-2</v>
      </c>
      <c r="L3726" s="6">
        <f>(F3726/$G3726)*100</f>
        <v>0.12505210504376824</v>
      </c>
      <c r="M3726" s="5" t="s">
        <v>14</v>
      </c>
    </row>
    <row r="3727" spans="1:13" x14ac:dyDescent="0.2">
      <c r="A3727" s="5">
        <v>5848</v>
      </c>
      <c r="B3727" s="5">
        <v>19</v>
      </c>
      <c r="C3727" s="5">
        <v>75</v>
      </c>
      <c r="D3727" s="5">
        <v>2277</v>
      </c>
      <c r="E3727" s="5">
        <v>16</v>
      </c>
      <c r="F3727" s="5">
        <v>3</v>
      </c>
      <c r="G3727" s="5">
        <f>B3727+C3727+D3727+E3727+F3727</f>
        <v>2390</v>
      </c>
      <c r="H3727" s="6">
        <f>(B3727/$G3727)*100</f>
        <v>0.79497907949790791</v>
      </c>
      <c r="I3727" s="6">
        <f>(C3727/$G3727)*100</f>
        <v>3.1380753138075312</v>
      </c>
      <c r="J3727" s="6">
        <f>(D3727/$G3727)*100</f>
        <v>95.271966527196653</v>
      </c>
      <c r="K3727" s="6">
        <f>(E3727/$G3727)*100</f>
        <v>0.66945606694560666</v>
      </c>
      <c r="L3727" s="6">
        <f>(F3727/$G3727)*100</f>
        <v>0.12552301255230125</v>
      </c>
      <c r="M3727" s="5" t="s">
        <v>16</v>
      </c>
    </row>
    <row r="3728" spans="1:13" x14ac:dyDescent="0.2">
      <c r="A3728" s="5">
        <v>5849</v>
      </c>
      <c r="B3728" s="5">
        <v>35</v>
      </c>
      <c r="C3728" s="5">
        <v>70</v>
      </c>
      <c r="D3728" s="5">
        <v>2284</v>
      </c>
      <c r="E3728" s="5">
        <v>12</v>
      </c>
      <c r="F3728" s="5">
        <v>3</v>
      </c>
      <c r="G3728" s="5">
        <f>B3728+C3728+D3728+E3728+F3728</f>
        <v>2404</v>
      </c>
      <c r="H3728" s="6">
        <f>(B3728/$G3728)*100</f>
        <v>1.4559068219633942</v>
      </c>
      <c r="I3728" s="6">
        <f>(C3728/$G3728)*100</f>
        <v>2.9118136439267883</v>
      </c>
      <c r="J3728" s="6">
        <f>(D3728/$G3728)*100</f>
        <v>95.008319467554088</v>
      </c>
      <c r="K3728" s="6">
        <f>(E3728/$G3728)*100</f>
        <v>0.49916805324459235</v>
      </c>
      <c r="L3728" s="6">
        <f>(F3728/$G3728)*100</f>
        <v>0.12479201331114809</v>
      </c>
      <c r="M3728" s="5" t="s">
        <v>16</v>
      </c>
    </row>
    <row r="3729" spans="1:13" x14ac:dyDescent="0.2">
      <c r="A3729" s="5">
        <v>5850</v>
      </c>
      <c r="B3729" s="5">
        <v>5</v>
      </c>
      <c r="C3729" s="5">
        <v>2362</v>
      </c>
      <c r="D3729" s="5">
        <v>30</v>
      </c>
      <c r="E3729" s="5">
        <v>3</v>
      </c>
      <c r="F3729" s="5">
        <v>3</v>
      </c>
      <c r="G3729" s="5">
        <f>B3729+C3729+D3729+E3729+F3729</f>
        <v>2403</v>
      </c>
      <c r="H3729" s="6">
        <f>(B3729/$G3729)*100</f>
        <v>0.20807324178110698</v>
      </c>
      <c r="I3729" s="6">
        <f>(C3729/$G3729)*100</f>
        <v>98.293799417394922</v>
      </c>
      <c r="J3729" s="6">
        <f>(D3729/$G3729)*100</f>
        <v>1.2484394506866416</v>
      </c>
      <c r="K3729" s="6">
        <f>(E3729/$G3729)*100</f>
        <v>0.12484394506866417</v>
      </c>
      <c r="L3729" s="6">
        <f>(F3729/$G3729)*100</f>
        <v>0.12484394506866417</v>
      </c>
      <c r="M3729" s="5" t="s">
        <v>14</v>
      </c>
    </row>
    <row r="3730" spans="1:13" x14ac:dyDescent="0.2">
      <c r="A3730" s="5">
        <v>5851</v>
      </c>
      <c r="B3730" s="5">
        <v>12</v>
      </c>
      <c r="C3730" s="5">
        <v>2367</v>
      </c>
      <c r="D3730" s="5">
        <v>21</v>
      </c>
      <c r="E3730" s="5">
        <v>3</v>
      </c>
      <c r="F3730" s="5">
        <v>3</v>
      </c>
      <c r="G3730" s="5">
        <f>B3730+C3730+D3730+E3730+F3730</f>
        <v>2406</v>
      </c>
      <c r="H3730" s="6">
        <f>(B3730/$G3730)*100</f>
        <v>0.49875311720698251</v>
      </c>
      <c r="I3730" s="6">
        <f>(C3730/$G3730)*100</f>
        <v>98.3790523690773</v>
      </c>
      <c r="J3730" s="6">
        <f>(D3730/$G3730)*100</f>
        <v>0.87281795511221938</v>
      </c>
      <c r="K3730" s="6">
        <f>(E3730/$G3730)*100</f>
        <v>0.12468827930174563</v>
      </c>
      <c r="L3730" s="6">
        <f>(F3730/$G3730)*100</f>
        <v>0.12468827930174563</v>
      </c>
      <c r="M3730" s="5" t="s">
        <v>14</v>
      </c>
    </row>
    <row r="3731" spans="1:13" x14ac:dyDescent="0.2">
      <c r="A3731" s="5">
        <v>5852</v>
      </c>
      <c r="B3731" s="5">
        <v>5</v>
      </c>
      <c r="C3731" s="5">
        <v>2359</v>
      </c>
      <c r="D3731" s="5">
        <v>30</v>
      </c>
      <c r="E3731" s="5">
        <v>10</v>
      </c>
      <c r="F3731" s="5">
        <v>3</v>
      </c>
      <c r="G3731" s="5">
        <f>B3731+C3731+D3731+E3731+F3731</f>
        <v>2407</v>
      </c>
      <c r="H3731" s="6">
        <f>(B3731/$G3731)*100</f>
        <v>0.2077274615704196</v>
      </c>
      <c r="I3731" s="6">
        <f>(C3731/$G3731)*100</f>
        <v>98.005816368923973</v>
      </c>
      <c r="J3731" s="6">
        <f>(D3731/$G3731)*100</f>
        <v>1.2463647694225177</v>
      </c>
      <c r="K3731" s="6">
        <f>(E3731/$G3731)*100</f>
        <v>0.41545492314083921</v>
      </c>
      <c r="L3731" s="6">
        <f>(F3731/$G3731)*100</f>
        <v>0.12463647694225177</v>
      </c>
      <c r="M3731" s="5" t="s">
        <v>14</v>
      </c>
    </row>
    <row r="3732" spans="1:13" x14ac:dyDescent="0.2">
      <c r="A3732" s="5">
        <v>5853</v>
      </c>
      <c r="B3732" s="5">
        <v>71</v>
      </c>
      <c r="C3732" s="5">
        <v>65</v>
      </c>
      <c r="D3732" s="5">
        <v>17</v>
      </c>
      <c r="E3732" s="5">
        <v>2250</v>
      </c>
      <c r="F3732" s="5">
        <v>3</v>
      </c>
      <c r="G3732" s="5">
        <f>B3732+C3732+D3732+E3732+F3732</f>
        <v>2406</v>
      </c>
      <c r="H3732" s="6">
        <f>(B3732/$G3732)*100</f>
        <v>2.9509559434746464</v>
      </c>
      <c r="I3732" s="6">
        <f>(C3732/$G3732)*100</f>
        <v>2.7015793848711556</v>
      </c>
      <c r="J3732" s="6">
        <f>(D3732/$G3732)*100</f>
        <v>0.7065669160432253</v>
      </c>
      <c r="K3732" s="6">
        <f>(E3732/$G3732)*100</f>
        <v>93.516209476309228</v>
      </c>
      <c r="L3732" s="6">
        <f>(F3732/$G3732)*100</f>
        <v>0.12468827930174563</v>
      </c>
      <c r="M3732" s="5" t="s">
        <v>15</v>
      </c>
    </row>
    <row r="3733" spans="1:13" x14ac:dyDescent="0.2">
      <c r="A3733" s="5">
        <v>5854</v>
      </c>
      <c r="B3733" s="5">
        <v>27</v>
      </c>
      <c r="C3733" s="5">
        <v>658</v>
      </c>
      <c r="D3733" s="5">
        <v>1698</v>
      </c>
      <c r="E3733" s="5">
        <v>22</v>
      </c>
      <c r="F3733" s="5">
        <v>3</v>
      </c>
      <c r="G3733" s="5">
        <f>B3733+C3733+D3733+E3733+F3733</f>
        <v>2408</v>
      </c>
      <c r="H3733" s="6">
        <f>(B3733/$G3733)*100</f>
        <v>1.1212624584717608</v>
      </c>
      <c r="I3733" s="6">
        <f>(C3733/$G3733)*100</f>
        <v>27.325581395348834</v>
      </c>
      <c r="J3733" s="6">
        <f>(D3733/$G3733)*100</f>
        <v>70.514950166112953</v>
      </c>
      <c r="K3733" s="6">
        <f>(E3733/$G3733)*100</f>
        <v>0.91362126245847186</v>
      </c>
      <c r="L3733" s="6">
        <f>(F3733/$G3733)*100</f>
        <v>0.12458471760797342</v>
      </c>
      <c r="M3733" s="5" t="s">
        <v>16</v>
      </c>
    </row>
    <row r="3734" spans="1:13" x14ac:dyDescent="0.2">
      <c r="A3734" s="5">
        <v>5855</v>
      </c>
      <c r="B3734" s="5">
        <v>2338</v>
      </c>
      <c r="C3734" s="5">
        <v>11</v>
      </c>
      <c r="D3734" s="5">
        <v>12</v>
      </c>
      <c r="E3734" s="5">
        <v>47</v>
      </c>
      <c r="F3734" s="5">
        <v>3</v>
      </c>
      <c r="G3734" s="5">
        <f>B3734+C3734+D3734+E3734+F3734</f>
        <v>2411</v>
      </c>
      <c r="H3734" s="6">
        <f>(B3734/$G3734)*100</f>
        <v>96.972210700953966</v>
      </c>
      <c r="I3734" s="6">
        <f>(C3734/$G3734)*100</f>
        <v>0.45624222314392365</v>
      </c>
      <c r="J3734" s="6">
        <f>(D3734/$G3734)*100</f>
        <v>0.49771878888428039</v>
      </c>
      <c r="K3734" s="6">
        <f>(E3734/$G3734)*100</f>
        <v>1.9493985897967647</v>
      </c>
      <c r="L3734" s="6">
        <f>(F3734/$G3734)*100</f>
        <v>0.1244296972210701</v>
      </c>
      <c r="M3734" s="5" t="s">
        <v>13</v>
      </c>
    </row>
    <row r="3735" spans="1:13" x14ac:dyDescent="0.2">
      <c r="A3735" s="5">
        <v>5856</v>
      </c>
      <c r="B3735" s="5">
        <v>58</v>
      </c>
      <c r="C3735" s="5">
        <v>22</v>
      </c>
      <c r="D3735" s="5">
        <v>11</v>
      </c>
      <c r="E3735" s="5">
        <v>2310</v>
      </c>
      <c r="F3735" s="5">
        <v>4</v>
      </c>
      <c r="G3735" s="5">
        <f>B3735+C3735+D3735+E3735+F3735</f>
        <v>2405</v>
      </c>
      <c r="H3735" s="6">
        <f>(B3735/$G3735)*100</f>
        <v>2.4116424116424118</v>
      </c>
      <c r="I3735" s="6">
        <f>(C3735/$G3735)*100</f>
        <v>0.91476091476091481</v>
      </c>
      <c r="J3735" s="6">
        <f>(D3735/$G3735)*100</f>
        <v>0.45738045738045741</v>
      </c>
      <c r="K3735" s="6">
        <f>(E3735/$G3735)*100</f>
        <v>96.049896049896049</v>
      </c>
      <c r="L3735" s="6">
        <f>(F3735/$G3735)*100</f>
        <v>0.16632016632016633</v>
      </c>
      <c r="M3735" s="5" t="s">
        <v>15</v>
      </c>
    </row>
    <row r="3736" spans="1:13" x14ac:dyDescent="0.2">
      <c r="A3736" s="5">
        <v>5857</v>
      </c>
      <c r="B3736" s="5">
        <v>73</v>
      </c>
      <c r="C3736" s="5">
        <v>55</v>
      </c>
      <c r="D3736" s="5">
        <v>91</v>
      </c>
      <c r="E3736" s="5">
        <v>2189</v>
      </c>
      <c r="F3736" s="5">
        <v>4</v>
      </c>
      <c r="G3736" s="5">
        <f>B3736+C3736+D3736+E3736+F3736</f>
        <v>2412</v>
      </c>
      <c r="H3736" s="6">
        <f>(B3736/$G3736)*100</f>
        <v>3.0265339966832503</v>
      </c>
      <c r="I3736" s="6">
        <f>(C3736/$G3736)*100</f>
        <v>2.2802653399668324</v>
      </c>
      <c r="J3736" s="6">
        <f>(D3736/$G3736)*100</f>
        <v>3.7728026533996686</v>
      </c>
      <c r="K3736" s="6">
        <f>(E3736/$G3736)*100</f>
        <v>90.754560530679925</v>
      </c>
      <c r="L3736" s="6">
        <f>(F3736/$G3736)*100</f>
        <v>0.16583747927031509</v>
      </c>
      <c r="M3736" s="5" t="s">
        <v>15</v>
      </c>
    </row>
    <row r="3737" spans="1:13" x14ac:dyDescent="0.2">
      <c r="A3737" s="5">
        <v>5858</v>
      </c>
      <c r="B3737" s="5">
        <v>83</v>
      </c>
      <c r="C3737" s="5">
        <v>16</v>
      </c>
      <c r="D3737" s="5">
        <v>20</v>
      </c>
      <c r="E3737" s="5">
        <v>2294</v>
      </c>
      <c r="F3737" s="5">
        <v>4</v>
      </c>
      <c r="G3737" s="5">
        <f>B3737+C3737+D3737+E3737+F3737</f>
        <v>2417</v>
      </c>
      <c r="H3737" s="6">
        <f>(B3737/$G3737)*100</f>
        <v>3.434009102192801</v>
      </c>
      <c r="I3737" s="6">
        <f>(C3737/$G3737)*100</f>
        <v>0.66197765825403387</v>
      </c>
      <c r="J3737" s="6">
        <f>(D3737/$G3737)*100</f>
        <v>0.82747207281754243</v>
      </c>
      <c r="K3737" s="6">
        <f>(E3737/$G3737)*100</f>
        <v>94.911046752172112</v>
      </c>
      <c r="L3737" s="6">
        <f>(F3737/$G3737)*100</f>
        <v>0.16549441456350847</v>
      </c>
      <c r="M3737" s="5" t="s">
        <v>15</v>
      </c>
    </row>
    <row r="3738" spans="1:13" x14ac:dyDescent="0.2">
      <c r="A3738" s="5">
        <v>5859</v>
      </c>
      <c r="B3738" s="5">
        <v>2342</v>
      </c>
      <c r="C3738" s="5">
        <v>23</v>
      </c>
      <c r="D3738" s="5">
        <v>11</v>
      </c>
      <c r="E3738" s="5">
        <v>40</v>
      </c>
      <c r="F3738" s="5">
        <v>4</v>
      </c>
      <c r="G3738" s="5">
        <f>B3738+C3738+D3738+E3738+F3738</f>
        <v>2420</v>
      </c>
      <c r="H3738" s="6">
        <f>(B3738/$G3738)*100</f>
        <v>96.776859504132233</v>
      </c>
      <c r="I3738" s="6">
        <f>(C3738/$G3738)*100</f>
        <v>0.95041322314049581</v>
      </c>
      <c r="J3738" s="6">
        <f>(D3738/$G3738)*100</f>
        <v>0.45454545454545453</v>
      </c>
      <c r="K3738" s="6">
        <f>(E3738/$G3738)*100</f>
        <v>1.6528925619834711</v>
      </c>
      <c r="L3738" s="6">
        <f>(F3738/$G3738)*100</f>
        <v>0.16528925619834711</v>
      </c>
      <c r="M3738" s="5" t="s">
        <v>13</v>
      </c>
    </row>
    <row r="3739" spans="1:13" x14ac:dyDescent="0.2">
      <c r="A3739" s="5">
        <v>5860</v>
      </c>
      <c r="B3739" s="5">
        <v>13</v>
      </c>
      <c r="C3739" s="5">
        <v>68</v>
      </c>
      <c r="D3739" s="5">
        <v>2323</v>
      </c>
      <c r="E3739" s="5">
        <v>17</v>
      </c>
      <c r="F3739" s="5">
        <v>4</v>
      </c>
      <c r="G3739" s="5">
        <f>B3739+C3739+D3739+E3739+F3739</f>
        <v>2425</v>
      </c>
      <c r="H3739" s="6">
        <f>(B3739/$G3739)*100</f>
        <v>0.53608247422680411</v>
      </c>
      <c r="I3739" s="6">
        <f>(C3739/$G3739)*100</f>
        <v>2.804123711340206</v>
      </c>
      <c r="J3739" s="6">
        <f>(D3739/$G3739)*100</f>
        <v>95.793814432989691</v>
      </c>
      <c r="K3739" s="6">
        <f>(E3739/$G3739)*100</f>
        <v>0.7010309278350515</v>
      </c>
      <c r="L3739" s="6">
        <f>(F3739/$G3739)*100</f>
        <v>0.16494845360824742</v>
      </c>
      <c r="M3739" s="5" t="s">
        <v>16</v>
      </c>
    </row>
    <row r="3740" spans="1:13" x14ac:dyDescent="0.2">
      <c r="A3740" s="5">
        <v>5861</v>
      </c>
      <c r="B3740" s="5">
        <v>2300</v>
      </c>
      <c r="C3740" s="5">
        <v>11</v>
      </c>
      <c r="D3740" s="5">
        <v>11</v>
      </c>
      <c r="E3740" s="5">
        <v>99</v>
      </c>
      <c r="F3740" s="5">
        <v>6</v>
      </c>
      <c r="G3740" s="5">
        <f>B3740+C3740+D3740+E3740+F3740</f>
        <v>2427</v>
      </c>
      <c r="H3740" s="6">
        <f>(B3740/$G3740)*100</f>
        <v>94.767202307375371</v>
      </c>
      <c r="I3740" s="6">
        <f>(C3740/$G3740)*100</f>
        <v>0.45323444581788219</v>
      </c>
      <c r="J3740" s="6">
        <f>(D3740/$G3740)*100</f>
        <v>0.45323444581788219</v>
      </c>
      <c r="K3740" s="6">
        <f>(E3740/$G3740)*100</f>
        <v>4.0791100123609398</v>
      </c>
      <c r="L3740" s="6">
        <f>(F3740/$G3740)*100</f>
        <v>0.2472187886279357</v>
      </c>
      <c r="M3740" s="5" t="s">
        <v>13</v>
      </c>
    </row>
    <row r="3741" spans="1:13" x14ac:dyDescent="0.2">
      <c r="A3741" s="5">
        <v>5862</v>
      </c>
      <c r="B3741" s="5">
        <v>8</v>
      </c>
      <c r="C3741" s="5">
        <v>2335</v>
      </c>
      <c r="D3741" s="5">
        <v>72</v>
      </c>
      <c r="E3741" s="5">
        <v>7</v>
      </c>
      <c r="F3741" s="5">
        <v>6</v>
      </c>
      <c r="G3741" s="5">
        <f>B3741+C3741+D3741+E3741+F3741</f>
        <v>2428</v>
      </c>
      <c r="H3741" s="6">
        <f>(B3741/$G3741)*100</f>
        <v>0.32948929159802309</v>
      </c>
      <c r="I3741" s="6">
        <f>(C3741/$G3741)*100</f>
        <v>96.169686985172987</v>
      </c>
      <c r="J3741" s="6">
        <f>(D3741/$G3741)*100</f>
        <v>2.9654036243822075</v>
      </c>
      <c r="K3741" s="6">
        <f>(E3741/$G3741)*100</f>
        <v>0.28830313014827019</v>
      </c>
      <c r="L3741" s="6">
        <f>(F3741/$G3741)*100</f>
        <v>0.24711696869851729</v>
      </c>
      <c r="M3741" s="5" t="s">
        <v>14</v>
      </c>
    </row>
    <row r="3742" spans="1:13" x14ac:dyDescent="0.2">
      <c r="A3742" s="5">
        <v>5863</v>
      </c>
      <c r="B3742" s="5">
        <v>117</v>
      </c>
      <c r="C3742" s="5">
        <v>14</v>
      </c>
      <c r="D3742" s="5">
        <v>7</v>
      </c>
      <c r="E3742" s="5">
        <v>2285</v>
      </c>
      <c r="F3742" s="5">
        <v>6</v>
      </c>
      <c r="G3742" s="5">
        <f>B3742+C3742+D3742+E3742+F3742</f>
        <v>2429</v>
      </c>
      <c r="H3742" s="6">
        <f>(B3742/$G3742)*100</f>
        <v>4.816797035817209</v>
      </c>
      <c r="I3742" s="6">
        <f>(C3742/$G3742)*100</f>
        <v>0.57636887608069165</v>
      </c>
      <c r="J3742" s="6">
        <f>(D3742/$G3742)*100</f>
        <v>0.28818443804034583</v>
      </c>
      <c r="K3742" s="6">
        <f>(E3742/$G3742)*100</f>
        <v>94.071634417455741</v>
      </c>
      <c r="L3742" s="6">
        <f>(F3742/$G3742)*100</f>
        <v>0.24701523260601072</v>
      </c>
      <c r="M3742" s="5" t="s">
        <v>15</v>
      </c>
    </row>
    <row r="3743" spans="1:13" x14ac:dyDescent="0.2">
      <c r="A3743" s="5">
        <v>5864</v>
      </c>
      <c r="B3743" s="5">
        <v>79</v>
      </c>
      <c r="C3743" s="5">
        <v>7</v>
      </c>
      <c r="D3743" s="5">
        <v>15</v>
      </c>
      <c r="E3743" s="5">
        <v>2328</v>
      </c>
      <c r="F3743" s="5">
        <v>7</v>
      </c>
      <c r="G3743" s="5">
        <f>B3743+C3743+D3743+E3743+F3743</f>
        <v>2436</v>
      </c>
      <c r="H3743" s="6">
        <f>(B3743/$G3743)*100</f>
        <v>3.2430213464696225</v>
      </c>
      <c r="I3743" s="6">
        <f>(C3743/$G3743)*100</f>
        <v>0.28735632183908044</v>
      </c>
      <c r="J3743" s="6">
        <f>(D3743/$G3743)*100</f>
        <v>0.61576354679802958</v>
      </c>
      <c r="K3743" s="6">
        <f>(E3743/$G3743)*100</f>
        <v>95.566502463054192</v>
      </c>
      <c r="L3743" s="6">
        <f>(F3743/$G3743)*100</f>
        <v>0.28735632183908044</v>
      </c>
      <c r="M3743" s="5" t="s">
        <v>15</v>
      </c>
    </row>
    <row r="3744" spans="1:13" x14ac:dyDescent="0.2">
      <c r="A3744" s="5">
        <v>5865</v>
      </c>
      <c r="B3744" s="5">
        <v>2377</v>
      </c>
      <c r="C3744" s="5">
        <v>16</v>
      </c>
      <c r="D3744" s="5">
        <v>9</v>
      </c>
      <c r="E3744" s="5">
        <v>33</v>
      </c>
      <c r="F3744" s="5">
        <v>7</v>
      </c>
      <c r="G3744" s="5">
        <f>B3744+C3744+D3744+E3744+F3744</f>
        <v>2442</v>
      </c>
      <c r="H3744" s="6">
        <f>(B3744/$G3744)*100</f>
        <v>97.338247338247342</v>
      </c>
      <c r="I3744" s="6">
        <f>(C3744/$G3744)*100</f>
        <v>0.65520065520065529</v>
      </c>
      <c r="J3744" s="6">
        <f>(D3744/$G3744)*100</f>
        <v>0.36855036855036855</v>
      </c>
      <c r="K3744" s="6">
        <f>(E3744/$G3744)*100</f>
        <v>1.3513513513513513</v>
      </c>
      <c r="L3744" s="6">
        <f>(F3744/$G3744)*100</f>
        <v>0.28665028665028663</v>
      </c>
      <c r="M3744" s="5" t="s">
        <v>13</v>
      </c>
    </row>
    <row r="3745" spans="1:13" x14ac:dyDescent="0.2">
      <c r="A3745" s="5">
        <v>5866</v>
      </c>
      <c r="B3745" s="5">
        <v>14</v>
      </c>
      <c r="C3745" s="5">
        <v>2377</v>
      </c>
      <c r="D3745" s="5">
        <v>30</v>
      </c>
      <c r="E3745" s="5">
        <v>13</v>
      </c>
      <c r="F3745" s="5">
        <v>7</v>
      </c>
      <c r="G3745" s="5">
        <f>B3745+C3745+D3745+E3745+F3745</f>
        <v>2441</v>
      </c>
      <c r="H3745" s="6">
        <f>(B3745/$G3745)*100</f>
        <v>0.57353543629659975</v>
      </c>
      <c r="I3745" s="6">
        <f>(C3745/$G3745)*100</f>
        <v>97.37812371978697</v>
      </c>
      <c r="J3745" s="6">
        <f>(D3745/$G3745)*100</f>
        <v>1.2290045063498567</v>
      </c>
      <c r="K3745" s="6">
        <f>(E3745/$G3745)*100</f>
        <v>0.53256861941827116</v>
      </c>
      <c r="L3745" s="6">
        <f>(F3745/$G3745)*100</f>
        <v>0.28676771814829988</v>
      </c>
      <c r="M3745" s="5" t="s">
        <v>14</v>
      </c>
    </row>
    <row r="3746" spans="1:13" x14ac:dyDescent="0.2">
      <c r="A3746" s="5">
        <v>5867</v>
      </c>
      <c r="B3746" s="5">
        <v>76</v>
      </c>
      <c r="C3746" s="5">
        <v>13</v>
      </c>
      <c r="D3746" s="5">
        <v>9</v>
      </c>
      <c r="E3746" s="5">
        <v>2339</v>
      </c>
      <c r="F3746" s="5">
        <v>7</v>
      </c>
      <c r="G3746" s="5">
        <f>B3746+C3746+D3746+E3746+F3746</f>
        <v>2444</v>
      </c>
      <c r="H3746" s="6">
        <f>(B3746/$G3746)*100</f>
        <v>3.1096563011456628</v>
      </c>
      <c r="I3746" s="6">
        <f>(C3746/$G3746)*100</f>
        <v>0.53191489361702127</v>
      </c>
      <c r="J3746" s="6">
        <f>(D3746/$G3746)*100</f>
        <v>0.36824877250409166</v>
      </c>
      <c r="K3746" s="6">
        <f>(E3746/$G3746)*100</f>
        <v>95.703764320785595</v>
      </c>
      <c r="L3746" s="6">
        <f>(F3746/$G3746)*100</f>
        <v>0.28641571194762683</v>
      </c>
      <c r="M3746" s="5" t="s">
        <v>15</v>
      </c>
    </row>
    <row r="3747" spans="1:13" x14ac:dyDescent="0.2">
      <c r="A3747" s="5">
        <v>5868</v>
      </c>
      <c r="B3747" s="5">
        <v>2278</v>
      </c>
      <c r="C3747" s="5">
        <v>18</v>
      </c>
      <c r="D3747" s="5">
        <v>124</v>
      </c>
      <c r="E3747" s="5">
        <v>21</v>
      </c>
      <c r="F3747" s="5">
        <v>6</v>
      </c>
      <c r="G3747" s="5">
        <f>B3747+C3747+D3747+E3747+F3747</f>
        <v>2447</v>
      </c>
      <c r="H3747" s="6">
        <f>(B3747/$G3747)*100</f>
        <v>93.093583980384139</v>
      </c>
      <c r="I3747" s="6">
        <f>(C3747/$G3747)*100</f>
        <v>0.7355946056395587</v>
      </c>
      <c r="J3747" s="6">
        <f>(D3747/$G3747)*100</f>
        <v>5.0674295055169596</v>
      </c>
      <c r="K3747" s="6">
        <f>(E3747/$G3747)*100</f>
        <v>0.85819370657948502</v>
      </c>
      <c r="L3747" s="6">
        <f>(F3747/$G3747)*100</f>
        <v>0.24519820187985289</v>
      </c>
      <c r="M3747" s="5" t="s">
        <v>13</v>
      </c>
    </row>
    <row r="3748" spans="1:13" x14ac:dyDescent="0.2">
      <c r="A3748" s="5">
        <v>5869</v>
      </c>
      <c r="B3748" s="5">
        <v>2388</v>
      </c>
      <c r="C3748" s="5">
        <v>13</v>
      </c>
      <c r="D3748" s="5">
        <v>13</v>
      </c>
      <c r="E3748" s="5">
        <v>31</v>
      </c>
      <c r="F3748" s="5">
        <v>5</v>
      </c>
      <c r="G3748" s="5">
        <f>B3748+C3748+D3748+E3748+F3748</f>
        <v>2450</v>
      </c>
      <c r="H3748" s="6">
        <f>(B3748/$G3748)*100</f>
        <v>97.469387755102048</v>
      </c>
      <c r="I3748" s="6">
        <f>(C3748/$G3748)*100</f>
        <v>0.53061224489795922</v>
      </c>
      <c r="J3748" s="6">
        <f>(D3748/$G3748)*100</f>
        <v>0.53061224489795922</v>
      </c>
      <c r="K3748" s="6">
        <f>(E3748/$G3748)*100</f>
        <v>1.2653061224489797</v>
      </c>
      <c r="L3748" s="6">
        <f>(F3748/$G3748)*100</f>
        <v>0.20408163265306123</v>
      </c>
      <c r="M3748" s="5" t="s">
        <v>13</v>
      </c>
    </row>
    <row r="3749" spans="1:13" x14ac:dyDescent="0.2">
      <c r="A3749" s="5">
        <v>5870</v>
      </c>
      <c r="B3749" s="5">
        <v>96</v>
      </c>
      <c r="C3749" s="5">
        <v>23</v>
      </c>
      <c r="D3749" s="5">
        <v>12</v>
      </c>
      <c r="E3749" s="5">
        <v>2316</v>
      </c>
      <c r="F3749" s="5">
        <v>5</v>
      </c>
      <c r="G3749" s="5">
        <f>B3749+C3749+D3749+E3749+F3749</f>
        <v>2452</v>
      </c>
      <c r="H3749" s="6">
        <f>(B3749/$G3749)*100</f>
        <v>3.9151712887438821</v>
      </c>
      <c r="I3749" s="6">
        <f>(C3749/$G3749)*100</f>
        <v>0.93800978792822187</v>
      </c>
      <c r="J3749" s="6">
        <f>(D3749/$G3749)*100</f>
        <v>0.48939641109298526</v>
      </c>
      <c r="K3749" s="6">
        <f>(E3749/$G3749)*100</f>
        <v>94.45350734094616</v>
      </c>
      <c r="L3749" s="6">
        <f>(F3749/$G3749)*100</f>
        <v>0.20391517128874387</v>
      </c>
      <c r="M3749" s="5" t="s">
        <v>15</v>
      </c>
    </row>
    <row r="3750" spans="1:13" x14ac:dyDescent="0.2">
      <c r="A3750" s="5">
        <v>5871</v>
      </c>
      <c r="B3750" s="5">
        <v>30</v>
      </c>
      <c r="C3750" s="5">
        <v>61</v>
      </c>
      <c r="D3750" s="5">
        <v>2323</v>
      </c>
      <c r="E3750" s="5">
        <v>34</v>
      </c>
      <c r="F3750" s="5">
        <v>5</v>
      </c>
      <c r="G3750" s="5">
        <f>B3750+C3750+D3750+E3750+F3750</f>
        <v>2453</v>
      </c>
      <c r="H3750" s="6">
        <f>(B3750/$G3750)*100</f>
        <v>1.222992254382389</v>
      </c>
      <c r="I3750" s="6">
        <f>(C3750/$G3750)*100</f>
        <v>2.4867509172441906</v>
      </c>
      <c r="J3750" s="6">
        <f>(D3750/$G3750)*100</f>
        <v>94.700366897676318</v>
      </c>
      <c r="K3750" s="6">
        <f>(E3750/$G3750)*100</f>
        <v>1.3860578883000407</v>
      </c>
      <c r="L3750" s="6">
        <f>(F3750/$G3750)*100</f>
        <v>0.20383204239706482</v>
      </c>
      <c r="M3750" s="5" t="s">
        <v>16</v>
      </c>
    </row>
    <row r="3751" spans="1:13" x14ac:dyDescent="0.2">
      <c r="A3751" s="5">
        <v>5872</v>
      </c>
      <c r="B3751" s="5">
        <v>16</v>
      </c>
      <c r="C3751" s="5">
        <v>2396</v>
      </c>
      <c r="D3751" s="5">
        <v>34</v>
      </c>
      <c r="E3751" s="5">
        <v>5</v>
      </c>
      <c r="F3751" s="5">
        <v>5</v>
      </c>
      <c r="G3751" s="5">
        <f>B3751+C3751+D3751+E3751+F3751</f>
        <v>2456</v>
      </c>
      <c r="H3751" s="6">
        <f>(B3751/$G3751)*100</f>
        <v>0.65146579804560267</v>
      </c>
      <c r="I3751" s="6">
        <f>(C3751/$G3751)*100</f>
        <v>97.557003257328986</v>
      </c>
      <c r="J3751" s="6">
        <f>(D3751/$G3751)*100</f>
        <v>1.3843648208469055</v>
      </c>
      <c r="K3751" s="6">
        <f>(E3751/$G3751)*100</f>
        <v>0.20358306188925082</v>
      </c>
      <c r="L3751" s="6">
        <f>(F3751/$G3751)*100</f>
        <v>0.20358306188925082</v>
      </c>
      <c r="M3751" s="5" t="s">
        <v>14</v>
      </c>
    </row>
    <row r="3752" spans="1:13" x14ac:dyDescent="0.2">
      <c r="A3752" s="5">
        <v>5873</v>
      </c>
      <c r="B3752" s="5">
        <v>102</v>
      </c>
      <c r="C3752" s="5">
        <v>13</v>
      </c>
      <c r="D3752" s="5">
        <v>10</v>
      </c>
      <c r="E3752" s="5">
        <v>2325</v>
      </c>
      <c r="F3752" s="5">
        <v>5</v>
      </c>
      <c r="G3752" s="5">
        <f>B3752+C3752+D3752+E3752+F3752</f>
        <v>2455</v>
      </c>
      <c r="H3752" s="6">
        <f>(B3752/$G3752)*100</f>
        <v>4.1547861507128312</v>
      </c>
      <c r="I3752" s="6">
        <f>(C3752/$G3752)*100</f>
        <v>0.52953156822810588</v>
      </c>
      <c r="J3752" s="6">
        <f>(D3752/$G3752)*100</f>
        <v>0.40733197556008144</v>
      </c>
      <c r="K3752" s="6">
        <f>(E3752/$G3752)*100</f>
        <v>94.704684317718943</v>
      </c>
      <c r="L3752" s="6">
        <f>(F3752/$G3752)*100</f>
        <v>0.20366598778004072</v>
      </c>
      <c r="M3752" s="5" t="s">
        <v>15</v>
      </c>
    </row>
    <row r="3753" spans="1:13" x14ac:dyDescent="0.2">
      <c r="A3753" s="5">
        <v>5874</v>
      </c>
      <c r="B3753" s="5">
        <v>51</v>
      </c>
      <c r="C3753" s="5">
        <v>13</v>
      </c>
      <c r="D3753" s="5">
        <v>9</v>
      </c>
      <c r="E3753" s="5">
        <v>2384</v>
      </c>
      <c r="F3753" s="5">
        <v>4</v>
      </c>
      <c r="G3753" s="5">
        <f>B3753+C3753+D3753+E3753+F3753</f>
        <v>2461</v>
      </c>
      <c r="H3753" s="6">
        <f>(B3753/$G3753)*100</f>
        <v>2.0723283218203981</v>
      </c>
      <c r="I3753" s="6">
        <f>(C3753/$G3753)*100</f>
        <v>0.52824055262088576</v>
      </c>
      <c r="J3753" s="6">
        <f>(D3753/$G3753)*100</f>
        <v>0.36570499796830552</v>
      </c>
      <c r="K3753" s="6">
        <f>(E3753/$G3753)*100</f>
        <v>96.87119057293782</v>
      </c>
      <c r="L3753" s="6">
        <f>(F3753/$G3753)*100</f>
        <v>0.16253555465258024</v>
      </c>
      <c r="M3753" s="5" t="s">
        <v>15</v>
      </c>
    </row>
    <row r="3754" spans="1:13" x14ac:dyDescent="0.2">
      <c r="A3754" s="5">
        <v>5875</v>
      </c>
      <c r="B3754" s="5">
        <v>2412</v>
      </c>
      <c r="C3754" s="5">
        <v>4</v>
      </c>
      <c r="D3754" s="5">
        <v>12</v>
      </c>
      <c r="E3754" s="5">
        <v>24</v>
      </c>
      <c r="F3754" s="5">
        <v>4</v>
      </c>
      <c r="G3754" s="5">
        <f>B3754+C3754+D3754+E3754+F3754</f>
        <v>2456</v>
      </c>
      <c r="H3754" s="6">
        <f>(B3754/$G3754)*100</f>
        <v>98.208469055374593</v>
      </c>
      <c r="I3754" s="6">
        <f>(C3754/$G3754)*100</f>
        <v>0.16286644951140067</v>
      </c>
      <c r="J3754" s="6">
        <f>(D3754/$G3754)*100</f>
        <v>0.48859934853420189</v>
      </c>
      <c r="K3754" s="6">
        <f>(E3754/$G3754)*100</f>
        <v>0.97719869706840379</v>
      </c>
      <c r="L3754" s="6">
        <f>(F3754/$G3754)*100</f>
        <v>0.16286644951140067</v>
      </c>
      <c r="M3754" s="5" t="s">
        <v>13</v>
      </c>
    </row>
    <row r="3755" spans="1:13" x14ac:dyDescent="0.2">
      <c r="A3755" s="5">
        <v>5876</v>
      </c>
      <c r="B3755" s="5">
        <v>2437</v>
      </c>
      <c r="C3755" s="5">
        <v>5</v>
      </c>
      <c r="D3755" s="5">
        <v>7</v>
      </c>
      <c r="E3755" s="5">
        <v>14</v>
      </c>
      <c r="F3755" s="5">
        <v>4</v>
      </c>
      <c r="G3755" s="5">
        <f>B3755+C3755+D3755+E3755+F3755</f>
        <v>2467</v>
      </c>
      <c r="H3755" s="6">
        <f>(B3755/$G3755)*100</f>
        <v>98.783948115119586</v>
      </c>
      <c r="I3755" s="6">
        <f>(C3755/$G3755)*100</f>
        <v>0.20267531414673692</v>
      </c>
      <c r="J3755" s="6">
        <f>(D3755/$G3755)*100</f>
        <v>0.28374543980543171</v>
      </c>
      <c r="K3755" s="6">
        <f>(E3755/$G3755)*100</f>
        <v>0.56749087961086342</v>
      </c>
      <c r="L3755" s="6">
        <f>(F3755/$G3755)*100</f>
        <v>0.16214025131738954</v>
      </c>
      <c r="M3755" s="5" t="s">
        <v>13</v>
      </c>
    </row>
    <row r="3756" spans="1:13" x14ac:dyDescent="0.2">
      <c r="A3756" s="5">
        <v>5877</v>
      </c>
      <c r="B3756" s="5">
        <v>2414</v>
      </c>
      <c r="C3756" s="5">
        <v>11</v>
      </c>
      <c r="D3756" s="5">
        <v>0</v>
      </c>
      <c r="E3756" s="5">
        <v>41</v>
      </c>
      <c r="F3756" s="5">
        <v>4</v>
      </c>
      <c r="G3756" s="5">
        <f>B3756+C3756+D3756+E3756+F3756</f>
        <v>2470</v>
      </c>
      <c r="H3756" s="6">
        <f>(B3756/$G3756)*100</f>
        <v>97.732793522267201</v>
      </c>
      <c r="I3756" s="6">
        <f>(C3756/$G3756)*100</f>
        <v>0.44534412955465585</v>
      </c>
      <c r="J3756" s="6">
        <f>(D3756/$G3756)*100</f>
        <v>0</v>
      </c>
      <c r="K3756" s="6">
        <f>(E3756/$G3756)*100</f>
        <v>1.6599190283400809</v>
      </c>
      <c r="L3756" s="6">
        <f>(F3756/$G3756)*100</f>
        <v>0.16194331983805668</v>
      </c>
      <c r="M3756" s="5" t="s">
        <v>13</v>
      </c>
    </row>
    <row r="3757" spans="1:13" x14ac:dyDescent="0.2">
      <c r="A3757" s="5">
        <v>5878</v>
      </c>
      <c r="B3757" s="5">
        <v>14</v>
      </c>
      <c r="C3757" s="5">
        <v>89</v>
      </c>
      <c r="D3757" s="5">
        <v>2345</v>
      </c>
      <c r="E3757" s="5">
        <v>19</v>
      </c>
      <c r="F3757" s="5">
        <v>4</v>
      </c>
      <c r="G3757" s="5">
        <f>B3757+C3757+D3757+E3757+F3757</f>
        <v>2471</v>
      </c>
      <c r="H3757" s="6">
        <f>(B3757/$G3757)*100</f>
        <v>0.56657223796033995</v>
      </c>
      <c r="I3757" s="6">
        <f>(C3757/$G3757)*100</f>
        <v>3.6017806556050185</v>
      </c>
      <c r="J3757" s="6">
        <f>(D3757/$G3757)*100</f>
        <v>94.900849858356935</v>
      </c>
      <c r="K3757" s="6">
        <f>(E3757/$G3757)*100</f>
        <v>0.76891946580331849</v>
      </c>
      <c r="L3757" s="6">
        <f>(F3757/$G3757)*100</f>
        <v>0.16187778227438285</v>
      </c>
      <c r="M3757" s="5" t="s">
        <v>16</v>
      </c>
    </row>
    <row r="3758" spans="1:13" x14ac:dyDescent="0.2">
      <c r="A3758" s="5">
        <v>5879</v>
      </c>
      <c r="B3758" s="5">
        <v>15</v>
      </c>
      <c r="C3758" s="5">
        <v>75</v>
      </c>
      <c r="D3758" s="5">
        <v>2368</v>
      </c>
      <c r="E3758" s="5">
        <v>10</v>
      </c>
      <c r="F3758" s="5">
        <v>5</v>
      </c>
      <c r="G3758" s="5">
        <f>B3758+C3758+D3758+E3758+F3758</f>
        <v>2473</v>
      </c>
      <c r="H3758" s="6">
        <f>(B3758/$G3758)*100</f>
        <v>0.60655074807925602</v>
      </c>
      <c r="I3758" s="6">
        <f>(C3758/$G3758)*100</f>
        <v>3.0327537403962799</v>
      </c>
      <c r="J3758" s="6">
        <f>(D3758/$G3758)*100</f>
        <v>95.754144763445197</v>
      </c>
      <c r="K3758" s="6">
        <f>(E3758/$G3758)*100</f>
        <v>0.40436716538617068</v>
      </c>
      <c r="L3758" s="6">
        <f>(F3758/$G3758)*100</f>
        <v>0.20218358269308534</v>
      </c>
      <c r="M3758" s="5" t="s">
        <v>16</v>
      </c>
    </row>
    <row r="3759" spans="1:13" x14ac:dyDescent="0.2">
      <c r="A3759" s="5">
        <v>5880</v>
      </c>
      <c r="B3759" s="5">
        <v>2412</v>
      </c>
      <c r="C3759" s="5">
        <v>4</v>
      </c>
      <c r="D3759" s="5">
        <v>10</v>
      </c>
      <c r="E3759" s="5">
        <v>44</v>
      </c>
      <c r="F3759" s="5">
        <v>5</v>
      </c>
      <c r="G3759" s="5">
        <f>B3759+C3759+D3759+E3759+F3759</f>
        <v>2475</v>
      </c>
      <c r="H3759" s="6">
        <f>(B3759/$G3759)*100</f>
        <v>97.454545454545453</v>
      </c>
      <c r="I3759" s="6">
        <f>(C3759/$G3759)*100</f>
        <v>0.1616161616161616</v>
      </c>
      <c r="J3759" s="6">
        <f>(D3759/$G3759)*100</f>
        <v>0.40404040404040403</v>
      </c>
      <c r="K3759" s="6">
        <f>(E3759/$G3759)*100</f>
        <v>1.7777777777777777</v>
      </c>
      <c r="L3759" s="6">
        <f>(F3759/$G3759)*100</f>
        <v>0.20202020202020202</v>
      </c>
      <c r="M3759" s="5" t="s">
        <v>13</v>
      </c>
    </row>
    <row r="3760" spans="1:13" x14ac:dyDescent="0.2">
      <c r="A3760" s="5">
        <v>5881</v>
      </c>
      <c r="B3760" s="5">
        <v>9</v>
      </c>
      <c r="C3760" s="5">
        <v>2408</v>
      </c>
      <c r="D3760" s="5">
        <v>47</v>
      </c>
      <c r="E3760" s="5">
        <v>7</v>
      </c>
      <c r="F3760" s="5">
        <v>5</v>
      </c>
      <c r="G3760" s="5">
        <f>B3760+C3760+D3760+E3760+F3760</f>
        <v>2476</v>
      </c>
      <c r="H3760" s="6">
        <f>(B3760/$G3760)*100</f>
        <v>0.36348949919224555</v>
      </c>
      <c r="I3760" s="6">
        <f>(C3760/$G3760)*100</f>
        <v>97.253634894991919</v>
      </c>
      <c r="J3760" s="6">
        <f>(D3760/$G3760)*100</f>
        <v>1.8982229402261712</v>
      </c>
      <c r="K3760" s="6">
        <f>(E3760/$G3760)*100</f>
        <v>0.28271405492730206</v>
      </c>
      <c r="L3760" s="6">
        <f>(F3760/$G3760)*100</f>
        <v>0.20193861066235863</v>
      </c>
      <c r="M3760" s="5" t="s">
        <v>14</v>
      </c>
    </row>
    <row r="3761" spans="1:13" x14ac:dyDescent="0.2">
      <c r="A3761" s="5">
        <v>5882</v>
      </c>
      <c r="B3761" s="5">
        <v>38</v>
      </c>
      <c r="C3761" s="5">
        <v>65</v>
      </c>
      <c r="D3761" s="5">
        <v>2367</v>
      </c>
      <c r="E3761" s="5">
        <v>20</v>
      </c>
      <c r="F3761" s="5">
        <v>6</v>
      </c>
      <c r="G3761" s="5">
        <f>B3761+C3761+D3761+E3761+F3761</f>
        <v>2496</v>
      </c>
      <c r="H3761" s="6">
        <f>(B3761/$G3761)*100</f>
        <v>1.5224358974358974</v>
      </c>
      <c r="I3761" s="6">
        <f>(C3761/$G3761)*100</f>
        <v>2.604166666666667</v>
      </c>
      <c r="J3761" s="6">
        <f>(D3761/$G3761)*100</f>
        <v>94.831730769230774</v>
      </c>
      <c r="K3761" s="6">
        <f>(E3761/$G3761)*100</f>
        <v>0.80128205128205121</v>
      </c>
      <c r="L3761" s="6">
        <f>(F3761/$G3761)*100</f>
        <v>0.24038461538461539</v>
      </c>
      <c r="M3761" s="5" t="s">
        <v>16</v>
      </c>
    </row>
    <row r="3762" spans="1:13" x14ac:dyDescent="0.2">
      <c r="A3762" s="5">
        <v>5883</v>
      </c>
      <c r="B3762" s="5">
        <v>2434</v>
      </c>
      <c r="C3762" s="5">
        <v>19</v>
      </c>
      <c r="D3762" s="5">
        <v>8</v>
      </c>
      <c r="E3762" s="5">
        <v>32</v>
      </c>
      <c r="F3762" s="5">
        <v>6</v>
      </c>
      <c r="G3762" s="5">
        <f>B3762+C3762+D3762+E3762+F3762</f>
        <v>2499</v>
      </c>
      <c r="H3762" s="6">
        <f>(B3762/$G3762)*100</f>
        <v>97.39895958383353</v>
      </c>
      <c r="I3762" s="6">
        <f>(C3762/$G3762)*100</f>
        <v>0.76030412164865946</v>
      </c>
      <c r="J3762" s="6">
        <f>(D3762/$G3762)*100</f>
        <v>0.32012805122048821</v>
      </c>
      <c r="K3762" s="6">
        <f>(E3762/$G3762)*100</f>
        <v>1.2805122048819528</v>
      </c>
      <c r="L3762" s="6">
        <f>(F3762/$G3762)*100</f>
        <v>0.24009603841536614</v>
      </c>
      <c r="M3762" s="5" t="s">
        <v>13</v>
      </c>
    </row>
    <row r="3763" spans="1:13" x14ac:dyDescent="0.2">
      <c r="A3763" s="5">
        <v>5884</v>
      </c>
      <c r="B3763" s="5">
        <v>9</v>
      </c>
      <c r="C3763" s="5">
        <v>2432</v>
      </c>
      <c r="D3763" s="5">
        <v>45</v>
      </c>
      <c r="E3763" s="5">
        <v>8</v>
      </c>
      <c r="F3763" s="5">
        <v>6</v>
      </c>
      <c r="G3763" s="5">
        <f>B3763+C3763+D3763+E3763+F3763</f>
        <v>2500</v>
      </c>
      <c r="H3763" s="6">
        <f>(B3763/$G3763)*100</f>
        <v>0.36</v>
      </c>
      <c r="I3763" s="6">
        <f>(C3763/$G3763)*100</f>
        <v>97.28</v>
      </c>
      <c r="J3763" s="6">
        <f>(D3763/$G3763)*100</f>
        <v>1.7999999999999998</v>
      </c>
      <c r="K3763" s="6">
        <f>(E3763/$G3763)*100</f>
        <v>0.32</v>
      </c>
      <c r="L3763" s="6">
        <f>(F3763/$G3763)*100</f>
        <v>0.24</v>
      </c>
      <c r="M3763" s="5" t="s">
        <v>14</v>
      </c>
    </row>
    <row r="3764" spans="1:13" x14ac:dyDescent="0.2">
      <c r="A3764" s="5">
        <v>5885</v>
      </c>
      <c r="B3764" s="5">
        <v>4</v>
      </c>
      <c r="C3764" s="5">
        <v>2462</v>
      </c>
      <c r="D3764" s="5">
        <v>25</v>
      </c>
      <c r="E3764" s="5">
        <v>7</v>
      </c>
      <c r="F3764" s="5">
        <v>6</v>
      </c>
      <c r="G3764" s="5">
        <f>B3764+C3764+D3764+E3764+F3764</f>
        <v>2504</v>
      </c>
      <c r="H3764" s="6">
        <f>(B3764/$G3764)*100</f>
        <v>0.15974440894568689</v>
      </c>
      <c r="I3764" s="6">
        <f>(C3764/$G3764)*100</f>
        <v>98.322683706070293</v>
      </c>
      <c r="J3764" s="6">
        <f>(D3764/$G3764)*100</f>
        <v>0.99840255591054305</v>
      </c>
      <c r="K3764" s="6">
        <f>(E3764/$G3764)*100</f>
        <v>0.27955271565495204</v>
      </c>
      <c r="L3764" s="6">
        <f>(F3764/$G3764)*100</f>
        <v>0.23961661341853036</v>
      </c>
      <c r="M3764" s="5" t="s">
        <v>14</v>
      </c>
    </row>
    <row r="3765" spans="1:13" x14ac:dyDescent="0.2">
      <c r="A3765" s="5">
        <v>5886</v>
      </c>
      <c r="B3765" s="5">
        <v>14</v>
      </c>
      <c r="C3765" s="5">
        <v>53</v>
      </c>
      <c r="D3765" s="5">
        <v>2412</v>
      </c>
      <c r="E3765" s="5">
        <v>22</v>
      </c>
      <c r="F3765" s="5">
        <v>5</v>
      </c>
      <c r="G3765" s="5">
        <f>B3765+C3765+D3765+E3765+F3765</f>
        <v>2506</v>
      </c>
      <c r="H3765" s="6">
        <f>(B3765/$G3765)*100</f>
        <v>0.55865921787709494</v>
      </c>
      <c r="I3765" s="6">
        <f>(C3765/$G3765)*100</f>
        <v>2.1149241819632882</v>
      </c>
      <c r="J3765" s="6">
        <f>(D3765/$G3765)*100</f>
        <v>96.249002394253793</v>
      </c>
      <c r="K3765" s="6">
        <f>(E3765/$G3765)*100</f>
        <v>0.87789305666400641</v>
      </c>
      <c r="L3765" s="6">
        <f>(F3765/$G3765)*100</f>
        <v>0.19952114924181963</v>
      </c>
      <c r="M3765" s="5" t="s">
        <v>16</v>
      </c>
    </row>
    <row r="3766" spans="1:13" x14ac:dyDescent="0.2">
      <c r="A3766" s="5">
        <v>5887</v>
      </c>
      <c r="B3766" s="5">
        <v>6</v>
      </c>
      <c r="C3766" s="5">
        <v>2459</v>
      </c>
      <c r="D3766" s="5">
        <v>29</v>
      </c>
      <c r="E3766" s="5">
        <v>8</v>
      </c>
      <c r="F3766" s="5">
        <v>6</v>
      </c>
      <c r="G3766" s="5">
        <f>B3766+C3766+D3766+E3766+F3766</f>
        <v>2508</v>
      </c>
      <c r="H3766" s="6">
        <f>(B3766/$G3766)*100</f>
        <v>0.23923444976076555</v>
      </c>
      <c r="I3766" s="6">
        <f>(C3766/$G3766)*100</f>
        <v>98.046251993620416</v>
      </c>
      <c r="J3766" s="6">
        <f>(D3766/$G3766)*100</f>
        <v>1.1562998405103668</v>
      </c>
      <c r="K3766" s="6">
        <f>(E3766/$G3766)*100</f>
        <v>0.31897926634768742</v>
      </c>
      <c r="L3766" s="6">
        <f>(F3766/$G3766)*100</f>
        <v>0.23923444976076555</v>
      </c>
      <c r="M3766" s="5" t="s">
        <v>14</v>
      </c>
    </row>
    <row r="3767" spans="1:13" x14ac:dyDescent="0.2">
      <c r="A3767" s="5">
        <v>5888</v>
      </c>
      <c r="B3767" s="5">
        <v>252</v>
      </c>
      <c r="C3767" s="5">
        <v>56</v>
      </c>
      <c r="D3767" s="5">
        <v>1316</v>
      </c>
      <c r="E3767" s="5">
        <v>878</v>
      </c>
      <c r="F3767" s="5">
        <v>4</v>
      </c>
      <c r="G3767" s="5">
        <f>B3767+C3767+D3767+E3767+F3767</f>
        <v>2506</v>
      </c>
      <c r="H3767" s="6">
        <f>(B3767/$G3767)*100</f>
        <v>10.05586592178771</v>
      </c>
      <c r="I3767" s="6">
        <f>(C3767/$G3767)*100</f>
        <v>2.2346368715083798</v>
      </c>
      <c r="J3767" s="6">
        <f>(D3767/$G3767)*100</f>
        <v>52.513966480446925</v>
      </c>
      <c r="K3767" s="6">
        <f>(E3767/$G3767)*100</f>
        <v>35.035913806863526</v>
      </c>
      <c r="L3767" s="6">
        <f>(F3767/$G3767)*100</f>
        <v>0.15961691939345571</v>
      </c>
      <c r="M3767" s="10" t="s">
        <v>16</v>
      </c>
    </row>
    <row r="3768" spans="1:13" x14ac:dyDescent="0.2">
      <c r="A3768" s="5">
        <v>5889</v>
      </c>
      <c r="B3768" s="5">
        <v>2461</v>
      </c>
      <c r="C3768" s="5">
        <v>11</v>
      </c>
      <c r="D3768" s="5">
        <v>9</v>
      </c>
      <c r="E3768" s="5">
        <v>21</v>
      </c>
      <c r="F3768" s="5">
        <v>4</v>
      </c>
      <c r="G3768" s="5">
        <f>B3768+C3768+D3768+E3768+F3768</f>
        <v>2506</v>
      </c>
      <c r="H3768" s="6">
        <f>(B3768/$G3768)*100</f>
        <v>98.204309656823625</v>
      </c>
      <c r="I3768" s="6">
        <f>(C3768/$G3768)*100</f>
        <v>0.43894652833200321</v>
      </c>
      <c r="J3768" s="6">
        <f>(D3768/$G3768)*100</f>
        <v>0.35913806863527531</v>
      </c>
      <c r="K3768" s="6">
        <f>(E3768/$G3768)*100</f>
        <v>0.83798882681564246</v>
      </c>
      <c r="L3768" s="6">
        <f>(F3768/$G3768)*100</f>
        <v>0.15961691939345571</v>
      </c>
      <c r="M3768" s="5" t="s">
        <v>13</v>
      </c>
    </row>
    <row r="3769" spans="1:13" x14ac:dyDescent="0.2">
      <c r="A3769" s="5">
        <v>5890</v>
      </c>
      <c r="B3769" s="5">
        <v>44</v>
      </c>
      <c r="C3769" s="5">
        <v>12</v>
      </c>
      <c r="D3769" s="5">
        <v>8</v>
      </c>
      <c r="E3769" s="5">
        <v>2437</v>
      </c>
      <c r="F3769" s="5">
        <v>5</v>
      </c>
      <c r="G3769" s="5">
        <f>B3769+C3769+D3769+E3769+F3769</f>
        <v>2506</v>
      </c>
      <c r="H3769" s="6">
        <f>(B3769/$G3769)*100</f>
        <v>1.7557861133280128</v>
      </c>
      <c r="I3769" s="6">
        <f>(C3769/$G3769)*100</f>
        <v>0.4788507581803671</v>
      </c>
      <c r="J3769" s="6">
        <f>(D3769/$G3769)*100</f>
        <v>0.31923383878691142</v>
      </c>
      <c r="K3769" s="6">
        <f>(E3769/$G3769)*100</f>
        <v>97.246608140462882</v>
      </c>
      <c r="L3769" s="6">
        <f>(F3769/$G3769)*100</f>
        <v>0.19952114924181963</v>
      </c>
      <c r="M3769" s="5" t="s">
        <v>15</v>
      </c>
    </row>
    <row r="3770" spans="1:13" x14ac:dyDescent="0.2">
      <c r="A3770" s="5">
        <v>5891</v>
      </c>
      <c r="B3770" s="5">
        <v>35</v>
      </c>
      <c r="C3770" s="5">
        <v>58</v>
      </c>
      <c r="D3770" s="5">
        <v>2383</v>
      </c>
      <c r="E3770" s="5">
        <v>22</v>
      </c>
      <c r="F3770" s="5">
        <v>5</v>
      </c>
      <c r="G3770" s="5">
        <f>B3770+C3770+D3770+E3770+F3770</f>
        <v>2503</v>
      </c>
      <c r="H3770" s="6">
        <f>(B3770/$G3770)*100</f>
        <v>1.3983220135836996</v>
      </c>
      <c r="I3770" s="6">
        <f>(C3770/$G3770)*100</f>
        <v>2.3172193367958451</v>
      </c>
      <c r="J3770" s="6">
        <f>(D3770/$G3770)*100</f>
        <v>95.205753096284468</v>
      </c>
      <c r="K3770" s="6">
        <f>(E3770/$G3770)*100</f>
        <v>0.87894526568118247</v>
      </c>
      <c r="L3770" s="6">
        <f>(F3770/$G3770)*100</f>
        <v>0.19976028765481421</v>
      </c>
      <c r="M3770" s="5" t="s">
        <v>16</v>
      </c>
    </row>
    <row r="3771" spans="1:13" x14ac:dyDescent="0.2">
      <c r="A3771" s="5">
        <v>5892</v>
      </c>
      <c r="B3771" s="5">
        <v>2454</v>
      </c>
      <c r="C3771" s="5">
        <v>10</v>
      </c>
      <c r="D3771" s="5">
        <v>23</v>
      </c>
      <c r="E3771" s="5">
        <v>9</v>
      </c>
      <c r="F3771" s="5">
        <v>5</v>
      </c>
      <c r="G3771" s="5">
        <f>B3771+C3771+D3771+E3771+F3771</f>
        <v>2501</v>
      </c>
      <c r="H3771" s="6">
        <f>(B3771/$G3771)*100</f>
        <v>98.12075169932028</v>
      </c>
      <c r="I3771" s="6">
        <f>(C3771/$G3771)*100</f>
        <v>0.39984006397441024</v>
      </c>
      <c r="J3771" s="6">
        <f>(D3771/$G3771)*100</f>
        <v>0.91963214714114361</v>
      </c>
      <c r="K3771" s="6">
        <f>(E3771/$G3771)*100</f>
        <v>0.3598560575769692</v>
      </c>
      <c r="L3771" s="6">
        <f>(F3771/$G3771)*100</f>
        <v>0.19992003198720512</v>
      </c>
      <c r="M3771" s="5" t="s">
        <v>13</v>
      </c>
    </row>
    <row r="3772" spans="1:13" x14ac:dyDescent="0.2">
      <c r="A3772" s="5">
        <v>5893</v>
      </c>
      <c r="B3772" s="5">
        <v>2468</v>
      </c>
      <c r="C3772" s="5">
        <v>10</v>
      </c>
      <c r="D3772" s="5">
        <v>5</v>
      </c>
      <c r="E3772" s="5">
        <v>21</v>
      </c>
      <c r="F3772" s="5">
        <v>5</v>
      </c>
      <c r="G3772" s="5">
        <f>B3772+C3772+D3772+E3772+F3772</f>
        <v>2509</v>
      </c>
      <c r="H3772" s="6">
        <f>(B3772/$G3772)*100</f>
        <v>98.365882821841367</v>
      </c>
      <c r="I3772" s="6">
        <f>(C3772/$G3772)*100</f>
        <v>0.39856516540454368</v>
      </c>
      <c r="J3772" s="6">
        <f>(D3772/$G3772)*100</f>
        <v>0.19928258270227184</v>
      </c>
      <c r="K3772" s="6">
        <f>(E3772/$G3772)*100</f>
        <v>0.83698684734954176</v>
      </c>
      <c r="L3772" s="6">
        <f>(F3772/$G3772)*100</f>
        <v>0.19928258270227184</v>
      </c>
      <c r="M3772" s="5" t="s">
        <v>13</v>
      </c>
    </row>
    <row r="3773" spans="1:13" x14ac:dyDescent="0.2">
      <c r="A3773" s="5">
        <v>5894</v>
      </c>
      <c r="B3773" s="5">
        <v>2463</v>
      </c>
      <c r="C3773" s="5">
        <v>8</v>
      </c>
      <c r="D3773" s="5">
        <v>7</v>
      </c>
      <c r="E3773" s="5">
        <v>27</v>
      </c>
      <c r="F3773" s="5">
        <v>5</v>
      </c>
      <c r="G3773" s="5">
        <f>B3773+C3773+D3773+E3773+F3773</f>
        <v>2510</v>
      </c>
      <c r="H3773" s="6">
        <f>(B3773/$G3773)*100</f>
        <v>98.127490039840637</v>
      </c>
      <c r="I3773" s="6">
        <f>(C3773/$G3773)*100</f>
        <v>0.31872509960159362</v>
      </c>
      <c r="J3773" s="6">
        <f>(D3773/$G3773)*100</f>
        <v>0.27888446215139445</v>
      </c>
      <c r="K3773" s="6">
        <f>(E3773/$G3773)*100</f>
        <v>1.0756972111553786</v>
      </c>
      <c r="L3773" s="6">
        <f>(F3773/$G3773)*100</f>
        <v>0.19920318725099601</v>
      </c>
      <c r="M3773" s="5" t="s">
        <v>13</v>
      </c>
    </row>
    <row r="3774" spans="1:13" x14ac:dyDescent="0.2">
      <c r="A3774" s="5">
        <v>5895</v>
      </c>
      <c r="B3774" s="5">
        <v>137</v>
      </c>
      <c r="C3774" s="5">
        <v>60</v>
      </c>
      <c r="D3774" s="5">
        <v>2258</v>
      </c>
      <c r="E3774" s="5">
        <v>53</v>
      </c>
      <c r="F3774" s="5">
        <v>4</v>
      </c>
      <c r="G3774" s="5">
        <f>B3774+C3774+D3774+E3774+F3774</f>
        <v>2512</v>
      </c>
      <c r="H3774" s="6">
        <f>(B3774/$G3774)*100</f>
        <v>5.4538216560509554</v>
      </c>
      <c r="I3774" s="6">
        <f>(C3774/$G3774)*100</f>
        <v>2.3885350318471339</v>
      </c>
      <c r="J3774" s="6">
        <f>(D3774/$G3774)*100</f>
        <v>89.888535031847141</v>
      </c>
      <c r="K3774" s="6">
        <f>(E3774/$G3774)*100</f>
        <v>2.1098726114649682</v>
      </c>
      <c r="L3774" s="6">
        <f>(F3774/$G3774)*100</f>
        <v>0.15923566878980894</v>
      </c>
      <c r="M3774" s="5" t="s">
        <v>16</v>
      </c>
    </row>
    <row r="3775" spans="1:13" x14ac:dyDescent="0.2">
      <c r="A3775" s="5">
        <v>5896</v>
      </c>
      <c r="B3775" s="5">
        <v>20</v>
      </c>
      <c r="C3775" s="5">
        <v>2431</v>
      </c>
      <c r="D3775" s="5">
        <v>45</v>
      </c>
      <c r="E3775" s="5">
        <v>10</v>
      </c>
      <c r="F3775" s="5">
        <v>4</v>
      </c>
      <c r="G3775" s="5">
        <f>B3775+C3775+D3775+E3775+F3775</f>
        <v>2510</v>
      </c>
      <c r="H3775" s="6">
        <f>(B3775/$G3775)*100</f>
        <v>0.79681274900398402</v>
      </c>
      <c r="I3775" s="6">
        <f>(C3775/$G3775)*100</f>
        <v>96.852589641434264</v>
      </c>
      <c r="J3775" s="6">
        <f>(D3775/$G3775)*100</f>
        <v>1.7928286852589643</v>
      </c>
      <c r="K3775" s="6">
        <f>(E3775/$G3775)*100</f>
        <v>0.39840637450199201</v>
      </c>
      <c r="L3775" s="6">
        <f>(F3775/$G3775)*100</f>
        <v>0.15936254980079681</v>
      </c>
      <c r="M3775" s="5" t="s">
        <v>14</v>
      </c>
    </row>
    <row r="3776" spans="1:13" x14ac:dyDescent="0.2">
      <c r="A3776" s="5">
        <v>5897</v>
      </c>
      <c r="B3776" s="5">
        <v>2283</v>
      </c>
      <c r="C3776" s="5">
        <v>14</v>
      </c>
      <c r="D3776" s="5">
        <v>26</v>
      </c>
      <c r="E3776" s="5">
        <v>183</v>
      </c>
      <c r="F3776" s="5">
        <v>4</v>
      </c>
      <c r="G3776" s="5">
        <f>B3776+C3776+D3776+E3776+F3776</f>
        <v>2510</v>
      </c>
      <c r="H3776" s="6">
        <f>(B3776/$G3776)*100</f>
        <v>90.95617529880478</v>
      </c>
      <c r="I3776" s="6">
        <f>(C3776/$G3776)*100</f>
        <v>0.5577689243027889</v>
      </c>
      <c r="J3776" s="6">
        <f>(D3776/$G3776)*100</f>
        <v>1.0358565737051793</v>
      </c>
      <c r="K3776" s="6">
        <f>(E3776/$G3776)*100</f>
        <v>7.2908366533864539</v>
      </c>
      <c r="L3776" s="6">
        <f>(F3776/$G3776)*100</f>
        <v>0.15936254980079681</v>
      </c>
      <c r="M3776" s="5" t="s">
        <v>13</v>
      </c>
    </row>
    <row r="3777" spans="1:13" x14ac:dyDescent="0.2">
      <c r="A3777" s="5">
        <v>5898</v>
      </c>
      <c r="B3777" s="5">
        <v>75</v>
      </c>
      <c r="C3777" s="5">
        <v>2381</v>
      </c>
      <c r="D3777" s="5">
        <v>51</v>
      </c>
      <c r="E3777" s="5">
        <v>11</v>
      </c>
      <c r="F3777" s="5">
        <v>4</v>
      </c>
      <c r="G3777" s="5">
        <f>B3777+C3777+D3777+E3777+F3777</f>
        <v>2522</v>
      </c>
      <c r="H3777" s="6">
        <f>(B3777/$G3777)*100</f>
        <v>2.9738302934179219</v>
      </c>
      <c r="I3777" s="6">
        <f>(C3777/$G3777)*100</f>
        <v>94.409199048374305</v>
      </c>
      <c r="J3777" s="6">
        <f>(D3777/$G3777)*100</f>
        <v>2.0222045995241871</v>
      </c>
      <c r="K3777" s="6">
        <f>(E3777/$G3777)*100</f>
        <v>0.43616177636796194</v>
      </c>
      <c r="L3777" s="6">
        <f>(F3777/$G3777)*100</f>
        <v>0.15860428231562251</v>
      </c>
      <c r="M3777" s="5" t="s">
        <v>14</v>
      </c>
    </row>
    <row r="3778" spans="1:13" x14ac:dyDescent="0.2">
      <c r="A3778" s="5">
        <v>5899</v>
      </c>
      <c r="B3778" s="5">
        <v>16</v>
      </c>
      <c r="C3778" s="5">
        <v>151</v>
      </c>
      <c r="D3778" s="5">
        <v>2334</v>
      </c>
      <c r="E3778" s="5">
        <v>19</v>
      </c>
      <c r="F3778" s="5">
        <v>4</v>
      </c>
      <c r="G3778" s="5">
        <f>B3778+C3778+D3778+E3778+F3778</f>
        <v>2524</v>
      </c>
      <c r="H3778" s="6">
        <f>(B3778/$G3778)*100</f>
        <v>0.6339144215530903</v>
      </c>
      <c r="I3778" s="6">
        <f>(C3778/$G3778)*100</f>
        <v>5.9825673534072896</v>
      </c>
      <c r="J3778" s="6">
        <f>(D3778/$G3778)*100</f>
        <v>92.472266244057053</v>
      </c>
      <c r="K3778" s="6">
        <f>(E3778/$G3778)*100</f>
        <v>0.7527733755942948</v>
      </c>
      <c r="L3778" s="6">
        <f>(F3778/$G3778)*100</f>
        <v>0.15847860538827258</v>
      </c>
      <c r="M3778" s="7" t="s">
        <v>16</v>
      </c>
    </row>
    <row r="3779" spans="1:13" x14ac:dyDescent="0.2">
      <c r="A3779" s="5">
        <v>5900</v>
      </c>
      <c r="B3779" s="5">
        <v>2083</v>
      </c>
      <c r="C3779" s="5">
        <v>41</v>
      </c>
      <c r="D3779" s="5">
        <v>35</v>
      </c>
      <c r="E3779" s="5">
        <v>359</v>
      </c>
      <c r="F3779" s="5">
        <v>5</v>
      </c>
      <c r="G3779" s="5">
        <f>B3779+C3779+D3779+E3779+F3779</f>
        <v>2523</v>
      </c>
      <c r="H3779" s="6">
        <f>(B3779/$G3779)*100</f>
        <v>82.560443915973053</v>
      </c>
      <c r="I3779" s="6">
        <f>(C3779/$G3779)*100</f>
        <v>1.6250495441934205</v>
      </c>
      <c r="J3779" s="6">
        <f>(D3779/$G3779)*100</f>
        <v>1.3872374157748713</v>
      </c>
      <c r="K3779" s="6">
        <f>(E3779/$G3779)*100</f>
        <v>14.229092350376535</v>
      </c>
      <c r="L3779" s="6">
        <f>(F3779/$G3779)*100</f>
        <v>0.19817677368212444</v>
      </c>
      <c r="M3779" s="7" t="s">
        <v>13</v>
      </c>
    </row>
    <row r="3780" spans="1:13" x14ac:dyDescent="0.2">
      <c r="A3780" s="5">
        <v>5901</v>
      </c>
      <c r="B3780" s="5">
        <v>9</v>
      </c>
      <c r="C3780" s="5">
        <v>63</v>
      </c>
      <c r="D3780" s="5">
        <v>2422</v>
      </c>
      <c r="E3780" s="5">
        <v>32</v>
      </c>
      <c r="F3780" s="5">
        <v>5</v>
      </c>
      <c r="G3780" s="5">
        <f>B3780+C3780+D3780+E3780+F3780</f>
        <v>2531</v>
      </c>
      <c r="H3780" s="6">
        <f>(B3780/$G3780)*100</f>
        <v>0.35559067562228369</v>
      </c>
      <c r="I3780" s="6">
        <f>(C3780/$G3780)*100</f>
        <v>2.4891347293559858</v>
      </c>
      <c r="J3780" s="6">
        <f>(D3780/$G3780)*100</f>
        <v>95.693401817463453</v>
      </c>
      <c r="K3780" s="6">
        <f>(E3780/$G3780)*100</f>
        <v>1.2643224022125641</v>
      </c>
      <c r="L3780" s="6">
        <f>(F3780/$G3780)*100</f>
        <v>0.19755037534571318</v>
      </c>
      <c r="M3780" s="5" t="s">
        <v>16</v>
      </c>
    </row>
    <row r="3781" spans="1:13" x14ac:dyDescent="0.2">
      <c r="A3781" s="5">
        <v>5902</v>
      </c>
      <c r="B3781" s="5">
        <v>2465</v>
      </c>
      <c r="C3781" s="5">
        <v>7</v>
      </c>
      <c r="D3781" s="5">
        <v>11</v>
      </c>
      <c r="E3781" s="5">
        <v>39</v>
      </c>
      <c r="F3781" s="5">
        <v>5</v>
      </c>
      <c r="G3781" s="5">
        <f>B3781+C3781+D3781+E3781+F3781</f>
        <v>2527</v>
      </c>
      <c r="H3781" s="6">
        <f>(B3781/$G3781)*100</f>
        <v>97.54649782350613</v>
      </c>
      <c r="I3781" s="6">
        <f>(C3781/$G3781)*100</f>
        <v>0.2770083102493075</v>
      </c>
      <c r="J3781" s="6">
        <f>(D3781/$G3781)*100</f>
        <v>0.4352987732489117</v>
      </c>
      <c r="K3781" s="6">
        <f>(E3781/$G3781)*100</f>
        <v>1.5433320142461415</v>
      </c>
      <c r="L3781" s="6">
        <f>(F3781/$G3781)*100</f>
        <v>0.19786307874950534</v>
      </c>
      <c r="M3781" s="5" t="s">
        <v>13</v>
      </c>
    </row>
    <row r="3782" spans="1:13" x14ac:dyDescent="0.2">
      <c r="A3782" s="5">
        <v>5903</v>
      </c>
      <c r="B3782" s="5">
        <v>2446</v>
      </c>
      <c r="C3782" s="5">
        <v>12</v>
      </c>
      <c r="D3782" s="5">
        <v>6</v>
      </c>
      <c r="E3782" s="5">
        <v>70</v>
      </c>
      <c r="F3782" s="5">
        <v>6</v>
      </c>
      <c r="G3782" s="5">
        <f>B3782+C3782+D3782+E3782+F3782</f>
        <v>2540</v>
      </c>
      <c r="H3782" s="6">
        <f>(B3782/$G3782)*100</f>
        <v>96.2992125984252</v>
      </c>
      <c r="I3782" s="6">
        <f>(C3782/$G3782)*100</f>
        <v>0.47244094488188976</v>
      </c>
      <c r="J3782" s="6">
        <f>(D3782/$G3782)*100</f>
        <v>0.23622047244094488</v>
      </c>
      <c r="K3782" s="6">
        <f>(E3782/$G3782)*100</f>
        <v>2.7559055118110236</v>
      </c>
      <c r="L3782" s="6">
        <f>(F3782/$G3782)*100</f>
        <v>0.23622047244094488</v>
      </c>
      <c r="M3782" s="5" t="s">
        <v>13</v>
      </c>
    </row>
    <row r="3783" spans="1:13" x14ac:dyDescent="0.2">
      <c r="A3783" s="5">
        <v>5904</v>
      </c>
      <c r="B3783" s="5">
        <v>127</v>
      </c>
      <c r="C3783" s="5">
        <v>15</v>
      </c>
      <c r="D3783" s="5">
        <v>5</v>
      </c>
      <c r="E3783" s="5">
        <v>2380</v>
      </c>
      <c r="F3783" s="5">
        <v>6</v>
      </c>
      <c r="G3783" s="5">
        <f>B3783+C3783+D3783+E3783+F3783</f>
        <v>2533</v>
      </c>
      <c r="H3783" s="6">
        <f>(B3783/$G3783)*100</f>
        <v>5.013817607579945</v>
      </c>
      <c r="I3783" s="6">
        <f>(C3783/$G3783)*100</f>
        <v>0.5921831819976312</v>
      </c>
      <c r="J3783" s="6">
        <f>(D3783/$G3783)*100</f>
        <v>0.19739439399921044</v>
      </c>
      <c r="K3783" s="6">
        <f>(E3783/$G3783)*100</f>
        <v>93.959731543624159</v>
      </c>
      <c r="L3783" s="6">
        <f>(F3783/$G3783)*100</f>
        <v>0.23687327279905251</v>
      </c>
      <c r="M3783" s="5" t="s">
        <v>15</v>
      </c>
    </row>
    <row r="3784" spans="1:13" x14ac:dyDescent="0.2">
      <c r="A3784" s="5">
        <v>5905</v>
      </c>
      <c r="B3784" s="5">
        <v>140</v>
      </c>
      <c r="C3784" s="5">
        <v>15</v>
      </c>
      <c r="D3784" s="5">
        <v>16</v>
      </c>
      <c r="E3784" s="5">
        <v>2365</v>
      </c>
      <c r="F3784" s="5">
        <v>6</v>
      </c>
      <c r="G3784" s="5">
        <f>B3784+C3784+D3784+E3784+F3784</f>
        <v>2542</v>
      </c>
      <c r="H3784" s="6">
        <f>(B3784/$G3784)*100</f>
        <v>5.5074744295830058</v>
      </c>
      <c r="I3784" s="6">
        <f>(C3784/$G3784)*100</f>
        <v>0.59008654602675059</v>
      </c>
      <c r="J3784" s="6">
        <f>(D3784/$G3784)*100</f>
        <v>0.6294256490952006</v>
      </c>
      <c r="K3784" s="6">
        <f>(E3784/$G3784)*100</f>
        <v>93.036978756884352</v>
      </c>
      <c r="L3784" s="6">
        <f>(F3784/$G3784)*100</f>
        <v>0.23603461841070023</v>
      </c>
      <c r="M3784" s="5" t="s">
        <v>15</v>
      </c>
    </row>
    <row r="3785" spans="1:13" x14ac:dyDescent="0.2">
      <c r="A3785" s="5">
        <v>5906</v>
      </c>
      <c r="B3785" s="5">
        <v>2474</v>
      </c>
      <c r="C3785" s="5">
        <v>19</v>
      </c>
      <c r="D3785" s="5">
        <v>6</v>
      </c>
      <c r="E3785" s="5">
        <v>39</v>
      </c>
      <c r="F3785" s="5">
        <v>6</v>
      </c>
      <c r="G3785" s="5">
        <f>B3785+C3785+D3785+E3785+F3785</f>
        <v>2544</v>
      </c>
      <c r="H3785" s="6">
        <f>(B3785/$G3785)*100</f>
        <v>97.24842767295597</v>
      </c>
      <c r="I3785" s="6">
        <f>(C3785/$G3785)*100</f>
        <v>0.74685534591194969</v>
      </c>
      <c r="J3785" s="6">
        <f>(D3785/$G3785)*100</f>
        <v>0.23584905660377359</v>
      </c>
      <c r="K3785" s="6">
        <f>(E3785/$G3785)*100</f>
        <v>1.5330188679245282</v>
      </c>
      <c r="L3785" s="6">
        <f>(F3785/$G3785)*100</f>
        <v>0.23584905660377359</v>
      </c>
      <c r="M3785" s="5" t="s">
        <v>13</v>
      </c>
    </row>
    <row r="3786" spans="1:13" x14ac:dyDescent="0.2">
      <c r="A3786" s="5">
        <v>5907</v>
      </c>
      <c r="B3786" s="5">
        <v>20</v>
      </c>
      <c r="C3786" s="5">
        <v>91</v>
      </c>
      <c r="D3786" s="5">
        <v>2384</v>
      </c>
      <c r="E3786" s="5">
        <v>43</v>
      </c>
      <c r="F3786" s="5">
        <v>6</v>
      </c>
      <c r="G3786" s="5">
        <f>B3786+C3786+D3786+E3786+F3786</f>
        <v>2544</v>
      </c>
      <c r="H3786" s="6">
        <f>(B3786/$G3786)*100</f>
        <v>0.78616352201257866</v>
      </c>
      <c r="I3786" s="6">
        <f>(C3786/$G3786)*100</f>
        <v>3.5770440251572326</v>
      </c>
      <c r="J3786" s="6">
        <f>(D3786/$G3786)*100</f>
        <v>93.710691823899367</v>
      </c>
      <c r="K3786" s="6">
        <f>(E3786/$G3786)*100</f>
        <v>1.6902515723270439</v>
      </c>
      <c r="L3786" s="6">
        <f>(F3786/$G3786)*100</f>
        <v>0.23584905660377359</v>
      </c>
      <c r="M3786" s="5" t="s">
        <v>16</v>
      </c>
    </row>
    <row r="3787" spans="1:13" x14ac:dyDescent="0.2">
      <c r="A3787" s="5">
        <v>5908</v>
      </c>
      <c r="B3787" s="5">
        <v>2456</v>
      </c>
      <c r="C3787" s="5">
        <v>14</v>
      </c>
      <c r="D3787" s="5">
        <v>16</v>
      </c>
      <c r="E3787" s="5">
        <v>49</v>
      </c>
      <c r="F3787" s="5">
        <v>7</v>
      </c>
      <c r="G3787" s="5">
        <f>B3787+C3787+D3787+E3787+F3787</f>
        <v>2542</v>
      </c>
      <c r="H3787" s="6">
        <f>(B3787/$G3787)*100</f>
        <v>96.616837136113304</v>
      </c>
      <c r="I3787" s="6">
        <f>(C3787/$G3787)*100</f>
        <v>0.55074744295830058</v>
      </c>
      <c r="J3787" s="6">
        <f>(D3787/$G3787)*100</f>
        <v>0.6294256490952006</v>
      </c>
      <c r="K3787" s="6">
        <f>(E3787/$G3787)*100</f>
        <v>1.9276160503540518</v>
      </c>
      <c r="L3787" s="6">
        <f>(F3787/$G3787)*100</f>
        <v>0.27537372147915029</v>
      </c>
      <c r="M3787" s="5" t="s">
        <v>13</v>
      </c>
    </row>
    <row r="3788" spans="1:13" x14ac:dyDescent="0.2">
      <c r="A3788" s="5">
        <v>5909</v>
      </c>
      <c r="B3788" s="5">
        <v>56</v>
      </c>
      <c r="C3788" s="5">
        <v>14</v>
      </c>
      <c r="D3788" s="5">
        <v>8</v>
      </c>
      <c r="E3788" s="5">
        <v>2460</v>
      </c>
      <c r="F3788" s="5">
        <v>7</v>
      </c>
      <c r="G3788" s="5">
        <f>B3788+C3788+D3788+E3788+F3788</f>
        <v>2545</v>
      </c>
      <c r="H3788" s="6">
        <f>(B3788/$G3788)*100</f>
        <v>2.2003929273084482</v>
      </c>
      <c r="I3788" s="6">
        <f>(C3788/$G3788)*100</f>
        <v>0.55009823182711204</v>
      </c>
      <c r="J3788" s="6">
        <f>(D3788/$G3788)*100</f>
        <v>0.3143418467583497</v>
      </c>
      <c r="K3788" s="6">
        <f>(E3788/$G3788)*100</f>
        <v>96.660117878192537</v>
      </c>
      <c r="L3788" s="6">
        <f>(F3788/$G3788)*100</f>
        <v>0.27504911591355602</v>
      </c>
      <c r="M3788" s="5" t="s">
        <v>15</v>
      </c>
    </row>
    <row r="3789" spans="1:13" x14ac:dyDescent="0.2">
      <c r="A3789" s="5">
        <v>5910</v>
      </c>
      <c r="B3789" s="5">
        <v>2494</v>
      </c>
      <c r="C3789" s="5">
        <v>5</v>
      </c>
      <c r="D3789" s="5">
        <v>8</v>
      </c>
      <c r="E3789" s="5">
        <v>32</v>
      </c>
      <c r="F3789" s="5">
        <v>8</v>
      </c>
      <c r="G3789" s="5">
        <f>B3789+C3789+D3789+E3789+F3789</f>
        <v>2547</v>
      </c>
      <c r="H3789" s="6">
        <f>(B3789/$G3789)*100</f>
        <v>97.919120533961518</v>
      </c>
      <c r="I3789" s="6">
        <f>(C3789/$G3789)*100</f>
        <v>0.19630938358853553</v>
      </c>
      <c r="J3789" s="6">
        <f>(D3789/$G3789)*100</f>
        <v>0.31409501374165688</v>
      </c>
      <c r="K3789" s="6">
        <f>(E3789/$G3789)*100</f>
        <v>1.2563800549666275</v>
      </c>
      <c r="L3789" s="6">
        <f>(F3789/$G3789)*100</f>
        <v>0.31409501374165688</v>
      </c>
      <c r="M3789" s="5" t="s">
        <v>13</v>
      </c>
    </row>
    <row r="3790" spans="1:13" x14ac:dyDescent="0.2">
      <c r="A3790" s="5">
        <v>5911</v>
      </c>
      <c r="B3790" s="5">
        <v>2516</v>
      </c>
      <c r="C3790" s="5">
        <v>5</v>
      </c>
      <c r="D3790" s="5">
        <v>9</v>
      </c>
      <c r="E3790" s="5">
        <v>15</v>
      </c>
      <c r="F3790" s="5">
        <v>8</v>
      </c>
      <c r="G3790" s="5">
        <f>B3790+C3790+D3790+E3790+F3790</f>
        <v>2553</v>
      </c>
      <c r="H3790" s="6">
        <f>(B3790/$G3790)*100</f>
        <v>98.550724637681171</v>
      </c>
      <c r="I3790" s="6">
        <f>(C3790/$G3790)*100</f>
        <v>0.19584802193497847</v>
      </c>
      <c r="J3790" s="6">
        <f>(D3790/$G3790)*100</f>
        <v>0.35252643948296125</v>
      </c>
      <c r="K3790" s="6">
        <f>(E3790/$G3790)*100</f>
        <v>0.58754406580493534</v>
      </c>
      <c r="L3790" s="6">
        <f>(F3790/$G3790)*100</f>
        <v>0.31335683509596551</v>
      </c>
      <c r="M3790" s="5" t="s">
        <v>13</v>
      </c>
    </row>
    <row r="3791" spans="1:13" x14ac:dyDescent="0.2">
      <c r="A3791" s="5">
        <v>5912</v>
      </c>
      <c r="B3791" s="5">
        <v>2514</v>
      </c>
      <c r="C3791" s="5">
        <v>9</v>
      </c>
      <c r="D3791" s="5">
        <v>11</v>
      </c>
      <c r="E3791" s="5">
        <v>13</v>
      </c>
      <c r="F3791" s="5">
        <v>8</v>
      </c>
      <c r="G3791" s="5">
        <f>B3791+C3791+D3791+E3791+F3791</f>
        <v>2555</v>
      </c>
      <c r="H3791" s="6">
        <f>(B3791/$G3791)*100</f>
        <v>98.395303326810179</v>
      </c>
      <c r="I3791" s="6">
        <f>(C3791/$G3791)*100</f>
        <v>0.35225048923679064</v>
      </c>
      <c r="J3791" s="6">
        <f>(D3791/$G3791)*100</f>
        <v>0.43052837573385522</v>
      </c>
      <c r="K3791" s="6">
        <f>(E3791/$G3791)*100</f>
        <v>0.50880626223091985</v>
      </c>
      <c r="L3791" s="6">
        <f>(F3791/$G3791)*100</f>
        <v>0.3131115459882583</v>
      </c>
      <c r="M3791" s="5" t="s">
        <v>13</v>
      </c>
    </row>
    <row r="3792" spans="1:13" x14ac:dyDescent="0.2">
      <c r="A3792" s="5">
        <v>5913</v>
      </c>
      <c r="B3792" s="5">
        <v>2487</v>
      </c>
      <c r="C3792" s="5">
        <v>7</v>
      </c>
      <c r="D3792" s="5">
        <v>12</v>
      </c>
      <c r="E3792" s="5">
        <v>42</v>
      </c>
      <c r="F3792" s="5">
        <v>8</v>
      </c>
      <c r="G3792" s="5">
        <f>B3792+C3792+D3792+E3792+F3792</f>
        <v>2556</v>
      </c>
      <c r="H3792" s="6">
        <f>(B3792/$G3792)*100</f>
        <v>97.300469483568079</v>
      </c>
      <c r="I3792" s="6">
        <f>(C3792/$G3792)*100</f>
        <v>0.27386541471048514</v>
      </c>
      <c r="J3792" s="6">
        <f>(D3792/$G3792)*100</f>
        <v>0.46948356807511737</v>
      </c>
      <c r="K3792" s="6">
        <f>(E3792/$G3792)*100</f>
        <v>1.643192488262911</v>
      </c>
      <c r="L3792" s="6">
        <f>(F3792/$G3792)*100</f>
        <v>0.3129890453834116</v>
      </c>
      <c r="M3792" s="5" t="s">
        <v>13</v>
      </c>
    </row>
    <row r="3793" spans="1:13" x14ac:dyDescent="0.2">
      <c r="A3793" s="5">
        <v>5914</v>
      </c>
      <c r="B3793" s="5">
        <v>29</v>
      </c>
      <c r="C3793" s="5">
        <v>96</v>
      </c>
      <c r="D3793" s="5">
        <v>2391</v>
      </c>
      <c r="E3793" s="5">
        <v>39</v>
      </c>
      <c r="F3793" s="5">
        <v>8</v>
      </c>
      <c r="G3793" s="5">
        <f>B3793+C3793+D3793+E3793+F3793</f>
        <v>2563</v>
      </c>
      <c r="H3793" s="6">
        <f>(B3793/$G3793)*100</f>
        <v>1.1314865392118612</v>
      </c>
      <c r="I3793" s="6">
        <f>(C3793/$G3793)*100</f>
        <v>3.7456106125634019</v>
      </c>
      <c r="J3793" s="6">
        <f>(D3793/$G3793)*100</f>
        <v>93.289114319157235</v>
      </c>
      <c r="K3793" s="6">
        <f>(E3793/$G3793)*100</f>
        <v>1.5216543113538821</v>
      </c>
      <c r="L3793" s="6">
        <f>(F3793/$G3793)*100</f>
        <v>0.31213421771361688</v>
      </c>
      <c r="M3793" s="5" t="s">
        <v>16</v>
      </c>
    </row>
    <row r="3794" spans="1:13" x14ac:dyDescent="0.2">
      <c r="A3794" s="5">
        <v>5915</v>
      </c>
      <c r="B3794" s="5">
        <v>39</v>
      </c>
      <c r="C3794" s="5">
        <v>48</v>
      </c>
      <c r="D3794" s="5">
        <v>2464</v>
      </c>
      <c r="E3794" s="5">
        <v>17</v>
      </c>
      <c r="F3794" s="5">
        <v>8</v>
      </c>
      <c r="G3794" s="5">
        <f>B3794+C3794+D3794+E3794+F3794</f>
        <v>2576</v>
      </c>
      <c r="H3794" s="6">
        <f>(B3794/$G3794)*100</f>
        <v>1.5139751552795031</v>
      </c>
      <c r="I3794" s="6">
        <f>(C3794/$G3794)*100</f>
        <v>1.8633540372670807</v>
      </c>
      <c r="J3794" s="6">
        <f>(D3794/$G3794)*100</f>
        <v>95.652173913043484</v>
      </c>
      <c r="K3794" s="6">
        <f>(E3794/$G3794)*100</f>
        <v>0.65993788819875776</v>
      </c>
      <c r="L3794" s="6">
        <f>(F3794/$G3794)*100</f>
        <v>0.3105590062111801</v>
      </c>
      <c r="M3794" s="5" t="s">
        <v>16</v>
      </c>
    </row>
    <row r="3795" spans="1:13" x14ac:dyDescent="0.2">
      <c r="A3795" s="5">
        <v>5916</v>
      </c>
      <c r="B3795" s="5">
        <v>2523</v>
      </c>
      <c r="C3795" s="5">
        <v>7</v>
      </c>
      <c r="D3795" s="5">
        <v>8</v>
      </c>
      <c r="E3795" s="5">
        <v>31</v>
      </c>
      <c r="F3795" s="5">
        <v>7</v>
      </c>
      <c r="G3795" s="5">
        <f>B3795+C3795+D3795+E3795+F3795</f>
        <v>2576</v>
      </c>
      <c r="H3795" s="6">
        <f>(B3795/$G3795)*100</f>
        <v>97.942546583850927</v>
      </c>
      <c r="I3795" s="6">
        <f>(C3795/$G3795)*100</f>
        <v>0.27173913043478259</v>
      </c>
      <c r="J3795" s="6">
        <f>(D3795/$G3795)*100</f>
        <v>0.3105590062111801</v>
      </c>
      <c r="K3795" s="6">
        <f>(E3795/$G3795)*100</f>
        <v>1.2034161490683231</v>
      </c>
      <c r="L3795" s="6">
        <f>(F3795/$G3795)*100</f>
        <v>0.27173913043478259</v>
      </c>
      <c r="M3795" s="5" t="s">
        <v>13</v>
      </c>
    </row>
    <row r="3796" spans="1:13" x14ac:dyDescent="0.2">
      <c r="A3796" s="5">
        <v>5917</v>
      </c>
      <c r="B3796" s="5">
        <v>2493</v>
      </c>
      <c r="C3796" s="5">
        <v>14</v>
      </c>
      <c r="D3796" s="5">
        <v>16</v>
      </c>
      <c r="E3796" s="5">
        <v>52</v>
      </c>
      <c r="F3796" s="5">
        <v>7</v>
      </c>
      <c r="G3796" s="5">
        <f>B3796+C3796+D3796+E3796+F3796</f>
        <v>2582</v>
      </c>
      <c r="H3796" s="6">
        <f>(B3796/$G3796)*100</f>
        <v>96.553059643687064</v>
      </c>
      <c r="I3796" s="6">
        <f>(C3796/$G3796)*100</f>
        <v>0.5422153369481022</v>
      </c>
      <c r="J3796" s="6">
        <f>(D3796/$G3796)*100</f>
        <v>0.61967467079783123</v>
      </c>
      <c r="K3796" s="6">
        <f>(E3796/$G3796)*100</f>
        <v>2.0139426800929514</v>
      </c>
      <c r="L3796" s="6">
        <f>(F3796/$G3796)*100</f>
        <v>0.2711076684740511</v>
      </c>
      <c r="M3796" s="5" t="s">
        <v>13</v>
      </c>
    </row>
    <row r="3797" spans="1:13" x14ac:dyDescent="0.2">
      <c r="A3797" s="5">
        <v>5918</v>
      </c>
      <c r="B3797" s="5">
        <v>2526</v>
      </c>
      <c r="C3797" s="5">
        <v>5</v>
      </c>
      <c r="D3797" s="5">
        <v>14</v>
      </c>
      <c r="E3797" s="5">
        <v>36</v>
      </c>
      <c r="F3797" s="5">
        <v>7</v>
      </c>
      <c r="G3797" s="5">
        <f>B3797+C3797+D3797+E3797+F3797</f>
        <v>2588</v>
      </c>
      <c r="H3797" s="6">
        <f>(B3797/$G3797)*100</f>
        <v>97.604327666151462</v>
      </c>
      <c r="I3797" s="6">
        <f>(C3797/$G3797)*100</f>
        <v>0.19319938176197837</v>
      </c>
      <c r="J3797" s="6">
        <f>(D3797/$G3797)*100</f>
        <v>0.54095826893353938</v>
      </c>
      <c r="K3797" s="6">
        <f>(E3797/$G3797)*100</f>
        <v>1.3910355486862442</v>
      </c>
      <c r="L3797" s="6">
        <f>(F3797/$G3797)*100</f>
        <v>0.27047913446676969</v>
      </c>
      <c r="M3797" s="5" t="s">
        <v>13</v>
      </c>
    </row>
    <row r="3798" spans="1:13" x14ac:dyDescent="0.2">
      <c r="A3798" s="5">
        <v>5919</v>
      </c>
      <c r="B3798" s="5">
        <v>10</v>
      </c>
      <c r="C3798" s="5">
        <v>122</v>
      </c>
      <c r="D3798" s="5">
        <v>2431</v>
      </c>
      <c r="E3798" s="5">
        <v>13</v>
      </c>
      <c r="F3798" s="5">
        <v>7</v>
      </c>
      <c r="G3798" s="5">
        <f>B3798+C3798+D3798+E3798+F3798</f>
        <v>2583</v>
      </c>
      <c r="H3798" s="6">
        <f>(B3798/$G3798)*100</f>
        <v>0.38714672861014326</v>
      </c>
      <c r="I3798" s="6">
        <f>(C3798/$G3798)*100</f>
        <v>4.7231900890437473</v>
      </c>
      <c r="J3798" s="6">
        <f>(D3798/$G3798)*100</f>
        <v>94.115369725125817</v>
      </c>
      <c r="K3798" s="6">
        <f>(E3798/$G3798)*100</f>
        <v>0.50329074719318623</v>
      </c>
      <c r="L3798" s="6">
        <f>(F3798/$G3798)*100</f>
        <v>0.27100271002710025</v>
      </c>
      <c r="M3798" s="5" t="s">
        <v>16</v>
      </c>
    </row>
    <row r="3799" spans="1:13" x14ac:dyDescent="0.2">
      <c r="A3799" s="5">
        <v>5920</v>
      </c>
      <c r="B3799" s="5">
        <v>2509</v>
      </c>
      <c r="C3799" s="5">
        <v>12</v>
      </c>
      <c r="D3799" s="5">
        <v>8</v>
      </c>
      <c r="E3799" s="5">
        <v>50</v>
      </c>
      <c r="F3799" s="5">
        <v>7</v>
      </c>
      <c r="G3799" s="5">
        <f>B3799+C3799+D3799+E3799+F3799</f>
        <v>2586</v>
      </c>
      <c r="H3799" s="6">
        <f>(B3799/$G3799)*100</f>
        <v>97.022428460943544</v>
      </c>
      <c r="I3799" s="6">
        <f>(C3799/$G3799)*100</f>
        <v>0.46403712296983757</v>
      </c>
      <c r="J3799" s="6">
        <f>(D3799/$G3799)*100</f>
        <v>0.30935808197989173</v>
      </c>
      <c r="K3799" s="6">
        <f>(E3799/$G3799)*100</f>
        <v>1.9334880123743232</v>
      </c>
      <c r="L3799" s="6">
        <f>(F3799/$G3799)*100</f>
        <v>0.27068832173240526</v>
      </c>
      <c r="M3799" s="5" t="s">
        <v>13</v>
      </c>
    </row>
    <row r="3800" spans="1:13" x14ac:dyDescent="0.2">
      <c r="A3800" s="5">
        <v>5921</v>
      </c>
      <c r="B3800" s="5">
        <v>12</v>
      </c>
      <c r="C3800" s="5">
        <v>85</v>
      </c>
      <c r="D3800" s="5">
        <v>2471</v>
      </c>
      <c r="E3800" s="5">
        <v>17</v>
      </c>
      <c r="F3800" s="5">
        <v>7</v>
      </c>
      <c r="G3800" s="5">
        <f>B3800+C3800+D3800+E3800+F3800</f>
        <v>2592</v>
      </c>
      <c r="H3800" s="6">
        <f>(B3800/$G3800)*100</f>
        <v>0.46296296296296291</v>
      </c>
      <c r="I3800" s="6">
        <f>(C3800/$G3800)*100</f>
        <v>3.2793209876543208</v>
      </c>
      <c r="J3800" s="6">
        <f>(D3800/$G3800)*100</f>
        <v>95.331790123456798</v>
      </c>
      <c r="K3800" s="6">
        <f>(E3800/$G3800)*100</f>
        <v>0.65586419753086411</v>
      </c>
      <c r="L3800" s="6">
        <f>(F3800/$G3800)*100</f>
        <v>0.27006172839506171</v>
      </c>
      <c r="M3800" s="5" t="s">
        <v>16</v>
      </c>
    </row>
    <row r="3801" spans="1:13" x14ac:dyDescent="0.2">
      <c r="A3801" s="5">
        <v>5922</v>
      </c>
      <c r="B3801" s="5">
        <v>26</v>
      </c>
      <c r="C3801" s="5">
        <v>790</v>
      </c>
      <c r="D3801" s="5">
        <v>1749</v>
      </c>
      <c r="E3801" s="5">
        <v>25</v>
      </c>
      <c r="F3801" s="5">
        <v>6</v>
      </c>
      <c r="G3801" s="5">
        <f>B3801+C3801+D3801+E3801+F3801</f>
        <v>2596</v>
      </c>
      <c r="H3801" s="6">
        <f>(B3801/$G3801)*100</f>
        <v>1.0015408320493067</v>
      </c>
      <c r="I3801" s="6">
        <f>(C3801/$G3801)*100</f>
        <v>30.431432973805855</v>
      </c>
      <c r="J3801" s="6">
        <f>(D3801/$G3801)*100</f>
        <v>67.372881355932208</v>
      </c>
      <c r="K3801" s="6">
        <f>(E3801/$G3801)*100</f>
        <v>0.96302003081664089</v>
      </c>
      <c r="L3801" s="6">
        <f>(F3801/$G3801)*100</f>
        <v>0.23112480739599386</v>
      </c>
      <c r="M3801" s="7" t="s">
        <v>16</v>
      </c>
    </row>
    <row r="3802" spans="1:13" x14ac:dyDescent="0.2">
      <c r="A3802" s="5">
        <v>5923</v>
      </c>
      <c r="B3802" s="5">
        <v>850</v>
      </c>
      <c r="C3802" s="5">
        <v>70</v>
      </c>
      <c r="D3802" s="5">
        <v>35</v>
      </c>
      <c r="E3802" s="5">
        <v>1648</v>
      </c>
      <c r="F3802" s="5">
        <v>5</v>
      </c>
      <c r="G3802" s="5">
        <f>B3802+C3802+D3802+E3802+F3802</f>
        <v>2608</v>
      </c>
      <c r="H3802" s="6">
        <f>(B3802/$G3802)*100</f>
        <v>32.592024539877301</v>
      </c>
      <c r="I3802" s="6">
        <f>(C3802/$G3802)*100</f>
        <v>2.6840490797546015</v>
      </c>
      <c r="J3802" s="6">
        <f>(D3802/$G3802)*100</f>
        <v>1.3420245398773007</v>
      </c>
      <c r="K3802" s="6">
        <f>(E3802/$G3802)*100</f>
        <v>63.190184049079754</v>
      </c>
      <c r="L3802" s="6">
        <f>(F3802/$G3802)*100</f>
        <v>0.19171779141104295</v>
      </c>
      <c r="M3802" s="7" t="s">
        <v>15</v>
      </c>
    </row>
    <row r="3803" spans="1:13" x14ac:dyDescent="0.2">
      <c r="A3803" s="5">
        <v>5924</v>
      </c>
      <c r="B3803" s="5">
        <v>24</v>
      </c>
      <c r="C3803" s="5">
        <v>112</v>
      </c>
      <c r="D3803" s="5">
        <v>2467</v>
      </c>
      <c r="E3803" s="5">
        <v>7</v>
      </c>
      <c r="F3803" s="5">
        <v>5</v>
      </c>
      <c r="G3803" s="5">
        <f>B3803+C3803+D3803+E3803+F3803</f>
        <v>2615</v>
      </c>
      <c r="H3803" s="6">
        <f>(B3803/$G3803)*100</f>
        <v>0.91778202676864251</v>
      </c>
      <c r="I3803" s="6">
        <f>(C3803/$G3803)*100</f>
        <v>4.2829827915869974</v>
      </c>
      <c r="J3803" s="6">
        <f>(D3803/$G3803)*100</f>
        <v>94.340344168260032</v>
      </c>
      <c r="K3803" s="6">
        <f>(E3803/$G3803)*100</f>
        <v>0.26768642447418733</v>
      </c>
      <c r="L3803" s="6">
        <f>(F3803/$G3803)*100</f>
        <v>0.19120458891013384</v>
      </c>
      <c r="M3803" s="5" t="s">
        <v>16</v>
      </c>
    </row>
    <row r="3804" spans="1:13" x14ac:dyDescent="0.2">
      <c r="A3804" s="5">
        <v>5925</v>
      </c>
      <c r="B3804" s="5">
        <v>2479</v>
      </c>
      <c r="C3804" s="5">
        <v>13</v>
      </c>
      <c r="D3804" s="5">
        <v>20</v>
      </c>
      <c r="E3804" s="5">
        <v>100</v>
      </c>
      <c r="F3804" s="5">
        <v>5</v>
      </c>
      <c r="G3804" s="5">
        <f>B3804+C3804+D3804+E3804+F3804</f>
        <v>2617</v>
      </c>
      <c r="H3804" s="6">
        <f>(B3804/$G3804)*100</f>
        <v>94.72678639663738</v>
      </c>
      <c r="I3804" s="6">
        <f>(C3804/$G3804)*100</f>
        <v>0.49675200611387083</v>
      </c>
      <c r="J3804" s="6">
        <f>(D3804/$G3804)*100</f>
        <v>0.76423385555980128</v>
      </c>
      <c r="K3804" s="6">
        <f>(E3804/$G3804)*100</f>
        <v>3.8211692777990067</v>
      </c>
      <c r="L3804" s="6">
        <f>(F3804/$G3804)*100</f>
        <v>0.19105846388995032</v>
      </c>
      <c r="M3804" s="5" t="s">
        <v>13</v>
      </c>
    </row>
    <row r="3805" spans="1:13" x14ac:dyDescent="0.2">
      <c r="A3805" s="5">
        <v>5926</v>
      </c>
      <c r="B3805" s="5">
        <v>21</v>
      </c>
      <c r="C3805" s="5">
        <v>2511</v>
      </c>
      <c r="D3805" s="5">
        <v>76</v>
      </c>
      <c r="E3805" s="5">
        <v>13</v>
      </c>
      <c r="F3805" s="5">
        <v>5</v>
      </c>
      <c r="G3805" s="5">
        <f>B3805+C3805+D3805+E3805+F3805</f>
        <v>2626</v>
      </c>
      <c r="H3805" s="6">
        <f>(B3805/$G3805)*100</f>
        <v>0.79969535415079973</v>
      </c>
      <c r="I3805" s="6">
        <f>(C3805/$G3805)*100</f>
        <v>95.620715917745628</v>
      </c>
      <c r="J3805" s="6">
        <f>(D3805/$G3805)*100</f>
        <v>2.8941355674028943</v>
      </c>
      <c r="K3805" s="6">
        <f>(E3805/$G3805)*100</f>
        <v>0.49504950495049505</v>
      </c>
      <c r="L3805" s="6">
        <f>(F3805/$G3805)*100</f>
        <v>0.19040365575019041</v>
      </c>
      <c r="M3805" s="5" t="s">
        <v>14</v>
      </c>
    </row>
    <row r="3806" spans="1:13" x14ac:dyDescent="0.2">
      <c r="A3806" s="5">
        <v>5927</v>
      </c>
      <c r="B3806" s="5">
        <v>138</v>
      </c>
      <c r="C3806" s="5">
        <v>21</v>
      </c>
      <c r="D3806" s="5">
        <v>10</v>
      </c>
      <c r="E3806" s="5">
        <v>2459</v>
      </c>
      <c r="F3806" s="5">
        <v>5</v>
      </c>
      <c r="G3806" s="5">
        <f>B3806+C3806+D3806+E3806+F3806</f>
        <v>2633</v>
      </c>
      <c r="H3806" s="6">
        <f>(B3806/$G3806)*100</f>
        <v>5.2411697683251042</v>
      </c>
      <c r="I3806" s="6">
        <f>(C3806/$G3806)*100</f>
        <v>0.79756931257121155</v>
      </c>
      <c r="J3806" s="6">
        <f>(D3806/$G3806)*100</f>
        <v>0.37979491074819599</v>
      </c>
      <c r="K3806" s="6">
        <f>(E3806/$G3806)*100</f>
        <v>93.391568552981383</v>
      </c>
      <c r="L3806" s="6">
        <f>(F3806/$G3806)*100</f>
        <v>0.189897455374098</v>
      </c>
      <c r="M3806" s="5" t="s">
        <v>15</v>
      </c>
    </row>
    <row r="3807" spans="1:13" x14ac:dyDescent="0.2">
      <c r="A3807" s="5">
        <v>5928</v>
      </c>
      <c r="B3807" s="5">
        <v>11</v>
      </c>
      <c r="C3807" s="5">
        <v>2571</v>
      </c>
      <c r="D3807" s="5">
        <v>40</v>
      </c>
      <c r="E3807" s="5">
        <v>8</v>
      </c>
      <c r="F3807" s="5">
        <v>5</v>
      </c>
      <c r="G3807" s="5">
        <f>B3807+C3807+D3807+E3807+F3807</f>
        <v>2635</v>
      </c>
      <c r="H3807" s="6">
        <f>(B3807/$G3807)*100</f>
        <v>0.41745730550284627</v>
      </c>
      <c r="I3807" s="6">
        <f>(C3807/$G3807)*100</f>
        <v>97.571157495256173</v>
      </c>
      <c r="J3807" s="6">
        <f>(D3807/$G3807)*100</f>
        <v>1.5180265654648957</v>
      </c>
      <c r="K3807" s="6">
        <f>(E3807/$G3807)*100</f>
        <v>0.30360531309297911</v>
      </c>
      <c r="L3807" s="6">
        <f>(F3807/$G3807)*100</f>
        <v>0.18975332068311196</v>
      </c>
      <c r="M3807" s="5" t="s">
        <v>14</v>
      </c>
    </row>
    <row r="3808" spans="1:13" x14ac:dyDescent="0.2">
      <c r="A3808" s="5">
        <v>5929</v>
      </c>
      <c r="B3808" s="5">
        <v>4</v>
      </c>
      <c r="C3808" s="5">
        <v>2598</v>
      </c>
      <c r="D3808" s="5">
        <v>26</v>
      </c>
      <c r="E3808" s="5">
        <v>4</v>
      </c>
      <c r="F3808" s="5">
        <v>5</v>
      </c>
      <c r="G3808" s="5">
        <f>B3808+C3808+D3808+E3808+F3808</f>
        <v>2637</v>
      </c>
      <c r="H3808" s="6">
        <f>(B3808/$G3808)*100</f>
        <v>0.15168752370117558</v>
      </c>
      <c r="I3808" s="6">
        <f>(C3808/$G3808)*100</f>
        <v>98.521046643913536</v>
      </c>
      <c r="J3808" s="6">
        <f>(D3808/$G3808)*100</f>
        <v>0.98596890405764137</v>
      </c>
      <c r="K3808" s="6">
        <f>(E3808/$G3808)*100</f>
        <v>0.15168752370117558</v>
      </c>
      <c r="L3808" s="6">
        <f>(F3808/$G3808)*100</f>
        <v>0.18960940462646947</v>
      </c>
      <c r="M3808" s="5" t="s">
        <v>14</v>
      </c>
    </row>
    <row r="3809" spans="1:13" x14ac:dyDescent="0.2">
      <c r="A3809" s="5">
        <v>5930</v>
      </c>
      <c r="B3809" s="5">
        <v>11</v>
      </c>
      <c r="C3809" s="5">
        <v>48</v>
      </c>
      <c r="D3809" s="5">
        <v>2540</v>
      </c>
      <c r="E3809" s="5">
        <v>25</v>
      </c>
      <c r="F3809" s="5">
        <v>4</v>
      </c>
      <c r="G3809" s="5">
        <f>B3809+C3809+D3809+E3809+F3809</f>
        <v>2628</v>
      </c>
      <c r="H3809" s="6">
        <f>(B3809/$G3809)*100</f>
        <v>0.41856925418569252</v>
      </c>
      <c r="I3809" s="6">
        <f>(C3809/$G3809)*100</f>
        <v>1.8264840182648401</v>
      </c>
      <c r="J3809" s="6">
        <f>(D3809/$G3809)*100</f>
        <v>96.651445966514459</v>
      </c>
      <c r="K3809" s="6">
        <f>(E3809/$G3809)*100</f>
        <v>0.9512937595129376</v>
      </c>
      <c r="L3809" s="6">
        <f>(F3809/$G3809)*100</f>
        <v>0.15220700152207001</v>
      </c>
      <c r="M3809" s="5" t="s">
        <v>16</v>
      </c>
    </row>
    <row r="3810" spans="1:13" x14ac:dyDescent="0.2">
      <c r="A3810" s="5">
        <v>5931</v>
      </c>
      <c r="B3810" s="5">
        <v>11</v>
      </c>
      <c r="C3810" s="5">
        <v>2589</v>
      </c>
      <c r="D3810" s="5">
        <v>17</v>
      </c>
      <c r="E3810" s="5">
        <v>8</v>
      </c>
      <c r="F3810" s="5">
        <v>3</v>
      </c>
      <c r="G3810" s="5">
        <f>B3810+C3810+D3810+E3810+F3810</f>
        <v>2628</v>
      </c>
      <c r="H3810" s="6">
        <f>(B3810/$G3810)*100</f>
        <v>0.41856925418569252</v>
      </c>
      <c r="I3810" s="6">
        <f>(C3810/$G3810)*100</f>
        <v>98.515981735159812</v>
      </c>
      <c r="J3810" s="6">
        <f>(D3810/$G3810)*100</f>
        <v>0.64687975646879758</v>
      </c>
      <c r="K3810" s="6">
        <f>(E3810/$G3810)*100</f>
        <v>0.30441400304414001</v>
      </c>
      <c r="L3810" s="6">
        <f>(F3810/$G3810)*100</f>
        <v>0.11415525114155251</v>
      </c>
      <c r="M3810" s="5" t="s">
        <v>14</v>
      </c>
    </row>
    <row r="3811" spans="1:13" x14ac:dyDescent="0.2">
      <c r="A3811" s="5">
        <v>5932</v>
      </c>
      <c r="B3811" s="5">
        <v>8</v>
      </c>
      <c r="C3811" s="5">
        <v>84</v>
      </c>
      <c r="D3811" s="5">
        <v>2526</v>
      </c>
      <c r="E3811" s="5">
        <v>11</v>
      </c>
      <c r="F3811" s="5">
        <v>3</v>
      </c>
      <c r="G3811" s="5">
        <f>B3811+C3811+D3811+E3811+F3811</f>
        <v>2632</v>
      </c>
      <c r="H3811" s="6">
        <f>(B3811/$G3811)*100</f>
        <v>0.303951367781155</v>
      </c>
      <c r="I3811" s="6">
        <f>(C3811/$G3811)*100</f>
        <v>3.1914893617021276</v>
      </c>
      <c r="J3811" s="6">
        <f>(D3811/$G3811)*100</f>
        <v>95.972644376899694</v>
      </c>
      <c r="K3811" s="6">
        <f>(E3811/$G3811)*100</f>
        <v>0.41793313069908811</v>
      </c>
      <c r="L3811" s="6">
        <f>(F3811/$G3811)*100</f>
        <v>0.11398176291793312</v>
      </c>
      <c r="M3811" s="5" t="s">
        <v>16</v>
      </c>
    </row>
    <row r="3812" spans="1:13" x14ac:dyDescent="0.2">
      <c r="A3812" s="5">
        <v>5933</v>
      </c>
      <c r="B3812" s="5">
        <v>2564</v>
      </c>
      <c r="C3812" s="5">
        <v>16</v>
      </c>
      <c r="D3812" s="5">
        <v>22</v>
      </c>
      <c r="E3812" s="5">
        <v>26</v>
      </c>
      <c r="F3812" s="5">
        <v>4</v>
      </c>
      <c r="G3812" s="5">
        <f>B3812+C3812+D3812+E3812+F3812</f>
        <v>2632</v>
      </c>
      <c r="H3812" s="6">
        <f>(B3812/$G3812)*100</f>
        <v>97.416413373860181</v>
      </c>
      <c r="I3812" s="6">
        <f>(C3812/$G3812)*100</f>
        <v>0.60790273556231</v>
      </c>
      <c r="J3812" s="6">
        <f>(D3812/$G3812)*100</f>
        <v>0.83586626139817621</v>
      </c>
      <c r="K3812" s="6">
        <f>(E3812/$G3812)*100</f>
        <v>0.9878419452887538</v>
      </c>
      <c r="L3812" s="6">
        <f>(F3812/$G3812)*100</f>
        <v>0.1519756838905775</v>
      </c>
      <c r="M3812" s="5" t="s">
        <v>13</v>
      </c>
    </row>
    <row r="3813" spans="1:13" x14ac:dyDescent="0.2">
      <c r="A3813" s="5">
        <v>5934</v>
      </c>
      <c r="B3813" s="5">
        <v>15</v>
      </c>
      <c r="C3813" s="5">
        <v>103</v>
      </c>
      <c r="D3813" s="5">
        <v>2492</v>
      </c>
      <c r="E3813" s="5">
        <v>28</v>
      </c>
      <c r="F3813" s="5">
        <v>5</v>
      </c>
      <c r="G3813" s="5">
        <f>B3813+C3813+D3813+E3813+F3813</f>
        <v>2643</v>
      </c>
      <c r="H3813" s="6">
        <f>(B3813/$G3813)*100</f>
        <v>0.56753688989784334</v>
      </c>
      <c r="I3813" s="6">
        <f>(C3813/$G3813)*100</f>
        <v>3.8970866439651912</v>
      </c>
      <c r="J3813" s="6">
        <f>(D3813/$G3813)*100</f>
        <v>94.286795308361718</v>
      </c>
      <c r="K3813" s="6">
        <f>(E3813/$G3813)*100</f>
        <v>1.0594021944759744</v>
      </c>
      <c r="L3813" s="6">
        <f>(F3813/$G3813)*100</f>
        <v>0.18917896329928113</v>
      </c>
      <c r="M3813" s="5" t="s">
        <v>16</v>
      </c>
    </row>
    <row r="3814" spans="1:13" x14ac:dyDescent="0.2">
      <c r="A3814" s="5">
        <v>5935</v>
      </c>
      <c r="B3814" s="5">
        <v>13</v>
      </c>
      <c r="C3814" s="5">
        <v>2583</v>
      </c>
      <c r="D3814" s="5">
        <v>36</v>
      </c>
      <c r="E3814" s="5">
        <v>10</v>
      </c>
      <c r="F3814" s="5">
        <v>5</v>
      </c>
      <c r="G3814" s="5">
        <f>B3814+C3814+D3814+E3814+F3814</f>
        <v>2647</v>
      </c>
      <c r="H3814" s="6">
        <f>(B3814/$G3814)*100</f>
        <v>0.4911220249338874</v>
      </c>
      <c r="I3814" s="6">
        <f>(C3814/$G3814)*100</f>
        <v>97.582168492633173</v>
      </c>
      <c r="J3814" s="6">
        <f>(D3814/$G3814)*100</f>
        <v>1.3600302228938421</v>
      </c>
      <c r="K3814" s="6">
        <f>(E3814/$G3814)*100</f>
        <v>0.37778617302606726</v>
      </c>
      <c r="L3814" s="6">
        <f>(F3814/$G3814)*100</f>
        <v>0.18889308651303363</v>
      </c>
      <c r="M3814" s="5" t="s">
        <v>14</v>
      </c>
    </row>
    <row r="3815" spans="1:13" x14ac:dyDescent="0.2">
      <c r="A3815" s="5">
        <v>5936</v>
      </c>
      <c r="B3815" s="5">
        <v>14</v>
      </c>
      <c r="C3815" s="5">
        <v>128</v>
      </c>
      <c r="D3815" s="5">
        <v>2480</v>
      </c>
      <c r="E3815" s="5">
        <v>22</v>
      </c>
      <c r="F3815" s="5">
        <v>6</v>
      </c>
      <c r="G3815" s="5">
        <f>B3815+C3815+D3815+E3815+F3815</f>
        <v>2650</v>
      </c>
      <c r="H3815" s="6">
        <f>(B3815/$G3815)*100</f>
        <v>0.52830188679245282</v>
      </c>
      <c r="I3815" s="6">
        <f>(C3815/$G3815)*100</f>
        <v>4.8301886792452828</v>
      </c>
      <c r="J3815" s="6">
        <f>(D3815/$G3815)*100</f>
        <v>93.584905660377359</v>
      </c>
      <c r="K3815" s="6">
        <f>(E3815/$G3815)*100</f>
        <v>0.83018867924528306</v>
      </c>
      <c r="L3815" s="6">
        <f>(F3815/$G3815)*100</f>
        <v>0.22641509433962265</v>
      </c>
      <c r="M3815" s="5" t="s">
        <v>16</v>
      </c>
    </row>
    <row r="3816" spans="1:13" x14ac:dyDescent="0.2">
      <c r="A3816" s="5">
        <v>5937</v>
      </c>
      <c r="B3816" s="5">
        <v>2548</v>
      </c>
      <c r="C3816" s="5">
        <v>29</v>
      </c>
      <c r="D3816" s="5">
        <v>9</v>
      </c>
      <c r="E3816" s="5">
        <v>53</v>
      </c>
      <c r="F3816" s="5">
        <v>6</v>
      </c>
      <c r="G3816" s="5">
        <f>B3816+C3816+D3816+E3816+F3816</f>
        <v>2645</v>
      </c>
      <c r="H3816" s="6">
        <f>(B3816/$G3816)*100</f>
        <v>96.332703213610586</v>
      </c>
      <c r="I3816" s="6">
        <f>(C3816/$G3816)*100</f>
        <v>1.0964083175803403</v>
      </c>
      <c r="J3816" s="6">
        <f>(D3816/$G3816)*100</f>
        <v>0.3402646502835539</v>
      </c>
      <c r="K3816" s="6">
        <f>(E3816/$G3816)*100</f>
        <v>2.003780718336484</v>
      </c>
      <c r="L3816" s="6">
        <f>(F3816/$G3816)*100</f>
        <v>0.22684310018903589</v>
      </c>
      <c r="M3816" s="5" t="s">
        <v>13</v>
      </c>
    </row>
    <row r="3817" spans="1:13" x14ac:dyDescent="0.2">
      <c r="A3817" s="5">
        <v>5938</v>
      </c>
      <c r="B3817" s="5">
        <v>13</v>
      </c>
      <c r="C3817" s="5">
        <v>2443</v>
      </c>
      <c r="D3817" s="5">
        <v>169</v>
      </c>
      <c r="E3817" s="5">
        <v>15</v>
      </c>
      <c r="F3817" s="5">
        <v>6</v>
      </c>
      <c r="G3817" s="5">
        <f>B3817+C3817+D3817+E3817+F3817</f>
        <v>2646</v>
      </c>
      <c r="H3817" s="6">
        <f>(B3817/$G3817)*100</f>
        <v>0.49130763416477707</v>
      </c>
      <c r="I3817" s="6">
        <f>(C3817/$G3817)*100</f>
        <v>92.328042328042329</v>
      </c>
      <c r="J3817" s="6">
        <f>(D3817/$G3817)*100</f>
        <v>6.3869992441421015</v>
      </c>
      <c r="K3817" s="6">
        <f>(E3817/$G3817)*100</f>
        <v>0.56689342403628118</v>
      </c>
      <c r="L3817" s="6">
        <f>(F3817/$G3817)*100</f>
        <v>0.22675736961451248</v>
      </c>
      <c r="M3817" s="5" t="s">
        <v>14</v>
      </c>
    </row>
    <row r="3818" spans="1:13" x14ac:dyDescent="0.2">
      <c r="A3818" s="5">
        <v>5939</v>
      </c>
      <c r="B3818" s="5">
        <v>2580</v>
      </c>
      <c r="C3818" s="5">
        <v>16</v>
      </c>
      <c r="D3818" s="5">
        <v>10</v>
      </c>
      <c r="E3818" s="5">
        <v>42</v>
      </c>
      <c r="F3818" s="5">
        <v>6</v>
      </c>
      <c r="G3818" s="5">
        <f>B3818+C3818+D3818+E3818+F3818</f>
        <v>2654</v>
      </c>
      <c r="H3818" s="6">
        <f>(B3818/$G3818)*100</f>
        <v>97.211755840241139</v>
      </c>
      <c r="I3818" s="6">
        <f>(C3818/$G3818)*100</f>
        <v>0.60286360211002266</v>
      </c>
      <c r="J3818" s="6">
        <f>(D3818/$G3818)*100</f>
        <v>0.37678975131876413</v>
      </c>
      <c r="K3818" s="6">
        <f>(E3818/$G3818)*100</f>
        <v>1.5825169555388092</v>
      </c>
      <c r="L3818" s="6">
        <f>(F3818/$G3818)*100</f>
        <v>0.22607385079125847</v>
      </c>
      <c r="M3818" s="5" t="s">
        <v>13</v>
      </c>
    </row>
    <row r="3819" spans="1:13" x14ac:dyDescent="0.2">
      <c r="A3819" s="5">
        <v>5940</v>
      </c>
      <c r="B3819" s="5">
        <v>367</v>
      </c>
      <c r="C3819" s="5">
        <v>20</v>
      </c>
      <c r="D3819" s="5">
        <v>17</v>
      </c>
      <c r="E3819" s="5">
        <v>2238</v>
      </c>
      <c r="F3819" s="5">
        <v>6</v>
      </c>
      <c r="G3819" s="5">
        <f>B3819+C3819+D3819+E3819+F3819</f>
        <v>2648</v>
      </c>
      <c r="H3819" s="6">
        <f>(B3819/$G3819)*100</f>
        <v>13.859516616314199</v>
      </c>
      <c r="I3819" s="6">
        <f>(C3819/$G3819)*100</f>
        <v>0.75528700906344415</v>
      </c>
      <c r="J3819" s="6">
        <f>(D3819/$G3819)*100</f>
        <v>0.64199395770392753</v>
      </c>
      <c r="K3819" s="6">
        <f>(E3819/$G3819)*100</f>
        <v>84.516616314199396</v>
      </c>
      <c r="L3819" s="6">
        <f>(F3819/$G3819)*100</f>
        <v>0.22658610271903326</v>
      </c>
      <c r="M3819" s="5" t="s">
        <v>15</v>
      </c>
    </row>
    <row r="3820" spans="1:13" x14ac:dyDescent="0.2">
      <c r="A3820" s="5">
        <v>5941</v>
      </c>
      <c r="B3820" s="5">
        <v>116</v>
      </c>
      <c r="C3820" s="5">
        <v>42</v>
      </c>
      <c r="D3820" s="5">
        <v>17</v>
      </c>
      <c r="E3820" s="5">
        <v>2479</v>
      </c>
      <c r="F3820" s="5">
        <v>6</v>
      </c>
      <c r="G3820" s="5">
        <f>B3820+C3820+D3820+E3820+F3820</f>
        <v>2660</v>
      </c>
      <c r="H3820" s="6">
        <f>(B3820/$G3820)*100</f>
        <v>4.3609022556390977</v>
      </c>
      <c r="I3820" s="6">
        <f>(C3820/$G3820)*100</f>
        <v>1.5789473684210527</v>
      </c>
      <c r="J3820" s="6">
        <f>(D3820/$G3820)*100</f>
        <v>0.63909774436090228</v>
      </c>
      <c r="K3820" s="6">
        <f>(E3820/$G3820)*100</f>
        <v>93.195488721804509</v>
      </c>
      <c r="L3820" s="6">
        <f>(F3820/$G3820)*100</f>
        <v>0.22556390977443611</v>
      </c>
      <c r="M3820" s="5" t="s">
        <v>15</v>
      </c>
    </row>
    <row r="3821" spans="1:13" x14ac:dyDescent="0.2">
      <c r="A3821" s="5">
        <v>5942</v>
      </c>
      <c r="B3821" s="5">
        <v>12</v>
      </c>
      <c r="C3821" s="5">
        <v>2608</v>
      </c>
      <c r="D3821" s="5">
        <v>23</v>
      </c>
      <c r="E3821" s="5">
        <v>9</v>
      </c>
      <c r="F3821" s="5">
        <v>6</v>
      </c>
      <c r="G3821" s="5">
        <f>B3821+C3821+D3821+E3821+F3821</f>
        <v>2658</v>
      </c>
      <c r="H3821" s="6">
        <f>(B3821/$G3821)*100</f>
        <v>0.45146726862302478</v>
      </c>
      <c r="I3821" s="6">
        <f>(C3821/$G3821)*100</f>
        <v>98.118886380737393</v>
      </c>
      <c r="J3821" s="6">
        <f>(D3821/$G3821)*100</f>
        <v>0.8653122648607976</v>
      </c>
      <c r="K3821" s="6">
        <f>(E3821/$G3821)*100</f>
        <v>0.33860045146726864</v>
      </c>
      <c r="L3821" s="6">
        <f>(F3821/$G3821)*100</f>
        <v>0.22573363431151239</v>
      </c>
      <c r="M3821" s="5" t="s">
        <v>14</v>
      </c>
    </row>
    <row r="3822" spans="1:13" x14ac:dyDescent="0.2">
      <c r="A3822" s="5">
        <v>5943</v>
      </c>
      <c r="B3822" s="5">
        <v>108</v>
      </c>
      <c r="C3822" s="5">
        <v>23</v>
      </c>
      <c r="D3822" s="5">
        <v>14</v>
      </c>
      <c r="E3822" s="5">
        <v>2507</v>
      </c>
      <c r="F3822" s="5">
        <v>6</v>
      </c>
      <c r="G3822" s="5">
        <f>B3822+C3822+D3822+E3822+F3822</f>
        <v>2658</v>
      </c>
      <c r="H3822" s="6">
        <f>(B3822/$G3822)*100</f>
        <v>4.0632054176072234</v>
      </c>
      <c r="I3822" s="6">
        <f>(C3822/$G3822)*100</f>
        <v>0.8653122648607976</v>
      </c>
      <c r="J3822" s="6">
        <f>(D3822/$G3822)*100</f>
        <v>0.5267118133935289</v>
      </c>
      <c r="K3822" s="6">
        <f>(E3822/$G3822)*100</f>
        <v>94.319036869826931</v>
      </c>
      <c r="L3822" s="6">
        <f>(F3822/$G3822)*100</f>
        <v>0.22573363431151239</v>
      </c>
      <c r="M3822" s="5" t="s">
        <v>15</v>
      </c>
    </row>
    <row r="3823" spans="1:13" x14ac:dyDescent="0.2">
      <c r="A3823" s="5">
        <v>5944</v>
      </c>
      <c r="B3823" s="5">
        <v>80</v>
      </c>
      <c r="C3823" s="5">
        <v>17</v>
      </c>
      <c r="D3823" s="5">
        <v>8</v>
      </c>
      <c r="E3823" s="5">
        <v>2555</v>
      </c>
      <c r="F3823" s="5">
        <v>6</v>
      </c>
      <c r="G3823" s="5">
        <f>B3823+C3823+D3823+E3823+F3823</f>
        <v>2666</v>
      </c>
      <c r="H3823" s="6">
        <f>(B3823/$G3823)*100</f>
        <v>3.0007501875468865</v>
      </c>
      <c r="I3823" s="6">
        <f>(C3823/$G3823)*100</f>
        <v>0.63765941485371347</v>
      </c>
      <c r="J3823" s="6">
        <f>(D3823/$G3823)*100</f>
        <v>0.30007501875468867</v>
      </c>
      <c r="K3823" s="6">
        <f>(E3823/$G3823)*100</f>
        <v>95.836459114778691</v>
      </c>
      <c r="L3823" s="6">
        <f>(F3823/$G3823)*100</f>
        <v>0.22505626406601648</v>
      </c>
      <c r="M3823" s="5" t="s">
        <v>15</v>
      </c>
    </row>
    <row r="3824" spans="1:13" x14ac:dyDescent="0.2">
      <c r="A3824" s="5">
        <v>5945</v>
      </c>
      <c r="B3824" s="5">
        <v>104</v>
      </c>
      <c r="C3824" s="5">
        <v>25</v>
      </c>
      <c r="D3824" s="5">
        <v>13</v>
      </c>
      <c r="E3824" s="5">
        <v>2523</v>
      </c>
      <c r="F3824" s="5">
        <v>7</v>
      </c>
      <c r="G3824" s="5">
        <f>B3824+C3824+D3824+E3824+F3824</f>
        <v>2672</v>
      </c>
      <c r="H3824" s="6">
        <f>(B3824/$G3824)*100</f>
        <v>3.8922155688622757</v>
      </c>
      <c r="I3824" s="6">
        <f>(C3824/$G3824)*100</f>
        <v>0.93562874251496997</v>
      </c>
      <c r="J3824" s="6">
        <f>(D3824/$G3824)*100</f>
        <v>0.48652694610778446</v>
      </c>
      <c r="K3824" s="6">
        <f>(E3824/$G3824)*100</f>
        <v>94.42365269461078</v>
      </c>
      <c r="L3824" s="6">
        <f>(F3824/$G3824)*100</f>
        <v>0.2619760479041916</v>
      </c>
      <c r="M3824" s="5" t="s">
        <v>15</v>
      </c>
    </row>
    <row r="3825" spans="1:13" x14ac:dyDescent="0.2">
      <c r="A3825" s="5">
        <v>5946</v>
      </c>
      <c r="B3825" s="5">
        <v>2625</v>
      </c>
      <c r="C3825" s="5">
        <v>16</v>
      </c>
      <c r="D3825" s="5">
        <v>10</v>
      </c>
      <c r="E3825" s="5">
        <v>15</v>
      </c>
      <c r="F3825" s="5">
        <v>7</v>
      </c>
      <c r="G3825" s="5">
        <f>B3825+C3825+D3825+E3825+F3825</f>
        <v>2673</v>
      </c>
      <c r="H3825" s="6">
        <f>(B3825/$G3825)*100</f>
        <v>98.204264870931539</v>
      </c>
      <c r="I3825" s="6">
        <f>(C3825/$G3825)*100</f>
        <v>0.59857837635615407</v>
      </c>
      <c r="J3825" s="6">
        <f>(D3825/$G3825)*100</f>
        <v>0.3741114852225963</v>
      </c>
      <c r="K3825" s="6">
        <f>(E3825/$G3825)*100</f>
        <v>0.5611672278338945</v>
      </c>
      <c r="L3825" s="6">
        <f>(F3825/$G3825)*100</f>
        <v>0.26187803965581741</v>
      </c>
      <c r="M3825" s="5" t="s">
        <v>13</v>
      </c>
    </row>
    <row r="3826" spans="1:13" x14ac:dyDescent="0.2">
      <c r="A3826" s="5">
        <v>5947</v>
      </c>
      <c r="B3826" s="5">
        <v>2010</v>
      </c>
      <c r="C3826" s="5">
        <v>16</v>
      </c>
      <c r="D3826" s="5">
        <v>18</v>
      </c>
      <c r="E3826" s="5">
        <v>627</v>
      </c>
      <c r="F3826" s="5">
        <v>7</v>
      </c>
      <c r="G3826" s="5">
        <f>B3826+C3826+D3826+E3826+F3826</f>
        <v>2678</v>
      </c>
      <c r="H3826" s="6">
        <f>(B3826/$G3826)*100</f>
        <v>75.056011949215829</v>
      </c>
      <c r="I3826" s="6">
        <f>(C3826/$G3826)*100</f>
        <v>0.59746079163554899</v>
      </c>
      <c r="J3826" s="6">
        <f>(D3826/$G3826)*100</f>
        <v>0.67214339058999251</v>
      </c>
      <c r="K3826" s="6">
        <f>(E3826/$G3826)*100</f>
        <v>23.412994772218074</v>
      </c>
      <c r="L3826" s="6">
        <f>(F3826/$G3826)*100</f>
        <v>0.26138909634055268</v>
      </c>
      <c r="M3826" s="5" t="s">
        <v>13</v>
      </c>
    </row>
    <row r="3827" spans="1:13" x14ac:dyDescent="0.2">
      <c r="A3827" s="5">
        <v>5948</v>
      </c>
      <c r="B3827" s="5">
        <v>51</v>
      </c>
      <c r="C3827" s="5">
        <v>2082</v>
      </c>
      <c r="D3827" s="5">
        <v>489</v>
      </c>
      <c r="E3827" s="5">
        <v>53</v>
      </c>
      <c r="F3827" s="5">
        <v>7</v>
      </c>
      <c r="G3827" s="5">
        <f>B3827+C3827+D3827+E3827+F3827</f>
        <v>2682</v>
      </c>
      <c r="H3827" s="6">
        <f>(B3827/$G3827)*100</f>
        <v>1.9015659955257269</v>
      </c>
      <c r="I3827" s="6">
        <f>(C3827/$G3827)*100</f>
        <v>77.628635346756141</v>
      </c>
      <c r="J3827" s="6">
        <f>(D3827/$G3827)*100</f>
        <v>18.232662192393736</v>
      </c>
      <c r="K3827" s="6">
        <f>(E3827/$G3827)*100</f>
        <v>1.9761372110365401</v>
      </c>
      <c r="L3827" s="6">
        <f>(F3827/$G3827)*100</f>
        <v>0.26099925428784487</v>
      </c>
      <c r="M3827" s="5" t="s">
        <v>14</v>
      </c>
    </row>
    <row r="3828" spans="1:13" x14ac:dyDescent="0.2">
      <c r="A3828" s="5">
        <v>5949</v>
      </c>
      <c r="B3828" s="5">
        <v>5</v>
      </c>
      <c r="C3828" s="5">
        <v>2612</v>
      </c>
      <c r="D3828" s="5">
        <v>41</v>
      </c>
      <c r="E3828" s="5">
        <v>18</v>
      </c>
      <c r="F3828" s="5">
        <v>7</v>
      </c>
      <c r="G3828" s="5">
        <f>B3828+C3828+D3828+E3828+F3828</f>
        <v>2683</v>
      </c>
      <c r="H3828" s="6">
        <f>(B3828/$G3828)*100</f>
        <v>0.18635855385762207</v>
      </c>
      <c r="I3828" s="6">
        <f>(C3828/$G3828)*100</f>
        <v>97.353708535221756</v>
      </c>
      <c r="J3828" s="6">
        <f>(D3828/$G3828)*100</f>
        <v>1.5281401416325009</v>
      </c>
      <c r="K3828" s="6">
        <f>(E3828/$G3828)*100</f>
        <v>0.67089079388743944</v>
      </c>
      <c r="L3828" s="6">
        <f>(F3828/$G3828)*100</f>
        <v>0.26090197540067089</v>
      </c>
      <c r="M3828" s="5" t="s">
        <v>14</v>
      </c>
    </row>
    <row r="3829" spans="1:13" x14ac:dyDescent="0.2">
      <c r="A3829" s="5">
        <v>5950</v>
      </c>
      <c r="B3829" s="5">
        <v>60</v>
      </c>
      <c r="C3829" s="5">
        <v>23</v>
      </c>
      <c r="D3829" s="5">
        <v>26</v>
      </c>
      <c r="E3829" s="5">
        <v>2562</v>
      </c>
      <c r="F3829" s="5">
        <v>7</v>
      </c>
      <c r="G3829" s="5">
        <f>B3829+C3829+D3829+E3829+F3829</f>
        <v>2678</v>
      </c>
      <c r="H3829" s="6">
        <f>(B3829/$G3829)*100</f>
        <v>2.2404779686333085</v>
      </c>
      <c r="I3829" s="6">
        <f>(C3829/$G3829)*100</f>
        <v>0.85884988797610162</v>
      </c>
      <c r="J3829" s="6">
        <f>(D3829/$G3829)*100</f>
        <v>0.97087378640776689</v>
      </c>
      <c r="K3829" s="6">
        <f>(E3829/$G3829)*100</f>
        <v>95.668409260642278</v>
      </c>
      <c r="L3829" s="6">
        <f>(F3829/$G3829)*100</f>
        <v>0.26138909634055268</v>
      </c>
      <c r="M3829" s="5" t="s">
        <v>15</v>
      </c>
    </row>
    <row r="3830" spans="1:13" x14ac:dyDescent="0.2">
      <c r="A3830" s="5">
        <v>5951</v>
      </c>
      <c r="B3830" s="5">
        <v>2637</v>
      </c>
      <c r="C3830" s="5">
        <v>7</v>
      </c>
      <c r="D3830" s="5">
        <v>6</v>
      </c>
      <c r="E3830" s="5">
        <v>18</v>
      </c>
      <c r="F3830" s="5">
        <v>7</v>
      </c>
      <c r="G3830" s="5">
        <f>B3830+C3830+D3830+E3830+F3830</f>
        <v>2675</v>
      </c>
      <c r="H3830" s="6">
        <f>(B3830/$G3830)*100</f>
        <v>98.579439252336456</v>
      </c>
      <c r="I3830" s="6">
        <f>(C3830/$G3830)*100</f>
        <v>0.26168224299065423</v>
      </c>
      <c r="J3830" s="6">
        <f>(D3830/$G3830)*100</f>
        <v>0.22429906542056074</v>
      </c>
      <c r="K3830" s="6">
        <f>(E3830/$G3830)*100</f>
        <v>0.67289719626168221</v>
      </c>
      <c r="L3830" s="6">
        <f>(F3830/$G3830)*100</f>
        <v>0.26168224299065423</v>
      </c>
      <c r="M3830" s="5" t="s">
        <v>13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B783D-5F8F-394F-8B82-7FCCB0188A27}">
  <dimension ref="A1:M3830"/>
  <sheetViews>
    <sheetView workbookViewId="0">
      <pane ySplit="1" topLeftCell="A2" activePane="bottomLeft" state="frozen"/>
      <selection pane="bottomLeft" sqref="A1:A1048576"/>
    </sheetView>
  </sheetViews>
  <sheetFormatPr baseColWidth="10" defaultRowHeight="16" x14ac:dyDescent="0.2"/>
  <cols>
    <col min="1" max="1" width="5.1640625" bestFit="1" customWidth="1"/>
    <col min="2" max="2" width="7.33203125" bestFit="1" customWidth="1"/>
    <col min="3" max="4" width="7.1640625" bestFit="1" customWidth="1"/>
    <col min="5" max="6" width="7.5" bestFit="1" customWidth="1"/>
    <col min="7" max="7" width="10" bestFit="1" customWidth="1"/>
    <col min="8" max="11" width="4.6640625" bestFit="1" customWidth="1"/>
    <col min="12" max="12" width="4" bestFit="1" customWidth="1"/>
    <col min="13" max="13" width="8.33203125" bestFit="1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x14ac:dyDescent="0.2">
      <c r="A2" s="5">
        <v>2332</v>
      </c>
      <c r="B2" s="5">
        <v>745</v>
      </c>
      <c r="C2" s="5">
        <v>3</v>
      </c>
      <c r="D2" s="5">
        <v>7</v>
      </c>
      <c r="E2" s="5">
        <v>9</v>
      </c>
      <c r="F2" s="5">
        <v>5</v>
      </c>
      <c r="G2" s="5">
        <f>B2+C2+D2+E2+F2</f>
        <v>769</v>
      </c>
      <c r="H2" s="6">
        <f>(B2/$G2)*100</f>
        <v>96.879063719115734</v>
      </c>
      <c r="I2" s="6">
        <f>(C2/$G2)*100</f>
        <v>0.39011703511053319</v>
      </c>
      <c r="J2" s="6">
        <f>(D2/$G2)*100</f>
        <v>0.91027308192457734</v>
      </c>
      <c r="K2" s="6">
        <f>(E2/$G2)*100</f>
        <v>1.1703511053315996</v>
      </c>
      <c r="L2" s="6">
        <f>(F2/$G2)*100</f>
        <v>0.65019505851755521</v>
      </c>
      <c r="M2" s="5" t="s">
        <v>13</v>
      </c>
    </row>
    <row r="3" spans="1:13" x14ac:dyDescent="0.2">
      <c r="A3" s="5">
        <v>2333</v>
      </c>
      <c r="B3" s="5">
        <v>12</v>
      </c>
      <c r="C3" s="5">
        <v>725</v>
      </c>
      <c r="D3" s="5">
        <v>18</v>
      </c>
      <c r="E3" s="5">
        <v>9</v>
      </c>
      <c r="F3" s="5">
        <v>8</v>
      </c>
      <c r="G3" s="5">
        <f>B3+C3+D3+E3+F3</f>
        <v>772</v>
      </c>
      <c r="H3" s="6">
        <f>(B3/$G3)*100</f>
        <v>1.5544041450777202</v>
      </c>
      <c r="I3" s="6">
        <f>(C3/$G3)*100</f>
        <v>93.911917098445599</v>
      </c>
      <c r="J3" s="6">
        <f>(D3/$G3)*100</f>
        <v>2.3316062176165802</v>
      </c>
      <c r="K3" s="6">
        <f>(E3/$G3)*100</f>
        <v>1.1658031088082901</v>
      </c>
      <c r="L3" s="6">
        <f>(F3/$G3)*100</f>
        <v>1.0362694300518136</v>
      </c>
      <c r="M3" s="5" t="s">
        <v>14</v>
      </c>
    </row>
    <row r="4" spans="1:13" x14ac:dyDescent="0.2">
      <c r="A4" s="5">
        <v>2334</v>
      </c>
      <c r="B4" s="5">
        <v>31</v>
      </c>
      <c r="C4" s="5">
        <v>5</v>
      </c>
      <c r="D4" s="5">
        <v>4</v>
      </c>
      <c r="E4" s="5">
        <v>724</v>
      </c>
      <c r="F4" s="5">
        <v>9</v>
      </c>
      <c r="G4" s="5">
        <f>B4+C4+D4+E4+F4</f>
        <v>773</v>
      </c>
      <c r="H4" s="6">
        <f>(B4/$G4)*100</f>
        <v>4.0103492884864167</v>
      </c>
      <c r="I4" s="6">
        <f>(C4/$G4)*100</f>
        <v>0.646830530401035</v>
      </c>
      <c r="J4" s="6">
        <f>(D4/$G4)*100</f>
        <v>0.51746442432082795</v>
      </c>
      <c r="K4" s="6">
        <f>(E4/$G4)*100</f>
        <v>93.661060802069869</v>
      </c>
      <c r="L4" s="6">
        <f>(F4/$G4)*100</f>
        <v>1.1642949547218628</v>
      </c>
      <c r="M4" s="5" t="s">
        <v>15</v>
      </c>
    </row>
    <row r="5" spans="1:13" x14ac:dyDescent="0.2">
      <c r="A5" s="5">
        <v>2335</v>
      </c>
      <c r="B5" s="5">
        <v>714</v>
      </c>
      <c r="C5" s="5">
        <v>6</v>
      </c>
      <c r="D5" s="5">
        <v>2</v>
      </c>
      <c r="E5" s="5">
        <v>46</v>
      </c>
      <c r="F5" s="5">
        <v>8</v>
      </c>
      <c r="G5" s="5">
        <f>B5+C5+D5+E5+F5</f>
        <v>776</v>
      </c>
      <c r="H5" s="6">
        <f>(B5/$G5)*100</f>
        <v>92.010309278350505</v>
      </c>
      <c r="I5" s="6">
        <f>(C5/$G5)*100</f>
        <v>0.77319587628865982</v>
      </c>
      <c r="J5" s="6">
        <f>(D5/$G5)*100</f>
        <v>0.25773195876288657</v>
      </c>
      <c r="K5" s="6">
        <f>(E5/$G5)*100</f>
        <v>5.9278350515463911</v>
      </c>
      <c r="L5" s="6">
        <f>(F5/$G5)*100</f>
        <v>1.0309278350515463</v>
      </c>
      <c r="M5" s="5" t="s">
        <v>13</v>
      </c>
    </row>
    <row r="6" spans="1:13" x14ac:dyDescent="0.2">
      <c r="A6" s="5">
        <v>2336</v>
      </c>
      <c r="B6" s="5">
        <v>13</v>
      </c>
      <c r="C6" s="5">
        <v>41</v>
      </c>
      <c r="D6" s="5">
        <v>702</v>
      </c>
      <c r="E6" s="5">
        <v>12</v>
      </c>
      <c r="F6" s="5">
        <v>7</v>
      </c>
      <c r="G6" s="5">
        <f>B6+C6+D6+E6+F6</f>
        <v>775</v>
      </c>
      <c r="H6" s="6">
        <f>(B6/$G6)*100</f>
        <v>1.6774193548387095</v>
      </c>
      <c r="I6" s="6">
        <f>(C6/$G6)*100</f>
        <v>5.290322580645161</v>
      </c>
      <c r="J6" s="6">
        <f>(D6/$G6)*100</f>
        <v>90.58064516129032</v>
      </c>
      <c r="K6" s="6">
        <f>(E6/$G6)*100</f>
        <v>1.5483870967741935</v>
      </c>
      <c r="L6" s="6">
        <f>(F6/$G6)*100</f>
        <v>0.90322580645161299</v>
      </c>
      <c r="M6" s="5" t="s">
        <v>16</v>
      </c>
    </row>
    <row r="7" spans="1:13" x14ac:dyDescent="0.2">
      <c r="A7" s="5">
        <v>2337</v>
      </c>
      <c r="B7" s="5">
        <v>731</v>
      </c>
      <c r="C7" s="5">
        <v>5</v>
      </c>
      <c r="D7" s="5">
        <v>5</v>
      </c>
      <c r="E7" s="5">
        <v>20</v>
      </c>
      <c r="F7" s="5">
        <v>6</v>
      </c>
      <c r="G7" s="5">
        <f>B7+C7+D7+E7+F7</f>
        <v>767</v>
      </c>
      <c r="H7" s="6">
        <f>(B7/$G7)*100</f>
        <v>95.306388526727517</v>
      </c>
      <c r="I7" s="6">
        <f>(C7/$G7)*100</f>
        <v>0.65189048239895697</v>
      </c>
      <c r="J7" s="6">
        <f>(D7/$G7)*100</f>
        <v>0.65189048239895697</v>
      </c>
      <c r="K7" s="6">
        <f>(E7/$G7)*100</f>
        <v>2.6075619295958279</v>
      </c>
      <c r="L7" s="6">
        <f>(F7/$G7)*100</f>
        <v>0.78226857887874846</v>
      </c>
      <c r="M7" s="5" t="s">
        <v>13</v>
      </c>
    </row>
    <row r="8" spans="1:13" x14ac:dyDescent="0.2">
      <c r="A8" s="5">
        <v>2338</v>
      </c>
      <c r="B8" s="5">
        <v>40</v>
      </c>
      <c r="C8" s="5">
        <v>10</v>
      </c>
      <c r="D8" s="5">
        <v>5</v>
      </c>
      <c r="E8" s="5">
        <v>711</v>
      </c>
      <c r="F8" s="5">
        <v>6</v>
      </c>
      <c r="G8" s="5">
        <f>B8+C8+D8+E8+F8</f>
        <v>772</v>
      </c>
      <c r="H8" s="6">
        <f>(B8/$G8)*100</f>
        <v>5.1813471502590671</v>
      </c>
      <c r="I8" s="6">
        <f>(C8/$G8)*100</f>
        <v>1.2953367875647668</v>
      </c>
      <c r="J8" s="6">
        <f>(D8/$G8)*100</f>
        <v>0.64766839378238339</v>
      </c>
      <c r="K8" s="6">
        <f>(E8/$G8)*100</f>
        <v>92.098445595854926</v>
      </c>
      <c r="L8" s="6">
        <f>(F8/$G8)*100</f>
        <v>0.77720207253886009</v>
      </c>
      <c r="M8" s="5" t="s">
        <v>15</v>
      </c>
    </row>
    <row r="9" spans="1:13" x14ac:dyDescent="0.2">
      <c r="A9" s="5">
        <v>2339</v>
      </c>
      <c r="B9" s="5">
        <v>41</v>
      </c>
      <c r="C9" s="5">
        <v>5</v>
      </c>
      <c r="D9" s="5">
        <v>12</v>
      </c>
      <c r="E9" s="5">
        <v>711</v>
      </c>
      <c r="F9" s="5">
        <v>4</v>
      </c>
      <c r="G9" s="5">
        <f>B9+C9+D9+E9+F9</f>
        <v>773</v>
      </c>
      <c r="H9" s="6">
        <f>(B9/$G9)*100</f>
        <v>5.304010349288486</v>
      </c>
      <c r="I9" s="6">
        <f>(C9/$G9)*100</f>
        <v>0.646830530401035</v>
      </c>
      <c r="J9" s="6">
        <f>(D9/$G9)*100</f>
        <v>1.5523932729624839</v>
      </c>
      <c r="K9" s="6">
        <f>(E9/$G9)*100</f>
        <v>91.979301423027167</v>
      </c>
      <c r="L9" s="6">
        <f>(F9/$G9)*100</f>
        <v>0.51746442432082795</v>
      </c>
      <c r="M9" s="5" t="s">
        <v>15</v>
      </c>
    </row>
    <row r="10" spans="1:13" x14ac:dyDescent="0.2">
      <c r="A10" s="5">
        <v>2340</v>
      </c>
      <c r="B10" s="5">
        <v>752</v>
      </c>
      <c r="C10" s="5">
        <v>3</v>
      </c>
      <c r="D10" s="5">
        <v>5</v>
      </c>
      <c r="E10" s="5">
        <v>9</v>
      </c>
      <c r="F10" s="5">
        <v>5</v>
      </c>
      <c r="G10" s="5">
        <f>B10+C10+D10+E10+F10</f>
        <v>774</v>
      </c>
      <c r="H10" s="6">
        <f>(B10/$G10)*100</f>
        <v>97.157622739018095</v>
      </c>
      <c r="I10" s="6">
        <f>(C10/$G10)*100</f>
        <v>0.38759689922480622</v>
      </c>
      <c r="J10" s="6">
        <f>(D10/$G10)*100</f>
        <v>0.64599483204134367</v>
      </c>
      <c r="K10" s="6">
        <f>(E10/$G10)*100</f>
        <v>1.1627906976744187</v>
      </c>
      <c r="L10" s="6">
        <f>(F10/$G10)*100</f>
        <v>0.64599483204134367</v>
      </c>
      <c r="M10" s="5" t="s">
        <v>13</v>
      </c>
    </row>
    <row r="11" spans="1:13" x14ac:dyDescent="0.2">
      <c r="A11" s="5">
        <v>2341</v>
      </c>
      <c r="B11" s="5">
        <v>11</v>
      </c>
      <c r="C11" s="5">
        <v>749</v>
      </c>
      <c r="D11" s="5">
        <v>9</v>
      </c>
      <c r="E11" s="5">
        <v>1</v>
      </c>
      <c r="F11" s="5">
        <v>5</v>
      </c>
      <c r="G11" s="5">
        <f>B11+C11+D11+E11+F11</f>
        <v>775</v>
      </c>
      <c r="H11" s="6">
        <f>(B11/$G11)*100</f>
        <v>1.4193548387096775</v>
      </c>
      <c r="I11" s="6">
        <f>(C11/$G11)*100</f>
        <v>96.645161290322577</v>
      </c>
      <c r="J11" s="6">
        <f>(D11/$G11)*100</f>
        <v>1.1612903225806452</v>
      </c>
      <c r="K11" s="6">
        <f>(E11/$G11)*100</f>
        <v>0.12903225806451613</v>
      </c>
      <c r="L11" s="6">
        <f>(F11/$G11)*100</f>
        <v>0.64516129032258063</v>
      </c>
      <c r="M11" s="5" t="s">
        <v>14</v>
      </c>
    </row>
    <row r="12" spans="1:13" x14ac:dyDescent="0.2">
      <c r="A12" s="5">
        <v>2342</v>
      </c>
      <c r="B12" s="5">
        <v>17</v>
      </c>
      <c r="C12" s="5">
        <v>16</v>
      </c>
      <c r="D12" s="5">
        <v>725</v>
      </c>
      <c r="E12" s="5">
        <v>13</v>
      </c>
      <c r="F12" s="5">
        <v>5</v>
      </c>
      <c r="G12" s="5">
        <f>B12+C12+D12+E12+F12</f>
        <v>776</v>
      </c>
      <c r="H12" s="6">
        <f>(B12/$G12)*100</f>
        <v>2.1907216494845358</v>
      </c>
      <c r="I12" s="6">
        <f>(C12/$G12)*100</f>
        <v>2.0618556701030926</v>
      </c>
      <c r="J12" s="6">
        <f>(D12/$G12)*100</f>
        <v>93.427835051546396</v>
      </c>
      <c r="K12" s="6">
        <f>(E12/$G12)*100</f>
        <v>1.6752577319587629</v>
      </c>
      <c r="L12" s="6">
        <f>(F12/$G12)*100</f>
        <v>0.64432989690721643</v>
      </c>
      <c r="M12" s="5" t="s">
        <v>16</v>
      </c>
    </row>
    <row r="13" spans="1:13" x14ac:dyDescent="0.2">
      <c r="A13" s="5">
        <v>2343</v>
      </c>
      <c r="B13" s="5">
        <v>744</v>
      </c>
      <c r="C13" s="5">
        <v>2</v>
      </c>
      <c r="D13" s="5">
        <v>5</v>
      </c>
      <c r="E13" s="5">
        <v>18</v>
      </c>
      <c r="F13" s="5">
        <v>5</v>
      </c>
      <c r="G13" s="5">
        <f>B13+C13+D13+E13+F13</f>
        <v>774</v>
      </c>
      <c r="H13" s="6">
        <f>(B13/$G13)*100</f>
        <v>96.124031007751938</v>
      </c>
      <c r="I13" s="6">
        <f>(C13/$G13)*100</f>
        <v>0.2583979328165375</v>
      </c>
      <c r="J13" s="6">
        <f>(D13/$G13)*100</f>
        <v>0.64599483204134367</v>
      </c>
      <c r="K13" s="6">
        <f>(E13/$G13)*100</f>
        <v>2.3255813953488373</v>
      </c>
      <c r="L13" s="6">
        <f>(F13/$G13)*100</f>
        <v>0.64599483204134367</v>
      </c>
      <c r="M13" s="5" t="s">
        <v>13</v>
      </c>
    </row>
    <row r="14" spans="1:13" x14ac:dyDescent="0.2">
      <c r="A14" s="5">
        <v>2344</v>
      </c>
      <c r="B14" s="5">
        <v>726</v>
      </c>
      <c r="C14" s="5">
        <v>5</v>
      </c>
      <c r="D14" s="5">
        <v>7</v>
      </c>
      <c r="E14" s="5">
        <v>33</v>
      </c>
      <c r="F14" s="5">
        <v>4</v>
      </c>
      <c r="G14" s="5">
        <f>B14+C14+D14+E14+F14</f>
        <v>775</v>
      </c>
      <c r="H14" s="6">
        <f>(B14/$G14)*100</f>
        <v>93.677419354838705</v>
      </c>
      <c r="I14" s="6">
        <f>(C14/$G14)*100</f>
        <v>0.64516129032258063</v>
      </c>
      <c r="J14" s="6">
        <f>(D14/$G14)*100</f>
        <v>0.90322580645161299</v>
      </c>
      <c r="K14" s="6">
        <f>(E14/$G14)*100</f>
        <v>4.258064516129032</v>
      </c>
      <c r="L14" s="6">
        <f>(F14/$G14)*100</f>
        <v>0.5161290322580645</v>
      </c>
      <c r="M14" s="5" t="s">
        <v>13</v>
      </c>
    </row>
    <row r="15" spans="1:13" x14ac:dyDescent="0.2">
      <c r="A15" s="5">
        <v>2345</v>
      </c>
      <c r="B15" s="5">
        <v>746</v>
      </c>
      <c r="C15" s="5">
        <v>7</v>
      </c>
      <c r="D15" s="5">
        <v>4</v>
      </c>
      <c r="E15" s="5">
        <v>13</v>
      </c>
      <c r="F15" s="5">
        <v>4</v>
      </c>
      <c r="G15" s="5">
        <f>B15+C15+D15+E15+F15</f>
        <v>774</v>
      </c>
      <c r="H15" s="6">
        <f>(B15/$G15)*100</f>
        <v>96.382428940568474</v>
      </c>
      <c r="I15" s="6">
        <f>(C15/$G15)*100</f>
        <v>0.90439276485788112</v>
      </c>
      <c r="J15" s="6">
        <f>(D15/$G15)*100</f>
        <v>0.516795865633075</v>
      </c>
      <c r="K15" s="6">
        <f>(E15/$G15)*100</f>
        <v>1.6795865633074936</v>
      </c>
      <c r="L15" s="6">
        <f>(F15/$G15)*100</f>
        <v>0.516795865633075</v>
      </c>
      <c r="M15" s="5" t="s">
        <v>13</v>
      </c>
    </row>
    <row r="16" spans="1:13" x14ac:dyDescent="0.2">
      <c r="A16" s="5">
        <v>2346</v>
      </c>
      <c r="B16" s="5">
        <v>7</v>
      </c>
      <c r="C16" s="5">
        <v>744</v>
      </c>
      <c r="D16" s="5">
        <v>13</v>
      </c>
      <c r="E16" s="5">
        <v>2</v>
      </c>
      <c r="F16" s="5">
        <v>4</v>
      </c>
      <c r="G16" s="5">
        <f>B16+C16+D16+E16+F16</f>
        <v>770</v>
      </c>
      <c r="H16" s="6">
        <f>(B16/$G16)*100</f>
        <v>0.90909090909090906</v>
      </c>
      <c r="I16" s="6">
        <f>(C16/$G16)*100</f>
        <v>96.623376623376629</v>
      </c>
      <c r="J16" s="6">
        <f>(D16/$G16)*100</f>
        <v>1.6883116883116882</v>
      </c>
      <c r="K16" s="6">
        <f>(E16/$G16)*100</f>
        <v>0.25974025974025972</v>
      </c>
      <c r="L16" s="6">
        <f>(F16/$G16)*100</f>
        <v>0.51948051948051943</v>
      </c>
      <c r="M16" s="5" t="s">
        <v>14</v>
      </c>
    </row>
    <row r="17" spans="1:13" x14ac:dyDescent="0.2">
      <c r="A17" s="5">
        <v>2347</v>
      </c>
      <c r="B17" s="5">
        <v>9</v>
      </c>
      <c r="C17" s="5">
        <v>751</v>
      </c>
      <c r="D17" s="5">
        <v>4</v>
      </c>
      <c r="E17" s="5">
        <v>7</v>
      </c>
      <c r="F17" s="5">
        <v>3</v>
      </c>
      <c r="G17" s="5">
        <f>B17+C17+D17+E17+F17</f>
        <v>774</v>
      </c>
      <c r="H17" s="6">
        <f>(B17/$G17)*100</f>
        <v>1.1627906976744187</v>
      </c>
      <c r="I17" s="6">
        <f>(C17/$G17)*100</f>
        <v>97.028423772609813</v>
      </c>
      <c r="J17" s="6">
        <f>(D17/$G17)*100</f>
        <v>0.516795865633075</v>
      </c>
      <c r="K17" s="6">
        <f>(E17/$G17)*100</f>
        <v>0.90439276485788112</v>
      </c>
      <c r="L17" s="6">
        <f>(F17/$G17)*100</f>
        <v>0.38759689922480622</v>
      </c>
      <c r="M17" s="5" t="s">
        <v>14</v>
      </c>
    </row>
    <row r="18" spans="1:13" x14ac:dyDescent="0.2">
      <c r="A18" s="5">
        <v>2348</v>
      </c>
      <c r="B18" s="5">
        <v>14</v>
      </c>
      <c r="C18" s="5">
        <v>36</v>
      </c>
      <c r="D18" s="5">
        <v>708</v>
      </c>
      <c r="E18" s="5">
        <v>12</v>
      </c>
      <c r="F18" s="5">
        <v>3</v>
      </c>
      <c r="G18" s="5">
        <f>B18+C18+D18+E18+F18</f>
        <v>773</v>
      </c>
      <c r="H18" s="6">
        <f>(B18/$G18)*100</f>
        <v>1.8111254851228977</v>
      </c>
      <c r="I18" s="6">
        <f>(C18/$G18)*100</f>
        <v>4.6571798188874514</v>
      </c>
      <c r="J18" s="6">
        <f>(D18/$G18)*100</f>
        <v>91.591203104786544</v>
      </c>
      <c r="K18" s="6">
        <f>(E18/$G18)*100</f>
        <v>1.5523932729624839</v>
      </c>
      <c r="L18" s="6">
        <f>(F18/$G18)*100</f>
        <v>0.38809831824062097</v>
      </c>
      <c r="M18" s="5" t="s">
        <v>16</v>
      </c>
    </row>
    <row r="19" spans="1:13" x14ac:dyDescent="0.2">
      <c r="A19" s="5">
        <v>2349</v>
      </c>
      <c r="B19" s="5">
        <v>749</v>
      </c>
      <c r="C19" s="5">
        <v>5</v>
      </c>
      <c r="D19" s="5">
        <v>8</v>
      </c>
      <c r="E19" s="5">
        <v>8</v>
      </c>
      <c r="F19" s="5">
        <v>4</v>
      </c>
      <c r="G19" s="5">
        <f>B19+C19+D19+E19+F19</f>
        <v>774</v>
      </c>
      <c r="H19" s="6">
        <f>(B19/$G19)*100</f>
        <v>96.770025839793277</v>
      </c>
      <c r="I19" s="6">
        <f>(C19/$G19)*100</f>
        <v>0.64599483204134367</v>
      </c>
      <c r="J19" s="6">
        <f>(D19/$G19)*100</f>
        <v>1.03359173126615</v>
      </c>
      <c r="K19" s="6">
        <f>(E19/$G19)*100</f>
        <v>1.03359173126615</v>
      </c>
      <c r="L19" s="6">
        <f>(F19/$G19)*100</f>
        <v>0.516795865633075</v>
      </c>
      <c r="M19" s="5" t="s">
        <v>13</v>
      </c>
    </row>
    <row r="20" spans="1:13" x14ac:dyDescent="0.2">
      <c r="A20" s="5">
        <v>2350</v>
      </c>
      <c r="B20" s="5">
        <v>13</v>
      </c>
      <c r="C20" s="5">
        <v>39</v>
      </c>
      <c r="D20" s="5">
        <v>718</v>
      </c>
      <c r="E20" s="5">
        <v>2</v>
      </c>
      <c r="F20" s="5">
        <v>4</v>
      </c>
      <c r="G20" s="5">
        <f>B20+C20+D20+E20+F20</f>
        <v>776</v>
      </c>
      <c r="H20" s="6">
        <f>(B20/$G20)*100</f>
        <v>1.6752577319587629</v>
      </c>
      <c r="I20" s="6">
        <f>(C20/$G20)*100</f>
        <v>5.0257731958762886</v>
      </c>
      <c r="J20" s="6">
        <f>(D20/$G20)*100</f>
        <v>92.525773195876297</v>
      </c>
      <c r="K20" s="6">
        <f>(E20/$G20)*100</f>
        <v>0.25773195876288657</v>
      </c>
      <c r="L20" s="6">
        <f>(F20/$G20)*100</f>
        <v>0.51546391752577314</v>
      </c>
      <c r="M20" s="5" t="s">
        <v>16</v>
      </c>
    </row>
    <row r="21" spans="1:13" x14ac:dyDescent="0.2">
      <c r="A21" s="5">
        <v>2351</v>
      </c>
      <c r="B21" s="5">
        <v>753</v>
      </c>
      <c r="C21" s="5">
        <v>2</v>
      </c>
      <c r="D21" s="5">
        <v>3</v>
      </c>
      <c r="E21" s="5">
        <v>13</v>
      </c>
      <c r="F21" s="5">
        <v>4</v>
      </c>
      <c r="G21" s="5">
        <f>B21+C21+D21+E21+F21</f>
        <v>775</v>
      </c>
      <c r="H21" s="6">
        <f>(B21/$G21)*100</f>
        <v>97.161290322580641</v>
      </c>
      <c r="I21" s="6">
        <f>(C21/$G21)*100</f>
        <v>0.25806451612903225</v>
      </c>
      <c r="J21" s="6">
        <f>(D21/$G21)*100</f>
        <v>0.38709677419354838</v>
      </c>
      <c r="K21" s="6">
        <f>(E21/$G21)*100</f>
        <v>1.6774193548387095</v>
      </c>
      <c r="L21" s="6">
        <f>(F21/$G21)*100</f>
        <v>0.5161290322580645</v>
      </c>
      <c r="M21" s="5" t="s">
        <v>13</v>
      </c>
    </row>
    <row r="22" spans="1:13" x14ac:dyDescent="0.2">
      <c r="A22" s="5">
        <v>2352</v>
      </c>
      <c r="B22" s="5">
        <v>6</v>
      </c>
      <c r="C22" s="5">
        <v>73</v>
      </c>
      <c r="D22" s="5">
        <v>681</v>
      </c>
      <c r="E22" s="5">
        <v>8</v>
      </c>
      <c r="F22" s="5">
        <v>4</v>
      </c>
      <c r="G22" s="5">
        <f>B22+C22+D22+E22+F22</f>
        <v>772</v>
      </c>
      <c r="H22" s="6">
        <f>(B22/$G22)*100</f>
        <v>0.77720207253886009</v>
      </c>
      <c r="I22" s="6">
        <f>(C22/$G22)*100</f>
        <v>9.4559585492227978</v>
      </c>
      <c r="J22" s="6">
        <f>(D22/$G22)*100</f>
        <v>88.212435233160619</v>
      </c>
      <c r="K22" s="6">
        <f>(E22/$G22)*100</f>
        <v>1.0362694300518136</v>
      </c>
      <c r="L22" s="6">
        <f>(F22/$G22)*100</f>
        <v>0.5181347150259068</v>
      </c>
      <c r="M22" s="5" t="s">
        <v>16</v>
      </c>
    </row>
    <row r="23" spans="1:13" x14ac:dyDescent="0.2">
      <c r="A23" s="5">
        <v>2353</v>
      </c>
      <c r="B23" s="5">
        <v>726</v>
      </c>
      <c r="C23" s="5">
        <v>8</v>
      </c>
      <c r="D23" s="5">
        <v>6</v>
      </c>
      <c r="E23" s="5">
        <v>26</v>
      </c>
      <c r="F23" s="5">
        <v>7</v>
      </c>
      <c r="G23" s="5">
        <f>B23+C23+D23+E23+F23</f>
        <v>773</v>
      </c>
      <c r="H23" s="6">
        <f>(B23/$G23)*100</f>
        <v>93.919793014230265</v>
      </c>
      <c r="I23" s="6">
        <f>(C23/$G23)*100</f>
        <v>1.0349288486416559</v>
      </c>
      <c r="J23" s="6">
        <f>(D23/$G23)*100</f>
        <v>0.77619663648124193</v>
      </c>
      <c r="K23" s="6">
        <f>(E23/$G23)*100</f>
        <v>3.3635187580853811</v>
      </c>
      <c r="L23" s="6">
        <f>(F23/$G23)*100</f>
        <v>0.90556274256144886</v>
      </c>
      <c r="M23" s="5" t="s">
        <v>13</v>
      </c>
    </row>
    <row r="24" spans="1:13" x14ac:dyDescent="0.2">
      <c r="A24" s="5">
        <v>2354</v>
      </c>
      <c r="B24" s="5">
        <v>19</v>
      </c>
      <c r="C24" s="5">
        <v>725</v>
      </c>
      <c r="D24" s="5">
        <v>20</v>
      </c>
      <c r="E24" s="5">
        <v>5</v>
      </c>
      <c r="F24" s="5">
        <v>9</v>
      </c>
      <c r="G24" s="5">
        <f>B24+C24+D24+E24+F24</f>
        <v>778</v>
      </c>
      <c r="H24" s="6">
        <f>(B24/$G24)*100</f>
        <v>2.442159383033419</v>
      </c>
      <c r="I24" s="6">
        <f>(C24/$G24)*100</f>
        <v>93.187660668380474</v>
      </c>
      <c r="J24" s="6">
        <f>(D24/$G24)*100</f>
        <v>2.5706940874035991</v>
      </c>
      <c r="K24" s="6">
        <f>(E24/$G24)*100</f>
        <v>0.64267352185089976</v>
      </c>
      <c r="L24" s="6">
        <f>(F24/$G24)*100</f>
        <v>1.1568123393316194</v>
      </c>
      <c r="M24" s="5" t="s">
        <v>14</v>
      </c>
    </row>
    <row r="25" spans="1:13" x14ac:dyDescent="0.2">
      <c r="A25" s="5">
        <v>2355</v>
      </c>
      <c r="B25" s="5">
        <v>746</v>
      </c>
      <c r="C25" s="5">
        <v>4</v>
      </c>
      <c r="D25" s="5">
        <v>5</v>
      </c>
      <c r="E25" s="5">
        <v>11</v>
      </c>
      <c r="F25" s="5">
        <v>10</v>
      </c>
      <c r="G25" s="5">
        <f>B25+C25+D25+E25+F25</f>
        <v>776</v>
      </c>
      <c r="H25" s="6">
        <f>(B25/$G25)*100</f>
        <v>96.134020618556704</v>
      </c>
      <c r="I25" s="6">
        <f>(C25/$G25)*100</f>
        <v>0.51546391752577314</v>
      </c>
      <c r="J25" s="6">
        <f>(D25/$G25)*100</f>
        <v>0.64432989690721643</v>
      </c>
      <c r="K25" s="6">
        <f>(E25/$G25)*100</f>
        <v>1.4175257731958764</v>
      </c>
      <c r="L25" s="6">
        <f>(F25/$G25)*100</f>
        <v>1.2886597938144329</v>
      </c>
      <c r="M25" s="5" t="s">
        <v>13</v>
      </c>
    </row>
    <row r="26" spans="1:13" x14ac:dyDescent="0.2">
      <c r="A26" s="5">
        <v>2356</v>
      </c>
      <c r="B26" s="5">
        <v>749</v>
      </c>
      <c r="C26" s="5">
        <v>4</v>
      </c>
      <c r="D26" s="5">
        <v>8</v>
      </c>
      <c r="E26" s="5">
        <v>10</v>
      </c>
      <c r="F26" s="5">
        <v>9</v>
      </c>
      <c r="G26" s="5">
        <f>B26+C26+D26+E26+F26</f>
        <v>780</v>
      </c>
      <c r="H26" s="6">
        <f>(B26/$G26)*100</f>
        <v>96.025641025641022</v>
      </c>
      <c r="I26" s="6">
        <f>(C26/$G26)*100</f>
        <v>0.51282051282051277</v>
      </c>
      <c r="J26" s="6">
        <f>(D26/$G26)*100</f>
        <v>1.0256410256410255</v>
      </c>
      <c r="K26" s="6">
        <f>(E26/$G26)*100</f>
        <v>1.2820512820512819</v>
      </c>
      <c r="L26" s="6">
        <f>(F26/$G26)*100</f>
        <v>1.153846153846154</v>
      </c>
      <c r="M26" s="5" t="s">
        <v>13</v>
      </c>
    </row>
    <row r="27" spans="1:13" x14ac:dyDescent="0.2">
      <c r="A27" s="5">
        <v>2357</v>
      </c>
      <c r="B27" s="5">
        <v>25</v>
      </c>
      <c r="C27" s="5">
        <v>36</v>
      </c>
      <c r="D27" s="5">
        <v>699</v>
      </c>
      <c r="E27" s="5">
        <v>10</v>
      </c>
      <c r="F27" s="5">
        <v>8</v>
      </c>
      <c r="G27" s="5">
        <f>B27+C27+D27+E27+F27</f>
        <v>778</v>
      </c>
      <c r="H27" s="6">
        <f>(B27/$G27)*100</f>
        <v>3.2133676092544987</v>
      </c>
      <c r="I27" s="6">
        <f>(C27/$G27)*100</f>
        <v>4.6272493573264777</v>
      </c>
      <c r="J27" s="6">
        <f>(D27/$G27)*100</f>
        <v>89.845758354755787</v>
      </c>
      <c r="K27" s="6">
        <f>(E27/$G27)*100</f>
        <v>1.2853470437017995</v>
      </c>
      <c r="L27" s="6">
        <f>(F27/$G27)*100</f>
        <v>1.0282776349614395</v>
      </c>
      <c r="M27" s="5" t="s">
        <v>16</v>
      </c>
    </row>
    <row r="28" spans="1:13" x14ac:dyDescent="0.2">
      <c r="A28" s="5">
        <v>2358</v>
      </c>
      <c r="B28" s="5">
        <v>747</v>
      </c>
      <c r="C28" s="5">
        <v>7</v>
      </c>
      <c r="D28" s="5">
        <v>7</v>
      </c>
      <c r="E28" s="5">
        <v>9</v>
      </c>
      <c r="F28" s="5">
        <v>11</v>
      </c>
      <c r="G28" s="5">
        <f>B28+C28+D28+E28+F28</f>
        <v>781</v>
      </c>
      <c r="H28" s="6">
        <f>(B28/$G28)*100</f>
        <v>95.646606914212555</v>
      </c>
      <c r="I28" s="6">
        <f>(C28/$G28)*100</f>
        <v>0.89628681177976954</v>
      </c>
      <c r="J28" s="6">
        <f>(D28/$G28)*100</f>
        <v>0.89628681177976954</v>
      </c>
      <c r="K28" s="6">
        <f>(E28/$G28)*100</f>
        <v>1.1523687580025608</v>
      </c>
      <c r="L28" s="6">
        <f>(F28/$G28)*100</f>
        <v>1.4084507042253522</v>
      </c>
      <c r="M28" s="5" t="s">
        <v>13</v>
      </c>
    </row>
    <row r="29" spans="1:13" x14ac:dyDescent="0.2">
      <c r="A29" s="5">
        <v>2359</v>
      </c>
      <c r="B29" s="5">
        <v>749</v>
      </c>
      <c r="C29" s="5">
        <v>5</v>
      </c>
      <c r="D29" s="5">
        <v>6</v>
      </c>
      <c r="E29" s="5">
        <v>15</v>
      </c>
      <c r="F29" s="5">
        <v>10</v>
      </c>
      <c r="G29" s="5">
        <f>B29+C29+D29+E29+F29</f>
        <v>785</v>
      </c>
      <c r="H29" s="6">
        <f>(B29/$G29)*100</f>
        <v>95.414012738853501</v>
      </c>
      <c r="I29" s="6">
        <f>(C29/$G29)*100</f>
        <v>0.63694267515923575</v>
      </c>
      <c r="J29" s="6">
        <f>(D29/$G29)*100</f>
        <v>0.76433121019108285</v>
      </c>
      <c r="K29" s="6">
        <f>(E29/$G29)*100</f>
        <v>1.910828025477707</v>
      </c>
      <c r="L29" s="6">
        <f>(F29/$G29)*100</f>
        <v>1.2738853503184715</v>
      </c>
      <c r="M29" s="5" t="s">
        <v>13</v>
      </c>
    </row>
    <row r="30" spans="1:13" x14ac:dyDescent="0.2">
      <c r="A30" s="5">
        <v>2360</v>
      </c>
      <c r="B30" s="5">
        <v>4</v>
      </c>
      <c r="C30" s="5">
        <v>753</v>
      </c>
      <c r="D30" s="5">
        <v>13</v>
      </c>
      <c r="E30" s="5">
        <v>5</v>
      </c>
      <c r="F30" s="5">
        <v>12</v>
      </c>
      <c r="G30" s="5">
        <f>B30+C30+D30+E30+F30</f>
        <v>787</v>
      </c>
      <c r="H30" s="6">
        <f>(B30/$G30)*100</f>
        <v>0.50825921219822112</v>
      </c>
      <c r="I30" s="6">
        <f>(C30/$G30)*100</f>
        <v>95.679796696315123</v>
      </c>
      <c r="J30" s="6">
        <f>(D30/$G30)*100</f>
        <v>1.6518424396442184</v>
      </c>
      <c r="K30" s="6">
        <f>(E30/$G30)*100</f>
        <v>0.63532401524777637</v>
      </c>
      <c r="L30" s="6">
        <f>(F30/$G30)*100</f>
        <v>1.5247776365946633</v>
      </c>
      <c r="M30" s="5" t="s">
        <v>14</v>
      </c>
    </row>
    <row r="31" spans="1:13" x14ac:dyDescent="0.2">
      <c r="A31" s="5">
        <v>2361</v>
      </c>
      <c r="B31" s="5">
        <v>741</v>
      </c>
      <c r="C31" s="5">
        <v>3</v>
      </c>
      <c r="D31" s="5">
        <v>6</v>
      </c>
      <c r="E31" s="5">
        <v>27</v>
      </c>
      <c r="F31" s="5">
        <v>12</v>
      </c>
      <c r="G31" s="5">
        <f>B31+C31+D31+E31+F31</f>
        <v>789</v>
      </c>
      <c r="H31" s="6">
        <f>(B31/$G31)*100</f>
        <v>93.916349809885929</v>
      </c>
      <c r="I31" s="6">
        <f>(C31/$G31)*100</f>
        <v>0.38022813688212925</v>
      </c>
      <c r="J31" s="6">
        <f>(D31/$G31)*100</f>
        <v>0.76045627376425851</v>
      </c>
      <c r="K31" s="6">
        <f>(E31/$G31)*100</f>
        <v>3.4220532319391634</v>
      </c>
      <c r="L31" s="6">
        <f>(F31/$G31)*100</f>
        <v>1.520912547528517</v>
      </c>
      <c r="M31" s="5" t="s">
        <v>13</v>
      </c>
    </row>
    <row r="32" spans="1:13" x14ac:dyDescent="0.2">
      <c r="A32" s="5">
        <v>2362</v>
      </c>
      <c r="B32" s="5">
        <v>6</v>
      </c>
      <c r="C32" s="5">
        <v>734</v>
      </c>
      <c r="D32" s="5">
        <v>28</v>
      </c>
      <c r="E32" s="5">
        <v>7</v>
      </c>
      <c r="F32" s="5">
        <v>13</v>
      </c>
      <c r="G32" s="5">
        <f>B32+C32+D32+E32+F32</f>
        <v>788</v>
      </c>
      <c r="H32" s="6">
        <f>(B32/$G32)*100</f>
        <v>0.76142131979695438</v>
      </c>
      <c r="I32" s="6">
        <f>(C32/$G32)*100</f>
        <v>93.147208121827404</v>
      </c>
      <c r="J32" s="6">
        <f>(D32/$G32)*100</f>
        <v>3.5532994923857872</v>
      </c>
      <c r="K32" s="6">
        <f>(E32/$G32)*100</f>
        <v>0.88832487309644681</v>
      </c>
      <c r="L32" s="6">
        <f>(F32/$G32)*100</f>
        <v>1.6497461928934012</v>
      </c>
      <c r="M32" s="5" t="s">
        <v>14</v>
      </c>
    </row>
    <row r="33" spans="1:13" x14ac:dyDescent="0.2">
      <c r="A33" s="5">
        <v>2363</v>
      </c>
      <c r="B33" s="5">
        <v>4</v>
      </c>
      <c r="C33" s="5">
        <v>753</v>
      </c>
      <c r="D33" s="5">
        <v>13</v>
      </c>
      <c r="E33" s="5">
        <v>7</v>
      </c>
      <c r="F33" s="5">
        <v>11</v>
      </c>
      <c r="G33" s="5">
        <f>B33+C33+D33+E33+F33</f>
        <v>788</v>
      </c>
      <c r="H33" s="6">
        <f>(B33/$G33)*100</f>
        <v>0.50761421319796951</v>
      </c>
      <c r="I33" s="6">
        <f>(C33/$G33)*100</f>
        <v>95.558375634517773</v>
      </c>
      <c r="J33" s="6">
        <f>(D33/$G33)*100</f>
        <v>1.6497461928934012</v>
      </c>
      <c r="K33" s="6">
        <f>(E33/$G33)*100</f>
        <v>0.88832487309644681</v>
      </c>
      <c r="L33" s="6">
        <f>(F33/$G33)*100</f>
        <v>1.3959390862944163</v>
      </c>
      <c r="M33" s="5" t="s">
        <v>14</v>
      </c>
    </row>
    <row r="34" spans="1:13" x14ac:dyDescent="0.2">
      <c r="A34" s="5">
        <v>2364</v>
      </c>
      <c r="B34" s="5">
        <v>760</v>
      </c>
      <c r="C34" s="5">
        <v>5</v>
      </c>
      <c r="D34" s="5">
        <v>5</v>
      </c>
      <c r="E34" s="5">
        <v>6</v>
      </c>
      <c r="F34" s="5">
        <v>11</v>
      </c>
      <c r="G34" s="5">
        <f>B34+C34+D34+E34+F34</f>
        <v>787</v>
      </c>
      <c r="H34" s="6">
        <f>(B34/$G34)*100</f>
        <v>96.569250317661997</v>
      </c>
      <c r="I34" s="6">
        <f>(C34/$G34)*100</f>
        <v>0.63532401524777637</v>
      </c>
      <c r="J34" s="6">
        <f>(D34/$G34)*100</f>
        <v>0.63532401524777637</v>
      </c>
      <c r="K34" s="6">
        <f>(E34/$G34)*100</f>
        <v>0.76238881829733163</v>
      </c>
      <c r="L34" s="6">
        <f>(F34/$G34)*100</f>
        <v>1.3977128335451081</v>
      </c>
      <c r="M34" s="5" t="s">
        <v>13</v>
      </c>
    </row>
    <row r="35" spans="1:13" x14ac:dyDescent="0.2">
      <c r="A35" s="5">
        <v>2365</v>
      </c>
      <c r="B35" s="5">
        <v>738</v>
      </c>
      <c r="C35" s="5">
        <v>7</v>
      </c>
      <c r="D35" s="5">
        <v>14</v>
      </c>
      <c r="E35" s="5">
        <v>18</v>
      </c>
      <c r="F35" s="5">
        <v>9</v>
      </c>
      <c r="G35" s="5">
        <f>B35+C35+D35+E35+F35</f>
        <v>786</v>
      </c>
      <c r="H35" s="6">
        <f>(B35/$G35)*100</f>
        <v>93.893129770992374</v>
      </c>
      <c r="I35" s="6">
        <f>(C35/$G35)*100</f>
        <v>0.89058524173027986</v>
      </c>
      <c r="J35" s="6">
        <f>(D35/$G35)*100</f>
        <v>1.7811704834605597</v>
      </c>
      <c r="K35" s="6">
        <f>(E35/$G35)*100</f>
        <v>2.2900763358778624</v>
      </c>
      <c r="L35" s="6">
        <f>(F35/$G35)*100</f>
        <v>1.1450381679389312</v>
      </c>
      <c r="M35" s="5" t="s">
        <v>13</v>
      </c>
    </row>
    <row r="36" spans="1:13" x14ac:dyDescent="0.2">
      <c r="A36" s="5">
        <v>2366</v>
      </c>
      <c r="B36" s="5">
        <v>20</v>
      </c>
      <c r="C36" s="5">
        <v>41</v>
      </c>
      <c r="D36" s="5">
        <v>710</v>
      </c>
      <c r="E36" s="5">
        <v>6</v>
      </c>
      <c r="F36" s="5">
        <v>10</v>
      </c>
      <c r="G36" s="5">
        <f>B36+C36+D36+E36+F36</f>
        <v>787</v>
      </c>
      <c r="H36" s="6">
        <f>(B36/$G36)*100</f>
        <v>2.5412960609911055</v>
      </c>
      <c r="I36" s="6">
        <f>(C36/$G36)*100</f>
        <v>5.2096569250317666</v>
      </c>
      <c r="J36" s="6">
        <f>(D36/$G36)*100</f>
        <v>90.216010165184244</v>
      </c>
      <c r="K36" s="6">
        <f>(E36/$G36)*100</f>
        <v>0.76238881829733163</v>
      </c>
      <c r="L36" s="6">
        <f>(F36/$G36)*100</f>
        <v>1.2706480304955527</v>
      </c>
      <c r="M36" s="5" t="s">
        <v>16</v>
      </c>
    </row>
    <row r="37" spans="1:13" x14ac:dyDescent="0.2">
      <c r="A37" s="5">
        <v>2367</v>
      </c>
      <c r="B37" s="5">
        <v>12</v>
      </c>
      <c r="C37" s="5">
        <v>45</v>
      </c>
      <c r="D37" s="5">
        <v>711</v>
      </c>
      <c r="E37" s="5">
        <v>7</v>
      </c>
      <c r="F37" s="5">
        <v>9</v>
      </c>
      <c r="G37" s="5">
        <f>B37+C37+D37+E37+F37</f>
        <v>784</v>
      </c>
      <c r="H37" s="6">
        <f>(B37/$G37)*100</f>
        <v>1.5306122448979591</v>
      </c>
      <c r="I37" s="6">
        <f>(C37/$G37)*100</f>
        <v>5.7397959183673475</v>
      </c>
      <c r="J37" s="6">
        <f>(D37/$G37)*100</f>
        <v>90.688775510204081</v>
      </c>
      <c r="K37" s="6">
        <f>(E37/$G37)*100</f>
        <v>0.89285714285714279</v>
      </c>
      <c r="L37" s="6">
        <f>(F37/$G37)*100</f>
        <v>1.1479591836734695</v>
      </c>
      <c r="M37" s="5" t="s">
        <v>16</v>
      </c>
    </row>
    <row r="38" spans="1:13" x14ac:dyDescent="0.2">
      <c r="A38" s="5">
        <v>2368</v>
      </c>
      <c r="B38" s="5">
        <v>14</v>
      </c>
      <c r="C38" s="5">
        <v>745</v>
      </c>
      <c r="D38" s="5">
        <v>9</v>
      </c>
      <c r="E38" s="5">
        <v>9</v>
      </c>
      <c r="F38" s="5">
        <v>8</v>
      </c>
      <c r="G38" s="5">
        <f>B38+C38+D38+E38+F38</f>
        <v>785</v>
      </c>
      <c r="H38" s="6">
        <f>(B38/$G38)*100</f>
        <v>1.7834394904458599</v>
      </c>
      <c r="I38" s="6">
        <f>(C38/$G38)*100</f>
        <v>94.904458598726109</v>
      </c>
      <c r="J38" s="6">
        <f>(D38/$G38)*100</f>
        <v>1.1464968152866242</v>
      </c>
      <c r="K38" s="6">
        <f>(E38/$G38)*100</f>
        <v>1.1464968152866242</v>
      </c>
      <c r="L38" s="6">
        <f>(F38/$G38)*100</f>
        <v>1.0191082802547771</v>
      </c>
      <c r="M38" s="5" t="s">
        <v>14</v>
      </c>
    </row>
    <row r="39" spans="1:13" x14ac:dyDescent="0.2">
      <c r="A39" s="5">
        <v>2369</v>
      </c>
      <c r="B39" s="5">
        <v>4</v>
      </c>
      <c r="C39" s="5">
        <v>754</v>
      </c>
      <c r="D39" s="5">
        <v>10</v>
      </c>
      <c r="E39" s="5">
        <v>7</v>
      </c>
      <c r="F39" s="5">
        <v>8</v>
      </c>
      <c r="G39" s="5">
        <f>B39+C39+D39+E39+F39</f>
        <v>783</v>
      </c>
      <c r="H39" s="6">
        <f>(B39/$G39)*100</f>
        <v>0.51085568326947639</v>
      </c>
      <c r="I39" s="6">
        <f>(C39/$G39)*100</f>
        <v>96.296296296296291</v>
      </c>
      <c r="J39" s="6">
        <f>(D39/$G39)*100</f>
        <v>1.277139208173691</v>
      </c>
      <c r="K39" s="6">
        <f>(E39/$G39)*100</f>
        <v>0.89399744572158357</v>
      </c>
      <c r="L39" s="6">
        <f>(F39/$G39)*100</f>
        <v>1.0217113665389528</v>
      </c>
      <c r="M39" s="5" t="s">
        <v>14</v>
      </c>
    </row>
    <row r="40" spans="1:13" x14ac:dyDescent="0.2">
      <c r="A40" s="5">
        <v>2370</v>
      </c>
      <c r="B40" s="5">
        <v>757</v>
      </c>
      <c r="C40" s="5">
        <v>5</v>
      </c>
      <c r="D40" s="5">
        <v>7</v>
      </c>
      <c r="E40" s="5">
        <v>2</v>
      </c>
      <c r="F40" s="5">
        <v>10</v>
      </c>
      <c r="G40" s="5">
        <f>B40+C40+D40+E40+F40</f>
        <v>781</v>
      </c>
      <c r="H40" s="6">
        <f>(B40/$G40)*100</f>
        <v>96.927016645326503</v>
      </c>
      <c r="I40" s="6">
        <f>(C40/$G40)*100</f>
        <v>0.6402048655569782</v>
      </c>
      <c r="J40" s="6">
        <f>(D40/$G40)*100</f>
        <v>0.89628681177976954</v>
      </c>
      <c r="K40" s="6">
        <f>(E40/$G40)*100</f>
        <v>0.25608194622279129</v>
      </c>
      <c r="L40" s="6">
        <f>(F40/$G40)*100</f>
        <v>1.2804097311139564</v>
      </c>
      <c r="M40" s="5" t="s">
        <v>13</v>
      </c>
    </row>
    <row r="41" spans="1:13" x14ac:dyDescent="0.2">
      <c r="A41" s="5">
        <v>2371</v>
      </c>
      <c r="B41" s="5">
        <v>759</v>
      </c>
      <c r="C41" s="5">
        <v>3</v>
      </c>
      <c r="D41" s="5">
        <v>9</v>
      </c>
      <c r="E41" s="5">
        <v>4</v>
      </c>
      <c r="F41" s="5">
        <v>13</v>
      </c>
      <c r="G41" s="5">
        <f>B41+C41+D41+E41+F41</f>
        <v>788</v>
      </c>
      <c r="H41" s="6">
        <f>(B41/$G41)*100</f>
        <v>96.319796954314711</v>
      </c>
      <c r="I41" s="6">
        <f>(C41/$G41)*100</f>
        <v>0.38071065989847719</v>
      </c>
      <c r="J41" s="6">
        <f>(D41/$G41)*100</f>
        <v>1.1421319796954315</v>
      </c>
      <c r="K41" s="6">
        <f>(E41/$G41)*100</f>
        <v>0.50761421319796951</v>
      </c>
      <c r="L41" s="6">
        <f>(F41/$G41)*100</f>
        <v>1.6497461928934012</v>
      </c>
      <c r="M41" s="5" t="s">
        <v>13</v>
      </c>
    </row>
    <row r="42" spans="1:13" x14ac:dyDescent="0.2">
      <c r="A42" s="5">
        <v>2372</v>
      </c>
      <c r="B42" s="5">
        <v>748</v>
      </c>
      <c r="C42" s="5">
        <v>2</v>
      </c>
      <c r="D42" s="5">
        <v>4</v>
      </c>
      <c r="E42" s="5">
        <v>23</v>
      </c>
      <c r="F42" s="5">
        <v>14</v>
      </c>
      <c r="G42" s="5">
        <f>B42+C42+D42+E42+F42</f>
        <v>791</v>
      </c>
      <c r="H42" s="6">
        <f>(B42/$G42)*100</f>
        <v>94.56384323640961</v>
      </c>
      <c r="I42" s="6">
        <f>(C42/$G42)*100</f>
        <v>0.25284450063211128</v>
      </c>
      <c r="J42" s="6">
        <f>(D42/$G42)*100</f>
        <v>0.50568900126422256</v>
      </c>
      <c r="K42" s="6">
        <f>(E42/$G42)*100</f>
        <v>2.9077117572692797</v>
      </c>
      <c r="L42" s="6">
        <f>(F42/$G42)*100</f>
        <v>1.7699115044247788</v>
      </c>
      <c r="M42" s="5" t="s">
        <v>13</v>
      </c>
    </row>
    <row r="43" spans="1:13" x14ac:dyDescent="0.2">
      <c r="A43" s="5">
        <v>2373</v>
      </c>
      <c r="B43" s="5">
        <v>5</v>
      </c>
      <c r="C43" s="5">
        <v>750</v>
      </c>
      <c r="D43" s="5">
        <v>13</v>
      </c>
      <c r="E43" s="5">
        <v>11</v>
      </c>
      <c r="F43" s="5">
        <v>15</v>
      </c>
      <c r="G43" s="5">
        <f>B43+C43+D43+E43+F43</f>
        <v>794</v>
      </c>
      <c r="H43" s="6">
        <f>(B43/$G43)*100</f>
        <v>0.62972292191435775</v>
      </c>
      <c r="I43" s="6">
        <f>(C43/$G43)*100</f>
        <v>94.458438287153655</v>
      </c>
      <c r="J43" s="6">
        <f>(D43/$G43)*100</f>
        <v>1.6372795969773299</v>
      </c>
      <c r="K43" s="6">
        <f>(E43/$G43)*100</f>
        <v>1.385390428211587</v>
      </c>
      <c r="L43" s="6">
        <f>(F43/$G43)*100</f>
        <v>1.8891687657430731</v>
      </c>
      <c r="M43" s="5" t="s">
        <v>14</v>
      </c>
    </row>
    <row r="44" spans="1:13" x14ac:dyDescent="0.2">
      <c r="A44" s="5">
        <v>2374</v>
      </c>
      <c r="B44" s="5">
        <v>60</v>
      </c>
      <c r="C44" s="5">
        <v>8</v>
      </c>
      <c r="D44" s="5">
        <v>5</v>
      </c>
      <c r="E44" s="5">
        <v>707</v>
      </c>
      <c r="F44" s="5">
        <v>14</v>
      </c>
      <c r="G44" s="5">
        <f>B44+C44+D44+E44+F44</f>
        <v>794</v>
      </c>
      <c r="H44" s="6">
        <f>(B44/$G44)*100</f>
        <v>7.5566750629722925</v>
      </c>
      <c r="I44" s="6">
        <f>(C44/$G44)*100</f>
        <v>1.0075566750629723</v>
      </c>
      <c r="J44" s="6">
        <f>(D44/$G44)*100</f>
        <v>0.62972292191435775</v>
      </c>
      <c r="K44" s="6">
        <f>(E44/$G44)*100</f>
        <v>89.042821158690174</v>
      </c>
      <c r="L44" s="6">
        <f>(F44/$G44)*100</f>
        <v>1.7632241813602016</v>
      </c>
      <c r="M44" s="5" t="s">
        <v>15</v>
      </c>
    </row>
    <row r="45" spans="1:13" x14ac:dyDescent="0.2">
      <c r="A45" s="5">
        <v>2375</v>
      </c>
      <c r="B45" s="5">
        <v>9</v>
      </c>
      <c r="C45" s="5">
        <v>748</v>
      </c>
      <c r="D45" s="5">
        <v>14</v>
      </c>
      <c r="E45" s="5">
        <v>9</v>
      </c>
      <c r="F45" s="5">
        <v>14</v>
      </c>
      <c r="G45" s="5">
        <f>B45+C45+D45+E45+F45</f>
        <v>794</v>
      </c>
      <c r="H45" s="6">
        <f>(B45/$G45)*100</f>
        <v>1.1335012594458438</v>
      </c>
      <c r="I45" s="6">
        <f>(C45/$G45)*100</f>
        <v>94.206549118387912</v>
      </c>
      <c r="J45" s="6">
        <f>(D45/$G45)*100</f>
        <v>1.7632241813602016</v>
      </c>
      <c r="K45" s="6">
        <f>(E45/$G45)*100</f>
        <v>1.1335012594458438</v>
      </c>
      <c r="L45" s="6">
        <f>(F45/$G45)*100</f>
        <v>1.7632241813602016</v>
      </c>
      <c r="M45" s="5" t="s">
        <v>14</v>
      </c>
    </row>
    <row r="46" spans="1:13" x14ac:dyDescent="0.2">
      <c r="A46" s="5">
        <v>2376</v>
      </c>
      <c r="B46" s="5">
        <v>761</v>
      </c>
      <c r="C46" s="5">
        <v>6</v>
      </c>
      <c r="D46" s="5">
        <v>2</v>
      </c>
      <c r="E46" s="5">
        <v>9</v>
      </c>
      <c r="F46" s="5">
        <v>14</v>
      </c>
      <c r="G46" s="5">
        <f>B46+C46+D46+E46+F46</f>
        <v>792</v>
      </c>
      <c r="H46" s="6">
        <f>(B46/$G46)*100</f>
        <v>96.085858585858588</v>
      </c>
      <c r="I46" s="6">
        <f>(C46/$G46)*100</f>
        <v>0.75757575757575757</v>
      </c>
      <c r="J46" s="6">
        <f>(D46/$G46)*100</f>
        <v>0.25252525252525254</v>
      </c>
      <c r="K46" s="6">
        <f>(E46/$G46)*100</f>
        <v>1.1363636363636365</v>
      </c>
      <c r="L46" s="6">
        <f>(F46/$G46)*100</f>
        <v>1.7676767676767675</v>
      </c>
      <c r="M46" s="5" t="s">
        <v>13</v>
      </c>
    </row>
    <row r="47" spans="1:13" x14ac:dyDescent="0.2">
      <c r="A47" s="5">
        <v>2377</v>
      </c>
      <c r="B47" s="5">
        <v>768</v>
      </c>
      <c r="C47" s="5">
        <v>1</v>
      </c>
      <c r="D47" s="5">
        <v>6</v>
      </c>
      <c r="E47" s="5">
        <v>5</v>
      </c>
      <c r="F47" s="5">
        <v>14</v>
      </c>
      <c r="G47" s="5">
        <f>B47+C47+D47+E47+F47</f>
        <v>794</v>
      </c>
      <c r="H47" s="6">
        <f>(B47/$G47)*100</f>
        <v>96.725440806045341</v>
      </c>
      <c r="I47" s="6">
        <f>(C47/$G47)*100</f>
        <v>0.12594458438287154</v>
      </c>
      <c r="J47" s="6">
        <f>(D47/$G47)*100</f>
        <v>0.75566750629722923</v>
      </c>
      <c r="K47" s="6">
        <f>(E47/$G47)*100</f>
        <v>0.62972292191435775</v>
      </c>
      <c r="L47" s="6">
        <f>(F47/$G47)*100</f>
        <v>1.7632241813602016</v>
      </c>
      <c r="M47" s="5" t="s">
        <v>13</v>
      </c>
    </row>
    <row r="48" spans="1:13" x14ac:dyDescent="0.2">
      <c r="A48" s="5">
        <v>2378</v>
      </c>
      <c r="B48" s="5">
        <v>755</v>
      </c>
      <c r="C48" s="5">
        <v>2</v>
      </c>
      <c r="D48" s="5">
        <v>8</v>
      </c>
      <c r="E48" s="5">
        <v>15</v>
      </c>
      <c r="F48" s="5">
        <v>13</v>
      </c>
      <c r="G48" s="5">
        <f>B48+C48+D48+E48+F48</f>
        <v>793</v>
      </c>
      <c r="H48" s="6">
        <f>(B48/$G48)*100</f>
        <v>95.208070617906685</v>
      </c>
      <c r="I48" s="6">
        <f>(C48/$G48)*100</f>
        <v>0.25220680958385877</v>
      </c>
      <c r="J48" s="6">
        <f>(D48/$G48)*100</f>
        <v>1.0088272383354351</v>
      </c>
      <c r="K48" s="6">
        <f>(E48/$G48)*100</f>
        <v>1.8915510718789406</v>
      </c>
      <c r="L48" s="6">
        <f>(F48/$G48)*100</f>
        <v>1.639344262295082</v>
      </c>
      <c r="M48" s="5" t="s">
        <v>13</v>
      </c>
    </row>
    <row r="49" spans="1:13" x14ac:dyDescent="0.2">
      <c r="A49" s="5">
        <v>2379</v>
      </c>
      <c r="B49" s="5">
        <v>13</v>
      </c>
      <c r="C49" s="5">
        <v>590</v>
      </c>
      <c r="D49" s="5">
        <v>170</v>
      </c>
      <c r="E49" s="5">
        <v>6</v>
      </c>
      <c r="F49" s="5">
        <v>13</v>
      </c>
      <c r="G49" s="5">
        <f>B49+C49+D49+E49+F49</f>
        <v>792</v>
      </c>
      <c r="H49" s="6">
        <f>(B49/$G49)*100</f>
        <v>1.6414141414141417</v>
      </c>
      <c r="I49" s="6">
        <f>(C49/$G49)*100</f>
        <v>74.494949494949495</v>
      </c>
      <c r="J49" s="6">
        <f>(D49/$G49)*100</f>
        <v>21.464646464646464</v>
      </c>
      <c r="K49" s="6">
        <f>(E49/$G49)*100</f>
        <v>0.75757575757575757</v>
      </c>
      <c r="L49" s="6">
        <f>(F49/$G49)*100</f>
        <v>1.6414141414141417</v>
      </c>
      <c r="M49" s="7" t="s">
        <v>14</v>
      </c>
    </row>
    <row r="50" spans="1:13" x14ac:dyDescent="0.2">
      <c r="A50" s="5">
        <v>2380</v>
      </c>
      <c r="B50" s="5">
        <v>139</v>
      </c>
      <c r="C50" s="5">
        <v>13</v>
      </c>
      <c r="D50" s="5">
        <v>4</v>
      </c>
      <c r="E50" s="5">
        <v>619</v>
      </c>
      <c r="F50" s="5">
        <v>14</v>
      </c>
      <c r="G50" s="5">
        <f>B50+C50+D50+E50+F50</f>
        <v>789</v>
      </c>
      <c r="H50" s="6">
        <f>(B50/$G50)*100</f>
        <v>17.617237008871989</v>
      </c>
      <c r="I50" s="6">
        <f>(C50/$G50)*100</f>
        <v>1.6476552598225602</v>
      </c>
      <c r="J50" s="6">
        <f>(D50/$G50)*100</f>
        <v>0.5069708491761723</v>
      </c>
      <c r="K50" s="6">
        <f>(E50/$G50)*100</f>
        <v>78.453738910012675</v>
      </c>
      <c r="L50" s="6">
        <f>(F50/$G50)*100</f>
        <v>1.7743979721166032</v>
      </c>
      <c r="M50" s="7" t="s">
        <v>15</v>
      </c>
    </row>
    <row r="51" spans="1:13" x14ac:dyDescent="0.2">
      <c r="A51" s="5">
        <v>2381</v>
      </c>
      <c r="B51" s="5">
        <v>49</v>
      </c>
      <c r="C51" s="5">
        <v>10</v>
      </c>
      <c r="D51" s="5">
        <v>1</v>
      </c>
      <c r="E51" s="5">
        <v>720</v>
      </c>
      <c r="F51" s="5">
        <v>12</v>
      </c>
      <c r="G51" s="5">
        <f>B51+C51+D51+E51+F51</f>
        <v>792</v>
      </c>
      <c r="H51" s="6">
        <f>(B51/$G51)*100</f>
        <v>6.1868686868686869</v>
      </c>
      <c r="I51" s="6">
        <f>(C51/$G51)*100</f>
        <v>1.2626262626262625</v>
      </c>
      <c r="J51" s="6">
        <f>(D51/$G51)*100</f>
        <v>0.12626262626262627</v>
      </c>
      <c r="K51" s="6">
        <f>(E51/$G51)*100</f>
        <v>90.909090909090907</v>
      </c>
      <c r="L51" s="6">
        <f>(F51/$G51)*100</f>
        <v>1.5151515151515151</v>
      </c>
      <c r="M51" s="5" t="s">
        <v>15</v>
      </c>
    </row>
    <row r="52" spans="1:13" x14ac:dyDescent="0.2">
      <c r="A52" s="5">
        <v>2382</v>
      </c>
      <c r="B52" s="5">
        <v>51</v>
      </c>
      <c r="C52" s="5">
        <v>14</v>
      </c>
      <c r="D52" s="5">
        <v>6</v>
      </c>
      <c r="E52" s="5">
        <v>710</v>
      </c>
      <c r="F52" s="5">
        <v>12</v>
      </c>
      <c r="G52" s="5">
        <f>B52+C52+D52+E52+F52</f>
        <v>793</v>
      </c>
      <c r="H52" s="6">
        <f>(B52/$G52)*100</f>
        <v>6.4312736443883978</v>
      </c>
      <c r="I52" s="6">
        <f>(C52/$G52)*100</f>
        <v>1.7654476670870116</v>
      </c>
      <c r="J52" s="6">
        <f>(D52/$G52)*100</f>
        <v>0.75662042875157631</v>
      </c>
      <c r="K52" s="6">
        <f>(E52/$G52)*100</f>
        <v>89.533417402269862</v>
      </c>
      <c r="L52" s="6">
        <f>(F52/$G52)*100</f>
        <v>1.5132408575031526</v>
      </c>
      <c r="M52" s="5" t="s">
        <v>15</v>
      </c>
    </row>
    <row r="53" spans="1:13" x14ac:dyDescent="0.2">
      <c r="A53" s="5">
        <v>2383</v>
      </c>
      <c r="B53" s="5">
        <v>28</v>
      </c>
      <c r="C53" s="5">
        <v>33</v>
      </c>
      <c r="D53" s="5">
        <v>713</v>
      </c>
      <c r="E53" s="5">
        <v>5</v>
      </c>
      <c r="F53" s="5">
        <v>11</v>
      </c>
      <c r="G53" s="5">
        <f>B53+C53+D53+E53+F53</f>
        <v>790</v>
      </c>
      <c r="H53" s="6">
        <f>(B53/$G53)*100</f>
        <v>3.5443037974683547</v>
      </c>
      <c r="I53" s="6">
        <f>(C53/$G53)*100</f>
        <v>4.1772151898734178</v>
      </c>
      <c r="J53" s="6">
        <f>(D53/$G53)*100</f>
        <v>90.253164556962034</v>
      </c>
      <c r="K53" s="6">
        <f>(E53/$G53)*100</f>
        <v>0.63291139240506333</v>
      </c>
      <c r="L53" s="6">
        <f>(F53/$G53)*100</f>
        <v>1.3924050632911391</v>
      </c>
      <c r="M53" s="5" t="s">
        <v>16</v>
      </c>
    </row>
    <row r="54" spans="1:13" x14ac:dyDescent="0.2">
      <c r="A54" s="5">
        <v>2384</v>
      </c>
      <c r="B54" s="5">
        <v>14</v>
      </c>
      <c r="C54" s="5">
        <v>742</v>
      </c>
      <c r="D54" s="5">
        <v>18</v>
      </c>
      <c r="E54" s="5">
        <v>8</v>
      </c>
      <c r="F54" s="5">
        <v>12</v>
      </c>
      <c r="G54" s="5">
        <f>B54+C54+D54+E54+F54</f>
        <v>794</v>
      </c>
      <c r="H54" s="6">
        <f>(B54/$G54)*100</f>
        <v>1.7632241813602016</v>
      </c>
      <c r="I54" s="6">
        <f>(C54/$G54)*100</f>
        <v>93.450881612090669</v>
      </c>
      <c r="J54" s="6">
        <f>(D54/$G54)*100</f>
        <v>2.2670025188916876</v>
      </c>
      <c r="K54" s="6">
        <f>(E54/$G54)*100</f>
        <v>1.0075566750629723</v>
      </c>
      <c r="L54" s="6">
        <f>(F54/$G54)*100</f>
        <v>1.5113350125944585</v>
      </c>
      <c r="M54" s="5" t="s">
        <v>14</v>
      </c>
    </row>
    <row r="55" spans="1:13" x14ac:dyDescent="0.2">
      <c r="A55" s="5">
        <v>2385</v>
      </c>
      <c r="B55" s="5">
        <v>761</v>
      </c>
      <c r="C55" s="5">
        <v>3</v>
      </c>
      <c r="D55" s="5">
        <v>3</v>
      </c>
      <c r="E55" s="5">
        <v>11</v>
      </c>
      <c r="F55" s="5">
        <v>13</v>
      </c>
      <c r="G55" s="5">
        <f>B55+C55+D55+E55+F55</f>
        <v>791</v>
      </c>
      <c r="H55" s="6">
        <f>(B55/$G55)*100</f>
        <v>96.207332490518326</v>
      </c>
      <c r="I55" s="6">
        <f>(C55/$G55)*100</f>
        <v>0.37926675094816686</v>
      </c>
      <c r="J55" s="6">
        <f>(D55/$G55)*100</f>
        <v>0.37926675094816686</v>
      </c>
      <c r="K55" s="6">
        <f>(E55/$G55)*100</f>
        <v>1.390644753476612</v>
      </c>
      <c r="L55" s="6">
        <f>(F55/$G55)*100</f>
        <v>1.6434892541087229</v>
      </c>
      <c r="M55" s="5" t="s">
        <v>13</v>
      </c>
    </row>
    <row r="56" spans="1:13" x14ac:dyDescent="0.2">
      <c r="A56" s="5">
        <v>2386</v>
      </c>
      <c r="B56" s="5">
        <v>764</v>
      </c>
      <c r="C56" s="5">
        <v>5</v>
      </c>
      <c r="D56" s="5">
        <v>9</v>
      </c>
      <c r="E56" s="5">
        <v>4</v>
      </c>
      <c r="F56" s="5">
        <v>12</v>
      </c>
      <c r="G56" s="5">
        <f>B56+C56+D56+E56+F56</f>
        <v>794</v>
      </c>
      <c r="H56" s="6">
        <f>(B56/$G56)*100</f>
        <v>96.221662468513856</v>
      </c>
      <c r="I56" s="6">
        <f>(C56/$G56)*100</f>
        <v>0.62972292191435775</v>
      </c>
      <c r="J56" s="6">
        <f>(D56/$G56)*100</f>
        <v>1.1335012594458438</v>
      </c>
      <c r="K56" s="6">
        <f>(E56/$G56)*100</f>
        <v>0.50377833753148615</v>
      </c>
      <c r="L56" s="6">
        <f>(F56/$G56)*100</f>
        <v>1.5113350125944585</v>
      </c>
      <c r="M56" s="5" t="s">
        <v>13</v>
      </c>
    </row>
    <row r="57" spans="1:13" x14ac:dyDescent="0.2">
      <c r="A57" s="5">
        <v>2387</v>
      </c>
      <c r="B57" s="5">
        <v>760</v>
      </c>
      <c r="C57" s="5">
        <v>4</v>
      </c>
      <c r="D57" s="5">
        <v>5</v>
      </c>
      <c r="E57" s="5">
        <v>14</v>
      </c>
      <c r="F57" s="5">
        <v>12</v>
      </c>
      <c r="G57" s="5">
        <f>B57+C57+D57+E57+F57</f>
        <v>795</v>
      </c>
      <c r="H57" s="6">
        <f>(B57/$G57)*100</f>
        <v>95.59748427672956</v>
      </c>
      <c r="I57" s="6">
        <f>(C57/$G57)*100</f>
        <v>0.50314465408805031</v>
      </c>
      <c r="J57" s="6">
        <f>(D57/$G57)*100</f>
        <v>0.62893081761006298</v>
      </c>
      <c r="K57" s="6">
        <f>(E57/$G57)*100</f>
        <v>1.7610062893081762</v>
      </c>
      <c r="L57" s="6">
        <f>(F57/$G57)*100</f>
        <v>1.5094339622641511</v>
      </c>
      <c r="M57" s="5" t="s">
        <v>13</v>
      </c>
    </row>
    <row r="58" spans="1:13" x14ac:dyDescent="0.2">
      <c r="A58" s="5">
        <v>2388</v>
      </c>
      <c r="B58" s="5">
        <v>9</v>
      </c>
      <c r="C58" s="5">
        <v>757</v>
      </c>
      <c r="D58" s="5">
        <v>12</v>
      </c>
      <c r="E58" s="5">
        <v>4</v>
      </c>
      <c r="F58" s="5">
        <v>11</v>
      </c>
      <c r="G58" s="5">
        <f>B58+C58+D58+E58+F58</f>
        <v>793</v>
      </c>
      <c r="H58" s="6">
        <f>(B58/$G58)*100</f>
        <v>1.1349306431273645</v>
      </c>
      <c r="I58" s="6">
        <f>(C58/$G58)*100</f>
        <v>95.460277427490553</v>
      </c>
      <c r="J58" s="6">
        <f>(D58/$G58)*100</f>
        <v>1.5132408575031526</v>
      </c>
      <c r="K58" s="6">
        <f>(E58/$G58)*100</f>
        <v>0.50441361916771754</v>
      </c>
      <c r="L58" s="6">
        <f>(F58/$G58)*100</f>
        <v>1.3871374527112232</v>
      </c>
      <c r="M58" s="5" t="s">
        <v>14</v>
      </c>
    </row>
    <row r="59" spans="1:13" x14ac:dyDescent="0.2">
      <c r="A59" s="5">
        <v>2389</v>
      </c>
      <c r="B59" s="5">
        <v>28</v>
      </c>
      <c r="C59" s="5">
        <v>21</v>
      </c>
      <c r="D59" s="5">
        <v>11</v>
      </c>
      <c r="E59" s="5">
        <v>722</v>
      </c>
      <c r="F59" s="5">
        <v>9</v>
      </c>
      <c r="G59" s="5">
        <f>B59+C59+D59+E59+F59</f>
        <v>791</v>
      </c>
      <c r="H59" s="6">
        <f>(B59/$G59)*100</f>
        <v>3.5398230088495577</v>
      </c>
      <c r="I59" s="6">
        <f>(C59/$G59)*100</f>
        <v>2.6548672566371683</v>
      </c>
      <c r="J59" s="6">
        <f>(D59/$G59)*100</f>
        <v>1.390644753476612</v>
      </c>
      <c r="K59" s="6">
        <f>(E59/$G59)*100</f>
        <v>91.276864728192166</v>
      </c>
      <c r="L59" s="6">
        <f>(F59/$G59)*100</f>
        <v>1.1378002528445006</v>
      </c>
      <c r="M59" s="5" t="s">
        <v>15</v>
      </c>
    </row>
    <row r="60" spans="1:13" x14ac:dyDescent="0.2">
      <c r="A60" s="5">
        <v>2390</v>
      </c>
      <c r="B60" s="5">
        <v>15</v>
      </c>
      <c r="C60" s="5">
        <v>41</v>
      </c>
      <c r="D60" s="5">
        <v>715</v>
      </c>
      <c r="E60" s="5">
        <v>7</v>
      </c>
      <c r="F60" s="5">
        <v>8</v>
      </c>
      <c r="G60" s="5">
        <f>B60+C60+D60+E60+F60</f>
        <v>786</v>
      </c>
      <c r="H60" s="6">
        <f>(B60/$G60)*100</f>
        <v>1.9083969465648856</v>
      </c>
      <c r="I60" s="6">
        <f>(C60/$G60)*100</f>
        <v>5.216284987277354</v>
      </c>
      <c r="J60" s="6">
        <f>(D60/$G60)*100</f>
        <v>90.966921119592882</v>
      </c>
      <c r="K60" s="6">
        <f>(E60/$G60)*100</f>
        <v>0.89058524173027986</v>
      </c>
      <c r="L60" s="6">
        <f>(F60/$G60)*100</f>
        <v>1.0178117048346056</v>
      </c>
      <c r="M60" s="5" t="s">
        <v>16</v>
      </c>
    </row>
    <row r="61" spans="1:13" x14ac:dyDescent="0.2">
      <c r="A61" s="5">
        <v>2391</v>
      </c>
      <c r="B61" s="5">
        <v>7</v>
      </c>
      <c r="C61" s="5">
        <v>64</v>
      </c>
      <c r="D61" s="5">
        <v>707</v>
      </c>
      <c r="E61" s="5">
        <v>2</v>
      </c>
      <c r="F61" s="5">
        <v>9</v>
      </c>
      <c r="G61" s="5">
        <f>B61+C61+D61+E61+F61</f>
        <v>789</v>
      </c>
      <c r="H61" s="6">
        <f>(B61/$G61)*100</f>
        <v>0.88719898605830161</v>
      </c>
      <c r="I61" s="6">
        <f>(C61/$G61)*100</f>
        <v>8.1115335868187568</v>
      </c>
      <c r="J61" s="6">
        <f>(D61/$G61)*100</f>
        <v>89.607097591888461</v>
      </c>
      <c r="K61" s="6">
        <f>(E61/$G61)*100</f>
        <v>0.25348542458808615</v>
      </c>
      <c r="L61" s="6">
        <f>(F61/$G61)*100</f>
        <v>1.1406844106463878</v>
      </c>
      <c r="M61" s="5" t="s">
        <v>16</v>
      </c>
    </row>
    <row r="62" spans="1:13" x14ac:dyDescent="0.2">
      <c r="A62" s="5">
        <v>2392</v>
      </c>
      <c r="B62" s="5">
        <v>19</v>
      </c>
      <c r="C62" s="5">
        <v>34</v>
      </c>
      <c r="D62" s="5">
        <v>718</v>
      </c>
      <c r="E62" s="5">
        <v>10</v>
      </c>
      <c r="F62" s="5">
        <v>8</v>
      </c>
      <c r="G62" s="5">
        <f>B62+C62+D62+E62+F62</f>
        <v>789</v>
      </c>
      <c r="H62" s="6">
        <f>(B62/$G62)*100</f>
        <v>2.4081115335868186</v>
      </c>
      <c r="I62" s="6">
        <f>(C62/$G62)*100</f>
        <v>4.3092522179974653</v>
      </c>
      <c r="J62" s="6">
        <f>(D62/$G62)*100</f>
        <v>91.00126742712294</v>
      </c>
      <c r="K62" s="6">
        <f>(E62/$G62)*100</f>
        <v>1.2674271229404308</v>
      </c>
      <c r="L62" s="6">
        <f>(F62/$G62)*100</f>
        <v>1.0139416983523446</v>
      </c>
      <c r="M62" s="5" t="s">
        <v>16</v>
      </c>
    </row>
    <row r="63" spans="1:13" x14ac:dyDescent="0.2">
      <c r="A63" s="5">
        <v>2393</v>
      </c>
      <c r="B63" s="5">
        <v>9</v>
      </c>
      <c r="C63" s="5">
        <v>22</v>
      </c>
      <c r="D63" s="5">
        <v>747</v>
      </c>
      <c r="E63" s="5">
        <v>2</v>
      </c>
      <c r="F63" s="5">
        <v>9</v>
      </c>
      <c r="G63" s="5">
        <f>B63+C63+D63+E63+F63</f>
        <v>789</v>
      </c>
      <c r="H63" s="6">
        <f>(B63/$G63)*100</f>
        <v>1.1406844106463878</v>
      </c>
      <c r="I63" s="6">
        <f>(C63/$G63)*100</f>
        <v>2.788339670468948</v>
      </c>
      <c r="J63" s="6">
        <f>(D63/$G63)*100</f>
        <v>94.676806083650192</v>
      </c>
      <c r="K63" s="6">
        <f>(E63/$G63)*100</f>
        <v>0.25348542458808615</v>
      </c>
      <c r="L63" s="6">
        <f>(F63/$G63)*100</f>
        <v>1.1406844106463878</v>
      </c>
      <c r="M63" s="5" t="s">
        <v>16</v>
      </c>
    </row>
    <row r="64" spans="1:13" x14ac:dyDescent="0.2">
      <c r="A64" s="5">
        <v>2394</v>
      </c>
      <c r="B64" s="5">
        <v>762</v>
      </c>
      <c r="C64" s="5">
        <v>5</v>
      </c>
      <c r="D64" s="5">
        <v>5</v>
      </c>
      <c r="E64" s="5">
        <v>6</v>
      </c>
      <c r="F64" s="5">
        <v>10</v>
      </c>
      <c r="G64" s="5">
        <f>B64+C64+D64+E64+F64</f>
        <v>788</v>
      </c>
      <c r="H64" s="6">
        <f>(B64/$G64)*100</f>
        <v>96.700507614213194</v>
      </c>
      <c r="I64" s="6">
        <f>(C64/$G64)*100</f>
        <v>0.63451776649746194</v>
      </c>
      <c r="J64" s="6">
        <f>(D64/$G64)*100</f>
        <v>0.63451776649746194</v>
      </c>
      <c r="K64" s="6">
        <f>(E64/$G64)*100</f>
        <v>0.76142131979695438</v>
      </c>
      <c r="L64" s="6">
        <f>(F64/$G64)*100</f>
        <v>1.2690355329949239</v>
      </c>
      <c r="M64" s="5" t="s">
        <v>13</v>
      </c>
    </row>
    <row r="65" spans="1:13" x14ac:dyDescent="0.2">
      <c r="A65" s="5">
        <v>2395</v>
      </c>
      <c r="B65" s="5">
        <v>705</v>
      </c>
      <c r="C65" s="5">
        <v>6</v>
      </c>
      <c r="D65" s="5">
        <v>2</v>
      </c>
      <c r="E65" s="5">
        <v>68</v>
      </c>
      <c r="F65" s="5">
        <v>10</v>
      </c>
      <c r="G65" s="5">
        <f>B65+C65+D65+E65+F65</f>
        <v>791</v>
      </c>
      <c r="H65" s="6">
        <f>(B65/$G65)*100</f>
        <v>89.127686472819207</v>
      </c>
      <c r="I65" s="6">
        <f>(C65/$G65)*100</f>
        <v>0.75853350189633373</v>
      </c>
      <c r="J65" s="6">
        <f>(D65/$G65)*100</f>
        <v>0.25284450063211128</v>
      </c>
      <c r="K65" s="6">
        <f>(E65/$G65)*100</f>
        <v>8.596713021491782</v>
      </c>
      <c r="L65" s="6">
        <f>(F65/$G65)*100</f>
        <v>1.2642225031605563</v>
      </c>
      <c r="M65" s="5" t="s">
        <v>13</v>
      </c>
    </row>
    <row r="66" spans="1:13" x14ac:dyDescent="0.2">
      <c r="A66" s="5">
        <v>2396</v>
      </c>
      <c r="B66" s="5">
        <v>10</v>
      </c>
      <c r="C66" s="5">
        <v>745</v>
      </c>
      <c r="D66" s="5">
        <v>16</v>
      </c>
      <c r="E66" s="5">
        <v>9</v>
      </c>
      <c r="F66" s="5">
        <v>11</v>
      </c>
      <c r="G66" s="5">
        <f>B66+C66+D66+E66+F66</f>
        <v>791</v>
      </c>
      <c r="H66" s="6">
        <f>(B66/$G66)*100</f>
        <v>1.2642225031605563</v>
      </c>
      <c r="I66" s="6">
        <f>(C66/$G66)*100</f>
        <v>94.184576485461449</v>
      </c>
      <c r="J66" s="6">
        <f>(D66/$G66)*100</f>
        <v>2.0227560050568902</v>
      </c>
      <c r="K66" s="6">
        <f>(E66/$G66)*100</f>
        <v>1.1378002528445006</v>
      </c>
      <c r="L66" s="6">
        <f>(F66/$G66)*100</f>
        <v>1.390644753476612</v>
      </c>
      <c r="M66" s="5" t="s">
        <v>14</v>
      </c>
    </row>
    <row r="67" spans="1:13" x14ac:dyDescent="0.2">
      <c r="A67" s="5">
        <v>2397</v>
      </c>
      <c r="B67" s="5">
        <v>7</v>
      </c>
      <c r="C67" s="5">
        <v>753</v>
      </c>
      <c r="D67" s="5">
        <v>7</v>
      </c>
      <c r="E67" s="5">
        <v>15</v>
      </c>
      <c r="F67" s="5">
        <v>12</v>
      </c>
      <c r="G67" s="5">
        <f>B67+C67+D67+E67+F67</f>
        <v>794</v>
      </c>
      <c r="H67" s="6">
        <f>(B67/$G67)*100</f>
        <v>0.88161209068010082</v>
      </c>
      <c r="I67" s="6">
        <f>(C67/$G67)*100</f>
        <v>94.836272040302276</v>
      </c>
      <c r="J67" s="6">
        <f>(D67/$G67)*100</f>
        <v>0.88161209068010082</v>
      </c>
      <c r="K67" s="6">
        <f>(E67/$G67)*100</f>
        <v>1.8891687657430731</v>
      </c>
      <c r="L67" s="6">
        <f>(F67/$G67)*100</f>
        <v>1.5113350125944585</v>
      </c>
      <c r="M67" s="5" t="s">
        <v>14</v>
      </c>
    </row>
    <row r="68" spans="1:13" x14ac:dyDescent="0.2">
      <c r="A68" s="5">
        <v>2398</v>
      </c>
      <c r="B68" s="5">
        <v>741</v>
      </c>
      <c r="C68" s="5">
        <v>10</v>
      </c>
      <c r="D68" s="5">
        <v>4</v>
      </c>
      <c r="E68" s="5">
        <v>19</v>
      </c>
      <c r="F68" s="5">
        <v>12</v>
      </c>
      <c r="G68" s="5">
        <f>B68+C68+D68+E68+F68</f>
        <v>786</v>
      </c>
      <c r="H68" s="6">
        <f>(B68/$G68)*100</f>
        <v>94.274809160305338</v>
      </c>
      <c r="I68" s="6">
        <f>(C68/$G68)*100</f>
        <v>1.2722646310432568</v>
      </c>
      <c r="J68" s="6">
        <f>(D68/$G68)*100</f>
        <v>0.5089058524173028</v>
      </c>
      <c r="K68" s="6">
        <f>(E68/$G68)*100</f>
        <v>2.4173027989821882</v>
      </c>
      <c r="L68" s="6">
        <f>(F68/$G68)*100</f>
        <v>1.5267175572519083</v>
      </c>
      <c r="M68" s="5" t="s">
        <v>13</v>
      </c>
    </row>
    <row r="69" spans="1:13" x14ac:dyDescent="0.2">
      <c r="A69" s="5">
        <v>2399</v>
      </c>
      <c r="B69" s="5">
        <v>768</v>
      </c>
      <c r="C69" s="5">
        <v>5</v>
      </c>
      <c r="D69" s="5">
        <v>0</v>
      </c>
      <c r="E69" s="5">
        <v>8</v>
      </c>
      <c r="F69" s="5">
        <v>12</v>
      </c>
      <c r="G69" s="5">
        <f>B69+C69+D69+E69+F69</f>
        <v>793</v>
      </c>
      <c r="H69" s="6">
        <f>(B69/$G69)*100</f>
        <v>96.847414880201768</v>
      </c>
      <c r="I69" s="6">
        <f>(C69/$G69)*100</f>
        <v>0.63051702395964693</v>
      </c>
      <c r="J69" s="6">
        <f>(D69/$G69)*100</f>
        <v>0</v>
      </c>
      <c r="K69" s="6">
        <f>(E69/$G69)*100</f>
        <v>1.0088272383354351</v>
      </c>
      <c r="L69" s="6">
        <f>(F69/$G69)*100</f>
        <v>1.5132408575031526</v>
      </c>
      <c r="M69" s="5" t="s">
        <v>13</v>
      </c>
    </row>
    <row r="70" spans="1:13" x14ac:dyDescent="0.2">
      <c r="A70" s="5">
        <v>2400</v>
      </c>
      <c r="B70" s="5">
        <v>768</v>
      </c>
      <c r="C70" s="5">
        <v>2</v>
      </c>
      <c r="D70" s="5">
        <v>4</v>
      </c>
      <c r="E70" s="5">
        <v>11</v>
      </c>
      <c r="F70" s="5">
        <v>12</v>
      </c>
      <c r="G70" s="5">
        <f>B70+C70+D70+E70+F70</f>
        <v>797</v>
      </c>
      <c r="H70" s="6">
        <f>(B70/$G70)*100</f>
        <v>96.361355081555828</v>
      </c>
      <c r="I70" s="6">
        <f>(C70/$G70)*100</f>
        <v>0.25094102885821828</v>
      </c>
      <c r="J70" s="6">
        <f>(D70/$G70)*100</f>
        <v>0.50188205771643657</v>
      </c>
      <c r="K70" s="6">
        <f>(E70/$G70)*100</f>
        <v>1.3801756587202008</v>
      </c>
      <c r="L70" s="6">
        <f>(F70/$G70)*100</f>
        <v>1.5056461731493098</v>
      </c>
      <c r="M70" s="5" t="s">
        <v>13</v>
      </c>
    </row>
    <row r="71" spans="1:13" x14ac:dyDescent="0.2">
      <c r="A71" s="5">
        <v>2401</v>
      </c>
      <c r="B71" s="5">
        <v>764</v>
      </c>
      <c r="C71" s="5">
        <v>5</v>
      </c>
      <c r="D71" s="5">
        <v>1</v>
      </c>
      <c r="E71" s="5">
        <v>13</v>
      </c>
      <c r="F71" s="5">
        <v>12</v>
      </c>
      <c r="G71" s="5">
        <f>B71+C71+D71+E71+F71</f>
        <v>795</v>
      </c>
      <c r="H71" s="6">
        <f>(B71/$G71)*100</f>
        <v>96.100628930817606</v>
      </c>
      <c r="I71" s="6">
        <f>(C71/$G71)*100</f>
        <v>0.62893081761006298</v>
      </c>
      <c r="J71" s="6">
        <f>(D71/$G71)*100</f>
        <v>0.12578616352201258</v>
      </c>
      <c r="K71" s="6">
        <f>(E71/$G71)*100</f>
        <v>1.6352201257861636</v>
      </c>
      <c r="L71" s="6">
        <f>(F71/$G71)*100</f>
        <v>1.5094339622641511</v>
      </c>
      <c r="M71" s="5" t="s">
        <v>13</v>
      </c>
    </row>
    <row r="72" spans="1:13" x14ac:dyDescent="0.2">
      <c r="A72" s="5">
        <v>2402</v>
      </c>
      <c r="B72" s="5">
        <v>21</v>
      </c>
      <c r="C72" s="5">
        <v>11</v>
      </c>
      <c r="D72" s="5">
        <v>8</v>
      </c>
      <c r="E72" s="5">
        <v>746</v>
      </c>
      <c r="F72" s="5">
        <v>11</v>
      </c>
      <c r="G72" s="5">
        <f>B72+C72+D72+E72+F72</f>
        <v>797</v>
      </c>
      <c r="H72" s="6">
        <f>(B72/$G72)*100</f>
        <v>2.6348808030112925</v>
      </c>
      <c r="I72" s="6">
        <f>(C72/$G72)*100</f>
        <v>1.3801756587202008</v>
      </c>
      <c r="J72" s="6">
        <f>(D72/$G72)*100</f>
        <v>1.0037641154328731</v>
      </c>
      <c r="K72" s="6">
        <f>(E72/$G72)*100</f>
        <v>93.601003764115433</v>
      </c>
      <c r="L72" s="6">
        <f>(F72/$G72)*100</f>
        <v>1.3801756587202008</v>
      </c>
      <c r="M72" s="5" t="s">
        <v>15</v>
      </c>
    </row>
    <row r="73" spans="1:13" x14ac:dyDescent="0.2">
      <c r="A73" s="5">
        <v>2403</v>
      </c>
      <c r="B73" s="5">
        <v>693</v>
      </c>
      <c r="C73" s="5">
        <v>6</v>
      </c>
      <c r="D73" s="5">
        <v>2</v>
      </c>
      <c r="E73" s="5">
        <v>74</v>
      </c>
      <c r="F73" s="5">
        <v>11</v>
      </c>
      <c r="G73" s="5">
        <f>B73+C73+D73+E73+F73</f>
        <v>786</v>
      </c>
      <c r="H73" s="6">
        <f>(B73/$G73)*100</f>
        <v>88.167938931297712</v>
      </c>
      <c r="I73" s="6">
        <f>(C73/$G73)*100</f>
        <v>0.76335877862595414</v>
      </c>
      <c r="J73" s="6">
        <f>(D73/$G73)*100</f>
        <v>0.2544529262086514</v>
      </c>
      <c r="K73" s="6">
        <f>(E73/$G73)*100</f>
        <v>9.4147582697201013</v>
      </c>
      <c r="L73" s="6">
        <f>(F73/$G73)*100</f>
        <v>1.3994910941475827</v>
      </c>
      <c r="M73" s="5" t="s">
        <v>13</v>
      </c>
    </row>
    <row r="74" spans="1:13" x14ac:dyDescent="0.2">
      <c r="A74" s="5">
        <v>2404</v>
      </c>
      <c r="B74" s="5">
        <v>6</v>
      </c>
      <c r="C74" s="5">
        <v>37</v>
      </c>
      <c r="D74" s="5">
        <v>728</v>
      </c>
      <c r="E74" s="5">
        <v>2</v>
      </c>
      <c r="F74" s="5">
        <v>11</v>
      </c>
      <c r="G74" s="5">
        <f>B74+C74+D74+E74+F74</f>
        <v>784</v>
      </c>
      <c r="H74" s="6">
        <f>(B74/$G74)*100</f>
        <v>0.76530612244897955</v>
      </c>
      <c r="I74" s="6">
        <f>(C74/$G74)*100</f>
        <v>4.7193877551020407</v>
      </c>
      <c r="J74" s="6">
        <f>(D74/$G74)*100</f>
        <v>92.857142857142861</v>
      </c>
      <c r="K74" s="6">
        <f>(E74/$G74)*100</f>
        <v>0.25510204081632654</v>
      </c>
      <c r="L74" s="6">
        <f>(F74/$G74)*100</f>
        <v>1.403061224489796</v>
      </c>
      <c r="M74" s="5" t="s">
        <v>16</v>
      </c>
    </row>
    <row r="75" spans="1:13" x14ac:dyDescent="0.2">
      <c r="A75" s="5">
        <v>2405</v>
      </c>
      <c r="B75" s="5">
        <v>772</v>
      </c>
      <c r="C75" s="5">
        <v>1</v>
      </c>
      <c r="D75" s="5">
        <v>3</v>
      </c>
      <c r="E75" s="5">
        <v>12</v>
      </c>
      <c r="F75" s="5">
        <v>12</v>
      </c>
      <c r="G75" s="5">
        <f>B75+C75+D75+E75+F75</f>
        <v>800</v>
      </c>
      <c r="H75" s="6">
        <f>(B75/$G75)*100</f>
        <v>96.5</v>
      </c>
      <c r="I75" s="6">
        <f>(C75/$G75)*100</f>
        <v>0.125</v>
      </c>
      <c r="J75" s="6">
        <f>(D75/$G75)*100</f>
        <v>0.375</v>
      </c>
      <c r="K75" s="6">
        <f>(E75/$G75)*100</f>
        <v>1.5</v>
      </c>
      <c r="L75" s="6">
        <f>(F75/$G75)*100</f>
        <v>1.5</v>
      </c>
      <c r="M75" s="5" t="s">
        <v>13</v>
      </c>
    </row>
    <row r="76" spans="1:13" x14ac:dyDescent="0.2">
      <c r="A76" s="5">
        <v>2406</v>
      </c>
      <c r="B76" s="5">
        <v>18</v>
      </c>
      <c r="C76" s="5">
        <v>29</v>
      </c>
      <c r="D76" s="5">
        <v>731</v>
      </c>
      <c r="E76" s="5">
        <v>11</v>
      </c>
      <c r="F76" s="5">
        <v>10</v>
      </c>
      <c r="G76" s="5">
        <f>B76+C76+D76+E76+F76</f>
        <v>799</v>
      </c>
      <c r="H76" s="6">
        <f>(B76/$G76)*100</f>
        <v>2.2528160200250311</v>
      </c>
      <c r="I76" s="6">
        <f>(C76/$G76)*100</f>
        <v>3.629536921151439</v>
      </c>
      <c r="J76" s="6">
        <f>(D76/$G76)*100</f>
        <v>91.489361702127653</v>
      </c>
      <c r="K76" s="6">
        <f>(E76/$G76)*100</f>
        <v>1.3767209011264081</v>
      </c>
      <c r="L76" s="6">
        <f>(F76/$G76)*100</f>
        <v>1.2515644555694618</v>
      </c>
      <c r="M76" s="5" t="s">
        <v>16</v>
      </c>
    </row>
    <row r="77" spans="1:13" x14ac:dyDescent="0.2">
      <c r="A77" s="5">
        <v>2407</v>
      </c>
      <c r="B77" s="5">
        <v>773</v>
      </c>
      <c r="C77" s="5">
        <v>5</v>
      </c>
      <c r="D77" s="5">
        <v>1</v>
      </c>
      <c r="E77" s="5">
        <v>7</v>
      </c>
      <c r="F77" s="5">
        <v>13</v>
      </c>
      <c r="G77" s="5">
        <f>B77+C77+D77+E77+F77</f>
        <v>799</v>
      </c>
      <c r="H77" s="6">
        <f>(B77/$G77)*100</f>
        <v>96.745932415519391</v>
      </c>
      <c r="I77" s="6">
        <f>(C77/$G77)*100</f>
        <v>0.62578222778473092</v>
      </c>
      <c r="J77" s="6">
        <f>(D77/$G77)*100</f>
        <v>0.12515644555694619</v>
      </c>
      <c r="K77" s="6">
        <f>(E77/$G77)*100</f>
        <v>0.87609511889862324</v>
      </c>
      <c r="L77" s="6">
        <f>(F77/$G77)*100</f>
        <v>1.6270337922403004</v>
      </c>
      <c r="M77" s="5" t="s">
        <v>13</v>
      </c>
    </row>
    <row r="78" spans="1:13" x14ac:dyDescent="0.2">
      <c r="A78" s="5">
        <v>2408</v>
      </c>
      <c r="B78" s="5">
        <v>18</v>
      </c>
      <c r="C78" s="5">
        <v>13</v>
      </c>
      <c r="D78" s="5">
        <v>19</v>
      </c>
      <c r="E78" s="5">
        <v>739</v>
      </c>
      <c r="F78" s="5">
        <v>12</v>
      </c>
      <c r="G78" s="5">
        <f>B78+C78+D78+E78+F78</f>
        <v>801</v>
      </c>
      <c r="H78" s="6">
        <f>(B78/$G78)*100</f>
        <v>2.2471910112359552</v>
      </c>
      <c r="I78" s="6">
        <f>(C78/$G78)*100</f>
        <v>1.6229712858926344</v>
      </c>
      <c r="J78" s="6">
        <f>(D78/$G78)*100</f>
        <v>2.3720349563046192</v>
      </c>
      <c r="K78" s="6">
        <f>(E78/$G78)*100</f>
        <v>92.259675405742826</v>
      </c>
      <c r="L78" s="6">
        <f>(F78/$G78)*100</f>
        <v>1.4981273408239701</v>
      </c>
      <c r="M78" s="5" t="s">
        <v>15</v>
      </c>
    </row>
    <row r="79" spans="1:13" x14ac:dyDescent="0.2">
      <c r="A79" s="5">
        <v>2409</v>
      </c>
      <c r="B79" s="5">
        <v>758</v>
      </c>
      <c r="C79" s="5">
        <v>8</v>
      </c>
      <c r="D79" s="5">
        <v>2</v>
      </c>
      <c r="E79" s="5">
        <v>23</v>
      </c>
      <c r="F79" s="5">
        <v>13</v>
      </c>
      <c r="G79" s="5">
        <f>B79+C79+D79+E79+F79</f>
        <v>804</v>
      </c>
      <c r="H79" s="6">
        <f>(B79/$G79)*100</f>
        <v>94.278606965174134</v>
      </c>
      <c r="I79" s="6">
        <f>(C79/$G79)*100</f>
        <v>0.99502487562189057</v>
      </c>
      <c r="J79" s="6">
        <f>(D79/$G79)*100</f>
        <v>0.24875621890547264</v>
      </c>
      <c r="K79" s="6">
        <f>(E79/$G79)*100</f>
        <v>2.8606965174129355</v>
      </c>
      <c r="L79" s="6">
        <f>(F79/$G79)*100</f>
        <v>1.616915422885572</v>
      </c>
      <c r="M79" s="5" t="s">
        <v>13</v>
      </c>
    </row>
    <row r="80" spans="1:13" x14ac:dyDescent="0.2">
      <c r="A80" s="5">
        <v>2410</v>
      </c>
      <c r="B80" s="5">
        <v>8</v>
      </c>
      <c r="C80" s="5">
        <v>27</v>
      </c>
      <c r="D80" s="5">
        <v>744</v>
      </c>
      <c r="E80" s="5">
        <v>12</v>
      </c>
      <c r="F80" s="5">
        <v>14</v>
      </c>
      <c r="G80" s="5">
        <f>B80+C80+D80+E80+F80</f>
        <v>805</v>
      </c>
      <c r="H80" s="6">
        <f>(B80/$G80)*100</f>
        <v>0.99378881987577639</v>
      </c>
      <c r="I80" s="6">
        <f>(C80/$G80)*100</f>
        <v>3.354037267080745</v>
      </c>
      <c r="J80" s="6">
        <f>(D80/$G80)*100</f>
        <v>92.422360248447205</v>
      </c>
      <c r="K80" s="6">
        <f>(E80/$G80)*100</f>
        <v>1.4906832298136645</v>
      </c>
      <c r="L80" s="6">
        <f>(F80/$G80)*100</f>
        <v>1.7391304347826086</v>
      </c>
      <c r="M80" s="5" t="s">
        <v>16</v>
      </c>
    </row>
    <row r="81" spans="1:13" x14ac:dyDescent="0.2">
      <c r="A81" s="5">
        <v>2411</v>
      </c>
      <c r="B81" s="5">
        <v>16</v>
      </c>
      <c r="C81" s="5">
        <v>752</v>
      </c>
      <c r="D81" s="5">
        <v>16</v>
      </c>
      <c r="E81" s="5">
        <v>9</v>
      </c>
      <c r="F81" s="5">
        <v>15</v>
      </c>
      <c r="G81" s="5">
        <f>B81+C81+D81+E81+F81</f>
        <v>808</v>
      </c>
      <c r="H81" s="6">
        <f>(B81/$G81)*100</f>
        <v>1.9801980198019802</v>
      </c>
      <c r="I81" s="6">
        <f>(C81/$G81)*100</f>
        <v>93.069306930693074</v>
      </c>
      <c r="J81" s="6">
        <f>(D81/$G81)*100</f>
        <v>1.9801980198019802</v>
      </c>
      <c r="K81" s="6">
        <f>(E81/$G81)*100</f>
        <v>1.1138613861386137</v>
      </c>
      <c r="L81" s="6">
        <f>(F81/$G81)*100</f>
        <v>1.8564356435643563</v>
      </c>
      <c r="M81" s="5" t="s">
        <v>14</v>
      </c>
    </row>
    <row r="82" spans="1:13" x14ac:dyDescent="0.2">
      <c r="A82" s="5">
        <v>2412</v>
      </c>
      <c r="B82" s="5">
        <v>43</v>
      </c>
      <c r="C82" s="5">
        <v>8</v>
      </c>
      <c r="D82" s="5">
        <v>4</v>
      </c>
      <c r="E82" s="5">
        <v>736</v>
      </c>
      <c r="F82" s="5">
        <v>15</v>
      </c>
      <c r="G82" s="5">
        <f>B82+C82+D82+E82+F82</f>
        <v>806</v>
      </c>
      <c r="H82" s="6">
        <f>(B82/$G82)*100</f>
        <v>5.3349875930521087</v>
      </c>
      <c r="I82" s="6">
        <f>(C82/$G82)*100</f>
        <v>0.99255583126550873</v>
      </c>
      <c r="J82" s="6">
        <f>(D82/$G82)*100</f>
        <v>0.49627791563275436</v>
      </c>
      <c r="K82" s="6">
        <f>(E82/$G82)*100</f>
        <v>91.315136476426801</v>
      </c>
      <c r="L82" s="6">
        <f>(F82/$G82)*100</f>
        <v>1.8610421836228286</v>
      </c>
      <c r="M82" s="5" t="s">
        <v>15</v>
      </c>
    </row>
    <row r="83" spans="1:13" x14ac:dyDescent="0.2">
      <c r="A83" s="5">
        <v>2413</v>
      </c>
      <c r="B83" s="5">
        <v>43</v>
      </c>
      <c r="C83" s="5">
        <v>5</v>
      </c>
      <c r="D83" s="5">
        <v>6</v>
      </c>
      <c r="E83" s="5">
        <v>740</v>
      </c>
      <c r="F83" s="5">
        <v>13</v>
      </c>
      <c r="G83" s="5">
        <f>B83+C83+D83+E83+F83</f>
        <v>807</v>
      </c>
      <c r="H83" s="6">
        <f>(B83/$G83)*100</f>
        <v>5.3283767038413883</v>
      </c>
      <c r="I83" s="6">
        <f>(C83/$G83)*100</f>
        <v>0.6195786864931847</v>
      </c>
      <c r="J83" s="6">
        <f>(D83/$G83)*100</f>
        <v>0.74349442379182151</v>
      </c>
      <c r="K83" s="6">
        <f>(E83/$G83)*100</f>
        <v>91.697645600991322</v>
      </c>
      <c r="L83" s="6">
        <f>(F83/$G83)*100</f>
        <v>1.6109045848822798</v>
      </c>
      <c r="M83" s="5" t="s">
        <v>15</v>
      </c>
    </row>
    <row r="84" spans="1:13" x14ac:dyDescent="0.2">
      <c r="A84" s="5">
        <v>2414</v>
      </c>
      <c r="B84" s="5">
        <v>28</v>
      </c>
      <c r="C84" s="5">
        <v>18</v>
      </c>
      <c r="D84" s="5">
        <v>741</v>
      </c>
      <c r="E84" s="5">
        <v>6</v>
      </c>
      <c r="F84" s="5">
        <v>11</v>
      </c>
      <c r="G84" s="5">
        <f>B84+C84+D84+E84+F84</f>
        <v>804</v>
      </c>
      <c r="H84" s="6">
        <f>(B84/$G84)*100</f>
        <v>3.4825870646766171</v>
      </c>
      <c r="I84" s="6">
        <f>(C84/$G84)*100</f>
        <v>2.2388059701492535</v>
      </c>
      <c r="J84" s="6">
        <f>(D84/$G84)*100</f>
        <v>92.164179104477611</v>
      </c>
      <c r="K84" s="6">
        <f>(E84/$G84)*100</f>
        <v>0.74626865671641784</v>
      </c>
      <c r="L84" s="6">
        <f>(F84/$G84)*100</f>
        <v>1.3681592039800996</v>
      </c>
      <c r="M84" s="5" t="s">
        <v>16</v>
      </c>
    </row>
    <row r="85" spans="1:13" x14ac:dyDescent="0.2">
      <c r="A85" s="5">
        <v>2415</v>
      </c>
      <c r="B85" s="5">
        <v>778</v>
      </c>
      <c r="C85" s="5">
        <v>2</v>
      </c>
      <c r="D85" s="5">
        <v>6</v>
      </c>
      <c r="E85" s="5">
        <v>5</v>
      </c>
      <c r="F85" s="5">
        <v>12</v>
      </c>
      <c r="G85" s="5">
        <f>B85+C85+D85+E85+F85</f>
        <v>803</v>
      </c>
      <c r="H85" s="6">
        <f>(B85/$G85)*100</f>
        <v>96.886674968866743</v>
      </c>
      <c r="I85" s="6">
        <f>(C85/$G85)*100</f>
        <v>0.24906600249066002</v>
      </c>
      <c r="J85" s="6">
        <f>(D85/$G85)*100</f>
        <v>0.74719800747198006</v>
      </c>
      <c r="K85" s="6">
        <f>(E85/$G85)*100</f>
        <v>0.62266500622665</v>
      </c>
      <c r="L85" s="6">
        <f>(F85/$G85)*100</f>
        <v>1.4943960149439601</v>
      </c>
      <c r="M85" s="5" t="s">
        <v>13</v>
      </c>
    </row>
    <row r="86" spans="1:13" x14ac:dyDescent="0.2">
      <c r="A86" s="5">
        <v>2416</v>
      </c>
      <c r="B86" s="5">
        <v>775</v>
      </c>
      <c r="C86" s="5">
        <v>3</v>
      </c>
      <c r="D86" s="5">
        <v>9</v>
      </c>
      <c r="E86" s="5">
        <v>8</v>
      </c>
      <c r="F86" s="5">
        <v>13</v>
      </c>
      <c r="G86" s="5">
        <f>B86+C86+D86+E86+F86</f>
        <v>808</v>
      </c>
      <c r="H86" s="6">
        <f>(B86/$G86)*100</f>
        <v>95.915841584158414</v>
      </c>
      <c r="I86" s="6">
        <f>(C86/$G86)*100</f>
        <v>0.37128712871287128</v>
      </c>
      <c r="J86" s="6">
        <f>(D86/$G86)*100</f>
        <v>1.1138613861386137</v>
      </c>
      <c r="K86" s="6">
        <f>(E86/$G86)*100</f>
        <v>0.99009900990099009</v>
      </c>
      <c r="L86" s="6">
        <f>(F86/$G86)*100</f>
        <v>1.608910891089109</v>
      </c>
      <c r="M86" s="5" t="s">
        <v>13</v>
      </c>
    </row>
    <row r="87" spans="1:13" x14ac:dyDescent="0.2">
      <c r="A87" s="5">
        <v>2417</v>
      </c>
      <c r="B87" s="5">
        <v>770</v>
      </c>
      <c r="C87" s="5">
        <v>4</v>
      </c>
      <c r="D87" s="5">
        <v>3</v>
      </c>
      <c r="E87" s="5">
        <v>18</v>
      </c>
      <c r="F87" s="5">
        <v>14</v>
      </c>
      <c r="G87" s="5">
        <f>B87+C87+D87+E87+F87</f>
        <v>809</v>
      </c>
      <c r="H87" s="6">
        <f>(B87/$G87)*100</f>
        <v>95.179233621755259</v>
      </c>
      <c r="I87" s="6">
        <f>(C87/$G87)*100</f>
        <v>0.4944375772558714</v>
      </c>
      <c r="J87" s="6">
        <f>(D87/$G87)*100</f>
        <v>0.37082818294190362</v>
      </c>
      <c r="K87" s="6">
        <f>(E87/$G87)*100</f>
        <v>2.2249690976514214</v>
      </c>
      <c r="L87" s="6">
        <f>(F87/$G87)*100</f>
        <v>1.73053152039555</v>
      </c>
      <c r="M87" s="5" t="s">
        <v>13</v>
      </c>
    </row>
    <row r="88" spans="1:13" x14ac:dyDescent="0.2">
      <c r="A88" s="5">
        <v>2418</v>
      </c>
      <c r="B88" s="5">
        <v>4</v>
      </c>
      <c r="C88" s="5">
        <v>714</v>
      </c>
      <c r="D88" s="5">
        <v>71</v>
      </c>
      <c r="E88" s="5">
        <v>2</v>
      </c>
      <c r="F88" s="5">
        <v>13</v>
      </c>
      <c r="G88" s="5">
        <f>B88+C88+D88+E88+F88</f>
        <v>804</v>
      </c>
      <c r="H88" s="6">
        <f>(B88/$G88)*100</f>
        <v>0.49751243781094528</v>
      </c>
      <c r="I88" s="6">
        <f>(C88/$G88)*100</f>
        <v>88.805970149253739</v>
      </c>
      <c r="J88" s="6">
        <f>(D88/$G88)*100</f>
        <v>8.8308457711442792</v>
      </c>
      <c r="K88" s="6">
        <f>(E88/$G88)*100</f>
        <v>0.24875621890547264</v>
      </c>
      <c r="L88" s="6">
        <f>(F88/$G88)*100</f>
        <v>1.616915422885572</v>
      </c>
      <c r="M88" s="5" t="s">
        <v>14</v>
      </c>
    </row>
    <row r="89" spans="1:13" x14ac:dyDescent="0.2">
      <c r="A89" s="5">
        <v>2419</v>
      </c>
      <c r="B89" s="5">
        <v>8</v>
      </c>
      <c r="C89" s="5">
        <v>762</v>
      </c>
      <c r="D89" s="5">
        <v>13</v>
      </c>
      <c r="E89" s="5">
        <v>9</v>
      </c>
      <c r="F89" s="5">
        <v>14</v>
      </c>
      <c r="G89" s="5">
        <f>B89+C89+D89+E89+F89</f>
        <v>806</v>
      </c>
      <c r="H89" s="6">
        <f>(B89/$G89)*100</f>
        <v>0.99255583126550873</v>
      </c>
      <c r="I89" s="6">
        <f>(C89/$G89)*100</f>
        <v>94.540942928039712</v>
      </c>
      <c r="J89" s="6">
        <f>(D89/$G89)*100</f>
        <v>1.6129032258064515</v>
      </c>
      <c r="K89" s="6">
        <f>(E89/$G89)*100</f>
        <v>1.1166253101736971</v>
      </c>
      <c r="L89" s="6">
        <f>(F89/$G89)*100</f>
        <v>1.7369727047146404</v>
      </c>
      <c r="M89" s="5" t="s">
        <v>14</v>
      </c>
    </row>
    <row r="90" spans="1:13" x14ac:dyDescent="0.2">
      <c r="A90" s="5">
        <v>2420</v>
      </c>
      <c r="B90" s="5">
        <v>39</v>
      </c>
      <c r="C90" s="5">
        <v>20</v>
      </c>
      <c r="D90" s="5">
        <v>3</v>
      </c>
      <c r="E90" s="5">
        <v>729</v>
      </c>
      <c r="F90" s="5">
        <v>14</v>
      </c>
      <c r="G90" s="5">
        <f>B90+C90+D90+E90+F90</f>
        <v>805</v>
      </c>
      <c r="H90" s="6">
        <f>(B90/$G90)*100</f>
        <v>4.8447204968944098</v>
      </c>
      <c r="I90" s="6">
        <f>(C90/$G90)*100</f>
        <v>2.4844720496894408</v>
      </c>
      <c r="J90" s="6">
        <f>(D90/$G90)*100</f>
        <v>0.37267080745341613</v>
      </c>
      <c r="K90" s="6">
        <f>(E90/$G90)*100</f>
        <v>90.559006211180133</v>
      </c>
      <c r="L90" s="6">
        <f>(F90/$G90)*100</f>
        <v>1.7391304347826086</v>
      </c>
      <c r="M90" s="5" t="s">
        <v>15</v>
      </c>
    </row>
    <row r="91" spans="1:13" x14ac:dyDescent="0.2">
      <c r="A91" s="5">
        <v>2421</v>
      </c>
      <c r="B91" s="5">
        <v>35</v>
      </c>
      <c r="C91" s="5">
        <v>11</v>
      </c>
      <c r="D91" s="5">
        <v>12</v>
      </c>
      <c r="E91" s="5">
        <v>734</v>
      </c>
      <c r="F91" s="5">
        <v>13</v>
      </c>
      <c r="G91" s="5">
        <f>B91+C91+D91+E91+F91</f>
        <v>805</v>
      </c>
      <c r="H91" s="6">
        <f>(B91/$G91)*100</f>
        <v>4.3478260869565215</v>
      </c>
      <c r="I91" s="6">
        <f>(C91/$G91)*100</f>
        <v>1.3664596273291925</v>
      </c>
      <c r="J91" s="6">
        <f>(D91/$G91)*100</f>
        <v>1.4906832298136645</v>
      </c>
      <c r="K91" s="6">
        <f>(E91/$G91)*100</f>
        <v>91.18012422360249</v>
      </c>
      <c r="L91" s="6">
        <f>(F91/$G91)*100</f>
        <v>1.6149068322981366</v>
      </c>
      <c r="M91" s="5" t="s">
        <v>15</v>
      </c>
    </row>
    <row r="92" spans="1:13" x14ac:dyDescent="0.2">
      <c r="A92" s="5">
        <v>2422</v>
      </c>
      <c r="B92" s="5">
        <v>760</v>
      </c>
      <c r="C92" s="5">
        <v>6</v>
      </c>
      <c r="D92" s="5">
        <v>4</v>
      </c>
      <c r="E92" s="5">
        <v>20</v>
      </c>
      <c r="F92" s="5">
        <v>13</v>
      </c>
      <c r="G92" s="5">
        <f>B92+C92+D92+E92+F92</f>
        <v>803</v>
      </c>
      <c r="H92" s="6">
        <f>(B92/$G92)*100</f>
        <v>94.645080946450804</v>
      </c>
      <c r="I92" s="6">
        <f>(C92/$G92)*100</f>
        <v>0.74719800747198006</v>
      </c>
      <c r="J92" s="6">
        <f>(D92/$G92)*100</f>
        <v>0.49813200498132004</v>
      </c>
      <c r="K92" s="6">
        <f>(E92/$G92)*100</f>
        <v>2.4906600249066</v>
      </c>
      <c r="L92" s="6">
        <f>(F92/$G92)*100</f>
        <v>1.61892901618929</v>
      </c>
      <c r="M92" s="5" t="s">
        <v>13</v>
      </c>
    </row>
    <row r="93" spans="1:13" x14ac:dyDescent="0.2">
      <c r="A93" s="5">
        <v>2423</v>
      </c>
      <c r="B93" s="5">
        <v>10</v>
      </c>
      <c r="C93" s="5">
        <v>754</v>
      </c>
      <c r="D93" s="5">
        <v>18</v>
      </c>
      <c r="E93" s="5">
        <v>8</v>
      </c>
      <c r="F93" s="5">
        <v>13</v>
      </c>
      <c r="G93" s="5">
        <f>B93+C93+D93+E93+F93</f>
        <v>803</v>
      </c>
      <c r="H93" s="6">
        <f>(B93/$G93)*100</f>
        <v>1.2453300124533</v>
      </c>
      <c r="I93" s="6">
        <f>(C93/$G93)*100</f>
        <v>93.897882938978825</v>
      </c>
      <c r="J93" s="6">
        <f>(D93/$G93)*100</f>
        <v>2.2415940224159403</v>
      </c>
      <c r="K93" s="6">
        <f>(E93/$G93)*100</f>
        <v>0.99626400996264008</v>
      </c>
      <c r="L93" s="6">
        <f>(F93/$G93)*100</f>
        <v>1.61892901618929</v>
      </c>
      <c r="M93" s="5" t="s">
        <v>14</v>
      </c>
    </row>
    <row r="94" spans="1:13" x14ac:dyDescent="0.2">
      <c r="A94" s="5">
        <v>2424</v>
      </c>
      <c r="B94" s="5">
        <v>629</v>
      </c>
      <c r="C94" s="5">
        <v>4</v>
      </c>
      <c r="D94" s="5">
        <v>10</v>
      </c>
      <c r="E94" s="5">
        <v>32</v>
      </c>
      <c r="F94" s="5">
        <v>12</v>
      </c>
      <c r="G94" s="5">
        <f>B94+C94+D94+E94+F94</f>
        <v>687</v>
      </c>
      <c r="H94" s="6">
        <f>(B94/$G94)*100</f>
        <v>91.557496360989816</v>
      </c>
      <c r="I94" s="6">
        <f>(C94/$G94)*100</f>
        <v>0.58224163027656484</v>
      </c>
      <c r="J94" s="6">
        <f>(D94/$G94)*100</f>
        <v>1.4556040756914119</v>
      </c>
      <c r="K94" s="6">
        <f>(E94/$G94)*100</f>
        <v>4.6579330422125187</v>
      </c>
      <c r="L94" s="6">
        <f>(F94/$G94)*100</f>
        <v>1.7467248908296942</v>
      </c>
      <c r="M94" s="5" t="s">
        <v>13</v>
      </c>
    </row>
    <row r="95" spans="1:13" x14ac:dyDescent="0.2">
      <c r="A95" s="5">
        <v>2425</v>
      </c>
      <c r="B95" s="5">
        <v>655</v>
      </c>
      <c r="C95" s="5">
        <v>3</v>
      </c>
      <c r="D95" s="5">
        <v>10</v>
      </c>
      <c r="E95" s="5">
        <v>6</v>
      </c>
      <c r="F95" s="5">
        <v>11</v>
      </c>
      <c r="G95" s="5">
        <f>B95+C95+D95+E95+F95</f>
        <v>685</v>
      </c>
      <c r="H95" s="6">
        <f>(B95/$G95)*100</f>
        <v>95.620437956204384</v>
      </c>
      <c r="I95" s="6">
        <f>(C95/$G95)*100</f>
        <v>0.43795620437956206</v>
      </c>
      <c r="J95" s="6">
        <f>(D95/$G95)*100</f>
        <v>1.4598540145985401</v>
      </c>
      <c r="K95" s="6">
        <f>(E95/$G95)*100</f>
        <v>0.87591240875912413</v>
      </c>
      <c r="L95" s="6">
        <f>(F95/$G95)*100</f>
        <v>1.6058394160583942</v>
      </c>
      <c r="M95" s="5" t="s">
        <v>13</v>
      </c>
    </row>
    <row r="96" spans="1:13" x14ac:dyDescent="0.2">
      <c r="A96" s="5">
        <v>2426</v>
      </c>
      <c r="B96" s="5">
        <v>753</v>
      </c>
      <c r="C96" s="5">
        <v>5</v>
      </c>
      <c r="D96" s="5">
        <v>3</v>
      </c>
      <c r="E96" s="5">
        <v>16</v>
      </c>
      <c r="F96" s="5">
        <v>12</v>
      </c>
      <c r="G96" s="5">
        <f>B96+C96+D96+E96+F96</f>
        <v>789</v>
      </c>
      <c r="H96" s="6">
        <f>(B96/$G96)*100</f>
        <v>95.437262357414454</v>
      </c>
      <c r="I96" s="6">
        <f>(C96/$G96)*100</f>
        <v>0.6337135614702154</v>
      </c>
      <c r="J96" s="6">
        <f>(D96/$G96)*100</f>
        <v>0.38022813688212925</v>
      </c>
      <c r="K96" s="6">
        <f>(E96/$G96)*100</f>
        <v>2.0278833967046892</v>
      </c>
      <c r="L96" s="6">
        <f>(F96/$G96)*100</f>
        <v>1.520912547528517</v>
      </c>
      <c r="M96" s="5" t="s">
        <v>13</v>
      </c>
    </row>
    <row r="97" spans="1:13" x14ac:dyDescent="0.2">
      <c r="A97" s="5">
        <v>2427</v>
      </c>
      <c r="B97" s="5">
        <v>26</v>
      </c>
      <c r="C97" s="5">
        <v>13</v>
      </c>
      <c r="D97" s="5">
        <v>24</v>
      </c>
      <c r="E97" s="5">
        <v>720</v>
      </c>
      <c r="F97" s="5">
        <v>12</v>
      </c>
      <c r="G97" s="5">
        <f>B97+C97+D97+E97+F97</f>
        <v>795</v>
      </c>
      <c r="H97" s="6">
        <f>(B97/$G97)*100</f>
        <v>3.2704402515723272</v>
      </c>
      <c r="I97" s="6">
        <f>(C97/$G97)*100</f>
        <v>1.6352201257861636</v>
      </c>
      <c r="J97" s="6">
        <f>(D97/$G97)*100</f>
        <v>3.0188679245283021</v>
      </c>
      <c r="K97" s="6">
        <f>(E97/$G97)*100</f>
        <v>90.566037735849065</v>
      </c>
      <c r="L97" s="6">
        <f>(F97/$G97)*100</f>
        <v>1.5094339622641511</v>
      </c>
      <c r="M97" s="5" t="s">
        <v>15</v>
      </c>
    </row>
    <row r="98" spans="1:13" x14ac:dyDescent="0.2">
      <c r="A98" s="5">
        <v>2428</v>
      </c>
      <c r="B98" s="5">
        <v>759</v>
      </c>
      <c r="C98" s="5">
        <v>11</v>
      </c>
      <c r="D98" s="5">
        <v>3</v>
      </c>
      <c r="E98" s="5">
        <v>26</v>
      </c>
      <c r="F98" s="5">
        <v>12</v>
      </c>
      <c r="G98" s="5">
        <f>B98+C98+D98+E98+F98</f>
        <v>811</v>
      </c>
      <c r="H98" s="6">
        <f>(B98/$G98)*100</f>
        <v>93.588162762022193</v>
      </c>
      <c r="I98" s="6">
        <f>(C98/$G98)*100</f>
        <v>1.3563501849568433</v>
      </c>
      <c r="J98" s="6">
        <f>(D98/$G98)*100</f>
        <v>0.36991368680641185</v>
      </c>
      <c r="K98" s="6">
        <f>(E98/$G98)*100</f>
        <v>3.2059186189889024</v>
      </c>
      <c r="L98" s="6">
        <f>(F98/$G98)*100</f>
        <v>1.4796547472256474</v>
      </c>
      <c r="M98" s="5" t="s">
        <v>13</v>
      </c>
    </row>
    <row r="99" spans="1:13" x14ac:dyDescent="0.2">
      <c r="A99" s="5">
        <v>2429</v>
      </c>
      <c r="B99" s="5">
        <v>41</v>
      </c>
      <c r="C99" s="5">
        <v>14</v>
      </c>
      <c r="D99" s="5">
        <v>14</v>
      </c>
      <c r="E99" s="5">
        <v>729</v>
      </c>
      <c r="F99" s="5">
        <v>8</v>
      </c>
      <c r="G99" s="5">
        <f>B99+C99+D99+E99+F99</f>
        <v>806</v>
      </c>
      <c r="H99" s="6">
        <f>(B99/$G99)*100</f>
        <v>5.0868486352357323</v>
      </c>
      <c r="I99" s="6">
        <f>(C99/$G99)*100</f>
        <v>1.7369727047146404</v>
      </c>
      <c r="J99" s="6">
        <f>(D99/$G99)*100</f>
        <v>1.7369727047146404</v>
      </c>
      <c r="K99" s="6">
        <f>(E99/$G99)*100</f>
        <v>90.446650124069478</v>
      </c>
      <c r="L99" s="6">
        <f>(F99/$G99)*100</f>
        <v>0.99255583126550873</v>
      </c>
      <c r="M99" s="5" t="s">
        <v>15</v>
      </c>
    </row>
    <row r="100" spans="1:13" x14ac:dyDescent="0.2">
      <c r="A100" s="5">
        <v>2430</v>
      </c>
      <c r="B100" s="5">
        <v>1</v>
      </c>
      <c r="C100" s="5">
        <v>780</v>
      </c>
      <c r="D100" s="5">
        <v>16</v>
      </c>
      <c r="E100" s="5">
        <v>3</v>
      </c>
      <c r="F100" s="5">
        <v>8</v>
      </c>
      <c r="G100" s="5">
        <f>B100+C100+D100+E100+F100</f>
        <v>808</v>
      </c>
      <c r="H100" s="6">
        <f>(B100/$G100)*100</f>
        <v>0.12376237623762376</v>
      </c>
      <c r="I100" s="6">
        <f>(C100/$G100)*100</f>
        <v>96.534653465346537</v>
      </c>
      <c r="J100" s="6">
        <f>(D100/$G100)*100</f>
        <v>1.9801980198019802</v>
      </c>
      <c r="K100" s="6">
        <f>(E100/$G100)*100</f>
        <v>0.37128712871287128</v>
      </c>
      <c r="L100" s="6">
        <f>(F100/$G100)*100</f>
        <v>0.99009900990099009</v>
      </c>
      <c r="M100" s="5" t="s">
        <v>14</v>
      </c>
    </row>
    <row r="101" spans="1:13" x14ac:dyDescent="0.2">
      <c r="A101" s="5">
        <v>2431</v>
      </c>
      <c r="B101" s="5">
        <v>14</v>
      </c>
      <c r="C101" s="5">
        <v>18</v>
      </c>
      <c r="D101" s="5">
        <v>747</v>
      </c>
      <c r="E101" s="5">
        <v>17</v>
      </c>
      <c r="F101" s="5">
        <v>7</v>
      </c>
      <c r="G101" s="5">
        <f>B101+C101+D101+E101+F101</f>
        <v>803</v>
      </c>
      <c r="H101" s="6">
        <f>(B101/$G101)*100</f>
        <v>1.7434620174346203</v>
      </c>
      <c r="I101" s="6">
        <f>(C101/$G101)*100</f>
        <v>2.2415940224159403</v>
      </c>
      <c r="J101" s="6">
        <f>(D101/$G101)*100</f>
        <v>93.02615193026152</v>
      </c>
      <c r="K101" s="6">
        <f>(E101/$G101)*100</f>
        <v>2.1170610211706102</v>
      </c>
      <c r="L101" s="6">
        <f>(F101/$G101)*100</f>
        <v>0.87173100871731013</v>
      </c>
      <c r="M101" s="5" t="s">
        <v>16</v>
      </c>
    </row>
    <row r="102" spans="1:13" x14ac:dyDescent="0.2">
      <c r="A102" s="5">
        <v>2432</v>
      </c>
      <c r="B102" s="5">
        <v>785</v>
      </c>
      <c r="C102" s="5">
        <v>3</v>
      </c>
      <c r="D102" s="5">
        <v>5</v>
      </c>
      <c r="E102" s="5">
        <v>6</v>
      </c>
      <c r="F102" s="5">
        <v>6</v>
      </c>
      <c r="G102" s="5">
        <f>B102+C102+D102+E102+F102</f>
        <v>805</v>
      </c>
      <c r="H102" s="6">
        <f>(B102/$G102)*100</f>
        <v>97.515527950310556</v>
      </c>
      <c r="I102" s="6">
        <f>(C102/$G102)*100</f>
        <v>0.37267080745341613</v>
      </c>
      <c r="J102" s="6">
        <f>(D102/$G102)*100</f>
        <v>0.6211180124223602</v>
      </c>
      <c r="K102" s="6">
        <f>(E102/$G102)*100</f>
        <v>0.74534161490683226</v>
      </c>
      <c r="L102" s="6">
        <f>(F102/$G102)*100</f>
        <v>0.74534161490683226</v>
      </c>
      <c r="M102" s="5" t="s">
        <v>13</v>
      </c>
    </row>
    <row r="103" spans="1:13" x14ac:dyDescent="0.2">
      <c r="A103" s="5">
        <v>2433</v>
      </c>
      <c r="B103" s="5">
        <v>775</v>
      </c>
      <c r="C103" s="5">
        <v>4</v>
      </c>
      <c r="D103" s="5">
        <v>6</v>
      </c>
      <c r="E103" s="5">
        <v>13</v>
      </c>
      <c r="F103" s="5">
        <v>5</v>
      </c>
      <c r="G103" s="5">
        <f>B103+C103+D103+E103+F103</f>
        <v>803</v>
      </c>
      <c r="H103" s="6">
        <f>(B103/$G103)*100</f>
        <v>96.513075965130753</v>
      </c>
      <c r="I103" s="6">
        <f>(C103/$G103)*100</f>
        <v>0.49813200498132004</v>
      </c>
      <c r="J103" s="6">
        <f>(D103/$G103)*100</f>
        <v>0.74719800747198006</v>
      </c>
      <c r="K103" s="6">
        <f>(E103/$G103)*100</f>
        <v>1.61892901618929</v>
      </c>
      <c r="L103" s="6">
        <f>(F103/$G103)*100</f>
        <v>0.62266500622665</v>
      </c>
      <c r="M103" s="5" t="s">
        <v>13</v>
      </c>
    </row>
    <row r="104" spans="1:13" x14ac:dyDescent="0.2">
      <c r="A104" s="5">
        <v>2434</v>
      </c>
      <c r="B104" s="5">
        <v>22</v>
      </c>
      <c r="C104" s="5">
        <v>3</v>
      </c>
      <c r="D104" s="5">
        <v>18</v>
      </c>
      <c r="E104" s="5">
        <v>756</v>
      </c>
      <c r="F104" s="5">
        <v>5</v>
      </c>
      <c r="G104" s="5">
        <f>B104+C104+D104+E104+F104</f>
        <v>804</v>
      </c>
      <c r="H104" s="6">
        <f>(B104/$G104)*100</f>
        <v>2.7363184079601992</v>
      </c>
      <c r="I104" s="6">
        <f>(C104/$G104)*100</f>
        <v>0.37313432835820892</v>
      </c>
      <c r="J104" s="6">
        <f>(D104/$G104)*100</f>
        <v>2.2388059701492535</v>
      </c>
      <c r="K104" s="6">
        <f>(E104/$G104)*100</f>
        <v>94.029850746268664</v>
      </c>
      <c r="L104" s="6">
        <f>(F104/$G104)*100</f>
        <v>0.62189054726368165</v>
      </c>
      <c r="M104" s="5" t="s">
        <v>15</v>
      </c>
    </row>
    <row r="105" spans="1:13" x14ac:dyDescent="0.2">
      <c r="A105" s="5">
        <v>2435</v>
      </c>
      <c r="B105" s="5">
        <v>773</v>
      </c>
      <c r="C105" s="5">
        <v>7</v>
      </c>
      <c r="D105" s="5">
        <v>4</v>
      </c>
      <c r="E105" s="5">
        <v>15</v>
      </c>
      <c r="F105" s="5">
        <v>7</v>
      </c>
      <c r="G105" s="5">
        <f>B105+C105+D105+E105+F105</f>
        <v>806</v>
      </c>
      <c r="H105" s="6">
        <f>(B105/$G105)*100</f>
        <v>95.90570719602978</v>
      </c>
      <c r="I105" s="6">
        <f>(C105/$G105)*100</f>
        <v>0.86848635235732019</v>
      </c>
      <c r="J105" s="6">
        <f>(D105/$G105)*100</f>
        <v>0.49627791563275436</v>
      </c>
      <c r="K105" s="6">
        <f>(E105/$G105)*100</f>
        <v>1.8610421836228286</v>
      </c>
      <c r="L105" s="6">
        <f>(F105/$G105)*100</f>
        <v>0.86848635235732019</v>
      </c>
      <c r="M105" s="5" t="s">
        <v>13</v>
      </c>
    </row>
    <row r="106" spans="1:13" x14ac:dyDescent="0.2">
      <c r="A106" s="5">
        <v>2436</v>
      </c>
      <c r="B106" s="5">
        <v>31</v>
      </c>
      <c r="C106" s="5">
        <v>34</v>
      </c>
      <c r="D106" s="5">
        <v>722</v>
      </c>
      <c r="E106" s="5">
        <v>8</v>
      </c>
      <c r="F106" s="5">
        <v>6</v>
      </c>
      <c r="G106" s="5">
        <f>B106+C106+D106+E106+F106</f>
        <v>801</v>
      </c>
      <c r="H106" s="6">
        <f>(B106/$G106)*100</f>
        <v>3.8701622971285889</v>
      </c>
      <c r="I106" s="6">
        <f>(C106/$G106)*100</f>
        <v>4.2446941323345815</v>
      </c>
      <c r="J106" s="6">
        <f>(D106/$G106)*100</f>
        <v>90.137328339575532</v>
      </c>
      <c r="K106" s="6">
        <f>(E106/$G106)*100</f>
        <v>0.99875156054931336</v>
      </c>
      <c r="L106" s="6">
        <f>(F106/$G106)*100</f>
        <v>0.74906367041198507</v>
      </c>
      <c r="M106" s="5" t="s">
        <v>16</v>
      </c>
    </row>
    <row r="107" spans="1:13" x14ac:dyDescent="0.2">
      <c r="A107" s="5">
        <v>2437</v>
      </c>
      <c r="B107" s="5">
        <v>17</v>
      </c>
      <c r="C107" s="5">
        <v>46</v>
      </c>
      <c r="D107" s="5">
        <v>732</v>
      </c>
      <c r="E107" s="5">
        <v>7</v>
      </c>
      <c r="F107" s="5">
        <v>5</v>
      </c>
      <c r="G107" s="5">
        <f>B107+C107+D107+E107+F107</f>
        <v>807</v>
      </c>
      <c r="H107" s="6">
        <f>(B107/$G107)*100</f>
        <v>2.1065675340768277</v>
      </c>
      <c r="I107" s="6">
        <f>(C107/$G107)*100</f>
        <v>5.7001239157372989</v>
      </c>
      <c r="J107" s="6">
        <f>(D107/$G107)*100</f>
        <v>90.706319702602229</v>
      </c>
      <c r="K107" s="6">
        <f>(E107/$G107)*100</f>
        <v>0.86741016109045854</v>
      </c>
      <c r="L107" s="6">
        <f>(F107/$G107)*100</f>
        <v>0.6195786864931847</v>
      </c>
      <c r="M107" s="5" t="s">
        <v>16</v>
      </c>
    </row>
    <row r="108" spans="1:13" x14ac:dyDescent="0.2">
      <c r="A108" s="5">
        <v>2438</v>
      </c>
      <c r="B108" s="5">
        <v>14</v>
      </c>
      <c r="C108" s="5">
        <v>41</v>
      </c>
      <c r="D108" s="5">
        <v>747</v>
      </c>
      <c r="E108" s="5">
        <v>3</v>
      </c>
      <c r="F108" s="5">
        <v>5</v>
      </c>
      <c r="G108" s="5">
        <f>B108+C108+D108+E108+F108</f>
        <v>810</v>
      </c>
      <c r="H108" s="6">
        <f>(B108/$G108)*100</f>
        <v>1.728395061728395</v>
      </c>
      <c r="I108" s="6">
        <f>(C108/$G108)*100</f>
        <v>5.0617283950617287</v>
      </c>
      <c r="J108" s="6">
        <f>(D108/$G108)*100</f>
        <v>92.222222222222229</v>
      </c>
      <c r="K108" s="6">
        <f>(E108/$G108)*100</f>
        <v>0.37037037037037041</v>
      </c>
      <c r="L108" s="6">
        <f>(F108/$G108)*100</f>
        <v>0.61728395061728392</v>
      </c>
      <c r="M108" s="5" t="s">
        <v>16</v>
      </c>
    </row>
    <row r="109" spans="1:13" x14ac:dyDescent="0.2">
      <c r="A109" s="5">
        <v>2439</v>
      </c>
      <c r="B109" s="5">
        <v>775</v>
      </c>
      <c r="C109" s="5">
        <v>7</v>
      </c>
      <c r="D109" s="5">
        <v>5</v>
      </c>
      <c r="E109" s="5">
        <v>17</v>
      </c>
      <c r="F109" s="5">
        <v>7</v>
      </c>
      <c r="G109" s="5">
        <f>B109+C109+D109+E109+F109</f>
        <v>811</v>
      </c>
      <c r="H109" s="6">
        <f>(B109/$G109)*100</f>
        <v>95.561035758323058</v>
      </c>
      <c r="I109" s="6">
        <f>(C109/$G109)*100</f>
        <v>0.86313193588162751</v>
      </c>
      <c r="J109" s="6">
        <f>(D109/$G109)*100</f>
        <v>0.61652281134401976</v>
      </c>
      <c r="K109" s="6">
        <f>(E109/$G109)*100</f>
        <v>2.0961775585696669</v>
      </c>
      <c r="L109" s="6">
        <f>(F109/$G109)*100</f>
        <v>0.86313193588162751</v>
      </c>
      <c r="M109" s="5" t="s">
        <v>13</v>
      </c>
    </row>
    <row r="110" spans="1:13" x14ac:dyDescent="0.2">
      <c r="A110" s="5">
        <v>2440</v>
      </c>
      <c r="B110" s="5">
        <v>10</v>
      </c>
      <c r="C110" s="5">
        <v>750</v>
      </c>
      <c r="D110" s="5">
        <v>37</v>
      </c>
      <c r="E110" s="5">
        <v>9</v>
      </c>
      <c r="F110" s="5">
        <v>7</v>
      </c>
      <c r="G110" s="5">
        <f>B110+C110+D110+E110+F110</f>
        <v>813</v>
      </c>
      <c r="H110" s="6">
        <f>(B110/$G110)*100</f>
        <v>1.2300123001230012</v>
      </c>
      <c r="I110" s="6">
        <f>(C110/$G110)*100</f>
        <v>92.250922509225092</v>
      </c>
      <c r="J110" s="6">
        <f>(D110/$G110)*100</f>
        <v>4.5510455104551051</v>
      </c>
      <c r="K110" s="6">
        <f>(E110/$G110)*100</f>
        <v>1.107011070110701</v>
      </c>
      <c r="L110" s="6">
        <f>(F110/$G110)*100</f>
        <v>0.86100861008610086</v>
      </c>
      <c r="M110" s="5" t="s">
        <v>14</v>
      </c>
    </row>
    <row r="111" spans="1:13" x14ac:dyDescent="0.2">
      <c r="A111" s="5">
        <v>2441</v>
      </c>
      <c r="B111" s="5">
        <v>16</v>
      </c>
      <c r="C111" s="5">
        <v>259</v>
      </c>
      <c r="D111" s="5">
        <v>514</v>
      </c>
      <c r="E111" s="5">
        <v>14</v>
      </c>
      <c r="F111" s="5">
        <v>7</v>
      </c>
      <c r="G111" s="5">
        <f>B111+C111+D111+E111+F111</f>
        <v>810</v>
      </c>
      <c r="H111" s="6">
        <f>(B111/$G111)*100</f>
        <v>1.9753086419753085</v>
      </c>
      <c r="I111" s="6">
        <f>(C111/$G111)*100</f>
        <v>31.97530864197531</v>
      </c>
      <c r="J111" s="6">
        <f>(D111/$G111)*100</f>
        <v>63.456790123456784</v>
      </c>
      <c r="K111" s="6">
        <f>(E111/$G111)*100</f>
        <v>1.728395061728395</v>
      </c>
      <c r="L111" s="6">
        <f>(F111/$G111)*100</f>
        <v>0.86419753086419748</v>
      </c>
      <c r="M111" s="7" t="s">
        <v>16</v>
      </c>
    </row>
    <row r="112" spans="1:13" x14ac:dyDescent="0.2">
      <c r="A112" s="5">
        <v>2442</v>
      </c>
      <c r="B112" s="5">
        <v>392</v>
      </c>
      <c r="C112" s="5">
        <v>25</v>
      </c>
      <c r="D112" s="5">
        <v>10</v>
      </c>
      <c r="E112" s="5">
        <v>375</v>
      </c>
      <c r="F112" s="5">
        <v>8</v>
      </c>
      <c r="G112" s="5">
        <f>B112+C112+D112+E112+F112</f>
        <v>810</v>
      </c>
      <c r="H112" s="6">
        <f>(B112/$G112)*100</f>
        <v>48.395061728395063</v>
      </c>
      <c r="I112" s="6">
        <f>(C112/$G112)*100</f>
        <v>3.0864197530864197</v>
      </c>
      <c r="J112" s="6">
        <f>(D112/$G112)*100</f>
        <v>1.2345679012345678</v>
      </c>
      <c r="K112" s="6">
        <f>(E112/$G112)*100</f>
        <v>46.296296296296298</v>
      </c>
      <c r="L112" s="6">
        <f>(F112/$G112)*100</f>
        <v>0.98765432098765427</v>
      </c>
      <c r="M112" s="7" t="s">
        <v>17</v>
      </c>
    </row>
    <row r="113" spans="1:13" x14ac:dyDescent="0.2">
      <c r="A113" s="5">
        <v>2443</v>
      </c>
      <c r="B113" s="5">
        <v>51</v>
      </c>
      <c r="C113" s="5">
        <v>18</v>
      </c>
      <c r="D113" s="5">
        <v>19</v>
      </c>
      <c r="E113" s="5">
        <v>716</v>
      </c>
      <c r="F113" s="5">
        <v>9</v>
      </c>
      <c r="G113" s="5">
        <f>B113+C113+D113+E113+F113</f>
        <v>813</v>
      </c>
      <c r="H113" s="6">
        <f>(B113/$G113)*100</f>
        <v>6.2730627306273057</v>
      </c>
      <c r="I113" s="6">
        <f>(C113/$G113)*100</f>
        <v>2.214022140221402</v>
      </c>
      <c r="J113" s="6">
        <f>(D113/$G113)*100</f>
        <v>2.3370233702337022</v>
      </c>
      <c r="K113" s="6">
        <f>(E113/$G113)*100</f>
        <v>88.068880688806885</v>
      </c>
      <c r="L113" s="6">
        <f>(F113/$G113)*100</f>
        <v>1.107011070110701</v>
      </c>
      <c r="M113" s="5" t="s">
        <v>15</v>
      </c>
    </row>
    <row r="114" spans="1:13" x14ac:dyDescent="0.2">
      <c r="A114" s="5">
        <v>2444</v>
      </c>
      <c r="B114" s="5">
        <v>3</v>
      </c>
      <c r="C114" s="5">
        <v>768</v>
      </c>
      <c r="D114" s="5">
        <v>19</v>
      </c>
      <c r="E114" s="5">
        <v>11</v>
      </c>
      <c r="F114" s="5">
        <v>7</v>
      </c>
      <c r="G114" s="5">
        <f>B114+C114+D114+E114+F114</f>
        <v>808</v>
      </c>
      <c r="H114" s="6">
        <f>(B114/$G114)*100</f>
        <v>0.37128712871287128</v>
      </c>
      <c r="I114" s="6">
        <f>(C114/$G114)*100</f>
        <v>95.049504950495049</v>
      </c>
      <c r="J114" s="6">
        <f>(D114/$G114)*100</f>
        <v>2.3514851485148514</v>
      </c>
      <c r="K114" s="6">
        <f>(E114/$G114)*100</f>
        <v>1.3613861386138615</v>
      </c>
      <c r="L114" s="6">
        <f>(F114/$G114)*100</f>
        <v>0.86633663366336644</v>
      </c>
      <c r="M114" s="5" t="s">
        <v>14</v>
      </c>
    </row>
    <row r="115" spans="1:13" x14ac:dyDescent="0.2">
      <c r="A115" s="5">
        <v>2445</v>
      </c>
      <c r="B115" s="5">
        <v>35</v>
      </c>
      <c r="C115" s="5">
        <v>4</v>
      </c>
      <c r="D115" s="5">
        <v>6</v>
      </c>
      <c r="E115" s="5">
        <v>756</v>
      </c>
      <c r="F115" s="5">
        <v>6</v>
      </c>
      <c r="G115" s="5">
        <f>B115+C115+D115+E115+F115</f>
        <v>807</v>
      </c>
      <c r="H115" s="6">
        <f>(B115/$G115)*100</f>
        <v>4.337050805452292</v>
      </c>
      <c r="I115" s="6">
        <f>(C115/$G115)*100</f>
        <v>0.49566294919454773</v>
      </c>
      <c r="J115" s="6">
        <f>(D115/$G115)*100</f>
        <v>0.74349442379182151</v>
      </c>
      <c r="K115" s="6">
        <f>(E115/$G115)*100</f>
        <v>93.680297397769522</v>
      </c>
      <c r="L115" s="6">
        <f>(F115/$G115)*100</f>
        <v>0.74349442379182151</v>
      </c>
      <c r="M115" s="5" t="s">
        <v>15</v>
      </c>
    </row>
    <row r="116" spans="1:13" x14ac:dyDescent="0.2">
      <c r="A116" s="5">
        <v>2446</v>
      </c>
      <c r="B116" s="5">
        <v>3</v>
      </c>
      <c r="C116" s="5">
        <v>786</v>
      </c>
      <c r="D116" s="5">
        <v>9</v>
      </c>
      <c r="E116" s="5">
        <v>3</v>
      </c>
      <c r="F116" s="5">
        <v>6</v>
      </c>
      <c r="G116" s="5">
        <f>B116+C116+D116+E116+F116</f>
        <v>807</v>
      </c>
      <c r="H116" s="6">
        <f>(B116/$G116)*100</f>
        <v>0.37174721189591076</v>
      </c>
      <c r="I116" s="6">
        <f>(C116/$G116)*100</f>
        <v>97.39776951672863</v>
      </c>
      <c r="J116" s="6">
        <f>(D116/$G116)*100</f>
        <v>1.1152416356877324</v>
      </c>
      <c r="K116" s="6">
        <f>(E116/$G116)*100</f>
        <v>0.37174721189591076</v>
      </c>
      <c r="L116" s="6">
        <f>(F116/$G116)*100</f>
        <v>0.74349442379182151</v>
      </c>
      <c r="M116" s="5" t="s">
        <v>14</v>
      </c>
    </row>
    <row r="117" spans="1:13" x14ac:dyDescent="0.2">
      <c r="A117" s="5">
        <v>2447</v>
      </c>
      <c r="B117" s="5">
        <v>21</v>
      </c>
      <c r="C117" s="5">
        <v>10</v>
      </c>
      <c r="D117" s="5">
        <v>5</v>
      </c>
      <c r="E117" s="5">
        <v>764</v>
      </c>
      <c r="F117" s="5">
        <v>7</v>
      </c>
      <c r="G117" s="5">
        <f>B117+C117+D117+E117+F117</f>
        <v>807</v>
      </c>
      <c r="H117" s="6">
        <f>(B117/$G117)*100</f>
        <v>2.6022304832713754</v>
      </c>
      <c r="I117" s="6">
        <f>(C117/$G117)*100</f>
        <v>1.2391573729863694</v>
      </c>
      <c r="J117" s="6">
        <f>(D117/$G117)*100</f>
        <v>0.6195786864931847</v>
      </c>
      <c r="K117" s="6">
        <f>(E117/$G117)*100</f>
        <v>94.671623296158614</v>
      </c>
      <c r="L117" s="6">
        <f>(F117/$G117)*100</f>
        <v>0.86741016109045854</v>
      </c>
      <c r="M117" s="5" t="s">
        <v>15</v>
      </c>
    </row>
    <row r="118" spans="1:13" x14ac:dyDescent="0.2">
      <c r="A118" s="5">
        <v>2448</v>
      </c>
      <c r="B118" s="5">
        <v>2</v>
      </c>
      <c r="C118" s="5">
        <v>37</v>
      </c>
      <c r="D118" s="5">
        <v>756</v>
      </c>
      <c r="E118" s="5">
        <v>6</v>
      </c>
      <c r="F118" s="5">
        <v>7</v>
      </c>
      <c r="G118" s="5">
        <f>B118+C118+D118+E118+F118</f>
        <v>808</v>
      </c>
      <c r="H118" s="6">
        <f>(B118/$G118)*100</f>
        <v>0.24752475247524752</v>
      </c>
      <c r="I118" s="6">
        <f>(C118/$G118)*100</f>
        <v>4.5792079207920793</v>
      </c>
      <c r="J118" s="6">
        <f>(D118/$G118)*100</f>
        <v>93.564356435643575</v>
      </c>
      <c r="K118" s="6">
        <f>(E118/$G118)*100</f>
        <v>0.74257425742574257</v>
      </c>
      <c r="L118" s="6">
        <f>(F118/$G118)*100</f>
        <v>0.86633663366336644</v>
      </c>
      <c r="M118" s="5" t="s">
        <v>16</v>
      </c>
    </row>
    <row r="119" spans="1:13" x14ac:dyDescent="0.2">
      <c r="A119" s="5">
        <v>2449</v>
      </c>
      <c r="B119" s="5">
        <v>6</v>
      </c>
      <c r="C119" s="5">
        <v>788</v>
      </c>
      <c r="D119" s="5">
        <v>8</v>
      </c>
      <c r="E119" s="5">
        <v>3</v>
      </c>
      <c r="F119" s="5">
        <v>8</v>
      </c>
      <c r="G119" s="5">
        <f>B119+C119+D119+E119+F119</f>
        <v>813</v>
      </c>
      <c r="H119" s="6">
        <f>(B119/$G119)*100</f>
        <v>0.73800738007380073</v>
      </c>
      <c r="I119" s="6">
        <f>(C119/$G119)*100</f>
        <v>96.924969249692495</v>
      </c>
      <c r="J119" s="6">
        <f>(D119/$G119)*100</f>
        <v>0.98400984009840098</v>
      </c>
      <c r="K119" s="6">
        <f>(E119/$G119)*100</f>
        <v>0.36900369003690037</v>
      </c>
      <c r="L119" s="6">
        <f>(F119/$G119)*100</f>
        <v>0.98400984009840098</v>
      </c>
      <c r="M119" s="5" t="s">
        <v>14</v>
      </c>
    </row>
    <row r="120" spans="1:13" x14ac:dyDescent="0.2">
      <c r="A120" s="5">
        <v>2450</v>
      </c>
      <c r="B120" s="5">
        <v>54</v>
      </c>
      <c r="C120" s="5">
        <v>7</v>
      </c>
      <c r="D120" s="5">
        <v>6</v>
      </c>
      <c r="E120" s="5">
        <v>740</v>
      </c>
      <c r="F120" s="5">
        <v>8</v>
      </c>
      <c r="G120" s="5">
        <f>B120+C120+D120+E120+F120</f>
        <v>815</v>
      </c>
      <c r="H120" s="6">
        <f>(B120/$G120)*100</f>
        <v>6.625766871165645</v>
      </c>
      <c r="I120" s="6">
        <f>(C120/$G120)*100</f>
        <v>0.85889570552147243</v>
      </c>
      <c r="J120" s="6">
        <f>(D120/$G120)*100</f>
        <v>0.73619631901840488</v>
      </c>
      <c r="K120" s="6">
        <f>(E120/$G120)*100</f>
        <v>90.797546012269933</v>
      </c>
      <c r="L120" s="6">
        <f>(F120/$G120)*100</f>
        <v>0.98159509202453998</v>
      </c>
      <c r="M120" s="5" t="s">
        <v>15</v>
      </c>
    </row>
    <row r="121" spans="1:13" x14ac:dyDescent="0.2">
      <c r="A121" s="5">
        <v>2451</v>
      </c>
      <c r="B121" s="5">
        <v>10</v>
      </c>
      <c r="C121" s="5">
        <v>777</v>
      </c>
      <c r="D121" s="5">
        <v>17</v>
      </c>
      <c r="E121" s="5">
        <v>3</v>
      </c>
      <c r="F121" s="5">
        <v>9</v>
      </c>
      <c r="G121" s="5">
        <f>B121+C121+D121+E121+F121</f>
        <v>816</v>
      </c>
      <c r="H121" s="6">
        <f>(B121/$G121)*100</f>
        <v>1.2254901960784315</v>
      </c>
      <c r="I121" s="6">
        <f>(C121/$G121)*100</f>
        <v>95.220588235294116</v>
      </c>
      <c r="J121" s="6">
        <f>(D121/$G121)*100</f>
        <v>2.083333333333333</v>
      </c>
      <c r="K121" s="6">
        <f>(E121/$G121)*100</f>
        <v>0.36764705882352938</v>
      </c>
      <c r="L121" s="6">
        <f>(F121/$G121)*100</f>
        <v>1.1029411764705883</v>
      </c>
      <c r="M121" s="5" t="s">
        <v>14</v>
      </c>
    </row>
    <row r="122" spans="1:13" x14ac:dyDescent="0.2">
      <c r="A122" s="5">
        <v>2452</v>
      </c>
      <c r="B122" s="5">
        <v>775</v>
      </c>
      <c r="C122" s="5">
        <v>5</v>
      </c>
      <c r="D122" s="5">
        <v>2</v>
      </c>
      <c r="E122" s="5">
        <v>23</v>
      </c>
      <c r="F122" s="5">
        <v>9</v>
      </c>
      <c r="G122" s="5">
        <f>B122+C122+D122+E122+F122</f>
        <v>814</v>
      </c>
      <c r="H122" s="6">
        <f>(B122/$G122)*100</f>
        <v>95.208845208845204</v>
      </c>
      <c r="I122" s="6">
        <f>(C122/$G122)*100</f>
        <v>0.61425061425061422</v>
      </c>
      <c r="J122" s="6">
        <f>(D122/$G122)*100</f>
        <v>0.24570024570024571</v>
      </c>
      <c r="K122" s="6">
        <f>(E122/$G122)*100</f>
        <v>2.8255528255528257</v>
      </c>
      <c r="L122" s="6">
        <f>(F122/$G122)*100</f>
        <v>1.1056511056511056</v>
      </c>
      <c r="M122" s="5" t="s">
        <v>13</v>
      </c>
    </row>
    <row r="123" spans="1:13" x14ac:dyDescent="0.2">
      <c r="A123" s="5">
        <v>2453</v>
      </c>
      <c r="B123" s="5">
        <v>4</v>
      </c>
      <c r="C123" s="5">
        <v>785</v>
      </c>
      <c r="D123" s="5">
        <v>11</v>
      </c>
      <c r="E123" s="5">
        <v>2</v>
      </c>
      <c r="F123" s="5">
        <v>8</v>
      </c>
      <c r="G123" s="5">
        <f>B123+C123+D123+E123+F123</f>
        <v>810</v>
      </c>
      <c r="H123" s="6">
        <f>(B123/$G123)*100</f>
        <v>0.49382716049382713</v>
      </c>
      <c r="I123" s="6">
        <f>(C123/$G123)*100</f>
        <v>96.913580246913583</v>
      </c>
      <c r="J123" s="6">
        <f>(D123/$G123)*100</f>
        <v>1.3580246913580247</v>
      </c>
      <c r="K123" s="6">
        <f>(E123/$G123)*100</f>
        <v>0.24691358024691357</v>
      </c>
      <c r="L123" s="6">
        <f>(F123/$G123)*100</f>
        <v>0.98765432098765427</v>
      </c>
      <c r="M123" s="5" t="s">
        <v>14</v>
      </c>
    </row>
    <row r="124" spans="1:13" x14ac:dyDescent="0.2">
      <c r="A124" s="5">
        <v>2454</v>
      </c>
      <c r="B124" s="5">
        <v>3</v>
      </c>
      <c r="C124" s="5">
        <v>790</v>
      </c>
      <c r="D124" s="5">
        <v>5</v>
      </c>
      <c r="E124" s="5">
        <v>6</v>
      </c>
      <c r="F124" s="5">
        <v>8</v>
      </c>
      <c r="G124" s="5">
        <f>B124+C124+D124+E124+F124</f>
        <v>812</v>
      </c>
      <c r="H124" s="6">
        <f>(B124/$G124)*100</f>
        <v>0.36945812807881773</v>
      </c>
      <c r="I124" s="6">
        <f>(C124/$G124)*100</f>
        <v>97.290640394088669</v>
      </c>
      <c r="J124" s="6">
        <f>(D124/$G124)*100</f>
        <v>0.61576354679802958</v>
      </c>
      <c r="K124" s="6">
        <f>(E124/$G124)*100</f>
        <v>0.73891625615763545</v>
      </c>
      <c r="L124" s="6">
        <f>(F124/$G124)*100</f>
        <v>0.98522167487684731</v>
      </c>
      <c r="M124" s="5" t="s">
        <v>14</v>
      </c>
    </row>
    <row r="125" spans="1:13" x14ac:dyDescent="0.2">
      <c r="A125" s="5">
        <v>2455</v>
      </c>
      <c r="B125" s="5">
        <v>7</v>
      </c>
      <c r="C125" s="5">
        <v>24</v>
      </c>
      <c r="D125" s="5">
        <v>765</v>
      </c>
      <c r="E125" s="5">
        <v>6</v>
      </c>
      <c r="F125" s="5">
        <v>9</v>
      </c>
      <c r="G125" s="5">
        <f>B125+C125+D125+E125+F125</f>
        <v>811</v>
      </c>
      <c r="H125" s="6">
        <f>(B125/$G125)*100</f>
        <v>0.86313193588162751</v>
      </c>
      <c r="I125" s="6">
        <f>(C125/$G125)*100</f>
        <v>2.9593094944512948</v>
      </c>
      <c r="J125" s="6">
        <f>(D125/$G125)*100</f>
        <v>94.327990135635019</v>
      </c>
      <c r="K125" s="6">
        <f>(E125/$G125)*100</f>
        <v>0.73982737361282369</v>
      </c>
      <c r="L125" s="6">
        <f>(F125/$G125)*100</f>
        <v>1.1097410604192355</v>
      </c>
      <c r="M125" s="5" t="s">
        <v>16</v>
      </c>
    </row>
    <row r="126" spans="1:13" x14ac:dyDescent="0.2">
      <c r="A126" s="5">
        <v>2456</v>
      </c>
      <c r="B126" s="5">
        <v>773</v>
      </c>
      <c r="C126" s="5">
        <v>5</v>
      </c>
      <c r="D126" s="5">
        <v>5</v>
      </c>
      <c r="E126" s="5">
        <v>19</v>
      </c>
      <c r="F126" s="5">
        <v>8</v>
      </c>
      <c r="G126" s="5">
        <f>B126+C126+D126+E126+F126</f>
        <v>810</v>
      </c>
      <c r="H126" s="6">
        <f>(B126/$G126)*100</f>
        <v>95.432098765432087</v>
      </c>
      <c r="I126" s="6">
        <f>(C126/$G126)*100</f>
        <v>0.61728395061728392</v>
      </c>
      <c r="J126" s="6">
        <f>(D126/$G126)*100</f>
        <v>0.61728395061728392</v>
      </c>
      <c r="K126" s="6">
        <f>(E126/$G126)*100</f>
        <v>2.3456790123456792</v>
      </c>
      <c r="L126" s="6">
        <f>(F126/$G126)*100</f>
        <v>0.98765432098765427</v>
      </c>
      <c r="M126" s="5" t="s">
        <v>13</v>
      </c>
    </row>
    <row r="127" spans="1:13" x14ac:dyDescent="0.2">
      <c r="A127" s="5">
        <v>2457</v>
      </c>
      <c r="B127" s="5">
        <v>26</v>
      </c>
      <c r="C127" s="5">
        <v>6</v>
      </c>
      <c r="D127" s="5">
        <v>3</v>
      </c>
      <c r="E127" s="5">
        <v>770</v>
      </c>
      <c r="F127" s="5">
        <v>8</v>
      </c>
      <c r="G127" s="5">
        <f>B127+C127+D127+E127+F127</f>
        <v>813</v>
      </c>
      <c r="H127" s="6">
        <f>(B127/$G127)*100</f>
        <v>3.198031980319803</v>
      </c>
      <c r="I127" s="6">
        <f>(C127/$G127)*100</f>
        <v>0.73800738007380073</v>
      </c>
      <c r="J127" s="6">
        <f>(D127/$G127)*100</f>
        <v>0.36900369003690037</v>
      </c>
      <c r="K127" s="6">
        <f>(E127/$G127)*100</f>
        <v>94.710947109471107</v>
      </c>
      <c r="L127" s="6">
        <f>(F127/$G127)*100</f>
        <v>0.98400984009840098</v>
      </c>
      <c r="M127" s="5" t="s">
        <v>15</v>
      </c>
    </row>
    <row r="128" spans="1:13" x14ac:dyDescent="0.2">
      <c r="A128" s="5">
        <v>2458</v>
      </c>
      <c r="B128" s="5">
        <v>31</v>
      </c>
      <c r="C128" s="5">
        <v>7</v>
      </c>
      <c r="D128" s="5">
        <v>6</v>
      </c>
      <c r="E128" s="5">
        <v>763</v>
      </c>
      <c r="F128" s="5">
        <v>7</v>
      </c>
      <c r="G128" s="5">
        <f>B128+C128+D128+E128+F128</f>
        <v>814</v>
      </c>
      <c r="H128" s="6">
        <f>(B128/$G128)*100</f>
        <v>3.8083538083538087</v>
      </c>
      <c r="I128" s="6">
        <f>(C128/$G128)*100</f>
        <v>0.85995085995085996</v>
      </c>
      <c r="J128" s="6">
        <f>(D128/$G128)*100</f>
        <v>0.73710073710073709</v>
      </c>
      <c r="K128" s="6">
        <f>(E128/$G128)*100</f>
        <v>93.734643734643726</v>
      </c>
      <c r="L128" s="6">
        <f>(F128/$G128)*100</f>
        <v>0.85995085995085996</v>
      </c>
      <c r="M128" s="5" t="s">
        <v>15</v>
      </c>
    </row>
    <row r="129" spans="1:13" x14ac:dyDescent="0.2">
      <c r="A129" s="5">
        <v>2459</v>
      </c>
      <c r="B129" s="5">
        <v>793</v>
      </c>
      <c r="C129" s="5">
        <v>5</v>
      </c>
      <c r="D129" s="5">
        <v>2</v>
      </c>
      <c r="E129" s="5">
        <v>6</v>
      </c>
      <c r="F129" s="5">
        <v>6</v>
      </c>
      <c r="G129" s="5">
        <f>B129+C129+D129+E129+F129</f>
        <v>812</v>
      </c>
      <c r="H129" s="6">
        <f>(B129/$G129)*100</f>
        <v>97.660098522167488</v>
      </c>
      <c r="I129" s="6">
        <f>(C129/$G129)*100</f>
        <v>0.61576354679802958</v>
      </c>
      <c r="J129" s="6">
        <f>(D129/$G129)*100</f>
        <v>0.24630541871921183</v>
      </c>
      <c r="K129" s="6">
        <f>(E129/$G129)*100</f>
        <v>0.73891625615763545</v>
      </c>
      <c r="L129" s="6">
        <f>(F129/$G129)*100</f>
        <v>0.73891625615763545</v>
      </c>
      <c r="M129" s="5" t="s">
        <v>13</v>
      </c>
    </row>
    <row r="130" spans="1:13" x14ac:dyDescent="0.2">
      <c r="A130" s="5">
        <v>2460</v>
      </c>
      <c r="B130" s="5">
        <v>22</v>
      </c>
      <c r="C130" s="5">
        <v>7</v>
      </c>
      <c r="D130" s="5">
        <v>10</v>
      </c>
      <c r="E130" s="5">
        <v>768</v>
      </c>
      <c r="F130" s="5">
        <v>7</v>
      </c>
      <c r="G130" s="5">
        <f>B130+C130+D130+E130+F130</f>
        <v>814</v>
      </c>
      <c r="H130" s="6">
        <f>(B130/$G130)*100</f>
        <v>2.7027027027027026</v>
      </c>
      <c r="I130" s="6">
        <f>(C130/$G130)*100</f>
        <v>0.85995085995085996</v>
      </c>
      <c r="J130" s="6">
        <f>(D130/$G130)*100</f>
        <v>1.2285012285012284</v>
      </c>
      <c r="K130" s="6">
        <f>(E130/$G130)*100</f>
        <v>94.348894348894348</v>
      </c>
      <c r="L130" s="6">
        <f>(F130/$G130)*100</f>
        <v>0.85995085995085996</v>
      </c>
      <c r="M130" s="5" t="s">
        <v>15</v>
      </c>
    </row>
    <row r="131" spans="1:13" x14ac:dyDescent="0.2">
      <c r="A131" s="5">
        <v>2461</v>
      </c>
      <c r="B131" s="5">
        <v>791</v>
      </c>
      <c r="C131" s="5">
        <v>3</v>
      </c>
      <c r="D131" s="5">
        <v>4</v>
      </c>
      <c r="E131" s="5">
        <v>9</v>
      </c>
      <c r="F131" s="5">
        <v>6</v>
      </c>
      <c r="G131" s="5">
        <f>B131+C131+D131+E131+F131</f>
        <v>813</v>
      </c>
      <c r="H131" s="6">
        <f>(B131/$G131)*100</f>
        <v>97.2939729397294</v>
      </c>
      <c r="I131" s="6">
        <f>(C131/$G131)*100</f>
        <v>0.36900369003690037</v>
      </c>
      <c r="J131" s="6">
        <f>(D131/$G131)*100</f>
        <v>0.49200492004920049</v>
      </c>
      <c r="K131" s="6">
        <f>(E131/$G131)*100</f>
        <v>1.107011070110701</v>
      </c>
      <c r="L131" s="6">
        <f>(F131/$G131)*100</f>
        <v>0.73800738007380073</v>
      </c>
      <c r="M131" s="5" t="s">
        <v>13</v>
      </c>
    </row>
    <row r="132" spans="1:13" x14ac:dyDescent="0.2">
      <c r="A132" s="5">
        <v>2462</v>
      </c>
      <c r="B132" s="5">
        <v>10</v>
      </c>
      <c r="C132" s="5">
        <v>41</v>
      </c>
      <c r="D132" s="5">
        <v>745</v>
      </c>
      <c r="E132" s="5">
        <v>6</v>
      </c>
      <c r="F132" s="5">
        <v>6</v>
      </c>
      <c r="G132" s="5">
        <f>B132+C132+D132+E132+F132</f>
        <v>808</v>
      </c>
      <c r="H132" s="6">
        <f>(B132/$G132)*100</f>
        <v>1.2376237623762376</v>
      </c>
      <c r="I132" s="6">
        <f>(C132/$G132)*100</f>
        <v>5.0742574257425748</v>
      </c>
      <c r="J132" s="6">
        <f>(D132/$G132)*100</f>
        <v>92.202970297029708</v>
      </c>
      <c r="K132" s="6">
        <f>(E132/$G132)*100</f>
        <v>0.74257425742574257</v>
      </c>
      <c r="L132" s="6">
        <f>(F132/$G132)*100</f>
        <v>0.74257425742574257</v>
      </c>
      <c r="M132" s="5" t="s">
        <v>16</v>
      </c>
    </row>
    <row r="133" spans="1:13" x14ac:dyDescent="0.2">
      <c r="A133" s="5">
        <v>2463</v>
      </c>
      <c r="B133" s="5">
        <v>41</v>
      </c>
      <c r="C133" s="5">
        <v>44</v>
      </c>
      <c r="D133" s="5">
        <v>714</v>
      </c>
      <c r="E133" s="5">
        <v>9</v>
      </c>
      <c r="F133" s="5">
        <v>8</v>
      </c>
      <c r="G133" s="5">
        <f>B133+C133+D133+E133+F133</f>
        <v>816</v>
      </c>
      <c r="H133" s="6">
        <f>(B133/$G133)*100</f>
        <v>5.0245098039215685</v>
      </c>
      <c r="I133" s="6">
        <f>(C133/$G133)*100</f>
        <v>5.3921568627450984</v>
      </c>
      <c r="J133" s="6">
        <f>(D133/$G133)*100</f>
        <v>87.5</v>
      </c>
      <c r="K133" s="6">
        <f>(E133/$G133)*100</f>
        <v>1.1029411764705883</v>
      </c>
      <c r="L133" s="6">
        <f>(F133/$G133)*100</f>
        <v>0.98039215686274506</v>
      </c>
      <c r="M133" s="5" t="s">
        <v>16</v>
      </c>
    </row>
    <row r="134" spans="1:13" x14ac:dyDescent="0.2">
      <c r="A134" s="5">
        <v>2464</v>
      </c>
      <c r="B134" s="5">
        <v>17</v>
      </c>
      <c r="C134" s="5">
        <v>34</v>
      </c>
      <c r="D134" s="5">
        <v>752</v>
      </c>
      <c r="E134" s="5">
        <v>5</v>
      </c>
      <c r="F134" s="5">
        <v>8</v>
      </c>
      <c r="G134" s="5">
        <f>B134+C134+D134+E134+F134</f>
        <v>816</v>
      </c>
      <c r="H134" s="6">
        <f>(B134/$G134)*100</f>
        <v>2.083333333333333</v>
      </c>
      <c r="I134" s="6">
        <f>(C134/$G134)*100</f>
        <v>4.1666666666666661</v>
      </c>
      <c r="J134" s="6">
        <f>(D134/$G134)*100</f>
        <v>92.156862745098039</v>
      </c>
      <c r="K134" s="6">
        <f>(E134/$G134)*100</f>
        <v>0.61274509803921573</v>
      </c>
      <c r="L134" s="6">
        <f>(F134/$G134)*100</f>
        <v>0.98039215686274506</v>
      </c>
      <c r="M134" s="5" t="s">
        <v>16</v>
      </c>
    </row>
    <row r="135" spans="1:13" x14ac:dyDescent="0.2">
      <c r="A135" s="5">
        <v>2465</v>
      </c>
      <c r="B135" s="5">
        <v>787</v>
      </c>
      <c r="C135" s="5">
        <v>6</v>
      </c>
      <c r="D135" s="5">
        <v>4</v>
      </c>
      <c r="E135" s="5">
        <v>13</v>
      </c>
      <c r="F135" s="5">
        <v>9</v>
      </c>
      <c r="G135" s="5">
        <f>B135+C135+D135+E135+F135</f>
        <v>819</v>
      </c>
      <c r="H135" s="6">
        <f>(B135/$G135)*100</f>
        <v>96.092796092796092</v>
      </c>
      <c r="I135" s="6">
        <f>(C135/$G135)*100</f>
        <v>0.73260073260073255</v>
      </c>
      <c r="J135" s="6">
        <f>(D135/$G135)*100</f>
        <v>0.48840048840048839</v>
      </c>
      <c r="K135" s="6">
        <f>(E135/$G135)*100</f>
        <v>1.5873015873015872</v>
      </c>
      <c r="L135" s="6">
        <f>(F135/$G135)*100</f>
        <v>1.098901098901099</v>
      </c>
      <c r="M135" s="5" t="s">
        <v>13</v>
      </c>
    </row>
    <row r="136" spans="1:13" x14ac:dyDescent="0.2">
      <c r="A136" s="5">
        <v>2466</v>
      </c>
      <c r="B136" s="5">
        <v>8</v>
      </c>
      <c r="C136" s="5">
        <v>776</v>
      </c>
      <c r="D136" s="5">
        <v>20</v>
      </c>
      <c r="E136" s="5">
        <v>8</v>
      </c>
      <c r="F136" s="5">
        <v>9</v>
      </c>
      <c r="G136" s="5">
        <f>B136+C136+D136+E136+F136</f>
        <v>821</v>
      </c>
      <c r="H136" s="6">
        <f>(B136/$G136)*100</f>
        <v>0.97442143727161989</v>
      </c>
      <c r="I136" s="6">
        <f>(C136/$G136)*100</f>
        <v>94.518879415347129</v>
      </c>
      <c r="J136" s="6">
        <f>(D136/$G136)*100</f>
        <v>2.4360535931790497</v>
      </c>
      <c r="K136" s="6">
        <f>(E136/$G136)*100</f>
        <v>0.97442143727161989</v>
      </c>
      <c r="L136" s="6">
        <f>(F136/$G136)*100</f>
        <v>1.0962241169305724</v>
      </c>
      <c r="M136" s="5" t="s">
        <v>14</v>
      </c>
    </row>
    <row r="137" spans="1:13" x14ac:dyDescent="0.2">
      <c r="A137" s="5">
        <v>2467</v>
      </c>
      <c r="B137" s="5">
        <v>5</v>
      </c>
      <c r="C137" s="5">
        <v>34</v>
      </c>
      <c r="D137" s="5">
        <v>761</v>
      </c>
      <c r="E137" s="5">
        <v>11</v>
      </c>
      <c r="F137" s="5">
        <v>11</v>
      </c>
      <c r="G137" s="5">
        <f>B137+C137+D137+E137+F137</f>
        <v>822</v>
      </c>
      <c r="H137" s="6">
        <f>(B137/$G137)*100</f>
        <v>0.6082725060827251</v>
      </c>
      <c r="I137" s="6">
        <f>(C137/$G137)*100</f>
        <v>4.1362530413625302</v>
      </c>
      <c r="J137" s="6">
        <f>(D137/$G137)*100</f>
        <v>92.579075425790762</v>
      </c>
      <c r="K137" s="6">
        <f>(E137/$G137)*100</f>
        <v>1.3381995133819951</v>
      </c>
      <c r="L137" s="6">
        <f>(F137/$G137)*100</f>
        <v>1.3381995133819951</v>
      </c>
      <c r="M137" s="5" t="s">
        <v>16</v>
      </c>
    </row>
    <row r="138" spans="1:13" x14ac:dyDescent="0.2">
      <c r="A138" s="5">
        <v>2468</v>
      </c>
      <c r="B138" s="5">
        <v>10</v>
      </c>
      <c r="C138" s="5">
        <v>785</v>
      </c>
      <c r="D138" s="5">
        <v>7</v>
      </c>
      <c r="E138" s="5">
        <v>7</v>
      </c>
      <c r="F138" s="5">
        <v>10</v>
      </c>
      <c r="G138" s="5">
        <f>B138+C138+D138+E138+F138</f>
        <v>819</v>
      </c>
      <c r="H138" s="6">
        <f>(B138/$G138)*100</f>
        <v>1.2210012210012211</v>
      </c>
      <c r="I138" s="6">
        <f>(C138/$G138)*100</f>
        <v>95.848595848595849</v>
      </c>
      <c r="J138" s="6">
        <f>(D138/$G138)*100</f>
        <v>0.85470085470085477</v>
      </c>
      <c r="K138" s="6">
        <f>(E138/$G138)*100</f>
        <v>0.85470085470085477</v>
      </c>
      <c r="L138" s="6">
        <f>(F138/$G138)*100</f>
        <v>1.2210012210012211</v>
      </c>
      <c r="M138" s="5" t="s">
        <v>14</v>
      </c>
    </row>
    <row r="139" spans="1:13" x14ac:dyDescent="0.2">
      <c r="A139" s="5">
        <v>2469</v>
      </c>
      <c r="B139" s="5">
        <v>10</v>
      </c>
      <c r="C139" s="5">
        <v>22</v>
      </c>
      <c r="D139" s="5">
        <v>759</v>
      </c>
      <c r="E139" s="5">
        <v>14</v>
      </c>
      <c r="F139" s="5">
        <v>10</v>
      </c>
      <c r="G139" s="5">
        <f>B139+C139+D139+E139+F139</f>
        <v>815</v>
      </c>
      <c r="H139" s="6">
        <f>(B139/$G139)*100</f>
        <v>1.2269938650306749</v>
      </c>
      <c r="I139" s="6">
        <f>(C139/$G139)*100</f>
        <v>2.6993865030674846</v>
      </c>
      <c r="J139" s="6">
        <f>(D139/$G139)*100</f>
        <v>93.128834355828218</v>
      </c>
      <c r="K139" s="6">
        <f>(E139/$G139)*100</f>
        <v>1.7177914110429449</v>
      </c>
      <c r="L139" s="6">
        <f>(F139/$G139)*100</f>
        <v>1.2269938650306749</v>
      </c>
      <c r="M139" s="5" t="s">
        <v>16</v>
      </c>
    </row>
    <row r="140" spans="1:13" x14ac:dyDescent="0.2">
      <c r="A140" s="5">
        <v>2470</v>
      </c>
      <c r="B140" s="5">
        <v>788</v>
      </c>
      <c r="C140" s="5">
        <v>5</v>
      </c>
      <c r="D140" s="5">
        <v>1</v>
      </c>
      <c r="E140" s="5">
        <v>10</v>
      </c>
      <c r="F140" s="5">
        <v>8</v>
      </c>
      <c r="G140" s="5">
        <f>B140+C140+D140+E140+F140</f>
        <v>812</v>
      </c>
      <c r="H140" s="6">
        <f>(B140/$G140)*100</f>
        <v>97.044334975369466</v>
      </c>
      <c r="I140" s="6">
        <f>(C140/$G140)*100</f>
        <v>0.61576354679802958</v>
      </c>
      <c r="J140" s="6">
        <f>(D140/$G140)*100</f>
        <v>0.12315270935960591</v>
      </c>
      <c r="K140" s="6">
        <f>(E140/$G140)*100</f>
        <v>1.2315270935960592</v>
      </c>
      <c r="L140" s="6">
        <f>(F140/$G140)*100</f>
        <v>0.98522167487684731</v>
      </c>
      <c r="M140" s="5" t="s">
        <v>13</v>
      </c>
    </row>
    <row r="141" spans="1:13" x14ac:dyDescent="0.2">
      <c r="A141" s="5">
        <v>2471</v>
      </c>
      <c r="B141" s="5">
        <v>10</v>
      </c>
      <c r="C141" s="5">
        <v>326</v>
      </c>
      <c r="D141" s="5">
        <v>460</v>
      </c>
      <c r="E141" s="5">
        <v>8</v>
      </c>
      <c r="F141" s="5">
        <v>7</v>
      </c>
      <c r="G141" s="5">
        <f>B141+C141+D141+E141+F141</f>
        <v>811</v>
      </c>
      <c r="H141" s="6">
        <f>(B141/$G141)*100</f>
        <v>1.2330456226880395</v>
      </c>
      <c r="I141" s="6">
        <f>(C141/$G141)*100</f>
        <v>40.197287299630084</v>
      </c>
      <c r="J141" s="6">
        <f>(D141/$G141)*100</f>
        <v>56.72009864364982</v>
      </c>
      <c r="K141" s="6">
        <f>(E141/$G141)*100</f>
        <v>0.98643649815043155</v>
      </c>
      <c r="L141" s="6">
        <f>(F141/$G141)*100</f>
        <v>0.86313193588162751</v>
      </c>
      <c r="M141" s="7" t="s">
        <v>16</v>
      </c>
    </row>
    <row r="142" spans="1:13" x14ac:dyDescent="0.2">
      <c r="A142" s="5">
        <v>2472</v>
      </c>
      <c r="B142" s="5">
        <v>291</v>
      </c>
      <c r="C142" s="5">
        <v>24</v>
      </c>
      <c r="D142" s="5">
        <v>11</v>
      </c>
      <c r="E142" s="5">
        <v>480</v>
      </c>
      <c r="F142" s="5">
        <v>7</v>
      </c>
      <c r="G142" s="5">
        <f>B142+C142+D142+E142+F142</f>
        <v>813</v>
      </c>
      <c r="H142" s="6">
        <f>(B142/$G142)*100</f>
        <v>35.793357933579337</v>
      </c>
      <c r="I142" s="6">
        <f>(C142/$G142)*100</f>
        <v>2.9520295202952029</v>
      </c>
      <c r="J142" s="6">
        <f>(D142/$G142)*100</f>
        <v>1.3530135301353015</v>
      </c>
      <c r="K142" s="6">
        <f>(E142/$G142)*100</f>
        <v>59.040590405904055</v>
      </c>
      <c r="L142" s="6">
        <f>(F142/$G142)*100</f>
        <v>0.86100861008610086</v>
      </c>
      <c r="M142" s="7" t="s">
        <v>15</v>
      </c>
    </row>
    <row r="143" spans="1:13" x14ac:dyDescent="0.2">
      <c r="A143" s="5">
        <v>2473</v>
      </c>
      <c r="B143" s="5">
        <v>8</v>
      </c>
      <c r="C143" s="5">
        <v>781</v>
      </c>
      <c r="D143" s="5">
        <v>9</v>
      </c>
      <c r="E143" s="5">
        <v>12</v>
      </c>
      <c r="F143" s="5">
        <v>9</v>
      </c>
      <c r="G143" s="5">
        <f>B143+C143+D143+E143+F143</f>
        <v>819</v>
      </c>
      <c r="H143" s="6">
        <f>(B143/$G143)*100</f>
        <v>0.97680097680097677</v>
      </c>
      <c r="I143" s="6">
        <f>(C143/$G143)*100</f>
        <v>95.360195360195362</v>
      </c>
      <c r="J143" s="6">
        <f>(D143/$G143)*100</f>
        <v>1.098901098901099</v>
      </c>
      <c r="K143" s="6">
        <f>(E143/$G143)*100</f>
        <v>1.4652014652014651</v>
      </c>
      <c r="L143" s="6">
        <f>(F143/$G143)*100</f>
        <v>1.098901098901099</v>
      </c>
      <c r="M143" s="5" t="s">
        <v>14</v>
      </c>
    </row>
    <row r="144" spans="1:13" x14ac:dyDescent="0.2">
      <c r="A144" s="5">
        <v>2474</v>
      </c>
      <c r="B144" s="5">
        <v>31</v>
      </c>
      <c r="C144" s="5">
        <v>12</v>
      </c>
      <c r="D144" s="5">
        <v>8</v>
      </c>
      <c r="E144" s="5">
        <v>757</v>
      </c>
      <c r="F144" s="5">
        <v>10</v>
      </c>
      <c r="G144" s="5">
        <f>B144+C144+D144+E144+F144</f>
        <v>818</v>
      </c>
      <c r="H144" s="6">
        <f>(B144/$G144)*100</f>
        <v>3.7897310513447433</v>
      </c>
      <c r="I144" s="6">
        <f>(C144/$G144)*100</f>
        <v>1.4669926650366749</v>
      </c>
      <c r="J144" s="6">
        <f>(D144/$G144)*100</f>
        <v>0.97799511002444983</v>
      </c>
      <c r="K144" s="6">
        <f>(E144/$G144)*100</f>
        <v>92.542787286063572</v>
      </c>
      <c r="L144" s="6">
        <f>(F144/$G144)*100</f>
        <v>1.2224938875305624</v>
      </c>
      <c r="M144" s="5" t="s">
        <v>15</v>
      </c>
    </row>
    <row r="145" spans="1:13" x14ac:dyDescent="0.2">
      <c r="A145" s="5">
        <v>2475</v>
      </c>
      <c r="B145" s="5">
        <v>14</v>
      </c>
      <c r="C145" s="5">
        <v>23</v>
      </c>
      <c r="D145" s="5">
        <v>762</v>
      </c>
      <c r="E145" s="5">
        <v>11</v>
      </c>
      <c r="F145" s="5">
        <v>11</v>
      </c>
      <c r="G145" s="5">
        <f>B145+C145+D145+E145+F145</f>
        <v>821</v>
      </c>
      <c r="H145" s="6">
        <f>(B145/$G145)*100</f>
        <v>1.705237515225335</v>
      </c>
      <c r="I145" s="6">
        <f>(C145/$G145)*100</f>
        <v>2.8014616321559074</v>
      </c>
      <c r="J145" s="6">
        <f>(D145/$G145)*100</f>
        <v>92.813641900121809</v>
      </c>
      <c r="K145" s="6">
        <f>(E145/$G145)*100</f>
        <v>1.3398294762484775</v>
      </c>
      <c r="L145" s="6">
        <f>(F145/$G145)*100</f>
        <v>1.3398294762484775</v>
      </c>
      <c r="M145" s="5" t="s">
        <v>16</v>
      </c>
    </row>
    <row r="146" spans="1:13" x14ac:dyDescent="0.2">
      <c r="A146" s="5">
        <v>2476</v>
      </c>
      <c r="B146" s="5">
        <v>793</v>
      </c>
      <c r="C146" s="5">
        <v>4</v>
      </c>
      <c r="D146" s="5">
        <v>1</v>
      </c>
      <c r="E146" s="5">
        <v>5</v>
      </c>
      <c r="F146" s="5">
        <v>12</v>
      </c>
      <c r="G146" s="5">
        <f>B146+C146+D146+E146+F146</f>
        <v>815</v>
      </c>
      <c r="H146" s="6">
        <f>(B146/$G146)*100</f>
        <v>97.300613496932513</v>
      </c>
      <c r="I146" s="6">
        <f>(C146/$G146)*100</f>
        <v>0.49079754601226999</v>
      </c>
      <c r="J146" s="6">
        <f>(D146/$G146)*100</f>
        <v>0.1226993865030675</v>
      </c>
      <c r="K146" s="6">
        <f>(E146/$G146)*100</f>
        <v>0.61349693251533743</v>
      </c>
      <c r="L146" s="6">
        <f>(F146/$G146)*100</f>
        <v>1.4723926380368098</v>
      </c>
      <c r="M146" s="5" t="s">
        <v>13</v>
      </c>
    </row>
    <row r="147" spans="1:13" x14ac:dyDescent="0.2">
      <c r="A147" s="5">
        <v>2477</v>
      </c>
      <c r="B147" s="5">
        <v>741</v>
      </c>
      <c r="C147" s="5">
        <v>2</v>
      </c>
      <c r="D147" s="5">
        <v>4</v>
      </c>
      <c r="E147" s="5">
        <v>60</v>
      </c>
      <c r="F147" s="5">
        <v>12</v>
      </c>
      <c r="G147" s="5">
        <f>B147+C147+D147+E147+F147</f>
        <v>819</v>
      </c>
      <c r="H147" s="6">
        <f>(B147/$G147)*100</f>
        <v>90.476190476190482</v>
      </c>
      <c r="I147" s="6">
        <f>(C147/$G147)*100</f>
        <v>0.24420024420024419</v>
      </c>
      <c r="J147" s="6">
        <f>(D147/$G147)*100</f>
        <v>0.48840048840048839</v>
      </c>
      <c r="K147" s="6">
        <f>(E147/$G147)*100</f>
        <v>7.3260073260073266</v>
      </c>
      <c r="L147" s="6">
        <f>(F147/$G147)*100</f>
        <v>1.4652014652014651</v>
      </c>
      <c r="M147" s="5" t="s">
        <v>13</v>
      </c>
    </row>
    <row r="148" spans="1:13" x14ac:dyDescent="0.2">
      <c r="A148" s="5">
        <v>2478</v>
      </c>
      <c r="B148" s="5">
        <v>791</v>
      </c>
      <c r="C148" s="5">
        <v>3</v>
      </c>
      <c r="D148" s="5">
        <v>2</v>
      </c>
      <c r="E148" s="5">
        <v>10</v>
      </c>
      <c r="F148" s="5">
        <v>13</v>
      </c>
      <c r="G148" s="5">
        <f>B148+C148+D148+E148+F148</f>
        <v>819</v>
      </c>
      <c r="H148" s="6">
        <f>(B148/$G148)*100</f>
        <v>96.581196581196579</v>
      </c>
      <c r="I148" s="6">
        <f>(C148/$G148)*100</f>
        <v>0.36630036630036628</v>
      </c>
      <c r="J148" s="6">
        <f>(D148/$G148)*100</f>
        <v>0.24420024420024419</v>
      </c>
      <c r="K148" s="6">
        <f>(E148/$G148)*100</f>
        <v>1.2210012210012211</v>
      </c>
      <c r="L148" s="6">
        <f>(F148/$G148)*100</f>
        <v>1.5873015873015872</v>
      </c>
      <c r="M148" s="5" t="s">
        <v>13</v>
      </c>
    </row>
    <row r="149" spans="1:13" x14ac:dyDescent="0.2">
      <c r="A149" s="5">
        <v>2479</v>
      </c>
      <c r="B149" s="5">
        <v>31</v>
      </c>
      <c r="C149" s="5">
        <v>5</v>
      </c>
      <c r="D149" s="5">
        <v>9</v>
      </c>
      <c r="E149" s="5">
        <v>760</v>
      </c>
      <c r="F149" s="5">
        <v>12</v>
      </c>
      <c r="G149" s="5">
        <f>B149+C149+D149+E149+F149</f>
        <v>817</v>
      </c>
      <c r="H149" s="6">
        <f>(B149/$G149)*100</f>
        <v>3.7943696450428397</v>
      </c>
      <c r="I149" s="6">
        <f>(C149/$G149)*100</f>
        <v>0.61199510403916768</v>
      </c>
      <c r="J149" s="6">
        <f>(D149/$G149)*100</f>
        <v>1.101591187270502</v>
      </c>
      <c r="K149" s="6">
        <f>(E149/$G149)*100</f>
        <v>93.023255813953483</v>
      </c>
      <c r="L149" s="6">
        <f>(F149/$G149)*100</f>
        <v>1.4687882496940026</v>
      </c>
      <c r="M149" s="5" t="s">
        <v>15</v>
      </c>
    </row>
    <row r="150" spans="1:13" x14ac:dyDescent="0.2">
      <c r="A150" s="5">
        <v>2480</v>
      </c>
      <c r="B150" s="5">
        <v>781</v>
      </c>
      <c r="C150" s="5">
        <v>5</v>
      </c>
      <c r="D150" s="5">
        <v>0</v>
      </c>
      <c r="E150" s="5">
        <v>19</v>
      </c>
      <c r="F150" s="5">
        <v>11</v>
      </c>
      <c r="G150" s="5">
        <f>B150+C150+D150+E150+F150</f>
        <v>816</v>
      </c>
      <c r="H150" s="6">
        <f>(B150/$G150)*100</f>
        <v>95.710784313725497</v>
      </c>
      <c r="I150" s="6">
        <f>(C150/$G150)*100</f>
        <v>0.61274509803921573</v>
      </c>
      <c r="J150" s="6">
        <f>(D150/$G150)*100</f>
        <v>0</v>
      </c>
      <c r="K150" s="6">
        <f>(E150/$G150)*100</f>
        <v>2.3284313725490198</v>
      </c>
      <c r="L150" s="6">
        <f>(F150/$G150)*100</f>
        <v>1.3480392156862746</v>
      </c>
      <c r="M150" s="5" t="s">
        <v>13</v>
      </c>
    </row>
    <row r="151" spans="1:13" x14ac:dyDescent="0.2">
      <c r="A151" s="5">
        <v>2481</v>
      </c>
      <c r="B151" s="5">
        <v>11</v>
      </c>
      <c r="C151" s="5">
        <v>42</v>
      </c>
      <c r="D151" s="5">
        <v>752</v>
      </c>
      <c r="E151" s="5">
        <v>2</v>
      </c>
      <c r="F151" s="5">
        <v>9</v>
      </c>
      <c r="G151" s="5">
        <f>B151+C151+D151+E151+F151</f>
        <v>816</v>
      </c>
      <c r="H151" s="6">
        <f>(B151/$G151)*100</f>
        <v>1.3480392156862746</v>
      </c>
      <c r="I151" s="6">
        <f>(C151/$G151)*100</f>
        <v>5.1470588235294112</v>
      </c>
      <c r="J151" s="6">
        <f>(D151/$G151)*100</f>
        <v>92.156862745098039</v>
      </c>
      <c r="K151" s="6">
        <f>(E151/$G151)*100</f>
        <v>0.24509803921568626</v>
      </c>
      <c r="L151" s="6">
        <f>(F151/$G151)*100</f>
        <v>1.1029411764705883</v>
      </c>
      <c r="M151" s="5" t="s">
        <v>16</v>
      </c>
    </row>
    <row r="152" spans="1:13" x14ac:dyDescent="0.2">
      <c r="A152" s="5">
        <v>2482</v>
      </c>
      <c r="B152" s="5">
        <v>784</v>
      </c>
      <c r="C152" s="5">
        <v>9</v>
      </c>
      <c r="D152" s="5">
        <v>2</v>
      </c>
      <c r="E152" s="5">
        <v>16</v>
      </c>
      <c r="F152" s="5">
        <v>9</v>
      </c>
      <c r="G152" s="5">
        <f>B152+C152+D152+E152+F152</f>
        <v>820</v>
      </c>
      <c r="H152" s="6">
        <f>(B152/$G152)*100</f>
        <v>95.609756097560975</v>
      </c>
      <c r="I152" s="6">
        <f>(C152/$G152)*100</f>
        <v>1.097560975609756</v>
      </c>
      <c r="J152" s="6">
        <f>(D152/$G152)*100</f>
        <v>0.24390243902439024</v>
      </c>
      <c r="K152" s="6">
        <f>(E152/$G152)*100</f>
        <v>1.9512195121951219</v>
      </c>
      <c r="L152" s="6">
        <f>(F152/$G152)*100</f>
        <v>1.097560975609756</v>
      </c>
      <c r="M152" s="5" t="s">
        <v>13</v>
      </c>
    </row>
    <row r="153" spans="1:13" x14ac:dyDescent="0.2">
      <c r="A153" s="5">
        <v>2483</v>
      </c>
      <c r="B153" s="5">
        <v>20</v>
      </c>
      <c r="C153" s="5">
        <v>56</v>
      </c>
      <c r="D153" s="5">
        <v>730</v>
      </c>
      <c r="E153" s="5">
        <v>5</v>
      </c>
      <c r="F153" s="5">
        <v>10</v>
      </c>
      <c r="G153" s="5">
        <f>B153+C153+D153+E153+F153</f>
        <v>821</v>
      </c>
      <c r="H153" s="6">
        <f>(B153/$G153)*100</f>
        <v>2.4360535931790497</v>
      </c>
      <c r="I153" s="6">
        <f>(C153/$G153)*100</f>
        <v>6.8209500609013398</v>
      </c>
      <c r="J153" s="6">
        <f>(D153/$G153)*100</f>
        <v>88.915956151035331</v>
      </c>
      <c r="K153" s="6">
        <f>(E153/$G153)*100</f>
        <v>0.60901339829476242</v>
      </c>
      <c r="L153" s="6">
        <f>(F153/$G153)*100</f>
        <v>1.2180267965895248</v>
      </c>
      <c r="M153" s="5" t="s">
        <v>16</v>
      </c>
    </row>
    <row r="154" spans="1:13" x14ac:dyDescent="0.2">
      <c r="A154" s="5">
        <v>2484</v>
      </c>
      <c r="B154" s="5">
        <v>784</v>
      </c>
      <c r="C154" s="5">
        <v>6</v>
      </c>
      <c r="D154" s="5">
        <v>4</v>
      </c>
      <c r="E154" s="5">
        <v>17</v>
      </c>
      <c r="F154" s="5">
        <v>9</v>
      </c>
      <c r="G154" s="5">
        <f>B154+C154+D154+E154+F154</f>
        <v>820</v>
      </c>
      <c r="H154" s="6">
        <f>(B154/$G154)*100</f>
        <v>95.609756097560975</v>
      </c>
      <c r="I154" s="6">
        <f>(C154/$G154)*100</f>
        <v>0.73170731707317083</v>
      </c>
      <c r="J154" s="6">
        <f>(D154/$G154)*100</f>
        <v>0.48780487804878048</v>
      </c>
      <c r="K154" s="6">
        <f>(E154/$G154)*100</f>
        <v>2.0731707317073171</v>
      </c>
      <c r="L154" s="6">
        <f>(F154/$G154)*100</f>
        <v>1.097560975609756</v>
      </c>
      <c r="M154" s="5" t="s">
        <v>13</v>
      </c>
    </row>
    <row r="155" spans="1:13" x14ac:dyDescent="0.2">
      <c r="A155" s="5">
        <v>2485</v>
      </c>
      <c r="B155" s="5">
        <v>23</v>
      </c>
      <c r="C155" s="5">
        <v>70</v>
      </c>
      <c r="D155" s="5">
        <v>710</v>
      </c>
      <c r="E155" s="5">
        <v>6</v>
      </c>
      <c r="F155" s="5">
        <v>9</v>
      </c>
      <c r="G155" s="5">
        <f>B155+C155+D155+E155+F155</f>
        <v>818</v>
      </c>
      <c r="H155" s="6">
        <f>(B155/$G155)*100</f>
        <v>2.8117359413202934</v>
      </c>
      <c r="I155" s="6">
        <f>(C155/$G155)*100</f>
        <v>8.5574572127139366</v>
      </c>
      <c r="J155" s="6">
        <f>(D155/$G155)*100</f>
        <v>86.797066014669923</v>
      </c>
      <c r="K155" s="6">
        <f>(E155/$G155)*100</f>
        <v>0.73349633251833746</v>
      </c>
      <c r="L155" s="6">
        <f>(F155/$G155)*100</f>
        <v>1.1002444987775062</v>
      </c>
      <c r="M155" s="5" t="s">
        <v>16</v>
      </c>
    </row>
    <row r="156" spans="1:13" x14ac:dyDescent="0.2">
      <c r="A156" s="5">
        <v>2486</v>
      </c>
      <c r="B156" s="5">
        <v>776</v>
      </c>
      <c r="C156" s="5">
        <v>3</v>
      </c>
      <c r="D156" s="5">
        <v>5</v>
      </c>
      <c r="E156" s="5">
        <v>21</v>
      </c>
      <c r="F156" s="5">
        <v>9</v>
      </c>
      <c r="G156" s="5">
        <f>B156+C156+D156+E156+F156</f>
        <v>814</v>
      </c>
      <c r="H156" s="6">
        <f>(B156/$G156)*100</f>
        <v>95.331695331695329</v>
      </c>
      <c r="I156" s="6">
        <f>(C156/$G156)*100</f>
        <v>0.36855036855036855</v>
      </c>
      <c r="J156" s="6">
        <f>(D156/$G156)*100</f>
        <v>0.61425061425061422</v>
      </c>
      <c r="K156" s="6">
        <f>(E156/$G156)*100</f>
        <v>2.5798525798525795</v>
      </c>
      <c r="L156" s="6">
        <f>(F156/$G156)*100</f>
        <v>1.1056511056511056</v>
      </c>
      <c r="M156" s="5" t="s">
        <v>13</v>
      </c>
    </row>
    <row r="157" spans="1:13" x14ac:dyDescent="0.2">
      <c r="A157" s="5">
        <v>2487</v>
      </c>
      <c r="B157" s="5">
        <v>14</v>
      </c>
      <c r="C157" s="5">
        <v>716</v>
      </c>
      <c r="D157" s="5">
        <v>66</v>
      </c>
      <c r="E157" s="5">
        <v>9</v>
      </c>
      <c r="F157" s="5">
        <v>9</v>
      </c>
      <c r="G157" s="5">
        <f>B157+C157+D157+E157+F157</f>
        <v>814</v>
      </c>
      <c r="H157" s="6">
        <f>(B157/$G157)*100</f>
        <v>1.7199017199017199</v>
      </c>
      <c r="I157" s="6">
        <f>(C157/$G157)*100</f>
        <v>87.960687960687949</v>
      </c>
      <c r="J157" s="6">
        <f>(D157/$G157)*100</f>
        <v>8.1081081081081088</v>
      </c>
      <c r="K157" s="6">
        <f>(E157/$G157)*100</f>
        <v>1.1056511056511056</v>
      </c>
      <c r="L157" s="6">
        <f>(F157/$G157)*100</f>
        <v>1.1056511056511056</v>
      </c>
      <c r="M157" s="5" t="s">
        <v>14</v>
      </c>
    </row>
    <row r="158" spans="1:13" x14ac:dyDescent="0.2">
      <c r="A158" s="5">
        <v>2488</v>
      </c>
      <c r="B158" s="5">
        <v>780</v>
      </c>
      <c r="C158" s="5">
        <v>6</v>
      </c>
      <c r="D158" s="5">
        <v>5</v>
      </c>
      <c r="E158" s="5">
        <v>15</v>
      </c>
      <c r="F158" s="5">
        <v>9</v>
      </c>
      <c r="G158" s="5">
        <f>B158+C158+D158+E158+F158</f>
        <v>815</v>
      </c>
      <c r="H158" s="6">
        <f>(B158/$G158)*100</f>
        <v>95.705521472392647</v>
      </c>
      <c r="I158" s="6">
        <f>(C158/$G158)*100</f>
        <v>0.73619631901840488</v>
      </c>
      <c r="J158" s="6">
        <f>(D158/$G158)*100</f>
        <v>0.61349693251533743</v>
      </c>
      <c r="K158" s="6">
        <f>(E158/$G158)*100</f>
        <v>1.8404907975460123</v>
      </c>
      <c r="L158" s="6">
        <f>(F158/$G158)*100</f>
        <v>1.1042944785276074</v>
      </c>
      <c r="M158" s="5" t="s">
        <v>13</v>
      </c>
    </row>
    <row r="159" spans="1:13" x14ac:dyDescent="0.2">
      <c r="A159" s="5">
        <v>2489</v>
      </c>
      <c r="B159" s="5">
        <v>31</v>
      </c>
      <c r="C159" s="5">
        <v>10</v>
      </c>
      <c r="D159" s="5">
        <v>11</v>
      </c>
      <c r="E159" s="5">
        <v>758</v>
      </c>
      <c r="F159" s="5">
        <v>7</v>
      </c>
      <c r="G159" s="5">
        <f>B159+C159+D159+E159+F159</f>
        <v>817</v>
      </c>
      <c r="H159" s="6">
        <f>(B159/$G159)*100</f>
        <v>3.7943696450428397</v>
      </c>
      <c r="I159" s="6">
        <f>(C159/$G159)*100</f>
        <v>1.2239902080783354</v>
      </c>
      <c r="J159" s="6">
        <f>(D159/$G159)*100</f>
        <v>1.346389228886169</v>
      </c>
      <c r="K159" s="6">
        <f>(E159/$G159)*100</f>
        <v>92.778457772337816</v>
      </c>
      <c r="L159" s="6">
        <f>(F159/$G159)*100</f>
        <v>0.85679314565483466</v>
      </c>
      <c r="M159" s="5" t="s">
        <v>15</v>
      </c>
    </row>
    <row r="160" spans="1:13" x14ac:dyDescent="0.2">
      <c r="A160" s="5">
        <v>2490</v>
      </c>
      <c r="B160" s="5">
        <v>39</v>
      </c>
      <c r="C160" s="5">
        <v>11</v>
      </c>
      <c r="D160" s="5">
        <v>11</v>
      </c>
      <c r="E160" s="5">
        <v>752</v>
      </c>
      <c r="F160" s="5">
        <v>7</v>
      </c>
      <c r="G160" s="5">
        <f>B160+C160+D160+E160+F160</f>
        <v>820</v>
      </c>
      <c r="H160" s="6">
        <f>(B160/$G160)*100</f>
        <v>4.7560975609756095</v>
      </c>
      <c r="I160" s="6">
        <f>(C160/$G160)*100</f>
        <v>1.3414634146341464</v>
      </c>
      <c r="J160" s="6">
        <f>(D160/$G160)*100</f>
        <v>1.3414634146341464</v>
      </c>
      <c r="K160" s="6">
        <f>(E160/$G160)*100</f>
        <v>91.707317073170742</v>
      </c>
      <c r="L160" s="6">
        <f>(F160/$G160)*100</f>
        <v>0.85365853658536595</v>
      </c>
      <c r="M160" s="5" t="s">
        <v>15</v>
      </c>
    </row>
    <row r="161" spans="1:13" x14ac:dyDescent="0.2">
      <c r="A161" s="5">
        <v>2491</v>
      </c>
      <c r="B161" s="5">
        <v>5</v>
      </c>
      <c r="C161" s="5">
        <v>30</v>
      </c>
      <c r="D161" s="5">
        <v>771</v>
      </c>
      <c r="E161" s="5">
        <v>6</v>
      </c>
      <c r="F161" s="5">
        <v>6</v>
      </c>
      <c r="G161" s="5">
        <f>B161+C161+D161+E161+F161</f>
        <v>818</v>
      </c>
      <c r="H161" s="6">
        <f>(B161/$G161)*100</f>
        <v>0.61124694376528121</v>
      </c>
      <c r="I161" s="6">
        <f>(C161/$G161)*100</f>
        <v>3.6674816625916873</v>
      </c>
      <c r="J161" s="6">
        <f>(D161/$G161)*100</f>
        <v>94.254278728606351</v>
      </c>
      <c r="K161" s="6">
        <f>(E161/$G161)*100</f>
        <v>0.73349633251833746</v>
      </c>
      <c r="L161" s="6">
        <f>(F161/$G161)*100</f>
        <v>0.73349633251833746</v>
      </c>
      <c r="M161" s="5" t="s">
        <v>16</v>
      </c>
    </row>
    <row r="162" spans="1:13" x14ac:dyDescent="0.2">
      <c r="A162" s="5">
        <v>2492</v>
      </c>
      <c r="B162" s="5">
        <v>7</v>
      </c>
      <c r="C162" s="5">
        <v>799</v>
      </c>
      <c r="D162" s="5">
        <v>6</v>
      </c>
      <c r="E162" s="5">
        <v>2</v>
      </c>
      <c r="F162" s="5">
        <v>8</v>
      </c>
      <c r="G162" s="5">
        <f>B162+C162+D162+E162+F162</f>
        <v>822</v>
      </c>
      <c r="H162" s="6">
        <f>(B162/$G162)*100</f>
        <v>0.85158150851581504</v>
      </c>
      <c r="I162" s="6">
        <f>(C162/$G162)*100</f>
        <v>97.201946472019458</v>
      </c>
      <c r="J162" s="6">
        <f>(D162/$G162)*100</f>
        <v>0.72992700729927007</v>
      </c>
      <c r="K162" s="6">
        <f>(E162/$G162)*100</f>
        <v>0.24330900243309003</v>
      </c>
      <c r="L162" s="6">
        <f>(F162/$G162)*100</f>
        <v>0.97323600973236013</v>
      </c>
      <c r="M162" s="5" t="s">
        <v>14</v>
      </c>
    </row>
    <row r="163" spans="1:13" x14ac:dyDescent="0.2">
      <c r="A163" s="5">
        <v>2493</v>
      </c>
      <c r="B163" s="5">
        <v>11</v>
      </c>
      <c r="C163" s="5">
        <v>22</v>
      </c>
      <c r="D163" s="5">
        <v>767</v>
      </c>
      <c r="E163" s="5">
        <v>15</v>
      </c>
      <c r="F163" s="5">
        <v>8</v>
      </c>
      <c r="G163" s="5">
        <f>B163+C163+D163+E163+F163</f>
        <v>823</v>
      </c>
      <c r="H163" s="6">
        <f>(B163/$G163)*100</f>
        <v>1.336573511543135</v>
      </c>
      <c r="I163" s="6">
        <f>(C163/$G163)*100</f>
        <v>2.6731470230862699</v>
      </c>
      <c r="J163" s="6">
        <f>(D163/$G163)*100</f>
        <v>93.195625759416771</v>
      </c>
      <c r="K163" s="6">
        <f>(E163/$G163)*100</f>
        <v>1.8226002430133657</v>
      </c>
      <c r="L163" s="6">
        <f>(F163/$G163)*100</f>
        <v>0.97205346294046169</v>
      </c>
      <c r="M163" s="5" t="s">
        <v>16</v>
      </c>
    </row>
    <row r="164" spans="1:13" x14ac:dyDescent="0.2">
      <c r="A164" s="5">
        <v>2494</v>
      </c>
      <c r="B164" s="5">
        <v>793</v>
      </c>
      <c r="C164" s="5">
        <v>2</v>
      </c>
      <c r="D164" s="5">
        <v>7</v>
      </c>
      <c r="E164" s="5">
        <v>7</v>
      </c>
      <c r="F164" s="5">
        <v>11</v>
      </c>
      <c r="G164" s="5">
        <f>B164+C164+D164+E164+F164</f>
        <v>820</v>
      </c>
      <c r="H164" s="6">
        <f>(B164/$G164)*100</f>
        <v>96.707317073170728</v>
      </c>
      <c r="I164" s="6">
        <f>(C164/$G164)*100</f>
        <v>0.24390243902439024</v>
      </c>
      <c r="J164" s="6">
        <f>(D164/$G164)*100</f>
        <v>0.85365853658536595</v>
      </c>
      <c r="K164" s="6">
        <f>(E164/$G164)*100</f>
        <v>0.85365853658536595</v>
      </c>
      <c r="L164" s="6">
        <f>(F164/$G164)*100</f>
        <v>1.3414634146341464</v>
      </c>
      <c r="M164" s="5" t="s">
        <v>13</v>
      </c>
    </row>
    <row r="165" spans="1:13" x14ac:dyDescent="0.2">
      <c r="A165" s="5">
        <v>2495</v>
      </c>
      <c r="B165" s="5">
        <v>798</v>
      </c>
      <c r="C165" s="5">
        <v>1</v>
      </c>
      <c r="D165" s="5">
        <v>1</v>
      </c>
      <c r="E165" s="5">
        <v>13</v>
      </c>
      <c r="F165" s="5">
        <v>12</v>
      </c>
      <c r="G165" s="5">
        <f>B165+C165+D165+E165+F165</f>
        <v>825</v>
      </c>
      <c r="H165" s="6">
        <f>(B165/$G165)*100</f>
        <v>96.727272727272734</v>
      </c>
      <c r="I165" s="6">
        <f>(C165/$G165)*100</f>
        <v>0.12121212121212122</v>
      </c>
      <c r="J165" s="6">
        <f>(D165/$G165)*100</f>
        <v>0.12121212121212122</v>
      </c>
      <c r="K165" s="6">
        <f>(E165/$G165)*100</f>
        <v>1.5757575757575759</v>
      </c>
      <c r="L165" s="6">
        <f>(F165/$G165)*100</f>
        <v>1.4545454545454546</v>
      </c>
      <c r="M165" s="5" t="s">
        <v>13</v>
      </c>
    </row>
    <row r="166" spans="1:13" x14ac:dyDescent="0.2">
      <c r="A166" s="5">
        <v>2496</v>
      </c>
      <c r="B166" s="5">
        <v>797</v>
      </c>
      <c r="C166" s="5">
        <v>4</v>
      </c>
      <c r="D166" s="5">
        <v>6</v>
      </c>
      <c r="E166" s="5">
        <v>4</v>
      </c>
      <c r="F166" s="5">
        <v>13</v>
      </c>
      <c r="G166" s="5">
        <f>B166+C166+D166+E166+F166</f>
        <v>824</v>
      </c>
      <c r="H166" s="6">
        <f>(B166/$G166)*100</f>
        <v>96.72330097087378</v>
      </c>
      <c r="I166" s="6">
        <f>(C166/$G166)*100</f>
        <v>0.48543689320388345</v>
      </c>
      <c r="J166" s="6">
        <f>(D166/$G166)*100</f>
        <v>0.72815533980582525</v>
      </c>
      <c r="K166" s="6">
        <f>(E166/$G166)*100</f>
        <v>0.48543689320388345</v>
      </c>
      <c r="L166" s="6">
        <f>(F166/$G166)*100</f>
        <v>1.5776699029126213</v>
      </c>
      <c r="M166" s="5" t="s">
        <v>13</v>
      </c>
    </row>
    <row r="167" spans="1:13" x14ac:dyDescent="0.2">
      <c r="A167" s="5">
        <v>2497</v>
      </c>
      <c r="B167" s="5">
        <v>797</v>
      </c>
      <c r="C167" s="5">
        <v>5</v>
      </c>
      <c r="D167" s="5">
        <v>3</v>
      </c>
      <c r="E167" s="5">
        <v>7</v>
      </c>
      <c r="F167" s="5">
        <v>13</v>
      </c>
      <c r="G167" s="5">
        <f>B167+C167+D167+E167+F167</f>
        <v>825</v>
      </c>
      <c r="H167" s="6">
        <f>(B167/$G167)*100</f>
        <v>96.606060606060609</v>
      </c>
      <c r="I167" s="6">
        <f>(C167/$G167)*100</f>
        <v>0.60606060606060608</v>
      </c>
      <c r="J167" s="6">
        <f>(D167/$G167)*100</f>
        <v>0.36363636363636365</v>
      </c>
      <c r="K167" s="6">
        <f>(E167/$G167)*100</f>
        <v>0.84848484848484862</v>
      </c>
      <c r="L167" s="6">
        <f>(F167/$G167)*100</f>
        <v>1.5757575757575759</v>
      </c>
      <c r="M167" s="5" t="s">
        <v>13</v>
      </c>
    </row>
    <row r="168" spans="1:13" x14ac:dyDescent="0.2">
      <c r="A168" s="5">
        <v>2498</v>
      </c>
      <c r="B168" s="5">
        <v>2</v>
      </c>
      <c r="C168" s="5">
        <v>782</v>
      </c>
      <c r="D168" s="5">
        <v>22</v>
      </c>
      <c r="E168" s="5">
        <v>5</v>
      </c>
      <c r="F168" s="5">
        <v>13</v>
      </c>
      <c r="G168" s="5">
        <f>B168+C168+D168+E168+F168</f>
        <v>824</v>
      </c>
      <c r="H168" s="6">
        <f>(B168/$G168)*100</f>
        <v>0.24271844660194172</v>
      </c>
      <c r="I168" s="6">
        <f>(C168/$G168)*100</f>
        <v>94.902912621359221</v>
      </c>
      <c r="J168" s="6">
        <f>(D168/$G168)*100</f>
        <v>2.6699029126213589</v>
      </c>
      <c r="K168" s="6">
        <f>(E168/$G168)*100</f>
        <v>0.60679611650485432</v>
      </c>
      <c r="L168" s="6">
        <f>(F168/$G168)*100</f>
        <v>1.5776699029126213</v>
      </c>
      <c r="M168" s="5" t="s">
        <v>14</v>
      </c>
    </row>
    <row r="169" spans="1:13" x14ac:dyDescent="0.2">
      <c r="A169" s="5">
        <v>2499</v>
      </c>
      <c r="B169" s="5">
        <v>791</v>
      </c>
      <c r="C169" s="5">
        <v>5</v>
      </c>
      <c r="D169" s="5">
        <v>0</v>
      </c>
      <c r="E169" s="5">
        <v>17</v>
      </c>
      <c r="F169" s="5">
        <v>11</v>
      </c>
      <c r="G169" s="5">
        <f>B169+C169+D169+E169+F169</f>
        <v>824</v>
      </c>
      <c r="H169" s="6">
        <f>(B169/$G169)*100</f>
        <v>95.995145631067956</v>
      </c>
      <c r="I169" s="6">
        <f>(C169/$G169)*100</f>
        <v>0.60679611650485432</v>
      </c>
      <c r="J169" s="6">
        <f>(D169/$G169)*100</f>
        <v>0</v>
      </c>
      <c r="K169" s="6">
        <f>(E169/$G169)*100</f>
        <v>2.063106796116505</v>
      </c>
      <c r="L169" s="6">
        <f>(F169/$G169)*100</f>
        <v>1.3349514563106795</v>
      </c>
      <c r="M169" s="5" t="s">
        <v>13</v>
      </c>
    </row>
    <row r="170" spans="1:13" x14ac:dyDescent="0.2">
      <c r="A170" s="5">
        <v>2500</v>
      </c>
      <c r="B170" s="5">
        <v>797</v>
      </c>
      <c r="C170" s="5">
        <v>2</v>
      </c>
      <c r="D170" s="5">
        <v>11</v>
      </c>
      <c r="E170" s="5">
        <v>8</v>
      </c>
      <c r="F170" s="5">
        <v>12</v>
      </c>
      <c r="G170" s="5">
        <f>B170+C170+D170+E170+F170</f>
        <v>830</v>
      </c>
      <c r="H170" s="6">
        <f>(B170/$G170)*100</f>
        <v>96.024096385542165</v>
      </c>
      <c r="I170" s="6">
        <f>(C170/$G170)*100</f>
        <v>0.24096385542168677</v>
      </c>
      <c r="J170" s="6">
        <f>(D170/$G170)*100</f>
        <v>1.3253012048192772</v>
      </c>
      <c r="K170" s="6">
        <f>(E170/$G170)*100</f>
        <v>0.96385542168674709</v>
      </c>
      <c r="L170" s="6">
        <f>(F170/$G170)*100</f>
        <v>1.4457831325301205</v>
      </c>
      <c r="M170" s="5" t="s">
        <v>13</v>
      </c>
    </row>
    <row r="171" spans="1:13" x14ac:dyDescent="0.2">
      <c r="A171" s="5">
        <v>2501</v>
      </c>
      <c r="B171" s="5">
        <v>796</v>
      </c>
      <c r="C171" s="5">
        <v>8</v>
      </c>
      <c r="D171" s="5">
        <v>0</v>
      </c>
      <c r="E171" s="5">
        <v>11</v>
      </c>
      <c r="F171" s="5">
        <v>15</v>
      </c>
      <c r="G171" s="5">
        <f>B171+C171+D171+E171+F171</f>
        <v>830</v>
      </c>
      <c r="H171" s="6">
        <f>(B171/$G171)*100</f>
        <v>95.903614457831324</v>
      </c>
      <c r="I171" s="6">
        <f>(C171/$G171)*100</f>
        <v>0.96385542168674709</v>
      </c>
      <c r="J171" s="6">
        <f>(D171/$G171)*100</f>
        <v>0</v>
      </c>
      <c r="K171" s="6">
        <f>(E171/$G171)*100</f>
        <v>1.3253012048192772</v>
      </c>
      <c r="L171" s="6">
        <f>(F171/$G171)*100</f>
        <v>1.8072289156626504</v>
      </c>
      <c r="M171" s="5" t="s">
        <v>13</v>
      </c>
    </row>
    <row r="172" spans="1:13" x14ac:dyDescent="0.2">
      <c r="A172" s="5">
        <v>2502</v>
      </c>
      <c r="B172" s="5">
        <v>36</v>
      </c>
      <c r="C172" s="5">
        <v>19</v>
      </c>
      <c r="D172" s="5">
        <v>11</v>
      </c>
      <c r="E172" s="5">
        <v>747</v>
      </c>
      <c r="F172" s="5">
        <v>14</v>
      </c>
      <c r="G172" s="5">
        <f>B172+C172+D172+E172+F172</f>
        <v>827</v>
      </c>
      <c r="H172" s="6">
        <f>(B172/$G172)*100</f>
        <v>4.3530834340991538</v>
      </c>
      <c r="I172" s="6">
        <f>(C172/$G172)*100</f>
        <v>2.2974607013301087</v>
      </c>
      <c r="J172" s="6">
        <f>(D172/$G172)*100</f>
        <v>1.3301088270858523</v>
      </c>
      <c r="K172" s="6">
        <f>(E172/$G172)*100</f>
        <v>90.326481257557433</v>
      </c>
      <c r="L172" s="6">
        <f>(F172/$G172)*100</f>
        <v>1.6928657799274487</v>
      </c>
      <c r="M172" s="5" t="s">
        <v>15</v>
      </c>
    </row>
    <row r="173" spans="1:13" x14ac:dyDescent="0.2">
      <c r="A173" s="5">
        <v>2503</v>
      </c>
      <c r="B173" s="5">
        <v>63</v>
      </c>
      <c r="C173" s="5">
        <v>16</v>
      </c>
      <c r="D173" s="5">
        <v>4</v>
      </c>
      <c r="E173" s="5">
        <v>734</v>
      </c>
      <c r="F173" s="5">
        <v>14</v>
      </c>
      <c r="G173" s="5">
        <f>B173+C173+D173+E173+F173</f>
        <v>831</v>
      </c>
      <c r="H173" s="6">
        <f>(B173/$G173)*100</f>
        <v>7.5812274368231041</v>
      </c>
      <c r="I173" s="6">
        <f>(C173/$G173)*100</f>
        <v>1.9253910950661854</v>
      </c>
      <c r="J173" s="6">
        <f>(D173/$G173)*100</f>
        <v>0.48134777376654636</v>
      </c>
      <c r="K173" s="6">
        <f>(E173/$G173)*100</f>
        <v>88.327316486161251</v>
      </c>
      <c r="L173" s="6">
        <f>(F173/$G173)*100</f>
        <v>1.684717208182912</v>
      </c>
      <c r="M173" s="5" t="s">
        <v>15</v>
      </c>
    </row>
    <row r="174" spans="1:13" x14ac:dyDescent="0.2">
      <c r="A174" s="5">
        <v>2504</v>
      </c>
      <c r="B174" s="5">
        <v>51</v>
      </c>
      <c r="C174" s="5">
        <v>9</v>
      </c>
      <c r="D174" s="5">
        <v>8</v>
      </c>
      <c r="E174" s="5">
        <v>749</v>
      </c>
      <c r="F174" s="5">
        <v>15</v>
      </c>
      <c r="G174" s="5">
        <f>B174+C174+D174+E174+F174</f>
        <v>832</v>
      </c>
      <c r="H174" s="6">
        <f>(B174/$G174)*100</f>
        <v>6.1298076923076916</v>
      </c>
      <c r="I174" s="6">
        <f>(C174/$G174)*100</f>
        <v>1.0817307692307692</v>
      </c>
      <c r="J174" s="6">
        <f>(D174/$G174)*100</f>
        <v>0.96153846153846156</v>
      </c>
      <c r="K174" s="6">
        <f>(E174/$G174)*100</f>
        <v>90.024038461538453</v>
      </c>
      <c r="L174" s="6">
        <f>(F174/$G174)*100</f>
        <v>1.8028846153846152</v>
      </c>
      <c r="M174" s="5" t="s">
        <v>15</v>
      </c>
    </row>
    <row r="175" spans="1:13" x14ac:dyDescent="0.2">
      <c r="A175" s="5">
        <v>2505</v>
      </c>
      <c r="B175" s="5">
        <v>798</v>
      </c>
      <c r="C175" s="5">
        <v>8</v>
      </c>
      <c r="D175" s="5">
        <v>3</v>
      </c>
      <c r="E175" s="5">
        <v>12</v>
      </c>
      <c r="F175" s="5">
        <v>13</v>
      </c>
      <c r="G175" s="5">
        <f>B175+C175+D175+E175+F175</f>
        <v>834</v>
      </c>
      <c r="H175" s="6">
        <f>(B175/$G175)*100</f>
        <v>95.683453237410077</v>
      </c>
      <c r="I175" s="6">
        <f>(C175/$G175)*100</f>
        <v>0.95923261390887282</v>
      </c>
      <c r="J175" s="6">
        <f>(D175/$G175)*100</f>
        <v>0.35971223021582738</v>
      </c>
      <c r="K175" s="6">
        <f>(E175/$G175)*100</f>
        <v>1.4388489208633095</v>
      </c>
      <c r="L175" s="6">
        <f>(F175/$G175)*100</f>
        <v>1.5587529976019185</v>
      </c>
      <c r="M175" s="5" t="s">
        <v>13</v>
      </c>
    </row>
    <row r="176" spans="1:13" x14ac:dyDescent="0.2">
      <c r="A176" s="5">
        <v>2506</v>
      </c>
      <c r="B176" s="5">
        <v>11</v>
      </c>
      <c r="C176" s="5">
        <v>779</v>
      </c>
      <c r="D176" s="5">
        <v>17</v>
      </c>
      <c r="E176" s="5">
        <v>13</v>
      </c>
      <c r="F176" s="5">
        <v>13</v>
      </c>
      <c r="G176" s="5">
        <f>B176+C176+D176+E176+F176</f>
        <v>833</v>
      </c>
      <c r="H176" s="6">
        <f>(B176/$G176)*100</f>
        <v>1.3205282112845138</v>
      </c>
      <c r="I176" s="6">
        <f>(C176/$G176)*100</f>
        <v>93.517406962785117</v>
      </c>
      <c r="J176" s="6">
        <f>(D176/$G176)*100</f>
        <v>2.0408163265306123</v>
      </c>
      <c r="K176" s="6">
        <f>(E176/$G176)*100</f>
        <v>1.5606242496998799</v>
      </c>
      <c r="L176" s="6">
        <f>(F176/$G176)*100</f>
        <v>1.5606242496998799</v>
      </c>
      <c r="M176" s="5" t="s">
        <v>14</v>
      </c>
    </row>
    <row r="177" spans="1:13" x14ac:dyDescent="0.2">
      <c r="A177" s="5">
        <v>2507</v>
      </c>
      <c r="B177" s="5">
        <v>56</v>
      </c>
      <c r="C177" s="5">
        <v>6</v>
      </c>
      <c r="D177" s="5">
        <v>1</v>
      </c>
      <c r="E177" s="5">
        <v>754</v>
      </c>
      <c r="F177" s="5">
        <v>13</v>
      </c>
      <c r="G177" s="5">
        <f>B177+C177+D177+E177+F177</f>
        <v>830</v>
      </c>
      <c r="H177" s="6">
        <f>(B177/$G177)*100</f>
        <v>6.7469879518072293</v>
      </c>
      <c r="I177" s="6">
        <f>(C177/$G177)*100</f>
        <v>0.72289156626506024</v>
      </c>
      <c r="J177" s="6">
        <f>(D177/$G177)*100</f>
        <v>0.12048192771084339</v>
      </c>
      <c r="K177" s="6">
        <f>(E177/$G177)*100</f>
        <v>90.843373493975903</v>
      </c>
      <c r="L177" s="6">
        <f>(F177/$G177)*100</f>
        <v>1.566265060240964</v>
      </c>
      <c r="M177" s="5" t="s">
        <v>15</v>
      </c>
    </row>
    <row r="178" spans="1:13" x14ac:dyDescent="0.2">
      <c r="A178" s="5">
        <v>2508</v>
      </c>
      <c r="B178" s="5">
        <v>43</v>
      </c>
      <c r="C178" s="5">
        <v>6</v>
      </c>
      <c r="D178" s="5">
        <v>18</v>
      </c>
      <c r="E178" s="5">
        <v>752</v>
      </c>
      <c r="F178" s="5">
        <v>12</v>
      </c>
      <c r="G178" s="5">
        <f>B178+C178+D178+E178+F178</f>
        <v>831</v>
      </c>
      <c r="H178" s="6">
        <f>(B178/$G178)*100</f>
        <v>5.1744885679903732</v>
      </c>
      <c r="I178" s="6">
        <f>(C178/$G178)*100</f>
        <v>0.72202166064981954</v>
      </c>
      <c r="J178" s="6">
        <f>(D178/$G178)*100</f>
        <v>2.1660649819494582</v>
      </c>
      <c r="K178" s="6">
        <f>(E178/$G178)*100</f>
        <v>90.493381468110712</v>
      </c>
      <c r="L178" s="6">
        <f>(F178/$G178)*100</f>
        <v>1.4440433212996391</v>
      </c>
      <c r="M178" s="5" t="s">
        <v>15</v>
      </c>
    </row>
    <row r="179" spans="1:13" x14ac:dyDescent="0.2">
      <c r="A179" s="5">
        <v>2509</v>
      </c>
      <c r="B179" s="5">
        <v>790</v>
      </c>
      <c r="C179" s="5">
        <v>5</v>
      </c>
      <c r="D179" s="5">
        <v>3</v>
      </c>
      <c r="E179" s="5">
        <v>20</v>
      </c>
      <c r="F179" s="5">
        <v>11</v>
      </c>
      <c r="G179" s="5">
        <f>B179+C179+D179+E179+F179</f>
        <v>829</v>
      </c>
      <c r="H179" s="6">
        <f>(B179/$G179)*100</f>
        <v>95.295536791314845</v>
      </c>
      <c r="I179" s="6">
        <f>(C179/$G179)*100</f>
        <v>0.60313630880579006</v>
      </c>
      <c r="J179" s="6">
        <f>(D179/$G179)*100</f>
        <v>0.36188178528347409</v>
      </c>
      <c r="K179" s="6">
        <f>(E179/$G179)*100</f>
        <v>2.4125452352231602</v>
      </c>
      <c r="L179" s="6">
        <f>(F179/$G179)*100</f>
        <v>1.3268998793727382</v>
      </c>
      <c r="M179" s="5" t="s">
        <v>13</v>
      </c>
    </row>
    <row r="180" spans="1:13" x14ac:dyDescent="0.2">
      <c r="A180" s="5">
        <v>2510</v>
      </c>
      <c r="B180" s="5">
        <v>46</v>
      </c>
      <c r="C180" s="5">
        <v>7</v>
      </c>
      <c r="D180" s="5">
        <v>1</v>
      </c>
      <c r="E180" s="5">
        <v>764</v>
      </c>
      <c r="F180" s="5">
        <v>11</v>
      </c>
      <c r="G180" s="5">
        <f>B180+C180+D180+E180+F180</f>
        <v>829</v>
      </c>
      <c r="H180" s="6">
        <f>(B180/$G180)*100</f>
        <v>5.5488540410132687</v>
      </c>
      <c r="I180" s="6">
        <f>(C180/$G180)*100</f>
        <v>0.84439083232810619</v>
      </c>
      <c r="J180" s="6">
        <f>(D180/$G180)*100</f>
        <v>0.12062726176115801</v>
      </c>
      <c r="K180" s="6">
        <f>(E180/$G180)*100</f>
        <v>92.159227985524723</v>
      </c>
      <c r="L180" s="6">
        <f>(F180/$G180)*100</f>
        <v>1.3268998793727382</v>
      </c>
      <c r="M180" s="5" t="s">
        <v>15</v>
      </c>
    </row>
    <row r="181" spans="1:13" x14ac:dyDescent="0.2">
      <c r="A181" s="5">
        <v>2511</v>
      </c>
      <c r="B181" s="5">
        <v>42</v>
      </c>
      <c r="C181" s="5">
        <v>9</v>
      </c>
      <c r="D181" s="5">
        <v>5</v>
      </c>
      <c r="E181" s="5">
        <v>764</v>
      </c>
      <c r="F181" s="5">
        <v>12</v>
      </c>
      <c r="G181" s="5">
        <f>B181+C181+D181+E181+F181</f>
        <v>832</v>
      </c>
      <c r="H181" s="6">
        <f>(B181/$G181)*100</f>
        <v>5.0480769230769234</v>
      </c>
      <c r="I181" s="6">
        <f>(C181/$G181)*100</f>
        <v>1.0817307692307692</v>
      </c>
      <c r="J181" s="6">
        <f>(D181/$G181)*100</f>
        <v>0.60096153846153855</v>
      </c>
      <c r="K181" s="6">
        <f>(E181/$G181)*100</f>
        <v>91.826923076923066</v>
      </c>
      <c r="L181" s="6">
        <f>(F181/$G181)*100</f>
        <v>1.4423076923076923</v>
      </c>
      <c r="M181" s="5" t="s">
        <v>15</v>
      </c>
    </row>
    <row r="182" spans="1:13" x14ac:dyDescent="0.2">
      <c r="A182" s="5">
        <v>2512</v>
      </c>
      <c r="B182" s="5">
        <v>786</v>
      </c>
      <c r="C182" s="5">
        <v>4</v>
      </c>
      <c r="D182" s="5">
        <v>5</v>
      </c>
      <c r="E182" s="5">
        <v>21</v>
      </c>
      <c r="F182" s="5">
        <v>8</v>
      </c>
      <c r="G182" s="5">
        <f>B182+C182+D182+E182+F182</f>
        <v>824</v>
      </c>
      <c r="H182" s="6">
        <f>(B182/$G182)*100</f>
        <v>95.388349514563103</v>
      </c>
      <c r="I182" s="6">
        <f>(C182/$G182)*100</f>
        <v>0.48543689320388345</v>
      </c>
      <c r="J182" s="6">
        <f>(D182/$G182)*100</f>
        <v>0.60679611650485432</v>
      </c>
      <c r="K182" s="6">
        <f>(E182/$G182)*100</f>
        <v>2.5485436893203883</v>
      </c>
      <c r="L182" s="6">
        <f>(F182/$G182)*100</f>
        <v>0.97087378640776689</v>
      </c>
      <c r="M182" s="5" t="s">
        <v>13</v>
      </c>
    </row>
    <row r="183" spans="1:13" x14ac:dyDescent="0.2">
      <c r="A183" s="5">
        <v>2513</v>
      </c>
      <c r="B183" s="5">
        <v>787</v>
      </c>
      <c r="C183" s="5">
        <v>9</v>
      </c>
      <c r="D183" s="5">
        <v>8</v>
      </c>
      <c r="E183" s="5">
        <v>14</v>
      </c>
      <c r="F183" s="5">
        <v>8</v>
      </c>
      <c r="G183" s="5">
        <f>B183+C183+D183+E183+F183</f>
        <v>826</v>
      </c>
      <c r="H183" s="6">
        <f>(B183/$G183)*100</f>
        <v>95.278450363196114</v>
      </c>
      <c r="I183" s="6">
        <f>(C183/$G183)*100</f>
        <v>1.0895883777239708</v>
      </c>
      <c r="J183" s="6">
        <f>(D183/$G183)*100</f>
        <v>0.96852300242130751</v>
      </c>
      <c r="K183" s="6">
        <f>(E183/$G183)*100</f>
        <v>1.6949152542372881</v>
      </c>
      <c r="L183" s="6">
        <f>(F183/$G183)*100</f>
        <v>0.96852300242130751</v>
      </c>
      <c r="M183" s="5" t="s">
        <v>13</v>
      </c>
    </row>
    <row r="184" spans="1:13" x14ac:dyDescent="0.2">
      <c r="A184" s="5">
        <v>2514</v>
      </c>
      <c r="B184" s="5">
        <v>19</v>
      </c>
      <c r="C184" s="5">
        <v>537</v>
      </c>
      <c r="D184" s="5">
        <v>13</v>
      </c>
      <c r="E184" s="5">
        <v>247</v>
      </c>
      <c r="F184" s="5">
        <v>8</v>
      </c>
      <c r="G184" s="5">
        <f>B184+C184+D184+E184+F184</f>
        <v>824</v>
      </c>
      <c r="H184" s="6">
        <f>(B184/$G184)*100</f>
        <v>2.3058252427184467</v>
      </c>
      <c r="I184" s="6">
        <f>(C184/$G184)*100</f>
        <v>65.169902912621353</v>
      </c>
      <c r="J184" s="6">
        <f>(D184/$G184)*100</f>
        <v>1.5776699029126213</v>
      </c>
      <c r="K184" s="6">
        <f>(E184/$G184)*100</f>
        <v>29.975728155339805</v>
      </c>
      <c r="L184" s="6">
        <f>(F184/$G184)*100</f>
        <v>0.97087378640776689</v>
      </c>
      <c r="M184" s="5" t="s">
        <v>14</v>
      </c>
    </row>
    <row r="185" spans="1:13" x14ac:dyDescent="0.2">
      <c r="A185" s="5">
        <v>2515</v>
      </c>
      <c r="B185" s="5">
        <v>791</v>
      </c>
      <c r="C185" s="5">
        <v>7</v>
      </c>
      <c r="D185" s="5">
        <v>3</v>
      </c>
      <c r="E185" s="5">
        <v>17</v>
      </c>
      <c r="F185" s="5">
        <v>10</v>
      </c>
      <c r="G185" s="5">
        <f>B185+C185+D185+E185+F185</f>
        <v>828</v>
      </c>
      <c r="H185" s="6">
        <f>(B185/$G185)*100</f>
        <v>95.531400966183583</v>
      </c>
      <c r="I185" s="6">
        <f>(C185/$G185)*100</f>
        <v>0.84541062801932365</v>
      </c>
      <c r="J185" s="6">
        <f>(D185/$G185)*100</f>
        <v>0.36231884057971014</v>
      </c>
      <c r="K185" s="6">
        <f>(E185/$G185)*100</f>
        <v>2.0531400966183577</v>
      </c>
      <c r="L185" s="6">
        <f>(F185/$G185)*100</f>
        <v>1.2077294685990339</v>
      </c>
      <c r="M185" s="5" t="s">
        <v>13</v>
      </c>
    </row>
    <row r="186" spans="1:13" x14ac:dyDescent="0.2">
      <c r="A186" s="5">
        <v>2516</v>
      </c>
      <c r="B186" s="5">
        <v>7</v>
      </c>
      <c r="C186" s="5">
        <v>771</v>
      </c>
      <c r="D186" s="5">
        <v>33</v>
      </c>
      <c r="E186" s="5">
        <v>6</v>
      </c>
      <c r="F186" s="5">
        <v>7</v>
      </c>
      <c r="G186" s="5">
        <f>B186+C186+D186+E186+F186</f>
        <v>824</v>
      </c>
      <c r="H186" s="6">
        <f>(B186/$G186)*100</f>
        <v>0.84951456310679607</v>
      </c>
      <c r="I186" s="6">
        <f>(C186/$G186)*100</f>
        <v>93.567961165048544</v>
      </c>
      <c r="J186" s="6">
        <f>(D186/$G186)*100</f>
        <v>4.0048543689320395</v>
      </c>
      <c r="K186" s="6">
        <f>(E186/$G186)*100</f>
        <v>0.72815533980582525</v>
      </c>
      <c r="L186" s="6">
        <f>(F186/$G186)*100</f>
        <v>0.84951456310679607</v>
      </c>
      <c r="M186" s="5" t="s">
        <v>14</v>
      </c>
    </row>
    <row r="187" spans="1:13" x14ac:dyDescent="0.2">
      <c r="A187" s="5">
        <v>2517</v>
      </c>
      <c r="B187" s="5">
        <v>7</v>
      </c>
      <c r="C187" s="5">
        <v>707</v>
      </c>
      <c r="D187" s="5">
        <v>86</v>
      </c>
      <c r="E187" s="5">
        <v>14</v>
      </c>
      <c r="F187" s="5">
        <v>7</v>
      </c>
      <c r="G187" s="5">
        <f>B187+C187+D187+E187+F187</f>
        <v>821</v>
      </c>
      <c r="H187" s="6">
        <f>(B187/$G187)*100</f>
        <v>0.85261875761266748</v>
      </c>
      <c r="I187" s="6">
        <f>(C187/$G187)*100</f>
        <v>86.114494518879411</v>
      </c>
      <c r="J187" s="6">
        <f>(D187/$G187)*100</f>
        <v>10.475030450669914</v>
      </c>
      <c r="K187" s="6">
        <f>(E187/$G187)*100</f>
        <v>1.705237515225335</v>
      </c>
      <c r="L187" s="6">
        <f>(F187/$G187)*100</f>
        <v>0.85261875761266748</v>
      </c>
      <c r="M187" s="5" t="s">
        <v>14</v>
      </c>
    </row>
    <row r="188" spans="1:13" x14ac:dyDescent="0.2">
      <c r="A188" s="5">
        <v>2518</v>
      </c>
      <c r="B188" s="5">
        <v>1</v>
      </c>
      <c r="C188" s="5">
        <v>791</v>
      </c>
      <c r="D188" s="5">
        <v>20</v>
      </c>
      <c r="E188" s="5">
        <v>4</v>
      </c>
      <c r="F188" s="5">
        <v>8</v>
      </c>
      <c r="G188" s="5">
        <f>B188+C188+D188+E188+F188</f>
        <v>824</v>
      </c>
      <c r="H188" s="6">
        <f>(B188/$G188)*100</f>
        <v>0.12135922330097086</v>
      </c>
      <c r="I188" s="6">
        <f>(C188/$G188)*100</f>
        <v>95.995145631067956</v>
      </c>
      <c r="J188" s="6">
        <f>(D188/$G188)*100</f>
        <v>2.4271844660194173</v>
      </c>
      <c r="K188" s="6">
        <f>(E188/$G188)*100</f>
        <v>0.48543689320388345</v>
      </c>
      <c r="L188" s="6">
        <f>(F188/$G188)*100</f>
        <v>0.97087378640776689</v>
      </c>
      <c r="M188" s="5" t="s">
        <v>14</v>
      </c>
    </row>
    <row r="189" spans="1:13" x14ac:dyDescent="0.2">
      <c r="A189" s="5">
        <v>2519</v>
      </c>
      <c r="B189" s="5">
        <v>784</v>
      </c>
      <c r="C189" s="5">
        <v>8</v>
      </c>
      <c r="D189" s="5">
        <v>2</v>
      </c>
      <c r="E189" s="5">
        <v>20</v>
      </c>
      <c r="F189" s="5">
        <v>10</v>
      </c>
      <c r="G189" s="5">
        <f>B189+C189+D189+E189+F189</f>
        <v>824</v>
      </c>
      <c r="H189" s="6">
        <f>(B189/$G189)*100</f>
        <v>95.145631067961162</v>
      </c>
      <c r="I189" s="6">
        <f>(C189/$G189)*100</f>
        <v>0.97087378640776689</v>
      </c>
      <c r="J189" s="6">
        <f>(D189/$G189)*100</f>
        <v>0.24271844660194172</v>
      </c>
      <c r="K189" s="6">
        <f>(E189/$G189)*100</f>
        <v>2.4271844660194173</v>
      </c>
      <c r="L189" s="6">
        <f>(F189/$G189)*100</f>
        <v>1.2135922330097086</v>
      </c>
      <c r="M189" s="5" t="s">
        <v>13</v>
      </c>
    </row>
    <row r="190" spans="1:13" x14ac:dyDescent="0.2">
      <c r="A190" s="5">
        <v>2520</v>
      </c>
      <c r="B190" s="5">
        <v>10</v>
      </c>
      <c r="C190" s="5">
        <v>48</v>
      </c>
      <c r="D190" s="5">
        <v>737</v>
      </c>
      <c r="E190" s="5">
        <v>15</v>
      </c>
      <c r="F190" s="5">
        <v>10</v>
      </c>
      <c r="G190" s="5">
        <f>B190+C190+D190+E190+F190</f>
        <v>820</v>
      </c>
      <c r="H190" s="6">
        <f>(B190/$G190)*100</f>
        <v>1.2195121951219512</v>
      </c>
      <c r="I190" s="6">
        <f>(C190/$G190)*100</f>
        <v>5.8536585365853666</v>
      </c>
      <c r="J190" s="6">
        <f>(D190/$G190)*100</f>
        <v>89.878048780487802</v>
      </c>
      <c r="K190" s="6">
        <f>(E190/$G190)*100</f>
        <v>1.8292682926829267</v>
      </c>
      <c r="L190" s="6">
        <f>(F190/$G190)*100</f>
        <v>1.2195121951219512</v>
      </c>
      <c r="M190" s="5" t="s">
        <v>16</v>
      </c>
    </row>
    <row r="191" spans="1:13" x14ac:dyDescent="0.2">
      <c r="A191" s="5">
        <v>2521</v>
      </c>
      <c r="B191" s="5">
        <v>18</v>
      </c>
      <c r="C191" s="5">
        <v>29</v>
      </c>
      <c r="D191" s="5">
        <v>758</v>
      </c>
      <c r="E191" s="5">
        <v>9</v>
      </c>
      <c r="F191" s="5">
        <v>10</v>
      </c>
      <c r="G191" s="5">
        <f>B191+C191+D191+E191+F191</f>
        <v>824</v>
      </c>
      <c r="H191" s="6">
        <f>(B191/$G191)*100</f>
        <v>2.1844660194174756</v>
      </c>
      <c r="I191" s="6">
        <f>(C191/$G191)*100</f>
        <v>3.5194174757281553</v>
      </c>
      <c r="J191" s="6">
        <f>(D191/$G191)*100</f>
        <v>91.990291262135926</v>
      </c>
      <c r="K191" s="6">
        <f>(E191/$G191)*100</f>
        <v>1.0922330097087378</v>
      </c>
      <c r="L191" s="6">
        <f>(F191/$G191)*100</f>
        <v>1.2135922330097086</v>
      </c>
      <c r="M191" s="5" t="s">
        <v>16</v>
      </c>
    </row>
    <row r="192" spans="1:13" x14ac:dyDescent="0.2">
      <c r="A192" s="5">
        <v>2522</v>
      </c>
      <c r="B192" s="5">
        <v>803</v>
      </c>
      <c r="C192" s="5">
        <v>3</v>
      </c>
      <c r="D192" s="5">
        <v>3</v>
      </c>
      <c r="E192" s="5">
        <v>7</v>
      </c>
      <c r="F192" s="5">
        <v>12</v>
      </c>
      <c r="G192" s="5">
        <f>B192+C192+D192+E192+F192</f>
        <v>828</v>
      </c>
      <c r="H192" s="6">
        <f>(B192/$G192)*100</f>
        <v>96.980676328502412</v>
      </c>
      <c r="I192" s="6">
        <f>(C192/$G192)*100</f>
        <v>0.36231884057971014</v>
      </c>
      <c r="J192" s="6">
        <f>(D192/$G192)*100</f>
        <v>0.36231884057971014</v>
      </c>
      <c r="K192" s="6">
        <f>(E192/$G192)*100</f>
        <v>0.84541062801932365</v>
      </c>
      <c r="L192" s="6">
        <f>(F192/$G192)*100</f>
        <v>1.4492753623188406</v>
      </c>
      <c r="M192" s="5" t="s">
        <v>13</v>
      </c>
    </row>
    <row r="193" spans="1:13" x14ac:dyDescent="0.2">
      <c r="A193" s="5">
        <v>2523</v>
      </c>
      <c r="B193" s="5">
        <v>785</v>
      </c>
      <c r="C193" s="5">
        <v>9</v>
      </c>
      <c r="D193" s="5">
        <v>9</v>
      </c>
      <c r="E193" s="5">
        <v>13</v>
      </c>
      <c r="F193" s="5">
        <v>12</v>
      </c>
      <c r="G193" s="5">
        <f>B193+C193+D193+E193+F193</f>
        <v>828</v>
      </c>
      <c r="H193" s="6">
        <f>(B193/$G193)*100</f>
        <v>94.806763285024147</v>
      </c>
      <c r="I193" s="6">
        <f>(C193/$G193)*100</f>
        <v>1.0869565217391304</v>
      </c>
      <c r="J193" s="6">
        <f>(D193/$G193)*100</f>
        <v>1.0869565217391304</v>
      </c>
      <c r="K193" s="6">
        <f>(E193/$G193)*100</f>
        <v>1.5700483091787441</v>
      </c>
      <c r="L193" s="6">
        <f>(F193/$G193)*100</f>
        <v>1.4492753623188406</v>
      </c>
      <c r="M193" s="5" t="s">
        <v>13</v>
      </c>
    </row>
    <row r="194" spans="1:13" x14ac:dyDescent="0.2">
      <c r="A194" s="5">
        <v>2524</v>
      </c>
      <c r="B194" s="5">
        <v>40</v>
      </c>
      <c r="C194" s="5">
        <v>7</v>
      </c>
      <c r="D194" s="5">
        <v>8</v>
      </c>
      <c r="E194" s="5">
        <v>759</v>
      </c>
      <c r="F194" s="5">
        <v>13</v>
      </c>
      <c r="G194" s="5">
        <f>B194+C194+D194+E194+F194</f>
        <v>827</v>
      </c>
      <c r="H194" s="6">
        <f>(B194/$G194)*100</f>
        <v>4.836759371221282</v>
      </c>
      <c r="I194" s="6">
        <f>(C194/$G194)*100</f>
        <v>0.84643288996372434</v>
      </c>
      <c r="J194" s="6">
        <f>(D194/$G194)*100</f>
        <v>0.96735187424425628</v>
      </c>
      <c r="K194" s="6">
        <f>(E194/$G194)*100</f>
        <v>91.77750906892382</v>
      </c>
      <c r="L194" s="6">
        <f>(F194/$G194)*100</f>
        <v>1.5719467956469164</v>
      </c>
      <c r="M194" s="5" t="s">
        <v>15</v>
      </c>
    </row>
    <row r="195" spans="1:13" x14ac:dyDescent="0.2">
      <c r="A195" s="5">
        <v>2525</v>
      </c>
      <c r="B195" s="5">
        <v>43</v>
      </c>
      <c r="C195" s="5">
        <v>41</v>
      </c>
      <c r="D195" s="5">
        <v>711</v>
      </c>
      <c r="E195" s="5">
        <v>16</v>
      </c>
      <c r="F195" s="5">
        <v>13</v>
      </c>
      <c r="G195" s="5">
        <f>B195+C195+D195+E195+F195</f>
        <v>824</v>
      </c>
      <c r="H195" s="6">
        <f>(B195/$G195)*100</f>
        <v>5.2184466019417473</v>
      </c>
      <c r="I195" s="6">
        <f>(C195/$G195)*100</f>
        <v>4.9757281553398061</v>
      </c>
      <c r="J195" s="6">
        <f>(D195/$G195)*100</f>
        <v>86.286407766990294</v>
      </c>
      <c r="K195" s="6">
        <f>(E195/$G195)*100</f>
        <v>1.9417475728155338</v>
      </c>
      <c r="L195" s="6">
        <f>(F195/$G195)*100</f>
        <v>1.5776699029126213</v>
      </c>
      <c r="M195" s="5" t="s">
        <v>16</v>
      </c>
    </row>
    <row r="196" spans="1:13" x14ac:dyDescent="0.2">
      <c r="A196" s="5">
        <v>2526</v>
      </c>
      <c r="B196" s="5">
        <v>795</v>
      </c>
      <c r="C196" s="5">
        <v>7</v>
      </c>
      <c r="D196" s="5">
        <v>3</v>
      </c>
      <c r="E196" s="5">
        <v>5</v>
      </c>
      <c r="F196" s="5">
        <v>13</v>
      </c>
      <c r="G196" s="5">
        <f>B196+C196+D196+E196+F196</f>
        <v>823</v>
      </c>
      <c r="H196" s="6">
        <f>(B196/$G196)*100</f>
        <v>96.597812879708385</v>
      </c>
      <c r="I196" s="6">
        <f>(C196/$G196)*100</f>
        <v>0.85054678007290396</v>
      </c>
      <c r="J196" s="6">
        <f>(D196/$G196)*100</f>
        <v>0.36452004860267312</v>
      </c>
      <c r="K196" s="6">
        <f>(E196/$G196)*100</f>
        <v>0.60753341433778862</v>
      </c>
      <c r="L196" s="6">
        <f>(F196/$G196)*100</f>
        <v>1.5795868772782502</v>
      </c>
      <c r="M196" s="5" t="s">
        <v>13</v>
      </c>
    </row>
    <row r="197" spans="1:13" x14ac:dyDescent="0.2">
      <c r="A197" s="5">
        <v>2527</v>
      </c>
      <c r="B197" s="5">
        <v>799</v>
      </c>
      <c r="C197" s="5">
        <v>3</v>
      </c>
      <c r="D197" s="5">
        <v>6</v>
      </c>
      <c r="E197" s="5">
        <v>6</v>
      </c>
      <c r="F197" s="5">
        <v>13</v>
      </c>
      <c r="G197" s="5">
        <f>B197+C197+D197+E197+F197</f>
        <v>827</v>
      </c>
      <c r="H197" s="6">
        <f>(B197/$G197)*100</f>
        <v>96.614268440145096</v>
      </c>
      <c r="I197" s="6">
        <f>(C197/$G197)*100</f>
        <v>0.36275695284159615</v>
      </c>
      <c r="J197" s="6">
        <f>(D197/$G197)*100</f>
        <v>0.7255139056831923</v>
      </c>
      <c r="K197" s="6">
        <f>(E197/$G197)*100</f>
        <v>0.7255139056831923</v>
      </c>
      <c r="L197" s="6">
        <f>(F197/$G197)*100</f>
        <v>1.5719467956469164</v>
      </c>
      <c r="M197" s="5" t="s">
        <v>13</v>
      </c>
    </row>
    <row r="198" spans="1:13" x14ac:dyDescent="0.2">
      <c r="A198" s="5">
        <v>2528</v>
      </c>
      <c r="B198" s="5">
        <v>796</v>
      </c>
      <c r="C198" s="5">
        <v>5</v>
      </c>
      <c r="D198" s="5">
        <v>2</v>
      </c>
      <c r="E198" s="5">
        <v>10</v>
      </c>
      <c r="F198" s="5">
        <v>13</v>
      </c>
      <c r="G198" s="5">
        <f>B198+C198+D198+E198+F198</f>
        <v>826</v>
      </c>
      <c r="H198" s="6">
        <f>(B198/$G198)*100</f>
        <v>96.368038740920099</v>
      </c>
      <c r="I198" s="6">
        <f>(C198/$G198)*100</f>
        <v>0.60532687651331718</v>
      </c>
      <c r="J198" s="6">
        <f>(D198/$G198)*100</f>
        <v>0.24213075060532688</v>
      </c>
      <c r="K198" s="6">
        <f>(E198/$G198)*100</f>
        <v>1.2106537530266344</v>
      </c>
      <c r="L198" s="6">
        <f>(F198/$G198)*100</f>
        <v>1.5738498789346249</v>
      </c>
      <c r="M198" s="5" t="s">
        <v>13</v>
      </c>
    </row>
    <row r="199" spans="1:13" x14ac:dyDescent="0.2">
      <c r="A199" s="5">
        <v>2529</v>
      </c>
      <c r="B199" s="5">
        <v>16</v>
      </c>
      <c r="C199" s="5">
        <v>772</v>
      </c>
      <c r="D199" s="5">
        <v>18</v>
      </c>
      <c r="E199" s="5">
        <v>5</v>
      </c>
      <c r="F199" s="5">
        <v>13</v>
      </c>
      <c r="G199" s="5">
        <f>B199+C199+D199+E199+F199</f>
        <v>824</v>
      </c>
      <c r="H199" s="6">
        <f>(B199/$G199)*100</f>
        <v>1.9417475728155338</v>
      </c>
      <c r="I199" s="6">
        <f>(C199/$G199)*100</f>
        <v>93.689320388349515</v>
      </c>
      <c r="J199" s="6">
        <f>(D199/$G199)*100</f>
        <v>2.1844660194174756</v>
      </c>
      <c r="K199" s="6">
        <f>(E199/$G199)*100</f>
        <v>0.60679611650485432</v>
      </c>
      <c r="L199" s="6">
        <f>(F199/$G199)*100</f>
        <v>1.5776699029126213</v>
      </c>
      <c r="M199" s="5" t="s">
        <v>14</v>
      </c>
    </row>
    <row r="200" spans="1:13" x14ac:dyDescent="0.2">
      <c r="A200" s="5">
        <v>2530</v>
      </c>
      <c r="B200" s="5">
        <v>50</v>
      </c>
      <c r="C200" s="5">
        <v>12</v>
      </c>
      <c r="D200" s="5">
        <v>6</v>
      </c>
      <c r="E200" s="5">
        <v>742</v>
      </c>
      <c r="F200" s="5">
        <v>13</v>
      </c>
      <c r="G200" s="5">
        <f>B200+C200+D200+E200+F200</f>
        <v>823</v>
      </c>
      <c r="H200" s="6">
        <f>(B200/$G200)*100</f>
        <v>6.0753341433778854</v>
      </c>
      <c r="I200" s="6">
        <f>(C200/$G200)*100</f>
        <v>1.4580801944106925</v>
      </c>
      <c r="J200" s="6">
        <f>(D200/$G200)*100</f>
        <v>0.72904009720534624</v>
      </c>
      <c r="K200" s="6">
        <f>(E200/$G200)*100</f>
        <v>90.157958687727827</v>
      </c>
      <c r="L200" s="6">
        <f>(F200/$G200)*100</f>
        <v>1.5795868772782502</v>
      </c>
      <c r="M200" s="5" t="s">
        <v>15</v>
      </c>
    </row>
    <row r="201" spans="1:13" x14ac:dyDescent="0.2">
      <c r="A201" s="5">
        <v>2531</v>
      </c>
      <c r="B201" s="5">
        <v>45</v>
      </c>
      <c r="C201" s="5">
        <v>6</v>
      </c>
      <c r="D201" s="5">
        <v>14</v>
      </c>
      <c r="E201" s="5">
        <v>747</v>
      </c>
      <c r="F201" s="5">
        <v>14</v>
      </c>
      <c r="G201" s="5">
        <f>B201+C201+D201+E201+F201</f>
        <v>826</v>
      </c>
      <c r="H201" s="6">
        <f>(B201/$G201)*100</f>
        <v>5.4479418886198543</v>
      </c>
      <c r="I201" s="6">
        <f>(C201/$G201)*100</f>
        <v>0.72639225181598066</v>
      </c>
      <c r="J201" s="6">
        <f>(D201/$G201)*100</f>
        <v>1.6949152542372881</v>
      </c>
      <c r="K201" s="6">
        <f>(E201/$G201)*100</f>
        <v>90.435835351089594</v>
      </c>
      <c r="L201" s="6">
        <f>(F201/$G201)*100</f>
        <v>1.6949152542372881</v>
      </c>
      <c r="M201" s="5" t="s">
        <v>15</v>
      </c>
    </row>
    <row r="202" spans="1:13" x14ac:dyDescent="0.2">
      <c r="A202" s="5">
        <v>2532</v>
      </c>
      <c r="B202" s="5">
        <v>784</v>
      </c>
      <c r="C202" s="5">
        <v>3</v>
      </c>
      <c r="D202" s="5">
        <v>4</v>
      </c>
      <c r="E202" s="5">
        <v>17</v>
      </c>
      <c r="F202" s="5">
        <v>14</v>
      </c>
      <c r="G202" s="5">
        <f>B202+C202+D202+E202+F202</f>
        <v>822</v>
      </c>
      <c r="H202" s="6">
        <f>(B202/$G202)*100</f>
        <v>95.37712895377129</v>
      </c>
      <c r="I202" s="6">
        <f>(C202/$G202)*100</f>
        <v>0.36496350364963503</v>
      </c>
      <c r="J202" s="6">
        <f>(D202/$G202)*100</f>
        <v>0.48661800486618007</v>
      </c>
      <c r="K202" s="6">
        <f>(E202/$G202)*100</f>
        <v>2.0681265206812651</v>
      </c>
      <c r="L202" s="6">
        <f>(F202/$G202)*100</f>
        <v>1.7031630170316301</v>
      </c>
      <c r="M202" s="5" t="s">
        <v>13</v>
      </c>
    </row>
    <row r="203" spans="1:13" x14ac:dyDescent="0.2">
      <c r="A203" s="5">
        <v>2533</v>
      </c>
      <c r="B203" s="5">
        <v>781</v>
      </c>
      <c r="C203" s="5">
        <v>3</v>
      </c>
      <c r="D203" s="5">
        <v>6</v>
      </c>
      <c r="E203" s="5">
        <v>16</v>
      </c>
      <c r="F203" s="5">
        <v>14</v>
      </c>
      <c r="G203" s="5">
        <f>B203+C203+D203+E203+F203</f>
        <v>820</v>
      </c>
      <c r="H203" s="6">
        <f>(B203/$G203)*100</f>
        <v>95.243902439024382</v>
      </c>
      <c r="I203" s="6">
        <f>(C203/$G203)*100</f>
        <v>0.36585365853658541</v>
      </c>
      <c r="J203" s="6">
        <f>(D203/$G203)*100</f>
        <v>0.73170731707317083</v>
      </c>
      <c r="K203" s="6">
        <f>(E203/$G203)*100</f>
        <v>1.9512195121951219</v>
      </c>
      <c r="L203" s="6">
        <f>(F203/$G203)*100</f>
        <v>1.7073170731707319</v>
      </c>
      <c r="M203" s="5" t="s">
        <v>13</v>
      </c>
    </row>
    <row r="204" spans="1:13" x14ac:dyDescent="0.2">
      <c r="A204" s="5">
        <v>2534</v>
      </c>
      <c r="B204" s="5">
        <v>776</v>
      </c>
      <c r="C204" s="5">
        <v>3</v>
      </c>
      <c r="D204" s="5">
        <v>3</v>
      </c>
      <c r="E204" s="5">
        <v>23</v>
      </c>
      <c r="F204" s="5">
        <v>15</v>
      </c>
      <c r="G204" s="5">
        <f>B204+C204+D204+E204+F204</f>
        <v>820</v>
      </c>
      <c r="H204" s="6">
        <f>(B204/$G204)*100</f>
        <v>94.634146341463406</v>
      </c>
      <c r="I204" s="6">
        <f>(C204/$G204)*100</f>
        <v>0.36585365853658541</v>
      </c>
      <c r="J204" s="6">
        <f>(D204/$G204)*100</f>
        <v>0.36585365853658541</v>
      </c>
      <c r="K204" s="6">
        <f>(E204/$G204)*100</f>
        <v>2.8048780487804881</v>
      </c>
      <c r="L204" s="6">
        <f>(F204/$G204)*100</f>
        <v>1.8292682926829267</v>
      </c>
      <c r="M204" s="5" t="s">
        <v>13</v>
      </c>
    </row>
    <row r="205" spans="1:13" x14ac:dyDescent="0.2">
      <c r="A205" s="5">
        <v>2535</v>
      </c>
      <c r="B205" s="5">
        <v>65</v>
      </c>
      <c r="C205" s="5">
        <v>8</v>
      </c>
      <c r="D205" s="5">
        <v>11</v>
      </c>
      <c r="E205" s="5">
        <v>713</v>
      </c>
      <c r="F205" s="5">
        <v>13</v>
      </c>
      <c r="G205" s="5">
        <f>B205+C205+D205+E205+F205</f>
        <v>810</v>
      </c>
      <c r="H205" s="6">
        <f>(B205/$G205)*100</f>
        <v>8.0246913580246915</v>
      </c>
      <c r="I205" s="6">
        <f>(C205/$G205)*100</f>
        <v>0.98765432098765427</v>
      </c>
      <c r="J205" s="6">
        <f>(D205/$G205)*100</f>
        <v>1.3580246913580247</v>
      </c>
      <c r="K205" s="6">
        <f>(E205/$G205)*100</f>
        <v>88.024691358024683</v>
      </c>
      <c r="L205" s="6">
        <f>(F205/$G205)*100</f>
        <v>1.6049382716049383</v>
      </c>
      <c r="M205" s="5" t="s">
        <v>15</v>
      </c>
    </row>
    <row r="206" spans="1:13" x14ac:dyDescent="0.2">
      <c r="A206" s="5">
        <v>2536</v>
      </c>
      <c r="B206" s="5">
        <v>88</v>
      </c>
      <c r="C206" s="5">
        <v>14</v>
      </c>
      <c r="D206" s="5">
        <v>632</v>
      </c>
      <c r="E206" s="5">
        <v>19</v>
      </c>
      <c r="F206" s="5">
        <v>14</v>
      </c>
      <c r="G206" s="5">
        <f>B206+C206+D206+E206+F206</f>
        <v>767</v>
      </c>
      <c r="H206" s="6">
        <f>(B206/$G206)*100</f>
        <v>11.473272490221643</v>
      </c>
      <c r="I206" s="6">
        <f>(C206/$G206)*100</f>
        <v>1.8252933507170794</v>
      </c>
      <c r="J206" s="6">
        <f>(D206/$G206)*100</f>
        <v>82.39895697522816</v>
      </c>
      <c r="K206" s="6">
        <f>(E206/$G206)*100</f>
        <v>2.4771838331160363</v>
      </c>
      <c r="L206" s="6">
        <f>(F206/$G206)*100</f>
        <v>1.8252933507170794</v>
      </c>
      <c r="M206" s="5" t="s">
        <v>16</v>
      </c>
    </row>
    <row r="207" spans="1:13" x14ac:dyDescent="0.2">
      <c r="A207" s="5">
        <v>2537</v>
      </c>
      <c r="B207" s="5">
        <v>455</v>
      </c>
      <c r="C207" s="5">
        <v>8</v>
      </c>
      <c r="D207" s="5">
        <v>34</v>
      </c>
      <c r="E207" s="5">
        <v>6</v>
      </c>
      <c r="F207" s="5">
        <v>11</v>
      </c>
      <c r="G207" s="5">
        <f>B207+C207+D207+E207+F207</f>
        <v>514</v>
      </c>
      <c r="H207" s="6">
        <f>(B207/$G207)*100</f>
        <v>88.521400778210108</v>
      </c>
      <c r="I207" s="6">
        <f>(C207/$G207)*100</f>
        <v>1.556420233463035</v>
      </c>
      <c r="J207" s="6">
        <f>(D207/$G207)*100</f>
        <v>6.6147859922178993</v>
      </c>
      <c r="K207" s="6">
        <f>(E207/$G207)*100</f>
        <v>1.1673151750972763</v>
      </c>
      <c r="L207" s="6">
        <f>(F207/$G207)*100</f>
        <v>2.1400778210116731</v>
      </c>
      <c r="M207" s="5" t="s">
        <v>13</v>
      </c>
    </row>
    <row r="208" spans="1:13" x14ac:dyDescent="0.2">
      <c r="A208" s="5">
        <v>2538</v>
      </c>
      <c r="B208" s="5">
        <v>690</v>
      </c>
      <c r="C208" s="5">
        <v>2</v>
      </c>
      <c r="D208" s="5">
        <v>4</v>
      </c>
      <c r="E208" s="5">
        <v>13</v>
      </c>
      <c r="F208" s="5">
        <v>16</v>
      </c>
      <c r="G208" s="5">
        <f>B208+C208+D208+E208+F208</f>
        <v>725</v>
      </c>
      <c r="H208" s="6">
        <f>(B208/$G208)*100</f>
        <v>95.172413793103445</v>
      </c>
      <c r="I208" s="6">
        <f>(C208/$G208)*100</f>
        <v>0.27586206896551724</v>
      </c>
      <c r="J208" s="6">
        <f>(D208/$G208)*100</f>
        <v>0.55172413793103448</v>
      </c>
      <c r="K208" s="6">
        <f>(E208/$G208)*100</f>
        <v>1.7931034482758619</v>
      </c>
      <c r="L208" s="6">
        <f>(F208/$G208)*100</f>
        <v>2.2068965517241379</v>
      </c>
      <c r="M208" s="5" t="s">
        <v>13</v>
      </c>
    </row>
    <row r="209" spans="1:13" x14ac:dyDescent="0.2">
      <c r="A209" s="5">
        <v>2539</v>
      </c>
      <c r="B209" s="5">
        <v>775</v>
      </c>
      <c r="C209" s="5">
        <v>10</v>
      </c>
      <c r="D209" s="5">
        <v>6</v>
      </c>
      <c r="E209" s="5">
        <v>8</v>
      </c>
      <c r="F209" s="5">
        <v>19</v>
      </c>
      <c r="G209" s="5">
        <f>B209+C209+D209+E209+F209</f>
        <v>818</v>
      </c>
      <c r="H209" s="6">
        <f>(B209/$G209)*100</f>
        <v>94.743276283618584</v>
      </c>
      <c r="I209" s="6">
        <f>(C209/$G209)*100</f>
        <v>1.2224938875305624</v>
      </c>
      <c r="J209" s="6">
        <f>(D209/$G209)*100</f>
        <v>0.73349633251833746</v>
      </c>
      <c r="K209" s="6">
        <f>(E209/$G209)*100</f>
        <v>0.97799511002444983</v>
      </c>
      <c r="L209" s="6">
        <f>(F209/$G209)*100</f>
        <v>2.3227383863080684</v>
      </c>
      <c r="M209" s="5" t="s">
        <v>13</v>
      </c>
    </row>
    <row r="210" spans="1:13" x14ac:dyDescent="0.2">
      <c r="A210" s="5">
        <v>2540</v>
      </c>
      <c r="B210" s="5">
        <v>769</v>
      </c>
      <c r="C210" s="5">
        <v>13</v>
      </c>
      <c r="D210" s="5">
        <v>11</v>
      </c>
      <c r="E210" s="5">
        <v>19</v>
      </c>
      <c r="F210" s="5">
        <v>21</v>
      </c>
      <c r="G210" s="5">
        <f>B210+C210+D210+E210+F210</f>
        <v>833</v>
      </c>
      <c r="H210" s="6">
        <f>(B210/$G210)*100</f>
        <v>92.316926770708278</v>
      </c>
      <c r="I210" s="6">
        <f>(C210/$G210)*100</f>
        <v>1.5606242496998799</v>
      </c>
      <c r="J210" s="6">
        <f>(D210/$G210)*100</f>
        <v>1.3205282112845138</v>
      </c>
      <c r="K210" s="6">
        <f>(E210/$G210)*100</f>
        <v>2.2809123649459786</v>
      </c>
      <c r="L210" s="6">
        <f>(F210/$G210)*100</f>
        <v>2.5210084033613445</v>
      </c>
      <c r="M210" s="5" t="s">
        <v>13</v>
      </c>
    </row>
    <row r="211" spans="1:13" x14ac:dyDescent="0.2">
      <c r="A211" s="5">
        <v>2541</v>
      </c>
      <c r="B211" s="5">
        <v>786</v>
      </c>
      <c r="C211" s="5">
        <v>7</v>
      </c>
      <c r="D211" s="5">
        <v>5</v>
      </c>
      <c r="E211" s="5">
        <v>17</v>
      </c>
      <c r="F211" s="5">
        <v>22</v>
      </c>
      <c r="G211" s="5">
        <f>B211+C211+D211+E211+F211</f>
        <v>837</v>
      </c>
      <c r="H211" s="6">
        <f>(B211/$G211)*100</f>
        <v>93.906810035842298</v>
      </c>
      <c r="I211" s="6">
        <f>(C211/$G211)*100</f>
        <v>0.83632019115890077</v>
      </c>
      <c r="J211" s="6">
        <f>(D211/$G211)*100</f>
        <v>0.59737156511350065</v>
      </c>
      <c r="K211" s="6">
        <f>(E211/$G211)*100</f>
        <v>2.031063321385902</v>
      </c>
      <c r="L211" s="6">
        <f>(F211/$G211)*100</f>
        <v>2.6284348864994027</v>
      </c>
      <c r="M211" s="5" t="s">
        <v>13</v>
      </c>
    </row>
    <row r="212" spans="1:13" x14ac:dyDescent="0.2">
      <c r="A212" s="5">
        <v>2542</v>
      </c>
      <c r="B212" s="5">
        <v>775</v>
      </c>
      <c r="C212" s="5">
        <v>16</v>
      </c>
      <c r="D212" s="5">
        <v>11</v>
      </c>
      <c r="E212" s="5">
        <v>18</v>
      </c>
      <c r="F212" s="5">
        <v>24</v>
      </c>
      <c r="G212" s="5">
        <f>B212+C212+D212+E212+F212</f>
        <v>844</v>
      </c>
      <c r="H212" s="6">
        <f>(B212/$G212)*100</f>
        <v>91.824644549763036</v>
      </c>
      <c r="I212" s="6">
        <f>(C212/$G212)*100</f>
        <v>1.8957345971563981</v>
      </c>
      <c r="J212" s="6">
        <f>(D212/$G212)*100</f>
        <v>1.3033175355450237</v>
      </c>
      <c r="K212" s="6">
        <f>(E212/$G212)*100</f>
        <v>2.1327014218009479</v>
      </c>
      <c r="L212" s="6">
        <f>(F212/$G212)*100</f>
        <v>2.8436018957345972</v>
      </c>
      <c r="M212" s="5" t="s">
        <v>13</v>
      </c>
    </row>
    <row r="213" spans="1:13" x14ac:dyDescent="0.2">
      <c r="A213" s="5">
        <v>2543</v>
      </c>
      <c r="B213" s="5">
        <v>788</v>
      </c>
      <c r="C213" s="5">
        <v>6</v>
      </c>
      <c r="D213" s="5">
        <v>8</v>
      </c>
      <c r="E213" s="5">
        <v>19</v>
      </c>
      <c r="F213" s="5">
        <v>24</v>
      </c>
      <c r="G213" s="5">
        <f>B213+C213+D213+E213+F213</f>
        <v>845</v>
      </c>
      <c r="H213" s="6">
        <f>(B213/$G213)*100</f>
        <v>93.254437869822482</v>
      </c>
      <c r="I213" s="6">
        <f>(C213/$G213)*100</f>
        <v>0.7100591715976331</v>
      </c>
      <c r="J213" s="6">
        <f>(D213/$G213)*100</f>
        <v>0.94674556213017758</v>
      </c>
      <c r="K213" s="6">
        <f>(E213/$G213)*100</f>
        <v>2.2485207100591715</v>
      </c>
      <c r="L213" s="6">
        <f>(F213/$G213)*100</f>
        <v>2.8402366863905324</v>
      </c>
      <c r="M213" s="5" t="s">
        <v>13</v>
      </c>
    </row>
    <row r="214" spans="1:13" x14ac:dyDescent="0.2">
      <c r="A214" s="5">
        <v>2544</v>
      </c>
      <c r="B214" s="5">
        <v>761</v>
      </c>
      <c r="C214" s="5">
        <v>12</v>
      </c>
      <c r="D214" s="5">
        <v>16</v>
      </c>
      <c r="E214" s="5">
        <v>33</v>
      </c>
      <c r="F214" s="5">
        <v>26</v>
      </c>
      <c r="G214" s="5">
        <f>B214+C214+D214+E214+F214</f>
        <v>848</v>
      </c>
      <c r="H214" s="6">
        <f>(B214/$G214)*100</f>
        <v>89.740566037735846</v>
      </c>
      <c r="I214" s="6">
        <f>(C214/$G214)*100</f>
        <v>1.4150943396226416</v>
      </c>
      <c r="J214" s="6">
        <f>(D214/$G214)*100</f>
        <v>1.8867924528301887</v>
      </c>
      <c r="K214" s="6">
        <f>(E214/$G214)*100</f>
        <v>3.891509433962264</v>
      </c>
      <c r="L214" s="6">
        <f>(F214/$G214)*100</f>
        <v>3.0660377358490565</v>
      </c>
      <c r="M214" s="5" t="s">
        <v>13</v>
      </c>
    </row>
    <row r="215" spans="1:13" x14ac:dyDescent="0.2">
      <c r="A215" s="5">
        <v>2545</v>
      </c>
      <c r="B215" s="5">
        <v>756</v>
      </c>
      <c r="C215" s="5">
        <v>13</v>
      </c>
      <c r="D215" s="5">
        <v>5</v>
      </c>
      <c r="E215" s="5">
        <v>44</v>
      </c>
      <c r="F215" s="5">
        <v>25</v>
      </c>
      <c r="G215" s="5">
        <f>B215+C215+D215+E215+F215</f>
        <v>843</v>
      </c>
      <c r="H215" s="6">
        <f>(B215/$G215)*100</f>
        <v>89.679715302491104</v>
      </c>
      <c r="I215" s="6">
        <f>(C215/$G215)*100</f>
        <v>1.5421115065243181</v>
      </c>
      <c r="J215" s="6">
        <f>(D215/$G215)*100</f>
        <v>0.59311981020166071</v>
      </c>
      <c r="K215" s="6">
        <f>(E215/$G215)*100</f>
        <v>5.2194543297746145</v>
      </c>
      <c r="L215" s="6">
        <f>(F215/$G215)*100</f>
        <v>2.9655990510083039</v>
      </c>
      <c r="M215" s="5" t="s">
        <v>13</v>
      </c>
    </row>
    <row r="216" spans="1:13" x14ac:dyDescent="0.2">
      <c r="A216" s="5">
        <v>2546</v>
      </c>
      <c r="B216" s="5">
        <v>66</v>
      </c>
      <c r="C216" s="5">
        <v>19</v>
      </c>
      <c r="D216" s="5">
        <v>17</v>
      </c>
      <c r="E216" s="5">
        <v>720</v>
      </c>
      <c r="F216" s="5">
        <v>20</v>
      </c>
      <c r="G216" s="5">
        <f>B216+C216+D216+E216+F216</f>
        <v>842</v>
      </c>
      <c r="H216" s="6">
        <f>(B216/$G216)*100</f>
        <v>7.8384798099762465</v>
      </c>
      <c r="I216" s="6">
        <f>(C216/$G216)*100</f>
        <v>2.2565320665083135</v>
      </c>
      <c r="J216" s="6">
        <f>(D216/$G216)*100</f>
        <v>2.0190023752969122</v>
      </c>
      <c r="K216" s="6">
        <f>(E216/$G216)*100</f>
        <v>85.510688836104507</v>
      </c>
      <c r="L216" s="6">
        <f>(F216/$G216)*100</f>
        <v>2.3752969121140142</v>
      </c>
      <c r="M216" s="5" t="s">
        <v>15</v>
      </c>
    </row>
    <row r="217" spans="1:13" x14ac:dyDescent="0.2">
      <c r="A217" s="5">
        <v>2547</v>
      </c>
      <c r="B217" s="5">
        <v>22</v>
      </c>
      <c r="C217" s="5">
        <v>29</v>
      </c>
      <c r="D217" s="5">
        <v>750</v>
      </c>
      <c r="E217" s="5">
        <v>25</v>
      </c>
      <c r="F217" s="5">
        <v>17</v>
      </c>
      <c r="G217" s="5">
        <f>B217+C217+D217+E217+F217</f>
        <v>843</v>
      </c>
      <c r="H217" s="6">
        <f>(B217/$G217)*100</f>
        <v>2.6097271648873073</v>
      </c>
      <c r="I217" s="6">
        <f>(C217/$G217)*100</f>
        <v>3.4400948991696323</v>
      </c>
      <c r="J217" s="6">
        <f>(D217/$G217)*100</f>
        <v>88.967971530249116</v>
      </c>
      <c r="K217" s="6">
        <f>(E217/$G217)*100</f>
        <v>2.9655990510083039</v>
      </c>
      <c r="L217" s="6">
        <f>(F217/$G217)*100</f>
        <v>2.0166073546856467</v>
      </c>
      <c r="M217" s="5" t="s">
        <v>16</v>
      </c>
    </row>
    <row r="218" spans="1:13" x14ac:dyDescent="0.2">
      <c r="A218" s="5">
        <v>2548</v>
      </c>
      <c r="B218" s="5">
        <v>795</v>
      </c>
      <c r="C218" s="5">
        <v>8</v>
      </c>
      <c r="D218" s="5">
        <v>10</v>
      </c>
      <c r="E218" s="5">
        <v>17</v>
      </c>
      <c r="F218" s="5">
        <v>17</v>
      </c>
      <c r="G218" s="5">
        <f>B218+C218+D218+E218+F218</f>
        <v>847</v>
      </c>
      <c r="H218" s="6">
        <f>(B218/$G218)*100</f>
        <v>93.860684769775688</v>
      </c>
      <c r="I218" s="6">
        <f>(C218/$G218)*100</f>
        <v>0.94451003541912626</v>
      </c>
      <c r="J218" s="6">
        <f>(D218/$G218)*100</f>
        <v>1.1806375442739079</v>
      </c>
      <c r="K218" s="6">
        <f>(E218/$G218)*100</f>
        <v>2.0070838252656436</v>
      </c>
      <c r="L218" s="6">
        <f>(F218/$G218)*100</f>
        <v>2.0070838252656436</v>
      </c>
      <c r="M218" s="5" t="s">
        <v>13</v>
      </c>
    </row>
    <row r="219" spans="1:13" x14ac:dyDescent="0.2">
      <c r="A219" s="5">
        <v>2549</v>
      </c>
      <c r="B219" s="5">
        <v>70</v>
      </c>
      <c r="C219" s="5">
        <v>12</v>
      </c>
      <c r="D219" s="5">
        <v>12</v>
      </c>
      <c r="E219" s="5">
        <v>727</v>
      </c>
      <c r="F219" s="5">
        <v>14</v>
      </c>
      <c r="G219" s="5">
        <f>B219+C219+D219+E219+F219</f>
        <v>835</v>
      </c>
      <c r="H219" s="6">
        <f>(B219/$G219)*100</f>
        <v>8.3832335329341312</v>
      </c>
      <c r="I219" s="6">
        <f>(C219/$G219)*100</f>
        <v>1.437125748502994</v>
      </c>
      <c r="J219" s="6">
        <f>(D219/$G219)*100</f>
        <v>1.437125748502994</v>
      </c>
      <c r="K219" s="6">
        <f>(E219/$G219)*100</f>
        <v>87.06586826347305</v>
      </c>
      <c r="L219" s="6">
        <f>(F219/$G219)*100</f>
        <v>1.6766467065868262</v>
      </c>
      <c r="M219" s="5" t="s">
        <v>15</v>
      </c>
    </row>
    <row r="220" spans="1:13" x14ac:dyDescent="0.2">
      <c r="A220" s="5">
        <v>2550</v>
      </c>
      <c r="B220" s="5">
        <v>92</v>
      </c>
      <c r="C220" s="5">
        <v>19</v>
      </c>
      <c r="D220" s="5">
        <v>5</v>
      </c>
      <c r="E220" s="5">
        <v>719</v>
      </c>
      <c r="F220" s="5">
        <v>13</v>
      </c>
      <c r="G220" s="5">
        <f>B220+C220+D220+E220+F220</f>
        <v>848</v>
      </c>
      <c r="H220" s="6">
        <f>(B220/$G220)*100</f>
        <v>10.849056603773585</v>
      </c>
      <c r="I220" s="6">
        <f>(C220/$G220)*100</f>
        <v>2.2405660377358489</v>
      </c>
      <c r="J220" s="6">
        <f>(D220/$G220)*100</f>
        <v>0.589622641509434</v>
      </c>
      <c r="K220" s="6">
        <f>(E220/$G220)*100</f>
        <v>84.787735849056602</v>
      </c>
      <c r="L220" s="6">
        <f>(F220/$G220)*100</f>
        <v>1.5330188679245282</v>
      </c>
      <c r="M220" s="5" t="s">
        <v>15</v>
      </c>
    </row>
    <row r="221" spans="1:13" x14ac:dyDescent="0.2">
      <c r="A221" s="5">
        <v>2551</v>
      </c>
      <c r="B221" s="5">
        <v>110</v>
      </c>
      <c r="C221" s="5">
        <v>22</v>
      </c>
      <c r="D221" s="5">
        <v>5</v>
      </c>
      <c r="E221" s="5">
        <v>699</v>
      </c>
      <c r="F221" s="5">
        <v>13</v>
      </c>
      <c r="G221" s="5">
        <f>B221+C221+D221+E221+F221</f>
        <v>849</v>
      </c>
      <c r="H221" s="6">
        <f>(B221/$G221)*100</f>
        <v>12.956419316843345</v>
      </c>
      <c r="I221" s="6">
        <f>(C221/$G221)*100</f>
        <v>2.5912838633686692</v>
      </c>
      <c r="J221" s="6">
        <f>(D221/$G221)*100</f>
        <v>0.58892815076560656</v>
      </c>
      <c r="K221" s="6">
        <f>(E221/$G221)*100</f>
        <v>82.332155477031804</v>
      </c>
      <c r="L221" s="6">
        <f>(F221/$G221)*100</f>
        <v>1.5312131919905771</v>
      </c>
      <c r="M221" s="5" t="s">
        <v>15</v>
      </c>
    </row>
    <row r="222" spans="1:13" x14ac:dyDescent="0.2">
      <c r="A222" s="5">
        <v>2552</v>
      </c>
      <c r="B222" s="5">
        <v>64</v>
      </c>
      <c r="C222" s="5">
        <v>22</v>
      </c>
      <c r="D222" s="5">
        <v>13</v>
      </c>
      <c r="E222" s="5">
        <v>738</v>
      </c>
      <c r="F222" s="5">
        <v>13</v>
      </c>
      <c r="G222" s="5">
        <f>B222+C222+D222+E222+F222</f>
        <v>850</v>
      </c>
      <c r="H222" s="6">
        <f>(B222/$G222)*100</f>
        <v>7.5294117647058814</v>
      </c>
      <c r="I222" s="6">
        <f>(C222/$G222)*100</f>
        <v>2.5882352941176472</v>
      </c>
      <c r="J222" s="6">
        <f>(D222/$G222)*100</f>
        <v>1.5294117647058825</v>
      </c>
      <c r="K222" s="6">
        <f>(E222/$G222)*100</f>
        <v>86.82352941176471</v>
      </c>
      <c r="L222" s="6">
        <f>(F222/$G222)*100</f>
        <v>1.5294117647058825</v>
      </c>
      <c r="M222" s="5" t="s">
        <v>15</v>
      </c>
    </row>
    <row r="223" spans="1:13" x14ac:dyDescent="0.2">
      <c r="A223" s="5">
        <v>2553</v>
      </c>
      <c r="B223" s="5">
        <v>14</v>
      </c>
      <c r="C223" s="5">
        <v>798</v>
      </c>
      <c r="D223" s="5">
        <v>17</v>
      </c>
      <c r="E223" s="5">
        <v>5</v>
      </c>
      <c r="F223" s="5">
        <v>13</v>
      </c>
      <c r="G223" s="5">
        <f>B223+C223+D223+E223+F223</f>
        <v>847</v>
      </c>
      <c r="H223" s="6">
        <f>(B223/$G223)*100</f>
        <v>1.6528925619834711</v>
      </c>
      <c r="I223" s="6">
        <f>(C223/$G223)*100</f>
        <v>94.214876033057848</v>
      </c>
      <c r="J223" s="6">
        <f>(D223/$G223)*100</f>
        <v>2.0070838252656436</v>
      </c>
      <c r="K223" s="6">
        <f>(E223/$G223)*100</f>
        <v>0.59031877213695394</v>
      </c>
      <c r="L223" s="6">
        <f>(F223/$G223)*100</f>
        <v>1.5348288075560803</v>
      </c>
      <c r="M223" s="5" t="s">
        <v>14</v>
      </c>
    </row>
    <row r="224" spans="1:13" x14ac:dyDescent="0.2">
      <c r="A224" s="5">
        <v>2554</v>
      </c>
      <c r="B224" s="5">
        <v>3</v>
      </c>
      <c r="C224" s="5">
        <v>818</v>
      </c>
      <c r="D224" s="5">
        <v>8</v>
      </c>
      <c r="E224" s="5">
        <v>10</v>
      </c>
      <c r="F224" s="5">
        <v>12</v>
      </c>
      <c r="G224" s="5">
        <f>B224+C224+D224+E224+F224</f>
        <v>851</v>
      </c>
      <c r="H224" s="6">
        <f>(B224/$G224)*100</f>
        <v>0.35252643948296125</v>
      </c>
      <c r="I224" s="6">
        <f>(C224/$G224)*100</f>
        <v>96.122209165687423</v>
      </c>
      <c r="J224" s="6">
        <f>(D224/$G224)*100</f>
        <v>0.9400705052878966</v>
      </c>
      <c r="K224" s="6">
        <f>(E224/$G224)*100</f>
        <v>1.1750881316098707</v>
      </c>
      <c r="L224" s="6">
        <f>(F224/$G224)*100</f>
        <v>1.410105757931845</v>
      </c>
      <c r="M224" s="5" t="s">
        <v>14</v>
      </c>
    </row>
    <row r="225" spans="1:13" x14ac:dyDescent="0.2">
      <c r="A225" s="5">
        <v>2555</v>
      </c>
      <c r="B225" s="5">
        <v>45</v>
      </c>
      <c r="C225" s="5">
        <v>13</v>
      </c>
      <c r="D225" s="5">
        <v>11</v>
      </c>
      <c r="E225" s="5">
        <v>772</v>
      </c>
      <c r="F225" s="5">
        <v>13</v>
      </c>
      <c r="G225" s="5">
        <f>B225+C225+D225+E225+F225</f>
        <v>854</v>
      </c>
      <c r="H225" s="6">
        <f>(B225/$G225)*100</f>
        <v>5.269320843091335</v>
      </c>
      <c r="I225" s="6">
        <f>(C225/$G225)*100</f>
        <v>1.5222482435597189</v>
      </c>
      <c r="J225" s="6">
        <f>(D225/$G225)*100</f>
        <v>1.2880562060889931</v>
      </c>
      <c r="K225" s="6">
        <f>(E225/$G225)*100</f>
        <v>90.398126463700237</v>
      </c>
      <c r="L225" s="6">
        <f>(F225/$G225)*100</f>
        <v>1.5222482435597189</v>
      </c>
      <c r="M225" s="5" t="s">
        <v>15</v>
      </c>
    </row>
    <row r="226" spans="1:13" x14ac:dyDescent="0.2">
      <c r="A226" s="5">
        <v>2556</v>
      </c>
      <c r="B226" s="5">
        <v>13</v>
      </c>
      <c r="C226" s="5">
        <v>36</v>
      </c>
      <c r="D226" s="5">
        <v>786</v>
      </c>
      <c r="E226" s="5">
        <v>6</v>
      </c>
      <c r="F226" s="5">
        <v>10</v>
      </c>
      <c r="G226" s="5">
        <f>B226+C226+D226+E226+F226</f>
        <v>851</v>
      </c>
      <c r="H226" s="6">
        <f>(B226/$G226)*100</f>
        <v>1.5276145710928319</v>
      </c>
      <c r="I226" s="6">
        <f>(C226/$G226)*100</f>
        <v>4.230317273795535</v>
      </c>
      <c r="J226" s="6">
        <f>(D226/$G226)*100</f>
        <v>92.361927144535841</v>
      </c>
      <c r="K226" s="6">
        <f>(E226/$G226)*100</f>
        <v>0.7050528789659225</v>
      </c>
      <c r="L226" s="6">
        <f>(F226/$G226)*100</f>
        <v>1.1750881316098707</v>
      </c>
      <c r="M226" s="5" t="s">
        <v>16</v>
      </c>
    </row>
    <row r="227" spans="1:13" x14ac:dyDescent="0.2">
      <c r="A227" s="5">
        <v>2557</v>
      </c>
      <c r="B227" s="5">
        <v>815</v>
      </c>
      <c r="C227" s="5">
        <v>4</v>
      </c>
      <c r="D227" s="5">
        <v>11</v>
      </c>
      <c r="E227" s="5">
        <v>11</v>
      </c>
      <c r="F227" s="5">
        <v>11</v>
      </c>
      <c r="G227" s="5">
        <f>B227+C227+D227+E227+F227</f>
        <v>852</v>
      </c>
      <c r="H227" s="6">
        <f>(B227/$G227)*100</f>
        <v>95.657276995305168</v>
      </c>
      <c r="I227" s="6">
        <f>(C227/$G227)*100</f>
        <v>0.46948356807511737</v>
      </c>
      <c r="J227" s="6">
        <f>(D227/$G227)*100</f>
        <v>1.2910798122065728</v>
      </c>
      <c r="K227" s="6">
        <f>(E227/$G227)*100</f>
        <v>1.2910798122065728</v>
      </c>
      <c r="L227" s="6">
        <f>(F227/$G227)*100</f>
        <v>1.2910798122065728</v>
      </c>
      <c r="M227" s="5" t="s">
        <v>13</v>
      </c>
    </row>
    <row r="228" spans="1:13" x14ac:dyDescent="0.2">
      <c r="A228" s="5">
        <v>2558</v>
      </c>
      <c r="B228" s="5">
        <v>808</v>
      </c>
      <c r="C228" s="5">
        <v>5</v>
      </c>
      <c r="D228" s="5">
        <v>4</v>
      </c>
      <c r="E228" s="5">
        <v>26</v>
      </c>
      <c r="F228" s="5">
        <v>11</v>
      </c>
      <c r="G228" s="5">
        <f>B228+C228+D228+E228+F228</f>
        <v>854</v>
      </c>
      <c r="H228" s="6">
        <f>(B228/$G228)*100</f>
        <v>94.613583138173311</v>
      </c>
      <c r="I228" s="6">
        <f>(C228/$G228)*100</f>
        <v>0.58548009367681508</v>
      </c>
      <c r="J228" s="6">
        <f>(D228/$G228)*100</f>
        <v>0.46838407494145201</v>
      </c>
      <c r="K228" s="6">
        <f>(E228/$G228)*100</f>
        <v>3.0444964871194378</v>
      </c>
      <c r="L228" s="6">
        <f>(F228/$G228)*100</f>
        <v>1.2880562060889931</v>
      </c>
      <c r="M228" s="5" t="s">
        <v>13</v>
      </c>
    </row>
    <row r="229" spans="1:13" x14ac:dyDescent="0.2">
      <c r="A229" s="5">
        <v>2559</v>
      </c>
      <c r="B229" s="5">
        <v>11</v>
      </c>
      <c r="C229" s="5">
        <v>824</v>
      </c>
      <c r="D229" s="5">
        <v>7</v>
      </c>
      <c r="E229" s="5">
        <v>2</v>
      </c>
      <c r="F229" s="5">
        <v>10</v>
      </c>
      <c r="G229" s="5">
        <f>B229+C229+D229+E229+F229</f>
        <v>854</v>
      </c>
      <c r="H229" s="6">
        <f>(B229/$G229)*100</f>
        <v>1.2880562060889931</v>
      </c>
      <c r="I229" s="6">
        <f>(C229/$G229)*100</f>
        <v>96.4871194379391</v>
      </c>
      <c r="J229" s="6">
        <f>(D229/$G229)*100</f>
        <v>0.81967213114754101</v>
      </c>
      <c r="K229" s="6">
        <f>(E229/$G229)*100</f>
        <v>0.23419203747072601</v>
      </c>
      <c r="L229" s="6">
        <f>(F229/$G229)*100</f>
        <v>1.1709601873536302</v>
      </c>
      <c r="M229" s="5" t="s">
        <v>14</v>
      </c>
    </row>
    <row r="230" spans="1:13" x14ac:dyDescent="0.2">
      <c r="A230" s="5">
        <v>2560</v>
      </c>
      <c r="B230" s="5">
        <v>20</v>
      </c>
      <c r="C230" s="5">
        <v>51</v>
      </c>
      <c r="D230" s="5">
        <v>761</v>
      </c>
      <c r="E230" s="5">
        <v>7</v>
      </c>
      <c r="F230" s="5">
        <v>11</v>
      </c>
      <c r="G230" s="5">
        <f>B230+C230+D230+E230+F230</f>
        <v>850</v>
      </c>
      <c r="H230" s="6">
        <f>(B230/$G230)*100</f>
        <v>2.3529411764705883</v>
      </c>
      <c r="I230" s="6">
        <f>(C230/$G230)*100</f>
        <v>6</v>
      </c>
      <c r="J230" s="6">
        <f>(D230/$G230)*100</f>
        <v>89.529411764705884</v>
      </c>
      <c r="K230" s="6">
        <f>(E230/$G230)*100</f>
        <v>0.82352941176470595</v>
      </c>
      <c r="L230" s="6">
        <f>(F230/$G230)*100</f>
        <v>1.2941176470588236</v>
      </c>
      <c r="M230" s="5" t="s">
        <v>16</v>
      </c>
    </row>
    <row r="231" spans="1:13" x14ac:dyDescent="0.2">
      <c r="A231" s="5">
        <v>2561</v>
      </c>
      <c r="B231" s="5">
        <v>11</v>
      </c>
      <c r="C231" s="5">
        <v>42</v>
      </c>
      <c r="D231" s="5">
        <v>779</v>
      </c>
      <c r="E231" s="5">
        <v>11</v>
      </c>
      <c r="F231" s="5">
        <v>11</v>
      </c>
      <c r="G231" s="5">
        <f>B231+C231+D231+E231+F231</f>
        <v>854</v>
      </c>
      <c r="H231" s="6">
        <f>(B231/$G231)*100</f>
        <v>1.2880562060889931</v>
      </c>
      <c r="I231" s="6">
        <f>(C231/$G231)*100</f>
        <v>4.918032786885246</v>
      </c>
      <c r="J231" s="6">
        <f>(D231/$G231)*100</f>
        <v>91.217798594847778</v>
      </c>
      <c r="K231" s="6">
        <f>(E231/$G231)*100</f>
        <v>1.2880562060889931</v>
      </c>
      <c r="L231" s="6">
        <f>(F231/$G231)*100</f>
        <v>1.2880562060889931</v>
      </c>
      <c r="M231" s="5" t="s">
        <v>16</v>
      </c>
    </row>
    <row r="232" spans="1:13" x14ac:dyDescent="0.2">
      <c r="A232" s="5">
        <v>2562</v>
      </c>
      <c r="B232" s="5">
        <v>4</v>
      </c>
      <c r="C232" s="5">
        <v>817</v>
      </c>
      <c r="D232" s="5">
        <v>20</v>
      </c>
      <c r="E232" s="5">
        <v>0</v>
      </c>
      <c r="F232" s="5">
        <v>11</v>
      </c>
      <c r="G232" s="5">
        <f>B232+C232+D232+E232+F232</f>
        <v>852</v>
      </c>
      <c r="H232" s="6">
        <f>(B232/$G232)*100</f>
        <v>0.46948356807511737</v>
      </c>
      <c r="I232" s="6">
        <f>(C232/$G232)*100</f>
        <v>95.89201877934272</v>
      </c>
      <c r="J232" s="6">
        <f>(D232/$G232)*100</f>
        <v>2.3474178403755865</v>
      </c>
      <c r="K232" s="6">
        <f>(E232/$G232)*100</f>
        <v>0</v>
      </c>
      <c r="L232" s="6">
        <f>(F232/$G232)*100</f>
        <v>1.2910798122065728</v>
      </c>
      <c r="M232" s="5" t="s">
        <v>14</v>
      </c>
    </row>
    <row r="233" spans="1:13" x14ac:dyDescent="0.2">
      <c r="A233" s="5">
        <v>2563</v>
      </c>
      <c r="B233" s="5">
        <v>782</v>
      </c>
      <c r="C233" s="5">
        <v>11</v>
      </c>
      <c r="D233" s="5">
        <v>11</v>
      </c>
      <c r="E233" s="5">
        <v>38</v>
      </c>
      <c r="F233" s="5">
        <v>9</v>
      </c>
      <c r="G233" s="5">
        <f>B233+C233+D233+E233+F233</f>
        <v>851</v>
      </c>
      <c r="H233" s="6">
        <f>(B233/$G233)*100</f>
        <v>91.891891891891902</v>
      </c>
      <c r="I233" s="6">
        <f>(C233/$G233)*100</f>
        <v>1.2925969447708578</v>
      </c>
      <c r="J233" s="6">
        <f>(D233/$G233)*100</f>
        <v>1.2925969447708578</v>
      </c>
      <c r="K233" s="6">
        <f>(E233/$G233)*100</f>
        <v>4.4653349001175089</v>
      </c>
      <c r="L233" s="6">
        <f>(F233/$G233)*100</f>
        <v>1.0575793184488838</v>
      </c>
      <c r="M233" s="5" t="s">
        <v>13</v>
      </c>
    </row>
    <row r="234" spans="1:13" x14ac:dyDescent="0.2">
      <c r="A234" s="5">
        <v>2564</v>
      </c>
      <c r="B234" s="5">
        <v>84</v>
      </c>
      <c r="C234" s="5">
        <v>11</v>
      </c>
      <c r="D234" s="5">
        <v>15</v>
      </c>
      <c r="E234" s="5">
        <v>729</v>
      </c>
      <c r="F234" s="5">
        <v>9</v>
      </c>
      <c r="G234" s="5">
        <f>B234+C234+D234+E234+F234</f>
        <v>848</v>
      </c>
      <c r="H234" s="6">
        <f>(B234/$G234)*100</f>
        <v>9.9056603773584904</v>
      </c>
      <c r="I234" s="6">
        <f>(C234/$G234)*100</f>
        <v>1.2971698113207548</v>
      </c>
      <c r="J234" s="6">
        <f>(D234/$G234)*100</f>
        <v>1.7688679245283019</v>
      </c>
      <c r="K234" s="6">
        <f>(E234/$G234)*100</f>
        <v>85.966981132075475</v>
      </c>
      <c r="L234" s="6">
        <f>(F234/$G234)*100</f>
        <v>1.0613207547169812</v>
      </c>
      <c r="M234" s="5" t="s">
        <v>15</v>
      </c>
    </row>
    <row r="235" spans="1:13" x14ac:dyDescent="0.2">
      <c r="A235" s="5">
        <v>2565</v>
      </c>
      <c r="B235" s="5">
        <v>11</v>
      </c>
      <c r="C235" s="5">
        <v>797</v>
      </c>
      <c r="D235" s="5">
        <v>25</v>
      </c>
      <c r="E235" s="5">
        <v>5</v>
      </c>
      <c r="F235" s="5">
        <v>9</v>
      </c>
      <c r="G235" s="5">
        <f>B235+C235+D235+E235+F235</f>
        <v>847</v>
      </c>
      <c r="H235" s="6">
        <f>(B235/$G235)*100</f>
        <v>1.2987012987012987</v>
      </c>
      <c r="I235" s="6">
        <f>(C235/$G235)*100</f>
        <v>94.096812278630466</v>
      </c>
      <c r="J235" s="6">
        <f>(D235/$G235)*100</f>
        <v>2.95159386068477</v>
      </c>
      <c r="K235" s="6">
        <f>(E235/$G235)*100</f>
        <v>0.59031877213695394</v>
      </c>
      <c r="L235" s="6">
        <f>(F235/$G235)*100</f>
        <v>1.0625737898465171</v>
      </c>
      <c r="M235" s="5" t="s">
        <v>14</v>
      </c>
    </row>
    <row r="236" spans="1:13" x14ac:dyDescent="0.2">
      <c r="A236" s="5">
        <v>2566</v>
      </c>
      <c r="B236" s="5">
        <v>21</v>
      </c>
      <c r="C236" s="5">
        <v>26</v>
      </c>
      <c r="D236" s="5">
        <v>782</v>
      </c>
      <c r="E236" s="5">
        <v>9</v>
      </c>
      <c r="F236" s="5">
        <v>9</v>
      </c>
      <c r="G236" s="5">
        <f>B236+C236+D236+E236+F236</f>
        <v>847</v>
      </c>
      <c r="H236" s="6">
        <f>(B236/$G236)*100</f>
        <v>2.4793388429752068</v>
      </c>
      <c r="I236" s="6">
        <f>(C236/$G236)*100</f>
        <v>3.0696576151121606</v>
      </c>
      <c r="J236" s="6">
        <f>(D236/$G236)*100</f>
        <v>92.325855962219592</v>
      </c>
      <c r="K236" s="6">
        <f>(E236/$G236)*100</f>
        <v>1.0625737898465171</v>
      </c>
      <c r="L236" s="6">
        <f>(F236/$G236)*100</f>
        <v>1.0625737898465171</v>
      </c>
      <c r="M236" s="5" t="s">
        <v>16</v>
      </c>
    </row>
    <row r="237" spans="1:13" x14ac:dyDescent="0.2">
      <c r="A237" s="5">
        <v>2567</v>
      </c>
      <c r="B237" s="5">
        <v>6</v>
      </c>
      <c r="C237" s="5">
        <v>817</v>
      </c>
      <c r="D237" s="5">
        <v>11</v>
      </c>
      <c r="E237" s="5">
        <v>5</v>
      </c>
      <c r="F237" s="5">
        <v>10</v>
      </c>
      <c r="G237" s="5">
        <f>B237+C237+D237+E237+F237</f>
        <v>849</v>
      </c>
      <c r="H237" s="6">
        <f>(B237/$G237)*100</f>
        <v>0.70671378091872794</v>
      </c>
      <c r="I237" s="6">
        <f>(C237/$G237)*100</f>
        <v>96.230859835100119</v>
      </c>
      <c r="J237" s="6">
        <f>(D237/$G237)*100</f>
        <v>1.2956419316843346</v>
      </c>
      <c r="K237" s="6">
        <f>(E237/$G237)*100</f>
        <v>0.58892815076560656</v>
      </c>
      <c r="L237" s="6">
        <f>(F237/$G237)*100</f>
        <v>1.1778563015312131</v>
      </c>
      <c r="M237" s="5" t="s">
        <v>14</v>
      </c>
    </row>
    <row r="238" spans="1:13" x14ac:dyDescent="0.2">
      <c r="A238" s="5">
        <v>2568</v>
      </c>
      <c r="B238" s="5">
        <v>8</v>
      </c>
      <c r="C238" s="5">
        <v>18</v>
      </c>
      <c r="D238" s="5">
        <v>808</v>
      </c>
      <c r="E238" s="5">
        <v>9</v>
      </c>
      <c r="F238" s="5">
        <v>10</v>
      </c>
      <c r="G238" s="5">
        <f>B238+C238+D238+E238+F238</f>
        <v>853</v>
      </c>
      <c r="H238" s="6">
        <f>(B238/$G238)*100</f>
        <v>0.93786635404454854</v>
      </c>
      <c r="I238" s="6">
        <f>(C238/$G238)*100</f>
        <v>2.1101992966002343</v>
      </c>
      <c r="J238" s="6">
        <f>(D238/$G238)*100</f>
        <v>94.724501758499414</v>
      </c>
      <c r="K238" s="6">
        <f>(E238/$G238)*100</f>
        <v>1.0550996483001172</v>
      </c>
      <c r="L238" s="6">
        <f>(F238/$G238)*100</f>
        <v>1.1723329425556859</v>
      </c>
      <c r="M238" s="5" t="s">
        <v>16</v>
      </c>
    </row>
    <row r="239" spans="1:13" x14ac:dyDescent="0.2">
      <c r="A239" s="5">
        <v>2569</v>
      </c>
      <c r="B239" s="5">
        <v>9</v>
      </c>
      <c r="C239" s="5">
        <v>815</v>
      </c>
      <c r="D239" s="5">
        <v>15</v>
      </c>
      <c r="E239" s="5">
        <v>4</v>
      </c>
      <c r="F239" s="5">
        <v>14</v>
      </c>
      <c r="G239" s="5">
        <f>B239+C239+D239+E239+F239</f>
        <v>857</v>
      </c>
      <c r="H239" s="6">
        <f>(B239/$G239)*100</f>
        <v>1.0501750291715286</v>
      </c>
      <c r="I239" s="6">
        <f>(C239/$G239)*100</f>
        <v>95.099183197199537</v>
      </c>
      <c r="J239" s="6">
        <f>(D239/$G239)*100</f>
        <v>1.7502917152858808</v>
      </c>
      <c r="K239" s="6">
        <f>(E239/$G239)*100</f>
        <v>0.46674445740956821</v>
      </c>
      <c r="L239" s="6">
        <f>(F239/$G239)*100</f>
        <v>1.6336056009334889</v>
      </c>
      <c r="M239" s="5" t="s">
        <v>14</v>
      </c>
    </row>
    <row r="240" spans="1:13" x14ac:dyDescent="0.2">
      <c r="A240" s="5">
        <v>2570</v>
      </c>
      <c r="B240" s="5">
        <v>29</v>
      </c>
      <c r="C240" s="5">
        <v>3</v>
      </c>
      <c r="D240" s="5">
        <v>7</v>
      </c>
      <c r="E240" s="5">
        <v>804</v>
      </c>
      <c r="F240" s="5">
        <v>16</v>
      </c>
      <c r="G240" s="5">
        <f>B240+C240+D240+E240+F240</f>
        <v>859</v>
      </c>
      <c r="H240" s="6">
        <f>(B240/$G240)*100</f>
        <v>3.3760186263096625</v>
      </c>
      <c r="I240" s="6">
        <f>(C240/$G240)*100</f>
        <v>0.34924330616996507</v>
      </c>
      <c r="J240" s="6">
        <f>(D240/$G240)*100</f>
        <v>0.81490104772991845</v>
      </c>
      <c r="K240" s="6">
        <f>(E240/$G240)*100</f>
        <v>93.597206053550636</v>
      </c>
      <c r="L240" s="6">
        <f>(F240/$G240)*100</f>
        <v>1.8626309662398137</v>
      </c>
      <c r="M240" s="5" t="s">
        <v>15</v>
      </c>
    </row>
    <row r="241" spans="1:13" x14ac:dyDescent="0.2">
      <c r="A241" s="5">
        <v>2571</v>
      </c>
      <c r="B241" s="5">
        <v>819</v>
      </c>
      <c r="C241" s="5">
        <v>2</v>
      </c>
      <c r="D241" s="5">
        <v>5</v>
      </c>
      <c r="E241" s="5">
        <v>19</v>
      </c>
      <c r="F241" s="5">
        <v>14</v>
      </c>
      <c r="G241" s="5">
        <f>B241+C241+D241+E241+F241</f>
        <v>859</v>
      </c>
      <c r="H241" s="6">
        <f>(B241/$G241)*100</f>
        <v>95.343422584400457</v>
      </c>
      <c r="I241" s="6">
        <f>(C241/$G241)*100</f>
        <v>0.23282887077997672</v>
      </c>
      <c r="J241" s="6">
        <f>(D241/$G241)*100</f>
        <v>0.58207217694994184</v>
      </c>
      <c r="K241" s="6">
        <f>(E241/$G241)*100</f>
        <v>2.2118742724097791</v>
      </c>
      <c r="L241" s="6">
        <f>(F241/$G241)*100</f>
        <v>1.6298020954598369</v>
      </c>
      <c r="M241" s="5" t="s">
        <v>13</v>
      </c>
    </row>
    <row r="242" spans="1:13" x14ac:dyDescent="0.2">
      <c r="A242" s="5">
        <v>2572</v>
      </c>
      <c r="B242" s="5">
        <v>14</v>
      </c>
      <c r="C242" s="5">
        <v>799</v>
      </c>
      <c r="D242" s="5">
        <v>24</v>
      </c>
      <c r="E242" s="5">
        <v>8</v>
      </c>
      <c r="F242" s="5">
        <v>14</v>
      </c>
      <c r="G242" s="5">
        <f>B242+C242+D242+E242+F242</f>
        <v>859</v>
      </c>
      <c r="H242" s="6">
        <f>(B242/$G242)*100</f>
        <v>1.6298020954598369</v>
      </c>
      <c r="I242" s="6">
        <f>(C242/$G242)*100</f>
        <v>93.0151338766007</v>
      </c>
      <c r="J242" s="6">
        <f>(D242/$G242)*100</f>
        <v>2.7939464493597206</v>
      </c>
      <c r="K242" s="6">
        <f>(E242/$G242)*100</f>
        <v>0.93131548311990686</v>
      </c>
      <c r="L242" s="6">
        <f>(F242/$G242)*100</f>
        <v>1.6298020954598369</v>
      </c>
      <c r="M242" s="5" t="s">
        <v>14</v>
      </c>
    </row>
    <row r="243" spans="1:13" x14ac:dyDescent="0.2">
      <c r="A243" s="5">
        <v>2573</v>
      </c>
      <c r="B243" s="5">
        <v>807</v>
      </c>
      <c r="C243" s="5">
        <v>4</v>
      </c>
      <c r="D243" s="5">
        <v>1</v>
      </c>
      <c r="E243" s="5">
        <v>28</v>
      </c>
      <c r="F243" s="5">
        <v>13</v>
      </c>
      <c r="G243" s="5">
        <f>B243+C243+D243+E243+F243</f>
        <v>853</v>
      </c>
      <c r="H243" s="6">
        <f>(B243/$G243)*100</f>
        <v>94.607268464243845</v>
      </c>
      <c r="I243" s="6">
        <f>(C243/$G243)*100</f>
        <v>0.46893317702227427</v>
      </c>
      <c r="J243" s="6">
        <f>(D243/$G243)*100</f>
        <v>0.11723329425556857</v>
      </c>
      <c r="K243" s="6">
        <f>(E243/$G243)*100</f>
        <v>3.2825322391559206</v>
      </c>
      <c r="L243" s="6">
        <f>(F243/$G243)*100</f>
        <v>1.5240328253223916</v>
      </c>
      <c r="M243" s="5" t="s">
        <v>13</v>
      </c>
    </row>
    <row r="244" spans="1:13" x14ac:dyDescent="0.2">
      <c r="A244" s="5">
        <v>2574</v>
      </c>
      <c r="B244" s="5">
        <v>829</v>
      </c>
      <c r="C244" s="5">
        <v>5</v>
      </c>
      <c r="D244" s="5">
        <v>2</v>
      </c>
      <c r="E244" s="5">
        <v>11</v>
      </c>
      <c r="F244" s="5">
        <v>12</v>
      </c>
      <c r="G244" s="5">
        <f>B244+C244+D244+E244+F244</f>
        <v>859</v>
      </c>
      <c r="H244" s="6">
        <f>(B244/$G244)*100</f>
        <v>96.507566938300343</v>
      </c>
      <c r="I244" s="6">
        <f>(C244/$G244)*100</f>
        <v>0.58207217694994184</v>
      </c>
      <c r="J244" s="6">
        <f>(D244/$G244)*100</f>
        <v>0.23282887077997672</v>
      </c>
      <c r="K244" s="6">
        <f>(E244/$G244)*100</f>
        <v>1.2805587892898718</v>
      </c>
      <c r="L244" s="6">
        <f>(F244/$G244)*100</f>
        <v>1.3969732246798603</v>
      </c>
      <c r="M244" s="5" t="s">
        <v>13</v>
      </c>
    </row>
    <row r="245" spans="1:13" x14ac:dyDescent="0.2">
      <c r="A245" s="5">
        <v>2575</v>
      </c>
      <c r="B245" s="5">
        <v>835</v>
      </c>
      <c r="C245" s="5">
        <v>3</v>
      </c>
      <c r="D245" s="5">
        <v>1</v>
      </c>
      <c r="E245" s="5">
        <v>10</v>
      </c>
      <c r="F245" s="5">
        <v>12</v>
      </c>
      <c r="G245" s="5">
        <f>B245+C245+D245+E245+F245</f>
        <v>861</v>
      </c>
      <c r="H245" s="6">
        <f>(B245/$G245)*100</f>
        <v>96.980255516840884</v>
      </c>
      <c r="I245" s="6">
        <f>(C245/$G245)*100</f>
        <v>0.34843205574912894</v>
      </c>
      <c r="J245" s="6">
        <f>(D245/$G245)*100</f>
        <v>0.11614401858304298</v>
      </c>
      <c r="K245" s="6">
        <f>(E245/$G245)*100</f>
        <v>1.1614401858304297</v>
      </c>
      <c r="L245" s="6">
        <f>(F245/$G245)*100</f>
        <v>1.3937282229965158</v>
      </c>
      <c r="M245" s="5" t="s">
        <v>13</v>
      </c>
    </row>
    <row r="246" spans="1:13" x14ac:dyDescent="0.2">
      <c r="A246" s="5">
        <v>2576</v>
      </c>
      <c r="B246" s="5">
        <v>830</v>
      </c>
      <c r="C246" s="5">
        <v>1</v>
      </c>
      <c r="D246" s="5">
        <v>2</v>
      </c>
      <c r="E246" s="5">
        <v>14</v>
      </c>
      <c r="F246" s="5">
        <v>13</v>
      </c>
      <c r="G246" s="5">
        <f>B246+C246+D246+E246+F246</f>
        <v>860</v>
      </c>
      <c r="H246" s="6">
        <f>(B246/$G246)*100</f>
        <v>96.511627906976756</v>
      </c>
      <c r="I246" s="6">
        <f>(C246/$G246)*100</f>
        <v>0.11627906976744186</v>
      </c>
      <c r="J246" s="6">
        <f>(D246/$G246)*100</f>
        <v>0.23255813953488372</v>
      </c>
      <c r="K246" s="6">
        <f>(E246/$G246)*100</f>
        <v>1.6279069767441861</v>
      </c>
      <c r="L246" s="6">
        <f>(F246/$G246)*100</f>
        <v>1.5116279069767442</v>
      </c>
      <c r="M246" s="5" t="s">
        <v>13</v>
      </c>
    </row>
    <row r="247" spans="1:13" x14ac:dyDescent="0.2">
      <c r="A247" s="5">
        <v>2577</v>
      </c>
      <c r="B247" s="5">
        <v>9</v>
      </c>
      <c r="C247" s="5">
        <v>39</v>
      </c>
      <c r="D247" s="5">
        <v>784</v>
      </c>
      <c r="E247" s="5">
        <v>13</v>
      </c>
      <c r="F247" s="5">
        <v>13</v>
      </c>
      <c r="G247" s="5">
        <f>B247+C247+D247+E247+F247</f>
        <v>858</v>
      </c>
      <c r="H247" s="6">
        <f>(B247/$G247)*100</f>
        <v>1.048951048951049</v>
      </c>
      <c r="I247" s="6">
        <f>(C247/$G247)*100</f>
        <v>4.5454545454545459</v>
      </c>
      <c r="J247" s="6">
        <f>(D247/$G247)*100</f>
        <v>91.375291375291383</v>
      </c>
      <c r="K247" s="6">
        <f>(E247/$G247)*100</f>
        <v>1.5151515151515151</v>
      </c>
      <c r="L247" s="6">
        <f>(F247/$G247)*100</f>
        <v>1.5151515151515151</v>
      </c>
      <c r="M247" s="5" t="s">
        <v>16</v>
      </c>
    </row>
    <row r="248" spans="1:13" x14ac:dyDescent="0.2">
      <c r="A248" s="5">
        <v>2578</v>
      </c>
      <c r="B248" s="5">
        <v>828</v>
      </c>
      <c r="C248" s="5">
        <v>5</v>
      </c>
      <c r="D248" s="5">
        <v>7</v>
      </c>
      <c r="E248" s="5">
        <v>10</v>
      </c>
      <c r="F248" s="5">
        <v>12</v>
      </c>
      <c r="G248" s="5">
        <f>B248+C248+D248+E248+F248</f>
        <v>862</v>
      </c>
      <c r="H248" s="6">
        <f>(B248/$G248)*100</f>
        <v>96.055684454756388</v>
      </c>
      <c r="I248" s="6">
        <f>(C248/$G248)*100</f>
        <v>0.58004640371229699</v>
      </c>
      <c r="J248" s="6">
        <f>(D248/$G248)*100</f>
        <v>0.81206496519721572</v>
      </c>
      <c r="K248" s="6">
        <f>(E248/$G248)*100</f>
        <v>1.160092807424594</v>
      </c>
      <c r="L248" s="6">
        <f>(F248/$G248)*100</f>
        <v>1.3921113689095126</v>
      </c>
      <c r="M248" s="5" t="s">
        <v>13</v>
      </c>
    </row>
    <row r="249" spans="1:13" x14ac:dyDescent="0.2">
      <c r="A249" s="5">
        <v>2579</v>
      </c>
      <c r="B249" s="5">
        <v>24</v>
      </c>
      <c r="C249" s="5">
        <v>8</v>
      </c>
      <c r="D249" s="5">
        <v>9</v>
      </c>
      <c r="E249" s="5">
        <v>808</v>
      </c>
      <c r="F249" s="5">
        <v>10</v>
      </c>
      <c r="G249" s="5">
        <f>B249+C249+D249+E249+F249</f>
        <v>859</v>
      </c>
      <c r="H249" s="6">
        <f>(B249/$G249)*100</f>
        <v>2.7939464493597206</v>
      </c>
      <c r="I249" s="6">
        <f>(C249/$G249)*100</f>
        <v>0.93131548311990686</v>
      </c>
      <c r="J249" s="6">
        <f>(D249/$G249)*100</f>
        <v>1.0477299185098952</v>
      </c>
      <c r="K249" s="6">
        <f>(E249/$G249)*100</f>
        <v>94.062863795110601</v>
      </c>
      <c r="L249" s="6">
        <f>(F249/$G249)*100</f>
        <v>1.1641443538998837</v>
      </c>
      <c r="M249" s="5" t="s">
        <v>15</v>
      </c>
    </row>
    <row r="250" spans="1:13" x14ac:dyDescent="0.2">
      <c r="A250" s="5">
        <v>2580</v>
      </c>
      <c r="B250" s="5">
        <v>818</v>
      </c>
      <c r="C250" s="5">
        <v>3</v>
      </c>
      <c r="D250" s="5">
        <v>5</v>
      </c>
      <c r="E250" s="5">
        <v>23</v>
      </c>
      <c r="F250" s="5">
        <v>8</v>
      </c>
      <c r="G250" s="5">
        <f>B250+C250+D250+E250+F250</f>
        <v>857</v>
      </c>
      <c r="H250" s="6">
        <f>(B250/$G250)*100</f>
        <v>95.449241540256708</v>
      </c>
      <c r="I250" s="6">
        <f>(C250/$G250)*100</f>
        <v>0.3500583430571762</v>
      </c>
      <c r="J250" s="6">
        <f>(D250/$G250)*100</f>
        <v>0.58343057176196034</v>
      </c>
      <c r="K250" s="6">
        <f>(E250/$G250)*100</f>
        <v>2.6837806301050176</v>
      </c>
      <c r="L250" s="6">
        <f>(F250/$G250)*100</f>
        <v>0.93348891481913643</v>
      </c>
      <c r="M250" s="5" t="s">
        <v>13</v>
      </c>
    </row>
    <row r="251" spans="1:13" x14ac:dyDescent="0.2">
      <c r="A251" s="5">
        <v>2581</v>
      </c>
      <c r="B251" s="5">
        <v>19</v>
      </c>
      <c r="C251" s="5">
        <v>30</v>
      </c>
      <c r="D251" s="5">
        <v>791</v>
      </c>
      <c r="E251" s="5">
        <v>8</v>
      </c>
      <c r="F251" s="5">
        <v>8</v>
      </c>
      <c r="G251" s="5">
        <f>B251+C251+D251+E251+F251</f>
        <v>856</v>
      </c>
      <c r="H251" s="6">
        <f>(B251/$G251)*100</f>
        <v>2.2196261682242988</v>
      </c>
      <c r="I251" s="6">
        <f>(C251/$G251)*100</f>
        <v>3.5046728971962615</v>
      </c>
      <c r="J251" s="6">
        <f>(D251/$G251)*100</f>
        <v>92.40654205607477</v>
      </c>
      <c r="K251" s="6">
        <f>(E251/$G251)*100</f>
        <v>0.93457943925233633</v>
      </c>
      <c r="L251" s="6">
        <f>(F251/$G251)*100</f>
        <v>0.93457943925233633</v>
      </c>
      <c r="M251" s="5" t="s">
        <v>16</v>
      </c>
    </row>
    <row r="252" spans="1:13" x14ac:dyDescent="0.2">
      <c r="A252" s="5">
        <v>2582</v>
      </c>
      <c r="B252" s="5">
        <v>7</v>
      </c>
      <c r="C252" s="5">
        <v>818</v>
      </c>
      <c r="D252" s="5">
        <v>14</v>
      </c>
      <c r="E252" s="5">
        <v>4</v>
      </c>
      <c r="F252" s="5">
        <v>9</v>
      </c>
      <c r="G252" s="5">
        <f>B252+C252+D252+E252+F252</f>
        <v>852</v>
      </c>
      <c r="H252" s="6">
        <f>(B252/$G252)*100</f>
        <v>0.82159624413145549</v>
      </c>
      <c r="I252" s="6">
        <f>(C252/$G252)*100</f>
        <v>96.009389671361504</v>
      </c>
      <c r="J252" s="6">
        <f>(D252/$G252)*100</f>
        <v>1.643192488262911</v>
      </c>
      <c r="K252" s="6">
        <f>(E252/$G252)*100</f>
        <v>0.46948356807511737</v>
      </c>
      <c r="L252" s="6">
        <f>(F252/$G252)*100</f>
        <v>1.056338028169014</v>
      </c>
      <c r="M252" s="5" t="s">
        <v>14</v>
      </c>
    </row>
    <row r="253" spans="1:13" x14ac:dyDescent="0.2">
      <c r="A253" s="5">
        <v>2583</v>
      </c>
      <c r="B253" s="5">
        <v>2</v>
      </c>
      <c r="C253" s="5">
        <v>833</v>
      </c>
      <c r="D253" s="5">
        <v>5</v>
      </c>
      <c r="E253" s="5">
        <v>9</v>
      </c>
      <c r="F253" s="5">
        <v>8</v>
      </c>
      <c r="G253" s="5">
        <f>B253+C253+D253+E253+F253</f>
        <v>857</v>
      </c>
      <c r="H253" s="6">
        <f>(B253/$G253)*100</f>
        <v>0.23337222870478411</v>
      </c>
      <c r="I253" s="6">
        <f>(C253/$G253)*100</f>
        <v>97.19953325554259</v>
      </c>
      <c r="J253" s="6">
        <f>(D253/$G253)*100</f>
        <v>0.58343057176196034</v>
      </c>
      <c r="K253" s="6">
        <f>(E253/$G253)*100</f>
        <v>1.0501750291715286</v>
      </c>
      <c r="L253" s="6">
        <f>(F253/$G253)*100</f>
        <v>0.93348891481913643</v>
      </c>
      <c r="M253" s="5" t="s">
        <v>14</v>
      </c>
    </row>
    <row r="254" spans="1:13" x14ac:dyDescent="0.2">
      <c r="A254" s="5">
        <v>2584</v>
      </c>
      <c r="B254" s="5">
        <v>7</v>
      </c>
      <c r="C254" s="5">
        <v>820</v>
      </c>
      <c r="D254" s="5">
        <v>22</v>
      </c>
      <c r="E254" s="5">
        <v>5</v>
      </c>
      <c r="F254" s="5">
        <v>8</v>
      </c>
      <c r="G254" s="5">
        <f>B254+C254+D254+E254+F254</f>
        <v>862</v>
      </c>
      <c r="H254" s="6">
        <f>(B254/$G254)*100</f>
        <v>0.81206496519721572</v>
      </c>
      <c r="I254" s="6">
        <f>(C254/$G254)*100</f>
        <v>95.127610208816705</v>
      </c>
      <c r="J254" s="6">
        <f>(D254/$G254)*100</f>
        <v>2.5522041763341066</v>
      </c>
      <c r="K254" s="6">
        <f>(E254/$G254)*100</f>
        <v>0.58004640371229699</v>
      </c>
      <c r="L254" s="6">
        <f>(F254/$G254)*100</f>
        <v>0.92807424593967514</v>
      </c>
      <c r="M254" s="5" t="s">
        <v>14</v>
      </c>
    </row>
    <row r="255" spans="1:13" x14ac:dyDescent="0.2">
      <c r="A255" s="5">
        <v>2585</v>
      </c>
      <c r="B255" s="5">
        <v>829</v>
      </c>
      <c r="C255" s="5">
        <v>6</v>
      </c>
      <c r="D255" s="5">
        <v>7</v>
      </c>
      <c r="E255" s="5">
        <v>5</v>
      </c>
      <c r="F255" s="5">
        <v>9</v>
      </c>
      <c r="G255" s="5">
        <f>B255+C255+D255+E255+F255</f>
        <v>856</v>
      </c>
      <c r="H255" s="6">
        <f>(B255/$G255)*100</f>
        <v>96.845794392523359</v>
      </c>
      <c r="I255" s="6">
        <f>(C255/$G255)*100</f>
        <v>0.7009345794392523</v>
      </c>
      <c r="J255" s="6">
        <f>(D255/$G255)*100</f>
        <v>0.81775700934579432</v>
      </c>
      <c r="K255" s="6">
        <f>(E255/$G255)*100</f>
        <v>0.58411214953271029</v>
      </c>
      <c r="L255" s="6">
        <f>(F255/$G255)*100</f>
        <v>1.0514018691588785</v>
      </c>
      <c r="M255" s="5" t="s">
        <v>13</v>
      </c>
    </row>
    <row r="256" spans="1:13" x14ac:dyDescent="0.2">
      <c r="A256" s="5">
        <v>2586</v>
      </c>
      <c r="B256" s="5">
        <v>829</v>
      </c>
      <c r="C256" s="5">
        <v>10</v>
      </c>
      <c r="D256" s="5">
        <v>7</v>
      </c>
      <c r="E256" s="5">
        <v>2</v>
      </c>
      <c r="F256" s="5">
        <v>9</v>
      </c>
      <c r="G256" s="5">
        <f>B256+C256+D256+E256+F256</f>
        <v>857</v>
      </c>
      <c r="H256" s="6">
        <f>(B256/$G256)*100</f>
        <v>96.732788798133015</v>
      </c>
      <c r="I256" s="6">
        <f>(C256/$G256)*100</f>
        <v>1.1668611435239207</v>
      </c>
      <c r="J256" s="6">
        <f>(D256/$G256)*100</f>
        <v>0.81680280046674447</v>
      </c>
      <c r="K256" s="6">
        <f>(E256/$G256)*100</f>
        <v>0.23337222870478411</v>
      </c>
      <c r="L256" s="6">
        <f>(F256/$G256)*100</f>
        <v>1.0501750291715286</v>
      </c>
      <c r="M256" s="5" t="s">
        <v>13</v>
      </c>
    </row>
    <row r="257" spans="1:13" x14ac:dyDescent="0.2">
      <c r="A257" s="5">
        <v>2587</v>
      </c>
      <c r="B257" s="5">
        <v>802</v>
      </c>
      <c r="C257" s="5">
        <v>2</v>
      </c>
      <c r="D257" s="5">
        <v>3</v>
      </c>
      <c r="E257" s="5">
        <v>42</v>
      </c>
      <c r="F257" s="5">
        <v>11</v>
      </c>
      <c r="G257" s="5">
        <f>B257+C257+D257+E257+F257</f>
        <v>860</v>
      </c>
      <c r="H257" s="6">
        <f>(B257/$G257)*100</f>
        <v>93.255813953488371</v>
      </c>
      <c r="I257" s="6">
        <f>(C257/$G257)*100</f>
        <v>0.23255813953488372</v>
      </c>
      <c r="J257" s="6">
        <f>(D257/$G257)*100</f>
        <v>0.34883720930232559</v>
      </c>
      <c r="K257" s="6">
        <f>(E257/$G257)*100</f>
        <v>4.8837209302325579</v>
      </c>
      <c r="L257" s="6">
        <f>(F257/$G257)*100</f>
        <v>1.2790697674418605</v>
      </c>
      <c r="M257" s="5" t="s">
        <v>13</v>
      </c>
    </row>
    <row r="258" spans="1:13" x14ac:dyDescent="0.2">
      <c r="A258" s="5">
        <v>2588</v>
      </c>
      <c r="B258" s="5">
        <v>19</v>
      </c>
      <c r="C258" s="5">
        <v>47</v>
      </c>
      <c r="D258" s="5">
        <v>767</v>
      </c>
      <c r="E258" s="5">
        <v>15</v>
      </c>
      <c r="F258" s="5">
        <v>10</v>
      </c>
      <c r="G258" s="5">
        <f>B258+C258+D258+E258+F258</f>
        <v>858</v>
      </c>
      <c r="H258" s="6">
        <f>(B258/$G258)*100</f>
        <v>2.2144522144522143</v>
      </c>
      <c r="I258" s="6">
        <f>(C258/$G258)*100</f>
        <v>5.4778554778554778</v>
      </c>
      <c r="J258" s="6">
        <f>(D258/$G258)*100</f>
        <v>89.393939393939391</v>
      </c>
      <c r="K258" s="6">
        <f>(E258/$G258)*100</f>
        <v>1.7482517482517483</v>
      </c>
      <c r="L258" s="6">
        <f>(F258/$G258)*100</f>
        <v>1.1655011655011656</v>
      </c>
      <c r="M258" s="5" t="s">
        <v>16</v>
      </c>
    </row>
    <row r="259" spans="1:13" x14ac:dyDescent="0.2">
      <c r="A259" s="5">
        <v>2589</v>
      </c>
      <c r="B259" s="5">
        <v>19</v>
      </c>
      <c r="C259" s="5">
        <v>21</v>
      </c>
      <c r="D259" s="5">
        <v>799</v>
      </c>
      <c r="E259" s="5">
        <v>12</v>
      </c>
      <c r="F259" s="5">
        <v>11</v>
      </c>
      <c r="G259" s="5">
        <f>B259+C259+D259+E259+F259</f>
        <v>862</v>
      </c>
      <c r="H259" s="6">
        <f>(B259/$G259)*100</f>
        <v>2.2041763341067284</v>
      </c>
      <c r="I259" s="6">
        <f>(C259/$G259)*100</f>
        <v>2.436194895591647</v>
      </c>
      <c r="J259" s="6">
        <f>(D259/$G259)*100</f>
        <v>92.69141531322505</v>
      </c>
      <c r="K259" s="6">
        <f>(E259/$G259)*100</f>
        <v>1.3921113689095126</v>
      </c>
      <c r="L259" s="6">
        <f>(F259/$G259)*100</f>
        <v>1.2761020881670533</v>
      </c>
      <c r="M259" s="5" t="s">
        <v>16</v>
      </c>
    </row>
    <row r="260" spans="1:13" x14ac:dyDescent="0.2">
      <c r="A260" s="5">
        <v>2590</v>
      </c>
      <c r="B260" s="5">
        <v>832</v>
      </c>
      <c r="C260" s="5">
        <v>3</v>
      </c>
      <c r="D260" s="5">
        <v>5</v>
      </c>
      <c r="E260" s="5">
        <v>10</v>
      </c>
      <c r="F260" s="5">
        <v>13</v>
      </c>
      <c r="G260" s="5">
        <f>B260+C260+D260+E260+F260</f>
        <v>863</v>
      </c>
      <c r="H260" s="6">
        <f>(B260/$G260)*100</f>
        <v>96.407879490150634</v>
      </c>
      <c r="I260" s="6">
        <f>(C260/$G260)*100</f>
        <v>0.34762456546929316</v>
      </c>
      <c r="J260" s="6">
        <f>(D260/$G260)*100</f>
        <v>0.57937427578215528</v>
      </c>
      <c r="K260" s="6">
        <f>(E260/$G260)*100</f>
        <v>1.1587485515643106</v>
      </c>
      <c r="L260" s="6">
        <f>(F260/$G260)*100</f>
        <v>1.5063731170336037</v>
      </c>
      <c r="M260" s="5" t="s">
        <v>13</v>
      </c>
    </row>
    <row r="261" spans="1:13" x14ac:dyDescent="0.2">
      <c r="A261" s="5">
        <v>2591</v>
      </c>
      <c r="B261" s="5">
        <v>817</v>
      </c>
      <c r="C261" s="5">
        <v>4</v>
      </c>
      <c r="D261" s="5">
        <v>5</v>
      </c>
      <c r="E261" s="5">
        <v>28</v>
      </c>
      <c r="F261" s="5">
        <v>13</v>
      </c>
      <c r="G261" s="5">
        <f>B261+C261+D261+E261+F261</f>
        <v>867</v>
      </c>
      <c r="H261" s="6">
        <f>(B261/$G261)*100</f>
        <v>94.232987312572092</v>
      </c>
      <c r="I261" s="6">
        <f>(C261/$G261)*100</f>
        <v>0.46136101499423299</v>
      </c>
      <c r="J261" s="6">
        <f>(D261/$G261)*100</f>
        <v>0.57670126874279126</v>
      </c>
      <c r="K261" s="6">
        <f>(E261/$G261)*100</f>
        <v>3.2295271049596308</v>
      </c>
      <c r="L261" s="6">
        <f>(F261/$G261)*100</f>
        <v>1.4994232987312572</v>
      </c>
      <c r="M261" s="5" t="s">
        <v>13</v>
      </c>
    </row>
    <row r="262" spans="1:13" x14ac:dyDescent="0.2">
      <c r="A262" s="5">
        <v>2592</v>
      </c>
      <c r="B262" s="5">
        <v>18</v>
      </c>
      <c r="C262" s="5">
        <v>29</v>
      </c>
      <c r="D262" s="5">
        <v>795</v>
      </c>
      <c r="E262" s="5">
        <v>10</v>
      </c>
      <c r="F262" s="5">
        <v>13</v>
      </c>
      <c r="G262" s="5">
        <f>B262+C262+D262+E262+F262</f>
        <v>865</v>
      </c>
      <c r="H262" s="6">
        <f>(B262/$G262)*100</f>
        <v>2.0809248554913293</v>
      </c>
      <c r="I262" s="6">
        <f>(C262/$G262)*100</f>
        <v>3.352601156069364</v>
      </c>
      <c r="J262" s="6">
        <f>(D262/$G262)*100</f>
        <v>91.907514450867055</v>
      </c>
      <c r="K262" s="6">
        <f>(E262/$G262)*100</f>
        <v>1.1560693641618496</v>
      </c>
      <c r="L262" s="6">
        <f>(F262/$G262)*100</f>
        <v>1.5028901734104045</v>
      </c>
      <c r="M262" s="5" t="s">
        <v>16</v>
      </c>
    </row>
    <row r="263" spans="1:13" x14ac:dyDescent="0.2">
      <c r="A263" s="5">
        <v>2593</v>
      </c>
      <c r="B263" s="5">
        <v>824</v>
      </c>
      <c r="C263" s="5">
        <v>0</v>
      </c>
      <c r="D263" s="5">
        <v>6</v>
      </c>
      <c r="E263" s="5">
        <v>17</v>
      </c>
      <c r="F263" s="5">
        <v>14</v>
      </c>
      <c r="G263" s="5">
        <f>B263+C263+D263+E263+F263</f>
        <v>861</v>
      </c>
      <c r="H263" s="6">
        <f>(B263/$G263)*100</f>
        <v>95.702671312427412</v>
      </c>
      <c r="I263" s="6">
        <f>(C263/$G263)*100</f>
        <v>0</v>
      </c>
      <c r="J263" s="6">
        <f>(D263/$G263)*100</f>
        <v>0.69686411149825789</v>
      </c>
      <c r="K263" s="6">
        <f>(E263/$G263)*100</f>
        <v>1.9744483159117305</v>
      </c>
      <c r="L263" s="6">
        <f>(F263/$G263)*100</f>
        <v>1.6260162601626018</v>
      </c>
      <c r="M263" s="5" t="s">
        <v>13</v>
      </c>
    </row>
    <row r="264" spans="1:13" x14ac:dyDescent="0.2">
      <c r="A264" s="5">
        <v>2594</v>
      </c>
      <c r="B264" s="5">
        <v>816</v>
      </c>
      <c r="C264" s="5">
        <v>5</v>
      </c>
      <c r="D264" s="5">
        <v>5</v>
      </c>
      <c r="E264" s="5">
        <v>24</v>
      </c>
      <c r="F264" s="5">
        <v>12</v>
      </c>
      <c r="G264" s="5">
        <f>B264+C264+D264+E264+F264</f>
        <v>862</v>
      </c>
      <c r="H264" s="6">
        <f>(B264/$G264)*100</f>
        <v>94.663573085846863</v>
      </c>
      <c r="I264" s="6">
        <f>(C264/$G264)*100</f>
        <v>0.58004640371229699</v>
      </c>
      <c r="J264" s="6">
        <f>(D264/$G264)*100</f>
        <v>0.58004640371229699</v>
      </c>
      <c r="K264" s="6">
        <f>(E264/$G264)*100</f>
        <v>2.7842227378190252</v>
      </c>
      <c r="L264" s="6">
        <f>(F264/$G264)*100</f>
        <v>1.3921113689095126</v>
      </c>
      <c r="M264" s="5" t="s">
        <v>13</v>
      </c>
    </row>
    <row r="265" spans="1:13" x14ac:dyDescent="0.2">
      <c r="A265" s="5">
        <v>2595</v>
      </c>
      <c r="B265" s="5">
        <v>830</v>
      </c>
      <c r="C265" s="5">
        <v>6</v>
      </c>
      <c r="D265" s="5">
        <v>5</v>
      </c>
      <c r="E265" s="5">
        <v>8</v>
      </c>
      <c r="F265" s="5">
        <v>12</v>
      </c>
      <c r="G265" s="5">
        <f>B265+C265+D265+E265+F265</f>
        <v>861</v>
      </c>
      <c r="H265" s="6">
        <f>(B265/$G265)*100</f>
        <v>96.39953542392567</v>
      </c>
      <c r="I265" s="6">
        <f>(C265/$G265)*100</f>
        <v>0.69686411149825789</v>
      </c>
      <c r="J265" s="6">
        <f>(D265/$G265)*100</f>
        <v>0.58072009291521487</v>
      </c>
      <c r="K265" s="6">
        <f>(E265/$G265)*100</f>
        <v>0.92915214866434381</v>
      </c>
      <c r="L265" s="6">
        <f>(F265/$G265)*100</f>
        <v>1.3937282229965158</v>
      </c>
      <c r="M265" s="5" t="s">
        <v>13</v>
      </c>
    </row>
    <row r="266" spans="1:13" x14ac:dyDescent="0.2">
      <c r="A266" s="5">
        <v>2596</v>
      </c>
      <c r="B266" s="5">
        <v>38</v>
      </c>
      <c r="C266" s="5">
        <v>17</v>
      </c>
      <c r="D266" s="5">
        <v>18</v>
      </c>
      <c r="E266" s="5">
        <v>778</v>
      </c>
      <c r="F266" s="5">
        <v>12</v>
      </c>
      <c r="G266" s="5">
        <f>B266+C266+D266+E266+F266</f>
        <v>863</v>
      </c>
      <c r="H266" s="6">
        <f>(B266/$G266)*100</f>
        <v>4.4032444959443797</v>
      </c>
      <c r="I266" s="6">
        <f>(C266/$G266)*100</f>
        <v>1.9698725376593278</v>
      </c>
      <c r="J266" s="6">
        <f>(D266/$G266)*100</f>
        <v>2.085747392815759</v>
      </c>
      <c r="K266" s="6">
        <f>(E266/$G266)*100</f>
        <v>90.150637311703363</v>
      </c>
      <c r="L266" s="6">
        <f>(F266/$G266)*100</f>
        <v>1.3904982618771726</v>
      </c>
      <c r="M266" s="5" t="s">
        <v>15</v>
      </c>
    </row>
    <row r="267" spans="1:13" x14ac:dyDescent="0.2">
      <c r="A267" s="5">
        <v>2597</v>
      </c>
      <c r="B267" s="5">
        <v>824</v>
      </c>
      <c r="C267" s="5">
        <v>7</v>
      </c>
      <c r="D267" s="5">
        <v>3</v>
      </c>
      <c r="E267" s="5">
        <v>19</v>
      </c>
      <c r="F267" s="5">
        <v>14</v>
      </c>
      <c r="G267" s="5">
        <f>B267+C267+D267+E267+F267</f>
        <v>867</v>
      </c>
      <c r="H267" s="6">
        <f>(B267/$G267)*100</f>
        <v>95.040369088812</v>
      </c>
      <c r="I267" s="6">
        <f>(C267/$G267)*100</f>
        <v>0.8073817762399077</v>
      </c>
      <c r="J267" s="6">
        <f>(D267/$G267)*100</f>
        <v>0.34602076124567477</v>
      </c>
      <c r="K267" s="6">
        <f>(E267/$G267)*100</f>
        <v>2.1914648212226067</v>
      </c>
      <c r="L267" s="6">
        <f>(F267/$G267)*100</f>
        <v>1.6147635524798154</v>
      </c>
      <c r="M267" s="5" t="s">
        <v>13</v>
      </c>
    </row>
    <row r="268" spans="1:13" x14ac:dyDescent="0.2">
      <c r="A268" s="5">
        <v>2598</v>
      </c>
      <c r="B268" s="5">
        <v>14</v>
      </c>
      <c r="C268" s="5">
        <v>815</v>
      </c>
      <c r="D268" s="5">
        <v>22</v>
      </c>
      <c r="E268" s="5">
        <v>4</v>
      </c>
      <c r="F268" s="5">
        <v>13</v>
      </c>
      <c r="G268" s="5">
        <f>B268+C268+D268+E268+F268</f>
        <v>868</v>
      </c>
      <c r="H268" s="6">
        <f>(B268/$G268)*100</f>
        <v>1.6129032258064515</v>
      </c>
      <c r="I268" s="6">
        <f>(C268/$G268)*100</f>
        <v>93.894009216589865</v>
      </c>
      <c r="J268" s="6">
        <f>(D268/$G268)*100</f>
        <v>2.5345622119815667</v>
      </c>
      <c r="K268" s="6">
        <f>(E268/$G268)*100</f>
        <v>0.46082949308755761</v>
      </c>
      <c r="L268" s="6">
        <f>(F268/$G268)*100</f>
        <v>1.4976958525345621</v>
      </c>
      <c r="M268" s="5" t="s">
        <v>14</v>
      </c>
    </row>
    <row r="269" spans="1:13" x14ac:dyDescent="0.2">
      <c r="A269" s="5">
        <v>2599</v>
      </c>
      <c r="B269" s="5">
        <v>72</v>
      </c>
      <c r="C269" s="5">
        <v>34</v>
      </c>
      <c r="D269" s="5">
        <v>731</v>
      </c>
      <c r="E269" s="5">
        <v>13</v>
      </c>
      <c r="F269" s="5">
        <v>11</v>
      </c>
      <c r="G269" s="5">
        <f>B269+C269+D269+E269+F269</f>
        <v>861</v>
      </c>
      <c r="H269" s="6">
        <f>(B269/$G269)*100</f>
        <v>8.3623693379790947</v>
      </c>
      <c r="I269" s="6">
        <f>(C269/$G269)*100</f>
        <v>3.9488966318234611</v>
      </c>
      <c r="J269" s="6">
        <f>(D269/$G269)*100</f>
        <v>84.901277584204422</v>
      </c>
      <c r="K269" s="6">
        <f>(E269/$G269)*100</f>
        <v>1.5098722415795587</v>
      </c>
      <c r="L269" s="6">
        <f>(F269/$G269)*100</f>
        <v>1.2775842044134729</v>
      </c>
      <c r="M269" s="5" t="s">
        <v>16</v>
      </c>
    </row>
    <row r="270" spans="1:13" x14ac:dyDescent="0.2">
      <c r="A270" s="5">
        <v>2600</v>
      </c>
      <c r="B270" s="5">
        <v>816</v>
      </c>
      <c r="C270" s="5">
        <v>8</v>
      </c>
      <c r="D270" s="5">
        <v>11</v>
      </c>
      <c r="E270" s="5">
        <v>13</v>
      </c>
      <c r="F270" s="5">
        <v>11</v>
      </c>
      <c r="G270" s="5">
        <f>B270+C270+D270+E270+F270</f>
        <v>859</v>
      </c>
      <c r="H270" s="6">
        <f>(B270/$G270)*100</f>
        <v>94.994179278230504</v>
      </c>
      <c r="I270" s="6">
        <f>(C270/$G270)*100</f>
        <v>0.93131548311990686</v>
      </c>
      <c r="J270" s="6">
        <f>(D270/$G270)*100</f>
        <v>1.2805587892898718</v>
      </c>
      <c r="K270" s="6">
        <f>(E270/$G270)*100</f>
        <v>1.5133876600698486</v>
      </c>
      <c r="L270" s="6">
        <f>(F270/$G270)*100</f>
        <v>1.2805587892898718</v>
      </c>
      <c r="M270" s="5" t="s">
        <v>13</v>
      </c>
    </row>
    <row r="271" spans="1:13" x14ac:dyDescent="0.2">
      <c r="A271" s="5">
        <v>2601</v>
      </c>
      <c r="B271" s="5">
        <v>826</v>
      </c>
      <c r="C271" s="5">
        <v>4</v>
      </c>
      <c r="D271" s="5">
        <v>3</v>
      </c>
      <c r="E271" s="5">
        <v>20</v>
      </c>
      <c r="F271" s="5">
        <v>10</v>
      </c>
      <c r="G271" s="5">
        <f>B271+C271+D271+E271+F271</f>
        <v>863</v>
      </c>
      <c r="H271" s="6">
        <f>(B271/$G271)*100</f>
        <v>95.712630359212042</v>
      </c>
      <c r="I271" s="6">
        <f>(C271/$G271)*100</f>
        <v>0.46349942062572419</v>
      </c>
      <c r="J271" s="6">
        <f>(D271/$G271)*100</f>
        <v>0.34762456546929316</v>
      </c>
      <c r="K271" s="6">
        <f>(E271/$G271)*100</f>
        <v>2.3174971031286211</v>
      </c>
      <c r="L271" s="6">
        <f>(F271/$G271)*100</f>
        <v>1.1587485515643106</v>
      </c>
      <c r="M271" s="5" t="s">
        <v>13</v>
      </c>
    </row>
    <row r="272" spans="1:13" x14ac:dyDescent="0.2">
      <c r="A272" s="5">
        <v>2602</v>
      </c>
      <c r="B272" s="5">
        <v>838</v>
      </c>
      <c r="C272" s="5">
        <v>2</v>
      </c>
      <c r="D272" s="5">
        <v>11</v>
      </c>
      <c r="E272" s="5">
        <v>7</v>
      </c>
      <c r="F272" s="5">
        <v>11</v>
      </c>
      <c r="G272" s="5">
        <f>B272+C272+D272+E272+F272</f>
        <v>869</v>
      </c>
      <c r="H272" s="6">
        <f>(B272/$G272)*100</f>
        <v>96.432681242807831</v>
      </c>
      <c r="I272" s="6">
        <f>(C272/$G272)*100</f>
        <v>0.23014959723820483</v>
      </c>
      <c r="J272" s="6">
        <f>(D272/$G272)*100</f>
        <v>1.2658227848101267</v>
      </c>
      <c r="K272" s="6">
        <f>(E272/$G272)*100</f>
        <v>0.80552359033371701</v>
      </c>
      <c r="L272" s="6">
        <f>(F272/$G272)*100</f>
        <v>1.2658227848101267</v>
      </c>
      <c r="M272" s="5" t="s">
        <v>13</v>
      </c>
    </row>
    <row r="273" spans="1:13" x14ac:dyDescent="0.2">
      <c r="A273" s="5">
        <v>2603</v>
      </c>
      <c r="B273" s="5">
        <v>835</v>
      </c>
      <c r="C273" s="5">
        <v>4</v>
      </c>
      <c r="D273" s="5">
        <v>1</v>
      </c>
      <c r="E273" s="5">
        <v>17</v>
      </c>
      <c r="F273" s="5">
        <v>11</v>
      </c>
      <c r="G273" s="5">
        <f>B273+C273+D273+E273+F273</f>
        <v>868</v>
      </c>
      <c r="H273" s="6">
        <f>(B273/$G273)*100</f>
        <v>96.198156682027644</v>
      </c>
      <c r="I273" s="6">
        <f>(C273/$G273)*100</f>
        <v>0.46082949308755761</v>
      </c>
      <c r="J273" s="6">
        <f>(D273/$G273)*100</f>
        <v>0.1152073732718894</v>
      </c>
      <c r="K273" s="6">
        <f>(E273/$G273)*100</f>
        <v>1.9585253456221197</v>
      </c>
      <c r="L273" s="6">
        <f>(F273/$G273)*100</f>
        <v>1.2672811059907834</v>
      </c>
      <c r="M273" s="5" t="s">
        <v>13</v>
      </c>
    </row>
    <row r="274" spans="1:13" x14ac:dyDescent="0.2">
      <c r="A274" s="5">
        <v>2604</v>
      </c>
      <c r="B274" s="5">
        <v>480</v>
      </c>
      <c r="C274" s="5">
        <v>5</v>
      </c>
      <c r="D274" s="5">
        <v>15</v>
      </c>
      <c r="E274" s="5">
        <v>344</v>
      </c>
      <c r="F274" s="5">
        <v>10</v>
      </c>
      <c r="G274" s="5">
        <f>B274+C274+D274+E274+F274</f>
        <v>854</v>
      </c>
      <c r="H274" s="6">
        <f>(B274/$G274)*100</f>
        <v>56.206088992974237</v>
      </c>
      <c r="I274" s="6">
        <f>(C274/$G274)*100</f>
        <v>0.58548009367681508</v>
      </c>
      <c r="J274" s="6">
        <f>(D274/$G274)*100</f>
        <v>1.7564402810304449</v>
      </c>
      <c r="K274" s="6">
        <f>(E274/$G274)*100</f>
        <v>40.28103044496487</v>
      </c>
      <c r="L274" s="6">
        <f>(F274/$G274)*100</f>
        <v>1.1709601873536302</v>
      </c>
      <c r="M274" s="5" t="s">
        <v>13</v>
      </c>
    </row>
    <row r="275" spans="1:13" x14ac:dyDescent="0.2">
      <c r="A275" s="5">
        <v>2605</v>
      </c>
      <c r="B275" s="5">
        <v>821</v>
      </c>
      <c r="C275" s="5">
        <v>8</v>
      </c>
      <c r="D275" s="5">
        <v>9</v>
      </c>
      <c r="E275" s="5">
        <v>18</v>
      </c>
      <c r="F275" s="5">
        <v>10</v>
      </c>
      <c r="G275" s="5">
        <f>B275+C275+D275+E275+F275</f>
        <v>866</v>
      </c>
      <c r="H275" s="6">
        <f>(B275/$G275)*100</f>
        <v>94.803695150115473</v>
      </c>
      <c r="I275" s="6">
        <f>(C275/$G275)*100</f>
        <v>0.92378752886836024</v>
      </c>
      <c r="J275" s="6">
        <f>(D275/$G275)*100</f>
        <v>1.0392609699769053</v>
      </c>
      <c r="K275" s="6">
        <f>(E275/$G275)*100</f>
        <v>2.0785219399538106</v>
      </c>
      <c r="L275" s="6">
        <f>(F275/$G275)*100</f>
        <v>1.1547344110854503</v>
      </c>
      <c r="M275" s="5" t="s">
        <v>13</v>
      </c>
    </row>
    <row r="276" spans="1:13" x14ac:dyDescent="0.2">
      <c r="A276" s="5">
        <v>2606</v>
      </c>
      <c r="B276" s="5">
        <v>29</v>
      </c>
      <c r="C276" s="5">
        <v>12</v>
      </c>
      <c r="D276" s="5">
        <v>9</v>
      </c>
      <c r="E276" s="5">
        <v>806</v>
      </c>
      <c r="F276" s="5">
        <v>10</v>
      </c>
      <c r="G276" s="5">
        <f>B276+C276+D276+E276+F276</f>
        <v>866</v>
      </c>
      <c r="H276" s="6">
        <f>(B276/$G276)*100</f>
        <v>3.3487297921478061</v>
      </c>
      <c r="I276" s="6">
        <f>(C276/$G276)*100</f>
        <v>1.3856812933025404</v>
      </c>
      <c r="J276" s="6">
        <f>(D276/$G276)*100</f>
        <v>1.0392609699769053</v>
      </c>
      <c r="K276" s="6">
        <f>(E276/$G276)*100</f>
        <v>93.071593533487302</v>
      </c>
      <c r="L276" s="6">
        <f>(F276/$G276)*100</f>
        <v>1.1547344110854503</v>
      </c>
      <c r="M276" s="5" t="s">
        <v>15</v>
      </c>
    </row>
    <row r="277" spans="1:13" x14ac:dyDescent="0.2">
      <c r="A277" s="5">
        <v>2607</v>
      </c>
      <c r="B277" s="5">
        <v>828</v>
      </c>
      <c r="C277" s="5">
        <v>5</v>
      </c>
      <c r="D277" s="5">
        <v>2</v>
      </c>
      <c r="E277" s="5">
        <v>22</v>
      </c>
      <c r="F277" s="5">
        <v>9</v>
      </c>
      <c r="G277" s="5">
        <f>B277+C277+D277+E277+F277</f>
        <v>866</v>
      </c>
      <c r="H277" s="6">
        <f>(B277/$G277)*100</f>
        <v>95.612009237875284</v>
      </c>
      <c r="I277" s="6">
        <f>(C277/$G277)*100</f>
        <v>0.57736720554272514</v>
      </c>
      <c r="J277" s="6">
        <f>(D277/$G277)*100</f>
        <v>0.23094688221709006</v>
      </c>
      <c r="K277" s="6">
        <f>(E277/$G277)*100</f>
        <v>2.5404157043879905</v>
      </c>
      <c r="L277" s="6">
        <f>(F277/$G277)*100</f>
        <v>1.0392609699769053</v>
      </c>
      <c r="M277" s="5" t="s">
        <v>13</v>
      </c>
    </row>
    <row r="278" spans="1:13" x14ac:dyDescent="0.2">
      <c r="A278" s="5">
        <v>2608</v>
      </c>
      <c r="B278" s="5">
        <v>23</v>
      </c>
      <c r="C278" s="5">
        <v>26</v>
      </c>
      <c r="D278" s="5">
        <v>793</v>
      </c>
      <c r="E278" s="5">
        <v>7</v>
      </c>
      <c r="F278" s="5">
        <v>8</v>
      </c>
      <c r="G278" s="5">
        <f>B278+C278+D278+E278+F278</f>
        <v>857</v>
      </c>
      <c r="H278" s="6">
        <f>(B278/$G278)*100</f>
        <v>2.6837806301050176</v>
      </c>
      <c r="I278" s="6">
        <f>(C278/$G278)*100</f>
        <v>3.0338389731621938</v>
      </c>
      <c r="J278" s="6">
        <f>(D278/$G278)*100</f>
        <v>92.532088681446908</v>
      </c>
      <c r="K278" s="6">
        <f>(E278/$G278)*100</f>
        <v>0.81680280046674447</v>
      </c>
      <c r="L278" s="6">
        <f>(F278/$G278)*100</f>
        <v>0.93348891481913643</v>
      </c>
      <c r="M278" s="5" t="s">
        <v>16</v>
      </c>
    </row>
    <row r="279" spans="1:13" x14ac:dyDescent="0.2">
      <c r="A279" s="5">
        <v>2609</v>
      </c>
      <c r="B279" s="5">
        <v>788</v>
      </c>
      <c r="C279" s="5">
        <v>7</v>
      </c>
      <c r="D279" s="5">
        <v>8</v>
      </c>
      <c r="E279" s="5">
        <v>11</v>
      </c>
      <c r="F279" s="5">
        <v>7</v>
      </c>
      <c r="G279" s="5">
        <f>B279+C279+D279+E279+F279</f>
        <v>821</v>
      </c>
      <c r="H279" s="6">
        <f>(B279/$G279)*100</f>
        <v>95.980511571254567</v>
      </c>
      <c r="I279" s="6">
        <f>(C279/$G279)*100</f>
        <v>0.85261875761266748</v>
      </c>
      <c r="J279" s="6">
        <f>(D279/$G279)*100</f>
        <v>0.97442143727161989</v>
      </c>
      <c r="K279" s="6">
        <f>(E279/$G279)*100</f>
        <v>1.3398294762484775</v>
      </c>
      <c r="L279" s="6">
        <f>(F279/$G279)*100</f>
        <v>0.85261875761266748</v>
      </c>
      <c r="M279" s="5" t="s">
        <v>13</v>
      </c>
    </row>
    <row r="280" spans="1:13" x14ac:dyDescent="0.2">
      <c r="A280" s="5">
        <v>2610</v>
      </c>
      <c r="B280" s="5">
        <v>784</v>
      </c>
      <c r="C280" s="5">
        <v>4</v>
      </c>
      <c r="D280" s="5">
        <v>11</v>
      </c>
      <c r="E280" s="5">
        <v>11</v>
      </c>
      <c r="F280" s="5">
        <v>5</v>
      </c>
      <c r="G280" s="5">
        <f>B280+C280+D280+E280+F280</f>
        <v>815</v>
      </c>
      <c r="H280" s="6">
        <f>(B280/$G280)*100</f>
        <v>96.196319018404907</v>
      </c>
      <c r="I280" s="6">
        <f>(C280/$G280)*100</f>
        <v>0.49079754601226999</v>
      </c>
      <c r="J280" s="6">
        <f>(D280/$G280)*100</f>
        <v>1.3496932515337423</v>
      </c>
      <c r="K280" s="6">
        <f>(E280/$G280)*100</f>
        <v>1.3496932515337423</v>
      </c>
      <c r="L280" s="6">
        <f>(F280/$G280)*100</f>
        <v>0.61349693251533743</v>
      </c>
      <c r="M280" s="5" t="s">
        <v>13</v>
      </c>
    </row>
    <row r="281" spans="1:13" x14ac:dyDescent="0.2">
      <c r="A281" s="5">
        <v>2611</v>
      </c>
      <c r="B281" s="5">
        <v>784</v>
      </c>
      <c r="C281" s="5">
        <v>12</v>
      </c>
      <c r="D281" s="5">
        <v>4</v>
      </c>
      <c r="E281" s="5">
        <v>10</v>
      </c>
      <c r="F281" s="5">
        <v>5</v>
      </c>
      <c r="G281" s="5">
        <f>B281+C281+D281+E281+F281</f>
        <v>815</v>
      </c>
      <c r="H281" s="6">
        <f>(B281/$G281)*100</f>
        <v>96.196319018404907</v>
      </c>
      <c r="I281" s="6">
        <f>(C281/$G281)*100</f>
        <v>1.4723926380368098</v>
      </c>
      <c r="J281" s="6">
        <f>(D281/$G281)*100</f>
        <v>0.49079754601226999</v>
      </c>
      <c r="K281" s="6">
        <f>(E281/$G281)*100</f>
        <v>1.2269938650306749</v>
      </c>
      <c r="L281" s="6">
        <f>(F281/$G281)*100</f>
        <v>0.61349693251533743</v>
      </c>
      <c r="M281" s="5" t="s">
        <v>13</v>
      </c>
    </row>
    <row r="282" spans="1:13" x14ac:dyDescent="0.2">
      <c r="A282" s="5">
        <v>2612</v>
      </c>
      <c r="B282" s="5">
        <v>30</v>
      </c>
      <c r="C282" s="5">
        <v>13</v>
      </c>
      <c r="D282" s="5">
        <v>21</v>
      </c>
      <c r="E282" s="5">
        <v>743</v>
      </c>
      <c r="F282" s="5">
        <v>5</v>
      </c>
      <c r="G282" s="5">
        <f>B282+C282+D282+E282+F282</f>
        <v>812</v>
      </c>
      <c r="H282" s="6">
        <f>(B282/$G282)*100</f>
        <v>3.6945812807881775</v>
      </c>
      <c r="I282" s="6">
        <f>(C282/$G282)*100</f>
        <v>1.600985221674877</v>
      </c>
      <c r="J282" s="6">
        <f>(D282/$G282)*100</f>
        <v>2.5862068965517242</v>
      </c>
      <c r="K282" s="6">
        <f>(E282/$G282)*100</f>
        <v>91.502463054187189</v>
      </c>
      <c r="L282" s="6">
        <f>(F282/$G282)*100</f>
        <v>0.61576354679802958</v>
      </c>
      <c r="M282" s="5" t="s">
        <v>15</v>
      </c>
    </row>
    <row r="283" spans="1:13" x14ac:dyDescent="0.2">
      <c r="A283" s="5">
        <v>2613</v>
      </c>
      <c r="B283" s="5">
        <v>836</v>
      </c>
      <c r="C283" s="5">
        <v>4</v>
      </c>
      <c r="D283" s="5">
        <v>2</v>
      </c>
      <c r="E283" s="5">
        <v>13</v>
      </c>
      <c r="F283" s="5">
        <v>7</v>
      </c>
      <c r="G283" s="5">
        <f>B283+C283+D283+E283+F283</f>
        <v>862</v>
      </c>
      <c r="H283" s="6">
        <f>(B283/$G283)*100</f>
        <v>96.983758700696058</v>
      </c>
      <c r="I283" s="6">
        <f>(C283/$G283)*100</f>
        <v>0.46403712296983757</v>
      </c>
      <c r="J283" s="6">
        <f>(D283/$G283)*100</f>
        <v>0.23201856148491878</v>
      </c>
      <c r="K283" s="6">
        <f>(E283/$G283)*100</f>
        <v>1.5081206496519721</v>
      </c>
      <c r="L283" s="6">
        <f>(F283/$G283)*100</f>
        <v>0.81206496519721572</v>
      </c>
      <c r="M283" s="5" t="s">
        <v>13</v>
      </c>
    </row>
    <row r="284" spans="1:13" x14ac:dyDescent="0.2">
      <c r="A284" s="5">
        <v>2614</v>
      </c>
      <c r="B284" s="5">
        <v>818</v>
      </c>
      <c r="C284" s="5">
        <v>8</v>
      </c>
      <c r="D284" s="5">
        <v>6</v>
      </c>
      <c r="E284" s="5">
        <v>19</v>
      </c>
      <c r="F284" s="5">
        <v>6</v>
      </c>
      <c r="G284" s="5">
        <f>B284+C284+D284+E284+F284</f>
        <v>857</v>
      </c>
      <c r="H284" s="6">
        <f>(B284/$G284)*100</f>
        <v>95.449241540256708</v>
      </c>
      <c r="I284" s="6">
        <f>(C284/$G284)*100</f>
        <v>0.93348891481913643</v>
      </c>
      <c r="J284" s="6">
        <f>(D284/$G284)*100</f>
        <v>0.7001166861143524</v>
      </c>
      <c r="K284" s="6">
        <f>(E284/$G284)*100</f>
        <v>2.2170361726954493</v>
      </c>
      <c r="L284" s="6">
        <f>(F284/$G284)*100</f>
        <v>0.7001166861143524</v>
      </c>
      <c r="M284" s="5" t="s">
        <v>13</v>
      </c>
    </row>
    <row r="285" spans="1:13" x14ac:dyDescent="0.2">
      <c r="A285" s="5">
        <v>2615</v>
      </c>
      <c r="B285" s="5">
        <v>52</v>
      </c>
      <c r="C285" s="5">
        <v>12</v>
      </c>
      <c r="D285" s="5">
        <v>7</v>
      </c>
      <c r="E285" s="5">
        <v>780</v>
      </c>
      <c r="F285" s="5">
        <v>6</v>
      </c>
      <c r="G285" s="5">
        <f>B285+C285+D285+E285+F285</f>
        <v>857</v>
      </c>
      <c r="H285" s="6">
        <f>(B285/$G285)*100</f>
        <v>6.0676779463243875</v>
      </c>
      <c r="I285" s="6">
        <f>(C285/$G285)*100</f>
        <v>1.4002333722287048</v>
      </c>
      <c r="J285" s="6">
        <f>(D285/$G285)*100</f>
        <v>0.81680280046674447</v>
      </c>
      <c r="K285" s="6">
        <f>(E285/$G285)*100</f>
        <v>91.015169194865805</v>
      </c>
      <c r="L285" s="6">
        <f>(F285/$G285)*100</f>
        <v>0.7001166861143524</v>
      </c>
      <c r="M285" s="5" t="s">
        <v>15</v>
      </c>
    </row>
    <row r="286" spans="1:13" x14ac:dyDescent="0.2">
      <c r="A286" s="5">
        <v>2616</v>
      </c>
      <c r="B286" s="5">
        <v>48</v>
      </c>
      <c r="C286" s="5">
        <v>12</v>
      </c>
      <c r="D286" s="5">
        <v>6</v>
      </c>
      <c r="E286" s="5">
        <v>790</v>
      </c>
      <c r="F286" s="5">
        <v>6</v>
      </c>
      <c r="G286" s="5">
        <f>B286+C286+D286+E286+F286</f>
        <v>862</v>
      </c>
      <c r="H286" s="6">
        <f>(B286/$G286)*100</f>
        <v>5.5684454756380504</v>
      </c>
      <c r="I286" s="6">
        <f>(C286/$G286)*100</f>
        <v>1.3921113689095126</v>
      </c>
      <c r="J286" s="6">
        <f>(D286/$G286)*100</f>
        <v>0.6960556844547563</v>
      </c>
      <c r="K286" s="6">
        <f>(E286/$G286)*100</f>
        <v>91.647331786542921</v>
      </c>
      <c r="L286" s="6">
        <f>(F286/$G286)*100</f>
        <v>0.6960556844547563</v>
      </c>
      <c r="M286" s="5" t="s">
        <v>15</v>
      </c>
    </row>
    <row r="287" spans="1:13" x14ac:dyDescent="0.2">
      <c r="A287" s="5">
        <v>2617</v>
      </c>
      <c r="B287" s="5">
        <v>47</v>
      </c>
      <c r="C287" s="5">
        <v>17</v>
      </c>
      <c r="D287" s="5">
        <v>132</v>
      </c>
      <c r="E287" s="5">
        <v>654</v>
      </c>
      <c r="F287" s="5">
        <v>6</v>
      </c>
      <c r="G287" s="5">
        <f>B287+C287+D287+E287+F287</f>
        <v>856</v>
      </c>
      <c r="H287" s="6">
        <f>(B287/$G287)*100</f>
        <v>5.490654205607477</v>
      </c>
      <c r="I287" s="6">
        <f>(C287/$G287)*100</f>
        <v>1.9859813084112148</v>
      </c>
      <c r="J287" s="6">
        <f>(D287/$G287)*100</f>
        <v>15.420560747663551</v>
      </c>
      <c r="K287" s="6">
        <f>(E287/$G287)*100</f>
        <v>76.401869158878498</v>
      </c>
      <c r="L287" s="6">
        <f>(F287/$G287)*100</f>
        <v>0.7009345794392523</v>
      </c>
      <c r="M287" s="5" t="s">
        <v>15</v>
      </c>
    </row>
    <row r="288" spans="1:13" x14ac:dyDescent="0.2">
      <c r="A288" s="5">
        <v>2618</v>
      </c>
      <c r="B288" s="5">
        <v>15</v>
      </c>
      <c r="C288" s="5">
        <v>40</v>
      </c>
      <c r="D288" s="5">
        <v>802</v>
      </c>
      <c r="E288" s="5">
        <v>5</v>
      </c>
      <c r="F288" s="5">
        <v>8</v>
      </c>
      <c r="G288" s="5">
        <f>B288+C288+D288+E288+F288</f>
        <v>870</v>
      </c>
      <c r="H288" s="6">
        <f>(B288/$G288)*100</f>
        <v>1.7241379310344827</v>
      </c>
      <c r="I288" s="6">
        <f>(C288/$G288)*100</f>
        <v>4.5977011494252871</v>
      </c>
      <c r="J288" s="6">
        <f>(D288/$G288)*100</f>
        <v>92.18390804597702</v>
      </c>
      <c r="K288" s="6">
        <f>(E288/$G288)*100</f>
        <v>0.57471264367816088</v>
      </c>
      <c r="L288" s="6">
        <f>(F288/$G288)*100</f>
        <v>0.91954022988505746</v>
      </c>
      <c r="M288" s="5" t="s">
        <v>16</v>
      </c>
    </row>
    <row r="289" spans="1:13" x14ac:dyDescent="0.2">
      <c r="A289" s="5">
        <v>2619</v>
      </c>
      <c r="B289" s="5">
        <v>837</v>
      </c>
      <c r="C289" s="5">
        <v>6</v>
      </c>
      <c r="D289" s="5">
        <v>6</v>
      </c>
      <c r="E289" s="5">
        <v>10</v>
      </c>
      <c r="F289" s="5">
        <v>10</v>
      </c>
      <c r="G289" s="5">
        <f>B289+C289+D289+E289+F289</f>
        <v>869</v>
      </c>
      <c r="H289" s="6">
        <f>(B289/$G289)*100</f>
        <v>96.317606444188726</v>
      </c>
      <c r="I289" s="6">
        <f>(C289/$G289)*100</f>
        <v>0.69044879171461448</v>
      </c>
      <c r="J289" s="6">
        <f>(D289/$G289)*100</f>
        <v>0.69044879171461448</v>
      </c>
      <c r="K289" s="6">
        <f>(E289/$G289)*100</f>
        <v>1.1507479861910241</v>
      </c>
      <c r="L289" s="6">
        <f>(F289/$G289)*100</f>
        <v>1.1507479861910241</v>
      </c>
      <c r="M289" s="5" t="s">
        <v>13</v>
      </c>
    </row>
    <row r="290" spans="1:13" x14ac:dyDescent="0.2">
      <c r="A290" s="5">
        <v>2620</v>
      </c>
      <c r="B290" s="5">
        <v>6</v>
      </c>
      <c r="C290" s="5">
        <v>826</v>
      </c>
      <c r="D290" s="5">
        <v>24</v>
      </c>
      <c r="E290" s="5">
        <v>2</v>
      </c>
      <c r="F290" s="5">
        <v>12</v>
      </c>
      <c r="G290" s="5">
        <f>B290+C290+D290+E290+F290</f>
        <v>870</v>
      </c>
      <c r="H290" s="6">
        <f>(B290/$G290)*100</f>
        <v>0.68965517241379315</v>
      </c>
      <c r="I290" s="6">
        <f>(C290/$G290)*100</f>
        <v>94.94252873563218</v>
      </c>
      <c r="J290" s="6">
        <f>(D290/$G290)*100</f>
        <v>2.7586206896551726</v>
      </c>
      <c r="K290" s="6">
        <f>(E290/$G290)*100</f>
        <v>0.22988505747126436</v>
      </c>
      <c r="L290" s="6">
        <f>(F290/$G290)*100</f>
        <v>1.3793103448275863</v>
      </c>
      <c r="M290" s="5" t="s">
        <v>14</v>
      </c>
    </row>
    <row r="291" spans="1:13" x14ac:dyDescent="0.2">
      <c r="A291" s="5">
        <v>2621</v>
      </c>
      <c r="B291" s="5">
        <v>5</v>
      </c>
      <c r="C291" s="5">
        <v>821</v>
      </c>
      <c r="D291" s="5">
        <v>26</v>
      </c>
      <c r="E291" s="5">
        <v>8</v>
      </c>
      <c r="F291" s="5">
        <v>12</v>
      </c>
      <c r="G291" s="5">
        <f>B291+C291+D291+E291+F291</f>
        <v>872</v>
      </c>
      <c r="H291" s="6">
        <f>(B291/$G291)*100</f>
        <v>0.57339449541284404</v>
      </c>
      <c r="I291" s="6">
        <f>(C291/$G291)*100</f>
        <v>94.151376146788991</v>
      </c>
      <c r="J291" s="6">
        <f>(D291/$G291)*100</f>
        <v>2.9816513761467891</v>
      </c>
      <c r="K291" s="6">
        <f>(E291/$G291)*100</f>
        <v>0.91743119266055051</v>
      </c>
      <c r="L291" s="6">
        <f>(F291/$G291)*100</f>
        <v>1.3761467889908259</v>
      </c>
      <c r="M291" s="5" t="s">
        <v>14</v>
      </c>
    </row>
    <row r="292" spans="1:13" x14ac:dyDescent="0.2">
      <c r="A292" s="5">
        <v>2622</v>
      </c>
      <c r="B292" s="5">
        <v>825</v>
      </c>
      <c r="C292" s="5">
        <v>1</v>
      </c>
      <c r="D292" s="5">
        <v>7</v>
      </c>
      <c r="E292" s="5">
        <v>28</v>
      </c>
      <c r="F292" s="5">
        <v>11</v>
      </c>
      <c r="G292" s="5">
        <f>B292+C292+D292+E292+F292</f>
        <v>872</v>
      </c>
      <c r="H292" s="6">
        <f>(B292/$G292)*100</f>
        <v>94.610091743119256</v>
      </c>
      <c r="I292" s="6">
        <f>(C292/$G292)*100</f>
        <v>0.11467889908256881</v>
      </c>
      <c r="J292" s="6">
        <f>(D292/$G292)*100</f>
        <v>0.80275229357798172</v>
      </c>
      <c r="K292" s="6">
        <f>(E292/$G292)*100</f>
        <v>3.2110091743119269</v>
      </c>
      <c r="L292" s="6">
        <f>(F292/$G292)*100</f>
        <v>1.261467889908257</v>
      </c>
      <c r="M292" s="5" t="s">
        <v>13</v>
      </c>
    </row>
    <row r="293" spans="1:13" x14ac:dyDescent="0.2">
      <c r="A293" s="5">
        <v>2623</v>
      </c>
      <c r="B293" s="5">
        <v>7</v>
      </c>
      <c r="C293" s="5">
        <v>74</v>
      </c>
      <c r="D293" s="5">
        <v>774</v>
      </c>
      <c r="E293" s="5">
        <v>4</v>
      </c>
      <c r="F293" s="5">
        <v>11</v>
      </c>
      <c r="G293" s="5">
        <f>B293+C293+D293+E293+F293</f>
        <v>870</v>
      </c>
      <c r="H293" s="6">
        <f>(B293/$G293)*100</f>
        <v>0.8045977011494253</v>
      </c>
      <c r="I293" s="6">
        <f>(C293/$G293)*100</f>
        <v>8.5057471264367823</v>
      </c>
      <c r="J293" s="6">
        <f>(D293/$G293)*100</f>
        <v>88.965517241379317</v>
      </c>
      <c r="K293" s="6">
        <f>(E293/$G293)*100</f>
        <v>0.45977011494252873</v>
      </c>
      <c r="L293" s="6">
        <f>(F293/$G293)*100</f>
        <v>1.264367816091954</v>
      </c>
      <c r="M293" s="5" t="s">
        <v>16</v>
      </c>
    </row>
    <row r="294" spans="1:13" x14ac:dyDescent="0.2">
      <c r="A294" s="5">
        <v>2624</v>
      </c>
      <c r="B294" s="5">
        <v>797</v>
      </c>
      <c r="C294" s="5">
        <v>11</v>
      </c>
      <c r="D294" s="5">
        <v>13</v>
      </c>
      <c r="E294" s="5">
        <v>38</v>
      </c>
      <c r="F294" s="5">
        <v>11</v>
      </c>
      <c r="G294" s="5">
        <f>B294+C294+D294+E294+F294</f>
        <v>870</v>
      </c>
      <c r="H294" s="6">
        <f>(B294/$G294)*100</f>
        <v>91.609195402298852</v>
      </c>
      <c r="I294" s="6">
        <f>(C294/$G294)*100</f>
        <v>1.264367816091954</v>
      </c>
      <c r="J294" s="6">
        <f>(D294/$G294)*100</f>
        <v>1.4942528735632183</v>
      </c>
      <c r="K294" s="6">
        <f>(E294/$G294)*100</f>
        <v>4.3678160919540225</v>
      </c>
      <c r="L294" s="6">
        <f>(F294/$G294)*100</f>
        <v>1.264367816091954</v>
      </c>
      <c r="M294" s="5" t="s">
        <v>13</v>
      </c>
    </row>
    <row r="295" spans="1:13" x14ac:dyDescent="0.2">
      <c r="A295" s="5">
        <v>2625</v>
      </c>
      <c r="B295" s="5">
        <v>6</v>
      </c>
      <c r="C295" s="5">
        <v>832</v>
      </c>
      <c r="D295" s="5">
        <v>15</v>
      </c>
      <c r="E295" s="5">
        <v>7</v>
      </c>
      <c r="F295" s="5">
        <v>11</v>
      </c>
      <c r="G295" s="5">
        <f>B295+C295+D295+E295+F295</f>
        <v>871</v>
      </c>
      <c r="H295" s="6">
        <f>(B295/$G295)*100</f>
        <v>0.68886337543053955</v>
      </c>
      <c r="I295" s="6">
        <f>(C295/$G295)*100</f>
        <v>95.522388059701484</v>
      </c>
      <c r="J295" s="6">
        <f>(D295/$G295)*100</f>
        <v>1.7221584385763489</v>
      </c>
      <c r="K295" s="6">
        <f>(E295/$G295)*100</f>
        <v>0.80367393800229625</v>
      </c>
      <c r="L295" s="6">
        <f>(F295/$G295)*100</f>
        <v>1.2629161882893225</v>
      </c>
      <c r="M295" s="5" t="s">
        <v>14</v>
      </c>
    </row>
    <row r="296" spans="1:13" x14ac:dyDescent="0.2">
      <c r="A296" s="5">
        <v>2626</v>
      </c>
      <c r="B296" s="5">
        <v>836</v>
      </c>
      <c r="C296" s="5">
        <v>4</v>
      </c>
      <c r="D296" s="5">
        <v>3</v>
      </c>
      <c r="E296" s="5">
        <v>14</v>
      </c>
      <c r="F296" s="5">
        <v>11</v>
      </c>
      <c r="G296" s="5">
        <f>B296+C296+D296+E296+F296</f>
        <v>868</v>
      </c>
      <c r="H296" s="6">
        <f>(B296/$G296)*100</f>
        <v>96.313364055299544</v>
      </c>
      <c r="I296" s="6">
        <f>(C296/$G296)*100</f>
        <v>0.46082949308755761</v>
      </c>
      <c r="J296" s="6">
        <f>(D296/$G296)*100</f>
        <v>0.34562211981566821</v>
      </c>
      <c r="K296" s="6">
        <f>(E296/$G296)*100</f>
        <v>1.6129032258064515</v>
      </c>
      <c r="L296" s="6">
        <f>(F296/$G296)*100</f>
        <v>1.2672811059907834</v>
      </c>
      <c r="M296" s="5" t="s">
        <v>13</v>
      </c>
    </row>
    <row r="297" spans="1:13" x14ac:dyDescent="0.2">
      <c r="A297" s="5">
        <v>2627</v>
      </c>
      <c r="B297" s="5">
        <v>834</v>
      </c>
      <c r="C297" s="5">
        <v>6</v>
      </c>
      <c r="D297" s="5">
        <v>6</v>
      </c>
      <c r="E297" s="5">
        <v>17</v>
      </c>
      <c r="F297" s="5">
        <v>11</v>
      </c>
      <c r="G297" s="5">
        <f>B297+C297+D297+E297+F297</f>
        <v>874</v>
      </c>
      <c r="H297" s="6">
        <f>(B297/$G297)*100</f>
        <v>95.423340961098404</v>
      </c>
      <c r="I297" s="6">
        <f>(C297/$G297)*100</f>
        <v>0.68649885583524028</v>
      </c>
      <c r="J297" s="6">
        <f>(D297/$G297)*100</f>
        <v>0.68649885583524028</v>
      </c>
      <c r="K297" s="6">
        <f>(E297/$G297)*100</f>
        <v>1.9450800915331807</v>
      </c>
      <c r="L297" s="6">
        <f>(F297/$G297)*100</f>
        <v>1.2585812356979404</v>
      </c>
      <c r="M297" s="5" t="s">
        <v>13</v>
      </c>
    </row>
    <row r="298" spans="1:13" x14ac:dyDescent="0.2">
      <c r="A298" s="5">
        <v>2628</v>
      </c>
      <c r="B298" s="5">
        <v>7</v>
      </c>
      <c r="C298" s="5">
        <v>833</v>
      </c>
      <c r="D298" s="5">
        <v>21</v>
      </c>
      <c r="E298" s="5">
        <v>4</v>
      </c>
      <c r="F298" s="5">
        <v>10</v>
      </c>
      <c r="G298" s="5">
        <f>B298+C298+D298+E298+F298</f>
        <v>875</v>
      </c>
      <c r="H298" s="6">
        <f>(B298/$G298)*100</f>
        <v>0.8</v>
      </c>
      <c r="I298" s="6">
        <f>(C298/$G298)*100</f>
        <v>95.199999999999989</v>
      </c>
      <c r="J298" s="6">
        <f>(D298/$G298)*100</f>
        <v>2.4</v>
      </c>
      <c r="K298" s="6">
        <f>(E298/$G298)*100</f>
        <v>0.45714285714285718</v>
      </c>
      <c r="L298" s="6">
        <f>(F298/$G298)*100</f>
        <v>1.1428571428571428</v>
      </c>
      <c r="M298" s="5" t="s">
        <v>14</v>
      </c>
    </row>
    <row r="299" spans="1:13" x14ac:dyDescent="0.2">
      <c r="A299" s="5">
        <v>2629</v>
      </c>
      <c r="B299" s="5">
        <v>43</v>
      </c>
      <c r="C299" s="5">
        <v>7</v>
      </c>
      <c r="D299" s="5">
        <v>5</v>
      </c>
      <c r="E299" s="5">
        <v>810</v>
      </c>
      <c r="F299" s="5">
        <v>9</v>
      </c>
      <c r="G299" s="5">
        <f>B299+C299+D299+E299+F299</f>
        <v>874</v>
      </c>
      <c r="H299" s="6">
        <f>(B299/$G299)*100</f>
        <v>4.9199084668192219</v>
      </c>
      <c r="I299" s="6">
        <f>(C299/$G299)*100</f>
        <v>0.8009153318077803</v>
      </c>
      <c r="J299" s="6">
        <f>(D299/$G299)*100</f>
        <v>0.57208237986270016</v>
      </c>
      <c r="K299" s="6">
        <f>(E299/$G299)*100</f>
        <v>92.677345537757432</v>
      </c>
      <c r="L299" s="6">
        <f>(F299/$G299)*100</f>
        <v>1.0297482837528604</v>
      </c>
      <c r="M299" s="5" t="s">
        <v>15</v>
      </c>
    </row>
    <row r="300" spans="1:13" x14ac:dyDescent="0.2">
      <c r="A300" s="5">
        <v>2630</v>
      </c>
      <c r="B300" s="5">
        <v>43</v>
      </c>
      <c r="C300" s="5">
        <v>8</v>
      </c>
      <c r="D300" s="5">
        <v>9</v>
      </c>
      <c r="E300" s="5">
        <v>805</v>
      </c>
      <c r="F300" s="5">
        <v>11</v>
      </c>
      <c r="G300" s="5">
        <f>B300+C300+D300+E300+F300</f>
        <v>876</v>
      </c>
      <c r="H300" s="6">
        <f>(B300/$G300)*100</f>
        <v>4.9086757990867573</v>
      </c>
      <c r="I300" s="6">
        <f>(C300/$G300)*100</f>
        <v>0.91324200913242004</v>
      </c>
      <c r="J300" s="6">
        <f>(D300/$G300)*100</f>
        <v>1.0273972602739725</v>
      </c>
      <c r="K300" s="6">
        <f>(E300/$G300)*100</f>
        <v>91.894977168949779</v>
      </c>
      <c r="L300" s="6">
        <f>(F300/$G300)*100</f>
        <v>1.2557077625570776</v>
      </c>
      <c r="M300" s="5" t="s">
        <v>15</v>
      </c>
    </row>
    <row r="301" spans="1:13" x14ac:dyDescent="0.2">
      <c r="A301" s="5">
        <v>2631</v>
      </c>
      <c r="B301" s="5">
        <v>6</v>
      </c>
      <c r="C301" s="5">
        <v>835</v>
      </c>
      <c r="D301" s="5">
        <v>20</v>
      </c>
      <c r="E301" s="5">
        <v>3</v>
      </c>
      <c r="F301" s="5">
        <v>11</v>
      </c>
      <c r="G301" s="5">
        <f>B301+C301+D301+E301+F301</f>
        <v>875</v>
      </c>
      <c r="H301" s="6">
        <f>(B301/$G301)*100</f>
        <v>0.68571428571428572</v>
      </c>
      <c r="I301" s="6">
        <f>(C301/$G301)*100</f>
        <v>95.428571428571431</v>
      </c>
      <c r="J301" s="6">
        <f>(D301/$G301)*100</f>
        <v>2.2857142857142856</v>
      </c>
      <c r="K301" s="6">
        <f>(E301/$G301)*100</f>
        <v>0.34285714285714286</v>
      </c>
      <c r="L301" s="6">
        <f>(F301/$G301)*100</f>
        <v>1.2571428571428571</v>
      </c>
      <c r="M301" s="5" t="s">
        <v>14</v>
      </c>
    </row>
    <row r="302" spans="1:13" x14ac:dyDescent="0.2">
      <c r="A302" s="5">
        <v>2632</v>
      </c>
      <c r="B302" s="5">
        <v>847</v>
      </c>
      <c r="C302" s="5">
        <v>1</v>
      </c>
      <c r="D302" s="5">
        <v>1</v>
      </c>
      <c r="E302" s="5">
        <v>12</v>
      </c>
      <c r="F302" s="5">
        <v>10</v>
      </c>
      <c r="G302" s="5">
        <f>B302+C302+D302+E302+F302</f>
        <v>871</v>
      </c>
      <c r="H302" s="6">
        <f>(B302/$G302)*100</f>
        <v>97.244546498277842</v>
      </c>
      <c r="I302" s="6">
        <f>(C302/$G302)*100</f>
        <v>0.11481056257175661</v>
      </c>
      <c r="J302" s="6">
        <f>(D302/$G302)*100</f>
        <v>0.11481056257175661</v>
      </c>
      <c r="K302" s="6">
        <f>(E302/$G302)*100</f>
        <v>1.3777267508610791</v>
      </c>
      <c r="L302" s="6">
        <f>(F302/$G302)*100</f>
        <v>1.1481056257175661</v>
      </c>
      <c r="M302" s="5" t="s">
        <v>13</v>
      </c>
    </row>
    <row r="303" spans="1:13" x14ac:dyDescent="0.2">
      <c r="A303" s="5">
        <v>2633</v>
      </c>
      <c r="B303" s="5">
        <v>857</v>
      </c>
      <c r="C303" s="5">
        <v>4</v>
      </c>
      <c r="D303" s="5">
        <v>2</v>
      </c>
      <c r="E303" s="5">
        <v>4</v>
      </c>
      <c r="F303" s="5">
        <v>10</v>
      </c>
      <c r="G303" s="5">
        <f>B303+C303+D303+E303+F303</f>
        <v>877</v>
      </c>
      <c r="H303" s="6">
        <f>(B303/$G303)*100</f>
        <v>97.719498289623715</v>
      </c>
      <c r="I303" s="6">
        <f>(C303/$G303)*100</f>
        <v>0.45610034207525657</v>
      </c>
      <c r="J303" s="6">
        <f>(D303/$G303)*100</f>
        <v>0.22805017103762829</v>
      </c>
      <c r="K303" s="6">
        <f>(E303/$G303)*100</f>
        <v>0.45610034207525657</v>
      </c>
      <c r="L303" s="6">
        <f>(F303/$G303)*100</f>
        <v>1.1402508551881414</v>
      </c>
      <c r="M303" s="5" t="s">
        <v>13</v>
      </c>
    </row>
    <row r="304" spans="1:13" x14ac:dyDescent="0.2">
      <c r="A304" s="5">
        <v>2634</v>
      </c>
      <c r="B304" s="5">
        <v>848</v>
      </c>
      <c r="C304" s="5">
        <v>5</v>
      </c>
      <c r="D304" s="5">
        <v>2</v>
      </c>
      <c r="E304" s="5">
        <v>12</v>
      </c>
      <c r="F304" s="5">
        <v>11</v>
      </c>
      <c r="G304" s="5">
        <f>B304+C304+D304+E304+F304</f>
        <v>878</v>
      </c>
      <c r="H304" s="6">
        <f>(B304/$G304)*100</f>
        <v>96.583143507972665</v>
      </c>
      <c r="I304" s="6">
        <f>(C304/$G304)*100</f>
        <v>0.56947608200455579</v>
      </c>
      <c r="J304" s="6">
        <f>(D304/$G304)*100</f>
        <v>0.22779043280182232</v>
      </c>
      <c r="K304" s="6">
        <f>(E304/$G304)*100</f>
        <v>1.3667425968109339</v>
      </c>
      <c r="L304" s="6">
        <f>(F304/$G304)*100</f>
        <v>1.2528473804100226</v>
      </c>
      <c r="M304" s="5" t="s">
        <v>13</v>
      </c>
    </row>
    <row r="305" spans="1:13" x14ac:dyDescent="0.2">
      <c r="A305" s="5">
        <v>2635</v>
      </c>
      <c r="B305" s="5">
        <v>47</v>
      </c>
      <c r="C305" s="5">
        <v>7</v>
      </c>
      <c r="D305" s="5">
        <v>17</v>
      </c>
      <c r="E305" s="5">
        <v>788</v>
      </c>
      <c r="F305" s="5">
        <v>9</v>
      </c>
      <c r="G305" s="5">
        <f>B305+C305+D305+E305+F305</f>
        <v>868</v>
      </c>
      <c r="H305" s="6">
        <f>(B305/$G305)*100</f>
        <v>5.4147465437788016</v>
      </c>
      <c r="I305" s="6">
        <f>(C305/$G305)*100</f>
        <v>0.80645161290322576</v>
      </c>
      <c r="J305" s="6">
        <f>(D305/$G305)*100</f>
        <v>1.9585253456221197</v>
      </c>
      <c r="K305" s="6">
        <f>(E305/$G305)*100</f>
        <v>90.78341013824884</v>
      </c>
      <c r="L305" s="6">
        <f>(F305/$G305)*100</f>
        <v>1.0368663594470047</v>
      </c>
      <c r="M305" s="5" t="s">
        <v>15</v>
      </c>
    </row>
    <row r="306" spans="1:13" x14ac:dyDescent="0.2">
      <c r="A306" s="5">
        <v>2636</v>
      </c>
      <c r="B306" s="5">
        <v>45</v>
      </c>
      <c r="C306" s="5">
        <v>11</v>
      </c>
      <c r="D306" s="5">
        <v>4</v>
      </c>
      <c r="E306" s="5">
        <v>809</v>
      </c>
      <c r="F306" s="5">
        <v>9</v>
      </c>
      <c r="G306" s="5">
        <f>B306+C306+D306+E306+F306</f>
        <v>878</v>
      </c>
      <c r="H306" s="6">
        <f>(B306/$G306)*100</f>
        <v>5.1252847380410023</v>
      </c>
      <c r="I306" s="6">
        <f>(C306/$G306)*100</f>
        <v>1.2528473804100226</v>
      </c>
      <c r="J306" s="6">
        <f>(D306/$G306)*100</f>
        <v>0.45558086560364464</v>
      </c>
      <c r="K306" s="6">
        <f>(E306/$G306)*100</f>
        <v>92.141230068337137</v>
      </c>
      <c r="L306" s="6">
        <f>(F306/$G306)*100</f>
        <v>1.0250569476082005</v>
      </c>
      <c r="M306" s="5" t="s">
        <v>15</v>
      </c>
    </row>
    <row r="307" spans="1:13" x14ac:dyDescent="0.2">
      <c r="A307" s="5">
        <v>2637</v>
      </c>
      <c r="B307" s="5">
        <v>56</v>
      </c>
      <c r="C307" s="5">
        <v>15</v>
      </c>
      <c r="D307" s="5">
        <v>12</v>
      </c>
      <c r="E307" s="5">
        <v>786</v>
      </c>
      <c r="F307" s="5">
        <v>8</v>
      </c>
      <c r="G307" s="5">
        <f>B307+C307+D307+E307+F307</f>
        <v>877</v>
      </c>
      <c r="H307" s="6">
        <f>(B307/$G307)*100</f>
        <v>6.3854047890535917</v>
      </c>
      <c r="I307" s="6">
        <f>(C307/$G307)*100</f>
        <v>1.7103762827822122</v>
      </c>
      <c r="J307" s="6">
        <f>(D307/$G307)*100</f>
        <v>1.3683010262257698</v>
      </c>
      <c r="K307" s="6">
        <f>(E307/$G307)*100</f>
        <v>89.623717217787913</v>
      </c>
      <c r="L307" s="6">
        <f>(F307/$G307)*100</f>
        <v>0.91220068415051314</v>
      </c>
      <c r="M307" s="5" t="s">
        <v>15</v>
      </c>
    </row>
    <row r="308" spans="1:13" x14ac:dyDescent="0.2">
      <c r="A308" s="5">
        <v>2638</v>
      </c>
      <c r="B308" s="5">
        <v>852</v>
      </c>
      <c r="C308" s="5">
        <v>5</v>
      </c>
      <c r="D308" s="5">
        <v>1</v>
      </c>
      <c r="E308" s="5">
        <v>9</v>
      </c>
      <c r="F308" s="5">
        <v>8</v>
      </c>
      <c r="G308" s="5">
        <f>B308+C308+D308+E308+F308</f>
        <v>875</v>
      </c>
      <c r="H308" s="6">
        <f>(B308/$G308)*100</f>
        <v>97.371428571428581</v>
      </c>
      <c r="I308" s="6">
        <f>(C308/$G308)*100</f>
        <v>0.5714285714285714</v>
      </c>
      <c r="J308" s="6">
        <f>(D308/$G308)*100</f>
        <v>0.1142857142857143</v>
      </c>
      <c r="K308" s="6">
        <f>(E308/$G308)*100</f>
        <v>1.0285714285714285</v>
      </c>
      <c r="L308" s="6">
        <f>(F308/$G308)*100</f>
        <v>0.91428571428571437</v>
      </c>
      <c r="M308" s="5" t="s">
        <v>13</v>
      </c>
    </row>
    <row r="309" spans="1:13" x14ac:dyDescent="0.2">
      <c r="A309" s="5">
        <v>2639</v>
      </c>
      <c r="B309" s="5">
        <v>12</v>
      </c>
      <c r="C309" s="5">
        <v>842</v>
      </c>
      <c r="D309" s="5">
        <v>13</v>
      </c>
      <c r="E309" s="5">
        <v>3</v>
      </c>
      <c r="F309" s="5">
        <v>8</v>
      </c>
      <c r="G309" s="5">
        <f>B309+C309+D309+E309+F309</f>
        <v>878</v>
      </c>
      <c r="H309" s="6">
        <f>(B309/$G309)*100</f>
        <v>1.3667425968109339</v>
      </c>
      <c r="I309" s="6">
        <f>(C309/$G309)*100</f>
        <v>95.899772209567203</v>
      </c>
      <c r="J309" s="6">
        <f>(D309/$G309)*100</f>
        <v>1.4806378132118452</v>
      </c>
      <c r="K309" s="6">
        <f>(E309/$G309)*100</f>
        <v>0.34168564920273348</v>
      </c>
      <c r="L309" s="6">
        <f>(F309/$G309)*100</f>
        <v>0.91116173120728927</v>
      </c>
      <c r="M309" s="5" t="s">
        <v>14</v>
      </c>
    </row>
    <row r="310" spans="1:13" x14ac:dyDescent="0.2">
      <c r="A310" s="5">
        <v>2640</v>
      </c>
      <c r="B310" s="5">
        <v>12</v>
      </c>
      <c r="C310" s="5">
        <v>39</v>
      </c>
      <c r="D310" s="5">
        <v>805</v>
      </c>
      <c r="E310" s="5">
        <v>13</v>
      </c>
      <c r="F310" s="5">
        <v>6</v>
      </c>
      <c r="G310" s="5">
        <f>B310+C310+D310+E310+F310</f>
        <v>875</v>
      </c>
      <c r="H310" s="6">
        <f>(B310/$G310)*100</f>
        <v>1.3714285714285714</v>
      </c>
      <c r="I310" s="6">
        <f>(C310/$G310)*100</f>
        <v>4.4571428571428573</v>
      </c>
      <c r="J310" s="6">
        <f>(D310/$G310)*100</f>
        <v>92</v>
      </c>
      <c r="K310" s="6">
        <f>(E310/$G310)*100</f>
        <v>1.4857142857142858</v>
      </c>
      <c r="L310" s="6">
        <f>(F310/$G310)*100</f>
        <v>0.68571428571428572</v>
      </c>
      <c r="M310" s="5" t="s">
        <v>16</v>
      </c>
    </row>
    <row r="311" spans="1:13" x14ac:dyDescent="0.2">
      <c r="A311" s="5">
        <v>2641</v>
      </c>
      <c r="B311" s="5">
        <v>844</v>
      </c>
      <c r="C311" s="5">
        <v>2</v>
      </c>
      <c r="D311" s="5">
        <v>4</v>
      </c>
      <c r="E311" s="5">
        <v>19</v>
      </c>
      <c r="F311" s="5">
        <v>6</v>
      </c>
      <c r="G311" s="5">
        <f>B311+C311+D311+E311+F311</f>
        <v>875</v>
      </c>
      <c r="H311" s="6">
        <f>(B311/$G311)*100</f>
        <v>96.457142857142856</v>
      </c>
      <c r="I311" s="6">
        <f>(C311/$G311)*100</f>
        <v>0.22857142857142859</v>
      </c>
      <c r="J311" s="6">
        <f>(D311/$G311)*100</f>
        <v>0.45714285714285718</v>
      </c>
      <c r="K311" s="6">
        <f>(E311/$G311)*100</f>
        <v>2.1714285714285713</v>
      </c>
      <c r="L311" s="6">
        <f>(F311/$G311)*100</f>
        <v>0.68571428571428572</v>
      </c>
      <c r="M311" s="5" t="s">
        <v>13</v>
      </c>
    </row>
    <row r="312" spans="1:13" x14ac:dyDescent="0.2">
      <c r="A312" s="5">
        <v>2642</v>
      </c>
      <c r="B312" s="5">
        <v>839</v>
      </c>
      <c r="C312" s="5">
        <v>1</v>
      </c>
      <c r="D312" s="5">
        <v>7</v>
      </c>
      <c r="E312" s="5">
        <v>24</v>
      </c>
      <c r="F312" s="5">
        <v>6</v>
      </c>
      <c r="G312" s="5">
        <f>B312+C312+D312+E312+F312</f>
        <v>877</v>
      </c>
      <c r="H312" s="6">
        <f>(B312/$G312)*100</f>
        <v>95.667046750285067</v>
      </c>
      <c r="I312" s="6">
        <f>(C312/$G312)*100</f>
        <v>0.11402508551881414</v>
      </c>
      <c r="J312" s="6">
        <f>(D312/$G312)*100</f>
        <v>0.79817559863169896</v>
      </c>
      <c r="K312" s="6">
        <f>(E312/$G312)*100</f>
        <v>2.7366020524515395</v>
      </c>
      <c r="L312" s="6">
        <f>(F312/$G312)*100</f>
        <v>0.68415051311288488</v>
      </c>
      <c r="M312" s="5" t="s">
        <v>13</v>
      </c>
    </row>
    <row r="313" spans="1:13" x14ac:dyDescent="0.2">
      <c r="A313" s="5">
        <v>2643</v>
      </c>
      <c r="B313" s="5">
        <v>11</v>
      </c>
      <c r="C313" s="5">
        <v>811</v>
      </c>
      <c r="D313" s="5">
        <v>44</v>
      </c>
      <c r="E313" s="5">
        <v>4</v>
      </c>
      <c r="F313" s="5">
        <v>6</v>
      </c>
      <c r="G313" s="5">
        <f>B313+C313+D313+E313+F313</f>
        <v>876</v>
      </c>
      <c r="H313" s="6">
        <f>(B313/$G313)*100</f>
        <v>1.2557077625570776</v>
      </c>
      <c r="I313" s="6">
        <f>(C313/$G313)*100</f>
        <v>92.579908675799089</v>
      </c>
      <c r="J313" s="6">
        <f>(D313/$G313)*100</f>
        <v>5.0228310502283104</v>
      </c>
      <c r="K313" s="6">
        <f>(E313/$G313)*100</f>
        <v>0.45662100456621002</v>
      </c>
      <c r="L313" s="6">
        <f>(F313/$G313)*100</f>
        <v>0.68493150684931503</v>
      </c>
      <c r="M313" s="5" t="s">
        <v>14</v>
      </c>
    </row>
    <row r="314" spans="1:13" x14ac:dyDescent="0.2">
      <c r="A314" s="5">
        <v>2644</v>
      </c>
      <c r="B314" s="5">
        <v>45</v>
      </c>
      <c r="C314" s="5">
        <v>92</v>
      </c>
      <c r="D314" s="5">
        <v>5</v>
      </c>
      <c r="E314" s="5">
        <v>723</v>
      </c>
      <c r="F314" s="5">
        <v>5</v>
      </c>
      <c r="G314" s="5">
        <f>B314+C314+D314+E314+F314</f>
        <v>870</v>
      </c>
      <c r="H314" s="6">
        <f>(B314/$G314)*100</f>
        <v>5.1724137931034484</v>
      </c>
      <c r="I314" s="6">
        <f>(C314/$G314)*100</f>
        <v>10.574712643678161</v>
      </c>
      <c r="J314" s="6">
        <f>(D314/$G314)*100</f>
        <v>0.57471264367816088</v>
      </c>
      <c r="K314" s="6">
        <f>(E314/$G314)*100</f>
        <v>83.103448275862064</v>
      </c>
      <c r="L314" s="6">
        <f>(F314/$G314)*100</f>
        <v>0.57471264367816088</v>
      </c>
      <c r="M314" s="5" t="s">
        <v>15</v>
      </c>
    </row>
    <row r="315" spans="1:13" x14ac:dyDescent="0.2">
      <c r="A315" s="5">
        <v>2645</v>
      </c>
      <c r="B315" s="5">
        <v>22</v>
      </c>
      <c r="C315" s="5">
        <v>31</v>
      </c>
      <c r="D315" s="5">
        <v>805</v>
      </c>
      <c r="E315" s="5">
        <v>7</v>
      </c>
      <c r="F315" s="5">
        <v>5</v>
      </c>
      <c r="G315" s="5">
        <f>B315+C315+D315+E315+F315</f>
        <v>870</v>
      </c>
      <c r="H315" s="6">
        <f>(B315/$G315)*100</f>
        <v>2.5287356321839081</v>
      </c>
      <c r="I315" s="6">
        <f>(C315/$G315)*100</f>
        <v>3.5632183908045976</v>
      </c>
      <c r="J315" s="6">
        <f>(D315/$G315)*100</f>
        <v>92.52873563218391</v>
      </c>
      <c r="K315" s="6">
        <f>(E315/$G315)*100</f>
        <v>0.8045977011494253</v>
      </c>
      <c r="L315" s="6">
        <f>(F315/$G315)*100</f>
        <v>0.57471264367816088</v>
      </c>
      <c r="M315" s="5" t="s">
        <v>16</v>
      </c>
    </row>
    <row r="316" spans="1:13" x14ac:dyDescent="0.2">
      <c r="A316" s="5">
        <v>2646</v>
      </c>
      <c r="B316" s="5">
        <v>847</v>
      </c>
      <c r="C316" s="5">
        <v>0</v>
      </c>
      <c r="D316" s="5">
        <v>6</v>
      </c>
      <c r="E316" s="5">
        <v>7</v>
      </c>
      <c r="F316" s="5">
        <v>5</v>
      </c>
      <c r="G316" s="5">
        <f>B316+C316+D316+E316+F316</f>
        <v>865</v>
      </c>
      <c r="H316" s="6">
        <f>(B316/$G316)*100</f>
        <v>97.919075144508668</v>
      </c>
      <c r="I316" s="6">
        <f>(C316/$G316)*100</f>
        <v>0</v>
      </c>
      <c r="J316" s="6">
        <f>(D316/$G316)*100</f>
        <v>0.69364161849710981</v>
      </c>
      <c r="K316" s="6">
        <f>(E316/$G316)*100</f>
        <v>0.80924855491329473</v>
      </c>
      <c r="L316" s="6">
        <f>(F316/$G316)*100</f>
        <v>0.57803468208092479</v>
      </c>
      <c r="M316" s="5" t="s">
        <v>13</v>
      </c>
    </row>
    <row r="317" spans="1:13" x14ac:dyDescent="0.2">
      <c r="A317" s="5">
        <v>2647</v>
      </c>
      <c r="B317" s="5">
        <v>793</v>
      </c>
      <c r="C317" s="5">
        <v>7</v>
      </c>
      <c r="D317" s="5">
        <v>7</v>
      </c>
      <c r="E317" s="5">
        <v>59</v>
      </c>
      <c r="F317" s="5">
        <v>5</v>
      </c>
      <c r="G317" s="5">
        <f>B317+C317+D317+E317+F317</f>
        <v>871</v>
      </c>
      <c r="H317" s="6">
        <f>(B317/$G317)*100</f>
        <v>91.044776119402982</v>
      </c>
      <c r="I317" s="6">
        <f>(C317/$G317)*100</f>
        <v>0.80367393800229625</v>
      </c>
      <c r="J317" s="6">
        <f>(D317/$G317)*100</f>
        <v>0.80367393800229625</v>
      </c>
      <c r="K317" s="6">
        <f>(E317/$G317)*100</f>
        <v>6.7738231917336398</v>
      </c>
      <c r="L317" s="6">
        <f>(F317/$G317)*100</f>
        <v>0.57405281285878307</v>
      </c>
      <c r="M317" s="5" t="s">
        <v>13</v>
      </c>
    </row>
    <row r="318" spans="1:13" x14ac:dyDescent="0.2">
      <c r="A318" s="5">
        <v>2648</v>
      </c>
      <c r="B318" s="5">
        <v>14</v>
      </c>
      <c r="C318" s="5">
        <v>40</v>
      </c>
      <c r="D318" s="5">
        <v>795</v>
      </c>
      <c r="E318" s="5">
        <v>16</v>
      </c>
      <c r="F318" s="5">
        <v>5</v>
      </c>
      <c r="G318" s="5">
        <f>B318+C318+D318+E318+F318</f>
        <v>870</v>
      </c>
      <c r="H318" s="6">
        <f>(B318/$G318)*100</f>
        <v>1.6091954022988506</v>
      </c>
      <c r="I318" s="6">
        <f>(C318/$G318)*100</f>
        <v>4.5977011494252871</v>
      </c>
      <c r="J318" s="6">
        <f>(D318/$G318)*100</f>
        <v>91.379310344827587</v>
      </c>
      <c r="K318" s="6">
        <f>(E318/$G318)*100</f>
        <v>1.8390804597701149</v>
      </c>
      <c r="L318" s="6">
        <f>(F318/$G318)*100</f>
        <v>0.57471264367816088</v>
      </c>
      <c r="M318" s="5" t="s">
        <v>16</v>
      </c>
    </row>
    <row r="319" spans="1:13" x14ac:dyDescent="0.2">
      <c r="A319" s="5">
        <v>2649</v>
      </c>
      <c r="B319" s="5">
        <v>824</v>
      </c>
      <c r="C319" s="5">
        <v>2</v>
      </c>
      <c r="D319" s="5">
        <v>13</v>
      </c>
      <c r="E319" s="5">
        <v>17</v>
      </c>
      <c r="F319" s="5">
        <v>5</v>
      </c>
      <c r="G319" s="5">
        <f>B319+C319+D319+E319+F319</f>
        <v>861</v>
      </c>
      <c r="H319" s="6">
        <f>(B319/$G319)*100</f>
        <v>95.702671312427412</v>
      </c>
      <c r="I319" s="6">
        <f>(C319/$G319)*100</f>
        <v>0.23228803716608595</v>
      </c>
      <c r="J319" s="6">
        <f>(D319/$G319)*100</f>
        <v>1.5098722415795587</v>
      </c>
      <c r="K319" s="6">
        <f>(E319/$G319)*100</f>
        <v>1.9744483159117305</v>
      </c>
      <c r="L319" s="6">
        <f>(F319/$G319)*100</f>
        <v>0.58072009291521487</v>
      </c>
      <c r="M319" s="5" t="s">
        <v>13</v>
      </c>
    </row>
    <row r="320" spans="1:13" x14ac:dyDescent="0.2">
      <c r="A320" s="5">
        <v>2650</v>
      </c>
      <c r="B320" s="5">
        <v>825</v>
      </c>
      <c r="C320" s="5">
        <v>10</v>
      </c>
      <c r="D320" s="5">
        <v>4</v>
      </c>
      <c r="E320" s="5">
        <v>18</v>
      </c>
      <c r="F320" s="5">
        <v>6</v>
      </c>
      <c r="G320" s="5">
        <f>B320+C320+D320+E320+F320</f>
        <v>863</v>
      </c>
      <c r="H320" s="6">
        <f>(B320/$G320)*100</f>
        <v>95.596755504055622</v>
      </c>
      <c r="I320" s="6">
        <f>(C320/$G320)*100</f>
        <v>1.1587485515643106</v>
      </c>
      <c r="J320" s="6">
        <f>(D320/$G320)*100</f>
        <v>0.46349942062572419</v>
      </c>
      <c r="K320" s="6">
        <f>(E320/$G320)*100</f>
        <v>2.085747392815759</v>
      </c>
      <c r="L320" s="6">
        <f>(F320/$G320)*100</f>
        <v>0.69524913093858631</v>
      </c>
      <c r="M320" s="5" t="s">
        <v>13</v>
      </c>
    </row>
    <row r="321" spans="1:13" x14ac:dyDescent="0.2">
      <c r="A321" s="5">
        <v>2651</v>
      </c>
      <c r="B321" s="5">
        <v>31</v>
      </c>
      <c r="C321" s="5">
        <v>6</v>
      </c>
      <c r="D321" s="5">
        <v>11</v>
      </c>
      <c r="E321" s="5">
        <v>807</v>
      </c>
      <c r="F321" s="5">
        <v>6</v>
      </c>
      <c r="G321" s="5">
        <f>B321+C321+D321+E321+F321</f>
        <v>861</v>
      </c>
      <c r="H321" s="6">
        <f>(B321/$G321)*100</f>
        <v>3.6004645760743323</v>
      </c>
      <c r="I321" s="6">
        <f>(C321/$G321)*100</f>
        <v>0.69686411149825789</v>
      </c>
      <c r="J321" s="6">
        <f>(D321/$G321)*100</f>
        <v>1.2775842044134729</v>
      </c>
      <c r="K321" s="6">
        <f>(E321/$G321)*100</f>
        <v>93.728222996515669</v>
      </c>
      <c r="L321" s="6">
        <f>(F321/$G321)*100</f>
        <v>0.69686411149825789</v>
      </c>
      <c r="M321" s="5" t="s">
        <v>15</v>
      </c>
    </row>
    <row r="322" spans="1:13" x14ac:dyDescent="0.2">
      <c r="A322" s="5">
        <v>2652</v>
      </c>
      <c r="B322" s="5">
        <v>857</v>
      </c>
      <c r="C322" s="5">
        <v>3</v>
      </c>
      <c r="D322" s="5">
        <v>2</v>
      </c>
      <c r="E322" s="5">
        <v>4</v>
      </c>
      <c r="F322" s="5">
        <v>6</v>
      </c>
      <c r="G322" s="5">
        <f>B322+C322+D322+E322+F322</f>
        <v>872</v>
      </c>
      <c r="H322" s="6">
        <f>(B322/$G322)*100</f>
        <v>98.27981651376146</v>
      </c>
      <c r="I322" s="6">
        <f>(C322/$G322)*100</f>
        <v>0.34403669724770647</v>
      </c>
      <c r="J322" s="6">
        <f>(D322/$G322)*100</f>
        <v>0.22935779816513763</v>
      </c>
      <c r="K322" s="6">
        <f>(E322/$G322)*100</f>
        <v>0.45871559633027525</v>
      </c>
      <c r="L322" s="6">
        <f>(F322/$G322)*100</f>
        <v>0.68807339449541294</v>
      </c>
      <c r="M322" s="5" t="s">
        <v>13</v>
      </c>
    </row>
    <row r="323" spans="1:13" x14ac:dyDescent="0.2">
      <c r="A323" s="5">
        <v>2653</v>
      </c>
      <c r="B323" s="5">
        <v>843</v>
      </c>
      <c r="C323" s="5">
        <v>5</v>
      </c>
      <c r="D323" s="5">
        <v>4</v>
      </c>
      <c r="E323" s="5">
        <v>14</v>
      </c>
      <c r="F323" s="5">
        <v>6</v>
      </c>
      <c r="G323" s="5">
        <f>B323+C323+D323+E323+F323</f>
        <v>872</v>
      </c>
      <c r="H323" s="6">
        <f>(B323/$G323)*100</f>
        <v>96.674311926605512</v>
      </c>
      <c r="I323" s="6">
        <f>(C323/$G323)*100</f>
        <v>0.57339449541284404</v>
      </c>
      <c r="J323" s="6">
        <f>(D323/$G323)*100</f>
        <v>0.45871559633027525</v>
      </c>
      <c r="K323" s="6">
        <f>(E323/$G323)*100</f>
        <v>1.6055045871559634</v>
      </c>
      <c r="L323" s="6">
        <f>(F323/$G323)*100</f>
        <v>0.68807339449541294</v>
      </c>
      <c r="M323" s="5" t="s">
        <v>13</v>
      </c>
    </row>
    <row r="324" spans="1:13" x14ac:dyDescent="0.2">
      <c r="A324" s="5">
        <v>2654</v>
      </c>
      <c r="B324" s="5">
        <v>35</v>
      </c>
      <c r="C324" s="5">
        <v>6</v>
      </c>
      <c r="D324" s="5">
        <v>11</v>
      </c>
      <c r="E324" s="5">
        <v>811</v>
      </c>
      <c r="F324" s="5">
        <v>6</v>
      </c>
      <c r="G324" s="5">
        <f>B324+C324+D324+E324+F324</f>
        <v>869</v>
      </c>
      <c r="H324" s="6">
        <f>(B324/$G324)*100</f>
        <v>4.0276179516685851</v>
      </c>
      <c r="I324" s="6">
        <f>(C324/$G324)*100</f>
        <v>0.69044879171461448</v>
      </c>
      <c r="J324" s="6">
        <f>(D324/$G324)*100</f>
        <v>1.2658227848101267</v>
      </c>
      <c r="K324" s="6">
        <f>(E324/$G324)*100</f>
        <v>93.325661680092068</v>
      </c>
      <c r="L324" s="6">
        <f>(F324/$G324)*100</f>
        <v>0.69044879171461448</v>
      </c>
      <c r="M324" s="5" t="s">
        <v>15</v>
      </c>
    </row>
    <row r="325" spans="1:13" x14ac:dyDescent="0.2">
      <c r="A325" s="5">
        <v>2655</v>
      </c>
      <c r="B325" s="5">
        <v>825</v>
      </c>
      <c r="C325" s="5">
        <v>9</v>
      </c>
      <c r="D325" s="5">
        <v>10</v>
      </c>
      <c r="E325" s="5">
        <v>15</v>
      </c>
      <c r="F325" s="5">
        <v>8</v>
      </c>
      <c r="G325" s="5">
        <f>B325+C325+D325+E325+F325</f>
        <v>867</v>
      </c>
      <c r="H325" s="6">
        <f>(B325/$G325)*100</f>
        <v>95.155709342560556</v>
      </c>
      <c r="I325" s="6">
        <f>(C325/$G325)*100</f>
        <v>1.0380622837370241</v>
      </c>
      <c r="J325" s="6">
        <f>(D325/$G325)*100</f>
        <v>1.1534025374855825</v>
      </c>
      <c r="K325" s="6">
        <f>(E325/$G325)*100</f>
        <v>1.7301038062283738</v>
      </c>
      <c r="L325" s="6">
        <f>(F325/$G325)*100</f>
        <v>0.92272202998846597</v>
      </c>
      <c r="M325" s="5" t="s">
        <v>13</v>
      </c>
    </row>
    <row r="326" spans="1:13" x14ac:dyDescent="0.2">
      <c r="A326" s="5">
        <v>2656</v>
      </c>
      <c r="B326" s="5">
        <v>40</v>
      </c>
      <c r="C326" s="5">
        <v>10</v>
      </c>
      <c r="D326" s="5">
        <v>12</v>
      </c>
      <c r="E326" s="5">
        <v>798</v>
      </c>
      <c r="F326" s="5">
        <v>7</v>
      </c>
      <c r="G326" s="5">
        <f>B326+C326+D326+E326+F326</f>
        <v>867</v>
      </c>
      <c r="H326" s="6">
        <f>(B326/$G326)*100</f>
        <v>4.6136101499423301</v>
      </c>
      <c r="I326" s="6">
        <f>(C326/$G326)*100</f>
        <v>1.1534025374855825</v>
      </c>
      <c r="J326" s="6">
        <f>(D326/$G326)*100</f>
        <v>1.3840830449826991</v>
      </c>
      <c r="K326" s="6">
        <f>(E326/$G326)*100</f>
        <v>92.041522491349482</v>
      </c>
      <c r="L326" s="6">
        <f>(F326/$G326)*100</f>
        <v>0.8073817762399077</v>
      </c>
      <c r="M326" s="5" t="s">
        <v>15</v>
      </c>
    </row>
    <row r="327" spans="1:13" x14ac:dyDescent="0.2">
      <c r="A327" s="5">
        <v>2657</v>
      </c>
      <c r="B327" s="5">
        <v>14</v>
      </c>
      <c r="C327" s="5">
        <v>44</v>
      </c>
      <c r="D327" s="5">
        <v>776</v>
      </c>
      <c r="E327" s="5">
        <v>21</v>
      </c>
      <c r="F327" s="5">
        <v>7</v>
      </c>
      <c r="G327" s="5">
        <f>B327+C327+D327+E327+F327</f>
        <v>862</v>
      </c>
      <c r="H327" s="6">
        <f>(B327/$G327)*100</f>
        <v>1.6241299303944314</v>
      </c>
      <c r="I327" s="6">
        <f>(C327/$G327)*100</f>
        <v>5.1044083526682131</v>
      </c>
      <c r="J327" s="6">
        <f>(D327/$G327)*100</f>
        <v>90.023201856148489</v>
      </c>
      <c r="K327" s="6">
        <f>(E327/$G327)*100</f>
        <v>2.436194895591647</v>
      </c>
      <c r="L327" s="6">
        <f>(F327/$G327)*100</f>
        <v>0.81206496519721572</v>
      </c>
      <c r="M327" s="5" t="s">
        <v>16</v>
      </c>
    </row>
    <row r="328" spans="1:13" x14ac:dyDescent="0.2">
      <c r="A328" s="5">
        <v>2658</v>
      </c>
      <c r="B328" s="5">
        <v>7</v>
      </c>
      <c r="C328" s="5">
        <v>836</v>
      </c>
      <c r="D328" s="5">
        <v>9</v>
      </c>
      <c r="E328" s="5">
        <v>5</v>
      </c>
      <c r="F328" s="5">
        <v>7</v>
      </c>
      <c r="G328" s="5">
        <f>B328+C328+D328+E328+F328</f>
        <v>864</v>
      </c>
      <c r="H328" s="6">
        <f>(B328/$G328)*100</f>
        <v>0.81018518518518512</v>
      </c>
      <c r="I328" s="6">
        <f>(C328/$G328)*100</f>
        <v>96.759259259259252</v>
      </c>
      <c r="J328" s="6">
        <f>(D328/$G328)*100</f>
        <v>1.0416666666666665</v>
      </c>
      <c r="K328" s="6">
        <f>(E328/$G328)*100</f>
        <v>0.57870370370370372</v>
      </c>
      <c r="L328" s="6">
        <f>(F328/$G328)*100</f>
        <v>0.81018518518518512</v>
      </c>
      <c r="M328" s="5" t="s">
        <v>14</v>
      </c>
    </row>
    <row r="329" spans="1:13" x14ac:dyDescent="0.2">
      <c r="A329" s="5">
        <v>2659</v>
      </c>
      <c r="B329" s="5">
        <v>838</v>
      </c>
      <c r="C329" s="5">
        <v>2</v>
      </c>
      <c r="D329" s="5">
        <v>8</v>
      </c>
      <c r="E329" s="5">
        <v>17</v>
      </c>
      <c r="F329" s="5">
        <v>8</v>
      </c>
      <c r="G329" s="5">
        <f>B329+C329+D329+E329+F329</f>
        <v>873</v>
      </c>
      <c r="H329" s="6">
        <f>(B329/$G329)*100</f>
        <v>95.990836197021764</v>
      </c>
      <c r="I329" s="6">
        <f>(C329/$G329)*100</f>
        <v>0.22909507445589922</v>
      </c>
      <c r="J329" s="6">
        <f>(D329/$G329)*100</f>
        <v>0.91638029782359687</v>
      </c>
      <c r="K329" s="6">
        <f>(E329/$G329)*100</f>
        <v>1.9473081328751431</v>
      </c>
      <c r="L329" s="6">
        <f>(F329/$G329)*100</f>
        <v>0.91638029782359687</v>
      </c>
      <c r="M329" s="5" t="s">
        <v>13</v>
      </c>
    </row>
    <row r="330" spans="1:13" x14ac:dyDescent="0.2">
      <c r="A330" s="5">
        <v>2660</v>
      </c>
      <c r="B330" s="5">
        <v>828</v>
      </c>
      <c r="C330" s="5">
        <v>7</v>
      </c>
      <c r="D330" s="5">
        <v>11</v>
      </c>
      <c r="E330" s="5">
        <v>16</v>
      </c>
      <c r="F330" s="5">
        <v>8</v>
      </c>
      <c r="G330" s="5">
        <f>B330+C330+D330+E330+F330</f>
        <v>870</v>
      </c>
      <c r="H330" s="6">
        <f>(B330/$G330)*100</f>
        <v>95.172413793103445</v>
      </c>
      <c r="I330" s="6">
        <f>(C330/$G330)*100</f>
        <v>0.8045977011494253</v>
      </c>
      <c r="J330" s="6">
        <f>(D330/$G330)*100</f>
        <v>1.264367816091954</v>
      </c>
      <c r="K330" s="6">
        <f>(E330/$G330)*100</f>
        <v>1.8390804597701149</v>
      </c>
      <c r="L330" s="6">
        <f>(F330/$G330)*100</f>
        <v>0.91954022988505746</v>
      </c>
      <c r="M330" s="5" t="s">
        <v>13</v>
      </c>
    </row>
    <row r="331" spans="1:13" x14ac:dyDescent="0.2">
      <c r="A331" s="5">
        <v>2661</v>
      </c>
      <c r="B331" s="5">
        <v>20</v>
      </c>
      <c r="C331" s="5">
        <v>30</v>
      </c>
      <c r="D331" s="5">
        <v>793</v>
      </c>
      <c r="E331" s="5">
        <v>20</v>
      </c>
      <c r="F331" s="5">
        <v>9</v>
      </c>
      <c r="G331" s="5">
        <f>B331+C331+D331+E331+F331</f>
        <v>872</v>
      </c>
      <c r="H331" s="6">
        <f>(B331/$G331)*100</f>
        <v>2.2935779816513762</v>
      </c>
      <c r="I331" s="6">
        <f>(C331/$G331)*100</f>
        <v>3.4403669724770642</v>
      </c>
      <c r="J331" s="6">
        <f>(D331/$G331)*100</f>
        <v>90.940366972477065</v>
      </c>
      <c r="K331" s="6">
        <f>(E331/$G331)*100</f>
        <v>2.2935779816513762</v>
      </c>
      <c r="L331" s="6">
        <f>(F331/$G331)*100</f>
        <v>1.0321100917431194</v>
      </c>
      <c r="M331" s="5" t="s">
        <v>16</v>
      </c>
    </row>
    <row r="332" spans="1:13" x14ac:dyDescent="0.2">
      <c r="A332" s="5">
        <v>2662</v>
      </c>
      <c r="B332" s="5">
        <v>14</v>
      </c>
      <c r="C332" s="5">
        <v>825</v>
      </c>
      <c r="D332" s="5">
        <v>16</v>
      </c>
      <c r="E332" s="5">
        <v>8</v>
      </c>
      <c r="F332" s="5">
        <v>9</v>
      </c>
      <c r="G332" s="5">
        <f>B332+C332+D332+E332+F332</f>
        <v>872</v>
      </c>
      <c r="H332" s="6">
        <f>(B332/$G332)*100</f>
        <v>1.6055045871559634</v>
      </c>
      <c r="I332" s="6">
        <f>(C332/$G332)*100</f>
        <v>94.610091743119256</v>
      </c>
      <c r="J332" s="6">
        <f>(D332/$G332)*100</f>
        <v>1.834862385321101</v>
      </c>
      <c r="K332" s="6">
        <f>(E332/$G332)*100</f>
        <v>0.91743119266055051</v>
      </c>
      <c r="L332" s="6">
        <f>(F332/$G332)*100</f>
        <v>1.0321100917431194</v>
      </c>
      <c r="M332" s="5" t="s">
        <v>14</v>
      </c>
    </row>
    <row r="333" spans="1:13" x14ac:dyDescent="0.2">
      <c r="A333" s="5">
        <v>2663</v>
      </c>
      <c r="B333" s="5">
        <v>800</v>
      </c>
      <c r="C333" s="5">
        <v>8</v>
      </c>
      <c r="D333" s="5">
        <v>26</v>
      </c>
      <c r="E333" s="5">
        <v>29</v>
      </c>
      <c r="F333" s="5">
        <v>7</v>
      </c>
      <c r="G333" s="5">
        <f>B333+C333+D333+E333+F333</f>
        <v>870</v>
      </c>
      <c r="H333" s="6">
        <f>(B333/$G333)*100</f>
        <v>91.954022988505741</v>
      </c>
      <c r="I333" s="6">
        <f>(C333/$G333)*100</f>
        <v>0.91954022988505746</v>
      </c>
      <c r="J333" s="6">
        <f>(D333/$G333)*100</f>
        <v>2.9885057471264367</v>
      </c>
      <c r="K333" s="6">
        <f>(E333/$G333)*100</f>
        <v>3.3333333333333335</v>
      </c>
      <c r="L333" s="6">
        <f>(F333/$G333)*100</f>
        <v>0.8045977011494253</v>
      </c>
      <c r="M333" s="5" t="s">
        <v>13</v>
      </c>
    </row>
    <row r="334" spans="1:13" x14ac:dyDescent="0.2">
      <c r="A334" s="5">
        <v>2664</v>
      </c>
      <c r="B334" s="5">
        <v>7</v>
      </c>
      <c r="C334" s="5">
        <v>832</v>
      </c>
      <c r="D334" s="5">
        <v>19</v>
      </c>
      <c r="E334" s="5">
        <v>6</v>
      </c>
      <c r="F334" s="5">
        <v>9</v>
      </c>
      <c r="G334" s="5">
        <f>B334+C334+D334+E334+F334</f>
        <v>873</v>
      </c>
      <c r="H334" s="6">
        <f>(B334/$G334)*100</f>
        <v>0.80183276059564712</v>
      </c>
      <c r="I334" s="6">
        <f>(C334/$G334)*100</f>
        <v>95.303550973654055</v>
      </c>
      <c r="J334" s="6">
        <f>(D334/$G334)*100</f>
        <v>2.1764032073310422</v>
      </c>
      <c r="K334" s="6">
        <f>(E334/$G334)*100</f>
        <v>0.6872852233676976</v>
      </c>
      <c r="L334" s="6">
        <f>(F334/$G334)*100</f>
        <v>1.0309278350515463</v>
      </c>
      <c r="M334" s="5" t="s">
        <v>14</v>
      </c>
    </row>
    <row r="335" spans="1:13" x14ac:dyDescent="0.2">
      <c r="A335" s="5">
        <v>2665</v>
      </c>
      <c r="B335" s="5">
        <v>16</v>
      </c>
      <c r="C335" s="5">
        <v>49</v>
      </c>
      <c r="D335" s="5">
        <v>792</v>
      </c>
      <c r="E335" s="5">
        <v>11</v>
      </c>
      <c r="F335" s="5">
        <v>9</v>
      </c>
      <c r="G335" s="5">
        <f>B335+C335+D335+E335+F335</f>
        <v>877</v>
      </c>
      <c r="H335" s="6">
        <f>(B335/$G335)*100</f>
        <v>1.8244013683010263</v>
      </c>
      <c r="I335" s="6">
        <f>(C335/$G335)*100</f>
        <v>5.5872291904218923</v>
      </c>
      <c r="J335" s="6">
        <f>(D335/$G335)*100</f>
        <v>90.307867730900796</v>
      </c>
      <c r="K335" s="6">
        <f>(E335/$G335)*100</f>
        <v>1.2542759407069555</v>
      </c>
      <c r="L335" s="6">
        <f>(F335/$G335)*100</f>
        <v>1.0262257696693273</v>
      </c>
      <c r="M335" s="5" t="s">
        <v>16</v>
      </c>
    </row>
    <row r="336" spans="1:13" x14ac:dyDescent="0.2">
      <c r="A336" s="5">
        <v>2666</v>
      </c>
      <c r="B336" s="5">
        <v>19</v>
      </c>
      <c r="C336" s="5">
        <v>53</v>
      </c>
      <c r="D336" s="5">
        <v>789</v>
      </c>
      <c r="E336" s="5">
        <v>6</v>
      </c>
      <c r="F336" s="5">
        <v>10</v>
      </c>
      <c r="G336" s="5">
        <f>B336+C336+D336+E336+F336</f>
        <v>877</v>
      </c>
      <c r="H336" s="6">
        <f>(B336/$G336)*100</f>
        <v>2.1664766248574687</v>
      </c>
      <c r="I336" s="6">
        <f>(C336/$G336)*100</f>
        <v>6.0433295324971494</v>
      </c>
      <c r="J336" s="6">
        <f>(D336/$G336)*100</f>
        <v>89.965792474344354</v>
      </c>
      <c r="K336" s="6">
        <f>(E336/$G336)*100</f>
        <v>0.68415051311288488</v>
      </c>
      <c r="L336" s="6">
        <f>(F336/$G336)*100</f>
        <v>1.1402508551881414</v>
      </c>
      <c r="M336" s="5" t="s">
        <v>16</v>
      </c>
    </row>
    <row r="337" spans="1:13" x14ac:dyDescent="0.2">
      <c r="A337" s="5">
        <v>2667</v>
      </c>
      <c r="B337" s="5">
        <v>9</v>
      </c>
      <c r="C337" s="5">
        <v>839</v>
      </c>
      <c r="D337" s="5">
        <v>13</v>
      </c>
      <c r="E337" s="5">
        <v>8</v>
      </c>
      <c r="F337" s="5">
        <v>14</v>
      </c>
      <c r="G337" s="5">
        <f>B337+C337+D337+E337+F337</f>
        <v>883</v>
      </c>
      <c r="H337" s="6">
        <f>(B337/$G337)*100</f>
        <v>1.0192525481313703</v>
      </c>
      <c r="I337" s="6">
        <f>(C337/$G337)*100</f>
        <v>95.016987542468854</v>
      </c>
      <c r="J337" s="6">
        <f>(D337/$G337)*100</f>
        <v>1.4722536806342015</v>
      </c>
      <c r="K337" s="6">
        <f>(E337/$G337)*100</f>
        <v>0.90600226500566261</v>
      </c>
      <c r="L337" s="6">
        <f>(F337/$G337)*100</f>
        <v>1.5855039637599093</v>
      </c>
      <c r="M337" s="5" t="s">
        <v>14</v>
      </c>
    </row>
    <row r="338" spans="1:13" x14ac:dyDescent="0.2">
      <c r="A338" s="5">
        <v>2668</v>
      </c>
      <c r="B338" s="5">
        <v>851</v>
      </c>
      <c r="C338" s="5">
        <v>1</v>
      </c>
      <c r="D338" s="5">
        <v>8</v>
      </c>
      <c r="E338" s="5">
        <v>8</v>
      </c>
      <c r="F338" s="5">
        <v>14</v>
      </c>
      <c r="G338" s="5">
        <f>B338+C338+D338+E338+F338</f>
        <v>882</v>
      </c>
      <c r="H338" s="6">
        <f>(B338/$G338)*100</f>
        <v>96.48526077097506</v>
      </c>
      <c r="I338" s="6">
        <f>(C338/$G338)*100</f>
        <v>0.11337868480725624</v>
      </c>
      <c r="J338" s="6">
        <f>(D338/$G338)*100</f>
        <v>0.90702947845804993</v>
      </c>
      <c r="K338" s="6">
        <f>(E338/$G338)*100</f>
        <v>0.90702947845804993</v>
      </c>
      <c r="L338" s="6">
        <f>(F338/$G338)*100</f>
        <v>1.5873015873015872</v>
      </c>
      <c r="M338" s="5" t="s">
        <v>13</v>
      </c>
    </row>
    <row r="339" spans="1:13" x14ac:dyDescent="0.2">
      <c r="A339" s="5">
        <v>2669</v>
      </c>
      <c r="B339" s="5">
        <v>854</v>
      </c>
      <c r="C339" s="5">
        <v>4</v>
      </c>
      <c r="D339" s="5">
        <v>9</v>
      </c>
      <c r="E339" s="5">
        <v>2</v>
      </c>
      <c r="F339" s="5">
        <v>14</v>
      </c>
      <c r="G339" s="5">
        <f>B339+C339+D339+E339+F339</f>
        <v>883</v>
      </c>
      <c r="H339" s="6">
        <f>(B339/$G339)*100</f>
        <v>96.715741789354468</v>
      </c>
      <c r="I339" s="6">
        <f>(C339/$G339)*100</f>
        <v>0.45300113250283131</v>
      </c>
      <c r="J339" s="6">
        <f>(D339/$G339)*100</f>
        <v>1.0192525481313703</v>
      </c>
      <c r="K339" s="6">
        <f>(E339/$G339)*100</f>
        <v>0.22650056625141565</v>
      </c>
      <c r="L339" s="6">
        <f>(F339/$G339)*100</f>
        <v>1.5855039637599093</v>
      </c>
      <c r="M339" s="5" t="s">
        <v>13</v>
      </c>
    </row>
    <row r="340" spans="1:13" x14ac:dyDescent="0.2">
      <c r="A340" s="5">
        <v>2670</v>
      </c>
      <c r="B340" s="5">
        <v>842</v>
      </c>
      <c r="C340" s="5">
        <v>2</v>
      </c>
      <c r="D340" s="5">
        <v>5</v>
      </c>
      <c r="E340" s="5">
        <v>16</v>
      </c>
      <c r="F340" s="5">
        <v>15</v>
      </c>
      <c r="G340" s="5">
        <f>B340+C340+D340+E340+F340</f>
        <v>880</v>
      </c>
      <c r="H340" s="6">
        <f>(B340/$G340)*100</f>
        <v>95.681818181818173</v>
      </c>
      <c r="I340" s="6">
        <f>(C340/$G340)*100</f>
        <v>0.22727272727272727</v>
      </c>
      <c r="J340" s="6">
        <f>(D340/$G340)*100</f>
        <v>0.56818181818181823</v>
      </c>
      <c r="K340" s="6">
        <f>(E340/$G340)*100</f>
        <v>1.8181818181818181</v>
      </c>
      <c r="L340" s="6">
        <f>(F340/$G340)*100</f>
        <v>1.7045454545454544</v>
      </c>
      <c r="M340" s="5" t="s">
        <v>13</v>
      </c>
    </row>
    <row r="341" spans="1:13" x14ac:dyDescent="0.2">
      <c r="A341" s="5">
        <v>2671</v>
      </c>
      <c r="B341" s="5">
        <v>8</v>
      </c>
      <c r="C341" s="5">
        <v>838</v>
      </c>
      <c r="D341" s="5">
        <v>19</v>
      </c>
      <c r="E341" s="5">
        <v>0</v>
      </c>
      <c r="F341" s="5">
        <v>18</v>
      </c>
      <c r="G341" s="5">
        <f>B341+C341+D341+E341+F341</f>
        <v>883</v>
      </c>
      <c r="H341" s="6">
        <f>(B341/$G341)*100</f>
        <v>0.90600226500566261</v>
      </c>
      <c r="I341" s="6">
        <f>(C341/$G341)*100</f>
        <v>94.903737259343146</v>
      </c>
      <c r="J341" s="6">
        <f>(D341/$G341)*100</f>
        <v>2.1517553793884483</v>
      </c>
      <c r="K341" s="6">
        <f>(E341/$G341)*100</f>
        <v>0</v>
      </c>
      <c r="L341" s="6">
        <f>(F341/$G341)*100</f>
        <v>2.0385050962627407</v>
      </c>
      <c r="M341" s="5" t="s">
        <v>14</v>
      </c>
    </row>
    <row r="342" spans="1:13" x14ac:dyDescent="0.2">
      <c r="A342" s="5">
        <v>2672</v>
      </c>
      <c r="B342" s="5">
        <v>839</v>
      </c>
      <c r="C342" s="5">
        <v>6</v>
      </c>
      <c r="D342" s="5">
        <v>3</v>
      </c>
      <c r="E342" s="5">
        <v>22</v>
      </c>
      <c r="F342" s="5">
        <v>19</v>
      </c>
      <c r="G342" s="5">
        <f>B342+C342+D342+E342+F342</f>
        <v>889</v>
      </c>
      <c r="H342" s="6">
        <f>(B342/$G342)*100</f>
        <v>94.37570303712036</v>
      </c>
      <c r="I342" s="6">
        <f>(C342/$G342)*100</f>
        <v>0.67491563554555678</v>
      </c>
      <c r="J342" s="6">
        <f>(D342/$G342)*100</f>
        <v>0.33745781777277839</v>
      </c>
      <c r="K342" s="6">
        <f>(E342/$G342)*100</f>
        <v>2.4746906636670416</v>
      </c>
      <c r="L342" s="6">
        <f>(F342/$G342)*100</f>
        <v>2.1372328458942635</v>
      </c>
      <c r="M342" s="5" t="s">
        <v>13</v>
      </c>
    </row>
    <row r="343" spans="1:13" x14ac:dyDescent="0.2">
      <c r="A343" s="5">
        <v>2673</v>
      </c>
      <c r="B343" s="5">
        <v>4</v>
      </c>
      <c r="C343" s="5">
        <v>835</v>
      </c>
      <c r="D343" s="5">
        <v>26</v>
      </c>
      <c r="E343" s="5">
        <v>5</v>
      </c>
      <c r="F343" s="5">
        <v>19</v>
      </c>
      <c r="G343" s="5">
        <f>B343+C343+D343+E343+F343</f>
        <v>889</v>
      </c>
      <c r="H343" s="6">
        <f>(B343/$G343)*100</f>
        <v>0.44994375703037126</v>
      </c>
      <c r="I343" s="6">
        <f>(C343/$G343)*100</f>
        <v>93.925759280089991</v>
      </c>
      <c r="J343" s="6">
        <f>(D343/$G343)*100</f>
        <v>2.9246344206974131</v>
      </c>
      <c r="K343" s="6">
        <f>(E343/$G343)*100</f>
        <v>0.56242969628796402</v>
      </c>
      <c r="L343" s="6">
        <f>(F343/$G343)*100</f>
        <v>2.1372328458942635</v>
      </c>
      <c r="M343" s="5" t="s">
        <v>14</v>
      </c>
    </row>
    <row r="344" spans="1:13" x14ac:dyDescent="0.2">
      <c r="A344" s="5">
        <v>2674</v>
      </c>
      <c r="B344" s="5">
        <v>833</v>
      </c>
      <c r="C344" s="5">
        <v>9</v>
      </c>
      <c r="D344" s="5">
        <v>2</v>
      </c>
      <c r="E344" s="5">
        <v>27</v>
      </c>
      <c r="F344" s="5">
        <v>18</v>
      </c>
      <c r="G344" s="5">
        <f>B344+C344+D344+E344+F344</f>
        <v>889</v>
      </c>
      <c r="H344" s="6">
        <f>(B344/$G344)*100</f>
        <v>93.7007874015748</v>
      </c>
      <c r="I344" s="6">
        <f>(C344/$G344)*100</f>
        <v>1.0123734533183353</v>
      </c>
      <c r="J344" s="6">
        <f>(D344/$G344)*100</f>
        <v>0.22497187851518563</v>
      </c>
      <c r="K344" s="6">
        <f>(E344/$G344)*100</f>
        <v>3.0371203599550056</v>
      </c>
      <c r="L344" s="6">
        <f>(F344/$G344)*100</f>
        <v>2.0247469066366706</v>
      </c>
      <c r="M344" s="5" t="s">
        <v>13</v>
      </c>
    </row>
    <row r="345" spans="1:13" x14ac:dyDescent="0.2">
      <c r="A345" s="5">
        <v>2675</v>
      </c>
      <c r="B345" s="5">
        <v>9</v>
      </c>
      <c r="C345" s="5">
        <v>820</v>
      </c>
      <c r="D345" s="5">
        <v>37</v>
      </c>
      <c r="E345" s="5">
        <v>5</v>
      </c>
      <c r="F345" s="5">
        <v>17</v>
      </c>
      <c r="G345" s="5">
        <f>B345+C345+D345+E345+F345</f>
        <v>888</v>
      </c>
      <c r="H345" s="6">
        <f>(B345/$G345)*100</f>
        <v>1.0135135135135136</v>
      </c>
      <c r="I345" s="6">
        <f>(C345/$G345)*100</f>
        <v>92.342342342342349</v>
      </c>
      <c r="J345" s="6">
        <f>(D345/$G345)*100</f>
        <v>4.1666666666666661</v>
      </c>
      <c r="K345" s="6">
        <f>(E345/$G345)*100</f>
        <v>0.56306306306306309</v>
      </c>
      <c r="L345" s="6">
        <f>(F345/$G345)*100</f>
        <v>1.9144144144144142</v>
      </c>
      <c r="M345" s="5" t="s">
        <v>14</v>
      </c>
    </row>
    <row r="346" spans="1:13" x14ac:dyDescent="0.2">
      <c r="A346" s="5">
        <v>2676</v>
      </c>
      <c r="B346" s="5">
        <v>841</v>
      </c>
      <c r="C346" s="5">
        <v>9</v>
      </c>
      <c r="D346" s="5">
        <v>3</v>
      </c>
      <c r="E346" s="5">
        <v>20</v>
      </c>
      <c r="F346" s="5">
        <v>15</v>
      </c>
      <c r="G346" s="5">
        <f>B346+C346+D346+E346+F346</f>
        <v>888</v>
      </c>
      <c r="H346" s="6">
        <f>(B346/$G346)*100</f>
        <v>94.707207207207205</v>
      </c>
      <c r="I346" s="6">
        <f>(C346/$G346)*100</f>
        <v>1.0135135135135136</v>
      </c>
      <c r="J346" s="6">
        <f>(D346/$G346)*100</f>
        <v>0.33783783783783783</v>
      </c>
      <c r="K346" s="6">
        <f>(E346/$G346)*100</f>
        <v>2.2522522522522523</v>
      </c>
      <c r="L346" s="6">
        <f>(F346/$G346)*100</f>
        <v>1.6891891891891893</v>
      </c>
      <c r="M346" s="5" t="s">
        <v>13</v>
      </c>
    </row>
    <row r="347" spans="1:13" x14ac:dyDescent="0.2">
      <c r="A347" s="5">
        <v>2677</v>
      </c>
      <c r="B347" s="5">
        <v>9</v>
      </c>
      <c r="C347" s="5">
        <v>815</v>
      </c>
      <c r="D347" s="5">
        <v>33</v>
      </c>
      <c r="E347" s="5">
        <v>16</v>
      </c>
      <c r="F347" s="5">
        <v>15</v>
      </c>
      <c r="G347" s="5">
        <f>B347+C347+D347+E347+F347</f>
        <v>888</v>
      </c>
      <c r="H347" s="6">
        <f>(B347/$G347)*100</f>
        <v>1.0135135135135136</v>
      </c>
      <c r="I347" s="6">
        <f>(C347/$G347)*100</f>
        <v>91.77927927927928</v>
      </c>
      <c r="J347" s="6">
        <f>(D347/$G347)*100</f>
        <v>3.7162162162162162</v>
      </c>
      <c r="K347" s="6">
        <f>(E347/$G347)*100</f>
        <v>1.8018018018018018</v>
      </c>
      <c r="L347" s="6">
        <f>(F347/$G347)*100</f>
        <v>1.6891891891891893</v>
      </c>
      <c r="M347" s="5" t="s">
        <v>14</v>
      </c>
    </row>
    <row r="348" spans="1:13" x14ac:dyDescent="0.2">
      <c r="A348" s="5">
        <v>2678</v>
      </c>
      <c r="B348" s="5">
        <v>29</v>
      </c>
      <c r="C348" s="5">
        <v>12</v>
      </c>
      <c r="D348" s="5">
        <v>9</v>
      </c>
      <c r="E348" s="5">
        <v>822</v>
      </c>
      <c r="F348" s="5">
        <v>13</v>
      </c>
      <c r="G348" s="5">
        <f>B348+C348+D348+E348+F348</f>
        <v>885</v>
      </c>
      <c r="H348" s="6">
        <f>(B348/$G348)*100</f>
        <v>3.2768361581920904</v>
      </c>
      <c r="I348" s="6">
        <f>(C348/$G348)*100</f>
        <v>1.3559322033898304</v>
      </c>
      <c r="J348" s="6">
        <f>(D348/$G348)*100</f>
        <v>1.0169491525423728</v>
      </c>
      <c r="K348" s="6">
        <f>(E348/$G348)*100</f>
        <v>92.881355932203391</v>
      </c>
      <c r="L348" s="6">
        <f>(F348/$G348)*100</f>
        <v>1.4689265536723164</v>
      </c>
      <c r="M348" s="5" t="s">
        <v>15</v>
      </c>
    </row>
    <row r="349" spans="1:13" x14ac:dyDescent="0.2">
      <c r="A349" s="5">
        <v>2679</v>
      </c>
      <c r="B349" s="5">
        <v>17</v>
      </c>
      <c r="C349" s="5">
        <v>45</v>
      </c>
      <c r="D349" s="5">
        <v>806</v>
      </c>
      <c r="E349" s="5">
        <v>5</v>
      </c>
      <c r="F349" s="5">
        <v>10</v>
      </c>
      <c r="G349" s="5">
        <f>B349+C349+D349+E349+F349</f>
        <v>883</v>
      </c>
      <c r="H349" s="6">
        <f>(B349/$G349)*100</f>
        <v>1.9252548131370328</v>
      </c>
      <c r="I349" s="6">
        <f>(C349/$G349)*100</f>
        <v>5.0962627406568517</v>
      </c>
      <c r="J349" s="6">
        <f>(D349/$G349)*100</f>
        <v>91.279728199320502</v>
      </c>
      <c r="K349" s="6">
        <f>(E349/$G349)*100</f>
        <v>0.56625141562853909</v>
      </c>
      <c r="L349" s="6">
        <f>(F349/$G349)*100</f>
        <v>1.1325028312570782</v>
      </c>
      <c r="M349" s="5" t="s">
        <v>16</v>
      </c>
    </row>
    <row r="350" spans="1:13" x14ac:dyDescent="0.2">
      <c r="A350" s="5">
        <v>2680</v>
      </c>
      <c r="B350" s="5">
        <v>843</v>
      </c>
      <c r="C350" s="5">
        <v>6</v>
      </c>
      <c r="D350" s="5">
        <v>12</v>
      </c>
      <c r="E350" s="5">
        <v>10</v>
      </c>
      <c r="F350" s="5">
        <v>8</v>
      </c>
      <c r="G350" s="5">
        <f>B350+C350+D350+E350+F350</f>
        <v>879</v>
      </c>
      <c r="H350" s="6">
        <f>(B350/$G350)*100</f>
        <v>95.904436860068259</v>
      </c>
      <c r="I350" s="6">
        <f>(C350/$G350)*100</f>
        <v>0.68259385665529015</v>
      </c>
      <c r="J350" s="6">
        <f>(D350/$G350)*100</f>
        <v>1.3651877133105803</v>
      </c>
      <c r="K350" s="6">
        <f>(E350/$G350)*100</f>
        <v>1.1376564277588168</v>
      </c>
      <c r="L350" s="6">
        <f>(F350/$G350)*100</f>
        <v>0.91012514220705343</v>
      </c>
      <c r="M350" s="5" t="s">
        <v>13</v>
      </c>
    </row>
    <row r="351" spans="1:13" x14ac:dyDescent="0.2">
      <c r="A351" s="5">
        <v>2681</v>
      </c>
      <c r="B351" s="5">
        <v>21</v>
      </c>
      <c r="C351" s="5">
        <v>54</v>
      </c>
      <c r="D351" s="5">
        <v>787</v>
      </c>
      <c r="E351" s="5">
        <v>5</v>
      </c>
      <c r="F351" s="5">
        <v>8</v>
      </c>
      <c r="G351" s="5">
        <f>B351+C351+D351+E351+F351</f>
        <v>875</v>
      </c>
      <c r="H351" s="6">
        <f>(B351/$G351)*100</f>
        <v>2.4</v>
      </c>
      <c r="I351" s="6">
        <f>(C351/$G351)*100</f>
        <v>6.1714285714285717</v>
      </c>
      <c r="J351" s="6">
        <f>(D351/$G351)*100</f>
        <v>89.94285714285715</v>
      </c>
      <c r="K351" s="6">
        <f>(E351/$G351)*100</f>
        <v>0.5714285714285714</v>
      </c>
      <c r="L351" s="6">
        <f>(F351/$G351)*100</f>
        <v>0.91428571428571437</v>
      </c>
      <c r="M351" s="5" t="s">
        <v>16</v>
      </c>
    </row>
    <row r="352" spans="1:13" x14ac:dyDescent="0.2">
      <c r="A352" s="5">
        <v>2682</v>
      </c>
      <c r="B352" s="5">
        <v>13</v>
      </c>
      <c r="C352" s="5">
        <v>36</v>
      </c>
      <c r="D352" s="5">
        <v>818</v>
      </c>
      <c r="E352" s="5">
        <v>6</v>
      </c>
      <c r="F352" s="5">
        <v>7</v>
      </c>
      <c r="G352" s="5">
        <f>B352+C352+D352+E352+F352</f>
        <v>880</v>
      </c>
      <c r="H352" s="6">
        <f>(B352/$G352)*100</f>
        <v>1.4772727272727273</v>
      </c>
      <c r="I352" s="6">
        <f>(C352/$G352)*100</f>
        <v>4.0909090909090908</v>
      </c>
      <c r="J352" s="6">
        <f>(D352/$G352)*100</f>
        <v>92.954545454545453</v>
      </c>
      <c r="K352" s="6">
        <f>(E352/$G352)*100</f>
        <v>0.68181818181818177</v>
      </c>
      <c r="L352" s="6">
        <f>(F352/$G352)*100</f>
        <v>0.79545454545454541</v>
      </c>
      <c r="M352" s="5" t="s">
        <v>16</v>
      </c>
    </row>
    <row r="353" spans="1:13" x14ac:dyDescent="0.2">
      <c r="A353" s="5">
        <v>2683</v>
      </c>
      <c r="B353" s="5">
        <v>19</v>
      </c>
      <c r="C353" s="5">
        <v>41</v>
      </c>
      <c r="D353" s="5">
        <v>808</v>
      </c>
      <c r="E353" s="5">
        <v>5</v>
      </c>
      <c r="F353" s="5">
        <v>6</v>
      </c>
      <c r="G353" s="5">
        <f>B353+C353+D353+E353+F353</f>
        <v>879</v>
      </c>
      <c r="H353" s="6">
        <f>(B353/$G353)*100</f>
        <v>2.1615472127417523</v>
      </c>
      <c r="I353" s="6">
        <f>(C353/$G353)*100</f>
        <v>4.6643913538111486</v>
      </c>
      <c r="J353" s="6">
        <f>(D353/$G353)*100</f>
        <v>91.922639362912392</v>
      </c>
      <c r="K353" s="6">
        <f>(E353/$G353)*100</f>
        <v>0.56882821387940841</v>
      </c>
      <c r="L353" s="6">
        <f>(F353/$G353)*100</f>
        <v>0.68259385665529015</v>
      </c>
      <c r="M353" s="5" t="s">
        <v>16</v>
      </c>
    </row>
    <row r="354" spans="1:13" x14ac:dyDescent="0.2">
      <c r="A354" s="5">
        <v>2684</v>
      </c>
      <c r="B354" s="5">
        <v>847</v>
      </c>
      <c r="C354" s="5">
        <v>4</v>
      </c>
      <c r="D354" s="5">
        <v>12</v>
      </c>
      <c r="E354" s="5">
        <v>9</v>
      </c>
      <c r="F354" s="5">
        <v>6</v>
      </c>
      <c r="G354" s="5">
        <f>B354+C354+D354+E354+F354</f>
        <v>878</v>
      </c>
      <c r="H354" s="6">
        <f>(B354/$G354)*100</f>
        <v>96.469248291571745</v>
      </c>
      <c r="I354" s="6">
        <f>(C354/$G354)*100</f>
        <v>0.45558086560364464</v>
      </c>
      <c r="J354" s="6">
        <f>(D354/$G354)*100</f>
        <v>1.3667425968109339</v>
      </c>
      <c r="K354" s="6">
        <f>(E354/$G354)*100</f>
        <v>1.0250569476082005</v>
      </c>
      <c r="L354" s="6">
        <f>(F354/$G354)*100</f>
        <v>0.68337129840546695</v>
      </c>
      <c r="M354" s="5" t="s">
        <v>13</v>
      </c>
    </row>
    <row r="355" spans="1:13" x14ac:dyDescent="0.2">
      <c r="A355" s="5">
        <v>2685</v>
      </c>
      <c r="B355" s="5">
        <v>839</v>
      </c>
      <c r="C355" s="5">
        <v>9</v>
      </c>
      <c r="D355" s="5">
        <v>5</v>
      </c>
      <c r="E355" s="5">
        <v>22</v>
      </c>
      <c r="F355" s="5">
        <v>6</v>
      </c>
      <c r="G355" s="5">
        <f>B355+C355+D355+E355+F355</f>
        <v>881</v>
      </c>
      <c r="H355" s="6">
        <f>(B355/$G355)*100</f>
        <v>95.232690124858109</v>
      </c>
      <c r="I355" s="6">
        <f>(C355/$G355)*100</f>
        <v>1.0215664018161181</v>
      </c>
      <c r="J355" s="6">
        <f>(D355/$G355)*100</f>
        <v>0.56753688989784334</v>
      </c>
      <c r="K355" s="6">
        <f>(E355/$G355)*100</f>
        <v>2.4971623155505105</v>
      </c>
      <c r="L355" s="6">
        <f>(F355/$G355)*100</f>
        <v>0.68104426787741201</v>
      </c>
      <c r="M355" s="5" t="s">
        <v>13</v>
      </c>
    </row>
    <row r="356" spans="1:13" x14ac:dyDescent="0.2">
      <c r="A356" s="5">
        <v>2686</v>
      </c>
      <c r="B356" s="5">
        <v>20</v>
      </c>
      <c r="C356" s="5">
        <v>821</v>
      </c>
      <c r="D356" s="5">
        <v>29</v>
      </c>
      <c r="E356" s="5">
        <v>6</v>
      </c>
      <c r="F356" s="5">
        <v>6</v>
      </c>
      <c r="G356" s="5">
        <f>B356+C356+D356+E356+F356</f>
        <v>882</v>
      </c>
      <c r="H356" s="6">
        <f>(B356/$G356)*100</f>
        <v>2.2675736961451247</v>
      </c>
      <c r="I356" s="6">
        <f>(C356/$G356)*100</f>
        <v>93.083900226757365</v>
      </c>
      <c r="J356" s="6">
        <f>(D356/$G356)*100</f>
        <v>3.2879818594104306</v>
      </c>
      <c r="K356" s="6">
        <f>(E356/$G356)*100</f>
        <v>0.68027210884353739</v>
      </c>
      <c r="L356" s="6">
        <f>(F356/$G356)*100</f>
        <v>0.68027210884353739</v>
      </c>
      <c r="M356" s="5" t="s">
        <v>14</v>
      </c>
    </row>
    <row r="357" spans="1:13" x14ac:dyDescent="0.2">
      <c r="A357" s="5">
        <v>2687</v>
      </c>
      <c r="B357" s="5">
        <v>861</v>
      </c>
      <c r="C357" s="5">
        <v>3</v>
      </c>
      <c r="D357" s="5">
        <v>1</v>
      </c>
      <c r="E357" s="5">
        <v>11</v>
      </c>
      <c r="F357" s="5">
        <v>7</v>
      </c>
      <c r="G357" s="5">
        <f>B357+C357+D357+E357+F357</f>
        <v>883</v>
      </c>
      <c r="H357" s="6">
        <f>(B357/$G357)*100</f>
        <v>97.508493771234427</v>
      </c>
      <c r="I357" s="6">
        <f>(C357/$G357)*100</f>
        <v>0.33975084937712347</v>
      </c>
      <c r="J357" s="6">
        <f>(D357/$G357)*100</f>
        <v>0.11325028312570783</v>
      </c>
      <c r="K357" s="6">
        <f>(E357/$G357)*100</f>
        <v>1.245753114382786</v>
      </c>
      <c r="L357" s="6">
        <f>(F357/$G357)*100</f>
        <v>0.79275198187995466</v>
      </c>
      <c r="M357" s="5" t="s">
        <v>13</v>
      </c>
    </row>
    <row r="358" spans="1:13" x14ac:dyDescent="0.2">
      <c r="A358" s="5">
        <v>2688</v>
      </c>
      <c r="B358" s="5">
        <v>17</v>
      </c>
      <c r="C358" s="5">
        <v>43</v>
      </c>
      <c r="D358" s="5">
        <v>795</v>
      </c>
      <c r="E358" s="5">
        <v>19</v>
      </c>
      <c r="F358" s="5">
        <v>7</v>
      </c>
      <c r="G358" s="5">
        <f>B358+C358+D358+E358+F358</f>
        <v>881</v>
      </c>
      <c r="H358" s="6">
        <f>(B358/$G358)*100</f>
        <v>1.9296254256526675</v>
      </c>
      <c r="I358" s="6">
        <f>(C358/$G358)*100</f>
        <v>4.8808172531214531</v>
      </c>
      <c r="J358" s="6">
        <f>(D358/$G358)*100</f>
        <v>90.238365493757087</v>
      </c>
      <c r="K358" s="6">
        <f>(E358/$G358)*100</f>
        <v>2.1566401816118046</v>
      </c>
      <c r="L358" s="6">
        <f>(F358/$G358)*100</f>
        <v>0.79455164585698068</v>
      </c>
      <c r="M358" s="5" t="s">
        <v>16</v>
      </c>
    </row>
    <row r="359" spans="1:13" x14ac:dyDescent="0.2">
      <c r="A359" s="5">
        <v>2689</v>
      </c>
      <c r="B359" s="5">
        <v>849</v>
      </c>
      <c r="C359" s="5">
        <v>8</v>
      </c>
      <c r="D359" s="5">
        <v>5</v>
      </c>
      <c r="E359" s="5">
        <v>15</v>
      </c>
      <c r="F359" s="5">
        <v>7</v>
      </c>
      <c r="G359" s="5">
        <f>B359+C359+D359+E359+F359</f>
        <v>884</v>
      </c>
      <c r="H359" s="6">
        <f>(B359/$G359)*100</f>
        <v>96.040723981900456</v>
      </c>
      <c r="I359" s="6">
        <f>(C359/$G359)*100</f>
        <v>0.90497737556561098</v>
      </c>
      <c r="J359" s="6">
        <f>(D359/$G359)*100</f>
        <v>0.56561085972850678</v>
      </c>
      <c r="K359" s="6">
        <f>(E359/$G359)*100</f>
        <v>1.6968325791855203</v>
      </c>
      <c r="L359" s="6">
        <f>(F359/$G359)*100</f>
        <v>0.79185520361990946</v>
      </c>
      <c r="M359" s="5" t="s">
        <v>13</v>
      </c>
    </row>
    <row r="360" spans="1:13" x14ac:dyDescent="0.2">
      <c r="A360" s="5">
        <v>2690</v>
      </c>
      <c r="B360" s="5">
        <v>41</v>
      </c>
      <c r="C360" s="5">
        <v>9</v>
      </c>
      <c r="D360" s="5">
        <v>2</v>
      </c>
      <c r="E360" s="5">
        <v>822</v>
      </c>
      <c r="F360" s="5">
        <v>7</v>
      </c>
      <c r="G360" s="5">
        <f>B360+C360+D360+E360+F360</f>
        <v>881</v>
      </c>
      <c r="H360" s="6">
        <f>(B360/$G360)*100</f>
        <v>4.6538024971623155</v>
      </c>
      <c r="I360" s="6">
        <f>(C360/$G360)*100</f>
        <v>1.0215664018161181</v>
      </c>
      <c r="J360" s="6">
        <f>(D360/$G360)*100</f>
        <v>0.22701475595913734</v>
      </c>
      <c r="K360" s="6">
        <f>(E360/$G360)*100</f>
        <v>93.30306469920545</v>
      </c>
      <c r="L360" s="6">
        <f>(F360/$G360)*100</f>
        <v>0.79455164585698068</v>
      </c>
      <c r="M360" s="5" t="s">
        <v>15</v>
      </c>
    </row>
    <row r="361" spans="1:13" x14ac:dyDescent="0.2">
      <c r="A361" s="5">
        <v>2691</v>
      </c>
      <c r="B361" s="5">
        <v>48</v>
      </c>
      <c r="C361" s="5">
        <v>8</v>
      </c>
      <c r="D361" s="5">
        <v>11</v>
      </c>
      <c r="E361" s="5">
        <v>810</v>
      </c>
      <c r="F361" s="5">
        <v>8</v>
      </c>
      <c r="G361" s="5">
        <f>B361+C361+D361+E361+F361</f>
        <v>885</v>
      </c>
      <c r="H361" s="6">
        <f>(B361/$G361)*100</f>
        <v>5.4237288135593218</v>
      </c>
      <c r="I361" s="6">
        <f>(C361/$G361)*100</f>
        <v>0.903954802259887</v>
      </c>
      <c r="J361" s="6">
        <f>(D361/$G361)*100</f>
        <v>1.2429378531073447</v>
      </c>
      <c r="K361" s="6">
        <f>(E361/$G361)*100</f>
        <v>91.525423728813564</v>
      </c>
      <c r="L361" s="6">
        <f>(F361/$G361)*100</f>
        <v>0.903954802259887</v>
      </c>
      <c r="M361" s="5" t="s">
        <v>15</v>
      </c>
    </row>
    <row r="362" spans="1:13" x14ac:dyDescent="0.2">
      <c r="A362" s="5">
        <v>2692</v>
      </c>
      <c r="B362" s="5">
        <v>858</v>
      </c>
      <c r="C362" s="5">
        <v>8</v>
      </c>
      <c r="D362" s="5">
        <v>2</v>
      </c>
      <c r="E362" s="5">
        <v>9</v>
      </c>
      <c r="F362" s="5">
        <v>8</v>
      </c>
      <c r="G362" s="5">
        <f>B362+C362+D362+E362+F362</f>
        <v>885</v>
      </c>
      <c r="H362" s="6">
        <f>(B362/$G362)*100</f>
        <v>96.949152542372886</v>
      </c>
      <c r="I362" s="6">
        <f>(C362/$G362)*100</f>
        <v>0.903954802259887</v>
      </c>
      <c r="J362" s="6">
        <f>(D362/$G362)*100</f>
        <v>0.22598870056497175</v>
      </c>
      <c r="K362" s="6">
        <f>(E362/$G362)*100</f>
        <v>1.0169491525423728</v>
      </c>
      <c r="L362" s="6">
        <f>(F362/$G362)*100</f>
        <v>0.903954802259887</v>
      </c>
      <c r="M362" s="5" t="s">
        <v>13</v>
      </c>
    </row>
    <row r="363" spans="1:13" x14ac:dyDescent="0.2">
      <c r="A363" s="5">
        <v>2693</v>
      </c>
      <c r="B363" s="5">
        <v>45</v>
      </c>
      <c r="C363" s="5">
        <v>10</v>
      </c>
      <c r="D363" s="5">
        <v>7</v>
      </c>
      <c r="E363" s="5">
        <v>819</v>
      </c>
      <c r="F363" s="5">
        <v>7</v>
      </c>
      <c r="G363" s="5">
        <f>B363+C363+D363+E363+F363</f>
        <v>888</v>
      </c>
      <c r="H363" s="6">
        <f>(B363/$G363)*100</f>
        <v>5.0675675675675675</v>
      </c>
      <c r="I363" s="6">
        <f>(C363/$G363)*100</f>
        <v>1.1261261261261262</v>
      </c>
      <c r="J363" s="6">
        <f>(D363/$G363)*100</f>
        <v>0.78828828828828823</v>
      </c>
      <c r="K363" s="6">
        <f>(E363/$G363)*100</f>
        <v>92.229729729729726</v>
      </c>
      <c r="L363" s="6">
        <f>(F363/$G363)*100</f>
        <v>0.78828828828828823</v>
      </c>
      <c r="M363" s="5" t="s">
        <v>15</v>
      </c>
    </row>
    <row r="364" spans="1:13" x14ac:dyDescent="0.2">
      <c r="A364" s="5">
        <v>2694</v>
      </c>
      <c r="B364" s="5">
        <v>21</v>
      </c>
      <c r="C364" s="5">
        <v>39</v>
      </c>
      <c r="D364" s="5">
        <v>812</v>
      </c>
      <c r="E364" s="5">
        <v>10</v>
      </c>
      <c r="F364" s="5">
        <v>7</v>
      </c>
      <c r="G364" s="5">
        <f>B364+C364+D364+E364+F364</f>
        <v>889</v>
      </c>
      <c r="H364" s="6">
        <f>(B364/$G364)*100</f>
        <v>2.3622047244094486</v>
      </c>
      <c r="I364" s="6">
        <f>(C364/$G364)*100</f>
        <v>4.3869516310461192</v>
      </c>
      <c r="J364" s="6">
        <f>(D364/$G364)*100</f>
        <v>91.338582677165363</v>
      </c>
      <c r="K364" s="6">
        <f>(E364/$G364)*100</f>
        <v>1.124859392575928</v>
      </c>
      <c r="L364" s="6">
        <f>(F364/$G364)*100</f>
        <v>0.78740157480314954</v>
      </c>
      <c r="M364" s="5" t="s">
        <v>16</v>
      </c>
    </row>
    <row r="365" spans="1:13" x14ac:dyDescent="0.2">
      <c r="A365" s="5">
        <v>2695</v>
      </c>
      <c r="B365" s="5">
        <v>866</v>
      </c>
      <c r="C365" s="5">
        <v>6</v>
      </c>
      <c r="D365" s="5">
        <v>2</v>
      </c>
      <c r="E365" s="5">
        <v>6</v>
      </c>
      <c r="F365" s="5">
        <v>6</v>
      </c>
      <c r="G365" s="5">
        <f>B365+C365+D365+E365+F365</f>
        <v>886</v>
      </c>
      <c r="H365" s="6">
        <f>(B365/$G365)*100</f>
        <v>97.742663656884872</v>
      </c>
      <c r="I365" s="6">
        <f>(C365/$G365)*100</f>
        <v>0.67720090293453727</v>
      </c>
      <c r="J365" s="6">
        <f>(D365/$G365)*100</f>
        <v>0.22573363431151239</v>
      </c>
      <c r="K365" s="6">
        <f>(E365/$G365)*100</f>
        <v>0.67720090293453727</v>
      </c>
      <c r="L365" s="6">
        <f>(F365/$G365)*100</f>
        <v>0.67720090293453727</v>
      </c>
      <c r="M365" s="5" t="s">
        <v>13</v>
      </c>
    </row>
    <row r="366" spans="1:13" x14ac:dyDescent="0.2">
      <c r="A366" s="5">
        <v>2696</v>
      </c>
      <c r="B366" s="5">
        <v>20</v>
      </c>
      <c r="C366" s="5">
        <v>53</v>
      </c>
      <c r="D366" s="5">
        <v>798</v>
      </c>
      <c r="E366" s="5">
        <v>6</v>
      </c>
      <c r="F366" s="5">
        <v>6</v>
      </c>
      <c r="G366" s="5">
        <f>B366+C366+D366+E366+F366</f>
        <v>883</v>
      </c>
      <c r="H366" s="6">
        <f>(B366/$G366)*100</f>
        <v>2.2650056625141564</v>
      </c>
      <c r="I366" s="6">
        <f>(C366/$G366)*100</f>
        <v>6.0022650056625135</v>
      </c>
      <c r="J366" s="6">
        <f>(D366/$G366)*100</f>
        <v>90.373725934314834</v>
      </c>
      <c r="K366" s="6">
        <f>(E366/$G366)*100</f>
        <v>0.67950169875424693</v>
      </c>
      <c r="L366" s="6">
        <f>(F366/$G366)*100</f>
        <v>0.67950169875424693</v>
      </c>
      <c r="M366" s="5" t="s">
        <v>16</v>
      </c>
    </row>
    <row r="367" spans="1:13" x14ac:dyDescent="0.2">
      <c r="A367" s="5">
        <v>2697</v>
      </c>
      <c r="B367" s="5">
        <v>23</v>
      </c>
      <c r="C367" s="5">
        <v>60</v>
      </c>
      <c r="D367" s="5">
        <v>793</v>
      </c>
      <c r="E367" s="5">
        <v>8</v>
      </c>
      <c r="F367" s="5">
        <v>6</v>
      </c>
      <c r="G367" s="5">
        <f>B367+C367+D367+E367+F367</f>
        <v>890</v>
      </c>
      <c r="H367" s="6">
        <f>(B367/$G367)*100</f>
        <v>2.584269662921348</v>
      </c>
      <c r="I367" s="6">
        <f>(C367/$G367)*100</f>
        <v>6.7415730337078648</v>
      </c>
      <c r="J367" s="6">
        <f>(D367/$G367)*100</f>
        <v>89.101123595505612</v>
      </c>
      <c r="K367" s="6">
        <f>(E367/$G367)*100</f>
        <v>0.89887640449438211</v>
      </c>
      <c r="L367" s="6">
        <f>(F367/$G367)*100</f>
        <v>0.6741573033707865</v>
      </c>
      <c r="M367" s="5" t="s">
        <v>16</v>
      </c>
    </row>
    <row r="368" spans="1:13" x14ac:dyDescent="0.2">
      <c r="A368" s="5">
        <v>2698</v>
      </c>
      <c r="B368" s="5">
        <v>20</v>
      </c>
      <c r="C368" s="5">
        <v>38</v>
      </c>
      <c r="D368" s="5">
        <v>807</v>
      </c>
      <c r="E368" s="5">
        <v>18</v>
      </c>
      <c r="F368" s="5">
        <v>5</v>
      </c>
      <c r="G368" s="5">
        <f>B368+C368+D368+E368+F368</f>
        <v>888</v>
      </c>
      <c r="H368" s="6">
        <f>(B368/$G368)*100</f>
        <v>2.2522522522522523</v>
      </c>
      <c r="I368" s="6">
        <f>(C368/$G368)*100</f>
        <v>4.2792792792792795</v>
      </c>
      <c r="J368" s="6">
        <f>(D368/$G368)*100</f>
        <v>90.878378378378372</v>
      </c>
      <c r="K368" s="6">
        <f>(E368/$G368)*100</f>
        <v>2.0270270270270272</v>
      </c>
      <c r="L368" s="6">
        <f>(F368/$G368)*100</f>
        <v>0.56306306306306309</v>
      </c>
      <c r="M368" s="5" t="s">
        <v>16</v>
      </c>
    </row>
    <row r="369" spans="1:13" x14ac:dyDescent="0.2">
      <c r="A369" s="5">
        <v>2699</v>
      </c>
      <c r="B369" s="5">
        <v>861</v>
      </c>
      <c r="C369" s="5">
        <v>6</v>
      </c>
      <c r="D369" s="5">
        <v>1</v>
      </c>
      <c r="E369" s="5">
        <v>15</v>
      </c>
      <c r="F369" s="5">
        <v>5</v>
      </c>
      <c r="G369" s="5">
        <f>B369+C369+D369+E369+F369</f>
        <v>888</v>
      </c>
      <c r="H369" s="6">
        <f>(B369/$G369)*100</f>
        <v>96.959459459459467</v>
      </c>
      <c r="I369" s="6">
        <f>(C369/$G369)*100</f>
        <v>0.67567567567567566</v>
      </c>
      <c r="J369" s="6">
        <f>(D369/$G369)*100</f>
        <v>0.11261261261261261</v>
      </c>
      <c r="K369" s="6">
        <f>(E369/$G369)*100</f>
        <v>1.6891891891891893</v>
      </c>
      <c r="L369" s="6">
        <f>(F369/$G369)*100</f>
        <v>0.56306306306306309</v>
      </c>
      <c r="M369" s="5" t="s">
        <v>13</v>
      </c>
    </row>
    <row r="370" spans="1:13" x14ac:dyDescent="0.2">
      <c r="A370" s="5">
        <v>2700</v>
      </c>
      <c r="B370" s="5">
        <v>11</v>
      </c>
      <c r="C370" s="5">
        <v>10</v>
      </c>
      <c r="D370" s="5">
        <v>8</v>
      </c>
      <c r="E370" s="5">
        <v>851</v>
      </c>
      <c r="F370" s="5">
        <v>7</v>
      </c>
      <c r="G370" s="5">
        <f>B370+C370+D370+E370+F370</f>
        <v>887</v>
      </c>
      <c r="H370" s="6">
        <f>(B370/$G370)*100</f>
        <v>1.2401352874859075</v>
      </c>
      <c r="I370" s="6">
        <f>(C370/$G370)*100</f>
        <v>1.1273957158962795</v>
      </c>
      <c r="J370" s="6">
        <f>(D370/$G370)*100</f>
        <v>0.90191657271702363</v>
      </c>
      <c r="K370" s="6">
        <f>(E370/$G370)*100</f>
        <v>95.94137542277339</v>
      </c>
      <c r="L370" s="6">
        <f>(F370/$G370)*100</f>
        <v>0.78917700112739564</v>
      </c>
      <c r="M370" s="5" t="s">
        <v>15</v>
      </c>
    </row>
    <row r="371" spans="1:13" x14ac:dyDescent="0.2">
      <c r="A371" s="5">
        <v>2701</v>
      </c>
      <c r="B371" s="5">
        <v>854</v>
      </c>
      <c r="C371" s="5">
        <v>6</v>
      </c>
      <c r="D371" s="5">
        <v>4</v>
      </c>
      <c r="E371" s="5">
        <v>18</v>
      </c>
      <c r="F371" s="5">
        <v>7</v>
      </c>
      <c r="G371" s="5">
        <f>B371+C371+D371+E371+F371</f>
        <v>889</v>
      </c>
      <c r="H371" s="6">
        <f>(B371/$G371)*100</f>
        <v>96.062992125984252</v>
      </c>
      <c r="I371" s="6">
        <f>(C371/$G371)*100</f>
        <v>0.67491563554555678</v>
      </c>
      <c r="J371" s="6">
        <f>(D371/$G371)*100</f>
        <v>0.44994375703037126</v>
      </c>
      <c r="K371" s="6">
        <f>(E371/$G371)*100</f>
        <v>2.0247469066366706</v>
      </c>
      <c r="L371" s="6">
        <f>(F371/$G371)*100</f>
        <v>0.78740157480314954</v>
      </c>
      <c r="M371" s="5" t="s">
        <v>13</v>
      </c>
    </row>
    <row r="372" spans="1:13" x14ac:dyDescent="0.2">
      <c r="A372" s="5">
        <v>2702</v>
      </c>
      <c r="B372" s="5">
        <v>5</v>
      </c>
      <c r="C372" s="5">
        <v>864</v>
      </c>
      <c r="D372" s="5">
        <v>12</v>
      </c>
      <c r="E372" s="5">
        <v>2</v>
      </c>
      <c r="F372" s="5">
        <v>7</v>
      </c>
      <c r="G372" s="5">
        <f>B372+C372+D372+E372+F372</f>
        <v>890</v>
      </c>
      <c r="H372" s="6">
        <f>(B372/$G372)*100</f>
        <v>0.5617977528089888</v>
      </c>
      <c r="I372" s="6">
        <f>(C372/$G372)*100</f>
        <v>97.078651685393254</v>
      </c>
      <c r="J372" s="6">
        <f>(D372/$G372)*100</f>
        <v>1.348314606741573</v>
      </c>
      <c r="K372" s="6">
        <f>(E372/$G372)*100</f>
        <v>0.22471910112359553</v>
      </c>
      <c r="L372" s="6">
        <f>(F372/$G372)*100</f>
        <v>0.7865168539325843</v>
      </c>
      <c r="M372" s="5" t="s">
        <v>14</v>
      </c>
    </row>
    <row r="373" spans="1:13" x14ac:dyDescent="0.2">
      <c r="A373" s="5">
        <v>2703</v>
      </c>
      <c r="B373" s="5">
        <v>13</v>
      </c>
      <c r="C373" s="5">
        <v>840</v>
      </c>
      <c r="D373" s="5">
        <v>15</v>
      </c>
      <c r="E373" s="5">
        <v>15</v>
      </c>
      <c r="F373" s="5">
        <v>7</v>
      </c>
      <c r="G373" s="5">
        <f>B373+C373+D373+E373+F373</f>
        <v>890</v>
      </c>
      <c r="H373" s="6">
        <f>(B373/$G373)*100</f>
        <v>1.4606741573033708</v>
      </c>
      <c r="I373" s="6">
        <f>(C373/$G373)*100</f>
        <v>94.382022471910105</v>
      </c>
      <c r="J373" s="6">
        <f>(D373/$G373)*100</f>
        <v>1.6853932584269662</v>
      </c>
      <c r="K373" s="6">
        <f>(E373/$G373)*100</f>
        <v>1.6853932584269662</v>
      </c>
      <c r="L373" s="6">
        <f>(F373/$G373)*100</f>
        <v>0.7865168539325843</v>
      </c>
      <c r="M373" s="5" t="s">
        <v>14</v>
      </c>
    </row>
    <row r="374" spans="1:13" x14ac:dyDescent="0.2">
      <c r="A374" s="5">
        <v>2704</v>
      </c>
      <c r="B374" s="5">
        <v>17</v>
      </c>
      <c r="C374" s="5">
        <v>46</v>
      </c>
      <c r="D374" s="5">
        <v>814</v>
      </c>
      <c r="E374" s="5">
        <v>4</v>
      </c>
      <c r="F374" s="5">
        <v>7</v>
      </c>
      <c r="G374" s="5">
        <f>B374+C374+D374+E374+F374</f>
        <v>888</v>
      </c>
      <c r="H374" s="6">
        <f>(B374/$G374)*100</f>
        <v>1.9144144144144142</v>
      </c>
      <c r="I374" s="6">
        <f>(C374/$G374)*100</f>
        <v>5.1801801801801801</v>
      </c>
      <c r="J374" s="6">
        <f>(D374/$G374)*100</f>
        <v>91.666666666666657</v>
      </c>
      <c r="K374" s="6">
        <f>(E374/$G374)*100</f>
        <v>0.45045045045045046</v>
      </c>
      <c r="L374" s="6">
        <f>(F374/$G374)*100</f>
        <v>0.78828828828828823</v>
      </c>
      <c r="M374" s="5" t="s">
        <v>16</v>
      </c>
    </row>
    <row r="375" spans="1:13" x14ac:dyDescent="0.2">
      <c r="A375" s="5">
        <v>2705</v>
      </c>
      <c r="B375" s="5">
        <v>854</v>
      </c>
      <c r="C375" s="5">
        <v>3</v>
      </c>
      <c r="D375" s="5">
        <v>10</v>
      </c>
      <c r="E375" s="5">
        <v>16</v>
      </c>
      <c r="F375" s="5">
        <v>7</v>
      </c>
      <c r="G375" s="5">
        <f>B375+C375+D375+E375+F375</f>
        <v>890</v>
      </c>
      <c r="H375" s="6">
        <f>(B375/$G375)*100</f>
        <v>95.955056179775283</v>
      </c>
      <c r="I375" s="6">
        <f>(C375/$G375)*100</f>
        <v>0.33707865168539325</v>
      </c>
      <c r="J375" s="6">
        <f>(D375/$G375)*100</f>
        <v>1.1235955056179776</v>
      </c>
      <c r="K375" s="6">
        <f>(E375/$G375)*100</f>
        <v>1.7977528089887642</v>
      </c>
      <c r="L375" s="6">
        <f>(F375/$G375)*100</f>
        <v>0.7865168539325843</v>
      </c>
      <c r="M375" s="5" t="s">
        <v>13</v>
      </c>
    </row>
    <row r="376" spans="1:13" x14ac:dyDescent="0.2">
      <c r="A376" s="5">
        <v>2706</v>
      </c>
      <c r="B376" s="5">
        <v>14</v>
      </c>
      <c r="C376" s="5">
        <v>843</v>
      </c>
      <c r="D376" s="5">
        <v>21</v>
      </c>
      <c r="E376" s="5">
        <v>5</v>
      </c>
      <c r="F376" s="5">
        <v>6</v>
      </c>
      <c r="G376" s="5">
        <f>B376+C376+D376+E376+F376</f>
        <v>889</v>
      </c>
      <c r="H376" s="6">
        <f>(B376/$G376)*100</f>
        <v>1.5748031496062991</v>
      </c>
      <c r="I376" s="6">
        <f>(C376/$G376)*100</f>
        <v>94.825646794150728</v>
      </c>
      <c r="J376" s="6">
        <f>(D376/$G376)*100</f>
        <v>2.3622047244094486</v>
      </c>
      <c r="K376" s="6">
        <f>(E376/$G376)*100</f>
        <v>0.56242969628796402</v>
      </c>
      <c r="L376" s="6">
        <f>(F376/$G376)*100</f>
        <v>0.67491563554555678</v>
      </c>
      <c r="M376" s="5" t="s">
        <v>14</v>
      </c>
    </row>
    <row r="377" spans="1:13" x14ac:dyDescent="0.2">
      <c r="A377" s="5">
        <v>2707</v>
      </c>
      <c r="B377" s="5">
        <v>860</v>
      </c>
      <c r="C377" s="5">
        <v>4</v>
      </c>
      <c r="D377" s="5">
        <v>5</v>
      </c>
      <c r="E377" s="5">
        <v>12</v>
      </c>
      <c r="F377" s="5">
        <v>6</v>
      </c>
      <c r="G377" s="5">
        <f>B377+C377+D377+E377+F377</f>
        <v>887</v>
      </c>
      <c r="H377" s="6">
        <f>(B377/$G377)*100</f>
        <v>96.956031567080046</v>
      </c>
      <c r="I377" s="6">
        <f>(C377/$G377)*100</f>
        <v>0.45095828635851182</v>
      </c>
      <c r="J377" s="6">
        <f>(D377/$G377)*100</f>
        <v>0.56369785794813976</v>
      </c>
      <c r="K377" s="6">
        <f>(E377/$G377)*100</f>
        <v>1.3528748590755355</v>
      </c>
      <c r="L377" s="6">
        <f>(F377/$G377)*100</f>
        <v>0.67643742953776775</v>
      </c>
      <c r="M377" s="5" t="s">
        <v>13</v>
      </c>
    </row>
    <row r="378" spans="1:13" x14ac:dyDescent="0.2">
      <c r="A378" s="5">
        <v>2708</v>
      </c>
      <c r="B378" s="5">
        <v>856</v>
      </c>
      <c r="C378" s="5">
        <v>5</v>
      </c>
      <c r="D378" s="5">
        <v>11</v>
      </c>
      <c r="E378" s="5">
        <v>7</v>
      </c>
      <c r="F378" s="5">
        <v>6</v>
      </c>
      <c r="G378" s="5">
        <f>B378+C378+D378+E378+F378</f>
        <v>885</v>
      </c>
      <c r="H378" s="6">
        <f>(B378/$G378)*100</f>
        <v>96.723163841807917</v>
      </c>
      <c r="I378" s="6">
        <f>(C378/$G378)*100</f>
        <v>0.56497175141242939</v>
      </c>
      <c r="J378" s="6">
        <f>(D378/$G378)*100</f>
        <v>1.2429378531073447</v>
      </c>
      <c r="K378" s="6">
        <f>(E378/$G378)*100</f>
        <v>0.79096045197740106</v>
      </c>
      <c r="L378" s="6">
        <f>(F378/$G378)*100</f>
        <v>0.67796610169491522</v>
      </c>
      <c r="M378" s="5" t="s">
        <v>13</v>
      </c>
    </row>
    <row r="379" spans="1:13" x14ac:dyDescent="0.2">
      <c r="A379" s="5">
        <v>2709</v>
      </c>
      <c r="B379" s="5">
        <v>864</v>
      </c>
      <c r="C379" s="5">
        <v>3</v>
      </c>
      <c r="D379" s="5">
        <v>4</v>
      </c>
      <c r="E379" s="5">
        <v>10</v>
      </c>
      <c r="F379" s="5">
        <v>6</v>
      </c>
      <c r="G379" s="5">
        <f>B379+C379+D379+E379+F379</f>
        <v>887</v>
      </c>
      <c r="H379" s="6">
        <f>(B379/$G379)*100</f>
        <v>97.406989853438546</v>
      </c>
      <c r="I379" s="6">
        <f>(C379/$G379)*100</f>
        <v>0.33821871476888388</v>
      </c>
      <c r="J379" s="6">
        <f>(D379/$G379)*100</f>
        <v>0.45095828635851182</v>
      </c>
      <c r="K379" s="6">
        <f>(E379/$G379)*100</f>
        <v>1.1273957158962795</v>
      </c>
      <c r="L379" s="6">
        <f>(F379/$G379)*100</f>
        <v>0.67643742953776775</v>
      </c>
      <c r="M379" s="5" t="s">
        <v>13</v>
      </c>
    </row>
    <row r="380" spans="1:13" x14ac:dyDescent="0.2">
      <c r="A380" s="5">
        <v>2710</v>
      </c>
      <c r="B380" s="5">
        <v>45</v>
      </c>
      <c r="C380" s="5">
        <v>9</v>
      </c>
      <c r="D380" s="5">
        <v>9</v>
      </c>
      <c r="E380" s="5">
        <v>816</v>
      </c>
      <c r="F380" s="5">
        <v>6</v>
      </c>
      <c r="G380" s="5">
        <f>B380+C380+D380+E380+F380</f>
        <v>885</v>
      </c>
      <c r="H380" s="6">
        <f>(B380/$G380)*100</f>
        <v>5.0847457627118651</v>
      </c>
      <c r="I380" s="6">
        <f>(C380/$G380)*100</f>
        <v>1.0169491525423728</v>
      </c>
      <c r="J380" s="6">
        <f>(D380/$G380)*100</f>
        <v>1.0169491525423728</v>
      </c>
      <c r="K380" s="6">
        <f>(E380/$G380)*100</f>
        <v>92.20338983050847</v>
      </c>
      <c r="L380" s="6">
        <f>(F380/$G380)*100</f>
        <v>0.67796610169491522</v>
      </c>
      <c r="M380" s="5" t="s">
        <v>15</v>
      </c>
    </row>
    <row r="381" spans="1:13" x14ac:dyDescent="0.2">
      <c r="A381" s="5">
        <v>2711</v>
      </c>
      <c r="B381" s="5">
        <v>14</v>
      </c>
      <c r="C381" s="5">
        <v>26</v>
      </c>
      <c r="D381" s="5">
        <v>831</v>
      </c>
      <c r="E381" s="5">
        <v>8</v>
      </c>
      <c r="F381" s="5">
        <v>5</v>
      </c>
      <c r="G381" s="5">
        <f>B381+C381+D381+E381+F381</f>
        <v>884</v>
      </c>
      <c r="H381" s="6">
        <f>(B381/$G381)*100</f>
        <v>1.5837104072398189</v>
      </c>
      <c r="I381" s="6">
        <f>(C381/$G381)*100</f>
        <v>2.9411764705882351</v>
      </c>
      <c r="J381" s="6">
        <f>(D381/$G381)*100</f>
        <v>94.004524886877832</v>
      </c>
      <c r="K381" s="6">
        <f>(E381/$G381)*100</f>
        <v>0.90497737556561098</v>
      </c>
      <c r="L381" s="6">
        <f>(F381/$G381)*100</f>
        <v>0.56561085972850678</v>
      </c>
      <c r="M381" s="5" t="s">
        <v>16</v>
      </c>
    </row>
    <row r="382" spans="1:13" x14ac:dyDescent="0.2">
      <c r="A382" s="5">
        <v>2712</v>
      </c>
      <c r="B382" s="5">
        <v>867</v>
      </c>
      <c r="C382" s="5">
        <v>4</v>
      </c>
      <c r="D382" s="5">
        <v>4</v>
      </c>
      <c r="E382" s="5">
        <v>11</v>
      </c>
      <c r="F382" s="5">
        <v>8</v>
      </c>
      <c r="G382" s="5">
        <f>B382+C382+D382+E382+F382</f>
        <v>894</v>
      </c>
      <c r="H382" s="6">
        <f>(B382/$G382)*100</f>
        <v>96.979865771812086</v>
      </c>
      <c r="I382" s="6">
        <f>(C382/$G382)*100</f>
        <v>0.44742729306487694</v>
      </c>
      <c r="J382" s="6">
        <f>(D382/$G382)*100</f>
        <v>0.44742729306487694</v>
      </c>
      <c r="K382" s="6">
        <f>(E382/$G382)*100</f>
        <v>1.2304250559284116</v>
      </c>
      <c r="L382" s="6">
        <f>(F382/$G382)*100</f>
        <v>0.89485458612975388</v>
      </c>
      <c r="M382" s="5" t="s">
        <v>13</v>
      </c>
    </row>
    <row r="383" spans="1:13" x14ac:dyDescent="0.2">
      <c r="A383" s="5">
        <v>2713</v>
      </c>
      <c r="B383" s="5">
        <v>864</v>
      </c>
      <c r="C383" s="5">
        <v>4</v>
      </c>
      <c r="D383" s="5">
        <v>4</v>
      </c>
      <c r="E383" s="5">
        <v>13</v>
      </c>
      <c r="F383" s="5">
        <v>9</v>
      </c>
      <c r="G383" s="5">
        <f>B383+C383+D383+E383+F383</f>
        <v>894</v>
      </c>
      <c r="H383" s="6">
        <f>(B383/$G383)*100</f>
        <v>96.644295302013433</v>
      </c>
      <c r="I383" s="6">
        <f>(C383/$G383)*100</f>
        <v>0.44742729306487694</v>
      </c>
      <c r="J383" s="6">
        <f>(D383/$G383)*100</f>
        <v>0.44742729306487694</v>
      </c>
      <c r="K383" s="6">
        <f>(E383/$G383)*100</f>
        <v>1.4541387024608501</v>
      </c>
      <c r="L383" s="6">
        <f>(F383/$G383)*100</f>
        <v>1.006711409395973</v>
      </c>
      <c r="M383" s="5" t="s">
        <v>13</v>
      </c>
    </row>
    <row r="384" spans="1:13" x14ac:dyDescent="0.2">
      <c r="A384" s="5">
        <v>2714</v>
      </c>
      <c r="B384" s="5">
        <v>36</v>
      </c>
      <c r="C384" s="5">
        <v>7</v>
      </c>
      <c r="D384" s="5">
        <v>11</v>
      </c>
      <c r="E384" s="5">
        <v>831</v>
      </c>
      <c r="F384" s="5">
        <v>9</v>
      </c>
      <c r="G384" s="5">
        <f>B384+C384+D384+E384+F384</f>
        <v>894</v>
      </c>
      <c r="H384" s="6">
        <f>(B384/$G384)*100</f>
        <v>4.0268456375838921</v>
      </c>
      <c r="I384" s="6">
        <f>(C384/$G384)*100</f>
        <v>0.78299776286353473</v>
      </c>
      <c r="J384" s="6">
        <f>(D384/$G384)*100</f>
        <v>1.2304250559284116</v>
      </c>
      <c r="K384" s="6">
        <f>(E384/$G384)*100</f>
        <v>92.953020134228197</v>
      </c>
      <c r="L384" s="6">
        <f>(F384/$G384)*100</f>
        <v>1.006711409395973</v>
      </c>
      <c r="M384" s="5" t="s">
        <v>15</v>
      </c>
    </row>
    <row r="385" spans="1:13" x14ac:dyDescent="0.2">
      <c r="A385" s="5">
        <v>2715</v>
      </c>
      <c r="B385" s="5">
        <v>7</v>
      </c>
      <c r="C385" s="5">
        <v>854</v>
      </c>
      <c r="D385" s="5">
        <v>19</v>
      </c>
      <c r="E385" s="5">
        <v>3</v>
      </c>
      <c r="F385" s="5">
        <v>10</v>
      </c>
      <c r="G385" s="5">
        <f>B385+C385+D385+E385+F385</f>
        <v>893</v>
      </c>
      <c r="H385" s="6">
        <f>(B385/$G385)*100</f>
        <v>0.78387458006718924</v>
      </c>
      <c r="I385" s="6">
        <f>(C385/$G385)*100</f>
        <v>95.632698768197088</v>
      </c>
      <c r="J385" s="6">
        <f>(D385/$G385)*100</f>
        <v>2.1276595744680851</v>
      </c>
      <c r="K385" s="6">
        <f>(E385/$G385)*100</f>
        <v>0.33594624860022393</v>
      </c>
      <c r="L385" s="6">
        <f>(F385/$G385)*100</f>
        <v>1.1198208286674132</v>
      </c>
      <c r="M385" s="5" t="s">
        <v>14</v>
      </c>
    </row>
    <row r="386" spans="1:13" x14ac:dyDescent="0.2">
      <c r="A386" s="5">
        <v>2716</v>
      </c>
      <c r="B386" s="5">
        <v>6</v>
      </c>
      <c r="C386" s="5">
        <v>804</v>
      </c>
      <c r="D386" s="5">
        <v>69</v>
      </c>
      <c r="E386" s="5">
        <v>6</v>
      </c>
      <c r="F386" s="5">
        <v>11</v>
      </c>
      <c r="G386" s="5">
        <f>B386+C386+D386+E386+F386</f>
        <v>896</v>
      </c>
      <c r="H386" s="6">
        <f>(B386/$G386)*100</f>
        <v>0.6696428571428571</v>
      </c>
      <c r="I386" s="6">
        <f>(C386/$G386)*100</f>
        <v>89.732142857142861</v>
      </c>
      <c r="J386" s="6">
        <f>(D386/$G386)*100</f>
        <v>7.7008928571428577</v>
      </c>
      <c r="K386" s="6">
        <f>(E386/$G386)*100</f>
        <v>0.6696428571428571</v>
      </c>
      <c r="L386" s="6">
        <f>(F386/$G386)*100</f>
        <v>1.2276785714285714</v>
      </c>
      <c r="M386" s="5" t="s">
        <v>14</v>
      </c>
    </row>
    <row r="387" spans="1:13" x14ac:dyDescent="0.2">
      <c r="A387" s="5">
        <v>2717</v>
      </c>
      <c r="B387" s="5">
        <v>14</v>
      </c>
      <c r="C387" s="5">
        <v>27</v>
      </c>
      <c r="D387" s="5">
        <v>840</v>
      </c>
      <c r="E387" s="5">
        <v>4</v>
      </c>
      <c r="F387" s="5">
        <v>10</v>
      </c>
      <c r="G387" s="5">
        <f>B387+C387+D387+E387+F387</f>
        <v>895</v>
      </c>
      <c r="H387" s="6">
        <f>(B387/$G387)*100</f>
        <v>1.564245810055866</v>
      </c>
      <c r="I387" s="6">
        <f>(C387/$G387)*100</f>
        <v>3.016759776536313</v>
      </c>
      <c r="J387" s="6">
        <f>(D387/$G387)*100</f>
        <v>93.85474860335195</v>
      </c>
      <c r="K387" s="6">
        <f>(E387/$G387)*100</f>
        <v>0.44692737430167595</v>
      </c>
      <c r="L387" s="6">
        <f>(F387/$G387)*100</f>
        <v>1.1173184357541899</v>
      </c>
      <c r="M387" s="5" t="s">
        <v>16</v>
      </c>
    </row>
    <row r="388" spans="1:13" x14ac:dyDescent="0.2">
      <c r="A388" s="5">
        <v>2718</v>
      </c>
      <c r="B388" s="5">
        <v>11</v>
      </c>
      <c r="C388" s="5">
        <v>861</v>
      </c>
      <c r="D388" s="5">
        <v>8</v>
      </c>
      <c r="E388" s="5">
        <v>6</v>
      </c>
      <c r="F388" s="5">
        <v>10</v>
      </c>
      <c r="G388" s="5">
        <f>B388+C388+D388+E388+F388</f>
        <v>896</v>
      </c>
      <c r="H388" s="6">
        <f>(B388/$G388)*100</f>
        <v>1.2276785714285714</v>
      </c>
      <c r="I388" s="6">
        <f>(C388/$G388)*100</f>
        <v>96.09375</v>
      </c>
      <c r="J388" s="6">
        <f>(D388/$G388)*100</f>
        <v>0.89285714285714279</v>
      </c>
      <c r="K388" s="6">
        <f>(E388/$G388)*100</f>
        <v>0.6696428571428571</v>
      </c>
      <c r="L388" s="6">
        <f>(F388/$G388)*100</f>
        <v>1.1160714285714286</v>
      </c>
      <c r="M388" s="5" t="s">
        <v>14</v>
      </c>
    </row>
    <row r="389" spans="1:13" x14ac:dyDescent="0.2">
      <c r="A389" s="5">
        <v>2719</v>
      </c>
      <c r="B389" s="5">
        <v>6</v>
      </c>
      <c r="C389" s="5">
        <v>841</v>
      </c>
      <c r="D389" s="5">
        <v>27</v>
      </c>
      <c r="E389" s="5">
        <v>11</v>
      </c>
      <c r="F389" s="5">
        <v>10</v>
      </c>
      <c r="G389" s="5">
        <f>B389+C389+D389+E389+F389</f>
        <v>895</v>
      </c>
      <c r="H389" s="6">
        <f>(B389/$G389)*100</f>
        <v>0.67039106145251393</v>
      </c>
      <c r="I389" s="6">
        <f>(C389/$G389)*100</f>
        <v>93.966480446927363</v>
      </c>
      <c r="J389" s="6">
        <f>(D389/$G389)*100</f>
        <v>3.016759776536313</v>
      </c>
      <c r="K389" s="6">
        <f>(E389/$G389)*100</f>
        <v>1.2290502793296088</v>
      </c>
      <c r="L389" s="6">
        <f>(F389/$G389)*100</f>
        <v>1.1173184357541899</v>
      </c>
      <c r="M389" s="5" t="s">
        <v>14</v>
      </c>
    </row>
    <row r="390" spans="1:13" x14ac:dyDescent="0.2">
      <c r="A390" s="5">
        <v>2720</v>
      </c>
      <c r="B390" s="5">
        <v>847</v>
      </c>
      <c r="C390" s="5">
        <v>4</v>
      </c>
      <c r="D390" s="5">
        <v>4</v>
      </c>
      <c r="E390" s="5">
        <v>30</v>
      </c>
      <c r="F390" s="5">
        <v>9</v>
      </c>
      <c r="G390" s="5">
        <f>B390+C390+D390+E390+F390</f>
        <v>894</v>
      </c>
      <c r="H390" s="6">
        <f>(B390/$G390)*100</f>
        <v>94.742729306487689</v>
      </c>
      <c r="I390" s="6">
        <f>(C390/$G390)*100</f>
        <v>0.44742729306487694</v>
      </c>
      <c r="J390" s="6">
        <f>(D390/$G390)*100</f>
        <v>0.44742729306487694</v>
      </c>
      <c r="K390" s="6">
        <f>(E390/$G390)*100</f>
        <v>3.3557046979865772</v>
      </c>
      <c r="L390" s="6">
        <f>(F390/$G390)*100</f>
        <v>1.006711409395973</v>
      </c>
      <c r="M390" s="5" t="s">
        <v>13</v>
      </c>
    </row>
    <row r="391" spans="1:13" x14ac:dyDescent="0.2">
      <c r="A391" s="5">
        <v>2721</v>
      </c>
      <c r="B391" s="5">
        <v>25</v>
      </c>
      <c r="C391" s="5">
        <v>7</v>
      </c>
      <c r="D391" s="5">
        <v>17</v>
      </c>
      <c r="E391" s="5">
        <v>838</v>
      </c>
      <c r="F391" s="5">
        <v>8</v>
      </c>
      <c r="G391" s="5">
        <f>B391+C391+D391+E391+F391</f>
        <v>895</v>
      </c>
      <c r="H391" s="6">
        <f>(B391/$G391)*100</f>
        <v>2.7932960893854748</v>
      </c>
      <c r="I391" s="6">
        <f>(C391/$G391)*100</f>
        <v>0.78212290502793302</v>
      </c>
      <c r="J391" s="6">
        <f>(D391/$G391)*100</f>
        <v>1.8994413407821229</v>
      </c>
      <c r="K391" s="6">
        <f>(E391/$G391)*100</f>
        <v>93.631284916201125</v>
      </c>
      <c r="L391" s="6">
        <f>(F391/$G391)*100</f>
        <v>0.8938547486033519</v>
      </c>
      <c r="M391" s="5" t="s">
        <v>15</v>
      </c>
    </row>
    <row r="392" spans="1:13" x14ac:dyDescent="0.2">
      <c r="A392" s="5">
        <v>2722</v>
      </c>
      <c r="B392" s="5">
        <v>851</v>
      </c>
      <c r="C392" s="5">
        <v>11</v>
      </c>
      <c r="D392" s="5">
        <v>5</v>
      </c>
      <c r="E392" s="5">
        <v>21</v>
      </c>
      <c r="F392" s="5">
        <v>7</v>
      </c>
      <c r="G392" s="5">
        <f>B392+C392+D392+E392+F392</f>
        <v>895</v>
      </c>
      <c r="H392" s="6">
        <f>(B392/$G392)*100</f>
        <v>95.083798882681563</v>
      </c>
      <c r="I392" s="6">
        <f>(C392/$G392)*100</f>
        <v>1.2290502793296088</v>
      </c>
      <c r="J392" s="6">
        <f>(D392/$G392)*100</f>
        <v>0.55865921787709494</v>
      </c>
      <c r="K392" s="6">
        <f>(E392/$G392)*100</f>
        <v>2.3463687150837989</v>
      </c>
      <c r="L392" s="6">
        <f>(F392/$G392)*100</f>
        <v>0.78212290502793302</v>
      </c>
      <c r="M392" s="5" t="s">
        <v>13</v>
      </c>
    </row>
    <row r="393" spans="1:13" x14ac:dyDescent="0.2">
      <c r="A393" s="5">
        <v>2723</v>
      </c>
      <c r="B393" s="5">
        <v>24</v>
      </c>
      <c r="C393" s="5">
        <v>20</v>
      </c>
      <c r="D393" s="5">
        <v>10</v>
      </c>
      <c r="E393" s="5">
        <v>834</v>
      </c>
      <c r="F393" s="5">
        <v>6</v>
      </c>
      <c r="G393" s="5">
        <f>B393+C393+D393+E393+F393</f>
        <v>894</v>
      </c>
      <c r="H393" s="6">
        <f>(B393/$G393)*100</f>
        <v>2.6845637583892619</v>
      </c>
      <c r="I393" s="6">
        <f>(C393/$G393)*100</f>
        <v>2.2371364653243848</v>
      </c>
      <c r="J393" s="6">
        <f>(D393/$G393)*100</f>
        <v>1.1185682326621924</v>
      </c>
      <c r="K393" s="6">
        <f>(E393/$G393)*100</f>
        <v>93.288590604026851</v>
      </c>
      <c r="L393" s="6">
        <f>(F393/$G393)*100</f>
        <v>0.67114093959731547</v>
      </c>
      <c r="M393" s="5" t="s">
        <v>15</v>
      </c>
    </row>
    <row r="394" spans="1:13" x14ac:dyDescent="0.2">
      <c r="A394" s="5">
        <v>2724</v>
      </c>
      <c r="B394" s="5">
        <v>856</v>
      </c>
      <c r="C394" s="5">
        <v>4</v>
      </c>
      <c r="D394" s="5">
        <v>6</v>
      </c>
      <c r="E394" s="5">
        <v>20</v>
      </c>
      <c r="F394" s="5">
        <v>7</v>
      </c>
      <c r="G394" s="5">
        <f>B394+C394+D394+E394+F394</f>
        <v>893</v>
      </c>
      <c r="H394" s="6">
        <f>(B394/$G394)*100</f>
        <v>95.856662933930565</v>
      </c>
      <c r="I394" s="6">
        <f>(C394/$G394)*100</f>
        <v>0.44792833146696531</v>
      </c>
      <c r="J394" s="6">
        <f>(D394/$G394)*100</f>
        <v>0.67189249720044786</v>
      </c>
      <c r="K394" s="6">
        <f>(E394/$G394)*100</f>
        <v>2.2396416573348263</v>
      </c>
      <c r="L394" s="6">
        <f>(F394/$G394)*100</f>
        <v>0.78387458006718924</v>
      </c>
      <c r="M394" s="5" t="s">
        <v>13</v>
      </c>
    </row>
    <row r="395" spans="1:13" x14ac:dyDescent="0.2">
      <c r="A395" s="5">
        <v>2725</v>
      </c>
      <c r="B395" s="5">
        <v>19</v>
      </c>
      <c r="C395" s="5">
        <v>40</v>
      </c>
      <c r="D395" s="5">
        <v>816</v>
      </c>
      <c r="E395" s="5">
        <v>5</v>
      </c>
      <c r="F395" s="5">
        <v>6</v>
      </c>
      <c r="G395" s="5">
        <f>B395+C395+D395+E395+F395</f>
        <v>886</v>
      </c>
      <c r="H395" s="6">
        <f>(B395/$G395)*100</f>
        <v>2.144469525959368</v>
      </c>
      <c r="I395" s="6">
        <f>(C395/$G395)*100</f>
        <v>4.5146726862302486</v>
      </c>
      <c r="J395" s="6">
        <f>(D395/$G395)*100</f>
        <v>92.099322799097067</v>
      </c>
      <c r="K395" s="6">
        <f>(E395/$G395)*100</f>
        <v>0.56433408577878108</v>
      </c>
      <c r="L395" s="6">
        <f>(F395/$G395)*100</f>
        <v>0.67720090293453727</v>
      </c>
      <c r="M395" s="5" t="s">
        <v>16</v>
      </c>
    </row>
    <row r="396" spans="1:13" x14ac:dyDescent="0.2">
      <c r="A396" s="5">
        <v>2726</v>
      </c>
      <c r="B396" s="5">
        <v>28</v>
      </c>
      <c r="C396" s="5">
        <v>26</v>
      </c>
      <c r="D396" s="5">
        <v>820</v>
      </c>
      <c r="E396" s="5">
        <v>13</v>
      </c>
      <c r="F396" s="5">
        <v>6</v>
      </c>
      <c r="G396" s="5">
        <f>B396+C396+D396+E396+F396</f>
        <v>893</v>
      </c>
      <c r="H396" s="6">
        <f>(B396/$G396)*100</f>
        <v>3.135498320268757</v>
      </c>
      <c r="I396" s="6">
        <f>(C396/$G396)*100</f>
        <v>2.9115341545352744</v>
      </c>
      <c r="J396" s="6">
        <f>(D396/$G396)*100</f>
        <v>91.82530795072789</v>
      </c>
      <c r="K396" s="6">
        <f>(E396/$G396)*100</f>
        <v>1.4557670772676372</v>
      </c>
      <c r="L396" s="6">
        <f>(F396/$G396)*100</f>
        <v>0.67189249720044786</v>
      </c>
      <c r="M396" s="5" t="s">
        <v>16</v>
      </c>
    </row>
    <row r="397" spans="1:13" x14ac:dyDescent="0.2">
      <c r="A397" s="5">
        <v>2727</v>
      </c>
      <c r="B397" s="5">
        <v>12</v>
      </c>
      <c r="C397" s="5">
        <v>843</v>
      </c>
      <c r="D397" s="5">
        <v>20</v>
      </c>
      <c r="E397" s="5">
        <v>7</v>
      </c>
      <c r="F397" s="5">
        <v>7</v>
      </c>
      <c r="G397" s="5">
        <f>B397+C397+D397+E397+F397</f>
        <v>889</v>
      </c>
      <c r="H397" s="6">
        <f>(B397/$G397)*100</f>
        <v>1.3498312710911136</v>
      </c>
      <c r="I397" s="6">
        <f>(C397/$G397)*100</f>
        <v>94.825646794150728</v>
      </c>
      <c r="J397" s="6">
        <f>(D397/$G397)*100</f>
        <v>2.2497187851518561</v>
      </c>
      <c r="K397" s="6">
        <f>(E397/$G397)*100</f>
        <v>0.78740157480314954</v>
      </c>
      <c r="L397" s="6">
        <f>(F397/$G397)*100</f>
        <v>0.78740157480314954</v>
      </c>
      <c r="M397" s="5" t="s">
        <v>14</v>
      </c>
    </row>
    <row r="398" spans="1:13" x14ac:dyDescent="0.2">
      <c r="A398" s="5">
        <v>2728</v>
      </c>
      <c r="B398" s="5">
        <v>839</v>
      </c>
      <c r="C398" s="5">
        <v>6</v>
      </c>
      <c r="D398" s="5">
        <v>9</v>
      </c>
      <c r="E398" s="5">
        <v>32</v>
      </c>
      <c r="F398" s="5">
        <v>8</v>
      </c>
      <c r="G398" s="5">
        <f>B398+C398+D398+E398+F398</f>
        <v>894</v>
      </c>
      <c r="H398" s="6">
        <f>(B398/$G398)*100</f>
        <v>93.847874720357936</v>
      </c>
      <c r="I398" s="6">
        <f>(C398/$G398)*100</f>
        <v>0.67114093959731547</v>
      </c>
      <c r="J398" s="6">
        <f>(D398/$G398)*100</f>
        <v>1.006711409395973</v>
      </c>
      <c r="K398" s="6">
        <f>(E398/$G398)*100</f>
        <v>3.5794183445190155</v>
      </c>
      <c r="L398" s="6">
        <f>(F398/$G398)*100</f>
        <v>0.89485458612975388</v>
      </c>
      <c r="M398" s="5" t="s">
        <v>13</v>
      </c>
    </row>
    <row r="399" spans="1:13" x14ac:dyDescent="0.2">
      <c r="A399" s="5">
        <v>2729</v>
      </c>
      <c r="B399" s="5">
        <v>30</v>
      </c>
      <c r="C399" s="5">
        <v>43</v>
      </c>
      <c r="D399" s="5">
        <v>803</v>
      </c>
      <c r="E399" s="5">
        <v>8</v>
      </c>
      <c r="F399" s="5">
        <v>8</v>
      </c>
      <c r="G399" s="5">
        <f>B399+C399+D399+E399+F399</f>
        <v>892</v>
      </c>
      <c r="H399" s="6">
        <f>(B399/$G399)*100</f>
        <v>3.3632286995515694</v>
      </c>
      <c r="I399" s="6">
        <f>(C399/$G399)*100</f>
        <v>4.8206278026905833</v>
      </c>
      <c r="J399" s="6">
        <f>(D399/$G399)*100</f>
        <v>90.02242152466367</v>
      </c>
      <c r="K399" s="6">
        <f>(E399/$G399)*100</f>
        <v>0.89686098654708524</v>
      </c>
      <c r="L399" s="6">
        <f>(F399/$G399)*100</f>
        <v>0.89686098654708524</v>
      </c>
      <c r="M399" s="5" t="s">
        <v>16</v>
      </c>
    </row>
    <row r="400" spans="1:13" x14ac:dyDescent="0.2">
      <c r="A400" s="5">
        <v>2730</v>
      </c>
      <c r="B400" s="5">
        <v>847</v>
      </c>
      <c r="C400" s="5">
        <v>2</v>
      </c>
      <c r="D400" s="5">
        <v>4</v>
      </c>
      <c r="E400" s="5">
        <v>22</v>
      </c>
      <c r="F400" s="5">
        <v>9</v>
      </c>
      <c r="G400" s="5">
        <f>B400+C400+D400+E400+F400</f>
        <v>884</v>
      </c>
      <c r="H400" s="6">
        <f>(B400/$G400)*100</f>
        <v>95.814479638009047</v>
      </c>
      <c r="I400" s="6">
        <f>(C400/$G400)*100</f>
        <v>0.22624434389140274</v>
      </c>
      <c r="J400" s="6">
        <f>(D400/$G400)*100</f>
        <v>0.45248868778280549</v>
      </c>
      <c r="K400" s="6">
        <f>(E400/$G400)*100</f>
        <v>2.4886877828054299</v>
      </c>
      <c r="L400" s="6">
        <f>(F400/$G400)*100</f>
        <v>1.0180995475113122</v>
      </c>
      <c r="M400" s="5" t="s">
        <v>13</v>
      </c>
    </row>
    <row r="401" spans="1:13" x14ac:dyDescent="0.2">
      <c r="A401" s="5">
        <v>2731</v>
      </c>
      <c r="B401" s="5">
        <v>844</v>
      </c>
      <c r="C401" s="5">
        <v>7</v>
      </c>
      <c r="D401" s="5">
        <v>8</v>
      </c>
      <c r="E401" s="5">
        <v>19</v>
      </c>
      <c r="F401" s="5">
        <v>8</v>
      </c>
      <c r="G401" s="5">
        <f>B401+C401+D401+E401+F401</f>
        <v>886</v>
      </c>
      <c r="H401" s="6">
        <f>(B401/$G401)*100</f>
        <v>95.259593679458249</v>
      </c>
      <c r="I401" s="6">
        <f>(C401/$G401)*100</f>
        <v>0.79006772009029347</v>
      </c>
      <c r="J401" s="6">
        <f>(D401/$G401)*100</f>
        <v>0.90293453724604955</v>
      </c>
      <c r="K401" s="6">
        <f>(E401/$G401)*100</f>
        <v>2.144469525959368</v>
      </c>
      <c r="L401" s="6">
        <f>(F401/$G401)*100</f>
        <v>0.90293453724604955</v>
      </c>
      <c r="M401" s="5" t="s">
        <v>13</v>
      </c>
    </row>
    <row r="402" spans="1:13" x14ac:dyDescent="0.2">
      <c r="A402" s="5">
        <v>2732</v>
      </c>
      <c r="B402" s="5">
        <v>849</v>
      </c>
      <c r="C402" s="5">
        <v>5</v>
      </c>
      <c r="D402" s="5">
        <v>1</v>
      </c>
      <c r="E402" s="5">
        <v>30</v>
      </c>
      <c r="F402" s="5">
        <v>8</v>
      </c>
      <c r="G402" s="5">
        <f>B402+C402+D402+E402+F402</f>
        <v>893</v>
      </c>
      <c r="H402" s="6">
        <f>(B402/$G402)*100</f>
        <v>95.072788353863373</v>
      </c>
      <c r="I402" s="6">
        <f>(C402/$G402)*100</f>
        <v>0.55991041433370659</v>
      </c>
      <c r="J402" s="6">
        <f>(D402/$G402)*100</f>
        <v>0.11198208286674133</v>
      </c>
      <c r="K402" s="6">
        <f>(E402/$G402)*100</f>
        <v>3.3594624860022395</v>
      </c>
      <c r="L402" s="6">
        <f>(F402/$G402)*100</f>
        <v>0.89585666293393063</v>
      </c>
      <c r="M402" s="5" t="s">
        <v>13</v>
      </c>
    </row>
    <row r="403" spans="1:13" x14ac:dyDescent="0.2">
      <c r="A403" s="5">
        <v>2733</v>
      </c>
      <c r="B403" s="5">
        <v>30</v>
      </c>
      <c r="C403" s="5">
        <v>6</v>
      </c>
      <c r="D403" s="5">
        <v>14</v>
      </c>
      <c r="E403" s="5">
        <v>832</v>
      </c>
      <c r="F403" s="5">
        <v>7</v>
      </c>
      <c r="G403" s="5">
        <f>B403+C403+D403+E403+F403</f>
        <v>889</v>
      </c>
      <c r="H403" s="6">
        <f>(B403/$G403)*100</f>
        <v>3.3745781777277841</v>
      </c>
      <c r="I403" s="6">
        <f>(C403/$G403)*100</f>
        <v>0.67491563554555678</v>
      </c>
      <c r="J403" s="6">
        <f>(D403/$G403)*100</f>
        <v>1.5748031496062991</v>
      </c>
      <c r="K403" s="6">
        <f>(E403/$G403)*100</f>
        <v>93.588301462317219</v>
      </c>
      <c r="L403" s="6">
        <f>(F403/$G403)*100</f>
        <v>0.78740157480314954</v>
      </c>
      <c r="M403" s="5" t="s">
        <v>15</v>
      </c>
    </row>
    <row r="404" spans="1:13" x14ac:dyDescent="0.2">
      <c r="A404" s="5">
        <v>2734</v>
      </c>
      <c r="B404" s="5">
        <v>871</v>
      </c>
      <c r="C404" s="5">
        <v>3</v>
      </c>
      <c r="D404" s="5">
        <v>3</v>
      </c>
      <c r="E404" s="5">
        <v>7</v>
      </c>
      <c r="F404" s="5">
        <v>7</v>
      </c>
      <c r="G404" s="5">
        <f>B404+C404+D404+E404+F404</f>
        <v>891</v>
      </c>
      <c r="H404" s="6">
        <f>(B404/$G404)*100</f>
        <v>97.75533108866442</v>
      </c>
      <c r="I404" s="6">
        <f>(C404/$G404)*100</f>
        <v>0.33670033670033667</v>
      </c>
      <c r="J404" s="6">
        <f>(D404/$G404)*100</f>
        <v>0.33670033670033667</v>
      </c>
      <c r="K404" s="6">
        <f>(E404/$G404)*100</f>
        <v>0.78563411896745239</v>
      </c>
      <c r="L404" s="6">
        <f>(F404/$G404)*100</f>
        <v>0.78563411896745239</v>
      </c>
      <c r="M404" s="5" t="s">
        <v>13</v>
      </c>
    </row>
    <row r="405" spans="1:13" x14ac:dyDescent="0.2">
      <c r="A405" s="5">
        <v>2735</v>
      </c>
      <c r="B405" s="5">
        <v>31</v>
      </c>
      <c r="C405" s="5">
        <v>7</v>
      </c>
      <c r="D405" s="5">
        <v>15</v>
      </c>
      <c r="E405" s="5">
        <v>831</v>
      </c>
      <c r="F405" s="5">
        <v>6</v>
      </c>
      <c r="G405" s="5">
        <f>B405+C405+D405+E405+F405</f>
        <v>890</v>
      </c>
      <c r="H405" s="6">
        <f>(B405/$G405)*100</f>
        <v>3.48314606741573</v>
      </c>
      <c r="I405" s="6">
        <f>(C405/$G405)*100</f>
        <v>0.7865168539325843</v>
      </c>
      <c r="J405" s="6">
        <f>(D405/$G405)*100</f>
        <v>1.6853932584269662</v>
      </c>
      <c r="K405" s="6">
        <f>(E405/$G405)*100</f>
        <v>93.370786516853926</v>
      </c>
      <c r="L405" s="6">
        <f>(F405/$G405)*100</f>
        <v>0.6741573033707865</v>
      </c>
      <c r="M405" s="5" t="s">
        <v>15</v>
      </c>
    </row>
    <row r="406" spans="1:13" x14ac:dyDescent="0.2">
      <c r="A406" s="5">
        <v>2736</v>
      </c>
      <c r="B406" s="5">
        <v>863</v>
      </c>
      <c r="C406" s="5">
        <v>6</v>
      </c>
      <c r="D406" s="5">
        <v>4</v>
      </c>
      <c r="E406" s="5">
        <v>10</v>
      </c>
      <c r="F406" s="5">
        <v>6</v>
      </c>
      <c r="G406" s="5">
        <f>B406+C406+D406+E406+F406</f>
        <v>889</v>
      </c>
      <c r="H406" s="6">
        <f>(B406/$G406)*100</f>
        <v>97.075365579302584</v>
      </c>
      <c r="I406" s="6">
        <f>(C406/$G406)*100</f>
        <v>0.67491563554555678</v>
      </c>
      <c r="J406" s="6">
        <f>(D406/$G406)*100</f>
        <v>0.44994375703037126</v>
      </c>
      <c r="K406" s="6">
        <f>(E406/$G406)*100</f>
        <v>1.124859392575928</v>
      </c>
      <c r="L406" s="6">
        <f>(F406/$G406)*100</f>
        <v>0.67491563554555678</v>
      </c>
      <c r="M406" s="5" t="s">
        <v>13</v>
      </c>
    </row>
    <row r="407" spans="1:13" x14ac:dyDescent="0.2">
      <c r="A407" s="5">
        <v>2737</v>
      </c>
      <c r="B407" s="5">
        <v>12</v>
      </c>
      <c r="C407" s="5">
        <v>34</v>
      </c>
      <c r="D407" s="5">
        <v>829</v>
      </c>
      <c r="E407" s="5">
        <v>8</v>
      </c>
      <c r="F407" s="5">
        <v>5</v>
      </c>
      <c r="G407" s="5">
        <f>B407+C407+D407+E407+F407</f>
        <v>888</v>
      </c>
      <c r="H407" s="6">
        <f>(B407/$G407)*100</f>
        <v>1.3513513513513513</v>
      </c>
      <c r="I407" s="6">
        <f>(C407/$G407)*100</f>
        <v>3.8288288288288284</v>
      </c>
      <c r="J407" s="6">
        <f>(D407/$G407)*100</f>
        <v>93.35585585585585</v>
      </c>
      <c r="K407" s="6">
        <f>(E407/$G407)*100</f>
        <v>0.90090090090090091</v>
      </c>
      <c r="L407" s="6">
        <f>(F407/$G407)*100</f>
        <v>0.56306306306306309</v>
      </c>
      <c r="M407" s="5" t="s">
        <v>16</v>
      </c>
    </row>
    <row r="408" spans="1:13" x14ac:dyDescent="0.2">
      <c r="A408" s="5">
        <v>2738</v>
      </c>
      <c r="B408" s="5">
        <v>14</v>
      </c>
      <c r="C408" s="5">
        <v>838</v>
      </c>
      <c r="D408" s="5">
        <v>20</v>
      </c>
      <c r="E408" s="5">
        <v>8</v>
      </c>
      <c r="F408" s="5">
        <v>5</v>
      </c>
      <c r="G408" s="5">
        <f>B408+C408+D408+E408+F408</f>
        <v>885</v>
      </c>
      <c r="H408" s="6">
        <f>(B408/$G408)*100</f>
        <v>1.5819209039548021</v>
      </c>
      <c r="I408" s="6">
        <f>(C408/$G408)*100</f>
        <v>94.68926553672317</v>
      </c>
      <c r="J408" s="6">
        <f>(D408/$G408)*100</f>
        <v>2.2598870056497176</v>
      </c>
      <c r="K408" s="6">
        <f>(E408/$G408)*100</f>
        <v>0.903954802259887</v>
      </c>
      <c r="L408" s="6">
        <f>(F408/$G408)*100</f>
        <v>0.56497175141242939</v>
      </c>
      <c r="M408" s="5" t="s">
        <v>14</v>
      </c>
    </row>
    <row r="409" spans="1:13" x14ac:dyDescent="0.2">
      <c r="A409" s="5">
        <v>2739</v>
      </c>
      <c r="B409" s="5">
        <v>10</v>
      </c>
      <c r="C409" s="5">
        <v>835</v>
      </c>
      <c r="D409" s="5">
        <v>26</v>
      </c>
      <c r="E409" s="5">
        <v>12</v>
      </c>
      <c r="F409" s="5">
        <v>5</v>
      </c>
      <c r="G409" s="5">
        <f>B409+C409+D409+E409+F409</f>
        <v>888</v>
      </c>
      <c r="H409" s="6">
        <f>(B409/$G409)*100</f>
        <v>1.1261261261261262</v>
      </c>
      <c r="I409" s="6">
        <f>(C409/$G409)*100</f>
        <v>94.031531531531527</v>
      </c>
      <c r="J409" s="6">
        <f>(D409/$G409)*100</f>
        <v>2.9279279279279278</v>
      </c>
      <c r="K409" s="6">
        <f>(E409/$G409)*100</f>
        <v>1.3513513513513513</v>
      </c>
      <c r="L409" s="6">
        <f>(F409/$G409)*100</f>
        <v>0.56306306306306309</v>
      </c>
      <c r="M409" s="5" t="s">
        <v>14</v>
      </c>
    </row>
    <row r="410" spans="1:13" x14ac:dyDescent="0.2">
      <c r="A410" s="5">
        <v>2740</v>
      </c>
      <c r="B410" s="5">
        <v>852</v>
      </c>
      <c r="C410" s="5">
        <v>8</v>
      </c>
      <c r="D410" s="5">
        <v>12</v>
      </c>
      <c r="E410" s="5">
        <v>17</v>
      </c>
      <c r="F410" s="5">
        <v>5</v>
      </c>
      <c r="G410" s="5">
        <f>B410+C410+D410+E410+F410</f>
        <v>894</v>
      </c>
      <c r="H410" s="6">
        <f>(B410/$G410)*100</f>
        <v>95.302013422818789</v>
      </c>
      <c r="I410" s="6">
        <f>(C410/$G410)*100</f>
        <v>0.89485458612975388</v>
      </c>
      <c r="J410" s="6">
        <f>(D410/$G410)*100</f>
        <v>1.3422818791946309</v>
      </c>
      <c r="K410" s="6">
        <f>(E410/$G410)*100</f>
        <v>1.9015659955257269</v>
      </c>
      <c r="L410" s="6">
        <f>(F410/$G410)*100</f>
        <v>0.5592841163310962</v>
      </c>
      <c r="M410" s="5" t="s">
        <v>13</v>
      </c>
    </row>
    <row r="411" spans="1:13" x14ac:dyDescent="0.2">
      <c r="A411" s="5">
        <v>2741</v>
      </c>
      <c r="B411" s="5">
        <v>35</v>
      </c>
      <c r="C411" s="5">
        <v>11</v>
      </c>
      <c r="D411" s="5">
        <v>23</v>
      </c>
      <c r="E411" s="5">
        <v>820</v>
      </c>
      <c r="F411" s="5">
        <v>5</v>
      </c>
      <c r="G411" s="5">
        <f>B411+C411+D411+E411+F411</f>
        <v>894</v>
      </c>
      <c r="H411" s="6">
        <f>(B411/$G411)*100</f>
        <v>3.9149888143176734</v>
      </c>
      <c r="I411" s="6">
        <f>(C411/$G411)*100</f>
        <v>1.2304250559284116</v>
      </c>
      <c r="J411" s="6">
        <f>(D411/$G411)*100</f>
        <v>2.5727069351230423</v>
      </c>
      <c r="K411" s="6">
        <f>(E411/$G411)*100</f>
        <v>91.722595078299776</v>
      </c>
      <c r="L411" s="6">
        <f>(F411/$G411)*100</f>
        <v>0.5592841163310962</v>
      </c>
      <c r="M411" s="5" t="s">
        <v>15</v>
      </c>
    </row>
    <row r="412" spans="1:13" x14ac:dyDescent="0.2">
      <c r="A412" s="5">
        <v>2742</v>
      </c>
      <c r="B412" s="5">
        <v>857</v>
      </c>
      <c r="C412" s="5">
        <v>3</v>
      </c>
      <c r="D412" s="5">
        <v>4</v>
      </c>
      <c r="E412" s="5">
        <v>26</v>
      </c>
      <c r="F412" s="5">
        <v>4</v>
      </c>
      <c r="G412" s="5">
        <f>B412+C412+D412+E412+F412</f>
        <v>894</v>
      </c>
      <c r="H412" s="6">
        <f>(B412/$G412)*100</f>
        <v>95.861297539149888</v>
      </c>
      <c r="I412" s="6">
        <f>(C412/$G412)*100</f>
        <v>0.33557046979865773</v>
      </c>
      <c r="J412" s="6">
        <f>(D412/$G412)*100</f>
        <v>0.44742729306487694</v>
      </c>
      <c r="K412" s="6">
        <f>(E412/$G412)*100</f>
        <v>2.9082774049217002</v>
      </c>
      <c r="L412" s="6">
        <f>(F412/$G412)*100</f>
        <v>0.44742729306487694</v>
      </c>
      <c r="M412" s="5" t="s">
        <v>13</v>
      </c>
    </row>
    <row r="413" spans="1:13" x14ac:dyDescent="0.2">
      <c r="A413" s="5">
        <v>2743</v>
      </c>
      <c r="B413" s="5">
        <v>6</v>
      </c>
      <c r="C413" s="5">
        <v>44</v>
      </c>
      <c r="D413" s="5">
        <v>831</v>
      </c>
      <c r="E413" s="5">
        <v>8</v>
      </c>
      <c r="F413" s="5">
        <v>3</v>
      </c>
      <c r="G413" s="5">
        <f>B413+C413+D413+E413+F413</f>
        <v>892</v>
      </c>
      <c r="H413" s="6">
        <f>(B413/$G413)*100</f>
        <v>0.67264573991031396</v>
      </c>
      <c r="I413" s="6">
        <f>(C413/$G413)*100</f>
        <v>4.9327354260089686</v>
      </c>
      <c r="J413" s="6">
        <f>(D413/$G413)*100</f>
        <v>93.161434977578466</v>
      </c>
      <c r="K413" s="6">
        <f>(E413/$G413)*100</f>
        <v>0.89686098654708524</v>
      </c>
      <c r="L413" s="6">
        <f>(F413/$G413)*100</f>
        <v>0.33632286995515698</v>
      </c>
      <c r="M413" s="5" t="s">
        <v>16</v>
      </c>
    </row>
    <row r="414" spans="1:13" x14ac:dyDescent="0.2">
      <c r="A414" s="5">
        <v>2744</v>
      </c>
      <c r="B414" s="5">
        <v>13</v>
      </c>
      <c r="C414" s="5">
        <v>847</v>
      </c>
      <c r="D414" s="5">
        <v>24</v>
      </c>
      <c r="E414" s="5">
        <v>6</v>
      </c>
      <c r="F414" s="5">
        <v>4</v>
      </c>
      <c r="G414" s="5">
        <f>B414+C414+D414+E414+F414</f>
        <v>894</v>
      </c>
      <c r="H414" s="6">
        <f>(B414/$G414)*100</f>
        <v>1.4541387024608501</v>
      </c>
      <c r="I414" s="6">
        <f>(C414/$G414)*100</f>
        <v>94.742729306487689</v>
      </c>
      <c r="J414" s="6">
        <f>(D414/$G414)*100</f>
        <v>2.6845637583892619</v>
      </c>
      <c r="K414" s="6">
        <f>(E414/$G414)*100</f>
        <v>0.67114093959731547</v>
      </c>
      <c r="L414" s="6">
        <f>(F414/$G414)*100</f>
        <v>0.44742729306487694</v>
      </c>
      <c r="M414" s="5" t="s">
        <v>14</v>
      </c>
    </row>
    <row r="415" spans="1:13" x14ac:dyDescent="0.2">
      <c r="A415" s="5">
        <v>2745</v>
      </c>
      <c r="B415" s="5">
        <v>14</v>
      </c>
      <c r="C415" s="5">
        <v>38</v>
      </c>
      <c r="D415" s="5">
        <v>816</v>
      </c>
      <c r="E415" s="5">
        <v>17</v>
      </c>
      <c r="F415" s="5">
        <v>3</v>
      </c>
      <c r="G415" s="5">
        <f>B415+C415+D415+E415+F415</f>
        <v>888</v>
      </c>
      <c r="H415" s="6">
        <f>(B415/$G415)*100</f>
        <v>1.5765765765765765</v>
      </c>
      <c r="I415" s="6">
        <f>(C415/$G415)*100</f>
        <v>4.2792792792792795</v>
      </c>
      <c r="J415" s="6">
        <f>(D415/$G415)*100</f>
        <v>91.891891891891902</v>
      </c>
      <c r="K415" s="6">
        <f>(E415/$G415)*100</f>
        <v>1.9144144144144142</v>
      </c>
      <c r="L415" s="6">
        <f>(F415/$G415)*100</f>
        <v>0.33783783783783783</v>
      </c>
      <c r="M415" s="5" t="s">
        <v>16</v>
      </c>
    </row>
    <row r="416" spans="1:13" x14ac:dyDescent="0.2">
      <c r="A416" s="5">
        <v>2746</v>
      </c>
      <c r="B416" s="5">
        <v>9</v>
      </c>
      <c r="C416" s="5">
        <v>48</v>
      </c>
      <c r="D416" s="5">
        <v>830</v>
      </c>
      <c r="E416" s="5">
        <v>4</v>
      </c>
      <c r="F416" s="5">
        <v>3</v>
      </c>
      <c r="G416" s="5">
        <f>B416+C416+D416+E416+F416</f>
        <v>894</v>
      </c>
      <c r="H416" s="6">
        <f>(B416/$G416)*100</f>
        <v>1.006711409395973</v>
      </c>
      <c r="I416" s="6">
        <f>(C416/$G416)*100</f>
        <v>5.3691275167785237</v>
      </c>
      <c r="J416" s="6">
        <f>(D416/$G416)*100</f>
        <v>92.841163310961974</v>
      </c>
      <c r="K416" s="6">
        <f>(E416/$G416)*100</f>
        <v>0.44742729306487694</v>
      </c>
      <c r="L416" s="6">
        <f>(F416/$G416)*100</f>
        <v>0.33557046979865773</v>
      </c>
      <c r="M416" s="5" t="s">
        <v>16</v>
      </c>
    </row>
    <row r="417" spans="1:13" x14ac:dyDescent="0.2">
      <c r="A417" s="5">
        <v>2747</v>
      </c>
      <c r="B417" s="5">
        <v>23</v>
      </c>
      <c r="C417" s="5">
        <v>44</v>
      </c>
      <c r="D417" s="5">
        <v>823</v>
      </c>
      <c r="E417" s="5">
        <v>2</v>
      </c>
      <c r="F417" s="5">
        <v>2</v>
      </c>
      <c r="G417" s="5">
        <f>B417+C417+D417+E417+F417</f>
        <v>894</v>
      </c>
      <c r="H417" s="6">
        <f>(B417/$G417)*100</f>
        <v>2.5727069351230423</v>
      </c>
      <c r="I417" s="6">
        <f>(C417/$G417)*100</f>
        <v>4.9217002237136462</v>
      </c>
      <c r="J417" s="6">
        <f>(D417/$G417)*100</f>
        <v>92.05816554809843</v>
      </c>
      <c r="K417" s="6">
        <f>(E417/$G417)*100</f>
        <v>0.22371364653243847</v>
      </c>
      <c r="L417" s="6">
        <f>(F417/$G417)*100</f>
        <v>0.22371364653243847</v>
      </c>
      <c r="M417" s="5" t="s">
        <v>16</v>
      </c>
    </row>
    <row r="418" spans="1:13" x14ac:dyDescent="0.2">
      <c r="A418" s="5">
        <v>2748</v>
      </c>
      <c r="B418" s="5">
        <v>874</v>
      </c>
      <c r="C418" s="5">
        <v>2</v>
      </c>
      <c r="D418" s="5">
        <v>4</v>
      </c>
      <c r="E418" s="5">
        <v>11</v>
      </c>
      <c r="F418" s="5">
        <v>2</v>
      </c>
      <c r="G418" s="5">
        <f>B418+C418+D418+E418+F418</f>
        <v>893</v>
      </c>
      <c r="H418" s="6">
        <f>(B418/$G418)*100</f>
        <v>97.872340425531917</v>
      </c>
      <c r="I418" s="6">
        <f>(C418/$G418)*100</f>
        <v>0.22396416573348266</v>
      </c>
      <c r="J418" s="6">
        <f>(D418/$G418)*100</f>
        <v>0.44792833146696531</v>
      </c>
      <c r="K418" s="6">
        <f>(E418/$G418)*100</f>
        <v>1.2318029115341544</v>
      </c>
      <c r="L418" s="6">
        <f>(F418/$G418)*100</f>
        <v>0.22396416573348266</v>
      </c>
      <c r="M418" s="5" t="s">
        <v>13</v>
      </c>
    </row>
    <row r="419" spans="1:13" x14ac:dyDescent="0.2">
      <c r="A419" s="5">
        <v>2749</v>
      </c>
      <c r="B419" s="5">
        <v>24</v>
      </c>
      <c r="C419" s="5">
        <v>45</v>
      </c>
      <c r="D419" s="5">
        <v>818</v>
      </c>
      <c r="E419" s="5">
        <v>5</v>
      </c>
      <c r="F419" s="5">
        <v>3</v>
      </c>
      <c r="G419" s="5">
        <f>B419+C419+D419+E419+F419</f>
        <v>895</v>
      </c>
      <c r="H419" s="6">
        <f>(B419/$G419)*100</f>
        <v>2.6815642458100557</v>
      </c>
      <c r="I419" s="6">
        <f>(C419/$G419)*100</f>
        <v>5.027932960893855</v>
      </c>
      <c r="J419" s="6">
        <f>(D419/$G419)*100</f>
        <v>91.396648044692739</v>
      </c>
      <c r="K419" s="6">
        <f>(E419/$G419)*100</f>
        <v>0.55865921787709494</v>
      </c>
      <c r="L419" s="6">
        <f>(F419/$G419)*100</f>
        <v>0.33519553072625696</v>
      </c>
      <c r="M419" s="5" t="s">
        <v>16</v>
      </c>
    </row>
    <row r="420" spans="1:13" x14ac:dyDescent="0.2">
      <c r="A420" s="5">
        <v>2750</v>
      </c>
      <c r="B420" s="5">
        <v>862</v>
      </c>
      <c r="C420" s="5">
        <v>3</v>
      </c>
      <c r="D420" s="5">
        <v>7</v>
      </c>
      <c r="E420" s="5">
        <v>17</v>
      </c>
      <c r="F420" s="5">
        <v>3</v>
      </c>
      <c r="G420" s="5">
        <f>B420+C420+D420+E420+F420</f>
        <v>892</v>
      </c>
      <c r="H420" s="6">
        <f>(B420/$G420)*100</f>
        <v>96.63677130044843</v>
      </c>
      <c r="I420" s="6">
        <f>(C420/$G420)*100</f>
        <v>0.33632286995515698</v>
      </c>
      <c r="J420" s="6">
        <f>(D420/$G420)*100</f>
        <v>0.7847533632286996</v>
      </c>
      <c r="K420" s="6">
        <f>(E420/$G420)*100</f>
        <v>1.905829596412556</v>
      </c>
      <c r="L420" s="6">
        <f>(F420/$G420)*100</f>
        <v>0.33632286995515698</v>
      </c>
      <c r="M420" s="5" t="s">
        <v>13</v>
      </c>
    </row>
    <row r="421" spans="1:13" x14ac:dyDescent="0.2">
      <c r="A421" s="5">
        <v>2751</v>
      </c>
      <c r="B421" s="5">
        <v>20</v>
      </c>
      <c r="C421" s="5">
        <v>36</v>
      </c>
      <c r="D421" s="5">
        <v>822</v>
      </c>
      <c r="E421" s="5">
        <v>10</v>
      </c>
      <c r="F421" s="5">
        <v>5</v>
      </c>
      <c r="G421" s="5">
        <f>B421+C421+D421+E421+F421</f>
        <v>893</v>
      </c>
      <c r="H421" s="6">
        <f>(B421/$G421)*100</f>
        <v>2.2396416573348263</v>
      </c>
      <c r="I421" s="6">
        <f>(C421/$G421)*100</f>
        <v>4.0313549832026876</v>
      </c>
      <c r="J421" s="6">
        <f>(D421/$G421)*100</f>
        <v>92.049272116461367</v>
      </c>
      <c r="K421" s="6">
        <f>(E421/$G421)*100</f>
        <v>1.1198208286674132</v>
      </c>
      <c r="L421" s="6">
        <f>(F421/$G421)*100</f>
        <v>0.55991041433370659</v>
      </c>
      <c r="M421" s="5" t="s">
        <v>16</v>
      </c>
    </row>
    <row r="422" spans="1:13" x14ac:dyDescent="0.2">
      <c r="A422" s="5">
        <v>2752</v>
      </c>
      <c r="B422" s="5">
        <v>867</v>
      </c>
      <c r="C422" s="5">
        <v>3</v>
      </c>
      <c r="D422" s="5">
        <v>10</v>
      </c>
      <c r="E422" s="5">
        <v>10</v>
      </c>
      <c r="F422" s="5">
        <v>5</v>
      </c>
      <c r="G422" s="5">
        <f>B422+C422+D422+E422+F422</f>
        <v>895</v>
      </c>
      <c r="H422" s="6">
        <f>(B422/$G422)*100</f>
        <v>96.871508379888269</v>
      </c>
      <c r="I422" s="6">
        <f>(C422/$G422)*100</f>
        <v>0.33519553072625696</v>
      </c>
      <c r="J422" s="6">
        <f>(D422/$G422)*100</f>
        <v>1.1173184357541899</v>
      </c>
      <c r="K422" s="6">
        <f>(E422/$G422)*100</f>
        <v>1.1173184357541899</v>
      </c>
      <c r="L422" s="6">
        <f>(F422/$G422)*100</f>
        <v>0.55865921787709494</v>
      </c>
      <c r="M422" s="5" t="s">
        <v>13</v>
      </c>
    </row>
    <row r="423" spans="1:13" x14ac:dyDescent="0.2">
      <c r="A423" s="5">
        <v>2753</v>
      </c>
      <c r="B423" s="5">
        <v>837</v>
      </c>
      <c r="C423" s="5">
        <v>7</v>
      </c>
      <c r="D423" s="5">
        <v>1</v>
      </c>
      <c r="E423" s="5">
        <v>47</v>
      </c>
      <c r="F423" s="5">
        <v>5</v>
      </c>
      <c r="G423" s="5">
        <f>B423+C423+D423+E423+F423</f>
        <v>897</v>
      </c>
      <c r="H423" s="6">
        <f>(B423/$G423)*100</f>
        <v>93.31103678929766</v>
      </c>
      <c r="I423" s="6">
        <f>(C423/$G423)*100</f>
        <v>0.78037904124860646</v>
      </c>
      <c r="J423" s="6">
        <f>(D423/$G423)*100</f>
        <v>0.11148272017837235</v>
      </c>
      <c r="K423" s="6">
        <f>(E423/$G423)*100</f>
        <v>5.2396878483835003</v>
      </c>
      <c r="L423" s="6">
        <f>(F423/$G423)*100</f>
        <v>0.55741360089186176</v>
      </c>
      <c r="M423" s="5" t="s">
        <v>13</v>
      </c>
    </row>
    <row r="424" spans="1:13" x14ac:dyDescent="0.2">
      <c r="A424" s="5">
        <v>2754</v>
      </c>
      <c r="B424" s="5">
        <v>7</v>
      </c>
      <c r="C424" s="5">
        <v>870</v>
      </c>
      <c r="D424" s="5">
        <v>11</v>
      </c>
      <c r="E424" s="5">
        <v>3</v>
      </c>
      <c r="F424" s="5">
        <v>5</v>
      </c>
      <c r="G424" s="5">
        <f>B424+C424+D424+E424+F424</f>
        <v>896</v>
      </c>
      <c r="H424" s="6">
        <f>(B424/$G424)*100</f>
        <v>0.78125</v>
      </c>
      <c r="I424" s="6">
        <f>(C424/$G424)*100</f>
        <v>97.098214285714292</v>
      </c>
      <c r="J424" s="6">
        <f>(D424/$G424)*100</f>
        <v>1.2276785714285714</v>
      </c>
      <c r="K424" s="6">
        <f>(E424/$G424)*100</f>
        <v>0.33482142857142855</v>
      </c>
      <c r="L424" s="6">
        <f>(F424/$G424)*100</f>
        <v>0.5580357142857143</v>
      </c>
      <c r="M424" s="5" t="s">
        <v>14</v>
      </c>
    </row>
    <row r="425" spans="1:13" x14ac:dyDescent="0.2">
      <c r="A425" s="5">
        <v>2755</v>
      </c>
      <c r="B425" s="5">
        <v>869</v>
      </c>
      <c r="C425" s="5">
        <v>7</v>
      </c>
      <c r="D425" s="5">
        <v>11</v>
      </c>
      <c r="E425" s="5">
        <v>7</v>
      </c>
      <c r="F425" s="5">
        <v>5</v>
      </c>
      <c r="G425" s="5">
        <f>B425+C425+D425+E425+F425</f>
        <v>899</v>
      </c>
      <c r="H425" s="6">
        <f>(B425/$G425)*100</f>
        <v>96.662958843159061</v>
      </c>
      <c r="I425" s="6">
        <f>(C425/$G425)*100</f>
        <v>0.77864293659621797</v>
      </c>
      <c r="J425" s="6">
        <f>(D425/$G425)*100</f>
        <v>1.2235817575083427</v>
      </c>
      <c r="K425" s="6">
        <f>(E425/$G425)*100</f>
        <v>0.77864293659621797</v>
      </c>
      <c r="L425" s="6">
        <f>(F425/$G425)*100</f>
        <v>0.55617352614015569</v>
      </c>
      <c r="M425" s="5" t="s">
        <v>13</v>
      </c>
    </row>
    <row r="426" spans="1:13" x14ac:dyDescent="0.2">
      <c r="A426" s="5">
        <v>2756</v>
      </c>
      <c r="B426" s="5">
        <v>858</v>
      </c>
      <c r="C426" s="5">
        <v>8</v>
      </c>
      <c r="D426" s="5">
        <v>5</v>
      </c>
      <c r="E426" s="5">
        <v>23</v>
      </c>
      <c r="F426" s="5">
        <v>5</v>
      </c>
      <c r="G426" s="5">
        <f>B426+C426+D426+E426+F426</f>
        <v>899</v>
      </c>
      <c r="H426" s="6">
        <f>(B426/$G426)*100</f>
        <v>95.439377085650719</v>
      </c>
      <c r="I426" s="6">
        <f>(C426/$G426)*100</f>
        <v>0.88987764182424911</v>
      </c>
      <c r="J426" s="6">
        <f>(D426/$G426)*100</f>
        <v>0.55617352614015569</v>
      </c>
      <c r="K426" s="6">
        <f>(E426/$G426)*100</f>
        <v>2.5583982202447166</v>
      </c>
      <c r="L426" s="6">
        <f>(F426/$G426)*100</f>
        <v>0.55617352614015569</v>
      </c>
      <c r="M426" s="5" t="s">
        <v>13</v>
      </c>
    </row>
    <row r="427" spans="1:13" x14ac:dyDescent="0.2">
      <c r="A427" s="5">
        <v>2757</v>
      </c>
      <c r="B427" s="5">
        <v>5</v>
      </c>
      <c r="C427" s="5">
        <v>824</v>
      </c>
      <c r="D427" s="5">
        <v>49</v>
      </c>
      <c r="E427" s="5">
        <v>9</v>
      </c>
      <c r="F427" s="5">
        <v>5</v>
      </c>
      <c r="G427" s="5">
        <f>B427+C427+D427+E427+F427</f>
        <v>892</v>
      </c>
      <c r="H427" s="6">
        <f>(B427/$G427)*100</f>
        <v>0.5605381165919282</v>
      </c>
      <c r="I427" s="6">
        <f>(C427/$G427)*100</f>
        <v>92.376681614349778</v>
      </c>
      <c r="J427" s="6">
        <f>(D427/$G427)*100</f>
        <v>5.493273542600897</v>
      </c>
      <c r="K427" s="6">
        <f>(E427/$G427)*100</f>
        <v>1.0089686098654709</v>
      </c>
      <c r="L427" s="6">
        <f>(F427/$G427)*100</f>
        <v>0.5605381165919282</v>
      </c>
      <c r="M427" s="5" t="s">
        <v>14</v>
      </c>
    </row>
    <row r="428" spans="1:13" x14ac:dyDescent="0.2">
      <c r="A428" s="5">
        <v>2758</v>
      </c>
      <c r="B428" s="5">
        <v>849</v>
      </c>
      <c r="C428" s="5">
        <v>15</v>
      </c>
      <c r="D428" s="5">
        <v>7</v>
      </c>
      <c r="E428" s="5">
        <v>15</v>
      </c>
      <c r="F428" s="5">
        <v>4</v>
      </c>
      <c r="G428" s="5">
        <f>B428+C428+D428+E428+F428</f>
        <v>890</v>
      </c>
      <c r="H428" s="6">
        <f>(B428/$G428)*100</f>
        <v>95.393258426966284</v>
      </c>
      <c r="I428" s="6">
        <f>(C428/$G428)*100</f>
        <v>1.6853932584269662</v>
      </c>
      <c r="J428" s="6">
        <f>(D428/$G428)*100</f>
        <v>0.7865168539325843</v>
      </c>
      <c r="K428" s="6">
        <f>(E428/$G428)*100</f>
        <v>1.6853932584269662</v>
      </c>
      <c r="L428" s="6">
        <f>(F428/$G428)*100</f>
        <v>0.44943820224719105</v>
      </c>
      <c r="M428" s="5" t="s">
        <v>13</v>
      </c>
    </row>
    <row r="429" spans="1:13" x14ac:dyDescent="0.2">
      <c r="A429" s="5">
        <v>2759</v>
      </c>
      <c r="B429" s="5">
        <v>121</v>
      </c>
      <c r="C429" s="5">
        <v>12</v>
      </c>
      <c r="D429" s="5">
        <v>25</v>
      </c>
      <c r="E429" s="5">
        <v>722</v>
      </c>
      <c r="F429" s="5">
        <v>4</v>
      </c>
      <c r="G429" s="5">
        <f>B429+C429+D429+E429+F429</f>
        <v>884</v>
      </c>
      <c r="H429" s="6">
        <f>(B429/$G429)*100</f>
        <v>13.687782805429865</v>
      </c>
      <c r="I429" s="6">
        <f>(C429/$G429)*100</f>
        <v>1.3574660633484164</v>
      </c>
      <c r="J429" s="6">
        <f>(D429/$G429)*100</f>
        <v>2.8280542986425341</v>
      </c>
      <c r="K429" s="6">
        <f>(E429/$G429)*100</f>
        <v>81.674208144796381</v>
      </c>
      <c r="L429" s="6">
        <f>(F429/$G429)*100</f>
        <v>0.45248868778280549</v>
      </c>
      <c r="M429" s="5" t="s">
        <v>15</v>
      </c>
    </row>
    <row r="430" spans="1:13" x14ac:dyDescent="0.2">
      <c r="A430" s="5">
        <v>2760</v>
      </c>
      <c r="B430" s="5">
        <v>5</v>
      </c>
      <c r="C430" s="5">
        <v>853</v>
      </c>
      <c r="D430" s="5">
        <v>19</v>
      </c>
      <c r="E430" s="5">
        <v>9</v>
      </c>
      <c r="F430" s="5">
        <v>3</v>
      </c>
      <c r="G430" s="5">
        <f>B430+C430+D430+E430+F430</f>
        <v>889</v>
      </c>
      <c r="H430" s="6">
        <f>(B430/$G430)*100</f>
        <v>0.56242969628796402</v>
      </c>
      <c r="I430" s="6">
        <f>(C430/$G430)*100</f>
        <v>95.950506186726656</v>
      </c>
      <c r="J430" s="6">
        <f>(D430/$G430)*100</f>
        <v>2.1372328458942635</v>
      </c>
      <c r="K430" s="6">
        <f>(E430/$G430)*100</f>
        <v>1.0123734533183353</v>
      </c>
      <c r="L430" s="6">
        <f>(F430/$G430)*100</f>
        <v>0.33745781777277839</v>
      </c>
      <c r="M430" s="5" t="s">
        <v>14</v>
      </c>
    </row>
    <row r="431" spans="1:13" x14ac:dyDescent="0.2">
      <c r="A431" s="5">
        <v>2761</v>
      </c>
      <c r="B431" s="5">
        <v>36</v>
      </c>
      <c r="C431" s="5">
        <v>15</v>
      </c>
      <c r="D431" s="5">
        <v>5</v>
      </c>
      <c r="E431" s="5">
        <v>832</v>
      </c>
      <c r="F431" s="5">
        <v>3</v>
      </c>
      <c r="G431" s="5">
        <f>B431+C431+D431+E431+F431</f>
        <v>891</v>
      </c>
      <c r="H431" s="6">
        <f>(B431/$G431)*100</f>
        <v>4.0404040404040407</v>
      </c>
      <c r="I431" s="6">
        <f>(C431/$G431)*100</f>
        <v>1.6835016835016834</v>
      </c>
      <c r="J431" s="6">
        <f>(D431/$G431)*100</f>
        <v>0.5611672278338945</v>
      </c>
      <c r="K431" s="6">
        <f>(E431/$G431)*100</f>
        <v>93.378226711560046</v>
      </c>
      <c r="L431" s="6">
        <f>(F431/$G431)*100</f>
        <v>0.33670033670033667</v>
      </c>
      <c r="M431" s="5" t="s">
        <v>15</v>
      </c>
    </row>
    <row r="432" spans="1:13" x14ac:dyDescent="0.2">
      <c r="A432" s="5">
        <v>2762</v>
      </c>
      <c r="B432" s="5">
        <v>47</v>
      </c>
      <c r="C432" s="5">
        <v>8</v>
      </c>
      <c r="D432" s="5">
        <v>0</v>
      </c>
      <c r="E432" s="5">
        <v>839</v>
      </c>
      <c r="F432" s="5">
        <v>3</v>
      </c>
      <c r="G432" s="5">
        <f>B432+C432+D432+E432+F432</f>
        <v>897</v>
      </c>
      <c r="H432" s="6">
        <f>(B432/$G432)*100</f>
        <v>5.2396878483835003</v>
      </c>
      <c r="I432" s="6">
        <f>(C432/$G432)*100</f>
        <v>0.89186176142697882</v>
      </c>
      <c r="J432" s="6">
        <f>(D432/$G432)*100</f>
        <v>0</v>
      </c>
      <c r="K432" s="6">
        <f>(E432/$G432)*100</f>
        <v>93.534002229654405</v>
      </c>
      <c r="L432" s="6">
        <f>(F432/$G432)*100</f>
        <v>0.33444816053511706</v>
      </c>
      <c r="M432" s="5" t="s">
        <v>15</v>
      </c>
    </row>
    <row r="433" spans="1:13" x14ac:dyDescent="0.2">
      <c r="A433" s="5">
        <v>2763</v>
      </c>
      <c r="B433" s="5">
        <v>35</v>
      </c>
      <c r="C433" s="5">
        <v>6</v>
      </c>
      <c r="D433" s="5">
        <v>6</v>
      </c>
      <c r="E433" s="5">
        <v>847</v>
      </c>
      <c r="F433" s="5">
        <v>3</v>
      </c>
      <c r="G433" s="5">
        <f>B433+C433+D433+E433+F433</f>
        <v>897</v>
      </c>
      <c r="H433" s="6">
        <f>(B433/$G433)*100</f>
        <v>3.9018952062430321</v>
      </c>
      <c r="I433" s="6">
        <f>(C433/$G433)*100</f>
        <v>0.66889632107023411</v>
      </c>
      <c r="J433" s="6">
        <f>(D433/$G433)*100</f>
        <v>0.66889632107023411</v>
      </c>
      <c r="K433" s="6">
        <f>(E433/$G433)*100</f>
        <v>94.425863991081386</v>
      </c>
      <c r="L433" s="6">
        <f>(F433/$G433)*100</f>
        <v>0.33444816053511706</v>
      </c>
      <c r="M433" s="5" t="s">
        <v>15</v>
      </c>
    </row>
    <row r="434" spans="1:13" x14ac:dyDescent="0.2">
      <c r="A434" s="5">
        <v>2764</v>
      </c>
      <c r="B434" s="5">
        <v>876</v>
      </c>
      <c r="C434" s="5">
        <v>10</v>
      </c>
      <c r="D434" s="5">
        <v>2</v>
      </c>
      <c r="E434" s="5">
        <v>4</v>
      </c>
      <c r="F434" s="5">
        <v>4</v>
      </c>
      <c r="G434" s="5">
        <f>B434+C434+D434+E434+F434</f>
        <v>896</v>
      </c>
      <c r="H434" s="6">
        <f>(B434/$G434)*100</f>
        <v>97.767857142857139</v>
      </c>
      <c r="I434" s="6">
        <f>(C434/$G434)*100</f>
        <v>1.1160714285714286</v>
      </c>
      <c r="J434" s="6">
        <f>(D434/$G434)*100</f>
        <v>0.2232142857142857</v>
      </c>
      <c r="K434" s="6">
        <f>(E434/$G434)*100</f>
        <v>0.4464285714285714</v>
      </c>
      <c r="L434" s="6">
        <f>(F434/$G434)*100</f>
        <v>0.4464285714285714</v>
      </c>
      <c r="M434" s="5" t="s">
        <v>13</v>
      </c>
    </row>
    <row r="435" spans="1:13" x14ac:dyDescent="0.2">
      <c r="A435" s="5">
        <v>2765</v>
      </c>
      <c r="B435" s="5">
        <v>37</v>
      </c>
      <c r="C435" s="5">
        <v>11</v>
      </c>
      <c r="D435" s="5">
        <v>11</v>
      </c>
      <c r="E435" s="5">
        <v>833</v>
      </c>
      <c r="F435" s="5">
        <v>4</v>
      </c>
      <c r="G435" s="5">
        <f>B435+C435+D435+E435+F435</f>
        <v>896</v>
      </c>
      <c r="H435" s="6">
        <f>(B435/$G435)*100</f>
        <v>4.1294642857142856</v>
      </c>
      <c r="I435" s="6">
        <f>(C435/$G435)*100</f>
        <v>1.2276785714285714</v>
      </c>
      <c r="J435" s="6">
        <f>(D435/$G435)*100</f>
        <v>1.2276785714285714</v>
      </c>
      <c r="K435" s="6">
        <f>(E435/$G435)*100</f>
        <v>92.96875</v>
      </c>
      <c r="L435" s="6">
        <f>(F435/$G435)*100</f>
        <v>0.4464285714285714</v>
      </c>
      <c r="M435" s="5" t="s">
        <v>15</v>
      </c>
    </row>
    <row r="436" spans="1:13" x14ac:dyDescent="0.2">
      <c r="A436" s="5">
        <v>2766</v>
      </c>
      <c r="B436" s="5">
        <v>864</v>
      </c>
      <c r="C436" s="5">
        <v>4</v>
      </c>
      <c r="D436" s="5">
        <v>4</v>
      </c>
      <c r="E436" s="5">
        <v>18</v>
      </c>
      <c r="F436" s="5">
        <v>5</v>
      </c>
      <c r="G436" s="5">
        <f>B436+C436+D436+E436+F436</f>
        <v>895</v>
      </c>
      <c r="H436" s="6">
        <f>(B436/$G436)*100</f>
        <v>96.536312849162016</v>
      </c>
      <c r="I436" s="6">
        <f>(C436/$G436)*100</f>
        <v>0.44692737430167595</v>
      </c>
      <c r="J436" s="6">
        <f>(D436/$G436)*100</f>
        <v>0.44692737430167595</v>
      </c>
      <c r="K436" s="6">
        <f>(E436/$G436)*100</f>
        <v>2.011173184357542</v>
      </c>
      <c r="L436" s="6">
        <f>(F436/$G436)*100</f>
        <v>0.55865921787709494</v>
      </c>
      <c r="M436" s="5" t="s">
        <v>13</v>
      </c>
    </row>
    <row r="437" spans="1:13" x14ac:dyDescent="0.2">
      <c r="A437" s="5">
        <v>2767</v>
      </c>
      <c r="B437" s="5">
        <v>33</v>
      </c>
      <c r="C437" s="5">
        <v>83</v>
      </c>
      <c r="D437" s="5">
        <v>756</v>
      </c>
      <c r="E437" s="5">
        <v>8</v>
      </c>
      <c r="F437" s="5">
        <v>5</v>
      </c>
      <c r="G437" s="5">
        <f>B437+C437+D437+E437+F437</f>
        <v>885</v>
      </c>
      <c r="H437" s="6">
        <f>(B437/$G437)*100</f>
        <v>3.7288135593220342</v>
      </c>
      <c r="I437" s="6">
        <f>(C437/$G437)*100</f>
        <v>9.3785310734463287</v>
      </c>
      <c r="J437" s="6">
        <f>(D437/$G437)*100</f>
        <v>85.423728813559322</v>
      </c>
      <c r="K437" s="6">
        <f>(E437/$G437)*100</f>
        <v>0.903954802259887</v>
      </c>
      <c r="L437" s="6">
        <f>(F437/$G437)*100</f>
        <v>0.56497175141242939</v>
      </c>
      <c r="M437" s="5" t="s">
        <v>16</v>
      </c>
    </row>
    <row r="438" spans="1:13" x14ac:dyDescent="0.2">
      <c r="A438" s="5">
        <v>2768</v>
      </c>
      <c r="B438" s="5">
        <v>16</v>
      </c>
      <c r="C438" s="5">
        <v>847</v>
      </c>
      <c r="D438" s="5">
        <v>12</v>
      </c>
      <c r="E438" s="5">
        <v>9</v>
      </c>
      <c r="F438" s="5">
        <v>5</v>
      </c>
      <c r="G438" s="5">
        <f>B438+C438+D438+E438+F438</f>
        <v>889</v>
      </c>
      <c r="H438" s="6">
        <f>(B438/$G438)*100</f>
        <v>1.799775028121485</v>
      </c>
      <c r="I438" s="6">
        <f>(C438/$G438)*100</f>
        <v>95.275590551181097</v>
      </c>
      <c r="J438" s="6">
        <f>(D438/$G438)*100</f>
        <v>1.3498312710911136</v>
      </c>
      <c r="K438" s="6">
        <f>(E438/$G438)*100</f>
        <v>1.0123734533183353</v>
      </c>
      <c r="L438" s="6">
        <f>(F438/$G438)*100</f>
        <v>0.56242969628796402</v>
      </c>
      <c r="M438" s="5" t="s">
        <v>14</v>
      </c>
    </row>
    <row r="439" spans="1:13" x14ac:dyDescent="0.2">
      <c r="A439" s="5">
        <v>2769</v>
      </c>
      <c r="B439" s="5">
        <v>6</v>
      </c>
      <c r="C439" s="5">
        <v>858</v>
      </c>
      <c r="D439" s="5">
        <v>10</v>
      </c>
      <c r="E439" s="5">
        <v>14</v>
      </c>
      <c r="F439" s="5">
        <v>6</v>
      </c>
      <c r="G439" s="5">
        <f>B439+C439+D439+E439+F439</f>
        <v>894</v>
      </c>
      <c r="H439" s="6">
        <f>(B439/$G439)*100</f>
        <v>0.67114093959731547</v>
      </c>
      <c r="I439" s="6">
        <f>(C439/$G439)*100</f>
        <v>95.973154362416096</v>
      </c>
      <c r="J439" s="6">
        <f>(D439/$G439)*100</f>
        <v>1.1185682326621924</v>
      </c>
      <c r="K439" s="6">
        <f>(E439/$G439)*100</f>
        <v>1.5659955257270695</v>
      </c>
      <c r="L439" s="6">
        <f>(F439/$G439)*100</f>
        <v>0.67114093959731547</v>
      </c>
      <c r="M439" s="5" t="s">
        <v>14</v>
      </c>
    </row>
    <row r="440" spans="1:13" x14ac:dyDescent="0.2">
      <c r="A440" s="5">
        <v>2770</v>
      </c>
      <c r="B440" s="5">
        <v>9</v>
      </c>
      <c r="C440" s="5">
        <v>862</v>
      </c>
      <c r="D440" s="5">
        <v>16</v>
      </c>
      <c r="E440" s="5">
        <v>4</v>
      </c>
      <c r="F440" s="5">
        <v>7</v>
      </c>
      <c r="G440" s="5">
        <f>B440+C440+D440+E440+F440</f>
        <v>898</v>
      </c>
      <c r="H440" s="6">
        <f>(B440/$G440)*100</f>
        <v>1.0022271714922049</v>
      </c>
      <c r="I440" s="6">
        <f>(C440/$G440)*100</f>
        <v>95.991091314031181</v>
      </c>
      <c r="J440" s="6">
        <f>(D440/$G440)*100</f>
        <v>1.7817371937639197</v>
      </c>
      <c r="K440" s="6">
        <f>(E440/$G440)*100</f>
        <v>0.44543429844097993</v>
      </c>
      <c r="L440" s="6">
        <f>(F440/$G440)*100</f>
        <v>0.77951002227171495</v>
      </c>
      <c r="M440" s="5" t="s">
        <v>14</v>
      </c>
    </row>
    <row r="441" spans="1:13" x14ac:dyDescent="0.2">
      <c r="A441" s="5">
        <v>2771</v>
      </c>
      <c r="B441" s="5">
        <v>853</v>
      </c>
      <c r="C441" s="5">
        <v>9</v>
      </c>
      <c r="D441" s="5">
        <v>7</v>
      </c>
      <c r="E441" s="5">
        <v>12</v>
      </c>
      <c r="F441" s="5">
        <v>9</v>
      </c>
      <c r="G441" s="5">
        <f>B441+C441+D441+E441+F441</f>
        <v>890</v>
      </c>
      <c r="H441" s="6">
        <f>(B441/$G441)*100</f>
        <v>95.842696629213492</v>
      </c>
      <c r="I441" s="6">
        <f>(C441/$G441)*100</f>
        <v>1.0112359550561798</v>
      </c>
      <c r="J441" s="6">
        <f>(D441/$G441)*100</f>
        <v>0.7865168539325843</v>
      </c>
      <c r="K441" s="6">
        <f>(E441/$G441)*100</f>
        <v>1.348314606741573</v>
      </c>
      <c r="L441" s="6">
        <f>(F441/$G441)*100</f>
        <v>1.0112359550561798</v>
      </c>
      <c r="M441" s="5" t="s">
        <v>13</v>
      </c>
    </row>
    <row r="442" spans="1:13" x14ac:dyDescent="0.2">
      <c r="A442" s="5">
        <v>2772</v>
      </c>
      <c r="B442" s="5">
        <v>863</v>
      </c>
      <c r="C442" s="5">
        <v>8</v>
      </c>
      <c r="D442" s="5">
        <v>2</v>
      </c>
      <c r="E442" s="5">
        <v>11</v>
      </c>
      <c r="F442" s="5">
        <v>9</v>
      </c>
      <c r="G442" s="5">
        <f>B442+C442+D442+E442+F442</f>
        <v>893</v>
      </c>
      <c r="H442" s="6">
        <f>(B442/$G442)*100</f>
        <v>96.640537513997756</v>
      </c>
      <c r="I442" s="6">
        <f>(C442/$G442)*100</f>
        <v>0.89585666293393063</v>
      </c>
      <c r="J442" s="6">
        <f>(D442/$G442)*100</f>
        <v>0.22396416573348266</v>
      </c>
      <c r="K442" s="6">
        <f>(E442/$G442)*100</f>
        <v>1.2318029115341544</v>
      </c>
      <c r="L442" s="6">
        <f>(F442/$G442)*100</f>
        <v>1.0078387458006719</v>
      </c>
      <c r="M442" s="5" t="s">
        <v>13</v>
      </c>
    </row>
    <row r="443" spans="1:13" x14ac:dyDescent="0.2">
      <c r="A443" s="5">
        <v>2773</v>
      </c>
      <c r="B443" s="5">
        <v>11</v>
      </c>
      <c r="C443" s="5">
        <v>49</v>
      </c>
      <c r="D443" s="5">
        <v>819</v>
      </c>
      <c r="E443" s="5">
        <v>3</v>
      </c>
      <c r="F443" s="5">
        <v>10</v>
      </c>
      <c r="G443" s="5">
        <f>B443+C443+D443+E443+F443</f>
        <v>892</v>
      </c>
      <c r="H443" s="6">
        <f>(B443/$G443)*100</f>
        <v>1.2331838565022422</v>
      </c>
      <c r="I443" s="6">
        <f>(C443/$G443)*100</f>
        <v>5.493273542600897</v>
      </c>
      <c r="J443" s="6">
        <f>(D443/$G443)*100</f>
        <v>91.816143497757849</v>
      </c>
      <c r="K443" s="6">
        <f>(E443/$G443)*100</f>
        <v>0.33632286995515698</v>
      </c>
      <c r="L443" s="6">
        <f>(F443/$G443)*100</f>
        <v>1.1210762331838564</v>
      </c>
      <c r="M443" s="5" t="s">
        <v>16</v>
      </c>
    </row>
    <row r="444" spans="1:13" x14ac:dyDescent="0.2">
      <c r="A444" s="5">
        <v>2774</v>
      </c>
      <c r="B444" s="5">
        <v>867</v>
      </c>
      <c r="C444" s="5">
        <v>4</v>
      </c>
      <c r="D444" s="5">
        <v>3</v>
      </c>
      <c r="E444" s="5">
        <v>13</v>
      </c>
      <c r="F444" s="5">
        <v>11</v>
      </c>
      <c r="G444" s="5">
        <f>B444+C444+D444+E444+F444</f>
        <v>898</v>
      </c>
      <c r="H444" s="6">
        <f>(B444/$G444)*100</f>
        <v>96.547884187082403</v>
      </c>
      <c r="I444" s="6">
        <f>(C444/$G444)*100</f>
        <v>0.44543429844097993</v>
      </c>
      <c r="J444" s="6">
        <f>(D444/$G444)*100</f>
        <v>0.33407572383073497</v>
      </c>
      <c r="K444" s="6">
        <f>(E444/$G444)*100</f>
        <v>1.4476614699331849</v>
      </c>
      <c r="L444" s="6">
        <f>(F444/$G444)*100</f>
        <v>1.2249443207126949</v>
      </c>
      <c r="M444" s="5" t="s">
        <v>13</v>
      </c>
    </row>
    <row r="445" spans="1:13" x14ac:dyDescent="0.2">
      <c r="A445" s="5">
        <v>2775</v>
      </c>
      <c r="B445" s="5">
        <v>20</v>
      </c>
      <c r="C445" s="5">
        <v>61</v>
      </c>
      <c r="D445" s="5">
        <v>779</v>
      </c>
      <c r="E445" s="5">
        <v>10</v>
      </c>
      <c r="F445" s="5">
        <v>11</v>
      </c>
      <c r="G445" s="5">
        <f>B445+C445+D445+E445+F445</f>
        <v>881</v>
      </c>
      <c r="H445" s="6">
        <f>(B445/$G445)*100</f>
        <v>2.2701475595913734</v>
      </c>
      <c r="I445" s="6">
        <f>(C445/$G445)*100</f>
        <v>6.9239500567536885</v>
      </c>
      <c r="J445" s="6">
        <f>(D445/$G445)*100</f>
        <v>88.422247446083986</v>
      </c>
      <c r="K445" s="6">
        <f>(E445/$G445)*100</f>
        <v>1.1350737797956867</v>
      </c>
      <c r="L445" s="6">
        <f>(F445/$G445)*100</f>
        <v>1.2485811577752552</v>
      </c>
      <c r="M445" s="5" t="s">
        <v>16</v>
      </c>
    </row>
    <row r="446" spans="1:13" x14ac:dyDescent="0.2">
      <c r="A446" s="5">
        <v>2776</v>
      </c>
      <c r="B446" s="5">
        <v>26</v>
      </c>
      <c r="C446" s="5">
        <v>57</v>
      </c>
      <c r="D446" s="5">
        <v>799</v>
      </c>
      <c r="E446" s="5">
        <v>6</v>
      </c>
      <c r="F446" s="5">
        <v>11</v>
      </c>
      <c r="G446" s="5">
        <f>B446+C446+D446+E446+F446</f>
        <v>899</v>
      </c>
      <c r="H446" s="6">
        <f>(B446/$G446)*100</f>
        <v>2.8921023359288096</v>
      </c>
      <c r="I446" s="6">
        <f>(C446/$G446)*100</f>
        <v>6.3403781979977758</v>
      </c>
      <c r="J446" s="6">
        <f>(D446/$G446)*100</f>
        <v>88.876529477196883</v>
      </c>
      <c r="K446" s="6">
        <f>(E446/$G446)*100</f>
        <v>0.66740823136818694</v>
      </c>
      <c r="L446" s="6">
        <f>(F446/$G446)*100</f>
        <v>1.2235817575083427</v>
      </c>
      <c r="M446" s="5" t="s">
        <v>16</v>
      </c>
    </row>
    <row r="447" spans="1:13" x14ac:dyDescent="0.2">
      <c r="A447" s="5">
        <v>2777</v>
      </c>
      <c r="B447" s="5">
        <v>22</v>
      </c>
      <c r="C447" s="5">
        <v>49</v>
      </c>
      <c r="D447" s="5">
        <v>802</v>
      </c>
      <c r="E447" s="5">
        <v>13</v>
      </c>
      <c r="F447" s="5">
        <v>11</v>
      </c>
      <c r="G447" s="5">
        <f>B447+C447+D447+E447+F447</f>
        <v>897</v>
      </c>
      <c r="H447" s="6">
        <f>(B447/$G447)*100</f>
        <v>2.4526198439241917</v>
      </c>
      <c r="I447" s="6">
        <f>(C447/$G447)*100</f>
        <v>5.4626532887402455</v>
      </c>
      <c r="J447" s="6">
        <f>(D447/$G447)*100</f>
        <v>89.409141583054634</v>
      </c>
      <c r="K447" s="6">
        <f>(E447/$G447)*100</f>
        <v>1.4492753623188406</v>
      </c>
      <c r="L447" s="6">
        <f>(F447/$G447)*100</f>
        <v>1.2263099219620959</v>
      </c>
      <c r="M447" s="5" t="s">
        <v>16</v>
      </c>
    </row>
    <row r="448" spans="1:13" x14ac:dyDescent="0.2">
      <c r="A448" s="5">
        <v>2778</v>
      </c>
      <c r="B448" s="5">
        <v>15</v>
      </c>
      <c r="C448" s="5">
        <v>48</v>
      </c>
      <c r="D448" s="5">
        <v>812</v>
      </c>
      <c r="E448" s="5">
        <v>7</v>
      </c>
      <c r="F448" s="5">
        <v>13</v>
      </c>
      <c r="G448" s="5">
        <f>B448+C448+D448+E448+F448</f>
        <v>895</v>
      </c>
      <c r="H448" s="6">
        <f>(B448/$G448)*100</f>
        <v>1.6759776536312849</v>
      </c>
      <c r="I448" s="6">
        <f>(C448/$G448)*100</f>
        <v>5.3631284916201114</v>
      </c>
      <c r="J448" s="6">
        <f>(D448/$G448)*100</f>
        <v>90.726256983240233</v>
      </c>
      <c r="K448" s="6">
        <f>(E448/$G448)*100</f>
        <v>0.78212290502793302</v>
      </c>
      <c r="L448" s="6">
        <f>(F448/$G448)*100</f>
        <v>1.4525139664804469</v>
      </c>
      <c r="M448" s="5" t="s">
        <v>16</v>
      </c>
    </row>
    <row r="449" spans="1:13" x14ac:dyDescent="0.2">
      <c r="A449" s="5">
        <v>2779</v>
      </c>
      <c r="B449" s="5">
        <v>850</v>
      </c>
      <c r="C449" s="5">
        <v>4</v>
      </c>
      <c r="D449" s="5">
        <v>8</v>
      </c>
      <c r="E449" s="5">
        <v>18</v>
      </c>
      <c r="F449" s="5">
        <v>15</v>
      </c>
      <c r="G449" s="5">
        <f>B449+C449+D449+E449+F449</f>
        <v>895</v>
      </c>
      <c r="H449" s="6">
        <f>(B449/$G449)*100</f>
        <v>94.97206703910615</v>
      </c>
      <c r="I449" s="6">
        <f>(C449/$G449)*100</f>
        <v>0.44692737430167595</v>
      </c>
      <c r="J449" s="6">
        <f>(D449/$G449)*100</f>
        <v>0.8938547486033519</v>
      </c>
      <c r="K449" s="6">
        <f>(E449/$G449)*100</f>
        <v>2.011173184357542</v>
      </c>
      <c r="L449" s="6">
        <f>(F449/$G449)*100</f>
        <v>1.6759776536312849</v>
      </c>
      <c r="M449" s="5" t="s">
        <v>13</v>
      </c>
    </row>
    <row r="450" spans="1:13" x14ac:dyDescent="0.2">
      <c r="A450" s="5">
        <v>2780</v>
      </c>
      <c r="B450" s="5">
        <v>10</v>
      </c>
      <c r="C450" s="5">
        <v>61</v>
      </c>
      <c r="D450" s="5">
        <v>805</v>
      </c>
      <c r="E450" s="5">
        <v>10</v>
      </c>
      <c r="F450" s="5">
        <v>15</v>
      </c>
      <c r="G450" s="5">
        <f>B450+C450+D450+E450+F450</f>
        <v>901</v>
      </c>
      <c r="H450" s="6">
        <f>(B450/$G450)*100</f>
        <v>1.1098779134295227</v>
      </c>
      <c r="I450" s="6">
        <f>(C450/$G450)*100</f>
        <v>6.7702552719200888</v>
      </c>
      <c r="J450" s="6">
        <f>(D450/$G450)*100</f>
        <v>89.345172031076586</v>
      </c>
      <c r="K450" s="6">
        <f>(E450/$G450)*100</f>
        <v>1.1098779134295227</v>
      </c>
      <c r="L450" s="6">
        <f>(F450/$G450)*100</f>
        <v>1.6648168701442843</v>
      </c>
      <c r="M450" s="5" t="s">
        <v>16</v>
      </c>
    </row>
    <row r="451" spans="1:13" x14ac:dyDescent="0.2">
      <c r="A451" s="5">
        <v>2781</v>
      </c>
      <c r="B451" s="5">
        <v>10</v>
      </c>
      <c r="C451" s="5">
        <v>857</v>
      </c>
      <c r="D451" s="5">
        <v>16</v>
      </c>
      <c r="E451" s="5">
        <v>4</v>
      </c>
      <c r="F451" s="5">
        <v>15</v>
      </c>
      <c r="G451" s="5">
        <f>B451+C451+D451+E451+F451</f>
        <v>902</v>
      </c>
      <c r="H451" s="6">
        <f>(B451/$G451)*100</f>
        <v>1.1086474501108647</v>
      </c>
      <c r="I451" s="6">
        <f>(C451/$G451)*100</f>
        <v>95.011086474501099</v>
      </c>
      <c r="J451" s="6">
        <f>(D451/$G451)*100</f>
        <v>1.7738359201773837</v>
      </c>
      <c r="K451" s="6">
        <f>(E451/$G451)*100</f>
        <v>0.44345898004434592</v>
      </c>
      <c r="L451" s="6">
        <f>(F451/$G451)*100</f>
        <v>1.662971175166297</v>
      </c>
      <c r="M451" s="5" t="s">
        <v>14</v>
      </c>
    </row>
    <row r="452" spans="1:13" x14ac:dyDescent="0.2">
      <c r="A452" s="5">
        <v>2782</v>
      </c>
      <c r="B452" s="5">
        <v>41</v>
      </c>
      <c r="C452" s="5">
        <v>9</v>
      </c>
      <c r="D452" s="5">
        <v>8</v>
      </c>
      <c r="E452" s="5">
        <v>830</v>
      </c>
      <c r="F452" s="5">
        <v>16</v>
      </c>
      <c r="G452" s="5">
        <f>B452+C452+D452+E452+F452</f>
        <v>904</v>
      </c>
      <c r="H452" s="6">
        <f>(B452/$G452)*100</f>
        <v>4.5353982300884956</v>
      </c>
      <c r="I452" s="6">
        <f>(C452/$G452)*100</f>
        <v>0.99557522123893805</v>
      </c>
      <c r="J452" s="6">
        <f>(D452/$G452)*100</f>
        <v>0.88495575221238942</v>
      </c>
      <c r="K452" s="6">
        <f>(E452/$G452)*100</f>
        <v>91.814159292035399</v>
      </c>
      <c r="L452" s="6">
        <f>(F452/$G452)*100</f>
        <v>1.7699115044247788</v>
      </c>
      <c r="M452" s="5" t="s">
        <v>15</v>
      </c>
    </row>
    <row r="453" spans="1:13" x14ac:dyDescent="0.2">
      <c r="A453" s="5">
        <v>2783</v>
      </c>
      <c r="B453" s="5">
        <v>1</v>
      </c>
      <c r="C453" s="5">
        <v>872</v>
      </c>
      <c r="D453" s="5">
        <v>12</v>
      </c>
      <c r="E453" s="5">
        <v>4</v>
      </c>
      <c r="F453" s="5">
        <v>15</v>
      </c>
      <c r="G453" s="5">
        <f>B453+C453+D453+E453+F453</f>
        <v>904</v>
      </c>
      <c r="H453" s="6">
        <f>(B453/$G453)*100</f>
        <v>0.11061946902654868</v>
      </c>
      <c r="I453" s="6">
        <f>(C453/$G453)*100</f>
        <v>96.460176991150433</v>
      </c>
      <c r="J453" s="6">
        <f>(D453/$G453)*100</f>
        <v>1.3274336283185841</v>
      </c>
      <c r="K453" s="6">
        <f>(E453/$G453)*100</f>
        <v>0.44247787610619471</v>
      </c>
      <c r="L453" s="6">
        <f>(F453/$G453)*100</f>
        <v>1.6592920353982303</v>
      </c>
      <c r="M453" s="5" t="s">
        <v>14</v>
      </c>
    </row>
    <row r="454" spans="1:13" x14ac:dyDescent="0.2">
      <c r="A454" s="5">
        <v>2784</v>
      </c>
      <c r="B454" s="5">
        <v>7</v>
      </c>
      <c r="C454" s="5">
        <v>27</v>
      </c>
      <c r="D454" s="5">
        <v>849</v>
      </c>
      <c r="E454" s="5">
        <v>7</v>
      </c>
      <c r="F454" s="5">
        <v>15</v>
      </c>
      <c r="G454" s="5">
        <f>B454+C454+D454+E454+F454</f>
        <v>905</v>
      </c>
      <c r="H454" s="6">
        <f>(B454/$G454)*100</f>
        <v>0.77348066298342544</v>
      </c>
      <c r="I454" s="6">
        <f>(C454/$G454)*100</f>
        <v>2.9834254143646408</v>
      </c>
      <c r="J454" s="6">
        <f>(D454/$G454)*100</f>
        <v>93.812154696132595</v>
      </c>
      <c r="K454" s="6">
        <f>(E454/$G454)*100</f>
        <v>0.77348066298342544</v>
      </c>
      <c r="L454" s="6">
        <f>(F454/$G454)*100</f>
        <v>1.6574585635359116</v>
      </c>
      <c r="M454" s="5" t="s">
        <v>16</v>
      </c>
    </row>
    <row r="455" spans="1:13" x14ac:dyDescent="0.2">
      <c r="A455" s="5">
        <v>2785</v>
      </c>
      <c r="B455" s="5">
        <v>855</v>
      </c>
      <c r="C455" s="5">
        <v>9</v>
      </c>
      <c r="D455" s="5">
        <v>13</v>
      </c>
      <c r="E455" s="5">
        <v>12</v>
      </c>
      <c r="F455" s="5">
        <v>16</v>
      </c>
      <c r="G455" s="5">
        <f>B455+C455+D455+E455+F455</f>
        <v>905</v>
      </c>
      <c r="H455" s="6">
        <f>(B455/$G455)*100</f>
        <v>94.475138121546962</v>
      </c>
      <c r="I455" s="6">
        <f>(C455/$G455)*100</f>
        <v>0.99447513812154686</v>
      </c>
      <c r="J455" s="6">
        <f>(D455/$G455)*100</f>
        <v>1.4364640883977902</v>
      </c>
      <c r="K455" s="6">
        <f>(E455/$G455)*100</f>
        <v>1.3259668508287292</v>
      </c>
      <c r="L455" s="6">
        <f>(F455/$G455)*100</f>
        <v>1.7679558011049725</v>
      </c>
      <c r="M455" s="5" t="s">
        <v>13</v>
      </c>
    </row>
    <row r="456" spans="1:13" x14ac:dyDescent="0.2">
      <c r="A456" s="5">
        <v>2786</v>
      </c>
      <c r="B456" s="5">
        <v>846</v>
      </c>
      <c r="C456" s="5">
        <v>3</v>
      </c>
      <c r="D456" s="5">
        <v>5</v>
      </c>
      <c r="E456" s="5">
        <v>39</v>
      </c>
      <c r="F456" s="5">
        <v>16</v>
      </c>
      <c r="G456" s="5">
        <f>B456+C456+D456+E456+F456</f>
        <v>909</v>
      </c>
      <c r="H456" s="6">
        <f>(B456/$G456)*100</f>
        <v>93.069306930693074</v>
      </c>
      <c r="I456" s="6">
        <f>(C456/$G456)*100</f>
        <v>0.33003300330033003</v>
      </c>
      <c r="J456" s="6">
        <f>(D456/$G456)*100</f>
        <v>0.55005500550055009</v>
      </c>
      <c r="K456" s="6">
        <f>(E456/$G456)*100</f>
        <v>4.2904290429042904</v>
      </c>
      <c r="L456" s="6">
        <f>(F456/$G456)*100</f>
        <v>1.76017601760176</v>
      </c>
      <c r="M456" s="5" t="s">
        <v>13</v>
      </c>
    </row>
    <row r="457" spans="1:13" x14ac:dyDescent="0.2">
      <c r="A457" s="5">
        <v>2787</v>
      </c>
      <c r="B457" s="5">
        <v>6</v>
      </c>
      <c r="C457" s="5">
        <v>834</v>
      </c>
      <c r="D457" s="5">
        <v>53</v>
      </c>
      <c r="E457" s="5">
        <v>0</v>
      </c>
      <c r="F457" s="5">
        <v>16</v>
      </c>
      <c r="G457" s="5">
        <f>B457+C457+D457+E457+F457</f>
        <v>909</v>
      </c>
      <c r="H457" s="6">
        <f>(B457/$G457)*100</f>
        <v>0.66006600660066006</v>
      </c>
      <c r="I457" s="6">
        <f>(C457/$G457)*100</f>
        <v>91.749174917491743</v>
      </c>
      <c r="J457" s="6">
        <f>(D457/$G457)*100</f>
        <v>5.8305830583058302</v>
      </c>
      <c r="K457" s="6">
        <f>(E457/$G457)*100</f>
        <v>0</v>
      </c>
      <c r="L457" s="6">
        <f>(F457/$G457)*100</f>
        <v>1.76017601760176</v>
      </c>
      <c r="M457" s="5" t="s">
        <v>14</v>
      </c>
    </row>
    <row r="458" spans="1:13" x14ac:dyDescent="0.2">
      <c r="A458" s="5">
        <v>2788</v>
      </c>
      <c r="B458" s="5">
        <v>863</v>
      </c>
      <c r="C458" s="5">
        <v>4</v>
      </c>
      <c r="D458" s="5">
        <v>3</v>
      </c>
      <c r="E458" s="5">
        <v>25</v>
      </c>
      <c r="F458" s="5">
        <v>14</v>
      </c>
      <c r="G458" s="5">
        <f>B458+C458+D458+E458+F458</f>
        <v>909</v>
      </c>
      <c r="H458" s="6">
        <f>(B458/$G458)*100</f>
        <v>94.939493949394944</v>
      </c>
      <c r="I458" s="6">
        <f>(C458/$G458)*100</f>
        <v>0.44004400440044</v>
      </c>
      <c r="J458" s="6">
        <f>(D458/$G458)*100</f>
        <v>0.33003300330033003</v>
      </c>
      <c r="K458" s="6">
        <f>(E458/$G458)*100</f>
        <v>2.7502750275027505</v>
      </c>
      <c r="L458" s="6">
        <f>(F458/$G458)*100</f>
        <v>1.5401540154015401</v>
      </c>
      <c r="M458" s="5" t="s">
        <v>13</v>
      </c>
    </row>
    <row r="459" spans="1:13" x14ac:dyDescent="0.2">
      <c r="A459" s="5">
        <v>2789</v>
      </c>
      <c r="B459" s="5">
        <v>7</v>
      </c>
      <c r="C459" s="5">
        <v>846</v>
      </c>
      <c r="D459" s="5">
        <v>31</v>
      </c>
      <c r="E459" s="5">
        <v>7</v>
      </c>
      <c r="F459" s="5">
        <v>14</v>
      </c>
      <c r="G459" s="5">
        <f>B459+C459+D459+E459+F459</f>
        <v>905</v>
      </c>
      <c r="H459" s="6">
        <f>(B459/$G459)*100</f>
        <v>0.77348066298342544</v>
      </c>
      <c r="I459" s="6">
        <f>(C459/$G459)*100</f>
        <v>93.480662983425418</v>
      </c>
      <c r="J459" s="6">
        <f>(D459/$G459)*100</f>
        <v>3.4254143646408837</v>
      </c>
      <c r="K459" s="6">
        <f>(E459/$G459)*100</f>
        <v>0.77348066298342544</v>
      </c>
      <c r="L459" s="6">
        <f>(F459/$G459)*100</f>
        <v>1.5469613259668509</v>
      </c>
      <c r="M459" s="5" t="s">
        <v>14</v>
      </c>
    </row>
    <row r="460" spans="1:13" x14ac:dyDescent="0.2">
      <c r="A460" s="5">
        <v>2790</v>
      </c>
      <c r="B460" s="5">
        <v>7</v>
      </c>
      <c r="C460" s="5">
        <v>851</v>
      </c>
      <c r="D460" s="5">
        <v>20</v>
      </c>
      <c r="E460" s="5">
        <v>10</v>
      </c>
      <c r="F460" s="5">
        <v>15</v>
      </c>
      <c r="G460" s="5">
        <f>B460+C460+D460+E460+F460</f>
        <v>903</v>
      </c>
      <c r="H460" s="6">
        <f>(B460/$G460)*100</f>
        <v>0.77519379844961245</v>
      </c>
      <c r="I460" s="6">
        <f>(C460/$G460)*100</f>
        <v>94.241417497231453</v>
      </c>
      <c r="J460" s="6">
        <f>(D460/$G460)*100</f>
        <v>2.2148394241417497</v>
      </c>
      <c r="K460" s="6">
        <f>(E460/$G460)*100</f>
        <v>1.1074197120708749</v>
      </c>
      <c r="L460" s="6">
        <f>(F460/$G460)*100</f>
        <v>1.6611295681063125</v>
      </c>
      <c r="M460" s="5" t="s">
        <v>14</v>
      </c>
    </row>
    <row r="461" spans="1:13" x14ac:dyDescent="0.2">
      <c r="A461" s="5">
        <v>2791</v>
      </c>
      <c r="B461" s="5">
        <v>759</v>
      </c>
      <c r="C461" s="5">
        <v>8</v>
      </c>
      <c r="D461" s="5">
        <v>5</v>
      </c>
      <c r="E461" s="5">
        <v>11</v>
      </c>
      <c r="F461" s="5">
        <v>8</v>
      </c>
      <c r="G461" s="5">
        <f>B461+C461+D461+E461+F461</f>
        <v>791</v>
      </c>
      <c r="H461" s="6">
        <f>(B461/$G461)*100</f>
        <v>95.954487989886218</v>
      </c>
      <c r="I461" s="6">
        <f>(C461/$G461)*100</f>
        <v>1.0113780025284451</v>
      </c>
      <c r="J461" s="6">
        <f>(D461/$G461)*100</f>
        <v>0.63211125158027814</v>
      </c>
      <c r="K461" s="6">
        <f>(E461/$G461)*100</f>
        <v>1.390644753476612</v>
      </c>
      <c r="L461" s="6">
        <f>(F461/$G461)*100</f>
        <v>1.0113780025284451</v>
      </c>
      <c r="M461" s="5" t="s">
        <v>13</v>
      </c>
    </row>
    <row r="462" spans="1:13" x14ac:dyDescent="0.2">
      <c r="A462" s="5">
        <v>2792</v>
      </c>
      <c r="B462" s="5">
        <v>20</v>
      </c>
      <c r="C462" s="5">
        <v>7</v>
      </c>
      <c r="D462" s="5">
        <v>14</v>
      </c>
      <c r="E462" s="5">
        <v>743</v>
      </c>
      <c r="F462" s="5">
        <v>7</v>
      </c>
      <c r="G462" s="5">
        <f>B462+C462+D462+E462+F462</f>
        <v>791</v>
      </c>
      <c r="H462" s="6">
        <f>(B462/$G462)*100</f>
        <v>2.5284450063211126</v>
      </c>
      <c r="I462" s="6">
        <f>(C462/$G462)*100</f>
        <v>0.88495575221238942</v>
      </c>
      <c r="J462" s="6">
        <f>(D462/$G462)*100</f>
        <v>1.7699115044247788</v>
      </c>
      <c r="K462" s="6">
        <f>(E462/$G462)*100</f>
        <v>93.931731984829327</v>
      </c>
      <c r="L462" s="6">
        <f>(F462/$G462)*100</f>
        <v>0.88495575221238942</v>
      </c>
      <c r="M462" s="5" t="s">
        <v>15</v>
      </c>
    </row>
    <row r="463" spans="1:13" x14ac:dyDescent="0.2">
      <c r="A463" s="5">
        <v>2793</v>
      </c>
      <c r="B463" s="5">
        <v>757</v>
      </c>
      <c r="C463" s="5">
        <v>8</v>
      </c>
      <c r="D463" s="5">
        <v>2</v>
      </c>
      <c r="E463" s="5">
        <v>19</v>
      </c>
      <c r="F463" s="5">
        <v>8</v>
      </c>
      <c r="G463" s="5">
        <f>B463+C463+D463+E463+F463</f>
        <v>794</v>
      </c>
      <c r="H463" s="6">
        <f>(B463/$G463)*100</f>
        <v>95.340050377833748</v>
      </c>
      <c r="I463" s="6">
        <f>(C463/$G463)*100</f>
        <v>1.0075566750629723</v>
      </c>
      <c r="J463" s="6">
        <f>(D463/$G463)*100</f>
        <v>0.25188916876574308</v>
      </c>
      <c r="K463" s="6">
        <f>(E463/$G463)*100</f>
        <v>2.3929471032745591</v>
      </c>
      <c r="L463" s="6">
        <f>(F463/$G463)*100</f>
        <v>1.0075566750629723</v>
      </c>
      <c r="M463" s="5" t="s">
        <v>13</v>
      </c>
    </row>
    <row r="464" spans="1:13" x14ac:dyDescent="0.2">
      <c r="A464" s="5">
        <v>2794</v>
      </c>
      <c r="B464" s="5">
        <v>19</v>
      </c>
      <c r="C464" s="5">
        <v>43</v>
      </c>
      <c r="D464" s="5">
        <v>720</v>
      </c>
      <c r="E464" s="5">
        <v>7</v>
      </c>
      <c r="F464" s="5">
        <v>8</v>
      </c>
      <c r="G464" s="5">
        <f>B464+C464+D464+E464+F464</f>
        <v>797</v>
      </c>
      <c r="H464" s="6">
        <f>(B464/$G464)*100</f>
        <v>2.3839397741530743</v>
      </c>
      <c r="I464" s="6">
        <f>(C464/$G464)*100</f>
        <v>5.395232120451694</v>
      </c>
      <c r="J464" s="6">
        <f>(D464/$G464)*100</f>
        <v>90.338770388958594</v>
      </c>
      <c r="K464" s="6">
        <f>(E464/$G464)*100</f>
        <v>0.87829360100376408</v>
      </c>
      <c r="L464" s="6">
        <f>(F464/$G464)*100</f>
        <v>1.0037641154328731</v>
      </c>
      <c r="M464" s="5" t="s">
        <v>16</v>
      </c>
    </row>
    <row r="465" spans="1:13" x14ac:dyDescent="0.2">
      <c r="A465" s="5">
        <v>2795</v>
      </c>
      <c r="B465" s="5">
        <v>862</v>
      </c>
      <c r="C465" s="5">
        <v>8</v>
      </c>
      <c r="D465" s="5">
        <v>8</v>
      </c>
      <c r="E465" s="5">
        <v>14</v>
      </c>
      <c r="F465" s="5">
        <v>7</v>
      </c>
      <c r="G465" s="5">
        <f>B465+C465+D465+E465+F465</f>
        <v>899</v>
      </c>
      <c r="H465" s="6">
        <f>(B465/$G465)*100</f>
        <v>95.884315906562847</v>
      </c>
      <c r="I465" s="6">
        <f>(C465/$G465)*100</f>
        <v>0.88987764182424911</v>
      </c>
      <c r="J465" s="6">
        <f>(D465/$G465)*100</f>
        <v>0.88987764182424911</v>
      </c>
      <c r="K465" s="6">
        <f>(E465/$G465)*100</f>
        <v>1.5572858731924359</v>
      </c>
      <c r="L465" s="6">
        <f>(F465/$G465)*100</f>
        <v>0.77864293659621797</v>
      </c>
      <c r="M465" s="5" t="s">
        <v>13</v>
      </c>
    </row>
    <row r="466" spans="1:13" x14ac:dyDescent="0.2">
      <c r="A466" s="5">
        <v>2796</v>
      </c>
      <c r="B466" s="5">
        <v>41</v>
      </c>
      <c r="C466" s="5">
        <v>11</v>
      </c>
      <c r="D466" s="5">
        <v>11</v>
      </c>
      <c r="E466" s="5">
        <v>829</v>
      </c>
      <c r="F466" s="5">
        <v>8</v>
      </c>
      <c r="G466" s="5">
        <f>B466+C466+D466+E466+F466</f>
        <v>900</v>
      </c>
      <c r="H466" s="6">
        <f>(B466/$G466)*100</f>
        <v>4.5555555555555554</v>
      </c>
      <c r="I466" s="6">
        <f>(C466/$G466)*100</f>
        <v>1.2222222222222223</v>
      </c>
      <c r="J466" s="6">
        <f>(D466/$G466)*100</f>
        <v>1.2222222222222223</v>
      </c>
      <c r="K466" s="6">
        <f>(E466/$G466)*100</f>
        <v>92.111111111111114</v>
      </c>
      <c r="L466" s="6">
        <f>(F466/$G466)*100</f>
        <v>0.88888888888888884</v>
      </c>
      <c r="M466" s="5" t="s">
        <v>15</v>
      </c>
    </row>
    <row r="467" spans="1:13" x14ac:dyDescent="0.2">
      <c r="A467" s="5">
        <v>2797</v>
      </c>
      <c r="B467" s="5">
        <v>874</v>
      </c>
      <c r="C467" s="5">
        <v>2</v>
      </c>
      <c r="D467" s="5">
        <v>9</v>
      </c>
      <c r="E467" s="5">
        <v>10</v>
      </c>
      <c r="F467" s="5">
        <v>7</v>
      </c>
      <c r="G467" s="5">
        <f>B467+C467+D467+E467+F467</f>
        <v>902</v>
      </c>
      <c r="H467" s="6">
        <f>(B467/$G467)*100</f>
        <v>96.895787139689588</v>
      </c>
      <c r="I467" s="6">
        <f>(C467/$G467)*100</f>
        <v>0.22172949002217296</v>
      </c>
      <c r="J467" s="6">
        <f>(D467/$G467)*100</f>
        <v>0.99778270509977818</v>
      </c>
      <c r="K467" s="6">
        <f>(E467/$G467)*100</f>
        <v>1.1086474501108647</v>
      </c>
      <c r="L467" s="6">
        <f>(F467/$G467)*100</f>
        <v>0.77605321507760539</v>
      </c>
      <c r="M467" s="5" t="s">
        <v>13</v>
      </c>
    </row>
    <row r="468" spans="1:13" x14ac:dyDescent="0.2">
      <c r="A468" s="5">
        <v>2798</v>
      </c>
      <c r="B468" s="5">
        <v>8</v>
      </c>
      <c r="C468" s="5">
        <v>859</v>
      </c>
      <c r="D468" s="5">
        <v>20</v>
      </c>
      <c r="E468" s="5">
        <v>7</v>
      </c>
      <c r="F468" s="5">
        <v>7</v>
      </c>
      <c r="G468" s="5">
        <f>B468+C468+D468+E468+F468</f>
        <v>901</v>
      </c>
      <c r="H468" s="6">
        <f>(B468/$G468)*100</f>
        <v>0.88790233074361824</v>
      </c>
      <c r="I468" s="6">
        <f>(C468/$G468)*100</f>
        <v>95.338512763596</v>
      </c>
      <c r="J468" s="6">
        <f>(D468/$G468)*100</f>
        <v>2.2197558268590454</v>
      </c>
      <c r="K468" s="6">
        <f>(E468/$G468)*100</f>
        <v>0.77691453940066602</v>
      </c>
      <c r="L468" s="6">
        <f>(F468/$G468)*100</f>
        <v>0.77691453940066602</v>
      </c>
      <c r="M468" s="5" t="s">
        <v>14</v>
      </c>
    </row>
    <row r="469" spans="1:13" x14ac:dyDescent="0.2">
      <c r="A469" s="5">
        <v>2799</v>
      </c>
      <c r="B469" s="5">
        <v>11</v>
      </c>
      <c r="C469" s="5">
        <v>26</v>
      </c>
      <c r="D469" s="5">
        <v>843</v>
      </c>
      <c r="E469" s="5">
        <v>11</v>
      </c>
      <c r="F469" s="5">
        <v>7</v>
      </c>
      <c r="G469" s="5">
        <f>B469+C469+D469+E469+F469</f>
        <v>898</v>
      </c>
      <c r="H469" s="6">
        <f>(B469/$G469)*100</f>
        <v>1.2249443207126949</v>
      </c>
      <c r="I469" s="6">
        <f>(C469/$G469)*100</f>
        <v>2.8953229398663698</v>
      </c>
      <c r="J469" s="6">
        <f>(D469/$G469)*100</f>
        <v>93.875278396436528</v>
      </c>
      <c r="K469" s="6">
        <f>(E469/$G469)*100</f>
        <v>1.2249443207126949</v>
      </c>
      <c r="L469" s="6">
        <f>(F469/$G469)*100</f>
        <v>0.77951002227171495</v>
      </c>
      <c r="M469" s="5" t="s">
        <v>16</v>
      </c>
    </row>
    <row r="470" spans="1:13" x14ac:dyDescent="0.2">
      <c r="A470" s="5">
        <v>2800</v>
      </c>
      <c r="B470" s="5">
        <v>854</v>
      </c>
      <c r="C470" s="5">
        <v>4</v>
      </c>
      <c r="D470" s="5">
        <v>8</v>
      </c>
      <c r="E470" s="5">
        <v>23</v>
      </c>
      <c r="F470" s="5">
        <v>7</v>
      </c>
      <c r="G470" s="5">
        <f>B470+C470+D470+E470+F470</f>
        <v>896</v>
      </c>
      <c r="H470" s="6">
        <f>(B470/$G470)*100</f>
        <v>95.3125</v>
      </c>
      <c r="I470" s="6">
        <f>(C470/$G470)*100</f>
        <v>0.4464285714285714</v>
      </c>
      <c r="J470" s="6">
        <f>(D470/$G470)*100</f>
        <v>0.89285714285714279</v>
      </c>
      <c r="K470" s="6">
        <f>(E470/$G470)*100</f>
        <v>2.5669642857142856</v>
      </c>
      <c r="L470" s="6">
        <f>(F470/$G470)*100</f>
        <v>0.78125</v>
      </c>
      <c r="M470" s="5" t="s">
        <v>13</v>
      </c>
    </row>
    <row r="471" spans="1:13" x14ac:dyDescent="0.2">
      <c r="A471" s="5">
        <v>2801</v>
      </c>
      <c r="B471" s="5">
        <v>846</v>
      </c>
      <c r="C471" s="5">
        <v>9</v>
      </c>
      <c r="D471" s="5">
        <v>4</v>
      </c>
      <c r="E471" s="5">
        <v>28</v>
      </c>
      <c r="F471" s="5">
        <v>7</v>
      </c>
      <c r="G471" s="5">
        <f>B471+C471+D471+E471+F471</f>
        <v>894</v>
      </c>
      <c r="H471" s="6">
        <f>(B471/$G471)*100</f>
        <v>94.630872483221466</v>
      </c>
      <c r="I471" s="6">
        <f>(C471/$G471)*100</f>
        <v>1.006711409395973</v>
      </c>
      <c r="J471" s="6">
        <f>(D471/$G471)*100</f>
        <v>0.44742729306487694</v>
      </c>
      <c r="K471" s="6">
        <f>(E471/$G471)*100</f>
        <v>3.1319910514541389</v>
      </c>
      <c r="L471" s="6">
        <f>(F471/$G471)*100</f>
        <v>0.78299776286353473</v>
      </c>
      <c r="M471" s="5" t="s">
        <v>13</v>
      </c>
    </row>
    <row r="472" spans="1:13" x14ac:dyDescent="0.2">
      <c r="A472" s="5">
        <v>2802</v>
      </c>
      <c r="B472" s="5">
        <v>19</v>
      </c>
      <c r="C472" s="5">
        <v>422</v>
      </c>
      <c r="D472" s="5">
        <v>431</v>
      </c>
      <c r="E472" s="5">
        <v>20</v>
      </c>
      <c r="F472" s="5">
        <v>6</v>
      </c>
      <c r="G472" s="5">
        <f>B472+C472+D472+E472+F472</f>
        <v>898</v>
      </c>
      <c r="H472" s="6">
        <f>(B472/$G472)*100</f>
        <v>2.1158129175946545</v>
      </c>
      <c r="I472" s="6">
        <f>(C472/$G472)*100</f>
        <v>46.993318485523382</v>
      </c>
      <c r="J472" s="6">
        <f>(D472/$G472)*100</f>
        <v>47.99554565701559</v>
      </c>
      <c r="K472" s="6">
        <f>(E472/$G472)*100</f>
        <v>2.2271714922048997</v>
      </c>
      <c r="L472" s="6">
        <f>(F472/$G472)*100</f>
        <v>0.66815144766146994</v>
      </c>
      <c r="M472" s="7" t="s">
        <v>17</v>
      </c>
    </row>
    <row r="473" spans="1:13" x14ac:dyDescent="0.2">
      <c r="A473" s="5">
        <v>2803</v>
      </c>
      <c r="B473" s="5">
        <v>225</v>
      </c>
      <c r="C473" s="5">
        <v>8</v>
      </c>
      <c r="D473" s="5">
        <v>10</v>
      </c>
      <c r="E473" s="5">
        <v>650</v>
      </c>
      <c r="F473" s="5">
        <v>6</v>
      </c>
      <c r="G473" s="5">
        <f>B473+C473+D473+E473+F473</f>
        <v>899</v>
      </c>
      <c r="H473" s="6">
        <f>(B473/$G473)*100</f>
        <v>25.027808676307007</v>
      </c>
      <c r="I473" s="6">
        <f>(C473/$G473)*100</f>
        <v>0.88987764182424911</v>
      </c>
      <c r="J473" s="6">
        <f>(D473/$G473)*100</f>
        <v>1.1123470522803114</v>
      </c>
      <c r="K473" s="6">
        <f>(E473/$G473)*100</f>
        <v>72.302558398220242</v>
      </c>
      <c r="L473" s="6">
        <f>(F473/$G473)*100</f>
        <v>0.66740823136818694</v>
      </c>
      <c r="M473" s="7" t="s">
        <v>15</v>
      </c>
    </row>
    <row r="474" spans="1:13" x14ac:dyDescent="0.2">
      <c r="A474" s="5">
        <v>2804</v>
      </c>
      <c r="B474" s="5">
        <v>867</v>
      </c>
      <c r="C474" s="5">
        <v>9</v>
      </c>
      <c r="D474" s="5">
        <v>8</v>
      </c>
      <c r="E474" s="5">
        <v>17</v>
      </c>
      <c r="F474" s="5">
        <v>6</v>
      </c>
      <c r="G474" s="5">
        <f>B474+C474+D474+E474+F474</f>
        <v>907</v>
      </c>
      <c r="H474" s="6">
        <f>(B474/$G474)*100</f>
        <v>95.589856670341788</v>
      </c>
      <c r="I474" s="6">
        <f>(C474/$G474)*100</f>
        <v>0.99228224917309815</v>
      </c>
      <c r="J474" s="6">
        <f>(D474/$G474)*100</f>
        <v>0.88202866593164275</v>
      </c>
      <c r="K474" s="6">
        <f>(E474/$G474)*100</f>
        <v>1.8743109151047408</v>
      </c>
      <c r="L474" s="6">
        <f>(F474/$G474)*100</f>
        <v>0.66152149944873206</v>
      </c>
      <c r="M474" s="5" t="s">
        <v>13</v>
      </c>
    </row>
    <row r="475" spans="1:13" x14ac:dyDescent="0.2">
      <c r="A475" s="5">
        <v>2805</v>
      </c>
      <c r="B475" s="5">
        <v>36</v>
      </c>
      <c r="C475" s="5">
        <v>7</v>
      </c>
      <c r="D475" s="5">
        <v>14</v>
      </c>
      <c r="E475" s="5">
        <v>848</v>
      </c>
      <c r="F475" s="5">
        <v>7</v>
      </c>
      <c r="G475" s="5">
        <f>B475+C475+D475+E475+F475</f>
        <v>912</v>
      </c>
      <c r="H475" s="6">
        <f>(B475/$G475)*100</f>
        <v>3.9473684210526314</v>
      </c>
      <c r="I475" s="6">
        <f>(C475/$G475)*100</f>
        <v>0.76754385964912275</v>
      </c>
      <c r="J475" s="6">
        <f>(D475/$G475)*100</f>
        <v>1.5350877192982455</v>
      </c>
      <c r="K475" s="6">
        <f>(E475/$G475)*100</f>
        <v>92.982456140350877</v>
      </c>
      <c r="L475" s="6">
        <f>(F475/$G475)*100</f>
        <v>0.76754385964912275</v>
      </c>
      <c r="M475" s="5" t="s">
        <v>15</v>
      </c>
    </row>
    <row r="476" spans="1:13" x14ac:dyDescent="0.2">
      <c r="A476" s="5">
        <v>2806</v>
      </c>
      <c r="B476" s="5">
        <v>861</v>
      </c>
      <c r="C476" s="5">
        <v>9</v>
      </c>
      <c r="D476" s="5">
        <v>3</v>
      </c>
      <c r="E476" s="5">
        <v>26</v>
      </c>
      <c r="F476" s="5">
        <v>7</v>
      </c>
      <c r="G476" s="5">
        <f>B476+C476+D476+E476+F476</f>
        <v>906</v>
      </c>
      <c r="H476" s="6">
        <f>(B476/$G476)*100</f>
        <v>95.033112582781456</v>
      </c>
      <c r="I476" s="6">
        <f>(C476/$G476)*100</f>
        <v>0.99337748344370869</v>
      </c>
      <c r="J476" s="6">
        <f>(D476/$G476)*100</f>
        <v>0.33112582781456956</v>
      </c>
      <c r="K476" s="6">
        <f>(E476/$G476)*100</f>
        <v>2.869757174392936</v>
      </c>
      <c r="L476" s="6">
        <f>(F476/$G476)*100</f>
        <v>0.77262693156732898</v>
      </c>
      <c r="M476" s="5" t="s">
        <v>13</v>
      </c>
    </row>
    <row r="477" spans="1:13" x14ac:dyDescent="0.2">
      <c r="A477" s="5">
        <v>2807</v>
      </c>
      <c r="B477" s="5">
        <v>11</v>
      </c>
      <c r="C477" s="5">
        <v>32</v>
      </c>
      <c r="D477" s="5">
        <v>833</v>
      </c>
      <c r="E477" s="5">
        <v>23</v>
      </c>
      <c r="F477" s="5">
        <v>7</v>
      </c>
      <c r="G477" s="5">
        <f>B477+C477+D477+E477+F477</f>
        <v>906</v>
      </c>
      <c r="H477" s="6">
        <f>(B477/$G477)*100</f>
        <v>1.2141280353200883</v>
      </c>
      <c r="I477" s="6">
        <f>(C477/$G477)*100</f>
        <v>3.5320088300220749</v>
      </c>
      <c r="J477" s="6">
        <f>(D477/$G477)*100</f>
        <v>91.942604856512148</v>
      </c>
      <c r="K477" s="6">
        <f>(E477/$G477)*100</f>
        <v>2.5386313465783665</v>
      </c>
      <c r="L477" s="6">
        <f>(F477/$G477)*100</f>
        <v>0.77262693156732898</v>
      </c>
      <c r="M477" s="5" t="s">
        <v>16</v>
      </c>
    </row>
    <row r="478" spans="1:13" x14ac:dyDescent="0.2">
      <c r="A478" s="5">
        <v>2808</v>
      </c>
      <c r="B478" s="5">
        <v>881</v>
      </c>
      <c r="C478" s="5">
        <v>6</v>
      </c>
      <c r="D478" s="5">
        <v>4</v>
      </c>
      <c r="E478" s="5">
        <v>14</v>
      </c>
      <c r="F478" s="5">
        <v>7</v>
      </c>
      <c r="G478" s="5">
        <f>B478+C478+D478+E478+F478</f>
        <v>912</v>
      </c>
      <c r="H478" s="6">
        <f>(B478/$G478)*100</f>
        <v>96.600877192982466</v>
      </c>
      <c r="I478" s="6">
        <f>(C478/$G478)*100</f>
        <v>0.6578947368421052</v>
      </c>
      <c r="J478" s="6">
        <f>(D478/$G478)*100</f>
        <v>0.43859649122807015</v>
      </c>
      <c r="K478" s="6">
        <f>(E478/$G478)*100</f>
        <v>1.5350877192982455</v>
      </c>
      <c r="L478" s="6">
        <f>(F478/$G478)*100</f>
        <v>0.76754385964912275</v>
      </c>
      <c r="M478" s="5" t="s">
        <v>13</v>
      </c>
    </row>
    <row r="479" spans="1:13" x14ac:dyDescent="0.2">
      <c r="A479" s="5">
        <v>2809</v>
      </c>
      <c r="B479" s="5">
        <v>29</v>
      </c>
      <c r="C479" s="5">
        <v>9</v>
      </c>
      <c r="D479" s="5">
        <v>3</v>
      </c>
      <c r="E479" s="5">
        <v>865</v>
      </c>
      <c r="F479" s="5">
        <v>8</v>
      </c>
      <c r="G479" s="5">
        <f>B479+C479+D479+E479+F479</f>
        <v>914</v>
      </c>
      <c r="H479" s="6">
        <f>(B479/$G479)*100</f>
        <v>3.1728665207877462</v>
      </c>
      <c r="I479" s="6">
        <f>(C479/$G479)*100</f>
        <v>0.98468271334792123</v>
      </c>
      <c r="J479" s="6">
        <f>(D479/$G479)*100</f>
        <v>0.32822757111597373</v>
      </c>
      <c r="K479" s="6">
        <f>(E479/$G479)*100</f>
        <v>94.638949671772437</v>
      </c>
      <c r="L479" s="6">
        <f>(F479/$G479)*100</f>
        <v>0.87527352297592997</v>
      </c>
      <c r="M479" s="5" t="s">
        <v>15</v>
      </c>
    </row>
    <row r="480" spans="1:13" x14ac:dyDescent="0.2">
      <c r="A480" s="5">
        <v>2810</v>
      </c>
      <c r="B480" s="5">
        <v>889</v>
      </c>
      <c r="C480" s="5">
        <v>4</v>
      </c>
      <c r="D480" s="5">
        <v>3</v>
      </c>
      <c r="E480" s="5">
        <v>12</v>
      </c>
      <c r="F480" s="5">
        <v>9</v>
      </c>
      <c r="G480" s="5">
        <f>B480+C480+D480+E480+F480</f>
        <v>917</v>
      </c>
      <c r="H480" s="6">
        <f>(B480/$G480)*100</f>
        <v>96.946564885496173</v>
      </c>
      <c r="I480" s="6">
        <f>(C480/$G480)*100</f>
        <v>0.43620501635768816</v>
      </c>
      <c r="J480" s="6">
        <f>(D480/$G480)*100</f>
        <v>0.32715376226826609</v>
      </c>
      <c r="K480" s="6">
        <f>(E480/$G480)*100</f>
        <v>1.3086150490730644</v>
      </c>
      <c r="L480" s="6">
        <f>(F480/$G480)*100</f>
        <v>0.98146128680479827</v>
      </c>
      <c r="M480" s="5" t="s">
        <v>13</v>
      </c>
    </row>
    <row r="481" spans="1:13" x14ac:dyDescent="0.2">
      <c r="A481" s="5">
        <v>2811</v>
      </c>
      <c r="B481" s="5">
        <v>895</v>
      </c>
      <c r="C481" s="5">
        <v>8</v>
      </c>
      <c r="D481" s="5">
        <v>3</v>
      </c>
      <c r="E481" s="5">
        <v>4</v>
      </c>
      <c r="F481" s="5">
        <v>10</v>
      </c>
      <c r="G481" s="5">
        <f>B481+C481+D481+E481+F481</f>
        <v>920</v>
      </c>
      <c r="H481" s="6">
        <f>(B481/$G481)*100</f>
        <v>97.282608695652172</v>
      </c>
      <c r="I481" s="6">
        <f>(C481/$G481)*100</f>
        <v>0.86956521739130432</v>
      </c>
      <c r="J481" s="6">
        <f>(D481/$G481)*100</f>
        <v>0.32608695652173914</v>
      </c>
      <c r="K481" s="6">
        <f>(E481/$G481)*100</f>
        <v>0.43478260869565216</v>
      </c>
      <c r="L481" s="6">
        <f>(F481/$G481)*100</f>
        <v>1.0869565217391304</v>
      </c>
      <c r="M481" s="5" t="s">
        <v>13</v>
      </c>
    </row>
    <row r="482" spans="1:13" x14ac:dyDescent="0.2">
      <c r="A482" s="5">
        <v>2812</v>
      </c>
      <c r="B482" s="5">
        <v>867</v>
      </c>
      <c r="C482" s="5">
        <v>18</v>
      </c>
      <c r="D482" s="5">
        <v>5</v>
      </c>
      <c r="E482" s="5">
        <v>20</v>
      </c>
      <c r="F482" s="5">
        <v>10</v>
      </c>
      <c r="G482" s="5">
        <f>B482+C482+D482+E482+F482</f>
        <v>920</v>
      </c>
      <c r="H482" s="6">
        <f>(B482/$G482)*100</f>
        <v>94.239130434782609</v>
      </c>
      <c r="I482" s="6">
        <f>(C482/$G482)*100</f>
        <v>1.956521739130435</v>
      </c>
      <c r="J482" s="6">
        <f>(D482/$G482)*100</f>
        <v>0.54347826086956519</v>
      </c>
      <c r="K482" s="6">
        <f>(E482/$G482)*100</f>
        <v>2.1739130434782608</v>
      </c>
      <c r="L482" s="6">
        <f>(F482/$G482)*100</f>
        <v>1.0869565217391304</v>
      </c>
      <c r="M482" s="5" t="s">
        <v>13</v>
      </c>
    </row>
    <row r="483" spans="1:13" x14ac:dyDescent="0.2">
      <c r="A483" s="5">
        <v>2813</v>
      </c>
      <c r="B483" s="5">
        <v>858</v>
      </c>
      <c r="C483" s="5">
        <v>4</v>
      </c>
      <c r="D483" s="5">
        <v>6</v>
      </c>
      <c r="E483" s="5">
        <v>41</v>
      </c>
      <c r="F483" s="5">
        <v>11</v>
      </c>
      <c r="G483" s="5">
        <f>B483+C483+D483+E483+F483</f>
        <v>920</v>
      </c>
      <c r="H483" s="6">
        <f>(B483/$G483)*100</f>
        <v>93.260869565217391</v>
      </c>
      <c r="I483" s="6">
        <f>(C483/$G483)*100</f>
        <v>0.43478260869565216</v>
      </c>
      <c r="J483" s="6">
        <f>(D483/$G483)*100</f>
        <v>0.65217391304347827</v>
      </c>
      <c r="K483" s="6">
        <f>(E483/$G483)*100</f>
        <v>4.4565217391304346</v>
      </c>
      <c r="L483" s="6">
        <f>(F483/$G483)*100</f>
        <v>1.1956521739130435</v>
      </c>
      <c r="M483" s="5" t="s">
        <v>13</v>
      </c>
    </row>
    <row r="484" spans="1:13" x14ac:dyDescent="0.2">
      <c r="A484" s="5">
        <v>2814</v>
      </c>
      <c r="B484" s="5">
        <v>5</v>
      </c>
      <c r="C484" s="5">
        <v>882</v>
      </c>
      <c r="D484" s="5">
        <v>10</v>
      </c>
      <c r="E484" s="5">
        <v>11</v>
      </c>
      <c r="F484" s="5">
        <v>12</v>
      </c>
      <c r="G484" s="5">
        <f>B484+C484+D484+E484+F484</f>
        <v>920</v>
      </c>
      <c r="H484" s="6">
        <f>(B484/$G484)*100</f>
        <v>0.54347826086956519</v>
      </c>
      <c r="I484" s="6">
        <f>(C484/$G484)*100</f>
        <v>95.869565217391312</v>
      </c>
      <c r="J484" s="6">
        <f>(D484/$G484)*100</f>
        <v>1.0869565217391304</v>
      </c>
      <c r="K484" s="6">
        <f>(E484/$G484)*100</f>
        <v>1.1956521739130435</v>
      </c>
      <c r="L484" s="6">
        <f>(F484/$G484)*100</f>
        <v>1.3043478260869565</v>
      </c>
      <c r="M484" s="5" t="s">
        <v>14</v>
      </c>
    </row>
    <row r="485" spans="1:13" x14ac:dyDescent="0.2">
      <c r="A485" s="5">
        <v>2815</v>
      </c>
      <c r="B485" s="5">
        <v>9</v>
      </c>
      <c r="C485" s="5">
        <v>881</v>
      </c>
      <c r="D485" s="5">
        <v>12</v>
      </c>
      <c r="E485" s="5">
        <v>7</v>
      </c>
      <c r="F485" s="5">
        <v>13</v>
      </c>
      <c r="G485" s="5">
        <f>B485+C485+D485+E485+F485</f>
        <v>922</v>
      </c>
      <c r="H485" s="6">
        <f>(B485/$G485)*100</f>
        <v>0.97613882863340562</v>
      </c>
      <c r="I485" s="6">
        <f>(C485/$G485)*100</f>
        <v>95.553145336225597</v>
      </c>
      <c r="J485" s="6">
        <f>(D485/$G485)*100</f>
        <v>1.3015184381778742</v>
      </c>
      <c r="K485" s="6">
        <f>(E485/$G485)*100</f>
        <v>0.75921908893709322</v>
      </c>
      <c r="L485" s="6">
        <f>(F485/$G485)*100</f>
        <v>1.4099783080260302</v>
      </c>
      <c r="M485" s="5" t="s">
        <v>14</v>
      </c>
    </row>
    <row r="486" spans="1:13" x14ac:dyDescent="0.2">
      <c r="A486" s="5">
        <v>2816</v>
      </c>
      <c r="B486" s="5">
        <v>868</v>
      </c>
      <c r="C486" s="5">
        <v>13</v>
      </c>
      <c r="D486" s="5">
        <v>10</v>
      </c>
      <c r="E486" s="5">
        <v>10</v>
      </c>
      <c r="F486" s="5">
        <v>12</v>
      </c>
      <c r="G486" s="5">
        <f>B486+C486+D486+E486+F486</f>
        <v>913</v>
      </c>
      <c r="H486" s="6">
        <f>(B486/$G486)*100</f>
        <v>95.071193866374585</v>
      </c>
      <c r="I486" s="6">
        <f>(C486/$G486)*100</f>
        <v>1.4238773274917853</v>
      </c>
      <c r="J486" s="6">
        <f>(D486/$G486)*100</f>
        <v>1.095290251916758</v>
      </c>
      <c r="K486" s="6">
        <f>(E486/$G486)*100</f>
        <v>1.095290251916758</v>
      </c>
      <c r="L486" s="6">
        <f>(F486/$G486)*100</f>
        <v>1.3143483023001095</v>
      </c>
      <c r="M486" s="5" t="s">
        <v>13</v>
      </c>
    </row>
    <row r="487" spans="1:13" x14ac:dyDescent="0.2">
      <c r="A487" s="5">
        <v>2817</v>
      </c>
      <c r="B487" s="5">
        <v>862</v>
      </c>
      <c r="C487" s="5">
        <v>4</v>
      </c>
      <c r="D487" s="5">
        <v>7</v>
      </c>
      <c r="E487" s="5">
        <v>32</v>
      </c>
      <c r="F487" s="5">
        <v>11</v>
      </c>
      <c r="G487" s="5">
        <f>B487+C487+D487+E487+F487</f>
        <v>916</v>
      </c>
      <c r="H487" s="6">
        <f>(B487/$G487)*100</f>
        <v>94.104803493449779</v>
      </c>
      <c r="I487" s="6">
        <f>(C487/$G487)*100</f>
        <v>0.43668122270742354</v>
      </c>
      <c r="J487" s="6">
        <f>(D487/$G487)*100</f>
        <v>0.76419213973799127</v>
      </c>
      <c r="K487" s="6">
        <f>(E487/$G487)*100</f>
        <v>3.4934497816593884</v>
      </c>
      <c r="L487" s="6">
        <f>(F487/$G487)*100</f>
        <v>1.2008733624454149</v>
      </c>
      <c r="M487" s="5" t="s">
        <v>13</v>
      </c>
    </row>
    <row r="488" spans="1:13" x14ac:dyDescent="0.2">
      <c r="A488" s="5">
        <v>2818</v>
      </c>
      <c r="B488" s="5">
        <v>20</v>
      </c>
      <c r="C488" s="5">
        <v>32</v>
      </c>
      <c r="D488" s="5">
        <v>843</v>
      </c>
      <c r="E488" s="5">
        <v>10</v>
      </c>
      <c r="F488" s="5">
        <v>10</v>
      </c>
      <c r="G488" s="5">
        <f>B488+C488+D488+E488+F488</f>
        <v>915</v>
      </c>
      <c r="H488" s="6">
        <f>(B488/$G488)*100</f>
        <v>2.1857923497267762</v>
      </c>
      <c r="I488" s="6">
        <f>(C488/$G488)*100</f>
        <v>3.4972677595628414</v>
      </c>
      <c r="J488" s="6">
        <f>(D488/$G488)*100</f>
        <v>92.131147540983605</v>
      </c>
      <c r="K488" s="6">
        <f>(E488/$G488)*100</f>
        <v>1.0928961748633881</v>
      </c>
      <c r="L488" s="6">
        <f>(F488/$G488)*100</f>
        <v>1.0928961748633881</v>
      </c>
      <c r="M488" s="5" t="s">
        <v>16</v>
      </c>
    </row>
    <row r="489" spans="1:13" x14ac:dyDescent="0.2">
      <c r="A489" s="5">
        <v>2819</v>
      </c>
      <c r="B489" s="5">
        <v>897</v>
      </c>
      <c r="C489" s="5">
        <v>1</v>
      </c>
      <c r="D489" s="5">
        <v>3</v>
      </c>
      <c r="E489" s="5">
        <v>8</v>
      </c>
      <c r="F489" s="5">
        <v>8</v>
      </c>
      <c r="G489" s="5">
        <f>B489+C489+D489+E489+F489</f>
        <v>917</v>
      </c>
      <c r="H489" s="6">
        <f>(B489/$G489)*100</f>
        <v>97.818974918211552</v>
      </c>
      <c r="I489" s="6">
        <f>(C489/$G489)*100</f>
        <v>0.10905125408942204</v>
      </c>
      <c r="J489" s="6">
        <f>(D489/$G489)*100</f>
        <v>0.32715376226826609</v>
      </c>
      <c r="K489" s="6">
        <f>(E489/$G489)*100</f>
        <v>0.87241003271537632</v>
      </c>
      <c r="L489" s="6">
        <f>(F489/$G489)*100</f>
        <v>0.87241003271537632</v>
      </c>
      <c r="M489" s="5" t="s">
        <v>13</v>
      </c>
    </row>
    <row r="490" spans="1:13" x14ac:dyDescent="0.2">
      <c r="A490" s="5">
        <v>2820</v>
      </c>
      <c r="B490" s="5">
        <v>887</v>
      </c>
      <c r="C490" s="5">
        <v>7</v>
      </c>
      <c r="D490" s="5">
        <v>6</v>
      </c>
      <c r="E490" s="5">
        <v>10</v>
      </c>
      <c r="F490" s="5">
        <v>8</v>
      </c>
      <c r="G490" s="5">
        <f>B490+C490+D490+E490+F490</f>
        <v>918</v>
      </c>
      <c r="H490" s="6">
        <f>(B490/$G490)*100</f>
        <v>96.623093681917211</v>
      </c>
      <c r="I490" s="6">
        <f>(C490/$G490)*100</f>
        <v>0.76252723311546844</v>
      </c>
      <c r="J490" s="6">
        <f>(D490/$G490)*100</f>
        <v>0.65359477124183007</v>
      </c>
      <c r="K490" s="6">
        <f>(E490/$G490)*100</f>
        <v>1.0893246187363834</v>
      </c>
      <c r="L490" s="6">
        <f>(F490/$G490)*100</f>
        <v>0.8714596949891068</v>
      </c>
      <c r="M490" s="5" t="s">
        <v>13</v>
      </c>
    </row>
    <row r="491" spans="1:13" x14ac:dyDescent="0.2">
      <c r="A491" s="5">
        <v>2821</v>
      </c>
      <c r="B491" s="5">
        <v>58</v>
      </c>
      <c r="C491" s="5">
        <v>9</v>
      </c>
      <c r="D491" s="5">
        <v>7</v>
      </c>
      <c r="E491" s="5">
        <v>835</v>
      </c>
      <c r="F491" s="5">
        <v>7</v>
      </c>
      <c r="G491" s="5">
        <f>B491+C491+D491+E491+F491</f>
        <v>916</v>
      </c>
      <c r="H491" s="6">
        <f>(B491/$G491)*100</f>
        <v>6.3318777292576414</v>
      </c>
      <c r="I491" s="6">
        <f>(C491/$G491)*100</f>
        <v>0.98253275109170313</v>
      </c>
      <c r="J491" s="6">
        <f>(D491/$G491)*100</f>
        <v>0.76419213973799127</v>
      </c>
      <c r="K491" s="6">
        <f>(E491/$G491)*100</f>
        <v>91.157205240174676</v>
      </c>
      <c r="L491" s="6">
        <f>(F491/$G491)*100</f>
        <v>0.76419213973799127</v>
      </c>
      <c r="M491" s="5" t="s">
        <v>15</v>
      </c>
    </row>
    <row r="492" spans="1:13" x14ac:dyDescent="0.2">
      <c r="A492" s="5">
        <v>2822</v>
      </c>
      <c r="B492" s="5">
        <v>57</v>
      </c>
      <c r="C492" s="5">
        <v>21</v>
      </c>
      <c r="D492" s="5">
        <v>5</v>
      </c>
      <c r="E492" s="5">
        <v>827</v>
      </c>
      <c r="F492" s="5">
        <v>7</v>
      </c>
      <c r="G492" s="5">
        <f>B492+C492+D492+E492+F492</f>
        <v>917</v>
      </c>
      <c r="H492" s="6">
        <f>(B492/$G492)*100</f>
        <v>6.2159214830970555</v>
      </c>
      <c r="I492" s="6">
        <f>(C492/$G492)*100</f>
        <v>2.2900763358778624</v>
      </c>
      <c r="J492" s="6">
        <f>(D492/$G492)*100</f>
        <v>0.54525627044711011</v>
      </c>
      <c r="K492" s="6">
        <f>(E492/$G492)*100</f>
        <v>90.185387131952027</v>
      </c>
      <c r="L492" s="6">
        <f>(F492/$G492)*100</f>
        <v>0.76335877862595414</v>
      </c>
      <c r="M492" s="5" t="s">
        <v>15</v>
      </c>
    </row>
    <row r="493" spans="1:13" x14ac:dyDescent="0.2">
      <c r="A493" s="5">
        <v>2823</v>
      </c>
      <c r="B493" s="5">
        <v>877</v>
      </c>
      <c r="C493" s="5">
        <v>7</v>
      </c>
      <c r="D493" s="5">
        <v>10</v>
      </c>
      <c r="E493" s="5">
        <v>16</v>
      </c>
      <c r="F493" s="5">
        <v>8</v>
      </c>
      <c r="G493" s="5">
        <f>B493+C493+D493+E493+F493</f>
        <v>918</v>
      </c>
      <c r="H493" s="6">
        <f>(B493/$G493)*100</f>
        <v>95.533769063180827</v>
      </c>
      <c r="I493" s="6">
        <f>(C493/$G493)*100</f>
        <v>0.76252723311546844</v>
      </c>
      <c r="J493" s="6">
        <f>(D493/$G493)*100</f>
        <v>1.0893246187363834</v>
      </c>
      <c r="K493" s="6">
        <f>(E493/$G493)*100</f>
        <v>1.7429193899782136</v>
      </c>
      <c r="L493" s="6">
        <f>(F493/$G493)*100</f>
        <v>0.8714596949891068</v>
      </c>
      <c r="M493" s="5" t="s">
        <v>13</v>
      </c>
    </row>
    <row r="494" spans="1:13" x14ac:dyDescent="0.2">
      <c r="A494" s="5">
        <v>2824</v>
      </c>
      <c r="B494" s="5">
        <v>5</v>
      </c>
      <c r="C494" s="5">
        <v>879</v>
      </c>
      <c r="D494" s="5">
        <v>25</v>
      </c>
      <c r="E494" s="5">
        <v>2</v>
      </c>
      <c r="F494" s="5">
        <v>8</v>
      </c>
      <c r="G494" s="5">
        <f>B494+C494+D494+E494+F494</f>
        <v>919</v>
      </c>
      <c r="H494" s="6">
        <f>(B494/$G494)*100</f>
        <v>0.54406964091403698</v>
      </c>
      <c r="I494" s="6">
        <f>(C494/$G494)*100</f>
        <v>95.647442872687705</v>
      </c>
      <c r="J494" s="6">
        <f>(D494/$G494)*100</f>
        <v>2.7203482045701848</v>
      </c>
      <c r="K494" s="6">
        <f>(E494/$G494)*100</f>
        <v>0.2176278563656148</v>
      </c>
      <c r="L494" s="6">
        <f>(F494/$G494)*100</f>
        <v>0.87051142546245919</v>
      </c>
      <c r="M494" s="5" t="s">
        <v>14</v>
      </c>
    </row>
    <row r="495" spans="1:13" x14ac:dyDescent="0.2">
      <c r="A495" s="5">
        <v>2825</v>
      </c>
      <c r="B495" s="5">
        <v>885</v>
      </c>
      <c r="C495" s="5">
        <v>4</v>
      </c>
      <c r="D495" s="5">
        <v>2</v>
      </c>
      <c r="E495" s="5">
        <v>19</v>
      </c>
      <c r="F495" s="5">
        <v>7</v>
      </c>
      <c r="G495" s="5">
        <f>B495+C495+D495+E495+F495</f>
        <v>917</v>
      </c>
      <c r="H495" s="6">
        <f>(B495/$G495)*100</f>
        <v>96.510359869138497</v>
      </c>
      <c r="I495" s="6">
        <f>(C495/$G495)*100</f>
        <v>0.43620501635768816</v>
      </c>
      <c r="J495" s="6">
        <f>(D495/$G495)*100</f>
        <v>0.21810250817884408</v>
      </c>
      <c r="K495" s="6">
        <f>(E495/$G495)*100</f>
        <v>2.0719738276990185</v>
      </c>
      <c r="L495" s="6">
        <f>(F495/$G495)*100</f>
        <v>0.76335877862595414</v>
      </c>
      <c r="M495" s="5" t="s">
        <v>13</v>
      </c>
    </row>
    <row r="496" spans="1:13" x14ac:dyDescent="0.2">
      <c r="A496" s="5">
        <v>2826</v>
      </c>
      <c r="B496" s="5">
        <v>5</v>
      </c>
      <c r="C496" s="5">
        <v>886</v>
      </c>
      <c r="D496" s="5">
        <v>14</v>
      </c>
      <c r="E496" s="5">
        <v>5</v>
      </c>
      <c r="F496" s="5">
        <v>7</v>
      </c>
      <c r="G496" s="5">
        <f>B496+C496+D496+E496+F496</f>
        <v>917</v>
      </c>
      <c r="H496" s="6">
        <f>(B496/$G496)*100</f>
        <v>0.54525627044711011</v>
      </c>
      <c r="I496" s="6">
        <f>(C496/$G496)*100</f>
        <v>96.61941112322792</v>
      </c>
      <c r="J496" s="6">
        <f>(D496/$G496)*100</f>
        <v>1.5267175572519083</v>
      </c>
      <c r="K496" s="6">
        <f>(E496/$G496)*100</f>
        <v>0.54525627044711011</v>
      </c>
      <c r="L496" s="6">
        <f>(F496/$G496)*100</f>
        <v>0.76335877862595414</v>
      </c>
      <c r="M496" s="5" t="s">
        <v>14</v>
      </c>
    </row>
    <row r="497" spans="1:13" x14ac:dyDescent="0.2">
      <c r="A497" s="5">
        <v>2827</v>
      </c>
      <c r="B497" s="5">
        <v>10</v>
      </c>
      <c r="C497" s="5">
        <v>714</v>
      </c>
      <c r="D497" s="5">
        <v>168</v>
      </c>
      <c r="E497" s="5">
        <v>12</v>
      </c>
      <c r="F497" s="5">
        <v>5</v>
      </c>
      <c r="G497" s="5">
        <f>B497+C497+D497+E497+F497</f>
        <v>909</v>
      </c>
      <c r="H497" s="6">
        <f>(B497/$G497)*100</f>
        <v>1.1001100110011002</v>
      </c>
      <c r="I497" s="6">
        <f>(C497/$G497)*100</f>
        <v>78.547854785478549</v>
      </c>
      <c r="J497" s="6">
        <f>(D497/$G497)*100</f>
        <v>18.481848184818482</v>
      </c>
      <c r="K497" s="6">
        <f>(E497/$G497)*100</f>
        <v>1.3201320132013201</v>
      </c>
      <c r="L497" s="6">
        <f>(F497/$G497)*100</f>
        <v>0.55005500550055009</v>
      </c>
      <c r="M497" s="5" t="s">
        <v>14</v>
      </c>
    </row>
    <row r="498" spans="1:13" x14ac:dyDescent="0.2">
      <c r="A498" s="5">
        <v>2828</v>
      </c>
      <c r="B498" s="5">
        <v>14</v>
      </c>
      <c r="C498" s="5">
        <v>37</v>
      </c>
      <c r="D498" s="5">
        <v>853</v>
      </c>
      <c r="E498" s="5">
        <v>5</v>
      </c>
      <c r="F498" s="5">
        <v>5</v>
      </c>
      <c r="G498" s="5">
        <f>B498+C498+D498+E498+F498</f>
        <v>914</v>
      </c>
      <c r="H498" s="6">
        <f>(B498/$G498)*100</f>
        <v>1.5317286652078774</v>
      </c>
      <c r="I498" s="6">
        <f>(C498/$G498)*100</f>
        <v>4.0481400437636763</v>
      </c>
      <c r="J498" s="6">
        <f>(D498/$G498)*100</f>
        <v>93.326039387308541</v>
      </c>
      <c r="K498" s="6">
        <f>(E498/$G498)*100</f>
        <v>0.54704595185995619</v>
      </c>
      <c r="L498" s="6">
        <f>(F498/$G498)*100</f>
        <v>0.54704595185995619</v>
      </c>
      <c r="M498" s="5" t="s">
        <v>16</v>
      </c>
    </row>
    <row r="499" spans="1:13" x14ac:dyDescent="0.2">
      <c r="A499" s="5">
        <v>2829</v>
      </c>
      <c r="B499" s="5">
        <v>885</v>
      </c>
      <c r="C499" s="5">
        <v>5</v>
      </c>
      <c r="D499" s="5">
        <v>3</v>
      </c>
      <c r="E499" s="5">
        <v>16</v>
      </c>
      <c r="F499" s="5">
        <v>6</v>
      </c>
      <c r="G499" s="5">
        <f>B499+C499+D499+E499+F499</f>
        <v>915</v>
      </c>
      <c r="H499" s="6">
        <f>(B499/$G499)*100</f>
        <v>96.721311475409834</v>
      </c>
      <c r="I499" s="6">
        <f>(C499/$G499)*100</f>
        <v>0.54644808743169404</v>
      </c>
      <c r="J499" s="6">
        <f>(D499/$G499)*100</f>
        <v>0.32786885245901637</v>
      </c>
      <c r="K499" s="6">
        <f>(E499/$G499)*100</f>
        <v>1.7486338797814207</v>
      </c>
      <c r="L499" s="6">
        <f>(F499/$G499)*100</f>
        <v>0.65573770491803274</v>
      </c>
      <c r="M499" s="5" t="s">
        <v>13</v>
      </c>
    </row>
    <row r="500" spans="1:13" x14ac:dyDescent="0.2">
      <c r="A500" s="5">
        <v>2830</v>
      </c>
      <c r="B500" s="5">
        <v>31</v>
      </c>
      <c r="C500" s="5">
        <v>4</v>
      </c>
      <c r="D500" s="5">
        <v>5</v>
      </c>
      <c r="E500" s="5">
        <v>866</v>
      </c>
      <c r="F500" s="5">
        <v>7</v>
      </c>
      <c r="G500" s="5">
        <f>B500+C500+D500+E500+F500</f>
        <v>913</v>
      </c>
      <c r="H500" s="6">
        <f>(B500/$G500)*100</f>
        <v>3.3953997809419496</v>
      </c>
      <c r="I500" s="6">
        <f>(C500/$G500)*100</f>
        <v>0.43811610076670315</v>
      </c>
      <c r="J500" s="6">
        <f>(D500/$G500)*100</f>
        <v>0.547645125958379</v>
      </c>
      <c r="K500" s="6">
        <f>(E500/$G500)*100</f>
        <v>94.852135815991232</v>
      </c>
      <c r="L500" s="6">
        <f>(F500/$G500)*100</f>
        <v>0.76670317634173057</v>
      </c>
      <c r="M500" s="5" t="s">
        <v>15</v>
      </c>
    </row>
    <row r="501" spans="1:13" x14ac:dyDescent="0.2">
      <c r="A501" s="5">
        <v>2831</v>
      </c>
      <c r="B501" s="5">
        <v>47</v>
      </c>
      <c r="C501" s="5">
        <v>13</v>
      </c>
      <c r="D501" s="5">
        <v>6</v>
      </c>
      <c r="E501" s="5">
        <v>842</v>
      </c>
      <c r="F501" s="5">
        <v>7</v>
      </c>
      <c r="G501" s="5">
        <f>B501+C501+D501+E501+F501</f>
        <v>915</v>
      </c>
      <c r="H501" s="6">
        <f>(B501/$G501)*100</f>
        <v>5.136612021857923</v>
      </c>
      <c r="I501" s="6">
        <f>(C501/$G501)*100</f>
        <v>1.4207650273224044</v>
      </c>
      <c r="J501" s="6">
        <f>(D501/$G501)*100</f>
        <v>0.65573770491803274</v>
      </c>
      <c r="K501" s="6">
        <f>(E501/$G501)*100</f>
        <v>92.021857923497265</v>
      </c>
      <c r="L501" s="6">
        <f>(F501/$G501)*100</f>
        <v>0.76502732240437155</v>
      </c>
      <c r="M501" s="5" t="s">
        <v>15</v>
      </c>
    </row>
    <row r="502" spans="1:13" x14ac:dyDescent="0.2">
      <c r="A502" s="5">
        <v>2832</v>
      </c>
      <c r="B502" s="5">
        <v>886</v>
      </c>
      <c r="C502" s="5">
        <v>6</v>
      </c>
      <c r="D502" s="5">
        <v>3</v>
      </c>
      <c r="E502" s="5">
        <v>14</v>
      </c>
      <c r="F502" s="5">
        <v>6</v>
      </c>
      <c r="G502" s="5">
        <f>B502+C502+D502+E502+F502</f>
        <v>915</v>
      </c>
      <c r="H502" s="6">
        <f>(B502/$G502)*100</f>
        <v>96.830601092896174</v>
      </c>
      <c r="I502" s="6">
        <f>(C502/$G502)*100</f>
        <v>0.65573770491803274</v>
      </c>
      <c r="J502" s="6">
        <f>(D502/$G502)*100</f>
        <v>0.32786885245901637</v>
      </c>
      <c r="K502" s="6">
        <f>(E502/$G502)*100</f>
        <v>1.5300546448087431</v>
      </c>
      <c r="L502" s="6">
        <f>(F502/$G502)*100</f>
        <v>0.65573770491803274</v>
      </c>
      <c r="M502" s="5" t="s">
        <v>13</v>
      </c>
    </row>
    <row r="503" spans="1:13" x14ac:dyDescent="0.2">
      <c r="A503" s="5">
        <v>2833</v>
      </c>
      <c r="B503" s="5">
        <v>26</v>
      </c>
      <c r="C503" s="5">
        <v>43</v>
      </c>
      <c r="D503" s="5">
        <v>822</v>
      </c>
      <c r="E503" s="5">
        <v>16</v>
      </c>
      <c r="F503" s="5">
        <v>6</v>
      </c>
      <c r="G503" s="5">
        <f>B503+C503+D503+E503+F503</f>
        <v>913</v>
      </c>
      <c r="H503" s="6">
        <f>(B503/$G503)*100</f>
        <v>2.8477546549835706</v>
      </c>
      <c r="I503" s="6">
        <f>(C503/$G503)*100</f>
        <v>4.7097480832420597</v>
      </c>
      <c r="J503" s="6">
        <f>(D503/$G503)*100</f>
        <v>90.032858707557509</v>
      </c>
      <c r="K503" s="6">
        <f>(E503/$G503)*100</f>
        <v>1.7524644030668126</v>
      </c>
      <c r="L503" s="6">
        <f>(F503/$G503)*100</f>
        <v>0.65717415115005473</v>
      </c>
      <c r="M503" s="5" t="s">
        <v>16</v>
      </c>
    </row>
    <row r="504" spans="1:13" x14ac:dyDescent="0.2">
      <c r="A504" s="5">
        <v>2834</v>
      </c>
      <c r="B504" s="5">
        <v>15</v>
      </c>
      <c r="C504" s="5">
        <v>858</v>
      </c>
      <c r="D504" s="5">
        <v>25</v>
      </c>
      <c r="E504" s="5">
        <v>13</v>
      </c>
      <c r="F504" s="5">
        <v>5</v>
      </c>
      <c r="G504" s="5">
        <f>B504+C504+D504+E504+F504</f>
        <v>916</v>
      </c>
      <c r="H504" s="6">
        <f>(B504/$G504)*100</f>
        <v>1.6375545851528384</v>
      </c>
      <c r="I504" s="6">
        <f>(C504/$G504)*100</f>
        <v>93.668122270742359</v>
      </c>
      <c r="J504" s="6">
        <f>(D504/$G504)*100</f>
        <v>2.7292576419213974</v>
      </c>
      <c r="K504" s="6">
        <f>(E504/$G504)*100</f>
        <v>1.4192139737991267</v>
      </c>
      <c r="L504" s="6">
        <f>(F504/$G504)*100</f>
        <v>0.54585152838427942</v>
      </c>
      <c r="M504" s="5" t="s">
        <v>14</v>
      </c>
    </row>
    <row r="505" spans="1:13" x14ac:dyDescent="0.2">
      <c r="A505" s="5">
        <v>2835</v>
      </c>
      <c r="B505" s="5">
        <v>5</v>
      </c>
      <c r="C505" s="5">
        <v>890</v>
      </c>
      <c r="D505" s="5">
        <v>10</v>
      </c>
      <c r="E505" s="5">
        <v>7</v>
      </c>
      <c r="F505" s="5">
        <v>5</v>
      </c>
      <c r="G505" s="5">
        <f>B505+C505+D505+E505+F505</f>
        <v>917</v>
      </c>
      <c r="H505" s="6">
        <f>(B505/$G505)*100</f>
        <v>0.54525627044711011</v>
      </c>
      <c r="I505" s="6">
        <f>(C505/$G505)*100</f>
        <v>97.055616139585609</v>
      </c>
      <c r="J505" s="6">
        <f>(D505/$G505)*100</f>
        <v>1.0905125408942202</v>
      </c>
      <c r="K505" s="6">
        <f>(E505/$G505)*100</f>
        <v>0.76335877862595414</v>
      </c>
      <c r="L505" s="6">
        <f>(F505/$G505)*100</f>
        <v>0.54525627044711011</v>
      </c>
      <c r="M505" s="5" t="s">
        <v>14</v>
      </c>
    </row>
    <row r="506" spans="1:13" x14ac:dyDescent="0.2">
      <c r="A506" s="5">
        <v>2836</v>
      </c>
      <c r="B506" s="5">
        <v>30</v>
      </c>
      <c r="C506" s="5">
        <v>12</v>
      </c>
      <c r="D506" s="5">
        <v>23</v>
      </c>
      <c r="E506" s="5">
        <v>846</v>
      </c>
      <c r="F506" s="5">
        <v>5</v>
      </c>
      <c r="G506" s="5">
        <f>B506+C506+D506+E506+F506</f>
        <v>916</v>
      </c>
      <c r="H506" s="6">
        <f>(B506/$G506)*100</f>
        <v>3.2751091703056767</v>
      </c>
      <c r="I506" s="6">
        <f>(C506/$G506)*100</f>
        <v>1.3100436681222707</v>
      </c>
      <c r="J506" s="6">
        <f>(D506/$G506)*100</f>
        <v>2.5109170305676853</v>
      </c>
      <c r="K506" s="6">
        <f>(E506/$G506)*100</f>
        <v>92.358078602620083</v>
      </c>
      <c r="L506" s="6">
        <f>(F506/$G506)*100</f>
        <v>0.54585152838427942</v>
      </c>
      <c r="M506" s="5" t="s">
        <v>15</v>
      </c>
    </row>
    <row r="507" spans="1:13" x14ac:dyDescent="0.2">
      <c r="A507" s="5">
        <v>2837</v>
      </c>
      <c r="B507" s="5">
        <v>892</v>
      </c>
      <c r="C507" s="5">
        <v>4</v>
      </c>
      <c r="D507" s="5">
        <v>6</v>
      </c>
      <c r="E507" s="5">
        <v>8</v>
      </c>
      <c r="F507" s="5">
        <v>5</v>
      </c>
      <c r="G507" s="5">
        <f>B507+C507+D507+E507+F507</f>
        <v>915</v>
      </c>
      <c r="H507" s="6">
        <f>(B507/$G507)*100</f>
        <v>97.486338797814213</v>
      </c>
      <c r="I507" s="6">
        <f>(C507/$G507)*100</f>
        <v>0.43715846994535518</v>
      </c>
      <c r="J507" s="6">
        <f>(D507/$G507)*100</f>
        <v>0.65573770491803274</v>
      </c>
      <c r="K507" s="6">
        <f>(E507/$G507)*100</f>
        <v>0.87431693989071035</v>
      </c>
      <c r="L507" s="6">
        <f>(F507/$G507)*100</f>
        <v>0.54644808743169404</v>
      </c>
      <c r="M507" s="5" t="s">
        <v>13</v>
      </c>
    </row>
    <row r="508" spans="1:13" x14ac:dyDescent="0.2">
      <c r="A508" s="5">
        <v>2838</v>
      </c>
      <c r="B508" s="5">
        <v>880</v>
      </c>
      <c r="C508" s="5">
        <v>10</v>
      </c>
      <c r="D508" s="5">
        <v>4</v>
      </c>
      <c r="E508" s="5">
        <v>18</v>
      </c>
      <c r="F508" s="5">
        <v>5</v>
      </c>
      <c r="G508" s="5">
        <f>B508+C508+D508+E508+F508</f>
        <v>917</v>
      </c>
      <c r="H508" s="6">
        <f>(B508/$G508)*100</f>
        <v>95.965103598691385</v>
      </c>
      <c r="I508" s="6">
        <f>(C508/$G508)*100</f>
        <v>1.0905125408942202</v>
      </c>
      <c r="J508" s="6">
        <f>(D508/$G508)*100</f>
        <v>0.43620501635768816</v>
      </c>
      <c r="K508" s="6">
        <f>(E508/$G508)*100</f>
        <v>1.9629225736095965</v>
      </c>
      <c r="L508" s="6">
        <f>(F508/$G508)*100</f>
        <v>0.54525627044711011</v>
      </c>
      <c r="M508" s="5" t="s">
        <v>13</v>
      </c>
    </row>
    <row r="509" spans="1:13" x14ac:dyDescent="0.2">
      <c r="A509" s="5">
        <v>2839</v>
      </c>
      <c r="B509" s="5">
        <v>9</v>
      </c>
      <c r="C509" s="5">
        <v>37</v>
      </c>
      <c r="D509" s="5">
        <v>853</v>
      </c>
      <c r="E509" s="5">
        <v>12</v>
      </c>
      <c r="F509" s="5">
        <v>4</v>
      </c>
      <c r="G509" s="5">
        <f>B509+C509+D509+E509+F509</f>
        <v>915</v>
      </c>
      <c r="H509" s="6">
        <f>(B509/$G509)*100</f>
        <v>0.98360655737704927</v>
      </c>
      <c r="I509" s="6">
        <f>(C509/$G509)*100</f>
        <v>4.0437158469945356</v>
      </c>
      <c r="J509" s="6">
        <f>(D509/$G509)*100</f>
        <v>93.224043715846989</v>
      </c>
      <c r="K509" s="6">
        <f>(E509/$G509)*100</f>
        <v>1.3114754098360655</v>
      </c>
      <c r="L509" s="6">
        <f>(F509/$G509)*100</f>
        <v>0.43715846994535518</v>
      </c>
      <c r="M509" s="5" t="s">
        <v>16</v>
      </c>
    </row>
    <row r="510" spans="1:13" x14ac:dyDescent="0.2">
      <c r="A510" s="5">
        <v>2840</v>
      </c>
      <c r="B510" s="5">
        <v>8</v>
      </c>
      <c r="C510" s="5">
        <v>888</v>
      </c>
      <c r="D510" s="5">
        <v>10</v>
      </c>
      <c r="E510" s="5">
        <v>7</v>
      </c>
      <c r="F510" s="5">
        <v>3</v>
      </c>
      <c r="G510" s="5">
        <f>B510+C510+D510+E510+F510</f>
        <v>916</v>
      </c>
      <c r="H510" s="6">
        <f>(B510/$G510)*100</f>
        <v>0.87336244541484709</v>
      </c>
      <c r="I510" s="6">
        <f>(C510/$G510)*100</f>
        <v>96.943231441048042</v>
      </c>
      <c r="J510" s="6">
        <f>(D510/$G510)*100</f>
        <v>1.0917030567685588</v>
      </c>
      <c r="K510" s="6">
        <f>(E510/$G510)*100</f>
        <v>0.76419213973799127</v>
      </c>
      <c r="L510" s="6">
        <f>(F510/$G510)*100</f>
        <v>0.32751091703056767</v>
      </c>
      <c r="M510" s="5" t="s">
        <v>14</v>
      </c>
    </row>
    <row r="511" spans="1:13" x14ac:dyDescent="0.2">
      <c r="A511" s="5">
        <v>2841</v>
      </c>
      <c r="B511" s="5">
        <v>10</v>
      </c>
      <c r="C511" s="5">
        <v>27</v>
      </c>
      <c r="D511" s="5">
        <v>871</v>
      </c>
      <c r="E511" s="5">
        <v>4</v>
      </c>
      <c r="F511" s="5">
        <v>3</v>
      </c>
      <c r="G511" s="5">
        <f>B511+C511+D511+E511+F511</f>
        <v>915</v>
      </c>
      <c r="H511" s="6">
        <f>(B511/$G511)*100</f>
        <v>1.0928961748633881</v>
      </c>
      <c r="I511" s="6">
        <f>(C511/$G511)*100</f>
        <v>2.9508196721311477</v>
      </c>
      <c r="J511" s="6">
        <f>(D511/$G511)*100</f>
        <v>95.191256830601091</v>
      </c>
      <c r="K511" s="6">
        <f>(E511/$G511)*100</f>
        <v>0.43715846994535518</v>
      </c>
      <c r="L511" s="6">
        <f>(F511/$G511)*100</f>
        <v>0.32786885245901637</v>
      </c>
      <c r="M511" s="5" t="s">
        <v>16</v>
      </c>
    </row>
    <row r="512" spans="1:13" x14ac:dyDescent="0.2">
      <c r="A512" s="5">
        <v>2842</v>
      </c>
      <c r="B512" s="5">
        <v>888</v>
      </c>
      <c r="C512" s="5">
        <v>4</v>
      </c>
      <c r="D512" s="5">
        <v>3</v>
      </c>
      <c r="E512" s="5">
        <v>18</v>
      </c>
      <c r="F512" s="5">
        <v>5</v>
      </c>
      <c r="G512" s="5">
        <f>B512+C512+D512+E512+F512</f>
        <v>918</v>
      </c>
      <c r="H512" s="6">
        <f>(B512/$G512)*100</f>
        <v>96.732026143790847</v>
      </c>
      <c r="I512" s="6">
        <f>(C512/$G512)*100</f>
        <v>0.4357298474945534</v>
      </c>
      <c r="J512" s="6">
        <f>(D512/$G512)*100</f>
        <v>0.32679738562091504</v>
      </c>
      <c r="K512" s="6">
        <f>(E512/$G512)*100</f>
        <v>1.9607843137254901</v>
      </c>
      <c r="L512" s="6">
        <f>(F512/$G512)*100</f>
        <v>0.54466230936819171</v>
      </c>
      <c r="M512" s="5" t="s">
        <v>13</v>
      </c>
    </row>
    <row r="513" spans="1:13" x14ac:dyDescent="0.2">
      <c r="A513" s="5">
        <v>2843</v>
      </c>
      <c r="B513" s="5">
        <v>38</v>
      </c>
      <c r="C513" s="5">
        <v>5</v>
      </c>
      <c r="D513" s="5">
        <v>19</v>
      </c>
      <c r="E513" s="5">
        <v>851</v>
      </c>
      <c r="F513" s="5">
        <v>6</v>
      </c>
      <c r="G513" s="5">
        <f>B513+C513+D513+E513+F513</f>
        <v>919</v>
      </c>
      <c r="H513" s="6">
        <f>(B513/$G513)*100</f>
        <v>4.1349292709466816</v>
      </c>
      <c r="I513" s="6">
        <f>(C513/$G513)*100</f>
        <v>0.54406964091403698</v>
      </c>
      <c r="J513" s="6">
        <f>(D513/$G513)*100</f>
        <v>2.0674646354733408</v>
      </c>
      <c r="K513" s="6">
        <f>(E513/$G513)*100</f>
        <v>92.600652883569097</v>
      </c>
      <c r="L513" s="6">
        <f>(F513/$G513)*100</f>
        <v>0.65288356909684442</v>
      </c>
      <c r="M513" s="5" t="s">
        <v>15</v>
      </c>
    </row>
    <row r="514" spans="1:13" x14ac:dyDescent="0.2">
      <c r="A514" s="5">
        <v>2844</v>
      </c>
      <c r="B514" s="5">
        <v>10</v>
      </c>
      <c r="C514" s="5">
        <v>39</v>
      </c>
      <c r="D514" s="5">
        <v>858</v>
      </c>
      <c r="E514" s="5">
        <v>4</v>
      </c>
      <c r="F514" s="5">
        <v>7</v>
      </c>
      <c r="G514" s="5">
        <f>B514+C514+D514+E514+F514</f>
        <v>918</v>
      </c>
      <c r="H514" s="6">
        <f>(B514/$G514)*100</f>
        <v>1.0893246187363834</v>
      </c>
      <c r="I514" s="6">
        <f>(C514/$G514)*100</f>
        <v>4.2483660130718954</v>
      </c>
      <c r="J514" s="6">
        <f>(D514/$G514)*100</f>
        <v>93.464052287581694</v>
      </c>
      <c r="K514" s="6">
        <f>(E514/$G514)*100</f>
        <v>0.4357298474945534</v>
      </c>
      <c r="L514" s="6">
        <f>(F514/$G514)*100</f>
        <v>0.76252723311546844</v>
      </c>
      <c r="M514" s="5" t="s">
        <v>16</v>
      </c>
    </row>
    <row r="515" spans="1:13" x14ac:dyDescent="0.2">
      <c r="A515" s="5">
        <v>2845</v>
      </c>
      <c r="B515" s="5">
        <v>9</v>
      </c>
      <c r="C515" s="5">
        <v>883</v>
      </c>
      <c r="D515" s="5">
        <v>16</v>
      </c>
      <c r="E515" s="5">
        <v>4</v>
      </c>
      <c r="F515" s="5">
        <v>6</v>
      </c>
      <c r="G515" s="5">
        <f>B515+C515+D515+E515+F515</f>
        <v>918</v>
      </c>
      <c r="H515" s="6">
        <f>(B515/$G515)*100</f>
        <v>0.98039215686274506</v>
      </c>
      <c r="I515" s="6">
        <f>(C515/$G515)*100</f>
        <v>96.187363834422655</v>
      </c>
      <c r="J515" s="6">
        <f>(D515/$G515)*100</f>
        <v>1.7429193899782136</v>
      </c>
      <c r="K515" s="6">
        <f>(E515/$G515)*100</f>
        <v>0.4357298474945534</v>
      </c>
      <c r="L515" s="6">
        <f>(F515/$G515)*100</f>
        <v>0.65359477124183007</v>
      </c>
      <c r="M515" s="5" t="s">
        <v>14</v>
      </c>
    </row>
    <row r="516" spans="1:13" x14ac:dyDescent="0.2">
      <c r="A516" s="5">
        <v>2846</v>
      </c>
      <c r="B516" s="5">
        <v>10</v>
      </c>
      <c r="C516" s="5">
        <v>18</v>
      </c>
      <c r="D516" s="5">
        <v>864</v>
      </c>
      <c r="E516" s="5">
        <v>19</v>
      </c>
      <c r="F516" s="5">
        <v>6</v>
      </c>
      <c r="G516" s="5">
        <f>B516+C516+D516+E516+F516</f>
        <v>917</v>
      </c>
      <c r="H516" s="6">
        <f>(B516/$G516)*100</f>
        <v>1.0905125408942202</v>
      </c>
      <c r="I516" s="6">
        <f>(C516/$G516)*100</f>
        <v>1.9629225736095965</v>
      </c>
      <c r="J516" s="6">
        <f>(D516/$G516)*100</f>
        <v>94.220283533260627</v>
      </c>
      <c r="K516" s="6">
        <f>(E516/$G516)*100</f>
        <v>2.0719738276990185</v>
      </c>
      <c r="L516" s="6">
        <f>(F516/$G516)*100</f>
        <v>0.65430752453653218</v>
      </c>
      <c r="M516" s="5" t="s">
        <v>16</v>
      </c>
    </row>
    <row r="517" spans="1:13" x14ac:dyDescent="0.2">
      <c r="A517" s="5">
        <v>2847</v>
      </c>
      <c r="B517" s="5">
        <v>4</v>
      </c>
      <c r="C517" s="5">
        <v>893</v>
      </c>
      <c r="D517" s="5">
        <v>14</v>
      </c>
      <c r="E517" s="5">
        <v>2</v>
      </c>
      <c r="F517" s="5">
        <v>6</v>
      </c>
      <c r="G517" s="5">
        <f>B517+C517+D517+E517+F517</f>
        <v>919</v>
      </c>
      <c r="H517" s="6">
        <f>(B517/$G517)*100</f>
        <v>0.43525571273122959</v>
      </c>
      <c r="I517" s="6">
        <f>(C517/$G517)*100</f>
        <v>97.170837867247002</v>
      </c>
      <c r="J517" s="6">
        <f>(D517/$G517)*100</f>
        <v>1.5233949945593037</v>
      </c>
      <c r="K517" s="6">
        <f>(E517/$G517)*100</f>
        <v>0.2176278563656148</v>
      </c>
      <c r="L517" s="6">
        <f>(F517/$G517)*100</f>
        <v>0.65288356909684442</v>
      </c>
      <c r="M517" s="5" t="s">
        <v>14</v>
      </c>
    </row>
    <row r="518" spans="1:13" x14ac:dyDescent="0.2">
      <c r="A518" s="5">
        <v>2848</v>
      </c>
      <c r="B518" s="5">
        <v>39</v>
      </c>
      <c r="C518" s="5">
        <v>5</v>
      </c>
      <c r="D518" s="5">
        <v>10</v>
      </c>
      <c r="E518" s="5">
        <v>857</v>
      </c>
      <c r="F518" s="5">
        <v>7</v>
      </c>
      <c r="G518" s="5">
        <f>B518+C518+D518+E518+F518</f>
        <v>918</v>
      </c>
      <c r="H518" s="6">
        <f>(B518/$G518)*100</f>
        <v>4.2483660130718954</v>
      </c>
      <c r="I518" s="6">
        <f>(C518/$G518)*100</f>
        <v>0.54466230936819171</v>
      </c>
      <c r="J518" s="6">
        <f>(D518/$G518)*100</f>
        <v>1.0893246187363834</v>
      </c>
      <c r="K518" s="6">
        <f>(E518/$G518)*100</f>
        <v>93.355119825708073</v>
      </c>
      <c r="L518" s="6">
        <f>(F518/$G518)*100</f>
        <v>0.76252723311546844</v>
      </c>
      <c r="M518" s="5" t="s">
        <v>15</v>
      </c>
    </row>
    <row r="519" spans="1:13" x14ac:dyDescent="0.2">
      <c r="A519" s="5">
        <v>2849</v>
      </c>
      <c r="B519" s="5">
        <v>31</v>
      </c>
      <c r="C519" s="5">
        <v>14</v>
      </c>
      <c r="D519" s="5">
        <v>51</v>
      </c>
      <c r="E519" s="5">
        <v>818</v>
      </c>
      <c r="F519" s="5">
        <v>5</v>
      </c>
      <c r="G519" s="5">
        <f>B519+C519+D519+E519+F519</f>
        <v>919</v>
      </c>
      <c r="H519" s="6">
        <f>(B519/$G519)*100</f>
        <v>3.3732317736670292</v>
      </c>
      <c r="I519" s="6">
        <f>(C519/$G519)*100</f>
        <v>1.5233949945593037</v>
      </c>
      <c r="J519" s="6">
        <f>(D519/$G519)*100</f>
        <v>5.549510337323178</v>
      </c>
      <c r="K519" s="6">
        <f>(E519/$G519)*100</f>
        <v>89.009793253536458</v>
      </c>
      <c r="L519" s="6">
        <f>(F519/$G519)*100</f>
        <v>0.54406964091403698</v>
      </c>
      <c r="M519" s="5" t="s">
        <v>15</v>
      </c>
    </row>
    <row r="520" spans="1:13" x14ac:dyDescent="0.2">
      <c r="A520" s="5">
        <v>2850</v>
      </c>
      <c r="B520" s="5">
        <v>886</v>
      </c>
      <c r="C520" s="5">
        <v>4</v>
      </c>
      <c r="D520" s="5">
        <v>6</v>
      </c>
      <c r="E520" s="5">
        <v>18</v>
      </c>
      <c r="F520" s="5">
        <v>4</v>
      </c>
      <c r="G520" s="5">
        <f>B520+C520+D520+E520+F520</f>
        <v>918</v>
      </c>
      <c r="H520" s="6">
        <f>(B520/$G520)*100</f>
        <v>96.514161220043576</v>
      </c>
      <c r="I520" s="6">
        <f>(C520/$G520)*100</f>
        <v>0.4357298474945534</v>
      </c>
      <c r="J520" s="6">
        <f>(D520/$G520)*100</f>
        <v>0.65359477124183007</v>
      </c>
      <c r="K520" s="6">
        <f>(E520/$G520)*100</f>
        <v>1.9607843137254901</v>
      </c>
      <c r="L520" s="6">
        <f>(F520/$G520)*100</f>
        <v>0.4357298474945534</v>
      </c>
      <c r="M520" s="5" t="s">
        <v>13</v>
      </c>
    </row>
    <row r="521" spans="1:13" x14ac:dyDescent="0.2">
      <c r="A521" s="5">
        <v>2851</v>
      </c>
      <c r="B521" s="5">
        <v>34</v>
      </c>
      <c r="C521" s="5">
        <v>33</v>
      </c>
      <c r="D521" s="5">
        <v>832</v>
      </c>
      <c r="E521" s="5">
        <v>14</v>
      </c>
      <c r="F521" s="5">
        <v>3</v>
      </c>
      <c r="G521" s="5">
        <f>B521+C521+D521+E521+F521</f>
        <v>916</v>
      </c>
      <c r="H521" s="6">
        <f>(B521/$G521)*100</f>
        <v>3.7117903930131009</v>
      </c>
      <c r="I521" s="6">
        <f>(C521/$G521)*100</f>
        <v>3.6026200873362448</v>
      </c>
      <c r="J521" s="6">
        <f>(D521/$G521)*100</f>
        <v>90.829694323144111</v>
      </c>
      <c r="K521" s="6">
        <f>(E521/$G521)*100</f>
        <v>1.5283842794759825</v>
      </c>
      <c r="L521" s="6">
        <f>(F521/$G521)*100</f>
        <v>0.32751091703056767</v>
      </c>
      <c r="M521" s="5" t="s">
        <v>16</v>
      </c>
    </row>
    <row r="522" spans="1:13" x14ac:dyDescent="0.2">
      <c r="A522" s="5">
        <v>2852</v>
      </c>
      <c r="B522" s="5">
        <v>14</v>
      </c>
      <c r="C522" s="5">
        <v>23</v>
      </c>
      <c r="D522" s="5">
        <v>868</v>
      </c>
      <c r="E522" s="5">
        <v>9</v>
      </c>
      <c r="F522" s="5">
        <v>2</v>
      </c>
      <c r="G522" s="5">
        <f>B522+C522+D522+E522+F522</f>
        <v>916</v>
      </c>
      <c r="H522" s="6">
        <f>(B522/$G522)*100</f>
        <v>1.5283842794759825</v>
      </c>
      <c r="I522" s="6">
        <f>(C522/$G522)*100</f>
        <v>2.5109170305676853</v>
      </c>
      <c r="J522" s="6">
        <f>(D522/$G522)*100</f>
        <v>94.75982532751091</v>
      </c>
      <c r="K522" s="6">
        <f>(E522/$G522)*100</f>
        <v>0.98253275109170313</v>
      </c>
      <c r="L522" s="6">
        <f>(F522/$G522)*100</f>
        <v>0.21834061135371177</v>
      </c>
      <c r="M522" s="5" t="s">
        <v>16</v>
      </c>
    </row>
    <row r="523" spans="1:13" x14ac:dyDescent="0.2">
      <c r="A523" s="5">
        <v>2853</v>
      </c>
      <c r="B523" s="5">
        <v>890</v>
      </c>
      <c r="C523" s="5">
        <v>4</v>
      </c>
      <c r="D523" s="5">
        <v>6</v>
      </c>
      <c r="E523" s="5">
        <v>13</v>
      </c>
      <c r="F523" s="5">
        <v>2</v>
      </c>
      <c r="G523" s="5">
        <f>B523+C523+D523+E523+F523</f>
        <v>915</v>
      </c>
      <c r="H523" s="6">
        <f>(B523/$G523)*100</f>
        <v>97.267759562841533</v>
      </c>
      <c r="I523" s="6">
        <f>(C523/$G523)*100</f>
        <v>0.43715846994535518</v>
      </c>
      <c r="J523" s="6">
        <f>(D523/$G523)*100</f>
        <v>0.65573770491803274</v>
      </c>
      <c r="K523" s="6">
        <f>(E523/$G523)*100</f>
        <v>1.4207650273224044</v>
      </c>
      <c r="L523" s="6">
        <f>(F523/$G523)*100</f>
        <v>0.21857923497267759</v>
      </c>
      <c r="M523" s="5" t="s">
        <v>13</v>
      </c>
    </row>
    <row r="524" spans="1:13" x14ac:dyDescent="0.2">
      <c r="A524" s="5">
        <v>2854</v>
      </c>
      <c r="B524" s="5">
        <v>881</v>
      </c>
      <c r="C524" s="5">
        <v>10</v>
      </c>
      <c r="D524" s="5">
        <v>4</v>
      </c>
      <c r="E524" s="5">
        <v>19</v>
      </c>
      <c r="F524" s="5">
        <v>2</v>
      </c>
      <c r="G524" s="5">
        <f>B524+C524+D524+E524+F524</f>
        <v>916</v>
      </c>
      <c r="H524" s="6">
        <f>(B524/$G524)*100</f>
        <v>96.179039301310041</v>
      </c>
      <c r="I524" s="6">
        <f>(C524/$G524)*100</f>
        <v>1.0917030567685588</v>
      </c>
      <c r="J524" s="6">
        <f>(D524/$G524)*100</f>
        <v>0.43668122270742354</v>
      </c>
      <c r="K524" s="6">
        <f>(E524/$G524)*100</f>
        <v>2.0742358078602621</v>
      </c>
      <c r="L524" s="6">
        <f>(F524/$G524)*100</f>
        <v>0.21834061135371177</v>
      </c>
      <c r="M524" s="5" t="s">
        <v>13</v>
      </c>
    </row>
    <row r="525" spans="1:13" x14ac:dyDescent="0.2">
      <c r="A525" s="5">
        <v>2855</v>
      </c>
      <c r="B525" s="5">
        <v>33</v>
      </c>
      <c r="C525" s="5">
        <v>3</v>
      </c>
      <c r="D525" s="5">
        <v>8</v>
      </c>
      <c r="E525" s="5">
        <v>870</v>
      </c>
      <c r="F525" s="5">
        <v>2</v>
      </c>
      <c r="G525" s="5">
        <f>B525+C525+D525+E525+F525</f>
        <v>916</v>
      </c>
      <c r="H525" s="6">
        <f>(B525/$G525)*100</f>
        <v>3.6026200873362448</v>
      </c>
      <c r="I525" s="6">
        <f>(C525/$G525)*100</f>
        <v>0.32751091703056767</v>
      </c>
      <c r="J525" s="6">
        <f>(D525/$G525)*100</f>
        <v>0.87336244541484709</v>
      </c>
      <c r="K525" s="6">
        <f>(E525/$G525)*100</f>
        <v>94.978165938864635</v>
      </c>
      <c r="L525" s="6">
        <f>(F525/$G525)*100</f>
        <v>0.21834061135371177</v>
      </c>
      <c r="M525" s="5" t="s">
        <v>15</v>
      </c>
    </row>
    <row r="526" spans="1:13" x14ac:dyDescent="0.2">
      <c r="A526" s="5">
        <v>2856</v>
      </c>
      <c r="B526" s="5">
        <v>36</v>
      </c>
      <c r="C526" s="5">
        <v>307</v>
      </c>
      <c r="D526" s="5">
        <v>555</v>
      </c>
      <c r="E526" s="5">
        <v>14</v>
      </c>
      <c r="F526" s="5">
        <v>2</v>
      </c>
      <c r="G526" s="5">
        <f>B526+C526+D526+E526+F526</f>
        <v>914</v>
      </c>
      <c r="H526" s="6">
        <f>(B526/$G526)*100</f>
        <v>3.9387308533916849</v>
      </c>
      <c r="I526" s="6">
        <f>(C526/$G526)*100</f>
        <v>33.588621444201308</v>
      </c>
      <c r="J526" s="6">
        <f>(D526/$G526)*100</f>
        <v>60.722100656455147</v>
      </c>
      <c r="K526" s="6">
        <f>(E526/$G526)*100</f>
        <v>1.5317286652078774</v>
      </c>
      <c r="L526" s="6">
        <f>(F526/$G526)*100</f>
        <v>0.21881838074398249</v>
      </c>
      <c r="M526" s="7" t="s">
        <v>16</v>
      </c>
    </row>
    <row r="527" spans="1:13" x14ac:dyDescent="0.2">
      <c r="A527" s="5">
        <v>2857</v>
      </c>
      <c r="B527" s="5">
        <v>469</v>
      </c>
      <c r="C527" s="5">
        <v>23</v>
      </c>
      <c r="D527" s="5">
        <v>9</v>
      </c>
      <c r="E527" s="5">
        <v>413</v>
      </c>
      <c r="F527" s="5">
        <v>2</v>
      </c>
      <c r="G527" s="5">
        <f>B527+C527+D527+E527+F527</f>
        <v>916</v>
      </c>
      <c r="H527" s="6">
        <f>(B527/$G527)*100</f>
        <v>51.200873362445407</v>
      </c>
      <c r="I527" s="6">
        <f>(C527/$G527)*100</f>
        <v>2.5109170305676853</v>
      </c>
      <c r="J527" s="6">
        <f>(D527/$G527)*100</f>
        <v>0.98253275109170313</v>
      </c>
      <c r="K527" s="6">
        <f>(E527/$G527)*100</f>
        <v>45.08733624454149</v>
      </c>
      <c r="L527" s="6">
        <f>(F527/$G527)*100</f>
        <v>0.21834061135371177</v>
      </c>
      <c r="M527" s="7" t="s">
        <v>13</v>
      </c>
    </row>
    <row r="528" spans="1:13" x14ac:dyDescent="0.2">
      <c r="A528" s="5">
        <v>2858</v>
      </c>
      <c r="B528" s="5">
        <v>46</v>
      </c>
      <c r="C528" s="5">
        <v>5</v>
      </c>
      <c r="D528" s="5">
        <v>13</v>
      </c>
      <c r="E528" s="5">
        <v>851</v>
      </c>
      <c r="F528" s="5">
        <v>2</v>
      </c>
      <c r="G528" s="5">
        <f>B528+C528+D528+E528+F528</f>
        <v>917</v>
      </c>
      <c r="H528" s="6">
        <f>(B528/$G528)*100</f>
        <v>5.0163576881134135</v>
      </c>
      <c r="I528" s="6">
        <f>(C528/$G528)*100</f>
        <v>0.54525627044711011</v>
      </c>
      <c r="J528" s="6">
        <f>(D528/$G528)*100</f>
        <v>1.4176663031624863</v>
      </c>
      <c r="K528" s="6">
        <f>(E528/$G528)*100</f>
        <v>92.80261723009815</v>
      </c>
      <c r="L528" s="6">
        <f>(F528/$G528)*100</f>
        <v>0.21810250817884408</v>
      </c>
      <c r="M528" s="5" t="s">
        <v>15</v>
      </c>
    </row>
    <row r="529" spans="1:13" x14ac:dyDescent="0.2">
      <c r="A529" s="5">
        <v>2859</v>
      </c>
      <c r="B529" s="5">
        <v>886</v>
      </c>
      <c r="C529" s="5">
        <v>5</v>
      </c>
      <c r="D529" s="5">
        <v>4</v>
      </c>
      <c r="E529" s="5">
        <v>19</v>
      </c>
      <c r="F529" s="5">
        <v>4</v>
      </c>
      <c r="G529" s="5">
        <f>B529+C529+D529+E529+F529</f>
        <v>918</v>
      </c>
      <c r="H529" s="6">
        <f>(B529/$G529)*100</f>
        <v>96.514161220043576</v>
      </c>
      <c r="I529" s="6">
        <f>(C529/$G529)*100</f>
        <v>0.54466230936819171</v>
      </c>
      <c r="J529" s="6">
        <f>(D529/$G529)*100</f>
        <v>0.4357298474945534</v>
      </c>
      <c r="K529" s="6">
        <f>(E529/$G529)*100</f>
        <v>2.0697167755991286</v>
      </c>
      <c r="L529" s="6">
        <f>(F529/$G529)*100</f>
        <v>0.4357298474945534</v>
      </c>
      <c r="M529" s="5" t="s">
        <v>13</v>
      </c>
    </row>
    <row r="530" spans="1:13" x14ac:dyDescent="0.2">
      <c r="A530" s="5">
        <v>2860</v>
      </c>
      <c r="B530" s="5">
        <v>33</v>
      </c>
      <c r="C530" s="5">
        <v>46</v>
      </c>
      <c r="D530" s="5">
        <v>828</v>
      </c>
      <c r="E530" s="5">
        <v>7</v>
      </c>
      <c r="F530" s="5">
        <v>4</v>
      </c>
      <c r="G530" s="5">
        <f>B530+C530+D530+E530+F530</f>
        <v>918</v>
      </c>
      <c r="H530" s="6">
        <f>(B530/$G530)*100</f>
        <v>3.594771241830065</v>
      </c>
      <c r="I530" s="6">
        <f>(C530/$G530)*100</f>
        <v>5.0108932461873641</v>
      </c>
      <c r="J530" s="6">
        <f>(D530/$G530)*100</f>
        <v>90.196078431372555</v>
      </c>
      <c r="K530" s="6">
        <f>(E530/$G530)*100</f>
        <v>0.76252723311546844</v>
      </c>
      <c r="L530" s="6">
        <f>(F530/$G530)*100</f>
        <v>0.4357298474945534</v>
      </c>
      <c r="M530" s="5" t="s">
        <v>16</v>
      </c>
    </row>
    <row r="531" spans="1:13" x14ac:dyDescent="0.2">
      <c r="A531" s="5">
        <v>2861</v>
      </c>
      <c r="B531" s="5">
        <v>15</v>
      </c>
      <c r="C531" s="5">
        <v>34</v>
      </c>
      <c r="D531" s="5">
        <v>856</v>
      </c>
      <c r="E531" s="5">
        <v>10</v>
      </c>
      <c r="F531" s="5">
        <v>4</v>
      </c>
      <c r="G531" s="5">
        <f>B531+C531+D531+E531+F531</f>
        <v>919</v>
      </c>
      <c r="H531" s="6">
        <f>(B531/$G531)*100</f>
        <v>1.632208922742111</v>
      </c>
      <c r="I531" s="6">
        <f>(C531/$G531)*100</f>
        <v>3.6996735582154514</v>
      </c>
      <c r="J531" s="6">
        <f>(D531/$G531)*100</f>
        <v>93.144722524483143</v>
      </c>
      <c r="K531" s="6">
        <f>(E531/$G531)*100</f>
        <v>1.088139281828074</v>
      </c>
      <c r="L531" s="6">
        <f>(F531/$G531)*100</f>
        <v>0.43525571273122959</v>
      </c>
      <c r="M531" s="5" t="s">
        <v>16</v>
      </c>
    </row>
    <row r="532" spans="1:13" x14ac:dyDescent="0.2">
      <c r="A532" s="5">
        <v>2862</v>
      </c>
      <c r="B532" s="5">
        <v>10</v>
      </c>
      <c r="C532" s="5">
        <v>888</v>
      </c>
      <c r="D532" s="5">
        <v>10</v>
      </c>
      <c r="E532" s="5">
        <v>6</v>
      </c>
      <c r="F532" s="5">
        <v>4</v>
      </c>
      <c r="G532" s="5">
        <f>B532+C532+D532+E532+F532</f>
        <v>918</v>
      </c>
      <c r="H532" s="6">
        <f>(B532/$G532)*100</f>
        <v>1.0893246187363834</v>
      </c>
      <c r="I532" s="6">
        <f>(C532/$G532)*100</f>
        <v>96.732026143790847</v>
      </c>
      <c r="J532" s="6">
        <f>(D532/$G532)*100</f>
        <v>1.0893246187363834</v>
      </c>
      <c r="K532" s="6">
        <f>(E532/$G532)*100</f>
        <v>0.65359477124183007</v>
      </c>
      <c r="L532" s="6">
        <f>(F532/$G532)*100</f>
        <v>0.4357298474945534</v>
      </c>
      <c r="M532" s="5" t="s">
        <v>14</v>
      </c>
    </row>
    <row r="533" spans="1:13" x14ac:dyDescent="0.2">
      <c r="A533" s="5">
        <v>2863</v>
      </c>
      <c r="B533" s="5">
        <v>894</v>
      </c>
      <c r="C533" s="5">
        <v>5</v>
      </c>
      <c r="D533" s="5">
        <v>5</v>
      </c>
      <c r="E533" s="5">
        <v>13</v>
      </c>
      <c r="F533" s="5">
        <v>4</v>
      </c>
      <c r="G533" s="5">
        <f>B533+C533+D533+E533+F533</f>
        <v>921</v>
      </c>
      <c r="H533" s="6">
        <f>(B533/$G533)*100</f>
        <v>97.068403908794792</v>
      </c>
      <c r="I533" s="6">
        <f>(C533/$G533)*100</f>
        <v>0.54288816503800219</v>
      </c>
      <c r="J533" s="6">
        <f>(D533/$G533)*100</f>
        <v>0.54288816503800219</v>
      </c>
      <c r="K533" s="6">
        <f>(E533/$G533)*100</f>
        <v>1.4115092290988056</v>
      </c>
      <c r="L533" s="6">
        <f>(F533/$G533)*100</f>
        <v>0.43431053203040176</v>
      </c>
      <c r="M533" s="5" t="s">
        <v>13</v>
      </c>
    </row>
    <row r="534" spans="1:13" x14ac:dyDescent="0.2">
      <c r="A534" s="5">
        <v>2864</v>
      </c>
      <c r="B534" s="5">
        <v>880</v>
      </c>
      <c r="C534" s="5">
        <v>7</v>
      </c>
      <c r="D534" s="5">
        <v>3</v>
      </c>
      <c r="E534" s="5">
        <v>26</v>
      </c>
      <c r="F534" s="5">
        <v>4</v>
      </c>
      <c r="G534" s="5">
        <f>B534+C534+D534+E534+F534</f>
        <v>920</v>
      </c>
      <c r="H534" s="6">
        <f>(B534/$G534)*100</f>
        <v>95.652173913043484</v>
      </c>
      <c r="I534" s="6">
        <f>(C534/$G534)*100</f>
        <v>0.76086956521739135</v>
      </c>
      <c r="J534" s="6">
        <f>(D534/$G534)*100</f>
        <v>0.32608695652173914</v>
      </c>
      <c r="K534" s="6">
        <f>(E534/$G534)*100</f>
        <v>2.8260869565217392</v>
      </c>
      <c r="L534" s="6">
        <f>(F534/$G534)*100</f>
        <v>0.43478260869565216</v>
      </c>
      <c r="M534" s="5" t="s">
        <v>13</v>
      </c>
    </row>
    <row r="535" spans="1:13" x14ac:dyDescent="0.2">
      <c r="A535" s="5">
        <v>2865</v>
      </c>
      <c r="B535" s="5">
        <v>12</v>
      </c>
      <c r="C535" s="5">
        <v>814</v>
      </c>
      <c r="D535" s="5">
        <v>70</v>
      </c>
      <c r="E535" s="5">
        <v>20</v>
      </c>
      <c r="F535" s="5">
        <v>3</v>
      </c>
      <c r="G535" s="5">
        <f>B535+C535+D535+E535+F535</f>
        <v>919</v>
      </c>
      <c r="H535" s="6">
        <f>(B535/$G535)*100</f>
        <v>1.3057671381936888</v>
      </c>
      <c r="I535" s="6">
        <f>(C535/$G535)*100</f>
        <v>88.574537540805224</v>
      </c>
      <c r="J535" s="6">
        <f>(D535/$G535)*100</f>
        <v>7.6169749727965179</v>
      </c>
      <c r="K535" s="6">
        <f>(E535/$G535)*100</f>
        <v>2.1762785636561479</v>
      </c>
      <c r="L535" s="6">
        <f>(F535/$G535)*100</f>
        <v>0.32644178454842221</v>
      </c>
      <c r="M535" s="5" t="s">
        <v>14</v>
      </c>
    </row>
    <row r="536" spans="1:13" x14ac:dyDescent="0.2">
      <c r="A536" s="5">
        <v>2866</v>
      </c>
      <c r="B536" s="5">
        <v>886</v>
      </c>
      <c r="C536" s="5">
        <v>7</v>
      </c>
      <c r="D536" s="5">
        <v>5</v>
      </c>
      <c r="E536" s="5">
        <v>17</v>
      </c>
      <c r="F536" s="5">
        <v>2</v>
      </c>
      <c r="G536" s="5">
        <f>B536+C536+D536+E536+F536</f>
        <v>917</v>
      </c>
      <c r="H536" s="6">
        <f>(B536/$G536)*100</f>
        <v>96.61941112322792</v>
      </c>
      <c r="I536" s="6">
        <f>(C536/$G536)*100</f>
        <v>0.76335877862595414</v>
      </c>
      <c r="J536" s="6">
        <f>(D536/$G536)*100</f>
        <v>0.54525627044711011</v>
      </c>
      <c r="K536" s="6">
        <f>(E536/$G536)*100</f>
        <v>1.8538713195201746</v>
      </c>
      <c r="L536" s="6">
        <f>(F536/$G536)*100</f>
        <v>0.21810250817884408</v>
      </c>
      <c r="M536" s="5" t="s">
        <v>13</v>
      </c>
    </row>
    <row r="537" spans="1:13" x14ac:dyDescent="0.2">
      <c r="A537" s="5">
        <v>2867</v>
      </c>
      <c r="B537" s="5">
        <v>30</v>
      </c>
      <c r="C537" s="5">
        <v>8</v>
      </c>
      <c r="D537" s="5">
        <v>11</v>
      </c>
      <c r="E537" s="5">
        <v>868</v>
      </c>
      <c r="F537" s="5">
        <v>2</v>
      </c>
      <c r="G537" s="5">
        <f>B537+C537+D537+E537+F537</f>
        <v>919</v>
      </c>
      <c r="H537" s="6">
        <f>(B537/$G537)*100</f>
        <v>3.2644178454842221</v>
      </c>
      <c r="I537" s="6">
        <f>(C537/$G537)*100</f>
        <v>0.87051142546245919</v>
      </c>
      <c r="J537" s="6">
        <f>(D537/$G537)*100</f>
        <v>1.1969532100108813</v>
      </c>
      <c r="K537" s="6">
        <f>(E537/$G537)*100</f>
        <v>94.450489662676816</v>
      </c>
      <c r="L537" s="6">
        <f>(F537/$G537)*100</f>
        <v>0.2176278563656148</v>
      </c>
      <c r="M537" s="5" t="s">
        <v>15</v>
      </c>
    </row>
    <row r="538" spans="1:13" x14ac:dyDescent="0.2">
      <c r="A538" s="5">
        <v>2868</v>
      </c>
      <c r="B538" s="5">
        <v>892</v>
      </c>
      <c r="C538" s="5">
        <v>5</v>
      </c>
      <c r="D538" s="5">
        <v>5</v>
      </c>
      <c r="E538" s="5">
        <v>13</v>
      </c>
      <c r="F538" s="5">
        <v>3</v>
      </c>
      <c r="G538" s="5">
        <f>B538+C538+D538+E538+F538</f>
        <v>918</v>
      </c>
      <c r="H538" s="6">
        <f>(B538/$G538)*100</f>
        <v>97.167755991285404</v>
      </c>
      <c r="I538" s="6">
        <f>(C538/$G538)*100</f>
        <v>0.54466230936819171</v>
      </c>
      <c r="J538" s="6">
        <f>(D538/$G538)*100</f>
        <v>0.54466230936819171</v>
      </c>
      <c r="K538" s="6">
        <f>(E538/$G538)*100</f>
        <v>1.4161220043572984</v>
      </c>
      <c r="L538" s="6">
        <f>(F538/$G538)*100</f>
        <v>0.32679738562091504</v>
      </c>
      <c r="M538" s="5" t="s">
        <v>13</v>
      </c>
    </row>
    <row r="539" spans="1:13" x14ac:dyDescent="0.2">
      <c r="A539" s="5">
        <v>2869</v>
      </c>
      <c r="B539" s="5">
        <v>13</v>
      </c>
      <c r="C539" s="5">
        <v>57</v>
      </c>
      <c r="D539" s="5">
        <v>841</v>
      </c>
      <c r="E539" s="5">
        <v>1</v>
      </c>
      <c r="F539" s="5">
        <v>4</v>
      </c>
      <c r="G539" s="5">
        <f>B539+C539+D539+E539+F539</f>
        <v>916</v>
      </c>
      <c r="H539" s="6">
        <f>(B539/$G539)*100</f>
        <v>1.4192139737991267</v>
      </c>
      <c r="I539" s="6">
        <f>(C539/$G539)*100</f>
        <v>6.2227074235807862</v>
      </c>
      <c r="J539" s="6">
        <f>(D539/$G539)*100</f>
        <v>91.812227074235807</v>
      </c>
      <c r="K539" s="6">
        <f>(E539/$G539)*100</f>
        <v>0.10917030567685589</v>
      </c>
      <c r="L539" s="6">
        <f>(F539/$G539)*100</f>
        <v>0.43668122270742354</v>
      </c>
      <c r="M539" s="5" t="s">
        <v>16</v>
      </c>
    </row>
    <row r="540" spans="1:13" x14ac:dyDescent="0.2">
      <c r="A540" s="5">
        <v>2870</v>
      </c>
      <c r="B540" s="5">
        <v>884</v>
      </c>
      <c r="C540" s="5">
        <v>6</v>
      </c>
      <c r="D540" s="5">
        <v>9</v>
      </c>
      <c r="E540" s="5">
        <v>16</v>
      </c>
      <c r="F540" s="5">
        <v>3</v>
      </c>
      <c r="G540" s="5">
        <f>B540+C540+D540+E540+F540</f>
        <v>918</v>
      </c>
      <c r="H540" s="6">
        <f>(B540/$G540)*100</f>
        <v>96.296296296296291</v>
      </c>
      <c r="I540" s="6">
        <f>(C540/$G540)*100</f>
        <v>0.65359477124183007</v>
      </c>
      <c r="J540" s="6">
        <f>(D540/$G540)*100</f>
        <v>0.98039215686274506</v>
      </c>
      <c r="K540" s="6">
        <f>(E540/$G540)*100</f>
        <v>1.7429193899782136</v>
      </c>
      <c r="L540" s="6">
        <f>(F540/$G540)*100</f>
        <v>0.32679738562091504</v>
      </c>
      <c r="M540" s="5" t="s">
        <v>13</v>
      </c>
    </row>
    <row r="541" spans="1:13" x14ac:dyDescent="0.2">
      <c r="A541" s="5">
        <v>2871</v>
      </c>
      <c r="B541" s="5">
        <v>7</v>
      </c>
      <c r="C541" s="5">
        <v>880</v>
      </c>
      <c r="D541" s="5">
        <v>14</v>
      </c>
      <c r="E541" s="5">
        <v>13</v>
      </c>
      <c r="F541" s="5">
        <v>3</v>
      </c>
      <c r="G541" s="5">
        <f>B541+C541+D541+E541+F541</f>
        <v>917</v>
      </c>
      <c r="H541" s="6">
        <f>(B541/$G541)*100</f>
        <v>0.76335877862595414</v>
      </c>
      <c r="I541" s="6">
        <f>(C541/$G541)*100</f>
        <v>95.965103598691385</v>
      </c>
      <c r="J541" s="6">
        <f>(D541/$G541)*100</f>
        <v>1.5267175572519083</v>
      </c>
      <c r="K541" s="6">
        <f>(E541/$G541)*100</f>
        <v>1.4176663031624863</v>
      </c>
      <c r="L541" s="6">
        <f>(F541/$G541)*100</f>
        <v>0.32715376226826609</v>
      </c>
      <c r="M541" s="5" t="s">
        <v>14</v>
      </c>
    </row>
    <row r="542" spans="1:13" x14ac:dyDescent="0.2">
      <c r="A542" s="5">
        <v>2872</v>
      </c>
      <c r="B542" s="5">
        <v>11</v>
      </c>
      <c r="C542" s="5">
        <v>33</v>
      </c>
      <c r="D542" s="5">
        <v>863</v>
      </c>
      <c r="E542" s="5">
        <v>7</v>
      </c>
      <c r="F542" s="5">
        <v>3</v>
      </c>
      <c r="G542" s="5">
        <f>B542+C542+D542+E542+F542</f>
        <v>917</v>
      </c>
      <c r="H542" s="6">
        <f>(B542/$G542)*100</f>
        <v>1.1995637949836424</v>
      </c>
      <c r="I542" s="6">
        <f>(C542/$G542)*100</f>
        <v>3.5986913849509272</v>
      </c>
      <c r="J542" s="6">
        <f>(D542/$G542)*100</f>
        <v>94.111232279171205</v>
      </c>
      <c r="K542" s="6">
        <f>(E542/$G542)*100</f>
        <v>0.76335877862595414</v>
      </c>
      <c r="L542" s="6">
        <f>(F542/$G542)*100</f>
        <v>0.32715376226826609</v>
      </c>
      <c r="M542" s="5" t="s">
        <v>16</v>
      </c>
    </row>
    <row r="543" spans="1:13" x14ac:dyDescent="0.2">
      <c r="A543" s="5">
        <v>2873</v>
      </c>
      <c r="B543" s="5">
        <v>12</v>
      </c>
      <c r="C543" s="5">
        <v>875</v>
      </c>
      <c r="D543" s="5">
        <v>19</v>
      </c>
      <c r="E543" s="5">
        <v>7</v>
      </c>
      <c r="F543" s="5">
        <v>3</v>
      </c>
      <c r="G543" s="5">
        <f>B543+C543+D543+E543+F543</f>
        <v>916</v>
      </c>
      <c r="H543" s="6">
        <f>(B543/$G543)*100</f>
        <v>1.3100436681222707</v>
      </c>
      <c r="I543" s="6">
        <f>(C543/$G543)*100</f>
        <v>95.52401746724891</v>
      </c>
      <c r="J543" s="6">
        <f>(D543/$G543)*100</f>
        <v>2.0742358078602621</v>
      </c>
      <c r="K543" s="6">
        <f>(E543/$G543)*100</f>
        <v>0.76419213973799127</v>
      </c>
      <c r="L543" s="6">
        <f>(F543/$G543)*100</f>
        <v>0.32751091703056767</v>
      </c>
      <c r="M543" s="5" t="s">
        <v>14</v>
      </c>
    </row>
    <row r="544" spans="1:13" x14ac:dyDescent="0.2">
      <c r="A544" s="5">
        <v>2874</v>
      </c>
      <c r="B544" s="5">
        <v>871</v>
      </c>
      <c r="C544" s="5">
        <v>8</v>
      </c>
      <c r="D544" s="5">
        <v>4</v>
      </c>
      <c r="E544" s="5">
        <v>36</v>
      </c>
      <c r="F544" s="5">
        <v>4</v>
      </c>
      <c r="G544" s="5">
        <f>B544+C544+D544+E544+F544</f>
        <v>923</v>
      </c>
      <c r="H544" s="6">
        <f>(B544/$G544)*100</f>
        <v>94.366197183098592</v>
      </c>
      <c r="I544" s="6">
        <f>(C544/$G544)*100</f>
        <v>0.8667388949079089</v>
      </c>
      <c r="J544" s="6">
        <f>(D544/$G544)*100</f>
        <v>0.43336944745395445</v>
      </c>
      <c r="K544" s="6">
        <f>(E544/$G544)*100</f>
        <v>3.9003250270855903</v>
      </c>
      <c r="L544" s="6">
        <f>(F544/$G544)*100</f>
        <v>0.43336944745395445</v>
      </c>
      <c r="M544" s="5" t="s">
        <v>13</v>
      </c>
    </row>
    <row r="545" spans="1:13" x14ac:dyDescent="0.2">
      <c r="A545" s="5">
        <v>2875</v>
      </c>
      <c r="B545" s="5">
        <v>13</v>
      </c>
      <c r="C545" s="5">
        <v>63</v>
      </c>
      <c r="D545" s="5">
        <v>827</v>
      </c>
      <c r="E545" s="5">
        <v>14</v>
      </c>
      <c r="F545" s="5">
        <v>4</v>
      </c>
      <c r="G545" s="5">
        <f>B545+C545+D545+E545+F545</f>
        <v>921</v>
      </c>
      <c r="H545" s="6">
        <f>(B545/$G545)*100</f>
        <v>1.4115092290988056</v>
      </c>
      <c r="I545" s="6">
        <f>(C545/$G545)*100</f>
        <v>6.8403908794788277</v>
      </c>
      <c r="J545" s="6">
        <f>(D545/$G545)*100</f>
        <v>89.793702497285551</v>
      </c>
      <c r="K545" s="6">
        <f>(E545/$G545)*100</f>
        <v>1.5200868621064061</v>
      </c>
      <c r="L545" s="6">
        <f>(F545/$G545)*100</f>
        <v>0.43431053203040176</v>
      </c>
      <c r="M545" s="5" t="s">
        <v>16</v>
      </c>
    </row>
    <row r="546" spans="1:13" x14ac:dyDescent="0.2">
      <c r="A546" s="5">
        <v>2876</v>
      </c>
      <c r="B546" s="5">
        <v>886</v>
      </c>
      <c r="C546" s="5">
        <v>7</v>
      </c>
      <c r="D546" s="5">
        <v>4</v>
      </c>
      <c r="E546" s="5">
        <v>20</v>
      </c>
      <c r="F546" s="5">
        <v>5</v>
      </c>
      <c r="G546" s="5">
        <f>B546+C546+D546+E546+F546</f>
        <v>922</v>
      </c>
      <c r="H546" s="6">
        <f>(B546/$G546)*100</f>
        <v>96.095444685466376</v>
      </c>
      <c r="I546" s="6">
        <f>(C546/$G546)*100</f>
        <v>0.75921908893709322</v>
      </c>
      <c r="J546" s="6">
        <f>(D546/$G546)*100</f>
        <v>0.43383947939262474</v>
      </c>
      <c r="K546" s="6">
        <f>(E546/$G546)*100</f>
        <v>2.1691973969631237</v>
      </c>
      <c r="L546" s="6">
        <f>(F546/$G546)*100</f>
        <v>0.54229934924078094</v>
      </c>
      <c r="M546" s="5" t="s">
        <v>13</v>
      </c>
    </row>
    <row r="547" spans="1:13" x14ac:dyDescent="0.2">
      <c r="A547" s="5">
        <v>2877</v>
      </c>
      <c r="B547" s="5">
        <v>26</v>
      </c>
      <c r="C547" s="5">
        <v>9</v>
      </c>
      <c r="D547" s="5">
        <v>4</v>
      </c>
      <c r="E547" s="5">
        <v>877</v>
      </c>
      <c r="F547" s="5">
        <v>5</v>
      </c>
      <c r="G547" s="5">
        <f>B547+C547+D547+E547+F547</f>
        <v>921</v>
      </c>
      <c r="H547" s="6">
        <f>(B547/$G547)*100</f>
        <v>2.8230184581976112</v>
      </c>
      <c r="I547" s="6">
        <f>(C547/$G547)*100</f>
        <v>0.97719869706840379</v>
      </c>
      <c r="J547" s="6">
        <f>(D547/$G547)*100</f>
        <v>0.43431053203040176</v>
      </c>
      <c r="K547" s="6">
        <f>(E547/$G547)*100</f>
        <v>95.222584147665572</v>
      </c>
      <c r="L547" s="6">
        <f>(F547/$G547)*100</f>
        <v>0.54288816503800219</v>
      </c>
      <c r="M547" s="5" t="s">
        <v>15</v>
      </c>
    </row>
    <row r="548" spans="1:13" x14ac:dyDescent="0.2">
      <c r="A548" s="5">
        <v>2878</v>
      </c>
      <c r="B548" s="5">
        <v>894</v>
      </c>
      <c r="C548" s="5">
        <v>4</v>
      </c>
      <c r="D548" s="5">
        <v>3</v>
      </c>
      <c r="E548" s="5">
        <v>14</v>
      </c>
      <c r="F548" s="5">
        <v>5</v>
      </c>
      <c r="G548" s="5">
        <f>B548+C548+D548+E548+F548</f>
        <v>920</v>
      </c>
      <c r="H548" s="6">
        <f>(B548/$G548)*100</f>
        <v>97.173913043478265</v>
      </c>
      <c r="I548" s="6">
        <f>(C548/$G548)*100</f>
        <v>0.43478260869565216</v>
      </c>
      <c r="J548" s="6">
        <f>(D548/$G548)*100</f>
        <v>0.32608695652173914</v>
      </c>
      <c r="K548" s="6">
        <f>(E548/$G548)*100</f>
        <v>1.5217391304347827</v>
      </c>
      <c r="L548" s="6">
        <f>(F548/$G548)*100</f>
        <v>0.54347826086956519</v>
      </c>
      <c r="M548" s="5" t="s">
        <v>13</v>
      </c>
    </row>
    <row r="549" spans="1:13" x14ac:dyDescent="0.2">
      <c r="A549" s="5">
        <v>2879</v>
      </c>
      <c r="B549" s="5">
        <v>894</v>
      </c>
      <c r="C549" s="5">
        <v>4</v>
      </c>
      <c r="D549" s="5">
        <v>5</v>
      </c>
      <c r="E549" s="5">
        <v>14</v>
      </c>
      <c r="F549" s="5">
        <v>4</v>
      </c>
      <c r="G549" s="5">
        <f>B549+C549+D549+E549+F549</f>
        <v>921</v>
      </c>
      <c r="H549" s="6">
        <f>(B549/$G549)*100</f>
        <v>97.068403908794792</v>
      </c>
      <c r="I549" s="6">
        <f>(C549/$G549)*100</f>
        <v>0.43431053203040176</v>
      </c>
      <c r="J549" s="6">
        <f>(D549/$G549)*100</f>
        <v>0.54288816503800219</v>
      </c>
      <c r="K549" s="6">
        <f>(E549/$G549)*100</f>
        <v>1.5200868621064061</v>
      </c>
      <c r="L549" s="6">
        <f>(F549/$G549)*100</f>
        <v>0.43431053203040176</v>
      </c>
      <c r="M549" s="5" t="s">
        <v>13</v>
      </c>
    </row>
    <row r="550" spans="1:13" x14ac:dyDescent="0.2">
      <c r="A550" s="5">
        <v>2880</v>
      </c>
      <c r="B550" s="5">
        <v>18</v>
      </c>
      <c r="C550" s="5">
        <v>33</v>
      </c>
      <c r="D550" s="5">
        <v>855</v>
      </c>
      <c r="E550" s="5">
        <v>9</v>
      </c>
      <c r="F550" s="5">
        <v>4</v>
      </c>
      <c r="G550" s="5">
        <f>B550+C550+D550+E550+F550</f>
        <v>919</v>
      </c>
      <c r="H550" s="6">
        <f>(B550/$G550)*100</f>
        <v>1.958650707290533</v>
      </c>
      <c r="I550" s="6">
        <f>(C550/$G550)*100</f>
        <v>3.5908596300326447</v>
      </c>
      <c r="J550" s="6">
        <f>(D550/$G550)*100</f>
        <v>93.035908596300331</v>
      </c>
      <c r="K550" s="6">
        <f>(E550/$G550)*100</f>
        <v>0.97932535364526652</v>
      </c>
      <c r="L550" s="6">
        <f>(F550/$G550)*100</f>
        <v>0.43525571273122959</v>
      </c>
      <c r="M550" s="5" t="s">
        <v>16</v>
      </c>
    </row>
    <row r="551" spans="1:13" x14ac:dyDescent="0.2">
      <c r="A551" s="5">
        <v>2881</v>
      </c>
      <c r="B551" s="5">
        <v>8</v>
      </c>
      <c r="C551" s="5">
        <v>884</v>
      </c>
      <c r="D551" s="5">
        <v>18</v>
      </c>
      <c r="E551" s="5">
        <v>6</v>
      </c>
      <c r="F551" s="5">
        <v>6</v>
      </c>
      <c r="G551" s="5">
        <f>B551+C551+D551+E551+F551</f>
        <v>922</v>
      </c>
      <c r="H551" s="6">
        <f>(B551/$G551)*100</f>
        <v>0.86767895878524948</v>
      </c>
      <c r="I551" s="6">
        <f>(C551/$G551)*100</f>
        <v>95.878524945770067</v>
      </c>
      <c r="J551" s="6">
        <f>(D551/$G551)*100</f>
        <v>1.9522776572668112</v>
      </c>
      <c r="K551" s="6">
        <f>(E551/$G551)*100</f>
        <v>0.65075921908893708</v>
      </c>
      <c r="L551" s="6">
        <f>(F551/$G551)*100</f>
        <v>0.65075921908893708</v>
      </c>
      <c r="M551" s="5" t="s">
        <v>14</v>
      </c>
    </row>
    <row r="552" spans="1:13" x14ac:dyDescent="0.2">
      <c r="A552" s="5">
        <v>2882</v>
      </c>
      <c r="B552" s="5">
        <v>7</v>
      </c>
      <c r="C552" s="5">
        <v>28</v>
      </c>
      <c r="D552" s="5">
        <v>865</v>
      </c>
      <c r="E552" s="5">
        <v>17</v>
      </c>
      <c r="F552" s="5">
        <v>7</v>
      </c>
      <c r="G552" s="5">
        <f>B552+C552+D552+E552+F552</f>
        <v>924</v>
      </c>
      <c r="H552" s="6">
        <f>(B552/$G552)*100</f>
        <v>0.75757575757575757</v>
      </c>
      <c r="I552" s="6">
        <f>(C552/$G552)*100</f>
        <v>3.0303030303030303</v>
      </c>
      <c r="J552" s="6">
        <f>(D552/$G552)*100</f>
        <v>93.614718614718612</v>
      </c>
      <c r="K552" s="6">
        <f>(E552/$G552)*100</f>
        <v>1.83982683982684</v>
      </c>
      <c r="L552" s="6">
        <f>(F552/$G552)*100</f>
        <v>0.75757575757575757</v>
      </c>
      <c r="M552" s="5" t="s">
        <v>16</v>
      </c>
    </row>
    <row r="553" spans="1:13" x14ac:dyDescent="0.2">
      <c r="A553" s="5">
        <v>2883</v>
      </c>
      <c r="B553" s="5">
        <v>6</v>
      </c>
      <c r="C553" s="5">
        <v>890</v>
      </c>
      <c r="D553" s="5">
        <v>17</v>
      </c>
      <c r="E553" s="5">
        <v>5</v>
      </c>
      <c r="F553" s="5">
        <v>6</v>
      </c>
      <c r="G553" s="5">
        <f>B553+C553+D553+E553+F553</f>
        <v>924</v>
      </c>
      <c r="H553" s="6">
        <f>(B553/$G553)*100</f>
        <v>0.64935064935064934</v>
      </c>
      <c r="I553" s="6">
        <f>(C553/$G553)*100</f>
        <v>96.320346320346317</v>
      </c>
      <c r="J553" s="6">
        <f>(D553/$G553)*100</f>
        <v>1.83982683982684</v>
      </c>
      <c r="K553" s="6">
        <f>(E553/$G553)*100</f>
        <v>0.54112554112554112</v>
      </c>
      <c r="L553" s="6">
        <f>(F553/$G553)*100</f>
        <v>0.64935064935064934</v>
      </c>
      <c r="M553" s="5" t="s">
        <v>14</v>
      </c>
    </row>
    <row r="554" spans="1:13" x14ac:dyDescent="0.2">
      <c r="A554" s="5">
        <v>2884</v>
      </c>
      <c r="B554" s="5">
        <v>11</v>
      </c>
      <c r="C554" s="5">
        <v>39</v>
      </c>
      <c r="D554" s="5">
        <v>850</v>
      </c>
      <c r="E554" s="5">
        <v>16</v>
      </c>
      <c r="F554" s="5">
        <v>6</v>
      </c>
      <c r="G554" s="5">
        <f>B554+C554+D554+E554+F554</f>
        <v>922</v>
      </c>
      <c r="H554" s="6">
        <f>(B554/$G554)*100</f>
        <v>1.1930585683297179</v>
      </c>
      <c r="I554" s="6">
        <f>(C554/$G554)*100</f>
        <v>4.2299349240780906</v>
      </c>
      <c r="J554" s="6">
        <f>(D554/$G554)*100</f>
        <v>92.190889370932766</v>
      </c>
      <c r="K554" s="6">
        <f>(E554/$G554)*100</f>
        <v>1.735357917570499</v>
      </c>
      <c r="L554" s="6">
        <f>(F554/$G554)*100</f>
        <v>0.65075921908893708</v>
      </c>
      <c r="M554" s="5" t="s">
        <v>16</v>
      </c>
    </row>
    <row r="555" spans="1:13" x14ac:dyDescent="0.2">
      <c r="A555" s="5">
        <v>2885</v>
      </c>
      <c r="B555" s="5">
        <v>6</v>
      </c>
      <c r="C555" s="5">
        <v>35</v>
      </c>
      <c r="D555" s="5">
        <v>871</v>
      </c>
      <c r="E555" s="5">
        <v>4</v>
      </c>
      <c r="F555" s="5">
        <v>6</v>
      </c>
      <c r="G555" s="5">
        <f>B555+C555+D555+E555+F555</f>
        <v>922</v>
      </c>
      <c r="H555" s="6">
        <f>(B555/$G555)*100</f>
        <v>0.65075921908893708</v>
      </c>
      <c r="I555" s="6">
        <f>(C555/$G555)*100</f>
        <v>3.7960954446854664</v>
      </c>
      <c r="J555" s="6">
        <f>(D555/$G555)*100</f>
        <v>94.468546637744026</v>
      </c>
      <c r="K555" s="6">
        <f>(E555/$G555)*100</f>
        <v>0.43383947939262474</v>
      </c>
      <c r="L555" s="6">
        <f>(F555/$G555)*100</f>
        <v>0.65075921908893708</v>
      </c>
      <c r="M555" s="5" t="s">
        <v>16</v>
      </c>
    </row>
    <row r="556" spans="1:13" x14ac:dyDescent="0.2">
      <c r="A556" s="5">
        <v>2886</v>
      </c>
      <c r="B556" s="5">
        <v>901</v>
      </c>
      <c r="C556" s="5">
        <v>8</v>
      </c>
      <c r="D556" s="5">
        <v>5</v>
      </c>
      <c r="E556" s="5">
        <v>2</v>
      </c>
      <c r="F556" s="5">
        <v>8</v>
      </c>
      <c r="G556" s="5">
        <f>B556+C556+D556+E556+F556</f>
        <v>924</v>
      </c>
      <c r="H556" s="6">
        <f>(B556/$G556)*100</f>
        <v>97.510822510822521</v>
      </c>
      <c r="I556" s="6">
        <f>(C556/$G556)*100</f>
        <v>0.86580086580086579</v>
      </c>
      <c r="J556" s="6">
        <f>(D556/$G556)*100</f>
        <v>0.54112554112554112</v>
      </c>
      <c r="K556" s="6">
        <f>(E556/$G556)*100</f>
        <v>0.21645021645021645</v>
      </c>
      <c r="L556" s="6">
        <f>(F556/$G556)*100</f>
        <v>0.86580086580086579</v>
      </c>
      <c r="M556" s="5" t="s">
        <v>13</v>
      </c>
    </row>
    <row r="557" spans="1:13" x14ac:dyDescent="0.2">
      <c r="A557" s="5">
        <v>2887</v>
      </c>
      <c r="B557" s="5">
        <v>22</v>
      </c>
      <c r="C557" s="5">
        <v>47</v>
      </c>
      <c r="D557" s="5">
        <v>830</v>
      </c>
      <c r="E557" s="5">
        <v>5</v>
      </c>
      <c r="F557" s="5">
        <v>8</v>
      </c>
      <c r="G557" s="5">
        <f>B557+C557+D557+E557+F557</f>
        <v>912</v>
      </c>
      <c r="H557" s="6">
        <f>(B557/$G557)*100</f>
        <v>2.4122807017543857</v>
      </c>
      <c r="I557" s="6">
        <f>(C557/$G557)*100</f>
        <v>5.1535087719298245</v>
      </c>
      <c r="J557" s="6">
        <f>(D557/$G557)*100</f>
        <v>91.008771929824562</v>
      </c>
      <c r="K557" s="6">
        <f>(E557/$G557)*100</f>
        <v>0.54824561403508765</v>
      </c>
      <c r="L557" s="6">
        <f>(F557/$G557)*100</f>
        <v>0.8771929824561403</v>
      </c>
      <c r="M557" s="5" t="s">
        <v>16</v>
      </c>
    </row>
    <row r="558" spans="1:13" x14ac:dyDescent="0.2">
      <c r="A558" s="5">
        <v>2888</v>
      </c>
      <c r="B558" s="5">
        <v>24</v>
      </c>
      <c r="C558" s="5">
        <v>47</v>
      </c>
      <c r="D558" s="5">
        <v>838</v>
      </c>
      <c r="E558" s="5">
        <v>7</v>
      </c>
      <c r="F558" s="5">
        <v>9</v>
      </c>
      <c r="G558" s="5">
        <f>B558+C558+D558+E558+F558</f>
        <v>925</v>
      </c>
      <c r="H558" s="6">
        <f>(B558/$G558)*100</f>
        <v>2.5945945945945943</v>
      </c>
      <c r="I558" s="6">
        <f>(C558/$G558)*100</f>
        <v>5.0810810810810816</v>
      </c>
      <c r="J558" s="6">
        <f>(D558/$G558)*100</f>
        <v>90.594594594594597</v>
      </c>
      <c r="K558" s="6">
        <f>(E558/$G558)*100</f>
        <v>0.7567567567567568</v>
      </c>
      <c r="L558" s="6">
        <f>(F558/$G558)*100</f>
        <v>0.97297297297297292</v>
      </c>
      <c r="M558" s="5" t="s">
        <v>16</v>
      </c>
    </row>
    <row r="559" spans="1:13" x14ac:dyDescent="0.2">
      <c r="A559" s="5">
        <v>2889</v>
      </c>
      <c r="B559" s="5">
        <v>38</v>
      </c>
      <c r="C559" s="5">
        <v>40</v>
      </c>
      <c r="D559" s="5">
        <v>827</v>
      </c>
      <c r="E559" s="5">
        <v>11</v>
      </c>
      <c r="F559" s="5">
        <v>9</v>
      </c>
      <c r="G559" s="5">
        <f>B559+C559+D559+E559+F559</f>
        <v>925</v>
      </c>
      <c r="H559" s="6">
        <f>(B559/$G559)*100</f>
        <v>4.1081081081081079</v>
      </c>
      <c r="I559" s="6">
        <f>(C559/$G559)*100</f>
        <v>4.3243243243243246</v>
      </c>
      <c r="J559" s="6">
        <f>(D559/$G559)*100</f>
        <v>89.405405405405403</v>
      </c>
      <c r="K559" s="6">
        <f>(E559/$G559)*100</f>
        <v>1.1891891891891893</v>
      </c>
      <c r="L559" s="6">
        <f>(F559/$G559)*100</f>
        <v>0.97297297297297292</v>
      </c>
      <c r="M559" s="5" t="s">
        <v>16</v>
      </c>
    </row>
    <row r="560" spans="1:13" x14ac:dyDescent="0.2">
      <c r="A560" s="5">
        <v>2890</v>
      </c>
      <c r="B560" s="5">
        <v>39</v>
      </c>
      <c r="C560" s="5">
        <v>33</v>
      </c>
      <c r="D560" s="5">
        <v>831</v>
      </c>
      <c r="E560" s="5">
        <v>14</v>
      </c>
      <c r="F560" s="5">
        <v>9</v>
      </c>
      <c r="G560" s="5">
        <f>B560+C560+D560+E560+F560</f>
        <v>926</v>
      </c>
      <c r="H560" s="6">
        <f>(B560/$G560)*100</f>
        <v>4.2116630669546433</v>
      </c>
      <c r="I560" s="6">
        <f>(C560/$G560)*100</f>
        <v>3.5637149028077757</v>
      </c>
      <c r="J560" s="6">
        <f>(D560/$G560)*100</f>
        <v>89.740820734341256</v>
      </c>
      <c r="K560" s="6">
        <f>(E560/$G560)*100</f>
        <v>1.5118790496760259</v>
      </c>
      <c r="L560" s="6">
        <f>(F560/$G560)*100</f>
        <v>0.97192224622030232</v>
      </c>
      <c r="M560" s="5" t="s">
        <v>16</v>
      </c>
    </row>
    <row r="561" spans="1:13" x14ac:dyDescent="0.2">
      <c r="A561" s="5">
        <v>2891</v>
      </c>
      <c r="B561" s="5">
        <v>897</v>
      </c>
      <c r="C561" s="5">
        <v>4</v>
      </c>
      <c r="D561" s="5">
        <v>6</v>
      </c>
      <c r="E561" s="5">
        <v>7</v>
      </c>
      <c r="F561" s="5">
        <v>12</v>
      </c>
      <c r="G561" s="5">
        <f>B561+C561+D561+E561+F561</f>
        <v>926</v>
      </c>
      <c r="H561" s="6">
        <f>(B561/$G561)*100</f>
        <v>96.868250539956804</v>
      </c>
      <c r="I561" s="6">
        <f>(C561/$G561)*100</f>
        <v>0.43196544276457888</v>
      </c>
      <c r="J561" s="6">
        <f>(D561/$G561)*100</f>
        <v>0.64794816414686829</v>
      </c>
      <c r="K561" s="6">
        <f>(E561/$G561)*100</f>
        <v>0.75593952483801297</v>
      </c>
      <c r="L561" s="6">
        <f>(F561/$G561)*100</f>
        <v>1.2958963282937366</v>
      </c>
      <c r="M561" s="5" t="s">
        <v>13</v>
      </c>
    </row>
    <row r="562" spans="1:13" x14ac:dyDescent="0.2">
      <c r="A562" s="5">
        <v>2892</v>
      </c>
      <c r="B562" s="5">
        <v>869</v>
      </c>
      <c r="C562" s="5">
        <v>10</v>
      </c>
      <c r="D562" s="5">
        <v>11</v>
      </c>
      <c r="E562" s="5">
        <v>26</v>
      </c>
      <c r="F562" s="5">
        <v>12</v>
      </c>
      <c r="G562" s="5">
        <f>B562+C562+D562+E562+F562</f>
        <v>928</v>
      </c>
      <c r="H562" s="6">
        <f>(B562/$G562)*100</f>
        <v>93.642241379310349</v>
      </c>
      <c r="I562" s="6">
        <f>(C562/$G562)*100</f>
        <v>1.0775862068965518</v>
      </c>
      <c r="J562" s="6">
        <f>(D562/$G562)*100</f>
        <v>1.1853448275862069</v>
      </c>
      <c r="K562" s="6">
        <f>(E562/$G562)*100</f>
        <v>2.8017241379310347</v>
      </c>
      <c r="L562" s="6">
        <f>(F562/$G562)*100</f>
        <v>1.2931034482758621</v>
      </c>
      <c r="M562" s="5" t="s">
        <v>13</v>
      </c>
    </row>
    <row r="563" spans="1:13" x14ac:dyDescent="0.2">
      <c r="A563" s="5">
        <v>2893</v>
      </c>
      <c r="B563" s="5">
        <v>888</v>
      </c>
      <c r="C563" s="5">
        <v>4</v>
      </c>
      <c r="D563" s="5">
        <v>2</v>
      </c>
      <c r="E563" s="5">
        <v>22</v>
      </c>
      <c r="F563" s="5">
        <v>13</v>
      </c>
      <c r="G563" s="5">
        <f>B563+C563+D563+E563+F563</f>
        <v>929</v>
      </c>
      <c r="H563" s="6">
        <f>(B563/$G563)*100</f>
        <v>95.586652314316467</v>
      </c>
      <c r="I563" s="6">
        <f>(C563/$G563)*100</f>
        <v>0.4305705059203444</v>
      </c>
      <c r="J563" s="6">
        <f>(D563/$G563)*100</f>
        <v>0.2152852529601722</v>
      </c>
      <c r="K563" s="6">
        <f>(E563/$G563)*100</f>
        <v>2.3681377825618943</v>
      </c>
      <c r="L563" s="6">
        <f>(F563/$G563)*100</f>
        <v>1.3993541442411195</v>
      </c>
      <c r="M563" s="5" t="s">
        <v>13</v>
      </c>
    </row>
    <row r="564" spans="1:13" x14ac:dyDescent="0.2">
      <c r="A564" s="5">
        <v>2894</v>
      </c>
      <c r="B564" s="5">
        <v>11</v>
      </c>
      <c r="C564" s="5">
        <v>890</v>
      </c>
      <c r="D564" s="5">
        <v>9</v>
      </c>
      <c r="E564" s="5">
        <v>6</v>
      </c>
      <c r="F564" s="5">
        <v>11</v>
      </c>
      <c r="G564" s="5">
        <f>B564+C564+D564+E564+F564</f>
        <v>927</v>
      </c>
      <c r="H564" s="6">
        <f>(B564/$G564)*100</f>
        <v>1.1866235167206041</v>
      </c>
      <c r="I564" s="6">
        <f>(C564/$G564)*100</f>
        <v>96.008629989212508</v>
      </c>
      <c r="J564" s="6">
        <f>(D564/$G564)*100</f>
        <v>0.97087378640776689</v>
      </c>
      <c r="K564" s="6">
        <f>(E564/$G564)*100</f>
        <v>0.64724919093851141</v>
      </c>
      <c r="L564" s="6">
        <f>(F564/$G564)*100</f>
        <v>1.1866235167206041</v>
      </c>
      <c r="M564" s="5" t="s">
        <v>14</v>
      </c>
    </row>
    <row r="565" spans="1:13" x14ac:dyDescent="0.2">
      <c r="A565" s="5">
        <v>2895</v>
      </c>
      <c r="B565" s="5">
        <v>19</v>
      </c>
      <c r="C565" s="5">
        <v>39</v>
      </c>
      <c r="D565" s="5">
        <v>844</v>
      </c>
      <c r="E565" s="5">
        <v>13</v>
      </c>
      <c r="F565" s="5">
        <v>10</v>
      </c>
      <c r="G565" s="5">
        <f>B565+C565+D565+E565+F565</f>
        <v>925</v>
      </c>
      <c r="H565" s="6">
        <f>(B565/$G565)*100</f>
        <v>2.0540540540540539</v>
      </c>
      <c r="I565" s="6">
        <f>(C565/$G565)*100</f>
        <v>4.2162162162162158</v>
      </c>
      <c r="J565" s="6">
        <f>(D565/$G565)*100</f>
        <v>91.243243243243242</v>
      </c>
      <c r="K565" s="6">
        <f>(E565/$G565)*100</f>
        <v>1.4054054054054055</v>
      </c>
      <c r="L565" s="6">
        <f>(F565/$G565)*100</f>
        <v>1.0810810810810811</v>
      </c>
      <c r="M565" s="5" t="s">
        <v>16</v>
      </c>
    </row>
    <row r="566" spans="1:13" x14ac:dyDescent="0.2">
      <c r="A566" s="5">
        <v>2896</v>
      </c>
      <c r="B566" s="5">
        <v>889</v>
      </c>
      <c r="C566" s="5">
        <v>4</v>
      </c>
      <c r="D566" s="5">
        <v>4</v>
      </c>
      <c r="E566" s="5">
        <v>22</v>
      </c>
      <c r="F566" s="5">
        <v>7</v>
      </c>
      <c r="G566" s="5">
        <f>B566+C566+D566+E566+F566</f>
        <v>926</v>
      </c>
      <c r="H566" s="6">
        <f>(B566/$G566)*100</f>
        <v>96.004319654427647</v>
      </c>
      <c r="I566" s="6">
        <f>(C566/$G566)*100</f>
        <v>0.43196544276457888</v>
      </c>
      <c r="J566" s="6">
        <f>(D566/$G566)*100</f>
        <v>0.43196544276457888</v>
      </c>
      <c r="K566" s="6">
        <f>(E566/$G566)*100</f>
        <v>2.3758099352051838</v>
      </c>
      <c r="L566" s="6">
        <f>(F566/$G566)*100</f>
        <v>0.75593952483801297</v>
      </c>
      <c r="M566" s="5" t="s">
        <v>13</v>
      </c>
    </row>
    <row r="567" spans="1:13" x14ac:dyDescent="0.2">
      <c r="A567" s="5">
        <v>2897</v>
      </c>
      <c r="B567" s="5">
        <v>873</v>
      </c>
      <c r="C567" s="5">
        <v>8</v>
      </c>
      <c r="D567" s="5">
        <v>3</v>
      </c>
      <c r="E567" s="5">
        <v>33</v>
      </c>
      <c r="F567" s="5">
        <v>6</v>
      </c>
      <c r="G567" s="5">
        <f>B567+C567+D567+E567+F567</f>
        <v>923</v>
      </c>
      <c r="H567" s="6">
        <f>(B567/$G567)*100</f>
        <v>94.582881906825563</v>
      </c>
      <c r="I567" s="6">
        <f>(C567/$G567)*100</f>
        <v>0.8667388949079089</v>
      </c>
      <c r="J567" s="6">
        <f>(D567/$G567)*100</f>
        <v>0.32502708559046589</v>
      </c>
      <c r="K567" s="6">
        <f>(E567/$G567)*100</f>
        <v>3.5752979414951245</v>
      </c>
      <c r="L567" s="6">
        <f>(F567/$G567)*100</f>
        <v>0.65005417118093178</v>
      </c>
      <c r="M567" s="5" t="s">
        <v>13</v>
      </c>
    </row>
    <row r="568" spans="1:13" x14ac:dyDescent="0.2">
      <c r="A568" s="5">
        <v>2898</v>
      </c>
      <c r="B568" s="5">
        <v>18</v>
      </c>
      <c r="C568" s="5">
        <v>41</v>
      </c>
      <c r="D568" s="5">
        <v>842</v>
      </c>
      <c r="E568" s="5">
        <v>15</v>
      </c>
      <c r="F568" s="5">
        <v>7</v>
      </c>
      <c r="G568" s="5">
        <f>B568+C568+D568+E568+F568</f>
        <v>923</v>
      </c>
      <c r="H568" s="6">
        <f>(B568/$G568)*100</f>
        <v>1.9501625135427951</v>
      </c>
      <c r="I568" s="6">
        <f>(C568/$G568)*100</f>
        <v>4.4420368364030338</v>
      </c>
      <c r="J568" s="6">
        <f>(D568/$G568)*100</f>
        <v>91.224268689057425</v>
      </c>
      <c r="K568" s="6">
        <f>(E568/$G568)*100</f>
        <v>1.6251354279523293</v>
      </c>
      <c r="L568" s="6">
        <f>(F568/$G568)*100</f>
        <v>0.75839653304442034</v>
      </c>
      <c r="M568" s="5" t="s">
        <v>16</v>
      </c>
    </row>
    <row r="569" spans="1:13" x14ac:dyDescent="0.2">
      <c r="A569" s="5">
        <v>2899</v>
      </c>
      <c r="B569" s="5">
        <v>897</v>
      </c>
      <c r="C569" s="5">
        <v>3</v>
      </c>
      <c r="D569" s="5">
        <v>2</v>
      </c>
      <c r="E569" s="5">
        <v>12</v>
      </c>
      <c r="F569" s="5">
        <v>8</v>
      </c>
      <c r="G569" s="5">
        <f>B569+C569+D569+E569+F569</f>
        <v>922</v>
      </c>
      <c r="H569" s="6">
        <f>(B569/$G569)*100</f>
        <v>97.288503253796094</v>
      </c>
      <c r="I569" s="6">
        <f>(C569/$G569)*100</f>
        <v>0.32537960954446854</v>
      </c>
      <c r="J569" s="6">
        <f>(D569/$G569)*100</f>
        <v>0.21691973969631237</v>
      </c>
      <c r="K569" s="6">
        <f>(E569/$G569)*100</f>
        <v>1.3015184381778742</v>
      </c>
      <c r="L569" s="6">
        <f>(F569/$G569)*100</f>
        <v>0.86767895878524948</v>
      </c>
      <c r="M569" s="5" t="s">
        <v>13</v>
      </c>
    </row>
    <row r="570" spans="1:13" x14ac:dyDescent="0.2">
      <c r="A570" s="5">
        <v>2900</v>
      </c>
      <c r="B570" s="5">
        <v>30</v>
      </c>
      <c r="C570" s="5">
        <v>11</v>
      </c>
      <c r="D570" s="5">
        <v>8</v>
      </c>
      <c r="E570" s="5">
        <v>864</v>
      </c>
      <c r="F570" s="5">
        <v>9</v>
      </c>
      <c r="G570" s="5">
        <f>B570+C570+D570+E570+F570</f>
        <v>922</v>
      </c>
      <c r="H570" s="6">
        <f>(B570/$G570)*100</f>
        <v>3.2537960954446854</v>
      </c>
      <c r="I570" s="6">
        <f>(C570/$G570)*100</f>
        <v>1.1930585683297179</v>
      </c>
      <c r="J570" s="6">
        <f>(D570/$G570)*100</f>
        <v>0.86767895878524948</v>
      </c>
      <c r="K570" s="6">
        <f>(E570/$G570)*100</f>
        <v>93.709327548806939</v>
      </c>
      <c r="L570" s="6">
        <f>(F570/$G570)*100</f>
        <v>0.97613882863340562</v>
      </c>
      <c r="M570" s="5" t="s">
        <v>15</v>
      </c>
    </row>
    <row r="571" spans="1:13" x14ac:dyDescent="0.2">
      <c r="A571" s="5">
        <v>2901</v>
      </c>
      <c r="B571" s="5">
        <v>886</v>
      </c>
      <c r="C571" s="5">
        <v>9</v>
      </c>
      <c r="D571" s="5">
        <v>8</v>
      </c>
      <c r="E571" s="5">
        <v>10</v>
      </c>
      <c r="F571" s="5">
        <v>10</v>
      </c>
      <c r="G571" s="5">
        <f>B571+C571+D571+E571+F571</f>
        <v>923</v>
      </c>
      <c r="H571" s="6">
        <f>(B571/$G571)*100</f>
        <v>95.991332611050922</v>
      </c>
      <c r="I571" s="6">
        <f>(C571/$G571)*100</f>
        <v>0.97508125677139756</v>
      </c>
      <c r="J571" s="6">
        <f>(D571/$G571)*100</f>
        <v>0.8667388949079089</v>
      </c>
      <c r="K571" s="6">
        <f>(E571/$G571)*100</f>
        <v>1.0834236186348862</v>
      </c>
      <c r="L571" s="6">
        <f>(F571/$G571)*100</f>
        <v>1.0834236186348862</v>
      </c>
      <c r="M571" s="5" t="s">
        <v>13</v>
      </c>
    </row>
    <row r="572" spans="1:13" x14ac:dyDescent="0.2">
      <c r="A572" s="5">
        <v>2902</v>
      </c>
      <c r="B572" s="5">
        <v>881</v>
      </c>
      <c r="C572" s="5">
        <v>4</v>
      </c>
      <c r="D572" s="5">
        <v>13</v>
      </c>
      <c r="E572" s="5">
        <v>16</v>
      </c>
      <c r="F572" s="5">
        <v>11</v>
      </c>
      <c r="G572" s="5">
        <f>B572+C572+D572+E572+F572</f>
        <v>925</v>
      </c>
      <c r="H572" s="6">
        <f>(B572/$G572)*100</f>
        <v>95.243243243243242</v>
      </c>
      <c r="I572" s="6">
        <f>(C572/$G572)*100</f>
        <v>0.43243243243243246</v>
      </c>
      <c r="J572" s="6">
        <f>(D572/$G572)*100</f>
        <v>1.4054054054054055</v>
      </c>
      <c r="K572" s="6">
        <f>(E572/$G572)*100</f>
        <v>1.7297297297297298</v>
      </c>
      <c r="L572" s="6">
        <f>(F572/$G572)*100</f>
        <v>1.1891891891891893</v>
      </c>
      <c r="M572" s="5" t="s">
        <v>13</v>
      </c>
    </row>
    <row r="573" spans="1:13" x14ac:dyDescent="0.2">
      <c r="A573" s="5">
        <v>2903</v>
      </c>
      <c r="B573" s="5">
        <v>7</v>
      </c>
      <c r="C573" s="5">
        <v>877</v>
      </c>
      <c r="D573" s="5">
        <v>23</v>
      </c>
      <c r="E573" s="5">
        <v>7</v>
      </c>
      <c r="F573" s="5">
        <v>12</v>
      </c>
      <c r="G573" s="5">
        <f>B573+C573+D573+E573+F573</f>
        <v>926</v>
      </c>
      <c r="H573" s="6">
        <f>(B573/$G573)*100</f>
        <v>0.75593952483801297</v>
      </c>
      <c r="I573" s="6">
        <f>(C573/$G573)*100</f>
        <v>94.708423326133911</v>
      </c>
      <c r="J573" s="6">
        <f>(D573/$G573)*100</f>
        <v>2.4838012958963285</v>
      </c>
      <c r="K573" s="6">
        <f>(E573/$G573)*100</f>
        <v>0.75593952483801297</v>
      </c>
      <c r="L573" s="6">
        <f>(F573/$G573)*100</f>
        <v>1.2958963282937366</v>
      </c>
      <c r="M573" s="5" t="s">
        <v>14</v>
      </c>
    </row>
    <row r="574" spans="1:13" x14ac:dyDescent="0.2">
      <c r="A574" s="5">
        <v>2904</v>
      </c>
      <c r="B574" s="5">
        <v>873</v>
      </c>
      <c r="C574" s="5">
        <v>4</v>
      </c>
      <c r="D574" s="5">
        <v>2</v>
      </c>
      <c r="E574" s="5">
        <v>38</v>
      </c>
      <c r="F574" s="5">
        <v>11</v>
      </c>
      <c r="G574" s="5">
        <f>B574+C574+D574+E574+F574</f>
        <v>928</v>
      </c>
      <c r="H574" s="6">
        <f>(B574/$G574)*100</f>
        <v>94.073275862068968</v>
      </c>
      <c r="I574" s="6">
        <f>(C574/$G574)*100</f>
        <v>0.43103448275862066</v>
      </c>
      <c r="J574" s="6">
        <f>(D574/$G574)*100</f>
        <v>0.21551724137931033</v>
      </c>
      <c r="K574" s="6">
        <f>(E574/$G574)*100</f>
        <v>4.0948275862068968</v>
      </c>
      <c r="L574" s="6">
        <f>(F574/$G574)*100</f>
        <v>1.1853448275862069</v>
      </c>
      <c r="M574" s="5" t="s">
        <v>13</v>
      </c>
    </row>
    <row r="575" spans="1:13" x14ac:dyDescent="0.2">
      <c r="A575" s="5">
        <v>2905</v>
      </c>
      <c r="B575" s="5">
        <v>2</v>
      </c>
      <c r="C575" s="5">
        <v>870</v>
      </c>
      <c r="D575" s="5">
        <v>40</v>
      </c>
      <c r="E575" s="5">
        <v>5</v>
      </c>
      <c r="F575" s="5">
        <v>12</v>
      </c>
      <c r="G575" s="5">
        <f>B575+C575+D575+E575+F575</f>
        <v>929</v>
      </c>
      <c r="H575" s="6">
        <f>(B575/$G575)*100</f>
        <v>0.2152852529601722</v>
      </c>
      <c r="I575" s="6">
        <f>(C575/$G575)*100</f>
        <v>93.649085037674922</v>
      </c>
      <c r="J575" s="6">
        <f>(D575/$G575)*100</f>
        <v>4.3057050592034445</v>
      </c>
      <c r="K575" s="6">
        <f>(E575/$G575)*100</f>
        <v>0.53821313240043056</v>
      </c>
      <c r="L575" s="6">
        <f>(F575/$G575)*100</f>
        <v>1.2917115177610334</v>
      </c>
      <c r="M575" s="5" t="s">
        <v>14</v>
      </c>
    </row>
    <row r="576" spans="1:13" x14ac:dyDescent="0.2">
      <c r="A576" s="5">
        <v>2906</v>
      </c>
      <c r="B576" s="5">
        <v>882</v>
      </c>
      <c r="C576" s="5">
        <v>7</v>
      </c>
      <c r="D576" s="5">
        <v>2</v>
      </c>
      <c r="E576" s="5">
        <v>27</v>
      </c>
      <c r="F576" s="5">
        <v>12</v>
      </c>
      <c r="G576" s="5">
        <f>B576+C576+D576+E576+F576</f>
        <v>930</v>
      </c>
      <c r="H576" s="6">
        <f>(B576/$G576)*100</f>
        <v>94.838709677419359</v>
      </c>
      <c r="I576" s="6">
        <f>(C576/$G576)*100</f>
        <v>0.75268817204301075</v>
      </c>
      <c r="J576" s="6">
        <f>(D576/$G576)*100</f>
        <v>0.21505376344086022</v>
      </c>
      <c r="K576" s="6">
        <f>(E576/$G576)*100</f>
        <v>2.903225806451613</v>
      </c>
      <c r="L576" s="6">
        <f>(F576/$G576)*100</f>
        <v>1.2903225806451613</v>
      </c>
      <c r="M576" s="5" t="s">
        <v>13</v>
      </c>
    </row>
    <row r="577" spans="1:13" x14ac:dyDescent="0.2">
      <c r="A577" s="5">
        <v>2907</v>
      </c>
      <c r="B577" s="5">
        <v>7</v>
      </c>
      <c r="C577" s="5">
        <v>44</v>
      </c>
      <c r="D577" s="5">
        <v>859</v>
      </c>
      <c r="E577" s="5">
        <v>9</v>
      </c>
      <c r="F577" s="5">
        <v>10</v>
      </c>
      <c r="G577" s="5">
        <f>B577+C577+D577+E577+F577</f>
        <v>929</v>
      </c>
      <c r="H577" s="6">
        <f>(B577/$G577)*100</f>
        <v>0.75349838536060276</v>
      </c>
      <c r="I577" s="6">
        <f>(C577/$G577)*100</f>
        <v>4.7362755651237887</v>
      </c>
      <c r="J577" s="6">
        <f>(D577/$G577)*100</f>
        <v>92.465016146393978</v>
      </c>
      <c r="K577" s="6">
        <f>(E577/$G577)*100</f>
        <v>0.96878363832077508</v>
      </c>
      <c r="L577" s="6">
        <f>(F577/$G577)*100</f>
        <v>1.0764262648008611</v>
      </c>
      <c r="M577" s="5" t="s">
        <v>16</v>
      </c>
    </row>
    <row r="578" spans="1:13" x14ac:dyDescent="0.2">
      <c r="A578" s="5">
        <v>2908</v>
      </c>
      <c r="B578" s="5">
        <v>875</v>
      </c>
      <c r="C578" s="5">
        <v>11</v>
      </c>
      <c r="D578" s="5">
        <v>7</v>
      </c>
      <c r="E578" s="5">
        <v>26</v>
      </c>
      <c r="F578" s="5">
        <v>10</v>
      </c>
      <c r="G578" s="5">
        <f>B578+C578+D578+E578+F578</f>
        <v>929</v>
      </c>
      <c r="H578" s="6">
        <f>(B578/$G578)*100</f>
        <v>94.187298170075351</v>
      </c>
      <c r="I578" s="6">
        <f>(C578/$G578)*100</f>
        <v>1.1840688912809472</v>
      </c>
      <c r="J578" s="6">
        <f>(D578/$G578)*100</f>
        <v>0.75349838536060276</v>
      </c>
      <c r="K578" s="6">
        <f>(E578/$G578)*100</f>
        <v>2.798708288482239</v>
      </c>
      <c r="L578" s="6">
        <f>(F578/$G578)*100</f>
        <v>1.0764262648008611</v>
      </c>
      <c r="M578" s="5" t="s">
        <v>13</v>
      </c>
    </row>
    <row r="579" spans="1:13" x14ac:dyDescent="0.2">
      <c r="A579" s="5">
        <v>2909</v>
      </c>
      <c r="B579" s="5">
        <v>11</v>
      </c>
      <c r="C579" s="5">
        <v>886</v>
      </c>
      <c r="D579" s="5">
        <v>9</v>
      </c>
      <c r="E579" s="5">
        <v>9</v>
      </c>
      <c r="F579" s="5">
        <v>10</v>
      </c>
      <c r="G579" s="5">
        <f>B579+C579+D579+E579+F579</f>
        <v>925</v>
      </c>
      <c r="H579" s="6">
        <f>(B579/$G579)*100</f>
        <v>1.1891891891891893</v>
      </c>
      <c r="I579" s="6">
        <f>(C579/$G579)*100</f>
        <v>95.783783783783775</v>
      </c>
      <c r="J579" s="6">
        <f>(D579/$G579)*100</f>
        <v>0.97297297297297292</v>
      </c>
      <c r="K579" s="6">
        <f>(E579/$G579)*100</f>
        <v>0.97297297297297292</v>
      </c>
      <c r="L579" s="6">
        <f>(F579/$G579)*100</f>
        <v>1.0810810810810811</v>
      </c>
      <c r="M579" s="5" t="s">
        <v>14</v>
      </c>
    </row>
    <row r="580" spans="1:13" x14ac:dyDescent="0.2">
      <c r="A580" s="5">
        <v>2910</v>
      </c>
      <c r="B580" s="5">
        <v>5</v>
      </c>
      <c r="C580" s="5">
        <v>894</v>
      </c>
      <c r="D580" s="5">
        <v>9</v>
      </c>
      <c r="E580" s="5">
        <v>9</v>
      </c>
      <c r="F580" s="5">
        <v>11</v>
      </c>
      <c r="G580" s="5">
        <f>B580+C580+D580+E580+F580</f>
        <v>928</v>
      </c>
      <c r="H580" s="6">
        <f>(B580/$G580)*100</f>
        <v>0.53879310344827591</v>
      </c>
      <c r="I580" s="6">
        <f>(C580/$G580)*100</f>
        <v>96.33620689655173</v>
      </c>
      <c r="J580" s="6">
        <f>(D580/$G580)*100</f>
        <v>0.96982758620689657</v>
      </c>
      <c r="K580" s="6">
        <f>(E580/$G580)*100</f>
        <v>0.96982758620689657</v>
      </c>
      <c r="L580" s="6">
        <f>(F580/$G580)*100</f>
        <v>1.1853448275862069</v>
      </c>
      <c r="M580" s="5" t="s">
        <v>14</v>
      </c>
    </row>
    <row r="581" spans="1:13" x14ac:dyDescent="0.2">
      <c r="A581" s="5">
        <v>2911</v>
      </c>
      <c r="B581" s="5">
        <v>20</v>
      </c>
      <c r="C581" s="5">
        <v>48</v>
      </c>
      <c r="D581" s="5">
        <v>837</v>
      </c>
      <c r="E581" s="5">
        <v>8</v>
      </c>
      <c r="F581" s="5">
        <v>12</v>
      </c>
      <c r="G581" s="5">
        <f>B581+C581+D581+E581+F581</f>
        <v>925</v>
      </c>
      <c r="H581" s="6">
        <f>(B581/$G581)*100</f>
        <v>2.1621621621621623</v>
      </c>
      <c r="I581" s="6">
        <f>(C581/$G581)*100</f>
        <v>5.1891891891891886</v>
      </c>
      <c r="J581" s="6">
        <f>(D581/$G581)*100</f>
        <v>90.486486486486484</v>
      </c>
      <c r="K581" s="6">
        <f>(E581/$G581)*100</f>
        <v>0.86486486486486491</v>
      </c>
      <c r="L581" s="6">
        <f>(F581/$G581)*100</f>
        <v>1.2972972972972971</v>
      </c>
      <c r="M581" s="5" t="s">
        <v>16</v>
      </c>
    </row>
    <row r="582" spans="1:13" x14ac:dyDescent="0.2">
      <c r="A582" s="5">
        <v>2912</v>
      </c>
      <c r="B582" s="5">
        <v>4</v>
      </c>
      <c r="C582" s="5">
        <v>908</v>
      </c>
      <c r="D582" s="5">
        <v>10</v>
      </c>
      <c r="E582" s="5">
        <v>0</v>
      </c>
      <c r="F582" s="5">
        <v>14</v>
      </c>
      <c r="G582" s="5">
        <f>B582+C582+D582+E582+F582</f>
        <v>936</v>
      </c>
      <c r="H582" s="6">
        <f>(B582/$G582)*100</f>
        <v>0.42735042735042739</v>
      </c>
      <c r="I582" s="6">
        <f>(C582/$G582)*100</f>
        <v>97.008547008547012</v>
      </c>
      <c r="J582" s="6">
        <f>(D582/$G582)*100</f>
        <v>1.0683760683760684</v>
      </c>
      <c r="K582" s="6">
        <f>(E582/$G582)*100</f>
        <v>0</v>
      </c>
      <c r="L582" s="6">
        <f>(F582/$G582)*100</f>
        <v>1.4957264957264957</v>
      </c>
      <c r="M582" s="5" t="s">
        <v>14</v>
      </c>
    </row>
    <row r="583" spans="1:13" x14ac:dyDescent="0.2">
      <c r="A583" s="5">
        <v>2913</v>
      </c>
      <c r="B583" s="5">
        <v>3</v>
      </c>
      <c r="C583" s="5">
        <v>907</v>
      </c>
      <c r="D583" s="5">
        <v>7</v>
      </c>
      <c r="E583" s="5">
        <v>5</v>
      </c>
      <c r="F583" s="5">
        <v>13</v>
      </c>
      <c r="G583" s="5">
        <f>B583+C583+D583+E583+F583</f>
        <v>935</v>
      </c>
      <c r="H583" s="6">
        <f>(B583/$G583)*100</f>
        <v>0.32085561497326204</v>
      </c>
      <c r="I583" s="6">
        <f>(C583/$G583)*100</f>
        <v>97.005347593582897</v>
      </c>
      <c r="J583" s="6">
        <f>(D583/$G583)*100</f>
        <v>0.74866310160427807</v>
      </c>
      <c r="K583" s="6">
        <f>(E583/$G583)*100</f>
        <v>0.53475935828876997</v>
      </c>
      <c r="L583" s="6">
        <f>(F583/$G583)*100</f>
        <v>1.3903743315508021</v>
      </c>
      <c r="M583" s="5" t="s">
        <v>14</v>
      </c>
    </row>
    <row r="584" spans="1:13" x14ac:dyDescent="0.2">
      <c r="A584" s="5">
        <v>2914</v>
      </c>
      <c r="B584" s="5">
        <v>3</v>
      </c>
      <c r="C584" s="5">
        <v>37</v>
      </c>
      <c r="D584" s="5">
        <v>875</v>
      </c>
      <c r="E584" s="5">
        <v>6</v>
      </c>
      <c r="F584" s="5">
        <v>12</v>
      </c>
      <c r="G584" s="5">
        <f>B584+C584+D584+E584+F584</f>
        <v>933</v>
      </c>
      <c r="H584" s="6">
        <f>(B584/$G584)*100</f>
        <v>0.32154340836012862</v>
      </c>
      <c r="I584" s="6">
        <f>(C584/$G584)*100</f>
        <v>3.965702036441586</v>
      </c>
      <c r="J584" s="6">
        <f>(D584/$G584)*100</f>
        <v>93.783494105037519</v>
      </c>
      <c r="K584" s="6">
        <f>(E584/$G584)*100</f>
        <v>0.64308681672025725</v>
      </c>
      <c r="L584" s="6">
        <f>(F584/$G584)*100</f>
        <v>1.2861736334405145</v>
      </c>
      <c r="M584" s="5" t="s">
        <v>16</v>
      </c>
    </row>
    <row r="585" spans="1:13" x14ac:dyDescent="0.2">
      <c r="A585" s="5">
        <v>2915</v>
      </c>
      <c r="B585" s="5">
        <v>6</v>
      </c>
      <c r="C585" s="5">
        <v>903</v>
      </c>
      <c r="D585" s="5">
        <v>10</v>
      </c>
      <c r="E585" s="5">
        <v>3</v>
      </c>
      <c r="F585" s="5">
        <v>11</v>
      </c>
      <c r="G585" s="5">
        <f>B585+C585+D585+E585+F585</f>
        <v>933</v>
      </c>
      <c r="H585" s="6">
        <f>(B585/$G585)*100</f>
        <v>0.64308681672025725</v>
      </c>
      <c r="I585" s="6">
        <f>(C585/$G585)*100</f>
        <v>96.784565916398719</v>
      </c>
      <c r="J585" s="6">
        <f>(D585/$G585)*100</f>
        <v>1.0718113612004287</v>
      </c>
      <c r="K585" s="6">
        <f>(E585/$G585)*100</f>
        <v>0.32154340836012862</v>
      </c>
      <c r="L585" s="6">
        <f>(F585/$G585)*100</f>
        <v>1.1789924973204717</v>
      </c>
      <c r="M585" s="5" t="s">
        <v>14</v>
      </c>
    </row>
    <row r="586" spans="1:13" x14ac:dyDescent="0.2">
      <c r="A586" s="5">
        <v>2916</v>
      </c>
      <c r="B586" s="5">
        <v>8</v>
      </c>
      <c r="C586" s="5">
        <v>51</v>
      </c>
      <c r="D586" s="5">
        <v>849</v>
      </c>
      <c r="E586" s="5">
        <v>12</v>
      </c>
      <c r="F586" s="5">
        <v>9</v>
      </c>
      <c r="G586" s="5">
        <f>B586+C586+D586+E586+F586</f>
        <v>929</v>
      </c>
      <c r="H586" s="6">
        <f>(B586/$G586)*100</f>
        <v>0.86114101184068881</v>
      </c>
      <c r="I586" s="6">
        <f>(C586/$G586)*100</f>
        <v>5.4897739504843921</v>
      </c>
      <c r="J586" s="6">
        <f>(D586/$G586)*100</f>
        <v>91.388589881593106</v>
      </c>
      <c r="K586" s="6">
        <f>(E586/$G586)*100</f>
        <v>1.2917115177610334</v>
      </c>
      <c r="L586" s="6">
        <f>(F586/$G586)*100</f>
        <v>0.96878363832077508</v>
      </c>
      <c r="M586" s="5" t="s">
        <v>16</v>
      </c>
    </row>
    <row r="587" spans="1:13" x14ac:dyDescent="0.2">
      <c r="A587" s="5">
        <v>2917</v>
      </c>
      <c r="B587" s="5">
        <v>901</v>
      </c>
      <c r="C587" s="5">
        <v>6</v>
      </c>
      <c r="D587" s="5">
        <v>3</v>
      </c>
      <c r="E587" s="5">
        <v>12</v>
      </c>
      <c r="F587" s="5">
        <v>9</v>
      </c>
      <c r="G587" s="5">
        <f>B587+C587+D587+E587+F587</f>
        <v>931</v>
      </c>
      <c r="H587" s="6">
        <f>(B587/$G587)*100</f>
        <v>96.777658431793768</v>
      </c>
      <c r="I587" s="6">
        <f>(C587/$G587)*100</f>
        <v>0.64446831364124602</v>
      </c>
      <c r="J587" s="6">
        <f>(D587/$G587)*100</f>
        <v>0.32223415682062301</v>
      </c>
      <c r="K587" s="6">
        <f>(E587/$G587)*100</f>
        <v>1.288936627282492</v>
      </c>
      <c r="L587" s="6">
        <f>(F587/$G587)*100</f>
        <v>0.96670247046186897</v>
      </c>
      <c r="M587" s="5" t="s">
        <v>13</v>
      </c>
    </row>
    <row r="588" spans="1:13" x14ac:dyDescent="0.2">
      <c r="A588" s="5">
        <v>2918</v>
      </c>
      <c r="B588" s="5">
        <v>33</v>
      </c>
      <c r="C588" s="5">
        <v>11</v>
      </c>
      <c r="D588" s="5">
        <v>6</v>
      </c>
      <c r="E588" s="5">
        <v>873</v>
      </c>
      <c r="F588" s="5">
        <v>7</v>
      </c>
      <c r="G588" s="5">
        <f>B588+C588+D588+E588+F588</f>
        <v>930</v>
      </c>
      <c r="H588" s="6">
        <f>(B588/$G588)*100</f>
        <v>3.5483870967741935</v>
      </c>
      <c r="I588" s="6">
        <f>(C588/$G588)*100</f>
        <v>1.1827956989247312</v>
      </c>
      <c r="J588" s="6">
        <f>(D588/$G588)*100</f>
        <v>0.64516129032258063</v>
      </c>
      <c r="K588" s="6">
        <f>(E588/$G588)*100</f>
        <v>93.870967741935488</v>
      </c>
      <c r="L588" s="6">
        <f>(F588/$G588)*100</f>
        <v>0.75268817204301075</v>
      </c>
      <c r="M588" s="5" t="s">
        <v>15</v>
      </c>
    </row>
    <row r="589" spans="1:13" x14ac:dyDescent="0.2">
      <c r="A589" s="5">
        <v>2919</v>
      </c>
      <c r="B589" s="5">
        <v>14</v>
      </c>
      <c r="C589" s="5">
        <v>53</v>
      </c>
      <c r="D589" s="5">
        <v>831</v>
      </c>
      <c r="E589" s="5">
        <v>16</v>
      </c>
      <c r="F589" s="5">
        <v>6</v>
      </c>
      <c r="G589" s="5">
        <f>B589+C589+D589+E589+F589</f>
        <v>920</v>
      </c>
      <c r="H589" s="6">
        <f>(B589/$G589)*100</f>
        <v>1.5217391304347827</v>
      </c>
      <c r="I589" s="6">
        <f>(C589/$G589)*100</f>
        <v>5.7608695652173916</v>
      </c>
      <c r="J589" s="6">
        <f>(D589/$G589)*100</f>
        <v>90.326086956521735</v>
      </c>
      <c r="K589" s="6">
        <f>(E589/$G589)*100</f>
        <v>1.7391304347826086</v>
      </c>
      <c r="L589" s="6">
        <f>(F589/$G589)*100</f>
        <v>0.65217391304347827</v>
      </c>
      <c r="M589" s="5" t="s">
        <v>16</v>
      </c>
    </row>
    <row r="590" spans="1:13" x14ac:dyDescent="0.2">
      <c r="A590" s="5">
        <v>2920</v>
      </c>
      <c r="B590" s="5">
        <v>889</v>
      </c>
      <c r="C590" s="5">
        <v>5</v>
      </c>
      <c r="D590" s="5">
        <v>4</v>
      </c>
      <c r="E590" s="5">
        <v>15</v>
      </c>
      <c r="F590" s="5">
        <v>4</v>
      </c>
      <c r="G590" s="5">
        <f>B590+C590+D590+E590+F590</f>
        <v>917</v>
      </c>
      <c r="H590" s="6">
        <f>(B590/$G590)*100</f>
        <v>96.946564885496173</v>
      </c>
      <c r="I590" s="6">
        <f>(C590/$G590)*100</f>
        <v>0.54525627044711011</v>
      </c>
      <c r="J590" s="6">
        <f>(D590/$G590)*100</f>
        <v>0.43620501635768816</v>
      </c>
      <c r="K590" s="6">
        <f>(E590/$G590)*100</f>
        <v>1.6357688113413305</v>
      </c>
      <c r="L590" s="6">
        <f>(F590/$G590)*100</f>
        <v>0.43620501635768816</v>
      </c>
      <c r="M590" s="5" t="s">
        <v>13</v>
      </c>
    </row>
    <row r="591" spans="1:13" x14ac:dyDescent="0.2">
      <c r="A591" s="5">
        <v>2921</v>
      </c>
      <c r="B591" s="5">
        <v>27</v>
      </c>
      <c r="C591" s="5">
        <v>40</v>
      </c>
      <c r="D591" s="5">
        <v>837</v>
      </c>
      <c r="E591" s="5">
        <v>9</v>
      </c>
      <c r="F591" s="5">
        <v>4</v>
      </c>
      <c r="G591" s="5">
        <f>B591+C591+D591+E591+F591</f>
        <v>917</v>
      </c>
      <c r="H591" s="6">
        <f>(B591/$G591)*100</f>
        <v>2.9443838604143946</v>
      </c>
      <c r="I591" s="6">
        <f>(C591/$G591)*100</f>
        <v>4.3620501635768809</v>
      </c>
      <c r="J591" s="6">
        <f>(D591/$G591)*100</f>
        <v>91.275899672846236</v>
      </c>
      <c r="K591" s="6">
        <f>(E591/$G591)*100</f>
        <v>0.98146128680479827</v>
      </c>
      <c r="L591" s="6">
        <f>(F591/$G591)*100</f>
        <v>0.43620501635768816</v>
      </c>
      <c r="M591" s="5" t="s">
        <v>16</v>
      </c>
    </row>
    <row r="592" spans="1:13" x14ac:dyDescent="0.2">
      <c r="A592" s="5">
        <v>2922</v>
      </c>
      <c r="B592" s="5">
        <v>8</v>
      </c>
      <c r="C592" s="5">
        <v>45</v>
      </c>
      <c r="D592" s="5">
        <v>868</v>
      </c>
      <c r="E592" s="5">
        <v>5</v>
      </c>
      <c r="F592" s="5">
        <v>4</v>
      </c>
      <c r="G592" s="5">
        <f>B592+C592+D592+E592+F592</f>
        <v>930</v>
      </c>
      <c r="H592" s="6">
        <f>(B592/$G592)*100</f>
        <v>0.86021505376344087</v>
      </c>
      <c r="I592" s="6">
        <f>(C592/$G592)*100</f>
        <v>4.838709677419355</v>
      </c>
      <c r="J592" s="6">
        <f>(D592/$G592)*100</f>
        <v>93.333333333333329</v>
      </c>
      <c r="K592" s="6">
        <f>(E592/$G592)*100</f>
        <v>0.53763440860215062</v>
      </c>
      <c r="L592" s="6">
        <f>(F592/$G592)*100</f>
        <v>0.43010752688172044</v>
      </c>
      <c r="M592" s="5" t="s">
        <v>16</v>
      </c>
    </row>
    <row r="593" spans="1:13" x14ac:dyDescent="0.2">
      <c r="A593" s="5">
        <v>2923</v>
      </c>
      <c r="B593" s="5">
        <v>828</v>
      </c>
      <c r="C593" s="5">
        <v>75</v>
      </c>
      <c r="D593" s="5">
        <v>7</v>
      </c>
      <c r="E593" s="5">
        <v>16</v>
      </c>
      <c r="F593" s="5">
        <v>4</v>
      </c>
      <c r="G593" s="5">
        <f>B593+C593+D593+E593+F593</f>
        <v>930</v>
      </c>
      <c r="H593" s="6">
        <f>(B593/$G593)*100</f>
        <v>89.032258064516128</v>
      </c>
      <c r="I593" s="6">
        <f>(C593/$G593)*100</f>
        <v>8.064516129032258</v>
      </c>
      <c r="J593" s="6">
        <f>(D593/$G593)*100</f>
        <v>0.75268817204301075</v>
      </c>
      <c r="K593" s="6">
        <f>(E593/$G593)*100</f>
        <v>1.7204301075268817</v>
      </c>
      <c r="L593" s="6">
        <f>(F593/$G593)*100</f>
        <v>0.43010752688172044</v>
      </c>
      <c r="M593" s="5" t="s">
        <v>13</v>
      </c>
    </row>
    <row r="594" spans="1:13" x14ac:dyDescent="0.2">
      <c r="A594" s="5">
        <v>2924</v>
      </c>
      <c r="B594" s="5">
        <v>9</v>
      </c>
      <c r="C594" s="5">
        <v>46</v>
      </c>
      <c r="D594" s="5">
        <v>867</v>
      </c>
      <c r="E594" s="5">
        <v>7</v>
      </c>
      <c r="F594" s="5">
        <v>4</v>
      </c>
      <c r="G594" s="5">
        <f>B594+C594+D594+E594+F594</f>
        <v>933</v>
      </c>
      <c r="H594" s="6">
        <f>(B594/$G594)*100</f>
        <v>0.96463022508038598</v>
      </c>
      <c r="I594" s="6">
        <f>(C594/$G594)*100</f>
        <v>4.930332261521972</v>
      </c>
      <c r="J594" s="6">
        <f>(D594/$G594)*100</f>
        <v>92.926045016077168</v>
      </c>
      <c r="K594" s="6">
        <f>(E594/$G594)*100</f>
        <v>0.75026795284030012</v>
      </c>
      <c r="L594" s="6">
        <f>(F594/$G594)*100</f>
        <v>0.4287245444801715</v>
      </c>
      <c r="M594" s="5" t="s">
        <v>16</v>
      </c>
    </row>
    <row r="595" spans="1:13" x14ac:dyDescent="0.2">
      <c r="A595" s="5">
        <v>2925</v>
      </c>
      <c r="B595" s="5">
        <v>878</v>
      </c>
      <c r="C595" s="5">
        <v>10</v>
      </c>
      <c r="D595" s="5">
        <v>6</v>
      </c>
      <c r="E595" s="5">
        <v>35</v>
      </c>
      <c r="F595" s="5">
        <v>4</v>
      </c>
      <c r="G595" s="5">
        <f>B595+C595+D595+E595+F595</f>
        <v>933</v>
      </c>
      <c r="H595" s="6">
        <f>(B595/$G595)*100</f>
        <v>94.105037513397633</v>
      </c>
      <c r="I595" s="6">
        <f>(C595/$G595)*100</f>
        <v>1.0718113612004287</v>
      </c>
      <c r="J595" s="6">
        <f>(D595/$G595)*100</f>
        <v>0.64308681672025725</v>
      </c>
      <c r="K595" s="6">
        <f>(E595/$G595)*100</f>
        <v>3.7513397642015009</v>
      </c>
      <c r="L595" s="6">
        <f>(F595/$G595)*100</f>
        <v>0.4287245444801715</v>
      </c>
      <c r="M595" s="5" t="s">
        <v>13</v>
      </c>
    </row>
    <row r="596" spans="1:13" x14ac:dyDescent="0.2">
      <c r="A596" s="5">
        <v>2926</v>
      </c>
      <c r="B596" s="5">
        <v>14</v>
      </c>
      <c r="C596" s="5">
        <v>871</v>
      </c>
      <c r="D596" s="5">
        <v>38</v>
      </c>
      <c r="E596" s="5">
        <v>6</v>
      </c>
      <c r="F596" s="5">
        <v>4</v>
      </c>
      <c r="G596" s="5">
        <f>B596+C596+D596+E596+F596</f>
        <v>933</v>
      </c>
      <c r="H596" s="6">
        <f>(B596/$G596)*100</f>
        <v>1.5005359056806002</v>
      </c>
      <c r="I596" s="6">
        <f>(C596/$G596)*100</f>
        <v>93.354769560557344</v>
      </c>
      <c r="J596" s="6">
        <f>(D596/$G596)*100</f>
        <v>4.072883172561629</v>
      </c>
      <c r="K596" s="6">
        <f>(E596/$G596)*100</f>
        <v>0.64308681672025725</v>
      </c>
      <c r="L596" s="6">
        <f>(F596/$G596)*100</f>
        <v>0.4287245444801715</v>
      </c>
      <c r="M596" s="5" t="s">
        <v>14</v>
      </c>
    </row>
    <row r="597" spans="1:13" x14ac:dyDescent="0.2">
      <c r="A597" s="5">
        <v>2927</v>
      </c>
      <c r="B597" s="5">
        <v>168</v>
      </c>
      <c r="C597" s="5">
        <v>220</v>
      </c>
      <c r="D597" s="5">
        <v>522</v>
      </c>
      <c r="E597" s="5">
        <v>17</v>
      </c>
      <c r="F597" s="5">
        <v>4</v>
      </c>
      <c r="G597" s="5">
        <f>B597+C597+D597+E597+F597</f>
        <v>931</v>
      </c>
      <c r="H597" s="6">
        <f>(B597/$G597)*100</f>
        <v>18.045112781954884</v>
      </c>
      <c r="I597" s="6">
        <f>(C597/$G597)*100</f>
        <v>23.630504833512354</v>
      </c>
      <c r="J597" s="6">
        <f>(D597/$G597)*100</f>
        <v>56.068743286788404</v>
      </c>
      <c r="K597" s="6">
        <f>(E597/$G597)*100</f>
        <v>1.8259935553168638</v>
      </c>
      <c r="L597" s="6">
        <f>(F597/$G597)*100</f>
        <v>0.42964554242749731</v>
      </c>
      <c r="M597" s="7" t="s">
        <v>16</v>
      </c>
    </row>
    <row r="598" spans="1:13" x14ac:dyDescent="0.2">
      <c r="A598" s="5">
        <v>2928</v>
      </c>
      <c r="B598" s="5">
        <v>403</v>
      </c>
      <c r="C598" s="5">
        <v>22</v>
      </c>
      <c r="D598" s="5">
        <v>6</v>
      </c>
      <c r="E598" s="5">
        <v>496</v>
      </c>
      <c r="F598" s="5">
        <v>4</v>
      </c>
      <c r="G598" s="5">
        <f>B598+C598+D598+E598+F598</f>
        <v>931</v>
      </c>
      <c r="H598" s="6">
        <f>(B598/$G598)*100</f>
        <v>43.286788399570355</v>
      </c>
      <c r="I598" s="6">
        <f>(C598/$G598)*100</f>
        <v>2.3630504833512354</v>
      </c>
      <c r="J598" s="6">
        <f>(D598/$G598)*100</f>
        <v>0.64446831364124602</v>
      </c>
      <c r="K598" s="6">
        <f>(E598/$G598)*100</f>
        <v>53.276047261009666</v>
      </c>
      <c r="L598" s="6">
        <f>(F598/$G598)*100</f>
        <v>0.42964554242749731</v>
      </c>
      <c r="M598" s="7" t="s">
        <v>15</v>
      </c>
    </row>
    <row r="599" spans="1:13" x14ac:dyDescent="0.2">
      <c r="A599" s="5">
        <v>2929</v>
      </c>
      <c r="B599" s="5">
        <v>14</v>
      </c>
      <c r="C599" s="5">
        <v>55</v>
      </c>
      <c r="D599" s="5">
        <v>853</v>
      </c>
      <c r="E599" s="5">
        <v>8</v>
      </c>
      <c r="F599" s="5">
        <v>4</v>
      </c>
      <c r="G599" s="5">
        <f>B599+C599+D599+E599+F599</f>
        <v>934</v>
      </c>
      <c r="H599" s="6">
        <f>(B599/$G599)*100</f>
        <v>1.4989293361884368</v>
      </c>
      <c r="I599" s="6">
        <f>(C599/$G599)*100</f>
        <v>5.8886509635974305</v>
      </c>
      <c r="J599" s="6">
        <f>(D599/$G599)*100</f>
        <v>91.327623126338324</v>
      </c>
      <c r="K599" s="6">
        <f>(E599/$G599)*100</f>
        <v>0.85653104925053536</v>
      </c>
      <c r="L599" s="6">
        <f>(F599/$G599)*100</f>
        <v>0.42826552462526768</v>
      </c>
      <c r="M599" s="5" t="s">
        <v>16</v>
      </c>
    </row>
    <row r="600" spans="1:13" x14ac:dyDescent="0.2">
      <c r="A600" s="5">
        <v>2930</v>
      </c>
      <c r="B600" s="5">
        <v>891</v>
      </c>
      <c r="C600" s="5">
        <v>6</v>
      </c>
      <c r="D600" s="5">
        <v>10</v>
      </c>
      <c r="E600" s="5">
        <v>21</v>
      </c>
      <c r="F600" s="5">
        <v>5</v>
      </c>
      <c r="G600" s="5">
        <f>B600+C600+D600+E600+F600</f>
        <v>933</v>
      </c>
      <c r="H600" s="6">
        <f>(B600/$G600)*100</f>
        <v>95.498392282958207</v>
      </c>
      <c r="I600" s="6">
        <f>(C600/$G600)*100</f>
        <v>0.64308681672025725</v>
      </c>
      <c r="J600" s="6">
        <f>(D600/$G600)*100</f>
        <v>1.0718113612004287</v>
      </c>
      <c r="K600" s="6">
        <f>(E600/$G600)*100</f>
        <v>2.2508038585209005</v>
      </c>
      <c r="L600" s="6">
        <f>(F600/$G600)*100</f>
        <v>0.53590568060021437</v>
      </c>
      <c r="M600" s="5" t="s">
        <v>13</v>
      </c>
    </row>
    <row r="601" spans="1:13" x14ac:dyDescent="0.2">
      <c r="A601" s="5">
        <v>2931</v>
      </c>
      <c r="B601" s="5">
        <v>13</v>
      </c>
      <c r="C601" s="5">
        <v>49</v>
      </c>
      <c r="D601" s="5">
        <v>855</v>
      </c>
      <c r="E601" s="5">
        <v>11</v>
      </c>
      <c r="F601" s="5">
        <v>5</v>
      </c>
      <c r="G601" s="5">
        <f>B601+C601+D601+E601+F601</f>
        <v>933</v>
      </c>
      <c r="H601" s="6">
        <f>(B601/$G601)*100</f>
        <v>1.3933547695605575</v>
      </c>
      <c r="I601" s="6">
        <f>(C601/$G601)*100</f>
        <v>5.251875669882101</v>
      </c>
      <c r="J601" s="6">
        <f>(D601/$G601)*100</f>
        <v>91.639871382636656</v>
      </c>
      <c r="K601" s="6">
        <f>(E601/$G601)*100</f>
        <v>1.1789924973204717</v>
      </c>
      <c r="L601" s="6">
        <f>(F601/$G601)*100</f>
        <v>0.53590568060021437</v>
      </c>
      <c r="M601" s="5" t="s">
        <v>16</v>
      </c>
    </row>
    <row r="602" spans="1:13" x14ac:dyDescent="0.2">
      <c r="A602" s="5">
        <v>2932</v>
      </c>
      <c r="B602" s="5">
        <v>8</v>
      </c>
      <c r="C602" s="5">
        <v>898</v>
      </c>
      <c r="D602" s="5">
        <v>12</v>
      </c>
      <c r="E602" s="5">
        <v>8</v>
      </c>
      <c r="F602" s="5">
        <v>7</v>
      </c>
      <c r="G602" s="5">
        <f>B602+C602+D602+E602+F602</f>
        <v>933</v>
      </c>
      <c r="H602" s="6">
        <f>(B602/$G602)*100</f>
        <v>0.857449088960343</v>
      </c>
      <c r="I602" s="6">
        <f>(C602/$G602)*100</f>
        <v>96.248660235798496</v>
      </c>
      <c r="J602" s="6">
        <f>(D602/$G602)*100</f>
        <v>1.2861736334405145</v>
      </c>
      <c r="K602" s="6">
        <f>(E602/$G602)*100</f>
        <v>0.857449088960343</v>
      </c>
      <c r="L602" s="6">
        <f>(F602/$G602)*100</f>
        <v>0.75026795284030012</v>
      </c>
      <c r="M602" s="5" t="s">
        <v>14</v>
      </c>
    </row>
    <row r="603" spans="1:13" x14ac:dyDescent="0.2">
      <c r="A603" s="5">
        <v>2933</v>
      </c>
      <c r="B603" s="5">
        <v>8</v>
      </c>
      <c r="C603" s="5">
        <v>903</v>
      </c>
      <c r="D603" s="5">
        <v>9</v>
      </c>
      <c r="E603" s="5">
        <v>7</v>
      </c>
      <c r="F603" s="5">
        <v>8</v>
      </c>
      <c r="G603" s="5">
        <f>B603+C603+D603+E603+F603</f>
        <v>935</v>
      </c>
      <c r="H603" s="6">
        <f>(B603/$G603)*100</f>
        <v>0.85561497326203206</v>
      </c>
      <c r="I603" s="6">
        <f>(C603/$G603)*100</f>
        <v>96.577540106951872</v>
      </c>
      <c r="J603" s="6">
        <f>(D603/$G603)*100</f>
        <v>0.96256684491978617</v>
      </c>
      <c r="K603" s="6">
        <f>(E603/$G603)*100</f>
        <v>0.74866310160427807</v>
      </c>
      <c r="L603" s="6">
        <f>(F603/$G603)*100</f>
        <v>0.85561497326203206</v>
      </c>
      <c r="M603" s="5" t="s">
        <v>14</v>
      </c>
    </row>
    <row r="604" spans="1:13" x14ac:dyDescent="0.2">
      <c r="A604" s="5">
        <v>2934</v>
      </c>
      <c r="B604" s="5">
        <v>886</v>
      </c>
      <c r="C604" s="5">
        <v>17</v>
      </c>
      <c r="D604" s="5">
        <v>8</v>
      </c>
      <c r="E604" s="5">
        <v>12</v>
      </c>
      <c r="F604" s="5">
        <v>8</v>
      </c>
      <c r="G604" s="5">
        <f>B604+C604+D604+E604+F604</f>
        <v>931</v>
      </c>
      <c r="H604" s="6">
        <f>(B604/$G604)*100</f>
        <v>95.166487647690658</v>
      </c>
      <c r="I604" s="6">
        <f>(C604/$G604)*100</f>
        <v>1.8259935553168638</v>
      </c>
      <c r="J604" s="6">
        <f>(D604/$G604)*100</f>
        <v>0.85929108485499461</v>
      </c>
      <c r="K604" s="6">
        <f>(E604/$G604)*100</f>
        <v>1.288936627282492</v>
      </c>
      <c r="L604" s="6">
        <f>(F604/$G604)*100</f>
        <v>0.85929108485499461</v>
      </c>
      <c r="M604" s="5" t="s">
        <v>13</v>
      </c>
    </row>
    <row r="605" spans="1:13" x14ac:dyDescent="0.2">
      <c r="A605" s="5">
        <v>2935</v>
      </c>
      <c r="B605" s="5">
        <v>10</v>
      </c>
      <c r="C605" s="5">
        <v>865</v>
      </c>
      <c r="D605" s="5">
        <v>38</v>
      </c>
      <c r="E605" s="5">
        <v>11</v>
      </c>
      <c r="F605" s="5">
        <v>8</v>
      </c>
      <c r="G605" s="5">
        <f>B605+C605+D605+E605+F605</f>
        <v>932</v>
      </c>
      <c r="H605" s="6">
        <f>(B605/$G605)*100</f>
        <v>1.0729613733905579</v>
      </c>
      <c r="I605" s="6">
        <f>(C605/$G605)*100</f>
        <v>92.811158798283273</v>
      </c>
      <c r="J605" s="6">
        <f>(D605/$G605)*100</f>
        <v>4.0772532188841204</v>
      </c>
      <c r="K605" s="6">
        <f>(E605/$G605)*100</f>
        <v>1.1802575107296138</v>
      </c>
      <c r="L605" s="6">
        <f>(F605/$G605)*100</f>
        <v>0.85836909871244638</v>
      </c>
      <c r="M605" s="5" t="s">
        <v>14</v>
      </c>
    </row>
    <row r="606" spans="1:13" x14ac:dyDescent="0.2">
      <c r="A606" s="5">
        <v>2936</v>
      </c>
      <c r="B606" s="5">
        <v>6</v>
      </c>
      <c r="C606" s="5">
        <v>900</v>
      </c>
      <c r="D606" s="5">
        <v>17</v>
      </c>
      <c r="E606" s="5">
        <v>3</v>
      </c>
      <c r="F606" s="5">
        <v>9</v>
      </c>
      <c r="G606" s="5">
        <f>B606+C606+D606+E606+F606</f>
        <v>935</v>
      </c>
      <c r="H606" s="6">
        <f>(B606/$G606)*100</f>
        <v>0.64171122994652408</v>
      </c>
      <c r="I606" s="6">
        <f>(C606/$G606)*100</f>
        <v>96.256684491978604</v>
      </c>
      <c r="J606" s="6">
        <f>(D606/$G606)*100</f>
        <v>1.8181818181818181</v>
      </c>
      <c r="K606" s="6">
        <f>(E606/$G606)*100</f>
        <v>0.32085561497326204</v>
      </c>
      <c r="L606" s="6">
        <f>(F606/$G606)*100</f>
        <v>0.96256684491978617</v>
      </c>
      <c r="M606" s="5" t="s">
        <v>14</v>
      </c>
    </row>
    <row r="607" spans="1:13" x14ac:dyDescent="0.2">
      <c r="A607" s="5">
        <v>2937</v>
      </c>
      <c r="B607" s="5">
        <v>12</v>
      </c>
      <c r="C607" s="5">
        <v>21</v>
      </c>
      <c r="D607" s="5">
        <v>881</v>
      </c>
      <c r="E607" s="5">
        <v>11</v>
      </c>
      <c r="F607" s="5">
        <v>9</v>
      </c>
      <c r="G607" s="5">
        <f>B607+C607+D607+E607+F607</f>
        <v>934</v>
      </c>
      <c r="H607" s="6">
        <f>(B607/$G607)*100</f>
        <v>1.2847965738758029</v>
      </c>
      <c r="I607" s="6">
        <f>(C607/$G607)*100</f>
        <v>2.2483940042826553</v>
      </c>
      <c r="J607" s="6">
        <f>(D607/$G607)*100</f>
        <v>94.325481798715202</v>
      </c>
      <c r="K607" s="6">
        <f>(E607/$G607)*100</f>
        <v>1.1777301927194861</v>
      </c>
      <c r="L607" s="6">
        <f>(F607/$G607)*100</f>
        <v>0.9635974304068522</v>
      </c>
      <c r="M607" s="5" t="s">
        <v>16</v>
      </c>
    </row>
    <row r="608" spans="1:13" x14ac:dyDescent="0.2">
      <c r="A608" s="5">
        <v>2938</v>
      </c>
      <c r="B608" s="5">
        <v>5</v>
      </c>
      <c r="C608" s="5">
        <v>880</v>
      </c>
      <c r="D608" s="5">
        <v>40</v>
      </c>
      <c r="E608" s="5">
        <v>3</v>
      </c>
      <c r="F608" s="5">
        <v>10</v>
      </c>
      <c r="G608" s="5">
        <f>B608+C608+D608+E608+F608</f>
        <v>938</v>
      </c>
      <c r="H608" s="6">
        <f>(B608/$G608)*100</f>
        <v>0.53304904051172708</v>
      </c>
      <c r="I608" s="6">
        <f>(C608/$G608)*100</f>
        <v>93.816631130063968</v>
      </c>
      <c r="J608" s="6">
        <f>(D608/$G608)*100</f>
        <v>4.2643923240938166</v>
      </c>
      <c r="K608" s="6">
        <f>(E608/$G608)*100</f>
        <v>0.31982942430703626</v>
      </c>
      <c r="L608" s="6">
        <f>(F608/$G608)*100</f>
        <v>1.0660980810234542</v>
      </c>
      <c r="M608" s="5" t="s">
        <v>14</v>
      </c>
    </row>
    <row r="609" spans="1:13" x14ac:dyDescent="0.2">
      <c r="A609" s="5">
        <v>2939</v>
      </c>
      <c r="B609" s="5">
        <v>909</v>
      </c>
      <c r="C609" s="5">
        <v>1</v>
      </c>
      <c r="D609" s="5">
        <v>3</v>
      </c>
      <c r="E609" s="5">
        <v>14</v>
      </c>
      <c r="F609" s="5">
        <v>10</v>
      </c>
      <c r="G609" s="5">
        <f>B609+C609+D609+E609+F609</f>
        <v>937</v>
      </c>
      <c r="H609" s="6">
        <f>(B609/$G609)*100</f>
        <v>97.011739594450376</v>
      </c>
      <c r="I609" s="6">
        <f>(C609/$G609)*100</f>
        <v>0.10672358591248667</v>
      </c>
      <c r="J609" s="6">
        <f>(D609/$G609)*100</f>
        <v>0.32017075773745995</v>
      </c>
      <c r="K609" s="6">
        <f>(E609/$G609)*100</f>
        <v>1.4941302027748131</v>
      </c>
      <c r="L609" s="6">
        <f>(F609/$G609)*100</f>
        <v>1.0672358591248665</v>
      </c>
      <c r="M609" s="5" t="s">
        <v>13</v>
      </c>
    </row>
    <row r="610" spans="1:13" x14ac:dyDescent="0.2">
      <c r="A610" s="5">
        <v>2940</v>
      </c>
      <c r="B610" s="5">
        <v>918</v>
      </c>
      <c r="C610" s="5">
        <v>3</v>
      </c>
      <c r="D610" s="5">
        <v>3</v>
      </c>
      <c r="E610" s="5">
        <v>6</v>
      </c>
      <c r="F610" s="5">
        <v>10</v>
      </c>
      <c r="G610" s="5">
        <f>B610+C610+D610+E610+F610</f>
        <v>940</v>
      </c>
      <c r="H610" s="6">
        <f>(B610/$G610)*100</f>
        <v>97.659574468085111</v>
      </c>
      <c r="I610" s="6">
        <f>(C610/$G610)*100</f>
        <v>0.31914893617021273</v>
      </c>
      <c r="J610" s="6">
        <f>(D610/$G610)*100</f>
        <v>0.31914893617021273</v>
      </c>
      <c r="K610" s="6">
        <f>(E610/$G610)*100</f>
        <v>0.63829787234042545</v>
      </c>
      <c r="L610" s="6">
        <f>(F610/$G610)*100</f>
        <v>1.0638297872340425</v>
      </c>
      <c r="M610" s="5" t="s">
        <v>13</v>
      </c>
    </row>
    <row r="611" spans="1:13" x14ac:dyDescent="0.2">
      <c r="A611" s="5">
        <v>2941</v>
      </c>
      <c r="B611" s="5">
        <v>912</v>
      </c>
      <c r="C611" s="5">
        <v>3</v>
      </c>
      <c r="D611" s="5">
        <v>6</v>
      </c>
      <c r="E611" s="5">
        <v>7</v>
      </c>
      <c r="F611" s="5">
        <v>10</v>
      </c>
      <c r="G611" s="5">
        <f>B611+C611+D611+E611+F611</f>
        <v>938</v>
      </c>
      <c r="H611" s="6">
        <f>(B611/$G611)*100</f>
        <v>97.228144989339015</v>
      </c>
      <c r="I611" s="6">
        <f>(C611/$G611)*100</f>
        <v>0.31982942430703626</v>
      </c>
      <c r="J611" s="6">
        <f>(D611/$G611)*100</f>
        <v>0.63965884861407252</v>
      </c>
      <c r="K611" s="6">
        <f>(E611/$G611)*100</f>
        <v>0.74626865671641784</v>
      </c>
      <c r="L611" s="6">
        <f>(F611/$G611)*100</f>
        <v>1.0660980810234542</v>
      </c>
      <c r="M611" s="5" t="s">
        <v>13</v>
      </c>
    </row>
    <row r="612" spans="1:13" x14ac:dyDescent="0.2">
      <c r="A612" s="5">
        <v>2942</v>
      </c>
      <c r="B612" s="5">
        <v>911</v>
      </c>
      <c r="C612" s="5">
        <v>5</v>
      </c>
      <c r="D612" s="5">
        <v>9</v>
      </c>
      <c r="E612" s="5">
        <v>5</v>
      </c>
      <c r="F612" s="5">
        <v>10</v>
      </c>
      <c r="G612" s="5">
        <f>B612+C612+D612+E612+F612</f>
        <v>940</v>
      </c>
      <c r="H612" s="6">
        <f>(B612/$G612)*100</f>
        <v>96.914893617021278</v>
      </c>
      <c r="I612" s="6">
        <f>(C612/$G612)*100</f>
        <v>0.53191489361702127</v>
      </c>
      <c r="J612" s="6">
        <f>(D612/$G612)*100</f>
        <v>0.95744680851063824</v>
      </c>
      <c r="K612" s="6">
        <f>(E612/$G612)*100</f>
        <v>0.53191489361702127</v>
      </c>
      <c r="L612" s="6">
        <f>(F612/$G612)*100</f>
        <v>1.0638297872340425</v>
      </c>
      <c r="M612" s="5" t="s">
        <v>13</v>
      </c>
    </row>
    <row r="613" spans="1:13" x14ac:dyDescent="0.2">
      <c r="A613" s="5">
        <v>2943</v>
      </c>
      <c r="B613" s="5">
        <v>3</v>
      </c>
      <c r="C613" s="5">
        <v>819</v>
      </c>
      <c r="D613" s="5">
        <v>96</v>
      </c>
      <c r="E613" s="5">
        <v>13</v>
      </c>
      <c r="F613" s="5">
        <v>11</v>
      </c>
      <c r="G613" s="5">
        <f>B613+C613+D613+E613+F613</f>
        <v>942</v>
      </c>
      <c r="H613" s="6">
        <f>(B613/$G613)*100</f>
        <v>0.31847133757961787</v>
      </c>
      <c r="I613" s="6">
        <f>(C613/$G613)*100</f>
        <v>86.942675159235677</v>
      </c>
      <c r="J613" s="6">
        <f>(D613/$G613)*100</f>
        <v>10.191082802547772</v>
      </c>
      <c r="K613" s="6">
        <f>(E613/$G613)*100</f>
        <v>1.3800424628450108</v>
      </c>
      <c r="L613" s="6">
        <f>(F613/$G613)*100</f>
        <v>1.167728237791932</v>
      </c>
      <c r="M613" s="5" t="s">
        <v>14</v>
      </c>
    </row>
    <row r="614" spans="1:13" x14ac:dyDescent="0.2">
      <c r="A614" s="5">
        <v>2944</v>
      </c>
      <c r="B614" s="5">
        <v>6</v>
      </c>
      <c r="C614" s="5">
        <v>830</v>
      </c>
      <c r="D614" s="5">
        <v>91</v>
      </c>
      <c r="E614" s="5">
        <v>6</v>
      </c>
      <c r="F614" s="5">
        <v>9</v>
      </c>
      <c r="G614" s="5">
        <f>B614+C614+D614+E614+F614</f>
        <v>942</v>
      </c>
      <c r="H614" s="6">
        <f>(B614/$G614)*100</f>
        <v>0.63694267515923575</v>
      </c>
      <c r="I614" s="6">
        <f>(C614/$G614)*100</f>
        <v>88.110403397027596</v>
      </c>
      <c r="J614" s="6">
        <f>(D614/$G614)*100</f>
        <v>9.6602972399150744</v>
      </c>
      <c r="K614" s="6">
        <f>(E614/$G614)*100</f>
        <v>0.63694267515923575</v>
      </c>
      <c r="L614" s="6">
        <f>(F614/$G614)*100</f>
        <v>0.95541401273885351</v>
      </c>
      <c r="M614" s="5" t="s">
        <v>14</v>
      </c>
    </row>
    <row r="615" spans="1:13" x14ac:dyDescent="0.2">
      <c r="A615" s="5">
        <v>2945</v>
      </c>
      <c r="B615" s="5">
        <v>68</v>
      </c>
      <c r="C615" s="5">
        <v>11</v>
      </c>
      <c r="D615" s="5">
        <v>15</v>
      </c>
      <c r="E615" s="5">
        <v>839</v>
      </c>
      <c r="F615" s="5">
        <v>8</v>
      </c>
      <c r="G615" s="5">
        <f>B615+C615+D615+E615+F615</f>
        <v>941</v>
      </c>
      <c r="H615" s="6">
        <f>(B615/$G615)*100</f>
        <v>7.2263549415515413</v>
      </c>
      <c r="I615" s="6">
        <f>(C615/$G615)*100</f>
        <v>1.1689691817215728</v>
      </c>
      <c r="J615" s="6">
        <f>(D615/$G615)*100</f>
        <v>1.5940488841657812</v>
      </c>
      <c r="K615" s="6">
        <f>(E615/$G615)*100</f>
        <v>89.160467587672684</v>
      </c>
      <c r="L615" s="6">
        <f>(F615/$G615)*100</f>
        <v>0.85015940488841657</v>
      </c>
      <c r="M615" s="5" t="s">
        <v>15</v>
      </c>
    </row>
    <row r="616" spans="1:13" x14ac:dyDescent="0.2">
      <c r="A616" s="5">
        <v>2946</v>
      </c>
      <c r="B616" s="5">
        <v>889</v>
      </c>
      <c r="C616" s="5">
        <v>3</v>
      </c>
      <c r="D616" s="5">
        <v>6</v>
      </c>
      <c r="E616" s="5">
        <v>33</v>
      </c>
      <c r="F616" s="5">
        <v>9</v>
      </c>
      <c r="G616" s="5">
        <f>B616+C616+D616+E616+F616</f>
        <v>940</v>
      </c>
      <c r="H616" s="6">
        <f>(B616/$G616)*100</f>
        <v>94.574468085106375</v>
      </c>
      <c r="I616" s="6">
        <f>(C616/$G616)*100</f>
        <v>0.31914893617021273</v>
      </c>
      <c r="J616" s="6">
        <f>(D616/$G616)*100</f>
        <v>0.63829787234042545</v>
      </c>
      <c r="K616" s="6">
        <f>(E616/$G616)*100</f>
        <v>3.5106382978723407</v>
      </c>
      <c r="L616" s="6">
        <f>(F616/$G616)*100</f>
        <v>0.95744680851063824</v>
      </c>
      <c r="M616" s="5" t="s">
        <v>13</v>
      </c>
    </row>
    <row r="617" spans="1:13" x14ac:dyDescent="0.2">
      <c r="A617" s="5">
        <v>2947</v>
      </c>
      <c r="B617" s="5">
        <v>13</v>
      </c>
      <c r="C617" s="5">
        <v>40</v>
      </c>
      <c r="D617" s="5">
        <v>870</v>
      </c>
      <c r="E617" s="5">
        <v>6</v>
      </c>
      <c r="F617" s="5">
        <v>9</v>
      </c>
      <c r="G617" s="5">
        <f>B617+C617+D617+E617+F617</f>
        <v>938</v>
      </c>
      <c r="H617" s="6">
        <f>(B617/$G617)*100</f>
        <v>1.3859275053304905</v>
      </c>
      <c r="I617" s="6">
        <f>(C617/$G617)*100</f>
        <v>4.2643923240938166</v>
      </c>
      <c r="J617" s="6">
        <f>(D617/$G617)*100</f>
        <v>92.750533049040513</v>
      </c>
      <c r="K617" s="6">
        <f>(E617/$G617)*100</f>
        <v>0.63965884861407252</v>
      </c>
      <c r="L617" s="6">
        <f>(F617/$G617)*100</f>
        <v>0.95948827292110883</v>
      </c>
      <c r="M617" s="5" t="s">
        <v>16</v>
      </c>
    </row>
    <row r="618" spans="1:13" x14ac:dyDescent="0.2">
      <c r="A618" s="5">
        <v>2948</v>
      </c>
      <c r="B618" s="5">
        <v>14</v>
      </c>
      <c r="C618" s="5">
        <v>23</v>
      </c>
      <c r="D618" s="5">
        <v>884</v>
      </c>
      <c r="E618" s="5">
        <v>11</v>
      </c>
      <c r="F618" s="5">
        <v>10</v>
      </c>
      <c r="G618" s="5">
        <f>B618+C618+D618+E618+F618</f>
        <v>942</v>
      </c>
      <c r="H618" s="6">
        <f>(B618/$G618)*100</f>
        <v>1.48619957537155</v>
      </c>
      <c r="I618" s="6">
        <f>(C618/$G618)*100</f>
        <v>2.4416135881104037</v>
      </c>
      <c r="J618" s="6">
        <f>(D618/$G618)*100</f>
        <v>93.842887473460721</v>
      </c>
      <c r="K618" s="6">
        <f>(E618/$G618)*100</f>
        <v>1.167728237791932</v>
      </c>
      <c r="L618" s="6">
        <f>(F618/$G618)*100</f>
        <v>1.0615711252653928</v>
      </c>
      <c r="M618" s="5" t="s">
        <v>16</v>
      </c>
    </row>
    <row r="619" spans="1:13" x14ac:dyDescent="0.2">
      <c r="A619" s="5">
        <v>2949</v>
      </c>
      <c r="B619" s="5">
        <v>895</v>
      </c>
      <c r="C619" s="5">
        <v>6</v>
      </c>
      <c r="D619" s="5">
        <v>8</v>
      </c>
      <c r="E619" s="5">
        <v>23</v>
      </c>
      <c r="F619" s="5">
        <v>10</v>
      </c>
      <c r="G619" s="5">
        <f>B619+C619+D619+E619+F619</f>
        <v>942</v>
      </c>
      <c r="H619" s="6">
        <f>(B619/$G619)*100</f>
        <v>95.010615711252655</v>
      </c>
      <c r="I619" s="6">
        <f>(C619/$G619)*100</f>
        <v>0.63694267515923575</v>
      </c>
      <c r="J619" s="6">
        <f>(D619/$G619)*100</f>
        <v>0.84925690021231426</v>
      </c>
      <c r="K619" s="6">
        <f>(E619/$G619)*100</f>
        <v>2.4416135881104037</v>
      </c>
      <c r="L619" s="6">
        <f>(F619/$G619)*100</f>
        <v>1.0615711252653928</v>
      </c>
      <c r="M619" s="5" t="s">
        <v>13</v>
      </c>
    </row>
    <row r="620" spans="1:13" x14ac:dyDescent="0.2">
      <c r="A620" s="5">
        <v>2950</v>
      </c>
      <c r="B620" s="5">
        <v>10</v>
      </c>
      <c r="C620" s="5">
        <v>62</v>
      </c>
      <c r="D620" s="5">
        <v>854</v>
      </c>
      <c r="E620" s="5">
        <v>7</v>
      </c>
      <c r="F620" s="5">
        <v>10</v>
      </c>
      <c r="G620" s="5">
        <f>B620+C620+D620+E620+F620</f>
        <v>943</v>
      </c>
      <c r="H620" s="6">
        <f>(B620/$G620)*100</f>
        <v>1.0604453870625663</v>
      </c>
      <c r="I620" s="6">
        <f>(C620/$G620)*100</f>
        <v>6.5747613997879109</v>
      </c>
      <c r="J620" s="6">
        <f>(D620/$G620)*100</f>
        <v>90.562036055143153</v>
      </c>
      <c r="K620" s="6">
        <f>(E620/$G620)*100</f>
        <v>0.74231177094379641</v>
      </c>
      <c r="L620" s="6">
        <f>(F620/$G620)*100</f>
        <v>1.0604453870625663</v>
      </c>
      <c r="M620" s="5" t="s">
        <v>16</v>
      </c>
    </row>
    <row r="621" spans="1:13" x14ac:dyDescent="0.2">
      <c r="A621" s="5">
        <v>2951</v>
      </c>
      <c r="B621" s="5">
        <v>883</v>
      </c>
      <c r="C621" s="5">
        <v>6</v>
      </c>
      <c r="D621" s="5">
        <v>11</v>
      </c>
      <c r="E621" s="5">
        <v>34</v>
      </c>
      <c r="F621" s="5">
        <v>11</v>
      </c>
      <c r="G621" s="5">
        <f>B621+C621+D621+E621+F621</f>
        <v>945</v>
      </c>
      <c r="H621" s="6">
        <f>(B621/$G621)*100</f>
        <v>93.439153439153444</v>
      </c>
      <c r="I621" s="6">
        <f>(C621/$G621)*100</f>
        <v>0.63492063492063489</v>
      </c>
      <c r="J621" s="6">
        <f>(D621/$G621)*100</f>
        <v>1.164021164021164</v>
      </c>
      <c r="K621" s="6">
        <f>(E621/$G621)*100</f>
        <v>3.5978835978835977</v>
      </c>
      <c r="L621" s="6">
        <f>(F621/$G621)*100</f>
        <v>1.164021164021164</v>
      </c>
      <c r="M621" s="5" t="s">
        <v>13</v>
      </c>
    </row>
    <row r="622" spans="1:13" x14ac:dyDescent="0.2">
      <c r="A622" s="5">
        <v>2952</v>
      </c>
      <c r="B622" s="5">
        <v>11</v>
      </c>
      <c r="C622" s="5">
        <v>895</v>
      </c>
      <c r="D622" s="5">
        <v>21</v>
      </c>
      <c r="E622" s="5">
        <v>6</v>
      </c>
      <c r="F622" s="5">
        <v>11</v>
      </c>
      <c r="G622" s="5">
        <f>B622+C622+D622+E622+F622</f>
        <v>944</v>
      </c>
      <c r="H622" s="6">
        <f>(B622/$G622)*100</f>
        <v>1.1652542372881356</v>
      </c>
      <c r="I622" s="6">
        <f>(C622/$G622)*100</f>
        <v>94.809322033898297</v>
      </c>
      <c r="J622" s="6">
        <f>(D622/$G622)*100</f>
        <v>2.2245762711864407</v>
      </c>
      <c r="K622" s="6">
        <f>(E622/$G622)*100</f>
        <v>0.63559322033898313</v>
      </c>
      <c r="L622" s="6">
        <f>(F622/$G622)*100</f>
        <v>1.1652542372881356</v>
      </c>
      <c r="M622" s="5" t="s">
        <v>14</v>
      </c>
    </row>
    <row r="623" spans="1:13" x14ac:dyDescent="0.2">
      <c r="A623" s="5">
        <v>2953</v>
      </c>
      <c r="B623" s="5">
        <v>907</v>
      </c>
      <c r="C623" s="5">
        <v>6</v>
      </c>
      <c r="D623" s="5">
        <v>11</v>
      </c>
      <c r="E623" s="5">
        <v>9</v>
      </c>
      <c r="F623" s="5">
        <v>9</v>
      </c>
      <c r="G623" s="5">
        <f>B623+C623+D623+E623+F623</f>
        <v>942</v>
      </c>
      <c r="H623" s="6">
        <f>(B623/$G623)*100</f>
        <v>96.28450106157112</v>
      </c>
      <c r="I623" s="6">
        <f>(C623/$G623)*100</f>
        <v>0.63694267515923575</v>
      </c>
      <c r="J623" s="6">
        <f>(D623/$G623)*100</f>
        <v>1.167728237791932</v>
      </c>
      <c r="K623" s="6">
        <f>(E623/$G623)*100</f>
        <v>0.95541401273885351</v>
      </c>
      <c r="L623" s="6">
        <f>(F623/$G623)*100</f>
        <v>0.95541401273885351</v>
      </c>
      <c r="M623" s="5" t="s">
        <v>13</v>
      </c>
    </row>
    <row r="624" spans="1:13" x14ac:dyDescent="0.2">
      <c r="A624" s="5">
        <v>2954</v>
      </c>
      <c r="B624" s="5">
        <v>870</v>
      </c>
      <c r="C624" s="5">
        <v>10</v>
      </c>
      <c r="D624" s="5">
        <v>12</v>
      </c>
      <c r="E624" s="5">
        <v>41</v>
      </c>
      <c r="F624" s="5">
        <v>9</v>
      </c>
      <c r="G624" s="5">
        <f>B624+C624+D624+E624+F624</f>
        <v>942</v>
      </c>
      <c r="H624" s="6">
        <f>(B624/$G624)*100</f>
        <v>92.356687898089177</v>
      </c>
      <c r="I624" s="6">
        <f>(C624/$G624)*100</f>
        <v>1.0615711252653928</v>
      </c>
      <c r="J624" s="6">
        <f>(D624/$G624)*100</f>
        <v>1.2738853503184715</v>
      </c>
      <c r="K624" s="6">
        <f>(E624/$G624)*100</f>
        <v>4.3524416135881099</v>
      </c>
      <c r="L624" s="6">
        <f>(F624/$G624)*100</f>
        <v>0.95541401273885351</v>
      </c>
      <c r="M624" s="5" t="s">
        <v>13</v>
      </c>
    </row>
    <row r="625" spans="1:13" x14ac:dyDescent="0.2">
      <c r="A625" s="5">
        <v>2955</v>
      </c>
      <c r="B625" s="5">
        <v>9</v>
      </c>
      <c r="C625" s="5">
        <v>878</v>
      </c>
      <c r="D625" s="5">
        <v>34</v>
      </c>
      <c r="E625" s="5">
        <v>9</v>
      </c>
      <c r="F625" s="5">
        <v>12</v>
      </c>
      <c r="G625" s="5">
        <f>B625+C625+D625+E625+F625</f>
        <v>942</v>
      </c>
      <c r="H625" s="6">
        <f>(B625/$G625)*100</f>
        <v>0.95541401273885351</v>
      </c>
      <c r="I625" s="6">
        <f>(C625/$G625)*100</f>
        <v>93.205944798301488</v>
      </c>
      <c r="J625" s="6">
        <f>(D625/$G625)*100</f>
        <v>3.6093418259023355</v>
      </c>
      <c r="K625" s="6">
        <f>(E625/$G625)*100</f>
        <v>0.95541401273885351</v>
      </c>
      <c r="L625" s="6">
        <f>(F625/$G625)*100</f>
        <v>1.2738853503184715</v>
      </c>
      <c r="M625" s="5" t="s">
        <v>14</v>
      </c>
    </row>
    <row r="626" spans="1:13" x14ac:dyDescent="0.2">
      <c r="A626" s="5">
        <v>2956</v>
      </c>
      <c r="B626" s="5">
        <v>6</v>
      </c>
      <c r="C626" s="5">
        <v>908</v>
      </c>
      <c r="D626" s="5">
        <v>10</v>
      </c>
      <c r="E626" s="5">
        <v>6</v>
      </c>
      <c r="F626" s="5">
        <v>12</v>
      </c>
      <c r="G626" s="5">
        <f>B626+C626+D626+E626+F626</f>
        <v>942</v>
      </c>
      <c r="H626" s="6">
        <f>(B626/$G626)*100</f>
        <v>0.63694267515923575</v>
      </c>
      <c r="I626" s="6">
        <f>(C626/$G626)*100</f>
        <v>96.390658174097666</v>
      </c>
      <c r="J626" s="6">
        <f>(D626/$G626)*100</f>
        <v>1.0615711252653928</v>
      </c>
      <c r="K626" s="6">
        <f>(E626/$G626)*100</f>
        <v>0.63694267515923575</v>
      </c>
      <c r="L626" s="6">
        <f>(F626/$G626)*100</f>
        <v>1.2738853503184715</v>
      </c>
      <c r="M626" s="5" t="s">
        <v>14</v>
      </c>
    </row>
    <row r="627" spans="1:13" x14ac:dyDescent="0.2">
      <c r="A627" s="5">
        <v>2957</v>
      </c>
      <c r="B627" s="5">
        <v>29</v>
      </c>
      <c r="C627" s="5">
        <v>10</v>
      </c>
      <c r="D627" s="5">
        <v>10</v>
      </c>
      <c r="E627" s="5">
        <v>878</v>
      </c>
      <c r="F627" s="5">
        <v>12</v>
      </c>
      <c r="G627" s="5">
        <f>B627+C627+D627+E627+F627</f>
        <v>939</v>
      </c>
      <c r="H627" s="6">
        <f>(B627/$G627)*100</f>
        <v>3.0883919062832801</v>
      </c>
      <c r="I627" s="6">
        <f>(C627/$G627)*100</f>
        <v>1.0649627263045793</v>
      </c>
      <c r="J627" s="6">
        <f>(D627/$G627)*100</f>
        <v>1.0649627263045793</v>
      </c>
      <c r="K627" s="6">
        <f>(E627/$G627)*100</f>
        <v>93.503727369542062</v>
      </c>
      <c r="L627" s="6">
        <f>(F627/$G627)*100</f>
        <v>1.2779552715654952</v>
      </c>
      <c r="M627" s="5" t="s">
        <v>15</v>
      </c>
    </row>
    <row r="628" spans="1:13" x14ac:dyDescent="0.2">
      <c r="A628" s="5">
        <v>2958</v>
      </c>
      <c r="B628" s="5">
        <v>47</v>
      </c>
      <c r="C628" s="5">
        <v>9</v>
      </c>
      <c r="D628" s="5">
        <v>9</v>
      </c>
      <c r="E628" s="5">
        <v>868</v>
      </c>
      <c r="F628" s="5">
        <v>12</v>
      </c>
      <c r="G628" s="5">
        <f>B628+C628+D628+E628+F628</f>
        <v>945</v>
      </c>
      <c r="H628" s="6">
        <f>(B628/$G628)*100</f>
        <v>4.9735449735449739</v>
      </c>
      <c r="I628" s="6">
        <f>(C628/$G628)*100</f>
        <v>0.95238095238095244</v>
      </c>
      <c r="J628" s="6">
        <f>(D628/$G628)*100</f>
        <v>0.95238095238095244</v>
      </c>
      <c r="K628" s="6">
        <f>(E628/$G628)*100</f>
        <v>91.851851851851848</v>
      </c>
      <c r="L628" s="6">
        <f>(F628/$G628)*100</f>
        <v>1.2698412698412698</v>
      </c>
      <c r="M628" s="5" t="s">
        <v>15</v>
      </c>
    </row>
    <row r="629" spans="1:13" x14ac:dyDescent="0.2">
      <c r="A629" s="5">
        <v>2959</v>
      </c>
      <c r="B629" s="5">
        <v>910</v>
      </c>
      <c r="C629" s="5">
        <v>8</v>
      </c>
      <c r="D629" s="5">
        <v>3</v>
      </c>
      <c r="E629" s="5">
        <v>8</v>
      </c>
      <c r="F629" s="5">
        <v>15</v>
      </c>
      <c r="G629" s="5">
        <f>B629+C629+D629+E629+F629</f>
        <v>944</v>
      </c>
      <c r="H629" s="6">
        <f>(B629/$G629)*100</f>
        <v>96.398305084745758</v>
      </c>
      <c r="I629" s="6">
        <f>(C629/$G629)*100</f>
        <v>0.84745762711864403</v>
      </c>
      <c r="J629" s="6">
        <f>(D629/$G629)*100</f>
        <v>0.31779661016949157</v>
      </c>
      <c r="K629" s="6">
        <f>(E629/$G629)*100</f>
        <v>0.84745762711864403</v>
      </c>
      <c r="L629" s="6">
        <f>(F629/$G629)*100</f>
        <v>1.5889830508474576</v>
      </c>
      <c r="M629" s="5" t="s">
        <v>13</v>
      </c>
    </row>
    <row r="630" spans="1:13" x14ac:dyDescent="0.2">
      <c r="A630" s="5">
        <v>2960</v>
      </c>
      <c r="B630" s="5">
        <v>901</v>
      </c>
      <c r="C630" s="5">
        <v>10</v>
      </c>
      <c r="D630" s="5">
        <v>3</v>
      </c>
      <c r="E630" s="5">
        <v>17</v>
      </c>
      <c r="F630" s="5">
        <v>15</v>
      </c>
      <c r="G630" s="5">
        <f>B630+C630+D630+E630+F630</f>
        <v>946</v>
      </c>
      <c r="H630" s="6">
        <f>(B630/$G630)*100</f>
        <v>95.243128964059196</v>
      </c>
      <c r="I630" s="6">
        <f>(C630/$G630)*100</f>
        <v>1.0570824524312896</v>
      </c>
      <c r="J630" s="6">
        <f>(D630/$G630)*100</f>
        <v>0.31712473572938688</v>
      </c>
      <c r="K630" s="6">
        <f>(E630/$G630)*100</f>
        <v>1.7970401691331923</v>
      </c>
      <c r="L630" s="6">
        <f>(F630/$G630)*100</f>
        <v>1.5856236786469344</v>
      </c>
      <c r="M630" s="5" t="s">
        <v>13</v>
      </c>
    </row>
    <row r="631" spans="1:13" x14ac:dyDescent="0.2">
      <c r="A631" s="5">
        <v>2961</v>
      </c>
      <c r="B631" s="5">
        <v>41</v>
      </c>
      <c r="C631" s="5">
        <v>6</v>
      </c>
      <c r="D631" s="5">
        <v>7</v>
      </c>
      <c r="E631" s="5">
        <v>874</v>
      </c>
      <c r="F631" s="5">
        <v>14</v>
      </c>
      <c r="G631" s="5">
        <f>B631+C631+D631+E631+F631</f>
        <v>942</v>
      </c>
      <c r="H631" s="6">
        <f>(B631/$G631)*100</f>
        <v>4.3524416135881099</v>
      </c>
      <c r="I631" s="6">
        <f>(C631/$G631)*100</f>
        <v>0.63694267515923575</v>
      </c>
      <c r="J631" s="6">
        <f>(D631/$G631)*100</f>
        <v>0.743099787685775</v>
      </c>
      <c r="K631" s="6">
        <f>(E631/$G631)*100</f>
        <v>92.781316348195332</v>
      </c>
      <c r="L631" s="6">
        <f>(F631/$G631)*100</f>
        <v>1.48619957537155</v>
      </c>
      <c r="M631" s="5" t="s">
        <v>15</v>
      </c>
    </row>
    <row r="632" spans="1:13" x14ac:dyDescent="0.2">
      <c r="A632" s="5">
        <v>2962</v>
      </c>
      <c r="B632" s="5">
        <v>6</v>
      </c>
      <c r="C632" s="5">
        <v>885</v>
      </c>
      <c r="D632" s="5">
        <v>27</v>
      </c>
      <c r="E632" s="5">
        <v>12</v>
      </c>
      <c r="F632" s="5">
        <v>14</v>
      </c>
      <c r="G632" s="5">
        <f>B632+C632+D632+E632+F632</f>
        <v>944</v>
      </c>
      <c r="H632" s="6">
        <f>(B632/$G632)*100</f>
        <v>0.63559322033898313</v>
      </c>
      <c r="I632" s="6">
        <f>(C632/$G632)*100</f>
        <v>93.75</v>
      </c>
      <c r="J632" s="6">
        <f>(D632/$G632)*100</f>
        <v>2.8601694915254239</v>
      </c>
      <c r="K632" s="6">
        <f>(E632/$G632)*100</f>
        <v>1.2711864406779663</v>
      </c>
      <c r="L632" s="6">
        <f>(F632/$G632)*100</f>
        <v>1.4830508474576272</v>
      </c>
      <c r="M632" s="5" t="s">
        <v>14</v>
      </c>
    </row>
    <row r="633" spans="1:13" x14ac:dyDescent="0.2">
      <c r="A633" s="5">
        <v>2963</v>
      </c>
      <c r="B633" s="5">
        <v>909</v>
      </c>
      <c r="C633" s="5">
        <v>2</v>
      </c>
      <c r="D633" s="5">
        <v>4</v>
      </c>
      <c r="E633" s="5">
        <v>14</v>
      </c>
      <c r="F633" s="5">
        <v>12</v>
      </c>
      <c r="G633" s="5">
        <f>B633+C633+D633+E633+F633</f>
        <v>941</v>
      </c>
      <c r="H633" s="6">
        <f>(B633/$G633)*100</f>
        <v>96.599362380446337</v>
      </c>
      <c r="I633" s="6">
        <f>(C633/$G633)*100</f>
        <v>0.21253985122210414</v>
      </c>
      <c r="J633" s="6">
        <f>(D633/$G633)*100</f>
        <v>0.42507970244420828</v>
      </c>
      <c r="K633" s="6">
        <f>(E633/$G633)*100</f>
        <v>1.487778958554729</v>
      </c>
      <c r="L633" s="6">
        <f>(F633/$G633)*100</f>
        <v>1.2752391073326248</v>
      </c>
      <c r="M633" s="5" t="s">
        <v>13</v>
      </c>
    </row>
    <row r="634" spans="1:13" x14ac:dyDescent="0.2">
      <c r="A634" s="5">
        <v>2964</v>
      </c>
      <c r="B634" s="5">
        <v>917</v>
      </c>
      <c r="C634" s="5">
        <v>3</v>
      </c>
      <c r="D634" s="5">
        <v>8</v>
      </c>
      <c r="E634" s="5">
        <v>4</v>
      </c>
      <c r="F634" s="5">
        <v>10</v>
      </c>
      <c r="G634" s="5">
        <f>B634+C634+D634+E634+F634</f>
        <v>942</v>
      </c>
      <c r="H634" s="6">
        <f>(B634/$G634)*100</f>
        <v>97.346072186836523</v>
      </c>
      <c r="I634" s="6">
        <f>(C634/$G634)*100</f>
        <v>0.31847133757961787</v>
      </c>
      <c r="J634" s="6">
        <f>(D634/$G634)*100</f>
        <v>0.84925690021231426</v>
      </c>
      <c r="K634" s="6">
        <f>(E634/$G634)*100</f>
        <v>0.42462845010615713</v>
      </c>
      <c r="L634" s="6">
        <f>(F634/$G634)*100</f>
        <v>1.0615711252653928</v>
      </c>
      <c r="M634" s="5" t="s">
        <v>13</v>
      </c>
    </row>
    <row r="635" spans="1:13" x14ac:dyDescent="0.2">
      <c r="A635" s="5">
        <v>2965</v>
      </c>
      <c r="B635" s="5">
        <v>919</v>
      </c>
      <c r="C635" s="5">
        <v>5</v>
      </c>
      <c r="D635" s="5">
        <v>1</v>
      </c>
      <c r="E635" s="5">
        <v>7</v>
      </c>
      <c r="F635" s="5">
        <v>10</v>
      </c>
      <c r="G635" s="5">
        <f>B635+C635+D635+E635+F635</f>
        <v>942</v>
      </c>
      <c r="H635" s="6">
        <f>(B635/$G635)*100</f>
        <v>97.5583864118896</v>
      </c>
      <c r="I635" s="6">
        <f>(C635/$G635)*100</f>
        <v>0.53078556263269638</v>
      </c>
      <c r="J635" s="6">
        <f>(D635/$G635)*100</f>
        <v>0.10615711252653928</v>
      </c>
      <c r="K635" s="6">
        <f>(E635/$G635)*100</f>
        <v>0.743099787685775</v>
      </c>
      <c r="L635" s="6">
        <f>(F635/$G635)*100</f>
        <v>1.0615711252653928</v>
      </c>
      <c r="M635" s="5" t="s">
        <v>13</v>
      </c>
    </row>
    <row r="636" spans="1:13" x14ac:dyDescent="0.2">
      <c r="A636" s="5">
        <v>2966</v>
      </c>
      <c r="B636" s="5">
        <v>876</v>
      </c>
      <c r="C636" s="5">
        <v>4</v>
      </c>
      <c r="D636" s="5">
        <v>1</v>
      </c>
      <c r="E636" s="5">
        <v>53</v>
      </c>
      <c r="F636" s="5">
        <v>9</v>
      </c>
      <c r="G636" s="5">
        <f>B636+C636+D636+E636+F636</f>
        <v>943</v>
      </c>
      <c r="H636" s="6">
        <f>(B636/$G636)*100</f>
        <v>92.895015906680811</v>
      </c>
      <c r="I636" s="6">
        <f>(C636/$G636)*100</f>
        <v>0.42417815482502658</v>
      </c>
      <c r="J636" s="6">
        <f>(D636/$G636)*100</f>
        <v>0.10604453870625664</v>
      </c>
      <c r="K636" s="6">
        <f>(E636/$G636)*100</f>
        <v>5.6203605514316006</v>
      </c>
      <c r="L636" s="6">
        <f>(F636/$G636)*100</f>
        <v>0.95440084835630967</v>
      </c>
      <c r="M636" s="5" t="s">
        <v>13</v>
      </c>
    </row>
    <row r="637" spans="1:13" x14ac:dyDescent="0.2">
      <c r="A637" s="5">
        <v>2967</v>
      </c>
      <c r="B637" s="5">
        <v>7</v>
      </c>
      <c r="C637" s="5">
        <v>49</v>
      </c>
      <c r="D637" s="5">
        <v>871</v>
      </c>
      <c r="E637" s="5">
        <v>6</v>
      </c>
      <c r="F637" s="5">
        <v>8</v>
      </c>
      <c r="G637" s="5">
        <f>B637+C637+D637+E637+F637</f>
        <v>941</v>
      </c>
      <c r="H637" s="6">
        <f>(B637/$G637)*100</f>
        <v>0.74388947927736448</v>
      </c>
      <c r="I637" s="6">
        <f>(C637/$G637)*100</f>
        <v>5.2072263549415512</v>
      </c>
      <c r="J637" s="6">
        <f>(D637/$G637)*100</f>
        <v>92.561105207226362</v>
      </c>
      <c r="K637" s="6">
        <f>(E637/$G637)*100</f>
        <v>0.6376195536663124</v>
      </c>
      <c r="L637" s="6">
        <f>(F637/$G637)*100</f>
        <v>0.85015940488841657</v>
      </c>
      <c r="M637" s="5" t="s">
        <v>16</v>
      </c>
    </row>
    <row r="638" spans="1:13" x14ac:dyDescent="0.2">
      <c r="A638" s="5">
        <v>2968</v>
      </c>
      <c r="B638" s="5">
        <v>910</v>
      </c>
      <c r="C638" s="5">
        <v>7</v>
      </c>
      <c r="D638" s="5">
        <v>9</v>
      </c>
      <c r="E638" s="5">
        <v>11</v>
      </c>
      <c r="F638" s="5">
        <v>8</v>
      </c>
      <c r="G638" s="5">
        <f>B638+C638+D638+E638+F638</f>
        <v>945</v>
      </c>
      <c r="H638" s="6">
        <f>(B638/$G638)*100</f>
        <v>96.296296296296291</v>
      </c>
      <c r="I638" s="6">
        <f>(C638/$G638)*100</f>
        <v>0.74074074074074081</v>
      </c>
      <c r="J638" s="6">
        <f>(D638/$G638)*100</f>
        <v>0.95238095238095244</v>
      </c>
      <c r="K638" s="6">
        <f>(E638/$G638)*100</f>
        <v>1.164021164021164</v>
      </c>
      <c r="L638" s="6">
        <f>(F638/$G638)*100</f>
        <v>0.84656084656084662</v>
      </c>
      <c r="M638" s="5" t="s">
        <v>13</v>
      </c>
    </row>
    <row r="639" spans="1:13" x14ac:dyDescent="0.2">
      <c r="A639" s="5">
        <v>2969</v>
      </c>
      <c r="B639" s="5">
        <v>6</v>
      </c>
      <c r="C639" s="5">
        <v>42</v>
      </c>
      <c r="D639" s="5">
        <v>871</v>
      </c>
      <c r="E639" s="5">
        <v>14</v>
      </c>
      <c r="F639" s="5">
        <v>8</v>
      </c>
      <c r="G639" s="5">
        <f>B639+C639+D639+E639+F639</f>
        <v>941</v>
      </c>
      <c r="H639" s="6">
        <f>(B639/$G639)*100</f>
        <v>0.6376195536663124</v>
      </c>
      <c r="I639" s="6">
        <f>(C639/$G639)*100</f>
        <v>4.4633368756641874</v>
      </c>
      <c r="J639" s="6">
        <f>(D639/$G639)*100</f>
        <v>92.561105207226362</v>
      </c>
      <c r="K639" s="6">
        <f>(E639/$G639)*100</f>
        <v>1.487778958554729</v>
      </c>
      <c r="L639" s="6">
        <f>(F639/$G639)*100</f>
        <v>0.85015940488841657</v>
      </c>
      <c r="M639" s="5" t="s">
        <v>16</v>
      </c>
    </row>
    <row r="640" spans="1:13" x14ac:dyDescent="0.2">
      <c r="A640" s="5">
        <v>2970</v>
      </c>
      <c r="B640" s="5">
        <v>7</v>
      </c>
      <c r="C640" s="5">
        <v>906</v>
      </c>
      <c r="D640" s="5">
        <v>6</v>
      </c>
      <c r="E640" s="5">
        <v>12</v>
      </c>
      <c r="F640" s="5">
        <v>7</v>
      </c>
      <c r="G640" s="5">
        <f>B640+C640+D640+E640+F640</f>
        <v>938</v>
      </c>
      <c r="H640" s="6">
        <f>(B640/$G640)*100</f>
        <v>0.74626865671641784</v>
      </c>
      <c r="I640" s="6">
        <f>(C640/$G640)*100</f>
        <v>96.588486140724953</v>
      </c>
      <c r="J640" s="6">
        <f>(D640/$G640)*100</f>
        <v>0.63965884861407252</v>
      </c>
      <c r="K640" s="6">
        <f>(E640/$G640)*100</f>
        <v>1.279317697228145</v>
      </c>
      <c r="L640" s="6">
        <f>(F640/$G640)*100</f>
        <v>0.74626865671641784</v>
      </c>
      <c r="M640" s="5" t="s">
        <v>14</v>
      </c>
    </row>
    <row r="641" spans="1:13" x14ac:dyDescent="0.2">
      <c r="A641" s="5">
        <v>2971</v>
      </c>
      <c r="B641" s="5">
        <v>12</v>
      </c>
      <c r="C641" s="5">
        <v>33</v>
      </c>
      <c r="D641" s="5">
        <v>880</v>
      </c>
      <c r="E641" s="5">
        <v>9</v>
      </c>
      <c r="F641" s="5">
        <v>6</v>
      </c>
      <c r="G641" s="5">
        <f>B641+C641+D641+E641+F641</f>
        <v>940</v>
      </c>
      <c r="H641" s="6">
        <f>(B641/$G641)*100</f>
        <v>1.2765957446808509</v>
      </c>
      <c r="I641" s="6">
        <f>(C641/$G641)*100</f>
        <v>3.5106382978723407</v>
      </c>
      <c r="J641" s="6">
        <f>(D641/$G641)*100</f>
        <v>93.61702127659575</v>
      </c>
      <c r="K641" s="6">
        <f>(E641/$G641)*100</f>
        <v>0.95744680851063824</v>
      </c>
      <c r="L641" s="6">
        <f>(F641/$G641)*100</f>
        <v>0.63829787234042545</v>
      </c>
      <c r="M641" s="5" t="s">
        <v>16</v>
      </c>
    </row>
    <row r="642" spans="1:13" x14ac:dyDescent="0.2">
      <c r="A642" s="5">
        <v>2972</v>
      </c>
      <c r="B642" s="5">
        <v>6</v>
      </c>
      <c r="C642" s="5">
        <v>38</v>
      </c>
      <c r="D642" s="5">
        <v>887</v>
      </c>
      <c r="E642" s="5">
        <v>6</v>
      </c>
      <c r="F642" s="5">
        <v>5</v>
      </c>
      <c r="G642" s="5">
        <f>B642+C642+D642+E642+F642</f>
        <v>942</v>
      </c>
      <c r="H642" s="6">
        <f>(B642/$G642)*100</f>
        <v>0.63694267515923575</v>
      </c>
      <c r="I642" s="6">
        <f>(C642/$G642)*100</f>
        <v>4.0339702760084926</v>
      </c>
      <c r="J642" s="6">
        <f>(D642/$G642)*100</f>
        <v>94.161358811040344</v>
      </c>
      <c r="K642" s="6">
        <f>(E642/$G642)*100</f>
        <v>0.63694267515923575</v>
      </c>
      <c r="L642" s="6">
        <f>(F642/$G642)*100</f>
        <v>0.53078556263269638</v>
      </c>
      <c r="M642" s="5" t="s">
        <v>16</v>
      </c>
    </row>
    <row r="643" spans="1:13" x14ac:dyDescent="0.2">
      <c r="A643" s="5">
        <v>2973</v>
      </c>
      <c r="B643" s="5">
        <v>6</v>
      </c>
      <c r="C643" s="5">
        <v>915</v>
      </c>
      <c r="D643" s="5">
        <v>13</v>
      </c>
      <c r="E643" s="5">
        <v>5</v>
      </c>
      <c r="F643" s="5">
        <v>6</v>
      </c>
      <c r="G643" s="5">
        <f>B643+C643+D643+E643+F643</f>
        <v>945</v>
      </c>
      <c r="H643" s="6">
        <f>(B643/$G643)*100</f>
        <v>0.63492063492063489</v>
      </c>
      <c r="I643" s="6">
        <f>(C643/$G643)*100</f>
        <v>96.825396825396822</v>
      </c>
      <c r="J643" s="6">
        <f>(D643/$G643)*100</f>
        <v>1.3756613756613756</v>
      </c>
      <c r="K643" s="6">
        <f>(E643/$G643)*100</f>
        <v>0.52910052910052907</v>
      </c>
      <c r="L643" s="6">
        <f>(F643/$G643)*100</f>
        <v>0.63492063492063489</v>
      </c>
      <c r="M643" s="5" t="s">
        <v>14</v>
      </c>
    </row>
    <row r="644" spans="1:13" x14ac:dyDescent="0.2">
      <c r="A644" s="5">
        <v>2974</v>
      </c>
      <c r="B644" s="5">
        <v>11</v>
      </c>
      <c r="C644" s="5">
        <v>48</v>
      </c>
      <c r="D644" s="5">
        <v>876</v>
      </c>
      <c r="E644" s="5">
        <v>3</v>
      </c>
      <c r="F644" s="5">
        <v>7</v>
      </c>
      <c r="G644" s="5">
        <f>B644+C644+D644+E644+F644</f>
        <v>945</v>
      </c>
      <c r="H644" s="6">
        <f>(B644/$G644)*100</f>
        <v>1.164021164021164</v>
      </c>
      <c r="I644" s="6">
        <f>(C644/$G644)*100</f>
        <v>5.0793650793650791</v>
      </c>
      <c r="J644" s="6">
        <f>(D644/$G644)*100</f>
        <v>92.698412698412696</v>
      </c>
      <c r="K644" s="6">
        <f>(E644/$G644)*100</f>
        <v>0.31746031746031744</v>
      </c>
      <c r="L644" s="6">
        <f>(F644/$G644)*100</f>
        <v>0.74074074074074081</v>
      </c>
      <c r="M644" s="5" t="s">
        <v>16</v>
      </c>
    </row>
    <row r="645" spans="1:13" x14ac:dyDescent="0.2">
      <c r="A645" s="5">
        <v>2975</v>
      </c>
      <c r="B645" s="5">
        <v>905</v>
      </c>
      <c r="C645" s="5">
        <v>8</v>
      </c>
      <c r="D645" s="5">
        <v>3</v>
      </c>
      <c r="E645" s="5">
        <v>23</v>
      </c>
      <c r="F645" s="5">
        <v>8</v>
      </c>
      <c r="G645" s="5">
        <f>B645+C645+D645+E645+F645</f>
        <v>947</v>
      </c>
      <c r="H645" s="6">
        <f>(B645/$G645)*100</f>
        <v>95.564941921858505</v>
      </c>
      <c r="I645" s="6">
        <f>(C645/$G645)*100</f>
        <v>0.84477296726504747</v>
      </c>
      <c r="J645" s="6">
        <f>(D645/$G645)*100</f>
        <v>0.31678986272439286</v>
      </c>
      <c r="K645" s="6">
        <f>(E645/$G645)*100</f>
        <v>2.4287222808870119</v>
      </c>
      <c r="L645" s="6">
        <f>(F645/$G645)*100</f>
        <v>0.84477296726504747</v>
      </c>
      <c r="M645" s="5" t="s">
        <v>13</v>
      </c>
    </row>
    <row r="646" spans="1:13" x14ac:dyDescent="0.2">
      <c r="A646" s="5">
        <v>2976</v>
      </c>
      <c r="B646" s="5">
        <v>24</v>
      </c>
      <c r="C646" s="5">
        <v>5</v>
      </c>
      <c r="D646" s="5">
        <v>9</v>
      </c>
      <c r="E646" s="5">
        <v>900</v>
      </c>
      <c r="F646" s="5">
        <v>7</v>
      </c>
      <c r="G646" s="5">
        <f>B646+C646+D646+E646+F646</f>
        <v>945</v>
      </c>
      <c r="H646" s="6">
        <f>(B646/$G646)*100</f>
        <v>2.5396825396825395</v>
      </c>
      <c r="I646" s="6">
        <f>(C646/$G646)*100</f>
        <v>0.52910052910052907</v>
      </c>
      <c r="J646" s="6">
        <f>(D646/$G646)*100</f>
        <v>0.95238095238095244</v>
      </c>
      <c r="K646" s="6">
        <f>(E646/$G646)*100</f>
        <v>95.238095238095227</v>
      </c>
      <c r="L646" s="6">
        <f>(F646/$G646)*100</f>
        <v>0.74074074074074081</v>
      </c>
      <c r="M646" s="5" t="s">
        <v>15</v>
      </c>
    </row>
    <row r="647" spans="1:13" x14ac:dyDescent="0.2">
      <c r="A647" s="5">
        <v>2977</v>
      </c>
      <c r="B647" s="5">
        <v>19</v>
      </c>
      <c r="C647" s="5">
        <v>16</v>
      </c>
      <c r="D647" s="5">
        <v>891</v>
      </c>
      <c r="E647" s="5">
        <v>11</v>
      </c>
      <c r="F647" s="5">
        <v>8</v>
      </c>
      <c r="G647" s="5">
        <f>B647+C647+D647+E647+F647</f>
        <v>945</v>
      </c>
      <c r="H647" s="6">
        <f>(B647/$G647)*100</f>
        <v>2.0105820105820107</v>
      </c>
      <c r="I647" s="6">
        <f>(C647/$G647)*100</f>
        <v>1.6931216931216932</v>
      </c>
      <c r="J647" s="6">
        <f>(D647/$G647)*100</f>
        <v>94.285714285714278</v>
      </c>
      <c r="K647" s="6">
        <f>(E647/$G647)*100</f>
        <v>1.164021164021164</v>
      </c>
      <c r="L647" s="6">
        <f>(F647/$G647)*100</f>
        <v>0.84656084656084662</v>
      </c>
      <c r="M647" s="5" t="s">
        <v>16</v>
      </c>
    </row>
    <row r="648" spans="1:13" x14ac:dyDescent="0.2">
      <c r="A648" s="5">
        <v>2978</v>
      </c>
      <c r="B648" s="5">
        <v>911</v>
      </c>
      <c r="C648" s="5">
        <v>6</v>
      </c>
      <c r="D648" s="5">
        <v>9</v>
      </c>
      <c r="E648" s="5">
        <v>9</v>
      </c>
      <c r="F648" s="5">
        <v>8</v>
      </c>
      <c r="G648" s="5">
        <f>B648+C648+D648+E648+F648</f>
        <v>943</v>
      </c>
      <c r="H648" s="6">
        <f>(B648/$G648)*100</f>
        <v>96.606574761399784</v>
      </c>
      <c r="I648" s="6">
        <f>(C648/$G648)*100</f>
        <v>0.63626723223753978</v>
      </c>
      <c r="J648" s="6">
        <f>(D648/$G648)*100</f>
        <v>0.95440084835630967</v>
      </c>
      <c r="K648" s="6">
        <f>(E648/$G648)*100</f>
        <v>0.95440084835630967</v>
      </c>
      <c r="L648" s="6">
        <f>(F648/$G648)*100</f>
        <v>0.84835630965005315</v>
      </c>
      <c r="M648" s="5" t="s">
        <v>13</v>
      </c>
    </row>
    <row r="649" spans="1:13" x14ac:dyDescent="0.2">
      <c r="A649" s="5">
        <v>2979</v>
      </c>
      <c r="B649" s="5">
        <v>917</v>
      </c>
      <c r="C649" s="5">
        <v>9</v>
      </c>
      <c r="D649" s="5">
        <v>7</v>
      </c>
      <c r="E649" s="5">
        <v>6</v>
      </c>
      <c r="F649" s="5">
        <v>8</v>
      </c>
      <c r="G649" s="5">
        <f>B649+C649+D649+E649+F649</f>
        <v>947</v>
      </c>
      <c r="H649" s="6">
        <f>(B649/$G649)*100</f>
        <v>96.832101372756071</v>
      </c>
      <c r="I649" s="6">
        <f>(C649/$G649)*100</f>
        <v>0.9503695881731784</v>
      </c>
      <c r="J649" s="6">
        <f>(D649/$G649)*100</f>
        <v>0.73917634635691654</v>
      </c>
      <c r="K649" s="6">
        <f>(E649/$G649)*100</f>
        <v>0.63357972544878571</v>
      </c>
      <c r="L649" s="6">
        <f>(F649/$G649)*100</f>
        <v>0.84477296726504747</v>
      </c>
      <c r="M649" s="5" t="s">
        <v>13</v>
      </c>
    </row>
    <row r="650" spans="1:13" x14ac:dyDescent="0.2">
      <c r="A650" s="5">
        <v>2980</v>
      </c>
      <c r="B650" s="5">
        <v>913</v>
      </c>
      <c r="C650" s="5">
        <v>9</v>
      </c>
      <c r="D650" s="5">
        <v>5</v>
      </c>
      <c r="E650" s="5">
        <v>13</v>
      </c>
      <c r="F650" s="5">
        <v>8</v>
      </c>
      <c r="G650" s="5">
        <f>B650+C650+D650+E650+F650</f>
        <v>948</v>
      </c>
      <c r="H650" s="6">
        <f>(B650/$G650)*100</f>
        <v>96.308016877637129</v>
      </c>
      <c r="I650" s="6">
        <f>(C650/$G650)*100</f>
        <v>0.949367088607595</v>
      </c>
      <c r="J650" s="6">
        <f>(D650/$G650)*100</f>
        <v>0.52742616033755274</v>
      </c>
      <c r="K650" s="6">
        <f>(E650/$G650)*100</f>
        <v>1.3713080168776373</v>
      </c>
      <c r="L650" s="6">
        <f>(F650/$G650)*100</f>
        <v>0.8438818565400843</v>
      </c>
      <c r="M650" s="5" t="s">
        <v>13</v>
      </c>
    </row>
    <row r="651" spans="1:13" x14ac:dyDescent="0.2">
      <c r="A651" s="5">
        <v>2981</v>
      </c>
      <c r="B651" s="5">
        <v>9</v>
      </c>
      <c r="C651" s="5">
        <v>891</v>
      </c>
      <c r="D651" s="5">
        <v>22</v>
      </c>
      <c r="E651" s="5">
        <v>17</v>
      </c>
      <c r="F651" s="5">
        <v>8</v>
      </c>
      <c r="G651" s="5">
        <f>B651+C651+D651+E651+F651</f>
        <v>947</v>
      </c>
      <c r="H651" s="6">
        <f>(B651/$G651)*100</f>
        <v>0.9503695881731784</v>
      </c>
      <c r="I651" s="6">
        <f>(C651/$G651)*100</f>
        <v>94.086589229144664</v>
      </c>
      <c r="J651" s="6">
        <f>(D651/$G651)*100</f>
        <v>2.3231256599788805</v>
      </c>
      <c r="K651" s="6">
        <f>(E651/$G651)*100</f>
        <v>1.7951425554382259</v>
      </c>
      <c r="L651" s="6">
        <f>(F651/$G651)*100</f>
        <v>0.84477296726504747</v>
      </c>
      <c r="M651" s="5" t="s">
        <v>14</v>
      </c>
    </row>
    <row r="652" spans="1:13" x14ac:dyDescent="0.2">
      <c r="A652" s="5">
        <v>2982</v>
      </c>
      <c r="B652" s="5">
        <v>35</v>
      </c>
      <c r="C652" s="5">
        <v>9</v>
      </c>
      <c r="D652" s="5">
        <v>6</v>
      </c>
      <c r="E652" s="5">
        <v>890</v>
      </c>
      <c r="F652" s="5">
        <v>6</v>
      </c>
      <c r="G652" s="5">
        <f>B652+C652+D652+E652+F652</f>
        <v>946</v>
      </c>
      <c r="H652" s="6">
        <f>(B652/$G652)*100</f>
        <v>3.6997885835095139</v>
      </c>
      <c r="I652" s="6">
        <f>(C652/$G652)*100</f>
        <v>0.95137420718816068</v>
      </c>
      <c r="J652" s="6">
        <f>(D652/$G652)*100</f>
        <v>0.63424947145877375</v>
      </c>
      <c r="K652" s="6">
        <f>(E652/$G652)*100</f>
        <v>94.080338266384771</v>
      </c>
      <c r="L652" s="6">
        <f>(F652/$G652)*100</f>
        <v>0.63424947145877375</v>
      </c>
      <c r="M652" s="5" t="s">
        <v>15</v>
      </c>
    </row>
    <row r="653" spans="1:13" x14ac:dyDescent="0.2">
      <c r="A653" s="5">
        <v>2983</v>
      </c>
      <c r="B653" s="5">
        <v>18</v>
      </c>
      <c r="C653" s="5">
        <v>111</v>
      </c>
      <c r="D653" s="5">
        <v>788</v>
      </c>
      <c r="E653" s="5">
        <v>20</v>
      </c>
      <c r="F653" s="5">
        <v>3</v>
      </c>
      <c r="G653" s="5">
        <f>B653+C653+D653+E653+F653</f>
        <v>940</v>
      </c>
      <c r="H653" s="6">
        <f>(B653/$G653)*100</f>
        <v>1.9148936170212765</v>
      </c>
      <c r="I653" s="6">
        <f>(C653/$G653)*100</f>
        <v>11.808510638297873</v>
      </c>
      <c r="J653" s="6">
        <f>(D653/$G653)*100</f>
        <v>83.829787234042556</v>
      </c>
      <c r="K653" s="6">
        <f>(E653/$G653)*100</f>
        <v>2.1276595744680851</v>
      </c>
      <c r="L653" s="6">
        <f>(F653/$G653)*100</f>
        <v>0.31914893617021273</v>
      </c>
      <c r="M653" s="5" t="s">
        <v>16</v>
      </c>
    </row>
    <row r="654" spans="1:13" x14ac:dyDescent="0.2">
      <c r="A654" s="5">
        <v>2984</v>
      </c>
      <c r="B654" s="5">
        <v>901</v>
      </c>
      <c r="C654" s="5">
        <v>6</v>
      </c>
      <c r="D654" s="5">
        <v>11</v>
      </c>
      <c r="E654" s="5">
        <v>21</v>
      </c>
      <c r="F654" s="5">
        <v>5</v>
      </c>
      <c r="G654" s="5">
        <f>B654+C654+D654+E654+F654</f>
        <v>944</v>
      </c>
      <c r="H654" s="6">
        <f>(B654/$G654)*100</f>
        <v>95.444915254237287</v>
      </c>
      <c r="I654" s="6">
        <f>(C654/$G654)*100</f>
        <v>0.63559322033898313</v>
      </c>
      <c r="J654" s="6">
        <f>(D654/$G654)*100</f>
        <v>1.1652542372881356</v>
      </c>
      <c r="K654" s="6">
        <f>(E654/$G654)*100</f>
        <v>2.2245762711864407</v>
      </c>
      <c r="L654" s="6">
        <f>(F654/$G654)*100</f>
        <v>0.52966101694915246</v>
      </c>
      <c r="M654" s="5" t="s">
        <v>13</v>
      </c>
    </row>
    <row r="655" spans="1:13" x14ac:dyDescent="0.2">
      <c r="A655" s="5">
        <v>2985</v>
      </c>
      <c r="B655" s="5">
        <v>909</v>
      </c>
      <c r="C655" s="5">
        <v>2</v>
      </c>
      <c r="D655" s="5">
        <v>3</v>
      </c>
      <c r="E655" s="5">
        <v>26</v>
      </c>
      <c r="F655" s="5">
        <v>7</v>
      </c>
      <c r="G655" s="5">
        <f>B655+C655+D655+E655+F655</f>
        <v>947</v>
      </c>
      <c r="H655" s="6">
        <f>(B655/$G655)*100</f>
        <v>95.987328405491027</v>
      </c>
      <c r="I655" s="6">
        <f>(C655/$G655)*100</f>
        <v>0.21119324181626187</v>
      </c>
      <c r="J655" s="6">
        <f>(D655/$G655)*100</f>
        <v>0.31678986272439286</v>
      </c>
      <c r="K655" s="6">
        <f>(E655/$G655)*100</f>
        <v>2.7455121436114043</v>
      </c>
      <c r="L655" s="6">
        <f>(F655/$G655)*100</f>
        <v>0.73917634635691654</v>
      </c>
      <c r="M655" s="5" t="s">
        <v>13</v>
      </c>
    </row>
    <row r="656" spans="1:13" x14ac:dyDescent="0.2">
      <c r="A656" s="5">
        <v>2986</v>
      </c>
      <c r="B656" s="5">
        <v>912</v>
      </c>
      <c r="C656" s="5">
        <v>5</v>
      </c>
      <c r="D656" s="5">
        <v>4</v>
      </c>
      <c r="E656" s="5">
        <v>19</v>
      </c>
      <c r="F656" s="5">
        <v>7</v>
      </c>
      <c r="G656" s="5">
        <f>B656+C656+D656+E656+F656</f>
        <v>947</v>
      </c>
      <c r="H656" s="6">
        <f>(B656/$G656)*100</f>
        <v>96.304118268215419</v>
      </c>
      <c r="I656" s="6">
        <f>(C656/$G656)*100</f>
        <v>0.52798310454065467</v>
      </c>
      <c r="J656" s="6">
        <f>(D656/$G656)*100</f>
        <v>0.42238648363252373</v>
      </c>
      <c r="K656" s="6">
        <f>(E656/$G656)*100</f>
        <v>2.0063357972544877</v>
      </c>
      <c r="L656" s="6">
        <f>(F656/$G656)*100</f>
        <v>0.73917634635691654</v>
      </c>
      <c r="M656" s="5" t="s">
        <v>13</v>
      </c>
    </row>
    <row r="657" spans="1:13" x14ac:dyDescent="0.2">
      <c r="A657" s="5">
        <v>2987</v>
      </c>
      <c r="B657" s="5">
        <v>910</v>
      </c>
      <c r="C657" s="5">
        <v>8</v>
      </c>
      <c r="D657" s="5">
        <v>5</v>
      </c>
      <c r="E657" s="5">
        <v>17</v>
      </c>
      <c r="F657" s="5">
        <v>7</v>
      </c>
      <c r="G657" s="5">
        <f>B657+C657+D657+E657+F657</f>
        <v>947</v>
      </c>
      <c r="H657" s="6">
        <f>(B657/$G657)*100</f>
        <v>96.092925026399158</v>
      </c>
      <c r="I657" s="6">
        <f>(C657/$G657)*100</f>
        <v>0.84477296726504747</v>
      </c>
      <c r="J657" s="6">
        <f>(D657/$G657)*100</f>
        <v>0.52798310454065467</v>
      </c>
      <c r="K657" s="6">
        <f>(E657/$G657)*100</f>
        <v>1.7951425554382259</v>
      </c>
      <c r="L657" s="6">
        <f>(F657/$G657)*100</f>
        <v>0.73917634635691654</v>
      </c>
      <c r="M657" s="5" t="s">
        <v>13</v>
      </c>
    </row>
    <row r="658" spans="1:13" x14ac:dyDescent="0.2">
      <c r="A658" s="5">
        <v>2988</v>
      </c>
      <c r="B658" s="5">
        <v>31</v>
      </c>
      <c r="C658" s="5">
        <v>50</v>
      </c>
      <c r="D658" s="5">
        <v>20</v>
      </c>
      <c r="E658" s="5">
        <v>828</v>
      </c>
      <c r="F658" s="5">
        <v>8</v>
      </c>
      <c r="G658" s="5">
        <f>B658+C658+D658+E658+F658</f>
        <v>937</v>
      </c>
      <c r="H658" s="6">
        <f>(B658/$G658)*100</f>
        <v>3.3084311632870866</v>
      </c>
      <c r="I658" s="6">
        <f>(C658/$G658)*100</f>
        <v>5.3361792956243335</v>
      </c>
      <c r="J658" s="6">
        <f>(D658/$G658)*100</f>
        <v>2.134471718249733</v>
      </c>
      <c r="K658" s="6">
        <f>(E658/$G658)*100</f>
        <v>88.36712913553896</v>
      </c>
      <c r="L658" s="6">
        <f>(F658/$G658)*100</f>
        <v>0.85378868729989332</v>
      </c>
      <c r="M658" s="5" t="s">
        <v>15</v>
      </c>
    </row>
    <row r="659" spans="1:13" x14ac:dyDescent="0.2">
      <c r="A659" s="5">
        <v>2989</v>
      </c>
      <c r="B659" s="5">
        <v>909</v>
      </c>
      <c r="C659" s="5">
        <v>7</v>
      </c>
      <c r="D659" s="5">
        <v>4</v>
      </c>
      <c r="E659" s="5">
        <v>14</v>
      </c>
      <c r="F659" s="5">
        <v>7</v>
      </c>
      <c r="G659" s="5">
        <f>B659+C659+D659+E659+F659</f>
        <v>941</v>
      </c>
      <c r="H659" s="6">
        <f>(B659/$G659)*100</f>
        <v>96.599362380446337</v>
      </c>
      <c r="I659" s="6">
        <f>(C659/$G659)*100</f>
        <v>0.74388947927736448</v>
      </c>
      <c r="J659" s="6">
        <f>(D659/$G659)*100</f>
        <v>0.42507970244420828</v>
      </c>
      <c r="K659" s="6">
        <f>(E659/$G659)*100</f>
        <v>1.487778958554729</v>
      </c>
      <c r="L659" s="6">
        <f>(F659/$G659)*100</f>
        <v>0.74388947927736448</v>
      </c>
      <c r="M659" s="5" t="s">
        <v>13</v>
      </c>
    </row>
    <row r="660" spans="1:13" x14ac:dyDescent="0.2">
      <c r="A660" s="5">
        <v>2990</v>
      </c>
      <c r="B660" s="5">
        <v>917</v>
      </c>
      <c r="C660" s="5">
        <v>5</v>
      </c>
      <c r="D660" s="5">
        <v>1</v>
      </c>
      <c r="E660" s="5">
        <v>15</v>
      </c>
      <c r="F660" s="5">
        <v>7</v>
      </c>
      <c r="G660" s="5">
        <f>B660+C660+D660+E660+F660</f>
        <v>945</v>
      </c>
      <c r="H660" s="6">
        <f>(B660/$G660)*100</f>
        <v>97.037037037037038</v>
      </c>
      <c r="I660" s="6">
        <f>(C660/$G660)*100</f>
        <v>0.52910052910052907</v>
      </c>
      <c r="J660" s="6">
        <f>(D660/$G660)*100</f>
        <v>0.10582010582010583</v>
      </c>
      <c r="K660" s="6">
        <f>(E660/$G660)*100</f>
        <v>1.5873015873015872</v>
      </c>
      <c r="L660" s="6">
        <f>(F660/$G660)*100</f>
        <v>0.74074074074074081</v>
      </c>
      <c r="M660" s="5" t="s">
        <v>13</v>
      </c>
    </row>
    <row r="661" spans="1:13" x14ac:dyDescent="0.2">
      <c r="A661" s="5">
        <v>2991</v>
      </c>
      <c r="B661" s="5">
        <v>34</v>
      </c>
      <c r="C661" s="5">
        <v>469</v>
      </c>
      <c r="D661" s="5">
        <v>417</v>
      </c>
      <c r="E661" s="5">
        <v>16</v>
      </c>
      <c r="F661" s="5">
        <v>8</v>
      </c>
      <c r="G661" s="5">
        <f>B661+C661+D661+E661+F661</f>
        <v>944</v>
      </c>
      <c r="H661" s="6">
        <f>(B661/$G661)*100</f>
        <v>3.6016949152542375</v>
      </c>
      <c r="I661" s="6">
        <f>(C661/$G661)*100</f>
        <v>49.682203389830512</v>
      </c>
      <c r="J661" s="6">
        <f>(D661/$G661)*100</f>
        <v>44.173728813559322</v>
      </c>
      <c r="K661" s="6">
        <f>(E661/$G661)*100</f>
        <v>1.6949152542372881</v>
      </c>
      <c r="L661" s="6">
        <f>(F661/$G661)*100</f>
        <v>0.84745762711864403</v>
      </c>
      <c r="M661" s="7" t="s">
        <v>17</v>
      </c>
    </row>
    <row r="662" spans="1:13" x14ac:dyDescent="0.2">
      <c r="A662" s="5">
        <v>2992</v>
      </c>
      <c r="B662" s="5">
        <v>343</v>
      </c>
      <c r="C662" s="5">
        <v>16</v>
      </c>
      <c r="D662" s="5">
        <v>3</v>
      </c>
      <c r="E662" s="5">
        <v>574</v>
      </c>
      <c r="F662" s="5">
        <v>8</v>
      </c>
      <c r="G662" s="5">
        <f>B662+C662+D662+E662+F662</f>
        <v>944</v>
      </c>
      <c r="H662" s="6">
        <f>(B662/$G662)*100</f>
        <v>36.334745762711862</v>
      </c>
      <c r="I662" s="6">
        <f>(C662/$G662)*100</f>
        <v>1.6949152542372881</v>
      </c>
      <c r="J662" s="6">
        <f>(D662/$G662)*100</f>
        <v>0.31779661016949157</v>
      </c>
      <c r="K662" s="6">
        <f>(E662/$G662)*100</f>
        <v>60.805084745762713</v>
      </c>
      <c r="L662" s="6">
        <f>(F662/$G662)*100</f>
        <v>0.84745762711864403</v>
      </c>
      <c r="M662" s="7" t="s">
        <v>15</v>
      </c>
    </row>
    <row r="663" spans="1:13" x14ac:dyDescent="0.2">
      <c r="A663" s="5">
        <v>2993</v>
      </c>
      <c r="B663" s="5">
        <v>50</v>
      </c>
      <c r="C663" s="5">
        <v>7</v>
      </c>
      <c r="D663" s="5">
        <v>13</v>
      </c>
      <c r="E663" s="5">
        <v>871</v>
      </c>
      <c r="F663" s="5">
        <v>10</v>
      </c>
      <c r="G663" s="5">
        <f>B663+C663+D663+E663+F663</f>
        <v>951</v>
      </c>
      <c r="H663" s="6">
        <f>(B663/$G663)*100</f>
        <v>5.2576235541535228</v>
      </c>
      <c r="I663" s="6">
        <f>(C663/$G663)*100</f>
        <v>0.73606729758149314</v>
      </c>
      <c r="J663" s="6">
        <f>(D663/$G663)*100</f>
        <v>1.3669821240799158</v>
      </c>
      <c r="K663" s="6">
        <f>(E663/$G663)*100</f>
        <v>91.587802313354359</v>
      </c>
      <c r="L663" s="6">
        <f>(F663/$G663)*100</f>
        <v>1.0515247108307046</v>
      </c>
      <c r="M663" s="5" t="s">
        <v>15</v>
      </c>
    </row>
    <row r="664" spans="1:13" x14ac:dyDescent="0.2">
      <c r="A664" s="5">
        <v>2994</v>
      </c>
      <c r="B664" s="5">
        <v>925</v>
      </c>
      <c r="C664" s="5">
        <v>3</v>
      </c>
      <c r="D664" s="5">
        <v>5</v>
      </c>
      <c r="E664" s="5">
        <v>8</v>
      </c>
      <c r="F664" s="5">
        <v>12</v>
      </c>
      <c r="G664" s="5">
        <f>B664+C664+D664+E664+F664</f>
        <v>953</v>
      </c>
      <c r="H664" s="6">
        <f>(B664/$G664)*100</f>
        <v>97.061909758656867</v>
      </c>
      <c r="I664" s="6">
        <f>(C664/$G664)*100</f>
        <v>0.31479538300104931</v>
      </c>
      <c r="J664" s="6">
        <f>(D664/$G664)*100</f>
        <v>0.52465897166841546</v>
      </c>
      <c r="K664" s="6">
        <f>(E664/$G664)*100</f>
        <v>0.83945435466946483</v>
      </c>
      <c r="L664" s="6">
        <f>(F664/$G664)*100</f>
        <v>1.2591815320041972</v>
      </c>
      <c r="M664" s="5" t="s">
        <v>13</v>
      </c>
    </row>
    <row r="665" spans="1:13" x14ac:dyDescent="0.2">
      <c r="A665" s="5">
        <v>2995</v>
      </c>
      <c r="B665" s="5">
        <v>920</v>
      </c>
      <c r="C665" s="5">
        <v>15</v>
      </c>
      <c r="D665" s="5">
        <v>2</v>
      </c>
      <c r="E665" s="5">
        <v>4</v>
      </c>
      <c r="F665" s="5">
        <v>12</v>
      </c>
      <c r="G665" s="5">
        <f>B665+C665+D665+E665+F665</f>
        <v>953</v>
      </c>
      <c r="H665" s="6">
        <f>(B665/$G665)*100</f>
        <v>96.537250786988466</v>
      </c>
      <c r="I665" s="6">
        <f>(C665/$G665)*100</f>
        <v>1.5739769150052465</v>
      </c>
      <c r="J665" s="6">
        <f>(D665/$G665)*100</f>
        <v>0.20986358866736621</v>
      </c>
      <c r="K665" s="6">
        <f>(E665/$G665)*100</f>
        <v>0.41972717733473242</v>
      </c>
      <c r="L665" s="6">
        <f>(F665/$G665)*100</f>
        <v>1.2591815320041972</v>
      </c>
      <c r="M665" s="5" t="s">
        <v>13</v>
      </c>
    </row>
    <row r="666" spans="1:13" x14ac:dyDescent="0.2">
      <c r="A666" s="5">
        <v>2996</v>
      </c>
      <c r="B666" s="5">
        <v>912</v>
      </c>
      <c r="C666" s="5">
        <v>6</v>
      </c>
      <c r="D666" s="5">
        <v>3</v>
      </c>
      <c r="E666" s="5">
        <v>20</v>
      </c>
      <c r="F666" s="5">
        <v>11</v>
      </c>
      <c r="G666" s="5">
        <f>B666+C666+D666+E666+F666</f>
        <v>952</v>
      </c>
      <c r="H666" s="6">
        <f>(B666/$G666)*100</f>
        <v>95.798319327731093</v>
      </c>
      <c r="I666" s="6">
        <f>(C666/$G666)*100</f>
        <v>0.63025210084033612</v>
      </c>
      <c r="J666" s="6">
        <f>(D666/$G666)*100</f>
        <v>0.31512605042016806</v>
      </c>
      <c r="K666" s="6">
        <f>(E666/$G666)*100</f>
        <v>2.1008403361344539</v>
      </c>
      <c r="L666" s="6">
        <f>(F666/$G666)*100</f>
        <v>1.1554621848739497</v>
      </c>
      <c r="M666" s="5" t="s">
        <v>13</v>
      </c>
    </row>
    <row r="667" spans="1:13" x14ac:dyDescent="0.2">
      <c r="A667" s="5">
        <v>2997</v>
      </c>
      <c r="B667" s="5">
        <v>4</v>
      </c>
      <c r="C667" s="5">
        <v>919</v>
      </c>
      <c r="D667" s="5">
        <v>15</v>
      </c>
      <c r="E667" s="5">
        <v>4</v>
      </c>
      <c r="F667" s="5">
        <v>10</v>
      </c>
      <c r="G667" s="5">
        <f>B667+C667+D667+E667+F667</f>
        <v>952</v>
      </c>
      <c r="H667" s="6">
        <f>(B667/$G667)*100</f>
        <v>0.42016806722689076</v>
      </c>
      <c r="I667" s="6">
        <f>(C667/$G667)*100</f>
        <v>96.533613445378151</v>
      </c>
      <c r="J667" s="6">
        <f>(D667/$G667)*100</f>
        <v>1.5756302521008403</v>
      </c>
      <c r="K667" s="6">
        <f>(E667/$G667)*100</f>
        <v>0.42016806722689076</v>
      </c>
      <c r="L667" s="6">
        <f>(F667/$G667)*100</f>
        <v>1.0504201680672269</v>
      </c>
      <c r="M667" s="5" t="s">
        <v>14</v>
      </c>
    </row>
    <row r="668" spans="1:13" x14ac:dyDescent="0.2">
      <c r="A668" s="5">
        <v>2998</v>
      </c>
      <c r="B668" s="5">
        <v>41</v>
      </c>
      <c r="C668" s="5">
        <v>62</v>
      </c>
      <c r="D668" s="5">
        <v>828</v>
      </c>
      <c r="E668" s="5">
        <v>7</v>
      </c>
      <c r="F668" s="5">
        <v>10</v>
      </c>
      <c r="G668" s="5">
        <f>B668+C668+D668+E668+F668</f>
        <v>948</v>
      </c>
      <c r="H668" s="6">
        <f>(B668/$G668)*100</f>
        <v>4.3248945147679327</v>
      </c>
      <c r="I668" s="6">
        <f>(C668/$G668)*100</f>
        <v>6.5400843881856545</v>
      </c>
      <c r="J668" s="6">
        <f>(D668/$G668)*100</f>
        <v>87.341772151898738</v>
      </c>
      <c r="K668" s="6">
        <f>(E668/$G668)*100</f>
        <v>0.73839662447257381</v>
      </c>
      <c r="L668" s="6">
        <f>(F668/$G668)*100</f>
        <v>1.0548523206751055</v>
      </c>
      <c r="M668" s="5" t="s">
        <v>16</v>
      </c>
    </row>
    <row r="669" spans="1:13" x14ac:dyDescent="0.2">
      <c r="A669" s="5">
        <v>2999</v>
      </c>
      <c r="B669" s="5">
        <v>876</v>
      </c>
      <c r="C669" s="5">
        <v>12</v>
      </c>
      <c r="D669" s="5">
        <v>10</v>
      </c>
      <c r="E669" s="5">
        <v>25</v>
      </c>
      <c r="F669" s="5">
        <v>10</v>
      </c>
      <c r="G669" s="5">
        <f>B669+C669+D669+E669+F669</f>
        <v>933</v>
      </c>
      <c r="H669" s="6">
        <f>(B669/$G669)*100</f>
        <v>93.890675241157567</v>
      </c>
      <c r="I669" s="6">
        <f>(C669/$G669)*100</f>
        <v>1.2861736334405145</v>
      </c>
      <c r="J669" s="6">
        <f>(D669/$G669)*100</f>
        <v>1.0718113612004287</v>
      </c>
      <c r="K669" s="6">
        <f>(E669/$G669)*100</f>
        <v>2.679528403001072</v>
      </c>
      <c r="L669" s="6">
        <f>(F669/$G669)*100</f>
        <v>1.0718113612004287</v>
      </c>
      <c r="M669" s="5" t="s">
        <v>13</v>
      </c>
    </row>
    <row r="670" spans="1:13" x14ac:dyDescent="0.2">
      <c r="A670" s="5">
        <v>3000</v>
      </c>
      <c r="B670" s="5">
        <v>22</v>
      </c>
      <c r="C670" s="5">
        <v>820</v>
      </c>
      <c r="D670" s="5">
        <v>73</v>
      </c>
      <c r="E670" s="5">
        <v>3</v>
      </c>
      <c r="F670" s="5">
        <v>8</v>
      </c>
      <c r="G670" s="5">
        <f>B670+C670+D670+E670+F670</f>
        <v>926</v>
      </c>
      <c r="H670" s="6">
        <f>(B670/$G670)*100</f>
        <v>2.3758099352051838</v>
      </c>
      <c r="I670" s="6">
        <f>(C670/$G670)*100</f>
        <v>88.552915766738664</v>
      </c>
      <c r="J670" s="6">
        <f>(D670/$G670)*100</f>
        <v>7.8833693304535641</v>
      </c>
      <c r="K670" s="6">
        <f>(E670/$G670)*100</f>
        <v>0.32397408207343414</v>
      </c>
      <c r="L670" s="6">
        <f>(F670/$G670)*100</f>
        <v>0.86393088552915775</v>
      </c>
      <c r="M670" s="5" t="s">
        <v>14</v>
      </c>
    </row>
    <row r="671" spans="1:13" x14ac:dyDescent="0.2">
      <c r="A671" s="5">
        <v>3001</v>
      </c>
      <c r="B671" s="5">
        <v>892</v>
      </c>
      <c r="C671" s="5">
        <v>1</v>
      </c>
      <c r="D671" s="5">
        <v>6</v>
      </c>
      <c r="E671" s="5">
        <v>12</v>
      </c>
      <c r="F671" s="5">
        <v>10</v>
      </c>
      <c r="G671" s="5">
        <f>B671+C671+D671+E671+F671</f>
        <v>921</v>
      </c>
      <c r="H671" s="6">
        <f>(B671/$G671)*100</f>
        <v>96.851248642779581</v>
      </c>
      <c r="I671" s="6">
        <f>(C671/$G671)*100</f>
        <v>0.10857763300760044</v>
      </c>
      <c r="J671" s="6">
        <f>(D671/$G671)*100</f>
        <v>0.65146579804560267</v>
      </c>
      <c r="K671" s="6">
        <f>(E671/$G671)*100</f>
        <v>1.3029315960912053</v>
      </c>
      <c r="L671" s="6">
        <f>(F671/$G671)*100</f>
        <v>1.0857763300760044</v>
      </c>
      <c r="M671" s="5" t="s">
        <v>13</v>
      </c>
    </row>
    <row r="672" spans="1:13" x14ac:dyDescent="0.2">
      <c r="A672" s="5">
        <v>3002</v>
      </c>
      <c r="B672" s="5">
        <v>880</v>
      </c>
      <c r="C672" s="5">
        <v>2</v>
      </c>
      <c r="D672" s="5">
        <v>2</v>
      </c>
      <c r="E672" s="5">
        <v>33</v>
      </c>
      <c r="F672" s="5">
        <v>10</v>
      </c>
      <c r="G672" s="5">
        <f>B672+C672+D672+E672+F672</f>
        <v>927</v>
      </c>
      <c r="H672" s="6">
        <f>(B672/$G672)*100</f>
        <v>94.929881337648325</v>
      </c>
      <c r="I672" s="6">
        <f>(C672/$G672)*100</f>
        <v>0.21574973031283709</v>
      </c>
      <c r="J672" s="6">
        <f>(D672/$G672)*100</f>
        <v>0.21574973031283709</v>
      </c>
      <c r="K672" s="6">
        <f>(E672/$G672)*100</f>
        <v>3.5598705501618122</v>
      </c>
      <c r="L672" s="6">
        <f>(F672/$G672)*100</f>
        <v>1.0787486515641855</v>
      </c>
      <c r="M672" s="5" t="s">
        <v>13</v>
      </c>
    </row>
    <row r="673" spans="1:13" x14ac:dyDescent="0.2">
      <c r="A673" s="5">
        <v>3003</v>
      </c>
      <c r="B673" s="5">
        <v>25</v>
      </c>
      <c r="C673" s="5">
        <v>47</v>
      </c>
      <c r="D673" s="5">
        <v>829</v>
      </c>
      <c r="E673" s="5">
        <v>18</v>
      </c>
      <c r="F673" s="5">
        <v>10</v>
      </c>
      <c r="G673" s="5">
        <f>B673+C673+D673+E673+F673</f>
        <v>929</v>
      </c>
      <c r="H673" s="6">
        <f>(B673/$G673)*100</f>
        <v>2.6910656620021527</v>
      </c>
      <c r="I673" s="6">
        <f>(C673/$G673)*100</f>
        <v>5.0592034445640479</v>
      </c>
      <c r="J673" s="6">
        <f>(D673/$G673)*100</f>
        <v>89.235737351991389</v>
      </c>
      <c r="K673" s="6">
        <f>(E673/$G673)*100</f>
        <v>1.9375672766415502</v>
      </c>
      <c r="L673" s="6">
        <f>(F673/$G673)*100</f>
        <v>1.0764262648008611</v>
      </c>
      <c r="M673" s="5" t="s">
        <v>16</v>
      </c>
    </row>
    <row r="674" spans="1:13" x14ac:dyDescent="0.2">
      <c r="A674" s="5">
        <v>3004</v>
      </c>
      <c r="B674" s="5">
        <v>881</v>
      </c>
      <c r="C674" s="5">
        <v>10</v>
      </c>
      <c r="D674" s="5">
        <v>10</v>
      </c>
      <c r="E674" s="5">
        <v>24</v>
      </c>
      <c r="F674" s="5">
        <v>10</v>
      </c>
      <c r="G674" s="5">
        <f>B674+C674+D674+E674+F674</f>
        <v>935</v>
      </c>
      <c r="H674" s="6">
        <f>(B674/$G674)*100</f>
        <v>94.224598930481278</v>
      </c>
      <c r="I674" s="6">
        <f>(C674/$G674)*100</f>
        <v>1.0695187165775399</v>
      </c>
      <c r="J674" s="6">
        <f>(D674/$G674)*100</f>
        <v>1.0695187165775399</v>
      </c>
      <c r="K674" s="6">
        <f>(E674/$G674)*100</f>
        <v>2.5668449197860963</v>
      </c>
      <c r="L674" s="6">
        <f>(F674/$G674)*100</f>
        <v>1.0695187165775399</v>
      </c>
      <c r="M674" s="5" t="s">
        <v>13</v>
      </c>
    </row>
    <row r="675" spans="1:13" x14ac:dyDescent="0.2">
      <c r="A675" s="5">
        <v>3005</v>
      </c>
      <c r="B675" s="5">
        <v>739</v>
      </c>
      <c r="C675" s="5">
        <v>1</v>
      </c>
      <c r="D675" s="5">
        <v>0</v>
      </c>
      <c r="E675" s="5">
        <v>19</v>
      </c>
      <c r="F675" s="5">
        <v>7</v>
      </c>
      <c r="G675" s="5">
        <f>B675+C675+D675+E675+F675</f>
        <v>766</v>
      </c>
      <c r="H675" s="6">
        <f>(B675/$G675)*100</f>
        <v>96.47519582245431</v>
      </c>
      <c r="I675" s="6">
        <f>(C675/$G675)*100</f>
        <v>0.13054830287206268</v>
      </c>
      <c r="J675" s="6">
        <f>(D675/$G675)*100</f>
        <v>0</v>
      </c>
      <c r="K675" s="6">
        <f>(E675/$G675)*100</f>
        <v>2.4804177545691903</v>
      </c>
      <c r="L675" s="6">
        <f>(F675/$G675)*100</f>
        <v>0.91383812010443866</v>
      </c>
      <c r="M675" s="5" t="s">
        <v>13</v>
      </c>
    </row>
    <row r="676" spans="1:13" x14ac:dyDescent="0.2">
      <c r="A676" s="5">
        <v>3006</v>
      </c>
      <c r="B676" s="5">
        <v>732</v>
      </c>
      <c r="C676" s="5">
        <v>4</v>
      </c>
      <c r="D676" s="5">
        <v>2</v>
      </c>
      <c r="E676" s="5">
        <v>14</v>
      </c>
      <c r="F676" s="5">
        <v>7</v>
      </c>
      <c r="G676" s="5">
        <f>B676+C676+D676+E676+F676</f>
        <v>759</v>
      </c>
      <c r="H676" s="6">
        <f>(B676/$G676)*100</f>
        <v>96.442687747035578</v>
      </c>
      <c r="I676" s="6">
        <f>(C676/$G676)*100</f>
        <v>0.5270092226613966</v>
      </c>
      <c r="J676" s="6">
        <f>(D676/$G676)*100</f>
        <v>0.2635046113306983</v>
      </c>
      <c r="K676" s="6">
        <f>(E676/$G676)*100</f>
        <v>1.8445322793148879</v>
      </c>
      <c r="L676" s="6">
        <f>(F676/$G676)*100</f>
        <v>0.92226613965744397</v>
      </c>
      <c r="M676" s="5" t="s">
        <v>13</v>
      </c>
    </row>
    <row r="677" spans="1:13" x14ac:dyDescent="0.2">
      <c r="A677" s="5">
        <v>3007</v>
      </c>
      <c r="B677" s="5">
        <v>11</v>
      </c>
      <c r="C677" s="5">
        <v>34</v>
      </c>
      <c r="D677" s="5">
        <v>682</v>
      </c>
      <c r="E677" s="5">
        <v>14</v>
      </c>
      <c r="F677" s="5">
        <v>6</v>
      </c>
      <c r="G677" s="5">
        <f>B677+C677+D677+E677+F677</f>
        <v>747</v>
      </c>
      <c r="H677" s="6">
        <f>(B677/$G677)*100</f>
        <v>1.4725568942436411</v>
      </c>
      <c r="I677" s="6">
        <f>(C677/$G677)*100</f>
        <v>4.5515394912985272</v>
      </c>
      <c r="J677" s="6">
        <f>(D677/$G677)*100</f>
        <v>91.298527443105755</v>
      </c>
      <c r="K677" s="6">
        <f>(E677/$G677)*100</f>
        <v>1.8741633199464525</v>
      </c>
      <c r="L677" s="6">
        <f>(F677/$G677)*100</f>
        <v>0.80321285140562237</v>
      </c>
      <c r="M677" s="5" t="s">
        <v>16</v>
      </c>
    </row>
    <row r="678" spans="1:13" x14ac:dyDescent="0.2">
      <c r="A678" s="5">
        <v>3008</v>
      </c>
      <c r="B678" s="5">
        <v>613</v>
      </c>
      <c r="C678" s="5">
        <v>100</v>
      </c>
      <c r="D678" s="5">
        <v>16</v>
      </c>
      <c r="E678" s="5">
        <v>13</v>
      </c>
      <c r="F678" s="5">
        <v>5</v>
      </c>
      <c r="G678" s="5">
        <f>B678+C678+D678+E678+F678</f>
        <v>747</v>
      </c>
      <c r="H678" s="6">
        <f>(B678/$G678)*100</f>
        <v>82.061579651941102</v>
      </c>
      <c r="I678" s="6">
        <f>(C678/$G678)*100</f>
        <v>13.386880856760374</v>
      </c>
      <c r="J678" s="6">
        <f>(D678/$G678)*100</f>
        <v>2.14190093708166</v>
      </c>
      <c r="K678" s="6">
        <f>(E678/$G678)*100</f>
        <v>1.7402945113788488</v>
      </c>
      <c r="L678" s="6">
        <f>(F678/$G678)*100</f>
        <v>0.66934404283801874</v>
      </c>
      <c r="M678" s="5" t="s">
        <v>13</v>
      </c>
    </row>
    <row r="679" spans="1:13" x14ac:dyDescent="0.2">
      <c r="A679" s="5">
        <v>3009</v>
      </c>
      <c r="B679" s="5">
        <v>38</v>
      </c>
      <c r="C679" s="5">
        <v>13</v>
      </c>
      <c r="D679" s="5">
        <v>17</v>
      </c>
      <c r="E679" s="5">
        <v>858</v>
      </c>
      <c r="F679" s="5">
        <v>13</v>
      </c>
      <c r="G679" s="5">
        <f>B679+C679+D679+E679+F679</f>
        <v>939</v>
      </c>
      <c r="H679" s="6">
        <f>(B679/$G679)*100</f>
        <v>4.046858359957402</v>
      </c>
      <c r="I679" s="6">
        <f>(C679/$G679)*100</f>
        <v>1.3844515441959531</v>
      </c>
      <c r="J679" s="6">
        <f>(D679/$G679)*100</f>
        <v>1.8104366347177849</v>
      </c>
      <c r="K679" s="6">
        <f>(E679/$G679)*100</f>
        <v>91.373801916932905</v>
      </c>
      <c r="L679" s="6">
        <f>(F679/$G679)*100</f>
        <v>1.3844515441959531</v>
      </c>
      <c r="M679" s="5" t="s">
        <v>15</v>
      </c>
    </row>
    <row r="680" spans="1:13" x14ac:dyDescent="0.2">
      <c r="A680" s="5">
        <v>3010</v>
      </c>
      <c r="B680" s="5">
        <v>8</v>
      </c>
      <c r="C680" s="5">
        <v>888</v>
      </c>
      <c r="D680" s="5">
        <v>26</v>
      </c>
      <c r="E680" s="5">
        <v>3</v>
      </c>
      <c r="F680" s="5">
        <v>12</v>
      </c>
      <c r="G680" s="5">
        <f>B680+C680+D680+E680+F680</f>
        <v>937</v>
      </c>
      <c r="H680" s="6">
        <f>(B680/$G680)*100</f>
        <v>0.85378868729989332</v>
      </c>
      <c r="I680" s="6">
        <f>(C680/$G680)*100</f>
        <v>94.770544290288143</v>
      </c>
      <c r="J680" s="6">
        <f>(D680/$G680)*100</f>
        <v>2.7748132337246529</v>
      </c>
      <c r="K680" s="6">
        <f>(E680/$G680)*100</f>
        <v>0.32017075773745995</v>
      </c>
      <c r="L680" s="6">
        <f>(F680/$G680)*100</f>
        <v>1.2806830309498398</v>
      </c>
      <c r="M680" s="5" t="s">
        <v>14</v>
      </c>
    </row>
    <row r="681" spans="1:13" x14ac:dyDescent="0.2">
      <c r="A681" s="5">
        <v>3011</v>
      </c>
      <c r="B681" s="5">
        <v>9</v>
      </c>
      <c r="C681" s="5">
        <v>39</v>
      </c>
      <c r="D681" s="5">
        <v>865</v>
      </c>
      <c r="E681" s="5">
        <v>15</v>
      </c>
      <c r="F681" s="5">
        <v>12</v>
      </c>
      <c r="G681" s="5">
        <f>B681+C681+D681+E681+F681</f>
        <v>940</v>
      </c>
      <c r="H681" s="6">
        <f>(B681/$G681)*100</f>
        <v>0.95744680851063824</v>
      </c>
      <c r="I681" s="6">
        <f>(C681/$G681)*100</f>
        <v>4.1489361702127656</v>
      </c>
      <c r="J681" s="6">
        <f>(D681/$G681)*100</f>
        <v>92.021276595744681</v>
      </c>
      <c r="K681" s="6">
        <f>(E681/$G681)*100</f>
        <v>1.5957446808510638</v>
      </c>
      <c r="L681" s="6">
        <f>(F681/$G681)*100</f>
        <v>1.2765957446808509</v>
      </c>
      <c r="M681" s="5" t="s">
        <v>16</v>
      </c>
    </row>
    <row r="682" spans="1:13" x14ac:dyDescent="0.2">
      <c r="A682" s="5">
        <v>3012</v>
      </c>
      <c r="B682" s="5">
        <v>9</v>
      </c>
      <c r="C682" s="5">
        <v>910</v>
      </c>
      <c r="D682" s="5">
        <v>16</v>
      </c>
      <c r="E682" s="5">
        <v>3</v>
      </c>
      <c r="F682" s="5">
        <v>13</v>
      </c>
      <c r="G682" s="5">
        <f>B682+C682+D682+E682+F682</f>
        <v>951</v>
      </c>
      <c r="H682" s="6">
        <f>(B682/$G682)*100</f>
        <v>0.94637223974763407</v>
      </c>
      <c r="I682" s="6">
        <f>(C682/$G682)*100</f>
        <v>95.688748685594121</v>
      </c>
      <c r="J682" s="6">
        <f>(D682/$G682)*100</f>
        <v>1.6824395373291272</v>
      </c>
      <c r="K682" s="6">
        <f>(E682/$G682)*100</f>
        <v>0.31545741324921134</v>
      </c>
      <c r="L682" s="6">
        <f>(F682/$G682)*100</f>
        <v>1.3669821240799158</v>
      </c>
      <c r="M682" s="5" t="s">
        <v>14</v>
      </c>
    </row>
    <row r="683" spans="1:13" x14ac:dyDescent="0.2">
      <c r="A683" s="5">
        <v>3013</v>
      </c>
      <c r="B683" s="5">
        <v>6</v>
      </c>
      <c r="C683" s="5">
        <v>24</v>
      </c>
      <c r="D683" s="5">
        <v>881</v>
      </c>
      <c r="E683" s="5">
        <v>24</v>
      </c>
      <c r="F683" s="5">
        <v>13</v>
      </c>
      <c r="G683" s="5">
        <f>B683+C683+D683+E683+F683</f>
        <v>948</v>
      </c>
      <c r="H683" s="6">
        <f>(B683/$G683)*100</f>
        <v>0.63291139240506333</v>
      </c>
      <c r="I683" s="6">
        <f>(C683/$G683)*100</f>
        <v>2.5316455696202533</v>
      </c>
      <c r="J683" s="6">
        <f>(D683/$G683)*100</f>
        <v>92.932489451476798</v>
      </c>
      <c r="K683" s="6">
        <f>(E683/$G683)*100</f>
        <v>2.5316455696202533</v>
      </c>
      <c r="L683" s="6">
        <f>(F683/$G683)*100</f>
        <v>1.3713080168776373</v>
      </c>
      <c r="M683" s="5" t="s">
        <v>16</v>
      </c>
    </row>
    <row r="684" spans="1:13" x14ac:dyDescent="0.2">
      <c r="A684" s="5">
        <v>3014</v>
      </c>
      <c r="B684" s="5">
        <v>6</v>
      </c>
      <c r="C684" s="5">
        <v>916</v>
      </c>
      <c r="D684" s="5">
        <v>13</v>
      </c>
      <c r="E684" s="5">
        <v>3</v>
      </c>
      <c r="F684" s="5">
        <v>13</v>
      </c>
      <c r="G684" s="5">
        <f>B684+C684+D684+E684+F684</f>
        <v>951</v>
      </c>
      <c r="H684" s="6">
        <f>(B684/$G684)*100</f>
        <v>0.63091482649842268</v>
      </c>
      <c r="I684" s="6">
        <f>(C684/$G684)*100</f>
        <v>96.319663512092532</v>
      </c>
      <c r="J684" s="6">
        <f>(D684/$G684)*100</f>
        <v>1.3669821240799158</v>
      </c>
      <c r="K684" s="6">
        <f>(E684/$G684)*100</f>
        <v>0.31545741324921134</v>
      </c>
      <c r="L684" s="6">
        <f>(F684/$G684)*100</f>
        <v>1.3669821240799158</v>
      </c>
      <c r="M684" s="5" t="s">
        <v>14</v>
      </c>
    </row>
    <row r="685" spans="1:13" x14ac:dyDescent="0.2">
      <c r="A685" s="5">
        <v>3015</v>
      </c>
      <c r="B685" s="5">
        <v>7</v>
      </c>
      <c r="C685" s="5">
        <v>35</v>
      </c>
      <c r="D685" s="5">
        <v>885</v>
      </c>
      <c r="E685" s="5">
        <v>10</v>
      </c>
      <c r="F685" s="5">
        <v>15</v>
      </c>
      <c r="G685" s="5">
        <f>B685+C685+D685+E685+F685</f>
        <v>952</v>
      </c>
      <c r="H685" s="6">
        <f>(B685/$G685)*100</f>
        <v>0.73529411764705876</v>
      </c>
      <c r="I685" s="6">
        <f>(C685/$G685)*100</f>
        <v>3.6764705882352944</v>
      </c>
      <c r="J685" s="6">
        <f>(D685/$G685)*100</f>
        <v>92.962184873949582</v>
      </c>
      <c r="K685" s="6">
        <f>(E685/$G685)*100</f>
        <v>1.0504201680672269</v>
      </c>
      <c r="L685" s="6">
        <f>(F685/$G685)*100</f>
        <v>1.5756302521008403</v>
      </c>
      <c r="M685" s="5" t="s">
        <v>16</v>
      </c>
    </row>
    <row r="686" spans="1:13" x14ac:dyDescent="0.2">
      <c r="A686" s="5">
        <v>3016</v>
      </c>
      <c r="B686" s="5">
        <v>903</v>
      </c>
      <c r="C686" s="5">
        <v>6</v>
      </c>
      <c r="D686" s="5">
        <v>9</v>
      </c>
      <c r="E686" s="5">
        <v>21</v>
      </c>
      <c r="F686" s="5">
        <v>14</v>
      </c>
      <c r="G686" s="5">
        <f>B686+C686+D686+E686+F686</f>
        <v>953</v>
      </c>
      <c r="H686" s="6">
        <f>(B686/$G686)*100</f>
        <v>94.753410283315844</v>
      </c>
      <c r="I686" s="6">
        <f>(C686/$G686)*100</f>
        <v>0.62959076600209862</v>
      </c>
      <c r="J686" s="6">
        <f>(D686/$G686)*100</f>
        <v>0.94438614900314799</v>
      </c>
      <c r="K686" s="6">
        <f>(E686/$G686)*100</f>
        <v>2.2035676810073452</v>
      </c>
      <c r="L686" s="6">
        <f>(F686/$G686)*100</f>
        <v>1.4690451206715633</v>
      </c>
      <c r="M686" s="5" t="s">
        <v>13</v>
      </c>
    </row>
    <row r="687" spans="1:13" x14ac:dyDescent="0.2">
      <c r="A687" s="5">
        <v>3017</v>
      </c>
      <c r="B687" s="5">
        <v>23</v>
      </c>
      <c r="C687" s="5">
        <v>8</v>
      </c>
      <c r="D687" s="5">
        <v>16</v>
      </c>
      <c r="E687" s="5">
        <v>891</v>
      </c>
      <c r="F687" s="5">
        <v>14</v>
      </c>
      <c r="G687" s="5">
        <f>B687+C687+D687+E687+F687</f>
        <v>952</v>
      </c>
      <c r="H687" s="6">
        <f>(B687/$G687)*100</f>
        <v>2.4159663865546221</v>
      </c>
      <c r="I687" s="6">
        <f>(C687/$G687)*100</f>
        <v>0.84033613445378152</v>
      </c>
      <c r="J687" s="6">
        <f>(D687/$G687)*100</f>
        <v>1.680672268907563</v>
      </c>
      <c r="K687" s="6">
        <f>(E687/$G687)*100</f>
        <v>93.592436974789919</v>
      </c>
      <c r="L687" s="6">
        <f>(F687/$G687)*100</f>
        <v>1.4705882352941175</v>
      </c>
      <c r="M687" s="5" t="s">
        <v>15</v>
      </c>
    </row>
    <row r="688" spans="1:13" x14ac:dyDescent="0.2">
      <c r="A688" s="5">
        <v>3018</v>
      </c>
      <c r="B688" s="5">
        <v>901</v>
      </c>
      <c r="C688" s="5">
        <v>9</v>
      </c>
      <c r="D688" s="5">
        <v>4</v>
      </c>
      <c r="E688" s="5">
        <v>23</v>
      </c>
      <c r="F688" s="5">
        <v>12</v>
      </c>
      <c r="G688" s="5">
        <f>B688+C688+D688+E688+F688</f>
        <v>949</v>
      </c>
      <c r="H688" s="6">
        <f>(B688/$G688)*100</f>
        <v>94.942044257112741</v>
      </c>
      <c r="I688" s="6">
        <f>(C688/$G688)*100</f>
        <v>0.9483667017913594</v>
      </c>
      <c r="J688" s="6">
        <f>(D688/$G688)*100</f>
        <v>0.42149631190727077</v>
      </c>
      <c r="K688" s="6">
        <f>(E688/$G688)*100</f>
        <v>2.4236037934668069</v>
      </c>
      <c r="L688" s="6">
        <f>(F688/$G688)*100</f>
        <v>1.2644889357218125</v>
      </c>
      <c r="M688" s="5" t="s">
        <v>13</v>
      </c>
    </row>
    <row r="689" spans="1:13" x14ac:dyDescent="0.2">
      <c r="A689" s="5">
        <v>3019</v>
      </c>
      <c r="B689" s="5">
        <v>25</v>
      </c>
      <c r="C689" s="5">
        <v>43</v>
      </c>
      <c r="D689" s="5">
        <v>863</v>
      </c>
      <c r="E689" s="5">
        <v>5</v>
      </c>
      <c r="F689" s="5">
        <v>12</v>
      </c>
      <c r="G689" s="5">
        <f>B689+C689+D689+E689+F689</f>
        <v>948</v>
      </c>
      <c r="H689" s="6">
        <f>(B689/$G689)*100</f>
        <v>2.6371308016877637</v>
      </c>
      <c r="I689" s="6">
        <f>(C689/$G689)*100</f>
        <v>4.5358649789029535</v>
      </c>
      <c r="J689" s="6">
        <f>(D689/$G689)*100</f>
        <v>91.033755274261608</v>
      </c>
      <c r="K689" s="6">
        <f>(E689/$G689)*100</f>
        <v>0.52742616033755274</v>
      </c>
      <c r="L689" s="6">
        <f>(F689/$G689)*100</f>
        <v>1.2658227848101267</v>
      </c>
      <c r="M689" s="5" t="s">
        <v>16</v>
      </c>
    </row>
    <row r="690" spans="1:13" x14ac:dyDescent="0.2">
      <c r="A690" s="5">
        <v>3020</v>
      </c>
      <c r="B690" s="5">
        <v>16</v>
      </c>
      <c r="C690" s="5">
        <v>29</v>
      </c>
      <c r="D690" s="5">
        <v>885</v>
      </c>
      <c r="E690" s="5">
        <v>9</v>
      </c>
      <c r="F690" s="5">
        <v>12</v>
      </c>
      <c r="G690" s="5">
        <f>B690+C690+D690+E690+F690</f>
        <v>951</v>
      </c>
      <c r="H690" s="6">
        <f>(B690/$G690)*100</f>
        <v>1.6824395373291272</v>
      </c>
      <c r="I690" s="6">
        <f>(C690/$G690)*100</f>
        <v>3.0494216614090432</v>
      </c>
      <c r="J690" s="6">
        <f>(D690/$G690)*100</f>
        <v>93.059936908517344</v>
      </c>
      <c r="K690" s="6">
        <f>(E690/$G690)*100</f>
        <v>0.94637223974763407</v>
      </c>
      <c r="L690" s="6">
        <f>(F690/$G690)*100</f>
        <v>1.2618296529968454</v>
      </c>
      <c r="M690" s="5" t="s">
        <v>16</v>
      </c>
    </row>
    <row r="691" spans="1:13" x14ac:dyDescent="0.2">
      <c r="A691" s="5">
        <v>3021</v>
      </c>
      <c r="B691" s="5">
        <v>917</v>
      </c>
      <c r="C691" s="5">
        <v>5</v>
      </c>
      <c r="D691" s="5">
        <v>7</v>
      </c>
      <c r="E691" s="5">
        <v>11</v>
      </c>
      <c r="F691" s="5">
        <v>12</v>
      </c>
      <c r="G691" s="5">
        <f>B691+C691+D691+E691+F691</f>
        <v>952</v>
      </c>
      <c r="H691" s="6">
        <f>(B691/$G691)*100</f>
        <v>96.32352941176471</v>
      </c>
      <c r="I691" s="6">
        <f>(C691/$G691)*100</f>
        <v>0.52521008403361347</v>
      </c>
      <c r="J691" s="6">
        <f>(D691/$G691)*100</f>
        <v>0.73529411764705876</v>
      </c>
      <c r="K691" s="6">
        <f>(E691/$G691)*100</f>
        <v>1.1554621848739497</v>
      </c>
      <c r="L691" s="6">
        <f>(F691/$G691)*100</f>
        <v>1.2605042016806722</v>
      </c>
      <c r="M691" s="5" t="s">
        <v>13</v>
      </c>
    </row>
    <row r="692" spans="1:13" x14ac:dyDescent="0.2">
      <c r="A692" s="5">
        <v>3022</v>
      </c>
      <c r="B692" s="5">
        <v>12</v>
      </c>
      <c r="C692" s="5">
        <v>31</v>
      </c>
      <c r="D692" s="5">
        <v>894</v>
      </c>
      <c r="E692" s="5">
        <v>5</v>
      </c>
      <c r="F692" s="5">
        <v>11</v>
      </c>
      <c r="G692" s="5">
        <f>B692+C692+D692+E692+F692</f>
        <v>953</v>
      </c>
      <c r="H692" s="6">
        <f>(B692/$G692)*100</f>
        <v>1.2591815320041972</v>
      </c>
      <c r="I692" s="6">
        <f>(C692/$G692)*100</f>
        <v>3.2528856243441764</v>
      </c>
      <c r="J692" s="6">
        <f>(D692/$G692)*100</f>
        <v>93.809024134312708</v>
      </c>
      <c r="K692" s="6">
        <f>(E692/$G692)*100</f>
        <v>0.52465897166841546</v>
      </c>
      <c r="L692" s="6">
        <f>(F692/$G692)*100</f>
        <v>1.1542497376705141</v>
      </c>
      <c r="M692" s="5" t="s">
        <v>16</v>
      </c>
    </row>
    <row r="693" spans="1:13" x14ac:dyDescent="0.2">
      <c r="A693" s="5">
        <v>3023</v>
      </c>
      <c r="B693" s="5">
        <v>914</v>
      </c>
      <c r="C693" s="5">
        <v>4</v>
      </c>
      <c r="D693" s="5">
        <v>9</v>
      </c>
      <c r="E693" s="5">
        <v>17</v>
      </c>
      <c r="F693" s="5">
        <v>11</v>
      </c>
      <c r="G693" s="5">
        <f>B693+C693+D693+E693+F693</f>
        <v>955</v>
      </c>
      <c r="H693" s="6">
        <f>(B693/$G693)*100</f>
        <v>95.706806282722511</v>
      </c>
      <c r="I693" s="6">
        <f>(C693/$G693)*100</f>
        <v>0.41884816753926707</v>
      </c>
      <c r="J693" s="6">
        <f>(D693/$G693)*100</f>
        <v>0.94240837696335078</v>
      </c>
      <c r="K693" s="6">
        <f>(E693/$G693)*100</f>
        <v>1.7801047120418849</v>
      </c>
      <c r="L693" s="6">
        <f>(F693/$G693)*100</f>
        <v>1.1518324607329842</v>
      </c>
      <c r="M693" s="5" t="s">
        <v>13</v>
      </c>
    </row>
    <row r="694" spans="1:13" x14ac:dyDescent="0.2">
      <c r="A694" s="5">
        <v>3024</v>
      </c>
      <c r="B694" s="5">
        <v>34</v>
      </c>
      <c r="C694" s="5">
        <v>9</v>
      </c>
      <c r="D694" s="5">
        <v>17</v>
      </c>
      <c r="E694" s="5">
        <v>885</v>
      </c>
      <c r="F694" s="5">
        <v>10</v>
      </c>
      <c r="G694" s="5">
        <f>B694+C694+D694+E694+F694</f>
        <v>955</v>
      </c>
      <c r="H694" s="6">
        <f>(B694/$G694)*100</f>
        <v>3.5602094240837698</v>
      </c>
      <c r="I694" s="6">
        <f>(C694/$G694)*100</f>
        <v>0.94240837696335078</v>
      </c>
      <c r="J694" s="6">
        <f>(D694/$G694)*100</f>
        <v>1.7801047120418849</v>
      </c>
      <c r="K694" s="6">
        <f>(E694/$G694)*100</f>
        <v>92.670157068062835</v>
      </c>
      <c r="L694" s="6">
        <f>(F694/$G694)*100</f>
        <v>1.0471204188481675</v>
      </c>
      <c r="M694" s="5" t="s">
        <v>15</v>
      </c>
    </row>
    <row r="695" spans="1:13" x14ac:dyDescent="0.2">
      <c r="A695" s="5">
        <v>3025</v>
      </c>
      <c r="B695" s="5">
        <v>14</v>
      </c>
      <c r="C695" s="5">
        <v>893</v>
      </c>
      <c r="D695" s="5">
        <v>21</v>
      </c>
      <c r="E695" s="5">
        <v>17</v>
      </c>
      <c r="F695" s="5">
        <v>10</v>
      </c>
      <c r="G695" s="5">
        <f>B695+C695+D695+E695+F695</f>
        <v>955</v>
      </c>
      <c r="H695" s="6">
        <f>(B695/$G695)*100</f>
        <v>1.4659685863874345</v>
      </c>
      <c r="I695" s="6">
        <f>(C695/$G695)*100</f>
        <v>93.507853403141354</v>
      </c>
      <c r="J695" s="6">
        <f>(D695/$G695)*100</f>
        <v>2.1989528795811517</v>
      </c>
      <c r="K695" s="6">
        <f>(E695/$G695)*100</f>
        <v>1.7801047120418849</v>
      </c>
      <c r="L695" s="6">
        <f>(F695/$G695)*100</f>
        <v>1.0471204188481675</v>
      </c>
      <c r="M695" s="5" t="s">
        <v>14</v>
      </c>
    </row>
    <row r="696" spans="1:13" x14ac:dyDescent="0.2">
      <c r="A696" s="5">
        <v>3026</v>
      </c>
      <c r="B696" s="5">
        <v>39</v>
      </c>
      <c r="C696" s="5">
        <v>10</v>
      </c>
      <c r="D696" s="5">
        <v>0</v>
      </c>
      <c r="E696" s="5">
        <v>899</v>
      </c>
      <c r="F696" s="5">
        <v>10</v>
      </c>
      <c r="G696" s="5">
        <f>B696+C696+D696+E696+F696</f>
        <v>958</v>
      </c>
      <c r="H696" s="6">
        <f>(B696/$G696)*100</f>
        <v>4.0709812108559502</v>
      </c>
      <c r="I696" s="6">
        <f>(C696/$G696)*100</f>
        <v>1.0438413361169103</v>
      </c>
      <c r="J696" s="6">
        <f>(D696/$G696)*100</f>
        <v>0</v>
      </c>
      <c r="K696" s="6">
        <f>(E696/$G696)*100</f>
        <v>93.841336116910242</v>
      </c>
      <c r="L696" s="6">
        <f>(F696/$G696)*100</f>
        <v>1.0438413361169103</v>
      </c>
      <c r="M696" s="5" t="s">
        <v>15</v>
      </c>
    </row>
    <row r="697" spans="1:13" x14ac:dyDescent="0.2">
      <c r="A697" s="5">
        <v>3027</v>
      </c>
      <c r="B697" s="5">
        <v>13</v>
      </c>
      <c r="C697" s="5">
        <v>38</v>
      </c>
      <c r="D697" s="5">
        <v>884</v>
      </c>
      <c r="E697" s="5">
        <v>10</v>
      </c>
      <c r="F697" s="5">
        <v>10</v>
      </c>
      <c r="G697" s="5">
        <f>B697+C697+D697+E697+F697</f>
        <v>955</v>
      </c>
      <c r="H697" s="6">
        <f>(B697/$G697)*100</f>
        <v>1.3612565445026177</v>
      </c>
      <c r="I697" s="6">
        <f>(C697/$G697)*100</f>
        <v>3.9790575916230364</v>
      </c>
      <c r="J697" s="6">
        <f>(D697/$G697)*100</f>
        <v>92.565445026178011</v>
      </c>
      <c r="K697" s="6">
        <f>(E697/$G697)*100</f>
        <v>1.0471204188481675</v>
      </c>
      <c r="L697" s="6">
        <f>(F697/$G697)*100</f>
        <v>1.0471204188481675</v>
      </c>
      <c r="M697" s="5" t="s">
        <v>16</v>
      </c>
    </row>
    <row r="698" spans="1:13" x14ac:dyDescent="0.2">
      <c r="A698" s="5">
        <v>3028</v>
      </c>
      <c r="B698" s="5">
        <v>922</v>
      </c>
      <c r="C698" s="5">
        <v>3</v>
      </c>
      <c r="D698" s="5">
        <v>9</v>
      </c>
      <c r="E698" s="5">
        <v>10</v>
      </c>
      <c r="F698" s="5">
        <v>9</v>
      </c>
      <c r="G698" s="5">
        <f>B698+C698+D698+E698+F698</f>
        <v>953</v>
      </c>
      <c r="H698" s="6">
        <f>(B698/$G698)*100</f>
        <v>96.747114375655812</v>
      </c>
      <c r="I698" s="6">
        <f>(C698/$G698)*100</f>
        <v>0.31479538300104931</v>
      </c>
      <c r="J698" s="6">
        <f>(D698/$G698)*100</f>
        <v>0.94438614900314799</v>
      </c>
      <c r="K698" s="6">
        <f>(E698/$G698)*100</f>
        <v>1.0493179433368309</v>
      </c>
      <c r="L698" s="6">
        <f>(F698/$G698)*100</f>
        <v>0.94438614900314799</v>
      </c>
      <c r="M698" s="5" t="s">
        <v>13</v>
      </c>
    </row>
    <row r="699" spans="1:13" x14ac:dyDescent="0.2">
      <c r="A699" s="5">
        <v>3029</v>
      </c>
      <c r="B699" s="5">
        <v>925</v>
      </c>
      <c r="C699" s="5">
        <v>2</v>
      </c>
      <c r="D699" s="5">
        <v>3</v>
      </c>
      <c r="E699" s="5">
        <v>16</v>
      </c>
      <c r="F699" s="5">
        <v>9</v>
      </c>
      <c r="G699" s="5">
        <f>B699+C699+D699+E699+F699</f>
        <v>955</v>
      </c>
      <c r="H699" s="6">
        <f>(B699/$G699)*100</f>
        <v>96.858638743455501</v>
      </c>
      <c r="I699" s="6">
        <f>(C699/$G699)*100</f>
        <v>0.20942408376963353</v>
      </c>
      <c r="J699" s="6">
        <f>(D699/$G699)*100</f>
        <v>0.31413612565445026</v>
      </c>
      <c r="K699" s="6">
        <f>(E699/$G699)*100</f>
        <v>1.6753926701570683</v>
      </c>
      <c r="L699" s="6">
        <f>(F699/$G699)*100</f>
        <v>0.94240837696335078</v>
      </c>
      <c r="M699" s="5" t="s">
        <v>13</v>
      </c>
    </row>
    <row r="700" spans="1:13" x14ac:dyDescent="0.2">
      <c r="A700" s="5">
        <v>3030</v>
      </c>
      <c r="B700" s="5">
        <v>18</v>
      </c>
      <c r="C700" s="5">
        <v>916</v>
      </c>
      <c r="D700" s="5">
        <v>9</v>
      </c>
      <c r="E700" s="5">
        <v>2</v>
      </c>
      <c r="F700" s="5">
        <v>7</v>
      </c>
      <c r="G700" s="5">
        <f>B700+C700+D700+E700+F700</f>
        <v>952</v>
      </c>
      <c r="H700" s="6">
        <f>(B700/$G700)*100</f>
        <v>1.8907563025210083</v>
      </c>
      <c r="I700" s="6">
        <f>(C700/$G700)*100</f>
        <v>96.21848739495799</v>
      </c>
      <c r="J700" s="6">
        <f>(D700/$G700)*100</f>
        <v>0.94537815126050417</v>
      </c>
      <c r="K700" s="6">
        <f>(E700/$G700)*100</f>
        <v>0.21008403361344538</v>
      </c>
      <c r="L700" s="6">
        <f>(F700/$G700)*100</f>
        <v>0.73529411764705876</v>
      </c>
      <c r="M700" s="5" t="s">
        <v>14</v>
      </c>
    </row>
    <row r="701" spans="1:13" x14ac:dyDescent="0.2">
      <c r="A701" s="5">
        <v>3031</v>
      </c>
      <c r="B701" s="5">
        <v>15</v>
      </c>
      <c r="C701" s="5">
        <v>20</v>
      </c>
      <c r="D701" s="5">
        <v>899</v>
      </c>
      <c r="E701" s="5">
        <v>12</v>
      </c>
      <c r="F701" s="5">
        <v>6</v>
      </c>
      <c r="G701" s="5">
        <f>B701+C701+D701+E701+F701</f>
        <v>952</v>
      </c>
      <c r="H701" s="6">
        <f>(B701/$G701)*100</f>
        <v>1.5756302521008403</v>
      </c>
      <c r="I701" s="6">
        <f>(C701/$G701)*100</f>
        <v>2.1008403361344539</v>
      </c>
      <c r="J701" s="6">
        <f>(D701/$G701)*100</f>
        <v>94.432773109243698</v>
      </c>
      <c r="K701" s="6">
        <f>(E701/$G701)*100</f>
        <v>1.2605042016806722</v>
      </c>
      <c r="L701" s="6">
        <f>(F701/$G701)*100</f>
        <v>0.63025210084033612</v>
      </c>
      <c r="M701" s="5" t="s">
        <v>16</v>
      </c>
    </row>
    <row r="702" spans="1:13" x14ac:dyDescent="0.2">
      <c r="A702" s="5">
        <v>3032</v>
      </c>
      <c r="B702" s="5">
        <v>923</v>
      </c>
      <c r="C702" s="5">
        <v>3</v>
      </c>
      <c r="D702" s="5">
        <v>9</v>
      </c>
      <c r="E702" s="5">
        <v>10</v>
      </c>
      <c r="F702" s="5">
        <v>6</v>
      </c>
      <c r="G702" s="5">
        <f>B702+C702+D702+E702+F702</f>
        <v>951</v>
      </c>
      <c r="H702" s="6">
        <f>(B702/$G702)*100</f>
        <v>97.055730809674017</v>
      </c>
      <c r="I702" s="6">
        <f>(C702/$G702)*100</f>
        <v>0.31545741324921134</v>
      </c>
      <c r="J702" s="6">
        <f>(D702/$G702)*100</f>
        <v>0.94637223974763407</v>
      </c>
      <c r="K702" s="6">
        <f>(E702/$G702)*100</f>
        <v>1.0515247108307046</v>
      </c>
      <c r="L702" s="6">
        <f>(F702/$G702)*100</f>
        <v>0.63091482649842268</v>
      </c>
      <c r="M702" s="5" t="s">
        <v>13</v>
      </c>
    </row>
    <row r="703" spans="1:13" x14ac:dyDescent="0.2">
      <c r="A703" s="5">
        <v>3033</v>
      </c>
      <c r="B703" s="5">
        <v>919</v>
      </c>
      <c r="C703" s="5">
        <v>8</v>
      </c>
      <c r="D703" s="5">
        <v>14</v>
      </c>
      <c r="E703" s="5">
        <v>7</v>
      </c>
      <c r="F703" s="5">
        <v>8</v>
      </c>
      <c r="G703" s="5">
        <f>B703+C703+D703+E703+F703</f>
        <v>956</v>
      </c>
      <c r="H703" s="6">
        <f>(B703/$G703)*100</f>
        <v>96.129707112970706</v>
      </c>
      <c r="I703" s="6">
        <f>(C703/$G703)*100</f>
        <v>0.83682008368200833</v>
      </c>
      <c r="J703" s="6">
        <f>(D703/$G703)*100</f>
        <v>1.4644351464435146</v>
      </c>
      <c r="K703" s="6">
        <f>(E703/$G703)*100</f>
        <v>0.73221757322175729</v>
      </c>
      <c r="L703" s="6">
        <f>(F703/$G703)*100</f>
        <v>0.83682008368200833</v>
      </c>
      <c r="M703" s="5" t="s">
        <v>13</v>
      </c>
    </row>
    <row r="704" spans="1:13" x14ac:dyDescent="0.2">
      <c r="A704" s="5">
        <v>3034</v>
      </c>
      <c r="B704" s="5">
        <v>928</v>
      </c>
      <c r="C704" s="5">
        <v>1</v>
      </c>
      <c r="D704" s="5">
        <v>4</v>
      </c>
      <c r="E704" s="5">
        <v>16</v>
      </c>
      <c r="F704" s="5">
        <v>8</v>
      </c>
      <c r="G704" s="5">
        <f>B704+C704+D704+E704+F704</f>
        <v>957</v>
      </c>
      <c r="H704" s="6">
        <f>(B704/$G704)*100</f>
        <v>96.969696969696969</v>
      </c>
      <c r="I704" s="6">
        <f>(C704/$G704)*100</f>
        <v>0.10449320794148381</v>
      </c>
      <c r="J704" s="6">
        <f>(D704/$G704)*100</f>
        <v>0.41797283176593525</v>
      </c>
      <c r="K704" s="6">
        <f>(E704/$G704)*100</f>
        <v>1.671891327063741</v>
      </c>
      <c r="L704" s="6">
        <f>(F704/$G704)*100</f>
        <v>0.8359456635318705</v>
      </c>
      <c r="M704" s="5" t="s">
        <v>13</v>
      </c>
    </row>
    <row r="705" spans="1:13" x14ac:dyDescent="0.2">
      <c r="A705" s="5">
        <v>3035</v>
      </c>
      <c r="B705" s="5">
        <v>7</v>
      </c>
      <c r="C705" s="5">
        <v>881</v>
      </c>
      <c r="D705" s="5">
        <v>53</v>
      </c>
      <c r="E705" s="5">
        <v>9</v>
      </c>
      <c r="F705" s="5">
        <v>9</v>
      </c>
      <c r="G705" s="5">
        <f>B705+C705+D705+E705+F705</f>
        <v>959</v>
      </c>
      <c r="H705" s="6">
        <f>(B705/$G705)*100</f>
        <v>0.72992700729927007</v>
      </c>
      <c r="I705" s="6">
        <f>(C705/$G705)*100</f>
        <v>91.866527632950991</v>
      </c>
      <c r="J705" s="6">
        <f>(D705/$G705)*100</f>
        <v>5.5265901981230448</v>
      </c>
      <c r="K705" s="6">
        <f>(E705/$G705)*100</f>
        <v>0.93847758081334731</v>
      </c>
      <c r="L705" s="6">
        <f>(F705/$G705)*100</f>
        <v>0.93847758081334731</v>
      </c>
      <c r="M705" s="5" t="s">
        <v>14</v>
      </c>
    </row>
    <row r="706" spans="1:13" x14ac:dyDescent="0.2">
      <c r="A706" s="5">
        <v>3036</v>
      </c>
      <c r="B706" s="5">
        <v>8</v>
      </c>
      <c r="C706" s="5">
        <v>924</v>
      </c>
      <c r="D706" s="5">
        <v>13</v>
      </c>
      <c r="E706" s="5">
        <v>5</v>
      </c>
      <c r="F706" s="5">
        <v>8</v>
      </c>
      <c r="G706" s="5">
        <f>B706+C706+D706+E706+F706</f>
        <v>958</v>
      </c>
      <c r="H706" s="6">
        <f>(B706/$G706)*100</f>
        <v>0.83507306889352806</v>
      </c>
      <c r="I706" s="6">
        <f>(C706/$G706)*100</f>
        <v>96.450939457202495</v>
      </c>
      <c r="J706" s="6">
        <f>(D706/$G706)*100</f>
        <v>1.3569937369519833</v>
      </c>
      <c r="K706" s="6">
        <f>(E706/$G706)*100</f>
        <v>0.52192066805845516</v>
      </c>
      <c r="L706" s="6">
        <f>(F706/$G706)*100</f>
        <v>0.83507306889352806</v>
      </c>
      <c r="M706" s="5" t="s">
        <v>14</v>
      </c>
    </row>
    <row r="707" spans="1:13" x14ac:dyDescent="0.2">
      <c r="A707" s="5">
        <v>3037</v>
      </c>
      <c r="B707" s="5">
        <v>917</v>
      </c>
      <c r="C707" s="5">
        <v>4</v>
      </c>
      <c r="D707" s="5">
        <v>5</v>
      </c>
      <c r="E707" s="5">
        <v>22</v>
      </c>
      <c r="F707" s="5">
        <v>7</v>
      </c>
      <c r="G707" s="5">
        <f>B707+C707+D707+E707+F707</f>
        <v>955</v>
      </c>
      <c r="H707" s="6">
        <f>(B707/$G707)*100</f>
        <v>96.020942408376968</v>
      </c>
      <c r="I707" s="6">
        <f>(C707/$G707)*100</f>
        <v>0.41884816753926707</v>
      </c>
      <c r="J707" s="6">
        <f>(D707/$G707)*100</f>
        <v>0.52356020942408377</v>
      </c>
      <c r="K707" s="6">
        <f>(E707/$G707)*100</f>
        <v>2.3036649214659684</v>
      </c>
      <c r="L707" s="6">
        <f>(F707/$G707)*100</f>
        <v>0.73298429319371727</v>
      </c>
      <c r="M707" s="5" t="s">
        <v>13</v>
      </c>
    </row>
    <row r="708" spans="1:13" x14ac:dyDescent="0.2">
      <c r="A708" s="5">
        <v>3038</v>
      </c>
      <c r="B708" s="5">
        <v>25</v>
      </c>
      <c r="C708" s="5">
        <v>6</v>
      </c>
      <c r="D708" s="5">
        <v>12</v>
      </c>
      <c r="E708" s="5">
        <v>904</v>
      </c>
      <c r="F708" s="5">
        <v>7</v>
      </c>
      <c r="G708" s="5">
        <f>B708+C708+D708+E708+F708</f>
        <v>954</v>
      </c>
      <c r="H708" s="6">
        <f>(B708/$G708)*100</f>
        <v>2.6205450733752618</v>
      </c>
      <c r="I708" s="6">
        <f>(C708/$G708)*100</f>
        <v>0.62893081761006298</v>
      </c>
      <c r="J708" s="6">
        <f>(D708/$G708)*100</f>
        <v>1.257861635220126</v>
      </c>
      <c r="K708" s="6">
        <f>(E708/$G708)*100</f>
        <v>94.758909853249477</v>
      </c>
      <c r="L708" s="6">
        <f>(F708/$G708)*100</f>
        <v>0.7337526205450734</v>
      </c>
      <c r="M708" s="5" t="s">
        <v>15</v>
      </c>
    </row>
    <row r="709" spans="1:13" x14ac:dyDescent="0.2">
      <c r="A709" s="5">
        <v>3039</v>
      </c>
      <c r="B709" s="5">
        <v>925</v>
      </c>
      <c r="C709" s="5">
        <v>5</v>
      </c>
      <c r="D709" s="5">
        <v>6</v>
      </c>
      <c r="E709" s="5">
        <v>15</v>
      </c>
      <c r="F709" s="5">
        <v>9</v>
      </c>
      <c r="G709" s="5">
        <f>B709+C709+D709+E709+F709</f>
        <v>960</v>
      </c>
      <c r="H709" s="6">
        <f>(B709/$G709)*100</f>
        <v>96.354166666666657</v>
      </c>
      <c r="I709" s="6">
        <f>(C709/$G709)*100</f>
        <v>0.52083333333333326</v>
      </c>
      <c r="J709" s="6">
        <f>(D709/$G709)*100</f>
        <v>0.625</v>
      </c>
      <c r="K709" s="6">
        <f>(E709/$G709)*100</f>
        <v>1.5625</v>
      </c>
      <c r="L709" s="6">
        <f>(F709/$G709)*100</f>
        <v>0.9375</v>
      </c>
      <c r="M709" s="5" t="s">
        <v>13</v>
      </c>
    </row>
    <row r="710" spans="1:13" x14ac:dyDescent="0.2">
      <c r="A710" s="5">
        <v>3040</v>
      </c>
      <c r="B710" s="5">
        <v>924</v>
      </c>
      <c r="C710" s="5">
        <v>5</v>
      </c>
      <c r="D710" s="5">
        <v>7</v>
      </c>
      <c r="E710" s="5">
        <v>16</v>
      </c>
      <c r="F710" s="5">
        <v>8</v>
      </c>
      <c r="G710" s="5">
        <f>B710+C710+D710+E710+F710</f>
        <v>960</v>
      </c>
      <c r="H710" s="6">
        <f>(B710/$G710)*100</f>
        <v>96.25</v>
      </c>
      <c r="I710" s="6">
        <f>(C710/$G710)*100</f>
        <v>0.52083333333333326</v>
      </c>
      <c r="J710" s="6">
        <f>(D710/$G710)*100</f>
        <v>0.72916666666666663</v>
      </c>
      <c r="K710" s="6">
        <f>(E710/$G710)*100</f>
        <v>1.6666666666666667</v>
      </c>
      <c r="L710" s="6">
        <f>(F710/$G710)*100</f>
        <v>0.83333333333333337</v>
      </c>
      <c r="M710" s="5" t="s">
        <v>13</v>
      </c>
    </row>
    <row r="711" spans="1:13" x14ac:dyDescent="0.2">
      <c r="A711" s="5">
        <v>3041</v>
      </c>
      <c r="B711" s="5">
        <v>20</v>
      </c>
      <c r="C711" s="5">
        <v>58</v>
      </c>
      <c r="D711" s="5">
        <v>869</v>
      </c>
      <c r="E711" s="5">
        <v>7</v>
      </c>
      <c r="F711" s="5">
        <v>8</v>
      </c>
      <c r="G711" s="5">
        <f>B711+C711+D711+E711+F711</f>
        <v>962</v>
      </c>
      <c r="H711" s="6">
        <f>(B711/$G711)*100</f>
        <v>2.0790020790020791</v>
      </c>
      <c r="I711" s="6">
        <f>(C711/$G711)*100</f>
        <v>6.0291060291060292</v>
      </c>
      <c r="J711" s="6">
        <f>(D711/$G711)*100</f>
        <v>90.332640332640338</v>
      </c>
      <c r="K711" s="6">
        <f>(E711/$G711)*100</f>
        <v>0.72765072765072769</v>
      </c>
      <c r="L711" s="6">
        <f>(F711/$G711)*100</f>
        <v>0.83160083160083165</v>
      </c>
      <c r="M711" s="5" t="s">
        <v>16</v>
      </c>
    </row>
    <row r="712" spans="1:13" x14ac:dyDescent="0.2">
      <c r="A712" s="5">
        <v>3042</v>
      </c>
      <c r="B712" s="5">
        <v>5</v>
      </c>
      <c r="C712" s="5">
        <v>924</v>
      </c>
      <c r="D712" s="5">
        <v>15</v>
      </c>
      <c r="E712" s="5">
        <v>9</v>
      </c>
      <c r="F712" s="5">
        <v>9</v>
      </c>
      <c r="G712" s="5">
        <f>B712+C712+D712+E712+F712</f>
        <v>962</v>
      </c>
      <c r="H712" s="6">
        <f>(B712/$G712)*100</f>
        <v>0.51975051975051978</v>
      </c>
      <c r="I712" s="6">
        <f>(C712/$G712)*100</f>
        <v>96.049896049896049</v>
      </c>
      <c r="J712" s="6">
        <f>(D712/$G712)*100</f>
        <v>1.5592515592515594</v>
      </c>
      <c r="K712" s="6">
        <f>(E712/$G712)*100</f>
        <v>0.9355509355509356</v>
      </c>
      <c r="L712" s="6">
        <f>(F712/$G712)*100</f>
        <v>0.9355509355509356</v>
      </c>
      <c r="M712" s="5" t="s">
        <v>14</v>
      </c>
    </row>
    <row r="713" spans="1:13" x14ac:dyDescent="0.2">
      <c r="A713" s="5">
        <v>3043</v>
      </c>
      <c r="B713" s="5">
        <v>7</v>
      </c>
      <c r="C713" s="5">
        <v>30</v>
      </c>
      <c r="D713" s="5">
        <v>907</v>
      </c>
      <c r="E713" s="5">
        <v>10</v>
      </c>
      <c r="F713" s="5">
        <v>8</v>
      </c>
      <c r="G713" s="5">
        <f>B713+C713+D713+E713+F713</f>
        <v>962</v>
      </c>
      <c r="H713" s="6">
        <f>(B713/$G713)*100</f>
        <v>0.72765072765072769</v>
      </c>
      <c r="I713" s="6">
        <f>(C713/$G713)*100</f>
        <v>3.1185031185031189</v>
      </c>
      <c r="J713" s="6">
        <f>(D713/$G713)*100</f>
        <v>94.282744282744275</v>
      </c>
      <c r="K713" s="6">
        <f>(E713/$G713)*100</f>
        <v>1.0395010395010396</v>
      </c>
      <c r="L713" s="6">
        <f>(F713/$G713)*100</f>
        <v>0.83160083160083165</v>
      </c>
      <c r="M713" s="5" t="s">
        <v>16</v>
      </c>
    </row>
    <row r="714" spans="1:13" x14ac:dyDescent="0.2">
      <c r="A714" s="5">
        <v>3044</v>
      </c>
      <c r="B714" s="5">
        <v>925</v>
      </c>
      <c r="C714" s="5">
        <v>5</v>
      </c>
      <c r="D714" s="5">
        <v>2</v>
      </c>
      <c r="E714" s="5">
        <v>22</v>
      </c>
      <c r="F714" s="5">
        <v>7</v>
      </c>
      <c r="G714" s="5">
        <f>B714+C714+D714+E714+F714</f>
        <v>961</v>
      </c>
      <c r="H714" s="6">
        <f>(B714/$G714)*100</f>
        <v>96.253902185223723</v>
      </c>
      <c r="I714" s="6">
        <f>(C714/$G714)*100</f>
        <v>0.52029136316337155</v>
      </c>
      <c r="J714" s="6">
        <f>(D714/$G714)*100</f>
        <v>0.20811654526534862</v>
      </c>
      <c r="K714" s="6">
        <f>(E714/$G714)*100</f>
        <v>2.2892819979188346</v>
      </c>
      <c r="L714" s="6">
        <f>(F714/$G714)*100</f>
        <v>0.72840790842872005</v>
      </c>
      <c r="M714" s="5" t="s">
        <v>13</v>
      </c>
    </row>
    <row r="715" spans="1:13" x14ac:dyDescent="0.2">
      <c r="A715" s="5">
        <v>3045</v>
      </c>
      <c r="B715" s="5">
        <v>53</v>
      </c>
      <c r="C715" s="5">
        <v>12</v>
      </c>
      <c r="D715" s="5">
        <v>6</v>
      </c>
      <c r="E715" s="5">
        <v>884</v>
      </c>
      <c r="F715" s="5">
        <v>8</v>
      </c>
      <c r="G715" s="5">
        <f>B715+C715+D715+E715+F715</f>
        <v>963</v>
      </c>
      <c r="H715" s="6">
        <f>(B715/$G715)*100</f>
        <v>5.5036344755970923</v>
      </c>
      <c r="I715" s="6">
        <f>(C715/$G715)*100</f>
        <v>1.2461059190031152</v>
      </c>
      <c r="J715" s="6">
        <f>(D715/$G715)*100</f>
        <v>0.62305295950155759</v>
      </c>
      <c r="K715" s="6">
        <f>(E715/$G715)*100</f>
        <v>91.796469366562832</v>
      </c>
      <c r="L715" s="6">
        <f>(F715/$G715)*100</f>
        <v>0.83073727933541019</v>
      </c>
      <c r="M715" s="5" t="s">
        <v>15</v>
      </c>
    </row>
    <row r="716" spans="1:13" x14ac:dyDescent="0.2">
      <c r="A716" s="5">
        <v>3046</v>
      </c>
      <c r="B716" s="5">
        <v>44</v>
      </c>
      <c r="C716" s="5">
        <v>15</v>
      </c>
      <c r="D716" s="5">
        <v>15</v>
      </c>
      <c r="E716" s="5">
        <v>880</v>
      </c>
      <c r="F716" s="5">
        <v>8</v>
      </c>
      <c r="G716" s="5">
        <f>B716+C716+D716+E716+F716</f>
        <v>962</v>
      </c>
      <c r="H716" s="6">
        <f>(B716/$G716)*100</f>
        <v>4.5738045738045745</v>
      </c>
      <c r="I716" s="6">
        <f>(C716/$G716)*100</f>
        <v>1.5592515592515594</v>
      </c>
      <c r="J716" s="6">
        <f>(D716/$G716)*100</f>
        <v>1.5592515592515594</v>
      </c>
      <c r="K716" s="6">
        <f>(E716/$G716)*100</f>
        <v>91.476091476091483</v>
      </c>
      <c r="L716" s="6">
        <f>(F716/$G716)*100</f>
        <v>0.83160083160083165</v>
      </c>
      <c r="M716" s="5" t="s">
        <v>15</v>
      </c>
    </row>
    <row r="717" spans="1:13" x14ac:dyDescent="0.2">
      <c r="A717" s="5">
        <v>3047</v>
      </c>
      <c r="B717" s="5">
        <v>921</v>
      </c>
      <c r="C717" s="5">
        <v>8</v>
      </c>
      <c r="D717" s="5">
        <v>2</v>
      </c>
      <c r="E717" s="5">
        <v>24</v>
      </c>
      <c r="F717" s="5">
        <v>8</v>
      </c>
      <c r="G717" s="5">
        <f>B717+C717+D717+E717+F717</f>
        <v>963</v>
      </c>
      <c r="H717" s="6">
        <f>(B717/$G717)*100</f>
        <v>95.638629283489095</v>
      </c>
      <c r="I717" s="6">
        <f>(C717/$G717)*100</f>
        <v>0.83073727933541019</v>
      </c>
      <c r="J717" s="6">
        <f>(D717/$G717)*100</f>
        <v>0.20768431983385255</v>
      </c>
      <c r="K717" s="6">
        <f>(E717/$G717)*100</f>
        <v>2.4922118380062304</v>
      </c>
      <c r="L717" s="6">
        <f>(F717/$G717)*100</f>
        <v>0.83073727933541019</v>
      </c>
      <c r="M717" s="5" t="s">
        <v>13</v>
      </c>
    </row>
    <row r="718" spans="1:13" x14ac:dyDescent="0.2">
      <c r="A718" s="5">
        <v>3048</v>
      </c>
      <c r="B718" s="5">
        <v>18</v>
      </c>
      <c r="C718" s="5">
        <v>921</v>
      </c>
      <c r="D718" s="5">
        <v>12</v>
      </c>
      <c r="E718" s="5">
        <v>1</v>
      </c>
      <c r="F718" s="5">
        <v>8</v>
      </c>
      <c r="G718" s="5">
        <f>B718+C718+D718+E718+F718</f>
        <v>960</v>
      </c>
      <c r="H718" s="6">
        <f>(B718/$G718)*100</f>
        <v>1.875</v>
      </c>
      <c r="I718" s="6">
        <f>(C718/$G718)*100</f>
        <v>95.9375</v>
      </c>
      <c r="J718" s="6">
        <f>(D718/$G718)*100</f>
        <v>1.25</v>
      </c>
      <c r="K718" s="6">
        <f>(E718/$G718)*100</f>
        <v>0.10416666666666667</v>
      </c>
      <c r="L718" s="6">
        <f>(F718/$G718)*100</f>
        <v>0.83333333333333337</v>
      </c>
      <c r="M718" s="5" t="s">
        <v>14</v>
      </c>
    </row>
    <row r="719" spans="1:13" x14ac:dyDescent="0.2">
      <c r="A719" s="5">
        <v>3049</v>
      </c>
      <c r="B719" s="5">
        <v>8</v>
      </c>
      <c r="C719" s="5">
        <v>930</v>
      </c>
      <c r="D719" s="5">
        <v>8</v>
      </c>
      <c r="E719" s="5">
        <v>9</v>
      </c>
      <c r="F719" s="5">
        <v>8</v>
      </c>
      <c r="G719" s="5">
        <f>B719+C719+D719+E719+F719</f>
        <v>963</v>
      </c>
      <c r="H719" s="6">
        <f>(B719/$G719)*100</f>
        <v>0.83073727933541019</v>
      </c>
      <c r="I719" s="6">
        <f>(C719/$G719)*100</f>
        <v>96.573208722741427</v>
      </c>
      <c r="J719" s="6">
        <f>(D719/$G719)*100</f>
        <v>0.83073727933541019</v>
      </c>
      <c r="K719" s="6">
        <f>(E719/$G719)*100</f>
        <v>0.93457943925233633</v>
      </c>
      <c r="L719" s="6">
        <f>(F719/$G719)*100</f>
        <v>0.83073727933541019</v>
      </c>
      <c r="M719" s="5" t="s">
        <v>14</v>
      </c>
    </row>
    <row r="720" spans="1:13" x14ac:dyDescent="0.2">
      <c r="A720" s="5">
        <v>3050</v>
      </c>
      <c r="B720" s="5">
        <v>925</v>
      </c>
      <c r="C720" s="5">
        <v>10</v>
      </c>
      <c r="D720" s="5">
        <v>14</v>
      </c>
      <c r="E720" s="5">
        <v>9</v>
      </c>
      <c r="F720" s="5">
        <v>8</v>
      </c>
      <c r="G720" s="5">
        <f>B720+C720+D720+E720+F720</f>
        <v>966</v>
      </c>
      <c r="H720" s="6">
        <f>(B720/$G720)*100</f>
        <v>95.755693581780548</v>
      </c>
      <c r="I720" s="6">
        <f>(C720/$G720)*100</f>
        <v>1.0351966873706004</v>
      </c>
      <c r="J720" s="6">
        <f>(D720/$G720)*100</f>
        <v>1.4492753623188406</v>
      </c>
      <c r="K720" s="6">
        <f>(E720/$G720)*100</f>
        <v>0.93167701863354035</v>
      </c>
      <c r="L720" s="6">
        <f>(F720/$G720)*100</f>
        <v>0.82815734989648038</v>
      </c>
      <c r="M720" s="5" t="s">
        <v>13</v>
      </c>
    </row>
    <row r="721" spans="1:13" x14ac:dyDescent="0.2">
      <c r="A721" s="5">
        <v>3051</v>
      </c>
      <c r="B721" s="5">
        <v>940</v>
      </c>
      <c r="C721" s="5">
        <v>4</v>
      </c>
      <c r="D721" s="5">
        <v>5</v>
      </c>
      <c r="E721" s="5">
        <v>10</v>
      </c>
      <c r="F721" s="5">
        <v>8</v>
      </c>
      <c r="G721" s="5">
        <f>B721+C721+D721+E721+F721</f>
        <v>967</v>
      </c>
      <c r="H721" s="6">
        <f>(B721/$G721)*100</f>
        <v>97.207859358841773</v>
      </c>
      <c r="I721" s="6">
        <f>(C721/$G721)*100</f>
        <v>0.41365046535677358</v>
      </c>
      <c r="J721" s="6">
        <f>(D721/$G721)*100</f>
        <v>0.51706308169596693</v>
      </c>
      <c r="K721" s="6">
        <f>(E721/$G721)*100</f>
        <v>1.0341261633919339</v>
      </c>
      <c r="L721" s="6">
        <f>(F721/$G721)*100</f>
        <v>0.82730093071354716</v>
      </c>
      <c r="M721" s="5" t="s">
        <v>13</v>
      </c>
    </row>
    <row r="722" spans="1:13" x14ac:dyDescent="0.2">
      <c r="A722" s="5">
        <v>3052</v>
      </c>
      <c r="B722" s="5">
        <v>37</v>
      </c>
      <c r="C722" s="5">
        <v>12</v>
      </c>
      <c r="D722" s="5">
        <v>4</v>
      </c>
      <c r="E722" s="5">
        <v>903</v>
      </c>
      <c r="F722" s="5">
        <v>7</v>
      </c>
      <c r="G722" s="5">
        <f>B722+C722+D722+E722+F722</f>
        <v>963</v>
      </c>
      <c r="H722" s="6">
        <f>(B722/$G722)*100</f>
        <v>3.8421599169262723</v>
      </c>
      <c r="I722" s="6">
        <f>(C722/$G722)*100</f>
        <v>1.2461059190031152</v>
      </c>
      <c r="J722" s="6">
        <f>(D722/$G722)*100</f>
        <v>0.4153686396677051</v>
      </c>
      <c r="K722" s="6">
        <f>(E722/$G722)*100</f>
        <v>93.769470404984418</v>
      </c>
      <c r="L722" s="6">
        <f>(F722/$G722)*100</f>
        <v>0.72689511941848395</v>
      </c>
      <c r="M722" s="5" t="s">
        <v>15</v>
      </c>
    </row>
    <row r="723" spans="1:13" x14ac:dyDescent="0.2">
      <c r="A723" s="5">
        <v>3053</v>
      </c>
      <c r="B723" s="5">
        <v>941</v>
      </c>
      <c r="C723" s="5">
        <v>4</v>
      </c>
      <c r="D723" s="5">
        <v>2</v>
      </c>
      <c r="E723" s="5">
        <v>10</v>
      </c>
      <c r="F723" s="5">
        <v>8</v>
      </c>
      <c r="G723" s="5">
        <f>B723+C723+D723+E723+F723</f>
        <v>965</v>
      </c>
      <c r="H723" s="6">
        <f>(B723/$G723)*100</f>
        <v>97.512953367875639</v>
      </c>
      <c r="I723" s="6">
        <f>(C723/$G723)*100</f>
        <v>0.41450777202072536</v>
      </c>
      <c r="J723" s="6">
        <f>(D723/$G723)*100</f>
        <v>0.20725388601036268</v>
      </c>
      <c r="K723" s="6">
        <f>(E723/$G723)*100</f>
        <v>1.0362694300518136</v>
      </c>
      <c r="L723" s="6">
        <f>(F723/$G723)*100</f>
        <v>0.82901554404145072</v>
      </c>
      <c r="M723" s="5" t="s">
        <v>13</v>
      </c>
    </row>
    <row r="724" spans="1:13" x14ac:dyDescent="0.2">
      <c r="A724" s="5">
        <v>3054</v>
      </c>
      <c r="B724" s="5">
        <v>943</v>
      </c>
      <c r="C724" s="5">
        <v>2</v>
      </c>
      <c r="D724" s="5">
        <v>8</v>
      </c>
      <c r="E724" s="5">
        <v>6</v>
      </c>
      <c r="F724" s="5">
        <v>11</v>
      </c>
      <c r="G724" s="5">
        <f>B724+C724+D724+E724+F724</f>
        <v>970</v>
      </c>
      <c r="H724" s="6">
        <f>(B724/$G724)*100</f>
        <v>97.216494845360828</v>
      </c>
      <c r="I724" s="6">
        <f>(C724/$G724)*100</f>
        <v>0.2061855670103093</v>
      </c>
      <c r="J724" s="6">
        <f>(D724/$G724)*100</f>
        <v>0.82474226804123718</v>
      </c>
      <c r="K724" s="6">
        <f>(E724/$G724)*100</f>
        <v>0.61855670103092786</v>
      </c>
      <c r="L724" s="6">
        <f>(F724/$G724)*100</f>
        <v>1.134020618556701</v>
      </c>
      <c r="M724" s="5" t="s">
        <v>13</v>
      </c>
    </row>
    <row r="725" spans="1:13" x14ac:dyDescent="0.2">
      <c r="A725" s="5">
        <v>3055</v>
      </c>
      <c r="B725" s="5">
        <v>900</v>
      </c>
      <c r="C725" s="5">
        <v>31</v>
      </c>
      <c r="D725" s="5">
        <v>6</v>
      </c>
      <c r="E725" s="5">
        <v>19</v>
      </c>
      <c r="F725" s="5">
        <v>11</v>
      </c>
      <c r="G725" s="5">
        <f>B725+C725+D725+E725+F725</f>
        <v>967</v>
      </c>
      <c r="H725" s="6">
        <f>(B725/$G725)*100</f>
        <v>93.071354705274047</v>
      </c>
      <c r="I725" s="6">
        <f>(C725/$G725)*100</f>
        <v>3.2057911065149951</v>
      </c>
      <c r="J725" s="6">
        <f>(D725/$G725)*100</f>
        <v>0.62047569803516023</v>
      </c>
      <c r="K725" s="6">
        <f>(E725/$G725)*100</f>
        <v>1.9648397104446742</v>
      </c>
      <c r="L725" s="6">
        <f>(F725/$G725)*100</f>
        <v>1.1375387797311272</v>
      </c>
      <c r="M725" s="5" t="s">
        <v>13</v>
      </c>
    </row>
    <row r="726" spans="1:13" x14ac:dyDescent="0.2">
      <c r="A726" s="5">
        <v>3056</v>
      </c>
      <c r="B726" s="5">
        <v>13</v>
      </c>
      <c r="C726" s="5">
        <v>48</v>
      </c>
      <c r="D726" s="5">
        <v>889</v>
      </c>
      <c r="E726" s="5">
        <v>12</v>
      </c>
      <c r="F726" s="5">
        <v>8</v>
      </c>
      <c r="G726" s="5">
        <f>B726+C726+D726+E726+F726</f>
        <v>970</v>
      </c>
      <c r="H726" s="6">
        <f>(B726/$G726)*100</f>
        <v>1.3402061855670102</v>
      </c>
      <c r="I726" s="6">
        <f>(C726/$G726)*100</f>
        <v>4.9484536082474229</v>
      </c>
      <c r="J726" s="6">
        <f>(D726/$G726)*100</f>
        <v>91.649484536082468</v>
      </c>
      <c r="K726" s="6">
        <f>(E726/$G726)*100</f>
        <v>1.2371134020618557</v>
      </c>
      <c r="L726" s="6">
        <f>(F726/$G726)*100</f>
        <v>0.82474226804123718</v>
      </c>
      <c r="M726" s="5" t="s">
        <v>16</v>
      </c>
    </row>
    <row r="727" spans="1:13" x14ac:dyDescent="0.2">
      <c r="A727" s="5">
        <v>3057</v>
      </c>
      <c r="B727" s="5">
        <v>10</v>
      </c>
      <c r="C727" s="5">
        <v>927</v>
      </c>
      <c r="D727" s="5">
        <v>21</v>
      </c>
      <c r="E727" s="5">
        <v>5</v>
      </c>
      <c r="F727" s="5">
        <v>8</v>
      </c>
      <c r="G727" s="5">
        <f>B727+C727+D727+E727+F727</f>
        <v>971</v>
      </c>
      <c r="H727" s="6">
        <f>(B727/$G727)*100</f>
        <v>1.0298661174047374</v>
      </c>
      <c r="I727" s="6">
        <f>(C727/$G727)*100</f>
        <v>95.468589083419147</v>
      </c>
      <c r="J727" s="6">
        <f>(D727/$G727)*100</f>
        <v>2.1627188465499483</v>
      </c>
      <c r="K727" s="6">
        <f>(E727/$G727)*100</f>
        <v>0.51493305870236872</v>
      </c>
      <c r="L727" s="6">
        <f>(F727/$G727)*100</f>
        <v>0.82389289392378984</v>
      </c>
      <c r="M727" s="5" t="s">
        <v>14</v>
      </c>
    </row>
    <row r="728" spans="1:13" x14ac:dyDescent="0.2">
      <c r="A728" s="5">
        <v>3058</v>
      </c>
      <c r="B728" s="5">
        <v>8</v>
      </c>
      <c r="C728" s="5">
        <v>25</v>
      </c>
      <c r="D728" s="5">
        <v>921</v>
      </c>
      <c r="E728" s="5">
        <v>12</v>
      </c>
      <c r="F728" s="5">
        <v>9</v>
      </c>
      <c r="G728" s="5">
        <f>B728+C728+D728+E728+F728</f>
        <v>975</v>
      </c>
      <c r="H728" s="6">
        <f>(B728/$G728)*100</f>
        <v>0.82051282051282048</v>
      </c>
      <c r="I728" s="6">
        <f>(C728/$G728)*100</f>
        <v>2.5641025641025639</v>
      </c>
      <c r="J728" s="6">
        <f>(D728/$G728)*100</f>
        <v>94.461538461538467</v>
      </c>
      <c r="K728" s="6">
        <f>(E728/$G728)*100</f>
        <v>1.2307692307692308</v>
      </c>
      <c r="L728" s="6">
        <f>(F728/$G728)*100</f>
        <v>0.92307692307692313</v>
      </c>
      <c r="M728" s="5" t="s">
        <v>16</v>
      </c>
    </row>
    <row r="729" spans="1:13" x14ac:dyDescent="0.2">
      <c r="A729" s="5">
        <v>3059</v>
      </c>
      <c r="B729" s="5">
        <v>947</v>
      </c>
      <c r="C729" s="5">
        <v>7</v>
      </c>
      <c r="D729" s="5">
        <v>11</v>
      </c>
      <c r="E729" s="5">
        <v>8</v>
      </c>
      <c r="F729" s="5">
        <v>11</v>
      </c>
      <c r="G729" s="5">
        <f>B729+C729+D729+E729+F729</f>
        <v>984</v>
      </c>
      <c r="H729" s="6">
        <f>(B729/$G729)*100</f>
        <v>96.239837398373979</v>
      </c>
      <c r="I729" s="6">
        <f>(C729/$G729)*100</f>
        <v>0.71138211382113814</v>
      </c>
      <c r="J729" s="6">
        <f>(D729/$G729)*100</f>
        <v>1.1178861788617886</v>
      </c>
      <c r="K729" s="6">
        <f>(E729/$G729)*100</f>
        <v>0.81300813008130091</v>
      </c>
      <c r="L729" s="6">
        <f>(F729/$G729)*100</f>
        <v>1.1178861788617886</v>
      </c>
      <c r="M729" s="5" t="s">
        <v>13</v>
      </c>
    </row>
    <row r="730" spans="1:13" x14ac:dyDescent="0.2">
      <c r="A730" s="5">
        <v>3060</v>
      </c>
      <c r="B730" s="5">
        <v>9</v>
      </c>
      <c r="C730" s="5">
        <v>47</v>
      </c>
      <c r="D730" s="5">
        <v>911</v>
      </c>
      <c r="E730" s="5">
        <v>6</v>
      </c>
      <c r="F730" s="5">
        <v>11</v>
      </c>
      <c r="G730" s="5">
        <f>B730+C730+D730+E730+F730</f>
        <v>984</v>
      </c>
      <c r="H730" s="6">
        <f>(B730/$G730)*100</f>
        <v>0.91463414634146334</v>
      </c>
      <c r="I730" s="6">
        <f>(C730/$G730)*100</f>
        <v>4.7764227642276422</v>
      </c>
      <c r="J730" s="6">
        <f>(D730/$G730)*100</f>
        <v>92.581300813008127</v>
      </c>
      <c r="K730" s="6">
        <f>(E730/$G730)*100</f>
        <v>0.6097560975609756</v>
      </c>
      <c r="L730" s="6">
        <f>(F730/$G730)*100</f>
        <v>1.1178861788617886</v>
      </c>
      <c r="M730" s="5" t="s">
        <v>16</v>
      </c>
    </row>
    <row r="731" spans="1:13" x14ac:dyDescent="0.2">
      <c r="A731" s="5">
        <v>3061</v>
      </c>
      <c r="B731" s="5">
        <v>7</v>
      </c>
      <c r="C731" s="5">
        <v>948</v>
      </c>
      <c r="D731" s="5">
        <v>10</v>
      </c>
      <c r="E731" s="5">
        <v>10</v>
      </c>
      <c r="F731" s="5">
        <v>9</v>
      </c>
      <c r="G731" s="5">
        <f>B731+C731+D731+E731+F731</f>
        <v>984</v>
      </c>
      <c r="H731" s="6">
        <f>(B731/$G731)*100</f>
        <v>0.71138211382113814</v>
      </c>
      <c r="I731" s="6">
        <f>(C731/$G731)*100</f>
        <v>96.341463414634148</v>
      </c>
      <c r="J731" s="6">
        <f>(D731/$G731)*100</f>
        <v>1.0162601626016259</v>
      </c>
      <c r="K731" s="6">
        <f>(E731/$G731)*100</f>
        <v>1.0162601626016259</v>
      </c>
      <c r="L731" s="6">
        <f>(F731/$G731)*100</f>
        <v>0.91463414634146334</v>
      </c>
      <c r="M731" s="5" t="s">
        <v>14</v>
      </c>
    </row>
    <row r="732" spans="1:13" x14ac:dyDescent="0.2">
      <c r="A732" s="5">
        <v>3062</v>
      </c>
      <c r="B732" s="5">
        <v>23</v>
      </c>
      <c r="C732" s="5">
        <v>28</v>
      </c>
      <c r="D732" s="5">
        <v>900</v>
      </c>
      <c r="E732" s="5">
        <v>22</v>
      </c>
      <c r="F732" s="5">
        <v>10</v>
      </c>
      <c r="G732" s="5">
        <f>B732+C732+D732+E732+F732</f>
        <v>983</v>
      </c>
      <c r="H732" s="6">
        <f>(B732/$G732)*100</f>
        <v>2.3397761953204474</v>
      </c>
      <c r="I732" s="6">
        <f>(C732/$G732)*100</f>
        <v>2.8484231943031535</v>
      </c>
      <c r="J732" s="6">
        <f>(D732/$G732)*100</f>
        <v>91.556459816887084</v>
      </c>
      <c r="K732" s="6">
        <f>(E732/$G732)*100</f>
        <v>2.2380467955239061</v>
      </c>
      <c r="L732" s="6">
        <f>(F732/$G732)*100</f>
        <v>1.0172939979654121</v>
      </c>
      <c r="M732" s="5" t="s">
        <v>16</v>
      </c>
    </row>
    <row r="733" spans="1:13" x14ac:dyDescent="0.2">
      <c r="A733" s="5">
        <v>3063</v>
      </c>
      <c r="B733" s="5">
        <v>943</v>
      </c>
      <c r="C733" s="5">
        <v>8</v>
      </c>
      <c r="D733" s="5">
        <v>4</v>
      </c>
      <c r="E733" s="5">
        <v>12</v>
      </c>
      <c r="F733" s="5">
        <v>10</v>
      </c>
      <c r="G733" s="5">
        <f>B733+C733+D733+E733+F733</f>
        <v>977</v>
      </c>
      <c r="H733" s="6">
        <f>(B733/$G733)*100</f>
        <v>96.519959058341868</v>
      </c>
      <c r="I733" s="6">
        <f>(C733/$G733)*100</f>
        <v>0.81883316274309115</v>
      </c>
      <c r="J733" s="6">
        <f>(D733/$G733)*100</f>
        <v>0.40941658137154557</v>
      </c>
      <c r="K733" s="6">
        <f>(E733/$G733)*100</f>
        <v>1.2282497441146365</v>
      </c>
      <c r="L733" s="6">
        <f>(F733/$G733)*100</f>
        <v>1.023541453428864</v>
      </c>
      <c r="M733" s="5" t="s">
        <v>13</v>
      </c>
    </row>
    <row r="734" spans="1:13" x14ac:dyDescent="0.2">
      <c r="A734" s="5">
        <v>3064</v>
      </c>
      <c r="B734" s="5">
        <v>942</v>
      </c>
      <c r="C734" s="5">
        <v>2</v>
      </c>
      <c r="D734" s="5">
        <v>6</v>
      </c>
      <c r="E734" s="5">
        <v>23</v>
      </c>
      <c r="F734" s="5">
        <v>11</v>
      </c>
      <c r="G734" s="5">
        <f>B734+C734+D734+E734+F734</f>
        <v>984</v>
      </c>
      <c r="H734" s="6">
        <f>(B734/$G734)*100</f>
        <v>95.731707317073173</v>
      </c>
      <c r="I734" s="6">
        <f>(C734/$G734)*100</f>
        <v>0.20325203252032523</v>
      </c>
      <c r="J734" s="6">
        <f>(D734/$G734)*100</f>
        <v>0.6097560975609756</v>
      </c>
      <c r="K734" s="6">
        <f>(E734/$G734)*100</f>
        <v>2.3373983739837398</v>
      </c>
      <c r="L734" s="6">
        <f>(F734/$G734)*100</f>
        <v>1.1178861788617886</v>
      </c>
      <c r="M734" s="5" t="s">
        <v>13</v>
      </c>
    </row>
    <row r="735" spans="1:13" x14ac:dyDescent="0.2">
      <c r="A735" s="5">
        <v>3065</v>
      </c>
      <c r="B735" s="5">
        <v>962</v>
      </c>
      <c r="C735" s="5">
        <v>3</v>
      </c>
      <c r="D735" s="5">
        <v>7</v>
      </c>
      <c r="E735" s="5">
        <v>2</v>
      </c>
      <c r="F735" s="5">
        <v>11</v>
      </c>
      <c r="G735" s="5">
        <f>B735+C735+D735+E735+F735</f>
        <v>985</v>
      </c>
      <c r="H735" s="6">
        <f>(B735/$G735)*100</f>
        <v>97.664974619289339</v>
      </c>
      <c r="I735" s="6">
        <f>(C735/$G735)*100</f>
        <v>0.3045685279187817</v>
      </c>
      <c r="J735" s="6">
        <f>(D735/$G735)*100</f>
        <v>0.71065989847715738</v>
      </c>
      <c r="K735" s="6">
        <f>(E735/$G735)*100</f>
        <v>0.20304568527918782</v>
      </c>
      <c r="L735" s="6">
        <f>(F735/$G735)*100</f>
        <v>1.116751269035533</v>
      </c>
      <c r="M735" s="5" t="s">
        <v>13</v>
      </c>
    </row>
    <row r="736" spans="1:13" x14ac:dyDescent="0.2">
      <c r="A736" s="5">
        <v>3066</v>
      </c>
      <c r="B736" s="5">
        <v>950</v>
      </c>
      <c r="C736" s="5">
        <v>4</v>
      </c>
      <c r="D736" s="5">
        <v>8</v>
      </c>
      <c r="E736" s="5">
        <v>13</v>
      </c>
      <c r="F736" s="5">
        <v>10</v>
      </c>
      <c r="G736" s="5">
        <f>B736+C736+D736+E736+F736</f>
        <v>985</v>
      </c>
      <c r="H736" s="6">
        <f>(B736/$G736)*100</f>
        <v>96.44670050761421</v>
      </c>
      <c r="I736" s="6">
        <f>(C736/$G736)*100</f>
        <v>0.40609137055837563</v>
      </c>
      <c r="J736" s="6">
        <f>(D736/$G736)*100</f>
        <v>0.81218274111675126</v>
      </c>
      <c r="K736" s="6">
        <f>(E736/$G736)*100</f>
        <v>1.3197969543147208</v>
      </c>
      <c r="L736" s="6">
        <f>(F736/$G736)*100</f>
        <v>1.015228426395939</v>
      </c>
      <c r="M736" s="5" t="s">
        <v>13</v>
      </c>
    </row>
    <row r="737" spans="1:13" x14ac:dyDescent="0.2">
      <c r="A737" s="5">
        <v>3067</v>
      </c>
      <c r="B737" s="5">
        <v>11</v>
      </c>
      <c r="C737" s="5">
        <v>46</v>
      </c>
      <c r="D737" s="5">
        <v>906</v>
      </c>
      <c r="E737" s="5">
        <v>13</v>
      </c>
      <c r="F737" s="5">
        <v>10</v>
      </c>
      <c r="G737" s="5">
        <f>B737+C737+D737+E737+F737</f>
        <v>986</v>
      </c>
      <c r="H737" s="6">
        <f>(B737/$G737)*100</f>
        <v>1.1156186612576064</v>
      </c>
      <c r="I737" s="6">
        <f>(C737/$G737)*100</f>
        <v>4.6653144016227177</v>
      </c>
      <c r="J737" s="6">
        <f>(D737/$G737)*100</f>
        <v>91.886409736308323</v>
      </c>
      <c r="K737" s="6">
        <f>(E737/$G737)*100</f>
        <v>1.3184584178498986</v>
      </c>
      <c r="L737" s="6">
        <f>(F737/$G737)*100</f>
        <v>1.0141987829614605</v>
      </c>
      <c r="M737" s="5" t="s">
        <v>16</v>
      </c>
    </row>
    <row r="738" spans="1:13" x14ac:dyDescent="0.2">
      <c r="A738" s="5">
        <v>3068</v>
      </c>
      <c r="B738" s="5">
        <v>12</v>
      </c>
      <c r="C738" s="5">
        <v>359</v>
      </c>
      <c r="D738" s="5">
        <v>598</v>
      </c>
      <c r="E738" s="5">
        <v>8</v>
      </c>
      <c r="F738" s="5">
        <v>10</v>
      </c>
      <c r="G738" s="5">
        <f>B738+C738+D738+E738+F738</f>
        <v>987</v>
      </c>
      <c r="H738" s="6">
        <f>(B738/$G738)*100</f>
        <v>1.21580547112462</v>
      </c>
      <c r="I738" s="6">
        <f>(C738/$G738)*100</f>
        <v>36.372847011144884</v>
      </c>
      <c r="J738" s="6">
        <f>(D738/$G738)*100</f>
        <v>60.58763931104356</v>
      </c>
      <c r="K738" s="6">
        <f>(E738/$G738)*100</f>
        <v>0.81053698074974678</v>
      </c>
      <c r="L738" s="6">
        <f>(F738/$G738)*100</f>
        <v>1.0131712259371835</v>
      </c>
      <c r="M738" s="7" t="s">
        <v>16</v>
      </c>
    </row>
    <row r="739" spans="1:13" x14ac:dyDescent="0.2">
      <c r="A739" s="5">
        <v>3069</v>
      </c>
      <c r="B739" s="5">
        <v>406</v>
      </c>
      <c r="C739" s="5">
        <v>38</v>
      </c>
      <c r="D739" s="5">
        <v>7</v>
      </c>
      <c r="E739" s="5">
        <v>525</v>
      </c>
      <c r="F739" s="5">
        <v>11</v>
      </c>
      <c r="G739" s="5">
        <f>B739+C739+D739+E739+F739</f>
        <v>987</v>
      </c>
      <c r="H739" s="6">
        <f>(B739/$G739)*100</f>
        <v>41.134751773049643</v>
      </c>
      <c r="I739" s="6">
        <f>(C739/$G739)*100</f>
        <v>3.850050658561297</v>
      </c>
      <c r="J739" s="6">
        <f>(D739/$G739)*100</f>
        <v>0.70921985815602839</v>
      </c>
      <c r="K739" s="6">
        <f>(E739/$G739)*100</f>
        <v>53.191489361702125</v>
      </c>
      <c r="L739" s="6">
        <f>(F739/$G739)*100</f>
        <v>1.1144883485309016</v>
      </c>
      <c r="M739" s="7" t="s">
        <v>15</v>
      </c>
    </row>
    <row r="740" spans="1:13" x14ac:dyDescent="0.2">
      <c r="A740" s="5">
        <v>3070</v>
      </c>
      <c r="B740" s="5">
        <v>15</v>
      </c>
      <c r="C740" s="5">
        <v>44</v>
      </c>
      <c r="D740" s="5">
        <v>914</v>
      </c>
      <c r="E740" s="5">
        <v>4</v>
      </c>
      <c r="F740" s="5">
        <v>11</v>
      </c>
      <c r="G740" s="5">
        <f>B740+C740+D740+E740+F740</f>
        <v>988</v>
      </c>
      <c r="H740" s="6">
        <f>(B740/$G740)*100</f>
        <v>1.5182186234817814</v>
      </c>
      <c r="I740" s="6">
        <f>(C740/$G740)*100</f>
        <v>4.4534412955465585</v>
      </c>
      <c r="J740" s="6">
        <f>(D740/$G740)*100</f>
        <v>92.510121457489873</v>
      </c>
      <c r="K740" s="6">
        <f>(E740/$G740)*100</f>
        <v>0.40485829959514169</v>
      </c>
      <c r="L740" s="6">
        <f>(F740/$G740)*100</f>
        <v>1.1133603238866396</v>
      </c>
      <c r="M740" s="5" t="s">
        <v>16</v>
      </c>
    </row>
    <row r="741" spans="1:13" x14ac:dyDescent="0.2">
      <c r="A741" s="5">
        <v>3071</v>
      </c>
      <c r="B741" s="5">
        <v>927</v>
      </c>
      <c r="C741" s="5">
        <v>24</v>
      </c>
      <c r="D741" s="5">
        <v>6</v>
      </c>
      <c r="E741" s="5">
        <v>19</v>
      </c>
      <c r="F741" s="5">
        <v>13</v>
      </c>
      <c r="G741" s="5">
        <f>B741+C741+D741+E741+F741</f>
        <v>989</v>
      </c>
      <c r="H741" s="6">
        <f>(B741/$G741)*100</f>
        <v>93.731041456016172</v>
      </c>
      <c r="I741" s="6">
        <f>(C741/$G741)*100</f>
        <v>2.4266936299292214</v>
      </c>
      <c r="J741" s="6">
        <f>(D741/$G741)*100</f>
        <v>0.60667340748230536</v>
      </c>
      <c r="K741" s="6">
        <f>(E741/$G741)*100</f>
        <v>1.9211324570273005</v>
      </c>
      <c r="L741" s="6">
        <f>(F741/$G741)*100</f>
        <v>1.314459049544995</v>
      </c>
      <c r="M741" s="5" t="s">
        <v>13</v>
      </c>
    </row>
    <row r="742" spans="1:13" x14ac:dyDescent="0.2">
      <c r="A742" s="5">
        <v>3072</v>
      </c>
      <c r="B742" s="5">
        <v>32</v>
      </c>
      <c r="C742" s="5">
        <v>32</v>
      </c>
      <c r="D742" s="5">
        <v>904</v>
      </c>
      <c r="E742" s="5">
        <v>9</v>
      </c>
      <c r="F742" s="5">
        <v>12</v>
      </c>
      <c r="G742" s="5">
        <f>B742+C742+D742+E742+F742</f>
        <v>989</v>
      </c>
      <c r="H742" s="6">
        <f>(B742/$G742)*100</f>
        <v>3.2355915065722956</v>
      </c>
      <c r="I742" s="6">
        <f>(C742/$G742)*100</f>
        <v>3.2355915065722956</v>
      </c>
      <c r="J742" s="6">
        <f>(D742/$G742)*100</f>
        <v>91.405460060667338</v>
      </c>
      <c r="K742" s="6">
        <f>(E742/$G742)*100</f>
        <v>0.91001011122345798</v>
      </c>
      <c r="L742" s="6">
        <f>(F742/$G742)*100</f>
        <v>1.2133468149646107</v>
      </c>
      <c r="M742" s="5" t="s">
        <v>16</v>
      </c>
    </row>
    <row r="743" spans="1:13" x14ac:dyDescent="0.2">
      <c r="A743" s="5">
        <v>3073</v>
      </c>
      <c r="B743" s="5">
        <v>947</v>
      </c>
      <c r="C743" s="5">
        <v>3</v>
      </c>
      <c r="D743" s="5">
        <v>5</v>
      </c>
      <c r="E743" s="5">
        <v>25</v>
      </c>
      <c r="F743" s="5">
        <v>12</v>
      </c>
      <c r="G743" s="5">
        <f>B743+C743+D743+E743+F743</f>
        <v>992</v>
      </c>
      <c r="H743" s="6">
        <f>(B743/$G743)*100</f>
        <v>95.463709677419345</v>
      </c>
      <c r="I743" s="6">
        <f>(C743/$G743)*100</f>
        <v>0.30241935483870969</v>
      </c>
      <c r="J743" s="6">
        <f>(D743/$G743)*100</f>
        <v>0.50403225806451613</v>
      </c>
      <c r="K743" s="6">
        <f>(E743/$G743)*100</f>
        <v>2.5201612903225805</v>
      </c>
      <c r="L743" s="6">
        <f>(F743/$G743)*100</f>
        <v>1.2096774193548387</v>
      </c>
      <c r="M743" s="5" t="s">
        <v>13</v>
      </c>
    </row>
    <row r="744" spans="1:13" x14ac:dyDescent="0.2">
      <c r="A744" s="5">
        <v>3074</v>
      </c>
      <c r="B744" s="5">
        <v>949</v>
      </c>
      <c r="C744" s="5">
        <v>5</v>
      </c>
      <c r="D744" s="5">
        <v>5</v>
      </c>
      <c r="E744" s="5">
        <v>25</v>
      </c>
      <c r="F744" s="5">
        <v>10</v>
      </c>
      <c r="G744" s="5">
        <f>B744+C744+D744+E744+F744</f>
        <v>994</v>
      </c>
      <c r="H744" s="6">
        <f>(B744/$G744)*100</f>
        <v>95.472837022132794</v>
      </c>
      <c r="I744" s="6">
        <f>(C744/$G744)*100</f>
        <v>0.50301810865191143</v>
      </c>
      <c r="J744" s="6">
        <f>(D744/$G744)*100</f>
        <v>0.50301810865191143</v>
      </c>
      <c r="K744" s="6">
        <f>(E744/$G744)*100</f>
        <v>2.5150905432595576</v>
      </c>
      <c r="L744" s="6">
        <f>(F744/$G744)*100</f>
        <v>1.0060362173038229</v>
      </c>
      <c r="M744" s="5" t="s">
        <v>13</v>
      </c>
    </row>
    <row r="745" spans="1:13" x14ac:dyDescent="0.2">
      <c r="A745" s="5">
        <v>3075</v>
      </c>
      <c r="B745" s="5">
        <v>22</v>
      </c>
      <c r="C745" s="5">
        <v>43</v>
      </c>
      <c r="D745" s="5">
        <v>903</v>
      </c>
      <c r="E745" s="5">
        <v>17</v>
      </c>
      <c r="F745" s="5">
        <v>9</v>
      </c>
      <c r="G745" s="5">
        <f>B745+C745+D745+E745+F745</f>
        <v>994</v>
      </c>
      <c r="H745" s="6">
        <f>(B745/$G745)*100</f>
        <v>2.2132796780684103</v>
      </c>
      <c r="I745" s="6">
        <f>(C745/$G745)*100</f>
        <v>4.3259557344064383</v>
      </c>
      <c r="J745" s="6">
        <f>(D745/$G745)*100</f>
        <v>90.845070422535215</v>
      </c>
      <c r="K745" s="6">
        <f>(E745/$G745)*100</f>
        <v>1.7102615694164991</v>
      </c>
      <c r="L745" s="6">
        <f>(F745/$G745)*100</f>
        <v>0.90543259557344069</v>
      </c>
      <c r="M745" s="5" t="s">
        <v>16</v>
      </c>
    </row>
    <row r="746" spans="1:13" x14ac:dyDescent="0.2">
      <c r="A746" s="5">
        <v>3076</v>
      </c>
      <c r="B746" s="5">
        <v>12</v>
      </c>
      <c r="C746" s="5">
        <v>942</v>
      </c>
      <c r="D746" s="5">
        <v>26</v>
      </c>
      <c r="E746" s="5">
        <v>6</v>
      </c>
      <c r="F746" s="5">
        <v>9</v>
      </c>
      <c r="G746" s="5">
        <f>B746+C746+D746+E746+F746</f>
        <v>995</v>
      </c>
      <c r="H746" s="6">
        <f>(B746/$G746)*100</f>
        <v>1.2060301507537687</v>
      </c>
      <c r="I746" s="6">
        <f>(C746/$G746)*100</f>
        <v>94.673366834170864</v>
      </c>
      <c r="J746" s="6">
        <f>(D746/$G746)*100</f>
        <v>2.613065326633166</v>
      </c>
      <c r="K746" s="6">
        <f>(E746/$G746)*100</f>
        <v>0.60301507537688437</v>
      </c>
      <c r="L746" s="6">
        <f>(F746/$G746)*100</f>
        <v>0.90452261306532655</v>
      </c>
      <c r="M746" s="5" t="s">
        <v>14</v>
      </c>
    </row>
    <row r="747" spans="1:13" x14ac:dyDescent="0.2">
      <c r="A747" s="5">
        <v>3077</v>
      </c>
      <c r="B747" s="5">
        <v>915</v>
      </c>
      <c r="C747" s="5">
        <v>5</v>
      </c>
      <c r="D747" s="5">
        <v>9</v>
      </c>
      <c r="E747" s="5">
        <v>56</v>
      </c>
      <c r="F747" s="5">
        <v>10</v>
      </c>
      <c r="G747" s="5">
        <f>B747+C747+D747+E747+F747</f>
        <v>995</v>
      </c>
      <c r="H747" s="6">
        <f>(B747/$G747)*100</f>
        <v>91.959798994974875</v>
      </c>
      <c r="I747" s="6">
        <f>(C747/$G747)*100</f>
        <v>0.50251256281407031</v>
      </c>
      <c r="J747" s="6">
        <f>(D747/$G747)*100</f>
        <v>0.90452261306532655</v>
      </c>
      <c r="K747" s="6">
        <f>(E747/$G747)*100</f>
        <v>5.6281407035175883</v>
      </c>
      <c r="L747" s="6">
        <f>(F747/$G747)*100</f>
        <v>1.0050251256281406</v>
      </c>
      <c r="M747" s="5" t="s">
        <v>13</v>
      </c>
    </row>
    <row r="748" spans="1:13" x14ac:dyDescent="0.2">
      <c r="A748" s="5">
        <v>3078</v>
      </c>
      <c r="B748" s="5">
        <v>12</v>
      </c>
      <c r="C748" s="5">
        <v>57</v>
      </c>
      <c r="D748" s="5">
        <v>914</v>
      </c>
      <c r="E748" s="5">
        <v>3</v>
      </c>
      <c r="F748" s="5">
        <v>9</v>
      </c>
      <c r="G748" s="5">
        <f>B748+C748+D748+E748+F748</f>
        <v>995</v>
      </c>
      <c r="H748" s="6">
        <f>(B748/$G748)*100</f>
        <v>1.2060301507537687</v>
      </c>
      <c r="I748" s="6">
        <f>(C748/$G748)*100</f>
        <v>5.7286432160804024</v>
      </c>
      <c r="J748" s="6">
        <f>(D748/$G748)*100</f>
        <v>91.859296482412063</v>
      </c>
      <c r="K748" s="6">
        <f>(E748/$G748)*100</f>
        <v>0.30150753768844218</v>
      </c>
      <c r="L748" s="6">
        <f>(F748/$G748)*100</f>
        <v>0.90452261306532655</v>
      </c>
      <c r="M748" s="5" t="s">
        <v>16</v>
      </c>
    </row>
    <row r="749" spans="1:13" x14ac:dyDescent="0.2">
      <c r="A749" s="5">
        <v>3079</v>
      </c>
      <c r="B749" s="5">
        <v>919</v>
      </c>
      <c r="C749" s="5">
        <v>12</v>
      </c>
      <c r="D749" s="5">
        <v>12</v>
      </c>
      <c r="E749" s="5">
        <v>43</v>
      </c>
      <c r="F749" s="5">
        <v>10</v>
      </c>
      <c r="G749" s="5">
        <f>B749+C749+D749+E749+F749</f>
        <v>996</v>
      </c>
      <c r="H749" s="6">
        <f>(B749/$G749)*100</f>
        <v>92.269076305220892</v>
      </c>
      <c r="I749" s="6">
        <f>(C749/$G749)*100</f>
        <v>1.2048192771084338</v>
      </c>
      <c r="J749" s="6">
        <f>(D749/$G749)*100</f>
        <v>1.2048192771084338</v>
      </c>
      <c r="K749" s="6">
        <f>(E749/$G749)*100</f>
        <v>4.3172690763052213</v>
      </c>
      <c r="L749" s="6">
        <f>(F749/$G749)*100</f>
        <v>1.0040160642570282</v>
      </c>
      <c r="M749" s="5" t="s">
        <v>13</v>
      </c>
    </row>
    <row r="750" spans="1:13" x14ac:dyDescent="0.2">
      <c r="A750" s="5">
        <v>3080</v>
      </c>
      <c r="B750" s="5">
        <v>14</v>
      </c>
      <c r="C750" s="5">
        <v>947</v>
      </c>
      <c r="D750" s="5">
        <v>19</v>
      </c>
      <c r="E750" s="5">
        <v>5</v>
      </c>
      <c r="F750" s="5">
        <v>12</v>
      </c>
      <c r="G750" s="5">
        <f>B750+C750+D750+E750+F750</f>
        <v>997</v>
      </c>
      <c r="H750" s="6">
        <f>(B750/$G750)*100</f>
        <v>1.4042126379137412</v>
      </c>
      <c r="I750" s="6">
        <f>(C750/$G750)*100</f>
        <v>94.984954864593789</v>
      </c>
      <c r="J750" s="6">
        <f>(D750/$G750)*100</f>
        <v>1.9057171514543632</v>
      </c>
      <c r="K750" s="6">
        <f>(E750/$G750)*100</f>
        <v>0.50150451354062187</v>
      </c>
      <c r="L750" s="6">
        <f>(F750/$G750)*100</f>
        <v>1.2036108324974923</v>
      </c>
      <c r="M750" s="5" t="s">
        <v>14</v>
      </c>
    </row>
    <row r="751" spans="1:13" x14ac:dyDescent="0.2">
      <c r="A751" s="5">
        <v>3081</v>
      </c>
      <c r="B751" s="5">
        <v>48</v>
      </c>
      <c r="C751" s="5">
        <v>3</v>
      </c>
      <c r="D751" s="5">
        <v>2</v>
      </c>
      <c r="E751" s="5">
        <v>932</v>
      </c>
      <c r="F751" s="5">
        <v>12</v>
      </c>
      <c r="G751" s="5">
        <f>B751+C751+D751+E751+F751</f>
        <v>997</v>
      </c>
      <c r="H751" s="6">
        <f>(B751/$G751)*100</f>
        <v>4.8144433299899694</v>
      </c>
      <c r="I751" s="6">
        <f>(C751/$G751)*100</f>
        <v>0.30090270812437309</v>
      </c>
      <c r="J751" s="6">
        <f>(D751/$G751)*100</f>
        <v>0.20060180541624875</v>
      </c>
      <c r="K751" s="6">
        <f>(E751/$G751)*100</f>
        <v>93.480441323971917</v>
      </c>
      <c r="L751" s="6">
        <f>(F751/$G751)*100</f>
        <v>1.2036108324974923</v>
      </c>
      <c r="M751" s="5" t="s">
        <v>15</v>
      </c>
    </row>
    <row r="752" spans="1:13" x14ac:dyDescent="0.2">
      <c r="A752" s="5">
        <v>3082</v>
      </c>
      <c r="B752" s="5">
        <v>44</v>
      </c>
      <c r="C752" s="5">
        <v>8</v>
      </c>
      <c r="D752" s="5">
        <v>4</v>
      </c>
      <c r="E752" s="5">
        <v>929</v>
      </c>
      <c r="F752" s="5">
        <v>11</v>
      </c>
      <c r="G752" s="5">
        <f>B752+C752+D752+E752+F752</f>
        <v>996</v>
      </c>
      <c r="H752" s="6">
        <f>(B752/$G752)*100</f>
        <v>4.4176706827309236</v>
      </c>
      <c r="I752" s="6">
        <f>(C752/$G752)*100</f>
        <v>0.80321285140562237</v>
      </c>
      <c r="J752" s="6">
        <f>(D752/$G752)*100</f>
        <v>0.40160642570281119</v>
      </c>
      <c r="K752" s="6">
        <f>(E752/$G752)*100</f>
        <v>93.273092369477922</v>
      </c>
      <c r="L752" s="6">
        <f>(F752/$G752)*100</f>
        <v>1.1044176706827309</v>
      </c>
      <c r="M752" s="5" t="s">
        <v>15</v>
      </c>
    </row>
    <row r="753" spans="1:13" x14ac:dyDescent="0.2">
      <c r="A753" s="5">
        <v>3083</v>
      </c>
      <c r="B753" s="5">
        <v>954</v>
      </c>
      <c r="C753" s="5">
        <v>3</v>
      </c>
      <c r="D753" s="5">
        <v>11</v>
      </c>
      <c r="E753" s="5">
        <v>13</v>
      </c>
      <c r="F753" s="5">
        <v>7</v>
      </c>
      <c r="G753" s="5">
        <f>B753+C753+D753+E753+F753</f>
        <v>988</v>
      </c>
      <c r="H753" s="6">
        <f>(B753/$G753)*100</f>
        <v>96.558704453441294</v>
      </c>
      <c r="I753" s="6">
        <f>(C753/$G753)*100</f>
        <v>0.30364372469635625</v>
      </c>
      <c r="J753" s="6">
        <f>(D753/$G753)*100</f>
        <v>1.1133603238866396</v>
      </c>
      <c r="K753" s="6">
        <f>(E753/$G753)*100</f>
        <v>1.3157894736842104</v>
      </c>
      <c r="L753" s="6">
        <f>(F753/$G753)*100</f>
        <v>0.708502024291498</v>
      </c>
      <c r="M753" s="5" t="s">
        <v>13</v>
      </c>
    </row>
    <row r="754" spans="1:13" x14ac:dyDescent="0.2">
      <c r="A754" s="5">
        <v>3084</v>
      </c>
      <c r="B754" s="5">
        <v>970</v>
      </c>
      <c r="C754" s="5">
        <v>3</v>
      </c>
      <c r="D754" s="5">
        <v>6</v>
      </c>
      <c r="E754" s="5">
        <v>3</v>
      </c>
      <c r="F754" s="5">
        <v>7</v>
      </c>
      <c r="G754" s="5">
        <f>B754+C754+D754+E754+F754</f>
        <v>989</v>
      </c>
      <c r="H754" s="6">
        <f>(B754/$G754)*100</f>
        <v>98.078867542972702</v>
      </c>
      <c r="I754" s="6">
        <f>(C754/$G754)*100</f>
        <v>0.30333670374115268</v>
      </c>
      <c r="J754" s="6">
        <f>(D754/$G754)*100</f>
        <v>0.60667340748230536</v>
      </c>
      <c r="K754" s="6">
        <f>(E754/$G754)*100</f>
        <v>0.30333670374115268</v>
      </c>
      <c r="L754" s="6">
        <f>(F754/$G754)*100</f>
        <v>0.70778564206268957</v>
      </c>
      <c r="M754" s="5" t="s">
        <v>13</v>
      </c>
    </row>
    <row r="755" spans="1:13" x14ac:dyDescent="0.2">
      <c r="A755" s="5">
        <v>3085</v>
      </c>
      <c r="B755" s="5">
        <v>944</v>
      </c>
      <c r="C755" s="5">
        <v>7</v>
      </c>
      <c r="D755" s="5">
        <v>9</v>
      </c>
      <c r="E755" s="5">
        <v>23</v>
      </c>
      <c r="F755" s="5">
        <v>6</v>
      </c>
      <c r="G755" s="5">
        <f>B755+C755+D755+E755+F755</f>
        <v>989</v>
      </c>
      <c r="H755" s="6">
        <f>(B755/$G755)*100</f>
        <v>95.449949443882716</v>
      </c>
      <c r="I755" s="6">
        <f>(C755/$G755)*100</f>
        <v>0.70778564206268957</v>
      </c>
      <c r="J755" s="6">
        <f>(D755/$G755)*100</f>
        <v>0.91001011122345798</v>
      </c>
      <c r="K755" s="6">
        <f>(E755/$G755)*100</f>
        <v>2.3255813953488373</v>
      </c>
      <c r="L755" s="6">
        <f>(F755/$G755)*100</f>
        <v>0.60667340748230536</v>
      </c>
      <c r="M755" s="5" t="s">
        <v>13</v>
      </c>
    </row>
    <row r="756" spans="1:13" x14ac:dyDescent="0.2">
      <c r="A756" s="5">
        <v>3086</v>
      </c>
      <c r="B756" s="5">
        <v>15</v>
      </c>
      <c r="C756" s="5">
        <v>33</v>
      </c>
      <c r="D756" s="5">
        <v>924</v>
      </c>
      <c r="E756" s="5">
        <v>11</v>
      </c>
      <c r="F756" s="5">
        <v>7</v>
      </c>
      <c r="G756" s="5">
        <f>B756+C756+D756+E756+F756</f>
        <v>990</v>
      </c>
      <c r="H756" s="6">
        <f>(B756/$G756)*100</f>
        <v>1.5151515151515151</v>
      </c>
      <c r="I756" s="6">
        <f>(C756/$G756)*100</f>
        <v>3.3333333333333335</v>
      </c>
      <c r="J756" s="6">
        <f>(D756/$G756)*100</f>
        <v>93.333333333333329</v>
      </c>
      <c r="K756" s="6">
        <f>(E756/$G756)*100</f>
        <v>1.1111111111111112</v>
      </c>
      <c r="L756" s="6">
        <f>(F756/$G756)*100</f>
        <v>0.70707070707070707</v>
      </c>
      <c r="M756" s="5" t="s">
        <v>16</v>
      </c>
    </row>
    <row r="757" spans="1:13" x14ac:dyDescent="0.2">
      <c r="A757" s="5">
        <v>3087</v>
      </c>
      <c r="B757" s="5">
        <v>14</v>
      </c>
      <c r="C757" s="5">
        <v>950</v>
      </c>
      <c r="D757" s="5">
        <v>13</v>
      </c>
      <c r="E757" s="5">
        <v>8</v>
      </c>
      <c r="F757" s="5">
        <v>7</v>
      </c>
      <c r="G757" s="5">
        <f>B757+C757+D757+E757+F757</f>
        <v>992</v>
      </c>
      <c r="H757" s="6">
        <f>(B757/$G757)*100</f>
        <v>1.411290322580645</v>
      </c>
      <c r="I757" s="6">
        <f>(C757/$G757)*100</f>
        <v>95.766129032258064</v>
      </c>
      <c r="J757" s="6">
        <f>(D757/$G757)*100</f>
        <v>1.310483870967742</v>
      </c>
      <c r="K757" s="6">
        <f>(E757/$G757)*100</f>
        <v>0.80645161290322576</v>
      </c>
      <c r="L757" s="6">
        <f>(F757/$G757)*100</f>
        <v>0.70564516129032251</v>
      </c>
      <c r="M757" s="5" t="s">
        <v>14</v>
      </c>
    </row>
    <row r="758" spans="1:13" x14ac:dyDescent="0.2">
      <c r="A758" s="5">
        <v>3088</v>
      </c>
      <c r="B758" s="5">
        <v>36</v>
      </c>
      <c r="C758" s="5">
        <v>8</v>
      </c>
      <c r="D758" s="5">
        <v>6</v>
      </c>
      <c r="E758" s="5">
        <v>935</v>
      </c>
      <c r="F758" s="5">
        <v>7</v>
      </c>
      <c r="G758" s="5">
        <f>B758+C758+D758+E758+F758</f>
        <v>992</v>
      </c>
      <c r="H758" s="6">
        <f>(B758/$G758)*100</f>
        <v>3.6290322580645165</v>
      </c>
      <c r="I758" s="6">
        <f>(C758/$G758)*100</f>
        <v>0.80645161290322576</v>
      </c>
      <c r="J758" s="6">
        <f>(D758/$G758)*100</f>
        <v>0.60483870967741937</v>
      </c>
      <c r="K758" s="6">
        <f>(E758/$G758)*100</f>
        <v>94.254032258064512</v>
      </c>
      <c r="L758" s="6">
        <f>(F758/$G758)*100</f>
        <v>0.70564516129032251</v>
      </c>
      <c r="M758" s="5" t="s">
        <v>15</v>
      </c>
    </row>
    <row r="759" spans="1:13" x14ac:dyDescent="0.2">
      <c r="A759" s="5">
        <v>3089</v>
      </c>
      <c r="B759" s="5">
        <v>958</v>
      </c>
      <c r="C759" s="5">
        <v>8</v>
      </c>
      <c r="D759" s="5">
        <v>8</v>
      </c>
      <c r="E759" s="5">
        <v>11</v>
      </c>
      <c r="F759" s="5">
        <v>9</v>
      </c>
      <c r="G759" s="5">
        <f>B759+C759+D759+E759+F759</f>
        <v>994</v>
      </c>
      <c r="H759" s="6">
        <f>(B759/$G759)*100</f>
        <v>96.378269617706238</v>
      </c>
      <c r="I759" s="6">
        <f>(C759/$G759)*100</f>
        <v>0.8048289738430584</v>
      </c>
      <c r="J759" s="6">
        <f>(D759/$G759)*100</f>
        <v>0.8048289738430584</v>
      </c>
      <c r="K759" s="6">
        <f>(E759/$G759)*100</f>
        <v>1.1066398390342052</v>
      </c>
      <c r="L759" s="6">
        <f>(F759/$G759)*100</f>
        <v>0.90543259557344069</v>
      </c>
      <c r="M759" s="5" t="s">
        <v>13</v>
      </c>
    </row>
    <row r="760" spans="1:13" x14ac:dyDescent="0.2">
      <c r="A760" s="5">
        <v>3090</v>
      </c>
      <c r="B760" s="5">
        <v>956</v>
      </c>
      <c r="C760" s="5">
        <v>1</v>
      </c>
      <c r="D760" s="5">
        <v>3</v>
      </c>
      <c r="E760" s="5">
        <v>25</v>
      </c>
      <c r="F760" s="5">
        <v>8</v>
      </c>
      <c r="G760" s="5">
        <f>B760+C760+D760+E760+F760</f>
        <v>993</v>
      </c>
      <c r="H760" s="6">
        <f>(B760/$G760)*100</f>
        <v>96.273917421953684</v>
      </c>
      <c r="I760" s="6">
        <f>(C760/$G760)*100</f>
        <v>0.10070493454179255</v>
      </c>
      <c r="J760" s="6">
        <f>(D760/$G760)*100</f>
        <v>0.30211480362537763</v>
      </c>
      <c r="K760" s="6">
        <f>(E760/$G760)*100</f>
        <v>2.5176233635448138</v>
      </c>
      <c r="L760" s="6">
        <f>(F760/$G760)*100</f>
        <v>0.80563947633434041</v>
      </c>
      <c r="M760" s="5" t="s">
        <v>13</v>
      </c>
    </row>
    <row r="761" spans="1:13" x14ac:dyDescent="0.2">
      <c r="A761" s="5">
        <v>3091</v>
      </c>
      <c r="B761" s="5">
        <v>26</v>
      </c>
      <c r="C761" s="5">
        <v>28</v>
      </c>
      <c r="D761" s="5">
        <v>918</v>
      </c>
      <c r="E761" s="5">
        <v>7</v>
      </c>
      <c r="F761" s="5">
        <v>8</v>
      </c>
      <c r="G761" s="5">
        <f>B761+C761+D761+E761+F761</f>
        <v>987</v>
      </c>
      <c r="H761" s="6">
        <f>(B761/$G761)*100</f>
        <v>2.6342451874366768</v>
      </c>
      <c r="I761" s="6">
        <f>(C761/$G761)*100</f>
        <v>2.8368794326241136</v>
      </c>
      <c r="J761" s="6">
        <f>(D761/$G761)*100</f>
        <v>93.00911854103343</v>
      </c>
      <c r="K761" s="6">
        <f>(E761/$G761)*100</f>
        <v>0.70921985815602839</v>
      </c>
      <c r="L761" s="6">
        <f>(F761/$G761)*100</f>
        <v>0.81053698074974678</v>
      </c>
      <c r="M761" s="5" t="s">
        <v>16</v>
      </c>
    </row>
    <row r="762" spans="1:13" x14ac:dyDescent="0.2">
      <c r="A762" s="5">
        <v>3092</v>
      </c>
      <c r="B762" s="5">
        <v>972</v>
      </c>
      <c r="C762" s="5">
        <v>3</v>
      </c>
      <c r="D762" s="5">
        <v>4</v>
      </c>
      <c r="E762" s="5">
        <v>5</v>
      </c>
      <c r="F762" s="5">
        <v>9</v>
      </c>
      <c r="G762" s="5">
        <f>B762+C762+D762+E762+F762</f>
        <v>993</v>
      </c>
      <c r="H762" s="6">
        <f>(B762/$G762)*100</f>
        <v>97.885196374622353</v>
      </c>
      <c r="I762" s="6">
        <f>(C762/$G762)*100</f>
        <v>0.30211480362537763</v>
      </c>
      <c r="J762" s="6">
        <f>(D762/$G762)*100</f>
        <v>0.4028197381671702</v>
      </c>
      <c r="K762" s="6">
        <f>(E762/$G762)*100</f>
        <v>0.50352467270896273</v>
      </c>
      <c r="L762" s="6">
        <f>(F762/$G762)*100</f>
        <v>0.90634441087613304</v>
      </c>
      <c r="M762" s="5" t="s">
        <v>13</v>
      </c>
    </row>
    <row r="763" spans="1:13" x14ac:dyDescent="0.2">
      <c r="A763" s="5">
        <v>3093</v>
      </c>
      <c r="B763" s="5">
        <v>953</v>
      </c>
      <c r="C763" s="5">
        <v>6</v>
      </c>
      <c r="D763" s="5">
        <v>4</v>
      </c>
      <c r="E763" s="5">
        <v>22</v>
      </c>
      <c r="F763" s="5">
        <v>9</v>
      </c>
      <c r="G763" s="5">
        <f>B763+C763+D763+E763+F763</f>
        <v>994</v>
      </c>
      <c r="H763" s="6">
        <f>(B763/$G763)*100</f>
        <v>95.875251509054323</v>
      </c>
      <c r="I763" s="6">
        <f>(C763/$G763)*100</f>
        <v>0.60362173038229372</v>
      </c>
      <c r="J763" s="6">
        <f>(D763/$G763)*100</f>
        <v>0.4024144869215292</v>
      </c>
      <c r="K763" s="6">
        <f>(E763/$G763)*100</f>
        <v>2.2132796780684103</v>
      </c>
      <c r="L763" s="6">
        <f>(F763/$G763)*100</f>
        <v>0.90543259557344069</v>
      </c>
      <c r="M763" s="5" t="s">
        <v>13</v>
      </c>
    </row>
    <row r="764" spans="1:13" x14ac:dyDescent="0.2">
      <c r="A764" s="5">
        <v>3094</v>
      </c>
      <c r="B764" s="5">
        <v>26</v>
      </c>
      <c r="C764" s="5">
        <v>52</v>
      </c>
      <c r="D764" s="5">
        <v>891</v>
      </c>
      <c r="E764" s="5">
        <v>11</v>
      </c>
      <c r="F764" s="5">
        <v>9</v>
      </c>
      <c r="G764" s="5">
        <f>B764+C764+D764+E764+F764</f>
        <v>989</v>
      </c>
      <c r="H764" s="6">
        <f>(B764/$G764)*100</f>
        <v>2.6289180990899901</v>
      </c>
      <c r="I764" s="6">
        <f>(C764/$G764)*100</f>
        <v>5.2578361981799802</v>
      </c>
      <c r="J764" s="6">
        <f>(D764/$G764)*100</f>
        <v>90.091001011122344</v>
      </c>
      <c r="K764" s="6">
        <f>(E764/$G764)*100</f>
        <v>1.1122345803842264</v>
      </c>
      <c r="L764" s="6">
        <f>(F764/$G764)*100</f>
        <v>0.91001011122345798</v>
      </c>
      <c r="M764" s="5" t="s">
        <v>16</v>
      </c>
    </row>
    <row r="765" spans="1:13" x14ac:dyDescent="0.2">
      <c r="A765" s="5">
        <v>3095</v>
      </c>
      <c r="B765" s="5">
        <v>22</v>
      </c>
      <c r="C765" s="5">
        <v>56</v>
      </c>
      <c r="D765" s="5">
        <v>887</v>
      </c>
      <c r="E765" s="5">
        <v>14</v>
      </c>
      <c r="F765" s="5">
        <v>8</v>
      </c>
      <c r="G765" s="5">
        <f>B765+C765+D765+E765+F765</f>
        <v>987</v>
      </c>
      <c r="H765" s="6">
        <f>(B765/$G765)*100</f>
        <v>2.2289766970618032</v>
      </c>
      <c r="I765" s="6">
        <f>(C765/$G765)*100</f>
        <v>5.6737588652482271</v>
      </c>
      <c r="J765" s="6">
        <f>(D765/$G765)*100</f>
        <v>89.868287740628162</v>
      </c>
      <c r="K765" s="6">
        <f>(E765/$G765)*100</f>
        <v>1.4184397163120568</v>
      </c>
      <c r="L765" s="6">
        <f>(F765/$G765)*100</f>
        <v>0.81053698074974678</v>
      </c>
      <c r="M765" s="5" t="s">
        <v>16</v>
      </c>
    </row>
    <row r="766" spans="1:13" x14ac:dyDescent="0.2">
      <c r="A766" s="5">
        <v>3096</v>
      </c>
      <c r="B766" s="5">
        <v>5</v>
      </c>
      <c r="C766" s="5">
        <v>956</v>
      </c>
      <c r="D766" s="5">
        <v>7</v>
      </c>
      <c r="E766" s="5">
        <v>12</v>
      </c>
      <c r="F766" s="5">
        <v>5</v>
      </c>
      <c r="G766" s="5">
        <f>B766+C766+D766+E766+F766</f>
        <v>985</v>
      </c>
      <c r="H766" s="6">
        <f>(B766/$G766)*100</f>
        <v>0.50761421319796951</v>
      </c>
      <c r="I766" s="6">
        <f>(C766/$G766)*100</f>
        <v>97.055837563451774</v>
      </c>
      <c r="J766" s="6">
        <f>(D766/$G766)*100</f>
        <v>0.71065989847715738</v>
      </c>
      <c r="K766" s="6">
        <f>(E766/$G766)*100</f>
        <v>1.2182741116751268</v>
      </c>
      <c r="L766" s="6">
        <f>(F766/$G766)*100</f>
        <v>0.50761421319796951</v>
      </c>
      <c r="M766" s="5" t="s">
        <v>14</v>
      </c>
    </row>
    <row r="767" spans="1:13" x14ac:dyDescent="0.2">
      <c r="A767" s="5">
        <v>3097</v>
      </c>
      <c r="B767" s="5">
        <v>34</v>
      </c>
      <c r="C767" s="5">
        <v>22</v>
      </c>
      <c r="D767" s="5">
        <v>10</v>
      </c>
      <c r="E767" s="5">
        <v>914</v>
      </c>
      <c r="F767" s="5">
        <v>5</v>
      </c>
      <c r="G767" s="5">
        <f>B767+C767+D767+E767+F767</f>
        <v>985</v>
      </c>
      <c r="H767" s="6">
        <f>(B767/$G767)*100</f>
        <v>3.451776649746193</v>
      </c>
      <c r="I767" s="6">
        <f>(C767/$G767)*100</f>
        <v>2.233502538071066</v>
      </c>
      <c r="J767" s="6">
        <f>(D767/$G767)*100</f>
        <v>1.015228426395939</v>
      </c>
      <c r="K767" s="6">
        <f>(E767/$G767)*100</f>
        <v>92.791878172588838</v>
      </c>
      <c r="L767" s="6">
        <f>(F767/$G767)*100</f>
        <v>0.50761421319796951</v>
      </c>
      <c r="M767" s="5" t="s">
        <v>15</v>
      </c>
    </row>
    <row r="768" spans="1:13" x14ac:dyDescent="0.2">
      <c r="A768" s="5">
        <v>3098</v>
      </c>
      <c r="B768" s="5">
        <v>8</v>
      </c>
      <c r="C768" s="5">
        <v>40</v>
      </c>
      <c r="D768" s="5">
        <v>928</v>
      </c>
      <c r="E768" s="5">
        <v>9</v>
      </c>
      <c r="F768" s="5">
        <v>4</v>
      </c>
      <c r="G768" s="5">
        <f>B768+C768+D768+E768+F768</f>
        <v>989</v>
      </c>
      <c r="H768" s="6">
        <f>(B768/$G768)*100</f>
        <v>0.80889787664307389</v>
      </c>
      <c r="I768" s="6">
        <f>(C768/$G768)*100</f>
        <v>4.0444893832153692</v>
      </c>
      <c r="J768" s="6">
        <f>(D768/$G768)*100</f>
        <v>93.83215369059657</v>
      </c>
      <c r="K768" s="6">
        <f>(E768/$G768)*100</f>
        <v>0.91001011122345798</v>
      </c>
      <c r="L768" s="6">
        <f>(F768/$G768)*100</f>
        <v>0.40444893832153694</v>
      </c>
      <c r="M768" s="5" t="s">
        <v>16</v>
      </c>
    </row>
    <row r="769" spans="1:13" x14ac:dyDescent="0.2">
      <c r="A769" s="5">
        <v>3099</v>
      </c>
      <c r="B769" s="5">
        <v>7</v>
      </c>
      <c r="C769" s="5">
        <v>956</v>
      </c>
      <c r="D769" s="5">
        <v>20</v>
      </c>
      <c r="E769" s="5">
        <v>3</v>
      </c>
      <c r="F769" s="5">
        <v>4</v>
      </c>
      <c r="G769" s="5">
        <f>B769+C769+D769+E769+F769</f>
        <v>990</v>
      </c>
      <c r="H769" s="6">
        <f>(B769/$G769)*100</f>
        <v>0.70707070707070707</v>
      </c>
      <c r="I769" s="6">
        <f>(C769/$G769)*100</f>
        <v>96.565656565656568</v>
      </c>
      <c r="J769" s="6">
        <f>(D769/$G769)*100</f>
        <v>2.0202020202020203</v>
      </c>
      <c r="K769" s="6">
        <f>(E769/$G769)*100</f>
        <v>0.30303030303030304</v>
      </c>
      <c r="L769" s="6">
        <f>(F769/$G769)*100</f>
        <v>0.40404040404040403</v>
      </c>
      <c r="M769" s="5" t="s">
        <v>14</v>
      </c>
    </row>
    <row r="770" spans="1:13" x14ac:dyDescent="0.2">
      <c r="A770" s="5">
        <v>3100</v>
      </c>
      <c r="B770" s="5">
        <v>16</v>
      </c>
      <c r="C770" s="5">
        <v>46</v>
      </c>
      <c r="D770" s="5">
        <v>910</v>
      </c>
      <c r="E770" s="5">
        <v>11</v>
      </c>
      <c r="F770" s="5">
        <v>5</v>
      </c>
      <c r="G770" s="5">
        <f>B770+C770+D770+E770+F770</f>
        <v>988</v>
      </c>
      <c r="H770" s="6">
        <f>(B770/$G770)*100</f>
        <v>1.6194331983805668</v>
      </c>
      <c r="I770" s="6">
        <f>(C770/$G770)*100</f>
        <v>4.6558704453441297</v>
      </c>
      <c r="J770" s="6">
        <f>(D770/$G770)*100</f>
        <v>92.10526315789474</v>
      </c>
      <c r="K770" s="6">
        <f>(E770/$G770)*100</f>
        <v>1.1133603238866396</v>
      </c>
      <c r="L770" s="6">
        <f>(F770/$G770)*100</f>
        <v>0.50607287449392713</v>
      </c>
      <c r="M770" s="5" t="s">
        <v>16</v>
      </c>
    </row>
    <row r="771" spans="1:13" x14ac:dyDescent="0.2">
      <c r="A771" s="5">
        <v>3101</v>
      </c>
      <c r="B771" s="5">
        <v>8</v>
      </c>
      <c r="C771" s="5">
        <v>30</v>
      </c>
      <c r="D771" s="5">
        <v>946</v>
      </c>
      <c r="E771" s="5">
        <v>2</v>
      </c>
      <c r="F771" s="5">
        <v>4</v>
      </c>
      <c r="G771" s="5">
        <f>B771+C771+D771+E771+F771</f>
        <v>990</v>
      </c>
      <c r="H771" s="6">
        <f>(B771/$G771)*100</f>
        <v>0.80808080808080807</v>
      </c>
      <c r="I771" s="6">
        <f>(C771/$G771)*100</f>
        <v>3.0303030303030303</v>
      </c>
      <c r="J771" s="6">
        <f>(D771/$G771)*100</f>
        <v>95.555555555555557</v>
      </c>
      <c r="K771" s="6">
        <f>(E771/$G771)*100</f>
        <v>0.20202020202020202</v>
      </c>
      <c r="L771" s="6">
        <f>(F771/$G771)*100</f>
        <v>0.40404040404040403</v>
      </c>
      <c r="M771" s="5" t="s">
        <v>16</v>
      </c>
    </row>
    <row r="772" spans="1:13" x14ac:dyDescent="0.2">
      <c r="A772" s="5">
        <v>3102</v>
      </c>
      <c r="B772" s="5">
        <v>13</v>
      </c>
      <c r="C772" s="5">
        <v>948</v>
      </c>
      <c r="D772" s="5">
        <v>19</v>
      </c>
      <c r="E772" s="5">
        <v>5</v>
      </c>
      <c r="F772" s="5">
        <v>6</v>
      </c>
      <c r="G772" s="5">
        <f>B772+C772+D772+E772+F772</f>
        <v>991</v>
      </c>
      <c r="H772" s="6">
        <f>(B772/$G772)*100</f>
        <v>1.3118062563067607</v>
      </c>
      <c r="I772" s="6">
        <f>(C772/$G772)*100</f>
        <v>95.660948536831484</v>
      </c>
      <c r="J772" s="6">
        <f>(D772/$G772)*100</f>
        <v>1.917255297679112</v>
      </c>
      <c r="K772" s="6">
        <f>(E772/$G772)*100</f>
        <v>0.50454086781029261</v>
      </c>
      <c r="L772" s="6">
        <f>(F772/$G772)*100</f>
        <v>0.60544904137235112</v>
      </c>
      <c r="M772" s="5" t="s">
        <v>14</v>
      </c>
    </row>
    <row r="773" spans="1:13" x14ac:dyDescent="0.2">
      <c r="A773" s="5">
        <v>3103</v>
      </c>
      <c r="B773" s="5">
        <v>37</v>
      </c>
      <c r="C773" s="5">
        <v>11</v>
      </c>
      <c r="D773" s="5">
        <v>9</v>
      </c>
      <c r="E773" s="5">
        <v>931</v>
      </c>
      <c r="F773" s="5">
        <v>7</v>
      </c>
      <c r="G773" s="5">
        <f>B773+C773+D773+E773+F773</f>
        <v>995</v>
      </c>
      <c r="H773" s="6">
        <f>(B773/$G773)*100</f>
        <v>3.7185929648241203</v>
      </c>
      <c r="I773" s="6">
        <f>(C773/$G773)*100</f>
        <v>1.1055276381909549</v>
      </c>
      <c r="J773" s="6">
        <f>(D773/$G773)*100</f>
        <v>0.90452261306532655</v>
      </c>
      <c r="K773" s="6">
        <f>(E773/$G773)*100</f>
        <v>93.5678391959799</v>
      </c>
      <c r="L773" s="6">
        <f>(F773/$G773)*100</f>
        <v>0.70351758793969854</v>
      </c>
      <c r="M773" s="5" t="s">
        <v>15</v>
      </c>
    </row>
    <row r="774" spans="1:13" x14ac:dyDescent="0.2">
      <c r="A774" s="5">
        <v>3104</v>
      </c>
      <c r="B774" s="5">
        <v>966</v>
      </c>
      <c r="C774" s="5">
        <v>7</v>
      </c>
      <c r="D774" s="5">
        <v>6</v>
      </c>
      <c r="E774" s="5">
        <v>10</v>
      </c>
      <c r="F774" s="5">
        <v>7</v>
      </c>
      <c r="G774" s="5">
        <f>B774+C774+D774+E774+F774</f>
        <v>996</v>
      </c>
      <c r="H774" s="6">
        <f>(B774/$G774)*100</f>
        <v>96.98795180722891</v>
      </c>
      <c r="I774" s="6">
        <f>(C774/$G774)*100</f>
        <v>0.70281124497991965</v>
      </c>
      <c r="J774" s="6">
        <f>(D774/$G774)*100</f>
        <v>0.60240963855421692</v>
      </c>
      <c r="K774" s="6">
        <f>(E774/$G774)*100</f>
        <v>1.0040160642570282</v>
      </c>
      <c r="L774" s="6">
        <f>(F774/$G774)*100</f>
        <v>0.70281124497991965</v>
      </c>
      <c r="M774" s="5" t="s">
        <v>13</v>
      </c>
    </row>
    <row r="775" spans="1:13" x14ac:dyDescent="0.2">
      <c r="A775" s="5">
        <v>3105</v>
      </c>
      <c r="B775" s="5">
        <v>943</v>
      </c>
      <c r="C775" s="5">
        <v>5</v>
      </c>
      <c r="D775" s="5">
        <v>5</v>
      </c>
      <c r="E775" s="5">
        <v>36</v>
      </c>
      <c r="F775" s="5">
        <v>9</v>
      </c>
      <c r="G775" s="5">
        <f>B775+C775+D775+E775+F775</f>
        <v>998</v>
      </c>
      <c r="H775" s="6">
        <f>(B775/$G775)*100</f>
        <v>94.488977955911821</v>
      </c>
      <c r="I775" s="6">
        <f>(C775/$G775)*100</f>
        <v>0.50100200400801598</v>
      </c>
      <c r="J775" s="6">
        <f>(D775/$G775)*100</f>
        <v>0.50100200400801598</v>
      </c>
      <c r="K775" s="6">
        <f>(E775/$G775)*100</f>
        <v>3.6072144288577155</v>
      </c>
      <c r="L775" s="6">
        <f>(F775/$G775)*100</f>
        <v>0.90180360721442887</v>
      </c>
      <c r="M775" s="5" t="s">
        <v>13</v>
      </c>
    </row>
    <row r="776" spans="1:13" x14ac:dyDescent="0.2">
      <c r="A776" s="5">
        <v>3106</v>
      </c>
      <c r="B776" s="5">
        <v>16</v>
      </c>
      <c r="C776" s="5">
        <v>953</v>
      </c>
      <c r="D776" s="5">
        <v>14</v>
      </c>
      <c r="E776" s="5">
        <v>3</v>
      </c>
      <c r="F776" s="5">
        <v>10</v>
      </c>
      <c r="G776" s="5">
        <f>B776+C776+D776+E776+F776</f>
        <v>996</v>
      </c>
      <c r="H776" s="6">
        <f>(B776/$G776)*100</f>
        <v>1.6064257028112447</v>
      </c>
      <c r="I776" s="6">
        <f>(C776/$G776)*100</f>
        <v>95.682730923694777</v>
      </c>
      <c r="J776" s="6">
        <f>(D776/$G776)*100</f>
        <v>1.4056224899598393</v>
      </c>
      <c r="K776" s="6">
        <f>(E776/$G776)*100</f>
        <v>0.30120481927710846</v>
      </c>
      <c r="L776" s="6">
        <f>(F776/$G776)*100</f>
        <v>1.0040160642570282</v>
      </c>
      <c r="M776" s="5" t="s">
        <v>14</v>
      </c>
    </row>
    <row r="777" spans="1:13" x14ac:dyDescent="0.2">
      <c r="A777" s="5">
        <v>3107</v>
      </c>
      <c r="B777" s="5">
        <v>39</v>
      </c>
      <c r="C777" s="5">
        <v>13</v>
      </c>
      <c r="D777" s="5">
        <v>6</v>
      </c>
      <c r="E777" s="5">
        <v>927</v>
      </c>
      <c r="F777" s="5">
        <v>9</v>
      </c>
      <c r="G777" s="5">
        <f>B777+C777+D777+E777+F777</f>
        <v>994</v>
      </c>
      <c r="H777" s="6">
        <f>(B777/$G777)*100</f>
        <v>3.9235412474849096</v>
      </c>
      <c r="I777" s="6">
        <f>(C777/$G777)*100</f>
        <v>1.3078470824949699</v>
      </c>
      <c r="J777" s="6">
        <f>(D777/$G777)*100</f>
        <v>0.60362173038229372</v>
      </c>
      <c r="K777" s="6">
        <f>(E777/$G777)*100</f>
        <v>93.259557344064376</v>
      </c>
      <c r="L777" s="6">
        <f>(F777/$G777)*100</f>
        <v>0.90543259557344069</v>
      </c>
      <c r="M777" s="5" t="s">
        <v>15</v>
      </c>
    </row>
    <row r="778" spans="1:13" x14ac:dyDescent="0.2">
      <c r="A778" s="5">
        <v>3108</v>
      </c>
      <c r="B778" s="5">
        <v>960</v>
      </c>
      <c r="C778" s="5">
        <v>7</v>
      </c>
      <c r="D778" s="5">
        <v>3</v>
      </c>
      <c r="E778" s="5">
        <v>12</v>
      </c>
      <c r="F778" s="5">
        <v>10</v>
      </c>
      <c r="G778" s="5">
        <f>B778+C778+D778+E778+F778</f>
        <v>992</v>
      </c>
      <c r="H778" s="6">
        <f>(B778/$G778)*100</f>
        <v>96.774193548387103</v>
      </c>
      <c r="I778" s="6">
        <f>(C778/$G778)*100</f>
        <v>0.70564516129032251</v>
      </c>
      <c r="J778" s="6">
        <f>(D778/$G778)*100</f>
        <v>0.30241935483870969</v>
      </c>
      <c r="K778" s="6">
        <f>(E778/$G778)*100</f>
        <v>1.2096774193548387</v>
      </c>
      <c r="L778" s="6">
        <f>(F778/$G778)*100</f>
        <v>1.0080645161290323</v>
      </c>
      <c r="M778" s="5" t="s">
        <v>13</v>
      </c>
    </row>
    <row r="779" spans="1:13" x14ac:dyDescent="0.2">
      <c r="A779" s="5">
        <v>3109</v>
      </c>
      <c r="B779" s="5">
        <v>10</v>
      </c>
      <c r="C779" s="5">
        <v>26</v>
      </c>
      <c r="D779" s="5">
        <v>944</v>
      </c>
      <c r="E779" s="5">
        <v>4</v>
      </c>
      <c r="F779" s="5">
        <v>10</v>
      </c>
      <c r="G779" s="5">
        <f>B779+C779+D779+E779+F779</f>
        <v>994</v>
      </c>
      <c r="H779" s="6">
        <f>(B779/$G779)*100</f>
        <v>1.0060362173038229</v>
      </c>
      <c r="I779" s="6">
        <f>(C779/$G779)*100</f>
        <v>2.6156941649899399</v>
      </c>
      <c r="J779" s="6">
        <f>(D779/$G779)*100</f>
        <v>94.969818913480879</v>
      </c>
      <c r="K779" s="6">
        <f>(E779/$G779)*100</f>
        <v>0.4024144869215292</v>
      </c>
      <c r="L779" s="6">
        <f>(F779/$G779)*100</f>
        <v>1.0060362173038229</v>
      </c>
      <c r="M779" s="5" t="s">
        <v>16</v>
      </c>
    </row>
    <row r="780" spans="1:13" x14ac:dyDescent="0.2">
      <c r="A780" s="5">
        <v>3110</v>
      </c>
      <c r="B780" s="5">
        <v>12</v>
      </c>
      <c r="C780" s="5">
        <v>944</v>
      </c>
      <c r="D780" s="5">
        <v>24</v>
      </c>
      <c r="E780" s="5">
        <v>4</v>
      </c>
      <c r="F780" s="5">
        <v>10</v>
      </c>
      <c r="G780" s="5">
        <f>B780+C780+D780+E780+F780</f>
        <v>994</v>
      </c>
      <c r="H780" s="6">
        <f>(B780/$G780)*100</f>
        <v>1.2072434607645874</v>
      </c>
      <c r="I780" s="6">
        <f>(C780/$G780)*100</f>
        <v>94.969818913480879</v>
      </c>
      <c r="J780" s="6">
        <f>(D780/$G780)*100</f>
        <v>2.4144869215291749</v>
      </c>
      <c r="K780" s="6">
        <f>(E780/$G780)*100</f>
        <v>0.4024144869215292</v>
      </c>
      <c r="L780" s="6">
        <f>(F780/$G780)*100</f>
        <v>1.0060362173038229</v>
      </c>
      <c r="M780" s="5" t="s">
        <v>14</v>
      </c>
    </row>
    <row r="781" spans="1:13" x14ac:dyDescent="0.2">
      <c r="A781" s="5">
        <v>3111</v>
      </c>
      <c r="B781" s="5">
        <v>919</v>
      </c>
      <c r="C781" s="5">
        <v>13</v>
      </c>
      <c r="D781" s="5">
        <v>14</v>
      </c>
      <c r="E781" s="5">
        <v>40</v>
      </c>
      <c r="F781" s="5">
        <v>7</v>
      </c>
      <c r="G781" s="5">
        <f>B781+C781+D781+E781+F781</f>
        <v>993</v>
      </c>
      <c r="H781" s="6">
        <f>(B781/$G781)*100</f>
        <v>92.547834843907353</v>
      </c>
      <c r="I781" s="6">
        <f>(C781/$G781)*100</f>
        <v>1.3091641490433032</v>
      </c>
      <c r="J781" s="6">
        <f>(D781/$G781)*100</f>
        <v>1.4098690835850958</v>
      </c>
      <c r="K781" s="6">
        <f>(E781/$G781)*100</f>
        <v>4.0281973816717018</v>
      </c>
      <c r="L781" s="6">
        <f>(F781/$G781)*100</f>
        <v>0.70493454179254789</v>
      </c>
      <c r="M781" s="5" t="s">
        <v>13</v>
      </c>
    </row>
    <row r="782" spans="1:13" x14ac:dyDescent="0.2">
      <c r="A782" s="5">
        <v>3112</v>
      </c>
      <c r="B782" s="5">
        <v>6</v>
      </c>
      <c r="C782" s="5">
        <v>38</v>
      </c>
      <c r="D782" s="5">
        <v>932</v>
      </c>
      <c r="E782" s="5">
        <v>10</v>
      </c>
      <c r="F782" s="5">
        <v>5</v>
      </c>
      <c r="G782" s="5">
        <f>B782+C782+D782+E782+F782</f>
        <v>991</v>
      </c>
      <c r="H782" s="6">
        <f>(B782/$G782)*100</f>
        <v>0.60544904137235112</v>
      </c>
      <c r="I782" s="6">
        <f>(C782/$G782)*100</f>
        <v>3.8345105953582239</v>
      </c>
      <c r="J782" s="6">
        <f>(D782/$G782)*100</f>
        <v>94.046417759838548</v>
      </c>
      <c r="K782" s="6">
        <f>(E782/$G782)*100</f>
        <v>1.0090817356205852</v>
      </c>
      <c r="L782" s="6">
        <f>(F782/$G782)*100</f>
        <v>0.50454086781029261</v>
      </c>
      <c r="M782" s="5" t="s">
        <v>16</v>
      </c>
    </row>
    <row r="783" spans="1:13" x14ac:dyDescent="0.2">
      <c r="A783" s="5">
        <v>3113</v>
      </c>
      <c r="B783" s="5">
        <v>14</v>
      </c>
      <c r="C783" s="5">
        <v>942</v>
      </c>
      <c r="D783" s="5">
        <v>20</v>
      </c>
      <c r="E783" s="5">
        <v>13</v>
      </c>
      <c r="F783" s="5">
        <v>7</v>
      </c>
      <c r="G783" s="5">
        <f>B783+C783+D783+E783+F783</f>
        <v>996</v>
      </c>
      <c r="H783" s="6">
        <f>(B783/$G783)*100</f>
        <v>1.4056224899598393</v>
      </c>
      <c r="I783" s="6">
        <f>(C783/$G783)*100</f>
        <v>94.578313253012041</v>
      </c>
      <c r="J783" s="6">
        <f>(D783/$G783)*100</f>
        <v>2.0080321285140563</v>
      </c>
      <c r="K783" s="6">
        <f>(E783/$G783)*100</f>
        <v>1.3052208835341366</v>
      </c>
      <c r="L783" s="6">
        <f>(F783/$G783)*100</f>
        <v>0.70281124497991965</v>
      </c>
      <c r="M783" s="5" t="s">
        <v>14</v>
      </c>
    </row>
    <row r="784" spans="1:13" x14ac:dyDescent="0.2">
      <c r="A784" s="5">
        <v>3114</v>
      </c>
      <c r="B784" s="5">
        <v>33</v>
      </c>
      <c r="C784" s="5">
        <v>9</v>
      </c>
      <c r="D784" s="5">
        <v>12</v>
      </c>
      <c r="E784" s="5">
        <v>931</v>
      </c>
      <c r="F784" s="5">
        <v>7</v>
      </c>
      <c r="G784" s="5">
        <f>B784+C784+D784+E784+F784</f>
        <v>992</v>
      </c>
      <c r="H784" s="6">
        <f>(B784/$G784)*100</f>
        <v>3.3266129032258061</v>
      </c>
      <c r="I784" s="6">
        <f>(C784/$G784)*100</f>
        <v>0.90725806451612911</v>
      </c>
      <c r="J784" s="6">
        <f>(D784/$G784)*100</f>
        <v>1.2096774193548387</v>
      </c>
      <c r="K784" s="6">
        <f>(E784/$G784)*100</f>
        <v>93.850806451612897</v>
      </c>
      <c r="L784" s="6">
        <f>(F784/$G784)*100</f>
        <v>0.70564516129032251</v>
      </c>
      <c r="M784" s="5" t="s">
        <v>15</v>
      </c>
    </row>
    <row r="785" spans="1:13" x14ac:dyDescent="0.2">
      <c r="A785" s="5">
        <v>3115</v>
      </c>
      <c r="B785" s="5">
        <v>60</v>
      </c>
      <c r="C785" s="5">
        <v>8</v>
      </c>
      <c r="D785" s="5">
        <v>10</v>
      </c>
      <c r="E785" s="5">
        <v>914</v>
      </c>
      <c r="F785" s="5">
        <v>7</v>
      </c>
      <c r="G785" s="5">
        <f>B785+C785+D785+E785+F785</f>
        <v>999</v>
      </c>
      <c r="H785" s="6">
        <f>(B785/$G785)*100</f>
        <v>6.0060060060060056</v>
      </c>
      <c r="I785" s="6">
        <f>(C785/$G785)*100</f>
        <v>0.80080080080080074</v>
      </c>
      <c r="J785" s="6">
        <f>(D785/$G785)*100</f>
        <v>1.0010010010010011</v>
      </c>
      <c r="K785" s="6">
        <f>(E785/$G785)*100</f>
        <v>91.491491491491502</v>
      </c>
      <c r="L785" s="6">
        <f>(F785/$G785)*100</f>
        <v>0.70070070070070067</v>
      </c>
      <c r="M785" s="5" t="s">
        <v>15</v>
      </c>
    </row>
    <row r="786" spans="1:13" x14ac:dyDescent="0.2">
      <c r="A786" s="5">
        <v>3116</v>
      </c>
      <c r="B786" s="5">
        <v>45</v>
      </c>
      <c r="C786" s="5">
        <v>8</v>
      </c>
      <c r="D786" s="5">
        <v>6</v>
      </c>
      <c r="E786" s="5">
        <v>933</v>
      </c>
      <c r="F786" s="5">
        <v>8</v>
      </c>
      <c r="G786" s="5">
        <f>B786+C786+D786+E786+F786</f>
        <v>1000</v>
      </c>
      <c r="H786" s="6">
        <f>(B786/$G786)*100</f>
        <v>4.5</v>
      </c>
      <c r="I786" s="6">
        <f>(C786/$G786)*100</f>
        <v>0.8</v>
      </c>
      <c r="J786" s="6">
        <f>(D786/$G786)*100</f>
        <v>0.6</v>
      </c>
      <c r="K786" s="6">
        <f>(E786/$G786)*100</f>
        <v>93.300000000000011</v>
      </c>
      <c r="L786" s="6">
        <f>(F786/$G786)*100</f>
        <v>0.8</v>
      </c>
      <c r="M786" s="5" t="s">
        <v>15</v>
      </c>
    </row>
    <row r="787" spans="1:13" x14ac:dyDescent="0.2">
      <c r="A787" s="5">
        <v>3117</v>
      </c>
      <c r="B787" s="5">
        <v>10</v>
      </c>
      <c r="C787" s="5">
        <v>956</v>
      </c>
      <c r="D787" s="5">
        <v>19</v>
      </c>
      <c r="E787" s="5">
        <v>3</v>
      </c>
      <c r="F787" s="5">
        <v>9</v>
      </c>
      <c r="G787" s="5">
        <f>B787+C787+D787+E787+F787</f>
        <v>997</v>
      </c>
      <c r="H787" s="6">
        <f>(B787/$G787)*100</f>
        <v>1.0030090270812437</v>
      </c>
      <c r="I787" s="6">
        <f>(C787/$G787)*100</f>
        <v>95.887662988966909</v>
      </c>
      <c r="J787" s="6">
        <f>(D787/$G787)*100</f>
        <v>1.9057171514543632</v>
      </c>
      <c r="K787" s="6">
        <f>(E787/$G787)*100</f>
        <v>0.30090270812437309</v>
      </c>
      <c r="L787" s="6">
        <f>(F787/$G787)*100</f>
        <v>0.90270812437311942</v>
      </c>
      <c r="M787" s="5" t="s">
        <v>14</v>
      </c>
    </row>
    <row r="788" spans="1:13" x14ac:dyDescent="0.2">
      <c r="A788" s="5">
        <v>3118</v>
      </c>
      <c r="B788" s="5">
        <v>964</v>
      </c>
      <c r="C788" s="5">
        <v>4</v>
      </c>
      <c r="D788" s="5">
        <v>2</v>
      </c>
      <c r="E788" s="5">
        <v>16</v>
      </c>
      <c r="F788" s="5">
        <v>8</v>
      </c>
      <c r="G788" s="5">
        <f>B788+C788+D788+E788+F788</f>
        <v>994</v>
      </c>
      <c r="H788" s="6">
        <f>(B788/$G788)*100</f>
        <v>96.981891348088539</v>
      </c>
      <c r="I788" s="6">
        <f>(C788/$G788)*100</f>
        <v>0.4024144869215292</v>
      </c>
      <c r="J788" s="6">
        <f>(D788/$G788)*100</f>
        <v>0.2012072434607646</v>
      </c>
      <c r="K788" s="6">
        <f>(E788/$G788)*100</f>
        <v>1.6096579476861168</v>
      </c>
      <c r="L788" s="6">
        <f>(F788/$G788)*100</f>
        <v>0.8048289738430584</v>
      </c>
      <c r="M788" s="5" t="s">
        <v>13</v>
      </c>
    </row>
    <row r="789" spans="1:13" x14ac:dyDescent="0.2">
      <c r="A789" s="5">
        <v>3119</v>
      </c>
      <c r="B789" s="5">
        <v>917</v>
      </c>
      <c r="C789" s="5">
        <v>8</v>
      </c>
      <c r="D789" s="5">
        <v>58</v>
      </c>
      <c r="E789" s="5">
        <v>5</v>
      </c>
      <c r="F789" s="5">
        <v>8</v>
      </c>
      <c r="G789" s="5">
        <f>B789+C789+D789+E789+F789</f>
        <v>996</v>
      </c>
      <c r="H789" s="6">
        <f>(B789/$G789)*100</f>
        <v>92.068273092369481</v>
      </c>
      <c r="I789" s="6">
        <f>(C789/$G789)*100</f>
        <v>0.80321285140562237</v>
      </c>
      <c r="J789" s="6">
        <f>(D789/$G789)*100</f>
        <v>5.8232931726907635</v>
      </c>
      <c r="K789" s="6">
        <f>(E789/$G789)*100</f>
        <v>0.50200803212851408</v>
      </c>
      <c r="L789" s="6">
        <f>(F789/$G789)*100</f>
        <v>0.80321285140562237</v>
      </c>
      <c r="M789" s="5" t="s">
        <v>13</v>
      </c>
    </row>
    <row r="790" spans="1:13" x14ac:dyDescent="0.2">
      <c r="A790" s="5">
        <v>3120</v>
      </c>
      <c r="B790" s="5">
        <v>956</v>
      </c>
      <c r="C790" s="5">
        <v>2</v>
      </c>
      <c r="D790" s="5">
        <v>4</v>
      </c>
      <c r="E790" s="5">
        <v>27</v>
      </c>
      <c r="F790" s="5">
        <v>7</v>
      </c>
      <c r="G790" s="5">
        <f>B790+C790+D790+E790+F790</f>
        <v>996</v>
      </c>
      <c r="H790" s="6">
        <f>(B790/$G790)*100</f>
        <v>95.98393574297188</v>
      </c>
      <c r="I790" s="6">
        <f>(C790/$G790)*100</f>
        <v>0.20080321285140559</v>
      </c>
      <c r="J790" s="6">
        <f>(D790/$G790)*100</f>
        <v>0.40160642570281119</v>
      </c>
      <c r="K790" s="6">
        <f>(E790/$G790)*100</f>
        <v>2.7108433734939759</v>
      </c>
      <c r="L790" s="6">
        <f>(F790/$G790)*100</f>
        <v>0.70281124497991965</v>
      </c>
      <c r="M790" s="5" t="s">
        <v>13</v>
      </c>
    </row>
    <row r="791" spans="1:13" x14ac:dyDescent="0.2">
      <c r="A791" s="5">
        <v>3121</v>
      </c>
      <c r="B791" s="5">
        <v>10</v>
      </c>
      <c r="C791" s="5">
        <v>957</v>
      </c>
      <c r="D791" s="5">
        <v>23</v>
      </c>
      <c r="E791" s="5">
        <v>3</v>
      </c>
      <c r="F791" s="5">
        <v>7</v>
      </c>
      <c r="G791" s="5">
        <f>B791+C791+D791+E791+F791</f>
        <v>1000</v>
      </c>
      <c r="H791" s="6">
        <f>(B791/$G791)*100</f>
        <v>1</v>
      </c>
      <c r="I791" s="6">
        <f>(C791/$G791)*100</f>
        <v>95.7</v>
      </c>
      <c r="J791" s="6">
        <f>(D791/$G791)*100</f>
        <v>2.2999999999999998</v>
      </c>
      <c r="K791" s="6">
        <f>(E791/$G791)*100</f>
        <v>0.3</v>
      </c>
      <c r="L791" s="6">
        <f>(F791/$G791)*100</f>
        <v>0.70000000000000007</v>
      </c>
      <c r="M791" s="5" t="s">
        <v>14</v>
      </c>
    </row>
    <row r="792" spans="1:13" x14ac:dyDescent="0.2">
      <c r="A792" s="5">
        <v>3122</v>
      </c>
      <c r="B792" s="5">
        <v>963</v>
      </c>
      <c r="C792" s="5">
        <v>5</v>
      </c>
      <c r="D792" s="5">
        <v>8</v>
      </c>
      <c r="E792" s="5">
        <v>13</v>
      </c>
      <c r="F792" s="5">
        <v>7</v>
      </c>
      <c r="G792" s="5">
        <f>B792+C792+D792+E792+F792</f>
        <v>996</v>
      </c>
      <c r="H792" s="6">
        <f>(B792/$G792)*100</f>
        <v>96.686746987951807</v>
      </c>
      <c r="I792" s="6">
        <f>(C792/$G792)*100</f>
        <v>0.50200803212851408</v>
      </c>
      <c r="J792" s="6">
        <f>(D792/$G792)*100</f>
        <v>0.80321285140562237</v>
      </c>
      <c r="K792" s="6">
        <f>(E792/$G792)*100</f>
        <v>1.3052208835341366</v>
      </c>
      <c r="L792" s="6">
        <f>(F792/$G792)*100</f>
        <v>0.70281124497991965</v>
      </c>
      <c r="M792" s="5" t="s">
        <v>13</v>
      </c>
    </row>
    <row r="793" spans="1:13" x14ac:dyDescent="0.2">
      <c r="A793" s="5">
        <v>3123</v>
      </c>
      <c r="B793" s="5">
        <v>965</v>
      </c>
      <c r="C793" s="5">
        <v>6</v>
      </c>
      <c r="D793" s="5">
        <v>3</v>
      </c>
      <c r="E793" s="5">
        <v>18</v>
      </c>
      <c r="F793" s="5">
        <v>5</v>
      </c>
      <c r="G793" s="5">
        <f>B793+C793+D793+E793+F793</f>
        <v>997</v>
      </c>
      <c r="H793" s="6">
        <f>(B793/$G793)*100</f>
        <v>96.790371113340029</v>
      </c>
      <c r="I793" s="6">
        <f>(C793/$G793)*100</f>
        <v>0.60180541624874617</v>
      </c>
      <c r="J793" s="6">
        <f>(D793/$G793)*100</f>
        <v>0.30090270812437309</v>
      </c>
      <c r="K793" s="6">
        <f>(E793/$G793)*100</f>
        <v>1.8054162487462388</v>
      </c>
      <c r="L793" s="6">
        <f>(F793/$G793)*100</f>
        <v>0.50150451354062187</v>
      </c>
      <c r="M793" s="5" t="s">
        <v>13</v>
      </c>
    </row>
    <row r="794" spans="1:13" x14ac:dyDescent="0.2">
      <c r="A794" s="5">
        <v>3124</v>
      </c>
      <c r="B794" s="5">
        <v>29</v>
      </c>
      <c r="C794" s="5">
        <v>336</v>
      </c>
      <c r="D794" s="5">
        <v>608</v>
      </c>
      <c r="E794" s="5">
        <v>18</v>
      </c>
      <c r="F794" s="5">
        <v>5</v>
      </c>
      <c r="G794" s="5">
        <f>B794+C794+D794+E794+F794</f>
        <v>996</v>
      </c>
      <c r="H794" s="6">
        <f>(B794/$G794)*100</f>
        <v>2.9116465863453818</v>
      </c>
      <c r="I794" s="6">
        <f>(C794/$G794)*100</f>
        <v>33.734939759036145</v>
      </c>
      <c r="J794" s="6">
        <f>(D794/$G794)*100</f>
        <v>61.044176706827315</v>
      </c>
      <c r="K794" s="6">
        <f>(E794/$G794)*100</f>
        <v>1.8072289156626504</v>
      </c>
      <c r="L794" s="6">
        <f>(F794/$G794)*100</f>
        <v>0.50200803212851408</v>
      </c>
      <c r="M794" s="7" t="s">
        <v>16</v>
      </c>
    </row>
    <row r="795" spans="1:13" x14ac:dyDescent="0.2">
      <c r="A795" s="5">
        <v>3125</v>
      </c>
      <c r="B795" s="5">
        <v>359</v>
      </c>
      <c r="C795" s="5">
        <v>19</v>
      </c>
      <c r="D795" s="5">
        <v>8</v>
      </c>
      <c r="E795" s="5">
        <v>606</v>
      </c>
      <c r="F795" s="5">
        <v>6</v>
      </c>
      <c r="G795" s="5">
        <f>B795+C795+D795+E795+F795</f>
        <v>998</v>
      </c>
      <c r="H795" s="6">
        <f>(B795/$G795)*100</f>
        <v>35.971943887775552</v>
      </c>
      <c r="I795" s="6">
        <f>(C795/$G795)*100</f>
        <v>1.903807615230461</v>
      </c>
      <c r="J795" s="6">
        <f>(D795/$G795)*100</f>
        <v>0.80160320641282556</v>
      </c>
      <c r="K795" s="6">
        <f>(E795/$G795)*100</f>
        <v>60.721442885771552</v>
      </c>
      <c r="L795" s="6">
        <f>(F795/$G795)*100</f>
        <v>0.60120240480961928</v>
      </c>
      <c r="M795" s="7" t="s">
        <v>15</v>
      </c>
    </row>
    <row r="796" spans="1:13" x14ac:dyDescent="0.2">
      <c r="A796" s="5">
        <v>3126</v>
      </c>
      <c r="B796" s="5">
        <v>981</v>
      </c>
      <c r="C796" s="5">
        <v>6</v>
      </c>
      <c r="D796" s="5">
        <v>2</v>
      </c>
      <c r="E796" s="5">
        <v>3</v>
      </c>
      <c r="F796" s="5">
        <v>7</v>
      </c>
      <c r="G796" s="5">
        <f>B796+C796+D796+E796+F796</f>
        <v>999</v>
      </c>
      <c r="H796" s="6">
        <f>(B796/$G796)*100</f>
        <v>98.198198198198199</v>
      </c>
      <c r="I796" s="6">
        <f>(C796/$G796)*100</f>
        <v>0.60060060060060061</v>
      </c>
      <c r="J796" s="6">
        <f>(D796/$G796)*100</f>
        <v>0.20020020020020018</v>
      </c>
      <c r="K796" s="6">
        <f>(E796/$G796)*100</f>
        <v>0.3003003003003003</v>
      </c>
      <c r="L796" s="6">
        <f>(F796/$G796)*100</f>
        <v>0.70070070070070067</v>
      </c>
      <c r="M796" s="5" t="s">
        <v>13</v>
      </c>
    </row>
    <row r="797" spans="1:13" x14ac:dyDescent="0.2">
      <c r="A797" s="5">
        <v>3127</v>
      </c>
      <c r="B797" s="5">
        <v>972</v>
      </c>
      <c r="C797" s="5">
        <v>5</v>
      </c>
      <c r="D797" s="5">
        <v>9</v>
      </c>
      <c r="E797" s="5">
        <v>7</v>
      </c>
      <c r="F797" s="5">
        <v>7</v>
      </c>
      <c r="G797" s="5">
        <f>B797+C797+D797+E797+F797</f>
        <v>1000</v>
      </c>
      <c r="H797" s="6">
        <f>(B797/$G797)*100</f>
        <v>97.2</v>
      </c>
      <c r="I797" s="6">
        <f>(C797/$G797)*100</f>
        <v>0.5</v>
      </c>
      <c r="J797" s="6">
        <f>(D797/$G797)*100</f>
        <v>0.89999999999999991</v>
      </c>
      <c r="K797" s="6">
        <f>(E797/$G797)*100</f>
        <v>0.70000000000000007</v>
      </c>
      <c r="L797" s="6">
        <f>(F797/$G797)*100</f>
        <v>0.70000000000000007</v>
      </c>
      <c r="M797" s="5" t="s">
        <v>13</v>
      </c>
    </row>
    <row r="798" spans="1:13" x14ac:dyDescent="0.2">
      <c r="A798" s="5">
        <v>3128</v>
      </c>
      <c r="B798" s="5">
        <v>966</v>
      </c>
      <c r="C798" s="5">
        <v>8</v>
      </c>
      <c r="D798" s="5">
        <v>8</v>
      </c>
      <c r="E798" s="5">
        <v>12</v>
      </c>
      <c r="F798" s="5">
        <v>8</v>
      </c>
      <c r="G798" s="5">
        <f>B798+C798+D798+E798+F798</f>
        <v>1002</v>
      </c>
      <c r="H798" s="6">
        <f>(B798/$G798)*100</f>
        <v>96.407185628742525</v>
      </c>
      <c r="I798" s="6">
        <f>(C798/$G798)*100</f>
        <v>0.79840319361277434</v>
      </c>
      <c r="J798" s="6">
        <f>(D798/$G798)*100</f>
        <v>0.79840319361277434</v>
      </c>
      <c r="K798" s="6">
        <f>(E798/$G798)*100</f>
        <v>1.1976047904191618</v>
      </c>
      <c r="L798" s="6">
        <f>(F798/$G798)*100</f>
        <v>0.79840319361277434</v>
      </c>
      <c r="M798" s="5" t="s">
        <v>13</v>
      </c>
    </row>
    <row r="799" spans="1:13" x14ac:dyDescent="0.2">
      <c r="A799" s="5">
        <v>3129</v>
      </c>
      <c r="B799" s="5">
        <v>11</v>
      </c>
      <c r="C799" s="5">
        <v>960</v>
      </c>
      <c r="D799" s="5">
        <v>14</v>
      </c>
      <c r="E799" s="5">
        <v>9</v>
      </c>
      <c r="F799" s="5">
        <v>8</v>
      </c>
      <c r="G799" s="5">
        <f>B799+C799+D799+E799+F799</f>
        <v>1002</v>
      </c>
      <c r="H799" s="6">
        <f>(B799/$G799)*100</f>
        <v>1.097804391217565</v>
      </c>
      <c r="I799" s="6">
        <f>(C799/$G799)*100</f>
        <v>95.808383233532936</v>
      </c>
      <c r="J799" s="6">
        <f>(D799/$G799)*100</f>
        <v>1.3972055888223553</v>
      </c>
      <c r="K799" s="6">
        <f>(E799/$G799)*100</f>
        <v>0.89820359281437123</v>
      </c>
      <c r="L799" s="6">
        <f>(F799/$G799)*100</f>
        <v>0.79840319361277434</v>
      </c>
      <c r="M799" s="5" t="s">
        <v>14</v>
      </c>
    </row>
    <row r="800" spans="1:13" x14ac:dyDescent="0.2">
      <c r="A800" s="5">
        <v>3130</v>
      </c>
      <c r="B800" s="5">
        <v>17</v>
      </c>
      <c r="C800" s="5">
        <v>644</v>
      </c>
      <c r="D800" s="5">
        <v>16</v>
      </c>
      <c r="E800" s="5">
        <v>318</v>
      </c>
      <c r="F800" s="5">
        <v>8</v>
      </c>
      <c r="G800" s="5">
        <f>B800+C800+D800+E800+F800</f>
        <v>1003</v>
      </c>
      <c r="H800" s="6">
        <f>(B800/$G800)*100</f>
        <v>1.6949152542372881</v>
      </c>
      <c r="I800" s="6">
        <f>(C800/$G800)*100</f>
        <v>64.20737786640079</v>
      </c>
      <c r="J800" s="6">
        <f>(D800/$G800)*100</f>
        <v>1.5952143569292123</v>
      </c>
      <c r="K800" s="6">
        <f>(E800/$G800)*100</f>
        <v>31.704885343968098</v>
      </c>
      <c r="L800" s="6">
        <f>(F800/$G800)*100</f>
        <v>0.79760717846460616</v>
      </c>
      <c r="M800" s="5" t="s">
        <v>14</v>
      </c>
    </row>
    <row r="801" spans="1:13" x14ac:dyDescent="0.2">
      <c r="A801" s="5">
        <v>3131</v>
      </c>
      <c r="B801" s="5">
        <v>977</v>
      </c>
      <c r="C801" s="5">
        <v>5</v>
      </c>
      <c r="D801" s="5">
        <v>4</v>
      </c>
      <c r="E801" s="5">
        <v>11</v>
      </c>
      <c r="F801" s="5">
        <v>9</v>
      </c>
      <c r="G801" s="5">
        <f>B801+C801+D801+E801+F801</f>
        <v>1006</v>
      </c>
      <c r="H801" s="6">
        <f>(B801/$G801)*100</f>
        <v>97.117296222664024</v>
      </c>
      <c r="I801" s="6">
        <f>(C801/$G801)*100</f>
        <v>0.49701789264413521</v>
      </c>
      <c r="J801" s="6">
        <f>(D801/$G801)*100</f>
        <v>0.39761431411530812</v>
      </c>
      <c r="K801" s="6">
        <f>(E801/$G801)*100</f>
        <v>1.0934393638170974</v>
      </c>
      <c r="L801" s="6">
        <f>(F801/$G801)*100</f>
        <v>0.89463220675944333</v>
      </c>
      <c r="M801" s="5" t="s">
        <v>13</v>
      </c>
    </row>
    <row r="802" spans="1:13" x14ac:dyDescent="0.2">
      <c r="A802" s="5">
        <v>3132</v>
      </c>
      <c r="B802" s="5">
        <v>972</v>
      </c>
      <c r="C802" s="5">
        <v>11</v>
      </c>
      <c r="D802" s="5">
        <v>3</v>
      </c>
      <c r="E802" s="5">
        <v>13</v>
      </c>
      <c r="F802" s="5">
        <v>9</v>
      </c>
      <c r="G802" s="5">
        <f>B802+C802+D802+E802+F802</f>
        <v>1008</v>
      </c>
      <c r="H802" s="6">
        <f>(B802/$G802)*100</f>
        <v>96.428571428571431</v>
      </c>
      <c r="I802" s="6">
        <f>(C802/$G802)*100</f>
        <v>1.0912698412698412</v>
      </c>
      <c r="J802" s="6">
        <f>(D802/$G802)*100</f>
        <v>0.29761904761904762</v>
      </c>
      <c r="K802" s="6">
        <f>(E802/$G802)*100</f>
        <v>1.2896825396825395</v>
      </c>
      <c r="L802" s="6">
        <f>(F802/$G802)*100</f>
        <v>0.89285714285714279</v>
      </c>
      <c r="M802" s="5" t="s">
        <v>13</v>
      </c>
    </row>
    <row r="803" spans="1:13" x14ac:dyDescent="0.2">
      <c r="A803" s="5">
        <v>3133</v>
      </c>
      <c r="B803" s="5">
        <v>39</v>
      </c>
      <c r="C803" s="5">
        <v>6</v>
      </c>
      <c r="D803" s="5">
        <v>8</v>
      </c>
      <c r="E803" s="5">
        <v>945</v>
      </c>
      <c r="F803" s="5">
        <v>9</v>
      </c>
      <c r="G803" s="5">
        <f>B803+C803+D803+E803+F803</f>
        <v>1007</v>
      </c>
      <c r="H803" s="6">
        <f>(B803/$G803)*100</f>
        <v>3.8728897715988087</v>
      </c>
      <c r="I803" s="6">
        <f>(C803/$G803)*100</f>
        <v>0.59582919563058589</v>
      </c>
      <c r="J803" s="6">
        <f>(D803/$G803)*100</f>
        <v>0.79443892750744782</v>
      </c>
      <c r="K803" s="6">
        <f>(E803/$G803)*100</f>
        <v>93.843098311817272</v>
      </c>
      <c r="L803" s="6">
        <f>(F803/$G803)*100</f>
        <v>0.89374379344587895</v>
      </c>
      <c r="M803" s="5" t="s">
        <v>15</v>
      </c>
    </row>
    <row r="804" spans="1:13" x14ac:dyDescent="0.2">
      <c r="A804" s="5">
        <v>3134</v>
      </c>
      <c r="B804" s="5">
        <v>55</v>
      </c>
      <c r="C804" s="5">
        <v>16</v>
      </c>
      <c r="D804" s="5">
        <v>8</v>
      </c>
      <c r="E804" s="5">
        <v>919</v>
      </c>
      <c r="F804" s="5">
        <v>8</v>
      </c>
      <c r="G804" s="5">
        <f>B804+C804+D804+E804+F804</f>
        <v>1006</v>
      </c>
      <c r="H804" s="6">
        <f>(B804/$G804)*100</f>
        <v>5.4671968190854869</v>
      </c>
      <c r="I804" s="6">
        <f>(C804/$G804)*100</f>
        <v>1.5904572564612325</v>
      </c>
      <c r="J804" s="6">
        <f>(D804/$G804)*100</f>
        <v>0.79522862823061624</v>
      </c>
      <c r="K804" s="6">
        <f>(E804/$G804)*100</f>
        <v>91.351888667992043</v>
      </c>
      <c r="L804" s="6">
        <f>(F804/$G804)*100</f>
        <v>0.79522862823061624</v>
      </c>
      <c r="M804" s="5" t="s">
        <v>15</v>
      </c>
    </row>
    <row r="805" spans="1:13" x14ac:dyDescent="0.2">
      <c r="A805" s="5">
        <v>3135</v>
      </c>
      <c r="B805" s="5">
        <v>19</v>
      </c>
      <c r="C805" s="5">
        <v>50</v>
      </c>
      <c r="D805" s="5">
        <v>904</v>
      </c>
      <c r="E805" s="5">
        <v>24</v>
      </c>
      <c r="F805" s="5">
        <v>8</v>
      </c>
      <c r="G805" s="5">
        <f>B805+C805+D805+E805+F805</f>
        <v>1005</v>
      </c>
      <c r="H805" s="6">
        <f>(B805/$G805)*100</f>
        <v>1.8905472636815919</v>
      </c>
      <c r="I805" s="6">
        <f>(C805/$G805)*100</f>
        <v>4.9751243781094532</v>
      </c>
      <c r="J805" s="6">
        <f>(D805/$G805)*100</f>
        <v>89.950248756218912</v>
      </c>
      <c r="K805" s="6">
        <f>(E805/$G805)*100</f>
        <v>2.3880597014925375</v>
      </c>
      <c r="L805" s="6">
        <f>(F805/$G805)*100</f>
        <v>0.79601990049751237</v>
      </c>
      <c r="M805" s="5" t="s">
        <v>16</v>
      </c>
    </row>
    <row r="806" spans="1:13" x14ac:dyDescent="0.2">
      <c r="A806" s="5">
        <v>3136</v>
      </c>
      <c r="B806" s="5">
        <v>971</v>
      </c>
      <c r="C806" s="5">
        <v>9</v>
      </c>
      <c r="D806" s="5">
        <v>6</v>
      </c>
      <c r="E806" s="5">
        <v>15</v>
      </c>
      <c r="F806" s="5">
        <v>7</v>
      </c>
      <c r="G806" s="5">
        <f>B806+C806+D806+E806+F806</f>
        <v>1008</v>
      </c>
      <c r="H806" s="6">
        <f>(B806/$G806)*100</f>
        <v>96.329365079365076</v>
      </c>
      <c r="I806" s="6">
        <f>(C806/$G806)*100</f>
        <v>0.89285714285714279</v>
      </c>
      <c r="J806" s="6">
        <f>(D806/$G806)*100</f>
        <v>0.59523809523809523</v>
      </c>
      <c r="K806" s="6">
        <f>(E806/$G806)*100</f>
        <v>1.4880952380952379</v>
      </c>
      <c r="L806" s="6">
        <f>(F806/$G806)*100</f>
        <v>0.69444444444444442</v>
      </c>
      <c r="M806" s="5" t="s">
        <v>13</v>
      </c>
    </row>
    <row r="807" spans="1:13" x14ac:dyDescent="0.2">
      <c r="A807" s="5">
        <v>3137</v>
      </c>
      <c r="B807" s="5">
        <v>26</v>
      </c>
      <c r="C807" s="5">
        <v>18</v>
      </c>
      <c r="D807" s="5">
        <v>7</v>
      </c>
      <c r="E807" s="5">
        <v>948</v>
      </c>
      <c r="F807" s="5">
        <v>7</v>
      </c>
      <c r="G807" s="5">
        <f>B807+C807+D807+E807+F807</f>
        <v>1006</v>
      </c>
      <c r="H807" s="6">
        <f>(B807/$G807)*100</f>
        <v>2.5844930417495031</v>
      </c>
      <c r="I807" s="6">
        <f>(C807/$G807)*100</f>
        <v>1.7892644135188867</v>
      </c>
      <c r="J807" s="6">
        <f>(D807/$G807)*100</f>
        <v>0.69582504970178927</v>
      </c>
      <c r="K807" s="6">
        <f>(E807/$G807)*100</f>
        <v>94.234592445328033</v>
      </c>
      <c r="L807" s="6">
        <f>(F807/$G807)*100</f>
        <v>0.69582504970178927</v>
      </c>
      <c r="M807" s="5" t="s">
        <v>15</v>
      </c>
    </row>
    <row r="808" spans="1:13" x14ac:dyDescent="0.2">
      <c r="A808" s="5">
        <v>3138</v>
      </c>
      <c r="B808" s="5">
        <v>978</v>
      </c>
      <c r="C808" s="5">
        <v>5</v>
      </c>
      <c r="D808" s="5">
        <v>5</v>
      </c>
      <c r="E808" s="5">
        <v>9</v>
      </c>
      <c r="F808" s="5">
        <v>7</v>
      </c>
      <c r="G808" s="5">
        <f>B808+C808+D808+E808+F808</f>
        <v>1004</v>
      </c>
      <c r="H808" s="6">
        <f>(B808/$G808)*100</f>
        <v>97.410358565737056</v>
      </c>
      <c r="I808" s="6">
        <f>(C808/$G808)*100</f>
        <v>0.49800796812749004</v>
      </c>
      <c r="J808" s="6">
        <f>(D808/$G808)*100</f>
        <v>0.49800796812749004</v>
      </c>
      <c r="K808" s="6">
        <f>(E808/$G808)*100</f>
        <v>0.89641434262948216</v>
      </c>
      <c r="L808" s="6">
        <f>(F808/$G808)*100</f>
        <v>0.69721115537848599</v>
      </c>
      <c r="M808" s="5" t="s">
        <v>13</v>
      </c>
    </row>
    <row r="809" spans="1:13" x14ac:dyDescent="0.2">
      <c r="A809" s="5">
        <v>3139</v>
      </c>
      <c r="B809" s="5">
        <v>974</v>
      </c>
      <c r="C809" s="5">
        <v>7</v>
      </c>
      <c r="D809" s="5">
        <v>6</v>
      </c>
      <c r="E809" s="5">
        <v>13</v>
      </c>
      <c r="F809" s="5">
        <v>7</v>
      </c>
      <c r="G809" s="5">
        <f>B809+C809+D809+E809+F809</f>
        <v>1007</v>
      </c>
      <c r="H809" s="6">
        <f>(B809/$G809)*100</f>
        <v>96.722939424031779</v>
      </c>
      <c r="I809" s="6">
        <f>(C809/$G809)*100</f>
        <v>0.6951340615690168</v>
      </c>
      <c r="J809" s="6">
        <f>(D809/$G809)*100</f>
        <v>0.59582919563058589</v>
      </c>
      <c r="K809" s="6">
        <f>(E809/$G809)*100</f>
        <v>1.2909632571996028</v>
      </c>
      <c r="L809" s="6">
        <f>(F809/$G809)*100</f>
        <v>0.6951340615690168</v>
      </c>
      <c r="M809" s="5" t="s">
        <v>13</v>
      </c>
    </row>
    <row r="810" spans="1:13" x14ac:dyDescent="0.2">
      <c r="A810" s="5">
        <v>3140</v>
      </c>
      <c r="B810" s="5">
        <v>978</v>
      </c>
      <c r="C810" s="5">
        <v>1</v>
      </c>
      <c r="D810" s="5">
        <v>3</v>
      </c>
      <c r="E810" s="5">
        <v>18</v>
      </c>
      <c r="F810" s="5">
        <v>6</v>
      </c>
      <c r="G810" s="5">
        <f>B810+C810+D810+E810+F810</f>
        <v>1006</v>
      </c>
      <c r="H810" s="6">
        <f>(B810/$G810)*100</f>
        <v>97.216699801192846</v>
      </c>
      <c r="I810" s="6">
        <f>(C810/$G810)*100</f>
        <v>9.940357852882703E-2</v>
      </c>
      <c r="J810" s="6">
        <f>(D810/$G810)*100</f>
        <v>0.29821073558648109</v>
      </c>
      <c r="K810" s="6">
        <f>(E810/$G810)*100</f>
        <v>1.7892644135188867</v>
      </c>
      <c r="L810" s="6">
        <f>(F810/$G810)*100</f>
        <v>0.59642147117296218</v>
      </c>
      <c r="M810" s="5" t="s">
        <v>13</v>
      </c>
    </row>
    <row r="811" spans="1:13" x14ac:dyDescent="0.2">
      <c r="A811" s="5">
        <v>3141</v>
      </c>
      <c r="B811" s="5">
        <v>12</v>
      </c>
      <c r="C811" s="5">
        <v>955</v>
      </c>
      <c r="D811" s="5">
        <v>19</v>
      </c>
      <c r="E811" s="5">
        <v>12</v>
      </c>
      <c r="F811" s="5">
        <v>5</v>
      </c>
      <c r="G811" s="5">
        <f>B811+C811+D811+E811+F811</f>
        <v>1003</v>
      </c>
      <c r="H811" s="6">
        <f>(B811/$G811)*100</f>
        <v>1.1964107676969093</v>
      </c>
      <c r="I811" s="6">
        <f>(C811/$G811)*100</f>
        <v>95.214356929212357</v>
      </c>
      <c r="J811" s="6">
        <f>(D811/$G811)*100</f>
        <v>1.8943170488534395</v>
      </c>
      <c r="K811" s="6">
        <f>(E811/$G811)*100</f>
        <v>1.1964107676969093</v>
      </c>
      <c r="L811" s="6">
        <f>(F811/$G811)*100</f>
        <v>0.49850448654037888</v>
      </c>
      <c r="M811" s="5" t="s">
        <v>14</v>
      </c>
    </row>
    <row r="812" spans="1:13" x14ac:dyDescent="0.2">
      <c r="A812" s="5">
        <v>3142</v>
      </c>
      <c r="B812" s="5">
        <v>961</v>
      </c>
      <c r="C812" s="5">
        <v>4</v>
      </c>
      <c r="D812" s="5">
        <v>12</v>
      </c>
      <c r="E812" s="5">
        <v>19</v>
      </c>
      <c r="F812" s="5">
        <v>6</v>
      </c>
      <c r="G812" s="5">
        <f>B812+C812+D812+E812+F812</f>
        <v>1002</v>
      </c>
      <c r="H812" s="6">
        <f>(B812/$G812)*100</f>
        <v>95.908183632734534</v>
      </c>
      <c r="I812" s="6">
        <f>(C812/$G812)*100</f>
        <v>0.39920159680638717</v>
      </c>
      <c r="J812" s="6">
        <f>(D812/$G812)*100</f>
        <v>1.1976047904191618</v>
      </c>
      <c r="K812" s="6">
        <f>(E812/$G812)*100</f>
        <v>1.8962075848303395</v>
      </c>
      <c r="L812" s="6">
        <f>(F812/$G812)*100</f>
        <v>0.5988023952095809</v>
      </c>
      <c r="M812" s="5" t="s">
        <v>13</v>
      </c>
    </row>
    <row r="813" spans="1:13" x14ac:dyDescent="0.2">
      <c r="A813" s="5">
        <v>3143</v>
      </c>
      <c r="B813" s="5">
        <v>966</v>
      </c>
      <c r="C813" s="5">
        <v>7</v>
      </c>
      <c r="D813" s="5">
        <v>16</v>
      </c>
      <c r="E813" s="5">
        <v>11</v>
      </c>
      <c r="F813" s="5">
        <v>6</v>
      </c>
      <c r="G813" s="5">
        <f>B813+C813+D813+E813+F813</f>
        <v>1006</v>
      </c>
      <c r="H813" s="6">
        <f>(B813/$G813)*100</f>
        <v>96.023856858846926</v>
      </c>
      <c r="I813" s="6">
        <f>(C813/$G813)*100</f>
        <v>0.69582504970178927</v>
      </c>
      <c r="J813" s="6">
        <f>(D813/$G813)*100</f>
        <v>1.5904572564612325</v>
      </c>
      <c r="K813" s="6">
        <f>(E813/$G813)*100</f>
        <v>1.0934393638170974</v>
      </c>
      <c r="L813" s="6">
        <f>(F813/$G813)*100</f>
        <v>0.59642147117296218</v>
      </c>
      <c r="M813" s="5" t="s">
        <v>13</v>
      </c>
    </row>
    <row r="814" spans="1:13" x14ac:dyDescent="0.2">
      <c r="A814" s="5">
        <v>3144</v>
      </c>
      <c r="B814" s="5">
        <v>902</v>
      </c>
      <c r="C814" s="5">
        <v>15</v>
      </c>
      <c r="D814" s="5">
        <v>7</v>
      </c>
      <c r="E814" s="5">
        <v>60</v>
      </c>
      <c r="F814" s="5">
        <v>6</v>
      </c>
      <c r="G814" s="5">
        <f>B814+C814+D814+E814+F814</f>
        <v>990</v>
      </c>
      <c r="H814" s="6">
        <f>(B814/$G814)*100</f>
        <v>91.111111111111114</v>
      </c>
      <c r="I814" s="6">
        <f>(C814/$G814)*100</f>
        <v>1.5151515151515151</v>
      </c>
      <c r="J814" s="6">
        <f>(D814/$G814)*100</f>
        <v>0.70707070707070707</v>
      </c>
      <c r="K814" s="6">
        <f>(E814/$G814)*100</f>
        <v>6.0606060606060606</v>
      </c>
      <c r="L814" s="6">
        <f>(F814/$G814)*100</f>
        <v>0.60606060606060608</v>
      </c>
      <c r="M814" s="5" t="s">
        <v>13</v>
      </c>
    </row>
    <row r="815" spans="1:13" x14ac:dyDescent="0.2">
      <c r="A815" s="5">
        <v>3145</v>
      </c>
      <c r="B815" s="5">
        <v>18</v>
      </c>
      <c r="C815" s="5">
        <v>595</v>
      </c>
      <c r="D815" s="5">
        <v>19</v>
      </c>
      <c r="E815" s="5">
        <v>343</v>
      </c>
      <c r="F815" s="5">
        <v>6</v>
      </c>
      <c r="G815" s="5">
        <f>B815+C815+D815+E815+F815</f>
        <v>981</v>
      </c>
      <c r="H815" s="6">
        <f>(B815/$G815)*100</f>
        <v>1.834862385321101</v>
      </c>
      <c r="I815" s="6">
        <f>(C815/$G815)*100</f>
        <v>60.652395514780835</v>
      </c>
      <c r="J815" s="6">
        <f>(D815/$G815)*100</f>
        <v>1.9367991845056065</v>
      </c>
      <c r="K815" s="6">
        <f>(E815/$G815)*100</f>
        <v>34.964322120285424</v>
      </c>
      <c r="L815" s="6">
        <f>(F815/$G815)*100</f>
        <v>0.6116207951070336</v>
      </c>
      <c r="M815" s="5" t="s">
        <v>14</v>
      </c>
    </row>
    <row r="816" spans="1:13" x14ac:dyDescent="0.2">
      <c r="A816" s="5">
        <v>3146</v>
      </c>
      <c r="B816" s="5">
        <v>954</v>
      </c>
      <c r="C816" s="5">
        <v>8</v>
      </c>
      <c r="D816" s="5">
        <v>3</v>
      </c>
      <c r="E816" s="5">
        <v>18</v>
      </c>
      <c r="F816" s="5">
        <v>7</v>
      </c>
      <c r="G816" s="5">
        <f>B816+C816+D816+E816+F816</f>
        <v>990</v>
      </c>
      <c r="H816" s="6">
        <f>(B816/$G816)*100</f>
        <v>96.36363636363636</v>
      </c>
      <c r="I816" s="6">
        <f>(C816/$G816)*100</f>
        <v>0.80808080808080807</v>
      </c>
      <c r="J816" s="6">
        <f>(D816/$G816)*100</f>
        <v>0.30303030303030304</v>
      </c>
      <c r="K816" s="6">
        <f>(E816/$G816)*100</f>
        <v>1.8181818181818181</v>
      </c>
      <c r="L816" s="6">
        <f>(F816/$G816)*100</f>
        <v>0.70707070707070707</v>
      </c>
      <c r="M816" s="5" t="s">
        <v>13</v>
      </c>
    </row>
    <row r="817" spans="1:13" x14ac:dyDescent="0.2">
      <c r="A817" s="5">
        <v>3147</v>
      </c>
      <c r="B817" s="5">
        <v>665</v>
      </c>
      <c r="C817" s="5">
        <v>286</v>
      </c>
      <c r="D817" s="5">
        <v>20</v>
      </c>
      <c r="E817" s="5">
        <v>6</v>
      </c>
      <c r="F817" s="5">
        <v>5</v>
      </c>
      <c r="G817" s="5">
        <f>B817+C817+D817+E817+F817</f>
        <v>982</v>
      </c>
      <c r="H817" s="6">
        <f>(B817/$G817)*100</f>
        <v>67.718940936863547</v>
      </c>
      <c r="I817" s="6">
        <f>(C817/$G817)*100</f>
        <v>29.124236252545828</v>
      </c>
      <c r="J817" s="6">
        <f>(D817/$G817)*100</f>
        <v>2.0366598778004072</v>
      </c>
      <c r="K817" s="6">
        <f>(E817/$G817)*100</f>
        <v>0.61099796334012213</v>
      </c>
      <c r="L817" s="6">
        <f>(F817/$G817)*100</f>
        <v>0.50916496945010181</v>
      </c>
      <c r="M817" s="5" t="s">
        <v>13</v>
      </c>
    </row>
    <row r="818" spans="1:13" x14ac:dyDescent="0.2">
      <c r="A818" s="5">
        <v>3148</v>
      </c>
      <c r="B818" s="5">
        <v>43</v>
      </c>
      <c r="C818" s="5">
        <v>17</v>
      </c>
      <c r="D818" s="5">
        <v>13</v>
      </c>
      <c r="E818" s="5">
        <v>921</v>
      </c>
      <c r="F818" s="5">
        <v>5</v>
      </c>
      <c r="G818" s="5">
        <f>B818+C818+D818+E818+F818</f>
        <v>999</v>
      </c>
      <c r="H818" s="6">
        <f>(B818/$G818)*100</f>
        <v>4.3043043043043046</v>
      </c>
      <c r="I818" s="6">
        <f>(C818/$G818)*100</f>
        <v>1.7017017017017018</v>
      </c>
      <c r="J818" s="6">
        <f>(D818/$G818)*100</f>
        <v>1.3013013013013013</v>
      </c>
      <c r="K818" s="6">
        <f>(E818/$G818)*100</f>
        <v>92.192192192192195</v>
      </c>
      <c r="L818" s="6">
        <f>(F818/$G818)*100</f>
        <v>0.50050050050050054</v>
      </c>
      <c r="M818" s="5" t="s">
        <v>15</v>
      </c>
    </row>
    <row r="819" spans="1:13" x14ac:dyDescent="0.2">
      <c r="A819" s="5">
        <v>3149</v>
      </c>
      <c r="B819" s="5">
        <v>4</v>
      </c>
      <c r="C819" s="5">
        <v>949</v>
      </c>
      <c r="D819" s="5">
        <v>41</v>
      </c>
      <c r="E819" s="5">
        <v>8</v>
      </c>
      <c r="F819" s="5">
        <v>5</v>
      </c>
      <c r="G819" s="5">
        <f>B819+C819+D819+E819+F819</f>
        <v>1007</v>
      </c>
      <c r="H819" s="6">
        <f>(B819/$G819)*100</f>
        <v>0.39721946375372391</v>
      </c>
      <c r="I819" s="6">
        <f>(C819/$G819)*100</f>
        <v>94.240317775571</v>
      </c>
      <c r="J819" s="6">
        <f>(D819/$G819)*100</f>
        <v>4.0714995034756702</v>
      </c>
      <c r="K819" s="6">
        <f>(E819/$G819)*100</f>
        <v>0.79443892750744782</v>
      </c>
      <c r="L819" s="6">
        <f>(F819/$G819)*100</f>
        <v>0.49652432969215493</v>
      </c>
      <c r="M819" s="5" t="s">
        <v>14</v>
      </c>
    </row>
    <row r="820" spans="1:13" x14ac:dyDescent="0.2">
      <c r="A820" s="5">
        <v>3150</v>
      </c>
      <c r="B820" s="5">
        <v>7</v>
      </c>
      <c r="C820" s="5">
        <v>981</v>
      </c>
      <c r="D820" s="5">
        <v>10</v>
      </c>
      <c r="E820" s="5">
        <v>6</v>
      </c>
      <c r="F820" s="5">
        <v>4</v>
      </c>
      <c r="G820" s="5">
        <f>B820+C820+D820+E820+F820</f>
        <v>1008</v>
      </c>
      <c r="H820" s="6">
        <f>(B820/$G820)*100</f>
        <v>0.69444444444444442</v>
      </c>
      <c r="I820" s="6">
        <f>(C820/$G820)*100</f>
        <v>97.321428571428569</v>
      </c>
      <c r="J820" s="6">
        <f>(D820/$G820)*100</f>
        <v>0.99206349206349198</v>
      </c>
      <c r="K820" s="6">
        <f>(E820/$G820)*100</f>
        <v>0.59523809523809523</v>
      </c>
      <c r="L820" s="6">
        <f>(F820/$G820)*100</f>
        <v>0.3968253968253968</v>
      </c>
      <c r="M820" s="5" t="s">
        <v>14</v>
      </c>
    </row>
    <row r="821" spans="1:13" x14ac:dyDescent="0.2">
      <c r="A821" s="5">
        <v>3151</v>
      </c>
      <c r="B821" s="5">
        <v>150</v>
      </c>
      <c r="C821" s="5">
        <v>28</v>
      </c>
      <c r="D821" s="5">
        <v>813</v>
      </c>
      <c r="E821" s="5">
        <v>10</v>
      </c>
      <c r="F821" s="5">
        <v>5</v>
      </c>
      <c r="G821" s="5">
        <f>B821+C821+D821+E821+F821</f>
        <v>1006</v>
      </c>
      <c r="H821" s="6">
        <f>(B821/$G821)*100</f>
        <v>14.910536779324055</v>
      </c>
      <c r="I821" s="6">
        <f>(C821/$G821)*100</f>
        <v>2.7833001988071571</v>
      </c>
      <c r="J821" s="6">
        <f>(D821/$G821)*100</f>
        <v>80.815109343936385</v>
      </c>
      <c r="K821" s="6">
        <f>(E821/$G821)*100</f>
        <v>0.99403578528827041</v>
      </c>
      <c r="L821" s="6">
        <f>(F821/$G821)*100</f>
        <v>0.49701789264413521</v>
      </c>
      <c r="M821" s="5" t="s">
        <v>16</v>
      </c>
    </row>
    <row r="822" spans="1:13" x14ac:dyDescent="0.2">
      <c r="A822" s="5">
        <v>3152</v>
      </c>
      <c r="B822" s="5">
        <v>10</v>
      </c>
      <c r="C822" s="5">
        <v>962</v>
      </c>
      <c r="D822" s="5">
        <v>31</v>
      </c>
      <c r="E822" s="5">
        <v>2</v>
      </c>
      <c r="F822" s="5">
        <v>5</v>
      </c>
      <c r="G822" s="5">
        <f>B822+C822+D822+E822+F822</f>
        <v>1010</v>
      </c>
      <c r="H822" s="6">
        <f>(B822/$G822)*100</f>
        <v>0.99009900990099009</v>
      </c>
      <c r="I822" s="6">
        <f>(C822/$G822)*100</f>
        <v>95.247524752475243</v>
      </c>
      <c r="J822" s="6">
        <f>(D822/$G822)*100</f>
        <v>3.0693069306930694</v>
      </c>
      <c r="K822" s="6">
        <f>(E822/$G822)*100</f>
        <v>0.19801980198019803</v>
      </c>
      <c r="L822" s="6">
        <f>(F822/$G822)*100</f>
        <v>0.49504950495049505</v>
      </c>
      <c r="M822" s="5" t="s">
        <v>14</v>
      </c>
    </row>
    <row r="823" spans="1:13" x14ac:dyDescent="0.2">
      <c r="A823" s="5">
        <v>3153</v>
      </c>
      <c r="B823" s="5">
        <v>9</v>
      </c>
      <c r="C823" s="5">
        <v>973</v>
      </c>
      <c r="D823" s="5">
        <v>16</v>
      </c>
      <c r="E823" s="5">
        <v>8</v>
      </c>
      <c r="F823" s="5">
        <v>7</v>
      </c>
      <c r="G823" s="5">
        <f>B823+C823+D823+E823+F823</f>
        <v>1013</v>
      </c>
      <c r="H823" s="6">
        <f>(B823/$G823)*100</f>
        <v>0.88845014807502465</v>
      </c>
      <c r="I823" s="6">
        <f>(C823/$G823)*100</f>
        <v>96.051332675222113</v>
      </c>
      <c r="J823" s="6">
        <f>(D823/$G823)*100</f>
        <v>1.5794669299111548</v>
      </c>
      <c r="K823" s="6">
        <f>(E823/$G823)*100</f>
        <v>0.78973346495557739</v>
      </c>
      <c r="L823" s="6">
        <f>(F823/$G823)*100</f>
        <v>0.69101678183613036</v>
      </c>
      <c r="M823" s="5" t="s">
        <v>14</v>
      </c>
    </row>
    <row r="824" spans="1:13" x14ac:dyDescent="0.2">
      <c r="A824" s="5">
        <v>3154</v>
      </c>
      <c r="B824" s="5">
        <v>2</v>
      </c>
      <c r="C824" s="5">
        <v>983</v>
      </c>
      <c r="D824" s="5">
        <v>13</v>
      </c>
      <c r="E824" s="5">
        <v>8</v>
      </c>
      <c r="F824" s="5">
        <v>6</v>
      </c>
      <c r="G824" s="5">
        <f>B824+C824+D824+E824+F824</f>
        <v>1012</v>
      </c>
      <c r="H824" s="6">
        <f>(B824/$G824)*100</f>
        <v>0.19762845849802371</v>
      </c>
      <c r="I824" s="6">
        <f>(C824/$G824)*100</f>
        <v>97.134387351778656</v>
      </c>
      <c r="J824" s="6">
        <f>(D824/$G824)*100</f>
        <v>1.2845849802371543</v>
      </c>
      <c r="K824" s="6">
        <f>(E824/$G824)*100</f>
        <v>0.79051383399209485</v>
      </c>
      <c r="L824" s="6">
        <f>(F824/$G824)*100</f>
        <v>0.59288537549407105</v>
      </c>
      <c r="M824" s="5" t="s">
        <v>14</v>
      </c>
    </row>
    <row r="825" spans="1:13" x14ac:dyDescent="0.2">
      <c r="A825" s="5">
        <v>3155</v>
      </c>
      <c r="B825" s="5">
        <v>27</v>
      </c>
      <c r="C825" s="5">
        <v>9</v>
      </c>
      <c r="D825" s="5">
        <v>9</v>
      </c>
      <c r="E825" s="5">
        <v>961</v>
      </c>
      <c r="F825" s="5">
        <v>6</v>
      </c>
      <c r="G825" s="5">
        <f>B825+C825+D825+E825+F825</f>
        <v>1012</v>
      </c>
      <c r="H825" s="6">
        <f>(B825/$G825)*100</f>
        <v>2.6679841897233199</v>
      </c>
      <c r="I825" s="6">
        <f>(C825/$G825)*100</f>
        <v>0.8893280632411068</v>
      </c>
      <c r="J825" s="6">
        <f>(D825/$G825)*100</f>
        <v>0.8893280632411068</v>
      </c>
      <c r="K825" s="6">
        <f>(E825/$G825)*100</f>
        <v>94.960474308300391</v>
      </c>
      <c r="L825" s="6">
        <f>(F825/$G825)*100</f>
        <v>0.59288537549407105</v>
      </c>
      <c r="M825" s="5" t="s">
        <v>15</v>
      </c>
    </row>
    <row r="826" spans="1:13" x14ac:dyDescent="0.2">
      <c r="A826" s="5">
        <v>3156</v>
      </c>
      <c r="B826" s="5">
        <v>989</v>
      </c>
      <c r="C826" s="5">
        <v>1</v>
      </c>
      <c r="D826" s="5">
        <v>8</v>
      </c>
      <c r="E826" s="5">
        <v>7</v>
      </c>
      <c r="F826" s="5">
        <v>6</v>
      </c>
      <c r="G826" s="5">
        <f>B826+C826+D826+E826+F826</f>
        <v>1011</v>
      </c>
      <c r="H826" s="6">
        <f>(B826/$G826)*100</f>
        <v>97.823936696340255</v>
      </c>
      <c r="I826" s="6">
        <f>(C826/$G826)*100</f>
        <v>9.8911968348170121E-2</v>
      </c>
      <c r="J826" s="6">
        <f>(D826/$G826)*100</f>
        <v>0.79129574678536096</v>
      </c>
      <c r="K826" s="6">
        <f>(E826/$G826)*100</f>
        <v>0.6923837784371909</v>
      </c>
      <c r="L826" s="6">
        <f>(F826/$G826)*100</f>
        <v>0.59347181008902083</v>
      </c>
      <c r="M826" s="5" t="s">
        <v>13</v>
      </c>
    </row>
    <row r="827" spans="1:13" x14ac:dyDescent="0.2">
      <c r="A827" s="5">
        <v>3157</v>
      </c>
      <c r="B827" s="5">
        <v>995</v>
      </c>
      <c r="C827" s="5">
        <v>2</v>
      </c>
      <c r="D827" s="5">
        <v>4</v>
      </c>
      <c r="E827" s="5">
        <v>4</v>
      </c>
      <c r="F827" s="5">
        <v>6</v>
      </c>
      <c r="G827" s="5">
        <f>B827+C827+D827+E827+F827</f>
        <v>1011</v>
      </c>
      <c r="H827" s="6">
        <f>(B827/$G827)*100</f>
        <v>98.417408506429283</v>
      </c>
      <c r="I827" s="6">
        <f>(C827/$G827)*100</f>
        <v>0.19782393669634024</v>
      </c>
      <c r="J827" s="6">
        <f>(D827/$G827)*100</f>
        <v>0.39564787339268048</v>
      </c>
      <c r="K827" s="6">
        <f>(E827/$G827)*100</f>
        <v>0.39564787339268048</v>
      </c>
      <c r="L827" s="6">
        <f>(F827/$G827)*100</f>
        <v>0.59347181008902083</v>
      </c>
      <c r="M827" s="5" t="s">
        <v>13</v>
      </c>
    </row>
    <row r="828" spans="1:13" x14ac:dyDescent="0.2">
      <c r="A828" s="5">
        <v>3158</v>
      </c>
      <c r="B828" s="5">
        <v>981</v>
      </c>
      <c r="C828" s="5">
        <v>4</v>
      </c>
      <c r="D828" s="5">
        <v>5</v>
      </c>
      <c r="E828" s="5">
        <v>14</v>
      </c>
      <c r="F828" s="5">
        <v>6</v>
      </c>
      <c r="G828" s="5">
        <f>B828+C828+D828+E828+F828</f>
        <v>1010</v>
      </c>
      <c r="H828" s="6">
        <f>(B828/$G828)*100</f>
        <v>97.128712871287121</v>
      </c>
      <c r="I828" s="6">
        <f>(C828/$G828)*100</f>
        <v>0.39603960396039606</v>
      </c>
      <c r="J828" s="6">
        <f>(D828/$G828)*100</f>
        <v>0.49504950495049505</v>
      </c>
      <c r="K828" s="6">
        <f>(E828/$G828)*100</f>
        <v>1.3861386138613863</v>
      </c>
      <c r="L828" s="6">
        <f>(F828/$G828)*100</f>
        <v>0.59405940594059403</v>
      </c>
      <c r="M828" s="5" t="s">
        <v>13</v>
      </c>
    </row>
    <row r="829" spans="1:13" x14ac:dyDescent="0.2">
      <c r="A829" s="5">
        <v>3159</v>
      </c>
      <c r="B829" s="5">
        <v>11</v>
      </c>
      <c r="C829" s="5">
        <v>42</v>
      </c>
      <c r="D829" s="5">
        <v>936</v>
      </c>
      <c r="E829" s="5">
        <v>14</v>
      </c>
      <c r="F829" s="5">
        <v>5</v>
      </c>
      <c r="G829" s="5">
        <f>B829+C829+D829+E829+F829</f>
        <v>1008</v>
      </c>
      <c r="H829" s="6">
        <f>(B829/$G829)*100</f>
        <v>1.0912698412698412</v>
      </c>
      <c r="I829" s="6">
        <f>(C829/$G829)*100</f>
        <v>4.1666666666666661</v>
      </c>
      <c r="J829" s="6">
        <f>(D829/$G829)*100</f>
        <v>92.857142857142861</v>
      </c>
      <c r="K829" s="6">
        <f>(E829/$G829)*100</f>
        <v>1.3888888888888888</v>
      </c>
      <c r="L829" s="6">
        <f>(F829/$G829)*100</f>
        <v>0.49603174603174599</v>
      </c>
      <c r="M829" s="5" t="s">
        <v>16</v>
      </c>
    </row>
    <row r="830" spans="1:13" x14ac:dyDescent="0.2">
      <c r="A830" s="5">
        <v>3160</v>
      </c>
      <c r="B830" s="5">
        <v>14</v>
      </c>
      <c r="C830" s="5">
        <v>28</v>
      </c>
      <c r="D830" s="5">
        <v>957</v>
      </c>
      <c r="E830" s="5">
        <v>7</v>
      </c>
      <c r="F830" s="5">
        <v>5</v>
      </c>
      <c r="G830" s="5">
        <f>B830+C830+D830+E830+F830</f>
        <v>1011</v>
      </c>
      <c r="H830" s="6">
        <f>(B830/$G830)*100</f>
        <v>1.3847675568743818</v>
      </c>
      <c r="I830" s="6">
        <f>(C830/$G830)*100</f>
        <v>2.7695351137487636</v>
      </c>
      <c r="J830" s="6">
        <f>(D830/$G830)*100</f>
        <v>94.65875370919882</v>
      </c>
      <c r="K830" s="6">
        <f>(E830/$G830)*100</f>
        <v>0.6923837784371909</v>
      </c>
      <c r="L830" s="6">
        <f>(F830/$G830)*100</f>
        <v>0.4945598417408506</v>
      </c>
      <c r="M830" s="5" t="s">
        <v>16</v>
      </c>
    </row>
    <row r="831" spans="1:13" x14ac:dyDescent="0.2">
      <c r="A831" s="5">
        <v>3161</v>
      </c>
      <c r="B831" s="5">
        <v>968</v>
      </c>
      <c r="C831" s="5">
        <v>2</v>
      </c>
      <c r="D831" s="5">
        <v>9</v>
      </c>
      <c r="E831" s="5">
        <v>26</v>
      </c>
      <c r="F831" s="5">
        <v>6</v>
      </c>
      <c r="G831" s="5">
        <f>B831+C831+D831+E831+F831</f>
        <v>1011</v>
      </c>
      <c r="H831" s="6">
        <f>(B831/$G831)*100</f>
        <v>95.746785361028685</v>
      </c>
      <c r="I831" s="6">
        <f>(C831/$G831)*100</f>
        <v>0.19782393669634024</v>
      </c>
      <c r="J831" s="6">
        <f>(D831/$G831)*100</f>
        <v>0.89020771513353114</v>
      </c>
      <c r="K831" s="6">
        <f>(E831/$G831)*100</f>
        <v>2.571711177052423</v>
      </c>
      <c r="L831" s="6">
        <f>(F831/$G831)*100</f>
        <v>0.59347181008902083</v>
      </c>
      <c r="M831" s="5" t="s">
        <v>13</v>
      </c>
    </row>
    <row r="832" spans="1:13" x14ac:dyDescent="0.2">
      <c r="A832" s="5">
        <v>3162</v>
      </c>
      <c r="B832" s="5">
        <v>900</v>
      </c>
      <c r="C832" s="5">
        <v>9</v>
      </c>
      <c r="D832" s="5">
        <v>13</v>
      </c>
      <c r="E832" s="5">
        <v>82</v>
      </c>
      <c r="F832" s="5">
        <v>6</v>
      </c>
      <c r="G832" s="5">
        <f>B832+C832+D832+E832+F832</f>
        <v>1010</v>
      </c>
      <c r="H832" s="6">
        <f>(B832/$G832)*100</f>
        <v>89.10891089108911</v>
      </c>
      <c r="I832" s="6">
        <f>(C832/$G832)*100</f>
        <v>0.89108910891089099</v>
      </c>
      <c r="J832" s="6">
        <f>(D832/$G832)*100</f>
        <v>1.2871287128712872</v>
      </c>
      <c r="K832" s="6">
        <f>(E832/$G832)*100</f>
        <v>8.1188118811881189</v>
      </c>
      <c r="L832" s="6">
        <f>(F832/$G832)*100</f>
        <v>0.59405940594059403</v>
      </c>
      <c r="M832" s="5" t="s">
        <v>13</v>
      </c>
    </row>
    <row r="833" spans="1:13" x14ac:dyDescent="0.2">
      <c r="A833" s="5">
        <v>3163</v>
      </c>
      <c r="B833" s="5">
        <v>14</v>
      </c>
      <c r="C833" s="5">
        <v>947</v>
      </c>
      <c r="D833" s="5">
        <v>28</v>
      </c>
      <c r="E833" s="5">
        <v>17</v>
      </c>
      <c r="F833" s="5">
        <v>5</v>
      </c>
      <c r="G833" s="5">
        <f>B833+C833+D833+E833+F833</f>
        <v>1011</v>
      </c>
      <c r="H833" s="6">
        <f>(B833/$G833)*100</f>
        <v>1.3847675568743818</v>
      </c>
      <c r="I833" s="6">
        <f>(C833/$G833)*100</f>
        <v>93.669634025717102</v>
      </c>
      <c r="J833" s="6">
        <f>(D833/$G833)*100</f>
        <v>2.7695351137487636</v>
      </c>
      <c r="K833" s="6">
        <f>(E833/$G833)*100</f>
        <v>1.6815034619188922</v>
      </c>
      <c r="L833" s="6">
        <f>(F833/$G833)*100</f>
        <v>0.4945598417408506</v>
      </c>
      <c r="M833" s="5" t="s">
        <v>14</v>
      </c>
    </row>
    <row r="834" spans="1:13" x14ac:dyDescent="0.2">
      <c r="A834" s="5">
        <v>3164</v>
      </c>
      <c r="B834" s="5">
        <v>69</v>
      </c>
      <c r="C834" s="5">
        <v>6</v>
      </c>
      <c r="D834" s="5">
        <v>5</v>
      </c>
      <c r="E834" s="5">
        <v>923</v>
      </c>
      <c r="F834" s="5">
        <v>5</v>
      </c>
      <c r="G834" s="5">
        <f>B834+C834+D834+E834+F834</f>
        <v>1008</v>
      </c>
      <c r="H834" s="6">
        <f>(B834/$G834)*100</f>
        <v>6.8452380952380958</v>
      </c>
      <c r="I834" s="6">
        <f>(C834/$G834)*100</f>
        <v>0.59523809523809523</v>
      </c>
      <c r="J834" s="6">
        <f>(D834/$G834)*100</f>
        <v>0.49603174603174599</v>
      </c>
      <c r="K834" s="6">
        <f>(E834/$G834)*100</f>
        <v>91.567460317460316</v>
      </c>
      <c r="L834" s="6">
        <f>(F834/$G834)*100</f>
        <v>0.49603174603174599</v>
      </c>
      <c r="M834" s="5" t="s">
        <v>15</v>
      </c>
    </row>
    <row r="835" spans="1:13" x14ac:dyDescent="0.2">
      <c r="A835" s="5">
        <v>3165</v>
      </c>
      <c r="B835" s="5">
        <v>986</v>
      </c>
      <c r="C835" s="5">
        <v>0</v>
      </c>
      <c r="D835" s="5">
        <v>0</v>
      </c>
      <c r="E835" s="5">
        <v>18</v>
      </c>
      <c r="F835" s="5">
        <v>5</v>
      </c>
      <c r="G835" s="5">
        <f>B835+C835+D835+E835+F835</f>
        <v>1009</v>
      </c>
      <c r="H835" s="6">
        <f>(B835/$G835)*100</f>
        <v>97.720515361744305</v>
      </c>
      <c r="I835" s="6">
        <f>(C835/$G835)*100</f>
        <v>0</v>
      </c>
      <c r="J835" s="6">
        <f>(D835/$G835)*100</f>
        <v>0</v>
      </c>
      <c r="K835" s="6">
        <f>(E835/$G835)*100</f>
        <v>1.7839444995044598</v>
      </c>
      <c r="L835" s="6">
        <f>(F835/$G835)*100</f>
        <v>0.49554013875123881</v>
      </c>
      <c r="M835" s="5" t="s">
        <v>13</v>
      </c>
    </row>
    <row r="836" spans="1:13" x14ac:dyDescent="0.2">
      <c r="A836" s="5">
        <v>3166</v>
      </c>
      <c r="B836" s="5">
        <v>40</v>
      </c>
      <c r="C836" s="5">
        <v>6</v>
      </c>
      <c r="D836" s="5">
        <v>15</v>
      </c>
      <c r="E836" s="5">
        <v>944</v>
      </c>
      <c r="F836" s="5">
        <v>5</v>
      </c>
      <c r="G836" s="5">
        <f>B836+C836+D836+E836+F836</f>
        <v>1010</v>
      </c>
      <c r="H836" s="6">
        <f>(B836/$G836)*100</f>
        <v>3.9603960396039604</v>
      </c>
      <c r="I836" s="6">
        <f>(C836/$G836)*100</f>
        <v>0.59405940594059403</v>
      </c>
      <c r="J836" s="6">
        <f>(D836/$G836)*100</f>
        <v>1.4851485148514851</v>
      </c>
      <c r="K836" s="6">
        <f>(E836/$G836)*100</f>
        <v>93.465346534653477</v>
      </c>
      <c r="L836" s="6">
        <f>(F836/$G836)*100</f>
        <v>0.49504950495049505</v>
      </c>
      <c r="M836" s="5" t="s">
        <v>15</v>
      </c>
    </row>
    <row r="837" spans="1:13" x14ac:dyDescent="0.2">
      <c r="A837" s="5">
        <v>3167</v>
      </c>
      <c r="B837" s="5">
        <v>996</v>
      </c>
      <c r="C837" s="5">
        <v>4</v>
      </c>
      <c r="D837" s="5">
        <v>3</v>
      </c>
      <c r="E837" s="5">
        <v>6</v>
      </c>
      <c r="F837" s="5">
        <v>6</v>
      </c>
      <c r="G837" s="5">
        <f>B837+C837+D837+E837+F837</f>
        <v>1015</v>
      </c>
      <c r="H837" s="6">
        <f>(B837/$G837)*100</f>
        <v>98.128078817733993</v>
      </c>
      <c r="I837" s="6">
        <f>(C837/$G837)*100</f>
        <v>0.39408866995073888</v>
      </c>
      <c r="J837" s="6">
        <f>(D837/$G837)*100</f>
        <v>0.29556650246305421</v>
      </c>
      <c r="K837" s="6">
        <f>(E837/$G837)*100</f>
        <v>0.59113300492610843</v>
      </c>
      <c r="L837" s="6">
        <f>(F837/$G837)*100</f>
        <v>0.59113300492610843</v>
      </c>
      <c r="M837" s="5" t="s">
        <v>13</v>
      </c>
    </row>
    <row r="838" spans="1:13" x14ac:dyDescent="0.2">
      <c r="A838" s="5">
        <v>3168</v>
      </c>
      <c r="B838" s="5">
        <v>977</v>
      </c>
      <c r="C838" s="5">
        <v>5</v>
      </c>
      <c r="D838" s="5">
        <v>4</v>
      </c>
      <c r="E838" s="5">
        <v>22</v>
      </c>
      <c r="F838" s="5">
        <v>6</v>
      </c>
      <c r="G838" s="5">
        <f>B838+C838+D838+E838+F838</f>
        <v>1014</v>
      </c>
      <c r="H838" s="6">
        <f>(B838/$G838)*100</f>
        <v>96.351084812623284</v>
      </c>
      <c r="I838" s="6">
        <f>(C838/$G838)*100</f>
        <v>0.49309664694280081</v>
      </c>
      <c r="J838" s="6">
        <f>(D838/$G838)*100</f>
        <v>0.39447731755424065</v>
      </c>
      <c r="K838" s="6">
        <f>(E838/$G838)*100</f>
        <v>2.1696252465483234</v>
      </c>
      <c r="L838" s="6">
        <f>(F838/$G838)*100</f>
        <v>0.59171597633136097</v>
      </c>
      <c r="M838" s="5" t="s">
        <v>13</v>
      </c>
    </row>
    <row r="839" spans="1:13" x14ac:dyDescent="0.2">
      <c r="A839" s="5">
        <v>3169</v>
      </c>
      <c r="B839" s="5">
        <v>33</v>
      </c>
      <c r="C839" s="5">
        <v>59</v>
      </c>
      <c r="D839" s="5">
        <v>898</v>
      </c>
      <c r="E839" s="5">
        <v>15</v>
      </c>
      <c r="F839" s="5">
        <v>7</v>
      </c>
      <c r="G839" s="5">
        <f>B839+C839+D839+E839+F839</f>
        <v>1012</v>
      </c>
      <c r="H839" s="6">
        <f>(B839/$G839)*100</f>
        <v>3.2608695652173911</v>
      </c>
      <c r="I839" s="6">
        <f>(C839/$G839)*100</f>
        <v>5.8300395256917001</v>
      </c>
      <c r="J839" s="6">
        <f>(D839/$G839)*100</f>
        <v>88.735177865612641</v>
      </c>
      <c r="K839" s="6">
        <f>(E839/$G839)*100</f>
        <v>1.4822134387351777</v>
      </c>
      <c r="L839" s="6">
        <f>(F839/$G839)*100</f>
        <v>0.69169960474308301</v>
      </c>
      <c r="M839" s="5" t="s">
        <v>16</v>
      </c>
    </row>
    <row r="840" spans="1:13" x14ac:dyDescent="0.2">
      <c r="A840" s="5">
        <v>3170</v>
      </c>
      <c r="B840" s="5">
        <v>932</v>
      </c>
      <c r="C840" s="5">
        <v>3</v>
      </c>
      <c r="D840" s="5">
        <v>4</v>
      </c>
      <c r="E840" s="5">
        <v>58</v>
      </c>
      <c r="F840" s="5">
        <v>6</v>
      </c>
      <c r="G840" s="5">
        <f>B840+C840+D840+E840+F840</f>
        <v>1003</v>
      </c>
      <c r="H840" s="6">
        <f>(B840/$G840)*100</f>
        <v>92.921236291126618</v>
      </c>
      <c r="I840" s="6">
        <f>(C840/$G840)*100</f>
        <v>0.29910269192422734</v>
      </c>
      <c r="J840" s="6">
        <f>(D840/$G840)*100</f>
        <v>0.39880358923230308</v>
      </c>
      <c r="K840" s="6">
        <f>(E840/$G840)*100</f>
        <v>5.7826520438683948</v>
      </c>
      <c r="L840" s="6">
        <f>(F840/$G840)*100</f>
        <v>0.59820538384845467</v>
      </c>
      <c r="M840" s="5" t="s">
        <v>13</v>
      </c>
    </row>
    <row r="841" spans="1:13" x14ac:dyDescent="0.2">
      <c r="A841" s="5">
        <v>3171</v>
      </c>
      <c r="B841" s="5">
        <v>979</v>
      </c>
      <c r="C841" s="5">
        <v>2</v>
      </c>
      <c r="D841" s="5">
        <v>8</v>
      </c>
      <c r="E841" s="5">
        <v>11</v>
      </c>
      <c r="F841" s="5">
        <v>6</v>
      </c>
      <c r="G841" s="5">
        <f>B841+C841+D841+E841+F841</f>
        <v>1006</v>
      </c>
      <c r="H841" s="6">
        <f>(B841/$G841)*100</f>
        <v>97.316103379721682</v>
      </c>
      <c r="I841" s="6">
        <f>(C841/$G841)*100</f>
        <v>0.19880715705765406</v>
      </c>
      <c r="J841" s="6">
        <f>(D841/$G841)*100</f>
        <v>0.79522862823061624</v>
      </c>
      <c r="K841" s="6">
        <f>(E841/$G841)*100</f>
        <v>1.0934393638170974</v>
      </c>
      <c r="L841" s="6">
        <f>(F841/$G841)*100</f>
        <v>0.59642147117296218</v>
      </c>
      <c r="M841" s="5" t="s">
        <v>13</v>
      </c>
    </row>
    <row r="842" spans="1:13" x14ac:dyDescent="0.2">
      <c r="A842" s="5">
        <v>3172</v>
      </c>
      <c r="B842" s="5">
        <v>977</v>
      </c>
      <c r="C842" s="5">
        <v>13</v>
      </c>
      <c r="D842" s="5">
        <v>2</v>
      </c>
      <c r="E842" s="5">
        <v>12</v>
      </c>
      <c r="F842" s="5">
        <v>6</v>
      </c>
      <c r="G842" s="5">
        <f>B842+C842+D842+E842+F842</f>
        <v>1010</v>
      </c>
      <c r="H842" s="6">
        <f>(B842/$G842)*100</f>
        <v>96.732673267326732</v>
      </c>
      <c r="I842" s="6">
        <f>(C842/$G842)*100</f>
        <v>1.2871287128712872</v>
      </c>
      <c r="J842" s="6">
        <f>(D842/$G842)*100</f>
        <v>0.19801980198019803</v>
      </c>
      <c r="K842" s="6">
        <f>(E842/$G842)*100</f>
        <v>1.1881188118811881</v>
      </c>
      <c r="L842" s="6">
        <f>(F842/$G842)*100</f>
        <v>0.59405940594059403</v>
      </c>
      <c r="M842" s="5" t="s">
        <v>13</v>
      </c>
    </row>
    <row r="843" spans="1:13" x14ac:dyDescent="0.2">
      <c r="A843" s="5">
        <v>3173</v>
      </c>
      <c r="B843" s="5">
        <v>30</v>
      </c>
      <c r="C843" s="5">
        <v>11</v>
      </c>
      <c r="D843" s="5">
        <v>20</v>
      </c>
      <c r="E843" s="5">
        <v>944</v>
      </c>
      <c r="F843" s="5">
        <v>5</v>
      </c>
      <c r="G843" s="5">
        <f>B843+C843+D843+E843+F843</f>
        <v>1010</v>
      </c>
      <c r="H843" s="6">
        <f>(B843/$G843)*100</f>
        <v>2.9702970297029703</v>
      </c>
      <c r="I843" s="6">
        <f>(C843/$G843)*100</f>
        <v>1.089108910891089</v>
      </c>
      <c r="J843" s="6">
        <f>(D843/$G843)*100</f>
        <v>1.9801980198019802</v>
      </c>
      <c r="K843" s="6">
        <f>(E843/$G843)*100</f>
        <v>93.465346534653477</v>
      </c>
      <c r="L843" s="6">
        <f>(F843/$G843)*100</f>
        <v>0.49504950495049505</v>
      </c>
      <c r="M843" s="5" t="s">
        <v>15</v>
      </c>
    </row>
    <row r="844" spans="1:13" x14ac:dyDescent="0.2">
      <c r="A844" s="5">
        <v>3174</v>
      </c>
      <c r="B844" s="5">
        <v>972</v>
      </c>
      <c r="C844" s="5">
        <v>8</v>
      </c>
      <c r="D844" s="5">
        <v>1</v>
      </c>
      <c r="E844" s="5">
        <v>23</v>
      </c>
      <c r="F844" s="5">
        <v>6</v>
      </c>
      <c r="G844" s="5">
        <f>B844+C844+D844+E844+F844</f>
        <v>1010</v>
      </c>
      <c r="H844" s="6">
        <f>(B844/$G844)*100</f>
        <v>96.237623762376231</v>
      </c>
      <c r="I844" s="6">
        <f>(C844/$G844)*100</f>
        <v>0.79207920792079212</v>
      </c>
      <c r="J844" s="6">
        <f>(D844/$G844)*100</f>
        <v>9.9009900990099015E-2</v>
      </c>
      <c r="K844" s="6">
        <f>(E844/$G844)*100</f>
        <v>2.277227722772277</v>
      </c>
      <c r="L844" s="6">
        <f>(F844/$G844)*100</f>
        <v>0.59405940594059403</v>
      </c>
      <c r="M844" s="5" t="s">
        <v>13</v>
      </c>
    </row>
    <row r="845" spans="1:13" x14ac:dyDescent="0.2">
      <c r="A845" s="5">
        <v>3175</v>
      </c>
      <c r="B845" s="5">
        <v>16</v>
      </c>
      <c r="C845" s="5">
        <v>67</v>
      </c>
      <c r="D845" s="5">
        <v>903</v>
      </c>
      <c r="E845" s="5">
        <v>20</v>
      </c>
      <c r="F845" s="5">
        <v>6</v>
      </c>
      <c r="G845" s="5">
        <f>B845+C845+D845+E845+F845</f>
        <v>1012</v>
      </c>
      <c r="H845" s="6">
        <f>(B845/$G845)*100</f>
        <v>1.5810276679841897</v>
      </c>
      <c r="I845" s="6">
        <f>(C845/$G845)*100</f>
        <v>6.6205533596837949</v>
      </c>
      <c r="J845" s="6">
        <f>(D845/$G845)*100</f>
        <v>89.229249011857704</v>
      </c>
      <c r="K845" s="6">
        <f>(E845/$G845)*100</f>
        <v>1.9762845849802373</v>
      </c>
      <c r="L845" s="6">
        <f>(F845/$G845)*100</f>
        <v>0.59288537549407105</v>
      </c>
      <c r="M845" s="5" t="s">
        <v>16</v>
      </c>
    </row>
    <row r="846" spans="1:13" x14ac:dyDescent="0.2">
      <c r="A846" s="5">
        <v>3176</v>
      </c>
      <c r="B846" s="5">
        <v>980</v>
      </c>
      <c r="C846" s="5">
        <v>5</v>
      </c>
      <c r="D846" s="5">
        <v>6</v>
      </c>
      <c r="E846" s="5">
        <v>22</v>
      </c>
      <c r="F846" s="5">
        <v>8</v>
      </c>
      <c r="G846" s="5">
        <f>B846+C846+D846+E846+F846</f>
        <v>1021</v>
      </c>
      <c r="H846" s="6">
        <f>(B846/$G846)*100</f>
        <v>95.984329089128309</v>
      </c>
      <c r="I846" s="6">
        <f>(C846/$G846)*100</f>
        <v>0.48971596474045059</v>
      </c>
      <c r="J846" s="6">
        <f>(D846/$G846)*100</f>
        <v>0.5876591576885406</v>
      </c>
      <c r="K846" s="6">
        <f>(E846/$G846)*100</f>
        <v>2.1547502448579823</v>
      </c>
      <c r="L846" s="6">
        <f>(F846/$G846)*100</f>
        <v>0.78354554358472084</v>
      </c>
      <c r="M846" s="5" t="s">
        <v>13</v>
      </c>
    </row>
    <row r="847" spans="1:13" x14ac:dyDescent="0.2">
      <c r="A847" s="5">
        <v>3177</v>
      </c>
      <c r="B847" s="5">
        <v>45</v>
      </c>
      <c r="C847" s="5">
        <v>45</v>
      </c>
      <c r="D847" s="5">
        <v>916</v>
      </c>
      <c r="E847" s="5">
        <v>7</v>
      </c>
      <c r="F847" s="5">
        <v>9</v>
      </c>
      <c r="G847" s="5">
        <f>B847+C847+D847+E847+F847</f>
        <v>1022</v>
      </c>
      <c r="H847" s="6">
        <f>(B847/$G847)*100</f>
        <v>4.4031311154598827</v>
      </c>
      <c r="I847" s="6">
        <f>(C847/$G847)*100</f>
        <v>4.4031311154598827</v>
      </c>
      <c r="J847" s="6">
        <f>(D847/$G847)*100</f>
        <v>89.62818003913894</v>
      </c>
      <c r="K847" s="6">
        <f>(E847/$G847)*100</f>
        <v>0.68493150684931503</v>
      </c>
      <c r="L847" s="6">
        <f>(F847/$G847)*100</f>
        <v>0.88062622309197647</v>
      </c>
      <c r="M847" s="5" t="s">
        <v>16</v>
      </c>
    </row>
    <row r="848" spans="1:13" x14ac:dyDescent="0.2">
      <c r="A848" s="5">
        <v>3178</v>
      </c>
      <c r="B848" s="5">
        <v>984</v>
      </c>
      <c r="C848" s="5">
        <v>5</v>
      </c>
      <c r="D848" s="5">
        <v>3</v>
      </c>
      <c r="E848" s="5">
        <v>20</v>
      </c>
      <c r="F848" s="5">
        <v>9</v>
      </c>
      <c r="G848" s="5">
        <f>B848+C848+D848+E848+F848</f>
        <v>1021</v>
      </c>
      <c r="H848" s="6">
        <f>(B848/$G848)*100</f>
        <v>96.37610186092067</v>
      </c>
      <c r="I848" s="6">
        <f>(C848/$G848)*100</f>
        <v>0.48971596474045059</v>
      </c>
      <c r="J848" s="6">
        <f>(D848/$G848)*100</f>
        <v>0.2938295788442703</v>
      </c>
      <c r="K848" s="6">
        <f>(E848/$G848)*100</f>
        <v>1.9588638589618024</v>
      </c>
      <c r="L848" s="6">
        <f>(F848/$G848)*100</f>
        <v>0.88148873653281101</v>
      </c>
      <c r="M848" s="5" t="s">
        <v>13</v>
      </c>
    </row>
    <row r="849" spans="1:13" x14ac:dyDescent="0.2">
      <c r="A849" s="5">
        <v>3179</v>
      </c>
      <c r="B849" s="5">
        <v>970</v>
      </c>
      <c r="C849" s="5">
        <v>3</v>
      </c>
      <c r="D849" s="5">
        <v>6</v>
      </c>
      <c r="E849" s="5">
        <v>35</v>
      </c>
      <c r="F849" s="5">
        <v>9</v>
      </c>
      <c r="G849" s="5">
        <f>B849+C849+D849+E849+F849</f>
        <v>1023</v>
      </c>
      <c r="H849" s="6">
        <f>(B849/$G849)*100</f>
        <v>94.819159335288376</v>
      </c>
      <c r="I849" s="6">
        <f>(C849/$G849)*100</f>
        <v>0.2932551319648094</v>
      </c>
      <c r="J849" s="6">
        <f>(D849/$G849)*100</f>
        <v>0.5865102639296188</v>
      </c>
      <c r="K849" s="6">
        <f>(E849/$G849)*100</f>
        <v>3.4213098729227758</v>
      </c>
      <c r="L849" s="6">
        <f>(F849/$G849)*100</f>
        <v>0.87976539589442826</v>
      </c>
      <c r="M849" s="5" t="s">
        <v>13</v>
      </c>
    </row>
    <row r="850" spans="1:13" x14ac:dyDescent="0.2">
      <c r="A850" s="5">
        <v>3180</v>
      </c>
      <c r="B850" s="5">
        <v>15</v>
      </c>
      <c r="C850" s="5">
        <v>488</v>
      </c>
      <c r="D850" s="5">
        <v>490</v>
      </c>
      <c r="E850" s="5">
        <v>21</v>
      </c>
      <c r="F850" s="5">
        <v>7</v>
      </c>
      <c r="G850" s="5">
        <f>B850+C850+D850+E850+F850</f>
        <v>1021</v>
      </c>
      <c r="H850" s="6">
        <f>(B850/$G850)*100</f>
        <v>1.4691478942213516</v>
      </c>
      <c r="I850" s="6">
        <f>(C850/$G850)*100</f>
        <v>47.796278158667974</v>
      </c>
      <c r="J850" s="6">
        <f>(D850/$G850)*100</f>
        <v>47.992164544564154</v>
      </c>
      <c r="K850" s="6">
        <f>(E850/$G850)*100</f>
        <v>2.056807051909892</v>
      </c>
      <c r="L850" s="6">
        <f>(F850/$G850)*100</f>
        <v>0.68560235063663078</v>
      </c>
      <c r="M850" s="7" t="s">
        <v>17</v>
      </c>
    </row>
    <row r="851" spans="1:13" x14ac:dyDescent="0.2">
      <c r="A851" s="5">
        <v>3181</v>
      </c>
      <c r="B851" s="5">
        <v>328</v>
      </c>
      <c r="C851" s="5">
        <v>13</v>
      </c>
      <c r="D851" s="5">
        <v>9</v>
      </c>
      <c r="E851" s="5">
        <v>665</v>
      </c>
      <c r="F851" s="5">
        <v>6</v>
      </c>
      <c r="G851" s="5">
        <f>B851+C851+D851+E851+F851</f>
        <v>1021</v>
      </c>
      <c r="H851" s="6">
        <f>(B851/$G851)*100</f>
        <v>32.125367286973557</v>
      </c>
      <c r="I851" s="6">
        <f>(C851/$G851)*100</f>
        <v>1.2732615083251715</v>
      </c>
      <c r="J851" s="6">
        <f>(D851/$G851)*100</f>
        <v>0.88148873653281101</v>
      </c>
      <c r="K851" s="6">
        <f>(E851/$G851)*100</f>
        <v>65.132223310479915</v>
      </c>
      <c r="L851" s="6">
        <f>(F851/$G851)*100</f>
        <v>0.5876591576885406</v>
      </c>
      <c r="M851" s="7" t="s">
        <v>15</v>
      </c>
    </row>
    <row r="852" spans="1:13" x14ac:dyDescent="0.2">
      <c r="A852" s="5">
        <v>3182</v>
      </c>
      <c r="B852" s="5">
        <v>8</v>
      </c>
      <c r="C852" s="5">
        <v>979</v>
      </c>
      <c r="D852" s="5">
        <v>25</v>
      </c>
      <c r="E852" s="5">
        <v>3</v>
      </c>
      <c r="F852" s="5">
        <v>6</v>
      </c>
      <c r="G852" s="5">
        <f>B852+C852+D852+E852+F852</f>
        <v>1021</v>
      </c>
      <c r="H852" s="6">
        <f>(B852/$G852)*100</f>
        <v>0.78354554358472084</v>
      </c>
      <c r="I852" s="6">
        <f>(C852/$G852)*100</f>
        <v>95.886385896180215</v>
      </c>
      <c r="J852" s="6">
        <f>(D852/$G852)*100</f>
        <v>2.4485798237022527</v>
      </c>
      <c r="K852" s="6">
        <f>(E852/$G852)*100</f>
        <v>0.2938295788442703</v>
      </c>
      <c r="L852" s="6">
        <f>(F852/$G852)*100</f>
        <v>0.5876591576885406</v>
      </c>
      <c r="M852" s="5" t="s">
        <v>14</v>
      </c>
    </row>
    <row r="853" spans="1:13" x14ac:dyDescent="0.2">
      <c r="A853" s="5">
        <v>3183</v>
      </c>
      <c r="B853" s="5">
        <v>970</v>
      </c>
      <c r="C853" s="5">
        <v>11</v>
      </c>
      <c r="D853" s="5">
        <v>13</v>
      </c>
      <c r="E853" s="5">
        <v>22</v>
      </c>
      <c r="F853" s="5">
        <v>6</v>
      </c>
      <c r="G853" s="5">
        <f>B853+C853+D853+E853+F853</f>
        <v>1022</v>
      </c>
      <c r="H853" s="6">
        <f>(B853/$G853)*100</f>
        <v>94.911937377690805</v>
      </c>
      <c r="I853" s="6">
        <f>(C853/$G853)*100</f>
        <v>1.076320939334638</v>
      </c>
      <c r="J853" s="6">
        <f>(D853/$G853)*100</f>
        <v>1.2720156555772992</v>
      </c>
      <c r="K853" s="6">
        <f>(E853/$G853)*100</f>
        <v>2.152641878669276</v>
      </c>
      <c r="L853" s="6">
        <f>(F853/$G853)*100</f>
        <v>0.58708414872798431</v>
      </c>
      <c r="M853" s="5" t="s">
        <v>13</v>
      </c>
    </row>
    <row r="854" spans="1:13" x14ac:dyDescent="0.2">
      <c r="A854" s="5">
        <v>3184</v>
      </c>
      <c r="B854" s="5">
        <v>19</v>
      </c>
      <c r="C854" s="5">
        <v>35</v>
      </c>
      <c r="D854" s="5">
        <v>940</v>
      </c>
      <c r="E854" s="5">
        <v>18</v>
      </c>
      <c r="F854" s="5">
        <v>6</v>
      </c>
      <c r="G854" s="5">
        <f>B854+C854+D854+E854+F854</f>
        <v>1018</v>
      </c>
      <c r="H854" s="6">
        <f>(B854/$G854)*100</f>
        <v>1.8664047151277015</v>
      </c>
      <c r="I854" s="6">
        <f>(C854/$G854)*100</f>
        <v>3.4381139489194501</v>
      </c>
      <c r="J854" s="6">
        <f>(D854/$G854)*100</f>
        <v>92.337917485265237</v>
      </c>
      <c r="K854" s="6">
        <f>(E854/$G854)*100</f>
        <v>1.768172888015717</v>
      </c>
      <c r="L854" s="6">
        <f>(F854/$G854)*100</f>
        <v>0.58939096267190572</v>
      </c>
      <c r="M854" s="5" t="s">
        <v>16</v>
      </c>
    </row>
    <row r="855" spans="1:13" x14ac:dyDescent="0.2">
      <c r="A855" s="5">
        <v>3185</v>
      </c>
      <c r="B855" s="5">
        <v>22</v>
      </c>
      <c r="C855" s="5">
        <v>53</v>
      </c>
      <c r="D855" s="5">
        <v>931</v>
      </c>
      <c r="E855" s="5">
        <v>10</v>
      </c>
      <c r="F855" s="5">
        <v>6</v>
      </c>
      <c r="G855" s="5">
        <f>B855+C855+D855+E855+F855</f>
        <v>1022</v>
      </c>
      <c r="H855" s="6">
        <f>(B855/$G855)*100</f>
        <v>2.152641878669276</v>
      </c>
      <c r="I855" s="6">
        <f>(C855/$G855)*100</f>
        <v>5.1859099804305284</v>
      </c>
      <c r="J855" s="6">
        <f>(D855/$G855)*100</f>
        <v>91.095890410958901</v>
      </c>
      <c r="K855" s="6">
        <f>(E855/$G855)*100</f>
        <v>0.97847358121330719</v>
      </c>
      <c r="L855" s="6">
        <f>(F855/$G855)*100</f>
        <v>0.58708414872798431</v>
      </c>
      <c r="M855" s="5" t="s">
        <v>16</v>
      </c>
    </row>
    <row r="856" spans="1:13" x14ac:dyDescent="0.2">
      <c r="A856" s="5">
        <v>3186</v>
      </c>
      <c r="B856" s="5">
        <v>979</v>
      </c>
      <c r="C856" s="5">
        <v>5</v>
      </c>
      <c r="D856" s="5">
        <v>5</v>
      </c>
      <c r="E856" s="5">
        <v>26</v>
      </c>
      <c r="F856" s="5">
        <v>6</v>
      </c>
      <c r="G856" s="5">
        <f>B856+C856+D856+E856+F856</f>
        <v>1021</v>
      </c>
      <c r="H856" s="6">
        <f>(B856/$G856)*100</f>
        <v>95.886385896180215</v>
      </c>
      <c r="I856" s="6">
        <f>(C856/$G856)*100</f>
        <v>0.48971596474045059</v>
      </c>
      <c r="J856" s="6">
        <f>(D856/$G856)*100</f>
        <v>0.48971596474045059</v>
      </c>
      <c r="K856" s="6">
        <f>(E856/$G856)*100</f>
        <v>2.546523016650343</v>
      </c>
      <c r="L856" s="6">
        <f>(F856/$G856)*100</f>
        <v>0.5876591576885406</v>
      </c>
      <c r="M856" s="5" t="s">
        <v>13</v>
      </c>
    </row>
    <row r="857" spans="1:13" x14ac:dyDescent="0.2">
      <c r="A857" s="5">
        <v>3187</v>
      </c>
      <c r="B857" s="5">
        <v>24</v>
      </c>
      <c r="C857" s="5">
        <v>3</v>
      </c>
      <c r="D857" s="5">
        <v>13</v>
      </c>
      <c r="E857" s="5">
        <v>975</v>
      </c>
      <c r="F857" s="5">
        <v>5</v>
      </c>
      <c r="G857" s="5">
        <f>B857+C857+D857+E857+F857</f>
        <v>1020</v>
      </c>
      <c r="H857" s="6">
        <f>(B857/$G857)*100</f>
        <v>2.3529411764705883</v>
      </c>
      <c r="I857" s="6">
        <f>(C857/$G857)*100</f>
        <v>0.29411764705882354</v>
      </c>
      <c r="J857" s="6">
        <f>(D857/$G857)*100</f>
        <v>1.2745098039215685</v>
      </c>
      <c r="K857" s="6">
        <f>(E857/$G857)*100</f>
        <v>95.588235294117652</v>
      </c>
      <c r="L857" s="6">
        <f>(F857/$G857)*100</f>
        <v>0.49019607843137253</v>
      </c>
      <c r="M857" s="5" t="s">
        <v>15</v>
      </c>
    </row>
    <row r="858" spans="1:13" x14ac:dyDescent="0.2">
      <c r="A858" s="5">
        <v>3188</v>
      </c>
      <c r="B858" s="5">
        <v>997</v>
      </c>
      <c r="C858" s="5">
        <v>3</v>
      </c>
      <c r="D858" s="5">
        <v>8</v>
      </c>
      <c r="E858" s="5">
        <v>4</v>
      </c>
      <c r="F858" s="5">
        <v>6</v>
      </c>
      <c r="G858" s="5">
        <f>B858+C858+D858+E858+F858</f>
        <v>1018</v>
      </c>
      <c r="H858" s="6">
        <f>(B858/$G858)*100</f>
        <v>97.937131630648338</v>
      </c>
      <c r="I858" s="6">
        <f>(C858/$G858)*100</f>
        <v>0.29469548133595286</v>
      </c>
      <c r="J858" s="6">
        <f>(D858/$G858)*100</f>
        <v>0.78585461689587421</v>
      </c>
      <c r="K858" s="6">
        <f>(E858/$G858)*100</f>
        <v>0.39292730844793711</v>
      </c>
      <c r="L858" s="6">
        <f>(F858/$G858)*100</f>
        <v>0.58939096267190572</v>
      </c>
      <c r="M858" s="5" t="s">
        <v>13</v>
      </c>
    </row>
    <row r="859" spans="1:13" x14ac:dyDescent="0.2">
      <c r="A859" s="5">
        <v>3189</v>
      </c>
      <c r="B859" s="5">
        <v>1001</v>
      </c>
      <c r="C859" s="5">
        <v>6</v>
      </c>
      <c r="D859" s="5">
        <v>4</v>
      </c>
      <c r="E859" s="5">
        <v>6</v>
      </c>
      <c r="F859" s="5">
        <v>7</v>
      </c>
      <c r="G859" s="5">
        <f>B859+C859+D859+E859+F859</f>
        <v>1024</v>
      </c>
      <c r="H859" s="6">
        <f>(B859/$G859)*100</f>
        <v>97.75390625</v>
      </c>
      <c r="I859" s="6">
        <f>(C859/$G859)*100</f>
        <v>0.5859375</v>
      </c>
      <c r="J859" s="6">
        <f>(D859/$G859)*100</f>
        <v>0.390625</v>
      </c>
      <c r="K859" s="6">
        <f>(E859/$G859)*100</f>
        <v>0.5859375</v>
      </c>
      <c r="L859" s="6">
        <f>(F859/$G859)*100</f>
        <v>0.68359375</v>
      </c>
      <c r="M859" s="5" t="s">
        <v>13</v>
      </c>
    </row>
    <row r="860" spans="1:13" x14ac:dyDescent="0.2">
      <c r="A860" s="5">
        <v>3190</v>
      </c>
      <c r="B860" s="5">
        <v>4</v>
      </c>
      <c r="C860" s="5">
        <v>997</v>
      </c>
      <c r="D860" s="5">
        <v>13</v>
      </c>
      <c r="E860" s="5">
        <v>4</v>
      </c>
      <c r="F860" s="5">
        <v>6</v>
      </c>
      <c r="G860" s="5">
        <f>B860+C860+D860+E860+F860</f>
        <v>1024</v>
      </c>
      <c r="H860" s="6">
        <f>(B860/$G860)*100</f>
        <v>0.390625</v>
      </c>
      <c r="I860" s="6">
        <f>(C860/$G860)*100</f>
        <v>97.36328125</v>
      </c>
      <c r="J860" s="6">
        <f>(D860/$G860)*100</f>
        <v>1.26953125</v>
      </c>
      <c r="K860" s="6">
        <f>(E860/$G860)*100</f>
        <v>0.390625</v>
      </c>
      <c r="L860" s="6">
        <f>(F860/$G860)*100</f>
        <v>0.5859375</v>
      </c>
      <c r="M860" s="5" t="s">
        <v>14</v>
      </c>
    </row>
    <row r="861" spans="1:13" x14ac:dyDescent="0.2">
      <c r="A861" s="5">
        <v>3191</v>
      </c>
      <c r="B861" s="5">
        <v>18</v>
      </c>
      <c r="C861" s="5">
        <v>33</v>
      </c>
      <c r="D861" s="5">
        <v>956</v>
      </c>
      <c r="E861" s="5">
        <v>11</v>
      </c>
      <c r="F861" s="5">
        <v>6</v>
      </c>
      <c r="G861" s="5">
        <f>B861+C861+D861+E861+F861</f>
        <v>1024</v>
      </c>
      <c r="H861" s="6">
        <f>(B861/$G861)*100</f>
        <v>1.7578125</v>
      </c>
      <c r="I861" s="6">
        <f>(C861/$G861)*100</f>
        <v>3.22265625</v>
      </c>
      <c r="J861" s="6">
        <f>(D861/$G861)*100</f>
        <v>93.359375</v>
      </c>
      <c r="K861" s="6">
        <f>(E861/$G861)*100</f>
        <v>1.07421875</v>
      </c>
      <c r="L861" s="6">
        <f>(F861/$G861)*100</f>
        <v>0.5859375</v>
      </c>
      <c r="M861" s="5" t="s">
        <v>16</v>
      </c>
    </row>
    <row r="862" spans="1:13" x14ac:dyDescent="0.2">
      <c r="A862" s="5">
        <v>3192</v>
      </c>
      <c r="B862" s="5">
        <v>11</v>
      </c>
      <c r="C862" s="5">
        <v>987</v>
      </c>
      <c r="D862" s="5">
        <v>17</v>
      </c>
      <c r="E862" s="5">
        <v>4</v>
      </c>
      <c r="F862" s="5">
        <v>7</v>
      </c>
      <c r="G862" s="5">
        <f>B862+C862+D862+E862+F862</f>
        <v>1026</v>
      </c>
      <c r="H862" s="6">
        <f>(B862/$G862)*100</f>
        <v>1.0721247563352825</v>
      </c>
      <c r="I862" s="6">
        <f>(C862/$G862)*100</f>
        <v>96.198830409356731</v>
      </c>
      <c r="J862" s="6">
        <f>(D862/$G862)*100</f>
        <v>1.6569200779727096</v>
      </c>
      <c r="K862" s="6">
        <f>(E862/$G862)*100</f>
        <v>0.38986354775828458</v>
      </c>
      <c r="L862" s="6">
        <f>(F862/$G862)*100</f>
        <v>0.68226120857699801</v>
      </c>
      <c r="M862" s="5" t="s">
        <v>14</v>
      </c>
    </row>
    <row r="863" spans="1:13" x14ac:dyDescent="0.2">
      <c r="A863" s="5">
        <v>3193</v>
      </c>
      <c r="B863" s="5">
        <v>5</v>
      </c>
      <c r="C863" s="5">
        <v>25</v>
      </c>
      <c r="D863" s="5">
        <v>972</v>
      </c>
      <c r="E863" s="5">
        <v>17</v>
      </c>
      <c r="F863" s="5">
        <v>7</v>
      </c>
      <c r="G863" s="5">
        <f>B863+C863+D863+E863+F863</f>
        <v>1026</v>
      </c>
      <c r="H863" s="6">
        <f>(B863/$G863)*100</f>
        <v>0.48732943469785572</v>
      </c>
      <c r="I863" s="6">
        <f>(C863/$G863)*100</f>
        <v>2.4366471734892787</v>
      </c>
      <c r="J863" s="6">
        <f>(D863/$G863)*100</f>
        <v>94.73684210526315</v>
      </c>
      <c r="K863" s="6">
        <f>(E863/$G863)*100</f>
        <v>1.6569200779727096</v>
      </c>
      <c r="L863" s="6">
        <f>(F863/$G863)*100</f>
        <v>0.68226120857699801</v>
      </c>
      <c r="M863" s="5" t="s">
        <v>16</v>
      </c>
    </row>
    <row r="864" spans="1:13" x14ac:dyDescent="0.2">
      <c r="A864" s="5">
        <v>3194</v>
      </c>
      <c r="B864" s="5">
        <v>10</v>
      </c>
      <c r="C864" s="5">
        <v>988</v>
      </c>
      <c r="D864" s="5">
        <v>15</v>
      </c>
      <c r="E864" s="5">
        <v>6</v>
      </c>
      <c r="F864" s="5">
        <v>8</v>
      </c>
      <c r="G864" s="5">
        <f>B864+C864+D864+E864+F864</f>
        <v>1027</v>
      </c>
      <c r="H864" s="6">
        <f>(B864/$G864)*100</f>
        <v>0.97370983446932824</v>
      </c>
      <c r="I864" s="6">
        <f>(C864/$G864)*100</f>
        <v>96.202531645569621</v>
      </c>
      <c r="J864" s="6">
        <f>(D864/$G864)*100</f>
        <v>1.4605647517039921</v>
      </c>
      <c r="K864" s="6">
        <f>(E864/$G864)*100</f>
        <v>0.58422590068159685</v>
      </c>
      <c r="L864" s="6">
        <f>(F864/$G864)*100</f>
        <v>0.77896786757546255</v>
      </c>
      <c r="M864" s="5" t="s">
        <v>14</v>
      </c>
    </row>
    <row r="865" spans="1:13" x14ac:dyDescent="0.2">
      <c r="A865" s="5">
        <v>3195</v>
      </c>
      <c r="B865" s="5">
        <v>50</v>
      </c>
      <c r="C865" s="5">
        <v>6</v>
      </c>
      <c r="D865" s="5">
        <v>7</v>
      </c>
      <c r="E865" s="5">
        <v>954</v>
      </c>
      <c r="F865" s="5">
        <v>8</v>
      </c>
      <c r="G865" s="5">
        <f>B865+C865+D865+E865+F865</f>
        <v>1025</v>
      </c>
      <c r="H865" s="6">
        <f>(B865/$G865)*100</f>
        <v>4.8780487804878048</v>
      </c>
      <c r="I865" s="6">
        <f>(C865/$G865)*100</f>
        <v>0.58536585365853655</v>
      </c>
      <c r="J865" s="6">
        <f>(D865/$G865)*100</f>
        <v>0.68292682926829273</v>
      </c>
      <c r="K865" s="6">
        <f>(E865/$G865)*100</f>
        <v>93.073170731707322</v>
      </c>
      <c r="L865" s="6">
        <f>(F865/$G865)*100</f>
        <v>0.78048780487804881</v>
      </c>
      <c r="M865" s="5" t="s">
        <v>15</v>
      </c>
    </row>
    <row r="866" spans="1:13" x14ac:dyDescent="0.2">
      <c r="A866" s="5">
        <v>3196</v>
      </c>
      <c r="B866" s="5">
        <v>52</v>
      </c>
      <c r="C866" s="5">
        <v>12</v>
      </c>
      <c r="D866" s="5">
        <v>8</v>
      </c>
      <c r="E866" s="5">
        <v>948</v>
      </c>
      <c r="F866" s="5">
        <v>9</v>
      </c>
      <c r="G866" s="5">
        <f>B866+C866+D866+E866+F866</f>
        <v>1029</v>
      </c>
      <c r="H866" s="6">
        <f>(B866/$G866)*100</f>
        <v>5.0534499514091351</v>
      </c>
      <c r="I866" s="6">
        <f>(C866/$G866)*100</f>
        <v>1.1661807580174928</v>
      </c>
      <c r="J866" s="6">
        <f>(D866/$G866)*100</f>
        <v>0.7774538386783284</v>
      </c>
      <c r="K866" s="6">
        <f>(E866/$G866)*100</f>
        <v>92.128279883381921</v>
      </c>
      <c r="L866" s="6">
        <f>(F866/$G866)*100</f>
        <v>0.87463556851311952</v>
      </c>
      <c r="M866" s="5" t="s">
        <v>15</v>
      </c>
    </row>
    <row r="867" spans="1:13" x14ac:dyDescent="0.2">
      <c r="A867" s="5">
        <v>3197</v>
      </c>
      <c r="B867" s="5">
        <v>43</v>
      </c>
      <c r="C867" s="5">
        <v>11</v>
      </c>
      <c r="D867" s="5">
        <v>11</v>
      </c>
      <c r="E867" s="5">
        <v>954</v>
      </c>
      <c r="F867" s="5">
        <v>9</v>
      </c>
      <c r="G867" s="5">
        <f>B867+C867+D867+E867+F867</f>
        <v>1028</v>
      </c>
      <c r="H867" s="6">
        <f>(B867/$G867)*100</f>
        <v>4.182879377431906</v>
      </c>
      <c r="I867" s="6">
        <f>(C867/$G867)*100</f>
        <v>1.0700389105058365</v>
      </c>
      <c r="J867" s="6">
        <f>(D867/$G867)*100</f>
        <v>1.0700389105058365</v>
      </c>
      <c r="K867" s="6">
        <f>(E867/$G867)*100</f>
        <v>92.801556420233467</v>
      </c>
      <c r="L867" s="6">
        <f>(F867/$G867)*100</f>
        <v>0.8754863813229572</v>
      </c>
      <c r="M867" s="5" t="s">
        <v>15</v>
      </c>
    </row>
    <row r="868" spans="1:13" x14ac:dyDescent="0.2">
      <c r="A868" s="5">
        <v>3198</v>
      </c>
      <c r="B868" s="5">
        <v>984</v>
      </c>
      <c r="C868" s="5">
        <v>9</v>
      </c>
      <c r="D868" s="5">
        <v>7</v>
      </c>
      <c r="E868" s="5">
        <v>15</v>
      </c>
      <c r="F868" s="5">
        <v>9</v>
      </c>
      <c r="G868" s="5">
        <f>B868+C868+D868+E868+F868</f>
        <v>1024</v>
      </c>
      <c r="H868" s="6">
        <f>(B868/$G868)*100</f>
        <v>96.09375</v>
      </c>
      <c r="I868" s="6">
        <f>(C868/$G868)*100</f>
        <v>0.87890625</v>
      </c>
      <c r="J868" s="6">
        <f>(D868/$G868)*100</f>
        <v>0.68359375</v>
      </c>
      <c r="K868" s="6">
        <f>(E868/$G868)*100</f>
        <v>1.46484375</v>
      </c>
      <c r="L868" s="6">
        <f>(F868/$G868)*100</f>
        <v>0.87890625</v>
      </c>
      <c r="M868" s="5" t="s">
        <v>13</v>
      </c>
    </row>
    <row r="869" spans="1:13" x14ac:dyDescent="0.2">
      <c r="A869" s="5">
        <v>3199</v>
      </c>
      <c r="B869" s="5">
        <v>16</v>
      </c>
      <c r="C869" s="5">
        <v>42</v>
      </c>
      <c r="D869" s="5">
        <v>955</v>
      </c>
      <c r="E869" s="5">
        <v>4</v>
      </c>
      <c r="F869" s="5">
        <v>9</v>
      </c>
      <c r="G869" s="5">
        <f>B869+C869+D869+E869+F869</f>
        <v>1026</v>
      </c>
      <c r="H869" s="6">
        <f>(B869/$G869)*100</f>
        <v>1.5594541910331383</v>
      </c>
      <c r="I869" s="6">
        <f>(C869/$G869)*100</f>
        <v>4.0935672514619883</v>
      </c>
      <c r="J869" s="6">
        <f>(D869/$G869)*100</f>
        <v>93.079922027290451</v>
      </c>
      <c r="K869" s="6">
        <f>(E869/$G869)*100</f>
        <v>0.38986354775828458</v>
      </c>
      <c r="L869" s="6">
        <f>(F869/$G869)*100</f>
        <v>0.8771929824561403</v>
      </c>
      <c r="M869" s="5" t="s">
        <v>16</v>
      </c>
    </row>
    <row r="870" spans="1:13" x14ac:dyDescent="0.2">
      <c r="A870" s="5">
        <v>3200</v>
      </c>
      <c r="B870" s="5">
        <v>985</v>
      </c>
      <c r="C870" s="5">
        <v>6</v>
      </c>
      <c r="D870" s="5">
        <v>8</v>
      </c>
      <c r="E870" s="5">
        <v>20</v>
      </c>
      <c r="F870" s="5">
        <v>8</v>
      </c>
      <c r="G870" s="5">
        <f>B870+C870+D870+E870+F870</f>
        <v>1027</v>
      </c>
      <c r="H870" s="6">
        <f>(B870/$G870)*100</f>
        <v>95.910418695228827</v>
      </c>
      <c r="I870" s="6">
        <f>(C870/$G870)*100</f>
        <v>0.58422590068159685</v>
      </c>
      <c r="J870" s="6">
        <f>(D870/$G870)*100</f>
        <v>0.77896786757546255</v>
      </c>
      <c r="K870" s="6">
        <f>(E870/$G870)*100</f>
        <v>1.9474196689386565</v>
      </c>
      <c r="L870" s="6">
        <f>(F870/$G870)*100</f>
        <v>0.77896786757546255</v>
      </c>
      <c r="M870" s="5" t="s">
        <v>13</v>
      </c>
    </row>
    <row r="871" spans="1:13" x14ac:dyDescent="0.2">
      <c r="A871" s="5">
        <v>3201</v>
      </c>
      <c r="B871" s="5">
        <v>10</v>
      </c>
      <c r="C871" s="5">
        <v>48</v>
      </c>
      <c r="D871" s="5">
        <v>950</v>
      </c>
      <c r="E871" s="5">
        <v>12</v>
      </c>
      <c r="F871" s="5">
        <v>8</v>
      </c>
      <c r="G871" s="5">
        <f>B871+C871+D871+E871+F871</f>
        <v>1028</v>
      </c>
      <c r="H871" s="6">
        <f>(B871/$G871)*100</f>
        <v>0.97276264591439687</v>
      </c>
      <c r="I871" s="6">
        <f>(C871/$G871)*100</f>
        <v>4.6692607003891053</v>
      </c>
      <c r="J871" s="6">
        <f>(D871/$G871)*100</f>
        <v>92.41245136186771</v>
      </c>
      <c r="K871" s="6">
        <f>(E871/$G871)*100</f>
        <v>1.1673151750972763</v>
      </c>
      <c r="L871" s="6">
        <f>(F871/$G871)*100</f>
        <v>0.77821011673151752</v>
      </c>
      <c r="M871" s="5" t="s">
        <v>16</v>
      </c>
    </row>
    <row r="872" spans="1:13" x14ac:dyDescent="0.2">
      <c r="A872" s="5">
        <v>3202</v>
      </c>
      <c r="B872" s="5">
        <v>993</v>
      </c>
      <c r="C872" s="5">
        <v>9</v>
      </c>
      <c r="D872" s="5">
        <v>3</v>
      </c>
      <c r="E872" s="5">
        <v>17</v>
      </c>
      <c r="F872" s="5">
        <v>6</v>
      </c>
      <c r="G872" s="5">
        <f>B872+C872+D872+E872+F872</f>
        <v>1028</v>
      </c>
      <c r="H872" s="6">
        <f>(B872/$G872)*100</f>
        <v>96.595330739299612</v>
      </c>
      <c r="I872" s="6">
        <f>(C872/$G872)*100</f>
        <v>0.8754863813229572</v>
      </c>
      <c r="J872" s="6">
        <f>(D872/$G872)*100</f>
        <v>0.29182879377431908</v>
      </c>
      <c r="K872" s="6">
        <f>(E872/$G872)*100</f>
        <v>1.6536964980544748</v>
      </c>
      <c r="L872" s="6">
        <f>(F872/$G872)*100</f>
        <v>0.58365758754863817</v>
      </c>
      <c r="M872" s="5" t="s">
        <v>13</v>
      </c>
    </row>
    <row r="873" spans="1:13" x14ac:dyDescent="0.2">
      <c r="A873" s="5">
        <v>3203</v>
      </c>
      <c r="B873" s="5">
        <v>30</v>
      </c>
      <c r="C873" s="5">
        <v>309</v>
      </c>
      <c r="D873" s="5">
        <v>14</v>
      </c>
      <c r="E873" s="5">
        <v>666</v>
      </c>
      <c r="F873" s="5">
        <v>5</v>
      </c>
      <c r="G873" s="5">
        <f>B873+C873+D873+E873+F873</f>
        <v>1024</v>
      </c>
      <c r="H873" s="6">
        <f>(B873/$G873)*100</f>
        <v>2.9296875</v>
      </c>
      <c r="I873" s="6">
        <f>(C873/$G873)*100</f>
        <v>30.17578125</v>
      </c>
      <c r="J873" s="6">
        <f>(D873/$G873)*100</f>
        <v>1.3671875</v>
      </c>
      <c r="K873" s="6">
        <f>(E873/$G873)*100</f>
        <v>65.0390625</v>
      </c>
      <c r="L873" s="6">
        <f>(F873/$G873)*100</f>
        <v>0.48828125</v>
      </c>
      <c r="M873" s="5" t="s">
        <v>15</v>
      </c>
    </row>
    <row r="874" spans="1:13" x14ac:dyDescent="0.2">
      <c r="A874" s="5">
        <v>3204</v>
      </c>
      <c r="B874" s="5">
        <v>25</v>
      </c>
      <c r="C874" s="5">
        <v>330</v>
      </c>
      <c r="D874" s="5">
        <v>658</v>
      </c>
      <c r="E874" s="5">
        <v>9</v>
      </c>
      <c r="F874" s="5">
        <v>5</v>
      </c>
      <c r="G874" s="5">
        <f>B874+C874+D874+E874+F874</f>
        <v>1027</v>
      </c>
      <c r="H874" s="6">
        <f>(B874/$G874)*100</f>
        <v>2.4342745861733204</v>
      </c>
      <c r="I874" s="6">
        <f>(C874/$G874)*100</f>
        <v>32.132424537487829</v>
      </c>
      <c r="J874" s="6">
        <f>(D874/$G874)*100</f>
        <v>64.070107108081785</v>
      </c>
      <c r="K874" s="6">
        <f>(E874/$G874)*100</f>
        <v>0.87633885102239539</v>
      </c>
      <c r="L874" s="6">
        <f>(F874/$G874)*100</f>
        <v>0.48685491723466412</v>
      </c>
      <c r="M874" s="5" t="s">
        <v>16</v>
      </c>
    </row>
    <row r="875" spans="1:13" x14ac:dyDescent="0.2">
      <c r="A875" s="5">
        <v>3205</v>
      </c>
      <c r="B875" s="5">
        <v>8</v>
      </c>
      <c r="C875" s="5">
        <v>971</v>
      </c>
      <c r="D875" s="5">
        <v>33</v>
      </c>
      <c r="E875" s="5">
        <v>11</v>
      </c>
      <c r="F875" s="5">
        <v>5</v>
      </c>
      <c r="G875" s="5">
        <f>B875+C875+D875+E875+F875</f>
        <v>1028</v>
      </c>
      <c r="H875" s="6">
        <f>(B875/$G875)*100</f>
        <v>0.77821011673151752</v>
      </c>
      <c r="I875" s="6">
        <f>(C875/$G875)*100</f>
        <v>94.45525291828794</v>
      </c>
      <c r="J875" s="6">
        <f>(D875/$G875)*100</f>
        <v>3.2101167315175094</v>
      </c>
      <c r="K875" s="6">
        <f>(E875/$G875)*100</f>
        <v>1.0700389105058365</v>
      </c>
      <c r="L875" s="6">
        <f>(F875/$G875)*100</f>
        <v>0.48638132295719844</v>
      </c>
      <c r="M875" s="5" t="s">
        <v>14</v>
      </c>
    </row>
    <row r="876" spans="1:13" x14ac:dyDescent="0.2">
      <c r="A876" s="5">
        <v>3206</v>
      </c>
      <c r="B876" s="5">
        <v>989</v>
      </c>
      <c r="C876" s="5">
        <v>1</v>
      </c>
      <c r="D876" s="5">
        <v>3</v>
      </c>
      <c r="E876" s="5">
        <v>21</v>
      </c>
      <c r="F876" s="5">
        <v>5</v>
      </c>
      <c r="G876" s="5">
        <f>B876+C876+D876+E876+F876</f>
        <v>1019</v>
      </c>
      <c r="H876" s="6">
        <f>(B876/$G876)*100</f>
        <v>97.055937193326798</v>
      </c>
      <c r="I876" s="6">
        <f>(C876/$G876)*100</f>
        <v>9.8135426889106966E-2</v>
      </c>
      <c r="J876" s="6">
        <f>(D876/$G876)*100</f>
        <v>0.29440628066732089</v>
      </c>
      <c r="K876" s="6">
        <f>(E876/$G876)*100</f>
        <v>2.0608439646712462</v>
      </c>
      <c r="L876" s="6">
        <f>(F876/$G876)*100</f>
        <v>0.49067713444553485</v>
      </c>
      <c r="M876" s="5" t="s">
        <v>13</v>
      </c>
    </row>
    <row r="877" spans="1:13" x14ac:dyDescent="0.2">
      <c r="A877" s="5">
        <v>3207</v>
      </c>
      <c r="B877" s="5">
        <v>998</v>
      </c>
      <c r="C877" s="5">
        <v>8</v>
      </c>
      <c r="D877" s="5">
        <v>8</v>
      </c>
      <c r="E877" s="5">
        <v>8</v>
      </c>
      <c r="F877" s="5">
        <v>5</v>
      </c>
      <c r="G877" s="5">
        <f>B877+C877+D877+E877+F877</f>
        <v>1027</v>
      </c>
      <c r="H877" s="6">
        <f>(B877/$G877)*100</f>
        <v>97.176241480038954</v>
      </c>
      <c r="I877" s="6">
        <f>(C877/$G877)*100</f>
        <v>0.77896786757546255</v>
      </c>
      <c r="J877" s="6">
        <f>(D877/$G877)*100</f>
        <v>0.77896786757546255</v>
      </c>
      <c r="K877" s="6">
        <f>(E877/$G877)*100</f>
        <v>0.77896786757546255</v>
      </c>
      <c r="L877" s="6">
        <f>(F877/$G877)*100</f>
        <v>0.48685491723466412</v>
      </c>
      <c r="M877" s="5" t="s">
        <v>13</v>
      </c>
    </row>
    <row r="878" spans="1:13" x14ac:dyDescent="0.2">
      <c r="A878" s="5">
        <v>3208</v>
      </c>
      <c r="B878" s="5">
        <v>994</v>
      </c>
      <c r="C878" s="5">
        <v>4</v>
      </c>
      <c r="D878" s="5">
        <v>8</v>
      </c>
      <c r="E878" s="5">
        <v>16</v>
      </c>
      <c r="F878" s="5">
        <v>5</v>
      </c>
      <c r="G878" s="5">
        <f>B878+C878+D878+E878+F878</f>
        <v>1027</v>
      </c>
      <c r="H878" s="6">
        <f>(B878/$G878)*100</f>
        <v>96.786757546251209</v>
      </c>
      <c r="I878" s="6">
        <f>(C878/$G878)*100</f>
        <v>0.38948393378773127</v>
      </c>
      <c r="J878" s="6">
        <f>(D878/$G878)*100</f>
        <v>0.77896786757546255</v>
      </c>
      <c r="K878" s="6">
        <f>(E878/$G878)*100</f>
        <v>1.5579357351509251</v>
      </c>
      <c r="L878" s="6">
        <f>(F878/$G878)*100</f>
        <v>0.48685491723466412</v>
      </c>
      <c r="M878" s="5" t="s">
        <v>13</v>
      </c>
    </row>
    <row r="879" spans="1:13" x14ac:dyDescent="0.2">
      <c r="A879" s="5">
        <v>3209</v>
      </c>
      <c r="B879" s="5">
        <v>47</v>
      </c>
      <c r="C879" s="5">
        <v>7</v>
      </c>
      <c r="D879" s="5">
        <v>8</v>
      </c>
      <c r="E879" s="5">
        <v>956</v>
      </c>
      <c r="F879" s="5">
        <v>5</v>
      </c>
      <c r="G879" s="5">
        <f>B879+C879+D879+E879+F879</f>
        <v>1023</v>
      </c>
      <c r="H879" s="6">
        <f>(B879/$G879)*100</f>
        <v>4.594330400782014</v>
      </c>
      <c r="I879" s="6">
        <f>(C879/$G879)*100</f>
        <v>0.68426197458455518</v>
      </c>
      <c r="J879" s="6">
        <f>(D879/$G879)*100</f>
        <v>0.78201368523949166</v>
      </c>
      <c r="K879" s="6">
        <f>(E879/$G879)*100</f>
        <v>93.450635386119245</v>
      </c>
      <c r="L879" s="6">
        <f>(F879/$G879)*100</f>
        <v>0.48875855327468232</v>
      </c>
      <c r="M879" s="5" t="s">
        <v>15</v>
      </c>
    </row>
    <row r="880" spans="1:13" x14ac:dyDescent="0.2">
      <c r="A880" s="5">
        <v>3210</v>
      </c>
      <c r="B880" s="5">
        <v>17</v>
      </c>
      <c r="C880" s="5">
        <v>47</v>
      </c>
      <c r="D880" s="5">
        <v>946</v>
      </c>
      <c r="E880" s="5">
        <v>11</v>
      </c>
      <c r="F880" s="5">
        <v>6</v>
      </c>
      <c r="G880" s="5">
        <f>B880+C880+D880+E880+F880</f>
        <v>1027</v>
      </c>
      <c r="H880" s="6">
        <f>(B880/$G880)*100</f>
        <v>1.6553067185978578</v>
      </c>
      <c r="I880" s="6">
        <f>(C880/$G880)*100</f>
        <v>4.5764362220058423</v>
      </c>
      <c r="J880" s="6">
        <f>(D880/$G880)*100</f>
        <v>92.112950340798434</v>
      </c>
      <c r="K880" s="6">
        <f>(E880/$G880)*100</f>
        <v>1.071080817916261</v>
      </c>
      <c r="L880" s="6">
        <f>(F880/$G880)*100</f>
        <v>0.58422590068159685</v>
      </c>
      <c r="M880" s="5" t="s">
        <v>16</v>
      </c>
    </row>
    <row r="881" spans="1:13" x14ac:dyDescent="0.2">
      <c r="A881" s="5">
        <v>3211</v>
      </c>
      <c r="B881" s="5">
        <v>987</v>
      </c>
      <c r="C881" s="5">
        <v>7</v>
      </c>
      <c r="D881" s="5">
        <v>13</v>
      </c>
      <c r="E881" s="5">
        <v>15</v>
      </c>
      <c r="F881" s="5">
        <v>6</v>
      </c>
      <c r="G881" s="5">
        <f>B881+C881+D881+E881+F881</f>
        <v>1028</v>
      </c>
      <c r="H881" s="6">
        <f>(B881/$G881)*100</f>
        <v>96.011673151750969</v>
      </c>
      <c r="I881" s="6">
        <f>(C881/$G881)*100</f>
        <v>0.68093385214007784</v>
      </c>
      <c r="J881" s="6">
        <f>(D881/$G881)*100</f>
        <v>1.2645914396887159</v>
      </c>
      <c r="K881" s="6">
        <f>(E881/$G881)*100</f>
        <v>1.4591439688715953</v>
      </c>
      <c r="L881" s="6">
        <f>(F881/$G881)*100</f>
        <v>0.58365758754863817</v>
      </c>
      <c r="M881" s="5" t="s">
        <v>13</v>
      </c>
    </row>
    <row r="882" spans="1:13" x14ac:dyDescent="0.2">
      <c r="A882" s="5">
        <v>3212</v>
      </c>
      <c r="B882" s="5">
        <v>58</v>
      </c>
      <c r="C882" s="5">
        <v>10</v>
      </c>
      <c r="D882" s="5">
        <v>25</v>
      </c>
      <c r="E882" s="5">
        <v>929</v>
      </c>
      <c r="F882" s="5">
        <v>6</v>
      </c>
      <c r="G882" s="5">
        <f>B882+C882+D882+E882+F882</f>
        <v>1028</v>
      </c>
      <c r="H882" s="6">
        <f>(B882/$G882)*100</f>
        <v>5.6420233463035023</v>
      </c>
      <c r="I882" s="6">
        <f>(C882/$G882)*100</f>
        <v>0.97276264591439687</v>
      </c>
      <c r="J882" s="6">
        <f>(D882/$G882)*100</f>
        <v>2.4319066147859925</v>
      </c>
      <c r="K882" s="6">
        <f>(E882/$G882)*100</f>
        <v>90.369649805447466</v>
      </c>
      <c r="L882" s="6">
        <f>(F882/$G882)*100</f>
        <v>0.58365758754863817</v>
      </c>
      <c r="M882" s="5" t="s">
        <v>15</v>
      </c>
    </row>
    <row r="883" spans="1:13" x14ac:dyDescent="0.2">
      <c r="A883" s="5">
        <v>3213</v>
      </c>
      <c r="B883" s="5">
        <v>8</v>
      </c>
      <c r="C883" s="5">
        <v>965</v>
      </c>
      <c r="D883" s="5">
        <v>35</v>
      </c>
      <c r="E883" s="5">
        <v>16</v>
      </c>
      <c r="F883" s="5">
        <v>6</v>
      </c>
      <c r="G883" s="5">
        <f>B883+C883+D883+E883+F883</f>
        <v>1030</v>
      </c>
      <c r="H883" s="6">
        <f>(B883/$G883)*100</f>
        <v>0.77669902912621358</v>
      </c>
      <c r="I883" s="6">
        <f>(C883/$G883)*100</f>
        <v>93.689320388349515</v>
      </c>
      <c r="J883" s="6">
        <f>(D883/$G883)*100</f>
        <v>3.3980582524271843</v>
      </c>
      <c r="K883" s="6">
        <f>(E883/$G883)*100</f>
        <v>1.5533980582524272</v>
      </c>
      <c r="L883" s="6">
        <f>(F883/$G883)*100</f>
        <v>0.58252427184466016</v>
      </c>
      <c r="M883" s="5" t="s">
        <v>14</v>
      </c>
    </row>
    <row r="884" spans="1:13" x14ac:dyDescent="0.2">
      <c r="A884" s="5">
        <v>3214</v>
      </c>
      <c r="B884" s="5">
        <v>62</v>
      </c>
      <c r="C884" s="5">
        <v>8</v>
      </c>
      <c r="D884" s="5">
        <v>10</v>
      </c>
      <c r="E884" s="5">
        <v>944</v>
      </c>
      <c r="F884" s="5">
        <v>7</v>
      </c>
      <c r="G884" s="5">
        <f>B884+C884+D884+E884+F884</f>
        <v>1031</v>
      </c>
      <c r="H884" s="6">
        <f>(B884/$G884)*100</f>
        <v>6.0135790494665375</v>
      </c>
      <c r="I884" s="6">
        <f>(C884/$G884)*100</f>
        <v>0.77594568380213391</v>
      </c>
      <c r="J884" s="6">
        <f>(D884/$G884)*100</f>
        <v>0.96993210475266745</v>
      </c>
      <c r="K884" s="6">
        <f>(E884/$G884)*100</f>
        <v>91.561590688651791</v>
      </c>
      <c r="L884" s="6">
        <f>(F884/$G884)*100</f>
        <v>0.67895247332686715</v>
      </c>
      <c r="M884" s="5" t="s">
        <v>15</v>
      </c>
    </row>
    <row r="885" spans="1:13" x14ac:dyDescent="0.2">
      <c r="A885" s="5">
        <v>3215</v>
      </c>
      <c r="B885" s="5">
        <v>8</v>
      </c>
      <c r="C885" s="5">
        <v>972</v>
      </c>
      <c r="D885" s="5">
        <v>32</v>
      </c>
      <c r="E885" s="5">
        <v>12</v>
      </c>
      <c r="F885" s="5">
        <v>7</v>
      </c>
      <c r="G885" s="5">
        <f>B885+C885+D885+E885+F885</f>
        <v>1031</v>
      </c>
      <c r="H885" s="6">
        <f>(B885/$G885)*100</f>
        <v>0.77594568380213391</v>
      </c>
      <c r="I885" s="6">
        <f>(C885/$G885)*100</f>
        <v>94.277400581959256</v>
      </c>
      <c r="J885" s="6">
        <f>(D885/$G885)*100</f>
        <v>3.1037827352085356</v>
      </c>
      <c r="K885" s="6">
        <f>(E885/$G885)*100</f>
        <v>1.1639185257032008</v>
      </c>
      <c r="L885" s="6">
        <f>(F885/$G885)*100</f>
        <v>0.67895247332686715</v>
      </c>
      <c r="M885" s="5" t="s">
        <v>14</v>
      </c>
    </row>
    <row r="886" spans="1:13" x14ac:dyDescent="0.2">
      <c r="A886" s="5">
        <v>3216</v>
      </c>
      <c r="B886" s="5">
        <v>29</v>
      </c>
      <c r="C886" s="5">
        <v>705</v>
      </c>
      <c r="D886" s="5">
        <v>13</v>
      </c>
      <c r="E886" s="5">
        <v>273</v>
      </c>
      <c r="F886" s="5">
        <v>7</v>
      </c>
      <c r="G886" s="5">
        <f>B886+C886+D886+E886+F886</f>
        <v>1027</v>
      </c>
      <c r="H886" s="6">
        <f>(B886/$G886)*100</f>
        <v>2.8237585199610513</v>
      </c>
      <c r="I886" s="6">
        <f>(C886/$G886)*100</f>
        <v>68.646543330087638</v>
      </c>
      <c r="J886" s="6">
        <f>(D886/$G886)*100</f>
        <v>1.2658227848101267</v>
      </c>
      <c r="K886" s="6">
        <f>(E886/$G886)*100</f>
        <v>26.582278481012654</v>
      </c>
      <c r="L886" s="6">
        <f>(F886/$G886)*100</f>
        <v>0.6815968841285297</v>
      </c>
      <c r="M886" s="5" t="s">
        <v>14</v>
      </c>
    </row>
    <row r="887" spans="1:13" x14ac:dyDescent="0.2">
      <c r="A887" s="5">
        <v>3217</v>
      </c>
      <c r="B887" s="5">
        <v>30</v>
      </c>
      <c r="C887" s="5">
        <v>960</v>
      </c>
      <c r="D887" s="5">
        <v>22</v>
      </c>
      <c r="E887" s="5">
        <v>12</v>
      </c>
      <c r="F887" s="5">
        <v>7</v>
      </c>
      <c r="G887" s="5">
        <f>B887+C887+D887+E887+F887</f>
        <v>1031</v>
      </c>
      <c r="H887" s="6">
        <f>(B887/$G887)*100</f>
        <v>2.9097963142580019</v>
      </c>
      <c r="I887" s="6">
        <f>(C887/$G887)*100</f>
        <v>93.113482056256061</v>
      </c>
      <c r="J887" s="6">
        <f>(D887/$G887)*100</f>
        <v>2.1338506304558682</v>
      </c>
      <c r="K887" s="6">
        <f>(E887/$G887)*100</f>
        <v>1.1639185257032008</v>
      </c>
      <c r="L887" s="6">
        <f>(F887/$G887)*100</f>
        <v>0.67895247332686715</v>
      </c>
      <c r="M887" s="5" t="s">
        <v>14</v>
      </c>
    </row>
    <row r="888" spans="1:13" x14ac:dyDescent="0.2">
      <c r="A888" s="5">
        <v>3218</v>
      </c>
      <c r="B888" s="5">
        <v>988</v>
      </c>
      <c r="C888" s="5">
        <v>5</v>
      </c>
      <c r="D888" s="5">
        <v>6</v>
      </c>
      <c r="E888" s="5">
        <v>20</v>
      </c>
      <c r="F888" s="5">
        <v>7</v>
      </c>
      <c r="G888" s="5">
        <f>B888+C888+D888+E888+F888</f>
        <v>1026</v>
      </c>
      <c r="H888" s="6">
        <f>(B888/$G888)*100</f>
        <v>96.296296296296291</v>
      </c>
      <c r="I888" s="6">
        <f>(C888/$G888)*100</f>
        <v>0.48732943469785572</v>
      </c>
      <c r="J888" s="6">
        <f>(D888/$G888)*100</f>
        <v>0.58479532163742687</v>
      </c>
      <c r="K888" s="6">
        <f>(E888/$G888)*100</f>
        <v>1.9493177387914229</v>
      </c>
      <c r="L888" s="6">
        <f>(F888/$G888)*100</f>
        <v>0.68226120857699801</v>
      </c>
      <c r="M888" s="5" t="s">
        <v>13</v>
      </c>
    </row>
    <row r="889" spans="1:13" x14ac:dyDescent="0.2">
      <c r="A889" s="5">
        <v>3219</v>
      </c>
      <c r="B889" s="5">
        <v>43</v>
      </c>
      <c r="C889" s="5">
        <v>7</v>
      </c>
      <c r="D889" s="5">
        <v>52</v>
      </c>
      <c r="E889" s="5">
        <v>920</v>
      </c>
      <c r="F889" s="5">
        <v>7</v>
      </c>
      <c r="G889" s="5">
        <f>B889+C889+D889+E889+F889</f>
        <v>1029</v>
      </c>
      <c r="H889" s="6">
        <f>(B889/$G889)*100</f>
        <v>4.1788143828960154</v>
      </c>
      <c r="I889" s="6">
        <f>(C889/$G889)*100</f>
        <v>0.68027210884353739</v>
      </c>
      <c r="J889" s="6">
        <f>(D889/$G889)*100</f>
        <v>5.0534499514091351</v>
      </c>
      <c r="K889" s="6">
        <f>(E889/$G889)*100</f>
        <v>89.407191448007779</v>
      </c>
      <c r="L889" s="6">
        <f>(F889/$G889)*100</f>
        <v>0.68027210884353739</v>
      </c>
      <c r="M889" s="5" t="s">
        <v>15</v>
      </c>
    </row>
    <row r="890" spans="1:13" x14ac:dyDescent="0.2">
      <c r="A890" s="5">
        <v>3220</v>
      </c>
      <c r="B890" s="5">
        <v>979</v>
      </c>
      <c r="C890" s="5">
        <v>10</v>
      </c>
      <c r="D890" s="5">
        <v>10</v>
      </c>
      <c r="E890" s="5">
        <v>23</v>
      </c>
      <c r="F890" s="5">
        <v>7</v>
      </c>
      <c r="G890" s="5">
        <f>B890+C890+D890+E890+F890</f>
        <v>1029</v>
      </c>
      <c r="H890" s="6">
        <f>(B890/$G890)*100</f>
        <v>95.140913508260454</v>
      </c>
      <c r="I890" s="6">
        <f>(C890/$G890)*100</f>
        <v>0.97181729834791064</v>
      </c>
      <c r="J890" s="6">
        <f>(D890/$G890)*100</f>
        <v>0.97181729834791064</v>
      </c>
      <c r="K890" s="6">
        <f>(E890/$G890)*100</f>
        <v>2.2351797862001943</v>
      </c>
      <c r="L890" s="6">
        <f>(F890/$G890)*100</f>
        <v>0.68027210884353739</v>
      </c>
      <c r="M890" s="5" t="s">
        <v>13</v>
      </c>
    </row>
    <row r="891" spans="1:13" x14ac:dyDescent="0.2">
      <c r="A891" s="5">
        <v>3221</v>
      </c>
      <c r="B891" s="5">
        <v>59</v>
      </c>
      <c r="C891" s="5">
        <v>17</v>
      </c>
      <c r="D891" s="5">
        <v>11</v>
      </c>
      <c r="E891" s="5">
        <v>936</v>
      </c>
      <c r="F891" s="5">
        <v>7</v>
      </c>
      <c r="G891" s="5">
        <f>B891+C891+D891+E891+F891</f>
        <v>1030</v>
      </c>
      <c r="H891" s="6">
        <f>(B891/$G891)*100</f>
        <v>5.7281553398058254</v>
      </c>
      <c r="I891" s="6">
        <f>(C891/$G891)*100</f>
        <v>1.650485436893204</v>
      </c>
      <c r="J891" s="6">
        <f>(D891/$G891)*100</f>
        <v>1.0679611650485437</v>
      </c>
      <c r="K891" s="6">
        <f>(E891/$G891)*100</f>
        <v>90.873786407766985</v>
      </c>
      <c r="L891" s="6">
        <f>(F891/$G891)*100</f>
        <v>0.67961165048543692</v>
      </c>
      <c r="M891" s="5" t="s">
        <v>15</v>
      </c>
    </row>
    <row r="892" spans="1:13" x14ac:dyDescent="0.2">
      <c r="A892" s="5">
        <v>3222</v>
      </c>
      <c r="B892" s="5">
        <v>59</v>
      </c>
      <c r="C892" s="5">
        <v>12</v>
      </c>
      <c r="D892" s="5">
        <v>5</v>
      </c>
      <c r="E892" s="5">
        <v>950</v>
      </c>
      <c r="F892" s="5">
        <v>7</v>
      </c>
      <c r="G892" s="5">
        <f>B892+C892+D892+E892+F892</f>
        <v>1033</v>
      </c>
      <c r="H892" s="6">
        <f>(B892/$G892)*100</f>
        <v>5.7115198451113267</v>
      </c>
      <c r="I892" s="6">
        <f>(C892/$G892)*100</f>
        <v>1.1616650532429817</v>
      </c>
      <c r="J892" s="6">
        <f>(D892/$G892)*100</f>
        <v>0.48402710551790895</v>
      </c>
      <c r="K892" s="6">
        <f>(E892/$G892)*100</f>
        <v>91.965150048402705</v>
      </c>
      <c r="L892" s="6">
        <f>(F892/$G892)*100</f>
        <v>0.67763794772507258</v>
      </c>
      <c r="M892" s="5" t="s">
        <v>15</v>
      </c>
    </row>
    <row r="893" spans="1:13" x14ac:dyDescent="0.2">
      <c r="A893" s="5">
        <v>3223</v>
      </c>
      <c r="B893" s="5">
        <v>77</v>
      </c>
      <c r="C893" s="5">
        <v>13</v>
      </c>
      <c r="D893" s="5">
        <v>8</v>
      </c>
      <c r="E893" s="5">
        <v>929</v>
      </c>
      <c r="F893" s="5">
        <v>6</v>
      </c>
      <c r="G893" s="5">
        <f>B893+C893+D893+E893+F893</f>
        <v>1033</v>
      </c>
      <c r="H893" s="6">
        <f>(B893/$G893)*100</f>
        <v>7.4540174249757989</v>
      </c>
      <c r="I893" s="6">
        <f>(C893/$G893)*100</f>
        <v>1.2584704743465636</v>
      </c>
      <c r="J893" s="6">
        <f>(D893/$G893)*100</f>
        <v>0.77444336882865439</v>
      </c>
      <c r="K893" s="6">
        <f>(E893/$G893)*100</f>
        <v>89.932236205227483</v>
      </c>
      <c r="L893" s="6">
        <f>(F893/$G893)*100</f>
        <v>0.58083252662149087</v>
      </c>
      <c r="M893" s="5" t="s">
        <v>15</v>
      </c>
    </row>
    <row r="894" spans="1:13" x14ac:dyDescent="0.2">
      <c r="A894" s="5">
        <v>3224</v>
      </c>
      <c r="B894" s="5">
        <v>1017</v>
      </c>
      <c r="C894" s="5">
        <v>1</v>
      </c>
      <c r="D894" s="5">
        <v>2</v>
      </c>
      <c r="E894" s="5">
        <v>6</v>
      </c>
      <c r="F894" s="5">
        <v>6</v>
      </c>
      <c r="G894" s="5">
        <f>B894+C894+D894+E894+F894</f>
        <v>1032</v>
      </c>
      <c r="H894" s="6">
        <f>(B894/$G894)*100</f>
        <v>98.54651162790698</v>
      </c>
      <c r="I894" s="6">
        <f>(C894/$G894)*100</f>
        <v>9.6899224806201556E-2</v>
      </c>
      <c r="J894" s="6">
        <f>(D894/$G894)*100</f>
        <v>0.19379844961240311</v>
      </c>
      <c r="K894" s="6">
        <f>(E894/$G894)*100</f>
        <v>0.58139534883720934</v>
      </c>
      <c r="L894" s="6">
        <f>(F894/$G894)*100</f>
        <v>0.58139534883720934</v>
      </c>
      <c r="M894" s="5" t="s">
        <v>13</v>
      </c>
    </row>
    <row r="895" spans="1:13" x14ac:dyDescent="0.2">
      <c r="A895" s="5">
        <v>3225</v>
      </c>
      <c r="B895" s="5">
        <v>996</v>
      </c>
      <c r="C895" s="5">
        <v>9</v>
      </c>
      <c r="D895" s="5">
        <v>17</v>
      </c>
      <c r="E895" s="5">
        <v>6</v>
      </c>
      <c r="F895" s="5">
        <v>6</v>
      </c>
      <c r="G895" s="5">
        <f>B895+C895+D895+E895+F895</f>
        <v>1034</v>
      </c>
      <c r="H895" s="6">
        <f>(B895/$G895)*100</f>
        <v>96.32495164410058</v>
      </c>
      <c r="I895" s="6">
        <f>(C895/$G895)*100</f>
        <v>0.87040618955512572</v>
      </c>
      <c r="J895" s="6">
        <f>(D895/$G895)*100</f>
        <v>1.6441005802707929</v>
      </c>
      <c r="K895" s="6">
        <f>(E895/$G895)*100</f>
        <v>0.58027079303675055</v>
      </c>
      <c r="L895" s="6">
        <f>(F895/$G895)*100</f>
        <v>0.58027079303675055</v>
      </c>
      <c r="M895" s="5" t="s">
        <v>13</v>
      </c>
    </row>
    <row r="896" spans="1:13" x14ac:dyDescent="0.2">
      <c r="A896" s="5">
        <v>3226</v>
      </c>
      <c r="B896" s="5">
        <v>1006</v>
      </c>
      <c r="C896" s="5">
        <v>5</v>
      </c>
      <c r="D896" s="5">
        <v>2</v>
      </c>
      <c r="E896" s="5">
        <v>15</v>
      </c>
      <c r="F896" s="5">
        <v>7</v>
      </c>
      <c r="G896" s="5">
        <f>B896+C896+D896+E896+F896</f>
        <v>1035</v>
      </c>
      <c r="H896" s="6">
        <f>(B896/$G896)*100</f>
        <v>97.19806763285024</v>
      </c>
      <c r="I896" s="6">
        <f>(C896/$G896)*100</f>
        <v>0.48309178743961351</v>
      </c>
      <c r="J896" s="6">
        <f>(D896/$G896)*100</f>
        <v>0.19323671497584541</v>
      </c>
      <c r="K896" s="6">
        <f>(E896/$G896)*100</f>
        <v>1.4492753623188406</v>
      </c>
      <c r="L896" s="6">
        <f>(F896/$G896)*100</f>
        <v>0.67632850241545894</v>
      </c>
      <c r="M896" s="5" t="s">
        <v>13</v>
      </c>
    </row>
    <row r="897" spans="1:13" x14ac:dyDescent="0.2">
      <c r="A897" s="5">
        <v>3227</v>
      </c>
      <c r="B897" s="5">
        <v>8</v>
      </c>
      <c r="C897" s="5">
        <v>995</v>
      </c>
      <c r="D897" s="5">
        <v>22</v>
      </c>
      <c r="E897" s="5">
        <v>2</v>
      </c>
      <c r="F897" s="5">
        <v>8</v>
      </c>
      <c r="G897" s="5">
        <f>B897+C897+D897+E897+F897</f>
        <v>1035</v>
      </c>
      <c r="H897" s="6">
        <f>(B897/$G897)*100</f>
        <v>0.77294685990338163</v>
      </c>
      <c r="I897" s="6">
        <f>(C897/$G897)*100</f>
        <v>96.135265700483103</v>
      </c>
      <c r="J897" s="6">
        <f>(D897/$G897)*100</f>
        <v>2.1256038647342996</v>
      </c>
      <c r="K897" s="6">
        <f>(E897/$G897)*100</f>
        <v>0.19323671497584541</v>
      </c>
      <c r="L897" s="6">
        <f>(F897/$G897)*100</f>
        <v>0.77294685990338163</v>
      </c>
      <c r="M897" s="5" t="s">
        <v>14</v>
      </c>
    </row>
    <row r="898" spans="1:13" x14ac:dyDescent="0.2">
      <c r="A898" s="5">
        <v>3228</v>
      </c>
      <c r="B898" s="5">
        <v>10</v>
      </c>
      <c r="C898" s="5">
        <v>989</v>
      </c>
      <c r="D898" s="5">
        <v>4</v>
      </c>
      <c r="E898" s="5">
        <v>26</v>
      </c>
      <c r="F898" s="5">
        <v>10</v>
      </c>
      <c r="G898" s="5">
        <f>B898+C898+D898+E898+F898</f>
        <v>1039</v>
      </c>
      <c r="H898" s="6">
        <f>(B898/$G898)*100</f>
        <v>0.96246390760346479</v>
      </c>
      <c r="I898" s="6">
        <f>(C898/$G898)*100</f>
        <v>95.187680461982666</v>
      </c>
      <c r="J898" s="6">
        <f>(D898/$G898)*100</f>
        <v>0.38498556304138598</v>
      </c>
      <c r="K898" s="6">
        <f>(E898/$G898)*100</f>
        <v>2.5024061597690084</v>
      </c>
      <c r="L898" s="6">
        <f>(F898/$G898)*100</f>
        <v>0.96246390760346479</v>
      </c>
      <c r="M898" s="5" t="s">
        <v>14</v>
      </c>
    </row>
    <row r="899" spans="1:13" x14ac:dyDescent="0.2">
      <c r="A899" s="5">
        <v>3229</v>
      </c>
      <c r="B899" s="5">
        <v>11</v>
      </c>
      <c r="C899" s="5">
        <v>973</v>
      </c>
      <c r="D899" s="5">
        <v>28</v>
      </c>
      <c r="E899" s="5">
        <v>18</v>
      </c>
      <c r="F899" s="5">
        <v>10</v>
      </c>
      <c r="G899" s="5">
        <f>B899+C899+D899+E899+F899</f>
        <v>1040</v>
      </c>
      <c r="H899" s="6">
        <f>(B899/$G899)*100</f>
        <v>1.0576923076923077</v>
      </c>
      <c r="I899" s="6">
        <f>(C899/$G899)*100</f>
        <v>93.557692307692307</v>
      </c>
      <c r="J899" s="6">
        <f>(D899/$G899)*100</f>
        <v>2.6923076923076925</v>
      </c>
      <c r="K899" s="6">
        <f>(E899/$G899)*100</f>
        <v>1.7307692307692308</v>
      </c>
      <c r="L899" s="6">
        <f>(F899/$G899)*100</f>
        <v>0.96153846153846156</v>
      </c>
      <c r="M899" s="5" t="s">
        <v>14</v>
      </c>
    </row>
    <row r="900" spans="1:13" x14ac:dyDescent="0.2">
      <c r="A900" s="5">
        <v>3230</v>
      </c>
      <c r="B900" s="5">
        <v>978</v>
      </c>
      <c r="C900" s="5">
        <v>12</v>
      </c>
      <c r="D900" s="5">
        <v>5</v>
      </c>
      <c r="E900" s="5">
        <v>34</v>
      </c>
      <c r="F900" s="5">
        <v>8</v>
      </c>
      <c r="G900" s="5">
        <f>B900+C900+D900+E900+F900</f>
        <v>1037</v>
      </c>
      <c r="H900" s="6">
        <f>(B900/$G900)*100</f>
        <v>94.310511089681768</v>
      </c>
      <c r="I900" s="6">
        <f>(C900/$G900)*100</f>
        <v>1.1571841851494697</v>
      </c>
      <c r="J900" s="6">
        <f>(D900/$G900)*100</f>
        <v>0.48216007714561238</v>
      </c>
      <c r="K900" s="6">
        <f>(E900/$G900)*100</f>
        <v>3.278688524590164</v>
      </c>
      <c r="L900" s="6">
        <f>(F900/$G900)*100</f>
        <v>0.77145612343297976</v>
      </c>
      <c r="M900" s="5" t="s">
        <v>13</v>
      </c>
    </row>
    <row r="901" spans="1:13" x14ac:dyDescent="0.2">
      <c r="A901" s="5">
        <v>3231</v>
      </c>
      <c r="B901" s="5">
        <v>11</v>
      </c>
      <c r="C901" s="5">
        <v>965</v>
      </c>
      <c r="D901" s="5">
        <v>45</v>
      </c>
      <c r="E901" s="5">
        <v>6</v>
      </c>
      <c r="F901" s="5">
        <v>7</v>
      </c>
      <c r="G901" s="5">
        <f>B901+C901+D901+E901+F901</f>
        <v>1034</v>
      </c>
      <c r="H901" s="6">
        <f>(B901/$G901)*100</f>
        <v>1.0638297872340425</v>
      </c>
      <c r="I901" s="6">
        <f>(C901/$G901)*100</f>
        <v>93.32688588007737</v>
      </c>
      <c r="J901" s="6">
        <f>(D901/$G901)*100</f>
        <v>4.3520309477756287</v>
      </c>
      <c r="K901" s="6">
        <f>(E901/$G901)*100</f>
        <v>0.58027079303675055</v>
      </c>
      <c r="L901" s="6">
        <f>(F901/$G901)*100</f>
        <v>0.67698259187620891</v>
      </c>
      <c r="M901" s="5" t="s">
        <v>14</v>
      </c>
    </row>
    <row r="902" spans="1:13" x14ac:dyDescent="0.2">
      <c r="A902" s="5">
        <v>3232</v>
      </c>
      <c r="B902" s="5">
        <v>1000</v>
      </c>
      <c r="C902" s="5">
        <v>6</v>
      </c>
      <c r="D902" s="5">
        <v>2</v>
      </c>
      <c r="E902" s="5">
        <v>20</v>
      </c>
      <c r="F902" s="5">
        <v>9</v>
      </c>
      <c r="G902" s="5">
        <f>B902+C902+D902+E902+F902</f>
        <v>1037</v>
      </c>
      <c r="H902" s="6">
        <f>(B902/$G902)*100</f>
        <v>96.432015429122458</v>
      </c>
      <c r="I902" s="6">
        <f>(C902/$G902)*100</f>
        <v>0.57859209257473487</v>
      </c>
      <c r="J902" s="6">
        <f>(D902/$G902)*100</f>
        <v>0.19286403085824494</v>
      </c>
      <c r="K902" s="6">
        <f>(E902/$G902)*100</f>
        <v>1.9286403085824495</v>
      </c>
      <c r="L902" s="6">
        <f>(F902/$G902)*100</f>
        <v>0.86788813886210214</v>
      </c>
      <c r="M902" s="5" t="s">
        <v>13</v>
      </c>
    </row>
    <row r="903" spans="1:13" x14ac:dyDescent="0.2">
      <c r="A903" s="5">
        <v>3233</v>
      </c>
      <c r="B903" s="5">
        <v>35</v>
      </c>
      <c r="C903" s="5">
        <v>7</v>
      </c>
      <c r="D903" s="5">
        <v>21</v>
      </c>
      <c r="E903" s="5">
        <v>964</v>
      </c>
      <c r="F903" s="5">
        <v>9</v>
      </c>
      <c r="G903" s="5">
        <f>B903+C903+D903+E903+F903</f>
        <v>1036</v>
      </c>
      <c r="H903" s="6">
        <f>(B903/$G903)*100</f>
        <v>3.3783783783783785</v>
      </c>
      <c r="I903" s="6">
        <f>(C903/$G903)*100</f>
        <v>0.67567567567567566</v>
      </c>
      <c r="J903" s="6">
        <f>(D903/$G903)*100</f>
        <v>2.0270270270270272</v>
      </c>
      <c r="K903" s="6">
        <f>(E903/$G903)*100</f>
        <v>93.050193050193059</v>
      </c>
      <c r="L903" s="6">
        <f>(F903/$G903)*100</f>
        <v>0.86872586872586877</v>
      </c>
      <c r="M903" s="5" t="s">
        <v>15</v>
      </c>
    </row>
    <row r="904" spans="1:13" x14ac:dyDescent="0.2">
      <c r="A904" s="5">
        <v>3234</v>
      </c>
      <c r="B904" s="5">
        <v>16</v>
      </c>
      <c r="C904" s="5">
        <v>36</v>
      </c>
      <c r="D904" s="5">
        <v>967</v>
      </c>
      <c r="E904" s="5">
        <v>9</v>
      </c>
      <c r="F904" s="5">
        <v>10</v>
      </c>
      <c r="G904" s="5">
        <f>B904+C904+D904+E904+F904</f>
        <v>1038</v>
      </c>
      <c r="H904" s="6">
        <f>(B904/$G904)*100</f>
        <v>1.5414258188824663</v>
      </c>
      <c r="I904" s="6">
        <f>(C904/$G904)*100</f>
        <v>3.4682080924855487</v>
      </c>
      <c r="J904" s="6">
        <f>(D904/$G904)*100</f>
        <v>93.159922928709065</v>
      </c>
      <c r="K904" s="6">
        <f>(E904/$G904)*100</f>
        <v>0.86705202312138718</v>
      </c>
      <c r="L904" s="6">
        <f>(F904/$G904)*100</f>
        <v>0.96339113680154131</v>
      </c>
      <c r="M904" s="5" t="s">
        <v>16</v>
      </c>
    </row>
    <row r="905" spans="1:13" x14ac:dyDescent="0.2">
      <c r="A905" s="5">
        <v>3235</v>
      </c>
      <c r="B905" s="5">
        <v>1008</v>
      </c>
      <c r="C905" s="5">
        <v>7</v>
      </c>
      <c r="D905" s="5">
        <v>4</v>
      </c>
      <c r="E905" s="5">
        <v>11</v>
      </c>
      <c r="F905" s="5">
        <v>10</v>
      </c>
      <c r="G905" s="5">
        <f>B905+C905+D905+E905+F905</f>
        <v>1040</v>
      </c>
      <c r="H905" s="6">
        <f>(B905/$G905)*100</f>
        <v>96.92307692307692</v>
      </c>
      <c r="I905" s="6">
        <f>(C905/$G905)*100</f>
        <v>0.67307692307692313</v>
      </c>
      <c r="J905" s="6">
        <f>(D905/$G905)*100</f>
        <v>0.38461538461538464</v>
      </c>
      <c r="K905" s="6">
        <f>(E905/$G905)*100</f>
        <v>1.0576923076923077</v>
      </c>
      <c r="L905" s="6">
        <f>(F905/$G905)*100</f>
        <v>0.96153846153846156</v>
      </c>
      <c r="M905" s="5" t="s">
        <v>13</v>
      </c>
    </row>
    <row r="906" spans="1:13" x14ac:dyDescent="0.2">
      <c r="A906" s="5">
        <v>3236</v>
      </c>
      <c r="B906" s="5">
        <v>16</v>
      </c>
      <c r="C906" s="5">
        <v>43</v>
      </c>
      <c r="D906" s="5">
        <v>951</v>
      </c>
      <c r="E906" s="5">
        <v>19</v>
      </c>
      <c r="F906" s="5">
        <v>9</v>
      </c>
      <c r="G906" s="5">
        <f>B906+C906+D906+E906+F906</f>
        <v>1038</v>
      </c>
      <c r="H906" s="6">
        <f>(B906/$G906)*100</f>
        <v>1.5414258188824663</v>
      </c>
      <c r="I906" s="6">
        <f>(C906/$G906)*100</f>
        <v>4.1425818882466281</v>
      </c>
      <c r="J906" s="6">
        <f>(D906/$G906)*100</f>
        <v>91.618497109826592</v>
      </c>
      <c r="K906" s="6">
        <f>(E906/$G906)*100</f>
        <v>1.8304431599229287</v>
      </c>
      <c r="L906" s="6">
        <f>(F906/$G906)*100</f>
        <v>0.86705202312138718</v>
      </c>
      <c r="M906" s="5" t="s">
        <v>16</v>
      </c>
    </row>
    <row r="907" spans="1:13" x14ac:dyDescent="0.2">
      <c r="A907" s="5">
        <v>3237</v>
      </c>
      <c r="B907" s="5">
        <v>11</v>
      </c>
      <c r="C907" s="5">
        <v>977</v>
      </c>
      <c r="D907" s="5">
        <v>28</v>
      </c>
      <c r="E907" s="5">
        <v>13</v>
      </c>
      <c r="F907" s="5">
        <v>10</v>
      </c>
      <c r="G907" s="5">
        <f>B907+C907+D907+E907+F907</f>
        <v>1039</v>
      </c>
      <c r="H907" s="6">
        <f>(B907/$G907)*100</f>
        <v>1.0587102983638113</v>
      </c>
      <c r="I907" s="6">
        <f>(C907/$G907)*100</f>
        <v>94.032723772858517</v>
      </c>
      <c r="J907" s="6">
        <f>(D907/$G907)*100</f>
        <v>2.6948989412897015</v>
      </c>
      <c r="K907" s="6">
        <f>(E907/$G907)*100</f>
        <v>1.2512030798845042</v>
      </c>
      <c r="L907" s="6">
        <f>(F907/$G907)*100</f>
        <v>0.96246390760346479</v>
      </c>
      <c r="M907" s="5" t="s">
        <v>14</v>
      </c>
    </row>
    <row r="908" spans="1:13" x14ac:dyDescent="0.2">
      <c r="A908" s="5">
        <v>3238</v>
      </c>
      <c r="B908" s="5">
        <v>984</v>
      </c>
      <c r="C908" s="5">
        <v>10</v>
      </c>
      <c r="D908" s="5">
        <v>6</v>
      </c>
      <c r="E908" s="5">
        <v>20</v>
      </c>
      <c r="F908" s="5">
        <v>10</v>
      </c>
      <c r="G908" s="5">
        <f>B908+C908+D908+E908+F908</f>
        <v>1030</v>
      </c>
      <c r="H908" s="6">
        <f>(B908/$G908)*100</f>
        <v>95.533980582524265</v>
      </c>
      <c r="I908" s="6">
        <f>(C908/$G908)*100</f>
        <v>0.97087378640776689</v>
      </c>
      <c r="J908" s="6">
        <f>(D908/$G908)*100</f>
        <v>0.58252427184466016</v>
      </c>
      <c r="K908" s="6">
        <f>(E908/$G908)*100</f>
        <v>1.9417475728155338</v>
      </c>
      <c r="L908" s="6">
        <f>(F908/$G908)*100</f>
        <v>0.97087378640776689</v>
      </c>
      <c r="M908" s="5" t="s">
        <v>13</v>
      </c>
    </row>
    <row r="909" spans="1:13" x14ac:dyDescent="0.2">
      <c r="A909" s="5">
        <v>3239</v>
      </c>
      <c r="B909" s="5">
        <v>1005</v>
      </c>
      <c r="C909" s="5">
        <v>3</v>
      </c>
      <c r="D909" s="5">
        <v>11</v>
      </c>
      <c r="E909" s="5">
        <v>11</v>
      </c>
      <c r="F909" s="5">
        <v>9</v>
      </c>
      <c r="G909" s="5">
        <f>B909+C909+D909+E909+F909</f>
        <v>1039</v>
      </c>
      <c r="H909" s="6">
        <f>(B909/$G909)*100</f>
        <v>96.727622714148225</v>
      </c>
      <c r="I909" s="6">
        <f>(C909/$G909)*100</f>
        <v>0.28873917228103946</v>
      </c>
      <c r="J909" s="6">
        <f>(D909/$G909)*100</f>
        <v>1.0587102983638113</v>
      </c>
      <c r="K909" s="6">
        <f>(E909/$G909)*100</f>
        <v>1.0587102983638113</v>
      </c>
      <c r="L909" s="6">
        <f>(F909/$G909)*100</f>
        <v>0.86621751684311832</v>
      </c>
      <c r="M909" s="5" t="s">
        <v>13</v>
      </c>
    </row>
    <row r="910" spans="1:13" x14ac:dyDescent="0.2">
      <c r="A910" s="5">
        <v>3240</v>
      </c>
      <c r="B910" s="5">
        <v>988</v>
      </c>
      <c r="C910" s="5">
        <v>4</v>
      </c>
      <c r="D910" s="5">
        <v>10</v>
      </c>
      <c r="E910" s="5">
        <v>28</v>
      </c>
      <c r="F910" s="5">
        <v>9</v>
      </c>
      <c r="G910" s="5">
        <f>B910+C910+D910+E910+F910</f>
        <v>1039</v>
      </c>
      <c r="H910" s="6">
        <f>(B910/$G910)*100</f>
        <v>95.091434071222324</v>
      </c>
      <c r="I910" s="6">
        <f>(C910/$G910)*100</f>
        <v>0.38498556304138598</v>
      </c>
      <c r="J910" s="6">
        <f>(D910/$G910)*100</f>
        <v>0.96246390760346479</v>
      </c>
      <c r="K910" s="6">
        <f>(E910/$G910)*100</f>
        <v>2.6948989412897015</v>
      </c>
      <c r="L910" s="6">
        <f>(F910/$G910)*100</f>
        <v>0.86621751684311832</v>
      </c>
      <c r="M910" s="5" t="s">
        <v>13</v>
      </c>
    </row>
    <row r="911" spans="1:13" x14ac:dyDescent="0.2">
      <c r="A911" s="5">
        <v>3241</v>
      </c>
      <c r="B911" s="5">
        <v>9</v>
      </c>
      <c r="C911" s="5">
        <v>1004</v>
      </c>
      <c r="D911" s="5">
        <v>13</v>
      </c>
      <c r="E911" s="5">
        <v>4</v>
      </c>
      <c r="F911" s="5">
        <v>9</v>
      </c>
      <c r="G911" s="5">
        <f>B911+C911+D911+E911+F911</f>
        <v>1039</v>
      </c>
      <c r="H911" s="6">
        <f>(B911/$G911)*100</f>
        <v>0.86621751684311832</v>
      </c>
      <c r="I911" s="6">
        <f>(C911/$G911)*100</f>
        <v>96.631376323387869</v>
      </c>
      <c r="J911" s="6">
        <f>(D911/$G911)*100</f>
        <v>1.2512030798845042</v>
      </c>
      <c r="K911" s="6">
        <f>(E911/$G911)*100</f>
        <v>0.38498556304138598</v>
      </c>
      <c r="L911" s="6">
        <f>(F911/$G911)*100</f>
        <v>0.86621751684311832</v>
      </c>
      <c r="M911" s="5" t="s">
        <v>14</v>
      </c>
    </row>
    <row r="912" spans="1:13" x14ac:dyDescent="0.2">
      <c r="A912" s="5">
        <v>3242</v>
      </c>
      <c r="B912" s="5">
        <v>45</v>
      </c>
      <c r="C912" s="5">
        <v>16</v>
      </c>
      <c r="D912" s="5">
        <v>14</v>
      </c>
      <c r="E912" s="5">
        <v>954</v>
      </c>
      <c r="F912" s="5">
        <v>8</v>
      </c>
      <c r="G912" s="5">
        <f>B912+C912+D912+E912+F912</f>
        <v>1037</v>
      </c>
      <c r="H912" s="6">
        <f>(B912/$G912)*100</f>
        <v>4.339440694310511</v>
      </c>
      <c r="I912" s="6">
        <f>(C912/$G912)*100</f>
        <v>1.5429122468659595</v>
      </c>
      <c r="J912" s="6">
        <f>(D912/$G912)*100</f>
        <v>1.3500482160077145</v>
      </c>
      <c r="K912" s="6">
        <f>(E912/$G912)*100</f>
        <v>91.996142719382831</v>
      </c>
      <c r="L912" s="6">
        <f>(F912/$G912)*100</f>
        <v>0.77145612343297976</v>
      </c>
      <c r="M912" s="5" t="s">
        <v>15</v>
      </c>
    </row>
    <row r="913" spans="1:13" x14ac:dyDescent="0.2">
      <c r="A913" s="5">
        <v>3243</v>
      </c>
      <c r="B913" s="5">
        <v>16</v>
      </c>
      <c r="C913" s="5">
        <v>56</v>
      </c>
      <c r="D913" s="5">
        <v>946</v>
      </c>
      <c r="E913" s="5">
        <v>11</v>
      </c>
      <c r="F913" s="5">
        <v>8</v>
      </c>
      <c r="G913" s="5">
        <f>B913+C913+D913+E913+F913</f>
        <v>1037</v>
      </c>
      <c r="H913" s="6">
        <f>(B913/$G913)*100</f>
        <v>1.5429122468659595</v>
      </c>
      <c r="I913" s="6">
        <f>(C913/$G913)*100</f>
        <v>5.4001928640308581</v>
      </c>
      <c r="J913" s="6">
        <f>(D913/$G913)*100</f>
        <v>91.224686595949862</v>
      </c>
      <c r="K913" s="6">
        <f>(E913/$G913)*100</f>
        <v>1.0607521697203472</v>
      </c>
      <c r="L913" s="6">
        <f>(F913/$G913)*100</f>
        <v>0.77145612343297976</v>
      </c>
      <c r="M913" s="5" t="s">
        <v>16</v>
      </c>
    </row>
    <row r="914" spans="1:13" x14ac:dyDescent="0.2">
      <c r="A914" s="5">
        <v>3244</v>
      </c>
      <c r="B914" s="5">
        <v>11</v>
      </c>
      <c r="C914" s="5">
        <v>30</v>
      </c>
      <c r="D914" s="5">
        <v>986</v>
      </c>
      <c r="E914" s="5">
        <v>5</v>
      </c>
      <c r="F914" s="5">
        <v>7</v>
      </c>
      <c r="G914" s="5">
        <f>B914+C914+D914+E914+F914</f>
        <v>1039</v>
      </c>
      <c r="H914" s="6">
        <f>(B914/$G914)*100</f>
        <v>1.0587102983638113</v>
      </c>
      <c r="I914" s="6">
        <f>(C914/$G914)*100</f>
        <v>2.8873917228103942</v>
      </c>
      <c r="J914" s="6">
        <f>(D914/$G914)*100</f>
        <v>94.898941289701639</v>
      </c>
      <c r="K914" s="6">
        <f>(E914/$G914)*100</f>
        <v>0.48123195380173239</v>
      </c>
      <c r="L914" s="6">
        <f>(F914/$G914)*100</f>
        <v>0.67372473532242538</v>
      </c>
      <c r="M914" s="5" t="s">
        <v>16</v>
      </c>
    </row>
    <row r="915" spans="1:13" x14ac:dyDescent="0.2">
      <c r="A915" s="5">
        <v>3245</v>
      </c>
      <c r="B915" s="5">
        <v>11</v>
      </c>
      <c r="C915" s="5">
        <v>28</v>
      </c>
      <c r="D915" s="5">
        <v>990</v>
      </c>
      <c r="E915" s="5">
        <v>2</v>
      </c>
      <c r="F915" s="5">
        <v>7</v>
      </c>
      <c r="G915" s="5">
        <f>B915+C915+D915+E915+F915</f>
        <v>1038</v>
      </c>
      <c r="H915" s="6">
        <f>(B915/$G915)*100</f>
        <v>1.0597302504816954</v>
      </c>
      <c r="I915" s="6">
        <f>(C915/$G915)*100</f>
        <v>2.6974951830443161</v>
      </c>
      <c r="J915" s="6">
        <f>(D915/$G915)*100</f>
        <v>95.375722543352609</v>
      </c>
      <c r="K915" s="6">
        <f>(E915/$G915)*100</f>
        <v>0.19267822736030829</v>
      </c>
      <c r="L915" s="6">
        <f>(F915/$G915)*100</f>
        <v>0.67437379576107903</v>
      </c>
      <c r="M915" s="5" t="s">
        <v>16</v>
      </c>
    </row>
    <row r="916" spans="1:13" x14ac:dyDescent="0.2">
      <c r="A916" s="5">
        <v>3246</v>
      </c>
      <c r="B916" s="5">
        <v>1007</v>
      </c>
      <c r="C916" s="5">
        <v>5</v>
      </c>
      <c r="D916" s="5">
        <v>5</v>
      </c>
      <c r="E916" s="5">
        <v>13</v>
      </c>
      <c r="F916" s="5">
        <v>7</v>
      </c>
      <c r="G916" s="5">
        <f>B916+C916+D916+E916+F916</f>
        <v>1037</v>
      </c>
      <c r="H916" s="6">
        <f>(B916/$G916)*100</f>
        <v>97.107039537126326</v>
      </c>
      <c r="I916" s="6">
        <f>(C916/$G916)*100</f>
        <v>0.48216007714561238</v>
      </c>
      <c r="J916" s="6">
        <f>(D916/$G916)*100</f>
        <v>0.48216007714561238</v>
      </c>
      <c r="K916" s="6">
        <f>(E916/$G916)*100</f>
        <v>1.253616200578592</v>
      </c>
      <c r="L916" s="6">
        <f>(F916/$G916)*100</f>
        <v>0.67502410800385726</v>
      </c>
      <c r="M916" s="5" t="s">
        <v>13</v>
      </c>
    </row>
    <row r="917" spans="1:13" x14ac:dyDescent="0.2">
      <c r="A917" s="5">
        <v>3247</v>
      </c>
      <c r="B917" s="5">
        <v>17</v>
      </c>
      <c r="C917" s="5">
        <v>55</v>
      </c>
      <c r="D917" s="5">
        <v>946</v>
      </c>
      <c r="E917" s="5">
        <v>13</v>
      </c>
      <c r="F917" s="5">
        <v>7</v>
      </c>
      <c r="G917" s="5">
        <f>B917+C917+D917+E917+F917</f>
        <v>1038</v>
      </c>
      <c r="H917" s="6">
        <f>(B917/$G917)*100</f>
        <v>1.6377649325626205</v>
      </c>
      <c r="I917" s="6">
        <f>(C917/$G917)*100</f>
        <v>5.2986512524084777</v>
      </c>
      <c r="J917" s="6">
        <f>(D917/$G917)*100</f>
        <v>91.136801541425811</v>
      </c>
      <c r="K917" s="6">
        <f>(E917/$G917)*100</f>
        <v>1.2524084778420037</v>
      </c>
      <c r="L917" s="6">
        <f>(F917/$G917)*100</f>
        <v>0.67437379576107903</v>
      </c>
      <c r="M917" s="5" t="s">
        <v>16</v>
      </c>
    </row>
    <row r="918" spans="1:13" x14ac:dyDescent="0.2">
      <c r="A918" s="5">
        <v>3248</v>
      </c>
      <c r="B918" s="5">
        <v>997</v>
      </c>
      <c r="C918" s="5">
        <v>10</v>
      </c>
      <c r="D918" s="5">
        <v>7</v>
      </c>
      <c r="E918" s="5">
        <v>15</v>
      </c>
      <c r="F918" s="5">
        <v>7</v>
      </c>
      <c r="G918" s="5">
        <f>B918+C918+D918+E918+F918</f>
        <v>1036</v>
      </c>
      <c r="H918" s="6">
        <f>(B918/$G918)*100</f>
        <v>96.235521235521233</v>
      </c>
      <c r="I918" s="6">
        <f>(C918/$G918)*100</f>
        <v>0.96525096525096521</v>
      </c>
      <c r="J918" s="6">
        <f>(D918/$G918)*100</f>
        <v>0.67567567567567566</v>
      </c>
      <c r="K918" s="6">
        <f>(E918/$G918)*100</f>
        <v>1.4478764478764479</v>
      </c>
      <c r="L918" s="6">
        <f>(F918/$G918)*100</f>
        <v>0.67567567567567566</v>
      </c>
      <c r="M918" s="5" t="s">
        <v>13</v>
      </c>
    </row>
    <row r="919" spans="1:13" x14ac:dyDescent="0.2">
      <c r="A919" s="5">
        <v>3249</v>
      </c>
      <c r="B919" s="5">
        <v>407</v>
      </c>
      <c r="C919" s="5">
        <v>85</v>
      </c>
      <c r="D919" s="5">
        <v>1</v>
      </c>
      <c r="E919" s="5">
        <v>537</v>
      </c>
      <c r="F919" s="5">
        <v>7</v>
      </c>
      <c r="G919" s="5">
        <f>B919+C919+D919+E919+F919</f>
        <v>1037</v>
      </c>
      <c r="H919" s="6">
        <f>(B919/$G919)*100</f>
        <v>39.247830279652845</v>
      </c>
      <c r="I919" s="6">
        <f>(C919/$G919)*100</f>
        <v>8.1967213114754092</v>
      </c>
      <c r="J919" s="6">
        <f>(D919/$G919)*100</f>
        <v>9.643201542912247E-2</v>
      </c>
      <c r="K919" s="6">
        <f>(E919/$G919)*100</f>
        <v>51.783992285438764</v>
      </c>
      <c r="L919" s="6">
        <f>(F919/$G919)*100</f>
        <v>0.67502410800385726</v>
      </c>
      <c r="M919" s="10" t="s">
        <v>15</v>
      </c>
    </row>
    <row r="920" spans="1:13" x14ac:dyDescent="0.2">
      <c r="A920" s="5">
        <v>3250</v>
      </c>
      <c r="B920" s="5">
        <v>61</v>
      </c>
      <c r="C920" s="5">
        <v>11</v>
      </c>
      <c r="D920" s="5">
        <v>43</v>
      </c>
      <c r="E920" s="5">
        <v>917</v>
      </c>
      <c r="F920" s="5">
        <v>7</v>
      </c>
      <c r="G920" s="5">
        <f>B920+C920+D920+E920+F920</f>
        <v>1039</v>
      </c>
      <c r="H920" s="6">
        <f>(B920/$G920)*100</f>
        <v>5.871029836381136</v>
      </c>
      <c r="I920" s="6">
        <f>(C920/$G920)*100</f>
        <v>1.0587102983638113</v>
      </c>
      <c r="J920" s="6">
        <f>(D920/$G920)*100</f>
        <v>4.1385948026948993</v>
      </c>
      <c r="K920" s="6">
        <f>(E920/$G920)*100</f>
        <v>88.257940327237733</v>
      </c>
      <c r="L920" s="6">
        <f>(F920/$G920)*100</f>
        <v>0.67372473532242538</v>
      </c>
      <c r="M920" s="5" t="s">
        <v>15</v>
      </c>
    </row>
    <row r="921" spans="1:13" x14ac:dyDescent="0.2">
      <c r="A921" s="5">
        <v>3251</v>
      </c>
      <c r="B921" s="5">
        <v>996</v>
      </c>
      <c r="C921" s="5">
        <v>5</v>
      </c>
      <c r="D921" s="5">
        <v>4</v>
      </c>
      <c r="E921" s="5">
        <v>28</v>
      </c>
      <c r="F921" s="5">
        <v>7</v>
      </c>
      <c r="G921" s="5">
        <f>B921+C921+D921+E921+F921</f>
        <v>1040</v>
      </c>
      <c r="H921" s="6">
        <f>(B921/$G921)*100</f>
        <v>95.769230769230774</v>
      </c>
      <c r="I921" s="6">
        <f>(C921/$G921)*100</f>
        <v>0.48076923076923078</v>
      </c>
      <c r="J921" s="6">
        <f>(D921/$G921)*100</f>
        <v>0.38461538461538464</v>
      </c>
      <c r="K921" s="6">
        <f>(E921/$G921)*100</f>
        <v>2.6923076923076925</v>
      </c>
      <c r="L921" s="6">
        <f>(F921/$G921)*100</f>
        <v>0.67307692307692313</v>
      </c>
      <c r="M921" s="5" t="s">
        <v>13</v>
      </c>
    </row>
    <row r="922" spans="1:13" x14ac:dyDescent="0.2">
      <c r="A922" s="5">
        <v>3252</v>
      </c>
      <c r="B922" s="5">
        <v>32</v>
      </c>
      <c r="C922" s="5">
        <v>7</v>
      </c>
      <c r="D922" s="5">
        <v>16</v>
      </c>
      <c r="E922" s="5">
        <v>978</v>
      </c>
      <c r="F922" s="5">
        <v>7</v>
      </c>
      <c r="G922" s="5">
        <f>B922+C922+D922+E922+F922</f>
        <v>1040</v>
      </c>
      <c r="H922" s="6">
        <f>(B922/$G922)*100</f>
        <v>3.0769230769230771</v>
      </c>
      <c r="I922" s="6">
        <f>(C922/$G922)*100</f>
        <v>0.67307692307692313</v>
      </c>
      <c r="J922" s="6">
        <f>(D922/$G922)*100</f>
        <v>1.5384615384615385</v>
      </c>
      <c r="K922" s="6">
        <f>(E922/$G922)*100</f>
        <v>94.038461538461533</v>
      </c>
      <c r="L922" s="6">
        <f>(F922/$G922)*100</f>
        <v>0.67307692307692313</v>
      </c>
      <c r="M922" s="5" t="s">
        <v>15</v>
      </c>
    </row>
    <row r="923" spans="1:13" x14ac:dyDescent="0.2">
      <c r="A923" s="5">
        <v>3253</v>
      </c>
      <c r="B923" s="5">
        <v>1015</v>
      </c>
      <c r="C923" s="5">
        <v>2</v>
      </c>
      <c r="D923" s="5">
        <v>1</v>
      </c>
      <c r="E923" s="5">
        <v>16</v>
      </c>
      <c r="F923" s="5">
        <v>8</v>
      </c>
      <c r="G923" s="5">
        <f>B923+C923+D923+E923+F923</f>
        <v>1042</v>
      </c>
      <c r="H923" s="6">
        <f>(B923/$G923)*100</f>
        <v>97.408829174664106</v>
      </c>
      <c r="I923" s="6">
        <f>(C923/$G923)*100</f>
        <v>0.19193857965451055</v>
      </c>
      <c r="J923" s="6">
        <f>(D923/$G923)*100</f>
        <v>9.5969289827255277E-2</v>
      </c>
      <c r="K923" s="6">
        <f>(E923/$G923)*100</f>
        <v>1.5355086372360844</v>
      </c>
      <c r="L923" s="6">
        <f>(F923/$G923)*100</f>
        <v>0.76775431861804222</v>
      </c>
      <c r="M923" s="5" t="s">
        <v>13</v>
      </c>
    </row>
    <row r="924" spans="1:13" x14ac:dyDescent="0.2">
      <c r="A924" s="5">
        <v>3254</v>
      </c>
      <c r="B924" s="5">
        <v>1009</v>
      </c>
      <c r="C924" s="5">
        <v>5</v>
      </c>
      <c r="D924" s="5">
        <v>11</v>
      </c>
      <c r="E924" s="5">
        <v>11</v>
      </c>
      <c r="F924" s="5">
        <v>8</v>
      </c>
      <c r="G924" s="5">
        <f>B924+C924+D924+E924+F924</f>
        <v>1044</v>
      </c>
      <c r="H924" s="6">
        <f>(B924/$G924)*100</f>
        <v>96.64750957854406</v>
      </c>
      <c r="I924" s="6">
        <f>(C924/$G924)*100</f>
        <v>0.47892720306513409</v>
      </c>
      <c r="J924" s="6">
        <f>(D924/$G924)*100</f>
        <v>1.053639846743295</v>
      </c>
      <c r="K924" s="6">
        <f>(E924/$G924)*100</f>
        <v>1.053639846743295</v>
      </c>
      <c r="L924" s="6">
        <f>(F924/$G924)*100</f>
        <v>0.76628352490421447</v>
      </c>
      <c r="M924" s="5" t="s">
        <v>13</v>
      </c>
    </row>
    <row r="925" spans="1:13" x14ac:dyDescent="0.2">
      <c r="A925" s="5">
        <v>3255</v>
      </c>
      <c r="B925" s="5">
        <v>1016</v>
      </c>
      <c r="C925" s="5">
        <v>4</v>
      </c>
      <c r="D925" s="5">
        <v>0</v>
      </c>
      <c r="E925" s="5">
        <v>14</v>
      </c>
      <c r="F925" s="5">
        <v>8</v>
      </c>
      <c r="G925" s="5">
        <f>B925+C925+D925+E925+F925</f>
        <v>1042</v>
      </c>
      <c r="H925" s="6">
        <f>(B925/$G925)*100</f>
        <v>97.504798464491358</v>
      </c>
      <c r="I925" s="6">
        <f>(C925/$G925)*100</f>
        <v>0.38387715930902111</v>
      </c>
      <c r="J925" s="6">
        <f>(D925/$G925)*100</f>
        <v>0</v>
      </c>
      <c r="K925" s="6">
        <f>(E925/$G925)*100</f>
        <v>1.3435700575815739</v>
      </c>
      <c r="L925" s="6">
        <f>(F925/$G925)*100</f>
        <v>0.76775431861804222</v>
      </c>
      <c r="M925" s="5" t="s">
        <v>13</v>
      </c>
    </row>
    <row r="926" spans="1:13" x14ac:dyDescent="0.2">
      <c r="A926" s="5">
        <v>3256</v>
      </c>
      <c r="B926" s="5">
        <v>27</v>
      </c>
      <c r="C926" s="5">
        <v>7</v>
      </c>
      <c r="D926" s="5">
        <v>10</v>
      </c>
      <c r="E926" s="5">
        <v>989</v>
      </c>
      <c r="F926" s="5">
        <v>8</v>
      </c>
      <c r="G926" s="5">
        <f>B926+C926+D926+E926+F926</f>
        <v>1041</v>
      </c>
      <c r="H926" s="6">
        <f>(B926/$G926)*100</f>
        <v>2.5936599423631126</v>
      </c>
      <c r="I926" s="6">
        <f>(C926/$G926)*100</f>
        <v>0.67243035542747354</v>
      </c>
      <c r="J926" s="6">
        <f>(D926/$G926)*100</f>
        <v>0.96061479346781953</v>
      </c>
      <c r="K926" s="6">
        <f>(E926/$G926)*100</f>
        <v>95.004803073967338</v>
      </c>
      <c r="L926" s="6">
        <f>(F926/$G926)*100</f>
        <v>0.76849183477425553</v>
      </c>
      <c r="M926" s="5" t="s">
        <v>15</v>
      </c>
    </row>
    <row r="927" spans="1:13" x14ac:dyDescent="0.2">
      <c r="A927" s="5">
        <v>3257</v>
      </c>
      <c r="B927" s="5">
        <v>21</v>
      </c>
      <c r="C927" s="5">
        <v>249</v>
      </c>
      <c r="D927" s="5">
        <v>735</v>
      </c>
      <c r="E927" s="5">
        <v>26</v>
      </c>
      <c r="F927" s="5">
        <v>9</v>
      </c>
      <c r="G927" s="5">
        <f>B927+C927+D927+E927+F927</f>
        <v>1040</v>
      </c>
      <c r="H927" s="6">
        <f>(B927/$G927)*100</f>
        <v>2.0192307692307692</v>
      </c>
      <c r="I927" s="6">
        <f>(C927/$G927)*100</f>
        <v>23.942307692307693</v>
      </c>
      <c r="J927" s="6">
        <f>(D927/$G927)*100</f>
        <v>70.673076923076934</v>
      </c>
      <c r="K927" s="6">
        <f>(E927/$G927)*100</f>
        <v>2.5</v>
      </c>
      <c r="L927" s="6">
        <f>(F927/$G927)*100</f>
        <v>0.86538461538461542</v>
      </c>
      <c r="M927" s="7" t="s">
        <v>16</v>
      </c>
    </row>
    <row r="928" spans="1:13" x14ac:dyDescent="0.2">
      <c r="A928" s="5">
        <v>3258</v>
      </c>
      <c r="B928" s="5">
        <v>678</v>
      </c>
      <c r="C928" s="5">
        <v>27</v>
      </c>
      <c r="D928" s="5">
        <v>12</v>
      </c>
      <c r="E928" s="5">
        <v>320</v>
      </c>
      <c r="F928" s="5">
        <v>8</v>
      </c>
      <c r="G928" s="5">
        <f>B928+C928+D928+E928+F928</f>
        <v>1045</v>
      </c>
      <c r="H928" s="6">
        <f>(B928/$G928)*100</f>
        <v>64.880382775119614</v>
      </c>
      <c r="I928" s="6">
        <f>(C928/$G928)*100</f>
        <v>2.5837320574162681</v>
      </c>
      <c r="J928" s="6">
        <f>(D928/$G928)*100</f>
        <v>1.1483253588516746</v>
      </c>
      <c r="K928" s="6">
        <f>(E928/$G928)*100</f>
        <v>30.62200956937799</v>
      </c>
      <c r="L928" s="6">
        <f>(F928/$G928)*100</f>
        <v>0.76555023923444976</v>
      </c>
      <c r="M928" s="7" t="s">
        <v>13</v>
      </c>
    </row>
    <row r="929" spans="1:13" x14ac:dyDescent="0.2">
      <c r="A929" s="5">
        <v>3259</v>
      </c>
      <c r="B929" s="5">
        <v>95</v>
      </c>
      <c r="C929" s="5">
        <v>9</v>
      </c>
      <c r="D929" s="5">
        <v>6</v>
      </c>
      <c r="E929" s="5">
        <v>923</v>
      </c>
      <c r="F929" s="5">
        <v>8</v>
      </c>
      <c r="G929" s="5">
        <f>B929+C929+D929+E929+F929</f>
        <v>1041</v>
      </c>
      <c r="H929" s="6">
        <f>(B929/$G929)*100</f>
        <v>9.1258405379442831</v>
      </c>
      <c r="I929" s="6">
        <f>(C929/$G929)*100</f>
        <v>0.86455331412103753</v>
      </c>
      <c r="J929" s="6">
        <f>(D929/$G929)*100</f>
        <v>0.57636887608069165</v>
      </c>
      <c r="K929" s="6">
        <f>(E929/$G929)*100</f>
        <v>88.664745437079731</v>
      </c>
      <c r="L929" s="6">
        <f>(F929/$G929)*100</f>
        <v>0.76849183477425553</v>
      </c>
      <c r="M929" s="5" t="s">
        <v>15</v>
      </c>
    </row>
    <row r="930" spans="1:13" x14ac:dyDescent="0.2">
      <c r="A930" s="5">
        <v>3260</v>
      </c>
      <c r="B930" s="5">
        <v>76</v>
      </c>
      <c r="C930" s="5">
        <v>9</v>
      </c>
      <c r="D930" s="5">
        <v>9</v>
      </c>
      <c r="E930" s="5">
        <v>945</v>
      </c>
      <c r="F930" s="5">
        <v>8</v>
      </c>
      <c r="G930" s="5">
        <f>B930+C930+D930+E930+F930</f>
        <v>1047</v>
      </c>
      <c r="H930" s="6">
        <f>(B930/$G930)*100</f>
        <v>7.2588347659980901</v>
      </c>
      <c r="I930" s="6">
        <f>(C930/$G930)*100</f>
        <v>0.8595988538681949</v>
      </c>
      <c r="J930" s="6">
        <f>(D930/$G930)*100</f>
        <v>0.8595988538681949</v>
      </c>
      <c r="K930" s="6">
        <f>(E930/$G930)*100</f>
        <v>90.257879656160455</v>
      </c>
      <c r="L930" s="6">
        <f>(F930/$G930)*100</f>
        <v>0.76408787010506207</v>
      </c>
      <c r="M930" s="5" t="s">
        <v>15</v>
      </c>
    </row>
    <row r="931" spans="1:13" x14ac:dyDescent="0.2">
      <c r="A931" s="5">
        <v>3261</v>
      </c>
      <c r="B931" s="5">
        <v>1003</v>
      </c>
      <c r="C931" s="5">
        <v>2</v>
      </c>
      <c r="D931" s="5">
        <v>4</v>
      </c>
      <c r="E931" s="5">
        <v>28</v>
      </c>
      <c r="F931" s="5">
        <v>8</v>
      </c>
      <c r="G931" s="5">
        <f>B931+C931+D931+E931+F931</f>
        <v>1045</v>
      </c>
      <c r="H931" s="6">
        <f>(B931/$G931)*100</f>
        <v>95.980861244019138</v>
      </c>
      <c r="I931" s="6">
        <f>(C931/$G931)*100</f>
        <v>0.19138755980861244</v>
      </c>
      <c r="J931" s="6">
        <f>(D931/$G931)*100</f>
        <v>0.38277511961722488</v>
      </c>
      <c r="K931" s="6">
        <f>(E931/$G931)*100</f>
        <v>2.6794258373205744</v>
      </c>
      <c r="L931" s="6">
        <f>(F931/$G931)*100</f>
        <v>0.76555023923444976</v>
      </c>
      <c r="M931" s="5" t="s">
        <v>13</v>
      </c>
    </row>
    <row r="932" spans="1:13" x14ac:dyDescent="0.2">
      <c r="A932" s="5">
        <v>3262</v>
      </c>
      <c r="B932" s="5">
        <v>1004</v>
      </c>
      <c r="C932" s="5">
        <v>0</v>
      </c>
      <c r="D932" s="5">
        <v>3</v>
      </c>
      <c r="E932" s="5">
        <v>33</v>
      </c>
      <c r="F932" s="5">
        <v>9</v>
      </c>
      <c r="G932" s="5">
        <f>B932+C932+D932+E932+F932</f>
        <v>1049</v>
      </c>
      <c r="H932" s="6">
        <f>(B932/$G932)*100</f>
        <v>95.710200190657773</v>
      </c>
      <c r="I932" s="6">
        <f>(C932/$G932)*100</f>
        <v>0</v>
      </c>
      <c r="J932" s="6">
        <f>(D932/$G932)*100</f>
        <v>0.2859866539561487</v>
      </c>
      <c r="K932" s="6">
        <f>(E932/$G932)*100</f>
        <v>3.1458531935176359</v>
      </c>
      <c r="L932" s="6">
        <f>(F932/$G932)*100</f>
        <v>0.85795996186844614</v>
      </c>
      <c r="M932" s="5" t="s">
        <v>13</v>
      </c>
    </row>
    <row r="933" spans="1:13" x14ac:dyDescent="0.2">
      <c r="A933" s="5">
        <v>3263</v>
      </c>
      <c r="B933" s="5">
        <v>1004</v>
      </c>
      <c r="C933" s="5">
        <v>14</v>
      </c>
      <c r="D933" s="5">
        <v>7</v>
      </c>
      <c r="E933" s="5">
        <v>14</v>
      </c>
      <c r="F933" s="5">
        <v>8</v>
      </c>
      <c r="G933" s="5">
        <f>B933+C933+D933+E933+F933</f>
        <v>1047</v>
      </c>
      <c r="H933" s="6">
        <f>(B933/$G933)*100</f>
        <v>95.893027698185293</v>
      </c>
      <c r="I933" s="6">
        <f>(C933/$G933)*100</f>
        <v>1.3371537726838587</v>
      </c>
      <c r="J933" s="6">
        <f>(D933/$G933)*100</f>
        <v>0.66857688634192936</v>
      </c>
      <c r="K933" s="6">
        <f>(E933/$G933)*100</f>
        <v>1.3371537726838587</v>
      </c>
      <c r="L933" s="6">
        <f>(F933/$G933)*100</f>
        <v>0.76408787010506207</v>
      </c>
      <c r="M933" s="5" t="s">
        <v>13</v>
      </c>
    </row>
    <row r="934" spans="1:13" x14ac:dyDescent="0.2">
      <c r="A934" s="5">
        <v>3264</v>
      </c>
      <c r="B934" s="5">
        <v>22</v>
      </c>
      <c r="C934" s="5">
        <v>31</v>
      </c>
      <c r="D934" s="5">
        <v>16</v>
      </c>
      <c r="E934" s="5">
        <v>970</v>
      </c>
      <c r="F934" s="5">
        <v>8</v>
      </c>
      <c r="G934" s="5">
        <f>B934+C934+D934+E934+F934</f>
        <v>1047</v>
      </c>
      <c r="H934" s="6">
        <f>(B934/$G934)*100</f>
        <v>2.1012416427889207</v>
      </c>
      <c r="I934" s="6">
        <f>(C934/$G934)*100</f>
        <v>2.9608404966571156</v>
      </c>
      <c r="J934" s="6">
        <f>(D934/$G934)*100</f>
        <v>1.5281757402101241</v>
      </c>
      <c r="K934" s="6">
        <f>(E934/$G934)*100</f>
        <v>92.645654250238778</v>
      </c>
      <c r="L934" s="6">
        <f>(F934/$G934)*100</f>
        <v>0.76408787010506207</v>
      </c>
      <c r="M934" s="5" t="s">
        <v>15</v>
      </c>
    </row>
    <row r="935" spans="1:13" x14ac:dyDescent="0.2">
      <c r="A935" s="5">
        <v>3265</v>
      </c>
      <c r="B935" s="5">
        <v>1002</v>
      </c>
      <c r="C935" s="5">
        <v>13</v>
      </c>
      <c r="D935" s="5">
        <v>6</v>
      </c>
      <c r="E935" s="5">
        <v>18</v>
      </c>
      <c r="F935" s="5">
        <v>8</v>
      </c>
      <c r="G935" s="5">
        <f>B935+C935+D935+E935+F935</f>
        <v>1047</v>
      </c>
      <c r="H935" s="6">
        <f>(B935/$G935)*100</f>
        <v>95.702005730659025</v>
      </c>
      <c r="I935" s="6">
        <f>(C935/$G935)*100</f>
        <v>1.241642788920726</v>
      </c>
      <c r="J935" s="6">
        <f>(D935/$G935)*100</f>
        <v>0.57306590257879653</v>
      </c>
      <c r="K935" s="6">
        <f>(E935/$G935)*100</f>
        <v>1.7191977077363898</v>
      </c>
      <c r="L935" s="6">
        <f>(F935/$G935)*100</f>
        <v>0.76408787010506207</v>
      </c>
      <c r="M935" s="5" t="s">
        <v>13</v>
      </c>
    </row>
    <row r="936" spans="1:13" x14ac:dyDescent="0.2">
      <c r="A936" s="5">
        <v>3266</v>
      </c>
      <c r="B936" s="5">
        <v>12</v>
      </c>
      <c r="C936" s="5">
        <v>983</v>
      </c>
      <c r="D936" s="5">
        <v>32</v>
      </c>
      <c r="E936" s="5">
        <v>11</v>
      </c>
      <c r="F936" s="5">
        <v>8</v>
      </c>
      <c r="G936" s="5">
        <f>B936+C936+D936+E936+F936</f>
        <v>1046</v>
      </c>
      <c r="H936" s="6">
        <f>(B936/$G936)*100</f>
        <v>1.1472275334608031</v>
      </c>
      <c r="I936" s="6">
        <f>(C936/$G936)*100</f>
        <v>93.977055449330777</v>
      </c>
      <c r="J936" s="6">
        <f>(D936/$G936)*100</f>
        <v>3.0592734225621414</v>
      </c>
      <c r="K936" s="6">
        <f>(E936/$G936)*100</f>
        <v>1.0516252390057361</v>
      </c>
      <c r="L936" s="6">
        <f>(F936/$G936)*100</f>
        <v>0.76481835564053535</v>
      </c>
      <c r="M936" s="5" t="s">
        <v>14</v>
      </c>
    </row>
    <row r="937" spans="1:13" x14ac:dyDescent="0.2">
      <c r="A937" s="5">
        <v>3267</v>
      </c>
      <c r="B937" s="5">
        <v>24</v>
      </c>
      <c r="C937" s="5">
        <v>27</v>
      </c>
      <c r="D937" s="5">
        <v>971</v>
      </c>
      <c r="E937" s="5">
        <v>14</v>
      </c>
      <c r="F937" s="5">
        <v>8</v>
      </c>
      <c r="G937" s="5">
        <f>B937+C937+D937+E937+F937</f>
        <v>1044</v>
      </c>
      <c r="H937" s="6">
        <f>(B937/$G937)*100</f>
        <v>2.2988505747126435</v>
      </c>
      <c r="I937" s="6">
        <f>(C937/$G937)*100</f>
        <v>2.5862068965517242</v>
      </c>
      <c r="J937" s="6">
        <f>(D937/$G937)*100</f>
        <v>93.007662835249036</v>
      </c>
      <c r="K937" s="6">
        <f>(E937/$G937)*100</f>
        <v>1.3409961685823755</v>
      </c>
      <c r="L937" s="6">
        <f>(F937/$G937)*100</f>
        <v>0.76628352490421447</v>
      </c>
      <c r="M937" s="5" t="s">
        <v>16</v>
      </c>
    </row>
    <row r="938" spans="1:13" x14ac:dyDescent="0.2">
      <c r="A938" s="5">
        <v>3268</v>
      </c>
      <c r="B938" s="5">
        <v>17</v>
      </c>
      <c r="C938" s="5">
        <v>993</v>
      </c>
      <c r="D938" s="5">
        <v>16</v>
      </c>
      <c r="E938" s="5">
        <v>11</v>
      </c>
      <c r="F938" s="5">
        <v>8</v>
      </c>
      <c r="G938" s="5">
        <f>B938+C938+D938+E938+F938</f>
        <v>1045</v>
      </c>
      <c r="H938" s="6">
        <f>(B938/$G938)*100</f>
        <v>1.6267942583732056</v>
      </c>
      <c r="I938" s="6">
        <f>(C938/$G938)*100</f>
        <v>95.023923444976077</v>
      </c>
      <c r="J938" s="6">
        <f>(D938/$G938)*100</f>
        <v>1.5311004784688995</v>
      </c>
      <c r="K938" s="6">
        <f>(E938/$G938)*100</f>
        <v>1.0526315789473684</v>
      </c>
      <c r="L938" s="6">
        <f>(F938/$G938)*100</f>
        <v>0.76555023923444976</v>
      </c>
      <c r="M938" s="5" t="s">
        <v>14</v>
      </c>
    </row>
    <row r="939" spans="1:13" x14ac:dyDescent="0.2">
      <c r="A939" s="5">
        <v>3269</v>
      </c>
      <c r="B939" s="5">
        <v>990</v>
      </c>
      <c r="C939" s="5">
        <v>5</v>
      </c>
      <c r="D939" s="5">
        <v>16</v>
      </c>
      <c r="E939" s="5">
        <v>19</v>
      </c>
      <c r="F939" s="5">
        <v>8</v>
      </c>
      <c r="G939" s="5">
        <f>B939+C939+D939+E939+F939</f>
        <v>1038</v>
      </c>
      <c r="H939" s="6">
        <f>(B939/$G939)*100</f>
        <v>95.375722543352609</v>
      </c>
      <c r="I939" s="6">
        <f>(C939/$G939)*100</f>
        <v>0.48169556840077066</v>
      </c>
      <c r="J939" s="6">
        <f>(D939/$G939)*100</f>
        <v>1.5414258188824663</v>
      </c>
      <c r="K939" s="6">
        <f>(E939/$G939)*100</f>
        <v>1.8304431599229287</v>
      </c>
      <c r="L939" s="6">
        <f>(F939/$G939)*100</f>
        <v>0.77071290944123316</v>
      </c>
      <c r="M939" s="5" t="s">
        <v>13</v>
      </c>
    </row>
    <row r="940" spans="1:13" x14ac:dyDescent="0.2">
      <c r="A940" s="5">
        <v>3270</v>
      </c>
      <c r="B940" s="5">
        <v>1028</v>
      </c>
      <c r="C940" s="5">
        <v>4</v>
      </c>
      <c r="D940" s="5">
        <v>7</v>
      </c>
      <c r="E940" s="5">
        <v>2</v>
      </c>
      <c r="F940" s="5">
        <v>8</v>
      </c>
      <c r="G940" s="5">
        <f>B940+C940+D940+E940+F940</f>
        <v>1049</v>
      </c>
      <c r="H940" s="6">
        <f>(B940/$G940)*100</f>
        <v>97.998093422306965</v>
      </c>
      <c r="I940" s="6">
        <f>(C940/$G940)*100</f>
        <v>0.38131553860819828</v>
      </c>
      <c r="J940" s="6">
        <f>(D940/$G940)*100</f>
        <v>0.66730219256434697</v>
      </c>
      <c r="K940" s="6">
        <f>(E940/$G940)*100</f>
        <v>0.19065776930409914</v>
      </c>
      <c r="L940" s="6">
        <f>(F940/$G940)*100</f>
        <v>0.76263107721639656</v>
      </c>
      <c r="M940" s="5" t="s">
        <v>13</v>
      </c>
    </row>
    <row r="941" spans="1:13" x14ac:dyDescent="0.2">
      <c r="A941" s="5">
        <v>3271</v>
      </c>
      <c r="B941" s="5">
        <v>1011</v>
      </c>
      <c r="C941" s="5">
        <v>12</v>
      </c>
      <c r="D941" s="5">
        <v>8</v>
      </c>
      <c r="E941" s="5">
        <v>10</v>
      </c>
      <c r="F941" s="5">
        <v>8</v>
      </c>
      <c r="G941" s="5">
        <f>B941+C941+D941+E941+F941</f>
        <v>1049</v>
      </c>
      <c r="H941" s="6">
        <f>(B941/$G941)*100</f>
        <v>96.377502383222108</v>
      </c>
      <c r="I941" s="6">
        <f>(C941/$G941)*100</f>
        <v>1.1439466158245948</v>
      </c>
      <c r="J941" s="6">
        <f>(D941/$G941)*100</f>
        <v>0.76263107721639656</v>
      </c>
      <c r="K941" s="6">
        <f>(E941/$G941)*100</f>
        <v>0.95328884652049573</v>
      </c>
      <c r="L941" s="6">
        <f>(F941/$G941)*100</f>
        <v>0.76263107721639656</v>
      </c>
      <c r="M941" s="5" t="s">
        <v>13</v>
      </c>
    </row>
    <row r="942" spans="1:13" x14ac:dyDescent="0.2">
      <c r="A942" s="5">
        <v>3272</v>
      </c>
      <c r="B942" s="5">
        <v>993</v>
      </c>
      <c r="C942" s="5">
        <v>12</v>
      </c>
      <c r="D942" s="5">
        <v>8</v>
      </c>
      <c r="E942" s="5">
        <v>29</v>
      </c>
      <c r="F942" s="5">
        <v>6</v>
      </c>
      <c r="G942" s="5">
        <f>B942+C942+D942+E942+F942</f>
        <v>1048</v>
      </c>
      <c r="H942" s="6">
        <f>(B942/$G942)*100</f>
        <v>94.751908396946561</v>
      </c>
      <c r="I942" s="6">
        <f>(C942/$G942)*100</f>
        <v>1.1450381679389312</v>
      </c>
      <c r="J942" s="6">
        <f>(D942/$G942)*100</f>
        <v>0.76335877862595414</v>
      </c>
      <c r="K942" s="6">
        <f>(E942/$G942)*100</f>
        <v>2.7671755725190841</v>
      </c>
      <c r="L942" s="6">
        <f>(F942/$G942)*100</f>
        <v>0.5725190839694656</v>
      </c>
      <c r="M942" s="5" t="s">
        <v>13</v>
      </c>
    </row>
    <row r="943" spans="1:13" x14ac:dyDescent="0.2">
      <c r="A943" s="5">
        <v>3273</v>
      </c>
      <c r="B943" s="5">
        <v>5</v>
      </c>
      <c r="C943" s="5">
        <v>993</v>
      </c>
      <c r="D943" s="5">
        <v>41</v>
      </c>
      <c r="E943" s="5">
        <v>2</v>
      </c>
      <c r="F943" s="5">
        <v>7</v>
      </c>
      <c r="G943" s="5">
        <f>B943+C943+D943+E943+F943</f>
        <v>1048</v>
      </c>
      <c r="H943" s="6">
        <f>(B943/$G943)*100</f>
        <v>0.47709923664122139</v>
      </c>
      <c r="I943" s="6">
        <f>(C943/$G943)*100</f>
        <v>94.751908396946561</v>
      </c>
      <c r="J943" s="6">
        <f>(D943/$G943)*100</f>
        <v>3.9122137404580157</v>
      </c>
      <c r="K943" s="6">
        <f>(E943/$G943)*100</f>
        <v>0.19083969465648853</v>
      </c>
      <c r="L943" s="6">
        <f>(F943/$G943)*100</f>
        <v>0.66793893129770987</v>
      </c>
      <c r="M943" s="5" t="s">
        <v>14</v>
      </c>
    </row>
    <row r="944" spans="1:13" x14ac:dyDescent="0.2">
      <c r="A944" s="5">
        <v>3274</v>
      </c>
      <c r="B944" s="5">
        <v>30</v>
      </c>
      <c r="C944" s="5">
        <v>418</v>
      </c>
      <c r="D944" s="5">
        <v>572</v>
      </c>
      <c r="E944" s="5">
        <v>19</v>
      </c>
      <c r="F944" s="5">
        <v>6</v>
      </c>
      <c r="G944" s="5">
        <f>B944+C944+D944+E944+F944</f>
        <v>1045</v>
      </c>
      <c r="H944" s="6">
        <f>(B944/$G944)*100</f>
        <v>2.8708133971291865</v>
      </c>
      <c r="I944" s="6">
        <f>(C944/$G944)*100</f>
        <v>40</v>
      </c>
      <c r="J944" s="6">
        <f>(D944/$G944)*100</f>
        <v>54.736842105263165</v>
      </c>
      <c r="K944" s="6">
        <f>(E944/$G944)*100</f>
        <v>1.8181818181818181</v>
      </c>
      <c r="L944" s="6">
        <f>(F944/$G944)*100</f>
        <v>0.57416267942583732</v>
      </c>
      <c r="M944" s="7" t="s">
        <v>16</v>
      </c>
    </row>
    <row r="945" spans="1:13" x14ac:dyDescent="0.2">
      <c r="A945" s="5">
        <v>3275</v>
      </c>
      <c r="B945" s="5">
        <v>308</v>
      </c>
      <c r="C945" s="5">
        <v>11</v>
      </c>
      <c r="D945" s="5">
        <v>11</v>
      </c>
      <c r="E945" s="5">
        <v>711</v>
      </c>
      <c r="F945" s="5">
        <v>4</v>
      </c>
      <c r="G945" s="5">
        <f>B945+C945+D945+E945+F945</f>
        <v>1045</v>
      </c>
      <c r="H945" s="6">
        <f>(B945/$G945)*100</f>
        <v>29.473684210526311</v>
      </c>
      <c r="I945" s="6">
        <f>(C945/$G945)*100</f>
        <v>1.0526315789473684</v>
      </c>
      <c r="J945" s="6">
        <f>(D945/$G945)*100</f>
        <v>1.0526315789473684</v>
      </c>
      <c r="K945" s="6">
        <f>(E945/$G945)*100</f>
        <v>68.038277511961724</v>
      </c>
      <c r="L945" s="6">
        <f>(F945/$G945)*100</f>
        <v>0.38277511961722488</v>
      </c>
      <c r="M945" s="7" t="s">
        <v>15</v>
      </c>
    </row>
    <row r="946" spans="1:13" x14ac:dyDescent="0.2">
      <c r="A946" s="5">
        <v>3276</v>
      </c>
      <c r="B946" s="5">
        <v>1000</v>
      </c>
      <c r="C946" s="5">
        <v>5</v>
      </c>
      <c r="D946" s="5">
        <v>3</v>
      </c>
      <c r="E946" s="5">
        <v>31</v>
      </c>
      <c r="F946" s="5">
        <v>5</v>
      </c>
      <c r="G946" s="5">
        <f>B946+C946+D946+E946+F946</f>
        <v>1044</v>
      </c>
      <c r="H946" s="6">
        <f>(B946/$G946)*100</f>
        <v>95.785440613026822</v>
      </c>
      <c r="I946" s="6">
        <f>(C946/$G946)*100</f>
        <v>0.47892720306513409</v>
      </c>
      <c r="J946" s="6">
        <f>(D946/$G946)*100</f>
        <v>0.28735632183908044</v>
      </c>
      <c r="K946" s="6">
        <f>(E946/$G946)*100</f>
        <v>2.9693486590038316</v>
      </c>
      <c r="L946" s="6">
        <f>(F946/$G946)*100</f>
        <v>0.47892720306513409</v>
      </c>
      <c r="M946" s="5" t="s">
        <v>13</v>
      </c>
    </row>
    <row r="947" spans="1:13" x14ac:dyDescent="0.2">
      <c r="A947" s="5">
        <v>3277</v>
      </c>
      <c r="B947" s="5">
        <v>15</v>
      </c>
      <c r="C947" s="5">
        <v>61</v>
      </c>
      <c r="D947" s="5">
        <v>957</v>
      </c>
      <c r="E947" s="5">
        <v>3</v>
      </c>
      <c r="F947" s="5">
        <v>5</v>
      </c>
      <c r="G947" s="5">
        <f>B947+C947+D947+E947+F947</f>
        <v>1041</v>
      </c>
      <c r="H947" s="6">
        <f>(B947/$G947)*100</f>
        <v>1.4409221902017291</v>
      </c>
      <c r="I947" s="6">
        <f>(C947/$G947)*100</f>
        <v>5.8597502401536987</v>
      </c>
      <c r="J947" s="6">
        <f>(D947/$G947)*100</f>
        <v>91.930835734870314</v>
      </c>
      <c r="K947" s="6">
        <f>(E947/$G947)*100</f>
        <v>0.28818443804034583</v>
      </c>
      <c r="L947" s="6">
        <f>(F947/$G947)*100</f>
        <v>0.48030739673390976</v>
      </c>
      <c r="M947" s="5" t="s">
        <v>16</v>
      </c>
    </row>
    <row r="948" spans="1:13" x14ac:dyDescent="0.2">
      <c r="A948" s="5">
        <v>3278</v>
      </c>
      <c r="B948" s="5">
        <v>1006</v>
      </c>
      <c r="C948" s="5">
        <v>11</v>
      </c>
      <c r="D948" s="5">
        <v>2</v>
      </c>
      <c r="E948" s="5">
        <v>18</v>
      </c>
      <c r="F948" s="5">
        <v>5</v>
      </c>
      <c r="G948" s="5">
        <f>B948+C948+D948+E948+F948</f>
        <v>1042</v>
      </c>
      <c r="H948" s="6">
        <f>(B948/$G948)*100</f>
        <v>96.545105566218808</v>
      </c>
      <c r="I948" s="6">
        <f>(C948/$G948)*100</f>
        <v>1.0556621880998081</v>
      </c>
      <c r="J948" s="6">
        <f>(D948/$G948)*100</f>
        <v>0.19193857965451055</v>
      </c>
      <c r="K948" s="6">
        <f>(E948/$G948)*100</f>
        <v>1.727447216890595</v>
      </c>
      <c r="L948" s="6">
        <f>(F948/$G948)*100</f>
        <v>0.47984644913627633</v>
      </c>
      <c r="M948" s="5" t="s">
        <v>13</v>
      </c>
    </row>
    <row r="949" spans="1:13" x14ac:dyDescent="0.2">
      <c r="A949" s="5">
        <v>3279</v>
      </c>
      <c r="B949" s="5">
        <v>28</v>
      </c>
      <c r="C949" s="5">
        <v>79</v>
      </c>
      <c r="D949" s="5">
        <v>914</v>
      </c>
      <c r="E949" s="5">
        <v>9</v>
      </c>
      <c r="F949" s="5">
        <v>5</v>
      </c>
      <c r="G949" s="5">
        <f>B949+C949+D949+E949+F949</f>
        <v>1035</v>
      </c>
      <c r="H949" s="6">
        <f>(B949/$G949)*100</f>
        <v>2.7053140096618358</v>
      </c>
      <c r="I949" s="6">
        <f>(C949/$G949)*100</f>
        <v>7.6328502415458939</v>
      </c>
      <c r="J949" s="6">
        <f>(D949/$G949)*100</f>
        <v>88.309178743961354</v>
      </c>
      <c r="K949" s="6">
        <f>(E949/$G949)*100</f>
        <v>0.86956521739130432</v>
      </c>
      <c r="L949" s="6">
        <f>(F949/$G949)*100</f>
        <v>0.48309178743961351</v>
      </c>
      <c r="M949" s="5" t="s">
        <v>16</v>
      </c>
    </row>
    <row r="950" spans="1:13" x14ac:dyDescent="0.2">
      <c r="A950" s="5">
        <v>3280</v>
      </c>
      <c r="B950" s="5">
        <v>24</v>
      </c>
      <c r="C950" s="5">
        <v>76</v>
      </c>
      <c r="D950" s="5">
        <v>923</v>
      </c>
      <c r="E950" s="5">
        <v>16</v>
      </c>
      <c r="F950" s="5">
        <v>6</v>
      </c>
      <c r="G950" s="5">
        <f>B950+C950+D950+E950+F950</f>
        <v>1045</v>
      </c>
      <c r="H950" s="6">
        <f>(B950/$G950)*100</f>
        <v>2.2966507177033493</v>
      </c>
      <c r="I950" s="6">
        <f>(C950/$G950)*100</f>
        <v>7.2727272727272725</v>
      </c>
      <c r="J950" s="6">
        <f>(D950/$G950)*100</f>
        <v>88.325358851674636</v>
      </c>
      <c r="K950" s="6">
        <f>(E950/$G950)*100</f>
        <v>1.5311004784688995</v>
      </c>
      <c r="L950" s="6">
        <f>(F950/$G950)*100</f>
        <v>0.57416267942583732</v>
      </c>
      <c r="M950" s="5" t="s">
        <v>16</v>
      </c>
    </row>
    <row r="951" spans="1:13" x14ac:dyDescent="0.2">
      <c r="A951" s="5">
        <v>3281</v>
      </c>
      <c r="B951" s="5">
        <v>22</v>
      </c>
      <c r="C951" s="5">
        <v>57</v>
      </c>
      <c r="D951" s="5">
        <v>947</v>
      </c>
      <c r="E951" s="5">
        <v>15</v>
      </c>
      <c r="F951" s="5">
        <v>5</v>
      </c>
      <c r="G951" s="5">
        <f>B951+C951+D951+E951+F951</f>
        <v>1046</v>
      </c>
      <c r="H951" s="6">
        <f>(B951/$G951)*100</f>
        <v>2.1032504780114722</v>
      </c>
      <c r="I951" s="6">
        <f>(C951/$G951)*100</f>
        <v>5.449330783938815</v>
      </c>
      <c r="J951" s="6">
        <f>(D951/$G951)*100</f>
        <v>90.53537284894837</v>
      </c>
      <c r="K951" s="6">
        <f>(E951/$G951)*100</f>
        <v>1.4340344168260037</v>
      </c>
      <c r="L951" s="6">
        <f>(F951/$G951)*100</f>
        <v>0.47801147227533464</v>
      </c>
      <c r="M951" s="5" t="s">
        <v>16</v>
      </c>
    </row>
    <row r="952" spans="1:13" x14ac:dyDescent="0.2">
      <c r="A952" s="5">
        <v>3282</v>
      </c>
      <c r="B952" s="5">
        <v>11</v>
      </c>
      <c r="C952" s="5">
        <v>1016</v>
      </c>
      <c r="D952" s="5">
        <v>6</v>
      </c>
      <c r="E952" s="5">
        <v>5</v>
      </c>
      <c r="F952" s="5">
        <v>5</v>
      </c>
      <c r="G952" s="5">
        <f>B952+C952+D952+E952+F952</f>
        <v>1043</v>
      </c>
      <c r="H952" s="6">
        <f>(B952/$G952)*100</f>
        <v>1.0546500479386385</v>
      </c>
      <c r="I952" s="6">
        <f>(C952/$G952)*100</f>
        <v>97.411313518696076</v>
      </c>
      <c r="J952" s="6">
        <f>(D952/$G952)*100</f>
        <v>0.57526366251198469</v>
      </c>
      <c r="K952" s="6">
        <f>(E952/$G952)*100</f>
        <v>0.4793863854266539</v>
      </c>
      <c r="L952" s="6">
        <f>(F952/$G952)*100</f>
        <v>0.4793863854266539</v>
      </c>
      <c r="M952" s="5" t="s">
        <v>14</v>
      </c>
    </row>
    <row r="953" spans="1:13" x14ac:dyDescent="0.2">
      <c r="A953" s="5">
        <v>3283</v>
      </c>
      <c r="B953" s="5">
        <v>1001</v>
      </c>
      <c r="C953" s="5">
        <v>10</v>
      </c>
      <c r="D953" s="5">
        <v>7</v>
      </c>
      <c r="E953" s="5">
        <v>18</v>
      </c>
      <c r="F953" s="5">
        <v>7</v>
      </c>
      <c r="G953" s="5">
        <f>B953+C953+D953+E953+F953</f>
        <v>1043</v>
      </c>
      <c r="H953" s="6">
        <f>(B953/$G953)*100</f>
        <v>95.973154362416096</v>
      </c>
      <c r="I953" s="6">
        <f>(C953/$G953)*100</f>
        <v>0.95877277085330781</v>
      </c>
      <c r="J953" s="6">
        <f>(D953/$G953)*100</f>
        <v>0.67114093959731547</v>
      </c>
      <c r="K953" s="6">
        <f>(E953/$G953)*100</f>
        <v>1.7257909875359541</v>
      </c>
      <c r="L953" s="6">
        <f>(F953/$G953)*100</f>
        <v>0.67114093959731547</v>
      </c>
      <c r="M953" s="5" t="s">
        <v>13</v>
      </c>
    </row>
    <row r="954" spans="1:13" x14ac:dyDescent="0.2">
      <c r="A954" s="5">
        <v>3284</v>
      </c>
      <c r="B954" s="5">
        <v>987</v>
      </c>
      <c r="C954" s="5">
        <v>5</v>
      </c>
      <c r="D954" s="5">
        <v>14</v>
      </c>
      <c r="E954" s="5">
        <v>30</v>
      </c>
      <c r="F954" s="5">
        <v>6</v>
      </c>
      <c r="G954" s="5">
        <f>B954+C954+D954+E954+F954</f>
        <v>1042</v>
      </c>
      <c r="H954" s="6">
        <f>(B954/$G954)*100</f>
        <v>94.72168905950096</v>
      </c>
      <c r="I954" s="6">
        <f>(C954/$G954)*100</f>
        <v>0.47984644913627633</v>
      </c>
      <c r="J954" s="6">
        <f>(D954/$G954)*100</f>
        <v>1.3435700575815739</v>
      </c>
      <c r="K954" s="6">
        <f>(E954/$G954)*100</f>
        <v>2.8790786948176583</v>
      </c>
      <c r="L954" s="6">
        <f>(F954/$G954)*100</f>
        <v>0.57581573896353166</v>
      </c>
      <c r="M954" s="5" t="s">
        <v>13</v>
      </c>
    </row>
    <row r="955" spans="1:13" x14ac:dyDescent="0.2">
      <c r="A955" s="5">
        <v>3285</v>
      </c>
      <c r="B955" s="5">
        <v>22</v>
      </c>
      <c r="C955" s="5">
        <v>80</v>
      </c>
      <c r="D955" s="5">
        <v>926</v>
      </c>
      <c r="E955" s="5">
        <v>6</v>
      </c>
      <c r="F955" s="5">
        <v>7</v>
      </c>
      <c r="G955" s="5">
        <f>B955+C955+D955+E955+F955</f>
        <v>1041</v>
      </c>
      <c r="H955" s="6">
        <f>(B955/$G955)*100</f>
        <v>2.1133525456292026</v>
      </c>
      <c r="I955" s="6">
        <f>(C955/$G955)*100</f>
        <v>7.6849183477425562</v>
      </c>
      <c r="J955" s="6">
        <f>(D955/$G955)*100</f>
        <v>88.952929875120077</v>
      </c>
      <c r="K955" s="6">
        <f>(E955/$G955)*100</f>
        <v>0.57636887608069165</v>
      </c>
      <c r="L955" s="6">
        <f>(F955/$G955)*100</f>
        <v>0.67243035542747354</v>
      </c>
      <c r="M955" s="5" t="s">
        <v>16</v>
      </c>
    </row>
    <row r="956" spans="1:13" x14ac:dyDescent="0.2">
      <c r="A956" s="5">
        <v>3286</v>
      </c>
      <c r="B956" s="5">
        <v>993</v>
      </c>
      <c r="C956" s="5">
        <v>8</v>
      </c>
      <c r="D956" s="5">
        <v>7</v>
      </c>
      <c r="E956" s="5">
        <v>31</v>
      </c>
      <c r="F956" s="5">
        <v>7</v>
      </c>
      <c r="G956" s="5">
        <f>B956+C956+D956+E956+F956</f>
        <v>1046</v>
      </c>
      <c r="H956" s="6">
        <f>(B956/$G956)*100</f>
        <v>94.933078393881459</v>
      </c>
      <c r="I956" s="6">
        <f>(C956/$G956)*100</f>
        <v>0.76481835564053535</v>
      </c>
      <c r="J956" s="6">
        <f>(D956/$G956)*100</f>
        <v>0.6692160611854685</v>
      </c>
      <c r="K956" s="6">
        <f>(E956/$G956)*100</f>
        <v>2.9636711281070744</v>
      </c>
      <c r="L956" s="6">
        <f>(F956/$G956)*100</f>
        <v>0.6692160611854685</v>
      </c>
      <c r="M956" s="5" t="s">
        <v>13</v>
      </c>
    </row>
    <row r="957" spans="1:13" x14ac:dyDescent="0.2">
      <c r="A957" s="5">
        <v>3287</v>
      </c>
      <c r="B957" s="5">
        <v>9</v>
      </c>
      <c r="C957" s="5">
        <v>998</v>
      </c>
      <c r="D957" s="5">
        <v>26</v>
      </c>
      <c r="E957" s="5">
        <v>6</v>
      </c>
      <c r="F957" s="5">
        <v>9</v>
      </c>
      <c r="G957" s="5">
        <f>B957+C957+D957+E957+F957</f>
        <v>1048</v>
      </c>
      <c r="H957" s="6">
        <f>(B957/$G957)*100</f>
        <v>0.85877862595419852</v>
      </c>
      <c r="I957" s="6">
        <f>(C957/$G957)*100</f>
        <v>95.229007633587784</v>
      </c>
      <c r="J957" s="6">
        <f>(D957/$G957)*100</f>
        <v>2.4809160305343512</v>
      </c>
      <c r="K957" s="6">
        <f>(E957/$G957)*100</f>
        <v>0.5725190839694656</v>
      </c>
      <c r="L957" s="6">
        <f>(F957/$G957)*100</f>
        <v>0.85877862595419852</v>
      </c>
      <c r="M957" s="5" t="s">
        <v>14</v>
      </c>
    </row>
    <row r="958" spans="1:13" x14ac:dyDescent="0.2">
      <c r="A958" s="5">
        <v>3288</v>
      </c>
      <c r="B958" s="5">
        <v>8</v>
      </c>
      <c r="C958" s="5">
        <v>34</v>
      </c>
      <c r="D958" s="5">
        <v>988</v>
      </c>
      <c r="E958" s="5">
        <v>11</v>
      </c>
      <c r="F958" s="5">
        <v>10</v>
      </c>
      <c r="G958" s="5">
        <f>B958+C958+D958+E958+F958</f>
        <v>1051</v>
      </c>
      <c r="H958" s="6">
        <f>(B958/$G958)*100</f>
        <v>0.7611798287345386</v>
      </c>
      <c r="I958" s="6">
        <f>(C958/$G958)*100</f>
        <v>3.2350142721217887</v>
      </c>
      <c r="J958" s="6">
        <f>(D958/$G958)*100</f>
        <v>94.005708848715514</v>
      </c>
      <c r="K958" s="6">
        <f>(E958/$G958)*100</f>
        <v>1.0466222645099905</v>
      </c>
      <c r="L958" s="6">
        <f>(F958/$G958)*100</f>
        <v>0.95147478591817314</v>
      </c>
      <c r="M958" s="5" t="s">
        <v>16</v>
      </c>
    </row>
    <row r="959" spans="1:13" x14ac:dyDescent="0.2">
      <c r="A959" s="5">
        <v>3289</v>
      </c>
      <c r="B959" s="5">
        <v>1002</v>
      </c>
      <c r="C959" s="5">
        <v>8</v>
      </c>
      <c r="D959" s="5">
        <v>6</v>
      </c>
      <c r="E959" s="5">
        <v>27</v>
      </c>
      <c r="F959" s="5">
        <v>10</v>
      </c>
      <c r="G959" s="5">
        <f>B959+C959+D959+E959+F959</f>
        <v>1053</v>
      </c>
      <c r="H959" s="6">
        <f>(B959/$G959)*100</f>
        <v>95.156695156695164</v>
      </c>
      <c r="I959" s="6">
        <f>(C959/$G959)*100</f>
        <v>0.75973409306742645</v>
      </c>
      <c r="J959" s="6">
        <f>(D959/$G959)*100</f>
        <v>0.56980056980056981</v>
      </c>
      <c r="K959" s="6">
        <f>(E959/$G959)*100</f>
        <v>2.5641025641025639</v>
      </c>
      <c r="L959" s="6">
        <f>(F959/$G959)*100</f>
        <v>0.94966761633428298</v>
      </c>
      <c r="M959" s="5" t="s">
        <v>13</v>
      </c>
    </row>
    <row r="960" spans="1:13" x14ac:dyDescent="0.2">
      <c r="A960" s="5">
        <v>3290</v>
      </c>
      <c r="B960" s="5">
        <v>96</v>
      </c>
      <c r="C960" s="5">
        <v>24</v>
      </c>
      <c r="D960" s="5">
        <v>917</v>
      </c>
      <c r="E960" s="5">
        <v>5</v>
      </c>
      <c r="F960" s="5">
        <v>10</v>
      </c>
      <c r="G960" s="5">
        <f>B960+C960+D960+E960+F960</f>
        <v>1052</v>
      </c>
      <c r="H960" s="6">
        <f>(B960/$G960)*100</f>
        <v>9.1254752851711025</v>
      </c>
      <c r="I960" s="6">
        <f>(C960/$G960)*100</f>
        <v>2.2813688212927756</v>
      </c>
      <c r="J960" s="6">
        <f>(D960/$G960)*100</f>
        <v>87.167300380228141</v>
      </c>
      <c r="K960" s="6">
        <f>(E960/$G960)*100</f>
        <v>0.47528517110266161</v>
      </c>
      <c r="L960" s="6">
        <f>(F960/$G960)*100</f>
        <v>0.95057034220532322</v>
      </c>
      <c r="M960" s="5" t="s">
        <v>16</v>
      </c>
    </row>
    <row r="961" spans="1:13" x14ac:dyDescent="0.2">
      <c r="A961" s="5">
        <v>3291</v>
      </c>
      <c r="B961" s="5">
        <v>1012</v>
      </c>
      <c r="C961" s="5">
        <v>8</v>
      </c>
      <c r="D961" s="5">
        <v>4</v>
      </c>
      <c r="E961" s="5">
        <v>10</v>
      </c>
      <c r="F961" s="5">
        <v>10</v>
      </c>
      <c r="G961" s="5">
        <f>B961+C961+D961+E961+F961</f>
        <v>1044</v>
      </c>
      <c r="H961" s="6">
        <f>(B961/$G961)*100</f>
        <v>96.934865900383144</v>
      </c>
      <c r="I961" s="6">
        <f>(C961/$G961)*100</f>
        <v>0.76628352490421447</v>
      </c>
      <c r="J961" s="6">
        <f>(D961/$G961)*100</f>
        <v>0.38314176245210724</v>
      </c>
      <c r="K961" s="6">
        <f>(E961/$G961)*100</f>
        <v>0.95785440613026818</v>
      </c>
      <c r="L961" s="6">
        <f>(F961/$G961)*100</f>
        <v>0.95785440613026818</v>
      </c>
      <c r="M961" s="5" t="s">
        <v>13</v>
      </c>
    </row>
    <row r="962" spans="1:13" x14ac:dyDescent="0.2">
      <c r="A962" s="5">
        <v>3292</v>
      </c>
      <c r="B962" s="5">
        <v>994</v>
      </c>
      <c r="C962" s="5">
        <v>8</v>
      </c>
      <c r="D962" s="5">
        <v>4</v>
      </c>
      <c r="E962" s="5">
        <v>30</v>
      </c>
      <c r="F962" s="5">
        <v>9</v>
      </c>
      <c r="G962" s="5">
        <f>B962+C962+D962+E962+F962</f>
        <v>1045</v>
      </c>
      <c r="H962" s="6">
        <f>(B962/$G962)*100</f>
        <v>95.119617224880386</v>
      </c>
      <c r="I962" s="6">
        <f>(C962/$G962)*100</f>
        <v>0.76555023923444976</v>
      </c>
      <c r="J962" s="6">
        <f>(D962/$G962)*100</f>
        <v>0.38277511961722488</v>
      </c>
      <c r="K962" s="6">
        <f>(E962/$G962)*100</f>
        <v>2.8708133971291865</v>
      </c>
      <c r="L962" s="6">
        <f>(F962/$G962)*100</f>
        <v>0.86124401913875592</v>
      </c>
      <c r="M962" s="5" t="s">
        <v>13</v>
      </c>
    </row>
    <row r="963" spans="1:13" x14ac:dyDescent="0.2">
      <c r="A963" s="5">
        <v>3293</v>
      </c>
      <c r="B963" s="5">
        <v>9</v>
      </c>
      <c r="C963" s="5">
        <v>1000</v>
      </c>
      <c r="D963" s="5">
        <v>22</v>
      </c>
      <c r="E963" s="5">
        <v>5</v>
      </c>
      <c r="F963" s="5">
        <v>12</v>
      </c>
      <c r="G963" s="5">
        <f>B963+C963+D963+E963+F963</f>
        <v>1048</v>
      </c>
      <c r="H963" s="6">
        <f>(B963/$G963)*100</f>
        <v>0.85877862595419852</v>
      </c>
      <c r="I963" s="6">
        <f>(C963/$G963)*100</f>
        <v>95.419847328244273</v>
      </c>
      <c r="J963" s="6">
        <f>(D963/$G963)*100</f>
        <v>2.0992366412213741</v>
      </c>
      <c r="K963" s="6">
        <f>(E963/$G963)*100</f>
        <v>0.47709923664122139</v>
      </c>
      <c r="L963" s="6">
        <f>(F963/$G963)*100</f>
        <v>1.1450381679389312</v>
      </c>
      <c r="M963" s="5" t="s">
        <v>14</v>
      </c>
    </row>
    <row r="964" spans="1:13" x14ac:dyDescent="0.2">
      <c r="A964" s="5">
        <v>3294</v>
      </c>
      <c r="B964" s="5">
        <v>16</v>
      </c>
      <c r="C964" s="5">
        <v>953</v>
      </c>
      <c r="D964" s="5">
        <v>6</v>
      </c>
      <c r="E964" s="5">
        <v>62</v>
      </c>
      <c r="F964" s="5">
        <v>10</v>
      </c>
      <c r="G964" s="5">
        <f>B964+C964+D964+E964+F964</f>
        <v>1047</v>
      </c>
      <c r="H964" s="6">
        <f>(B964/$G964)*100</f>
        <v>1.5281757402101241</v>
      </c>
      <c r="I964" s="6">
        <f>(C964/$G964)*100</f>
        <v>91.021967526265527</v>
      </c>
      <c r="J964" s="6">
        <f>(D964/$G964)*100</f>
        <v>0.57306590257879653</v>
      </c>
      <c r="K964" s="6">
        <f>(E964/$G964)*100</f>
        <v>5.9216809933142311</v>
      </c>
      <c r="L964" s="6">
        <f>(F964/$G964)*100</f>
        <v>0.95510983763132762</v>
      </c>
      <c r="M964" s="5" t="s">
        <v>14</v>
      </c>
    </row>
    <row r="965" spans="1:13" x14ac:dyDescent="0.2">
      <c r="A965" s="5">
        <v>3295</v>
      </c>
      <c r="B965" s="5">
        <v>971</v>
      </c>
      <c r="C965" s="5">
        <v>20</v>
      </c>
      <c r="D965" s="5">
        <v>7</v>
      </c>
      <c r="E965" s="5">
        <v>33</v>
      </c>
      <c r="F965" s="5">
        <v>9</v>
      </c>
      <c r="G965" s="5">
        <f>B965+C965+D965+E965+F965</f>
        <v>1040</v>
      </c>
      <c r="H965" s="6">
        <f>(B965/$G965)*100</f>
        <v>93.365384615384613</v>
      </c>
      <c r="I965" s="6">
        <f>(C965/$G965)*100</f>
        <v>1.9230769230769231</v>
      </c>
      <c r="J965" s="6">
        <f>(D965/$G965)*100</f>
        <v>0.67307692307692313</v>
      </c>
      <c r="K965" s="6">
        <f>(E965/$G965)*100</f>
        <v>3.1730769230769229</v>
      </c>
      <c r="L965" s="6">
        <f>(F965/$G965)*100</f>
        <v>0.86538461538461542</v>
      </c>
      <c r="M965" s="5" t="s">
        <v>13</v>
      </c>
    </row>
    <row r="966" spans="1:13" x14ac:dyDescent="0.2">
      <c r="A966" s="5">
        <v>3296</v>
      </c>
      <c r="B966" s="5">
        <v>1002</v>
      </c>
      <c r="C966" s="5">
        <v>6</v>
      </c>
      <c r="D966" s="5">
        <v>11</v>
      </c>
      <c r="E966" s="5">
        <v>23</v>
      </c>
      <c r="F966" s="5">
        <v>10</v>
      </c>
      <c r="G966" s="5">
        <f>B966+C966+D966+E966+F966</f>
        <v>1052</v>
      </c>
      <c r="H966" s="6">
        <f>(B966/$G966)*100</f>
        <v>95.247148288973378</v>
      </c>
      <c r="I966" s="6">
        <f>(C966/$G966)*100</f>
        <v>0.57034220532319391</v>
      </c>
      <c r="J966" s="6">
        <f>(D966/$G966)*100</f>
        <v>1.0456273764258555</v>
      </c>
      <c r="K966" s="6">
        <f>(E966/$G966)*100</f>
        <v>2.1863117870722433</v>
      </c>
      <c r="L966" s="6">
        <f>(F966/$G966)*100</f>
        <v>0.95057034220532322</v>
      </c>
      <c r="M966" s="5" t="s">
        <v>13</v>
      </c>
    </row>
    <row r="967" spans="1:13" x14ac:dyDescent="0.2">
      <c r="A967" s="5">
        <v>3297</v>
      </c>
      <c r="B967" s="5">
        <v>1017</v>
      </c>
      <c r="C967" s="5">
        <v>7</v>
      </c>
      <c r="D967" s="5">
        <v>8</v>
      </c>
      <c r="E967" s="5">
        <v>12</v>
      </c>
      <c r="F967" s="5">
        <v>9</v>
      </c>
      <c r="G967" s="5">
        <f>B967+C967+D967+E967+F967</f>
        <v>1053</v>
      </c>
      <c r="H967" s="6">
        <f>(B967/$G967)*100</f>
        <v>96.581196581196579</v>
      </c>
      <c r="I967" s="6">
        <f>(C967/$G967)*100</f>
        <v>0.66476733143399813</v>
      </c>
      <c r="J967" s="6">
        <f>(D967/$G967)*100</f>
        <v>0.75973409306742645</v>
      </c>
      <c r="K967" s="6">
        <f>(E967/$G967)*100</f>
        <v>1.1396011396011396</v>
      </c>
      <c r="L967" s="6">
        <f>(F967/$G967)*100</f>
        <v>0.85470085470085477</v>
      </c>
      <c r="M967" s="5" t="s">
        <v>13</v>
      </c>
    </row>
    <row r="968" spans="1:13" x14ac:dyDescent="0.2">
      <c r="A968" s="5">
        <v>3298</v>
      </c>
      <c r="B968" s="5">
        <v>1013</v>
      </c>
      <c r="C968" s="5">
        <v>9</v>
      </c>
      <c r="D968" s="5">
        <v>7</v>
      </c>
      <c r="E968" s="5">
        <v>16</v>
      </c>
      <c r="F968" s="5">
        <v>10</v>
      </c>
      <c r="G968" s="5">
        <f>B968+C968+D968+E968+F968</f>
        <v>1055</v>
      </c>
      <c r="H968" s="6">
        <f>(B968/$G968)*100</f>
        <v>96.018957345971572</v>
      </c>
      <c r="I968" s="6">
        <f>(C968/$G968)*100</f>
        <v>0.85308056872037907</v>
      </c>
      <c r="J968" s="6">
        <f>(D968/$G968)*100</f>
        <v>0.6635071090047393</v>
      </c>
      <c r="K968" s="6">
        <f>(E968/$G968)*100</f>
        <v>1.5165876777251186</v>
      </c>
      <c r="L968" s="6">
        <f>(F968/$G968)*100</f>
        <v>0.94786729857819907</v>
      </c>
      <c r="M968" s="5" t="s">
        <v>13</v>
      </c>
    </row>
    <row r="969" spans="1:13" x14ac:dyDescent="0.2">
      <c r="A969" s="5">
        <v>3299</v>
      </c>
      <c r="B969" s="5">
        <v>33</v>
      </c>
      <c r="C969" s="5">
        <v>29</v>
      </c>
      <c r="D969" s="5">
        <v>24</v>
      </c>
      <c r="E969" s="5">
        <v>960</v>
      </c>
      <c r="F969" s="5">
        <v>9</v>
      </c>
      <c r="G969" s="5">
        <f>B969+C969+D969+E969+F969</f>
        <v>1055</v>
      </c>
      <c r="H969" s="6">
        <f>(B969/$G969)*100</f>
        <v>3.1279620853080567</v>
      </c>
      <c r="I969" s="6">
        <f>(C969/$G969)*100</f>
        <v>2.7488151658767772</v>
      </c>
      <c r="J969" s="6">
        <f>(D969/$G969)*100</f>
        <v>2.2748815165876777</v>
      </c>
      <c r="K969" s="6">
        <f>(E969/$G969)*100</f>
        <v>90.995260663507111</v>
      </c>
      <c r="L969" s="6">
        <f>(F969/$G969)*100</f>
        <v>0.85308056872037907</v>
      </c>
      <c r="M969" s="5" t="s">
        <v>15</v>
      </c>
    </row>
    <row r="970" spans="1:13" x14ac:dyDescent="0.2">
      <c r="A970" s="5">
        <v>3300</v>
      </c>
      <c r="B970" s="5">
        <v>1025</v>
      </c>
      <c r="C970" s="5">
        <v>11</v>
      </c>
      <c r="D970" s="5">
        <v>5</v>
      </c>
      <c r="E970" s="5">
        <v>9</v>
      </c>
      <c r="F970" s="5">
        <v>9</v>
      </c>
      <c r="G970" s="5">
        <f>B970+C970+D970+E970+F970</f>
        <v>1059</v>
      </c>
      <c r="H970" s="6">
        <f>(B970/$G970)*100</f>
        <v>96.789423984891414</v>
      </c>
      <c r="I970" s="6">
        <f>(C970/$G970)*100</f>
        <v>1.0387157695939566</v>
      </c>
      <c r="J970" s="6">
        <f>(D970/$G970)*100</f>
        <v>0.47214353163361661</v>
      </c>
      <c r="K970" s="6">
        <f>(E970/$G970)*100</f>
        <v>0.84985835694051004</v>
      </c>
      <c r="L970" s="6">
        <f>(F970/$G970)*100</f>
        <v>0.84985835694051004</v>
      </c>
      <c r="M970" s="5" t="s">
        <v>13</v>
      </c>
    </row>
    <row r="971" spans="1:13" x14ac:dyDescent="0.2">
      <c r="A971" s="5">
        <v>3301</v>
      </c>
      <c r="B971" s="5">
        <v>1003</v>
      </c>
      <c r="C971" s="5">
        <v>7</v>
      </c>
      <c r="D971" s="5">
        <v>10</v>
      </c>
      <c r="E971" s="5">
        <v>30</v>
      </c>
      <c r="F971" s="5">
        <v>9</v>
      </c>
      <c r="G971" s="5">
        <f>B971+C971+D971+E971+F971</f>
        <v>1059</v>
      </c>
      <c r="H971" s="6">
        <f>(B971/$G971)*100</f>
        <v>94.711992445703501</v>
      </c>
      <c r="I971" s="6">
        <f>(C971/$G971)*100</f>
        <v>0.66100094428706324</v>
      </c>
      <c r="J971" s="6">
        <f>(D971/$G971)*100</f>
        <v>0.94428706326723322</v>
      </c>
      <c r="K971" s="6">
        <f>(E971/$G971)*100</f>
        <v>2.8328611898017</v>
      </c>
      <c r="L971" s="6">
        <f>(F971/$G971)*100</f>
        <v>0.84985835694051004</v>
      </c>
      <c r="M971" s="5" t="s">
        <v>13</v>
      </c>
    </row>
    <row r="972" spans="1:13" x14ac:dyDescent="0.2">
      <c r="A972" s="5">
        <v>3302</v>
      </c>
      <c r="B972" s="5">
        <v>18</v>
      </c>
      <c r="C972" s="5">
        <v>37</v>
      </c>
      <c r="D972" s="5">
        <v>974</v>
      </c>
      <c r="E972" s="5">
        <v>22</v>
      </c>
      <c r="F972" s="5">
        <v>9</v>
      </c>
      <c r="G972" s="5">
        <f>B972+C972+D972+E972+F972</f>
        <v>1060</v>
      </c>
      <c r="H972" s="6">
        <f>(B972/$G972)*100</f>
        <v>1.6981132075471699</v>
      </c>
      <c r="I972" s="6">
        <f>(C972/$G972)*100</f>
        <v>3.4905660377358489</v>
      </c>
      <c r="J972" s="6">
        <f>(D972/$G972)*100</f>
        <v>91.886792452830193</v>
      </c>
      <c r="K972" s="6">
        <f>(E972/$G972)*100</f>
        <v>2.0754716981132075</v>
      </c>
      <c r="L972" s="6">
        <f>(F972/$G972)*100</f>
        <v>0.84905660377358494</v>
      </c>
      <c r="M972" s="5" t="s">
        <v>16</v>
      </c>
    </row>
    <row r="973" spans="1:13" x14ac:dyDescent="0.2">
      <c r="A973" s="5">
        <v>3303</v>
      </c>
      <c r="B973" s="5">
        <v>12</v>
      </c>
      <c r="C973" s="5">
        <v>1002</v>
      </c>
      <c r="D973" s="5">
        <v>34</v>
      </c>
      <c r="E973" s="5">
        <v>2</v>
      </c>
      <c r="F973" s="5">
        <v>9</v>
      </c>
      <c r="G973" s="5">
        <f>B973+C973+D973+E973+F973</f>
        <v>1059</v>
      </c>
      <c r="H973" s="6">
        <f>(B973/$G973)*100</f>
        <v>1.1331444759206799</v>
      </c>
      <c r="I973" s="6">
        <f>(C973/$G973)*100</f>
        <v>94.617563739376777</v>
      </c>
      <c r="J973" s="6">
        <f>(D973/$G973)*100</f>
        <v>3.2105760151085931</v>
      </c>
      <c r="K973" s="6">
        <f>(E973/$G973)*100</f>
        <v>0.18885741265344666</v>
      </c>
      <c r="L973" s="6">
        <f>(F973/$G973)*100</f>
        <v>0.84985835694051004</v>
      </c>
      <c r="M973" s="5" t="s">
        <v>14</v>
      </c>
    </row>
    <row r="974" spans="1:13" x14ac:dyDescent="0.2">
      <c r="A974" s="5">
        <v>3304</v>
      </c>
      <c r="B974" s="5">
        <v>1007</v>
      </c>
      <c r="C974" s="5">
        <v>4</v>
      </c>
      <c r="D974" s="5">
        <v>5</v>
      </c>
      <c r="E974" s="5">
        <v>26</v>
      </c>
      <c r="F974" s="5">
        <v>8</v>
      </c>
      <c r="G974" s="5">
        <f>B974+C974+D974+E974+F974</f>
        <v>1050</v>
      </c>
      <c r="H974" s="6">
        <f>(B974/$G974)*100</f>
        <v>95.904761904761898</v>
      </c>
      <c r="I974" s="6">
        <f>(C974/$G974)*100</f>
        <v>0.38095238095238093</v>
      </c>
      <c r="J974" s="6">
        <f>(D974/$G974)*100</f>
        <v>0.47619047619047622</v>
      </c>
      <c r="K974" s="6">
        <f>(E974/$G974)*100</f>
        <v>2.4761904761904763</v>
      </c>
      <c r="L974" s="6">
        <f>(F974/$G974)*100</f>
        <v>0.76190476190476186</v>
      </c>
      <c r="M974" s="5" t="s">
        <v>13</v>
      </c>
    </row>
    <row r="975" spans="1:13" x14ac:dyDescent="0.2">
      <c r="A975" s="5">
        <v>3305</v>
      </c>
      <c r="B975" s="5">
        <v>37</v>
      </c>
      <c r="C975" s="5">
        <v>8</v>
      </c>
      <c r="D975" s="5">
        <v>38</v>
      </c>
      <c r="E975" s="5">
        <v>963</v>
      </c>
      <c r="F975" s="5">
        <v>7</v>
      </c>
      <c r="G975" s="5">
        <f>B975+C975+D975+E975+F975</f>
        <v>1053</v>
      </c>
      <c r="H975" s="6">
        <f>(B975/$G975)*100</f>
        <v>3.5137701804368469</v>
      </c>
      <c r="I975" s="6">
        <f>(C975/$G975)*100</f>
        <v>0.75973409306742645</v>
      </c>
      <c r="J975" s="6">
        <f>(D975/$G975)*100</f>
        <v>3.6087369420702751</v>
      </c>
      <c r="K975" s="6">
        <f>(E975/$G975)*100</f>
        <v>91.452991452991455</v>
      </c>
      <c r="L975" s="6">
        <f>(F975/$G975)*100</f>
        <v>0.66476733143399813</v>
      </c>
      <c r="M975" s="5" t="s">
        <v>15</v>
      </c>
    </row>
    <row r="976" spans="1:13" x14ac:dyDescent="0.2">
      <c r="A976" s="5">
        <v>3306</v>
      </c>
      <c r="B976" s="5">
        <v>1017</v>
      </c>
      <c r="C976" s="5">
        <v>12</v>
      </c>
      <c r="D976" s="5">
        <v>5</v>
      </c>
      <c r="E976" s="5">
        <v>13</v>
      </c>
      <c r="F976" s="5">
        <v>6</v>
      </c>
      <c r="G976" s="5">
        <f>B976+C976+D976+E976+F976</f>
        <v>1053</v>
      </c>
      <c r="H976" s="6">
        <f>(B976/$G976)*100</f>
        <v>96.581196581196579</v>
      </c>
      <c r="I976" s="6">
        <f>(C976/$G976)*100</f>
        <v>1.1396011396011396</v>
      </c>
      <c r="J976" s="6">
        <f>(D976/$G976)*100</f>
        <v>0.47483380816714149</v>
      </c>
      <c r="K976" s="6">
        <f>(E976/$G976)*100</f>
        <v>1.2345679012345678</v>
      </c>
      <c r="L976" s="6">
        <f>(F976/$G976)*100</f>
        <v>0.56980056980056981</v>
      </c>
      <c r="M976" s="5" t="s">
        <v>13</v>
      </c>
    </row>
    <row r="977" spans="1:13" x14ac:dyDescent="0.2">
      <c r="A977" s="5">
        <v>3307</v>
      </c>
      <c r="B977" s="5">
        <v>38</v>
      </c>
      <c r="C977" s="5">
        <v>5</v>
      </c>
      <c r="D977" s="5">
        <v>12</v>
      </c>
      <c r="E977" s="5">
        <v>992</v>
      </c>
      <c r="F977" s="5">
        <v>6</v>
      </c>
      <c r="G977" s="5">
        <f>B977+C977+D977+E977+F977</f>
        <v>1053</v>
      </c>
      <c r="H977" s="6">
        <f>(B977/$G977)*100</f>
        <v>3.6087369420702751</v>
      </c>
      <c r="I977" s="6">
        <f>(C977/$G977)*100</f>
        <v>0.47483380816714149</v>
      </c>
      <c r="J977" s="6">
        <f>(D977/$G977)*100</f>
        <v>1.1396011396011396</v>
      </c>
      <c r="K977" s="6">
        <f>(E977/$G977)*100</f>
        <v>94.207027540360883</v>
      </c>
      <c r="L977" s="6">
        <f>(F977/$G977)*100</f>
        <v>0.56980056980056981</v>
      </c>
      <c r="M977" s="5" t="s">
        <v>15</v>
      </c>
    </row>
    <row r="978" spans="1:13" x14ac:dyDescent="0.2">
      <c r="A978" s="5">
        <v>3308</v>
      </c>
      <c r="B978" s="5">
        <v>1023</v>
      </c>
      <c r="C978" s="5">
        <v>1</v>
      </c>
      <c r="D978" s="5">
        <v>9</v>
      </c>
      <c r="E978" s="5">
        <v>12</v>
      </c>
      <c r="F978" s="5">
        <v>6</v>
      </c>
      <c r="G978" s="5">
        <f>B978+C978+D978+E978+F978</f>
        <v>1051</v>
      </c>
      <c r="H978" s="6">
        <f>(B978/$G978)*100</f>
        <v>97.335870599429114</v>
      </c>
      <c r="I978" s="6">
        <f>(C978/$G978)*100</f>
        <v>9.5147478591817325E-2</v>
      </c>
      <c r="J978" s="6">
        <f>(D978/$G978)*100</f>
        <v>0.85632730732635576</v>
      </c>
      <c r="K978" s="6">
        <f>(E978/$G978)*100</f>
        <v>1.1417697431018079</v>
      </c>
      <c r="L978" s="6">
        <f>(F978/$G978)*100</f>
        <v>0.57088487155090395</v>
      </c>
      <c r="M978" s="5" t="s">
        <v>13</v>
      </c>
    </row>
    <row r="979" spans="1:13" x14ac:dyDescent="0.2">
      <c r="A979" s="5">
        <v>3309</v>
      </c>
      <c r="B979" s="5">
        <v>1014</v>
      </c>
      <c r="C979" s="5">
        <v>7</v>
      </c>
      <c r="D979" s="5">
        <v>7</v>
      </c>
      <c r="E979" s="5">
        <v>17</v>
      </c>
      <c r="F979" s="5">
        <v>6</v>
      </c>
      <c r="G979" s="5">
        <f>B979+C979+D979+E979+F979</f>
        <v>1051</v>
      </c>
      <c r="H979" s="6">
        <f>(B979/$G979)*100</f>
        <v>96.479543292102761</v>
      </c>
      <c r="I979" s="6">
        <f>(C979/$G979)*100</f>
        <v>0.66603235014272122</v>
      </c>
      <c r="J979" s="6">
        <f>(D979/$G979)*100</f>
        <v>0.66603235014272122</v>
      </c>
      <c r="K979" s="6">
        <f>(E979/$G979)*100</f>
        <v>1.6175071360608944</v>
      </c>
      <c r="L979" s="6">
        <f>(F979/$G979)*100</f>
        <v>0.57088487155090395</v>
      </c>
      <c r="M979" s="5" t="s">
        <v>13</v>
      </c>
    </row>
    <row r="980" spans="1:13" x14ac:dyDescent="0.2">
      <c r="A980" s="5">
        <v>3310</v>
      </c>
      <c r="B980" s="5">
        <v>58</v>
      </c>
      <c r="C980" s="5">
        <v>11</v>
      </c>
      <c r="D980" s="5">
        <v>12</v>
      </c>
      <c r="E980" s="5">
        <v>960</v>
      </c>
      <c r="F980" s="5">
        <v>5</v>
      </c>
      <c r="G980" s="5">
        <f>B980+C980+D980+E980+F980</f>
        <v>1046</v>
      </c>
      <c r="H980" s="6">
        <f>(B980/$G980)*100</f>
        <v>5.5449330783938811</v>
      </c>
      <c r="I980" s="6">
        <f>(C980/$G980)*100</f>
        <v>1.0516252390057361</v>
      </c>
      <c r="J980" s="6">
        <f>(D980/$G980)*100</f>
        <v>1.1472275334608031</v>
      </c>
      <c r="K980" s="6">
        <f>(E980/$G980)*100</f>
        <v>91.77820267686424</v>
      </c>
      <c r="L980" s="6">
        <f>(F980/$G980)*100</f>
        <v>0.47801147227533464</v>
      </c>
      <c r="M980" s="5" t="s">
        <v>15</v>
      </c>
    </row>
    <row r="981" spans="1:13" x14ac:dyDescent="0.2">
      <c r="A981" s="5">
        <v>3311</v>
      </c>
      <c r="B981" s="5">
        <v>20</v>
      </c>
      <c r="C981" s="5">
        <v>33</v>
      </c>
      <c r="D981" s="5">
        <v>975</v>
      </c>
      <c r="E981" s="5">
        <v>18</v>
      </c>
      <c r="F981" s="5">
        <v>6</v>
      </c>
      <c r="G981" s="5">
        <f>B981+C981+D981+E981+F981</f>
        <v>1052</v>
      </c>
      <c r="H981" s="6">
        <f>(B981/$G981)*100</f>
        <v>1.9011406844106464</v>
      </c>
      <c r="I981" s="6">
        <f>(C981/$G981)*100</f>
        <v>3.1368821292775664</v>
      </c>
      <c r="J981" s="6">
        <f>(D981/$G981)*100</f>
        <v>92.680608365019012</v>
      </c>
      <c r="K981" s="6">
        <f>(E981/$G981)*100</f>
        <v>1.7110266159695817</v>
      </c>
      <c r="L981" s="6">
        <f>(F981/$G981)*100</f>
        <v>0.57034220532319391</v>
      </c>
      <c r="M981" s="5" t="s">
        <v>16</v>
      </c>
    </row>
    <row r="982" spans="1:13" x14ac:dyDescent="0.2">
      <c r="A982" s="5">
        <v>3312</v>
      </c>
      <c r="B982" s="5">
        <v>1013</v>
      </c>
      <c r="C982" s="5">
        <v>8</v>
      </c>
      <c r="D982" s="5">
        <v>7</v>
      </c>
      <c r="E982" s="5">
        <v>20</v>
      </c>
      <c r="F982" s="5">
        <v>7</v>
      </c>
      <c r="G982" s="5">
        <f>B982+C982+D982+E982+F982</f>
        <v>1055</v>
      </c>
      <c r="H982" s="6">
        <f>(B982/$G982)*100</f>
        <v>96.018957345971572</v>
      </c>
      <c r="I982" s="6">
        <f>(C982/$G982)*100</f>
        <v>0.7582938388625593</v>
      </c>
      <c r="J982" s="6">
        <f>(D982/$G982)*100</f>
        <v>0.6635071090047393</v>
      </c>
      <c r="K982" s="6">
        <f>(E982/$G982)*100</f>
        <v>1.8957345971563981</v>
      </c>
      <c r="L982" s="6">
        <f>(F982/$G982)*100</f>
        <v>0.6635071090047393</v>
      </c>
      <c r="M982" s="5" t="s">
        <v>13</v>
      </c>
    </row>
    <row r="983" spans="1:13" x14ac:dyDescent="0.2">
      <c r="A983" s="5">
        <v>3313</v>
      </c>
      <c r="B983" s="5">
        <v>1014</v>
      </c>
      <c r="C983" s="5">
        <v>9</v>
      </c>
      <c r="D983" s="5">
        <v>2</v>
      </c>
      <c r="E983" s="5">
        <v>24</v>
      </c>
      <c r="F983" s="5">
        <v>7</v>
      </c>
      <c r="G983" s="5">
        <f>B983+C983+D983+E983+F983</f>
        <v>1056</v>
      </c>
      <c r="H983" s="6">
        <f>(B983/$G983)*100</f>
        <v>96.022727272727266</v>
      </c>
      <c r="I983" s="6">
        <f>(C983/$G983)*100</f>
        <v>0.85227272727272718</v>
      </c>
      <c r="J983" s="6">
        <f>(D983/$G983)*100</f>
        <v>0.18939393939393939</v>
      </c>
      <c r="K983" s="6">
        <f>(E983/$G983)*100</f>
        <v>2.2727272727272729</v>
      </c>
      <c r="L983" s="6">
        <f>(F983/$G983)*100</f>
        <v>0.66287878787878785</v>
      </c>
      <c r="M983" s="5" t="s">
        <v>13</v>
      </c>
    </row>
    <row r="984" spans="1:13" x14ac:dyDescent="0.2">
      <c r="A984" s="5">
        <v>3314</v>
      </c>
      <c r="B984" s="5">
        <v>47</v>
      </c>
      <c r="C984" s="5">
        <v>8</v>
      </c>
      <c r="D984" s="5">
        <v>78</v>
      </c>
      <c r="E984" s="5">
        <v>915</v>
      </c>
      <c r="F984" s="5">
        <v>7</v>
      </c>
      <c r="G984" s="5">
        <f>B984+C984+D984+E984+F984</f>
        <v>1055</v>
      </c>
      <c r="H984" s="6">
        <f>(B984/$G984)*100</f>
        <v>4.4549763033175358</v>
      </c>
      <c r="I984" s="6">
        <f>(C984/$G984)*100</f>
        <v>0.7582938388625593</v>
      </c>
      <c r="J984" s="6">
        <f>(D984/$G984)*100</f>
        <v>7.3933649289099526</v>
      </c>
      <c r="K984" s="6">
        <f>(E984/$G984)*100</f>
        <v>86.729857819905206</v>
      </c>
      <c r="L984" s="6">
        <f>(F984/$G984)*100</f>
        <v>0.6635071090047393</v>
      </c>
      <c r="M984" s="5" t="s">
        <v>15</v>
      </c>
    </row>
    <row r="985" spans="1:13" x14ac:dyDescent="0.2">
      <c r="A985" s="5">
        <v>3315</v>
      </c>
      <c r="B985" s="5">
        <v>1004</v>
      </c>
      <c r="C985" s="5">
        <v>8</v>
      </c>
      <c r="D985" s="5">
        <v>5</v>
      </c>
      <c r="E985" s="5">
        <v>28</v>
      </c>
      <c r="F985" s="5">
        <v>8</v>
      </c>
      <c r="G985" s="5">
        <f>B985+C985+D985+E985+F985</f>
        <v>1053</v>
      </c>
      <c r="H985" s="6">
        <f>(B985/$G985)*100</f>
        <v>95.346628679962009</v>
      </c>
      <c r="I985" s="6">
        <f>(C985/$G985)*100</f>
        <v>0.75973409306742645</v>
      </c>
      <c r="J985" s="6">
        <f>(D985/$G985)*100</f>
        <v>0.47483380816714149</v>
      </c>
      <c r="K985" s="6">
        <f>(E985/$G985)*100</f>
        <v>2.6590693257359925</v>
      </c>
      <c r="L985" s="6">
        <f>(F985/$G985)*100</f>
        <v>0.75973409306742645</v>
      </c>
      <c r="M985" s="5" t="s">
        <v>13</v>
      </c>
    </row>
    <row r="986" spans="1:13" x14ac:dyDescent="0.2">
      <c r="A986" s="5">
        <v>3316</v>
      </c>
      <c r="B986" s="5">
        <v>53</v>
      </c>
      <c r="C986" s="5">
        <v>7</v>
      </c>
      <c r="D986" s="5">
        <v>12</v>
      </c>
      <c r="E986" s="5">
        <v>977</v>
      </c>
      <c r="F986" s="5">
        <v>7</v>
      </c>
      <c r="G986" s="5">
        <f>B986+C986+D986+E986+F986</f>
        <v>1056</v>
      </c>
      <c r="H986" s="6">
        <f>(B986/$G986)*100</f>
        <v>5.0189393939393936</v>
      </c>
      <c r="I986" s="6">
        <f>(C986/$G986)*100</f>
        <v>0.66287878787878785</v>
      </c>
      <c r="J986" s="6">
        <f>(D986/$G986)*100</f>
        <v>1.1363636363636365</v>
      </c>
      <c r="K986" s="6">
        <f>(E986/$G986)*100</f>
        <v>92.518939393939391</v>
      </c>
      <c r="L986" s="6">
        <f>(F986/$G986)*100</f>
        <v>0.66287878787878785</v>
      </c>
      <c r="M986" s="5" t="s">
        <v>15</v>
      </c>
    </row>
    <row r="987" spans="1:13" x14ac:dyDescent="0.2">
      <c r="A987" s="5">
        <v>3317</v>
      </c>
      <c r="B987" s="5">
        <v>15</v>
      </c>
      <c r="C987" s="5">
        <v>28</v>
      </c>
      <c r="D987" s="5">
        <v>987</v>
      </c>
      <c r="E987" s="5">
        <v>13</v>
      </c>
      <c r="F987" s="5">
        <v>7</v>
      </c>
      <c r="G987" s="5">
        <f>B987+C987+D987+E987+F987</f>
        <v>1050</v>
      </c>
      <c r="H987" s="6">
        <f>(B987/$G987)*100</f>
        <v>1.4285714285714286</v>
      </c>
      <c r="I987" s="6">
        <f>(C987/$G987)*100</f>
        <v>2.666666666666667</v>
      </c>
      <c r="J987" s="6">
        <f>(D987/$G987)*100</f>
        <v>94</v>
      </c>
      <c r="K987" s="6">
        <f>(E987/$G987)*100</f>
        <v>1.2380952380952381</v>
      </c>
      <c r="L987" s="6">
        <f>(F987/$G987)*100</f>
        <v>0.66666666666666674</v>
      </c>
      <c r="M987" s="5" t="s">
        <v>16</v>
      </c>
    </row>
    <row r="988" spans="1:13" x14ac:dyDescent="0.2">
      <c r="A988" s="5">
        <v>3318</v>
      </c>
      <c r="B988" s="5">
        <v>1029</v>
      </c>
      <c r="C988" s="5">
        <v>7</v>
      </c>
      <c r="D988" s="5">
        <v>3</v>
      </c>
      <c r="E988" s="5">
        <v>6</v>
      </c>
      <c r="F988" s="5">
        <v>9</v>
      </c>
      <c r="G988" s="5">
        <f>B988+C988+D988+E988+F988</f>
        <v>1054</v>
      </c>
      <c r="H988" s="6">
        <f>(B988/$G988)*100</f>
        <v>97.628083491461098</v>
      </c>
      <c r="I988" s="6">
        <f>(C988/$G988)*100</f>
        <v>0.66413662239089188</v>
      </c>
      <c r="J988" s="6">
        <f>(D988/$G988)*100</f>
        <v>0.28462998102466791</v>
      </c>
      <c r="K988" s="6">
        <f>(E988/$G988)*100</f>
        <v>0.56925996204933582</v>
      </c>
      <c r="L988" s="6">
        <f>(F988/$G988)*100</f>
        <v>0.85388994307400379</v>
      </c>
      <c r="M988" s="5" t="s">
        <v>13</v>
      </c>
    </row>
    <row r="989" spans="1:13" x14ac:dyDescent="0.2">
      <c r="A989" s="5">
        <v>3319</v>
      </c>
      <c r="B989" s="5">
        <v>1030</v>
      </c>
      <c r="C989" s="5">
        <v>5</v>
      </c>
      <c r="D989" s="5">
        <v>5</v>
      </c>
      <c r="E989" s="5">
        <v>8</v>
      </c>
      <c r="F989" s="5">
        <v>10</v>
      </c>
      <c r="G989" s="5">
        <f>B989+C989+D989+E989+F989</f>
        <v>1058</v>
      </c>
      <c r="H989" s="6">
        <f>(B989/$G989)*100</f>
        <v>97.353497164461245</v>
      </c>
      <c r="I989" s="6">
        <f>(C989/$G989)*100</f>
        <v>0.47258979206049151</v>
      </c>
      <c r="J989" s="6">
        <f>(D989/$G989)*100</f>
        <v>0.47258979206049151</v>
      </c>
      <c r="K989" s="6">
        <f>(E989/$G989)*100</f>
        <v>0.75614366729678639</v>
      </c>
      <c r="L989" s="6">
        <f>(F989/$G989)*100</f>
        <v>0.94517958412098302</v>
      </c>
      <c r="M989" s="5" t="s">
        <v>13</v>
      </c>
    </row>
    <row r="990" spans="1:13" x14ac:dyDescent="0.2">
      <c r="A990" s="5">
        <v>3320</v>
      </c>
      <c r="B990" s="5">
        <v>1024</v>
      </c>
      <c r="C990" s="5">
        <v>4</v>
      </c>
      <c r="D990" s="5">
        <v>1</v>
      </c>
      <c r="E990" s="5">
        <v>18</v>
      </c>
      <c r="F990" s="5">
        <v>10</v>
      </c>
      <c r="G990" s="5">
        <f>B990+C990+D990+E990+F990</f>
        <v>1057</v>
      </c>
      <c r="H990" s="6">
        <f>(B990/$G990)*100</f>
        <v>96.877956480605491</v>
      </c>
      <c r="I990" s="6">
        <f>(C990/$G990)*100</f>
        <v>0.3784295175023652</v>
      </c>
      <c r="J990" s="6">
        <f>(D990/$G990)*100</f>
        <v>9.46073793755913E-2</v>
      </c>
      <c r="K990" s="6">
        <f>(E990/$G990)*100</f>
        <v>1.7029328287606436</v>
      </c>
      <c r="L990" s="6">
        <f>(F990/$G990)*100</f>
        <v>0.94607379375591294</v>
      </c>
      <c r="M990" s="5" t="s">
        <v>13</v>
      </c>
    </row>
    <row r="991" spans="1:13" x14ac:dyDescent="0.2">
      <c r="A991" s="5">
        <v>3321</v>
      </c>
      <c r="B991" s="5">
        <v>20</v>
      </c>
      <c r="C991" s="5">
        <v>46</v>
      </c>
      <c r="D991" s="5">
        <v>966</v>
      </c>
      <c r="E991" s="5">
        <v>15</v>
      </c>
      <c r="F991" s="5">
        <v>10</v>
      </c>
      <c r="G991" s="5">
        <f>B991+C991+D991+E991+F991</f>
        <v>1057</v>
      </c>
      <c r="H991" s="6">
        <f>(B991/$G991)*100</f>
        <v>1.8921475875118259</v>
      </c>
      <c r="I991" s="6">
        <f>(C991/$G991)*100</f>
        <v>4.3519394512771994</v>
      </c>
      <c r="J991" s="6">
        <f>(D991/$G991)*100</f>
        <v>91.390728476821195</v>
      </c>
      <c r="K991" s="6">
        <f>(E991/$G991)*100</f>
        <v>1.4191106906338695</v>
      </c>
      <c r="L991" s="6">
        <f>(F991/$G991)*100</f>
        <v>0.94607379375591294</v>
      </c>
      <c r="M991" s="5" t="s">
        <v>16</v>
      </c>
    </row>
    <row r="992" spans="1:13" x14ac:dyDescent="0.2">
      <c r="A992" s="5">
        <v>3322</v>
      </c>
      <c r="B992" s="5">
        <v>1008</v>
      </c>
      <c r="C992" s="5">
        <v>11</v>
      </c>
      <c r="D992" s="5">
        <v>11</v>
      </c>
      <c r="E992" s="5">
        <v>14</v>
      </c>
      <c r="F992" s="5">
        <v>11</v>
      </c>
      <c r="G992" s="5">
        <f>B992+C992+D992+E992+F992</f>
        <v>1055</v>
      </c>
      <c r="H992" s="6">
        <f>(B992/$G992)*100</f>
        <v>95.545023696682463</v>
      </c>
      <c r="I992" s="6">
        <f>(C992/$G992)*100</f>
        <v>1.0426540284360191</v>
      </c>
      <c r="J992" s="6">
        <f>(D992/$G992)*100</f>
        <v>1.0426540284360191</v>
      </c>
      <c r="K992" s="6">
        <f>(E992/$G992)*100</f>
        <v>1.3270142180094786</v>
      </c>
      <c r="L992" s="6">
        <f>(F992/$G992)*100</f>
        <v>1.0426540284360191</v>
      </c>
      <c r="M992" s="5" t="s">
        <v>13</v>
      </c>
    </row>
    <row r="993" spans="1:13" x14ac:dyDescent="0.2">
      <c r="A993" s="5">
        <v>3323</v>
      </c>
      <c r="B993" s="5">
        <v>939</v>
      </c>
      <c r="C993" s="5">
        <v>11</v>
      </c>
      <c r="D993" s="5">
        <v>89</v>
      </c>
      <c r="E993" s="5">
        <v>7</v>
      </c>
      <c r="F993" s="5">
        <v>12</v>
      </c>
      <c r="G993" s="5">
        <f>B993+C993+D993+E993+F993</f>
        <v>1058</v>
      </c>
      <c r="H993" s="6">
        <f>(B993/$G993)*100</f>
        <v>88.752362948960311</v>
      </c>
      <c r="I993" s="6">
        <f>(C993/$G993)*100</f>
        <v>1.0396975425330812</v>
      </c>
      <c r="J993" s="6">
        <f>(D993/$G993)*100</f>
        <v>8.4120982986767476</v>
      </c>
      <c r="K993" s="6">
        <f>(E993/$G993)*100</f>
        <v>0.66162570888468808</v>
      </c>
      <c r="L993" s="6">
        <f>(F993/$G993)*100</f>
        <v>1.1342155009451798</v>
      </c>
      <c r="M993" s="5" t="s">
        <v>13</v>
      </c>
    </row>
    <row r="994" spans="1:13" x14ac:dyDescent="0.2">
      <c r="A994" s="5">
        <v>3324</v>
      </c>
      <c r="B994" s="5">
        <v>1018</v>
      </c>
      <c r="C994" s="5">
        <v>11</v>
      </c>
      <c r="D994" s="5">
        <v>5</v>
      </c>
      <c r="E994" s="5">
        <v>17</v>
      </c>
      <c r="F994" s="5">
        <v>12</v>
      </c>
      <c r="G994" s="5">
        <f>B994+C994+D994+E994+F994</f>
        <v>1063</v>
      </c>
      <c r="H994" s="6">
        <f>(B994/$G994)*100</f>
        <v>95.766698024459075</v>
      </c>
      <c r="I994" s="6">
        <f>(C994/$G994)*100</f>
        <v>1.03480714957667</v>
      </c>
      <c r="J994" s="6">
        <f>(D994/$G994)*100</f>
        <v>0.47036688617121353</v>
      </c>
      <c r="K994" s="6">
        <f>(E994/$G994)*100</f>
        <v>1.5992474129821261</v>
      </c>
      <c r="L994" s="6">
        <f>(F994/$G994)*100</f>
        <v>1.1288805268109126</v>
      </c>
      <c r="M994" s="5" t="s">
        <v>13</v>
      </c>
    </row>
    <row r="995" spans="1:13" x14ac:dyDescent="0.2">
      <c r="A995" s="5">
        <v>3325</v>
      </c>
      <c r="B995" s="5">
        <v>7</v>
      </c>
      <c r="C995" s="5">
        <v>1005</v>
      </c>
      <c r="D995" s="5">
        <v>30</v>
      </c>
      <c r="E995" s="5">
        <v>8</v>
      </c>
      <c r="F995" s="5">
        <v>11</v>
      </c>
      <c r="G995" s="5">
        <f>B995+C995+D995+E995+F995</f>
        <v>1061</v>
      </c>
      <c r="H995" s="6">
        <f>(B995/$G995)*100</f>
        <v>0.65975494816211122</v>
      </c>
      <c r="I995" s="6">
        <f>(C995/$G995)*100</f>
        <v>94.721960414703105</v>
      </c>
      <c r="J995" s="6">
        <f>(D995/$G995)*100</f>
        <v>2.827521206409048</v>
      </c>
      <c r="K995" s="6">
        <f>(E995/$G995)*100</f>
        <v>0.75400565504241279</v>
      </c>
      <c r="L995" s="6">
        <f>(F995/$G995)*100</f>
        <v>1.0367577756833177</v>
      </c>
      <c r="M995" s="5" t="s">
        <v>14</v>
      </c>
    </row>
    <row r="996" spans="1:13" x14ac:dyDescent="0.2">
      <c r="A996" s="5">
        <v>3326</v>
      </c>
      <c r="B996" s="5">
        <v>2</v>
      </c>
      <c r="C996" s="5">
        <v>1018</v>
      </c>
      <c r="D996" s="5">
        <v>21</v>
      </c>
      <c r="E996" s="5">
        <v>12</v>
      </c>
      <c r="F996" s="5">
        <v>9</v>
      </c>
      <c r="G996" s="5">
        <f>B996+C996+D996+E996+F996</f>
        <v>1062</v>
      </c>
      <c r="H996" s="6">
        <f>(B996/$G996)*100</f>
        <v>0.18832391713747645</v>
      </c>
      <c r="I996" s="6">
        <f>(C996/$G996)*100</f>
        <v>95.856873822975516</v>
      </c>
      <c r="J996" s="6">
        <f>(D996/$G996)*100</f>
        <v>1.977401129943503</v>
      </c>
      <c r="K996" s="6">
        <f>(E996/$G996)*100</f>
        <v>1.1299435028248588</v>
      </c>
      <c r="L996" s="6">
        <f>(F996/$G996)*100</f>
        <v>0.84745762711864403</v>
      </c>
      <c r="M996" s="5" t="s">
        <v>14</v>
      </c>
    </row>
    <row r="997" spans="1:13" x14ac:dyDescent="0.2">
      <c r="A997" s="5">
        <v>3327</v>
      </c>
      <c r="B997" s="5">
        <v>13</v>
      </c>
      <c r="C997" s="5">
        <v>27</v>
      </c>
      <c r="D997" s="5">
        <v>1006</v>
      </c>
      <c r="E997" s="5">
        <v>8</v>
      </c>
      <c r="F997" s="5">
        <v>9</v>
      </c>
      <c r="G997" s="5">
        <f>B997+C997+D997+E997+F997</f>
        <v>1063</v>
      </c>
      <c r="H997" s="6">
        <f>(B997/$G997)*100</f>
        <v>1.2229539040451554</v>
      </c>
      <c r="I997" s="6">
        <f>(C997/$G997)*100</f>
        <v>2.5399811853245531</v>
      </c>
      <c r="J997" s="6">
        <f>(D997/$G997)*100</f>
        <v>94.637817497648172</v>
      </c>
      <c r="K997" s="6">
        <f>(E997/$G997)*100</f>
        <v>0.75258701787394167</v>
      </c>
      <c r="L997" s="6">
        <f>(F997/$G997)*100</f>
        <v>0.84666039510818436</v>
      </c>
      <c r="M997" s="5" t="s">
        <v>16</v>
      </c>
    </row>
    <row r="998" spans="1:13" x14ac:dyDescent="0.2">
      <c r="A998" s="5">
        <v>3328</v>
      </c>
      <c r="B998" s="5">
        <v>1028</v>
      </c>
      <c r="C998" s="5">
        <v>3</v>
      </c>
      <c r="D998" s="5">
        <v>7</v>
      </c>
      <c r="E998" s="5">
        <v>17</v>
      </c>
      <c r="F998" s="5">
        <v>9</v>
      </c>
      <c r="G998" s="5">
        <f>B998+C998+D998+E998+F998</f>
        <v>1064</v>
      </c>
      <c r="H998" s="6">
        <f>(B998/$G998)*100</f>
        <v>96.616541353383454</v>
      </c>
      <c r="I998" s="6">
        <f>(C998/$G998)*100</f>
        <v>0.28195488721804507</v>
      </c>
      <c r="J998" s="6">
        <f>(D998/$G998)*100</f>
        <v>0.6578947368421052</v>
      </c>
      <c r="K998" s="6">
        <f>(E998/$G998)*100</f>
        <v>1.5977443609022555</v>
      </c>
      <c r="L998" s="6">
        <f>(F998/$G998)*100</f>
        <v>0.84586466165413532</v>
      </c>
      <c r="M998" s="5" t="s">
        <v>13</v>
      </c>
    </row>
    <row r="999" spans="1:13" x14ac:dyDescent="0.2">
      <c r="A999" s="5">
        <v>3329</v>
      </c>
      <c r="B999" s="5">
        <v>1047</v>
      </c>
      <c r="C999" s="5">
        <v>2</v>
      </c>
      <c r="D999" s="5">
        <v>3</v>
      </c>
      <c r="E999" s="5">
        <v>10</v>
      </c>
      <c r="F999" s="5">
        <v>9</v>
      </c>
      <c r="G999" s="5">
        <f>B999+C999+D999+E999+F999</f>
        <v>1071</v>
      </c>
      <c r="H999" s="6">
        <f>(B999/$G999)*100</f>
        <v>97.759103641456576</v>
      </c>
      <c r="I999" s="6">
        <f>(C999/$G999)*100</f>
        <v>0.18674136321195145</v>
      </c>
      <c r="J999" s="6">
        <f>(D999/$G999)*100</f>
        <v>0.28011204481792717</v>
      </c>
      <c r="K999" s="6">
        <f>(E999/$G999)*100</f>
        <v>0.93370681605975725</v>
      </c>
      <c r="L999" s="6">
        <f>(F999/$G999)*100</f>
        <v>0.84033613445378152</v>
      </c>
      <c r="M999" s="5" t="s">
        <v>13</v>
      </c>
    </row>
    <row r="1000" spans="1:13" x14ac:dyDescent="0.2">
      <c r="A1000" s="5">
        <v>3330</v>
      </c>
      <c r="B1000" s="5">
        <v>1047</v>
      </c>
      <c r="C1000" s="5">
        <v>2</v>
      </c>
      <c r="D1000" s="5">
        <v>6</v>
      </c>
      <c r="E1000" s="5">
        <v>7</v>
      </c>
      <c r="F1000" s="5">
        <v>10</v>
      </c>
      <c r="G1000" s="5">
        <f>B1000+C1000+D1000+E1000+F1000</f>
        <v>1072</v>
      </c>
      <c r="H1000" s="6">
        <f>(B1000/$G1000)*100</f>
        <v>97.667910447761201</v>
      </c>
      <c r="I1000" s="6">
        <f>(C1000/$G1000)*100</f>
        <v>0.18656716417910446</v>
      </c>
      <c r="J1000" s="6">
        <f>(D1000/$G1000)*100</f>
        <v>0.55970149253731338</v>
      </c>
      <c r="K1000" s="6">
        <f>(E1000/$G1000)*100</f>
        <v>0.65298507462686561</v>
      </c>
      <c r="L1000" s="6">
        <f>(F1000/$G1000)*100</f>
        <v>0.93283582089552231</v>
      </c>
      <c r="M1000" s="5" t="s">
        <v>13</v>
      </c>
    </row>
    <row r="1001" spans="1:13" x14ac:dyDescent="0.2">
      <c r="A1001" s="5">
        <v>3331</v>
      </c>
      <c r="B1001" s="5">
        <v>1022</v>
      </c>
      <c r="C1001" s="5">
        <v>11</v>
      </c>
      <c r="D1001" s="5">
        <v>8</v>
      </c>
      <c r="E1001" s="5">
        <v>20</v>
      </c>
      <c r="F1001" s="5">
        <v>9</v>
      </c>
      <c r="G1001" s="5">
        <f>B1001+C1001+D1001+E1001+F1001</f>
        <v>1070</v>
      </c>
      <c r="H1001" s="6">
        <f>(B1001/$G1001)*100</f>
        <v>95.514018691588788</v>
      </c>
      <c r="I1001" s="6">
        <f>(C1001/$G1001)*100</f>
        <v>1.0280373831775702</v>
      </c>
      <c r="J1001" s="6">
        <f>(D1001/$G1001)*100</f>
        <v>0.74766355140186924</v>
      </c>
      <c r="K1001" s="6">
        <f>(E1001/$G1001)*100</f>
        <v>1.8691588785046727</v>
      </c>
      <c r="L1001" s="6">
        <f>(F1001/$G1001)*100</f>
        <v>0.84112149532710279</v>
      </c>
      <c r="M1001" s="5" t="s">
        <v>13</v>
      </c>
    </row>
    <row r="1002" spans="1:13" x14ac:dyDescent="0.2">
      <c r="A1002" s="5">
        <v>3332</v>
      </c>
      <c r="B1002" s="5">
        <v>46</v>
      </c>
      <c r="C1002" s="5">
        <v>38</v>
      </c>
      <c r="D1002" s="5">
        <v>23</v>
      </c>
      <c r="E1002" s="5">
        <v>953</v>
      </c>
      <c r="F1002" s="5">
        <v>10</v>
      </c>
      <c r="G1002" s="5">
        <f>B1002+C1002+D1002+E1002+F1002</f>
        <v>1070</v>
      </c>
      <c r="H1002" s="6">
        <f>(B1002/$G1002)*100</f>
        <v>4.2990654205607477</v>
      </c>
      <c r="I1002" s="6">
        <f>(C1002/$G1002)*100</f>
        <v>3.5514018691588789</v>
      </c>
      <c r="J1002" s="6">
        <f>(D1002/$G1002)*100</f>
        <v>2.1495327102803738</v>
      </c>
      <c r="K1002" s="6">
        <f>(E1002/$G1002)*100</f>
        <v>89.065420560747668</v>
      </c>
      <c r="L1002" s="6">
        <f>(F1002/$G1002)*100</f>
        <v>0.93457943925233633</v>
      </c>
      <c r="M1002" s="5" t="s">
        <v>15</v>
      </c>
    </row>
    <row r="1003" spans="1:13" x14ac:dyDescent="0.2">
      <c r="A1003" s="5">
        <v>3333</v>
      </c>
      <c r="B1003" s="5">
        <v>15</v>
      </c>
      <c r="C1003" s="5">
        <v>34</v>
      </c>
      <c r="D1003" s="5">
        <v>992</v>
      </c>
      <c r="E1003" s="5">
        <v>20</v>
      </c>
      <c r="F1003" s="5">
        <v>8</v>
      </c>
      <c r="G1003" s="5">
        <f>B1003+C1003+D1003+E1003+F1003</f>
        <v>1069</v>
      </c>
      <c r="H1003" s="6">
        <f>(B1003/$G1003)*100</f>
        <v>1.4031805425631432</v>
      </c>
      <c r="I1003" s="6">
        <f>(C1003/$G1003)*100</f>
        <v>3.1805425631431246</v>
      </c>
      <c r="J1003" s="6">
        <f>(D1003/$G1003)*100</f>
        <v>92.797006548175858</v>
      </c>
      <c r="K1003" s="6">
        <f>(E1003/$G1003)*100</f>
        <v>1.8709073900841908</v>
      </c>
      <c r="L1003" s="6">
        <f>(F1003/$G1003)*100</f>
        <v>0.74836295603367631</v>
      </c>
      <c r="M1003" s="5" t="s">
        <v>16</v>
      </c>
    </row>
    <row r="1004" spans="1:13" x14ac:dyDescent="0.2">
      <c r="A1004" s="5">
        <v>3334</v>
      </c>
      <c r="B1004" s="5">
        <v>9</v>
      </c>
      <c r="C1004" s="5">
        <v>1018</v>
      </c>
      <c r="D1004" s="5">
        <v>30</v>
      </c>
      <c r="E1004" s="5">
        <v>7</v>
      </c>
      <c r="F1004" s="5">
        <v>7</v>
      </c>
      <c r="G1004" s="5">
        <f>B1004+C1004+D1004+E1004+F1004</f>
        <v>1071</v>
      </c>
      <c r="H1004" s="6">
        <f>(B1004/$G1004)*100</f>
        <v>0.84033613445378152</v>
      </c>
      <c r="I1004" s="6">
        <f>(C1004/$G1004)*100</f>
        <v>95.051353874883276</v>
      </c>
      <c r="J1004" s="6">
        <f>(D1004/$G1004)*100</f>
        <v>2.801120448179272</v>
      </c>
      <c r="K1004" s="6">
        <f>(E1004/$G1004)*100</f>
        <v>0.65359477124183007</v>
      </c>
      <c r="L1004" s="6">
        <f>(F1004/$G1004)*100</f>
        <v>0.65359477124183007</v>
      </c>
      <c r="M1004" s="5" t="s">
        <v>14</v>
      </c>
    </row>
    <row r="1005" spans="1:13" x14ac:dyDescent="0.2">
      <c r="A1005" s="5">
        <v>3335</v>
      </c>
      <c r="B1005" s="5">
        <v>1023</v>
      </c>
      <c r="C1005" s="5">
        <v>6</v>
      </c>
      <c r="D1005" s="5">
        <v>6</v>
      </c>
      <c r="E1005" s="5">
        <v>28</v>
      </c>
      <c r="F1005" s="5">
        <v>6</v>
      </c>
      <c r="G1005" s="5">
        <f>B1005+C1005+D1005+E1005+F1005</f>
        <v>1069</v>
      </c>
      <c r="H1005" s="6">
        <f>(B1005/$G1005)*100</f>
        <v>95.696913002806355</v>
      </c>
      <c r="I1005" s="6">
        <f>(C1005/$G1005)*100</f>
        <v>0.5612722170252572</v>
      </c>
      <c r="J1005" s="6">
        <f>(D1005/$G1005)*100</f>
        <v>0.5612722170252572</v>
      </c>
      <c r="K1005" s="6">
        <f>(E1005/$G1005)*100</f>
        <v>2.6192703461178675</v>
      </c>
      <c r="L1005" s="6">
        <f>(F1005/$G1005)*100</f>
        <v>0.5612722170252572</v>
      </c>
      <c r="M1005" s="5" t="s">
        <v>13</v>
      </c>
    </row>
    <row r="1006" spans="1:13" x14ac:dyDescent="0.2">
      <c r="A1006" s="5">
        <v>3336</v>
      </c>
      <c r="B1006" s="5">
        <v>54</v>
      </c>
      <c r="C1006" s="5">
        <v>22</v>
      </c>
      <c r="D1006" s="5">
        <v>13</v>
      </c>
      <c r="E1006" s="5">
        <v>974</v>
      </c>
      <c r="F1006" s="5">
        <v>5</v>
      </c>
      <c r="G1006" s="5">
        <f>B1006+C1006+D1006+E1006+F1006</f>
        <v>1068</v>
      </c>
      <c r="H1006" s="6">
        <f>(B1006/$G1006)*100</f>
        <v>5.0561797752808983</v>
      </c>
      <c r="I1006" s="6">
        <f>(C1006/$G1006)*100</f>
        <v>2.0599250936329585</v>
      </c>
      <c r="J1006" s="6">
        <f>(D1006/$G1006)*100</f>
        <v>1.2172284644194757</v>
      </c>
      <c r="K1006" s="6">
        <f>(E1006/$G1006)*100</f>
        <v>91.198501872659179</v>
      </c>
      <c r="L1006" s="6">
        <f>(F1006/$G1006)*100</f>
        <v>0.46816479400749067</v>
      </c>
      <c r="M1006" s="5" t="s">
        <v>15</v>
      </c>
    </row>
    <row r="1007" spans="1:13" x14ac:dyDescent="0.2">
      <c r="A1007" s="5">
        <v>3337</v>
      </c>
      <c r="B1007" s="5">
        <v>16</v>
      </c>
      <c r="C1007" s="5">
        <v>27</v>
      </c>
      <c r="D1007" s="5">
        <v>1011</v>
      </c>
      <c r="E1007" s="5">
        <v>10</v>
      </c>
      <c r="F1007" s="5">
        <v>5</v>
      </c>
      <c r="G1007" s="5">
        <f>B1007+C1007+D1007+E1007+F1007</f>
        <v>1069</v>
      </c>
      <c r="H1007" s="6">
        <f>(B1007/$G1007)*100</f>
        <v>1.4967259120673526</v>
      </c>
      <c r="I1007" s="6">
        <f>(C1007/$G1007)*100</f>
        <v>2.5257249766136578</v>
      </c>
      <c r="J1007" s="6">
        <f>(D1007/$G1007)*100</f>
        <v>94.574368568755858</v>
      </c>
      <c r="K1007" s="6">
        <f>(E1007/$G1007)*100</f>
        <v>0.93545369504209541</v>
      </c>
      <c r="L1007" s="6">
        <f>(F1007/$G1007)*100</f>
        <v>0.46772684752104771</v>
      </c>
      <c r="M1007" s="5" t="s">
        <v>16</v>
      </c>
    </row>
    <row r="1008" spans="1:13" x14ac:dyDescent="0.2">
      <c r="A1008" s="5">
        <v>3338</v>
      </c>
      <c r="B1008" s="5">
        <v>1038</v>
      </c>
      <c r="C1008" s="5">
        <v>10</v>
      </c>
      <c r="D1008" s="5">
        <v>5</v>
      </c>
      <c r="E1008" s="5">
        <v>12</v>
      </c>
      <c r="F1008" s="5">
        <v>7</v>
      </c>
      <c r="G1008" s="5">
        <f>B1008+C1008+D1008+E1008+F1008</f>
        <v>1072</v>
      </c>
      <c r="H1008" s="6">
        <f>(B1008/$G1008)*100</f>
        <v>96.828358208955223</v>
      </c>
      <c r="I1008" s="6">
        <f>(C1008/$G1008)*100</f>
        <v>0.93283582089552231</v>
      </c>
      <c r="J1008" s="6">
        <f>(D1008/$G1008)*100</f>
        <v>0.46641791044776115</v>
      </c>
      <c r="K1008" s="6">
        <f>(E1008/$G1008)*100</f>
        <v>1.1194029850746268</v>
      </c>
      <c r="L1008" s="6">
        <f>(F1008/$G1008)*100</f>
        <v>0.65298507462686561</v>
      </c>
      <c r="M1008" s="5" t="s">
        <v>13</v>
      </c>
    </row>
    <row r="1009" spans="1:13" x14ac:dyDescent="0.2">
      <c r="A1009" s="5">
        <v>3339</v>
      </c>
      <c r="B1009" s="5">
        <v>32</v>
      </c>
      <c r="C1009" s="5">
        <v>6</v>
      </c>
      <c r="D1009" s="5">
        <v>6</v>
      </c>
      <c r="E1009" s="5">
        <v>1019</v>
      </c>
      <c r="F1009" s="5">
        <v>7</v>
      </c>
      <c r="G1009" s="5">
        <f>B1009+C1009+D1009+E1009+F1009</f>
        <v>1070</v>
      </c>
      <c r="H1009" s="6">
        <f>(B1009/$G1009)*100</f>
        <v>2.990654205607477</v>
      </c>
      <c r="I1009" s="6">
        <f>(C1009/$G1009)*100</f>
        <v>0.56074766355140182</v>
      </c>
      <c r="J1009" s="6">
        <f>(D1009/$G1009)*100</f>
        <v>0.56074766355140182</v>
      </c>
      <c r="K1009" s="6">
        <f>(E1009/$G1009)*100</f>
        <v>95.233644859813083</v>
      </c>
      <c r="L1009" s="6">
        <f>(F1009/$G1009)*100</f>
        <v>0.65420560747663559</v>
      </c>
      <c r="M1009" s="5" t="s">
        <v>15</v>
      </c>
    </row>
    <row r="1010" spans="1:13" x14ac:dyDescent="0.2">
      <c r="A1010" s="5">
        <v>3340</v>
      </c>
      <c r="B1010" s="5">
        <v>1036</v>
      </c>
      <c r="C1010" s="5">
        <v>2</v>
      </c>
      <c r="D1010" s="5">
        <v>3</v>
      </c>
      <c r="E1010" s="5">
        <v>17</v>
      </c>
      <c r="F1010" s="5">
        <v>7</v>
      </c>
      <c r="G1010" s="5">
        <f>B1010+C1010+D1010+E1010+F1010</f>
        <v>1065</v>
      </c>
      <c r="H1010" s="6">
        <f>(B1010/$G1010)*100</f>
        <v>97.27699530516432</v>
      </c>
      <c r="I1010" s="6">
        <f>(C1010/$G1010)*100</f>
        <v>0.18779342723004694</v>
      </c>
      <c r="J1010" s="6">
        <f>(D1010/$G1010)*100</f>
        <v>0.28169014084507044</v>
      </c>
      <c r="K1010" s="6">
        <f>(E1010/$G1010)*100</f>
        <v>1.5962441314553992</v>
      </c>
      <c r="L1010" s="6">
        <f>(F1010/$G1010)*100</f>
        <v>0.65727699530516426</v>
      </c>
      <c r="M1010" s="5" t="s">
        <v>13</v>
      </c>
    </row>
    <row r="1011" spans="1:13" x14ac:dyDescent="0.2">
      <c r="A1011" s="5">
        <v>3341</v>
      </c>
      <c r="B1011" s="5">
        <v>1038</v>
      </c>
      <c r="C1011" s="5">
        <v>3</v>
      </c>
      <c r="D1011" s="5">
        <v>8</v>
      </c>
      <c r="E1011" s="5">
        <v>13</v>
      </c>
      <c r="F1011" s="5">
        <v>8</v>
      </c>
      <c r="G1011" s="5">
        <f>B1011+C1011+D1011+E1011+F1011</f>
        <v>1070</v>
      </c>
      <c r="H1011" s="6">
        <f>(B1011/$G1011)*100</f>
        <v>97.009345794392516</v>
      </c>
      <c r="I1011" s="6">
        <f>(C1011/$G1011)*100</f>
        <v>0.28037383177570091</v>
      </c>
      <c r="J1011" s="6">
        <f>(D1011/$G1011)*100</f>
        <v>0.74766355140186924</v>
      </c>
      <c r="K1011" s="6">
        <f>(E1011/$G1011)*100</f>
        <v>1.2149532710280373</v>
      </c>
      <c r="L1011" s="6">
        <f>(F1011/$G1011)*100</f>
        <v>0.74766355140186924</v>
      </c>
      <c r="M1011" s="5" t="s">
        <v>13</v>
      </c>
    </row>
    <row r="1012" spans="1:13" x14ac:dyDescent="0.2">
      <c r="A1012" s="5">
        <v>3342</v>
      </c>
      <c r="B1012" s="5">
        <v>50</v>
      </c>
      <c r="C1012" s="5">
        <v>15</v>
      </c>
      <c r="D1012" s="5">
        <v>8</v>
      </c>
      <c r="E1012" s="5">
        <v>989</v>
      </c>
      <c r="F1012" s="5">
        <v>8</v>
      </c>
      <c r="G1012" s="5">
        <f>B1012+C1012+D1012+E1012+F1012</f>
        <v>1070</v>
      </c>
      <c r="H1012" s="6">
        <f>(B1012/$G1012)*100</f>
        <v>4.6728971962616823</v>
      </c>
      <c r="I1012" s="6">
        <f>(C1012/$G1012)*100</f>
        <v>1.4018691588785046</v>
      </c>
      <c r="J1012" s="6">
        <f>(D1012/$G1012)*100</f>
        <v>0.74766355140186924</v>
      </c>
      <c r="K1012" s="6">
        <f>(E1012/$G1012)*100</f>
        <v>92.429906542056074</v>
      </c>
      <c r="L1012" s="6">
        <f>(F1012/$G1012)*100</f>
        <v>0.74766355140186924</v>
      </c>
      <c r="M1012" s="5" t="s">
        <v>15</v>
      </c>
    </row>
    <row r="1013" spans="1:13" x14ac:dyDescent="0.2">
      <c r="A1013" s="5">
        <v>3343</v>
      </c>
      <c r="B1013" s="5">
        <v>930</v>
      </c>
      <c r="C1013" s="5">
        <v>13</v>
      </c>
      <c r="D1013" s="5">
        <v>6</v>
      </c>
      <c r="E1013" s="5">
        <v>111</v>
      </c>
      <c r="F1013" s="5">
        <v>7</v>
      </c>
      <c r="G1013" s="5">
        <f>B1013+C1013+D1013+E1013+F1013</f>
        <v>1067</v>
      </c>
      <c r="H1013" s="6">
        <f>(B1013/$G1013)*100</f>
        <v>87.160262417994375</v>
      </c>
      <c r="I1013" s="6">
        <f>(C1013/$G1013)*100</f>
        <v>1.2183692596063731</v>
      </c>
      <c r="J1013" s="6">
        <f>(D1013/$G1013)*100</f>
        <v>0.5623242736644799</v>
      </c>
      <c r="K1013" s="6">
        <f>(E1013/$G1013)*100</f>
        <v>10.402999062792876</v>
      </c>
      <c r="L1013" s="6">
        <f>(F1013/$G1013)*100</f>
        <v>0.65604498594189309</v>
      </c>
      <c r="M1013" s="5" t="s">
        <v>13</v>
      </c>
    </row>
    <row r="1014" spans="1:13" x14ac:dyDescent="0.2">
      <c r="A1014" s="5">
        <v>3344</v>
      </c>
      <c r="B1014" s="5">
        <v>18</v>
      </c>
      <c r="C1014" s="5">
        <v>44</v>
      </c>
      <c r="D1014" s="5">
        <v>986</v>
      </c>
      <c r="E1014" s="5">
        <v>13</v>
      </c>
      <c r="F1014" s="5">
        <v>7</v>
      </c>
      <c r="G1014" s="5">
        <f>B1014+C1014+D1014+E1014+F1014</f>
        <v>1068</v>
      </c>
      <c r="H1014" s="6">
        <f>(B1014/$G1014)*100</f>
        <v>1.6853932584269662</v>
      </c>
      <c r="I1014" s="6">
        <f>(C1014/$G1014)*100</f>
        <v>4.119850187265917</v>
      </c>
      <c r="J1014" s="6">
        <f>(D1014/$G1014)*100</f>
        <v>92.322097378277164</v>
      </c>
      <c r="K1014" s="6">
        <f>(E1014/$G1014)*100</f>
        <v>1.2172284644194757</v>
      </c>
      <c r="L1014" s="6">
        <f>(F1014/$G1014)*100</f>
        <v>0.65543071161048694</v>
      </c>
      <c r="M1014" s="5" t="s">
        <v>16</v>
      </c>
    </row>
    <row r="1015" spans="1:13" x14ac:dyDescent="0.2">
      <c r="A1015" s="5">
        <v>3345</v>
      </c>
      <c r="B1015" s="5">
        <v>1021</v>
      </c>
      <c r="C1015" s="5">
        <v>5</v>
      </c>
      <c r="D1015" s="5">
        <v>10</v>
      </c>
      <c r="E1015" s="5">
        <v>21</v>
      </c>
      <c r="F1015" s="5">
        <v>7</v>
      </c>
      <c r="G1015" s="5">
        <f>B1015+C1015+D1015+E1015+F1015</f>
        <v>1064</v>
      </c>
      <c r="H1015" s="6">
        <f>(B1015/$G1015)*100</f>
        <v>95.958646616541358</v>
      </c>
      <c r="I1015" s="6">
        <f>(C1015/$G1015)*100</f>
        <v>0.46992481203007519</v>
      </c>
      <c r="J1015" s="6">
        <f>(D1015/$G1015)*100</f>
        <v>0.93984962406015038</v>
      </c>
      <c r="K1015" s="6">
        <f>(E1015/$G1015)*100</f>
        <v>1.9736842105263157</v>
      </c>
      <c r="L1015" s="6">
        <f>(F1015/$G1015)*100</f>
        <v>0.6578947368421052</v>
      </c>
      <c r="M1015" s="5" t="s">
        <v>13</v>
      </c>
    </row>
    <row r="1016" spans="1:13" x14ac:dyDescent="0.2">
      <c r="A1016" s="5">
        <v>3346</v>
      </c>
      <c r="B1016" s="5">
        <v>1016</v>
      </c>
      <c r="C1016" s="5">
        <v>18</v>
      </c>
      <c r="D1016" s="5">
        <v>6</v>
      </c>
      <c r="E1016" s="5">
        <v>20</v>
      </c>
      <c r="F1016" s="5">
        <v>8</v>
      </c>
      <c r="G1016" s="5">
        <f>B1016+C1016+D1016+E1016+F1016</f>
        <v>1068</v>
      </c>
      <c r="H1016" s="6">
        <f>(B1016/$G1016)*100</f>
        <v>95.13108614232209</v>
      </c>
      <c r="I1016" s="6">
        <f>(C1016/$G1016)*100</f>
        <v>1.6853932584269662</v>
      </c>
      <c r="J1016" s="6">
        <f>(D1016/$G1016)*100</f>
        <v>0.5617977528089888</v>
      </c>
      <c r="K1016" s="6">
        <f>(E1016/$G1016)*100</f>
        <v>1.8726591760299627</v>
      </c>
      <c r="L1016" s="6">
        <f>(F1016/$G1016)*100</f>
        <v>0.74906367041198507</v>
      </c>
      <c r="M1016" s="5" t="s">
        <v>13</v>
      </c>
    </row>
    <row r="1017" spans="1:13" x14ac:dyDescent="0.2">
      <c r="A1017" s="5">
        <v>3347</v>
      </c>
      <c r="B1017" s="5">
        <v>37</v>
      </c>
      <c r="C1017" s="5">
        <v>19</v>
      </c>
      <c r="D1017" s="5">
        <v>9</v>
      </c>
      <c r="E1017" s="5">
        <v>994</v>
      </c>
      <c r="F1017" s="5">
        <v>8</v>
      </c>
      <c r="G1017" s="5">
        <f>B1017+C1017+D1017+E1017+F1017</f>
        <v>1067</v>
      </c>
      <c r="H1017" s="6">
        <f>(B1017/$G1017)*100</f>
        <v>3.4676663542642929</v>
      </c>
      <c r="I1017" s="6">
        <f>(C1017/$G1017)*100</f>
        <v>1.7806935332708531</v>
      </c>
      <c r="J1017" s="6">
        <f>(D1017/$G1017)*100</f>
        <v>0.8434864104967198</v>
      </c>
      <c r="K1017" s="6">
        <f>(E1017/$G1017)*100</f>
        <v>93.158388003748826</v>
      </c>
      <c r="L1017" s="6">
        <f>(F1017/$G1017)*100</f>
        <v>0.7497656982193065</v>
      </c>
      <c r="M1017" s="5" t="s">
        <v>15</v>
      </c>
    </row>
    <row r="1018" spans="1:13" x14ac:dyDescent="0.2">
      <c r="A1018" s="5">
        <v>3348</v>
      </c>
      <c r="B1018" s="5">
        <v>1039</v>
      </c>
      <c r="C1018" s="5">
        <v>8</v>
      </c>
      <c r="D1018" s="5">
        <v>4</v>
      </c>
      <c r="E1018" s="5">
        <v>12</v>
      </c>
      <c r="F1018" s="5">
        <v>9</v>
      </c>
      <c r="G1018" s="5">
        <f>B1018+C1018+D1018+E1018+F1018</f>
        <v>1072</v>
      </c>
      <c r="H1018" s="6">
        <f>(B1018/$G1018)*100</f>
        <v>96.921641791044777</v>
      </c>
      <c r="I1018" s="6">
        <f>(C1018/$G1018)*100</f>
        <v>0.74626865671641784</v>
      </c>
      <c r="J1018" s="6">
        <f>(D1018/$G1018)*100</f>
        <v>0.37313432835820892</v>
      </c>
      <c r="K1018" s="6">
        <f>(E1018/$G1018)*100</f>
        <v>1.1194029850746268</v>
      </c>
      <c r="L1018" s="6">
        <f>(F1018/$G1018)*100</f>
        <v>0.83955223880597019</v>
      </c>
      <c r="M1018" s="5" t="s">
        <v>13</v>
      </c>
    </row>
    <row r="1019" spans="1:13" x14ac:dyDescent="0.2">
      <c r="A1019" s="5">
        <v>3349</v>
      </c>
      <c r="B1019" s="5">
        <v>1037</v>
      </c>
      <c r="C1019" s="5">
        <v>5</v>
      </c>
      <c r="D1019" s="5">
        <v>15</v>
      </c>
      <c r="E1019" s="5">
        <v>7</v>
      </c>
      <c r="F1019" s="5">
        <v>8</v>
      </c>
      <c r="G1019" s="5">
        <f>B1019+C1019+D1019+E1019+F1019</f>
        <v>1072</v>
      </c>
      <c r="H1019" s="6">
        <f>(B1019/$G1019)*100</f>
        <v>96.735074626865668</v>
      </c>
      <c r="I1019" s="6">
        <f>(C1019/$G1019)*100</f>
        <v>0.46641791044776115</v>
      </c>
      <c r="J1019" s="6">
        <f>(D1019/$G1019)*100</f>
        <v>1.3992537313432836</v>
      </c>
      <c r="K1019" s="6">
        <f>(E1019/$G1019)*100</f>
        <v>0.65298507462686561</v>
      </c>
      <c r="L1019" s="6">
        <f>(F1019/$G1019)*100</f>
        <v>0.74626865671641784</v>
      </c>
      <c r="M1019" s="5" t="s">
        <v>13</v>
      </c>
    </row>
    <row r="1020" spans="1:13" x14ac:dyDescent="0.2">
      <c r="A1020" s="5">
        <v>3350</v>
      </c>
      <c r="B1020" s="5">
        <v>1036</v>
      </c>
      <c r="C1020" s="5">
        <v>3</v>
      </c>
      <c r="D1020" s="5">
        <v>1</v>
      </c>
      <c r="E1020" s="5">
        <v>25</v>
      </c>
      <c r="F1020" s="5">
        <v>8</v>
      </c>
      <c r="G1020" s="5">
        <f>B1020+C1020+D1020+E1020+F1020</f>
        <v>1073</v>
      </c>
      <c r="H1020" s="6">
        <f>(B1020/$G1020)*100</f>
        <v>96.551724137931032</v>
      </c>
      <c r="I1020" s="6">
        <f>(C1020/$G1020)*100</f>
        <v>0.27958993476234856</v>
      </c>
      <c r="J1020" s="6">
        <f>(D1020/$G1020)*100</f>
        <v>9.3196644920782848E-2</v>
      </c>
      <c r="K1020" s="6">
        <f>(E1020/$G1020)*100</f>
        <v>2.3299161230195713</v>
      </c>
      <c r="L1020" s="6">
        <f>(F1020/$G1020)*100</f>
        <v>0.74557315936626278</v>
      </c>
      <c r="M1020" s="5" t="s">
        <v>13</v>
      </c>
    </row>
    <row r="1021" spans="1:13" x14ac:dyDescent="0.2">
      <c r="A1021" s="5">
        <v>3351</v>
      </c>
      <c r="B1021" s="5">
        <v>9</v>
      </c>
      <c r="C1021" s="5">
        <v>1028</v>
      </c>
      <c r="D1021" s="5">
        <v>16</v>
      </c>
      <c r="E1021" s="5">
        <v>6</v>
      </c>
      <c r="F1021" s="5">
        <v>6</v>
      </c>
      <c r="G1021" s="5">
        <f>B1021+C1021+D1021+E1021+F1021</f>
        <v>1065</v>
      </c>
      <c r="H1021" s="6">
        <f>(B1021/$G1021)*100</f>
        <v>0.84507042253521114</v>
      </c>
      <c r="I1021" s="6">
        <f>(C1021/$G1021)*100</f>
        <v>96.525821596244128</v>
      </c>
      <c r="J1021" s="6">
        <f>(D1021/$G1021)*100</f>
        <v>1.5023474178403755</v>
      </c>
      <c r="K1021" s="6">
        <f>(E1021/$G1021)*100</f>
        <v>0.56338028169014087</v>
      </c>
      <c r="L1021" s="6">
        <f>(F1021/$G1021)*100</f>
        <v>0.56338028169014087</v>
      </c>
      <c r="M1021" s="5" t="s">
        <v>14</v>
      </c>
    </row>
    <row r="1022" spans="1:13" x14ac:dyDescent="0.2">
      <c r="A1022" s="5">
        <v>3352</v>
      </c>
      <c r="B1022" s="5">
        <v>1032</v>
      </c>
      <c r="C1022" s="5">
        <v>14</v>
      </c>
      <c r="D1022" s="5">
        <v>1</v>
      </c>
      <c r="E1022" s="5">
        <v>12</v>
      </c>
      <c r="F1022" s="5">
        <v>5</v>
      </c>
      <c r="G1022" s="5">
        <f>B1022+C1022+D1022+E1022+F1022</f>
        <v>1064</v>
      </c>
      <c r="H1022" s="6">
        <f>(B1022/$G1022)*100</f>
        <v>96.992481203007515</v>
      </c>
      <c r="I1022" s="6">
        <f>(C1022/$G1022)*100</f>
        <v>1.3157894736842104</v>
      </c>
      <c r="J1022" s="6">
        <f>(D1022/$G1022)*100</f>
        <v>9.3984962406015032E-2</v>
      </c>
      <c r="K1022" s="6">
        <f>(E1022/$G1022)*100</f>
        <v>1.1278195488721803</v>
      </c>
      <c r="L1022" s="6">
        <f>(F1022/$G1022)*100</f>
        <v>0.46992481203007519</v>
      </c>
      <c r="M1022" s="5" t="s">
        <v>13</v>
      </c>
    </row>
    <row r="1023" spans="1:13" x14ac:dyDescent="0.2">
      <c r="A1023" s="5">
        <v>3353</v>
      </c>
      <c r="B1023" s="5">
        <v>1033</v>
      </c>
      <c r="C1023" s="5">
        <v>3</v>
      </c>
      <c r="D1023" s="5">
        <v>6</v>
      </c>
      <c r="E1023" s="5">
        <v>19</v>
      </c>
      <c r="F1023" s="5">
        <v>6</v>
      </c>
      <c r="G1023" s="5">
        <f>B1023+C1023+D1023+E1023+F1023</f>
        <v>1067</v>
      </c>
      <c r="H1023" s="6">
        <f>(B1023/$G1023)*100</f>
        <v>96.813495782567955</v>
      </c>
      <c r="I1023" s="6">
        <f>(C1023/$G1023)*100</f>
        <v>0.28116213683223995</v>
      </c>
      <c r="J1023" s="6">
        <f>(D1023/$G1023)*100</f>
        <v>0.5623242736644799</v>
      </c>
      <c r="K1023" s="6">
        <f>(E1023/$G1023)*100</f>
        <v>1.7806935332708531</v>
      </c>
      <c r="L1023" s="6">
        <f>(F1023/$G1023)*100</f>
        <v>0.5623242736644799</v>
      </c>
      <c r="M1023" s="5" t="s">
        <v>13</v>
      </c>
    </row>
    <row r="1024" spans="1:13" x14ac:dyDescent="0.2">
      <c r="A1024" s="5">
        <v>3354</v>
      </c>
      <c r="B1024" s="5">
        <v>19</v>
      </c>
      <c r="C1024" s="5">
        <v>50</v>
      </c>
      <c r="D1024" s="5">
        <v>976</v>
      </c>
      <c r="E1024" s="5">
        <v>13</v>
      </c>
      <c r="F1024" s="5">
        <v>7</v>
      </c>
      <c r="G1024" s="5">
        <f>B1024+C1024+D1024+E1024+F1024</f>
        <v>1065</v>
      </c>
      <c r="H1024" s="6">
        <f>(B1024/$G1024)*100</f>
        <v>1.784037558685446</v>
      </c>
      <c r="I1024" s="6">
        <f>(C1024/$G1024)*100</f>
        <v>4.6948356807511731</v>
      </c>
      <c r="J1024" s="6">
        <f>(D1024/$G1024)*100</f>
        <v>91.643192488262912</v>
      </c>
      <c r="K1024" s="6">
        <f>(E1024/$G1024)*100</f>
        <v>1.2206572769953052</v>
      </c>
      <c r="L1024" s="6">
        <f>(F1024/$G1024)*100</f>
        <v>0.65727699530516426</v>
      </c>
      <c r="M1024" s="5" t="s">
        <v>16</v>
      </c>
    </row>
    <row r="1025" spans="1:13" x14ac:dyDescent="0.2">
      <c r="A1025" s="5">
        <v>3355</v>
      </c>
      <c r="B1025" s="5">
        <v>8</v>
      </c>
      <c r="C1025" s="5">
        <v>1024</v>
      </c>
      <c r="D1025" s="5">
        <v>26</v>
      </c>
      <c r="E1025" s="5">
        <v>6</v>
      </c>
      <c r="F1025" s="5">
        <v>7</v>
      </c>
      <c r="G1025" s="5">
        <f>B1025+C1025+D1025+E1025+F1025</f>
        <v>1071</v>
      </c>
      <c r="H1025" s="6">
        <f>(B1025/$G1025)*100</f>
        <v>0.7469654528478058</v>
      </c>
      <c r="I1025" s="6">
        <f>(C1025/$G1025)*100</f>
        <v>95.611577964519142</v>
      </c>
      <c r="J1025" s="6">
        <f>(D1025/$G1025)*100</f>
        <v>2.4276377217553691</v>
      </c>
      <c r="K1025" s="6">
        <f>(E1025/$G1025)*100</f>
        <v>0.56022408963585435</v>
      </c>
      <c r="L1025" s="6">
        <f>(F1025/$G1025)*100</f>
        <v>0.65359477124183007</v>
      </c>
      <c r="M1025" s="5" t="s">
        <v>14</v>
      </c>
    </row>
    <row r="1026" spans="1:13" x14ac:dyDescent="0.2">
      <c r="A1026" s="5">
        <v>3356</v>
      </c>
      <c r="B1026" s="5">
        <v>1033</v>
      </c>
      <c r="C1026" s="5">
        <v>3</v>
      </c>
      <c r="D1026" s="5">
        <v>6</v>
      </c>
      <c r="E1026" s="5">
        <v>21</v>
      </c>
      <c r="F1026" s="5">
        <v>7</v>
      </c>
      <c r="G1026" s="5">
        <f>B1026+C1026+D1026+E1026+F1026</f>
        <v>1070</v>
      </c>
      <c r="H1026" s="6">
        <f>(B1026/$G1026)*100</f>
        <v>96.542056074766364</v>
      </c>
      <c r="I1026" s="6">
        <f>(C1026/$G1026)*100</f>
        <v>0.28037383177570091</v>
      </c>
      <c r="J1026" s="6">
        <f>(D1026/$G1026)*100</f>
        <v>0.56074766355140182</v>
      </c>
      <c r="K1026" s="6">
        <f>(E1026/$G1026)*100</f>
        <v>1.9626168224299065</v>
      </c>
      <c r="L1026" s="6">
        <f>(F1026/$G1026)*100</f>
        <v>0.65420560747663559</v>
      </c>
      <c r="M1026" s="5" t="s">
        <v>13</v>
      </c>
    </row>
    <row r="1027" spans="1:13" x14ac:dyDescent="0.2">
      <c r="A1027" s="5">
        <v>3357</v>
      </c>
      <c r="B1027" s="5">
        <v>1027</v>
      </c>
      <c r="C1027" s="5">
        <v>9</v>
      </c>
      <c r="D1027" s="5">
        <v>6</v>
      </c>
      <c r="E1027" s="5">
        <v>15</v>
      </c>
      <c r="F1027" s="5">
        <v>7</v>
      </c>
      <c r="G1027" s="5">
        <f>B1027+C1027+D1027+E1027+F1027</f>
        <v>1064</v>
      </c>
      <c r="H1027" s="6">
        <f>(B1027/$G1027)*100</f>
        <v>96.522556390977442</v>
      </c>
      <c r="I1027" s="6">
        <f>(C1027/$G1027)*100</f>
        <v>0.84586466165413532</v>
      </c>
      <c r="J1027" s="6">
        <f>(D1027/$G1027)*100</f>
        <v>0.56390977443609014</v>
      </c>
      <c r="K1027" s="6">
        <f>(E1027/$G1027)*100</f>
        <v>1.4097744360902256</v>
      </c>
      <c r="L1027" s="6">
        <f>(F1027/$G1027)*100</f>
        <v>0.6578947368421052</v>
      </c>
      <c r="M1027" s="5" t="s">
        <v>13</v>
      </c>
    </row>
    <row r="1028" spans="1:13" x14ac:dyDescent="0.2">
      <c r="A1028" s="5">
        <v>3358</v>
      </c>
      <c r="B1028" s="5">
        <v>36</v>
      </c>
      <c r="C1028" s="5">
        <v>23</v>
      </c>
      <c r="D1028" s="5">
        <v>18</v>
      </c>
      <c r="E1028" s="5">
        <v>978</v>
      </c>
      <c r="F1028" s="5">
        <v>7</v>
      </c>
      <c r="G1028" s="5">
        <f>B1028+C1028+D1028+E1028+F1028</f>
        <v>1062</v>
      </c>
      <c r="H1028" s="6">
        <f>(B1028/$G1028)*100</f>
        <v>3.3898305084745761</v>
      </c>
      <c r="I1028" s="6">
        <f>(C1028/$G1028)*100</f>
        <v>2.1657250470809792</v>
      </c>
      <c r="J1028" s="6">
        <f>(D1028/$G1028)*100</f>
        <v>1.6949152542372881</v>
      </c>
      <c r="K1028" s="6">
        <f>(E1028/$G1028)*100</f>
        <v>92.090395480225979</v>
      </c>
      <c r="L1028" s="6">
        <f>(F1028/$G1028)*100</f>
        <v>0.6591337099811676</v>
      </c>
      <c r="M1028" s="5" t="s">
        <v>15</v>
      </c>
    </row>
    <row r="1029" spans="1:13" x14ac:dyDescent="0.2">
      <c r="A1029" s="5">
        <v>3359</v>
      </c>
      <c r="B1029" s="5">
        <v>1021</v>
      </c>
      <c r="C1029" s="5">
        <v>3</v>
      </c>
      <c r="D1029" s="5">
        <v>6</v>
      </c>
      <c r="E1029" s="5">
        <v>24</v>
      </c>
      <c r="F1029" s="5">
        <v>7</v>
      </c>
      <c r="G1029" s="5">
        <f>B1029+C1029+D1029+E1029+F1029</f>
        <v>1061</v>
      </c>
      <c r="H1029" s="6">
        <f>(B1029/$G1029)*100</f>
        <v>96.22997172478793</v>
      </c>
      <c r="I1029" s="6">
        <f>(C1029/$G1029)*100</f>
        <v>0.28275212064090482</v>
      </c>
      <c r="J1029" s="6">
        <f>(D1029/$G1029)*100</f>
        <v>0.56550424128180965</v>
      </c>
      <c r="K1029" s="6">
        <f>(E1029/$G1029)*100</f>
        <v>2.2620169651272386</v>
      </c>
      <c r="L1029" s="6">
        <f>(F1029/$G1029)*100</f>
        <v>0.65975494816211122</v>
      </c>
      <c r="M1029" s="5" t="s">
        <v>13</v>
      </c>
    </row>
    <row r="1030" spans="1:13" x14ac:dyDescent="0.2">
      <c r="A1030" s="5">
        <v>3360</v>
      </c>
      <c r="B1030" s="5">
        <v>16</v>
      </c>
      <c r="C1030" s="5">
        <v>1010</v>
      </c>
      <c r="D1030" s="5">
        <v>22</v>
      </c>
      <c r="E1030" s="5">
        <v>7</v>
      </c>
      <c r="F1030" s="5">
        <v>7</v>
      </c>
      <c r="G1030" s="5">
        <f>B1030+C1030+D1030+E1030+F1030</f>
        <v>1062</v>
      </c>
      <c r="H1030" s="6">
        <f>(B1030/$G1030)*100</f>
        <v>1.5065913370998116</v>
      </c>
      <c r="I1030" s="6">
        <f>(C1030/$G1030)*100</f>
        <v>95.10357815442562</v>
      </c>
      <c r="J1030" s="6">
        <f>(D1030/$G1030)*100</f>
        <v>2.0715630885122414</v>
      </c>
      <c r="K1030" s="6">
        <f>(E1030/$G1030)*100</f>
        <v>0.6591337099811676</v>
      </c>
      <c r="L1030" s="6">
        <f>(F1030/$G1030)*100</f>
        <v>0.6591337099811676</v>
      </c>
      <c r="M1030" s="5" t="s">
        <v>14</v>
      </c>
    </row>
    <row r="1031" spans="1:13" x14ac:dyDescent="0.2">
      <c r="A1031" s="5">
        <v>3361</v>
      </c>
      <c r="B1031" s="5">
        <v>12</v>
      </c>
      <c r="C1031" s="5">
        <v>49</v>
      </c>
      <c r="D1031" s="5">
        <v>973</v>
      </c>
      <c r="E1031" s="5">
        <v>22</v>
      </c>
      <c r="F1031" s="5">
        <v>6</v>
      </c>
      <c r="G1031" s="5">
        <f>B1031+C1031+D1031+E1031+F1031</f>
        <v>1062</v>
      </c>
      <c r="H1031" s="6">
        <f>(B1031/$G1031)*100</f>
        <v>1.1299435028248588</v>
      </c>
      <c r="I1031" s="6">
        <f>(C1031/$G1031)*100</f>
        <v>4.6139359698681739</v>
      </c>
      <c r="J1031" s="6">
        <f>(D1031/$G1031)*100</f>
        <v>91.619585687382298</v>
      </c>
      <c r="K1031" s="6">
        <f>(E1031/$G1031)*100</f>
        <v>2.0715630885122414</v>
      </c>
      <c r="L1031" s="6">
        <f>(F1031/$G1031)*100</f>
        <v>0.56497175141242939</v>
      </c>
      <c r="M1031" s="5" t="s">
        <v>16</v>
      </c>
    </row>
    <row r="1032" spans="1:13" x14ac:dyDescent="0.2">
      <c r="A1032" s="5">
        <v>3362</v>
      </c>
      <c r="B1032" s="5">
        <v>1035</v>
      </c>
      <c r="C1032" s="5">
        <v>3</v>
      </c>
      <c r="D1032" s="5">
        <v>5</v>
      </c>
      <c r="E1032" s="5">
        <v>19</v>
      </c>
      <c r="F1032" s="5">
        <v>8</v>
      </c>
      <c r="G1032" s="5">
        <f>B1032+C1032+D1032+E1032+F1032</f>
        <v>1070</v>
      </c>
      <c r="H1032" s="6">
        <f>(B1032/$G1032)*100</f>
        <v>96.728971962616825</v>
      </c>
      <c r="I1032" s="6">
        <f>(C1032/$G1032)*100</f>
        <v>0.28037383177570091</v>
      </c>
      <c r="J1032" s="6">
        <f>(D1032/$G1032)*100</f>
        <v>0.46728971962616817</v>
      </c>
      <c r="K1032" s="6">
        <f>(E1032/$G1032)*100</f>
        <v>1.7757009345794394</v>
      </c>
      <c r="L1032" s="6">
        <f>(F1032/$G1032)*100</f>
        <v>0.74766355140186924</v>
      </c>
      <c r="M1032" s="5" t="s">
        <v>13</v>
      </c>
    </row>
    <row r="1033" spans="1:13" x14ac:dyDescent="0.2">
      <c r="A1033" s="5">
        <v>3363</v>
      </c>
      <c r="B1033" s="5">
        <v>22</v>
      </c>
      <c r="C1033" s="5">
        <v>5</v>
      </c>
      <c r="D1033" s="5">
        <v>28</v>
      </c>
      <c r="E1033" s="5">
        <v>1009</v>
      </c>
      <c r="F1033" s="5">
        <v>8</v>
      </c>
      <c r="G1033" s="5">
        <f>B1033+C1033+D1033+E1033+F1033</f>
        <v>1072</v>
      </c>
      <c r="H1033" s="6">
        <f>(B1033/$G1033)*100</f>
        <v>2.0522388059701493</v>
      </c>
      <c r="I1033" s="6">
        <f>(C1033/$G1033)*100</f>
        <v>0.46641791044776115</v>
      </c>
      <c r="J1033" s="6">
        <f>(D1033/$G1033)*100</f>
        <v>2.6119402985074625</v>
      </c>
      <c r="K1033" s="6">
        <f>(E1033/$G1033)*100</f>
        <v>94.123134328358205</v>
      </c>
      <c r="L1033" s="6">
        <f>(F1033/$G1033)*100</f>
        <v>0.74626865671641784</v>
      </c>
      <c r="M1033" s="5" t="s">
        <v>15</v>
      </c>
    </row>
    <row r="1034" spans="1:13" x14ac:dyDescent="0.2">
      <c r="A1034" s="5">
        <v>3364</v>
      </c>
      <c r="B1034" s="5">
        <v>1037</v>
      </c>
      <c r="C1034" s="5">
        <v>6</v>
      </c>
      <c r="D1034" s="5">
        <v>5</v>
      </c>
      <c r="E1034" s="5">
        <v>18</v>
      </c>
      <c r="F1034" s="5">
        <v>7</v>
      </c>
      <c r="G1034" s="5">
        <f>B1034+C1034+D1034+E1034+F1034</f>
        <v>1073</v>
      </c>
      <c r="H1034" s="6">
        <f>(B1034/$G1034)*100</f>
        <v>96.644920782851813</v>
      </c>
      <c r="I1034" s="6">
        <f>(C1034/$G1034)*100</f>
        <v>0.55917986952469712</v>
      </c>
      <c r="J1034" s="6">
        <f>(D1034/$G1034)*100</f>
        <v>0.46598322460391423</v>
      </c>
      <c r="K1034" s="6">
        <f>(E1034/$G1034)*100</f>
        <v>1.6775396085740912</v>
      </c>
      <c r="L1034" s="6">
        <f>(F1034/$G1034)*100</f>
        <v>0.65237651444547995</v>
      </c>
      <c r="M1034" s="5" t="s">
        <v>13</v>
      </c>
    </row>
    <row r="1035" spans="1:13" x14ac:dyDescent="0.2">
      <c r="A1035" s="5">
        <v>3365</v>
      </c>
      <c r="B1035" s="5">
        <v>48</v>
      </c>
      <c r="C1035" s="5">
        <v>6</v>
      </c>
      <c r="D1035" s="5">
        <v>7</v>
      </c>
      <c r="E1035" s="5">
        <v>1007</v>
      </c>
      <c r="F1035" s="5">
        <v>7</v>
      </c>
      <c r="G1035" s="5">
        <f>B1035+C1035+D1035+E1035+F1035</f>
        <v>1075</v>
      </c>
      <c r="H1035" s="6">
        <f>(B1035/$G1035)*100</f>
        <v>4.4651162790697674</v>
      </c>
      <c r="I1035" s="6">
        <f>(C1035/$G1035)*100</f>
        <v>0.55813953488372092</v>
      </c>
      <c r="J1035" s="6">
        <f>(D1035/$G1035)*100</f>
        <v>0.65116279069767447</v>
      </c>
      <c r="K1035" s="6">
        <f>(E1035/$G1035)*100</f>
        <v>93.674418604651166</v>
      </c>
      <c r="L1035" s="6">
        <f>(F1035/$G1035)*100</f>
        <v>0.65116279069767447</v>
      </c>
      <c r="M1035" s="5" t="s">
        <v>15</v>
      </c>
    </row>
    <row r="1036" spans="1:13" x14ac:dyDescent="0.2">
      <c r="A1036" s="5">
        <v>3366</v>
      </c>
      <c r="B1036" s="5">
        <v>34</v>
      </c>
      <c r="C1036" s="5">
        <v>35</v>
      </c>
      <c r="D1036" s="5">
        <v>982</v>
      </c>
      <c r="E1036" s="5">
        <v>19</v>
      </c>
      <c r="F1036" s="5">
        <v>7</v>
      </c>
      <c r="G1036" s="5">
        <f>B1036+C1036+D1036+E1036+F1036</f>
        <v>1077</v>
      </c>
      <c r="H1036" s="6">
        <f>(B1036/$G1036)*100</f>
        <v>3.1569173630454963</v>
      </c>
      <c r="I1036" s="6">
        <f>(C1036/$G1036)*100</f>
        <v>3.2497678737233056</v>
      </c>
      <c r="J1036" s="6">
        <f>(D1036/$G1036)*100</f>
        <v>91.179201485608175</v>
      </c>
      <c r="K1036" s="6">
        <f>(E1036/$G1036)*100</f>
        <v>1.7641597028783658</v>
      </c>
      <c r="L1036" s="6">
        <f>(F1036/$G1036)*100</f>
        <v>0.64995357474466109</v>
      </c>
      <c r="M1036" s="5" t="s">
        <v>16</v>
      </c>
    </row>
    <row r="1037" spans="1:13" x14ac:dyDescent="0.2">
      <c r="A1037" s="5">
        <v>3367</v>
      </c>
      <c r="B1037" s="5">
        <v>1045</v>
      </c>
      <c r="C1037" s="5">
        <v>7</v>
      </c>
      <c r="D1037" s="5">
        <v>3</v>
      </c>
      <c r="E1037" s="5">
        <v>14</v>
      </c>
      <c r="F1037" s="5">
        <v>6</v>
      </c>
      <c r="G1037" s="5">
        <f>B1037+C1037+D1037+E1037+F1037</f>
        <v>1075</v>
      </c>
      <c r="H1037" s="6">
        <f>(B1037/$G1037)*100</f>
        <v>97.20930232558139</v>
      </c>
      <c r="I1037" s="6">
        <f>(C1037/$G1037)*100</f>
        <v>0.65116279069767447</v>
      </c>
      <c r="J1037" s="6">
        <f>(D1037/$G1037)*100</f>
        <v>0.27906976744186046</v>
      </c>
      <c r="K1037" s="6">
        <f>(E1037/$G1037)*100</f>
        <v>1.3023255813953489</v>
      </c>
      <c r="L1037" s="6">
        <f>(F1037/$G1037)*100</f>
        <v>0.55813953488372092</v>
      </c>
      <c r="M1037" s="5" t="s">
        <v>13</v>
      </c>
    </row>
    <row r="1038" spans="1:13" x14ac:dyDescent="0.2">
      <c r="A1038" s="5">
        <v>3368</v>
      </c>
      <c r="B1038" s="5">
        <v>30</v>
      </c>
      <c r="C1038" s="5">
        <v>6</v>
      </c>
      <c r="D1038" s="5">
        <v>10</v>
      </c>
      <c r="E1038" s="5">
        <v>1024</v>
      </c>
      <c r="F1038" s="5">
        <v>6</v>
      </c>
      <c r="G1038" s="5">
        <f>B1038+C1038+D1038+E1038+F1038</f>
        <v>1076</v>
      </c>
      <c r="H1038" s="6">
        <f>(B1038/$G1038)*100</f>
        <v>2.7881040892193307</v>
      </c>
      <c r="I1038" s="6">
        <f>(C1038/$G1038)*100</f>
        <v>0.55762081784386619</v>
      </c>
      <c r="J1038" s="6">
        <f>(D1038/$G1038)*100</f>
        <v>0.92936802973977695</v>
      </c>
      <c r="K1038" s="6">
        <f>(E1038/$G1038)*100</f>
        <v>95.167286245353154</v>
      </c>
      <c r="L1038" s="6">
        <f>(F1038/$G1038)*100</f>
        <v>0.55762081784386619</v>
      </c>
      <c r="M1038" s="5" t="s">
        <v>15</v>
      </c>
    </row>
    <row r="1039" spans="1:13" x14ac:dyDescent="0.2">
      <c r="A1039" s="5">
        <v>3369</v>
      </c>
      <c r="B1039" s="5">
        <v>1048</v>
      </c>
      <c r="C1039" s="5">
        <v>3</v>
      </c>
      <c r="D1039" s="5">
        <v>5</v>
      </c>
      <c r="E1039" s="5">
        <v>13</v>
      </c>
      <c r="F1039" s="5">
        <v>7</v>
      </c>
      <c r="G1039" s="5">
        <f>B1039+C1039+D1039+E1039+F1039</f>
        <v>1076</v>
      </c>
      <c r="H1039" s="6">
        <f>(B1039/$G1039)*100</f>
        <v>97.39776951672863</v>
      </c>
      <c r="I1039" s="6">
        <f>(C1039/$G1039)*100</f>
        <v>0.27881040892193309</v>
      </c>
      <c r="J1039" s="6">
        <f>(D1039/$G1039)*100</f>
        <v>0.46468401486988847</v>
      </c>
      <c r="K1039" s="6">
        <f>(E1039/$G1039)*100</f>
        <v>1.20817843866171</v>
      </c>
      <c r="L1039" s="6">
        <f>(F1039/$G1039)*100</f>
        <v>0.65055762081784385</v>
      </c>
      <c r="M1039" s="5" t="s">
        <v>13</v>
      </c>
    </row>
    <row r="1040" spans="1:13" x14ac:dyDescent="0.2">
      <c r="A1040" s="5">
        <v>3370</v>
      </c>
      <c r="B1040" s="5">
        <v>1035</v>
      </c>
      <c r="C1040" s="5">
        <v>4</v>
      </c>
      <c r="D1040" s="5">
        <v>8</v>
      </c>
      <c r="E1040" s="5">
        <v>25</v>
      </c>
      <c r="F1040" s="5">
        <v>7</v>
      </c>
      <c r="G1040" s="5">
        <f>B1040+C1040+D1040+E1040+F1040</f>
        <v>1079</v>
      </c>
      <c r="H1040" s="6">
        <f>(B1040/$G1040)*100</f>
        <v>95.922150139017603</v>
      </c>
      <c r="I1040" s="6">
        <f>(C1040/$G1040)*100</f>
        <v>0.3707136237256719</v>
      </c>
      <c r="J1040" s="6">
        <f>(D1040/$G1040)*100</f>
        <v>0.74142724745134381</v>
      </c>
      <c r="K1040" s="6">
        <f>(E1040/$G1040)*100</f>
        <v>2.3169601482854496</v>
      </c>
      <c r="L1040" s="6">
        <f>(F1040/$G1040)*100</f>
        <v>0.64874884151992585</v>
      </c>
      <c r="M1040" s="5" t="s">
        <v>13</v>
      </c>
    </row>
    <row r="1041" spans="1:13" x14ac:dyDescent="0.2">
      <c r="A1041" s="5">
        <v>3371</v>
      </c>
      <c r="B1041" s="5">
        <v>43</v>
      </c>
      <c r="C1041" s="5">
        <v>51</v>
      </c>
      <c r="D1041" s="5">
        <v>946</v>
      </c>
      <c r="E1041" s="5">
        <v>30</v>
      </c>
      <c r="F1041" s="5">
        <v>7</v>
      </c>
      <c r="G1041" s="5">
        <f>B1041+C1041+D1041+E1041+F1041</f>
        <v>1077</v>
      </c>
      <c r="H1041" s="6">
        <f>(B1041/$G1041)*100</f>
        <v>3.9925719591457756</v>
      </c>
      <c r="I1041" s="6">
        <f>(C1041/$G1041)*100</f>
        <v>4.7353760445682447</v>
      </c>
      <c r="J1041" s="6">
        <f>(D1041/$G1041)*100</f>
        <v>87.836583101207054</v>
      </c>
      <c r="K1041" s="6">
        <f>(E1041/$G1041)*100</f>
        <v>2.785515320334262</v>
      </c>
      <c r="L1041" s="6">
        <f>(F1041/$G1041)*100</f>
        <v>0.64995357474466109</v>
      </c>
      <c r="M1041" s="5" t="s">
        <v>16</v>
      </c>
    </row>
    <row r="1042" spans="1:13" x14ac:dyDescent="0.2">
      <c r="A1042" s="5">
        <v>3372</v>
      </c>
      <c r="B1042" s="5">
        <v>14</v>
      </c>
      <c r="C1042" s="5">
        <v>1023</v>
      </c>
      <c r="D1042" s="5">
        <v>20</v>
      </c>
      <c r="E1042" s="5">
        <v>12</v>
      </c>
      <c r="F1042" s="5">
        <v>8</v>
      </c>
      <c r="G1042" s="5">
        <f>B1042+C1042+D1042+E1042+F1042</f>
        <v>1077</v>
      </c>
      <c r="H1042" s="6">
        <f>(B1042/$G1042)*100</f>
        <v>1.2999071494893222</v>
      </c>
      <c r="I1042" s="6">
        <f>(C1042/$G1042)*100</f>
        <v>94.986072423398326</v>
      </c>
      <c r="J1042" s="6">
        <f>(D1042/$G1042)*100</f>
        <v>1.8570102135561743</v>
      </c>
      <c r="K1042" s="6">
        <f>(E1042/$G1042)*100</f>
        <v>1.1142061281337048</v>
      </c>
      <c r="L1042" s="6">
        <f>(F1042/$G1042)*100</f>
        <v>0.74280408542246978</v>
      </c>
      <c r="M1042" s="5" t="s">
        <v>14</v>
      </c>
    </row>
    <row r="1043" spans="1:13" x14ac:dyDescent="0.2">
      <c r="A1043" s="5">
        <v>3373</v>
      </c>
      <c r="B1043" s="5">
        <v>62</v>
      </c>
      <c r="C1043" s="5">
        <v>7</v>
      </c>
      <c r="D1043" s="5">
        <v>9</v>
      </c>
      <c r="E1043" s="5">
        <v>989</v>
      </c>
      <c r="F1043" s="5">
        <v>10</v>
      </c>
      <c r="G1043" s="5">
        <f>B1043+C1043+D1043+E1043+F1043</f>
        <v>1077</v>
      </c>
      <c r="H1043" s="6">
        <f>(B1043/$G1043)*100</f>
        <v>5.7567316620241415</v>
      </c>
      <c r="I1043" s="6">
        <f>(C1043/$G1043)*100</f>
        <v>0.64995357474466109</v>
      </c>
      <c r="J1043" s="6">
        <f>(D1043/$G1043)*100</f>
        <v>0.83565459610027859</v>
      </c>
      <c r="K1043" s="6">
        <f>(E1043/$G1043)*100</f>
        <v>91.829155060352832</v>
      </c>
      <c r="L1043" s="6">
        <f>(F1043/$G1043)*100</f>
        <v>0.92850510677808717</v>
      </c>
      <c r="M1043" s="5" t="s">
        <v>15</v>
      </c>
    </row>
    <row r="1044" spans="1:13" x14ac:dyDescent="0.2">
      <c r="A1044" s="5">
        <v>3374</v>
      </c>
      <c r="B1044" s="5">
        <v>1047</v>
      </c>
      <c r="C1044" s="5">
        <v>11</v>
      </c>
      <c r="D1044" s="5">
        <v>3</v>
      </c>
      <c r="E1044" s="5">
        <v>8</v>
      </c>
      <c r="F1044" s="5">
        <v>11</v>
      </c>
      <c r="G1044" s="5">
        <f>B1044+C1044+D1044+E1044+F1044</f>
        <v>1080</v>
      </c>
      <c r="H1044" s="6">
        <f>(B1044/$G1044)*100</f>
        <v>96.944444444444443</v>
      </c>
      <c r="I1044" s="6">
        <f>(C1044/$G1044)*100</f>
        <v>1.0185185185185186</v>
      </c>
      <c r="J1044" s="6">
        <f>(D1044/$G1044)*100</f>
        <v>0.27777777777777779</v>
      </c>
      <c r="K1044" s="6">
        <f>(E1044/$G1044)*100</f>
        <v>0.74074074074074081</v>
      </c>
      <c r="L1044" s="6">
        <f>(F1044/$G1044)*100</f>
        <v>1.0185185185185186</v>
      </c>
      <c r="M1044" s="5" t="s">
        <v>13</v>
      </c>
    </row>
    <row r="1045" spans="1:13" x14ac:dyDescent="0.2">
      <c r="A1045" s="5">
        <v>3375</v>
      </c>
      <c r="B1045" s="5">
        <v>1029</v>
      </c>
      <c r="C1045" s="5">
        <v>8</v>
      </c>
      <c r="D1045" s="5">
        <v>4</v>
      </c>
      <c r="E1045" s="5">
        <v>25</v>
      </c>
      <c r="F1045" s="5">
        <v>11</v>
      </c>
      <c r="G1045" s="5">
        <f>B1045+C1045+D1045+E1045+F1045</f>
        <v>1077</v>
      </c>
      <c r="H1045" s="6">
        <f>(B1045/$G1045)*100</f>
        <v>95.543175487465177</v>
      </c>
      <c r="I1045" s="6">
        <f>(C1045/$G1045)*100</f>
        <v>0.74280408542246978</v>
      </c>
      <c r="J1045" s="6">
        <f>(D1045/$G1045)*100</f>
        <v>0.37140204271123489</v>
      </c>
      <c r="K1045" s="6">
        <f>(E1045/$G1045)*100</f>
        <v>2.3212627669452179</v>
      </c>
      <c r="L1045" s="6">
        <f>(F1045/$G1045)*100</f>
        <v>1.021355617455896</v>
      </c>
      <c r="M1045" s="5" t="s">
        <v>13</v>
      </c>
    </row>
    <row r="1046" spans="1:13" x14ac:dyDescent="0.2">
      <c r="A1046" s="5">
        <v>3376</v>
      </c>
      <c r="B1046" s="5">
        <v>60</v>
      </c>
      <c r="C1046" s="5">
        <v>8</v>
      </c>
      <c r="D1046" s="5">
        <v>4</v>
      </c>
      <c r="E1046" s="5">
        <v>995</v>
      </c>
      <c r="F1046" s="5">
        <v>12</v>
      </c>
      <c r="G1046" s="5">
        <f>B1046+C1046+D1046+E1046+F1046</f>
        <v>1079</v>
      </c>
      <c r="H1046" s="6">
        <f>(B1046/$G1046)*100</f>
        <v>5.5607043558850791</v>
      </c>
      <c r="I1046" s="6">
        <f>(C1046/$G1046)*100</f>
        <v>0.74142724745134381</v>
      </c>
      <c r="J1046" s="6">
        <f>(D1046/$G1046)*100</f>
        <v>0.3707136237256719</v>
      </c>
      <c r="K1046" s="6">
        <f>(E1046/$G1046)*100</f>
        <v>92.215013901760884</v>
      </c>
      <c r="L1046" s="6">
        <f>(F1046/$G1046)*100</f>
        <v>1.1121408711770158</v>
      </c>
      <c r="M1046" s="5" t="s">
        <v>15</v>
      </c>
    </row>
    <row r="1047" spans="1:13" x14ac:dyDescent="0.2">
      <c r="A1047" s="5">
        <v>3377</v>
      </c>
      <c r="B1047" s="5">
        <v>50</v>
      </c>
      <c r="C1047" s="5">
        <v>12</v>
      </c>
      <c r="D1047" s="5">
        <v>8</v>
      </c>
      <c r="E1047" s="5">
        <v>996</v>
      </c>
      <c r="F1047" s="5">
        <v>12</v>
      </c>
      <c r="G1047" s="5">
        <f>B1047+C1047+D1047+E1047+F1047</f>
        <v>1078</v>
      </c>
      <c r="H1047" s="6">
        <f>(B1047/$G1047)*100</f>
        <v>4.6382189239332092</v>
      </c>
      <c r="I1047" s="6">
        <f>(C1047/$G1047)*100</f>
        <v>1.1131725417439702</v>
      </c>
      <c r="J1047" s="6">
        <f>(D1047/$G1047)*100</f>
        <v>0.7421150278293136</v>
      </c>
      <c r="K1047" s="6">
        <f>(E1047/$G1047)*100</f>
        <v>92.393320964749535</v>
      </c>
      <c r="L1047" s="6">
        <f>(F1047/$G1047)*100</f>
        <v>1.1131725417439702</v>
      </c>
      <c r="M1047" s="5" t="s">
        <v>15</v>
      </c>
    </row>
    <row r="1048" spans="1:13" x14ac:dyDescent="0.2">
      <c r="A1048" s="5">
        <v>3378</v>
      </c>
      <c r="B1048" s="5">
        <v>1035</v>
      </c>
      <c r="C1048" s="5">
        <v>7</v>
      </c>
      <c r="D1048" s="5">
        <v>10</v>
      </c>
      <c r="E1048" s="5">
        <v>10</v>
      </c>
      <c r="F1048" s="5">
        <v>12</v>
      </c>
      <c r="G1048" s="5">
        <f>B1048+C1048+D1048+E1048+F1048</f>
        <v>1074</v>
      </c>
      <c r="H1048" s="6">
        <f>(B1048/$G1048)*100</f>
        <v>96.36871508379889</v>
      </c>
      <c r="I1048" s="6">
        <f>(C1048/$G1048)*100</f>
        <v>0.65176908752327745</v>
      </c>
      <c r="J1048" s="6">
        <f>(D1048/$G1048)*100</f>
        <v>0.93109869646182497</v>
      </c>
      <c r="K1048" s="6">
        <f>(E1048/$G1048)*100</f>
        <v>0.93109869646182497</v>
      </c>
      <c r="L1048" s="6">
        <f>(F1048/$G1048)*100</f>
        <v>1.1173184357541899</v>
      </c>
      <c r="M1048" s="5" t="s">
        <v>13</v>
      </c>
    </row>
    <row r="1049" spans="1:13" x14ac:dyDescent="0.2">
      <c r="A1049" s="5">
        <v>3379</v>
      </c>
      <c r="B1049" s="5">
        <v>44</v>
      </c>
      <c r="C1049" s="5">
        <v>18</v>
      </c>
      <c r="D1049" s="5">
        <v>16</v>
      </c>
      <c r="E1049" s="5">
        <v>990</v>
      </c>
      <c r="F1049" s="5">
        <v>11</v>
      </c>
      <c r="G1049" s="5">
        <f>B1049+C1049+D1049+E1049+F1049</f>
        <v>1079</v>
      </c>
      <c r="H1049" s="6">
        <f>(B1049/$G1049)*100</f>
        <v>4.0778498609823908</v>
      </c>
      <c r="I1049" s="6">
        <f>(C1049/$G1049)*100</f>
        <v>1.6682113067655238</v>
      </c>
      <c r="J1049" s="6">
        <f>(D1049/$G1049)*100</f>
        <v>1.4828544949026876</v>
      </c>
      <c r="K1049" s="6">
        <f>(E1049/$G1049)*100</f>
        <v>91.751621872103797</v>
      </c>
      <c r="L1049" s="6">
        <f>(F1049/$G1049)*100</f>
        <v>1.0194624652455977</v>
      </c>
      <c r="M1049" s="5" t="s">
        <v>15</v>
      </c>
    </row>
    <row r="1050" spans="1:13" x14ac:dyDescent="0.2">
      <c r="A1050" s="5">
        <v>3380</v>
      </c>
      <c r="B1050" s="5">
        <v>1030</v>
      </c>
      <c r="C1050" s="5">
        <v>9</v>
      </c>
      <c r="D1050" s="5">
        <v>8</v>
      </c>
      <c r="E1050" s="5">
        <v>21</v>
      </c>
      <c r="F1050" s="5">
        <v>10</v>
      </c>
      <c r="G1050" s="5">
        <f>B1050+C1050+D1050+E1050+F1050</f>
        <v>1078</v>
      </c>
      <c r="H1050" s="6">
        <f>(B1050/$G1050)*100</f>
        <v>95.547309833024116</v>
      </c>
      <c r="I1050" s="6">
        <f>(C1050/$G1050)*100</f>
        <v>0.83487940630797774</v>
      </c>
      <c r="J1050" s="6">
        <f>(D1050/$G1050)*100</f>
        <v>0.7421150278293136</v>
      </c>
      <c r="K1050" s="6">
        <f>(E1050/$G1050)*100</f>
        <v>1.948051948051948</v>
      </c>
      <c r="L1050" s="6">
        <f>(F1050/$G1050)*100</f>
        <v>0.927643784786642</v>
      </c>
      <c r="M1050" s="5" t="s">
        <v>13</v>
      </c>
    </row>
    <row r="1051" spans="1:13" x14ac:dyDescent="0.2">
      <c r="A1051" s="5">
        <v>3381</v>
      </c>
      <c r="B1051" s="5">
        <v>12</v>
      </c>
      <c r="C1051" s="5">
        <v>894</v>
      </c>
      <c r="D1051" s="5">
        <v>136</v>
      </c>
      <c r="E1051" s="5">
        <v>23</v>
      </c>
      <c r="F1051" s="5">
        <v>11</v>
      </c>
      <c r="G1051" s="5">
        <f>B1051+C1051+D1051+E1051+F1051</f>
        <v>1076</v>
      </c>
      <c r="H1051" s="6">
        <f>(B1051/$G1051)*100</f>
        <v>1.1152416356877324</v>
      </c>
      <c r="I1051" s="6">
        <f>(C1051/$G1051)*100</f>
        <v>83.085501858736052</v>
      </c>
      <c r="J1051" s="6">
        <f>(D1051/$G1051)*100</f>
        <v>12.639405204460965</v>
      </c>
      <c r="K1051" s="6">
        <f>(E1051/$G1051)*100</f>
        <v>2.1375464684014869</v>
      </c>
      <c r="L1051" s="6">
        <f>(F1051/$G1051)*100</f>
        <v>1.0223048327137547</v>
      </c>
      <c r="M1051" s="5" t="s">
        <v>14</v>
      </c>
    </row>
    <row r="1052" spans="1:13" x14ac:dyDescent="0.2">
      <c r="A1052" s="5">
        <v>3382</v>
      </c>
      <c r="B1052" s="5">
        <v>1017</v>
      </c>
      <c r="C1052" s="5">
        <v>4</v>
      </c>
      <c r="D1052" s="5">
        <v>6</v>
      </c>
      <c r="E1052" s="5">
        <v>32</v>
      </c>
      <c r="F1052" s="5">
        <v>14</v>
      </c>
      <c r="G1052" s="5">
        <f>B1052+C1052+D1052+E1052+F1052</f>
        <v>1073</v>
      </c>
      <c r="H1052" s="6">
        <f>(B1052/$G1052)*100</f>
        <v>94.780987884436158</v>
      </c>
      <c r="I1052" s="6">
        <f>(C1052/$G1052)*100</f>
        <v>0.37278657968313139</v>
      </c>
      <c r="J1052" s="6">
        <f>(D1052/$G1052)*100</f>
        <v>0.55917986952469712</v>
      </c>
      <c r="K1052" s="6">
        <f>(E1052/$G1052)*100</f>
        <v>2.9822926374650511</v>
      </c>
      <c r="L1052" s="6">
        <f>(F1052/$G1052)*100</f>
        <v>1.3047530288909599</v>
      </c>
      <c r="M1052" s="5" t="s">
        <v>13</v>
      </c>
    </row>
    <row r="1053" spans="1:13" x14ac:dyDescent="0.2">
      <c r="A1053" s="5">
        <v>3383</v>
      </c>
      <c r="B1053" s="5">
        <v>46</v>
      </c>
      <c r="C1053" s="5">
        <v>4</v>
      </c>
      <c r="D1053" s="5">
        <v>25</v>
      </c>
      <c r="E1053" s="5">
        <v>985</v>
      </c>
      <c r="F1053" s="5">
        <v>12</v>
      </c>
      <c r="G1053" s="5">
        <f>B1053+C1053+D1053+E1053+F1053</f>
        <v>1072</v>
      </c>
      <c r="H1053" s="6">
        <f>(B1053/$G1053)*100</f>
        <v>4.2910447761194028</v>
      </c>
      <c r="I1053" s="6">
        <f>(C1053/$G1053)*100</f>
        <v>0.37313432835820892</v>
      </c>
      <c r="J1053" s="6">
        <f>(D1053/$G1053)*100</f>
        <v>2.3320895522388061</v>
      </c>
      <c r="K1053" s="6">
        <f>(E1053/$G1053)*100</f>
        <v>91.884328358208961</v>
      </c>
      <c r="L1053" s="6">
        <f>(F1053/$G1053)*100</f>
        <v>1.1194029850746268</v>
      </c>
      <c r="M1053" s="5" t="s">
        <v>15</v>
      </c>
    </row>
    <row r="1054" spans="1:13" x14ac:dyDescent="0.2">
      <c r="A1054" s="5">
        <v>3384</v>
      </c>
      <c r="B1054" s="5">
        <v>1046</v>
      </c>
      <c r="C1054" s="5">
        <v>3</v>
      </c>
      <c r="D1054" s="5">
        <v>5</v>
      </c>
      <c r="E1054" s="5">
        <v>18</v>
      </c>
      <c r="F1054" s="5">
        <v>12</v>
      </c>
      <c r="G1054" s="5">
        <f>B1054+C1054+D1054+E1054+F1054</f>
        <v>1084</v>
      </c>
      <c r="H1054" s="6">
        <f>(B1054/$G1054)*100</f>
        <v>96.494464944649451</v>
      </c>
      <c r="I1054" s="6">
        <f>(C1054/$G1054)*100</f>
        <v>0.27675276752767525</v>
      </c>
      <c r="J1054" s="6">
        <f>(D1054/$G1054)*100</f>
        <v>0.46125461254612543</v>
      </c>
      <c r="K1054" s="6">
        <f>(E1054/$G1054)*100</f>
        <v>1.6605166051660518</v>
      </c>
      <c r="L1054" s="6">
        <f>(F1054/$G1054)*100</f>
        <v>1.107011070110701</v>
      </c>
      <c r="M1054" s="5" t="s">
        <v>13</v>
      </c>
    </row>
    <row r="1055" spans="1:13" x14ac:dyDescent="0.2">
      <c r="A1055" s="5">
        <v>3385</v>
      </c>
      <c r="B1055" s="5">
        <v>50</v>
      </c>
      <c r="C1055" s="5">
        <v>4</v>
      </c>
      <c r="D1055" s="5">
        <v>24</v>
      </c>
      <c r="E1055" s="5">
        <v>994</v>
      </c>
      <c r="F1055" s="5">
        <v>12</v>
      </c>
      <c r="G1055" s="5">
        <f>B1055+C1055+D1055+E1055+F1055</f>
        <v>1084</v>
      </c>
      <c r="H1055" s="6">
        <f>(B1055/$G1055)*100</f>
        <v>4.6125461254612548</v>
      </c>
      <c r="I1055" s="6">
        <f>(C1055/$G1055)*100</f>
        <v>0.36900369003690037</v>
      </c>
      <c r="J1055" s="6">
        <f>(D1055/$G1055)*100</f>
        <v>2.214022140221402</v>
      </c>
      <c r="K1055" s="6">
        <f>(E1055/$G1055)*100</f>
        <v>91.697416974169741</v>
      </c>
      <c r="L1055" s="6">
        <f>(F1055/$G1055)*100</f>
        <v>1.107011070110701</v>
      </c>
      <c r="M1055" s="5" t="s">
        <v>15</v>
      </c>
    </row>
    <row r="1056" spans="1:13" x14ac:dyDescent="0.2">
      <c r="A1056" s="5">
        <v>3386</v>
      </c>
      <c r="B1056" s="5">
        <v>1043</v>
      </c>
      <c r="C1056" s="5">
        <v>8</v>
      </c>
      <c r="D1056" s="5">
        <v>2</v>
      </c>
      <c r="E1056" s="5">
        <v>21</v>
      </c>
      <c r="F1056" s="5">
        <v>9</v>
      </c>
      <c r="G1056" s="5">
        <f>B1056+C1056+D1056+E1056+F1056</f>
        <v>1083</v>
      </c>
      <c r="H1056" s="6">
        <f>(B1056/$G1056)*100</f>
        <v>96.306555863342567</v>
      </c>
      <c r="I1056" s="6">
        <f>(C1056/$G1056)*100</f>
        <v>0.73868882733148655</v>
      </c>
      <c r="J1056" s="6">
        <f>(D1056/$G1056)*100</f>
        <v>0.18467220683287164</v>
      </c>
      <c r="K1056" s="6">
        <f>(E1056/$G1056)*100</f>
        <v>1.9390581717451523</v>
      </c>
      <c r="L1056" s="6">
        <f>(F1056/$G1056)*100</f>
        <v>0.8310249307479225</v>
      </c>
      <c r="M1056" s="5" t="s">
        <v>13</v>
      </c>
    </row>
    <row r="1057" spans="1:13" x14ac:dyDescent="0.2">
      <c r="A1057" s="5">
        <v>3387</v>
      </c>
      <c r="B1057" s="5">
        <v>26</v>
      </c>
      <c r="C1057" s="5">
        <v>53</v>
      </c>
      <c r="D1057" s="5">
        <v>986</v>
      </c>
      <c r="E1057" s="5">
        <v>7</v>
      </c>
      <c r="F1057" s="5">
        <v>8</v>
      </c>
      <c r="G1057" s="5">
        <f>B1057+C1057+D1057+E1057+F1057</f>
        <v>1080</v>
      </c>
      <c r="H1057" s="6">
        <f>(B1057/$G1057)*100</f>
        <v>2.4074074074074074</v>
      </c>
      <c r="I1057" s="6">
        <f>(C1057/$G1057)*100</f>
        <v>4.9074074074074074</v>
      </c>
      <c r="J1057" s="6">
        <f>(D1057/$G1057)*100</f>
        <v>91.296296296296305</v>
      </c>
      <c r="K1057" s="6">
        <f>(E1057/$G1057)*100</f>
        <v>0.64814814814814814</v>
      </c>
      <c r="L1057" s="6">
        <f>(F1057/$G1057)*100</f>
        <v>0.74074074074074081</v>
      </c>
      <c r="M1057" s="5" t="s">
        <v>16</v>
      </c>
    </row>
    <row r="1058" spans="1:13" x14ac:dyDescent="0.2">
      <c r="A1058" s="5">
        <v>3388</v>
      </c>
      <c r="B1058" s="5">
        <v>1031</v>
      </c>
      <c r="C1058" s="5">
        <v>11</v>
      </c>
      <c r="D1058" s="5">
        <v>8</v>
      </c>
      <c r="E1058" s="5">
        <v>24</v>
      </c>
      <c r="F1058" s="5">
        <v>7</v>
      </c>
      <c r="G1058" s="5">
        <f>B1058+C1058+D1058+E1058+F1058</f>
        <v>1081</v>
      </c>
      <c r="H1058" s="6">
        <f>(B1058/$G1058)*100</f>
        <v>95.374653098982421</v>
      </c>
      <c r="I1058" s="6">
        <f>(C1058/$G1058)*100</f>
        <v>1.0175763182238668</v>
      </c>
      <c r="J1058" s="6">
        <f>(D1058/$G1058)*100</f>
        <v>0.74005550416281229</v>
      </c>
      <c r="K1058" s="6">
        <f>(E1058/$G1058)*100</f>
        <v>2.2201665124884364</v>
      </c>
      <c r="L1058" s="6">
        <f>(F1058/$G1058)*100</f>
        <v>0.6475485661424607</v>
      </c>
      <c r="M1058" s="5" t="s">
        <v>13</v>
      </c>
    </row>
    <row r="1059" spans="1:13" x14ac:dyDescent="0.2">
      <c r="A1059" s="5">
        <v>3389</v>
      </c>
      <c r="B1059" s="5">
        <v>36</v>
      </c>
      <c r="C1059" s="5">
        <v>377</v>
      </c>
      <c r="D1059" s="5">
        <v>627</v>
      </c>
      <c r="E1059" s="5">
        <v>29</v>
      </c>
      <c r="F1059" s="5">
        <v>7</v>
      </c>
      <c r="G1059" s="5">
        <f>B1059+C1059+D1059+E1059+F1059</f>
        <v>1076</v>
      </c>
      <c r="H1059" s="6">
        <f>(B1059/$G1059)*100</f>
        <v>3.3457249070631967</v>
      </c>
      <c r="I1059" s="6">
        <f>(C1059/$G1059)*100</f>
        <v>35.037174721189587</v>
      </c>
      <c r="J1059" s="6">
        <f>(D1059/$G1059)*100</f>
        <v>58.271375464684013</v>
      </c>
      <c r="K1059" s="6">
        <f>(E1059/$G1059)*100</f>
        <v>2.6951672862453533</v>
      </c>
      <c r="L1059" s="6">
        <f>(F1059/$G1059)*100</f>
        <v>0.65055762081784385</v>
      </c>
      <c r="M1059" s="7" t="s">
        <v>16</v>
      </c>
    </row>
    <row r="1060" spans="1:13" x14ac:dyDescent="0.2">
      <c r="A1060" s="5">
        <v>3390</v>
      </c>
      <c r="B1060" s="5">
        <v>440</v>
      </c>
      <c r="C1060" s="5">
        <v>8</v>
      </c>
      <c r="D1060" s="5">
        <v>10</v>
      </c>
      <c r="E1060" s="5">
        <v>597</v>
      </c>
      <c r="F1060" s="5">
        <v>5</v>
      </c>
      <c r="G1060" s="5">
        <f>B1060+C1060+D1060+E1060+F1060</f>
        <v>1060</v>
      </c>
      <c r="H1060" s="6">
        <f>(B1060/$G1060)*100</f>
        <v>41.509433962264154</v>
      </c>
      <c r="I1060" s="6">
        <f>(C1060/$G1060)*100</f>
        <v>0.75471698113207553</v>
      </c>
      <c r="J1060" s="6">
        <f>(D1060/$G1060)*100</f>
        <v>0.94339622641509435</v>
      </c>
      <c r="K1060" s="6">
        <f>(E1060/$G1060)*100</f>
        <v>56.320754716981135</v>
      </c>
      <c r="L1060" s="6">
        <f>(F1060/$G1060)*100</f>
        <v>0.47169811320754718</v>
      </c>
      <c r="M1060" s="7" t="s">
        <v>15</v>
      </c>
    </row>
    <row r="1061" spans="1:13" x14ac:dyDescent="0.2">
      <c r="A1061" s="5">
        <v>3391</v>
      </c>
      <c r="B1061" s="5">
        <v>1034</v>
      </c>
      <c r="C1061" s="5">
        <v>6</v>
      </c>
      <c r="D1061" s="5">
        <v>4</v>
      </c>
      <c r="E1061" s="5">
        <v>25</v>
      </c>
      <c r="F1061" s="5">
        <v>7</v>
      </c>
      <c r="G1061" s="5">
        <f>B1061+C1061+D1061+E1061+F1061</f>
        <v>1076</v>
      </c>
      <c r="H1061" s="6">
        <f>(B1061/$G1061)*100</f>
        <v>96.096654275092945</v>
      </c>
      <c r="I1061" s="6">
        <f>(C1061/$G1061)*100</f>
        <v>0.55762081784386619</v>
      </c>
      <c r="J1061" s="6">
        <f>(D1061/$G1061)*100</f>
        <v>0.37174721189591076</v>
      </c>
      <c r="K1061" s="6">
        <f>(E1061/$G1061)*100</f>
        <v>2.3234200743494422</v>
      </c>
      <c r="L1061" s="6">
        <f>(F1061/$G1061)*100</f>
        <v>0.65055762081784385</v>
      </c>
      <c r="M1061" s="5" t="s">
        <v>13</v>
      </c>
    </row>
    <row r="1062" spans="1:13" x14ac:dyDescent="0.2">
      <c r="A1062" s="5">
        <v>3392</v>
      </c>
      <c r="B1062" s="5">
        <v>1060</v>
      </c>
      <c r="C1062" s="5">
        <v>3</v>
      </c>
      <c r="D1062" s="5">
        <v>5</v>
      </c>
      <c r="E1062" s="5">
        <v>11</v>
      </c>
      <c r="F1062" s="5">
        <v>8</v>
      </c>
      <c r="G1062" s="5">
        <f>B1062+C1062+D1062+E1062+F1062</f>
        <v>1087</v>
      </c>
      <c r="H1062" s="6">
        <f>(B1062/$G1062)*100</f>
        <v>97.516099356025748</v>
      </c>
      <c r="I1062" s="6">
        <f>(C1062/$G1062)*100</f>
        <v>0.27598896044158233</v>
      </c>
      <c r="J1062" s="6">
        <f>(D1062/$G1062)*100</f>
        <v>0.45998160073597055</v>
      </c>
      <c r="K1062" s="6">
        <f>(E1062/$G1062)*100</f>
        <v>1.011959521619135</v>
      </c>
      <c r="L1062" s="6">
        <f>(F1062/$G1062)*100</f>
        <v>0.73597056117755288</v>
      </c>
      <c r="M1062" s="5" t="s">
        <v>13</v>
      </c>
    </row>
    <row r="1063" spans="1:13" x14ac:dyDescent="0.2">
      <c r="A1063" s="5">
        <v>3393</v>
      </c>
      <c r="B1063" s="5">
        <v>1054</v>
      </c>
      <c r="C1063" s="5">
        <v>6</v>
      </c>
      <c r="D1063" s="5">
        <v>6</v>
      </c>
      <c r="E1063" s="5">
        <v>16</v>
      </c>
      <c r="F1063" s="5">
        <v>9</v>
      </c>
      <c r="G1063" s="5">
        <f>B1063+C1063+D1063+E1063+F1063</f>
        <v>1091</v>
      </c>
      <c r="H1063" s="6">
        <f>(B1063/$G1063)*100</f>
        <v>96.608615948670945</v>
      </c>
      <c r="I1063" s="6">
        <f>(C1063/$G1063)*100</f>
        <v>0.54995417048579287</v>
      </c>
      <c r="J1063" s="6">
        <f>(D1063/$G1063)*100</f>
        <v>0.54995417048579287</v>
      </c>
      <c r="K1063" s="6">
        <f>(E1063/$G1063)*100</f>
        <v>1.4665444546287809</v>
      </c>
      <c r="L1063" s="6">
        <f>(F1063/$G1063)*100</f>
        <v>0.82493125572868919</v>
      </c>
      <c r="M1063" s="5" t="s">
        <v>13</v>
      </c>
    </row>
    <row r="1064" spans="1:13" x14ac:dyDescent="0.2">
      <c r="A1064" s="5">
        <v>3394</v>
      </c>
      <c r="B1064" s="5">
        <v>1050</v>
      </c>
      <c r="C1064" s="5">
        <v>10</v>
      </c>
      <c r="D1064" s="5">
        <v>15</v>
      </c>
      <c r="E1064" s="5">
        <v>9</v>
      </c>
      <c r="F1064" s="5">
        <v>9</v>
      </c>
      <c r="G1064" s="5">
        <f>B1064+C1064+D1064+E1064+F1064</f>
        <v>1093</v>
      </c>
      <c r="H1064" s="6">
        <f>(B1064/$G1064)*100</f>
        <v>96.065873741994508</v>
      </c>
      <c r="I1064" s="6">
        <f>(C1064/$G1064)*100</f>
        <v>0.91491308325709064</v>
      </c>
      <c r="J1064" s="6">
        <f>(D1064/$G1064)*100</f>
        <v>1.3723696248856359</v>
      </c>
      <c r="K1064" s="6">
        <f>(E1064/$G1064)*100</f>
        <v>0.82342177493138147</v>
      </c>
      <c r="L1064" s="6">
        <f>(F1064/$G1064)*100</f>
        <v>0.82342177493138147</v>
      </c>
      <c r="M1064" s="5" t="s">
        <v>13</v>
      </c>
    </row>
    <row r="1065" spans="1:13" x14ac:dyDescent="0.2">
      <c r="A1065" s="5">
        <v>3395</v>
      </c>
      <c r="B1065" s="5">
        <v>983</v>
      </c>
      <c r="C1065" s="5">
        <v>37</v>
      </c>
      <c r="D1065" s="5">
        <v>29</v>
      </c>
      <c r="E1065" s="5">
        <v>34</v>
      </c>
      <c r="F1065" s="5">
        <v>9</v>
      </c>
      <c r="G1065" s="5">
        <f>B1065+C1065+D1065+E1065+F1065</f>
        <v>1092</v>
      </c>
      <c r="H1065" s="6">
        <f>(B1065/$G1065)*100</f>
        <v>90.018315018315022</v>
      </c>
      <c r="I1065" s="6">
        <f>(C1065/$G1065)*100</f>
        <v>3.3882783882783882</v>
      </c>
      <c r="J1065" s="6">
        <f>(D1065/$G1065)*100</f>
        <v>2.6556776556776556</v>
      </c>
      <c r="K1065" s="6">
        <f>(E1065/$G1065)*100</f>
        <v>3.1135531135531136</v>
      </c>
      <c r="L1065" s="6">
        <f>(F1065/$G1065)*100</f>
        <v>0.82417582417582425</v>
      </c>
      <c r="M1065" s="5" t="s">
        <v>13</v>
      </c>
    </row>
    <row r="1066" spans="1:13" x14ac:dyDescent="0.2">
      <c r="A1066" s="5">
        <v>3396</v>
      </c>
      <c r="B1066" s="5">
        <v>86</v>
      </c>
      <c r="C1066" s="5">
        <v>86</v>
      </c>
      <c r="D1066" s="5">
        <v>894</v>
      </c>
      <c r="E1066" s="5">
        <v>11</v>
      </c>
      <c r="F1066" s="5">
        <v>9</v>
      </c>
      <c r="G1066" s="5">
        <f>B1066+C1066+D1066+E1066+F1066</f>
        <v>1086</v>
      </c>
      <c r="H1066" s="6">
        <f>(B1066/$G1066)*100</f>
        <v>7.9189686924493561</v>
      </c>
      <c r="I1066" s="6">
        <f>(C1066/$G1066)*100</f>
        <v>7.9189686924493561</v>
      </c>
      <c r="J1066" s="6">
        <f>(D1066/$G1066)*100</f>
        <v>82.320441988950279</v>
      </c>
      <c r="K1066" s="6">
        <f>(E1066/$G1066)*100</f>
        <v>1.0128913443830572</v>
      </c>
      <c r="L1066" s="6">
        <f>(F1066/$G1066)*100</f>
        <v>0.82872928176795579</v>
      </c>
      <c r="M1066" s="5" t="s">
        <v>16</v>
      </c>
    </row>
    <row r="1067" spans="1:13" x14ac:dyDescent="0.2">
      <c r="A1067" s="5">
        <v>3397</v>
      </c>
      <c r="B1067" s="5">
        <v>47</v>
      </c>
      <c r="C1067" s="5">
        <v>62</v>
      </c>
      <c r="D1067" s="5">
        <v>954</v>
      </c>
      <c r="E1067" s="5">
        <v>16</v>
      </c>
      <c r="F1067" s="5">
        <v>8</v>
      </c>
      <c r="G1067" s="5">
        <f>B1067+C1067+D1067+E1067+F1067</f>
        <v>1087</v>
      </c>
      <c r="H1067" s="6">
        <f>(B1067/$G1067)*100</f>
        <v>4.3238270469181233</v>
      </c>
      <c r="I1067" s="6">
        <f>(C1067/$G1067)*100</f>
        <v>5.703771849126035</v>
      </c>
      <c r="J1067" s="6">
        <f>(D1067/$G1067)*100</f>
        <v>87.764489420423189</v>
      </c>
      <c r="K1067" s="6">
        <f>(E1067/$G1067)*100</f>
        <v>1.4719411223551058</v>
      </c>
      <c r="L1067" s="6">
        <f>(F1067/$G1067)*100</f>
        <v>0.73597056117755288</v>
      </c>
      <c r="M1067" s="5" t="s">
        <v>16</v>
      </c>
    </row>
    <row r="1068" spans="1:13" x14ac:dyDescent="0.2">
      <c r="A1068" s="5">
        <v>3398</v>
      </c>
      <c r="B1068" s="5">
        <v>21</v>
      </c>
      <c r="C1068" s="5">
        <v>55</v>
      </c>
      <c r="D1068" s="5">
        <v>996</v>
      </c>
      <c r="E1068" s="5">
        <v>6</v>
      </c>
      <c r="F1068" s="5">
        <v>9</v>
      </c>
      <c r="G1068" s="5">
        <f>B1068+C1068+D1068+E1068+F1068</f>
        <v>1087</v>
      </c>
      <c r="H1068" s="6">
        <f>(B1068/$G1068)*100</f>
        <v>1.9319227230910765</v>
      </c>
      <c r="I1068" s="6">
        <f>(C1068/$G1068)*100</f>
        <v>5.0597976080956766</v>
      </c>
      <c r="J1068" s="6">
        <f>(D1068/$G1068)*100</f>
        <v>91.628334866605329</v>
      </c>
      <c r="K1068" s="6">
        <f>(E1068/$G1068)*100</f>
        <v>0.55197792088316466</v>
      </c>
      <c r="L1068" s="6">
        <f>(F1068/$G1068)*100</f>
        <v>0.82796688132474694</v>
      </c>
      <c r="M1068" s="5" t="s">
        <v>16</v>
      </c>
    </row>
    <row r="1069" spans="1:13" x14ac:dyDescent="0.2">
      <c r="A1069" s="5">
        <v>3399</v>
      </c>
      <c r="B1069" s="5">
        <v>17</v>
      </c>
      <c r="C1069" s="5">
        <v>1027</v>
      </c>
      <c r="D1069" s="5">
        <v>29</v>
      </c>
      <c r="E1069" s="5">
        <v>5</v>
      </c>
      <c r="F1069" s="5">
        <v>9</v>
      </c>
      <c r="G1069" s="5">
        <f>B1069+C1069+D1069+E1069+F1069</f>
        <v>1087</v>
      </c>
      <c r="H1069" s="6">
        <f>(B1069/$G1069)*100</f>
        <v>1.5639374425023</v>
      </c>
      <c r="I1069" s="6">
        <f>(C1069/$G1069)*100</f>
        <v>94.480220791168364</v>
      </c>
      <c r="J1069" s="6">
        <f>(D1069/$G1069)*100</f>
        <v>2.6678932842686289</v>
      </c>
      <c r="K1069" s="6">
        <f>(E1069/$G1069)*100</f>
        <v>0.45998160073597055</v>
      </c>
      <c r="L1069" s="6">
        <f>(F1069/$G1069)*100</f>
        <v>0.82796688132474694</v>
      </c>
      <c r="M1069" s="5" t="s">
        <v>14</v>
      </c>
    </row>
    <row r="1070" spans="1:13" x14ac:dyDescent="0.2">
      <c r="A1070" s="5">
        <v>3400</v>
      </c>
      <c r="B1070" s="5">
        <v>5</v>
      </c>
      <c r="C1070" s="5">
        <v>1023</v>
      </c>
      <c r="D1070" s="5">
        <v>41</v>
      </c>
      <c r="E1070" s="5">
        <v>9</v>
      </c>
      <c r="F1070" s="5">
        <v>9</v>
      </c>
      <c r="G1070" s="5">
        <f>B1070+C1070+D1070+E1070+F1070</f>
        <v>1087</v>
      </c>
      <c r="H1070" s="6">
        <f>(B1070/$G1070)*100</f>
        <v>0.45998160073597055</v>
      </c>
      <c r="I1070" s="6">
        <f>(C1070/$G1070)*100</f>
        <v>94.11223551057958</v>
      </c>
      <c r="J1070" s="6">
        <f>(D1070/$G1070)*100</f>
        <v>3.7718491260349589</v>
      </c>
      <c r="K1070" s="6">
        <f>(E1070/$G1070)*100</f>
        <v>0.82796688132474694</v>
      </c>
      <c r="L1070" s="6">
        <f>(F1070/$G1070)*100</f>
        <v>0.82796688132474694</v>
      </c>
      <c r="M1070" s="5" t="s">
        <v>14</v>
      </c>
    </row>
    <row r="1071" spans="1:13" x14ac:dyDescent="0.2">
      <c r="A1071" s="5">
        <v>3401</v>
      </c>
      <c r="B1071" s="5">
        <v>65</v>
      </c>
      <c r="C1071" s="5">
        <v>45</v>
      </c>
      <c r="D1071" s="5">
        <v>950</v>
      </c>
      <c r="E1071" s="5">
        <v>12</v>
      </c>
      <c r="F1071" s="5">
        <v>12</v>
      </c>
      <c r="G1071" s="5">
        <f>B1071+C1071+D1071+E1071+F1071</f>
        <v>1084</v>
      </c>
      <c r="H1071" s="6">
        <f>(B1071/$G1071)*100</f>
        <v>5.9963099630996313</v>
      </c>
      <c r="I1071" s="6">
        <f>(C1071/$G1071)*100</f>
        <v>4.1512915129151295</v>
      </c>
      <c r="J1071" s="6">
        <f>(D1071/$G1071)*100</f>
        <v>87.638376383763841</v>
      </c>
      <c r="K1071" s="6">
        <f>(E1071/$G1071)*100</f>
        <v>1.107011070110701</v>
      </c>
      <c r="L1071" s="6">
        <f>(F1071/$G1071)*100</f>
        <v>1.107011070110701</v>
      </c>
      <c r="M1071" s="5" t="s">
        <v>16</v>
      </c>
    </row>
    <row r="1072" spans="1:13" x14ac:dyDescent="0.2">
      <c r="A1072" s="5">
        <v>3402</v>
      </c>
      <c r="B1072" s="5">
        <v>1010</v>
      </c>
      <c r="C1072" s="5">
        <v>4</v>
      </c>
      <c r="D1072" s="5">
        <v>25</v>
      </c>
      <c r="E1072" s="5">
        <v>16</v>
      </c>
      <c r="F1072" s="5">
        <v>11</v>
      </c>
      <c r="G1072" s="5">
        <f>B1072+C1072+D1072+E1072+F1072</f>
        <v>1066</v>
      </c>
      <c r="H1072" s="6">
        <f>(B1072/$G1072)*100</f>
        <v>94.746716697936208</v>
      </c>
      <c r="I1072" s="6">
        <f>(C1072/$G1072)*100</f>
        <v>0.37523452157598497</v>
      </c>
      <c r="J1072" s="6">
        <f>(D1072/$G1072)*100</f>
        <v>2.3452157598499062</v>
      </c>
      <c r="K1072" s="6">
        <f>(E1072/$G1072)*100</f>
        <v>1.5009380863039399</v>
      </c>
      <c r="L1072" s="6">
        <f>(F1072/$G1072)*100</f>
        <v>1.0318949343339587</v>
      </c>
      <c r="M1072" s="5" t="s">
        <v>13</v>
      </c>
    </row>
    <row r="1073" spans="1:13" x14ac:dyDescent="0.2">
      <c r="A1073" s="5">
        <v>3403</v>
      </c>
      <c r="B1073" s="5">
        <v>1062</v>
      </c>
      <c r="C1073" s="5">
        <v>3</v>
      </c>
      <c r="D1073" s="5">
        <v>5</v>
      </c>
      <c r="E1073" s="5">
        <v>13</v>
      </c>
      <c r="F1073" s="5">
        <v>11</v>
      </c>
      <c r="G1073" s="5">
        <f>B1073+C1073+D1073+E1073+F1073</f>
        <v>1094</v>
      </c>
      <c r="H1073" s="6">
        <f>(B1073/$G1073)*100</f>
        <v>97.074954296160882</v>
      </c>
      <c r="I1073" s="6">
        <f>(C1073/$G1073)*100</f>
        <v>0.27422303473491771</v>
      </c>
      <c r="J1073" s="6">
        <f>(D1073/$G1073)*100</f>
        <v>0.45703839122486289</v>
      </c>
      <c r="K1073" s="6">
        <f>(E1073/$G1073)*100</f>
        <v>1.1882998171846435</v>
      </c>
      <c r="L1073" s="6">
        <f>(F1073/$G1073)*100</f>
        <v>1.0054844606946984</v>
      </c>
      <c r="M1073" s="5" t="s">
        <v>13</v>
      </c>
    </row>
    <row r="1074" spans="1:13" x14ac:dyDescent="0.2">
      <c r="A1074" s="5">
        <v>3404</v>
      </c>
      <c r="B1074" s="5">
        <v>1075</v>
      </c>
      <c r="C1074" s="5">
        <v>1</v>
      </c>
      <c r="D1074" s="5">
        <v>1</v>
      </c>
      <c r="E1074" s="5">
        <v>8</v>
      </c>
      <c r="F1074" s="5">
        <v>11</v>
      </c>
      <c r="G1074" s="5">
        <f>B1074+C1074+D1074+E1074+F1074</f>
        <v>1096</v>
      </c>
      <c r="H1074" s="6">
        <f>(B1074/$G1074)*100</f>
        <v>98.083941605839414</v>
      </c>
      <c r="I1074" s="6">
        <f>(C1074/$G1074)*100</f>
        <v>9.1240875912408759E-2</v>
      </c>
      <c r="J1074" s="6">
        <f>(D1074/$G1074)*100</f>
        <v>9.1240875912408759E-2</v>
      </c>
      <c r="K1074" s="6">
        <f>(E1074/$G1074)*100</f>
        <v>0.72992700729927007</v>
      </c>
      <c r="L1074" s="6">
        <f>(F1074/$G1074)*100</f>
        <v>1.0036496350364963</v>
      </c>
      <c r="M1074" s="5" t="s">
        <v>13</v>
      </c>
    </row>
    <row r="1075" spans="1:13" x14ac:dyDescent="0.2">
      <c r="A1075" s="5">
        <v>3405</v>
      </c>
      <c r="B1075" s="5">
        <v>1063</v>
      </c>
      <c r="C1075" s="5">
        <v>11</v>
      </c>
      <c r="D1075" s="5">
        <v>6</v>
      </c>
      <c r="E1075" s="5">
        <v>7</v>
      </c>
      <c r="F1075" s="5">
        <v>11</v>
      </c>
      <c r="G1075" s="5">
        <f>B1075+C1075+D1075+E1075+F1075</f>
        <v>1098</v>
      </c>
      <c r="H1075" s="6">
        <f>(B1075/$G1075)*100</f>
        <v>96.812386156648458</v>
      </c>
      <c r="I1075" s="6">
        <f>(C1075/$G1075)*100</f>
        <v>1.0018214936247722</v>
      </c>
      <c r="J1075" s="6">
        <f>(D1075/$G1075)*100</f>
        <v>0.54644808743169404</v>
      </c>
      <c r="K1075" s="6">
        <f>(E1075/$G1075)*100</f>
        <v>0.63752276867030966</v>
      </c>
      <c r="L1075" s="6">
        <f>(F1075/$G1075)*100</f>
        <v>1.0018214936247722</v>
      </c>
      <c r="M1075" s="5" t="s">
        <v>13</v>
      </c>
    </row>
    <row r="1076" spans="1:13" x14ac:dyDescent="0.2">
      <c r="A1076" s="5">
        <v>3406</v>
      </c>
      <c r="B1076" s="5">
        <v>1049</v>
      </c>
      <c r="C1076" s="5">
        <v>13</v>
      </c>
      <c r="D1076" s="5">
        <v>14</v>
      </c>
      <c r="E1076" s="5">
        <v>5</v>
      </c>
      <c r="F1076" s="5">
        <v>11</v>
      </c>
      <c r="G1076" s="5">
        <f>B1076+C1076+D1076+E1076+F1076</f>
        <v>1092</v>
      </c>
      <c r="H1076" s="6">
        <f>(B1076/$G1076)*100</f>
        <v>96.062271062271066</v>
      </c>
      <c r="I1076" s="6">
        <f>(C1076/$G1076)*100</f>
        <v>1.1904761904761905</v>
      </c>
      <c r="J1076" s="6">
        <f>(D1076/$G1076)*100</f>
        <v>1.2820512820512819</v>
      </c>
      <c r="K1076" s="6">
        <f>(E1076/$G1076)*100</f>
        <v>0.45787545787545791</v>
      </c>
      <c r="L1076" s="6">
        <f>(F1076/$G1076)*100</f>
        <v>1.0073260073260073</v>
      </c>
      <c r="M1076" s="5" t="s">
        <v>13</v>
      </c>
    </row>
    <row r="1077" spans="1:13" x14ac:dyDescent="0.2">
      <c r="A1077" s="5">
        <v>3407</v>
      </c>
      <c r="B1077" s="5">
        <v>1036</v>
      </c>
      <c r="C1077" s="5">
        <v>12</v>
      </c>
      <c r="D1077" s="5">
        <v>15</v>
      </c>
      <c r="E1077" s="5">
        <v>20</v>
      </c>
      <c r="F1077" s="5">
        <v>11</v>
      </c>
      <c r="G1077" s="5">
        <f>B1077+C1077+D1077+E1077+F1077</f>
        <v>1094</v>
      </c>
      <c r="H1077" s="6">
        <f>(B1077/$G1077)*100</f>
        <v>94.698354661791598</v>
      </c>
      <c r="I1077" s="6">
        <f>(C1077/$G1077)*100</f>
        <v>1.0968921389396709</v>
      </c>
      <c r="J1077" s="6">
        <f>(D1077/$G1077)*100</f>
        <v>1.3711151736745886</v>
      </c>
      <c r="K1077" s="6">
        <f>(E1077/$G1077)*100</f>
        <v>1.8281535648994516</v>
      </c>
      <c r="L1077" s="6">
        <f>(F1077/$G1077)*100</f>
        <v>1.0054844606946984</v>
      </c>
      <c r="M1077" s="5" t="s">
        <v>13</v>
      </c>
    </row>
    <row r="1078" spans="1:13" x14ac:dyDescent="0.2">
      <c r="A1078" s="5">
        <v>3408</v>
      </c>
      <c r="B1078" s="5">
        <v>11</v>
      </c>
      <c r="C1078" s="5">
        <v>1052</v>
      </c>
      <c r="D1078" s="5">
        <v>12</v>
      </c>
      <c r="E1078" s="5">
        <v>11</v>
      </c>
      <c r="F1078" s="5">
        <v>12</v>
      </c>
      <c r="G1078" s="5">
        <f>B1078+C1078+D1078+E1078+F1078</f>
        <v>1098</v>
      </c>
      <c r="H1078" s="6">
        <f>(B1078/$G1078)*100</f>
        <v>1.0018214936247722</v>
      </c>
      <c r="I1078" s="6">
        <f>(C1078/$G1078)*100</f>
        <v>95.810564663023683</v>
      </c>
      <c r="J1078" s="6">
        <f>(D1078/$G1078)*100</f>
        <v>1.0928961748633881</v>
      </c>
      <c r="K1078" s="6">
        <f>(E1078/$G1078)*100</f>
        <v>1.0018214936247722</v>
      </c>
      <c r="L1078" s="6">
        <f>(F1078/$G1078)*100</f>
        <v>1.0928961748633881</v>
      </c>
      <c r="M1078" s="5" t="s">
        <v>14</v>
      </c>
    </row>
    <row r="1079" spans="1:13" x14ac:dyDescent="0.2">
      <c r="A1079" s="5">
        <v>3409</v>
      </c>
      <c r="B1079" s="5">
        <v>27</v>
      </c>
      <c r="C1079" s="5">
        <v>55</v>
      </c>
      <c r="D1079" s="5">
        <v>993</v>
      </c>
      <c r="E1079" s="5">
        <v>14</v>
      </c>
      <c r="F1079" s="5">
        <v>13</v>
      </c>
      <c r="G1079" s="5">
        <f>B1079+C1079+D1079+E1079+F1079</f>
        <v>1102</v>
      </c>
      <c r="H1079" s="6">
        <f>(B1079/$G1079)*100</f>
        <v>2.4500907441016335</v>
      </c>
      <c r="I1079" s="6">
        <f>(C1079/$G1079)*100</f>
        <v>4.9909255898366602</v>
      </c>
      <c r="J1079" s="6">
        <f>(D1079/$G1079)*100</f>
        <v>90.108892921960077</v>
      </c>
      <c r="K1079" s="6">
        <f>(E1079/$G1079)*100</f>
        <v>1.2704174228675136</v>
      </c>
      <c r="L1079" s="6">
        <f>(F1079/$G1079)*100</f>
        <v>1.1796733212341199</v>
      </c>
      <c r="M1079" s="5" t="s">
        <v>16</v>
      </c>
    </row>
    <row r="1080" spans="1:13" x14ac:dyDescent="0.2">
      <c r="A1080" s="5">
        <v>3410</v>
      </c>
      <c r="B1080" s="5">
        <v>1062</v>
      </c>
      <c r="C1080" s="5">
        <v>4</v>
      </c>
      <c r="D1080" s="5">
        <v>8</v>
      </c>
      <c r="E1080" s="5">
        <v>14</v>
      </c>
      <c r="F1080" s="5">
        <v>13</v>
      </c>
      <c r="G1080" s="5">
        <f>B1080+C1080+D1080+E1080+F1080</f>
        <v>1101</v>
      </c>
      <c r="H1080" s="6">
        <f>(B1080/$G1080)*100</f>
        <v>96.457765667574932</v>
      </c>
      <c r="I1080" s="6">
        <f>(C1080/$G1080)*100</f>
        <v>0.36330608537693004</v>
      </c>
      <c r="J1080" s="6">
        <f>(D1080/$G1080)*100</f>
        <v>0.72661217075386009</v>
      </c>
      <c r="K1080" s="6">
        <f>(E1080/$G1080)*100</f>
        <v>1.2715712988192553</v>
      </c>
      <c r="L1080" s="6">
        <f>(F1080/$G1080)*100</f>
        <v>1.1807447774750226</v>
      </c>
      <c r="M1080" s="5" t="s">
        <v>13</v>
      </c>
    </row>
    <row r="1081" spans="1:13" x14ac:dyDescent="0.2">
      <c r="A1081" s="5">
        <v>3411</v>
      </c>
      <c r="B1081" s="5">
        <v>902</v>
      </c>
      <c r="C1081" s="5">
        <v>14</v>
      </c>
      <c r="D1081" s="5">
        <v>5</v>
      </c>
      <c r="E1081" s="5">
        <v>170</v>
      </c>
      <c r="F1081" s="5">
        <v>13</v>
      </c>
      <c r="G1081" s="5">
        <f>B1081+C1081+D1081+E1081+F1081</f>
        <v>1104</v>
      </c>
      <c r="H1081" s="6">
        <f>(B1081/$G1081)*100</f>
        <v>81.70289855072464</v>
      </c>
      <c r="I1081" s="6">
        <f>(C1081/$G1081)*100</f>
        <v>1.2681159420289856</v>
      </c>
      <c r="J1081" s="6">
        <f>(D1081/$G1081)*100</f>
        <v>0.45289855072463769</v>
      </c>
      <c r="K1081" s="6">
        <f>(E1081/$G1081)*100</f>
        <v>15.39855072463768</v>
      </c>
      <c r="L1081" s="6">
        <f>(F1081/$G1081)*100</f>
        <v>1.1775362318840581</v>
      </c>
      <c r="M1081" s="5" t="s">
        <v>13</v>
      </c>
    </row>
    <row r="1082" spans="1:13" x14ac:dyDescent="0.2">
      <c r="A1082" s="5">
        <v>3412</v>
      </c>
      <c r="B1082" s="5">
        <v>9</v>
      </c>
      <c r="C1082" s="5">
        <v>1044</v>
      </c>
      <c r="D1082" s="5">
        <v>29</v>
      </c>
      <c r="E1082" s="5">
        <v>10</v>
      </c>
      <c r="F1082" s="5">
        <v>13</v>
      </c>
      <c r="G1082" s="5">
        <f>B1082+C1082+D1082+E1082+F1082</f>
        <v>1105</v>
      </c>
      <c r="H1082" s="6">
        <f>(B1082/$G1082)*100</f>
        <v>0.81447963800904988</v>
      </c>
      <c r="I1082" s="6">
        <f>(C1082/$G1082)*100</f>
        <v>94.479638009049765</v>
      </c>
      <c r="J1082" s="6">
        <f>(D1082/$G1082)*100</f>
        <v>2.6244343891402715</v>
      </c>
      <c r="K1082" s="6">
        <f>(E1082/$G1082)*100</f>
        <v>0.90497737556561098</v>
      </c>
      <c r="L1082" s="6">
        <f>(F1082/$G1082)*100</f>
        <v>1.1764705882352942</v>
      </c>
      <c r="M1082" s="5" t="s">
        <v>14</v>
      </c>
    </row>
    <row r="1083" spans="1:13" x14ac:dyDescent="0.2">
      <c r="A1083" s="5">
        <v>3413</v>
      </c>
      <c r="B1083" s="5">
        <v>48</v>
      </c>
      <c r="C1083" s="5">
        <v>17</v>
      </c>
      <c r="D1083" s="5">
        <v>7</v>
      </c>
      <c r="E1083" s="5">
        <v>1020</v>
      </c>
      <c r="F1083" s="5">
        <v>13</v>
      </c>
      <c r="G1083" s="5">
        <f>B1083+C1083+D1083+E1083+F1083</f>
        <v>1105</v>
      </c>
      <c r="H1083" s="6">
        <f>(B1083/$G1083)*100</f>
        <v>4.3438914027149318</v>
      </c>
      <c r="I1083" s="6">
        <f>(C1083/$G1083)*100</f>
        <v>1.5384615384615385</v>
      </c>
      <c r="J1083" s="6">
        <f>(D1083/$G1083)*100</f>
        <v>0.63348416289592757</v>
      </c>
      <c r="K1083" s="6">
        <f>(E1083/$G1083)*100</f>
        <v>92.307692307692307</v>
      </c>
      <c r="L1083" s="6">
        <f>(F1083/$G1083)*100</f>
        <v>1.1764705882352942</v>
      </c>
      <c r="M1083" s="5" t="s">
        <v>15</v>
      </c>
    </row>
    <row r="1084" spans="1:13" x14ac:dyDescent="0.2">
      <c r="A1084" s="5">
        <v>3414</v>
      </c>
      <c r="B1084" s="5">
        <v>1068</v>
      </c>
      <c r="C1084" s="5">
        <v>5</v>
      </c>
      <c r="D1084" s="5">
        <v>11</v>
      </c>
      <c r="E1084" s="5">
        <v>11</v>
      </c>
      <c r="F1084" s="5">
        <v>12</v>
      </c>
      <c r="G1084" s="5">
        <f>B1084+C1084+D1084+E1084+F1084</f>
        <v>1107</v>
      </c>
      <c r="H1084" s="6">
        <f>(B1084/$G1084)*100</f>
        <v>96.476964769647694</v>
      </c>
      <c r="I1084" s="6">
        <f>(C1084/$G1084)*100</f>
        <v>0.45167118337850043</v>
      </c>
      <c r="J1084" s="6">
        <f>(D1084/$G1084)*100</f>
        <v>0.99367660343270092</v>
      </c>
      <c r="K1084" s="6">
        <f>(E1084/$G1084)*100</f>
        <v>0.99367660343270092</v>
      </c>
      <c r="L1084" s="6">
        <f>(F1084/$G1084)*100</f>
        <v>1.084010840108401</v>
      </c>
      <c r="M1084" s="5" t="s">
        <v>13</v>
      </c>
    </row>
    <row r="1085" spans="1:13" x14ac:dyDescent="0.2">
      <c r="A1085" s="5">
        <v>3415</v>
      </c>
      <c r="B1085" s="5">
        <v>1064</v>
      </c>
      <c r="C1085" s="5">
        <v>11</v>
      </c>
      <c r="D1085" s="5">
        <v>6</v>
      </c>
      <c r="E1085" s="5">
        <v>18</v>
      </c>
      <c r="F1085" s="5">
        <v>11</v>
      </c>
      <c r="G1085" s="5">
        <f>B1085+C1085+D1085+E1085+F1085</f>
        <v>1110</v>
      </c>
      <c r="H1085" s="6">
        <f>(B1085/$G1085)*100</f>
        <v>95.85585585585585</v>
      </c>
      <c r="I1085" s="6">
        <f>(C1085/$G1085)*100</f>
        <v>0.99099099099099097</v>
      </c>
      <c r="J1085" s="6">
        <f>(D1085/$G1085)*100</f>
        <v>0.54054054054054057</v>
      </c>
      <c r="K1085" s="6">
        <f>(E1085/$G1085)*100</f>
        <v>1.6216216216216217</v>
      </c>
      <c r="L1085" s="6">
        <f>(F1085/$G1085)*100</f>
        <v>0.99099099099099097</v>
      </c>
      <c r="M1085" s="5" t="s">
        <v>13</v>
      </c>
    </row>
    <row r="1086" spans="1:13" x14ac:dyDescent="0.2">
      <c r="A1086" s="5">
        <v>3416</v>
      </c>
      <c r="B1086" s="5">
        <v>19</v>
      </c>
      <c r="C1086" s="5">
        <v>1043</v>
      </c>
      <c r="D1086" s="5">
        <v>30</v>
      </c>
      <c r="E1086" s="5">
        <v>9</v>
      </c>
      <c r="F1086" s="5">
        <v>10</v>
      </c>
      <c r="G1086" s="5">
        <f>B1086+C1086+D1086+E1086+F1086</f>
        <v>1111</v>
      </c>
      <c r="H1086" s="6">
        <f>(B1086/$G1086)*100</f>
        <v>1.7101710171017102</v>
      </c>
      <c r="I1086" s="6">
        <f>(C1086/$G1086)*100</f>
        <v>93.879387938793883</v>
      </c>
      <c r="J1086" s="6">
        <f>(D1086/$G1086)*100</f>
        <v>2.7002700270027002</v>
      </c>
      <c r="K1086" s="6">
        <f>(E1086/$G1086)*100</f>
        <v>0.81008100810081007</v>
      </c>
      <c r="L1086" s="6">
        <f>(F1086/$G1086)*100</f>
        <v>0.90009000900090008</v>
      </c>
      <c r="M1086" s="5" t="s">
        <v>14</v>
      </c>
    </row>
    <row r="1087" spans="1:13" x14ac:dyDescent="0.2">
      <c r="A1087" s="5">
        <v>3417</v>
      </c>
      <c r="B1087" s="5">
        <v>20</v>
      </c>
      <c r="C1087" s="5">
        <v>44</v>
      </c>
      <c r="D1087" s="5">
        <v>1022</v>
      </c>
      <c r="E1087" s="5">
        <v>16</v>
      </c>
      <c r="F1087" s="5">
        <v>9</v>
      </c>
      <c r="G1087" s="5">
        <f>B1087+C1087+D1087+E1087+F1087</f>
        <v>1111</v>
      </c>
      <c r="H1087" s="6">
        <f>(B1087/$G1087)*100</f>
        <v>1.8001800180018002</v>
      </c>
      <c r="I1087" s="6">
        <f>(C1087/$G1087)*100</f>
        <v>3.9603960396039604</v>
      </c>
      <c r="J1087" s="6">
        <f>(D1087/$G1087)*100</f>
        <v>91.98919891989199</v>
      </c>
      <c r="K1087" s="6">
        <f>(E1087/$G1087)*100</f>
        <v>1.4401440144014401</v>
      </c>
      <c r="L1087" s="6">
        <f>(F1087/$G1087)*100</f>
        <v>0.81008100810081007</v>
      </c>
      <c r="M1087" s="5" t="s">
        <v>16</v>
      </c>
    </row>
    <row r="1088" spans="1:13" x14ac:dyDescent="0.2">
      <c r="A1088" s="5">
        <v>3418</v>
      </c>
      <c r="B1088" s="5">
        <v>12</v>
      </c>
      <c r="C1088" s="5">
        <v>52</v>
      </c>
      <c r="D1088" s="5">
        <v>1033</v>
      </c>
      <c r="E1088" s="5">
        <v>7</v>
      </c>
      <c r="F1088" s="5">
        <v>12</v>
      </c>
      <c r="G1088" s="5">
        <f>B1088+C1088+D1088+E1088+F1088</f>
        <v>1116</v>
      </c>
      <c r="H1088" s="6">
        <f>(B1088/$G1088)*100</f>
        <v>1.0752688172043012</v>
      </c>
      <c r="I1088" s="6">
        <f>(C1088/$G1088)*100</f>
        <v>4.6594982078853047</v>
      </c>
      <c r="J1088" s="6">
        <f>(D1088/$G1088)*100</f>
        <v>92.562724014336922</v>
      </c>
      <c r="K1088" s="6">
        <f>(E1088/$G1088)*100</f>
        <v>0.62724014336917566</v>
      </c>
      <c r="L1088" s="6">
        <f>(F1088/$G1088)*100</f>
        <v>1.0752688172043012</v>
      </c>
      <c r="M1088" s="5" t="s">
        <v>16</v>
      </c>
    </row>
    <row r="1089" spans="1:13" x14ac:dyDescent="0.2">
      <c r="A1089" s="5">
        <v>3419</v>
      </c>
      <c r="B1089" s="5">
        <v>1069</v>
      </c>
      <c r="C1089" s="5">
        <v>8</v>
      </c>
      <c r="D1089" s="5">
        <v>5</v>
      </c>
      <c r="E1089" s="5">
        <v>18</v>
      </c>
      <c r="F1089" s="5">
        <v>10</v>
      </c>
      <c r="G1089" s="5">
        <f>B1089+C1089+D1089+E1089+F1089</f>
        <v>1110</v>
      </c>
      <c r="H1089" s="6">
        <f>(B1089/$G1089)*100</f>
        <v>96.306306306306311</v>
      </c>
      <c r="I1089" s="6">
        <f>(C1089/$G1089)*100</f>
        <v>0.72072072072072069</v>
      </c>
      <c r="J1089" s="6">
        <f>(D1089/$G1089)*100</f>
        <v>0.45045045045045046</v>
      </c>
      <c r="K1089" s="6">
        <f>(E1089/$G1089)*100</f>
        <v>1.6216216216216217</v>
      </c>
      <c r="L1089" s="6">
        <f>(F1089/$G1089)*100</f>
        <v>0.90090090090090091</v>
      </c>
      <c r="M1089" s="5" t="s">
        <v>13</v>
      </c>
    </row>
    <row r="1090" spans="1:13" x14ac:dyDescent="0.2">
      <c r="A1090" s="5">
        <v>3420</v>
      </c>
      <c r="B1090" s="5">
        <v>51</v>
      </c>
      <c r="C1090" s="5">
        <v>10</v>
      </c>
      <c r="D1090" s="5">
        <v>8</v>
      </c>
      <c r="E1090" s="5">
        <v>1030</v>
      </c>
      <c r="F1090" s="5">
        <v>10</v>
      </c>
      <c r="G1090" s="5">
        <f>B1090+C1090+D1090+E1090+F1090</f>
        <v>1109</v>
      </c>
      <c r="H1090" s="6">
        <f>(B1090/$G1090)*100</f>
        <v>4.5987376014427417</v>
      </c>
      <c r="I1090" s="6">
        <f>(C1090/$G1090)*100</f>
        <v>0.90171325518485124</v>
      </c>
      <c r="J1090" s="6">
        <f>(D1090/$G1090)*100</f>
        <v>0.7213706041478809</v>
      </c>
      <c r="K1090" s="6">
        <f>(E1090/$G1090)*100</f>
        <v>92.876465284039682</v>
      </c>
      <c r="L1090" s="6">
        <f>(F1090/$G1090)*100</f>
        <v>0.90171325518485124</v>
      </c>
      <c r="M1090" s="5" t="s">
        <v>15</v>
      </c>
    </row>
    <row r="1091" spans="1:13" x14ac:dyDescent="0.2">
      <c r="A1091" s="5">
        <v>3421</v>
      </c>
      <c r="B1091" s="5">
        <v>58</v>
      </c>
      <c r="C1091" s="5">
        <v>8</v>
      </c>
      <c r="D1091" s="5">
        <v>19</v>
      </c>
      <c r="E1091" s="5">
        <v>1017</v>
      </c>
      <c r="F1091" s="5">
        <v>11</v>
      </c>
      <c r="G1091" s="5">
        <f>B1091+C1091+D1091+E1091+F1091</f>
        <v>1113</v>
      </c>
      <c r="H1091" s="6">
        <f>(B1091/$G1091)*100</f>
        <v>5.2111410601976642</v>
      </c>
      <c r="I1091" s="6">
        <f>(C1091/$G1091)*100</f>
        <v>0.7187780772686434</v>
      </c>
      <c r="J1091" s="6">
        <f>(D1091/$G1091)*100</f>
        <v>1.7070979335130279</v>
      </c>
      <c r="K1091" s="6">
        <f>(E1091/$G1091)*100</f>
        <v>91.374663072776286</v>
      </c>
      <c r="L1091" s="6">
        <f>(F1091/$G1091)*100</f>
        <v>0.98831985624438456</v>
      </c>
      <c r="M1091" s="5" t="s">
        <v>15</v>
      </c>
    </row>
    <row r="1092" spans="1:13" x14ac:dyDescent="0.2">
      <c r="A1092" s="5">
        <v>3422</v>
      </c>
      <c r="B1092" s="5">
        <v>1075</v>
      </c>
      <c r="C1092" s="5">
        <v>5</v>
      </c>
      <c r="D1092" s="5">
        <v>3</v>
      </c>
      <c r="E1092" s="5">
        <v>16</v>
      </c>
      <c r="F1092" s="5">
        <v>14</v>
      </c>
      <c r="G1092" s="5">
        <f>B1092+C1092+D1092+E1092+F1092</f>
        <v>1113</v>
      </c>
      <c r="H1092" s="6">
        <f>(B1092/$G1092)*100</f>
        <v>96.585804132973934</v>
      </c>
      <c r="I1092" s="6">
        <f>(C1092/$G1092)*100</f>
        <v>0.44923629829290207</v>
      </c>
      <c r="J1092" s="6">
        <f>(D1092/$G1092)*100</f>
        <v>0.26954177897574128</v>
      </c>
      <c r="K1092" s="6">
        <f>(E1092/$G1092)*100</f>
        <v>1.4375561545372868</v>
      </c>
      <c r="L1092" s="6">
        <f>(F1092/$G1092)*100</f>
        <v>1.257861635220126</v>
      </c>
      <c r="M1092" s="5" t="s">
        <v>13</v>
      </c>
    </row>
    <row r="1093" spans="1:13" x14ac:dyDescent="0.2">
      <c r="A1093" s="5">
        <v>3423</v>
      </c>
      <c r="B1093" s="5">
        <v>50</v>
      </c>
      <c r="C1093" s="5">
        <v>10</v>
      </c>
      <c r="D1093" s="5">
        <v>21</v>
      </c>
      <c r="E1093" s="5">
        <v>1018</v>
      </c>
      <c r="F1093" s="5">
        <v>13</v>
      </c>
      <c r="G1093" s="5">
        <f>B1093+C1093+D1093+E1093+F1093</f>
        <v>1112</v>
      </c>
      <c r="H1093" s="6">
        <f>(B1093/$G1093)*100</f>
        <v>4.4964028776978413</v>
      </c>
      <c r="I1093" s="6">
        <f>(C1093/$G1093)*100</f>
        <v>0.89928057553956831</v>
      </c>
      <c r="J1093" s="6">
        <f>(D1093/$G1093)*100</f>
        <v>1.8884892086330936</v>
      </c>
      <c r="K1093" s="6">
        <f>(E1093/$G1093)*100</f>
        <v>91.546762589928051</v>
      </c>
      <c r="L1093" s="6">
        <f>(F1093/$G1093)*100</f>
        <v>1.1690647482014389</v>
      </c>
      <c r="M1093" s="5" t="s">
        <v>15</v>
      </c>
    </row>
    <row r="1094" spans="1:13" x14ac:dyDescent="0.2">
      <c r="A1094" s="5">
        <v>3424</v>
      </c>
      <c r="B1094" s="5">
        <v>25</v>
      </c>
      <c r="C1094" s="5">
        <v>52</v>
      </c>
      <c r="D1094" s="5">
        <v>968</v>
      </c>
      <c r="E1094" s="5">
        <v>56</v>
      </c>
      <c r="F1094" s="5">
        <v>13</v>
      </c>
      <c r="G1094" s="5">
        <f>B1094+C1094+D1094+E1094+F1094</f>
        <v>1114</v>
      </c>
      <c r="H1094" s="6">
        <f>(B1094/$G1094)*100</f>
        <v>2.2441651705565531</v>
      </c>
      <c r="I1094" s="6">
        <f>(C1094/$G1094)*100</f>
        <v>4.6678635547576297</v>
      </c>
      <c r="J1094" s="6">
        <f>(D1094/$G1094)*100</f>
        <v>86.894075403949728</v>
      </c>
      <c r="K1094" s="6">
        <f>(E1094/$G1094)*100</f>
        <v>5.0269299820466786</v>
      </c>
      <c r="L1094" s="6">
        <f>(F1094/$G1094)*100</f>
        <v>1.1669658886894074</v>
      </c>
      <c r="M1094" s="5" t="s">
        <v>16</v>
      </c>
    </row>
    <row r="1095" spans="1:13" x14ac:dyDescent="0.2">
      <c r="A1095" s="5">
        <v>3425</v>
      </c>
      <c r="B1095" s="5">
        <v>9</v>
      </c>
      <c r="C1095" s="5">
        <v>1057</v>
      </c>
      <c r="D1095" s="5">
        <v>25</v>
      </c>
      <c r="E1095" s="5">
        <v>10</v>
      </c>
      <c r="F1095" s="5">
        <v>10</v>
      </c>
      <c r="G1095" s="5">
        <f>B1095+C1095+D1095+E1095+F1095</f>
        <v>1111</v>
      </c>
      <c r="H1095" s="6">
        <f>(B1095/$G1095)*100</f>
        <v>0.81008100810081007</v>
      </c>
      <c r="I1095" s="6">
        <f>(C1095/$G1095)*100</f>
        <v>95.139513951395145</v>
      </c>
      <c r="J1095" s="6">
        <f>(D1095/$G1095)*100</f>
        <v>2.2502250225022502</v>
      </c>
      <c r="K1095" s="6">
        <f>(E1095/$G1095)*100</f>
        <v>0.90009000900090008</v>
      </c>
      <c r="L1095" s="6">
        <f>(F1095/$G1095)*100</f>
        <v>0.90009000900090008</v>
      </c>
      <c r="M1095" s="5" t="s">
        <v>14</v>
      </c>
    </row>
    <row r="1096" spans="1:13" x14ac:dyDescent="0.2">
      <c r="A1096" s="5">
        <v>3426</v>
      </c>
      <c r="B1096" s="5">
        <v>55</v>
      </c>
      <c r="C1096" s="5">
        <v>25</v>
      </c>
      <c r="D1096" s="5">
        <v>5</v>
      </c>
      <c r="E1096" s="5">
        <v>1001</v>
      </c>
      <c r="F1096" s="5">
        <v>10</v>
      </c>
      <c r="G1096" s="5">
        <f>B1096+C1096+D1096+E1096+F1096</f>
        <v>1096</v>
      </c>
      <c r="H1096" s="6">
        <f>(B1096/$G1096)*100</f>
        <v>5.0182481751824817</v>
      </c>
      <c r="I1096" s="6">
        <f>(C1096/$G1096)*100</f>
        <v>2.281021897810219</v>
      </c>
      <c r="J1096" s="6">
        <f>(D1096/$G1096)*100</f>
        <v>0.45620437956204374</v>
      </c>
      <c r="K1096" s="6">
        <f>(E1096/$G1096)*100</f>
        <v>91.332116788321173</v>
      </c>
      <c r="L1096" s="6">
        <f>(F1096/$G1096)*100</f>
        <v>0.91240875912408748</v>
      </c>
      <c r="M1096" s="5" t="s">
        <v>15</v>
      </c>
    </row>
    <row r="1097" spans="1:13" x14ac:dyDescent="0.2">
      <c r="A1097" s="5">
        <v>3427</v>
      </c>
      <c r="B1097" s="5">
        <v>67</v>
      </c>
      <c r="C1097" s="5">
        <v>141</v>
      </c>
      <c r="D1097" s="5">
        <v>17</v>
      </c>
      <c r="E1097" s="5">
        <v>872</v>
      </c>
      <c r="F1097" s="5">
        <v>15</v>
      </c>
      <c r="G1097" s="5">
        <f>B1097+C1097+D1097+E1097+F1097</f>
        <v>1112</v>
      </c>
      <c r="H1097" s="6">
        <f>(B1097/$G1097)*100</f>
        <v>6.0251798561151082</v>
      </c>
      <c r="I1097" s="6">
        <f>(C1097/$G1097)*100</f>
        <v>12.679856115107913</v>
      </c>
      <c r="J1097" s="6">
        <f>(D1097/$G1097)*100</f>
        <v>1.5287769784172662</v>
      </c>
      <c r="K1097" s="6">
        <f>(E1097/$G1097)*100</f>
        <v>78.417266187050359</v>
      </c>
      <c r="L1097" s="6">
        <f>(F1097/$G1097)*100</f>
        <v>1.3489208633093526</v>
      </c>
      <c r="M1097" s="5" t="s">
        <v>15</v>
      </c>
    </row>
    <row r="1098" spans="1:13" x14ac:dyDescent="0.2">
      <c r="A1098" s="5">
        <v>3428</v>
      </c>
      <c r="B1098" s="5">
        <v>17</v>
      </c>
      <c r="C1098" s="5">
        <v>995</v>
      </c>
      <c r="D1098" s="5">
        <v>35</v>
      </c>
      <c r="E1098" s="5">
        <v>11</v>
      </c>
      <c r="F1098" s="5">
        <v>19</v>
      </c>
      <c r="G1098" s="5">
        <f>B1098+C1098+D1098+E1098+F1098</f>
        <v>1077</v>
      </c>
      <c r="H1098" s="6">
        <f>(B1098/$G1098)*100</f>
        <v>1.5784586815227482</v>
      </c>
      <c r="I1098" s="6">
        <f>(C1098/$G1098)*100</f>
        <v>92.386258124419683</v>
      </c>
      <c r="J1098" s="6">
        <f>(D1098/$G1098)*100</f>
        <v>3.2497678737233056</v>
      </c>
      <c r="K1098" s="6">
        <f>(E1098/$G1098)*100</f>
        <v>1.021355617455896</v>
      </c>
      <c r="L1098" s="6">
        <f>(F1098/$G1098)*100</f>
        <v>1.7641597028783658</v>
      </c>
      <c r="M1098" s="5" t="s">
        <v>14</v>
      </c>
    </row>
    <row r="1099" spans="1:13" x14ac:dyDescent="0.2">
      <c r="A1099" s="5">
        <v>3429</v>
      </c>
      <c r="B1099" s="5">
        <v>12</v>
      </c>
      <c r="C1099" s="5">
        <v>1047</v>
      </c>
      <c r="D1099" s="5">
        <v>7</v>
      </c>
      <c r="E1099" s="5">
        <v>27</v>
      </c>
      <c r="F1099" s="5">
        <v>20</v>
      </c>
      <c r="G1099" s="5">
        <f>B1099+C1099+D1099+E1099+F1099</f>
        <v>1113</v>
      </c>
      <c r="H1099" s="6">
        <f>(B1099/$G1099)*100</f>
        <v>1.0781671159029651</v>
      </c>
      <c r="I1099" s="6">
        <f>(C1099/$G1099)*100</f>
        <v>94.070080862533686</v>
      </c>
      <c r="J1099" s="6">
        <f>(D1099/$G1099)*100</f>
        <v>0.62893081761006298</v>
      </c>
      <c r="K1099" s="6">
        <f>(E1099/$G1099)*100</f>
        <v>2.4258760107816713</v>
      </c>
      <c r="L1099" s="6">
        <f>(F1099/$G1099)*100</f>
        <v>1.7969451931716083</v>
      </c>
      <c r="M1099" s="5" t="s">
        <v>14</v>
      </c>
    </row>
    <row r="1100" spans="1:13" x14ac:dyDescent="0.2">
      <c r="A1100" s="5">
        <v>3430</v>
      </c>
      <c r="B1100" s="5">
        <v>5</v>
      </c>
      <c r="C1100" s="5">
        <v>1072</v>
      </c>
      <c r="D1100" s="5">
        <v>13</v>
      </c>
      <c r="E1100" s="5">
        <v>6</v>
      </c>
      <c r="F1100" s="5">
        <v>21</v>
      </c>
      <c r="G1100" s="5">
        <f>B1100+C1100+D1100+E1100+F1100</f>
        <v>1117</v>
      </c>
      <c r="H1100" s="6">
        <f>(B1100/$G1100)*100</f>
        <v>0.44762757385854968</v>
      </c>
      <c r="I1100" s="6">
        <f>(C1100/$G1100)*100</f>
        <v>95.971351835273055</v>
      </c>
      <c r="J1100" s="6">
        <f>(D1100/$G1100)*100</f>
        <v>1.1638316920322291</v>
      </c>
      <c r="K1100" s="6">
        <f>(E1100/$G1100)*100</f>
        <v>0.53715308863025968</v>
      </c>
      <c r="L1100" s="6">
        <f>(F1100/$G1100)*100</f>
        <v>1.8800358102059087</v>
      </c>
      <c r="M1100" s="5" t="s">
        <v>14</v>
      </c>
    </row>
    <row r="1101" spans="1:13" x14ac:dyDescent="0.2">
      <c r="A1101" s="5">
        <v>3431</v>
      </c>
      <c r="B1101" s="5">
        <v>6</v>
      </c>
      <c r="C1101" s="5">
        <v>1072</v>
      </c>
      <c r="D1101" s="5">
        <v>15</v>
      </c>
      <c r="E1101" s="5">
        <v>4</v>
      </c>
      <c r="F1101" s="5">
        <v>21</v>
      </c>
      <c r="G1101" s="5">
        <f>B1101+C1101+D1101+E1101+F1101</f>
        <v>1118</v>
      </c>
      <c r="H1101" s="6">
        <f>(B1101/$G1101)*100</f>
        <v>0.53667262969588547</v>
      </c>
      <c r="I1101" s="6">
        <f>(C1101/$G1101)*100</f>
        <v>95.885509838998203</v>
      </c>
      <c r="J1101" s="6">
        <f>(D1101/$G1101)*100</f>
        <v>1.3416815742397137</v>
      </c>
      <c r="K1101" s="6">
        <f>(E1101/$G1101)*100</f>
        <v>0.35778175313059035</v>
      </c>
      <c r="L1101" s="6">
        <f>(F1101/$G1101)*100</f>
        <v>1.8783542039355994</v>
      </c>
      <c r="M1101" s="5" t="s">
        <v>14</v>
      </c>
    </row>
    <row r="1102" spans="1:13" x14ac:dyDescent="0.2">
      <c r="A1102" s="5">
        <v>3432</v>
      </c>
      <c r="B1102" s="5">
        <v>9</v>
      </c>
      <c r="C1102" s="5">
        <v>1038</v>
      </c>
      <c r="D1102" s="5">
        <v>47</v>
      </c>
      <c r="E1102" s="5">
        <v>4</v>
      </c>
      <c r="F1102" s="5">
        <v>21</v>
      </c>
      <c r="G1102" s="5">
        <f>B1102+C1102+D1102+E1102+F1102</f>
        <v>1119</v>
      </c>
      <c r="H1102" s="6">
        <f>(B1102/$G1102)*100</f>
        <v>0.80428954423592491</v>
      </c>
      <c r="I1102" s="6">
        <f>(C1102/$G1102)*100</f>
        <v>92.761394101876675</v>
      </c>
      <c r="J1102" s="6">
        <f>(D1102/$G1102)*100</f>
        <v>4.2001787310098297</v>
      </c>
      <c r="K1102" s="6">
        <f>(E1102/$G1102)*100</f>
        <v>0.35746201966041108</v>
      </c>
      <c r="L1102" s="6">
        <f>(F1102/$G1102)*100</f>
        <v>1.8766756032171581</v>
      </c>
      <c r="M1102" s="5" t="s">
        <v>14</v>
      </c>
    </row>
    <row r="1103" spans="1:13" x14ac:dyDescent="0.2">
      <c r="A1103" s="5">
        <v>3433</v>
      </c>
      <c r="B1103" s="5">
        <v>14</v>
      </c>
      <c r="C1103" s="5">
        <v>1038</v>
      </c>
      <c r="D1103" s="5">
        <v>19</v>
      </c>
      <c r="E1103" s="5">
        <v>25</v>
      </c>
      <c r="F1103" s="5">
        <v>22</v>
      </c>
      <c r="G1103" s="5">
        <f>B1103+C1103+D1103+E1103+F1103</f>
        <v>1118</v>
      </c>
      <c r="H1103" s="6">
        <f>(B1103/$G1103)*100</f>
        <v>1.2522361359570662</v>
      </c>
      <c r="I1103" s="6">
        <f>(C1103/$G1103)*100</f>
        <v>92.844364937388193</v>
      </c>
      <c r="J1103" s="6">
        <f>(D1103/$G1103)*100</f>
        <v>1.6994633273703041</v>
      </c>
      <c r="K1103" s="6">
        <f>(E1103/$G1103)*100</f>
        <v>2.2361359570661898</v>
      </c>
      <c r="L1103" s="6">
        <f>(F1103/$G1103)*100</f>
        <v>1.9677996422182469</v>
      </c>
      <c r="M1103" s="5" t="s">
        <v>14</v>
      </c>
    </row>
    <row r="1104" spans="1:13" x14ac:dyDescent="0.2">
      <c r="A1104" s="5">
        <v>3434</v>
      </c>
      <c r="B1104" s="5">
        <v>44</v>
      </c>
      <c r="C1104" s="5">
        <v>74</v>
      </c>
      <c r="D1104" s="5">
        <v>8</v>
      </c>
      <c r="E1104" s="5">
        <v>961</v>
      </c>
      <c r="F1104" s="5">
        <v>23</v>
      </c>
      <c r="G1104" s="5">
        <f>B1104+C1104+D1104+E1104+F1104</f>
        <v>1110</v>
      </c>
      <c r="H1104" s="6">
        <f>(B1104/$G1104)*100</f>
        <v>3.9639639639639639</v>
      </c>
      <c r="I1104" s="6">
        <f>(C1104/$G1104)*100</f>
        <v>6.666666666666667</v>
      </c>
      <c r="J1104" s="6">
        <f>(D1104/$G1104)*100</f>
        <v>0.72072072072072069</v>
      </c>
      <c r="K1104" s="6">
        <f>(E1104/$G1104)*100</f>
        <v>86.576576576576585</v>
      </c>
      <c r="L1104" s="6">
        <f>(F1104/$G1104)*100</f>
        <v>2.0720720720720722</v>
      </c>
      <c r="M1104" s="5" t="s">
        <v>15</v>
      </c>
    </row>
    <row r="1105" spans="1:13" x14ac:dyDescent="0.2">
      <c r="A1105" s="5">
        <v>3435</v>
      </c>
      <c r="B1105" s="5">
        <v>1025</v>
      </c>
      <c r="C1105" s="5">
        <v>36</v>
      </c>
      <c r="D1105" s="5">
        <v>4</v>
      </c>
      <c r="E1105" s="5">
        <v>15</v>
      </c>
      <c r="F1105" s="5">
        <v>24</v>
      </c>
      <c r="G1105" s="5">
        <f>B1105+C1105+D1105+E1105+F1105</f>
        <v>1104</v>
      </c>
      <c r="H1105" s="6">
        <f>(B1105/$G1105)*100</f>
        <v>92.844202898550719</v>
      </c>
      <c r="I1105" s="6">
        <f>(C1105/$G1105)*100</f>
        <v>3.2608695652173911</v>
      </c>
      <c r="J1105" s="6">
        <f>(D1105/$G1105)*100</f>
        <v>0.36231884057971014</v>
      </c>
      <c r="K1105" s="6">
        <f>(E1105/$G1105)*100</f>
        <v>1.3586956521739131</v>
      </c>
      <c r="L1105" s="6">
        <f>(F1105/$G1105)*100</f>
        <v>2.1739130434782608</v>
      </c>
      <c r="M1105" s="5" t="s">
        <v>13</v>
      </c>
    </row>
    <row r="1106" spans="1:13" x14ac:dyDescent="0.2">
      <c r="A1106" s="5">
        <v>3436</v>
      </c>
      <c r="B1106" s="5">
        <v>1047</v>
      </c>
      <c r="C1106" s="5">
        <v>14</v>
      </c>
      <c r="D1106" s="5">
        <v>10</v>
      </c>
      <c r="E1106" s="5">
        <v>16</v>
      </c>
      <c r="F1106" s="5">
        <v>26</v>
      </c>
      <c r="G1106" s="5">
        <f>B1106+C1106+D1106+E1106+F1106</f>
        <v>1113</v>
      </c>
      <c r="H1106" s="6">
        <f>(B1106/$G1106)*100</f>
        <v>94.070080862533686</v>
      </c>
      <c r="I1106" s="6">
        <f>(C1106/$G1106)*100</f>
        <v>1.257861635220126</v>
      </c>
      <c r="J1106" s="6">
        <f>(D1106/$G1106)*100</f>
        <v>0.89847259658580414</v>
      </c>
      <c r="K1106" s="6">
        <f>(E1106/$G1106)*100</f>
        <v>1.4375561545372868</v>
      </c>
      <c r="L1106" s="6">
        <f>(F1106/$G1106)*100</f>
        <v>2.3360287511230911</v>
      </c>
      <c r="M1106" s="5" t="s">
        <v>13</v>
      </c>
    </row>
    <row r="1107" spans="1:13" x14ac:dyDescent="0.2">
      <c r="A1107" s="5">
        <v>3437</v>
      </c>
      <c r="B1107" s="5">
        <v>1076</v>
      </c>
      <c r="C1107" s="5">
        <v>6</v>
      </c>
      <c r="D1107" s="5">
        <v>3</v>
      </c>
      <c r="E1107" s="5">
        <v>6</v>
      </c>
      <c r="F1107" s="5">
        <v>27</v>
      </c>
      <c r="G1107" s="5">
        <f>B1107+C1107+D1107+E1107+F1107</f>
        <v>1118</v>
      </c>
      <c r="H1107" s="6">
        <f>(B1107/$G1107)*100</f>
        <v>96.243291592128799</v>
      </c>
      <c r="I1107" s="6">
        <f>(C1107/$G1107)*100</f>
        <v>0.53667262969588547</v>
      </c>
      <c r="J1107" s="6">
        <f>(D1107/$G1107)*100</f>
        <v>0.26833631484794274</v>
      </c>
      <c r="K1107" s="6">
        <f>(E1107/$G1107)*100</f>
        <v>0.53667262969588547</v>
      </c>
      <c r="L1107" s="6">
        <f>(F1107/$G1107)*100</f>
        <v>2.4150268336314848</v>
      </c>
      <c r="M1107" s="5" t="s">
        <v>13</v>
      </c>
    </row>
    <row r="1108" spans="1:13" x14ac:dyDescent="0.2">
      <c r="A1108" s="5">
        <v>3438</v>
      </c>
      <c r="B1108" s="5">
        <v>1067</v>
      </c>
      <c r="C1108" s="5">
        <v>9</v>
      </c>
      <c r="D1108" s="5">
        <v>6</v>
      </c>
      <c r="E1108" s="5">
        <v>10</v>
      </c>
      <c r="F1108" s="5">
        <v>27</v>
      </c>
      <c r="G1108" s="5">
        <f>B1108+C1108+D1108+E1108+F1108</f>
        <v>1119</v>
      </c>
      <c r="H1108" s="6">
        <f>(B1108/$G1108)*100</f>
        <v>95.352993744414661</v>
      </c>
      <c r="I1108" s="6">
        <f>(C1108/$G1108)*100</f>
        <v>0.80428954423592491</v>
      </c>
      <c r="J1108" s="6">
        <f>(D1108/$G1108)*100</f>
        <v>0.53619302949061665</v>
      </c>
      <c r="K1108" s="6">
        <f>(E1108/$G1108)*100</f>
        <v>0.89365504915102767</v>
      </c>
      <c r="L1108" s="6">
        <f>(F1108/$G1108)*100</f>
        <v>2.4128686327077746</v>
      </c>
      <c r="M1108" s="5" t="s">
        <v>13</v>
      </c>
    </row>
    <row r="1109" spans="1:13" x14ac:dyDescent="0.2">
      <c r="A1109" s="5">
        <v>3439</v>
      </c>
      <c r="B1109" s="5">
        <v>50</v>
      </c>
      <c r="C1109" s="5">
        <v>29</v>
      </c>
      <c r="D1109" s="5">
        <v>23</v>
      </c>
      <c r="E1109" s="5">
        <v>990</v>
      </c>
      <c r="F1109" s="5">
        <v>26</v>
      </c>
      <c r="G1109" s="5">
        <f>B1109+C1109+D1109+E1109+F1109</f>
        <v>1118</v>
      </c>
      <c r="H1109" s="6">
        <f>(B1109/$G1109)*100</f>
        <v>4.4722719141323797</v>
      </c>
      <c r="I1109" s="6">
        <f>(C1109/$G1109)*100</f>
        <v>2.5939177101967799</v>
      </c>
      <c r="J1109" s="6">
        <f>(D1109/$G1109)*100</f>
        <v>2.0572450805008944</v>
      </c>
      <c r="K1109" s="6">
        <f>(E1109/$G1109)*100</f>
        <v>88.550983899821105</v>
      </c>
      <c r="L1109" s="6">
        <f>(F1109/$G1109)*100</f>
        <v>2.3255813953488373</v>
      </c>
      <c r="M1109" s="5" t="s">
        <v>15</v>
      </c>
    </row>
    <row r="1110" spans="1:13" x14ac:dyDescent="0.2">
      <c r="A1110" s="5">
        <v>3440</v>
      </c>
      <c r="B1110" s="5">
        <v>1049</v>
      </c>
      <c r="C1110" s="5">
        <v>14</v>
      </c>
      <c r="D1110" s="5">
        <v>3</v>
      </c>
      <c r="E1110" s="5">
        <v>27</v>
      </c>
      <c r="F1110" s="5">
        <v>27</v>
      </c>
      <c r="G1110" s="5">
        <f>B1110+C1110+D1110+E1110+F1110</f>
        <v>1120</v>
      </c>
      <c r="H1110" s="6">
        <f>(B1110/$G1110)*100</f>
        <v>93.660714285714292</v>
      </c>
      <c r="I1110" s="6">
        <f>(C1110/$G1110)*100</f>
        <v>1.25</v>
      </c>
      <c r="J1110" s="6">
        <f>(D1110/$G1110)*100</f>
        <v>0.26785714285714285</v>
      </c>
      <c r="K1110" s="6">
        <f>(E1110/$G1110)*100</f>
        <v>2.410714285714286</v>
      </c>
      <c r="L1110" s="6">
        <f>(F1110/$G1110)*100</f>
        <v>2.410714285714286</v>
      </c>
      <c r="M1110" s="5" t="s">
        <v>13</v>
      </c>
    </row>
    <row r="1111" spans="1:13" x14ac:dyDescent="0.2">
      <c r="A1111" s="5">
        <v>3441</v>
      </c>
      <c r="B1111" s="5">
        <v>10</v>
      </c>
      <c r="C1111" s="5">
        <v>1050</v>
      </c>
      <c r="D1111" s="5">
        <v>33</v>
      </c>
      <c r="E1111" s="5">
        <v>1</v>
      </c>
      <c r="F1111" s="5">
        <v>27</v>
      </c>
      <c r="G1111" s="5">
        <f>B1111+C1111+D1111+E1111+F1111</f>
        <v>1121</v>
      </c>
      <c r="H1111" s="6">
        <f>(B1111/$G1111)*100</f>
        <v>0.89206066012488849</v>
      </c>
      <c r="I1111" s="6">
        <f>(C1111/$G1111)*100</f>
        <v>93.666369313113293</v>
      </c>
      <c r="J1111" s="6">
        <f>(D1111/$G1111)*100</f>
        <v>2.9438001784121322</v>
      </c>
      <c r="K1111" s="6">
        <f>(E1111/$G1111)*100</f>
        <v>8.9206066012488858E-2</v>
      </c>
      <c r="L1111" s="6">
        <f>(F1111/$G1111)*100</f>
        <v>2.408563782337199</v>
      </c>
      <c r="M1111" s="5" t="s">
        <v>14</v>
      </c>
    </row>
    <row r="1112" spans="1:13" x14ac:dyDescent="0.2">
      <c r="A1112" s="5">
        <v>3442</v>
      </c>
      <c r="B1112" s="5">
        <v>15</v>
      </c>
      <c r="C1112" s="5">
        <v>631</v>
      </c>
      <c r="D1112" s="5">
        <v>425</v>
      </c>
      <c r="E1112" s="5">
        <v>21</v>
      </c>
      <c r="F1112" s="5">
        <v>28</v>
      </c>
      <c r="G1112" s="5">
        <f>B1112+C1112+D1112+E1112+F1112</f>
        <v>1120</v>
      </c>
      <c r="H1112" s="6">
        <f>(B1112/$G1112)*100</f>
        <v>1.3392857142857142</v>
      </c>
      <c r="I1112" s="6">
        <f>(C1112/$G1112)*100</f>
        <v>56.339285714285715</v>
      </c>
      <c r="J1112" s="6">
        <f>(D1112/$G1112)*100</f>
        <v>37.946428571428569</v>
      </c>
      <c r="K1112" s="6">
        <f>(E1112/$G1112)*100</f>
        <v>1.875</v>
      </c>
      <c r="L1112" s="6">
        <f>(F1112/$G1112)*100</f>
        <v>2.5</v>
      </c>
      <c r="M1112" s="5" t="s">
        <v>14</v>
      </c>
    </row>
    <row r="1113" spans="1:13" x14ac:dyDescent="0.2">
      <c r="A1113" s="5">
        <v>3443</v>
      </c>
      <c r="B1113" s="5">
        <v>1055</v>
      </c>
      <c r="C1113" s="5">
        <v>7</v>
      </c>
      <c r="D1113" s="5">
        <v>12</v>
      </c>
      <c r="E1113" s="5">
        <v>18</v>
      </c>
      <c r="F1113" s="5">
        <v>27</v>
      </c>
      <c r="G1113" s="5">
        <f>B1113+C1113+D1113+E1113+F1113</f>
        <v>1119</v>
      </c>
      <c r="H1113" s="6">
        <f>(B1113/$G1113)*100</f>
        <v>94.280607685433424</v>
      </c>
      <c r="I1113" s="6">
        <f>(C1113/$G1113)*100</f>
        <v>0.6255585344057194</v>
      </c>
      <c r="J1113" s="6">
        <f>(D1113/$G1113)*100</f>
        <v>1.0723860589812333</v>
      </c>
      <c r="K1113" s="6">
        <f>(E1113/$G1113)*100</f>
        <v>1.6085790884718498</v>
      </c>
      <c r="L1113" s="6">
        <f>(F1113/$G1113)*100</f>
        <v>2.4128686327077746</v>
      </c>
      <c r="M1113" s="5" t="s">
        <v>13</v>
      </c>
    </row>
    <row r="1114" spans="1:13" x14ac:dyDescent="0.2">
      <c r="A1114" s="5">
        <v>3444</v>
      </c>
      <c r="B1114" s="5">
        <v>1054</v>
      </c>
      <c r="C1114" s="5">
        <v>7</v>
      </c>
      <c r="D1114" s="5">
        <v>3</v>
      </c>
      <c r="E1114" s="5">
        <v>29</v>
      </c>
      <c r="F1114" s="5">
        <v>27</v>
      </c>
      <c r="G1114" s="5">
        <f>B1114+C1114+D1114+E1114+F1114</f>
        <v>1120</v>
      </c>
      <c r="H1114" s="6">
        <f>(B1114/$G1114)*100</f>
        <v>94.107142857142861</v>
      </c>
      <c r="I1114" s="6">
        <f>(C1114/$G1114)*100</f>
        <v>0.625</v>
      </c>
      <c r="J1114" s="6">
        <f>(D1114/$G1114)*100</f>
        <v>0.26785714285714285</v>
      </c>
      <c r="K1114" s="6">
        <f>(E1114/$G1114)*100</f>
        <v>2.5892857142857144</v>
      </c>
      <c r="L1114" s="6">
        <f>(F1114/$G1114)*100</f>
        <v>2.410714285714286</v>
      </c>
      <c r="M1114" s="5" t="s">
        <v>13</v>
      </c>
    </row>
    <row r="1115" spans="1:13" x14ac:dyDescent="0.2">
      <c r="A1115" s="5">
        <v>3445</v>
      </c>
      <c r="B1115" s="5">
        <v>12</v>
      </c>
      <c r="C1115" s="5">
        <v>36</v>
      </c>
      <c r="D1115" s="5">
        <v>1025</v>
      </c>
      <c r="E1115" s="5">
        <v>17</v>
      </c>
      <c r="F1115" s="5">
        <v>27</v>
      </c>
      <c r="G1115" s="5">
        <f>B1115+C1115+D1115+E1115+F1115</f>
        <v>1117</v>
      </c>
      <c r="H1115" s="6">
        <f>(B1115/$G1115)*100</f>
        <v>1.0743061772605194</v>
      </c>
      <c r="I1115" s="6">
        <f>(C1115/$G1115)*100</f>
        <v>3.2229185317815578</v>
      </c>
      <c r="J1115" s="6">
        <f>(D1115/$G1115)*100</f>
        <v>91.763652641002693</v>
      </c>
      <c r="K1115" s="6">
        <f>(E1115/$G1115)*100</f>
        <v>1.5219337511190689</v>
      </c>
      <c r="L1115" s="6">
        <f>(F1115/$G1115)*100</f>
        <v>2.4171888988361685</v>
      </c>
      <c r="M1115" s="5" t="s">
        <v>16</v>
      </c>
    </row>
    <row r="1116" spans="1:13" x14ac:dyDescent="0.2">
      <c r="A1116" s="5">
        <v>3446</v>
      </c>
      <c r="B1116" s="5">
        <v>1060</v>
      </c>
      <c r="C1116" s="5">
        <v>6</v>
      </c>
      <c r="D1116" s="5">
        <v>7</v>
      </c>
      <c r="E1116" s="5">
        <v>11</v>
      </c>
      <c r="F1116" s="5">
        <v>27</v>
      </c>
      <c r="G1116" s="5">
        <f>B1116+C1116+D1116+E1116+F1116</f>
        <v>1111</v>
      </c>
      <c r="H1116" s="6">
        <f>(B1116/$G1116)*100</f>
        <v>95.409540954095405</v>
      </c>
      <c r="I1116" s="6">
        <f>(C1116/$G1116)*100</f>
        <v>0.54005400540054005</v>
      </c>
      <c r="J1116" s="6">
        <f>(D1116/$G1116)*100</f>
        <v>0.63006300630063006</v>
      </c>
      <c r="K1116" s="6">
        <f>(E1116/$G1116)*100</f>
        <v>0.99009900990099009</v>
      </c>
      <c r="L1116" s="6">
        <f>(F1116/$G1116)*100</f>
        <v>2.4302430243024302</v>
      </c>
      <c r="M1116" s="5" t="s">
        <v>13</v>
      </c>
    </row>
    <row r="1117" spans="1:13" x14ac:dyDescent="0.2">
      <c r="A1117" s="5">
        <v>3447</v>
      </c>
      <c r="B1117" s="5">
        <v>1058</v>
      </c>
      <c r="C1117" s="5">
        <v>4</v>
      </c>
      <c r="D1117" s="5">
        <v>6</v>
      </c>
      <c r="E1117" s="5">
        <v>22</v>
      </c>
      <c r="F1117" s="5">
        <v>27</v>
      </c>
      <c r="G1117" s="5">
        <f>B1117+C1117+D1117+E1117+F1117</f>
        <v>1117</v>
      </c>
      <c r="H1117" s="6">
        <f>(B1117/$G1117)*100</f>
        <v>94.717994628469114</v>
      </c>
      <c r="I1117" s="6">
        <f>(C1117/$G1117)*100</f>
        <v>0.35810205908683973</v>
      </c>
      <c r="J1117" s="6">
        <f>(D1117/$G1117)*100</f>
        <v>0.53715308863025968</v>
      </c>
      <c r="K1117" s="6">
        <f>(E1117/$G1117)*100</f>
        <v>1.9695613249776187</v>
      </c>
      <c r="L1117" s="6">
        <f>(F1117/$G1117)*100</f>
        <v>2.4171888988361685</v>
      </c>
      <c r="M1117" s="5" t="s">
        <v>13</v>
      </c>
    </row>
    <row r="1118" spans="1:13" x14ac:dyDescent="0.2">
      <c r="A1118" s="5">
        <v>3448</v>
      </c>
      <c r="B1118" s="5">
        <v>1061</v>
      </c>
      <c r="C1118" s="5">
        <v>4</v>
      </c>
      <c r="D1118" s="5">
        <v>9</v>
      </c>
      <c r="E1118" s="5">
        <v>11</v>
      </c>
      <c r="F1118" s="5">
        <v>26</v>
      </c>
      <c r="G1118" s="5">
        <f>B1118+C1118+D1118+E1118+F1118</f>
        <v>1111</v>
      </c>
      <c r="H1118" s="6">
        <f>(B1118/$G1118)*100</f>
        <v>95.499549954995501</v>
      </c>
      <c r="I1118" s="6">
        <f>(C1118/$G1118)*100</f>
        <v>0.36003600360036003</v>
      </c>
      <c r="J1118" s="6">
        <f>(D1118/$G1118)*100</f>
        <v>0.81008100810081007</v>
      </c>
      <c r="K1118" s="6">
        <f>(E1118/$G1118)*100</f>
        <v>0.99009900990099009</v>
      </c>
      <c r="L1118" s="6">
        <f>(F1118/$G1118)*100</f>
        <v>2.3402340234023402</v>
      </c>
      <c r="M1118" s="5" t="s">
        <v>13</v>
      </c>
    </row>
    <row r="1119" spans="1:13" x14ac:dyDescent="0.2">
      <c r="A1119" s="5">
        <v>3449</v>
      </c>
      <c r="B1119" s="5">
        <v>826</v>
      </c>
      <c r="C1119" s="5">
        <v>2</v>
      </c>
      <c r="D1119" s="5">
        <v>8</v>
      </c>
      <c r="E1119" s="5">
        <v>19</v>
      </c>
      <c r="F1119" s="5">
        <v>10</v>
      </c>
      <c r="G1119" s="5">
        <f>B1119+C1119+D1119+E1119+F1119</f>
        <v>865</v>
      </c>
      <c r="H1119" s="6">
        <f>(B1119/$G1119)*100</f>
        <v>95.49132947976878</v>
      </c>
      <c r="I1119" s="6">
        <f>(C1119/$G1119)*100</f>
        <v>0.23121387283236997</v>
      </c>
      <c r="J1119" s="6">
        <f>(D1119/$G1119)*100</f>
        <v>0.92485549132947986</v>
      </c>
      <c r="K1119" s="6">
        <f>(E1119/$G1119)*100</f>
        <v>2.1965317919075145</v>
      </c>
      <c r="L1119" s="6">
        <f>(F1119/$G1119)*100</f>
        <v>1.1560693641618496</v>
      </c>
      <c r="M1119" s="5" t="s">
        <v>13</v>
      </c>
    </row>
    <row r="1120" spans="1:13" x14ac:dyDescent="0.2">
      <c r="A1120" s="5">
        <v>3450</v>
      </c>
      <c r="B1120" s="5">
        <v>4</v>
      </c>
      <c r="C1120" s="5">
        <v>799</v>
      </c>
      <c r="D1120" s="5">
        <v>38</v>
      </c>
      <c r="E1120" s="5">
        <v>10</v>
      </c>
      <c r="F1120" s="5">
        <v>8</v>
      </c>
      <c r="G1120" s="5">
        <f>B1120+C1120+D1120+E1120+F1120</f>
        <v>859</v>
      </c>
      <c r="H1120" s="6">
        <f>(B1120/$G1120)*100</f>
        <v>0.46565774155995343</v>
      </c>
      <c r="I1120" s="6">
        <f>(C1120/$G1120)*100</f>
        <v>93.0151338766007</v>
      </c>
      <c r="J1120" s="6">
        <f>(D1120/$G1120)*100</f>
        <v>4.4237485448195581</v>
      </c>
      <c r="K1120" s="6">
        <f>(E1120/$G1120)*100</f>
        <v>1.1641443538998837</v>
      </c>
      <c r="L1120" s="6">
        <f>(F1120/$G1120)*100</f>
        <v>0.93131548311990686</v>
      </c>
      <c r="M1120" s="5" t="s">
        <v>14</v>
      </c>
    </row>
    <row r="1121" spans="1:13" x14ac:dyDescent="0.2">
      <c r="A1121" s="5">
        <v>3451</v>
      </c>
      <c r="B1121" s="5">
        <v>761</v>
      </c>
      <c r="C1121" s="5">
        <v>57</v>
      </c>
      <c r="D1121" s="5">
        <v>8</v>
      </c>
      <c r="E1121" s="5">
        <v>24</v>
      </c>
      <c r="F1121" s="5">
        <v>5</v>
      </c>
      <c r="G1121" s="5">
        <f>B1121+C1121+D1121+E1121+F1121</f>
        <v>855</v>
      </c>
      <c r="H1121" s="6">
        <f>(B1121/$G1121)*100</f>
        <v>89.005847953216374</v>
      </c>
      <c r="I1121" s="6">
        <f>(C1121/$G1121)*100</f>
        <v>6.666666666666667</v>
      </c>
      <c r="J1121" s="6">
        <f>(D1121/$G1121)*100</f>
        <v>0.9356725146198831</v>
      </c>
      <c r="K1121" s="6">
        <f>(E1121/$G1121)*100</f>
        <v>2.807017543859649</v>
      </c>
      <c r="L1121" s="6">
        <f>(F1121/$G1121)*100</f>
        <v>0.58479532163742687</v>
      </c>
      <c r="M1121" s="5" t="s">
        <v>13</v>
      </c>
    </row>
    <row r="1122" spans="1:13" x14ac:dyDescent="0.2">
      <c r="A1122" s="5">
        <v>3452</v>
      </c>
      <c r="B1122" s="5">
        <v>45</v>
      </c>
      <c r="C1122" s="5">
        <v>20</v>
      </c>
      <c r="D1122" s="5">
        <v>53</v>
      </c>
      <c r="E1122" s="5">
        <v>739</v>
      </c>
      <c r="F1122" s="5">
        <v>5</v>
      </c>
      <c r="G1122" s="5">
        <f>B1122+C1122+D1122+E1122+F1122</f>
        <v>862</v>
      </c>
      <c r="H1122" s="6">
        <f>(B1122/$G1122)*100</f>
        <v>5.2204176334106727</v>
      </c>
      <c r="I1122" s="6">
        <f>(C1122/$G1122)*100</f>
        <v>2.3201856148491879</v>
      </c>
      <c r="J1122" s="6">
        <f>(D1122/$G1122)*100</f>
        <v>6.148491879350348</v>
      </c>
      <c r="K1122" s="6">
        <f>(E1122/$G1122)*100</f>
        <v>85.730858468677496</v>
      </c>
      <c r="L1122" s="6">
        <f>(F1122/$G1122)*100</f>
        <v>0.58004640371229699</v>
      </c>
      <c r="M1122" s="5" t="s">
        <v>15</v>
      </c>
    </row>
    <row r="1123" spans="1:13" x14ac:dyDescent="0.2">
      <c r="A1123" s="5">
        <v>3453</v>
      </c>
      <c r="B1123" s="5">
        <v>993</v>
      </c>
      <c r="C1123" s="5">
        <v>12</v>
      </c>
      <c r="D1123" s="5">
        <v>7</v>
      </c>
      <c r="E1123" s="5">
        <v>36</v>
      </c>
      <c r="F1123" s="5">
        <v>56</v>
      </c>
      <c r="G1123" s="5">
        <f>B1123+C1123+D1123+E1123+F1123</f>
        <v>1104</v>
      </c>
      <c r="H1123" s="6">
        <f>(B1123/$G1123)*100</f>
        <v>89.945652173913047</v>
      </c>
      <c r="I1123" s="6">
        <f>(C1123/$G1123)*100</f>
        <v>1.0869565217391304</v>
      </c>
      <c r="J1123" s="6">
        <f>(D1123/$G1123)*100</f>
        <v>0.63405797101449279</v>
      </c>
      <c r="K1123" s="6">
        <f>(E1123/$G1123)*100</f>
        <v>3.2608695652173911</v>
      </c>
      <c r="L1123" s="6">
        <f>(F1123/$G1123)*100</f>
        <v>5.0724637681159424</v>
      </c>
      <c r="M1123" s="5" t="s">
        <v>13</v>
      </c>
    </row>
    <row r="1124" spans="1:13" x14ac:dyDescent="0.2">
      <c r="A1124" s="5">
        <v>3454</v>
      </c>
      <c r="B1124" s="5">
        <v>11</v>
      </c>
      <c r="C1124" s="5">
        <v>990</v>
      </c>
      <c r="D1124" s="5">
        <v>41</v>
      </c>
      <c r="E1124" s="5">
        <v>6</v>
      </c>
      <c r="F1124" s="5">
        <v>56</v>
      </c>
      <c r="G1124" s="5">
        <f>B1124+C1124+D1124+E1124+F1124</f>
        <v>1104</v>
      </c>
      <c r="H1124" s="6">
        <f>(B1124/$G1124)*100</f>
        <v>0.99637681159420277</v>
      </c>
      <c r="I1124" s="6">
        <f>(C1124/$G1124)*100</f>
        <v>89.673913043478265</v>
      </c>
      <c r="J1124" s="6">
        <f>(D1124/$G1124)*100</f>
        <v>3.7137681159420288</v>
      </c>
      <c r="K1124" s="6">
        <f>(E1124/$G1124)*100</f>
        <v>0.54347826086956519</v>
      </c>
      <c r="L1124" s="6">
        <f>(F1124/$G1124)*100</f>
        <v>5.0724637681159424</v>
      </c>
      <c r="M1124" s="5" t="s">
        <v>14</v>
      </c>
    </row>
    <row r="1125" spans="1:13" x14ac:dyDescent="0.2">
      <c r="A1125" s="5">
        <v>3455</v>
      </c>
      <c r="B1125" s="5">
        <v>1000</v>
      </c>
      <c r="C1125" s="5">
        <v>12</v>
      </c>
      <c r="D1125" s="5">
        <v>10</v>
      </c>
      <c r="E1125" s="5">
        <v>24</v>
      </c>
      <c r="F1125" s="5">
        <v>59</v>
      </c>
      <c r="G1125" s="5">
        <f>B1125+C1125+D1125+E1125+F1125</f>
        <v>1105</v>
      </c>
      <c r="H1125" s="6">
        <f>(B1125/$G1125)*100</f>
        <v>90.497737556561091</v>
      </c>
      <c r="I1125" s="6">
        <f>(C1125/$G1125)*100</f>
        <v>1.0859728506787329</v>
      </c>
      <c r="J1125" s="6">
        <f>(D1125/$G1125)*100</f>
        <v>0.90497737556561098</v>
      </c>
      <c r="K1125" s="6">
        <f>(E1125/$G1125)*100</f>
        <v>2.1719457013574659</v>
      </c>
      <c r="L1125" s="6">
        <f>(F1125/$G1125)*100</f>
        <v>5.3393665158371038</v>
      </c>
      <c r="M1125" s="5" t="s">
        <v>13</v>
      </c>
    </row>
    <row r="1126" spans="1:13" x14ac:dyDescent="0.2">
      <c r="A1126" s="5">
        <v>3456</v>
      </c>
      <c r="B1126" s="5">
        <v>31</v>
      </c>
      <c r="C1126" s="5">
        <v>17</v>
      </c>
      <c r="D1126" s="5">
        <v>17</v>
      </c>
      <c r="E1126" s="5">
        <v>983</v>
      </c>
      <c r="F1126" s="5">
        <v>59</v>
      </c>
      <c r="G1126" s="5">
        <f>B1126+C1126+D1126+E1126+F1126</f>
        <v>1107</v>
      </c>
      <c r="H1126" s="6">
        <f>(B1126/$G1126)*100</f>
        <v>2.8003613369467026</v>
      </c>
      <c r="I1126" s="6">
        <f>(C1126/$G1126)*100</f>
        <v>1.5356820234869015</v>
      </c>
      <c r="J1126" s="6">
        <f>(D1126/$G1126)*100</f>
        <v>1.5356820234869015</v>
      </c>
      <c r="K1126" s="6">
        <f>(E1126/$G1126)*100</f>
        <v>88.798554652213184</v>
      </c>
      <c r="L1126" s="6">
        <f>(F1126/$G1126)*100</f>
        <v>5.3297199638663058</v>
      </c>
      <c r="M1126" s="5" t="s">
        <v>15</v>
      </c>
    </row>
    <row r="1127" spans="1:13" x14ac:dyDescent="0.2">
      <c r="A1127" s="5">
        <v>3457</v>
      </c>
      <c r="B1127" s="5">
        <v>1006</v>
      </c>
      <c r="C1127" s="5">
        <v>8</v>
      </c>
      <c r="D1127" s="5">
        <v>8</v>
      </c>
      <c r="E1127" s="5">
        <v>17</v>
      </c>
      <c r="F1127" s="5">
        <v>58</v>
      </c>
      <c r="G1127" s="5">
        <f>B1127+C1127+D1127+E1127+F1127</f>
        <v>1097</v>
      </c>
      <c r="H1127" s="6">
        <f>(B1127/$G1127)*100</f>
        <v>91.704649042844125</v>
      </c>
      <c r="I1127" s="6">
        <f>(C1127/$G1127)*100</f>
        <v>0.72926162260711025</v>
      </c>
      <c r="J1127" s="6">
        <f>(D1127/$G1127)*100</f>
        <v>0.72926162260711025</v>
      </c>
      <c r="K1127" s="6">
        <f>(E1127/$G1127)*100</f>
        <v>1.5496809480401095</v>
      </c>
      <c r="L1127" s="6">
        <f>(F1127/$G1127)*100</f>
        <v>5.2871467639015499</v>
      </c>
      <c r="M1127" s="5" t="s">
        <v>13</v>
      </c>
    </row>
    <row r="1128" spans="1:13" x14ac:dyDescent="0.2">
      <c r="A1128" s="5">
        <v>3458</v>
      </c>
      <c r="B1128" s="5">
        <v>32</v>
      </c>
      <c r="C1128" s="5">
        <v>68</v>
      </c>
      <c r="D1128" s="5">
        <v>927</v>
      </c>
      <c r="E1128" s="5">
        <v>7</v>
      </c>
      <c r="F1128" s="5">
        <v>58</v>
      </c>
      <c r="G1128" s="5">
        <f>B1128+C1128+D1128+E1128+F1128</f>
        <v>1092</v>
      </c>
      <c r="H1128" s="6">
        <f>(B1128/$G1128)*100</f>
        <v>2.9304029304029302</v>
      </c>
      <c r="I1128" s="6">
        <f>(C1128/$G1128)*100</f>
        <v>6.2271062271062272</v>
      </c>
      <c r="J1128" s="6">
        <f>(D1128/$G1128)*100</f>
        <v>84.890109890109883</v>
      </c>
      <c r="K1128" s="6">
        <f>(E1128/$G1128)*100</f>
        <v>0.64102564102564097</v>
      </c>
      <c r="L1128" s="6">
        <f>(F1128/$G1128)*100</f>
        <v>5.3113553113553111</v>
      </c>
      <c r="M1128" s="5" t="s">
        <v>16</v>
      </c>
    </row>
    <row r="1129" spans="1:13" x14ac:dyDescent="0.2">
      <c r="A1129" s="5">
        <v>3459</v>
      </c>
      <c r="B1129" s="5">
        <v>29</v>
      </c>
      <c r="C1129" s="5">
        <v>356</v>
      </c>
      <c r="D1129" s="5">
        <v>612</v>
      </c>
      <c r="E1129" s="5">
        <v>29</v>
      </c>
      <c r="F1129" s="5">
        <v>59</v>
      </c>
      <c r="G1129" s="5">
        <f>B1129+C1129+D1129+E1129+F1129</f>
        <v>1085</v>
      </c>
      <c r="H1129" s="6">
        <f>(B1129/$G1129)*100</f>
        <v>2.6728110599078341</v>
      </c>
      <c r="I1129" s="6">
        <f>(C1129/$G1129)*100</f>
        <v>32.8110599078341</v>
      </c>
      <c r="J1129" s="6">
        <f>(D1129/$G1129)*100</f>
        <v>56.405529953917053</v>
      </c>
      <c r="K1129" s="6">
        <f>(E1129/$G1129)*100</f>
        <v>2.6728110599078341</v>
      </c>
      <c r="L1129" s="6">
        <f>(F1129/$G1129)*100</f>
        <v>5.4377880184331797</v>
      </c>
      <c r="M1129" s="7" t="s">
        <v>16</v>
      </c>
    </row>
    <row r="1130" spans="1:13" x14ac:dyDescent="0.2">
      <c r="A1130" s="5">
        <v>3460</v>
      </c>
      <c r="B1130" s="5">
        <v>497</v>
      </c>
      <c r="C1130" s="5">
        <v>31</v>
      </c>
      <c r="D1130" s="5">
        <v>16</v>
      </c>
      <c r="E1130" s="5">
        <v>487</v>
      </c>
      <c r="F1130" s="5">
        <v>58</v>
      </c>
      <c r="G1130" s="5">
        <f>B1130+C1130+D1130+E1130+F1130</f>
        <v>1089</v>
      </c>
      <c r="H1130" s="6">
        <f>(B1130/$G1130)*100</f>
        <v>45.638200183654732</v>
      </c>
      <c r="I1130" s="6">
        <f>(C1130/$G1130)*100</f>
        <v>2.8466483011937558</v>
      </c>
      <c r="J1130" s="6">
        <f>(D1130/$G1130)*100</f>
        <v>1.4692378328741964</v>
      </c>
      <c r="K1130" s="6">
        <f>(E1130/$G1130)*100</f>
        <v>44.719926538108353</v>
      </c>
      <c r="L1130" s="6">
        <f>(F1130/$G1130)*100</f>
        <v>5.3259871441689626</v>
      </c>
      <c r="M1130" s="7" t="s">
        <v>17</v>
      </c>
    </row>
    <row r="1131" spans="1:13" x14ac:dyDescent="0.2">
      <c r="A1131" s="5">
        <v>3461</v>
      </c>
      <c r="B1131" s="5">
        <v>10</v>
      </c>
      <c r="C1131" s="5">
        <v>41</v>
      </c>
      <c r="D1131" s="5">
        <v>981</v>
      </c>
      <c r="E1131" s="5">
        <v>16</v>
      </c>
      <c r="F1131" s="5">
        <v>60</v>
      </c>
      <c r="G1131" s="5">
        <f>B1131+C1131+D1131+E1131+F1131</f>
        <v>1108</v>
      </c>
      <c r="H1131" s="6">
        <f>(B1131/$G1131)*100</f>
        <v>0.90252707581227432</v>
      </c>
      <c r="I1131" s="6">
        <f>(C1131/$G1131)*100</f>
        <v>3.7003610108303246</v>
      </c>
      <c r="J1131" s="6">
        <f>(D1131/$G1131)*100</f>
        <v>88.537906137184123</v>
      </c>
      <c r="K1131" s="6">
        <f>(E1131/$G1131)*100</f>
        <v>1.4440433212996391</v>
      </c>
      <c r="L1131" s="6">
        <f>(F1131/$G1131)*100</f>
        <v>5.4151624548736459</v>
      </c>
      <c r="M1131" s="5" t="s">
        <v>16</v>
      </c>
    </row>
    <row r="1132" spans="1:13" x14ac:dyDescent="0.2">
      <c r="A1132" s="5">
        <v>3462</v>
      </c>
      <c r="B1132" s="5">
        <v>11</v>
      </c>
      <c r="C1132" s="5">
        <v>1014</v>
      </c>
      <c r="D1132" s="5">
        <v>27</v>
      </c>
      <c r="E1132" s="5">
        <v>2</v>
      </c>
      <c r="F1132" s="5">
        <v>62</v>
      </c>
      <c r="G1132" s="5">
        <f>B1132+C1132+D1132+E1132+F1132</f>
        <v>1116</v>
      </c>
      <c r="H1132" s="6">
        <f>(B1132/$G1132)*100</f>
        <v>0.98566308243727596</v>
      </c>
      <c r="I1132" s="6">
        <f>(C1132/$G1132)*100</f>
        <v>90.86021505376344</v>
      </c>
      <c r="J1132" s="6">
        <f>(D1132/$G1132)*100</f>
        <v>2.4193548387096775</v>
      </c>
      <c r="K1132" s="6">
        <f>(E1132/$G1132)*100</f>
        <v>0.17921146953405018</v>
      </c>
      <c r="L1132" s="6">
        <f>(F1132/$G1132)*100</f>
        <v>5.5555555555555554</v>
      </c>
      <c r="M1132" s="5" t="s">
        <v>14</v>
      </c>
    </row>
    <row r="1133" spans="1:13" x14ac:dyDescent="0.2">
      <c r="A1133" s="5">
        <v>3463</v>
      </c>
      <c r="B1133" s="5">
        <v>1016</v>
      </c>
      <c r="C1133" s="5">
        <v>8</v>
      </c>
      <c r="D1133" s="5">
        <v>5</v>
      </c>
      <c r="E1133" s="5">
        <v>22</v>
      </c>
      <c r="F1133" s="5">
        <v>61</v>
      </c>
      <c r="G1133" s="5">
        <f>B1133+C1133+D1133+E1133+F1133</f>
        <v>1112</v>
      </c>
      <c r="H1133" s="6">
        <f>(B1133/$G1133)*100</f>
        <v>91.366906474820141</v>
      </c>
      <c r="I1133" s="6">
        <f>(C1133/$G1133)*100</f>
        <v>0.71942446043165476</v>
      </c>
      <c r="J1133" s="6">
        <f>(D1133/$G1133)*100</f>
        <v>0.44964028776978415</v>
      </c>
      <c r="K1133" s="6">
        <f>(E1133/$G1133)*100</f>
        <v>1.9784172661870503</v>
      </c>
      <c r="L1133" s="6">
        <f>(F1133/$G1133)*100</f>
        <v>5.485611510791367</v>
      </c>
      <c r="M1133" s="5" t="s">
        <v>13</v>
      </c>
    </row>
    <row r="1134" spans="1:13" x14ac:dyDescent="0.2">
      <c r="A1134" s="5">
        <v>3464</v>
      </c>
      <c r="B1134" s="5">
        <v>33</v>
      </c>
      <c r="C1134" s="5">
        <v>15</v>
      </c>
      <c r="D1134" s="5">
        <v>14</v>
      </c>
      <c r="E1134" s="5">
        <v>993</v>
      </c>
      <c r="F1134" s="5">
        <v>61</v>
      </c>
      <c r="G1134" s="5">
        <f>B1134+C1134+D1134+E1134+F1134</f>
        <v>1116</v>
      </c>
      <c r="H1134" s="6">
        <f>(B1134/$G1134)*100</f>
        <v>2.956989247311828</v>
      </c>
      <c r="I1134" s="6">
        <f>(C1134/$G1134)*100</f>
        <v>1.3440860215053763</v>
      </c>
      <c r="J1134" s="6">
        <f>(D1134/$G1134)*100</f>
        <v>1.2544802867383513</v>
      </c>
      <c r="K1134" s="6">
        <f>(E1134/$G1134)*100</f>
        <v>88.978494623655919</v>
      </c>
      <c r="L1134" s="6">
        <f>(F1134/$G1134)*100</f>
        <v>5.4659498207885306</v>
      </c>
      <c r="M1134" s="5" t="s">
        <v>15</v>
      </c>
    </row>
    <row r="1135" spans="1:13" x14ac:dyDescent="0.2">
      <c r="A1135" s="5">
        <v>3465</v>
      </c>
      <c r="B1135" s="5">
        <v>22</v>
      </c>
      <c r="C1135" s="5">
        <v>36</v>
      </c>
      <c r="D1135" s="5">
        <v>983</v>
      </c>
      <c r="E1135" s="5">
        <v>16</v>
      </c>
      <c r="F1135" s="5">
        <v>61</v>
      </c>
      <c r="G1135" s="5">
        <f>B1135+C1135+D1135+E1135+F1135</f>
        <v>1118</v>
      </c>
      <c r="H1135" s="6">
        <f>(B1135/$G1135)*100</f>
        <v>1.9677996422182469</v>
      </c>
      <c r="I1135" s="6">
        <f>(C1135/$G1135)*100</f>
        <v>3.2200357781753133</v>
      </c>
      <c r="J1135" s="6">
        <f>(D1135/$G1135)*100</f>
        <v>87.924865831842581</v>
      </c>
      <c r="K1135" s="6">
        <f>(E1135/$G1135)*100</f>
        <v>1.4311270125223614</v>
      </c>
      <c r="L1135" s="6">
        <f>(F1135/$G1135)*100</f>
        <v>5.4561717352415027</v>
      </c>
      <c r="M1135" s="5" t="s">
        <v>16</v>
      </c>
    </row>
    <row r="1136" spans="1:13" x14ac:dyDescent="0.2">
      <c r="A1136" s="5">
        <v>3466</v>
      </c>
      <c r="B1136" s="5">
        <v>106</v>
      </c>
      <c r="C1136" s="5">
        <v>57</v>
      </c>
      <c r="D1136" s="5">
        <v>882</v>
      </c>
      <c r="E1136" s="5">
        <v>12</v>
      </c>
      <c r="F1136" s="5">
        <v>61</v>
      </c>
      <c r="G1136" s="5">
        <f>B1136+C1136+D1136+E1136+F1136</f>
        <v>1118</v>
      </c>
      <c r="H1136" s="6">
        <f>(B1136/$G1136)*100</f>
        <v>9.4812164579606435</v>
      </c>
      <c r="I1136" s="6">
        <f>(C1136/$G1136)*100</f>
        <v>5.0983899821109127</v>
      </c>
      <c r="J1136" s="6">
        <f>(D1136/$G1136)*100</f>
        <v>78.890876565295159</v>
      </c>
      <c r="K1136" s="6">
        <f>(E1136/$G1136)*100</f>
        <v>1.0733452593917709</v>
      </c>
      <c r="L1136" s="6">
        <f>(F1136/$G1136)*100</f>
        <v>5.4561717352415027</v>
      </c>
      <c r="M1136" s="5" t="s">
        <v>16</v>
      </c>
    </row>
    <row r="1137" spans="1:13" x14ac:dyDescent="0.2">
      <c r="A1137" s="5">
        <v>3467</v>
      </c>
      <c r="B1137" s="5">
        <v>1031</v>
      </c>
      <c r="C1137" s="5">
        <v>9</v>
      </c>
      <c r="D1137" s="5">
        <v>5</v>
      </c>
      <c r="E1137" s="5">
        <v>14</v>
      </c>
      <c r="F1137" s="5">
        <v>62</v>
      </c>
      <c r="G1137" s="5">
        <f>B1137+C1137+D1137+E1137+F1137</f>
        <v>1121</v>
      </c>
      <c r="H1137" s="6">
        <f>(B1137/$G1137)*100</f>
        <v>91.971454058876006</v>
      </c>
      <c r="I1137" s="6">
        <f>(C1137/$G1137)*100</f>
        <v>0.80285459411239968</v>
      </c>
      <c r="J1137" s="6">
        <f>(D1137/$G1137)*100</f>
        <v>0.44603033006244425</v>
      </c>
      <c r="K1137" s="6">
        <f>(E1137/$G1137)*100</f>
        <v>1.2488849241748439</v>
      </c>
      <c r="L1137" s="6">
        <f>(F1137/$G1137)*100</f>
        <v>5.5307760927743086</v>
      </c>
      <c r="M1137" s="5" t="s">
        <v>13</v>
      </c>
    </row>
    <row r="1138" spans="1:13" x14ac:dyDescent="0.2">
      <c r="A1138" s="5">
        <v>3468</v>
      </c>
      <c r="B1138" s="5">
        <v>28</v>
      </c>
      <c r="C1138" s="5">
        <v>12</v>
      </c>
      <c r="D1138" s="5">
        <v>17</v>
      </c>
      <c r="E1138" s="5">
        <v>1003</v>
      </c>
      <c r="F1138" s="5">
        <v>62</v>
      </c>
      <c r="G1138" s="5">
        <f>B1138+C1138+D1138+E1138+F1138</f>
        <v>1122</v>
      </c>
      <c r="H1138" s="6">
        <f>(B1138/$G1138)*100</f>
        <v>2.4955436720142603</v>
      </c>
      <c r="I1138" s="6">
        <f>(C1138/$G1138)*100</f>
        <v>1.0695187165775399</v>
      </c>
      <c r="J1138" s="6">
        <f>(D1138/$G1138)*100</f>
        <v>1.5151515151515151</v>
      </c>
      <c r="K1138" s="6">
        <f>(E1138/$G1138)*100</f>
        <v>89.393939393939391</v>
      </c>
      <c r="L1138" s="6">
        <f>(F1138/$G1138)*100</f>
        <v>5.525846702317291</v>
      </c>
      <c r="M1138" s="5" t="s">
        <v>15</v>
      </c>
    </row>
    <row r="1139" spans="1:13" x14ac:dyDescent="0.2">
      <c r="A1139" s="5">
        <v>3469</v>
      </c>
      <c r="B1139" s="5">
        <v>1019</v>
      </c>
      <c r="C1139" s="5">
        <v>4</v>
      </c>
      <c r="D1139" s="5">
        <v>6</v>
      </c>
      <c r="E1139" s="5">
        <v>33</v>
      </c>
      <c r="F1139" s="5">
        <v>63</v>
      </c>
      <c r="G1139" s="5">
        <f>B1139+C1139+D1139+E1139+F1139</f>
        <v>1125</v>
      </c>
      <c r="H1139" s="6">
        <f>(B1139/$G1139)*100</f>
        <v>90.577777777777783</v>
      </c>
      <c r="I1139" s="6">
        <f>(C1139/$G1139)*100</f>
        <v>0.35555555555555557</v>
      </c>
      <c r="J1139" s="6">
        <f>(D1139/$G1139)*100</f>
        <v>0.53333333333333333</v>
      </c>
      <c r="K1139" s="6">
        <f>(E1139/$G1139)*100</f>
        <v>2.9333333333333331</v>
      </c>
      <c r="L1139" s="6">
        <f>(F1139/$G1139)*100</f>
        <v>5.6000000000000005</v>
      </c>
      <c r="M1139" s="5" t="s">
        <v>13</v>
      </c>
    </row>
    <row r="1140" spans="1:13" x14ac:dyDescent="0.2">
      <c r="A1140" s="5">
        <v>3470</v>
      </c>
      <c r="B1140" s="5">
        <v>53</v>
      </c>
      <c r="C1140" s="5">
        <v>82</v>
      </c>
      <c r="D1140" s="5">
        <v>918</v>
      </c>
      <c r="E1140" s="5">
        <v>10</v>
      </c>
      <c r="F1140" s="5">
        <v>63</v>
      </c>
      <c r="G1140" s="5">
        <f>B1140+C1140+D1140+E1140+F1140</f>
        <v>1126</v>
      </c>
      <c r="H1140" s="6">
        <f>(B1140/$G1140)*100</f>
        <v>4.7069271758436946</v>
      </c>
      <c r="I1140" s="6">
        <f>(C1140/$G1140)*100</f>
        <v>7.2824156305506218</v>
      </c>
      <c r="J1140" s="6">
        <f>(D1140/$G1140)*100</f>
        <v>81.52753108348135</v>
      </c>
      <c r="K1140" s="6">
        <f>(E1140/$G1140)*100</f>
        <v>0.88809946714031962</v>
      </c>
      <c r="L1140" s="6">
        <f>(F1140/$G1140)*100</f>
        <v>5.5950266429840143</v>
      </c>
      <c r="M1140" s="5" t="s">
        <v>16</v>
      </c>
    </row>
    <row r="1141" spans="1:13" x14ac:dyDescent="0.2">
      <c r="A1141" s="5">
        <v>3471</v>
      </c>
      <c r="B1141" s="5">
        <v>25</v>
      </c>
      <c r="C1141" s="5">
        <v>1001</v>
      </c>
      <c r="D1141" s="5">
        <v>19</v>
      </c>
      <c r="E1141" s="5">
        <v>16</v>
      </c>
      <c r="F1141" s="5">
        <v>64</v>
      </c>
      <c r="G1141" s="5">
        <f>B1141+C1141+D1141+E1141+F1141</f>
        <v>1125</v>
      </c>
      <c r="H1141" s="6">
        <f>(B1141/$G1141)*100</f>
        <v>2.2222222222222223</v>
      </c>
      <c r="I1141" s="6">
        <f>(C1141/$G1141)*100</f>
        <v>88.977777777777774</v>
      </c>
      <c r="J1141" s="6">
        <f>(D1141/$G1141)*100</f>
        <v>1.6888888888888887</v>
      </c>
      <c r="K1141" s="6">
        <f>(E1141/$G1141)*100</f>
        <v>1.4222222222222223</v>
      </c>
      <c r="L1141" s="6">
        <f>(F1141/$G1141)*100</f>
        <v>5.6888888888888891</v>
      </c>
      <c r="M1141" s="5" t="s">
        <v>14</v>
      </c>
    </row>
    <row r="1142" spans="1:13" x14ac:dyDescent="0.2">
      <c r="A1142" s="5">
        <v>3472</v>
      </c>
      <c r="B1142" s="5">
        <v>1043</v>
      </c>
      <c r="C1142" s="5">
        <v>3</v>
      </c>
      <c r="D1142" s="5">
        <v>6</v>
      </c>
      <c r="E1142" s="5">
        <v>14</v>
      </c>
      <c r="F1142" s="5">
        <v>61</v>
      </c>
      <c r="G1142" s="5">
        <f>B1142+C1142+D1142+E1142+F1142</f>
        <v>1127</v>
      </c>
      <c r="H1142" s="6">
        <f>(B1142/$G1142)*100</f>
        <v>92.546583850931668</v>
      </c>
      <c r="I1142" s="6">
        <f>(C1142/$G1142)*100</f>
        <v>0.26619343389529726</v>
      </c>
      <c r="J1142" s="6">
        <f>(D1142/$G1142)*100</f>
        <v>0.53238686779059452</v>
      </c>
      <c r="K1142" s="6">
        <f>(E1142/$G1142)*100</f>
        <v>1.2422360248447204</v>
      </c>
      <c r="L1142" s="6">
        <f>(F1142/$G1142)*100</f>
        <v>5.412599822537711</v>
      </c>
      <c r="M1142" s="5" t="s">
        <v>13</v>
      </c>
    </row>
    <row r="1143" spans="1:13" x14ac:dyDescent="0.2">
      <c r="A1143" s="5">
        <v>3473</v>
      </c>
      <c r="B1143" s="5">
        <v>1031</v>
      </c>
      <c r="C1143" s="5">
        <v>15</v>
      </c>
      <c r="D1143" s="5">
        <v>8</v>
      </c>
      <c r="E1143" s="5">
        <v>14</v>
      </c>
      <c r="F1143" s="5">
        <v>60</v>
      </c>
      <c r="G1143" s="5">
        <f>B1143+C1143+D1143+E1143+F1143</f>
        <v>1128</v>
      </c>
      <c r="H1143" s="6">
        <f>(B1143/$G1143)*100</f>
        <v>91.400709219858157</v>
      </c>
      <c r="I1143" s="6">
        <f>(C1143/$G1143)*100</f>
        <v>1.3297872340425532</v>
      </c>
      <c r="J1143" s="6">
        <f>(D1143/$G1143)*100</f>
        <v>0.70921985815602839</v>
      </c>
      <c r="K1143" s="6">
        <f>(E1143/$G1143)*100</f>
        <v>1.2411347517730498</v>
      </c>
      <c r="L1143" s="6">
        <f>(F1143/$G1143)*100</f>
        <v>5.3191489361702127</v>
      </c>
      <c r="M1143" s="5" t="s">
        <v>13</v>
      </c>
    </row>
    <row r="1144" spans="1:13" x14ac:dyDescent="0.2">
      <c r="A1144" s="5">
        <v>3474</v>
      </c>
      <c r="B1144" s="5">
        <v>12</v>
      </c>
      <c r="C1144" s="5">
        <v>1004</v>
      </c>
      <c r="D1144" s="5">
        <v>40</v>
      </c>
      <c r="E1144" s="5">
        <v>9</v>
      </c>
      <c r="F1144" s="5">
        <v>59</v>
      </c>
      <c r="G1144" s="5">
        <f>B1144+C1144+D1144+E1144+F1144</f>
        <v>1124</v>
      </c>
      <c r="H1144" s="6">
        <f>(B1144/$G1144)*100</f>
        <v>1.0676156583629894</v>
      </c>
      <c r="I1144" s="6">
        <f>(C1144/$G1144)*100</f>
        <v>89.32384341637011</v>
      </c>
      <c r="J1144" s="6">
        <f>(D1144/$G1144)*100</f>
        <v>3.5587188612099649</v>
      </c>
      <c r="K1144" s="6">
        <f>(E1144/$G1144)*100</f>
        <v>0.80071174377224197</v>
      </c>
      <c r="L1144" s="6">
        <f>(F1144/$G1144)*100</f>
        <v>5.2491103202846974</v>
      </c>
      <c r="M1144" s="5" t="s">
        <v>14</v>
      </c>
    </row>
    <row r="1145" spans="1:13" x14ac:dyDescent="0.2">
      <c r="A1145" s="5">
        <v>3475</v>
      </c>
      <c r="B1145" s="5">
        <v>988</v>
      </c>
      <c r="C1145" s="5">
        <v>8</v>
      </c>
      <c r="D1145" s="5">
        <v>6</v>
      </c>
      <c r="E1145" s="5">
        <v>29</v>
      </c>
      <c r="F1145" s="5">
        <v>40</v>
      </c>
      <c r="G1145" s="5">
        <f>B1145+C1145+D1145+E1145+F1145</f>
        <v>1071</v>
      </c>
      <c r="H1145" s="6">
        <f>(B1145/$G1145)*100</f>
        <v>92.250233426704014</v>
      </c>
      <c r="I1145" s="6">
        <f>(C1145/$G1145)*100</f>
        <v>0.7469654528478058</v>
      </c>
      <c r="J1145" s="6">
        <f>(D1145/$G1145)*100</f>
        <v>0.56022408963585435</v>
      </c>
      <c r="K1145" s="6">
        <f>(E1145/$G1145)*100</f>
        <v>2.7077497665732961</v>
      </c>
      <c r="L1145" s="6">
        <f>(F1145/$G1145)*100</f>
        <v>3.734827264239029</v>
      </c>
      <c r="M1145" s="5" t="s">
        <v>13</v>
      </c>
    </row>
    <row r="1146" spans="1:13" x14ac:dyDescent="0.2">
      <c r="A1146" s="5">
        <v>3476</v>
      </c>
      <c r="B1146" s="5">
        <v>990</v>
      </c>
      <c r="C1146" s="5">
        <v>6</v>
      </c>
      <c r="D1146" s="5">
        <v>10</v>
      </c>
      <c r="E1146" s="5">
        <v>14</v>
      </c>
      <c r="F1146" s="5">
        <v>34</v>
      </c>
      <c r="G1146" s="5">
        <f>B1146+C1146+D1146+E1146+F1146</f>
        <v>1054</v>
      </c>
      <c r="H1146" s="6">
        <f>(B1146/$G1146)*100</f>
        <v>93.927893738140426</v>
      </c>
      <c r="I1146" s="6">
        <f>(C1146/$G1146)*100</f>
        <v>0.56925996204933582</v>
      </c>
      <c r="J1146" s="6">
        <f>(D1146/$G1146)*100</f>
        <v>0.94876660341555974</v>
      </c>
      <c r="K1146" s="6">
        <f>(E1146/$G1146)*100</f>
        <v>1.3282732447817838</v>
      </c>
      <c r="L1146" s="6">
        <f>(F1146/$G1146)*100</f>
        <v>3.225806451612903</v>
      </c>
      <c r="M1146" s="5" t="s">
        <v>13</v>
      </c>
    </row>
    <row r="1147" spans="1:13" x14ac:dyDescent="0.2">
      <c r="A1147" s="5">
        <v>3477</v>
      </c>
      <c r="B1147" s="5">
        <v>981</v>
      </c>
      <c r="C1147" s="5">
        <v>5</v>
      </c>
      <c r="D1147" s="5">
        <v>6</v>
      </c>
      <c r="E1147" s="5">
        <v>27</v>
      </c>
      <c r="F1147" s="5">
        <v>30</v>
      </c>
      <c r="G1147" s="5">
        <f>B1147+C1147+D1147+E1147+F1147</f>
        <v>1049</v>
      </c>
      <c r="H1147" s="6">
        <f>(B1147/$G1147)*100</f>
        <v>93.517635843660628</v>
      </c>
      <c r="I1147" s="6">
        <f>(C1147/$G1147)*100</f>
        <v>0.47664442326024786</v>
      </c>
      <c r="J1147" s="6">
        <f>(D1147/$G1147)*100</f>
        <v>0.57197330791229739</v>
      </c>
      <c r="K1147" s="6">
        <f>(E1147/$G1147)*100</f>
        <v>2.5738798856053386</v>
      </c>
      <c r="L1147" s="6">
        <f>(F1147/$G1147)*100</f>
        <v>2.8598665395614873</v>
      </c>
      <c r="M1147" s="5" t="s">
        <v>13</v>
      </c>
    </row>
    <row r="1148" spans="1:13" x14ac:dyDescent="0.2">
      <c r="A1148" s="5">
        <v>3478</v>
      </c>
      <c r="B1148" s="5">
        <v>57</v>
      </c>
      <c r="C1148" s="5">
        <v>20</v>
      </c>
      <c r="D1148" s="5">
        <v>15</v>
      </c>
      <c r="E1148" s="5">
        <v>947</v>
      </c>
      <c r="F1148" s="5">
        <v>29</v>
      </c>
      <c r="G1148" s="5">
        <f>B1148+C1148+D1148+E1148+F1148</f>
        <v>1068</v>
      </c>
      <c r="H1148" s="6">
        <f>(B1148/$G1148)*100</f>
        <v>5.3370786516853927</v>
      </c>
      <c r="I1148" s="6">
        <f>(C1148/$G1148)*100</f>
        <v>1.8726591760299627</v>
      </c>
      <c r="J1148" s="6">
        <f>(D1148/$G1148)*100</f>
        <v>1.4044943820224718</v>
      </c>
      <c r="K1148" s="6">
        <f>(E1148/$G1148)*100</f>
        <v>88.670411985018731</v>
      </c>
      <c r="L1148" s="6">
        <f>(F1148/$G1148)*100</f>
        <v>2.7153558052434459</v>
      </c>
      <c r="M1148" s="5" t="s">
        <v>15</v>
      </c>
    </row>
    <row r="1149" spans="1:13" x14ac:dyDescent="0.2">
      <c r="A1149" s="5">
        <v>3479</v>
      </c>
      <c r="B1149" s="5">
        <v>1030</v>
      </c>
      <c r="C1149" s="5">
        <v>2</v>
      </c>
      <c r="D1149" s="5">
        <v>12</v>
      </c>
      <c r="E1149" s="5">
        <v>21</v>
      </c>
      <c r="F1149" s="5">
        <v>24</v>
      </c>
      <c r="G1149" s="5">
        <f>B1149+C1149+D1149+E1149+F1149</f>
        <v>1089</v>
      </c>
      <c r="H1149" s="6">
        <f>(B1149/$G1149)*100</f>
        <v>94.582185491276405</v>
      </c>
      <c r="I1149" s="6">
        <f>(C1149/$G1149)*100</f>
        <v>0.18365472910927455</v>
      </c>
      <c r="J1149" s="6">
        <f>(D1149/$G1149)*100</f>
        <v>1.1019283746556474</v>
      </c>
      <c r="K1149" s="6">
        <f>(E1149/$G1149)*100</f>
        <v>1.9283746556473829</v>
      </c>
      <c r="L1149" s="6">
        <f>(F1149/$G1149)*100</f>
        <v>2.2038567493112948</v>
      </c>
      <c r="M1149" s="5" t="s">
        <v>13</v>
      </c>
    </row>
    <row r="1150" spans="1:13" x14ac:dyDescent="0.2">
      <c r="A1150" s="5">
        <v>3480</v>
      </c>
      <c r="B1150" s="5">
        <v>1048</v>
      </c>
      <c r="C1150" s="5">
        <v>5</v>
      </c>
      <c r="D1150" s="5">
        <v>2</v>
      </c>
      <c r="E1150" s="5">
        <v>15</v>
      </c>
      <c r="F1150" s="5">
        <v>20</v>
      </c>
      <c r="G1150" s="5">
        <f>B1150+C1150+D1150+E1150+F1150</f>
        <v>1090</v>
      </c>
      <c r="H1150" s="6">
        <f>(B1150/$G1150)*100</f>
        <v>96.146788990825698</v>
      </c>
      <c r="I1150" s="6">
        <f>(C1150/$G1150)*100</f>
        <v>0.45871559633027525</v>
      </c>
      <c r="J1150" s="6">
        <f>(D1150/$G1150)*100</f>
        <v>0.1834862385321101</v>
      </c>
      <c r="K1150" s="6">
        <f>(E1150/$G1150)*100</f>
        <v>1.3761467889908259</v>
      </c>
      <c r="L1150" s="6">
        <f>(F1150/$G1150)*100</f>
        <v>1.834862385321101</v>
      </c>
      <c r="M1150" s="5" t="s">
        <v>13</v>
      </c>
    </row>
    <row r="1151" spans="1:13" x14ac:dyDescent="0.2">
      <c r="A1151" s="5">
        <v>3481</v>
      </c>
      <c r="B1151" s="5">
        <v>35</v>
      </c>
      <c r="C1151" s="5">
        <v>35</v>
      </c>
      <c r="D1151" s="5">
        <v>9</v>
      </c>
      <c r="E1151" s="5">
        <v>986</v>
      </c>
      <c r="F1151" s="5">
        <v>16</v>
      </c>
      <c r="G1151" s="5">
        <f>B1151+C1151+D1151+E1151+F1151</f>
        <v>1081</v>
      </c>
      <c r="H1151" s="6">
        <f>(B1151/$G1151)*100</f>
        <v>3.2377428307123033</v>
      </c>
      <c r="I1151" s="6">
        <f>(C1151/$G1151)*100</f>
        <v>3.2377428307123033</v>
      </c>
      <c r="J1151" s="6">
        <f>(D1151/$G1151)*100</f>
        <v>0.83256244218316378</v>
      </c>
      <c r="K1151" s="6">
        <f>(E1151/$G1151)*100</f>
        <v>91.211840888066604</v>
      </c>
      <c r="L1151" s="6">
        <f>(F1151/$G1151)*100</f>
        <v>1.4801110083256246</v>
      </c>
      <c r="M1151" s="5" t="s">
        <v>15</v>
      </c>
    </row>
    <row r="1152" spans="1:13" x14ac:dyDescent="0.2">
      <c r="A1152" s="5">
        <v>3482</v>
      </c>
      <c r="B1152" s="5">
        <v>1033</v>
      </c>
      <c r="C1152" s="5">
        <v>3</v>
      </c>
      <c r="D1152" s="5">
        <v>3</v>
      </c>
      <c r="E1152" s="5">
        <v>28</v>
      </c>
      <c r="F1152" s="5">
        <v>19</v>
      </c>
      <c r="G1152" s="5">
        <f>B1152+C1152+D1152+E1152+F1152</f>
        <v>1086</v>
      </c>
      <c r="H1152" s="6">
        <f>(B1152/$G1152)*100</f>
        <v>95.119705340699809</v>
      </c>
      <c r="I1152" s="6">
        <f>(C1152/$G1152)*100</f>
        <v>0.27624309392265189</v>
      </c>
      <c r="J1152" s="6">
        <f>(D1152/$G1152)*100</f>
        <v>0.27624309392265189</v>
      </c>
      <c r="K1152" s="6">
        <f>(E1152/$G1152)*100</f>
        <v>2.5782688766114181</v>
      </c>
      <c r="L1152" s="6">
        <f>(F1152/$G1152)*100</f>
        <v>1.7495395948434622</v>
      </c>
      <c r="M1152" s="5" t="s">
        <v>13</v>
      </c>
    </row>
    <row r="1153" spans="1:13" x14ac:dyDescent="0.2">
      <c r="A1153" s="5">
        <v>3483</v>
      </c>
      <c r="B1153" s="5">
        <v>1046</v>
      </c>
      <c r="C1153" s="5">
        <v>5</v>
      </c>
      <c r="D1153" s="5">
        <v>12</v>
      </c>
      <c r="E1153" s="5">
        <v>14</v>
      </c>
      <c r="F1153" s="5">
        <v>19</v>
      </c>
      <c r="G1153" s="5">
        <f>B1153+C1153+D1153+E1153+F1153</f>
        <v>1096</v>
      </c>
      <c r="H1153" s="6">
        <f>(B1153/$G1153)*100</f>
        <v>95.43795620437956</v>
      </c>
      <c r="I1153" s="6">
        <f>(C1153/$G1153)*100</f>
        <v>0.45620437956204374</v>
      </c>
      <c r="J1153" s="6">
        <f>(D1153/$G1153)*100</f>
        <v>1.0948905109489051</v>
      </c>
      <c r="K1153" s="6">
        <f>(E1153/$G1153)*100</f>
        <v>1.2773722627737227</v>
      </c>
      <c r="L1153" s="6">
        <f>(F1153/$G1153)*100</f>
        <v>1.7335766423357664</v>
      </c>
      <c r="M1153" s="5" t="s">
        <v>13</v>
      </c>
    </row>
    <row r="1154" spans="1:13" x14ac:dyDescent="0.2">
      <c r="A1154" s="5">
        <v>3484</v>
      </c>
      <c r="B1154" s="5">
        <v>1078</v>
      </c>
      <c r="C1154" s="5">
        <v>7</v>
      </c>
      <c r="D1154" s="5">
        <v>4</v>
      </c>
      <c r="E1154" s="5">
        <v>19</v>
      </c>
      <c r="F1154" s="5">
        <v>22</v>
      </c>
      <c r="G1154" s="5">
        <f>B1154+C1154+D1154+E1154+F1154</f>
        <v>1130</v>
      </c>
      <c r="H1154" s="6">
        <f>(B1154/$G1154)*100</f>
        <v>95.398230088495566</v>
      </c>
      <c r="I1154" s="6">
        <f>(C1154/$G1154)*100</f>
        <v>0.61946902654867253</v>
      </c>
      <c r="J1154" s="6">
        <f>(D1154/$G1154)*100</f>
        <v>0.35398230088495575</v>
      </c>
      <c r="K1154" s="6">
        <f>(E1154/$G1154)*100</f>
        <v>1.6814159292035398</v>
      </c>
      <c r="L1154" s="6">
        <f>(F1154/$G1154)*100</f>
        <v>1.9469026548672566</v>
      </c>
      <c r="M1154" s="5" t="s">
        <v>13</v>
      </c>
    </row>
    <row r="1155" spans="1:13" x14ac:dyDescent="0.2">
      <c r="A1155" s="5">
        <v>3485</v>
      </c>
      <c r="B1155" s="5">
        <v>1034</v>
      </c>
      <c r="C1155" s="5">
        <v>10</v>
      </c>
      <c r="D1155" s="5">
        <v>8</v>
      </c>
      <c r="E1155" s="5">
        <v>27</v>
      </c>
      <c r="F1155" s="5">
        <v>23</v>
      </c>
      <c r="G1155" s="5">
        <f>B1155+C1155+D1155+E1155+F1155</f>
        <v>1102</v>
      </c>
      <c r="H1155" s="6">
        <f>(B1155/$G1155)*100</f>
        <v>93.829401088929217</v>
      </c>
      <c r="I1155" s="6">
        <f>(C1155/$G1155)*100</f>
        <v>0.90744101633393837</v>
      </c>
      <c r="J1155" s="6">
        <f>(D1155/$G1155)*100</f>
        <v>0.72595281306715065</v>
      </c>
      <c r="K1155" s="6">
        <f>(E1155/$G1155)*100</f>
        <v>2.4500907441016335</v>
      </c>
      <c r="L1155" s="6">
        <f>(F1155/$G1155)*100</f>
        <v>2.0871143375680581</v>
      </c>
      <c r="M1155" s="5" t="s">
        <v>13</v>
      </c>
    </row>
    <row r="1156" spans="1:13" x14ac:dyDescent="0.2">
      <c r="A1156" s="5">
        <v>3486</v>
      </c>
      <c r="B1156" s="5">
        <v>47</v>
      </c>
      <c r="C1156" s="5">
        <v>33</v>
      </c>
      <c r="D1156" s="5">
        <v>36</v>
      </c>
      <c r="E1156" s="5">
        <v>952</v>
      </c>
      <c r="F1156" s="5">
        <v>25</v>
      </c>
      <c r="G1156" s="5">
        <f>B1156+C1156+D1156+E1156+F1156</f>
        <v>1093</v>
      </c>
      <c r="H1156" s="6">
        <f>(B1156/$G1156)*100</f>
        <v>4.3000914913083257</v>
      </c>
      <c r="I1156" s="6">
        <f>(C1156/$G1156)*100</f>
        <v>3.019213174748399</v>
      </c>
      <c r="J1156" s="6">
        <f>(D1156/$G1156)*100</f>
        <v>3.2936870997255259</v>
      </c>
      <c r="K1156" s="6">
        <f>(E1156/$G1156)*100</f>
        <v>87.099725526075019</v>
      </c>
      <c r="L1156" s="6">
        <f>(F1156/$G1156)*100</f>
        <v>2.2872827081427265</v>
      </c>
      <c r="M1156" s="5" t="s">
        <v>15</v>
      </c>
    </row>
    <row r="1157" spans="1:13" x14ac:dyDescent="0.2">
      <c r="A1157" s="5">
        <v>3487</v>
      </c>
      <c r="B1157" s="5">
        <v>1073</v>
      </c>
      <c r="C1157" s="5">
        <v>12</v>
      </c>
      <c r="D1157" s="5">
        <v>5</v>
      </c>
      <c r="E1157" s="5">
        <v>20</v>
      </c>
      <c r="F1157" s="5">
        <v>26</v>
      </c>
      <c r="G1157" s="5">
        <f>B1157+C1157+D1157+E1157+F1157</f>
        <v>1136</v>
      </c>
      <c r="H1157" s="6">
        <f>(B1157/$G1157)*100</f>
        <v>94.454225352112672</v>
      </c>
      <c r="I1157" s="6">
        <f>(C1157/$G1157)*100</f>
        <v>1.056338028169014</v>
      </c>
      <c r="J1157" s="6">
        <f>(D1157/$G1157)*100</f>
        <v>0.44014084507042256</v>
      </c>
      <c r="K1157" s="6">
        <f>(E1157/$G1157)*100</f>
        <v>1.7605633802816902</v>
      </c>
      <c r="L1157" s="6">
        <f>(F1157/$G1157)*100</f>
        <v>2.2887323943661975</v>
      </c>
      <c r="M1157" s="5" t="s">
        <v>13</v>
      </c>
    </row>
    <row r="1158" spans="1:13" x14ac:dyDescent="0.2">
      <c r="A1158" s="5">
        <v>3488</v>
      </c>
      <c r="B1158" s="5">
        <v>53</v>
      </c>
      <c r="C1158" s="5">
        <v>15</v>
      </c>
      <c r="D1158" s="5">
        <v>23</v>
      </c>
      <c r="E1158" s="5">
        <v>1023</v>
      </c>
      <c r="F1158" s="5">
        <v>22</v>
      </c>
      <c r="G1158" s="5">
        <f>B1158+C1158+D1158+E1158+F1158</f>
        <v>1136</v>
      </c>
      <c r="H1158" s="6">
        <f>(B1158/$G1158)*100</f>
        <v>4.665492957746479</v>
      </c>
      <c r="I1158" s="6">
        <f>(C1158/$G1158)*100</f>
        <v>1.3204225352112675</v>
      </c>
      <c r="J1158" s="6">
        <f>(D1158/$G1158)*100</f>
        <v>2.024647887323944</v>
      </c>
      <c r="K1158" s="6">
        <f>(E1158/$G1158)*100</f>
        <v>90.052816901408448</v>
      </c>
      <c r="L1158" s="6">
        <f>(F1158/$G1158)*100</f>
        <v>1.936619718309859</v>
      </c>
      <c r="M1158" s="5" t="s">
        <v>15</v>
      </c>
    </row>
    <row r="1159" spans="1:13" x14ac:dyDescent="0.2">
      <c r="A1159" s="5">
        <v>3489</v>
      </c>
      <c r="B1159" s="5">
        <v>1077</v>
      </c>
      <c r="C1159" s="5">
        <v>8</v>
      </c>
      <c r="D1159" s="5">
        <v>5</v>
      </c>
      <c r="E1159" s="5">
        <v>24</v>
      </c>
      <c r="F1159" s="5">
        <v>22</v>
      </c>
      <c r="G1159" s="5">
        <f>B1159+C1159+D1159+E1159+F1159</f>
        <v>1136</v>
      </c>
      <c r="H1159" s="6">
        <f>(B1159/$G1159)*100</f>
        <v>94.806338028169009</v>
      </c>
      <c r="I1159" s="6">
        <f>(C1159/$G1159)*100</f>
        <v>0.70422535211267612</v>
      </c>
      <c r="J1159" s="6">
        <f>(D1159/$G1159)*100</f>
        <v>0.44014084507042256</v>
      </c>
      <c r="K1159" s="6">
        <f>(E1159/$G1159)*100</f>
        <v>2.112676056338028</v>
      </c>
      <c r="L1159" s="6">
        <f>(F1159/$G1159)*100</f>
        <v>1.936619718309859</v>
      </c>
      <c r="M1159" s="5" t="s">
        <v>13</v>
      </c>
    </row>
    <row r="1160" spans="1:13" x14ac:dyDescent="0.2">
      <c r="A1160" s="5">
        <v>3490</v>
      </c>
      <c r="B1160" s="5">
        <v>46</v>
      </c>
      <c r="C1160" s="5">
        <v>3</v>
      </c>
      <c r="D1160" s="5">
        <v>13</v>
      </c>
      <c r="E1160" s="5">
        <v>1056</v>
      </c>
      <c r="F1160" s="5">
        <v>22</v>
      </c>
      <c r="G1160" s="5">
        <f>B1160+C1160+D1160+E1160+F1160</f>
        <v>1140</v>
      </c>
      <c r="H1160" s="6">
        <f>(B1160/$G1160)*100</f>
        <v>4.0350877192982457</v>
      </c>
      <c r="I1160" s="6">
        <f>(C1160/$G1160)*100</f>
        <v>0.26315789473684209</v>
      </c>
      <c r="J1160" s="6">
        <f>(D1160/$G1160)*100</f>
        <v>1.1403508771929824</v>
      </c>
      <c r="K1160" s="6">
        <f>(E1160/$G1160)*100</f>
        <v>92.631578947368425</v>
      </c>
      <c r="L1160" s="6">
        <f>(F1160/$G1160)*100</f>
        <v>1.9298245614035088</v>
      </c>
      <c r="M1160" s="5" t="s">
        <v>15</v>
      </c>
    </row>
    <row r="1161" spans="1:13" x14ac:dyDescent="0.2">
      <c r="A1161" s="5">
        <v>3491</v>
      </c>
      <c r="B1161" s="5">
        <v>1092</v>
      </c>
      <c r="C1161" s="5">
        <v>3</v>
      </c>
      <c r="D1161" s="5">
        <v>8</v>
      </c>
      <c r="E1161" s="5">
        <v>18</v>
      </c>
      <c r="F1161" s="5">
        <v>22</v>
      </c>
      <c r="G1161" s="5">
        <f>B1161+C1161+D1161+E1161+F1161</f>
        <v>1143</v>
      </c>
      <c r="H1161" s="6">
        <f>(B1161/$G1161)*100</f>
        <v>95.538057742782158</v>
      </c>
      <c r="I1161" s="6">
        <f>(C1161/$G1161)*100</f>
        <v>0.26246719160104987</v>
      </c>
      <c r="J1161" s="6">
        <f>(D1161/$G1161)*100</f>
        <v>0.69991251093613305</v>
      </c>
      <c r="K1161" s="6">
        <f>(E1161/$G1161)*100</f>
        <v>1.5748031496062991</v>
      </c>
      <c r="L1161" s="6">
        <f>(F1161/$G1161)*100</f>
        <v>1.9247594050743655</v>
      </c>
      <c r="M1161" s="5" t="s">
        <v>13</v>
      </c>
    </row>
    <row r="1162" spans="1:13" x14ac:dyDescent="0.2">
      <c r="A1162" s="5">
        <v>3492</v>
      </c>
      <c r="B1162" s="5">
        <v>1089</v>
      </c>
      <c r="C1162" s="5">
        <v>14</v>
      </c>
      <c r="D1162" s="5">
        <v>4</v>
      </c>
      <c r="E1162" s="5">
        <v>18</v>
      </c>
      <c r="F1162" s="5">
        <v>21</v>
      </c>
      <c r="G1162" s="5">
        <f>B1162+C1162+D1162+E1162+F1162</f>
        <v>1146</v>
      </c>
      <c r="H1162" s="6">
        <f>(B1162/$G1162)*100</f>
        <v>95.026178010471213</v>
      </c>
      <c r="I1162" s="6">
        <f>(C1162/$G1162)*100</f>
        <v>1.2216404886561953</v>
      </c>
      <c r="J1162" s="6">
        <f>(D1162/$G1162)*100</f>
        <v>0.34904013961605584</v>
      </c>
      <c r="K1162" s="6">
        <f>(E1162/$G1162)*100</f>
        <v>1.5706806282722512</v>
      </c>
      <c r="L1162" s="6">
        <f>(F1162/$G1162)*100</f>
        <v>1.832460732984293</v>
      </c>
      <c r="M1162" s="5" t="s">
        <v>13</v>
      </c>
    </row>
    <row r="1163" spans="1:13" x14ac:dyDescent="0.2">
      <c r="A1163" s="5">
        <v>3493</v>
      </c>
      <c r="B1163" s="5">
        <v>44</v>
      </c>
      <c r="C1163" s="5">
        <v>41</v>
      </c>
      <c r="D1163" s="5">
        <v>7</v>
      </c>
      <c r="E1163" s="5">
        <v>1034</v>
      </c>
      <c r="F1163" s="5">
        <v>22</v>
      </c>
      <c r="G1163" s="5">
        <f>B1163+C1163+D1163+E1163+F1163</f>
        <v>1148</v>
      </c>
      <c r="H1163" s="6">
        <f>(B1163/$G1163)*100</f>
        <v>3.8327526132404177</v>
      </c>
      <c r="I1163" s="6">
        <f>(C1163/$G1163)*100</f>
        <v>3.5714285714285712</v>
      </c>
      <c r="J1163" s="6">
        <f>(D1163/$G1163)*100</f>
        <v>0.6097560975609756</v>
      </c>
      <c r="K1163" s="6">
        <f>(E1163/$G1163)*100</f>
        <v>90.069686411149831</v>
      </c>
      <c r="L1163" s="6">
        <f>(F1163/$G1163)*100</f>
        <v>1.9163763066202089</v>
      </c>
      <c r="M1163" s="5" t="s">
        <v>15</v>
      </c>
    </row>
    <row r="1164" spans="1:13" x14ac:dyDescent="0.2">
      <c r="A1164" s="5">
        <v>3494</v>
      </c>
      <c r="B1164" s="5">
        <v>1093</v>
      </c>
      <c r="C1164" s="5">
        <v>7</v>
      </c>
      <c r="D1164" s="5">
        <v>8</v>
      </c>
      <c r="E1164" s="5">
        <v>13</v>
      </c>
      <c r="F1164" s="5">
        <v>23</v>
      </c>
      <c r="G1164" s="5">
        <f>B1164+C1164+D1164+E1164+F1164</f>
        <v>1144</v>
      </c>
      <c r="H1164" s="6">
        <f>(B1164/$G1164)*100</f>
        <v>95.54195804195804</v>
      </c>
      <c r="I1164" s="6">
        <f>(C1164/$G1164)*100</f>
        <v>0.61188811188811187</v>
      </c>
      <c r="J1164" s="6">
        <f>(D1164/$G1164)*100</f>
        <v>0.69930069930069927</v>
      </c>
      <c r="K1164" s="6">
        <f>(E1164/$G1164)*100</f>
        <v>1.1363636363636365</v>
      </c>
      <c r="L1164" s="6">
        <f>(F1164/$G1164)*100</f>
        <v>2.0104895104895104</v>
      </c>
      <c r="M1164" s="5" t="s">
        <v>13</v>
      </c>
    </row>
    <row r="1165" spans="1:13" x14ac:dyDescent="0.2">
      <c r="A1165" s="5">
        <v>3495</v>
      </c>
      <c r="B1165" s="5">
        <v>1089</v>
      </c>
      <c r="C1165" s="5">
        <v>7</v>
      </c>
      <c r="D1165" s="5">
        <v>16</v>
      </c>
      <c r="E1165" s="5">
        <v>14</v>
      </c>
      <c r="F1165" s="5">
        <v>21</v>
      </c>
      <c r="G1165" s="5">
        <f>B1165+C1165+D1165+E1165+F1165</f>
        <v>1147</v>
      </c>
      <c r="H1165" s="6">
        <f>(B1165/$G1165)*100</f>
        <v>94.943330427201403</v>
      </c>
      <c r="I1165" s="6">
        <f>(C1165/$G1165)*100</f>
        <v>0.61028770706190061</v>
      </c>
      <c r="J1165" s="6">
        <f>(D1165/$G1165)*100</f>
        <v>1.3949433304272014</v>
      </c>
      <c r="K1165" s="6">
        <f>(E1165/$G1165)*100</f>
        <v>1.2205754141238012</v>
      </c>
      <c r="L1165" s="6">
        <f>(F1165/$G1165)*100</f>
        <v>1.8308631211857016</v>
      </c>
      <c r="M1165" s="5" t="s">
        <v>13</v>
      </c>
    </row>
    <row r="1166" spans="1:13" x14ac:dyDescent="0.2">
      <c r="A1166" s="5">
        <v>3496</v>
      </c>
      <c r="B1166" s="5">
        <v>13</v>
      </c>
      <c r="C1166" s="5">
        <v>1092</v>
      </c>
      <c r="D1166" s="5">
        <v>16</v>
      </c>
      <c r="E1166" s="5">
        <v>7</v>
      </c>
      <c r="F1166" s="5">
        <v>22</v>
      </c>
      <c r="G1166" s="5">
        <f>B1166+C1166+D1166+E1166+F1166</f>
        <v>1150</v>
      </c>
      <c r="H1166" s="6">
        <f>(B1166/$G1166)*100</f>
        <v>1.1304347826086958</v>
      </c>
      <c r="I1166" s="6">
        <f>(C1166/$G1166)*100</f>
        <v>94.956521739130437</v>
      </c>
      <c r="J1166" s="6">
        <f>(D1166/$G1166)*100</f>
        <v>1.3913043478260869</v>
      </c>
      <c r="K1166" s="6">
        <f>(E1166/$G1166)*100</f>
        <v>0.60869565217391308</v>
      </c>
      <c r="L1166" s="6">
        <f>(F1166/$G1166)*100</f>
        <v>1.9130434782608694</v>
      </c>
      <c r="M1166" s="5" t="s">
        <v>14</v>
      </c>
    </row>
    <row r="1167" spans="1:13" x14ac:dyDescent="0.2">
      <c r="A1167" s="5">
        <v>3497</v>
      </c>
      <c r="B1167" s="5">
        <v>39</v>
      </c>
      <c r="C1167" s="5">
        <v>27</v>
      </c>
      <c r="D1167" s="5">
        <v>1045</v>
      </c>
      <c r="E1167" s="5">
        <v>16</v>
      </c>
      <c r="F1167" s="5">
        <v>20</v>
      </c>
      <c r="G1167" s="5">
        <f>B1167+C1167+D1167+E1167+F1167</f>
        <v>1147</v>
      </c>
      <c r="H1167" s="6">
        <f>(B1167/$G1167)*100</f>
        <v>3.4001743679163035</v>
      </c>
      <c r="I1167" s="6">
        <f>(C1167/$G1167)*100</f>
        <v>2.3539668700959022</v>
      </c>
      <c r="J1167" s="6">
        <f>(D1167/$G1167)*100</f>
        <v>91.107236268526592</v>
      </c>
      <c r="K1167" s="6">
        <f>(E1167/$G1167)*100</f>
        <v>1.3949433304272014</v>
      </c>
      <c r="L1167" s="6">
        <f>(F1167/$G1167)*100</f>
        <v>1.7436791630340016</v>
      </c>
      <c r="M1167" s="5" t="s">
        <v>16</v>
      </c>
    </row>
    <row r="1168" spans="1:13" x14ac:dyDescent="0.2">
      <c r="A1168" s="5">
        <v>3498</v>
      </c>
      <c r="B1168" s="5">
        <v>1094</v>
      </c>
      <c r="C1168" s="5">
        <v>3</v>
      </c>
      <c r="D1168" s="5">
        <v>12</v>
      </c>
      <c r="E1168" s="5">
        <v>12</v>
      </c>
      <c r="F1168" s="5">
        <v>19</v>
      </c>
      <c r="G1168" s="5">
        <f>B1168+C1168+D1168+E1168+F1168</f>
        <v>1140</v>
      </c>
      <c r="H1168" s="6">
        <f>(B1168/$G1168)*100</f>
        <v>95.964912280701753</v>
      </c>
      <c r="I1168" s="6">
        <f>(C1168/$G1168)*100</f>
        <v>0.26315789473684209</v>
      </c>
      <c r="J1168" s="6">
        <f>(D1168/$G1168)*100</f>
        <v>1.0526315789473684</v>
      </c>
      <c r="K1168" s="6">
        <f>(E1168/$G1168)*100</f>
        <v>1.0526315789473684</v>
      </c>
      <c r="L1168" s="6">
        <f>(F1168/$G1168)*100</f>
        <v>1.6666666666666667</v>
      </c>
      <c r="M1168" s="5" t="s">
        <v>13</v>
      </c>
    </row>
    <row r="1169" spans="1:13" x14ac:dyDescent="0.2">
      <c r="A1169" s="5">
        <v>3499</v>
      </c>
      <c r="B1169" s="5">
        <v>1109</v>
      </c>
      <c r="C1169" s="5">
        <v>6</v>
      </c>
      <c r="D1169" s="5">
        <v>3</v>
      </c>
      <c r="E1169" s="5">
        <v>11</v>
      </c>
      <c r="F1169" s="5">
        <v>19</v>
      </c>
      <c r="G1169" s="5">
        <f>B1169+C1169+D1169+E1169+F1169</f>
        <v>1148</v>
      </c>
      <c r="H1169" s="6">
        <f>(B1169/$G1169)*100</f>
        <v>96.602787456445995</v>
      </c>
      <c r="I1169" s="6">
        <f>(C1169/$G1169)*100</f>
        <v>0.52264808362369342</v>
      </c>
      <c r="J1169" s="6">
        <f>(D1169/$G1169)*100</f>
        <v>0.26132404181184671</v>
      </c>
      <c r="K1169" s="6">
        <f>(E1169/$G1169)*100</f>
        <v>0.95818815331010443</v>
      </c>
      <c r="L1169" s="6">
        <f>(F1169/$G1169)*100</f>
        <v>1.6550522648083623</v>
      </c>
      <c r="M1169" s="5" t="s">
        <v>13</v>
      </c>
    </row>
    <row r="1170" spans="1:13" x14ac:dyDescent="0.2">
      <c r="A1170" s="5">
        <v>3500</v>
      </c>
      <c r="B1170" s="5">
        <v>1103</v>
      </c>
      <c r="C1170" s="5">
        <v>6</v>
      </c>
      <c r="D1170" s="5">
        <v>1</v>
      </c>
      <c r="E1170" s="5">
        <v>20</v>
      </c>
      <c r="F1170" s="5">
        <v>18</v>
      </c>
      <c r="G1170" s="5">
        <f>B1170+C1170+D1170+E1170+F1170</f>
        <v>1148</v>
      </c>
      <c r="H1170" s="6">
        <f>(B1170/$G1170)*100</f>
        <v>96.080139372822302</v>
      </c>
      <c r="I1170" s="6">
        <f>(C1170/$G1170)*100</f>
        <v>0.52264808362369342</v>
      </c>
      <c r="J1170" s="6">
        <f>(D1170/$G1170)*100</f>
        <v>8.7108013937282236E-2</v>
      </c>
      <c r="K1170" s="6">
        <f>(E1170/$G1170)*100</f>
        <v>1.7421602787456445</v>
      </c>
      <c r="L1170" s="6">
        <f>(F1170/$G1170)*100</f>
        <v>1.5679442508710801</v>
      </c>
      <c r="M1170" s="5" t="s">
        <v>13</v>
      </c>
    </row>
    <row r="1171" spans="1:13" x14ac:dyDescent="0.2">
      <c r="A1171" s="5">
        <v>3501</v>
      </c>
      <c r="B1171" s="5">
        <v>17</v>
      </c>
      <c r="C1171" s="5">
        <v>1047</v>
      </c>
      <c r="D1171" s="5">
        <v>56</v>
      </c>
      <c r="E1171" s="5">
        <v>9</v>
      </c>
      <c r="F1171" s="5">
        <v>17</v>
      </c>
      <c r="G1171" s="5">
        <f>B1171+C1171+D1171+E1171+F1171</f>
        <v>1146</v>
      </c>
      <c r="H1171" s="6">
        <f>(B1171/$G1171)*100</f>
        <v>1.4834205933682374</v>
      </c>
      <c r="I1171" s="6">
        <f>(C1171/$G1171)*100</f>
        <v>91.361256544502623</v>
      </c>
      <c r="J1171" s="6">
        <f>(D1171/$G1171)*100</f>
        <v>4.8865619546247814</v>
      </c>
      <c r="K1171" s="6">
        <f>(E1171/$G1171)*100</f>
        <v>0.78534031413612559</v>
      </c>
      <c r="L1171" s="6">
        <f>(F1171/$G1171)*100</f>
        <v>1.4834205933682374</v>
      </c>
      <c r="M1171" s="5" t="s">
        <v>14</v>
      </c>
    </row>
    <row r="1172" spans="1:13" x14ac:dyDescent="0.2">
      <c r="A1172" s="5">
        <v>3502</v>
      </c>
      <c r="B1172" s="5">
        <v>1076</v>
      </c>
      <c r="C1172" s="5">
        <v>17</v>
      </c>
      <c r="D1172" s="5">
        <v>4</v>
      </c>
      <c r="E1172" s="5">
        <v>31</v>
      </c>
      <c r="F1172" s="5">
        <v>15</v>
      </c>
      <c r="G1172" s="5">
        <f>B1172+C1172+D1172+E1172+F1172</f>
        <v>1143</v>
      </c>
      <c r="H1172" s="6">
        <f>(B1172/$G1172)*100</f>
        <v>94.138232720909883</v>
      </c>
      <c r="I1172" s="6">
        <f>(C1172/$G1172)*100</f>
        <v>1.4873140857392826</v>
      </c>
      <c r="J1172" s="6">
        <f>(D1172/$G1172)*100</f>
        <v>0.34995625546806652</v>
      </c>
      <c r="K1172" s="6">
        <f>(E1172/$G1172)*100</f>
        <v>2.712160979877515</v>
      </c>
      <c r="L1172" s="6">
        <f>(F1172/$G1172)*100</f>
        <v>1.3123359580052494</v>
      </c>
      <c r="M1172" s="5" t="s">
        <v>13</v>
      </c>
    </row>
    <row r="1173" spans="1:13" x14ac:dyDescent="0.2">
      <c r="A1173" s="5">
        <v>3503</v>
      </c>
      <c r="B1173" s="5">
        <v>30</v>
      </c>
      <c r="C1173" s="5">
        <v>14</v>
      </c>
      <c r="D1173" s="5">
        <v>22</v>
      </c>
      <c r="E1173" s="5">
        <v>1064</v>
      </c>
      <c r="F1173" s="5">
        <v>12</v>
      </c>
      <c r="G1173" s="5">
        <f>B1173+C1173+D1173+E1173+F1173</f>
        <v>1142</v>
      </c>
      <c r="H1173" s="6">
        <f>(B1173/$G1173)*100</f>
        <v>2.6269702276707529</v>
      </c>
      <c r="I1173" s="6">
        <f>(C1173/$G1173)*100</f>
        <v>1.2259194395796849</v>
      </c>
      <c r="J1173" s="6">
        <f>(D1173/$G1173)*100</f>
        <v>1.9264448336252189</v>
      </c>
      <c r="K1173" s="6">
        <f>(E1173/$G1173)*100</f>
        <v>93.169877408056038</v>
      </c>
      <c r="L1173" s="6">
        <f>(F1173/$G1173)*100</f>
        <v>1.0507880910683012</v>
      </c>
      <c r="M1173" s="5" t="s">
        <v>15</v>
      </c>
    </row>
    <row r="1174" spans="1:13" x14ac:dyDescent="0.2">
      <c r="A1174" s="5">
        <v>3504</v>
      </c>
      <c r="B1174" s="5">
        <v>1088</v>
      </c>
      <c r="C1174" s="5">
        <v>5</v>
      </c>
      <c r="D1174" s="5">
        <v>3</v>
      </c>
      <c r="E1174" s="5">
        <v>30</v>
      </c>
      <c r="F1174" s="5">
        <v>11</v>
      </c>
      <c r="G1174" s="5">
        <f>B1174+C1174+D1174+E1174+F1174</f>
        <v>1137</v>
      </c>
      <c r="H1174" s="6">
        <f>(B1174/$G1174)*100</f>
        <v>95.690413368513632</v>
      </c>
      <c r="I1174" s="6">
        <f>(C1174/$G1174)*100</f>
        <v>0.43975373790677225</v>
      </c>
      <c r="J1174" s="6">
        <f>(D1174/$G1174)*100</f>
        <v>0.26385224274406333</v>
      </c>
      <c r="K1174" s="6">
        <f>(E1174/$G1174)*100</f>
        <v>2.6385224274406331</v>
      </c>
      <c r="L1174" s="6">
        <f>(F1174/$G1174)*100</f>
        <v>0.96745822339489884</v>
      </c>
      <c r="M1174" s="5" t="s">
        <v>13</v>
      </c>
    </row>
    <row r="1175" spans="1:13" x14ac:dyDescent="0.2">
      <c r="A1175" s="5">
        <v>3505</v>
      </c>
      <c r="B1175" s="5">
        <v>25</v>
      </c>
      <c r="C1175" s="5">
        <v>281</v>
      </c>
      <c r="D1175" s="5">
        <v>805</v>
      </c>
      <c r="E1175" s="5">
        <v>11</v>
      </c>
      <c r="F1175" s="5">
        <v>7</v>
      </c>
      <c r="G1175" s="5">
        <f>B1175+C1175+D1175+E1175+F1175</f>
        <v>1129</v>
      </c>
      <c r="H1175" s="6">
        <f>(B1175/$G1175)*100</f>
        <v>2.2143489813994686</v>
      </c>
      <c r="I1175" s="6">
        <f>(C1175/$G1175)*100</f>
        <v>24.889282550930027</v>
      </c>
      <c r="J1175" s="6">
        <f>(D1175/$G1175)*100</f>
        <v>71.302037201062888</v>
      </c>
      <c r="K1175" s="6">
        <f>(E1175/$G1175)*100</f>
        <v>0.97431355181576607</v>
      </c>
      <c r="L1175" s="6">
        <f>(F1175/$G1175)*100</f>
        <v>0.62001771479185119</v>
      </c>
      <c r="M1175" s="7" t="s">
        <v>16</v>
      </c>
    </row>
    <row r="1176" spans="1:13" x14ac:dyDescent="0.2">
      <c r="A1176" s="5">
        <v>3506</v>
      </c>
      <c r="B1176" s="5">
        <v>792</v>
      </c>
      <c r="C1176" s="5">
        <v>17</v>
      </c>
      <c r="D1176" s="5">
        <v>7</v>
      </c>
      <c r="E1176" s="5">
        <v>304</v>
      </c>
      <c r="F1176" s="5">
        <v>6</v>
      </c>
      <c r="G1176" s="5">
        <f>B1176+C1176+D1176+E1176+F1176</f>
        <v>1126</v>
      </c>
      <c r="H1176" s="6">
        <f>(B1176/$G1176)*100</f>
        <v>70.33747779751333</v>
      </c>
      <c r="I1176" s="6">
        <f>(C1176/$G1176)*100</f>
        <v>1.5097690941385435</v>
      </c>
      <c r="J1176" s="6">
        <f>(D1176/$G1176)*100</f>
        <v>0.62166962699822381</v>
      </c>
      <c r="K1176" s="6">
        <f>(E1176/$G1176)*100</f>
        <v>26.99822380106572</v>
      </c>
      <c r="L1176" s="6">
        <f>(F1176/$G1176)*100</f>
        <v>0.53285968028419184</v>
      </c>
      <c r="M1176" s="7" t="s">
        <v>13</v>
      </c>
    </row>
    <row r="1177" spans="1:13" x14ac:dyDescent="0.2">
      <c r="A1177" s="5">
        <v>3507</v>
      </c>
      <c r="B1177" s="5">
        <v>20</v>
      </c>
      <c r="C1177" s="5">
        <v>43</v>
      </c>
      <c r="D1177" s="5">
        <v>1055</v>
      </c>
      <c r="E1177" s="5">
        <v>13</v>
      </c>
      <c r="F1177" s="5">
        <v>7</v>
      </c>
      <c r="G1177" s="5">
        <f>B1177+C1177+D1177+E1177+F1177</f>
        <v>1138</v>
      </c>
      <c r="H1177" s="6">
        <f>(B1177/$G1177)*100</f>
        <v>1.7574692442882252</v>
      </c>
      <c r="I1177" s="6">
        <f>(C1177/$G1177)*100</f>
        <v>3.7785588752196833</v>
      </c>
      <c r="J1177" s="6">
        <f>(D1177/$G1177)*100</f>
        <v>92.706502636203865</v>
      </c>
      <c r="K1177" s="6">
        <f>(E1177/$G1177)*100</f>
        <v>1.1423550087873462</v>
      </c>
      <c r="L1177" s="6">
        <f>(F1177/$G1177)*100</f>
        <v>0.61511423550087874</v>
      </c>
      <c r="M1177" s="5" t="s">
        <v>16</v>
      </c>
    </row>
    <row r="1178" spans="1:13" x14ac:dyDescent="0.2">
      <c r="A1178" s="5">
        <v>3508</v>
      </c>
      <c r="B1178" s="5">
        <v>1091</v>
      </c>
      <c r="C1178" s="5">
        <v>11</v>
      </c>
      <c r="D1178" s="5">
        <v>9</v>
      </c>
      <c r="E1178" s="5">
        <v>17</v>
      </c>
      <c r="F1178" s="5">
        <v>6</v>
      </c>
      <c r="G1178" s="5">
        <f>B1178+C1178+D1178+E1178+F1178</f>
        <v>1134</v>
      </c>
      <c r="H1178" s="6">
        <f>(B1178/$G1178)*100</f>
        <v>96.208112874779545</v>
      </c>
      <c r="I1178" s="6">
        <f>(C1178/$G1178)*100</f>
        <v>0.9700176366843033</v>
      </c>
      <c r="J1178" s="6">
        <f>(D1178/$G1178)*100</f>
        <v>0.79365079365079361</v>
      </c>
      <c r="K1178" s="6">
        <f>(E1178/$G1178)*100</f>
        <v>1.4991181657848323</v>
      </c>
      <c r="L1178" s="6">
        <f>(F1178/$G1178)*100</f>
        <v>0.52910052910052907</v>
      </c>
      <c r="M1178" s="5" t="s">
        <v>13</v>
      </c>
    </row>
    <row r="1179" spans="1:13" x14ac:dyDescent="0.2">
      <c r="A1179" s="5">
        <v>3509</v>
      </c>
      <c r="B1179" s="5">
        <v>1072</v>
      </c>
      <c r="C1179" s="5">
        <v>7</v>
      </c>
      <c r="D1179" s="5">
        <v>9</v>
      </c>
      <c r="E1179" s="5">
        <v>39</v>
      </c>
      <c r="F1179" s="5">
        <v>8</v>
      </c>
      <c r="G1179" s="5">
        <f>B1179+C1179+D1179+E1179+F1179</f>
        <v>1135</v>
      </c>
      <c r="H1179" s="6">
        <f>(B1179/$G1179)*100</f>
        <v>94.449339207048453</v>
      </c>
      <c r="I1179" s="6">
        <f>(C1179/$G1179)*100</f>
        <v>0.61674008810572689</v>
      </c>
      <c r="J1179" s="6">
        <f>(D1179/$G1179)*100</f>
        <v>0.79295154185022032</v>
      </c>
      <c r="K1179" s="6">
        <f>(E1179/$G1179)*100</f>
        <v>3.4361233480176208</v>
      </c>
      <c r="L1179" s="6">
        <f>(F1179/$G1179)*100</f>
        <v>0.70484581497797361</v>
      </c>
      <c r="M1179" s="5" t="s">
        <v>13</v>
      </c>
    </row>
    <row r="1180" spans="1:13" x14ac:dyDescent="0.2">
      <c r="A1180" s="5">
        <v>3510</v>
      </c>
      <c r="B1180" s="5">
        <v>11</v>
      </c>
      <c r="C1180" s="5">
        <v>1065</v>
      </c>
      <c r="D1180" s="5">
        <v>41</v>
      </c>
      <c r="E1180" s="5">
        <v>7</v>
      </c>
      <c r="F1180" s="5">
        <v>15</v>
      </c>
      <c r="G1180" s="5">
        <f>B1180+C1180+D1180+E1180+F1180</f>
        <v>1139</v>
      </c>
      <c r="H1180" s="6">
        <f>(B1180/$G1180)*100</f>
        <v>0.96575943810359965</v>
      </c>
      <c r="I1180" s="6">
        <f>(C1180/$G1180)*100</f>
        <v>93.50307287093942</v>
      </c>
      <c r="J1180" s="6">
        <f>(D1180/$G1180)*100</f>
        <v>3.5996488147497807</v>
      </c>
      <c r="K1180" s="6">
        <f>(E1180/$G1180)*100</f>
        <v>0.61457418788410889</v>
      </c>
      <c r="L1180" s="6">
        <f>(F1180/$G1180)*100</f>
        <v>1.3169446883230904</v>
      </c>
      <c r="M1180" s="5" t="s">
        <v>14</v>
      </c>
    </row>
    <row r="1181" spans="1:13" x14ac:dyDescent="0.2">
      <c r="A1181" s="5">
        <v>3511</v>
      </c>
      <c r="B1181" s="5">
        <v>1025</v>
      </c>
      <c r="C1181" s="5">
        <v>8</v>
      </c>
      <c r="D1181" s="5">
        <v>4</v>
      </c>
      <c r="E1181" s="5">
        <v>20</v>
      </c>
      <c r="F1181" s="5">
        <v>16</v>
      </c>
      <c r="G1181" s="5">
        <f>B1181+C1181+D1181+E1181+F1181</f>
        <v>1073</v>
      </c>
      <c r="H1181" s="6">
        <f>(B1181/$G1181)*100</f>
        <v>95.526561043802431</v>
      </c>
      <c r="I1181" s="6">
        <f>(C1181/$G1181)*100</f>
        <v>0.74557315936626278</v>
      </c>
      <c r="J1181" s="6">
        <f>(D1181/$G1181)*100</f>
        <v>0.37278657968313139</v>
      </c>
      <c r="K1181" s="6">
        <f>(E1181/$G1181)*100</f>
        <v>1.8639328984156569</v>
      </c>
      <c r="L1181" s="6">
        <f>(F1181/$G1181)*100</f>
        <v>1.4911463187325256</v>
      </c>
      <c r="M1181" s="5" t="s">
        <v>13</v>
      </c>
    </row>
    <row r="1182" spans="1:13" x14ac:dyDescent="0.2">
      <c r="A1182" s="5">
        <v>3512</v>
      </c>
      <c r="B1182" s="5">
        <v>1108</v>
      </c>
      <c r="C1182" s="5">
        <v>4</v>
      </c>
      <c r="D1182" s="5">
        <v>13</v>
      </c>
      <c r="E1182" s="5">
        <v>15</v>
      </c>
      <c r="F1182" s="5">
        <v>19</v>
      </c>
      <c r="G1182" s="5">
        <f>B1182+C1182+D1182+E1182+F1182</f>
        <v>1159</v>
      </c>
      <c r="H1182" s="6">
        <f>(B1182/$G1182)*100</f>
        <v>95.599654874892153</v>
      </c>
      <c r="I1182" s="6">
        <f>(C1182/$G1182)*100</f>
        <v>0.34512510785159622</v>
      </c>
      <c r="J1182" s="6">
        <f>(D1182/$G1182)*100</f>
        <v>1.1216566005176878</v>
      </c>
      <c r="K1182" s="6">
        <f>(E1182/$G1182)*100</f>
        <v>1.2942191544434858</v>
      </c>
      <c r="L1182" s="6">
        <f>(F1182/$G1182)*100</f>
        <v>1.639344262295082</v>
      </c>
      <c r="M1182" s="5" t="s">
        <v>13</v>
      </c>
    </row>
    <row r="1183" spans="1:13" x14ac:dyDescent="0.2">
      <c r="A1183" s="5">
        <v>3513</v>
      </c>
      <c r="B1183" s="5">
        <v>1121</v>
      </c>
      <c r="C1183" s="5">
        <v>3</v>
      </c>
      <c r="D1183" s="5">
        <v>5</v>
      </c>
      <c r="E1183" s="5">
        <v>12</v>
      </c>
      <c r="F1183" s="5">
        <v>20</v>
      </c>
      <c r="G1183" s="5">
        <f>B1183+C1183+D1183+E1183+F1183</f>
        <v>1161</v>
      </c>
      <c r="H1183" s="6">
        <f>(B1183/$G1183)*100</f>
        <v>96.55469422911284</v>
      </c>
      <c r="I1183" s="6">
        <f>(C1183/$G1183)*100</f>
        <v>0.2583979328165375</v>
      </c>
      <c r="J1183" s="6">
        <f>(D1183/$G1183)*100</f>
        <v>0.4306632213608958</v>
      </c>
      <c r="K1183" s="6">
        <f>(E1183/$G1183)*100</f>
        <v>1.03359173126615</v>
      </c>
      <c r="L1183" s="6">
        <f>(F1183/$G1183)*100</f>
        <v>1.7226528854435832</v>
      </c>
      <c r="M1183" s="5" t="s">
        <v>13</v>
      </c>
    </row>
    <row r="1184" spans="1:13" x14ac:dyDescent="0.2">
      <c r="A1184" s="5">
        <v>3514</v>
      </c>
      <c r="B1184" s="5">
        <v>1127</v>
      </c>
      <c r="C1184" s="5">
        <v>6</v>
      </c>
      <c r="D1184" s="5">
        <v>6</v>
      </c>
      <c r="E1184" s="5">
        <v>3</v>
      </c>
      <c r="F1184" s="5">
        <v>20</v>
      </c>
      <c r="G1184" s="5">
        <f>B1184+C1184+D1184+E1184+F1184</f>
        <v>1162</v>
      </c>
      <c r="H1184" s="6">
        <f>(B1184/$G1184)*100</f>
        <v>96.98795180722891</v>
      </c>
      <c r="I1184" s="6">
        <f>(C1184/$G1184)*100</f>
        <v>0.51635111876075734</v>
      </c>
      <c r="J1184" s="6">
        <f>(D1184/$G1184)*100</f>
        <v>0.51635111876075734</v>
      </c>
      <c r="K1184" s="6">
        <f>(E1184/$G1184)*100</f>
        <v>0.25817555938037867</v>
      </c>
      <c r="L1184" s="6">
        <f>(F1184/$G1184)*100</f>
        <v>1.7211703958691909</v>
      </c>
      <c r="M1184" s="5" t="s">
        <v>13</v>
      </c>
    </row>
    <row r="1185" spans="1:13" x14ac:dyDescent="0.2">
      <c r="A1185" s="5">
        <v>3515</v>
      </c>
      <c r="B1185" s="5">
        <v>1100</v>
      </c>
      <c r="C1185" s="5">
        <v>17</v>
      </c>
      <c r="D1185" s="5">
        <v>10</v>
      </c>
      <c r="E1185" s="5">
        <v>14</v>
      </c>
      <c r="F1185" s="5">
        <v>20</v>
      </c>
      <c r="G1185" s="5">
        <f>B1185+C1185+D1185+E1185+F1185</f>
        <v>1161</v>
      </c>
      <c r="H1185" s="6">
        <f>(B1185/$G1185)*100</f>
        <v>94.745908699397077</v>
      </c>
      <c r="I1185" s="6">
        <f>(C1185/$G1185)*100</f>
        <v>1.4642549526270456</v>
      </c>
      <c r="J1185" s="6">
        <f>(D1185/$G1185)*100</f>
        <v>0.8613264427217916</v>
      </c>
      <c r="K1185" s="6">
        <f>(E1185/$G1185)*100</f>
        <v>1.2058570198105083</v>
      </c>
      <c r="L1185" s="6">
        <f>(F1185/$G1185)*100</f>
        <v>1.7226528854435832</v>
      </c>
      <c r="M1185" s="5" t="s">
        <v>13</v>
      </c>
    </row>
    <row r="1186" spans="1:13" x14ac:dyDescent="0.2">
      <c r="A1186" s="5">
        <v>3516</v>
      </c>
      <c r="B1186" s="5">
        <v>1077</v>
      </c>
      <c r="C1186" s="5">
        <v>13</v>
      </c>
      <c r="D1186" s="5">
        <v>10</v>
      </c>
      <c r="E1186" s="5">
        <v>38</v>
      </c>
      <c r="F1186" s="5">
        <v>18</v>
      </c>
      <c r="G1186" s="5">
        <f>B1186+C1186+D1186+E1186+F1186</f>
        <v>1156</v>
      </c>
      <c r="H1186" s="6">
        <f>(B1186/$G1186)*100</f>
        <v>93.16608996539793</v>
      </c>
      <c r="I1186" s="6">
        <f>(C1186/$G1186)*100</f>
        <v>1.124567474048443</v>
      </c>
      <c r="J1186" s="6">
        <f>(D1186/$G1186)*100</f>
        <v>0.86505190311418689</v>
      </c>
      <c r="K1186" s="6">
        <f>(E1186/$G1186)*100</f>
        <v>3.2871972318339098</v>
      </c>
      <c r="L1186" s="6">
        <f>(F1186/$G1186)*100</f>
        <v>1.5570934256055362</v>
      </c>
      <c r="M1186" s="5" t="s">
        <v>13</v>
      </c>
    </row>
    <row r="1187" spans="1:13" x14ac:dyDescent="0.2">
      <c r="A1187" s="5">
        <v>3517</v>
      </c>
      <c r="B1187" s="5">
        <v>21</v>
      </c>
      <c r="C1187" s="5">
        <v>1088</v>
      </c>
      <c r="D1187" s="5">
        <v>19</v>
      </c>
      <c r="E1187" s="5">
        <v>10</v>
      </c>
      <c r="F1187" s="5">
        <v>17</v>
      </c>
      <c r="G1187" s="5">
        <f>B1187+C1187+D1187+E1187+F1187</f>
        <v>1155</v>
      </c>
      <c r="H1187" s="6">
        <f>(B1187/$G1187)*100</f>
        <v>1.8181818181818181</v>
      </c>
      <c r="I1187" s="6">
        <f>(C1187/$G1187)*100</f>
        <v>94.199134199134207</v>
      </c>
      <c r="J1187" s="6">
        <f>(D1187/$G1187)*100</f>
        <v>1.6450216450216451</v>
      </c>
      <c r="K1187" s="6">
        <f>(E1187/$G1187)*100</f>
        <v>0.86580086580086579</v>
      </c>
      <c r="L1187" s="6">
        <f>(F1187/$G1187)*100</f>
        <v>1.471861471861472</v>
      </c>
      <c r="M1187" s="5" t="s">
        <v>14</v>
      </c>
    </row>
    <row r="1188" spans="1:13" x14ac:dyDescent="0.2">
      <c r="A1188" s="5">
        <v>3518</v>
      </c>
      <c r="B1188" s="5">
        <v>51</v>
      </c>
      <c r="C1188" s="5">
        <v>23</v>
      </c>
      <c r="D1188" s="5">
        <v>10</v>
      </c>
      <c r="E1188" s="5">
        <v>1061</v>
      </c>
      <c r="F1188" s="5">
        <v>16</v>
      </c>
      <c r="G1188" s="5">
        <f>B1188+C1188+D1188+E1188+F1188</f>
        <v>1161</v>
      </c>
      <c r="H1188" s="6">
        <f>(B1188/$G1188)*100</f>
        <v>4.3927648578811365</v>
      </c>
      <c r="I1188" s="6">
        <f>(C1188/$G1188)*100</f>
        <v>1.9810508182601205</v>
      </c>
      <c r="J1188" s="6">
        <f>(D1188/$G1188)*100</f>
        <v>0.8613264427217916</v>
      </c>
      <c r="K1188" s="6">
        <f>(E1188/$G1188)*100</f>
        <v>91.386735572782086</v>
      </c>
      <c r="L1188" s="6">
        <f>(F1188/$G1188)*100</f>
        <v>1.3781223083548666</v>
      </c>
      <c r="M1188" s="5" t="s">
        <v>15</v>
      </c>
    </row>
    <row r="1189" spans="1:13" x14ac:dyDescent="0.2">
      <c r="A1189" s="5">
        <v>3519</v>
      </c>
      <c r="B1189" s="5">
        <v>1104</v>
      </c>
      <c r="C1189" s="5">
        <v>12</v>
      </c>
      <c r="D1189" s="5">
        <v>2</v>
      </c>
      <c r="E1189" s="5">
        <v>32</v>
      </c>
      <c r="F1189" s="5">
        <v>13</v>
      </c>
      <c r="G1189" s="5">
        <f>B1189+C1189+D1189+E1189+F1189</f>
        <v>1163</v>
      </c>
      <c r="H1189" s="6">
        <f>(B1189/$G1189)*100</f>
        <v>94.926913155631993</v>
      </c>
      <c r="I1189" s="6">
        <f>(C1189/$G1189)*100</f>
        <v>1.0318142734307825</v>
      </c>
      <c r="J1189" s="6">
        <f>(D1189/$G1189)*100</f>
        <v>0.17196904557179707</v>
      </c>
      <c r="K1189" s="6">
        <f>(E1189/$G1189)*100</f>
        <v>2.7515047291487531</v>
      </c>
      <c r="L1189" s="6">
        <f>(F1189/$G1189)*100</f>
        <v>1.1177987962166811</v>
      </c>
      <c r="M1189" s="5" t="s">
        <v>13</v>
      </c>
    </row>
    <row r="1190" spans="1:13" x14ac:dyDescent="0.2">
      <c r="A1190" s="5">
        <v>3520</v>
      </c>
      <c r="B1190" s="5">
        <v>16</v>
      </c>
      <c r="C1190" s="5">
        <v>1097</v>
      </c>
      <c r="D1190" s="5">
        <v>29</v>
      </c>
      <c r="E1190" s="5">
        <v>7</v>
      </c>
      <c r="F1190" s="5">
        <v>12</v>
      </c>
      <c r="G1190" s="5">
        <f>B1190+C1190+D1190+E1190+F1190</f>
        <v>1161</v>
      </c>
      <c r="H1190" s="6">
        <f>(B1190/$G1190)*100</f>
        <v>1.3781223083548666</v>
      </c>
      <c r="I1190" s="6">
        <f>(C1190/$G1190)*100</f>
        <v>94.487510766580527</v>
      </c>
      <c r="J1190" s="6">
        <f>(D1190/$G1190)*100</f>
        <v>2.4978466838931954</v>
      </c>
      <c r="K1190" s="6">
        <f>(E1190/$G1190)*100</f>
        <v>0.60292850990525415</v>
      </c>
      <c r="L1190" s="6">
        <f>(F1190/$G1190)*100</f>
        <v>1.03359173126615</v>
      </c>
      <c r="M1190" s="5" t="s">
        <v>14</v>
      </c>
    </row>
    <row r="1191" spans="1:13" x14ac:dyDescent="0.2">
      <c r="A1191" s="5">
        <v>3521</v>
      </c>
      <c r="B1191" s="5">
        <v>1108</v>
      </c>
      <c r="C1191" s="5">
        <v>3</v>
      </c>
      <c r="D1191" s="5">
        <v>5</v>
      </c>
      <c r="E1191" s="5">
        <v>30</v>
      </c>
      <c r="F1191" s="5">
        <v>10</v>
      </c>
      <c r="G1191" s="5">
        <f>B1191+C1191+D1191+E1191+F1191</f>
        <v>1156</v>
      </c>
      <c r="H1191" s="6">
        <f>(B1191/$G1191)*100</f>
        <v>95.847750865051907</v>
      </c>
      <c r="I1191" s="6">
        <f>(C1191/$G1191)*100</f>
        <v>0.25951557093425603</v>
      </c>
      <c r="J1191" s="6">
        <f>(D1191/$G1191)*100</f>
        <v>0.43252595155709345</v>
      </c>
      <c r="K1191" s="6">
        <f>(E1191/$G1191)*100</f>
        <v>2.5951557093425603</v>
      </c>
      <c r="L1191" s="6">
        <f>(F1191/$G1191)*100</f>
        <v>0.86505190311418689</v>
      </c>
      <c r="M1191" s="5" t="s">
        <v>13</v>
      </c>
    </row>
    <row r="1192" spans="1:13" x14ac:dyDescent="0.2">
      <c r="A1192" s="5">
        <v>3522</v>
      </c>
      <c r="B1192" s="5">
        <v>1052</v>
      </c>
      <c r="C1192" s="5">
        <v>69</v>
      </c>
      <c r="D1192" s="5">
        <v>20</v>
      </c>
      <c r="E1192" s="5">
        <v>8</v>
      </c>
      <c r="F1192" s="5">
        <v>9</v>
      </c>
      <c r="G1192" s="5">
        <f>B1192+C1192+D1192+E1192+F1192</f>
        <v>1158</v>
      </c>
      <c r="H1192" s="6">
        <f>(B1192/$G1192)*100</f>
        <v>90.846286701208982</v>
      </c>
      <c r="I1192" s="6">
        <f>(C1192/$G1192)*100</f>
        <v>5.9585492227979273</v>
      </c>
      <c r="J1192" s="6">
        <f>(D1192/$G1192)*100</f>
        <v>1.7271157167530224</v>
      </c>
      <c r="K1192" s="6">
        <f>(E1192/$G1192)*100</f>
        <v>0.69084628670120896</v>
      </c>
      <c r="L1192" s="6">
        <f>(F1192/$G1192)*100</f>
        <v>0.77720207253886009</v>
      </c>
      <c r="M1192" s="5" t="s">
        <v>13</v>
      </c>
    </row>
    <row r="1193" spans="1:13" x14ac:dyDescent="0.2">
      <c r="A1193" s="5">
        <v>3523</v>
      </c>
      <c r="B1193" s="5">
        <v>1112</v>
      </c>
      <c r="C1193" s="5">
        <v>11</v>
      </c>
      <c r="D1193" s="5">
        <v>5</v>
      </c>
      <c r="E1193" s="5">
        <v>20</v>
      </c>
      <c r="F1193" s="5">
        <v>9</v>
      </c>
      <c r="G1193" s="5">
        <f>B1193+C1193+D1193+E1193+F1193</f>
        <v>1157</v>
      </c>
      <c r="H1193" s="6">
        <f>(B1193/$G1193)*100</f>
        <v>96.110630942091618</v>
      </c>
      <c r="I1193" s="6">
        <f>(C1193/$G1193)*100</f>
        <v>0.95073465859982709</v>
      </c>
      <c r="J1193" s="6">
        <f>(D1193/$G1193)*100</f>
        <v>0.43215211754537602</v>
      </c>
      <c r="K1193" s="6">
        <f>(E1193/$G1193)*100</f>
        <v>1.7286084701815041</v>
      </c>
      <c r="L1193" s="6">
        <f>(F1193/$G1193)*100</f>
        <v>0.77787381158167668</v>
      </c>
      <c r="M1193" s="5" t="s">
        <v>13</v>
      </c>
    </row>
    <row r="1194" spans="1:13" x14ac:dyDescent="0.2">
      <c r="A1194" s="5">
        <v>3524</v>
      </c>
      <c r="B1194" s="5">
        <v>54</v>
      </c>
      <c r="C1194" s="5">
        <v>25</v>
      </c>
      <c r="D1194" s="5">
        <v>12</v>
      </c>
      <c r="E1194" s="5">
        <v>1043</v>
      </c>
      <c r="F1194" s="5">
        <v>8</v>
      </c>
      <c r="G1194" s="5">
        <f>B1194+C1194+D1194+E1194+F1194</f>
        <v>1142</v>
      </c>
      <c r="H1194" s="6">
        <f>(B1194/$G1194)*100</f>
        <v>4.7285464098073557</v>
      </c>
      <c r="I1194" s="6">
        <f>(C1194/$G1194)*100</f>
        <v>2.1891418563922942</v>
      </c>
      <c r="J1194" s="6">
        <f>(D1194/$G1194)*100</f>
        <v>1.0507880910683012</v>
      </c>
      <c r="K1194" s="6">
        <f>(E1194/$G1194)*100</f>
        <v>91.330998248686512</v>
      </c>
      <c r="L1194" s="6">
        <f>(F1194/$G1194)*100</f>
        <v>0.70052539404553416</v>
      </c>
      <c r="M1194" s="5" t="s">
        <v>15</v>
      </c>
    </row>
    <row r="1195" spans="1:13" x14ac:dyDescent="0.2">
      <c r="A1195" s="5">
        <v>3525</v>
      </c>
      <c r="B1195" s="5">
        <v>83</v>
      </c>
      <c r="C1195" s="5">
        <v>26</v>
      </c>
      <c r="D1195" s="5">
        <v>11</v>
      </c>
      <c r="E1195" s="5">
        <v>1027</v>
      </c>
      <c r="F1195" s="5">
        <v>9</v>
      </c>
      <c r="G1195" s="5">
        <f>B1195+C1195+D1195+E1195+F1195</f>
        <v>1156</v>
      </c>
      <c r="H1195" s="6">
        <f>(B1195/$G1195)*100</f>
        <v>7.179930795847751</v>
      </c>
      <c r="I1195" s="6">
        <f>(C1195/$G1195)*100</f>
        <v>2.2491349480968861</v>
      </c>
      <c r="J1195" s="6">
        <f>(D1195/$G1195)*100</f>
        <v>0.95155709342560557</v>
      </c>
      <c r="K1195" s="6">
        <f>(E1195/$G1195)*100</f>
        <v>88.840830449826996</v>
      </c>
      <c r="L1195" s="6">
        <f>(F1195/$G1195)*100</f>
        <v>0.7785467128027681</v>
      </c>
      <c r="M1195" s="5" t="s">
        <v>15</v>
      </c>
    </row>
    <row r="1196" spans="1:13" x14ac:dyDescent="0.2">
      <c r="A1196" s="5">
        <v>3526</v>
      </c>
      <c r="B1196" s="5">
        <v>77</v>
      </c>
      <c r="C1196" s="5">
        <v>24</v>
      </c>
      <c r="D1196" s="5">
        <v>8</v>
      </c>
      <c r="E1196" s="5">
        <v>1040</v>
      </c>
      <c r="F1196" s="5">
        <v>9</v>
      </c>
      <c r="G1196" s="5">
        <f>B1196+C1196+D1196+E1196+F1196</f>
        <v>1158</v>
      </c>
      <c r="H1196" s="6">
        <f>(B1196/$G1196)*100</f>
        <v>6.6493955094991373</v>
      </c>
      <c r="I1196" s="6">
        <f>(C1196/$G1196)*100</f>
        <v>2.0725388601036272</v>
      </c>
      <c r="J1196" s="6">
        <f>(D1196/$G1196)*100</f>
        <v>0.69084628670120896</v>
      </c>
      <c r="K1196" s="6">
        <f>(E1196/$G1196)*100</f>
        <v>89.810017271157179</v>
      </c>
      <c r="L1196" s="6">
        <f>(F1196/$G1196)*100</f>
        <v>0.77720207253886009</v>
      </c>
      <c r="M1196" s="5" t="s">
        <v>15</v>
      </c>
    </row>
    <row r="1197" spans="1:13" x14ac:dyDescent="0.2">
      <c r="A1197" s="5">
        <v>3527</v>
      </c>
      <c r="B1197" s="5">
        <v>70</v>
      </c>
      <c r="C1197" s="5">
        <v>21</v>
      </c>
      <c r="D1197" s="5">
        <v>12</v>
      </c>
      <c r="E1197" s="5">
        <v>1046</v>
      </c>
      <c r="F1197" s="5">
        <v>9</v>
      </c>
      <c r="G1197" s="5">
        <f>B1197+C1197+D1197+E1197+F1197</f>
        <v>1158</v>
      </c>
      <c r="H1197" s="6">
        <f>(B1197/$G1197)*100</f>
        <v>6.0449050086355784</v>
      </c>
      <c r="I1197" s="6">
        <f>(C1197/$G1197)*100</f>
        <v>1.8134715025906734</v>
      </c>
      <c r="J1197" s="6">
        <f>(D1197/$G1197)*100</f>
        <v>1.0362694300518136</v>
      </c>
      <c r="K1197" s="6">
        <f>(E1197/$G1197)*100</f>
        <v>90.328151986183073</v>
      </c>
      <c r="L1197" s="6">
        <f>(F1197/$G1197)*100</f>
        <v>0.77720207253886009</v>
      </c>
      <c r="M1197" s="5" t="s">
        <v>15</v>
      </c>
    </row>
    <row r="1198" spans="1:13" x14ac:dyDescent="0.2">
      <c r="A1198" s="5">
        <v>3528</v>
      </c>
      <c r="B1198" s="5">
        <v>1071</v>
      </c>
      <c r="C1198" s="5">
        <v>17</v>
      </c>
      <c r="D1198" s="5">
        <v>21</v>
      </c>
      <c r="E1198" s="5">
        <v>33</v>
      </c>
      <c r="F1198" s="5">
        <v>8</v>
      </c>
      <c r="G1198" s="5">
        <f>B1198+C1198+D1198+E1198+F1198</f>
        <v>1150</v>
      </c>
      <c r="H1198" s="6">
        <f>(B1198/$G1198)*100</f>
        <v>93.130434782608688</v>
      </c>
      <c r="I1198" s="6">
        <f>(C1198/$G1198)*100</f>
        <v>1.4782608695652173</v>
      </c>
      <c r="J1198" s="6">
        <f>(D1198/$G1198)*100</f>
        <v>1.8260869565217392</v>
      </c>
      <c r="K1198" s="6">
        <f>(E1198/$G1198)*100</f>
        <v>2.8695652173913042</v>
      </c>
      <c r="L1198" s="6">
        <f>(F1198/$G1198)*100</f>
        <v>0.69565217391304346</v>
      </c>
      <c r="M1198" s="5" t="s">
        <v>13</v>
      </c>
    </row>
    <row r="1199" spans="1:13" x14ac:dyDescent="0.2">
      <c r="A1199" s="5">
        <v>3529</v>
      </c>
      <c r="B1199" s="5">
        <v>14</v>
      </c>
      <c r="C1199" s="5">
        <v>976</v>
      </c>
      <c r="D1199" s="5">
        <v>19</v>
      </c>
      <c r="E1199" s="5">
        <v>138</v>
      </c>
      <c r="F1199" s="5">
        <v>8</v>
      </c>
      <c r="G1199" s="5">
        <f>B1199+C1199+D1199+E1199+F1199</f>
        <v>1155</v>
      </c>
      <c r="H1199" s="6">
        <f>(B1199/$G1199)*100</f>
        <v>1.2121212121212122</v>
      </c>
      <c r="I1199" s="6">
        <f>(C1199/$G1199)*100</f>
        <v>84.502164502164504</v>
      </c>
      <c r="J1199" s="6">
        <f>(D1199/$G1199)*100</f>
        <v>1.6450216450216451</v>
      </c>
      <c r="K1199" s="6">
        <f>(E1199/$G1199)*100</f>
        <v>11.948051948051948</v>
      </c>
      <c r="L1199" s="6">
        <f>(F1199/$G1199)*100</f>
        <v>0.69264069264069261</v>
      </c>
      <c r="M1199" s="5" t="s">
        <v>14</v>
      </c>
    </row>
    <row r="1200" spans="1:13" x14ac:dyDescent="0.2">
      <c r="A1200" s="5">
        <v>3530</v>
      </c>
      <c r="B1200" s="5">
        <v>1097</v>
      </c>
      <c r="C1200" s="5">
        <v>9</v>
      </c>
      <c r="D1200" s="5">
        <v>7</v>
      </c>
      <c r="E1200" s="5">
        <v>39</v>
      </c>
      <c r="F1200" s="5">
        <v>7</v>
      </c>
      <c r="G1200" s="5">
        <f>B1200+C1200+D1200+E1200+F1200</f>
        <v>1159</v>
      </c>
      <c r="H1200" s="6">
        <f>(B1200/$G1200)*100</f>
        <v>94.650560828300257</v>
      </c>
      <c r="I1200" s="6">
        <f>(C1200/$G1200)*100</f>
        <v>0.77653149266609145</v>
      </c>
      <c r="J1200" s="6">
        <f>(D1200/$G1200)*100</f>
        <v>0.60396893874029334</v>
      </c>
      <c r="K1200" s="6">
        <f>(E1200/$G1200)*100</f>
        <v>3.3649698015530629</v>
      </c>
      <c r="L1200" s="6">
        <f>(F1200/$G1200)*100</f>
        <v>0.60396893874029334</v>
      </c>
      <c r="M1200" s="5" t="s">
        <v>13</v>
      </c>
    </row>
    <row r="1201" spans="1:13" x14ac:dyDescent="0.2">
      <c r="A1201" s="5">
        <v>3531</v>
      </c>
      <c r="B1201" s="5">
        <v>14</v>
      </c>
      <c r="C1201" s="5">
        <v>1097</v>
      </c>
      <c r="D1201" s="5">
        <v>28</v>
      </c>
      <c r="E1201" s="5">
        <v>13</v>
      </c>
      <c r="F1201" s="5">
        <v>7</v>
      </c>
      <c r="G1201" s="5">
        <f>B1201+C1201+D1201+E1201+F1201</f>
        <v>1159</v>
      </c>
      <c r="H1201" s="6">
        <f>(B1201/$G1201)*100</f>
        <v>1.2079378774805867</v>
      </c>
      <c r="I1201" s="6">
        <f>(C1201/$G1201)*100</f>
        <v>94.650560828300257</v>
      </c>
      <c r="J1201" s="6">
        <f>(D1201/$G1201)*100</f>
        <v>2.4158757549611733</v>
      </c>
      <c r="K1201" s="6">
        <f>(E1201/$G1201)*100</f>
        <v>1.1216566005176878</v>
      </c>
      <c r="L1201" s="6">
        <f>(F1201/$G1201)*100</f>
        <v>0.60396893874029334</v>
      </c>
      <c r="M1201" s="5" t="s">
        <v>14</v>
      </c>
    </row>
    <row r="1202" spans="1:13" x14ac:dyDescent="0.2">
      <c r="A1202" s="5">
        <v>3532</v>
      </c>
      <c r="B1202" s="5">
        <v>18</v>
      </c>
      <c r="C1202" s="5">
        <v>46</v>
      </c>
      <c r="D1202" s="5">
        <v>1081</v>
      </c>
      <c r="E1202" s="5">
        <v>7</v>
      </c>
      <c r="F1202" s="5">
        <v>5</v>
      </c>
      <c r="G1202" s="5">
        <f>B1202+C1202+D1202+E1202+F1202</f>
        <v>1157</v>
      </c>
      <c r="H1202" s="6">
        <f>(B1202/$G1202)*100</f>
        <v>1.5557476231633534</v>
      </c>
      <c r="I1202" s="6">
        <f>(C1202/$G1202)*100</f>
        <v>3.9757994814174586</v>
      </c>
      <c r="J1202" s="6">
        <f>(D1202/$G1202)*100</f>
        <v>93.431287813310277</v>
      </c>
      <c r="K1202" s="6">
        <f>(E1202/$G1202)*100</f>
        <v>0.60501296456352638</v>
      </c>
      <c r="L1202" s="6">
        <f>(F1202/$G1202)*100</f>
        <v>0.43215211754537602</v>
      </c>
      <c r="M1202" s="5" t="s">
        <v>16</v>
      </c>
    </row>
    <row r="1203" spans="1:13" x14ac:dyDescent="0.2">
      <c r="A1203" s="5">
        <v>3533</v>
      </c>
      <c r="B1203" s="5">
        <v>1126</v>
      </c>
      <c r="C1203" s="5">
        <v>5</v>
      </c>
      <c r="D1203" s="5">
        <v>5</v>
      </c>
      <c r="E1203" s="5">
        <v>16</v>
      </c>
      <c r="F1203" s="5">
        <v>5</v>
      </c>
      <c r="G1203" s="5">
        <f>B1203+C1203+D1203+E1203+F1203</f>
        <v>1157</v>
      </c>
      <c r="H1203" s="6">
        <f>(B1203/$G1203)*100</f>
        <v>97.320656871218674</v>
      </c>
      <c r="I1203" s="6">
        <f>(C1203/$G1203)*100</f>
        <v>0.43215211754537602</v>
      </c>
      <c r="J1203" s="6">
        <f>(D1203/$G1203)*100</f>
        <v>0.43215211754537602</v>
      </c>
      <c r="K1203" s="6">
        <f>(E1203/$G1203)*100</f>
        <v>1.3828867761452031</v>
      </c>
      <c r="L1203" s="6">
        <f>(F1203/$G1203)*100</f>
        <v>0.43215211754537602</v>
      </c>
      <c r="M1203" s="5" t="s">
        <v>13</v>
      </c>
    </row>
    <row r="1204" spans="1:13" x14ac:dyDescent="0.2">
      <c r="A1204" s="5">
        <v>3534</v>
      </c>
      <c r="B1204" s="5">
        <v>20</v>
      </c>
      <c r="C1204" s="5">
        <v>53</v>
      </c>
      <c r="D1204" s="5">
        <v>1070</v>
      </c>
      <c r="E1204" s="5">
        <v>7</v>
      </c>
      <c r="F1204" s="5">
        <v>5</v>
      </c>
      <c r="G1204" s="5">
        <f>B1204+C1204+D1204+E1204+F1204</f>
        <v>1155</v>
      </c>
      <c r="H1204" s="6">
        <f>(B1204/$G1204)*100</f>
        <v>1.7316017316017316</v>
      </c>
      <c r="I1204" s="6">
        <f>(C1204/$G1204)*100</f>
        <v>4.5887445887445883</v>
      </c>
      <c r="J1204" s="6">
        <f>(D1204/$G1204)*100</f>
        <v>92.640692640692649</v>
      </c>
      <c r="K1204" s="6">
        <f>(E1204/$G1204)*100</f>
        <v>0.60606060606060608</v>
      </c>
      <c r="L1204" s="6">
        <f>(F1204/$G1204)*100</f>
        <v>0.4329004329004329</v>
      </c>
      <c r="M1204" s="5" t="s">
        <v>16</v>
      </c>
    </row>
    <row r="1205" spans="1:13" x14ac:dyDescent="0.2">
      <c r="A1205" s="5">
        <v>3535</v>
      </c>
      <c r="B1205" s="5">
        <v>13</v>
      </c>
      <c r="C1205" s="5">
        <v>63</v>
      </c>
      <c r="D1205" s="5">
        <v>1079</v>
      </c>
      <c r="E1205" s="5">
        <v>1</v>
      </c>
      <c r="F1205" s="5">
        <v>4</v>
      </c>
      <c r="G1205" s="5">
        <f>B1205+C1205+D1205+E1205+F1205</f>
        <v>1160</v>
      </c>
      <c r="H1205" s="6">
        <f>(B1205/$G1205)*100</f>
        <v>1.1206896551724137</v>
      </c>
      <c r="I1205" s="6">
        <f>(C1205/$G1205)*100</f>
        <v>5.4310344827586201</v>
      </c>
      <c r="J1205" s="6">
        <f>(D1205/$G1205)*100</f>
        <v>93.017241379310349</v>
      </c>
      <c r="K1205" s="6">
        <f>(E1205/$G1205)*100</f>
        <v>8.6206896551724144E-2</v>
      </c>
      <c r="L1205" s="6">
        <f>(F1205/$G1205)*100</f>
        <v>0.34482758620689657</v>
      </c>
      <c r="M1205" s="5" t="s">
        <v>16</v>
      </c>
    </row>
    <row r="1206" spans="1:13" x14ac:dyDescent="0.2">
      <c r="A1206" s="5">
        <v>3536</v>
      </c>
      <c r="B1206" s="5">
        <v>1105</v>
      </c>
      <c r="C1206" s="5">
        <v>13</v>
      </c>
      <c r="D1206" s="5">
        <v>7</v>
      </c>
      <c r="E1206" s="5">
        <v>30</v>
      </c>
      <c r="F1206" s="5">
        <v>4</v>
      </c>
      <c r="G1206" s="5">
        <f>B1206+C1206+D1206+E1206+F1206</f>
        <v>1159</v>
      </c>
      <c r="H1206" s="6">
        <f>(B1206/$G1206)*100</f>
        <v>95.340811044003445</v>
      </c>
      <c r="I1206" s="6">
        <f>(C1206/$G1206)*100</f>
        <v>1.1216566005176878</v>
      </c>
      <c r="J1206" s="6">
        <f>(D1206/$G1206)*100</f>
        <v>0.60396893874029334</v>
      </c>
      <c r="K1206" s="6">
        <f>(E1206/$G1206)*100</f>
        <v>2.5884383088869716</v>
      </c>
      <c r="L1206" s="6">
        <f>(F1206/$G1206)*100</f>
        <v>0.34512510785159622</v>
      </c>
      <c r="M1206" s="5" t="s">
        <v>13</v>
      </c>
    </row>
    <row r="1207" spans="1:13" x14ac:dyDescent="0.2">
      <c r="A1207" s="5">
        <v>3537</v>
      </c>
      <c r="B1207" s="5">
        <v>21</v>
      </c>
      <c r="C1207" s="5">
        <v>47</v>
      </c>
      <c r="D1207" s="5">
        <v>1070</v>
      </c>
      <c r="E1207" s="5">
        <v>18</v>
      </c>
      <c r="F1207" s="5">
        <v>4</v>
      </c>
      <c r="G1207" s="5">
        <f>B1207+C1207+D1207+E1207+F1207</f>
        <v>1160</v>
      </c>
      <c r="H1207" s="6">
        <f>(B1207/$G1207)*100</f>
        <v>1.8103448275862071</v>
      </c>
      <c r="I1207" s="6">
        <f>(C1207/$G1207)*100</f>
        <v>4.0517241379310338</v>
      </c>
      <c r="J1207" s="6">
        <f>(D1207/$G1207)*100</f>
        <v>92.241379310344826</v>
      </c>
      <c r="K1207" s="6">
        <f>(E1207/$G1207)*100</f>
        <v>1.5517241379310345</v>
      </c>
      <c r="L1207" s="6">
        <f>(F1207/$G1207)*100</f>
        <v>0.34482758620689657</v>
      </c>
      <c r="M1207" s="5" t="s">
        <v>16</v>
      </c>
    </row>
    <row r="1208" spans="1:13" x14ac:dyDescent="0.2">
      <c r="A1208" s="5">
        <v>3538</v>
      </c>
      <c r="B1208" s="5">
        <v>11</v>
      </c>
      <c r="C1208" s="5">
        <v>971</v>
      </c>
      <c r="D1208" s="5">
        <v>167</v>
      </c>
      <c r="E1208" s="5">
        <v>8</v>
      </c>
      <c r="F1208" s="5">
        <v>4</v>
      </c>
      <c r="G1208" s="5">
        <f>B1208+C1208+D1208+E1208+F1208</f>
        <v>1161</v>
      </c>
      <c r="H1208" s="6">
        <f>(B1208/$G1208)*100</f>
        <v>0.94745908699397063</v>
      </c>
      <c r="I1208" s="6">
        <f>(C1208/$G1208)*100</f>
        <v>83.634797588285963</v>
      </c>
      <c r="J1208" s="6">
        <f>(D1208/$G1208)*100</f>
        <v>14.38415159345392</v>
      </c>
      <c r="K1208" s="6">
        <f>(E1208/$G1208)*100</f>
        <v>0.6890611541774333</v>
      </c>
      <c r="L1208" s="6">
        <f>(F1208/$G1208)*100</f>
        <v>0.34453057708871665</v>
      </c>
      <c r="M1208" s="7" t="s">
        <v>14</v>
      </c>
    </row>
    <row r="1209" spans="1:13" x14ac:dyDescent="0.2">
      <c r="A1209" s="5">
        <v>3539</v>
      </c>
      <c r="B1209" s="5">
        <v>105</v>
      </c>
      <c r="C1209" s="5">
        <v>23</v>
      </c>
      <c r="D1209" s="5">
        <v>15</v>
      </c>
      <c r="E1209" s="5">
        <v>1015</v>
      </c>
      <c r="F1209" s="5">
        <v>5</v>
      </c>
      <c r="G1209" s="5">
        <f>B1209+C1209+D1209+E1209+F1209</f>
        <v>1163</v>
      </c>
      <c r="H1209" s="6">
        <f>(B1209/$G1209)*100</f>
        <v>9.0283748925193468</v>
      </c>
      <c r="I1209" s="6">
        <f>(C1209/$G1209)*100</f>
        <v>1.9776440240756663</v>
      </c>
      <c r="J1209" s="6">
        <f>(D1209/$G1209)*100</f>
        <v>1.2897678417884781</v>
      </c>
      <c r="K1209" s="6">
        <f>(E1209/$G1209)*100</f>
        <v>87.274290627687009</v>
      </c>
      <c r="L1209" s="6">
        <f>(F1209/$G1209)*100</f>
        <v>0.42992261392949271</v>
      </c>
      <c r="M1209" s="7" t="s">
        <v>15</v>
      </c>
    </row>
    <row r="1210" spans="1:13" x14ac:dyDescent="0.2">
      <c r="A1210" s="5">
        <v>3540</v>
      </c>
      <c r="B1210" s="5">
        <v>1137</v>
      </c>
      <c r="C1210" s="5">
        <v>8</v>
      </c>
      <c r="D1210" s="5">
        <v>5</v>
      </c>
      <c r="E1210" s="5">
        <v>12</v>
      </c>
      <c r="F1210" s="5">
        <v>8</v>
      </c>
      <c r="G1210" s="5">
        <f>B1210+C1210+D1210+E1210+F1210</f>
        <v>1170</v>
      </c>
      <c r="H1210" s="6">
        <f>(B1210/$G1210)*100</f>
        <v>97.179487179487182</v>
      </c>
      <c r="I1210" s="6">
        <f>(C1210/$G1210)*100</f>
        <v>0.68376068376068377</v>
      </c>
      <c r="J1210" s="6">
        <f>(D1210/$G1210)*100</f>
        <v>0.42735042735042739</v>
      </c>
      <c r="K1210" s="6">
        <f>(E1210/$G1210)*100</f>
        <v>1.0256410256410255</v>
      </c>
      <c r="L1210" s="6">
        <f>(F1210/$G1210)*100</f>
        <v>0.68376068376068377</v>
      </c>
      <c r="M1210" s="5" t="s">
        <v>13</v>
      </c>
    </row>
    <row r="1211" spans="1:13" x14ac:dyDescent="0.2">
      <c r="A1211" s="5">
        <v>3541</v>
      </c>
      <c r="B1211" s="5">
        <v>8</v>
      </c>
      <c r="C1211" s="5">
        <v>1111</v>
      </c>
      <c r="D1211" s="5">
        <v>37</v>
      </c>
      <c r="E1211" s="5">
        <v>5</v>
      </c>
      <c r="F1211" s="5">
        <v>8</v>
      </c>
      <c r="G1211" s="5">
        <f>B1211+C1211+D1211+E1211+F1211</f>
        <v>1169</v>
      </c>
      <c r="H1211" s="6">
        <f>(B1211/$G1211)*100</f>
        <v>0.68434559452523525</v>
      </c>
      <c r="I1211" s="6">
        <f>(C1211/$G1211)*100</f>
        <v>95.038494439692045</v>
      </c>
      <c r="J1211" s="6">
        <f>(D1211/$G1211)*100</f>
        <v>3.165098374679213</v>
      </c>
      <c r="K1211" s="6">
        <f>(E1211/$G1211)*100</f>
        <v>0.42771599657827203</v>
      </c>
      <c r="L1211" s="6">
        <f>(F1211/$G1211)*100</f>
        <v>0.68434559452523525</v>
      </c>
      <c r="M1211" s="5" t="s">
        <v>14</v>
      </c>
    </row>
    <row r="1212" spans="1:13" x14ac:dyDescent="0.2">
      <c r="A1212" s="5">
        <v>3542</v>
      </c>
      <c r="B1212" s="5">
        <v>19</v>
      </c>
      <c r="C1212" s="5">
        <v>55</v>
      </c>
      <c r="D1212" s="5">
        <v>1070</v>
      </c>
      <c r="E1212" s="5">
        <v>17</v>
      </c>
      <c r="F1212" s="5">
        <v>8</v>
      </c>
      <c r="G1212" s="5">
        <f>B1212+C1212+D1212+E1212+F1212</f>
        <v>1169</v>
      </c>
      <c r="H1212" s="6">
        <f>(B1212/$G1212)*100</f>
        <v>1.6253207869974338</v>
      </c>
      <c r="I1212" s="6">
        <f>(C1212/$G1212)*100</f>
        <v>4.7048759623609921</v>
      </c>
      <c r="J1212" s="6">
        <f>(D1212/$G1212)*100</f>
        <v>91.531223267750221</v>
      </c>
      <c r="K1212" s="6">
        <f>(E1212/$G1212)*100</f>
        <v>1.4542343883661248</v>
      </c>
      <c r="L1212" s="6">
        <f>(F1212/$G1212)*100</f>
        <v>0.68434559452523525</v>
      </c>
      <c r="M1212" s="5" t="s">
        <v>16</v>
      </c>
    </row>
    <row r="1213" spans="1:13" x14ac:dyDescent="0.2">
      <c r="A1213" s="5">
        <v>3543</v>
      </c>
      <c r="B1213" s="5">
        <v>27</v>
      </c>
      <c r="C1213" s="5">
        <v>51</v>
      </c>
      <c r="D1213" s="5">
        <v>1076</v>
      </c>
      <c r="E1213" s="5">
        <v>12</v>
      </c>
      <c r="F1213" s="5">
        <v>7</v>
      </c>
      <c r="G1213" s="5">
        <f>B1213+C1213+D1213+E1213+F1213</f>
        <v>1173</v>
      </c>
      <c r="H1213" s="6">
        <f>(B1213/$G1213)*100</f>
        <v>2.3017902813299234</v>
      </c>
      <c r="I1213" s="6">
        <f>(C1213/$G1213)*100</f>
        <v>4.3478260869565215</v>
      </c>
      <c r="J1213" s="6">
        <f>(D1213/$G1213)*100</f>
        <v>91.730605285592489</v>
      </c>
      <c r="K1213" s="6">
        <f>(E1213/$G1213)*100</f>
        <v>1.0230179028132993</v>
      </c>
      <c r="L1213" s="6">
        <f>(F1213/$G1213)*100</f>
        <v>0.5967604433077579</v>
      </c>
      <c r="M1213" s="5" t="s">
        <v>16</v>
      </c>
    </row>
    <row r="1214" spans="1:13" x14ac:dyDescent="0.2">
      <c r="A1214" s="5">
        <v>3544</v>
      </c>
      <c r="B1214" s="5">
        <v>23</v>
      </c>
      <c r="C1214" s="5">
        <v>36</v>
      </c>
      <c r="D1214" s="5">
        <v>1104</v>
      </c>
      <c r="E1214" s="5">
        <v>4</v>
      </c>
      <c r="F1214" s="5">
        <v>9</v>
      </c>
      <c r="G1214" s="5">
        <f>B1214+C1214+D1214+E1214+F1214</f>
        <v>1176</v>
      </c>
      <c r="H1214" s="6">
        <f>(B1214/$G1214)*100</f>
        <v>1.9557823129251701</v>
      </c>
      <c r="I1214" s="6">
        <f>(C1214/$G1214)*100</f>
        <v>3.0612244897959182</v>
      </c>
      <c r="J1214" s="6">
        <f>(D1214/$G1214)*100</f>
        <v>93.877551020408163</v>
      </c>
      <c r="K1214" s="6">
        <f>(E1214/$G1214)*100</f>
        <v>0.3401360544217687</v>
      </c>
      <c r="L1214" s="6">
        <f>(F1214/$G1214)*100</f>
        <v>0.76530612244897955</v>
      </c>
      <c r="M1214" s="5" t="s">
        <v>16</v>
      </c>
    </row>
    <row r="1215" spans="1:13" x14ac:dyDescent="0.2">
      <c r="A1215" s="5">
        <v>3545</v>
      </c>
      <c r="B1215" s="5">
        <v>1133</v>
      </c>
      <c r="C1215" s="5">
        <v>9</v>
      </c>
      <c r="D1215" s="5">
        <v>8</v>
      </c>
      <c r="E1215" s="5">
        <v>16</v>
      </c>
      <c r="F1215" s="5">
        <v>9</v>
      </c>
      <c r="G1215" s="5">
        <f>B1215+C1215+D1215+E1215+F1215</f>
        <v>1175</v>
      </c>
      <c r="H1215" s="6">
        <f>(B1215/$G1215)*100</f>
        <v>96.425531914893611</v>
      </c>
      <c r="I1215" s="6">
        <f>(C1215/$G1215)*100</f>
        <v>0.76595744680851063</v>
      </c>
      <c r="J1215" s="6">
        <f>(D1215/$G1215)*100</f>
        <v>0.68085106382978722</v>
      </c>
      <c r="K1215" s="6">
        <f>(E1215/$G1215)*100</f>
        <v>1.3617021276595744</v>
      </c>
      <c r="L1215" s="6">
        <f>(F1215/$G1215)*100</f>
        <v>0.76595744680851063</v>
      </c>
      <c r="M1215" s="5" t="s">
        <v>13</v>
      </c>
    </row>
    <row r="1216" spans="1:13" x14ac:dyDescent="0.2">
      <c r="A1216" s="5">
        <v>3546</v>
      </c>
      <c r="B1216" s="5">
        <v>31</v>
      </c>
      <c r="C1216" s="5">
        <v>50</v>
      </c>
      <c r="D1216" s="5">
        <v>1062</v>
      </c>
      <c r="E1216" s="5">
        <v>22</v>
      </c>
      <c r="F1216" s="5">
        <v>9</v>
      </c>
      <c r="G1216" s="5">
        <f>B1216+C1216+D1216+E1216+F1216</f>
        <v>1174</v>
      </c>
      <c r="H1216" s="6">
        <f>(B1216/$G1216)*100</f>
        <v>2.6405451448040886</v>
      </c>
      <c r="I1216" s="6">
        <f>(C1216/$G1216)*100</f>
        <v>4.2589437819420786</v>
      </c>
      <c r="J1216" s="6">
        <f>(D1216/$G1216)*100</f>
        <v>90.459965928449748</v>
      </c>
      <c r="K1216" s="6">
        <f>(E1216/$G1216)*100</f>
        <v>1.8739352640545146</v>
      </c>
      <c r="L1216" s="6">
        <f>(F1216/$G1216)*100</f>
        <v>0.76660988074957415</v>
      </c>
      <c r="M1216" s="5" t="s">
        <v>16</v>
      </c>
    </row>
    <row r="1217" spans="1:13" x14ac:dyDescent="0.2">
      <c r="A1217" s="5">
        <v>3547</v>
      </c>
      <c r="B1217" s="5">
        <v>1134</v>
      </c>
      <c r="C1217" s="5">
        <v>8</v>
      </c>
      <c r="D1217" s="5">
        <v>5</v>
      </c>
      <c r="E1217" s="5">
        <v>19</v>
      </c>
      <c r="F1217" s="5">
        <v>9</v>
      </c>
      <c r="G1217" s="5">
        <f>B1217+C1217+D1217+E1217+F1217</f>
        <v>1175</v>
      </c>
      <c r="H1217" s="6">
        <f>(B1217/$G1217)*100</f>
        <v>96.510638297872347</v>
      </c>
      <c r="I1217" s="6">
        <f>(C1217/$G1217)*100</f>
        <v>0.68085106382978722</v>
      </c>
      <c r="J1217" s="6">
        <f>(D1217/$G1217)*100</f>
        <v>0.42553191489361702</v>
      </c>
      <c r="K1217" s="6">
        <f>(E1217/$G1217)*100</f>
        <v>1.6170212765957446</v>
      </c>
      <c r="L1217" s="6">
        <f>(F1217/$G1217)*100</f>
        <v>0.76595744680851063</v>
      </c>
      <c r="M1217" s="5" t="s">
        <v>13</v>
      </c>
    </row>
    <row r="1218" spans="1:13" x14ac:dyDescent="0.2">
      <c r="A1218" s="5">
        <v>3548</v>
      </c>
      <c r="B1218" s="5">
        <v>40</v>
      </c>
      <c r="C1218" s="5">
        <v>12</v>
      </c>
      <c r="D1218" s="5">
        <v>7</v>
      </c>
      <c r="E1218" s="5">
        <v>1108</v>
      </c>
      <c r="F1218" s="5">
        <v>8</v>
      </c>
      <c r="G1218" s="5">
        <f>B1218+C1218+D1218+E1218+F1218</f>
        <v>1175</v>
      </c>
      <c r="H1218" s="6">
        <f>(B1218/$G1218)*100</f>
        <v>3.4042553191489362</v>
      </c>
      <c r="I1218" s="6">
        <f>(C1218/$G1218)*100</f>
        <v>1.0212765957446808</v>
      </c>
      <c r="J1218" s="6">
        <f>(D1218/$G1218)*100</f>
        <v>0.5957446808510638</v>
      </c>
      <c r="K1218" s="6">
        <f>(E1218/$G1218)*100</f>
        <v>94.297872340425542</v>
      </c>
      <c r="L1218" s="6">
        <f>(F1218/$G1218)*100</f>
        <v>0.68085106382978722</v>
      </c>
      <c r="M1218" s="5" t="s">
        <v>15</v>
      </c>
    </row>
    <row r="1219" spans="1:13" x14ac:dyDescent="0.2">
      <c r="A1219" s="5">
        <v>3549</v>
      </c>
      <c r="B1219" s="5">
        <v>1133</v>
      </c>
      <c r="C1219" s="5">
        <v>9</v>
      </c>
      <c r="D1219" s="5">
        <v>7</v>
      </c>
      <c r="E1219" s="5">
        <v>15</v>
      </c>
      <c r="F1219" s="5">
        <v>8</v>
      </c>
      <c r="G1219" s="5">
        <f>B1219+C1219+D1219+E1219+F1219</f>
        <v>1172</v>
      </c>
      <c r="H1219" s="6">
        <f>(B1219/$G1219)*100</f>
        <v>96.672354948805463</v>
      </c>
      <c r="I1219" s="6">
        <f>(C1219/$G1219)*100</f>
        <v>0.76791808873720135</v>
      </c>
      <c r="J1219" s="6">
        <f>(D1219/$G1219)*100</f>
        <v>0.59726962457337884</v>
      </c>
      <c r="K1219" s="6">
        <f>(E1219/$G1219)*100</f>
        <v>1.2798634812286689</v>
      </c>
      <c r="L1219" s="6">
        <f>(F1219/$G1219)*100</f>
        <v>0.68259385665529015</v>
      </c>
      <c r="M1219" s="5" t="s">
        <v>13</v>
      </c>
    </row>
    <row r="1220" spans="1:13" x14ac:dyDescent="0.2">
      <c r="A1220" s="5">
        <v>3550</v>
      </c>
      <c r="B1220" s="5">
        <v>1132</v>
      </c>
      <c r="C1220" s="5">
        <v>12</v>
      </c>
      <c r="D1220" s="5">
        <v>11</v>
      </c>
      <c r="E1220" s="5">
        <v>12</v>
      </c>
      <c r="F1220" s="5">
        <v>8</v>
      </c>
      <c r="G1220" s="5">
        <f>B1220+C1220+D1220+E1220+F1220</f>
        <v>1175</v>
      </c>
      <c r="H1220" s="6">
        <f>(B1220/$G1220)*100</f>
        <v>96.340425531914903</v>
      </c>
      <c r="I1220" s="6">
        <f>(C1220/$G1220)*100</f>
        <v>1.0212765957446808</v>
      </c>
      <c r="J1220" s="6">
        <f>(D1220/$G1220)*100</f>
        <v>0.93617021276595747</v>
      </c>
      <c r="K1220" s="6">
        <f>(E1220/$G1220)*100</f>
        <v>1.0212765957446808</v>
      </c>
      <c r="L1220" s="6">
        <f>(F1220/$G1220)*100</f>
        <v>0.68085106382978722</v>
      </c>
      <c r="M1220" s="5" t="s">
        <v>13</v>
      </c>
    </row>
    <row r="1221" spans="1:13" x14ac:dyDescent="0.2">
      <c r="A1221" s="5">
        <v>3551</v>
      </c>
      <c r="B1221" s="5">
        <v>1151</v>
      </c>
      <c r="C1221" s="5">
        <v>3</v>
      </c>
      <c r="D1221" s="5">
        <v>1</v>
      </c>
      <c r="E1221" s="5">
        <v>13</v>
      </c>
      <c r="F1221" s="5">
        <v>8</v>
      </c>
      <c r="G1221" s="5">
        <f>B1221+C1221+D1221+E1221+F1221</f>
        <v>1176</v>
      </c>
      <c r="H1221" s="6">
        <f>(B1221/$G1221)*100</f>
        <v>97.874149659863946</v>
      </c>
      <c r="I1221" s="6">
        <f>(C1221/$G1221)*100</f>
        <v>0.25510204081632654</v>
      </c>
      <c r="J1221" s="6">
        <f>(D1221/$G1221)*100</f>
        <v>8.5034013605442174E-2</v>
      </c>
      <c r="K1221" s="6">
        <f>(E1221/$G1221)*100</f>
        <v>1.1054421768707483</v>
      </c>
      <c r="L1221" s="6">
        <f>(F1221/$G1221)*100</f>
        <v>0.68027210884353739</v>
      </c>
      <c r="M1221" s="5" t="s">
        <v>13</v>
      </c>
    </row>
    <row r="1222" spans="1:13" x14ac:dyDescent="0.2">
      <c r="A1222" s="5">
        <v>3552</v>
      </c>
      <c r="B1222" s="5">
        <v>5</v>
      </c>
      <c r="C1222" s="5">
        <v>1126</v>
      </c>
      <c r="D1222" s="5">
        <v>31</v>
      </c>
      <c r="E1222" s="5">
        <v>5</v>
      </c>
      <c r="F1222" s="5">
        <v>9</v>
      </c>
      <c r="G1222" s="5">
        <f>B1222+C1222+D1222+E1222+F1222</f>
        <v>1176</v>
      </c>
      <c r="H1222" s="6">
        <f>(B1222/$G1222)*100</f>
        <v>0.42517006802721091</v>
      </c>
      <c r="I1222" s="6">
        <f>(C1222/$G1222)*100</f>
        <v>95.748299319727892</v>
      </c>
      <c r="J1222" s="6">
        <f>(D1222/$G1222)*100</f>
        <v>2.6360544217687076</v>
      </c>
      <c r="K1222" s="6">
        <f>(E1222/$G1222)*100</f>
        <v>0.42517006802721091</v>
      </c>
      <c r="L1222" s="6">
        <f>(F1222/$G1222)*100</f>
        <v>0.76530612244897955</v>
      </c>
      <c r="M1222" s="5" t="s">
        <v>14</v>
      </c>
    </row>
    <row r="1223" spans="1:13" x14ac:dyDescent="0.2">
      <c r="A1223" s="5">
        <v>3553</v>
      </c>
      <c r="B1223" s="5">
        <v>1113</v>
      </c>
      <c r="C1223" s="5">
        <v>7</v>
      </c>
      <c r="D1223" s="5">
        <v>5</v>
      </c>
      <c r="E1223" s="5">
        <v>43</v>
      </c>
      <c r="F1223" s="5">
        <v>8</v>
      </c>
      <c r="G1223" s="5">
        <f>B1223+C1223+D1223+E1223+F1223</f>
        <v>1176</v>
      </c>
      <c r="H1223" s="6">
        <f>(B1223/$G1223)*100</f>
        <v>94.642857142857139</v>
      </c>
      <c r="I1223" s="6">
        <f>(C1223/$G1223)*100</f>
        <v>0.59523809523809523</v>
      </c>
      <c r="J1223" s="6">
        <f>(D1223/$G1223)*100</f>
        <v>0.42517006802721091</v>
      </c>
      <c r="K1223" s="6">
        <f>(E1223/$G1223)*100</f>
        <v>3.6564625850340136</v>
      </c>
      <c r="L1223" s="6">
        <f>(F1223/$G1223)*100</f>
        <v>0.68027210884353739</v>
      </c>
      <c r="M1223" s="5" t="s">
        <v>13</v>
      </c>
    </row>
    <row r="1224" spans="1:13" x14ac:dyDescent="0.2">
      <c r="A1224" s="5">
        <v>3554</v>
      </c>
      <c r="B1224" s="5">
        <v>24</v>
      </c>
      <c r="C1224" s="5">
        <v>40</v>
      </c>
      <c r="D1224" s="5">
        <v>1079</v>
      </c>
      <c r="E1224" s="5">
        <v>20</v>
      </c>
      <c r="F1224" s="5">
        <v>8</v>
      </c>
      <c r="G1224" s="5">
        <f>B1224+C1224+D1224+E1224+F1224</f>
        <v>1171</v>
      </c>
      <c r="H1224" s="6">
        <f>(B1224/$G1224)*100</f>
        <v>2.0495303159692573</v>
      </c>
      <c r="I1224" s="6">
        <f>(C1224/$G1224)*100</f>
        <v>3.4158838599487615</v>
      </c>
      <c r="J1224" s="6">
        <f>(D1224/$G1224)*100</f>
        <v>92.143467122117855</v>
      </c>
      <c r="K1224" s="6">
        <f>(E1224/$G1224)*100</f>
        <v>1.7079419299743808</v>
      </c>
      <c r="L1224" s="6">
        <f>(F1224/$G1224)*100</f>
        <v>0.68317677198975235</v>
      </c>
      <c r="M1224" s="5" t="s">
        <v>16</v>
      </c>
    </row>
    <row r="1225" spans="1:13" x14ac:dyDescent="0.2">
      <c r="A1225" s="5">
        <v>3555</v>
      </c>
      <c r="B1225" s="5">
        <v>1135</v>
      </c>
      <c r="C1225" s="5">
        <v>6</v>
      </c>
      <c r="D1225" s="5">
        <v>11</v>
      </c>
      <c r="E1225" s="5">
        <v>16</v>
      </c>
      <c r="F1225" s="5">
        <v>8</v>
      </c>
      <c r="G1225" s="5">
        <f>B1225+C1225+D1225+E1225+F1225</f>
        <v>1176</v>
      </c>
      <c r="H1225" s="6">
        <f>(B1225/$G1225)*100</f>
        <v>96.513605442176882</v>
      </c>
      <c r="I1225" s="6">
        <f>(C1225/$G1225)*100</f>
        <v>0.51020408163265307</v>
      </c>
      <c r="J1225" s="6">
        <f>(D1225/$G1225)*100</f>
        <v>0.93537414965986398</v>
      </c>
      <c r="K1225" s="6">
        <f>(E1225/$G1225)*100</f>
        <v>1.3605442176870748</v>
      </c>
      <c r="L1225" s="6">
        <f>(F1225/$G1225)*100</f>
        <v>0.68027210884353739</v>
      </c>
      <c r="M1225" s="5" t="s">
        <v>13</v>
      </c>
    </row>
    <row r="1226" spans="1:13" x14ac:dyDescent="0.2">
      <c r="A1226" s="5">
        <v>3556</v>
      </c>
      <c r="B1226" s="5">
        <v>1124</v>
      </c>
      <c r="C1226" s="5">
        <v>8</v>
      </c>
      <c r="D1226" s="5">
        <v>11</v>
      </c>
      <c r="E1226" s="5">
        <v>27</v>
      </c>
      <c r="F1226" s="5">
        <v>8</v>
      </c>
      <c r="G1226" s="5">
        <f>B1226+C1226+D1226+E1226+F1226</f>
        <v>1178</v>
      </c>
      <c r="H1226" s="6">
        <f>(B1226/$G1226)*100</f>
        <v>95.415959252971135</v>
      </c>
      <c r="I1226" s="6">
        <f>(C1226/$G1226)*100</f>
        <v>0.6791171477079796</v>
      </c>
      <c r="J1226" s="6">
        <f>(D1226/$G1226)*100</f>
        <v>0.93378607809847192</v>
      </c>
      <c r="K1226" s="6">
        <f>(E1226/$G1226)*100</f>
        <v>2.2920203735144313</v>
      </c>
      <c r="L1226" s="6">
        <f>(F1226/$G1226)*100</f>
        <v>0.6791171477079796</v>
      </c>
      <c r="M1226" s="5" t="s">
        <v>13</v>
      </c>
    </row>
    <row r="1227" spans="1:13" x14ac:dyDescent="0.2">
      <c r="A1227" s="5">
        <v>3557</v>
      </c>
      <c r="B1227" s="5">
        <v>1134</v>
      </c>
      <c r="C1227" s="5">
        <v>13</v>
      </c>
      <c r="D1227" s="5">
        <v>6</v>
      </c>
      <c r="E1227" s="5">
        <v>16</v>
      </c>
      <c r="F1227" s="5">
        <v>7</v>
      </c>
      <c r="G1227" s="5">
        <f>B1227+C1227+D1227+E1227+F1227</f>
        <v>1176</v>
      </c>
      <c r="H1227" s="6">
        <f>(B1227/$G1227)*100</f>
        <v>96.428571428571431</v>
      </c>
      <c r="I1227" s="6">
        <f>(C1227/$G1227)*100</f>
        <v>1.1054421768707483</v>
      </c>
      <c r="J1227" s="6">
        <f>(D1227/$G1227)*100</f>
        <v>0.51020408163265307</v>
      </c>
      <c r="K1227" s="6">
        <f>(E1227/$G1227)*100</f>
        <v>1.3605442176870748</v>
      </c>
      <c r="L1227" s="6">
        <f>(F1227/$G1227)*100</f>
        <v>0.59523809523809523</v>
      </c>
      <c r="M1227" s="5" t="s">
        <v>13</v>
      </c>
    </row>
    <row r="1228" spans="1:13" x14ac:dyDescent="0.2">
      <c r="A1228" s="5">
        <v>3558</v>
      </c>
      <c r="B1228" s="5">
        <v>11</v>
      </c>
      <c r="C1228" s="5">
        <v>29</v>
      </c>
      <c r="D1228" s="5">
        <v>1113</v>
      </c>
      <c r="E1228" s="5">
        <v>16</v>
      </c>
      <c r="F1228" s="5">
        <v>7</v>
      </c>
      <c r="G1228" s="5">
        <f>B1228+C1228+D1228+E1228+F1228</f>
        <v>1176</v>
      </c>
      <c r="H1228" s="6">
        <f>(B1228/$G1228)*100</f>
        <v>0.93537414965986398</v>
      </c>
      <c r="I1228" s="6">
        <f>(C1228/$G1228)*100</f>
        <v>2.4659863945578229</v>
      </c>
      <c r="J1228" s="6">
        <f>(D1228/$G1228)*100</f>
        <v>94.642857142857139</v>
      </c>
      <c r="K1228" s="6">
        <f>(E1228/$G1228)*100</f>
        <v>1.3605442176870748</v>
      </c>
      <c r="L1228" s="6">
        <f>(F1228/$G1228)*100</f>
        <v>0.59523809523809523</v>
      </c>
      <c r="M1228" s="5" t="s">
        <v>16</v>
      </c>
    </row>
    <row r="1229" spans="1:13" x14ac:dyDescent="0.2">
      <c r="A1229" s="5">
        <v>3559</v>
      </c>
      <c r="B1229" s="5">
        <v>7</v>
      </c>
      <c r="C1229" s="5">
        <v>1125</v>
      </c>
      <c r="D1229" s="5">
        <v>32</v>
      </c>
      <c r="E1229" s="5">
        <v>5</v>
      </c>
      <c r="F1229" s="5">
        <v>5</v>
      </c>
      <c r="G1229" s="5">
        <f>B1229+C1229+D1229+E1229+F1229</f>
        <v>1174</v>
      </c>
      <c r="H1229" s="6">
        <f>(B1229/$G1229)*100</f>
        <v>0.59625212947189099</v>
      </c>
      <c r="I1229" s="6">
        <f>(C1229/$G1229)*100</f>
        <v>95.826235093696766</v>
      </c>
      <c r="J1229" s="6">
        <f>(D1229/$G1229)*100</f>
        <v>2.7257240204429301</v>
      </c>
      <c r="K1229" s="6">
        <f>(E1229/$G1229)*100</f>
        <v>0.42589437819420783</v>
      </c>
      <c r="L1229" s="6">
        <f>(F1229/$G1229)*100</f>
        <v>0.42589437819420783</v>
      </c>
      <c r="M1229" s="5" t="s">
        <v>14</v>
      </c>
    </row>
    <row r="1230" spans="1:13" x14ac:dyDescent="0.2">
      <c r="A1230" s="5">
        <v>3560</v>
      </c>
      <c r="B1230" s="5">
        <v>1125</v>
      </c>
      <c r="C1230" s="5">
        <v>3</v>
      </c>
      <c r="D1230" s="5">
        <v>6</v>
      </c>
      <c r="E1230" s="5">
        <v>34</v>
      </c>
      <c r="F1230" s="5">
        <v>6</v>
      </c>
      <c r="G1230" s="5">
        <f>B1230+C1230+D1230+E1230+F1230</f>
        <v>1174</v>
      </c>
      <c r="H1230" s="6">
        <f>(B1230/$G1230)*100</f>
        <v>95.826235093696766</v>
      </c>
      <c r="I1230" s="6">
        <f>(C1230/$G1230)*100</f>
        <v>0.25553662691652468</v>
      </c>
      <c r="J1230" s="6">
        <f>(D1230/$G1230)*100</f>
        <v>0.51107325383304936</v>
      </c>
      <c r="K1230" s="6">
        <f>(E1230/$G1230)*100</f>
        <v>2.8960817717206133</v>
      </c>
      <c r="L1230" s="6">
        <f>(F1230/$G1230)*100</f>
        <v>0.51107325383304936</v>
      </c>
      <c r="M1230" s="5" t="s">
        <v>13</v>
      </c>
    </row>
    <row r="1231" spans="1:13" x14ac:dyDescent="0.2">
      <c r="A1231" s="5">
        <v>3561</v>
      </c>
      <c r="B1231" s="5">
        <v>18</v>
      </c>
      <c r="C1231" s="5">
        <v>59</v>
      </c>
      <c r="D1231" s="5">
        <v>1083</v>
      </c>
      <c r="E1231" s="5">
        <v>6</v>
      </c>
      <c r="F1231" s="5">
        <v>5</v>
      </c>
      <c r="G1231" s="5">
        <f>B1231+C1231+D1231+E1231+F1231</f>
        <v>1171</v>
      </c>
      <c r="H1231" s="6">
        <f>(B1231/$G1231)*100</f>
        <v>1.5371477369769428</v>
      </c>
      <c r="I1231" s="6">
        <f>(C1231/$G1231)*100</f>
        <v>5.0384286934244233</v>
      </c>
      <c r="J1231" s="6">
        <f>(D1231/$G1231)*100</f>
        <v>92.485055508112723</v>
      </c>
      <c r="K1231" s="6">
        <f>(E1231/$G1231)*100</f>
        <v>0.51238257899231432</v>
      </c>
      <c r="L1231" s="6">
        <f>(F1231/$G1231)*100</f>
        <v>0.42698548249359519</v>
      </c>
      <c r="M1231" s="5" t="s">
        <v>16</v>
      </c>
    </row>
    <row r="1232" spans="1:13" x14ac:dyDescent="0.2">
      <c r="A1232" s="5">
        <v>3562</v>
      </c>
      <c r="B1232" s="5">
        <v>20</v>
      </c>
      <c r="C1232" s="5">
        <v>59</v>
      </c>
      <c r="D1232" s="5">
        <v>1083</v>
      </c>
      <c r="E1232" s="5">
        <v>4</v>
      </c>
      <c r="F1232" s="5">
        <v>5</v>
      </c>
      <c r="G1232" s="5">
        <f>B1232+C1232+D1232+E1232+F1232</f>
        <v>1171</v>
      </c>
      <c r="H1232" s="6">
        <f>(B1232/$G1232)*100</f>
        <v>1.7079419299743808</v>
      </c>
      <c r="I1232" s="6">
        <f>(C1232/$G1232)*100</f>
        <v>5.0384286934244233</v>
      </c>
      <c r="J1232" s="6">
        <f>(D1232/$G1232)*100</f>
        <v>92.485055508112723</v>
      </c>
      <c r="K1232" s="6">
        <f>(E1232/$G1232)*100</f>
        <v>0.34158838599487618</v>
      </c>
      <c r="L1232" s="6">
        <f>(F1232/$G1232)*100</f>
        <v>0.42698548249359519</v>
      </c>
      <c r="M1232" s="5" t="s">
        <v>16</v>
      </c>
    </row>
    <row r="1233" spans="1:13" x14ac:dyDescent="0.2">
      <c r="A1233" s="5">
        <v>3563</v>
      </c>
      <c r="B1233" s="5">
        <v>1118</v>
      </c>
      <c r="C1233" s="5">
        <v>9</v>
      </c>
      <c r="D1233" s="5">
        <v>14</v>
      </c>
      <c r="E1233" s="5">
        <v>28</v>
      </c>
      <c r="F1233" s="5">
        <v>4</v>
      </c>
      <c r="G1233" s="5">
        <f>B1233+C1233+D1233+E1233+F1233</f>
        <v>1173</v>
      </c>
      <c r="H1233" s="6">
        <f>(B1233/$G1233)*100</f>
        <v>95.311167945439053</v>
      </c>
      <c r="I1233" s="6">
        <f>(C1233/$G1233)*100</f>
        <v>0.76726342710997442</v>
      </c>
      <c r="J1233" s="6">
        <f>(D1233/$G1233)*100</f>
        <v>1.1935208866155158</v>
      </c>
      <c r="K1233" s="6">
        <f>(E1233/$G1233)*100</f>
        <v>2.3870417732310316</v>
      </c>
      <c r="L1233" s="6">
        <f>(F1233/$G1233)*100</f>
        <v>0.34100596760443308</v>
      </c>
      <c r="M1233" s="5" t="s">
        <v>13</v>
      </c>
    </row>
    <row r="1234" spans="1:13" x14ac:dyDescent="0.2">
      <c r="A1234" s="5">
        <v>3564</v>
      </c>
      <c r="B1234" s="5">
        <v>14</v>
      </c>
      <c r="C1234" s="5">
        <v>1119</v>
      </c>
      <c r="D1234" s="5">
        <v>30</v>
      </c>
      <c r="E1234" s="5">
        <v>6</v>
      </c>
      <c r="F1234" s="5">
        <v>4</v>
      </c>
      <c r="G1234" s="5">
        <f>B1234+C1234+D1234+E1234+F1234</f>
        <v>1173</v>
      </c>
      <c r="H1234" s="6">
        <f>(B1234/$G1234)*100</f>
        <v>1.1935208866155158</v>
      </c>
      <c r="I1234" s="6">
        <f>(C1234/$G1234)*100</f>
        <v>95.396419437340157</v>
      </c>
      <c r="J1234" s="6">
        <f>(D1234/$G1234)*100</f>
        <v>2.5575447570332481</v>
      </c>
      <c r="K1234" s="6">
        <f>(E1234/$G1234)*100</f>
        <v>0.51150895140664965</v>
      </c>
      <c r="L1234" s="6">
        <f>(F1234/$G1234)*100</f>
        <v>0.34100596760443308</v>
      </c>
      <c r="M1234" s="5" t="s">
        <v>14</v>
      </c>
    </row>
    <row r="1235" spans="1:13" x14ac:dyDescent="0.2">
      <c r="A1235" s="5">
        <v>3565</v>
      </c>
      <c r="B1235" s="5">
        <v>13</v>
      </c>
      <c r="C1235" s="5">
        <v>29</v>
      </c>
      <c r="D1235" s="5">
        <v>1110</v>
      </c>
      <c r="E1235" s="5">
        <v>17</v>
      </c>
      <c r="F1235" s="5">
        <v>3</v>
      </c>
      <c r="G1235" s="5">
        <f>B1235+C1235+D1235+E1235+F1235</f>
        <v>1172</v>
      </c>
      <c r="H1235" s="6">
        <f>(B1235/$G1235)*100</f>
        <v>1.1092150170648465</v>
      </c>
      <c r="I1235" s="6">
        <f>(C1235/$G1235)*100</f>
        <v>2.4744027303754268</v>
      </c>
      <c r="J1235" s="6">
        <f>(D1235/$G1235)*100</f>
        <v>94.709897610921502</v>
      </c>
      <c r="K1235" s="6">
        <f>(E1235/$G1235)*100</f>
        <v>1.4505119453924915</v>
      </c>
      <c r="L1235" s="6">
        <f>(F1235/$G1235)*100</f>
        <v>0.25597269624573377</v>
      </c>
      <c r="M1235" s="5" t="s">
        <v>16</v>
      </c>
    </row>
    <row r="1236" spans="1:13" x14ac:dyDescent="0.2">
      <c r="A1236" s="5">
        <v>3566</v>
      </c>
      <c r="B1236" s="5">
        <v>1123</v>
      </c>
      <c r="C1236" s="5">
        <v>14</v>
      </c>
      <c r="D1236" s="5">
        <v>2</v>
      </c>
      <c r="E1236" s="5">
        <v>19</v>
      </c>
      <c r="F1236" s="5">
        <v>4</v>
      </c>
      <c r="G1236" s="5">
        <f>B1236+C1236+D1236+E1236+F1236</f>
        <v>1162</v>
      </c>
      <c r="H1236" s="6">
        <f>(B1236/$G1236)*100</f>
        <v>96.64371772805508</v>
      </c>
      <c r="I1236" s="6">
        <f>(C1236/$G1236)*100</f>
        <v>1.2048192771084338</v>
      </c>
      <c r="J1236" s="6">
        <f>(D1236/$G1236)*100</f>
        <v>0.17211703958691912</v>
      </c>
      <c r="K1236" s="6">
        <f>(E1236/$G1236)*100</f>
        <v>1.6351118760757317</v>
      </c>
      <c r="L1236" s="6">
        <f>(F1236/$G1236)*100</f>
        <v>0.34423407917383825</v>
      </c>
      <c r="M1236" s="5" t="s">
        <v>13</v>
      </c>
    </row>
    <row r="1237" spans="1:13" x14ac:dyDescent="0.2">
      <c r="A1237" s="5">
        <v>3567</v>
      </c>
      <c r="B1237" s="5">
        <v>37</v>
      </c>
      <c r="C1237" s="5">
        <v>8</v>
      </c>
      <c r="D1237" s="5">
        <v>26</v>
      </c>
      <c r="E1237" s="5">
        <v>1091</v>
      </c>
      <c r="F1237" s="5">
        <v>5</v>
      </c>
      <c r="G1237" s="5">
        <f>B1237+C1237+D1237+E1237+F1237</f>
        <v>1167</v>
      </c>
      <c r="H1237" s="6">
        <f>(B1237/$G1237)*100</f>
        <v>3.1705227077977725</v>
      </c>
      <c r="I1237" s="6">
        <f>(C1237/$G1237)*100</f>
        <v>0.68551842330762647</v>
      </c>
      <c r="J1237" s="6">
        <f>(D1237/$G1237)*100</f>
        <v>2.2279348757497859</v>
      </c>
      <c r="K1237" s="6">
        <f>(E1237/$G1237)*100</f>
        <v>93.487574978577541</v>
      </c>
      <c r="L1237" s="6">
        <f>(F1237/$G1237)*100</f>
        <v>0.42844901456726653</v>
      </c>
      <c r="M1237" s="5" t="s">
        <v>15</v>
      </c>
    </row>
    <row r="1238" spans="1:13" x14ac:dyDescent="0.2">
      <c r="A1238" s="5">
        <v>3568</v>
      </c>
      <c r="B1238" s="5">
        <v>1131</v>
      </c>
      <c r="C1238" s="5">
        <v>11</v>
      </c>
      <c r="D1238" s="5">
        <v>8</v>
      </c>
      <c r="E1238" s="5">
        <v>20</v>
      </c>
      <c r="F1238" s="5">
        <v>6</v>
      </c>
      <c r="G1238" s="5">
        <f>B1238+C1238+D1238+E1238+F1238</f>
        <v>1176</v>
      </c>
      <c r="H1238" s="6">
        <f>(B1238/$G1238)*100</f>
        <v>96.173469387755105</v>
      </c>
      <c r="I1238" s="6">
        <f>(C1238/$G1238)*100</f>
        <v>0.93537414965986398</v>
      </c>
      <c r="J1238" s="6">
        <f>(D1238/$G1238)*100</f>
        <v>0.68027210884353739</v>
      </c>
      <c r="K1238" s="6">
        <f>(E1238/$G1238)*100</f>
        <v>1.7006802721088436</v>
      </c>
      <c r="L1238" s="6">
        <f>(F1238/$G1238)*100</f>
        <v>0.51020408163265307</v>
      </c>
      <c r="M1238" s="5" t="s">
        <v>13</v>
      </c>
    </row>
    <row r="1239" spans="1:13" x14ac:dyDescent="0.2">
      <c r="A1239" s="5">
        <v>3569</v>
      </c>
      <c r="B1239" s="5">
        <v>52</v>
      </c>
      <c r="C1239" s="5">
        <v>41</v>
      </c>
      <c r="D1239" s="5">
        <v>11</v>
      </c>
      <c r="E1239" s="5">
        <v>1067</v>
      </c>
      <c r="F1239" s="5">
        <v>7</v>
      </c>
      <c r="G1239" s="5">
        <f>B1239+C1239+D1239+E1239+F1239</f>
        <v>1178</v>
      </c>
      <c r="H1239" s="6">
        <f>(B1239/$G1239)*100</f>
        <v>4.4142614601018675</v>
      </c>
      <c r="I1239" s="6">
        <f>(C1239/$G1239)*100</f>
        <v>3.4804753820033958</v>
      </c>
      <c r="J1239" s="6">
        <f>(D1239/$G1239)*100</f>
        <v>0.93378607809847192</v>
      </c>
      <c r="K1239" s="6">
        <f>(E1239/$G1239)*100</f>
        <v>90.577249575551789</v>
      </c>
      <c r="L1239" s="6">
        <f>(F1239/$G1239)*100</f>
        <v>0.59422750424448212</v>
      </c>
      <c r="M1239" s="5" t="s">
        <v>15</v>
      </c>
    </row>
    <row r="1240" spans="1:13" x14ac:dyDescent="0.2">
      <c r="A1240" s="5">
        <v>3570</v>
      </c>
      <c r="B1240" s="5">
        <v>1132</v>
      </c>
      <c r="C1240" s="5">
        <v>5</v>
      </c>
      <c r="D1240" s="5">
        <v>8</v>
      </c>
      <c r="E1240" s="5">
        <v>22</v>
      </c>
      <c r="F1240" s="5">
        <v>8</v>
      </c>
      <c r="G1240" s="5">
        <f>B1240+C1240+D1240+E1240+F1240</f>
        <v>1175</v>
      </c>
      <c r="H1240" s="6">
        <f>(B1240/$G1240)*100</f>
        <v>96.340425531914903</v>
      </c>
      <c r="I1240" s="6">
        <f>(C1240/$G1240)*100</f>
        <v>0.42553191489361702</v>
      </c>
      <c r="J1240" s="6">
        <f>(D1240/$G1240)*100</f>
        <v>0.68085106382978722</v>
      </c>
      <c r="K1240" s="6">
        <f>(E1240/$G1240)*100</f>
        <v>1.8723404255319149</v>
      </c>
      <c r="L1240" s="6">
        <f>(F1240/$G1240)*100</f>
        <v>0.68085106382978722</v>
      </c>
      <c r="M1240" s="5" t="s">
        <v>13</v>
      </c>
    </row>
    <row r="1241" spans="1:13" x14ac:dyDescent="0.2">
      <c r="A1241" s="5">
        <v>3571</v>
      </c>
      <c r="B1241" s="5">
        <v>1136</v>
      </c>
      <c r="C1241" s="5">
        <v>7</v>
      </c>
      <c r="D1241" s="5">
        <v>7</v>
      </c>
      <c r="E1241" s="5">
        <v>14</v>
      </c>
      <c r="F1241" s="5">
        <v>9</v>
      </c>
      <c r="G1241" s="5">
        <f>B1241+C1241+D1241+E1241+F1241</f>
        <v>1173</v>
      </c>
      <c r="H1241" s="6">
        <f>(B1241/$G1241)*100</f>
        <v>96.845694799659</v>
      </c>
      <c r="I1241" s="6">
        <f>(C1241/$G1241)*100</f>
        <v>0.5967604433077579</v>
      </c>
      <c r="J1241" s="6">
        <f>(D1241/$G1241)*100</f>
        <v>0.5967604433077579</v>
      </c>
      <c r="K1241" s="6">
        <f>(E1241/$G1241)*100</f>
        <v>1.1935208866155158</v>
      </c>
      <c r="L1241" s="6">
        <f>(F1241/$G1241)*100</f>
        <v>0.76726342710997442</v>
      </c>
      <c r="M1241" s="5" t="s">
        <v>13</v>
      </c>
    </row>
    <row r="1242" spans="1:13" x14ac:dyDescent="0.2">
      <c r="A1242" s="5">
        <v>3572</v>
      </c>
      <c r="B1242" s="5">
        <v>3</v>
      </c>
      <c r="C1242" s="5">
        <v>1125</v>
      </c>
      <c r="D1242" s="5">
        <v>31</v>
      </c>
      <c r="E1242" s="5">
        <v>5</v>
      </c>
      <c r="F1242" s="5">
        <v>9</v>
      </c>
      <c r="G1242" s="5">
        <f>B1242+C1242+D1242+E1242+F1242</f>
        <v>1173</v>
      </c>
      <c r="H1242" s="6">
        <f>(B1242/$G1242)*100</f>
        <v>0.25575447570332482</v>
      </c>
      <c r="I1242" s="6">
        <f>(C1242/$G1242)*100</f>
        <v>95.907928388746797</v>
      </c>
      <c r="J1242" s="6">
        <f>(D1242/$G1242)*100</f>
        <v>2.6427962489343564</v>
      </c>
      <c r="K1242" s="6">
        <f>(E1242/$G1242)*100</f>
        <v>0.42625745950554139</v>
      </c>
      <c r="L1242" s="6">
        <f>(F1242/$G1242)*100</f>
        <v>0.76726342710997442</v>
      </c>
      <c r="M1242" s="5" t="s">
        <v>14</v>
      </c>
    </row>
    <row r="1243" spans="1:13" x14ac:dyDescent="0.2">
      <c r="A1243" s="5">
        <v>3573</v>
      </c>
      <c r="B1243" s="5">
        <v>1118</v>
      </c>
      <c r="C1243" s="5">
        <v>6</v>
      </c>
      <c r="D1243" s="5">
        <v>6</v>
      </c>
      <c r="E1243" s="5">
        <v>32</v>
      </c>
      <c r="F1243" s="5">
        <v>10</v>
      </c>
      <c r="G1243" s="5">
        <f>B1243+C1243+D1243+E1243+F1243</f>
        <v>1172</v>
      </c>
      <c r="H1243" s="6">
        <f>(B1243/$G1243)*100</f>
        <v>95.392491467576789</v>
      </c>
      <c r="I1243" s="6">
        <f>(C1243/$G1243)*100</f>
        <v>0.51194539249146753</v>
      </c>
      <c r="J1243" s="6">
        <f>(D1243/$G1243)*100</f>
        <v>0.51194539249146753</v>
      </c>
      <c r="K1243" s="6">
        <f>(E1243/$G1243)*100</f>
        <v>2.7303754266211606</v>
      </c>
      <c r="L1243" s="6">
        <f>(F1243/$G1243)*100</f>
        <v>0.85324232081911267</v>
      </c>
      <c r="M1243" s="5" t="s">
        <v>13</v>
      </c>
    </row>
    <row r="1244" spans="1:13" x14ac:dyDescent="0.2">
      <c r="A1244" s="5">
        <v>3574</v>
      </c>
      <c r="B1244" s="5">
        <v>26</v>
      </c>
      <c r="C1244" s="5">
        <v>64</v>
      </c>
      <c r="D1244" s="5">
        <v>1051</v>
      </c>
      <c r="E1244" s="5">
        <v>21</v>
      </c>
      <c r="F1244" s="5">
        <v>9</v>
      </c>
      <c r="G1244" s="5">
        <f>B1244+C1244+D1244+E1244+F1244</f>
        <v>1171</v>
      </c>
      <c r="H1244" s="6">
        <f>(B1244/$G1244)*100</f>
        <v>2.2203245089666952</v>
      </c>
      <c r="I1244" s="6">
        <f>(C1244/$G1244)*100</f>
        <v>5.4654141759180188</v>
      </c>
      <c r="J1244" s="6">
        <f>(D1244/$G1244)*100</f>
        <v>89.752348420153709</v>
      </c>
      <c r="K1244" s="6">
        <f>(E1244/$G1244)*100</f>
        <v>1.7933390264730997</v>
      </c>
      <c r="L1244" s="6">
        <f>(F1244/$G1244)*100</f>
        <v>0.76857386848847142</v>
      </c>
      <c r="M1244" s="5" t="s">
        <v>16</v>
      </c>
    </row>
    <row r="1245" spans="1:13" x14ac:dyDescent="0.2">
      <c r="A1245" s="5">
        <v>3575</v>
      </c>
      <c r="B1245" s="5">
        <v>10</v>
      </c>
      <c r="C1245" s="5">
        <v>1121</v>
      </c>
      <c r="D1245" s="5">
        <v>25</v>
      </c>
      <c r="E1245" s="5">
        <v>7</v>
      </c>
      <c r="F1245" s="5">
        <v>11</v>
      </c>
      <c r="G1245" s="5">
        <f>B1245+C1245+D1245+E1245+F1245</f>
        <v>1174</v>
      </c>
      <c r="H1245" s="6">
        <f>(B1245/$G1245)*100</f>
        <v>0.85178875638841567</v>
      </c>
      <c r="I1245" s="6">
        <f>(C1245/$G1245)*100</f>
        <v>95.485519591141397</v>
      </c>
      <c r="J1245" s="6">
        <f>(D1245/$G1245)*100</f>
        <v>2.1294718909710393</v>
      </c>
      <c r="K1245" s="6">
        <f>(E1245/$G1245)*100</f>
        <v>0.59625212947189099</v>
      </c>
      <c r="L1245" s="6">
        <f>(F1245/$G1245)*100</f>
        <v>0.9369676320272573</v>
      </c>
      <c r="M1245" s="5" t="s">
        <v>14</v>
      </c>
    </row>
    <row r="1246" spans="1:13" x14ac:dyDescent="0.2">
      <c r="A1246" s="5">
        <v>3576</v>
      </c>
      <c r="B1246" s="5">
        <v>1097</v>
      </c>
      <c r="C1246" s="5">
        <v>4</v>
      </c>
      <c r="D1246" s="5">
        <v>6</v>
      </c>
      <c r="E1246" s="5">
        <v>62</v>
      </c>
      <c r="F1246" s="5">
        <v>10</v>
      </c>
      <c r="G1246" s="5">
        <f>B1246+C1246+D1246+E1246+F1246</f>
        <v>1179</v>
      </c>
      <c r="H1246" s="6">
        <f>(B1246/$G1246)*100</f>
        <v>93.044953350296865</v>
      </c>
      <c r="I1246" s="6">
        <f>(C1246/$G1246)*100</f>
        <v>0.33927056827820185</v>
      </c>
      <c r="J1246" s="6">
        <f>(D1246/$G1246)*100</f>
        <v>0.5089058524173028</v>
      </c>
      <c r="K1246" s="6">
        <f>(E1246/$G1246)*100</f>
        <v>5.2586938083121284</v>
      </c>
      <c r="L1246" s="6">
        <f>(F1246/$G1246)*100</f>
        <v>0.84817642069550458</v>
      </c>
      <c r="M1246" s="5" t="s">
        <v>13</v>
      </c>
    </row>
    <row r="1247" spans="1:13" x14ac:dyDescent="0.2">
      <c r="A1247" s="5">
        <v>3577</v>
      </c>
      <c r="B1247" s="5">
        <v>12</v>
      </c>
      <c r="C1247" s="5">
        <v>1108</v>
      </c>
      <c r="D1247" s="5">
        <v>39</v>
      </c>
      <c r="E1247" s="5">
        <v>13</v>
      </c>
      <c r="F1247" s="5">
        <v>9</v>
      </c>
      <c r="G1247" s="5">
        <f>B1247+C1247+D1247+E1247+F1247</f>
        <v>1181</v>
      </c>
      <c r="H1247" s="6">
        <f>(B1247/$G1247)*100</f>
        <v>1.0160880609652836</v>
      </c>
      <c r="I1247" s="6">
        <f>(C1247/$G1247)*100</f>
        <v>93.818797629127857</v>
      </c>
      <c r="J1247" s="6">
        <f>(D1247/$G1247)*100</f>
        <v>3.3022861981371721</v>
      </c>
      <c r="K1247" s="6">
        <f>(E1247/$G1247)*100</f>
        <v>1.100762066045724</v>
      </c>
      <c r="L1247" s="6">
        <f>(F1247/$G1247)*100</f>
        <v>0.76206604572396275</v>
      </c>
      <c r="M1247" s="5" t="s">
        <v>14</v>
      </c>
    </row>
    <row r="1248" spans="1:13" x14ac:dyDescent="0.2">
      <c r="A1248" s="5">
        <v>3578</v>
      </c>
      <c r="B1248" s="5">
        <v>1132</v>
      </c>
      <c r="C1248" s="5">
        <v>6</v>
      </c>
      <c r="D1248" s="5">
        <v>7</v>
      </c>
      <c r="E1248" s="5">
        <v>26</v>
      </c>
      <c r="F1248" s="5">
        <v>9</v>
      </c>
      <c r="G1248" s="5">
        <f>B1248+C1248+D1248+E1248+F1248</f>
        <v>1180</v>
      </c>
      <c r="H1248" s="6">
        <f>(B1248/$G1248)*100</f>
        <v>95.932203389830505</v>
      </c>
      <c r="I1248" s="6">
        <f>(C1248/$G1248)*100</f>
        <v>0.50847457627118642</v>
      </c>
      <c r="J1248" s="6">
        <f>(D1248/$G1248)*100</f>
        <v>0.59322033898305082</v>
      </c>
      <c r="K1248" s="6">
        <f>(E1248/$G1248)*100</f>
        <v>2.2033898305084745</v>
      </c>
      <c r="L1248" s="6">
        <f>(F1248/$G1248)*100</f>
        <v>0.76271186440677974</v>
      </c>
      <c r="M1248" s="5" t="s">
        <v>13</v>
      </c>
    </row>
    <row r="1249" spans="1:13" x14ac:dyDescent="0.2">
      <c r="A1249" s="5">
        <v>3579</v>
      </c>
      <c r="B1249" s="5">
        <v>1153</v>
      </c>
      <c r="C1249" s="5">
        <v>3</v>
      </c>
      <c r="D1249" s="5">
        <v>10</v>
      </c>
      <c r="E1249" s="5">
        <v>10</v>
      </c>
      <c r="F1249" s="5">
        <v>9</v>
      </c>
      <c r="G1249" s="5">
        <f>B1249+C1249+D1249+E1249+F1249</f>
        <v>1185</v>
      </c>
      <c r="H1249" s="6">
        <f>(B1249/$G1249)*100</f>
        <v>97.299578059071735</v>
      </c>
      <c r="I1249" s="6">
        <f>(C1249/$G1249)*100</f>
        <v>0.25316455696202533</v>
      </c>
      <c r="J1249" s="6">
        <f>(D1249/$G1249)*100</f>
        <v>0.8438818565400843</v>
      </c>
      <c r="K1249" s="6">
        <f>(E1249/$G1249)*100</f>
        <v>0.8438818565400843</v>
      </c>
      <c r="L1249" s="6">
        <f>(F1249/$G1249)*100</f>
        <v>0.75949367088607589</v>
      </c>
      <c r="M1249" s="5" t="s">
        <v>13</v>
      </c>
    </row>
    <row r="1250" spans="1:13" x14ac:dyDescent="0.2">
      <c r="A1250" s="5">
        <v>3580</v>
      </c>
      <c r="B1250" s="5">
        <v>1158</v>
      </c>
      <c r="C1250" s="5">
        <v>2</v>
      </c>
      <c r="D1250" s="5">
        <v>4</v>
      </c>
      <c r="E1250" s="5">
        <v>13</v>
      </c>
      <c r="F1250" s="5">
        <v>10</v>
      </c>
      <c r="G1250" s="5">
        <f>B1250+C1250+D1250+E1250+F1250</f>
        <v>1187</v>
      </c>
      <c r="H1250" s="6">
        <f>(B1250/$G1250)*100</f>
        <v>97.556866048862673</v>
      </c>
      <c r="I1250" s="6">
        <f>(C1250/$G1250)*100</f>
        <v>0.16849199663016007</v>
      </c>
      <c r="J1250" s="6">
        <f>(D1250/$G1250)*100</f>
        <v>0.33698399326032014</v>
      </c>
      <c r="K1250" s="6">
        <f>(E1250/$G1250)*100</f>
        <v>1.0951979780960404</v>
      </c>
      <c r="L1250" s="6">
        <f>(F1250/$G1250)*100</f>
        <v>0.84245998315080028</v>
      </c>
      <c r="M1250" s="5" t="s">
        <v>13</v>
      </c>
    </row>
    <row r="1251" spans="1:13" x14ac:dyDescent="0.2">
      <c r="A1251" s="5">
        <v>3581</v>
      </c>
      <c r="B1251" s="5">
        <v>19</v>
      </c>
      <c r="C1251" s="5">
        <v>81</v>
      </c>
      <c r="D1251" s="5">
        <v>1073</v>
      </c>
      <c r="E1251" s="5">
        <v>3</v>
      </c>
      <c r="F1251" s="5">
        <v>9</v>
      </c>
      <c r="G1251" s="5">
        <f>B1251+C1251+D1251+E1251+F1251</f>
        <v>1185</v>
      </c>
      <c r="H1251" s="6">
        <f>(B1251/$G1251)*100</f>
        <v>1.6033755274261603</v>
      </c>
      <c r="I1251" s="6">
        <f>(C1251/$G1251)*100</f>
        <v>6.8354430379746836</v>
      </c>
      <c r="J1251" s="6">
        <f>(D1251/$G1251)*100</f>
        <v>90.548523206751057</v>
      </c>
      <c r="K1251" s="6">
        <f>(E1251/$G1251)*100</f>
        <v>0.25316455696202533</v>
      </c>
      <c r="L1251" s="6">
        <f>(F1251/$G1251)*100</f>
        <v>0.75949367088607589</v>
      </c>
      <c r="M1251" s="5" t="s">
        <v>16</v>
      </c>
    </row>
    <row r="1252" spans="1:13" x14ac:dyDescent="0.2">
      <c r="A1252" s="5">
        <v>3582</v>
      </c>
      <c r="B1252" s="5">
        <v>1141</v>
      </c>
      <c r="C1252" s="5">
        <v>3</v>
      </c>
      <c r="D1252" s="5">
        <v>12</v>
      </c>
      <c r="E1252" s="5">
        <v>21</v>
      </c>
      <c r="F1252" s="5">
        <v>8</v>
      </c>
      <c r="G1252" s="5">
        <f>B1252+C1252+D1252+E1252+F1252</f>
        <v>1185</v>
      </c>
      <c r="H1252" s="6">
        <f>(B1252/$G1252)*100</f>
        <v>96.286919831223628</v>
      </c>
      <c r="I1252" s="6">
        <f>(C1252/$G1252)*100</f>
        <v>0.25316455696202533</v>
      </c>
      <c r="J1252" s="6">
        <f>(D1252/$G1252)*100</f>
        <v>1.0126582278481013</v>
      </c>
      <c r="K1252" s="6">
        <f>(E1252/$G1252)*100</f>
        <v>1.7721518987341773</v>
      </c>
      <c r="L1252" s="6">
        <f>(F1252/$G1252)*100</f>
        <v>0.67510548523206748</v>
      </c>
      <c r="M1252" s="5" t="s">
        <v>13</v>
      </c>
    </row>
    <row r="1253" spans="1:13" x14ac:dyDescent="0.2">
      <c r="A1253" s="5">
        <v>3583</v>
      </c>
      <c r="B1253" s="5">
        <v>39</v>
      </c>
      <c r="C1253" s="5">
        <v>72</v>
      </c>
      <c r="D1253" s="5">
        <v>1051</v>
      </c>
      <c r="E1253" s="5">
        <v>13</v>
      </c>
      <c r="F1253" s="5">
        <v>8</v>
      </c>
      <c r="G1253" s="5">
        <f>B1253+C1253+D1253+E1253+F1253</f>
        <v>1183</v>
      </c>
      <c r="H1253" s="6">
        <f>(B1253/$G1253)*100</f>
        <v>3.296703296703297</v>
      </c>
      <c r="I1253" s="6">
        <f>(C1253/$G1253)*100</f>
        <v>6.0862214708368558</v>
      </c>
      <c r="J1253" s="6">
        <f>(D1253/$G1253)*100</f>
        <v>88.841927303465766</v>
      </c>
      <c r="K1253" s="6">
        <f>(E1253/$G1253)*100</f>
        <v>1.098901098901099</v>
      </c>
      <c r="L1253" s="6">
        <f>(F1253/$G1253)*100</f>
        <v>0.67624683009298392</v>
      </c>
      <c r="M1253" s="5" t="s">
        <v>16</v>
      </c>
    </row>
    <row r="1254" spans="1:13" x14ac:dyDescent="0.2">
      <c r="A1254" s="5">
        <v>3584</v>
      </c>
      <c r="B1254" s="5">
        <v>17</v>
      </c>
      <c r="C1254" s="5">
        <v>86</v>
      </c>
      <c r="D1254" s="5">
        <v>1062</v>
      </c>
      <c r="E1254" s="5">
        <v>13</v>
      </c>
      <c r="F1254" s="5">
        <v>9</v>
      </c>
      <c r="G1254" s="5">
        <f>B1254+C1254+D1254+E1254+F1254</f>
        <v>1187</v>
      </c>
      <c r="H1254" s="6">
        <f>(B1254/$G1254)*100</f>
        <v>1.4321819713563606</v>
      </c>
      <c r="I1254" s="6">
        <f>(C1254/$G1254)*100</f>
        <v>7.2451558550968826</v>
      </c>
      <c r="J1254" s="6">
        <f>(D1254/$G1254)*100</f>
        <v>89.469250210614987</v>
      </c>
      <c r="K1254" s="6">
        <f>(E1254/$G1254)*100</f>
        <v>1.0951979780960404</v>
      </c>
      <c r="L1254" s="6">
        <f>(F1254/$G1254)*100</f>
        <v>0.75821398483572033</v>
      </c>
      <c r="M1254" s="5" t="s">
        <v>16</v>
      </c>
    </row>
    <row r="1255" spans="1:13" x14ac:dyDescent="0.2">
      <c r="A1255" s="5">
        <v>3585</v>
      </c>
      <c r="B1255" s="5">
        <v>6</v>
      </c>
      <c r="C1255" s="5">
        <v>1142</v>
      </c>
      <c r="D1255" s="5">
        <v>21</v>
      </c>
      <c r="E1255" s="5">
        <v>10</v>
      </c>
      <c r="F1255" s="5">
        <v>7</v>
      </c>
      <c r="G1255" s="5">
        <f>B1255+C1255+D1255+E1255+F1255</f>
        <v>1186</v>
      </c>
      <c r="H1255" s="6">
        <f>(B1255/$G1255)*100</f>
        <v>0.50590219224283306</v>
      </c>
      <c r="I1255" s="6">
        <f>(C1255/$G1255)*100</f>
        <v>96.290050590219224</v>
      </c>
      <c r="J1255" s="6">
        <f>(D1255/$G1255)*100</f>
        <v>1.7706576728499159</v>
      </c>
      <c r="K1255" s="6">
        <f>(E1255/$G1255)*100</f>
        <v>0.84317032040472173</v>
      </c>
      <c r="L1255" s="6">
        <f>(F1255/$G1255)*100</f>
        <v>0.5902192242833052</v>
      </c>
      <c r="M1255" s="5" t="s">
        <v>14</v>
      </c>
    </row>
    <row r="1256" spans="1:13" x14ac:dyDescent="0.2">
      <c r="A1256" s="5">
        <v>3586</v>
      </c>
      <c r="B1256" s="5">
        <v>8</v>
      </c>
      <c r="C1256" s="5">
        <v>35</v>
      </c>
      <c r="D1256" s="5">
        <v>1115</v>
      </c>
      <c r="E1256" s="5">
        <v>22</v>
      </c>
      <c r="F1256" s="5">
        <v>8</v>
      </c>
      <c r="G1256" s="5">
        <f>B1256+C1256+D1256+E1256+F1256</f>
        <v>1188</v>
      </c>
      <c r="H1256" s="6">
        <f>(B1256/$G1256)*100</f>
        <v>0.67340067340067333</v>
      </c>
      <c r="I1256" s="6">
        <f>(C1256/$G1256)*100</f>
        <v>2.9461279461279464</v>
      </c>
      <c r="J1256" s="6">
        <f>(D1256/$G1256)*100</f>
        <v>93.855218855218851</v>
      </c>
      <c r="K1256" s="6">
        <f>(E1256/$G1256)*100</f>
        <v>1.8518518518518516</v>
      </c>
      <c r="L1256" s="6">
        <f>(F1256/$G1256)*100</f>
        <v>0.67340067340067333</v>
      </c>
      <c r="M1256" s="5" t="s">
        <v>16</v>
      </c>
    </row>
    <row r="1257" spans="1:13" x14ac:dyDescent="0.2">
      <c r="A1257" s="5">
        <v>3587</v>
      </c>
      <c r="B1257" s="5">
        <v>14</v>
      </c>
      <c r="C1257" s="5">
        <v>1121</v>
      </c>
      <c r="D1257" s="5">
        <v>36</v>
      </c>
      <c r="E1257" s="5">
        <v>4</v>
      </c>
      <c r="F1257" s="5">
        <v>8</v>
      </c>
      <c r="G1257" s="5">
        <f>B1257+C1257+D1257+E1257+F1257</f>
        <v>1183</v>
      </c>
      <c r="H1257" s="6">
        <f>(B1257/$G1257)*100</f>
        <v>1.1834319526627219</v>
      </c>
      <c r="I1257" s="6">
        <f>(C1257/$G1257)*100</f>
        <v>94.759087066779387</v>
      </c>
      <c r="J1257" s="6">
        <f>(D1257/$G1257)*100</f>
        <v>3.0431107354184279</v>
      </c>
      <c r="K1257" s="6">
        <f>(E1257/$G1257)*100</f>
        <v>0.33812341504649196</v>
      </c>
      <c r="L1257" s="6">
        <f>(F1257/$G1257)*100</f>
        <v>0.67624683009298392</v>
      </c>
      <c r="M1257" s="5" t="s">
        <v>14</v>
      </c>
    </row>
    <row r="1258" spans="1:13" x14ac:dyDescent="0.2">
      <c r="A1258" s="5">
        <v>3588</v>
      </c>
      <c r="B1258" s="5">
        <v>1123</v>
      </c>
      <c r="C1258" s="5">
        <v>7</v>
      </c>
      <c r="D1258" s="5">
        <v>10</v>
      </c>
      <c r="E1258" s="5">
        <v>39</v>
      </c>
      <c r="F1258" s="5">
        <v>8</v>
      </c>
      <c r="G1258" s="5">
        <f>B1258+C1258+D1258+E1258+F1258</f>
        <v>1187</v>
      </c>
      <c r="H1258" s="6">
        <f>(B1258/$G1258)*100</f>
        <v>94.608256107834876</v>
      </c>
      <c r="I1258" s="6">
        <f>(C1258/$G1258)*100</f>
        <v>0.58972198820556021</v>
      </c>
      <c r="J1258" s="6">
        <f>(D1258/$G1258)*100</f>
        <v>0.84245998315080028</v>
      </c>
      <c r="K1258" s="6">
        <f>(E1258/$G1258)*100</f>
        <v>3.2855939342881211</v>
      </c>
      <c r="L1258" s="6">
        <f>(F1258/$G1258)*100</f>
        <v>0.67396798652064027</v>
      </c>
      <c r="M1258" s="5" t="s">
        <v>13</v>
      </c>
    </row>
    <row r="1259" spans="1:13" x14ac:dyDescent="0.2">
      <c r="A1259" s="5">
        <v>3589</v>
      </c>
      <c r="B1259" s="5">
        <v>24</v>
      </c>
      <c r="C1259" s="5">
        <v>680</v>
      </c>
      <c r="D1259" s="5">
        <v>454</v>
      </c>
      <c r="E1259" s="5">
        <v>18</v>
      </c>
      <c r="F1259" s="5">
        <v>8</v>
      </c>
      <c r="G1259" s="5">
        <f>B1259+C1259+D1259+E1259+F1259</f>
        <v>1184</v>
      </c>
      <c r="H1259" s="6">
        <f>(B1259/$G1259)*100</f>
        <v>2.0270270270270272</v>
      </c>
      <c r="I1259" s="6">
        <f>(C1259/$G1259)*100</f>
        <v>57.432432432432435</v>
      </c>
      <c r="J1259" s="6">
        <f>(D1259/$G1259)*100</f>
        <v>38.344594594594597</v>
      </c>
      <c r="K1259" s="6">
        <f>(E1259/$G1259)*100</f>
        <v>1.5202702702702704</v>
      </c>
      <c r="L1259" s="6">
        <f>(F1259/$G1259)*100</f>
        <v>0.67567567567567566</v>
      </c>
      <c r="M1259" s="7" t="s">
        <v>14</v>
      </c>
    </row>
    <row r="1260" spans="1:13" x14ac:dyDescent="0.2">
      <c r="A1260" s="5">
        <v>3590</v>
      </c>
      <c r="B1260" s="5">
        <v>320</v>
      </c>
      <c r="C1260" s="5">
        <v>23</v>
      </c>
      <c r="D1260" s="5">
        <v>12</v>
      </c>
      <c r="E1260" s="5">
        <v>823</v>
      </c>
      <c r="F1260" s="5">
        <v>8</v>
      </c>
      <c r="G1260" s="5">
        <f>B1260+C1260+D1260+E1260+F1260</f>
        <v>1186</v>
      </c>
      <c r="H1260" s="6">
        <f>(B1260/$G1260)*100</f>
        <v>26.981450252951095</v>
      </c>
      <c r="I1260" s="6">
        <f>(C1260/$G1260)*100</f>
        <v>1.93929173693086</v>
      </c>
      <c r="J1260" s="6">
        <f>(D1260/$G1260)*100</f>
        <v>1.0118043844856661</v>
      </c>
      <c r="K1260" s="6">
        <f>(E1260/$G1260)*100</f>
        <v>69.392917369308606</v>
      </c>
      <c r="L1260" s="6">
        <f>(F1260/$G1260)*100</f>
        <v>0.67453625632377734</v>
      </c>
      <c r="M1260" s="7" t="s">
        <v>15</v>
      </c>
    </row>
    <row r="1261" spans="1:13" x14ac:dyDescent="0.2">
      <c r="A1261" s="5">
        <v>3591</v>
      </c>
      <c r="B1261" s="5">
        <v>21</v>
      </c>
      <c r="C1261" s="5">
        <v>39</v>
      </c>
      <c r="D1261" s="5">
        <v>1104</v>
      </c>
      <c r="E1261" s="5">
        <v>15</v>
      </c>
      <c r="F1261" s="5">
        <v>9</v>
      </c>
      <c r="G1261" s="5">
        <f>B1261+C1261+D1261+E1261+F1261</f>
        <v>1188</v>
      </c>
      <c r="H1261" s="6">
        <f>(B1261/$G1261)*100</f>
        <v>1.7676767676767675</v>
      </c>
      <c r="I1261" s="6">
        <f>(C1261/$G1261)*100</f>
        <v>3.2828282828282833</v>
      </c>
      <c r="J1261" s="6">
        <f>(D1261/$G1261)*100</f>
        <v>92.929292929292927</v>
      </c>
      <c r="K1261" s="6">
        <f>(E1261/$G1261)*100</f>
        <v>1.2626262626262625</v>
      </c>
      <c r="L1261" s="6">
        <f>(F1261/$G1261)*100</f>
        <v>0.75757575757575757</v>
      </c>
      <c r="M1261" s="5" t="s">
        <v>16</v>
      </c>
    </row>
    <row r="1262" spans="1:13" x14ac:dyDescent="0.2">
      <c r="A1262" s="5">
        <v>3592</v>
      </c>
      <c r="B1262" s="5">
        <v>1151</v>
      </c>
      <c r="C1262" s="5">
        <v>5</v>
      </c>
      <c r="D1262" s="5">
        <v>8</v>
      </c>
      <c r="E1262" s="5">
        <v>12</v>
      </c>
      <c r="F1262" s="5">
        <v>9</v>
      </c>
      <c r="G1262" s="5">
        <f>B1262+C1262+D1262+E1262+F1262</f>
        <v>1185</v>
      </c>
      <c r="H1262" s="6">
        <f>(B1262/$G1262)*100</f>
        <v>97.130801687763707</v>
      </c>
      <c r="I1262" s="6">
        <f>(C1262/$G1262)*100</f>
        <v>0.42194092827004215</v>
      </c>
      <c r="J1262" s="6">
        <f>(D1262/$G1262)*100</f>
        <v>0.67510548523206748</v>
      </c>
      <c r="K1262" s="6">
        <f>(E1262/$G1262)*100</f>
        <v>1.0126582278481013</v>
      </c>
      <c r="L1262" s="6">
        <f>(F1262/$G1262)*100</f>
        <v>0.75949367088607589</v>
      </c>
      <c r="M1262" s="5" t="s">
        <v>13</v>
      </c>
    </row>
    <row r="1263" spans="1:13" x14ac:dyDescent="0.2">
      <c r="A1263" s="5">
        <v>3593</v>
      </c>
      <c r="B1263" s="5">
        <v>1156</v>
      </c>
      <c r="C1263" s="5">
        <v>8</v>
      </c>
      <c r="D1263" s="5">
        <v>4</v>
      </c>
      <c r="E1263" s="5">
        <v>8</v>
      </c>
      <c r="F1263" s="5">
        <v>9</v>
      </c>
      <c r="G1263" s="5">
        <f>B1263+C1263+D1263+E1263+F1263</f>
        <v>1185</v>
      </c>
      <c r="H1263" s="6">
        <f>(B1263/$G1263)*100</f>
        <v>97.552742616033754</v>
      </c>
      <c r="I1263" s="6">
        <f>(C1263/$G1263)*100</f>
        <v>0.67510548523206748</v>
      </c>
      <c r="J1263" s="6">
        <f>(D1263/$G1263)*100</f>
        <v>0.33755274261603374</v>
      </c>
      <c r="K1263" s="6">
        <f>(E1263/$G1263)*100</f>
        <v>0.67510548523206748</v>
      </c>
      <c r="L1263" s="6">
        <f>(F1263/$G1263)*100</f>
        <v>0.75949367088607589</v>
      </c>
      <c r="M1263" s="5" t="s">
        <v>13</v>
      </c>
    </row>
    <row r="1264" spans="1:13" x14ac:dyDescent="0.2">
      <c r="A1264" s="5">
        <v>3594</v>
      </c>
      <c r="B1264" s="5">
        <v>1154</v>
      </c>
      <c r="C1264" s="5">
        <v>3</v>
      </c>
      <c r="D1264" s="5">
        <v>7</v>
      </c>
      <c r="E1264" s="5">
        <v>13</v>
      </c>
      <c r="F1264" s="5">
        <v>7</v>
      </c>
      <c r="G1264" s="5">
        <f>B1264+C1264+D1264+E1264+F1264</f>
        <v>1184</v>
      </c>
      <c r="H1264" s="6">
        <f>(B1264/$G1264)*100</f>
        <v>97.46621621621621</v>
      </c>
      <c r="I1264" s="6">
        <f>(C1264/$G1264)*100</f>
        <v>0.2533783783783784</v>
      </c>
      <c r="J1264" s="6">
        <f>(D1264/$G1264)*100</f>
        <v>0.59121621621621623</v>
      </c>
      <c r="K1264" s="6">
        <f>(E1264/$G1264)*100</f>
        <v>1.097972972972973</v>
      </c>
      <c r="L1264" s="6">
        <f>(F1264/$G1264)*100</f>
        <v>0.59121621621621623</v>
      </c>
      <c r="M1264" s="5" t="s">
        <v>13</v>
      </c>
    </row>
    <row r="1265" spans="1:13" x14ac:dyDescent="0.2">
      <c r="A1265" s="5">
        <v>3595</v>
      </c>
      <c r="B1265" s="5">
        <v>6</v>
      </c>
      <c r="C1265" s="5">
        <v>1137</v>
      </c>
      <c r="D1265" s="5">
        <v>21</v>
      </c>
      <c r="E1265" s="5">
        <v>11</v>
      </c>
      <c r="F1265" s="5">
        <v>7</v>
      </c>
      <c r="G1265" s="5">
        <f>B1265+C1265+D1265+E1265+F1265</f>
        <v>1182</v>
      </c>
      <c r="H1265" s="6">
        <f>(B1265/$G1265)*100</f>
        <v>0.50761421319796951</v>
      </c>
      <c r="I1265" s="6">
        <f>(C1265/$G1265)*100</f>
        <v>96.19289340101524</v>
      </c>
      <c r="J1265" s="6">
        <f>(D1265/$G1265)*100</f>
        <v>1.7766497461928936</v>
      </c>
      <c r="K1265" s="6">
        <f>(E1265/$G1265)*100</f>
        <v>0.93062605752961081</v>
      </c>
      <c r="L1265" s="6">
        <f>(F1265/$G1265)*100</f>
        <v>0.59221658206429784</v>
      </c>
      <c r="M1265" s="5" t="s">
        <v>14</v>
      </c>
    </row>
    <row r="1266" spans="1:13" x14ac:dyDescent="0.2">
      <c r="A1266" s="5">
        <v>3596</v>
      </c>
      <c r="B1266" s="5">
        <v>1132</v>
      </c>
      <c r="C1266" s="5">
        <v>12</v>
      </c>
      <c r="D1266" s="5">
        <v>8</v>
      </c>
      <c r="E1266" s="5">
        <v>24</v>
      </c>
      <c r="F1266" s="5">
        <v>5</v>
      </c>
      <c r="G1266" s="5">
        <f>B1266+C1266+D1266+E1266+F1266</f>
        <v>1181</v>
      </c>
      <c r="H1266" s="6">
        <f>(B1266/$G1266)*100</f>
        <v>95.850973751058419</v>
      </c>
      <c r="I1266" s="6">
        <f>(C1266/$G1266)*100</f>
        <v>1.0160880609652836</v>
      </c>
      <c r="J1266" s="6">
        <f>(D1266/$G1266)*100</f>
        <v>0.67739204064352243</v>
      </c>
      <c r="K1266" s="6">
        <f>(E1266/$G1266)*100</f>
        <v>2.0321761219305672</v>
      </c>
      <c r="L1266" s="6">
        <f>(F1266/$G1266)*100</f>
        <v>0.42337002540220153</v>
      </c>
      <c r="M1266" s="5" t="s">
        <v>13</v>
      </c>
    </row>
    <row r="1267" spans="1:13" x14ac:dyDescent="0.2">
      <c r="A1267" s="5">
        <v>3597</v>
      </c>
      <c r="B1267" s="5">
        <v>1150</v>
      </c>
      <c r="C1267" s="5">
        <v>8</v>
      </c>
      <c r="D1267" s="5">
        <v>15</v>
      </c>
      <c r="E1267" s="5">
        <v>7</v>
      </c>
      <c r="F1267" s="5">
        <v>7</v>
      </c>
      <c r="G1267" s="5">
        <f>B1267+C1267+D1267+E1267+F1267</f>
        <v>1187</v>
      </c>
      <c r="H1267" s="6">
        <f>(B1267/$G1267)*100</f>
        <v>96.882898062342036</v>
      </c>
      <c r="I1267" s="6">
        <f>(C1267/$G1267)*100</f>
        <v>0.67396798652064027</v>
      </c>
      <c r="J1267" s="6">
        <f>(D1267/$G1267)*100</f>
        <v>1.2636899747262005</v>
      </c>
      <c r="K1267" s="6">
        <f>(E1267/$G1267)*100</f>
        <v>0.58972198820556021</v>
      </c>
      <c r="L1267" s="6">
        <f>(F1267/$G1267)*100</f>
        <v>0.58972198820556021</v>
      </c>
      <c r="M1267" s="5" t="s">
        <v>13</v>
      </c>
    </row>
    <row r="1268" spans="1:13" x14ac:dyDescent="0.2">
      <c r="A1268" s="5">
        <v>3598</v>
      </c>
      <c r="B1268" s="5">
        <v>1139</v>
      </c>
      <c r="C1268" s="5">
        <v>6</v>
      </c>
      <c r="D1268" s="5">
        <v>4</v>
      </c>
      <c r="E1268" s="5">
        <v>31</v>
      </c>
      <c r="F1268" s="5">
        <v>8</v>
      </c>
      <c r="G1268" s="5">
        <f>B1268+C1268+D1268+E1268+F1268</f>
        <v>1188</v>
      </c>
      <c r="H1268" s="6">
        <f>(B1268/$G1268)*100</f>
        <v>95.875420875420886</v>
      </c>
      <c r="I1268" s="6">
        <f>(C1268/$G1268)*100</f>
        <v>0.50505050505050508</v>
      </c>
      <c r="J1268" s="6">
        <f>(D1268/$G1268)*100</f>
        <v>0.33670033670033667</v>
      </c>
      <c r="K1268" s="6">
        <f>(E1268/$G1268)*100</f>
        <v>2.6094276094276094</v>
      </c>
      <c r="L1268" s="6">
        <f>(F1268/$G1268)*100</f>
        <v>0.67340067340067333</v>
      </c>
      <c r="M1268" s="5" t="s">
        <v>13</v>
      </c>
    </row>
    <row r="1269" spans="1:13" x14ac:dyDescent="0.2">
      <c r="A1269" s="5">
        <v>3599</v>
      </c>
      <c r="B1269" s="5">
        <v>15</v>
      </c>
      <c r="C1269" s="5">
        <v>36</v>
      </c>
      <c r="D1269" s="5">
        <v>1110</v>
      </c>
      <c r="E1269" s="5">
        <v>18</v>
      </c>
      <c r="F1269" s="5">
        <v>9</v>
      </c>
      <c r="G1269" s="5">
        <f>B1269+C1269+D1269+E1269+F1269</f>
        <v>1188</v>
      </c>
      <c r="H1269" s="6">
        <f>(B1269/$G1269)*100</f>
        <v>1.2626262626262625</v>
      </c>
      <c r="I1269" s="6">
        <f>(C1269/$G1269)*100</f>
        <v>3.0303030303030303</v>
      </c>
      <c r="J1269" s="6">
        <f>(D1269/$G1269)*100</f>
        <v>93.434343434343432</v>
      </c>
      <c r="K1269" s="6">
        <f>(E1269/$G1269)*100</f>
        <v>1.5151515151515151</v>
      </c>
      <c r="L1269" s="6">
        <f>(F1269/$G1269)*100</f>
        <v>0.75757575757575757</v>
      </c>
      <c r="M1269" s="5" t="s">
        <v>16</v>
      </c>
    </row>
    <row r="1270" spans="1:13" x14ac:dyDescent="0.2">
      <c r="A1270" s="5">
        <v>3600</v>
      </c>
      <c r="B1270" s="5">
        <v>11</v>
      </c>
      <c r="C1270" s="5">
        <v>1120</v>
      </c>
      <c r="D1270" s="5">
        <v>39</v>
      </c>
      <c r="E1270" s="5">
        <v>9</v>
      </c>
      <c r="F1270" s="5">
        <v>9</v>
      </c>
      <c r="G1270" s="5">
        <f>B1270+C1270+D1270+E1270+F1270</f>
        <v>1188</v>
      </c>
      <c r="H1270" s="6">
        <f>(B1270/$G1270)*100</f>
        <v>0.92592592592592582</v>
      </c>
      <c r="I1270" s="6">
        <f>(C1270/$G1270)*100</f>
        <v>94.276094276094284</v>
      </c>
      <c r="J1270" s="6">
        <f>(D1270/$G1270)*100</f>
        <v>3.2828282828282833</v>
      </c>
      <c r="K1270" s="6">
        <f>(E1270/$G1270)*100</f>
        <v>0.75757575757575757</v>
      </c>
      <c r="L1270" s="6">
        <f>(F1270/$G1270)*100</f>
        <v>0.75757575757575757</v>
      </c>
      <c r="M1270" s="5" t="s">
        <v>14</v>
      </c>
    </row>
    <row r="1271" spans="1:13" x14ac:dyDescent="0.2">
      <c r="A1271" s="5">
        <v>3601</v>
      </c>
      <c r="B1271" s="5">
        <v>1128</v>
      </c>
      <c r="C1271" s="5">
        <v>13</v>
      </c>
      <c r="D1271" s="5">
        <v>5</v>
      </c>
      <c r="E1271" s="5">
        <v>34</v>
      </c>
      <c r="F1271" s="5">
        <v>9</v>
      </c>
      <c r="G1271" s="5">
        <f>B1271+C1271+D1271+E1271+F1271</f>
        <v>1189</v>
      </c>
      <c r="H1271" s="6">
        <f>(B1271/$G1271)*100</f>
        <v>94.869638351555935</v>
      </c>
      <c r="I1271" s="6">
        <f>(C1271/$G1271)*100</f>
        <v>1.0933557611438183</v>
      </c>
      <c r="J1271" s="6">
        <f>(D1271/$G1271)*100</f>
        <v>0.42052144659377627</v>
      </c>
      <c r="K1271" s="6">
        <f>(E1271/$G1271)*100</f>
        <v>2.8595458368376789</v>
      </c>
      <c r="L1271" s="6">
        <f>(F1271/$G1271)*100</f>
        <v>0.7569386038687973</v>
      </c>
      <c r="M1271" s="5" t="s">
        <v>13</v>
      </c>
    </row>
    <row r="1272" spans="1:13" x14ac:dyDescent="0.2">
      <c r="A1272" s="5">
        <v>3602</v>
      </c>
      <c r="B1272" s="5">
        <v>38</v>
      </c>
      <c r="C1272" s="5">
        <v>7</v>
      </c>
      <c r="D1272" s="5">
        <v>17</v>
      </c>
      <c r="E1272" s="5">
        <v>1118</v>
      </c>
      <c r="F1272" s="5">
        <v>9</v>
      </c>
      <c r="G1272" s="5">
        <f>B1272+C1272+D1272+E1272+F1272</f>
        <v>1189</v>
      </c>
      <c r="H1272" s="6">
        <f>(B1272/$G1272)*100</f>
        <v>3.1959629941126999</v>
      </c>
      <c r="I1272" s="6">
        <f>(C1272/$G1272)*100</f>
        <v>0.58873002523128681</v>
      </c>
      <c r="J1272" s="6">
        <f>(D1272/$G1272)*100</f>
        <v>1.4297729184188395</v>
      </c>
      <c r="K1272" s="6">
        <f>(E1272/$G1272)*100</f>
        <v>94.028595458368386</v>
      </c>
      <c r="L1272" s="6">
        <f>(F1272/$G1272)*100</f>
        <v>0.7569386038687973</v>
      </c>
      <c r="M1272" s="5" t="s">
        <v>15</v>
      </c>
    </row>
    <row r="1273" spans="1:13" x14ac:dyDescent="0.2">
      <c r="A1273" s="5">
        <v>3603</v>
      </c>
      <c r="B1273" s="5">
        <v>1146</v>
      </c>
      <c r="C1273" s="5">
        <v>2</v>
      </c>
      <c r="D1273" s="5">
        <v>3</v>
      </c>
      <c r="E1273" s="5">
        <v>27</v>
      </c>
      <c r="F1273" s="5">
        <v>10</v>
      </c>
      <c r="G1273" s="5">
        <f>B1273+C1273+D1273+E1273+F1273</f>
        <v>1188</v>
      </c>
      <c r="H1273" s="6">
        <f>(B1273/$G1273)*100</f>
        <v>96.464646464646464</v>
      </c>
      <c r="I1273" s="6">
        <f>(C1273/$G1273)*100</f>
        <v>0.16835016835016833</v>
      </c>
      <c r="J1273" s="6">
        <f>(D1273/$G1273)*100</f>
        <v>0.25252525252525254</v>
      </c>
      <c r="K1273" s="6">
        <f>(E1273/$G1273)*100</f>
        <v>2.2727272727272729</v>
      </c>
      <c r="L1273" s="6">
        <f>(F1273/$G1273)*100</f>
        <v>0.84175084175084169</v>
      </c>
      <c r="M1273" s="5" t="s">
        <v>13</v>
      </c>
    </row>
    <row r="1274" spans="1:13" x14ac:dyDescent="0.2">
      <c r="A1274" s="5">
        <v>3604</v>
      </c>
      <c r="B1274" s="5">
        <v>1157</v>
      </c>
      <c r="C1274" s="5">
        <v>4</v>
      </c>
      <c r="D1274" s="5">
        <v>14</v>
      </c>
      <c r="E1274" s="5">
        <v>6</v>
      </c>
      <c r="F1274" s="5">
        <v>10</v>
      </c>
      <c r="G1274" s="5">
        <f>B1274+C1274+D1274+E1274+F1274</f>
        <v>1191</v>
      </c>
      <c r="H1274" s="6">
        <f>(B1274/$G1274)*100</f>
        <v>97.14525608732157</v>
      </c>
      <c r="I1274" s="6">
        <f>(C1274/$G1274)*100</f>
        <v>0.33585222502099077</v>
      </c>
      <c r="J1274" s="6">
        <f>(D1274/$G1274)*100</f>
        <v>1.1754827875734677</v>
      </c>
      <c r="K1274" s="6">
        <f>(E1274/$G1274)*100</f>
        <v>0.50377833753148615</v>
      </c>
      <c r="L1274" s="6">
        <f>(F1274/$G1274)*100</f>
        <v>0.83963056255247692</v>
      </c>
      <c r="M1274" s="5" t="s">
        <v>13</v>
      </c>
    </row>
    <row r="1275" spans="1:13" x14ac:dyDescent="0.2">
      <c r="A1275" s="5">
        <v>3605</v>
      </c>
      <c r="B1275" s="5">
        <v>1147</v>
      </c>
      <c r="C1275" s="5">
        <v>12</v>
      </c>
      <c r="D1275" s="5">
        <v>11</v>
      </c>
      <c r="E1275" s="5">
        <v>10</v>
      </c>
      <c r="F1275" s="5">
        <v>13</v>
      </c>
      <c r="G1275" s="5">
        <f>B1275+C1275+D1275+E1275+F1275</f>
        <v>1193</v>
      </c>
      <c r="H1275" s="6">
        <f>(B1275/$G1275)*100</f>
        <v>96.144174350377199</v>
      </c>
      <c r="I1275" s="6">
        <f>(C1275/$G1275)*100</f>
        <v>1.0058675607711651</v>
      </c>
      <c r="J1275" s="6">
        <f>(D1275/$G1275)*100</f>
        <v>0.92204526404023457</v>
      </c>
      <c r="K1275" s="6">
        <f>(E1275/$G1275)*100</f>
        <v>0.83822296730930423</v>
      </c>
      <c r="L1275" s="6">
        <f>(F1275/$G1275)*100</f>
        <v>1.0896898575020955</v>
      </c>
      <c r="M1275" s="5" t="s">
        <v>13</v>
      </c>
    </row>
    <row r="1276" spans="1:13" x14ac:dyDescent="0.2">
      <c r="A1276" s="5">
        <v>3606</v>
      </c>
      <c r="B1276" s="5">
        <v>1147</v>
      </c>
      <c r="C1276" s="5">
        <v>15</v>
      </c>
      <c r="D1276" s="5">
        <v>4</v>
      </c>
      <c r="E1276" s="5">
        <v>15</v>
      </c>
      <c r="F1276" s="5">
        <v>14</v>
      </c>
      <c r="G1276" s="5">
        <f>B1276+C1276+D1276+E1276+F1276</f>
        <v>1195</v>
      </c>
      <c r="H1276" s="6">
        <f>(B1276/$G1276)*100</f>
        <v>95.98326359832636</v>
      </c>
      <c r="I1276" s="6">
        <f>(C1276/$G1276)*100</f>
        <v>1.2552301255230125</v>
      </c>
      <c r="J1276" s="6">
        <f>(D1276/$G1276)*100</f>
        <v>0.33472803347280333</v>
      </c>
      <c r="K1276" s="6">
        <f>(E1276/$G1276)*100</f>
        <v>1.2552301255230125</v>
      </c>
      <c r="L1276" s="6">
        <f>(F1276/$G1276)*100</f>
        <v>1.1715481171548117</v>
      </c>
      <c r="M1276" s="5" t="s">
        <v>13</v>
      </c>
    </row>
    <row r="1277" spans="1:13" x14ac:dyDescent="0.2">
      <c r="A1277" s="5">
        <v>3607</v>
      </c>
      <c r="B1277" s="5">
        <v>4</v>
      </c>
      <c r="C1277" s="5">
        <v>1130</v>
      </c>
      <c r="D1277" s="5">
        <v>44</v>
      </c>
      <c r="E1277" s="5">
        <v>2</v>
      </c>
      <c r="F1277" s="5">
        <v>12</v>
      </c>
      <c r="G1277" s="5">
        <f>B1277+C1277+D1277+E1277+F1277</f>
        <v>1192</v>
      </c>
      <c r="H1277" s="6">
        <f>(B1277/$G1277)*100</f>
        <v>0.33557046979865773</v>
      </c>
      <c r="I1277" s="6">
        <f>(C1277/$G1277)*100</f>
        <v>94.798657718120808</v>
      </c>
      <c r="J1277" s="6">
        <f>(D1277/$G1277)*100</f>
        <v>3.6912751677852351</v>
      </c>
      <c r="K1277" s="6">
        <f>(E1277/$G1277)*100</f>
        <v>0.16778523489932887</v>
      </c>
      <c r="L1277" s="6">
        <f>(F1277/$G1277)*100</f>
        <v>1.006711409395973</v>
      </c>
      <c r="M1277" s="5" t="s">
        <v>14</v>
      </c>
    </row>
    <row r="1278" spans="1:13" x14ac:dyDescent="0.2">
      <c r="A1278" s="5">
        <v>3608</v>
      </c>
      <c r="B1278" s="5">
        <v>26</v>
      </c>
      <c r="C1278" s="5">
        <v>32</v>
      </c>
      <c r="D1278" s="5">
        <v>1101</v>
      </c>
      <c r="E1278" s="5">
        <v>21</v>
      </c>
      <c r="F1278" s="5">
        <v>12</v>
      </c>
      <c r="G1278" s="5">
        <f>B1278+C1278+D1278+E1278+F1278</f>
        <v>1192</v>
      </c>
      <c r="H1278" s="6">
        <f>(B1278/$G1278)*100</f>
        <v>2.1812080536912752</v>
      </c>
      <c r="I1278" s="6">
        <f>(C1278/$G1278)*100</f>
        <v>2.6845637583892619</v>
      </c>
      <c r="J1278" s="6">
        <f>(D1278/$G1278)*100</f>
        <v>92.365771812080538</v>
      </c>
      <c r="K1278" s="6">
        <f>(E1278/$G1278)*100</f>
        <v>1.761744966442953</v>
      </c>
      <c r="L1278" s="6">
        <f>(F1278/$G1278)*100</f>
        <v>1.006711409395973</v>
      </c>
      <c r="M1278" s="5" t="s">
        <v>16</v>
      </c>
    </row>
    <row r="1279" spans="1:13" x14ac:dyDescent="0.2">
      <c r="A1279" s="5">
        <v>3609</v>
      </c>
      <c r="B1279" s="5">
        <v>8</v>
      </c>
      <c r="C1279" s="5">
        <v>1133</v>
      </c>
      <c r="D1279" s="5">
        <v>34</v>
      </c>
      <c r="E1279" s="5">
        <v>6</v>
      </c>
      <c r="F1279" s="5">
        <v>13</v>
      </c>
      <c r="G1279" s="5">
        <f>B1279+C1279+D1279+E1279+F1279</f>
        <v>1194</v>
      </c>
      <c r="H1279" s="6">
        <f>(B1279/$G1279)*100</f>
        <v>0.67001675041876052</v>
      </c>
      <c r="I1279" s="6">
        <f>(C1279/$G1279)*100</f>
        <v>94.891122278056955</v>
      </c>
      <c r="J1279" s="6">
        <f>(D1279/$G1279)*100</f>
        <v>2.8475711892797317</v>
      </c>
      <c r="K1279" s="6">
        <f>(E1279/$G1279)*100</f>
        <v>0.50251256281407031</v>
      </c>
      <c r="L1279" s="6">
        <f>(F1279/$G1279)*100</f>
        <v>1.0887772194304857</v>
      </c>
      <c r="M1279" s="5" t="s">
        <v>14</v>
      </c>
    </row>
    <row r="1280" spans="1:13" x14ac:dyDescent="0.2">
      <c r="A1280" s="5">
        <v>3610</v>
      </c>
      <c r="B1280" s="5">
        <v>1132</v>
      </c>
      <c r="C1280" s="5">
        <v>12</v>
      </c>
      <c r="D1280" s="5">
        <v>4</v>
      </c>
      <c r="E1280" s="5">
        <v>30</v>
      </c>
      <c r="F1280" s="5">
        <v>12</v>
      </c>
      <c r="G1280" s="5">
        <f>B1280+C1280+D1280+E1280+F1280</f>
        <v>1190</v>
      </c>
      <c r="H1280" s="6">
        <f>(B1280/$G1280)*100</f>
        <v>95.126050420168056</v>
      </c>
      <c r="I1280" s="6">
        <f>(C1280/$G1280)*100</f>
        <v>1.0084033613445378</v>
      </c>
      <c r="J1280" s="6">
        <f>(D1280/$G1280)*100</f>
        <v>0.33613445378151263</v>
      </c>
      <c r="K1280" s="6">
        <f>(E1280/$G1280)*100</f>
        <v>2.5210084033613445</v>
      </c>
      <c r="L1280" s="6">
        <f>(F1280/$G1280)*100</f>
        <v>1.0084033613445378</v>
      </c>
      <c r="M1280" s="5" t="s">
        <v>13</v>
      </c>
    </row>
    <row r="1281" spans="1:13" x14ac:dyDescent="0.2">
      <c r="A1281" s="5">
        <v>3611</v>
      </c>
      <c r="B1281" s="5">
        <v>31</v>
      </c>
      <c r="C1281" s="5">
        <v>5</v>
      </c>
      <c r="D1281" s="5">
        <v>18</v>
      </c>
      <c r="E1281" s="5">
        <v>1127</v>
      </c>
      <c r="F1281" s="5">
        <v>11</v>
      </c>
      <c r="G1281" s="5">
        <f>B1281+C1281+D1281+E1281+F1281</f>
        <v>1192</v>
      </c>
      <c r="H1281" s="6">
        <f>(B1281/$G1281)*100</f>
        <v>2.6006711409395975</v>
      </c>
      <c r="I1281" s="6">
        <f>(C1281/$G1281)*100</f>
        <v>0.41946308724832215</v>
      </c>
      <c r="J1281" s="6">
        <f>(D1281/$G1281)*100</f>
        <v>1.5100671140939599</v>
      </c>
      <c r="K1281" s="6">
        <f>(E1281/$G1281)*100</f>
        <v>94.546979865771803</v>
      </c>
      <c r="L1281" s="6">
        <f>(F1281/$G1281)*100</f>
        <v>0.92281879194630878</v>
      </c>
      <c r="M1281" s="5" t="s">
        <v>15</v>
      </c>
    </row>
    <row r="1282" spans="1:13" x14ac:dyDescent="0.2">
      <c r="A1282" s="5">
        <v>3612</v>
      </c>
      <c r="B1282" s="5">
        <v>1157</v>
      </c>
      <c r="C1282" s="5">
        <v>1</v>
      </c>
      <c r="D1282" s="5">
        <v>5</v>
      </c>
      <c r="E1282" s="5">
        <v>16</v>
      </c>
      <c r="F1282" s="5">
        <v>11</v>
      </c>
      <c r="G1282" s="5">
        <f>B1282+C1282+D1282+E1282+F1282</f>
        <v>1190</v>
      </c>
      <c r="H1282" s="6">
        <f>(B1282/$G1282)*100</f>
        <v>97.226890756302524</v>
      </c>
      <c r="I1282" s="6">
        <f>(C1282/$G1282)*100</f>
        <v>8.4033613445378158E-2</v>
      </c>
      <c r="J1282" s="6">
        <f>(D1282/$G1282)*100</f>
        <v>0.42016806722689076</v>
      </c>
      <c r="K1282" s="6">
        <f>(E1282/$G1282)*100</f>
        <v>1.3445378151260505</v>
      </c>
      <c r="L1282" s="6">
        <f>(F1282/$G1282)*100</f>
        <v>0.92436974789915971</v>
      </c>
      <c r="M1282" s="5" t="s">
        <v>13</v>
      </c>
    </row>
    <row r="1283" spans="1:13" x14ac:dyDescent="0.2">
      <c r="A1283" s="5">
        <v>3613</v>
      </c>
      <c r="B1283" s="5">
        <v>1148</v>
      </c>
      <c r="C1283" s="5">
        <v>5</v>
      </c>
      <c r="D1283" s="5">
        <v>11</v>
      </c>
      <c r="E1283" s="5">
        <v>22</v>
      </c>
      <c r="F1283" s="5">
        <v>12</v>
      </c>
      <c r="G1283" s="5">
        <f>B1283+C1283+D1283+E1283+F1283</f>
        <v>1198</v>
      </c>
      <c r="H1283" s="6">
        <f>(B1283/$G1283)*100</f>
        <v>95.826377295492478</v>
      </c>
      <c r="I1283" s="6">
        <f>(C1283/$G1283)*100</f>
        <v>0.41736227045075125</v>
      </c>
      <c r="J1283" s="6">
        <f>(D1283/$G1283)*100</f>
        <v>0.91819699499165275</v>
      </c>
      <c r="K1283" s="6">
        <f>(E1283/$G1283)*100</f>
        <v>1.8363939899833055</v>
      </c>
      <c r="L1283" s="6">
        <f>(F1283/$G1283)*100</f>
        <v>1.001669449081803</v>
      </c>
      <c r="M1283" s="5" t="s">
        <v>13</v>
      </c>
    </row>
    <row r="1284" spans="1:13" x14ac:dyDescent="0.2">
      <c r="A1284" s="5">
        <v>3614</v>
      </c>
      <c r="B1284" s="5">
        <v>44</v>
      </c>
      <c r="C1284" s="5">
        <v>19</v>
      </c>
      <c r="D1284" s="5">
        <v>6</v>
      </c>
      <c r="E1284" s="5">
        <v>1112</v>
      </c>
      <c r="F1284" s="5">
        <v>12</v>
      </c>
      <c r="G1284" s="5">
        <f>B1284+C1284+D1284+E1284+F1284</f>
        <v>1193</v>
      </c>
      <c r="H1284" s="6">
        <f>(B1284/$G1284)*100</f>
        <v>3.6881810561609383</v>
      </c>
      <c r="I1284" s="6">
        <f>(C1284/$G1284)*100</f>
        <v>1.5926236378876781</v>
      </c>
      <c r="J1284" s="6">
        <f>(D1284/$G1284)*100</f>
        <v>0.50293378038558256</v>
      </c>
      <c r="K1284" s="6">
        <f>(E1284/$G1284)*100</f>
        <v>93.210393964794633</v>
      </c>
      <c r="L1284" s="6">
        <f>(F1284/$G1284)*100</f>
        <v>1.0058675607711651</v>
      </c>
      <c r="M1284" s="5" t="s">
        <v>15</v>
      </c>
    </row>
    <row r="1285" spans="1:13" x14ac:dyDescent="0.2">
      <c r="A1285" s="5">
        <v>3615</v>
      </c>
      <c r="B1285" s="5">
        <v>1165</v>
      </c>
      <c r="C1285" s="5">
        <v>3</v>
      </c>
      <c r="D1285" s="5">
        <v>7</v>
      </c>
      <c r="E1285" s="5">
        <v>5</v>
      </c>
      <c r="F1285" s="5">
        <v>11</v>
      </c>
      <c r="G1285" s="5">
        <f>B1285+C1285+D1285+E1285+F1285</f>
        <v>1191</v>
      </c>
      <c r="H1285" s="6">
        <f>(B1285/$G1285)*100</f>
        <v>97.816960537363556</v>
      </c>
      <c r="I1285" s="6">
        <f>(C1285/$G1285)*100</f>
        <v>0.25188916876574308</v>
      </c>
      <c r="J1285" s="6">
        <f>(D1285/$G1285)*100</f>
        <v>0.58774139378673385</v>
      </c>
      <c r="K1285" s="6">
        <f>(E1285/$G1285)*100</f>
        <v>0.41981528127623846</v>
      </c>
      <c r="L1285" s="6">
        <f>(F1285/$G1285)*100</f>
        <v>0.92359361880772461</v>
      </c>
      <c r="M1285" s="5" t="s">
        <v>13</v>
      </c>
    </row>
    <row r="1286" spans="1:13" x14ac:dyDescent="0.2">
      <c r="A1286" s="5">
        <v>3616</v>
      </c>
      <c r="B1286" s="5">
        <v>1167</v>
      </c>
      <c r="C1286" s="5">
        <v>4</v>
      </c>
      <c r="D1286" s="5">
        <v>9</v>
      </c>
      <c r="E1286" s="5">
        <v>5</v>
      </c>
      <c r="F1286" s="5">
        <v>10</v>
      </c>
      <c r="G1286" s="5">
        <f>B1286+C1286+D1286+E1286+F1286</f>
        <v>1195</v>
      </c>
      <c r="H1286" s="6">
        <f>(B1286/$G1286)*100</f>
        <v>97.656903765690373</v>
      </c>
      <c r="I1286" s="6">
        <f>(C1286/$G1286)*100</f>
        <v>0.33472803347280333</v>
      </c>
      <c r="J1286" s="6">
        <f>(D1286/$G1286)*100</f>
        <v>0.7531380753138075</v>
      </c>
      <c r="K1286" s="6">
        <f>(E1286/$G1286)*100</f>
        <v>0.41841004184100417</v>
      </c>
      <c r="L1286" s="6">
        <f>(F1286/$G1286)*100</f>
        <v>0.83682008368200833</v>
      </c>
      <c r="M1286" s="5" t="s">
        <v>13</v>
      </c>
    </row>
    <row r="1287" spans="1:13" x14ac:dyDescent="0.2">
      <c r="A1287" s="5">
        <v>3617</v>
      </c>
      <c r="B1287" s="5">
        <v>1150</v>
      </c>
      <c r="C1287" s="5">
        <v>10</v>
      </c>
      <c r="D1287" s="5">
        <v>7</v>
      </c>
      <c r="E1287" s="5">
        <v>16</v>
      </c>
      <c r="F1287" s="5">
        <v>9</v>
      </c>
      <c r="G1287" s="5">
        <f>B1287+C1287+D1287+E1287+F1287</f>
        <v>1192</v>
      </c>
      <c r="H1287" s="6">
        <f>(B1287/$G1287)*100</f>
        <v>96.476510067114091</v>
      </c>
      <c r="I1287" s="6">
        <f>(C1287/$G1287)*100</f>
        <v>0.83892617449664431</v>
      </c>
      <c r="J1287" s="6">
        <f>(D1287/$G1287)*100</f>
        <v>0.58724832214765099</v>
      </c>
      <c r="K1287" s="6">
        <f>(E1287/$G1287)*100</f>
        <v>1.3422818791946309</v>
      </c>
      <c r="L1287" s="6">
        <f>(F1287/$G1287)*100</f>
        <v>0.75503355704697994</v>
      </c>
      <c r="M1287" s="5" t="s">
        <v>13</v>
      </c>
    </row>
    <row r="1288" spans="1:13" x14ac:dyDescent="0.2">
      <c r="A1288" s="5">
        <v>3618</v>
      </c>
      <c r="B1288" s="5">
        <v>12</v>
      </c>
      <c r="C1288" s="5">
        <v>1135</v>
      </c>
      <c r="D1288" s="5">
        <v>30</v>
      </c>
      <c r="E1288" s="5">
        <v>8</v>
      </c>
      <c r="F1288" s="5">
        <v>10</v>
      </c>
      <c r="G1288" s="5">
        <f>B1288+C1288+D1288+E1288+F1288</f>
        <v>1195</v>
      </c>
      <c r="H1288" s="6">
        <f>(B1288/$G1288)*100</f>
        <v>1.00418410041841</v>
      </c>
      <c r="I1288" s="6">
        <f>(C1288/$G1288)*100</f>
        <v>94.979079497907946</v>
      </c>
      <c r="J1288" s="6">
        <f>(D1288/$G1288)*100</f>
        <v>2.510460251046025</v>
      </c>
      <c r="K1288" s="6">
        <f>(E1288/$G1288)*100</f>
        <v>0.66945606694560666</v>
      </c>
      <c r="L1288" s="6">
        <f>(F1288/$G1288)*100</f>
        <v>0.83682008368200833</v>
      </c>
      <c r="M1288" s="5" t="s">
        <v>14</v>
      </c>
    </row>
    <row r="1289" spans="1:13" x14ac:dyDescent="0.2">
      <c r="A1289" s="5">
        <v>3619</v>
      </c>
      <c r="B1289" s="5">
        <v>60</v>
      </c>
      <c r="C1289" s="5">
        <v>80</v>
      </c>
      <c r="D1289" s="5">
        <v>8</v>
      </c>
      <c r="E1289" s="5">
        <v>1037</v>
      </c>
      <c r="F1289" s="5">
        <v>10</v>
      </c>
      <c r="G1289" s="5">
        <f>B1289+C1289+D1289+E1289+F1289</f>
        <v>1195</v>
      </c>
      <c r="H1289" s="6">
        <f>(B1289/$G1289)*100</f>
        <v>5.02092050209205</v>
      </c>
      <c r="I1289" s="6">
        <f>(C1289/$G1289)*100</f>
        <v>6.6945606694560666</v>
      </c>
      <c r="J1289" s="6">
        <f>(D1289/$G1289)*100</f>
        <v>0.66945606694560666</v>
      </c>
      <c r="K1289" s="6">
        <f>(E1289/$G1289)*100</f>
        <v>86.778242677824267</v>
      </c>
      <c r="L1289" s="6">
        <f>(F1289/$G1289)*100</f>
        <v>0.83682008368200833</v>
      </c>
      <c r="M1289" s="5" t="s">
        <v>15</v>
      </c>
    </row>
    <row r="1290" spans="1:13" x14ac:dyDescent="0.2">
      <c r="A1290" s="5">
        <v>3620</v>
      </c>
      <c r="B1290" s="5">
        <v>62</v>
      </c>
      <c r="C1290" s="5">
        <v>14</v>
      </c>
      <c r="D1290" s="5">
        <v>15</v>
      </c>
      <c r="E1290" s="5">
        <v>1095</v>
      </c>
      <c r="F1290" s="5">
        <v>10</v>
      </c>
      <c r="G1290" s="5">
        <f>B1290+C1290+D1290+E1290+F1290</f>
        <v>1196</v>
      </c>
      <c r="H1290" s="6">
        <f>(B1290/$G1290)*100</f>
        <v>5.183946488294314</v>
      </c>
      <c r="I1290" s="6">
        <f>(C1290/$G1290)*100</f>
        <v>1.1705685618729096</v>
      </c>
      <c r="J1290" s="6">
        <f>(D1290/$G1290)*100</f>
        <v>1.254180602006689</v>
      </c>
      <c r="K1290" s="6">
        <f>(E1290/$G1290)*100</f>
        <v>91.555183946488299</v>
      </c>
      <c r="L1290" s="6">
        <f>(F1290/$G1290)*100</f>
        <v>0.83612040133779264</v>
      </c>
      <c r="M1290" s="5" t="s">
        <v>15</v>
      </c>
    </row>
    <row r="1291" spans="1:13" x14ac:dyDescent="0.2">
      <c r="A1291" s="5">
        <v>3621</v>
      </c>
      <c r="B1291" s="5">
        <v>1142</v>
      </c>
      <c r="C1291" s="5">
        <v>11</v>
      </c>
      <c r="D1291" s="5">
        <v>5</v>
      </c>
      <c r="E1291" s="5">
        <v>32</v>
      </c>
      <c r="F1291" s="5">
        <v>12</v>
      </c>
      <c r="G1291" s="5">
        <f>B1291+C1291+D1291+E1291+F1291</f>
        <v>1202</v>
      </c>
      <c r="H1291" s="6">
        <f>(B1291/$G1291)*100</f>
        <v>95.008319467554088</v>
      </c>
      <c r="I1291" s="6">
        <f>(C1291/$G1291)*100</f>
        <v>0.91514143094841938</v>
      </c>
      <c r="J1291" s="6">
        <f>(D1291/$G1291)*100</f>
        <v>0.41597337770382692</v>
      </c>
      <c r="K1291" s="6">
        <f>(E1291/$G1291)*100</f>
        <v>2.6622296173044924</v>
      </c>
      <c r="L1291" s="6">
        <f>(F1291/$G1291)*100</f>
        <v>0.99833610648918469</v>
      </c>
      <c r="M1291" s="5" t="s">
        <v>13</v>
      </c>
    </row>
    <row r="1292" spans="1:13" x14ac:dyDescent="0.2">
      <c r="A1292" s="5">
        <v>3622</v>
      </c>
      <c r="B1292" s="5">
        <v>11</v>
      </c>
      <c r="C1292" s="5">
        <v>1143</v>
      </c>
      <c r="D1292" s="5">
        <v>34</v>
      </c>
      <c r="E1292" s="5">
        <v>1</v>
      </c>
      <c r="F1292" s="5">
        <v>12</v>
      </c>
      <c r="G1292" s="5">
        <f>B1292+C1292+D1292+E1292+F1292</f>
        <v>1201</v>
      </c>
      <c r="H1292" s="6">
        <f>(B1292/$G1292)*100</f>
        <v>0.91590341382181517</v>
      </c>
      <c r="I1292" s="6">
        <f>(C1292/$G1292)*100</f>
        <v>95.1706910907577</v>
      </c>
      <c r="J1292" s="6">
        <f>(D1292/$G1292)*100</f>
        <v>2.8309741881765196</v>
      </c>
      <c r="K1292" s="6">
        <f>(E1292/$G1292)*100</f>
        <v>8.3263946711074108E-2</v>
      </c>
      <c r="L1292" s="6">
        <f>(F1292/$G1292)*100</f>
        <v>0.99916736053288924</v>
      </c>
      <c r="M1292" s="5" t="s">
        <v>14</v>
      </c>
    </row>
    <row r="1293" spans="1:13" x14ac:dyDescent="0.2">
      <c r="A1293" s="5">
        <v>3623</v>
      </c>
      <c r="B1293" s="5">
        <v>1147</v>
      </c>
      <c r="C1293" s="5">
        <v>3</v>
      </c>
      <c r="D1293" s="5">
        <v>7</v>
      </c>
      <c r="E1293" s="5">
        <v>33</v>
      </c>
      <c r="F1293" s="5">
        <v>12</v>
      </c>
      <c r="G1293" s="5">
        <f>B1293+C1293+D1293+E1293+F1293</f>
        <v>1202</v>
      </c>
      <c r="H1293" s="6">
        <f>(B1293/$G1293)*100</f>
        <v>95.424292845257909</v>
      </c>
      <c r="I1293" s="6">
        <f>(C1293/$G1293)*100</f>
        <v>0.24958402662229617</v>
      </c>
      <c r="J1293" s="6">
        <f>(D1293/$G1293)*100</f>
        <v>0.58236272878535777</v>
      </c>
      <c r="K1293" s="6">
        <f>(E1293/$G1293)*100</f>
        <v>2.7454242928452577</v>
      </c>
      <c r="L1293" s="6">
        <f>(F1293/$G1293)*100</f>
        <v>0.99833610648918469</v>
      </c>
      <c r="M1293" s="5" t="s">
        <v>13</v>
      </c>
    </row>
    <row r="1294" spans="1:13" x14ac:dyDescent="0.2">
      <c r="A1294" s="5">
        <v>3624</v>
      </c>
      <c r="B1294" s="5">
        <v>1107</v>
      </c>
      <c r="C1294" s="5">
        <v>13</v>
      </c>
      <c r="D1294" s="5">
        <v>60</v>
      </c>
      <c r="E1294" s="5">
        <v>10</v>
      </c>
      <c r="F1294" s="5">
        <v>12</v>
      </c>
      <c r="G1294" s="5">
        <f>B1294+C1294+D1294+E1294+F1294</f>
        <v>1202</v>
      </c>
      <c r="H1294" s="6">
        <f>(B1294/$G1294)*100</f>
        <v>92.096505823627282</v>
      </c>
      <c r="I1294" s="6">
        <f>(C1294/$G1294)*100</f>
        <v>1.0815307820299502</v>
      </c>
      <c r="J1294" s="6">
        <f>(D1294/$G1294)*100</f>
        <v>4.9916805324459235</v>
      </c>
      <c r="K1294" s="6">
        <f>(E1294/$G1294)*100</f>
        <v>0.83194675540765384</v>
      </c>
      <c r="L1294" s="6">
        <f>(F1294/$G1294)*100</f>
        <v>0.99833610648918469</v>
      </c>
      <c r="M1294" s="5" t="s">
        <v>13</v>
      </c>
    </row>
    <row r="1295" spans="1:13" x14ac:dyDescent="0.2">
      <c r="A1295" s="5">
        <v>3625</v>
      </c>
      <c r="B1295" s="5">
        <v>1137</v>
      </c>
      <c r="C1295" s="5">
        <v>12</v>
      </c>
      <c r="D1295" s="5">
        <v>9</v>
      </c>
      <c r="E1295" s="5">
        <v>34</v>
      </c>
      <c r="F1295" s="5">
        <v>12</v>
      </c>
      <c r="G1295" s="5">
        <f>B1295+C1295+D1295+E1295+F1295</f>
        <v>1204</v>
      </c>
      <c r="H1295" s="6">
        <f>(B1295/$G1295)*100</f>
        <v>94.435215946843854</v>
      </c>
      <c r="I1295" s="6">
        <f>(C1295/$G1295)*100</f>
        <v>0.99667774086378735</v>
      </c>
      <c r="J1295" s="6">
        <f>(D1295/$G1295)*100</f>
        <v>0.74750830564784054</v>
      </c>
      <c r="K1295" s="6">
        <f>(E1295/$G1295)*100</f>
        <v>2.823920265780731</v>
      </c>
      <c r="L1295" s="6">
        <f>(F1295/$G1295)*100</f>
        <v>0.99667774086378735</v>
      </c>
      <c r="M1295" s="5" t="s">
        <v>13</v>
      </c>
    </row>
    <row r="1296" spans="1:13" x14ac:dyDescent="0.2">
      <c r="A1296" s="5">
        <v>3626</v>
      </c>
      <c r="B1296" s="5">
        <v>7</v>
      </c>
      <c r="C1296" s="5">
        <v>1156</v>
      </c>
      <c r="D1296" s="5">
        <v>26</v>
      </c>
      <c r="E1296" s="5">
        <v>2</v>
      </c>
      <c r="F1296" s="5">
        <v>11</v>
      </c>
      <c r="G1296" s="5">
        <f>B1296+C1296+D1296+E1296+F1296</f>
        <v>1202</v>
      </c>
      <c r="H1296" s="6">
        <f>(B1296/$G1296)*100</f>
        <v>0.58236272878535777</v>
      </c>
      <c r="I1296" s="6">
        <f>(C1296/$G1296)*100</f>
        <v>96.173044925124799</v>
      </c>
      <c r="J1296" s="6">
        <f>(D1296/$G1296)*100</f>
        <v>2.1630615640599005</v>
      </c>
      <c r="K1296" s="6">
        <f>(E1296/$G1296)*100</f>
        <v>0.16638935108153077</v>
      </c>
      <c r="L1296" s="6">
        <f>(F1296/$G1296)*100</f>
        <v>0.91514143094841938</v>
      </c>
      <c r="M1296" s="5" t="s">
        <v>14</v>
      </c>
    </row>
    <row r="1297" spans="1:13" x14ac:dyDescent="0.2">
      <c r="A1297" s="5">
        <v>3627</v>
      </c>
      <c r="B1297" s="5">
        <v>9</v>
      </c>
      <c r="C1297" s="5">
        <v>1169</v>
      </c>
      <c r="D1297" s="5">
        <v>6</v>
      </c>
      <c r="E1297" s="5">
        <v>7</v>
      </c>
      <c r="F1297" s="5">
        <v>10</v>
      </c>
      <c r="G1297" s="5">
        <f>B1297+C1297+D1297+E1297+F1297</f>
        <v>1201</v>
      </c>
      <c r="H1297" s="6">
        <f>(B1297/$G1297)*100</f>
        <v>0.74937552039966693</v>
      </c>
      <c r="I1297" s="6">
        <f>(C1297/$G1297)*100</f>
        <v>97.33555370524563</v>
      </c>
      <c r="J1297" s="6">
        <f>(D1297/$G1297)*100</f>
        <v>0.49958368026644462</v>
      </c>
      <c r="K1297" s="6">
        <f>(E1297/$G1297)*100</f>
        <v>0.58284762697751868</v>
      </c>
      <c r="L1297" s="6">
        <f>(F1297/$G1297)*100</f>
        <v>0.83263946711074099</v>
      </c>
      <c r="M1297" s="5" t="s">
        <v>14</v>
      </c>
    </row>
    <row r="1298" spans="1:13" x14ac:dyDescent="0.2">
      <c r="A1298" s="5">
        <v>3628</v>
      </c>
      <c r="B1298" s="5">
        <v>18</v>
      </c>
      <c r="C1298" s="5">
        <v>67</v>
      </c>
      <c r="D1298" s="5">
        <v>1087</v>
      </c>
      <c r="E1298" s="5">
        <v>16</v>
      </c>
      <c r="F1298" s="5">
        <v>9</v>
      </c>
      <c r="G1298" s="5">
        <f>B1298+C1298+D1298+E1298+F1298</f>
        <v>1197</v>
      </c>
      <c r="H1298" s="6">
        <f>(B1298/$G1298)*100</f>
        <v>1.5037593984962405</v>
      </c>
      <c r="I1298" s="6">
        <f>(C1298/$G1298)*100</f>
        <v>5.5973266499582284</v>
      </c>
      <c r="J1298" s="6">
        <f>(D1298/$G1298)*100</f>
        <v>90.810359231411866</v>
      </c>
      <c r="K1298" s="6">
        <f>(E1298/$G1298)*100</f>
        <v>1.3366750208855471</v>
      </c>
      <c r="L1298" s="6">
        <f>(F1298/$G1298)*100</f>
        <v>0.75187969924812026</v>
      </c>
      <c r="M1298" s="5" t="s">
        <v>16</v>
      </c>
    </row>
    <row r="1299" spans="1:13" x14ac:dyDescent="0.2">
      <c r="A1299" s="5">
        <v>3629</v>
      </c>
      <c r="B1299" s="5">
        <v>19</v>
      </c>
      <c r="C1299" s="5">
        <v>34</v>
      </c>
      <c r="D1299" s="5">
        <v>1133</v>
      </c>
      <c r="E1299" s="5">
        <v>5</v>
      </c>
      <c r="F1299" s="5">
        <v>10</v>
      </c>
      <c r="G1299" s="5">
        <f>B1299+C1299+D1299+E1299+F1299</f>
        <v>1201</v>
      </c>
      <c r="H1299" s="6">
        <f>(B1299/$G1299)*100</f>
        <v>1.5820149875104081</v>
      </c>
      <c r="I1299" s="6">
        <f>(C1299/$G1299)*100</f>
        <v>2.8309741881765196</v>
      </c>
      <c r="J1299" s="6">
        <f>(D1299/$G1299)*100</f>
        <v>94.338051623646962</v>
      </c>
      <c r="K1299" s="6">
        <f>(E1299/$G1299)*100</f>
        <v>0.4163197335553705</v>
      </c>
      <c r="L1299" s="6">
        <f>(F1299/$G1299)*100</f>
        <v>0.83263946711074099</v>
      </c>
      <c r="M1299" s="5" t="s">
        <v>16</v>
      </c>
    </row>
    <row r="1300" spans="1:13" x14ac:dyDescent="0.2">
      <c r="A1300" s="5">
        <v>3630</v>
      </c>
      <c r="B1300" s="5">
        <v>14</v>
      </c>
      <c r="C1300" s="5">
        <v>1151</v>
      </c>
      <c r="D1300" s="5">
        <v>18</v>
      </c>
      <c r="E1300" s="5">
        <v>8</v>
      </c>
      <c r="F1300" s="5">
        <v>10</v>
      </c>
      <c r="G1300" s="5">
        <f>B1300+C1300+D1300+E1300+F1300</f>
        <v>1201</v>
      </c>
      <c r="H1300" s="6">
        <f>(B1300/$G1300)*100</f>
        <v>1.1656952539550374</v>
      </c>
      <c r="I1300" s="6">
        <f>(C1300/$G1300)*100</f>
        <v>95.836802664446296</v>
      </c>
      <c r="J1300" s="6">
        <f>(D1300/$G1300)*100</f>
        <v>1.4987510407993339</v>
      </c>
      <c r="K1300" s="6">
        <f>(E1300/$G1300)*100</f>
        <v>0.66611157368859286</v>
      </c>
      <c r="L1300" s="6">
        <f>(F1300/$G1300)*100</f>
        <v>0.83263946711074099</v>
      </c>
      <c r="M1300" s="5" t="s">
        <v>14</v>
      </c>
    </row>
    <row r="1301" spans="1:13" x14ac:dyDescent="0.2">
      <c r="A1301" s="5">
        <v>3631</v>
      </c>
      <c r="B1301" s="5">
        <v>68</v>
      </c>
      <c r="C1301" s="5">
        <v>8</v>
      </c>
      <c r="D1301" s="5">
        <v>26</v>
      </c>
      <c r="E1301" s="5">
        <v>1085</v>
      </c>
      <c r="F1301" s="5">
        <v>8</v>
      </c>
      <c r="G1301" s="5">
        <f>B1301+C1301+D1301+E1301+F1301</f>
        <v>1195</v>
      </c>
      <c r="H1301" s="6">
        <f>(B1301/$G1301)*100</f>
        <v>5.6903765690376567</v>
      </c>
      <c r="I1301" s="6">
        <f>(C1301/$G1301)*100</f>
        <v>0.66945606694560666</v>
      </c>
      <c r="J1301" s="6">
        <f>(D1301/$G1301)*100</f>
        <v>2.1757322175732217</v>
      </c>
      <c r="K1301" s="6">
        <f>(E1301/$G1301)*100</f>
        <v>90.794979079497907</v>
      </c>
      <c r="L1301" s="6">
        <f>(F1301/$G1301)*100</f>
        <v>0.66945606694560666</v>
      </c>
      <c r="M1301" s="5" t="s">
        <v>15</v>
      </c>
    </row>
    <row r="1302" spans="1:13" x14ac:dyDescent="0.2">
      <c r="A1302" s="5">
        <v>3632</v>
      </c>
      <c r="B1302" s="5">
        <v>59</v>
      </c>
      <c r="C1302" s="5">
        <v>12</v>
      </c>
      <c r="D1302" s="5">
        <v>9</v>
      </c>
      <c r="E1302" s="5">
        <v>1108</v>
      </c>
      <c r="F1302" s="5">
        <v>9</v>
      </c>
      <c r="G1302" s="5">
        <f>B1302+C1302+D1302+E1302+F1302</f>
        <v>1197</v>
      </c>
      <c r="H1302" s="6">
        <f>(B1302/$G1302)*100</f>
        <v>4.9289891395154548</v>
      </c>
      <c r="I1302" s="6">
        <f>(C1302/$G1302)*100</f>
        <v>1.0025062656641603</v>
      </c>
      <c r="J1302" s="6">
        <f>(D1302/$G1302)*100</f>
        <v>0.75187969924812026</v>
      </c>
      <c r="K1302" s="6">
        <f>(E1302/$G1302)*100</f>
        <v>92.564745196324139</v>
      </c>
      <c r="L1302" s="6">
        <f>(F1302/$G1302)*100</f>
        <v>0.75187969924812026</v>
      </c>
      <c r="M1302" s="5" t="s">
        <v>15</v>
      </c>
    </row>
    <row r="1303" spans="1:13" x14ac:dyDescent="0.2">
      <c r="A1303" s="5">
        <v>3633</v>
      </c>
      <c r="B1303" s="5">
        <v>1146</v>
      </c>
      <c r="C1303" s="5">
        <v>6</v>
      </c>
      <c r="D1303" s="5">
        <v>9</v>
      </c>
      <c r="E1303" s="5">
        <v>22</v>
      </c>
      <c r="F1303" s="5">
        <v>7</v>
      </c>
      <c r="G1303" s="5">
        <f>B1303+C1303+D1303+E1303+F1303</f>
        <v>1190</v>
      </c>
      <c r="H1303" s="6">
        <f>(B1303/$G1303)*100</f>
        <v>96.30252100840336</v>
      </c>
      <c r="I1303" s="6">
        <f>(C1303/$G1303)*100</f>
        <v>0.50420168067226889</v>
      </c>
      <c r="J1303" s="6">
        <f>(D1303/$G1303)*100</f>
        <v>0.75630252100840334</v>
      </c>
      <c r="K1303" s="6">
        <f>(E1303/$G1303)*100</f>
        <v>1.8487394957983194</v>
      </c>
      <c r="L1303" s="6">
        <f>(F1303/$G1303)*100</f>
        <v>0.58823529411764708</v>
      </c>
      <c r="M1303" s="5" t="s">
        <v>13</v>
      </c>
    </row>
    <row r="1304" spans="1:13" x14ac:dyDescent="0.2">
      <c r="A1304" s="5">
        <v>3634</v>
      </c>
      <c r="B1304" s="5">
        <v>22</v>
      </c>
      <c r="C1304" s="5">
        <v>60</v>
      </c>
      <c r="D1304" s="5">
        <v>1096</v>
      </c>
      <c r="E1304" s="5">
        <v>7</v>
      </c>
      <c r="F1304" s="5">
        <v>6</v>
      </c>
      <c r="G1304" s="5">
        <f>B1304+C1304+D1304+E1304+F1304</f>
        <v>1191</v>
      </c>
      <c r="H1304" s="6">
        <f>(B1304/$G1304)*100</f>
        <v>1.8471872376154492</v>
      </c>
      <c r="I1304" s="6">
        <f>(C1304/$G1304)*100</f>
        <v>5.037783375314862</v>
      </c>
      <c r="J1304" s="6">
        <f>(D1304/$G1304)*100</f>
        <v>92.023509655751468</v>
      </c>
      <c r="K1304" s="6">
        <f>(E1304/$G1304)*100</f>
        <v>0.58774139378673385</v>
      </c>
      <c r="L1304" s="6">
        <f>(F1304/$G1304)*100</f>
        <v>0.50377833753148615</v>
      </c>
      <c r="M1304" s="5" t="s">
        <v>16</v>
      </c>
    </row>
    <row r="1305" spans="1:13" x14ac:dyDescent="0.2">
      <c r="A1305" s="5">
        <v>3635</v>
      </c>
      <c r="B1305" s="5">
        <v>1158</v>
      </c>
      <c r="C1305" s="5">
        <v>10</v>
      </c>
      <c r="D1305" s="5">
        <v>8</v>
      </c>
      <c r="E1305" s="5">
        <v>16</v>
      </c>
      <c r="F1305" s="5">
        <v>9</v>
      </c>
      <c r="G1305" s="5">
        <f>B1305+C1305+D1305+E1305+F1305</f>
        <v>1201</v>
      </c>
      <c r="H1305" s="6">
        <f>(B1305/$G1305)*100</f>
        <v>96.419650291423807</v>
      </c>
      <c r="I1305" s="6">
        <f>(C1305/$G1305)*100</f>
        <v>0.83263946711074099</v>
      </c>
      <c r="J1305" s="6">
        <f>(D1305/$G1305)*100</f>
        <v>0.66611157368859286</v>
      </c>
      <c r="K1305" s="6">
        <f>(E1305/$G1305)*100</f>
        <v>1.3322231473771857</v>
      </c>
      <c r="L1305" s="6">
        <f>(F1305/$G1305)*100</f>
        <v>0.74937552039966693</v>
      </c>
      <c r="M1305" s="5" t="s">
        <v>13</v>
      </c>
    </row>
    <row r="1306" spans="1:13" x14ac:dyDescent="0.2">
      <c r="A1306" s="5">
        <v>3636</v>
      </c>
      <c r="B1306" s="5">
        <v>26</v>
      </c>
      <c r="C1306" s="5">
        <v>75</v>
      </c>
      <c r="D1306" s="5">
        <v>1082</v>
      </c>
      <c r="E1306" s="5">
        <v>8</v>
      </c>
      <c r="F1306" s="5">
        <v>9</v>
      </c>
      <c r="G1306" s="5">
        <f>B1306+C1306+D1306+E1306+F1306</f>
        <v>1200</v>
      </c>
      <c r="H1306" s="6">
        <f>(B1306/$G1306)*100</f>
        <v>2.166666666666667</v>
      </c>
      <c r="I1306" s="6">
        <f>(C1306/$G1306)*100</f>
        <v>6.25</v>
      </c>
      <c r="J1306" s="6">
        <f>(D1306/$G1306)*100</f>
        <v>90.166666666666657</v>
      </c>
      <c r="K1306" s="6">
        <f>(E1306/$G1306)*100</f>
        <v>0.66666666666666674</v>
      </c>
      <c r="L1306" s="6">
        <f>(F1306/$G1306)*100</f>
        <v>0.75</v>
      </c>
      <c r="M1306" s="5" t="s">
        <v>16</v>
      </c>
    </row>
    <row r="1307" spans="1:13" x14ac:dyDescent="0.2">
      <c r="A1307" s="5">
        <v>3637</v>
      </c>
      <c r="B1307" s="5">
        <v>1131</v>
      </c>
      <c r="C1307" s="5">
        <v>18</v>
      </c>
      <c r="D1307" s="5">
        <v>10</v>
      </c>
      <c r="E1307" s="5">
        <v>28</v>
      </c>
      <c r="F1307" s="5">
        <v>11</v>
      </c>
      <c r="G1307" s="5">
        <f>B1307+C1307+D1307+E1307+F1307</f>
        <v>1198</v>
      </c>
      <c r="H1307" s="6">
        <f>(B1307/$G1307)*100</f>
        <v>94.407345575959937</v>
      </c>
      <c r="I1307" s="6">
        <f>(C1307/$G1307)*100</f>
        <v>1.5025041736227045</v>
      </c>
      <c r="J1307" s="6">
        <f>(D1307/$G1307)*100</f>
        <v>0.8347245409015025</v>
      </c>
      <c r="K1307" s="6">
        <f>(E1307/$G1307)*100</f>
        <v>2.337228714524207</v>
      </c>
      <c r="L1307" s="6">
        <f>(F1307/$G1307)*100</f>
        <v>0.91819699499165275</v>
      </c>
      <c r="M1307" s="5" t="s">
        <v>13</v>
      </c>
    </row>
    <row r="1308" spans="1:13" x14ac:dyDescent="0.2">
      <c r="A1308" s="5">
        <v>3638</v>
      </c>
      <c r="B1308" s="5">
        <v>19</v>
      </c>
      <c r="C1308" s="5">
        <v>1110</v>
      </c>
      <c r="D1308" s="5">
        <v>47</v>
      </c>
      <c r="E1308" s="5">
        <v>13</v>
      </c>
      <c r="F1308" s="5">
        <v>11</v>
      </c>
      <c r="G1308" s="5">
        <f>B1308+C1308+D1308+E1308+F1308</f>
        <v>1200</v>
      </c>
      <c r="H1308" s="6">
        <f>(B1308/$G1308)*100</f>
        <v>1.5833333333333335</v>
      </c>
      <c r="I1308" s="6">
        <f>(C1308/$G1308)*100</f>
        <v>92.5</v>
      </c>
      <c r="J1308" s="6">
        <f>(D1308/$G1308)*100</f>
        <v>3.916666666666667</v>
      </c>
      <c r="K1308" s="6">
        <f>(E1308/$G1308)*100</f>
        <v>1.0833333333333335</v>
      </c>
      <c r="L1308" s="6">
        <f>(F1308/$G1308)*100</f>
        <v>0.91666666666666663</v>
      </c>
      <c r="M1308" s="5" t="s">
        <v>14</v>
      </c>
    </row>
    <row r="1309" spans="1:13" x14ac:dyDescent="0.2">
      <c r="A1309" s="5">
        <v>3639</v>
      </c>
      <c r="B1309" s="5">
        <v>1156</v>
      </c>
      <c r="C1309" s="5">
        <v>2</v>
      </c>
      <c r="D1309" s="5">
        <v>4</v>
      </c>
      <c r="E1309" s="5">
        <v>29</v>
      </c>
      <c r="F1309" s="5">
        <v>10</v>
      </c>
      <c r="G1309" s="5">
        <f>B1309+C1309+D1309+E1309+F1309</f>
        <v>1201</v>
      </c>
      <c r="H1309" s="6">
        <f>(B1309/$G1309)*100</f>
        <v>96.253122398001665</v>
      </c>
      <c r="I1309" s="6">
        <f>(C1309/$G1309)*100</f>
        <v>0.16652789342214822</v>
      </c>
      <c r="J1309" s="6">
        <f>(D1309/$G1309)*100</f>
        <v>0.33305578684429643</v>
      </c>
      <c r="K1309" s="6">
        <f>(E1309/$G1309)*100</f>
        <v>2.4146544546211492</v>
      </c>
      <c r="L1309" s="6">
        <f>(F1309/$G1309)*100</f>
        <v>0.83263946711074099</v>
      </c>
      <c r="M1309" s="5" t="s">
        <v>13</v>
      </c>
    </row>
    <row r="1310" spans="1:13" x14ac:dyDescent="0.2">
      <c r="A1310" s="5">
        <v>3640</v>
      </c>
      <c r="B1310" s="5">
        <v>22</v>
      </c>
      <c r="C1310" s="5">
        <v>85</v>
      </c>
      <c r="D1310" s="5">
        <v>1073</v>
      </c>
      <c r="E1310" s="5">
        <v>9</v>
      </c>
      <c r="F1310" s="5">
        <v>10</v>
      </c>
      <c r="G1310" s="5">
        <f>B1310+C1310+D1310+E1310+F1310</f>
        <v>1199</v>
      </c>
      <c r="H1310" s="6">
        <f>(B1310/$G1310)*100</f>
        <v>1.834862385321101</v>
      </c>
      <c r="I1310" s="6">
        <f>(C1310/$G1310)*100</f>
        <v>7.0892410341951626</v>
      </c>
      <c r="J1310" s="6">
        <f>(D1310/$G1310)*100</f>
        <v>89.491242702251867</v>
      </c>
      <c r="K1310" s="6">
        <f>(E1310/$G1310)*100</f>
        <v>0.75062552126772308</v>
      </c>
      <c r="L1310" s="6">
        <f>(F1310/$G1310)*100</f>
        <v>0.8340283569641368</v>
      </c>
      <c r="M1310" s="5" t="s">
        <v>16</v>
      </c>
    </row>
    <row r="1311" spans="1:13" x14ac:dyDescent="0.2">
      <c r="A1311" s="5">
        <v>3641</v>
      </c>
      <c r="B1311" s="5">
        <v>1140</v>
      </c>
      <c r="C1311" s="5">
        <v>11</v>
      </c>
      <c r="D1311" s="5">
        <v>14</v>
      </c>
      <c r="E1311" s="5">
        <v>29</v>
      </c>
      <c r="F1311" s="5">
        <v>9</v>
      </c>
      <c r="G1311" s="5">
        <f>B1311+C1311+D1311+E1311+F1311</f>
        <v>1203</v>
      </c>
      <c r="H1311" s="6">
        <f>(B1311/$G1311)*100</f>
        <v>94.763092269326691</v>
      </c>
      <c r="I1311" s="6">
        <f>(C1311/$G1311)*100</f>
        <v>0.91438071487946804</v>
      </c>
      <c r="J1311" s="6">
        <f>(D1311/$G1311)*100</f>
        <v>1.1637572734829593</v>
      </c>
      <c r="K1311" s="6">
        <f>(E1311/$G1311)*100</f>
        <v>2.4106400665004157</v>
      </c>
      <c r="L1311" s="6">
        <f>(F1311/$G1311)*100</f>
        <v>0.74812967581047385</v>
      </c>
      <c r="M1311" s="5" t="s">
        <v>13</v>
      </c>
    </row>
    <row r="1312" spans="1:13" x14ac:dyDescent="0.2">
      <c r="A1312" s="5">
        <v>3642</v>
      </c>
      <c r="B1312" s="5">
        <v>24</v>
      </c>
      <c r="C1312" s="5">
        <v>61</v>
      </c>
      <c r="D1312" s="5">
        <v>1086</v>
      </c>
      <c r="E1312" s="5">
        <v>18</v>
      </c>
      <c r="F1312" s="5">
        <v>9</v>
      </c>
      <c r="G1312" s="5">
        <f>B1312+C1312+D1312+E1312+F1312</f>
        <v>1198</v>
      </c>
      <c r="H1312" s="6">
        <f>(B1312/$G1312)*100</f>
        <v>2.003338898163606</v>
      </c>
      <c r="I1312" s="6">
        <f>(C1312/$G1312)*100</f>
        <v>5.0918196994991654</v>
      </c>
      <c r="J1312" s="6">
        <f>(D1312/$G1312)*100</f>
        <v>90.651085141903181</v>
      </c>
      <c r="K1312" s="6">
        <f>(E1312/$G1312)*100</f>
        <v>1.5025041736227045</v>
      </c>
      <c r="L1312" s="6">
        <f>(F1312/$G1312)*100</f>
        <v>0.75125208681135225</v>
      </c>
      <c r="M1312" s="5" t="s">
        <v>16</v>
      </c>
    </row>
    <row r="1313" spans="1:13" x14ac:dyDescent="0.2">
      <c r="A1313" s="5">
        <v>3643</v>
      </c>
      <c r="B1313" s="5">
        <v>32</v>
      </c>
      <c r="C1313" s="5">
        <v>60</v>
      </c>
      <c r="D1313" s="5">
        <v>1088</v>
      </c>
      <c r="E1313" s="5">
        <v>14</v>
      </c>
      <c r="F1313" s="5">
        <v>7</v>
      </c>
      <c r="G1313" s="5">
        <f>B1313+C1313+D1313+E1313+F1313</f>
        <v>1201</v>
      </c>
      <c r="H1313" s="6">
        <f>(B1313/$G1313)*100</f>
        <v>2.6644462947543714</v>
      </c>
      <c r="I1313" s="6">
        <f>(C1313/$G1313)*100</f>
        <v>4.9958368026644457</v>
      </c>
      <c r="J1313" s="6">
        <f>(D1313/$G1313)*100</f>
        <v>90.591174021648627</v>
      </c>
      <c r="K1313" s="6">
        <f>(E1313/$G1313)*100</f>
        <v>1.1656952539550374</v>
      </c>
      <c r="L1313" s="6">
        <f>(F1313/$G1313)*100</f>
        <v>0.58284762697751868</v>
      </c>
      <c r="M1313" s="5" t="s">
        <v>16</v>
      </c>
    </row>
    <row r="1314" spans="1:13" x14ac:dyDescent="0.2">
      <c r="A1314" s="5">
        <v>3644</v>
      </c>
      <c r="B1314" s="5">
        <v>17</v>
      </c>
      <c r="C1314" s="5">
        <v>65</v>
      </c>
      <c r="D1314" s="5">
        <v>1106</v>
      </c>
      <c r="E1314" s="5">
        <v>9</v>
      </c>
      <c r="F1314" s="5">
        <v>7</v>
      </c>
      <c r="G1314" s="5">
        <f>B1314+C1314+D1314+E1314+F1314</f>
        <v>1204</v>
      </c>
      <c r="H1314" s="6">
        <f>(B1314/$G1314)*100</f>
        <v>1.4119601328903655</v>
      </c>
      <c r="I1314" s="6">
        <f>(C1314/$G1314)*100</f>
        <v>5.3986710963455149</v>
      </c>
      <c r="J1314" s="6">
        <f>(D1314/$G1314)*100</f>
        <v>91.860465116279073</v>
      </c>
      <c r="K1314" s="6">
        <f>(E1314/$G1314)*100</f>
        <v>0.74750830564784054</v>
      </c>
      <c r="L1314" s="6">
        <f>(F1314/$G1314)*100</f>
        <v>0.58139534883720934</v>
      </c>
      <c r="M1314" s="5" t="s">
        <v>16</v>
      </c>
    </row>
    <row r="1315" spans="1:13" x14ac:dyDescent="0.2">
      <c r="A1315" s="5">
        <v>3645</v>
      </c>
      <c r="B1315" s="5">
        <v>12</v>
      </c>
      <c r="C1315" s="5">
        <v>1155</v>
      </c>
      <c r="D1315" s="5">
        <v>19</v>
      </c>
      <c r="E1315" s="5">
        <v>6</v>
      </c>
      <c r="F1315" s="5">
        <v>7</v>
      </c>
      <c r="G1315" s="5">
        <f>B1315+C1315+D1315+E1315+F1315</f>
        <v>1199</v>
      </c>
      <c r="H1315" s="6">
        <f>(B1315/$G1315)*100</f>
        <v>1.0008340283569641</v>
      </c>
      <c r="I1315" s="6">
        <f>(C1315/$G1315)*100</f>
        <v>96.330275229357795</v>
      </c>
      <c r="J1315" s="6">
        <f>(D1315/$G1315)*100</f>
        <v>1.58465387823186</v>
      </c>
      <c r="K1315" s="6">
        <f>(E1315/$G1315)*100</f>
        <v>0.50041701417848206</v>
      </c>
      <c r="L1315" s="6">
        <f>(F1315/$G1315)*100</f>
        <v>0.58381984987489577</v>
      </c>
      <c r="M1315" s="5" t="s">
        <v>14</v>
      </c>
    </row>
    <row r="1316" spans="1:13" x14ac:dyDescent="0.2">
      <c r="A1316" s="5">
        <v>3646</v>
      </c>
      <c r="B1316" s="5">
        <v>16</v>
      </c>
      <c r="C1316" s="5">
        <v>48</v>
      </c>
      <c r="D1316" s="5">
        <v>1118</v>
      </c>
      <c r="E1316" s="5">
        <v>13</v>
      </c>
      <c r="F1316" s="5">
        <v>8</v>
      </c>
      <c r="G1316" s="5">
        <f>B1316+C1316+D1316+E1316+F1316</f>
        <v>1203</v>
      </c>
      <c r="H1316" s="6">
        <f>(B1316/$G1316)*100</f>
        <v>1.3300083125519535</v>
      </c>
      <c r="I1316" s="6">
        <f>(C1316/$G1316)*100</f>
        <v>3.9900249376558601</v>
      </c>
      <c r="J1316" s="6">
        <f>(D1316/$G1316)*100</f>
        <v>92.93433083956775</v>
      </c>
      <c r="K1316" s="6">
        <f>(E1316/$G1316)*100</f>
        <v>1.0806317539484622</v>
      </c>
      <c r="L1316" s="6">
        <f>(F1316/$G1316)*100</f>
        <v>0.66500415627597675</v>
      </c>
      <c r="M1316" s="5" t="s">
        <v>16</v>
      </c>
    </row>
    <row r="1317" spans="1:13" x14ac:dyDescent="0.2">
      <c r="A1317" s="5">
        <v>3647</v>
      </c>
      <c r="B1317" s="5">
        <v>16</v>
      </c>
      <c r="C1317" s="5">
        <v>60</v>
      </c>
      <c r="D1317" s="5">
        <v>1113</v>
      </c>
      <c r="E1317" s="5">
        <v>8</v>
      </c>
      <c r="F1317" s="5">
        <v>7</v>
      </c>
      <c r="G1317" s="5">
        <f>B1317+C1317+D1317+E1317+F1317</f>
        <v>1204</v>
      </c>
      <c r="H1317" s="6">
        <f>(B1317/$G1317)*100</f>
        <v>1.3289036544850499</v>
      </c>
      <c r="I1317" s="6">
        <f>(C1317/$G1317)*100</f>
        <v>4.9833887043189371</v>
      </c>
      <c r="J1317" s="6">
        <f>(D1317/$G1317)*100</f>
        <v>92.441860465116278</v>
      </c>
      <c r="K1317" s="6">
        <f>(E1317/$G1317)*100</f>
        <v>0.66445182724252494</v>
      </c>
      <c r="L1317" s="6">
        <f>(F1317/$G1317)*100</f>
        <v>0.58139534883720934</v>
      </c>
      <c r="M1317" s="5" t="s">
        <v>16</v>
      </c>
    </row>
    <row r="1318" spans="1:13" x14ac:dyDescent="0.2">
      <c r="A1318" s="5">
        <v>3648</v>
      </c>
      <c r="B1318" s="5">
        <v>31</v>
      </c>
      <c r="C1318" s="5">
        <v>62</v>
      </c>
      <c r="D1318" s="5">
        <v>1082</v>
      </c>
      <c r="E1318" s="5">
        <v>24</v>
      </c>
      <c r="F1318" s="5">
        <v>7</v>
      </c>
      <c r="G1318" s="5">
        <f>B1318+C1318+D1318+E1318+F1318</f>
        <v>1206</v>
      </c>
      <c r="H1318" s="6">
        <f>(B1318/$G1318)*100</f>
        <v>2.570480928689884</v>
      </c>
      <c r="I1318" s="6">
        <f>(C1318/$G1318)*100</f>
        <v>5.140961857379768</v>
      </c>
      <c r="J1318" s="6">
        <f>(D1318/$G1318)*100</f>
        <v>89.718076285240471</v>
      </c>
      <c r="K1318" s="6">
        <f>(E1318/$G1318)*100</f>
        <v>1.9900497512437811</v>
      </c>
      <c r="L1318" s="6">
        <f>(F1318/$G1318)*100</f>
        <v>0.58043117744610273</v>
      </c>
      <c r="M1318" s="5" t="s">
        <v>16</v>
      </c>
    </row>
    <row r="1319" spans="1:13" x14ac:dyDescent="0.2">
      <c r="A1319" s="5">
        <v>3649</v>
      </c>
      <c r="B1319" s="5">
        <v>1156</v>
      </c>
      <c r="C1319" s="5">
        <v>6</v>
      </c>
      <c r="D1319" s="5">
        <v>10</v>
      </c>
      <c r="E1319" s="5">
        <v>24</v>
      </c>
      <c r="F1319" s="5">
        <v>7</v>
      </c>
      <c r="G1319" s="5">
        <f>B1319+C1319+D1319+E1319+F1319</f>
        <v>1203</v>
      </c>
      <c r="H1319" s="6">
        <f>(B1319/$G1319)*100</f>
        <v>96.09310058187863</v>
      </c>
      <c r="I1319" s="6">
        <f>(C1319/$G1319)*100</f>
        <v>0.49875311720698251</v>
      </c>
      <c r="J1319" s="6">
        <f>(D1319/$G1319)*100</f>
        <v>0.83125519534497094</v>
      </c>
      <c r="K1319" s="6">
        <f>(E1319/$G1319)*100</f>
        <v>1.99501246882793</v>
      </c>
      <c r="L1319" s="6">
        <f>(F1319/$G1319)*100</f>
        <v>0.58187863674147966</v>
      </c>
      <c r="M1319" s="5" t="s">
        <v>13</v>
      </c>
    </row>
    <row r="1320" spans="1:13" x14ac:dyDescent="0.2">
      <c r="A1320" s="5">
        <v>3650</v>
      </c>
      <c r="B1320" s="5">
        <v>1161</v>
      </c>
      <c r="C1320" s="5">
        <v>8</v>
      </c>
      <c r="D1320" s="5">
        <v>10</v>
      </c>
      <c r="E1320" s="5">
        <v>19</v>
      </c>
      <c r="F1320" s="5">
        <v>6</v>
      </c>
      <c r="G1320" s="5">
        <f>B1320+C1320+D1320+E1320+F1320</f>
        <v>1204</v>
      </c>
      <c r="H1320" s="6">
        <f>(B1320/$G1320)*100</f>
        <v>96.428571428571431</v>
      </c>
      <c r="I1320" s="6">
        <f>(C1320/$G1320)*100</f>
        <v>0.66445182724252494</v>
      </c>
      <c r="J1320" s="6">
        <f>(D1320/$G1320)*100</f>
        <v>0.83056478405315626</v>
      </c>
      <c r="K1320" s="6">
        <f>(E1320/$G1320)*100</f>
        <v>1.5780730897009967</v>
      </c>
      <c r="L1320" s="6">
        <f>(F1320/$G1320)*100</f>
        <v>0.49833887043189368</v>
      </c>
      <c r="M1320" s="5" t="s">
        <v>13</v>
      </c>
    </row>
    <row r="1321" spans="1:13" x14ac:dyDescent="0.2">
      <c r="A1321" s="5">
        <v>3651</v>
      </c>
      <c r="B1321" s="5">
        <v>47</v>
      </c>
      <c r="C1321" s="5">
        <v>17</v>
      </c>
      <c r="D1321" s="5">
        <v>16</v>
      </c>
      <c r="E1321" s="5">
        <v>1120</v>
      </c>
      <c r="F1321" s="5">
        <v>7</v>
      </c>
      <c r="G1321" s="5">
        <f>B1321+C1321+D1321+E1321+F1321</f>
        <v>1207</v>
      </c>
      <c r="H1321" s="6">
        <f>(B1321/$G1321)*100</f>
        <v>3.8939519469759736</v>
      </c>
      <c r="I1321" s="6">
        <f>(C1321/$G1321)*100</f>
        <v>1.4084507042253522</v>
      </c>
      <c r="J1321" s="6">
        <f>(D1321/$G1321)*100</f>
        <v>1.3256006628003314</v>
      </c>
      <c r="K1321" s="6">
        <f>(E1321/$G1321)*100</f>
        <v>92.792046396023196</v>
      </c>
      <c r="L1321" s="6">
        <f>(F1321/$G1321)*100</f>
        <v>0.57995028997514497</v>
      </c>
      <c r="M1321" s="5" t="s">
        <v>15</v>
      </c>
    </row>
    <row r="1322" spans="1:13" x14ac:dyDescent="0.2">
      <c r="A1322" s="5">
        <v>3652</v>
      </c>
      <c r="B1322" s="5">
        <v>954</v>
      </c>
      <c r="C1322" s="5">
        <v>198</v>
      </c>
      <c r="D1322" s="5">
        <v>11</v>
      </c>
      <c r="E1322" s="5">
        <v>38</v>
      </c>
      <c r="F1322" s="5">
        <v>8</v>
      </c>
      <c r="G1322" s="5">
        <f>B1322+C1322+D1322+E1322+F1322</f>
        <v>1209</v>
      </c>
      <c r="H1322" s="6">
        <f>(B1322/$G1322)*100</f>
        <v>78.908188585607945</v>
      </c>
      <c r="I1322" s="6">
        <f>(C1322/$G1322)*100</f>
        <v>16.377171215880892</v>
      </c>
      <c r="J1322" s="6">
        <f>(D1322/$G1322)*100</f>
        <v>0.90984284532671633</v>
      </c>
      <c r="K1322" s="6">
        <f>(E1322/$G1322)*100</f>
        <v>3.1430934656741107</v>
      </c>
      <c r="L1322" s="6">
        <f>(F1322/$G1322)*100</f>
        <v>0.66170388751033915</v>
      </c>
      <c r="M1322" s="5" t="s">
        <v>13</v>
      </c>
    </row>
    <row r="1323" spans="1:13" x14ac:dyDescent="0.2">
      <c r="A1323" s="5">
        <v>3653</v>
      </c>
      <c r="B1323" s="5">
        <v>21</v>
      </c>
      <c r="C1323" s="5">
        <v>33</v>
      </c>
      <c r="D1323" s="5">
        <v>1138</v>
      </c>
      <c r="E1323" s="5">
        <v>7</v>
      </c>
      <c r="F1323" s="5">
        <v>9</v>
      </c>
      <c r="G1323" s="5">
        <f>B1323+C1323+D1323+E1323+F1323</f>
        <v>1208</v>
      </c>
      <c r="H1323" s="6">
        <f>(B1323/$G1323)*100</f>
        <v>1.73841059602649</v>
      </c>
      <c r="I1323" s="6">
        <f>(C1323/$G1323)*100</f>
        <v>2.7317880794701987</v>
      </c>
      <c r="J1323" s="6">
        <f>(D1323/$G1323)*100</f>
        <v>94.205298013245027</v>
      </c>
      <c r="K1323" s="6">
        <f>(E1323/$G1323)*100</f>
        <v>0.57947019867549665</v>
      </c>
      <c r="L1323" s="6">
        <f>(F1323/$G1323)*100</f>
        <v>0.74503311258278149</v>
      </c>
      <c r="M1323" s="5" t="s">
        <v>16</v>
      </c>
    </row>
    <row r="1324" spans="1:13" x14ac:dyDescent="0.2">
      <c r="A1324" s="5">
        <v>3654</v>
      </c>
      <c r="B1324" s="5">
        <v>9</v>
      </c>
      <c r="C1324" s="5">
        <v>1160</v>
      </c>
      <c r="D1324" s="5">
        <v>15</v>
      </c>
      <c r="E1324" s="5">
        <v>17</v>
      </c>
      <c r="F1324" s="5">
        <v>9</v>
      </c>
      <c r="G1324" s="5">
        <f>B1324+C1324+D1324+E1324+F1324</f>
        <v>1210</v>
      </c>
      <c r="H1324" s="6">
        <f>(B1324/$G1324)*100</f>
        <v>0.74380165289256195</v>
      </c>
      <c r="I1324" s="6">
        <f>(C1324/$G1324)*100</f>
        <v>95.867768595041326</v>
      </c>
      <c r="J1324" s="6">
        <f>(D1324/$G1324)*100</f>
        <v>1.2396694214876034</v>
      </c>
      <c r="K1324" s="6">
        <f>(E1324/$G1324)*100</f>
        <v>1.4049586776859504</v>
      </c>
      <c r="L1324" s="6">
        <f>(F1324/$G1324)*100</f>
        <v>0.74380165289256195</v>
      </c>
      <c r="M1324" s="5" t="s">
        <v>14</v>
      </c>
    </row>
    <row r="1325" spans="1:13" x14ac:dyDescent="0.2">
      <c r="A1325" s="5">
        <v>3655</v>
      </c>
      <c r="B1325" s="5">
        <v>1171</v>
      </c>
      <c r="C1325" s="5">
        <v>4</v>
      </c>
      <c r="D1325" s="5">
        <v>7</v>
      </c>
      <c r="E1325" s="5">
        <v>12</v>
      </c>
      <c r="F1325" s="5">
        <v>10</v>
      </c>
      <c r="G1325" s="5">
        <f>B1325+C1325+D1325+E1325+F1325</f>
        <v>1204</v>
      </c>
      <c r="H1325" s="6">
        <f>(B1325/$G1325)*100</f>
        <v>97.259136212624583</v>
      </c>
      <c r="I1325" s="6">
        <f>(C1325/$G1325)*100</f>
        <v>0.33222591362126247</v>
      </c>
      <c r="J1325" s="6">
        <f>(D1325/$G1325)*100</f>
        <v>0.58139534883720934</v>
      </c>
      <c r="K1325" s="6">
        <f>(E1325/$G1325)*100</f>
        <v>0.99667774086378735</v>
      </c>
      <c r="L1325" s="6">
        <f>(F1325/$G1325)*100</f>
        <v>0.83056478405315626</v>
      </c>
      <c r="M1325" s="5" t="s">
        <v>13</v>
      </c>
    </row>
    <row r="1326" spans="1:13" x14ac:dyDescent="0.2">
      <c r="A1326" s="5">
        <v>3656</v>
      </c>
      <c r="B1326" s="5">
        <v>1179</v>
      </c>
      <c r="C1326" s="5">
        <v>6</v>
      </c>
      <c r="D1326" s="5">
        <v>13</v>
      </c>
      <c r="E1326" s="5">
        <v>3</v>
      </c>
      <c r="F1326" s="5">
        <v>9</v>
      </c>
      <c r="G1326" s="5">
        <f>B1326+C1326+D1326+E1326+F1326</f>
        <v>1210</v>
      </c>
      <c r="H1326" s="6">
        <f>(B1326/$G1326)*100</f>
        <v>97.438016528925615</v>
      </c>
      <c r="I1326" s="6">
        <f>(C1326/$G1326)*100</f>
        <v>0.49586776859504134</v>
      </c>
      <c r="J1326" s="6">
        <f>(D1326/$G1326)*100</f>
        <v>1.0743801652892562</v>
      </c>
      <c r="K1326" s="6">
        <f>(E1326/$G1326)*100</f>
        <v>0.24793388429752067</v>
      </c>
      <c r="L1326" s="6">
        <f>(F1326/$G1326)*100</f>
        <v>0.74380165289256195</v>
      </c>
      <c r="M1326" s="5" t="s">
        <v>13</v>
      </c>
    </row>
    <row r="1327" spans="1:13" x14ac:dyDescent="0.2">
      <c r="A1327" s="5">
        <v>3657</v>
      </c>
      <c r="B1327" s="5">
        <v>1146</v>
      </c>
      <c r="C1327" s="5">
        <v>7</v>
      </c>
      <c r="D1327" s="5">
        <v>10</v>
      </c>
      <c r="E1327" s="5">
        <v>37</v>
      </c>
      <c r="F1327" s="5">
        <v>8</v>
      </c>
      <c r="G1327" s="5">
        <f>B1327+C1327+D1327+E1327+F1327</f>
        <v>1208</v>
      </c>
      <c r="H1327" s="6">
        <f>(B1327/$G1327)*100</f>
        <v>94.867549668874176</v>
      </c>
      <c r="I1327" s="6">
        <f>(C1327/$G1327)*100</f>
        <v>0.57947019867549665</v>
      </c>
      <c r="J1327" s="6">
        <f>(D1327/$G1327)*100</f>
        <v>0.82781456953642385</v>
      </c>
      <c r="K1327" s="6">
        <f>(E1327/$G1327)*100</f>
        <v>3.0629139072847682</v>
      </c>
      <c r="L1327" s="6">
        <f>(F1327/$G1327)*100</f>
        <v>0.66225165562913912</v>
      </c>
      <c r="M1327" s="5" t="s">
        <v>13</v>
      </c>
    </row>
    <row r="1328" spans="1:13" x14ac:dyDescent="0.2">
      <c r="A1328" s="5">
        <v>3658</v>
      </c>
      <c r="B1328" s="5">
        <v>14</v>
      </c>
      <c r="C1328" s="5">
        <v>76</v>
      </c>
      <c r="D1328" s="5">
        <v>1079</v>
      </c>
      <c r="E1328" s="5">
        <v>26</v>
      </c>
      <c r="F1328" s="5">
        <v>7</v>
      </c>
      <c r="G1328" s="5">
        <f>B1328+C1328+D1328+E1328+F1328</f>
        <v>1202</v>
      </c>
      <c r="H1328" s="6">
        <f>(B1328/$G1328)*100</f>
        <v>1.1647254575707155</v>
      </c>
      <c r="I1328" s="6">
        <f>(C1328/$G1328)*100</f>
        <v>6.3227953410981694</v>
      </c>
      <c r="J1328" s="6">
        <f>(D1328/$G1328)*100</f>
        <v>89.767054908485861</v>
      </c>
      <c r="K1328" s="6">
        <f>(E1328/$G1328)*100</f>
        <v>2.1630615640599005</v>
      </c>
      <c r="L1328" s="6">
        <f>(F1328/$G1328)*100</f>
        <v>0.58236272878535777</v>
      </c>
      <c r="M1328" s="5" t="s">
        <v>16</v>
      </c>
    </row>
    <row r="1329" spans="1:13" x14ac:dyDescent="0.2">
      <c r="A1329" s="5">
        <v>3659</v>
      </c>
      <c r="B1329" s="5">
        <v>29</v>
      </c>
      <c r="C1329" s="5">
        <v>51</v>
      </c>
      <c r="D1329" s="5">
        <v>1107</v>
      </c>
      <c r="E1329" s="5">
        <v>12</v>
      </c>
      <c r="F1329" s="5">
        <v>7</v>
      </c>
      <c r="G1329" s="5">
        <f>B1329+C1329+D1329+E1329+F1329</f>
        <v>1206</v>
      </c>
      <c r="H1329" s="6">
        <f>(B1329/$G1329)*100</f>
        <v>2.4046434494195692</v>
      </c>
      <c r="I1329" s="6">
        <f>(C1329/$G1329)*100</f>
        <v>4.2288557213930353</v>
      </c>
      <c r="J1329" s="6">
        <f>(D1329/$G1329)*100</f>
        <v>91.791044776119406</v>
      </c>
      <c r="K1329" s="6">
        <f>(E1329/$G1329)*100</f>
        <v>0.99502487562189057</v>
      </c>
      <c r="L1329" s="6">
        <f>(F1329/$G1329)*100</f>
        <v>0.58043117744610273</v>
      </c>
      <c r="M1329" s="5" t="s">
        <v>16</v>
      </c>
    </row>
    <row r="1330" spans="1:13" x14ac:dyDescent="0.2">
      <c r="A1330" s="5">
        <v>3660</v>
      </c>
      <c r="B1330" s="5">
        <v>1167</v>
      </c>
      <c r="C1330" s="5">
        <v>5</v>
      </c>
      <c r="D1330" s="5">
        <v>5</v>
      </c>
      <c r="E1330" s="5">
        <v>15</v>
      </c>
      <c r="F1330" s="5">
        <v>7</v>
      </c>
      <c r="G1330" s="5">
        <f>B1330+C1330+D1330+E1330+F1330</f>
        <v>1199</v>
      </c>
      <c r="H1330" s="6">
        <f>(B1330/$G1330)*100</f>
        <v>97.331109257714772</v>
      </c>
      <c r="I1330" s="6">
        <f>(C1330/$G1330)*100</f>
        <v>0.4170141784820684</v>
      </c>
      <c r="J1330" s="6">
        <f>(D1330/$G1330)*100</f>
        <v>0.4170141784820684</v>
      </c>
      <c r="K1330" s="6">
        <f>(E1330/$G1330)*100</f>
        <v>1.2510425354462051</v>
      </c>
      <c r="L1330" s="6">
        <f>(F1330/$G1330)*100</f>
        <v>0.58381984987489577</v>
      </c>
      <c r="M1330" s="5" t="s">
        <v>13</v>
      </c>
    </row>
    <row r="1331" spans="1:13" x14ac:dyDescent="0.2">
      <c r="A1331" s="5">
        <v>3661</v>
      </c>
      <c r="B1331" s="5">
        <v>59</v>
      </c>
      <c r="C1331" s="5">
        <v>12</v>
      </c>
      <c r="D1331" s="5">
        <v>6</v>
      </c>
      <c r="E1331" s="5">
        <v>1112</v>
      </c>
      <c r="F1331" s="5">
        <v>7</v>
      </c>
      <c r="G1331" s="5">
        <f>B1331+C1331+D1331+E1331+F1331</f>
        <v>1196</v>
      </c>
      <c r="H1331" s="6">
        <f>(B1331/$G1331)*100</f>
        <v>4.9331103678929766</v>
      </c>
      <c r="I1331" s="6">
        <f>(C1331/$G1331)*100</f>
        <v>1.0033444816053512</v>
      </c>
      <c r="J1331" s="6">
        <f>(D1331/$G1331)*100</f>
        <v>0.50167224080267558</v>
      </c>
      <c r="K1331" s="6">
        <f>(E1331/$G1331)*100</f>
        <v>92.976588628762542</v>
      </c>
      <c r="L1331" s="6">
        <f>(F1331/$G1331)*100</f>
        <v>0.58528428093645479</v>
      </c>
      <c r="M1331" s="5" t="s">
        <v>15</v>
      </c>
    </row>
    <row r="1332" spans="1:13" x14ac:dyDescent="0.2">
      <c r="A1332" s="5">
        <v>3662</v>
      </c>
      <c r="B1332" s="5">
        <v>54</v>
      </c>
      <c r="C1332" s="5">
        <v>6</v>
      </c>
      <c r="D1332" s="5">
        <v>9</v>
      </c>
      <c r="E1332" s="5">
        <v>1119</v>
      </c>
      <c r="F1332" s="5">
        <v>6</v>
      </c>
      <c r="G1332" s="5">
        <f>B1332+C1332+D1332+E1332+F1332</f>
        <v>1194</v>
      </c>
      <c r="H1332" s="6">
        <f>(B1332/$G1332)*100</f>
        <v>4.5226130653266337</v>
      </c>
      <c r="I1332" s="6">
        <f>(C1332/$G1332)*100</f>
        <v>0.50251256281407031</v>
      </c>
      <c r="J1332" s="6">
        <f>(D1332/$G1332)*100</f>
        <v>0.75376884422110546</v>
      </c>
      <c r="K1332" s="6">
        <f>(E1332/$G1332)*100</f>
        <v>93.718592964824126</v>
      </c>
      <c r="L1332" s="6">
        <f>(F1332/$G1332)*100</f>
        <v>0.50251256281407031</v>
      </c>
      <c r="M1332" s="5" t="s">
        <v>15</v>
      </c>
    </row>
    <row r="1333" spans="1:13" x14ac:dyDescent="0.2">
      <c r="A1333" s="5">
        <v>3663</v>
      </c>
      <c r="B1333" s="5">
        <v>1161</v>
      </c>
      <c r="C1333" s="5">
        <v>2</v>
      </c>
      <c r="D1333" s="5">
        <v>6</v>
      </c>
      <c r="E1333" s="5">
        <v>21</v>
      </c>
      <c r="F1333" s="5">
        <v>5</v>
      </c>
      <c r="G1333" s="5">
        <f>B1333+C1333+D1333+E1333+F1333</f>
        <v>1195</v>
      </c>
      <c r="H1333" s="6">
        <f>(B1333/$G1333)*100</f>
        <v>97.154811715481173</v>
      </c>
      <c r="I1333" s="6">
        <f>(C1333/$G1333)*100</f>
        <v>0.16736401673640167</v>
      </c>
      <c r="J1333" s="6">
        <f>(D1333/$G1333)*100</f>
        <v>0.502092050209205</v>
      </c>
      <c r="K1333" s="6">
        <f>(E1333/$G1333)*100</f>
        <v>1.7573221757322177</v>
      </c>
      <c r="L1333" s="6">
        <f>(F1333/$G1333)*100</f>
        <v>0.41841004184100417</v>
      </c>
      <c r="M1333" s="5" t="s">
        <v>13</v>
      </c>
    </row>
    <row r="1334" spans="1:13" x14ac:dyDescent="0.2">
      <c r="A1334" s="5">
        <v>3664</v>
      </c>
      <c r="B1334" s="5">
        <v>1165</v>
      </c>
      <c r="C1334" s="5">
        <v>7</v>
      </c>
      <c r="D1334" s="5">
        <v>5</v>
      </c>
      <c r="E1334" s="5">
        <v>19</v>
      </c>
      <c r="F1334" s="5">
        <v>5</v>
      </c>
      <c r="G1334" s="5">
        <f>B1334+C1334+D1334+E1334+F1334</f>
        <v>1201</v>
      </c>
      <c r="H1334" s="6">
        <f>(B1334/$G1334)*100</f>
        <v>97.002497918401332</v>
      </c>
      <c r="I1334" s="6">
        <f>(C1334/$G1334)*100</f>
        <v>0.58284762697751868</v>
      </c>
      <c r="J1334" s="6">
        <f>(D1334/$G1334)*100</f>
        <v>0.4163197335553705</v>
      </c>
      <c r="K1334" s="6">
        <f>(E1334/$G1334)*100</f>
        <v>1.5820149875104081</v>
      </c>
      <c r="L1334" s="6">
        <f>(F1334/$G1334)*100</f>
        <v>0.4163197335553705</v>
      </c>
      <c r="M1334" s="5" t="s">
        <v>13</v>
      </c>
    </row>
    <row r="1335" spans="1:13" x14ac:dyDescent="0.2">
      <c r="A1335" s="5">
        <v>3665</v>
      </c>
      <c r="B1335" s="5">
        <v>40</v>
      </c>
      <c r="C1335" s="5">
        <v>17</v>
      </c>
      <c r="D1335" s="5">
        <v>7</v>
      </c>
      <c r="E1335" s="5">
        <v>1138</v>
      </c>
      <c r="F1335" s="5">
        <v>5</v>
      </c>
      <c r="G1335" s="5">
        <f>B1335+C1335+D1335+E1335+F1335</f>
        <v>1207</v>
      </c>
      <c r="H1335" s="6">
        <f>(B1335/$G1335)*100</f>
        <v>3.3140016570008286</v>
      </c>
      <c r="I1335" s="6">
        <f>(C1335/$G1335)*100</f>
        <v>1.4084507042253522</v>
      </c>
      <c r="J1335" s="6">
        <f>(D1335/$G1335)*100</f>
        <v>0.57995028997514497</v>
      </c>
      <c r="K1335" s="6">
        <f>(E1335/$G1335)*100</f>
        <v>94.283347141673573</v>
      </c>
      <c r="L1335" s="6">
        <f>(F1335/$G1335)*100</f>
        <v>0.41425020712510358</v>
      </c>
      <c r="M1335" s="5" t="s">
        <v>15</v>
      </c>
    </row>
    <row r="1336" spans="1:13" x14ac:dyDescent="0.2">
      <c r="A1336" s="5">
        <v>3666</v>
      </c>
      <c r="B1336" s="5">
        <v>1187</v>
      </c>
      <c r="C1336" s="5">
        <v>7</v>
      </c>
      <c r="D1336" s="5">
        <v>4</v>
      </c>
      <c r="E1336" s="5">
        <v>5</v>
      </c>
      <c r="F1336" s="5">
        <v>5</v>
      </c>
      <c r="G1336" s="5">
        <f>B1336+C1336+D1336+E1336+F1336</f>
        <v>1208</v>
      </c>
      <c r="H1336" s="6">
        <f>(B1336/$G1336)*100</f>
        <v>98.261589403973517</v>
      </c>
      <c r="I1336" s="6">
        <f>(C1336/$G1336)*100</f>
        <v>0.57947019867549665</v>
      </c>
      <c r="J1336" s="6">
        <f>(D1336/$G1336)*100</f>
        <v>0.33112582781456956</v>
      </c>
      <c r="K1336" s="6">
        <f>(E1336/$G1336)*100</f>
        <v>0.41390728476821192</v>
      </c>
      <c r="L1336" s="6">
        <f>(F1336/$G1336)*100</f>
        <v>0.41390728476821192</v>
      </c>
      <c r="M1336" s="5" t="s">
        <v>13</v>
      </c>
    </row>
    <row r="1337" spans="1:13" x14ac:dyDescent="0.2">
      <c r="A1337" s="5">
        <v>3667</v>
      </c>
      <c r="B1337" s="5">
        <v>1163</v>
      </c>
      <c r="C1337" s="5">
        <v>16</v>
      </c>
      <c r="D1337" s="5">
        <v>11</v>
      </c>
      <c r="E1337" s="5">
        <v>16</v>
      </c>
      <c r="F1337" s="5">
        <v>4</v>
      </c>
      <c r="G1337" s="5">
        <f>B1337+C1337+D1337+E1337+F1337</f>
        <v>1210</v>
      </c>
      <c r="H1337" s="6">
        <f>(B1337/$G1337)*100</f>
        <v>96.115702479338836</v>
      </c>
      <c r="I1337" s="6">
        <f>(C1337/$G1337)*100</f>
        <v>1.3223140495867769</v>
      </c>
      <c r="J1337" s="6">
        <f>(D1337/$G1337)*100</f>
        <v>0.90909090909090906</v>
      </c>
      <c r="K1337" s="6">
        <f>(E1337/$G1337)*100</f>
        <v>1.3223140495867769</v>
      </c>
      <c r="L1337" s="6">
        <f>(F1337/$G1337)*100</f>
        <v>0.33057851239669422</v>
      </c>
      <c r="M1337" s="5" t="s">
        <v>13</v>
      </c>
    </row>
    <row r="1338" spans="1:13" x14ac:dyDescent="0.2">
      <c r="A1338" s="5">
        <v>3668</v>
      </c>
      <c r="B1338" s="5">
        <v>78</v>
      </c>
      <c r="C1338" s="5">
        <v>30</v>
      </c>
      <c r="D1338" s="5">
        <v>8</v>
      </c>
      <c r="E1338" s="5">
        <v>1086</v>
      </c>
      <c r="F1338" s="5">
        <v>4</v>
      </c>
      <c r="G1338" s="5">
        <f>B1338+C1338+D1338+E1338+F1338</f>
        <v>1206</v>
      </c>
      <c r="H1338" s="6">
        <f>(B1338/$G1338)*100</f>
        <v>6.467661691542288</v>
      </c>
      <c r="I1338" s="6">
        <f>(C1338/$G1338)*100</f>
        <v>2.4875621890547266</v>
      </c>
      <c r="J1338" s="6">
        <f>(D1338/$G1338)*100</f>
        <v>0.66334991708126034</v>
      </c>
      <c r="K1338" s="6">
        <f>(E1338/$G1338)*100</f>
        <v>90.049751243781088</v>
      </c>
      <c r="L1338" s="6">
        <f>(F1338/$G1338)*100</f>
        <v>0.33167495854063017</v>
      </c>
      <c r="M1338" s="5" t="s">
        <v>15</v>
      </c>
    </row>
    <row r="1339" spans="1:13" x14ac:dyDescent="0.2">
      <c r="A1339" s="5">
        <v>3669</v>
      </c>
      <c r="B1339" s="5">
        <v>13</v>
      </c>
      <c r="C1339" s="5">
        <v>1109</v>
      </c>
      <c r="D1339" s="5">
        <v>68</v>
      </c>
      <c r="E1339" s="5">
        <v>13</v>
      </c>
      <c r="F1339" s="5">
        <v>3</v>
      </c>
      <c r="G1339" s="5">
        <f>B1339+C1339+D1339+E1339+F1339</f>
        <v>1206</v>
      </c>
      <c r="H1339" s="6">
        <f>(B1339/$G1339)*100</f>
        <v>1.0779436152570481</v>
      </c>
      <c r="I1339" s="6">
        <f>(C1339/$G1339)*100</f>
        <v>91.956882255389715</v>
      </c>
      <c r="J1339" s="6">
        <f>(D1339/$G1339)*100</f>
        <v>5.6384742951907132</v>
      </c>
      <c r="K1339" s="6">
        <f>(E1339/$G1339)*100</f>
        <v>1.0779436152570481</v>
      </c>
      <c r="L1339" s="6">
        <f>(F1339/$G1339)*100</f>
        <v>0.24875621890547264</v>
      </c>
      <c r="M1339" s="5" t="s">
        <v>14</v>
      </c>
    </row>
    <row r="1340" spans="1:13" x14ac:dyDescent="0.2">
      <c r="A1340" s="5">
        <v>3670</v>
      </c>
      <c r="B1340" s="5">
        <v>37</v>
      </c>
      <c r="C1340" s="5">
        <v>379</v>
      </c>
      <c r="D1340" s="5">
        <v>760</v>
      </c>
      <c r="E1340" s="5">
        <v>25</v>
      </c>
      <c r="F1340" s="5">
        <v>3</v>
      </c>
      <c r="G1340" s="5">
        <f>B1340+C1340+D1340+E1340+F1340</f>
        <v>1204</v>
      </c>
      <c r="H1340" s="6">
        <f>(B1340/$G1340)*100</f>
        <v>3.0730897009966776</v>
      </c>
      <c r="I1340" s="6">
        <f>(C1340/$G1340)*100</f>
        <v>31.478405315614616</v>
      </c>
      <c r="J1340" s="6">
        <f>(D1340/$G1340)*100</f>
        <v>63.122923588039868</v>
      </c>
      <c r="K1340" s="6">
        <f>(E1340/$G1340)*100</f>
        <v>2.0764119601328903</v>
      </c>
      <c r="L1340" s="6">
        <f>(F1340/$G1340)*100</f>
        <v>0.24916943521594684</v>
      </c>
      <c r="M1340" s="7" t="s">
        <v>16</v>
      </c>
    </row>
    <row r="1341" spans="1:13" x14ac:dyDescent="0.2">
      <c r="A1341" s="5">
        <v>3671</v>
      </c>
      <c r="B1341" s="5">
        <v>409</v>
      </c>
      <c r="C1341" s="5">
        <v>11</v>
      </c>
      <c r="D1341" s="5">
        <v>19</v>
      </c>
      <c r="E1341" s="5">
        <v>761</v>
      </c>
      <c r="F1341" s="5">
        <v>4</v>
      </c>
      <c r="G1341" s="5">
        <f>B1341+C1341+D1341+E1341+F1341</f>
        <v>1204</v>
      </c>
      <c r="H1341" s="6">
        <f>(B1341/$G1341)*100</f>
        <v>33.970099667774086</v>
      </c>
      <c r="I1341" s="6">
        <f>(C1341/$G1341)*100</f>
        <v>0.91362126245847186</v>
      </c>
      <c r="J1341" s="6">
        <f>(D1341/$G1341)*100</f>
        <v>1.5780730897009967</v>
      </c>
      <c r="K1341" s="6">
        <f>(E1341/$G1341)*100</f>
        <v>63.205980066445179</v>
      </c>
      <c r="L1341" s="6">
        <f>(F1341/$G1341)*100</f>
        <v>0.33222591362126247</v>
      </c>
      <c r="M1341" s="7" t="s">
        <v>15</v>
      </c>
    </row>
    <row r="1342" spans="1:13" x14ac:dyDescent="0.2">
      <c r="A1342" s="5">
        <v>3672</v>
      </c>
      <c r="B1342" s="5">
        <v>1183</v>
      </c>
      <c r="C1342" s="5">
        <v>9</v>
      </c>
      <c r="D1342" s="5">
        <v>4</v>
      </c>
      <c r="E1342" s="5">
        <v>7</v>
      </c>
      <c r="F1342" s="5">
        <v>6</v>
      </c>
      <c r="G1342" s="5">
        <f>B1342+C1342+D1342+E1342+F1342</f>
        <v>1209</v>
      </c>
      <c r="H1342" s="6">
        <f>(B1342/$G1342)*100</f>
        <v>97.849462365591393</v>
      </c>
      <c r="I1342" s="6">
        <f>(C1342/$G1342)*100</f>
        <v>0.74441687344913154</v>
      </c>
      <c r="J1342" s="6">
        <f>(D1342/$G1342)*100</f>
        <v>0.33085194375516958</v>
      </c>
      <c r="K1342" s="6">
        <f>(E1342/$G1342)*100</f>
        <v>0.57899090157154676</v>
      </c>
      <c r="L1342" s="6">
        <f>(F1342/$G1342)*100</f>
        <v>0.49627791563275436</v>
      </c>
      <c r="M1342" s="5" t="s">
        <v>13</v>
      </c>
    </row>
    <row r="1343" spans="1:13" x14ac:dyDescent="0.2">
      <c r="A1343" s="5">
        <v>3673</v>
      </c>
      <c r="B1343" s="5">
        <v>1176</v>
      </c>
      <c r="C1343" s="5">
        <v>7</v>
      </c>
      <c r="D1343" s="5">
        <v>3</v>
      </c>
      <c r="E1343" s="5">
        <v>17</v>
      </c>
      <c r="F1343" s="5">
        <v>7</v>
      </c>
      <c r="G1343" s="5">
        <f>B1343+C1343+D1343+E1343+F1343</f>
        <v>1210</v>
      </c>
      <c r="H1343" s="6">
        <f>(B1343/$G1343)*100</f>
        <v>97.190082644628092</v>
      </c>
      <c r="I1343" s="6">
        <f>(C1343/$G1343)*100</f>
        <v>0.57851239669421484</v>
      </c>
      <c r="J1343" s="6">
        <f>(D1343/$G1343)*100</f>
        <v>0.24793388429752067</v>
      </c>
      <c r="K1343" s="6">
        <f>(E1343/$G1343)*100</f>
        <v>1.4049586776859504</v>
      </c>
      <c r="L1343" s="6">
        <f>(F1343/$G1343)*100</f>
        <v>0.57851239669421484</v>
      </c>
      <c r="M1343" s="5" t="s">
        <v>13</v>
      </c>
    </row>
    <row r="1344" spans="1:13" x14ac:dyDescent="0.2">
      <c r="A1344" s="5">
        <v>3674</v>
      </c>
      <c r="B1344" s="5">
        <v>6</v>
      </c>
      <c r="C1344" s="5">
        <v>1170</v>
      </c>
      <c r="D1344" s="5">
        <v>22</v>
      </c>
      <c r="E1344" s="5">
        <v>5</v>
      </c>
      <c r="F1344" s="5">
        <v>7</v>
      </c>
      <c r="G1344" s="5">
        <f>B1344+C1344+D1344+E1344+F1344</f>
        <v>1210</v>
      </c>
      <c r="H1344" s="6">
        <f>(B1344/$G1344)*100</f>
        <v>0.49586776859504134</v>
      </c>
      <c r="I1344" s="6">
        <f>(C1344/$G1344)*100</f>
        <v>96.694214876033058</v>
      </c>
      <c r="J1344" s="6">
        <f>(D1344/$G1344)*100</f>
        <v>1.8181818181818181</v>
      </c>
      <c r="K1344" s="6">
        <f>(E1344/$G1344)*100</f>
        <v>0.41322314049586778</v>
      </c>
      <c r="L1344" s="6">
        <f>(F1344/$G1344)*100</f>
        <v>0.57851239669421484</v>
      </c>
      <c r="M1344" s="5" t="s">
        <v>14</v>
      </c>
    </row>
    <row r="1345" spans="1:13" x14ac:dyDescent="0.2">
      <c r="A1345" s="5">
        <v>3675</v>
      </c>
      <c r="B1345" s="5">
        <v>18</v>
      </c>
      <c r="C1345" s="5">
        <v>55</v>
      </c>
      <c r="D1345" s="5">
        <v>1117</v>
      </c>
      <c r="E1345" s="5">
        <v>11</v>
      </c>
      <c r="F1345" s="5">
        <v>7</v>
      </c>
      <c r="G1345" s="5">
        <f>B1345+C1345+D1345+E1345+F1345</f>
        <v>1208</v>
      </c>
      <c r="H1345" s="6">
        <f>(B1345/$G1345)*100</f>
        <v>1.490066225165563</v>
      </c>
      <c r="I1345" s="6">
        <f>(C1345/$G1345)*100</f>
        <v>4.5529801324503305</v>
      </c>
      <c r="J1345" s="6">
        <f>(D1345/$G1345)*100</f>
        <v>92.466887417218544</v>
      </c>
      <c r="K1345" s="6">
        <f>(E1345/$G1345)*100</f>
        <v>0.91059602649006621</v>
      </c>
      <c r="L1345" s="6">
        <f>(F1345/$G1345)*100</f>
        <v>0.57947019867549665</v>
      </c>
      <c r="M1345" s="5" t="s">
        <v>16</v>
      </c>
    </row>
    <row r="1346" spans="1:13" x14ac:dyDescent="0.2">
      <c r="A1346" s="5">
        <v>3676</v>
      </c>
      <c r="B1346" s="5">
        <v>12</v>
      </c>
      <c r="C1346" s="5">
        <v>128</v>
      </c>
      <c r="D1346" s="5">
        <v>1050</v>
      </c>
      <c r="E1346" s="5">
        <v>6</v>
      </c>
      <c r="F1346" s="5">
        <v>7</v>
      </c>
      <c r="G1346" s="5">
        <f>B1346+C1346+D1346+E1346+F1346</f>
        <v>1203</v>
      </c>
      <c r="H1346" s="6">
        <f>(B1346/$G1346)*100</f>
        <v>0.99750623441396502</v>
      </c>
      <c r="I1346" s="6">
        <f>(C1346/$G1346)*100</f>
        <v>10.640066500415628</v>
      </c>
      <c r="J1346" s="6">
        <f>(D1346/$G1346)*100</f>
        <v>87.281795511221944</v>
      </c>
      <c r="K1346" s="6">
        <f>(E1346/$G1346)*100</f>
        <v>0.49875311720698251</v>
      </c>
      <c r="L1346" s="6">
        <f>(F1346/$G1346)*100</f>
        <v>0.58187863674147966</v>
      </c>
      <c r="M1346" s="5" t="s">
        <v>16</v>
      </c>
    </row>
    <row r="1347" spans="1:13" x14ac:dyDescent="0.2">
      <c r="A1347" s="5">
        <v>3677</v>
      </c>
      <c r="B1347" s="5">
        <v>13</v>
      </c>
      <c r="C1347" s="5">
        <v>51</v>
      </c>
      <c r="D1347" s="5">
        <v>1129</v>
      </c>
      <c r="E1347" s="5">
        <v>9</v>
      </c>
      <c r="F1347" s="5">
        <v>10</v>
      </c>
      <c r="G1347" s="5">
        <f>B1347+C1347+D1347+E1347+F1347</f>
        <v>1212</v>
      </c>
      <c r="H1347" s="6">
        <f>(B1347/$G1347)*100</f>
        <v>1.0726072607260726</v>
      </c>
      <c r="I1347" s="6">
        <f>(C1347/$G1347)*100</f>
        <v>4.2079207920792081</v>
      </c>
      <c r="J1347" s="6">
        <f>(D1347/$G1347)*100</f>
        <v>93.151815181518145</v>
      </c>
      <c r="K1347" s="6">
        <f>(E1347/$G1347)*100</f>
        <v>0.74257425742574257</v>
      </c>
      <c r="L1347" s="6">
        <f>(F1347/$G1347)*100</f>
        <v>0.82508250825082496</v>
      </c>
      <c r="M1347" s="5" t="s">
        <v>16</v>
      </c>
    </row>
    <row r="1348" spans="1:13" x14ac:dyDescent="0.2">
      <c r="A1348" s="5">
        <v>3678</v>
      </c>
      <c r="B1348" s="5">
        <v>9</v>
      </c>
      <c r="C1348" s="5">
        <v>1160</v>
      </c>
      <c r="D1348" s="5">
        <v>28</v>
      </c>
      <c r="E1348" s="5">
        <v>7</v>
      </c>
      <c r="F1348" s="5">
        <v>10</v>
      </c>
      <c r="G1348" s="5">
        <f>B1348+C1348+D1348+E1348+F1348</f>
        <v>1214</v>
      </c>
      <c r="H1348" s="6">
        <f>(B1348/$G1348)*100</f>
        <v>0.74135090609555188</v>
      </c>
      <c r="I1348" s="6">
        <f>(C1348/$G1348)*100</f>
        <v>95.551894563426686</v>
      </c>
      <c r="J1348" s="6">
        <f>(D1348/$G1348)*100</f>
        <v>2.3064250411861615</v>
      </c>
      <c r="K1348" s="6">
        <f>(E1348/$G1348)*100</f>
        <v>0.57660626029654038</v>
      </c>
      <c r="L1348" s="6">
        <f>(F1348/$G1348)*100</f>
        <v>0.82372322899505768</v>
      </c>
      <c r="M1348" s="5" t="s">
        <v>14</v>
      </c>
    </row>
    <row r="1349" spans="1:13" x14ac:dyDescent="0.2">
      <c r="A1349" s="5">
        <v>3679</v>
      </c>
      <c r="B1349" s="5">
        <v>48</v>
      </c>
      <c r="C1349" s="5">
        <v>14</v>
      </c>
      <c r="D1349" s="5">
        <v>13</v>
      </c>
      <c r="E1349" s="5">
        <v>1127</v>
      </c>
      <c r="F1349" s="5">
        <v>11</v>
      </c>
      <c r="G1349" s="5">
        <f>B1349+C1349+D1349+E1349+F1349</f>
        <v>1213</v>
      </c>
      <c r="H1349" s="6">
        <f>(B1349/$G1349)*100</f>
        <v>3.9571310799670236</v>
      </c>
      <c r="I1349" s="6">
        <f>(C1349/$G1349)*100</f>
        <v>1.1541632316570487</v>
      </c>
      <c r="J1349" s="6">
        <f>(D1349/$G1349)*100</f>
        <v>1.0717230008244023</v>
      </c>
      <c r="K1349" s="6">
        <f>(E1349/$G1349)*100</f>
        <v>92.910140148392415</v>
      </c>
      <c r="L1349" s="6">
        <f>(F1349/$G1349)*100</f>
        <v>0.90684253915910962</v>
      </c>
      <c r="M1349" s="5" t="s">
        <v>15</v>
      </c>
    </row>
    <row r="1350" spans="1:13" x14ac:dyDescent="0.2">
      <c r="A1350" s="5">
        <v>3680</v>
      </c>
      <c r="B1350" s="5">
        <v>1181</v>
      </c>
      <c r="C1350" s="5">
        <v>3</v>
      </c>
      <c r="D1350" s="5">
        <v>11</v>
      </c>
      <c r="E1350" s="5">
        <v>11</v>
      </c>
      <c r="F1350" s="5">
        <v>11</v>
      </c>
      <c r="G1350" s="5">
        <f>B1350+C1350+D1350+E1350+F1350</f>
        <v>1217</v>
      </c>
      <c r="H1350" s="6">
        <f>(B1350/$G1350)*100</f>
        <v>97.041906327033686</v>
      </c>
      <c r="I1350" s="6">
        <f>(C1350/$G1350)*100</f>
        <v>0.24650780608052586</v>
      </c>
      <c r="J1350" s="6">
        <f>(D1350/$G1350)*100</f>
        <v>0.90386195562859495</v>
      </c>
      <c r="K1350" s="6">
        <f>(E1350/$G1350)*100</f>
        <v>0.90386195562859495</v>
      </c>
      <c r="L1350" s="6">
        <f>(F1350/$G1350)*100</f>
        <v>0.90386195562859495</v>
      </c>
      <c r="M1350" s="5" t="s">
        <v>13</v>
      </c>
    </row>
    <row r="1351" spans="1:13" x14ac:dyDescent="0.2">
      <c r="A1351" s="5">
        <v>3681</v>
      </c>
      <c r="B1351" s="5">
        <v>1159</v>
      </c>
      <c r="C1351" s="5">
        <v>6</v>
      </c>
      <c r="D1351" s="5">
        <v>12</v>
      </c>
      <c r="E1351" s="5">
        <v>30</v>
      </c>
      <c r="F1351" s="5">
        <v>9</v>
      </c>
      <c r="G1351" s="5">
        <f>B1351+C1351+D1351+E1351+F1351</f>
        <v>1216</v>
      </c>
      <c r="H1351" s="6">
        <f>(B1351/$G1351)*100</f>
        <v>95.3125</v>
      </c>
      <c r="I1351" s="6">
        <f>(C1351/$G1351)*100</f>
        <v>0.49342105263157893</v>
      </c>
      <c r="J1351" s="6">
        <f>(D1351/$G1351)*100</f>
        <v>0.98684210526315785</v>
      </c>
      <c r="K1351" s="6">
        <f>(E1351/$G1351)*100</f>
        <v>2.4671052631578947</v>
      </c>
      <c r="L1351" s="6">
        <f>(F1351/$G1351)*100</f>
        <v>0.74013157894736836</v>
      </c>
      <c r="M1351" s="5" t="s">
        <v>13</v>
      </c>
    </row>
    <row r="1352" spans="1:13" x14ac:dyDescent="0.2">
      <c r="A1352" s="5">
        <v>3682</v>
      </c>
      <c r="B1352" s="5">
        <v>18</v>
      </c>
      <c r="C1352" s="5">
        <v>1114</v>
      </c>
      <c r="D1352" s="5">
        <v>55</v>
      </c>
      <c r="E1352" s="5">
        <v>21</v>
      </c>
      <c r="F1352" s="5">
        <v>8</v>
      </c>
      <c r="G1352" s="5">
        <f>B1352+C1352+D1352+E1352+F1352</f>
        <v>1216</v>
      </c>
      <c r="H1352" s="6">
        <f>(B1352/$G1352)*100</f>
        <v>1.4802631578947367</v>
      </c>
      <c r="I1352" s="6">
        <f>(C1352/$G1352)*100</f>
        <v>91.61184210526315</v>
      </c>
      <c r="J1352" s="6">
        <f>(D1352/$G1352)*100</f>
        <v>4.5230263157894735</v>
      </c>
      <c r="K1352" s="6">
        <f>(E1352/$G1352)*100</f>
        <v>1.7269736842105265</v>
      </c>
      <c r="L1352" s="6">
        <f>(F1352/$G1352)*100</f>
        <v>0.6578947368421052</v>
      </c>
      <c r="M1352" s="5" t="s">
        <v>14</v>
      </c>
    </row>
    <row r="1353" spans="1:13" x14ac:dyDescent="0.2">
      <c r="A1353" s="5">
        <v>3683</v>
      </c>
      <c r="B1353" s="5">
        <v>1172</v>
      </c>
      <c r="C1353" s="5">
        <v>8</v>
      </c>
      <c r="D1353" s="5">
        <v>7</v>
      </c>
      <c r="E1353" s="5">
        <v>19</v>
      </c>
      <c r="F1353" s="5">
        <v>9</v>
      </c>
      <c r="G1353" s="5">
        <f>B1353+C1353+D1353+E1353+F1353</f>
        <v>1215</v>
      </c>
      <c r="H1353" s="6">
        <f>(B1353/$G1353)*100</f>
        <v>96.460905349794231</v>
      </c>
      <c r="I1353" s="6">
        <f>(C1353/$G1353)*100</f>
        <v>0.65843621399176955</v>
      </c>
      <c r="J1353" s="6">
        <f>(D1353/$G1353)*100</f>
        <v>0.5761316872427984</v>
      </c>
      <c r="K1353" s="6">
        <f>(E1353/$G1353)*100</f>
        <v>1.5637860082304527</v>
      </c>
      <c r="L1353" s="6">
        <f>(F1353/$G1353)*100</f>
        <v>0.74074074074074081</v>
      </c>
      <c r="M1353" s="5" t="s">
        <v>13</v>
      </c>
    </row>
    <row r="1354" spans="1:13" x14ac:dyDescent="0.2">
      <c r="A1354" s="5">
        <v>3684</v>
      </c>
      <c r="B1354" s="5">
        <v>79</v>
      </c>
      <c r="C1354" s="5">
        <v>13</v>
      </c>
      <c r="D1354" s="5">
        <v>16</v>
      </c>
      <c r="E1354" s="5">
        <v>1100</v>
      </c>
      <c r="F1354" s="5">
        <v>8</v>
      </c>
      <c r="G1354" s="5">
        <f>B1354+C1354+D1354+E1354+F1354</f>
        <v>1216</v>
      </c>
      <c r="H1354" s="6">
        <f>(B1354/$G1354)*100</f>
        <v>6.4967105263157894</v>
      </c>
      <c r="I1354" s="6">
        <f>(C1354/$G1354)*100</f>
        <v>1.069078947368421</v>
      </c>
      <c r="J1354" s="6">
        <f>(D1354/$G1354)*100</f>
        <v>1.3157894736842104</v>
      </c>
      <c r="K1354" s="6">
        <f>(E1354/$G1354)*100</f>
        <v>90.460526315789465</v>
      </c>
      <c r="L1354" s="6">
        <f>(F1354/$G1354)*100</f>
        <v>0.6578947368421052</v>
      </c>
      <c r="M1354" s="5" t="s">
        <v>15</v>
      </c>
    </row>
    <row r="1355" spans="1:13" x14ac:dyDescent="0.2">
      <c r="A1355" s="5">
        <v>3685</v>
      </c>
      <c r="B1355" s="5">
        <v>1151</v>
      </c>
      <c r="C1355" s="5">
        <v>4</v>
      </c>
      <c r="D1355" s="5">
        <v>4</v>
      </c>
      <c r="E1355" s="5">
        <v>49</v>
      </c>
      <c r="F1355" s="5">
        <v>8</v>
      </c>
      <c r="G1355" s="5">
        <f>B1355+C1355+D1355+E1355+F1355</f>
        <v>1216</v>
      </c>
      <c r="H1355" s="6">
        <f>(B1355/$G1355)*100</f>
        <v>94.654605263157904</v>
      </c>
      <c r="I1355" s="6">
        <f>(C1355/$G1355)*100</f>
        <v>0.3289473684210526</v>
      </c>
      <c r="J1355" s="6">
        <f>(D1355/$G1355)*100</f>
        <v>0.3289473684210526</v>
      </c>
      <c r="K1355" s="6">
        <f>(E1355/$G1355)*100</f>
        <v>4.0296052631578947</v>
      </c>
      <c r="L1355" s="6">
        <f>(F1355/$G1355)*100</f>
        <v>0.6578947368421052</v>
      </c>
      <c r="M1355" s="5" t="s">
        <v>13</v>
      </c>
    </row>
    <row r="1356" spans="1:13" x14ac:dyDescent="0.2">
      <c r="A1356" s="5">
        <v>3686</v>
      </c>
      <c r="B1356" s="5">
        <v>47</v>
      </c>
      <c r="C1356" s="5">
        <v>86</v>
      </c>
      <c r="D1356" s="5">
        <v>1058</v>
      </c>
      <c r="E1356" s="5">
        <v>16</v>
      </c>
      <c r="F1356" s="5">
        <v>8</v>
      </c>
      <c r="G1356" s="5">
        <f>B1356+C1356+D1356+E1356+F1356</f>
        <v>1215</v>
      </c>
      <c r="H1356" s="6">
        <f>(B1356/$G1356)*100</f>
        <v>3.8683127572016458</v>
      </c>
      <c r="I1356" s="6">
        <f>(C1356/$G1356)*100</f>
        <v>7.0781893004115224</v>
      </c>
      <c r="J1356" s="6">
        <f>(D1356/$G1356)*100</f>
        <v>87.078189300411523</v>
      </c>
      <c r="K1356" s="6">
        <f>(E1356/$G1356)*100</f>
        <v>1.3168724279835391</v>
      </c>
      <c r="L1356" s="6">
        <f>(F1356/$G1356)*100</f>
        <v>0.65843621399176955</v>
      </c>
      <c r="M1356" s="5" t="s">
        <v>16</v>
      </c>
    </row>
    <row r="1357" spans="1:13" x14ac:dyDescent="0.2">
      <c r="A1357" s="5">
        <v>3687</v>
      </c>
      <c r="B1357" s="5">
        <v>35</v>
      </c>
      <c r="C1357" s="5">
        <v>42</v>
      </c>
      <c r="D1357" s="5">
        <v>1117</v>
      </c>
      <c r="E1357" s="5">
        <v>15</v>
      </c>
      <c r="F1357" s="5">
        <v>8</v>
      </c>
      <c r="G1357" s="5">
        <f>B1357+C1357+D1357+E1357+F1357</f>
        <v>1217</v>
      </c>
      <c r="H1357" s="6">
        <f>(B1357/$G1357)*100</f>
        <v>2.8759244042728018</v>
      </c>
      <c r="I1357" s="6">
        <f>(C1357/$G1357)*100</f>
        <v>3.4511092851273619</v>
      </c>
      <c r="J1357" s="6">
        <f>(D1357/$G1357)*100</f>
        <v>91.783073130649143</v>
      </c>
      <c r="K1357" s="6">
        <f>(E1357/$G1357)*100</f>
        <v>1.2325390304026294</v>
      </c>
      <c r="L1357" s="6">
        <f>(F1357/$G1357)*100</f>
        <v>0.65735414954806903</v>
      </c>
      <c r="M1357" s="5" t="s">
        <v>16</v>
      </c>
    </row>
    <row r="1358" spans="1:13" x14ac:dyDescent="0.2">
      <c r="A1358" s="5">
        <v>3688</v>
      </c>
      <c r="B1358" s="5">
        <v>1173</v>
      </c>
      <c r="C1358" s="5">
        <v>9</v>
      </c>
      <c r="D1358" s="5">
        <v>7</v>
      </c>
      <c r="E1358" s="5">
        <v>15</v>
      </c>
      <c r="F1358" s="5">
        <v>9</v>
      </c>
      <c r="G1358" s="5">
        <f>B1358+C1358+D1358+E1358+F1358</f>
        <v>1213</v>
      </c>
      <c r="H1358" s="6">
        <f>(B1358/$G1358)*100</f>
        <v>96.702390766694151</v>
      </c>
      <c r="I1358" s="6">
        <f>(C1358/$G1358)*100</f>
        <v>0.74196207749381704</v>
      </c>
      <c r="J1358" s="6">
        <f>(D1358/$G1358)*100</f>
        <v>0.57708161582852435</v>
      </c>
      <c r="K1358" s="6">
        <f>(E1358/$G1358)*100</f>
        <v>1.2366034624896949</v>
      </c>
      <c r="L1358" s="6">
        <f>(F1358/$G1358)*100</f>
        <v>0.74196207749381704</v>
      </c>
      <c r="M1358" s="5" t="s">
        <v>13</v>
      </c>
    </row>
    <row r="1359" spans="1:13" x14ac:dyDescent="0.2">
      <c r="A1359" s="5">
        <v>3689</v>
      </c>
      <c r="B1359" s="5">
        <v>1144</v>
      </c>
      <c r="C1359" s="5">
        <v>5</v>
      </c>
      <c r="D1359" s="5">
        <v>6</v>
      </c>
      <c r="E1359" s="5">
        <v>55</v>
      </c>
      <c r="F1359" s="5">
        <v>9</v>
      </c>
      <c r="G1359" s="5">
        <f>B1359+C1359+D1359+E1359+F1359</f>
        <v>1219</v>
      </c>
      <c r="H1359" s="6">
        <f>(B1359/$G1359)*100</f>
        <v>93.847415914684163</v>
      </c>
      <c r="I1359" s="6">
        <f>(C1359/$G1359)*100</f>
        <v>0.41017227235438886</v>
      </c>
      <c r="J1359" s="6">
        <f>(D1359/$G1359)*100</f>
        <v>0.49220672682526662</v>
      </c>
      <c r="K1359" s="6">
        <f>(E1359/$G1359)*100</f>
        <v>4.5118949958982775</v>
      </c>
      <c r="L1359" s="6">
        <f>(F1359/$G1359)*100</f>
        <v>0.73831009023789984</v>
      </c>
      <c r="M1359" s="5" t="s">
        <v>13</v>
      </c>
    </row>
    <row r="1360" spans="1:13" x14ac:dyDescent="0.2">
      <c r="A1360" s="5">
        <v>3690</v>
      </c>
      <c r="B1360" s="5">
        <v>26</v>
      </c>
      <c r="C1360" s="5">
        <v>1150</v>
      </c>
      <c r="D1360" s="5">
        <v>25</v>
      </c>
      <c r="E1360" s="5">
        <v>5</v>
      </c>
      <c r="F1360" s="5">
        <v>10</v>
      </c>
      <c r="G1360" s="5">
        <f>B1360+C1360+D1360+E1360+F1360</f>
        <v>1216</v>
      </c>
      <c r="H1360" s="6">
        <f>(B1360/$G1360)*100</f>
        <v>2.138157894736842</v>
      </c>
      <c r="I1360" s="6">
        <f>(C1360/$G1360)*100</f>
        <v>94.57236842105263</v>
      </c>
      <c r="J1360" s="6">
        <f>(D1360/$G1360)*100</f>
        <v>2.0559210526315792</v>
      </c>
      <c r="K1360" s="6">
        <f>(E1360/$G1360)*100</f>
        <v>0.41118421052631576</v>
      </c>
      <c r="L1360" s="6">
        <f>(F1360/$G1360)*100</f>
        <v>0.82236842105263153</v>
      </c>
      <c r="M1360" s="5" t="s">
        <v>14</v>
      </c>
    </row>
    <row r="1361" spans="1:13" x14ac:dyDescent="0.2">
      <c r="A1361" s="5">
        <v>3691</v>
      </c>
      <c r="B1361" s="5">
        <v>1175</v>
      </c>
      <c r="C1361" s="5">
        <v>15</v>
      </c>
      <c r="D1361" s="5">
        <v>7</v>
      </c>
      <c r="E1361" s="5">
        <v>12</v>
      </c>
      <c r="F1361" s="5">
        <v>9</v>
      </c>
      <c r="G1361" s="5">
        <f>B1361+C1361+D1361+E1361+F1361</f>
        <v>1218</v>
      </c>
      <c r="H1361" s="6">
        <f>(B1361/$G1361)*100</f>
        <v>96.469622331691298</v>
      </c>
      <c r="I1361" s="6">
        <f>(C1361/$G1361)*100</f>
        <v>1.2315270935960592</v>
      </c>
      <c r="J1361" s="6">
        <f>(D1361/$G1361)*100</f>
        <v>0.57471264367816088</v>
      </c>
      <c r="K1361" s="6">
        <f>(E1361/$G1361)*100</f>
        <v>0.98522167487684731</v>
      </c>
      <c r="L1361" s="6">
        <f>(F1361/$G1361)*100</f>
        <v>0.73891625615763545</v>
      </c>
      <c r="M1361" s="5" t="s">
        <v>13</v>
      </c>
    </row>
    <row r="1362" spans="1:13" x14ac:dyDescent="0.2">
      <c r="A1362" s="5">
        <v>3692</v>
      </c>
      <c r="B1362" s="5">
        <v>1157</v>
      </c>
      <c r="C1362" s="5">
        <v>11</v>
      </c>
      <c r="D1362" s="5">
        <v>9</v>
      </c>
      <c r="E1362" s="5">
        <v>34</v>
      </c>
      <c r="F1362" s="5">
        <v>10</v>
      </c>
      <c r="G1362" s="5">
        <f>B1362+C1362+D1362+E1362+F1362</f>
        <v>1221</v>
      </c>
      <c r="H1362" s="6">
        <f>(B1362/$G1362)*100</f>
        <v>94.758394758394758</v>
      </c>
      <c r="I1362" s="6">
        <f>(C1362/$G1362)*100</f>
        <v>0.90090090090090091</v>
      </c>
      <c r="J1362" s="6">
        <f>(D1362/$G1362)*100</f>
        <v>0.73710073710073709</v>
      </c>
      <c r="K1362" s="6">
        <f>(E1362/$G1362)*100</f>
        <v>2.7846027846027845</v>
      </c>
      <c r="L1362" s="6">
        <f>(F1362/$G1362)*100</f>
        <v>0.819000819000819</v>
      </c>
      <c r="M1362" s="5" t="s">
        <v>13</v>
      </c>
    </row>
    <row r="1363" spans="1:13" x14ac:dyDescent="0.2">
      <c r="A1363" s="5">
        <v>3693</v>
      </c>
      <c r="B1363" s="5">
        <v>24</v>
      </c>
      <c r="C1363" s="5">
        <v>58</v>
      </c>
      <c r="D1363" s="5">
        <v>1107</v>
      </c>
      <c r="E1363" s="5">
        <v>18</v>
      </c>
      <c r="F1363" s="5">
        <v>9</v>
      </c>
      <c r="G1363" s="5">
        <f>B1363+C1363+D1363+E1363+F1363</f>
        <v>1216</v>
      </c>
      <c r="H1363" s="6">
        <f>(B1363/$G1363)*100</f>
        <v>1.9736842105263157</v>
      </c>
      <c r="I1363" s="6">
        <f>(C1363/$G1363)*100</f>
        <v>4.7697368421052637</v>
      </c>
      <c r="J1363" s="6">
        <f>(D1363/$G1363)*100</f>
        <v>91.036184210526315</v>
      </c>
      <c r="K1363" s="6">
        <f>(E1363/$G1363)*100</f>
        <v>1.4802631578947367</v>
      </c>
      <c r="L1363" s="6">
        <f>(F1363/$G1363)*100</f>
        <v>0.74013157894736836</v>
      </c>
      <c r="M1363" s="5" t="s">
        <v>16</v>
      </c>
    </row>
    <row r="1364" spans="1:13" x14ac:dyDescent="0.2">
      <c r="A1364" s="5">
        <v>3694</v>
      </c>
      <c r="B1364" s="5">
        <v>1170</v>
      </c>
      <c r="C1364" s="5">
        <v>10</v>
      </c>
      <c r="D1364" s="5">
        <v>6</v>
      </c>
      <c r="E1364" s="5">
        <v>20</v>
      </c>
      <c r="F1364" s="5">
        <v>10</v>
      </c>
      <c r="G1364" s="5">
        <f>B1364+C1364+D1364+E1364+F1364</f>
        <v>1216</v>
      </c>
      <c r="H1364" s="6">
        <f>(B1364/$G1364)*100</f>
        <v>96.217105263157904</v>
      </c>
      <c r="I1364" s="6">
        <f>(C1364/$G1364)*100</f>
        <v>0.82236842105263153</v>
      </c>
      <c r="J1364" s="6">
        <f>(D1364/$G1364)*100</f>
        <v>0.49342105263157893</v>
      </c>
      <c r="K1364" s="6">
        <f>(E1364/$G1364)*100</f>
        <v>1.6447368421052631</v>
      </c>
      <c r="L1364" s="6">
        <f>(F1364/$G1364)*100</f>
        <v>0.82236842105263153</v>
      </c>
      <c r="M1364" s="5" t="s">
        <v>13</v>
      </c>
    </row>
    <row r="1365" spans="1:13" x14ac:dyDescent="0.2">
      <c r="A1365" s="5">
        <v>3695</v>
      </c>
      <c r="B1365" s="5">
        <v>1082</v>
      </c>
      <c r="C1365" s="5">
        <v>13</v>
      </c>
      <c r="D1365" s="5">
        <v>8</v>
      </c>
      <c r="E1365" s="5">
        <v>99</v>
      </c>
      <c r="F1365" s="5">
        <v>8</v>
      </c>
      <c r="G1365" s="5">
        <f>B1365+C1365+D1365+E1365+F1365</f>
        <v>1210</v>
      </c>
      <c r="H1365" s="6">
        <f>(B1365/$G1365)*100</f>
        <v>89.421487603305778</v>
      </c>
      <c r="I1365" s="6">
        <f>(C1365/$G1365)*100</f>
        <v>1.0743801652892562</v>
      </c>
      <c r="J1365" s="6">
        <f>(D1365/$G1365)*100</f>
        <v>0.66115702479338845</v>
      </c>
      <c r="K1365" s="6">
        <f>(E1365/$G1365)*100</f>
        <v>8.1818181818181817</v>
      </c>
      <c r="L1365" s="6">
        <f>(F1365/$G1365)*100</f>
        <v>0.66115702479338845</v>
      </c>
      <c r="M1365" s="5" t="s">
        <v>13</v>
      </c>
    </row>
    <row r="1366" spans="1:13" x14ac:dyDescent="0.2">
      <c r="A1366" s="5">
        <v>3696</v>
      </c>
      <c r="B1366" s="5">
        <v>51</v>
      </c>
      <c r="C1366" s="5">
        <v>24</v>
      </c>
      <c r="D1366" s="5">
        <v>16</v>
      </c>
      <c r="E1366" s="5">
        <v>1122</v>
      </c>
      <c r="F1366" s="5">
        <v>8</v>
      </c>
      <c r="G1366" s="5">
        <f>B1366+C1366+D1366+E1366+F1366</f>
        <v>1221</v>
      </c>
      <c r="H1366" s="6">
        <f>(B1366/$G1366)*100</f>
        <v>4.176904176904177</v>
      </c>
      <c r="I1366" s="6">
        <f>(C1366/$G1366)*100</f>
        <v>1.9656019656019657</v>
      </c>
      <c r="J1366" s="6">
        <f>(D1366/$G1366)*100</f>
        <v>1.3104013104013106</v>
      </c>
      <c r="K1366" s="6">
        <f>(E1366/$G1366)*100</f>
        <v>91.891891891891902</v>
      </c>
      <c r="L1366" s="6">
        <f>(F1366/$G1366)*100</f>
        <v>0.65520065520065529</v>
      </c>
      <c r="M1366" s="5" t="s">
        <v>15</v>
      </c>
    </row>
    <row r="1367" spans="1:13" x14ac:dyDescent="0.2">
      <c r="A1367" s="5">
        <v>3697</v>
      </c>
      <c r="B1367" s="5">
        <v>9</v>
      </c>
      <c r="C1367" s="5">
        <v>1139</v>
      </c>
      <c r="D1367" s="5">
        <v>52</v>
      </c>
      <c r="E1367" s="5">
        <v>12</v>
      </c>
      <c r="F1367" s="5">
        <v>8</v>
      </c>
      <c r="G1367" s="5">
        <f>B1367+C1367+D1367+E1367+F1367</f>
        <v>1220</v>
      </c>
      <c r="H1367" s="6">
        <f>(B1367/$G1367)*100</f>
        <v>0.73770491803278693</v>
      </c>
      <c r="I1367" s="6">
        <f>(C1367/$G1367)*100</f>
        <v>93.360655737704917</v>
      </c>
      <c r="J1367" s="6">
        <f>(D1367/$G1367)*100</f>
        <v>4.2622950819672125</v>
      </c>
      <c r="K1367" s="6">
        <f>(E1367/$G1367)*100</f>
        <v>0.98360655737704927</v>
      </c>
      <c r="L1367" s="6">
        <f>(F1367/$G1367)*100</f>
        <v>0.65573770491803274</v>
      </c>
      <c r="M1367" s="5" t="s">
        <v>14</v>
      </c>
    </row>
    <row r="1368" spans="1:13" x14ac:dyDescent="0.2">
      <c r="A1368" s="5">
        <v>3698</v>
      </c>
      <c r="B1368" s="5">
        <v>12</v>
      </c>
      <c r="C1368" s="5">
        <v>1183</v>
      </c>
      <c r="D1368" s="5">
        <v>12</v>
      </c>
      <c r="E1368" s="5">
        <v>8</v>
      </c>
      <c r="F1368" s="5">
        <v>10</v>
      </c>
      <c r="G1368" s="5">
        <f>B1368+C1368+D1368+E1368+F1368</f>
        <v>1225</v>
      </c>
      <c r="H1368" s="6">
        <f>(B1368/$G1368)*100</f>
        <v>0.97959183673469385</v>
      </c>
      <c r="I1368" s="6">
        <f>(C1368/$G1368)*100</f>
        <v>96.571428571428569</v>
      </c>
      <c r="J1368" s="6">
        <f>(D1368/$G1368)*100</f>
        <v>0.97959183673469385</v>
      </c>
      <c r="K1368" s="6">
        <f>(E1368/$G1368)*100</f>
        <v>0.65306122448979598</v>
      </c>
      <c r="L1368" s="6">
        <f>(F1368/$G1368)*100</f>
        <v>0.81632653061224492</v>
      </c>
      <c r="M1368" s="5" t="s">
        <v>14</v>
      </c>
    </row>
    <row r="1369" spans="1:13" x14ac:dyDescent="0.2">
      <c r="A1369" s="5">
        <v>3699</v>
      </c>
      <c r="B1369" s="5">
        <v>16</v>
      </c>
      <c r="C1369" s="5">
        <v>35</v>
      </c>
      <c r="D1369" s="5">
        <v>1157</v>
      </c>
      <c r="E1369" s="5">
        <v>5</v>
      </c>
      <c r="F1369" s="5">
        <v>11</v>
      </c>
      <c r="G1369" s="5">
        <f>B1369+C1369+D1369+E1369+F1369</f>
        <v>1224</v>
      </c>
      <c r="H1369" s="6">
        <f>(B1369/$G1369)*100</f>
        <v>1.3071895424836601</v>
      </c>
      <c r="I1369" s="6">
        <f>(C1369/$G1369)*100</f>
        <v>2.8594771241830066</v>
      </c>
      <c r="J1369" s="6">
        <f>(D1369/$G1369)*100</f>
        <v>94.526143790849673</v>
      </c>
      <c r="K1369" s="6">
        <f>(E1369/$G1369)*100</f>
        <v>0.40849673202614384</v>
      </c>
      <c r="L1369" s="6">
        <f>(F1369/$G1369)*100</f>
        <v>0.89869281045751626</v>
      </c>
      <c r="M1369" s="5" t="s">
        <v>16</v>
      </c>
    </row>
    <row r="1370" spans="1:13" x14ac:dyDescent="0.2">
      <c r="A1370" s="5">
        <v>3700</v>
      </c>
      <c r="B1370" s="5">
        <v>6</v>
      </c>
      <c r="C1370" s="5">
        <v>1185</v>
      </c>
      <c r="D1370" s="5">
        <v>15</v>
      </c>
      <c r="E1370" s="5">
        <v>12</v>
      </c>
      <c r="F1370" s="5">
        <v>12</v>
      </c>
      <c r="G1370" s="5">
        <f>B1370+C1370+D1370+E1370+F1370</f>
        <v>1230</v>
      </c>
      <c r="H1370" s="6">
        <f>(B1370/$G1370)*100</f>
        <v>0.48780487804878048</v>
      </c>
      <c r="I1370" s="6">
        <f>(C1370/$G1370)*100</f>
        <v>96.341463414634148</v>
      </c>
      <c r="J1370" s="6">
        <f>(D1370/$G1370)*100</f>
        <v>1.2195121951219512</v>
      </c>
      <c r="K1370" s="6">
        <f>(E1370/$G1370)*100</f>
        <v>0.97560975609756095</v>
      </c>
      <c r="L1370" s="6">
        <f>(F1370/$G1370)*100</f>
        <v>0.97560975609756095</v>
      </c>
      <c r="M1370" s="5" t="s">
        <v>14</v>
      </c>
    </row>
    <row r="1371" spans="1:13" x14ac:dyDescent="0.2">
      <c r="A1371" s="5">
        <v>3701</v>
      </c>
      <c r="B1371" s="5">
        <v>48</v>
      </c>
      <c r="C1371" s="5">
        <v>10</v>
      </c>
      <c r="D1371" s="5">
        <v>6</v>
      </c>
      <c r="E1371" s="5">
        <v>1154</v>
      </c>
      <c r="F1371" s="5">
        <v>13</v>
      </c>
      <c r="G1371" s="5">
        <f>B1371+C1371+D1371+E1371+F1371</f>
        <v>1231</v>
      </c>
      <c r="H1371" s="6">
        <f>(B1371/$G1371)*100</f>
        <v>3.899268887083672</v>
      </c>
      <c r="I1371" s="6">
        <f>(C1371/$G1371)*100</f>
        <v>0.81234768480909825</v>
      </c>
      <c r="J1371" s="6">
        <f>(D1371/$G1371)*100</f>
        <v>0.487408610885459</v>
      </c>
      <c r="K1371" s="6">
        <f>(E1371/$G1371)*100</f>
        <v>93.74492282696994</v>
      </c>
      <c r="L1371" s="6">
        <f>(F1371/$G1371)*100</f>
        <v>1.0560519902518277</v>
      </c>
      <c r="M1371" s="5" t="s">
        <v>15</v>
      </c>
    </row>
    <row r="1372" spans="1:13" x14ac:dyDescent="0.2">
      <c r="A1372" s="5">
        <v>3702</v>
      </c>
      <c r="B1372" s="5">
        <v>1195</v>
      </c>
      <c r="C1372" s="5">
        <v>6</v>
      </c>
      <c r="D1372" s="5">
        <v>4</v>
      </c>
      <c r="E1372" s="5">
        <v>9</v>
      </c>
      <c r="F1372" s="5">
        <v>13</v>
      </c>
      <c r="G1372" s="5">
        <f>B1372+C1372+D1372+E1372+F1372</f>
        <v>1227</v>
      </c>
      <c r="H1372" s="6">
        <f>(B1372/$G1372)*100</f>
        <v>97.392013039934795</v>
      </c>
      <c r="I1372" s="6">
        <f>(C1372/$G1372)*100</f>
        <v>0.48899755501222492</v>
      </c>
      <c r="J1372" s="6">
        <f>(D1372/$G1372)*100</f>
        <v>0.32599837000814996</v>
      </c>
      <c r="K1372" s="6">
        <f>(E1372/$G1372)*100</f>
        <v>0.73349633251833746</v>
      </c>
      <c r="L1372" s="6">
        <f>(F1372/$G1372)*100</f>
        <v>1.0594947025264874</v>
      </c>
      <c r="M1372" s="5" t="s">
        <v>13</v>
      </c>
    </row>
    <row r="1373" spans="1:13" x14ac:dyDescent="0.2">
      <c r="A1373" s="5">
        <v>3703</v>
      </c>
      <c r="B1373" s="5">
        <v>1197</v>
      </c>
      <c r="C1373" s="5">
        <v>8</v>
      </c>
      <c r="D1373" s="5">
        <v>7</v>
      </c>
      <c r="E1373" s="5">
        <v>5</v>
      </c>
      <c r="F1373" s="5">
        <v>12</v>
      </c>
      <c r="G1373" s="5">
        <f>B1373+C1373+D1373+E1373+F1373</f>
        <v>1229</v>
      </c>
      <c r="H1373" s="6">
        <f>(B1373/$G1373)*100</f>
        <v>97.396257119609444</v>
      </c>
      <c r="I1373" s="6">
        <f>(C1373/$G1373)*100</f>
        <v>0.65093572009764034</v>
      </c>
      <c r="J1373" s="6">
        <f>(D1373/$G1373)*100</f>
        <v>0.56956875508543536</v>
      </c>
      <c r="K1373" s="6">
        <f>(E1373/$G1373)*100</f>
        <v>0.40683482506102525</v>
      </c>
      <c r="L1373" s="6">
        <f>(F1373/$G1373)*100</f>
        <v>0.97640358014646056</v>
      </c>
      <c r="M1373" s="5" t="s">
        <v>13</v>
      </c>
    </row>
    <row r="1374" spans="1:13" x14ac:dyDescent="0.2">
      <c r="A1374" s="5">
        <v>3704</v>
      </c>
      <c r="B1374" s="5">
        <v>1182</v>
      </c>
      <c r="C1374" s="5">
        <v>11</v>
      </c>
      <c r="D1374" s="5">
        <v>2</v>
      </c>
      <c r="E1374" s="5">
        <v>20</v>
      </c>
      <c r="F1374" s="5">
        <v>13</v>
      </c>
      <c r="G1374" s="5">
        <f>B1374+C1374+D1374+E1374+F1374</f>
        <v>1228</v>
      </c>
      <c r="H1374" s="6">
        <f>(B1374/$G1374)*100</f>
        <v>96.254071661237788</v>
      </c>
      <c r="I1374" s="6">
        <f>(C1374/$G1374)*100</f>
        <v>0.89576547231270365</v>
      </c>
      <c r="J1374" s="6">
        <f>(D1374/$G1374)*100</f>
        <v>0.16286644951140067</v>
      </c>
      <c r="K1374" s="6">
        <f>(E1374/$G1374)*100</f>
        <v>1.6286644951140066</v>
      </c>
      <c r="L1374" s="6">
        <f>(F1374/$G1374)*100</f>
        <v>1.0586319218241043</v>
      </c>
      <c r="M1374" s="5" t="s">
        <v>13</v>
      </c>
    </row>
    <row r="1375" spans="1:13" x14ac:dyDescent="0.2">
      <c r="A1375" s="5">
        <v>3705</v>
      </c>
      <c r="B1375" s="5">
        <v>9</v>
      </c>
      <c r="C1375" s="5">
        <v>1145</v>
      </c>
      <c r="D1375" s="5">
        <v>59</v>
      </c>
      <c r="E1375" s="5">
        <v>3</v>
      </c>
      <c r="F1375" s="5">
        <v>13</v>
      </c>
      <c r="G1375" s="5">
        <f>B1375+C1375+D1375+E1375+F1375</f>
        <v>1229</v>
      </c>
      <c r="H1375" s="6">
        <f>(B1375/$G1375)*100</f>
        <v>0.73230268510984542</v>
      </c>
      <c r="I1375" s="6">
        <f>(C1375/$G1375)*100</f>
        <v>93.165174938974772</v>
      </c>
      <c r="J1375" s="6">
        <f>(D1375/$G1375)*100</f>
        <v>4.800650935720097</v>
      </c>
      <c r="K1375" s="6">
        <f>(E1375/$G1375)*100</f>
        <v>0.24410089503661514</v>
      </c>
      <c r="L1375" s="6">
        <f>(F1375/$G1375)*100</f>
        <v>1.0577705451586654</v>
      </c>
      <c r="M1375" s="5" t="s">
        <v>14</v>
      </c>
    </row>
    <row r="1376" spans="1:13" x14ac:dyDescent="0.2">
      <c r="A1376" s="5">
        <v>3706</v>
      </c>
      <c r="B1376" s="5">
        <v>10</v>
      </c>
      <c r="C1376" s="5">
        <v>1164</v>
      </c>
      <c r="D1376" s="5">
        <v>19</v>
      </c>
      <c r="E1376" s="5">
        <v>21</v>
      </c>
      <c r="F1376" s="5">
        <v>12</v>
      </c>
      <c r="G1376" s="5">
        <f>B1376+C1376+D1376+E1376+F1376</f>
        <v>1226</v>
      </c>
      <c r="H1376" s="6">
        <f>(B1376/$G1376)*100</f>
        <v>0.81566068515497547</v>
      </c>
      <c r="I1376" s="6">
        <f>(C1376/$G1376)*100</f>
        <v>94.942903752039157</v>
      </c>
      <c r="J1376" s="6">
        <f>(D1376/$G1376)*100</f>
        <v>1.5497553017944536</v>
      </c>
      <c r="K1376" s="6">
        <f>(E1376/$G1376)*100</f>
        <v>1.7128874388254487</v>
      </c>
      <c r="L1376" s="6">
        <f>(F1376/$G1376)*100</f>
        <v>0.97879282218597052</v>
      </c>
      <c r="M1376" s="5" t="s">
        <v>14</v>
      </c>
    </row>
    <row r="1377" spans="1:13" x14ac:dyDescent="0.2">
      <c r="A1377" s="5">
        <v>3707</v>
      </c>
      <c r="B1377" s="5">
        <v>41</v>
      </c>
      <c r="C1377" s="5">
        <v>10</v>
      </c>
      <c r="D1377" s="5">
        <v>17</v>
      </c>
      <c r="E1377" s="5">
        <v>1145</v>
      </c>
      <c r="F1377" s="5">
        <v>11</v>
      </c>
      <c r="G1377" s="5">
        <f>B1377+C1377+D1377+E1377+F1377</f>
        <v>1224</v>
      </c>
      <c r="H1377" s="6">
        <f>(B1377/$G1377)*100</f>
        <v>3.3496732026143792</v>
      </c>
      <c r="I1377" s="6">
        <f>(C1377/$G1377)*100</f>
        <v>0.81699346405228768</v>
      </c>
      <c r="J1377" s="6">
        <f>(D1377/$G1377)*100</f>
        <v>1.3888888888888888</v>
      </c>
      <c r="K1377" s="6">
        <f>(E1377/$G1377)*100</f>
        <v>93.545751633986924</v>
      </c>
      <c r="L1377" s="6">
        <f>(F1377/$G1377)*100</f>
        <v>0.89869281045751626</v>
      </c>
      <c r="M1377" s="5" t="s">
        <v>15</v>
      </c>
    </row>
    <row r="1378" spans="1:13" x14ac:dyDescent="0.2">
      <c r="A1378" s="5">
        <v>3708</v>
      </c>
      <c r="B1378" s="5">
        <v>1192</v>
      </c>
      <c r="C1378" s="5">
        <v>7</v>
      </c>
      <c r="D1378" s="5">
        <v>4</v>
      </c>
      <c r="E1378" s="5">
        <v>12</v>
      </c>
      <c r="F1378" s="5">
        <v>11</v>
      </c>
      <c r="G1378" s="5">
        <f>B1378+C1378+D1378+E1378+F1378</f>
        <v>1226</v>
      </c>
      <c r="H1378" s="6">
        <f>(B1378/$G1378)*100</f>
        <v>97.226753670473087</v>
      </c>
      <c r="I1378" s="6">
        <f>(C1378/$G1378)*100</f>
        <v>0.5709624796084829</v>
      </c>
      <c r="J1378" s="6">
        <f>(D1378/$G1378)*100</f>
        <v>0.32626427406199021</v>
      </c>
      <c r="K1378" s="6">
        <f>(E1378/$G1378)*100</f>
        <v>0.97879282218597052</v>
      </c>
      <c r="L1378" s="6">
        <f>(F1378/$G1378)*100</f>
        <v>0.897226753670473</v>
      </c>
      <c r="M1378" s="5" t="s">
        <v>13</v>
      </c>
    </row>
    <row r="1379" spans="1:13" x14ac:dyDescent="0.2">
      <c r="A1379" s="5">
        <v>3709</v>
      </c>
      <c r="B1379" s="5">
        <v>54</v>
      </c>
      <c r="C1379" s="5">
        <v>10</v>
      </c>
      <c r="D1379" s="5">
        <v>5</v>
      </c>
      <c r="E1379" s="5">
        <v>1149</v>
      </c>
      <c r="F1379" s="5">
        <v>11</v>
      </c>
      <c r="G1379" s="5">
        <f>B1379+C1379+D1379+E1379+F1379</f>
        <v>1229</v>
      </c>
      <c r="H1379" s="6">
        <f>(B1379/$G1379)*100</f>
        <v>4.3938161106590723</v>
      </c>
      <c r="I1379" s="6">
        <f>(C1379/$G1379)*100</f>
        <v>0.8136696501220505</v>
      </c>
      <c r="J1379" s="6">
        <f>(D1379/$G1379)*100</f>
        <v>0.40683482506102525</v>
      </c>
      <c r="K1379" s="6">
        <f>(E1379/$G1379)*100</f>
        <v>93.49064279902359</v>
      </c>
      <c r="L1379" s="6">
        <f>(F1379/$G1379)*100</f>
        <v>0.89503661513425548</v>
      </c>
      <c r="M1379" s="5" t="s">
        <v>15</v>
      </c>
    </row>
    <row r="1380" spans="1:13" x14ac:dyDescent="0.2">
      <c r="A1380" s="5">
        <v>3710</v>
      </c>
      <c r="B1380" s="5">
        <v>54</v>
      </c>
      <c r="C1380" s="5">
        <v>13</v>
      </c>
      <c r="D1380" s="5">
        <v>10</v>
      </c>
      <c r="E1380" s="5">
        <v>1142</v>
      </c>
      <c r="F1380" s="5">
        <v>12</v>
      </c>
      <c r="G1380" s="5">
        <f>B1380+C1380+D1380+E1380+F1380</f>
        <v>1231</v>
      </c>
      <c r="H1380" s="6">
        <f>(B1380/$G1380)*100</f>
        <v>4.3866774979691305</v>
      </c>
      <c r="I1380" s="6">
        <f>(C1380/$G1380)*100</f>
        <v>1.0560519902518277</v>
      </c>
      <c r="J1380" s="6">
        <f>(D1380/$G1380)*100</f>
        <v>0.81234768480909825</v>
      </c>
      <c r="K1380" s="6">
        <f>(E1380/$G1380)*100</f>
        <v>92.770105605199021</v>
      </c>
      <c r="L1380" s="6">
        <f>(F1380/$G1380)*100</f>
        <v>0.97481722177091801</v>
      </c>
      <c r="M1380" s="5" t="s">
        <v>15</v>
      </c>
    </row>
    <row r="1381" spans="1:13" x14ac:dyDescent="0.2">
      <c r="A1381" s="5">
        <v>3711</v>
      </c>
      <c r="B1381" s="5">
        <v>20</v>
      </c>
      <c r="C1381" s="5">
        <v>48</v>
      </c>
      <c r="D1381" s="5">
        <v>1132</v>
      </c>
      <c r="E1381" s="5">
        <v>17</v>
      </c>
      <c r="F1381" s="5">
        <v>13</v>
      </c>
      <c r="G1381" s="5">
        <f>B1381+C1381+D1381+E1381+F1381</f>
        <v>1230</v>
      </c>
      <c r="H1381" s="6">
        <f>(B1381/$G1381)*100</f>
        <v>1.6260162601626018</v>
      </c>
      <c r="I1381" s="6">
        <f>(C1381/$G1381)*100</f>
        <v>3.9024390243902438</v>
      </c>
      <c r="J1381" s="6">
        <f>(D1381/$G1381)*100</f>
        <v>92.032520325203251</v>
      </c>
      <c r="K1381" s="6">
        <f>(E1381/$G1381)*100</f>
        <v>1.3821138211382114</v>
      </c>
      <c r="L1381" s="6">
        <f>(F1381/$G1381)*100</f>
        <v>1.056910569105691</v>
      </c>
      <c r="M1381" s="5" t="s">
        <v>16</v>
      </c>
    </row>
    <row r="1382" spans="1:13" x14ac:dyDescent="0.2">
      <c r="A1382" s="5">
        <v>3712</v>
      </c>
      <c r="B1382" s="5">
        <v>1168</v>
      </c>
      <c r="C1382" s="5">
        <v>14</v>
      </c>
      <c r="D1382" s="5">
        <v>11</v>
      </c>
      <c r="E1382" s="5">
        <v>20</v>
      </c>
      <c r="F1382" s="5">
        <v>13</v>
      </c>
      <c r="G1382" s="5">
        <f>B1382+C1382+D1382+E1382+F1382</f>
        <v>1226</v>
      </c>
      <c r="H1382" s="6">
        <f>(B1382/$G1382)*100</f>
        <v>95.269168026101141</v>
      </c>
      <c r="I1382" s="6">
        <f>(C1382/$G1382)*100</f>
        <v>1.1419249592169658</v>
      </c>
      <c r="J1382" s="6">
        <f>(D1382/$G1382)*100</f>
        <v>0.897226753670473</v>
      </c>
      <c r="K1382" s="6">
        <f>(E1382/$G1382)*100</f>
        <v>1.6313213703099509</v>
      </c>
      <c r="L1382" s="6">
        <f>(F1382/$G1382)*100</f>
        <v>1.0603588907014683</v>
      </c>
      <c r="M1382" s="5" t="s">
        <v>13</v>
      </c>
    </row>
    <row r="1383" spans="1:13" x14ac:dyDescent="0.2">
      <c r="A1383" s="5">
        <v>3713</v>
      </c>
      <c r="B1383" s="5">
        <v>140</v>
      </c>
      <c r="C1383" s="5">
        <v>9</v>
      </c>
      <c r="D1383" s="5">
        <v>10</v>
      </c>
      <c r="E1383" s="5">
        <v>1054</v>
      </c>
      <c r="F1383" s="5">
        <v>13</v>
      </c>
      <c r="G1383" s="5">
        <f>B1383+C1383+D1383+E1383+F1383</f>
        <v>1226</v>
      </c>
      <c r="H1383" s="6">
        <f>(B1383/$G1383)*100</f>
        <v>11.419249592169658</v>
      </c>
      <c r="I1383" s="6">
        <f>(C1383/$G1383)*100</f>
        <v>0.73409461663947795</v>
      </c>
      <c r="J1383" s="6">
        <f>(D1383/$G1383)*100</f>
        <v>0.81566068515497547</v>
      </c>
      <c r="K1383" s="6">
        <f>(E1383/$G1383)*100</f>
        <v>85.970636215334423</v>
      </c>
      <c r="L1383" s="6">
        <f>(F1383/$G1383)*100</f>
        <v>1.0603588907014683</v>
      </c>
      <c r="M1383" s="5" t="s">
        <v>15</v>
      </c>
    </row>
    <row r="1384" spans="1:13" x14ac:dyDescent="0.2">
      <c r="A1384" s="5">
        <v>3714</v>
      </c>
      <c r="B1384" s="5">
        <v>10</v>
      </c>
      <c r="C1384" s="5">
        <v>1069</v>
      </c>
      <c r="D1384" s="5">
        <v>94</v>
      </c>
      <c r="E1384" s="5">
        <v>4</v>
      </c>
      <c r="F1384" s="5">
        <v>11</v>
      </c>
      <c r="G1384" s="5">
        <f>B1384+C1384+D1384+E1384+F1384</f>
        <v>1188</v>
      </c>
      <c r="H1384" s="6">
        <f>(B1384/$G1384)*100</f>
        <v>0.84175084175084169</v>
      </c>
      <c r="I1384" s="6">
        <f>(C1384/$G1384)*100</f>
        <v>89.983164983164983</v>
      </c>
      <c r="J1384" s="6">
        <f>(D1384/$G1384)*100</f>
        <v>7.9124579124579126</v>
      </c>
      <c r="K1384" s="6">
        <f>(E1384/$G1384)*100</f>
        <v>0.33670033670033667</v>
      </c>
      <c r="L1384" s="6">
        <f>(F1384/$G1384)*100</f>
        <v>0.92592592592592582</v>
      </c>
      <c r="M1384" s="5" t="s">
        <v>14</v>
      </c>
    </row>
    <row r="1385" spans="1:13" x14ac:dyDescent="0.2">
      <c r="A1385" s="5">
        <v>3715</v>
      </c>
      <c r="B1385" s="5">
        <v>1149</v>
      </c>
      <c r="C1385" s="5">
        <v>12</v>
      </c>
      <c r="D1385" s="5">
        <v>7</v>
      </c>
      <c r="E1385" s="5">
        <v>12</v>
      </c>
      <c r="F1385" s="5">
        <v>10</v>
      </c>
      <c r="G1385" s="5">
        <f>B1385+C1385+D1385+E1385+F1385</f>
        <v>1190</v>
      </c>
      <c r="H1385" s="6">
        <f>(B1385/$G1385)*100</f>
        <v>96.554621848739501</v>
      </c>
      <c r="I1385" s="6">
        <f>(C1385/$G1385)*100</f>
        <v>1.0084033613445378</v>
      </c>
      <c r="J1385" s="6">
        <f>(D1385/$G1385)*100</f>
        <v>0.58823529411764708</v>
      </c>
      <c r="K1385" s="6">
        <f>(E1385/$G1385)*100</f>
        <v>1.0084033613445378</v>
      </c>
      <c r="L1385" s="6">
        <f>(F1385/$G1385)*100</f>
        <v>0.84033613445378152</v>
      </c>
      <c r="M1385" s="5" t="s">
        <v>13</v>
      </c>
    </row>
    <row r="1386" spans="1:13" x14ac:dyDescent="0.2">
      <c r="A1386" s="5">
        <v>3716</v>
      </c>
      <c r="B1386" s="5">
        <v>1143</v>
      </c>
      <c r="C1386" s="5">
        <v>10</v>
      </c>
      <c r="D1386" s="5">
        <v>7</v>
      </c>
      <c r="E1386" s="5">
        <v>22</v>
      </c>
      <c r="F1386" s="5">
        <v>11</v>
      </c>
      <c r="G1386" s="5">
        <f>B1386+C1386+D1386+E1386+F1386</f>
        <v>1193</v>
      </c>
      <c r="H1386" s="6">
        <f>(B1386/$G1386)*100</f>
        <v>95.808885163453482</v>
      </c>
      <c r="I1386" s="6">
        <f>(C1386/$G1386)*100</f>
        <v>0.83822296730930423</v>
      </c>
      <c r="J1386" s="6">
        <f>(D1386/$G1386)*100</f>
        <v>0.58675607711651301</v>
      </c>
      <c r="K1386" s="6">
        <f>(E1386/$G1386)*100</f>
        <v>1.8440905280804691</v>
      </c>
      <c r="L1386" s="6">
        <f>(F1386/$G1386)*100</f>
        <v>0.92204526404023457</v>
      </c>
      <c r="M1386" s="5" t="s">
        <v>13</v>
      </c>
    </row>
    <row r="1387" spans="1:13" x14ac:dyDescent="0.2">
      <c r="A1387" s="5">
        <v>3717</v>
      </c>
      <c r="B1387" s="5">
        <v>12</v>
      </c>
      <c r="C1387" s="5">
        <v>1141</v>
      </c>
      <c r="D1387" s="5">
        <v>21</v>
      </c>
      <c r="E1387" s="5">
        <v>6</v>
      </c>
      <c r="F1387" s="5">
        <v>10</v>
      </c>
      <c r="G1387" s="5">
        <f>B1387+C1387+D1387+E1387+F1387</f>
        <v>1190</v>
      </c>
      <c r="H1387" s="6">
        <f>(B1387/$G1387)*100</f>
        <v>1.0084033613445378</v>
      </c>
      <c r="I1387" s="6">
        <f>(C1387/$G1387)*100</f>
        <v>95.882352941176478</v>
      </c>
      <c r="J1387" s="6">
        <f>(D1387/$G1387)*100</f>
        <v>1.7647058823529411</v>
      </c>
      <c r="K1387" s="6">
        <f>(E1387/$G1387)*100</f>
        <v>0.50420168067226889</v>
      </c>
      <c r="L1387" s="6">
        <f>(F1387/$G1387)*100</f>
        <v>0.84033613445378152</v>
      </c>
      <c r="M1387" s="5" t="s">
        <v>14</v>
      </c>
    </row>
    <row r="1388" spans="1:13" x14ac:dyDescent="0.2">
      <c r="A1388" s="5">
        <v>3718</v>
      </c>
      <c r="B1388" s="5">
        <v>7</v>
      </c>
      <c r="C1388" s="5">
        <v>1190</v>
      </c>
      <c r="D1388" s="5">
        <v>4</v>
      </c>
      <c r="E1388" s="5">
        <v>14</v>
      </c>
      <c r="F1388" s="5">
        <v>14</v>
      </c>
      <c r="G1388" s="5">
        <f>B1388+C1388+D1388+E1388+F1388</f>
        <v>1229</v>
      </c>
      <c r="H1388" s="6">
        <f>(B1388/$G1388)*100</f>
        <v>0.56956875508543536</v>
      </c>
      <c r="I1388" s="6">
        <f>(C1388/$G1388)*100</f>
        <v>96.826688364524003</v>
      </c>
      <c r="J1388" s="6">
        <f>(D1388/$G1388)*100</f>
        <v>0.32546786004882017</v>
      </c>
      <c r="K1388" s="6">
        <f>(E1388/$G1388)*100</f>
        <v>1.1391375101708707</v>
      </c>
      <c r="L1388" s="6">
        <f>(F1388/$G1388)*100</f>
        <v>1.1391375101708707</v>
      </c>
      <c r="M1388" s="5" t="s">
        <v>14</v>
      </c>
    </row>
    <row r="1389" spans="1:13" x14ac:dyDescent="0.2">
      <c r="A1389" s="5">
        <v>3719</v>
      </c>
      <c r="B1389" s="5">
        <v>1186</v>
      </c>
      <c r="C1389" s="5">
        <v>6</v>
      </c>
      <c r="D1389" s="5">
        <v>8</v>
      </c>
      <c r="E1389" s="5">
        <v>17</v>
      </c>
      <c r="F1389" s="5">
        <v>14</v>
      </c>
      <c r="G1389" s="5">
        <f>B1389+C1389+D1389+E1389+F1389</f>
        <v>1231</v>
      </c>
      <c r="H1389" s="6">
        <f>(B1389/$G1389)*100</f>
        <v>96.344435418359055</v>
      </c>
      <c r="I1389" s="6">
        <f>(C1389/$G1389)*100</f>
        <v>0.487408610885459</v>
      </c>
      <c r="J1389" s="6">
        <f>(D1389/$G1389)*100</f>
        <v>0.6498781478472786</v>
      </c>
      <c r="K1389" s="6">
        <f>(E1389/$G1389)*100</f>
        <v>1.380991064175467</v>
      </c>
      <c r="L1389" s="6">
        <f>(F1389/$G1389)*100</f>
        <v>1.1372867587327375</v>
      </c>
      <c r="M1389" s="5" t="s">
        <v>13</v>
      </c>
    </row>
    <row r="1390" spans="1:13" x14ac:dyDescent="0.2">
      <c r="A1390" s="5">
        <v>3720</v>
      </c>
      <c r="B1390" s="5">
        <v>1183</v>
      </c>
      <c r="C1390" s="5">
        <v>7</v>
      </c>
      <c r="D1390" s="5">
        <v>5</v>
      </c>
      <c r="E1390" s="5">
        <v>24</v>
      </c>
      <c r="F1390" s="5">
        <v>14</v>
      </c>
      <c r="G1390" s="5">
        <f>B1390+C1390+D1390+E1390+F1390</f>
        <v>1233</v>
      </c>
      <c r="H1390" s="6">
        <f>(B1390/$G1390)*100</f>
        <v>95.944849959448504</v>
      </c>
      <c r="I1390" s="6">
        <f>(C1390/$G1390)*100</f>
        <v>0.56772100567721007</v>
      </c>
      <c r="J1390" s="6">
        <f>(D1390/$G1390)*100</f>
        <v>0.40551500405515001</v>
      </c>
      <c r="K1390" s="6">
        <f>(E1390/$G1390)*100</f>
        <v>1.9464720194647203</v>
      </c>
      <c r="L1390" s="6">
        <f>(F1390/$G1390)*100</f>
        <v>1.1354420113544201</v>
      </c>
      <c r="M1390" s="5" t="s">
        <v>13</v>
      </c>
    </row>
    <row r="1391" spans="1:13" x14ac:dyDescent="0.2">
      <c r="A1391" s="5">
        <v>3721</v>
      </c>
      <c r="B1391" s="5">
        <v>14</v>
      </c>
      <c r="C1391" s="5">
        <v>1143</v>
      </c>
      <c r="D1391" s="5">
        <v>54</v>
      </c>
      <c r="E1391" s="5">
        <v>9</v>
      </c>
      <c r="F1391" s="5">
        <v>15</v>
      </c>
      <c r="G1391" s="5">
        <f>B1391+C1391+D1391+E1391+F1391</f>
        <v>1235</v>
      </c>
      <c r="H1391" s="6">
        <f>(B1391/$G1391)*100</f>
        <v>1.1336032388663968</v>
      </c>
      <c r="I1391" s="6">
        <f>(C1391/$G1391)*100</f>
        <v>92.550607287449395</v>
      </c>
      <c r="J1391" s="6">
        <f>(D1391/$G1391)*100</f>
        <v>4.3724696356275299</v>
      </c>
      <c r="K1391" s="6">
        <f>(E1391/$G1391)*100</f>
        <v>0.72874493927125505</v>
      </c>
      <c r="L1391" s="6">
        <f>(F1391/$G1391)*100</f>
        <v>1.214574898785425</v>
      </c>
      <c r="M1391" s="5" t="s">
        <v>14</v>
      </c>
    </row>
    <row r="1392" spans="1:13" x14ac:dyDescent="0.2">
      <c r="A1392" s="5">
        <v>3722</v>
      </c>
      <c r="B1392" s="5">
        <v>1186</v>
      </c>
      <c r="C1392" s="5">
        <v>6</v>
      </c>
      <c r="D1392" s="5">
        <v>8</v>
      </c>
      <c r="E1392" s="5">
        <v>22</v>
      </c>
      <c r="F1392" s="5">
        <v>16</v>
      </c>
      <c r="G1392" s="5">
        <f>B1392+C1392+D1392+E1392+F1392</f>
        <v>1238</v>
      </c>
      <c r="H1392" s="6">
        <f>(B1392/$G1392)*100</f>
        <v>95.799676898222941</v>
      </c>
      <c r="I1392" s="6">
        <f>(C1392/$G1392)*100</f>
        <v>0.48465266558966075</v>
      </c>
      <c r="J1392" s="6">
        <f>(D1392/$G1392)*100</f>
        <v>0.64620355411954766</v>
      </c>
      <c r="K1392" s="6">
        <f>(E1392/$G1392)*100</f>
        <v>1.7770597738287561</v>
      </c>
      <c r="L1392" s="6">
        <f>(F1392/$G1392)*100</f>
        <v>1.2924071082390953</v>
      </c>
      <c r="M1392" s="5" t="s">
        <v>13</v>
      </c>
    </row>
    <row r="1393" spans="1:13" x14ac:dyDescent="0.2">
      <c r="A1393" s="5">
        <v>3723</v>
      </c>
      <c r="B1393" s="5">
        <v>30</v>
      </c>
      <c r="C1393" s="5">
        <v>19</v>
      </c>
      <c r="D1393" s="5">
        <v>13</v>
      </c>
      <c r="E1393" s="5">
        <v>1159</v>
      </c>
      <c r="F1393" s="5">
        <v>17</v>
      </c>
      <c r="G1393" s="5">
        <f>B1393+C1393+D1393+E1393+F1393</f>
        <v>1238</v>
      </c>
      <c r="H1393" s="6">
        <f>(B1393/$G1393)*100</f>
        <v>2.4232633279483036</v>
      </c>
      <c r="I1393" s="6">
        <f>(C1393/$G1393)*100</f>
        <v>1.5347334410339257</v>
      </c>
      <c r="J1393" s="6">
        <f>(D1393/$G1393)*100</f>
        <v>1.0500807754442649</v>
      </c>
      <c r="K1393" s="6">
        <f>(E1393/$G1393)*100</f>
        <v>93.618739903069468</v>
      </c>
      <c r="L1393" s="6">
        <f>(F1393/$G1393)*100</f>
        <v>1.3731825525040386</v>
      </c>
      <c r="M1393" s="5" t="s">
        <v>15</v>
      </c>
    </row>
    <row r="1394" spans="1:13" x14ac:dyDescent="0.2">
      <c r="A1394" s="5">
        <v>3724</v>
      </c>
      <c r="B1394" s="5">
        <v>20</v>
      </c>
      <c r="C1394" s="5">
        <v>61</v>
      </c>
      <c r="D1394" s="5">
        <v>1125</v>
      </c>
      <c r="E1394" s="5">
        <v>15</v>
      </c>
      <c r="F1394" s="5">
        <v>15</v>
      </c>
      <c r="G1394" s="5">
        <f>B1394+C1394+D1394+E1394+F1394</f>
        <v>1236</v>
      </c>
      <c r="H1394" s="6">
        <f>(B1394/$G1394)*100</f>
        <v>1.6181229773462782</v>
      </c>
      <c r="I1394" s="6">
        <f>(C1394/$G1394)*100</f>
        <v>4.9352750809061483</v>
      </c>
      <c r="J1394" s="6">
        <f>(D1394/$G1394)*100</f>
        <v>91.019417475728162</v>
      </c>
      <c r="K1394" s="6">
        <f>(E1394/$G1394)*100</f>
        <v>1.2135922330097086</v>
      </c>
      <c r="L1394" s="6">
        <f>(F1394/$G1394)*100</f>
        <v>1.2135922330097086</v>
      </c>
      <c r="M1394" s="5" t="s">
        <v>16</v>
      </c>
    </row>
    <row r="1395" spans="1:13" x14ac:dyDescent="0.2">
      <c r="A1395" s="5">
        <v>3725</v>
      </c>
      <c r="B1395" s="5">
        <v>21</v>
      </c>
      <c r="C1395" s="5">
        <v>57</v>
      </c>
      <c r="D1395" s="5">
        <v>1135</v>
      </c>
      <c r="E1395" s="5">
        <v>11</v>
      </c>
      <c r="F1395" s="5">
        <v>14</v>
      </c>
      <c r="G1395" s="5">
        <f>B1395+C1395+D1395+E1395+F1395</f>
        <v>1238</v>
      </c>
      <c r="H1395" s="6">
        <f>(B1395/$G1395)*100</f>
        <v>1.6962843295638126</v>
      </c>
      <c r="I1395" s="6">
        <f>(C1395/$G1395)*100</f>
        <v>4.604200323101777</v>
      </c>
      <c r="J1395" s="6">
        <f>(D1395/$G1395)*100</f>
        <v>91.680129240710826</v>
      </c>
      <c r="K1395" s="6">
        <f>(E1395/$G1395)*100</f>
        <v>0.88852988691437806</v>
      </c>
      <c r="L1395" s="6">
        <f>(F1395/$G1395)*100</f>
        <v>1.1308562197092082</v>
      </c>
      <c r="M1395" s="5" t="s">
        <v>16</v>
      </c>
    </row>
    <row r="1396" spans="1:13" x14ac:dyDescent="0.2">
      <c r="A1396" s="5">
        <v>3726</v>
      </c>
      <c r="B1396" s="5">
        <v>6</v>
      </c>
      <c r="C1396" s="5">
        <v>1190</v>
      </c>
      <c r="D1396" s="5">
        <v>26</v>
      </c>
      <c r="E1396" s="5">
        <v>4</v>
      </c>
      <c r="F1396" s="5">
        <v>14</v>
      </c>
      <c r="G1396" s="5">
        <f>B1396+C1396+D1396+E1396+F1396</f>
        <v>1240</v>
      </c>
      <c r="H1396" s="6">
        <f>(B1396/$G1396)*100</f>
        <v>0.4838709677419355</v>
      </c>
      <c r="I1396" s="6">
        <f>(C1396/$G1396)*100</f>
        <v>95.967741935483872</v>
      </c>
      <c r="J1396" s="6">
        <f>(D1396/$G1396)*100</f>
        <v>2.0967741935483875</v>
      </c>
      <c r="K1396" s="6">
        <f>(E1396/$G1396)*100</f>
        <v>0.32258064516129031</v>
      </c>
      <c r="L1396" s="6">
        <f>(F1396/$G1396)*100</f>
        <v>1.129032258064516</v>
      </c>
      <c r="M1396" s="5" t="s">
        <v>14</v>
      </c>
    </row>
    <row r="1397" spans="1:13" x14ac:dyDescent="0.2">
      <c r="A1397" s="5">
        <v>3727</v>
      </c>
      <c r="B1397" s="5">
        <v>1165</v>
      </c>
      <c r="C1397" s="5">
        <v>9</v>
      </c>
      <c r="D1397" s="5">
        <v>11</v>
      </c>
      <c r="E1397" s="5">
        <v>39</v>
      </c>
      <c r="F1397" s="5">
        <v>13</v>
      </c>
      <c r="G1397" s="5">
        <f>B1397+C1397+D1397+E1397+F1397</f>
        <v>1237</v>
      </c>
      <c r="H1397" s="6">
        <f>(B1397/$G1397)*100</f>
        <v>94.179466451091358</v>
      </c>
      <c r="I1397" s="6">
        <f>(C1397/$G1397)*100</f>
        <v>0.72756669361358117</v>
      </c>
      <c r="J1397" s="6">
        <f>(D1397/$G1397)*100</f>
        <v>0.88924818108326609</v>
      </c>
      <c r="K1397" s="6">
        <f>(E1397/$G1397)*100</f>
        <v>3.1527890056588523</v>
      </c>
      <c r="L1397" s="6">
        <f>(F1397/$G1397)*100</f>
        <v>1.0509296685529508</v>
      </c>
      <c r="M1397" s="5" t="s">
        <v>13</v>
      </c>
    </row>
    <row r="1398" spans="1:13" x14ac:dyDescent="0.2">
      <c r="A1398" s="5">
        <v>3728</v>
      </c>
      <c r="B1398" s="5">
        <v>32</v>
      </c>
      <c r="C1398" s="5">
        <v>53</v>
      </c>
      <c r="D1398" s="5">
        <v>1120</v>
      </c>
      <c r="E1398" s="5">
        <v>17</v>
      </c>
      <c r="F1398" s="5">
        <v>16</v>
      </c>
      <c r="G1398" s="5">
        <f>B1398+C1398+D1398+E1398+F1398</f>
        <v>1238</v>
      </c>
      <c r="H1398" s="6">
        <f>(B1398/$G1398)*100</f>
        <v>2.5848142164781907</v>
      </c>
      <c r="I1398" s="6">
        <f>(C1398/$G1398)*100</f>
        <v>4.2810985460420028</v>
      </c>
      <c r="J1398" s="6">
        <f>(D1398/$G1398)*100</f>
        <v>90.468497576736667</v>
      </c>
      <c r="K1398" s="6">
        <f>(E1398/$G1398)*100</f>
        <v>1.3731825525040386</v>
      </c>
      <c r="L1398" s="6">
        <f>(F1398/$G1398)*100</f>
        <v>1.2924071082390953</v>
      </c>
      <c r="M1398" s="5" t="s">
        <v>16</v>
      </c>
    </row>
    <row r="1399" spans="1:13" x14ac:dyDescent="0.2">
      <c r="A1399" s="5">
        <v>3729</v>
      </c>
      <c r="B1399" s="5">
        <v>22</v>
      </c>
      <c r="C1399" s="5">
        <v>51</v>
      </c>
      <c r="D1399" s="5">
        <v>1145</v>
      </c>
      <c r="E1399" s="5">
        <v>6</v>
      </c>
      <c r="F1399" s="5">
        <v>16</v>
      </c>
      <c r="G1399" s="5">
        <f>B1399+C1399+D1399+E1399+F1399</f>
        <v>1240</v>
      </c>
      <c r="H1399" s="6">
        <f>(B1399/$G1399)*100</f>
        <v>1.7741935483870968</v>
      </c>
      <c r="I1399" s="6">
        <f>(C1399/$G1399)*100</f>
        <v>4.112903225806452</v>
      </c>
      <c r="J1399" s="6">
        <f>(D1399/$G1399)*100</f>
        <v>92.338709677419345</v>
      </c>
      <c r="K1399" s="6">
        <f>(E1399/$G1399)*100</f>
        <v>0.4838709677419355</v>
      </c>
      <c r="L1399" s="6">
        <f>(F1399/$G1399)*100</f>
        <v>1.2903225806451613</v>
      </c>
      <c r="M1399" s="5" t="s">
        <v>16</v>
      </c>
    </row>
    <row r="1400" spans="1:13" x14ac:dyDescent="0.2">
      <c r="A1400" s="5">
        <v>3730</v>
      </c>
      <c r="B1400" s="5">
        <v>1191</v>
      </c>
      <c r="C1400" s="5">
        <v>7</v>
      </c>
      <c r="D1400" s="5">
        <v>11</v>
      </c>
      <c r="E1400" s="5">
        <v>13</v>
      </c>
      <c r="F1400" s="5">
        <v>16</v>
      </c>
      <c r="G1400" s="5">
        <f>B1400+C1400+D1400+E1400+F1400</f>
        <v>1238</v>
      </c>
      <c r="H1400" s="6">
        <f>(B1400/$G1400)*100</f>
        <v>96.203554119547661</v>
      </c>
      <c r="I1400" s="6">
        <f>(C1400/$G1400)*100</f>
        <v>0.56542810985460412</v>
      </c>
      <c r="J1400" s="6">
        <f>(D1400/$G1400)*100</f>
        <v>0.88852988691437806</v>
      </c>
      <c r="K1400" s="6">
        <f>(E1400/$G1400)*100</f>
        <v>1.0500807754442649</v>
      </c>
      <c r="L1400" s="6">
        <f>(F1400/$G1400)*100</f>
        <v>1.2924071082390953</v>
      </c>
      <c r="M1400" s="5" t="s">
        <v>13</v>
      </c>
    </row>
    <row r="1401" spans="1:13" x14ac:dyDescent="0.2">
      <c r="A1401" s="5">
        <v>3731</v>
      </c>
      <c r="B1401" s="5">
        <v>1185</v>
      </c>
      <c r="C1401" s="5">
        <v>5</v>
      </c>
      <c r="D1401" s="5">
        <v>14</v>
      </c>
      <c r="E1401" s="5">
        <v>22</v>
      </c>
      <c r="F1401" s="5">
        <v>15</v>
      </c>
      <c r="G1401" s="5">
        <f>B1401+C1401+D1401+E1401+F1401</f>
        <v>1241</v>
      </c>
      <c r="H1401" s="6">
        <f>(B1401/$G1401)*100</f>
        <v>95.48751007252217</v>
      </c>
      <c r="I1401" s="6">
        <f>(C1401/$G1401)*100</f>
        <v>0.40290088638194999</v>
      </c>
      <c r="J1401" s="6">
        <f>(D1401/$G1401)*100</f>
        <v>1.1281224818694602</v>
      </c>
      <c r="K1401" s="6">
        <f>(E1401/$G1401)*100</f>
        <v>1.7727639000805804</v>
      </c>
      <c r="L1401" s="6">
        <f>(F1401/$G1401)*100</f>
        <v>1.2087026591458501</v>
      </c>
      <c r="M1401" s="5" t="s">
        <v>13</v>
      </c>
    </row>
    <row r="1402" spans="1:13" x14ac:dyDescent="0.2">
      <c r="A1402" s="5">
        <v>3732</v>
      </c>
      <c r="B1402" s="5">
        <v>37</v>
      </c>
      <c r="C1402" s="5">
        <v>84</v>
      </c>
      <c r="D1402" s="5">
        <v>1066</v>
      </c>
      <c r="E1402" s="5">
        <v>13</v>
      </c>
      <c r="F1402" s="5">
        <v>15</v>
      </c>
      <c r="G1402" s="5">
        <f>B1402+C1402+D1402+E1402+F1402</f>
        <v>1215</v>
      </c>
      <c r="H1402" s="6">
        <f>(B1402/$G1402)*100</f>
        <v>3.0452674897119345</v>
      </c>
      <c r="I1402" s="6">
        <f>(C1402/$G1402)*100</f>
        <v>6.9135802469135799</v>
      </c>
      <c r="J1402" s="6">
        <f>(D1402/$G1402)*100</f>
        <v>87.736625514403286</v>
      </c>
      <c r="K1402" s="6">
        <f>(E1402/$G1402)*100</f>
        <v>1.0699588477366255</v>
      </c>
      <c r="L1402" s="6">
        <f>(F1402/$G1402)*100</f>
        <v>1.2345679012345678</v>
      </c>
      <c r="M1402" s="5" t="s">
        <v>16</v>
      </c>
    </row>
    <row r="1403" spans="1:13" x14ac:dyDescent="0.2">
      <c r="A1403" s="5">
        <v>3733</v>
      </c>
      <c r="B1403" s="5">
        <v>58</v>
      </c>
      <c r="C1403" s="5">
        <v>47</v>
      </c>
      <c r="D1403" s="5">
        <v>1094</v>
      </c>
      <c r="E1403" s="5">
        <v>22</v>
      </c>
      <c r="F1403" s="5">
        <v>16</v>
      </c>
      <c r="G1403" s="5">
        <f>B1403+C1403+D1403+E1403+F1403</f>
        <v>1237</v>
      </c>
      <c r="H1403" s="6">
        <f>(B1403/$G1403)*100</f>
        <v>4.6887631366208566</v>
      </c>
      <c r="I1403" s="6">
        <f>(C1403/$G1403)*100</f>
        <v>3.7995149555375911</v>
      </c>
      <c r="J1403" s="6">
        <f>(D1403/$G1403)*100</f>
        <v>88.439773645917541</v>
      </c>
      <c r="K1403" s="6">
        <f>(E1403/$G1403)*100</f>
        <v>1.7784963621665322</v>
      </c>
      <c r="L1403" s="6">
        <f>(F1403/$G1403)*100</f>
        <v>1.2934518997574778</v>
      </c>
      <c r="M1403" s="5" t="s">
        <v>16</v>
      </c>
    </row>
    <row r="1404" spans="1:13" x14ac:dyDescent="0.2">
      <c r="A1404" s="5">
        <v>3734</v>
      </c>
      <c r="B1404" s="5">
        <v>1109</v>
      </c>
      <c r="C1404" s="5">
        <v>8</v>
      </c>
      <c r="D1404" s="5">
        <v>18</v>
      </c>
      <c r="E1404" s="5">
        <v>14</v>
      </c>
      <c r="F1404" s="5">
        <v>15</v>
      </c>
      <c r="G1404" s="5">
        <f>B1404+C1404+D1404+E1404+F1404</f>
        <v>1164</v>
      </c>
      <c r="H1404" s="6">
        <f>(B1404/$G1404)*100</f>
        <v>95.274914089347078</v>
      </c>
      <c r="I1404" s="6">
        <f>(C1404/$G1404)*100</f>
        <v>0.6872852233676976</v>
      </c>
      <c r="J1404" s="6">
        <f>(D1404/$G1404)*100</f>
        <v>1.5463917525773196</v>
      </c>
      <c r="K1404" s="6">
        <f>(E1404/$G1404)*100</f>
        <v>1.202749140893471</v>
      </c>
      <c r="L1404" s="6">
        <f>(F1404/$G1404)*100</f>
        <v>1.2886597938144329</v>
      </c>
      <c r="M1404" s="5" t="s">
        <v>13</v>
      </c>
    </row>
    <row r="1405" spans="1:13" x14ac:dyDescent="0.2">
      <c r="A1405" s="5">
        <v>3735</v>
      </c>
      <c r="B1405" s="5">
        <v>1189</v>
      </c>
      <c r="C1405" s="5">
        <v>7</v>
      </c>
      <c r="D1405" s="5">
        <v>16</v>
      </c>
      <c r="E1405" s="5">
        <v>15</v>
      </c>
      <c r="F1405" s="5">
        <v>14</v>
      </c>
      <c r="G1405" s="5">
        <f>B1405+C1405+D1405+E1405+F1405</f>
        <v>1241</v>
      </c>
      <c r="H1405" s="6">
        <f>(B1405/$G1405)*100</f>
        <v>95.809830781627724</v>
      </c>
      <c r="I1405" s="6">
        <f>(C1405/$G1405)*100</f>
        <v>0.56406124093473009</v>
      </c>
      <c r="J1405" s="6">
        <f>(D1405/$G1405)*100</f>
        <v>1.2892828364222402</v>
      </c>
      <c r="K1405" s="6">
        <f>(E1405/$G1405)*100</f>
        <v>1.2087026591458501</v>
      </c>
      <c r="L1405" s="6">
        <f>(F1405/$G1405)*100</f>
        <v>1.1281224818694602</v>
      </c>
      <c r="M1405" s="5" t="s">
        <v>13</v>
      </c>
    </row>
    <row r="1406" spans="1:13" x14ac:dyDescent="0.2">
      <c r="A1406" s="5">
        <v>3736</v>
      </c>
      <c r="B1406" s="5">
        <v>1173</v>
      </c>
      <c r="C1406" s="5">
        <v>19</v>
      </c>
      <c r="D1406" s="5">
        <v>14</v>
      </c>
      <c r="E1406" s="5">
        <v>25</v>
      </c>
      <c r="F1406" s="5">
        <v>12</v>
      </c>
      <c r="G1406" s="5">
        <f>B1406+C1406+D1406+E1406+F1406</f>
        <v>1243</v>
      </c>
      <c r="H1406" s="6">
        <f>(B1406/$G1406)*100</f>
        <v>94.368463395012071</v>
      </c>
      <c r="I1406" s="6">
        <f>(C1406/$G1406)*100</f>
        <v>1.5285599356395816</v>
      </c>
      <c r="J1406" s="6">
        <f>(D1406/$G1406)*100</f>
        <v>1.1263073209975865</v>
      </c>
      <c r="K1406" s="6">
        <f>(E1406/$G1406)*100</f>
        <v>2.0112630732099759</v>
      </c>
      <c r="L1406" s="6">
        <f>(F1406/$G1406)*100</f>
        <v>0.96540627514078836</v>
      </c>
      <c r="M1406" s="5" t="s">
        <v>13</v>
      </c>
    </row>
    <row r="1407" spans="1:13" x14ac:dyDescent="0.2">
      <c r="A1407" s="5">
        <v>3737</v>
      </c>
      <c r="B1407" s="5">
        <v>1190</v>
      </c>
      <c r="C1407" s="5">
        <v>7</v>
      </c>
      <c r="D1407" s="5">
        <v>13</v>
      </c>
      <c r="E1407" s="5">
        <v>21</v>
      </c>
      <c r="F1407" s="5">
        <v>12</v>
      </c>
      <c r="G1407" s="5">
        <f>B1407+C1407+D1407+E1407+F1407</f>
        <v>1243</v>
      </c>
      <c r="H1407" s="6">
        <f>(B1407/$G1407)*100</f>
        <v>95.73612228479486</v>
      </c>
      <c r="I1407" s="6">
        <f>(C1407/$G1407)*100</f>
        <v>0.56315366049879323</v>
      </c>
      <c r="J1407" s="6">
        <f>(D1407/$G1407)*100</f>
        <v>1.0458567980691875</v>
      </c>
      <c r="K1407" s="6">
        <f>(E1407/$G1407)*100</f>
        <v>1.6894609814963797</v>
      </c>
      <c r="L1407" s="6">
        <f>(F1407/$G1407)*100</f>
        <v>0.96540627514078836</v>
      </c>
      <c r="M1407" s="5" t="s">
        <v>13</v>
      </c>
    </row>
    <row r="1408" spans="1:13" x14ac:dyDescent="0.2">
      <c r="A1408" s="5">
        <v>3738</v>
      </c>
      <c r="B1408" s="5">
        <v>1178</v>
      </c>
      <c r="C1408" s="5">
        <v>9</v>
      </c>
      <c r="D1408" s="5">
        <v>17</v>
      </c>
      <c r="E1408" s="5">
        <v>26</v>
      </c>
      <c r="F1408" s="5">
        <v>12</v>
      </c>
      <c r="G1408" s="5">
        <f>B1408+C1408+D1408+E1408+F1408</f>
        <v>1242</v>
      </c>
      <c r="H1408" s="6">
        <f>(B1408/$G1408)*100</f>
        <v>94.847020933977461</v>
      </c>
      <c r="I1408" s="6">
        <f>(C1408/$G1408)*100</f>
        <v>0.72463768115942029</v>
      </c>
      <c r="J1408" s="6">
        <f>(D1408/$G1408)*100</f>
        <v>1.3687600644122384</v>
      </c>
      <c r="K1408" s="6">
        <f>(E1408/$G1408)*100</f>
        <v>2.0933977455716586</v>
      </c>
      <c r="L1408" s="6">
        <f>(F1408/$G1408)*100</f>
        <v>0.96618357487922701</v>
      </c>
      <c r="M1408" s="5" t="s">
        <v>13</v>
      </c>
    </row>
    <row r="1409" spans="1:13" x14ac:dyDescent="0.2">
      <c r="A1409" s="5">
        <v>3739</v>
      </c>
      <c r="B1409" s="5">
        <v>1170</v>
      </c>
      <c r="C1409" s="5">
        <v>13</v>
      </c>
      <c r="D1409" s="5">
        <v>29</v>
      </c>
      <c r="E1409" s="5">
        <v>22</v>
      </c>
      <c r="F1409" s="5">
        <v>12</v>
      </c>
      <c r="G1409" s="5">
        <f>B1409+C1409+D1409+E1409+F1409</f>
        <v>1246</v>
      </c>
      <c r="H1409" s="6">
        <f>(B1409/$G1409)*100</f>
        <v>93.900481540930983</v>
      </c>
      <c r="I1409" s="6">
        <f>(C1409/$G1409)*100</f>
        <v>1.043338683788122</v>
      </c>
      <c r="J1409" s="6">
        <f>(D1409/$G1409)*100</f>
        <v>2.3274478330658108</v>
      </c>
      <c r="K1409" s="6">
        <f>(E1409/$G1409)*100</f>
        <v>1.7656500802568218</v>
      </c>
      <c r="L1409" s="6">
        <f>(F1409/$G1409)*100</f>
        <v>0.96308186195826639</v>
      </c>
      <c r="M1409" s="5" t="s">
        <v>13</v>
      </c>
    </row>
    <row r="1410" spans="1:13" x14ac:dyDescent="0.2">
      <c r="A1410" s="5">
        <v>3740</v>
      </c>
      <c r="B1410" s="5">
        <v>1153</v>
      </c>
      <c r="C1410" s="5">
        <v>41</v>
      </c>
      <c r="D1410" s="5">
        <v>19</v>
      </c>
      <c r="E1410" s="5">
        <v>20</v>
      </c>
      <c r="F1410" s="5">
        <v>11</v>
      </c>
      <c r="G1410" s="5">
        <f>B1410+C1410+D1410+E1410+F1410</f>
        <v>1244</v>
      </c>
      <c r="H1410" s="6">
        <f>(B1410/$G1410)*100</f>
        <v>92.684887459807072</v>
      </c>
      <c r="I1410" s="6">
        <f>(C1410/$G1410)*100</f>
        <v>3.295819935691318</v>
      </c>
      <c r="J1410" s="6">
        <f>(D1410/$G1410)*100</f>
        <v>1.527331189710611</v>
      </c>
      <c r="K1410" s="6">
        <f>(E1410/$G1410)*100</f>
        <v>1.607717041800643</v>
      </c>
      <c r="L1410" s="6">
        <f>(F1410/$G1410)*100</f>
        <v>0.88424437299035374</v>
      </c>
      <c r="M1410" s="5" t="s">
        <v>13</v>
      </c>
    </row>
    <row r="1411" spans="1:13" x14ac:dyDescent="0.2">
      <c r="A1411" s="5">
        <v>3741</v>
      </c>
      <c r="B1411" s="5">
        <v>68</v>
      </c>
      <c r="C1411" s="5">
        <v>32</v>
      </c>
      <c r="D1411" s="5">
        <v>21</v>
      </c>
      <c r="E1411" s="5">
        <v>1099</v>
      </c>
      <c r="F1411" s="5">
        <v>9</v>
      </c>
      <c r="G1411" s="5">
        <f>B1411+C1411+D1411+E1411+F1411</f>
        <v>1229</v>
      </c>
      <c r="H1411" s="6">
        <f>(B1411/$G1411)*100</f>
        <v>5.532953620829943</v>
      </c>
      <c r="I1411" s="6">
        <f>(C1411/$G1411)*100</f>
        <v>2.6037428803905613</v>
      </c>
      <c r="J1411" s="6">
        <f>(D1411/$G1411)*100</f>
        <v>1.7087062652563059</v>
      </c>
      <c r="K1411" s="6">
        <f>(E1411/$G1411)*100</f>
        <v>89.422294548413333</v>
      </c>
      <c r="L1411" s="6">
        <f>(F1411/$G1411)*100</f>
        <v>0.73230268510984542</v>
      </c>
      <c r="M1411" s="5" t="s">
        <v>15</v>
      </c>
    </row>
    <row r="1412" spans="1:13" x14ac:dyDescent="0.2">
      <c r="A1412" s="5">
        <v>3742</v>
      </c>
      <c r="B1412" s="5">
        <v>19</v>
      </c>
      <c r="C1412" s="5">
        <v>453</v>
      </c>
      <c r="D1412" s="5">
        <v>743</v>
      </c>
      <c r="E1412" s="5">
        <v>15</v>
      </c>
      <c r="F1412" s="5">
        <v>7</v>
      </c>
      <c r="G1412" s="5">
        <f>B1412+C1412+D1412+E1412+F1412</f>
        <v>1237</v>
      </c>
      <c r="H1412" s="6">
        <f>(B1412/$G1412)*100</f>
        <v>1.5359741309620047</v>
      </c>
      <c r="I1412" s="6">
        <f>(C1412/$G1412)*100</f>
        <v>36.620856911883585</v>
      </c>
      <c r="J1412" s="6">
        <f>(D1412/$G1412)*100</f>
        <v>60.064672594987876</v>
      </c>
      <c r="K1412" s="6">
        <f>(E1412/$G1412)*100</f>
        <v>1.2126111560226354</v>
      </c>
      <c r="L1412" s="6">
        <f>(F1412/$G1412)*100</f>
        <v>0.56588520614389648</v>
      </c>
      <c r="M1412" s="5" t="s">
        <v>16</v>
      </c>
    </row>
    <row r="1413" spans="1:13" x14ac:dyDescent="0.2">
      <c r="A1413" s="5">
        <v>3743</v>
      </c>
      <c r="B1413" s="5">
        <v>16</v>
      </c>
      <c r="C1413" s="5">
        <v>54</v>
      </c>
      <c r="D1413" s="5">
        <v>1160</v>
      </c>
      <c r="E1413" s="5">
        <v>7</v>
      </c>
      <c r="F1413" s="5">
        <v>8</v>
      </c>
      <c r="G1413" s="5">
        <f>B1413+C1413+D1413+E1413+F1413</f>
        <v>1245</v>
      </c>
      <c r="H1413" s="6">
        <f>(B1413/$G1413)*100</f>
        <v>1.285140562248996</v>
      </c>
      <c r="I1413" s="6">
        <f>(C1413/$G1413)*100</f>
        <v>4.3373493975903612</v>
      </c>
      <c r="J1413" s="6">
        <f>(D1413/$G1413)*100</f>
        <v>93.172690763052216</v>
      </c>
      <c r="K1413" s="6">
        <f>(E1413/$G1413)*100</f>
        <v>0.56224899598393574</v>
      </c>
      <c r="L1413" s="6">
        <f>(F1413/$G1413)*100</f>
        <v>0.64257028112449799</v>
      </c>
      <c r="M1413" s="5" t="s">
        <v>16</v>
      </c>
    </row>
    <row r="1414" spans="1:13" x14ac:dyDescent="0.2">
      <c r="A1414" s="5">
        <v>3744</v>
      </c>
      <c r="B1414" s="5">
        <v>20</v>
      </c>
      <c r="C1414" s="5">
        <v>62</v>
      </c>
      <c r="D1414" s="5">
        <v>1144</v>
      </c>
      <c r="E1414" s="5">
        <v>12</v>
      </c>
      <c r="F1414" s="5">
        <v>8</v>
      </c>
      <c r="G1414" s="5">
        <f>B1414+C1414+D1414+E1414+F1414</f>
        <v>1246</v>
      </c>
      <c r="H1414" s="6">
        <f>(B1414/$G1414)*100</f>
        <v>1.6051364365971106</v>
      </c>
      <c r="I1414" s="6">
        <f>(C1414/$G1414)*100</f>
        <v>4.9759229534510432</v>
      </c>
      <c r="J1414" s="6">
        <f>(D1414/$G1414)*100</f>
        <v>91.81380417335474</v>
      </c>
      <c r="K1414" s="6">
        <f>(E1414/$G1414)*100</f>
        <v>0.96308186195826639</v>
      </c>
      <c r="L1414" s="6">
        <f>(F1414/$G1414)*100</f>
        <v>0.6420545746388443</v>
      </c>
      <c r="M1414" s="5" t="s">
        <v>16</v>
      </c>
    </row>
    <row r="1415" spans="1:13" x14ac:dyDescent="0.2">
      <c r="A1415" s="5">
        <v>3745</v>
      </c>
      <c r="B1415" s="5">
        <v>1187</v>
      </c>
      <c r="C1415" s="5">
        <v>10</v>
      </c>
      <c r="D1415" s="5">
        <v>8</v>
      </c>
      <c r="E1415" s="5">
        <v>34</v>
      </c>
      <c r="F1415" s="5">
        <v>8</v>
      </c>
      <c r="G1415" s="5">
        <f>B1415+C1415+D1415+E1415+F1415</f>
        <v>1247</v>
      </c>
      <c r="H1415" s="6">
        <f>(B1415/$G1415)*100</f>
        <v>95.188452285485155</v>
      </c>
      <c r="I1415" s="6">
        <f>(C1415/$G1415)*100</f>
        <v>0.80192461908580592</v>
      </c>
      <c r="J1415" s="6">
        <f>(D1415/$G1415)*100</f>
        <v>0.64153969526864474</v>
      </c>
      <c r="K1415" s="6">
        <f>(E1415/$G1415)*100</f>
        <v>2.72654370489174</v>
      </c>
      <c r="L1415" s="6">
        <f>(F1415/$G1415)*100</f>
        <v>0.64153969526864474</v>
      </c>
      <c r="M1415" s="5" t="s">
        <v>13</v>
      </c>
    </row>
    <row r="1416" spans="1:13" x14ac:dyDescent="0.2">
      <c r="A1416" s="5">
        <v>3746</v>
      </c>
      <c r="B1416" s="5">
        <v>56</v>
      </c>
      <c r="C1416" s="5">
        <v>12</v>
      </c>
      <c r="D1416" s="5">
        <v>8</v>
      </c>
      <c r="E1416" s="5">
        <v>1161</v>
      </c>
      <c r="F1416" s="5">
        <v>9</v>
      </c>
      <c r="G1416" s="5">
        <f>B1416+C1416+D1416+E1416+F1416</f>
        <v>1246</v>
      </c>
      <c r="H1416" s="6">
        <f>(B1416/$G1416)*100</f>
        <v>4.4943820224719104</v>
      </c>
      <c r="I1416" s="6">
        <f>(C1416/$G1416)*100</f>
        <v>0.96308186195826639</v>
      </c>
      <c r="J1416" s="6">
        <f>(D1416/$G1416)*100</f>
        <v>0.6420545746388443</v>
      </c>
      <c r="K1416" s="6">
        <f>(E1416/$G1416)*100</f>
        <v>93.178170144462285</v>
      </c>
      <c r="L1416" s="6">
        <f>(F1416/$G1416)*100</f>
        <v>0.7223113964686998</v>
      </c>
      <c r="M1416" s="5" t="s">
        <v>15</v>
      </c>
    </row>
    <row r="1417" spans="1:13" x14ac:dyDescent="0.2">
      <c r="A1417" s="5">
        <v>3747</v>
      </c>
      <c r="B1417" s="5">
        <v>64</v>
      </c>
      <c r="C1417" s="5">
        <v>15</v>
      </c>
      <c r="D1417" s="5">
        <v>9</v>
      </c>
      <c r="E1417" s="5">
        <v>1151</v>
      </c>
      <c r="F1417" s="5">
        <v>9</v>
      </c>
      <c r="G1417" s="5">
        <f>B1417+C1417+D1417+E1417+F1417</f>
        <v>1248</v>
      </c>
      <c r="H1417" s="6">
        <f>(B1417/$G1417)*100</f>
        <v>5.1282051282051277</v>
      </c>
      <c r="I1417" s="6">
        <f>(C1417/$G1417)*100</f>
        <v>1.2019230769230771</v>
      </c>
      <c r="J1417" s="6">
        <f>(D1417/$G1417)*100</f>
        <v>0.72115384615384615</v>
      </c>
      <c r="K1417" s="6">
        <f>(E1417/$G1417)*100</f>
        <v>92.227564102564102</v>
      </c>
      <c r="L1417" s="6">
        <f>(F1417/$G1417)*100</f>
        <v>0.72115384615384615</v>
      </c>
      <c r="M1417" s="5" t="s">
        <v>15</v>
      </c>
    </row>
    <row r="1418" spans="1:13" x14ac:dyDescent="0.2">
      <c r="A1418" s="5">
        <v>3748</v>
      </c>
      <c r="B1418" s="5">
        <v>1188</v>
      </c>
      <c r="C1418" s="5">
        <v>17</v>
      </c>
      <c r="D1418" s="5">
        <v>5</v>
      </c>
      <c r="E1418" s="5">
        <v>30</v>
      </c>
      <c r="F1418" s="5">
        <v>8</v>
      </c>
      <c r="G1418" s="5">
        <f>B1418+C1418+D1418+E1418+F1418</f>
        <v>1248</v>
      </c>
      <c r="H1418" s="6">
        <f>(B1418/$G1418)*100</f>
        <v>95.192307692307693</v>
      </c>
      <c r="I1418" s="6">
        <f>(C1418/$G1418)*100</f>
        <v>1.3621794871794872</v>
      </c>
      <c r="J1418" s="6">
        <f>(D1418/$G1418)*100</f>
        <v>0.40064102564102561</v>
      </c>
      <c r="K1418" s="6">
        <f>(E1418/$G1418)*100</f>
        <v>2.4038461538461542</v>
      </c>
      <c r="L1418" s="6">
        <f>(F1418/$G1418)*100</f>
        <v>0.64102564102564097</v>
      </c>
      <c r="M1418" s="5" t="s">
        <v>13</v>
      </c>
    </row>
    <row r="1419" spans="1:13" x14ac:dyDescent="0.2">
      <c r="A1419" s="5">
        <v>3749</v>
      </c>
      <c r="B1419" s="5">
        <v>32</v>
      </c>
      <c r="C1419" s="5">
        <v>49</v>
      </c>
      <c r="D1419" s="5">
        <v>1135</v>
      </c>
      <c r="E1419" s="5">
        <v>21</v>
      </c>
      <c r="F1419" s="5">
        <v>8</v>
      </c>
      <c r="G1419" s="5">
        <f>B1419+C1419+D1419+E1419+F1419</f>
        <v>1245</v>
      </c>
      <c r="H1419" s="6">
        <f>(B1419/$G1419)*100</f>
        <v>2.570281124497992</v>
      </c>
      <c r="I1419" s="6">
        <f>(C1419/$G1419)*100</f>
        <v>3.9357429718875498</v>
      </c>
      <c r="J1419" s="6">
        <f>(D1419/$G1419)*100</f>
        <v>91.164658634538156</v>
      </c>
      <c r="K1419" s="6">
        <f>(E1419/$G1419)*100</f>
        <v>1.6867469879518073</v>
      </c>
      <c r="L1419" s="6">
        <f>(F1419/$G1419)*100</f>
        <v>0.64257028112449799</v>
      </c>
      <c r="M1419" s="5" t="s">
        <v>16</v>
      </c>
    </row>
    <row r="1420" spans="1:13" x14ac:dyDescent="0.2">
      <c r="A1420" s="5">
        <v>3750</v>
      </c>
      <c r="B1420" s="5">
        <v>22</v>
      </c>
      <c r="C1420" s="5">
        <v>57</v>
      </c>
      <c r="D1420" s="5">
        <v>1149</v>
      </c>
      <c r="E1420" s="5">
        <v>12</v>
      </c>
      <c r="F1420" s="5">
        <v>8</v>
      </c>
      <c r="G1420" s="5">
        <f>B1420+C1420+D1420+E1420+F1420</f>
        <v>1248</v>
      </c>
      <c r="H1420" s="6">
        <f>(B1420/$G1420)*100</f>
        <v>1.7628205128205128</v>
      </c>
      <c r="I1420" s="6">
        <f>(C1420/$G1420)*100</f>
        <v>4.5673076923076916</v>
      </c>
      <c r="J1420" s="6">
        <f>(D1420/$G1420)*100</f>
        <v>92.067307692307693</v>
      </c>
      <c r="K1420" s="6">
        <f>(E1420/$G1420)*100</f>
        <v>0.96153846153846156</v>
      </c>
      <c r="L1420" s="6">
        <f>(F1420/$G1420)*100</f>
        <v>0.64102564102564097</v>
      </c>
      <c r="M1420" s="5" t="s">
        <v>16</v>
      </c>
    </row>
    <row r="1421" spans="1:13" x14ac:dyDescent="0.2">
      <c r="A1421" s="5">
        <v>3751</v>
      </c>
      <c r="B1421" s="5">
        <v>1204</v>
      </c>
      <c r="C1421" s="5">
        <v>8</v>
      </c>
      <c r="D1421" s="5">
        <v>5</v>
      </c>
      <c r="E1421" s="5">
        <v>21</v>
      </c>
      <c r="F1421" s="5">
        <v>8</v>
      </c>
      <c r="G1421" s="5">
        <f>B1421+C1421+D1421+E1421+F1421</f>
        <v>1246</v>
      </c>
      <c r="H1421" s="6">
        <f>(B1421/$G1421)*100</f>
        <v>96.629213483146074</v>
      </c>
      <c r="I1421" s="6">
        <f>(C1421/$G1421)*100</f>
        <v>0.6420545746388443</v>
      </c>
      <c r="J1421" s="6">
        <f>(D1421/$G1421)*100</f>
        <v>0.40128410914927765</v>
      </c>
      <c r="K1421" s="6">
        <f>(E1421/$G1421)*100</f>
        <v>1.6853932584269662</v>
      </c>
      <c r="L1421" s="6">
        <f>(F1421/$G1421)*100</f>
        <v>0.6420545746388443</v>
      </c>
      <c r="M1421" s="5" t="s">
        <v>13</v>
      </c>
    </row>
    <row r="1422" spans="1:13" x14ac:dyDescent="0.2">
      <c r="A1422" s="5">
        <v>3752</v>
      </c>
      <c r="B1422" s="5">
        <v>33</v>
      </c>
      <c r="C1422" s="5">
        <v>13</v>
      </c>
      <c r="D1422" s="5">
        <v>15</v>
      </c>
      <c r="E1422" s="5">
        <v>1179</v>
      </c>
      <c r="F1422" s="5">
        <v>8</v>
      </c>
      <c r="G1422" s="5">
        <f>B1422+C1422+D1422+E1422+F1422</f>
        <v>1248</v>
      </c>
      <c r="H1422" s="6">
        <f>(B1422/$G1422)*100</f>
        <v>2.6442307692307692</v>
      </c>
      <c r="I1422" s="6">
        <f>(C1422/$G1422)*100</f>
        <v>1.0416666666666665</v>
      </c>
      <c r="J1422" s="6">
        <f>(D1422/$G1422)*100</f>
        <v>1.2019230769230771</v>
      </c>
      <c r="K1422" s="6">
        <f>(E1422/$G1422)*100</f>
        <v>94.47115384615384</v>
      </c>
      <c r="L1422" s="6">
        <f>(F1422/$G1422)*100</f>
        <v>0.64102564102564097</v>
      </c>
      <c r="M1422" s="5" t="s">
        <v>15</v>
      </c>
    </row>
    <row r="1423" spans="1:13" x14ac:dyDescent="0.2">
      <c r="A1423" s="5">
        <v>3753</v>
      </c>
      <c r="B1423" s="5">
        <v>1188</v>
      </c>
      <c r="C1423" s="5">
        <v>6</v>
      </c>
      <c r="D1423" s="5">
        <v>5</v>
      </c>
      <c r="E1423" s="5">
        <v>40</v>
      </c>
      <c r="F1423" s="5">
        <v>8</v>
      </c>
      <c r="G1423" s="5">
        <f>B1423+C1423+D1423+E1423+F1423</f>
        <v>1247</v>
      </c>
      <c r="H1423" s="6">
        <f>(B1423/$G1423)*100</f>
        <v>95.268644747393751</v>
      </c>
      <c r="I1423" s="6">
        <f>(C1423/$G1423)*100</f>
        <v>0.48115477145148355</v>
      </c>
      <c r="J1423" s="6">
        <f>(D1423/$G1423)*100</f>
        <v>0.40096230954290296</v>
      </c>
      <c r="K1423" s="6">
        <f>(E1423/$G1423)*100</f>
        <v>3.2076984763432237</v>
      </c>
      <c r="L1423" s="6">
        <f>(F1423/$G1423)*100</f>
        <v>0.64153969526864474</v>
      </c>
      <c r="M1423" s="5" t="s">
        <v>13</v>
      </c>
    </row>
    <row r="1424" spans="1:13" x14ac:dyDescent="0.2">
      <c r="A1424" s="5">
        <v>3754</v>
      </c>
      <c r="B1424" s="5">
        <v>55</v>
      </c>
      <c r="C1424" s="5">
        <v>557</v>
      </c>
      <c r="D1424" s="5">
        <v>583</v>
      </c>
      <c r="E1424" s="5">
        <v>42</v>
      </c>
      <c r="F1424" s="5">
        <v>7</v>
      </c>
      <c r="G1424" s="5">
        <f>B1424+C1424+D1424+E1424+F1424</f>
        <v>1244</v>
      </c>
      <c r="H1424" s="6">
        <f>(B1424/$G1424)*100</f>
        <v>4.4212218649517689</v>
      </c>
      <c r="I1424" s="6">
        <f>(C1424/$G1424)*100</f>
        <v>44.774919614147912</v>
      </c>
      <c r="J1424" s="6">
        <f>(D1424/$G1424)*100</f>
        <v>46.864951768488744</v>
      </c>
      <c r="K1424" s="6">
        <f>(E1424/$G1424)*100</f>
        <v>3.3762057877813509</v>
      </c>
      <c r="L1424" s="6">
        <f>(F1424/$G1424)*100</f>
        <v>0.56270096463022512</v>
      </c>
      <c r="M1424" s="7" t="s">
        <v>17</v>
      </c>
    </row>
    <row r="1425" spans="1:13" x14ac:dyDescent="0.2">
      <c r="A1425" s="5">
        <v>3755</v>
      </c>
      <c r="B1425" s="5">
        <v>385</v>
      </c>
      <c r="C1425" s="5">
        <v>22</v>
      </c>
      <c r="D1425" s="5">
        <v>4</v>
      </c>
      <c r="E1425" s="5">
        <v>822</v>
      </c>
      <c r="F1425" s="5">
        <v>7</v>
      </c>
      <c r="G1425" s="5">
        <f>B1425+C1425+D1425+E1425+F1425</f>
        <v>1240</v>
      </c>
      <c r="H1425" s="6">
        <f>(B1425/$G1425)*100</f>
        <v>31.048387096774192</v>
      </c>
      <c r="I1425" s="6">
        <f>(C1425/$G1425)*100</f>
        <v>1.7741935483870968</v>
      </c>
      <c r="J1425" s="6">
        <f>(D1425/$G1425)*100</f>
        <v>0.32258064516129031</v>
      </c>
      <c r="K1425" s="6">
        <f>(E1425/$G1425)*100</f>
        <v>66.290322580645167</v>
      </c>
      <c r="L1425" s="6">
        <f>(F1425/$G1425)*100</f>
        <v>0.56451612903225801</v>
      </c>
      <c r="M1425" s="7" t="s">
        <v>15</v>
      </c>
    </row>
    <row r="1426" spans="1:13" x14ac:dyDescent="0.2">
      <c r="A1426" s="5">
        <v>3756</v>
      </c>
      <c r="B1426" s="5">
        <v>71</v>
      </c>
      <c r="C1426" s="5">
        <v>17</v>
      </c>
      <c r="D1426" s="5">
        <v>8</v>
      </c>
      <c r="E1426" s="5">
        <v>1144</v>
      </c>
      <c r="F1426" s="5">
        <v>7</v>
      </c>
      <c r="G1426" s="5">
        <f>B1426+C1426+D1426+E1426+F1426</f>
        <v>1247</v>
      </c>
      <c r="H1426" s="6">
        <f>(B1426/$G1426)*100</f>
        <v>5.6936647955092221</v>
      </c>
      <c r="I1426" s="6">
        <f>(C1426/$G1426)*100</f>
        <v>1.36327185244587</v>
      </c>
      <c r="J1426" s="6">
        <f>(D1426/$G1426)*100</f>
        <v>0.64153969526864474</v>
      </c>
      <c r="K1426" s="6">
        <f>(E1426/$G1426)*100</f>
        <v>91.740176423416202</v>
      </c>
      <c r="L1426" s="6">
        <f>(F1426/$G1426)*100</f>
        <v>0.5613472333600642</v>
      </c>
      <c r="M1426" s="5" t="s">
        <v>15</v>
      </c>
    </row>
    <row r="1427" spans="1:13" x14ac:dyDescent="0.2">
      <c r="A1427" s="5">
        <v>3757</v>
      </c>
      <c r="B1427" s="5">
        <v>1218</v>
      </c>
      <c r="C1427" s="5">
        <v>1</v>
      </c>
      <c r="D1427" s="5">
        <v>7</v>
      </c>
      <c r="E1427" s="5">
        <v>13</v>
      </c>
      <c r="F1427" s="5">
        <v>8</v>
      </c>
      <c r="G1427" s="5">
        <f>B1427+C1427+D1427+E1427+F1427</f>
        <v>1247</v>
      </c>
      <c r="H1427" s="6">
        <f>(B1427/$G1427)*100</f>
        <v>97.674418604651152</v>
      </c>
      <c r="I1427" s="6">
        <f>(C1427/$G1427)*100</f>
        <v>8.0192461908580592E-2</v>
      </c>
      <c r="J1427" s="6">
        <f>(D1427/$G1427)*100</f>
        <v>0.5613472333600642</v>
      </c>
      <c r="K1427" s="6">
        <f>(E1427/$G1427)*100</f>
        <v>1.0425020048115476</v>
      </c>
      <c r="L1427" s="6">
        <f>(F1427/$G1427)*100</f>
        <v>0.64153969526864474</v>
      </c>
      <c r="M1427" s="5" t="s">
        <v>13</v>
      </c>
    </row>
    <row r="1428" spans="1:13" x14ac:dyDescent="0.2">
      <c r="A1428" s="5">
        <v>3758</v>
      </c>
      <c r="B1428" s="5">
        <v>6</v>
      </c>
      <c r="C1428" s="5">
        <v>1198</v>
      </c>
      <c r="D1428" s="5">
        <v>20</v>
      </c>
      <c r="E1428" s="5">
        <v>16</v>
      </c>
      <c r="F1428" s="5">
        <v>8</v>
      </c>
      <c r="G1428" s="5">
        <f>B1428+C1428+D1428+E1428+F1428</f>
        <v>1248</v>
      </c>
      <c r="H1428" s="6">
        <f>(B1428/$G1428)*100</f>
        <v>0.48076923076923078</v>
      </c>
      <c r="I1428" s="6">
        <f>(C1428/$G1428)*100</f>
        <v>95.993589743589752</v>
      </c>
      <c r="J1428" s="6">
        <f>(D1428/$G1428)*100</f>
        <v>1.6025641025641024</v>
      </c>
      <c r="K1428" s="6">
        <f>(E1428/$G1428)*100</f>
        <v>1.2820512820512819</v>
      </c>
      <c r="L1428" s="6">
        <f>(F1428/$G1428)*100</f>
        <v>0.64102564102564097</v>
      </c>
      <c r="M1428" s="5" t="s">
        <v>14</v>
      </c>
    </row>
    <row r="1429" spans="1:13" x14ac:dyDescent="0.2">
      <c r="A1429" s="5">
        <v>3759</v>
      </c>
      <c r="B1429" s="5">
        <v>11</v>
      </c>
      <c r="C1429" s="5">
        <v>1216</v>
      </c>
      <c r="D1429" s="5">
        <v>6</v>
      </c>
      <c r="E1429" s="5">
        <v>8</v>
      </c>
      <c r="F1429" s="5">
        <v>8</v>
      </c>
      <c r="G1429" s="5">
        <f>B1429+C1429+D1429+E1429+F1429</f>
        <v>1249</v>
      </c>
      <c r="H1429" s="6">
        <f>(B1429/$G1429)*100</f>
        <v>0.88070456365092076</v>
      </c>
      <c r="I1429" s="6">
        <f>(C1429/$G1429)*100</f>
        <v>97.357886309047231</v>
      </c>
      <c r="J1429" s="6">
        <f>(D1429/$G1429)*100</f>
        <v>0.48038430744595673</v>
      </c>
      <c r="K1429" s="6">
        <f>(E1429/$G1429)*100</f>
        <v>0.64051240992794234</v>
      </c>
      <c r="L1429" s="6">
        <f>(F1429/$G1429)*100</f>
        <v>0.64051240992794234</v>
      </c>
      <c r="M1429" s="5" t="s">
        <v>14</v>
      </c>
    </row>
    <row r="1430" spans="1:13" x14ac:dyDescent="0.2">
      <c r="A1430" s="5">
        <v>3760</v>
      </c>
      <c r="B1430" s="5">
        <v>16</v>
      </c>
      <c r="C1430" s="5">
        <v>38</v>
      </c>
      <c r="D1430" s="5">
        <v>1174</v>
      </c>
      <c r="E1430" s="5">
        <v>15</v>
      </c>
      <c r="F1430" s="5">
        <v>7</v>
      </c>
      <c r="G1430" s="5">
        <f>B1430+C1430+D1430+E1430+F1430</f>
        <v>1250</v>
      </c>
      <c r="H1430" s="6">
        <f>(B1430/$G1430)*100</f>
        <v>1.28</v>
      </c>
      <c r="I1430" s="6">
        <f>(C1430/$G1430)*100</f>
        <v>3.04</v>
      </c>
      <c r="J1430" s="6">
        <f>(D1430/$G1430)*100</f>
        <v>93.92</v>
      </c>
      <c r="K1430" s="6">
        <f>(E1430/$G1430)*100</f>
        <v>1.2</v>
      </c>
      <c r="L1430" s="6">
        <f>(F1430/$G1430)*100</f>
        <v>0.55999999999999994</v>
      </c>
      <c r="M1430" s="5" t="s">
        <v>16</v>
      </c>
    </row>
    <row r="1431" spans="1:13" x14ac:dyDescent="0.2">
      <c r="A1431" s="5">
        <v>3761</v>
      </c>
      <c r="B1431" s="5">
        <v>1220</v>
      </c>
      <c r="C1431" s="5">
        <v>3</v>
      </c>
      <c r="D1431" s="5">
        <v>10</v>
      </c>
      <c r="E1431" s="5">
        <v>9</v>
      </c>
      <c r="F1431" s="5">
        <v>7</v>
      </c>
      <c r="G1431" s="5">
        <f>B1431+C1431+D1431+E1431+F1431</f>
        <v>1249</v>
      </c>
      <c r="H1431" s="6">
        <f>(B1431/$G1431)*100</f>
        <v>97.678142514011213</v>
      </c>
      <c r="I1431" s="6">
        <f>(C1431/$G1431)*100</f>
        <v>0.24019215372297836</v>
      </c>
      <c r="J1431" s="6">
        <f>(D1431/$G1431)*100</f>
        <v>0.80064051240992784</v>
      </c>
      <c r="K1431" s="6">
        <f>(E1431/$G1431)*100</f>
        <v>0.72057646116893515</v>
      </c>
      <c r="L1431" s="6">
        <f>(F1431/$G1431)*100</f>
        <v>0.56044835868694953</v>
      </c>
      <c r="M1431" s="5" t="s">
        <v>13</v>
      </c>
    </row>
    <row r="1432" spans="1:13" x14ac:dyDescent="0.2">
      <c r="A1432" s="5">
        <v>3762</v>
      </c>
      <c r="B1432" s="5">
        <v>10</v>
      </c>
      <c r="C1432" s="5">
        <v>79</v>
      </c>
      <c r="D1432" s="5">
        <v>1136</v>
      </c>
      <c r="E1432" s="5">
        <v>17</v>
      </c>
      <c r="F1432" s="5">
        <v>6</v>
      </c>
      <c r="G1432" s="5">
        <f>B1432+C1432+D1432+E1432+F1432</f>
        <v>1248</v>
      </c>
      <c r="H1432" s="6">
        <f>(B1432/$G1432)*100</f>
        <v>0.80128205128205121</v>
      </c>
      <c r="I1432" s="6">
        <f>(C1432/$G1432)*100</f>
        <v>6.3301282051282044</v>
      </c>
      <c r="J1432" s="6">
        <f>(D1432/$G1432)*100</f>
        <v>91.025641025641022</v>
      </c>
      <c r="K1432" s="6">
        <f>(E1432/$G1432)*100</f>
        <v>1.3621794871794872</v>
      </c>
      <c r="L1432" s="6">
        <f>(F1432/$G1432)*100</f>
        <v>0.48076923076923078</v>
      </c>
      <c r="M1432" s="5" t="s">
        <v>16</v>
      </c>
    </row>
    <row r="1433" spans="1:13" x14ac:dyDescent="0.2">
      <c r="A1433" s="5">
        <v>3763</v>
      </c>
      <c r="B1433" s="5">
        <v>1217</v>
      </c>
      <c r="C1433" s="5">
        <v>5</v>
      </c>
      <c r="D1433" s="5">
        <v>1</v>
      </c>
      <c r="E1433" s="5">
        <v>20</v>
      </c>
      <c r="F1433" s="5">
        <v>6</v>
      </c>
      <c r="G1433" s="5">
        <f>B1433+C1433+D1433+E1433+F1433</f>
        <v>1249</v>
      </c>
      <c r="H1433" s="6">
        <f>(B1433/$G1433)*100</f>
        <v>97.437950360288227</v>
      </c>
      <c r="I1433" s="6">
        <f>(C1433/$G1433)*100</f>
        <v>0.40032025620496392</v>
      </c>
      <c r="J1433" s="6">
        <f>(D1433/$G1433)*100</f>
        <v>8.0064051240992792E-2</v>
      </c>
      <c r="K1433" s="6">
        <f>(E1433/$G1433)*100</f>
        <v>1.6012810248198557</v>
      </c>
      <c r="L1433" s="6">
        <f>(F1433/$G1433)*100</f>
        <v>0.48038430744595673</v>
      </c>
      <c r="M1433" s="5" t="s">
        <v>13</v>
      </c>
    </row>
    <row r="1434" spans="1:13" x14ac:dyDescent="0.2">
      <c r="A1434" s="5">
        <v>3764</v>
      </c>
      <c r="B1434" s="5">
        <v>34</v>
      </c>
      <c r="C1434" s="5">
        <v>10</v>
      </c>
      <c r="D1434" s="5">
        <v>15</v>
      </c>
      <c r="E1434" s="5">
        <v>1185</v>
      </c>
      <c r="F1434" s="5">
        <v>6</v>
      </c>
      <c r="G1434" s="5">
        <f>B1434+C1434+D1434+E1434+F1434</f>
        <v>1250</v>
      </c>
      <c r="H1434" s="6">
        <f>(B1434/$G1434)*100</f>
        <v>2.7199999999999998</v>
      </c>
      <c r="I1434" s="6">
        <f>(C1434/$G1434)*100</f>
        <v>0.8</v>
      </c>
      <c r="J1434" s="6">
        <f>(D1434/$G1434)*100</f>
        <v>1.2</v>
      </c>
      <c r="K1434" s="6">
        <f>(E1434/$G1434)*100</f>
        <v>94.8</v>
      </c>
      <c r="L1434" s="6">
        <f>(F1434/$G1434)*100</f>
        <v>0.48</v>
      </c>
      <c r="M1434" s="5" t="s">
        <v>15</v>
      </c>
    </row>
    <row r="1435" spans="1:13" x14ac:dyDescent="0.2">
      <c r="A1435" s="5">
        <v>3765</v>
      </c>
      <c r="B1435" s="5">
        <v>20</v>
      </c>
      <c r="C1435" s="5">
        <v>52</v>
      </c>
      <c r="D1435" s="5">
        <v>1150</v>
      </c>
      <c r="E1435" s="5">
        <v>21</v>
      </c>
      <c r="F1435" s="5">
        <v>7</v>
      </c>
      <c r="G1435" s="5">
        <f>B1435+C1435+D1435+E1435+F1435</f>
        <v>1250</v>
      </c>
      <c r="H1435" s="6">
        <f>(B1435/$G1435)*100</f>
        <v>1.6</v>
      </c>
      <c r="I1435" s="6">
        <f>(C1435/$G1435)*100</f>
        <v>4.16</v>
      </c>
      <c r="J1435" s="6">
        <f>(D1435/$G1435)*100</f>
        <v>92</v>
      </c>
      <c r="K1435" s="6">
        <f>(E1435/$G1435)*100</f>
        <v>1.68</v>
      </c>
      <c r="L1435" s="6">
        <f>(F1435/$G1435)*100</f>
        <v>0.55999999999999994</v>
      </c>
      <c r="M1435" s="5" t="s">
        <v>16</v>
      </c>
    </row>
    <row r="1436" spans="1:13" x14ac:dyDescent="0.2">
      <c r="A1436" s="5">
        <v>3766</v>
      </c>
      <c r="B1436" s="5">
        <v>22</v>
      </c>
      <c r="C1436" s="5">
        <v>391</v>
      </c>
      <c r="D1436" s="5">
        <v>825</v>
      </c>
      <c r="E1436" s="5">
        <v>8</v>
      </c>
      <c r="F1436" s="5">
        <v>7</v>
      </c>
      <c r="G1436" s="5">
        <f>B1436+C1436+D1436+E1436+F1436</f>
        <v>1253</v>
      </c>
      <c r="H1436" s="6">
        <f>(B1436/$G1436)*100</f>
        <v>1.7557861133280128</v>
      </c>
      <c r="I1436" s="6">
        <f>(C1436/$G1436)*100</f>
        <v>31.205107741420591</v>
      </c>
      <c r="J1436" s="6">
        <f>(D1436/$G1436)*100</f>
        <v>65.841979249800474</v>
      </c>
      <c r="K1436" s="6">
        <f>(E1436/$G1436)*100</f>
        <v>0.63846767757382283</v>
      </c>
      <c r="L1436" s="6">
        <f>(F1436/$G1436)*100</f>
        <v>0.55865921787709494</v>
      </c>
      <c r="M1436" s="7" t="s">
        <v>16</v>
      </c>
    </row>
    <row r="1437" spans="1:13" x14ac:dyDescent="0.2">
      <c r="A1437" s="5">
        <v>3767</v>
      </c>
      <c r="B1437" s="5">
        <v>459</v>
      </c>
      <c r="C1437" s="5">
        <v>31</v>
      </c>
      <c r="D1437" s="5">
        <v>7</v>
      </c>
      <c r="E1437" s="5">
        <v>745</v>
      </c>
      <c r="F1437" s="5">
        <v>8</v>
      </c>
      <c r="G1437" s="5">
        <f>B1437+C1437+D1437+E1437+F1437</f>
        <v>1250</v>
      </c>
      <c r="H1437" s="6">
        <f>(B1437/$G1437)*100</f>
        <v>36.720000000000006</v>
      </c>
      <c r="I1437" s="6">
        <f>(C1437/$G1437)*100</f>
        <v>2.48</v>
      </c>
      <c r="J1437" s="6">
        <f>(D1437/$G1437)*100</f>
        <v>0.55999999999999994</v>
      </c>
      <c r="K1437" s="6">
        <f>(E1437/$G1437)*100</f>
        <v>59.599999999999994</v>
      </c>
      <c r="L1437" s="6">
        <f>(F1437/$G1437)*100</f>
        <v>0.64</v>
      </c>
      <c r="M1437" s="7" t="s">
        <v>15</v>
      </c>
    </row>
    <row r="1438" spans="1:13" x14ac:dyDescent="0.2">
      <c r="A1438" s="5">
        <v>3768</v>
      </c>
      <c r="B1438" s="5">
        <v>1217</v>
      </c>
      <c r="C1438" s="5">
        <v>8</v>
      </c>
      <c r="D1438" s="5">
        <v>7</v>
      </c>
      <c r="E1438" s="5">
        <v>14</v>
      </c>
      <c r="F1438" s="5">
        <v>9</v>
      </c>
      <c r="G1438" s="5">
        <f>B1438+C1438+D1438+E1438+F1438</f>
        <v>1255</v>
      </c>
      <c r="H1438" s="6">
        <f>(B1438/$G1438)*100</f>
        <v>96.972111553784856</v>
      </c>
      <c r="I1438" s="6">
        <f>(C1438/$G1438)*100</f>
        <v>0.63745019920318724</v>
      </c>
      <c r="J1438" s="6">
        <f>(D1438/$G1438)*100</f>
        <v>0.5577689243027889</v>
      </c>
      <c r="K1438" s="6">
        <f>(E1438/$G1438)*100</f>
        <v>1.1155378486055778</v>
      </c>
      <c r="L1438" s="6">
        <f>(F1438/$G1438)*100</f>
        <v>0.71713147410358569</v>
      </c>
      <c r="M1438" s="5" t="s">
        <v>13</v>
      </c>
    </row>
    <row r="1439" spans="1:13" x14ac:dyDescent="0.2">
      <c r="A1439" s="5">
        <v>3769</v>
      </c>
      <c r="B1439" s="5">
        <v>1207</v>
      </c>
      <c r="C1439" s="5">
        <v>18</v>
      </c>
      <c r="D1439" s="5">
        <v>9</v>
      </c>
      <c r="E1439" s="5">
        <v>15</v>
      </c>
      <c r="F1439" s="5">
        <v>10</v>
      </c>
      <c r="G1439" s="5">
        <f>B1439+C1439+D1439+E1439+F1439</f>
        <v>1259</v>
      </c>
      <c r="H1439" s="6">
        <f>(B1439/$G1439)*100</f>
        <v>95.869737887212068</v>
      </c>
      <c r="I1439" s="6">
        <f>(C1439/$G1439)*100</f>
        <v>1.4297061159650517</v>
      </c>
      <c r="J1439" s="6">
        <f>(D1439/$G1439)*100</f>
        <v>0.71485305798252585</v>
      </c>
      <c r="K1439" s="6">
        <f>(E1439/$G1439)*100</f>
        <v>1.1914217633042097</v>
      </c>
      <c r="L1439" s="6">
        <f>(F1439/$G1439)*100</f>
        <v>0.79428117553613975</v>
      </c>
      <c r="M1439" s="5" t="s">
        <v>13</v>
      </c>
    </row>
    <row r="1440" spans="1:13" x14ac:dyDescent="0.2">
      <c r="A1440" s="5">
        <v>3770</v>
      </c>
      <c r="B1440" s="5">
        <v>12</v>
      </c>
      <c r="C1440" s="5">
        <v>1220</v>
      </c>
      <c r="D1440" s="5">
        <v>14</v>
      </c>
      <c r="E1440" s="5">
        <v>6</v>
      </c>
      <c r="F1440" s="5">
        <v>10</v>
      </c>
      <c r="G1440" s="5">
        <f>B1440+C1440+D1440+E1440+F1440</f>
        <v>1262</v>
      </c>
      <c r="H1440" s="6">
        <f>(B1440/$G1440)*100</f>
        <v>0.95087163232963556</v>
      </c>
      <c r="I1440" s="6">
        <f>(C1440/$G1440)*100</f>
        <v>96.671949286846271</v>
      </c>
      <c r="J1440" s="6">
        <f>(D1440/$G1440)*100</f>
        <v>1.1093502377179081</v>
      </c>
      <c r="K1440" s="6">
        <f>(E1440/$G1440)*100</f>
        <v>0.47543581616481778</v>
      </c>
      <c r="L1440" s="6">
        <f>(F1440/$G1440)*100</f>
        <v>0.79239302694136293</v>
      </c>
      <c r="M1440" s="5" t="s">
        <v>14</v>
      </c>
    </row>
    <row r="1441" spans="1:13" x14ac:dyDescent="0.2">
      <c r="A1441" s="5">
        <v>3771</v>
      </c>
      <c r="B1441" s="5">
        <v>5</v>
      </c>
      <c r="C1441" s="5">
        <v>1227</v>
      </c>
      <c r="D1441" s="5">
        <v>13</v>
      </c>
      <c r="E1441" s="5">
        <v>7</v>
      </c>
      <c r="F1441" s="5">
        <v>10</v>
      </c>
      <c r="G1441" s="5">
        <f>B1441+C1441+D1441+E1441+F1441</f>
        <v>1262</v>
      </c>
      <c r="H1441" s="6">
        <f>(B1441/$G1441)*100</f>
        <v>0.39619651347068147</v>
      </c>
      <c r="I1441" s="6">
        <f>(C1441/$G1441)*100</f>
        <v>97.226624405705238</v>
      </c>
      <c r="J1441" s="6">
        <f>(D1441/$G1441)*100</f>
        <v>1.0301109350237718</v>
      </c>
      <c r="K1441" s="6">
        <f>(E1441/$G1441)*100</f>
        <v>0.55467511885895404</v>
      </c>
      <c r="L1441" s="6">
        <f>(F1441/$G1441)*100</f>
        <v>0.79239302694136293</v>
      </c>
      <c r="M1441" s="5" t="s">
        <v>14</v>
      </c>
    </row>
    <row r="1442" spans="1:13" x14ac:dyDescent="0.2">
      <c r="A1442" s="5">
        <v>3772</v>
      </c>
      <c r="B1442" s="5">
        <v>20</v>
      </c>
      <c r="C1442" s="5">
        <v>34</v>
      </c>
      <c r="D1442" s="5">
        <v>1188</v>
      </c>
      <c r="E1442" s="5">
        <v>8</v>
      </c>
      <c r="F1442" s="5">
        <v>11</v>
      </c>
      <c r="G1442" s="5">
        <f>B1442+C1442+D1442+E1442+F1442</f>
        <v>1261</v>
      </c>
      <c r="H1442" s="6">
        <f>(B1442/$G1442)*100</f>
        <v>1.5860428231562251</v>
      </c>
      <c r="I1442" s="6">
        <f>(C1442/$G1442)*100</f>
        <v>2.6962727993655831</v>
      </c>
      <c r="J1442" s="6">
        <f>(D1442/$G1442)*100</f>
        <v>94.21094369547977</v>
      </c>
      <c r="K1442" s="6">
        <f>(E1442/$G1442)*100</f>
        <v>0.63441712926249005</v>
      </c>
      <c r="L1442" s="6">
        <f>(F1442/$G1442)*100</f>
        <v>0.87232355273592388</v>
      </c>
      <c r="M1442" s="5" t="s">
        <v>16</v>
      </c>
    </row>
    <row r="1443" spans="1:13" x14ac:dyDescent="0.2">
      <c r="A1443" s="5">
        <v>3773</v>
      </c>
      <c r="B1443" s="5">
        <v>4</v>
      </c>
      <c r="C1443" s="5">
        <v>1202</v>
      </c>
      <c r="D1443" s="5">
        <v>39</v>
      </c>
      <c r="E1443" s="5">
        <v>4</v>
      </c>
      <c r="F1443" s="5">
        <v>10</v>
      </c>
      <c r="G1443" s="5">
        <f>B1443+C1443+D1443+E1443+F1443</f>
        <v>1259</v>
      </c>
      <c r="H1443" s="6">
        <f>(B1443/$G1443)*100</f>
        <v>0.31771247021445592</v>
      </c>
      <c r="I1443" s="6">
        <f>(C1443/$G1443)*100</f>
        <v>95.472597299444004</v>
      </c>
      <c r="J1443" s="6">
        <f>(D1443/$G1443)*100</f>
        <v>3.0976965845909454</v>
      </c>
      <c r="K1443" s="6">
        <f>(E1443/$G1443)*100</f>
        <v>0.31771247021445592</v>
      </c>
      <c r="L1443" s="6">
        <f>(F1443/$G1443)*100</f>
        <v>0.79428117553613975</v>
      </c>
      <c r="M1443" s="5" t="s">
        <v>14</v>
      </c>
    </row>
    <row r="1444" spans="1:13" x14ac:dyDescent="0.2">
      <c r="A1444" s="5">
        <v>3774</v>
      </c>
      <c r="B1444" s="5">
        <v>1199</v>
      </c>
      <c r="C1444" s="5">
        <v>14</v>
      </c>
      <c r="D1444" s="5">
        <v>13</v>
      </c>
      <c r="E1444" s="5">
        <v>23</v>
      </c>
      <c r="F1444" s="5">
        <v>10</v>
      </c>
      <c r="G1444" s="5">
        <f>B1444+C1444+D1444+E1444+F1444</f>
        <v>1259</v>
      </c>
      <c r="H1444" s="6">
        <f>(B1444/$G1444)*100</f>
        <v>95.234312946783163</v>
      </c>
      <c r="I1444" s="6">
        <f>(C1444/$G1444)*100</f>
        <v>1.1119936457505957</v>
      </c>
      <c r="J1444" s="6">
        <f>(D1444/$G1444)*100</f>
        <v>1.0325655281969817</v>
      </c>
      <c r="K1444" s="6">
        <f>(E1444/$G1444)*100</f>
        <v>1.8268467037331215</v>
      </c>
      <c r="L1444" s="6">
        <f>(F1444/$G1444)*100</f>
        <v>0.79428117553613975</v>
      </c>
      <c r="M1444" s="5" t="s">
        <v>13</v>
      </c>
    </row>
    <row r="1445" spans="1:13" x14ac:dyDescent="0.2">
      <c r="A1445" s="5">
        <v>3775</v>
      </c>
      <c r="B1445" s="5">
        <v>22</v>
      </c>
      <c r="C1445" s="5">
        <v>61</v>
      </c>
      <c r="D1445" s="5">
        <v>1152</v>
      </c>
      <c r="E1445" s="5">
        <v>13</v>
      </c>
      <c r="F1445" s="5">
        <v>9</v>
      </c>
      <c r="G1445" s="5">
        <f>B1445+C1445+D1445+E1445+F1445</f>
        <v>1257</v>
      </c>
      <c r="H1445" s="6">
        <f>(B1445/$G1445)*100</f>
        <v>1.7501988862370723</v>
      </c>
      <c r="I1445" s="6">
        <f>(C1445/$G1445)*100</f>
        <v>4.8528241845664279</v>
      </c>
      <c r="J1445" s="6">
        <f>(D1445/$G1445)*100</f>
        <v>91.646778042959426</v>
      </c>
      <c r="K1445" s="6">
        <f>(E1445/$G1445)*100</f>
        <v>1.0342084327764518</v>
      </c>
      <c r="L1445" s="6">
        <f>(F1445/$G1445)*100</f>
        <v>0.71599045346062051</v>
      </c>
      <c r="M1445" s="5" t="s">
        <v>16</v>
      </c>
    </row>
    <row r="1446" spans="1:13" x14ac:dyDescent="0.2">
      <c r="A1446" s="5">
        <v>3776</v>
      </c>
      <c r="B1446" s="5">
        <v>18</v>
      </c>
      <c r="C1446" s="5">
        <v>51</v>
      </c>
      <c r="D1446" s="5">
        <v>1167</v>
      </c>
      <c r="E1446" s="5">
        <v>13</v>
      </c>
      <c r="F1446" s="5">
        <v>9</v>
      </c>
      <c r="G1446" s="5">
        <f>B1446+C1446+D1446+E1446+F1446</f>
        <v>1258</v>
      </c>
      <c r="H1446" s="6">
        <f>(B1446/$G1446)*100</f>
        <v>1.4308426073131957</v>
      </c>
      <c r="I1446" s="6">
        <f>(C1446/$G1446)*100</f>
        <v>4.0540540540540544</v>
      </c>
      <c r="J1446" s="6">
        <f>(D1446/$G1446)*100</f>
        <v>92.766295707472182</v>
      </c>
      <c r="K1446" s="6">
        <f>(E1446/$G1446)*100</f>
        <v>1.0333863275039745</v>
      </c>
      <c r="L1446" s="6">
        <f>(F1446/$G1446)*100</f>
        <v>0.71542130365659784</v>
      </c>
      <c r="M1446" s="5" t="s">
        <v>16</v>
      </c>
    </row>
    <row r="1447" spans="1:13" x14ac:dyDescent="0.2">
      <c r="A1447" s="5">
        <v>3777</v>
      </c>
      <c r="B1447" s="5">
        <v>1218</v>
      </c>
      <c r="C1447" s="5">
        <v>6</v>
      </c>
      <c r="D1447" s="5">
        <v>3</v>
      </c>
      <c r="E1447" s="5">
        <v>19</v>
      </c>
      <c r="F1447" s="5">
        <v>8</v>
      </c>
      <c r="G1447" s="5">
        <f>B1447+C1447+D1447+E1447+F1447</f>
        <v>1254</v>
      </c>
      <c r="H1447" s="6">
        <f>(B1447/$G1447)*100</f>
        <v>97.129186602870803</v>
      </c>
      <c r="I1447" s="6">
        <f>(C1447/$G1447)*100</f>
        <v>0.4784688995215311</v>
      </c>
      <c r="J1447" s="6">
        <f>(D1447/$G1447)*100</f>
        <v>0.23923444976076555</v>
      </c>
      <c r="K1447" s="6">
        <f>(E1447/$G1447)*100</f>
        <v>1.5151515151515151</v>
      </c>
      <c r="L1447" s="6">
        <f>(F1447/$G1447)*100</f>
        <v>0.63795853269537484</v>
      </c>
      <c r="M1447" s="5" t="s">
        <v>13</v>
      </c>
    </row>
    <row r="1448" spans="1:13" x14ac:dyDescent="0.2">
      <c r="A1448" s="5">
        <v>3778</v>
      </c>
      <c r="B1448" s="5">
        <v>39</v>
      </c>
      <c r="C1448" s="5">
        <v>11</v>
      </c>
      <c r="D1448" s="5">
        <v>34</v>
      </c>
      <c r="E1448" s="5">
        <v>1164</v>
      </c>
      <c r="F1448" s="5">
        <v>8</v>
      </c>
      <c r="G1448" s="5">
        <f>B1448+C1448+D1448+E1448+F1448</f>
        <v>1256</v>
      </c>
      <c r="H1448" s="6">
        <f>(B1448/$G1448)*100</f>
        <v>3.105095541401274</v>
      </c>
      <c r="I1448" s="6">
        <f>(C1448/$G1448)*100</f>
        <v>0.87579617834394907</v>
      </c>
      <c r="J1448" s="6">
        <f>(D1448/$G1448)*100</f>
        <v>2.7070063694267517</v>
      </c>
      <c r="K1448" s="6">
        <f>(E1448/$G1448)*100</f>
        <v>92.675159235668787</v>
      </c>
      <c r="L1448" s="6">
        <f>(F1448/$G1448)*100</f>
        <v>0.63694267515923575</v>
      </c>
      <c r="M1448" s="5" t="s">
        <v>15</v>
      </c>
    </row>
    <row r="1449" spans="1:13" x14ac:dyDescent="0.2">
      <c r="A1449" s="5">
        <v>3779</v>
      </c>
      <c r="B1449" s="5">
        <v>1213</v>
      </c>
      <c r="C1449" s="5">
        <v>11</v>
      </c>
      <c r="D1449" s="5">
        <v>6</v>
      </c>
      <c r="E1449" s="5">
        <v>16</v>
      </c>
      <c r="F1449" s="5">
        <v>7</v>
      </c>
      <c r="G1449" s="5">
        <f>B1449+C1449+D1449+E1449+F1449</f>
        <v>1253</v>
      </c>
      <c r="H1449" s="6">
        <f>(B1449/$G1449)*100</f>
        <v>96.807661612130886</v>
      </c>
      <c r="I1449" s="6">
        <f>(C1449/$G1449)*100</f>
        <v>0.87789305666400641</v>
      </c>
      <c r="J1449" s="6">
        <f>(D1449/$G1449)*100</f>
        <v>0.4788507581803671</v>
      </c>
      <c r="K1449" s="6">
        <f>(E1449/$G1449)*100</f>
        <v>1.2769353551476457</v>
      </c>
      <c r="L1449" s="6">
        <f>(F1449/$G1449)*100</f>
        <v>0.55865921787709494</v>
      </c>
      <c r="M1449" s="5" t="s">
        <v>13</v>
      </c>
    </row>
    <row r="1450" spans="1:13" x14ac:dyDescent="0.2">
      <c r="A1450" s="5">
        <v>3780</v>
      </c>
      <c r="B1450" s="5">
        <v>71</v>
      </c>
      <c r="C1450" s="5">
        <v>17</v>
      </c>
      <c r="D1450" s="5">
        <v>12</v>
      </c>
      <c r="E1450" s="5">
        <v>1144</v>
      </c>
      <c r="F1450" s="5">
        <v>7</v>
      </c>
      <c r="G1450" s="5">
        <f>B1450+C1450+D1450+E1450+F1450</f>
        <v>1251</v>
      </c>
      <c r="H1450" s="6">
        <f>(B1450/$G1450)*100</f>
        <v>5.6754596322941646</v>
      </c>
      <c r="I1450" s="6">
        <f>(C1450/$G1450)*100</f>
        <v>1.3589128697042365</v>
      </c>
      <c r="J1450" s="6">
        <f>(D1450/$G1450)*100</f>
        <v>0.95923261390887282</v>
      </c>
      <c r="K1450" s="6">
        <f>(E1450/$G1450)*100</f>
        <v>91.446842525979221</v>
      </c>
      <c r="L1450" s="6">
        <f>(F1450/$G1450)*100</f>
        <v>0.55955235811350923</v>
      </c>
      <c r="M1450" s="5" t="s">
        <v>15</v>
      </c>
    </row>
    <row r="1451" spans="1:13" x14ac:dyDescent="0.2">
      <c r="A1451" s="5">
        <v>3781</v>
      </c>
      <c r="B1451" s="5">
        <v>74</v>
      </c>
      <c r="C1451" s="5">
        <v>30</v>
      </c>
      <c r="D1451" s="5">
        <v>10</v>
      </c>
      <c r="E1451" s="5">
        <v>1133</v>
      </c>
      <c r="F1451" s="5">
        <v>7</v>
      </c>
      <c r="G1451" s="5">
        <f>B1451+C1451+D1451+E1451+F1451</f>
        <v>1254</v>
      </c>
      <c r="H1451" s="6">
        <f>(B1451/$G1451)*100</f>
        <v>5.9011164274322168</v>
      </c>
      <c r="I1451" s="6">
        <f>(C1451/$G1451)*100</f>
        <v>2.3923444976076556</v>
      </c>
      <c r="J1451" s="6">
        <f>(D1451/$G1451)*100</f>
        <v>0.79744816586921841</v>
      </c>
      <c r="K1451" s="6">
        <f>(E1451/$G1451)*100</f>
        <v>90.350877192982466</v>
      </c>
      <c r="L1451" s="6">
        <f>(F1451/$G1451)*100</f>
        <v>0.55821371610845294</v>
      </c>
      <c r="M1451" s="5" t="s">
        <v>15</v>
      </c>
    </row>
    <row r="1452" spans="1:13" x14ac:dyDescent="0.2">
      <c r="A1452" s="5">
        <v>3782</v>
      </c>
      <c r="B1452" s="5">
        <v>8</v>
      </c>
      <c r="C1452" s="5">
        <v>1216</v>
      </c>
      <c r="D1452" s="5">
        <v>24</v>
      </c>
      <c r="E1452" s="5">
        <v>4</v>
      </c>
      <c r="F1452" s="5">
        <v>7</v>
      </c>
      <c r="G1452" s="5">
        <f>B1452+C1452+D1452+E1452+F1452</f>
        <v>1259</v>
      </c>
      <c r="H1452" s="6">
        <f>(B1452/$G1452)*100</f>
        <v>0.63542494042891184</v>
      </c>
      <c r="I1452" s="6">
        <f>(C1452/$G1452)*100</f>
        <v>96.584590945194606</v>
      </c>
      <c r="J1452" s="6">
        <f>(D1452/$G1452)*100</f>
        <v>1.9062748212867358</v>
      </c>
      <c r="K1452" s="6">
        <f>(E1452/$G1452)*100</f>
        <v>0.31771247021445592</v>
      </c>
      <c r="L1452" s="6">
        <f>(F1452/$G1452)*100</f>
        <v>0.55599682287529784</v>
      </c>
      <c r="M1452" s="5" t="s">
        <v>14</v>
      </c>
    </row>
    <row r="1453" spans="1:13" x14ac:dyDescent="0.2">
      <c r="A1453" s="5">
        <v>3783</v>
      </c>
      <c r="B1453" s="5">
        <v>1211</v>
      </c>
      <c r="C1453" s="5">
        <v>9</v>
      </c>
      <c r="D1453" s="5">
        <v>6</v>
      </c>
      <c r="E1453" s="5">
        <v>25</v>
      </c>
      <c r="F1453" s="5">
        <v>7</v>
      </c>
      <c r="G1453" s="5">
        <f>B1453+C1453+D1453+E1453+F1453</f>
        <v>1258</v>
      </c>
      <c r="H1453" s="6">
        <f>(B1453/$G1453)*100</f>
        <v>96.263910969793315</v>
      </c>
      <c r="I1453" s="6">
        <f>(C1453/$G1453)*100</f>
        <v>0.71542130365659784</v>
      </c>
      <c r="J1453" s="6">
        <f>(D1453/$G1453)*100</f>
        <v>0.47694753577106513</v>
      </c>
      <c r="K1453" s="6">
        <f>(E1453/$G1453)*100</f>
        <v>1.9872813990461049</v>
      </c>
      <c r="L1453" s="6">
        <f>(F1453/$G1453)*100</f>
        <v>0.55643879173290933</v>
      </c>
      <c r="M1453" s="5" t="s">
        <v>13</v>
      </c>
    </row>
    <row r="1454" spans="1:13" x14ac:dyDescent="0.2">
      <c r="A1454" s="5">
        <v>3784</v>
      </c>
      <c r="B1454" s="5">
        <v>38</v>
      </c>
      <c r="C1454" s="5">
        <v>54</v>
      </c>
      <c r="D1454" s="5">
        <v>1137</v>
      </c>
      <c r="E1454" s="5">
        <v>21</v>
      </c>
      <c r="F1454" s="5">
        <v>7</v>
      </c>
      <c r="G1454" s="5">
        <f>B1454+C1454+D1454+E1454+F1454</f>
        <v>1257</v>
      </c>
      <c r="H1454" s="6">
        <f>(B1454/$G1454)*100</f>
        <v>3.0230708035003979</v>
      </c>
      <c r="I1454" s="6">
        <f>(C1454/$G1454)*100</f>
        <v>4.2959427207637226</v>
      </c>
      <c r="J1454" s="6">
        <f>(D1454/$G1454)*100</f>
        <v>90.453460620525064</v>
      </c>
      <c r="K1454" s="6">
        <f>(E1454/$G1454)*100</f>
        <v>1.6706443914081146</v>
      </c>
      <c r="L1454" s="6">
        <f>(F1454/$G1454)*100</f>
        <v>0.55688146380270487</v>
      </c>
      <c r="M1454" s="5" t="s">
        <v>16</v>
      </c>
    </row>
    <row r="1455" spans="1:13" x14ac:dyDescent="0.2">
      <c r="A1455" s="5">
        <v>3785</v>
      </c>
      <c r="B1455" s="5">
        <v>1195</v>
      </c>
      <c r="C1455" s="5">
        <v>8</v>
      </c>
      <c r="D1455" s="5">
        <v>14</v>
      </c>
      <c r="E1455" s="5">
        <v>27</v>
      </c>
      <c r="F1455" s="5">
        <v>7</v>
      </c>
      <c r="G1455" s="5">
        <f>B1455+C1455+D1455+E1455+F1455</f>
        <v>1251</v>
      </c>
      <c r="H1455" s="6">
        <f>(B1455/$G1455)*100</f>
        <v>95.523581135091931</v>
      </c>
      <c r="I1455" s="6">
        <f>(C1455/$G1455)*100</f>
        <v>0.63948840927258188</v>
      </c>
      <c r="J1455" s="6">
        <f>(D1455/$G1455)*100</f>
        <v>1.1191047162270185</v>
      </c>
      <c r="K1455" s="6">
        <f>(E1455/$G1455)*100</f>
        <v>2.1582733812949639</v>
      </c>
      <c r="L1455" s="6">
        <f>(F1455/$G1455)*100</f>
        <v>0.55955235811350923</v>
      </c>
      <c r="M1455" s="5" t="s">
        <v>13</v>
      </c>
    </row>
    <row r="1456" spans="1:13" x14ac:dyDescent="0.2">
      <c r="A1456" s="5">
        <v>3786</v>
      </c>
      <c r="B1456" s="5">
        <v>1215</v>
      </c>
      <c r="C1456" s="5">
        <v>3</v>
      </c>
      <c r="D1456" s="5">
        <v>9</v>
      </c>
      <c r="E1456" s="5">
        <v>20</v>
      </c>
      <c r="F1456" s="5">
        <v>7</v>
      </c>
      <c r="G1456" s="5">
        <f>B1456+C1456+D1456+E1456+F1456</f>
        <v>1254</v>
      </c>
      <c r="H1456" s="6">
        <f>(B1456/$G1456)*100</f>
        <v>96.889952153110045</v>
      </c>
      <c r="I1456" s="6">
        <f>(C1456/$G1456)*100</f>
        <v>0.23923444976076555</v>
      </c>
      <c r="J1456" s="6">
        <f>(D1456/$G1456)*100</f>
        <v>0.71770334928229662</v>
      </c>
      <c r="K1456" s="6">
        <f>(E1456/$G1456)*100</f>
        <v>1.5948963317384368</v>
      </c>
      <c r="L1456" s="6">
        <f>(F1456/$G1456)*100</f>
        <v>0.55821371610845294</v>
      </c>
      <c r="M1456" s="5" t="s">
        <v>13</v>
      </c>
    </row>
    <row r="1457" spans="1:13" x14ac:dyDescent="0.2">
      <c r="A1457" s="5">
        <v>3787</v>
      </c>
      <c r="B1457" s="5">
        <v>1193</v>
      </c>
      <c r="C1457" s="5">
        <v>4</v>
      </c>
      <c r="D1457" s="5">
        <v>4</v>
      </c>
      <c r="E1457" s="5">
        <v>47</v>
      </c>
      <c r="F1457" s="5">
        <v>6</v>
      </c>
      <c r="G1457" s="5">
        <f>B1457+C1457+D1457+E1457+F1457</f>
        <v>1254</v>
      </c>
      <c r="H1457" s="6">
        <f>(B1457/$G1457)*100</f>
        <v>95.135566188197757</v>
      </c>
      <c r="I1457" s="6">
        <f>(C1457/$G1457)*100</f>
        <v>0.31897926634768742</v>
      </c>
      <c r="J1457" s="6">
        <f>(D1457/$G1457)*100</f>
        <v>0.31897926634768742</v>
      </c>
      <c r="K1457" s="6">
        <f>(E1457/$G1457)*100</f>
        <v>3.7480063795853265</v>
      </c>
      <c r="L1457" s="6">
        <f>(F1457/$G1457)*100</f>
        <v>0.4784688995215311</v>
      </c>
      <c r="M1457" s="5" t="s">
        <v>13</v>
      </c>
    </row>
    <row r="1458" spans="1:13" x14ac:dyDescent="0.2">
      <c r="A1458" s="5">
        <v>3788</v>
      </c>
      <c r="B1458" s="5">
        <v>68</v>
      </c>
      <c r="C1458" s="5">
        <v>12</v>
      </c>
      <c r="D1458" s="5">
        <v>36</v>
      </c>
      <c r="E1458" s="5">
        <v>1135</v>
      </c>
      <c r="F1458" s="5">
        <v>6</v>
      </c>
      <c r="G1458" s="5">
        <f>B1458+C1458+D1458+E1458+F1458</f>
        <v>1257</v>
      </c>
      <c r="H1458" s="6">
        <f>(B1458/$G1458)*100</f>
        <v>5.4097056483691324</v>
      </c>
      <c r="I1458" s="6">
        <f>(C1458/$G1458)*100</f>
        <v>0.95465393794749409</v>
      </c>
      <c r="J1458" s="6">
        <f>(D1458/$G1458)*100</f>
        <v>2.8639618138424821</v>
      </c>
      <c r="K1458" s="6">
        <f>(E1458/$G1458)*100</f>
        <v>90.294351630867141</v>
      </c>
      <c r="L1458" s="6">
        <f>(F1458/$G1458)*100</f>
        <v>0.47732696897374705</v>
      </c>
      <c r="M1458" s="5" t="s">
        <v>15</v>
      </c>
    </row>
    <row r="1459" spans="1:13" x14ac:dyDescent="0.2">
      <c r="A1459" s="5">
        <v>3789</v>
      </c>
      <c r="B1459" s="5">
        <v>1222</v>
      </c>
      <c r="C1459" s="5">
        <v>10</v>
      </c>
      <c r="D1459" s="5">
        <v>4</v>
      </c>
      <c r="E1459" s="5">
        <v>21</v>
      </c>
      <c r="F1459" s="5">
        <v>5</v>
      </c>
      <c r="G1459" s="5">
        <f>B1459+C1459+D1459+E1459+F1459</f>
        <v>1262</v>
      </c>
      <c r="H1459" s="6">
        <f>(B1459/$G1459)*100</f>
        <v>96.830427892234553</v>
      </c>
      <c r="I1459" s="6">
        <f>(C1459/$G1459)*100</f>
        <v>0.79239302694136293</v>
      </c>
      <c r="J1459" s="6">
        <f>(D1459/$G1459)*100</f>
        <v>0.31695721077654515</v>
      </c>
      <c r="K1459" s="6">
        <f>(E1459/$G1459)*100</f>
        <v>1.6640253565768619</v>
      </c>
      <c r="L1459" s="6">
        <f>(F1459/$G1459)*100</f>
        <v>0.39619651347068147</v>
      </c>
      <c r="M1459" s="5" t="s">
        <v>13</v>
      </c>
    </row>
    <row r="1460" spans="1:13" x14ac:dyDescent="0.2">
      <c r="A1460" s="5">
        <v>3790</v>
      </c>
      <c r="B1460" s="5">
        <v>82</v>
      </c>
      <c r="C1460" s="5">
        <v>10</v>
      </c>
      <c r="D1460" s="5">
        <v>7</v>
      </c>
      <c r="E1460" s="5">
        <v>1157</v>
      </c>
      <c r="F1460" s="5">
        <v>5</v>
      </c>
      <c r="G1460" s="5">
        <f>B1460+C1460+D1460+E1460+F1460</f>
        <v>1261</v>
      </c>
      <c r="H1460" s="6">
        <f>(B1460/$G1460)*100</f>
        <v>6.5027755749405243</v>
      </c>
      <c r="I1460" s="6">
        <f>(C1460/$G1460)*100</f>
        <v>0.79302141157811257</v>
      </c>
      <c r="J1460" s="6">
        <f>(D1460/$G1460)*100</f>
        <v>0.55511498810467885</v>
      </c>
      <c r="K1460" s="6">
        <f>(E1460/$G1460)*100</f>
        <v>91.75257731958763</v>
      </c>
      <c r="L1460" s="6">
        <f>(F1460/$G1460)*100</f>
        <v>0.39651070578905628</v>
      </c>
      <c r="M1460" s="5" t="s">
        <v>15</v>
      </c>
    </row>
    <row r="1461" spans="1:13" x14ac:dyDescent="0.2">
      <c r="A1461" s="5">
        <v>3791</v>
      </c>
      <c r="B1461" s="5">
        <v>54</v>
      </c>
      <c r="C1461" s="5">
        <v>16</v>
      </c>
      <c r="D1461" s="5">
        <v>16</v>
      </c>
      <c r="E1461" s="5">
        <v>1171</v>
      </c>
      <c r="F1461" s="5">
        <v>6</v>
      </c>
      <c r="G1461" s="5">
        <f>B1461+C1461+D1461+E1461+F1461</f>
        <v>1263</v>
      </c>
      <c r="H1461" s="6">
        <f>(B1461/$G1461)*100</f>
        <v>4.2755344418052257</v>
      </c>
      <c r="I1461" s="6">
        <f>(C1461/$G1461)*100</f>
        <v>1.2668250197941409</v>
      </c>
      <c r="J1461" s="6">
        <f>(D1461/$G1461)*100</f>
        <v>1.2668250197941409</v>
      </c>
      <c r="K1461" s="6">
        <f>(E1461/$G1461)*100</f>
        <v>92.715756136183685</v>
      </c>
      <c r="L1461" s="6">
        <f>(F1461/$G1461)*100</f>
        <v>0.47505938242280288</v>
      </c>
      <c r="M1461" s="5" t="s">
        <v>15</v>
      </c>
    </row>
    <row r="1462" spans="1:13" x14ac:dyDescent="0.2">
      <c r="A1462" s="5">
        <v>3792</v>
      </c>
      <c r="B1462" s="5">
        <v>1219</v>
      </c>
      <c r="C1462" s="5">
        <v>14</v>
      </c>
      <c r="D1462" s="5">
        <v>6</v>
      </c>
      <c r="E1462" s="5">
        <v>18</v>
      </c>
      <c r="F1462" s="5">
        <v>6</v>
      </c>
      <c r="G1462" s="5">
        <f>B1462+C1462+D1462+E1462+F1462</f>
        <v>1263</v>
      </c>
      <c r="H1462" s="6">
        <f>(B1462/$G1462)*100</f>
        <v>96.516231195566121</v>
      </c>
      <c r="I1462" s="6">
        <f>(C1462/$G1462)*100</f>
        <v>1.1084718923198733</v>
      </c>
      <c r="J1462" s="6">
        <f>(D1462/$G1462)*100</f>
        <v>0.47505938242280288</v>
      </c>
      <c r="K1462" s="6">
        <f>(E1462/$G1462)*100</f>
        <v>1.4251781472684086</v>
      </c>
      <c r="L1462" s="6">
        <f>(F1462/$G1462)*100</f>
        <v>0.47505938242280288</v>
      </c>
      <c r="M1462" s="5" t="s">
        <v>13</v>
      </c>
    </row>
    <row r="1463" spans="1:13" x14ac:dyDescent="0.2">
      <c r="A1463" s="5">
        <v>3793</v>
      </c>
      <c r="B1463" s="5">
        <v>63</v>
      </c>
      <c r="C1463" s="5">
        <v>16</v>
      </c>
      <c r="D1463" s="5">
        <v>12</v>
      </c>
      <c r="E1463" s="5">
        <v>1165</v>
      </c>
      <c r="F1463" s="5">
        <v>6</v>
      </c>
      <c r="G1463" s="5">
        <f>B1463+C1463+D1463+E1463+F1463</f>
        <v>1262</v>
      </c>
      <c r="H1463" s="6">
        <f>(B1463/$G1463)*100</f>
        <v>4.9920760697305857</v>
      </c>
      <c r="I1463" s="6">
        <f>(C1463/$G1463)*100</f>
        <v>1.2678288431061806</v>
      </c>
      <c r="J1463" s="6">
        <f>(D1463/$G1463)*100</f>
        <v>0.95087163232963556</v>
      </c>
      <c r="K1463" s="6">
        <f>(E1463/$G1463)*100</f>
        <v>92.313787638668771</v>
      </c>
      <c r="L1463" s="6">
        <f>(F1463/$G1463)*100</f>
        <v>0.47543581616481778</v>
      </c>
      <c r="M1463" s="5" t="s">
        <v>15</v>
      </c>
    </row>
    <row r="1464" spans="1:13" x14ac:dyDescent="0.2">
      <c r="A1464" s="5">
        <v>3794</v>
      </c>
      <c r="B1464" s="5">
        <v>41</v>
      </c>
      <c r="C1464" s="5">
        <v>66</v>
      </c>
      <c r="D1464" s="5">
        <v>1132</v>
      </c>
      <c r="E1464" s="5">
        <v>16</v>
      </c>
      <c r="F1464" s="5">
        <v>6</v>
      </c>
      <c r="G1464" s="5">
        <f>B1464+C1464+D1464+E1464+F1464</f>
        <v>1261</v>
      </c>
      <c r="H1464" s="6">
        <f>(B1464/$G1464)*100</f>
        <v>3.2513877874702621</v>
      </c>
      <c r="I1464" s="6">
        <f>(C1464/$G1464)*100</f>
        <v>5.2339413164155433</v>
      </c>
      <c r="J1464" s="6">
        <f>(D1464/$G1464)*100</f>
        <v>89.770023790642355</v>
      </c>
      <c r="K1464" s="6">
        <f>(E1464/$G1464)*100</f>
        <v>1.2688342585249801</v>
      </c>
      <c r="L1464" s="6">
        <f>(F1464/$G1464)*100</f>
        <v>0.47581284694686754</v>
      </c>
      <c r="M1464" s="5" t="s">
        <v>16</v>
      </c>
    </row>
    <row r="1465" spans="1:13" x14ac:dyDescent="0.2">
      <c r="A1465" s="5">
        <v>3795</v>
      </c>
      <c r="B1465" s="5">
        <v>12</v>
      </c>
      <c r="C1465" s="5">
        <v>1217</v>
      </c>
      <c r="D1465" s="5">
        <v>20</v>
      </c>
      <c r="E1465" s="5">
        <v>4</v>
      </c>
      <c r="F1465" s="5">
        <v>7</v>
      </c>
      <c r="G1465" s="5">
        <f>B1465+C1465+D1465+E1465+F1465</f>
        <v>1260</v>
      </c>
      <c r="H1465" s="6">
        <f>(B1465/$G1465)*100</f>
        <v>0.95238095238095244</v>
      </c>
      <c r="I1465" s="6">
        <f>(C1465/$G1465)*100</f>
        <v>96.587301587301582</v>
      </c>
      <c r="J1465" s="6">
        <f>(D1465/$G1465)*100</f>
        <v>1.5873015873015872</v>
      </c>
      <c r="K1465" s="6">
        <f>(E1465/$G1465)*100</f>
        <v>0.31746031746031744</v>
      </c>
      <c r="L1465" s="6">
        <f>(F1465/$G1465)*100</f>
        <v>0.55555555555555558</v>
      </c>
      <c r="M1465" s="5" t="s">
        <v>14</v>
      </c>
    </row>
    <row r="1466" spans="1:13" x14ac:dyDescent="0.2">
      <c r="A1466" s="5">
        <v>3796</v>
      </c>
      <c r="B1466" s="5">
        <v>52</v>
      </c>
      <c r="C1466" s="5">
        <v>23</v>
      </c>
      <c r="D1466" s="5">
        <v>11</v>
      </c>
      <c r="E1466" s="5">
        <v>1165</v>
      </c>
      <c r="F1466" s="5">
        <v>9</v>
      </c>
      <c r="G1466" s="5">
        <f>B1466+C1466+D1466+E1466+F1466</f>
        <v>1260</v>
      </c>
      <c r="H1466" s="6">
        <f>(B1466/$G1466)*100</f>
        <v>4.1269841269841265</v>
      </c>
      <c r="I1466" s="6">
        <f>(C1466/$G1466)*100</f>
        <v>1.8253968253968256</v>
      </c>
      <c r="J1466" s="6">
        <f>(D1466/$G1466)*100</f>
        <v>0.87301587301587302</v>
      </c>
      <c r="K1466" s="6">
        <f>(E1466/$G1466)*100</f>
        <v>92.460317460317469</v>
      </c>
      <c r="L1466" s="6">
        <f>(F1466/$G1466)*100</f>
        <v>0.7142857142857143</v>
      </c>
      <c r="M1466" s="5" t="s">
        <v>15</v>
      </c>
    </row>
    <row r="1467" spans="1:13" x14ac:dyDescent="0.2">
      <c r="A1467" s="5">
        <v>3797</v>
      </c>
      <c r="B1467" s="5">
        <v>76</v>
      </c>
      <c r="C1467" s="5">
        <v>24</v>
      </c>
      <c r="D1467" s="5">
        <v>26</v>
      </c>
      <c r="E1467" s="5">
        <v>1128</v>
      </c>
      <c r="F1467" s="5">
        <v>9</v>
      </c>
      <c r="G1467" s="5">
        <f>B1467+C1467+D1467+E1467+F1467</f>
        <v>1263</v>
      </c>
      <c r="H1467" s="6">
        <f>(B1467/$G1467)*100</f>
        <v>6.0174188440221696</v>
      </c>
      <c r="I1467" s="6">
        <f>(C1467/$G1467)*100</f>
        <v>1.9002375296912115</v>
      </c>
      <c r="J1467" s="6">
        <f>(D1467/$G1467)*100</f>
        <v>2.0585906571654791</v>
      </c>
      <c r="K1467" s="6">
        <f>(E1467/$G1467)*100</f>
        <v>89.311163895486928</v>
      </c>
      <c r="L1467" s="6">
        <f>(F1467/$G1467)*100</f>
        <v>0.71258907363420432</v>
      </c>
      <c r="M1467" s="5" t="s">
        <v>15</v>
      </c>
    </row>
    <row r="1468" spans="1:13" x14ac:dyDescent="0.2">
      <c r="A1468" s="5">
        <v>3798</v>
      </c>
      <c r="B1468" s="5">
        <v>12</v>
      </c>
      <c r="C1468" s="5">
        <v>1213</v>
      </c>
      <c r="D1468" s="5">
        <v>18</v>
      </c>
      <c r="E1468" s="5">
        <v>9</v>
      </c>
      <c r="F1468" s="5">
        <v>10</v>
      </c>
      <c r="G1468" s="5">
        <f>B1468+C1468+D1468+E1468+F1468</f>
        <v>1262</v>
      </c>
      <c r="H1468" s="6">
        <f>(B1468/$G1468)*100</f>
        <v>0.95087163232963556</v>
      </c>
      <c r="I1468" s="6">
        <f>(C1468/$G1468)*100</f>
        <v>96.117274167987318</v>
      </c>
      <c r="J1468" s="6">
        <f>(D1468/$G1468)*100</f>
        <v>1.4263074484944533</v>
      </c>
      <c r="K1468" s="6">
        <f>(E1468/$G1468)*100</f>
        <v>0.71315372424722667</v>
      </c>
      <c r="L1468" s="6">
        <f>(F1468/$G1468)*100</f>
        <v>0.79239302694136293</v>
      </c>
      <c r="M1468" s="5" t="s">
        <v>14</v>
      </c>
    </row>
    <row r="1469" spans="1:13" x14ac:dyDescent="0.2">
      <c r="A1469" s="5">
        <v>3799</v>
      </c>
      <c r="B1469" s="5">
        <v>1206</v>
      </c>
      <c r="C1469" s="5">
        <v>12</v>
      </c>
      <c r="D1469" s="5">
        <v>4</v>
      </c>
      <c r="E1469" s="5">
        <v>31</v>
      </c>
      <c r="F1469" s="5">
        <v>10</v>
      </c>
      <c r="G1469" s="5">
        <f>B1469+C1469+D1469+E1469+F1469</f>
        <v>1263</v>
      </c>
      <c r="H1469" s="6">
        <f>(B1469/$G1469)*100</f>
        <v>95.486935866983373</v>
      </c>
      <c r="I1469" s="6">
        <f>(C1469/$G1469)*100</f>
        <v>0.95011876484560576</v>
      </c>
      <c r="J1469" s="6">
        <f>(D1469/$G1469)*100</f>
        <v>0.31670625494853522</v>
      </c>
      <c r="K1469" s="6">
        <f>(E1469/$G1469)*100</f>
        <v>2.4544734758511479</v>
      </c>
      <c r="L1469" s="6">
        <f>(F1469/$G1469)*100</f>
        <v>0.79176563737133798</v>
      </c>
      <c r="M1469" s="5" t="s">
        <v>13</v>
      </c>
    </row>
    <row r="1470" spans="1:13" x14ac:dyDescent="0.2">
      <c r="A1470" s="5">
        <v>3800</v>
      </c>
      <c r="B1470" s="5">
        <v>24</v>
      </c>
      <c r="C1470" s="5">
        <v>87</v>
      </c>
      <c r="D1470" s="5">
        <v>1125</v>
      </c>
      <c r="E1470" s="5">
        <v>14</v>
      </c>
      <c r="F1470" s="5">
        <v>11</v>
      </c>
      <c r="G1470" s="5">
        <f>B1470+C1470+D1470+E1470+F1470</f>
        <v>1261</v>
      </c>
      <c r="H1470" s="6">
        <f>(B1470/$G1470)*100</f>
        <v>1.9032513877874702</v>
      </c>
      <c r="I1470" s="6">
        <f>(C1470/$G1470)*100</f>
        <v>6.8992862807295801</v>
      </c>
      <c r="J1470" s="6">
        <f>(D1470/$G1470)*100</f>
        <v>89.214908802537678</v>
      </c>
      <c r="K1470" s="6">
        <f>(E1470/$G1470)*100</f>
        <v>1.1102299762093577</v>
      </c>
      <c r="L1470" s="6">
        <f>(F1470/$G1470)*100</f>
        <v>0.87232355273592388</v>
      </c>
      <c r="M1470" s="5" t="s">
        <v>16</v>
      </c>
    </row>
    <row r="1471" spans="1:13" x14ac:dyDescent="0.2">
      <c r="A1471" s="5">
        <v>3801</v>
      </c>
      <c r="B1471" s="5">
        <v>10</v>
      </c>
      <c r="C1471" s="5">
        <v>56</v>
      </c>
      <c r="D1471" s="5">
        <v>1181</v>
      </c>
      <c r="E1471" s="5">
        <v>6</v>
      </c>
      <c r="F1471" s="5">
        <v>11</v>
      </c>
      <c r="G1471" s="5">
        <f>B1471+C1471+D1471+E1471+F1471</f>
        <v>1264</v>
      </c>
      <c r="H1471" s="6">
        <f>(B1471/$G1471)*100</f>
        <v>0.79113924050632911</v>
      </c>
      <c r="I1471" s="6">
        <f>(C1471/$G1471)*100</f>
        <v>4.4303797468354427</v>
      </c>
      <c r="J1471" s="6">
        <f>(D1471/$G1471)*100</f>
        <v>93.433544303797461</v>
      </c>
      <c r="K1471" s="6">
        <f>(E1471/$G1471)*100</f>
        <v>0.4746835443037975</v>
      </c>
      <c r="L1471" s="6">
        <f>(F1471/$G1471)*100</f>
        <v>0.870253164556962</v>
      </c>
      <c r="M1471" s="5" t="s">
        <v>16</v>
      </c>
    </row>
    <row r="1472" spans="1:13" x14ac:dyDescent="0.2">
      <c r="A1472" s="5">
        <v>3802</v>
      </c>
      <c r="B1472" s="5">
        <v>1217</v>
      </c>
      <c r="C1472" s="5">
        <v>15</v>
      </c>
      <c r="D1472" s="5">
        <v>4</v>
      </c>
      <c r="E1472" s="5">
        <v>19</v>
      </c>
      <c r="F1472" s="5">
        <v>11</v>
      </c>
      <c r="G1472" s="5">
        <f>B1472+C1472+D1472+E1472+F1472</f>
        <v>1266</v>
      </c>
      <c r="H1472" s="6">
        <f>(B1472/$G1472)*100</f>
        <v>96.129541864139028</v>
      </c>
      <c r="I1472" s="6">
        <f>(C1472/$G1472)*100</f>
        <v>1.1848341232227488</v>
      </c>
      <c r="J1472" s="6">
        <f>(D1472/$G1472)*100</f>
        <v>0.31595576619273302</v>
      </c>
      <c r="K1472" s="6">
        <f>(E1472/$G1472)*100</f>
        <v>1.5007898894154819</v>
      </c>
      <c r="L1472" s="6">
        <f>(F1472/$G1472)*100</f>
        <v>0.86887835703001581</v>
      </c>
      <c r="M1472" s="5" t="s">
        <v>13</v>
      </c>
    </row>
    <row r="1473" spans="1:13" x14ac:dyDescent="0.2">
      <c r="A1473" s="5">
        <v>3803</v>
      </c>
      <c r="B1473" s="5">
        <v>13</v>
      </c>
      <c r="C1473" s="5">
        <v>1214</v>
      </c>
      <c r="D1473" s="5">
        <v>21</v>
      </c>
      <c r="E1473" s="5">
        <v>6</v>
      </c>
      <c r="F1473" s="5">
        <v>11</v>
      </c>
      <c r="G1473" s="5">
        <f>B1473+C1473+D1473+E1473+F1473</f>
        <v>1265</v>
      </c>
      <c r="H1473" s="6">
        <f>(B1473/$G1473)*100</f>
        <v>1.0276679841897234</v>
      </c>
      <c r="I1473" s="6">
        <f>(C1473/$G1473)*100</f>
        <v>95.968379446640313</v>
      </c>
      <c r="J1473" s="6">
        <f>(D1473/$G1473)*100</f>
        <v>1.6600790513833994</v>
      </c>
      <c r="K1473" s="6">
        <f>(E1473/$G1473)*100</f>
        <v>0.47430830039525695</v>
      </c>
      <c r="L1473" s="6">
        <f>(F1473/$G1473)*100</f>
        <v>0.86956521739130432</v>
      </c>
      <c r="M1473" s="5" t="s">
        <v>14</v>
      </c>
    </row>
    <row r="1474" spans="1:13" x14ac:dyDescent="0.2">
      <c r="A1474" s="5">
        <v>3804</v>
      </c>
      <c r="B1474" s="5">
        <v>11</v>
      </c>
      <c r="C1474" s="5">
        <v>1223</v>
      </c>
      <c r="D1474" s="5">
        <v>12</v>
      </c>
      <c r="E1474" s="5">
        <v>8</v>
      </c>
      <c r="F1474" s="5">
        <v>11</v>
      </c>
      <c r="G1474" s="5">
        <f>B1474+C1474+D1474+E1474+F1474</f>
        <v>1265</v>
      </c>
      <c r="H1474" s="6">
        <f>(B1474/$G1474)*100</f>
        <v>0.86956521739130432</v>
      </c>
      <c r="I1474" s="6">
        <f>(C1474/$G1474)*100</f>
        <v>96.679841897233203</v>
      </c>
      <c r="J1474" s="6">
        <f>(D1474/$G1474)*100</f>
        <v>0.94861660079051391</v>
      </c>
      <c r="K1474" s="6">
        <f>(E1474/$G1474)*100</f>
        <v>0.6324110671936759</v>
      </c>
      <c r="L1474" s="6">
        <f>(F1474/$G1474)*100</f>
        <v>0.86956521739130432</v>
      </c>
      <c r="M1474" s="5" t="s">
        <v>14</v>
      </c>
    </row>
    <row r="1475" spans="1:13" x14ac:dyDescent="0.2">
      <c r="A1475" s="5">
        <v>3805</v>
      </c>
      <c r="B1475" s="5">
        <v>24</v>
      </c>
      <c r="C1475" s="5">
        <v>78</v>
      </c>
      <c r="D1475" s="5">
        <v>1144</v>
      </c>
      <c r="E1475" s="5">
        <v>7</v>
      </c>
      <c r="F1475" s="5">
        <v>11</v>
      </c>
      <c r="G1475" s="5">
        <f>B1475+C1475+D1475+E1475+F1475</f>
        <v>1264</v>
      </c>
      <c r="H1475" s="6">
        <f>(B1475/$G1475)*100</f>
        <v>1.89873417721519</v>
      </c>
      <c r="I1475" s="6">
        <f>(C1475/$G1475)*100</f>
        <v>6.1708860759493671</v>
      </c>
      <c r="J1475" s="6">
        <f>(D1475/$G1475)*100</f>
        <v>90.506329113924053</v>
      </c>
      <c r="K1475" s="6">
        <f>(E1475/$G1475)*100</f>
        <v>0.55379746835443033</v>
      </c>
      <c r="L1475" s="6">
        <f>(F1475/$G1475)*100</f>
        <v>0.870253164556962</v>
      </c>
      <c r="M1475" s="5" t="s">
        <v>16</v>
      </c>
    </row>
    <row r="1476" spans="1:13" x14ac:dyDescent="0.2">
      <c r="A1476" s="5">
        <v>3806</v>
      </c>
      <c r="B1476" s="5">
        <v>11</v>
      </c>
      <c r="C1476" s="5">
        <v>59</v>
      </c>
      <c r="D1476" s="5">
        <v>1179</v>
      </c>
      <c r="E1476" s="5">
        <v>8</v>
      </c>
      <c r="F1476" s="5">
        <v>10</v>
      </c>
      <c r="G1476" s="5">
        <f>B1476+C1476+D1476+E1476+F1476</f>
        <v>1267</v>
      </c>
      <c r="H1476" s="6">
        <f>(B1476/$G1476)*100</f>
        <v>0.86819258089976326</v>
      </c>
      <c r="I1476" s="6">
        <f>(C1476/$G1476)*100</f>
        <v>4.6566692975532753</v>
      </c>
      <c r="J1476" s="6">
        <f>(D1476/$G1476)*100</f>
        <v>93.054459352801899</v>
      </c>
      <c r="K1476" s="6">
        <f>(E1476/$G1476)*100</f>
        <v>0.63141278610891871</v>
      </c>
      <c r="L1476" s="6">
        <f>(F1476/$G1476)*100</f>
        <v>0.78926598263614844</v>
      </c>
      <c r="M1476" s="5" t="s">
        <v>16</v>
      </c>
    </row>
    <row r="1477" spans="1:13" x14ac:dyDescent="0.2">
      <c r="A1477" s="5">
        <v>3807</v>
      </c>
      <c r="B1477" s="5">
        <v>12</v>
      </c>
      <c r="C1477" s="5">
        <v>1218</v>
      </c>
      <c r="D1477" s="5">
        <v>17</v>
      </c>
      <c r="E1477" s="5">
        <v>8</v>
      </c>
      <c r="F1477" s="5">
        <v>10</v>
      </c>
      <c r="G1477" s="5">
        <f>B1477+C1477+D1477+E1477+F1477</f>
        <v>1265</v>
      </c>
      <c r="H1477" s="6">
        <f>(B1477/$G1477)*100</f>
        <v>0.94861660079051391</v>
      </c>
      <c r="I1477" s="6">
        <f>(C1477/$G1477)*100</f>
        <v>96.284584980237156</v>
      </c>
      <c r="J1477" s="6">
        <f>(D1477/$G1477)*100</f>
        <v>1.3438735177865613</v>
      </c>
      <c r="K1477" s="6">
        <f>(E1477/$G1477)*100</f>
        <v>0.6324110671936759</v>
      </c>
      <c r="L1477" s="6">
        <f>(F1477/$G1477)*100</f>
        <v>0.79051383399209485</v>
      </c>
      <c r="M1477" s="5" t="s">
        <v>14</v>
      </c>
    </row>
    <row r="1478" spans="1:13" x14ac:dyDescent="0.2">
      <c r="A1478" s="5">
        <v>3808</v>
      </c>
      <c r="B1478" s="5">
        <v>2</v>
      </c>
      <c r="C1478" s="5">
        <v>1233</v>
      </c>
      <c r="D1478" s="5">
        <v>21</v>
      </c>
      <c r="E1478" s="5">
        <v>3</v>
      </c>
      <c r="F1478" s="5">
        <v>11</v>
      </c>
      <c r="G1478" s="5">
        <f>B1478+C1478+D1478+E1478+F1478</f>
        <v>1270</v>
      </c>
      <c r="H1478" s="6">
        <f>(B1478/$G1478)*100</f>
        <v>0.15748031496062992</v>
      </c>
      <c r="I1478" s="6">
        <f>(C1478/$G1478)*100</f>
        <v>97.086614173228341</v>
      </c>
      <c r="J1478" s="6">
        <f>(D1478/$G1478)*100</f>
        <v>1.6535433070866141</v>
      </c>
      <c r="K1478" s="6">
        <f>(E1478/$G1478)*100</f>
        <v>0.23622047244094488</v>
      </c>
      <c r="L1478" s="6">
        <f>(F1478/$G1478)*100</f>
        <v>0.86614173228346458</v>
      </c>
      <c r="M1478" s="5" t="s">
        <v>14</v>
      </c>
    </row>
    <row r="1479" spans="1:13" x14ac:dyDescent="0.2">
      <c r="A1479" s="5">
        <v>3809</v>
      </c>
      <c r="B1479" s="5">
        <v>15</v>
      </c>
      <c r="C1479" s="5">
        <v>34</v>
      </c>
      <c r="D1479" s="5">
        <v>1201</v>
      </c>
      <c r="E1479" s="5">
        <v>9</v>
      </c>
      <c r="F1479" s="5">
        <v>9</v>
      </c>
      <c r="G1479" s="5">
        <f>B1479+C1479+D1479+E1479+F1479</f>
        <v>1268</v>
      </c>
      <c r="H1479" s="6">
        <f>(B1479/$G1479)*100</f>
        <v>1.1829652996845426</v>
      </c>
      <c r="I1479" s="6">
        <f>(C1479/$G1479)*100</f>
        <v>2.6813880126182967</v>
      </c>
      <c r="J1479" s="6">
        <f>(D1479/$G1479)*100</f>
        <v>94.716088328075713</v>
      </c>
      <c r="K1479" s="6">
        <f>(E1479/$G1479)*100</f>
        <v>0.70977917981072558</v>
      </c>
      <c r="L1479" s="6">
        <f>(F1479/$G1479)*100</f>
        <v>0.70977917981072558</v>
      </c>
      <c r="M1479" s="5" t="s">
        <v>16</v>
      </c>
    </row>
    <row r="1480" spans="1:13" x14ac:dyDescent="0.2">
      <c r="A1480" s="5">
        <v>3810</v>
      </c>
      <c r="B1480" s="5">
        <v>8</v>
      </c>
      <c r="C1480" s="5">
        <v>1231</v>
      </c>
      <c r="D1480" s="5">
        <v>20</v>
      </c>
      <c r="E1480" s="5">
        <v>3</v>
      </c>
      <c r="F1480" s="5">
        <v>10</v>
      </c>
      <c r="G1480" s="5">
        <f>B1480+C1480+D1480+E1480+F1480</f>
        <v>1272</v>
      </c>
      <c r="H1480" s="6">
        <f>(B1480/$G1480)*100</f>
        <v>0.62893081761006298</v>
      </c>
      <c r="I1480" s="6">
        <f>(C1480/$G1480)*100</f>
        <v>96.776729559748432</v>
      </c>
      <c r="J1480" s="6">
        <f>(D1480/$G1480)*100</f>
        <v>1.5723270440251573</v>
      </c>
      <c r="K1480" s="6">
        <f>(E1480/$G1480)*100</f>
        <v>0.23584905660377359</v>
      </c>
      <c r="L1480" s="6">
        <f>(F1480/$G1480)*100</f>
        <v>0.78616352201257866</v>
      </c>
      <c r="M1480" s="5" t="s">
        <v>14</v>
      </c>
    </row>
    <row r="1481" spans="1:13" x14ac:dyDescent="0.2">
      <c r="A1481" s="5">
        <v>3811</v>
      </c>
      <c r="B1481" s="5">
        <v>97</v>
      </c>
      <c r="C1481" s="5">
        <v>11</v>
      </c>
      <c r="D1481" s="5">
        <v>7</v>
      </c>
      <c r="E1481" s="5">
        <v>1144</v>
      </c>
      <c r="F1481" s="5">
        <v>10</v>
      </c>
      <c r="G1481" s="5">
        <f>B1481+C1481+D1481+E1481+F1481</f>
        <v>1269</v>
      </c>
      <c r="H1481" s="6">
        <f>(B1481/$G1481)*100</f>
        <v>7.6438140267927501</v>
      </c>
      <c r="I1481" s="6">
        <f>(C1481/$G1481)*100</f>
        <v>0.86682427107959026</v>
      </c>
      <c r="J1481" s="6">
        <f>(D1481/$G1481)*100</f>
        <v>0.55161544523246653</v>
      </c>
      <c r="K1481" s="6">
        <f>(E1481/$G1481)*100</f>
        <v>90.149724192277375</v>
      </c>
      <c r="L1481" s="6">
        <f>(F1481/$G1481)*100</f>
        <v>0.78802206461780921</v>
      </c>
      <c r="M1481" s="5" t="s">
        <v>15</v>
      </c>
    </row>
    <row r="1482" spans="1:13" x14ac:dyDescent="0.2">
      <c r="A1482" s="5">
        <v>3812</v>
      </c>
      <c r="B1482" s="5">
        <v>1220</v>
      </c>
      <c r="C1482" s="5">
        <v>7</v>
      </c>
      <c r="D1482" s="5">
        <v>10</v>
      </c>
      <c r="E1482" s="5">
        <v>17</v>
      </c>
      <c r="F1482" s="5">
        <v>9</v>
      </c>
      <c r="G1482" s="5">
        <f>B1482+C1482+D1482+E1482+F1482</f>
        <v>1263</v>
      </c>
      <c r="H1482" s="6">
        <f>(B1482/$G1482)*100</f>
        <v>96.595407759303242</v>
      </c>
      <c r="I1482" s="6">
        <f>(C1482/$G1482)*100</f>
        <v>0.55423594615993665</v>
      </c>
      <c r="J1482" s="6">
        <f>(D1482/$G1482)*100</f>
        <v>0.79176563737133798</v>
      </c>
      <c r="K1482" s="6">
        <f>(E1482/$G1482)*100</f>
        <v>1.3460015835312746</v>
      </c>
      <c r="L1482" s="6">
        <f>(F1482/$G1482)*100</f>
        <v>0.71258907363420432</v>
      </c>
      <c r="M1482" s="5" t="s">
        <v>13</v>
      </c>
    </row>
    <row r="1483" spans="1:13" x14ac:dyDescent="0.2">
      <c r="A1483" s="5">
        <v>3813</v>
      </c>
      <c r="B1483" s="5">
        <v>1249</v>
      </c>
      <c r="C1483" s="5">
        <v>4</v>
      </c>
      <c r="D1483" s="5">
        <v>3</v>
      </c>
      <c r="E1483" s="5">
        <v>4</v>
      </c>
      <c r="F1483" s="5">
        <v>11</v>
      </c>
      <c r="G1483" s="5">
        <f>B1483+C1483+D1483+E1483+F1483</f>
        <v>1271</v>
      </c>
      <c r="H1483" s="6">
        <f>(B1483/$G1483)*100</f>
        <v>98.269079464988195</v>
      </c>
      <c r="I1483" s="6">
        <f>(C1483/$G1483)*100</f>
        <v>0.3147128245476003</v>
      </c>
      <c r="J1483" s="6">
        <f>(D1483/$G1483)*100</f>
        <v>0.23603461841070023</v>
      </c>
      <c r="K1483" s="6">
        <f>(E1483/$G1483)*100</f>
        <v>0.3147128245476003</v>
      </c>
      <c r="L1483" s="6">
        <f>(F1483/$G1483)*100</f>
        <v>0.86546026750590099</v>
      </c>
      <c r="M1483" s="5" t="s">
        <v>13</v>
      </c>
    </row>
    <row r="1484" spans="1:13" x14ac:dyDescent="0.2">
      <c r="A1484" s="5">
        <v>3814</v>
      </c>
      <c r="B1484" s="5">
        <v>1242</v>
      </c>
      <c r="C1484" s="5">
        <v>7</v>
      </c>
      <c r="D1484" s="5">
        <v>2</v>
      </c>
      <c r="E1484" s="5">
        <v>13</v>
      </c>
      <c r="F1484" s="5">
        <v>10</v>
      </c>
      <c r="G1484" s="5">
        <f>B1484+C1484+D1484+E1484+F1484</f>
        <v>1274</v>
      </c>
      <c r="H1484" s="6">
        <f>(B1484/$G1484)*100</f>
        <v>97.488226059654622</v>
      </c>
      <c r="I1484" s="6">
        <f>(C1484/$G1484)*100</f>
        <v>0.5494505494505495</v>
      </c>
      <c r="J1484" s="6">
        <f>(D1484/$G1484)*100</f>
        <v>0.15698587127158556</v>
      </c>
      <c r="K1484" s="6">
        <f>(E1484/$G1484)*100</f>
        <v>1.0204081632653061</v>
      </c>
      <c r="L1484" s="6">
        <f>(F1484/$G1484)*100</f>
        <v>0.78492935635792771</v>
      </c>
      <c r="M1484" s="5" t="s">
        <v>13</v>
      </c>
    </row>
    <row r="1485" spans="1:13" x14ac:dyDescent="0.2">
      <c r="A1485" s="5">
        <v>3815</v>
      </c>
      <c r="B1485" s="5">
        <v>22</v>
      </c>
      <c r="C1485" s="5">
        <v>98</v>
      </c>
      <c r="D1485" s="5">
        <v>1102</v>
      </c>
      <c r="E1485" s="5">
        <v>41</v>
      </c>
      <c r="F1485" s="5">
        <v>8</v>
      </c>
      <c r="G1485" s="5">
        <f>B1485+C1485+D1485+E1485+F1485</f>
        <v>1271</v>
      </c>
      <c r="H1485" s="6">
        <f>(B1485/$G1485)*100</f>
        <v>1.730920535011802</v>
      </c>
      <c r="I1485" s="6">
        <f>(C1485/$G1485)*100</f>
        <v>7.7104642014162073</v>
      </c>
      <c r="J1485" s="6">
        <f>(D1485/$G1485)*100</f>
        <v>86.703383162863886</v>
      </c>
      <c r="K1485" s="6">
        <f>(E1485/$G1485)*100</f>
        <v>3.225806451612903</v>
      </c>
      <c r="L1485" s="6">
        <f>(F1485/$G1485)*100</f>
        <v>0.6294256490952006</v>
      </c>
      <c r="M1485" s="5" t="s">
        <v>16</v>
      </c>
    </row>
    <row r="1486" spans="1:13" x14ac:dyDescent="0.2">
      <c r="A1486" s="5">
        <v>3816</v>
      </c>
      <c r="B1486" s="5">
        <v>13</v>
      </c>
      <c r="C1486" s="5">
        <v>1199</v>
      </c>
      <c r="D1486" s="5">
        <v>22</v>
      </c>
      <c r="E1486" s="5">
        <v>28</v>
      </c>
      <c r="F1486" s="5">
        <v>8</v>
      </c>
      <c r="G1486" s="5">
        <f>B1486+C1486+D1486+E1486+F1486</f>
        <v>1270</v>
      </c>
      <c r="H1486" s="6">
        <f>(B1486/$G1486)*100</f>
        <v>1.0236220472440944</v>
      </c>
      <c r="I1486" s="6">
        <f>(C1486/$G1486)*100</f>
        <v>94.40944881889763</v>
      </c>
      <c r="J1486" s="6">
        <f>(D1486/$G1486)*100</f>
        <v>1.7322834645669292</v>
      </c>
      <c r="K1486" s="6">
        <f>(E1486/$G1486)*100</f>
        <v>2.204724409448819</v>
      </c>
      <c r="L1486" s="6">
        <f>(F1486/$G1486)*100</f>
        <v>0.62992125984251968</v>
      </c>
      <c r="M1486" s="5" t="s">
        <v>14</v>
      </c>
    </row>
    <row r="1487" spans="1:13" x14ac:dyDescent="0.2">
      <c r="A1487" s="5">
        <v>3817</v>
      </c>
      <c r="B1487" s="5">
        <v>1210</v>
      </c>
      <c r="C1487" s="5">
        <v>8</v>
      </c>
      <c r="D1487" s="5">
        <v>11</v>
      </c>
      <c r="E1487" s="5">
        <v>33</v>
      </c>
      <c r="F1487" s="5">
        <v>8</v>
      </c>
      <c r="G1487" s="5">
        <f>B1487+C1487+D1487+E1487+F1487</f>
        <v>1270</v>
      </c>
      <c r="H1487" s="6">
        <f>(B1487/$G1487)*100</f>
        <v>95.275590551181097</v>
      </c>
      <c r="I1487" s="6">
        <f>(C1487/$G1487)*100</f>
        <v>0.62992125984251968</v>
      </c>
      <c r="J1487" s="6">
        <f>(D1487/$G1487)*100</f>
        <v>0.86614173228346458</v>
      </c>
      <c r="K1487" s="6">
        <f>(E1487/$G1487)*100</f>
        <v>2.5984251968503935</v>
      </c>
      <c r="L1487" s="6">
        <f>(F1487/$G1487)*100</f>
        <v>0.62992125984251968</v>
      </c>
      <c r="M1487" s="5" t="s">
        <v>13</v>
      </c>
    </row>
    <row r="1488" spans="1:13" x14ac:dyDescent="0.2">
      <c r="A1488" s="5">
        <v>3818</v>
      </c>
      <c r="B1488" s="5">
        <v>9</v>
      </c>
      <c r="C1488" s="5">
        <v>1200</v>
      </c>
      <c r="D1488" s="5">
        <v>49</v>
      </c>
      <c r="E1488" s="5">
        <v>1</v>
      </c>
      <c r="F1488" s="5">
        <v>8</v>
      </c>
      <c r="G1488" s="5">
        <f>B1488+C1488+D1488+E1488+F1488</f>
        <v>1267</v>
      </c>
      <c r="H1488" s="6">
        <f>(B1488/$G1488)*100</f>
        <v>0.71033938437253352</v>
      </c>
      <c r="I1488" s="6">
        <f>(C1488/$G1488)*100</f>
        <v>94.711917916337811</v>
      </c>
      <c r="J1488" s="6">
        <f>(D1488/$G1488)*100</f>
        <v>3.867403314917127</v>
      </c>
      <c r="K1488" s="6">
        <f>(E1488/$G1488)*100</f>
        <v>7.8926598263614839E-2</v>
      </c>
      <c r="L1488" s="6">
        <f>(F1488/$G1488)*100</f>
        <v>0.63141278610891871</v>
      </c>
      <c r="M1488" s="5" t="s">
        <v>14</v>
      </c>
    </row>
    <row r="1489" spans="1:13" x14ac:dyDescent="0.2">
      <c r="A1489" s="5">
        <v>3819</v>
      </c>
      <c r="B1489" s="5">
        <v>8</v>
      </c>
      <c r="C1489" s="5">
        <v>1226</v>
      </c>
      <c r="D1489" s="5">
        <v>22</v>
      </c>
      <c r="E1489" s="5">
        <v>8</v>
      </c>
      <c r="F1489" s="5">
        <v>8</v>
      </c>
      <c r="G1489" s="5">
        <f>B1489+C1489+D1489+E1489+F1489</f>
        <v>1272</v>
      </c>
      <c r="H1489" s="6">
        <f>(B1489/$G1489)*100</f>
        <v>0.62893081761006298</v>
      </c>
      <c r="I1489" s="6">
        <f>(C1489/$G1489)*100</f>
        <v>96.383647798742132</v>
      </c>
      <c r="J1489" s="6">
        <f>(D1489/$G1489)*100</f>
        <v>1.729559748427673</v>
      </c>
      <c r="K1489" s="6">
        <f>(E1489/$G1489)*100</f>
        <v>0.62893081761006298</v>
      </c>
      <c r="L1489" s="6">
        <f>(F1489/$G1489)*100</f>
        <v>0.62893081761006298</v>
      </c>
      <c r="M1489" s="5" t="s">
        <v>14</v>
      </c>
    </row>
    <row r="1490" spans="1:13" x14ac:dyDescent="0.2">
      <c r="A1490" s="5">
        <v>3820</v>
      </c>
      <c r="B1490" s="5">
        <v>27</v>
      </c>
      <c r="C1490" s="5">
        <v>71</v>
      </c>
      <c r="D1490" s="5">
        <v>1143</v>
      </c>
      <c r="E1490" s="5">
        <v>22</v>
      </c>
      <c r="F1490" s="5">
        <v>8</v>
      </c>
      <c r="G1490" s="5">
        <f>B1490+C1490+D1490+E1490+F1490</f>
        <v>1271</v>
      </c>
      <c r="H1490" s="6">
        <f>(B1490/$G1490)*100</f>
        <v>2.1243115656963023</v>
      </c>
      <c r="I1490" s="6">
        <f>(C1490/$G1490)*100</f>
        <v>5.5861526357199054</v>
      </c>
      <c r="J1490" s="6">
        <f>(D1490/$G1490)*100</f>
        <v>89.929189614476783</v>
      </c>
      <c r="K1490" s="6">
        <f>(E1490/$G1490)*100</f>
        <v>1.730920535011802</v>
      </c>
      <c r="L1490" s="6">
        <f>(F1490/$G1490)*100</f>
        <v>0.6294256490952006</v>
      </c>
      <c r="M1490" s="5" t="s">
        <v>16</v>
      </c>
    </row>
    <row r="1491" spans="1:13" x14ac:dyDescent="0.2">
      <c r="A1491" s="5">
        <v>3821</v>
      </c>
      <c r="B1491" s="5">
        <v>18</v>
      </c>
      <c r="C1491" s="5">
        <v>49</v>
      </c>
      <c r="D1491" s="5">
        <v>1185</v>
      </c>
      <c r="E1491" s="5">
        <v>11</v>
      </c>
      <c r="F1491" s="5">
        <v>8</v>
      </c>
      <c r="G1491" s="5">
        <f>B1491+C1491+D1491+E1491+F1491</f>
        <v>1271</v>
      </c>
      <c r="H1491" s="6">
        <f>(B1491/$G1491)*100</f>
        <v>1.4162077104642015</v>
      </c>
      <c r="I1491" s="6">
        <f>(C1491/$G1491)*100</f>
        <v>3.8552321007081036</v>
      </c>
      <c r="J1491" s="6">
        <f>(D1491/$G1491)*100</f>
        <v>93.233674272226594</v>
      </c>
      <c r="K1491" s="6">
        <f>(E1491/$G1491)*100</f>
        <v>0.86546026750590099</v>
      </c>
      <c r="L1491" s="6">
        <f>(F1491/$G1491)*100</f>
        <v>0.6294256490952006</v>
      </c>
      <c r="M1491" s="5" t="s">
        <v>16</v>
      </c>
    </row>
    <row r="1492" spans="1:13" x14ac:dyDescent="0.2">
      <c r="A1492" s="5">
        <v>3822</v>
      </c>
      <c r="B1492" s="5">
        <v>1218</v>
      </c>
      <c r="C1492" s="5">
        <v>7</v>
      </c>
      <c r="D1492" s="5">
        <v>10</v>
      </c>
      <c r="E1492" s="5">
        <v>28</v>
      </c>
      <c r="F1492" s="5">
        <v>10</v>
      </c>
      <c r="G1492" s="5">
        <f>B1492+C1492+D1492+E1492+F1492</f>
        <v>1273</v>
      </c>
      <c r="H1492" s="6">
        <f>(B1492/$G1492)*100</f>
        <v>95.679497250589165</v>
      </c>
      <c r="I1492" s="6">
        <f>(C1492/$G1492)*100</f>
        <v>0.54988216810683421</v>
      </c>
      <c r="J1492" s="6">
        <f>(D1492/$G1492)*100</f>
        <v>0.78554595443833464</v>
      </c>
      <c r="K1492" s="6">
        <f>(E1492/$G1492)*100</f>
        <v>2.1995286724273369</v>
      </c>
      <c r="L1492" s="6">
        <f>(F1492/$G1492)*100</f>
        <v>0.78554595443833464</v>
      </c>
      <c r="M1492" s="5" t="s">
        <v>13</v>
      </c>
    </row>
    <row r="1493" spans="1:13" x14ac:dyDescent="0.2">
      <c r="A1493" s="5">
        <v>3823</v>
      </c>
      <c r="B1493" s="5">
        <v>1230</v>
      </c>
      <c r="C1493" s="5">
        <v>6</v>
      </c>
      <c r="D1493" s="5">
        <v>9</v>
      </c>
      <c r="E1493" s="5">
        <v>15</v>
      </c>
      <c r="F1493" s="5">
        <v>9</v>
      </c>
      <c r="G1493" s="5">
        <f>B1493+C1493+D1493+E1493+F1493</f>
        <v>1269</v>
      </c>
      <c r="H1493" s="6">
        <f>(B1493/$G1493)*100</f>
        <v>96.926713947990535</v>
      </c>
      <c r="I1493" s="6">
        <f>(C1493/$G1493)*100</f>
        <v>0.4728132387706856</v>
      </c>
      <c r="J1493" s="6">
        <f>(D1493/$G1493)*100</f>
        <v>0.70921985815602839</v>
      </c>
      <c r="K1493" s="6">
        <f>(E1493/$G1493)*100</f>
        <v>1.1820330969267139</v>
      </c>
      <c r="L1493" s="6">
        <f>(F1493/$G1493)*100</f>
        <v>0.70921985815602839</v>
      </c>
      <c r="M1493" s="5" t="s">
        <v>13</v>
      </c>
    </row>
    <row r="1494" spans="1:13" x14ac:dyDescent="0.2">
      <c r="A1494" s="5">
        <v>3824</v>
      </c>
      <c r="B1494" s="5">
        <v>1070</v>
      </c>
      <c r="C1494" s="5">
        <v>136</v>
      </c>
      <c r="D1494" s="5">
        <v>3</v>
      </c>
      <c r="E1494" s="5">
        <v>45</v>
      </c>
      <c r="F1494" s="5">
        <v>7</v>
      </c>
      <c r="G1494" s="5">
        <f>B1494+C1494+D1494+E1494+F1494</f>
        <v>1261</v>
      </c>
      <c r="H1494" s="6">
        <f>(B1494/$G1494)*100</f>
        <v>84.853291038858046</v>
      </c>
      <c r="I1494" s="6">
        <f>(C1494/$G1494)*100</f>
        <v>10.785091197462332</v>
      </c>
      <c r="J1494" s="6">
        <f>(D1494/$G1494)*100</f>
        <v>0.23790642347343377</v>
      </c>
      <c r="K1494" s="6">
        <f>(E1494/$G1494)*100</f>
        <v>3.5685963521015065</v>
      </c>
      <c r="L1494" s="6">
        <f>(F1494/$G1494)*100</f>
        <v>0.55511498810467885</v>
      </c>
      <c r="M1494" s="5" t="s">
        <v>13</v>
      </c>
    </row>
    <row r="1495" spans="1:13" x14ac:dyDescent="0.2">
      <c r="A1495" s="5">
        <v>3825</v>
      </c>
      <c r="B1495" s="5">
        <v>32</v>
      </c>
      <c r="C1495" s="5">
        <v>55</v>
      </c>
      <c r="D1495" s="5">
        <v>1154</v>
      </c>
      <c r="E1495" s="5">
        <v>16</v>
      </c>
      <c r="F1495" s="5">
        <v>8</v>
      </c>
      <c r="G1495" s="5">
        <f>B1495+C1495+D1495+E1495+F1495</f>
        <v>1265</v>
      </c>
      <c r="H1495" s="6">
        <f>(B1495/$G1495)*100</f>
        <v>2.5296442687747036</v>
      </c>
      <c r="I1495" s="6">
        <f>(C1495/$G1495)*100</f>
        <v>4.3478260869565215</v>
      </c>
      <c r="J1495" s="6">
        <f>(D1495/$G1495)*100</f>
        <v>91.225296442687736</v>
      </c>
      <c r="K1495" s="6">
        <f>(E1495/$G1495)*100</f>
        <v>1.2648221343873518</v>
      </c>
      <c r="L1495" s="6">
        <f>(F1495/$G1495)*100</f>
        <v>0.6324110671936759</v>
      </c>
      <c r="M1495" s="5" t="s">
        <v>16</v>
      </c>
    </row>
    <row r="1496" spans="1:13" x14ac:dyDescent="0.2">
      <c r="A1496" s="5">
        <v>3826</v>
      </c>
      <c r="B1496" s="5">
        <v>1210</v>
      </c>
      <c r="C1496" s="5">
        <v>11</v>
      </c>
      <c r="D1496" s="5">
        <v>19</v>
      </c>
      <c r="E1496" s="5">
        <v>25</v>
      </c>
      <c r="F1496" s="5">
        <v>10</v>
      </c>
      <c r="G1496" s="5">
        <f>B1496+C1496+D1496+E1496+F1496</f>
        <v>1275</v>
      </c>
      <c r="H1496" s="6">
        <f>(B1496/$G1496)*100</f>
        <v>94.901960784313715</v>
      </c>
      <c r="I1496" s="6">
        <f>(C1496/$G1496)*100</f>
        <v>0.86274509803921562</v>
      </c>
      <c r="J1496" s="6">
        <f>(D1496/$G1496)*100</f>
        <v>1.4901960784313726</v>
      </c>
      <c r="K1496" s="6">
        <f>(E1496/$G1496)*100</f>
        <v>1.9607843137254901</v>
      </c>
      <c r="L1496" s="6">
        <f>(F1496/$G1496)*100</f>
        <v>0.78431372549019607</v>
      </c>
      <c r="M1496" s="5" t="s">
        <v>13</v>
      </c>
    </row>
    <row r="1497" spans="1:13" x14ac:dyDescent="0.2">
      <c r="A1497" s="5">
        <v>3827</v>
      </c>
      <c r="B1497" s="5">
        <v>1195</v>
      </c>
      <c r="C1497" s="5">
        <v>10</v>
      </c>
      <c r="D1497" s="5">
        <v>10</v>
      </c>
      <c r="E1497" s="5">
        <v>53</v>
      </c>
      <c r="F1497" s="5">
        <v>10</v>
      </c>
      <c r="G1497" s="5">
        <f>B1497+C1497+D1497+E1497+F1497</f>
        <v>1278</v>
      </c>
      <c r="H1497" s="6">
        <f>(B1497/$G1497)*100</f>
        <v>93.505477308294203</v>
      </c>
      <c r="I1497" s="6">
        <f>(C1497/$G1497)*100</f>
        <v>0.78247261345852892</v>
      </c>
      <c r="J1497" s="6">
        <f>(D1497/$G1497)*100</f>
        <v>0.78247261345852892</v>
      </c>
      <c r="K1497" s="6">
        <f>(E1497/$G1497)*100</f>
        <v>4.1471048513302033</v>
      </c>
      <c r="L1497" s="6">
        <f>(F1497/$G1497)*100</f>
        <v>0.78247261345852892</v>
      </c>
      <c r="M1497" s="5" t="s">
        <v>13</v>
      </c>
    </row>
    <row r="1498" spans="1:13" x14ac:dyDescent="0.2">
      <c r="A1498" s="5">
        <v>3828</v>
      </c>
      <c r="B1498" s="5">
        <v>31</v>
      </c>
      <c r="C1498" s="5">
        <v>1034</v>
      </c>
      <c r="D1498" s="5">
        <v>186</v>
      </c>
      <c r="E1498" s="5">
        <v>15</v>
      </c>
      <c r="F1498" s="5">
        <v>10</v>
      </c>
      <c r="G1498" s="5">
        <f>B1498+C1498+D1498+E1498+F1498</f>
        <v>1276</v>
      </c>
      <c r="H1498" s="6">
        <f>(B1498/$G1498)*100</f>
        <v>2.4294670846394983</v>
      </c>
      <c r="I1498" s="6">
        <f>(C1498/$G1498)*100</f>
        <v>81.034482758620683</v>
      </c>
      <c r="J1498" s="6">
        <f>(D1498/$G1498)*100</f>
        <v>14.576802507836991</v>
      </c>
      <c r="K1498" s="6">
        <f>(E1498/$G1498)*100</f>
        <v>1.1755485893416928</v>
      </c>
      <c r="L1498" s="6">
        <f>(F1498/$G1498)*100</f>
        <v>0.7836990595611284</v>
      </c>
      <c r="M1498" s="5" t="s">
        <v>14</v>
      </c>
    </row>
    <row r="1499" spans="1:13" x14ac:dyDescent="0.2">
      <c r="A1499" s="5">
        <v>3829</v>
      </c>
      <c r="B1499" s="5">
        <v>1207</v>
      </c>
      <c r="C1499" s="5">
        <v>26</v>
      </c>
      <c r="D1499" s="5">
        <v>9</v>
      </c>
      <c r="E1499" s="5">
        <v>24</v>
      </c>
      <c r="F1499" s="5">
        <v>12</v>
      </c>
      <c r="G1499" s="5">
        <f>B1499+C1499+D1499+E1499+F1499</f>
        <v>1278</v>
      </c>
      <c r="H1499" s="6">
        <f>(B1499/$G1499)*100</f>
        <v>94.444444444444443</v>
      </c>
      <c r="I1499" s="6">
        <f>(C1499/$G1499)*100</f>
        <v>2.0344287949921753</v>
      </c>
      <c r="J1499" s="6">
        <f>(D1499/$G1499)*100</f>
        <v>0.70422535211267612</v>
      </c>
      <c r="K1499" s="6">
        <f>(E1499/$G1499)*100</f>
        <v>1.8779342723004695</v>
      </c>
      <c r="L1499" s="6">
        <f>(F1499/$G1499)*100</f>
        <v>0.93896713615023475</v>
      </c>
      <c r="M1499" s="5" t="s">
        <v>13</v>
      </c>
    </row>
    <row r="1500" spans="1:13" x14ac:dyDescent="0.2">
      <c r="A1500" s="5">
        <v>3830</v>
      </c>
      <c r="B1500" s="5">
        <v>29</v>
      </c>
      <c r="C1500" s="5">
        <v>21</v>
      </c>
      <c r="D1500" s="5">
        <v>22</v>
      </c>
      <c r="E1500" s="5">
        <v>1187</v>
      </c>
      <c r="F1500" s="5">
        <v>12</v>
      </c>
      <c r="G1500" s="5">
        <f>B1500+C1500+D1500+E1500+F1500</f>
        <v>1271</v>
      </c>
      <c r="H1500" s="6">
        <f>(B1500/$G1500)*100</f>
        <v>2.2816679779701023</v>
      </c>
      <c r="I1500" s="6">
        <f>(C1500/$G1500)*100</f>
        <v>1.6522423288749015</v>
      </c>
      <c r="J1500" s="6">
        <f>(D1500/$G1500)*100</f>
        <v>1.730920535011802</v>
      </c>
      <c r="K1500" s="6">
        <f>(E1500/$G1500)*100</f>
        <v>93.391030684500393</v>
      </c>
      <c r="L1500" s="6">
        <f>(F1500/$G1500)*100</f>
        <v>0.9441384736428009</v>
      </c>
      <c r="M1500" s="5" t="s">
        <v>15</v>
      </c>
    </row>
    <row r="1501" spans="1:13" x14ac:dyDescent="0.2">
      <c r="A1501" s="5">
        <v>3831</v>
      </c>
      <c r="B1501" s="5">
        <v>1213</v>
      </c>
      <c r="C1501" s="5">
        <v>9</v>
      </c>
      <c r="D1501" s="5">
        <v>3</v>
      </c>
      <c r="E1501" s="5">
        <v>25</v>
      </c>
      <c r="F1501" s="5">
        <v>14</v>
      </c>
      <c r="G1501" s="5">
        <f>B1501+C1501+D1501+E1501+F1501</f>
        <v>1264</v>
      </c>
      <c r="H1501" s="6">
        <f>(B1501/$G1501)*100</f>
        <v>95.965189873417728</v>
      </c>
      <c r="I1501" s="6">
        <f>(C1501/$G1501)*100</f>
        <v>0.71202531645569622</v>
      </c>
      <c r="J1501" s="6">
        <f>(D1501/$G1501)*100</f>
        <v>0.23734177215189875</v>
      </c>
      <c r="K1501" s="6">
        <f>(E1501/$G1501)*100</f>
        <v>1.9778481012658229</v>
      </c>
      <c r="L1501" s="6">
        <f>(F1501/$G1501)*100</f>
        <v>1.1075949367088607</v>
      </c>
      <c r="M1501" s="5" t="s">
        <v>13</v>
      </c>
    </row>
    <row r="1502" spans="1:13" x14ac:dyDescent="0.2">
      <c r="A1502" s="5">
        <v>3832</v>
      </c>
      <c r="B1502" s="5">
        <v>1232</v>
      </c>
      <c r="C1502" s="5">
        <v>9</v>
      </c>
      <c r="D1502" s="5">
        <v>7</v>
      </c>
      <c r="E1502" s="5">
        <v>16</v>
      </c>
      <c r="F1502" s="5">
        <v>15</v>
      </c>
      <c r="G1502" s="5">
        <f>B1502+C1502+D1502+E1502+F1502</f>
        <v>1279</v>
      </c>
      <c r="H1502" s="6">
        <f>(B1502/$G1502)*100</f>
        <v>96.325254104769357</v>
      </c>
      <c r="I1502" s="6">
        <f>(C1502/$G1502)*100</f>
        <v>0.7036747458952306</v>
      </c>
      <c r="J1502" s="6">
        <f>(D1502/$G1502)*100</f>
        <v>0.54730258014073496</v>
      </c>
      <c r="K1502" s="6">
        <f>(E1502/$G1502)*100</f>
        <v>1.2509773260359656</v>
      </c>
      <c r="L1502" s="6">
        <f>(F1502/$G1502)*100</f>
        <v>1.1727912431587177</v>
      </c>
      <c r="M1502" s="5" t="s">
        <v>13</v>
      </c>
    </row>
    <row r="1503" spans="1:13" x14ac:dyDescent="0.2">
      <c r="A1503" s="5">
        <v>3833</v>
      </c>
      <c r="B1503" s="5">
        <v>1231</v>
      </c>
      <c r="C1503" s="5">
        <v>8</v>
      </c>
      <c r="D1503" s="5">
        <v>5</v>
      </c>
      <c r="E1503" s="5">
        <v>22</v>
      </c>
      <c r="F1503" s="5">
        <v>15</v>
      </c>
      <c r="G1503" s="5">
        <f>B1503+C1503+D1503+E1503+F1503</f>
        <v>1281</v>
      </c>
      <c r="H1503" s="6">
        <f>(B1503/$G1503)*100</f>
        <v>96.09679937548789</v>
      </c>
      <c r="I1503" s="6">
        <f>(C1503/$G1503)*100</f>
        <v>0.62451209992193601</v>
      </c>
      <c r="J1503" s="6">
        <f>(D1503/$G1503)*100</f>
        <v>0.39032006245120998</v>
      </c>
      <c r="K1503" s="6">
        <f>(E1503/$G1503)*100</f>
        <v>1.7174082747853241</v>
      </c>
      <c r="L1503" s="6">
        <f>(F1503/$G1503)*100</f>
        <v>1.1709601873536302</v>
      </c>
      <c r="M1503" s="5" t="s">
        <v>13</v>
      </c>
    </row>
    <row r="1504" spans="1:13" x14ac:dyDescent="0.2">
      <c r="A1504" s="5">
        <v>3834</v>
      </c>
      <c r="B1504" s="5">
        <v>1228</v>
      </c>
      <c r="C1504" s="5">
        <v>12</v>
      </c>
      <c r="D1504" s="5">
        <v>7</v>
      </c>
      <c r="E1504" s="5">
        <v>20</v>
      </c>
      <c r="F1504" s="5">
        <v>15</v>
      </c>
      <c r="G1504" s="5">
        <f>B1504+C1504+D1504+E1504+F1504</f>
        <v>1282</v>
      </c>
      <c r="H1504" s="6">
        <f>(B1504/$G1504)*100</f>
        <v>95.787831513260528</v>
      </c>
      <c r="I1504" s="6">
        <f>(C1504/$G1504)*100</f>
        <v>0.93603744149765999</v>
      </c>
      <c r="J1504" s="6">
        <f>(D1504/$G1504)*100</f>
        <v>0.54602184087363492</v>
      </c>
      <c r="K1504" s="6">
        <f>(E1504/$G1504)*100</f>
        <v>1.5600624024960998</v>
      </c>
      <c r="L1504" s="6">
        <f>(F1504/$G1504)*100</f>
        <v>1.1700468018720749</v>
      </c>
      <c r="M1504" s="5" t="s">
        <v>13</v>
      </c>
    </row>
    <row r="1505" spans="1:13" x14ac:dyDescent="0.2">
      <c r="A1505" s="5">
        <v>3835</v>
      </c>
      <c r="B1505" s="5">
        <v>1198</v>
      </c>
      <c r="C1505" s="5">
        <v>23</v>
      </c>
      <c r="D1505" s="5">
        <v>9</v>
      </c>
      <c r="E1505" s="5">
        <v>37</v>
      </c>
      <c r="F1505" s="5">
        <v>14</v>
      </c>
      <c r="G1505" s="5">
        <f>B1505+C1505+D1505+E1505+F1505</f>
        <v>1281</v>
      </c>
      <c r="H1505" s="6">
        <f>(B1505/$G1505)*100</f>
        <v>93.520686963309913</v>
      </c>
      <c r="I1505" s="6">
        <f>(C1505/$G1505)*100</f>
        <v>1.795472287275566</v>
      </c>
      <c r="J1505" s="6">
        <f>(D1505/$G1505)*100</f>
        <v>0.70257611241217799</v>
      </c>
      <c r="K1505" s="6">
        <f>(E1505/$G1505)*100</f>
        <v>2.888368462138954</v>
      </c>
      <c r="L1505" s="6">
        <f>(F1505/$G1505)*100</f>
        <v>1.0928961748633881</v>
      </c>
      <c r="M1505" s="5" t="s">
        <v>13</v>
      </c>
    </row>
    <row r="1506" spans="1:13" x14ac:dyDescent="0.2">
      <c r="A1506" s="5">
        <v>3836</v>
      </c>
      <c r="B1506" s="5">
        <v>59</v>
      </c>
      <c r="C1506" s="5">
        <v>14</v>
      </c>
      <c r="D1506" s="5">
        <v>28</v>
      </c>
      <c r="E1506" s="5">
        <v>1152</v>
      </c>
      <c r="F1506" s="5">
        <v>11</v>
      </c>
      <c r="G1506" s="5">
        <f>B1506+C1506+D1506+E1506+F1506</f>
        <v>1264</v>
      </c>
      <c r="H1506" s="6">
        <f>(B1506/$G1506)*100</f>
        <v>4.6677215189873413</v>
      </c>
      <c r="I1506" s="6">
        <f>(C1506/$G1506)*100</f>
        <v>1.1075949367088607</v>
      </c>
      <c r="J1506" s="6">
        <f>(D1506/$G1506)*100</f>
        <v>2.2151898734177213</v>
      </c>
      <c r="K1506" s="6">
        <f>(E1506/$G1506)*100</f>
        <v>91.139240506329116</v>
      </c>
      <c r="L1506" s="6">
        <f>(F1506/$G1506)*100</f>
        <v>0.870253164556962</v>
      </c>
      <c r="M1506" s="5" t="s">
        <v>15</v>
      </c>
    </row>
    <row r="1507" spans="1:13" x14ac:dyDescent="0.2">
      <c r="A1507" s="5">
        <v>3837</v>
      </c>
      <c r="B1507" s="5">
        <v>1233</v>
      </c>
      <c r="C1507" s="5">
        <v>6</v>
      </c>
      <c r="D1507" s="5">
        <v>2</v>
      </c>
      <c r="E1507" s="5">
        <v>21</v>
      </c>
      <c r="F1507" s="5">
        <v>12</v>
      </c>
      <c r="G1507" s="5">
        <f>B1507+C1507+D1507+E1507+F1507</f>
        <v>1274</v>
      </c>
      <c r="H1507" s="6">
        <f>(B1507/$G1507)*100</f>
        <v>96.781789638932494</v>
      </c>
      <c r="I1507" s="6">
        <f>(C1507/$G1507)*100</f>
        <v>0.47095761381475665</v>
      </c>
      <c r="J1507" s="6">
        <f>(D1507/$G1507)*100</f>
        <v>0.15698587127158556</v>
      </c>
      <c r="K1507" s="6">
        <f>(E1507/$G1507)*100</f>
        <v>1.6483516483516485</v>
      </c>
      <c r="L1507" s="6">
        <f>(F1507/$G1507)*100</f>
        <v>0.9419152276295133</v>
      </c>
      <c r="M1507" s="5" t="s">
        <v>13</v>
      </c>
    </row>
    <row r="1508" spans="1:13" x14ac:dyDescent="0.2">
      <c r="A1508" s="5">
        <v>3838</v>
      </c>
      <c r="B1508" s="5">
        <v>108</v>
      </c>
      <c r="C1508" s="5">
        <v>17</v>
      </c>
      <c r="D1508" s="5">
        <v>22</v>
      </c>
      <c r="E1508" s="5">
        <v>1110</v>
      </c>
      <c r="F1508" s="5">
        <v>12</v>
      </c>
      <c r="G1508" s="5">
        <f>B1508+C1508+D1508+E1508+F1508</f>
        <v>1269</v>
      </c>
      <c r="H1508" s="6">
        <f>(B1508/$G1508)*100</f>
        <v>8.5106382978723403</v>
      </c>
      <c r="I1508" s="6">
        <f>(C1508/$G1508)*100</f>
        <v>1.3396375098502757</v>
      </c>
      <c r="J1508" s="6">
        <f>(D1508/$G1508)*100</f>
        <v>1.7336485421591805</v>
      </c>
      <c r="K1508" s="6">
        <f>(E1508/$G1508)*100</f>
        <v>87.470449172576835</v>
      </c>
      <c r="L1508" s="6">
        <f>(F1508/$G1508)*100</f>
        <v>0.94562647754137119</v>
      </c>
      <c r="M1508" s="5" t="s">
        <v>15</v>
      </c>
    </row>
    <row r="1509" spans="1:13" x14ac:dyDescent="0.2">
      <c r="A1509" s="5">
        <v>3839</v>
      </c>
      <c r="B1509" s="5">
        <v>140</v>
      </c>
      <c r="C1509" s="5">
        <v>14</v>
      </c>
      <c r="D1509" s="5">
        <v>10</v>
      </c>
      <c r="E1509" s="5">
        <v>1104</v>
      </c>
      <c r="F1509" s="5">
        <v>14</v>
      </c>
      <c r="G1509" s="5">
        <f>B1509+C1509+D1509+E1509+F1509</f>
        <v>1282</v>
      </c>
      <c r="H1509" s="6">
        <f>(B1509/$G1509)*100</f>
        <v>10.9204368174727</v>
      </c>
      <c r="I1509" s="6">
        <f>(C1509/$G1509)*100</f>
        <v>1.0920436817472698</v>
      </c>
      <c r="J1509" s="6">
        <f>(D1509/$G1509)*100</f>
        <v>0.78003120124804992</v>
      </c>
      <c r="K1509" s="6">
        <f>(E1509/$G1509)*100</f>
        <v>86.115444617784703</v>
      </c>
      <c r="L1509" s="6">
        <f>(F1509/$G1509)*100</f>
        <v>1.0920436817472698</v>
      </c>
      <c r="M1509" s="5" t="s">
        <v>15</v>
      </c>
    </row>
    <row r="1510" spans="1:13" x14ac:dyDescent="0.2">
      <c r="A1510" s="5">
        <v>3840</v>
      </c>
      <c r="B1510" s="5">
        <v>54</v>
      </c>
      <c r="C1510" s="5">
        <v>13</v>
      </c>
      <c r="D1510" s="5">
        <v>10</v>
      </c>
      <c r="E1510" s="5">
        <v>1192</v>
      </c>
      <c r="F1510" s="5">
        <v>13</v>
      </c>
      <c r="G1510" s="5">
        <f>B1510+C1510+D1510+E1510+F1510</f>
        <v>1282</v>
      </c>
      <c r="H1510" s="6">
        <f>(B1510/$G1510)*100</f>
        <v>4.2121684867394693</v>
      </c>
      <c r="I1510" s="6">
        <f>(C1510/$G1510)*100</f>
        <v>1.014040561622465</v>
      </c>
      <c r="J1510" s="6">
        <f>(D1510/$G1510)*100</f>
        <v>0.78003120124804992</v>
      </c>
      <c r="K1510" s="6">
        <f>(E1510/$G1510)*100</f>
        <v>92.979719188767547</v>
      </c>
      <c r="L1510" s="6">
        <f>(F1510/$G1510)*100</f>
        <v>1.014040561622465</v>
      </c>
      <c r="M1510" s="5" t="s">
        <v>15</v>
      </c>
    </row>
    <row r="1511" spans="1:13" x14ac:dyDescent="0.2">
      <c r="A1511" s="5">
        <v>3841</v>
      </c>
      <c r="B1511" s="5">
        <v>1216</v>
      </c>
      <c r="C1511" s="5">
        <v>12</v>
      </c>
      <c r="D1511" s="5">
        <v>10</v>
      </c>
      <c r="E1511" s="5">
        <v>29</v>
      </c>
      <c r="F1511" s="5">
        <v>14</v>
      </c>
      <c r="G1511" s="5">
        <f>B1511+C1511+D1511+E1511+F1511</f>
        <v>1281</v>
      </c>
      <c r="H1511" s="6">
        <f>(B1511/$G1511)*100</f>
        <v>94.925839188134276</v>
      </c>
      <c r="I1511" s="6">
        <f>(C1511/$G1511)*100</f>
        <v>0.93676814988290402</v>
      </c>
      <c r="J1511" s="6">
        <f>(D1511/$G1511)*100</f>
        <v>0.78064012490241996</v>
      </c>
      <c r="K1511" s="6">
        <f>(E1511/$G1511)*100</f>
        <v>2.2638563622170182</v>
      </c>
      <c r="L1511" s="6">
        <f>(F1511/$G1511)*100</f>
        <v>1.0928961748633881</v>
      </c>
      <c r="M1511" s="5" t="s">
        <v>13</v>
      </c>
    </row>
    <row r="1512" spans="1:13" x14ac:dyDescent="0.2">
      <c r="A1512" s="5">
        <v>3842</v>
      </c>
      <c r="B1512" s="5">
        <v>452</v>
      </c>
      <c r="C1512" s="5">
        <v>36</v>
      </c>
      <c r="D1512" s="5">
        <v>758</v>
      </c>
      <c r="E1512" s="5">
        <v>21</v>
      </c>
      <c r="F1512" s="5">
        <v>12</v>
      </c>
      <c r="G1512" s="5">
        <f>B1512+C1512+D1512+E1512+F1512</f>
        <v>1279</v>
      </c>
      <c r="H1512" s="6">
        <f>(B1512/$G1512)*100</f>
        <v>35.340109460516025</v>
      </c>
      <c r="I1512" s="6">
        <f>(C1512/$G1512)*100</f>
        <v>2.8146989835809224</v>
      </c>
      <c r="J1512" s="6">
        <f>(D1512/$G1512)*100</f>
        <v>59.265050820953867</v>
      </c>
      <c r="K1512" s="6">
        <f>(E1512/$G1512)*100</f>
        <v>1.6419077404222049</v>
      </c>
      <c r="L1512" s="6">
        <f>(F1512/$G1512)*100</f>
        <v>0.93823299452697428</v>
      </c>
      <c r="M1512" s="5" t="s">
        <v>16</v>
      </c>
    </row>
    <row r="1513" spans="1:13" x14ac:dyDescent="0.2">
      <c r="A1513" s="5">
        <v>3843</v>
      </c>
      <c r="B1513" s="5">
        <v>14</v>
      </c>
      <c r="C1513" s="5">
        <v>1228</v>
      </c>
      <c r="D1513" s="5">
        <v>14</v>
      </c>
      <c r="E1513" s="5">
        <v>13</v>
      </c>
      <c r="F1513" s="5">
        <v>12</v>
      </c>
      <c r="G1513" s="5">
        <f>B1513+C1513+D1513+E1513+F1513</f>
        <v>1281</v>
      </c>
      <c r="H1513" s="6">
        <f>(B1513/$G1513)*100</f>
        <v>1.0928961748633881</v>
      </c>
      <c r="I1513" s="6">
        <f>(C1513/$G1513)*100</f>
        <v>95.86260733801717</v>
      </c>
      <c r="J1513" s="6">
        <f>(D1513/$G1513)*100</f>
        <v>1.0928961748633881</v>
      </c>
      <c r="K1513" s="6">
        <f>(E1513/$G1513)*100</f>
        <v>1.014832162373146</v>
      </c>
      <c r="L1513" s="6">
        <f>(F1513/$G1513)*100</f>
        <v>0.93676814988290402</v>
      </c>
      <c r="M1513" s="5" t="s">
        <v>14</v>
      </c>
    </row>
    <row r="1514" spans="1:13" x14ac:dyDescent="0.2">
      <c r="A1514" s="5">
        <v>3844</v>
      </c>
      <c r="B1514" s="5">
        <v>12</v>
      </c>
      <c r="C1514" s="5">
        <v>54</v>
      </c>
      <c r="D1514" s="5">
        <v>1180</v>
      </c>
      <c r="E1514" s="5">
        <v>12</v>
      </c>
      <c r="F1514" s="5">
        <v>11</v>
      </c>
      <c r="G1514" s="5">
        <f>B1514+C1514+D1514+E1514+F1514</f>
        <v>1269</v>
      </c>
      <c r="H1514" s="6">
        <f>(B1514/$G1514)*100</f>
        <v>0.94562647754137119</v>
      </c>
      <c r="I1514" s="6">
        <f>(C1514/$G1514)*100</f>
        <v>4.2553191489361701</v>
      </c>
      <c r="J1514" s="6">
        <f>(D1514/$G1514)*100</f>
        <v>92.986603624901505</v>
      </c>
      <c r="K1514" s="6">
        <f>(E1514/$G1514)*100</f>
        <v>0.94562647754137119</v>
      </c>
      <c r="L1514" s="6">
        <f>(F1514/$G1514)*100</f>
        <v>0.86682427107959026</v>
      </c>
      <c r="M1514" s="5" t="s">
        <v>16</v>
      </c>
    </row>
    <row r="1515" spans="1:13" x14ac:dyDescent="0.2">
      <c r="A1515" s="5">
        <v>3845</v>
      </c>
      <c r="B1515" s="5">
        <v>18</v>
      </c>
      <c r="C1515" s="5">
        <v>54</v>
      </c>
      <c r="D1515" s="5">
        <v>1185</v>
      </c>
      <c r="E1515" s="5">
        <v>7</v>
      </c>
      <c r="F1515" s="5">
        <v>10</v>
      </c>
      <c r="G1515" s="5">
        <f>B1515+C1515+D1515+E1515+F1515</f>
        <v>1274</v>
      </c>
      <c r="H1515" s="6">
        <f>(B1515/$G1515)*100</f>
        <v>1.4128728414442702</v>
      </c>
      <c r="I1515" s="6">
        <f>(C1515/$G1515)*100</f>
        <v>4.2386185243328098</v>
      </c>
      <c r="J1515" s="6">
        <f>(D1515/$G1515)*100</f>
        <v>93.014128728414448</v>
      </c>
      <c r="K1515" s="6">
        <f>(E1515/$G1515)*100</f>
        <v>0.5494505494505495</v>
      </c>
      <c r="L1515" s="6">
        <f>(F1515/$G1515)*100</f>
        <v>0.78492935635792771</v>
      </c>
      <c r="M1515" s="5" t="s">
        <v>16</v>
      </c>
    </row>
    <row r="1516" spans="1:13" x14ac:dyDescent="0.2">
      <c r="A1516" s="5">
        <v>3846</v>
      </c>
      <c r="B1516" s="5">
        <v>20</v>
      </c>
      <c r="C1516" s="5">
        <v>1211</v>
      </c>
      <c r="D1516" s="5">
        <v>24</v>
      </c>
      <c r="E1516" s="5">
        <v>5</v>
      </c>
      <c r="F1516" s="5">
        <v>9</v>
      </c>
      <c r="G1516" s="5">
        <f>B1516+C1516+D1516+E1516+F1516</f>
        <v>1269</v>
      </c>
      <c r="H1516" s="6">
        <f>(B1516/$G1516)*100</f>
        <v>1.5760441292356184</v>
      </c>
      <c r="I1516" s="6">
        <f>(C1516/$G1516)*100</f>
        <v>95.429472025216711</v>
      </c>
      <c r="J1516" s="6">
        <f>(D1516/$G1516)*100</f>
        <v>1.8912529550827424</v>
      </c>
      <c r="K1516" s="6">
        <f>(E1516/$G1516)*100</f>
        <v>0.39401103230890461</v>
      </c>
      <c r="L1516" s="6">
        <f>(F1516/$G1516)*100</f>
        <v>0.70921985815602839</v>
      </c>
      <c r="M1516" s="5" t="s">
        <v>14</v>
      </c>
    </row>
    <row r="1517" spans="1:13" x14ac:dyDescent="0.2">
      <c r="A1517" s="5">
        <v>3847</v>
      </c>
      <c r="B1517" s="5">
        <v>17</v>
      </c>
      <c r="C1517" s="5">
        <v>71</v>
      </c>
      <c r="D1517" s="5">
        <v>1162</v>
      </c>
      <c r="E1517" s="5">
        <v>12</v>
      </c>
      <c r="F1517" s="5">
        <v>9</v>
      </c>
      <c r="G1517" s="5">
        <f>B1517+C1517+D1517+E1517+F1517</f>
        <v>1271</v>
      </c>
      <c r="H1517" s="6">
        <f>(B1517/$G1517)*100</f>
        <v>1.3375295043273014</v>
      </c>
      <c r="I1517" s="6">
        <f>(C1517/$G1517)*100</f>
        <v>5.5861526357199054</v>
      </c>
      <c r="J1517" s="6">
        <f>(D1517/$G1517)*100</f>
        <v>91.424075531077889</v>
      </c>
      <c r="K1517" s="6">
        <f>(E1517/$G1517)*100</f>
        <v>0.9441384736428009</v>
      </c>
      <c r="L1517" s="6">
        <f>(F1517/$G1517)*100</f>
        <v>0.70810385523210073</v>
      </c>
      <c r="M1517" s="5" t="s">
        <v>16</v>
      </c>
    </row>
    <row r="1518" spans="1:13" x14ac:dyDescent="0.2">
      <c r="A1518" s="5">
        <v>3848</v>
      </c>
      <c r="B1518" s="5">
        <v>18</v>
      </c>
      <c r="C1518" s="5">
        <v>73</v>
      </c>
      <c r="D1518" s="5">
        <v>1165</v>
      </c>
      <c r="E1518" s="5">
        <v>12</v>
      </c>
      <c r="F1518" s="5">
        <v>9</v>
      </c>
      <c r="G1518" s="5">
        <f>B1518+C1518+D1518+E1518+F1518</f>
        <v>1277</v>
      </c>
      <c r="H1518" s="6">
        <f>(B1518/$G1518)*100</f>
        <v>1.4095536413469067</v>
      </c>
      <c r="I1518" s="6">
        <f>(C1518/$G1518)*100</f>
        <v>5.7165231010180113</v>
      </c>
      <c r="J1518" s="6">
        <f>(D1518/$G1518)*100</f>
        <v>91.229444009397014</v>
      </c>
      <c r="K1518" s="6">
        <f>(E1518/$G1518)*100</f>
        <v>0.93970242756460465</v>
      </c>
      <c r="L1518" s="6">
        <f>(F1518/$G1518)*100</f>
        <v>0.70477682067345337</v>
      </c>
      <c r="M1518" s="5" t="s">
        <v>16</v>
      </c>
    </row>
    <row r="1519" spans="1:13" x14ac:dyDescent="0.2">
      <c r="A1519" s="5">
        <v>3849</v>
      </c>
      <c r="B1519" s="5">
        <v>25</v>
      </c>
      <c r="C1519" s="5">
        <v>60</v>
      </c>
      <c r="D1519" s="5">
        <v>1169</v>
      </c>
      <c r="E1519" s="5">
        <v>16</v>
      </c>
      <c r="F1519" s="5">
        <v>9</v>
      </c>
      <c r="G1519" s="5">
        <f>B1519+C1519+D1519+E1519+F1519</f>
        <v>1279</v>
      </c>
      <c r="H1519" s="6">
        <f>(B1519/$G1519)*100</f>
        <v>1.9546520719311962</v>
      </c>
      <c r="I1519" s="6">
        <f>(C1519/$G1519)*100</f>
        <v>4.691164972634871</v>
      </c>
      <c r="J1519" s="6">
        <f>(D1519/$G1519)*100</f>
        <v>91.399530883502734</v>
      </c>
      <c r="K1519" s="6">
        <f>(E1519/$G1519)*100</f>
        <v>1.2509773260359656</v>
      </c>
      <c r="L1519" s="6">
        <f>(F1519/$G1519)*100</f>
        <v>0.7036747458952306</v>
      </c>
      <c r="M1519" s="5" t="s">
        <v>16</v>
      </c>
    </row>
    <row r="1520" spans="1:13" x14ac:dyDescent="0.2">
      <c r="A1520" s="5">
        <v>3850</v>
      </c>
      <c r="B1520" s="5">
        <v>15</v>
      </c>
      <c r="C1520" s="5">
        <v>1226</v>
      </c>
      <c r="D1520" s="5">
        <v>21</v>
      </c>
      <c r="E1520" s="5">
        <v>5</v>
      </c>
      <c r="F1520" s="5">
        <v>9</v>
      </c>
      <c r="G1520" s="5">
        <f>B1520+C1520+D1520+E1520+F1520</f>
        <v>1276</v>
      </c>
      <c r="H1520" s="6">
        <f>(B1520/$G1520)*100</f>
        <v>1.1755485893416928</v>
      </c>
      <c r="I1520" s="6">
        <f>(C1520/$G1520)*100</f>
        <v>96.081504702194351</v>
      </c>
      <c r="J1520" s="6">
        <f>(D1520/$G1520)*100</f>
        <v>1.6457680250783697</v>
      </c>
      <c r="K1520" s="6">
        <f>(E1520/$G1520)*100</f>
        <v>0.3918495297805642</v>
      </c>
      <c r="L1520" s="6">
        <f>(F1520/$G1520)*100</f>
        <v>0.70532915360501569</v>
      </c>
      <c r="M1520" s="5" t="s">
        <v>14</v>
      </c>
    </row>
    <row r="1521" spans="1:13" x14ac:dyDescent="0.2">
      <c r="A1521" s="5">
        <v>3851</v>
      </c>
      <c r="B1521" s="5">
        <v>1235</v>
      </c>
      <c r="C1521" s="5">
        <v>7</v>
      </c>
      <c r="D1521" s="5">
        <v>14</v>
      </c>
      <c r="E1521" s="5">
        <v>17</v>
      </c>
      <c r="F1521" s="5">
        <v>11</v>
      </c>
      <c r="G1521" s="5">
        <f>B1521+C1521+D1521+E1521+F1521</f>
        <v>1284</v>
      </c>
      <c r="H1521" s="6">
        <f>(B1521/$G1521)*100</f>
        <v>96.18380062305296</v>
      </c>
      <c r="I1521" s="6">
        <f>(C1521/$G1521)*100</f>
        <v>0.54517133956386288</v>
      </c>
      <c r="J1521" s="6">
        <f>(D1521/$G1521)*100</f>
        <v>1.0903426791277258</v>
      </c>
      <c r="K1521" s="6">
        <f>(E1521/$G1521)*100</f>
        <v>1.32398753894081</v>
      </c>
      <c r="L1521" s="6">
        <f>(F1521/$G1521)*100</f>
        <v>0.85669781931464162</v>
      </c>
      <c r="M1521" s="5" t="s">
        <v>13</v>
      </c>
    </row>
    <row r="1522" spans="1:13" x14ac:dyDescent="0.2">
      <c r="A1522" s="5">
        <v>3852</v>
      </c>
      <c r="B1522" s="5">
        <v>1243</v>
      </c>
      <c r="C1522" s="5">
        <v>7</v>
      </c>
      <c r="D1522" s="5">
        <v>8</v>
      </c>
      <c r="E1522" s="5">
        <v>17</v>
      </c>
      <c r="F1522" s="5">
        <v>11</v>
      </c>
      <c r="G1522" s="5">
        <f>B1522+C1522+D1522+E1522+F1522</f>
        <v>1286</v>
      </c>
      <c r="H1522" s="6">
        <f>(B1522/$G1522)*100</f>
        <v>96.656298600311047</v>
      </c>
      <c r="I1522" s="6">
        <f>(C1522/$G1522)*100</f>
        <v>0.54432348367029548</v>
      </c>
      <c r="J1522" s="6">
        <f>(D1522/$G1522)*100</f>
        <v>0.62208398133748055</v>
      </c>
      <c r="K1522" s="6">
        <f>(E1522/$G1522)*100</f>
        <v>1.3219284603421462</v>
      </c>
      <c r="L1522" s="6">
        <f>(F1522/$G1522)*100</f>
        <v>0.85536547433903576</v>
      </c>
      <c r="M1522" s="5" t="s">
        <v>13</v>
      </c>
    </row>
    <row r="1523" spans="1:13" x14ac:dyDescent="0.2">
      <c r="A1523" s="5">
        <v>3853</v>
      </c>
      <c r="B1523" s="5">
        <v>21</v>
      </c>
      <c r="C1523" s="5">
        <v>67</v>
      </c>
      <c r="D1523" s="5">
        <v>1170</v>
      </c>
      <c r="E1523" s="5">
        <v>17</v>
      </c>
      <c r="F1523" s="5">
        <v>12</v>
      </c>
      <c r="G1523" s="5">
        <f>B1523+C1523+D1523+E1523+F1523</f>
        <v>1287</v>
      </c>
      <c r="H1523" s="6">
        <f>(B1523/$G1523)*100</f>
        <v>1.6317016317016315</v>
      </c>
      <c r="I1523" s="6">
        <f>(C1523/$G1523)*100</f>
        <v>5.2059052059052053</v>
      </c>
      <c r="J1523" s="6">
        <f>(D1523/$G1523)*100</f>
        <v>90.909090909090907</v>
      </c>
      <c r="K1523" s="6">
        <f>(E1523/$G1523)*100</f>
        <v>1.320901320901321</v>
      </c>
      <c r="L1523" s="6">
        <f>(F1523/$G1523)*100</f>
        <v>0.93240093240093236</v>
      </c>
      <c r="M1523" s="5" t="s">
        <v>16</v>
      </c>
    </row>
    <row r="1524" spans="1:13" x14ac:dyDescent="0.2">
      <c r="A1524" s="5">
        <v>3854</v>
      </c>
      <c r="B1524" s="5">
        <v>15</v>
      </c>
      <c r="C1524" s="5">
        <v>1240</v>
      </c>
      <c r="D1524" s="5">
        <v>11</v>
      </c>
      <c r="E1524" s="5">
        <v>11</v>
      </c>
      <c r="F1524" s="5">
        <v>12</v>
      </c>
      <c r="G1524" s="5">
        <f>B1524+C1524+D1524+E1524+F1524</f>
        <v>1289</v>
      </c>
      <c r="H1524" s="6">
        <f>(B1524/$G1524)*100</f>
        <v>1.1636927851047323</v>
      </c>
      <c r="I1524" s="6">
        <f>(C1524/$G1524)*100</f>
        <v>96.198603568657873</v>
      </c>
      <c r="J1524" s="6">
        <f>(D1524/$G1524)*100</f>
        <v>0.85337470907680368</v>
      </c>
      <c r="K1524" s="6">
        <f>(E1524/$G1524)*100</f>
        <v>0.85337470907680368</v>
      </c>
      <c r="L1524" s="6">
        <f>(F1524/$G1524)*100</f>
        <v>0.93095422808378592</v>
      </c>
      <c r="M1524" s="5" t="s">
        <v>14</v>
      </c>
    </row>
    <row r="1525" spans="1:13" x14ac:dyDescent="0.2">
      <c r="A1525" s="5">
        <v>3855</v>
      </c>
      <c r="B1525" s="5">
        <v>19</v>
      </c>
      <c r="C1525" s="5">
        <v>33</v>
      </c>
      <c r="D1525" s="5">
        <v>1212</v>
      </c>
      <c r="E1525" s="5">
        <v>13</v>
      </c>
      <c r="F1525" s="5">
        <v>14</v>
      </c>
      <c r="G1525" s="5">
        <f>B1525+C1525+D1525+E1525+F1525</f>
        <v>1291</v>
      </c>
      <c r="H1525" s="6">
        <f>(B1525/$G1525)*100</f>
        <v>1.471727343144849</v>
      </c>
      <c r="I1525" s="6">
        <f>(C1525/$G1525)*100</f>
        <v>2.5561580170410534</v>
      </c>
      <c r="J1525" s="6">
        <f>(D1525/$G1525)*100</f>
        <v>93.880712625871425</v>
      </c>
      <c r="K1525" s="6">
        <f>(E1525/$G1525)*100</f>
        <v>1.0069713400464757</v>
      </c>
      <c r="L1525" s="6">
        <f>(F1525/$G1525)*100</f>
        <v>1.0844306738962044</v>
      </c>
      <c r="M1525" s="5" t="s">
        <v>16</v>
      </c>
    </row>
    <row r="1526" spans="1:13" x14ac:dyDescent="0.2">
      <c r="A1526" s="5">
        <v>3856</v>
      </c>
      <c r="B1526" s="5">
        <v>1211</v>
      </c>
      <c r="C1526" s="5">
        <v>29</v>
      </c>
      <c r="D1526" s="5">
        <v>9</v>
      </c>
      <c r="E1526" s="5">
        <v>26</v>
      </c>
      <c r="F1526" s="5">
        <v>14</v>
      </c>
      <c r="G1526" s="5">
        <f>B1526+C1526+D1526+E1526+F1526</f>
        <v>1289</v>
      </c>
      <c r="H1526" s="6">
        <f>(B1526/$G1526)*100</f>
        <v>93.94879751745539</v>
      </c>
      <c r="I1526" s="6">
        <f>(C1526/$G1526)*100</f>
        <v>2.2498060512024827</v>
      </c>
      <c r="J1526" s="6">
        <f>(D1526/$G1526)*100</f>
        <v>0.69821567106283944</v>
      </c>
      <c r="K1526" s="6">
        <f>(E1526/$G1526)*100</f>
        <v>2.0170674941815361</v>
      </c>
      <c r="L1526" s="6">
        <f>(F1526/$G1526)*100</f>
        <v>1.0861132660977502</v>
      </c>
      <c r="M1526" s="5" t="s">
        <v>13</v>
      </c>
    </row>
    <row r="1527" spans="1:13" x14ac:dyDescent="0.2">
      <c r="A1527" s="5">
        <v>3857</v>
      </c>
      <c r="B1527" s="5">
        <v>9</v>
      </c>
      <c r="C1527" s="5">
        <v>1227</v>
      </c>
      <c r="D1527" s="5">
        <v>21</v>
      </c>
      <c r="E1527" s="5">
        <v>7</v>
      </c>
      <c r="F1527" s="5">
        <v>14</v>
      </c>
      <c r="G1527" s="5">
        <f>B1527+C1527+D1527+E1527+F1527</f>
        <v>1278</v>
      </c>
      <c r="H1527" s="6">
        <f>(B1527/$G1527)*100</f>
        <v>0.70422535211267612</v>
      </c>
      <c r="I1527" s="6">
        <f>(C1527/$G1527)*100</f>
        <v>96.009389671361504</v>
      </c>
      <c r="J1527" s="6">
        <f>(D1527/$G1527)*100</f>
        <v>1.643192488262911</v>
      </c>
      <c r="K1527" s="6">
        <f>(E1527/$G1527)*100</f>
        <v>0.54773082942097029</v>
      </c>
      <c r="L1527" s="6">
        <f>(F1527/$G1527)*100</f>
        <v>1.0954616588419406</v>
      </c>
      <c r="M1527" s="5" t="s">
        <v>14</v>
      </c>
    </row>
    <row r="1528" spans="1:13" x14ac:dyDescent="0.2">
      <c r="A1528" s="5">
        <v>3858</v>
      </c>
      <c r="B1528" s="5">
        <v>7</v>
      </c>
      <c r="C1528" s="5">
        <v>1250</v>
      </c>
      <c r="D1528" s="5">
        <v>10</v>
      </c>
      <c r="E1528" s="5">
        <v>10</v>
      </c>
      <c r="F1528" s="5">
        <v>14</v>
      </c>
      <c r="G1528" s="5">
        <f>B1528+C1528+D1528+E1528+F1528</f>
        <v>1291</v>
      </c>
      <c r="H1528" s="6">
        <f>(B1528/$G1528)*100</f>
        <v>0.5422153369481022</v>
      </c>
      <c r="I1528" s="6">
        <f>(C1528/$G1528)*100</f>
        <v>96.824167312161109</v>
      </c>
      <c r="J1528" s="6">
        <f>(D1528/$G1528)*100</f>
        <v>0.77459333849728895</v>
      </c>
      <c r="K1528" s="6">
        <f>(E1528/$G1528)*100</f>
        <v>0.77459333849728895</v>
      </c>
      <c r="L1528" s="6">
        <f>(F1528/$G1528)*100</f>
        <v>1.0844306738962044</v>
      </c>
      <c r="M1528" s="5" t="s">
        <v>14</v>
      </c>
    </row>
    <row r="1529" spans="1:13" x14ac:dyDescent="0.2">
      <c r="A1529" s="5">
        <v>3859</v>
      </c>
      <c r="B1529" s="5">
        <v>5</v>
      </c>
      <c r="C1529" s="5">
        <v>1249</v>
      </c>
      <c r="D1529" s="5">
        <v>7</v>
      </c>
      <c r="E1529" s="5">
        <v>14</v>
      </c>
      <c r="F1529" s="5">
        <v>16</v>
      </c>
      <c r="G1529" s="5">
        <f>B1529+C1529+D1529+E1529+F1529</f>
        <v>1291</v>
      </c>
      <c r="H1529" s="6">
        <f>(B1529/$G1529)*100</f>
        <v>0.38729666924864448</v>
      </c>
      <c r="I1529" s="6">
        <f>(C1529/$G1529)*100</f>
        <v>96.746707978311392</v>
      </c>
      <c r="J1529" s="6">
        <f>(D1529/$G1529)*100</f>
        <v>0.5422153369481022</v>
      </c>
      <c r="K1529" s="6">
        <f>(E1529/$G1529)*100</f>
        <v>1.0844306738962044</v>
      </c>
      <c r="L1529" s="6">
        <f>(F1529/$G1529)*100</f>
        <v>1.2393493415956625</v>
      </c>
      <c r="M1529" s="5" t="s">
        <v>14</v>
      </c>
    </row>
    <row r="1530" spans="1:13" x14ac:dyDescent="0.2">
      <c r="A1530" s="5">
        <v>3860</v>
      </c>
      <c r="B1530" s="5">
        <v>15</v>
      </c>
      <c r="C1530" s="5">
        <v>1212</v>
      </c>
      <c r="D1530" s="5">
        <v>29</v>
      </c>
      <c r="E1530" s="5">
        <v>18</v>
      </c>
      <c r="F1530" s="5">
        <v>19</v>
      </c>
      <c r="G1530" s="5">
        <f>B1530+C1530+D1530+E1530+F1530</f>
        <v>1293</v>
      </c>
      <c r="H1530" s="6">
        <f>(B1530/$G1530)*100</f>
        <v>1.160092807424594</v>
      </c>
      <c r="I1530" s="6">
        <f>(C1530/$G1530)*100</f>
        <v>93.735498839907194</v>
      </c>
      <c r="J1530" s="6">
        <f>(D1530/$G1530)*100</f>
        <v>2.2428460943542152</v>
      </c>
      <c r="K1530" s="6">
        <f>(E1530/$G1530)*100</f>
        <v>1.3921113689095126</v>
      </c>
      <c r="L1530" s="6">
        <f>(F1530/$G1530)*100</f>
        <v>1.4694508894044858</v>
      </c>
      <c r="M1530" s="5" t="s">
        <v>14</v>
      </c>
    </row>
    <row r="1531" spans="1:13" x14ac:dyDescent="0.2">
      <c r="A1531" s="5">
        <v>3861</v>
      </c>
      <c r="B1531" s="5">
        <v>1227</v>
      </c>
      <c r="C1531" s="5">
        <v>14</v>
      </c>
      <c r="D1531" s="5">
        <v>6</v>
      </c>
      <c r="E1531" s="5">
        <v>28</v>
      </c>
      <c r="F1531" s="5">
        <v>18</v>
      </c>
      <c r="G1531" s="5">
        <f>B1531+C1531+D1531+E1531+F1531</f>
        <v>1293</v>
      </c>
      <c r="H1531" s="6">
        <f>(B1531/$G1531)*100</f>
        <v>94.895591647331784</v>
      </c>
      <c r="I1531" s="6">
        <f>(C1531/$G1531)*100</f>
        <v>1.082753286929621</v>
      </c>
      <c r="J1531" s="6">
        <f>(D1531/$G1531)*100</f>
        <v>0.46403712296983757</v>
      </c>
      <c r="K1531" s="6">
        <f>(E1531/$G1531)*100</f>
        <v>2.1655065738592421</v>
      </c>
      <c r="L1531" s="6">
        <f>(F1531/$G1531)*100</f>
        <v>1.3921113689095126</v>
      </c>
      <c r="M1531" s="5" t="s">
        <v>13</v>
      </c>
    </row>
    <row r="1532" spans="1:13" x14ac:dyDescent="0.2">
      <c r="A1532" s="5">
        <v>3862</v>
      </c>
      <c r="B1532" s="5">
        <v>19</v>
      </c>
      <c r="C1532" s="5">
        <v>1217</v>
      </c>
      <c r="D1532" s="5">
        <v>21</v>
      </c>
      <c r="E1532" s="5">
        <v>15</v>
      </c>
      <c r="F1532" s="5">
        <v>19</v>
      </c>
      <c r="G1532" s="5">
        <f>B1532+C1532+D1532+E1532+F1532</f>
        <v>1291</v>
      </c>
      <c r="H1532" s="6">
        <f>(B1532/$G1532)*100</f>
        <v>1.471727343144849</v>
      </c>
      <c r="I1532" s="6">
        <f>(C1532/$G1532)*100</f>
        <v>94.268009295120052</v>
      </c>
      <c r="J1532" s="6">
        <f>(D1532/$G1532)*100</f>
        <v>1.6266460108443066</v>
      </c>
      <c r="K1532" s="6">
        <f>(E1532/$G1532)*100</f>
        <v>1.1618900077459333</v>
      </c>
      <c r="L1532" s="6">
        <f>(F1532/$G1532)*100</f>
        <v>1.471727343144849</v>
      </c>
      <c r="M1532" s="5" t="s">
        <v>14</v>
      </c>
    </row>
    <row r="1533" spans="1:13" x14ac:dyDescent="0.2">
      <c r="A1533" s="5">
        <v>3863</v>
      </c>
      <c r="B1533" s="5">
        <v>34</v>
      </c>
      <c r="C1533" s="5">
        <v>9</v>
      </c>
      <c r="D1533" s="5">
        <v>7</v>
      </c>
      <c r="E1533" s="5">
        <v>1223</v>
      </c>
      <c r="F1533" s="5">
        <v>17</v>
      </c>
      <c r="G1533" s="5">
        <f>B1533+C1533+D1533+E1533+F1533</f>
        <v>1290</v>
      </c>
      <c r="H1533" s="6">
        <f>(B1533/$G1533)*100</f>
        <v>2.635658914728682</v>
      </c>
      <c r="I1533" s="6">
        <f>(C1533/$G1533)*100</f>
        <v>0.69767441860465118</v>
      </c>
      <c r="J1533" s="6">
        <f>(D1533/$G1533)*100</f>
        <v>0.54263565891472865</v>
      </c>
      <c r="K1533" s="6">
        <f>(E1533/$G1533)*100</f>
        <v>94.806201550387598</v>
      </c>
      <c r="L1533" s="6">
        <f>(F1533/$G1533)*100</f>
        <v>1.317829457364341</v>
      </c>
      <c r="M1533" s="5" t="s">
        <v>15</v>
      </c>
    </row>
    <row r="1534" spans="1:13" x14ac:dyDescent="0.2">
      <c r="A1534" s="5">
        <v>3864</v>
      </c>
      <c r="B1534" s="5">
        <v>1242</v>
      </c>
      <c r="C1534" s="5">
        <v>9</v>
      </c>
      <c r="D1534" s="5">
        <v>4</v>
      </c>
      <c r="E1534" s="5">
        <v>20</v>
      </c>
      <c r="F1534" s="5">
        <v>16</v>
      </c>
      <c r="G1534" s="5">
        <f>B1534+C1534+D1534+E1534+F1534</f>
        <v>1291</v>
      </c>
      <c r="H1534" s="6">
        <f>(B1534/$G1534)*100</f>
        <v>96.204492641363288</v>
      </c>
      <c r="I1534" s="6">
        <f>(C1534/$G1534)*100</f>
        <v>0.69713400464756003</v>
      </c>
      <c r="J1534" s="6">
        <f>(D1534/$G1534)*100</f>
        <v>0.30983733539891561</v>
      </c>
      <c r="K1534" s="6">
        <f>(E1534/$G1534)*100</f>
        <v>1.5491866769945779</v>
      </c>
      <c r="L1534" s="6">
        <f>(F1534/$G1534)*100</f>
        <v>1.2393493415956625</v>
      </c>
      <c r="M1534" s="5" t="s">
        <v>13</v>
      </c>
    </row>
    <row r="1535" spans="1:13" x14ac:dyDescent="0.2">
      <c r="A1535" s="5">
        <v>3865</v>
      </c>
      <c r="B1535" s="5">
        <v>68</v>
      </c>
      <c r="C1535" s="5">
        <v>16</v>
      </c>
      <c r="D1535" s="5">
        <v>3</v>
      </c>
      <c r="E1535" s="5">
        <v>1186</v>
      </c>
      <c r="F1535" s="5">
        <v>16</v>
      </c>
      <c r="G1535" s="5">
        <f>B1535+C1535+D1535+E1535+F1535</f>
        <v>1289</v>
      </c>
      <c r="H1535" s="6">
        <f>(B1535/$G1535)*100</f>
        <v>5.275407292474787</v>
      </c>
      <c r="I1535" s="6">
        <f>(C1535/$G1535)*100</f>
        <v>1.2412723041117144</v>
      </c>
      <c r="J1535" s="6">
        <f>(D1535/$G1535)*100</f>
        <v>0.23273855702094648</v>
      </c>
      <c r="K1535" s="6">
        <f>(E1535/$G1535)*100</f>
        <v>92.009309542280832</v>
      </c>
      <c r="L1535" s="6">
        <f>(F1535/$G1535)*100</f>
        <v>1.2412723041117144</v>
      </c>
      <c r="M1535" s="5" t="s">
        <v>15</v>
      </c>
    </row>
    <row r="1536" spans="1:13" x14ac:dyDescent="0.2">
      <c r="A1536" s="5">
        <v>3866</v>
      </c>
      <c r="B1536" s="5">
        <v>61</v>
      </c>
      <c r="C1536" s="5">
        <v>26</v>
      </c>
      <c r="D1536" s="5">
        <v>6</v>
      </c>
      <c r="E1536" s="5">
        <v>1181</v>
      </c>
      <c r="F1536" s="5">
        <v>14</v>
      </c>
      <c r="G1536" s="5">
        <f>B1536+C1536+D1536+E1536+F1536</f>
        <v>1288</v>
      </c>
      <c r="H1536" s="6">
        <f>(B1536/$G1536)*100</f>
        <v>4.7360248447204967</v>
      </c>
      <c r="I1536" s="6">
        <f>(C1536/$G1536)*100</f>
        <v>2.018633540372671</v>
      </c>
      <c r="J1536" s="6">
        <f>(D1536/$G1536)*100</f>
        <v>0.46583850931677018</v>
      </c>
      <c r="K1536" s="6">
        <f>(E1536/$G1536)*100</f>
        <v>91.692546583850927</v>
      </c>
      <c r="L1536" s="6">
        <f>(F1536/$G1536)*100</f>
        <v>1.0869565217391304</v>
      </c>
      <c r="M1536" s="5" t="s">
        <v>15</v>
      </c>
    </row>
    <row r="1537" spans="1:13" x14ac:dyDescent="0.2">
      <c r="A1537" s="5">
        <v>3867</v>
      </c>
      <c r="B1537" s="5">
        <v>19</v>
      </c>
      <c r="C1537" s="5">
        <v>54</v>
      </c>
      <c r="D1537" s="5">
        <v>1177</v>
      </c>
      <c r="E1537" s="5">
        <v>22</v>
      </c>
      <c r="F1537" s="5">
        <v>13</v>
      </c>
      <c r="G1537" s="5">
        <f>B1537+C1537+D1537+E1537+F1537</f>
        <v>1285</v>
      </c>
      <c r="H1537" s="6">
        <f>(B1537/$G1537)*100</f>
        <v>1.4785992217898831</v>
      </c>
      <c r="I1537" s="6">
        <f>(C1537/$G1537)*100</f>
        <v>4.2023346303501947</v>
      </c>
      <c r="J1537" s="6">
        <f>(D1537/$G1537)*100</f>
        <v>91.595330739299612</v>
      </c>
      <c r="K1537" s="6">
        <f>(E1537/$G1537)*100</f>
        <v>1.7120622568093387</v>
      </c>
      <c r="L1537" s="6">
        <f>(F1537/$G1537)*100</f>
        <v>1.0116731517509727</v>
      </c>
      <c r="M1537" s="5" t="s">
        <v>16</v>
      </c>
    </row>
    <row r="1538" spans="1:13" x14ac:dyDescent="0.2">
      <c r="A1538" s="5">
        <v>3868</v>
      </c>
      <c r="B1538" s="5">
        <v>14</v>
      </c>
      <c r="C1538" s="5">
        <v>60</v>
      </c>
      <c r="D1538" s="5">
        <v>1196</v>
      </c>
      <c r="E1538" s="5">
        <v>6</v>
      </c>
      <c r="F1538" s="5">
        <v>13</v>
      </c>
      <c r="G1538" s="5">
        <f>B1538+C1538+D1538+E1538+F1538</f>
        <v>1289</v>
      </c>
      <c r="H1538" s="6">
        <f>(B1538/$G1538)*100</f>
        <v>1.0861132660977502</v>
      </c>
      <c r="I1538" s="6">
        <f>(C1538/$G1538)*100</f>
        <v>4.6547711404189291</v>
      </c>
      <c r="J1538" s="6">
        <f>(D1538/$G1538)*100</f>
        <v>92.785104732350661</v>
      </c>
      <c r="K1538" s="6">
        <f>(E1538/$G1538)*100</f>
        <v>0.46547711404189296</v>
      </c>
      <c r="L1538" s="6">
        <f>(F1538/$G1538)*100</f>
        <v>1.008533747090768</v>
      </c>
      <c r="M1538" s="5" t="s">
        <v>16</v>
      </c>
    </row>
    <row r="1539" spans="1:13" x14ac:dyDescent="0.2">
      <c r="A1539" s="5">
        <v>3869</v>
      </c>
      <c r="B1539" s="5">
        <v>1230</v>
      </c>
      <c r="C1539" s="5">
        <v>13</v>
      </c>
      <c r="D1539" s="5">
        <v>4</v>
      </c>
      <c r="E1539" s="5">
        <v>31</v>
      </c>
      <c r="F1539" s="5">
        <v>12</v>
      </c>
      <c r="G1539" s="5">
        <f>B1539+C1539+D1539+E1539+F1539</f>
        <v>1290</v>
      </c>
      <c r="H1539" s="6">
        <f>(B1539/$G1539)*100</f>
        <v>95.348837209302332</v>
      </c>
      <c r="I1539" s="6">
        <f>(C1539/$G1539)*100</f>
        <v>1.0077519379844961</v>
      </c>
      <c r="J1539" s="6">
        <f>(D1539/$G1539)*100</f>
        <v>0.31007751937984496</v>
      </c>
      <c r="K1539" s="6">
        <f>(E1539/$G1539)*100</f>
        <v>2.4031007751937983</v>
      </c>
      <c r="L1539" s="6">
        <f>(F1539/$G1539)*100</f>
        <v>0.93023255813953487</v>
      </c>
      <c r="M1539" s="5" t="s">
        <v>13</v>
      </c>
    </row>
    <row r="1540" spans="1:13" x14ac:dyDescent="0.2">
      <c r="A1540" s="5">
        <v>3870</v>
      </c>
      <c r="B1540" s="5">
        <v>62</v>
      </c>
      <c r="C1540" s="5">
        <v>17</v>
      </c>
      <c r="D1540" s="5">
        <v>21</v>
      </c>
      <c r="E1540" s="5">
        <v>1179</v>
      </c>
      <c r="F1540" s="5">
        <v>11</v>
      </c>
      <c r="G1540" s="5">
        <f>B1540+C1540+D1540+E1540+F1540</f>
        <v>1290</v>
      </c>
      <c r="H1540" s="6">
        <f>(B1540/$G1540)*100</f>
        <v>4.8062015503875966</v>
      </c>
      <c r="I1540" s="6">
        <f>(C1540/$G1540)*100</f>
        <v>1.317829457364341</v>
      </c>
      <c r="J1540" s="6">
        <f>(D1540/$G1540)*100</f>
        <v>1.6279069767441861</v>
      </c>
      <c r="K1540" s="6">
        <f>(E1540/$G1540)*100</f>
        <v>91.395348837209298</v>
      </c>
      <c r="L1540" s="6">
        <f>(F1540/$G1540)*100</f>
        <v>0.8527131782945736</v>
      </c>
      <c r="M1540" s="5" t="s">
        <v>15</v>
      </c>
    </row>
    <row r="1541" spans="1:13" x14ac:dyDescent="0.2">
      <c r="A1541" s="5">
        <v>3871</v>
      </c>
      <c r="B1541" s="5">
        <v>25</v>
      </c>
      <c r="C1541" s="5">
        <v>58</v>
      </c>
      <c r="D1541" s="5">
        <v>1171</v>
      </c>
      <c r="E1541" s="5">
        <v>24</v>
      </c>
      <c r="F1541" s="5">
        <v>11</v>
      </c>
      <c r="G1541" s="5">
        <f>B1541+C1541+D1541+E1541+F1541</f>
        <v>1289</v>
      </c>
      <c r="H1541" s="6">
        <f>(B1541/$G1541)*100</f>
        <v>1.9394879751745537</v>
      </c>
      <c r="I1541" s="6">
        <f>(C1541/$G1541)*100</f>
        <v>4.4996121024049653</v>
      </c>
      <c r="J1541" s="6">
        <f>(D1541/$G1541)*100</f>
        <v>90.845616757176103</v>
      </c>
      <c r="K1541" s="6">
        <f>(E1541/$G1541)*100</f>
        <v>1.8619084561675718</v>
      </c>
      <c r="L1541" s="6">
        <f>(F1541/$G1541)*100</f>
        <v>0.85337470907680368</v>
      </c>
      <c r="M1541" s="5" t="s">
        <v>16</v>
      </c>
    </row>
    <row r="1542" spans="1:13" x14ac:dyDescent="0.2">
      <c r="A1542" s="5">
        <v>3872</v>
      </c>
      <c r="B1542" s="5">
        <v>1228</v>
      </c>
      <c r="C1542" s="5">
        <v>8</v>
      </c>
      <c r="D1542" s="5">
        <v>9</v>
      </c>
      <c r="E1542" s="5">
        <v>35</v>
      </c>
      <c r="F1542" s="5">
        <v>11</v>
      </c>
      <c r="G1542" s="5">
        <f>B1542+C1542+D1542+E1542+F1542</f>
        <v>1291</v>
      </c>
      <c r="H1542" s="6">
        <f>(B1542/$G1542)*100</f>
        <v>95.12006196746708</v>
      </c>
      <c r="I1542" s="6">
        <f>(C1542/$G1542)*100</f>
        <v>0.61967467079783123</v>
      </c>
      <c r="J1542" s="6">
        <f>(D1542/$G1542)*100</f>
        <v>0.69713400464756003</v>
      </c>
      <c r="K1542" s="6">
        <f>(E1542/$G1542)*100</f>
        <v>2.7110766847405112</v>
      </c>
      <c r="L1542" s="6">
        <f>(F1542/$G1542)*100</f>
        <v>0.85205267234701787</v>
      </c>
      <c r="M1542" s="5" t="s">
        <v>13</v>
      </c>
    </row>
    <row r="1543" spans="1:13" x14ac:dyDescent="0.2">
      <c r="A1543" s="5">
        <v>3873</v>
      </c>
      <c r="B1543" s="5">
        <v>13</v>
      </c>
      <c r="C1543" s="5">
        <v>1244</v>
      </c>
      <c r="D1543" s="5">
        <v>15</v>
      </c>
      <c r="E1543" s="5">
        <v>8</v>
      </c>
      <c r="F1543" s="5">
        <v>9</v>
      </c>
      <c r="G1543" s="5">
        <f>B1543+C1543+D1543+E1543+F1543</f>
        <v>1289</v>
      </c>
      <c r="H1543" s="6">
        <f>(B1543/$G1543)*100</f>
        <v>1.008533747090768</v>
      </c>
      <c r="I1543" s="6">
        <f>(C1543/$G1543)*100</f>
        <v>96.508921644685813</v>
      </c>
      <c r="J1543" s="6">
        <f>(D1543/$G1543)*100</f>
        <v>1.1636927851047323</v>
      </c>
      <c r="K1543" s="6">
        <f>(E1543/$G1543)*100</f>
        <v>0.6206361520558572</v>
      </c>
      <c r="L1543" s="6">
        <f>(F1543/$G1543)*100</f>
        <v>0.69821567106283944</v>
      </c>
      <c r="M1543" s="5" t="s">
        <v>14</v>
      </c>
    </row>
    <row r="1544" spans="1:13" x14ac:dyDescent="0.2">
      <c r="A1544" s="5">
        <v>3874</v>
      </c>
      <c r="B1544" s="5">
        <v>13</v>
      </c>
      <c r="C1544" s="5">
        <v>65</v>
      </c>
      <c r="D1544" s="5">
        <v>1197</v>
      </c>
      <c r="E1544" s="5">
        <v>7</v>
      </c>
      <c r="F1544" s="5">
        <v>10</v>
      </c>
      <c r="G1544" s="5">
        <f>B1544+C1544+D1544+E1544+F1544</f>
        <v>1292</v>
      </c>
      <c r="H1544" s="6">
        <f>(B1544/$G1544)*100</f>
        <v>1.0061919504643964</v>
      </c>
      <c r="I1544" s="6">
        <f>(C1544/$G1544)*100</f>
        <v>5.0309597523219809</v>
      </c>
      <c r="J1544" s="6">
        <f>(D1544/$G1544)*100</f>
        <v>92.64705882352942</v>
      </c>
      <c r="K1544" s="6">
        <f>(E1544/$G1544)*100</f>
        <v>0.54179566563467496</v>
      </c>
      <c r="L1544" s="6">
        <f>(F1544/$G1544)*100</f>
        <v>0.77399380804953566</v>
      </c>
      <c r="M1544" s="5" t="s">
        <v>16</v>
      </c>
    </row>
    <row r="1545" spans="1:13" x14ac:dyDescent="0.2">
      <c r="A1545" s="5">
        <v>3875</v>
      </c>
      <c r="B1545" s="5">
        <v>1253</v>
      </c>
      <c r="C1545" s="5">
        <v>8</v>
      </c>
      <c r="D1545" s="5">
        <v>7</v>
      </c>
      <c r="E1545" s="5">
        <v>14</v>
      </c>
      <c r="F1545" s="5">
        <v>10</v>
      </c>
      <c r="G1545" s="5">
        <f>B1545+C1545+D1545+E1545+F1545</f>
        <v>1292</v>
      </c>
      <c r="H1545" s="6">
        <f>(B1545/$G1545)*100</f>
        <v>96.981424148606806</v>
      </c>
      <c r="I1545" s="6">
        <f>(C1545/$G1545)*100</f>
        <v>0.61919504643962853</v>
      </c>
      <c r="J1545" s="6">
        <f>(D1545/$G1545)*100</f>
        <v>0.54179566563467496</v>
      </c>
      <c r="K1545" s="6">
        <f>(E1545/$G1545)*100</f>
        <v>1.0835913312693499</v>
      </c>
      <c r="L1545" s="6">
        <f>(F1545/$G1545)*100</f>
        <v>0.77399380804953566</v>
      </c>
      <c r="M1545" s="5" t="s">
        <v>13</v>
      </c>
    </row>
    <row r="1546" spans="1:13" x14ac:dyDescent="0.2">
      <c r="A1546" s="5">
        <v>3876</v>
      </c>
      <c r="B1546" s="5">
        <v>13</v>
      </c>
      <c r="C1546" s="5">
        <v>1220</v>
      </c>
      <c r="D1546" s="5">
        <v>41</v>
      </c>
      <c r="E1546" s="5">
        <v>8</v>
      </c>
      <c r="F1546" s="5">
        <v>11</v>
      </c>
      <c r="G1546" s="5">
        <f>B1546+C1546+D1546+E1546+F1546</f>
        <v>1293</v>
      </c>
      <c r="H1546" s="6">
        <f>(B1546/$G1546)*100</f>
        <v>1.0054137664346481</v>
      </c>
      <c r="I1546" s="6">
        <f>(C1546/$G1546)*100</f>
        <v>94.354215003866983</v>
      </c>
      <c r="J1546" s="6">
        <f>(D1546/$G1546)*100</f>
        <v>3.1709203402938901</v>
      </c>
      <c r="K1546" s="6">
        <f>(E1546/$G1546)*100</f>
        <v>0.61871616395978346</v>
      </c>
      <c r="L1546" s="6">
        <f>(F1546/$G1546)*100</f>
        <v>0.8507347254447023</v>
      </c>
      <c r="M1546" s="5" t="s">
        <v>14</v>
      </c>
    </row>
    <row r="1547" spans="1:13" x14ac:dyDescent="0.2">
      <c r="A1547" s="5">
        <v>3877</v>
      </c>
      <c r="B1547" s="5">
        <v>12</v>
      </c>
      <c r="C1547" s="5">
        <v>66</v>
      </c>
      <c r="D1547" s="5">
        <v>1188</v>
      </c>
      <c r="E1547" s="5">
        <v>11</v>
      </c>
      <c r="F1547" s="5">
        <v>11</v>
      </c>
      <c r="G1547" s="5">
        <f>B1547+C1547+D1547+E1547+F1547</f>
        <v>1288</v>
      </c>
      <c r="H1547" s="6">
        <f>(B1547/$G1547)*100</f>
        <v>0.93167701863354035</v>
      </c>
      <c r="I1547" s="6">
        <f>(C1547/$G1547)*100</f>
        <v>5.1242236024844718</v>
      </c>
      <c r="J1547" s="6">
        <f>(D1547/$G1547)*100</f>
        <v>92.236024844720504</v>
      </c>
      <c r="K1547" s="6">
        <f>(E1547/$G1547)*100</f>
        <v>0.85403726708074534</v>
      </c>
      <c r="L1547" s="6">
        <f>(F1547/$G1547)*100</f>
        <v>0.85403726708074534</v>
      </c>
      <c r="M1547" s="5" t="s">
        <v>16</v>
      </c>
    </row>
    <row r="1548" spans="1:13" x14ac:dyDescent="0.2">
      <c r="A1548" s="5">
        <v>3878</v>
      </c>
      <c r="B1548" s="5">
        <v>12</v>
      </c>
      <c r="C1548" s="5">
        <v>42</v>
      </c>
      <c r="D1548" s="5">
        <v>1224</v>
      </c>
      <c r="E1548" s="5">
        <v>5</v>
      </c>
      <c r="F1548" s="5">
        <v>11</v>
      </c>
      <c r="G1548" s="5">
        <f>B1548+C1548+D1548+E1548+F1548</f>
        <v>1294</v>
      </c>
      <c r="H1548" s="6">
        <f>(B1548/$G1548)*100</f>
        <v>0.92735703245749612</v>
      </c>
      <c r="I1548" s="6">
        <f>(C1548/$G1548)*100</f>
        <v>3.2457496136012365</v>
      </c>
      <c r="J1548" s="6">
        <f>(D1548/$G1548)*100</f>
        <v>94.590417310664606</v>
      </c>
      <c r="K1548" s="6">
        <f>(E1548/$G1548)*100</f>
        <v>0.38639876352395675</v>
      </c>
      <c r="L1548" s="6">
        <f>(F1548/$G1548)*100</f>
        <v>0.85007727975270475</v>
      </c>
      <c r="M1548" s="5" t="s">
        <v>16</v>
      </c>
    </row>
    <row r="1549" spans="1:13" x14ac:dyDescent="0.2">
      <c r="A1549" s="5">
        <v>3879</v>
      </c>
      <c r="B1549" s="5">
        <v>6</v>
      </c>
      <c r="C1549" s="5">
        <v>1247</v>
      </c>
      <c r="D1549" s="5">
        <v>24</v>
      </c>
      <c r="E1549" s="5">
        <v>7</v>
      </c>
      <c r="F1549" s="5">
        <v>11</v>
      </c>
      <c r="G1549" s="5">
        <f>B1549+C1549+D1549+E1549+F1549</f>
        <v>1295</v>
      </c>
      <c r="H1549" s="6">
        <f>(B1549/$G1549)*100</f>
        <v>0.46332046332046328</v>
      </c>
      <c r="I1549" s="6">
        <f>(C1549/$G1549)*100</f>
        <v>96.293436293436301</v>
      </c>
      <c r="J1549" s="6">
        <f>(D1549/$G1549)*100</f>
        <v>1.8532818532818531</v>
      </c>
      <c r="K1549" s="6">
        <f>(E1549/$G1549)*100</f>
        <v>0.54054054054054057</v>
      </c>
      <c r="L1549" s="6">
        <f>(F1549/$G1549)*100</f>
        <v>0.8494208494208495</v>
      </c>
      <c r="M1549" s="5" t="s">
        <v>14</v>
      </c>
    </row>
    <row r="1550" spans="1:13" x14ac:dyDescent="0.2">
      <c r="A1550" s="5">
        <v>3880</v>
      </c>
      <c r="B1550" s="5">
        <v>73</v>
      </c>
      <c r="C1550" s="5">
        <v>16</v>
      </c>
      <c r="D1550" s="5">
        <v>15</v>
      </c>
      <c r="E1550" s="5">
        <v>1180</v>
      </c>
      <c r="F1550" s="5">
        <v>10</v>
      </c>
      <c r="G1550" s="5">
        <f>B1550+C1550+D1550+E1550+F1550</f>
        <v>1294</v>
      </c>
      <c r="H1550" s="6">
        <f>(B1550/$G1550)*100</f>
        <v>5.6414219474497678</v>
      </c>
      <c r="I1550" s="6">
        <f>(C1550/$G1550)*100</f>
        <v>1.2364760432766615</v>
      </c>
      <c r="J1550" s="6">
        <f>(D1550/$G1550)*100</f>
        <v>1.1591962905718702</v>
      </c>
      <c r="K1550" s="6">
        <f>(E1550/$G1550)*100</f>
        <v>91.190108191653792</v>
      </c>
      <c r="L1550" s="6">
        <f>(F1550/$G1550)*100</f>
        <v>0.77279752704791349</v>
      </c>
      <c r="M1550" s="5" t="s">
        <v>15</v>
      </c>
    </row>
    <row r="1551" spans="1:13" x14ac:dyDescent="0.2">
      <c r="A1551" s="5">
        <v>3881</v>
      </c>
      <c r="B1551" s="5">
        <v>1228</v>
      </c>
      <c r="C1551" s="5">
        <v>21</v>
      </c>
      <c r="D1551" s="5">
        <v>14</v>
      </c>
      <c r="E1551" s="5">
        <v>21</v>
      </c>
      <c r="F1551" s="5">
        <v>9</v>
      </c>
      <c r="G1551" s="5">
        <f>B1551+C1551+D1551+E1551+F1551</f>
        <v>1293</v>
      </c>
      <c r="H1551" s="6">
        <f>(B1551/$G1551)*100</f>
        <v>94.972931167826758</v>
      </c>
      <c r="I1551" s="6">
        <f>(C1551/$G1551)*100</f>
        <v>1.6241299303944314</v>
      </c>
      <c r="J1551" s="6">
        <f>(D1551/$G1551)*100</f>
        <v>1.082753286929621</v>
      </c>
      <c r="K1551" s="6">
        <f>(E1551/$G1551)*100</f>
        <v>1.6241299303944314</v>
      </c>
      <c r="L1551" s="6">
        <f>(F1551/$G1551)*100</f>
        <v>0.6960556844547563</v>
      </c>
      <c r="M1551" s="5" t="s">
        <v>13</v>
      </c>
    </row>
    <row r="1552" spans="1:13" x14ac:dyDescent="0.2">
      <c r="A1552" s="5">
        <v>3882</v>
      </c>
      <c r="B1552" s="5">
        <v>11</v>
      </c>
      <c r="C1552" s="5">
        <v>1207</v>
      </c>
      <c r="D1552" s="5">
        <v>65</v>
      </c>
      <c r="E1552" s="5">
        <v>2</v>
      </c>
      <c r="F1552" s="5">
        <v>9</v>
      </c>
      <c r="G1552" s="5">
        <f>B1552+C1552+D1552+E1552+F1552</f>
        <v>1294</v>
      </c>
      <c r="H1552" s="6">
        <f>(B1552/$G1552)*100</f>
        <v>0.85007727975270475</v>
      </c>
      <c r="I1552" s="6">
        <f>(C1552/$G1552)*100</f>
        <v>93.276661514683155</v>
      </c>
      <c r="J1552" s="6">
        <f>(D1552/$G1552)*100</f>
        <v>5.0231839258114377</v>
      </c>
      <c r="K1552" s="6">
        <f>(E1552/$G1552)*100</f>
        <v>0.15455950540958269</v>
      </c>
      <c r="L1552" s="6">
        <f>(F1552/$G1552)*100</f>
        <v>0.69551777434312212</v>
      </c>
      <c r="M1552" s="5" t="s">
        <v>14</v>
      </c>
    </row>
    <row r="1553" spans="1:13" x14ac:dyDescent="0.2">
      <c r="A1553" s="5">
        <v>3883</v>
      </c>
      <c r="B1553" s="5">
        <v>1231</v>
      </c>
      <c r="C1553" s="5">
        <v>21</v>
      </c>
      <c r="D1553" s="5">
        <v>4</v>
      </c>
      <c r="E1553" s="5">
        <v>25</v>
      </c>
      <c r="F1553" s="5">
        <v>9</v>
      </c>
      <c r="G1553" s="5">
        <f>B1553+C1553+D1553+E1553+F1553</f>
        <v>1290</v>
      </c>
      <c r="H1553" s="6">
        <f>(B1553/$G1553)*100</f>
        <v>95.426356589147289</v>
      </c>
      <c r="I1553" s="6">
        <f>(C1553/$G1553)*100</f>
        <v>1.6279069767441861</v>
      </c>
      <c r="J1553" s="6">
        <f>(D1553/$G1553)*100</f>
        <v>0.31007751937984496</v>
      </c>
      <c r="K1553" s="6">
        <f>(E1553/$G1553)*100</f>
        <v>1.9379844961240309</v>
      </c>
      <c r="L1553" s="6">
        <f>(F1553/$G1553)*100</f>
        <v>0.69767441860465118</v>
      </c>
      <c r="M1553" s="5" t="s">
        <v>13</v>
      </c>
    </row>
    <row r="1554" spans="1:13" x14ac:dyDescent="0.2">
      <c r="A1554" s="5">
        <v>3884</v>
      </c>
      <c r="B1554" s="5">
        <v>50</v>
      </c>
      <c r="C1554" s="5">
        <v>68</v>
      </c>
      <c r="D1554" s="5">
        <v>1135</v>
      </c>
      <c r="E1554" s="5">
        <v>26</v>
      </c>
      <c r="F1554" s="5">
        <v>9</v>
      </c>
      <c r="G1554" s="5">
        <f>B1554+C1554+D1554+E1554+F1554</f>
        <v>1288</v>
      </c>
      <c r="H1554" s="6">
        <f>(B1554/$G1554)*100</f>
        <v>3.8819875776397512</v>
      </c>
      <c r="I1554" s="6">
        <f>(C1554/$G1554)*100</f>
        <v>5.2795031055900621</v>
      </c>
      <c r="J1554" s="6">
        <f>(D1554/$G1554)*100</f>
        <v>88.121118012422357</v>
      </c>
      <c r="K1554" s="6">
        <f>(E1554/$G1554)*100</f>
        <v>2.018633540372671</v>
      </c>
      <c r="L1554" s="6">
        <f>(F1554/$G1554)*100</f>
        <v>0.69875776397515532</v>
      </c>
      <c r="M1554" s="5" t="s">
        <v>16</v>
      </c>
    </row>
    <row r="1555" spans="1:13" x14ac:dyDescent="0.2">
      <c r="A1555" s="5">
        <v>3885</v>
      </c>
      <c r="B1555" s="5">
        <v>35</v>
      </c>
      <c r="C1555" s="5">
        <v>41</v>
      </c>
      <c r="D1555" s="5">
        <v>1182</v>
      </c>
      <c r="E1555" s="5">
        <v>26</v>
      </c>
      <c r="F1555" s="5">
        <v>8</v>
      </c>
      <c r="G1555" s="5">
        <f>B1555+C1555+D1555+E1555+F1555</f>
        <v>1292</v>
      </c>
      <c r="H1555" s="6">
        <f>(B1555/$G1555)*100</f>
        <v>2.7089783281733748</v>
      </c>
      <c r="I1555" s="6">
        <f>(C1555/$G1555)*100</f>
        <v>3.1733746130030958</v>
      </c>
      <c r="J1555" s="6">
        <f>(D1555/$G1555)*100</f>
        <v>91.486068111455111</v>
      </c>
      <c r="K1555" s="6">
        <f>(E1555/$G1555)*100</f>
        <v>2.0123839009287927</v>
      </c>
      <c r="L1555" s="6">
        <f>(F1555/$G1555)*100</f>
        <v>0.61919504643962853</v>
      </c>
      <c r="M1555" s="5" t="s">
        <v>16</v>
      </c>
    </row>
    <row r="1556" spans="1:13" x14ac:dyDescent="0.2">
      <c r="A1556" s="5">
        <v>3886</v>
      </c>
      <c r="B1556" s="5">
        <v>1255</v>
      </c>
      <c r="C1556" s="5">
        <v>5</v>
      </c>
      <c r="D1556" s="5">
        <v>12</v>
      </c>
      <c r="E1556" s="5">
        <v>14</v>
      </c>
      <c r="F1556" s="5">
        <v>8</v>
      </c>
      <c r="G1556" s="5">
        <f>B1556+C1556+D1556+E1556+F1556</f>
        <v>1294</v>
      </c>
      <c r="H1556" s="6">
        <f>(B1556/$G1556)*100</f>
        <v>96.986089644513143</v>
      </c>
      <c r="I1556" s="6">
        <f>(C1556/$G1556)*100</f>
        <v>0.38639876352395675</v>
      </c>
      <c r="J1556" s="6">
        <f>(D1556/$G1556)*100</f>
        <v>0.92735703245749612</v>
      </c>
      <c r="K1556" s="6">
        <f>(E1556/$G1556)*100</f>
        <v>1.0819165378670788</v>
      </c>
      <c r="L1556" s="6">
        <f>(F1556/$G1556)*100</f>
        <v>0.61823802163833075</v>
      </c>
      <c r="M1556" s="5" t="s">
        <v>13</v>
      </c>
    </row>
    <row r="1557" spans="1:13" x14ac:dyDescent="0.2">
      <c r="A1557" s="5">
        <v>3887</v>
      </c>
      <c r="B1557" s="5">
        <v>1268</v>
      </c>
      <c r="C1557" s="5">
        <v>3</v>
      </c>
      <c r="D1557" s="5">
        <v>10</v>
      </c>
      <c r="E1557" s="5">
        <v>4</v>
      </c>
      <c r="F1557" s="5">
        <v>8</v>
      </c>
      <c r="G1557" s="5">
        <f>B1557+C1557+D1557+E1557+F1557</f>
        <v>1293</v>
      </c>
      <c r="H1557" s="6">
        <f>(B1557/$G1557)*100</f>
        <v>98.066511987625688</v>
      </c>
      <c r="I1557" s="6">
        <f>(C1557/$G1557)*100</f>
        <v>0.23201856148491878</v>
      </c>
      <c r="J1557" s="6">
        <f>(D1557/$G1557)*100</f>
        <v>0.77339520494972935</v>
      </c>
      <c r="K1557" s="6">
        <f>(E1557/$G1557)*100</f>
        <v>0.30935808197989173</v>
      </c>
      <c r="L1557" s="6">
        <f>(F1557/$G1557)*100</f>
        <v>0.61871616395978346</v>
      </c>
      <c r="M1557" s="5" t="s">
        <v>13</v>
      </c>
    </row>
    <row r="1558" spans="1:13" x14ac:dyDescent="0.2">
      <c r="A1558" s="5">
        <v>3888</v>
      </c>
      <c r="B1558" s="5">
        <v>1257</v>
      </c>
      <c r="C1558" s="5">
        <v>7</v>
      </c>
      <c r="D1558" s="5">
        <v>15</v>
      </c>
      <c r="E1558" s="5">
        <v>6</v>
      </c>
      <c r="F1558" s="5">
        <v>9</v>
      </c>
      <c r="G1558" s="5">
        <f>B1558+C1558+D1558+E1558+F1558</f>
        <v>1294</v>
      </c>
      <c r="H1558" s="6">
        <f>(B1558/$G1558)*100</f>
        <v>97.140649149922723</v>
      </c>
      <c r="I1558" s="6">
        <f>(C1558/$G1558)*100</f>
        <v>0.54095826893353938</v>
      </c>
      <c r="J1558" s="6">
        <f>(D1558/$G1558)*100</f>
        <v>1.1591962905718702</v>
      </c>
      <c r="K1558" s="6">
        <f>(E1558/$G1558)*100</f>
        <v>0.46367851622874806</v>
      </c>
      <c r="L1558" s="6">
        <f>(F1558/$G1558)*100</f>
        <v>0.69551777434312212</v>
      </c>
      <c r="M1558" s="5" t="s">
        <v>13</v>
      </c>
    </row>
    <row r="1559" spans="1:13" x14ac:dyDescent="0.2">
      <c r="A1559" s="5">
        <v>3889</v>
      </c>
      <c r="B1559" s="5">
        <v>1138</v>
      </c>
      <c r="C1559" s="5">
        <v>9</v>
      </c>
      <c r="D1559" s="5">
        <v>14</v>
      </c>
      <c r="E1559" s="5">
        <v>113</v>
      </c>
      <c r="F1559" s="5">
        <v>10</v>
      </c>
      <c r="G1559" s="5">
        <f>B1559+C1559+D1559+E1559+F1559</f>
        <v>1284</v>
      </c>
      <c r="H1559" s="6">
        <f>(B1559/$G1559)*100</f>
        <v>88.629283489096579</v>
      </c>
      <c r="I1559" s="6">
        <f>(C1559/$G1559)*100</f>
        <v>0.7009345794392523</v>
      </c>
      <c r="J1559" s="6">
        <f>(D1559/$G1559)*100</f>
        <v>1.0903426791277258</v>
      </c>
      <c r="K1559" s="6">
        <f>(E1559/$G1559)*100</f>
        <v>8.8006230529595015</v>
      </c>
      <c r="L1559" s="6">
        <f>(F1559/$G1559)*100</f>
        <v>0.77881619937694702</v>
      </c>
      <c r="M1559" s="5" t="s">
        <v>13</v>
      </c>
    </row>
    <row r="1560" spans="1:13" x14ac:dyDescent="0.2">
      <c r="A1560" s="5">
        <v>3890</v>
      </c>
      <c r="B1560" s="5">
        <v>19</v>
      </c>
      <c r="C1560" s="5">
        <v>67</v>
      </c>
      <c r="D1560" s="5">
        <v>1190</v>
      </c>
      <c r="E1560" s="5">
        <v>9</v>
      </c>
      <c r="F1560" s="5">
        <v>10</v>
      </c>
      <c r="G1560" s="5">
        <f>B1560+C1560+D1560+E1560+F1560</f>
        <v>1295</v>
      </c>
      <c r="H1560" s="6">
        <f>(B1560/$G1560)*100</f>
        <v>1.4671814671814671</v>
      </c>
      <c r="I1560" s="6">
        <f>(C1560/$G1560)*100</f>
        <v>5.1737451737451732</v>
      </c>
      <c r="J1560" s="6">
        <f>(D1560/$G1560)*100</f>
        <v>91.891891891891902</v>
      </c>
      <c r="K1560" s="6">
        <f>(E1560/$G1560)*100</f>
        <v>0.69498069498069492</v>
      </c>
      <c r="L1560" s="6">
        <f>(F1560/$G1560)*100</f>
        <v>0.77220077220077221</v>
      </c>
      <c r="M1560" s="5" t="s">
        <v>16</v>
      </c>
    </row>
    <row r="1561" spans="1:13" x14ac:dyDescent="0.2">
      <c r="A1561" s="5">
        <v>3891</v>
      </c>
      <c r="B1561" s="5">
        <v>27</v>
      </c>
      <c r="C1561" s="5">
        <v>33</v>
      </c>
      <c r="D1561" s="5">
        <v>1209</v>
      </c>
      <c r="E1561" s="5">
        <v>18</v>
      </c>
      <c r="F1561" s="5">
        <v>10</v>
      </c>
      <c r="G1561" s="5">
        <f>B1561+C1561+D1561+E1561+F1561</f>
        <v>1297</v>
      </c>
      <c r="H1561" s="6">
        <f>(B1561/$G1561)*100</f>
        <v>2.081727062451812</v>
      </c>
      <c r="I1561" s="6">
        <f>(C1561/$G1561)*100</f>
        <v>2.5443330763299925</v>
      </c>
      <c r="J1561" s="6">
        <f>(D1561/$G1561)*100</f>
        <v>93.215111796453357</v>
      </c>
      <c r="K1561" s="6">
        <f>(E1561/$G1561)*100</f>
        <v>1.3878180416345411</v>
      </c>
      <c r="L1561" s="6">
        <f>(F1561/$G1561)*100</f>
        <v>0.77101002313030076</v>
      </c>
      <c r="M1561" s="5" t="s">
        <v>16</v>
      </c>
    </row>
    <row r="1562" spans="1:13" x14ac:dyDescent="0.2">
      <c r="A1562" s="5">
        <v>3892</v>
      </c>
      <c r="B1562" s="5">
        <v>22</v>
      </c>
      <c r="C1562" s="5">
        <v>1224</v>
      </c>
      <c r="D1562" s="5">
        <v>32</v>
      </c>
      <c r="E1562" s="5">
        <v>8</v>
      </c>
      <c r="F1562" s="5">
        <v>11</v>
      </c>
      <c r="G1562" s="5">
        <f>B1562+C1562+D1562+E1562+F1562</f>
        <v>1297</v>
      </c>
      <c r="H1562" s="6">
        <f>(B1562/$G1562)*100</f>
        <v>1.6962220508866617</v>
      </c>
      <c r="I1562" s="6">
        <f>(C1562/$G1562)*100</f>
        <v>94.371626831148802</v>
      </c>
      <c r="J1562" s="6">
        <f>(D1562/$G1562)*100</f>
        <v>2.467232074016962</v>
      </c>
      <c r="K1562" s="6">
        <f>(E1562/$G1562)*100</f>
        <v>0.6168080185042405</v>
      </c>
      <c r="L1562" s="6">
        <f>(F1562/$G1562)*100</f>
        <v>0.84811102544333083</v>
      </c>
      <c r="M1562" s="5" t="s">
        <v>14</v>
      </c>
    </row>
    <row r="1563" spans="1:13" x14ac:dyDescent="0.2">
      <c r="A1563" s="5">
        <v>3893</v>
      </c>
      <c r="B1563" s="5">
        <v>43</v>
      </c>
      <c r="C1563" s="5">
        <v>18</v>
      </c>
      <c r="D1563" s="5">
        <v>9</v>
      </c>
      <c r="E1563" s="5">
        <v>1213</v>
      </c>
      <c r="F1563" s="5">
        <v>12</v>
      </c>
      <c r="G1563" s="5">
        <f>B1563+C1563+D1563+E1563+F1563</f>
        <v>1295</v>
      </c>
      <c r="H1563" s="6">
        <f>(B1563/$G1563)*100</f>
        <v>3.3204633204633205</v>
      </c>
      <c r="I1563" s="6">
        <f>(C1563/$G1563)*100</f>
        <v>1.3899613899613898</v>
      </c>
      <c r="J1563" s="6">
        <f>(D1563/$G1563)*100</f>
        <v>0.69498069498069492</v>
      </c>
      <c r="K1563" s="6">
        <f>(E1563/$G1563)*100</f>
        <v>93.667953667953668</v>
      </c>
      <c r="L1563" s="6">
        <f>(F1563/$G1563)*100</f>
        <v>0.92664092664092657</v>
      </c>
      <c r="M1563" s="5" t="s">
        <v>15</v>
      </c>
    </row>
    <row r="1564" spans="1:13" x14ac:dyDescent="0.2">
      <c r="A1564" s="5">
        <v>3894</v>
      </c>
      <c r="B1564" s="5">
        <v>66</v>
      </c>
      <c r="C1564" s="5">
        <v>25</v>
      </c>
      <c r="D1564" s="5">
        <v>17</v>
      </c>
      <c r="E1564" s="5">
        <v>1179</v>
      </c>
      <c r="F1564" s="5">
        <v>13</v>
      </c>
      <c r="G1564" s="5">
        <f>B1564+C1564+D1564+E1564+F1564</f>
        <v>1300</v>
      </c>
      <c r="H1564" s="6">
        <f>(B1564/$G1564)*100</f>
        <v>5.0769230769230766</v>
      </c>
      <c r="I1564" s="6">
        <f>(C1564/$G1564)*100</f>
        <v>1.9230769230769231</v>
      </c>
      <c r="J1564" s="6">
        <f>(D1564/$G1564)*100</f>
        <v>1.3076923076923077</v>
      </c>
      <c r="K1564" s="6">
        <f>(E1564/$G1564)*100</f>
        <v>90.692307692307693</v>
      </c>
      <c r="L1564" s="6">
        <f>(F1564/$G1564)*100</f>
        <v>1</v>
      </c>
      <c r="M1564" s="5" t="s">
        <v>15</v>
      </c>
    </row>
    <row r="1565" spans="1:13" x14ac:dyDescent="0.2">
      <c r="A1565" s="5">
        <v>3895</v>
      </c>
      <c r="B1565" s="5">
        <v>33</v>
      </c>
      <c r="C1565" s="5">
        <v>34</v>
      </c>
      <c r="D1565" s="5">
        <v>1209</v>
      </c>
      <c r="E1565" s="5">
        <v>11</v>
      </c>
      <c r="F1565" s="5">
        <v>12</v>
      </c>
      <c r="G1565" s="5">
        <f>B1565+C1565+D1565+E1565+F1565</f>
        <v>1299</v>
      </c>
      <c r="H1565" s="6">
        <f>(B1565/$G1565)*100</f>
        <v>2.5404157043879905</v>
      </c>
      <c r="I1565" s="6">
        <f>(C1565/$G1565)*100</f>
        <v>2.6173979984603539</v>
      </c>
      <c r="J1565" s="6">
        <f>(D1565/$G1565)*100</f>
        <v>93.071593533487302</v>
      </c>
      <c r="K1565" s="6">
        <f>(E1565/$G1565)*100</f>
        <v>0.84680523479599679</v>
      </c>
      <c r="L1565" s="6">
        <f>(F1565/$G1565)*100</f>
        <v>0.92378752886836024</v>
      </c>
      <c r="M1565" s="5" t="s">
        <v>16</v>
      </c>
    </row>
    <row r="1566" spans="1:13" x14ac:dyDescent="0.2">
      <c r="A1566" s="5">
        <v>3896</v>
      </c>
      <c r="B1566" s="5">
        <v>1252</v>
      </c>
      <c r="C1566" s="5">
        <v>4</v>
      </c>
      <c r="D1566" s="5">
        <v>4</v>
      </c>
      <c r="E1566" s="5">
        <v>20</v>
      </c>
      <c r="F1566" s="5">
        <v>12</v>
      </c>
      <c r="G1566" s="5">
        <f>B1566+C1566+D1566+E1566+F1566</f>
        <v>1292</v>
      </c>
      <c r="H1566" s="6">
        <f>(B1566/$G1566)*100</f>
        <v>96.904024767801857</v>
      </c>
      <c r="I1566" s="6">
        <f>(C1566/$G1566)*100</f>
        <v>0.30959752321981426</v>
      </c>
      <c r="J1566" s="6">
        <f>(D1566/$G1566)*100</f>
        <v>0.30959752321981426</v>
      </c>
      <c r="K1566" s="6">
        <f>(E1566/$G1566)*100</f>
        <v>1.5479876160990713</v>
      </c>
      <c r="L1566" s="6">
        <f>(F1566/$G1566)*100</f>
        <v>0.92879256965944268</v>
      </c>
      <c r="M1566" s="5" t="s">
        <v>13</v>
      </c>
    </row>
    <row r="1567" spans="1:13" x14ac:dyDescent="0.2">
      <c r="A1567" s="5">
        <v>3897</v>
      </c>
      <c r="B1567" s="5">
        <v>64</v>
      </c>
      <c r="C1567" s="5">
        <v>11</v>
      </c>
      <c r="D1567" s="5">
        <v>14</v>
      </c>
      <c r="E1567" s="5">
        <v>1192</v>
      </c>
      <c r="F1567" s="5">
        <v>12</v>
      </c>
      <c r="G1567" s="5">
        <f>B1567+C1567+D1567+E1567+F1567</f>
        <v>1293</v>
      </c>
      <c r="H1567" s="6">
        <f>(B1567/$G1567)*100</f>
        <v>4.9497293116782677</v>
      </c>
      <c r="I1567" s="6">
        <f>(C1567/$G1567)*100</f>
        <v>0.8507347254447023</v>
      </c>
      <c r="J1567" s="6">
        <f>(D1567/$G1567)*100</f>
        <v>1.082753286929621</v>
      </c>
      <c r="K1567" s="6">
        <f>(E1567/$G1567)*100</f>
        <v>92.188708430007736</v>
      </c>
      <c r="L1567" s="6">
        <f>(F1567/$G1567)*100</f>
        <v>0.92807424593967514</v>
      </c>
      <c r="M1567" s="5" t="s">
        <v>15</v>
      </c>
    </row>
    <row r="1568" spans="1:13" x14ac:dyDescent="0.2">
      <c r="A1568" s="5">
        <v>3898</v>
      </c>
      <c r="B1568" s="5">
        <v>1257</v>
      </c>
      <c r="C1568" s="5">
        <v>6</v>
      </c>
      <c r="D1568" s="5">
        <v>5</v>
      </c>
      <c r="E1568" s="5">
        <v>19</v>
      </c>
      <c r="F1568" s="5">
        <v>11</v>
      </c>
      <c r="G1568" s="5">
        <f>B1568+C1568+D1568+E1568+F1568</f>
        <v>1298</v>
      </c>
      <c r="H1568" s="6">
        <f>(B1568/$G1568)*100</f>
        <v>96.841294298921426</v>
      </c>
      <c r="I1568" s="6">
        <f>(C1568/$G1568)*100</f>
        <v>0.46224961479198773</v>
      </c>
      <c r="J1568" s="6">
        <f>(D1568/$G1568)*100</f>
        <v>0.38520801232665641</v>
      </c>
      <c r="K1568" s="6">
        <f>(E1568/$G1568)*100</f>
        <v>1.4637904468412943</v>
      </c>
      <c r="L1568" s="6">
        <f>(F1568/$G1568)*100</f>
        <v>0.84745762711864403</v>
      </c>
      <c r="M1568" s="5" t="s">
        <v>13</v>
      </c>
    </row>
    <row r="1569" spans="1:13" x14ac:dyDescent="0.2">
      <c r="A1569" s="5">
        <v>3899</v>
      </c>
      <c r="B1569" s="5">
        <v>60</v>
      </c>
      <c r="C1569" s="5">
        <v>10</v>
      </c>
      <c r="D1569" s="5">
        <v>22</v>
      </c>
      <c r="E1569" s="5">
        <v>1198</v>
      </c>
      <c r="F1569" s="5">
        <v>11</v>
      </c>
      <c r="G1569" s="5">
        <f>B1569+C1569+D1569+E1569+F1569</f>
        <v>1301</v>
      </c>
      <c r="H1569" s="6">
        <f>(B1569/$G1569)*100</f>
        <v>4.611837048424289</v>
      </c>
      <c r="I1569" s="6">
        <f>(C1569/$G1569)*100</f>
        <v>0.76863950807071479</v>
      </c>
      <c r="J1569" s="6">
        <f>(D1569/$G1569)*100</f>
        <v>1.6910069177555727</v>
      </c>
      <c r="K1569" s="6">
        <f>(E1569/$G1569)*100</f>
        <v>92.083013066871629</v>
      </c>
      <c r="L1569" s="6">
        <f>(F1569/$G1569)*100</f>
        <v>0.84550345887778633</v>
      </c>
      <c r="M1569" s="5" t="s">
        <v>15</v>
      </c>
    </row>
    <row r="1570" spans="1:13" x14ac:dyDescent="0.2">
      <c r="A1570" s="5">
        <v>3900</v>
      </c>
      <c r="B1570" s="5">
        <v>1233</v>
      </c>
      <c r="C1570" s="5">
        <v>15</v>
      </c>
      <c r="D1570" s="5">
        <v>10</v>
      </c>
      <c r="E1570" s="5">
        <v>25</v>
      </c>
      <c r="F1570" s="5">
        <v>10</v>
      </c>
      <c r="G1570" s="5">
        <f>B1570+C1570+D1570+E1570+F1570</f>
        <v>1293</v>
      </c>
      <c r="H1570" s="6">
        <f>(B1570/$G1570)*100</f>
        <v>95.359628770301612</v>
      </c>
      <c r="I1570" s="6">
        <f>(C1570/$G1570)*100</f>
        <v>1.160092807424594</v>
      </c>
      <c r="J1570" s="6">
        <f>(D1570/$G1570)*100</f>
        <v>0.77339520494972935</v>
      </c>
      <c r="K1570" s="6">
        <f>(E1570/$G1570)*100</f>
        <v>1.9334880123743232</v>
      </c>
      <c r="L1570" s="6">
        <f>(F1570/$G1570)*100</f>
        <v>0.77339520494972935</v>
      </c>
      <c r="M1570" s="5" t="s">
        <v>13</v>
      </c>
    </row>
    <row r="1571" spans="1:13" x14ac:dyDescent="0.2">
      <c r="A1571" s="5">
        <v>3901</v>
      </c>
      <c r="B1571" s="5">
        <v>29</v>
      </c>
      <c r="C1571" s="5">
        <v>71</v>
      </c>
      <c r="D1571" s="5">
        <v>1175</v>
      </c>
      <c r="E1571" s="5">
        <v>5</v>
      </c>
      <c r="F1571" s="5">
        <v>10</v>
      </c>
      <c r="G1571" s="5">
        <f>B1571+C1571+D1571+E1571+F1571</f>
        <v>1290</v>
      </c>
      <c r="H1571" s="6">
        <f>(B1571/$G1571)*100</f>
        <v>2.248062015503876</v>
      </c>
      <c r="I1571" s="6">
        <f>(C1571/$G1571)*100</f>
        <v>5.5038759689922481</v>
      </c>
      <c r="J1571" s="6">
        <f>(D1571/$G1571)*100</f>
        <v>91.085271317829452</v>
      </c>
      <c r="K1571" s="6">
        <f>(E1571/$G1571)*100</f>
        <v>0.38759689922480622</v>
      </c>
      <c r="L1571" s="6">
        <f>(F1571/$G1571)*100</f>
        <v>0.77519379844961245</v>
      </c>
      <c r="M1571" s="5" t="s">
        <v>16</v>
      </c>
    </row>
    <row r="1572" spans="1:13" x14ac:dyDescent="0.2">
      <c r="A1572" s="5">
        <v>3902</v>
      </c>
      <c r="B1572" s="5">
        <v>1239</v>
      </c>
      <c r="C1572" s="5">
        <v>5</v>
      </c>
      <c r="D1572" s="5">
        <v>17</v>
      </c>
      <c r="E1572" s="5">
        <v>24</v>
      </c>
      <c r="F1572" s="5">
        <v>12</v>
      </c>
      <c r="G1572" s="5">
        <f>B1572+C1572+D1572+E1572+F1572</f>
        <v>1297</v>
      </c>
      <c r="H1572" s="6">
        <f>(B1572/$G1572)*100</f>
        <v>95.528141865844248</v>
      </c>
      <c r="I1572" s="6">
        <f>(C1572/$G1572)*100</f>
        <v>0.38550501156515038</v>
      </c>
      <c r="J1572" s="6">
        <f>(D1572/$G1572)*100</f>
        <v>1.3107170393215111</v>
      </c>
      <c r="K1572" s="6">
        <f>(E1572/$G1572)*100</f>
        <v>1.8504240555127216</v>
      </c>
      <c r="L1572" s="6">
        <f>(F1572/$G1572)*100</f>
        <v>0.9252120277563608</v>
      </c>
      <c r="M1572" s="5" t="s">
        <v>13</v>
      </c>
    </row>
    <row r="1573" spans="1:13" x14ac:dyDescent="0.2">
      <c r="A1573" s="5">
        <v>3903</v>
      </c>
      <c r="B1573" s="5">
        <v>53</v>
      </c>
      <c r="C1573" s="5">
        <v>50</v>
      </c>
      <c r="D1573" s="5">
        <v>1166</v>
      </c>
      <c r="E1573" s="5">
        <v>12</v>
      </c>
      <c r="F1573" s="5">
        <v>11</v>
      </c>
      <c r="G1573" s="5">
        <f>B1573+C1573+D1573+E1573+F1573</f>
        <v>1292</v>
      </c>
      <c r="H1573" s="6">
        <f>(B1573/$G1573)*100</f>
        <v>4.102167182662539</v>
      </c>
      <c r="I1573" s="6">
        <f>(C1573/$G1573)*100</f>
        <v>3.8699690402476783</v>
      </c>
      <c r="J1573" s="6">
        <f>(D1573/$G1573)*100</f>
        <v>90.247678018575854</v>
      </c>
      <c r="K1573" s="6">
        <f>(E1573/$G1573)*100</f>
        <v>0.92879256965944268</v>
      </c>
      <c r="L1573" s="6">
        <f>(F1573/$G1573)*100</f>
        <v>0.85139318885448911</v>
      </c>
      <c r="M1573" s="5" t="s">
        <v>16</v>
      </c>
    </row>
    <row r="1574" spans="1:13" x14ac:dyDescent="0.2">
      <c r="A1574" s="5">
        <v>3904</v>
      </c>
      <c r="B1574" s="5">
        <v>1229</v>
      </c>
      <c r="C1574" s="5">
        <v>5</v>
      </c>
      <c r="D1574" s="5">
        <v>18</v>
      </c>
      <c r="E1574" s="5">
        <v>15</v>
      </c>
      <c r="F1574" s="5">
        <v>11</v>
      </c>
      <c r="G1574" s="5">
        <f>B1574+C1574+D1574+E1574+F1574</f>
        <v>1278</v>
      </c>
      <c r="H1574" s="6">
        <f>(B1574/$G1574)*100</f>
        <v>96.165884194053206</v>
      </c>
      <c r="I1574" s="6">
        <f>(C1574/$G1574)*100</f>
        <v>0.39123630672926446</v>
      </c>
      <c r="J1574" s="6">
        <f>(D1574/$G1574)*100</f>
        <v>1.4084507042253522</v>
      </c>
      <c r="K1574" s="6">
        <f>(E1574/$G1574)*100</f>
        <v>1.1737089201877933</v>
      </c>
      <c r="L1574" s="6">
        <f>(F1574/$G1574)*100</f>
        <v>0.86071987480438183</v>
      </c>
      <c r="M1574" s="5" t="s">
        <v>13</v>
      </c>
    </row>
    <row r="1575" spans="1:13" x14ac:dyDescent="0.2">
      <c r="A1575" s="5">
        <v>3905</v>
      </c>
      <c r="B1575" s="5">
        <v>1127</v>
      </c>
      <c r="C1575" s="5">
        <v>7</v>
      </c>
      <c r="D1575" s="5">
        <v>75</v>
      </c>
      <c r="E1575" s="5">
        <v>39</v>
      </c>
      <c r="F1575" s="5">
        <v>12</v>
      </c>
      <c r="G1575" s="5">
        <f>B1575+C1575+D1575+E1575+F1575</f>
        <v>1260</v>
      </c>
      <c r="H1575" s="6">
        <f>(B1575/$G1575)*100</f>
        <v>89.444444444444443</v>
      </c>
      <c r="I1575" s="6">
        <f>(C1575/$G1575)*100</f>
        <v>0.55555555555555558</v>
      </c>
      <c r="J1575" s="6">
        <f>(D1575/$G1575)*100</f>
        <v>5.9523809523809517</v>
      </c>
      <c r="K1575" s="6">
        <f>(E1575/$G1575)*100</f>
        <v>3.0952380952380953</v>
      </c>
      <c r="L1575" s="6">
        <f>(F1575/$G1575)*100</f>
        <v>0.95238095238095244</v>
      </c>
      <c r="M1575" s="5" t="s">
        <v>13</v>
      </c>
    </row>
    <row r="1576" spans="1:13" x14ac:dyDescent="0.2">
      <c r="A1576" s="5">
        <v>3906</v>
      </c>
      <c r="B1576" s="5">
        <v>82</v>
      </c>
      <c r="C1576" s="5">
        <v>44</v>
      </c>
      <c r="D1576" s="5">
        <v>1100</v>
      </c>
      <c r="E1576" s="5">
        <v>32</v>
      </c>
      <c r="F1576" s="5">
        <v>12</v>
      </c>
      <c r="G1576" s="5">
        <f>B1576+C1576+D1576+E1576+F1576</f>
        <v>1270</v>
      </c>
      <c r="H1576" s="6">
        <f>(B1576/$G1576)*100</f>
        <v>6.4566929133858268</v>
      </c>
      <c r="I1576" s="6">
        <f>(C1576/$G1576)*100</f>
        <v>3.4645669291338583</v>
      </c>
      <c r="J1576" s="6">
        <f>(D1576/$G1576)*100</f>
        <v>86.614173228346459</v>
      </c>
      <c r="K1576" s="6">
        <f>(E1576/$G1576)*100</f>
        <v>2.5196850393700787</v>
      </c>
      <c r="L1576" s="6">
        <f>(F1576/$G1576)*100</f>
        <v>0.94488188976377951</v>
      </c>
      <c r="M1576" s="5" t="s">
        <v>16</v>
      </c>
    </row>
    <row r="1577" spans="1:13" x14ac:dyDescent="0.2">
      <c r="A1577" s="5">
        <v>3907</v>
      </c>
      <c r="B1577" s="5">
        <v>1161</v>
      </c>
      <c r="C1577" s="5">
        <v>7</v>
      </c>
      <c r="D1577" s="5">
        <v>39</v>
      </c>
      <c r="E1577" s="5">
        <v>14</v>
      </c>
      <c r="F1577" s="5">
        <v>15</v>
      </c>
      <c r="G1577" s="5">
        <f>B1577+C1577+D1577+E1577+F1577</f>
        <v>1236</v>
      </c>
      <c r="H1577" s="6">
        <f>(B1577/$G1577)*100</f>
        <v>93.932038834951456</v>
      </c>
      <c r="I1577" s="6">
        <f>(C1577/$G1577)*100</f>
        <v>0.56634304207119746</v>
      </c>
      <c r="J1577" s="6">
        <f>(D1577/$G1577)*100</f>
        <v>3.1553398058252426</v>
      </c>
      <c r="K1577" s="6">
        <f>(E1577/$G1577)*100</f>
        <v>1.1326860841423949</v>
      </c>
      <c r="L1577" s="6">
        <f>(F1577/$G1577)*100</f>
        <v>1.2135922330097086</v>
      </c>
      <c r="M1577" s="5" t="s">
        <v>13</v>
      </c>
    </row>
    <row r="1578" spans="1:13" x14ac:dyDescent="0.2">
      <c r="A1578" s="5">
        <v>3908</v>
      </c>
      <c r="B1578" s="5">
        <v>1202</v>
      </c>
      <c r="C1578" s="5">
        <v>7</v>
      </c>
      <c r="D1578" s="5">
        <v>36</v>
      </c>
      <c r="E1578" s="5">
        <v>36</v>
      </c>
      <c r="F1578" s="5">
        <v>15</v>
      </c>
      <c r="G1578" s="5">
        <f>B1578+C1578+D1578+E1578+F1578</f>
        <v>1296</v>
      </c>
      <c r="H1578" s="6">
        <f>(B1578/$G1578)*100</f>
        <v>92.746913580246911</v>
      </c>
      <c r="I1578" s="6">
        <f>(C1578/$G1578)*100</f>
        <v>0.54012345679012341</v>
      </c>
      <c r="J1578" s="6">
        <f>(D1578/$G1578)*100</f>
        <v>2.7777777777777777</v>
      </c>
      <c r="K1578" s="6">
        <f>(E1578/$G1578)*100</f>
        <v>2.7777777777777777</v>
      </c>
      <c r="L1578" s="6">
        <f>(F1578/$G1578)*100</f>
        <v>1.1574074074074074</v>
      </c>
      <c r="M1578" s="5" t="s">
        <v>13</v>
      </c>
    </row>
    <row r="1579" spans="1:13" x14ac:dyDescent="0.2">
      <c r="A1579" s="5">
        <v>3909</v>
      </c>
      <c r="B1579" s="5">
        <v>1199</v>
      </c>
      <c r="C1579" s="5">
        <v>9</v>
      </c>
      <c r="D1579" s="5">
        <v>56</v>
      </c>
      <c r="E1579" s="5">
        <v>25</v>
      </c>
      <c r="F1579" s="5">
        <v>15</v>
      </c>
      <c r="G1579" s="5">
        <f>B1579+C1579+D1579+E1579+F1579</f>
        <v>1304</v>
      </c>
      <c r="H1579" s="6">
        <f>(B1579/$G1579)*100</f>
        <v>91.947852760736197</v>
      </c>
      <c r="I1579" s="6">
        <f>(C1579/$G1579)*100</f>
        <v>0.69018404907975461</v>
      </c>
      <c r="J1579" s="6">
        <f>(D1579/$G1579)*100</f>
        <v>4.294478527607362</v>
      </c>
      <c r="K1579" s="6">
        <f>(E1579/$G1579)*100</f>
        <v>1.9171779141104295</v>
      </c>
      <c r="L1579" s="6">
        <f>(F1579/$G1579)*100</f>
        <v>1.1503067484662577</v>
      </c>
      <c r="M1579" s="5" t="s">
        <v>13</v>
      </c>
    </row>
    <row r="1580" spans="1:13" x14ac:dyDescent="0.2">
      <c r="A1580" s="5">
        <v>3910</v>
      </c>
      <c r="B1580" s="5">
        <v>1238</v>
      </c>
      <c r="C1580" s="5">
        <v>12</v>
      </c>
      <c r="D1580" s="5">
        <v>21</v>
      </c>
      <c r="E1580" s="5">
        <v>27</v>
      </c>
      <c r="F1580" s="5">
        <v>16</v>
      </c>
      <c r="G1580" s="5">
        <f>B1580+C1580+D1580+E1580+F1580</f>
        <v>1314</v>
      </c>
      <c r="H1580" s="6">
        <f>(B1580/$G1580)*100</f>
        <v>94.216133942161335</v>
      </c>
      <c r="I1580" s="6">
        <f>(C1580/$G1580)*100</f>
        <v>0.91324200913242004</v>
      </c>
      <c r="J1580" s="6">
        <f>(D1580/$G1580)*100</f>
        <v>1.5981735159817352</v>
      </c>
      <c r="K1580" s="6">
        <f>(E1580/$G1580)*100</f>
        <v>2.054794520547945</v>
      </c>
      <c r="L1580" s="6">
        <f>(F1580/$G1580)*100</f>
        <v>1.2176560121765601</v>
      </c>
      <c r="M1580" s="5" t="s">
        <v>13</v>
      </c>
    </row>
    <row r="1581" spans="1:13" x14ac:dyDescent="0.2">
      <c r="A1581" s="5">
        <v>3911</v>
      </c>
      <c r="B1581" s="5">
        <v>1229</v>
      </c>
      <c r="C1581" s="5">
        <v>5</v>
      </c>
      <c r="D1581" s="5">
        <v>43</v>
      </c>
      <c r="E1581" s="5">
        <v>23</v>
      </c>
      <c r="F1581" s="5">
        <v>15</v>
      </c>
      <c r="G1581" s="5">
        <f>B1581+C1581+D1581+E1581+F1581</f>
        <v>1315</v>
      </c>
      <c r="H1581" s="6">
        <f>(B1581/$G1581)*100</f>
        <v>93.460076045627375</v>
      </c>
      <c r="I1581" s="6">
        <f>(C1581/$G1581)*100</f>
        <v>0.38022813688212925</v>
      </c>
      <c r="J1581" s="6">
        <f>(D1581/$G1581)*100</f>
        <v>3.2699619771863122</v>
      </c>
      <c r="K1581" s="6">
        <f>(E1581/$G1581)*100</f>
        <v>1.7490494296577948</v>
      </c>
      <c r="L1581" s="6">
        <f>(F1581/$G1581)*100</f>
        <v>1.1406844106463878</v>
      </c>
      <c r="M1581" s="5" t="s">
        <v>13</v>
      </c>
    </row>
    <row r="1582" spans="1:13" x14ac:dyDescent="0.2">
      <c r="A1582" s="5">
        <v>3912</v>
      </c>
      <c r="B1582" s="5">
        <v>1229</v>
      </c>
      <c r="C1582" s="5">
        <v>10</v>
      </c>
      <c r="D1582" s="5">
        <v>39</v>
      </c>
      <c r="E1582" s="5">
        <v>22</v>
      </c>
      <c r="F1582" s="5">
        <v>15</v>
      </c>
      <c r="G1582" s="5">
        <f>B1582+C1582+D1582+E1582+F1582</f>
        <v>1315</v>
      </c>
      <c r="H1582" s="6">
        <f>(B1582/$G1582)*100</f>
        <v>93.460076045627375</v>
      </c>
      <c r="I1582" s="6">
        <f>(C1582/$G1582)*100</f>
        <v>0.76045627376425851</v>
      </c>
      <c r="J1582" s="6">
        <f>(D1582/$G1582)*100</f>
        <v>2.9657794676806084</v>
      </c>
      <c r="K1582" s="6">
        <f>(E1582/$G1582)*100</f>
        <v>1.6730038022813687</v>
      </c>
      <c r="L1582" s="6">
        <f>(F1582/$G1582)*100</f>
        <v>1.1406844106463878</v>
      </c>
      <c r="M1582" s="5" t="s">
        <v>13</v>
      </c>
    </row>
    <row r="1583" spans="1:13" x14ac:dyDescent="0.2">
      <c r="A1583" s="5">
        <v>3913</v>
      </c>
      <c r="B1583" s="5">
        <v>1209</v>
      </c>
      <c r="C1583" s="5">
        <v>16</v>
      </c>
      <c r="D1583" s="5">
        <v>14</v>
      </c>
      <c r="E1583" s="5">
        <v>59</v>
      </c>
      <c r="F1583" s="5">
        <v>14</v>
      </c>
      <c r="G1583" s="5">
        <f>B1583+C1583+D1583+E1583+F1583</f>
        <v>1312</v>
      </c>
      <c r="H1583" s="6">
        <f>(B1583/$G1583)*100</f>
        <v>92.149390243902445</v>
      </c>
      <c r="I1583" s="6">
        <f>(C1583/$G1583)*100</f>
        <v>1.2195121951219512</v>
      </c>
      <c r="J1583" s="6">
        <f>(D1583/$G1583)*100</f>
        <v>1.0670731707317074</v>
      </c>
      <c r="K1583" s="6">
        <f>(E1583/$G1583)*100</f>
        <v>4.4969512195121952</v>
      </c>
      <c r="L1583" s="6">
        <f>(F1583/$G1583)*100</f>
        <v>1.0670731707317074</v>
      </c>
      <c r="M1583" s="5" t="s">
        <v>13</v>
      </c>
    </row>
    <row r="1584" spans="1:13" x14ac:dyDescent="0.2">
      <c r="A1584" s="5">
        <v>3914</v>
      </c>
      <c r="B1584" s="5">
        <v>83</v>
      </c>
      <c r="C1584" s="5">
        <v>23</v>
      </c>
      <c r="D1584" s="5">
        <v>30</v>
      </c>
      <c r="E1584" s="5">
        <v>1142</v>
      </c>
      <c r="F1584" s="5">
        <v>13</v>
      </c>
      <c r="G1584" s="5">
        <f>B1584+C1584+D1584+E1584+F1584</f>
        <v>1291</v>
      </c>
      <c r="H1584" s="6">
        <f>(B1584/$G1584)*100</f>
        <v>6.4291247095274979</v>
      </c>
      <c r="I1584" s="6">
        <f>(C1584/$G1584)*100</f>
        <v>1.7815646785437647</v>
      </c>
      <c r="J1584" s="6">
        <f>(D1584/$G1584)*100</f>
        <v>2.3237800154918666</v>
      </c>
      <c r="K1584" s="6">
        <f>(E1584/$G1584)*100</f>
        <v>88.458559256390387</v>
      </c>
      <c r="L1584" s="6">
        <f>(F1584/$G1584)*100</f>
        <v>1.0069713400464757</v>
      </c>
      <c r="M1584" s="5" t="s">
        <v>15</v>
      </c>
    </row>
    <row r="1585" spans="1:13" x14ac:dyDescent="0.2">
      <c r="A1585" s="5">
        <v>3915</v>
      </c>
      <c r="B1585" s="5">
        <v>1235</v>
      </c>
      <c r="C1585" s="5">
        <v>5</v>
      </c>
      <c r="D1585" s="5">
        <v>5</v>
      </c>
      <c r="E1585" s="5">
        <v>33</v>
      </c>
      <c r="F1585" s="5">
        <v>12</v>
      </c>
      <c r="G1585" s="5">
        <f>B1585+C1585+D1585+E1585+F1585</f>
        <v>1290</v>
      </c>
      <c r="H1585" s="6">
        <f>(B1585/$G1585)*100</f>
        <v>95.736434108527135</v>
      </c>
      <c r="I1585" s="6">
        <f>(C1585/$G1585)*100</f>
        <v>0.38759689922480622</v>
      </c>
      <c r="J1585" s="6">
        <f>(D1585/$G1585)*100</f>
        <v>0.38759689922480622</v>
      </c>
      <c r="K1585" s="6">
        <f>(E1585/$G1585)*100</f>
        <v>2.558139534883721</v>
      </c>
      <c r="L1585" s="6">
        <f>(F1585/$G1585)*100</f>
        <v>0.93023255813953487</v>
      </c>
      <c r="M1585" s="5" t="s">
        <v>13</v>
      </c>
    </row>
    <row r="1586" spans="1:13" x14ac:dyDescent="0.2">
      <c r="A1586" s="5">
        <v>3916</v>
      </c>
      <c r="B1586" s="5">
        <v>1161</v>
      </c>
      <c r="C1586" s="5">
        <v>11</v>
      </c>
      <c r="D1586" s="5">
        <v>10</v>
      </c>
      <c r="E1586" s="5">
        <v>78</v>
      </c>
      <c r="F1586" s="5">
        <v>12</v>
      </c>
      <c r="G1586" s="5">
        <f>B1586+C1586+D1586+E1586+F1586</f>
        <v>1272</v>
      </c>
      <c r="H1586" s="6">
        <f>(B1586/$G1586)*100</f>
        <v>91.273584905660371</v>
      </c>
      <c r="I1586" s="6">
        <f>(C1586/$G1586)*100</f>
        <v>0.86477987421383651</v>
      </c>
      <c r="J1586" s="6">
        <f>(D1586/$G1586)*100</f>
        <v>0.78616352201257866</v>
      </c>
      <c r="K1586" s="6">
        <f>(E1586/$G1586)*100</f>
        <v>6.132075471698113</v>
      </c>
      <c r="L1586" s="6">
        <f>(F1586/$G1586)*100</f>
        <v>0.94339622641509435</v>
      </c>
      <c r="M1586" s="5" t="s">
        <v>13</v>
      </c>
    </row>
    <row r="1587" spans="1:13" x14ac:dyDescent="0.2">
      <c r="A1587" s="5">
        <v>3917</v>
      </c>
      <c r="B1587" s="5">
        <v>1262</v>
      </c>
      <c r="C1587" s="5">
        <v>18</v>
      </c>
      <c r="D1587" s="5">
        <v>21</v>
      </c>
      <c r="E1587" s="5">
        <v>5</v>
      </c>
      <c r="F1587" s="5">
        <v>12</v>
      </c>
      <c r="G1587" s="5">
        <f>B1587+C1587+D1587+E1587+F1587</f>
        <v>1318</v>
      </c>
      <c r="H1587" s="6">
        <f>(B1587/$G1587)*100</f>
        <v>95.751138088012141</v>
      </c>
      <c r="I1587" s="6">
        <f>(C1587/$G1587)*100</f>
        <v>1.3657056145675266</v>
      </c>
      <c r="J1587" s="6">
        <f>(D1587/$G1587)*100</f>
        <v>1.5933232169954477</v>
      </c>
      <c r="K1587" s="6">
        <f>(E1587/$G1587)*100</f>
        <v>0.37936267071320184</v>
      </c>
      <c r="L1587" s="6">
        <f>(F1587/$G1587)*100</f>
        <v>0.91047040971168436</v>
      </c>
      <c r="M1587" s="5" t="s">
        <v>13</v>
      </c>
    </row>
    <row r="1588" spans="1:13" x14ac:dyDescent="0.2">
      <c r="A1588" s="5">
        <v>3918</v>
      </c>
      <c r="B1588" s="5">
        <v>1278</v>
      </c>
      <c r="C1588" s="5">
        <v>11</v>
      </c>
      <c r="D1588" s="5">
        <v>5</v>
      </c>
      <c r="E1588" s="5">
        <v>9</v>
      </c>
      <c r="F1588" s="5">
        <v>12</v>
      </c>
      <c r="G1588" s="5">
        <f>B1588+C1588+D1588+E1588+F1588</f>
        <v>1315</v>
      </c>
      <c r="H1588" s="6">
        <f>(B1588/$G1588)*100</f>
        <v>97.186311787072242</v>
      </c>
      <c r="I1588" s="6">
        <f>(C1588/$G1588)*100</f>
        <v>0.83650190114068435</v>
      </c>
      <c r="J1588" s="6">
        <f>(D1588/$G1588)*100</f>
        <v>0.38022813688212925</v>
      </c>
      <c r="K1588" s="6">
        <f>(E1588/$G1588)*100</f>
        <v>0.68441064638783278</v>
      </c>
      <c r="L1588" s="6">
        <f>(F1588/$G1588)*100</f>
        <v>0.9125475285171103</v>
      </c>
      <c r="M1588" s="5" t="s">
        <v>13</v>
      </c>
    </row>
    <row r="1589" spans="1:13" x14ac:dyDescent="0.2">
      <c r="A1589" s="5">
        <v>3919</v>
      </c>
      <c r="B1589" s="5">
        <v>24</v>
      </c>
      <c r="C1589" s="5">
        <v>1236</v>
      </c>
      <c r="D1589" s="5">
        <v>37</v>
      </c>
      <c r="E1589" s="5">
        <v>11</v>
      </c>
      <c r="F1589" s="5">
        <v>12</v>
      </c>
      <c r="G1589" s="5">
        <f>B1589+C1589+D1589+E1589+F1589</f>
        <v>1320</v>
      </c>
      <c r="H1589" s="6">
        <f>(B1589/$G1589)*100</f>
        <v>1.8181818181818181</v>
      </c>
      <c r="I1589" s="6">
        <f>(C1589/$G1589)*100</f>
        <v>93.63636363636364</v>
      </c>
      <c r="J1589" s="6">
        <f>(D1589/$G1589)*100</f>
        <v>2.8030303030303032</v>
      </c>
      <c r="K1589" s="6">
        <f>(E1589/$G1589)*100</f>
        <v>0.83333333333333337</v>
      </c>
      <c r="L1589" s="6">
        <f>(F1589/$G1589)*100</f>
        <v>0.90909090909090906</v>
      </c>
      <c r="M1589" s="5" t="s">
        <v>14</v>
      </c>
    </row>
    <row r="1590" spans="1:13" x14ac:dyDescent="0.2">
      <c r="A1590" s="5">
        <v>3920</v>
      </c>
      <c r="B1590" s="5">
        <v>12</v>
      </c>
      <c r="C1590" s="5">
        <v>1272</v>
      </c>
      <c r="D1590" s="5">
        <v>17</v>
      </c>
      <c r="E1590" s="5">
        <v>15</v>
      </c>
      <c r="F1590" s="5">
        <v>13</v>
      </c>
      <c r="G1590" s="5">
        <f>B1590+C1590+D1590+E1590+F1590</f>
        <v>1329</v>
      </c>
      <c r="H1590" s="6">
        <f>(B1590/$G1590)*100</f>
        <v>0.90293453724604955</v>
      </c>
      <c r="I1590" s="6">
        <f>(C1590/$G1590)*100</f>
        <v>95.711060948081268</v>
      </c>
      <c r="J1590" s="6">
        <f>(D1590/$G1590)*100</f>
        <v>1.2791572610985704</v>
      </c>
      <c r="K1590" s="6">
        <f>(E1590/$G1590)*100</f>
        <v>1.1286681715575622</v>
      </c>
      <c r="L1590" s="6">
        <f>(F1590/$G1590)*100</f>
        <v>0.97817908201655379</v>
      </c>
      <c r="M1590" s="5" t="s">
        <v>14</v>
      </c>
    </row>
    <row r="1591" spans="1:13" x14ac:dyDescent="0.2">
      <c r="A1591" s="5">
        <v>3921</v>
      </c>
      <c r="B1591" s="5">
        <v>5</v>
      </c>
      <c r="C1591" s="5">
        <v>1284</v>
      </c>
      <c r="D1591" s="5">
        <v>14</v>
      </c>
      <c r="E1591" s="5">
        <v>12</v>
      </c>
      <c r="F1591" s="5">
        <v>11</v>
      </c>
      <c r="G1591" s="5">
        <f>B1591+C1591+D1591+E1591+F1591</f>
        <v>1326</v>
      </c>
      <c r="H1591" s="6">
        <f>(B1591/$G1591)*100</f>
        <v>0.37707390648567118</v>
      </c>
      <c r="I1591" s="6">
        <f>(C1591/$G1591)*100</f>
        <v>96.832579185520359</v>
      </c>
      <c r="J1591" s="6">
        <f>(D1591/$G1591)*100</f>
        <v>1.0558069381598794</v>
      </c>
      <c r="K1591" s="6">
        <f>(E1591/$G1591)*100</f>
        <v>0.90497737556561098</v>
      </c>
      <c r="L1591" s="6">
        <f>(F1591/$G1591)*100</f>
        <v>0.82956259426847667</v>
      </c>
      <c r="M1591" s="5" t="s">
        <v>14</v>
      </c>
    </row>
    <row r="1592" spans="1:13" x14ac:dyDescent="0.2">
      <c r="A1592" s="5">
        <v>3922</v>
      </c>
      <c r="B1592" s="5">
        <v>10</v>
      </c>
      <c r="C1592" s="5">
        <v>149</v>
      </c>
      <c r="D1592" s="5">
        <v>1140</v>
      </c>
      <c r="E1592" s="5">
        <v>15</v>
      </c>
      <c r="F1592" s="5">
        <v>10</v>
      </c>
      <c r="G1592" s="5">
        <f>B1592+C1592+D1592+E1592+F1592</f>
        <v>1324</v>
      </c>
      <c r="H1592" s="6">
        <f>(B1592/$G1592)*100</f>
        <v>0.75528700906344415</v>
      </c>
      <c r="I1592" s="6">
        <f>(C1592/$G1592)*100</f>
        <v>11.253776435045317</v>
      </c>
      <c r="J1592" s="6">
        <f>(D1592/$G1592)*100</f>
        <v>86.102719033232631</v>
      </c>
      <c r="K1592" s="6">
        <f>(E1592/$G1592)*100</f>
        <v>1.1329305135951662</v>
      </c>
      <c r="L1592" s="6">
        <f>(F1592/$G1592)*100</f>
        <v>0.75528700906344415</v>
      </c>
      <c r="M1592" s="5" t="s">
        <v>16</v>
      </c>
    </row>
    <row r="1593" spans="1:13" x14ac:dyDescent="0.2">
      <c r="A1593" s="5">
        <v>3923</v>
      </c>
      <c r="B1593" s="5">
        <v>1280</v>
      </c>
      <c r="C1593" s="5">
        <v>14</v>
      </c>
      <c r="D1593" s="5">
        <v>6</v>
      </c>
      <c r="E1593" s="5">
        <v>19</v>
      </c>
      <c r="F1593" s="5">
        <v>10</v>
      </c>
      <c r="G1593" s="5">
        <f>B1593+C1593+D1593+E1593+F1593</f>
        <v>1329</v>
      </c>
      <c r="H1593" s="6">
        <f>(B1593/$G1593)*100</f>
        <v>96.3130173062453</v>
      </c>
      <c r="I1593" s="6">
        <f>(C1593/$G1593)*100</f>
        <v>1.0534236267870578</v>
      </c>
      <c r="J1593" s="6">
        <f>(D1593/$G1593)*100</f>
        <v>0.45146726862302478</v>
      </c>
      <c r="K1593" s="6">
        <f>(E1593/$G1593)*100</f>
        <v>1.4296463506395787</v>
      </c>
      <c r="L1593" s="6">
        <f>(F1593/$G1593)*100</f>
        <v>0.7524454477050414</v>
      </c>
      <c r="M1593" s="5" t="s">
        <v>13</v>
      </c>
    </row>
    <row r="1594" spans="1:13" x14ac:dyDescent="0.2">
      <c r="A1594" s="5">
        <v>3924</v>
      </c>
      <c r="B1594" s="5">
        <v>40</v>
      </c>
      <c r="C1594" s="5">
        <v>17</v>
      </c>
      <c r="D1594" s="5">
        <v>13</v>
      </c>
      <c r="E1594" s="5">
        <v>1244</v>
      </c>
      <c r="F1594" s="5">
        <v>12</v>
      </c>
      <c r="G1594" s="5">
        <f>B1594+C1594+D1594+E1594+F1594</f>
        <v>1326</v>
      </c>
      <c r="H1594" s="6">
        <f>(B1594/$G1594)*100</f>
        <v>3.0165912518853695</v>
      </c>
      <c r="I1594" s="6">
        <f>(C1594/$G1594)*100</f>
        <v>1.2820512820512819</v>
      </c>
      <c r="J1594" s="6">
        <f>(D1594/$G1594)*100</f>
        <v>0.98039215686274506</v>
      </c>
      <c r="K1594" s="6">
        <f>(E1594/$G1594)*100</f>
        <v>93.815987933634986</v>
      </c>
      <c r="L1594" s="6">
        <f>(F1594/$G1594)*100</f>
        <v>0.90497737556561098</v>
      </c>
      <c r="M1594" s="5" t="s">
        <v>15</v>
      </c>
    </row>
    <row r="1595" spans="1:13" x14ac:dyDescent="0.2">
      <c r="A1595" s="5">
        <v>3925</v>
      </c>
      <c r="B1595" s="5">
        <v>77</v>
      </c>
      <c r="C1595" s="5">
        <v>19</v>
      </c>
      <c r="D1595" s="5">
        <v>8</v>
      </c>
      <c r="E1595" s="5">
        <v>1217</v>
      </c>
      <c r="F1595" s="5">
        <v>12</v>
      </c>
      <c r="G1595" s="5">
        <f>B1595+C1595+D1595+E1595+F1595</f>
        <v>1333</v>
      </c>
      <c r="H1595" s="6">
        <f>(B1595/$G1595)*100</f>
        <v>5.7764441110277573</v>
      </c>
      <c r="I1595" s="6">
        <f>(C1595/$G1595)*100</f>
        <v>1.4253563390847712</v>
      </c>
      <c r="J1595" s="6">
        <f>(D1595/$G1595)*100</f>
        <v>0.60015003750937734</v>
      </c>
      <c r="K1595" s="6">
        <f>(E1595/$G1595)*100</f>
        <v>91.297824456114029</v>
      </c>
      <c r="L1595" s="6">
        <f>(F1595/$G1595)*100</f>
        <v>0.9002250562640659</v>
      </c>
      <c r="M1595" s="5" t="s">
        <v>15</v>
      </c>
    </row>
    <row r="1596" spans="1:13" x14ac:dyDescent="0.2">
      <c r="A1596" s="5">
        <v>3926</v>
      </c>
      <c r="B1596" s="5">
        <v>23</v>
      </c>
      <c r="C1596" s="5">
        <v>60</v>
      </c>
      <c r="D1596" s="5">
        <v>1226</v>
      </c>
      <c r="E1596" s="5">
        <v>9</v>
      </c>
      <c r="F1596" s="5">
        <v>11</v>
      </c>
      <c r="G1596" s="5">
        <f>B1596+C1596+D1596+E1596+F1596</f>
        <v>1329</v>
      </c>
      <c r="H1596" s="6">
        <f>(B1596/$G1596)*100</f>
        <v>1.7306245297215952</v>
      </c>
      <c r="I1596" s="6">
        <f>(C1596/$G1596)*100</f>
        <v>4.5146726862302486</v>
      </c>
      <c r="J1596" s="6">
        <f>(D1596/$G1596)*100</f>
        <v>92.249811888638078</v>
      </c>
      <c r="K1596" s="6">
        <f>(E1596/$G1596)*100</f>
        <v>0.67720090293453727</v>
      </c>
      <c r="L1596" s="6">
        <f>(F1596/$G1596)*100</f>
        <v>0.82768999247554553</v>
      </c>
      <c r="M1596" s="5" t="s">
        <v>16</v>
      </c>
    </row>
    <row r="1597" spans="1:13" x14ac:dyDescent="0.2">
      <c r="A1597" s="5">
        <v>3927</v>
      </c>
      <c r="B1597" s="5">
        <v>24</v>
      </c>
      <c r="C1597" s="5">
        <v>47</v>
      </c>
      <c r="D1597" s="5">
        <v>1242</v>
      </c>
      <c r="E1597" s="5">
        <v>8</v>
      </c>
      <c r="F1597" s="5">
        <v>10</v>
      </c>
      <c r="G1597" s="5">
        <f>B1597+C1597+D1597+E1597+F1597</f>
        <v>1331</v>
      </c>
      <c r="H1597" s="6">
        <f>(B1597/$G1597)*100</f>
        <v>1.8031555221637865</v>
      </c>
      <c r="I1597" s="6">
        <f>(C1597/$G1597)*100</f>
        <v>3.5311795642374153</v>
      </c>
      <c r="J1597" s="6">
        <f>(D1597/$G1597)*100</f>
        <v>93.313298271975953</v>
      </c>
      <c r="K1597" s="6">
        <f>(E1597/$G1597)*100</f>
        <v>0.60105184072126228</v>
      </c>
      <c r="L1597" s="6">
        <f>(F1597/$G1597)*100</f>
        <v>0.75131480090157776</v>
      </c>
      <c r="M1597" s="5" t="s">
        <v>16</v>
      </c>
    </row>
    <row r="1598" spans="1:13" x14ac:dyDescent="0.2">
      <c r="A1598" s="5">
        <v>3928</v>
      </c>
      <c r="B1598" s="5">
        <v>1279</v>
      </c>
      <c r="C1598" s="5">
        <v>7</v>
      </c>
      <c r="D1598" s="5">
        <v>8</v>
      </c>
      <c r="E1598" s="5">
        <v>23</v>
      </c>
      <c r="F1598" s="5">
        <v>12</v>
      </c>
      <c r="G1598" s="5">
        <f>B1598+C1598+D1598+E1598+F1598</f>
        <v>1329</v>
      </c>
      <c r="H1598" s="6">
        <f>(B1598/$G1598)*100</f>
        <v>96.237772761474787</v>
      </c>
      <c r="I1598" s="6">
        <f>(C1598/$G1598)*100</f>
        <v>0.5267118133935289</v>
      </c>
      <c r="J1598" s="6">
        <f>(D1598/$G1598)*100</f>
        <v>0.60195635816403303</v>
      </c>
      <c r="K1598" s="6">
        <f>(E1598/$G1598)*100</f>
        <v>1.7306245297215952</v>
      </c>
      <c r="L1598" s="6">
        <f>(F1598/$G1598)*100</f>
        <v>0.90293453724604955</v>
      </c>
      <c r="M1598" s="5" t="s">
        <v>13</v>
      </c>
    </row>
    <row r="1599" spans="1:13" x14ac:dyDescent="0.2">
      <c r="A1599" s="5">
        <v>3929</v>
      </c>
      <c r="B1599" s="5">
        <v>1237</v>
      </c>
      <c r="C1599" s="5">
        <v>6</v>
      </c>
      <c r="D1599" s="5">
        <v>16</v>
      </c>
      <c r="E1599" s="5">
        <v>60</v>
      </c>
      <c r="F1599" s="5">
        <v>12</v>
      </c>
      <c r="G1599" s="5">
        <f>B1599+C1599+D1599+E1599+F1599</f>
        <v>1331</v>
      </c>
      <c r="H1599" s="6">
        <f>(B1599/$G1599)*100</f>
        <v>92.937640871525176</v>
      </c>
      <c r="I1599" s="6">
        <f>(C1599/$G1599)*100</f>
        <v>0.45078888054094662</v>
      </c>
      <c r="J1599" s="6">
        <f>(D1599/$G1599)*100</f>
        <v>1.2021036814425246</v>
      </c>
      <c r="K1599" s="6">
        <f>(E1599/$G1599)*100</f>
        <v>4.5078888054094666</v>
      </c>
      <c r="L1599" s="6">
        <f>(F1599/$G1599)*100</f>
        <v>0.90157776108189325</v>
      </c>
      <c r="M1599" s="5" t="s">
        <v>13</v>
      </c>
    </row>
    <row r="1600" spans="1:13" x14ac:dyDescent="0.2">
      <c r="A1600" s="5">
        <v>3930</v>
      </c>
      <c r="B1600" s="5">
        <v>10</v>
      </c>
      <c r="C1600" s="5">
        <v>1267</v>
      </c>
      <c r="D1600" s="5">
        <v>36</v>
      </c>
      <c r="E1600" s="5">
        <v>4</v>
      </c>
      <c r="F1600" s="5">
        <v>13</v>
      </c>
      <c r="G1600" s="5">
        <f>B1600+C1600+D1600+E1600+F1600</f>
        <v>1330</v>
      </c>
      <c r="H1600" s="6">
        <f>(B1600/$G1600)*100</f>
        <v>0.75187969924812026</v>
      </c>
      <c r="I1600" s="6">
        <f>(C1600/$G1600)*100</f>
        <v>95.263157894736835</v>
      </c>
      <c r="J1600" s="6">
        <f>(D1600/$G1600)*100</f>
        <v>2.7067669172932329</v>
      </c>
      <c r="K1600" s="6">
        <f>(E1600/$G1600)*100</f>
        <v>0.30075187969924816</v>
      </c>
      <c r="L1600" s="6">
        <f>(F1600/$G1600)*100</f>
        <v>0.97744360902255645</v>
      </c>
      <c r="M1600" s="5" t="s">
        <v>14</v>
      </c>
    </row>
    <row r="1601" spans="1:13" x14ac:dyDescent="0.2">
      <c r="A1601" s="5">
        <v>3931</v>
      </c>
      <c r="B1601" s="5">
        <v>1279</v>
      </c>
      <c r="C1601" s="5">
        <v>8</v>
      </c>
      <c r="D1601" s="5">
        <v>5</v>
      </c>
      <c r="E1601" s="5">
        <v>26</v>
      </c>
      <c r="F1601" s="5">
        <v>14</v>
      </c>
      <c r="G1601" s="5">
        <f>B1601+C1601+D1601+E1601+F1601</f>
        <v>1332</v>
      </c>
      <c r="H1601" s="6">
        <f>(B1601/$G1601)*100</f>
        <v>96.021021021021028</v>
      </c>
      <c r="I1601" s="6">
        <f>(C1601/$G1601)*100</f>
        <v>0.60060060060060061</v>
      </c>
      <c r="J1601" s="6">
        <f>(D1601/$G1601)*100</f>
        <v>0.37537537537537535</v>
      </c>
      <c r="K1601" s="6">
        <f>(E1601/$G1601)*100</f>
        <v>1.9519519519519519</v>
      </c>
      <c r="L1601" s="6">
        <f>(F1601/$G1601)*100</f>
        <v>1.0510510510510511</v>
      </c>
      <c r="M1601" s="5" t="s">
        <v>13</v>
      </c>
    </row>
    <row r="1602" spans="1:13" x14ac:dyDescent="0.2">
      <c r="A1602" s="5">
        <v>3932</v>
      </c>
      <c r="B1602" s="5">
        <v>13</v>
      </c>
      <c r="C1602" s="5">
        <v>1277</v>
      </c>
      <c r="D1602" s="5">
        <v>23</v>
      </c>
      <c r="E1602" s="5">
        <v>5</v>
      </c>
      <c r="F1602" s="5">
        <v>14</v>
      </c>
      <c r="G1602" s="5">
        <f>B1602+C1602+D1602+E1602+F1602</f>
        <v>1332</v>
      </c>
      <c r="H1602" s="6">
        <f>(B1602/$G1602)*100</f>
        <v>0.97597597597597596</v>
      </c>
      <c r="I1602" s="6">
        <f>(C1602/$G1602)*100</f>
        <v>95.870870870870874</v>
      </c>
      <c r="J1602" s="6">
        <f>(D1602/$G1602)*100</f>
        <v>1.7267267267267266</v>
      </c>
      <c r="K1602" s="6">
        <f>(E1602/$G1602)*100</f>
        <v>0.37537537537537535</v>
      </c>
      <c r="L1602" s="6">
        <f>(F1602/$G1602)*100</f>
        <v>1.0510510510510511</v>
      </c>
      <c r="M1602" s="5" t="s">
        <v>14</v>
      </c>
    </row>
    <row r="1603" spans="1:13" x14ac:dyDescent="0.2">
      <c r="A1603" s="5">
        <v>3933</v>
      </c>
      <c r="B1603" s="5">
        <v>24</v>
      </c>
      <c r="C1603" s="5">
        <v>82</v>
      </c>
      <c r="D1603" s="5">
        <v>1192</v>
      </c>
      <c r="E1603" s="5">
        <v>15</v>
      </c>
      <c r="F1603" s="5">
        <v>12</v>
      </c>
      <c r="G1603" s="5">
        <f>B1603+C1603+D1603+E1603+F1603</f>
        <v>1325</v>
      </c>
      <c r="H1603" s="6">
        <f>(B1603/$G1603)*100</f>
        <v>1.8113207547169812</v>
      </c>
      <c r="I1603" s="6">
        <f>(C1603/$G1603)*100</f>
        <v>6.1886792452830184</v>
      </c>
      <c r="J1603" s="6">
        <f>(D1603/$G1603)*100</f>
        <v>89.962264150943398</v>
      </c>
      <c r="K1603" s="6">
        <f>(E1603/$G1603)*100</f>
        <v>1.1320754716981132</v>
      </c>
      <c r="L1603" s="6">
        <f>(F1603/$G1603)*100</f>
        <v>0.90566037735849059</v>
      </c>
      <c r="M1603" s="5" t="s">
        <v>16</v>
      </c>
    </row>
    <row r="1604" spans="1:13" x14ac:dyDescent="0.2">
      <c r="A1604" s="5">
        <v>3934</v>
      </c>
      <c r="B1604" s="5">
        <v>21</v>
      </c>
      <c r="C1604" s="5">
        <v>76</v>
      </c>
      <c r="D1604" s="5">
        <v>1210</v>
      </c>
      <c r="E1604" s="5">
        <v>13</v>
      </c>
      <c r="F1604" s="5">
        <v>12</v>
      </c>
      <c r="G1604" s="5">
        <f>B1604+C1604+D1604+E1604+F1604</f>
        <v>1332</v>
      </c>
      <c r="H1604" s="6">
        <f>(B1604/$G1604)*100</f>
        <v>1.5765765765765765</v>
      </c>
      <c r="I1604" s="6">
        <f>(C1604/$G1604)*100</f>
        <v>5.7057057057057055</v>
      </c>
      <c r="J1604" s="6">
        <f>(D1604/$G1604)*100</f>
        <v>90.840840840840841</v>
      </c>
      <c r="K1604" s="6">
        <f>(E1604/$G1604)*100</f>
        <v>0.97597597597597596</v>
      </c>
      <c r="L1604" s="6">
        <f>(F1604/$G1604)*100</f>
        <v>0.90090090090090091</v>
      </c>
      <c r="M1604" s="5" t="s">
        <v>16</v>
      </c>
    </row>
    <row r="1605" spans="1:13" x14ac:dyDescent="0.2">
      <c r="A1605" s="5">
        <v>3935</v>
      </c>
      <c r="B1605" s="5">
        <v>23</v>
      </c>
      <c r="C1605" s="5">
        <v>51</v>
      </c>
      <c r="D1605" s="5">
        <v>1236</v>
      </c>
      <c r="E1605" s="5">
        <v>14</v>
      </c>
      <c r="F1605" s="5">
        <v>10</v>
      </c>
      <c r="G1605" s="5">
        <f>B1605+C1605+D1605+E1605+F1605</f>
        <v>1334</v>
      </c>
      <c r="H1605" s="6">
        <f>(B1605/$G1605)*100</f>
        <v>1.7241379310344827</v>
      </c>
      <c r="I1605" s="6">
        <f>(C1605/$G1605)*100</f>
        <v>3.8230884557721141</v>
      </c>
      <c r="J1605" s="6">
        <f>(D1605/$G1605)*100</f>
        <v>92.65367316341829</v>
      </c>
      <c r="K1605" s="6">
        <f>(E1605/$G1605)*100</f>
        <v>1.0494752623688157</v>
      </c>
      <c r="L1605" s="6">
        <f>(F1605/$G1605)*100</f>
        <v>0.7496251874062968</v>
      </c>
      <c r="M1605" s="5" t="s">
        <v>16</v>
      </c>
    </row>
    <row r="1606" spans="1:13" x14ac:dyDescent="0.2">
      <c r="A1606" s="5">
        <v>3936</v>
      </c>
      <c r="B1606" s="5">
        <v>15</v>
      </c>
      <c r="C1606" s="5">
        <v>1277</v>
      </c>
      <c r="D1606" s="5">
        <v>28</v>
      </c>
      <c r="E1606" s="5">
        <v>3</v>
      </c>
      <c r="F1606" s="5">
        <v>11</v>
      </c>
      <c r="G1606" s="5">
        <f>B1606+C1606+D1606+E1606+F1606</f>
        <v>1334</v>
      </c>
      <c r="H1606" s="6">
        <f>(B1606/$G1606)*100</f>
        <v>1.1244377811094453</v>
      </c>
      <c r="I1606" s="6">
        <f>(C1606/$G1606)*100</f>
        <v>95.727136431784103</v>
      </c>
      <c r="J1606" s="6">
        <f>(D1606/$G1606)*100</f>
        <v>2.0989505247376314</v>
      </c>
      <c r="K1606" s="6">
        <f>(E1606/$G1606)*100</f>
        <v>0.22488755622188905</v>
      </c>
      <c r="L1606" s="6">
        <f>(F1606/$G1606)*100</f>
        <v>0.82458770614692656</v>
      </c>
      <c r="M1606" s="5" t="s">
        <v>14</v>
      </c>
    </row>
    <row r="1607" spans="1:13" x14ac:dyDescent="0.2">
      <c r="A1607" s="5">
        <v>3937</v>
      </c>
      <c r="B1607" s="5">
        <v>45</v>
      </c>
      <c r="C1607" s="5">
        <v>15</v>
      </c>
      <c r="D1607" s="5">
        <v>17</v>
      </c>
      <c r="E1607" s="5">
        <v>1245</v>
      </c>
      <c r="F1607" s="5">
        <v>10</v>
      </c>
      <c r="G1607" s="5">
        <f>B1607+C1607+D1607+E1607+F1607</f>
        <v>1332</v>
      </c>
      <c r="H1607" s="6">
        <f>(B1607/$G1607)*100</f>
        <v>3.3783783783783785</v>
      </c>
      <c r="I1607" s="6">
        <f>(C1607/$G1607)*100</f>
        <v>1.1261261261261262</v>
      </c>
      <c r="J1607" s="6">
        <f>(D1607/$G1607)*100</f>
        <v>1.2762762762762763</v>
      </c>
      <c r="K1607" s="6">
        <f>(E1607/$G1607)*100</f>
        <v>93.468468468468473</v>
      </c>
      <c r="L1607" s="6">
        <f>(F1607/$G1607)*100</f>
        <v>0.75075075075075071</v>
      </c>
      <c r="M1607" s="5" t="s">
        <v>15</v>
      </c>
    </row>
    <row r="1608" spans="1:13" x14ac:dyDescent="0.2">
      <c r="A1608" s="5">
        <v>3938</v>
      </c>
      <c r="B1608" s="5">
        <v>1287</v>
      </c>
      <c r="C1608" s="5">
        <v>6</v>
      </c>
      <c r="D1608" s="5">
        <v>7</v>
      </c>
      <c r="E1608" s="5">
        <v>26</v>
      </c>
      <c r="F1608" s="5">
        <v>11</v>
      </c>
      <c r="G1608" s="5">
        <f>B1608+C1608+D1608+E1608+F1608</f>
        <v>1337</v>
      </c>
      <c r="H1608" s="6">
        <f>(B1608/$G1608)*100</f>
        <v>96.260284218399406</v>
      </c>
      <c r="I1608" s="6">
        <f>(C1608/$G1608)*100</f>
        <v>0.44876589379207177</v>
      </c>
      <c r="J1608" s="6">
        <f>(D1608/$G1608)*100</f>
        <v>0.52356020942408377</v>
      </c>
      <c r="K1608" s="6">
        <f>(E1608/$G1608)*100</f>
        <v>1.9446522064323111</v>
      </c>
      <c r="L1608" s="6">
        <f>(F1608/$G1608)*100</f>
        <v>0.82273747195213165</v>
      </c>
      <c r="M1608" s="5" t="s">
        <v>13</v>
      </c>
    </row>
    <row r="1609" spans="1:13" x14ac:dyDescent="0.2">
      <c r="A1609" s="5">
        <v>3939</v>
      </c>
      <c r="B1609" s="5">
        <v>29</v>
      </c>
      <c r="C1609" s="5">
        <v>1253</v>
      </c>
      <c r="D1609" s="5">
        <v>27</v>
      </c>
      <c r="E1609" s="5">
        <v>17</v>
      </c>
      <c r="F1609" s="5">
        <v>11</v>
      </c>
      <c r="G1609" s="5">
        <f>B1609+C1609+D1609+E1609+F1609</f>
        <v>1337</v>
      </c>
      <c r="H1609" s="6">
        <f>(B1609/$G1609)*100</f>
        <v>2.169035153328347</v>
      </c>
      <c r="I1609" s="6">
        <f>(C1609/$G1609)*100</f>
        <v>93.717277486911001</v>
      </c>
      <c r="J1609" s="6">
        <f>(D1609/$G1609)*100</f>
        <v>2.0194465220643232</v>
      </c>
      <c r="K1609" s="6">
        <f>(E1609/$G1609)*100</f>
        <v>1.2715033657442034</v>
      </c>
      <c r="L1609" s="6">
        <f>(F1609/$G1609)*100</f>
        <v>0.82273747195213165</v>
      </c>
      <c r="M1609" s="5" t="s">
        <v>14</v>
      </c>
    </row>
    <row r="1610" spans="1:13" x14ac:dyDescent="0.2">
      <c r="A1610" s="5">
        <v>3940</v>
      </c>
      <c r="B1610" s="5">
        <v>53</v>
      </c>
      <c r="C1610" s="5">
        <v>17</v>
      </c>
      <c r="D1610" s="5">
        <v>8</v>
      </c>
      <c r="E1610" s="5">
        <v>1249</v>
      </c>
      <c r="F1610" s="5">
        <v>11</v>
      </c>
      <c r="G1610" s="5">
        <f>B1610+C1610+D1610+E1610+F1610</f>
        <v>1338</v>
      </c>
      <c r="H1610" s="6">
        <f>(B1610/$G1610)*100</f>
        <v>3.9611360239162932</v>
      </c>
      <c r="I1610" s="6">
        <f>(C1610/$G1610)*100</f>
        <v>1.2705530642750373</v>
      </c>
      <c r="J1610" s="6">
        <f>(D1610/$G1610)*100</f>
        <v>0.59790732436472349</v>
      </c>
      <c r="K1610" s="6">
        <f>(E1610/$G1610)*100</f>
        <v>93.348281016442442</v>
      </c>
      <c r="L1610" s="6">
        <f>(F1610/$G1610)*100</f>
        <v>0.82212257100149477</v>
      </c>
      <c r="M1610" s="5" t="s">
        <v>15</v>
      </c>
    </row>
    <row r="1611" spans="1:13" x14ac:dyDescent="0.2">
      <c r="A1611" s="5">
        <v>3941</v>
      </c>
      <c r="B1611" s="5">
        <v>1307</v>
      </c>
      <c r="C1611" s="5">
        <v>6</v>
      </c>
      <c r="D1611" s="5">
        <v>3</v>
      </c>
      <c r="E1611" s="5">
        <v>9</v>
      </c>
      <c r="F1611" s="5">
        <v>11</v>
      </c>
      <c r="G1611" s="5">
        <f>B1611+C1611+D1611+E1611+F1611</f>
        <v>1336</v>
      </c>
      <c r="H1611" s="6">
        <f>(B1611/$G1611)*100</f>
        <v>97.829341317365277</v>
      </c>
      <c r="I1611" s="6">
        <f>(C1611/$G1611)*100</f>
        <v>0.44910179640718562</v>
      </c>
      <c r="J1611" s="6">
        <f>(D1611/$G1611)*100</f>
        <v>0.22455089820359281</v>
      </c>
      <c r="K1611" s="6">
        <f>(E1611/$G1611)*100</f>
        <v>0.67365269461077848</v>
      </c>
      <c r="L1611" s="6">
        <f>(F1611/$G1611)*100</f>
        <v>0.82335329341317376</v>
      </c>
      <c r="M1611" s="5" t="s">
        <v>13</v>
      </c>
    </row>
    <row r="1612" spans="1:13" x14ac:dyDescent="0.2">
      <c r="A1612" s="5">
        <v>3942</v>
      </c>
      <c r="B1612" s="5">
        <v>1295</v>
      </c>
      <c r="C1612" s="5">
        <v>8</v>
      </c>
      <c r="D1612" s="5">
        <v>10</v>
      </c>
      <c r="E1612" s="5">
        <v>14</v>
      </c>
      <c r="F1612" s="5">
        <v>11</v>
      </c>
      <c r="G1612" s="5">
        <f>B1612+C1612+D1612+E1612+F1612</f>
        <v>1338</v>
      </c>
      <c r="H1612" s="6">
        <f>(B1612/$G1612)*100</f>
        <v>96.786248131539608</v>
      </c>
      <c r="I1612" s="6">
        <f>(C1612/$G1612)*100</f>
        <v>0.59790732436472349</v>
      </c>
      <c r="J1612" s="6">
        <f>(D1612/$G1612)*100</f>
        <v>0.74738415545590431</v>
      </c>
      <c r="K1612" s="6">
        <f>(E1612/$G1612)*100</f>
        <v>1.0463378176382661</v>
      </c>
      <c r="L1612" s="6">
        <f>(F1612/$G1612)*100</f>
        <v>0.82212257100149477</v>
      </c>
      <c r="M1612" s="5" t="s">
        <v>13</v>
      </c>
    </row>
    <row r="1613" spans="1:13" x14ac:dyDescent="0.2">
      <c r="A1613" s="5">
        <v>3943</v>
      </c>
      <c r="B1613" s="5">
        <v>14</v>
      </c>
      <c r="C1613" s="5">
        <v>106</v>
      </c>
      <c r="D1613" s="5">
        <v>1190</v>
      </c>
      <c r="E1613" s="5">
        <v>18</v>
      </c>
      <c r="F1613" s="5">
        <v>11</v>
      </c>
      <c r="G1613" s="5">
        <f>B1613+C1613+D1613+E1613+F1613</f>
        <v>1339</v>
      </c>
      <c r="H1613" s="6">
        <f>(B1613/$G1613)*100</f>
        <v>1.0455563853622107</v>
      </c>
      <c r="I1613" s="6">
        <f>(C1613/$G1613)*100</f>
        <v>7.9163554891710231</v>
      </c>
      <c r="J1613" s="6">
        <f>(D1613/$G1613)*100</f>
        <v>88.872292755787896</v>
      </c>
      <c r="K1613" s="6">
        <f>(E1613/$G1613)*100</f>
        <v>1.344286781179985</v>
      </c>
      <c r="L1613" s="6">
        <f>(F1613/$G1613)*100</f>
        <v>0.82150858849887975</v>
      </c>
      <c r="M1613" s="5" t="s">
        <v>16</v>
      </c>
    </row>
    <row r="1614" spans="1:13" x14ac:dyDescent="0.2">
      <c r="A1614" s="5">
        <v>3944</v>
      </c>
      <c r="B1614" s="5">
        <v>1272</v>
      </c>
      <c r="C1614" s="5">
        <v>15</v>
      </c>
      <c r="D1614" s="5">
        <v>11</v>
      </c>
      <c r="E1614" s="5">
        <v>31</v>
      </c>
      <c r="F1614" s="5">
        <v>11</v>
      </c>
      <c r="G1614" s="5">
        <f>B1614+C1614+D1614+E1614+F1614</f>
        <v>1340</v>
      </c>
      <c r="H1614" s="6">
        <f>(B1614/$G1614)*100</f>
        <v>94.925373134328368</v>
      </c>
      <c r="I1614" s="6">
        <f>(C1614/$G1614)*100</f>
        <v>1.1194029850746268</v>
      </c>
      <c r="J1614" s="6">
        <f>(D1614/$G1614)*100</f>
        <v>0.82089552238805963</v>
      </c>
      <c r="K1614" s="6">
        <f>(E1614/$G1614)*100</f>
        <v>2.3134328358208953</v>
      </c>
      <c r="L1614" s="6">
        <f>(F1614/$G1614)*100</f>
        <v>0.82089552238805963</v>
      </c>
      <c r="M1614" s="5" t="s">
        <v>13</v>
      </c>
    </row>
    <row r="1615" spans="1:13" x14ac:dyDescent="0.2">
      <c r="A1615" s="5">
        <v>3945</v>
      </c>
      <c r="B1615" s="5">
        <v>10</v>
      </c>
      <c r="C1615" s="5">
        <v>1258</v>
      </c>
      <c r="D1615" s="5">
        <v>51</v>
      </c>
      <c r="E1615" s="5">
        <v>10</v>
      </c>
      <c r="F1615" s="5">
        <v>11</v>
      </c>
      <c r="G1615" s="5">
        <f>B1615+C1615+D1615+E1615+F1615</f>
        <v>1340</v>
      </c>
      <c r="H1615" s="6">
        <f>(B1615/$G1615)*100</f>
        <v>0.74626865671641784</v>
      </c>
      <c r="I1615" s="6">
        <f>(C1615/$G1615)*100</f>
        <v>93.880597014925371</v>
      </c>
      <c r="J1615" s="6">
        <f>(D1615/$G1615)*100</f>
        <v>3.805970149253731</v>
      </c>
      <c r="K1615" s="6">
        <f>(E1615/$G1615)*100</f>
        <v>0.74626865671641784</v>
      </c>
      <c r="L1615" s="6">
        <f>(F1615/$G1615)*100</f>
        <v>0.82089552238805963</v>
      </c>
      <c r="M1615" s="5" t="s">
        <v>14</v>
      </c>
    </row>
    <row r="1616" spans="1:13" x14ac:dyDescent="0.2">
      <c r="A1616" s="5">
        <v>3946</v>
      </c>
      <c r="B1616" s="5">
        <v>34</v>
      </c>
      <c r="C1616" s="5">
        <v>375</v>
      </c>
      <c r="D1616" s="5">
        <v>898</v>
      </c>
      <c r="E1616" s="5">
        <v>23</v>
      </c>
      <c r="F1616" s="5">
        <v>10</v>
      </c>
      <c r="G1616" s="5">
        <f>B1616+C1616+D1616+E1616+F1616</f>
        <v>1340</v>
      </c>
      <c r="H1616" s="6">
        <f>(B1616/$G1616)*100</f>
        <v>2.5373134328358207</v>
      </c>
      <c r="I1616" s="6">
        <f>(C1616/$G1616)*100</f>
        <v>27.985074626865668</v>
      </c>
      <c r="J1616" s="6">
        <f>(D1616/$G1616)*100</f>
        <v>67.014925373134332</v>
      </c>
      <c r="K1616" s="6">
        <f>(E1616/$G1616)*100</f>
        <v>1.7164179104477613</v>
      </c>
      <c r="L1616" s="6">
        <f>(F1616/$G1616)*100</f>
        <v>0.74626865671641784</v>
      </c>
      <c r="M1616" s="7" t="s">
        <v>16</v>
      </c>
    </row>
    <row r="1617" spans="1:13" x14ac:dyDescent="0.2">
      <c r="A1617" s="5">
        <v>3947</v>
      </c>
      <c r="B1617" s="5">
        <v>409</v>
      </c>
      <c r="C1617" s="5">
        <v>42</v>
      </c>
      <c r="D1617" s="5">
        <v>24</v>
      </c>
      <c r="E1617" s="5">
        <v>853</v>
      </c>
      <c r="F1617" s="5">
        <v>11</v>
      </c>
      <c r="G1617" s="5">
        <f>B1617+C1617+D1617+E1617+F1617</f>
        <v>1339</v>
      </c>
      <c r="H1617" s="6">
        <f>(B1617/$G1617)*100</f>
        <v>30.545182972367442</v>
      </c>
      <c r="I1617" s="6">
        <f>(C1617/$G1617)*100</f>
        <v>3.136669156086632</v>
      </c>
      <c r="J1617" s="6">
        <f>(D1617/$G1617)*100</f>
        <v>1.7923823749066468</v>
      </c>
      <c r="K1617" s="6">
        <f>(E1617/$G1617)*100</f>
        <v>63.704256908140401</v>
      </c>
      <c r="L1617" s="6">
        <f>(F1617/$G1617)*100</f>
        <v>0.82150858849887975</v>
      </c>
      <c r="M1617" s="7" t="s">
        <v>15</v>
      </c>
    </row>
    <row r="1618" spans="1:13" x14ac:dyDescent="0.2">
      <c r="A1618" s="5">
        <v>3948</v>
      </c>
      <c r="B1618" s="5">
        <v>1252</v>
      </c>
      <c r="C1618" s="5">
        <v>17</v>
      </c>
      <c r="D1618" s="5">
        <v>9</v>
      </c>
      <c r="E1618" s="5">
        <v>52</v>
      </c>
      <c r="F1618" s="5">
        <v>11</v>
      </c>
      <c r="G1618" s="5">
        <f>B1618+C1618+D1618+E1618+F1618</f>
        <v>1341</v>
      </c>
      <c r="H1618" s="6">
        <f>(B1618/$G1618)*100</f>
        <v>93.363161819537652</v>
      </c>
      <c r="I1618" s="6">
        <f>(C1618/$G1618)*100</f>
        <v>1.267710663683818</v>
      </c>
      <c r="J1618" s="6">
        <f>(D1618/$G1618)*100</f>
        <v>0.67114093959731547</v>
      </c>
      <c r="K1618" s="6">
        <f>(E1618/$G1618)*100</f>
        <v>3.8777032065622672</v>
      </c>
      <c r="L1618" s="6">
        <f>(F1618/$G1618)*100</f>
        <v>0.82028337061894108</v>
      </c>
      <c r="M1618" s="5" t="s">
        <v>13</v>
      </c>
    </row>
    <row r="1619" spans="1:13" x14ac:dyDescent="0.2">
      <c r="A1619" s="5">
        <v>3949</v>
      </c>
      <c r="B1619" s="5">
        <v>17</v>
      </c>
      <c r="C1619" s="5">
        <v>1258</v>
      </c>
      <c r="D1619" s="5">
        <v>44</v>
      </c>
      <c r="E1619" s="5">
        <v>12</v>
      </c>
      <c r="F1619" s="5">
        <v>11</v>
      </c>
      <c r="G1619" s="5">
        <f>B1619+C1619+D1619+E1619+F1619</f>
        <v>1342</v>
      </c>
      <c r="H1619" s="6">
        <f>(B1619/$G1619)*100</f>
        <v>1.2667660208643814</v>
      </c>
      <c r="I1619" s="6">
        <f>(C1619/$G1619)*100</f>
        <v>93.740685543964233</v>
      </c>
      <c r="J1619" s="6">
        <f>(D1619/$G1619)*100</f>
        <v>3.278688524590164</v>
      </c>
      <c r="K1619" s="6">
        <f>(E1619/$G1619)*100</f>
        <v>0.89418777943368111</v>
      </c>
      <c r="L1619" s="6">
        <f>(F1619/$G1619)*100</f>
        <v>0.81967213114754101</v>
      </c>
      <c r="M1619" s="5" t="s">
        <v>14</v>
      </c>
    </row>
    <row r="1620" spans="1:13" x14ac:dyDescent="0.2">
      <c r="A1620" s="5">
        <v>3950</v>
      </c>
      <c r="B1620" s="5">
        <v>74</v>
      </c>
      <c r="C1620" s="5">
        <v>20</v>
      </c>
      <c r="D1620" s="5">
        <v>7</v>
      </c>
      <c r="E1620" s="5">
        <v>1230</v>
      </c>
      <c r="F1620" s="5">
        <v>10</v>
      </c>
      <c r="G1620" s="5">
        <f>B1620+C1620+D1620+E1620+F1620</f>
        <v>1341</v>
      </c>
      <c r="H1620" s="6">
        <f>(B1620/$G1620)*100</f>
        <v>5.5182699478001496</v>
      </c>
      <c r="I1620" s="6">
        <f>(C1620/$G1620)*100</f>
        <v>1.4914243102162565</v>
      </c>
      <c r="J1620" s="6">
        <f>(D1620/$G1620)*100</f>
        <v>0.52199850857568975</v>
      </c>
      <c r="K1620" s="6">
        <f>(E1620/$G1620)*100</f>
        <v>91.722595078299776</v>
      </c>
      <c r="L1620" s="6">
        <f>(F1620/$G1620)*100</f>
        <v>0.74571215510812827</v>
      </c>
      <c r="M1620" s="5" t="s">
        <v>15</v>
      </c>
    </row>
    <row r="1621" spans="1:13" x14ac:dyDescent="0.2">
      <c r="A1621" s="5">
        <v>3951</v>
      </c>
      <c r="B1621" s="5">
        <v>55</v>
      </c>
      <c r="C1621" s="5">
        <v>444</v>
      </c>
      <c r="D1621" s="5">
        <v>809</v>
      </c>
      <c r="E1621" s="5">
        <v>23</v>
      </c>
      <c r="F1621" s="5">
        <v>10</v>
      </c>
      <c r="G1621" s="5">
        <f>B1621+C1621+D1621+E1621+F1621</f>
        <v>1341</v>
      </c>
      <c r="H1621" s="6">
        <f>(B1621/$G1621)*100</f>
        <v>4.1014168530947055</v>
      </c>
      <c r="I1621" s="6">
        <f>(C1621/$G1621)*100</f>
        <v>33.109619686800897</v>
      </c>
      <c r="J1621" s="6">
        <f>(D1621/$G1621)*100</f>
        <v>60.328113348247584</v>
      </c>
      <c r="K1621" s="6">
        <f>(E1621/$G1621)*100</f>
        <v>1.7151379567486951</v>
      </c>
      <c r="L1621" s="6">
        <f>(F1621/$G1621)*100</f>
        <v>0.74571215510812827</v>
      </c>
      <c r="M1621" s="7" t="s">
        <v>16</v>
      </c>
    </row>
    <row r="1622" spans="1:13" x14ac:dyDescent="0.2">
      <c r="A1622" s="5">
        <v>3952</v>
      </c>
      <c r="B1622" s="5">
        <v>549</v>
      </c>
      <c r="C1622" s="5">
        <v>19</v>
      </c>
      <c r="D1622" s="5">
        <v>7</v>
      </c>
      <c r="E1622" s="5">
        <v>746</v>
      </c>
      <c r="F1622" s="5">
        <v>10</v>
      </c>
      <c r="G1622" s="5">
        <f>B1622+C1622+D1622+E1622+F1622</f>
        <v>1331</v>
      </c>
      <c r="H1622" s="6">
        <f>(B1622/$G1622)*100</f>
        <v>41.247182569496623</v>
      </c>
      <c r="I1622" s="6">
        <f>(C1622/$G1622)*100</f>
        <v>1.4274981217129978</v>
      </c>
      <c r="J1622" s="6">
        <f>(D1622/$G1622)*100</f>
        <v>0.52592036063110448</v>
      </c>
      <c r="K1622" s="6">
        <f>(E1622/$G1622)*100</f>
        <v>56.048084147257704</v>
      </c>
      <c r="L1622" s="6">
        <f>(F1622/$G1622)*100</f>
        <v>0.75131480090157776</v>
      </c>
      <c r="M1622" s="7" t="s">
        <v>15</v>
      </c>
    </row>
    <row r="1623" spans="1:13" x14ac:dyDescent="0.2">
      <c r="A1623" s="5">
        <v>3953</v>
      </c>
      <c r="B1623" s="5">
        <v>1303</v>
      </c>
      <c r="C1623" s="5">
        <v>2</v>
      </c>
      <c r="D1623" s="5">
        <v>6</v>
      </c>
      <c r="E1623" s="5">
        <v>18</v>
      </c>
      <c r="F1623" s="5">
        <v>10</v>
      </c>
      <c r="G1623" s="5">
        <f>B1623+C1623+D1623+E1623+F1623</f>
        <v>1339</v>
      </c>
      <c r="H1623" s="6">
        <f>(B1623/$G1623)*100</f>
        <v>97.311426437640023</v>
      </c>
      <c r="I1623" s="6">
        <f>(C1623/$G1623)*100</f>
        <v>0.14936519790888725</v>
      </c>
      <c r="J1623" s="6">
        <f>(D1623/$G1623)*100</f>
        <v>0.44809559372666169</v>
      </c>
      <c r="K1623" s="6">
        <f>(E1623/$G1623)*100</f>
        <v>1.344286781179985</v>
      </c>
      <c r="L1623" s="6">
        <f>(F1623/$G1623)*100</f>
        <v>0.74682598954443613</v>
      </c>
      <c r="M1623" s="5" t="s">
        <v>13</v>
      </c>
    </row>
    <row r="1624" spans="1:13" x14ac:dyDescent="0.2">
      <c r="A1624" s="5">
        <v>3954</v>
      </c>
      <c r="B1624" s="5">
        <v>1316</v>
      </c>
      <c r="C1624" s="5">
        <v>6</v>
      </c>
      <c r="D1624" s="5">
        <v>3</v>
      </c>
      <c r="E1624" s="5">
        <v>7</v>
      </c>
      <c r="F1624" s="5">
        <v>10</v>
      </c>
      <c r="G1624" s="5">
        <f>B1624+C1624+D1624+E1624+F1624</f>
        <v>1342</v>
      </c>
      <c r="H1624" s="6">
        <f>(B1624/$G1624)*100</f>
        <v>98.062593144560367</v>
      </c>
      <c r="I1624" s="6">
        <f>(C1624/$G1624)*100</f>
        <v>0.44709388971684055</v>
      </c>
      <c r="J1624" s="6">
        <f>(D1624/$G1624)*100</f>
        <v>0.22354694485842028</v>
      </c>
      <c r="K1624" s="6">
        <f>(E1624/$G1624)*100</f>
        <v>0.52160953800298071</v>
      </c>
      <c r="L1624" s="6">
        <f>(F1624/$G1624)*100</f>
        <v>0.7451564828614009</v>
      </c>
      <c r="M1624" s="5" t="s">
        <v>13</v>
      </c>
    </row>
    <row r="1625" spans="1:13" x14ac:dyDescent="0.2">
      <c r="A1625" s="5">
        <v>3955</v>
      </c>
      <c r="B1625" s="5">
        <v>1279</v>
      </c>
      <c r="C1625" s="5">
        <v>27</v>
      </c>
      <c r="D1625" s="5">
        <v>12</v>
      </c>
      <c r="E1625" s="5">
        <v>14</v>
      </c>
      <c r="F1625" s="5">
        <v>11</v>
      </c>
      <c r="G1625" s="5">
        <f>B1625+C1625+D1625+E1625+F1625</f>
        <v>1343</v>
      </c>
      <c r="H1625" s="6">
        <f>(B1625/$G1625)*100</f>
        <v>95.23454951600894</v>
      </c>
      <c r="I1625" s="6">
        <f>(C1625/$G1625)*100</f>
        <v>2.0104244229337302</v>
      </c>
      <c r="J1625" s="6">
        <f>(D1625/$G1625)*100</f>
        <v>0.89352196574832465</v>
      </c>
      <c r="K1625" s="6">
        <f>(E1625/$G1625)*100</f>
        <v>1.0424422933730455</v>
      </c>
      <c r="L1625" s="6">
        <f>(F1625/$G1625)*100</f>
        <v>0.81906180193596423</v>
      </c>
      <c r="M1625" s="5" t="s">
        <v>13</v>
      </c>
    </row>
    <row r="1626" spans="1:13" x14ac:dyDescent="0.2">
      <c r="A1626" s="5">
        <v>3956</v>
      </c>
      <c r="B1626" s="5">
        <v>1296</v>
      </c>
      <c r="C1626" s="5">
        <v>8</v>
      </c>
      <c r="D1626" s="5">
        <v>7</v>
      </c>
      <c r="E1626" s="5">
        <v>21</v>
      </c>
      <c r="F1626" s="5">
        <v>10</v>
      </c>
      <c r="G1626" s="5">
        <f>B1626+C1626+D1626+E1626+F1626</f>
        <v>1342</v>
      </c>
      <c r="H1626" s="6">
        <f>(B1626/$G1626)*100</f>
        <v>96.572280178837559</v>
      </c>
      <c r="I1626" s="6">
        <f>(C1626/$G1626)*100</f>
        <v>0.5961251862891207</v>
      </c>
      <c r="J1626" s="6">
        <f>(D1626/$G1626)*100</f>
        <v>0.52160953800298071</v>
      </c>
      <c r="K1626" s="6">
        <f>(E1626/$G1626)*100</f>
        <v>1.564828614008942</v>
      </c>
      <c r="L1626" s="6">
        <f>(F1626/$G1626)*100</f>
        <v>0.7451564828614009</v>
      </c>
      <c r="M1626" s="5" t="s">
        <v>13</v>
      </c>
    </row>
    <row r="1627" spans="1:13" x14ac:dyDescent="0.2">
      <c r="A1627" s="5">
        <v>3957</v>
      </c>
      <c r="B1627" s="5">
        <v>3</v>
      </c>
      <c r="C1627" s="5">
        <v>1303</v>
      </c>
      <c r="D1627" s="5">
        <v>20</v>
      </c>
      <c r="E1627" s="5">
        <v>4</v>
      </c>
      <c r="F1627" s="5">
        <v>11</v>
      </c>
      <c r="G1627" s="5">
        <f>B1627+C1627+D1627+E1627+F1627</f>
        <v>1341</v>
      </c>
      <c r="H1627" s="6">
        <f>(B1627/$G1627)*100</f>
        <v>0.22371364653243847</v>
      </c>
      <c r="I1627" s="6">
        <f>(C1627/$G1627)*100</f>
        <v>97.16629381058911</v>
      </c>
      <c r="J1627" s="6">
        <f>(D1627/$G1627)*100</f>
        <v>1.4914243102162565</v>
      </c>
      <c r="K1627" s="6">
        <f>(E1627/$G1627)*100</f>
        <v>0.29828486204325128</v>
      </c>
      <c r="L1627" s="6">
        <f>(F1627/$G1627)*100</f>
        <v>0.82028337061894108</v>
      </c>
      <c r="M1627" s="5" t="s">
        <v>14</v>
      </c>
    </row>
    <row r="1628" spans="1:13" x14ac:dyDescent="0.2">
      <c r="A1628" s="5">
        <v>3958</v>
      </c>
      <c r="B1628" s="5">
        <v>20</v>
      </c>
      <c r="C1628" s="5">
        <v>53</v>
      </c>
      <c r="D1628" s="5">
        <v>1251</v>
      </c>
      <c r="E1628" s="5">
        <v>6</v>
      </c>
      <c r="F1628" s="5">
        <v>10</v>
      </c>
      <c r="G1628" s="5">
        <f>B1628+C1628+D1628+E1628+F1628</f>
        <v>1340</v>
      </c>
      <c r="H1628" s="6">
        <f>(B1628/$G1628)*100</f>
        <v>1.4925373134328357</v>
      </c>
      <c r="I1628" s="6">
        <f>(C1628/$G1628)*100</f>
        <v>3.955223880597015</v>
      </c>
      <c r="J1628" s="6">
        <f>(D1628/$G1628)*100</f>
        <v>93.358208955223873</v>
      </c>
      <c r="K1628" s="6">
        <f>(E1628/$G1628)*100</f>
        <v>0.44776119402985076</v>
      </c>
      <c r="L1628" s="6">
        <f>(F1628/$G1628)*100</f>
        <v>0.74626865671641784</v>
      </c>
      <c r="M1628" s="5" t="s">
        <v>16</v>
      </c>
    </row>
    <row r="1629" spans="1:13" x14ac:dyDescent="0.2">
      <c r="A1629" s="5">
        <v>3959</v>
      </c>
      <c r="B1629" s="5">
        <v>10</v>
      </c>
      <c r="C1629" s="5">
        <v>74</v>
      </c>
      <c r="D1629" s="5">
        <v>1239</v>
      </c>
      <c r="E1629" s="5">
        <v>8</v>
      </c>
      <c r="F1629" s="5">
        <v>11</v>
      </c>
      <c r="G1629" s="5">
        <f>B1629+C1629+D1629+E1629+F1629</f>
        <v>1342</v>
      </c>
      <c r="H1629" s="6">
        <f>(B1629/$G1629)*100</f>
        <v>0.7451564828614009</v>
      </c>
      <c r="I1629" s="6">
        <f>(C1629/$G1629)*100</f>
        <v>5.5141579731743668</v>
      </c>
      <c r="J1629" s="6">
        <f>(D1629/$G1629)*100</f>
        <v>92.324888226527563</v>
      </c>
      <c r="K1629" s="6">
        <f>(E1629/$G1629)*100</f>
        <v>0.5961251862891207</v>
      </c>
      <c r="L1629" s="6">
        <f>(F1629/$G1629)*100</f>
        <v>0.81967213114754101</v>
      </c>
      <c r="M1629" s="5" t="s">
        <v>16</v>
      </c>
    </row>
    <row r="1630" spans="1:13" x14ac:dyDescent="0.2">
      <c r="A1630" s="5">
        <v>3960</v>
      </c>
      <c r="B1630" s="5">
        <v>15</v>
      </c>
      <c r="C1630" s="5">
        <v>1295</v>
      </c>
      <c r="D1630" s="5">
        <v>17</v>
      </c>
      <c r="E1630" s="5">
        <v>5</v>
      </c>
      <c r="F1630" s="5">
        <v>11</v>
      </c>
      <c r="G1630" s="5">
        <f>B1630+C1630+D1630+E1630+F1630</f>
        <v>1343</v>
      </c>
      <c r="H1630" s="6">
        <f>(B1630/$G1630)*100</f>
        <v>1.1169024571854058</v>
      </c>
      <c r="I1630" s="6">
        <f>(C1630/$G1630)*100</f>
        <v>96.425912137006691</v>
      </c>
      <c r="J1630" s="6">
        <f>(D1630/$G1630)*100</f>
        <v>1.2658227848101267</v>
      </c>
      <c r="K1630" s="6">
        <f>(E1630/$G1630)*100</f>
        <v>0.37230081906180196</v>
      </c>
      <c r="L1630" s="6">
        <f>(F1630/$G1630)*100</f>
        <v>0.81906180193596423</v>
      </c>
      <c r="M1630" s="5" t="s">
        <v>14</v>
      </c>
    </row>
    <row r="1631" spans="1:13" x14ac:dyDescent="0.2">
      <c r="A1631" s="5">
        <v>3961</v>
      </c>
      <c r="B1631" s="5">
        <v>16</v>
      </c>
      <c r="C1631" s="5">
        <v>46</v>
      </c>
      <c r="D1631" s="5">
        <v>1256</v>
      </c>
      <c r="E1631" s="5">
        <v>12</v>
      </c>
      <c r="F1631" s="5">
        <v>12</v>
      </c>
      <c r="G1631" s="5">
        <f>B1631+C1631+D1631+E1631+F1631</f>
        <v>1342</v>
      </c>
      <c r="H1631" s="6">
        <f>(B1631/$G1631)*100</f>
        <v>1.1922503725782414</v>
      </c>
      <c r="I1631" s="6">
        <f>(C1631/$G1631)*100</f>
        <v>3.427719821162444</v>
      </c>
      <c r="J1631" s="6">
        <f>(D1631/$G1631)*100</f>
        <v>93.591654247391958</v>
      </c>
      <c r="K1631" s="6">
        <f>(E1631/$G1631)*100</f>
        <v>0.89418777943368111</v>
      </c>
      <c r="L1631" s="6">
        <f>(F1631/$G1631)*100</f>
        <v>0.89418777943368111</v>
      </c>
      <c r="M1631" s="5" t="s">
        <v>16</v>
      </c>
    </row>
    <row r="1632" spans="1:13" x14ac:dyDescent="0.2">
      <c r="A1632" s="5">
        <v>3962</v>
      </c>
      <c r="B1632" s="5">
        <v>1275</v>
      </c>
      <c r="C1632" s="5">
        <v>6</v>
      </c>
      <c r="D1632" s="5">
        <v>23</v>
      </c>
      <c r="E1632" s="5">
        <v>22</v>
      </c>
      <c r="F1632" s="5">
        <v>11</v>
      </c>
      <c r="G1632" s="5">
        <f>B1632+C1632+D1632+E1632+F1632</f>
        <v>1337</v>
      </c>
      <c r="H1632" s="6">
        <f>(B1632/$G1632)*100</f>
        <v>95.362752430815263</v>
      </c>
      <c r="I1632" s="6">
        <f>(C1632/$G1632)*100</f>
        <v>0.44876589379207177</v>
      </c>
      <c r="J1632" s="6">
        <f>(D1632/$G1632)*100</f>
        <v>1.7202692595362752</v>
      </c>
      <c r="K1632" s="6">
        <f>(E1632/$G1632)*100</f>
        <v>1.6454749439042633</v>
      </c>
      <c r="L1632" s="6">
        <f>(F1632/$G1632)*100</f>
        <v>0.82273747195213165</v>
      </c>
      <c r="M1632" s="5" t="s">
        <v>13</v>
      </c>
    </row>
    <row r="1633" spans="1:13" x14ac:dyDescent="0.2">
      <c r="A1633" s="5">
        <v>3963</v>
      </c>
      <c r="B1633" s="5">
        <v>1220</v>
      </c>
      <c r="C1633" s="5">
        <v>7</v>
      </c>
      <c r="D1633" s="5">
        <v>2</v>
      </c>
      <c r="E1633" s="5">
        <v>99</v>
      </c>
      <c r="F1633" s="5">
        <v>11</v>
      </c>
      <c r="G1633" s="5">
        <f>B1633+C1633+D1633+E1633+F1633</f>
        <v>1339</v>
      </c>
      <c r="H1633" s="6">
        <f>(B1633/$G1633)*100</f>
        <v>91.11277072442121</v>
      </c>
      <c r="I1633" s="6">
        <f>(C1633/$G1633)*100</f>
        <v>0.52277819268110537</v>
      </c>
      <c r="J1633" s="6">
        <f>(D1633/$G1633)*100</f>
        <v>0.14936519790888725</v>
      </c>
      <c r="K1633" s="6">
        <f>(E1633/$G1633)*100</f>
        <v>7.3935772964899185</v>
      </c>
      <c r="L1633" s="6">
        <f>(F1633/$G1633)*100</f>
        <v>0.82150858849887975</v>
      </c>
      <c r="M1633" s="5" t="s">
        <v>13</v>
      </c>
    </row>
    <row r="1634" spans="1:13" x14ac:dyDescent="0.2">
      <c r="A1634" s="5">
        <v>3964</v>
      </c>
      <c r="B1634" s="5">
        <v>20</v>
      </c>
      <c r="C1634" s="5">
        <v>1269</v>
      </c>
      <c r="D1634" s="5">
        <v>30</v>
      </c>
      <c r="E1634" s="5">
        <v>7</v>
      </c>
      <c r="F1634" s="5">
        <v>10</v>
      </c>
      <c r="G1634" s="5">
        <f>B1634+C1634+D1634+E1634+F1634</f>
        <v>1336</v>
      </c>
      <c r="H1634" s="6">
        <f>(B1634/$G1634)*100</f>
        <v>1.4970059880239521</v>
      </c>
      <c r="I1634" s="6">
        <f>(C1634/$G1634)*100</f>
        <v>94.985029940119759</v>
      </c>
      <c r="J1634" s="6">
        <f>(D1634/$G1634)*100</f>
        <v>2.2455089820359282</v>
      </c>
      <c r="K1634" s="6">
        <f>(E1634/$G1634)*100</f>
        <v>0.5239520958083832</v>
      </c>
      <c r="L1634" s="6">
        <f>(F1634/$G1634)*100</f>
        <v>0.74850299401197606</v>
      </c>
      <c r="M1634" s="5" t="s">
        <v>14</v>
      </c>
    </row>
    <row r="1635" spans="1:13" x14ac:dyDescent="0.2">
      <c r="A1635" s="5">
        <v>3965</v>
      </c>
      <c r="B1635" s="5">
        <v>1288</v>
      </c>
      <c r="C1635" s="5">
        <v>5</v>
      </c>
      <c r="D1635" s="5">
        <v>2</v>
      </c>
      <c r="E1635" s="5">
        <v>30</v>
      </c>
      <c r="F1635" s="5">
        <v>10</v>
      </c>
      <c r="G1635" s="5">
        <f>B1635+C1635+D1635+E1635+F1635</f>
        <v>1335</v>
      </c>
      <c r="H1635" s="6">
        <f>(B1635/$G1635)*100</f>
        <v>96.479400749063672</v>
      </c>
      <c r="I1635" s="6">
        <f>(C1635/$G1635)*100</f>
        <v>0.37453183520599254</v>
      </c>
      <c r="J1635" s="6">
        <f>(D1635/$G1635)*100</f>
        <v>0.14981273408239701</v>
      </c>
      <c r="K1635" s="6">
        <f>(E1635/$G1635)*100</f>
        <v>2.2471910112359552</v>
      </c>
      <c r="L1635" s="6">
        <f>(F1635/$G1635)*100</f>
        <v>0.74906367041198507</v>
      </c>
      <c r="M1635" s="5" t="s">
        <v>13</v>
      </c>
    </row>
    <row r="1636" spans="1:13" x14ac:dyDescent="0.2">
      <c r="A1636" s="5">
        <v>3966</v>
      </c>
      <c r="B1636" s="5">
        <v>1293</v>
      </c>
      <c r="C1636" s="5">
        <v>10</v>
      </c>
      <c r="D1636" s="5">
        <v>15</v>
      </c>
      <c r="E1636" s="5">
        <v>11</v>
      </c>
      <c r="F1636" s="5">
        <v>10</v>
      </c>
      <c r="G1636" s="5">
        <f>B1636+C1636+D1636+E1636+F1636</f>
        <v>1339</v>
      </c>
      <c r="H1636" s="6">
        <f>(B1636/$G1636)*100</f>
        <v>96.56460044809559</v>
      </c>
      <c r="I1636" s="6">
        <f>(C1636/$G1636)*100</f>
        <v>0.74682598954443613</v>
      </c>
      <c r="J1636" s="6">
        <f>(D1636/$G1636)*100</f>
        <v>1.1202389843166543</v>
      </c>
      <c r="K1636" s="6">
        <f>(E1636/$G1636)*100</f>
        <v>0.82150858849887975</v>
      </c>
      <c r="L1636" s="6">
        <f>(F1636/$G1636)*100</f>
        <v>0.74682598954443613</v>
      </c>
      <c r="M1636" s="5" t="s">
        <v>13</v>
      </c>
    </row>
    <row r="1637" spans="1:13" x14ac:dyDescent="0.2">
      <c r="A1637" s="5">
        <v>3967</v>
      </c>
      <c r="B1637" s="5">
        <v>1297</v>
      </c>
      <c r="C1637" s="5">
        <v>10</v>
      </c>
      <c r="D1637" s="5">
        <v>7</v>
      </c>
      <c r="E1637" s="5">
        <v>17</v>
      </c>
      <c r="F1637" s="5">
        <v>10</v>
      </c>
      <c r="G1637" s="5">
        <f>B1637+C1637+D1637+E1637+F1637</f>
        <v>1341</v>
      </c>
      <c r="H1637" s="6">
        <f>(B1637/$G1637)*100</f>
        <v>96.718866517524233</v>
      </c>
      <c r="I1637" s="6">
        <f>(C1637/$G1637)*100</f>
        <v>0.74571215510812827</v>
      </c>
      <c r="J1637" s="6">
        <f>(D1637/$G1637)*100</f>
        <v>0.52199850857568975</v>
      </c>
      <c r="K1637" s="6">
        <f>(E1637/$G1637)*100</f>
        <v>1.267710663683818</v>
      </c>
      <c r="L1637" s="6">
        <f>(F1637/$G1637)*100</f>
        <v>0.74571215510812827</v>
      </c>
      <c r="M1637" s="5" t="s">
        <v>13</v>
      </c>
    </row>
    <row r="1638" spans="1:13" x14ac:dyDescent="0.2">
      <c r="A1638" s="5">
        <v>3968</v>
      </c>
      <c r="B1638" s="5">
        <v>1295</v>
      </c>
      <c r="C1638" s="5">
        <v>6</v>
      </c>
      <c r="D1638" s="5">
        <v>14</v>
      </c>
      <c r="E1638" s="5">
        <v>17</v>
      </c>
      <c r="F1638" s="5">
        <v>10</v>
      </c>
      <c r="G1638" s="5">
        <f>B1638+C1638+D1638+E1638+F1638</f>
        <v>1342</v>
      </c>
      <c r="H1638" s="6">
        <f>(B1638/$G1638)*100</f>
        <v>96.497764530551407</v>
      </c>
      <c r="I1638" s="6">
        <f>(C1638/$G1638)*100</f>
        <v>0.44709388971684055</v>
      </c>
      <c r="J1638" s="6">
        <f>(D1638/$G1638)*100</f>
        <v>1.0432190760059614</v>
      </c>
      <c r="K1638" s="6">
        <f>(E1638/$G1638)*100</f>
        <v>1.2667660208643814</v>
      </c>
      <c r="L1638" s="6">
        <f>(F1638/$G1638)*100</f>
        <v>0.7451564828614009</v>
      </c>
      <c r="M1638" s="5" t="s">
        <v>13</v>
      </c>
    </row>
    <row r="1639" spans="1:13" x14ac:dyDescent="0.2">
      <c r="A1639" s="5">
        <v>3969</v>
      </c>
      <c r="B1639" s="5">
        <v>10</v>
      </c>
      <c r="C1639" s="5">
        <v>1282</v>
      </c>
      <c r="D1639" s="5">
        <v>35</v>
      </c>
      <c r="E1639" s="5">
        <v>5</v>
      </c>
      <c r="F1639" s="5">
        <v>11</v>
      </c>
      <c r="G1639" s="5">
        <f>B1639+C1639+D1639+E1639+F1639</f>
        <v>1343</v>
      </c>
      <c r="H1639" s="6">
        <f>(B1639/$G1639)*100</f>
        <v>0.74460163812360391</v>
      </c>
      <c r="I1639" s="6">
        <f>(C1639/$G1639)*100</f>
        <v>95.457930007446009</v>
      </c>
      <c r="J1639" s="6">
        <f>(D1639/$G1639)*100</f>
        <v>2.6061057334326136</v>
      </c>
      <c r="K1639" s="6">
        <f>(E1639/$G1639)*100</f>
        <v>0.37230081906180196</v>
      </c>
      <c r="L1639" s="6">
        <f>(F1639/$G1639)*100</f>
        <v>0.81906180193596423</v>
      </c>
      <c r="M1639" s="5" t="s">
        <v>14</v>
      </c>
    </row>
    <row r="1640" spans="1:13" x14ac:dyDescent="0.2">
      <c r="A1640" s="5">
        <v>3970</v>
      </c>
      <c r="B1640" s="5">
        <v>1269</v>
      </c>
      <c r="C1640" s="5">
        <v>14</v>
      </c>
      <c r="D1640" s="5">
        <v>16</v>
      </c>
      <c r="E1640" s="5">
        <v>33</v>
      </c>
      <c r="F1640" s="5">
        <v>11</v>
      </c>
      <c r="G1640" s="5">
        <f>B1640+C1640+D1640+E1640+F1640</f>
        <v>1343</v>
      </c>
      <c r="H1640" s="6">
        <f>(B1640/$G1640)*100</f>
        <v>94.489947877885328</v>
      </c>
      <c r="I1640" s="6">
        <f>(C1640/$G1640)*100</f>
        <v>1.0424422933730455</v>
      </c>
      <c r="J1640" s="6">
        <f>(D1640/$G1640)*100</f>
        <v>1.1913626209977661</v>
      </c>
      <c r="K1640" s="6">
        <f>(E1640/$G1640)*100</f>
        <v>2.4571854058078926</v>
      </c>
      <c r="L1640" s="6">
        <f>(F1640/$G1640)*100</f>
        <v>0.81906180193596423</v>
      </c>
      <c r="M1640" s="5" t="s">
        <v>13</v>
      </c>
    </row>
    <row r="1641" spans="1:13" x14ac:dyDescent="0.2">
      <c r="A1641" s="5">
        <v>3971</v>
      </c>
      <c r="B1641" s="5">
        <v>17</v>
      </c>
      <c r="C1641" s="5">
        <v>60</v>
      </c>
      <c r="D1641" s="5">
        <v>1242</v>
      </c>
      <c r="E1641" s="5">
        <v>13</v>
      </c>
      <c r="F1641" s="5">
        <v>9</v>
      </c>
      <c r="G1641" s="5">
        <f>B1641+C1641+D1641+E1641+F1641</f>
        <v>1341</v>
      </c>
      <c r="H1641" s="6">
        <f>(B1641/$G1641)*100</f>
        <v>1.267710663683818</v>
      </c>
      <c r="I1641" s="6">
        <f>(C1641/$G1641)*100</f>
        <v>4.4742729306487696</v>
      </c>
      <c r="J1641" s="6">
        <f>(D1641/$G1641)*100</f>
        <v>92.617449664429529</v>
      </c>
      <c r="K1641" s="6">
        <f>(E1641/$G1641)*100</f>
        <v>0.9694258016405668</v>
      </c>
      <c r="L1641" s="6">
        <f>(F1641/$G1641)*100</f>
        <v>0.67114093959731547</v>
      </c>
      <c r="M1641" s="5" t="s">
        <v>16</v>
      </c>
    </row>
    <row r="1642" spans="1:13" x14ac:dyDescent="0.2">
      <c r="A1642" s="5">
        <v>3972</v>
      </c>
      <c r="B1642" s="5">
        <v>11</v>
      </c>
      <c r="C1642" s="5">
        <v>1278</v>
      </c>
      <c r="D1642" s="5">
        <v>33</v>
      </c>
      <c r="E1642" s="5">
        <v>14</v>
      </c>
      <c r="F1642" s="5">
        <v>9</v>
      </c>
      <c r="G1642" s="5">
        <f>B1642+C1642+D1642+E1642+F1642</f>
        <v>1345</v>
      </c>
      <c r="H1642" s="6">
        <f>(B1642/$G1642)*100</f>
        <v>0.81784386617100369</v>
      </c>
      <c r="I1642" s="6">
        <f>(C1642/$G1642)*100</f>
        <v>95.018587360594793</v>
      </c>
      <c r="J1642" s="6">
        <f>(D1642/$G1642)*100</f>
        <v>2.4535315985130111</v>
      </c>
      <c r="K1642" s="6">
        <f>(E1642/$G1642)*100</f>
        <v>1.0408921933085502</v>
      </c>
      <c r="L1642" s="6">
        <f>(F1642/$G1642)*100</f>
        <v>0.66914498141263945</v>
      </c>
      <c r="M1642" s="5" t="s">
        <v>14</v>
      </c>
    </row>
    <row r="1643" spans="1:13" x14ac:dyDescent="0.2">
      <c r="A1643" s="5">
        <v>3973</v>
      </c>
      <c r="B1643" s="5">
        <v>55</v>
      </c>
      <c r="C1643" s="5">
        <v>9</v>
      </c>
      <c r="D1643" s="5">
        <v>6</v>
      </c>
      <c r="E1643" s="5">
        <v>1263</v>
      </c>
      <c r="F1643" s="5">
        <v>8</v>
      </c>
      <c r="G1643" s="5">
        <f>B1643+C1643+D1643+E1643+F1643</f>
        <v>1341</v>
      </c>
      <c r="H1643" s="6">
        <f>(B1643/$G1643)*100</f>
        <v>4.1014168530947055</v>
      </c>
      <c r="I1643" s="6">
        <f>(C1643/$G1643)*100</f>
        <v>0.67114093959731547</v>
      </c>
      <c r="J1643" s="6">
        <f>(D1643/$G1643)*100</f>
        <v>0.44742729306487694</v>
      </c>
      <c r="K1643" s="6">
        <f>(E1643/$G1643)*100</f>
        <v>94.183445190156604</v>
      </c>
      <c r="L1643" s="6">
        <f>(F1643/$G1643)*100</f>
        <v>0.59656972408650255</v>
      </c>
      <c r="M1643" s="5" t="s">
        <v>15</v>
      </c>
    </row>
    <row r="1644" spans="1:13" x14ac:dyDescent="0.2">
      <c r="A1644" s="5">
        <v>3974</v>
      </c>
      <c r="B1644" s="5">
        <v>52</v>
      </c>
      <c r="C1644" s="5">
        <v>19</v>
      </c>
      <c r="D1644" s="5">
        <v>15</v>
      </c>
      <c r="E1644" s="5">
        <v>1249</v>
      </c>
      <c r="F1644" s="5">
        <v>8</v>
      </c>
      <c r="G1644" s="5">
        <f>B1644+C1644+D1644+E1644+F1644</f>
        <v>1343</v>
      </c>
      <c r="H1644" s="6">
        <f>(B1644/$G1644)*100</f>
        <v>3.8719285182427399</v>
      </c>
      <c r="I1644" s="6">
        <f>(C1644/$G1644)*100</f>
        <v>1.4147431124348473</v>
      </c>
      <c r="J1644" s="6">
        <f>(D1644/$G1644)*100</f>
        <v>1.1169024571854058</v>
      </c>
      <c r="K1644" s="6">
        <f>(E1644/$G1644)*100</f>
        <v>93.000744601638118</v>
      </c>
      <c r="L1644" s="6">
        <f>(F1644/$G1644)*100</f>
        <v>0.59568131049888307</v>
      </c>
      <c r="M1644" s="5" t="s">
        <v>15</v>
      </c>
    </row>
    <row r="1645" spans="1:13" x14ac:dyDescent="0.2">
      <c r="A1645" s="5">
        <v>3975</v>
      </c>
      <c r="B1645" s="5">
        <v>17</v>
      </c>
      <c r="C1645" s="5">
        <v>37</v>
      </c>
      <c r="D1645" s="5">
        <v>1265</v>
      </c>
      <c r="E1645" s="5">
        <v>17</v>
      </c>
      <c r="F1645" s="5">
        <v>7</v>
      </c>
      <c r="G1645" s="5">
        <f>B1645+C1645+D1645+E1645+F1645</f>
        <v>1343</v>
      </c>
      <c r="H1645" s="6">
        <f>(B1645/$G1645)*100</f>
        <v>1.2658227848101267</v>
      </c>
      <c r="I1645" s="6">
        <f>(C1645/$G1645)*100</f>
        <v>2.7550260610573343</v>
      </c>
      <c r="J1645" s="6">
        <f>(D1645/$G1645)*100</f>
        <v>94.192107222635883</v>
      </c>
      <c r="K1645" s="6">
        <f>(E1645/$G1645)*100</f>
        <v>1.2658227848101267</v>
      </c>
      <c r="L1645" s="6">
        <f>(F1645/$G1645)*100</f>
        <v>0.52122114668652275</v>
      </c>
      <c r="M1645" s="5" t="s">
        <v>16</v>
      </c>
    </row>
    <row r="1646" spans="1:13" x14ac:dyDescent="0.2">
      <c r="A1646" s="5">
        <v>3976</v>
      </c>
      <c r="B1646" s="5">
        <v>1314</v>
      </c>
      <c r="C1646" s="5">
        <v>4</v>
      </c>
      <c r="D1646" s="5">
        <v>3</v>
      </c>
      <c r="E1646" s="5">
        <v>13</v>
      </c>
      <c r="F1646" s="5">
        <v>9</v>
      </c>
      <c r="G1646" s="5">
        <f>B1646+C1646+D1646+E1646+F1646</f>
        <v>1343</v>
      </c>
      <c r="H1646" s="6">
        <f>(B1646/$G1646)*100</f>
        <v>97.840655249441539</v>
      </c>
      <c r="I1646" s="6">
        <f>(C1646/$G1646)*100</f>
        <v>0.29784065524944153</v>
      </c>
      <c r="J1646" s="6">
        <f>(D1646/$G1646)*100</f>
        <v>0.22338049143708116</v>
      </c>
      <c r="K1646" s="6">
        <f>(E1646/$G1646)*100</f>
        <v>0.96798212956068497</v>
      </c>
      <c r="L1646" s="6">
        <f>(F1646/$G1646)*100</f>
        <v>0.67014147431124349</v>
      </c>
      <c r="M1646" s="5" t="s">
        <v>13</v>
      </c>
    </row>
    <row r="1647" spans="1:13" x14ac:dyDescent="0.2">
      <c r="A1647" s="5">
        <v>3977</v>
      </c>
      <c r="B1647" s="5">
        <v>1312</v>
      </c>
      <c r="C1647" s="5">
        <v>5</v>
      </c>
      <c r="D1647" s="5">
        <v>9</v>
      </c>
      <c r="E1647" s="5">
        <v>11</v>
      </c>
      <c r="F1647" s="5">
        <v>8</v>
      </c>
      <c r="G1647" s="5">
        <f>B1647+C1647+D1647+E1647+F1647</f>
        <v>1345</v>
      </c>
      <c r="H1647" s="6">
        <f>(B1647/$G1647)*100</f>
        <v>97.54646840148699</v>
      </c>
      <c r="I1647" s="6">
        <f>(C1647/$G1647)*100</f>
        <v>0.37174721189591076</v>
      </c>
      <c r="J1647" s="6">
        <f>(D1647/$G1647)*100</f>
        <v>0.66914498141263945</v>
      </c>
      <c r="K1647" s="6">
        <f>(E1647/$G1647)*100</f>
        <v>0.81784386617100369</v>
      </c>
      <c r="L1647" s="6">
        <f>(F1647/$G1647)*100</f>
        <v>0.59479553903345728</v>
      </c>
      <c r="M1647" s="5" t="s">
        <v>13</v>
      </c>
    </row>
    <row r="1648" spans="1:13" x14ac:dyDescent="0.2">
      <c r="A1648" s="5">
        <v>3978</v>
      </c>
      <c r="B1648" s="5">
        <v>1279</v>
      </c>
      <c r="C1648" s="5">
        <v>7</v>
      </c>
      <c r="D1648" s="5">
        <v>17</v>
      </c>
      <c r="E1648" s="5">
        <v>33</v>
      </c>
      <c r="F1648" s="5">
        <v>8</v>
      </c>
      <c r="G1648" s="5">
        <f>B1648+C1648+D1648+E1648+F1648</f>
        <v>1344</v>
      </c>
      <c r="H1648" s="6">
        <f>(B1648/$G1648)*100</f>
        <v>95.163690476190482</v>
      </c>
      <c r="I1648" s="6">
        <f>(C1648/$G1648)*100</f>
        <v>0.52083333333333326</v>
      </c>
      <c r="J1648" s="6">
        <f>(D1648/$G1648)*100</f>
        <v>1.2648809523809523</v>
      </c>
      <c r="K1648" s="6">
        <f>(E1648/$G1648)*100</f>
        <v>2.4553571428571428</v>
      </c>
      <c r="L1648" s="6">
        <f>(F1648/$G1648)*100</f>
        <v>0.59523809523809523</v>
      </c>
      <c r="M1648" s="5" t="s">
        <v>13</v>
      </c>
    </row>
    <row r="1649" spans="1:13" x14ac:dyDescent="0.2">
      <c r="A1649" s="5">
        <v>3979</v>
      </c>
      <c r="B1649" s="5">
        <v>33</v>
      </c>
      <c r="C1649" s="5">
        <v>63</v>
      </c>
      <c r="D1649" s="5">
        <v>1217</v>
      </c>
      <c r="E1649" s="5">
        <v>24</v>
      </c>
      <c r="F1649" s="5">
        <v>8</v>
      </c>
      <c r="G1649" s="5">
        <f>B1649+C1649+D1649+E1649+F1649</f>
        <v>1345</v>
      </c>
      <c r="H1649" s="6">
        <f>(B1649/$G1649)*100</f>
        <v>2.4535315985130111</v>
      </c>
      <c r="I1649" s="6">
        <f>(C1649/$G1649)*100</f>
        <v>4.6840148698884763</v>
      </c>
      <c r="J1649" s="6">
        <f>(D1649/$G1649)*100</f>
        <v>90.483271375464682</v>
      </c>
      <c r="K1649" s="6">
        <f>(E1649/$G1649)*100</f>
        <v>1.7843866171003717</v>
      </c>
      <c r="L1649" s="6">
        <f>(F1649/$G1649)*100</f>
        <v>0.59479553903345728</v>
      </c>
      <c r="M1649" s="5" t="s">
        <v>16</v>
      </c>
    </row>
    <row r="1650" spans="1:13" x14ac:dyDescent="0.2">
      <c r="A1650" s="5">
        <v>3980</v>
      </c>
      <c r="B1650" s="5">
        <v>44</v>
      </c>
      <c r="C1650" s="5">
        <v>434</v>
      </c>
      <c r="D1650" s="5">
        <v>842</v>
      </c>
      <c r="E1650" s="5">
        <v>17</v>
      </c>
      <c r="F1650" s="5">
        <v>9</v>
      </c>
      <c r="G1650" s="5">
        <f>B1650+C1650+D1650+E1650+F1650</f>
        <v>1346</v>
      </c>
      <c r="H1650" s="6">
        <f>(B1650/$G1650)*100</f>
        <v>3.2689450222882619</v>
      </c>
      <c r="I1650" s="6">
        <f>(C1650/$G1650)*100</f>
        <v>32.243684992570579</v>
      </c>
      <c r="J1650" s="6">
        <f>(D1650/$G1650)*100</f>
        <v>62.555720653789002</v>
      </c>
      <c r="K1650" s="6">
        <f>(E1650/$G1650)*100</f>
        <v>1.263001485884101</v>
      </c>
      <c r="L1650" s="6">
        <f>(F1650/$G1650)*100</f>
        <v>0.66864784546805345</v>
      </c>
      <c r="M1650" s="7" t="s">
        <v>16</v>
      </c>
    </row>
    <row r="1651" spans="1:13" x14ac:dyDescent="0.2">
      <c r="A1651" s="5">
        <v>3981</v>
      </c>
      <c r="B1651" s="5">
        <v>453</v>
      </c>
      <c r="C1651" s="5">
        <v>24</v>
      </c>
      <c r="D1651" s="5">
        <v>16</v>
      </c>
      <c r="E1651" s="5">
        <v>844</v>
      </c>
      <c r="F1651" s="5">
        <v>10</v>
      </c>
      <c r="G1651" s="5">
        <f>B1651+C1651+D1651+E1651+F1651</f>
        <v>1347</v>
      </c>
      <c r="H1651" s="6">
        <f>(B1651/$G1651)*100</f>
        <v>33.630289532293986</v>
      </c>
      <c r="I1651" s="6">
        <f>(C1651/$G1651)*100</f>
        <v>1.7817371937639197</v>
      </c>
      <c r="J1651" s="6">
        <f>(D1651/$G1651)*100</f>
        <v>1.1878247958426131</v>
      </c>
      <c r="K1651" s="6">
        <f>(E1651/$G1651)*100</f>
        <v>62.657757980697845</v>
      </c>
      <c r="L1651" s="6">
        <f>(F1651/$G1651)*100</f>
        <v>0.74239049740163321</v>
      </c>
      <c r="M1651" s="7" t="s">
        <v>15</v>
      </c>
    </row>
    <row r="1652" spans="1:13" x14ac:dyDescent="0.2">
      <c r="A1652" s="5">
        <v>3982</v>
      </c>
      <c r="B1652" s="5">
        <v>1323</v>
      </c>
      <c r="C1652" s="5">
        <v>7</v>
      </c>
      <c r="D1652" s="5">
        <v>3</v>
      </c>
      <c r="E1652" s="5">
        <v>7</v>
      </c>
      <c r="F1652" s="5">
        <v>12</v>
      </c>
      <c r="G1652" s="5">
        <f>B1652+C1652+D1652+E1652+F1652</f>
        <v>1352</v>
      </c>
      <c r="H1652" s="6">
        <f>(B1652/$G1652)*100</f>
        <v>97.855029585798817</v>
      </c>
      <c r="I1652" s="6">
        <f>(C1652/$G1652)*100</f>
        <v>0.51775147928994092</v>
      </c>
      <c r="J1652" s="6">
        <f>(D1652/$G1652)*100</f>
        <v>0.22189349112426035</v>
      </c>
      <c r="K1652" s="6">
        <f>(E1652/$G1652)*100</f>
        <v>0.51775147928994092</v>
      </c>
      <c r="L1652" s="6">
        <f>(F1652/$G1652)*100</f>
        <v>0.8875739644970414</v>
      </c>
      <c r="M1652" s="5" t="s">
        <v>13</v>
      </c>
    </row>
    <row r="1653" spans="1:13" x14ac:dyDescent="0.2">
      <c r="A1653" s="5">
        <v>3983</v>
      </c>
      <c r="B1653" s="5">
        <v>1310</v>
      </c>
      <c r="C1653" s="5">
        <v>15</v>
      </c>
      <c r="D1653" s="5">
        <v>3</v>
      </c>
      <c r="E1653" s="5">
        <v>13</v>
      </c>
      <c r="F1653" s="5">
        <v>12</v>
      </c>
      <c r="G1653" s="5">
        <f>B1653+C1653+D1653+E1653+F1653</f>
        <v>1353</v>
      </c>
      <c r="H1653" s="6">
        <f>(B1653/$G1653)*100</f>
        <v>96.821877309682193</v>
      </c>
      <c r="I1653" s="6">
        <f>(C1653/$G1653)*100</f>
        <v>1.1086474501108647</v>
      </c>
      <c r="J1653" s="6">
        <f>(D1653/$G1653)*100</f>
        <v>0.22172949002217296</v>
      </c>
      <c r="K1653" s="6">
        <f>(E1653/$G1653)*100</f>
        <v>0.96082779009608288</v>
      </c>
      <c r="L1653" s="6">
        <f>(F1653/$G1653)*100</f>
        <v>0.88691796008869184</v>
      </c>
      <c r="M1653" s="5" t="s">
        <v>13</v>
      </c>
    </row>
    <row r="1654" spans="1:13" x14ac:dyDescent="0.2">
      <c r="A1654" s="5">
        <v>3984</v>
      </c>
      <c r="B1654" s="5">
        <v>15</v>
      </c>
      <c r="C1654" s="5">
        <v>1297</v>
      </c>
      <c r="D1654" s="5">
        <v>24</v>
      </c>
      <c r="E1654" s="5">
        <v>5</v>
      </c>
      <c r="F1654" s="5">
        <v>11</v>
      </c>
      <c r="G1654" s="5">
        <f>B1654+C1654+D1654+E1654+F1654</f>
        <v>1352</v>
      </c>
      <c r="H1654" s="6">
        <f>(B1654/$G1654)*100</f>
        <v>1.1094674556213018</v>
      </c>
      <c r="I1654" s="6">
        <f>(C1654/$G1654)*100</f>
        <v>95.931952662721898</v>
      </c>
      <c r="J1654" s="6">
        <f>(D1654/$G1654)*100</f>
        <v>1.7751479289940828</v>
      </c>
      <c r="K1654" s="6">
        <f>(E1654/$G1654)*100</f>
        <v>0.36982248520710059</v>
      </c>
      <c r="L1654" s="6">
        <f>(F1654/$G1654)*100</f>
        <v>0.81360946745562135</v>
      </c>
      <c r="M1654" s="5" t="s">
        <v>14</v>
      </c>
    </row>
    <row r="1655" spans="1:13" x14ac:dyDescent="0.2">
      <c r="A1655" s="5">
        <v>3985</v>
      </c>
      <c r="B1655" s="5">
        <v>19</v>
      </c>
      <c r="C1655" s="5">
        <v>34</v>
      </c>
      <c r="D1655" s="5">
        <v>1257</v>
      </c>
      <c r="E1655" s="5">
        <v>28</v>
      </c>
      <c r="F1655" s="5">
        <v>9</v>
      </c>
      <c r="G1655" s="5">
        <f>B1655+C1655+D1655+E1655+F1655</f>
        <v>1347</v>
      </c>
      <c r="H1655" s="6">
        <f>(B1655/$G1655)*100</f>
        <v>1.4105419450631032</v>
      </c>
      <c r="I1655" s="6">
        <f>(C1655/$G1655)*100</f>
        <v>2.5241276911655532</v>
      </c>
      <c r="J1655" s="6">
        <f>(D1655/$G1655)*100</f>
        <v>93.318485523385291</v>
      </c>
      <c r="K1655" s="6">
        <f>(E1655/$G1655)*100</f>
        <v>2.0786933927245732</v>
      </c>
      <c r="L1655" s="6">
        <f>(F1655/$G1655)*100</f>
        <v>0.66815144766146994</v>
      </c>
      <c r="M1655" s="5" t="s">
        <v>16</v>
      </c>
    </row>
    <row r="1656" spans="1:13" x14ac:dyDescent="0.2">
      <c r="A1656" s="5">
        <v>3986</v>
      </c>
      <c r="B1656" s="5">
        <v>15</v>
      </c>
      <c r="C1656" s="5">
        <v>53</v>
      </c>
      <c r="D1656" s="5">
        <v>1264</v>
      </c>
      <c r="E1656" s="5">
        <v>9</v>
      </c>
      <c r="F1656" s="5">
        <v>11</v>
      </c>
      <c r="G1656" s="5">
        <f>B1656+C1656+D1656+E1656+F1656</f>
        <v>1352</v>
      </c>
      <c r="H1656" s="6">
        <f>(B1656/$G1656)*100</f>
        <v>1.1094674556213018</v>
      </c>
      <c r="I1656" s="6">
        <f>(C1656/$G1656)*100</f>
        <v>3.920118343195266</v>
      </c>
      <c r="J1656" s="6">
        <f>(D1656/$G1656)*100</f>
        <v>93.491124260355036</v>
      </c>
      <c r="K1656" s="6">
        <f>(E1656/$G1656)*100</f>
        <v>0.66568047337278113</v>
      </c>
      <c r="L1656" s="6">
        <f>(F1656/$G1656)*100</f>
        <v>0.81360946745562135</v>
      </c>
      <c r="M1656" s="5" t="s">
        <v>16</v>
      </c>
    </row>
    <row r="1657" spans="1:13" x14ac:dyDescent="0.2">
      <c r="A1657" s="5">
        <v>3987</v>
      </c>
      <c r="B1657" s="5">
        <v>1317</v>
      </c>
      <c r="C1657" s="5">
        <v>5</v>
      </c>
      <c r="D1657" s="5">
        <v>3</v>
      </c>
      <c r="E1657" s="5">
        <v>17</v>
      </c>
      <c r="F1657" s="5">
        <v>11</v>
      </c>
      <c r="G1657" s="5">
        <f>B1657+C1657+D1657+E1657+F1657</f>
        <v>1353</v>
      </c>
      <c r="H1657" s="6">
        <f>(B1657/$G1657)*100</f>
        <v>97.339246119733929</v>
      </c>
      <c r="I1657" s="6">
        <f>(C1657/$G1657)*100</f>
        <v>0.36954915003695493</v>
      </c>
      <c r="J1657" s="6">
        <f>(D1657/$G1657)*100</f>
        <v>0.22172949002217296</v>
      </c>
      <c r="K1657" s="6">
        <f>(E1657/$G1657)*100</f>
        <v>1.2564671101256468</v>
      </c>
      <c r="L1657" s="6">
        <f>(F1657/$G1657)*100</f>
        <v>0.81300813008130091</v>
      </c>
      <c r="M1657" s="5" t="s">
        <v>13</v>
      </c>
    </row>
    <row r="1658" spans="1:13" x14ac:dyDescent="0.2">
      <c r="A1658" s="5">
        <v>3988</v>
      </c>
      <c r="B1658" s="5">
        <v>35</v>
      </c>
      <c r="C1658" s="5">
        <v>13</v>
      </c>
      <c r="D1658" s="5">
        <v>13</v>
      </c>
      <c r="E1658" s="5">
        <v>1281</v>
      </c>
      <c r="F1658" s="5">
        <v>11</v>
      </c>
      <c r="G1658" s="5">
        <f>B1658+C1658+D1658+E1658+F1658</f>
        <v>1353</v>
      </c>
      <c r="H1658" s="6">
        <f>(B1658/$G1658)*100</f>
        <v>2.5868440502586845</v>
      </c>
      <c r="I1658" s="6">
        <f>(C1658/$G1658)*100</f>
        <v>0.96082779009608288</v>
      </c>
      <c r="J1658" s="6">
        <f>(D1658/$G1658)*100</f>
        <v>0.96082779009608288</v>
      </c>
      <c r="K1658" s="6">
        <f>(E1658/$G1658)*100</f>
        <v>94.678492239467843</v>
      </c>
      <c r="L1658" s="6">
        <f>(F1658/$G1658)*100</f>
        <v>0.81300813008130091</v>
      </c>
      <c r="M1658" s="5" t="s">
        <v>15</v>
      </c>
    </row>
    <row r="1659" spans="1:13" x14ac:dyDescent="0.2">
      <c r="A1659" s="5">
        <v>3989</v>
      </c>
      <c r="B1659" s="5">
        <v>21</v>
      </c>
      <c r="C1659" s="5">
        <v>50</v>
      </c>
      <c r="D1659" s="5">
        <v>1259</v>
      </c>
      <c r="E1659" s="5">
        <v>11</v>
      </c>
      <c r="F1659" s="5">
        <v>11</v>
      </c>
      <c r="G1659" s="5">
        <f>B1659+C1659+D1659+E1659+F1659</f>
        <v>1352</v>
      </c>
      <c r="H1659" s="6">
        <f>(B1659/$G1659)*100</f>
        <v>1.5532544378698225</v>
      </c>
      <c r="I1659" s="6">
        <f>(C1659/$G1659)*100</f>
        <v>3.6982248520710059</v>
      </c>
      <c r="J1659" s="6">
        <f>(D1659/$G1659)*100</f>
        <v>93.121301775147927</v>
      </c>
      <c r="K1659" s="6">
        <f>(E1659/$G1659)*100</f>
        <v>0.81360946745562135</v>
      </c>
      <c r="L1659" s="6">
        <f>(F1659/$G1659)*100</f>
        <v>0.81360946745562135</v>
      </c>
      <c r="M1659" s="5" t="s">
        <v>16</v>
      </c>
    </row>
    <row r="1660" spans="1:13" x14ac:dyDescent="0.2">
      <c r="A1660" s="5">
        <v>3990</v>
      </c>
      <c r="B1660" s="5">
        <v>1315</v>
      </c>
      <c r="C1660" s="5">
        <v>10</v>
      </c>
      <c r="D1660" s="5">
        <v>4</v>
      </c>
      <c r="E1660" s="5">
        <v>13</v>
      </c>
      <c r="F1660" s="5">
        <v>10</v>
      </c>
      <c r="G1660" s="5">
        <f>B1660+C1660+D1660+E1660+F1660</f>
        <v>1352</v>
      </c>
      <c r="H1660" s="6">
        <f>(B1660/$G1660)*100</f>
        <v>97.26331360946746</v>
      </c>
      <c r="I1660" s="6">
        <f>(C1660/$G1660)*100</f>
        <v>0.73964497041420119</v>
      </c>
      <c r="J1660" s="6">
        <f>(D1660/$G1660)*100</f>
        <v>0.29585798816568049</v>
      </c>
      <c r="K1660" s="6">
        <f>(E1660/$G1660)*100</f>
        <v>0.96153846153846156</v>
      </c>
      <c r="L1660" s="6">
        <f>(F1660/$G1660)*100</f>
        <v>0.73964497041420119</v>
      </c>
      <c r="M1660" s="5" t="s">
        <v>13</v>
      </c>
    </row>
    <row r="1661" spans="1:13" x14ac:dyDescent="0.2">
      <c r="A1661" s="5">
        <v>3991</v>
      </c>
      <c r="B1661" s="5">
        <v>53</v>
      </c>
      <c r="C1661" s="5">
        <v>10</v>
      </c>
      <c r="D1661" s="5">
        <v>5</v>
      </c>
      <c r="E1661" s="5">
        <v>1276</v>
      </c>
      <c r="F1661" s="5">
        <v>11</v>
      </c>
      <c r="G1661" s="5">
        <f>B1661+C1661+D1661+E1661+F1661</f>
        <v>1355</v>
      </c>
      <c r="H1661" s="6">
        <f>(B1661/$G1661)*100</f>
        <v>3.9114391143911438</v>
      </c>
      <c r="I1661" s="6">
        <f>(C1661/$G1661)*100</f>
        <v>0.73800738007380073</v>
      </c>
      <c r="J1661" s="6">
        <f>(D1661/$G1661)*100</f>
        <v>0.36900369003690037</v>
      </c>
      <c r="K1661" s="6">
        <f>(E1661/$G1661)*100</f>
        <v>94.169741697416981</v>
      </c>
      <c r="L1661" s="6">
        <f>(F1661/$G1661)*100</f>
        <v>0.8118081180811807</v>
      </c>
      <c r="M1661" s="5" t="s">
        <v>15</v>
      </c>
    </row>
    <row r="1662" spans="1:13" x14ac:dyDescent="0.2">
      <c r="A1662" s="5">
        <v>3992</v>
      </c>
      <c r="B1662" s="5">
        <v>13</v>
      </c>
      <c r="C1662" s="5">
        <v>48</v>
      </c>
      <c r="D1662" s="5">
        <v>1268</v>
      </c>
      <c r="E1662" s="5">
        <v>13</v>
      </c>
      <c r="F1662" s="5">
        <v>11</v>
      </c>
      <c r="G1662" s="5">
        <f>B1662+C1662+D1662+E1662+F1662</f>
        <v>1353</v>
      </c>
      <c r="H1662" s="6">
        <f>(B1662/$G1662)*100</f>
        <v>0.96082779009608288</v>
      </c>
      <c r="I1662" s="6">
        <f>(C1662/$G1662)*100</f>
        <v>3.5476718403547673</v>
      </c>
      <c r="J1662" s="6">
        <f>(D1662/$G1662)*100</f>
        <v>93.717664449371767</v>
      </c>
      <c r="K1662" s="6">
        <f>(E1662/$G1662)*100</f>
        <v>0.96082779009608288</v>
      </c>
      <c r="L1662" s="6">
        <f>(F1662/$G1662)*100</f>
        <v>0.81300813008130091</v>
      </c>
      <c r="M1662" s="5" t="s">
        <v>16</v>
      </c>
    </row>
    <row r="1663" spans="1:13" x14ac:dyDescent="0.2">
      <c r="A1663" s="5">
        <v>3993</v>
      </c>
      <c r="B1663" s="5">
        <v>1295</v>
      </c>
      <c r="C1663" s="5">
        <v>6</v>
      </c>
      <c r="D1663" s="5">
        <v>17</v>
      </c>
      <c r="E1663" s="5">
        <v>23</v>
      </c>
      <c r="F1663" s="5">
        <v>12</v>
      </c>
      <c r="G1663" s="5">
        <f>B1663+C1663+D1663+E1663+F1663</f>
        <v>1353</v>
      </c>
      <c r="H1663" s="6">
        <f>(B1663/$G1663)*100</f>
        <v>95.713229859571328</v>
      </c>
      <c r="I1663" s="6">
        <f>(C1663/$G1663)*100</f>
        <v>0.44345898004434592</v>
      </c>
      <c r="J1663" s="6">
        <f>(D1663/$G1663)*100</f>
        <v>1.2564671101256468</v>
      </c>
      <c r="K1663" s="6">
        <f>(E1663/$G1663)*100</f>
        <v>1.6999260901699924</v>
      </c>
      <c r="L1663" s="6">
        <f>(F1663/$G1663)*100</f>
        <v>0.88691796008869184</v>
      </c>
      <c r="M1663" s="5" t="s">
        <v>13</v>
      </c>
    </row>
    <row r="1664" spans="1:13" x14ac:dyDescent="0.2">
      <c r="A1664" s="5">
        <v>3994</v>
      </c>
      <c r="B1664" s="5">
        <v>15</v>
      </c>
      <c r="C1664" s="5">
        <v>85</v>
      </c>
      <c r="D1664" s="5">
        <v>1239</v>
      </c>
      <c r="E1664" s="5">
        <v>5</v>
      </c>
      <c r="F1664" s="5">
        <v>12</v>
      </c>
      <c r="G1664" s="5">
        <f>B1664+C1664+D1664+E1664+F1664</f>
        <v>1356</v>
      </c>
      <c r="H1664" s="6">
        <f>(B1664/$G1664)*100</f>
        <v>1.1061946902654867</v>
      </c>
      <c r="I1664" s="6">
        <f>(C1664/$G1664)*100</f>
        <v>6.2684365781710909</v>
      </c>
      <c r="J1664" s="6">
        <f>(D1664/$G1664)*100</f>
        <v>91.371681415929203</v>
      </c>
      <c r="K1664" s="6">
        <f>(E1664/$G1664)*100</f>
        <v>0.36873156342182889</v>
      </c>
      <c r="L1664" s="6">
        <f>(F1664/$G1664)*100</f>
        <v>0.88495575221238942</v>
      </c>
      <c r="M1664" s="5" t="s">
        <v>16</v>
      </c>
    </row>
    <row r="1665" spans="1:13" x14ac:dyDescent="0.2">
      <c r="A1665" s="5">
        <v>3995</v>
      </c>
      <c r="B1665" s="5">
        <v>1289</v>
      </c>
      <c r="C1665" s="5">
        <v>9</v>
      </c>
      <c r="D1665" s="5">
        <v>11</v>
      </c>
      <c r="E1665" s="5">
        <v>32</v>
      </c>
      <c r="F1665" s="5">
        <v>12</v>
      </c>
      <c r="G1665" s="5">
        <f>B1665+C1665+D1665+E1665+F1665</f>
        <v>1353</v>
      </c>
      <c r="H1665" s="6">
        <f>(B1665/$G1665)*100</f>
        <v>95.269770879526973</v>
      </c>
      <c r="I1665" s="6">
        <f>(C1665/$G1665)*100</f>
        <v>0.66518847006651882</v>
      </c>
      <c r="J1665" s="6">
        <f>(D1665/$G1665)*100</f>
        <v>0.81300813008130091</v>
      </c>
      <c r="K1665" s="6">
        <f>(E1665/$G1665)*100</f>
        <v>2.3651145602365116</v>
      </c>
      <c r="L1665" s="6">
        <f>(F1665/$G1665)*100</f>
        <v>0.88691796008869184</v>
      </c>
      <c r="M1665" s="5" t="s">
        <v>13</v>
      </c>
    </row>
    <row r="1666" spans="1:13" x14ac:dyDescent="0.2">
      <c r="A1666" s="5">
        <v>3996</v>
      </c>
      <c r="B1666" s="5">
        <v>17</v>
      </c>
      <c r="C1666" s="5">
        <v>1299</v>
      </c>
      <c r="D1666" s="5">
        <v>22</v>
      </c>
      <c r="E1666" s="5">
        <v>5</v>
      </c>
      <c r="F1666" s="5">
        <v>13</v>
      </c>
      <c r="G1666" s="5">
        <f>B1666+C1666+D1666+E1666+F1666</f>
        <v>1356</v>
      </c>
      <c r="H1666" s="6">
        <f>(B1666/$G1666)*100</f>
        <v>1.2536873156342183</v>
      </c>
      <c r="I1666" s="6">
        <f>(C1666/$G1666)*100</f>
        <v>95.796460176991147</v>
      </c>
      <c r="J1666" s="6">
        <f>(D1666/$G1666)*100</f>
        <v>1.6224188790560472</v>
      </c>
      <c r="K1666" s="6">
        <f>(E1666/$G1666)*100</f>
        <v>0.36873156342182889</v>
      </c>
      <c r="L1666" s="6">
        <f>(F1666/$G1666)*100</f>
        <v>0.95870206489675514</v>
      </c>
      <c r="M1666" s="5" t="s">
        <v>14</v>
      </c>
    </row>
    <row r="1667" spans="1:13" x14ac:dyDescent="0.2">
      <c r="A1667" s="5">
        <v>3997</v>
      </c>
      <c r="B1667" s="5">
        <v>15</v>
      </c>
      <c r="C1667" s="5">
        <v>195</v>
      </c>
      <c r="D1667" s="5">
        <v>1115</v>
      </c>
      <c r="E1667" s="5">
        <v>16</v>
      </c>
      <c r="F1667" s="5">
        <v>13</v>
      </c>
      <c r="G1667" s="5">
        <f>B1667+C1667+D1667+E1667+F1667</f>
        <v>1354</v>
      </c>
      <c r="H1667" s="6">
        <f>(B1667/$G1667)*100</f>
        <v>1.1078286558345642</v>
      </c>
      <c r="I1667" s="6">
        <f>(C1667/$G1667)*100</f>
        <v>14.401772525849335</v>
      </c>
      <c r="J1667" s="6">
        <f>(D1667/$G1667)*100</f>
        <v>82.348596750369268</v>
      </c>
      <c r="K1667" s="6">
        <f>(E1667/$G1667)*100</f>
        <v>1.1816838995568686</v>
      </c>
      <c r="L1667" s="6">
        <f>(F1667/$G1667)*100</f>
        <v>0.96011816838995567</v>
      </c>
      <c r="M1667" s="5" t="s">
        <v>16</v>
      </c>
    </row>
    <row r="1668" spans="1:13" x14ac:dyDescent="0.2">
      <c r="A1668" s="5">
        <v>3998</v>
      </c>
      <c r="B1668" s="5">
        <v>1259</v>
      </c>
      <c r="C1668" s="5">
        <v>6</v>
      </c>
      <c r="D1668" s="5">
        <v>23</v>
      </c>
      <c r="E1668" s="5">
        <v>33</v>
      </c>
      <c r="F1668" s="5">
        <v>14</v>
      </c>
      <c r="G1668" s="5">
        <f>B1668+C1668+D1668+E1668+F1668</f>
        <v>1335</v>
      </c>
      <c r="H1668" s="6">
        <f>(B1668/$G1668)*100</f>
        <v>94.307116104868911</v>
      </c>
      <c r="I1668" s="6">
        <f>(C1668/$G1668)*100</f>
        <v>0.44943820224719105</v>
      </c>
      <c r="J1668" s="6">
        <f>(D1668/$G1668)*100</f>
        <v>1.7228464419475655</v>
      </c>
      <c r="K1668" s="6">
        <f>(E1668/$G1668)*100</f>
        <v>2.4719101123595504</v>
      </c>
      <c r="L1668" s="6">
        <f>(F1668/$G1668)*100</f>
        <v>1.0486891385767791</v>
      </c>
      <c r="M1668" s="5" t="s">
        <v>13</v>
      </c>
    </row>
    <row r="1669" spans="1:13" x14ac:dyDescent="0.2">
      <c r="A1669" s="5">
        <v>3999</v>
      </c>
      <c r="B1669" s="5">
        <v>1288</v>
      </c>
      <c r="C1669" s="5">
        <v>14</v>
      </c>
      <c r="D1669" s="5">
        <v>8</v>
      </c>
      <c r="E1669" s="5">
        <v>34</v>
      </c>
      <c r="F1669" s="5">
        <v>15</v>
      </c>
      <c r="G1669" s="5">
        <f>B1669+C1669+D1669+E1669+F1669</f>
        <v>1359</v>
      </c>
      <c r="H1669" s="6">
        <f>(B1669/$G1669)*100</f>
        <v>94.775570272259017</v>
      </c>
      <c r="I1669" s="6">
        <f>(C1669/$G1669)*100</f>
        <v>1.0301692420897719</v>
      </c>
      <c r="J1669" s="6">
        <f>(D1669/$G1669)*100</f>
        <v>0.58866813833701248</v>
      </c>
      <c r="K1669" s="6">
        <f>(E1669/$G1669)*100</f>
        <v>2.5018395879323032</v>
      </c>
      <c r="L1669" s="6">
        <f>(F1669/$G1669)*100</f>
        <v>1.1037527593818985</v>
      </c>
      <c r="M1669" s="5" t="s">
        <v>13</v>
      </c>
    </row>
    <row r="1670" spans="1:13" x14ac:dyDescent="0.2">
      <c r="A1670" s="5">
        <v>4000</v>
      </c>
      <c r="B1670" s="5">
        <v>1325</v>
      </c>
      <c r="C1670" s="5">
        <v>1</v>
      </c>
      <c r="D1670" s="5">
        <v>6</v>
      </c>
      <c r="E1670" s="5">
        <v>15</v>
      </c>
      <c r="F1670" s="5">
        <v>15</v>
      </c>
      <c r="G1670" s="5">
        <f>B1670+C1670+D1670+E1670+F1670</f>
        <v>1362</v>
      </c>
      <c r="H1670" s="6">
        <f>(B1670/$G1670)*100</f>
        <v>97.2834067547724</v>
      </c>
      <c r="I1670" s="6">
        <f>(C1670/$G1670)*100</f>
        <v>7.3421439060205582E-2</v>
      </c>
      <c r="J1670" s="6">
        <f>(D1670/$G1670)*100</f>
        <v>0.44052863436123352</v>
      </c>
      <c r="K1670" s="6">
        <f>(E1670/$G1670)*100</f>
        <v>1.1013215859030838</v>
      </c>
      <c r="L1670" s="6">
        <f>(F1670/$G1670)*100</f>
        <v>1.1013215859030838</v>
      </c>
      <c r="M1670" s="5" t="s">
        <v>13</v>
      </c>
    </row>
    <row r="1671" spans="1:13" x14ac:dyDescent="0.2">
      <c r="A1671" s="5">
        <v>4001</v>
      </c>
      <c r="B1671" s="5">
        <v>1320</v>
      </c>
      <c r="C1671" s="5">
        <v>9</v>
      </c>
      <c r="D1671" s="5">
        <v>1</v>
      </c>
      <c r="E1671" s="5">
        <v>17</v>
      </c>
      <c r="F1671" s="5">
        <v>15</v>
      </c>
      <c r="G1671" s="5">
        <f>B1671+C1671+D1671+E1671+F1671</f>
        <v>1362</v>
      </c>
      <c r="H1671" s="6">
        <f>(B1671/$G1671)*100</f>
        <v>96.916299559471369</v>
      </c>
      <c r="I1671" s="6">
        <f>(C1671/$G1671)*100</f>
        <v>0.66079295154185025</v>
      </c>
      <c r="J1671" s="6">
        <f>(D1671/$G1671)*100</f>
        <v>7.3421439060205582E-2</v>
      </c>
      <c r="K1671" s="6">
        <f>(E1671/$G1671)*100</f>
        <v>1.2481644640234948</v>
      </c>
      <c r="L1671" s="6">
        <f>(F1671/$G1671)*100</f>
        <v>1.1013215859030838</v>
      </c>
      <c r="M1671" s="5" t="s">
        <v>13</v>
      </c>
    </row>
    <row r="1672" spans="1:13" x14ac:dyDescent="0.2">
      <c r="A1672" s="5">
        <v>4002</v>
      </c>
      <c r="B1672" s="5">
        <v>1302</v>
      </c>
      <c r="C1672" s="5">
        <v>14</v>
      </c>
      <c r="D1672" s="5">
        <v>9</v>
      </c>
      <c r="E1672" s="5">
        <v>23</v>
      </c>
      <c r="F1672" s="5">
        <v>16</v>
      </c>
      <c r="G1672" s="5">
        <f>B1672+C1672+D1672+E1672+F1672</f>
        <v>1364</v>
      </c>
      <c r="H1672" s="6">
        <f>(B1672/$G1672)*100</f>
        <v>95.454545454545453</v>
      </c>
      <c r="I1672" s="6">
        <f>(C1672/$G1672)*100</f>
        <v>1.0263929618768328</v>
      </c>
      <c r="J1672" s="6">
        <f>(D1672/$G1672)*100</f>
        <v>0.65982404692082108</v>
      </c>
      <c r="K1672" s="6">
        <f>(E1672/$G1672)*100</f>
        <v>1.6862170087976538</v>
      </c>
      <c r="L1672" s="6">
        <f>(F1672/$G1672)*100</f>
        <v>1.1730205278592376</v>
      </c>
      <c r="M1672" s="5" t="s">
        <v>13</v>
      </c>
    </row>
    <row r="1673" spans="1:13" x14ac:dyDescent="0.2">
      <c r="A1673" s="5">
        <v>4003</v>
      </c>
      <c r="B1673" s="5">
        <v>33</v>
      </c>
      <c r="C1673" s="5">
        <v>32</v>
      </c>
      <c r="D1673" s="5">
        <v>23</v>
      </c>
      <c r="E1673" s="5">
        <v>1242</v>
      </c>
      <c r="F1673" s="5">
        <v>17</v>
      </c>
      <c r="G1673" s="5">
        <f>B1673+C1673+D1673+E1673+F1673</f>
        <v>1347</v>
      </c>
      <c r="H1673" s="6">
        <f>(B1673/$G1673)*100</f>
        <v>2.4498886414253898</v>
      </c>
      <c r="I1673" s="6">
        <f>(C1673/$G1673)*100</f>
        <v>2.3756495916852263</v>
      </c>
      <c r="J1673" s="6">
        <f>(D1673/$G1673)*100</f>
        <v>1.7074981440237564</v>
      </c>
      <c r="K1673" s="6">
        <f>(E1673/$G1673)*100</f>
        <v>92.204899777282861</v>
      </c>
      <c r="L1673" s="6">
        <f>(F1673/$G1673)*100</f>
        <v>1.2620638455827766</v>
      </c>
      <c r="M1673" s="5" t="s">
        <v>15</v>
      </c>
    </row>
    <row r="1674" spans="1:13" x14ac:dyDescent="0.2">
      <c r="A1674" s="5">
        <v>4004</v>
      </c>
      <c r="B1674" s="5">
        <v>10</v>
      </c>
      <c r="C1674" s="5">
        <v>75</v>
      </c>
      <c r="D1674" s="5">
        <v>1248</v>
      </c>
      <c r="E1674" s="5">
        <v>19</v>
      </c>
      <c r="F1674" s="5">
        <v>14</v>
      </c>
      <c r="G1674" s="5">
        <f>B1674+C1674+D1674+E1674+F1674</f>
        <v>1366</v>
      </c>
      <c r="H1674" s="6">
        <f>(B1674/$G1674)*100</f>
        <v>0.7320644216691069</v>
      </c>
      <c r="I1674" s="6">
        <f>(C1674/$G1674)*100</f>
        <v>5.4904831625183022</v>
      </c>
      <c r="J1674" s="6">
        <f>(D1674/$G1674)*100</f>
        <v>91.361639824304547</v>
      </c>
      <c r="K1674" s="6">
        <f>(E1674/$G1674)*100</f>
        <v>1.3909224011713031</v>
      </c>
      <c r="L1674" s="6">
        <f>(F1674/$G1674)*100</f>
        <v>1.0248901903367496</v>
      </c>
      <c r="M1674" s="5" t="s">
        <v>16</v>
      </c>
    </row>
    <row r="1675" spans="1:13" x14ac:dyDescent="0.2">
      <c r="A1675" s="5">
        <v>4005</v>
      </c>
      <c r="B1675" s="5">
        <v>7</v>
      </c>
      <c r="C1675" s="5">
        <v>1322</v>
      </c>
      <c r="D1675" s="5">
        <v>12</v>
      </c>
      <c r="E1675" s="5">
        <v>17</v>
      </c>
      <c r="F1675" s="5">
        <v>12</v>
      </c>
      <c r="G1675" s="5">
        <f>B1675+C1675+D1675+E1675+F1675</f>
        <v>1370</v>
      </c>
      <c r="H1675" s="6">
        <f>(B1675/$G1675)*100</f>
        <v>0.51094890510948909</v>
      </c>
      <c r="I1675" s="6">
        <f>(C1675/$G1675)*100</f>
        <v>96.496350364963504</v>
      </c>
      <c r="J1675" s="6">
        <f>(D1675/$G1675)*100</f>
        <v>0.87591240875912413</v>
      </c>
      <c r="K1675" s="6">
        <f>(E1675/$G1675)*100</f>
        <v>1.2408759124087592</v>
      </c>
      <c r="L1675" s="6">
        <f>(F1675/$G1675)*100</f>
        <v>0.87591240875912413</v>
      </c>
      <c r="M1675" s="5" t="s">
        <v>14</v>
      </c>
    </row>
    <row r="1676" spans="1:13" x14ac:dyDescent="0.2">
      <c r="A1676" s="5">
        <v>4006</v>
      </c>
      <c r="B1676" s="5">
        <v>8</v>
      </c>
      <c r="C1676" s="5">
        <v>1321</v>
      </c>
      <c r="D1676" s="5">
        <v>23</v>
      </c>
      <c r="E1676" s="5">
        <v>7</v>
      </c>
      <c r="F1676" s="5">
        <v>12</v>
      </c>
      <c r="G1676" s="5">
        <f>B1676+C1676+D1676+E1676+F1676</f>
        <v>1371</v>
      </c>
      <c r="H1676" s="6">
        <f>(B1676/$G1676)*100</f>
        <v>0.58351568198395332</v>
      </c>
      <c r="I1676" s="6">
        <f>(C1676/$G1676)*100</f>
        <v>96.353026987600288</v>
      </c>
      <c r="J1676" s="6">
        <f>(D1676/$G1676)*100</f>
        <v>1.6776075857038657</v>
      </c>
      <c r="K1676" s="6">
        <f>(E1676/$G1676)*100</f>
        <v>0.51057622173595918</v>
      </c>
      <c r="L1676" s="6">
        <f>(F1676/$G1676)*100</f>
        <v>0.87527352297592997</v>
      </c>
      <c r="M1676" s="5" t="s">
        <v>14</v>
      </c>
    </row>
    <row r="1677" spans="1:13" x14ac:dyDescent="0.2">
      <c r="A1677" s="5">
        <v>4007</v>
      </c>
      <c r="B1677" s="5">
        <v>1304</v>
      </c>
      <c r="C1677" s="5">
        <v>17</v>
      </c>
      <c r="D1677" s="5">
        <v>14</v>
      </c>
      <c r="E1677" s="5">
        <v>28</v>
      </c>
      <c r="F1677" s="5">
        <v>11</v>
      </c>
      <c r="G1677" s="5">
        <f>B1677+C1677+D1677+E1677+F1677</f>
        <v>1374</v>
      </c>
      <c r="H1677" s="6">
        <f>(B1677/$G1677)*100</f>
        <v>94.90538573508006</v>
      </c>
      <c r="I1677" s="6">
        <f>(C1677/$G1677)*100</f>
        <v>1.2372634643377001</v>
      </c>
      <c r="J1677" s="6">
        <f>(D1677/$G1677)*100</f>
        <v>1.0189228529839884</v>
      </c>
      <c r="K1677" s="6">
        <f>(E1677/$G1677)*100</f>
        <v>2.0378457059679769</v>
      </c>
      <c r="L1677" s="6">
        <f>(F1677/$G1677)*100</f>
        <v>0.80058224163027658</v>
      </c>
      <c r="M1677" s="5" t="s">
        <v>13</v>
      </c>
    </row>
    <row r="1678" spans="1:13" x14ac:dyDescent="0.2">
      <c r="A1678" s="5">
        <v>4008</v>
      </c>
      <c r="B1678" s="5">
        <v>13</v>
      </c>
      <c r="C1678" s="5">
        <v>1303</v>
      </c>
      <c r="D1678" s="5">
        <v>47</v>
      </c>
      <c r="E1678" s="5">
        <v>1</v>
      </c>
      <c r="F1678" s="5">
        <v>11</v>
      </c>
      <c r="G1678" s="5">
        <f>B1678+C1678+D1678+E1678+F1678</f>
        <v>1375</v>
      </c>
      <c r="H1678" s="6">
        <f>(B1678/$G1678)*100</f>
        <v>0.94545454545454555</v>
      </c>
      <c r="I1678" s="6">
        <f>(C1678/$G1678)*100</f>
        <v>94.763636363636365</v>
      </c>
      <c r="J1678" s="6">
        <f>(D1678/$G1678)*100</f>
        <v>3.418181818181818</v>
      </c>
      <c r="K1678" s="6">
        <f>(E1678/$G1678)*100</f>
        <v>7.2727272727272724E-2</v>
      </c>
      <c r="L1678" s="6">
        <f>(F1678/$G1678)*100</f>
        <v>0.8</v>
      </c>
      <c r="M1678" s="5" t="s">
        <v>14</v>
      </c>
    </row>
    <row r="1679" spans="1:13" x14ac:dyDescent="0.2">
      <c r="A1679" s="5">
        <v>4009</v>
      </c>
      <c r="B1679" s="5">
        <v>10</v>
      </c>
      <c r="C1679" s="5">
        <v>54</v>
      </c>
      <c r="D1679" s="5">
        <v>1271</v>
      </c>
      <c r="E1679" s="5">
        <v>24</v>
      </c>
      <c r="F1679" s="5">
        <v>10</v>
      </c>
      <c r="G1679" s="5">
        <f>B1679+C1679+D1679+E1679+F1679</f>
        <v>1369</v>
      </c>
      <c r="H1679" s="6">
        <f>(B1679/$G1679)*100</f>
        <v>0.73046018991964945</v>
      </c>
      <c r="I1679" s="6">
        <f>(C1679/$G1679)*100</f>
        <v>3.9444850255661064</v>
      </c>
      <c r="J1679" s="6">
        <f>(D1679/$G1679)*100</f>
        <v>92.841490138787435</v>
      </c>
      <c r="K1679" s="6">
        <f>(E1679/$G1679)*100</f>
        <v>1.7531044558071585</v>
      </c>
      <c r="L1679" s="6">
        <f>(F1679/$G1679)*100</f>
        <v>0.73046018991964945</v>
      </c>
      <c r="M1679" s="5" t="s">
        <v>16</v>
      </c>
    </row>
    <row r="1680" spans="1:13" x14ac:dyDescent="0.2">
      <c r="A1680" s="5">
        <v>4010</v>
      </c>
      <c r="B1680" s="5">
        <v>13</v>
      </c>
      <c r="C1680" s="5">
        <v>87</v>
      </c>
      <c r="D1680" s="5">
        <v>1250</v>
      </c>
      <c r="E1680" s="5">
        <v>10</v>
      </c>
      <c r="F1680" s="5">
        <v>9</v>
      </c>
      <c r="G1680" s="5">
        <f>B1680+C1680+D1680+E1680+F1680</f>
        <v>1369</v>
      </c>
      <c r="H1680" s="6">
        <f>(B1680/$G1680)*100</f>
        <v>0.94959824689554417</v>
      </c>
      <c r="I1680" s="6">
        <f>(C1680/$G1680)*100</f>
        <v>6.3550036523009501</v>
      </c>
      <c r="J1680" s="6">
        <f>(D1680/$G1680)*100</f>
        <v>91.307523739956181</v>
      </c>
      <c r="K1680" s="6">
        <f>(E1680/$G1680)*100</f>
        <v>0.73046018991964945</v>
      </c>
      <c r="L1680" s="6">
        <f>(F1680/$G1680)*100</f>
        <v>0.65741417092768439</v>
      </c>
      <c r="M1680" s="5" t="s">
        <v>16</v>
      </c>
    </row>
    <row r="1681" spans="1:13" x14ac:dyDescent="0.2">
      <c r="A1681" s="5">
        <v>4011</v>
      </c>
      <c r="B1681" s="5">
        <v>1325</v>
      </c>
      <c r="C1681" s="5">
        <v>13</v>
      </c>
      <c r="D1681" s="5">
        <v>5</v>
      </c>
      <c r="E1681" s="5">
        <v>16</v>
      </c>
      <c r="F1681" s="5">
        <v>8</v>
      </c>
      <c r="G1681" s="5">
        <f>B1681+C1681+D1681+E1681+F1681</f>
        <v>1367</v>
      </c>
      <c r="H1681" s="6">
        <f>(B1681/$G1681)*100</f>
        <v>96.927578639356256</v>
      </c>
      <c r="I1681" s="6">
        <f>(C1681/$G1681)*100</f>
        <v>0.95098756400877837</v>
      </c>
      <c r="J1681" s="6">
        <f>(D1681/$G1681)*100</f>
        <v>0.36576444769568395</v>
      </c>
      <c r="K1681" s="6">
        <f>(E1681/$G1681)*100</f>
        <v>1.1704462326261889</v>
      </c>
      <c r="L1681" s="6">
        <f>(F1681/$G1681)*100</f>
        <v>0.58522311631309443</v>
      </c>
      <c r="M1681" s="5" t="s">
        <v>13</v>
      </c>
    </row>
    <row r="1682" spans="1:13" x14ac:dyDescent="0.2">
      <c r="A1682" s="5">
        <v>4012</v>
      </c>
      <c r="B1682" s="5">
        <v>47</v>
      </c>
      <c r="C1682" s="5">
        <v>64</v>
      </c>
      <c r="D1682" s="5">
        <v>1224</v>
      </c>
      <c r="E1682" s="5">
        <v>22</v>
      </c>
      <c r="F1682" s="5">
        <v>8</v>
      </c>
      <c r="G1682" s="5">
        <f>B1682+C1682+D1682+E1682+F1682</f>
        <v>1365</v>
      </c>
      <c r="H1682" s="6">
        <f>(B1682/$G1682)*100</f>
        <v>3.4432234432234434</v>
      </c>
      <c r="I1682" s="6">
        <f>(C1682/$G1682)*100</f>
        <v>4.6886446886446889</v>
      </c>
      <c r="J1682" s="6">
        <f>(D1682/$G1682)*100</f>
        <v>89.670329670329679</v>
      </c>
      <c r="K1682" s="6">
        <f>(E1682/$G1682)*100</f>
        <v>1.611721611721612</v>
      </c>
      <c r="L1682" s="6">
        <f>(F1682/$G1682)*100</f>
        <v>0.58608058608058611</v>
      </c>
      <c r="M1682" s="5" t="s">
        <v>16</v>
      </c>
    </row>
    <row r="1683" spans="1:13" x14ac:dyDescent="0.2">
      <c r="A1683" s="5">
        <v>4013</v>
      </c>
      <c r="B1683" s="5">
        <v>24</v>
      </c>
      <c r="C1683" s="5">
        <v>70</v>
      </c>
      <c r="D1683" s="5">
        <v>1257</v>
      </c>
      <c r="E1683" s="5">
        <v>11</v>
      </c>
      <c r="F1683" s="5">
        <v>8</v>
      </c>
      <c r="G1683" s="5">
        <f>B1683+C1683+D1683+E1683+F1683</f>
        <v>1370</v>
      </c>
      <c r="H1683" s="6">
        <f>(B1683/$G1683)*100</f>
        <v>1.7518248175182483</v>
      </c>
      <c r="I1683" s="6">
        <f>(C1683/$G1683)*100</f>
        <v>5.1094890510948909</v>
      </c>
      <c r="J1683" s="6">
        <f>(D1683/$G1683)*100</f>
        <v>91.751824817518241</v>
      </c>
      <c r="K1683" s="6">
        <f>(E1683/$G1683)*100</f>
        <v>0.8029197080291971</v>
      </c>
      <c r="L1683" s="6">
        <f>(F1683/$G1683)*100</f>
        <v>0.58394160583941601</v>
      </c>
      <c r="M1683" s="5" t="s">
        <v>16</v>
      </c>
    </row>
    <row r="1684" spans="1:13" x14ac:dyDescent="0.2">
      <c r="A1684" s="5">
        <v>4014</v>
      </c>
      <c r="B1684" s="5">
        <v>1315</v>
      </c>
      <c r="C1684" s="5">
        <v>4</v>
      </c>
      <c r="D1684" s="5">
        <v>12</v>
      </c>
      <c r="E1684" s="5">
        <v>31</v>
      </c>
      <c r="F1684" s="5">
        <v>8</v>
      </c>
      <c r="G1684" s="5">
        <f>B1684+C1684+D1684+E1684+F1684</f>
        <v>1370</v>
      </c>
      <c r="H1684" s="6">
        <f>(B1684/$G1684)*100</f>
        <v>95.985401459854018</v>
      </c>
      <c r="I1684" s="6">
        <f>(C1684/$G1684)*100</f>
        <v>0.29197080291970801</v>
      </c>
      <c r="J1684" s="6">
        <f>(D1684/$G1684)*100</f>
        <v>0.87591240875912413</v>
      </c>
      <c r="K1684" s="6">
        <f>(E1684/$G1684)*100</f>
        <v>2.2627737226277373</v>
      </c>
      <c r="L1684" s="6">
        <f>(F1684/$G1684)*100</f>
        <v>0.58394160583941601</v>
      </c>
      <c r="M1684" s="5" t="s">
        <v>13</v>
      </c>
    </row>
    <row r="1685" spans="1:13" x14ac:dyDescent="0.2">
      <c r="A1685" s="5">
        <v>4015</v>
      </c>
      <c r="B1685" s="5">
        <v>42</v>
      </c>
      <c r="C1685" s="5">
        <v>510</v>
      </c>
      <c r="D1685" s="5">
        <v>791</v>
      </c>
      <c r="E1685" s="5">
        <v>18</v>
      </c>
      <c r="F1685" s="5">
        <v>8</v>
      </c>
      <c r="G1685" s="5">
        <f>B1685+C1685+D1685+E1685+F1685</f>
        <v>1369</v>
      </c>
      <c r="H1685" s="6">
        <f>(B1685/$G1685)*100</f>
        <v>3.0679327976625275</v>
      </c>
      <c r="I1685" s="6">
        <f>(C1685/$G1685)*100</f>
        <v>37.253469685902118</v>
      </c>
      <c r="J1685" s="6">
        <f>(D1685/$G1685)*100</f>
        <v>57.779401022644258</v>
      </c>
      <c r="K1685" s="6">
        <f>(E1685/$G1685)*100</f>
        <v>1.3148283418553688</v>
      </c>
      <c r="L1685" s="6">
        <f>(F1685/$G1685)*100</f>
        <v>0.58436815193571956</v>
      </c>
      <c r="M1685" s="7" t="s">
        <v>16</v>
      </c>
    </row>
    <row r="1686" spans="1:13" x14ac:dyDescent="0.2">
      <c r="A1686" s="5">
        <v>4016</v>
      </c>
      <c r="B1686" s="5">
        <v>324</v>
      </c>
      <c r="C1686" s="5">
        <v>32</v>
      </c>
      <c r="D1686" s="5">
        <v>31</v>
      </c>
      <c r="E1686" s="5">
        <v>973</v>
      </c>
      <c r="F1686" s="5">
        <v>8</v>
      </c>
      <c r="G1686" s="5">
        <f>B1686+C1686+D1686+E1686+F1686</f>
        <v>1368</v>
      </c>
      <c r="H1686" s="6">
        <f>(B1686/$G1686)*100</f>
        <v>23.684210526315788</v>
      </c>
      <c r="I1686" s="6">
        <f>(C1686/$G1686)*100</f>
        <v>2.3391812865497075</v>
      </c>
      <c r="J1686" s="6">
        <f>(D1686/$G1686)*100</f>
        <v>2.2660818713450293</v>
      </c>
      <c r="K1686" s="6">
        <f>(E1686/$G1686)*100</f>
        <v>71.12573099415205</v>
      </c>
      <c r="L1686" s="6">
        <f>(F1686/$G1686)*100</f>
        <v>0.58479532163742687</v>
      </c>
      <c r="M1686" s="7" t="s">
        <v>15</v>
      </c>
    </row>
    <row r="1687" spans="1:13" x14ac:dyDescent="0.2">
      <c r="A1687" s="5">
        <v>4017</v>
      </c>
      <c r="B1687" s="5">
        <v>1335</v>
      </c>
      <c r="C1687" s="5">
        <v>8</v>
      </c>
      <c r="D1687" s="5">
        <v>2</v>
      </c>
      <c r="E1687" s="5">
        <v>21</v>
      </c>
      <c r="F1687" s="5">
        <v>9</v>
      </c>
      <c r="G1687" s="5">
        <f>B1687+C1687+D1687+E1687+F1687</f>
        <v>1375</v>
      </c>
      <c r="H1687" s="6">
        <f>(B1687/$G1687)*100</f>
        <v>97.090909090909093</v>
      </c>
      <c r="I1687" s="6">
        <f>(C1687/$G1687)*100</f>
        <v>0.58181818181818179</v>
      </c>
      <c r="J1687" s="6">
        <f>(D1687/$G1687)*100</f>
        <v>0.14545454545454545</v>
      </c>
      <c r="K1687" s="6">
        <f>(E1687/$G1687)*100</f>
        <v>1.5272727272727273</v>
      </c>
      <c r="L1687" s="6">
        <f>(F1687/$G1687)*100</f>
        <v>0.65454545454545454</v>
      </c>
      <c r="M1687" s="5" t="s">
        <v>13</v>
      </c>
    </row>
    <row r="1688" spans="1:13" x14ac:dyDescent="0.2">
      <c r="A1688" s="5">
        <v>4018</v>
      </c>
      <c r="B1688" s="5">
        <v>21</v>
      </c>
      <c r="C1688" s="5">
        <v>1305</v>
      </c>
      <c r="D1688" s="5">
        <v>33</v>
      </c>
      <c r="E1688" s="5">
        <v>8</v>
      </c>
      <c r="F1688" s="5">
        <v>8</v>
      </c>
      <c r="G1688" s="5">
        <f>B1688+C1688+D1688+E1688+F1688</f>
        <v>1375</v>
      </c>
      <c r="H1688" s="6">
        <f>(B1688/$G1688)*100</f>
        <v>1.5272727272727273</v>
      </c>
      <c r="I1688" s="6">
        <f>(C1688/$G1688)*100</f>
        <v>94.909090909090907</v>
      </c>
      <c r="J1688" s="6">
        <f>(D1688/$G1688)*100</f>
        <v>2.4</v>
      </c>
      <c r="K1688" s="6">
        <f>(E1688/$G1688)*100</f>
        <v>0.58181818181818179</v>
      </c>
      <c r="L1688" s="6">
        <f>(F1688/$G1688)*100</f>
        <v>0.58181818181818179</v>
      </c>
      <c r="M1688" s="5" t="s">
        <v>14</v>
      </c>
    </row>
    <row r="1689" spans="1:13" x14ac:dyDescent="0.2">
      <c r="A1689" s="5">
        <v>4019</v>
      </c>
      <c r="B1689" s="5">
        <v>14</v>
      </c>
      <c r="C1689" s="5">
        <v>39</v>
      </c>
      <c r="D1689" s="5">
        <v>1291</v>
      </c>
      <c r="E1689" s="5">
        <v>21</v>
      </c>
      <c r="F1689" s="5">
        <v>9</v>
      </c>
      <c r="G1689" s="5">
        <f>B1689+C1689+D1689+E1689+F1689</f>
        <v>1374</v>
      </c>
      <c r="H1689" s="6">
        <f>(B1689/$G1689)*100</f>
        <v>1.0189228529839884</v>
      </c>
      <c r="I1689" s="6">
        <f>(C1689/$G1689)*100</f>
        <v>2.8384279475982535</v>
      </c>
      <c r="J1689" s="6">
        <f>(D1689/$G1689)*100</f>
        <v>93.959243085880644</v>
      </c>
      <c r="K1689" s="6">
        <f>(E1689/$G1689)*100</f>
        <v>1.5283842794759825</v>
      </c>
      <c r="L1689" s="6">
        <f>(F1689/$G1689)*100</f>
        <v>0.65502183406113534</v>
      </c>
      <c r="M1689" s="5" t="s">
        <v>16</v>
      </c>
    </row>
    <row r="1690" spans="1:13" x14ac:dyDescent="0.2">
      <c r="A1690" s="5">
        <v>4020</v>
      </c>
      <c r="B1690" s="5">
        <v>1313</v>
      </c>
      <c r="C1690" s="5">
        <v>8</v>
      </c>
      <c r="D1690" s="5">
        <v>21</v>
      </c>
      <c r="E1690" s="5">
        <v>24</v>
      </c>
      <c r="F1690" s="5">
        <v>9</v>
      </c>
      <c r="G1690" s="5">
        <f>B1690+C1690+D1690+E1690+F1690</f>
        <v>1375</v>
      </c>
      <c r="H1690" s="6">
        <f>(B1690/$G1690)*100</f>
        <v>95.490909090909099</v>
      </c>
      <c r="I1690" s="6">
        <f>(C1690/$G1690)*100</f>
        <v>0.58181818181818179</v>
      </c>
      <c r="J1690" s="6">
        <f>(D1690/$G1690)*100</f>
        <v>1.5272727272727273</v>
      </c>
      <c r="K1690" s="6">
        <f>(E1690/$G1690)*100</f>
        <v>1.7454545454545456</v>
      </c>
      <c r="L1690" s="6">
        <f>(F1690/$G1690)*100</f>
        <v>0.65454545454545454</v>
      </c>
      <c r="M1690" s="5" t="s">
        <v>13</v>
      </c>
    </row>
    <row r="1691" spans="1:13" x14ac:dyDescent="0.2">
      <c r="A1691" s="5">
        <v>4021</v>
      </c>
      <c r="B1691" s="5">
        <v>1327</v>
      </c>
      <c r="C1691" s="5">
        <v>8</v>
      </c>
      <c r="D1691" s="5">
        <v>11</v>
      </c>
      <c r="E1691" s="5">
        <v>22</v>
      </c>
      <c r="F1691" s="5">
        <v>8</v>
      </c>
      <c r="G1691" s="5">
        <f>B1691+C1691+D1691+E1691+F1691</f>
        <v>1376</v>
      </c>
      <c r="H1691" s="6">
        <f>(B1691/$G1691)*100</f>
        <v>96.438953488372093</v>
      </c>
      <c r="I1691" s="6">
        <f>(C1691/$G1691)*100</f>
        <v>0.58139534883720934</v>
      </c>
      <c r="J1691" s="6">
        <f>(D1691/$G1691)*100</f>
        <v>0.79941860465116288</v>
      </c>
      <c r="K1691" s="6">
        <f>(E1691/$G1691)*100</f>
        <v>1.5988372093023258</v>
      </c>
      <c r="L1691" s="6">
        <f>(F1691/$G1691)*100</f>
        <v>0.58139534883720934</v>
      </c>
      <c r="M1691" s="5" t="s">
        <v>13</v>
      </c>
    </row>
    <row r="1692" spans="1:13" x14ac:dyDescent="0.2">
      <c r="A1692" s="5">
        <v>4022</v>
      </c>
      <c r="B1692" s="5">
        <v>53</v>
      </c>
      <c r="C1692" s="5">
        <v>15</v>
      </c>
      <c r="D1692" s="5">
        <v>18</v>
      </c>
      <c r="E1692" s="5">
        <v>1281</v>
      </c>
      <c r="F1692" s="5">
        <v>8</v>
      </c>
      <c r="G1692" s="5">
        <f>B1692+C1692+D1692+E1692+F1692</f>
        <v>1375</v>
      </c>
      <c r="H1692" s="6">
        <f>(B1692/$G1692)*100</f>
        <v>3.8545454545454541</v>
      </c>
      <c r="I1692" s="6">
        <f>(C1692/$G1692)*100</f>
        <v>1.0909090909090911</v>
      </c>
      <c r="J1692" s="6">
        <f>(D1692/$G1692)*100</f>
        <v>1.3090909090909091</v>
      </c>
      <c r="K1692" s="6">
        <f>(E1692/$G1692)*100</f>
        <v>93.163636363636357</v>
      </c>
      <c r="L1692" s="6">
        <f>(F1692/$G1692)*100</f>
        <v>0.58181818181818179</v>
      </c>
      <c r="M1692" s="5" t="s">
        <v>15</v>
      </c>
    </row>
    <row r="1693" spans="1:13" x14ac:dyDescent="0.2">
      <c r="A1693" s="5">
        <v>4023</v>
      </c>
      <c r="B1693" s="5">
        <v>14</v>
      </c>
      <c r="C1693" s="5">
        <v>1300</v>
      </c>
      <c r="D1693" s="5">
        <v>38</v>
      </c>
      <c r="E1693" s="5">
        <v>13</v>
      </c>
      <c r="F1693" s="5">
        <v>8</v>
      </c>
      <c r="G1693" s="5">
        <f>B1693+C1693+D1693+E1693+F1693</f>
        <v>1373</v>
      </c>
      <c r="H1693" s="6">
        <f>(B1693/$G1693)*100</f>
        <v>1.0196649672250546</v>
      </c>
      <c r="I1693" s="6">
        <f>(C1693/$G1693)*100</f>
        <v>94.683175528040792</v>
      </c>
      <c r="J1693" s="6">
        <f>(D1693/$G1693)*100</f>
        <v>2.7676620538965766</v>
      </c>
      <c r="K1693" s="6">
        <f>(E1693/$G1693)*100</f>
        <v>0.94683175528040786</v>
      </c>
      <c r="L1693" s="6">
        <f>(F1693/$G1693)*100</f>
        <v>0.58266569555717407</v>
      </c>
      <c r="M1693" s="5" t="s">
        <v>14</v>
      </c>
    </row>
    <row r="1694" spans="1:13" x14ac:dyDescent="0.2">
      <c r="A1694" s="5">
        <v>4024</v>
      </c>
      <c r="B1694" s="5">
        <v>22</v>
      </c>
      <c r="C1694" s="5">
        <v>497</v>
      </c>
      <c r="D1694" s="5">
        <v>795</v>
      </c>
      <c r="E1694" s="5">
        <v>51</v>
      </c>
      <c r="F1694" s="5">
        <v>7</v>
      </c>
      <c r="G1694" s="5">
        <f>B1694+C1694+D1694+E1694+F1694</f>
        <v>1372</v>
      </c>
      <c r="H1694" s="6">
        <f>(B1694/$G1694)*100</f>
        <v>1.6034985422740524</v>
      </c>
      <c r="I1694" s="6">
        <f>(C1694/$G1694)*100</f>
        <v>36.224489795918366</v>
      </c>
      <c r="J1694" s="6">
        <f>(D1694/$G1694)*100</f>
        <v>57.944606413994173</v>
      </c>
      <c r="K1694" s="6">
        <f>(E1694/$G1694)*100</f>
        <v>3.7172011661807578</v>
      </c>
      <c r="L1694" s="6">
        <f>(F1694/$G1694)*100</f>
        <v>0.51020408163265307</v>
      </c>
      <c r="M1694" s="7" t="s">
        <v>16</v>
      </c>
    </row>
    <row r="1695" spans="1:13" x14ac:dyDescent="0.2">
      <c r="A1695" s="5">
        <v>4025</v>
      </c>
      <c r="B1695" s="5">
        <v>466</v>
      </c>
      <c r="C1695" s="5">
        <v>32</v>
      </c>
      <c r="D1695" s="5">
        <v>6</v>
      </c>
      <c r="E1695" s="5">
        <v>865</v>
      </c>
      <c r="F1695" s="5">
        <v>9</v>
      </c>
      <c r="G1695" s="5">
        <f>B1695+C1695+D1695+E1695+F1695</f>
        <v>1378</v>
      </c>
      <c r="H1695" s="6">
        <f>(B1695/$G1695)*100</f>
        <v>33.817126269956461</v>
      </c>
      <c r="I1695" s="6">
        <f>(C1695/$G1695)*100</f>
        <v>2.3222060957910013</v>
      </c>
      <c r="J1695" s="6">
        <f>(D1695/$G1695)*100</f>
        <v>0.43541364296081275</v>
      </c>
      <c r="K1695" s="6">
        <f>(E1695/$G1695)*100</f>
        <v>62.772133526850503</v>
      </c>
      <c r="L1695" s="6">
        <f>(F1695/$G1695)*100</f>
        <v>0.65312046444121918</v>
      </c>
      <c r="M1695" s="7" t="s">
        <v>15</v>
      </c>
    </row>
    <row r="1696" spans="1:13" x14ac:dyDescent="0.2">
      <c r="A1696" s="5">
        <v>4026</v>
      </c>
      <c r="B1696" s="5">
        <v>43</v>
      </c>
      <c r="C1696" s="5">
        <v>16</v>
      </c>
      <c r="D1696" s="5">
        <v>14</v>
      </c>
      <c r="E1696" s="5">
        <v>1296</v>
      </c>
      <c r="F1696" s="5">
        <v>9</v>
      </c>
      <c r="G1696" s="5">
        <f>B1696+C1696+D1696+E1696+F1696</f>
        <v>1378</v>
      </c>
      <c r="H1696" s="6">
        <f>(B1696/$G1696)*100</f>
        <v>3.1204644412191582</v>
      </c>
      <c r="I1696" s="6">
        <f>(C1696/$G1696)*100</f>
        <v>1.1611030478955007</v>
      </c>
      <c r="J1696" s="6">
        <f>(D1696/$G1696)*100</f>
        <v>1.0159651669085632</v>
      </c>
      <c r="K1696" s="6">
        <f>(E1696/$G1696)*100</f>
        <v>94.049346879535562</v>
      </c>
      <c r="L1696" s="6">
        <f>(F1696/$G1696)*100</f>
        <v>0.65312046444121918</v>
      </c>
      <c r="M1696" s="5" t="s">
        <v>15</v>
      </c>
    </row>
    <row r="1697" spans="1:13" x14ac:dyDescent="0.2">
      <c r="A1697" s="5">
        <v>4027</v>
      </c>
      <c r="B1697" s="5">
        <v>15</v>
      </c>
      <c r="C1697" s="5">
        <v>50</v>
      </c>
      <c r="D1697" s="5">
        <v>1293</v>
      </c>
      <c r="E1697" s="5">
        <v>10</v>
      </c>
      <c r="F1697" s="5">
        <v>9</v>
      </c>
      <c r="G1697" s="5">
        <f>B1697+C1697+D1697+E1697+F1697</f>
        <v>1377</v>
      </c>
      <c r="H1697" s="6">
        <f>(B1697/$G1697)*100</f>
        <v>1.0893246187363834</v>
      </c>
      <c r="I1697" s="6">
        <f>(C1697/$G1697)*100</f>
        <v>3.6310820624546118</v>
      </c>
      <c r="J1697" s="6">
        <f>(D1697/$G1697)*100</f>
        <v>93.899782135076251</v>
      </c>
      <c r="K1697" s="6">
        <f>(E1697/$G1697)*100</f>
        <v>0.72621641249092228</v>
      </c>
      <c r="L1697" s="6">
        <f>(F1697/$G1697)*100</f>
        <v>0.65359477124183007</v>
      </c>
      <c r="M1697" s="5" t="s">
        <v>16</v>
      </c>
    </row>
    <row r="1698" spans="1:13" x14ac:dyDescent="0.2">
      <c r="A1698" s="5">
        <v>4028</v>
      </c>
      <c r="B1698" s="5">
        <v>7</v>
      </c>
      <c r="C1698" s="5">
        <v>1330</v>
      </c>
      <c r="D1698" s="5">
        <v>20</v>
      </c>
      <c r="E1698" s="5">
        <v>12</v>
      </c>
      <c r="F1698" s="5">
        <v>9</v>
      </c>
      <c r="G1698" s="5">
        <f>B1698+C1698+D1698+E1698+F1698</f>
        <v>1378</v>
      </c>
      <c r="H1698" s="6">
        <f>(B1698/$G1698)*100</f>
        <v>0.5079825834542816</v>
      </c>
      <c r="I1698" s="6">
        <f>(C1698/$G1698)*100</f>
        <v>96.516690856313502</v>
      </c>
      <c r="J1698" s="6">
        <f>(D1698/$G1698)*100</f>
        <v>1.4513788098693758</v>
      </c>
      <c r="K1698" s="6">
        <f>(E1698/$G1698)*100</f>
        <v>0.8708272859216255</v>
      </c>
      <c r="L1698" s="6">
        <f>(F1698/$G1698)*100</f>
        <v>0.65312046444121918</v>
      </c>
      <c r="M1698" s="5" t="s">
        <v>14</v>
      </c>
    </row>
    <row r="1699" spans="1:13" x14ac:dyDescent="0.2">
      <c r="A1699" s="5">
        <v>4029</v>
      </c>
      <c r="B1699" s="5">
        <v>5</v>
      </c>
      <c r="C1699" s="5">
        <v>1340</v>
      </c>
      <c r="D1699" s="5">
        <v>15</v>
      </c>
      <c r="E1699" s="5">
        <v>9</v>
      </c>
      <c r="F1699" s="5">
        <v>9</v>
      </c>
      <c r="G1699" s="5">
        <f>B1699+C1699+D1699+E1699+F1699</f>
        <v>1378</v>
      </c>
      <c r="H1699" s="6">
        <f>(B1699/$G1699)*100</f>
        <v>0.36284470246734396</v>
      </c>
      <c r="I1699" s="6">
        <f>(C1699/$G1699)*100</f>
        <v>97.242380261248186</v>
      </c>
      <c r="J1699" s="6">
        <f>(D1699/$G1699)*100</f>
        <v>1.0885341074020318</v>
      </c>
      <c r="K1699" s="6">
        <f>(E1699/$G1699)*100</f>
        <v>0.65312046444121918</v>
      </c>
      <c r="L1699" s="6">
        <f>(F1699/$G1699)*100</f>
        <v>0.65312046444121918</v>
      </c>
      <c r="M1699" s="5" t="s">
        <v>14</v>
      </c>
    </row>
    <row r="1700" spans="1:13" x14ac:dyDescent="0.2">
      <c r="A1700" s="5">
        <v>4030</v>
      </c>
      <c r="B1700" s="5">
        <v>13</v>
      </c>
      <c r="C1700" s="5">
        <v>65</v>
      </c>
      <c r="D1700" s="5">
        <v>1290</v>
      </c>
      <c r="E1700" s="5">
        <v>3</v>
      </c>
      <c r="F1700" s="5">
        <v>7</v>
      </c>
      <c r="G1700" s="5">
        <f>B1700+C1700+D1700+E1700+F1700</f>
        <v>1378</v>
      </c>
      <c r="H1700" s="6">
        <f>(B1700/$G1700)*100</f>
        <v>0.94339622641509435</v>
      </c>
      <c r="I1700" s="6">
        <f>(C1700/$G1700)*100</f>
        <v>4.716981132075472</v>
      </c>
      <c r="J1700" s="6">
        <f>(D1700/$G1700)*100</f>
        <v>93.613933236574738</v>
      </c>
      <c r="K1700" s="6">
        <f>(E1700/$G1700)*100</f>
        <v>0.21770682148040638</v>
      </c>
      <c r="L1700" s="6">
        <f>(F1700/$G1700)*100</f>
        <v>0.5079825834542816</v>
      </c>
      <c r="M1700" s="5" t="s">
        <v>16</v>
      </c>
    </row>
    <row r="1701" spans="1:13" x14ac:dyDescent="0.2">
      <c r="A1701" s="5">
        <v>4031</v>
      </c>
      <c r="B1701" s="5">
        <v>1327</v>
      </c>
      <c r="C1701" s="5">
        <v>10</v>
      </c>
      <c r="D1701" s="5">
        <v>15</v>
      </c>
      <c r="E1701" s="5">
        <v>19</v>
      </c>
      <c r="F1701" s="5">
        <v>7</v>
      </c>
      <c r="G1701" s="5">
        <f>B1701+C1701+D1701+E1701+F1701</f>
        <v>1378</v>
      </c>
      <c r="H1701" s="6">
        <f>(B1701/$G1701)*100</f>
        <v>96.298984034833097</v>
      </c>
      <c r="I1701" s="6">
        <f>(C1701/$G1701)*100</f>
        <v>0.72568940493468792</v>
      </c>
      <c r="J1701" s="6">
        <f>(D1701/$G1701)*100</f>
        <v>1.0885341074020318</v>
      </c>
      <c r="K1701" s="6">
        <f>(E1701/$G1701)*100</f>
        <v>1.3788098693759072</v>
      </c>
      <c r="L1701" s="6">
        <f>(F1701/$G1701)*100</f>
        <v>0.5079825834542816</v>
      </c>
      <c r="M1701" s="5" t="s">
        <v>13</v>
      </c>
    </row>
    <row r="1702" spans="1:13" x14ac:dyDescent="0.2">
      <c r="A1702" s="5">
        <v>4032</v>
      </c>
      <c r="B1702" s="5">
        <v>17</v>
      </c>
      <c r="C1702" s="5">
        <v>1310</v>
      </c>
      <c r="D1702" s="5">
        <v>37</v>
      </c>
      <c r="E1702" s="5">
        <v>5</v>
      </c>
      <c r="F1702" s="5">
        <v>6</v>
      </c>
      <c r="G1702" s="5">
        <f>B1702+C1702+D1702+E1702+F1702</f>
        <v>1375</v>
      </c>
      <c r="H1702" s="6">
        <f>(B1702/$G1702)*100</f>
        <v>1.2363636363636363</v>
      </c>
      <c r="I1702" s="6">
        <f>(C1702/$G1702)*100</f>
        <v>95.27272727272728</v>
      </c>
      <c r="J1702" s="6">
        <f>(D1702/$G1702)*100</f>
        <v>2.6909090909090909</v>
      </c>
      <c r="K1702" s="6">
        <f>(E1702/$G1702)*100</f>
        <v>0.36363636363636365</v>
      </c>
      <c r="L1702" s="6">
        <f>(F1702/$G1702)*100</f>
        <v>0.4363636363636364</v>
      </c>
      <c r="M1702" s="5" t="s">
        <v>14</v>
      </c>
    </row>
    <row r="1703" spans="1:13" x14ac:dyDescent="0.2">
      <c r="A1703" s="5">
        <v>4033</v>
      </c>
      <c r="B1703" s="5">
        <v>87</v>
      </c>
      <c r="C1703" s="5">
        <v>59</v>
      </c>
      <c r="D1703" s="5">
        <v>1206</v>
      </c>
      <c r="E1703" s="5">
        <v>8</v>
      </c>
      <c r="F1703" s="5">
        <v>7</v>
      </c>
      <c r="G1703" s="5">
        <f>B1703+C1703+D1703+E1703+F1703</f>
        <v>1367</v>
      </c>
      <c r="H1703" s="6">
        <f>(B1703/$G1703)*100</f>
        <v>6.3643013899049015</v>
      </c>
      <c r="I1703" s="6">
        <f>(C1703/$G1703)*100</f>
        <v>4.3160204828090709</v>
      </c>
      <c r="J1703" s="6">
        <f>(D1703/$G1703)*100</f>
        <v>88.222384784198965</v>
      </c>
      <c r="K1703" s="6">
        <f>(E1703/$G1703)*100</f>
        <v>0.58522311631309443</v>
      </c>
      <c r="L1703" s="6">
        <f>(F1703/$G1703)*100</f>
        <v>0.51207022677395753</v>
      </c>
      <c r="M1703" s="5" t="s">
        <v>16</v>
      </c>
    </row>
    <row r="1704" spans="1:13" x14ac:dyDescent="0.2">
      <c r="A1704" s="5">
        <v>4034</v>
      </c>
      <c r="B1704" s="5">
        <v>21</v>
      </c>
      <c r="C1704" s="5">
        <v>81</v>
      </c>
      <c r="D1704" s="5">
        <v>1261</v>
      </c>
      <c r="E1704" s="5">
        <v>9</v>
      </c>
      <c r="F1704" s="5">
        <v>8</v>
      </c>
      <c r="G1704" s="5">
        <f>B1704+C1704+D1704+E1704+F1704</f>
        <v>1380</v>
      </c>
      <c r="H1704" s="6">
        <f>(B1704/$G1704)*100</f>
        <v>1.5217391304347827</v>
      </c>
      <c r="I1704" s="6">
        <f>(C1704/$G1704)*100</f>
        <v>5.8695652173913047</v>
      </c>
      <c r="J1704" s="6">
        <f>(D1704/$G1704)*100</f>
        <v>91.376811594202906</v>
      </c>
      <c r="K1704" s="6">
        <f>(E1704/$G1704)*100</f>
        <v>0.65217391304347827</v>
      </c>
      <c r="L1704" s="6">
        <f>(F1704/$G1704)*100</f>
        <v>0.57971014492753625</v>
      </c>
      <c r="M1704" s="5" t="s">
        <v>16</v>
      </c>
    </row>
    <row r="1705" spans="1:13" x14ac:dyDescent="0.2">
      <c r="A1705" s="5">
        <v>4035</v>
      </c>
      <c r="B1705" s="5">
        <v>19</v>
      </c>
      <c r="C1705" s="5">
        <v>54</v>
      </c>
      <c r="D1705" s="5">
        <v>1286</v>
      </c>
      <c r="E1705" s="5">
        <v>13</v>
      </c>
      <c r="F1705" s="5">
        <v>8</v>
      </c>
      <c r="G1705" s="5">
        <f>B1705+C1705+D1705+E1705+F1705</f>
        <v>1380</v>
      </c>
      <c r="H1705" s="6">
        <f>(B1705/$G1705)*100</f>
        <v>1.3768115942028984</v>
      </c>
      <c r="I1705" s="6">
        <f>(C1705/$G1705)*100</f>
        <v>3.9130434782608701</v>
      </c>
      <c r="J1705" s="6">
        <f>(D1705/$G1705)*100</f>
        <v>93.188405797101453</v>
      </c>
      <c r="K1705" s="6">
        <f>(E1705/$G1705)*100</f>
        <v>0.94202898550724645</v>
      </c>
      <c r="L1705" s="6">
        <f>(F1705/$G1705)*100</f>
        <v>0.57971014492753625</v>
      </c>
      <c r="M1705" s="5" t="s">
        <v>16</v>
      </c>
    </row>
    <row r="1706" spans="1:13" x14ac:dyDescent="0.2">
      <c r="A1706" s="5">
        <v>4036</v>
      </c>
      <c r="B1706" s="5">
        <v>19</v>
      </c>
      <c r="C1706" s="5">
        <v>1315</v>
      </c>
      <c r="D1706" s="5">
        <v>19</v>
      </c>
      <c r="E1706" s="5">
        <v>16</v>
      </c>
      <c r="F1706" s="5">
        <v>8</v>
      </c>
      <c r="G1706" s="5">
        <f>B1706+C1706+D1706+E1706+F1706</f>
        <v>1377</v>
      </c>
      <c r="H1706" s="6">
        <f>(B1706/$G1706)*100</f>
        <v>1.3798111837327522</v>
      </c>
      <c r="I1706" s="6">
        <f>(C1706/$G1706)*100</f>
        <v>95.497458242556277</v>
      </c>
      <c r="J1706" s="6">
        <f>(D1706/$G1706)*100</f>
        <v>1.3798111837327522</v>
      </c>
      <c r="K1706" s="6">
        <f>(E1706/$G1706)*100</f>
        <v>1.1619462599854757</v>
      </c>
      <c r="L1706" s="6">
        <f>(F1706/$G1706)*100</f>
        <v>0.58097312999273787</v>
      </c>
      <c r="M1706" s="5" t="s">
        <v>14</v>
      </c>
    </row>
    <row r="1707" spans="1:13" x14ac:dyDescent="0.2">
      <c r="A1707" s="5">
        <v>4037</v>
      </c>
      <c r="B1707" s="5">
        <v>50</v>
      </c>
      <c r="C1707" s="5">
        <v>15</v>
      </c>
      <c r="D1707" s="5">
        <v>12</v>
      </c>
      <c r="E1707" s="5">
        <v>1286</v>
      </c>
      <c r="F1707" s="5">
        <v>8</v>
      </c>
      <c r="G1707" s="5">
        <f>B1707+C1707+D1707+E1707+F1707</f>
        <v>1371</v>
      </c>
      <c r="H1707" s="6">
        <f>(B1707/$G1707)*100</f>
        <v>3.6469730123997084</v>
      </c>
      <c r="I1707" s="6">
        <f>(C1707/$G1707)*100</f>
        <v>1.0940919037199124</v>
      </c>
      <c r="J1707" s="6">
        <f>(D1707/$G1707)*100</f>
        <v>0.87527352297592997</v>
      </c>
      <c r="K1707" s="6">
        <f>(E1707/$G1707)*100</f>
        <v>93.800145878920489</v>
      </c>
      <c r="L1707" s="6">
        <f>(F1707/$G1707)*100</f>
        <v>0.58351568198395332</v>
      </c>
      <c r="M1707" s="5" t="s">
        <v>15</v>
      </c>
    </row>
    <row r="1708" spans="1:13" x14ac:dyDescent="0.2">
      <c r="A1708" s="5">
        <v>4038</v>
      </c>
      <c r="B1708" s="5">
        <v>68</v>
      </c>
      <c r="C1708" s="5">
        <v>20</v>
      </c>
      <c r="D1708" s="5">
        <v>13</v>
      </c>
      <c r="E1708" s="5">
        <v>1271</v>
      </c>
      <c r="F1708" s="5">
        <v>9</v>
      </c>
      <c r="G1708" s="5">
        <f>B1708+C1708+D1708+E1708+F1708</f>
        <v>1381</v>
      </c>
      <c r="H1708" s="6">
        <f>(B1708/$G1708)*100</f>
        <v>4.9239681390296886</v>
      </c>
      <c r="I1708" s="6">
        <f>(C1708/$G1708)*100</f>
        <v>1.448225923244026</v>
      </c>
      <c r="J1708" s="6">
        <f>(D1708/$G1708)*100</f>
        <v>0.94134685010861707</v>
      </c>
      <c r="K1708" s="6">
        <f>(E1708/$G1708)*100</f>
        <v>92.034757422157853</v>
      </c>
      <c r="L1708" s="6">
        <f>(F1708/$G1708)*100</f>
        <v>0.65170166545981179</v>
      </c>
      <c r="M1708" s="5" t="s">
        <v>15</v>
      </c>
    </row>
    <row r="1709" spans="1:13" x14ac:dyDescent="0.2">
      <c r="A1709" s="5">
        <v>4039</v>
      </c>
      <c r="B1709" s="5">
        <v>66</v>
      </c>
      <c r="C1709" s="5">
        <v>14</v>
      </c>
      <c r="D1709" s="5">
        <v>23</v>
      </c>
      <c r="E1709" s="5">
        <v>1272</v>
      </c>
      <c r="F1709" s="5">
        <v>7</v>
      </c>
      <c r="G1709" s="5">
        <f>B1709+C1709+D1709+E1709+F1709</f>
        <v>1382</v>
      </c>
      <c r="H1709" s="6">
        <f>(B1709/$G1709)*100</f>
        <v>4.7756874095513746</v>
      </c>
      <c r="I1709" s="6">
        <f>(C1709/$G1709)*100</f>
        <v>1.0130246020260492</v>
      </c>
      <c r="J1709" s="6">
        <f>(D1709/$G1709)*100</f>
        <v>1.6642547033285093</v>
      </c>
      <c r="K1709" s="6">
        <f>(E1709/$G1709)*100</f>
        <v>92.040520984081041</v>
      </c>
      <c r="L1709" s="6">
        <f>(F1709/$G1709)*100</f>
        <v>0.50651230101302458</v>
      </c>
      <c r="M1709" s="5" t="s">
        <v>15</v>
      </c>
    </row>
    <row r="1710" spans="1:13" x14ac:dyDescent="0.2">
      <c r="A1710" s="5">
        <v>4040</v>
      </c>
      <c r="B1710" s="5">
        <v>1338</v>
      </c>
      <c r="C1710" s="5">
        <v>12</v>
      </c>
      <c r="D1710" s="5">
        <v>11</v>
      </c>
      <c r="E1710" s="5">
        <v>14</v>
      </c>
      <c r="F1710" s="5">
        <v>8</v>
      </c>
      <c r="G1710" s="5">
        <f>B1710+C1710+D1710+E1710+F1710</f>
        <v>1383</v>
      </c>
      <c r="H1710" s="6">
        <f>(B1710/$G1710)*100</f>
        <v>96.746203904555315</v>
      </c>
      <c r="I1710" s="6">
        <f>(C1710/$G1710)*100</f>
        <v>0.86767895878524948</v>
      </c>
      <c r="J1710" s="6">
        <f>(D1710/$G1710)*100</f>
        <v>0.79537237888647871</v>
      </c>
      <c r="K1710" s="6">
        <f>(E1710/$G1710)*100</f>
        <v>1.0122921185827911</v>
      </c>
      <c r="L1710" s="6">
        <f>(F1710/$G1710)*100</f>
        <v>0.57845263919016632</v>
      </c>
      <c r="M1710" s="5" t="s">
        <v>13</v>
      </c>
    </row>
    <row r="1711" spans="1:13" x14ac:dyDescent="0.2">
      <c r="A1711" s="5">
        <v>4041</v>
      </c>
      <c r="B1711" s="5">
        <v>16</v>
      </c>
      <c r="C1711" s="5">
        <v>1320</v>
      </c>
      <c r="D1711" s="5">
        <v>22</v>
      </c>
      <c r="E1711" s="5">
        <v>16</v>
      </c>
      <c r="F1711" s="5">
        <v>9</v>
      </c>
      <c r="G1711" s="5">
        <f>B1711+C1711+D1711+E1711+F1711</f>
        <v>1383</v>
      </c>
      <c r="H1711" s="6">
        <f>(B1711/$G1711)*100</f>
        <v>1.1569052783803326</v>
      </c>
      <c r="I1711" s="6">
        <f>(C1711/$G1711)*100</f>
        <v>95.44468546637745</v>
      </c>
      <c r="J1711" s="6">
        <f>(D1711/$G1711)*100</f>
        <v>1.5907447577729574</v>
      </c>
      <c r="K1711" s="6">
        <f>(E1711/$G1711)*100</f>
        <v>1.1569052783803326</v>
      </c>
      <c r="L1711" s="6">
        <f>(F1711/$G1711)*100</f>
        <v>0.65075921908893708</v>
      </c>
      <c r="M1711" s="5" t="s">
        <v>14</v>
      </c>
    </row>
    <row r="1712" spans="1:13" x14ac:dyDescent="0.2">
      <c r="A1712" s="5">
        <v>4042</v>
      </c>
      <c r="B1712" s="5">
        <v>53</v>
      </c>
      <c r="C1712" s="5">
        <v>15</v>
      </c>
      <c r="D1712" s="5">
        <v>4</v>
      </c>
      <c r="E1712" s="5">
        <v>1302</v>
      </c>
      <c r="F1712" s="5">
        <v>9</v>
      </c>
      <c r="G1712" s="5">
        <f>B1712+C1712+D1712+E1712+F1712</f>
        <v>1383</v>
      </c>
      <c r="H1712" s="6">
        <f>(B1712/$G1712)*100</f>
        <v>3.8322487346348515</v>
      </c>
      <c r="I1712" s="6">
        <f>(C1712/$G1712)*100</f>
        <v>1.0845986984815619</v>
      </c>
      <c r="J1712" s="6">
        <f>(D1712/$G1712)*100</f>
        <v>0.28922631959508316</v>
      </c>
      <c r="K1712" s="6">
        <f>(E1712/$G1712)*100</f>
        <v>94.143167028199571</v>
      </c>
      <c r="L1712" s="6">
        <f>(F1712/$G1712)*100</f>
        <v>0.65075921908893708</v>
      </c>
      <c r="M1712" s="5" t="s">
        <v>15</v>
      </c>
    </row>
    <row r="1713" spans="1:13" x14ac:dyDescent="0.2">
      <c r="A1713" s="5">
        <v>4043</v>
      </c>
      <c r="B1713" s="5">
        <v>23</v>
      </c>
      <c r="C1713" s="5">
        <v>46</v>
      </c>
      <c r="D1713" s="5">
        <v>1293</v>
      </c>
      <c r="E1713" s="5">
        <v>12</v>
      </c>
      <c r="F1713" s="5">
        <v>9</v>
      </c>
      <c r="G1713" s="5">
        <f>B1713+C1713+D1713+E1713+F1713</f>
        <v>1383</v>
      </c>
      <c r="H1713" s="6">
        <f>(B1713/$G1713)*100</f>
        <v>1.6630513376717282</v>
      </c>
      <c r="I1713" s="6">
        <f>(C1713/$G1713)*100</f>
        <v>3.3261026753434564</v>
      </c>
      <c r="J1713" s="6">
        <f>(D1713/$G1713)*100</f>
        <v>93.492407809110631</v>
      </c>
      <c r="K1713" s="6">
        <f>(E1713/$G1713)*100</f>
        <v>0.86767895878524948</v>
      </c>
      <c r="L1713" s="6">
        <f>(F1713/$G1713)*100</f>
        <v>0.65075921908893708</v>
      </c>
      <c r="M1713" s="5" t="s">
        <v>16</v>
      </c>
    </row>
    <row r="1714" spans="1:13" x14ac:dyDescent="0.2">
      <c r="A1714" s="5">
        <v>4044</v>
      </c>
      <c r="B1714" s="5">
        <v>1345</v>
      </c>
      <c r="C1714" s="5">
        <v>3</v>
      </c>
      <c r="D1714" s="5">
        <v>6</v>
      </c>
      <c r="E1714" s="5">
        <v>17</v>
      </c>
      <c r="F1714" s="5">
        <v>10</v>
      </c>
      <c r="G1714" s="5">
        <f>B1714+C1714+D1714+E1714+F1714</f>
        <v>1381</v>
      </c>
      <c r="H1714" s="6">
        <f>(B1714/$G1714)*100</f>
        <v>97.393193338160756</v>
      </c>
      <c r="I1714" s="6">
        <f>(C1714/$G1714)*100</f>
        <v>0.21723388848660391</v>
      </c>
      <c r="J1714" s="6">
        <f>(D1714/$G1714)*100</f>
        <v>0.43446777697320782</v>
      </c>
      <c r="K1714" s="6">
        <f>(E1714/$G1714)*100</f>
        <v>1.2309920347574221</v>
      </c>
      <c r="L1714" s="6">
        <f>(F1714/$G1714)*100</f>
        <v>0.724112961622013</v>
      </c>
      <c r="M1714" s="5" t="s">
        <v>13</v>
      </c>
    </row>
    <row r="1715" spans="1:13" x14ac:dyDescent="0.2">
      <c r="A1715" s="5">
        <v>4045</v>
      </c>
      <c r="B1715" s="5">
        <v>1343</v>
      </c>
      <c r="C1715" s="5">
        <v>6</v>
      </c>
      <c r="D1715" s="5">
        <v>8</v>
      </c>
      <c r="E1715" s="5">
        <v>17</v>
      </c>
      <c r="F1715" s="5">
        <v>10</v>
      </c>
      <c r="G1715" s="5">
        <f>B1715+C1715+D1715+E1715+F1715</f>
        <v>1384</v>
      </c>
      <c r="H1715" s="6">
        <f>(B1715/$G1715)*100</f>
        <v>97.037572254335259</v>
      </c>
      <c r="I1715" s="6">
        <f>(C1715/$G1715)*100</f>
        <v>0.43352601156069359</v>
      </c>
      <c r="J1715" s="6">
        <f>(D1715/$G1715)*100</f>
        <v>0.57803468208092479</v>
      </c>
      <c r="K1715" s="6">
        <f>(E1715/$G1715)*100</f>
        <v>1.2283236994219653</v>
      </c>
      <c r="L1715" s="6">
        <f>(F1715/$G1715)*100</f>
        <v>0.7225433526011561</v>
      </c>
      <c r="M1715" s="5" t="s">
        <v>13</v>
      </c>
    </row>
    <row r="1716" spans="1:13" x14ac:dyDescent="0.2">
      <c r="A1716" s="5">
        <v>4046</v>
      </c>
      <c r="B1716" s="5">
        <v>34</v>
      </c>
      <c r="C1716" s="5">
        <v>7</v>
      </c>
      <c r="D1716" s="5">
        <v>12</v>
      </c>
      <c r="E1716" s="5">
        <v>1324</v>
      </c>
      <c r="F1716" s="5">
        <v>10</v>
      </c>
      <c r="G1716" s="5">
        <f>B1716+C1716+D1716+E1716+F1716</f>
        <v>1387</v>
      </c>
      <c r="H1716" s="6">
        <f>(B1716/$G1716)*100</f>
        <v>2.4513338139870222</v>
      </c>
      <c r="I1716" s="6">
        <f>(C1716/$G1716)*100</f>
        <v>0.50468637346791634</v>
      </c>
      <c r="J1716" s="6">
        <f>(D1716/$G1716)*100</f>
        <v>0.86517664023071372</v>
      </c>
      <c r="K1716" s="6">
        <f>(E1716/$G1716)*100</f>
        <v>95.457822638788741</v>
      </c>
      <c r="L1716" s="6">
        <f>(F1716/$G1716)*100</f>
        <v>0.72098053352559477</v>
      </c>
      <c r="M1716" s="5" t="s">
        <v>15</v>
      </c>
    </row>
    <row r="1717" spans="1:13" x14ac:dyDescent="0.2">
      <c r="A1717" s="5">
        <v>4047</v>
      </c>
      <c r="B1717" s="5">
        <v>70</v>
      </c>
      <c r="C1717" s="5">
        <v>63</v>
      </c>
      <c r="D1717" s="5">
        <v>52</v>
      </c>
      <c r="E1717" s="5">
        <v>1190</v>
      </c>
      <c r="F1717" s="5">
        <v>10</v>
      </c>
      <c r="G1717" s="5">
        <f>B1717+C1717+D1717+E1717+F1717</f>
        <v>1385</v>
      </c>
      <c r="H1717" s="6">
        <f>(B1717/$G1717)*100</f>
        <v>5.0541516245487363</v>
      </c>
      <c r="I1717" s="6">
        <f>(C1717/$G1717)*100</f>
        <v>4.5487364620938626</v>
      </c>
      <c r="J1717" s="6">
        <f>(D1717/$G1717)*100</f>
        <v>3.7545126353790614</v>
      </c>
      <c r="K1717" s="6">
        <f>(E1717/$G1717)*100</f>
        <v>85.920577617328519</v>
      </c>
      <c r="L1717" s="6">
        <f>(F1717/$G1717)*100</f>
        <v>0.72202166064981954</v>
      </c>
      <c r="M1717" s="5" t="s">
        <v>15</v>
      </c>
    </row>
    <row r="1718" spans="1:13" x14ac:dyDescent="0.2">
      <c r="A1718" s="5">
        <v>4048</v>
      </c>
      <c r="B1718" s="5">
        <v>18</v>
      </c>
      <c r="C1718" s="5">
        <v>53</v>
      </c>
      <c r="D1718" s="5">
        <v>1279</v>
      </c>
      <c r="E1718" s="5">
        <v>26</v>
      </c>
      <c r="F1718" s="5">
        <v>9</v>
      </c>
      <c r="G1718" s="5">
        <f>B1718+C1718+D1718+E1718+F1718</f>
        <v>1385</v>
      </c>
      <c r="H1718" s="6">
        <f>(B1718/$G1718)*100</f>
        <v>1.2996389891696751</v>
      </c>
      <c r="I1718" s="6">
        <f>(C1718/$G1718)*100</f>
        <v>3.8267148014440435</v>
      </c>
      <c r="J1718" s="6">
        <f>(D1718/$G1718)*100</f>
        <v>92.346570397111918</v>
      </c>
      <c r="K1718" s="6">
        <f>(E1718/$G1718)*100</f>
        <v>1.8772563176895307</v>
      </c>
      <c r="L1718" s="6">
        <f>(F1718/$G1718)*100</f>
        <v>0.64981949458483756</v>
      </c>
      <c r="M1718" s="5" t="s">
        <v>16</v>
      </c>
    </row>
    <row r="1719" spans="1:13" x14ac:dyDescent="0.2">
      <c r="A1719" s="5">
        <v>4049</v>
      </c>
      <c r="B1719" s="5">
        <v>14</v>
      </c>
      <c r="C1719" s="5">
        <v>1341</v>
      </c>
      <c r="D1719" s="5">
        <v>11</v>
      </c>
      <c r="E1719" s="5">
        <v>12</v>
      </c>
      <c r="F1719" s="5">
        <v>13</v>
      </c>
      <c r="G1719" s="5">
        <f>B1719+C1719+D1719+E1719+F1719</f>
        <v>1391</v>
      </c>
      <c r="H1719" s="6">
        <f>(B1719/$G1719)*100</f>
        <v>1.0064701653486701</v>
      </c>
      <c r="I1719" s="6">
        <f>(C1719/$G1719)*100</f>
        <v>96.405463695183329</v>
      </c>
      <c r="J1719" s="6">
        <f>(D1719/$G1719)*100</f>
        <v>0.79079798705966931</v>
      </c>
      <c r="K1719" s="6">
        <f>(E1719/$G1719)*100</f>
        <v>0.86268871315600282</v>
      </c>
      <c r="L1719" s="6">
        <f>(F1719/$G1719)*100</f>
        <v>0.93457943925233633</v>
      </c>
      <c r="M1719" s="5" t="s">
        <v>14</v>
      </c>
    </row>
    <row r="1720" spans="1:13" x14ac:dyDescent="0.2">
      <c r="A1720" s="5">
        <v>4050</v>
      </c>
      <c r="B1720" s="5">
        <v>65</v>
      </c>
      <c r="C1720" s="5">
        <v>34</v>
      </c>
      <c r="D1720" s="5">
        <v>23</v>
      </c>
      <c r="E1720" s="5">
        <v>1260</v>
      </c>
      <c r="F1720" s="5">
        <v>12</v>
      </c>
      <c r="G1720" s="5">
        <f>B1720+C1720+D1720+E1720+F1720</f>
        <v>1394</v>
      </c>
      <c r="H1720" s="6">
        <f>(B1720/$G1720)*100</f>
        <v>4.6628407460545196</v>
      </c>
      <c r="I1720" s="6">
        <f>(C1720/$G1720)*100</f>
        <v>2.4390243902439024</v>
      </c>
      <c r="J1720" s="6">
        <f>(D1720/$G1720)*100</f>
        <v>1.6499282639885222</v>
      </c>
      <c r="K1720" s="6">
        <f>(E1720/$G1720)*100</f>
        <v>90.387374461979917</v>
      </c>
      <c r="L1720" s="6">
        <f>(F1720/$G1720)*100</f>
        <v>0.86083213773314204</v>
      </c>
      <c r="M1720" s="5" t="s">
        <v>15</v>
      </c>
    </row>
    <row r="1721" spans="1:13" x14ac:dyDescent="0.2">
      <c r="A1721" s="5">
        <v>4051</v>
      </c>
      <c r="B1721" s="5">
        <v>66</v>
      </c>
      <c r="C1721" s="5">
        <v>35</v>
      </c>
      <c r="D1721" s="5">
        <v>33</v>
      </c>
      <c r="E1721" s="5">
        <v>1253</v>
      </c>
      <c r="F1721" s="5">
        <v>11</v>
      </c>
      <c r="G1721" s="5">
        <f>B1721+C1721+D1721+E1721+F1721</f>
        <v>1398</v>
      </c>
      <c r="H1721" s="6">
        <f>(B1721/$G1721)*100</f>
        <v>4.7210300429184553</v>
      </c>
      <c r="I1721" s="6">
        <f>(C1721/$G1721)*100</f>
        <v>2.503576537911302</v>
      </c>
      <c r="J1721" s="6">
        <f>(D1721/$G1721)*100</f>
        <v>2.3605150214592276</v>
      </c>
      <c r="K1721" s="6">
        <f>(E1721/$G1721)*100</f>
        <v>89.628040057224609</v>
      </c>
      <c r="L1721" s="6">
        <f>(F1721/$G1721)*100</f>
        <v>0.7868383404864091</v>
      </c>
      <c r="M1721" s="5" t="s">
        <v>15</v>
      </c>
    </row>
    <row r="1722" spans="1:13" x14ac:dyDescent="0.2">
      <c r="A1722" s="5">
        <v>4052</v>
      </c>
      <c r="B1722" s="5">
        <v>13</v>
      </c>
      <c r="C1722" s="5">
        <v>1320</v>
      </c>
      <c r="D1722" s="5">
        <v>42</v>
      </c>
      <c r="E1722" s="5">
        <v>11</v>
      </c>
      <c r="F1722" s="5">
        <v>11</v>
      </c>
      <c r="G1722" s="5">
        <f>B1722+C1722+D1722+E1722+F1722</f>
        <v>1397</v>
      </c>
      <c r="H1722" s="6">
        <f>(B1722/$G1722)*100</f>
        <v>0.93056549749463124</v>
      </c>
      <c r="I1722" s="6">
        <f>(C1722/$G1722)*100</f>
        <v>94.488188976377955</v>
      </c>
      <c r="J1722" s="6">
        <f>(D1722/$G1722)*100</f>
        <v>3.0064423765211163</v>
      </c>
      <c r="K1722" s="6">
        <f>(E1722/$G1722)*100</f>
        <v>0.78740157480314954</v>
      </c>
      <c r="L1722" s="6">
        <f>(F1722/$G1722)*100</f>
        <v>0.78740157480314954</v>
      </c>
      <c r="M1722" s="5" t="s">
        <v>14</v>
      </c>
    </row>
    <row r="1723" spans="1:13" x14ac:dyDescent="0.2">
      <c r="A1723" s="5">
        <v>4053</v>
      </c>
      <c r="B1723" s="5">
        <v>9</v>
      </c>
      <c r="C1723" s="5">
        <v>1359</v>
      </c>
      <c r="D1723" s="5">
        <v>14</v>
      </c>
      <c r="E1723" s="5">
        <v>5</v>
      </c>
      <c r="F1723" s="5">
        <v>11</v>
      </c>
      <c r="G1723" s="5">
        <f>B1723+C1723+D1723+E1723+F1723</f>
        <v>1398</v>
      </c>
      <c r="H1723" s="6">
        <f>(B1723/$G1723)*100</f>
        <v>0.64377682403433478</v>
      </c>
      <c r="I1723" s="6">
        <f>(C1723/$G1723)*100</f>
        <v>97.210300429184542</v>
      </c>
      <c r="J1723" s="6">
        <f>(D1723/$G1723)*100</f>
        <v>1.0014306151645207</v>
      </c>
      <c r="K1723" s="6">
        <f>(E1723/$G1723)*100</f>
        <v>0.35765379113018597</v>
      </c>
      <c r="L1723" s="6">
        <f>(F1723/$G1723)*100</f>
        <v>0.7868383404864091</v>
      </c>
      <c r="M1723" s="5" t="s">
        <v>14</v>
      </c>
    </row>
    <row r="1724" spans="1:13" x14ac:dyDescent="0.2">
      <c r="A1724" s="5">
        <v>4054</v>
      </c>
      <c r="B1724" s="5">
        <v>21</v>
      </c>
      <c r="C1724" s="5">
        <v>52</v>
      </c>
      <c r="D1724" s="5">
        <v>1307</v>
      </c>
      <c r="E1724" s="5">
        <v>6</v>
      </c>
      <c r="F1724" s="5">
        <v>7</v>
      </c>
      <c r="G1724" s="5">
        <f>B1724+C1724+D1724+E1724+F1724</f>
        <v>1393</v>
      </c>
      <c r="H1724" s="6">
        <f>(B1724/$G1724)*100</f>
        <v>1.5075376884422109</v>
      </c>
      <c r="I1724" s="6">
        <f>(C1724/$G1724)*100</f>
        <v>3.7329504666188082</v>
      </c>
      <c r="J1724" s="6">
        <f>(D1724/$G1724)*100</f>
        <v>93.826274228284277</v>
      </c>
      <c r="K1724" s="6">
        <f>(E1724/$G1724)*100</f>
        <v>0.4307250538406317</v>
      </c>
      <c r="L1724" s="6">
        <f>(F1724/$G1724)*100</f>
        <v>0.50251256281407031</v>
      </c>
      <c r="M1724" s="5" t="s">
        <v>16</v>
      </c>
    </row>
    <row r="1725" spans="1:13" x14ac:dyDescent="0.2">
      <c r="A1725" s="5">
        <v>4055</v>
      </c>
      <c r="B1725" s="5">
        <v>1334</v>
      </c>
      <c r="C1725" s="5">
        <v>5</v>
      </c>
      <c r="D1725" s="5">
        <v>17</v>
      </c>
      <c r="E1725" s="5">
        <v>27</v>
      </c>
      <c r="F1725" s="5">
        <v>6</v>
      </c>
      <c r="G1725" s="5">
        <f>B1725+C1725+D1725+E1725+F1725</f>
        <v>1389</v>
      </c>
      <c r="H1725" s="6">
        <f>(B1725/$G1725)*100</f>
        <v>96.040316774658024</v>
      </c>
      <c r="I1725" s="6">
        <f>(C1725/$G1725)*100</f>
        <v>0.35997120230381568</v>
      </c>
      <c r="J1725" s="6">
        <f>(D1725/$G1725)*100</f>
        <v>1.2239020878329734</v>
      </c>
      <c r="K1725" s="6">
        <f>(E1725/$G1725)*100</f>
        <v>1.9438444924406046</v>
      </c>
      <c r="L1725" s="6">
        <f>(F1725/$G1725)*100</f>
        <v>0.43196544276457888</v>
      </c>
      <c r="M1725" s="5" t="s">
        <v>13</v>
      </c>
    </row>
    <row r="1726" spans="1:13" x14ac:dyDescent="0.2">
      <c r="A1726" s="5">
        <v>4056</v>
      </c>
      <c r="B1726" s="5">
        <v>1339</v>
      </c>
      <c r="C1726" s="5">
        <v>6</v>
      </c>
      <c r="D1726" s="5">
        <v>4</v>
      </c>
      <c r="E1726" s="5">
        <v>36</v>
      </c>
      <c r="F1726" s="5">
        <v>8</v>
      </c>
      <c r="G1726" s="5">
        <f>B1726+C1726+D1726+E1726+F1726</f>
        <v>1393</v>
      </c>
      <c r="H1726" s="6">
        <f>(B1726/$G1726)*100</f>
        <v>96.12347451543431</v>
      </c>
      <c r="I1726" s="6">
        <f>(C1726/$G1726)*100</f>
        <v>0.4307250538406317</v>
      </c>
      <c r="J1726" s="6">
        <f>(D1726/$G1726)*100</f>
        <v>0.28715003589375449</v>
      </c>
      <c r="K1726" s="6">
        <f>(E1726/$G1726)*100</f>
        <v>2.5843503230437905</v>
      </c>
      <c r="L1726" s="6">
        <f>(F1726/$G1726)*100</f>
        <v>0.57430007178750897</v>
      </c>
      <c r="M1726" s="5" t="s">
        <v>13</v>
      </c>
    </row>
    <row r="1727" spans="1:13" x14ac:dyDescent="0.2">
      <c r="A1727" s="5">
        <v>4057</v>
      </c>
      <c r="B1727" s="5">
        <v>20</v>
      </c>
      <c r="C1727" s="5">
        <v>67</v>
      </c>
      <c r="D1727" s="5">
        <v>1293</v>
      </c>
      <c r="E1727" s="5">
        <v>5</v>
      </c>
      <c r="F1727" s="5">
        <v>8</v>
      </c>
      <c r="G1727" s="5">
        <f>B1727+C1727+D1727+E1727+F1727</f>
        <v>1393</v>
      </c>
      <c r="H1727" s="6">
        <f>(B1727/$G1727)*100</f>
        <v>1.4357501794687724</v>
      </c>
      <c r="I1727" s="6">
        <f>(C1727/$G1727)*100</f>
        <v>4.8097631012203879</v>
      </c>
      <c r="J1727" s="6">
        <f>(D1727/$G1727)*100</f>
        <v>92.821249102656139</v>
      </c>
      <c r="K1727" s="6">
        <f>(E1727/$G1727)*100</f>
        <v>0.35893754486719309</v>
      </c>
      <c r="L1727" s="6">
        <f>(F1727/$G1727)*100</f>
        <v>0.57430007178750897</v>
      </c>
      <c r="M1727" s="5" t="s">
        <v>16</v>
      </c>
    </row>
    <row r="1728" spans="1:13" x14ac:dyDescent="0.2">
      <c r="A1728" s="5">
        <v>4058</v>
      </c>
      <c r="B1728" s="5">
        <v>1341</v>
      </c>
      <c r="C1728" s="5">
        <v>13</v>
      </c>
      <c r="D1728" s="5">
        <v>9</v>
      </c>
      <c r="E1728" s="5">
        <v>24</v>
      </c>
      <c r="F1728" s="5">
        <v>8</v>
      </c>
      <c r="G1728" s="5">
        <f>B1728+C1728+D1728+E1728+F1728</f>
        <v>1395</v>
      </c>
      <c r="H1728" s="6">
        <f>(B1728/$G1728)*100</f>
        <v>96.129032258064512</v>
      </c>
      <c r="I1728" s="6">
        <f>(C1728/$G1728)*100</f>
        <v>0.93189964157706107</v>
      </c>
      <c r="J1728" s="6">
        <f>(D1728/$G1728)*100</f>
        <v>0.64516129032258063</v>
      </c>
      <c r="K1728" s="6">
        <f>(E1728/$G1728)*100</f>
        <v>1.7204301075268817</v>
      </c>
      <c r="L1728" s="6">
        <f>(F1728/$G1728)*100</f>
        <v>0.57347670250896055</v>
      </c>
      <c r="M1728" s="5" t="s">
        <v>13</v>
      </c>
    </row>
    <row r="1729" spans="1:13" x14ac:dyDescent="0.2">
      <c r="A1729" s="5">
        <v>4059</v>
      </c>
      <c r="B1729" s="5">
        <v>19</v>
      </c>
      <c r="C1729" s="5">
        <v>1311</v>
      </c>
      <c r="D1729" s="5">
        <v>48</v>
      </c>
      <c r="E1729" s="5">
        <v>8</v>
      </c>
      <c r="F1729" s="5">
        <v>8</v>
      </c>
      <c r="G1729" s="5">
        <f>B1729+C1729+D1729+E1729+F1729</f>
        <v>1394</v>
      </c>
      <c r="H1729" s="6">
        <f>(B1729/$G1729)*100</f>
        <v>1.3629842180774749</v>
      </c>
      <c r="I1729" s="6">
        <f>(C1729/$G1729)*100</f>
        <v>94.045911047345768</v>
      </c>
      <c r="J1729" s="6">
        <f>(D1729/$G1729)*100</f>
        <v>3.4433285509325682</v>
      </c>
      <c r="K1729" s="6">
        <f>(E1729/$G1729)*100</f>
        <v>0.57388809182209477</v>
      </c>
      <c r="L1729" s="6">
        <f>(F1729/$G1729)*100</f>
        <v>0.57388809182209477</v>
      </c>
      <c r="M1729" s="5" t="s">
        <v>14</v>
      </c>
    </row>
    <row r="1730" spans="1:13" x14ac:dyDescent="0.2">
      <c r="A1730" s="5">
        <v>4060</v>
      </c>
      <c r="B1730" s="5">
        <v>1337</v>
      </c>
      <c r="C1730" s="5">
        <v>9</v>
      </c>
      <c r="D1730" s="5">
        <v>5</v>
      </c>
      <c r="E1730" s="5">
        <v>33</v>
      </c>
      <c r="F1730" s="5">
        <v>9</v>
      </c>
      <c r="G1730" s="5">
        <f>B1730+C1730+D1730+E1730+F1730</f>
        <v>1393</v>
      </c>
      <c r="H1730" s="6">
        <f>(B1730/$G1730)*100</f>
        <v>95.979899497487438</v>
      </c>
      <c r="I1730" s="6">
        <f>(C1730/$G1730)*100</f>
        <v>0.64608758076094763</v>
      </c>
      <c r="J1730" s="6">
        <f>(D1730/$G1730)*100</f>
        <v>0.35893754486719309</v>
      </c>
      <c r="K1730" s="6">
        <f>(E1730/$G1730)*100</f>
        <v>2.3689877961234744</v>
      </c>
      <c r="L1730" s="6">
        <f>(F1730/$G1730)*100</f>
        <v>0.64608758076094763</v>
      </c>
      <c r="M1730" s="5" t="s">
        <v>13</v>
      </c>
    </row>
    <row r="1731" spans="1:13" x14ac:dyDescent="0.2">
      <c r="A1731" s="5">
        <v>4061</v>
      </c>
      <c r="B1731" s="5">
        <v>34</v>
      </c>
      <c r="C1731" s="5">
        <v>721</v>
      </c>
      <c r="D1731" s="5">
        <v>614</v>
      </c>
      <c r="E1731" s="5">
        <v>17</v>
      </c>
      <c r="F1731" s="5">
        <v>9</v>
      </c>
      <c r="G1731" s="5">
        <f>B1731+C1731+D1731+E1731+F1731</f>
        <v>1395</v>
      </c>
      <c r="H1731" s="6">
        <f>(B1731/$G1731)*100</f>
        <v>2.4372759856630828</v>
      </c>
      <c r="I1731" s="6">
        <f>(C1731/$G1731)*100</f>
        <v>51.684587813620077</v>
      </c>
      <c r="J1731" s="6">
        <f>(D1731/$G1731)*100</f>
        <v>44.014336917562723</v>
      </c>
      <c r="K1731" s="6">
        <f>(E1731/$G1731)*100</f>
        <v>1.2186379928315414</v>
      </c>
      <c r="L1731" s="6">
        <f>(F1731/$G1731)*100</f>
        <v>0.64516129032258063</v>
      </c>
      <c r="M1731" s="7" t="s">
        <v>14</v>
      </c>
    </row>
    <row r="1732" spans="1:13" x14ac:dyDescent="0.2">
      <c r="A1732" s="5">
        <v>4062</v>
      </c>
      <c r="B1732" s="5">
        <v>436</v>
      </c>
      <c r="C1732" s="5">
        <v>28</v>
      </c>
      <c r="D1732" s="5">
        <v>17</v>
      </c>
      <c r="E1732" s="5">
        <v>907</v>
      </c>
      <c r="F1732" s="5">
        <v>11</v>
      </c>
      <c r="G1732" s="5">
        <f>B1732+C1732+D1732+E1732+F1732</f>
        <v>1399</v>
      </c>
      <c r="H1732" s="6">
        <f>(B1732/$G1732)*100</f>
        <v>31.165117941386704</v>
      </c>
      <c r="I1732" s="6">
        <f>(C1732/$G1732)*100</f>
        <v>2.0014295925661187</v>
      </c>
      <c r="J1732" s="6">
        <f>(D1732/$G1732)*100</f>
        <v>1.2151536812008579</v>
      </c>
      <c r="K1732" s="6">
        <f>(E1732/$G1732)*100</f>
        <v>64.832022873481051</v>
      </c>
      <c r="L1732" s="6">
        <f>(F1732/$G1732)*100</f>
        <v>0.78627591136526087</v>
      </c>
      <c r="M1732" s="7" t="s">
        <v>15</v>
      </c>
    </row>
    <row r="1733" spans="1:13" x14ac:dyDescent="0.2">
      <c r="A1733" s="5">
        <v>4063</v>
      </c>
      <c r="B1733" s="5">
        <v>27</v>
      </c>
      <c r="C1733" s="5">
        <v>53</v>
      </c>
      <c r="D1733" s="5">
        <v>1291</v>
      </c>
      <c r="E1733" s="5">
        <v>19</v>
      </c>
      <c r="F1733" s="5">
        <v>12</v>
      </c>
      <c r="G1733" s="5">
        <f>B1733+C1733+D1733+E1733+F1733</f>
        <v>1402</v>
      </c>
      <c r="H1733" s="6">
        <f>(B1733/$G1733)*100</f>
        <v>1.9258202567760341</v>
      </c>
      <c r="I1733" s="6">
        <f>(C1733/$G1733)*100</f>
        <v>3.7803138373751786</v>
      </c>
      <c r="J1733" s="6">
        <f>(D1733/$G1733)*100</f>
        <v>92.08273894436519</v>
      </c>
      <c r="K1733" s="6">
        <f>(E1733/$G1733)*100</f>
        <v>1.3552068473609129</v>
      </c>
      <c r="L1733" s="6">
        <f>(F1733/$G1733)*100</f>
        <v>0.85592011412268187</v>
      </c>
      <c r="M1733" s="5" t="s">
        <v>16</v>
      </c>
    </row>
    <row r="1734" spans="1:13" x14ac:dyDescent="0.2">
      <c r="A1734" s="5">
        <v>4064</v>
      </c>
      <c r="B1734" s="5">
        <v>1350</v>
      </c>
      <c r="C1734" s="5">
        <v>11</v>
      </c>
      <c r="D1734" s="5">
        <v>14</v>
      </c>
      <c r="E1734" s="5">
        <v>12</v>
      </c>
      <c r="F1734" s="5">
        <v>13</v>
      </c>
      <c r="G1734" s="5">
        <f>B1734+C1734+D1734+E1734+F1734</f>
        <v>1400</v>
      </c>
      <c r="H1734" s="6">
        <f>(B1734/$G1734)*100</f>
        <v>96.428571428571431</v>
      </c>
      <c r="I1734" s="6">
        <f>(C1734/$G1734)*100</f>
        <v>0.78571428571428581</v>
      </c>
      <c r="J1734" s="6">
        <f>(D1734/$G1734)*100</f>
        <v>1</v>
      </c>
      <c r="K1734" s="6">
        <f>(E1734/$G1734)*100</f>
        <v>0.85714285714285721</v>
      </c>
      <c r="L1734" s="6">
        <f>(F1734/$G1734)*100</f>
        <v>0.9285714285714286</v>
      </c>
      <c r="M1734" s="5" t="s">
        <v>13</v>
      </c>
    </row>
    <row r="1735" spans="1:13" x14ac:dyDescent="0.2">
      <c r="A1735" s="5">
        <v>4065</v>
      </c>
      <c r="B1735" s="5">
        <v>1352</v>
      </c>
      <c r="C1735" s="5">
        <v>15</v>
      </c>
      <c r="D1735" s="5">
        <v>8</v>
      </c>
      <c r="E1735" s="5">
        <v>17</v>
      </c>
      <c r="F1735" s="5">
        <v>12</v>
      </c>
      <c r="G1735" s="5">
        <f>B1735+C1735+D1735+E1735+F1735</f>
        <v>1404</v>
      </c>
      <c r="H1735" s="6">
        <f>(B1735/$G1735)*100</f>
        <v>96.296296296296291</v>
      </c>
      <c r="I1735" s="6">
        <f>(C1735/$G1735)*100</f>
        <v>1.0683760683760684</v>
      </c>
      <c r="J1735" s="6">
        <f>(D1735/$G1735)*100</f>
        <v>0.56980056980056981</v>
      </c>
      <c r="K1735" s="6">
        <f>(E1735/$G1735)*100</f>
        <v>1.2108262108262107</v>
      </c>
      <c r="L1735" s="6">
        <f>(F1735/$G1735)*100</f>
        <v>0.85470085470085477</v>
      </c>
      <c r="M1735" s="5" t="s">
        <v>13</v>
      </c>
    </row>
    <row r="1736" spans="1:13" x14ac:dyDescent="0.2">
      <c r="A1736" s="5">
        <v>4066</v>
      </c>
      <c r="B1736" s="5">
        <v>1356</v>
      </c>
      <c r="C1736" s="5">
        <v>10</v>
      </c>
      <c r="D1736" s="5">
        <v>5</v>
      </c>
      <c r="E1736" s="5">
        <v>20</v>
      </c>
      <c r="F1736" s="5">
        <v>11</v>
      </c>
      <c r="G1736" s="5">
        <f>B1736+C1736+D1736+E1736+F1736</f>
        <v>1402</v>
      </c>
      <c r="H1736" s="6">
        <f>(B1736/$G1736)*100</f>
        <v>96.718972895863047</v>
      </c>
      <c r="I1736" s="6">
        <f>(C1736/$G1736)*100</f>
        <v>0.71326676176890158</v>
      </c>
      <c r="J1736" s="6">
        <f>(D1736/$G1736)*100</f>
        <v>0.35663338088445079</v>
      </c>
      <c r="K1736" s="6">
        <f>(E1736/$G1736)*100</f>
        <v>1.4265335235378032</v>
      </c>
      <c r="L1736" s="6">
        <f>(F1736/$G1736)*100</f>
        <v>0.78459343794579173</v>
      </c>
      <c r="M1736" s="5" t="s">
        <v>13</v>
      </c>
    </row>
    <row r="1737" spans="1:13" x14ac:dyDescent="0.2">
      <c r="A1737" s="5">
        <v>4067</v>
      </c>
      <c r="B1737" s="5">
        <v>14</v>
      </c>
      <c r="C1737" s="5">
        <v>1346</v>
      </c>
      <c r="D1737" s="5">
        <v>21</v>
      </c>
      <c r="E1737" s="5">
        <v>10</v>
      </c>
      <c r="F1737" s="5">
        <v>11</v>
      </c>
      <c r="G1737" s="5">
        <f>B1737+C1737+D1737+E1737+F1737</f>
        <v>1402</v>
      </c>
      <c r="H1737" s="6">
        <f>(B1737/$G1737)*100</f>
        <v>0.99857346647646217</v>
      </c>
      <c r="I1737" s="6">
        <f>(C1737/$G1737)*100</f>
        <v>96.005706134094154</v>
      </c>
      <c r="J1737" s="6">
        <f>(D1737/$G1737)*100</f>
        <v>1.4978601997146932</v>
      </c>
      <c r="K1737" s="6">
        <f>(E1737/$G1737)*100</f>
        <v>0.71326676176890158</v>
      </c>
      <c r="L1737" s="6">
        <f>(F1737/$G1737)*100</f>
        <v>0.78459343794579173</v>
      </c>
      <c r="M1737" s="5" t="s">
        <v>14</v>
      </c>
    </row>
    <row r="1738" spans="1:13" x14ac:dyDescent="0.2">
      <c r="A1738" s="5">
        <v>4068</v>
      </c>
      <c r="B1738" s="5">
        <v>19</v>
      </c>
      <c r="C1738" s="5">
        <v>52</v>
      </c>
      <c r="D1738" s="5">
        <v>1299</v>
      </c>
      <c r="E1738" s="5">
        <v>21</v>
      </c>
      <c r="F1738" s="5">
        <v>10</v>
      </c>
      <c r="G1738" s="5">
        <f>B1738+C1738+D1738+E1738+F1738</f>
        <v>1401</v>
      </c>
      <c r="H1738" s="6">
        <f>(B1738/$G1738)*100</f>
        <v>1.3561741613133478</v>
      </c>
      <c r="I1738" s="6">
        <f>(C1738/$G1738)*100</f>
        <v>3.7116345467523195</v>
      </c>
      <c r="J1738" s="6">
        <f>(D1738/$G1738)*100</f>
        <v>92.719486081370448</v>
      </c>
      <c r="K1738" s="6">
        <f>(E1738/$G1738)*100</f>
        <v>1.4989293361884368</v>
      </c>
      <c r="L1738" s="6">
        <f>(F1738/$G1738)*100</f>
        <v>0.7137758743754461</v>
      </c>
      <c r="M1738" s="5" t="s">
        <v>16</v>
      </c>
    </row>
    <row r="1739" spans="1:13" x14ac:dyDescent="0.2">
      <c r="A1739" s="5">
        <v>4069</v>
      </c>
      <c r="B1739" s="5">
        <v>1353</v>
      </c>
      <c r="C1739" s="5">
        <v>7</v>
      </c>
      <c r="D1739" s="5">
        <v>5</v>
      </c>
      <c r="E1739" s="5">
        <v>24</v>
      </c>
      <c r="F1739" s="5">
        <v>9</v>
      </c>
      <c r="G1739" s="5">
        <f>B1739+C1739+D1739+E1739+F1739</f>
        <v>1398</v>
      </c>
      <c r="H1739" s="6">
        <f>(B1739/$G1739)*100</f>
        <v>96.781115879828334</v>
      </c>
      <c r="I1739" s="6">
        <f>(C1739/$G1739)*100</f>
        <v>0.50071530758226035</v>
      </c>
      <c r="J1739" s="6">
        <f>(D1739/$G1739)*100</f>
        <v>0.35765379113018597</v>
      </c>
      <c r="K1739" s="6">
        <f>(E1739/$G1739)*100</f>
        <v>1.7167381974248928</v>
      </c>
      <c r="L1739" s="6">
        <f>(F1739/$G1739)*100</f>
        <v>0.64377682403433478</v>
      </c>
      <c r="M1739" s="5" t="s">
        <v>13</v>
      </c>
    </row>
    <row r="1740" spans="1:13" x14ac:dyDescent="0.2">
      <c r="A1740" s="5">
        <v>4070</v>
      </c>
      <c r="B1740" s="5">
        <v>1323</v>
      </c>
      <c r="C1740" s="5">
        <v>6</v>
      </c>
      <c r="D1740" s="5">
        <v>4</v>
      </c>
      <c r="E1740" s="5">
        <v>56</v>
      </c>
      <c r="F1740" s="5">
        <v>9</v>
      </c>
      <c r="G1740" s="5">
        <f>B1740+C1740+D1740+E1740+F1740</f>
        <v>1398</v>
      </c>
      <c r="H1740" s="6">
        <f>(B1740/$G1740)*100</f>
        <v>94.63519313304721</v>
      </c>
      <c r="I1740" s="6">
        <f>(C1740/$G1740)*100</f>
        <v>0.42918454935622319</v>
      </c>
      <c r="J1740" s="6">
        <f>(D1740/$G1740)*100</f>
        <v>0.28612303290414876</v>
      </c>
      <c r="K1740" s="6">
        <f>(E1740/$G1740)*100</f>
        <v>4.0057224606580828</v>
      </c>
      <c r="L1740" s="6">
        <f>(F1740/$G1740)*100</f>
        <v>0.64377682403433478</v>
      </c>
      <c r="M1740" s="5" t="s">
        <v>13</v>
      </c>
    </row>
    <row r="1741" spans="1:13" x14ac:dyDescent="0.2">
      <c r="A1741" s="5">
        <v>4071</v>
      </c>
      <c r="B1741" s="5">
        <v>19</v>
      </c>
      <c r="C1741" s="5">
        <v>1326</v>
      </c>
      <c r="D1741" s="5">
        <v>33</v>
      </c>
      <c r="E1741" s="5">
        <v>11</v>
      </c>
      <c r="F1741" s="5">
        <v>8</v>
      </c>
      <c r="G1741" s="5">
        <f>B1741+C1741+D1741+E1741+F1741</f>
        <v>1397</v>
      </c>
      <c r="H1741" s="6">
        <f>(B1741/$G1741)*100</f>
        <v>1.3600572655690766</v>
      </c>
      <c r="I1741" s="6">
        <f>(C1741/$G1741)*100</f>
        <v>94.917680744452397</v>
      </c>
      <c r="J1741" s="6">
        <f>(D1741/$G1741)*100</f>
        <v>2.3622047244094486</v>
      </c>
      <c r="K1741" s="6">
        <f>(E1741/$G1741)*100</f>
        <v>0.78740157480314954</v>
      </c>
      <c r="L1741" s="6">
        <f>(F1741/$G1741)*100</f>
        <v>0.57265569076592693</v>
      </c>
      <c r="M1741" s="5" t="s">
        <v>14</v>
      </c>
    </row>
    <row r="1742" spans="1:13" x14ac:dyDescent="0.2">
      <c r="A1742" s="5">
        <v>4072</v>
      </c>
      <c r="B1742" s="5">
        <v>1337</v>
      </c>
      <c r="C1742" s="5">
        <v>7</v>
      </c>
      <c r="D1742" s="5">
        <v>27</v>
      </c>
      <c r="E1742" s="5">
        <v>16</v>
      </c>
      <c r="F1742" s="5">
        <v>9</v>
      </c>
      <c r="G1742" s="5">
        <f>B1742+C1742+D1742+E1742+F1742</f>
        <v>1396</v>
      </c>
      <c r="H1742" s="6">
        <f>(B1742/$G1742)*100</f>
        <v>95.773638968481379</v>
      </c>
      <c r="I1742" s="6">
        <f>(C1742/$G1742)*100</f>
        <v>0.50143266475644699</v>
      </c>
      <c r="J1742" s="6">
        <f>(D1742/$G1742)*100</f>
        <v>1.9340974212034383</v>
      </c>
      <c r="K1742" s="6">
        <f>(E1742/$G1742)*100</f>
        <v>1.1461318051575931</v>
      </c>
      <c r="L1742" s="6">
        <f>(F1742/$G1742)*100</f>
        <v>0.64469914040114618</v>
      </c>
      <c r="M1742" s="5" t="s">
        <v>13</v>
      </c>
    </row>
    <row r="1743" spans="1:13" x14ac:dyDescent="0.2">
      <c r="A1743" s="5">
        <v>4073</v>
      </c>
      <c r="B1743" s="5">
        <v>1353</v>
      </c>
      <c r="C1743" s="5">
        <v>8</v>
      </c>
      <c r="D1743" s="5">
        <v>17</v>
      </c>
      <c r="E1743" s="5">
        <v>11</v>
      </c>
      <c r="F1743" s="5">
        <v>9</v>
      </c>
      <c r="G1743" s="5">
        <f>B1743+C1743+D1743+E1743+F1743</f>
        <v>1398</v>
      </c>
      <c r="H1743" s="6">
        <f>(B1743/$G1743)*100</f>
        <v>96.781115879828334</v>
      </c>
      <c r="I1743" s="6">
        <f>(C1743/$G1743)*100</f>
        <v>0.57224606580829751</v>
      </c>
      <c r="J1743" s="6">
        <f>(D1743/$G1743)*100</f>
        <v>1.2160228898426324</v>
      </c>
      <c r="K1743" s="6">
        <f>(E1743/$G1743)*100</f>
        <v>0.7868383404864091</v>
      </c>
      <c r="L1743" s="6">
        <f>(F1743/$G1743)*100</f>
        <v>0.64377682403433478</v>
      </c>
      <c r="M1743" s="5" t="s">
        <v>13</v>
      </c>
    </row>
    <row r="1744" spans="1:13" x14ac:dyDescent="0.2">
      <c r="A1744" s="5">
        <v>4074</v>
      </c>
      <c r="B1744" s="5">
        <v>1348</v>
      </c>
      <c r="C1744" s="5">
        <v>11</v>
      </c>
      <c r="D1744" s="5">
        <v>4</v>
      </c>
      <c r="E1744" s="5">
        <v>25</v>
      </c>
      <c r="F1744" s="5">
        <v>9</v>
      </c>
      <c r="G1744" s="5">
        <f>B1744+C1744+D1744+E1744+F1744</f>
        <v>1397</v>
      </c>
      <c r="H1744" s="6">
        <f>(B1744/$G1744)*100</f>
        <v>96.492483894058694</v>
      </c>
      <c r="I1744" s="6">
        <f>(C1744/$G1744)*100</f>
        <v>0.78740157480314954</v>
      </c>
      <c r="J1744" s="6">
        <f>(D1744/$G1744)*100</f>
        <v>0.28632784538296346</v>
      </c>
      <c r="K1744" s="6">
        <f>(E1744/$G1744)*100</f>
        <v>1.789549033643522</v>
      </c>
      <c r="L1744" s="6">
        <f>(F1744/$G1744)*100</f>
        <v>0.64423765211166795</v>
      </c>
      <c r="M1744" s="5" t="s">
        <v>13</v>
      </c>
    </row>
    <row r="1745" spans="1:13" x14ac:dyDescent="0.2">
      <c r="A1745" s="5">
        <v>4075</v>
      </c>
      <c r="B1745" s="5">
        <v>27</v>
      </c>
      <c r="C1745" s="5">
        <v>559</v>
      </c>
      <c r="D1745" s="5">
        <v>778</v>
      </c>
      <c r="E1745" s="5">
        <v>22</v>
      </c>
      <c r="F1745" s="5">
        <v>8</v>
      </c>
      <c r="G1745" s="5">
        <f>B1745+C1745+D1745+E1745+F1745</f>
        <v>1394</v>
      </c>
      <c r="H1745" s="6">
        <f>(B1745/$G1745)*100</f>
        <v>1.9368723098995695</v>
      </c>
      <c r="I1745" s="6">
        <f>(C1745/$G1745)*100</f>
        <v>40.100430416068868</v>
      </c>
      <c r="J1745" s="6">
        <f>(D1745/$G1745)*100</f>
        <v>55.81061692969871</v>
      </c>
      <c r="K1745" s="6">
        <f>(E1745/$G1745)*100</f>
        <v>1.5781922525107603</v>
      </c>
      <c r="L1745" s="6">
        <f>(F1745/$G1745)*100</f>
        <v>0.57388809182209477</v>
      </c>
      <c r="M1745" s="7" t="s">
        <v>16</v>
      </c>
    </row>
    <row r="1746" spans="1:13" x14ac:dyDescent="0.2">
      <c r="A1746" s="5">
        <v>4076</v>
      </c>
      <c r="B1746" s="5">
        <v>437</v>
      </c>
      <c r="C1746" s="5">
        <v>20</v>
      </c>
      <c r="D1746" s="5">
        <v>10</v>
      </c>
      <c r="E1746" s="5">
        <v>919</v>
      </c>
      <c r="F1746" s="5">
        <v>8</v>
      </c>
      <c r="G1746" s="5">
        <f>B1746+C1746+D1746+E1746+F1746</f>
        <v>1394</v>
      </c>
      <c r="H1746" s="6">
        <f>(B1746/$G1746)*100</f>
        <v>31.348637015781922</v>
      </c>
      <c r="I1746" s="6">
        <f>(C1746/$G1746)*100</f>
        <v>1.4347202295552368</v>
      </c>
      <c r="J1746" s="6">
        <f>(D1746/$G1746)*100</f>
        <v>0.71736011477761841</v>
      </c>
      <c r="K1746" s="6">
        <f>(E1746/$G1746)*100</f>
        <v>65.925394548063139</v>
      </c>
      <c r="L1746" s="6">
        <f>(F1746/$G1746)*100</f>
        <v>0.57388809182209477</v>
      </c>
      <c r="M1746" s="7" t="s">
        <v>15</v>
      </c>
    </row>
    <row r="1747" spans="1:13" x14ac:dyDescent="0.2">
      <c r="A1747" s="5">
        <v>4077</v>
      </c>
      <c r="B1747" s="5">
        <v>12</v>
      </c>
      <c r="C1747" s="5">
        <v>1337</v>
      </c>
      <c r="D1747" s="5">
        <v>27</v>
      </c>
      <c r="E1747" s="5">
        <v>12</v>
      </c>
      <c r="F1747" s="5">
        <v>8</v>
      </c>
      <c r="G1747" s="5">
        <f>B1747+C1747+D1747+E1747+F1747</f>
        <v>1396</v>
      </c>
      <c r="H1747" s="6">
        <f>(B1747/$G1747)*100</f>
        <v>0.8595988538681949</v>
      </c>
      <c r="I1747" s="6">
        <f>(C1747/$G1747)*100</f>
        <v>95.773638968481379</v>
      </c>
      <c r="J1747" s="6">
        <f>(D1747/$G1747)*100</f>
        <v>1.9340974212034383</v>
      </c>
      <c r="K1747" s="6">
        <f>(E1747/$G1747)*100</f>
        <v>0.8595988538681949</v>
      </c>
      <c r="L1747" s="6">
        <f>(F1747/$G1747)*100</f>
        <v>0.57306590257879653</v>
      </c>
      <c r="M1747" s="5" t="s">
        <v>14</v>
      </c>
    </row>
    <row r="1748" spans="1:13" x14ac:dyDescent="0.2">
      <c r="A1748" s="5">
        <v>4078</v>
      </c>
      <c r="B1748" s="5">
        <v>1351</v>
      </c>
      <c r="C1748" s="5">
        <v>10</v>
      </c>
      <c r="D1748" s="5">
        <v>18</v>
      </c>
      <c r="E1748" s="5">
        <v>15</v>
      </c>
      <c r="F1748" s="5">
        <v>8</v>
      </c>
      <c r="G1748" s="5">
        <f>B1748+C1748+D1748+E1748+F1748</f>
        <v>1402</v>
      </c>
      <c r="H1748" s="6">
        <f>(B1748/$G1748)*100</f>
        <v>96.362339514978601</v>
      </c>
      <c r="I1748" s="6">
        <f>(C1748/$G1748)*100</f>
        <v>0.71326676176890158</v>
      </c>
      <c r="J1748" s="6">
        <f>(D1748/$G1748)*100</f>
        <v>1.2838801711840229</v>
      </c>
      <c r="K1748" s="6">
        <f>(E1748/$G1748)*100</f>
        <v>1.0699001426533523</v>
      </c>
      <c r="L1748" s="6">
        <f>(F1748/$G1748)*100</f>
        <v>0.57061340941512129</v>
      </c>
      <c r="M1748" s="5" t="s">
        <v>13</v>
      </c>
    </row>
    <row r="1749" spans="1:13" x14ac:dyDescent="0.2">
      <c r="A1749" s="5">
        <v>4079</v>
      </c>
      <c r="B1749" s="5">
        <v>1359</v>
      </c>
      <c r="C1749" s="5">
        <v>10</v>
      </c>
      <c r="D1749" s="5">
        <v>8</v>
      </c>
      <c r="E1749" s="5">
        <v>19</v>
      </c>
      <c r="F1749" s="5">
        <v>8</v>
      </c>
      <c r="G1749" s="5">
        <f>B1749+C1749+D1749+E1749+F1749</f>
        <v>1404</v>
      </c>
      <c r="H1749" s="6">
        <f>(B1749/$G1749)*100</f>
        <v>96.794871794871796</v>
      </c>
      <c r="I1749" s="6">
        <f>(C1749/$G1749)*100</f>
        <v>0.71225071225071224</v>
      </c>
      <c r="J1749" s="6">
        <f>(D1749/$G1749)*100</f>
        <v>0.56980056980056981</v>
      </c>
      <c r="K1749" s="6">
        <f>(E1749/$G1749)*100</f>
        <v>1.3532763532763532</v>
      </c>
      <c r="L1749" s="6">
        <f>(F1749/$G1749)*100</f>
        <v>0.56980056980056981</v>
      </c>
      <c r="M1749" s="5" t="s">
        <v>13</v>
      </c>
    </row>
    <row r="1750" spans="1:13" x14ac:dyDescent="0.2">
      <c r="A1750" s="5">
        <v>4080</v>
      </c>
      <c r="B1750" s="5">
        <v>8</v>
      </c>
      <c r="C1750" s="5">
        <v>1341</v>
      </c>
      <c r="D1750" s="5">
        <v>33</v>
      </c>
      <c r="E1750" s="5">
        <v>14</v>
      </c>
      <c r="F1750" s="5">
        <v>7</v>
      </c>
      <c r="G1750" s="5">
        <f>B1750+C1750+D1750+E1750+F1750</f>
        <v>1403</v>
      </c>
      <c r="H1750" s="6">
        <f>(B1750/$G1750)*100</f>
        <v>0.57020669992872419</v>
      </c>
      <c r="I1750" s="6">
        <f>(C1750/$G1750)*100</f>
        <v>95.580898075552383</v>
      </c>
      <c r="J1750" s="6">
        <f>(D1750/$G1750)*100</f>
        <v>2.3521026372059874</v>
      </c>
      <c r="K1750" s="6">
        <f>(E1750/$G1750)*100</f>
        <v>0.99786172487526736</v>
      </c>
      <c r="L1750" s="6">
        <f>(F1750/$G1750)*100</f>
        <v>0.49893086243763368</v>
      </c>
      <c r="M1750" s="5" t="s">
        <v>14</v>
      </c>
    </row>
    <row r="1751" spans="1:13" x14ac:dyDescent="0.2">
      <c r="A1751" s="5">
        <v>4081</v>
      </c>
      <c r="B1751" s="5">
        <v>25</v>
      </c>
      <c r="C1751" s="5">
        <v>76</v>
      </c>
      <c r="D1751" s="5">
        <v>1276</v>
      </c>
      <c r="E1751" s="5">
        <v>19</v>
      </c>
      <c r="F1751" s="5">
        <v>7</v>
      </c>
      <c r="G1751" s="5">
        <f>B1751+C1751+D1751+E1751+F1751</f>
        <v>1403</v>
      </c>
      <c r="H1751" s="6">
        <f>(B1751/$G1751)*100</f>
        <v>1.7818959372772631</v>
      </c>
      <c r="I1751" s="6">
        <f>(C1751/$G1751)*100</f>
        <v>5.4169636493228799</v>
      </c>
      <c r="J1751" s="6">
        <f>(D1751/$G1751)*100</f>
        <v>90.947968638631508</v>
      </c>
      <c r="K1751" s="6">
        <f>(E1751/$G1751)*100</f>
        <v>1.35424091233072</v>
      </c>
      <c r="L1751" s="6">
        <f>(F1751/$G1751)*100</f>
        <v>0.49893086243763368</v>
      </c>
      <c r="M1751" s="5" t="s">
        <v>16</v>
      </c>
    </row>
    <row r="1752" spans="1:13" x14ac:dyDescent="0.2">
      <c r="A1752" s="5">
        <v>4082</v>
      </c>
      <c r="B1752" s="5">
        <v>19</v>
      </c>
      <c r="C1752" s="5">
        <v>72</v>
      </c>
      <c r="D1752" s="5">
        <v>1301</v>
      </c>
      <c r="E1752" s="5">
        <v>5</v>
      </c>
      <c r="F1752" s="5">
        <v>7</v>
      </c>
      <c r="G1752" s="5">
        <f>B1752+C1752+D1752+E1752+F1752</f>
        <v>1404</v>
      </c>
      <c r="H1752" s="6">
        <f>(B1752/$G1752)*100</f>
        <v>1.3532763532763532</v>
      </c>
      <c r="I1752" s="6">
        <f>(C1752/$G1752)*100</f>
        <v>5.1282051282051277</v>
      </c>
      <c r="J1752" s="6">
        <f>(D1752/$G1752)*100</f>
        <v>92.663817663817667</v>
      </c>
      <c r="K1752" s="6">
        <f>(E1752/$G1752)*100</f>
        <v>0.35612535612535612</v>
      </c>
      <c r="L1752" s="6">
        <f>(F1752/$G1752)*100</f>
        <v>0.49857549857549854</v>
      </c>
      <c r="M1752" s="5" t="s">
        <v>16</v>
      </c>
    </row>
    <row r="1753" spans="1:13" x14ac:dyDescent="0.2">
      <c r="A1753" s="5">
        <v>4083</v>
      </c>
      <c r="B1753" s="5">
        <v>1346</v>
      </c>
      <c r="C1753" s="5">
        <v>9</v>
      </c>
      <c r="D1753" s="5">
        <v>12</v>
      </c>
      <c r="E1753" s="5">
        <v>30</v>
      </c>
      <c r="F1753" s="5">
        <v>6</v>
      </c>
      <c r="G1753" s="5">
        <f>B1753+C1753+D1753+E1753+F1753</f>
        <v>1403</v>
      </c>
      <c r="H1753" s="6">
        <f>(B1753/$G1753)*100</f>
        <v>95.937277263007843</v>
      </c>
      <c r="I1753" s="6">
        <f>(C1753/$G1753)*100</f>
        <v>0.64148253741981476</v>
      </c>
      <c r="J1753" s="6">
        <f>(D1753/$G1753)*100</f>
        <v>0.85531004989308634</v>
      </c>
      <c r="K1753" s="6">
        <f>(E1753/$G1753)*100</f>
        <v>2.1382751247327159</v>
      </c>
      <c r="L1753" s="6">
        <f>(F1753/$G1753)*100</f>
        <v>0.42765502494654317</v>
      </c>
      <c r="M1753" s="5" t="s">
        <v>13</v>
      </c>
    </row>
    <row r="1754" spans="1:13" x14ac:dyDescent="0.2">
      <c r="A1754" s="5">
        <v>4084</v>
      </c>
      <c r="B1754" s="5">
        <v>14</v>
      </c>
      <c r="C1754" s="5">
        <v>1345</v>
      </c>
      <c r="D1754" s="5">
        <v>23</v>
      </c>
      <c r="E1754" s="5">
        <v>16</v>
      </c>
      <c r="F1754" s="5">
        <v>6</v>
      </c>
      <c r="G1754" s="5">
        <f>B1754+C1754+D1754+E1754+F1754</f>
        <v>1404</v>
      </c>
      <c r="H1754" s="6">
        <f>(B1754/$G1754)*100</f>
        <v>0.99715099715099709</v>
      </c>
      <c r="I1754" s="6">
        <f>(C1754/$G1754)*100</f>
        <v>95.7977207977208</v>
      </c>
      <c r="J1754" s="6">
        <f>(D1754/$G1754)*100</f>
        <v>1.6381766381766381</v>
      </c>
      <c r="K1754" s="6">
        <f>(E1754/$G1754)*100</f>
        <v>1.1396011396011396</v>
      </c>
      <c r="L1754" s="6">
        <f>(F1754/$G1754)*100</f>
        <v>0.42735042735042739</v>
      </c>
      <c r="M1754" s="5" t="s">
        <v>14</v>
      </c>
    </row>
    <row r="1755" spans="1:13" x14ac:dyDescent="0.2">
      <c r="A1755" s="5">
        <v>4085</v>
      </c>
      <c r="B1755" s="5">
        <v>11</v>
      </c>
      <c r="C1755" s="5">
        <v>60</v>
      </c>
      <c r="D1755" s="5">
        <v>1313</v>
      </c>
      <c r="E1755" s="5">
        <v>15</v>
      </c>
      <c r="F1755" s="5">
        <v>7</v>
      </c>
      <c r="G1755" s="5">
        <f>B1755+C1755+D1755+E1755+F1755</f>
        <v>1406</v>
      </c>
      <c r="H1755" s="6">
        <f>(B1755/$G1755)*100</f>
        <v>0.78236130867709808</v>
      </c>
      <c r="I1755" s="6">
        <f>(C1755/$G1755)*100</f>
        <v>4.2674253200568986</v>
      </c>
      <c r="J1755" s="6">
        <f>(D1755/$G1755)*100</f>
        <v>93.38549075391181</v>
      </c>
      <c r="K1755" s="6">
        <f>(E1755/$G1755)*100</f>
        <v>1.0668563300142246</v>
      </c>
      <c r="L1755" s="6">
        <f>(F1755/$G1755)*100</f>
        <v>0.49786628733997151</v>
      </c>
      <c r="M1755" s="5" t="s">
        <v>16</v>
      </c>
    </row>
    <row r="1756" spans="1:13" x14ac:dyDescent="0.2">
      <c r="A1756" s="5">
        <v>4086</v>
      </c>
      <c r="B1756" s="5">
        <v>1352</v>
      </c>
      <c r="C1756" s="5">
        <v>9</v>
      </c>
      <c r="D1756" s="5">
        <v>8</v>
      </c>
      <c r="E1756" s="5">
        <v>27</v>
      </c>
      <c r="F1756" s="5">
        <v>7</v>
      </c>
      <c r="G1756" s="5">
        <f>B1756+C1756+D1756+E1756+F1756</f>
        <v>1403</v>
      </c>
      <c r="H1756" s="6">
        <f>(B1756/$G1756)*100</f>
        <v>96.364932287954389</v>
      </c>
      <c r="I1756" s="6">
        <f>(C1756/$G1756)*100</f>
        <v>0.64148253741981476</v>
      </c>
      <c r="J1756" s="6">
        <f>(D1756/$G1756)*100</f>
        <v>0.57020669992872419</v>
      </c>
      <c r="K1756" s="6">
        <f>(E1756/$G1756)*100</f>
        <v>1.9244476122594441</v>
      </c>
      <c r="L1756" s="6">
        <f>(F1756/$G1756)*100</f>
        <v>0.49893086243763368</v>
      </c>
      <c r="M1756" s="5" t="s">
        <v>13</v>
      </c>
    </row>
    <row r="1757" spans="1:13" x14ac:dyDescent="0.2">
      <c r="A1757" s="5">
        <v>4087</v>
      </c>
      <c r="B1757" s="5">
        <v>12</v>
      </c>
      <c r="C1757" s="5">
        <v>84</v>
      </c>
      <c r="D1757" s="5">
        <v>1291</v>
      </c>
      <c r="E1757" s="5">
        <v>10</v>
      </c>
      <c r="F1757" s="5">
        <v>7</v>
      </c>
      <c r="G1757" s="5">
        <f>B1757+C1757+D1757+E1757+F1757</f>
        <v>1404</v>
      </c>
      <c r="H1757" s="6">
        <f>(B1757/$G1757)*100</f>
        <v>0.85470085470085477</v>
      </c>
      <c r="I1757" s="6">
        <f>(C1757/$G1757)*100</f>
        <v>5.982905982905983</v>
      </c>
      <c r="J1757" s="6">
        <f>(D1757/$G1757)*100</f>
        <v>91.95156695156696</v>
      </c>
      <c r="K1757" s="6">
        <f>(E1757/$G1757)*100</f>
        <v>0.71225071225071224</v>
      </c>
      <c r="L1757" s="6">
        <f>(F1757/$G1757)*100</f>
        <v>0.49857549857549854</v>
      </c>
      <c r="M1757" s="5" t="s">
        <v>16</v>
      </c>
    </row>
    <row r="1758" spans="1:13" x14ac:dyDescent="0.2">
      <c r="A1758" s="5">
        <v>4088</v>
      </c>
      <c r="B1758" s="5">
        <v>1335</v>
      </c>
      <c r="C1758" s="5">
        <v>14</v>
      </c>
      <c r="D1758" s="5">
        <v>9</v>
      </c>
      <c r="E1758" s="5">
        <v>40</v>
      </c>
      <c r="F1758" s="5">
        <v>8</v>
      </c>
      <c r="G1758" s="5">
        <f>B1758+C1758+D1758+E1758+F1758</f>
        <v>1406</v>
      </c>
      <c r="H1758" s="6">
        <f>(B1758/$G1758)*100</f>
        <v>94.950213371266003</v>
      </c>
      <c r="I1758" s="6">
        <f>(C1758/$G1758)*100</f>
        <v>0.99573257467994303</v>
      </c>
      <c r="J1758" s="6">
        <f>(D1758/$G1758)*100</f>
        <v>0.64011379800853485</v>
      </c>
      <c r="K1758" s="6">
        <f>(E1758/$G1758)*100</f>
        <v>2.8449502133712659</v>
      </c>
      <c r="L1758" s="6">
        <f>(F1758/$G1758)*100</f>
        <v>0.56899004267425324</v>
      </c>
      <c r="M1758" s="5" t="s">
        <v>13</v>
      </c>
    </row>
    <row r="1759" spans="1:13" x14ac:dyDescent="0.2">
      <c r="A1759" s="5">
        <v>4089</v>
      </c>
      <c r="B1759" s="5">
        <v>11</v>
      </c>
      <c r="C1759" s="5">
        <v>1346</v>
      </c>
      <c r="D1759" s="5">
        <v>25</v>
      </c>
      <c r="E1759" s="5">
        <v>13</v>
      </c>
      <c r="F1759" s="5">
        <v>8</v>
      </c>
      <c r="G1759" s="5">
        <f>B1759+C1759+D1759+E1759+F1759</f>
        <v>1403</v>
      </c>
      <c r="H1759" s="6">
        <f>(B1759/$G1759)*100</f>
        <v>0.78403421240199578</v>
      </c>
      <c r="I1759" s="6">
        <f>(C1759/$G1759)*100</f>
        <v>95.937277263007843</v>
      </c>
      <c r="J1759" s="6">
        <f>(D1759/$G1759)*100</f>
        <v>1.7818959372772631</v>
      </c>
      <c r="K1759" s="6">
        <f>(E1759/$G1759)*100</f>
        <v>0.9265858873841768</v>
      </c>
      <c r="L1759" s="6">
        <f>(F1759/$G1759)*100</f>
        <v>0.57020669992872419</v>
      </c>
      <c r="M1759" s="5" t="s">
        <v>14</v>
      </c>
    </row>
    <row r="1760" spans="1:13" x14ac:dyDescent="0.2">
      <c r="A1760" s="5">
        <v>4090</v>
      </c>
      <c r="B1760" s="5">
        <v>1361</v>
      </c>
      <c r="C1760" s="5">
        <v>5</v>
      </c>
      <c r="D1760" s="5">
        <v>5</v>
      </c>
      <c r="E1760" s="5">
        <v>28</v>
      </c>
      <c r="F1760" s="5">
        <v>9</v>
      </c>
      <c r="G1760" s="5">
        <f>B1760+C1760+D1760+E1760+F1760</f>
        <v>1408</v>
      </c>
      <c r="H1760" s="6">
        <f>(B1760/$G1760)*100</f>
        <v>96.661931818181827</v>
      </c>
      <c r="I1760" s="6">
        <f>(C1760/$G1760)*100</f>
        <v>0.35511363636363635</v>
      </c>
      <c r="J1760" s="6">
        <f>(D1760/$G1760)*100</f>
        <v>0.35511363636363635</v>
      </c>
      <c r="K1760" s="6">
        <f>(E1760/$G1760)*100</f>
        <v>1.9886363636363635</v>
      </c>
      <c r="L1760" s="6">
        <f>(F1760/$G1760)*100</f>
        <v>0.63920454545454553</v>
      </c>
      <c r="M1760" s="5" t="s">
        <v>13</v>
      </c>
    </row>
    <row r="1761" spans="1:13" x14ac:dyDescent="0.2">
      <c r="A1761" s="5">
        <v>4091</v>
      </c>
      <c r="B1761" s="5">
        <v>1387</v>
      </c>
      <c r="C1761" s="5">
        <v>4</v>
      </c>
      <c r="D1761" s="5">
        <v>6</v>
      </c>
      <c r="E1761" s="5">
        <v>8</v>
      </c>
      <c r="F1761" s="5">
        <v>10</v>
      </c>
      <c r="G1761" s="5">
        <f>B1761+C1761+D1761+E1761+F1761</f>
        <v>1415</v>
      </c>
      <c r="H1761" s="6">
        <f>(B1761/$G1761)*100</f>
        <v>98.021201413427562</v>
      </c>
      <c r="I1761" s="6">
        <f>(C1761/$G1761)*100</f>
        <v>0.28268551236749118</v>
      </c>
      <c r="J1761" s="6">
        <f>(D1761/$G1761)*100</f>
        <v>0.42402826855123671</v>
      </c>
      <c r="K1761" s="6">
        <f>(E1761/$G1761)*100</f>
        <v>0.56537102473498235</v>
      </c>
      <c r="L1761" s="6">
        <f>(F1761/$G1761)*100</f>
        <v>0.70671378091872794</v>
      </c>
      <c r="M1761" s="5" t="s">
        <v>13</v>
      </c>
    </row>
    <row r="1762" spans="1:13" x14ac:dyDescent="0.2">
      <c r="A1762" s="5">
        <v>4092</v>
      </c>
      <c r="B1762" s="5">
        <v>1361</v>
      </c>
      <c r="C1762" s="5">
        <v>3</v>
      </c>
      <c r="D1762" s="5">
        <v>6</v>
      </c>
      <c r="E1762" s="5">
        <v>32</v>
      </c>
      <c r="F1762" s="5">
        <v>10</v>
      </c>
      <c r="G1762" s="5">
        <f>B1762+C1762+D1762+E1762+F1762</f>
        <v>1412</v>
      </c>
      <c r="H1762" s="6">
        <f>(B1762/$G1762)*100</f>
        <v>96.388101983002827</v>
      </c>
      <c r="I1762" s="6">
        <f>(C1762/$G1762)*100</f>
        <v>0.21246458923512751</v>
      </c>
      <c r="J1762" s="6">
        <f>(D1762/$G1762)*100</f>
        <v>0.42492917847025502</v>
      </c>
      <c r="K1762" s="6">
        <f>(E1762/$G1762)*100</f>
        <v>2.2662889518413598</v>
      </c>
      <c r="L1762" s="6">
        <f>(F1762/$G1762)*100</f>
        <v>0.708215297450425</v>
      </c>
      <c r="M1762" s="5" t="s">
        <v>13</v>
      </c>
    </row>
    <row r="1763" spans="1:13" x14ac:dyDescent="0.2">
      <c r="A1763" s="5">
        <v>4093</v>
      </c>
      <c r="B1763" s="5">
        <v>21</v>
      </c>
      <c r="C1763" s="5">
        <v>42</v>
      </c>
      <c r="D1763" s="5">
        <v>1310</v>
      </c>
      <c r="E1763" s="5">
        <v>30</v>
      </c>
      <c r="F1763" s="5">
        <v>10</v>
      </c>
      <c r="G1763" s="5">
        <f>B1763+C1763+D1763+E1763+F1763</f>
        <v>1413</v>
      </c>
      <c r="H1763" s="6">
        <f>(B1763/$G1763)*100</f>
        <v>1.48619957537155</v>
      </c>
      <c r="I1763" s="6">
        <f>(C1763/$G1763)*100</f>
        <v>2.9723991507431</v>
      </c>
      <c r="J1763" s="6">
        <f>(D1763/$G1763)*100</f>
        <v>92.710544939844311</v>
      </c>
      <c r="K1763" s="6">
        <f>(E1763/$G1763)*100</f>
        <v>2.1231422505307855</v>
      </c>
      <c r="L1763" s="6">
        <f>(F1763/$G1763)*100</f>
        <v>0.70771408351026177</v>
      </c>
      <c r="M1763" s="5" t="s">
        <v>16</v>
      </c>
    </row>
    <row r="1764" spans="1:13" x14ac:dyDescent="0.2">
      <c r="A1764" s="5">
        <v>4094</v>
      </c>
      <c r="B1764" s="5">
        <v>1362</v>
      </c>
      <c r="C1764" s="5">
        <v>6</v>
      </c>
      <c r="D1764" s="5">
        <v>10</v>
      </c>
      <c r="E1764" s="5">
        <v>28</v>
      </c>
      <c r="F1764" s="5">
        <v>10</v>
      </c>
      <c r="G1764" s="5">
        <f>B1764+C1764+D1764+E1764+F1764</f>
        <v>1416</v>
      </c>
      <c r="H1764" s="6">
        <f>(B1764/$G1764)*100</f>
        <v>96.186440677966104</v>
      </c>
      <c r="I1764" s="6">
        <f>(C1764/$G1764)*100</f>
        <v>0.42372881355932202</v>
      </c>
      <c r="J1764" s="6">
        <f>(D1764/$G1764)*100</f>
        <v>0.70621468926553677</v>
      </c>
      <c r="K1764" s="6">
        <f>(E1764/$G1764)*100</f>
        <v>1.977401129943503</v>
      </c>
      <c r="L1764" s="6">
        <f>(F1764/$G1764)*100</f>
        <v>0.70621468926553677</v>
      </c>
      <c r="M1764" s="5" t="s">
        <v>13</v>
      </c>
    </row>
    <row r="1765" spans="1:13" x14ac:dyDescent="0.2">
      <c r="A1765" s="5">
        <v>4095</v>
      </c>
      <c r="B1765" s="5">
        <v>47</v>
      </c>
      <c r="C1765" s="5">
        <v>10</v>
      </c>
      <c r="D1765" s="5">
        <v>13</v>
      </c>
      <c r="E1765" s="5">
        <v>1336</v>
      </c>
      <c r="F1765" s="5">
        <v>10</v>
      </c>
      <c r="G1765" s="5">
        <f>B1765+C1765+D1765+E1765+F1765</f>
        <v>1416</v>
      </c>
      <c r="H1765" s="6">
        <f>(B1765/$G1765)*100</f>
        <v>3.3192090395480225</v>
      </c>
      <c r="I1765" s="6">
        <f>(C1765/$G1765)*100</f>
        <v>0.70621468926553677</v>
      </c>
      <c r="J1765" s="6">
        <f>(D1765/$G1765)*100</f>
        <v>0.91807909604519777</v>
      </c>
      <c r="K1765" s="6">
        <f>(E1765/$G1765)*100</f>
        <v>94.350282485875709</v>
      </c>
      <c r="L1765" s="6">
        <f>(F1765/$G1765)*100</f>
        <v>0.70621468926553677</v>
      </c>
      <c r="M1765" s="5" t="s">
        <v>15</v>
      </c>
    </row>
    <row r="1766" spans="1:13" x14ac:dyDescent="0.2">
      <c r="A1766" s="5">
        <v>4096</v>
      </c>
      <c r="B1766" s="5">
        <v>1374</v>
      </c>
      <c r="C1766" s="5">
        <v>7</v>
      </c>
      <c r="D1766" s="5">
        <v>5</v>
      </c>
      <c r="E1766" s="5">
        <v>21</v>
      </c>
      <c r="F1766" s="5">
        <v>9</v>
      </c>
      <c r="G1766" s="5">
        <f>B1766+C1766+D1766+E1766+F1766</f>
        <v>1416</v>
      </c>
      <c r="H1766" s="6">
        <f>(B1766/$G1766)*100</f>
        <v>97.033898305084747</v>
      </c>
      <c r="I1766" s="6">
        <f>(C1766/$G1766)*100</f>
        <v>0.49435028248587576</v>
      </c>
      <c r="J1766" s="6">
        <f>(D1766/$G1766)*100</f>
        <v>0.35310734463276838</v>
      </c>
      <c r="K1766" s="6">
        <f>(E1766/$G1766)*100</f>
        <v>1.4830508474576272</v>
      </c>
      <c r="L1766" s="6">
        <f>(F1766/$G1766)*100</f>
        <v>0.63559322033898313</v>
      </c>
      <c r="M1766" s="5" t="s">
        <v>13</v>
      </c>
    </row>
    <row r="1767" spans="1:13" x14ac:dyDescent="0.2">
      <c r="A1767" s="5">
        <v>4097</v>
      </c>
      <c r="B1767" s="5">
        <v>1371</v>
      </c>
      <c r="C1767" s="5">
        <v>6</v>
      </c>
      <c r="D1767" s="5">
        <v>5</v>
      </c>
      <c r="E1767" s="5">
        <v>28</v>
      </c>
      <c r="F1767" s="5">
        <v>9</v>
      </c>
      <c r="G1767" s="5">
        <f>B1767+C1767+D1767+E1767+F1767</f>
        <v>1419</v>
      </c>
      <c r="H1767" s="6">
        <f>(B1767/$G1767)*100</f>
        <v>96.617336152219863</v>
      </c>
      <c r="I1767" s="6">
        <f>(C1767/$G1767)*100</f>
        <v>0.42283298097251587</v>
      </c>
      <c r="J1767" s="6">
        <f>(D1767/$G1767)*100</f>
        <v>0.35236081747709658</v>
      </c>
      <c r="K1767" s="6">
        <f>(E1767/$G1767)*100</f>
        <v>1.9732205778717407</v>
      </c>
      <c r="L1767" s="6">
        <f>(F1767/$G1767)*100</f>
        <v>0.63424947145877375</v>
      </c>
      <c r="M1767" s="5" t="s">
        <v>13</v>
      </c>
    </row>
    <row r="1768" spans="1:13" x14ac:dyDescent="0.2">
      <c r="A1768" s="5">
        <v>4098</v>
      </c>
      <c r="B1768" s="5">
        <v>33</v>
      </c>
      <c r="C1768" s="5">
        <v>64</v>
      </c>
      <c r="D1768" s="5">
        <v>1296</v>
      </c>
      <c r="E1768" s="5">
        <v>18</v>
      </c>
      <c r="F1768" s="5">
        <v>9</v>
      </c>
      <c r="G1768" s="5">
        <f>B1768+C1768+D1768+E1768+F1768</f>
        <v>1420</v>
      </c>
      <c r="H1768" s="6">
        <f>(B1768/$G1768)*100</f>
        <v>2.323943661971831</v>
      </c>
      <c r="I1768" s="6">
        <f>(C1768/$G1768)*100</f>
        <v>4.507042253521127</v>
      </c>
      <c r="J1768" s="6">
        <f>(D1768/$G1768)*100</f>
        <v>91.267605633802816</v>
      </c>
      <c r="K1768" s="6">
        <f>(E1768/$G1768)*100</f>
        <v>1.267605633802817</v>
      </c>
      <c r="L1768" s="6">
        <f>(F1768/$G1768)*100</f>
        <v>0.63380281690140849</v>
      </c>
      <c r="M1768" s="5" t="s">
        <v>16</v>
      </c>
    </row>
    <row r="1769" spans="1:13" x14ac:dyDescent="0.2">
      <c r="A1769" s="5">
        <v>4099</v>
      </c>
      <c r="B1769" s="5">
        <v>25</v>
      </c>
      <c r="C1769" s="5">
        <v>49</v>
      </c>
      <c r="D1769" s="5">
        <v>1326</v>
      </c>
      <c r="E1769" s="5">
        <v>13</v>
      </c>
      <c r="F1769" s="5">
        <v>9</v>
      </c>
      <c r="G1769" s="5">
        <f>B1769+C1769+D1769+E1769+F1769</f>
        <v>1422</v>
      </c>
      <c r="H1769" s="6">
        <f>(B1769/$G1769)*100</f>
        <v>1.7580872011251758</v>
      </c>
      <c r="I1769" s="6">
        <f>(C1769/$G1769)*100</f>
        <v>3.4458509142053444</v>
      </c>
      <c r="J1769" s="6">
        <f>(D1769/$G1769)*100</f>
        <v>93.248945147679336</v>
      </c>
      <c r="K1769" s="6">
        <f>(E1769/$G1769)*100</f>
        <v>0.9142053445850914</v>
      </c>
      <c r="L1769" s="6">
        <f>(F1769/$G1769)*100</f>
        <v>0.63291139240506333</v>
      </c>
      <c r="M1769" s="5" t="s">
        <v>16</v>
      </c>
    </row>
    <row r="1770" spans="1:13" x14ac:dyDescent="0.2">
      <c r="A1770" s="5">
        <v>4100</v>
      </c>
      <c r="B1770" s="5">
        <v>1368</v>
      </c>
      <c r="C1770" s="5">
        <v>7</v>
      </c>
      <c r="D1770" s="5">
        <v>9</v>
      </c>
      <c r="E1770" s="5">
        <v>30</v>
      </c>
      <c r="F1770" s="5">
        <v>8</v>
      </c>
      <c r="G1770" s="5">
        <f>B1770+C1770+D1770+E1770+F1770</f>
        <v>1422</v>
      </c>
      <c r="H1770" s="6">
        <f>(B1770/$G1770)*100</f>
        <v>96.202531645569621</v>
      </c>
      <c r="I1770" s="6">
        <f>(C1770/$G1770)*100</f>
        <v>0.49226441631504925</v>
      </c>
      <c r="J1770" s="6">
        <f>(D1770/$G1770)*100</f>
        <v>0.63291139240506333</v>
      </c>
      <c r="K1770" s="6">
        <f>(E1770/$G1770)*100</f>
        <v>2.109704641350211</v>
      </c>
      <c r="L1770" s="6">
        <f>(F1770/$G1770)*100</f>
        <v>0.56258790436005623</v>
      </c>
      <c r="M1770" s="5" t="s">
        <v>13</v>
      </c>
    </row>
    <row r="1771" spans="1:13" x14ac:dyDescent="0.2">
      <c r="A1771" s="5">
        <v>4101</v>
      </c>
      <c r="B1771" s="5">
        <v>1356</v>
      </c>
      <c r="C1771" s="5">
        <v>5</v>
      </c>
      <c r="D1771" s="5">
        <v>2</v>
      </c>
      <c r="E1771" s="5">
        <v>52</v>
      </c>
      <c r="F1771" s="5">
        <v>8</v>
      </c>
      <c r="G1771" s="5">
        <f>B1771+C1771+D1771+E1771+F1771</f>
        <v>1423</v>
      </c>
      <c r="H1771" s="6">
        <f>(B1771/$G1771)*100</f>
        <v>95.291637385804634</v>
      </c>
      <c r="I1771" s="6">
        <f>(C1771/$G1771)*100</f>
        <v>0.35137034434293746</v>
      </c>
      <c r="J1771" s="6">
        <f>(D1771/$G1771)*100</f>
        <v>0.14054813773717498</v>
      </c>
      <c r="K1771" s="6">
        <f>(E1771/$G1771)*100</f>
        <v>3.6542515811665495</v>
      </c>
      <c r="L1771" s="6">
        <f>(F1771/$G1771)*100</f>
        <v>0.56219255094869991</v>
      </c>
      <c r="M1771" s="5" t="s">
        <v>13</v>
      </c>
    </row>
    <row r="1772" spans="1:13" x14ac:dyDescent="0.2">
      <c r="A1772" s="5">
        <v>4102</v>
      </c>
      <c r="B1772" s="5">
        <v>62</v>
      </c>
      <c r="C1772" s="5">
        <v>1264</v>
      </c>
      <c r="D1772" s="5">
        <v>71</v>
      </c>
      <c r="E1772" s="5">
        <v>18</v>
      </c>
      <c r="F1772" s="5">
        <v>8</v>
      </c>
      <c r="G1772" s="5">
        <f>B1772+C1772+D1772+E1772+F1772</f>
        <v>1423</v>
      </c>
      <c r="H1772" s="6">
        <f>(B1772/$G1772)*100</f>
        <v>4.3569922698524239</v>
      </c>
      <c r="I1772" s="6">
        <f>(C1772/$G1772)*100</f>
        <v>88.826423049894586</v>
      </c>
      <c r="J1772" s="6">
        <f>(D1772/$G1772)*100</f>
        <v>4.9894588896697112</v>
      </c>
      <c r="K1772" s="6">
        <f>(E1772/$G1772)*100</f>
        <v>1.2649332396345749</v>
      </c>
      <c r="L1772" s="6">
        <f>(F1772/$G1772)*100</f>
        <v>0.56219255094869991</v>
      </c>
      <c r="M1772" s="5" t="s">
        <v>14</v>
      </c>
    </row>
    <row r="1773" spans="1:13" x14ac:dyDescent="0.2">
      <c r="A1773" s="5">
        <v>4103</v>
      </c>
      <c r="B1773" s="5">
        <v>62</v>
      </c>
      <c r="C1773" s="5">
        <v>12</v>
      </c>
      <c r="D1773" s="5">
        <v>31</v>
      </c>
      <c r="E1773" s="5">
        <v>1312</v>
      </c>
      <c r="F1773" s="5">
        <v>8</v>
      </c>
      <c r="G1773" s="5">
        <f>B1773+C1773+D1773+E1773+F1773</f>
        <v>1425</v>
      </c>
      <c r="H1773" s="6">
        <f>(B1773/$G1773)*100</f>
        <v>4.3508771929824563</v>
      </c>
      <c r="I1773" s="6">
        <f>(C1773/$G1773)*100</f>
        <v>0.84210526315789469</v>
      </c>
      <c r="J1773" s="6">
        <f>(D1773/$G1773)*100</f>
        <v>2.1754385964912282</v>
      </c>
      <c r="K1773" s="6">
        <f>(E1773/$G1773)*100</f>
        <v>92.070175438596493</v>
      </c>
      <c r="L1773" s="6">
        <f>(F1773/$G1773)*100</f>
        <v>0.56140350877192979</v>
      </c>
      <c r="M1773" s="5" t="s">
        <v>15</v>
      </c>
    </row>
    <row r="1774" spans="1:13" x14ac:dyDescent="0.2">
      <c r="A1774" s="5">
        <v>4104</v>
      </c>
      <c r="B1774" s="5">
        <v>1371</v>
      </c>
      <c r="C1774" s="5">
        <v>10</v>
      </c>
      <c r="D1774" s="5">
        <v>6</v>
      </c>
      <c r="E1774" s="5">
        <v>32</v>
      </c>
      <c r="F1774" s="5">
        <v>11</v>
      </c>
      <c r="G1774" s="5">
        <f>B1774+C1774+D1774+E1774+F1774</f>
        <v>1430</v>
      </c>
      <c r="H1774" s="6">
        <f>(B1774/$G1774)*100</f>
        <v>95.874125874125866</v>
      </c>
      <c r="I1774" s="6">
        <f>(C1774/$G1774)*100</f>
        <v>0.69930069930069927</v>
      </c>
      <c r="J1774" s="6">
        <f>(D1774/$G1774)*100</f>
        <v>0.41958041958041958</v>
      </c>
      <c r="K1774" s="6">
        <f>(E1774/$G1774)*100</f>
        <v>2.2377622377622379</v>
      </c>
      <c r="L1774" s="6">
        <f>(F1774/$G1774)*100</f>
        <v>0.76923076923076927</v>
      </c>
      <c r="M1774" s="5" t="s">
        <v>13</v>
      </c>
    </row>
    <row r="1775" spans="1:13" x14ac:dyDescent="0.2">
      <c r="A1775" s="5">
        <v>4105</v>
      </c>
      <c r="B1775" s="5">
        <v>33</v>
      </c>
      <c r="C1775" s="5">
        <v>51</v>
      </c>
      <c r="D1775" s="5">
        <v>1314</v>
      </c>
      <c r="E1775" s="5">
        <v>15</v>
      </c>
      <c r="F1775" s="5">
        <v>11</v>
      </c>
      <c r="G1775" s="5">
        <f>B1775+C1775+D1775+E1775+F1775</f>
        <v>1424</v>
      </c>
      <c r="H1775" s="6">
        <f>(B1775/$G1775)*100</f>
        <v>2.3174157303370788</v>
      </c>
      <c r="I1775" s="6">
        <f>(C1775/$G1775)*100</f>
        <v>3.5814606741573032</v>
      </c>
      <c r="J1775" s="6">
        <f>(D1775/$G1775)*100</f>
        <v>92.275280898876403</v>
      </c>
      <c r="K1775" s="6">
        <f>(E1775/$G1775)*100</f>
        <v>1.053370786516854</v>
      </c>
      <c r="L1775" s="6">
        <f>(F1775/$G1775)*100</f>
        <v>0.77247191011235949</v>
      </c>
      <c r="M1775" s="5" t="s">
        <v>16</v>
      </c>
    </row>
    <row r="1776" spans="1:13" x14ac:dyDescent="0.2">
      <c r="A1776" s="5">
        <v>4106</v>
      </c>
      <c r="B1776" s="5">
        <v>1332</v>
      </c>
      <c r="C1776" s="5">
        <v>7</v>
      </c>
      <c r="D1776" s="5">
        <v>14</v>
      </c>
      <c r="E1776" s="5">
        <v>25</v>
      </c>
      <c r="F1776" s="5">
        <v>10</v>
      </c>
      <c r="G1776" s="5">
        <f>B1776+C1776+D1776+E1776+F1776</f>
        <v>1388</v>
      </c>
      <c r="H1776" s="6">
        <f>(B1776/$G1776)*100</f>
        <v>95.96541786743515</v>
      </c>
      <c r="I1776" s="6">
        <f>(C1776/$G1776)*100</f>
        <v>0.50432276657060515</v>
      </c>
      <c r="J1776" s="6">
        <f>(D1776/$G1776)*100</f>
        <v>1.0086455331412103</v>
      </c>
      <c r="K1776" s="6">
        <f>(E1776/$G1776)*100</f>
        <v>1.8011527377521614</v>
      </c>
      <c r="L1776" s="6">
        <f>(F1776/$G1776)*100</f>
        <v>0.72046109510086453</v>
      </c>
      <c r="M1776" s="5" t="s">
        <v>13</v>
      </c>
    </row>
    <row r="1777" spans="1:13" x14ac:dyDescent="0.2">
      <c r="A1777" s="5">
        <v>4107</v>
      </c>
      <c r="B1777" s="5">
        <v>1383</v>
      </c>
      <c r="C1777" s="5">
        <v>9</v>
      </c>
      <c r="D1777" s="5">
        <v>7</v>
      </c>
      <c r="E1777" s="5">
        <v>22</v>
      </c>
      <c r="F1777" s="5">
        <v>10</v>
      </c>
      <c r="G1777" s="5">
        <f>B1777+C1777+D1777+E1777+F1777</f>
        <v>1431</v>
      </c>
      <c r="H1777" s="6">
        <f>(B1777/$G1777)*100</f>
        <v>96.645702306079656</v>
      </c>
      <c r="I1777" s="6">
        <f>(C1777/$G1777)*100</f>
        <v>0.62893081761006298</v>
      </c>
      <c r="J1777" s="6">
        <f>(D1777/$G1777)*100</f>
        <v>0.4891684136967156</v>
      </c>
      <c r="K1777" s="6">
        <f>(E1777/$G1777)*100</f>
        <v>1.5373864430468203</v>
      </c>
      <c r="L1777" s="6">
        <f>(F1777/$G1777)*100</f>
        <v>0.69881201956673655</v>
      </c>
      <c r="M1777" s="5" t="s">
        <v>13</v>
      </c>
    </row>
    <row r="1778" spans="1:13" x14ac:dyDescent="0.2">
      <c r="A1778" s="5">
        <v>4108</v>
      </c>
      <c r="B1778" s="5">
        <v>1401</v>
      </c>
      <c r="C1778" s="5">
        <v>5</v>
      </c>
      <c r="D1778" s="5">
        <v>9</v>
      </c>
      <c r="E1778" s="5">
        <v>8</v>
      </c>
      <c r="F1778" s="5">
        <v>10</v>
      </c>
      <c r="G1778" s="5">
        <f>B1778+C1778+D1778+E1778+F1778</f>
        <v>1433</v>
      </c>
      <c r="H1778" s="6">
        <f>(B1778/$G1778)*100</f>
        <v>97.766922540125606</v>
      </c>
      <c r="I1778" s="6">
        <f>(C1778/$G1778)*100</f>
        <v>0.34891835310537334</v>
      </c>
      <c r="J1778" s="6">
        <f>(D1778/$G1778)*100</f>
        <v>0.62805303558967207</v>
      </c>
      <c r="K1778" s="6">
        <f>(E1778/$G1778)*100</f>
        <v>0.55826936496859736</v>
      </c>
      <c r="L1778" s="6">
        <f>(F1778/$G1778)*100</f>
        <v>0.69783670621074667</v>
      </c>
      <c r="M1778" s="5" t="s">
        <v>13</v>
      </c>
    </row>
    <row r="1779" spans="1:13" x14ac:dyDescent="0.2">
      <c r="A1779" s="5">
        <v>4109</v>
      </c>
      <c r="B1779" s="5">
        <v>1406</v>
      </c>
      <c r="C1779" s="5">
        <v>1</v>
      </c>
      <c r="D1779" s="5">
        <v>10</v>
      </c>
      <c r="E1779" s="5">
        <v>8</v>
      </c>
      <c r="F1779" s="5">
        <v>9</v>
      </c>
      <c r="G1779" s="5">
        <f>B1779+C1779+D1779+E1779+F1779</f>
        <v>1434</v>
      </c>
      <c r="H1779" s="6">
        <f>(B1779/$G1779)*100</f>
        <v>98.047419804741978</v>
      </c>
      <c r="I1779" s="6">
        <f>(C1779/$G1779)*100</f>
        <v>6.9735006973500699E-2</v>
      </c>
      <c r="J1779" s="6">
        <f>(D1779/$G1779)*100</f>
        <v>0.69735006973500702</v>
      </c>
      <c r="K1779" s="6">
        <f>(E1779/$G1779)*100</f>
        <v>0.55788005578800559</v>
      </c>
      <c r="L1779" s="6">
        <f>(F1779/$G1779)*100</f>
        <v>0.62761506276150625</v>
      </c>
      <c r="M1779" s="5" t="s">
        <v>13</v>
      </c>
    </row>
    <row r="1780" spans="1:13" x14ac:dyDescent="0.2">
      <c r="A1780" s="5">
        <v>4110</v>
      </c>
      <c r="B1780" s="5">
        <v>1362</v>
      </c>
      <c r="C1780" s="5">
        <v>8</v>
      </c>
      <c r="D1780" s="5">
        <v>21</v>
      </c>
      <c r="E1780" s="5">
        <v>31</v>
      </c>
      <c r="F1780" s="5">
        <v>8</v>
      </c>
      <c r="G1780" s="5">
        <f>B1780+C1780+D1780+E1780+F1780</f>
        <v>1430</v>
      </c>
      <c r="H1780" s="6">
        <f>(B1780/$G1780)*100</f>
        <v>95.24475524475524</v>
      </c>
      <c r="I1780" s="6">
        <f>(C1780/$G1780)*100</f>
        <v>0.55944055944055948</v>
      </c>
      <c r="J1780" s="6">
        <f>(D1780/$G1780)*100</f>
        <v>1.4685314685314685</v>
      </c>
      <c r="K1780" s="6">
        <f>(E1780/$G1780)*100</f>
        <v>2.1678321678321675</v>
      </c>
      <c r="L1780" s="6">
        <f>(F1780/$G1780)*100</f>
        <v>0.55944055944055948</v>
      </c>
      <c r="M1780" s="5" t="s">
        <v>13</v>
      </c>
    </row>
    <row r="1781" spans="1:13" x14ac:dyDescent="0.2">
      <c r="A1781" s="5">
        <v>4111</v>
      </c>
      <c r="B1781" s="5">
        <v>102</v>
      </c>
      <c r="C1781" s="5">
        <v>58</v>
      </c>
      <c r="D1781" s="5">
        <v>1233</v>
      </c>
      <c r="E1781" s="5">
        <v>17</v>
      </c>
      <c r="F1781" s="5">
        <v>10</v>
      </c>
      <c r="G1781" s="5">
        <f>B1781+C1781+D1781+E1781+F1781</f>
        <v>1420</v>
      </c>
      <c r="H1781" s="6">
        <f>(B1781/$G1781)*100</f>
        <v>7.183098591549296</v>
      </c>
      <c r="I1781" s="6">
        <f>(C1781/$G1781)*100</f>
        <v>4.084507042253521</v>
      </c>
      <c r="J1781" s="6">
        <f>(D1781/$G1781)*100</f>
        <v>86.83098591549296</v>
      </c>
      <c r="K1781" s="6">
        <f>(E1781/$G1781)*100</f>
        <v>1.1971830985915493</v>
      </c>
      <c r="L1781" s="6">
        <f>(F1781/$G1781)*100</f>
        <v>0.70422535211267612</v>
      </c>
      <c r="M1781" s="5" t="s">
        <v>16</v>
      </c>
    </row>
    <row r="1782" spans="1:13" x14ac:dyDescent="0.2">
      <c r="A1782" s="5">
        <v>4112</v>
      </c>
      <c r="B1782" s="5">
        <v>26</v>
      </c>
      <c r="C1782" s="5">
        <v>51</v>
      </c>
      <c r="D1782" s="5">
        <v>1326</v>
      </c>
      <c r="E1782" s="5">
        <v>13</v>
      </c>
      <c r="F1782" s="5">
        <v>12</v>
      </c>
      <c r="G1782" s="5">
        <f>B1782+C1782+D1782+E1782+F1782</f>
        <v>1428</v>
      </c>
      <c r="H1782" s="6">
        <f>(B1782/$G1782)*100</f>
        <v>1.8207282913165268</v>
      </c>
      <c r="I1782" s="6">
        <f>(C1782/$G1782)*100</f>
        <v>3.5714285714285712</v>
      </c>
      <c r="J1782" s="6">
        <f>(D1782/$G1782)*100</f>
        <v>92.857142857142861</v>
      </c>
      <c r="K1782" s="6">
        <f>(E1782/$G1782)*100</f>
        <v>0.9103641456582634</v>
      </c>
      <c r="L1782" s="6">
        <f>(F1782/$G1782)*100</f>
        <v>0.84033613445378152</v>
      </c>
      <c r="M1782" s="5" t="s">
        <v>16</v>
      </c>
    </row>
    <row r="1783" spans="1:13" x14ac:dyDescent="0.2">
      <c r="A1783" s="5">
        <v>4113</v>
      </c>
      <c r="B1783" s="5">
        <v>1379</v>
      </c>
      <c r="C1783" s="5">
        <v>10</v>
      </c>
      <c r="D1783" s="5">
        <v>6</v>
      </c>
      <c r="E1783" s="5">
        <v>25</v>
      </c>
      <c r="F1783" s="5">
        <v>11</v>
      </c>
      <c r="G1783" s="5">
        <f>B1783+C1783+D1783+E1783+F1783</f>
        <v>1431</v>
      </c>
      <c r="H1783" s="6">
        <f>(B1783/$G1783)*100</f>
        <v>96.366177498252966</v>
      </c>
      <c r="I1783" s="6">
        <f>(C1783/$G1783)*100</f>
        <v>0.69881201956673655</v>
      </c>
      <c r="J1783" s="6">
        <f>(D1783/$G1783)*100</f>
        <v>0.41928721174004197</v>
      </c>
      <c r="K1783" s="6">
        <f>(E1783/$G1783)*100</f>
        <v>1.7470300489168415</v>
      </c>
      <c r="L1783" s="6">
        <f>(F1783/$G1783)*100</f>
        <v>0.76869322152341013</v>
      </c>
      <c r="M1783" s="5" t="s">
        <v>13</v>
      </c>
    </row>
    <row r="1784" spans="1:13" x14ac:dyDescent="0.2">
      <c r="A1784" s="5">
        <v>4114</v>
      </c>
      <c r="B1784" s="5">
        <v>10</v>
      </c>
      <c r="C1784" s="5">
        <v>61</v>
      </c>
      <c r="D1784" s="5">
        <v>1344</v>
      </c>
      <c r="E1784" s="5">
        <v>13</v>
      </c>
      <c r="F1784" s="5">
        <v>10</v>
      </c>
      <c r="G1784" s="5">
        <f>B1784+C1784+D1784+E1784+F1784</f>
        <v>1438</v>
      </c>
      <c r="H1784" s="6">
        <f>(B1784/$G1784)*100</f>
        <v>0.69541029207232274</v>
      </c>
      <c r="I1784" s="6">
        <f>(C1784/$G1784)*100</f>
        <v>4.2420027816411681</v>
      </c>
      <c r="J1784" s="6">
        <f>(D1784/$G1784)*100</f>
        <v>93.463143254520162</v>
      </c>
      <c r="K1784" s="6">
        <f>(E1784/$G1784)*100</f>
        <v>0.90403337969401953</v>
      </c>
      <c r="L1784" s="6">
        <f>(F1784/$G1784)*100</f>
        <v>0.69541029207232274</v>
      </c>
      <c r="M1784" s="5" t="s">
        <v>16</v>
      </c>
    </row>
    <row r="1785" spans="1:13" x14ac:dyDescent="0.2">
      <c r="A1785" s="5">
        <v>4115</v>
      </c>
      <c r="B1785" s="5">
        <v>1312</v>
      </c>
      <c r="C1785" s="5">
        <v>10</v>
      </c>
      <c r="D1785" s="5">
        <v>9</v>
      </c>
      <c r="E1785" s="5">
        <v>65</v>
      </c>
      <c r="F1785" s="5">
        <v>10</v>
      </c>
      <c r="G1785" s="5">
        <f>B1785+C1785+D1785+E1785+F1785</f>
        <v>1406</v>
      </c>
      <c r="H1785" s="6">
        <f>(B1785/$G1785)*100</f>
        <v>93.314366998577526</v>
      </c>
      <c r="I1785" s="6">
        <f>(C1785/$G1785)*100</f>
        <v>0.71123755334281646</v>
      </c>
      <c r="J1785" s="6">
        <f>(D1785/$G1785)*100</f>
        <v>0.64011379800853485</v>
      </c>
      <c r="K1785" s="6">
        <f>(E1785/$G1785)*100</f>
        <v>4.6230440967283073</v>
      </c>
      <c r="L1785" s="6">
        <f>(F1785/$G1785)*100</f>
        <v>0.71123755334281646</v>
      </c>
      <c r="M1785" s="5" t="s">
        <v>13</v>
      </c>
    </row>
    <row r="1786" spans="1:13" x14ac:dyDescent="0.2">
      <c r="A1786" s="5">
        <v>4116</v>
      </c>
      <c r="B1786" s="5">
        <v>21</v>
      </c>
      <c r="C1786" s="5">
        <v>1303</v>
      </c>
      <c r="D1786" s="5">
        <v>55</v>
      </c>
      <c r="E1786" s="5">
        <v>12</v>
      </c>
      <c r="F1786" s="5">
        <v>11</v>
      </c>
      <c r="G1786" s="5">
        <f>B1786+C1786+D1786+E1786+F1786</f>
        <v>1402</v>
      </c>
      <c r="H1786" s="6">
        <f>(B1786/$G1786)*100</f>
        <v>1.4978601997146932</v>
      </c>
      <c r="I1786" s="6">
        <f>(C1786/$G1786)*100</f>
        <v>92.938659058487872</v>
      </c>
      <c r="J1786" s="6">
        <f>(D1786/$G1786)*100</f>
        <v>3.9229671897289582</v>
      </c>
      <c r="K1786" s="6">
        <f>(E1786/$G1786)*100</f>
        <v>0.85592011412268187</v>
      </c>
      <c r="L1786" s="6">
        <f>(F1786/$G1786)*100</f>
        <v>0.78459343794579173</v>
      </c>
      <c r="M1786" s="5" t="s">
        <v>14</v>
      </c>
    </row>
    <row r="1787" spans="1:13" x14ac:dyDescent="0.2">
      <c r="A1787" s="5">
        <v>4117</v>
      </c>
      <c r="B1787" s="5">
        <v>58</v>
      </c>
      <c r="C1787" s="5">
        <v>26</v>
      </c>
      <c r="D1787" s="5">
        <v>9</v>
      </c>
      <c r="E1787" s="5">
        <v>1320</v>
      </c>
      <c r="F1787" s="5">
        <v>10</v>
      </c>
      <c r="G1787" s="5">
        <f>B1787+C1787+D1787+E1787+F1787</f>
        <v>1423</v>
      </c>
      <c r="H1787" s="6">
        <f>(B1787/$G1787)*100</f>
        <v>4.0758959943780741</v>
      </c>
      <c r="I1787" s="6">
        <f>(C1787/$G1787)*100</f>
        <v>1.8271257905832747</v>
      </c>
      <c r="J1787" s="6">
        <f>(D1787/$G1787)*100</f>
        <v>0.63246661981728747</v>
      </c>
      <c r="K1787" s="6">
        <f>(E1787/$G1787)*100</f>
        <v>92.761770906535489</v>
      </c>
      <c r="L1787" s="6">
        <f>(F1787/$G1787)*100</f>
        <v>0.70274068868587491</v>
      </c>
      <c r="M1787" s="5" t="s">
        <v>15</v>
      </c>
    </row>
    <row r="1788" spans="1:13" x14ac:dyDescent="0.2">
      <c r="A1788" s="5">
        <v>4118</v>
      </c>
      <c r="B1788" s="5">
        <v>1388</v>
      </c>
      <c r="C1788" s="5">
        <v>7</v>
      </c>
      <c r="D1788" s="5">
        <v>6</v>
      </c>
      <c r="E1788" s="5">
        <v>20</v>
      </c>
      <c r="F1788" s="5">
        <v>11</v>
      </c>
      <c r="G1788" s="5">
        <f>B1788+C1788+D1788+E1788+F1788</f>
        <v>1432</v>
      </c>
      <c r="H1788" s="6">
        <f>(B1788/$G1788)*100</f>
        <v>96.927374301675968</v>
      </c>
      <c r="I1788" s="6">
        <f>(C1788/$G1788)*100</f>
        <v>0.48882681564245811</v>
      </c>
      <c r="J1788" s="6">
        <f>(D1788/$G1788)*100</f>
        <v>0.41899441340782123</v>
      </c>
      <c r="K1788" s="6">
        <f>(E1788/$G1788)*100</f>
        <v>1.3966480446927374</v>
      </c>
      <c r="L1788" s="6">
        <f>(F1788/$G1788)*100</f>
        <v>0.76815642458100553</v>
      </c>
      <c r="M1788" s="5" t="s">
        <v>13</v>
      </c>
    </row>
    <row r="1789" spans="1:13" x14ac:dyDescent="0.2">
      <c r="A1789" s="5">
        <v>4119</v>
      </c>
      <c r="B1789" s="5">
        <v>12</v>
      </c>
      <c r="C1789" s="5">
        <v>1379</v>
      </c>
      <c r="D1789" s="5">
        <v>22</v>
      </c>
      <c r="E1789" s="5">
        <v>10</v>
      </c>
      <c r="F1789" s="5">
        <v>9</v>
      </c>
      <c r="G1789" s="5">
        <f>B1789+C1789+D1789+E1789+F1789</f>
        <v>1432</v>
      </c>
      <c r="H1789" s="6">
        <f>(B1789/$G1789)*100</f>
        <v>0.83798882681564246</v>
      </c>
      <c r="I1789" s="6">
        <f>(C1789/$G1789)*100</f>
        <v>96.298882681564251</v>
      </c>
      <c r="J1789" s="6">
        <f>(D1789/$G1789)*100</f>
        <v>1.5363128491620111</v>
      </c>
      <c r="K1789" s="6">
        <f>(E1789/$G1789)*100</f>
        <v>0.6983240223463687</v>
      </c>
      <c r="L1789" s="6">
        <f>(F1789/$G1789)*100</f>
        <v>0.62849162011173187</v>
      </c>
      <c r="M1789" s="5" t="s">
        <v>14</v>
      </c>
    </row>
    <row r="1790" spans="1:13" x14ac:dyDescent="0.2">
      <c r="A1790" s="5">
        <v>4120</v>
      </c>
      <c r="B1790" s="5">
        <v>12</v>
      </c>
      <c r="C1790" s="5">
        <v>1387</v>
      </c>
      <c r="D1790" s="5">
        <v>17</v>
      </c>
      <c r="E1790" s="5">
        <v>10</v>
      </c>
      <c r="F1790" s="5">
        <v>9</v>
      </c>
      <c r="G1790" s="5">
        <f>B1790+C1790+D1790+E1790+F1790</f>
        <v>1435</v>
      </c>
      <c r="H1790" s="6">
        <f>(B1790/$G1790)*100</f>
        <v>0.83623693379790942</v>
      </c>
      <c r="I1790" s="6">
        <f>(C1790/$G1790)*100</f>
        <v>96.655052264808361</v>
      </c>
      <c r="J1790" s="6">
        <f>(D1790/$G1790)*100</f>
        <v>1.1846689895470384</v>
      </c>
      <c r="K1790" s="6">
        <f>(E1790/$G1790)*100</f>
        <v>0.69686411149825789</v>
      </c>
      <c r="L1790" s="6">
        <f>(F1790/$G1790)*100</f>
        <v>0.62717770034843201</v>
      </c>
      <c r="M1790" s="5" t="s">
        <v>14</v>
      </c>
    </row>
    <row r="1791" spans="1:13" x14ac:dyDescent="0.2">
      <c r="A1791" s="5">
        <v>4121</v>
      </c>
      <c r="B1791" s="5">
        <v>1366</v>
      </c>
      <c r="C1791" s="5">
        <v>21</v>
      </c>
      <c r="D1791" s="5">
        <v>10</v>
      </c>
      <c r="E1791" s="5">
        <v>27</v>
      </c>
      <c r="F1791" s="5">
        <v>9</v>
      </c>
      <c r="G1791" s="5">
        <f>B1791+C1791+D1791+E1791+F1791</f>
        <v>1433</v>
      </c>
      <c r="H1791" s="6">
        <f>(B1791/$G1791)*100</f>
        <v>95.324494068388006</v>
      </c>
      <c r="I1791" s="6">
        <f>(C1791/$G1791)*100</f>
        <v>1.4654570830425679</v>
      </c>
      <c r="J1791" s="6">
        <f>(D1791/$G1791)*100</f>
        <v>0.69783670621074667</v>
      </c>
      <c r="K1791" s="6">
        <f>(E1791/$G1791)*100</f>
        <v>1.884159106769016</v>
      </c>
      <c r="L1791" s="6">
        <f>(F1791/$G1791)*100</f>
        <v>0.62805303558967207</v>
      </c>
      <c r="M1791" s="5" t="s">
        <v>13</v>
      </c>
    </row>
    <row r="1792" spans="1:13" x14ac:dyDescent="0.2">
      <c r="A1792" s="5">
        <v>4122</v>
      </c>
      <c r="B1792" s="5">
        <v>14</v>
      </c>
      <c r="C1792" s="5">
        <v>1374</v>
      </c>
      <c r="D1792" s="5">
        <v>33</v>
      </c>
      <c r="E1792" s="5">
        <v>6</v>
      </c>
      <c r="F1792" s="5">
        <v>9</v>
      </c>
      <c r="G1792" s="5">
        <f>B1792+C1792+D1792+E1792+F1792</f>
        <v>1436</v>
      </c>
      <c r="H1792" s="6">
        <f>(B1792/$G1792)*100</f>
        <v>0.97493036211699169</v>
      </c>
      <c r="I1792" s="6">
        <f>(C1792/$G1792)*100</f>
        <v>95.682451253481887</v>
      </c>
      <c r="J1792" s="6">
        <f>(D1792/$G1792)*100</f>
        <v>2.298050139275766</v>
      </c>
      <c r="K1792" s="6">
        <f>(E1792/$G1792)*100</f>
        <v>0.4178272980501393</v>
      </c>
      <c r="L1792" s="6">
        <f>(F1792/$G1792)*100</f>
        <v>0.62674094707520889</v>
      </c>
      <c r="M1792" s="5" t="s">
        <v>14</v>
      </c>
    </row>
    <row r="1793" spans="1:13" x14ac:dyDescent="0.2">
      <c r="A1793" s="5">
        <v>4123</v>
      </c>
      <c r="B1793" s="5">
        <v>14</v>
      </c>
      <c r="C1793" s="5">
        <v>56</v>
      </c>
      <c r="D1793" s="5">
        <v>1348</v>
      </c>
      <c r="E1793" s="5">
        <v>9</v>
      </c>
      <c r="F1793" s="5">
        <v>6</v>
      </c>
      <c r="G1793" s="5">
        <f>B1793+C1793+D1793+E1793+F1793</f>
        <v>1433</v>
      </c>
      <c r="H1793" s="6">
        <f>(B1793/$G1793)*100</f>
        <v>0.9769713886950453</v>
      </c>
      <c r="I1793" s="6">
        <f>(C1793/$G1793)*100</f>
        <v>3.9078855547801812</v>
      </c>
      <c r="J1793" s="6">
        <f>(D1793/$G1793)*100</f>
        <v>94.06838799720866</v>
      </c>
      <c r="K1793" s="6">
        <f>(E1793/$G1793)*100</f>
        <v>0.62805303558967207</v>
      </c>
      <c r="L1793" s="6">
        <f>(F1793/$G1793)*100</f>
        <v>0.41870202372644805</v>
      </c>
      <c r="M1793" s="5" t="s">
        <v>16</v>
      </c>
    </row>
    <row r="1794" spans="1:13" x14ac:dyDescent="0.2">
      <c r="A1794" s="5">
        <v>4124</v>
      </c>
      <c r="B1794" s="5">
        <v>10</v>
      </c>
      <c r="C1794" s="5">
        <v>1394</v>
      </c>
      <c r="D1794" s="5">
        <v>18</v>
      </c>
      <c r="E1794" s="5">
        <v>5</v>
      </c>
      <c r="F1794" s="5">
        <v>6</v>
      </c>
      <c r="G1794" s="5">
        <f>B1794+C1794+D1794+E1794+F1794</f>
        <v>1433</v>
      </c>
      <c r="H1794" s="6">
        <f>(B1794/$G1794)*100</f>
        <v>0.69783670621074667</v>
      </c>
      <c r="I1794" s="6">
        <f>(C1794/$G1794)*100</f>
        <v>97.278436845778089</v>
      </c>
      <c r="J1794" s="6">
        <f>(D1794/$G1794)*100</f>
        <v>1.2561060711793441</v>
      </c>
      <c r="K1794" s="6">
        <f>(E1794/$G1794)*100</f>
        <v>0.34891835310537334</v>
      </c>
      <c r="L1794" s="6">
        <f>(F1794/$G1794)*100</f>
        <v>0.41870202372644805</v>
      </c>
      <c r="M1794" s="5" t="s">
        <v>14</v>
      </c>
    </row>
    <row r="1795" spans="1:13" x14ac:dyDescent="0.2">
      <c r="A1795" s="5">
        <v>4125</v>
      </c>
      <c r="B1795" s="5">
        <v>12</v>
      </c>
      <c r="C1795" s="5">
        <v>42</v>
      </c>
      <c r="D1795" s="5">
        <v>1362</v>
      </c>
      <c r="E1795" s="5">
        <v>11</v>
      </c>
      <c r="F1795" s="5">
        <v>7</v>
      </c>
      <c r="G1795" s="5">
        <f>B1795+C1795+D1795+E1795+F1795</f>
        <v>1434</v>
      </c>
      <c r="H1795" s="6">
        <f>(B1795/$G1795)*100</f>
        <v>0.83682008368200833</v>
      </c>
      <c r="I1795" s="6">
        <f>(C1795/$G1795)*100</f>
        <v>2.9288702928870292</v>
      </c>
      <c r="J1795" s="6">
        <f>(D1795/$G1795)*100</f>
        <v>94.979079497907946</v>
      </c>
      <c r="K1795" s="6">
        <f>(E1795/$G1795)*100</f>
        <v>0.76708507670850767</v>
      </c>
      <c r="L1795" s="6">
        <f>(F1795/$G1795)*100</f>
        <v>0.48814504881450488</v>
      </c>
      <c r="M1795" s="5" t="s">
        <v>16</v>
      </c>
    </row>
    <row r="1796" spans="1:13" x14ac:dyDescent="0.2">
      <c r="A1796" s="5">
        <v>4126</v>
      </c>
      <c r="B1796" s="5">
        <v>1383</v>
      </c>
      <c r="C1796" s="5">
        <v>5</v>
      </c>
      <c r="D1796" s="5">
        <v>17</v>
      </c>
      <c r="E1796" s="5">
        <v>21</v>
      </c>
      <c r="F1796" s="5">
        <v>7</v>
      </c>
      <c r="G1796" s="5">
        <f>B1796+C1796+D1796+E1796+F1796</f>
        <v>1433</v>
      </c>
      <c r="H1796" s="6">
        <f>(B1796/$G1796)*100</f>
        <v>96.510816468946274</v>
      </c>
      <c r="I1796" s="6">
        <f>(C1796/$G1796)*100</f>
        <v>0.34891835310537334</v>
      </c>
      <c r="J1796" s="6">
        <f>(D1796/$G1796)*100</f>
        <v>1.1863224005582695</v>
      </c>
      <c r="K1796" s="6">
        <f>(E1796/$G1796)*100</f>
        <v>1.4654570830425679</v>
      </c>
      <c r="L1796" s="6">
        <f>(F1796/$G1796)*100</f>
        <v>0.48848569434752265</v>
      </c>
      <c r="M1796" s="5" t="s">
        <v>13</v>
      </c>
    </row>
    <row r="1797" spans="1:13" x14ac:dyDescent="0.2">
      <c r="A1797" s="5">
        <v>4127</v>
      </c>
      <c r="B1797" s="5">
        <v>1369</v>
      </c>
      <c r="C1797" s="5">
        <v>9</v>
      </c>
      <c r="D1797" s="5">
        <v>5</v>
      </c>
      <c r="E1797" s="5">
        <v>50</v>
      </c>
      <c r="F1797" s="5">
        <v>8</v>
      </c>
      <c r="G1797" s="5">
        <f>B1797+C1797+D1797+E1797+F1797</f>
        <v>1441</v>
      </c>
      <c r="H1797" s="6">
        <f>(B1797/$G1797)*100</f>
        <v>95.003469812630115</v>
      </c>
      <c r="I1797" s="6">
        <f>(C1797/$G1797)*100</f>
        <v>0.62456627342123527</v>
      </c>
      <c r="J1797" s="6">
        <f>(D1797/$G1797)*100</f>
        <v>0.34698126301179733</v>
      </c>
      <c r="K1797" s="6">
        <f>(E1797/$G1797)*100</f>
        <v>3.4698126301179735</v>
      </c>
      <c r="L1797" s="6">
        <f>(F1797/$G1797)*100</f>
        <v>0.55517002081887579</v>
      </c>
      <c r="M1797" s="5" t="s">
        <v>13</v>
      </c>
    </row>
    <row r="1798" spans="1:13" x14ac:dyDescent="0.2">
      <c r="A1798" s="5">
        <v>4128</v>
      </c>
      <c r="B1798" s="5">
        <v>18</v>
      </c>
      <c r="C1798" s="5">
        <v>1306</v>
      </c>
      <c r="D1798" s="5">
        <v>96</v>
      </c>
      <c r="E1798" s="5">
        <v>11</v>
      </c>
      <c r="F1798" s="5">
        <v>8</v>
      </c>
      <c r="G1798" s="5">
        <f>B1798+C1798+D1798+E1798+F1798</f>
        <v>1439</v>
      </c>
      <c r="H1798" s="6">
        <f>(B1798/$G1798)*100</f>
        <v>1.2508686587908271</v>
      </c>
      <c r="I1798" s="6">
        <f>(C1798/$G1798)*100</f>
        <v>90.757470465601102</v>
      </c>
      <c r="J1798" s="6">
        <f>(D1798/$G1798)*100</f>
        <v>6.6712995135510766</v>
      </c>
      <c r="K1798" s="6">
        <f>(E1798/$G1798)*100</f>
        <v>0.76441973592772761</v>
      </c>
      <c r="L1798" s="6">
        <f>(F1798/$G1798)*100</f>
        <v>0.55594162612925646</v>
      </c>
      <c r="M1798" s="5" t="s">
        <v>14</v>
      </c>
    </row>
    <row r="1799" spans="1:13" x14ac:dyDescent="0.2">
      <c r="A1799" s="5">
        <v>4129</v>
      </c>
      <c r="B1799" s="5">
        <v>1385</v>
      </c>
      <c r="C1799" s="5">
        <v>18</v>
      </c>
      <c r="D1799" s="5">
        <v>2</v>
      </c>
      <c r="E1799" s="5">
        <v>25</v>
      </c>
      <c r="F1799" s="5">
        <v>10</v>
      </c>
      <c r="G1799" s="5">
        <f>B1799+C1799+D1799+E1799+F1799</f>
        <v>1440</v>
      </c>
      <c r="H1799" s="6">
        <f>(B1799/$G1799)*100</f>
        <v>96.180555555555557</v>
      </c>
      <c r="I1799" s="6">
        <f>(C1799/$G1799)*100</f>
        <v>1.25</v>
      </c>
      <c r="J1799" s="6">
        <f>(D1799/$G1799)*100</f>
        <v>0.1388888888888889</v>
      </c>
      <c r="K1799" s="6">
        <f>(E1799/$G1799)*100</f>
        <v>1.7361111111111112</v>
      </c>
      <c r="L1799" s="6">
        <f>(F1799/$G1799)*100</f>
        <v>0.69444444444444442</v>
      </c>
      <c r="M1799" s="5" t="s">
        <v>13</v>
      </c>
    </row>
    <row r="1800" spans="1:13" x14ac:dyDescent="0.2">
      <c r="A1800" s="5">
        <v>4130</v>
      </c>
      <c r="B1800" s="5">
        <v>27</v>
      </c>
      <c r="C1800" s="5">
        <v>13</v>
      </c>
      <c r="D1800" s="5">
        <v>18</v>
      </c>
      <c r="E1800" s="5">
        <v>1376</v>
      </c>
      <c r="F1800" s="5">
        <v>9</v>
      </c>
      <c r="G1800" s="5">
        <f>B1800+C1800+D1800+E1800+F1800</f>
        <v>1443</v>
      </c>
      <c r="H1800" s="6">
        <f>(B1800/$G1800)*100</f>
        <v>1.8711018711018712</v>
      </c>
      <c r="I1800" s="6">
        <f>(C1800/$G1800)*100</f>
        <v>0.90090090090090091</v>
      </c>
      <c r="J1800" s="6">
        <f>(D1800/$G1800)*100</f>
        <v>1.2474012474012475</v>
      </c>
      <c r="K1800" s="6">
        <f>(E1800/$G1800)*100</f>
        <v>95.35689535689535</v>
      </c>
      <c r="L1800" s="6">
        <f>(F1800/$G1800)*100</f>
        <v>0.62370062370062374</v>
      </c>
      <c r="M1800" s="5" t="s">
        <v>15</v>
      </c>
    </row>
    <row r="1801" spans="1:13" x14ac:dyDescent="0.2">
      <c r="A1801" s="5">
        <v>4131</v>
      </c>
      <c r="B1801" s="5">
        <v>1391</v>
      </c>
      <c r="C1801" s="5">
        <v>14</v>
      </c>
      <c r="D1801" s="5">
        <v>7</v>
      </c>
      <c r="E1801" s="5">
        <v>23</v>
      </c>
      <c r="F1801" s="5">
        <v>8</v>
      </c>
      <c r="G1801" s="5">
        <f>B1801+C1801+D1801+E1801+F1801</f>
        <v>1443</v>
      </c>
      <c r="H1801" s="6">
        <f>(B1801/$G1801)*100</f>
        <v>96.396396396396398</v>
      </c>
      <c r="I1801" s="6">
        <f>(C1801/$G1801)*100</f>
        <v>0.97020097020097018</v>
      </c>
      <c r="J1801" s="6">
        <f>(D1801/$G1801)*100</f>
        <v>0.48510048510048509</v>
      </c>
      <c r="K1801" s="6">
        <f>(E1801/$G1801)*100</f>
        <v>1.5939015939015939</v>
      </c>
      <c r="L1801" s="6">
        <f>(F1801/$G1801)*100</f>
        <v>0.55440055440055436</v>
      </c>
      <c r="M1801" s="5" t="s">
        <v>13</v>
      </c>
    </row>
    <row r="1802" spans="1:13" x14ac:dyDescent="0.2">
      <c r="A1802" s="5">
        <v>4132</v>
      </c>
      <c r="B1802" s="5">
        <v>9</v>
      </c>
      <c r="C1802" s="5">
        <v>1373</v>
      </c>
      <c r="D1802" s="5">
        <v>34</v>
      </c>
      <c r="E1802" s="5">
        <v>20</v>
      </c>
      <c r="F1802" s="5">
        <v>10</v>
      </c>
      <c r="G1802" s="5">
        <f>B1802+C1802+D1802+E1802+F1802</f>
        <v>1446</v>
      </c>
      <c r="H1802" s="6">
        <f>(B1802/$G1802)*100</f>
        <v>0.62240663900414939</v>
      </c>
      <c r="I1802" s="6">
        <f>(C1802/$G1802)*100</f>
        <v>94.951590594744118</v>
      </c>
      <c r="J1802" s="6">
        <f>(D1802/$G1802)*100</f>
        <v>2.3513139695712311</v>
      </c>
      <c r="K1802" s="6">
        <f>(E1802/$G1802)*100</f>
        <v>1.3831258644536653</v>
      </c>
      <c r="L1802" s="6">
        <f>(F1802/$G1802)*100</f>
        <v>0.69156293222683263</v>
      </c>
      <c r="M1802" s="5" t="s">
        <v>14</v>
      </c>
    </row>
    <row r="1803" spans="1:13" x14ac:dyDescent="0.2">
      <c r="A1803" s="5">
        <v>4133</v>
      </c>
      <c r="B1803" s="5">
        <v>69</v>
      </c>
      <c r="C1803" s="5">
        <v>14</v>
      </c>
      <c r="D1803" s="5">
        <v>7</v>
      </c>
      <c r="E1803" s="5">
        <v>1346</v>
      </c>
      <c r="F1803" s="5">
        <v>9</v>
      </c>
      <c r="G1803" s="5">
        <f>B1803+C1803+D1803+E1803+F1803</f>
        <v>1445</v>
      </c>
      <c r="H1803" s="6">
        <f>(B1803/$G1803)*100</f>
        <v>4.7750865051903117</v>
      </c>
      <c r="I1803" s="6">
        <f>(C1803/$G1803)*100</f>
        <v>0.96885813148788924</v>
      </c>
      <c r="J1803" s="6">
        <f>(D1803/$G1803)*100</f>
        <v>0.48442906574394462</v>
      </c>
      <c r="K1803" s="6">
        <f>(E1803/$G1803)*100</f>
        <v>93.14878892733563</v>
      </c>
      <c r="L1803" s="6">
        <f>(F1803/$G1803)*100</f>
        <v>0.62283737024221453</v>
      </c>
      <c r="M1803" s="5" t="s">
        <v>15</v>
      </c>
    </row>
    <row r="1804" spans="1:13" x14ac:dyDescent="0.2">
      <c r="A1804" s="5">
        <v>4134</v>
      </c>
      <c r="B1804" s="5">
        <v>26</v>
      </c>
      <c r="C1804" s="5">
        <v>49</v>
      </c>
      <c r="D1804" s="5">
        <v>1342</v>
      </c>
      <c r="E1804" s="5">
        <v>18</v>
      </c>
      <c r="F1804" s="5">
        <v>10</v>
      </c>
      <c r="G1804" s="5">
        <f>B1804+C1804+D1804+E1804+F1804</f>
        <v>1445</v>
      </c>
      <c r="H1804" s="6">
        <f>(B1804/$G1804)*100</f>
        <v>1.7993079584775089</v>
      </c>
      <c r="I1804" s="6">
        <f>(C1804/$G1804)*100</f>
        <v>3.3910034602076125</v>
      </c>
      <c r="J1804" s="6">
        <f>(D1804/$G1804)*100</f>
        <v>92.871972318339104</v>
      </c>
      <c r="K1804" s="6">
        <f>(E1804/$G1804)*100</f>
        <v>1.2456747404844291</v>
      </c>
      <c r="L1804" s="6">
        <f>(F1804/$G1804)*100</f>
        <v>0.69204152249134954</v>
      </c>
      <c r="M1804" s="5" t="s">
        <v>16</v>
      </c>
    </row>
    <row r="1805" spans="1:13" x14ac:dyDescent="0.2">
      <c r="A1805" s="5">
        <v>4135</v>
      </c>
      <c r="B1805" s="5">
        <v>1387</v>
      </c>
      <c r="C1805" s="5">
        <v>10</v>
      </c>
      <c r="D1805" s="5">
        <v>17</v>
      </c>
      <c r="E1805" s="5">
        <v>22</v>
      </c>
      <c r="F1805" s="5">
        <v>10</v>
      </c>
      <c r="G1805" s="5">
        <f>B1805+C1805+D1805+E1805+F1805</f>
        <v>1446</v>
      </c>
      <c r="H1805" s="6">
        <f>(B1805/$G1805)*100</f>
        <v>95.919778699861695</v>
      </c>
      <c r="I1805" s="6">
        <f>(C1805/$G1805)*100</f>
        <v>0.69156293222683263</v>
      </c>
      <c r="J1805" s="6">
        <f>(D1805/$G1805)*100</f>
        <v>1.1756569847856155</v>
      </c>
      <c r="K1805" s="6">
        <f>(E1805/$G1805)*100</f>
        <v>1.5214384508990317</v>
      </c>
      <c r="L1805" s="6">
        <f>(F1805/$G1805)*100</f>
        <v>0.69156293222683263</v>
      </c>
      <c r="M1805" s="5" t="s">
        <v>13</v>
      </c>
    </row>
    <row r="1806" spans="1:13" x14ac:dyDescent="0.2">
      <c r="A1806" s="5">
        <v>4136</v>
      </c>
      <c r="B1806" s="5">
        <v>36</v>
      </c>
      <c r="C1806" s="5">
        <v>10</v>
      </c>
      <c r="D1806" s="5">
        <v>13</v>
      </c>
      <c r="E1806" s="5">
        <v>1372</v>
      </c>
      <c r="F1806" s="5">
        <v>10</v>
      </c>
      <c r="G1806" s="5">
        <f>B1806+C1806+D1806+E1806+F1806</f>
        <v>1441</v>
      </c>
      <c r="H1806" s="6">
        <f>(B1806/$G1806)*100</f>
        <v>2.4982650936849411</v>
      </c>
      <c r="I1806" s="6">
        <f>(C1806/$G1806)*100</f>
        <v>0.69396252602359465</v>
      </c>
      <c r="J1806" s="6">
        <f>(D1806/$G1806)*100</f>
        <v>0.90215128383067322</v>
      </c>
      <c r="K1806" s="6">
        <f>(E1806/$G1806)*100</f>
        <v>95.211658570437194</v>
      </c>
      <c r="L1806" s="6">
        <f>(F1806/$G1806)*100</f>
        <v>0.69396252602359465</v>
      </c>
      <c r="M1806" s="5" t="s">
        <v>15</v>
      </c>
    </row>
    <row r="1807" spans="1:13" x14ac:dyDescent="0.2">
      <c r="A1807" s="5">
        <v>4137</v>
      </c>
      <c r="B1807" s="5">
        <v>1374</v>
      </c>
      <c r="C1807" s="5">
        <v>13</v>
      </c>
      <c r="D1807" s="5">
        <v>12</v>
      </c>
      <c r="E1807" s="5">
        <v>24</v>
      </c>
      <c r="F1807" s="5">
        <v>10</v>
      </c>
      <c r="G1807" s="5">
        <f>B1807+C1807+D1807+E1807+F1807</f>
        <v>1433</v>
      </c>
      <c r="H1807" s="6">
        <f>(B1807/$G1807)*100</f>
        <v>95.882763433356601</v>
      </c>
      <c r="I1807" s="6">
        <f>(C1807/$G1807)*100</f>
        <v>0.90718771807397069</v>
      </c>
      <c r="J1807" s="6">
        <f>(D1807/$G1807)*100</f>
        <v>0.83740404745289609</v>
      </c>
      <c r="K1807" s="6">
        <f>(E1807/$G1807)*100</f>
        <v>1.6748080949057922</v>
      </c>
      <c r="L1807" s="6">
        <f>(F1807/$G1807)*100</f>
        <v>0.69783670621074667</v>
      </c>
      <c r="M1807" s="5" t="s">
        <v>13</v>
      </c>
    </row>
    <row r="1808" spans="1:13" x14ac:dyDescent="0.2">
      <c r="A1808" s="5">
        <v>4138</v>
      </c>
      <c r="B1808" s="5">
        <v>1406</v>
      </c>
      <c r="C1808" s="5">
        <v>3</v>
      </c>
      <c r="D1808" s="5">
        <v>9</v>
      </c>
      <c r="E1808" s="5">
        <v>20</v>
      </c>
      <c r="F1808" s="5">
        <v>10</v>
      </c>
      <c r="G1808" s="5">
        <f>B1808+C1808+D1808+E1808+F1808</f>
        <v>1448</v>
      </c>
      <c r="H1808" s="6">
        <f>(B1808/$G1808)*100</f>
        <v>97.099447513812152</v>
      </c>
      <c r="I1808" s="6">
        <f>(C1808/$G1808)*100</f>
        <v>0.20718232044198895</v>
      </c>
      <c r="J1808" s="6">
        <f>(D1808/$G1808)*100</f>
        <v>0.62154696132596687</v>
      </c>
      <c r="K1808" s="6">
        <f>(E1808/$G1808)*100</f>
        <v>1.3812154696132597</v>
      </c>
      <c r="L1808" s="6">
        <f>(F1808/$G1808)*100</f>
        <v>0.69060773480662985</v>
      </c>
      <c r="M1808" s="5" t="s">
        <v>13</v>
      </c>
    </row>
    <row r="1809" spans="1:13" x14ac:dyDescent="0.2">
      <c r="A1809" s="5">
        <v>4139</v>
      </c>
      <c r="B1809" s="5">
        <v>1420</v>
      </c>
      <c r="C1809" s="5">
        <v>5</v>
      </c>
      <c r="D1809" s="5">
        <v>5</v>
      </c>
      <c r="E1809" s="5">
        <v>10</v>
      </c>
      <c r="F1809" s="5">
        <v>9</v>
      </c>
      <c r="G1809" s="5">
        <f>B1809+C1809+D1809+E1809+F1809</f>
        <v>1449</v>
      </c>
      <c r="H1809" s="6">
        <f>(B1809/$G1809)*100</f>
        <v>97.998619737750175</v>
      </c>
      <c r="I1809" s="6">
        <f>(C1809/$G1809)*100</f>
        <v>0.34506556245686681</v>
      </c>
      <c r="J1809" s="6">
        <f>(D1809/$G1809)*100</f>
        <v>0.34506556245686681</v>
      </c>
      <c r="K1809" s="6">
        <f>(E1809/$G1809)*100</f>
        <v>0.69013112491373363</v>
      </c>
      <c r="L1809" s="6">
        <f>(F1809/$G1809)*100</f>
        <v>0.6211180124223602</v>
      </c>
      <c r="M1809" s="5" t="s">
        <v>13</v>
      </c>
    </row>
    <row r="1810" spans="1:13" x14ac:dyDescent="0.2">
      <c r="A1810" s="5">
        <v>4140</v>
      </c>
      <c r="B1810" s="5">
        <v>1403</v>
      </c>
      <c r="C1810" s="5">
        <v>5</v>
      </c>
      <c r="D1810" s="5">
        <v>5</v>
      </c>
      <c r="E1810" s="5">
        <v>27</v>
      </c>
      <c r="F1810" s="5">
        <v>9</v>
      </c>
      <c r="G1810" s="5">
        <f>B1810+C1810+D1810+E1810+F1810</f>
        <v>1449</v>
      </c>
      <c r="H1810" s="6">
        <f>(B1810/$G1810)*100</f>
        <v>96.825396825396822</v>
      </c>
      <c r="I1810" s="6">
        <f>(C1810/$G1810)*100</f>
        <v>0.34506556245686681</v>
      </c>
      <c r="J1810" s="6">
        <f>(D1810/$G1810)*100</f>
        <v>0.34506556245686681</v>
      </c>
      <c r="K1810" s="6">
        <f>(E1810/$G1810)*100</f>
        <v>1.8633540372670807</v>
      </c>
      <c r="L1810" s="6">
        <f>(F1810/$G1810)*100</f>
        <v>0.6211180124223602</v>
      </c>
      <c r="M1810" s="5" t="s">
        <v>13</v>
      </c>
    </row>
    <row r="1811" spans="1:13" x14ac:dyDescent="0.2">
      <c r="A1811" s="5">
        <v>4141</v>
      </c>
      <c r="B1811" s="5">
        <v>65</v>
      </c>
      <c r="C1811" s="5">
        <v>26</v>
      </c>
      <c r="D1811" s="5">
        <v>13</v>
      </c>
      <c r="E1811" s="5">
        <v>1328</v>
      </c>
      <c r="F1811" s="5">
        <v>9</v>
      </c>
      <c r="G1811" s="5">
        <f>B1811+C1811+D1811+E1811+F1811</f>
        <v>1441</v>
      </c>
      <c r="H1811" s="6">
        <f>(B1811/$G1811)*100</f>
        <v>4.510756419153366</v>
      </c>
      <c r="I1811" s="6">
        <f>(C1811/$G1811)*100</f>
        <v>1.8043025676613464</v>
      </c>
      <c r="J1811" s="6">
        <f>(D1811/$G1811)*100</f>
        <v>0.90215128383067322</v>
      </c>
      <c r="K1811" s="6">
        <f>(E1811/$G1811)*100</f>
        <v>92.158223455933381</v>
      </c>
      <c r="L1811" s="6">
        <f>(F1811/$G1811)*100</f>
        <v>0.62456627342123527</v>
      </c>
      <c r="M1811" s="5" t="s">
        <v>15</v>
      </c>
    </row>
    <row r="1812" spans="1:13" x14ac:dyDescent="0.2">
      <c r="A1812" s="5">
        <v>4142</v>
      </c>
      <c r="B1812" s="5">
        <v>75</v>
      </c>
      <c r="C1812" s="5">
        <v>53</v>
      </c>
      <c r="D1812" s="5">
        <v>20</v>
      </c>
      <c r="E1812" s="5">
        <v>1293</v>
      </c>
      <c r="F1812" s="5">
        <v>9</v>
      </c>
      <c r="G1812" s="5">
        <f>B1812+C1812+D1812+E1812+F1812</f>
        <v>1450</v>
      </c>
      <c r="H1812" s="6">
        <f>(B1812/$G1812)*100</f>
        <v>5.1724137931034484</v>
      </c>
      <c r="I1812" s="6">
        <f>(C1812/$G1812)*100</f>
        <v>3.6551724137931036</v>
      </c>
      <c r="J1812" s="6">
        <f>(D1812/$G1812)*100</f>
        <v>1.3793103448275863</v>
      </c>
      <c r="K1812" s="6">
        <f>(E1812/$G1812)*100</f>
        <v>89.172413793103445</v>
      </c>
      <c r="L1812" s="6">
        <f>(F1812/$G1812)*100</f>
        <v>0.62068965517241381</v>
      </c>
      <c r="M1812" s="5" t="s">
        <v>15</v>
      </c>
    </row>
    <row r="1813" spans="1:13" x14ac:dyDescent="0.2">
      <c r="A1813" s="5">
        <v>4143</v>
      </c>
      <c r="B1813" s="5">
        <v>27</v>
      </c>
      <c r="C1813" s="5">
        <v>67</v>
      </c>
      <c r="D1813" s="5">
        <v>1331</v>
      </c>
      <c r="E1813" s="5">
        <v>16</v>
      </c>
      <c r="F1813" s="5">
        <v>9</v>
      </c>
      <c r="G1813" s="5">
        <f>B1813+C1813+D1813+E1813+F1813</f>
        <v>1450</v>
      </c>
      <c r="H1813" s="6">
        <f>(B1813/$G1813)*100</f>
        <v>1.8620689655172411</v>
      </c>
      <c r="I1813" s="6">
        <f>(C1813/$G1813)*100</f>
        <v>4.6206896551724137</v>
      </c>
      <c r="J1813" s="6">
        <f>(D1813/$G1813)*100</f>
        <v>91.793103448275858</v>
      </c>
      <c r="K1813" s="6">
        <f>(E1813/$G1813)*100</f>
        <v>1.103448275862069</v>
      </c>
      <c r="L1813" s="6">
        <f>(F1813/$G1813)*100</f>
        <v>0.62068965517241381</v>
      </c>
      <c r="M1813" s="5" t="s">
        <v>16</v>
      </c>
    </row>
    <row r="1814" spans="1:13" x14ac:dyDescent="0.2">
      <c r="A1814" s="5">
        <v>4144</v>
      </c>
      <c r="B1814" s="5">
        <v>31</v>
      </c>
      <c r="C1814" s="5">
        <v>53</v>
      </c>
      <c r="D1814" s="5">
        <v>1348</v>
      </c>
      <c r="E1814" s="5">
        <v>11</v>
      </c>
      <c r="F1814" s="5">
        <v>9</v>
      </c>
      <c r="G1814" s="5">
        <f>B1814+C1814+D1814+E1814+F1814</f>
        <v>1452</v>
      </c>
      <c r="H1814" s="6">
        <f>(B1814/$G1814)*100</f>
        <v>2.1349862258953167</v>
      </c>
      <c r="I1814" s="6">
        <f>(C1814/$G1814)*100</f>
        <v>3.6501377410468319</v>
      </c>
      <c r="J1814" s="6">
        <f>(D1814/$G1814)*100</f>
        <v>92.837465564738295</v>
      </c>
      <c r="K1814" s="6">
        <f>(E1814/$G1814)*100</f>
        <v>0.75757575757575757</v>
      </c>
      <c r="L1814" s="6">
        <f>(F1814/$G1814)*100</f>
        <v>0.6198347107438017</v>
      </c>
      <c r="M1814" s="5" t="s">
        <v>16</v>
      </c>
    </row>
    <row r="1815" spans="1:13" x14ac:dyDescent="0.2">
      <c r="A1815" s="5">
        <v>4145</v>
      </c>
      <c r="B1815" s="5">
        <v>7</v>
      </c>
      <c r="C1815" s="5">
        <v>1415</v>
      </c>
      <c r="D1815" s="5">
        <v>11</v>
      </c>
      <c r="E1815" s="5">
        <v>7</v>
      </c>
      <c r="F1815" s="5">
        <v>8</v>
      </c>
      <c r="G1815" s="5">
        <f>B1815+C1815+D1815+E1815+F1815</f>
        <v>1448</v>
      </c>
      <c r="H1815" s="6">
        <f>(B1815/$G1815)*100</f>
        <v>0.48342541436464087</v>
      </c>
      <c r="I1815" s="6">
        <f>(C1815/$G1815)*100</f>
        <v>97.720994475138127</v>
      </c>
      <c r="J1815" s="6">
        <f>(D1815/$G1815)*100</f>
        <v>0.75966850828729282</v>
      </c>
      <c r="K1815" s="6">
        <f>(E1815/$G1815)*100</f>
        <v>0.48342541436464087</v>
      </c>
      <c r="L1815" s="6">
        <f>(F1815/$G1815)*100</f>
        <v>0.55248618784530379</v>
      </c>
      <c r="M1815" s="5" t="s">
        <v>14</v>
      </c>
    </row>
    <row r="1816" spans="1:13" x14ac:dyDescent="0.2">
      <c r="A1816" s="5">
        <v>4146</v>
      </c>
      <c r="B1816" s="5">
        <v>3</v>
      </c>
      <c r="C1816" s="5">
        <v>1399</v>
      </c>
      <c r="D1816" s="5">
        <v>25</v>
      </c>
      <c r="E1816" s="5">
        <v>17</v>
      </c>
      <c r="F1816" s="5">
        <v>6</v>
      </c>
      <c r="G1816" s="5">
        <f>B1816+C1816+D1816+E1816+F1816</f>
        <v>1450</v>
      </c>
      <c r="H1816" s="6">
        <f>(B1816/$G1816)*100</f>
        <v>0.20689655172413793</v>
      </c>
      <c r="I1816" s="6">
        <f>(C1816/$G1816)*100</f>
        <v>96.482758620689651</v>
      </c>
      <c r="J1816" s="6">
        <f>(D1816/$G1816)*100</f>
        <v>1.7241379310344827</v>
      </c>
      <c r="K1816" s="6">
        <f>(E1816/$G1816)*100</f>
        <v>1.1724137931034484</v>
      </c>
      <c r="L1816" s="6">
        <f>(F1816/$G1816)*100</f>
        <v>0.41379310344827586</v>
      </c>
      <c r="M1816" s="5" t="s">
        <v>14</v>
      </c>
    </row>
    <row r="1817" spans="1:13" x14ac:dyDescent="0.2">
      <c r="A1817" s="5">
        <v>4147</v>
      </c>
      <c r="B1817" s="5">
        <v>25</v>
      </c>
      <c r="C1817" s="5">
        <v>567</v>
      </c>
      <c r="D1817" s="5">
        <v>823</v>
      </c>
      <c r="E1817" s="5">
        <v>21</v>
      </c>
      <c r="F1817" s="5">
        <v>6</v>
      </c>
      <c r="G1817" s="5">
        <f>B1817+C1817+D1817+E1817+F1817</f>
        <v>1442</v>
      </c>
      <c r="H1817" s="6">
        <f>(B1817/$G1817)*100</f>
        <v>1.7337031900138695</v>
      </c>
      <c r="I1817" s="6">
        <f>(C1817/$G1817)*100</f>
        <v>39.320388349514559</v>
      </c>
      <c r="J1817" s="6">
        <f>(D1817/$G1817)*100</f>
        <v>57.073509015256583</v>
      </c>
      <c r="K1817" s="6">
        <f>(E1817/$G1817)*100</f>
        <v>1.4563106796116505</v>
      </c>
      <c r="L1817" s="6">
        <f>(F1817/$G1817)*100</f>
        <v>0.41608876560332869</v>
      </c>
      <c r="M1817" s="7" t="s">
        <v>16</v>
      </c>
    </row>
    <row r="1818" spans="1:13" x14ac:dyDescent="0.2">
      <c r="A1818" s="5">
        <v>4148</v>
      </c>
      <c r="B1818" s="5">
        <v>477</v>
      </c>
      <c r="C1818" s="5">
        <v>10</v>
      </c>
      <c r="D1818" s="5">
        <v>29</v>
      </c>
      <c r="E1818" s="5">
        <v>925</v>
      </c>
      <c r="F1818" s="5">
        <v>6</v>
      </c>
      <c r="G1818" s="5">
        <f>B1818+C1818+D1818+E1818+F1818</f>
        <v>1447</v>
      </c>
      <c r="H1818" s="6">
        <f>(B1818/$G1818)*100</f>
        <v>32.964754664823772</v>
      </c>
      <c r="I1818" s="6">
        <f>(C1818/$G1818)*100</f>
        <v>0.69108500345542501</v>
      </c>
      <c r="J1818" s="6">
        <f>(D1818/$G1818)*100</f>
        <v>2.0041465100207327</v>
      </c>
      <c r="K1818" s="6">
        <f>(E1818/$G1818)*100</f>
        <v>63.92536281962682</v>
      </c>
      <c r="L1818" s="6">
        <f>(F1818/$G1818)*100</f>
        <v>0.414651002073255</v>
      </c>
      <c r="M1818" s="7" t="s">
        <v>15</v>
      </c>
    </row>
    <row r="1819" spans="1:13" x14ac:dyDescent="0.2">
      <c r="A1819" s="5">
        <v>4149</v>
      </c>
      <c r="B1819" s="5">
        <v>1397</v>
      </c>
      <c r="C1819" s="5">
        <v>7</v>
      </c>
      <c r="D1819" s="5">
        <v>2</v>
      </c>
      <c r="E1819" s="5">
        <v>36</v>
      </c>
      <c r="F1819" s="5">
        <v>6</v>
      </c>
      <c r="G1819" s="5">
        <f>B1819+C1819+D1819+E1819+F1819</f>
        <v>1448</v>
      </c>
      <c r="H1819" s="6">
        <f>(B1819/$G1819)*100</f>
        <v>96.47790055248619</v>
      </c>
      <c r="I1819" s="6">
        <f>(C1819/$G1819)*100</f>
        <v>0.48342541436464087</v>
      </c>
      <c r="J1819" s="6">
        <f>(D1819/$G1819)*100</f>
        <v>0.13812154696132595</v>
      </c>
      <c r="K1819" s="6">
        <f>(E1819/$G1819)*100</f>
        <v>2.4861878453038675</v>
      </c>
      <c r="L1819" s="6">
        <f>(F1819/$G1819)*100</f>
        <v>0.4143646408839779</v>
      </c>
      <c r="M1819" s="5" t="s">
        <v>13</v>
      </c>
    </row>
    <row r="1820" spans="1:13" x14ac:dyDescent="0.2">
      <c r="A1820" s="5">
        <v>4150</v>
      </c>
      <c r="B1820" s="5">
        <v>33</v>
      </c>
      <c r="C1820" s="5">
        <v>882</v>
      </c>
      <c r="D1820" s="5">
        <v>508</v>
      </c>
      <c r="E1820" s="5">
        <v>17</v>
      </c>
      <c r="F1820" s="5">
        <v>6</v>
      </c>
      <c r="G1820" s="5">
        <f>B1820+C1820+D1820+E1820+F1820</f>
        <v>1446</v>
      </c>
      <c r="H1820" s="6">
        <f>(B1820/$G1820)*100</f>
        <v>2.2821576763485476</v>
      </c>
      <c r="I1820" s="6">
        <f>(C1820/$G1820)*100</f>
        <v>60.995850622406643</v>
      </c>
      <c r="J1820" s="6">
        <f>(D1820/$G1820)*100</f>
        <v>35.131396957123094</v>
      </c>
      <c r="K1820" s="6">
        <f>(E1820/$G1820)*100</f>
        <v>1.1756569847856155</v>
      </c>
      <c r="L1820" s="6">
        <f>(F1820/$G1820)*100</f>
        <v>0.41493775933609961</v>
      </c>
      <c r="M1820" s="5" t="s">
        <v>14</v>
      </c>
    </row>
    <row r="1821" spans="1:13" x14ac:dyDescent="0.2">
      <c r="A1821" s="5">
        <v>4151</v>
      </c>
      <c r="B1821" s="5">
        <v>1411</v>
      </c>
      <c r="C1821" s="5">
        <v>4</v>
      </c>
      <c r="D1821" s="5">
        <v>5</v>
      </c>
      <c r="E1821" s="5">
        <v>16</v>
      </c>
      <c r="F1821" s="5">
        <v>6</v>
      </c>
      <c r="G1821" s="5">
        <f>B1821+C1821+D1821+E1821+F1821</f>
        <v>1442</v>
      </c>
      <c r="H1821" s="6">
        <f>(B1821/$G1821)*100</f>
        <v>97.850208044382796</v>
      </c>
      <c r="I1821" s="6">
        <f>(C1821/$G1821)*100</f>
        <v>0.27739251040221913</v>
      </c>
      <c r="J1821" s="6">
        <f>(D1821/$G1821)*100</f>
        <v>0.34674063800277394</v>
      </c>
      <c r="K1821" s="6">
        <f>(E1821/$G1821)*100</f>
        <v>1.1095700416088765</v>
      </c>
      <c r="L1821" s="6">
        <f>(F1821/$G1821)*100</f>
        <v>0.41608876560332869</v>
      </c>
      <c r="M1821" s="5" t="s">
        <v>13</v>
      </c>
    </row>
    <row r="1822" spans="1:13" x14ac:dyDescent="0.2">
      <c r="A1822" s="5">
        <v>4152</v>
      </c>
      <c r="B1822" s="5">
        <v>1411</v>
      </c>
      <c r="C1822" s="5">
        <v>10</v>
      </c>
      <c r="D1822" s="5">
        <v>13</v>
      </c>
      <c r="E1822" s="5">
        <v>11</v>
      </c>
      <c r="F1822" s="5">
        <v>7</v>
      </c>
      <c r="G1822" s="5">
        <f>B1822+C1822+D1822+E1822+F1822</f>
        <v>1452</v>
      </c>
      <c r="H1822" s="6">
        <f>(B1822/$G1822)*100</f>
        <v>97.176308539944898</v>
      </c>
      <c r="I1822" s="6">
        <f>(C1822/$G1822)*100</f>
        <v>0.68870523415977969</v>
      </c>
      <c r="J1822" s="6">
        <f>(D1822/$G1822)*100</f>
        <v>0.89531680440771355</v>
      </c>
      <c r="K1822" s="6">
        <f>(E1822/$G1822)*100</f>
        <v>0.75757575757575757</v>
      </c>
      <c r="L1822" s="6">
        <f>(F1822/$G1822)*100</f>
        <v>0.48209366391184572</v>
      </c>
      <c r="M1822" s="5" t="s">
        <v>13</v>
      </c>
    </row>
    <row r="1823" spans="1:13" x14ac:dyDescent="0.2">
      <c r="A1823" s="5">
        <v>4153</v>
      </c>
      <c r="B1823" s="5">
        <v>1417</v>
      </c>
      <c r="C1823" s="5">
        <v>10</v>
      </c>
      <c r="D1823" s="5">
        <v>8</v>
      </c>
      <c r="E1823" s="5">
        <v>11</v>
      </c>
      <c r="F1823" s="5">
        <v>6</v>
      </c>
      <c r="G1823" s="5">
        <f>B1823+C1823+D1823+E1823+F1823</f>
        <v>1452</v>
      </c>
      <c r="H1823" s="6">
        <f>(B1823/$G1823)*100</f>
        <v>97.589531680440771</v>
      </c>
      <c r="I1823" s="6">
        <f>(C1823/$G1823)*100</f>
        <v>0.68870523415977969</v>
      </c>
      <c r="J1823" s="6">
        <f>(D1823/$G1823)*100</f>
        <v>0.55096418732782371</v>
      </c>
      <c r="K1823" s="6">
        <f>(E1823/$G1823)*100</f>
        <v>0.75757575757575757</v>
      </c>
      <c r="L1823" s="6">
        <f>(F1823/$G1823)*100</f>
        <v>0.41322314049586778</v>
      </c>
      <c r="M1823" s="5" t="s">
        <v>13</v>
      </c>
    </row>
    <row r="1824" spans="1:13" x14ac:dyDescent="0.2">
      <c r="A1824" s="5">
        <v>4154</v>
      </c>
      <c r="B1824" s="5">
        <v>1418</v>
      </c>
      <c r="C1824" s="5">
        <v>8</v>
      </c>
      <c r="D1824" s="5">
        <v>9</v>
      </c>
      <c r="E1824" s="5">
        <v>13</v>
      </c>
      <c r="F1824" s="5">
        <v>6</v>
      </c>
      <c r="G1824" s="5">
        <f>B1824+C1824+D1824+E1824+F1824</f>
        <v>1454</v>
      </c>
      <c r="H1824" s="6">
        <f>(B1824/$G1824)*100</f>
        <v>97.524071526822553</v>
      </c>
      <c r="I1824" s="6">
        <f>(C1824/$G1824)*100</f>
        <v>0.55020632737276476</v>
      </c>
      <c r="J1824" s="6">
        <f>(D1824/$G1824)*100</f>
        <v>0.61898211829436034</v>
      </c>
      <c r="K1824" s="6">
        <f>(E1824/$G1824)*100</f>
        <v>0.89408528198074277</v>
      </c>
      <c r="L1824" s="6">
        <f>(F1824/$G1824)*100</f>
        <v>0.41265474552957354</v>
      </c>
      <c r="M1824" s="5" t="s">
        <v>13</v>
      </c>
    </row>
    <row r="1825" spans="1:13" x14ac:dyDescent="0.2">
      <c r="A1825" s="5">
        <v>4155</v>
      </c>
      <c r="B1825" s="5">
        <v>4</v>
      </c>
      <c r="C1825" s="5">
        <v>1401</v>
      </c>
      <c r="D1825" s="5">
        <v>29</v>
      </c>
      <c r="E1825" s="5">
        <v>9</v>
      </c>
      <c r="F1825" s="5">
        <v>6</v>
      </c>
      <c r="G1825" s="5">
        <f>B1825+C1825+D1825+E1825+F1825</f>
        <v>1449</v>
      </c>
      <c r="H1825" s="6">
        <f>(B1825/$G1825)*100</f>
        <v>0.27605244996549344</v>
      </c>
      <c r="I1825" s="6">
        <f>(C1825/$G1825)*100</f>
        <v>96.687370600414084</v>
      </c>
      <c r="J1825" s="6">
        <f>(D1825/$G1825)*100</f>
        <v>2.0013802622498278</v>
      </c>
      <c r="K1825" s="6">
        <f>(E1825/$G1825)*100</f>
        <v>0.6211180124223602</v>
      </c>
      <c r="L1825" s="6">
        <f>(F1825/$G1825)*100</f>
        <v>0.41407867494824019</v>
      </c>
      <c r="M1825" s="5" t="s">
        <v>14</v>
      </c>
    </row>
    <row r="1826" spans="1:13" x14ac:dyDescent="0.2">
      <c r="A1826" s="5">
        <v>4156</v>
      </c>
      <c r="B1826" s="5">
        <v>12</v>
      </c>
      <c r="C1826" s="5">
        <v>1410</v>
      </c>
      <c r="D1826" s="5">
        <v>18</v>
      </c>
      <c r="E1826" s="5">
        <v>7</v>
      </c>
      <c r="F1826" s="5">
        <v>6</v>
      </c>
      <c r="G1826" s="5">
        <f>B1826+C1826+D1826+E1826+F1826</f>
        <v>1453</v>
      </c>
      <c r="H1826" s="6">
        <f>(B1826/$G1826)*100</f>
        <v>0.82587749483826567</v>
      </c>
      <c r="I1826" s="6">
        <f>(C1826/$G1826)*100</f>
        <v>97.040605643496207</v>
      </c>
      <c r="J1826" s="6">
        <f>(D1826/$G1826)*100</f>
        <v>1.2388162422573985</v>
      </c>
      <c r="K1826" s="6">
        <f>(E1826/$G1826)*100</f>
        <v>0.48176187198898829</v>
      </c>
      <c r="L1826" s="6">
        <f>(F1826/$G1826)*100</f>
        <v>0.41293874741913283</v>
      </c>
      <c r="M1826" s="5" t="s">
        <v>14</v>
      </c>
    </row>
    <row r="1827" spans="1:13" x14ac:dyDescent="0.2">
      <c r="A1827" s="5">
        <v>4157</v>
      </c>
      <c r="B1827" s="5">
        <v>28</v>
      </c>
      <c r="C1827" s="5">
        <v>44</v>
      </c>
      <c r="D1827" s="5">
        <v>1362</v>
      </c>
      <c r="E1827" s="5">
        <v>13</v>
      </c>
      <c r="F1827" s="5">
        <v>6</v>
      </c>
      <c r="G1827" s="5">
        <f>B1827+C1827+D1827+E1827+F1827</f>
        <v>1453</v>
      </c>
      <c r="H1827" s="6">
        <f>(B1827/$G1827)*100</f>
        <v>1.9270474879559532</v>
      </c>
      <c r="I1827" s="6">
        <f>(C1827/$G1827)*100</f>
        <v>3.0282174810736406</v>
      </c>
      <c r="J1827" s="6">
        <f>(D1827/$G1827)*100</f>
        <v>93.737095664143155</v>
      </c>
      <c r="K1827" s="6">
        <f>(E1827/$G1827)*100</f>
        <v>0.89470061940812118</v>
      </c>
      <c r="L1827" s="6">
        <f>(F1827/$G1827)*100</f>
        <v>0.41293874741913283</v>
      </c>
      <c r="M1827" s="5" t="s">
        <v>16</v>
      </c>
    </row>
    <row r="1828" spans="1:13" x14ac:dyDescent="0.2">
      <c r="A1828" s="5">
        <v>4158</v>
      </c>
      <c r="B1828" s="5">
        <v>1397</v>
      </c>
      <c r="C1828" s="5">
        <v>13</v>
      </c>
      <c r="D1828" s="5">
        <v>12</v>
      </c>
      <c r="E1828" s="5">
        <v>25</v>
      </c>
      <c r="F1828" s="5">
        <v>6</v>
      </c>
      <c r="G1828" s="5">
        <f>B1828+C1828+D1828+E1828+F1828</f>
        <v>1453</v>
      </c>
      <c r="H1828" s="6">
        <f>(B1828/$G1828)*100</f>
        <v>96.145905024088094</v>
      </c>
      <c r="I1828" s="6">
        <f>(C1828/$G1828)*100</f>
        <v>0.89470061940812118</v>
      </c>
      <c r="J1828" s="6">
        <f>(D1828/$G1828)*100</f>
        <v>0.82587749483826567</v>
      </c>
      <c r="K1828" s="6">
        <f>(E1828/$G1828)*100</f>
        <v>1.7205781142463867</v>
      </c>
      <c r="L1828" s="6">
        <f>(F1828/$G1828)*100</f>
        <v>0.41293874741913283</v>
      </c>
      <c r="M1828" s="5" t="s">
        <v>13</v>
      </c>
    </row>
    <row r="1829" spans="1:13" x14ac:dyDescent="0.2">
      <c r="A1829" s="5">
        <v>4159</v>
      </c>
      <c r="B1829" s="5">
        <v>1380</v>
      </c>
      <c r="C1829" s="5">
        <v>5</v>
      </c>
      <c r="D1829" s="5">
        <v>7</v>
      </c>
      <c r="E1829" s="5">
        <v>56</v>
      </c>
      <c r="F1829" s="5">
        <v>6</v>
      </c>
      <c r="G1829" s="5">
        <f>B1829+C1829+D1829+E1829+F1829</f>
        <v>1454</v>
      </c>
      <c r="H1829" s="6">
        <f>(B1829/$G1829)*100</f>
        <v>94.910591471801936</v>
      </c>
      <c r="I1829" s="6">
        <f>(C1829/$G1829)*100</f>
        <v>0.34387895460797796</v>
      </c>
      <c r="J1829" s="6">
        <f>(D1829/$G1829)*100</f>
        <v>0.48143053645116923</v>
      </c>
      <c r="K1829" s="6">
        <f>(E1829/$G1829)*100</f>
        <v>3.8514442916093539</v>
      </c>
      <c r="L1829" s="6">
        <f>(F1829/$G1829)*100</f>
        <v>0.41265474552957354</v>
      </c>
      <c r="M1829" s="5" t="s">
        <v>13</v>
      </c>
    </row>
    <row r="1830" spans="1:13" x14ac:dyDescent="0.2">
      <c r="A1830" s="5">
        <v>4160</v>
      </c>
      <c r="B1830" s="5">
        <v>19</v>
      </c>
      <c r="C1830" s="5">
        <v>71</v>
      </c>
      <c r="D1830" s="5">
        <v>1351</v>
      </c>
      <c r="E1830" s="5">
        <v>5</v>
      </c>
      <c r="F1830" s="5">
        <v>6</v>
      </c>
      <c r="G1830" s="5">
        <f>B1830+C1830+D1830+E1830+F1830</f>
        <v>1452</v>
      </c>
      <c r="H1830" s="6">
        <f>(B1830/$G1830)*100</f>
        <v>1.3085399449035813</v>
      </c>
      <c r="I1830" s="6">
        <f>(C1830/$G1830)*100</f>
        <v>4.889807162534435</v>
      </c>
      <c r="J1830" s="6">
        <f>(D1830/$G1830)*100</f>
        <v>93.044077134986225</v>
      </c>
      <c r="K1830" s="6">
        <f>(E1830/$G1830)*100</f>
        <v>0.34435261707988984</v>
      </c>
      <c r="L1830" s="6">
        <f>(F1830/$G1830)*100</f>
        <v>0.41322314049586778</v>
      </c>
      <c r="M1830" s="5" t="s">
        <v>16</v>
      </c>
    </row>
    <row r="1831" spans="1:13" x14ac:dyDescent="0.2">
      <c r="A1831" s="5">
        <v>4161</v>
      </c>
      <c r="B1831" s="5">
        <v>1411</v>
      </c>
      <c r="C1831" s="5">
        <v>10</v>
      </c>
      <c r="D1831" s="5">
        <v>9</v>
      </c>
      <c r="E1831" s="5">
        <v>21</v>
      </c>
      <c r="F1831" s="5">
        <v>5</v>
      </c>
      <c r="G1831" s="5">
        <f>B1831+C1831+D1831+E1831+F1831</f>
        <v>1456</v>
      </c>
      <c r="H1831" s="6">
        <f>(B1831/$G1831)*100</f>
        <v>96.909340659340657</v>
      </c>
      <c r="I1831" s="6">
        <f>(C1831/$G1831)*100</f>
        <v>0.68681318681318682</v>
      </c>
      <c r="J1831" s="6">
        <f>(D1831/$G1831)*100</f>
        <v>0.61813186813186816</v>
      </c>
      <c r="K1831" s="6">
        <f>(E1831/$G1831)*100</f>
        <v>1.4423076923076923</v>
      </c>
      <c r="L1831" s="6">
        <f>(F1831/$G1831)*100</f>
        <v>0.34340659340659341</v>
      </c>
      <c r="M1831" s="5" t="s">
        <v>13</v>
      </c>
    </row>
    <row r="1832" spans="1:13" x14ac:dyDescent="0.2">
      <c r="A1832" s="5">
        <v>4162</v>
      </c>
      <c r="B1832" s="5">
        <v>51</v>
      </c>
      <c r="C1832" s="5">
        <v>98</v>
      </c>
      <c r="D1832" s="5">
        <v>898</v>
      </c>
      <c r="E1832" s="5">
        <v>348</v>
      </c>
      <c r="F1832" s="5">
        <v>4</v>
      </c>
      <c r="G1832" s="5">
        <f>B1832+C1832+D1832+E1832+F1832</f>
        <v>1399</v>
      </c>
      <c r="H1832" s="6">
        <f>(B1832/$G1832)*100</f>
        <v>3.6454610436025736</v>
      </c>
      <c r="I1832" s="6">
        <f>(C1832/$G1832)*100</f>
        <v>7.0050035739814147</v>
      </c>
      <c r="J1832" s="6">
        <f>(D1832/$G1832)*100</f>
        <v>64.18870621872766</v>
      </c>
      <c r="K1832" s="6">
        <f>(E1832/$G1832)*100</f>
        <v>24.874910650464617</v>
      </c>
      <c r="L1832" s="6">
        <f>(F1832/$G1832)*100</f>
        <v>0.28591851322373124</v>
      </c>
      <c r="M1832" s="5" t="s">
        <v>16</v>
      </c>
    </row>
    <row r="1833" spans="1:13" x14ac:dyDescent="0.2">
      <c r="A1833" s="5">
        <v>4163</v>
      </c>
      <c r="B1833" s="5">
        <v>30</v>
      </c>
      <c r="C1833" s="5">
        <v>107</v>
      </c>
      <c r="D1833" s="5">
        <v>1262</v>
      </c>
      <c r="E1833" s="5">
        <v>29</v>
      </c>
      <c r="F1833" s="5">
        <v>4</v>
      </c>
      <c r="G1833" s="5">
        <f>B1833+C1833+D1833+E1833+F1833</f>
        <v>1432</v>
      </c>
      <c r="H1833" s="6">
        <f>(B1833/$G1833)*100</f>
        <v>2.0949720670391061</v>
      </c>
      <c r="I1833" s="6">
        <f>(C1833/$G1833)*100</f>
        <v>7.472067039106145</v>
      </c>
      <c r="J1833" s="6">
        <f>(D1833/$G1833)*100</f>
        <v>88.128491620111731</v>
      </c>
      <c r="K1833" s="6">
        <f>(E1833/$G1833)*100</f>
        <v>2.0251396648044691</v>
      </c>
      <c r="L1833" s="6">
        <f>(F1833/$G1833)*100</f>
        <v>0.27932960893854747</v>
      </c>
      <c r="M1833" s="5" t="s">
        <v>16</v>
      </c>
    </row>
    <row r="1834" spans="1:13" x14ac:dyDescent="0.2">
      <c r="A1834" s="5">
        <v>4164</v>
      </c>
      <c r="B1834" s="5">
        <v>112</v>
      </c>
      <c r="C1834" s="5">
        <v>102</v>
      </c>
      <c r="D1834" s="5">
        <v>1122</v>
      </c>
      <c r="E1834" s="5">
        <v>114</v>
      </c>
      <c r="F1834" s="5">
        <v>4</v>
      </c>
      <c r="G1834" s="5">
        <f>B1834+C1834+D1834+E1834+F1834</f>
        <v>1454</v>
      </c>
      <c r="H1834" s="6">
        <f>(B1834/$G1834)*100</f>
        <v>7.7028885832187077</v>
      </c>
      <c r="I1834" s="6">
        <f>(C1834/$G1834)*100</f>
        <v>7.0151306740027506</v>
      </c>
      <c r="J1834" s="6">
        <f>(D1834/$G1834)*100</f>
        <v>77.16643741403027</v>
      </c>
      <c r="K1834" s="6">
        <f>(E1834/$G1834)*100</f>
        <v>7.8404401650618984</v>
      </c>
      <c r="L1834" s="6">
        <f>(F1834/$G1834)*100</f>
        <v>0.27510316368638238</v>
      </c>
      <c r="M1834" s="5" t="s">
        <v>16</v>
      </c>
    </row>
    <row r="1835" spans="1:13" x14ac:dyDescent="0.2">
      <c r="A1835" s="5">
        <v>4165</v>
      </c>
      <c r="B1835" s="5">
        <v>36</v>
      </c>
      <c r="C1835" s="5">
        <v>143</v>
      </c>
      <c r="D1835" s="5">
        <v>1265</v>
      </c>
      <c r="E1835" s="5">
        <v>11</v>
      </c>
      <c r="F1835" s="5">
        <v>4</v>
      </c>
      <c r="G1835" s="5">
        <f>B1835+C1835+D1835+E1835+F1835</f>
        <v>1459</v>
      </c>
      <c r="H1835" s="6">
        <f>(B1835/$G1835)*100</f>
        <v>2.4674434544208359</v>
      </c>
      <c r="I1835" s="6">
        <f>(C1835/$G1835)*100</f>
        <v>9.8012337217272112</v>
      </c>
      <c r="J1835" s="6">
        <f>(D1835/$G1835)*100</f>
        <v>86.703221384509945</v>
      </c>
      <c r="K1835" s="6">
        <f>(E1835/$G1835)*100</f>
        <v>0.7539410555174777</v>
      </c>
      <c r="L1835" s="6">
        <f>(F1835/$G1835)*100</f>
        <v>0.27416038382453739</v>
      </c>
      <c r="M1835" s="5" t="s">
        <v>16</v>
      </c>
    </row>
    <row r="1836" spans="1:13" x14ac:dyDescent="0.2">
      <c r="A1836" s="5">
        <v>4166</v>
      </c>
      <c r="B1836" s="5">
        <v>15</v>
      </c>
      <c r="C1836" s="5">
        <v>1423</v>
      </c>
      <c r="D1836" s="5">
        <v>9</v>
      </c>
      <c r="E1836" s="5">
        <v>7</v>
      </c>
      <c r="F1836" s="5">
        <v>6</v>
      </c>
      <c r="G1836" s="5">
        <f>B1836+C1836+D1836+E1836+F1836</f>
        <v>1460</v>
      </c>
      <c r="H1836" s="6">
        <f>(B1836/$G1836)*100</f>
        <v>1.0273972602739725</v>
      </c>
      <c r="I1836" s="6">
        <f>(C1836/$G1836)*100</f>
        <v>97.465753424657535</v>
      </c>
      <c r="J1836" s="6">
        <f>(D1836/$G1836)*100</f>
        <v>0.61643835616438358</v>
      </c>
      <c r="K1836" s="6">
        <f>(E1836/$G1836)*100</f>
        <v>0.47945205479452058</v>
      </c>
      <c r="L1836" s="6">
        <f>(F1836/$G1836)*100</f>
        <v>0.41095890410958902</v>
      </c>
      <c r="M1836" s="5" t="s">
        <v>14</v>
      </c>
    </row>
    <row r="1837" spans="1:13" x14ac:dyDescent="0.2">
      <c r="A1837" s="5">
        <v>4167</v>
      </c>
      <c r="B1837" s="5">
        <v>7</v>
      </c>
      <c r="C1837" s="5">
        <v>1427</v>
      </c>
      <c r="D1837" s="5">
        <v>12</v>
      </c>
      <c r="E1837" s="5">
        <v>12</v>
      </c>
      <c r="F1837" s="5">
        <v>8</v>
      </c>
      <c r="G1837" s="5">
        <f>B1837+C1837+D1837+E1837+F1837</f>
        <v>1466</v>
      </c>
      <c r="H1837" s="6">
        <f>(B1837/$G1837)*100</f>
        <v>0.47748976807639837</v>
      </c>
      <c r="I1837" s="6">
        <f>(C1837/$G1837)*100</f>
        <v>97.339699863574353</v>
      </c>
      <c r="J1837" s="6">
        <f>(D1837/$G1837)*100</f>
        <v>0.81855388813096863</v>
      </c>
      <c r="K1837" s="6">
        <f>(E1837/$G1837)*100</f>
        <v>0.81855388813096863</v>
      </c>
      <c r="L1837" s="6">
        <f>(F1837/$G1837)*100</f>
        <v>0.54570259208731242</v>
      </c>
      <c r="M1837" s="5" t="s">
        <v>14</v>
      </c>
    </row>
    <row r="1838" spans="1:13" x14ac:dyDescent="0.2">
      <c r="A1838" s="5">
        <v>4168</v>
      </c>
      <c r="B1838" s="5">
        <v>14</v>
      </c>
      <c r="C1838" s="5">
        <v>77</v>
      </c>
      <c r="D1838" s="5">
        <v>1354</v>
      </c>
      <c r="E1838" s="5">
        <v>10</v>
      </c>
      <c r="F1838" s="5">
        <v>8</v>
      </c>
      <c r="G1838" s="5">
        <f>B1838+C1838+D1838+E1838+F1838</f>
        <v>1463</v>
      </c>
      <c r="H1838" s="6">
        <f>(B1838/$G1838)*100</f>
        <v>0.9569377990430622</v>
      </c>
      <c r="I1838" s="6">
        <f>(C1838/$G1838)*100</f>
        <v>5.2631578947368416</v>
      </c>
      <c r="J1838" s="6">
        <f>(D1838/$G1838)*100</f>
        <v>92.549555707450452</v>
      </c>
      <c r="K1838" s="6">
        <f>(E1838/$G1838)*100</f>
        <v>0.68352699931647298</v>
      </c>
      <c r="L1838" s="6">
        <f>(F1838/$G1838)*100</f>
        <v>0.54682159945317843</v>
      </c>
      <c r="M1838" s="5" t="s">
        <v>16</v>
      </c>
    </row>
    <row r="1839" spans="1:13" x14ac:dyDescent="0.2">
      <c r="A1839" s="5">
        <v>4169</v>
      </c>
      <c r="B1839" s="5">
        <v>1394</v>
      </c>
      <c r="C1839" s="5">
        <v>17</v>
      </c>
      <c r="D1839" s="5">
        <v>20</v>
      </c>
      <c r="E1839" s="5">
        <v>24</v>
      </c>
      <c r="F1839" s="5">
        <v>9</v>
      </c>
      <c r="G1839" s="5">
        <f>B1839+C1839+D1839+E1839+F1839</f>
        <v>1464</v>
      </c>
      <c r="H1839" s="6">
        <f>(B1839/$G1839)*100</f>
        <v>95.21857923497268</v>
      </c>
      <c r="I1839" s="6">
        <f>(C1839/$G1839)*100</f>
        <v>1.1612021857923498</v>
      </c>
      <c r="J1839" s="6">
        <f>(D1839/$G1839)*100</f>
        <v>1.3661202185792349</v>
      </c>
      <c r="K1839" s="6">
        <f>(E1839/$G1839)*100</f>
        <v>1.639344262295082</v>
      </c>
      <c r="L1839" s="6">
        <f>(F1839/$G1839)*100</f>
        <v>0.61475409836065575</v>
      </c>
      <c r="M1839" s="5" t="s">
        <v>13</v>
      </c>
    </row>
    <row r="1840" spans="1:13" x14ac:dyDescent="0.2">
      <c r="A1840" s="5">
        <v>4170</v>
      </c>
      <c r="B1840" s="5">
        <v>19</v>
      </c>
      <c r="C1840" s="5">
        <v>1396</v>
      </c>
      <c r="D1840" s="5">
        <v>30</v>
      </c>
      <c r="E1840" s="5">
        <v>13</v>
      </c>
      <c r="F1840" s="5">
        <v>9</v>
      </c>
      <c r="G1840" s="5">
        <f>B1840+C1840+D1840+E1840+F1840</f>
        <v>1467</v>
      </c>
      <c r="H1840" s="6">
        <f>(B1840/$G1840)*100</f>
        <v>1.2951601908657124</v>
      </c>
      <c r="I1840" s="6">
        <f>(C1840/$G1840)*100</f>
        <v>95.160190865712337</v>
      </c>
      <c r="J1840" s="6">
        <f>(D1840/$G1840)*100</f>
        <v>2.0449897750511248</v>
      </c>
      <c r="K1840" s="6">
        <f>(E1840/$G1840)*100</f>
        <v>0.88616223585548748</v>
      </c>
      <c r="L1840" s="6">
        <f>(F1840/$G1840)*100</f>
        <v>0.61349693251533743</v>
      </c>
      <c r="M1840" s="5" t="s">
        <v>14</v>
      </c>
    </row>
    <row r="1841" spans="1:13" x14ac:dyDescent="0.2">
      <c r="A1841" s="5">
        <v>4171</v>
      </c>
      <c r="B1841" s="5">
        <v>59</v>
      </c>
      <c r="C1841" s="5">
        <v>20</v>
      </c>
      <c r="D1841" s="5">
        <v>10</v>
      </c>
      <c r="E1841" s="5">
        <v>1367</v>
      </c>
      <c r="F1841" s="5">
        <v>10</v>
      </c>
      <c r="G1841" s="5">
        <f>B1841+C1841+D1841+E1841+F1841</f>
        <v>1466</v>
      </c>
      <c r="H1841" s="6">
        <f>(B1841/$G1841)*100</f>
        <v>4.0245566166439293</v>
      </c>
      <c r="I1841" s="6">
        <f>(C1841/$G1841)*100</f>
        <v>1.3642564802182811</v>
      </c>
      <c r="J1841" s="6">
        <f>(D1841/$G1841)*100</f>
        <v>0.68212824010914053</v>
      </c>
      <c r="K1841" s="6">
        <f>(E1841/$G1841)*100</f>
        <v>93.246930422919505</v>
      </c>
      <c r="L1841" s="6">
        <f>(F1841/$G1841)*100</f>
        <v>0.68212824010914053</v>
      </c>
      <c r="M1841" s="5" t="s">
        <v>15</v>
      </c>
    </row>
    <row r="1842" spans="1:13" x14ac:dyDescent="0.2">
      <c r="A1842" s="5">
        <v>4172</v>
      </c>
      <c r="B1842" s="5">
        <v>33</v>
      </c>
      <c r="C1842" s="5">
        <v>54</v>
      </c>
      <c r="D1842" s="5">
        <v>1354</v>
      </c>
      <c r="E1842" s="5">
        <v>15</v>
      </c>
      <c r="F1842" s="5">
        <v>10</v>
      </c>
      <c r="G1842" s="5">
        <f>B1842+C1842+D1842+E1842+F1842</f>
        <v>1466</v>
      </c>
      <c r="H1842" s="6">
        <f>(B1842/$G1842)*100</f>
        <v>2.2510231923601638</v>
      </c>
      <c r="I1842" s="6">
        <f>(C1842/$G1842)*100</f>
        <v>3.6834924965893587</v>
      </c>
      <c r="J1842" s="6">
        <f>(D1842/$G1842)*100</f>
        <v>92.360163710777627</v>
      </c>
      <c r="K1842" s="6">
        <f>(E1842/$G1842)*100</f>
        <v>1.023192360163711</v>
      </c>
      <c r="L1842" s="6">
        <f>(F1842/$G1842)*100</f>
        <v>0.68212824010914053</v>
      </c>
      <c r="M1842" s="5" t="s">
        <v>16</v>
      </c>
    </row>
    <row r="1843" spans="1:13" x14ac:dyDescent="0.2">
      <c r="A1843" s="5">
        <v>4173</v>
      </c>
      <c r="B1843" s="5">
        <v>14</v>
      </c>
      <c r="C1843" s="5">
        <v>1408</v>
      </c>
      <c r="D1843" s="5">
        <v>23</v>
      </c>
      <c r="E1843" s="5">
        <v>4</v>
      </c>
      <c r="F1843" s="5">
        <v>11</v>
      </c>
      <c r="G1843" s="5">
        <f>B1843+C1843+D1843+E1843+F1843</f>
        <v>1460</v>
      </c>
      <c r="H1843" s="6">
        <f>(B1843/$G1843)*100</f>
        <v>0.95890410958904115</v>
      </c>
      <c r="I1843" s="6">
        <f>(C1843/$G1843)*100</f>
        <v>96.438356164383563</v>
      </c>
      <c r="J1843" s="6">
        <f>(D1843/$G1843)*100</f>
        <v>1.5753424657534247</v>
      </c>
      <c r="K1843" s="6">
        <f>(E1843/$G1843)*100</f>
        <v>0.27397260273972601</v>
      </c>
      <c r="L1843" s="6">
        <f>(F1843/$G1843)*100</f>
        <v>0.75342465753424659</v>
      </c>
      <c r="M1843" s="5" t="s">
        <v>14</v>
      </c>
    </row>
    <row r="1844" spans="1:13" x14ac:dyDescent="0.2">
      <c r="A1844" s="5">
        <v>4174</v>
      </c>
      <c r="B1844" s="5">
        <v>1400</v>
      </c>
      <c r="C1844" s="5">
        <v>6</v>
      </c>
      <c r="D1844" s="5">
        <v>4</v>
      </c>
      <c r="E1844" s="5">
        <v>34</v>
      </c>
      <c r="F1844" s="5">
        <v>11</v>
      </c>
      <c r="G1844" s="5">
        <f>B1844+C1844+D1844+E1844+F1844</f>
        <v>1455</v>
      </c>
      <c r="H1844" s="6">
        <f>(B1844/$G1844)*100</f>
        <v>96.219931271477662</v>
      </c>
      <c r="I1844" s="6">
        <f>(C1844/$G1844)*100</f>
        <v>0.41237113402061859</v>
      </c>
      <c r="J1844" s="6">
        <f>(D1844/$G1844)*100</f>
        <v>0.27491408934707906</v>
      </c>
      <c r="K1844" s="6">
        <f>(E1844/$G1844)*100</f>
        <v>2.336769759450172</v>
      </c>
      <c r="L1844" s="6">
        <f>(F1844/$G1844)*100</f>
        <v>0.75601374570446733</v>
      </c>
      <c r="M1844" s="5" t="s">
        <v>13</v>
      </c>
    </row>
    <row r="1845" spans="1:13" x14ac:dyDescent="0.2">
      <c r="A1845" s="5">
        <v>4175</v>
      </c>
      <c r="B1845" s="5">
        <v>1432</v>
      </c>
      <c r="C1845" s="5">
        <v>8</v>
      </c>
      <c r="D1845" s="5">
        <v>6</v>
      </c>
      <c r="E1845" s="5">
        <v>13</v>
      </c>
      <c r="F1845" s="5">
        <v>13</v>
      </c>
      <c r="G1845" s="5">
        <f>B1845+C1845+D1845+E1845+F1845</f>
        <v>1472</v>
      </c>
      <c r="H1845" s="6">
        <f>(B1845/$G1845)*100</f>
        <v>97.282608695652172</v>
      </c>
      <c r="I1845" s="6">
        <f>(C1845/$G1845)*100</f>
        <v>0.54347826086956519</v>
      </c>
      <c r="J1845" s="6">
        <f>(D1845/$G1845)*100</f>
        <v>0.40760869565217389</v>
      </c>
      <c r="K1845" s="6">
        <f>(E1845/$G1845)*100</f>
        <v>0.88315217391304346</v>
      </c>
      <c r="L1845" s="6">
        <f>(F1845/$G1845)*100</f>
        <v>0.88315217391304346</v>
      </c>
      <c r="M1845" s="5" t="s">
        <v>13</v>
      </c>
    </row>
    <row r="1846" spans="1:13" x14ac:dyDescent="0.2">
      <c r="A1846" s="5">
        <v>4176</v>
      </c>
      <c r="B1846" s="5">
        <v>1429</v>
      </c>
      <c r="C1846" s="5">
        <v>5</v>
      </c>
      <c r="D1846" s="5">
        <v>14</v>
      </c>
      <c r="E1846" s="5">
        <v>12</v>
      </c>
      <c r="F1846" s="5">
        <v>13</v>
      </c>
      <c r="G1846" s="5">
        <f>B1846+C1846+D1846+E1846+F1846</f>
        <v>1473</v>
      </c>
      <c r="H1846" s="6">
        <f>(B1846/$G1846)*100</f>
        <v>97.012898845892735</v>
      </c>
      <c r="I1846" s="6">
        <f>(C1846/$G1846)*100</f>
        <v>0.33944331296673458</v>
      </c>
      <c r="J1846" s="6">
        <f>(D1846/$G1846)*100</f>
        <v>0.95044127630685671</v>
      </c>
      <c r="K1846" s="6">
        <f>(E1846/$G1846)*100</f>
        <v>0.81466395112016288</v>
      </c>
      <c r="L1846" s="6">
        <f>(F1846/$G1846)*100</f>
        <v>0.8825526137135099</v>
      </c>
      <c r="M1846" s="5" t="s">
        <v>13</v>
      </c>
    </row>
    <row r="1847" spans="1:13" x14ac:dyDescent="0.2">
      <c r="A1847" s="5">
        <v>4177</v>
      </c>
      <c r="B1847" s="5">
        <v>1430</v>
      </c>
      <c r="C1847" s="5">
        <v>8</v>
      </c>
      <c r="D1847" s="5">
        <v>10</v>
      </c>
      <c r="E1847" s="5">
        <v>11</v>
      </c>
      <c r="F1847" s="5">
        <v>12</v>
      </c>
      <c r="G1847" s="5">
        <f>B1847+C1847+D1847+E1847+F1847</f>
        <v>1471</v>
      </c>
      <c r="H1847" s="6">
        <f>(B1847/$G1847)*100</f>
        <v>97.21278042148198</v>
      </c>
      <c r="I1847" s="6">
        <f>(C1847/$G1847)*100</f>
        <v>0.54384772263766146</v>
      </c>
      <c r="J1847" s="6">
        <f>(D1847/$G1847)*100</f>
        <v>0.67980965329707677</v>
      </c>
      <c r="K1847" s="6">
        <f>(E1847/$G1847)*100</f>
        <v>0.74779061862678453</v>
      </c>
      <c r="L1847" s="6">
        <f>(F1847/$G1847)*100</f>
        <v>0.81577158395649219</v>
      </c>
      <c r="M1847" s="5" t="s">
        <v>13</v>
      </c>
    </row>
    <row r="1848" spans="1:13" x14ac:dyDescent="0.2">
      <c r="A1848" s="5">
        <v>4178</v>
      </c>
      <c r="B1848" s="5">
        <v>1376</v>
      </c>
      <c r="C1848" s="5">
        <v>28</v>
      </c>
      <c r="D1848" s="5">
        <v>18</v>
      </c>
      <c r="E1848" s="5">
        <v>40</v>
      </c>
      <c r="F1848" s="5">
        <v>12</v>
      </c>
      <c r="G1848" s="5">
        <f>B1848+C1848+D1848+E1848+F1848</f>
        <v>1474</v>
      </c>
      <c r="H1848" s="6">
        <f>(B1848/$G1848)*100</f>
        <v>93.351424694708271</v>
      </c>
      <c r="I1848" s="6">
        <f>(C1848/$G1848)*100</f>
        <v>1.8995929443690638</v>
      </c>
      <c r="J1848" s="6">
        <f>(D1848/$G1848)*100</f>
        <v>1.2211668928086838</v>
      </c>
      <c r="K1848" s="6">
        <f>(E1848/$G1848)*100</f>
        <v>2.7137042062415198</v>
      </c>
      <c r="L1848" s="6">
        <f>(F1848/$G1848)*100</f>
        <v>0.81411126187245586</v>
      </c>
      <c r="M1848" s="5" t="s">
        <v>13</v>
      </c>
    </row>
    <row r="1849" spans="1:13" x14ac:dyDescent="0.2">
      <c r="A1849" s="5">
        <v>4179</v>
      </c>
      <c r="B1849" s="5">
        <v>13</v>
      </c>
      <c r="C1849" s="5">
        <v>57</v>
      </c>
      <c r="D1849" s="5">
        <v>1350</v>
      </c>
      <c r="E1849" s="5">
        <v>16</v>
      </c>
      <c r="F1849" s="5">
        <v>10</v>
      </c>
      <c r="G1849" s="5">
        <f>B1849+C1849+D1849+E1849+F1849</f>
        <v>1446</v>
      </c>
      <c r="H1849" s="6">
        <f>(B1849/$G1849)*100</f>
        <v>0.89903181189488235</v>
      </c>
      <c r="I1849" s="6">
        <f>(C1849/$G1849)*100</f>
        <v>3.9419087136929458</v>
      </c>
      <c r="J1849" s="6">
        <f>(D1849/$G1849)*100</f>
        <v>93.360995850622402</v>
      </c>
      <c r="K1849" s="6">
        <f>(E1849/$G1849)*100</f>
        <v>1.1065006915629323</v>
      </c>
      <c r="L1849" s="6">
        <f>(F1849/$G1849)*100</f>
        <v>0.69156293222683263</v>
      </c>
      <c r="M1849" s="5" t="s">
        <v>16</v>
      </c>
    </row>
    <row r="1850" spans="1:13" x14ac:dyDescent="0.2">
      <c r="A1850" s="5">
        <v>4180</v>
      </c>
      <c r="B1850" s="5">
        <v>254</v>
      </c>
      <c r="C1850" s="5">
        <v>1136</v>
      </c>
      <c r="D1850" s="5">
        <v>25</v>
      </c>
      <c r="E1850" s="5">
        <v>18</v>
      </c>
      <c r="F1850" s="5">
        <v>11</v>
      </c>
      <c r="G1850" s="5">
        <f>B1850+C1850+D1850+E1850+F1850</f>
        <v>1444</v>
      </c>
      <c r="H1850" s="6">
        <f>(B1850/$G1850)*100</f>
        <v>17.590027700831026</v>
      </c>
      <c r="I1850" s="6">
        <f>(C1850/$G1850)*100</f>
        <v>78.67036011080333</v>
      </c>
      <c r="J1850" s="6">
        <f>(D1850/$G1850)*100</f>
        <v>1.7313019390581719</v>
      </c>
      <c r="K1850" s="6">
        <f>(E1850/$G1850)*100</f>
        <v>1.2465373961218837</v>
      </c>
      <c r="L1850" s="6">
        <f>(F1850/$G1850)*100</f>
        <v>0.76177285318559562</v>
      </c>
      <c r="M1850" s="5" t="s">
        <v>14</v>
      </c>
    </row>
    <row r="1851" spans="1:13" x14ac:dyDescent="0.2">
      <c r="A1851" s="5">
        <v>4181</v>
      </c>
      <c r="B1851" s="5">
        <v>15</v>
      </c>
      <c r="C1851" s="5">
        <v>43</v>
      </c>
      <c r="D1851" s="5">
        <v>1370</v>
      </c>
      <c r="E1851" s="5">
        <v>28</v>
      </c>
      <c r="F1851" s="5">
        <v>11</v>
      </c>
      <c r="G1851" s="5">
        <f>B1851+C1851+D1851+E1851+F1851</f>
        <v>1467</v>
      </c>
      <c r="H1851" s="6">
        <f>(B1851/$G1851)*100</f>
        <v>1.0224948875255624</v>
      </c>
      <c r="I1851" s="6">
        <f>(C1851/$G1851)*100</f>
        <v>2.931152010906612</v>
      </c>
      <c r="J1851" s="6">
        <f>(D1851/$G1851)*100</f>
        <v>93.387866394001364</v>
      </c>
      <c r="K1851" s="6">
        <f>(E1851/$G1851)*100</f>
        <v>1.9086571233810499</v>
      </c>
      <c r="L1851" s="6">
        <f>(F1851/$G1851)*100</f>
        <v>0.74982958418541246</v>
      </c>
      <c r="M1851" s="5" t="s">
        <v>16</v>
      </c>
    </row>
    <row r="1852" spans="1:13" x14ac:dyDescent="0.2">
      <c r="A1852" s="5">
        <v>4182</v>
      </c>
      <c r="B1852" s="5">
        <v>14</v>
      </c>
      <c r="C1852" s="5">
        <v>1415</v>
      </c>
      <c r="D1852" s="5">
        <v>21</v>
      </c>
      <c r="E1852" s="5">
        <v>5</v>
      </c>
      <c r="F1852" s="5">
        <v>11</v>
      </c>
      <c r="G1852" s="5">
        <f>B1852+C1852+D1852+E1852+F1852</f>
        <v>1466</v>
      </c>
      <c r="H1852" s="6">
        <f>(B1852/$G1852)*100</f>
        <v>0.95497953615279674</v>
      </c>
      <c r="I1852" s="6">
        <f>(C1852/$G1852)*100</f>
        <v>96.521145975443375</v>
      </c>
      <c r="J1852" s="6">
        <f>(D1852/$G1852)*100</f>
        <v>1.4324693042291952</v>
      </c>
      <c r="K1852" s="6">
        <f>(E1852/$G1852)*100</f>
        <v>0.34106412005457026</v>
      </c>
      <c r="L1852" s="6">
        <f>(F1852/$G1852)*100</f>
        <v>0.75034106412005463</v>
      </c>
      <c r="M1852" s="5" t="s">
        <v>14</v>
      </c>
    </row>
    <row r="1853" spans="1:13" x14ac:dyDescent="0.2">
      <c r="A1853" s="5">
        <v>4183</v>
      </c>
      <c r="B1853" s="5">
        <v>27</v>
      </c>
      <c r="C1853" s="5">
        <v>48</v>
      </c>
      <c r="D1853" s="5">
        <v>1352</v>
      </c>
      <c r="E1853" s="5">
        <v>27</v>
      </c>
      <c r="F1853" s="5">
        <v>11</v>
      </c>
      <c r="G1853" s="5">
        <f>B1853+C1853+D1853+E1853+F1853</f>
        <v>1465</v>
      </c>
      <c r="H1853" s="6">
        <f>(B1853/$G1853)*100</f>
        <v>1.8430034129692834</v>
      </c>
      <c r="I1853" s="6">
        <f>(C1853/$G1853)*100</f>
        <v>3.2764505119453924</v>
      </c>
      <c r="J1853" s="6">
        <f>(D1853/$G1853)*100</f>
        <v>92.286689419795223</v>
      </c>
      <c r="K1853" s="6">
        <f>(E1853/$G1853)*100</f>
        <v>1.8430034129692834</v>
      </c>
      <c r="L1853" s="6">
        <f>(F1853/$G1853)*100</f>
        <v>0.75085324232081907</v>
      </c>
      <c r="M1853" s="5" t="s">
        <v>16</v>
      </c>
    </row>
    <row r="1854" spans="1:13" x14ac:dyDescent="0.2">
      <c r="A1854" s="5">
        <v>4184</v>
      </c>
      <c r="B1854" s="5">
        <v>1403</v>
      </c>
      <c r="C1854" s="5">
        <v>8</v>
      </c>
      <c r="D1854" s="5">
        <v>20</v>
      </c>
      <c r="E1854" s="5">
        <v>19</v>
      </c>
      <c r="F1854" s="5">
        <v>11</v>
      </c>
      <c r="G1854" s="5">
        <f>B1854+C1854+D1854+E1854+F1854</f>
        <v>1461</v>
      </c>
      <c r="H1854" s="6">
        <f>(B1854/$G1854)*100</f>
        <v>96.030116358658461</v>
      </c>
      <c r="I1854" s="6">
        <f>(C1854/$G1854)*100</f>
        <v>0.54757015742642023</v>
      </c>
      <c r="J1854" s="6">
        <f>(D1854/$G1854)*100</f>
        <v>1.3689253935660506</v>
      </c>
      <c r="K1854" s="6">
        <f>(E1854/$G1854)*100</f>
        <v>1.3004791238877482</v>
      </c>
      <c r="L1854" s="6">
        <f>(F1854/$G1854)*100</f>
        <v>0.75290896646132788</v>
      </c>
      <c r="M1854" s="5" t="s">
        <v>13</v>
      </c>
    </row>
    <row r="1855" spans="1:13" x14ac:dyDescent="0.2">
      <c r="A1855" s="5">
        <v>4185</v>
      </c>
      <c r="B1855" s="5">
        <v>1383</v>
      </c>
      <c r="C1855" s="5">
        <v>8</v>
      </c>
      <c r="D1855" s="5">
        <v>6</v>
      </c>
      <c r="E1855" s="5">
        <v>56</v>
      </c>
      <c r="F1855" s="5">
        <v>14</v>
      </c>
      <c r="G1855" s="5">
        <f>B1855+C1855+D1855+E1855+F1855</f>
        <v>1467</v>
      </c>
      <c r="H1855" s="6">
        <f>(B1855/$G1855)*100</f>
        <v>94.274028629856858</v>
      </c>
      <c r="I1855" s="6">
        <f>(C1855/$G1855)*100</f>
        <v>0.54533060668029998</v>
      </c>
      <c r="J1855" s="6">
        <f>(D1855/$G1855)*100</f>
        <v>0.40899795501022501</v>
      </c>
      <c r="K1855" s="6">
        <f>(E1855/$G1855)*100</f>
        <v>3.8173142467620997</v>
      </c>
      <c r="L1855" s="6">
        <f>(F1855/$G1855)*100</f>
        <v>0.95432856169052493</v>
      </c>
      <c r="M1855" s="5" t="s">
        <v>13</v>
      </c>
    </row>
    <row r="1856" spans="1:13" x14ac:dyDescent="0.2">
      <c r="A1856" s="5">
        <v>4186</v>
      </c>
      <c r="B1856" s="5">
        <v>31</v>
      </c>
      <c r="C1856" s="5">
        <v>1385</v>
      </c>
      <c r="D1856" s="5">
        <v>18</v>
      </c>
      <c r="E1856" s="5">
        <v>17</v>
      </c>
      <c r="F1856" s="5">
        <v>14</v>
      </c>
      <c r="G1856" s="5">
        <f>B1856+C1856+D1856+E1856+F1856</f>
        <v>1465</v>
      </c>
      <c r="H1856" s="6">
        <f>(B1856/$G1856)*100</f>
        <v>2.1160409556313993</v>
      </c>
      <c r="I1856" s="6">
        <f>(C1856/$G1856)*100</f>
        <v>94.539249146757669</v>
      </c>
      <c r="J1856" s="6">
        <f>(D1856/$G1856)*100</f>
        <v>1.228668941979522</v>
      </c>
      <c r="K1856" s="6">
        <f>(E1856/$G1856)*100</f>
        <v>1.1604095563139931</v>
      </c>
      <c r="L1856" s="6">
        <f>(F1856/$G1856)*100</f>
        <v>0.95563139931740604</v>
      </c>
      <c r="M1856" s="5" t="s">
        <v>14</v>
      </c>
    </row>
    <row r="1857" spans="1:13" x14ac:dyDescent="0.2">
      <c r="A1857" s="5">
        <v>4187</v>
      </c>
      <c r="B1857" s="5">
        <v>1414</v>
      </c>
      <c r="C1857" s="5">
        <v>10</v>
      </c>
      <c r="D1857" s="5">
        <v>8</v>
      </c>
      <c r="E1857" s="5">
        <v>31</v>
      </c>
      <c r="F1857" s="5">
        <v>13</v>
      </c>
      <c r="G1857" s="5">
        <f>B1857+C1857+D1857+E1857+F1857</f>
        <v>1476</v>
      </c>
      <c r="H1857" s="6">
        <f>(B1857/$G1857)*100</f>
        <v>95.799457994579953</v>
      </c>
      <c r="I1857" s="6">
        <f>(C1857/$G1857)*100</f>
        <v>0.6775067750677507</v>
      </c>
      <c r="J1857" s="6">
        <f>(D1857/$G1857)*100</f>
        <v>0.54200542005420049</v>
      </c>
      <c r="K1857" s="6">
        <f>(E1857/$G1857)*100</f>
        <v>2.1002710027100271</v>
      </c>
      <c r="L1857" s="6">
        <f>(F1857/$G1857)*100</f>
        <v>0.88075880758807579</v>
      </c>
      <c r="M1857" s="5" t="s">
        <v>13</v>
      </c>
    </row>
    <row r="1858" spans="1:13" x14ac:dyDescent="0.2">
      <c r="A1858" s="5">
        <v>4188</v>
      </c>
      <c r="B1858" s="5">
        <v>1435</v>
      </c>
      <c r="C1858" s="5">
        <v>8</v>
      </c>
      <c r="D1858" s="5">
        <v>11</v>
      </c>
      <c r="E1858" s="5">
        <v>12</v>
      </c>
      <c r="F1858" s="5">
        <v>14</v>
      </c>
      <c r="G1858" s="5">
        <f>B1858+C1858+D1858+E1858+F1858</f>
        <v>1480</v>
      </c>
      <c r="H1858" s="6">
        <f>(B1858/$G1858)*100</f>
        <v>96.959459459459467</v>
      </c>
      <c r="I1858" s="6">
        <f>(C1858/$G1858)*100</f>
        <v>0.54054054054054057</v>
      </c>
      <c r="J1858" s="6">
        <f>(D1858/$G1858)*100</f>
        <v>0.74324324324324331</v>
      </c>
      <c r="K1858" s="6">
        <f>(E1858/$G1858)*100</f>
        <v>0.81081081081081086</v>
      </c>
      <c r="L1858" s="6">
        <f>(F1858/$G1858)*100</f>
        <v>0.94594594594594605</v>
      </c>
      <c r="M1858" s="5" t="s">
        <v>13</v>
      </c>
    </row>
    <row r="1859" spans="1:13" x14ac:dyDescent="0.2">
      <c r="A1859" s="5">
        <v>4189</v>
      </c>
      <c r="B1859" s="5">
        <v>1412</v>
      </c>
      <c r="C1859" s="5">
        <v>7</v>
      </c>
      <c r="D1859" s="5">
        <v>6</v>
      </c>
      <c r="E1859" s="5">
        <v>42</v>
      </c>
      <c r="F1859" s="5">
        <v>16</v>
      </c>
      <c r="G1859" s="5">
        <f>B1859+C1859+D1859+E1859+F1859</f>
        <v>1483</v>
      </c>
      <c r="H1859" s="6">
        <f>(B1859/$G1859)*100</f>
        <v>95.212407282535409</v>
      </c>
      <c r="I1859" s="6">
        <f>(C1859/$G1859)*100</f>
        <v>0.47201618341200269</v>
      </c>
      <c r="J1859" s="6">
        <f>(D1859/$G1859)*100</f>
        <v>0.40458530006743088</v>
      </c>
      <c r="K1859" s="6">
        <f>(E1859/$G1859)*100</f>
        <v>2.8320971004720161</v>
      </c>
      <c r="L1859" s="6">
        <f>(F1859/$G1859)*100</f>
        <v>1.078894133513149</v>
      </c>
      <c r="M1859" s="5" t="s">
        <v>13</v>
      </c>
    </row>
    <row r="1860" spans="1:13" x14ac:dyDescent="0.2">
      <c r="A1860" s="5">
        <v>4190</v>
      </c>
      <c r="B1860" s="5">
        <v>17</v>
      </c>
      <c r="C1860" s="5">
        <v>60</v>
      </c>
      <c r="D1860" s="5">
        <v>1362</v>
      </c>
      <c r="E1860" s="5">
        <v>31</v>
      </c>
      <c r="F1860" s="5">
        <v>18</v>
      </c>
      <c r="G1860" s="5">
        <f>B1860+C1860+D1860+E1860+F1860</f>
        <v>1488</v>
      </c>
      <c r="H1860" s="6">
        <f>(B1860/$G1860)*100</f>
        <v>1.14247311827957</v>
      </c>
      <c r="I1860" s="6">
        <f>(C1860/$G1860)*100</f>
        <v>4.032258064516129</v>
      </c>
      <c r="J1860" s="6">
        <f>(D1860/$G1860)*100</f>
        <v>91.532258064516128</v>
      </c>
      <c r="K1860" s="6">
        <f>(E1860/$G1860)*100</f>
        <v>2.083333333333333</v>
      </c>
      <c r="L1860" s="6">
        <f>(F1860/$G1860)*100</f>
        <v>1.2096774193548387</v>
      </c>
      <c r="M1860" s="5" t="s">
        <v>16</v>
      </c>
    </row>
    <row r="1861" spans="1:13" x14ac:dyDescent="0.2">
      <c r="A1861" s="5">
        <v>4191</v>
      </c>
      <c r="B1861" s="5">
        <v>13</v>
      </c>
      <c r="C1861" s="5">
        <v>1408</v>
      </c>
      <c r="D1861" s="5">
        <v>35</v>
      </c>
      <c r="E1861" s="5">
        <v>14</v>
      </c>
      <c r="F1861" s="5">
        <v>18</v>
      </c>
      <c r="G1861" s="5">
        <f>B1861+C1861+D1861+E1861+F1861</f>
        <v>1488</v>
      </c>
      <c r="H1861" s="6">
        <f>(B1861/$G1861)*100</f>
        <v>0.87365591397849451</v>
      </c>
      <c r="I1861" s="6">
        <f>(C1861/$G1861)*100</f>
        <v>94.623655913978496</v>
      </c>
      <c r="J1861" s="6">
        <f>(D1861/$G1861)*100</f>
        <v>2.3521505376344085</v>
      </c>
      <c r="K1861" s="6">
        <f>(E1861/$G1861)*100</f>
        <v>0.94086021505376349</v>
      </c>
      <c r="L1861" s="6">
        <f>(F1861/$G1861)*100</f>
        <v>1.2096774193548387</v>
      </c>
      <c r="M1861" s="5" t="s">
        <v>14</v>
      </c>
    </row>
    <row r="1862" spans="1:13" x14ac:dyDescent="0.2">
      <c r="A1862" s="5">
        <v>4192</v>
      </c>
      <c r="B1862" s="5">
        <v>1400</v>
      </c>
      <c r="C1862" s="5">
        <v>18</v>
      </c>
      <c r="D1862" s="5">
        <v>14</v>
      </c>
      <c r="E1862" s="5">
        <v>40</v>
      </c>
      <c r="F1862" s="5">
        <v>18</v>
      </c>
      <c r="G1862" s="5">
        <f>B1862+C1862+D1862+E1862+F1862</f>
        <v>1490</v>
      </c>
      <c r="H1862" s="6">
        <f>(B1862/$G1862)*100</f>
        <v>93.959731543624159</v>
      </c>
      <c r="I1862" s="6">
        <f>(C1862/$G1862)*100</f>
        <v>1.2080536912751678</v>
      </c>
      <c r="J1862" s="6">
        <f>(D1862/$G1862)*100</f>
        <v>0.93959731543624159</v>
      </c>
      <c r="K1862" s="6">
        <f>(E1862/$G1862)*100</f>
        <v>2.6845637583892619</v>
      </c>
      <c r="L1862" s="6">
        <f>(F1862/$G1862)*100</f>
        <v>1.2080536912751678</v>
      </c>
      <c r="M1862" s="5" t="s">
        <v>13</v>
      </c>
    </row>
    <row r="1863" spans="1:13" x14ac:dyDescent="0.2">
      <c r="A1863" s="5">
        <v>4193</v>
      </c>
      <c r="B1863" s="5">
        <v>41</v>
      </c>
      <c r="C1863" s="5">
        <v>21</v>
      </c>
      <c r="D1863" s="5">
        <v>20</v>
      </c>
      <c r="E1863" s="5">
        <v>1388</v>
      </c>
      <c r="F1863" s="5">
        <v>17</v>
      </c>
      <c r="G1863" s="5">
        <f>B1863+C1863+D1863+E1863+F1863</f>
        <v>1487</v>
      </c>
      <c r="H1863" s="6">
        <f>(B1863/$G1863)*100</f>
        <v>2.7572293207800942</v>
      </c>
      <c r="I1863" s="6">
        <f>(C1863/$G1863)*100</f>
        <v>1.4122394082044385</v>
      </c>
      <c r="J1863" s="6">
        <f>(D1863/$G1863)*100</f>
        <v>1.3449899125756557</v>
      </c>
      <c r="K1863" s="6">
        <f>(E1863/$G1863)*100</f>
        <v>93.342299932750507</v>
      </c>
      <c r="L1863" s="6">
        <f>(F1863/$G1863)*100</f>
        <v>1.1432414256893073</v>
      </c>
      <c r="M1863" s="5" t="s">
        <v>15</v>
      </c>
    </row>
    <row r="1864" spans="1:13" x14ac:dyDescent="0.2">
      <c r="A1864" s="5">
        <v>4194</v>
      </c>
      <c r="B1864" s="5">
        <v>96</v>
      </c>
      <c r="C1864" s="5">
        <v>23</v>
      </c>
      <c r="D1864" s="5">
        <v>16</v>
      </c>
      <c r="E1864" s="5">
        <v>1338</v>
      </c>
      <c r="F1864" s="5">
        <v>17</v>
      </c>
      <c r="G1864" s="5">
        <f>B1864+C1864+D1864+E1864+F1864</f>
        <v>1490</v>
      </c>
      <c r="H1864" s="6">
        <f>(B1864/$G1864)*100</f>
        <v>6.4429530201342287</v>
      </c>
      <c r="I1864" s="6">
        <f>(C1864/$G1864)*100</f>
        <v>1.5436241610738255</v>
      </c>
      <c r="J1864" s="6">
        <f>(D1864/$G1864)*100</f>
        <v>1.0738255033557047</v>
      </c>
      <c r="K1864" s="6">
        <f>(E1864/$G1864)*100</f>
        <v>89.798657718120793</v>
      </c>
      <c r="L1864" s="6">
        <f>(F1864/$G1864)*100</f>
        <v>1.1409395973154361</v>
      </c>
      <c r="M1864" s="5" t="s">
        <v>15</v>
      </c>
    </row>
    <row r="1865" spans="1:13" x14ac:dyDescent="0.2">
      <c r="A1865" s="5">
        <v>4195</v>
      </c>
      <c r="B1865" s="5">
        <v>11</v>
      </c>
      <c r="C1865" s="5">
        <v>1384</v>
      </c>
      <c r="D1865" s="5">
        <v>70</v>
      </c>
      <c r="E1865" s="5">
        <v>8</v>
      </c>
      <c r="F1865" s="5">
        <v>16</v>
      </c>
      <c r="G1865" s="5">
        <f>B1865+C1865+D1865+E1865+F1865</f>
        <v>1489</v>
      </c>
      <c r="H1865" s="6">
        <f>(B1865/$G1865)*100</f>
        <v>0.73875083948959031</v>
      </c>
      <c r="I1865" s="6">
        <f>(C1865/$G1865)*100</f>
        <v>92.948287441235735</v>
      </c>
      <c r="J1865" s="6">
        <f>(D1865/$G1865)*100</f>
        <v>4.701141705842848</v>
      </c>
      <c r="K1865" s="6">
        <f>(E1865/$G1865)*100</f>
        <v>0.53727333781061115</v>
      </c>
      <c r="L1865" s="6">
        <f>(F1865/$G1865)*100</f>
        <v>1.0745466756212223</v>
      </c>
      <c r="M1865" s="5" t="s">
        <v>14</v>
      </c>
    </row>
    <row r="1866" spans="1:13" x14ac:dyDescent="0.2">
      <c r="A1866" s="5">
        <v>4196</v>
      </c>
      <c r="B1866" s="5">
        <v>1417</v>
      </c>
      <c r="C1866" s="5">
        <v>15</v>
      </c>
      <c r="D1866" s="5">
        <v>4</v>
      </c>
      <c r="E1866" s="5">
        <v>41</v>
      </c>
      <c r="F1866" s="5">
        <v>15</v>
      </c>
      <c r="G1866" s="5">
        <f>B1866+C1866+D1866+E1866+F1866</f>
        <v>1492</v>
      </c>
      <c r="H1866" s="6">
        <f>(B1866/$G1866)*100</f>
        <v>94.973190348525478</v>
      </c>
      <c r="I1866" s="6">
        <f>(C1866/$G1866)*100</f>
        <v>1.0053619302949062</v>
      </c>
      <c r="J1866" s="6">
        <f>(D1866/$G1866)*100</f>
        <v>0.26809651474530832</v>
      </c>
      <c r="K1866" s="6">
        <f>(E1866/$G1866)*100</f>
        <v>2.7479892761394105</v>
      </c>
      <c r="L1866" s="6">
        <f>(F1866/$G1866)*100</f>
        <v>1.0053619302949062</v>
      </c>
      <c r="M1866" s="5" t="s">
        <v>13</v>
      </c>
    </row>
    <row r="1867" spans="1:13" x14ac:dyDescent="0.2">
      <c r="A1867" s="5">
        <v>4197</v>
      </c>
      <c r="B1867" s="5">
        <v>8</v>
      </c>
      <c r="C1867" s="5">
        <v>1357</v>
      </c>
      <c r="D1867" s="5">
        <v>98</v>
      </c>
      <c r="E1867" s="5">
        <v>14</v>
      </c>
      <c r="F1867" s="5">
        <v>15</v>
      </c>
      <c r="G1867" s="5">
        <f>B1867+C1867+D1867+E1867+F1867</f>
        <v>1492</v>
      </c>
      <c r="H1867" s="6">
        <f>(B1867/$G1867)*100</f>
        <v>0.53619302949061665</v>
      </c>
      <c r="I1867" s="6">
        <f>(C1867/$G1867)*100</f>
        <v>90.951742627345851</v>
      </c>
      <c r="J1867" s="6">
        <f>(D1867/$G1867)*100</f>
        <v>6.568364611260054</v>
      </c>
      <c r="K1867" s="6">
        <f>(E1867/$G1867)*100</f>
        <v>0.93833780160857905</v>
      </c>
      <c r="L1867" s="6">
        <f>(F1867/$G1867)*100</f>
        <v>1.0053619302949062</v>
      </c>
      <c r="M1867" s="5" t="s">
        <v>14</v>
      </c>
    </row>
    <row r="1868" spans="1:13" x14ac:dyDescent="0.2">
      <c r="A1868" s="5">
        <v>4198</v>
      </c>
      <c r="B1868" s="5">
        <v>10</v>
      </c>
      <c r="C1868" s="5">
        <v>1279</v>
      </c>
      <c r="D1868" s="5">
        <v>178</v>
      </c>
      <c r="E1868" s="5">
        <v>9</v>
      </c>
      <c r="F1868" s="5">
        <v>15</v>
      </c>
      <c r="G1868" s="5">
        <f>B1868+C1868+D1868+E1868+F1868</f>
        <v>1491</v>
      </c>
      <c r="H1868" s="6">
        <f>(B1868/$G1868)*100</f>
        <v>0.67069081153588195</v>
      </c>
      <c r="I1868" s="6">
        <f>(C1868/$G1868)*100</f>
        <v>85.781354795439299</v>
      </c>
      <c r="J1868" s="6">
        <f>(D1868/$G1868)*100</f>
        <v>11.938296445338699</v>
      </c>
      <c r="K1868" s="6">
        <f>(E1868/$G1868)*100</f>
        <v>0.60362173038229372</v>
      </c>
      <c r="L1868" s="6">
        <f>(F1868/$G1868)*100</f>
        <v>1.0060362173038229</v>
      </c>
      <c r="M1868" s="7" t="s">
        <v>14</v>
      </c>
    </row>
    <row r="1869" spans="1:13" x14ac:dyDescent="0.2">
      <c r="A1869" s="5">
        <v>4199</v>
      </c>
      <c r="B1869" s="5">
        <v>131</v>
      </c>
      <c r="C1869" s="5">
        <v>17</v>
      </c>
      <c r="D1869" s="5">
        <v>22</v>
      </c>
      <c r="E1869" s="5">
        <v>1303</v>
      </c>
      <c r="F1869" s="5">
        <v>13</v>
      </c>
      <c r="G1869" s="5">
        <f>B1869+C1869+D1869+E1869+F1869</f>
        <v>1486</v>
      </c>
      <c r="H1869" s="6">
        <f>(B1869/$G1869)*100</f>
        <v>8.8156123822341872</v>
      </c>
      <c r="I1869" s="6">
        <f>(C1869/$G1869)*100</f>
        <v>1.1440107671601614</v>
      </c>
      <c r="J1869" s="6">
        <f>(D1869/$G1869)*100</f>
        <v>1.4804845222072678</v>
      </c>
      <c r="K1869" s="6">
        <f>(E1869/$G1869)*100</f>
        <v>87.685060565275904</v>
      </c>
      <c r="L1869" s="6">
        <f>(F1869/$G1869)*100</f>
        <v>0.87483176312247635</v>
      </c>
      <c r="M1869" s="7" t="s">
        <v>15</v>
      </c>
    </row>
    <row r="1870" spans="1:13" x14ac:dyDescent="0.2">
      <c r="A1870" s="5">
        <v>4200</v>
      </c>
      <c r="B1870" s="5">
        <v>1416</v>
      </c>
      <c r="C1870" s="5">
        <v>11</v>
      </c>
      <c r="D1870" s="5">
        <v>6</v>
      </c>
      <c r="E1870" s="5">
        <v>43</v>
      </c>
      <c r="F1870" s="5">
        <v>13</v>
      </c>
      <c r="G1870" s="5">
        <f>B1870+C1870+D1870+E1870+F1870</f>
        <v>1489</v>
      </c>
      <c r="H1870" s="6">
        <f>(B1870/$G1870)*100</f>
        <v>95.097380792478177</v>
      </c>
      <c r="I1870" s="6">
        <f>(C1870/$G1870)*100</f>
        <v>0.73875083948959031</v>
      </c>
      <c r="J1870" s="6">
        <f>(D1870/$G1870)*100</f>
        <v>0.40295500335795831</v>
      </c>
      <c r="K1870" s="6">
        <f>(E1870/$G1870)*100</f>
        <v>2.8878441907320349</v>
      </c>
      <c r="L1870" s="6">
        <f>(F1870/$G1870)*100</f>
        <v>0.87306917394224315</v>
      </c>
      <c r="M1870" s="5" t="s">
        <v>13</v>
      </c>
    </row>
    <row r="1871" spans="1:13" x14ac:dyDescent="0.2">
      <c r="A1871" s="5">
        <v>4201</v>
      </c>
      <c r="B1871" s="5">
        <v>16</v>
      </c>
      <c r="C1871" s="5">
        <v>1411</v>
      </c>
      <c r="D1871" s="5">
        <v>35</v>
      </c>
      <c r="E1871" s="5">
        <v>16</v>
      </c>
      <c r="F1871" s="5">
        <v>13</v>
      </c>
      <c r="G1871" s="5">
        <f>B1871+C1871+D1871+E1871+F1871</f>
        <v>1491</v>
      </c>
      <c r="H1871" s="6">
        <f>(B1871/$G1871)*100</f>
        <v>1.0731052984574112</v>
      </c>
      <c r="I1871" s="6">
        <f>(C1871/$G1871)*100</f>
        <v>94.63447350771294</v>
      </c>
      <c r="J1871" s="6">
        <f>(D1871/$G1871)*100</f>
        <v>2.3474178403755865</v>
      </c>
      <c r="K1871" s="6">
        <f>(E1871/$G1871)*100</f>
        <v>1.0731052984574112</v>
      </c>
      <c r="L1871" s="6">
        <f>(F1871/$G1871)*100</f>
        <v>0.87189805499664663</v>
      </c>
      <c r="M1871" s="5" t="s">
        <v>14</v>
      </c>
    </row>
    <row r="1872" spans="1:13" x14ac:dyDescent="0.2">
      <c r="A1872" s="5">
        <v>4202</v>
      </c>
      <c r="B1872" s="5">
        <v>76</v>
      </c>
      <c r="C1872" s="5">
        <v>26</v>
      </c>
      <c r="D1872" s="5">
        <v>3</v>
      </c>
      <c r="E1872" s="5">
        <v>1373</v>
      </c>
      <c r="F1872" s="5">
        <v>13</v>
      </c>
      <c r="G1872" s="5">
        <f>B1872+C1872+D1872+E1872+F1872</f>
        <v>1491</v>
      </c>
      <c r="H1872" s="6">
        <f>(B1872/$G1872)*100</f>
        <v>5.0972501676727031</v>
      </c>
      <c r="I1872" s="6">
        <f>(C1872/$G1872)*100</f>
        <v>1.7437961099932933</v>
      </c>
      <c r="J1872" s="6">
        <f>(D1872/$G1872)*100</f>
        <v>0.2012072434607646</v>
      </c>
      <c r="K1872" s="6">
        <f>(E1872/$G1872)*100</f>
        <v>92.085848423876598</v>
      </c>
      <c r="L1872" s="6">
        <f>(F1872/$G1872)*100</f>
        <v>0.87189805499664663</v>
      </c>
      <c r="M1872" s="5" t="s">
        <v>15</v>
      </c>
    </row>
    <row r="1873" spans="1:13" x14ac:dyDescent="0.2">
      <c r="A1873" s="5">
        <v>4203</v>
      </c>
      <c r="B1873" s="5">
        <v>82</v>
      </c>
      <c r="C1873" s="5">
        <v>13</v>
      </c>
      <c r="D1873" s="5">
        <v>15</v>
      </c>
      <c r="E1873" s="5">
        <v>1370</v>
      </c>
      <c r="F1873" s="5">
        <v>12</v>
      </c>
      <c r="G1873" s="5">
        <f>B1873+C1873+D1873+E1873+F1873</f>
        <v>1492</v>
      </c>
      <c r="H1873" s="6">
        <f>(B1873/$G1873)*100</f>
        <v>5.4959785522788209</v>
      </c>
      <c r="I1873" s="6">
        <f>(C1873/$G1873)*100</f>
        <v>0.87131367292225204</v>
      </c>
      <c r="J1873" s="6">
        <f>(D1873/$G1873)*100</f>
        <v>1.0053619302949062</v>
      </c>
      <c r="K1873" s="6">
        <f>(E1873/$G1873)*100</f>
        <v>91.823056300268092</v>
      </c>
      <c r="L1873" s="6">
        <f>(F1873/$G1873)*100</f>
        <v>0.80428954423592491</v>
      </c>
      <c r="M1873" s="5" t="s">
        <v>15</v>
      </c>
    </row>
    <row r="1874" spans="1:13" x14ac:dyDescent="0.2">
      <c r="A1874" s="5">
        <v>4204</v>
      </c>
      <c r="B1874" s="5">
        <v>1409</v>
      </c>
      <c r="C1874" s="5">
        <v>6</v>
      </c>
      <c r="D1874" s="5">
        <v>5</v>
      </c>
      <c r="E1874" s="5">
        <v>56</v>
      </c>
      <c r="F1874" s="5">
        <v>12</v>
      </c>
      <c r="G1874" s="5">
        <f>B1874+C1874+D1874+E1874+F1874</f>
        <v>1488</v>
      </c>
      <c r="H1874" s="6">
        <f>(B1874/$G1874)*100</f>
        <v>94.69086021505376</v>
      </c>
      <c r="I1874" s="6">
        <f>(C1874/$G1874)*100</f>
        <v>0.40322580645161288</v>
      </c>
      <c r="J1874" s="6">
        <f>(D1874/$G1874)*100</f>
        <v>0.33602150537634407</v>
      </c>
      <c r="K1874" s="6">
        <f>(E1874/$G1874)*100</f>
        <v>3.763440860215054</v>
      </c>
      <c r="L1874" s="6">
        <f>(F1874/$G1874)*100</f>
        <v>0.80645161290322576</v>
      </c>
      <c r="M1874" s="5" t="s">
        <v>13</v>
      </c>
    </row>
    <row r="1875" spans="1:13" x14ac:dyDescent="0.2">
      <c r="A1875" s="5">
        <v>4205</v>
      </c>
      <c r="B1875" s="5">
        <v>1429</v>
      </c>
      <c r="C1875" s="5">
        <v>12</v>
      </c>
      <c r="D1875" s="5">
        <v>22</v>
      </c>
      <c r="E1875" s="5">
        <v>16</v>
      </c>
      <c r="F1875" s="5">
        <v>11</v>
      </c>
      <c r="G1875" s="5">
        <f>B1875+C1875+D1875+E1875+F1875</f>
        <v>1490</v>
      </c>
      <c r="H1875" s="6">
        <f>(B1875/$G1875)*100</f>
        <v>95.906040268456366</v>
      </c>
      <c r="I1875" s="6">
        <f>(C1875/$G1875)*100</f>
        <v>0.80536912751677858</v>
      </c>
      <c r="J1875" s="6">
        <f>(D1875/$G1875)*100</f>
        <v>1.476510067114094</v>
      </c>
      <c r="K1875" s="6">
        <f>(E1875/$G1875)*100</f>
        <v>1.0738255033557047</v>
      </c>
      <c r="L1875" s="6">
        <f>(F1875/$G1875)*100</f>
        <v>0.73825503355704702</v>
      </c>
      <c r="M1875" s="5" t="s">
        <v>13</v>
      </c>
    </row>
    <row r="1876" spans="1:13" x14ac:dyDescent="0.2">
      <c r="A1876" s="5">
        <v>4206</v>
      </c>
      <c r="B1876" s="5">
        <v>38</v>
      </c>
      <c r="C1876" s="5">
        <v>493</v>
      </c>
      <c r="D1876" s="5">
        <v>932</v>
      </c>
      <c r="E1876" s="5">
        <v>15</v>
      </c>
      <c r="F1876" s="5">
        <v>10</v>
      </c>
      <c r="G1876" s="5">
        <f>B1876+C1876+D1876+E1876+F1876</f>
        <v>1488</v>
      </c>
      <c r="H1876" s="6">
        <f>(B1876/$G1876)*100</f>
        <v>2.553763440860215</v>
      </c>
      <c r="I1876" s="6">
        <f>(C1876/$G1876)*100</f>
        <v>33.131720430107528</v>
      </c>
      <c r="J1876" s="6">
        <f>(D1876/$G1876)*100</f>
        <v>62.634408602150536</v>
      </c>
      <c r="K1876" s="6">
        <f>(E1876/$G1876)*100</f>
        <v>1.0080645161290323</v>
      </c>
      <c r="L1876" s="6">
        <f>(F1876/$G1876)*100</f>
        <v>0.67204301075268813</v>
      </c>
      <c r="M1876" s="7" t="s">
        <v>16</v>
      </c>
    </row>
    <row r="1877" spans="1:13" x14ac:dyDescent="0.2">
      <c r="A1877" s="5">
        <v>4207</v>
      </c>
      <c r="B1877" s="5">
        <v>582</v>
      </c>
      <c r="C1877" s="5">
        <v>21</v>
      </c>
      <c r="D1877" s="5">
        <v>21</v>
      </c>
      <c r="E1877" s="5">
        <v>850</v>
      </c>
      <c r="F1877" s="5">
        <v>9</v>
      </c>
      <c r="G1877" s="5">
        <f>B1877+C1877+D1877+E1877+F1877</f>
        <v>1483</v>
      </c>
      <c r="H1877" s="6">
        <f>(B1877/$G1877)*100</f>
        <v>39.244774106540795</v>
      </c>
      <c r="I1877" s="6">
        <f>(C1877/$G1877)*100</f>
        <v>1.4160485502360081</v>
      </c>
      <c r="J1877" s="6">
        <f>(D1877/$G1877)*100</f>
        <v>1.4160485502360081</v>
      </c>
      <c r="K1877" s="6">
        <f>(E1877/$G1877)*100</f>
        <v>57.316250842886042</v>
      </c>
      <c r="L1877" s="6">
        <f>(F1877/$G1877)*100</f>
        <v>0.60687795010114631</v>
      </c>
      <c r="M1877" s="7" t="s">
        <v>15</v>
      </c>
    </row>
    <row r="1878" spans="1:13" x14ac:dyDescent="0.2">
      <c r="A1878" s="5">
        <v>4208</v>
      </c>
      <c r="B1878" s="5">
        <v>15</v>
      </c>
      <c r="C1878" s="5">
        <v>1393</v>
      </c>
      <c r="D1878" s="5">
        <v>62</v>
      </c>
      <c r="E1878" s="5">
        <v>9</v>
      </c>
      <c r="F1878" s="5">
        <v>9</v>
      </c>
      <c r="G1878" s="5">
        <f>B1878+C1878+D1878+E1878+F1878</f>
        <v>1488</v>
      </c>
      <c r="H1878" s="6">
        <f>(B1878/$G1878)*100</f>
        <v>1.0080645161290323</v>
      </c>
      <c r="I1878" s="6">
        <f>(C1878/$G1878)*100</f>
        <v>93.615591397849457</v>
      </c>
      <c r="J1878" s="6">
        <f>(D1878/$G1878)*100</f>
        <v>4.1666666666666661</v>
      </c>
      <c r="K1878" s="6">
        <f>(E1878/$G1878)*100</f>
        <v>0.60483870967741937</v>
      </c>
      <c r="L1878" s="6">
        <f>(F1878/$G1878)*100</f>
        <v>0.60483870967741937</v>
      </c>
      <c r="M1878" s="5" t="s">
        <v>14</v>
      </c>
    </row>
    <row r="1879" spans="1:13" x14ac:dyDescent="0.2">
      <c r="A1879" s="5">
        <v>4209</v>
      </c>
      <c r="B1879" s="5">
        <v>1423</v>
      </c>
      <c r="C1879" s="5">
        <v>17</v>
      </c>
      <c r="D1879" s="5">
        <v>12</v>
      </c>
      <c r="E1879" s="5">
        <v>29</v>
      </c>
      <c r="F1879" s="5">
        <v>9</v>
      </c>
      <c r="G1879" s="5">
        <f>B1879+C1879+D1879+E1879+F1879</f>
        <v>1490</v>
      </c>
      <c r="H1879" s="6">
        <f>(B1879/$G1879)*100</f>
        <v>95.503355704697995</v>
      </c>
      <c r="I1879" s="6">
        <f>(C1879/$G1879)*100</f>
        <v>1.1409395973154361</v>
      </c>
      <c r="J1879" s="6">
        <f>(D1879/$G1879)*100</f>
        <v>0.80536912751677858</v>
      </c>
      <c r="K1879" s="6">
        <f>(E1879/$G1879)*100</f>
        <v>1.9463087248322148</v>
      </c>
      <c r="L1879" s="6">
        <f>(F1879/$G1879)*100</f>
        <v>0.60402684563758391</v>
      </c>
      <c r="M1879" s="5" t="s">
        <v>13</v>
      </c>
    </row>
    <row r="1880" spans="1:13" x14ac:dyDescent="0.2">
      <c r="A1880" s="5">
        <v>4210</v>
      </c>
      <c r="B1880" s="5">
        <v>10</v>
      </c>
      <c r="C1880" s="5">
        <v>1406</v>
      </c>
      <c r="D1880" s="5">
        <v>47</v>
      </c>
      <c r="E1880" s="5">
        <v>15</v>
      </c>
      <c r="F1880" s="5">
        <v>7</v>
      </c>
      <c r="G1880" s="5">
        <f>B1880+C1880+D1880+E1880+F1880</f>
        <v>1485</v>
      </c>
      <c r="H1880" s="6">
        <f>(B1880/$G1880)*100</f>
        <v>0.67340067340067333</v>
      </c>
      <c r="I1880" s="6">
        <f>(C1880/$G1880)*100</f>
        <v>94.680134680134671</v>
      </c>
      <c r="J1880" s="6">
        <f>(D1880/$G1880)*100</f>
        <v>3.1649831649831652</v>
      </c>
      <c r="K1880" s="6">
        <f>(E1880/$G1880)*100</f>
        <v>1.0101010101010102</v>
      </c>
      <c r="L1880" s="6">
        <f>(F1880/$G1880)*100</f>
        <v>0.47138047138047134</v>
      </c>
      <c r="M1880" s="5" t="s">
        <v>14</v>
      </c>
    </row>
    <row r="1881" spans="1:13" x14ac:dyDescent="0.2">
      <c r="A1881" s="5">
        <v>4211</v>
      </c>
      <c r="B1881" s="5">
        <v>30</v>
      </c>
      <c r="C1881" s="5">
        <v>45</v>
      </c>
      <c r="D1881" s="5">
        <v>1387</v>
      </c>
      <c r="E1881" s="5">
        <v>13</v>
      </c>
      <c r="F1881" s="5">
        <v>9</v>
      </c>
      <c r="G1881" s="5">
        <f>B1881+C1881+D1881+E1881+F1881</f>
        <v>1484</v>
      </c>
      <c r="H1881" s="6">
        <f>(B1881/$G1881)*100</f>
        <v>2.0215633423180592</v>
      </c>
      <c r="I1881" s="6">
        <f>(C1881/$G1881)*100</f>
        <v>3.0323450134770891</v>
      </c>
      <c r="J1881" s="6">
        <f>(D1881/$G1881)*100</f>
        <v>93.463611859838281</v>
      </c>
      <c r="K1881" s="6">
        <f>(E1881/$G1881)*100</f>
        <v>0.87601078167115909</v>
      </c>
      <c r="L1881" s="6">
        <f>(F1881/$G1881)*100</f>
        <v>0.60646900269541781</v>
      </c>
      <c r="M1881" s="5" t="s">
        <v>16</v>
      </c>
    </row>
    <row r="1882" spans="1:13" x14ac:dyDescent="0.2">
      <c r="A1882" s="5">
        <v>4212</v>
      </c>
      <c r="B1882" s="5">
        <v>9</v>
      </c>
      <c r="C1882" s="5">
        <v>1450</v>
      </c>
      <c r="D1882" s="5">
        <v>15</v>
      </c>
      <c r="E1882" s="5">
        <v>5</v>
      </c>
      <c r="F1882" s="5">
        <v>9</v>
      </c>
      <c r="G1882" s="5">
        <f>B1882+C1882+D1882+E1882+F1882</f>
        <v>1488</v>
      </c>
      <c r="H1882" s="6">
        <f>(B1882/$G1882)*100</f>
        <v>0.60483870967741937</v>
      </c>
      <c r="I1882" s="6">
        <f>(C1882/$G1882)*100</f>
        <v>97.446236559139791</v>
      </c>
      <c r="J1882" s="6">
        <f>(D1882/$G1882)*100</f>
        <v>1.0080645161290323</v>
      </c>
      <c r="K1882" s="6">
        <f>(E1882/$G1882)*100</f>
        <v>0.33602150537634407</v>
      </c>
      <c r="L1882" s="6">
        <f>(F1882/$G1882)*100</f>
        <v>0.60483870967741937</v>
      </c>
      <c r="M1882" s="5" t="s">
        <v>14</v>
      </c>
    </row>
    <row r="1883" spans="1:13" x14ac:dyDescent="0.2">
      <c r="A1883" s="5">
        <v>4213</v>
      </c>
      <c r="B1883" s="5">
        <v>20</v>
      </c>
      <c r="C1883" s="5">
        <v>36</v>
      </c>
      <c r="D1883" s="5">
        <v>1406</v>
      </c>
      <c r="E1883" s="5">
        <v>17</v>
      </c>
      <c r="F1883" s="5">
        <v>10</v>
      </c>
      <c r="G1883" s="5">
        <f>B1883+C1883+D1883+E1883+F1883</f>
        <v>1489</v>
      </c>
      <c r="H1883" s="6">
        <f>(B1883/$G1883)*100</f>
        <v>1.3431833445265278</v>
      </c>
      <c r="I1883" s="6">
        <f>(C1883/$G1883)*100</f>
        <v>2.4177300201477498</v>
      </c>
      <c r="J1883" s="6">
        <f>(D1883/$G1883)*100</f>
        <v>94.425789120214915</v>
      </c>
      <c r="K1883" s="6">
        <f>(E1883/$G1883)*100</f>
        <v>1.1417058428475486</v>
      </c>
      <c r="L1883" s="6">
        <f>(F1883/$G1883)*100</f>
        <v>0.67159167226326388</v>
      </c>
      <c r="M1883" s="5" t="s">
        <v>16</v>
      </c>
    </row>
    <row r="1884" spans="1:13" x14ac:dyDescent="0.2">
      <c r="A1884" s="5">
        <v>4214</v>
      </c>
      <c r="B1884" s="5">
        <v>1434</v>
      </c>
      <c r="C1884" s="5">
        <v>5</v>
      </c>
      <c r="D1884" s="5">
        <v>10</v>
      </c>
      <c r="E1884" s="5">
        <v>17</v>
      </c>
      <c r="F1884" s="5">
        <v>10</v>
      </c>
      <c r="G1884" s="5">
        <f>B1884+C1884+D1884+E1884+F1884</f>
        <v>1476</v>
      </c>
      <c r="H1884" s="6">
        <f>(B1884/$G1884)*100</f>
        <v>97.154471544715449</v>
      </c>
      <c r="I1884" s="6">
        <f>(C1884/$G1884)*100</f>
        <v>0.33875338753387535</v>
      </c>
      <c r="J1884" s="6">
        <f>(D1884/$G1884)*100</f>
        <v>0.6775067750677507</v>
      </c>
      <c r="K1884" s="6">
        <f>(E1884/$G1884)*100</f>
        <v>1.1517615176151761</v>
      </c>
      <c r="L1884" s="6">
        <f>(F1884/$G1884)*100</f>
        <v>0.6775067750677507</v>
      </c>
      <c r="M1884" s="5" t="s">
        <v>13</v>
      </c>
    </row>
    <row r="1885" spans="1:13" x14ac:dyDescent="0.2">
      <c r="A1885" s="5">
        <v>4215</v>
      </c>
      <c r="B1885" s="5">
        <v>1457</v>
      </c>
      <c r="C1885" s="5">
        <v>2</v>
      </c>
      <c r="D1885" s="5">
        <v>5</v>
      </c>
      <c r="E1885" s="5">
        <v>9</v>
      </c>
      <c r="F1885" s="5">
        <v>10</v>
      </c>
      <c r="G1885" s="5">
        <f>B1885+C1885+D1885+E1885+F1885</f>
        <v>1483</v>
      </c>
      <c r="H1885" s="6">
        <f>(B1885/$G1885)*100</f>
        <v>98.246797033041133</v>
      </c>
      <c r="I1885" s="6">
        <f>(C1885/$G1885)*100</f>
        <v>0.13486176668914363</v>
      </c>
      <c r="J1885" s="6">
        <f>(D1885/$G1885)*100</f>
        <v>0.33715441672285906</v>
      </c>
      <c r="K1885" s="6">
        <f>(E1885/$G1885)*100</f>
        <v>0.60687795010114631</v>
      </c>
      <c r="L1885" s="6">
        <f>(F1885/$G1885)*100</f>
        <v>0.67430883344571813</v>
      </c>
      <c r="M1885" s="5" t="s">
        <v>13</v>
      </c>
    </row>
    <row r="1886" spans="1:13" x14ac:dyDescent="0.2">
      <c r="A1886" s="5">
        <v>4216</v>
      </c>
      <c r="B1886" s="5">
        <v>1408</v>
      </c>
      <c r="C1886" s="5">
        <v>10</v>
      </c>
      <c r="D1886" s="5">
        <v>29</v>
      </c>
      <c r="E1886" s="5">
        <v>9</v>
      </c>
      <c r="F1886" s="5">
        <v>9</v>
      </c>
      <c r="G1886" s="5">
        <f>B1886+C1886+D1886+E1886+F1886</f>
        <v>1465</v>
      </c>
      <c r="H1886" s="6">
        <f>(B1886/$G1886)*100</f>
        <v>96.109215017064841</v>
      </c>
      <c r="I1886" s="6">
        <f>(C1886/$G1886)*100</f>
        <v>0.68259385665529015</v>
      </c>
      <c r="J1886" s="6">
        <f>(D1886/$G1886)*100</f>
        <v>1.9795221843003412</v>
      </c>
      <c r="K1886" s="6">
        <f>(E1886/$G1886)*100</f>
        <v>0.61433447098976102</v>
      </c>
      <c r="L1886" s="6">
        <f>(F1886/$G1886)*100</f>
        <v>0.61433447098976102</v>
      </c>
      <c r="M1886" s="5" t="s">
        <v>13</v>
      </c>
    </row>
    <row r="1887" spans="1:13" x14ac:dyDescent="0.2">
      <c r="A1887" s="5">
        <v>4217</v>
      </c>
      <c r="B1887" s="5">
        <v>1420</v>
      </c>
      <c r="C1887" s="5">
        <v>10</v>
      </c>
      <c r="D1887" s="5">
        <v>8</v>
      </c>
      <c r="E1887" s="5">
        <v>21</v>
      </c>
      <c r="F1887" s="5">
        <v>8</v>
      </c>
      <c r="G1887" s="5">
        <f>B1887+C1887+D1887+E1887+F1887</f>
        <v>1467</v>
      </c>
      <c r="H1887" s="6">
        <f>(B1887/$G1887)*100</f>
        <v>96.796182685753237</v>
      </c>
      <c r="I1887" s="6">
        <f>(C1887/$G1887)*100</f>
        <v>0.68166325835037489</v>
      </c>
      <c r="J1887" s="6">
        <f>(D1887/$G1887)*100</f>
        <v>0.54533060668029998</v>
      </c>
      <c r="K1887" s="6">
        <f>(E1887/$G1887)*100</f>
        <v>1.4314928425357873</v>
      </c>
      <c r="L1887" s="6">
        <f>(F1887/$G1887)*100</f>
        <v>0.54533060668029998</v>
      </c>
      <c r="M1887" s="5" t="s">
        <v>13</v>
      </c>
    </row>
    <row r="1888" spans="1:13" x14ac:dyDescent="0.2">
      <c r="A1888" s="5">
        <v>4218</v>
      </c>
      <c r="B1888" s="5">
        <v>10</v>
      </c>
      <c r="C1888" s="5">
        <v>1410</v>
      </c>
      <c r="D1888" s="5">
        <v>37</v>
      </c>
      <c r="E1888" s="5">
        <v>5</v>
      </c>
      <c r="F1888" s="5">
        <v>8</v>
      </c>
      <c r="G1888" s="5">
        <f>B1888+C1888+D1888+E1888+F1888</f>
        <v>1470</v>
      </c>
      <c r="H1888" s="6">
        <f>(B1888/$G1888)*100</f>
        <v>0.68027210884353739</v>
      </c>
      <c r="I1888" s="6">
        <f>(C1888/$G1888)*100</f>
        <v>95.918367346938766</v>
      </c>
      <c r="J1888" s="6">
        <f>(D1888/$G1888)*100</f>
        <v>2.5170068027210881</v>
      </c>
      <c r="K1888" s="6">
        <f>(E1888/$G1888)*100</f>
        <v>0.3401360544217687</v>
      </c>
      <c r="L1888" s="6">
        <f>(F1888/$G1888)*100</f>
        <v>0.54421768707482987</v>
      </c>
      <c r="M1888" s="5" t="s">
        <v>14</v>
      </c>
    </row>
    <row r="1889" spans="1:13" x14ac:dyDescent="0.2">
      <c r="A1889" s="5">
        <v>4219</v>
      </c>
      <c r="B1889" s="5">
        <v>1438</v>
      </c>
      <c r="C1889" s="5">
        <v>13</v>
      </c>
      <c r="D1889" s="5">
        <v>16</v>
      </c>
      <c r="E1889" s="5">
        <v>18</v>
      </c>
      <c r="F1889" s="5">
        <v>10</v>
      </c>
      <c r="G1889" s="5">
        <f>B1889+C1889+D1889+E1889+F1889</f>
        <v>1495</v>
      </c>
      <c r="H1889" s="6">
        <f>(B1889/$G1889)*100</f>
        <v>96.187290969899664</v>
      </c>
      <c r="I1889" s="6">
        <f>(C1889/$G1889)*100</f>
        <v>0.86956521739130432</v>
      </c>
      <c r="J1889" s="6">
        <f>(D1889/$G1889)*100</f>
        <v>1.0702341137123745</v>
      </c>
      <c r="K1889" s="6">
        <f>(E1889/$G1889)*100</f>
        <v>1.2040133779264213</v>
      </c>
      <c r="L1889" s="6">
        <f>(F1889/$G1889)*100</f>
        <v>0.66889632107023411</v>
      </c>
      <c r="M1889" s="5" t="s">
        <v>13</v>
      </c>
    </row>
    <row r="1890" spans="1:13" x14ac:dyDescent="0.2">
      <c r="A1890" s="5">
        <v>4220</v>
      </c>
      <c r="B1890" s="5">
        <v>1371</v>
      </c>
      <c r="C1890" s="5">
        <v>22</v>
      </c>
      <c r="D1890" s="5">
        <v>9</v>
      </c>
      <c r="E1890" s="5">
        <v>86</v>
      </c>
      <c r="F1890" s="5">
        <v>12</v>
      </c>
      <c r="G1890" s="5">
        <f>B1890+C1890+D1890+E1890+F1890</f>
        <v>1500</v>
      </c>
      <c r="H1890" s="6">
        <f>(B1890/$G1890)*100</f>
        <v>91.4</v>
      </c>
      <c r="I1890" s="6">
        <f>(C1890/$G1890)*100</f>
        <v>1.4666666666666666</v>
      </c>
      <c r="J1890" s="6">
        <f>(D1890/$G1890)*100</f>
        <v>0.6</v>
      </c>
      <c r="K1890" s="6">
        <f>(E1890/$G1890)*100</f>
        <v>5.7333333333333334</v>
      </c>
      <c r="L1890" s="6">
        <f>(F1890/$G1890)*100</f>
        <v>0.8</v>
      </c>
      <c r="M1890" s="5" t="s">
        <v>13</v>
      </c>
    </row>
    <row r="1891" spans="1:13" x14ac:dyDescent="0.2">
      <c r="A1891" s="5">
        <v>4221</v>
      </c>
      <c r="B1891" s="5">
        <v>15</v>
      </c>
      <c r="C1891" s="5">
        <v>1433</v>
      </c>
      <c r="D1891" s="5">
        <v>29</v>
      </c>
      <c r="E1891" s="5">
        <v>12</v>
      </c>
      <c r="F1891" s="5">
        <v>13</v>
      </c>
      <c r="G1891" s="5">
        <f>B1891+C1891+D1891+E1891+F1891</f>
        <v>1502</v>
      </c>
      <c r="H1891" s="6">
        <f>(B1891/$G1891)*100</f>
        <v>0.99866844207723038</v>
      </c>
      <c r="I1891" s="6">
        <f>(C1891/$G1891)*100</f>
        <v>95.406125166444738</v>
      </c>
      <c r="J1891" s="6">
        <f>(D1891/$G1891)*100</f>
        <v>1.9307589880159786</v>
      </c>
      <c r="K1891" s="6">
        <f>(E1891/$G1891)*100</f>
        <v>0.79893475366178435</v>
      </c>
      <c r="L1891" s="6">
        <f>(F1891/$G1891)*100</f>
        <v>0.86551264980026621</v>
      </c>
      <c r="M1891" s="5" t="s">
        <v>14</v>
      </c>
    </row>
    <row r="1892" spans="1:13" x14ac:dyDescent="0.2">
      <c r="A1892" s="5">
        <v>4222</v>
      </c>
      <c r="B1892" s="5">
        <v>1416</v>
      </c>
      <c r="C1892" s="5">
        <v>9</v>
      </c>
      <c r="D1892" s="5">
        <v>10</v>
      </c>
      <c r="E1892" s="5">
        <v>39</v>
      </c>
      <c r="F1892" s="5">
        <v>13</v>
      </c>
      <c r="G1892" s="5">
        <f>B1892+C1892+D1892+E1892+F1892</f>
        <v>1487</v>
      </c>
      <c r="H1892" s="6">
        <f>(B1892/$G1892)*100</f>
        <v>95.225285810356425</v>
      </c>
      <c r="I1892" s="6">
        <f>(C1892/$G1892)*100</f>
        <v>0.60524546065904505</v>
      </c>
      <c r="J1892" s="6">
        <f>(D1892/$G1892)*100</f>
        <v>0.67249495628782785</v>
      </c>
      <c r="K1892" s="6">
        <f>(E1892/$G1892)*100</f>
        <v>2.6227303295225286</v>
      </c>
      <c r="L1892" s="6">
        <f>(F1892/$G1892)*100</f>
        <v>0.87424344317417624</v>
      </c>
      <c r="M1892" s="5" t="s">
        <v>13</v>
      </c>
    </row>
    <row r="1893" spans="1:13" x14ac:dyDescent="0.2">
      <c r="A1893" s="5">
        <v>4223</v>
      </c>
      <c r="B1893" s="5">
        <v>1419</v>
      </c>
      <c r="C1893" s="5">
        <v>17</v>
      </c>
      <c r="D1893" s="5">
        <v>11</v>
      </c>
      <c r="E1893" s="5">
        <v>25</v>
      </c>
      <c r="F1893" s="5">
        <v>13</v>
      </c>
      <c r="G1893" s="5">
        <f>B1893+C1893+D1893+E1893+F1893</f>
        <v>1485</v>
      </c>
      <c r="H1893" s="6">
        <f>(B1893/$G1893)*100</f>
        <v>95.555555555555557</v>
      </c>
      <c r="I1893" s="6">
        <f>(C1893/$G1893)*100</f>
        <v>1.1447811447811449</v>
      </c>
      <c r="J1893" s="6">
        <f>(D1893/$G1893)*100</f>
        <v>0.74074074074074081</v>
      </c>
      <c r="K1893" s="6">
        <f>(E1893/$G1893)*100</f>
        <v>1.6835016835016834</v>
      </c>
      <c r="L1893" s="6">
        <f>(F1893/$G1893)*100</f>
        <v>0.87542087542087543</v>
      </c>
      <c r="M1893" s="5" t="s">
        <v>13</v>
      </c>
    </row>
    <row r="1894" spans="1:13" x14ac:dyDescent="0.2">
      <c r="A1894" s="5">
        <v>4224</v>
      </c>
      <c r="B1894" s="5">
        <v>82</v>
      </c>
      <c r="C1894" s="5">
        <v>10</v>
      </c>
      <c r="D1894" s="5">
        <v>38</v>
      </c>
      <c r="E1894" s="5">
        <v>1344</v>
      </c>
      <c r="F1894" s="5">
        <v>11</v>
      </c>
      <c r="G1894" s="5">
        <f>B1894+C1894+D1894+E1894+F1894</f>
        <v>1485</v>
      </c>
      <c r="H1894" s="6">
        <f>(B1894/$G1894)*100</f>
        <v>5.5218855218855216</v>
      </c>
      <c r="I1894" s="6">
        <f>(C1894/$G1894)*100</f>
        <v>0.67340067340067333</v>
      </c>
      <c r="J1894" s="6">
        <f>(D1894/$G1894)*100</f>
        <v>2.5589225589225588</v>
      </c>
      <c r="K1894" s="6">
        <f>(E1894/$G1894)*100</f>
        <v>90.505050505050505</v>
      </c>
      <c r="L1894" s="6">
        <f>(F1894/$G1894)*100</f>
        <v>0.74074074074074081</v>
      </c>
      <c r="M1894" s="5" t="s">
        <v>15</v>
      </c>
    </row>
    <row r="1895" spans="1:13" x14ac:dyDescent="0.2">
      <c r="A1895" s="5">
        <v>4225</v>
      </c>
      <c r="B1895" s="5">
        <v>1450</v>
      </c>
      <c r="C1895" s="5">
        <v>10</v>
      </c>
      <c r="D1895" s="5">
        <v>6</v>
      </c>
      <c r="E1895" s="5">
        <v>23</v>
      </c>
      <c r="F1895" s="5">
        <v>13</v>
      </c>
      <c r="G1895" s="5">
        <f>B1895+C1895+D1895+E1895+F1895</f>
        <v>1502</v>
      </c>
      <c r="H1895" s="6">
        <f>(B1895/$G1895)*100</f>
        <v>96.537949400798936</v>
      </c>
      <c r="I1895" s="6">
        <f>(C1895/$G1895)*100</f>
        <v>0.66577896138482018</v>
      </c>
      <c r="J1895" s="6">
        <f>(D1895/$G1895)*100</f>
        <v>0.39946737683089217</v>
      </c>
      <c r="K1895" s="6">
        <f>(E1895/$G1895)*100</f>
        <v>1.5312916111850865</v>
      </c>
      <c r="L1895" s="6">
        <f>(F1895/$G1895)*100</f>
        <v>0.86551264980026621</v>
      </c>
      <c r="M1895" s="5" t="s">
        <v>13</v>
      </c>
    </row>
    <row r="1896" spans="1:13" x14ac:dyDescent="0.2">
      <c r="A1896" s="5">
        <v>4226</v>
      </c>
      <c r="B1896" s="5">
        <v>64</v>
      </c>
      <c r="C1896" s="5">
        <v>11</v>
      </c>
      <c r="D1896" s="5">
        <v>21</v>
      </c>
      <c r="E1896" s="5">
        <v>1393</v>
      </c>
      <c r="F1896" s="5">
        <v>10</v>
      </c>
      <c r="G1896" s="5">
        <f>B1896+C1896+D1896+E1896+F1896</f>
        <v>1499</v>
      </c>
      <c r="H1896" s="6">
        <f>(B1896/$G1896)*100</f>
        <v>4.2695130086724475</v>
      </c>
      <c r="I1896" s="6">
        <f>(C1896/$G1896)*100</f>
        <v>0.73382254836557703</v>
      </c>
      <c r="J1896" s="6">
        <f>(D1896/$G1896)*100</f>
        <v>1.4009339559706471</v>
      </c>
      <c r="K1896" s="6">
        <f>(E1896/$G1896)*100</f>
        <v>92.928619079386252</v>
      </c>
      <c r="L1896" s="6">
        <f>(F1896/$G1896)*100</f>
        <v>0.66711140760507004</v>
      </c>
      <c r="M1896" s="5" t="s">
        <v>15</v>
      </c>
    </row>
    <row r="1897" spans="1:13" x14ac:dyDescent="0.2">
      <c r="A1897" s="5">
        <v>4227</v>
      </c>
      <c r="B1897" s="5">
        <v>25</v>
      </c>
      <c r="C1897" s="5">
        <v>65</v>
      </c>
      <c r="D1897" s="5">
        <v>1383</v>
      </c>
      <c r="E1897" s="5">
        <v>22</v>
      </c>
      <c r="F1897" s="5">
        <v>9</v>
      </c>
      <c r="G1897" s="5">
        <f>B1897+C1897+D1897+E1897+F1897</f>
        <v>1504</v>
      </c>
      <c r="H1897" s="6">
        <f>(B1897/$G1897)*100</f>
        <v>1.6622340425531914</v>
      </c>
      <c r="I1897" s="6">
        <f>(C1897/$G1897)*100</f>
        <v>4.3218085106382986</v>
      </c>
      <c r="J1897" s="6">
        <f>(D1897/$G1897)*100</f>
        <v>91.954787234042556</v>
      </c>
      <c r="K1897" s="6">
        <f>(E1897/$G1897)*100</f>
        <v>1.4627659574468086</v>
      </c>
      <c r="L1897" s="6">
        <f>(F1897/$G1897)*100</f>
        <v>0.59840425531914898</v>
      </c>
      <c r="M1897" s="5" t="s">
        <v>16</v>
      </c>
    </row>
    <row r="1898" spans="1:13" x14ac:dyDescent="0.2">
      <c r="A1898" s="5">
        <v>4228</v>
      </c>
      <c r="B1898" s="5">
        <v>12</v>
      </c>
      <c r="C1898" s="5">
        <v>1445</v>
      </c>
      <c r="D1898" s="5">
        <v>31</v>
      </c>
      <c r="E1898" s="5">
        <v>10</v>
      </c>
      <c r="F1898" s="5">
        <v>9</v>
      </c>
      <c r="G1898" s="5">
        <f>B1898+C1898+D1898+E1898+F1898</f>
        <v>1507</v>
      </c>
      <c r="H1898" s="6">
        <f>(B1898/$G1898)*100</f>
        <v>0.79628400796284016</v>
      </c>
      <c r="I1898" s="6">
        <f>(C1898/$G1898)*100</f>
        <v>95.885865958858659</v>
      </c>
      <c r="J1898" s="6">
        <f>(D1898/$G1898)*100</f>
        <v>2.05706702057067</v>
      </c>
      <c r="K1898" s="6">
        <f>(E1898/$G1898)*100</f>
        <v>0.66357000663570009</v>
      </c>
      <c r="L1898" s="6">
        <f>(F1898/$G1898)*100</f>
        <v>0.59721300597213012</v>
      </c>
      <c r="M1898" s="5" t="s">
        <v>14</v>
      </c>
    </row>
    <row r="1899" spans="1:13" x14ac:dyDescent="0.2">
      <c r="A1899" s="5">
        <v>4229</v>
      </c>
      <c r="B1899" s="5">
        <v>1419</v>
      </c>
      <c r="C1899" s="5">
        <v>12</v>
      </c>
      <c r="D1899" s="5">
        <v>9</v>
      </c>
      <c r="E1899" s="5">
        <v>60</v>
      </c>
      <c r="F1899" s="5">
        <v>7</v>
      </c>
      <c r="G1899" s="5">
        <f>B1899+C1899+D1899+E1899+F1899</f>
        <v>1507</v>
      </c>
      <c r="H1899" s="6">
        <f>(B1899/$G1899)*100</f>
        <v>94.160583941605836</v>
      </c>
      <c r="I1899" s="6">
        <f>(C1899/$G1899)*100</f>
        <v>0.79628400796284016</v>
      </c>
      <c r="J1899" s="6">
        <f>(D1899/$G1899)*100</f>
        <v>0.59721300597213012</v>
      </c>
      <c r="K1899" s="6">
        <f>(E1899/$G1899)*100</f>
        <v>3.9814200398142008</v>
      </c>
      <c r="L1899" s="6">
        <f>(F1899/$G1899)*100</f>
        <v>0.46449900464499</v>
      </c>
      <c r="M1899" s="5" t="s">
        <v>13</v>
      </c>
    </row>
    <row r="1900" spans="1:13" x14ac:dyDescent="0.2">
      <c r="A1900" s="5">
        <v>4230</v>
      </c>
      <c r="B1900" s="5">
        <v>10</v>
      </c>
      <c r="C1900" s="5">
        <v>1440</v>
      </c>
      <c r="D1900" s="5">
        <v>42</v>
      </c>
      <c r="E1900" s="5">
        <v>3</v>
      </c>
      <c r="F1900" s="5">
        <v>8</v>
      </c>
      <c r="G1900" s="5">
        <f>B1900+C1900+D1900+E1900+F1900</f>
        <v>1503</v>
      </c>
      <c r="H1900" s="6">
        <f>(B1900/$G1900)*100</f>
        <v>0.66533599467731197</v>
      </c>
      <c r="I1900" s="6">
        <f>(C1900/$G1900)*100</f>
        <v>95.808383233532936</v>
      </c>
      <c r="J1900" s="6">
        <f>(D1900/$G1900)*100</f>
        <v>2.7944111776447107</v>
      </c>
      <c r="K1900" s="6">
        <f>(E1900/$G1900)*100</f>
        <v>0.19960079840319359</v>
      </c>
      <c r="L1900" s="6">
        <f>(F1900/$G1900)*100</f>
        <v>0.5322687957418496</v>
      </c>
      <c r="M1900" s="5" t="s">
        <v>14</v>
      </c>
    </row>
    <row r="1901" spans="1:13" x14ac:dyDescent="0.2">
      <c r="A1901" s="5">
        <v>4231</v>
      </c>
      <c r="B1901" s="5">
        <v>10</v>
      </c>
      <c r="C1901" s="5">
        <v>1451</v>
      </c>
      <c r="D1901" s="5">
        <v>26</v>
      </c>
      <c r="E1901" s="5">
        <v>13</v>
      </c>
      <c r="F1901" s="5">
        <v>7</v>
      </c>
      <c r="G1901" s="5">
        <f>B1901+C1901+D1901+E1901+F1901</f>
        <v>1507</v>
      </c>
      <c r="H1901" s="6">
        <f>(B1901/$G1901)*100</f>
        <v>0.66357000663570009</v>
      </c>
      <c r="I1901" s="6">
        <f>(C1901/$G1901)*100</f>
        <v>96.284007962840079</v>
      </c>
      <c r="J1901" s="6">
        <f>(D1901/$G1901)*100</f>
        <v>1.7252820172528203</v>
      </c>
      <c r="K1901" s="6">
        <f>(E1901/$G1901)*100</f>
        <v>0.86264100862641013</v>
      </c>
      <c r="L1901" s="6">
        <f>(F1901/$G1901)*100</f>
        <v>0.46449900464499</v>
      </c>
      <c r="M1901" s="5" t="s">
        <v>14</v>
      </c>
    </row>
    <row r="1902" spans="1:13" x14ac:dyDescent="0.2">
      <c r="A1902" s="5">
        <v>4232</v>
      </c>
      <c r="B1902" s="5">
        <v>9</v>
      </c>
      <c r="C1902" s="5">
        <v>1445</v>
      </c>
      <c r="D1902" s="5">
        <v>33</v>
      </c>
      <c r="E1902" s="5">
        <v>13</v>
      </c>
      <c r="F1902" s="5">
        <v>9</v>
      </c>
      <c r="G1902" s="5">
        <f>B1902+C1902+D1902+E1902+F1902</f>
        <v>1509</v>
      </c>
      <c r="H1902" s="6">
        <f>(B1902/$G1902)*100</f>
        <v>0.59642147117296218</v>
      </c>
      <c r="I1902" s="6">
        <f>(C1902/$G1902)*100</f>
        <v>95.758780649436716</v>
      </c>
      <c r="J1902" s="6">
        <f>(D1902/$G1902)*100</f>
        <v>2.1868787276341948</v>
      </c>
      <c r="K1902" s="6">
        <f>(E1902/$G1902)*100</f>
        <v>0.86149768058316778</v>
      </c>
      <c r="L1902" s="6">
        <f>(F1902/$G1902)*100</f>
        <v>0.59642147117296218</v>
      </c>
      <c r="M1902" s="5" t="s">
        <v>14</v>
      </c>
    </row>
    <row r="1903" spans="1:13" x14ac:dyDescent="0.2">
      <c r="A1903" s="5">
        <v>4233</v>
      </c>
      <c r="B1903" s="5">
        <v>1447</v>
      </c>
      <c r="C1903" s="5">
        <v>15</v>
      </c>
      <c r="D1903" s="5">
        <v>8</v>
      </c>
      <c r="E1903" s="5">
        <v>29</v>
      </c>
      <c r="F1903" s="5">
        <v>8</v>
      </c>
      <c r="G1903" s="5">
        <f>B1903+C1903+D1903+E1903+F1903</f>
        <v>1507</v>
      </c>
      <c r="H1903" s="6">
        <f>(B1903/$G1903)*100</f>
        <v>96.018579960185804</v>
      </c>
      <c r="I1903" s="6">
        <f>(C1903/$G1903)*100</f>
        <v>0.9953550099535502</v>
      </c>
      <c r="J1903" s="6">
        <f>(D1903/$G1903)*100</f>
        <v>0.53085600530856003</v>
      </c>
      <c r="K1903" s="6">
        <f>(E1903/$G1903)*100</f>
        <v>1.9243530192435303</v>
      </c>
      <c r="L1903" s="6">
        <f>(F1903/$G1903)*100</f>
        <v>0.53085600530856003</v>
      </c>
      <c r="M1903" s="5" t="s">
        <v>13</v>
      </c>
    </row>
    <row r="1904" spans="1:13" x14ac:dyDescent="0.2">
      <c r="A1904" s="5">
        <v>4234</v>
      </c>
      <c r="B1904" s="5">
        <v>10</v>
      </c>
      <c r="C1904" s="5">
        <v>1448</v>
      </c>
      <c r="D1904" s="5">
        <v>29</v>
      </c>
      <c r="E1904" s="5">
        <v>14</v>
      </c>
      <c r="F1904" s="5">
        <v>8</v>
      </c>
      <c r="G1904" s="5">
        <f>B1904+C1904+D1904+E1904+F1904</f>
        <v>1509</v>
      </c>
      <c r="H1904" s="6">
        <f>(B1904/$G1904)*100</f>
        <v>0.6626905235255135</v>
      </c>
      <c r="I1904" s="6">
        <f>(C1904/$G1904)*100</f>
        <v>95.957587806494374</v>
      </c>
      <c r="J1904" s="6">
        <f>(D1904/$G1904)*100</f>
        <v>1.9218025182239893</v>
      </c>
      <c r="K1904" s="6">
        <f>(E1904/$G1904)*100</f>
        <v>0.9277667329357191</v>
      </c>
      <c r="L1904" s="6">
        <f>(F1904/$G1904)*100</f>
        <v>0.53015241882041086</v>
      </c>
      <c r="M1904" s="5" t="s">
        <v>14</v>
      </c>
    </row>
    <row r="1905" spans="1:13" x14ac:dyDescent="0.2">
      <c r="A1905" s="5">
        <v>4235</v>
      </c>
      <c r="B1905" s="5">
        <v>32</v>
      </c>
      <c r="C1905" s="5">
        <v>13</v>
      </c>
      <c r="D1905" s="5">
        <v>10</v>
      </c>
      <c r="E1905" s="5">
        <v>1447</v>
      </c>
      <c r="F1905" s="5">
        <v>8</v>
      </c>
      <c r="G1905" s="5">
        <f>B1905+C1905+D1905+E1905+F1905</f>
        <v>1510</v>
      </c>
      <c r="H1905" s="6">
        <f>(B1905/$G1905)*100</f>
        <v>2.1192052980132452</v>
      </c>
      <c r="I1905" s="6">
        <f>(C1905/$G1905)*100</f>
        <v>0.86092715231788075</v>
      </c>
      <c r="J1905" s="6">
        <f>(D1905/$G1905)*100</f>
        <v>0.66225165562913912</v>
      </c>
      <c r="K1905" s="6">
        <f>(E1905/$G1905)*100</f>
        <v>95.827814569536429</v>
      </c>
      <c r="L1905" s="6">
        <f>(F1905/$G1905)*100</f>
        <v>0.5298013245033113</v>
      </c>
      <c r="M1905" s="5" t="s">
        <v>15</v>
      </c>
    </row>
    <row r="1906" spans="1:13" x14ac:dyDescent="0.2">
      <c r="A1906" s="5">
        <v>4236</v>
      </c>
      <c r="B1906" s="5">
        <v>1457</v>
      </c>
      <c r="C1906" s="5">
        <v>6</v>
      </c>
      <c r="D1906" s="5">
        <v>3</v>
      </c>
      <c r="E1906" s="5">
        <v>37</v>
      </c>
      <c r="F1906" s="5">
        <v>7</v>
      </c>
      <c r="G1906" s="5">
        <f>B1906+C1906+D1906+E1906+F1906</f>
        <v>1510</v>
      </c>
      <c r="H1906" s="6">
        <f>(B1906/$G1906)*100</f>
        <v>96.490066225165563</v>
      </c>
      <c r="I1906" s="6">
        <f>(C1906/$G1906)*100</f>
        <v>0.39735099337748342</v>
      </c>
      <c r="J1906" s="6">
        <f>(D1906/$G1906)*100</f>
        <v>0.19867549668874171</v>
      </c>
      <c r="K1906" s="6">
        <f>(E1906/$G1906)*100</f>
        <v>2.4503311258278146</v>
      </c>
      <c r="L1906" s="6">
        <f>(F1906/$G1906)*100</f>
        <v>0.46357615894039739</v>
      </c>
      <c r="M1906" s="5" t="s">
        <v>13</v>
      </c>
    </row>
    <row r="1907" spans="1:13" x14ac:dyDescent="0.2">
      <c r="A1907" s="5">
        <v>4237</v>
      </c>
      <c r="B1907" s="5">
        <v>49</v>
      </c>
      <c r="C1907" s="5">
        <v>42</v>
      </c>
      <c r="D1907" s="5">
        <v>1377</v>
      </c>
      <c r="E1907" s="5">
        <v>32</v>
      </c>
      <c r="F1907" s="5">
        <v>7</v>
      </c>
      <c r="G1907" s="5">
        <f>B1907+C1907+D1907+E1907+F1907</f>
        <v>1507</v>
      </c>
      <c r="H1907" s="6">
        <f>(B1907/$G1907)*100</f>
        <v>3.2514930325149303</v>
      </c>
      <c r="I1907" s="6">
        <f>(C1907/$G1907)*100</f>
        <v>2.7869940278699401</v>
      </c>
      <c r="J1907" s="6">
        <f>(D1907/$G1907)*100</f>
        <v>91.373589913735898</v>
      </c>
      <c r="K1907" s="6">
        <f>(E1907/$G1907)*100</f>
        <v>2.1234240212342401</v>
      </c>
      <c r="L1907" s="6">
        <f>(F1907/$G1907)*100</f>
        <v>0.46449900464499</v>
      </c>
      <c r="M1907" s="5" t="s">
        <v>16</v>
      </c>
    </row>
    <row r="1908" spans="1:13" x14ac:dyDescent="0.2">
      <c r="A1908" s="5">
        <v>4238</v>
      </c>
      <c r="B1908" s="5">
        <v>1478</v>
      </c>
      <c r="C1908" s="5">
        <v>5</v>
      </c>
      <c r="D1908" s="5">
        <v>7</v>
      </c>
      <c r="E1908" s="5">
        <v>9</v>
      </c>
      <c r="F1908" s="5">
        <v>8</v>
      </c>
      <c r="G1908" s="5">
        <f>B1908+C1908+D1908+E1908+F1908</f>
        <v>1507</v>
      </c>
      <c r="H1908" s="6">
        <f>(B1908/$G1908)*100</f>
        <v>98.075646980756474</v>
      </c>
      <c r="I1908" s="6">
        <f>(C1908/$G1908)*100</f>
        <v>0.33178500331785005</v>
      </c>
      <c r="J1908" s="6">
        <f>(D1908/$G1908)*100</f>
        <v>0.46449900464499</v>
      </c>
      <c r="K1908" s="6">
        <f>(E1908/$G1908)*100</f>
        <v>0.59721300597213012</v>
      </c>
      <c r="L1908" s="6">
        <f>(F1908/$G1908)*100</f>
        <v>0.53085600530856003</v>
      </c>
      <c r="M1908" s="5" t="s">
        <v>13</v>
      </c>
    </row>
    <row r="1909" spans="1:13" x14ac:dyDescent="0.2">
      <c r="A1909" s="5">
        <v>4239</v>
      </c>
      <c r="B1909" s="5">
        <v>1424</v>
      </c>
      <c r="C1909" s="5">
        <v>4</v>
      </c>
      <c r="D1909" s="5">
        <v>23</v>
      </c>
      <c r="E1909" s="5">
        <v>53</v>
      </c>
      <c r="F1909" s="5">
        <v>7</v>
      </c>
      <c r="G1909" s="5">
        <f>B1909+C1909+D1909+E1909+F1909</f>
        <v>1511</v>
      </c>
      <c r="H1909" s="6">
        <f>(B1909/$G1909)*100</f>
        <v>94.242223692918586</v>
      </c>
      <c r="I1909" s="6">
        <f>(C1909/$G1909)*100</f>
        <v>0.26472534745201853</v>
      </c>
      <c r="J1909" s="6">
        <f>(D1909/$G1909)*100</f>
        <v>1.5221707478491064</v>
      </c>
      <c r="K1909" s="6">
        <f>(E1909/$G1909)*100</f>
        <v>3.5076108537392461</v>
      </c>
      <c r="L1909" s="6">
        <f>(F1909/$G1909)*100</f>
        <v>0.46326935804103242</v>
      </c>
      <c r="M1909" s="5" t="s">
        <v>13</v>
      </c>
    </row>
    <row r="1910" spans="1:13" x14ac:dyDescent="0.2">
      <c r="A1910" s="5">
        <v>4240</v>
      </c>
      <c r="B1910" s="5">
        <v>1457</v>
      </c>
      <c r="C1910" s="5">
        <v>11</v>
      </c>
      <c r="D1910" s="5">
        <v>4</v>
      </c>
      <c r="E1910" s="5">
        <v>33</v>
      </c>
      <c r="F1910" s="5">
        <v>6</v>
      </c>
      <c r="G1910" s="5">
        <f>B1910+C1910+D1910+E1910+F1910</f>
        <v>1511</v>
      </c>
      <c r="H1910" s="6">
        <f>(B1910/$G1910)*100</f>
        <v>96.426207809397752</v>
      </c>
      <c r="I1910" s="6">
        <f>(C1910/$G1910)*100</f>
        <v>0.72799470549305101</v>
      </c>
      <c r="J1910" s="6">
        <f>(D1910/$G1910)*100</f>
        <v>0.26472534745201853</v>
      </c>
      <c r="K1910" s="6">
        <f>(E1910/$G1910)*100</f>
        <v>2.1839841164791531</v>
      </c>
      <c r="L1910" s="6">
        <f>(F1910/$G1910)*100</f>
        <v>0.39708802117802777</v>
      </c>
      <c r="M1910" s="5" t="s">
        <v>13</v>
      </c>
    </row>
    <row r="1911" spans="1:13" x14ac:dyDescent="0.2">
      <c r="A1911" s="5">
        <v>4241</v>
      </c>
      <c r="B1911" s="5">
        <v>27</v>
      </c>
      <c r="C1911" s="5">
        <v>66</v>
      </c>
      <c r="D1911" s="5">
        <v>1389</v>
      </c>
      <c r="E1911" s="5">
        <v>13</v>
      </c>
      <c r="F1911" s="5">
        <v>6</v>
      </c>
      <c r="G1911" s="5">
        <f>B1911+C1911+D1911+E1911+F1911</f>
        <v>1501</v>
      </c>
      <c r="H1911" s="6">
        <f>(B1911/$G1911)*100</f>
        <v>1.7988007994670221</v>
      </c>
      <c r="I1911" s="6">
        <f>(C1911/$G1911)*100</f>
        <v>4.397068620919387</v>
      </c>
      <c r="J1911" s="6">
        <f>(D1911/$G1911)*100</f>
        <v>92.538307794803458</v>
      </c>
      <c r="K1911" s="6">
        <f>(E1911/$G1911)*100</f>
        <v>0.86608927381745504</v>
      </c>
      <c r="L1911" s="6">
        <f>(F1911/$G1911)*100</f>
        <v>0.39973351099267157</v>
      </c>
      <c r="M1911" s="5" t="s">
        <v>16</v>
      </c>
    </row>
    <row r="1912" spans="1:13" x14ac:dyDescent="0.2">
      <c r="A1912" s="5">
        <v>4242</v>
      </c>
      <c r="B1912" s="5">
        <v>36</v>
      </c>
      <c r="C1912" s="5">
        <v>87</v>
      </c>
      <c r="D1912" s="5">
        <v>1363</v>
      </c>
      <c r="E1912" s="5">
        <v>19</v>
      </c>
      <c r="F1912" s="5">
        <v>7</v>
      </c>
      <c r="G1912" s="5">
        <f>B1912+C1912+D1912+E1912+F1912</f>
        <v>1512</v>
      </c>
      <c r="H1912" s="6">
        <f>(B1912/$G1912)*100</f>
        <v>2.3809523809523809</v>
      </c>
      <c r="I1912" s="6">
        <f>(C1912/$G1912)*100</f>
        <v>5.753968253968254</v>
      </c>
      <c r="J1912" s="6">
        <f>(D1912/$G1912)*100</f>
        <v>90.145502645502646</v>
      </c>
      <c r="K1912" s="6">
        <f>(E1912/$G1912)*100</f>
        <v>1.2566137566137565</v>
      </c>
      <c r="L1912" s="6">
        <f>(F1912/$G1912)*100</f>
        <v>0.46296296296296291</v>
      </c>
      <c r="M1912" s="5" t="s">
        <v>16</v>
      </c>
    </row>
    <row r="1913" spans="1:13" x14ac:dyDescent="0.2">
      <c r="A1913" s="5">
        <v>4243</v>
      </c>
      <c r="B1913" s="5">
        <v>24</v>
      </c>
      <c r="C1913" s="5">
        <v>65</v>
      </c>
      <c r="D1913" s="5">
        <v>1406</v>
      </c>
      <c r="E1913" s="5">
        <v>12</v>
      </c>
      <c r="F1913" s="5">
        <v>7</v>
      </c>
      <c r="G1913" s="5">
        <f>B1913+C1913+D1913+E1913+F1913</f>
        <v>1514</v>
      </c>
      <c r="H1913" s="6">
        <f>(B1913/$G1913)*100</f>
        <v>1.5852047556142668</v>
      </c>
      <c r="I1913" s="6">
        <f>(C1913/$G1913)*100</f>
        <v>4.2932628797886396</v>
      </c>
      <c r="J1913" s="6">
        <f>(D1913/$G1913)*100</f>
        <v>92.866578599735789</v>
      </c>
      <c r="K1913" s="6">
        <f>(E1913/$G1913)*100</f>
        <v>0.79260237780713338</v>
      </c>
      <c r="L1913" s="6">
        <f>(F1913/$G1913)*100</f>
        <v>0.46235138705416118</v>
      </c>
      <c r="M1913" s="5" t="s">
        <v>16</v>
      </c>
    </row>
    <row r="1914" spans="1:13" x14ac:dyDescent="0.2">
      <c r="A1914" s="5">
        <v>4244</v>
      </c>
      <c r="B1914" s="5">
        <v>1470</v>
      </c>
      <c r="C1914" s="5">
        <v>5</v>
      </c>
      <c r="D1914" s="5">
        <v>7</v>
      </c>
      <c r="E1914" s="5">
        <v>25</v>
      </c>
      <c r="F1914" s="5">
        <v>7</v>
      </c>
      <c r="G1914" s="5">
        <f>B1914+C1914+D1914+E1914+F1914</f>
        <v>1514</v>
      </c>
      <c r="H1914" s="6">
        <f>(B1914/$G1914)*100</f>
        <v>97.093791281373839</v>
      </c>
      <c r="I1914" s="6">
        <f>(C1914/$G1914)*100</f>
        <v>0.33025099075297226</v>
      </c>
      <c r="J1914" s="6">
        <f>(D1914/$G1914)*100</f>
        <v>0.46235138705416118</v>
      </c>
      <c r="K1914" s="6">
        <f>(E1914/$G1914)*100</f>
        <v>1.6512549537648615</v>
      </c>
      <c r="L1914" s="6">
        <f>(F1914/$G1914)*100</f>
        <v>0.46235138705416118</v>
      </c>
      <c r="M1914" s="5" t="s">
        <v>13</v>
      </c>
    </row>
    <row r="1915" spans="1:13" x14ac:dyDescent="0.2">
      <c r="A1915" s="5">
        <v>4245</v>
      </c>
      <c r="B1915" s="5">
        <v>13</v>
      </c>
      <c r="C1915" s="5">
        <v>112</v>
      </c>
      <c r="D1915" s="5">
        <v>1369</v>
      </c>
      <c r="E1915" s="5">
        <v>14</v>
      </c>
      <c r="F1915" s="5">
        <v>7</v>
      </c>
      <c r="G1915" s="5">
        <f>B1915+C1915+D1915+E1915+F1915</f>
        <v>1515</v>
      </c>
      <c r="H1915" s="6">
        <f>(B1915/$G1915)*100</f>
        <v>0.85808580858085814</v>
      </c>
      <c r="I1915" s="6">
        <f>(C1915/$G1915)*100</f>
        <v>7.3927392739273925</v>
      </c>
      <c r="J1915" s="6">
        <f>(D1915/$G1915)*100</f>
        <v>90.363036303630366</v>
      </c>
      <c r="K1915" s="6">
        <f>(E1915/$G1915)*100</f>
        <v>0.92409240924092406</v>
      </c>
      <c r="L1915" s="6">
        <f>(F1915/$G1915)*100</f>
        <v>0.46204620462046203</v>
      </c>
      <c r="M1915" s="5" t="s">
        <v>16</v>
      </c>
    </row>
    <row r="1916" spans="1:13" x14ac:dyDescent="0.2">
      <c r="A1916" s="5">
        <v>4246</v>
      </c>
      <c r="B1916" s="5">
        <v>1475</v>
      </c>
      <c r="C1916" s="5">
        <v>8</v>
      </c>
      <c r="D1916" s="5">
        <v>5</v>
      </c>
      <c r="E1916" s="5">
        <v>18</v>
      </c>
      <c r="F1916" s="5">
        <v>5</v>
      </c>
      <c r="G1916" s="5">
        <f>B1916+C1916+D1916+E1916+F1916</f>
        <v>1511</v>
      </c>
      <c r="H1916" s="6">
        <f>(B1916/$G1916)*100</f>
        <v>97.617471872931844</v>
      </c>
      <c r="I1916" s="6">
        <f>(C1916/$G1916)*100</f>
        <v>0.52945069490403707</v>
      </c>
      <c r="J1916" s="6">
        <f>(D1916/$G1916)*100</f>
        <v>0.33090668431502318</v>
      </c>
      <c r="K1916" s="6">
        <f>(E1916/$G1916)*100</f>
        <v>1.1912640635340834</v>
      </c>
      <c r="L1916" s="6">
        <f>(F1916/$G1916)*100</f>
        <v>0.33090668431502318</v>
      </c>
      <c r="M1916" s="5" t="s">
        <v>13</v>
      </c>
    </row>
    <row r="1917" spans="1:13" x14ac:dyDescent="0.2">
      <c r="A1917" s="5">
        <v>4247</v>
      </c>
      <c r="B1917" s="5">
        <v>52</v>
      </c>
      <c r="C1917" s="5">
        <v>13</v>
      </c>
      <c r="D1917" s="5">
        <v>10</v>
      </c>
      <c r="E1917" s="5">
        <v>1433</v>
      </c>
      <c r="F1917" s="5">
        <v>5</v>
      </c>
      <c r="G1917" s="5">
        <f>B1917+C1917+D1917+E1917+F1917</f>
        <v>1513</v>
      </c>
      <c r="H1917" s="6">
        <f>(B1917/$G1917)*100</f>
        <v>3.4368803701255786</v>
      </c>
      <c r="I1917" s="6">
        <f>(C1917/$G1917)*100</f>
        <v>0.85922009253139464</v>
      </c>
      <c r="J1917" s="6">
        <f>(D1917/$G1917)*100</f>
        <v>0.66093853271645742</v>
      </c>
      <c r="K1917" s="6">
        <f>(E1917/$G1917)*100</f>
        <v>94.712491738268341</v>
      </c>
      <c r="L1917" s="6">
        <f>(F1917/$G1917)*100</f>
        <v>0.33046926635822871</v>
      </c>
      <c r="M1917" s="5" t="s">
        <v>15</v>
      </c>
    </row>
    <row r="1918" spans="1:13" x14ac:dyDescent="0.2">
      <c r="A1918" s="5">
        <v>4248</v>
      </c>
      <c r="B1918" s="5">
        <v>23</v>
      </c>
      <c r="C1918" s="5">
        <v>47</v>
      </c>
      <c r="D1918" s="5">
        <v>1407</v>
      </c>
      <c r="E1918" s="5">
        <v>31</v>
      </c>
      <c r="F1918" s="5">
        <v>5</v>
      </c>
      <c r="G1918" s="5">
        <f>B1918+C1918+D1918+E1918+F1918</f>
        <v>1513</v>
      </c>
      <c r="H1918" s="6">
        <f>(B1918/$G1918)*100</f>
        <v>1.5201586252478521</v>
      </c>
      <c r="I1918" s="6">
        <f>(C1918/$G1918)*100</f>
        <v>3.1064111037673494</v>
      </c>
      <c r="J1918" s="6">
        <f>(D1918/$G1918)*100</f>
        <v>92.994051553205551</v>
      </c>
      <c r="K1918" s="6">
        <f>(E1918/$G1918)*100</f>
        <v>2.0489094514210175</v>
      </c>
      <c r="L1918" s="6">
        <f>(F1918/$G1918)*100</f>
        <v>0.33046926635822871</v>
      </c>
      <c r="M1918" s="5" t="s">
        <v>16</v>
      </c>
    </row>
    <row r="1919" spans="1:13" x14ac:dyDescent="0.2">
      <c r="A1919" s="5">
        <v>4249</v>
      </c>
      <c r="B1919" s="5">
        <v>26</v>
      </c>
      <c r="C1919" s="5">
        <v>48</v>
      </c>
      <c r="D1919" s="5">
        <v>1428</v>
      </c>
      <c r="E1919" s="5">
        <v>7</v>
      </c>
      <c r="F1919" s="5">
        <v>5</v>
      </c>
      <c r="G1919" s="5">
        <f>B1919+C1919+D1919+E1919+F1919</f>
        <v>1514</v>
      </c>
      <c r="H1919" s="6">
        <f>(B1919/$G1919)*100</f>
        <v>1.7173051519154559</v>
      </c>
      <c r="I1919" s="6">
        <f>(C1919/$G1919)*100</f>
        <v>3.1704095112285335</v>
      </c>
      <c r="J1919" s="6">
        <f>(D1919/$G1919)*100</f>
        <v>94.319682959048876</v>
      </c>
      <c r="K1919" s="6">
        <f>(E1919/$G1919)*100</f>
        <v>0.46235138705416118</v>
      </c>
      <c r="L1919" s="6">
        <f>(F1919/$G1919)*100</f>
        <v>0.33025099075297226</v>
      </c>
      <c r="M1919" s="5" t="s">
        <v>16</v>
      </c>
    </row>
    <row r="1920" spans="1:13" x14ac:dyDescent="0.2">
      <c r="A1920" s="5">
        <v>4250</v>
      </c>
      <c r="B1920" s="5">
        <v>1464</v>
      </c>
      <c r="C1920" s="5">
        <v>9</v>
      </c>
      <c r="D1920" s="5">
        <v>10</v>
      </c>
      <c r="E1920" s="5">
        <v>20</v>
      </c>
      <c r="F1920" s="5">
        <v>7</v>
      </c>
      <c r="G1920" s="5">
        <f>B1920+C1920+D1920+E1920+F1920</f>
        <v>1510</v>
      </c>
      <c r="H1920" s="6">
        <f>(B1920/$G1920)*100</f>
        <v>96.953642384105962</v>
      </c>
      <c r="I1920" s="6">
        <f>(C1920/$G1920)*100</f>
        <v>0.59602649006622521</v>
      </c>
      <c r="J1920" s="6">
        <f>(D1920/$G1920)*100</f>
        <v>0.66225165562913912</v>
      </c>
      <c r="K1920" s="6">
        <f>(E1920/$G1920)*100</f>
        <v>1.3245033112582782</v>
      </c>
      <c r="L1920" s="6">
        <f>(F1920/$G1920)*100</f>
        <v>0.46357615894039739</v>
      </c>
      <c r="M1920" s="5" t="s">
        <v>13</v>
      </c>
    </row>
    <row r="1921" spans="1:13" x14ac:dyDescent="0.2">
      <c r="A1921" s="5">
        <v>4251</v>
      </c>
      <c r="B1921" s="5">
        <v>1393</v>
      </c>
      <c r="C1921" s="5">
        <v>12</v>
      </c>
      <c r="D1921" s="5">
        <v>15</v>
      </c>
      <c r="E1921" s="5">
        <v>82</v>
      </c>
      <c r="F1921" s="5">
        <v>8</v>
      </c>
      <c r="G1921" s="5">
        <f>B1921+C1921+D1921+E1921+F1921</f>
        <v>1510</v>
      </c>
      <c r="H1921" s="6">
        <f>(B1921/$G1921)*100</f>
        <v>92.25165562913908</v>
      </c>
      <c r="I1921" s="6">
        <f>(C1921/$G1921)*100</f>
        <v>0.79470198675496684</v>
      </c>
      <c r="J1921" s="6">
        <f>(D1921/$G1921)*100</f>
        <v>0.99337748344370869</v>
      </c>
      <c r="K1921" s="6">
        <f>(E1921/$G1921)*100</f>
        <v>5.4304635761589406</v>
      </c>
      <c r="L1921" s="6">
        <f>(F1921/$G1921)*100</f>
        <v>0.5298013245033113</v>
      </c>
      <c r="M1921" s="5" t="s">
        <v>13</v>
      </c>
    </row>
    <row r="1922" spans="1:13" x14ac:dyDescent="0.2">
      <c r="A1922" s="5">
        <v>4252</v>
      </c>
      <c r="B1922" s="5">
        <v>9</v>
      </c>
      <c r="C1922" s="5">
        <v>1450</v>
      </c>
      <c r="D1922" s="5">
        <v>40</v>
      </c>
      <c r="E1922" s="5">
        <v>2</v>
      </c>
      <c r="F1922" s="5">
        <v>8</v>
      </c>
      <c r="G1922" s="5">
        <f>B1922+C1922+D1922+E1922+F1922</f>
        <v>1509</v>
      </c>
      <c r="H1922" s="6">
        <f>(B1922/$G1922)*100</f>
        <v>0.59642147117296218</v>
      </c>
      <c r="I1922" s="6">
        <f>(C1922/$G1922)*100</f>
        <v>96.090125911199465</v>
      </c>
      <c r="J1922" s="6">
        <f>(D1922/$G1922)*100</f>
        <v>2.650762094102054</v>
      </c>
      <c r="K1922" s="6">
        <f>(E1922/$G1922)*100</f>
        <v>0.13253810470510272</v>
      </c>
      <c r="L1922" s="6">
        <f>(F1922/$G1922)*100</f>
        <v>0.53015241882041086</v>
      </c>
      <c r="M1922" s="5" t="s">
        <v>14</v>
      </c>
    </row>
    <row r="1923" spans="1:13" x14ac:dyDescent="0.2">
      <c r="A1923" s="5">
        <v>4253</v>
      </c>
      <c r="B1923" s="5">
        <v>1439</v>
      </c>
      <c r="C1923" s="5">
        <v>4</v>
      </c>
      <c r="D1923" s="5">
        <v>4</v>
      </c>
      <c r="E1923" s="5">
        <v>45</v>
      </c>
      <c r="F1923" s="5">
        <v>8</v>
      </c>
      <c r="G1923" s="5">
        <f>B1923+C1923+D1923+E1923+F1923</f>
        <v>1500</v>
      </c>
      <c r="H1923" s="6">
        <f>(B1923/$G1923)*100</f>
        <v>95.933333333333337</v>
      </c>
      <c r="I1923" s="6">
        <f>(C1923/$G1923)*100</f>
        <v>0.26666666666666666</v>
      </c>
      <c r="J1923" s="6">
        <f>(D1923/$G1923)*100</f>
        <v>0.26666666666666666</v>
      </c>
      <c r="K1923" s="6">
        <f>(E1923/$G1923)*100</f>
        <v>3</v>
      </c>
      <c r="L1923" s="6">
        <f>(F1923/$G1923)*100</f>
        <v>0.53333333333333333</v>
      </c>
      <c r="M1923" s="5" t="s">
        <v>13</v>
      </c>
    </row>
    <row r="1924" spans="1:13" x14ac:dyDescent="0.2">
      <c r="A1924" s="5">
        <v>4254</v>
      </c>
      <c r="B1924" s="5">
        <v>10</v>
      </c>
      <c r="C1924" s="5">
        <v>1448</v>
      </c>
      <c r="D1924" s="5">
        <v>23</v>
      </c>
      <c r="E1924" s="5">
        <v>11</v>
      </c>
      <c r="F1924" s="5">
        <v>8</v>
      </c>
      <c r="G1924" s="5">
        <f>B1924+C1924+D1924+E1924+F1924</f>
        <v>1500</v>
      </c>
      <c r="H1924" s="6">
        <f>(B1924/$G1924)*100</f>
        <v>0.66666666666666674</v>
      </c>
      <c r="I1924" s="6">
        <f>(C1924/$G1924)*100</f>
        <v>96.533333333333331</v>
      </c>
      <c r="J1924" s="6">
        <f>(D1924/$G1924)*100</f>
        <v>1.5333333333333332</v>
      </c>
      <c r="K1924" s="6">
        <f>(E1924/$G1924)*100</f>
        <v>0.73333333333333328</v>
      </c>
      <c r="L1924" s="6">
        <f>(F1924/$G1924)*100</f>
        <v>0.53333333333333333</v>
      </c>
      <c r="M1924" s="5" t="s">
        <v>14</v>
      </c>
    </row>
    <row r="1925" spans="1:13" x14ac:dyDescent="0.2">
      <c r="A1925" s="5">
        <v>4255</v>
      </c>
      <c r="B1925" s="5">
        <v>26</v>
      </c>
      <c r="C1925" s="5">
        <v>61</v>
      </c>
      <c r="D1925" s="5">
        <v>1393</v>
      </c>
      <c r="E1925" s="5">
        <v>10</v>
      </c>
      <c r="F1925" s="5">
        <v>8</v>
      </c>
      <c r="G1925" s="5">
        <f>B1925+C1925+D1925+E1925+F1925</f>
        <v>1498</v>
      </c>
      <c r="H1925" s="6">
        <f>(B1925/$G1925)*100</f>
        <v>1.7356475300400533</v>
      </c>
      <c r="I1925" s="6">
        <f>(C1925/$G1925)*100</f>
        <v>4.0720961281708945</v>
      </c>
      <c r="J1925" s="6">
        <f>(D1925/$G1925)*100</f>
        <v>92.990654205607484</v>
      </c>
      <c r="K1925" s="6">
        <f>(E1925/$G1925)*100</f>
        <v>0.66755674232309747</v>
      </c>
      <c r="L1925" s="6">
        <f>(F1925/$G1925)*100</f>
        <v>0.53404539385847793</v>
      </c>
      <c r="M1925" s="5" t="s">
        <v>16</v>
      </c>
    </row>
    <row r="1926" spans="1:13" x14ac:dyDescent="0.2">
      <c r="A1926" s="5">
        <v>4256</v>
      </c>
      <c r="B1926" s="5">
        <v>1447</v>
      </c>
      <c r="C1926" s="5">
        <v>20</v>
      </c>
      <c r="D1926" s="5">
        <v>9</v>
      </c>
      <c r="E1926" s="5">
        <v>26</v>
      </c>
      <c r="F1926" s="5">
        <v>8</v>
      </c>
      <c r="G1926" s="5">
        <f>B1926+C1926+D1926+E1926+F1926</f>
        <v>1510</v>
      </c>
      <c r="H1926" s="6">
        <f>(B1926/$G1926)*100</f>
        <v>95.827814569536429</v>
      </c>
      <c r="I1926" s="6">
        <f>(C1926/$G1926)*100</f>
        <v>1.3245033112582782</v>
      </c>
      <c r="J1926" s="6">
        <f>(D1926/$G1926)*100</f>
        <v>0.59602649006622521</v>
      </c>
      <c r="K1926" s="6">
        <f>(E1926/$G1926)*100</f>
        <v>1.7218543046357615</v>
      </c>
      <c r="L1926" s="6">
        <f>(F1926/$G1926)*100</f>
        <v>0.5298013245033113</v>
      </c>
      <c r="M1926" s="5" t="s">
        <v>13</v>
      </c>
    </row>
    <row r="1927" spans="1:13" x14ac:dyDescent="0.2">
      <c r="A1927" s="5">
        <v>4257</v>
      </c>
      <c r="B1927" s="5">
        <v>9</v>
      </c>
      <c r="C1927" s="5">
        <v>1399</v>
      </c>
      <c r="D1927" s="5">
        <v>91</v>
      </c>
      <c r="E1927" s="5">
        <v>6</v>
      </c>
      <c r="F1927" s="5">
        <v>6</v>
      </c>
      <c r="G1927" s="5">
        <f>B1927+C1927+D1927+E1927+F1927</f>
        <v>1511</v>
      </c>
      <c r="H1927" s="6">
        <f>(B1927/$G1927)*100</f>
        <v>0.59563203176704171</v>
      </c>
      <c r="I1927" s="6">
        <f>(C1927/$G1927)*100</f>
        <v>92.587690271343476</v>
      </c>
      <c r="J1927" s="6">
        <f>(D1927/$G1927)*100</f>
        <v>6.0225016545334213</v>
      </c>
      <c r="K1927" s="6">
        <f>(E1927/$G1927)*100</f>
        <v>0.39708802117802777</v>
      </c>
      <c r="L1927" s="6">
        <f>(F1927/$G1927)*100</f>
        <v>0.39708802117802777</v>
      </c>
      <c r="M1927" s="5" t="s">
        <v>14</v>
      </c>
    </row>
    <row r="1928" spans="1:13" x14ac:dyDescent="0.2">
      <c r="A1928" s="5">
        <v>4258</v>
      </c>
      <c r="B1928" s="5">
        <v>1456</v>
      </c>
      <c r="C1928" s="5">
        <v>9</v>
      </c>
      <c r="D1928" s="5">
        <v>12</v>
      </c>
      <c r="E1928" s="5">
        <v>28</v>
      </c>
      <c r="F1928" s="5">
        <v>5</v>
      </c>
      <c r="G1928" s="5">
        <f>B1928+C1928+D1928+E1928+F1928</f>
        <v>1510</v>
      </c>
      <c r="H1928" s="6">
        <f>(B1928/$G1928)*100</f>
        <v>96.423841059602637</v>
      </c>
      <c r="I1928" s="6">
        <f>(C1928/$G1928)*100</f>
        <v>0.59602649006622521</v>
      </c>
      <c r="J1928" s="6">
        <f>(D1928/$G1928)*100</f>
        <v>0.79470198675496684</v>
      </c>
      <c r="K1928" s="6">
        <f>(E1928/$G1928)*100</f>
        <v>1.8543046357615895</v>
      </c>
      <c r="L1928" s="6">
        <f>(F1928/$G1928)*100</f>
        <v>0.33112582781456956</v>
      </c>
      <c r="M1928" s="5" t="s">
        <v>13</v>
      </c>
    </row>
    <row r="1929" spans="1:13" x14ac:dyDescent="0.2">
      <c r="A1929" s="5">
        <v>4259</v>
      </c>
      <c r="B1929" s="5">
        <v>29</v>
      </c>
      <c r="C1929" s="5">
        <v>73</v>
      </c>
      <c r="D1929" s="5">
        <v>1390</v>
      </c>
      <c r="E1929" s="5">
        <v>16</v>
      </c>
      <c r="F1929" s="5">
        <v>5</v>
      </c>
      <c r="G1929" s="5">
        <f>B1929+C1929+D1929+E1929+F1929</f>
        <v>1513</v>
      </c>
      <c r="H1929" s="6">
        <f>(B1929/$G1929)*100</f>
        <v>1.9167217448777263</v>
      </c>
      <c r="I1929" s="6">
        <f>(C1929/$G1929)*100</f>
        <v>4.8248512888301391</v>
      </c>
      <c r="J1929" s="6">
        <f>(D1929/$G1929)*100</f>
        <v>91.870456047587581</v>
      </c>
      <c r="K1929" s="6">
        <f>(E1929/$G1929)*100</f>
        <v>1.0575016523463316</v>
      </c>
      <c r="L1929" s="6">
        <f>(F1929/$G1929)*100</f>
        <v>0.33046926635822871</v>
      </c>
      <c r="M1929" s="5" t="s">
        <v>16</v>
      </c>
    </row>
    <row r="1930" spans="1:13" x14ac:dyDescent="0.2">
      <c r="A1930" s="5">
        <v>4260</v>
      </c>
      <c r="B1930" s="5">
        <v>15</v>
      </c>
      <c r="C1930" s="5">
        <v>1437</v>
      </c>
      <c r="D1930" s="5">
        <v>36</v>
      </c>
      <c r="E1930" s="5">
        <v>19</v>
      </c>
      <c r="F1930" s="5">
        <v>5</v>
      </c>
      <c r="G1930" s="5">
        <f>B1930+C1930+D1930+E1930+F1930</f>
        <v>1512</v>
      </c>
      <c r="H1930" s="6">
        <f>(B1930/$G1930)*100</f>
        <v>0.99206349206349198</v>
      </c>
      <c r="I1930" s="6">
        <f>(C1930/$G1930)*100</f>
        <v>95.039682539682531</v>
      </c>
      <c r="J1930" s="6">
        <f>(D1930/$G1930)*100</f>
        <v>2.3809523809523809</v>
      </c>
      <c r="K1930" s="6">
        <f>(E1930/$G1930)*100</f>
        <v>1.2566137566137565</v>
      </c>
      <c r="L1930" s="6">
        <f>(F1930/$G1930)*100</f>
        <v>0.3306878306878307</v>
      </c>
      <c r="M1930" s="5" t="s">
        <v>14</v>
      </c>
    </row>
    <row r="1931" spans="1:13" x14ac:dyDescent="0.2">
      <c r="A1931" s="5">
        <v>4261</v>
      </c>
      <c r="B1931" s="5">
        <v>67</v>
      </c>
      <c r="C1931" s="5">
        <v>15</v>
      </c>
      <c r="D1931" s="5">
        <v>9</v>
      </c>
      <c r="E1931" s="5">
        <v>1419</v>
      </c>
      <c r="F1931" s="5">
        <v>5</v>
      </c>
      <c r="G1931" s="5">
        <f>B1931+C1931+D1931+E1931+F1931</f>
        <v>1515</v>
      </c>
      <c r="H1931" s="6">
        <f>(B1931/$G1931)*100</f>
        <v>4.4224422442244222</v>
      </c>
      <c r="I1931" s="6">
        <f>(C1931/$G1931)*100</f>
        <v>0.99009900990099009</v>
      </c>
      <c r="J1931" s="6">
        <f>(D1931/$G1931)*100</f>
        <v>0.59405940594059403</v>
      </c>
      <c r="K1931" s="6">
        <f>(E1931/$G1931)*100</f>
        <v>93.663366336633672</v>
      </c>
      <c r="L1931" s="6">
        <f>(F1931/$G1931)*100</f>
        <v>0.33003300330033003</v>
      </c>
      <c r="M1931" s="5" t="s">
        <v>15</v>
      </c>
    </row>
    <row r="1932" spans="1:13" x14ac:dyDescent="0.2">
      <c r="A1932" s="5">
        <v>4262</v>
      </c>
      <c r="B1932" s="5">
        <v>1475</v>
      </c>
      <c r="C1932" s="5">
        <v>6</v>
      </c>
      <c r="D1932" s="5">
        <v>17</v>
      </c>
      <c r="E1932" s="5">
        <v>13</v>
      </c>
      <c r="F1932" s="5">
        <v>5</v>
      </c>
      <c r="G1932" s="5">
        <f>B1932+C1932+D1932+E1932+F1932</f>
        <v>1516</v>
      </c>
      <c r="H1932" s="6">
        <f>(B1932/$G1932)*100</f>
        <v>97.29551451187335</v>
      </c>
      <c r="I1932" s="6">
        <f>(C1932/$G1932)*100</f>
        <v>0.39577836411609502</v>
      </c>
      <c r="J1932" s="6">
        <f>(D1932/$G1932)*100</f>
        <v>1.1213720316622691</v>
      </c>
      <c r="K1932" s="6">
        <f>(E1932/$G1932)*100</f>
        <v>0.85751978891820579</v>
      </c>
      <c r="L1932" s="6">
        <f>(F1932/$G1932)*100</f>
        <v>0.32981530343007914</v>
      </c>
      <c r="M1932" s="5" t="s">
        <v>13</v>
      </c>
    </row>
    <row r="1933" spans="1:13" x14ac:dyDescent="0.2">
      <c r="A1933" s="5">
        <v>4263</v>
      </c>
      <c r="B1933" s="5">
        <v>1454</v>
      </c>
      <c r="C1933" s="5">
        <v>14</v>
      </c>
      <c r="D1933" s="5">
        <v>11</v>
      </c>
      <c r="E1933" s="5">
        <v>35</v>
      </c>
      <c r="F1933" s="5">
        <v>5</v>
      </c>
      <c r="G1933" s="5">
        <f>B1933+C1933+D1933+E1933+F1933</f>
        <v>1519</v>
      </c>
      <c r="H1933" s="6">
        <f>(B1933/$G1933)*100</f>
        <v>95.720868992758383</v>
      </c>
      <c r="I1933" s="6">
        <f>(C1933/$G1933)*100</f>
        <v>0.92165898617511521</v>
      </c>
      <c r="J1933" s="6">
        <f>(D1933/$G1933)*100</f>
        <v>0.72416063199473335</v>
      </c>
      <c r="K1933" s="6">
        <f>(E1933/$G1933)*100</f>
        <v>2.3041474654377883</v>
      </c>
      <c r="L1933" s="6">
        <f>(F1933/$G1933)*100</f>
        <v>0.32916392363396973</v>
      </c>
      <c r="M1933" s="5" t="s">
        <v>13</v>
      </c>
    </row>
    <row r="1934" spans="1:13" x14ac:dyDescent="0.2">
      <c r="A1934" s="5">
        <v>4264</v>
      </c>
      <c r="B1934" s="5">
        <v>23</v>
      </c>
      <c r="C1934" s="5">
        <v>1444</v>
      </c>
      <c r="D1934" s="5">
        <v>33</v>
      </c>
      <c r="E1934" s="5">
        <v>13</v>
      </c>
      <c r="F1934" s="5">
        <v>5</v>
      </c>
      <c r="G1934" s="5">
        <f>B1934+C1934+D1934+E1934+F1934</f>
        <v>1518</v>
      </c>
      <c r="H1934" s="6">
        <f>(B1934/$G1934)*100</f>
        <v>1.5151515151515151</v>
      </c>
      <c r="I1934" s="6">
        <f>(C1934/$G1934)*100</f>
        <v>95.125164690382078</v>
      </c>
      <c r="J1934" s="6">
        <f>(D1934/$G1934)*100</f>
        <v>2.1739130434782608</v>
      </c>
      <c r="K1934" s="6">
        <f>(E1934/$G1934)*100</f>
        <v>0.85638998682476941</v>
      </c>
      <c r="L1934" s="6">
        <f>(F1934/$G1934)*100</f>
        <v>0.32938076416337286</v>
      </c>
      <c r="M1934" s="5" t="s">
        <v>14</v>
      </c>
    </row>
    <row r="1935" spans="1:13" x14ac:dyDescent="0.2">
      <c r="A1935" s="5">
        <v>4265</v>
      </c>
      <c r="B1935" s="5">
        <v>82</v>
      </c>
      <c r="C1935" s="5">
        <v>28</v>
      </c>
      <c r="D1935" s="5">
        <v>10</v>
      </c>
      <c r="E1935" s="5">
        <v>1388</v>
      </c>
      <c r="F1935" s="5">
        <v>5</v>
      </c>
      <c r="G1935" s="5">
        <f>B1935+C1935+D1935+E1935+F1935</f>
        <v>1513</v>
      </c>
      <c r="H1935" s="6">
        <f>(B1935/$G1935)*100</f>
        <v>5.4196959682749508</v>
      </c>
      <c r="I1935" s="6">
        <f>(C1935/$G1935)*100</f>
        <v>1.8506278916060808</v>
      </c>
      <c r="J1935" s="6">
        <f>(D1935/$G1935)*100</f>
        <v>0.66093853271645742</v>
      </c>
      <c r="K1935" s="6">
        <f>(E1935/$G1935)*100</f>
        <v>91.738268341044289</v>
      </c>
      <c r="L1935" s="6">
        <f>(F1935/$G1935)*100</f>
        <v>0.33046926635822871</v>
      </c>
      <c r="M1935" s="5" t="s">
        <v>15</v>
      </c>
    </row>
    <row r="1936" spans="1:13" x14ac:dyDescent="0.2">
      <c r="A1936" s="5">
        <v>4266</v>
      </c>
      <c r="B1936" s="5">
        <v>66</v>
      </c>
      <c r="C1936" s="5">
        <v>20</v>
      </c>
      <c r="D1936" s="5">
        <v>8</v>
      </c>
      <c r="E1936" s="5">
        <v>1423</v>
      </c>
      <c r="F1936" s="5">
        <v>5</v>
      </c>
      <c r="G1936" s="5">
        <f>B1936+C1936+D1936+E1936+F1936</f>
        <v>1522</v>
      </c>
      <c r="H1936" s="6">
        <f>(B1936/$G1936)*100</f>
        <v>4.3363994743758214</v>
      </c>
      <c r="I1936" s="6">
        <f>(C1936/$G1936)*100</f>
        <v>1.3140604467805519</v>
      </c>
      <c r="J1936" s="6">
        <f>(D1936/$G1936)*100</f>
        <v>0.52562417871222078</v>
      </c>
      <c r="K1936" s="6">
        <f>(E1936/$G1936)*100</f>
        <v>93.495400788436271</v>
      </c>
      <c r="L1936" s="6">
        <f>(F1936/$G1936)*100</f>
        <v>0.32851511169513797</v>
      </c>
      <c r="M1936" s="5" t="s">
        <v>15</v>
      </c>
    </row>
    <row r="1937" spans="1:13" x14ac:dyDescent="0.2">
      <c r="A1937" s="5">
        <v>4267</v>
      </c>
      <c r="B1937" s="5">
        <v>77</v>
      </c>
      <c r="C1937" s="5">
        <v>15</v>
      </c>
      <c r="D1937" s="5">
        <v>24</v>
      </c>
      <c r="E1937" s="5">
        <v>1400</v>
      </c>
      <c r="F1937" s="5">
        <v>5</v>
      </c>
      <c r="G1937" s="5">
        <f>B1937+C1937+D1937+E1937+F1937</f>
        <v>1521</v>
      </c>
      <c r="H1937" s="6">
        <f>(B1937/$G1937)*100</f>
        <v>5.0624589086127543</v>
      </c>
      <c r="I1937" s="6">
        <f>(C1937/$G1937)*100</f>
        <v>0.98619329388560162</v>
      </c>
      <c r="J1937" s="6">
        <f>(D1937/$G1937)*100</f>
        <v>1.5779092702169626</v>
      </c>
      <c r="K1937" s="6">
        <f>(E1937/$G1937)*100</f>
        <v>92.044707429322813</v>
      </c>
      <c r="L1937" s="6">
        <f>(F1937/$G1937)*100</f>
        <v>0.32873109796186722</v>
      </c>
      <c r="M1937" s="5" t="s">
        <v>15</v>
      </c>
    </row>
    <row r="1938" spans="1:13" x14ac:dyDescent="0.2">
      <c r="A1938" s="5">
        <v>4268</v>
      </c>
      <c r="B1938" s="5">
        <v>37</v>
      </c>
      <c r="C1938" s="5">
        <v>29</v>
      </c>
      <c r="D1938" s="5">
        <v>1420</v>
      </c>
      <c r="E1938" s="5">
        <v>21</v>
      </c>
      <c r="F1938" s="5">
        <v>5</v>
      </c>
      <c r="G1938" s="5">
        <f>B1938+C1938+D1938+E1938+F1938</f>
        <v>1512</v>
      </c>
      <c r="H1938" s="6">
        <f>(B1938/$G1938)*100</f>
        <v>2.447089947089947</v>
      </c>
      <c r="I1938" s="6">
        <f>(C1938/$G1938)*100</f>
        <v>1.9179894179894179</v>
      </c>
      <c r="J1938" s="6">
        <f>(D1938/$G1938)*100</f>
        <v>93.915343915343925</v>
      </c>
      <c r="K1938" s="6">
        <f>(E1938/$G1938)*100</f>
        <v>1.3888888888888888</v>
      </c>
      <c r="L1938" s="6">
        <f>(F1938/$G1938)*100</f>
        <v>0.3306878306878307</v>
      </c>
      <c r="M1938" s="5" t="s">
        <v>16</v>
      </c>
    </row>
    <row r="1939" spans="1:13" x14ac:dyDescent="0.2">
      <c r="A1939" s="5">
        <v>4269</v>
      </c>
      <c r="B1939" s="5">
        <v>1490</v>
      </c>
      <c r="C1939" s="5">
        <v>3</v>
      </c>
      <c r="D1939" s="5">
        <v>7</v>
      </c>
      <c r="E1939" s="5">
        <v>14</v>
      </c>
      <c r="F1939" s="5">
        <v>5</v>
      </c>
      <c r="G1939" s="5">
        <f>B1939+C1939+D1939+E1939+F1939</f>
        <v>1519</v>
      </c>
      <c r="H1939" s="6">
        <f>(B1939/$G1939)*100</f>
        <v>98.090849242922971</v>
      </c>
      <c r="I1939" s="6">
        <f>(C1939/$G1939)*100</f>
        <v>0.19749835418038184</v>
      </c>
      <c r="J1939" s="6">
        <f>(D1939/$G1939)*100</f>
        <v>0.46082949308755761</v>
      </c>
      <c r="K1939" s="6">
        <f>(E1939/$G1939)*100</f>
        <v>0.92165898617511521</v>
      </c>
      <c r="L1939" s="6">
        <f>(F1939/$G1939)*100</f>
        <v>0.32916392363396973</v>
      </c>
      <c r="M1939" s="5" t="s">
        <v>13</v>
      </c>
    </row>
    <row r="1940" spans="1:13" x14ac:dyDescent="0.2">
      <c r="A1940" s="5">
        <v>4270</v>
      </c>
      <c r="B1940" s="5">
        <v>1490</v>
      </c>
      <c r="C1940" s="5">
        <v>5</v>
      </c>
      <c r="D1940" s="5">
        <v>6</v>
      </c>
      <c r="E1940" s="5">
        <v>17</v>
      </c>
      <c r="F1940" s="5">
        <v>5</v>
      </c>
      <c r="G1940" s="5">
        <f>B1940+C1940+D1940+E1940+F1940</f>
        <v>1523</v>
      </c>
      <c r="H1940" s="6">
        <f>(B1940/$G1940)*100</f>
        <v>97.83322390019697</v>
      </c>
      <c r="I1940" s="6">
        <f>(C1940/$G1940)*100</f>
        <v>0.3282994090610637</v>
      </c>
      <c r="J1940" s="6">
        <f>(D1940/$G1940)*100</f>
        <v>0.39395929087327641</v>
      </c>
      <c r="K1940" s="6">
        <f>(E1940/$G1940)*100</f>
        <v>1.1162179908076166</v>
      </c>
      <c r="L1940" s="6">
        <f>(F1940/$G1940)*100</f>
        <v>0.3282994090610637</v>
      </c>
      <c r="M1940" s="5" t="s">
        <v>13</v>
      </c>
    </row>
    <row r="1941" spans="1:13" x14ac:dyDescent="0.2">
      <c r="A1941" s="5">
        <v>4271</v>
      </c>
      <c r="B1941" s="5">
        <v>1493</v>
      </c>
      <c r="C1941" s="5">
        <v>8</v>
      </c>
      <c r="D1941" s="5">
        <v>7</v>
      </c>
      <c r="E1941" s="5">
        <v>8</v>
      </c>
      <c r="F1941" s="5">
        <v>5</v>
      </c>
      <c r="G1941" s="5">
        <f>B1941+C1941+D1941+E1941+F1941</f>
        <v>1521</v>
      </c>
      <c r="H1941" s="6">
        <f>(B1941/$G1941)*100</f>
        <v>98.159105851413543</v>
      </c>
      <c r="I1941" s="6">
        <f>(C1941/$G1941)*100</f>
        <v>0.52596975673898749</v>
      </c>
      <c r="J1941" s="6">
        <f>(D1941/$G1941)*100</f>
        <v>0.46022353714661407</v>
      </c>
      <c r="K1941" s="6">
        <f>(E1941/$G1941)*100</f>
        <v>0.52596975673898749</v>
      </c>
      <c r="L1941" s="6">
        <f>(F1941/$G1941)*100</f>
        <v>0.32873109796186722</v>
      </c>
      <c r="M1941" s="5" t="s">
        <v>13</v>
      </c>
    </row>
    <row r="1942" spans="1:13" x14ac:dyDescent="0.2">
      <c r="A1942" s="5">
        <v>4272</v>
      </c>
      <c r="B1942" s="5">
        <v>1469</v>
      </c>
      <c r="C1942" s="5">
        <v>15</v>
      </c>
      <c r="D1942" s="5">
        <v>8</v>
      </c>
      <c r="E1942" s="5">
        <v>24</v>
      </c>
      <c r="F1942" s="5">
        <v>4</v>
      </c>
      <c r="G1942" s="5">
        <f>B1942+C1942+D1942+E1942+F1942</f>
        <v>1520</v>
      </c>
      <c r="H1942" s="6">
        <f>(B1942/$G1942)*100</f>
        <v>96.64473684210526</v>
      </c>
      <c r="I1942" s="6">
        <f>(C1942/$G1942)*100</f>
        <v>0.98684210526315785</v>
      </c>
      <c r="J1942" s="6">
        <f>(D1942/$G1942)*100</f>
        <v>0.52631578947368418</v>
      </c>
      <c r="K1942" s="6">
        <f>(E1942/$G1942)*100</f>
        <v>1.5789473684210527</v>
      </c>
      <c r="L1942" s="6">
        <f>(F1942/$G1942)*100</f>
        <v>0.26315789473684209</v>
      </c>
      <c r="M1942" s="5" t="s">
        <v>13</v>
      </c>
    </row>
    <row r="1943" spans="1:13" x14ac:dyDescent="0.2">
      <c r="A1943" s="5">
        <v>4273</v>
      </c>
      <c r="B1943" s="5">
        <v>535</v>
      </c>
      <c r="C1943" s="5">
        <v>27</v>
      </c>
      <c r="D1943" s="5">
        <v>43</v>
      </c>
      <c r="E1943" s="5">
        <v>893</v>
      </c>
      <c r="F1943" s="5">
        <v>5</v>
      </c>
      <c r="G1943" s="5">
        <f>B1943+C1943+D1943+E1943+F1943</f>
        <v>1503</v>
      </c>
      <c r="H1943" s="6">
        <f>(B1943/$G1943)*100</f>
        <v>35.595475715236198</v>
      </c>
      <c r="I1943" s="6">
        <f>(C1943/$G1943)*100</f>
        <v>1.7964071856287425</v>
      </c>
      <c r="J1943" s="6">
        <f>(D1943/$G1943)*100</f>
        <v>2.8609447771124419</v>
      </c>
      <c r="K1943" s="6">
        <f>(E1943/$G1943)*100</f>
        <v>59.414504324683968</v>
      </c>
      <c r="L1943" s="6">
        <f>(F1943/$G1943)*100</f>
        <v>0.33266799733865599</v>
      </c>
      <c r="M1943" s="5" t="s">
        <v>15</v>
      </c>
    </row>
    <row r="1944" spans="1:13" x14ac:dyDescent="0.2">
      <c r="A1944" s="5">
        <v>4274</v>
      </c>
      <c r="B1944" s="5">
        <v>21</v>
      </c>
      <c r="C1944" s="5">
        <v>58</v>
      </c>
      <c r="D1944" s="5">
        <v>1418</v>
      </c>
      <c r="E1944" s="5">
        <v>18</v>
      </c>
      <c r="F1944" s="5">
        <v>6</v>
      </c>
      <c r="G1944" s="5">
        <f>B1944+C1944+D1944+E1944+F1944</f>
        <v>1521</v>
      </c>
      <c r="H1944" s="6">
        <f>(B1944/$G1944)*100</f>
        <v>1.3806706114398422</v>
      </c>
      <c r="I1944" s="6">
        <f>(C1944/$G1944)*100</f>
        <v>3.8132807363576595</v>
      </c>
      <c r="J1944" s="6">
        <f>(D1944/$G1944)*100</f>
        <v>93.228139381985528</v>
      </c>
      <c r="K1944" s="6">
        <f>(E1944/$G1944)*100</f>
        <v>1.1834319526627219</v>
      </c>
      <c r="L1944" s="6">
        <f>(F1944/$G1944)*100</f>
        <v>0.39447731755424065</v>
      </c>
      <c r="M1944" s="5" t="s">
        <v>16</v>
      </c>
    </row>
    <row r="1945" spans="1:13" x14ac:dyDescent="0.2">
      <c r="A1945" s="5">
        <v>4275</v>
      </c>
      <c r="B1945" s="5">
        <v>14</v>
      </c>
      <c r="C1945" s="5">
        <v>1456</v>
      </c>
      <c r="D1945" s="5">
        <v>30</v>
      </c>
      <c r="E1945" s="5">
        <v>15</v>
      </c>
      <c r="F1945" s="5">
        <v>6</v>
      </c>
      <c r="G1945" s="5">
        <f>B1945+C1945+D1945+E1945+F1945</f>
        <v>1521</v>
      </c>
      <c r="H1945" s="6">
        <f>(B1945/$G1945)*100</f>
        <v>0.92044707429322814</v>
      </c>
      <c r="I1945" s="6">
        <f>(C1945/$G1945)*100</f>
        <v>95.726495726495727</v>
      </c>
      <c r="J1945" s="6">
        <f>(D1945/$G1945)*100</f>
        <v>1.9723865877712032</v>
      </c>
      <c r="K1945" s="6">
        <f>(E1945/$G1945)*100</f>
        <v>0.98619329388560162</v>
      </c>
      <c r="L1945" s="6">
        <f>(F1945/$G1945)*100</f>
        <v>0.39447731755424065</v>
      </c>
      <c r="M1945" s="5" t="s">
        <v>14</v>
      </c>
    </row>
    <row r="1946" spans="1:13" x14ac:dyDescent="0.2">
      <c r="A1946" s="5">
        <v>4276</v>
      </c>
      <c r="B1946" s="5">
        <v>77</v>
      </c>
      <c r="C1946" s="5">
        <v>3</v>
      </c>
      <c r="D1946" s="5">
        <v>2</v>
      </c>
      <c r="E1946" s="5">
        <v>1429</v>
      </c>
      <c r="F1946" s="5">
        <v>6</v>
      </c>
      <c r="G1946" s="5">
        <f>B1946+C1946+D1946+E1946+F1946</f>
        <v>1517</v>
      </c>
      <c r="H1946" s="6">
        <f>(B1946/$G1946)*100</f>
        <v>5.0758075148319053</v>
      </c>
      <c r="I1946" s="6">
        <f>(C1946/$G1946)*100</f>
        <v>0.19775873434410021</v>
      </c>
      <c r="J1946" s="6">
        <f>(D1946/$G1946)*100</f>
        <v>0.13183915622940012</v>
      </c>
      <c r="K1946" s="6">
        <f>(E1946/$G1946)*100</f>
        <v>94.199077125906399</v>
      </c>
      <c r="L1946" s="6">
        <f>(F1946/$G1946)*100</f>
        <v>0.39551746868820042</v>
      </c>
      <c r="M1946" s="5" t="s">
        <v>15</v>
      </c>
    </row>
    <row r="1947" spans="1:13" x14ac:dyDescent="0.2">
      <c r="A1947" s="5">
        <v>4277</v>
      </c>
      <c r="B1947" s="5">
        <v>56</v>
      </c>
      <c r="C1947" s="5">
        <v>13</v>
      </c>
      <c r="D1947" s="5">
        <v>11</v>
      </c>
      <c r="E1947" s="5">
        <v>1437</v>
      </c>
      <c r="F1947" s="5">
        <v>6</v>
      </c>
      <c r="G1947" s="5">
        <f>B1947+C1947+D1947+E1947+F1947</f>
        <v>1523</v>
      </c>
      <c r="H1947" s="6">
        <f>(B1947/$G1947)*100</f>
        <v>3.6769533814839135</v>
      </c>
      <c r="I1947" s="6">
        <f>(C1947/$G1947)*100</f>
        <v>0.85357846355876565</v>
      </c>
      <c r="J1947" s="6">
        <f>(D1947/$G1947)*100</f>
        <v>0.72225869993434011</v>
      </c>
      <c r="K1947" s="6">
        <f>(E1947/$G1947)*100</f>
        <v>94.353250164149699</v>
      </c>
      <c r="L1947" s="6">
        <f>(F1947/$G1947)*100</f>
        <v>0.39395929087327641</v>
      </c>
      <c r="M1947" s="5" t="s">
        <v>15</v>
      </c>
    </row>
    <row r="1948" spans="1:13" x14ac:dyDescent="0.2">
      <c r="A1948" s="5">
        <v>4278</v>
      </c>
      <c r="B1948" s="5">
        <v>1490</v>
      </c>
      <c r="C1948" s="5">
        <v>4</v>
      </c>
      <c r="D1948" s="5">
        <v>10</v>
      </c>
      <c r="E1948" s="5">
        <v>14</v>
      </c>
      <c r="F1948" s="5">
        <v>6</v>
      </c>
      <c r="G1948" s="5">
        <f>B1948+C1948+D1948+E1948+F1948</f>
        <v>1524</v>
      </c>
      <c r="H1948" s="6">
        <f>(B1948/$G1948)*100</f>
        <v>97.769028871391072</v>
      </c>
      <c r="I1948" s="6">
        <f>(C1948/$G1948)*100</f>
        <v>0.26246719160104987</v>
      </c>
      <c r="J1948" s="6">
        <f>(D1948/$G1948)*100</f>
        <v>0.65616797900262469</v>
      </c>
      <c r="K1948" s="6">
        <f>(E1948/$G1948)*100</f>
        <v>0.9186351706036745</v>
      </c>
      <c r="L1948" s="6">
        <f>(F1948/$G1948)*100</f>
        <v>0.39370078740157477</v>
      </c>
      <c r="M1948" s="5" t="s">
        <v>13</v>
      </c>
    </row>
    <row r="1949" spans="1:13" x14ac:dyDescent="0.2">
      <c r="A1949" s="5">
        <v>4279</v>
      </c>
      <c r="B1949" s="5">
        <v>1477</v>
      </c>
      <c r="C1949" s="5">
        <v>8</v>
      </c>
      <c r="D1949" s="5">
        <v>17</v>
      </c>
      <c r="E1949" s="5">
        <v>17</v>
      </c>
      <c r="F1949" s="5">
        <v>6</v>
      </c>
      <c r="G1949" s="5">
        <f>B1949+C1949+D1949+E1949+F1949</f>
        <v>1525</v>
      </c>
      <c r="H1949" s="6">
        <f>(B1949/$G1949)*100</f>
        <v>96.852459016393439</v>
      </c>
      <c r="I1949" s="6">
        <f>(C1949/$G1949)*100</f>
        <v>0.52459016393442626</v>
      </c>
      <c r="J1949" s="6">
        <f>(D1949/$G1949)*100</f>
        <v>1.1147540983606559</v>
      </c>
      <c r="K1949" s="6">
        <f>(E1949/$G1949)*100</f>
        <v>1.1147540983606559</v>
      </c>
      <c r="L1949" s="6">
        <f>(F1949/$G1949)*100</f>
        <v>0.39344262295081966</v>
      </c>
      <c r="M1949" s="5" t="s">
        <v>13</v>
      </c>
    </row>
    <row r="1950" spans="1:13" x14ac:dyDescent="0.2">
      <c r="A1950" s="5">
        <v>4280</v>
      </c>
      <c r="B1950" s="5">
        <v>78</v>
      </c>
      <c r="C1950" s="5">
        <v>18</v>
      </c>
      <c r="D1950" s="5">
        <v>9</v>
      </c>
      <c r="E1950" s="5">
        <v>1411</v>
      </c>
      <c r="F1950" s="5">
        <v>7</v>
      </c>
      <c r="G1950" s="5">
        <f>B1950+C1950+D1950+E1950+F1950</f>
        <v>1523</v>
      </c>
      <c r="H1950" s="6">
        <f>(B1950/$G1950)*100</f>
        <v>5.1214707813525928</v>
      </c>
      <c r="I1950" s="6">
        <f>(C1950/$G1950)*100</f>
        <v>1.1818778726198294</v>
      </c>
      <c r="J1950" s="6">
        <f>(D1950/$G1950)*100</f>
        <v>0.59093893630991468</v>
      </c>
      <c r="K1950" s="6">
        <f>(E1950/$G1950)*100</f>
        <v>92.646093237032176</v>
      </c>
      <c r="L1950" s="6">
        <f>(F1950/$G1950)*100</f>
        <v>0.45961917268548919</v>
      </c>
      <c r="M1950" s="5" t="s">
        <v>15</v>
      </c>
    </row>
    <row r="1951" spans="1:13" x14ac:dyDescent="0.2">
      <c r="A1951" s="5">
        <v>4281</v>
      </c>
      <c r="B1951" s="5">
        <v>28</v>
      </c>
      <c r="C1951" s="5">
        <v>55</v>
      </c>
      <c r="D1951" s="5">
        <v>1423</v>
      </c>
      <c r="E1951" s="5">
        <v>12</v>
      </c>
      <c r="F1951" s="5">
        <v>7</v>
      </c>
      <c r="G1951" s="5">
        <f>B1951+C1951+D1951+E1951+F1951</f>
        <v>1525</v>
      </c>
      <c r="H1951" s="6">
        <f>(B1951/$G1951)*100</f>
        <v>1.8360655737704918</v>
      </c>
      <c r="I1951" s="6">
        <f>(C1951/$G1951)*100</f>
        <v>3.6065573770491808</v>
      </c>
      <c r="J1951" s="6">
        <f>(D1951/$G1951)*100</f>
        <v>93.311475409836063</v>
      </c>
      <c r="K1951" s="6">
        <f>(E1951/$G1951)*100</f>
        <v>0.78688524590163933</v>
      </c>
      <c r="L1951" s="6">
        <f>(F1951/$G1951)*100</f>
        <v>0.45901639344262296</v>
      </c>
      <c r="M1951" s="5" t="s">
        <v>16</v>
      </c>
    </row>
    <row r="1952" spans="1:13" x14ac:dyDescent="0.2">
      <c r="A1952" s="5">
        <v>4282</v>
      </c>
      <c r="B1952" s="5">
        <v>1466</v>
      </c>
      <c r="C1952" s="5">
        <v>10</v>
      </c>
      <c r="D1952" s="5">
        <v>14</v>
      </c>
      <c r="E1952" s="5">
        <v>26</v>
      </c>
      <c r="F1952" s="5">
        <v>8</v>
      </c>
      <c r="G1952" s="5">
        <f>B1952+C1952+D1952+E1952+F1952</f>
        <v>1524</v>
      </c>
      <c r="H1952" s="6">
        <f>(B1952/$G1952)*100</f>
        <v>96.194225721784775</v>
      </c>
      <c r="I1952" s="6">
        <f>(C1952/$G1952)*100</f>
        <v>0.65616797900262469</v>
      </c>
      <c r="J1952" s="6">
        <f>(D1952/$G1952)*100</f>
        <v>0.9186351706036745</v>
      </c>
      <c r="K1952" s="6">
        <f>(E1952/$G1952)*100</f>
        <v>1.7060367454068242</v>
      </c>
      <c r="L1952" s="6">
        <f>(F1952/$G1952)*100</f>
        <v>0.52493438320209973</v>
      </c>
      <c r="M1952" s="5" t="s">
        <v>13</v>
      </c>
    </row>
    <row r="1953" spans="1:13" x14ac:dyDescent="0.2">
      <c r="A1953" s="5">
        <v>4283</v>
      </c>
      <c r="B1953" s="5">
        <v>9</v>
      </c>
      <c r="C1953" s="5">
        <v>1453</v>
      </c>
      <c r="D1953" s="5">
        <v>45</v>
      </c>
      <c r="E1953" s="5">
        <v>8</v>
      </c>
      <c r="F1953" s="5">
        <v>8</v>
      </c>
      <c r="G1953" s="5">
        <f>B1953+C1953+D1953+E1953+F1953</f>
        <v>1523</v>
      </c>
      <c r="H1953" s="6">
        <f>(B1953/$G1953)*100</f>
        <v>0.59093893630991468</v>
      </c>
      <c r="I1953" s="6">
        <f>(C1953/$G1953)*100</f>
        <v>95.403808273145103</v>
      </c>
      <c r="J1953" s="6">
        <f>(D1953/$G1953)*100</f>
        <v>2.9546946815495732</v>
      </c>
      <c r="K1953" s="6">
        <f>(E1953/$G1953)*100</f>
        <v>0.52527905449770185</v>
      </c>
      <c r="L1953" s="6">
        <f>(F1953/$G1953)*100</f>
        <v>0.52527905449770185</v>
      </c>
      <c r="M1953" s="5" t="s">
        <v>14</v>
      </c>
    </row>
    <row r="1954" spans="1:13" x14ac:dyDescent="0.2">
      <c r="A1954" s="5">
        <v>4284</v>
      </c>
      <c r="B1954" s="5">
        <v>5</v>
      </c>
      <c r="C1954" s="5">
        <v>1494</v>
      </c>
      <c r="D1954" s="5">
        <v>8</v>
      </c>
      <c r="E1954" s="5">
        <v>9</v>
      </c>
      <c r="F1954" s="5">
        <v>8</v>
      </c>
      <c r="G1954" s="5">
        <f>B1954+C1954+D1954+E1954+F1954</f>
        <v>1524</v>
      </c>
      <c r="H1954" s="6">
        <f>(B1954/$G1954)*100</f>
        <v>0.32808398950131235</v>
      </c>
      <c r="I1954" s="6">
        <f>(C1954/$G1954)*100</f>
        <v>98.031496062992133</v>
      </c>
      <c r="J1954" s="6">
        <f>(D1954/$G1954)*100</f>
        <v>0.52493438320209973</v>
      </c>
      <c r="K1954" s="6">
        <f>(E1954/$G1954)*100</f>
        <v>0.59055118110236215</v>
      </c>
      <c r="L1954" s="6">
        <f>(F1954/$G1954)*100</f>
        <v>0.52493438320209973</v>
      </c>
      <c r="M1954" s="5" t="s">
        <v>14</v>
      </c>
    </row>
    <row r="1955" spans="1:13" x14ac:dyDescent="0.2">
      <c r="A1955" s="5">
        <v>4285</v>
      </c>
      <c r="B1955" s="5">
        <v>13</v>
      </c>
      <c r="C1955" s="5">
        <v>78</v>
      </c>
      <c r="D1955" s="5">
        <v>1392</v>
      </c>
      <c r="E1955" s="5">
        <v>20</v>
      </c>
      <c r="F1955" s="5">
        <v>10</v>
      </c>
      <c r="G1955" s="5">
        <f>B1955+C1955+D1955+E1955+F1955</f>
        <v>1513</v>
      </c>
      <c r="H1955" s="6">
        <f>(B1955/$G1955)*100</f>
        <v>0.85922009253139464</v>
      </c>
      <c r="I1955" s="6">
        <f>(C1955/$G1955)*100</f>
        <v>5.1553205551883678</v>
      </c>
      <c r="J1955" s="6">
        <f>(D1955/$G1955)*100</f>
        <v>92.002643754130858</v>
      </c>
      <c r="K1955" s="6">
        <f>(E1955/$G1955)*100</f>
        <v>1.3218770654329148</v>
      </c>
      <c r="L1955" s="6">
        <f>(F1955/$G1955)*100</f>
        <v>0.66093853271645742</v>
      </c>
      <c r="M1955" s="5" t="s">
        <v>16</v>
      </c>
    </row>
    <row r="1956" spans="1:13" x14ac:dyDescent="0.2">
      <c r="A1956" s="5">
        <v>4286</v>
      </c>
      <c r="B1956" s="5">
        <v>18</v>
      </c>
      <c r="C1956" s="5">
        <v>71</v>
      </c>
      <c r="D1956" s="5">
        <v>1416</v>
      </c>
      <c r="E1956" s="5">
        <v>13</v>
      </c>
      <c r="F1956" s="5">
        <v>10</v>
      </c>
      <c r="G1956" s="5">
        <f>B1956+C1956+D1956+E1956+F1956</f>
        <v>1528</v>
      </c>
      <c r="H1956" s="6">
        <f>(B1956/$G1956)*100</f>
        <v>1.1780104712041886</v>
      </c>
      <c r="I1956" s="6">
        <f>(C1956/$G1956)*100</f>
        <v>4.6465968586387438</v>
      </c>
      <c r="J1956" s="6">
        <f>(D1956/$G1956)*100</f>
        <v>92.670157068062835</v>
      </c>
      <c r="K1956" s="6">
        <f>(E1956/$G1956)*100</f>
        <v>0.85078534031413611</v>
      </c>
      <c r="L1956" s="6">
        <f>(F1956/$G1956)*100</f>
        <v>0.65445026178010468</v>
      </c>
      <c r="M1956" s="5" t="s">
        <v>16</v>
      </c>
    </row>
    <row r="1957" spans="1:13" x14ac:dyDescent="0.2">
      <c r="A1957" s="5">
        <v>4287</v>
      </c>
      <c r="B1957" s="5">
        <v>28</v>
      </c>
      <c r="C1957" s="5">
        <v>66</v>
      </c>
      <c r="D1957" s="5">
        <v>1411</v>
      </c>
      <c r="E1957" s="5">
        <v>15</v>
      </c>
      <c r="F1957" s="5">
        <v>9</v>
      </c>
      <c r="G1957" s="5">
        <f>B1957+C1957+D1957+E1957+F1957</f>
        <v>1529</v>
      </c>
      <c r="H1957" s="6">
        <f>(B1957/$G1957)*100</f>
        <v>1.8312622629169391</v>
      </c>
      <c r="I1957" s="6">
        <f>(C1957/$G1957)*100</f>
        <v>4.3165467625899279</v>
      </c>
      <c r="J1957" s="6">
        <f>(D1957/$G1957)*100</f>
        <v>92.282537606278609</v>
      </c>
      <c r="K1957" s="6">
        <f>(E1957/$G1957)*100</f>
        <v>0.98103335513407453</v>
      </c>
      <c r="L1957" s="6">
        <f>(F1957/$G1957)*100</f>
        <v>0.58862001308044476</v>
      </c>
      <c r="M1957" s="5" t="s">
        <v>16</v>
      </c>
    </row>
    <row r="1958" spans="1:13" x14ac:dyDescent="0.2">
      <c r="A1958" s="5">
        <v>4288</v>
      </c>
      <c r="B1958" s="5">
        <v>13</v>
      </c>
      <c r="C1958" s="5">
        <v>1476</v>
      </c>
      <c r="D1958" s="5">
        <v>18</v>
      </c>
      <c r="E1958" s="5">
        <v>4</v>
      </c>
      <c r="F1958" s="5">
        <v>10</v>
      </c>
      <c r="G1958" s="5">
        <f>B1958+C1958+D1958+E1958+F1958</f>
        <v>1521</v>
      </c>
      <c r="H1958" s="6">
        <f>(B1958/$G1958)*100</f>
        <v>0.85470085470085477</v>
      </c>
      <c r="I1958" s="6">
        <f>(C1958/$G1958)*100</f>
        <v>97.041420118343197</v>
      </c>
      <c r="J1958" s="6">
        <f>(D1958/$G1958)*100</f>
        <v>1.1834319526627219</v>
      </c>
      <c r="K1958" s="6">
        <f>(E1958/$G1958)*100</f>
        <v>0.26298487836949375</v>
      </c>
      <c r="L1958" s="6">
        <f>(F1958/$G1958)*100</f>
        <v>0.65746219592373445</v>
      </c>
      <c r="M1958" s="5" t="s">
        <v>14</v>
      </c>
    </row>
    <row r="1959" spans="1:13" x14ac:dyDescent="0.2">
      <c r="A1959" s="5">
        <v>4289</v>
      </c>
      <c r="B1959" s="5">
        <v>3</v>
      </c>
      <c r="C1959" s="5">
        <v>1461</v>
      </c>
      <c r="D1959" s="5">
        <v>49</v>
      </c>
      <c r="E1959" s="5">
        <v>7</v>
      </c>
      <c r="F1959" s="5">
        <v>11</v>
      </c>
      <c r="G1959" s="5">
        <f>B1959+C1959+D1959+E1959+F1959</f>
        <v>1531</v>
      </c>
      <c r="H1959" s="6">
        <f>(B1959/$G1959)*100</f>
        <v>0.19595035924232529</v>
      </c>
      <c r="I1959" s="6">
        <f>(C1959/$G1959)*100</f>
        <v>95.427824951012411</v>
      </c>
      <c r="J1959" s="6">
        <f>(D1959/$G1959)*100</f>
        <v>3.2005225342913128</v>
      </c>
      <c r="K1959" s="6">
        <f>(E1959/$G1959)*100</f>
        <v>0.45721750489875895</v>
      </c>
      <c r="L1959" s="6">
        <f>(F1959/$G1959)*100</f>
        <v>0.71848465055519262</v>
      </c>
      <c r="M1959" s="5" t="s">
        <v>14</v>
      </c>
    </row>
    <row r="1960" spans="1:13" x14ac:dyDescent="0.2">
      <c r="A1960" s="5">
        <v>4290</v>
      </c>
      <c r="B1960" s="5">
        <v>10</v>
      </c>
      <c r="C1960" s="5">
        <v>1474</v>
      </c>
      <c r="D1960" s="5">
        <v>21</v>
      </c>
      <c r="E1960" s="5">
        <v>18</v>
      </c>
      <c r="F1960" s="5">
        <v>12</v>
      </c>
      <c r="G1960" s="5">
        <f>B1960+C1960+D1960+E1960+F1960</f>
        <v>1535</v>
      </c>
      <c r="H1960" s="6">
        <f>(B1960/$G1960)*100</f>
        <v>0.65146579804560267</v>
      </c>
      <c r="I1960" s="6">
        <f>(C1960/$G1960)*100</f>
        <v>96.026058631921828</v>
      </c>
      <c r="J1960" s="6">
        <f>(D1960/$G1960)*100</f>
        <v>1.3680781758957654</v>
      </c>
      <c r="K1960" s="6">
        <f>(E1960/$G1960)*100</f>
        <v>1.1726384364820848</v>
      </c>
      <c r="L1960" s="6">
        <f>(F1960/$G1960)*100</f>
        <v>0.78175895765472314</v>
      </c>
      <c r="M1960" s="5" t="s">
        <v>14</v>
      </c>
    </row>
    <row r="1961" spans="1:13" x14ac:dyDescent="0.2">
      <c r="A1961" s="5">
        <v>4291</v>
      </c>
      <c r="B1961" s="5">
        <v>36</v>
      </c>
      <c r="C1961" s="5">
        <v>9</v>
      </c>
      <c r="D1961" s="5">
        <v>11</v>
      </c>
      <c r="E1961" s="5">
        <v>1463</v>
      </c>
      <c r="F1961" s="5">
        <v>11</v>
      </c>
      <c r="G1961" s="5">
        <f>B1961+C1961+D1961+E1961+F1961</f>
        <v>1530</v>
      </c>
      <c r="H1961" s="6">
        <f>(B1961/$G1961)*100</f>
        <v>2.3529411764705883</v>
      </c>
      <c r="I1961" s="6">
        <f>(C1961/$G1961)*100</f>
        <v>0.58823529411764708</v>
      </c>
      <c r="J1961" s="6">
        <f>(D1961/$G1961)*100</f>
        <v>0.71895424836601307</v>
      </c>
      <c r="K1961" s="6">
        <f>(E1961/$G1961)*100</f>
        <v>95.620915032679747</v>
      </c>
      <c r="L1961" s="6">
        <f>(F1961/$G1961)*100</f>
        <v>0.71895424836601307</v>
      </c>
      <c r="M1961" s="5" t="s">
        <v>15</v>
      </c>
    </row>
    <row r="1962" spans="1:13" x14ac:dyDescent="0.2">
      <c r="A1962" s="5">
        <v>4292</v>
      </c>
      <c r="B1962" s="5">
        <v>1497</v>
      </c>
      <c r="C1962" s="5">
        <v>4</v>
      </c>
      <c r="D1962" s="5">
        <v>7</v>
      </c>
      <c r="E1962" s="5">
        <v>7</v>
      </c>
      <c r="F1962" s="5">
        <v>11</v>
      </c>
      <c r="G1962" s="5">
        <f>B1962+C1962+D1962+E1962+F1962</f>
        <v>1526</v>
      </c>
      <c r="H1962" s="6">
        <f>(B1962/$G1962)*100</f>
        <v>98.099606815203146</v>
      </c>
      <c r="I1962" s="6">
        <f>(C1962/$G1962)*100</f>
        <v>0.26212319790301442</v>
      </c>
      <c r="J1962" s="6">
        <f>(D1962/$G1962)*100</f>
        <v>0.45871559633027525</v>
      </c>
      <c r="K1962" s="6">
        <f>(E1962/$G1962)*100</f>
        <v>0.45871559633027525</v>
      </c>
      <c r="L1962" s="6">
        <f>(F1962/$G1962)*100</f>
        <v>0.72083879423328967</v>
      </c>
      <c r="M1962" s="5" t="s">
        <v>13</v>
      </c>
    </row>
    <row r="1963" spans="1:13" x14ac:dyDescent="0.2">
      <c r="A1963" s="5">
        <v>4293</v>
      </c>
      <c r="B1963" s="5">
        <v>1500</v>
      </c>
      <c r="C1963" s="5">
        <v>5</v>
      </c>
      <c r="D1963" s="5">
        <v>11</v>
      </c>
      <c r="E1963" s="5">
        <v>9</v>
      </c>
      <c r="F1963" s="5">
        <v>11</v>
      </c>
      <c r="G1963" s="5">
        <f>B1963+C1963+D1963+E1963+F1963</f>
        <v>1536</v>
      </c>
      <c r="H1963" s="6">
        <f>(B1963/$G1963)*100</f>
        <v>97.65625</v>
      </c>
      <c r="I1963" s="6">
        <f>(C1963/$G1963)*100</f>
        <v>0.32552083333333337</v>
      </c>
      <c r="J1963" s="6">
        <f>(D1963/$G1963)*100</f>
        <v>0.71614583333333326</v>
      </c>
      <c r="K1963" s="6">
        <f>(E1963/$G1963)*100</f>
        <v>0.5859375</v>
      </c>
      <c r="L1963" s="6">
        <f>(F1963/$G1963)*100</f>
        <v>0.71614583333333326</v>
      </c>
      <c r="M1963" s="5" t="s">
        <v>13</v>
      </c>
    </row>
    <row r="1964" spans="1:13" x14ac:dyDescent="0.2">
      <c r="A1964" s="5">
        <v>4294</v>
      </c>
      <c r="B1964" s="5">
        <v>1505</v>
      </c>
      <c r="C1964" s="5">
        <v>9</v>
      </c>
      <c r="D1964" s="5">
        <v>6</v>
      </c>
      <c r="E1964" s="5">
        <v>6</v>
      </c>
      <c r="F1964" s="5">
        <v>9</v>
      </c>
      <c r="G1964" s="5">
        <f>B1964+C1964+D1964+E1964+F1964</f>
        <v>1535</v>
      </c>
      <c r="H1964" s="6">
        <f>(B1964/$G1964)*100</f>
        <v>98.045602605863195</v>
      </c>
      <c r="I1964" s="6">
        <f>(C1964/$G1964)*100</f>
        <v>0.58631921824104238</v>
      </c>
      <c r="J1964" s="6">
        <f>(D1964/$G1964)*100</f>
        <v>0.39087947882736157</v>
      </c>
      <c r="K1964" s="6">
        <f>(E1964/$G1964)*100</f>
        <v>0.39087947882736157</v>
      </c>
      <c r="L1964" s="6">
        <f>(F1964/$G1964)*100</f>
        <v>0.58631921824104238</v>
      </c>
      <c r="M1964" s="5" t="s">
        <v>13</v>
      </c>
    </row>
    <row r="1965" spans="1:13" x14ac:dyDescent="0.2">
      <c r="A1965" s="5">
        <v>4295</v>
      </c>
      <c r="B1965" s="5">
        <v>1489</v>
      </c>
      <c r="C1965" s="5">
        <v>10</v>
      </c>
      <c r="D1965" s="5">
        <v>14</v>
      </c>
      <c r="E1965" s="5">
        <v>14</v>
      </c>
      <c r="F1965" s="5">
        <v>9</v>
      </c>
      <c r="G1965" s="5">
        <f>B1965+C1965+D1965+E1965+F1965</f>
        <v>1536</v>
      </c>
      <c r="H1965" s="6">
        <f>(B1965/$G1965)*100</f>
        <v>96.940104166666657</v>
      </c>
      <c r="I1965" s="6">
        <f>(C1965/$G1965)*100</f>
        <v>0.65104166666666674</v>
      </c>
      <c r="J1965" s="6">
        <f>(D1965/$G1965)*100</f>
        <v>0.91145833333333337</v>
      </c>
      <c r="K1965" s="6">
        <f>(E1965/$G1965)*100</f>
        <v>0.91145833333333337</v>
      </c>
      <c r="L1965" s="6">
        <f>(F1965/$G1965)*100</f>
        <v>0.5859375</v>
      </c>
      <c r="M1965" s="5" t="s">
        <v>13</v>
      </c>
    </row>
    <row r="1966" spans="1:13" x14ac:dyDescent="0.2">
      <c r="A1966" s="5">
        <v>4296</v>
      </c>
      <c r="B1966" s="5">
        <v>14</v>
      </c>
      <c r="C1966" s="5">
        <v>86</v>
      </c>
      <c r="D1966" s="5">
        <v>1409</v>
      </c>
      <c r="E1966" s="5">
        <v>18</v>
      </c>
      <c r="F1966" s="5">
        <v>9</v>
      </c>
      <c r="G1966" s="5">
        <f>B1966+C1966+D1966+E1966+F1966</f>
        <v>1536</v>
      </c>
      <c r="H1966" s="6">
        <f>(B1966/$G1966)*100</f>
        <v>0.91145833333333337</v>
      </c>
      <c r="I1966" s="6">
        <f>(C1966/$G1966)*100</f>
        <v>5.5989583333333339</v>
      </c>
      <c r="J1966" s="6">
        <f>(D1966/$G1966)*100</f>
        <v>91.731770833333343</v>
      </c>
      <c r="K1966" s="6">
        <f>(E1966/$G1966)*100</f>
        <v>1.171875</v>
      </c>
      <c r="L1966" s="6">
        <f>(F1966/$G1966)*100</f>
        <v>0.5859375</v>
      </c>
      <c r="M1966" s="5" t="s">
        <v>16</v>
      </c>
    </row>
    <row r="1967" spans="1:13" x14ac:dyDescent="0.2">
      <c r="A1967" s="5">
        <v>4297</v>
      </c>
      <c r="B1967" s="5">
        <v>42</v>
      </c>
      <c r="C1967" s="5">
        <v>676</v>
      </c>
      <c r="D1967" s="5">
        <v>791</v>
      </c>
      <c r="E1967" s="5">
        <v>23</v>
      </c>
      <c r="F1967" s="5">
        <v>7</v>
      </c>
      <c r="G1967" s="5">
        <f>B1967+C1967+D1967+E1967+F1967</f>
        <v>1539</v>
      </c>
      <c r="H1967" s="6">
        <f>(B1967/$G1967)*100</f>
        <v>2.7290448343079921</v>
      </c>
      <c r="I1967" s="6">
        <f>(C1967/$G1967)*100</f>
        <v>43.924626380766732</v>
      </c>
      <c r="J1967" s="6">
        <f>(D1967/$G1967)*100</f>
        <v>51.397011046133855</v>
      </c>
      <c r="K1967" s="6">
        <f>(E1967/$G1967)*100</f>
        <v>1.4944769330734242</v>
      </c>
      <c r="L1967" s="6">
        <f>(F1967/$G1967)*100</f>
        <v>0.45484080571799868</v>
      </c>
      <c r="M1967" s="7" t="s">
        <v>16</v>
      </c>
    </row>
    <row r="1968" spans="1:13" x14ac:dyDescent="0.2">
      <c r="A1968" s="5">
        <v>4298</v>
      </c>
      <c r="B1968" s="5">
        <v>514</v>
      </c>
      <c r="C1968" s="5">
        <v>31</v>
      </c>
      <c r="D1968" s="5">
        <v>13</v>
      </c>
      <c r="E1968" s="5">
        <v>978</v>
      </c>
      <c r="F1968" s="5">
        <v>6</v>
      </c>
      <c r="G1968" s="5">
        <f>B1968+C1968+D1968+E1968+F1968</f>
        <v>1542</v>
      </c>
      <c r="H1968" s="6">
        <f>(B1968/$G1968)*100</f>
        <v>33.333333333333329</v>
      </c>
      <c r="I1968" s="6">
        <f>(C1968/$G1968)*100</f>
        <v>2.0103761348897535</v>
      </c>
      <c r="J1968" s="6">
        <f>(D1968/$G1968)*100</f>
        <v>0.8430609597924773</v>
      </c>
      <c r="K1968" s="6">
        <f>(E1968/$G1968)*100</f>
        <v>63.424124513618672</v>
      </c>
      <c r="L1968" s="6">
        <f>(F1968/$G1968)*100</f>
        <v>0.38910505836575876</v>
      </c>
      <c r="M1968" s="7" t="s">
        <v>15</v>
      </c>
    </row>
    <row r="1969" spans="1:13" x14ac:dyDescent="0.2">
      <c r="A1969" s="5">
        <v>4299</v>
      </c>
      <c r="B1969" s="5">
        <v>66</v>
      </c>
      <c r="C1969" s="5">
        <v>13</v>
      </c>
      <c r="D1969" s="5">
        <v>20</v>
      </c>
      <c r="E1969" s="5">
        <v>1441</v>
      </c>
      <c r="F1969" s="5">
        <v>7</v>
      </c>
      <c r="G1969" s="5">
        <f>B1969+C1969+D1969+E1969+F1969</f>
        <v>1547</v>
      </c>
      <c r="H1969" s="6">
        <f>(B1969/$G1969)*100</f>
        <v>4.2663219133807369</v>
      </c>
      <c r="I1969" s="6">
        <f>(C1969/$G1969)*100</f>
        <v>0.84033613445378152</v>
      </c>
      <c r="J1969" s="6">
        <f>(D1969/$G1969)*100</f>
        <v>1.2928248222365868</v>
      </c>
      <c r="K1969" s="6">
        <f>(E1969/$G1969)*100</f>
        <v>93.148028442146085</v>
      </c>
      <c r="L1969" s="6">
        <f>(F1969/$G1969)*100</f>
        <v>0.45248868778280549</v>
      </c>
      <c r="M1969" s="5" t="s">
        <v>15</v>
      </c>
    </row>
    <row r="1970" spans="1:13" x14ac:dyDescent="0.2">
      <c r="A1970" s="5">
        <v>4300</v>
      </c>
      <c r="B1970" s="5">
        <v>16</v>
      </c>
      <c r="C1970" s="5">
        <v>54</v>
      </c>
      <c r="D1970" s="5">
        <v>1467</v>
      </c>
      <c r="E1970" s="5">
        <v>7</v>
      </c>
      <c r="F1970" s="5">
        <v>7</v>
      </c>
      <c r="G1970" s="5">
        <f>B1970+C1970+D1970+E1970+F1970</f>
        <v>1551</v>
      </c>
      <c r="H1970" s="6">
        <f>(B1970/$G1970)*100</f>
        <v>1.0315925209542232</v>
      </c>
      <c r="I1970" s="6">
        <f>(C1970/$G1970)*100</f>
        <v>3.4816247582205029</v>
      </c>
      <c r="J1970" s="6">
        <f>(D1970/$G1970)*100</f>
        <v>94.584139264990327</v>
      </c>
      <c r="K1970" s="6">
        <f>(E1970/$G1970)*100</f>
        <v>0.4513217279174726</v>
      </c>
      <c r="L1970" s="6">
        <f>(F1970/$G1970)*100</f>
        <v>0.4513217279174726</v>
      </c>
      <c r="M1970" s="5" t="s">
        <v>16</v>
      </c>
    </row>
    <row r="1971" spans="1:13" x14ac:dyDescent="0.2">
      <c r="A1971" s="5">
        <v>4301</v>
      </c>
      <c r="B1971" s="5">
        <v>1499</v>
      </c>
      <c r="C1971" s="5">
        <v>9</v>
      </c>
      <c r="D1971" s="5">
        <v>12</v>
      </c>
      <c r="E1971" s="5">
        <v>17</v>
      </c>
      <c r="F1971" s="5">
        <v>8</v>
      </c>
      <c r="G1971" s="5">
        <f>B1971+C1971+D1971+E1971+F1971</f>
        <v>1545</v>
      </c>
      <c r="H1971" s="6">
        <f>(B1971/$G1971)*100</f>
        <v>97.022653721682843</v>
      </c>
      <c r="I1971" s="6">
        <f>(C1971/$G1971)*100</f>
        <v>0.58252427184466016</v>
      </c>
      <c r="J1971" s="6">
        <f>(D1971/$G1971)*100</f>
        <v>0.77669902912621358</v>
      </c>
      <c r="K1971" s="6">
        <f>(E1971/$G1971)*100</f>
        <v>1.1003236245954693</v>
      </c>
      <c r="L1971" s="6">
        <f>(F1971/$G1971)*100</f>
        <v>0.51779935275080902</v>
      </c>
      <c r="M1971" s="5" t="s">
        <v>13</v>
      </c>
    </row>
    <row r="1972" spans="1:13" x14ac:dyDescent="0.2">
      <c r="A1972" s="5">
        <v>4302</v>
      </c>
      <c r="B1972" s="5">
        <v>37</v>
      </c>
      <c r="C1972" s="5">
        <v>72</v>
      </c>
      <c r="D1972" s="5">
        <v>1391</v>
      </c>
      <c r="E1972" s="5">
        <v>37</v>
      </c>
      <c r="F1972" s="5">
        <v>7</v>
      </c>
      <c r="G1972" s="5">
        <f>B1972+C1972+D1972+E1972+F1972</f>
        <v>1544</v>
      </c>
      <c r="H1972" s="6">
        <f>(B1972/$G1972)*100</f>
        <v>2.3963730569948183</v>
      </c>
      <c r="I1972" s="6">
        <f>(C1972/$G1972)*100</f>
        <v>4.6632124352331603</v>
      </c>
      <c r="J1972" s="6">
        <f>(D1972/$G1972)*100</f>
        <v>90.090673575129529</v>
      </c>
      <c r="K1972" s="6">
        <f>(E1972/$G1972)*100</f>
        <v>2.3963730569948183</v>
      </c>
      <c r="L1972" s="6">
        <f>(F1972/$G1972)*100</f>
        <v>0.45336787564766834</v>
      </c>
      <c r="M1972" s="5" t="s">
        <v>16</v>
      </c>
    </row>
    <row r="1973" spans="1:13" x14ac:dyDescent="0.2">
      <c r="A1973" s="5">
        <v>4303</v>
      </c>
      <c r="B1973" s="5">
        <v>1501</v>
      </c>
      <c r="C1973" s="5">
        <v>7</v>
      </c>
      <c r="D1973" s="5">
        <v>8</v>
      </c>
      <c r="E1973" s="5">
        <v>23</v>
      </c>
      <c r="F1973" s="5">
        <v>7</v>
      </c>
      <c r="G1973" s="5">
        <f>B1973+C1973+D1973+E1973+F1973</f>
        <v>1546</v>
      </c>
      <c r="H1973" s="6">
        <f>(B1973/$G1973)*100</f>
        <v>97.089262613195331</v>
      </c>
      <c r="I1973" s="6">
        <f>(C1973/$G1973)*100</f>
        <v>0.45278137128072443</v>
      </c>
      <c r="J1973" s="6">
        <f>(D1973/$G1973)*100</f>
        <v>0.51746442432082795</v>
      </c>
      <c r="K1973" s="6">
        <f>(E1973/$G1973)*100</f>
        <v>1.4877102199223804</v>
      </c>
      <c r="L1973" s="6">
        <f>(F1973/$G1973)*100</f>
        <v>0.45278137128072443</v>
      </c>
      <c r="M1973" s="5" t="s">
        <v>13</v>
      </c>
    </row>
    <row r="1974" spans="1:13" x14ac:dyDescent="0.2">
      <c r="A1974" s="5">
        <v>4304</v>
      </c>
      <c r="B1974" s="5">
        <v>1488</v>
      </c>
      <c r="C1974" s="5">
        <v>12</v>
      </c>
      <c r="D1974" s="5">
        <v>8</v>
      </c>
      <c r="E1974" s="5">
        <v>35</v>
      </c>
      <c r="F1974" s="5">
        <v>8</v>
      </c>
      <c r="G1974" s="5">
        <f>B1974+C1974+D1974+E1974+F1974</f>
        <v>1551</v>
      </c>
      <c r="H1974" s="6">
        <f>(B1974/$G1974)*100</f>
        <v>95.938104448742749</v>
      </c>
      <c r="I1974" s="6">
        <f>(C1974/$G1974)*100</f>
        <v>0.77369439071566737</v>
      </c>
      <c r="J1974" s="6">
        <f>(D1974/$G1974)*100</f>
        <v>0.51579626047711158</v>
      </c>
      <c r="K1974" s="6">
        <f>(E1974/$G1974)*100</f>
        <v>2.256608639587363</v>
      </c>
      <c r="L1974" s="6">
        <f>(F1974/$G1974)*100</f>
        <v>0.51579626047711158</v>
      </c>
      <c r="M1974" s="5" t="s">
        <v>13</v>
      </c>
    </row>
    <row r="1975" spans="1:13" x14ac:dyDescent="0.2">
      <c r="A1975" s="5">
        <v>4305</v>
      </c>
      <c r="B1975" s="5">
        <v>63</v>
      </c>
      <c r="C1975" s="5">
        <v>10</v>
      </c>
      <c r="D1975" s="5">
        <v>25</v>
      </c>
      <c r="E1975" s="5">
        <v>1440</v>
      </c>
      <c r="F1975" s="5">
        <v>8</v>
      </c>
      <c r="G1975" s="5">
        <f>B1975+C1975+D1975+E1975+F1975</f>
        <v>1546</v>
      </c>
      <c r="H1975" s="6">
        <f>(B1975/$G1975)*100</f>
        <v>4.0750323415265202</v>
      </c>
      <c r="I1975" s="6">
        <f>(C1975/$G1975)*100</f>
        <v>0.646830530401035</v>
      </c>
      <c r="J1975" s="6">
        <f>(D1975/$G1975)*100</f>
        <v>1.6170763260025873</v>
      </c>
      <c r="K1975" s="6">
        <f>(E1975/$G1975)*100</f>
        <v>93.14359637774902</v>
      </c>
      <c r="L1975" s="6">
        <f>(F1975/$G1975)*100</f>
        <v>0.51746442432082795</v>
      </c>
      <c r="M1975" s="5" t="s">
        <v>15</v>
      </c>
    </row>
    <row r="1976" spans="1:13" x14ac:dyDescent="0.2">
      <c r="A1976" s="5">
        <v>4306</v>
      </c>
      <c r="B1976" s="5">
        <v>1484</v>
      </c>
      <c r="C1976" s="5">
        <v>7</v>
      </c>
      <c r="D1976" s="5">
        <v>5</v>
      </c>
      <c r="E1976" s="5">
        <v>48</v>
      </c>
      <c r="F1976" s="5">
        <v>8</v>
      </c>
      <c r="G1976" s="5">
        <f>B1976+C1976+D1976+E1976+F1976</f>
        <v>1552</v>
      </c>
      <c r="H1976" s="6">
        <f>(B1976/$G1976)*100</f>
        <v>95.618556701030926</v>
      </c>
      <c r="I1976" s="6">
        <f>(C1976/$G1976)*100</f>
        <v>0.4510309278350515</v>
      </c>
      <c r="J1976" s="6">
        <f>(D1976/$G1976)*100</f>
        <v>0.32216494845360821</v>
      </c>
      <c r="K1976" s="6">
        <f>(E1976/$G1976)*100</f>
        <v>3.0927835051546393</v>
      </c>
      <c r="L1976" s="6">
        <f>(F1976/$G1976)*100</f>
        <v>0.51546391752577314</v>
      </c>
      <c r="M1976" s="5" t="s">
        <v>13</v>
      </c>
    </row>
    <row r="1977" spans="1:13" x14ac:dyDescent="0.2">
      <c r="A1977" s="5">
        <v>4307</v>
      </c>
      <c r="B1977" s="5">
        <v>51</v>
      </c>
      <c r="C1977" s="5">
        <v>52</v>
      </c>
      <c r="D1977" s="5">
        <v>1422</v>
      </c>
      <c r="E1977" s="5">
        <v>21</v>
      </c>
      <c r="F1977" s="5">
        <v>7</v>
      </c>
      <c r="G1977" s="5">
        <f>B1977+C1977+D1977+E1977+F1977</f>
        <v>1553</v>
      </c>
      <c r="H1977" s="6">
        <f>(B1977/$G1977)*100</f>
        <v>3.2839665164198326</v>
      </c>
      <c r="I1977" s="6">
        <f>(C1977/$G1977)*100</f>
        <v>3.3483580167417899</v>
      </c>
      <c r="J1977" s="6">
        <f>(D1977/$G1977)*100</f>
        <v>91.564713457823572</v>
      </c>
      <c r="K1977" s="6">
        <f>(E1977/$G1977)*100</f>
        <v>1.3522215067611076</v>
      </c>
      <c r="L1977" s="6">
        <f>(F1977/$G1977)*100</f>
        <v>0.45074050225370249</v>
      </c>
      <c r="M1977" s="5" t="s">
        <v>16</v>
      </c>
    </row>
    <row r="1978" spans="1:13" x14ac:dyDescent="0.2">
      <c r="A1978" s="5">
        <v>4308</v>
      </c>
      <c r="B1978" s="5">
        <v>1517</v>
      </c>
      <c r="C1978" s="5">
        <v>8</v>
      </c>
      <c r="D1978" s="5">
        <v>6</v>
      </c>
      <c r="E1978" s="5">
        <v>15</v>
      </c>
      <c r="F1978" s="5">
        <v>9</v>
      </c>
      <c r="G1978" s="5">
        <f>B1978+C1978+D1978+E1978+F1978</f>
        <v>1555</v>
      </c>
      <c r="H1978" s="6">
        <f>(B1978/$G1978)*100</f>
        <v>97.556270096463024</v>
      </c>
      <c r="I1978" s="6">
        <f>(C1978/$G1978)*100</f>
        <v>0.51446945337620575</v>
      </c>
      <c r="J1978" s="6">
        <f>(D1978/$G1978)*100</f>
        <v>0.38585209003215432</v>
      </c>
      <c r="K1978" s="6">
        <f>(E1978/$G1978)*100</f>
        <v>0.96463022508038598</v>
      </c>
      <c r="L1978" s="6">
        <f>(F1978/$G1978)*100</f>
        <v>0.5787781350482315</v>
      </c>
      <c r="M1978" s="5" t="s">
        <v>13</v>
      </c>
    </row>
    <row r="1979" spans="1:13" x14ac:dyDescent="0.2">
      <c r="A1979" s="5">
        <v>4309</v>
      </c>
      <c r="B1979" s="5">
        <v>1457</v>
      </c>
      <c r="C1979" s="5">
        <v>10</v>
      </c>
      <c r="D1979" s="5">
        <v>5</v>
      </c>
      <c r="E1979" s="5">
        <v>73</v>
      </c>
      <c r="F1979" s="5">
        <v>9</v>
      </c>
      <c r="G1979" s="5">
        <f>B1979+C1979+D1979+E1979+F1979</f>
        <v>1554</v>
      </c>
      <c r="H1979" s="6">
        <f>(B1979/$G1979)*100</f>
        <v>93.758043758043769</v>
      </c>
      <c r="I1979" s="6">
        <f>(C1979/$G1979)*100</f>
        <v>0.64350064350064351</v>
      </c>
      <c r="J1979" s="6">
        <f>(D1979/$G1979)*100</f>
        <v>0.32175032175032175</v>
      </c>
      <c r="K1979" s="6">
        <f>(E1979/$G1979)*100</f>
        <v>4.6975546975546978</v>
      </c>
      <c r="L1979" s="6">
        <f>(F1979/$G1979)*100</f>
        <v>0.5791505791505791</v>
      </c>
      <c r="M1979" s="5" t="s">
        <v>13</v>
      </c>
    </row>
    <row r="1980" spans="1:13" x14ac:dyDescent="0.2">
      <c r="A1980" s="5">
        <v>4310</v>
      </c>
      <c r="B1980" s="5">
        <v>80</v>
      </c>
      <c r="C1980" s="5">
        <v>14</v>
      </c>
      <c r="D1980" s="5">
        <v>11</v>
      </c>
      <c r="E1980" s="5">
        <v>1433</v>
      </c>
      <c r="F1980" s="5">
        <v>8</v>
      </c>
      <c r="G1980" s="5">
        <f>B1980+C1980+D1980+E1980+F1980</f>
        <v>1546</v>
      </c>
      <c r="H1980" s="6">
        <f>(B1980/$G1980)*100</f>
        <v>5.17464424320828</v>
      </c>
      <c r="I1980" s="6">
        <f>(C1980/$G1980)*100</f>
        <v>0.90556274256144886</v>
      </c>
      <c r="J1980" s="6">
        <f>(D1980/$G1980)*100</f>
        <v>0.71151358344113846</v>
      </c>
      <c r="K1980" s="6">
        <f>(E1980/$G1980)*100</f>
        <v>92.690815006468313</v>
      </c>
      <c r="L1980" s="6">
        <f>(F1980/$G1980)*100</f>
        <v>0.51746442432082795</v>
      </c>
      <c r="M1980" s="5" t="s">
        <v>15</v>
      </c>
    </row>
    <row r="1981" spans="1:13" x14ac:dyDescent="0.2">
      <c r="A1981" s="5">
        <v>4311</v>
      </c>
      <c r="B1981" s="5">
        <v>78</v>
      </c>
      <c r="C1981" s="5">
        <v>29</v>
      </c>
      <c r="D1981" s="5">
        <v>16</v>
      </c>
      <c r="E1981" s="5">
        <v>1424</v>
      </c>
      <c r="F1981" s="5">
        <v>8</v>
      </c>
      <c r="G1981" s="5">
        <f>B1981+C1981+D1981+E1981+F1981</f>
        <v>1555</v>
      </c>
      <c r="H1981" s="6">
        <f>(B1981/$G1981)*100</f>
        <v>5.016077170418006</v>
      </c>
      <c r="I1981" s="6">
        <f>(C1981/$G1981)*100</f>
        <v>1.864951768488746</v>
      </c>
      <c r="J1981" s="6">
        <f>(D1981/$G1981)*100</f>
        <v>1.0289389067524115</v>
      </c>
      <c r="K1981" s="6">
        <f>(E1981/$G1981)*100</f>
        <v>91.575562700964625</v>
      </c>
      <c r="L1981" s="6">
        <f>(F1981/$G1981)*100</f>
        <v>0.51446945337620575</v>
      </c>
      <c r="M1981" s="5" t="s">
        <v>15</v>
      </c>
    </row>
    <row r="1982" spans="1:13" x14ac:dyDescent="0.2">
      <c r="A1982" s="5">
        <v>4312</v>
      </c>
      <c r="B1982" s="5">
        <v>1497</v>
      </c>
      <c r="C1982" s="5">
        <v>14</v>
      </c>
      <c r="D1982" s="5">
        <v>6</v>
      </c>
      <c r="E1982" s="5">
        <v>31</v>
      </c>
      <c r="F1982" s="5">
        <v>9</v>
      </c>
      <c r="G1982" s="5">
        <f>B1982+C1982+D1982+E1982+F1982</f>
        <v>1557</v>
      </c>
      <c r="H1982" s="6">
        <f>(B1982/$G1982)*100</f>
        <v>96.146435452793838</v>
      </c>
      <c r="I1982" s="6">
        <f>(C1982/$G1982)*100</f>
        <v>0.89916506101477189</v>
      </c>
      <c r="J1982" s="6">
        <f>(D1982/$G1982)*100</f>
        <v>0.38535645472061658</v>
      </c>
      <c r="K1982" s="6">
        <f>(E1982/$G1982)*100</f>
        <v>1.9910083493898521</v>
      </c>
      <c r="L1982" s="6">
        <f>(F1982/$G1982)*100</f>
        <v>0.57803468208092479</v>
      </c>
      <c r="M1982" s="5" t="s">
        <v>13</v>
      </c>
    </row>
    <row r="1983" spans="1:13" x14ac:dyDescent="0.2">
      <c r="A1983" s="5">
        <v>4313</v>
      </c>
      <c r="B1983" s="5">
        <v>9</v>
      </c>
      <c r="C1983" s="5">
        <v>1506</v>
      </c>
      <c r="D1983" s="5">
        <v>20</v>
      </c>
      <c r="E1983" s="5">
        <v>15</v>
      </c>
      <c r="F1983" s="5">
        <v>9</v>
      </c>
      <c r="G1983" s="5">
        <f>B1983+C1983+D1983+E1983+F1983</f>
        <v>1559</v>
      </c>
      <c r="H1983" s="6">
        <f>(B1983/$G1983)*100</f>
        <v>0.57729313662604231</v>
      </c>
      <c r="I1983" s="6">
        <f>(C1983/$G1983)*100</f>
        <v>96.600384862091076</v>
      </c>
      <c r="J1983" s="6">
        <f>(D1983/$G1983)*100</f>
        <v>1.2828736369467608</v>
      </c>
      <c r="K1983" s="6">
        <f>(E1983/$G1983)*100</f>
        <v>0.96215522771007056</v>
      </c>
      <c r="L1983" s="6">
        <f>(F1983/$G1983)*100</f>
        <v>0.57729313662604231</v>
      </c>
      <c r="M1983" s="5" t="s">
        <v>14</v>
      </c>
    </row>
    <row r="1984" spans="1:13" x14ac:dyDescent="0.2">
      <c r="A1984" s="5">
        <v>4314</v>
      </c>
      <c r="B1984" s="5">
        <v>66</v>
      </c>
      <c r="C1984" s="5">
        <v>14</v>
      </c>
      <c r="D1984" s="5">
        <v>13</v>
      </c>
      <c r="E1984" s="5">
        <v>1456</v>
      </c>
      <c r="F1984" s="5">
        <v>9</v>
      </c>
      <c r="G1984" s="5">
        <f>B1984+C1984+D1984+E1984+F1984</f>
        <v>1558</v>
      </c>
      <c r="H1984" s="6">
        <f>(B1984/$G1984)*100</f>
        <v>4.2362002567394095</v>
      </c>
      <c r="I1984" s="6">
        <f>(C1984/$G1984)*100</f>
        <v>0.89858793324775355</v>
      </c>
      <c r="J1984" s="6">
        <f>(D1984/$G1984)*100</f>
        <v>0.83440308087291393</v>
      </c>
      <c r="K1984" s="6">
        <f>(E1984/$G1984)*100</f>
        <v>93.453145057766363</v>
      </c>
      <c r="L1984" s="6">
        <f>(F1984/$G1984)*100</f>
        <v>0.5776636713735559</v>
      </c>
      <c r="M1984" s="5" t="s">
        <v>15</v>
      </c>
    </row>
    <row r="1985" spans="1:13" x14ac:dyDescent="0.2">
      <c r="A1985" s="5">
        <v>4315</v>
      </c>
      <c r="B1985" s="5">
        <v>29</v>
      </c>
      <c r="C1985" s="5">
        <v>105</v>
      </c>
      <c r="D1985" s="5">
        <v>1392</v>
      </c>
      <c r="E1985" s="5">
        <v>17</v>
      </c>
      <c r="F1985" s="5">
        <v>8</v>
      </c>
      <c r="G1985" s="5">
        <f>B1985+C1985+D1985+E1985+F1985</f>
        <v>1551</v>
      </c>
      <c r="H1985" s="6">
        <f>(B1985/$G1985)*100</f>
        <v>1.8697614442295292</v>
      </c>
      <c r="I1985" s="6">
        <f>(C1985/$G1985)*100</f>
        <v>6.7698259187620886</v>
      </c>
      <c r="J1985" s="6">
        <f>(D1985/$G1985)*100</f>
        <v>89.748549323017414</v>
      </c>
      <c r="K1985" s="6">
        <f>(E1985/$G1985)*100</f>
        <v>1.0960670535138619</v>
      </c>
      <c r="L1985" s="6">
        <f>(F1985/$G1985)*100</f>
        <v>0.51579626047711158</v>
      </c>
      <c r="M1985" s="5" t="s">
        <v>16</v>
      </c>
    </row>
    <row r="1986" spans="1:13" x14ac:dyDescent="0.2">
      <c r="A1986" s="5">
        <v>4316</v>
      </c>
      <c r="B1986" s="5">
        <v>13</v>
      </c>
      <c r="C1986" s="5">
        <v>58</v>
      </c>
      <c r="D1986" s="5">
        <v>1478</v>
      </c>
      <c r="E1986" s="5">
        <v>4</v>
      </c>
      <c r="F1986" s="5">
        <v>7</v>
      </c>
      <c r="G1986" s="5">
        <f>B1986+C1986+D1986+E1986+F1986</f>
        <v>1560</v>
      </c>
      <c r="H1986" s="6">
        <f>(B1986/$G1986)*100</f>
        <v>0.83333333333333337</v>
      </c>
      <c r="I1986" s="6">
        <f>(C1986/$G1986)*100</f>
        <v>3.7179487179487181</v>
      </c>
      <c r="J1986" s="6">
        <f>(D1986/$G1986)*100</f>
        <v>94.743589743589737</v>
      </c>
      <c r="K1986" s="6">
        <f>(E1986/$G1986)*100</f>
        <v>0.25641025641025639</v>
      </c>
      <c r="L1986" s="6">
        <f>(F1986/$G1986)*100</f>
        <v>0.44871794871794868</v>
      </c>
      <c r="M1986" s="5" t="s">
        <v>16</v>
      </c>
    </row>
    <row r="1987" spans="1:13" x14ac:dyDescent="0.2">
      <c r="A1987" s="5">
        <v>4317</v>
      </c>
      <c r="B1987" s="5">
        <v>23</v>
      </c>
      <c r="C1987" s="5">
        <v>63</v>
      </c>
      <c r="D1987" s="5">
        <v>1419</v>
      </c>
      <c r="E1987" s="5">
        <v>34</v>
      </c>
      <c r="F1987" s="5">
        <v>5</v>
      </c>
      <c r="G1987" s="5">
        <f>B1987+C1987+D1987+E1987+F1987</f>
        <v>1544</v>
      </c>
      <c r="H1987" s="6">
        <f>(B1987/$G1987)*100</f>
        <v>1.4896373056994818</v>
      </c>
      <c r="I1987" s="6">
        <f>(C1987/$G1987)*100</f>
        <v>4.0803108808290158</v>
      </c>
      <c r="J1987" s="6">
        <f>(D1987/$G1987)*100</f>
        <v>91.904145077720216</v>
      </c>
      <c r="K1987" s="6">
        <f>(E1987/$G1987)*100</f>
        <v>2.2020725388601035</v>
      </c>
      <c r="L1987" s="6">
        <f>(F1987/$G1987)*100</f>
        <v>0.32383419689119169</v>
      </c>
      <c r="M1987" s="5" t="s">
        <v>16</v>
      </c>
    </row>
    <row r="1988" spans="1:13" x14ac:dyDescent="0.2">
      <c r="A1988" s="5">
        <v>4318</v>
      </c>
      <c r="B1988" s="5">
        <v>14</v>
      </c>
      <c r="C1988" s="5">
        <v>1496</v>
      </c>
      <c r="D1988" s="5">
        <v>26</v>
      </c>
      <c r="E1988" s="5">
        <v>4</v>
      </c>
      <c r="F1988" s="5">
        <v>5</v>
      </c>
      <c r="G1988" s="5">
        <f>B1988+C1988+D1988+E1988+F1988</f>
        <v>1545</v>
      </c>
      <c r="H1988" s="6">
        <f>(B1988/$G1988)*100</f>
        <v>0.90614886731391586</v>
      </c>
      <c r="I1988" s="6">
        <f>(C1988/$G1988)*100</f>
        <v>96.828478964401299</v>
      </c>
      <c r="J1988" s="6">
        <f>(D1988/$G1988)*100</f>
        <v>1.6828478964401297</v>
      </c>
      <c r="K1988" s="6">
        <f>(E1988/$G1988)*100</f>
        <v>0.25889967637540451</v>
      </c>
      <c r="L1988" s="6">
        <f>(F1988/$G1988)*100</f>
        <v>0.3236245954692557</v>
      </c>
      <c r="M1988" s="5" t="s">
        <v>14</v>
      </c>
    </row>
    <row r="1989" spans="1:13" x14ac:dyDescent="0.2">
      <c r="A1989" s="5">
        <v>4319</v>
      </c>
      <c r="B1989" s="5">
        <v>13</v>
      </c>
      <c r="C1989" s="5">
        <v>61</v>
      </c>
      <c r="D1989" s="5">
        <v>1459</v>
      </c>
      <c r="E1989" s="5">
        <v>25</v>
      </c>
      <c r="F1989" s="5">
        <v>6</v>
      </c>
      <c r="G1989" s="5">
        <f>B1989+C1989+D1989+E1989+F1989</f>
        <v>1564</v>
      </c>
      <c r="H1989" s="6">
        <f>(B1989/$G1989)*100</f>
        <v>0.83120204603580572</v>
      </c>
      <c r="I1989" s="6">
        <f>(C1989/$G1989)*100</f>
        <v>3.9002557544757033</v>
      </c>
      <c r="J1989" s="6">
        <f>(D1989/$G1989)*100</f>
        <v>93.286445012787723</v>
      </c>
      <c r="K1989" s="6">
        <f>(E1989/$G1989)*100</f>
        <v>1.5984654731457801</v>
      </c>
      <c r="L1989" s="6">
        <f>(F1989/$G1989)*100</f>
        <v>0.38363171355498721</v>
      </c>
      <c r="M1989" s="5" t="s">
        <v>16</v>
      </c>
    </row>
    <row r="1990" spans="1:13" x14ac:dyDescent="0.2">
      <c r="A1990" s="5">
        <v>4320</v>
      </c>
      <c r="B1990" s="5">
        <v>9</v>
      </c>
      <c r="C1990" s="5">
        <v>1524</v>
      </c>
      <c r="D1990" s="5">
        <v>20</v>
      </c>
      <c r="E1990" s="5">
        <v>5</v>
      </c>
      <c r="F1990" s="5">
        <v>5</v>
      </c>
      <c r="G1990" s="5">
        <f>B1990+C1990+D1990+E1990+F1990</f>
        <v>1563</v>
      </c>
      <c r="H1990" s="6">
        <f>(B1990/$G1990)*100</f>
        <v>0.57581573896353166</v>
      </c>
      <c r="I1990" s="6">
        <f>(C1990/$G1990)*100</f>
        <v>97.504798464491358</v>
      </c>
      <c r="J1990" s="6">
        <f>(D1990/$G1990)*100</f>
        <v>1.2795905310300704</v>
      </c>
      <c r="K1990" s="6">
        <f>(E1990/$G1990)*100</f>
        <v>0.31989763275751759</v>
      </c>
      <c r="L1990" s="6">
        <f>(F1990/$G1990)*100</f>
        <v>0.31989763275751759</v>
      </c>
      <c r="M1990" s="5" t="s">
        <v>14</v>
      </c>
    </row>
    <row r="1991" spans="1:13" x14ac:dyDescent="0.2">
      <c r="A1991" s="5">
        <v>4321</v>
      </c>
      <c r="B1991" s="5">
        <v>15</v>
      </c>
      <c r="C1991" s="5">
        <v>45</v>
      </c>
      <c r="D1991" s="5">
        <v>1458</v>
      </c>
      <c r="E1991" s="5">
        <v>41</v>
      </c>
      <c r="F1991" s="5">
        <v>6</v>
      </c>
      <c r="G1991" s="5">
        <f>B1991+C1991+D1991+E1991+F1991</f>
        <v>1565</v>
      </c>
      <c r="H1991" s="6">
        <f>(B1991/$G1991)*100</f>
        <v>0.95846645367412142</v>
      </c>
      <c r="I1991" s="6">
        <f>(C1991/$G1991)*100</f>
        <v>2.8753993610223643</v>
      </c>
      <c r="J1991" s="6">
        <f>(D1991/$G1991)*100</f>
        <v>93.162939297124609</v>
      </c>
      <c r="K1991" s="6">
        <f>(E1991/$G1991)*100</f>
        <v>2.619808306709265</v>
      </c>
      <c r="L1991" s="6">
        <f>(F1991/$G1991)*100</f>
        <v>0.38338658146964855</v>
      </c>
      <c r="M1991" s="5" t="s">
        <v>16</v>
      </c>
    </row>
    <row r="1992" spans="1:13" x14ac:dyDescent="0.2">
      <c r="A1992" s="5">
        <v>4322</v>
      </c>
      <c r="B1992" s="5">
        <v>8</v>
      </c>
      <c r="C1992" s="5">
        <v>1532</v>
      </c>
      <c r="D1992" s="5">
        <v>14</v>
      </c>
      <c r="E1992" s="5">
        <v>3</v>
      </c>
      <c r="F1992" s="5">
        <v>6</v>
      </c>
      <c r="G1992" s="5">
        <f>B1992+C1992+D1992+E1992+F1992</f>
        <v>1563</v>
      </c>
      <c r="H1992" s="6">
        <f>(B1992/$G1992)*100</f>
        <v>0.51183621241202815</v>
      </c>
      <c r="I1992" s="6">
        <f>(C1992/$G1992)*100</f>
        <v>98.016634676903394</v>
      </c>
      <c r="J1992" s="6">
        <f>(D1992/$G1992)*100</f>
        <v>0.89571337172104937</v>
      </c>
      <c r="K1992" s="6">
        <f>(E1992/$G1992)*100</f>
        <v>0.19193857965451055</v>
      </c>
      <c r="L1992" s="6">
        <f>(F1992/$G1992)*100</f>
        <v>0.38387715930902111</v>
      </c>
      <c r="M1992" s="5" t="s">
        <v>14</v>
      </c>
    </row>
    <row r="1993" spans="1:13" x14ac:dyDescent="0.2">
      <c r="A1993" s="5">
        <v>4323</v>
      </c>
      <c r="B1993" s="5">
        <v>14</v>
      </c>
      <c r="C1993" s="5">
        <v>87</v>
      </c>
      <c r="D1993" s="5">
        <v>1444</v>
      </c>
      <c r="E1993" s="5">
        <v>6</v>
      </c>
      <c r="F1993" s="5">
        <v>7</v>
      </c>
      <c r="G1993" s="5">
        <f>B1993+C1993+D1993+E1993+F1993</f>
        <v>1558</v>
      </c>
      <c r="H1993" s="6">
        <f>(B1993/$G1993)*100</f>
        <v>0.89858793324775355</v>
      </c>
      <c r="I1993" s="6">
        <f>(C1993/$G1993)*100</f>
        <v>5.5840821566110401</v>
      </c>
      <c r="J1993" s="6">
        <f>(D1993/$G1993)*100</f>
        <v>92.682926829268297</v>
      </c>
      <c r="K1993" s="6">
        <f>(E1993/$G1993)*100</f>
        <v>0.38510911424903727</v>
      </c>
      <c r="L1993" s="6">
        <f>(F1993/$G1993)*100</f>
        <v>0.44929396662387677</v>
      </c>
      <c r="M1993" s="5" t="s">
        <v>16</v>
      </c>
    </row>
    <row r="1994" spans="1:13" x14ac:dyDescent="0.2">
      <c r="A1994" s="5">
        <v>4324</v>
      </c>
      <c r="B1994" s="5">
        <v>1496</v>
      </c>
      <c r="C1994" s="5">
        <v>23</v>
      </c>
      <c r="D1994" s="5">
        <v>10</v>
      </c>
      <c r="E1994" s="5">
        <v>24</v>
      </c>
      <c r="F1994" s="5">
        <v>7</v>
      </c>
      <c r="G1994" s="5">
        <f>B1994+C1994+D1994+E1994+F1994</f>
        <v>1560</v>
      </c>
      <c r="H1994" s="6">
        <f>(B1994/$G1994)*100</f>
        <v>95.897435897435898</v>
      </c>
      <c r="I1994" s="6">
        <f>(C1994/$G1994)*100</f>
        <v>1.4743589743589742</v>
      </c>
      <c r="J1994" s="6">
        <f>(D1994/$G1994)*100</f>
        <v>0.64102564102564097</v>
      </c>
      <c r="K1994" s="6">
        <f>(E1994/$G1994)*100</f>
        <v>1.5384615384615385</v>
      </c>
      <c r="L1994" s="6">
        <f>(F1994/$G1994)*100</f>
        <v>0.44871794871794868</v>
      </c>
      <c r="M1994" s="5" t="s">
        <v>13</v>
      </c>
    </row>
    <row r="1995" spans="1:13" x14ac:dyDescent="0.2">
      <c r="A1995" s="5">
        <v>4325</v>
      </c>
      <c r="B1995" s="5">
        <v>16</v>
      </c>
      <c r="C1995" s="5">
        <v>75</v>
      </c>
      <c r="D1995" s="5">
        <v>1444</v>
      </c>
      <c r="E1995" s="5">
        <v>20</v>
      </c>
      <c r="F1995" s="5">
        <v>7</v>
      </c>
      <c r="G1995" s="5">
        <f>B1995+C1995+D1995+E1995+F1995</f>
        <v>1562</v>
      </c>
      <c r="H1995" s="6">
        <f>(B1995/$G1995)*100</f>
        <v>1.0243277848911652</v>
      </c>
      <c r="I1995" s="6">
        <f>(C1995/$G1995)*100</f>
        <v>4.8015364916773366</v>
      </c>
      <c r="J1995" s="6">
        <f>(D1995/$G1995)*100</f>
        <v>92.445582586427662</v>
      </c>
      <c r="K1995" s="6">
        <f>(E1995/$G1995)*100</f>
        <v>1.2804097311139564</v>
      </c>
      <c r="L1995" s="6">
        <f>(F1995/$G1995)*100</f>
        <v>0.44814340588988477</v>
      </c>
      <c r="M1995" s="5" t="s">
        <v>16</v>
      </c>
    </row>
    <row r="1996" spans="1:13" x14ac:dyDescent="0.2">
      <c r="A1996" s="5">
        <v>4326</v>
      </c>
      <c r="B1996" s="5">
        <v>21</v>
      </c>
      <c r="C1996" s="5">
        <v>64</v>
      </c>
      <c r="D1996" s="5">
        <v>1471</v>
      </c>
      <c r="E1996" s="5">
        <v>10</v>
      </c>
      <c r="F1996" s="5">
        <v>6</v>
      </c>
      <c r="G1996" s="5">
        <f>B1996+C1996+D1996+E1996+F1996</f>
        <v>1572</v>
      </c>
      <c r="H1996" s="6">
        <f>(B1996/$G1996)*100</f>
        <v>1.3358778625954197</v>
      </c>
      <c r="I1996" s="6">
        <f>(C1996/$G1996)*100</f>
        <v>4.0712468193384224</v>
      </c>
      <c r="J1996" s="6">
        <f>(D1996/$G1996)*100</f>
        <v>93.575063613231563</v>
      </c>
      <c r="K1996" s="6">
        <f>(E1996/$G1996)*100</f>
        <v>0.63613231552162841</v>
      </c>
      <c r="L1996" s="6">
        <f>(F1996/$G1996)*100</f>
        <v>0.38167938931297707</v>
      </c>
      <c r="M1996" s="5" t="s">
        <v>16</v>
      </c>
    </row>
    <row r="1997" spans="1:13" x14ac:dyDescent="0.2">
      <c r="A1997" s="5">
        <v>4327</v>
      </c>
      <c r="B1997" s="5">
        <v>1519</v>
      </c>
      <c r="C1997" s="5">
        <v>13</v>
      </c>
      <c r="D1997" s="5">
        <v>14</v>
      </c>
      <c r="E1997" s="5">
        <v>18</v>
      </c>
      <c r="F1997" s="5">
        <v>6</v>
      </c>
      <c r="G1997" s="5">
        <f>B1997+C1997+D1997+E1997+F1997</f>
        <v>1570</v>
      </c>
      <c r="H1997" s="6">
        <f>(B1997/$G1997)*100</f>
        <v>96.751592356687894</v>
      </c>
      <c r="I1997" s="6">
        <f>(C1997/$G1997)*100</f>
        <v>0.82802547770700641</v>
      </c>
      <c r="J1997" s="6">
        <f>(D1997/$G1997)*100</f>
        <v>0.89171974522292996</v>
      </c>
      <c r="K1997" s="6">
        <f>(E1997/$G1997)*100</f>
        <v>1.1464968152866242</v>
      </c>
      <c r="L1997" s="6">
        <f>(F1997/$G1997)*100</f>
        <v>0.38216560509554143</v>
      </c>
      <c r="M1997" s="5" t="s">
        <v>13</v>
      </c>
    </row>
    <row r="1998" spans="1:13" x14ac:dyDescent="0.2">
      <c r="A1998" s="5">
        <v>4328</v>
      </c>
      <c r="B1998" s="5">
        <v>13</v>
      </c>
      <c r="C1998" s="5">
        <v>70</v>
      </c>
      <c r="D1998" s="5">
        <v>1475</v>
      </c>
      <c r="E1998" s="5">
        <v>8</v>
      </c>
      <c r="F1998" s="5">
        <v>5</v>
      </c>
      <c r="G1998" s="5">
        <f>B1998+C1998+D1998+E1998+F1998</f>
        <v>1571</v>
      </c>
      <c r="H1998" s="6">
        <f>(B1998/$G1998)*100</f>
        <v>0.82749840865690638</v>
      </c>
      <c r="I1998" s="6">
        <f>(C1998/$G1998)*100</f>
        <v>4.4557606619987267</v>
      </c>
      <c r="J1998" s="6">
        <f>(D1998/$G1998)*100</f>
        <v>93.889242520687461</v>
      </c>
      <c r="K1998" s="6">
        <f>(E1998/$G1998)*100</f>
        <v>0.50922978994271162</v>
      </c>
      <c r="L1998" s="6">
        <f>(F1998/$G1998)*100</f>
        <v>0.31826861871419476</v>
      </c>
      <c r="M1998" s="5" t="s">
        <v>16</v>
      </c>
    </row>
    <row r="1999" spans="1:13" x14ac:dyDescent="0.2">
      <c r="A1999" s="5">
        <v>4329</v>
      </c>
      <c r="B1999" s="5">
        <v>11</v>
      </c>
      <c r="C1999" s="5">
        <v>1526</v>
      </c>
      <c r="D1999" s="5">
        <v>20</v>
      </c>
      <c r="E1999" s="5">
        <v>9</v>
      </c>
      <c r="F1999" s="5">
        <v>5</v>
      </c>
      <c r="G1999" s="5">
        <f>B1999+C1999+D1999+E1999+F1999</f>
        <v>1571</v>
      </c>
      <c r="H1999" s="6">
        <f>(B1999/$G1999)*100</f>
        <v>0.70019096117122859</v>
      </c>
      <c r="I1999" s="6">
        <f>(C1999/$G1999)*100</f>
        <v>97.135582431572246</v>
      </c>
      <c r="J1999" s="6">
        <f>(D1999/$G1999)*100</f>
        <v>1.273074474856779</v>
      </c>
      <c r="K1999" s="6">
        <f>(E1999/$G1999)*100</f>
        <v>0.57288351368555057</v>
      </c>
      <c r="L1999" s="6">
        <f>(F1999/$G1999)*100</f>
        <v>0.31826861871419476</v>
      </c>
      <c r="M1999" s="5" t="s">
        <v>14</v>
      </c>
    </row>
    <row r="2000" spans="1:13" x14ac:dyDescent="0.2">
      <c r="A2000" s="5">
        <v>4330</v>
      </c>
      <c r="B2000" s="5">
        <v>18</v>
      </c>
      <c r="C2000" s="5">
        <v>59</v>
      </c>
      <c r="D2000" s="5">
        <v>1471</v>
      </c>
      <c r="E2000" s="5">
        <v>20</v>
      </c>
      <c r="F2000" s="5">
        <v>4</v>
      </c>
      <c r="G2000" s="5">
        <f>B2000+C2000+D2000+E2000+F2000</f>
        <v>1572</v>
      </c>
      <c r="H2000" s="6">
        <f>(B2000/$G2000)*100</f>
        <v>1.1450381679389312</v>
      </c>
      <c r="I2000" s="6">
        <f>(C2000/$G2000)*100</f>
        <v>3.7531806615776082</v>
      </c>
      <c r="J2000" s="6">
        <f>(D2000/$G2000)*100</f>
        <v>93.575063613231563</v>
      </c>
      <c r="K2000" s="6">
        <f>(E2000/$G2000)*100</f>
        <v>1.2722646310432568</v>
      </c>
      <c r="L2000" s="6">
        <f>(F2000/$G2000)*100</f>
        <v>0.2544529262086514</v>
      </c>
      <c r="M2000" s="5" t="s">
        <v>16</v>
      </c>
    </row>
    <row r="2001" spans="1:13" x14ac:dyDescent="0.2">
      <c r="A2001" s="5">
        <v>4331</v>
      </c>
      <c r="B2001" s="5">
        <v>12</v>
      </c>
      <c r="C2001" s="5">
        <v>54</v>
      </c>
      <c r="D2001" s="5">
        <v>1489</v>
      </c>
      <c r="E2001" s="5">
        <v>16</v>
      </c>
      <c r="F2001" s="5">
        <v>5</v>
      </c>
      <c r="G2001" s="5">
        <f>B2001+C2001+D2001+E2001+F2001</f>
        <v>1576</v>
      </c>
      <c r="H2001" s="6">
        <f>(B2001/$G2001)*100</f>
        <v>0.76142131979695438</v>
      </c>
      <c r="I2001" s="6">
        <f>(C2001/$G2001)*100</f>
        <v>3.4263959390862944</v>
      </c>
      <c r="J2001" s="6">
        <f>(D2001/$G2001)*100</f>
        <v>94.479695431472081</v>
      </c>
      <c r="K2001" s="6">
        <f>(E2001/$G2001)*100</f>
        <v>1.015228426395939</v>
      </c>
      <c r="L2001" s="6">
        <f>(F2001/$G2001)*100</f>
        <v>0.31725888324873097</v>
      </c>
      <c r="M2001" s="5" t="s">
        <v>16</v>
      </c>
    </row>
    <row r="2002" spans="1:13" x14ac:dyDescent="0.2">
      <c r="A2002" s="5">
        <v>4332</v>
      </c>
      <c r="B2002" s="5">
        <v>18</v>
      </c>
      <c r="C2002" s="5">
        <v>1510</v>
      </c>
      <c r="D2002" s="5">
        <v>34</v>
      </c>
      <c r="E2002" s="5">
        <v>7</v>
      </c>
      <c r="F2002" s="5">
        <v>5</v>
      </c>
      <c r="G2002" s="5">
        <f>B2002+C2002+D2002+E2002+F2002</f>
        <v>1574</v>
      </c>
      <c r="H2002" s="6">
        <f>(B2002/$G2002)*100</f>
        <v>1.1435832274459974</v>
      </c>
      <c r="I2002" s="6">
        <f>(C2002/$G2002)*100</f>
        <v>95.933926302414235</v>
      </c>
      <c r="J2002" s="6">
        <f>(D2002/$G2002)*100</f>
        <v>2.1601016518424396</v>
      </c>
      <c r="K2002" s="6">
        <f>(E2002/$G2002)*100</f>
        <v>0.44472681067344344</v>
      </c>
      <c r="L2002" s="6">
        <f>(F2002/$G2002)*100</f>
        <v>0.31766200762388819</v>
      </c>
      <c r="M2002" s="5" t="s">
        <v>14</v>
      </c>
    </row>
    <row r="2003" spans="1:13" x14ac:dyDescent="0.2">
      <c r="A2003" s="5">
        <v>4333</v>
      </c>
      <c r="B2003" s="5">
        <v>1470</v>
      </c>
      <c r="C2003" s="5">
        <v>20</v>
      </c>
      <c r="D2003" s="5">
        <v>14</v>
      </c>
      <c r="E2003" s="5">
        <v>65</v>
      </c>
      <c r="F2003" s="5">
        <v>5</v>
      </c>
      <c r="G2003" s="5">
        <f>B2003+C2003+D2003+E2003+F2003</f>
        <v>1574</v>
      </c>
      <c r="H2003" s="6">
        <f>(B2003/$G2003)*100</f>
        <v>93.39263024142312</v>
      </c>
      <c r="I2003" s="6">
        <f>(C2003/$G2003)*100</f>
        <v>1.2706480304955527</v>
      </c>
      <c r="J2003" s="6">
        <f>(D2003/$G2003)*100</f>
        <v>0.88945362134688688</v>
      </c>
      <c r="K2003" s="6">
        <f>(E2003/$G2003)*100</f>
        <v>4.1296060991105463</v>
      </c>
      <c r="L2003" s="6">
        <f>(F2003/$G2003)*100</f>
        <v>0.31766200762388819</v>
      </c>
      <c r="M2003" s="5" t="s">
        <v>13</v>
      </c>
    </row>
    <row r="2004" spans="1:13" x14ac:dyDescent="0.2">
      <c r="A2004" s="5">
        <v>4334</v>
      </c>
      <c r="B2004" s="5">
        <v>8</v>
      </c>
      <c r="C2004" s="5">
        <v>1515</v>
      </c>
      <c r="D2004" s="5">
        <v>34</v>
      </c>
      <c r="E2004" s="5">
        <v>11</v>
      </c>
      <c r="F2004" s="5">
        <v>5</v>
      </c>
      <c r="G2004" s="5">
        <f>B2004+C2004+D2004+E2004+F2004</f>
        <v>1573</v>
      </c>
      <c r="H2004" s="6">
        <f>(B2004/$G2004)*100</f>
        <v>0.50858232676414494</v>
      </c>
      <c r="I2004" s="6">
        <f>(C2004/$G2004)*100</f>
        <v>96.312778130959956</v>
      </c>
      <c r="J2004" s="6">
        <f>(D2004/$G2004)*100</f>
        <v>2.1614748887476161</v>
      </c>
      <c r="K2004" s="6">
        <f>(E2004/$G2004)*100</f>
        <v>0.69930069930069927</v>
      </c>
      <c r="L2004" s="6">
        <f>(F2004/$G2004)*100</f>
        <v>0.31786395422759062</v>
      </c>
      <c r="M2004" s="5" t="s">
        <v>14</v>
      </c>
    </row>
    <row r="2005" spans="1:13" x14ac:dyDescent="0.2">
      <c r="A2005" s="5">
        <v>4335</v>
      </c>
      <c r="B2005" s="5">
        <v>3</v>
      </c>
      <c r="C2005" s="5">
        <v>1551</v>
      </c>
      <c r="D2005" s="5">
        <v>9</v>
      </c>
      <c r="E2005" s="5">
        <v>4</v>
      </c>
      <c r="F2005" s="5">
        <v>7</v>
      </c>
      <c r="G2005" s="5">
        <f>B2005+C2005+D2005+E2005+F2005</f>
        <v>1574</v>
      </c>
      <c r="H2005" s="6">
        <f>(B2005/$G2005)*100</f>
        <v>0.19059720457433291</v>
      </c>
      <c r="I2005" s="6">
        <f>(C2005/$G2005)*100</f>
        <v>98.538754764930118</v>
      </c>
      <c r="J2005" s="6">
        <f>(D2005/$G2005)*100</f>
        <v>0.57179161372299869</v>
      </c>
      <c r="K2005" s="6">
        <f>(E2005/$G2005)*100</f>
        <v>0.25412960609911056</v>
      </c>
      <c r="L2005" s="6">
        <f>(F2005/$G2005)*100</f>
        <v>0.44472681067344344</v>
      </c>
      <c r="M2005" s="5" t="s">
        <v>14</v>
      </c>
    </row>
    <row r="2006" spans="1:13" x14ac:dyDescent="0.2">
      <c r="A2006" s="5">
        <v>4336</v>
      </c>
      <c r="B2006" s="5">
        <v>21</v>
      </c>
      <c r="C2006" s="5">
        <v>51</v>
      </c>
      <c r="D2006" s="5">
        <v>1482</v>
      </c>
      <c r="E2006" s="5">
        <v>12</v>
      </c>
      <c r="F2006" s="5">
        <v>9</v>
      </c>
      <c r="G2006" s="5">
        <f>B2006+C2006+D2006+E2006+F2006</f>
        <v>1575</v>
      </c>
      <c r="H2006" s="6">
        <f>(B2006/$G2006)*100</f>
        <v>1.3333333333333335</v>
      </c>
      <c r="I2006" s="6">
        <f>(C2006/$G2006)*100</f>
        <v>3.2380952380952377</v>
      </c>
      <c r="J2006" s="6">
        <f>(D2006/$G2006)*100</f>
        <v>94.095238095238102</v>
      </c>
      <c r="K2006" s="6">
        <f>(E2006/$G2006)*100</f>
        <v>0.76190476190476186</v>
      </c>
      <c r="L2006" s="6">
        <f>(F2006/$G2006)*100</f>
        <v>0.5714285714285714</v>
      </c>
      <c r="M2006" s="5" t="s">
        <v>16</v>
      </c>
    </row>
    <row r="2007" spans="1:13" x14ac:dyDescent="0.2">
      <c r="A2007" s="5">
        <v>4337</v>
      </c>
      <c r="B2007" s="5">
        <v>1506</v>
      </c>
      <c r="C2007" s="5">
        <v>8</v>
      </c>
      <c r="D2007" s="5">
        <v>12</v>
      </c>
      <c r="E2007" s="5">
        <v>34</v>
      </c>
      <c r="F2007" s="5">
        <v>9</v>
      </c>
      <c r="G2007" s="5">
        <f>B2007+C2007+D2007+E2007+F2007</f>
        <v>1569</v>
      </c>
      <c r="H2007" s="6">
        <f>(B2007/$G2007)*100</f>
        <v>95.984703632887189</v>
      </c>
      <c r="I2007" s="6">
        <f>(C2007/$G2007)*100</f>
        <v>0.50987890376035694</v>
      </c>
      <c r="J2007" s="6">
        <f>(D2007/$G2007)*100</f>
        <v>0.76481835564053535</v>
      </c>
      <c r="K2007" s="6">
        <f>(E2007/$G2007)*100</f>
        <v>2.1669853409815167</v>
      </c>
      <c r="L2007" s="6">
        <f>(F2007/$G2007)*100</f>
        <v>0.57361376673040154</v>
      </c>
      <c r="M2007" s="5" t="s">
        <v>13</v>
      </c>
    </row>
    <row r="2008" spans="1:13" x14ac:dyDescent="0.2">
      <c r="A2008" s="5">
        <v>4338</v>
      </c>
      <c r="B2008" s="5">
        <v>1513</v>
      </c>
      <c r="C2008" s="5">
        <v>11</v>
      </c>
      <c r="D2008" s="5">
        <v>4</v>
      </c>
      <c r="E2008" s="5">
        <v>42</v>
      </c>
      <c r="F2008" s="5">
        <v>9</v>
      </c>
      <c r="G2008" s="5">
        <f>B2008+C2008+D2008+E2008+F2008</f>
        <v>1579</v>
      </c>
      <c r="H2008" s="6">
        <f>(B2008/$G2008)*100</f>
        <v>95.820139328689052</v>
      </c>
      <c r="I2008" s="6">
        <f>(C2008/$G2008)*100</f>
        <v>0.69664344521849275</v>
      </c>
      <c r="J2008" s="6">
        <f>(D2008/$G2008)*100</f>
        <v>0.253324889170361</v>
      </c>
      <c r="K2008" s="6">
        <f>(E2008/$G2008)*100</f>
        <v>2.6599113362887903</v>
      </c>
      <c r="L2008" s="6">
        <f>(F2008/$G2008)*100</f>
        <v>0.56998100063331225</v>
      </c>
      <c r="M2008" s="5" t="s">
        <v>13</v>
      </c>
    </row>
    <row r="2009" spans="1:13" x14ac:dyDescent="0.2">
      <c r="A2009" s="5">
        <v>4339</v>
      </c>
      <c r="B2009" s="5">
        <v>25</v>
      </c>
      <c r="C2009" s="5">
        <v>68</v>
      </c>
      <c r="D2009" s="5">
        <v>1465</v>
      </c>
      <c r="E2009" s="5">
        <v>10</v>
      </c>
      <c r="F2009" s="5">
        <v>9</v>
      </c>
      <c r="G2009" s="5">
        <f>B2009+C2009+D2009+E2009+F2009</f>
        <v>1577</v>
      </c>
      <c r="H2009" s="6">
        <f>(B2009/$G2009)*100</f>
        <v>1.5852885225110969</v>
      </c>
      <c r="I2009" s="6">
        <f>(C2009/$G2009)*100</f>
        <v>4.3119847812301844</v>
      </c>
      <c r="J2009" s="6">
        <f>(D2009/$G2009)*100</f>
        <v>92.897907419150286</v>
      </c>
      <c r="K2009" s="6">
        <f>(E2009/$G2009)*100</f>
        <v>0.63411540900443886</v>
      </c>
      <c r="L2009" s="6">
        <f>(F2009/$G2009)*100</f>
        <v>0.57070386810399498</v>
      </c>
      <c r="M2009" s="5" t="s">
        <v>16</v>
      </c>
    </row>
    <row r="2010" spans="1:13" x14ac:dyDescent="0.2">
      <c r="A2010" s="5">
        <v>4340</v>
      </c>
      <c r="B2010" s="5">
        <v>1503</v>
      </c>
      <c r="C2010" s="5">
        <v>9</v>
      </c>
      <c r="D2010" s="5">
        <v>7</v>
      </c>
      <c r="E2010" s="5">
        <v>49</v>
      </c>
      <c r="F2010" s="5">
        <v>9</v>
      </c>
      <c r="G2010" s="5">
        <f>B2010+C2010+D2010+E2010+F2010</f>
        <v>1577</v>
      </c>
      <c r="H2010" s="6">
        <f>(B2010/$G2010)*100</f>
        <v>95.307545973367155</v>
      </c>
      <c r="I2010" s="6">
        <f>(C2010/$G2010)*100</f>
        <v>0.57070386810399498</v>
      </c>
      <c r="J2010" s="6">
        <f>(D2010/$G2010)*100</f>
        <v>0.44388078630310712</v>
      </c>
      <c r="K2010" s="6">
        <f>(E2010/$G2010)*100</f>
        <v>3.1071655041217503</v>
      </c>
      <c r="L2010" s="6">
        <f>(F2010/$G2010)*100</f>
        <v>0.57070386810399498</v>
      </c>
      <c r="M2010" s="5" t="s">
        <v>13</v>
      </c>
    </row>
    <row r="2011" spans="1:13" x14ac:dyDescent="0.2">
      <c r="A2011" s="5">
        <v>4341</v>
      </c>
      <c r="B2011" s="5">
        <v>12</v>
      </c>
      <c r="C2011" s="5">
        <v>1392</v>
      </c>
      <c r="D2011" s="5">
        <v>148</v>
      </c>
      <c r="E2011" s="5">
        <v>14</v>
      </c>
      <c r="F2011" s="5">
        <v>9</v>
      </c>
      <c r="G2011" s="5">
        <f>B2011+C2011+D2011+E2011+F2011</f>
        <v>1575</v>
      </c>
      <c r="H2011" s="6">
        <f>(B2011/$G2011)*100</f>
        <v>0.76190476190476186</v>
      </c>
      <c r="I2011" s="6">
        <f>(C2011/$G2011)*100</f>
        <v>88.38095238095238</v>
      </c>
      <c r="J2011" s="6">
        <f>(D2011/$G2011)*100</f>
        <v>9.3968253968253972</v>
      </c>
      <c r="K2011" s="6">
        <f>(E2011/$G2011)*100</f>
        <v>0.88888888888888884</v>
      </c>
      <c r="L2011" s="6">
        <f>(F2011/$G2011)*100</f>
        <v>0.5714285714285714</v>
      </c>
      <c r="M2011" s="5" t="s">
        <v>14</v>
      </c>
    </row>
    <row r="2012" spans="1:13" x14ac:dyDescent="0.2">
      <c r="A2012" s="5">
        <v>4342</v>
      </c>
      <c r="B2012" s="5">
        <v>1494</v>
      </c>
      <c r="C2012" s="5">
        <v>16</v>
      </c>
      <c r="D2012" s="5">
        <v>13</v>
      </c>
      <c r="E2012" s="5">
        <v>41</v>
      </c>
      <c r="F2012" s="5">
        <v>10</v>
      </c>
      <c r="G2012" s="5">
        <f>B2012+C2012+D2012+E2012+F2012</f>
        <v>1574</v>
      </c>
      <c r="H2012" s="6">
        <f>(B2012/$G2012)*100</f>
        <v>94.917407878017784</v>
      </c>
      <c r="I2012" s="6">
        <f>(C2012/$G2012)*100</f>
        <v>1.0165184243964422</v>
      </c>
      <c r="J2012" s="6">
        <f>(D2012/$G2012)*100</f>
        <v>0.8259212198221092</v>
      </c>
      <c r="K2012" s="6">
        <f>(E2012/$G2012)*100</f>
        <v>2.6048284625158833</v>
      </c>
      <c r="L2012" s="6">
        <f>(F2012/$G2012)*100</f>
        <v>0.63532401524777637</v>
      </c>
      <c r="M2012" s="5" t="s">
        <v>13</v>
      </c>
    </row>
    <row r="2013" spans="1:13" x14ac:dyDescent="0.2">
      <c r="A2013" s="5">
        <v>4343</v>
      </c>
      <c r="B2013" s="5">
        <v>77</v>
      </c>
      <c r="C2013" s="5">
        <v>25</v>
      </c>
      <c r="D2013" s="5">
        <v>29</v>
      </c>
      <c r="E2013" s="5">
        <v>1434</v>
      </c>
      <c r="F2013" s="5">
        <v>10</v>
      </c>
      <c r="G2013" s="5">
        <f>B2013+C2013+D2013+E2013+F2013</f>
        <v>1575</v>
      </c>
      <c r="H2013" s="6">
        <f>(B2013/$G2013)*100</f>
        <v>4.8888888888888893</v>
      </c>
      <c r="I2013" s="6">
        <f>(C2013/$G2013)*100</f>
        <v>1.5873015873015872</v>
      </c>
      <c r="J2013" s="6">
        <f>(D2013/$G2013)*100</f>
        <v>1.8412698412698412</v>
      </c>
      <c r="K2013" s="6">
        <f>(E2013/$G2013)*100</f>
        <v>91.047619047619037</v>
      </c>
      <c r="L2013" s="6">
        <f>(F2013/$G2013)*100</f>
        <v>0.63492063492063489</v>
      </c>
      <c r="M2013" s="5" t="s">
        <v>15</v>
      </c>
    </row>
    <row r="2014" spans="1:13" x14ac:dyDescent="0.2">
      <c r="A2014" s="5">
        <v>4344</v>
      </c>
      <c r="B2014" s="5">
        <v>20</v>
      </c>
      <c r="C2014" s="5">
        <v>1503</v>
      </c>
      <c r="D2014" s="5">
        <v>41</v>
      </c>
      <c r="E2014" s="5">
        <v>6</v>
      </c>
      <c r="F2014" s="5">
        <v>11</v>
      </c>
      <c r="G2014" s="5">
        <f>B2014+C2014+D2014+E2014+F2014</f>
        <v>1581</v>
      </c>
      <c r="H2014" s="6">
        <f>(B2014/$G2014)*100</f>
        <v>1.2650221378874129</v>
      </c>
      <c r="I2014" s="6">
        <f>(C2014/$G2014)*100</f>
        <v>95.066413662239086</v>
      </c>
      <c r="J2014" s="6">
        <f>(D2014/$G2014)*100</f>
        <v>2.5932953826691967</v>
      </c>
      <c r="K2014" s="6">
        <f>(E2014/$G2014)*100</f>
        <v>0.37950664136622392</v>
      </c>
      <c r="L2014" s="6">
        <f>(F2014/$G2014)*100</f>
        <v>0.6957621758380772</v>
      </c>
      <c r="M2014" s="5" t="s">
        <v>14</v>
      </c>
    </row>
    <row r="2015" spans="1:13" x14ac:dyDescent="0.2">
      <c r="A2015" s="5">
        <v>4345</v>
      </c>
      <c r="B2015" s="5">
        <v>1398</v>
      </c>
      <c r="C2015" s="5">
        <v>18</v>
      </c>
      <c r="D2015" s="5">
        <v>0</v>
      </c>
      <c r="E2015" s="5">
        <v>155</v>
      </c>
      <c r="F2015" s="5">
        <v>11</v>
      </c>
      <c r="G2015" s="5">
        <f>B2015+C2015+D2015+E2015+F2015</f>
        <v>1582</v>
      </c>
      <c r="H2015" s="6">
        <f>(B2015/$G2015)*100</f>
        <v>88.369152970922883</v>
      </c>
      <c r="I2015" s="6">
        <f>(C2015/$G2015)*100</f>
        <v>1.1378002528445006</v>
      </c>
      <c r="J2015" s="6">
        <f>(D2015/$G2015)*100</f>
        <v>0</v>
      </c>
      <c r="K2015" s="6">
        <f>(E2015/$G2015)*100</f>
        <v>9.7977243994943102</v>
      </c>
      <c r="L2015" s="6">
        <f>(F2015/$G2015)*100</f>
        <v>0.69532237673830599</v>
      </c>
      <c r="M2015" s="5" t="s">
        <v>13</v>
      </c>
    </row>
    <row r="2016" spans="1:13" x14ac:dyDescent="0.2">
      <c r="A2016" s="5">
        <v>4346</v>
      </c>
      <c r="B2016" s="5">
        <v>10</v>
      </c>
      <c r="C2016" s="5">
        <v>1478</v>
      </c>
      <c r="D2016" s="5">
        <v>67</v>
      </c>
      <c r="E2016" s="5">
        <v>13</v>
      </c>
      <c r="F2016" s="5">
        <v>10</v>
      </c>
      <c r="G2016" s="5">
        <f>B2016+C2016+D2016+E2016+F2016</f>
        <v>1578</v>
      </c>
      <c r="H2016" s="6">
        <f>(B2016/$G2016)*100</f>
        <v>0.6337135614702154</v>
      </c>
      <c r="I2016" s="6">
        <f>(C2016/$G2016)*100</f>
        <v>93.662864385297851</v>
      </c>
      <c r="J2016" s="6">
        <f>(D2016/$G2016)*100</f>
        <v>4.245880861850444</v>
      </c>
      <c r="K2016" s="6">
        <f>(E2016/$G2016)*100</f>
        <v>0.82382762991128011</v>
      </c>
      <c r="L2016" s="6">
        <f>(F2016/$G2016)*100</f>
        <v>0.6337135614702154</v>
      </c>
      <c r="M2016" s="5" t="s">
        <v>14</v>
      </c>
    </row>
    <row r="2017" spans="1:13" x14ac:dyDescent="0.2">
      <c r="A2017" s="5">
        <v>4347</v>
      </c>
      <c r="B2017" s="5">
        <v>5</v>
      </c>
      <c r="C2017" s="5">
        <v>1531</v>
      </c>
      <c r="D2017" s="5">
        <v>21</v>
      </c>
      <c r="E2017" s="5">
        <v>16</v>
      </c>
      <c r="F2017" s="5">
        <v>9</v>
      </c>
      <c r="G2017" s="5">
        <f>B2017+C2017+D2017+E2017+F2017</f>
        <v>1582</v>
      </c>
      <c r="H2017" s="6">
        <f>(B2017/$G2017)*100</f>
        <v>0.31605562579013907</v>
      </c>
      <c r="I2017" s="6">
        <f>(C2017/$G2017)*100</f>
        <v>96.77623261694059</v>
      </c>
      <c r="J2017" s="6">
        <f>(D2017/$G2017)*100</f>
        <v>1.3274336283185841</v>
      </c>
      <c r="K2017" s="6">
        <f>(E2017/$G2017)*100</f>
        <v>1.0113780025284451</v>
      </c>
      <c r="L2017" s="6">
        <f>(F2017/$G2017)*100</f>
        <v>0.5689001264222503</v>
      </c>
      <c r="M2017" s="5" t="s">
        <v>14</v>
      </c>
    </row>
    <row r="2018" spans="1:13" x14ac:dyDescent="0.2">
      <c r="A2018" s="5">
        <v>4348</v>
      </c>
      <c r="B2018" s="5">
        <v>59</v>
      </c>
      <c r="C2018" s="5">
        <v>13</v>
      </c>
      <c r="D2018" s="5">
        <v>11</v>
      </c>
      <c r="E2018" s="5">
        <v>1491</v>
      </c>
      <c r="F2018" s="5">
        <v>10</v>
      </c>
      <c r="G2018" s="5">
        <f>B2018+C2018+D2018+E2018+F2018</f>
        <v>1584</v>
      </c>
      <c r="H2018" s="6">
        <f>(B2018/$G2018)*100</f>
        <v>3.7247474747474745</v>
      </c>
      <c r="I2018" s="6">
        <f>(C2018/$G2018)*100</f>
        <v>0.82070707070707083</v>
      </c>
      <c r="J2018" s="6">
        <f>(D2018/$G2018)*100</f>
        <v>0.69444444444444442</v>
      </c>
      <c r="K2018" s="6">
        <f>(E2018/$G2018)*100</f>
        <v>94.128787878787875</v>
      </c>
      <c r="L2018" s="6">
        <f>(F2018/$G2018)*100</f>
        <v>0.63131313131313127</v>
      </c>
      <c r="M2018" s="5" t="s">
        <v>15</v>
      </c>
    </row>
    <row r="2019" spans="1:13" x14ac:dyDescent="0.2">
      <c r="A2019" s="5">
        <v>4349</v>
      </c>
      <c r="B2019" s="5">
        <v>68</v>
      </c>
      <c r="C2019" s="5">
        <v>11</v>
      </c>
      <c r="D2019" s="5">
        <v>17</v>
      </c>
      <c r="E2019" s="5">
        <v>1481</v>
      </c>
      <c r="F2019" s="5">
        <v>10</v>
      </c>
      <c r="G2019" s="5">
        <f>B2019+C2019+D2019+E2019+F2019</f>
        <v>1587</v>
      </c>
      <c r="H2019" s="6">
        <f>(B2019/$G2019)*100</f>
        <v>4.2848141146817902</v>
      </c>
      <c r="I2019" s="6">
        <f>(C2019/$G2019)*100</f>
        <v>0.69313169502205418</v>
      </c>
      <c r="J2019" s="6">
        <f>(D2019/$G2019)*100</f>
        <v>1.0712035286704475</v>
      </c>
      <c r="K2019" s="6">
        <f>(E2019/$G2019)*100</f>
        <v>93.320730938878384</v>
      </c>
      <c r="L2019" s="6">
        <f>(F2019/$G2019)*100</f>
        <v>0.63011972274732198</v>
      </c>
      <c r="M2019" s="5" t="s">
        <v>15</v>
      </c>
    </row>
    <row r="2020" spans="1:13" x14ac:dyDescent="0.2">
      <c r="A2020" s="5">
        <v>4350</v>
      </c>
      <c r="B2020" s="5">
        <v>1550</v>
      </c>
      <c r="C2020" s="5">
        <v>8</v>
      </c>
      <c r="D2020" s="5">
        <v>6</v>
      </c>
      <c r="E2020" s="5">
        <v>15</v>
      </c>
      <c r="F2020" s="5">
        <v>12</v>
      </c>
      <c r="G2020" s="5">
        <f>B2020+C2020+D2020+E2020+F2020</f>
        <v>1591</v>
      </c>
      <c r="H2020" s="6">
        <f>(B2020/$G2020)*100</f>
        <v>97.423004399748578</v>
      </c>
      <c r="I2020" s="6">
        <f>(C2020/$G2020)*100</f>
        <v>0.50282840980515398</v>
      </c>
      <c r="J2020" s="6">
        <f>(D2020/$G2020)*100</f>
        <v>0.37712130735386551</v>
      </c>
      <c r="K2020" s="6">
        <f>(E2020/$G2020)*100</f>
        <v>0.94280326838466366</v>
      </c>
      <c r="L2020" s="6">
        <f>(F2020/$G2020)*100</f>
        <v>0.75424261470773102</v>
      </c>
      <c r="M2020" s="5" t="s">
        <v>13</v>
      </c>
    </row>
    <row r="2021" spans="1:13" x14ac:dyDescent="0.2">
      <c r="A2021" s="5">
        <v>4351</v>
      </c>
      <c r="B2021" s="5">
        <v>1521</v>
      </c>
      <c r="C2021" s="5">
        <v>26</v>
      </c>
      <c r="D2021" s="5">
        <v>18</v>
      </c>
      <c r="E2021" s="5">
        <v>16</v>
      </c>
      <c r="F2021" s="5">
        <v>11</v>
      </c>
      <c r="G2021" s="5">
        <f>B2021+C2021+D2021+E2021+F2021</f>
        <v>1592</v>
      </c>
      <c r="H2021" s="6">
        <f>(B2021/$G2021)*100</f>
        <v>95.540201005025125</v>
      </c>
      <c r="I2021" s="6">
        <f>(C2021/$G2021)*100</f>
        <v>1.6331658291457287</v>
      </c>
      <c r="J2021" s="6">
        <f>(D2021/$G2021)*100</f>
        <v>1.1306532663316584</v>
      </c>
      <c r="K2021" s="6">
        <f>(E2021/$G2021)*100</f>
        <v>1.0050251256281406</v>
      </c>
      <c r="L2021" s="6">
        <f>(F2021/$G2021)*100</f>
        <v>0.69095477386934678</v>
      </c>
      <c r="M2021" s="5" t="s">
        <v>13</v>
      </c>
    </row>
    <row r="2022" spans="1:13" x14ac:dyDescent="0.2">
      <c r="A2022" s="5">
        <v>4352</v>
      </c>
      <c r="B2022" s="5">
        <v>78</v>
      </c>
      <c r="C2022" s="5">
        <v>26</v>
      </c>
      <c r="D2022" s="5">
        <v>11</v>
      </c>
      <c r="E2022" s="5">
        <v>1465</v>
      </c>
      <c r="F2022" s="5">
        <v>11</v>
      </c>
      <c r="G2022" s="5">
        <f>B2022+C2022+D2022+E2022+F2022</f>
        <v>1591</v>
      </c>
      <c r="H2022" s="6">
        <f>(B2022/$G2022)*100</f>
        <v>4.9025769956002518</v>
      </c>
      <c r="I2022" s="6">
        <f>(C2022/$G2022)*100</f>
        <v>1.6341923318667504</v>
      </c>
      <c r="J2022" s="6">
        <f>(D2022/$G2022)*100</f>
        <v>0.69138906348208673</v>
      </c>
      <c r="K2022" s="6">
        <f>(E2022/$G2022)*100</f>
        <v>92.080452545568818</v>
      </c>
      <c r="L2022" s="6">
        <f>(F2022/$G2022)*100</f>
        <v>0.69138906348208673</v>
      </c>
      <c r="M2022" s="5" t="s">
        <v>15</v>
      </c>
    </row>
    <row r="2023" spans="1:13" x14ac:dyDescent="0.2">
      <c r="A2023" s="5">
        <v>4353</v>
      </c>
      <c r="B2023" s="5">
        <v>14</v>
      </c>
      <c r="C2023" s="5">
        <v>1528</v>
      </c>
      <c r="D2023" s="5">
        <v>30</v>
      </c>
      <c r="E2023" s="5">
        <v>6</v>
      </c>
      <c r="F2023" s="5">
        <v>11</v>
      </c>
      <c r="G2023" s="5">
        <f>B2023+C2023+D2023+E2023+F2023</f>
        <v>1589</v>
      </c>
      <c r="H2023" s="6">
        <f>(B2023/$G2023)*100</f>
        <v>0.88105726872246704</v>
      </c>
      <c r="I2023" s="6">
        <f>(C2023/$G2023)*100</f>
        <v>96.161107614852099</v>
      </c>
      <c r="J2023" s="6">
        <f>(D2023/$G2023)*100</f>
        <v>1.8879798615481436</v>
      </c>
      <c r="K2023" s="6">
        <f>(E2023/$G2023)*100</f>
        <v>0.37759597230962871</v>
      </c>
      <c r="L2023" s="6">
        <f>(F2023/$G2023)*100</f>
        <v>0.69225928256765268</v>
      </c>
      <c r="M2023" s="5" t="s">
        <v>14</v>
      </c>
    </row>
    <row r="2024" spans="1:13" x14ac:dyDescent="0.2">
      <c r="A2024" s="5">
        <v>4354</v>
      </c>
      <c r="B2024" s="5">
        <v>4</v>
      </c>
      <c r="C2024" s="5">
        <v>1544</v>
      </c>
      <c r="D2024" s="5">
        <v>28</v>
      </c>
      <c r="E2024" s="5">
        <v>9</v>
      </c>
      <c r="F2024" s="5">
        <v>13</v>
      </c>
      <c r="G2024" s="5">
        <f>B2024+C2024+D2024+E2024+F2024</f>
        <v>1598</v>
      </c>
      <c r="H2024" s="6">
        <f>(B2024/$G2024)*100</f>
        <v>0.25031289111389238</v>
      </c>
      <c r="I2024" s="6">
        <f>(C2024/$G2024)*100</f>
        <v>96.620775969962452</v>
      </c>
      <c r="J2024" s="6">
        <f>(D2024/$G2024)*100</f>
        <v>1.7521902377972465</v>
      </c>
      <c r="K2024" s="6">
        <f>(E2024/$G2024)*100</f>
        <v>0.56320400500625778</v>
      </c>
      <c r="L2024" s="6">
        <f>(F2024/$G2024)*100</f>
        <v>0.81351689612015021</v>
      </c>
      <c r="M2024" s="5" t="s">
        <v>14</v>
      </c>
    </row>
    <row r="2025" spans="1:13" x14ac:dyDescent="0.2">
      <c r="A2025" s="5">
        <v>4355</v>
      </c>
      <c r="B2025" s="5">
        <v>7</v>
      </c>
      <c r="C2025" s="5">
        <v>37</v>
      </c>
      <c r="D2025" s="5">
        <v>1526</v>
      </c>
      <c r="E2025" s="5">
        <v>16</v>
      </c>
      <c r="F2025" s="5">
        <v>12</v>
      </c>
      <c r="G2025" s="5">
        <f>B2025+C2025+D2025+E2025+F2025</f>
        <v>1598</v>
      </c>
      <c r="H2025" s="6">
        <f>(B2025/$G2025)*100</f>
        <v>0.43804755944931162</v>
      </c>
      <c r="I2025" s="6">
        <f>(C2025/$G2025)*100</f>
        <v>2.3153942428035044</v>
      </c>
      <c r="J2025" s="6">
        <f>(D2025/$G2025)*100</f>
        <v>95.494367959949926</v>
      </c>
      <c r="K2025" s="6">
        <f>(E2025/$G2025)*100</f>
        <v>1.0012515644555695</v>
      </c>
      <c r="L2025" s="6">
        <f>(F2025/$G2025)*100</f>
        <v>0.75093867334167708</v>
      </c>
      <c r="M2025" s="5" t="s">
        <v>16</v>
      </c>
    </row>
    <row r="2026" spans="1:13" x14ac:dyDescent="0.2">
      <c r="A2026" s="5">
        <v>4356</v>
      </c>
      <c r="B2026" s="5">
        <v>15</v>
      </c>
      <c r="C2026" s="5">
        <v>1535</v>
      </c>
      <c r="D2026" s="5">
        <v>33</v>
      </c>
      <c r="E2026" s="5">
        <v>6</v>
      </c>
      <c r="F2026" s="5">
        <v>11</v>
      </c>
      <c r="G2026" s="5">
        <f>B2026+C2026+D2026+E2026+F2026</f>
        <v>1600</v>
      </c>
      <c r="H2026" s="6">
        <f>(B2026/$G2026)*100</f>
        <v>0.9375</v>
      </c>
      <c r="I2026" s="6">
        <f>(C2026/$G2026)*100</f>
        <v>95.9375</v>
      </c>
      <c r="J2026" s="6">
        <f>(D2026/$G2026)*100</f>
        <v>2.0625</v>
      </c>
      <c r="K2026" s="6">
        <f>(E2026/$G2026)*100</f>
        <v>0.375</v>
      </c>
      <c r="L2026" s="6">
        <f>(F2026/$G2026)*100</f>
        <v>0.6875</v>
      </c>
      <c r="M2026" s="5" t="s">
        <v>14</v>
      </c>
    </row>
    <row r="2027" spans="1:13" x14ac:dyDescent="0.2">
      <c r="A2027" s="5">
        <v>4357</v>
      </c>
      <c r="B2027" s="5">
        <v>55</v>
      </c>
      <c r="C2027" s="5">
        <v>19</v>
      </c>
      <c r="D2027" s="5">
        <v>15</v>
      </c>
      <c r="E2027" s="5">
        <v>1496</v>
      </c>
      <c r="F2027" s="5">
        <v>9</v>
      </c>
      <c r="G2027" s="5">
        <f>B2027+C2027+D2027+E2027+F2027</f>
        <v>1594</v>
      </c>
      <c r="H2027" s="6">
        <f>(B2027/$G2027)*100</f>
        <v>3.4504391468005018</v>
      </c>
      <c r="I2027" s="6">
        <f>(C2027/$G2027)*100</f>
        <v>1.1919698870765372</v>
      </c>
      <c r="J2027" s="6">
        <f>(D2027/$G2027)*100</f>
        <v>0.94102885821831861</v>
      </c>
      <c r="K2027" s="6">
        <f>(E2027/$G2027)*100</f>
        <v>93.851944792973654</v>
      </c>
      <c r="L2027" s="6">
        <f>(F2027/$G2027)*100</f>
        <v>0.56461731493099121</v>
      </c>
      <c r="M2027" s="5" t="s">
        <v>15</v>
      </c>
    </row>
    <row r="2028" spans="1:13" x14ac:dyDescent="0.2">
      <c r="A2028" s="5">
        <v>4358</v>
      </c>
      <c r="B2028" s="5">
        <v>66</v>
      </c>
      <c r="C2028" s="5">
        <v>26</v>
      </c>
      <c r="D2028" s="5">
        <v>16</v>
      </c>
      <c r="E2028" s="5">
        <v>1478</v>
      </c>
      <c r="F2028" s="5">
        <v>9</v>
      </c>
      <c r="G2028" s="5">
        <f>B2028+C2028+D2028+E2028+F2028</f>
        <v>1595</v>
      </c>
      <c r="H2028" s="6">
        <f>(B2028/$G2028)*100</f>
        <v>4.1379310344827589</v>
      </c>
      <c r="I2028" s="6">
        <f>(C2028/$G2028)*100</f>
        <v>1.6300940438871474</v>
      </c>
      <c r="J2028" s="6">
        <f>(D2028/$G2028)*100</f>
        <v>1.0031347962382446</v>
      </c>
      <c r="K2028" s="6">
        <f>(E2028/$G2028)*100</f>
        <v>92.664576802507838</v>
      </c>
      <c r="L2028" s="6">
        <f>(F2028/$G2028)*100</f>
        <v>0.56426332288401249</v>
      </c>
      <c r="M2028" s="5" t="s">
        <v>15</v>
      </c>
    </row>
    <row r="2029" spans="1:13" x14ac:dyDescent="0.2">
      <c r="A2029" s="5">
        <v>4359</v>
      </c>
      <c r="B2029" s="5">
        <v>26</v>
      </c>
      <c r="C2029" s="5">
        <v>63</v>
      </c>
      <c r="D2029" s="5">
        <v>1485</v>
      </c>
      <c r="E2029" s="5">
        <v>10</v>
      </c>
      <c r="F2029" s="5">
        <v>9</v>
      </c>
      <c r="G2029" s="5">
        <f>B2029+C2029+D2029+E2029+F2029</f>
        <v>1593</v>
      </c>
      <c r="H2029" s="6">
        <f>(B2029/$G2029)*100</f>
        <v>1.6321406151914626</v>
      </c>
      <c r="I2029" s="6">
        <f>(C2029/$G2029)*100</f>
        <v>3.9548022598870061</v>
      </c>
      <c r="J2029" s="6">
        <f>(D2029/$G2029)*100</f>
        <v>93.220338983050837</v>
      </c>
      <c r="K2029" s="6">
        <f>(E2029/$G2029)*100</f>
        <v>0.62774639045825487</v>
      </c>
      <c r="L2029" s="6">
        <f>(F2029/$G2029)*100</f>
        <v>0.56497175141242939</v>
      </c>
      <c r="M2029" s="5" t="s">
        <v>16</v>
      </c>
    </row>
    <row r="2030" spans="1:13" x14ac:dyDescent="0.2">
      <c r="A2030" s="5">
        <v>4360</v>
      </c>
      <c r="B2030" s="5">
        <v>18</v>
      </c>
      <c r="C2030" s="5">
        <v>68</v>
      </c>
      <c r="D2030" s="5">
        <v>1493</v>
      </c>
      <c r="E2030" s="5">
        <v>7</v>
      </c>
      <c r="F2030" s="5">
        <v>8</v>
      </c>
      <c r="G2030" s="5">
        <f>B2030+C2030+D2030+E2030+F2030</f>
        <v>1594</v>
      </c>
      <c r="H2030" s="6">
        <f>(B2030/$G2030)*100</f>
        <v>1.1292346298619824</v>
      </c>
      <c r="I2030" s="6">
        <f>(C2030/$G2030)*100</f>
        <v>4.2659974905897116</v>
      </c>
      <c r="J2030" s="6">
        <f>(D2030/$G2030)*100</f>
        <v>93.663739021329988</v>
      </c>
      <c r="K2030" s="6">
        <f>(E2030/$G2030)*100</f>
        <v>0.43914680050188204</v>
      </c>
      <c r="L2030" s="6">
        <f>(F2030/$G2030)*100</f>
        <v>0.50188205771643657</v>
      </c>
      <c r="M2030" s="5" t="s">
        <v>16</v>
      </c>
    </row>
    <row r="2031" spans="1:13" x14ac:dyDescent="0.2">
      <c r="A2031" s="5">
        <v>4361</v>
      </c>
      <c r="B2031" s="5">
        <v>1534</v>
      </c>
      <c r="C2031" s="5">
        <v>12</v>
      </c>
      <c r="D2031" s="5">
        <v>4</v>
      </c>
      <c r="E2031" s="5">
        <v>35</v>
      </c>
      <c r="F2031" s="5">
        <v>7</v>
      </c>
      <c r="G2031" s="5">
        <f>B2031+C2031+D2031+E2031+F2031</f>
        <v>1592</v>
      </c>
      <c r="H2031" s="6">
        <f>(B2031/$G2031)*100</f>
        <v>96.356783919597987</v>
      </c>
      <c r="I2031" s="6">
        <f>(C2031/$G2031)*100</f>
        <v>0.75376884422110546</v>
      </c>
      <c r="J2031" s="6">
        <f>(D2031/$G2031)*100</f>
        <v>0.25125628140703515</v>
      </c>
      <c r="K2031" s="6">
        <f>(E2031/$G2031)*100</f>
        <v>2.1984924623115578</v>
      </c>
      <c r="L2031" s="6">
        <f>(F2031/$G2031)*100</f>
        <v>0.43969849246231157</v>
      </c>
      <c r="M2031" s="5" t="s">
        <v>13</v>
      </c>
    </row>
    <row r="2032" spans="1:13" x14ac:dyDescent="0.2">
      <c r="A2032" s="5">
        <v>4362</v>
      </c>
      <c r="B2032" s="5">
        <v>59</v>
      </c>
      <c r="C2032" s="5">
        <v>20</v>
      </c>
      <c r="D2032" s="5">
        <v>18</v>
      </c>
      <c r="E2032" s="5">
        <v>1480</v>
      </c>
      <c r="F2032" s="5">
        <v>7</v>
      </c>
      <c r="G2032" s="5">
        <f>B2032+C2032+D2032+E2032+F2032</f>
        <v>1584</v>
      </c>
      <c r="H2032" s="6">
        <f>(B2032/$G2032)*100</f>
        <v>3.7247474747474745</v>
      </c>
      <c r="I2032" s="6">
        <f>(C2032/$G2032)*100</f>
        <v>1.2626262626262625</v>
      </c>
      <c r="J2032" s="6">
        <f>(D2032/$G2032)*100</f>
        <v>1.1363636363636365</v>
      </c>
      <c r="K2032" s="6">
        <f>(E2032/$G2032)*100</f>
        <v>93.434343434343432</v>
      </c>
      <c r="L2032" s="6">
        <f>(F2032/$G2032)*100</f>
        <v>0.44191919191919188</v>
      </c>
      <c r="M2032" s="5" t="s">
        <v>15</v>
      </c>
    </row>
    <row r="2033" spans="1:13" x14ac:dyDescent="0.2">
      <c r="A2033" s="5">
        <v>4363</v>
      </c>
      <c r="B2033" s="5">
        <v>64</v>
      </c>
      <c r="C2033" s="5">
        <v>14</v>
      </c>
      <c r="D2033" s="5">
        <v>10</v>
      </c>
      <c r="E2033" s="5">
        <v>1497</v>
      </c>
      <c r="F2033" s="5">
        <v>7</v>
      </c>
      <c r="G2033" s="5">
        <f>B2033+C2033+D2033+E2033+F2033</f>
        <v>1592</v>
      </c>
      <c r="H2033" s="6">
        <f>(B2033/$G2033)*100</f>
        <v>4.0201005025125625</v>
      </c>
      <c r="I2033" s="6">
        <f>(C2033/$G2033)*100</f>
        <v>0.87939698492462315</v>
      </c>
      <c r="J2033" s="6">
        <f>(D2033/$G2033)*100</f>
        <v>0.62814070351758799</v>
      </c>
      <c r="K2033" s="6">
        <f>(E2033/$G2033)*100</f>
        <v>94.032663316582912</v>
      </c>
      <c r="L2033" s="6">
        <f>(F2033/$G2033)*100</f>
        <v>0.43969849246231157</v>
      </c>
      <c r="M2033" s="5" t="s">
        <v>15</v>
      </c>
    </row>
    <row r="2034" spans="1:13" x14ac:dyDescent="0.2">
      <c r="A2034" s="5">
        <v>4364</v>
      </c>
      <c r="B2034" s="5">
        <v>101</v>
      </c>
      <c r="C2034" s="5">
        <v>23</v>
      </c>
      <c r="D2034" s="5">
        <v>17</v>
      </c>
      <c r="E2034" s="5">
        <v>1447</v>
      </c>
      <c r="F2034" s="5">
        <v>6</v>
      </c>
      <c r="G2034" s="5">
        <f>B2034+C2034+D2034+E2034+F2034</f>
        <v>1594</v>
      </c>
      <c r="H2034" s="6">
        <f>(B2034/$G2034)*100</f>
        <v>6.3362609786700119</v>
      </c>
      <c r="I2034" s="6">
        <f>(C2034/$G2034)*100</f>
        <v>1.4429109159347553</v>
      </c>
      <c r="J2034" s="6">
        <f>(D2034/$G2034)*100</f>
        <v>1.0664993726474279</v>
      </c>
      <c r="K2034" s="6">
        <f>(E2034/$G2034)*100</f>
        <v>90.777917189460481</v>
      </c>
      <c r="L2034" s="6">
        <f>(F2034/$G2034)*100</f>
        <v>0.37641154328732745</v>
      </c>
      <c r="M2034" s="5" t="s">
        <v>15</v>
      </c>
    </row>
    <row r="2035" spans="1:13" x14ac:dyDescent="0.2">
      <c r="A2035" s="5">
        <v>4365</v>
      </c>
      <c r="B2035" s="5">
        <v>76</v>
      </c>
      <c r="C2035" s="5">
        <v>62</v>
      </c>
      <c r="D2035" s="5">
        <v>1441</v>
      </c>
      <c r="E2035" s="5">
        <v>9</v>
      </c>
      <c r="F2035" s="5">
        <v>6</v>
      </c>
      <c r="G2035" s="5">
        <f>B2035+C2035+D2035+E2035+F2035</f>
        <v>1594</v>
      </c>
      <c r="H2035" s="6">
        <f>(B2035/$G2035)*100</f>
        <v>4.7678795483061487</v>
      </c>
      <c r="I2035" s="6">
        <f>(C2035/$G2035)*100</f>
        <v>3.8895859473023839</v>
      </c>
      <c r="J2035" s="6">
        <f>(D2035/$G2035)*100</f>
        <v>90.401505646173149</v>
      </c>
      <c r="K2035" s="6">
        <f>(E2035/$G2035)*100</f>
        <v>0.56461731493099121</v>
      </c>
      <c r="L2035" s="6">
        <f>(F2035/$G2035)*100</f>
        <v>0.37641154328732745</v>
      </c>
      <c r="M2035" s="5" t="s">
        <v>16</v>
      </c>
    </row>
    <row r="2036" spans="1:13" x14ac:dyDescent="0.2">
      <c r="A2036" s="5">
        <v>4366</v>
      </c>
      <c r="B2036" s="5">
        <v>1555</v>
      </c>
      <c r="C2036" s="5">
        <v>10</v>
      </c>
      <c r="D2036" s="5">
        <v>16</v>
      </c>
      <c r="E2036" s="5">
        <v>11</v>
      </c>
      <c r="F2036" s="5">
        <v>7</v>
      </c>
      <c r="G2036" s="5">
        <f>B2036+C2036+D2036+E2036+F2036</f>
        <v>1599</v>
      </c>
      <c r="H2036" s="6">
        <f>(B2036/$G2036)*100</f>
        <v>97.248280175109443</v>
      </c>
      <c r="I2036" s="6">
        <f>(C2036/$G2036)*100</f>
        <v>0.62539086929330834</v>
      </c>
      <c r="J2036" s="6">
        <f>(D2036/$G2036)*100</f>
        <v>1.0006253908692933</v>
      </c>
      <c r="K2036" s="6">
        <f>(E2036/$G2036)*100</f>
        <v>0.68792995622263919</v>
      </c>
      <c r="L2036" s="6">
        <f>(F2036/$G2036)*100</f>
        <v>0.43777360850531583</v>
      </c>
      <c r="M2036" s="5" t="s">
        <v>13</v>
      </c>
    </row>
    <row r="2037" spans="1:13" x14ac:dyDescent="0.2">
      <c r="A2037" s="5">
        <v>4367</v>
      </c>
      <c r="B2037" s="5">
        <v>1491</v>
      </c>
      <c r="C2037" s="5">
        <v>16</v>
      </c>
      <c r="D2037" s="5">
        <v>10</v>
      </c>
      <c r="E2037" s="5">
        <v>75</v>
      </c>
      <c r="F2037" s="5">
        <v>8</v>
      </c>
      <c r="G2037" s="5">
        <f>B2037+C2037+D2037+E2037+F2037</f>
        <v>1600</v>
      </c>
      <c r="H2037" s="6">
        <f>(B2037/$G2037)*100</f>
        <v>93.1875</v>
      </c>
      <c r="I2037" s="6">
        <f>(C2037/$G2037)*100</f>
        <v>1</v>
      </c>
      <c r="J2037" s="6">
        <f>(D2037/$G2037)*100</f>
        <v>0.625</v>
      </c>
      <c r="K2037" s="6">
        <f>(E2037/$G2037)*100</f>
        <v>4.6875</v>
      </c>
      <c r="L2037" s="6">
        <f>(F2037/$G2037)*100</f>
        <v>0.5</v>
      </c>
      <c r="M2037" s="5" t="s">
        <v>13</v>
      </c>
    </row>
    <row r="2038" spans="1:13" x14ac:dyDescent="0.2">
      <c r="A2038" s="5">
        <v>4368</v>
      </c>
      <c r="B2038" s="5">
        <v>8</v>
      </c>
      <c r="C2038" s="5">
        <v>1561</v>
      </c>
      <c r="D2038" s="5">
        <v>22</v>
      </c>
      <c r="E2038" s="5">
        <v>4</v>
      </c>
      <c r="F2038" s="5">
        <v>8</v>
      </c>
      <c r="G2038" s="5">
        <f>B2038+C2038+D2038+E2038+F2038</f>
        <v>1603</v>
      </c>
      <c r="H2038" s="6">
        <f>(B2038/$G2038)*100</f>
        <v>0.49906425452276981</v>
      </c>
      <c r="I2038" s="6">
        <f>(C2038/$G2038)*100</f>
        <v>97.379912663755462</v>
      </c>
      <c r="J2038" s="6">
        <f>(D2038/$G2038)*100</f>
        <v>1.3724266999376169</v>
      </c>
      <c r="K2038" s="6">
        <f>(E2038/$G2038)*100</f>
        <v>0.24953212726138491</v>
      </c>
      <c r="L2038" s="6">
        <f>(F2038/$G2038)*100</f>
        <v>0.49906425452276981</v>
      </c>
      <c r="M2038" s="5" t="s">
        <v>14</v>
      </c>
    </row>
    <row r="2039" spans="1:13" x14ac:dyDescent="0.2">
      <c r="A2039" s="5">
        <v>4369</v>
      </c>
      <c r="B2039" s="5">
        <v>20</v>
      </c>
      <c r="C2039" s="5">
        <v>74</v>
      </c>
      <c r="D2039" s="5">
        <v>1486</v>
      </c>
      <c r="E2039" s="5">
        <v>18</v>
      </c>
      <c r="F2039" s="5">
        <v>8</v>
      </c>
      <c r="G2039" s="5">
        <f>B2039+C2039+D2039+E2039+F2039</f>
        <v>1606</v>
      </c>
      <c r="H2039" s="6">
        <f>(B2039/$G2039)*100</f>
        <v>1.2453300124533</v>
      </c>
      <c r="I2039" s="6">
        <f>(C2039/$G2039)*100</f>
        <v>4.6077210460772102</v>
      </c>
      <c r="J2039" s="6">
        <f>(D2039/$G2039)*100</f>
        <v>92.528019925280205</v>
      </c>
      <c r="K2039" s="6">
        <f>(E2039/$G2039)*100</f>
        <v>1.1207970112079702</v>
      </c>
      <c r="L2039" s="6">
        <f>(F2039/$G2039)*100</f>
        <v>0.49813200498132004</v>
      </c>
      <c r="M2039" s="5" t="s">
        <v>16</v>
      </c>
    </row>
    <row r="2040" spans="1:13" x14ac:dyDescent="0.2">
      <c r="A2040" s="5">
        <v>4370</v>
      </c>
      <c r="B2040" s="5">
        <v>1556</v>
      </c>
      <c r="C2040" s="5">
        <v>12</v>
      </c>
      <c r="D2040" s="5">
        <v>6</v>
      </c>
      <c r="E2040" s="5">
        <v>22</v>
      </c>
      <c r="F2040" s="5">
        <v>9</v>
      </c>
      <c r="G2040" s="5">
        <f>B2040+C2040+D2040+E2040+F2040</f>
        <v>1605</v>
      </c>
      <c r="H2040" s="6">
        <f>(B2040/$G2040)*100</f>
        <v>96.947040498442377</v>
      </c>
      <c r="I2040" s="6">
        <f>(C2040/$G2040)*100</f>
        <v>0.74766355140186924</v>
      </c>
      <c r="J2040" s="6">
        <f>(D2040/$G2040)*100</f>
        <v>0.37383177570093462</v>
      </c>
      <c r="K2040" s="6">
        <f>(E2040/$G2040)*100</f>
        <v>1.3707165109034267</v>
      </c>
      <c r="L2040" s="6">
        <f>(F2040/$G2040)*100</f>
        <v>0.56074766355140182</v>
      </c>
      <c r="M2040" s="5" t="s">
        <v>13</v>
      </c>
    </row>
    <row r="2041" spans="1:13" x14ac:dyDescent="0.2">
      <c r="A2041" s="5">
        <v>4371</v>
      </c>
      <c r="B2041" s="5">
        <v>54</v>
      </c>
      <c r="C2041" s="5">
        <v>15</v>
      </c>
      <c r="D2041" s="5">
        <v>13</v>
      </c>
      <c r="E2041" s="5">
        <v>1515</v>
      </c>
      <c r="F2041" s="5">
        <v>9</v>
      </c>
      <c r="G2041" s="5">
        <f>B2041+C2041+D2041+E2041+F2041</f>
        <v>1606</v>
      </c>
      <c r="H2041" s="6">
        <f>(B2041/$G2041)*100</f>
        <v>3.3623910336239105</v>
      </c>
      <c r="I2041" s="6">
        <f>(C2041/$G2041)*100</f>
        <v>0.93399750933997505</v>
      </c>
      <c r="J2041" s="6">
        <f>(D2041/$G2041)*100</f>
        <v>0.80946450809464499</v>
      </c>
      <c r="K2041" s="6">
        <f>(E2041/$G2041)*100</f>
        <v>94.333748443337484</v>
      </c>
      <c r="L2041" s="6">
        <f>(F2041/$G2041)*100</f>
        <v>0.56039850560398508</v>
      </c>
      <c r="M2041" s="5" t="s">
        <v>15</v>
      </c>
    </row>
    <row r="2042" spans="1:13" x14ac:dyDescent="0.2">
      <c r="A2042" s="5">
        <v>4372</v>
      </c>
      <c r="B2042" s="5">
        <v>81</v>
      </c>
      <c r="C2042" s="5">
        <v>28</v>
      </c>
      <c r="D2042" s="5">
        <v>16</v>
      </c>
      <c r="E2042" s="5">
        <v>1474</v>
      </c>
      <c r="F2042" s="5">
        <v>10</v>
      </c>
      <c r="G2042" s="5">
        <f>B2042+C2042+D2042+E2042+F2042</f>
        <v>1609</v>
      </c>
      <c r="H2042" s="6">
        <f>(B2042/$G2042)*100</f>
        <v>5.034182722187694</v>
      </c>
      <c r="I2042" s="6">
        <f>(C2042/$G2042)*100</f>
        <v>1.740211311373524</v>
      </c>
      <c r="J2042" s="6">
        <f>(D2042/$G2042)*100</f>
        <v>0.99440646364201357</v>
      </c>
      <c r="K2042" s="6">
        <f>(E2042/$G2042)*100</f>
        <v>91.609695463020515</v>
      </c>
      <c r="L2042" s="6">
        <f>(F2042/$G2042)*100</f>
        <v>0.62150403977625857</v>
      </c>
      <c r="M2042" s="5" t="s">
        <v>15</v>
      </c>
    </row>
    <row r="2043" spans="1:13" x14ac:dyDescent="0.2">
      <c r="A2043" s="5">
        <v>4373</v>
      </c>
      <c r="B2043" s="5">
        <v>52</v>
      </c>
      <c r="C2043" s="5">
        <v>46</v>
      </c>
      <c r="D2043" s="5">
        <v>1487</v>
      </c>
      <c r="E2043" s="5">
        <v>13</v>
      </c>
      <c r="F2043" s="5">
        <v>12</v>
      </c>
      <c r="G2043" s="5">
        <f>B2043+C2043+D2043+E2043+F2043</f>
        <v>1610</v>
      </c>
      <c r="H2043" s="6">
        <f>(B2043/$G2043)*100</f>
        <v>3.2298136645962732</v>
      </c>
      <c r="I2043" s="6">
        <f>(C2043/$G2043)*100</f>
        <v>2.8571428571428572</v>
      </c>
      <c r="J2043" s="6">
        <f>(D2043/$G2043)*100</f>
        <v>92.360248447204967</v>
      </c>
      <c r="K2043" s="6">
        <f>(E2043/$G2043)*100</f>
        <v>0.80745341614906829</v>
      </c>
      <c r="L2043" s="6">
        <f>(F2043/$G2043)*100</f>
        <v>0.74534161490683226</v>
      </c>
      <c r="M2043" s="5" t="s">
        <v>16</v>
      </c>
    </row>
    <row r="2044" spans="1:13" x14ac:dyDescent="0.2">
      <c r="A2044" s="5">
        <v>4374</v>
      </c>
      <c r="B2044" s="5">
        <v>1576</v>
      </c>
      <c r="C2044" s="5">
        <v>4</v>
      </c>
      <c r="D2044" s="5">
        <v>5</v>
      </c>
      <c r="E2044" s="5">
        <v>15</v>
      </c>
      <c r="F2044" s="5">
        <v>14</v>
      </c>
      <c r="G2044" s="5">
        <f>B2044+C2044+D2044+E2044+F2044</f>
        <v>1614</v>
      </c>
      <c r="H2044" s="6">
        <f>(B2044/$G2044)*100</f>
        <v>97.645600991325892</v>
      </c>
      <c r="I2044" s="6">
        <f>(C2044/$G2044)*100</f>
        <v>0.24783147459727387</v>
      </c>
      <c r="J2044" s="6">
        <f>(D2044/$G2044)*100</f>
        <v>0.30978934324659235</v>
      </c>
      <c r="K2044" s="6">
        <f>(E2044/$G2044)*100</f>
        <v>0.92936802973977695</v>
      </c>
      <c r="L2044" s="6">
        <f>(F2044/$G2044)*100</f>
        <v>0.86741016109045854</v>
      </c>
      <c r="M2044" s="5" t="s">
        <v>13</v>
      </c>
    </row>
    <row r="2045" spans="1:13" x14ac:dyDescent="0.2">
      <c r="A2045" s="5">
        <v>4375</v>
      </c>
      <c r="B2045" s="5">
        <v>1528</v>
      </c>
      <c r="C2045" s="5">
        <v>6</v>
      </c>
      <c r="D2045" s="5">
        <v>5</v>
      </c>
      <c r="E2045" s="5">
        <v>58</v>
      </c>
      <c r="F2045" s="5">
        <v>14</v>
      </c>
      <c r="G2045" s="5">
        <f>B2045+C2045+D2045+E2045+F2045</f>
        <v>1611</v>
      </c>
      <c r="H2045" s="6">
        <f>(B2045/$G2045)*100</f>
        <v>94.847920546244566</v>
      </c>
      <c r="I2045" s="6">
        <f>(C2045/$G2045)*100</f>
        <v>0.37243947858472998</v>
      </c>
      <c r="J2045" s="6">
        <f>(D2045/$G2045)*100</f>
        <v>0.31036623215394166</v>
      </c>
      <c r="K2045" s="6">
        <f>(E2045/$G2045)*100</f>
        <v>3.6002482929857229</v>
      </c>
      <c r="L2045" s="6">
        <f>(F2045/$G2045)*100</f>
        <v>0.86902545003103659</v>
      </c>
      <c r="M2045" s="5" t="s">
        <v>13</v>
      </c>
    </row>
    <row r="2046" spans="1:13" x14ac:dyDescent="0.2">
      <c r="A2046" s="5">
        <v>4376</v>
      </c>
      <c r="B2046" s="5">
        <v>63</v>
      </c>
      <c r="C2046" s="5">
        <v>9</v>
      </c>
      <c r="D2046" s="5">
        <v>22</v>
      </c>
      <c r="E2046" s="5">
        <v>1502</v>
      </c>
      <c r="F2046" s="5">
        <v>15</v>
      </c>
      <c r="G2046" s="5">
        <f>B2046+C2046+D2046+E2046+F2046</f>
        <v>1611</v>
      </c>
      <c r="H2046" s="6">
        <f>(B2046/$G2046)*100</f>
        <v>3.9106145251396649</v>
      </c>
      <c r="I2046" s="6">
        <f>(C2046/$G2046)*100</f>
        <v>0.55865921787709494</v>
      </c>
      <c r="J2046" s="6">
        <f>(D2046/$G2046)*100</f>
        <v>1.3656114214773432</v>
      </c>
      <c r="K2046" s="6">
        <f>(E2046/$G2046)*100</f>
        <v>93.234016139044073</v>
      </c>
      <c r="L2046" s="6">
        <f>(F2046/$G2046)*100</f>
        <v>0.93109869646182497</v>
      </c>
      <c r="M2046" s="5" t="s">
        <v>15</v>
      </c>
    </row>
    <row r="2047" spans="1:13" x14ac:dyDescent="0.2">
      <c r="A2047" s="5">
        <v>4377</v>
      </c>
      <c r="B2047" s="5">
        <v>1547</v>
      </c>
      <c r="C2047" s="5">
        <v>10</v>
      </c>
      <c r="D2047" s="5">
        <v>6</v>
      </c>
      <c r="E2047" s="5">
        <v>28</v>
      </c>
      <c r="F2047" s="5">
        <v>16</v>
      </c>
      <c r="G2047" s="5">
        <f>B2047+C2047+D2047+E2047+F2047</f>
        <v>1607</v>
      </c>
      <c r="H2047" s="6">
        <f>(B2047/$G2047)*100</f>
        <v>96.266334785314243</v>
      </c>
      <c r="I2047" s="6">
        <f>(C2047/$G2047)*100</f>
        <v>0.62227753578095835</v>
      </c>
      <c r="J2047" s="6">
        <f>(D2047/$G2047)*100</f>
        <v>0.37336652146857496</v>
      </c>
      <c r="K2047" s="6">
        <f>(E2047/$G2047)*100</f>
        <v>1.7423771001866835</v>
      </c>
      <c r="L2047" s="6">
        <f>(F2047/$G2047)*100</f>
        <v>0.99564405724953331</v>
      </c>
      <c r="M2047" s="5" t="s">
        <v>13</v>
      </c>
    </row>
    <row r="2048" spans="1:13" x14ac:dyDescent="0.2">
      <c r="A2048" s="5">
        <v>4378</v>
      </c>
      <c r="B2048" s="5">
        <v>53</v>
      </c>
      <c r="C2048" s="5">
        <v>44</v>
      </c>
      <c r="D2048" s="5">
        <v>17</v>
      </c>
      <c r="E2048" s="5">
        <v>1473</v>
      </c>
      <c r="F2048" s="5">
        <v>20</v>
      </c>
      <c r="G2048" s="5">
        <f>B2048+C2048+D2048+E2048+F2048</f>
        <v>1607</v>
      </c>
      <c r="H2048" s="6">
        <f>(B2048/$G2048)*100</f>
        <v>3.298070939639079</v>
      </c>
      <c r="I2048" s="6">
        <f>(C2048/$G2048)*100</f>
        <v>2.7380211574362168</v>
      </c>
      <c r="J2048" s="6">
        <f>(D2048/$G2048)*100</f>
        <v>1.057871810827629</v>
      </c>
      <c r="K2048" s="6">
        <f>(E2048/$G2048)*100</f>
        <v>91.661481020535163</v>
      </c>
      <c r="L2048" s="6">
        <f>(F2048/$G2048)*100</f>
        <v>1.2445550715619167</v>
      </c>
      <c r="M2048" s="5" t="s">
        <v>15</v>
      </c>
    </row>
    <row r="2049" spans="1:13" x14ac:dyDescent="0.2">
      <c r="A2049" s="5">
        <v>4379</v>
      </c>
      <c r="B2049" s="5">
        <v>1546</v>
      </c>
      <c r="C2049" s="5">
        <v>7</v>
      </c>
      <c r="D2049" s="5">
        <v>5</v>
      </c>
      <c r="E2049" s="5">
        <v>29</v>
      </c>
      <c r="F2049" s="5">
        <v>23</v>
      </c>
      <c r="G2049" s="5">
        <f>B2049+C2049+D2049+E2049+F2049</f>
        <v>1610</v>
      </c>
      <c r="H2049" s="6">
        <f>(B2049/$G2049)*100</f>
        <v>96.024844720496887</v>
      </c>
      <c r="I2049" s="6">
        <f>(C2049/$G2049)*100</f>
        <v>0.43478260869565216</v>
      </c>
      <c r="J2049" s="6">
        <f>(D2049/$G2049)*100</f>
        <v>0.3105590062111801</v>
      </c>
      <c r="K2049" s="6">
        <f>(E2049/$G2049)*100</f>
        <v>1.8012422360248446</v>
      </c>
      <c r="L2049" s="6">
        <f>(F2049/$G2049)*100</f>
        <v>1.4285714285714286</v>
      </c>
      <c r="M2049" s="5" t="s">
        <v>13</v>
      </c>
    </row>
    <row r="2050" spans="1:13" x14ac:dyDescent="0.2">
      <c r="A2050" s="5">
        <v>4380</v>
      </c>
      <c r="B2050" s="5">
        <v>1563</v>
      </c>
      <c r="C2050" s="5">
        <v>1</v>
      </c>
      <c r="D2050" s="5">
        <v>8</v>
      </c>
      <c r="E2050" s="5">
        <v>19</v>
      </c>
      <c r="F2050" s="5">
        <v>24</v>
      </c>
      <c r="G2050" s="5">
        <f>B2050+C2050+D2050+E2050+F2050</f>
        <v>1615</v>
      </c>
      <c r="H2050" s="6">
        <f>(B2050/$G2050)*100</f>
        <v>96.780185758513937</v>
      </c>
      <c r="I2050" s="6">
        <f>(C2050/$G2050)*100</f>
        <v>6.1919504643962855E-2</v>
      </c>
      <c r="J2050" s="6">
        <f>(D2050/$G2050)*100</f>
        <v>0.49535603715170284</v>
      </c>
      <c r="K2050" s="6">
        <f>(E2050/$G2050)*100</f>
        <v>1.1764705882352942</v>
      </c>
      <c r="L2050" s="6">
        <f>(F2050/$G2050)*100</f>
        <v>1.4860681114551082</v>
      </c>
      <c r="M2050" s="5" t="s">
        <v>13</v>
      </c>
    </row>
    <row r="2051" spans="1:13" x14ac:dyDescent="0.2">
      <c r="A2051" s="5">
        <v>4381</v>
      </c>
      <c r="B2051" s="5">
        <v>1520</v>
      </c>
      <c r="C2051" s="5">
        <v>15</v>
      </c>
      <c r="D2051" s="5">
        <v>10</v>
      </c>
      <c r="E2051" s="5">
        <v>52</v>
      </c>
      <c r="F2051" s="5">
        <v>23</v>
      </c>
      <c r="G2051" s="5">
        <f>B2051+C2051+D2051+E2051+F2051</f>
        <v>1620</v>
      </c>
      <c r="H2051" s="6">
        <f>(B2051/$G2051)*100</f>
        <v>93.827160493827151</v>
      </c>
      <c r="I2051" s="6">
        <f>(C2051/$G2051)*100</f>
        <v>0.92592592592592582</v>
      </c>
      <c r="J2051" s="6">
        <f>(D2051/$G2051)*100</f>
        <v>0.61728395061728392</v>
      </c>
      <c r="K2051" s="6">
        <f>(E2051/$G2051)*100</f>
        <v>3.2098765432098766</v>
      </c>
      <c r="L2051" s="6">
        <f>(F2051/$G2051)*100</f>
        <v>1.4197530864197532</v>
      </c>
      <c r="M2051" s="5" t="s">
        <v>13</v>
      </c>
    </row>
    <row r="2052" spans="1:13" x14ac:dyDescent="0.2">
      <c r="A2052" s="5">
        <v>4382</v>
      </c>
      <c r="B2052" s="5">
        <v>41</v>
      </c>
      <c r="C2052" s="5">
        <v>65</v>
      </c>
      <c r="D2052" s="5">
        <v>19</v>
      </c>
      <c r="E2052" s="5">
        <v>1466</v>
      </c>
      <c r="F2052" s="5">
        <v>22</v>
      </c>
      <c r="G2052" s="5">
        <f>B2052+C2052+D2052+E2052+F2052</f>
        <v>1613</v>
      </c>
      <c r="H2052" s="6">
        <f>(B2052/$G2052)*100</f>
        <v>2.5418474891506513</v>
      </c>
      <c r="I2052" s="6">
        <f>(C2052/$G2052)*100</f>
        <v>4.0297582145071296</v>
      </c>
      <c r="J2052" s="6">
        <f>(D2052/$G2052)*100</f>
        <v>1.1779293242405457</v>
      </c>
      <c r="K2052" s="6">
        <f>(E2052/$G2052)*100</f>
        <v>90.886546807191564</v>
      </c>
      <c r="L2052" s="6">
        <f>(F2052/$G2052)*100</f>
        <v>1.3639181649101055</v>
      </c>
      <c r="M2052" s="5" t="s">
        <v>15</v>
      </c>
    </row>
    <row r="2053" spans="1:13" x14ac:dyDescent="0.2">
      <c r="A2053" s="5">
        <v>4383</v>
      </c>
      <c r="B2053" s="5">
        <v>1487</v>
      </c>
      <c r="C2053" s="5">
        <v>5</v>
      </c>
      <c r="D2053" s="5">
        <v>69</v>
      </c>
      <c r="E2053" s="5">
        <v>14</v>
      </c>
      <c r="F2053" s="5">
        <v>22</v>
      </c>
      <c r="G2053" s="5">
        <f>B2053+C2053+D2053+E2053+F2053</f>
        <v>1597</v>
      </c>
      <c r="H2053" s="6">
        <f>(B2053/$G2053)*100</f>
        <v>93.112085159674379</v>
      </c>
      <c r="I2053" s="6">
        <f>(C2053/$G2053)*100</f>
        <v>0.31308703819661865</v>
      </c>
      <c r="J2053" s="6">
        <f>(D2053/$G2053)*100</f>
        <v>4.3206011271133375</v>
      </c>
      <c r="K2053" s="6">
        <f>(E2053/$G2053)*100</f>
        <v>0.87664370695053218</v>
      </c>
      <c r="L2053" s="6">
        <f>(F2053/$G2053)*100</f>
        <v>1.3775829680651221</v>
      </c>
      <c r="M2053" s="5" t="s">
        <v>13</v>
      </c>
    </row>
    <row r="2054" spans="1:13" x14ac:dyDescent="0.2">
      <c r="A2054" s="5">
        <v>4384</v>
      </c>
      <c r="B2054" s="5">
        <v>1544</v>
      </c>
      <c r="C2054" s="5">
        <v>14</v>
      </c>
      <c r="D2054" s="5">
        <v>13</v>
      </c>
      <c r="E2054" s="5">
        <v>9</v>
      </c>
      <c r="F2054" s="5">
        <v>22</v>
      </c>
      <c r="G2054" s="5">
        <f>B2054+C2054+D2054+E2054+F2054</f>
        <v>1602</v>
      </c>
      <c r="H2054" s="6">
        <f>(B2054/$G2054)*100</f>
        <v>96.379525593008736</v>
      </c>
      <c r="I2054" s="6">
        <f>(C2054/$G2054)*100</f>
        <v>0.87390761548064921</v>
      </c>
      <c r="J2054" s="6">
        <f>(D2054/$G2054)*100</f>
        <v>0.8114856429463172</v>
      </c>
      <c r="K2054" s="6">
        <f>(E2054/$G2054)*100</f>
        <v>0.5617977528089888</v>
      </c>
      <c r="L2054" s="6">
        <f>(F2054/$G2054)*100</f>
        <v>1.3732833957553059</v>
      </c>
      <c r="M2054" s="5" t="s">
        <v>13</v>
      </c>
    </row>
    <row r="2055" spans="1:13" x14ac:dyDescent="0.2">
      <c r="A2055" s="5">
        <v>4385</v>
      </c>
      <c r="B2055" s="5">
        <v>1556</v>
      </c>
      <c r="C2055" s="5">
        <v>2</v>
      </c>
      <c r="D2055" s="5">
        <v>6</v>
      </c>
      <c r="E2055" s="5">
        <v>19</v>
      </c>
      <c r="F2055" s="5">
        <v>22</v>
      </c>
      <c r="G2055" s="5">
        <f>B2055+C2055+D2055+E2055+F2055</f>
        <v>1605</v>
      </c>
      <c r="H2055" s="6">
        <f>(B2055/$G2055)*100</f>
        <v>96.947040498442377</v>
      </c>
      <c r="I2055" s="6">
        <f>(C2055/$G2055)*100</f>
        <v>0.12461059190031153</v>
      </c>
      <c r="J2055" s="6">
        <f>(D2055/$G2055)*100</f>
        <v>0.37383177570093462</v>
      </c>
      <c r="K2055" s="6">
        <f>(E2055/$G2055)*100</f>
        <v>1.1838006230529596</v>
      </c>
      <c r="L2055" s="6">
        <f>(F2055/$G2055)*100</f>
        <v>1.3707165109034267</v>
      </c>
      <c r="M2055" s="5" t="s">
        <v>13</v>
      </c>
    </row>
    <row r="2056" spans="1:13" x14ac:dyDescent="0.2">
      <c r="A2056" s="5">
        <v>4386</v>
      </c>
      <c r="B2056" s="5">
        <v>12</v>
      </c>
      <c r="C2056" s="5">
        <v>1479</v>
      </c>
      <c r="D2056" s="5">
        <v>31</v>
      </c>
      <c r="E2056" s="5">
        <v>54</v>
      </c>
      <c r="F2056" s="5">
        <v>16</v>
      </c>
      <c r="G2056" s="5">
        <f>B2056+C2056+D2056+E2056+F2056</f>
        <v>1592</v>
      </c>
      <c r="H2056" s="6">
        <f>(B2056/$G2056)*100</f>
        <v>0.75376884422110546</v>
      </c>
      <c r="I2056" s="6">
        <f>(C2056/$G2056)*100</f>
        <v>92.902010050251263</v>
      </c>
      <c r="J2056" s="6">
        <f>(D2056/$G2056)*100</f>
        <v>1.9472361809045227</v>
      </c>
      <c r="K2056" s="6">
        <f>(E2056/$G2056)*100</f>
        <v>3.391959798994975</v>
      </c>
      <c r="L2056" s="6">
        <f>(F2056/$G2056)*100</f>
        <v>1.0050251256281406</v>
      </c>
      <c r="M2056" s="5" t="s">
        <v>14</v>
      </c>
    </row>
    <row r="2057" spans="1:13" x14ac:dyDescent="0.2">
      <c r="A2057" s="5">
        <v>4387</v>
      </c>
      <c r="B2057" s="5">
        <v>1534</v>
      </c>
      <c r="C2057" s="5">
        <v>9</v>
      </c>
      <c r="D2057" s="5">
        <v>8</v>
      </c>
      <c r="E2057" s="5">
        <v>33</v>
      </c>
      <c r="F2057" s="5">
        <v>15</v>
      </c>
      <c r="G2057" s="5">
        <f>B2057+C2057+D2057+E2057+F2057</f>
        <v>1599</v>
      </c>
      <c r="H2057" s="6">
        <f>(B2057/$G2057)*100</f>
        <v>95.934959349593498</v>
      </c>
      <c r="I2057" s="6">
        <f>(C2057/$G2057)*100</f>
        <v>0.56285178236397748</v>
      </c>
      <c r="J2057" s="6">
        <f>(D2057/$G2057)*100</f>
        <v>0.50031269543464663</v>
      </c>
      <c r="K2057" s="6">
        <f>(E2057/$G2057)*100</f>
        <v>2.0637898686679175</v>
      </c>
      <c r="L2057" s="6">
        <f>(F2057/$G2057)*100</f>
        <v>0.93808630393996251</v>
      </c>
      <c r="M2057" s="5" t="s">
        <v>13</v>
      </c>
    </row>
    <row r="2058" spans="1:13" x14ac:dyDescent="0.2">
      <c r="A2058" s="5">
        <v>4388</v>
      </c>
      <c r="B2058" s="5">
        <v>1550</v>
      </c>
      <c r="C2058" s="5">
        <v>6</v>
      </c>
      <c r="D2058" s="5">
        <v>24</v>
      </c>
      <c r="E2058" s="5">
        <v>13</v>
      </c>
      <c r="F2058" s="5">
        <v>13</v>
      </c>
      <c r="G2058" s="5">
        <f>B2058+C2058+D2058+E2058+F2058</f>
        <v>1606</v>
      </c>
      <c r="H2058" s="6">
        <f>(B2058/$G2058)*100</f>
        <v>96.513075965130753</v>
      </c>
      <c r="I2058" s="6">
        <f>(C2058/$G2058)*100</f>
        <v>0.37359900373599003</v>
      </c>
      <c r="J2058" s="6">
        <f>(D2058/$G2058)*100</f>
        <v>1.4943960149439601</v>
      </c>
      <c r="K2058" s="6">
        <f>(E2058/$G2058)*100</f>
        <v>0.80946450809464499</v>
      </c>
      <c r="L2058" s="6">
        <f>(F2058/$G2058)*100</f>
        <v>0.80946450809464499</v>
      </c>
      <c r="M2058" s="5" t="s">
        <v>13</v>
      </c>
    </row>
    <row r="2059" spans="1:13" x14ac:dyDescent="0.2">
      <c r="A2059" s="5">
        <v>4389</v>
      </c>
      <c r="B2059" s="5">
        <v>1542</v>
      </c>
      <c r="C2059" s="5">
        <v>11</v>
      </c>
      <c r="D2059" s="5">
        <v>4</v>
      </c>
      <c r="E2059" s="5">
        <v>38</v>
      </c>
      <c r="F2059" s="5">
        <v>13</v>
      </c>
      <c r="G2059" s="5">
        <f>B2059+C2059+D2059+E2059+F2059</f>
        <v>1608</v>
      </c>
      <c r="H2059" s="6">
        <f>(B2059/$G2059)*100</f>
        <v>95.895522388059703</v>
      </c>
      <c r="I2059" s="6">
        <f>(C2059/$G2059)*100</f>
        <v>0.6840796019900498</v>
      </c>
      <c r="J2059" s="6">
        <f>(D2059/$G2059)*100</f>
        <v>0.24875621890547264</v>
      </c>
      <c r="K2059" s="6">
        <f>(E2059/$G2059)*100</f>
        <v>2.3631840796019898</v>
      </c>
      <c r="L2059" s="6">
        <f>(F2059/$G2059)*100</f>
        <v>0.808457711442786</v>
      </c>
      <c r="M2059" s="5" t="s">
        <v>13</v>
      </c>
    </row>
    <row r="2060" spans="1:13" x14ac:dyDescent="0.2">
      <c r="A2060" s="5">
        <v>4390</v>
      </c>
      <c r="B2060" s="5">
        <v>93</v>
      </c>
      <c r="C2060" s="5">
        <v>57</v>
      </c>
      <c r="D2060" s="5">
        <v>33</v>
      </c>
      <c r="E2060" s="5">
        <v>1323</v>
      </c>
      <c r="F2060" s="5">
        <v>10</v>
      </c>
      <c r="G2060" s="5">
        <f>B2060+C2060+D2060+E2060+F2060</f>
        <v>1516</v>
      </c>
      <c r="H2060" s="6">
        <f>(B2060/$G2060)*100</f>
        <v>6.1345646437994716</v>
      </c>
      <c r="I2060" s="6">
        <f>(C2060/$G2060)*100</f>
        <v>3.7598944591029024</v>
      </c>
      <c r="J2060" s="6">
        <f>(D2060/$G2060)*100</f>
        <v>2.1767810026385224</v>
      </c>
      <c r="K2060" s="6">
        <f>(E2060/$G2060)*100</f>
        <v>87.269129287598943</v>
      </c>
      <c r="L2060" s="6">
        <f>(F2060/$G2060)*100</f>
        <v>0.65963060686015829</v>
      </c>
      <c r="M2060" s="5" t="s">
        <v>15</v>
      </c>
    </row>
    <row r="2061" spans="1:13" x14ac:dyDescent="0.2">
      <c r="A2061" s="5">
        <v>4391</v>
      </c>
      <c r="B2061" s="5">
        <v>116</v>
      </c>
      <c r="C2061" s="5">
        <v>135</v>
      </c>
      <c r="D2061" s="5">
        <v>231</v>
      </c>
      <c r="E2061" s="5">
        <v>1105</v>
      </c>
      <c r="F2061" s="5">
        <v>10</v>
      </c>
      <c r="G2061" s="5">
        <f>B2061+C2061+D2061+E2061+F2061</f>
        <v>1597</v>
      </c>
      <c r="H2061" s="6">
        <f>(B2061/$G2061)*100</f>
        <v>7.2636192861615534</v>
      </c>
      <c r="I2061" s="6">
        <f>(C2061/$G2061)*100</f>
        <v>8.4533500313087035</v>
      </c>
      <c r="J2061" s="6">
        <f>(D2061/$G2061)*100</f>
        <v>14.464621164683782</v>
      </c>
      <c r="K2061" s="6">
        <f>(E2061/$G2061)*100</f>
        <v>69.192235441452723</v>
      </c>
      <c r="L2061" s="6">
        <f>(F2061/$G2061)*100</f>
        <v>0.6261740763932373</v>
      </c>
      <c r="M2061" s="7" t="s">
        <v>15</v>
      </c>
    </row>
    <row r="2062" spans="1:13" x14ac:dyDescent="0.2">
      <c r="A2062" s="5">
        <v>4392</v>
      </c>
      <c r="B2062" s="5">
        <v>189</v>
      </c>
      <c r="C2062" s="5">
        <v>28</v>
      </c>
      <c r="D2062" s="5">
        <v>21</v>
      </c>
      <c r="E2062" s="5">
        <v>1368</v>
      </c>
      <c r="F2062" s="5">
        <v>10</v>
      </c>
      <c r="G2062" s="5">
        <f>B2062+C2062+D2062+E2062+F2062</f>
        <v>1616</v>
      </c>
      <c r="H2062" s="6">
        <f>(B2062/$G2062)*100</f>
        <v>11.695544554455447</v>
      </c>
      <c r="I2062" s="6">
        <f>(C2062/$G2062)*100</f>
        <v>1.7326732673267329</v>
      </c>
      <c r="J2062" s="6">
        <f>(D2062/$G2062)*100</f>
        <v>1.2995049504950495</v>
      </c>
      <c r="K2062" s="6">
        <f>(E2062/$G2062)*100</f>
        <v>84.653465346534645</v>
      </c>
      <c r="L2062" s="6">
        <f>(F2062/$G2062)*100</f>
        <v>0.61881188118811881</v>
      </c>
      <c r="M2062" s="7" t="s">
        <v>15</v>
      </c>
    </row>
    <row r="2063" spans="1:13" x14ac:dyDescent="0.2">
      <c r="A2063" s="5">
        <v>4393</v>
      </c>
      <c r="B2063" s="5">
        <v>12</v>
      </c>
      <c r="C2063" s="5">
        <v>1523</v>
      </c>
      <c r="D2063" s="5">
        <v>60</v>
      </c>
      <c r="E2063" s="5">
        <v>9</v>
      </c>
      <c r="F2063" s="5">
        <v>10</v>
      </c>
      <c r="G2063" s="5">
        <f>B2063+C2063+D2063+E2063+F2063</f>
        <v>1614</v>
      </c>
      <c r="H2063" s="6">
        <f>(B2063/$G2063)*100</f>
        <v>0.74349442379182151</v>
      </c>
      <c r="I2063" s="6">
        <f>(C2063/$G2063)*100</f>
        <v>94.361833952912022</v>
      </c>
      <c r="J2063" s="6">
        <f>(D2063/$G2063)*100</f>
        <v>3.7174721189591078</v>
      </c>
      <c r="K2063" s="6">
        <f>(E2063/$G2063)*100</f>
        <v>0.55762081784386619</v>
      </c>
      <c r="L2063" s="6">
        <f>(F2063/$G2063)*100</f>
        <v>0.6195786864931847</v>
      </c>
      <c r="M2063" s="5" t="s">
        <v>14</v>
      </c>
    </row>
    <row r="2064" spans="1:13" x14ac:dyDescent="0.2">
      <c r="A2064" s="5">
        <v>4394</v>
      </c>
      <c r="B2064" s="5">
        <v>1551</v>
      </c>
      <c r="C2064" s="5">
        <v>15</v>
      </c>
      <c r="D2064" s="5">
        <v>6</v>
      </c>
      <c r="E2064" s="5">
        <v>36</v>
      </c>
      <c r="F2064" s="5">
        <v>10</v>
      </c>
      <c r="G2064" s="5">
        <f>B2064+C2064+D2064+E2064+F2064</f>
        <v>1618</v>
      </c>
      <c r="H2064" s="6">
        <f>(B2064/$G2064)*100</f>
        <v>95.859085290482071</v>
      </c>
      <c r="I2064" s="6">
        <f>(C2064/$G2064)*100</f>
        <v>0.9270704573547589</v>
      </c>
      <c r="J2064" s="6">
        <f>(D2064/$G2064)*100</f>
        <v>0.37082818294190362</v>
      </c>
      <c r="K2064" s="6">
        <f>(E2064/$G2064)*100</f>
        <v>2.2249690976514214</v>
      </c>
      <c r="L2064" s="6">
        <f>(F2064/$G2064)*100</f>
        <v>0.61804697156983934</v>
      </c>
      <c r="M2064" s="5" t="s">
        <v>13</v>
      </c>
    </row>
    <row r="2065" spans="1:13" x14ac:dyDescent="0.2">
      <c r="A2065" s="5">
        <v>4395</v>
      </c>
      <c r="B2065" s="5">
        <v>8</v>
      </c>
      <c r="C2065" s="5">
        <v>1551</v>
      </c>
      <c r="D2065" s="5">
        <v>45</v>
      </c>
      <c r="E2065" s="5">
        <v>1</v>
      </c>
      <c r="F2065" s="5">
        <v>10</v>
      </c>
      <c r="G2065" s="5">
        <f>B2065+C2065+D2065+E2065+F2065</f>
        <v>1615</v>
      </c>
      <c r="H2065" s="6">
        <f>(B2065/$G2065)*100</f>
        <v>0.49535603715170284</v>
      </c>
      <c r="I2065" s="6">
        <f>(C2065/$G2065)*100</f>
        <v>96.037151702786389</v>
      </c>
      <c r="J2065" s="6">
        <f>(D2065/$G2065)*100</f>
        <v>2.7863777089783279</v>
      </c>
      <c r="K2065" s="6">
        <f>(E2065/$G2065)*100</f>
        <v>6.1919504643962855E-2</v>
      </c>
      <c r="L2065" s="6">
        <f>(F2065/$G2065)*100</f>
        <v>0.61919504643962853</v>
      </c>
      <c r="M2065" s="5" t="s">
        <v>14</v>
      </c>
    </row>
    <row r="2066" spans="1:13" x14ac:dyDescent="0.2">
      <c r="A2066" s="5">
        <v>4396</v>
      </c>
      <c r="B2066" s="5">
        <v>9</v>
      </c>
      <c r="C2066" s="5">
        <v>1577</v>
      </c>
      <c r="D2066" s="5">
        <v>19</v>
      </c>
      <c r="E2066" s="5">
        <v>2</v>
      </c>
      <c r="F2066" s="5">
        <v>9</v>
      </c>
      <c r="G2066" s="5">
        <f>B2066+C2066+D2066+E2066+F2066</f>
        <v>1616</v>
      </c>
      <c r="H2066" s="6">
        <f>(B2066/$G2066)*100</f>
        <v>0.55693069306930687</v>
      </c>
      <c r="I2066" s="6">
        <f>(C2066/$G2066)*100</f>
        <v>97.586633663366342</v>
      </c>
      <c r="J2066" s="6">
        <f>(D2066/$G2066)*100</f>
        <v>1.1757425742574257</v>
      </c>
      <c r="K2066" s="6">
        <f>(E2066/$G2066)*100</f>
        <v>0.12376237623762376</v>
      </c>
      <c r="L2066" s="6">
        <f>(F2066/$G2066)*100</f>
        <v>0.55693069306930687</v>
      </c>
      <c r="M2066" s="5" t="s">
        <v>14</v>
      </c>
    </row>
    <row r="2067" spans="1:13" x14ac:dyDescent="0.2">
      <c r="A2067" s="5">
        <v>4397</v>
      </c>
      <c r="B2067" s="5">
        <v>17</v>
      </c>
      <c r="C2067" s="5">
        <v>56</v>
      </c>
      <c r="D2067" s="5">
        <v>1518</v>
      </c>
      <c r="E2067" s="5">
        <v>17</v>
      </c>
      <c r="F2067" s="5">
        <v>9</v>
      </c>
      <c r="G2067" s="5">
        <f>B2067+C2067+D2067+E2067+F2067</f>
        <v>1617</v>
      </c>
      <c r="H2067" s="6">
        <f>(B2067/$G2067)*100</f>
        <v>1.0513296227581941</v>
      </c>
      <c r="I2067" s="6">
        <f>(C2067/$G2067)*100</f>
        <v>3.4632034632034632</v>
      </c>
      <c r="J2067" s="6">
        <f>(D2067/$G2067)*100</f>
        <v>93.877551020408163</v>
      </c>
      <c r="K2067" s="6">
        <f>(E2067/$G2067)*100</f>
        <v>1.0513296227581941</v>
      </c>
      <c r="L2067" s="6">
        <f>(F2067/$G2067)*100</f>
        <v>0.55658627087198509</v>
      </c>
      <c r="M2067" s="5" t="s">
        <v>16</v>
      </c>
    </row>
    <row r="2068" spans="1:13" x14ac:dyDescent="0.2">
      <c r="A2068" s="5">
        <v>4398</v>
      </c>
      <c r="B2068" s="5">
        <v>1540</v>
      </c>
      <c r="C2068" s="5">
        <v>12</v>
      </c>
      <c r="D2068" s="5">
        <v>5</v>
      </c>
      <c r="E2068" s="5">
        <v>51</v>
      </c>
      <c r="F2068" s="5">
        <v>9</v>
      </c>
      <c r="G2068" s="5">
        <f>B2068+C2068+D2068+E2068+F2068</f>
        <v>1617</v>
      </c>
      <c r="H2068" s="6">
        <f>(B2068/$G2068)*100</f>
        <v>95.238095238095227</v>
      </c>
      <c r="I2068" s="6">
        <f>(C2068/$G2068)*100</f>
        <v>0.7421150278293136</v>
      </c>
      <c r="J2068" s="6">
        <f>(D2068/$G2068)*100</f>
        <v>0.30921459492888065</v>
      </c>
      <c r="K2068" s="6">
        <f>(E2068/$G2068)*100</f>
        <v>3.1539888682745829</v>
      </c>
      <c r="L2068" s="6">
        <f>(F2068/$G2068)*100</f>
        <v>0.55658627087198509</v>
      </c>
      <c r="M2068" s="5" t="s">
        <v>13</v>
      </c>
    </row>
    <row r="2069" spans="1:13" x14ac:dyDescent="0.2">
      <c r="A2069" s="5">
        <v>4399</v>
      </c>
      <c r="B2069" s="5">
        <v>1436</v>
      </c>
      <c r="C2069" s="5">
        <v>22</v>
      </c>
      <c r="D2069" s="5">
        <v>33</v>
      </c>
      <c r="E2069" s="5">
        <v>115</v>
      </c>
      <c r="F2069" s="5">
        <v>9</v>
      </c>
      <c r="G2069" s="5">
        <f>B2069+C2069+D2069+E2069+F2069</f>
        <v>1615</v>
      </c>
      <c r="H2069" s="6">
        <f>(B2069/$G2069)*100</f>
        <v>88.916408668730654</v>
      </c>
      <c r="I2069" s="6">
        <f>(C2069/$G2069)*100</f>
        <v>1.3622291021671828</v>
      </c>
      <c r="J2069" s="6">
        <f>(D2069/$G2069)*100</f>
        <v>2.0433436532507741</v>
      </c>
      <c r="K2069" s="6">
        <f>(E2069/$G2069)*100</f>
        <v>7.1207430340557281</v>
      </c>
      <c r="L2069" s="6">
        <f>(F2069/$G2069)*100</f>
        <v>0.55727554179566563</v>
      </c>
      <c r="M2069" s="5" t="s">
        <v>13</v>
      </c>
    </row>
    <row r="2070" spans="1:13" x14ac:dyDescent="0.2">
      <c r="A2070" s="5">
        <v>4400</v>
      </c>
      <c r="B2070" s="5">
        <v>1309</v>
      </c>
      <c r="C2070" s="5">
        <v>231</v>
      </c>
      <c r="D2070" s="5">
        <v>12</v>
      </c>
      <c r="E2070" s="5">
        <v>47</v>
      </c>
      <c r="F2070" s="5">
        <v>9</v>
      </c>
      <c r="G2070" s="5">
        <f>B2070+C2070+D2070+E2070+F2070</f>
        <v>1608</v>
      </c>
      <c r="H2070" s="6">
        <f>(B2070/$G2070)*100</f>
        <v>81.405472636815929</v>
      </c>
      <c r="I2070" s="6">
        <f>(C2070/$G2070)*100</f>
        <v>14.365671641791044</v>
      </c>
      <c r="J2070" s="6">
        <f>(D2070/$G2070)*100</f>
        <v>0.74626865671641784</v>
      </c>
      <c r="K2070" s="6">
        <f>(E2070/$G2070)*100</f>
        <v>2.9228855721393034</v>
      </c>
      <c r="L2070" s="6">
        <f>(F2070/$G2070)*100</f>
        <v>0.55970149253731338</v>
      </c>
      <c r="M2070" s="5" t="s">
        <v>13</v>
      </c>
    </row>
    <row r="2071" spans="1:13" x14ac:dyDescent="0.2">
      <c r="A2071" s="5">
        <v>4401</v>
      </c>
      <c r="B2071" s="5">
        <v>15</v>
      </c>
      <c r="C2071" s="5">
        <v>1492</v>
      </c>
      <c r="D2071" s="5">
        <v>91</v>
      </c>
      <c r="E2071" s="5">
        <v>11</v>
      </c>
      <c r="F2071" s="5">
        <v>9</v>
      </c>
      <c r="G2071" s="5">
        <f>B2071+C2071+D2071+E2071+F2071</f>
        <v>1618</v>
      </c>
      <c r="H2071" s="6">
        <f>(B2071/$G2071)*100</f>
        <v>0.9270704573547589</v>
      </c>
      <c r="I2071" s="6">
        <f>(C2071/$G2071)*100</f>
        <v>92.212608158220021</v>
      </c>
      <c r="J2071" s="6">
        <f>(D2071/$G2071)*100</f>
        <v>5.6242274412855373</v>
      </c>
      <c r="K2071" s="6">
        <f>(E2071/$G2071)*100</f>
        <v>0.67985166872682323</v>
      </c>
      <c r="L2071" s="6">
        <f>(F2071/$G2071)*100</f>
        <v>0.55624227441285534</v>
      </c>
      <c r="M2071" s="5" t="s">
        <v>14</v>
      </c>
    </row>
    <row r="2072" spans="1:13" x14ac:dyDescent="0.2">
      <c r="A2072" s="5">
        <v>4402</v>
      </c>
      <c r="B2072" s="5">
        <v>1544</v>
      </c>
      <c r="C2072" s="5">
        <v>13</v>
      </c>
      <c r="D2072" s="5">
        <v>10</v>
      </c>
      <c r="E2072" s="5">
        <v>36</v>
      </c>
      <c r="F2072" s="5">
        <v>8</v>
      </c>
      <c r="G2072" s="5">
        <f>B2072+C2072+D2072+E2072+F2072</f>
        <v>1611</v>
      </c>
      <c r="H2072" s="6">
        <f>(B2072/$G2072)*100</f>
        <v>95.841092489137182</v>
      </c>
      <c r="I2072" s="6">
        <f>(C2072/$G2072)*100</f>
        <v>0.80695220360024833</v>
      </c>
      <c r="J2072" s="6">
        <f>(D2072/$G2072)*100</f>
        <v>0.62073246430788331</v>
      </c>
      <c r="K2072" s="6">
        <f>(E2072/$G2072)*100</f>
        <v>2.2346368715083798</v>
      </c>
      <c r="L2072" s="6">
        <f>(F2072/$G2072)*100</f>
        <v>0.49658597144630662</v>
      </c>
      <c r="M2072" s="5" t="s">
        <v>13</v>
      </c>
    </row>
    <row r="2073" spans="1:13" x14ac:dyDescent="0.2">
      <c r="A2073" s="5">
        <v>4403</v>
      </c>
      <c r="B2073" s="5">
        <v>69</v>
      </c>
      <c r="C2073" s="5">
        <v>18</v>
      </c>
      <c r="D2073" s="5">
        <v>13</v>
      </c>
      <c r="E2073" s="5">
        <v>1504</v>
      </c>
      <c r="F2073" s="5">
        <v>7</v>
      </c>
      <c r="G2073" s="5">
        <f>B2073+C2073+D2073+E2073+F2073</f>
        <v>1611</v>
      </c>
      <c r="H2073" s="6">
        <f>(B2073/$G2073)*100</f>
        <v>4.2830540037243949</v>
      </c>
      <c r="I2073" s="6">
        <f>(C2073/$G2073)*100</f>
        <v>1.1173184357541899</v>
      </c>
      <c r="J2073" s="6">
        <f>(D2073/$G2073)*100</f>
        <v>0.80695220360024833</v>
      </c>
      <c r="K2073" s="6">
        <f>(E2073/$G2073)*100</f>
        <v>93.358162631905657</v>
      </c>
      <c r="L2073" s="6">
        <f>(F2073/$G2073)*100</f>
        <v>0.4345127250155183</v>
      </c>
      <c r="M2073" s="5" t="s">
        <v>15</v>
      </c>
    </row>
    <row r="2074" spans="1:13" x14ac:dyDescent="0.2">
      <c r="A2074" s="5">
        <v>4404</v>
      </c>
      <c r="B2074" s="5">
        <v>83</v>
      </c>
      <c r="C2074" s="5">
        <v>11</v>
      </c>
      <c r="D2074" s="5">
        <v>7</v>
      </c>
      <c r="E2074" s="5">
        <v>1506</v>
      </c>
      <c r="F2074" s="5">
        <v>7</v>
      </c>
      <c r="G2074" s="5">
        <f>B2074+C2074+D2074+E2074+F2074</f>
        <v>1614</v>
      </c>
      <c r="H2074" s="6">
        <f>(B2074/$G2074)*100</f>
        <v>5.1425030978934325</v>
      </c>
      <c r="I2074" s="6">
        <f>(C2074/$G2074)*100</f>
        <v>0.68153655514250311</v>
      </c>
      <c r="J2074" s="6">
        <f>(D2074/$G2074)*100</f>
        <v>0.43370508054522927</v>
      </c>
      <c r="K2074" s="6">
        <f>(E2074/$G2074)*100</f>
        <v>93.3085501858736</v>
      </c>
      <c r="L2074" s="6">
        <f>(F2074/$G2074)*100</f>
        <v>0.43370508054522927</v>
      </c>
      <c r="M2074" s="5" t="s">
        <v>15</v>
      </c>
    </row>
    <row r="2075" spans="1:13" x14ac:dyDescent="0.2">
      <c r="A2075" s="5">
        <v>4405</v>
      </c>
      <c r="B2075" s="5">
        <v>1574</v>
      </c>
      <c r="C2075" s="5">
        <v>6</v>
      </c>
      <c r="D2075" s="5">
        <v>5</v>
      </c>
      <c r="E2075" s="5">
        <v>23</v>
      </c>
      <c r="F2075" s="5">
        <v>7</v>
      </c>
      <c r="G2075" s="5">
        <f>B2075+C2075+D2075+E2075+F2075</f>
        <v>1615</v>
      </c>
      <c r="H2075" s="6">
        <f>(B2075/$G2075)*100</f>
        <v>97.461300309597519</v>
      </c>
      <c r="I2075" s="6">
        <f>(C2075/$G2075)*100</f>
        <v>0.37151702786377705</v>
      </c>
      <c r="J2075" s="6">
        <f>(D2075/$G2075)*100</f>
        <v>0.30959752321981426</v>
      </c>
      <c r="K2075" s="6">
        <f>(E2075/$G2075)*100</f>
        <v>1.4241486068111455</v>
      </c>
      <c r="L2075" s="6">
        <f>(F2075/$G2075)*100</f>
        <v>0.43343653250773995</v>
      </c>
      <c r="M2075" s="5" t="s">
        <v>13</v>
      </c>
    </row>
    <row r="2076" spans="1:13" x14ac:dyDescent="0.2">
      <c r="A2076" s="5">
        <v>4406</v>
      </c>
      <c r="B2076" s="5">
        <v>1569</v>
      </c>
      <c r="C2076" s="5">
        <v>11</v>
      </c>
      <c r="D2076" s="5">
        <v>5</v>
      </c>
      <c r="E2076" s="5">
        <v>24</v>
      </c>
      <c r="F2076" s="5">
        <v>7</v>
      </c>
      <c r="G2076" s="5">
        <f>B2076+C2076+D2076+E2076+F2076</f>
        <v>1616</v>
      </c>
      <c r="H2076" s="6">
        <f>(B2076/$G2076)*100</f>
        <v>97.091584158415841</v>
      </c>
      <c r="I2076" s="6">
        <f>(C2076/$G2076)*100</f>
        <v>0.68069306930693074</v>
      </c>
      <c r="J2076" s="6">
        <f>(D2076/$G2076)*100</f>
        <v>0.3094059405940594</v>
      </c>
      <c r="K2076" s="6">
        <f>(E2076/$G2076)*100</f>
        <v>1.4851485148514851</v>
      </c>
      <c r="L2076" s="6">
        <f>(F2076/$G2076)*100</f>
        <v>0.43316831683168322</v>
      </c>
      <c r="M2076" s="5" t="s">
        <v>13</v>
      </c>
    </row>
    <row r="2077" spans="1:13" x14ac:dyDescent="0.2">
      <c r="A2077" s="5">
        <v>4407</v>
      </c>
      <c r="B2077" s="5">
        <v>400</v>
      </c>
      <c r="C2077" s="5">
        <v>21</v>
      </c>
      <c r="D2077" s="5">
        <v>22</v>
      </c>
      <c r="E2077" s="5">
        <v>1162</v>
      </c>
      <c r="F2077" s="5">
        <v>8</v>
      </c>
      <c r="G2077" s="5">
        <f>B2077+C2077+D2077+E2077+F2077</f>
        <v>1613</v>
      </c>
      <c r="H2077" s="6">
        <f>(B2077/$G2077)*100</f>
        <v>24.798512089274645</v>
      </c>
      <c r="I2077" s="6">
        <f>(C2077/$G2077)*100</f>
        <v>1.3019218846869189</v>
      </c>
      <c r="J2077" s="6">
        <f>(D2077/$G2077)*100</f>
        <v>1.3639181649101055</v>
      </c>
      <c r="K2077" s="6">
        <f>(E2077/$G2077)*100</f>
        <v>72.039677619342839</v>
      </c>
      <c r="L2077" s="6">
        <f>(F2077/$G2077)*100</f>
        <v>0.49597024178549287</v>
      </c>
      <c r="M2077" s="5" t="s">
        <v>15</v>
      </c>
    </row>
    <row r="2078" spans="1:13" x14ac:dyDescent="0.2">
      <c r="A2078" s="5">
        <v>4408</v>
      </c>
      <c r="B2078" s="5">
        <v>1561</v>
      </c>
      <c r="C2078" s="5">
        <v>13</v>
      </c>
      <c r="D2078" s="5">
        <v>13</v>
      </c>
      <c r="E2078" s="5">
        <v>30</v>
      </c>
      <c r="F2078" s="5">
        <v>9</v>
      </c>
      <c r="G2078" s="5">
        <f>B2078+C2078+D2078+E2078+F2078</f>
        <v>1626</v>
      </c>
      <c r="H2078" s="6">
        <f>(B2078/$G2078)*100</f>
        <v>96.002460024600239</v>
      </c>
      <c r="I2078" s="6">
        <f>(C2078/$G2078)*100</f>
        <v>0.79950799507995074</v>
      </c>
      <c r="J2078" s="6">
        <f>(D2078/$G2078)*100</f>
        <v>0.79950799507995074</v>
      </c>
      <c r="K2078" s="6">
        <f>(E2078/$G2078)*100</f>
        <v>1.8450184501845017</v>
      </c>
      <c r="L2078" s="6">
        <f>(F2078/$G2078)*100</f>
        <v>0.55350553505535049</v>
      </c>
      <c r="M2078" s="5" t="s">
        <v>13</v>
      </c>
    </row>
    <row r="2079" spans="1:13" x14ac:dyDescent="0.2">
      <c r="A2079" s="5">
        <v>4409</v>
      </c>
      <c r="B2079" s="5">
        <v>69</v>
      </c>
      <c r="C2079" s="5">
        <v>12</v>
      </c>
      <c r="D2079" s="5">
        <v>72</v>
      </c>
      <c r="E2079" s="5">
        <v>1460</v>
      </c>
      <c r="F2079" s="5">
        <v>9</v>
      </c>
      <c r="G2079" s="5">
        <f>B2079+C2079+D2079+E2079+F2079</f>
        <v>1622</v>
      </c>
      <c r="H2079" s="6">
        <f>(B2079/$G2079)*100</f>
        <v>4.2540073982737363</v>
      </c>
      <c r="I2079" s="6">
        <f>(C2079/$G2079)*100</f>
        <v>0.73982737361282369</v>
      </c>
      <c r="J2079" s="6">
        <f>(D2079/$G2079)*100</f>
        <v>4.4389642416769419</v>
      </c>
      <c r="K2079" s="6">
        <f>(E2079/$G2079)*100</f>
        <v>90.012330456226891</v>
      </c>
      <c r="L2079" s="6">
        <f>(F2079/$G2079)*100</f>
        <v>0.55487053020961774</v>
      </c>
      <c r="M2079" s="5" t="s">
        <v>15</v>
      </c>
    </row>
    <row r="2080" spans="1:13" x14ac:dyDescent="0.2">
      <c r="A2080" s="5">
        <v>4410</v>
      </c>
      <c r="B2080" s="5">
        <v>1573</v>
      </c>
      <c r="C2080" s="5">
        <v>12</v>
      </c>
      <c r="D2080" s="5">
        <v>5</v>
      </c>
      <c r="E2080" s="5">
        <v>29</v>
      </c>
      <c r="F2080" s="5">
        <v>9</v>
      </c>
      <c r="G2080" s="5">
        <f>B2080+C2080+D2080+E2080+F2080</f>
        <v>1628</v>
      </c>
      <c r="H2080" s="6">
        <f>(B2080/$G2080)*100</f>
        <v>96.621621621621628</v>
      </c>
      <c r="I2080" s="6">
        <f>(C2080/$G2080)*100</f>
        <v>0.73710073710073709</v>
      </c>
      <c r="J2080" s="6">
        <f>(D2080/$G2080)*100</f>
        <v>0.30712530712530711</v>
      </c>
      <c r="K2080" s="6">
        <f>(E2080/$G2080)*100</f>
        <v>1.7813267813267815</v>
      </c>
      <c r="L2080" s="6">
        <f>(F2080/$G2080)*100</f>
        <v>0.55282555282555279</v>
      </c>
      <c r="M2080" s="5" t="s">
        <v>13</v>
      </c>
    </row>
    <row r="2081" spans="1:13" x14ac:dyDescent="0.2">
      <c r="A2081" s="5">
        <v>4411</v>
      </c>
      <c r="B2081" s="5">
        <v>82</v>
      </c>
      <c r="C2081" s="5">
        <v>13</v>
      </c>
      <c r="D2081" s="5">
        <v>15</v>
      </c>
      <c r="E2081" s="5">
        <v>1505</v>
      </c>
      <c r="F2081" s="5">
        <v>8</v>
      </c>
      <c r="G2081" s="5">
        <f>B2081+C2081+D2081+E2081+F2081</f>
        <v>1623</v>
      </c>
      <c r="H2081" s="6">
        <f>(B2081/$G2081)*100</f>
        <v>5.0523721503388792</v>
      </c>
      <c r="I2081" s="6">
        <f>(C2081/$G2081)*100</f>
        <v>0.80098582871226121</v>
      </c>
      <c r="J2081" s="6">
        <f>(D2081/$G2081)*100</f>
        <v>0.92421441774491686</v>
      </c>
      <c r="K2081" s="6">
        <f>(E2081/$G2081)*100</f>
        <v>92.729513247073328</v>
      </c>
      <c r="L2081" s="6">
        <f>(F2081/$G2081)*100</f>
        <v>0.49291435613062234</v>
      </c>
      <c r="M2081" s="5" t="s">
        <v>15</v>
      </c>
    </row>
    <row r="2082" spans="1:13" x14ac:dyDescent="0.2">
      <c r="A2082" s="5">
        <v>4412</v>
      </c>
      <c r="B2082" s="5">
        <v>102</v>
      </c>
      <c r="C2082" s="5">
        <v>11</v>
      </c>
      <c r="D2082" s="5">
        <v>10</v>
      </c>
      <c r="E2082" s="5">
        <v>1503</v>
      </c>
      <c r="F2082" s="5">
        <v>8</v>
      </c>
      <c r="G2082" s="5">
        <f>B2082+C2082+D2082+E2082+F2082</f>
        <v>1634</v>
      </c>
      <c r="H2082" s="6">
        <f>(B2082/$G2082)*100</f>
        <v>6.2423500611995104</v>
      </c>
      <c r="I2082" s="6">
        <f>(C2082/$G2082)*100</f>
        <v>0.67319461444308448</v>
      </c>
      <c r="J2082" s="6">
        <f>(D2082/$G2082)*100</f>
        <v>0.61199510403916768</v>
      </c>
      <c r="K2082" s="6">
        <f>(E2082/$G2082)*100</f>
        <v>91.982864137086906</v>
      </c>
      <c r="L2082" s="6">
        <f>(F2082/$G2082)*100</f>
        <v>0.48959608323133408</v>
      </c>
      <c r="M2082" s="5" t="s">
        <v>15</v>
      </c>
    </row>
    <row r="2083" spans="1:13" x14ac:dyDescent="0.2">
      <c r="A2083" s="5">
        <v>4413</v>
      </c>
      <c r="B2083" s="5">
        <v>1581</v>
      </c>
      <c r="C2083" s="5">
        <v>8</v>
      </c>
      <c r="D2083" s="5">
        <v>8</v>
      </c>
      <c r="E2083" s="5">
        <v>29</v>
      </c>
      <c r="F2083" s="5">
        <v>9</v>
      </c>
      <c r="G2083" s="5">
        <f>B2083+C2083+D2083+E2083+F2083</f>
        <v>1635</v>
      </c>
      <c r="H2083" s="6">
        <f>(B2083/$G2083)*100</f>
        <v>96.697247706422019</v>
      </c>
      <c r="I2083" s="6">
        <f>(C2083/$G2083)*100</f>
        <v>0.4892966360856269</v>
      </c>
      <c r="J2083" s="6">
        <f>(D2083/$G2083)*100</f>
        <v>0.4892966360856269</v>
      </c>
      <c r="K2083" s="6">
        <f>(E2083/$G2083)*100</f>
        <v>1.7737003058103975</v>
      </c>
      <c r="L2083" s="6">
        <f>(F2083/$G2083)*100</f>
        <v>0.55045871559633031</v>
      </c>
      <c r="M2083" s="5" t="s">
        <v>13</v>
      </c>
    </row>
    <row r="2084" spans="1:13" x14ac:dyDescent="0.2">
      <c r="A2084" s="5">
        <v>4414</v>
      </c>
      <c r="B2084" s="5">
        <v>1581</v>
      </c>
      <c r="C2084" s="5">
        <v>14</v>
      </c>
      <c r="D2084" s="5">
        <v>15</v>
      </c>
      <c r="E2084" s="5">
        <v>18</v>
      </c>
      <c r="F2084" s="5">
        <v>9</v>
      </c>
      <c r="G2084" s="5">
        <f>B2084+C2084+D2084+E2084+F2084</f>
        <v>1637</v>
      </c>
      <c r="H2084" s="6">
        <f>(B2084/$G2084)*100</f>
        <v>96.579108124618202</v>
      </c>
      <c r="I2084" s="6">
        <f>(C2084/$G2084)*100</f>
        <v>0.85522296884544891</v>
      </c>
      <c r="J2084" s="6">
        <f>(D2084/$G2084)*100</f>
        <v>0.91631032376298105</v>
      </c>
      <c r="K2084" s="6">
        <f>(E2084/$G2084)*100</f>
        <v>1.0995723885155773</v>
      </c>
      <c r="L2084" s="6">
        <f>(F2084/$G2084)*100</f>
        <v>0.54978619425778863</v>
      </c>
      <c r="M2084" s="5" t="s">
        <v>13</v>
      </c>
    </row>
    <row r="2085" spans="1:13" x14ac:dyDescent="0.2">
      <c r="A2085" s="5">
        <v>4415</v>
      </c>
      <c r="B2085" s="5">
        <v>66</v>
      </c>
      <c r="C2085" s="5">
        <v>19</v>
      </c>
      <c r="D2085" s="5">
        <v>13</v>
      </c>
      <c r="E2085" s="5">
        <v>1530</v>
      </c>
      <c r="F2085" s="5">
        <v>11</v>
      </c>
      <c r="G2085" s="5">
        <f>B2085+C2085+D2085+E2085+F2085</f>
        <v>1639</v>
      </c>
      <c r="H2085" s="6">
        <f>(B2085/$G2085)*100</f>
        <v>4.0268456375838921</v>
      </c>
      <c r="I2085" s="6">
        <f>(C2085/$G2085)*100</f>
        <v>1.1592434411226358</v>
      </c>
      <c r="J2085" s="6">
        <f>(D2085/$G2085)*100</f>
        <v>0.79316656497864546</v>
      </c>
      <c r="K2085" s="6">
        <f>(E2085/$G2085)*100</f>
        <v>93.349603416717514</v>
      </c>
      <c r="L2085" s="6">
        <f>(F2085/$G2085)*100</f>
        <v>0.67114093959731547</v>
      </c>
      <c r="M2085" s="5" t="s">
        <v>15</v>
      </c>
    </row>
    <row r="2086" spans="1:13" x14ac:dyDescent="0.2">
      <c r="A2086" s="5">
        <v>4416</v>
      </c>
      <c r="B2086" s="5">
        <v>10</v>
      </c>
      <c r="C2086" s="5">
        <v>1576</v>
      </c>
      <c r="D2086" s="5">
        <v>28</v>
      </c>
      <c r="E2086" s="5">
        <v>13</v>
      </c>
      <c r="F2086" s="5">
        <v>11</v>
      </c>
      <c r="G2086" s="5">
        <f>B2086+C2086+D2086+E2086+F2086</f>
        <v>1638</v>
      </c>
      <c r="H2086" s="6">
        <f>(B2086/$G2086)*100</f>
        <v>0.61050061050061055</v>
      </c>
      <c r="I2086" s="6">
        <f>(C2086/$G2086)*100</f>
        <v>96.214896214896214</v>
      </c>
      <c r="J2086" s="6">
        <f>(D2086/$G2086)*100</f>
        <v>1.7094017094017095</v>
      </c>
      <c r="K2086" s="6">
        <f>(E2086/$G2086)*100</f>
        <v>0.79365079365079361</v>
      </c>
      <c r="L2086" s="6">
        <f>(F2086/$G2086)*100</f>
        <v>0.67155067155067161</v>
      </c>
      <c r="M2086" s="5" t="s">
        <v>14</v>
      </c>
    </row>
    <row r="2087" spans="1:13" x14ac:dyDescent="0.2">
      <c r="A2087" s="5">
        <v>4417</v>
      </c>
      <c r="B2087" s="5">
        <v>48</v>
      </c>
      <c r="C2087" s="5">
        <v>44</v>
      </c>
      <c r="D2087" s="5">
        <v>1525</v>
      </c>
      <c r="E2087" s="5">
        <v>12</v>
      </c>
      <c r="F2087" s="5">
        <v>12</v>
      </c>
      <c r="G2087" s="5">
        <f>B2087+C2087+D2087+E2087+F2087</f>
        <v>1641</v>
      </c>
      <c r="H2087" s="6">
        <f>(B2087/$G2087)*100</f>
        <v>2.9250457038391224</v>
      </c>
      <c r="I2087" s="6">
        <f>(C2087/$G2087)*100</f>
        <v>2.6812918951858622</v>
      </c>
      <c r="J2087" s="6">
        <f>(D2087/$G2087)*100</f>
        <v>92.931139549055459</v>
      </c>
      <c r="K2087" s="6">
        <f>(E2087/$G2087)*100</f>
        <v>0.73126142595978061</v>
      </c>
      <c r="L2087" s="6">
        <f>(F2087/$G2087)*100</f>
        <v>0.73126142595978061</v>
      </c>
      <c r="M2087" s="5" t="s">
        <v>16</v>
      </c>
    </row>
    <row r="2088" spans="1:13" x14ac:dyDescent="0.2">
      <c r="A2088" s="5">
        <v>4418</v>
      </c>
      <c r="B2088" s="5">
        <v>1579</v>
      </c>
      <c r="C2088" s="5">
        <v>7</v>
      </c>
      <c r="D2088" s="5">
        <v>19</v>
      </c>
      <c r="E2088" s="5">
        <v>23</v>
      </c>
      <c r="F2088" s="5">
        <v>12</v>
      </c>
      <c r="G2088" s="5">
        <f>B2088+C2088+D2088+E2088+F2088</f>
        <v>1640</v>
      </c>
      <c r="H2088" s="6">
        <f>(B2088/$G2088)*100</f>
        <v>96.280487804878049</v>
      </c>
      <c r="I2088" s="6">
        <f>(C2088/$G2088)*100</f>
        <v>0.42682926829268297</v>
      </c>
      <c r="J2088" s="6">
        <f>(D2088/$G2088)*100</f>
        <v>1.1585365853658536</v>
      </c>
      <c r="K2088" s="6">
        <f>(E2088/$G2088)*100</f>
        <v>1.402439024390244</v>
      </c>
      <c r="L2088" s="6">
        <f>(F2088/$G2088)*100</f>
        <v>0.73170731707317083</v>
      </c>
      <c r="M2088" s="5" t="s">
        <v>13</v>
      </c>
    </row>
    <row r="2089" spans="1:13" x14ac:dyDescent="0.2">
      <c r="A2089" s="5">
        <v>4419</v>
      </c>
      <c r="B2089" s="5">
        <v>1563</v>
      </c>
      <c r="C2089" s="5">
        <v>25</v>
      </c>
      <c r="D2089" s="5">
        <v>14</v>
      </c>
      <c r="E2089" s="5">
        <v>35</v>
      </c>
      <c r="F2089" s="5">
        <v>12</v>
      </c>
      <c r="G2089" s="5">
        <f>B2089+C2089+D2089+E2089+F2089</f>
        <v>1649</v>
      </c>
      <c r="H2089" s="6">
        <f>(B2089/$G2089)*100</f>
        <v>94.784718010915697</v>
      </c>
      <c r="I2089" s="6">
        <f>(C2089/$G2089)*100</f>
        <v>1.5160703456640388</v>
      </c>
      <c r="J2089" s="6">
        <f>(D2089/$G2089)*100</f>
        <v>0.84899939357186172</v>
      </c>
      <c r="K2089" s="6">
        <f>(E2089/$G2089)*100</f>
        <v>2.1224984839296543</v>
      </c>
      <c r="L2089" s="6">
        <f>(F2089/$G2089)*100</f>
        <v>0.7277137659187386</v>
      </c>
      <c r="M2089" s="5" t="s">
        <v>13</v>
      </c>
    </row>
    <row r="2090" spans="1:13" x14ac:dyDescent="0.2">
      <c r="A2090" s="5">
        <v>4420</v>
      </c>
      <c r="B2090" s="5">
        <v>1579</v>
      </c>
      <c r="C2090" s="5">
        <v>10</v>
      </c>
      <c r="D2090" s="5">
        <v>8</v>
      </c>
      <c r="E2090" s="5">
        <v>41</v>
      </c>
      <c r="F2090" s="5">
        <v>12</v>
      </c>
      <c r="G2090" s="5">
        <f>B2090+C2090+D2090+E2090+F2090</f>
        <v>1650</v>
      </c>
      <c r="H2090" s="6">
        <f>(B2090/$G2090)*100</f>
        <v>95.696969696969688</v>
      </c>
      <c r="I2090" s="6">
        <f>(C2090/$G2090)*100</f>
        <v>0.60606060606060608</v>
      </c>
      <c r="J2090" s="6">
        <f>(D2090/$G2090)*100</f>
        <v>0.48484848484848486</v>
      </c>
      <c r="K2090" s="6">
        <f>(E2090/$G2090)*100</f>
        <v>2.4848484848484849</v>
      </c>
      <c r="L2090" s="6">
        <f>(F2090/$G2090)*100</f>
        <v>0.72727272727272729</v>
      </c>
      <c r="M2090" s="5" t="s">
        <v>13</v>
      </c>
    </row>
    <row r="2091" spans="1:13" x14ac:dyDescent="0.2">
      <c r="A2091" s="5">
        <v>4421</v>
      </c>
      <c r="B2091" s="5">
        <v>19</v>
      </c>
      <c r="C2091" s="5">
        <v>1552</v>
      </c>
      <c r="D2091" s="5">
        <v>58</v>
      </c>
      <c r="E2091" s="5">
        <v>6</v>
      </c>
      <c r="F2091" s="5">
        <v>10</v>
      </c>
      <c r="G2091" s="5">
        <f>B2091+C2091+D2091+E2091+F2091</f>
        <v>1645</v>
      </c>
      <c r="H2091" s="6">
        <f>(B2091/$G2091)*100</f>
        <v>1.1550151975683891</v>
      </c>
      <c r="I2091" s="6">
        <f>(C2091/$G2091)*100</f>
        <v>94.346504559270514</v>
      </c>
      <c r="J2091" s="6">
        <f>(D2091/$G2091)*100</f>
        <v>3.525835866261398</v>
      </c>
      <c r="K2091" s="6">
        <f>(E2091/$G2091)*100</f>
        <v>0.36474164133738601</v>
      </c>
      <c r="L2091" s="6">
        <f>(F2091/$G2091)*100</f>
        <v>0.60790273556231</v>
      </c>
      <c r="M2091" s="5" t="s">
        <v>14</v>
      </c>
    </row>
    <row r="2092" spans="1:13" x14ac:dyDescent="0.2">
      <c r="A2092" s="5">
        <v>4422</v>
      </c>
      <c r="B2092" s="5">
        <v>16</v>
      </c>
      <c r="C2092" s="5">
        <v>1568</v>
      </c>
      <c r="D2092" s="5">
        <v>18</v>
      </c>
      <c r="E2092" s="5">
        <v>30</v>
      </c>
      <c r="F2092" s="5">
        <v>11</v>
      </c>
      <c r="G2092" s="5">
        <f>B2092+C2092+D2092+E2092+F2092</f>
        <v>1643</v>
      </c>
      <c r="H2092" s="6">
        <f>(B2092/$G2092)*100</f>
        <v>0.9738283627510651</v>
      </c>
      <c r="I2092" s="6">
        <f>(C2092/$G2092)*100</f>
        <v>95.435179549604385</v>
      </c>
      <c r="J2092" s="6">
        <f>(D2092/$G2092)*100</f>
        <v>1.0955569080949483</v>
      </c>
      <c r="K2092" s="6">
        <f>(E2092/$G2092)*100</f>
        <v>1.8259281801582472</v>
      </c>
      <c r="L2092" s="6">
        <f>(F2092/$G2092)*100</f>
        <v>0.66950699939135727</v>
      </c>
      <c r="M2092" s="5" t="s">
        <v>14</v>
      </c>
    </row>
    <row r="2093" spans="1:13" x14ac:dyDescent="0.2">
      <c r="A2093" s="5">
        <v>4423</v>
      </c>
      <c r="B2093" s="5">
        <v>243</v>
      </c>
      <c r="C2093" s="5">
        <v>30</v>
      </c>
      <c r="D2093" s="5">
        <v>18</v>
      </c>
      <c r="E2093" s="5">
        <v>1339</v>
      </c>
      <c r="F2093" s="5">
        <v>14</v>
      </c>
      <c r="G2093" s="5">
        <f>B2093+C2093+D2093+E2093+F2093</f>
        <v>1644</v>
      </c>
      <c r="H2093" s="6">
        <f>(B2093/$G2093)*100</f>
        <v>14.78102189781022</v>
      </c>
      <c r="I2093" s="6">
        <f>(C2093/$G2093)*100</f>
        <v>1.824817518248175</v>
      </c>
      <c r="J2093" s="6">
        <f>(D2093/$G2093)*100</f>
        <v>1.0948905109489051</v>
      </c>
      <c r="K2093" s="6">
        <f>(E2093/$G2093)*100</f>
        <v>81.447688564476877</v>
      </c>
      <c r="L2093" s="6">
        <f>(F2093/$G2093)*100</f>
        <v>0.85158150851581504</v>
      </c>
      <c r="M2093" s="5" t="s">
        <v>15</v>
      </c>
    </row>
    <row r="2094" spans="1:13" x14ac:dyDescent="0.2">
      <c r="A2094" s="5">
        <v>4424</v>
      </c>
      <c r="B2094" s="5">
        <v>6</v>
      </c>
      <c r="C2094" s="5">
        <v>1513</v>
      </c>
      <c r="D2094" s="5">
        <v>50</v>
      </c>
      <c r="E2094" s="5">
        <v>4</v>
      </c>
      <c r="F2094" s="5">
        <v>14</v>
      </c>
      <c r="G2094" s="5">
        <f>B2094+C2094+D2094+E2094+F2094</f>
        <v>1587</v>
      </c>
      <c r="H2094" s="6">
        <f>(B2094/$G2094)*100</f>
        <v>0.3780718336483932</v>
      </c>
      <c r="I2094" s="6">
        <f>(C2094/$G2094)*100</f>
        <v>95.337114051669815</v>
      </c>
      <c r="J2094" s="6">
        <f>(D2094/$G2094)*100</f>
        <v>3.1505986137366095</v>
      </c>
      <c r="K2094" s="6">
        <f>(E2094/$G2094)*100</f>
        <v>0.25204788909892878</v>
      </c>
      <c r="L2094" s="6">
        <f>(F2094/$G2094)*100</f>
        <v>0.88216761184625081</v>
      </c>
      <c r="M2094" s="5" t="s">
        <v>14</v>
      </c>
    </row>
    <row r="2095" spans="1:13" x14ac:dyDescent="0.2">
      <c r="A2095" s="5">
        <v>4425</v>
      </c>
      <c r="B2095" s="5">
        <v>18</v>
      </c>
      <c r="C2095" s="5">
        <v>69</v>
      </c>
      <c r="D2095" s="5">
        <v>1468</v>
      </c>
      <c r="E2095" s="5">
        <v>17</v>
      </c>
      <c r="F2095" s="5">
        <v>13</v>
      </c>
      <c r="G2095" s="5">
        <f>B2095+C2095+D2095+E2095+F2095</f>
        <v>1585</v>
      </c>
      <c r="H2095" s="6">
        <f>(B2095/$G2095)*100</f>
        <v>1.1356466876971609</v>
      </c>
      <c r="I2095" s="6">
        <f>(C2095/$G2095)*100</f>
        <v>4.3533123028391163</v>
      </c>
      <c r="J2095" s="6">
        <f>(D2095/$G2095)*100</f>
        <v>92.618296529968461</v>
      </c>
      <c r="K2095" s="6">
        <f>(E2095/$G2095)*100</f>
        <v>1.0725552050473186</v>
      </c>
      <c r="L2095" s="6">
        <f>(F2095/$G2095)*100</f>
        <v>0.82018927444794965</v>
      </c>
      <c r="M2095" s="5" t="s">
        <v>16</v>
      </c>
    </row>
    <row r="2096" spans="1:13" x14ac:dyDescent="0.2">
      <c r="A2096" s="5">
        <v>4426</v>
      </c>
      <c r="B2096" s="5">
        <v>10</v>
      </c>
      <c r="C2096" s="5">
        <v>1524</v>
      </c>
      <c r="D2096" s="5">
        <v>88</v>
      </c>
      <c r="E2096" s="5">
        <v>8</v>
      </c>
      <c r="F2096" s="5">
        <v>12</v>
      </c>
      <c r="G2096" s="5">
        <f>B2096+C2096+D2096+E2096+F2096</f>
        <v>1642</v>
      </c>
      <c r="H2096" s="6">
        <f>(B2096/$G2096)*100</f>
        <v>0.60901339829476242</v>
      </c>
      <c r="I2096" s="6">
        <f>(C2096/$G2096)*100</f>
        <v>92.813641900121809</v>
      </c>
      <c r="J2096" s="6">
        <f>(D2096/$G2096)*100</f>
        <v>5.3593179049939099</v>
      </c>
      <c r="K2096" s="6">
        <f>(E2096/$G2096)*100</f>
        <v>0.48721071863580995</v>
      </c>
      <c r="L2096" s="6">
        <f>(F2096/$G2096)*100</f>
        <v>0.73081607795371495</v>
      </c>
      <c r="M2096" s="5" t="s">
        <v>14</v>
      </c>
    </row>
    <row r="2097" spans="1:13" x14ac:dyDescent="0.2">
      <c r="A2097" s="5">
        <v>4427</v>
      </c>
      <c r="B2097" s="5">
        <v>15</v>
      </c>
      <c r="C2097" s="5">
        <v>48</v>
      </c>
      <c r="D2097" s="5">
        <v>1538</v>
      </c>
      <c r="E2097" s="5">
        <v>29</v>
      </c>
      <c r="F2097" s="5">
        <v>13</v>
      </c>
      <c r="G2097" s="5">
        <f>B2097+C2097+D2097+E2097+F2097</f>
        <v>1643</v>
      </c>
      <c r="H2097" s="6">
        <f>(B2097/$G2097)*100</f>
        <v>0.9129640900791236</v>
      </c>
      <c r="I2097" s="6">
        <f>(C2097/$G2097)*100</f>
        <v>2.9214850882531955</v>
      </c>
      <c r="J2097" s="6">
        <f>(D2097/$G2097)*100</f>
        <v>93.609251369446127</v>
      </c>
      <c r="K2097" s="6">
        <f>(E2097/$G2097)*100</f>
        <v>1.7650639074863057</v>
      </c>
      <c r="L2097" s="6">
        <f>(F2097/$G2097)*100</f>
        <v>0.79123554473524049</v>
      </c>
      <c r="M2097" s="5" t="s">
        <v>16</v>
      </c>
    </row>
    <row r="2098" spans="1:13" x14ac:dyDescent="0.2">
      <c r="A2098" s="5">
        <v>4428</v>
      </c>
      <c r="B2098" s="5">
        <v>9</v>
      </c>
      <c r="C2098" s="5">
        <v>1557</v>
      </c>
      <c r="D2098" s="5">
        <v>24</v>
      </c>
      <c r="E2098" s="5">
        <v>4</v>
      </c>
      <c r="F2098" s="5">
        <v>12</v>
      </c>
      <c r="G2098" s="5">
        <f>B2098+C2098+D2098+E2098+F2098</f>
        <v>1606</v>
      </c>
      <c r="H2098" s="6">
        <f>(B2098/$G2098)*100</f>
        <v>0.56039850560398508</v>
      </c>
      <c r="I2098" s="6">
        <f>(C2098/$G2098)*100</f>
        <v>96.948941469489412</v>
      </c>
      <c r="J2098" s="6">
        <f>(D2098/$G2098)*100</f>
        <v>1.4943960149439601</v>
      </c>
      <c r="K2098" s="6">
        <f>(E2098/$G2098)*100</f>
        <v>0.24906600249066002</v>
      </c>
      <c r="L2098" s="6">
        <f>(F2098/$G2098)*100</f>
        <v>0.74719800747198006</v>
      </c>
      <c r="M2098" s="5" t="s">
        <v>14</v>
      </c>
    </row>
    <row r="2099" spans="1:13" x14ac:dyDescent="0.2">
      <c r="A2099" s="5">
        <v>4429</v>
      </c>
      <c r="B2099" s="5">
        <v>77</v>
      </c>
      <c r="C2099" s="5">
        <v>31</v>
      </c>
      <c r="D2099" s="5">
        <v>47</v>
      </c>
      <c r="E2099" s="5">
        <v>1441</v>
      </c>
      <c r="F2099" s="5">
        <v>11</v>
      </c>
      <c r="G2099" s="5">
        <f>B2099+C2099+D2099+E2099+F2099</f>
        <v>1607</v>
      </c>
      <c r="H2099" s="6">
        <f>(B2099/$G2099)*100</f>
        <v>4.7915370255133789</v>
      </c>
      <c r="I2099" s="6">
        <f>(C2099/$G2099)*100</f>
        <v>1.9290603609209707</v>
      </c>
      <c r="J2099" s="6">
        <f>(D2099/$G2099)*100</f>
        <v>2.9247044181705038</v>
      </c>
      <c r="K2099" s="6">
        <f>(E2099/$G2099)*100</f>
        <v>89.670192906036092</v>
      </c>
      <c r="L2099" s="6">
        <f>(F2099/$G2099)*100</f>
        <v>0.68450528935905419</v>
      </c>
      <c r="M2099" s="5" t="s">
        <v>15</v>
      </c>
    </row>
    <row r="2100" spans="1:13" x14ac:dyDescent="0.2">
      <c r="A2100" s="5">
        <v>4430</v>
      </c>
      <c r="B2100" s="5">
        <v>10</v>
      </c>
      <c r="C2100" s="5">
        <v>1545</v>
      </c>
      <c r="D2100" s="5">
        <v>36</v>
      </c>
      <c r="E2100" s="5">
        <v>12</v>
      </c>
      <c r="F2100" s="5">
        <v>13</v>
      </c>
      <c r="G2100" s="5">
        <f>B2100+C2100+D2100+E2100+F2100</f>
        <v>1616</v>
      </c>
      <c r="H2100" s="6">
        <f>(B2100/$G2100)*100</f>
        <v>0.61881188118811881</v>
      </c>
      <c r="I2100" s="6">
        <f>(C2100/$G2100)*100</f>
        <v>95.606435643564353</v>
      </c>
      <c r="J2100" s="6">
        <f>(D2100/$G2100)*100</f>
        <v>2.2277227722772275</v>
      </c>
      <c r="K2100" s="6">
        <f>(E2100/$G2100)*100</f>
        <v>0.74257425742574257</v>
      </c>
      <c r="L2100" s="6">
        <f>(F2100/$G2100)*100</f>
        <v>0.8044554455445545</v>
      </c>
      <c r="M2100" s="5" t="s">
        <v>14</v>
      </c>
    </row>
    <row r="2101" spans="1:13" x14ac:dyDescent="0.2">
      <c r="A2101" s="5">
        <v>4431</v>
      </c>
      <c r="B2101" s="5">
        <v>3</v>
      </c>
      <c r="C2101" s="5">
        <v>1563</v>
      </c>
      <c r="D2101" s="5">
        <v>29</v>
      </c>
      <c r="E2101" s="5">
        <v>14</v>
      </c>
      <c r="F2101" s="5">
        <v>13</v>
      </c>
      <c r="G2101" s="5">
        <f>B2101+C2101+D2101+E2101+F2101</f>
        <v>1622</v>
      </c>
      <c r="H2101" s="6">
        <f>(B2101/$G2101)*100</f>
        <v>0.18495684340320592</v>
      </c>
      <c r="I2101" s="6">
        <f>(C2101/$G2101)*100</f>
        <v>96.362515413070284</v>
      </c>
      <c r="J2101" s="6">
        <f>(D2101/$G2101)*100</f>
        <v>1.7879161528976573</v>
      </c>
      <c r="K2101" s="6">
        <f>(E2101/$G2101)*100</f>
        <v>0.86313193588162751</v>
      </c>
      <c r="L2101" s="6">
        <f>(F2101/$G2101)*100</f>
        <v>0.8014796547472256</v>
      </c>
      <c r="M2101" s="5" t="s">
        <v>14</v>
      </c>
    </row>
    <row r="2102" spans="1:13" x14ac:dyDescent="0.2">
      <c r="A2102" s="5">
        <v>4432</v>
      </c>
      <c r="B2102" s="5">
        <v>9</v>
      </c>
      <c r="C2102" s="5">
        <v>1607</v>
      </c>
      <c r="D2102" s="5">
        <v>17</v>
      </c>
      <c r="E2102" s="5">
        <v>15</v>
      </c>
      <c r="F2102" s="5">
        <v>13</v>
      </c>
      <c r="G2102" s="5">
        <f>B2102+C2102+D2102+E2102+F2102</f>
        <v>1661</v>
      </c>
      <c r="H2102" s="6">
        <f>(B2102/$G2102)*100</f>
        <v>0.54184226369656829</v>
      </c>
      <c r="I2102" s="6">
        <f>(C2102/$G2102)*100</f>
        <v>96.748946417820591</v>
      </c>
      <c r="J2102" s="6">
        <f>(D2102/$G2102)*100</f>
        <v>1.0234798314268514</v>
      </c>
      <c r="K2102" s="6">
        <f>(E2102/$G2102)*100</f>
        <v>0.90307043949428067</v>
      </c>
      <c r="L2102" s="6">
        <f>(F2102/$G2102)*100</f>
        <v>0.78266104756170995</v>
      </c>
      <c r="M2102" s="5" t="s">
        <v>14</v>
      </c>
    </row>
    <row r="2103" spans="1:13" x14ac:dyDescent="0.2">
      <c r="A2103" s="5">
        <v>4433</v>
      </c>
      <c r="B2103" s="5">
        <v>44</v>
      </c>
      <c r="C2103" s="5">
        <v>23</v>
      </c>
      <c r="D2103" s="5">
        <v>13</v>
      </c>
      <c r="E2103" s="5">
        <v>1567</v>
      </c>
      <c r="F2103" s="5">
        <v>12</v>
      </c>
      <c r="G2103" s="5">
        <f>B2103+C2103+D2103+E2103+F2103</f>
        <v>1659</v>
      </c>
      <c r="H2103" s="6">
        <f>(B2103/$G2103)*100</f>
        <v>2.6522001205545509</v>
      </c>
      <c r="I2103" s="6">
        <f>(C2103/$G2103)*100</f>
        <v>1.3863773357444245</v>
      </c>
      <c r="J2103" s="6">
        <f>(D2103/$G2103)*100</f>
        <v>0.78360458107293551</v>
      </c>
      <c r="K2103" s="6">
        <f>(E2103/$G2103)*100</f>
        <v>94.454490657022305</v>
      </c>
      <c r="L2103" s="6">
        <f>(F2103/$G2103)*100</f>
        <v>0.72332730560578662</v>
      </c>
      <c r="M2103" s="5" t="s">
        <v>15</v>
      </c>
    </row>
    <row r="2104" spans="1:13" x14ac:dyDescent="0.2">
      <c r="A2104" s="5">
        <v>4434</v>
      </c>
      <c r="B2104" s="5">
        <v>24</v>
      </c>
      <c r="C2104" s="5">
        <v>57</v>
      </c>
      <c r="D2104" s="5">
        <v>1557</v>
      </c>
      <c r="E2104" s="5">
        <v>10</v>
      </c>
      <c r="F2104" s="5">
        <v>11</v>
      </c>
      <c r="G2104" s="5">
        <f>B2104+C2104+D2104+E2104+F2104</f>
        <v>1659</v>
      </c>
      <c r="H2104" s="6">
        <f>(B2104/$G2104)*100</f>
        <v>1.4466546112115732</v>
      </c>
      <c r="I2104" s="6">
        <f>(C2104/$G2104)*100</f>
        <v>3.4358047016274864</v>
      </c>
      <c r="J2104" s="6">
        <f>(D2104/$G2104)*100</f>
        <v>93.851717902350813</v>
      </c>
      <c r="K2104" s="6">
        <f>(E2104/$G2104)*100</f>
        <v>0.60277275467148883</v>
      </c>
      <c r="L2104" s="6">
        <f>(F2104/$G2104)*100</f>
        <v>0.66305003013863772</v>
      </c>
      <c r="M2104" s="5" t="s">
        <v>16</v>
      </c>
    </row>
    <row r="2105" spans="1:13" x14ac:dyDescent="0.2">
      <c r="A2105" s="5">
        <v>4435</v>
      </c>
      <c r="B2105" s="5">
        <v>1622</v>
      </c>
      <c r="C2105" s="5">
        <v>7</v>
      </c>
      <c r="D2105" s="5">
        <v>5</v>
      </c>
      <c r="E2105" s="5">
        <v>15</v>
      </c>
      <c r="F2105" s="5">
        <v>10</v>
      </c>
      <c r="G2105" s="5">
        <f>B2105+C2105+D2105+E2105+F2105</f>
        <v>1659</v>
      </c>
      <c r="H2105" s="6">
        <f>(B2105/$G2105)*100</f>
        <v>97.769740807715493</v>
      </c>
      <c r="I2105" s="6">
        <f>(C2105/$G2105)*100</f>
        <v>0.42194092827004215</v>
      </c>
      <c r="J2105" s="6">
        <f>(D2105/$G2105)*100</f>
        <v>0.30138637733574442</v>
      </c>
      <c r="K2105" s="6">
        <f>(E2105/$G2105)*100</f>
        <v>0.9041591320072333</v>
      </c>
      <c r="L2105" s="6">
        <f>(F2105/$G2105)*100</f>
        <v>0.60277275467148883</v>
      </c>
      <c r="M2105" s="5" t="s">
        <v>13</v>
      </c>
    </row>
    <row r="2106" spans="1:13" x14ac:dyDescent="0.2">
      <c r="A2106" s="5">
        <v>4436</v>
      </c>
      <c r="B2106" s="5">
        <v>33</v>
      </c>
      <c r="C2106" s="5">
        <v>14</v>
      </c>
      <c r="D2106" s="5">
        <v>18</v>
      </c>
      <c r="E2106" s="5">
        <v>1582</v>
      </c>
      <c r="F2106" s="5">
        <v>10</v>
      </c>
      <c r="G2106" s="5">
        <f>B2106+C2106+D2106+E2106+F2106</f>
        <v>1657</v>
      </c>
      <c r="H2106" s="6">
        <f>(B2106/$G2106)*100</f>
        <v>1.9915509957754978</v>
      </c>
      <c r="I2106" s="6">
        <f>(C2106/$G2106)*100</f>
        <v>0.84490042245021124</v>
      </c>
      <c r="J2106" s="6">
        <f>(D2106/$G2106)*100</f>
        <v>1.0863005431502715</v>
      </c>
      <c r="K2106" s="6">
        <f>(E2106/$G2106)*100</f>
        <v>95.473747736873875</v>
      </c>
      <c r="L2106" s="6">
        <f>(F2106/$G2106)*100</f>
        <v>0.6035003017501509</v>
      </c>
      <c r="M2106" s="5" t="s">
        <v>15</v>
      </c>
    </row>
    <row r="2107" spans="1:13" x14ac:dyDescent="0.2">
      <c r="A2107" s="5">
        <v>4437</v>
      </c>
      <c r="B2107" s="5">
        <v>1597</v>
      </c>
      <c r="C2107" s="5">
        <v>12</v>
      </c>
      <c r="D2107" s="5">
        <v>3</v>
      </c>
      <c r="E2107" s="5">
        <v>37</v>
      </c>
      <c r="F2107" s="5">
        <v>10</v>
      </c>
      <c r="G2107" s="5">
        <f>B2107+C2107+D2107+E2107+F2107</f>
        <v>1659</v>
      </c>
      <c r="H2107" s="6">
        <f>(B2107/$G2107)*100</f>
        <v>96.262808921036765</v>
      </c>
      <c r="I2107" s="6">
        <f>(C2107/$G2107)*100</f>
        <v>0.72332730560578662</v>
      </c>
      <c r="J2107" s="6">
        <f>(D2107/$G2107)*100</f>
        <v>0.18083182640144665</v>
      </c>
      <c r="K2107" s="6">
        <f>(E2107/$G2107)*100</f>
        <v>2.230259192284509</v>
      </c>
      <c r="L2107" s="6">
        <f>(F2107/$G2107)*100</f>
        <v>0.60277275467148883</v>
      </c>
      <c r="M2107" s="5" t="s">
        <v>13</v>
      </c>
    </row>
    <row r="2108" spans="1:13" x14ac:dyDescent="0.2">
      <c r="A2108" s="5">
        <v>4438</v>
      </c>
      <c r="B2108" s="5">
        <v>23</v>
      </c>
      <c r="C2108" s="5">
        <v>1578</v>
      </c>
      <c r="D2108" s="5">
        <v>36</v>
      </c>
      <c r="E2108" s="5">
        <v>12</v>
      </c>
      <c r="F2108" s="5">
        <v>10</v>
      </c>
      <c r="G2108" s="5">
        <f>B2108+C2108+D2108+E2108+F2108</f>
        <v>1659</v>
      </c>
      <c r="H2108" s="6">
        <f>(B2108/$G2108)*100</f>
        <v>1.3863773357444245</v>
      </c>
      <c r="I2108" s="6">
        <f>(C2108/$G2108)*100</f>
        <v>95.11754068716094</v>
      </c>
      <c r="J2108" s="6">
        <f>(D2108/$G2108)*100</f>
        <v>2.1699819168173597</v>
      </c>
      <c r="K2108" s="6">
        <f>(E2108/$G2108)*100</f>
        <v>0.72332730560578662</v>
      </c>
      <c r="L2108" s="6">
        <f>(F2108/$G2108)*100</f>
        <v>0.60277275467148883</v>
      </c>
      <c r="M2108" s="5" t="s">
        <v>14</v>
      </c>
    </row>
    <row r="2109" spans="1:13" x14ac:dyDescent="0.2">
      <c r="A2109" s="5">
        <v>4439</v>
      </c>
      <c r="B2109" s="5">
        <v>69</v>
      </c>
      <c r="C2109" s="5">
        <v>29</v>
      </c>
      <c r="D2109" s="5">
        <v>5</v>
      </c>
      <c r="E2109" s="5">
        <v>1546</v>
      </c>
      <c r="F2109" s="5">
        <v>11</v>
      </c>
      <c r="G2109" s="5">
        <f>B2109+C2109+D2109+E2109+F2109</f>
        <v>1660</v>
      </c>
      <c r="H2109" s="6">
        <f>(B2109/$G2109)*100</f>
        <v>4.1566265060240966</v>
      </c>
      <c r="I2109" s="6">
        <f>(C2109/$G2109)*100</f>
        <v>1.7469879518072291</v>
      </c>
      <c r="J2109" s="6">
        <f>(D2109/$G2109)*100</f>
        <v>0.30120481927710846</v>
      </c>
      <c r="K2109" s="6">
        <f>(E2109/$G2109)*100</f>
        <v>93.132530120481931</v>
      </c>
      <c r="L2109" s="6">
        <f>(F2109/$G2109)*100</f>
        <v>0.66265060240963858</v>
      </c>
      <c r="M2109" s="5" t="s">
        <v>15</v>
      </c>
    </row>
    <row r="2110" spans="1:13" x14ac:dyDescent="0.2">
      <c r="A2110" s="5">
        <v>4440</v>
      </c>
      <c r="B2110" s="5">
        <v>1586</v>
      </c>
      <c r="C2110" s="5">
        <v>14</v>
      </c>
      <c r="D2110" s="5">
        <v>6</v>
      </c>
      <c r="E2110" s="5">
        <v>42</v>
      </c>
      <c r="F2110" s="5">
        <v>12</v>
      </c>
      <c r="G2110" s="5">
        <f>B2110+C2110+D2110+E2110+F2110</f>
        <v>1660</v>
      </c>
      <c r="H2110" s="6">
        <f>(B2110/$G2110)*100</f>
        <v>95.542168674698786</v>
      </c>
      <c r="I2110" s="6">
        <f>(C2110/$G2110)*100</f>
        <v>0.84337349397590367</v>
      </c>
      <c r="J2110" s="6">
        <f>(D2110/$G2110)*100</f>
        <v>0.36144578313253012</v>
      </c>
      <c r="K2110" s="6">
        <f>(E2110/$G2110)*100</f>
        <v>2.5301204819277108</v>
      </c>
      <c r="L2110" s="6">
        <f>(F2110/$G2110)*100</f>
        <v>0.72289156626506024</v>
      </c>
      <c r="M2110" s="5" t="s">
        <v>13</v>
      </c>
    </row>
    <row r="2111" spans="1:13" x14ac:dyDescent="0.2">
      <c r="A2111" s="5">
        <v>4441</v>
      </c>
      <c r="B2111" s="5">
        <v>14</v>
      </c>
      <c r="C2111" s="5">
        <v>75</v>
      </c>
      <c r="D2111" s="5">
        <v>1550</v>
      </c>
      <c r="E2111" s="5">
        <v>9</v>
      </c>
      <c r="F2111" s="5">
        <v>10</v>
      </c>
      <c r="G2111" s="5">
        <f>B2111+C2111+D2111+E2111+F2111</f>
        <v>1658</v>
      </c>
      <c r="H2111" s="6">
        <f>(B2111/$G2111)*100</f>
        <v>0.84439083232810619</v>
      </c>
      <c r="I2111" s="6">
        <f>(C2111/$G2111)*100</f>
        <v>4.5235223160434259</v>
      </c>
      <c r="J2111" s="6">
        <f>(D2111/$G2111)*100</f>
        <v>93.486127864897455</v>
      </c>
      <c r="K2111" s="6">
        <f>(E2111/$G2111)*100</f>
        <v>0.54282267792521111</v>
      </c>
      <c r="L2111" s="6">
        <f>(F2111/$G2111)*100</f>
        <v>0.60313630880579006</v>
      </c>
      <c r="M2111" s="5" t="s">
        <v>16</v>
      </c>
    </row>
    <row r="2112" spans="1:13" x14ac:dyDescent="0.2">
      <c r="A2112" s="5">
        <v>4442</v>
      </c>
      <c r="B2112" s="5">
        <v>1583</v>
      </c>
      <c r="C2112" s="5">
        <v>8</v>
      </c>
      <c r="D2112" s="5">
        <v>7</v>
      </c>
      <c r="E2112" s="5">
        <v>52</v>
      </c>
      <c r="F2112" s="5">
        <v>14</v>
      </c>
      <c r="G2112" s="5">
        <f>B2112+C2112+D2112+E2112+F2112</f>
        <v>1664</v>
      </c>
      <c r="H2112" s="6">
        <f>(B2112/$G2112)*100</f>
        <v>95.132211538461547</v>
      </c>
      <c r="I2112" s="6">
        <f>(C2112/$G2112)*100</f>
        <v>0.48076923076923078</v>
      </c>
      <c r="J2112" s="6">
        <f>(D2112/$G2112)*100</f>
        <v>0.42067307692307693</v>
      </c>
      <c r="K2112" s="6">
        <f>(E2112/$G2112)*100</f>
        <v>3.125</v>
      </c>
      <c r="L2112" s="6">
        <f>(F2112/$G2112)*100</f>
        <v>0.84134615384615385</v>
      </c>
      <c r="M2112" s="5" t="s">
        <v>13</v>
      </c>
    </row>
    <row r="2113" spans="1:13" x14ac:dyDescent="0.2">
      <c r="A2113" s="5">
        <v>4443</v>
      </c>
      <c r="B2113" s="5">
        <v>23</v>
      </c>
      <c r="C2113" s="5">
        <v>1579</v>
      </c>
      <c r="D2113" s="5">
        <v>31</v>
      </c>
      <c r="E2113" s="5">
        <v>18</v>
      </c>
      <c r="F2113" s="5">
        <v>14</v>
      </c>
      <c r="G2113" s="5">
        <f>B2113+C2113+D2113+E2113+F2113</f>
        <v>1665</v>
      </c>
      <c r="H2113" s="6">
        <f>(B2113/$G2113)*100</f>
        <v>1.3813813813813813</v>
      </c>
      <c r="I2113" s="6">
        <f>(C2113/$G2113)*100</f>
        <v>94.834834834834837</v>
      </c>
      <c r="J2113" s="6">
        <f>(D2113/$G2113)*100</f>
        <v>1.8618618618618619</v>
      </c>
      <c r="K2113" s="6">
        <f>(E2113/$G2113)*100</f>
        <v>1.0810810810810811</v>
      </c>
      <c r="L2113" s="6">
        <f>(F2113/$G2113)*100</f>
        <v>0.84084084084084088</v>
      </c>
      <c r="M2113" s="5" t="s">
        <v>14</v>
      </c>
    </row>
    <row r="2114" spans="1:13" x14ac:dyDescent="0.2">
      <c r="A2114" s="5">
        <v>4444</v>
      </c>
      <c r="B2114" s="5">
        <v>86</v>
      </c>
      <c r="C2114" s="5">
        <v>29</v>
      </c>
      <c r="D2114" s="5">
        <v>14</v>
      </c>
      <c r="E2114" s="5">
        <v>1525</v>
      </c>
      <c r="F2114" s="5">
        <v>14</v>
      </c>
      <c r="G2114" s="5">
        <f>B2114+C2114+D2114+E2114+F2114</f>
        <v>1668</v>
      </c>
      <c r="H2114" s="6">
        <f>(B2114/$G2114)*100</f>
        <v>5.1558752997601918</v>
      </c>
      <c r="I2114" s="6">
        <f>(C2114/$G2114)*100</f>
        <v>1.738609112709832</v>
      </c>
      <c r="J2114" s="6">
        <f>(D2114/$G2114)*100</f>
        <v>0.83932853717026379</v>
      </c>
      <c r="K2114" s="6">
        <f>(E2114/$G2114)*100</f>
        <v>91.426858513189444</v>
      </c>
      <c r="L2114" s="6">
        <f>(F2114/$G2114)*100</f>
        <v>0.83932853717026379</v>
      </c>
      <c r="M2114" s="5" t="s">
        <v>15</v>
      </c>
    </row>
    <row r="2115" spans="1:13" x14ac:dyDescent="0.2">
      <c r="A2115" s="5">
        <v>4445</v>
      </c>
      <c r="B2115" s="5">
        <v>1620</v>
      </c>
      <c r="C2115" s="5">
        <v>11</v>
      </c>
      <c r="D2115" s="5">
        <v>6</v>
      </c>
      <c r="E2115" s="5">
        <v>20</v>
      </c>
      <c r="F2115" s="5">
        <v>14</v>
      </c>
      <c r="G2115" s="5">
        <f>B2115+C2115+D2115+E2115+F2115</f>
        <v>1671</v>
      </c>
      <c r="H2115" s="6">
        <f>(B2115/$G2115)*100</f>
        <v>96.94793536804309</v>
      </c>
      <c r="I2115" s="6">
        <f>(C2115/$G2115)*100</f>
        <v>0.6582884500299222</v>
      </c>
      <c r="J2115" s="6">
        <f>(D2115/$G2115)*100</f>
        <v>0.35906642728904847</v>
      </c>
      <c r="K2115" s="6">
        <f>(E2115/$G2115)*100</f>
        <v>1.1968880909634949</v>
      </c>
      <c r="L2115" s="6">
        <f>(F2115/$G2115)*100</f>
        <v>0.83782166367444633</v>
      </c>
      <c r="M2115" s="5" t="s">
        <v>13</v>
      </c>
    </row>
    <row r="2116" spans="1:13" x14ac:dyDescent="0.2">
      <c r="A2116" s="5">
        <v>4446</v>
      </c>
      <c r="B2116" s="5">
        <v>13</v>
      </c>
      <c r="C2116" s="5">
        <v>1537</v>
      </c>
      <c r="D2116" s="5">
        <v>90</v>
      </c>
      <c r="E2116" s="5">
        <v>12</v>
      </c>
      <c r="F2116" s="5">
        <v>15</v>
      </c>
      <c r="G2116" s="5">
        <f>B2116+C2116+D2116+E2116+F2116</f>
        <v>1667</v>
      </c>
      <c r="H2116" s="6">
        <f>(B2116/$G2116)*100</f>
        <v>0.77984403119376122</v>
      </c>
      <c r="I2116" s="6">
        <f>(C2116/$G2116)*100</f>
        <v>92.201559688062389</v>
      </c>
      <c r="J2116" s="6">
        <f>(D2116/$G2116)*100</f>
        <v>5.3989202159568084</v>
      </c>
      <c r="K2116" s="6">
        <f>(E2116/$G2116)*100</f>
        <v>0.71985602879424115</v>
      </c>
      <c r="L2116" s="6">
        <f>(F2116/$G2116)*100</f>
        <v>0.89982003599280136</v>
      </c>
      <c r="M2116" s="5" t="s">
        <v>14</v>
      </c>
    </row>
    <row r="2117" spans="1:13" x14ac:dyDescent="0.2">
      <c r="A2117" s="5">
        <v>4447</v>
      </c>
      <c r="B2117" s="5">
        <v>10</v>
      </c>
      <c r="C2117" s="5">
        <v>1605</v>
      </c>
      <c r="D2117" s="5">
        <v>30</v>
      </c>
      <c r="E2117" s="5">
        <v>10</v>
      </c>
      <c r="F2117" s="5">
        <v>17</v>
      </c>
      <c r="G2117" s="5">
        <f>B2117+C2117+D2117+E2117+F2117</f>
        <v>1672</v>
      </c>
      <c r="H2117" s="6">
        <f>(B2117/$G2117)*100</f>
        <v>0.59808612440191389</v>
      </c>
      <c r="I2117" s="6">
        <f>(C2117/$G2117)*100</f>
        <v>95.992822966507177</v>
      </c>
      <c r="J2117" s="6">
        <f>(D2117/$G2117)*100</f>
        <v>1.7942583732057416</v>
      </c>
      <c r="K2117" s="6">
        <f>(E2117/$G2117)*100</f>
        <v>0.59808612440191389</v>
      </c>
      <c r="L2117" s="6">
        <f>(F2117/$G2117)*100</f>
        <v>1.0167464114832536</v>
      </c>
      <c r="M2117" s="5" t="s">
        <v>14</v>
      </c>
    </row>
    <row r="2118" spans="1:13" x14ac:dyDescent="0.2">
      <c r="A2118" s="5">
        <v>4448</v>
      </c>
      <c r="B2118" s="5">
        <v>82</v>
      </c>
      <c r="C2118" s="5">
        <v>60</v>
      </c>
      <c r="D2118" s="5">
        <v>27</v>
      </c>
      <c r="E2118" s="5">
        <v>1486</v>
      </c>
      <c r="F2118" s="5">
        <v>16</v>
      </c>
      <c r="G2118" s="5">
        <f>B2118+C2118+D2118+E2118+F2118</f>
        <v>1671</v>
      </c>
      <c r="H2118" s="6">
        <f>(B2118/$G2118)*100</f>
        <v>4.9072411729503296</v>
      </c>
      <c r="I2118" s="6">
        <f>(C2118/$G2118)*100</f>
        <v>3.5906642728904847</v>
      </c>
      <c r="J2118" s="6">
        <f>(D2118/$G2118)*100</f>
        <v>1.6157989228007179</v>
      </c>
      <c r="K2118" s="6">
        <f>(E2118/$G2118)*100</f>
        <v>88.928785158587672</v>
      </c>
      <c r="L2118" s="6">
        <f>(F2118/$G2118)*100</f>
        <v>0.95751047277079593</v>
      </c>
      <c r="M2118" s="5" t="s">
        <v>15</v>
      </c>
    </row>
    <row r="2119" spans="1:13" x14ac:dyDescent="0.2">
      <c r="A2119" s="5">
        <v>4449</v>
      </c>
      <c r="B2119" s="5">
        <v>7</v>
      </c>
      <c r="C2119" s="5">
        <v>1570</v>
      </c>
      <c r="D2119" s="5">
        <v>77</v>
      </c>
      <c r="E2119" s="5">
        <v>6</v>
      </c>
      <c r="F2119" s="5">
        <v>17</v>
      </c>
      <c r="G2119" s="5">
        <f>B2119+C2119+D2119+E2119+F2119</f>
        <v>1677</v>
      </c>
      <c r="H2119" s="6">
        <f>(B2119/$G2119)*100</f>
        <v>0.41741204531902204</v>
      </c>
      <c r="I2119" s="6">
        <f>(C2119/$G2119)*100</f>
        <v>93.619558735837799</v>
      </c>
      <c r="J2119" s="6">
        <f>(D2119/$G2119)*100</f>
        <v>4.5915324985092427</v>
      </c>
      <c r="K2119" s="6">
        <f>(E2119/$G2119)*100</f>
        <v>0.35778175313059035</v>
      </c>
      <c r="L2119" s="6">
        <f>(F2119/$G2119)*100</f>
        <v>1.0137149672033392</v>
      </c>
      <c r="M2119" s="5" t="s">
        <v>14</v>
      </c>
    </row>
    <row r="2120" spans="1:13" x14ac:dyDescent="0.2">
      <c r="A2120" s="5">
        <v>4450</v>
      </c>
      <c r="B2120" s="5">
        <v>1535</v>
      </c>
      <c r="C2120" s="5">
        <v>14</v>
      </c>
      <c r="D2120" s="5">
        <v>28</v>
      </c>
      <c r="E2120" s="5">
        <v>86</v>
      </c>
      <c r="F2120" s="5">
        <v>15</v>
      </c>
      <c r="G2120" s="5">
        <f>B2120+C2120+D2120+E2120+F2120</f>
        <v>1678</v>
      </c>
      <c r="H2120" s="6">
        <f>(B2120/$G2120)*100</f>
        <v>91.477949940405239</v>
      </c>
      <c r="I2120" s="6">
        <f>(C2120/$G2120)*100</f>
        <v>0.83432657926102505</v>
      </c>
      <c r="J2120" s="6">
        <f>(D2120/$G2120)*100</f>
        <v>1.6686531585220501</v>
      </c>
      <c r="K2120" s="6">
        <f>(E2120/$G2120)*100</f>
        <v>5.1251489868891538</v>
      </c>
      <c r="L2120" s="6">
        <f>(F2120/$G2120)*100</f>
        <v>0.89392133492252679</v>
      </c>
      <c r="M2120" s="5" t="s">
        <v>13</v>
      </c>
    </row>
    <row r="2121" spans="1:13" x14ac:dyDescent="0.2">
      <c r="A2121" s="5">
        <v>4451</v>
      </c>
      <c r="B2121" s="5">
        <v>5</v>
      </c>
      <c r="C2121" s="5">
        <v>1613</v>
      </c>
      <c r="D2121" s="5">
        <v>41</v>
      </c>
      <c r="E2121" s="5">
        <v>4</v>
      </c>
      <c r="F2121" s="5">
        <v>14</v>
      </c>
      <c r="G2121" s="5">
        <f>B2121+C2121+D2121+E2121+F2121</f>
        <v>1677</v>
      </c>
      <c r="H2121" s="6">
        <f>(B2121/$G2121)*100</f>
        <v>0.29815146094215861</v>
      </c>
      <c r="I2121" s="6">
        <f>(C2121/$G2121)*100</f>
        <v>96.183661299940368</v>
      </c>
      <c r="J2121" s="6">
        <f>(D2121/$G2121)*100</f>
        <v>2.4448419797257004</v>
      </c>
      <c r="K2121" s="6">
        <f>(E2121/$G2121)*100</f>
        <v>0.23852116875372689</v>
      </c>
      <c r="L2121" s="6">
        <f>(F2121/$G2121)*100</f>
        <v>0.83482409063804408</v>
      </c>
      <c r="M2121" s="5" t="s">
        <v>14</v>
      </c>
    </row>
    <row r="2122" spans="1:13" x14ac:dyDescent="0.2">
      <c r="A2122" s="5">
        <v>4452</v>
      </c>
      <c r="B2122" s="5">
        <v>1590</v>
      </c>
      <c r="C2122" s="5">
        <v>14</v>
      </c>
      <c r="D2122" s="5">
        <v>9</v>
      </c>
      <c r="E2122" s="5">
        <v>49</v>
      </c>
      <c r="F2122" s="5">
        <v>13</v>
      </c>
      <c r="G2122" s="5">
        <f>B2122+C2122+D2122+E2122+F2122</f>
        <v>1675</v>
      </c>
      <c r="H2122" s="6">
        <f>(B2122/$G2122)*100</f>
        <v>94.925373134328368</v>
      </c>
      <c r="I2122" s="6">
        <f>(C2122/$G2122)*100</f>
        <v>0.83582089552238803</v>
      </c>
      <c r="J2122" s="6">
        <f>(D2122/$G2122)*100</f>
        <v>0.53731343283582089</v>
      </c>
      <c r="K2122" s="6">
        <f>(E2122/$G2122)*100</f>
        <v>2.9253731343283582</v>
      </c>
      <c r="L2122" s="6">
        <f>(F2122/$G2122)*100</f>
        <v>0.77611940298507465</v>
      </c>
      <c r="M2122" s="5" t="s">
        <v>13</v>
      </c>
    </row>
    <row r="2123" spans="1:13" x14ac:dyDescent="0.2">
      <c r="A2123" s="5">
        <v>4453</v>
      </c>
      <c r="B2123" s="5">
        <v>9</v>
      </c>
      <c r="C2123" s="5">
        <v>1596</v>
      </c>
      <c r="D2123" s="5">
        <v>41</v>
      </c>
      <c r="E2123" s="5">
        <v>8</v>
      </c>
      <c r="F2123" s="5">
        <v>11</v>
      </c>
      <c r="G2123" s="5">
        <f>B2123+C2123+D2123+E2123+F2123</f>
        <v>1665</v>
      </c>
      <c r="H2123" s="6">
        <f>(B2123/$G2123)*100</f>
        <v>0.54054054054054057</v>
      </c>
      <c r="I2123" s="6">
        <f>(C2123/$G2123)*100</f>
        <v>95.85585585585585</v>
      </c>
      <c r="J2123" s="6">
        <f>(D2123/$G2123)*100</f>
        <v>2.4624624624624625</v>
      </c>
      <c r="K2123" s="6">
        <f>(E2123/$G2123)*100</f>
        <v>0.48048048048048048</v>
      </c>
      <c r="L2123" s="6">
        <f>(F2123/$G2123)*100</f>
        <v>0.66066066066066065</v>
      </c>
      <c r="M2123" s="5" t="s">
        <v>14</v>
      </c>
    </row>
    <row r="2124" spans="1:13" x14ac:dyDescent="0.2">
      <c r="A2124" s="5">
        <v>4454</v>
      </c>
      <c r="B2124" s="5">
        <v>14</v>
      </c>
      <c r="C2124" s="5">
        <v>1597</v>
      </c>
      <c r="D2124" s="5">
        <v>35</v>
      </c>
      <c r="E2124" s="5">
        <v>18</v>
      </c>
      <c r="F2124" s="5">
        <v>11</v>
      </c>
      <c r="G2124" s="5">
        <f>B2124+C2124+D2124+E2124+F2124</f>
        <v>1675</v>
      </c>
      <c r="H2124" s="6">
        <f>(B2124/$G2124)*100</f>
        <v>0.83582089552238803</v>
      </c>
      <c r="I2124" s="6">
        <f>(C2124/$G2124)*100</f>
        <v>95.343283582089555</v>
      </c>
      <c r="J2124" s="6">
        <f>(D2124/$G2124)*100</f>
        <v>2.0895522388059704</v>
      </c>
      <c r="K2124" s="6">
        <f>(E2124/$G2124)*100</f>
        <v>1.0746268656716418</v>
      </c>
      <c r="L2124" s="6">
        <f>(F2124/$G2124)*100</f>
        <v>0.65671641791044777</v>
      </c>
      <c r="M2124" s="5" t="s">
        <v>14</v>
      </c>
    </row>
    <row r="2125" spans="1:13" x14ac:dyDescent="0.2">
      <c r="A2125" s="5">
        <v>4455</v>
      </c>
      <c r="B2125" s="5">
        <v>13</v>
      </c>
      <c r="C2125" s="5">
        <v>1623</v>
      </c>
      <c r="D2125" s="5">
        <v>26</v>
      </c>
      <c r="E2125" s="5">
        <v>5</v>
      </c>
      <c r="F2125" s="5">
        <v>12</v>
      </c>
      <c r="G2125" s="5">
        <f>B2125+C2125+D2125+E2125+F2125</f>
        <v>1679</v>
      </c>
      <c r="H2125" s="6">
        <f>(B2125/$G2125)*100</f>
        <v>0.77427039904705186</v>
      </c>
      <c r="I2125" s="6">
        <f>(C2125/$G2125)*100</f>
        <v>96.664681357951167</v>
      </c>
      <c r="J2125" s="6">
        <f>(D2125/$G2125)*100</f>
        <v>1.5485407980941037</v>
      </c>
      <c r="K2125" s="6">
        <f>(E2125/$G2125)*100</f>
        <v>0.29779630732578916</v>
      </c>
      <c r="L2125" s="6">
        <f>(F2125/$G2125)*100</f>
        <v>0.71471113758189397</v>
      </c>
      <c r="M2125" s="5" t="s">
        <v>14</v>
      </c>
    </row>
    <row r="2126" spans="1:13" x14ac:dyDescent="0.2">
      <c r="A2126" s="5">
        <v>4456</v>
      </c>
      <c r="B2126" s="5">
        <v>1618</v>
      </c>
      <c r="C2126" s="5">
        <v>12</v>
      </c>
      <c r="D2126" s="5">
        <v>8</v>
      </c>
      <c r="E2126" s="5">
        <v>33</v>
      </c>
      <c r="F2126" s="5">
        <v>11</v>
      </c>
      <c r="G2126" s="5">
        <f>B2126+C2126+D2126+E2126+F2126</f>
        <v>1682</v>
      </c>
      <c r="H2126" s="6">
        <f>(B2126/$G2126)*100</f>
        <v>96.195005945303208</v>
      </c>
      <c r="I2126" s="6">
        <f>(C2126/$G2126)*100</f>
        <v>0.71343638525564801</v>
      </c>
      <c r="J2126" s="6">
        <f>(D2126/$G2126)*100</f>
        <v>0.47562425683709864</v>
      </c>
      <c r="K2126" s="6">
        <f>(E2126/$G2126)*100</f>
        <v>1.9619500594530321</v>
      </c>
      <c r="L2126" s="6">
        <f>(F2126/$G2126)*100</f>
        <v>0.65398335315101064</v>
      </c>
      <c r="M2126" s="5" t="s">
        <v>13</v>
      </c>
    </row>
    <row r="2127" spans="1:13" x14ac:dyDescent="0.2">
      <c r="A2127" s="5">
        <v>4457</v>
      </c>
      <c r="B2127" s="5">
        <v>33</v>
      </c>
      <c r="C2127" s="5">
        <v>13</v>
      </c>
      <c r="D2127" s="5">
        <v>22</v>
      </c>
      <c r="E2127" s="5">
        <v>1604</v>
      </c>
      <c r="F2127" s="5">
        <v>11</v>
      </c>
      <c r="G2127" s="5">
        <f>B2127+C2127+D2127+E2127+F2127</f>
        <v>1683</v>
      </c>
      <c r="H2127" s="6">
        <f>(B2127/$G2127)*100</f>
        <v>1.9607843137254901</v>
      </c>
      <c r="I2127" s="6">
        <f>(C2127/$G2127)*100</f>
        <v>0.77243018419489007</v>
      </c>
      <c r="J2127" s="6">
        <f>(D2127/$G2127)*100</f>
        <v>1.3071895424836601</v>
      </c>
      <c r="K2127" s="6">
        <f>(E2127/$G2127)*100</f>
        <v>95.306001188354131</v>
      </c>
      <c r="L2127" s="6">
        <f>(F2127/$G2127)*100</f>
        <v>0.65359477124183007</v>
      </c>
      <c r="M2127" s="5" t="s">
        <v>15</v>
      </c>
    </row>
    <row r="2128" spans="1:13" x14ac:dyDescent="0.2">
      <c r="A2128" s="5">
        <v>4458</v>
      </c>
      <c r="B2128" s="5">
        <v>1629</v>
      </c>
      <c r="C2128" s="5">
        <v>2</v>
      </c>
      <c r="D2128" s="5">
        <v>4</v>
      </c>
      <c r="E2128" s="5">
        <v>33</v>
      </c>
      <c r="F2128" s="5">
        <v>11</v>
      </c>
      <c r="G2128" s="5">
        <f>B2128+C2128+D2128+E2128+F2128</f>
        <v>1679</v>
      </c>
      <c r="H2128" s="6">
        <f>(B2128/$G2128)*100</f>
        <v>97.022036926742103</v>
      </c>
      <c r="I2128" s="6">
        <f>(C2128/$G2128)*100</f>
        <v>0.11911852293031568</v>
      </c>
      <c r="J2128" s="6">
        <f>(D2128/$G2128)*100</f>
        <v>0.23823704586063135</v>
      </c>
      <c r="K2128" s="6">
        <f>(E2128/$G2128)*100</f>
        <v>1.9654556283502083</v>
      </c>
      <c r="L2128" s="6">
        <f>(F2128/$G2128)*100</f>
        <v>0.6551518761167362</v>
      </c>
      <c r="M2128" s="5" t="s">
        <v>13</v>
      </c>
    </row>
    <row r="2129" spans="1:13" x14ac:dyDescent="0.2">
      <c r="A2129" s="5">
        <v>4459</v>
      </c>
      <c r="B2129" s="5">
        <v>1643</v>
      </c>
      <c r="C2129" s="5">
        <v>10</v>
      </c>
      <c r="D2129" s="5">
        <v>6</v>
      </c>
      <c r="E2129" s="5">
        <v>19</v>
      </c>
      <c r="F2129" s="5">
        <v>10</v>
      </c>
      <c r="G2129" s="5">
        <f>B2129+C2129+D2129+E2129+F2129</f>
        <v>1688</v>
      </c>
      <c r="H2129" s="6">
        <f>(B2129/$G2129)*100</f>
        <v>97.334123222748815</v>
      </c>
      <c r="I2129" s="6">
        <f>(C2129/$G2129)*100</f>
        <v>0.59241706161137442</v>
      </c>
      <c r="J2129" s="6">
        <f>(D2129/$G2129)*100</f>
        <v>0.35545023696682465</v>
      </c>
      <c r="K2129" s="6">
        <f>(E2129/$G2129)*100</f>
        <v>1.1255924170616114</v>
      </c>
      <c r="L2129" s="6">
        <f>(F2129/$G2129)*100</f>
        <v>0.59241706161137442</v>
      </c>
      <c r="M2129" s="5" t="s">
        <v>13</v>
      </c>
    </row>
    <row r="2130" spans="1:13" x14ac:dyDescent="0.2">
      <c r="A2130" s="5">
        <v>4460</v>
      </c>
      <c r="B2130" s="5">
        <v>1648</v>
      </c>
      <c r="C2130" s="5">
        <v>14</v>
      </c>
      <c r="D2130" s="5">
        <v>12</v>
      </c>
      <c r="E2130" s="5">
        <v>7</v>
      </c>
      <c r="F2130" s="5">
        <v>8</v>
      </c>
      <c r="G2130" s="5">
        <f>B2130+C2130+D2130+E2130+F2130</f>
        <v>1689</v>
      </c>
      <c r="H2130" s="6">
        <f>(B2130/$G2130)*100</f>
        <v>97.572528123149795</v>
      </c>
      <c r="I2130" s="6">
        <f>(C2130/$G2130)*100</f>
        <v>0.82889283599763175</v>
      </c>
      <c r="J2130" s="6">
        <f>(D2130/$G2130)*100</f>
        <v>0.71047957371225579</v>
      </c>
      <c r="K2130" s="6">
        <f>(E2130/$G2130)*100</f>
        <v>0.41444641799881587</v>
      </c>
      <c r="L2130" s="6">
        <f>(F2130/$G2130)*100</f>
        <v>0.4736530491415038</v>
      </c>
      <c r="M2130" s="5" t="s">
        <v>13</v>
      </c>
    </row>
    <row r="2131" spans="1:13" x14ac:dyDescent="0.2">
      <c r="A2131" s="5">
        <v>4461</v>
      </c>
      <c r="B2131" s="5">
        <v>1640</v>
      </c>
      <c r="C2131" s="5">
        <v>5</v>
      </c>
      <c r="D2131" s="5">
        <v>9</v>
      </c>
      <c r="E2131" s="5">
        <v>28</v>
      </c>
      <c r="F2131" s="5">
        <v>8</v>
      </c>
      <c r="G2131" s="5">
        <f>B2131+C2131+D2131+E2131+F2131</f>
        <v>1690</v>
      </c>
      <c r="H2131" s="6">
        <f>(B2131/$G2131)*100</f>
        <v>97.041420118343197</v>
      </c>
      <c r="I2131" s="6">
        <f>(C2131/$G2131)*100</f>
        <v>0.29585798816568049</v>
      </c>
      <c r="J2131" s="6">
        <f>(D2131/$G2131)*100</f>
        <v>0.5325443786982248</v>
      </c>
      <c r="K2131" s="6">
        <f>(E2131/$G2131)*100</f>
        <v>1.6568047337278107</v>
      </c>
      <c r="L2131" s="6">
        <f>(F2131/$G2131)*100</f>
        <v>0.47337278106508879</v>
      </c>
      <c r="M2131" s="5" t="s">
        <v>13</v>
      </c>
    </row>
    <row r="2132" spans="1:13" x14ac:dyDescent="0.2">
      <c r="A2132" s="5">
        <v>4462</v>
      </c>
      <c r="B2132" s="5">
        <v>29</v>
      </c>
      <c r="C2132" s="5">
        <v>106</v>
      </c>
      <c r="D2132" s="5">
        <v>1521</v>
      </c>
      <c r="E2132" s="5">
        <v>13</v>
      </c>
      <c r="F2132" s="5">
        <v>9</v>
      </c>
      <c r="G2132" s="5">
        <f>B2132+C2132+D2132+E2132+F2132</f>
        <v>1678</v>
      </c>
      <c r="H2132" s="6">
        <f>(B2132/$G2132)*100</f>
        <v>1.7282479141835518</v>
      </c>
      <c r="I2132" s="6">
        <f>(C2132/$G2132)*100</f>
        <v>6.3170441001191904</v>
      </c>
      <c r="J2132" s="6">
        <f>(D2132/$G2132)*100</f>
        <v>90.643623361144222</v>
      </c>
      <c r="K2132" s="6">
        <f>(E2132/$G2132)*100</f>
        <v>0.77473182359952319</v>
      </c>
      <c r="L2132" s="6">
        <f>(F2132/$G2132)*100</f>
        <v>0.53635280095351612</v>
      </c>
      <c r="M2132" s="5" t="s">
        <v>16</v>
      </c>
    </row>
    <row r="2133" spans="1:13" x14ac:dyDescent="0.2">
      <c r="A2133" s="5">
        <v>4463</v>
      </c>
      <c r="B2133" s="5">
        <v>26</v>
      </c>
      <c r="C2133" s="5">
        <v>108</v>
      </c>
      <c r="D2133" s="5">
        <v>1534</v>
      </c>
      <c r="E2133" s="5">
        <v>18</v>
      </c>
      <c r="F2133" s="5">
        <v>7</v>
      </c>
      <c r="G2133" s="5">
        <f>B2133+C2133+D2133+E2133+F2133</f>
        <v>1693</v>
      </c>
      <c r="H2133" s="6">
        <f>(B2133/$G2133)*100</f>
        <v>1.5357353809805079</v>
      </c>
      <c r="I2133" s="6">
        <f>(C2133/$G2133)*100</f>
        <v>6.3792085056113406</v>
      </c>
      <c r="J2133" s="6">
        <f>(D2133/$G2133)*100</f>
        <v>90.608387477849973</v>
      </c>
      <c r="K2133" s="6">
        <f>(E2133/$G2133)*100</f>
        <v>1.06320141760189</v>
      </c>
      <c r="L2133" s="6">
        <f>(F2133/$G2133)*100</f>
        <v>0.4134672179562906</v>
      </c>
      <c r="M2133" s="5" t="s">
        <v>16</v>
      </c>
    </row>
    <row r="2134" spans="1:13" x14ac:dyDescent="0.2">
      <c r="A2134" s="5">
        <v>4464</v>
      </c>
      <c r="B2134" s="5">
        <v>17</v>
      </c>
      <c r="C2134" s="5">
        <v>59</v>
      </c>
      <c r="D2134" s="5">
        <v>1594</v>
      </c>
      <c r="E2134" s="5">
        <v>17</v>
      </c>
      <c r="F2134" s="5">
        <v>7</v>
      </c>
      <c r="G2134" s="5">
        <f>B2134+C2134+D2134+E2134+F2134</f>
        <v>1694</v>
      </c>
      <c r="H2134" s="6">
        <f>(B2134/$G2134)*100</f>
        <v>1.0035419126328218</v>
      </c>
      <c r="I2134" s="6">
        <f>(C2134/$G2134)*100</f>
        <v>3.4828807556080283</v>
      </c>
      <c r="J2134" s="6">
        <f>(D2134/$G2134)*100</f>
        <v>94.096812278630466</v>
      </c>
      <c r="K2134" s="6">
        <f>(E2134/$G2134)*100</f>
        <v>1.0035419126328218</v>
      </c>
      <c r="L2134" s="6">
        <f>(F2134/$G2134)*100</f>
        <v>0.41322314049586778</v>
      </c>
      <c r="M2134" s="5" t="s">
        <v>16</v>
      </c>
    </row>
    <row r="2135" spans="1:13" x14ac:dyDescent="0.2">
      <c r="A2135" s="5">
        <v>4465</v>
      </c>
      <c r="B2135" s="5">
        <v>19</v>
      </c>
      <c r="C2135" s="5">
        <v>94</v>
      </c>
      <c r="D2135" s="5">
        <v>1566</v>
      </c>
      <c r="E2135" s="5">
        <v>8</v>
      </c>
      <c r="F2135" s="5">
        <v>7</v>
      </c>
      <c r="G2135" s="5">
        <f>B2135+C2135+D2135+E2135+F2135</f>
        <v>1694</v>
      </c>
      <c r="H2135" s="6">
        <f>(B2135/$G2135)*100</f>
        <v>1.1216056670602124</v>
      </c>
      <c r="I2135" s="6">
        <f>(C2135/$G2135)*100</f>
        <v>5.548996458087367</v>
      </c>
      <c r="J2135" s="6">
        <f>(D2135/$G2135)*100</f>
        <v>92.443919716646988</v>
      </c>
      <c r="K2135" s="6">
        <f>(E2135/$G2135)*100</f>
        <v>0.47225501770956313</v>
      </c>
      <c r="L2135" s="6">
        <f>(F2135/$G2135)*100</f>
        <v>0.41322314049586778</v>
      </c>
      <c r="M2135" s="5" t="s">
        <v>16</v>
      </c>
    </row>
    <row r="2136" spans="1:13" x14ac:dyDescent="0.2">
      <c r="A2136" s="5">
        <v>4466</v>
      </c>
      <c r="B2136" s="5">
        <v>1613</v>
      </c>
      <c r="C2136" s="5">
        <v>23</v>
      </c>
      <c r="D2136" s="5">
        <v>7</v>
      </c>
      <c r="E2136" s="5">
        <v>41</v>
      </c>
      <c r="F2136" s="5">
        <v>8</v>
      </c>
      <c r="G2136" s="5">
        <f>B2136+C2136+D2136+E2136+F2136</f>
        <v>1692</v>
      </c>
      <c r="H2136" s="6">
        <f>(B2136/$G2136)*100</f>
        <v>95.33096926713948</v>
      </c>
      <c r="I2136" s="6">
        <f>(C2136/$G2136)*100</f>
        <v>1.3593380614657211</v>
      </c>
      <c r="J2136" s="6">
        <f>(D2136/$G2136)*100</f>
        <v>0.41371158392434987</v>
      </c>
      <c r="K2136" s="6">
        <f>(E2136/$G2136)*100</f>
        <v>2.4231678486997636</v>
      </c>
      <c r="L2136" s="6">
        <f>(F2136/$G2136)*100</f>
        <v>0.4728132387706856</v>
      </c>
      <c r="M2136" s="5" t="s">
        <v>13</v>
      </c>
    </row>
    <row r="2137" spans="1:13" x14ac:dyDescent="0.2">
      <c r="A2137" s="5">
        <v>4467</v>
      </c>
      <c r="B2137" s="5">
        <v>17</v>
      </c>
      <c r="C2137" s="5">
        <v>1574</v>
      </c>
      <c r="D2137" s="5">
        <v>80</v>
      </c>
      <c r="E2137" s="5">
        <v>13</v>
      </c>
      <c r="F2137" s="5">
        <v>8</v>
      </c>
      <c r="G2137" s="5">
        <f>B2137+C2137+D2137+E2137+F2137</f>
        <v>1692</v>
      </c>
      <c r="H2137" s="6">
        <f>(B2137/$G2137)*100</f>
        <v>1.0047281323877069</v>
      </c>
      <c r="I2137" s="6">
        <f>(C2137/$G2137)*100</f>
        <v>93.026004728132378</v>
      </c>
      <c r="J2137" s="6">
        <f>(D2137/$G2137)*100</f>
        <v>4.7281323877068555</v>
      </c>
      <c r="K2137" s="6">
        <f>(E2137/$G2137)*100</f>
        <v>0.76832151300236406</v>
      </c>
      <c r="L2137" s="6">
        <f>(F2137/$G2137)*100</f>
        <v>0.4728132387706856</v>
      </c>
      <c r="M2137" s="5" t="s">
        <v>14</v>
      </c>
    </row>
    <row r="2138" spans="1:13" x14ac:dyDescent="0.2">
      <c r="A2138" s="5">
        <v>4468</v>
      </c>
      <c r="B2138" s="5">
        <v>55</v>
      </c>
      <c r="C2138" s="5">
        <v>460</v>
      </c>
      <c r="D2138" s="5">
        <v>1148</v>
      </c>
      <c r="E2138" s="5">
        <v>24</v>
      </c>
      <c r="F2138" s="5">
        <v>8</v>
      </c>
      <c r="G2138" s="5">
        <f>B2138+C2138+D2138+E2138+F2138</f>
        <v>1695</v>
      </c>
      <c r="H2138" s="6">
        <f>(B2138/$G2138)*100</f>
        <v>3.2448377581120944</v>
      </c>
      <c r="I2138" s="6">
        <f>(C2138/$G2138)*100</f>
        <v>27.138643067846608</v>
      </c>
      <c r="J2138" s="6">
        <f>(D2138/$G2138)*100</f>
        <v>67.728613569321539</v>
      </c>
      <c r="K2138" s="6">
        <f>(E2138/$G2138)*100</f>
        <v>1.415929203539823</v>
      </c>
      <c r="L2138" s="6">
        <f>(F2138/$G2138)*100</f>
        <v>0.471976401179941</v>
      </c>
      <c r="M2138" s="7" t="s">
        <v>16</v>
      </c>
    </row>
    <row r="2139" spans="1:13" x14ac:dyDescent="0.2">
      <c r="A2139" s="5">
        <v>4469</v>
      </c>
      <c r="B2139" s="5">
        <v>638</v>
      </c>
      <c r="C2139" s="5">
        <v>47</v>
      </c>
      <c r="D2139" s="5">
        <v>22</v>
      </c>
      <c r="E2139" s="5">
        <v>980</v>
      </c>
      <c r="F2139" s="5">
        <v>8</v>
      </c>
      <c r="G2139" s="5">
        <f>B2139+C2139+D2139+E2139+F2139</f>
        <v>1695</v>
      </c>
      <c r="H2139" s="6">
        <f>(B2139/$G2139)*100</f>
        <v>37.640117994100294</v>
      </c>
      <c r="I2139" s="6">
        <f>(C2139/$G2139)*100</f>
        <v>2.7728613569321534</v>
      </c>
      <c r="J2139" s="6">
        <f>(D2139/$G2139)*100</f>
        <v>1.2979351032448379</v>
      </c>
      <c r="K2139" s="6">
        <f>(E2139/$G2139)*100</f>
        <v>57.817109144542776</v>
      </c>
      <c r="L2139" s="6">
        <f>(F2139/$G2139)*100</f>
        <v>0.471976401179941</v>
      </c>
      <c r="M2139" s="7" t="s">
        <v>15</v>
      </c>
    </row>
    <row r="2140" spans="1:13" x14ac:dyDescent="0.2">
      <c r="A2140" s="5">
        <v>4470</v>
      </c>
      <c r="B2140" s="5">
        <v>13</v>
      </c>
      <c r="C2140" s="5">
        <v>1634</v>
      </c>
      <c r="D2140" s="5">
        <v>40</v>
      </c>
      <c r="E2140" s="5">
        <v>2</v>
      </c>
      <c r="F2140" s="5">
        <v>8</v>
      </c>
      <c r="G2140" s="5">
        <f>B2140+C2140+D2140+E2140+F2140</f>
        <v>1697</v>
      </c>
      <c r="H2140" s="6">
        <f>(B2140/$G2140)*100</f>
        <v>0.76605774896876844</v>
      </c>
      <c r="I2140" s="6">
        <f>(C2140/$G2140)*100</f>
        <v>96.287566293459051</v>
      </c>
      <c r="J2140" s="6">
        <f>(D2140/$G2140)*100</f>
        <v>2.3571007660577492</v>
      </c>
      <c r="K2140" s="6">
        <f>(E2140/$G2140)*100</f>
        <v>0.11785503830288745</v>
      </c>
      <c r="L2140" s="6">
        <f>(F2140/$G2140)*100</f>
        <v>0.47142015321154979</v>
      </c>
      <c r="M2140" s="5" t="s">
        <v>14</v>
      </c>
    </row>
    <row r="2141" spans="1:13" x14ac:dyDescent="0.2">
      <c r="A2141" s="5">
        <v>4471</v>
      </c>
      <c r="B2141" s="5">
        <v>13</v>
      </c>
      <c r="C2141" s="5">
        <v>57</v>
      </c>
      <c r="D2141" s="5">
        <v>1603</v>
      </c>
      <c r="E2141" s="5">
        <v>19</v>
      </c>
      <c r="F2141" s="5">
        <v>8</v>
      </c>
      <c r="G2141" s="5">
        <f>B2141+C2141+D2141+E2141+F2141</f>
        <v>1700</v>
      </c>
      <c r="H2141" s="6">
        <f>(B2141/$G2141)*100</f>
        <v>0.76470588235294124</v>
      </c>
      <c r="I2141" s="6">
        <f>(C2141/$G2141)*100</f>
        <v>3.3529411764705883</v>
      </c>
      <c r="J2141" s="6">
        <f>(D2141/$G2141)*100</f>
        <v>94.294117647058826</v>
      </c>
      <c r="K2141" s="6">
        <f>(E2141/$G2141)*100</f>
        <v>1.1176470588235294</v>
      </c>
      <c r="L2141" s="6">
        <f>(F2141/$G2141)*100</f>
        <v>0.47058823529411759</v>
      </c>
      <c r="M2141" s="5" t="s">
        <v>16</v>
      </c>
    </row>
    <row r="2142" spans="1:13" x14ac:dyDescent="0.2">
      <c r="A2142" s="5">
        <v>4472</v>
      </c>
      <c r="B2142" s="5">
        <v>11</v>
      </c>
      <c r="C2142" s="5">
        <v>1661</v>
      </c>
      <c r="D2142" s="5">
        <v>15</v>
      </c>
      <c r="E2142" s="5">
        <v>7</v>
      </c>
      <c r="F2142" s="5">
        <v>8</v>
      </c>
      <c r="G2142" s="5">
        <f>B2142+C2142+D2142+E2142+F2142</f>
        <v>1702</v>
      </c>
      <c r="H2142" s="6">
        <f>(B2142/$G2142)*100</f>
        <v>0.64629847238542892</v>
      </c>
      <c r="I2142" s="6">
        <f>(C2142/$G2142)*100</f>
        <v>97.591069330199758</v>
      </c>
      <c r="J2142" s="6">
        <f>(D2142/$G2142)*100</f>
        <v>0.88131609870740302</v>
      </c>
      <c r="K2142" s="6">
        <f>(E2142/$G2142)*100</f>
        <v>0.41128084606345477</v>
      </c>
      <c r="L2142" s="6">
        <f>(F2142/$G2142)*100</f>
        <v>0.4700352526439483</v>
      </c>
      <c r="M2142" s="5" t="s">
        <v>14</v>
      </c>
    </row>
    <row r="2143" spans="1:13" x14ac:dyDescent="0.2">
      <c r="A2143" s="5">
        <v>4473</v>
      </c>
      <c r="B2143" s="5">
        <v>17</v>
      </c>
      <c r="C2143" s="5">
        <v>52</v>
      </c>
      <c r="D2143" s="5">
        <v>1605</v>
      </c>
      <c r="E2143" s="5">
        <v>20</v>
      </c>
      <c r="F2143" s="5">
        <v>7</v>
      </c>
      <c r="G2143" s="5">
        <f>B2143+C2143+D2143+E2143+F2143</f>
        <v>1701</v>
      </c>
      <c r="H2143" s="6">
        <f>(B2143/$G2143)*100</f>
        <v>0.99941211052322165</v>
      </c>
      <c r="I2143" s="6">
        <f>(C2143/$G2143)*100</f>
        <v>3.0570252792475014</v>
      </c>
      <c r="J2143" s="6">
        <f>(D2143/$G2143)*100</f>
        <v>94.356261022927697</v>
      </c>
      <c r="K2143" s="6">
        <f>(E2143/$G2143)*100</f>
        <v>1.1757789535567313</v>
      </c>
      <c r="L2143" s="6">
        <f>(F2143/$G2143)*100</f>
        <v>0.41152263374485598</v>
      </c>
      <c r="M2143" s="5" t="s">
        <v>16</v>
      </c>
    </row>
    <row r="2144" spans="1:13" x14ac:dyDescent="0.2">
      <c r="A2144" s="5">
        <v>4474</v>
      </c>
      <c r="B2144" s="5">
        <v>1649</v>
      </c>
      <c r="C2144" s="5">
        <v>19</v>
      </c>
      <c r="D2144" s="5">
        <v>7</v>
      </c>
      <c r="E2144" s="5">
        <v>19</v>
      </c>
      <c r="F2144" s="5">
        <v>7</v>
      </c>
      <c r="G2144" s="5">
        <f>B2144+C2144+D2144+E2144+F2144</f>
        <v>1701</v>
      </c>
      <c r="H2144" s="6">
        <f>(B2144/$G2144)*100</f>
        <v>96.942974720752488</v>
      </c>
      <c r="I2144" s="6">
        <f>(C2144/$G2144)*100</f>
        <v>1.1169900058788949</v>
      </c>
      <c r="J2144" s="6">
        <f>(D2144/$G2144)*100</f>
        <v>0.41152263374485598</v>
      </c>
      <c r="K2144" s="6">
        <f>(E2144/$G2144)*100</f>
        <v>1.1169900058788949</v>
      </c>
      <c r="L2144" s="6">
        <f>(F2144/$G2144)*100</f>
        <v>0.41152263374485598</v>
      </c>
      <c r="M2144" s="5" t="s">
        <v>13</v>
      </c>
    </row>
    <row r="2145" spans="1:13" x14ac:dyDescent="0.2">
      <c r="A2145" s="5">
        <v>4475</v>
      </c>
      <c r="B2145" s="5">
        <v>59</v>
      </c>
      <c r="C2145" s="5">
        <v>25</v>
      </c>
      <c r="D2145" s="5">
        <v>14</v>
      </c>
      <c r="E2145" s="5">
        <v>1597</v>
      </c>
      <c r="F2145" s="5">
        <v>7</v>
      </c>
      <c r="G2145" s="5">
        <f>B2145+C2145+D2145+E2145+F2145</f>
        <v>1702</v>
      </c>
      <c r="H2145" s="6">
        <f>(B2145/$G2145)*100</f>
        <v>3.4665099882491188</v>
      </c>
      <c r="I2145" s="6">
        <f>(C2145/$G2145)*100</f>
        <v>1.4688601645123385</v>
      </c>
      <c r="J2145" s="6">
        <f>(D2145/$G2145)*100</f>
        <v>0.82256169212690955</v>
      </c>
      <c r="K2145" s="6">
        <f>(E2145/$G2145)*100</f>
        <v>93.830787309048176</v>
      </c>
      <c r="L2145" s="6">
        <f>(F2145/$G2145)*100</f>
        <v>0.41128084606345477</v>
      </c>
      <c r="M2145" s="5" t="s">
        <v>15</v>
      </c>
    </row>
    <row r="2146" spans="1:13" x14ac:dyDescent="0.2">
      <c r="A2146" s="5">
        <v>4476</v>
      </c>
      <c r="B2146" s="5">
        <v>16</v>
      </c>
      <c r="C2146" s="5">
        <v>82</v>
      </c>
      <c r="D2146" s="5">
        <v>1579</v>
      </c>
      <c r="E2146" s="5">
        <v>20</v>
      </c>
      <c r="F2146" s="5">
        <v>4</v>
      </c>
      <c r="G2146" s="5">
        <f>B2146+C2146+D2146+E2146+F2146</f>
        <v>1701</v>
      </c>
      <c r="H2146" s="6">
        <f>(B2146/$G2146)*100</f>
        <v>0.94062316284538505</v>
      </c>
      <c r="I2146" s="6">
        <f>(C2146/$G2146)*100</f>
        <v>4.8206937095825984</v>
      </c>
      <c r="J2146" s="6">
        <f>(D2146/$G2146)*100</f>
        <v>92.827748383303941</v>
      </c>
      <c r="K2146" s="6">
        <f>(E2146/$G2146)*100</f>
        <v>1.1757789535567313</v>
      </c>
      <c r="L2146" s="6">
        <f>(F2146/$G2146)*100</f>
        <v>0.23515579071134626</v>
      </c>
      <c r="M2146" s="5" t="s">
        <v>16</v>
      </c>
    </row>
    <row r="2147" spans="1:13" x14ac:dyDescent="0.2">
      <c r="A2147" s="5">
        <v>4477</v>
      </c>
      <c r="B2147" s="5">
        <v>20</v>
      </c>
      <c r="C2147" s="5">
        <v>70</v>
      </c>
      <c r="D2147" s="5">
        <v>1596</v>
      </c>
      <c r="E2147" s="5">
        <v>12</v>
      </c>
      <c r="F2147" s="5">
        <v>5</v>
      </c>
      <c r="G2147" s="5">
        <f>B2147+C2147+D2147+E2147+F2147</f>
        <v>1703</v>
      </c>
      <c r="H2147" s="6">
        <f>(B2147/$G2147)*100</f>
        <v>1.1743981209630063</v>
      </c>
      <c r="I2147" s="6">
        <f>(C2147/$G2147)*100</f>
        <v>4.1103934233705219</v>
      </c>
      <c r="J2147" s="6">
        <f>(D2147/$G2147)*100</f>
        <v>93.716970052847913</v>
      </c>
      <c r="K2147" s="6">
        <f>(E2147/$G2147)*100</f>
        <v>0.70463887257780389</v>
      </c>
      <c r="L2147" s="6">
        <f>(F2147/$G2147)*100</f>
        <v>0.29359953024075158</v>
      </c>
      <c r="M2147" s="5" t="s">
        <v>16</v>
      </c>
    </row>
    <row r="2148" spans="1:13" x14ac:dyDescent="0.2">
      <c r="A2148" s="5">
        <v>4478</v>
      </c>
      <c r="B2148" s="5">
        <v>30</v>
      </c>
      <c r="C2148" s="5">
        <v>53</v>
      </c>
      <c r="D2148" s="5">
        <v>1609</v>
      </c>
      <c r="E2148" s="5">
        <v>8</v>
      </c>
      <c r="F2148" s="5">
        <v>6</v>
      </c>
      <c r="G2148" s="5">
        <f>B2148+C2148+D2148+E2148+F2148</f>
        <v>1706</v>
      </c>
      <c r="H2148" s="6">
        <f>(B2148/$G2148)*100</f>
        <v>1.7584994138335288</v>
      </c>
      <c r="I2148" s="6">
        <f>(C2148/$G2148)*100</f>
        <v>3.1066822977725677</v>
      </c>
      <c r="J2148" s="6">
        <f>(D2148/$G2148)*100</f>
        <v>94.314185228604913</v>
      </c>
      <c r="K2148" s="6">
        <f>(E2148/$G2148)*100</f>
        <v>0.46893317702227427</v>
      </c>
      <c r="L2148" s="6">
        <f>(F2148/$G2148)*100</f>
        <v>0.35169988276670577</v>
      </c>
      <c r="M2148" s="5" t="s">
        <v>16</v>
      </c>
    </row>
    <row r="2149" spans="1:13" x14ac:dyDescent="0.2">
      <c r="A2149" s="5">
        <v>4479</v>
      </c>
      <c r="B2149" s="5">
        <v>1282</v>
      </c>
      <c r="C2149" s="5">
        <v>22</v>
      </c>
      <c r="D2149" s="5">
        <v>362</v>
      </c>
      <c r="E2149" s="5">
        <v>17</v>
      </c>
      <c r="F2149" s="5">
        <v>7</v>
      </c>
      <c r="G2149" s="5">
        <f>B2149+C2149+D2149+E2149+F2149</f>
        <v>1690</v>
      </c>
      <c r="H2149" s="6">
        <f>(B2149/$G2149)*100</f>
        <v>75.857988165680482</v>
      </c>
      <c r="I2149" s="6">
        <f>(C2149/$G2149)*100</f>
        <v>1.3017751479289941</v>
      </c>
      <c r="J2149" s="6">
        <f>(D2149/$G2149)*100</f>
        <v>21.420118343195266</v>
      </c>
      <c r="K2149" s="6">
        <f>(E2149/$G2149)*100</f>
        <v>1.0059171597633136</v>
      </c>
      <c r="L2149" s="6">
        <f>(F2149/$G2149)*100</f>
        <v>0.41420118343195267</v>
      </c>
      <c r="M2149" s="5" t="s">
        <v>13</v>
      </c>
    </row>
    <row r="2150" spans="1:13" x14ac:dyDescent="0.2">
      <c r="A2150" s="5">
        <v>4480</v>
      </c>
      <c r="B2150" s="5">
        <v>1654</v>
      </c>
      <c r="C2150" s="5">
        <v>6</v>
      </c>
      <c r="D2150" s="5">
        <v>11</v>
      </c>
      <c r="E2150" s="5">
        <v>30</v>
      </c>
      <c r="F2150" s="5">
        <v>8</v>
      </c>
      <c r="G2150" s="5">
        <f>B2150+C2150+D2150+E2150+F2150</f>
        <v>1709</v>
      </c>
      <c r="H2150" s="6">
        <f>(B2150/$G2150)*100</f>
        <v>96.781743709771789</v>
      </c>
      <c r="I2150" s="6">
        <f>(C2150/$G2150)*100</f>
        <v>0.35108250438853128</v>
      </c>
      <c r="J2150" s="6">
        <f>(D2150/$G2150)*100</f>
        <v>0.64365125804564072</v>
      </c>
      <c r="K2150" s="6">
        <f>(E2150/$G2150)*100</f>
        <v>1.7554125219426564</v>
      </c>
      <c r="L2150" s="6">
        <f>(F2150/$G2150)*100</f>
        <v>0.46811000585137508</v>
      </c>
      <c r="M2150" s="5" t="s">
        <v>13</v>
      </c>
    </row>
    <row r="2151" spans="1:13" x14ac:dyDescent="0.2">
      <c r="A2151" s="5">
        <v>4481</v>
      </c>
      <c r="B2151" s="5">
        <v>1665</v>
      </c>
      <c r="C2151" s="5">
        <v>13</v>
      </c>
      <c r="D2151" s="5">
        <v>13</v>
      </c>
      <c r="E2151" s="5">
        <v>11</v>
      </c>
      <c r="F2151" s="5">
        <v>8</v>
      </c>
      <c r="G2151" s="5">
        <f>B2151+C2151+D2151+E2151+F2151</f>
        <v>1710</v>
      </c>
      <c r="H2151" s="6">
        <f>(B2151/$G2151)*100</f>
        <v>97.368421052631575</v>
      </c>
      <c r="I2151" s="6">
        <f>(C2151/$G2151)*100</f>
        <v>0.76023391812865493</v>
      </c>
      <c r="J2151" s="6">
        <f>(D2151/$G2151)*100</f>
        <v>0.76023391812865493</v>
      </c>
      <c r="K2151" s="6">
        <f>(E2151/$G2151)*100</f>
        <v>0.64327485380116967</v>
      </c>
      <c r="L2151" s="6">
        <f>(F2151/$G2151)*100</f>
        <v>0.46783625730994155</v>
      </c>
      <c r="M2151" s="5" t="s">
        <v>13</v>
      </c>
    </row>
    <row r="2152" spans="1:13" x14ac:dyDescent="0.2">
      <c r="A2152" s="5">
        <v>4482</v>
      </c>
      <c r="B2152" s="5">
        <v>1660</v>
      </c>
      <c r="C2152" s="5">
        <v>8</v>
      </c>
      <c r="D2152" s="5">
        <v>12</v>
      </c>
      <c r="E2152" s="5">
        <v>25</v>
      </c>
      <c r="F2152" s="5">
        <v>9</v>
      </c>
      <c r="G2152" s="5">
        <f>B2152+C2152+D2152+E2152+F2152</f>
        <v>1714</v>
      </c>
      <c r="H2152" s="6">
        <f>(B2152/$G2152)*100</f>
        <v>96.849474912485405</v>
      </c>
      <c r="I2152" s="6">
        <f>(C2152/$G2152)*100</f>
        <v>0.46674445740956821</v>
      </c>
      <c r="J2152" s="6">
        <f>(D2152/$G2152)*100</f>
        <v>0.7001166861143524</v>
      </c>
      <c r="K2152" s="6">
        <f>(E2152/$G2152)*100</f>
        <v>1.4585764294049008</v>
      </c>
      <c r="L2152" s="6">
        <f>(F2152/$G2152)*100</f>
        <v>0.5250875145857643</v>
      </c>
      <c r="M2152" s="5" t="s">
        <v>13</v>
      </c>
    </row>
    <row r="2153" spans="1:13" x14ac:dyDescent="0.2">
      <c r="A2153" s="5">
        <v>4483</v>
      </c>
      <c r="B2153" s="5">
        <v>293</v>
      </c>
      <c r="C2153" s="5">
        <v>1343</v>
      </c>
      <c r="D2153" s="5">
        <v>38</v>
      </c>
      <c r="E2153" s="5">
        <v>14</v>
      </c>
      <c r="F2153" s="5">
        <v>9</v>
      </c>
      <c r="G2153" s="5">
        <f>B2153+C2153+D2153+E2153+F2153</f>
        <v>1697</v>
      </c>
      <c r="H2153" s="6">
        <f>(B2153/$G2153)*100</f>
        <v>17.265763111373012</v>
      </c>
      <c r="I2153" s="6">
        <f>(C2153/$G2153)*100</f>
        <v>79.139658220388924</v>
      </c>
      <c r="J2153" s="6">
        <f>(D2153/$G2153)*100</f>
        <v>2.2392457277548612</v>
      </c>
      <c r="K2153" s="6">
        <f>(E2153/$G2153)*100</f>
        <v>0.82498526812021211</v>
      </c>
      <c r="L2153" s="6">
        <f>(F2153/$G2153)*100</f>
        <v>0.53034767236299352</v>
      </c>
      <c r="M2153" s="5" t="s">
        <v>14</v>
      </c>
    </row>
    <row r="2154" spans="1:13" x14ac:dyDescent="0.2">
      <c r="A2154" s="5">
        <v>4484</v>
      </c>
      <c r="B2154" s="5">
        <v>21</v>
      </c>
      <c r="C2154" s="5">
        <v>56</v>
      </c>
      <c r="D2154" s="5">
        <v>1608</v>
      </c>
      <c r="E2154" s="5">
        <v>11</v>
      </c>
      <c r="F2154" s="5">
        <v>8</v>
      </c>
      <c r="G2154" s="5">
        <f>B2154+C2154+D2154+E2154+F2154</f>
        <v>1704</v>
      </c>
      <c r="H2154" s="6">
        <f>(B2154/$G2154)*100</f>
        <v>1.232394366197183</v>
      </c>
      <c r="I2154" s="6">
        <f>(C2154/$G2154)*100</f>
        <v>3.286384976525822</v>
      </c>
      <c r="J2154" s="6">
        <f>(D2154/$G2154)*100</f>
        <v>94.366197183098592</v>
      </c>
      <c r="K2154" s="6">
        <f>(E2154/$G2154)*100</f>
        <v>0.64553990610328638</v>
      </c>
      <c r="L2154" s="6">
        <f>(F2154/$G2154)*100</f>
        <v>0.46948356807511737</v>
      </c>
      <c r="M2154" s="5" t="s">
        <v>16</v>
      </c>
    </row>
    <row r="2155" spans="1:13" x14ac:dyDescent="0.2">
      <c r="A2155" s="5">
        <v>4485</v>
      </c>
      <c r="B2155" s="5">
        <v>14</v>
      </c>
      <c r="C2155" s="5">
        <v>1656</v>
      </c>
      <c r="D2155" s="5">
        <v>22</v>
      </c>
      <c r="E2155" s="5">
        <v>6</v>
      </c>
      <c r="F2155" s="5">
        <v>8</v>
      </c>
      <c r="G2155" s="5">
        <f>B2155+C2155+D2155+E2155+F2155</f>
        <v>1706</v>
      </c>
      <c r="H2155" s="6">
        <f>(B2155/$G2155)*100</f>
        <v>0.82063305978898016</v>
      </c>
      <c r="I2155" s="6">
        <f>(C2155/$G2155)*100</f>
        <v>97.069167643610783</v>
      </c>
      <c r="J2155" s="6">
        <f>(D2155/$G2155)*100</f>
        <v>1.2895662368112544</v>
      </c>
      <c r="K2155" s="6">
        <f>(E2155/$G2155)*100</f>
        <v>0.35169988276670577</v>
      </c>
      <c r="L2155" s="6">
        <f>(F2155/$G2155)*100</f>
        <v>0.46893317702227427</v>
      </c>
      <c r="M2155" s="5" t="s">
        <v>14</v>
      </c>
    </row>
    <row r="2156" spans="1:13" x14ac:dyDescent="0.2">
      <c r="A2156" s="5">
        <v>4486</v>
      </c>
      <c r="B2156" s="5">
        <v>23</v>
      </c>
      <c r="C2156" s="5">
        <v>81</v>
      </c>
      <c r="D2156" s="5">
        <v>1579</v>
      </c>
      <c r="E2156" s="5">
        <v>14</v>
      </c>
      <c r="F2156" s="5">
        <v>8</v>
      </c>
      <c r="G2156" s="5">
        <f>B2156+C2156+D2156+E2156+F2156</f>
        <v>1705</v>
      </c>
      <c r="H2156" s="6">
        <f>(B2156/$G2156)*100</f>
        <v>1.3489736070381233</v>
      </c>
      <c r="I2156" s="6">
        <f>(C2156/$G2156)*100</f>
        <v>4.7507331378299122</v>
      </c>
      <c r="J2156" s="6">
        <f>(D2156/$G2156)*100</f>
        <v>92.609970674486803</v>
      </c>
      <c r="K2156" s="6">
        <f>(E2156/$G2156)*100</f>
        <v>0.82111436950146632</v>
      </c>
      <c r="L2156" s="6">
        <f>(F2156/$G2156)*100</f>
        <v>0.46920821114369504</v>
      </c>
      <c r="M2156" s="5" t="s">
        <v>16</v>
      </c>
    </row>
    <row r="2157" spans="1:13" x14ac:dyDescent="0.2">
      <c r="A2157" s="5">
        <v>4487</v>
      </c>
      <c r="B2157" s="5">
        <v>13</v>
      </c>
      <c r="C2157" s="5">
        <v>66</v>
      </c>
      <c r="D2157" s="5">
        <v>1619</v>
      </c>
      <c r="E2157" s="5">
        <v>8</v>
      </c>
      <c r="F2157" s="5">
        <v>6</v>
      </c>
      <c r="G2157" s="5">
        <f>B2157+C2157+D2157+E2157+F2157</f>
        <v>1712</v>
      </c>
      <c r="H2157" s="6">
        <f>(B2157/$G2157)*100</f>
        <v>0.75934579439252337</v>
      </c>
      <c r="I2157" s="6">
        <f>(C2157/$G2157)*100</f>
        <v>3.8551401869158877</v>
      </c>
      <c r="J2157" s="6">
        <f>(D2157/$G2157)*100</f>
        <v>94.567757009345797</v>
      </c>
      <c r="K2157" s="6">
        <f>(E2157/$G2157)*100</f>
        <v>0.46728971962616817</v>
      </c>
      <c r="L2157" s="6">
        <f>(F2157/$G2157)*100</f>
        <v>0.35046728971962615</v>
      </c>
      <c r="M2157" s="5" t="s">
        <v>16</v>
      </c>
    </row>
    <row r="2158" spans="1:13" x14ac:dyDescent="0.2">
      <c r="A2158" s="5">
        <v>4488</v>
      </c>
      <c r="B2158" s="5">
        <v>14</v>
      </c>
      <c r="C2158" s="5">
        <v>1649</v>
      </c>
      <c r="D2158" s="5">
        <v>27</v>
      </c>
      <c r="E2158" s="5">
        <v>16</v>
      </c>
      <c r="F2158" s="5">
        <v>6</v>
      </c>
      <c r="G2158" s="5">
        <f>B2158+C2158+D2158+E2158+F2158</f>
        <v>1712</v>
      </c>
      <c r="H2158" s="6">
        <f>(B2158/$G2158)*100</f>
        <v>0.81775700934579432</v>
      </c>
      <c r="I2158" s="6">
        <f>(C2158/$G2158)*100</f>
        <v>96.320093457943926</v>
      </c>
      <c r="J2158" s="6">
        <f>(D2158/$G2158)*100</f>
        <v>1.5771028037383177</v>
      </c>
      <c r="K2158" s="6">
        <f>(E2158/$G2158)*100</f>
        <v>0.93457943925233633</v>
      </c>
      <c r="L2158" s="6">
        <f>(F2158/$G2158)*100</f>
        <v>0.35046728971962615</v>
      </c>
      <c r="M2158" s="5" t="s">
        <v>14</v>
      </c>
    </row>
    <row r="2159" spans="1:13" x14ac:dyDescent="0.2">
      <c r="A2159" s="5">
        <v>4489</v>
      </c>
      <c r="B2159" s="5">
        <v>24</v>
      </c>
      <c r="C2159" s="5">
        <v>1630</v>
      </c>
      <c r="D2159" s="5">
        <v>28</v>
      </c>
      <c r="E2159" s="5">
        <v>19</v>
      </c>
      <c r="F2159" s="5">
        <v>6</v>
      </c>
      <c r="G2159" s="5">
        <f>B2159+C2159+D2159+E2159+F2159</f>
        <v>1707</v>
      </c>
      <c r="H2159" s="6">
        <f>(B2159/$G2159)*100</f>
        <v>1.4059753954305798</v>
      </c>
      <c r="I2159" s="6">
        <f>(C2159/$G2159)*100</f>
        <v>95.489162272993553</v>
      </c>
      <c r="J2159" s="6">
        <f>(D2159/$G2159)*100</f>
        <v>1.6403046280023432</v>
      </c>
      <c r="K2159" s="6">
        <f>(E2159/$G2159)*100</f>
        <v>1.1130638547158758</v>
      </c>
      <c r="L2159" s="6">
        <f>(F2159/$G2159)*100</f>
        <v>0.35149384885764495</v>
      </c>
      <c r="M2159" s="5" t="s">
        <v>14</v>
      </c>
    </row>
    <row r="2160" spans="1:13" x14ac:dyDescent="0.2">
      <c r="A2160" s="5">
        <v>4490</v>
      </c>
      <c r="B2160" s="5">
        <v>1655</v>
      </c>
      <c r="C2160" s="5">
        <v>11</v>
      </c>
      <c r="D2160" s="5">
        <v>26</v>
      </c>
      <c r="E2160" s="5">
        <v>14</v>
      </c>
      <c r="F2160" s="5">
        <v>5</v>
      </c>
      <c r="G2160" s="5">
        <f>B2160+C2160+D2160+E2160+F2160</f>
        <v>1711</v>
      </c>
      <c r="H2160" s="6">
        <f>(B2160/$G2160)*100</f>
        <v>96.727060198714199</v>
      </c>
      <c r="I2160" s="6">
        <f>(C2160/$G2160)*100</f>
        <v>0.64289888953828178</v>
      </c>
      <c r="J2160" s="6">
        <f>(D2160/$G2160)*100</f>
        <v>1.5195791934541203</v>
      </c>
      <c r="K2160" s="6">
        <f>(E2160/$G2160)*100</f>
        <v>0.81823495032144944</v>
      </c>
      <c r="L2160" s="6">
        <f>(F2160/$G2160)*100</f>
        <v>0.29222676797194624</v>
      </c>
      <c r="M2160" s="5" t="s">
        <v>13</v>
      </c>
    </row>
    <row r="2161" spans="1:13" x14ac:dyDescent="0.2">
      <c r="A2161" s="5">
        <v>4491</v>
      </c>
      <c r="B2161" s="5">
        <v>1658</v>
      </c>
      <c r="C2161" s="5">
        <v>17</v>
      </c>
      <c r="D2161" s="5">
        <v>11</v>
      </c>
      <c r="E2161" s="5">
        <v>25</v>
      </c>
      <c r="F2161" s="5">
        <v>6</v>
      </c>
      <c r="G2161" s="5">
        <f>B2161+C2161+D2161+E2161+F2161</f>
        <v>1717</v>
      </c>
      <c r="H2161" s="6">
        <f>(B2161/$G2161)*100</f>
        <v>96.563774024461267</v>
      </c>
      <c r="I2161" s="6">
        <f>(C2161/$G2161)*100</f>
        <v>0.99009900990099009</v>
      </c>
      <c r="J2161" s="6">
        <f>(D2161/$G2161)*100</f>
        <v>0.64065230052416999</v>
      </c>
      <c r="K2161" s="6">
        <f>(E2161/$G2161)*100</f>
        <v>1.4560279557367501</v>
      </c>
      <c r="L2161" s="6">
        <f>(F2161/$G2161)*100</f>
        <v>0.34944670937682004</v>
      </c>
      <c r="M2161" s="5" t="s">
        <v>13</v>
      </c>
    </row>
    <row r="2162" spans="1:13" x14ac:dyDescent="0.2">
      <c r="A2162" s="5">
        <v>4492</v>
      </c>
      <c r="B2162" s="5">
        <v>64</v>
      </c>
      <c r="C2162" s="5">
        <v>26</v>
      </c>
      <c r="D2162" s="5">
        <v>19</v>
      </c>
      <c r="E2162" s="5">
        <v>1602</v>
      </c>
      <c r="F2162" s="5">
        <v>5</v>
      </c>
      <c r="G2162" s="5">
        <f>B2162+C2162+D2162+E2162+F2162</f>
        <v>1716</v>
      </c>
      <c r="H2162" s="6">
        <f>(B2162/$G2162)*100</f>
        <v>3.7296037296037294</v>
      </c>
      <c r="I2162" s="6">
        <f>(C2162/$G2162)*100</f>
        <v>1.5151515151515151</v>
      </c>
      <c r="J2162" s="6">
        <f>(D2162/$G2162)*100</f>
        <v>1.1072261072261071</v>
      </c>
      <c r="K2162" s="6">
        <f>(E2162/$G2162)*100</f>
        <v>93.35664335664336</v>
      </c>
      <c r="L2162" s="6">
        <f>(F2162/$G2162)*100</f>
        <v>0.29137529137529139</v>
      </c>
      <c r="M2162" s="5" t="s">
        <v>15</v>
      </c>
    </row>
    <row r="2163" spans="1:13" x14ac:dyDescent="0.2">
      <c r="A2163" s="5">
        <v>4493</v>
      </c>
      <c r="B2163" s="5">
        <v>16</v>
      </c>
      <c r="C2163" s="5">
        <v>42</v>
      </c>
      <c r="D2163" s="5">
        <v>1626</v>
      </c>
      <c r="E2163" s="5">
        <v>27</v>
      </c>
      <c r="F2163" s="5">
        <v>5</v>
      </c>
      <c r="G2163" s="5">
        <f>B2163+C2163+D2163+E2163+F2163</f>
        <v>1716</v>
      </c>
      <c r="H2163" s="6">
        <f>(B2163/$G2163)*100</f>
        <v>0.93240093240093236</v>
      </c>
      <c r="I2163" s="6">
        <f>(C2163/$G2163)*100</f>
        <v>2.4475524475524475</v>
      </c>
      <c r="J2163" s="6">
        <f>(D2163/$G2163)*100</f>
        <v>94.75524475524476</v>
      </c>
      <c r="K2163" s="6">
        <f>(E2163/$G2163)*100</f>
        <v>1.5734265734265735</v>
      </c>
      <c r="L2163" s="6">
        <f>(F2163/$G2163)*100</f>
        <v>0.29137529137529139</v>
      </c>
      <c r="M2163" s="5" t="s">
        <v>16</v>
      </c>
    </row>
    <row r="2164" spans="1:13" x14ac:dyDescent="0.2">
      <c r="A2164" s="5">
        <v>4494</v>
      </c>
      <c r="B2164" s="5">
        <v>26</v>
      </c>
      <c r="C2164" s="5">
        <v>1654</v>
      </c>
      <c r="D2164" s="5">
        <v>22</v>
      </c>
      <c r="E2164" s="5">
        <v>8</v>
      </c>
      <c r="F2164" s="5">
        <v>6</v>
      </c>
      <c r="G2164" s="5">
        <f>B2164+C2164+D2164+E2164+F2164</f>
        <v>1716</v>
      </c>
      <c r="H2164" s="6">
        <f>(B2164/$G2164)*100</f>
        <v>1.5151515151515151</v>
      </c>
      <c r="I2164" s="6">
        <f>(C2164/$G2164)*100</f>
        <v>96.386946386946377</v>
      </c>
      <c r="J2164" s="6">
        <f>(D2164/$G2164)*100</f>
        <v>1.2820512820512819</v>
      </c>
      <c r="K2164" s="6">
        <f>(E2164/$G2164)*100</f>
        <v>0.46620046620046618</v>
      </c>
      <c r="L2164" s="6">
        <f>(F2164/$G2164)*100</f>
        <v>0.34965034965034963</v>
      </c>
      <c r="M2164" s="5" t="s">
        <v>14</v>
      </c>
    </row>
    <row r="2165" spans="1:13" x14ac:dyDescent="0.2">
      <c r="A2165" s="5">
        <v>4495</v>
      </c>
      <c r="B2165" s="5">
        <v>63</v>
      </c>
      <c r="C2165" s="5">
        <v>22</v>
      </c>
      <c r="D2165" s="5">
        <v>14</v>
      </c>
      <c r="E2165" s="5">
        <v>1611</v>
      </c>
      <c r="F2165" s="5">
        <v>5</v>
      </c>
      <c r="G2165" s="5">
        <f>B2165+C2165+D2165+E2165+F2165</f>
        <v>1715</v>
      </c>
      <c r="H2165" s="6">
        <f>(B2165/$G2165)*100</f>
        <v>3.6734693877551026</v>
      </c>
      <c r="I2165" s="6">
        <f>(C2165/$G2165)*100</f>
        <v>1.282798833819242</v>
      </c>
      <c r="J2165" s="6">
        <f>(D2165/$G2165)*100</f>
        <v>0.81632653061224492</v>
      </c>
      <c r="K2165" s="6">
        <f>(E2165/$G2165)*100</f>
        <v>93.935860058309046</v>
      </c>
      <c r="L2165" s="6">
        <f>(F2165/$G2165)*100</f>
        <v>0.29154518950437319</v>
      </c>
      <c r="M2165" s="5" t="s">
        <v>15</v>
      </c>
    </row>
    <row r="2166" spans="1:13" x14ac:dyDescent="0.2">
      <c r="A2166" s="5">
        <v>4496</v>
      </c>
      <c r="B2166" s="5">
        <v>1649</v>
      </c>
      <c r="C2166" s="5">
        <v>19</v>
      </c>
      <c r="D2166" s="5">
        <v>8</v>
      </c>
      <c r="E2166" s="5">
        <v>31</v>
      </c>
      <c r="F2166" s="5">
        <v>6</v>
      </c>
      <c r="G2166" s="5">
        <f>B2166+C2166+D2166+E2166+F2166</f>
        <v>1713</v>
      </c>
      <c r="H2166" s="6">
        <f>(B2166/$G2166)*100</f>
        <v>96.263864565090486</v>
      </c>
      <c r="I2166" s="6">
        <f>(C2166/$G2166)*100</f>
        <v>1.1091652072387623</v>
      </c>
      <c r="J2166" s="6">
        <f>(D2166/$G2166)*100</f>
        <v>0.46701692936368944</v>
      </c>
      <c r="K2166" s="6">
        <f>(E2166/$G2166)*100</f>
        <v>1.8096906012842966</v>
      </c>
      <c r="L2166" s="6">
        <f>(F2166/$G2166)*100</f>
        <v>0.35026269702276708</v>
      </c>
      <c r="M2166" s="5" t="s">
        <v>13</v>
      </c>
    </row>
    <row r="2167" spans="1:13" x14ac:dyDescent="0.2">
      <c r="A2167" s="5">
        <v>4497</v>
      </c>
      <c r="B2167" s="5">
        <v>15</v>
      </c>
      <c r="C2167" s="5">
        <v>1639</v>
      </c>
      <c r="D2167" s="5">
        <v>43</v>
      </c>
      <c r="E2167" s="5">
        <v>17</v>
      </c>
      <c r="F2167" s="5">
        <v>6</v>
      </c>
      <c r="G2167" s="5">
        <f>B2167+C2167+D2167+E2167+F2167</f>
        <v>1720</v>
      </c>
      <c r="H2167" s="6">
        <f>(B2167/$G2167)*100</f>
        <v>0.87209302325581395</v>
      </c>
      <c r="I2167" s="6">
        <f>(C2167/$G2167)*100</f>
        <v>95.290697674418595</v>
      </c>
      <c r="J2167" s="6">
        <f>(D2167/$G2167)*100</f>
        <v>2.5</v>
      </c>
      <c r="K2167" s="6">
        <f>(E2167/$G2167)*100</f>
        <v>0.98837209302325579</v>
      </c>
      <c r="L2167" s="6">
        <f>(F2167/$G2167)*100</f>
        <v>0.34883720930232559</v>
      </c>
      <c r="M2167" s="5" t="s">
        <v>14</v>
      </c>
    </row>
    <row r="2168" spans="1:13" x14ac:dyDescent="0.2">
      <c r="A2168" s="5">
        <v>4498</v>
      </c>
      <c r="B2168" s="5">
        <v>1654</v>
      </c>
      <c r="C2168" s="5">
        <v>8</v>
      </c>
      <c r="D2168" s="5">
        <v>11</v>
      </c>
      <c r="E2168" s="5">
        <v>37</v>
      </c>
      <c r="F2168" s="5">
        <v>6</v>
      </c>
      <c r="G2168" s="5">
        <f>B2168+C2168+D2168+E2168+F2168</f>
        <v>1716</v>
      </c>
      <c r="H2168" s="6">
        <f>(B2168/$G2168)*100</f>
        <v>96.386946386946377</v>
      </c>
      <c r="I2168" s="6">
        <f>(C2168/$G2168)*100</f>
        <v>0.46620046620046618</v>
      </c>
      <c r="J2168" s="6">
        <f>(D2168/$G2168)*100</f>
        <v>0.64102564102564097</v>
      </c>
      <c r="K2168" s="6">
        <f>(E2168/$G2168)*100</f>
        <v>2.1561771561771561</v>
      </c>
      <c r="L2168" s="6">
        <f>(F2168/$G2168)*100</f>
        <v>0.34965034965034963</v>
      </c>
      <c r="M2168" s="5" t="s">
        <v>13</v>
      </c>
    </row>
    <row r="2169" spans="1:13" x14ac:dyDescent="0.2">
      <c r="A2169" s="5">
        <v>4499</v>
      </c>
      <c r="B2169" s="5">
        <v>1659</v>
      </c>
      <c r="C2169" s="5">
        <v>14</v>
      </c>
      <c r="D2169" s="5">
        <v>8</v>
      </c>
      <c r="E2169" s="5">
        <v>30</v>
      </c>
      <c r="F2169" s="5">
        <v>7</v>
      </c>
      <c r="G2169" s="5">
        <f>B2169+C2169+D2169+E2169+F2169</f>
        <v>1718</v>
      </c>
      <c r="H2169" s="6">
        <f>(B2169/$G2169)*100</f>
        <v>96.565774155995342</v>
      </c>
      <c r="I2169" s="6">
        <f>(C2169/$G2169)*100</f>
        <v>0.81490104772991845</v>
      </c>
      <c r="J2169" s="6">
        <f>(D2169/$G2169)*100</f>
        <v>0.46565774155995343</v>
      </c>
      <c r="K2169" s="6">
        <f>(E2169/$G2169)*100</f>
        <v>1.7462165308498252</v>
      </c>
      <c r="L2169" s="6">
        <f>(F2169/$G2169)*100</f>
        <v>0.40745052386495922</v>
      </c>
      <c r="M2169" s="5" t="s">
        <v>13</v>
      </c>
    </row>
    <row r="2170" spans="1:13" x14ac:dyDescent="0.2">
      <c r="A2170" s="5">
        <v>4500</v>
      </c>
      <c r="B2170" s="5">
        <v>96</v>
      </c>
      <c r="C2170" s="5">
        <v>8</v>
      </c>
      <c r="D2170" s="5">
        <v>11</v>
      </c>
      <c r="E2170" s="5">
        <v>1596</v>
      </c>
      <c r="F2170" s="5">
        <v>7</v>
      </c>
      <c r="G2170" s="5">
        <f>B2170+C2170+D2170+E2170+F2170</f>
        <v>1718</v>
      </c>
      <c r="H2170" s="6">
        <f>(B2170/$G2170)*100</f>
        <v>5.5878928987194412</v>
      </c>
      <c r="I2170" s="6">
        <f>(C2170/$G2170)*100</f>
        <v>0.46565774155995343</v>
      </c>
      <c r="J2170" s="6">
        <f>(D2170/$G2170)*100</f>
        <v>0.64027939464493588</v>
      </c>
      <c r="K2170" s="6">
        <f>(E2170/$G2170)*100</f>
        <v>92.898719441210716</v>
      </c>
      <c r="L2170" s="6">
        <f>(F2170/$G2170)*100</f>
        <v>0.40745052386495922</v>
      </c>
      <c r="M2170" s="5" t="s">
        <v>15</v>
      </c>
    </row>
    <row r="2171" spans="1:13" x14ac:dyDescent="0.2">
      <c r="A2171" s="5">
        <v>4501</v>
      </c>
      <c r="B2171" s="5">
        <v>37</v>
      </c>
      <c r="C2171" s="5">
        <v>43</v>
      </c>
      <c r="D2171" s="5">
        <v>1609</v>
      </c>
      <c r="E2171" s="5">
        <v>21</v>
      </c>
      <c r="F2171" s="5">
        <v>6</v>
      </c>
      <c r="G2171" s="5">
        <f>B2171+C2171+D2171+E2171+F2171</f>
        <v>1716</v>
      </c>
      <c r="H2171" s="6">
        <f>(B2171/$G2171)*100</f>
        <v>2.1561771561771561</v>
      </c>
      <c r="I2171" s="6">
        <f>(C2171/$G2171)*100</f>
        <v>2.5058275058275061</v>
      </c>
      <c r="J2171" s="6">
        <f>(D2171/$G2171)*100</f>
        <v>93.764568764568764</v>
      </c>
      <c r="K2171" s="6">
        <f>(E2171/$G2171)*100</f>
        <v>1.2237762237762237</v>
      </c>
      <c r="L2171" s="6">
        <f>(F2171/$G2171)*100</f>
        <v>0.34965034965034963</v>
      </c>
      <c r="M2171" s="5" t="s">
        <v>16</v>
      </c>
    </row>
    <row r="2172" spans="1:13" x14ac:dyDescent="0.2">
      <c r="A2172" s="5">
        <v>4502</v>
      </c>
      <c r="B2172" s="5">
        <v>1683</v>
      </c>
      <c r="C2172" s="5">
        <v>9</v>
      </c>
      <c r="D2172" s="5">
        <v>5</v>
      </c>
      <c r="E2172" s="5">
        <v>16</v>
      </c>
      <c r="F2172" s="5">
        <v>6</v>
      </c>
      <c r="G2172" s="5">
        <f>B2172+C2172+D2172+E2172+F2172</f>
        <v>1719</v>
      </c>
      <c r="H2172" s="6">
        <f>(B2172/$G2172)*100</f>
        <v>97.905759162303667</v>
      </c>
      <c r="I2172" s="6">
        <f>(C2172/$G2172)*100</f>
        <v>0.52356020942408377</v>
      </c>
      <c r="J2172" s="6">
        <f>(D2172/$G2172)*100</f>
        <v>0.29086678301337987</v>
      </c>
      <c r="K2172" s="6">
        <f>(E2172/$G2172)*100</f>
        <v>0.93077370564281559</v>
      </c>
      <c r="L2172" s="6">
        <f>(F2172/$G2172)*100</f>
        <v>0.34904013961605584</v>
      </c>
      <c r="M2172" s="5" t="s">
        <v>13</v>
      </c>
    </row>
    <row r="2173" spans="1:13" x14ac:dyDescent="0.2">
      <c r="A2173" s="5">
        <v>4503</v>
      </c>
      <c r="B2173" s="5">
        <v>1648</v>
      </c>
      <c r="C2173" s="5">
        <v>7</v>
      </c>
      <c r="D2173" s="5">
        <v>9</v>
      </c>
      <c r="E2173" s="5">
        <v>49</v>
      </c>
      <c r="F2173" s="5">
        <v>6</v>
      </c>
      <c r="G2173" s="5">
        <f>B2173+C2173+D2173+E2173+F2173</f>
        <v>1719</v>
      </c>
      <c r="H2173" s="6">
        <f>(B2173/$G2173)*100</f>
        <v>95.86969168121</v>
      </c>
      <c r="I2173" s="6">
        <f>(C2173/$G2173)*100</f>
        <v>0.40721349621873182</v>
      </c>
      <c r="J2173" s="6">
        <f>(D2173/$G2173)*100</f>
        <v>0.52356020942408377</v>
      </c>
      <c r="K2173" s="6">
        <f>(E2173/$G2173)*100</f>
        <v>2.8504944735311226</v>
      </c>
      <c r="L2173" s="6">
        <f>(F2173/$G2173)*100</f>
        <v>0.34904013961605584</v>
      </c>
      <c r="M2173" s="5" t="s">
        <v>13</v>
      </c>
    </row>
    <row r="2174" spans="1:13" x14ac:dyDescent="0.2">
      <c r="A2174" s="5">
        <v>4504</v>
      </c>
      <c r="B2174" s="5">
        <v>49</v>
      </c>
      <c r="C2174" s="5">
        <v>85</v>
      </c>
      <c r="D2174" s="5">
        <v>1574</v>
      </c>
      <c r="E2174" s="5">
        <v>5</v>
      </c>
      <c r="F2174" s="5">
        <v>6</v>
      </c>
      <c r="G2174" s="5">
        <f>B2174+C2174+D2174+E2174+F2174</f>
        <v>1719</v>
      </c>
      <c r="H2174" s="6">
        <f>(B2174/$G2174)*100</f>
        <v>2.8504944735311226</v>
      </c>
      <c r="I2174" s="6">
        <f>(C2174/$G2174)*100</f>
        <v>4.9447353112274577</v>
      </c>
      <c r="J2174" s="6">
        <f>(D2174/$G2174)*100</f>
        <v>91.564863292611989</v>
      </c>
      <c r="K2174" s="6">
        <f>(E2174/$G2174)*100</f>
        <v>0.29086678301337987</v>
      </c>
      <c r="L2174" s="6">
        <f>(F2174/$G2174)*100</f>
        <v>0.34904013961605584</v>
      </c>
      <c r="M2174" s="5" t="s">
        <v>16</v>
      </c>
    </row>
    <row r="2175" spans="1:13" x14ac:dyDescent="0.2">
      <c r="A2175" s="5">
        <v>4505</v>
      </c>
      <c r="B2175" s="5">
        <v>9</v>
      </c>
      <c r="C2175" s="5">
        <v>1673</v>
      </c>
      <c r="D2175" s="5">
        <v>18</v>
      </c>
      <c r="E2175" s="5">
        <v>15</v>
      </c>
      <c r="F2175" s="5">
        <v>7</v>
      </c>
      <c r="G2175" s="5">
        <f>B2175+C2175+D2175+E2175+F2175</f>
        <v>1722</v>
      </c>
      <c r="H2175" s="6">
        <f>(B2175/$G2175)*100</f>
        <v>0.52264808362369342</v>
      </c>
      <c r="I2175" s="6">
        <f>(C2175/$G2175)*100</f>
        <v>97.154471544715449</v>
      </c>
      <c r="J2175" s="6">
        <f>(D2175/$G2175)*100</f>
        <v>1.0452961672473868</v>
      </c>
      <c r="K2175" s="6">
        <f>(E2175/$G2175)*100</f>
        <v>0.87108013937282225</v>
      </c>
      <c r="L2175" s="6">
        <f>(F2175/$G2175)*100</f>
        <v>0.40650406504065045</v>
      </c>
      <c r="M2175" s="5" t="s">
        <v>14</v>
      </c>
    </row>
    <row r="2176" spans="1:13" x14ac:dyDescent="0.2">
      <c r="A2176" s="5">
        <v>4506</v>
      </c>
      <c r="B2176" s="5">
        <v>7</v>
      </c>
      <c r="C2176" s="5">
        <v>1703</v>
      </c>
      <c r="D2176" s="5">
        <v>6</v>
      </c>
      <c r="E2176" s="5">
        <v>5</v>
      </c>
      <c r="F2176" s="5">
        <v>7</v>
      </c>
      <c r="G2176" s="5">
        <f>B2176+C2176+D2176+E2176+F2176</f>
        <v>1728</v>
      </c>
      <c r="H2176" s="6">
        <f>(B2176/$G2176)*100</f>
        <v>0.40509259259259256</v>
      </c>
      <c r="I2176" s="6">
        <f>(C2176/$G2176)*100</f>
        <v>98.553240740740748</v>
      </c>
      <c r="J2176" s="6">
        <f>(D2176/$G2176)*100</f>
        <v>0.34722222222222221</v>
      </c>
      <c r="K2176" s="6">
        <f>(E2176/$G2176)*100</f>
        <v>0.28935185185185186</v>
      </c>
      <c r="L2176" s="6">
        <f>(F2176/$G2176)*100</f>
        <v>0.40509259259259256</v>
      </c>
      <c r="M2176" s="5" t="s">
        <v>14</v>
      </c>
    </row>
    <row r="2177" spans="1:13" x14ac:dyDescent="0.2">
      <c r="A2177" s="5">
        <v>4507</v>
      </c>
      <c r="B2177" s="5">
        <v>17</v>
      </c>
      <c r="C2177" s="5">
        <v>72</v>
      </c>
      <c r="D2177" s="5">
        <v>1615</v>
      </c>
      <c r="E2177" s="5">
        <v>13</v>
      </c>
      <c r="F2177" s="5">
        <v>7</v>
      </c>
      <c r="G2177" s="5">
        <f>B2177+C2177+D2177+E2177+F2177</f>
        <v>1724</v>
      </c>
      <c r="H2177" s="6">
        <f>(B2177/$G2177)*100</f>
        <v>0.98607888631090479</v>
      </c>
      <c r="I2177" s="6">
        <f>(C2177/$G2177)*100</f>
        <v>4.1763341067285378</v>
      </c>
      <c r="J2177" s="6">
        <f>(D2177/$G2177)*100</f>
        <v>93.677494199535957</v>
      </c>
      <c r="K2177" s="6">
        <f>(E2177/$G2177)*100</f>
        <v>0.75406032482598606</v>
      </c>
      <c r="L2177" s="6">
        <f>(F2177/$G2177)*100</f>
        <v>0.40603248259860786</v>
      </c>
      <c r="M2177" s="5" t="s">
        <v>16</v>
      </c>
    </row>
    <row r="2178" spans="1:13" x14ac:dyDescent="0.2">
      <c r="A2178" s="5">
        <v>4508</v>
      </c>
      <c r="B2178" s="5">
        <v>1664</v>
      </c>
      <c r="C2178" s="5">
        <v>15</v>
      </c>
      <c r="D2178" s="5">
        <v>5</v>
      </c>
      <c r="E2178" s="5">
        <v>38</v>
      </c>
      <c r="F2178" s="5">
        <v>7</v>
      </c>
      <c r="G2178" s="5">
        <f>B2178+C2178+D2178+E2178+F2178</f>
        <v>1729</v>
      </c>
      <c r="H2178" s="6">
        <f>(B2178/$G2178)*100</f>
        <v>96.240601503759393</v>
      </c>
      <c r="I2178" s="6">
        <f>(C2178/$G2178)*100</f>
        <v>0.8675534991324465</v>
      </c>
      <c r="J2178" s="6">
        <f>(D2178/$G2178)*100</f>
        <v>0.2891844997108155</v>
      </c>
      <c r="K2178" s="6">
        <f>(E2178/$G2178)*100</f>
        <v>2.197802197802198</v>
      </c>
      <c r="L2178" s="6">
        <f>(F2178/$G2178)*100</f>
        <v>0.40485829959514169</v>
      </c>
      <c r="M2178" s="5" t="s">
        <v>13</v>
      </c>
    </row>
    <row r="2179" spans="1:13" x14ac:dyDescent="0.2">
      <c r="A2179" s="5">
        <v>4509</v>
      </c>
      <c r="B2179" s="5">
        <v>58</v>
      </c>
      <c r="C2179" s="5">
        <v>11</v>
      </c>
      <c r="D2179" s="5">
        <v>11</v>
      </c>
      <c r="E2179" s="5">
        <v>1639</v>
      </c>
      <c r="F2179" s="5">
        <v>7</v>
      </c>
      <c r="G2179" s="5">
        <f>B2179+C2179+D2179+E2179+F2179</f>
        <v>1726</v>
      </c>
      <c r="H2179" s="6">
        <f>(B2179/$G2179)*100</f>
        <v>3.3603707995365011</v>
      </c>
      <c r="I2179" s="6">
        <f>(C2179/$G2179)*100</f>
        <v>0.6373117033603708</v>
      </c>
      <c r="J2179" s="6">
        <f>(D2179/$G2179)*100</f>
        <v>0.6373117033603708</v>
      </c>
      <c r="K2179" s="6">
        <f>(E2179/$G2179)*100</f>
        <v>94.959443800695254</v>
      </c>
      <c r="L2179" s="6">
        <f>(F2179/$G2179)*100</f>
        <v>0.40556199304750867</v>
      </c>
      <c r="M2179" s="5" t="s">
        <v>15</v>
      </c>
    </row>
    <row r="2180" spans="1:13" x14ac:dyDescent="0.2">
      <c r="A2180" s="5">
        <v>4510</v>
      </c>
      <c r="B2180" s="5">
        <v>23</v>
      </c>
      <c r="C2180" s="5">
        <v>42</v>
      </c>
      <c r="D2180" s="5">
        <v>1634</v>
      </c>
      <c r="E2180" s="5">
        <v>25</v>
      </c>
      <c r="F2180" s="5">
        <v>7</v>
      </c>
      <c r="G2180" s="5">
        <f>B2180+C2180+D2180+E2180+F2180</f>
        <v>1731</v>
      </c>
      <c r="H2180" s="6">
        <f>(B2180/$G2180)*100</f>
        <v>1.3287117273252456</v>
      </c>
      <c r="I2180" s="6">
        <f>(C2180/$G2180)*100</f>
        <v>2.4263431542461005</v>
      </c>
      <c r="J2180" s="6">
        <f>(D2180/$G2180)*100</f>
        <v>94.396302715193528</v>
      </c>
      <c r="K2180" s="6">
        <f>(E2180/$G2180)*100</f>
        <v>1.4442518775274409</v>
      </c>
      <c r="L2180" s="6">
        <f>(F2180/$G2180)*100</f>
        <v>0.40439052570768341</v>
      </c>
      <c r="M2180" s="5" t="s">
        <v>16</v>
      </c>
    </row>
    <row r="2181" spans="1:13" x14ac:dyDescent="0.2">
      <c r="A2181" s="5">
        <v>4511</v>
      </c>
      <c r="B2181" s="5">
        <v>1618</v>
      </c>
      <c r="C2181" s="5">
        <v>8</v>
      </c>
      <c r="D2181" s="5">
        <v>15</v>
      </c>
      <c r="E2181" s="5">
        <v>23</v>
      </c>
      <c r="F2181" s="5">
        <v>6</v>
      </c>
      <c r="G2181" s="5">
        <f>B2181+C2181+D2181+E2181+F2181</f>
        <v>1670</v>
      </c>
      <c r="H2181" s="6">
        <f>(B2181/$G2181)*100</f>
        <v>96.88622754491017</v>
      </c>
      <c r="I2181" s="6">
        <f>(C2181/$G2181)*100</f>
        <v>0.47904191616766467</v>
      </c>
      <c r="J2181" s="6">
        <f>(D2181/$G2181)*100</f>
        <v>0.89820359281437123</v>
      </c>
      <c r="K2181" s="6">
        <f>(E2181/$G2181)*100</f>
        <v>1.3772455089820359</v>
      </c>
      <c r="L2181" s="6">
        <f>(F2181/$G2181)*100</f>
        <v>0.3592814371257485</v>
      </c>
      <c r="M2181" s="5" t="s">
        <v>13</v>
      </c>
    </row>
    <row r="2182" spans="1:13" x14ac:dyDescent="0.2">
      <c r="A2182" s="5">
        <v>4512</v>
      </c>
      <c r="B2182" s="5">
        <v>1644</v>
      </c>
      <c r="C2182" s="5">
        <v>7</v>
      </c>
      <c r="D2182" s="5">
        <v>7</v>
      </c>
      <c r="E2182" s="5">
        <v>14</v>
      </c>
      <c r="F2182" s="5">
        <v>5</v>
      </c>
      <c r="G2182" s="5">
        <f>B2182+C2182+D2182+E2182+F2182</f>
        <v>1677</v>
      </c>
      <c r="H2182" s="6">
        <f>(B2182/$G2182)*100</f>
        <v>98.032200357781747</v>
      </c>
      <c r="I2182" s="6">
        <f>(C2182/$G2182)*100</f>
        <v>0.41741204531902204</v>
      </c>
      <c r="J2182" s="6">
        <f>(D2182/$G2182)*100</f>
        <v>0.41741204531902204</v>
      </c>
      <c r="K2182" s="6">
        <f>(E2182/$G2182)*100</f>
        <v>0.83482409063804408</v>
      </c>
      <c r="L2182" s="6">
        <f>(F2182/$G2182)*100</f>
        <v>0.29815146094215861</v>
      </c>
      <c r="M2182" s="5" t="s">
        <v>13</v>
      </c>
    </row>
    <row r="2183" spans="1:13" x14ac:dyDescent="0.2">
      <c r="A2183" s="5">
        <v>4513</v>
      </c>
      <c r="B2183" s="5">
        <v>1683</v>
      </c>
      <c r="C2183" s="5">
        <v>24</v>
      </c>
      <c r="D2183" s="5">
        <v>13</v>
      </c>
      <c r="E2183" s="5">
        <v>12</v>
      </c>
      <c r="F2183" s="5">
        <v>5</v>
      </c>
      <c r="G2183" s="5">
        <f>B2183+C2183+D2183+E2183+F2183</f>
        <v>1737</v>
      </c>
      <c r="H2183" s="6">
        <f>(B2183/$G2183)*100</f>
        <v>96.891191709844563</v>
      </c>
      <c r="I2183" s="6">
        <f>(C2183/$G2183)*100</f>
        <v>1.3816925734024179</v>
      </c>
      <c r="J2183" s="6">
        <f>(D2183/$G2183)*100</f>
        <v>0.74841681059297649</v>
      </c>
      <c r="K2183" s="6">
        <f>(E2183/$G2183)*100</f>
        <v>0.69084628670120896</v>
      </c>
      <c r="L2183" s="6">
        <f>(F2183/$G2183)*100</f>
        <v>0.28785261945883706</v>
      </c>
      <c r="M2183" s="5" t="s">
        <v>13</v>
      </c>
    </row>
    <row r="2184" spans="1:13" x14ac:dyDescent="0.2">
      <c r="A2184" s="5">
        <v>4514</v>
      </c>
      <c r="B2184" s="5">
        <v>81</v>
      </c>
      <c r="C2184" s="5">
        <v>38</v>
      </c>
      <c r="D2184" s="5">
        <v>23</v>
      </c>
      <c r="E2184" s="5">
        <v>1581</v>
      </c>
      <c r="F2184" s="5">
        <v>4</v>
      </c>
      <c r="G2184" s="5">
        <f>B2184+C2184+D2184+E2184+F2184</f>
        <v>1727</v>
      </c>
      <c r="H2184" s="6">
        <f>(B2184/$G2184)*100</f>
        <v>4.6902142443543715</v>
      </c>
      <c r="I2184" s="6">
        <f>(C2184/$G2184)*100</f>
        <v>2.2003474232773592</v>
      </c>
      <c r="J2184" s="6">
        <f>(D2184/$G2184)*100</f>
        <v>1.3317892298784018</v>
      </c>
      <c r="K2184" s="6">
        <f>(E2184/$G2184)*100</f>
        <v>91.546033584250139</v>
      </c>
      <c r="L2184" s="6">
        <f>(F2184/$G2184)*100</f>
        <v>0.23161551823972204</v>
      </c>
      <c r="M2184" s="5" t="s">
        <v>15</v>
      </c>
    </row>
    <row r="2185" spans="1:13" x14ac:dyDescent="0.2">
      <c r="A2185" s="5">
        <v>4515</v>
      </c>
      <c r="B2185" s="5">
        <v>4</v>
      </c>
      <c r="C2185" s="5">
        <v>1702</v>
      </c>
      <c r="D2185" s="5">
        <v>27</v>
      </c>
      <c r="E2185" s="5">
        <v>7</v>
      </c>
      <c r="F2185" s="5">
        <v>5</v>
      </c>
      <c r="G2185" s="5">
        <f>B2185+C2185+D2185+E2185+F2185</f>
        <v>1745</v>
      </c>
      <c r="H2185" s="6">
        <f>(B2185/$G2185)*100</f>
        <v>0.22922636103151861</v>
      </c>
      <c r="I2185" s="6">
        <f>(C2185/$G2185)*100</f>
        <v>97.53581661891117</v>
      </c>
      <c r="J2185" s="6">
        <f>(D2185/$G2185)*100</f>
        <v>1.5472779369627507</v>
      </c>
      <c r="K2185" s="6">
        <f>(E2185/$G2185)*100</f>
        <v>0.40114613180515757</v>
      </c>
      <c r="L2185" s="6">
        <f>(F2185/$G2185)*100</f>
        <v>0.28653295128939826</v>
      </c>
      <c r="M2185" s="5" t="s">
        <v>14</v>
      </c>
    </row>
    <row r="2186" spans="1:13" x14ac:dyDescent="0.2">
      <c r="A2186" s="5">
        <v>4516</v>
      </c>
      <c r="B2186" s="5">
        <v>19</v>
      </c>
      <c r="C2186" s="5">
        <v>47</v>
      </c>
      <c r="D2186" s="5">
        <v>1654</v>
      </c>
      <c r="E2186" s="5">
        <v>20</v>
      </c>
      <c r="F2186" s="5">
        <v>6</v>
      </c>
      <c r="G2186" s="5">
        <f>B2186+C2186+D2186+E2186+F2186</f>
        <v>1746</v>
      </c>
      <c r="H2186" s="6">
        <f>(B2186/$G2186)*100</f>
        <v>1.0882016036655211</v>
      </c>
      <c r="I2186" s="6">
        <f>(C2186/$G2186)*100</f>
        <v>2.6918671248568158</v>
      </c>
      <c r="J2186" s="6">
        <f>(D2186/$G2186)*100</f>
        <v>94.730813287514309</v>
      </c>
      <c r="K2186" s="6">
        <f>(E2186/$G2186)*100</f>
        <v>1.1454753722794959</v>
      </c>
      <c r="L2186" s="6">
        <f>(F2186/$G2186)*100</f>
        <v>0.3436426116838488</v>
      </c>
      <c r="M2186" s="5" t="s">
        <v>16</v>
      </c>
    </row>
    <row r="2187" spans="1:13" x14ac:dyDescent="0.2">
      <c r="A2187" s="5">
        <v>4517</v>
      </c>
      <c r="B2187" s="5">
        <v>6</v>
      </c>
      <c r="C2187" s="5">
        <v>1702</v>
      </c>
      <c r="D2187" s="5">
        <v>19</v>
      </c>
      <c r="E2187" s="5">
        <v>13</v>
      </c>
      <c r="F2187" s="5">
        <v>6</v>
      </c>
      <c r="G2187" s="5">
        <f>B2187+C2187+D2187+E2187+F2187</f>
        <v>1746</v>
      </c>
      <c r="H2187" s="6">
        <f>(B2187/$G2187)*100</f>
        <v>0.3436426116838488</v>
      </c>
      <c r="I2187" s="6">
        <f>(C2187/$G2187)*100</f>
        <v>97.479954180985104</v>
      </c>
      <c r="J2187" s="6">
        <f>(D2187/$G2187)*100</f>
        <v>1.0882016036655211</v>
      </c>
      <c r="K2187" s="6">
        <f>(E2187/$G2187)*100</f>
        <v>0.7445589919816723</v>
      </c>
      <c r="L2187" s="6">
        <f>(F2187/$G2187)*100</f>
        <v>0.3436426116838488</v>
      </c>
      <c r="M2187" s="5" t="s">
        <v>14</v>
      </c>
    </row>
    <row r="2188" spans="1:13" x14ac:dyDescent="0.2">
      <c r="A2188" s="5">
        <v>4518</v>
      </c>
      <c r="B2188" s="5">
        <v>14</v>
      </c>
      <c r="C2188" s="5">
        <v>55</v>
      </c>
      <c r="D2188" s="5">
        <v>1656</v>
      </c>
      <c r="E2188" s="5">
        <v>14</v>
      </c>
      <c r="F2188" s="5">
        <v>6</v>
      </c>
      <c r="G2188" s="5">
        <f>B2188+C2188+D2188+E2188+F2188</f>
        <v>1745</v>
      </c>
      <c r="H2188" s="6">
        <f>(B2188/$G2188)*100</f>
        <v>0.80229226361031514</v>
      </c>
      <c r="I2188" s="6">
        <f>(C2188/$G2188)*100</f>
        <v>3.151862464183381</v>
      </c>
      <c r="J2188" s="6">
        <f>(D2188/$G2188)*100</f>
        <v>94.899713467048713</v>
      </c>
      <c r="K2188" s="6">
        <f>(E2188/$G2188)*100</f>
        <v>0.80229226361031514</v>
      </c>
      <c r="L2188" s="6">
        <f>(F2188/$G2188)*100</f>
        <v>0.34383954154727792</v>
      </c>
      <c r="M2188" s="5" t="s">
        <v>16</v>
      </c>
    </row>
    <row r="2189" spans="1:13" x14ac:dyDescent="0.2">
      <c r="A2189" s="5">
        <v>4519</v>
      </c>
      <c r="B2189" s="5">
        <v>1681</v>
      </c>
      <c r="C2189" s="5">
        <v>10</v>
      </c>
      <c r="D2189" s="5">
        <v>9</v>
      </c>
      <c r="E2189" s="5">
        <v>39</v>
      </c>
      <c r="F2189" s="5">
        <v>6</v>
      </c>
      <c r="G2189" s="5">
        <f>B2189+C2189+D2189+E2189+F2189</f>
        <v>1745</v>
      </c>
      <c r="H2189" s="6">
        <f>(B2189/$G2189)*100</f>
        <v>96.332378223495709</v>
      </c>
      <c r="I2189" s="6">
        <f>(C2189/$G2189)*100</f>
        <v>0.57306590257879653</v>
      </c>
      <c r="J2189" s="6">
        <f>(D2189/$G2189)*100</f>
        <v>0.51575931232091687</v>
      </c>
      <c r="K2189" s="6">
        <f>(E2189/$G2189)*100</f>
        <v>2.2349570200573066</v>
      </c>
      <c r="L2189" s="6">
        <f>(F2189/$G2189)*100</f>
        <v>0.34383954154727792</v>
      </c>
      <c r="M2189" s="5" t="s">
        <v>13</v>
      </c>
    </row>
    <row r="2190" spans="1:13" x14ac:dyDescent="0.2">
      <c r="A2190" s="5">
        <v>4520</v>
      </c>
      <c r="B2190" s="5">
        <v>55</v>
      </c>
      <c r="C2190" s="5">
        <v>10</v>
      </c>
      <c r="D2190" s="5">
        <v>7</v>
      </c>
      <c r="E2190" s="5">
        <v>1660</v>
      </c>
      <c r="F2190" s="5">
        <v>7</v>
      </c>
      <c r="G2190" s="5">
        <f>B2190+C2190+D2190+E2190+F2190</f>
        <v>1739</v>
      </c>
      <c r="H2190" s="6">
        <f>(B2190/$G2190)*100</f>
        <v>3.1627372052903966</v>
      </c>
      <c r="I2190" s="6">
        <f>(C2190/$G2190)*100</f>
        <v>0.57504312823461767</v>
      </c>
      <c r="J2190" s="6">
        <f>(D2190/$G2190)*100</f>
        <v>0.40253018976423238</v>
      </c>
      <c r="K2190" s="6">
        <f>(E2190/$G2190)*100</f>
        <v>95.457159286946521</v>
      </c>
      <c r="L2190" s="6">
        <f>(F2190/$G2190)*100</f>
        <v>0.40253018976423238</v>
      </c>
      <c r="M2190" s="5" t="s">
        <v>15</v>
      </c>
    </row>
    <row r="2191" spans="1:13" x14ac:dyDescent="0.2">
      <c r="A2191" s="5">
        <v>4521</v>
      </c>
      <c r="B2191" s="5">
        <v>68</v>
      </c>
      <c r="C2191" s="5">
        <v>14</v>
      </c>
      <c r="D2191" s="5">
        <v>23</v>
      </c>
      <c r="E2191" s="5">
        <v>1635</v>
      </c>
      <c r="F2191" s="5">
        <v>7</v>
      </c>
      <c r="G2191" s="5">
        <f>B2191+C2191+D2191+E2191+F2191</f>
        <v>1747</v>
      </c>
      <c r="H2191" s="6">
        <f>(B2191/$G2191)*100</f>
        <v>3.8923869490555236</v>
      </c>
      <c r="I2191" s="6">
        <f>(C2191/$G2191)*100</f>
        <v>0.80137378362907852</v>
      </c>
      <c r="J2191" s="6">
        <f>(D2191/$G2191)*100</f>
        <v>1.316542644533486</v>
      </c>
      <c r="K2191" s="6">
        <f>(E2191/$G2191)*100</f>
        <v>93.589009730967376</v>
      </c>
      <c r="L2191" s="6">
        <f>(F2191/$G2191)*100</f>
        <v>0.40068689181453926</v>
      </c>
      <c r="M2191" s="5" t="s">
        <v>15</v>
      </c>
    </row>
    <row r="2192" spans="1:13" x14ac:dyDescent="0.2">
      <c r="A2192" s="5">
        <v>4522</v>
      </c>
      <c r="B2192" s="5">
        <v>1704</v>
      </c>
      <c r="C2192" s="5">
        <v>12</v>
      </c>
      <c r="D2192" s="5">
        <v>3</v>
      </c>
      <c r="E2192" s="5">
        <v>19</v>
      </c>
      <c r="F2192" s="5">
        <v>9</v>
      </c>
      <c r="G2192" s="5">
        <f>B2192+C2192+D2192+E2192+F2192</f>
        <v>1747</v>
      </c>
      <c r="H2192" s="6">
        <f>(B2192/$G2192)*100</f>
        <v>97.53863766456783</v>
      </c>
      <c r="I2192" s="6">
        <f>(C2192/$G2192)*100</f>
        <v>0.68689181453921011</v>
      </c>
      <c r="J2192" s="6">
        <f>(D2192/$G2192)*100</f>
        <v>0.17172295363480253</v>
      </c>
      <c r="K2192" s="6">
        <f>(E2192/$G2192)*100</f>
        <v>1.0875787063537492</v>
      </c>
      <c r="L2192" s="6">
        <f>(F2192/$G2192)*100</f>
        <v>0.5151688609044075</v>
      </c>
      <c r="M2192" s="5" t="s">
        <v>13</v>
      </c>
    </row>
    <row r="2193" spans="1:13" x14ac:dyDescent="0.2">
      <c r="A2193" s="5">
        <v>4523</v>
      </c>
      <c r="B2193" s="5">
        <v>12</v>
      </c>
      <c r="C2193" s="5">
        <v>1682</v>
      </c>
      <c r="D2193" s="5">
        <v>41</v>
      </c>
      <c r="E2193" s="5">
        <v>6</v>
      </c>
      <c r="F2193" s="5">
        <v>8</v>
      </c>
      <c r="G2193" s="5">
        <f>B2193+C2193+D2193+E2193+F2193</f>
        <v>1749</v>
      </c>
      <c r="H2193" s="6">
        <f>(B2193/$G2193)*100</f>
        <v>0.68610634648370494</v>
      </c>
      <c r="I2193" s="6">
        <f>(C2193/$G2193)*100</f>
        <v>96.169239565465986</v>
      </c>
      <c r="J2193" s="6">
        <f>(D2193/$G2193)*100</f>
        <v>2.3441966838193253</v>
      </c>
      <c r="K2193" s="6">
        <f>(E2193/$G2193)*100</f>
        <v>0.34305317324185247</v>
      </c>
      <c r="L2193" s="6">
        <f>(F2193/$G2193)*100</f>
        <v>0.45740423098913663</v>
      </c>
      <c r="M2193" s="5" t="s">
        <v>14</v>
      </c>
    </row>
    <row r="2194" spans="1:13" x14ac:dyDescent="0.2">
      <c r="A2194" s="5">
        <v>4524</v>
      </c>
      <c r="B2194" s="5">
        <v>1690</v>
      </c>
      <c r="C2194" s="5">
        <v>16</v>
      </c>
      <c r="D2194" s="5">
        <v>6</v>
      </c>
      <c r="E2194" s="5">
        <v>26</v>
      </c>
      <c r="F2194" s="5">
        <v>9</v>
      </c>
      <c r="G2194" s="5">
        <f>B2194+C2194+D2194+E2194+F2194</f>
        <v>1747</v>
      </c>
      <c r="H2194" s="6">
        <f>(B2194/$G2194)*100</f>
        <v>96.737263880938755</v>
      </c>
      <c r="I2194" s="6">
        <f>(C2194/$G2194)*100</f>
        <v>0.9158557527189467</v>
      </c>
      <c r="J2194" s="6">
        <f>(D2194/$G2194)*100</f>
        <v>0.34344590726960506</v>
      </c>
      <c r="K2194" s="6">
        <f>(E2194/$G2194)*100</f>
        <v>1.4882655981682884</v>
      </c>
      <c r="L2194" s="6">
        <f>(F2194/$G2194)*100</f>
        <v>0.5151688609044075</v>
      </c>
      <c r="M2194" s="5" t="s">
        <v>13</v>
      </c>
    </row>
    <row r="2195" spans="1:13" x14ac:dyDescent="0.2">
      <c r="A2195" s="5">
        <v>4525</v>
      </c>
      <c r="B2195" s="5">
        <v>65</v>
      </c>
      <c r="C2195" s="5">
        <v>72</v>
      </c>
      <c r="D2195" s="5">
        <v>1568</v>
      </c>
      <c r="E2195" s="5">
        <v>32</v>
      </c>
      <c r="F2195" s="5">
        <v>8</v>
      </c>
      <c r="G2195" s="5">
        <f>B2195+C2195+D2195+E2195+F2195</f>
        <v>1745</v>
      </c>
      <c r="H2195" s="6">
        <f>(B2195/$G2195)*100</f>
        <v>3.7249283667621778</v>
      </c>
      <c r="I2195" s="6">
        <f>(C2195/$G2195)*100</f>
        <v>4.126074498567335</v>
      </c>
      <c r="J2195" s="6">
        <f>(D2195/$G2195)*100</f>
        <v>89.856733524355306</v>
      </c>
      <c r="K2195" s="6">
        <f>(E2195/$G2195)*100</f>
        <v>1.8338108882521489</v>
      </c>
      <c r="L2195" s="6">
        <f>(F2195/$G2195)*100</f>
        <v>0.45845272206303722</v>
      </c>
      <c r="M2195" s="5" t="s">
        <v>16</v>
      </c>
    </row>
    <row r="2196" spans="1:13" x14ac:dyDescent="0.2">
      <c r="A2196" s="5">
        <v>4526</v>
      </c>
      <c r="B2196" s="5">
        <v>1699</v>
      </c>
      <c r="C2196" s="5">
        <v>5</v>
      </c>
      <c r="D2196" s="5">
        <v>10</v>
      </c>
      <c r="E2196" s="5">
        <v>16</v>
      </c>
      <c r="F2196" s="5">
        <v>8</v>
      </c>
      <c r="G2196" s="5">
        <f>B2196+C2196+D2196+E2196+F2196</f>
        <v>1738</v>
      </c>
      <c r="H2196" s="6">
        <f>(B2196/$G2196)*100</f>
        <v>97.756041426927496</v>
      </c>
      <c r="I2196" s="6">
        <f>(C2196/$G2196)*100</f>
        <v>0.28768699654775604</v>
      </c>
      <c r="J2196" s="6">
        <f>(D2196/$G2196)*100</f>
        <v>0.57537399309551207</v>
      </c>
      <c r="K2196" s="6">
        <f>(E2196/$G2196)*100</f>
        <v>0.92059838895281931</v>
      </c>
      <c r="L2196" s="6">
        <f>(F2196/$G2196)*100</f>
        <v>0.46029919447640966</v>
      </c>
      <c r="M2196" s="5" t="s">
        <v>13</v>
      </c>
    </row>
    <row r="2197" spans="1:13" x14ac:dyDescent="0.2">
      <c r="A2197" s="5">
        <v>4527</v>
      </c>
      <c r="B2197" s="5">
        <v>1711</v>
      </c>
      <c r="C2197" s="5">
        <v>9</v>
      </c>
      <c r="D2197" s="5">
        <v>6</v>
      </c>
      <c r="E2197" s="5">
        <v>11</v>
      </c>
      <c r="F2197" s="5">
        <v>8</v>
      </c>
      <c r="G2197" s="5">
        <f>B2197+C2197+D2197+E2197+F2197</f>
        <v>1745</v>
      </c>
      <c r="H2197" s="6">
        <f>(B2197/$G2197)*100</f>
        <v>98.051575931232094</v>
      </c>
      <c r="I2197" s="6">
        <f>(C2197/$G2197)*100</f>
        <v>0.51575931232091687</v>
      </c>
      <c r="J2197" s="6">
        <f>(D2197/$G2197)*100</f>
        <v>0.34383954154727792</v>
      </c>
      <c r="K2197" s="6">
        <f>(E2197/$G2197)*100</f>
        <v>0.63037249283667618</v>
      </c>
      <c r="L2197" s="6">
        <f>(F2197/$G2197)*100</f>
        <v>0.45845272206303722</v>
      </c>
      <c r="M2197" s="5" t="s">
        <v>13</v>
      </c>
    </row>
    <row r="2198" spans="1:13" x14ac:dyDescent="0.2">
      <c r="A2198" s="5">
        <v>4528</v>
      </c>
      <c r="B2198" s="5">
        <v>1718</v>
      </c>
      <c r="C2198" s="5">
        <v>10</v>
      </c>
      <c r="D2198" s="5">
        <v>8</v>
      </c>
      <c r="E2198" s="5">
        <v>8</v>
      </c>
      <c r="F2198" s="5">
        <v>8</v>
      </c>
      <c r="G2198" s="5">
        <f>B2198+C2198+D2198+E2198+F2198</f>
        <v>1752</v>
      </c>
      <c r="H2198" s="6">
        <f>(B2198/$G2198)*100</f>
        <v>98.059360730593596</v>
      </c>
      <c r="I2198" s="6">
        <f>(C2198/$G2198)*100</f>
        <v>0.57077625570776247</v>
      </c>
      <c r="J2198" s="6">
        <f>(D2198/$G2198)*100</f>
        <v>0.45662100456621002</v>
      </c>
      <c r="K2198" s="6">
        <f>(E2198/$G2198)*100</f>
        <v>0.45662100456621002</v>
      </c>
      <c r="L2198" s="6">
        <f>(F2198/$G2198)*100</f>
        <v>0.45662100456621002</v>
      </c>
      <c r="M2198" s="5" t="s">
        <v>13</v>
      </c>
    </row>
    <row r="2199" spans="1:13" x14ac:dyDescent="0.2">
      <c r="A2199" s="5">
        <v>4529</v>
      </c>
      <c r="B2199" s="5">
        <v>1691</v>
      </c>
      <c r="C2199" s="5">
        <v>5</v>
      </c>
      <c r="D2199" s="5">
        <v>8</v>
      </c>
      <c r="E2199" s="5">
        <v>38</v>
      </c>
      <c r="F2199" s="5">
        <v>8</v>
      </c>
      <c r="G2199" s="5">
        <f>B2199+C2199+D2199+E2199+F2199</f>
        <v>1750</v>
      </c>
      <c r="H2199" s="6">
        <f>(B2199/$G2199)*100</f>
        <v>96.628571428571433</v>
      </c>
      <c r="I2199" s="6">
        <f>(C2199/$G2199)*100</f>
        <v>0.2857142857142857</v>
      </c>
      <c r="J2199" s="6">
        <f>(D2199/$G2199)*100</f>
        <v>0.45714285714285718</v>
      </c>
      <c r="K2199" s="6">
        <f>(E2199/$G2199)*100</f>
        <v>2.1714285714285713</v>
      </c>
      <c r="L2199" s="6">
        <f>(F2199/$G2199)*100</f>
        <v>0.45714285714285718</v>
      </c>
      <c r="M2199" s="5" t="s">
        <v>13</v>
      </c>
    </row>
    <row r="2200" spans="1:13" x14ac:dyDescent="0.2">
      <c r="A2200" s="5">
        <v>4530</v>
      </c>
      <c r="B2200" s="5">
        <v>6</v>
      </c>
      <c r="C2200" s="5">
        <v>1684</v>
      </c>
      <c r="D2200" s="5">
        <v>40</v>
      </c>
      <c r="E2200" s="5">
        <v>13</v>
      </c>
      <c r="F2200" s="5">
        <v>8</v>
      </c>
      <c r="G2200" s="5">
        <f>B2200+C2200+D2200+E2200+F2200</f>
        <v>1751</v>
      </c>
      <c r="H2200" s="6">
        <f>(B2200/$G2200)*100</f>
        <v>0.34266133637921187</v>
      </c>
      <c r="I2200" s="6">
        <f>(C2200/$G2200)*100</f>
        <v>96.173615077098802</v>
      </c>
      <c r="J2200" s="6">
        <f>(D2200/$G2200)*100</f>
        <v>2.2844089091947457</v>
      </c>
      <c r="K2200" s="6">
        <f>(E2200/$G2200)*100</f>
        <v>0.7424328954882925</v>
      </c>
      <c r="L2200" s="6">
        <f>(F2200/$G2200)*100</f>
        <v>0.45688178183894917</v>
      </c>
      <c r="M2200" s="5" t="s">
        <v>14</v>
      </c>
    </row>
    <row r="2201" spans="1:13" x14ac:dyDescent="0.2">
      <c r="A2201" s="5">
        <v>4531</v>
      </c>
      <c r="B2201" s="5">
        <v>29</v>
      </c>
      <c r="C2201" s="5">
        <v>64</v>
      </c>
      <c r="D2201" s="5">
        <v>1640</v>
      </c>
      <c r="E2201" s="5">
        <v>12</v>
      </c>
      <c r="F2201" s="5">
        <v>8</v>
      </c>
      <c r="G2201" s="5">
        <f>B2201+C2201+D2201+E2201+F2201</f>
        <v>1753</v>
      </c>
      <c r="H2201" s="6">
        <f>(B2201/$G2201)*100</f>
        <v>1.654306902452938</v>
      </c>
      <c r="I2201" s="6">
        <f>(C2201/$G2201)*100</f>
        <v>3.6508841985168279</v>
      </c>
      <c r="J2201" s="6">
        <f>(D2201/$G2201)*100</f>
        <v>93.553907586993716</v>
      </c>
      <c r="K2201" s="6">
        <f>(E2201/$G2201)*100</f>
        <v>0.68454078722190537</v>
      </c>
      <c r="L2201" s="6">
        <f>(F2201/$G2201)*100</f>
        <v>0.45636052481460349</v>
      </c>
      <c r="M2201" s="5" t="s">
        <v>16</v>
      </c>
    </row>
    <row r="2202" spans="1:13" x14ac:dyDescent="0.2">
      <c r="A2202" s="5">
        <v>4532</v>
      </c>
      <c r="B2202" s="5">
        <v>1681</v>
      </c>
      <c r="C2202" s="5">
        <v>12</v>
      </c>
      <c r="D2202" s="5">
        <v>18</v>
      </c>
      <c r="E2202" s="5">
        <v>34</v>
      </c>
      <c r="F2202" s="5">
        <v>10</v>
      </c>
      <c r="G2202" s="5">
        <f>B2202+C2202+D2202+E2202+F2202</f>
        <v>1755</v>
      </c>
      <c r="H2202" s="6">
        <f>(B2202/$G2202)*100</f>
        <v>95.78347578347578</v>
      </c>
      <c r="I2202" s="6">
        <f>(C2202/$G2202)*100</f>
        <v>0.68376068376068377</v>
      </c>
      <c r="J2202" s="6">
        <f>(D2202/$G2202)*100</f>
        <v>1.0256410256410255</v>
      </c>
      <c r="K2202" s="6">
        <f>(E2202/$G2202)*100</f>
        <v>1.9373219373219372</v>
      </c>
      <c r="L2202" s="6">
        <f>(F2202/$G2202)*100</f>
        <v>0.56980056980056981</v>
      </c>
      <c r="M2202" s="5" t="s">
        <v>13</v>
      </c>
    </row>
    <row r="2203" spans="1:13" x14ac:dyDescent="0.2">
      <c r="A2203" s="5">
        <v>4533</v>
      </c>
      <c r="B2203" s="5">
        <v>1615</v>
      </c>
      <c r="C2203" s="5">
        <v>17</v>
      </c>
      <c r="D2203" s="5">
        <v>9</v>
      </c>
      <c r="E2203" s="5">
        <v>108</v>
      </c>
      <c r="F2203" s="5">
        <v>10</v>
      </c>
      <c r="G2203" s="5">
        <f>B2203+C2203+D2203+E2203+F2203</f>
        <v>1759</v>
      </c>
      <c r="H2203" s="6">
        <f>(B2203/$G2203)*100</f>
        <v>91.813530415008529</v>
      </c>
      <c r="I2203" s="6">
        <f>(C2203/$G2203)*100</f>
        <v>0.96645821489482664</v>
      </c>
      <c r="J2203" s="6">
        <f>(D2203/$G2203)*100</f>
        <v>0.51165434906196705</v>
      </c>
      <c r="K2203" s="6">
        <f>(E2203/$G2203)*100</f>
        <v>6.1398521887436042</v>
      </c>
      <c r="L2203" s="6">
        <f>(F2203/$G2203)*100</f>
        <v>0.56850483229107451</v>
      </c>
      <c r="M2203" s="5" t="s">
        <v>13</v>
      </c>
    </row>
    <row r="2204" spans="1:13" x14ac:dyDescent="0.2">
      <c r="A2204" s="5">
        <v>4534</v>
      </c>
      <c r="B2204" s="5">
        <v>14</v>
      </c>
      <c r="C2204" s="5">
        <v>1650</v>
      </c>
      <c r="D2204" s="5">
        <v>69</v>
      </c>
      <c r="E2204" s="5">
        <v>11</v>
      </c>
      <c r="F2204" s="5">
        <v>10</v>
      </c>
      <c r="G2204" s="5">
        <f>B2204+C2204+D2204+E2204+F2204</f>
        <v>1754</v>
      </c>
      <c r="H2204" s="6">
        <f>(B2204/$G2204)*100</f>
        <v>0.79817559863169896</v>
      </c>
      <c r="I2204" s="6">
        <f>(C2204/$G2204)*100</f>
        <v>94.070695553021665</v>
      </c>
      <c r="J2204" s="6">
        <f>(D2204/$G2204)*100</f>
        <v>3.9338654503990877</v>
      </c>
      <c r="K2204" s="6">
        <f>(E2204/$G2204)*100</f>
        <v>0.62713797035347774</v>
      </c>
      <c r="L2204" s="6">
        <f>(F2204/$G2204)*100</f>
        <v>0.5701254275940707</v>
      </c>
      <c r="M2204" s="5" t="s">
        <v>14</v>
      </c>
    </row>
    <row r="2205" spans="1:13" x14ac:dyDescent="0.2">
      <c r="A2205" s="5">
        <v>4535</v>
      </c>
      <c r="B2205" s="5">
        <v>107</v>
      </c>
      <c r="C2205" s="5">
        <v>16</v>
      </c>
      <c r="D2205" s="5">
        <v>15</v>
      </c>
      <c r="E2205" s="5">
        <v>1606</v>
      </c>
      <c r="F2205" s="5">
        <v>8</v>
      </c>
      <c r="G2205" s="5">
        <f>B2205+C2205+D2205+E2205+F2205</f>
        <v>1752</v>
      </c>
      <c r="H2205" s="6">
        <f>(B2205/$G2205)*100</f>
        <v>6.1073059360730593</v>
      </c>
      <c r="I2205" s="6">
        <f>(C2205/$G2205)*100</f>
        <v>0.91324200913242004</v>
      </c>
      <c r="J2205" s="6">
        <f>(D2205/$G2205)*100</f>
        <v>0.85616438356164382</v>
      </c>
      <c r="K2205" s="6">
        <f>(E2205/$G2205)*100</f>
        <v>91.666666666666657</v>
      </c>
      <c r="L2205" s="6">
        <f>(F2205/$G2205)*100</f>
        <v>0.45662100456621002</v>
      </c>
      <c r="M2205" s="5" t="s">
        <v>15</v>
      </c>
    </row>
    <row r="2206" spans="1:13" x14ac:dyDescent="0.2">
      <c r="A2206" s="5">
        <v>4536</v>
      </c>
      <c r="B2206" s="5">
        <v>20</v>
      </c>
      <c r="C2206" s="5">
        <v>1680</v>
      </c>
      <c r="D2206" s="5">
        <v>32</v>
      </c>
      <c r="E2206" s="5">
        <v>17</v>
      </c>
      <c r="F2206" s="5">
        <v>8</v>
      </c>
      <c r="G2206" s="5">
        <f>B2206+C2206+D2206+E2206+F2206</f>
        <v>1757</v>
      </c>
      <c r="H2206" s="6">
        <f>(B2206/$G2206)*100</f>
        <v>1.1383039271485487</v>
      </c>
      <c r="I2206" s="6">
        <f>(C2206/$G2206)*100</f>
        <v>95.617529880478088</v>
      </c>
      <c r="J2206" s="6">
        <f>(D2206/$G2206)*100</f>
        <v>1.821286283437678</v>
      </c>
      <c r="K2206" s="6">
        <f>(E2206/$G2206)*100</f>
        <v>0.96755833807626646</v>
      </c>
      <c r="L2206" s="6">
        <f>(F2206/$G2206)*100</f>
        <v>0.45532157085941949</v>
      </c>
      <c r="M2206" s="5" t="s">
        <v>14</v>
      </c>
    </row>
    <row r="2207" spans="1:13" x14ac:dyDescent="0.2">
      <c r="A2207" s="5">
        <v>4537</v>
      </c>
      <c r="B2207" s="5">
        <v>65</v>
      </c>
      <c r="C2207" s="5">
        <v>15</v>
      </c>
      <c r="D2207" s="5">
        <v>12</v>
      </c>
      <c r="E2207" s="5">
        <v>1658</v>
      </c>
      <c r="F2207" s="5">
        <v>8</v>
      </c>
      <c r="G2207" s="5">
        <f>B2207+C2207+D2207+E2207+F2207</f>
        <v>1758</v>
      </c>
      <c r="H2207" s="6">
        <f>(B2207/$G2207)*100</f>
        <v>3.6973833902161544</v>
      </c>
      <c r="I2207" s="6">
        <f>(C2207/$G2207)*100</f>
        <v>0.85324232081911267</v>
      </c>
      <c r="J2207" s="6">
        <f>(D2207/$G2207)*100</f>
        <v>0.68259385665529015</v>
      </c>
      <c r="K2207" s="6">
        <f>(E2207/$G2207)*100</f>
        <v>94.311717861205906</v>
      </c>
      <c r="L2207" s="6">
        <f>(F2207/$G2207)*100</f>
        <v>0.45506257110352671</v>
      </c>
      <c r="M2207" s="5" t="s">
        <v>15</v>
      </c>
    </row>
    <row r="2208" spans="1:13" x14ac:dyDescent="0.2">
      <c r="A2208" s="5">
        <v>4538</v>
      </c>
      <c r="B2208" s="5">
        <v>25</v>
      </c>
      <c r="C2208" s="5">
        <v>65</v>
      </c>
      <c r="D2208" s="5">
        <v>1640</v>
      </c>
      <c r="E2208" s="5">
        <v>18</v>
      </c>
      <c r="F2208" s="5">
        <v>6</v>
      </c>
      <c r="G2208" s="5">
        <f>B2208+C2208+D2208+E2208+F2208</f>
        <v>1754</v>
      </c>
      <c r="H2208" s="6">
        <f>(B2208/$G2208)*100</f>
        <v>1.4253135689851768</v>
      </c>
      <c r="I2208" s="6">
        <f>(C2208/$G2208)*100</f>
        <v>3.7058152793614596</v>
      </c>
      <c r="J2208" s="6">
        <f>(D2208/$G2208)*100</f>
        <v>93.5005701254276</v>
      </c>
      <c r="K2208" s="6">
        <f>(E2208/$G2208)*100</f>
        <v>1.0262257696693273</v>
      </c>
      <c r="L2208" s="6">
        <f>(F2208/$G2208)*100</f>
        <v>0.34207525655644244</v>
      </c>
      <c r="M2208" s="5" t="s">
        <v>16</v>
      </c>
    </row>
    <row r="2209" spans="1:13" x14ac:dyDescent="0.2">
      <c r="A2209" s="5">
        <v>4539</v>
      </c>
      <c r="B2209" s="5">
        <v>1677</v>
      </c>
      <c r="C2209" s="5">
        <v>6</v>
      </c>
      <c r="D2209" s="5">
        <v>13</v>
      </c>
      <c r="E2209" s="5">
        <v>41</v>
      </c>
      <c r="F2209" s="5">
        <v>6</v>
      </c>
      <c r="G2209" s="5">
        <f>B2209+C2209+D2209+E2209+F2209</f>
        <v>1743</v>
      </c>
      <c r="H2209" s="6">
        <f>(B2209/$G2209)*100</f>
        <v>96.213425129087781</v>
      </c>
      <c r="I2209" s="6">
        <f>(C2209/$G2209)*100</f>
        <v>0.34423407917383825</v>
      </c>
      <c r="J2209" s="6">
        <f>(D2209/$G2209)*100</f>
        <v>0.74584050487664943</v>
      </c>
      <c r="K2209" s="6">
        <f>(E2209/$G2209)*100</f>
        <v>2.3522662076878942</v>
      </c>
      <c r="L2209" s="6">
        <f>(F2209/$G2209)*100</f>
        <v>0.34423407917383825</v>
      </c>
      <c r="M2209" s="5" t="s">
        <v>13</v>
      </c>
    </row>
    <row r="2210" spans="1:13" x14ac:dyDescent="0.2">
      <c r="A2210" s="5">
        <v>4540</v>
      </c>
      <c r="B2210" s="5">
        <v>1720</v>
      </c>
      <c r="C2210" s="5">
        <v>7</v>
      </c>
      <c r="D2210" s="5">
        <v>3</v>
      </c>
      <c r="E2210" s="5">
        <v>31</v>
      </c>
      <c r="F2210" s="5">
        <v>6</v>
      </c>
      <c r="G2210" s="5">
        <f>B2210+C2210+D2210+E2210+F2210</f>
        <v>1767</v>
      </c>
      <c r="H2210" s="6">
        <f>(B2210/$G2210)*100</f>
        <v>97.340124504810404</v>
      </c>
      <c r="I2210" s="6">
        <f>(C2210/$G2210)*100</f>
        <v>0.39615166949632147</v>
      </c>
      <c r="J2210" s="6">
        <f>(D2210/$G2210)*100</f>
        <v>0.1697792869269949</v>
      </c>
      <c r="K2210" s="6">
        <f>(E2210/$G2210)*100</f>
        <v>1.7543859649122806</v>
      </c>
      <c r="L2210" s="6">
        <f>(F2210/$G2210)*100</f>
        <v>0.3395585738539898</v>
      </c>
      <c r="M2210" s="5" t="s">
        <v>13</v>
      </c>
    </row>
    <row r="2211" spans="1:13" x14ac:dyDescent="0.2">
      <c r="A2211" s="5">
        <v>4541</v>
      </c>
      <c r="B2211" s="5">
        <v>1745</v>
      </c>
      <c r="C2211" s="5">
        <v>7</v>
      </c>
      <c r="D2211" s="5">
        <v>1</v>
      </c>
      <c r="E2211" s="5">
        <v>10</v>
      </c>
      <c r="F2211" s="5">
        <v>6</v>
      </c>
      <c r="G2211" s="5">
        <f>B2211+C2211+D2211+E2211+F2211</f>
        <v>1769</v>
      </c>
      <c r="H2211" s="6">
        <f>(B2211/$G2211)*100</f>
        <v>98.643301300169583</v>
      </c>
      <c r="I2211" s="6">
        <f>(C2211/$G2211)*100</f>
        <v>0.39570378745053703</v>
      </c>
      <c r="J2211" s="6">
        <f>(D2211/$G2211)*100</f>
        <v>5.652911249293386E-2</v>
      </c>
      <c r="K2211" s="6">
        <f>(E2211/$G2211)*100</f>
        <v>0.56529112492933864</v>
      </c>
      <c r="L2211" s="6">
        <f>(F2211/$G2211)*100</f>
        <v>0.33917467495760317</v>
      </c>
      <c r="M2211" s="5" t="s">
        <v>13</v>
      </c>
    </row>
    <row r="2212" spans="1:13" x14ac:dyDescent="0.2">
      <c r="A2212" s="5">
        <v>4542</v>
      </c>
      <c r="B2212" s="5">
        <v>1729</v>
      </c>
      <c r="C2212" s="5">
        <v>18</v>
      </c>
      <c r="D2212" s="5">
        <v>11</v>
      </c>
      <c r="E2212" s="5">
        <v>7</v>
      </c>
      <c r="F2212" s="5">
        <v>5</v>
      </c>
      <c r="G2212" s="5">
        <f>B2212+C2212+D2212+E2212+F2212</f>
        <v>1770</v>
      </c>
      <c r="H2212" s="6">
        <f>(B2212/$G2212)*100</f>
        <v>97.683615819209038</v>
      </c>
      <c r="I2212" s="6">
        <f>(C2212/$G2212)*100</f>
        <v>1.0169491525423728</v>
      </c>
      <c r="J2212" s="6">
        <f>(D2212/$G2212)*100</f>
        <v>0.62146892655367236</v>
      </c>
      <c r="K2212" s="6">
        <f>(E2212/$G2212)*100</f>
        <v>0.39548022598870053</v>
      </c>
      <c r="L2212" s="6">
        <f>(F2212/$G2212)*100</f>
        <v>0.2824858757062147</v>
      </c>
      <c r="M2212" s="5" t="s">
        <v>13</v>
      </c>
    </row>
    <row r="2213" spans="1:13" x14ac:dyDescent="0.2">
      <c r="A2213" s="5">
        <v>4543</v>
      </c>
      <c r="B2213" s="5">
        <v>1658</v>
      </c>
      <c r="C2213" s="5">
        <v>28</v>
      </c>
      <c r="D2213" s="5">
        <v>26</v>
      </c>
      <c r="E2213" s="5">
        <v>52</v>
      </c>
      <c r="F2213" s="5">
        <v>5</v>
      </c>
      <c r="G2213" s="5">
        <f>B2213+C2213+D2213+E2213+F2213</f>
        <v>1769</v>
      </c>
      <c r="H2213" s="6">
        <f>(B2213/$G2213)*100</f>
        <v>93.725268513284348</v>
      </c>
      <c r="I2213" s="6">
        <f>(C2213/$G2213)*100</f>
        <v>1.5828151498021481</v>
      </c>
      <c r="J2213" s="6">
        <f>(D2213/$G2213)*100</f>
        <v>1.4697569248162803</v>
      </c>
      <c r="K2213" s="6">
        <f>(E2213/$G2213)*100</f>
        <v>2.9395138496325606</v>
      </c>
      <c r="L2213" s="6">
        <f>(F2213/$G2213)*100</f>
        <v>0.28264556246466932</v>
      </c>
      <c r="M2213" s="5" t="s">
        <v>13</v>
      </c>
    </row>
    <row r="2214" spans="1:13" x14ac:dyDescent="0.2">
      <c r="A2214" s="5">
        <v>4544</v>
      </c>
      <c r="B2214" s="5">
        <v>9</v>
      </c>
      <c r="C2214" s="5">
        <v>1708</v>
      </c>
      <c r="D2214" s="5">
        <v>37</v>
      </c>
      <c r="E2214" s="5">
        <v>9</v>
      </c>
      <c r="F2214" s="5">
        <v>6</v>
      </c>
      <c r="G2214" s="5">
        <f>B2214+C2214+D2214+E2214+F2214</f>
        <v>1769</v>
      </c>
      <c r="H2214" s="6">
        <f>(B2214/$G2214)*100</f>
        <v>0.50876201243640473</v>
      </c>
      <c r="I2214" s="6">
        <f>(C2214/$G2214)*100</f>
        <v>96.551724137931032</v>
      </c>
      <c r="J2214" s="6">
        <f>(D2214/$G2214)*100</f>
        <v>2.0915771622385528</v>
      </c>
      <c r="K2214" s="6">
        <f>(E2214/$G2214)*100</f>
        <v>0.50876201243640473</v>
      </c>
      <c r="L2214" s="6">
        <f>(F2214/$G2214)*100</f>
        <v>0.33917467495760317</v>
      </c>
      <c r="M2214" s="5" t="s">
        <v>14</v>
      </c>
    </row>
    <row r="2215" spans="1:13" x14ac:dyDescent="0.2">
      <c r="A2215" s="5">
        <v>4545</v>
      </c>
      <c r="B2215" s="5">
        <v>16</v>
      </c>
      <c r="C2215" s="5">
        <v>76</v>
      </c>
      <c r="D2215" s="5">
        <v>1658</v>
      </c>
      <c r="E2215" s="5">
        <v>9</v>
      </c>
      <c r="F2215" s="5">
        <v>5</v>
      </c>
      <c r="G2215" s="5">
        <f>B2215+C2215+D2215+E2215+F2215</f>
        <v>1764</v>
      </c>
      <c r="H2215" s="6">
        <f>(B2215/$G2215)*100</f>
        <v>0.90702947845804993</v>
      </c>
      <c r="I2215" s="6">
        <f>(C2215/$G2215)*100</f>
        <v>4.308390022675737</v>
      </c>
      <c r="J2215" s="6">
        <f>(D2215/$G2215)*100</f>
        <v>93.990929705215422</v>
      </c>
      <c r="K2215" s="6">
        <f>(E2215/$G2215)*100</f>
        <v>0.51020408163265307</v>
      </c>
      <c r="L2215" s="6">
        <f>(F2215/$G2215)*100</f>
        <v>0.28344671201814059</v>
      </c>
      <c r="M2215" s="5" t="s">
        <v>16</v>
      </c>
    </row>
    <row r="2216" spans="1:13" x14ac:dyDescent="0.2">
      <c r="A2216" s="5">
        <v>4546</v>
      </c>
      <c r="B2216" s="5">
        <v>1721</v>
      </c>
      <c r="C2216" s="5">
        <v>12</v>
      </c>
      <c r="D2216" s="5">
        <v>7</v>
      </c>
      <c r="E2216" s="5">
        <v>22</v>
      </c>
      <c r="F2216" s="5">
        <v>6</v>
      </c>
      <c r="G2216" s="5">
        <f>B2216+C2216+D2216+E2216+F2216</f>
        <v>1768</v>
      </c>
      <c r="H2216" s="6">
        <f>(B2216/$G2216)*100</f>
        <v>97.341628959276022</v>
      </c>
      <c r="I2216" s="6">
        <f>(C2216/$G2216)*100</f>
        <v>0.67873303167420818</v>
      </c>
      <c r="J2216" s="6">
        <f>(D2216/$G2216)*100</f>
        <v>0.39592760180995473</v>
      </c>
      <c r="K2216" s="6">
        <f>(E2216/$G2216)*100</f>
        <v>1.244343891402715</v>
      </c>
      <c r="L2216" s="6">
        <f>(F2216/$G2216)*100</f>
        <v>0.33936651583710409</v>
      </c>
      <c r="M2216" s="5" t="s">
        <v>13</v>
      </c>
    </row>
    <row r="2217" spans="1:13" x14ac:dyDescent="0.2">
      <c r="A2217" s="5">
        <v>4547</v>
      </c>
      <c r="B2217" s="5">
        <v>22</v>
      </c>
      <c r="C2217" s="5">
        <v>48</v>
      </c>
      <c r="D2217" s="5">
        <v>1667</v>
      </c>
      <c r="E2217" s="5">
        <v>25</v>
      </c>
      <c r="F2217" s="5">
        <v>7</v>
      </c>
      <c r="G2217" s="5">
        <f>B2217+C2217+D2217+E2217+F2217</f>
        <v>1769</v>
      </c>
      <c r="H2217" s="6">
        <f>(B2217/$G2217)*100</f>
        <v>1.2436404748445449</v>
      </c>
      <c r="I2217" s="6">
        <f>(C2217/$G2217)*100</f>
        <v>2.7133973996608254</v>
      </c>
      <c r="J2217" s="6">
        <f>(D2217/$G2217)*100</f>
        <v>94.23403052572074</v>
      </c>
      <c r="K2217" s="6">
        <f>(E2217/$G2217)*100</f>
        <v>1.4132278123233466</v>
      </c>
      <c r="L2217" s="6">
        <f>(F2217/$G2217)*100</f>
        <v>0.39570378745053703</v>
      </c>
      <c r="M2217" s="5" t="s">
        <v>16</v>
      </c>
    </row>
    <row r="2218" spans="1:13" x14ac:dyDescent="0.2">
      <c r="A2218" s="5">
        <v>4548</v>
      </c>
      <c r="B2218" s="5">
        <v>1715</v>
      </c>
      <c r="C2218" s="5">
        <v>15</v>
      </c>
      <c r="D2218" s="5">
        <v>8</v>
      </c>
      <c r="E2218" s="5">
        <v>24</v>
      </c>
      <c r="F2218" s="5">
        <v>9</v>
      </c>
      <c r="G2218" s="5">
        <f>B2218+C2218+D2218+E2218+F2218</f>
        <v>1771</v>
      </c>
      <c r="H2218" s="6">
        <f>(B2218/$G2218)*100</f>
        <v>96.83794466403161</v>
      </c>
      <c r="I2218" s="6">
        <f>(C2218/$G2218)*100</f>
        <v>0.84697910784867303</v>
      </c>
      <c r="J2218" s="6">
        <f>(D2218/$G2218)*100</f>
        <v>0.4517221908526256</v>
      </c>
      <c r="K2218" s="6">
        <f>(E2218/$G2218)*100</f>
        <v>1.355166572557877</v>
      </c>
      <c r="L2218" s="6">
        <f>(F2218/$G2218)*100</f>
        <v>0.50818746470920384</v>
      </c>
      <c r="M2218" s="5" t="s">
        <v>13</v>
      </c>
    </row>
    <row r="2219" spans="1:13" x14ac:dyDescent="0.2">
      <c r="A2219" s="5">
        <v>4549</v>
      </c>
      <c r="B2219" s="5">
        <v>1674</v>
      </c>
      <c r="C2219" s="5">
        <v>18</v>
      </c>
      <c r="D2219" s="5">
        <v>6</v>
      </c>
      <c r="E2219" s="5">
        <v>65</v>
      </c>
      <c r="F2219" s="5">
        <v>9</v>
      </c>
      <c r="G2219" s="5">
        <f>B2219+C2219+D2219+E2219+F2219</f>
        <v>1772</v>
      </c>
      <c r="H2219" s="6">
        <f>(B2219/$G2219)*100</f>
        <v>94.469525959367957</v>
      </c>
      <c r="I2219" s="6">
        <f>(C2219/$G2219)*100</f>
        <v>1.0158013544018059</v>
      </c>
      <c r="J2219" s="6">
        <f>(D2219/$G2219)*100</f>
        <v>0.33860045146726864</v>
      </c>
      <c r="K2219" s="6">
        <f>(E2219/$G2219)*100</f>
        <v>3.668171557562077</v>
      </c>
      <c r="L2219" s="6">
        <f>(F2219/$G2219)*100</f>
        <v>0.50790067720090293</v>
      </c>
      <c r="M2219" s="5" t="s">
        <v>13</v>
      </c>
    </row>
    <row r="2220" spans="1:13" x14ac:dyDescent="0.2">
      <c r="A2220" s="5">
        <v>4550</v>
      </c>
      <c r="B2220" s="5">
        <v>91</v>
      </c>
      <c r="C2220" s="5">
        <v>13</v>
      </c>
      <c r="D2220" s="5">
        <v>23</v>
      </c>
      <c r="E2220" s="5">
        <v>1635</v>
      </c>
      <c r="F2220" s="5">
        <v>9</v>
      </c>
      <c r="G2220" s="5">
        <f>B2220+C2220+D2220+E2220+F2220</f>
        <v>1771</v>
      </c>
      <c r="H2220" s="6">
        <f>(B2220/$G2220)*100</f>
        <v>5.1383399209486171</v>
      </c>
      <c r="I2220" s="6">
        <f>(C2220/$G2220)*100</f>
        <v>0.73404856013551667</v>
      </c>
      <c r="J2220" s="6">
        <f>(D2220/$G2220)*100</f>
        <v>1.2987012987012987</v>
      </c>
      <c r="K2220" s="6">
        <f>(E2220/$G2220)*100</f>
        <v>92.320722755505372</v>
      </c>
      <c r="L2220" s="6">
        <f>(F2220/$G2220)*100</f>
        <v>0.50818746470920384</v>
      </c>
      <c r="M2220" s="5" t="s">
        <v>15</v>
      </c>
    </row>
    <row r="2221" spans="1:13" x14ac:dyDescent="0.2">
      <c r="A2221" s="5">
        <v>4551</v>
      </c>
      <c r="B2221" s="5">
        <v>37</v>
      </c>
      <c r="C2221" s="5">
        <v>59</v>
      </c>
      <c r="D2221" s="5">
        <v>1657</v>
      </c>
      <c r="E2221" s="5">
        <v>10</v>
      </c>
      <c r="F2221" s="5">
        <v>13</v>
      </c>
      <c r="G2221" s="5">
        <f>B2221+C2221+D2221+E2221+F2221</f>
        <v>1776</v>
      </c>
      <c r="H2221" s="6">
        <f>(B2221/$G2221)*100</f>
        <v>2.083333333333333</v>
      </c>
      <c r="I2221" s="6">
        <f>(C2221/$G2221)*100</f>
        <v>3.3220720720720722</v>
      </c>
      <c r="J2221" s="6">
        <f>(D2221/$G2221)*100</f>
        <v>93.299549549549553</v>
      </c>
      <c r="K2221" s="6">
        <f>(E2221/$G2221)*100</f>
        <v>0.56306306306306309</v>
      </c>
      <c r="L2221" s="6">
        <f>(F2221/$G2221)*100</f>
        <v>0.73198198198198194</v>
      </c>
      <c r="M2221" s="5" t="s">
        <v>16</v>
      </c>
    </row>
    <row r="2222" spans="1:13" x14ac:dyDescent="0.2">
      <c r="A2222" s="5">
        <v>4552</v>
      </c>
      <c r="B2222" s="5">
        <v>1693</v>
      </c>
      <c r="C2222" s="5">
        <v>31</v>
      </c>
      <c r="D2222" s="5">
        <v>10</v>
      </c>
      <c r="E2222" s="5">
        <v>29</v>
      </c>
      <c r="F2222" s="5">
        <v>16</v>
      </c>
      <c r="G2222" s="5">
        <f>B2222+C2222+D2222+E2222+F2222</f>
        <v>1779</v>
      </c>
      <c r="H2222" s="6">
        <f>(B2222/$G2222)*100</f>
        <v>95.165823496346263</v>
      </c>
      <c r="I2222" s="6">
        <f>(C2222/$G2222)*100</f>
        <v>1.7425519955030917</v>
      </c>
      <c r="J2222" s="6">
        <f>(D2222/$G2222)*100</f>
        <v>0.56211354693648119</v>
      </c>
      <c r="K2222" s="6">
        <f>(E2222/$G2222)*100</f>
        <v>1.6301292861157952</v>
      </c>
      <c r="L2222" s="6">
        <f>(F2222/$G2222)*100</f>
        <v>0.89938167509836986</v>
      </c>
      <c r="M2222" s="5" t="s">
        <v>13</v>
      </c>
    </row>
    <row r="2223" spans="1:13" x14ac:dyDescent="0.2">
      <c r="A2223" s="5">
        <v>4553</v>
      </c>
      <c r="B2223" s="5">
        <v>3</v>
      </c>
      <c r="C2223" s="5">
        <v>1720</v>
      </c>
      <c r="D2223" s="5">
        <v>32</v>
      </c>
      <c r="E2223" s="5">
        <v>6</v>
      </c>
      <c r="F2223" s="5">
        <v>16</v>
      </c>
      <c r="G2223" s="5">
        <f>B2223+C2223+D2223+E2223+F2223</f>
        <v>1777</v>
      </c>
      <c r="H2223" s="6">
        <f>(B2223/$G2223)*100</f>
        <v>0.16882386043894204</v>
      </c>
      <c r="I2223" s="6">
        <f>(C2223/$G2223)*100</f>
        <v>96.792346651660097</v>
      </c>
      <c r="J2223" s="6">
        <f>(D2223/$G2223)*100</f>
        <v>1.8007878446820484</v>
      </c>
      <c r="K2223" s="6">
        <f>(E2223/$G2223)*100</f>
        <v>0.33764772087788408</v>
      </c>
      <c r="L2223" s="6">
        <f>(F2223/$G2223)*100</f>
        <v>0.90039392234102422</v>
      </c>
      <c r="M2223" s="5" t="s">
        <v>14</v>
      </c>
    </row>
    <row r="2224" spans="1:13" x14ac:dyDescent="0.2">
      <c r="A2224" s="5">
        <v>4554</v>
      </c>
      <c r="B2224" s="5">
        <v>7</v>
      </c>
      <c r="C2224" s="5">
        <v>1721</v>
      </c>
      <c r="D2224" s="5">
        <v>29</v>
      </c>
      <c r="E2224" s="5">
        <v>8</v>
      </c>
      <c r="F2224" s="5">
        <v>17</v>
      </c>
      <c r="G2224" s="5">
        <f>B2224+C2224+D2224+E2224+F2224</f>
        <v>1782</v>
      </c>
      <c r="H2224" s="6">
        <f>(B2224/$G2224)*100</f>
        <v>0.39281705948372619</v>
      </c>
      <c r="I2224" s="6">
        <f>(C2224/$G2224)*100</f>
        <v>96.576879910213236</v>
      </c>
      <c r="J2224" s="6">
        <f>(D2224/$G2224)*100</f>
        <v>1.627384960718294</v>
      </c>
      <c r="K2224" s="6">
        <f>(E2224/$G2224)*100</f>
        <v>0.44893378226711567</v>
      </c>
      <c r="L2224" s="6">
        <f>(F2224/$G2224)*100</f>
        <v>0.95398428731762064</v>
      </c>
      <c r="M2224" s="5" t="s">
        <v>14</v>
      </c>
    </row>
    <row r="2225" spans="1:13" x14ac:dyDescent="0.2">
      <c r="A2225" s="5">
        <v>4555</v>
      </c>
      <c r="B2225" s="5">
        <v>18</v>
      </c>
      <c r="C2225" s="5">
        <v>117</v>
      </c>
      <c r="D2225" s="5">
        <v>1601</v>
      </c>
      <c r="E2225" s="5">
        <v>22</v>
      </c>
      <c r="F2225" s="5">
        <v>20</v>
      </c>
      <c r="G2225" s="5">
        <f>B2225+C2225+D2225+E2225+F2225</f>
        <v>1778</v>
      </c>
      <c r="H2225" s="6">
        <f>(B2225/$G2225)*100</f>
        <v>1.0123734533183353</v>
      </c>
      <c r="I2225" s="6">
        <f>(C2225/$G2225)*100</f>
        <v>6.5804274465691783</v>
      </c>
      <c r="J2225" s="6">
        <f>(D2225/$G2225)*100</f>
        <v>90.044994375703041</v>
      </c>
      <c r="K2225" s="6">
        <f>(E2225/$G2225)*100</f>
        <v>1.2373453318335208</v>
      </c>
      <c r="L2225" s="6">
        <f>(F2225/$G2225)*100</f>
        <v>1.124859392575928</v>
      </c>
      <c r="M2225" s="5" t="s">
        <v>16</v>
      </c>
    </row>
    <row r="2226" spans="1:13" x14ac:dyDescent="0.2">
      <c r="A2226" s="5">
        <v>4556</v>
      </c>
      <c r="B2226" s="5">
        <v>24</v>
      </c>
      <c r="C2226" s="5">
        <v>106</v>
      </c>
      <c r="D2226" s="5">
        <v>1626</v>
      </c>
      <c r="E2226" s="5">
        <v>10</v>
      </c>
      <c r="F2226" s="5">
        <v>21</v>
      </c>
      <c r="G2226" s="5">
        <f>B2226+C2226+D2226+E2226+F2226</f>
        <v>1787</v>
      </c>
      <c r="H2226" s="6">
        <f>(B2226/$G2226)*100</f>
        <v>1.3430330162283157</v>
      </c>
      <c r="I2226" s="6">
        <f>(C2226/$G2226)*100</f>
        <v>5.9317291550083935</v>
      </c>
      <c r="J2226" s="6">
        <f>(D2226/$G2226)*100</f>
        <v>90.990486849468383</v>
      </c>
      <c r="K2226" s="6">
        <f>(E2226/$G2226)*100</f>
        <v>0.55959709009513148</v>
      </c>
      <c r="L2226" s="6">
        <f>(F2226/$G2226)*100</f>
        <v>1.1751538891997761</v>
      </c>
      <c r="M2226" s="5" t="s">
        <v>16</v>
      </c>
    </row>
    <row r="2227" spans="1:13" x14ac:dyDescent="0.2">
      <c r="A2227" s="5">
        <v>4557</v>
      </c>
      <c r="B2227" s="5">
        <v>15</v>
      </c>
      <c r="C2227" s="5">
        <v>1700</v>
      </c>
      <c r="D2227" s="5">
        <v>41</v>
      </c>
      <c r="E2227" s="5">
        <v>6</v>
      </c>
      <c r="F2227" s="5">
        <v>23</v>
      </c>
      <c r="G2227" s="5">
        <f>B2227+C2227+D2227+E2227+F2227</f>
        <v>1785</v>
      </c>
      <c r="H2227" s="6">
        <f>(B2227/$G2227)*100</f>
        <v>0.84033613445378152</v>
      </c>
      <c r="I2227" s="6">
        <f>(C2227/$G2227)*100</f>
        <v>95.238095238095227</v>
      </c>
      <c r="J2227" s="6">
        <f>(D2227/$G2227)*100</f>
        <v>2.2969187675070031</v>
      </c>
      <c r="K2227" s="6">
        <f>(E2227/$G2227)*100</f>
        <v>0.33613445378151263</v>
      </c>
      <c r="L2227" s="6">
        <f>(F2227/$G2227)*100</f>
        <v>1.2885154061624648</v>
      </c>
      <c r="M2227" s="5" t="s">
        <v>14</v>
      </c>
    </row>
    <row r="2228" spans="1:13" x14ac:dyDescent="0.2">
      <c r="A2228" s="5">
        <v>4558</v>
      </c>
      <c r="B2228" s="5">
        <v>1649</v>
      </c>
      <c r="C2228" s="5">
        <v>21</v>
      </c>
      <c r="D2228" s="5">
        <v>16</v>
      </c>
      <c r="E2228" s="5">
        <v>77</v>
      </c>
      <c r="F2228" s="5">
        <v>21</v>
      </c>
      <c r="G2228" s="5">
        <f>B2228+C2228+D2228+E2228+F2228</f>
        <v>1784</v>
      </c>
      <c r="H2228" s="6">
        <f>(B2228/$G2228)*100</f>
        <v>92.432735426008975</v>
      </c>
      <c r="I2228" s="6">
        <f>(C2228/$G2228)*100</f>
        <v>1.1771300448430493</v>
      </c>
      <c r="J2228" s="6">
        <f>(D2228/$G2228)*100</f>
        <v>0.89686098654708524</v>
      </c>
      <c r="K2228" s="6">
        <f>(E2228/$G2228)*100</f>
        <v>4.3161434977578477</v>
      </c>
      <c r="L2228" s="6">
        <f>(F2228/$G2228)*100</f>
        <v>1.1771300448430493</v>
      </c>
      <c r="M2228" s="5" t="s">
        <v>13</v>
      </c>
    </row>
    <row r="2229" spans="1:13" x14ac:dyDescent="0.2">
      <c r="A2229" s="5">
        <v>4559</v>
      </c>
      <c r="B2229" s="5">
        <v>13</v>
      </c>
      <c r="C2229" s="5">
        <v>1661</v>
      </c>
      <c r="D2229" s="5">
        <v>82</v>
      </c>
      <c r="E2229" s="5">
        <v>10</v>
      </c>
      <c r="F2229" s="5">
        <v>22</v>
      </c>
      <c r="G2229" s="5">
        <f>B2229+C2229+D2229+E2229+F2229</f>
        <v>1788</v>
      </c>
      <c r="H2229" s="6">
        <f>(B2229/$G2229)*100</f>
        <v>0.72706935123042504</v>
      </c>
      <c r="I2229" s="6">
        <f>(C2229/$G2229)*100</f>
        <v>92.897091722595079</v>
      </c>
      <c r="J2229" s="6">
        <f>(D2229/$G2229)*100</f>
        <v>4.5861297539149888</v>
      </c>
      <c r="K2229" s="6">
        <f>(E2229/$G2229)*100</f>
        <v>0.5592841163310962</v>
      </c>
      <c r="L2229" s="6">
        <f>(F2229/$G2229)*100</f>
        <v>1.2304250559284116</v>
      </c>
      <c r="M2229" s="5" t="s">
        <v>14</v>
      </c>
    </row>
    <row r="2230" spans="1:13" x14ac:dyDescent="0.2">
      <c r="A2230" s="5">
        <v>4560</v>
      </c>
      <c r="B2230" s="5">
        <v>1710</v>
      </c>
      <c r="C2230" s="5">
        <v>12</v>
      </c>
      <c r="D2230" s="5">
        <v>9</v>
      </c>
      <c r="E2230" s="5">
        <v>29</v>
      </c>
      <c r="F2230" s="5">
        <v>21</v>
      </c>
      <c r="G2230" s="5">
        <f>B2230+C2230+D2230+E2230+F2230</f>
        <v>1781</v>
      </c>
      <c r="H2230" s="6">
        <f>(B2230/$G2230)*100</f>
        <v>96.013475575519365</v>
      </c>
      <c r="I2230" s="6">
        <f>(C2230/$G2230)*100</f>
        <v>0.67377877596855695</v>
      </c>
      <c r="J2230" s="6">
        <f>(D2230/$G2230)*100</f>
        <v>0.50533408197641771</v>
      </c>
      <c r="K2230" s="6">
        <f>(E2230/$G2230)*100</f>
        <v>1.6282987085906795</v>
      </c>
      <c r="L2230" s="6">
        <f>(F2230/$G2230)*100</f>
        <v>1.1791128579449746</v>
      </c>
      <c r="M2230" s="5" t="s">
        <v>13</v>
      </c>
    </row>
    <row r="2231" spans="1:13" x14ac:dyDescent="0.2">
      <c r="A2231" s="5">
        <v>4561</v>
      </c>
      <c r="B2231" s="5">
        <v>26</v>
      </c>
      <c r="C2231" s="5">
        <v>140</v>
      </c>
      <c r="D2231" s="5">
        <v>1585</v>
      </c>
      <c r="E2231" s="5">
        <v>10</v>
      </c>
      <c r="F2231" s="5">
        <v>21</v>
      </c>
      <c r="G2231" s="5">
        <f>B2231+C2231+D2231+E2231+F2231</f>
        <v>1782</v>
      </c>
      <c r="H2231" s="6">
        <f>(B2231/$G2231)*100</f>
        <v>1.4590347923681257</v>
      </c>
      <c r="I2231" s="6">
        <f>(C2231/$G2231)*100</f>
        <v>7.8563411896745237</v>
      </c>
      <c r="J2231" s="6">
        <f>(D2231/$G2231)*100</f>
        <v>88.945005611672272</v>
      </c>
      <c r="K2231" s="6">
        <f>(E2231/$G2231)*100</f>
        <v>0.5611672278338945</v>
      </c>
      <c r="L2231" s="6">
        <f>(F2231/$G2231)*100</f>
        <v>1.1784511784511784</v>
      </c>
      <c r="M2231" s="5" t="s">
        <v>16</v>
      </c>
    </row>
    <row r="2232" spans="1:13" x14ac:dyDescent="0.2">
      <c r="A2232" s="5">
        <v>4562</v>
      </c>
      <c r="B2232" s="5">
        <v>1687</v>
      </c>
      <c r="C2232" s="5">
        <v>11</v>
      </c>
      <c r="D2232" s="5">
        <v>14</v>
      </c>
      <c r="E2232" s="5">
        <v>51</v>
      </c>
      <c r="F2232" s="5">
        <v>21</v>
      </c>
      <c r="G2232" s="5">
        <f>B2232+C2232+D2232+E2232+F2232</f>
        <v>1784</v>
      </c>
      <c r="H2232" s="6">
        <f>(B2232/$G2232)*100</f>
        <v>94.562780269058294</v>
      </c>
      <c r="I2232" s="6">
        <f>(C2232/$G2232)*100</f>
        <v>0.61659192825112108</v>
      </c>
      <c r="J2232" s="6">
        <f>(D2232/$G2232)*100</f>
        <v>0.7847533632286996</v>
      </c>
      <c r="K2232" s="6">
        <f>(E2232/$G2232)*100</f>
        <v>2.8587443946188342</v>
      </c>
      <c r="L2232" s="6">
        <f>(F2232/$G2232)*100</f>
        <v>1.1771300448430493</v>
      </c>
      <c r="M2232" s="5" t="s">
        <v>13</v>
      </c>
    </row>
    <row r="2233" spans="1:13" x14ac:dyDescent="0.2">
      <c r="A2233" s="5">
        <v>4563</v>
      </c>
      <c r="B2233" s="5">
        <v>51</v>
      </c>
      <c r="C2233" s="5">
        <v>88</v>
      </c>
      <c r="D2233" s="5">
        <v>1581</v>
      </c>
      <c r="E2233" s="5">
        <v>40</v>
      </c>
      <c r="F2233" s="5">
        <v>21</v>
      </c>
      <c r="G2233" s="5">
        <f>B2233+C2233+D2233+E2233+F2233</f>
        <v>1781</v>
      </c>
      <c r="H2233" s="6">
        <f>(B2233/$G2233)*100</f>
        <v>2.8635597978663672</v>
      </c>
      <c r="I2233" s="6">
        <f>(C2233/$G2233)*100</f>
        <v>4.9410443571027516</v>
      </c>
      <c r="J2233" s="6">
        <f>(D2233/$G2233)*100</f>
        <v>88.770353733857391</v>
      </c>
      <c r="K2233" s="6">
        <f>(E2233/$G2233)*100</f>
        <v>2.2459292532285233</v>
      </c>
      <c r="L2233" s="6">
        <f>(F2233/$G2233)*100</f>
        <v>1.1791128579449746</v>
      </c>
      <c r="M2233" s="5" t="s">
        <v>16</v>
      </c>
    </row>
    <row r="2234" spans="1:13" x14ac:dyDescent="0.2">
      <c r="A2234" s="5">
        <v>4564</v>
      </c>
      <c r="B2234" s="5">
        <v>49</v>
      </c>
      <c r="C2234" s="5">
        <v>53</v>
      </c>
      <c r="D2234" s="5">
        <v>1645</v>
      </c>
      <c r="E2234" s="5">
        <v>13</v>
      </c>
      <c r="F2234" s="5">
        <v>23</v>
      </c>
      <c r="G2234" s="5">
        <f>B2234+C2234+D2234+E2234+F2234</f>
        <v>1783</v>
      </c>
      <c r="H2234" s="6">
        <f>(B2234/$G2234)*100</f>
        <v>2.7481772293886708</v>
      </c>
      <c r="I2234" s="6">
        <f>(C2234/$G2234)*100</f>
        <v>2.9725182277061135</v>
      </c>
      <c r="J2234" s="6">
        <f>(D2234/$G2234)*100</f>
        <v>92.260235558048237</v>
      </c>
      <c r="K2234" s="6">
        <f>(E2234/$G2234)*100</f>
        <v>0.7291082445316881</v>
      </c>
      <c r="L2234" s="6">
        <f>(F2234/$G2234)*100</f>
        <v>1.2899607403252944</v>
      </c>
      <c r="M2234" s="5" t="s">
        <v>16</v>
      </c>
    </row>
    <row r="2235" spans="1:13" x14ac:dyDescent="0.2">
      <c r="A2235" s="5">
        <v>4565</v>
      </c>
      <c r="B2235" s="5">
        <v>1722</v>
      </c>
      <c r="C2235" s="5">
        <v>8</v>
      </c>
      <c r="D2235" s="5">
        <v>13</v>
      </c>
      <c r="E2235" s="5">
        <v>14</v>
      </c>
      <c r="F2235" s="5">
        <v>22</v>
      </c>
      <c r="G2235" s="5">
        <f>B2235+C2235+D2235+E2235+F2235</f>
        <v>1779</v>
      </c>
      <c r="H2235" s="6">
        <f>(B2235/$G2235)*100</f>
        <v>96.795952782462052</v>
      </c>
      <c r="I2235" s="6">
        <f>(C2235/$G2235)*100</f>
        <v>0.44969083754918493</v>
      </c>
      <c r="J2235" s="6">
        <f>(D2235/$G2235)*100</f>
        <v>0.73074761101742558</v>
      </c>
      <c r="K2235" s="6">
        <f>(E2235/$G2235)*100</f>
        <v>0.78695896571107371</v>
      </c>
      <c r="L2235" s="6">
        <f>(F2235/$G2235)*100</f>
        <v>1.2366498032602586</v>
      </c>
      <c r="M2235" s="5" t="s">
        <v>13</v>
      </c>
    </row>
    <row r="2236" spans="1:13" x14ac:dyDescent="0.2">
      <c r="A2236" s="5">
        <v>4566</v>
      </c>
      <c r="B2236" s="5">
        <v>1655</v>
      </c>
      <c r="C2236" s="5">
        <v>16</v>
      </c>
      <c r="D2236" s="5">
        <v>5</v>
      </c>
      <c r="E2236" s="5">
        <v>86</v>
      </c>
      <c r="F2236" s="5">
        <v>20</v>
      </c>
      <c r="G2236" s="5">
        <f>B2236+C2236+D2236+E2236+F2236</f>
        <v>1782</v>
      </c>
      <c r="H2236" s="6">
        <f>(B2236/$G2236)*100</f>
        <v>92.873176206509541</v>
      </c>
      <c r="I2236" s="6">
        <f>(C2236/$G2236)*100</f>
        <v>0.89786756453423133</v>
      </c>
      <c r="J2236" s="6">
        <f>(D2236/$G2236)*100</f>
        <v>0.28058361391694725</v>
      </c>
      <c r="K2236" s="6">
        <f>(E2236/$G2236)*100</f>
        <v>4.8260381593714925</v>
      </c>
      <c r="L2236" s="6">
        <f>(F2236/$G2236)*100</f>
        <v>1.122334455667789</v>
      </c>
      <c r="M2236" s="5" t="s">
        <v>13</v>
      </c>
    </row>
    <row r="2237" spans="1:13" x14ac:dyDescent="0.2">
      <c r="A2237" s="5">
        <v>4567</v>
      </c>
      <c r="B2237" s="5">
        <v>30</v>
      </c>
      <c r="C2237" s="5">
        <v>1649</v>
      </c>
      <c r="D2237" s="5">
        <v>53</v>
      </c>
      <c r="E2237" s="5">
        <v>24</v>
      </c>
      <c r="F2237" s="5">
        <v>20</v>
      </c>
      <c r="G2237" s="5">
        <f>B2237+C2237+D2237+E2237+F2237</f>
        <v>1776</v>
      </c>
      <c r="H2237" s="6">
        <f>(B2237/$G2237)*100</f>
        <v>1.6891891891891893</v>
      </c>
      <c r="I2237" s="6">
        <f>(C2237/$G2237)*100</f>
        <v>92.849099099099092</v>
      </c>
      <c r="J2237" s="6">
        <f>(D2237/$G2237)*100</f>
        <v>2.9842342342342345</v>
      </c>
      <c r="K2237" s="6">
        <f>(E2237/$G2237)*100</f>
        <v>1.3513513513513513</v>
      </c>
      <c r="L2237" s="6">
        <f>(F2237/$G2237)*100</f>
        <v>1.1261261261261262</v>
      </c>
      <c r="M2237" s="5" t="s">
        <v>14</v>
      </c>
    </row>
    <row r="2238" spans="1:13" x14ac:dyDescent="0.2">
      <c r="A2238" s="5">
        <v>4568</v>
      </c>
      <c r="B2238" s="5">
        <v>1626</v>
      </c>
      <c r="C2238" s="5">
        <v>12</v>
      </c>
      <c r="D2238" s="5">
        <v>9</v>
      </c>
      <c r="E2238" s="5">
        <v>26</v>
      </c>
      <c r="F2238" s="5">
        <v>19</v>
      </c>
      <c r="G2238" s="5">
        <f>B2238+C2238+D2238+E2238+F2238</f>
        <v>1692</v>
      </c>
      <c r="H2238" s="6">
        <f>(B2238/$G2238)*100</f>
        <v>96.099290780141843</v>
      </c>
      <c r="I2238" s="6">
        <f>(C2238/$G2238)*100</f>
        <v>0.70921985815602839</v>
      </c>
      <c r="J2238" s="6">
        <f>(D2238/$G2238)*100</f>
        <v>0.53191489361702127</v>
      </c>
      <c r="K2238" s="6">
        <f>(E2238/$G2238)*100</f>
        <v>1.5366430260047281</v>
      </c>
      <c r="L2238" s="6">
        <f>(F2238/$G2238)*100</f>
        <v>1.1229314420803782</v>
      </c>
      <c r="M2238" s="5" t="s">
        <v>13</v>
      </c>
    </row>
    <row r="2239" spans="1:13" x14ac:dyDescent="0.2">
      <c r="A2239" s="5">
        <v>4569</v>
      </c>
      <c r="B2239" s="5">
        <v>1515</v>
      </c>
      <c r="C2239" s="5">
        <v>9</v>
      </c>
      <c r="D2239" s="5">
        <v>1</v>
      </c>
      <c r="E2239" s="5">
        <v>45</v>
      </c>
      <c r="F2239" s="5">
        <v>18</v>
      </c>
      <c r="G2239" s="5">
        <f>B2239+C2239+D2239+E2239+F2239</f>
        <v>1588</v>
      </c>
      <c r="H2239" s="6">
        <f>(B2239/$G2239)*100</f>
        <v>95.40302267002518</v>
      </c>
      <c r="I2239" s="6">
        <f>(C2239/$G2239)*100</f>
        <v>0.56675062972292189</v>
      </c>
      <c r="J2239" s="6">
        <f>(D2239/$G2239)*100</f>
        <v>6.2972292191435769E-2</v>
      </c>
      <c r="K2239" s="6">
        <f>(E2239/$G2239)*100</f>
        <v>2.8337531486146093</v>
      </c>
      <c r="L2239" s="6">
        <f>(F2239/$G2239)*100</f>
        <v>1.1335012594458438</v>
      </c>
      <c r="M2239" s="5" t="s">
        <v>13</v>
      </c>
    </row>
    <row r="2240" spans="1:13" x14ac:dyDescent="0.2">
      <c r="A2240" s="5">
        <v>4570</v>
      </c>
      <c r="B2240" s="5">
        <v>23</v>
      </c>
      <c r="C2240" s="5">
        <v>972</v>
      </c>
      <c r="D2240" s="5">
        <v>550</v>
      </c>
      <c r="E2240" s="5">
        <v>25</v>
      </c>
      <c r="F2240" s="5">
        <v>16</v>
      </c>
      <c r="G2240" s="5">
        <f>B2240+C2240+D2240+E2240+F2240</f>
        <v>1586</v>
      </c>
      <c r="H2240" s="6">
        <f>(B2240/$G2240)*100</f>
        <v>1.4501891551071879</v>
      </c>
      <c r="I2240" s="6">
        <f>(C2240/$G2240)*100</f>
        <v>61.28625472887768</v>
      </c>
      <c r="J2240" s="6">
        <f>(D2240/$G2240)*100</f>
        <v>34.67843631778058</v>
      </c>
      <c r="K2240" s="6">
        <f>(E2240/$G2240)*100</f>
        <v>1.5762925598991173</v>
      </c>
      <c r="L2240" s="6">
        <f>(F2240/$G2240)*100</f>
        <v>1.0088272383354351</v>
      </c>
      <c r="M2240" s="5" t="s">
        <v>14</v>
      </c>
    </row>
    <row r="2241" spans="1:13" x14ac:dyDescent="0.2">
      <c r="A2241" s="5">
        <v>4571</v>
      </c>
      <c r="B2241" s="5">
        <v>1503</v>
      </c>
      <c r="C2241" s="5">
        <v>10</v>
      </c>
      <c r="D2241" s="5">
        <v>6</v>
      </c>
      <c r="E2241" s="5">
        <v>21</v>
      </c>
      <c r="F2241" s="5">
        <v>16</v>
      </c>
      <c r="G2241" s="5">
        <f>B2241+C2241+D2241+E2241+F2241</f>
        <v>1556</v>
      </c>
      <c r="H2241" s="6">
        <f>(B2241/$G2241)*100</f>
        <v>96.59383033419023</v>
      </c>
      <c r="I2241" s="6">
        <f>(C2241/$G2241)*100</f>
        <v>0.64267352185089976</v>
      </c>
      <c r="J2241" s="6">
        <f>(D2241/$G2241)*100</f>
        <v>0.38560411311053983</v>
      </c>
      <c r="K2241" s="6">
        <f>(E2241/$G2241)*100</f>
        <v>1.3496143958868894</v>
      </c>
      <c r="L2241" s="6">
        <f>(F2241/$G2241)*100</f>
        <v>1.0282776349614395</v>
      </c>
      <c r="M2241" s="5" t="s">
        <v>13</v>
      </c>
    </row>
    <row r="2242" spans="1:13" x14ac:dyDescent="0.2">
      <c r="A2242" s="5">
        <v>4572</v>
      </c>
      <c r="B2242" s="5">
        <v>43</v>
      </c>
      <c r="C2242" s="5">
        <v>7</v>
      </c>
      <c r="D2242" s="5">
        <v>21</v>
      </c>
      <c r="E2242" s="5">
        <v>1468</v>
      </c>
      <c r="F2242" s="5">
        <v>18</v>
      </c>
      <c r="G2242" s="5">
        <f>B2242+C2242+D2242+E2242+F2242</f>
        <v>1557</v>
      </c>
      <c r="H2242" s="6">
        <f>(B2242/$G2242)*100</f>
        <v>2.7617212588310855</v>
      </c>
      <c r="I2242" s="6">
        <f>(C2242/$G2242)*100</f>
        <v>0.44958253050738595</v>
      </c>
      <c r="J2242" s="6">
        <f>(D2242/$G2242)*100</f>
        <v>1.3487475915221581</v>
      </c>
      <c r="K2242" s="6">
        <f>(E2242/$G2242)*100</f>
        <v>94.283879254977521</v>
      </c>
      <c r="L2242" s="6">
        <f>(F2242/$G2242)*100</f>
        <v>1.1560693641618496</v>
      </c>
      <c r="M2242" s="5" t="s">
        <v>15</v>
      </c>
    </row>
    <row r="2243" spans="1:13" x14ac:dyDescent="0.2">
      <c r="A2243" s="5">
        <v>4573</v>
      </c>
      <c r="B2243" s="5">
        <v>1417</v>
      </c>
      <c r="C2243" s="5">
        <v>11</v>
      </c>
      <c r="D2243" s="5">
        <v>9</v>
      </c>
      <c r="E2243" s="5">
        <v>46</v>
      </c>
      <c r="F2243" s="5">
        <v>22</v>
      </c>
      <c r="G2243" s="5">
        <f>B2243+C2243+D2243+E2243+F2243</f>
        <v>1505</v>
      </c>
      <c r="H2243" s="6">
        <f>(B2243/$G2243)*100</f>
        <v>94.152823920265789</v>
      </c>
      <c r="I2243" s="6">
        <f>(C2243/$G2243)*100</f>
        <v>0.73089700996677742</v>
      </c>
      <c r="J2243" s="6">
        <f>(D2243/$G2243)*100</f>
        <v>0.59800664451827246</v>
      </c>
      <c r="K2243" s="6">
        <f>(E2243/$G2243)*100</f>
        <v>3.0564784053156147</v>
      </c>
      <c r="L2243" s="6">
        <f>(F2243/$G2243)*100</f>
        <v>1.4617940199335548</v>
      </c>
      <c r="M2243" s="5" t="s">
        <v>13</v>
      </c>
    </row>
    <row r="2244" spans="1:13" x14ac:dyDescent="0.2">
      <c r="A2244" s="5">
        <v>4574</v>
      </c>
      <c r="B2244" s="5">
        <v>46</v>
      </c>
      <c r="C2244" s="5">
        <v>74</v>
      </c>
      <c r="D2244" s="5">
        <v>1337</v>
      </c>
      <c r="E2244" s="5">
        <v>20</v>
      </c>
      <c r="F2244" s="5">
        <v>21</v>
      </c>
      <c r="G2244" s="5">
        <f>B2244+C2244+D2244+E2244+F2244</f>
        <v>1498</v>
      </c>
      <c r="H2244" s="6">
        <f>(B2244/$G2244)*100</f>
        <v>3.0707610146862483</v>
      </c>
      <c r="I2244" s="6">
        <f>(C2244/$G2244)*100</f>
        <v>4.9399198931909218</v>
      </c>
      <c r="J2244" s="6">
        <f>(D2244/$G2244)*100</f>
        <v>89.252336448598129</v>
      </c>
      <c r="K2244" s="6">
        <f>(E2244/$G2244)*100</f>
        <v>1.3351134846461949</v>
      </c>
      <c r="L2244" s="6">
        <f>(F2244/$G2244)*100</f>
        <v>1.4018691588785046</v>
      </c>
      <c r="M2244" s="5" t="s">
        <v>16</v>
      </c>
    </row>
    <row r="2245" spans="1:13" x14ac:dyDescent="0.2">
      <c r="A2245" s="5">
        <v>4575</v>
      </c>
      <c r="B2245" s="5">
        <v>1418</v>
      </c>
      <c r="C2245" s="5">
        <v>7</v>
      </c>
      <c r="D2245" s="5">
        <v>16</v>
      </c>
      <c r="E2245" s="5">
        <v>14</v>
      </c>
      <c r="F2245" s="5">
        <v>19</v>
      </c>
      <c r="G2245" s="5">
        <f>B2245+C2245+D2245+E2245+F2245</f>
        <v>1474</v>
      </c>
      <c r="H2245" s="6">
        <f>(B2245/$G2245)*100</f>
        <v>96.200814111261863</v>
      </c>
      <c r="I2245" s="6">
        <f>(C2245/$G2245)*100</f>
        <v>0.47489823609226595</v>
      </c>
      <c r="J2245" s="6">
        <f>(D2245/$G2245)*100</f>
        <v>1.0854816824966078</v>
      </c>
      <c r="K2245" s="6">
        <f>(E2245/$G2245)*100</f>
        <v>0.94979647218453189</v>
      </c>
      <c r="L2245" s="6">
        <f>(F2245/$G2245)*100</f>
        <v>1.289009497964722</v>
      </c>
      <c r="M2245" s="5" t="s">
        <v>13</v>
      </c>
    </row>
    <row r="2246" spans="1:13" x14ac:dyDescent="0.2">
      <c r="A2246" s="5">
        <v>4576</v>
      </c>
      <c r="B2246" s="5">
        <v>1409</v>
      </c>
      <c r="C2246" s="5">
        <v>6</v>
      </c>
      <c r="D2246" s="5">
        <v>9</v>
      </c>
      <c r="E2246" s="5">
        <v>99</v>
      </c>
      <c r="F2246" s="5">
        <v>24</v>
      </c>
      <c r="G2246" s="5">
        <f>B2246+C2246+D2246+E2246+F2246</f>
        <v>1547</v>
      </c>
      <c r="H2246" s="6">
        <f>(B2246/$G2246)*100</f>
        <v>91.079508726567553</v>
      </c>
      <c r="I2246" s="6">
        <f>(C2246/$G2246)*100</f>
        <v>0.38784744667097609</v>
      </c>
      <c r="J2246" s="6">
        <f>(D2246/$G2246)*100</f>
        <v>0.58177117000646417</v>
      </c>
      <c r="K2246" s="6">
        <f>(E2246/$G2246)*100</f>
        <v>6.3994828700711048</v>
      </c>
      <c r="L2246" s="6">
        <f>(F2246/$G2246)*100</f>
        <v>1.5513897866839044</v>
      </c>
      <c r="M2246" s="5" t="s">
        <v>13</v>
      </c>
    </row>
    <row r="2247" spans="1:13" x14ac:dyDescent="0.2">
      <c r="A2247" s="5">
        <v>4577</v>
      </c>
      <c r="B2247" s="5">
        <v>1566</v>
      </c>
      <c r="C2247" s="5">
        <v>17</v>
      </c>
      <c r="D2247" s="5">
        <v>9</v>
      </c>
      <c r="E2247" s="5">
        <v>55</v>
      </c>
      <c r="F2247" s="5">
        <v>26</v>
      </c>
      <c r="G2247" s="5">
        <f>B2247+C2247+D2247+E2247+F2247</f>
        <v>1673</v>
      </c>
      <c r="H2247" s="6">
        <f>(B2247/$G2247)*100</f>
        <v>93.604303646144643</v>
      </c>
      <c r="I2247" s="6">
        <f>(C2247/$G2247)*100</f>
        <v>1.0161386730424387</v>
      </c>
      <c r="J2247" s="6">
        <f>(D2247/$G2247)*100</f>
        <v>0.53795576808129109</v>
      </c>
      <c r="K2247" s="6">
        <f>(E2247/$G2247)*100</f>
        <v>3.2875074716078903</v>
      </c>
      <c r="L2247" s="6">
        <f>(F2247/$G2247)*100</f>
        <v>1.5540944411237299</v>
      </c>
      <c r="M2247" s="5" t="s">
        <v>13</v>
      </c>
    </row>
    <row r="2248" spans="1:13" x14ac:dyDescent="0.2">
      <c r="A2248" s="5">
        <v>4578</v>
      </c>
      <c r="B2248" s="5">
        <v>17</v>
      </c>
      <c r="C2248" s="5">
        <v>121</v>
      </c>
      <c r="D2248" s="5">
        <v>1497</v>
      </c>
      <c r="E2248" s="5">
        <v>20</v>
      </c>
      <c r="F2248" s="5">
        <v>25</v>
      </c>
      <c r="G2248" s="5">
        <f>B2248+C2248+D2248+E2248+F2248</f>
        <v>1680</v>
      </c>
      <c r="H2248" s="6">
        <f>(B2248/$G2248)*100</f>
        <v>1.0119047619047619</v>
      </c>
      <c r="I2248" s="6">
        <f>(C2248/$G2248)*100</f>
        <v>7.2023809523809517</v>
      </c>
      <c r="J2248" s="6">
        <f>(D2248/$G2248)*100</f>
        <v>89.107142857142861</v>
      </c>
      <c r="K2248" s="6">
        <f>(E2248/$G2248)*100</f>
        <v>1.1904761904761905</v>
      </c>
      <c r="L2248" s="6">
        <f>(F2248/$G2248)*100</f>
        <v>1.4880952380952379</v>
      </c>
      <c r="M2248" s="5" t="s">
        <v>16</v>
      </c>
    </row>
    <row r="2249" spans="1:13" x14ac:dyDescent="0.2">
      <c r="A2249" s="5">
        <v>4579</v>
      </c>
      <c r="B2249" s="5">
        <v>1463</v>
      </c>
      <c r="C2249" s="5">
        <v>7</v>
      </c>
      <c r="D2249" s="5">
        <v>11</v>
      </c>
      <c r="E2249" s="5">
        <v>43</v>
      </c>
      <c r="F2249" s="5">
        <v>14</v>
      </c>
      <c r="G2249" s="5">
        <f>B2249+C2249+D2249+E2249+F2249</f>
        <v>1538</v>
      </c>
      <c r="H2249" s="6">
        <f>(B2249/$G2249)*100</f>
        <v>95.123537061118341</v>
      </c>
      <c r="I2249" s="6">
        <f>(C2249/$G2249)*100</f>
        <v>0.45513654096228867</v>
      </c>
      <c r="J2249" s="6">
        <f>(D2249/$G2249)*100</f>
        <v>0.71521456436931075</v>
      </c>
      <c r="K2249" s="6">
        <f>(E2249/$G2249)*100</f>
        <v>2.7958387516254879</v>
      </c>
      <c r="L2249" s="6">
        <f>(F2249/$G2249)*100</f>
        <v>0.91027308192457734</v>
      </c>
      <c r="M2249" s="5" t="s">
        <v>13</v>
      </c>
    </row>
    <row r="2250" spans="1:13" x14ac:dyDescent="0.2">
      <c r="A2250" s="5">
        <v>4580</v>
      </c>
      <c r="B2250" s="5">
        <v>48</v>
      </c>
      <c r="C2250" s="5">
        <v>7</v>
      </c>
      <c r="D2250" s="5">
        <v>28</v>
      </c>
      <c r="E2250" s="5">
        <v>1450</v>
      </c>
      <c r="F2250" s="5">
        <v>12</v>
      </c>
      <c r="G2250" s="5">
        <f>B2250+C2250+D2250+E2250+F2250</f>
        <v>1545</v>
      </c>
      <c r="H2250" s="6">
        <f>(B2250/$G2250)*100</f>
        <v>3.1067961165048543</v>
      </c>
      <c r="I2250" s="6">
        <f>(C2250/$G2250)*100</f>
        <v>0.45307443365695793</v>
      </c>
      <c r="J2250" s="6">
        <f>(D2250/$G2250)*100</f>
        <v>1.8122977346278317</v>
      </c>
      <c r="K2250" s="6">
        <f>(E2250/$G2250)*100</f>
        <v>93.851132686084142</v>
      </c>
      <c r="L2250" s="6">
        <f>(F2250/$G2250)*100</f>
        <v>0.77669902912621358</v>
      </c>
      <c r="M2250" s="5" t="s">
        <v>15</v>
      </c>
    </row>
    <row r="2251" spans="1:13" x14ac:dyDescent="0.2">
      <c r="A2251" s="5">
        <v>4581</v>
      </c>
      <c r="B2251" s="5">
        <v>1583</v>
      </c>
      <c r="C2251" s="5">
        <v>9</v>
      </c>
      <c r="D2251" s="5">
        <v>6</v>
      </c>
      <c r="E2251" s="5">
        <v>18</v>
      </c>
      <c r="F2251" s="5">
        <v>10</v>
      </c>
      <c r="G2251" s="5">
        <f>B2251+C2251+D2251+E2251+F2251</f>
        <v>1626</v>
      </c>
      <c r="H2251" s="6">
        <f>(B2251/$G2251)*100</f>
        <v>97.355473554735553</v>
      </c>
      <c r="I2251" s="6">
        <f>(C2251/$G2251)*100</f>
        <v>0.55350553505535049</v>
      </c>
      <c r="J2251" s="6">
        <f>(D2251/$G2251)*100</f>
        <v>0.36900369003690037</v>
      </c>
      <c r="K2251" s="6">
        <f>(E2251/$G2251)*100</f>
        <v>1.107011070110701</v>
      </c>
      <c r="L2251" s="6">
        <f>(F2251/$G2251)*100</f>
        <v>0.61500615006150061</v>
      </c>
      <c r="M2251" s="5" t="s">
        <v>13</v>
      </c>
    </row>
    <row r="2252" spans="1:13" x14ac:dyDescent="0.2">
      <c r="A2252" s="5">
        <v>4582</v>
      </c>
      <c r="B2252" s="5">
        <v>86</v>
      </c>
      <c r="C2252" s="5">
        <v>10</v>
      </c>
      <c r="D2252" s="5">
        <v>38</v>
      </c>
      <c r="E2252" s="5">
        <v>1480</v>
      </c>
      <c r="F2252" s="5">
        <v>9</v>
      </c>
      <c r="G2252" s="5">
        <f>B2252+C2252+D2252+E2252+F2252</f>
        <v>1623</v>
      </c>
      <c r="H2252" s="6">
        <f>(B2252/$G2252)*100</f>
        <v>5.2988293284041896</v>
      </c>
      <c r="I2252" s="6">
        <f>(C2252/$G2252)*100</f>
        <v>0.61614294516327783</v>
      </c>
      <c r="J2252" s="6">
        <f>(D2252/$G2252)*100</f>
        <v>2.3413431916204557</v>
      </c>
      <c r="K2252" s="6">
        <f>(E2252/$G2252)*100</f>
        <v>91.189155884165132</v>
      </c>
      <c r="L2252" s="6">
        <f>(F2252/$G2252)*100</f>
        <v>0.55452865064695012</v>
      </c>
      <c r="M2252" s="5" t="s">
        <v>15</v>
      </c>
    </row>
    <row r="2253" spans="1:13" x14ac:dyDescent="0.2">
      <c r="A2253" s="5">
        <v>4583</v>
      </c>
      <c r="B2253" s="5">
        <v>1726</v>
      </c>
      <c r="C2253" s="5">
        <v>10</v>
      </c>
      <c r="D2253" s="5">
        <v>6</v>
      </c>
      <c r="E2253" s="5">
        <v>25</v>
      </c>
      <c r="F2253" s="5">
        <v>16</v>
      </c>
      <c r="G2253" s="5">
        <f>B2253+C2253+D2253+E2253+F2253</f>
        <v>1783</v>
      </c>
      <c r="H2253" s="6">
        <f>(B2253/$G2253)*100</f>
        <v>96.803140773976452</v>
      </c>
      <c r="I2253" s="6">
        <f>(C2253/$G2253)*100</f>
        <v>0.5608524957936063</v>
      </c>
      <c r="J2253" s="6">
        <f>(D2253/$G2253)*100</f>
        <v>0.33651149747616377</v>
      </c>
      <c r="K2253" s="6">
        <f>(E2253/$G2253)*100</f>
        <v>1.4021312394840157</v>
      </c>
      <c r="L2253" s="6">
        <f>(F2253/$G2253)*100</f>
        <v>0.89736399326977001</v>
      </c>
      <c r="M2253" s="5" t="s">
        <v>13</v>
      </c>
    </row>
    <row r="2254" spans="1:13" x14ac:dyDescent="0.2">
      <c r="A2254" s="5">
        <v>4584</v>
      </c>
      <c r="B2254" s="5">
        <v>79</v>
      </c>
      <c r="C2254" s="5">
        <v>18</v>
      </c>
      <c r="D2254" s="5">
        <v>16</v>
      </c>
      <c r="E2254" s="5">
        <v>1650</v>
      </c>
      <c r="F2254" s="5">
        <v>16</v>
      </c>
      <c r="G2254" s="5">
        <f>B2254+C2254+D2254+E2254+F2254</f>
        <v>1779</v>
      </c>
      <c r="H2254" s="6">
        <f>(B2254/$G2254)*100</f>
        <v>4.4406970207982006</v>
      </c>
      <c r="I2254" s="6">
        <f>(C2254/$G2254)*100</f>
        <v>1.0118043844856661</v>
      </c>
      <c r="J2254" s="6">
        <f>(D2254/$G2254)*100</f>
        <v>0.89938167509836986</v>
      </c>
      <c r="K2254" s="6">
        <f>(E2254/$G2254)*100</f>
        <v>92.748735244519395</v>
      </c>
      <c r="L2254" s="6">
        <f>(F2254/$G2254)*100</f>
        <v>0.89938167509836986</v>
      </c>
      <c r="M2254" s="5" t="s">
        <v>15</v>
      </c>
    </row>
    <row r="2255" spans="1:13" x14ac:dyDescent="0.2">
      <c r="A2255" s="5">
        <v>4585</v>
      </c>
      <c r="B2255" s="5">
        <v>29</v>
      </c>
      <c r="C2255" s="5">
        <v>81</v>
      </c>
      <c r="D2255" s="5">
        <v>1645</v>
      </c>
      <c r="E2255" s="5">
        <v>17</v>
      </c>
      <c r="F2255" s="5">
        <v>16</v>
      </c>
      <c r="G2255" s="5">
        <f>B2255+C2255+D2255+E2255+F2255</f>
        <v>1788</v>
      </c>
      <c r="H2255" s="6">
        <f>(B2255/$G2255)*100</f>
        <v>1.6219239373601788</v>
      </c>
      <c r="I2255" s="6">
        <f>(C2255/$G2255)*100</f>
        <v>4.5302013422818792</v>
      </c>
      <c r="J2255" s="6">
        <f>(D2255/$G2255)*100</f>
        <v>92.002237136465325</v>
      </c>
      <c r="K2255" s="6">
        <f>(E2255/$G2255)*100</f>
        <v>0.95078299776286346</v>
      </c>
      <c r="L2255" s="6">
        <f>(F2255/$G2255)*100</f>
        <v>0.89485458612975388</v>
      </c>
      <c r="M2255" s="5" t="s">
        <v>16</v>
      </c>
    </row>
    <row r="2256" spans="1:13" x14ac:dyDescent="0.2">
      <c r="A2256" s="5">
        <v>4586</v>
      </c>
      <c r="B2256" s="5">
        <v>31</v>
      </c>
      <c r="C2256" s="5">
        <v>42</v>
      </c>
      <c r="D2256" s="5">
        <v>1694</v>
      </c>
      <c r="E2256" s="5">
        <v>12</v>
      </c>
      <c r="F2256" s="5">
        <v>17</v>
      </c>
      <c r="G2256" s="5">
        <f>B2256+C2256+D2256+E2256+F2256</f>
        <v>1796</v>
      </c>
      <c r="H2256" s="6">
        <f>(B2256/$G2256)*100</f>
        <v>1.7260579064587973</v>
      </c>
      <c r="I2256" s="6">
        <f>(C2256/$G2256)*100</f>
        <v>2.338530066815145</v>
      </c>
      <c r="J2256" s="6">
        <f>(D2256/$G2256)*100</f>
        <v>94.3207126948775</v>
      </c>
      <c r="K2256" s="6">
        <f>(E2256/$G2256)*100</f>
        <v>0.66815144766146994</v>
      </c>
      <c r="L2256" s="6">
        <f>(F2256/$G2256)*100</f>
        <v>0.94654788418708247</v>
      </c>
      <c r="M2256" s="5" t="s">
        <v>16</v>
      </c>
    </row>
    <row r="2257" spans="1:13" x14ac:dyDescent="0.2">
      <c r="A2257" s="5">
        <v>4587</v>
      </c>
      <c r="B2257" s="5">
        <v>1756</v>
      </c>
      <c r="C2257" s="5">
        <v>8</v>
      </c>
      <c r="D2257" s="5">
        <v>5</v>
      </c>
      <c r="E2257" s="5">
        <v>12</v>
      </c>
      <c r="F2257" s="5">
        <v>18</v>
      </c>
      <c r="G2257" s="5">
        <f>B2257+C2257+D2257+E2257+F2257</f>
        <v>1799</v>
      </c>
      <c r="H2257" s="6">
        <f>(B2257/$G2257)*100</f>
        <v>97.609783212896048</v>
      </c>
      <c r="I2257" s="6">
        <f>(C2257/$G2257)*100</f>
        <v>0.44469149527515284</v>
      </c>
      <c r="J2257" s="6">
        <f>(D2257/$G2257)*100</f>
        <v>0.27793218454697055</v>
      </c>
      <c r="K2257" s="6">
        <f>(E2257/$G2257)*100</f>
        <v>0.66703724291272926</v>
      </c>
      <c r="L2257" s="6">
        <f>(F2257/$G2257)*100</f>
        <v>1.0005558643690939</v>
      </c>
      <c r="M2257" s="5" t="s">
        <v>13</v>
      </c>
    </row>
    <row r="2258" spans="1:13" x14ac:dyDescent="0.2">
      <c r="A2258" s="5">
        <v>4588</v>
      </c>
      <c r="B2258" s="5">
        <v>1758</v>
      </c>
      <c r="C2258" s="5">
        <v>6</v>
      </c>
      <c r="D2258" s="5">
        <v>9</v>
      </c>
      <c r="E2258" s="5">
        <v>13</v>
      </c>
      <c r="F2258" s="5">
        <v>18</v>
      </c>
      <c r="G2258" s="5">
        <f>B2258+C2258+D2258+E2258+F2258</f>
        <v>1804</v>
      </c>
      <c r="H2258" s="6">
        <f>(B2258/$G2258)*100</f>
        <v>97.450110864745014</v>
      </c>
      <c r="I2258" s="6">
        <f>(C2258/$G2258)*100</f>
        <v>0.33259423503325941</v>
      </c>
      <c r="J2258" s="6">
        <f>(D2258/$G2258)*100</f>
        <v>0.49889135254988909</v>
      </c>
      <c r="K2258" s="6">
        <f>(E2258/$G2258)*100</f>
        <v>0.72062084257206205</v>
      </c>
      <c r="L2258" s="6">
        <f>(F2258/$G2258)*100</f>
        <v>0.99778270509977818</v>
      </c>
      <c r="M2258" s="5" t="s">
        <v>13</v>
      </c>
    </row>
    <row r="2259" spans="1:13" x14ac:dyDescent="0.2">
      <c r="A2259" s="5">
        <v>4589</v>
      </c>
      <c r="B2259" s="5">
        <v>1749</v>
      </c>
      <c r="C2259" s="5">
        <v>3</v>
      </c>
      <c r="D2259" s="5">
        <v>4</v>
      </c>
      <c r="E2259" s="5">
        <v>28</v>
      </c>
      <c r="F2259" s="5">
        <v>18</v>
      </c>
      <c r="G2259" s="5">
        <f>B2259+C2259+D2259+E2259+F2259</f>
        <v>1802</v>
      </c>
      <c r="H2259" s="6">
        <f>(B2259/$G2259)*100</f>
        <v>97.058823529411768</v>
      </c>
      <c r="I2259" s="6">
        <f>(C2259/$G2259)*100</f>
        <v>0.16648168701442839</v>
      </c>
      <c r="J2259" s="6">
        <f>(D2259/$G2259)*100</f>
        <v>0.22197558268590456</v>
      </c>
      <c r="K2259" s="6">
        <f>(E2259/$G2259)*100</f>
        <v>1.553829078801332</v>
      </c>
      <c r="L2259" s="6">
        <f>(F2259/$G2259)*100</f>
        <v>0.99889012208657058</v>
      </c>
      <c r="M2259" s="5" t="s">
        <v>13</v>
      </c>
    </row>
    <row r="2260" spans="1:13" x14ac:dyDescent="0.2">
      <c r="A2260" s="5">
        <v>4590</v>
      </c>
      <c r="B2260" s="5">
        <v>9</v>
      </c>
      <c r="C2260" s="5">
        <v>1736</v>
      </c>
      <c r="D2260" s="5">
        <v>29</v>
      </c>
      <c r="E2260" s="5">
        <v>12</v>
      </c>
      <c r="F2260" s="5">
        <v>16</v>
      </c>
      <c r="G2260" s="5">
        <f>B2260+C2260+D2260+E2260+F2260</f>
        <v>1802</v>
      </c>
      <c r="H2260" s="6">
        <f>(B2260/$G2260)*100</f>
        <v>0.49944506104328529</v>
      </c>
      <c r="I2260" s="6">
        <f>(C2260/$G2260)*100</f>
        <v>96.337402885682579</v>
      </c>
      <c r="J2260" s="6">
        <f>(D2260/$G2260)*100</f>
        <v>1.6093229744728079</v>
      </c>
      <c r="K2260" s="6">
        <f>(E2260/$G2260)*100</f>
        <v>0.66592674805771357</v>
      </c>
      <c r="L2260" s="6">
        <f>(F2260/$G2260)*100</f>
        <v>0.88790233074361824</v>
      </c>
      <c r="M2260" s="5" t="s">
        <v>14</v>
      </c>
    </row>
    <row r="2261" spans="1:13" x14ac:dyDescent="0.2">
      <c r="A2261" s="5">
        <v>4591</v>
      </c>
      <c r="B2261" s="5">
        <v>45</v>
      </c>
      <c r="C2261" s="5">
        <v>58</v>
      </c>
      <c r="D2261" s="5">
        <v>1671</v>
      </c>
      <c r="E2261" s="5">
        <v>15</v>
      </c>
      <c r="F2261" s="5">
        <v>15</v>
      </c>
      <c r="G2261" s="5">
        <f>B2261+C2261+D2261+E2261+F2261</f>
        <v>1804</v>
      </c>
      <c r="H2261" s="6">
        <f>(B2261/$G2261)*100</f>
        <v>2.4944567627494458</v>
      </c>
      <c r="I2261" s="6">
        <f>(C2261/$G2261)*100</f>
        <v>3.2150776053215075</v>
      </c>
      <c r="J2261" s="6">
        <f>(D2261/$G2261)*100</f>
        <v>92.627494456762747</v>
      </c>
      <c r="K2261" s="6">
        <f>(E2261/$G2261)*100</f>
        <v>0.8314855875831485</v>
      </c>
      <c r="L2261" s="6">
        <f>(F2261/$G2261)*100</f>
        <v>0.8314855875831485</v>
      </c>
      <c r="M2261" s="5" t="s">
        <v>16</v>
      </c>
    </row>
    <row r="2262" spans="1:13" x14ac:dyDescent="0.2">
      <c r="A2262" s="5">
        <v>4592</v>
      </c>
      <c r="B2262" s="5">
        <v>1709</v>
      </c>
      <c r="C2262" s="5">
        <v>8</v>
      </c>
      <c r="D2262" s="5">
        <v>23</v>
      </c>
      <c r="E2262" s="5">
        <v>51</v>
      </c>
      <c r="F2262" s="5">
        <v>15</v>
      </c>
      <c r="G2262" s="5">
        <f>B2262+C2262+D2262+E2262+F2262</f>
        <v>1806</v>
      </c>
      <c r="H2262" s="6">
        <f>(B2262/$G2262)*100</f>
        <v>94.629014396456256</v>
      </c>
      <c r="I2262" s="6">
        <f>(C2262/$G2262)*100</f>
        <v>0.44296788482834992</v>
      </c>
      <c r="J2262" s="6">
        <f>(D2262/$G2262)*100</f>
        <v>1.2735326688815061</v>
      </c>
      <c r="K2262" s="6">
        <f>(E2262/$G2262)*100</f>
        <v>2.823920265780731</v>
      </c>
      <c r="L2262" s="6">
        <f>(F2262/$G2262)*100</f>
        <v>0.83056478405315626</v>
      </c>
      <c r="M2262" s="5" t="s">
        <v>13</v>
      </c>
    </row>
    <row r="2263" spans="1:13" x14ac:dyDescent="0.2">
      <c r="A2263" s="5">
        <v>4593</v>
      </c>
      <c r="B2263" s="5">
        <v>13</v>
      </c>
      <c r="C2263" s="5">
        <v>1727</v>
      </c>
      <c r="D2263" s="5">
        <v>39</v>
      </c>
      <c r="E2263" s="5">
        <v>16</v>
      </c>
      <c r="F2263" s="5">
        <v>13</v>
      </c>
      <c r="G2263" s="5">
        <f>B2263+C2263+D2263+E2263+F2263</f>
        <v>1808</v>
      </c>
      <c r="H2263" s="6">
        <f>(B2263/$G2263)*100</f>
        <v>0.71902654867256632</v>
      </c>
      <c r="I2263" s="6">
        <f>(C2263/$G2263)*100</f>
        <v>95.519911504424783</v>
      </c>
      <c r="J2263" s="6">
        <f>(D2263/$G2263)*100</f>
        <v>2.1570796460176989</v>
      </c>
      <c r="K2263" s="6">
        <f>(E2263/$G2263)*100</f>
        <v>0.88495575221238942</v>
      </c>
      <c r="L2263" s="6">
        <f>(F2263/$G2263)*100</f>
        <v>0.71902654867256632</v>
      </c>
      <c r="M2263" s="5" t="s">
        <v>14</v>
      </c>
    </row>
    <row r="2264" spans="1:13" x14ac:dyDescent="0.2">
      <c r="A2264" s="5">
        <v>4594</v>
      </c>
      <c r="B2264" s="5">
        <v>75</v>
      </c>
      <c r="C2264" s="5">
        <v>15</v>
      </c>
      <c r="D2264" s="5">
        <v>18</v>
      </c>
      <c r="E2264" s="5">
        <v>1687</v>
      </c>
      <c r="F2264" s="5">
        <v>13</v>
      </c>
      <c r="G2264" s="5">
        <f>B2264+C2264+D2264+E2264+F2264</f>
        <v>1808</v>
      </c>
      <c r="H2264" s="6">
        <f>(B2264/$G2264)*100</f>
        <v>4.1482300884955752</v>
      </c>
      <c r="I2264" s="6">
        <f>(C2264/$G2264)*100</f>
        <v>0.82964601769911517</v>
      </c>
      <c r="J2264" s="6">
        <f>(D2264/$G2264)*100</f>
        <v>0.99557522123893805</v>
      </c>
      <c r="K2264" s="6">
        <f>(E2264/$G2264)*100</f>
        <v>93.307522123893804</v>
      </c>
      <c r="L2264" s="6">
        <f>(F2264/$G2264)*100</f>
        <v>0.71902654867256632</v>
      </c>
      <c r="M2264" s="5" t="s">
        <v>15</v>
      </c>
    </row>
    <row r="2265" spans="1:13" x14ac:dyDescent="0.2">
      <c r="A2265" s="5">
        <v>4595</v>
      </c>
      <c r="B2265" s="5">
        <v>1755</v>
      </c>
      <c r="C2265" s="5">
        <v>6</v>
      </c>
      <c r="D2265" s="5">
        <v>16</v>
      </c>
      <c r="E2265" s="5">
        <v>17</v>
      </c>
      <c r="F2265" s="5">
        <v>14</v>
      </c>
      <c r="G2265" s="5">
        <f>B2265+C2265+D2265+E2265+F2265</f>
        <v>1808</v>
      </c>
      <c r="H2265" s="6">
        <f>(B2265/$G2265)*100</f>
        <v>97.068584070796462</v>
      </c>
      <c r="I2265" s="6">
        <f>(C2265/$G2265)*100</f>
        <v>0.33185840707964603</v>
      </c>
      <c r="J2265" s="6">
        <f>(D2265/$G2265)*100</f>
        <v>0.88495575221238942</v>
      </c>
      <c r="K2265" s="6">
        <f>(E2265/$G2265)*100</f>
        <v>0.94026548672566379</v>
      </c>
      <c r="L2265" s="6">
        <f>(F2265/$G2265)*100</f>
        <v>0.77433628318584069</v>
      </c>
      <c r="M2265" s="5" t="s">
        <v>13</v>
      </c>
    </row>
    <row r="2266" spans="1:13" x14ac:dyDescent="0.2">
      <c r="A2266" s="5">
        <v>4596</v>
      </c>
      <c r="B2266" s="5">
        <v>87</v>
      </c>
      <c r="C2266" s="5">
        <v>13</v>
      </c>
      <c r="D2266" s="5">
        <v>17</v>
      </c>
      <c r="E2266" s="5">
        <v>1681</v>
      </c>
      <c r="F2266" s="5">
        <v>13</v>
      </c>
      <c r="G2266" s="5">
        <f>B2266+C2266+D2266+E2266+F2266</f>
        <v>1811</v>
      </c>
      <c r="H2266" s="6">
        <f>(B2266/$G2266)*100</f>
        <v>4.8039757040309228</v>
      </c>
      <c r="I2266" s="6">
        <f>(C2266/$G2266)*100</f>
        <v>0.71783545002760907</v>
      </c>
      <c r="J2266" s="6">
        <f>(D2266/$G2266)*100</f>
        <v>0.93870789618995032</v>
      </c>
      <c r="K2266" s="6">
        <f>(E2266/$G2266)*100</f>
        <v>92.821645499723914</v>
      </c>
      <c r="L2266" s="6">
        <f>(F2266/$G2266)*100</f>
        <v>0.71783545002760907</v>
      </c>
      <c r="M2266" s="5" t="s">
        <v>15</v>
      </c>
    </row>
    <row r="2267" spans="1:13" x14ac:dyDescent="0.2">
      <c r="A2267" s="5">
        <v>4597</v>
      </c>
      <c r="B2267" s="5">
        <v>11</v>
      </c>
      <c r="C2267" s="5">
        <v>1633</v>
      </c>
      <c r="D2267" s="5">
        <v>141</v>
      </c>
      <c r="E2267" s="5">
        <v>16</v>
      </c>
      <c r="F2267" s="5">
        <v>12</v>
      </c>
      <c r="G2267" s="5">
        <f>B2267+C2267+D2267+E2267+F2267</f>
        <v>1813</v>
      </c>
      <c r="H2267" s="6">
        <f>(B2267/$G2267)*100</f>
        <v>0.60672917815774963</v>
      </c>
      <c r="I2267" s="6">
        <f>(C2267/$G2267)*100</f>
        <v>90.071704357418653</v>
      </c>
      <c r="J2267" s="6">
        <f>(D2267/$G2267)*100</f>
        <v>7.7771649200220629</v>
      </c>
      <c r="K2267" s="6">
        <f>(E2267/$G2267)*100</f>
        <v>0.88251516822945397</v>
      </c>
      <c r="L2267" s="6">
        <f>(F2267/$G2267)*100</f>
        <v>0.66188637617209045</v>
      </c>
      <c r="M2267" s="5" t="s">
        <v>14</v>
      </c>
    </row>
    <row r="2268" spans="1:13" x14ac:dyDescent="0.2">
      <c r="A2268" s="5">
        <v>4598</v>
      </c>
      <c r="B2268" s="5">
        <v>174</v>
      </c>
      <c r="C2268" s="5">
        <v>15</v>
      </c>
      <c r="D2268" s="5">
        <v>20</v>
      </c>
      <c r="E2268" s="5">
        <v>1590</v>
      </c>
      <c r="F2268" s="5">
        <v>11</v>
      </c>
      <c r="G2268" s="5">
        <f>B2268+C2268+D2268+E2268+F2268</f>
        <v>1810</v>
      </c>
      <c r="H2268" s="6">
        <f>(B2268/$G2268)*100</f>
        <v>9.6132596685082863</v>
      </c>
      <c r="I2268" s="6">
        <f>(C2268/$G2268)*100</f>
        <v>0.82872928176795579</v>
      </c>
      <c r="J2268" s="6">
        <f>(D2268/$G2268)*100</f>
        <v>1.1049723756906076</v>
      </c>
      <c r="K2268" s="6">
        <f>(E2268/$G2268)*100</f>
        <v>87.845303867403317</v>
      </c>
      <c r="L2268" s="6">
        <f>(F2268/$G2268)*100</f>
        <v>0.60773480662983426</v>
      </c>
      <c r="M2268" s="5" t="s">
        <v>15</v>
      </c>
    </row>
    <row r="2269" spans="1:13" x14ac:dyDescent="0.2">
      <c r="A2269" s="5">
        <v>4599</v>
      </c>
      <c r="B2269" s="5">
        <v>1781</v>
      </c>
      <c r="C2269" s="5">
        <v>5</v>
      </c>
      <c r="D2269" s="5">
        <v>5</v>
      </c>
      <c r="E2269" s="5">
        <v>15</v>
      </c>
      <c r="F2269" s="5">
        <v>11</v>
      </c>
      <c r="G2269" s="5">
        <f>B2269+C2269+D2269+E2269+F2269</f>
        <v>1817</v>
      </c>
      <c r="H2269" s="6">
        <f>(B2269/$G2269)*100</f>
        <v>98.018712162905885</v>
      </c>
      <c r="I2269" s="6">
        <f>(C2269/$G2269)*100</f>
        <v>0.27517886626307103</v>
      </c>
      <c r="J2269" s="6">
        <f>(D2269/$G2269)*100</f>
        <v>0.27517886626307103</v>
      </c>
      <c r="K2269" s="6">
        <f>(E2269/$G2269)*100</f>
        <v>0.82553659878921293</v>
      </c>
      <c r="L2269" s="6">
        <f>(F2269/$G2269)*100</f>
        <v>0.60539350577875617</v>
      </c>
      <c r="M2269" s="5" t="s">
        <v>13</v>
      </c>
    </row>
    <row r="2270" spans="1:13" x14ac:dyDescent="0.2">
      <c r="A2270" s="5">
        <v>4600</v>
      </c>
      <c r="B2270" s="5">
        <v>1764</v>
      </c>
      <c r="C2270" s="5">
        <v>5</v>
      </c>
      <c r="D2270" s="5">
        <v>6</v>
      </c>
      <c r="E2270" s="5">
        <v>35</v>
      </c>
      <c r="F2270" s="5">
        <v>9</v>
      </c>
      <c r="G2270" s="5">
        <f>B2270+C2270+D2270+E2270+F2270</f>
        <v>1819</v>
      </c>
      <c r="H2270" s="6">
        <f>(B2270/$G2270)*100</f>
        <v>96.976360637713029</v>
      </c>
      <c r="I2270" s="6">
        <f>(C2270/$G2270)*100</f>
        <v>0.27487630566245191</v>
      </c>
      <c r="J2270" s="6">
        <f>(D2270/$G2270)*100</f>
        <v>0.32985156679494226</v>
      </c>
      <c r="K2270" s="6">
        <f>(E2270/$G2270)*100</f>
        <v>1.9241341396371632</v>
      </c>
      <c r="L2270" s="6">
        <f>(F2270/$G2270)*100</f>
        <v>0.49477735019241342</v>
      </c>
      <c r="M2270" s="5" t="s">
        <v>13</v>
      </c>
    </row>
    <row r="2271" spans="1:13" x14ac:dyDescent="0.2">
      <c r="A2271" s="5">
        <v>4601</v>
      </c>
      <c r="B2271" s="5">
        <v>30</v>
      </c>
      <c r="C2271" s="5">
        <v>116</v>
      </c>
      <c r="D2271" s="5">
        <v>1643</v>
      </c>
      <c r="E2271" s="5">
        <v>20</v>
      </c>
      <c r="F2271" s="5">
        <v>8</v>
      </c>
      <c r="G2271" s="5">
        <f>B2271+C2271+D2271+E2271+F2271</f>
        <v>1817</v>
      </c>
      <c r="H2271" s="6">
        <f>(B2271/$G2271)*100</f>
        <v>1.6510731975784259</v>
      </c>
      <c r="I2271" s="6">
        <f>(C2271/$G2271)*100</f>
        <v>6.384149697303247</v>
      </c>
      <c r="J2271" s="6">
        <f>(D2271/$G2271)*100</f>
        <v>90.423775454045128</v>
      </c>
      <c r="K2271" s="6">
        <f>(E2271/$G2271)*100</f>
        <v>1.1007154650522841</v>
      </c>
      <c r="L2271" s="6">
        <f>(F2271/$G2271)*100</f>
        <v>0.44028618602091357</v>
      </c>
      <c r="M2271" s="5" t="s">
        <v>16</v>
      </c>
    </row>
    <row r="2272" spans="1:13" x14ac:dyDescent="0.2">
      <c r="A2272" s="5">
        <v>4602</v>
      </c>
      <c r="B2272" s="5">
        <v>20</v>
      </c>
      <c r="C2272" s="5">
        <v>1762</v>
      </c>
      <c r="D2272" s="5">
        <v>14</v>
      </c>
      <c r="E2272" s="5">
        <v>19</v>
      </c>
      <c r="F2272" s="5">
        <v>8</v>
      </c>
      <c r="G2272" s="5">
        <f>B2272+C2272+D2272+E2272+F2272</f>
        <v>1823</v>
      </c>
      <c r="H2272" s="6">
        <f>(B2272/$G2272)*100</f>
        <v>1.0970927043335161</v>
      </c>
      <c r="I2272" s="6">
        <f>(C2272/$G2272)*100</f>
        <v>96.653867251782771</v>
      </c>
      <c r="J2272" s="6">
        <f>(D2272/$G2272)*100</f>
        <v>0.76796489303346127</v>
      </c>
      <c r="K2272" s="6">
        <f>(E2272/$G2272)*100</f>
        <v>1.0422380691168405</v>
      </c>
      <c r="L2272" s="6">
        <f>(F2272/$G2272)*100</f>
        <v>0.43883708173340652</v>
      </c>
      <c r="M2272" s="5" t="s">
        <v>14</v>
      </c>
    </row>
    <row r="2273" spans="1:13" x14ac:dyDescent="0.2">
      <c r="A2273" s="5">
        <v>4603</v>
      </c>
      <c r="B2273" s="5">
        <v>22</v>
      </c>
      <c r="C2273" s="5">
        <v>78</v>
      </c>
      <c r="D2273" s="5">
        <v>1686</v>
      </c>
      <c r="E2273" s="5">
        <v>21</v>
      </c>
      <c r="F2273" s="5">
        <v>7</v>
      </c>
      <c r="G2273" s="5">
        <f>B2273+C2273+D2273+E2273+F2273</f>
        <v>1814</v>
      </c>
      <c r="H2273" s="6">
        <f>(B2273/$G2273)*100</f>
        <v>1.2127894156560088</v>
      </c>
      <c r="I2273" s="6">
        <f>(C2273/$G2273)*100</f>
        <v>4.2998897464167589</v>
      </c>
      <c r="J2273" s="6">
        <f>(D2273/$G2273)*100</f>
        <v>92.943770672546862</v>
      </c>
      <c r="K2273" s="6">
        <f>(E2273/$G2273)*100</f>
        <v>1.1576626240352812</v>
      </c>
      <c r="L2273" s="6">
        <f>(F2273/$G2273)*100</f>
        <v>0.38588754134509368</v>
      </c>
      <c r="M2273" s="5" t="s">
        <v>16</v>
      </c>
    </row>
    <row r="2274" spans="1:13" x14ac:dyDescent="0.2">
      <c r="A2274" s="5">
        <v>4604</v>
      </c>
      <c r="B2274" s="5">
        <v>30</v>
      </c>
      <c r="C2274" s="5">
        <v>114</v>
      </c>
      <c r="D2274" s="5">
        <v>1657</v>
      </c>
      <c r="E2274" s="5">
        <v>13</v>
      </c>
      <c r="F2274" s="5">
        <v>7</v>
      </c>
      <c r="G2274" s="5">
        <f>B2274+C2274+D2274+E2274+F2274</f>
        <v>1821</v>
      </c>
      <c r="H2274" s="6">
        <f>(B2274/$G2274)*100</f>
        <v>1.6474464579901154</v>
      </c>
      <c r="I2274" s="6">
        <f>(C2274/$G2274)*100</f>
        <v>6.2602965403624378</v>
      </c>
      <c r="J2274" s="6">
        <f>(D2274/$G2274)*100</f>
        <v>90.993959362987368</v>
      </c>
      <c r="K2274" s="6">
        <f>(E2274/$G2274)*100</f>
        <v>0.71389346512904994</v>
      </c>
      <c r="L2274" s="6">
        <f>(F2274/$G2274)*100</f>
        <v>0.3844041735310269</v>
      </c>
      <c r="M2274" s="5" t="s">
        <v>16</v>
      </c>
    </row>
    <row r="2275" spans="1:13" x14ac:dyDescent="0.2">
      <c r="A2275" s="5">
        <v>4605</v>
      </c>
      <c r="B2275" s="5">
        <v>29</v>
      </c>
      <c r="C2275" s="5">
        <v>73</v>
      </c>
      <c r="D2275" s="5">
        <v>1709</v>
      </c>
      <c r="E2275" s="5">
        <v>7</v>
      </c>
      <c r="F2275" s="5">
        <v>6</v>
      </c>
      <c r="G2275" s="5">
        <f>B2275+C2275+D2275+E2275+F2275</f>
        <v>1824</v>
      </c>
      <c r="H2275" s="6">
        <f>(B2275/$G2275)*100</f>
        <v>1.5899122807017545</v>
      </c>
      <c r="I2275" s="6">
        <f>(C2275/$G2275)*100</f>
        <v>4.0021929824561404</v>
      </c>
      <c r="J2275" s="6">
        <f>(D2275/$G2275)*100</f>
        <v>93.695175438596493</v>
      </c>
      <c r="K2275" s="6">
        <f>(E2275/$G2275)*100</f>
        <v>0.38377192982456138</v>
      </c>
      <c r="L2275" s="6">
        <f>(F2275/$G2275)*100</f>
        <v>0.3289473684210526</v>
      </c>
      <c r="M2275" s="5" t="s">
        <v>16</v>
      </c>
    </row>
    <row r="2276" spans="1:13" x14ac:dyDescent="0.2">
      <c r="A2276" s="5">
        <v>4606</v>
      </c>
      <c r="B2276" s="5">
        <v>1769</v>
      </c>
      <c r="C2276" s="5">
        <v>19</v>
      </c>
      <c r="D2276" s="5">
        <v>9</v>
      </c>
      <c r="E2276" s="5">
        <v>21</v>
      </c>
      <c r="F2276" s="5">
        <v>6</v>
      </c>
      <c r="G2276" s="5">
        <f>B2276+C2276+D2276+E2276+F2276</f>
        <v>1824</v>
      </c>
      <c r="H2276" s="6">
        <f>(B2276/$G2276)*100</f>
        <v>96.984649122807014</v>
      </c>
      <c r="I2276" s="6">
        <f>(C2276/$G2276)*100</f>
        <v>1.0416666666666665</v>
      </c>
      <c r="J2276" s="6">
        <f>(D2276/$G2276)*100</f>
        <v>0.49342105263157893</v>
      </c>
      <c r="K2276" s="6">
        <f>(E2276/$G2276)*100</f>
        <v>1.1513157894736841</v>
      </c>
      <c r="L2276" s="6">
        <f>(F2276/$G2276)*100</f>
        <v>0.3289473684210526</v>
      </c>
      <c r="M2276" s="5" t="s">
        <v>13</v>
      </c>
    </row>
    <row r="2277" spans="1:13" x14ac:dyDescent="0.2">
      <c r="A2277" s="5">
        <v>4607</v>
      </c>
      <c r="B2277" s="5">
        <v>12</v>
      </c>
      <c r="C2277" s="5">
        <v>1752</v>
      </c>
      <c r="D2277" s="5">
        <v>46</v>
      </c>
      <c r="E2277" s="5">
        <v>7</v>
      </c>
      <c r="F2277" s="5">
        <v>6</v>
      </c>
      <c r="G2277" s="5">
        <f>B2277+C2277+D2277+E2277+F2277</f>
        <v>1823</v>
      </c>
      <c r="H2277" s="6">
        <f>(B2277/$G2277)*100</f>
        <v>0.65825562260010972</v>
      </c>
      <c r="I2277" s="6">
        <f>(C2277/$G2277)*100</f>
        <v>96.105320899616018</v>
      </c>
      <c r="J2277" s="6">
        <f>(D2277/$G2277)*100</f>
        <v>2.5233132199670871</v>
      </c>
      <c r="K2277" s="6">
        <f>(E2277/$G2277)*100</f>
        <v>0.38398244651673064</v>
      </c>
      <c r="L2277" s="6">
        <f>(F2277/$G2277)*100</f>
        <v>0.32912781130005486</v>
      </c>
      <c r="M2277" s="5" t="s">
        <v>14</v>
      </c>
    </row>
    <row r="2278" spans="1:13" x14ac:dyDescent="0.2">
      <c r="A2278" s="5">
        <v>4608</v>
      </c>
      <c r="B2278" s="5">
        <v>5</v>
      </c>
      <c r="C2278" s="5">
        <v>1792</v>
      </c>
      <c r="D2278" s="5">
        <v>16</v>
      </c>
      <c r="E2278" s="5">
        <v>7</v>
      </c>
      <c r="F2278" s="5">
        <v>6</v>
      </c>
      <c r="G2278" s="5">
        <f>B2278+C2278+D2278+E2278+F2278</f>
        <v>1826</v>
      </c>
      <c r="H2278" s="6">
        <f>(B2278/$G2278)*100</f>
        <v>0.2738225629791895</v>
      </c>
      <c r="I2278" s="6">
        <f>(C2278/$G2278)*100</f>
        <v>98.138006571741514</v>
      </c>
      <c r="J2278" s="6">
        <f>(D2278/$G2278)*100</f>
        <v>0.87623220153340631</v>
      </c>
      <c r="K2278" s="6">
        <f>(E2278/$G2278)*100</f>
        <v>0.38335158817086529</v>
      </c>
      <c r="L2278" s="6">
        <f>(F2278/$G2278)*100</f>
        <v>0.32858707557502737</v>
      </c>
      <c r="M2278" s="5" t="s">
        <v>14</v>
      </c>
    </row>
    <row r="2279" spans="1:13" x14ac:dyDescent="0.2">
      <c r="A2279" s="5">
        <v>4609</v>
      </c>
      <c r="B2279" s="5">
        <v>16</v>
      </c>
      <c r="C2279" s="5">
        <v>73</v>
      </c>
      <c r="D2279" s="5">
        <v>1726</v>
      </c>
      <c r="E2279" s="5">
        <v>5</v>
      </c>
      <c r="F2279" s="5">
        <v>6</v>
      </c>
      <c r="G2279" s="5">
        <f>B2279+C2279+D2279+E2279+F2279</f>
        <v>1826</v>
      </c>
      <c r="H2279" s="6">
        <f>(B2279/$G2279)*100</f>
        <v>0.87623220153340631</v>
      </c>
      <c r="I2279" s="6">
        <f>(C2279/$G2279)*100</f>
        <v>3.9978094194961664</v>
      </c>
      <c r="J2279" s="6">
        <f>(D2279/$G2279)*100</f>
        <v>94.523548740416203</v>
      </c>
      <c r="K2279" s="6">
        <f>(E2279/$G2279)*100</f>
        <v>0.2738225629791895</v>
      </c>
      <c r="L2279" s="6">
        <f>(F2279/$G2279)*100</f>
        <v>0.32858707557502737</v>
      </c>
      <c r="M2279" s="5" t="s">
        <v>16</v>
      </c>
    </row>
    <row r="2280" spans="1:13" x14ac:dyDescent="0.2">
      <c r="A2280" s="5">
        <v>4610</v>
      </c>
      <c r="B2280" s="5">
        <v>1774</v>
      </c>
      <c r="C2280" s="5">
        <v>8</v>
      </c>
      <c r="D2280" s="5">
        <v>13</v>
      </c>
      <c r="E2280" s="5">
        <v>27</v>
      </c>
      <c r="F2280" s="5">
        <v>6</v>
      </c>
      <c r="G2280" s="5">
        <f>B2280+C2280+D2280+E2280+F2280</f>
        <v>1828</v>
      </c>
      <c r="H2280" s="6">
        <f>(B2280/$G2280)*100</f>
        <v>97.045951859956233</v>
      </c>
      <c r="I2280" s="6">
        <f>(C2280/$G2280)*100</f>
        <v>0.43763676148796499</v>
      </c>
      <c r="J2280" s="6">
        <f>(D2280/$G2280)*100</f>
        <v>0.71115973741794314</v>
      </c>
      <c r="K2280" s="6">
        <f>(E2280/$G2280)*100</f>
        <v>1.477024070021882</v>
      </c>
      <c r="L2280" s="6">
        <f>(F2280/$G2280)*100</f>
        <v>0.32822757111597373</v>
      </c>
      <c r="M2280" s="5" t="s">
        <v>13</v>
      </c>
    </row>
    <row r="2281" spans="1:13" x14ac:dyDescent="0.2">
      <c r="A2281" s="5">
        <v>4611</v>
      </c>
      <c r="B2281" s="5">
        <v>33</v>
      </c>
      <c r="C2281" s="5">
        <v>78</v>
      </c>
      <c r="D2281" s="5">
        <v>1692</v>
      </c>
      <c r="E2281" s="5">
        <v>18</v>
      </c>
      <c r="F2281" s="5">
        <v>7</v>
      </c>
      <c r="G2281" s="5">
        <f>B2281+C2281+D2281+E2281+F2281</f>
        <v>1828</v>
      </c>
      <c r="H2281" s="6">
        <f>(B2281/$G2281)*100</f>
        <v>1.8052516411378556</v>
      </c>
      <c r="I2281" s="6">
        <f>(C2281/$G2281)*100</f>
        <v>4.2669584245076591</v>
      </c>
      <c r="J2281" s="6">
        <f>(D2281/$G2281)*100</f>
        <v>92.560175054704601</v>
      </c>
      <c r="K2281" s="6">
        <f>(E2281/$G2281)*100</f>
        <v>0.98468271334792123</v>
      </c>
      <c r="L2281" s="6">
        <f>(F2281/$G2281)*100</f>
        <v>0.38293216630196936</v>
      </c>
      <c r="M2281" s="5" t="s">
        <v>16</v>
      </c>
    </row>
    <row r="2282" spans="1:13" x14ac:dyDescent="0.2">
      <c r="A2282" s="5">
        <v>4612</v>
      </c>
      <c r="B2282" s="5">
        <v>1754</v>
      </c>
      <c r="C2282" s="5">
        <v>13</v>
      </c>
      <c r="D2282" s="5">
        <v>18</v>
      </c>
      <c r="E2282" s="5">
        <v>34</v>
      </c>
      <c r="F2282" s="5">
        <v>7</v>
      </c>
      <c r="G2282" s="5">
        <f>B2282+C2282+D2282+E2282+F2282</f>
        <v>1826</v>
      </c>
      <c r="H2282" s="6">
        <f>(B2282/$G2282)*100</f>
        <v>96.056955093099674</v>
      </c>
      <c r="I2282" s="6">
        <f>(C2282/$G2282)*100</f>
        <v>0.71193866374589265</v>
      </c>
      <c r="J2282" s="6">
        <f>(D2282/$G2282)*100</f>
        <v>0.98576122672508226</v>
      </c>
      <c r="K2282" s="6">
        <f>(E2282/$G2282)*100</f>
        <v>1.8619934282584885</v>
      </c>
      <c r="L2282" s="6">
        <f>(F2282/$G2282)*100</f>
        <v>0.38335158817086529</v>
      </c>
      <c r="M2282" s="5" t="s">
        <v>13</v>
      </c>
    </row>
    <row r="2283" spans="1:13" x14ac:dyDescent="0.2">
      <c r="A2283" s="5">
        <v>4613</v>
      </c>
      <c r="B2283" s="5">
        <v>1752</v>
      </c>
      <c r="C2283" s="5">
        <v>10</v>
      </c>
      <c r="D2283" s="5">
        <v>9</v>
      </c>
      <c r="E2283" s="5">
        <v>54</v>
      </c>
      <c r="F2283" s="5">
        <v>7</v>
      </c>
      <c r="G2283" s="5">
        <f>B2283+C2283+D2283+E2283+F2283</f>
        <v>1832</v>
      </c>
      <c r="H2283" s="6">
        <f>(B2283/$G2283)*100</f>
        <v>95.633187772925766</v>
      </c>
      <c r="I2283" s="6">
        <f>(C2283/$G2283)*100</f>
        <v>0.54585152838427942</v>
      </c>
      <c r="J2283" s="6">
        <f>(D2283/$G2283)*100</f>
        <v>0.49126637554585156</v>
      </c>
      <c r="K2283" s="6">
        <f>(E2283/$G2283)*100</f>
        <v>2.947598253275109</v>
      </c>
      <c r="L2283" s="6">
        <f>(F2283/$G2283)*100</f>
        <v>0.38209606986899564</v>
      </c>
      <c r="M2283" s="5" t="s">
        <v>13</v>
      </c>
    </row>
    <row r="2284" spans="1:13" x14ac:dyDescent="0.2">
      <c r="A2284" s="5">
        <v>4614</v>
      </c>
      <c r="B2284" s="5">
        <v>18</v>
      </c>
      <c r="C2284" s="5">
        <v>1674</v>
      </c>
      <c r="D2284" s="5">
        <v>115</v>
      </c>
      <c r="E2284" s="5">
        <v>16</v>
      </c>
      <c r="F2284" s="5">
        <v>8</v>
      </c>
      <c r="G2284" s="5">
        <f>B2284+C2284+D2284+E2284+F2284</f>
        <v>1831</v>
      </c>
      <c r="H2284" s="6">
        <f>(B2284/$G2284)*100</f>
        <v>0.98306936100491538</v>
      </c>
      <c r="I2284" s="6">
        <f>(C2284/$G2284)*100</f>
        <v>91.425450573457127</v>
      </c>
      <c r="J2284" s="6">
        <f>(D2284/$G2284)*100</f>
        <v>6.2807209175314034</v>
      </c>
      <c r="K2284" s="6">
        <f>(E2284/$G2284)*100</f>
        <v>0.87383943200436909</v>
      </c>
      <c r="L2284" s="6">
        <f>(F2284/$G2284)*100</f>
        <v>0.43691971600218454</v>
      </c>
      <c r="M2284" s="5" t="s">
        <v>14</v>
      </c>
    </row>
    <row r="2285" spans="1:13" x14ac:dyDescent="0.2">
      <c r="A2285" s="5">
        <v>4615</v>
      </c>
      <c r="B2285" s="5">
        <v>20</v>
      </c>
      <c r="C2285" s="5">
        <v>1781</v>
      </c>
      <c r="D2285" s="5">
        <v>11</v>
      </c>
      <c r="E2285" s="5">
        <v>14</v>
      </c>
      <c r="F2285" s="5">
        <v>9</v>
      </c>
      <c r="G2285" s="5">
        <f>B2285+C2285+D2285+E2285+F2285</f>
        <v>1835</v>
      </c>
      <c r="H2285" s="6">
        <f>(B2285/$G2285)*100</f>
        <v>1.0899182561307901</v>
      </c>
      <c r="I2285" s="6">
        <f>(C2285/$G2285)*100</f>
        <v>97.057220708446863</v>
      </c>
      <c r="J2285" s="6">
        <f>(D2285/$G2285)*100</f>
        <v>0.59945504087193457</v>
      </c>
      <c r="K2285" s="6">
        <f>(E2285/$G2285)*100</f>
        <v>0.76294277929155307</v>
      </c>
      <c r="L2285" s="6">
        <f>(F2285/$G2285)*100</f>
        <v>0.49046321525885561</v>
      </c>
      <c r="M2285" s="5" t="s">
        <v>14</v>
      </c>
    </row>
    <row r="2286" spans="1:13" x14ac:dyDescent="0.2">
      <c r="A2286" s="5">
        <v>4616</v>
      </c>
      <c r="B2286" s="5">
        <v>77</v>
      </c>
      <c r="C2286" s="5">
        <v>29</v>
      </c>
      <c r="D2286" s="5">
        <v>13</v>
      </c>
      <c r="E2286" s="5">
        <v>1705</v>
      </c>
      <c r="F2286" s="5">
        <v>11</v>
      </c>
      <c r="G2286" s="5">
        <f>B2286+C2286+D2286+E2286+F2286</f>
        <v>1835</v>
      </c>
      <c r="H2286" s="6">
        <f>(B2286/$G2286)*100</f>
        <v>4.1961852861035425</v>
      </c>
      <c r="I2286" s="6">
        <f>(C2286/$G2286)*100</f>
        <v>1.5803814713896458</v>
      </c>
      <c r="J2286" s="6">
        <f>(D2286/$G2286)*100</f>
        <v>0.70844686648501354</v>
      </c>
      <c r="K2286" s="6">
        <f>(E2286/$G2286)*100</f>
        <v>92.915531335149865</v>
      </c>
      <c r="L2286" s="6">
        <f>(F2286/$G2286)*100</f>
        <v>0.59945504087193457</v>
      </c>
      <c r="M2286" s="5" t="s">
        <v>15</v>
      </c>
    </row>
    <row r="2287" spans="1:13" x14ac:dyDescent="0.2">
      <c r="A2287" s="5">
        <v>4617</v>
      </c>
      <c r="B2287" s="5">
        <v>7</v>
      </c>
      <c r="C2287" s="5">
        <v>52</v>
      </c>
      <c r="D2287" s="5">
        <v>1754</v>
      </c>
      <c r="E2287" s="5">
        <v>12</v>
      </c>
      <c r="F2287" s="5">
        <v>11</v>
      </c>
      <c r="G2287" s="5">
        <f>B2287+C2287+D2287+E2287+F2287</f>
        <v>1836</v>
      </c>
      <c r="H2287" s="6">
        <f>(B2287/$G2287)*100</f>
        <v>0.38126361655773422</v>
      </c>
      <c r="I2287" s="6">
        <f>(C2287/$G2287)*100</f>
        <v>2.8322440087145968</v>
      </c>
      <c r="J2287" s="6">
        <f>(D2287/$G2287)*100</f>
        <v>95.533769063180827</v>
      </c>
      <c r="K2287" s="6">
        <f>(E2287/$G2287)*100</f>
        <v>0.65359477124183007</v>
      </c>
      <c r="L2287" s="6">
        <f>(F2287/$G2287)*100</f>
        <v>0.59912854030501084</v>
      </c>
      <c r="M2287" s="5" t="s">
        <v>16</v>
      </c>
    </row>
    <row r="2288" spans="1:13" x14ac:dyDescent="0.2">
      <c r="A2288" s="5">
        <v>4618</v>
      </c>
      <c r="B2288" s="5">
        <v>17</v>
      </c>
      <c r="C2288" s="5">
        <v>1751</v>
      </c>
      <c r="D2288" s="5">
        <v>51</v>
      </c>
      <c r="E2288" s="5">
        <v>5</v>
      </c>
      <c r="F2288" s="5">
        <v>12</v>
      </c>
      <c r="G2288" s="5">
        <f>B2288+C2288+D2288+E2288+F2288</f>
        <v>1836</v>
      </c>
      <c r="H2288" s="6">
        <f>(B2288/$G2288)*100</f>
        <v>0.92592592592592582</v>
      </c>
      <c r="I2288" s="6">
        <f>(C2288/$G2288)*100</f>
        <v>95.370370370370367</v>
      </c>
      <c r="J2288" s="6">
        <f>(D2288/$G2288)*100</f>
        <v>2.7777777777777777</v>
      </c>
      <c r="K2288" s="6">
        <f>(E2288/$G2288)*100</f>
        <v>0.27233115468409586</v>
      </c>
      <c r="L2288" s="6">
        <f>(F2288/$G2288)*100</f>
        <v>0.65359477124183007</v>
      </c>
      <c r="M2288" s="5" t="s">
        <v>14</v>
      </c>
    </row>
    <row r="2289" spans="1:13" x14ac:dyDescent="0.2">
      <c r="A2289" s="5">
        <v>4619</v>
      </c>
      <c r="B2289" s="5">
        <v>1678</v>
      </c>
      <c r="C2289" s="5">
        <v>73</v>
      </c>
      <c r="D2289" s="5">
        <v>7</v>
      </c>
      <c r="E2289" s="5">
        <v>67</v>
      </c>
      <c r="F2289" s="5">
        <v>12</v>
      </c>
      <c r="G2289" s="5">
        <f>B2289+C2289+D2289+E2289+F2289</f>
        <v>1837</v>
      </c>
      <c r="H2289" s="6">
        <f>(B2289/$G2289)*100</f>
        <v>91.344583560152429</v>
      </c>
      <c r="I2289" s="6">
        <f>(C2289/$G2289)*100</f>
        <v>3.973870440936309</v>
      </c>
      <c r="J2289" s="6">
        <f>(D2289/$G2289)*100</f>
        <v>0.38105606967882416</v>
      </c>
      <c r="K2289" s="6">
        <f>(E2289/$G2289)*100</f>
        <v>3.6472509526401744</v>
      </c>
      <c r="L2289" s="6">
        <f>(F2289/$G2289)*100</f>
        <v>0.65323897659226993</v>
      </c>
      <c r="M2289" s="5" t="s">
        <v>13</v>
      </c>
    </row>
    <row r="2290" spans="1:13" x14ac:dyDescent="0.2">
      <c r="A2290" s="5">
        <v>4620</v>
      </c>
      <c r="B2290" s="5">
        <v>30</v>
      </c>
      <c r="C2290" s="5">
        <v>68</v>
      </c>
      <c r="D2290" s="5">
        <v>1705</v>
      </c>
      <c r="E2290" s="5">
        <v>17</v>
      </c>
      <c r="F2290" s="5">
        <v>13</v>
      </c>
      <c r="G2290" s="5">
        <f>B2290+C2290+D2290+E2290+F2290</f>
        <v>1833</v>
      </c>
      <c r="H2290" s="6">
        <f>(B2290/$G2290)*100</f>
        <v>1.6366612111292964</v>
      </c>
      <c r="I2290" s="6">
        <f>(C2290/$G2290)*100</f>
        <v>3.7097654118930712</v>
      </c>
      <c r="J2290" s="6">
        <f>(D2290/$G2290)*100</f>
        <v>93.016912165848325</v>
      </c>
      <c r="K2290" s="6">
        <f>(E2290/$G2290)*100</f>
        <v>0.9274413529732678</v>
      </c>
      <c r="L2290" s="6">
        <f>(F2290/$G2290)*100</f>
        <v>0.70921985815602839</v>
      </c>
      <c r="M2290" s="5" t="s">
        <v>16</v>
      </c>
    </row>
    <row r="2291" spans="1:13" x14ac:dyDescent="0.2">
      <c r="A2291" s="5">
        <v>4621</v>
      </c>
      <c r="B2291" s="5">
        <v>1562</v>
      </c>
      <c r="C2291" s="5">
        <v>182</v>
      </c>
      <c r="D2291" s="5">
        <v>25</v>
      </c>
      <c r="E2291" s="5">
        <v>39</v>
      </c>
      <c r="F2291" s="5">
        <v>13</v>
      </c>
      <c r="G2291" s="5">
        <f>B2291+C2291+D2291+E2291+F2291</f>
        <v>1821</v>
      </c>
      <c r="H2291" s="6">
        <f>(B2291/$G2291)*100</f>
        <v>85.777045579352006</v>
      </c>
      <c r="I2291" s="6">
        <f>(C2291/$G2291)*100</f>
        <v>9.9945085118066999</v>
      </c>
      <c r="J2291" s="6">
        <f>(D2291/$G2291)*100</f>
        <v>1.3728720483250962</v>
      </c>
      <c r="K2291" s="6">
        <f>(E2291/$G2291)*100</f>
        <v>2.1416803953871502</v>
      </c>
      <c r="L2291" s="6">
        <f>(F2291/$G2291)*100</f>
        <v>0.71389346512904994</v>
      </c>
      <c r="M2291" s="5" t="s">
        <v>13</v>
      </c>
    </row>
    <row r="2292" spans="1:13" x14ac:dyDescent="0.2">
      <c r="A2292" s="5">
        <v>4622</v>
      </c>
      <c r="B2292" s="5">
        <v>1775</v>
      </c>
      <c r="C2292" s="5">
        <v>5</v>
      </c>
      <c r="D2292" s="5">
        <v>8</v>
      </c>
      <c r="E2292" s="5">
        <v>25</v>
      </c>
      <c r="F2292" s="5">
        <v>14</v>
      </c>
      <c r="G2292" s="5">
        <f>B2292+C2292+D2292+E2292+F2292</f>
        <v>1827</v>
      </c>
      <c r="H2292" s="6">
        <f>(B2292/$G2292)*100</f>
        <v>97.153804050355774</v>
      </c>
      <c r="I2292" s="6">
        <f>(C2292/$G2292)*100</f>
        <v>0.27367268746579093</v>
      </c>
      <c r="J2292" s="6">
        <f>(D2292/$G2292)*100</f>
        <v>0.4378762999452655</v>
      </c>
      <c r="K2292" s="6">
        <f>(E2292/$G2292)*100</f>
        <v>1.3683634373289546</v>
      </c>
      <c r="L2292" s="6">
        <f>(F2292/$G2292)*100</f>
        <v>0.76628352490421447</v>
      </c>
      <c r="M2292" s="5" t="s">
        <v>13</v>
      </c>
    </row>
    <row r="2293" spans="1:13" x14ac:dyDescent="0.2">
      <c r="A2293" s="5">
        <v>4623</v>
      </c>
      <c r="B2293" s="5">
        <v>1771</v>
      </c>
      <c r="C2293" s="5">
        <v>13</v>
      </c>
      <c r="D2293" s="5">
        <v>4</v>
      </c>
      <c r="E2293" s="5">
        <v>28</v>
      </c>
      <c r="F2293" s="5">
        <v>16</v>
      </c>
      <c r="G2293" s="5">
        <f>B2293+C2293+D2293+E2293+F2293</f>
        <v>1832</v>
      </c>
      <c r="H2293" s="6">
        <f>(B2293/$G2293)*100</f>
        <v>96.670305676855889</v>
      </c>
      <c r="I2293" s="6">
        <f>(C2293/$G2293)*100</f>
        <v>0.70960698689956336</v>
      </c>
      <c r="J2293" s="6">
        <f>(D2293/$G2293)*100</f>
        <v>0.21834061135371177</v>
      </c>
      <c r="K2293" s="6">
        <f>(E2293/$G2293)*100</f>
        <v>1.5283842794759825</v>
      </c>
      <c r="L2293" s="6">
        <f>(F2293/$G2293)*100</f>
        <v>0.87336244541484709</v>
      </c>
      <c r="M2293" s="5" t="s">
        <v>13</v>
      </c>
    </row>
    <row r="2294" spans="1:13" x14ac:dyDescent="0.2">
      <c r="A2294" s="5">
        <v>4624</v>
      </c>
      <c r="B2294" s="5">
        <v>99</v>
      </c>
      <c r="C2294" s="5">
        <v>18</v>
      </c>
      <c r="D2294" s="5">
        <v>40</v>
      </c>
      <c r="E2294" s="5">
        <v>1657</v>
      </c>
      <c r="F2294" s="5">
        <v>16</v>
      </c>
      <c r="G2294" s="5">
        <f>B2294+C2294+D2294+E2294+F2294</f>
        <v>1830</v>
      </c>
      <c r="H2294" s="6">
        <f>(B2294/$G2294)*100</f>
        <v>5.4098360655737707</v>
      </c>
      <c r="I2294" s="6">
        <f>(C2294/$G2294)*100</f>
        <v>0.98360655737704927</v>
      </c>
      <c r="J2294" s="6">
        <f>(D2294/$G2294)*100</f>
        <v>2.1857923497267762</v>
      </c>
      <c r="K2294" s="6">
        <f>(E2294/$G2294)*100</f>
        <v>90.546448087431699</v>
      </c>
      <c r="L2294" s="6">
        <f>(F2294/$G2294)*100</f>
        <v>0.87431693989071035</v>
      </c>
      <c r="M2294" s="5" t="s">
        <v>15</v>
      </c>
    </row>
    <row r="2295" spans="1:13" x14ac:dyDescent="0.2">
      <c r="A2295" s="5">
        <v>4625</v>
      </c>
      <c r="B2295" s="5">
        <v>1739</v>
      </c>
      <c r="C2295" s="5">
        <v>25</v>
      </c>
      <c r="D2295" s="5">
        <v>7</v>
      </c>
      <c r="E2295" s="5">
        <v>48</v>
      </c>
      <c r="F2295" s="5">
        <v>17</v>
      </c>
      <c r="G2295" s="5">
        <f>B2295+C2295+D2295+E2295+F2295</f>
        <v>1836</v>
      </c>
      <c r="H2295" s="6">
        <f>(B2295/$G2295)*100</f>
        <v>94.716775599128539</v>
      </c>
      <c r="I2295" s="6">
        <f>(C2295/$G2295)*100</f>
        <v>1.3616557734204793</v>
      </c>
      <c r="J2295" s="6">
        <f>(D2295/$G2295)*100</f>
        <v>0.38126361655773422</v>
      </c>
      <c r="K2295" s="6">
        <f>(E2295/$G2295)*100</f>
        <v>2.6143790849673203</v>
      </c>
      <c r="L2295" s="6">
        <f>(F2295/$G2295)*100</f>
        <v>0.92592592592592582</v>
      </c>
      <c r="M2295" s="5" t="s">
        <v>13</v>
      </c>
    </row>
    <row r="2296" spans="1:13" x14ac:dyDescent="0.2">
      <c r="A2296" s="5">
        <v>4626</v>
      </c>
      <c r="B2296" s="5">
        <v>90</v>
      </c>
      <c r="C2296" s="5">
        <v>62</v>
      </c>
      <c r="D2296" s="5">
        <v>27</v>
      </c>
      <c r="E2296" s="5">
        <v>1646</v>
      </c>
      <c r="F2296" s="5">
        <v>16</v>
      </c>
      <c r="G2296" s="5">
        <f>B2296+C2296+D2296+E2296+F2296</f>
        <v>1841</v>
      </c>
      <c r="H2296" s="6">
        <f>(B2296/$G2296)*100</f>
        <v>4.8886474741988044</v>
      </c>
      <c r="I2296" s="6">
        <f>(C2296/$G2296)*100</f>
        <v>3.3677349266702876</v>
      </c>
      <c r="J2296" s="6">
        <f>(D2296/$G2296)*100</f>
        <v>1.4665942422596416</v>
      </c>
      <c r="K2296" s="6">
        <f>(E2296/$G2296)*100</f>
        <v>89.407930472569248</v>
      </c>
      <c r="L2296" s="6">
        <f>(F2296/$G2296)*100</f>
        <v>0.8690928843020097</v>
      </c>
      <c r="M2296" s="5" t="s">
        <v>15</v>
      </c>
    </row>
    <row r="2297" spans="1:13" x14ac:dyDescent="0.2">
      <c r="A2297" s="5">
        <v>4627</v>
      </c>
      <c r="B2297" s="5">
        <v>1787</v>
      </c>
      <c r="C2297" s="5">
        <v>7</v>
      </c>
      <c r="D2297" s="5">
        <v>10</v>
      </c>
      <c r="E2297" s="5">
        <v>15</v>
      </c>
      <c r="F2297" s="5">
        <v>18</v>
      </c>
      <c r="G2297" s="5">
        <f>B2297+C2297+D2297+E2297+F2297</f>
        <v>1837</v>
      </c>
      <c r="H2297" s="6">
        <f>(B2297/$G2297)*100</f>
        <v>97.278170930865542</v>
      </c>
      <c r="I2297" s="6">
        <f>(C2297/$G2297)*100</f>
        <v>0.38105606967882416</v>
      </c>
      <c r="J2297" s="6">
        <f>(D2297/$G2297)*100</f>
        <v>0.54436581382689164</v>
      </c>
      <c r="K2297" s="6">
        <f>(E2297/$G2297)*100</f>
        <v>0.81654872074033746</v>
      </c>
      <c r="L2297" s="6">
        <f>(F2297/$G2297)*100</f>
        <v>0.979858464888405</v>
      </c>
      <c r="M2297" s="5" t="s">
        <v>13</v>
      </c>
    </row>
    <row r="2298" spans="1:13" x14ac:dyDescent="0.2">
      <c r="A2298" s="5">
        <v>4628</v>
      </c>
      <c r="B2298" s="5">
        <v>1782</v>
      </c>
      <c r="C2298" s="5">
        <v>11</v>
      </c>
      <c r="D2298" s="5">
        <v>5</v>
      </c>
      <c r="E2298" s="5">
        <v>25</v>
      </c>
      <c r="F2298" s="5">
        <v>16</v>
      </c>
      <c r="G2298" s="5">
        <f>B2298+C2298+D2298+E2298+F2298</f>
        <v>1839</v>
      </c>
      <c r="H2298" s="6">
        <f>(B2298/$G2298)*100</f>
        <v>96.900489396411089</v>
      </c>
      <c r="I2298" s="6">
        <f>(C2298/$G2298)*100</f>
        <v>0.59815116911364874</v>
      </c>
      <c r="J2298" s="6">
        <f>(D2298/$G2298)*100</f>
        <v>0.27188689505165853</v>
      </c>
      <c r="K2298" s="6">
        <f>(E2298/$G2298)*100</f>
        <v>1.3594344752582925</v>
      </c>
      <c r="L2298" s="6">
        <f>(F2298/$G2298)*100</f>
        <v>0.87003806416530716</v>
      </c>
      <c r="M2298" s="5" t="s">
        <v>13</v>
      </c>
    </row>
    <row r="2299" spans="1:13" x14ac:dyDescent="0.2">
      <c r="A2299" s="5">
        <v>4629</v>
      </c>
      <c r="B2299" s="5">
        <v>21</v>
      </c>
      <c r="C2299" s="5">
        <v>1746</v>
      </c>
      <c r="D2299" s="5">
        <v>40</v>
      </c>
      <c r="E2299" s="5">
        <v>16</v>
      </c>
      <c r="F2299" s="5">
        <v>16</v>
      </c>
      <c r="G2299" s="5">
        <f>B2299+C2299+D2299+E2299+F2299</f>
        <v>1839</v>
      </c>
      <c r="H2299" s="6">
        <f>(B2299/$G2299)*100</f>
        <v>1.1419249592169658</v>
      </c>
      <c r="I2299" s="6">
        <f>(C2299/$G2299)*100</f>
        <v>94.942903752039157</v>
      </c>
      <c r="J2299" s="6">
        <f>(D2299/$G2299)*100</f>
        <v>2.1750951604132682</v>
      </c>
      <c r="K2299" s="6">
        <f>(E2299/$G2299)*100</f>
        <v>0.87003806416530716</v>
      </c>
      <c r="L2299" s="6">
        <f>(F2299/$G2299)*100</f>
        <v>0.87003806416530716</v>
      </c>
      <c r="M2299" s="5" t="s">
        <v>14</v>
      </c>
    </row>
    <row r="2300" spans="1:13" x14ac:dyDescent="0.2">
      <c r="A2300" s="5">
        <v>4630</v>
      </c>
      <c r="B2300" s="5">
        <v>1725</v>
      </c>
      <c r="C2300" s="5">
        <v>47</v>
      </c>
      <c r="D2300" s="5">
        <v>12</v>
      </c>
      <c r="E2300" s="5">
        <v>35</v>
      </c>
      <c r="F2300" s="5">
        <v>15</v>
      </c>
      <c r="G2300" s="5">
        <f>B2300+C2300+D2300+E2300+F2300</f>
        <v>1834</v>
      </c>
      <c r="H2300" s="6">
        <f>(B2300/$G2300)*100</f>
        <v>94.056706652126493</v>
      </c>
      <c r="I2300" s="6">
        <f>(C2300/$G2300)*100</f>
        <v>2.5627044711014175</v>
      </c>
      <c r="J2300" s="6">
        <f>(D2300/$G2300)*100</f>
        <v>0.65430752453653218</v>
      </c>
      <c r="K2300" s="6">
        <f>(E2300/$G2300)*100</f>
        <v>1.9083969465648856</v>
      </c>
      <c r="L2300" s="6">
        <f>(F2300/$G2300)*100</f>
        <v>0.81788440567066523</v>
      </c>
      <c r="M2300" s="5" t="s">
        <v>13</v>
      </c>
    </row>
    <row r="2301" spans="1:13" x14ac:dyDescent="0.2">
      <c r="A2301" s="5">
        <v>4631</v>
      </c>
      <c r="B2301" s="5">
        <v>1779</v>
      </c>
      <c r="C2301" s="5">
        <v>7</v>
      </c>
      <c r="D2301" s="5">
        <v>23</v>
      </c>
      <c r="E2301" s="5">
        <v>18</v>
      </c>
      <c r="F2301" s="5">
        <v>14</v>
      </c>
      <c r="G2301" s="5">
        <f>B2301+C2301+D2301+E2301+F2301</f>
        <v>1841</v>
      </c>
      <c r="H2301" s="6">
        <f>(B2301/$G2301)*100</f>
        <v>96.632265073329719</v>
      </c>
      <c r="I2301" s="6">
        <f>(C2301/$G2301)*100</f>
        <v>0.38022813688212925</v>
      </c>
      <c r="J2301" s="6">
        <f>(D2301/$G2301)*100</f>
        <v>1.249321021184139</v>
      </c>
      <c r="K2301" s="6">
        <f>(E2301/$G2301)*100</f>
        <v>0.9777294948397609</v>
      </c>
      <c r="L2301" s="6">
        <f>(F2301/$G2301)*100</f>
        <v>0.76045627376425851</v>
      </c>
      <c r="M2301" s="5" t="s">
        <v>13</v>
      </c>
    </row>
    <row r="2302" spans="1:13" x14ac:dyDescent="0.2">
      <c r="A2302" s="5">
        <v>4632</v>
      </c>
      <c r="B2302" s="5">
        <v>1795</v>
      </c>
      <c r="C2302" s="5">
        <v>8</v>
      </c>
      <c r="D2302" s="5">
        <v>13</v>
      </c>
      <c r="E2302" s="5">
        <v>16</v>
      </c>
      <c r="F2302" s="5">
        <v>15</v>
      </c>
      <c r="G2302" s="5">
        <f>B2302+C2302+D2302+E2302+F2302</f>
        <v>1847</v>
      </c>
      <c r="H2302" s="6">
        <f>(B2302/$G2302)*100</f>
        <v>97.184623714131021</v>
      </c>
      <c r="I2302" s="6">
        <f>(C2302/$G2302)*100</f>
        <v>0.43313481321061181</v>
      </c>
      <c r="J2302" s="6">
        <f>(D2302/$G2302)*100</f>
        <v>0.70384407146724415</v>
      </c>
      <c r="K2302" s="6">
        <f>(E2302/$G2302)*100</f>
        <v>0.86626962642122363</v>
      </c>
      <c r="L2302" s="6">
        <f>(F2302/$G2302)*100</f>
        <v>0.81212777476989717</v>
      </c>
      <c r="M2302" s="5" t="s">
        <v>13</v>
      </c>
    </row>
    <row r="2303" spans="1:13" x14ac:dyDescent="0.2">
      <c r="A2303" s="5">
        <v>4633</v>
      </c>
      <c r="B2303" s="5">
        <v>1785</v>
      </c>
      <c r="C2303" s="5">
        <v>8</v>
      </c>
      <c r="D2303" s="5">
        <v>5</v>
      </c>
      <c r="E2303" s="5">
        <v>35</v>
      </c>
      <c r="F2303" s="5">
        <v>14</v>
      </c>
      <c r="G2303" s="5">
        <f>B2303+C2303+D2303+E2303+F2303</f>
        <v>1847</v>
      </c>
      <c r="H2303" s="6">
        <f>(B2303/$G2303)*100</f>
        <v>96.64320519761776</v>
      </c>
      <c r="I2303" s="6">
        <f>(C2303/$G2303)*100</f>
        <v>0.43313481321061181</v>
      </c>
      <c r="J2303" s="6">
        <f>(D2303/$G2303)*100</f>
        <v>0.27070925825663239</v>
      </c>
      <c r="K2303" s="6">
        <f>(E2303/$G2303)*100</f>
        <v>1.8949648077964267</v>
      </c>
      <c r="L2303" s="6">
        <f>(F2303/$G2303)*100</f>
        <v>0.7579859231185706</v>
      </c>
      <c r="M2303" s="5" t="s">
        <v>13</v>
      </c>
    </row>
    <row r="2304" spans="1:13" x14ac:dyDescent="0.2">
      <c r="A2304" s="5">
        <v>4634</v>
      </c>
      <c r="B2304" s="5">
        <v>8</v>
      </c>
      <c r="C2304" s="5">
        <v>1775</v>
      </c>
      <c r="D2304" s="5">
        <v>47</v>
      </c>
      <c r="E2304" s="5">
        <v>1</v>
      </c>
      <c r="F2304" s="5">
        <v>11</v>
      </c>
      <c r="G2304" s="5">
        <f>B2304+C2304+D2304+E2304+F2304</f>
        <v>1842</v>
      </c>
      <c r="H2304" s="6">
        <f>(B2304/$G2304)*100</f>
        <v>0.43431053203040176</v>
      </c>
      <c r="I2304" s="6">
        <f>(C2304/$G2304)*100</f>
        <v>96.362649294245386</v>
      </c>
      <c r="J2304" s="6">
        <f>(D2304/$G2304)*100</f>
        <v>2.5515743756786105</v>
      </c>
      <c r="K2304" s="6">
        <f>(E2304/$G2304)*100</f>
        <v>5.428881650380022E-2</v>
      </c>
      <c r="L2304" s="6">
        <f>(F2304/$G2304)*100</f>
        <v>0.59717698154180243</v>
      </c>
      <c r="M2304" s="5" t="s">
        <v>14</v>
      </c>
    </row>
    <row r="2305" spans="1:13" x14ac:dyDescent="0.2">
      <c r="A2305" s="5">
        <v>4635</v>
      </c>
      <c r="B2305" s="5">
        <v>1769</v>
      </c>
      <c r="C2305" s="5">
        <v>9</v>
      </c>
      <c r="D2305" s="5">
        <v>5</v>
      </c>
      <c r="E2305" s="5">
        <v>50</v>
      </c>
      <c r="F2305" s="5">
        <v>9</v>
      </c>
      <c r="G2305" s="5">
        <f>B2305+C2305+D2305+E2305+F2305</f>
        <v>1842</v>
      </c>
      <c r="H2305" s="6">
        <f>(B2305/$G2305)*100</f>
        <v>96.036916395222576</v>
      </c>
      <c r="I2305" s="6">
        <f>(C2305/$G2305)*100</f>
        <v>0.48859934853420189</v>
      </c>
      <c r="J2305" s="6">
        <f>(D2305/$G2305)*100</f>
        <v>0.2714440825190011</v>
      </c>
      <c r="K2305" s="6">
        <f>(E2305/$G2305)*100</f>
        <v>2.7144408251900112</v>
      </c>
      <c r="L2305" s="6">
        <f>(F2305/$G2305)*100</f>
        <v>0.48859934853420189</v>
      </c>
      <c r="M2305" s="5" t="s">
        <v>13</v>
      </c>
    </row>
    <row r="2306" spans="1:13" x14ac:dyDescent="0.2">
      <c r="A2306" s="5">
        <v>4636</v>
      </c>
      <c r="B2306" s="5">
        <v>33</v>
      </c>
      <c r="C2306" s="5">
        <v>93</v>
      </c>
      <c r="D2306" s="5">
        <v>1687</v>
      </c>
      <c r="E2306" s="5">
        <v>19</v>
      </c>
      <c r="F2306" s="5">
        <v>7</v>
      </c>
      <c r="G2306" s="5">
        <f>B2306+C2306+D2306+E2306+F2306</f>
        <v>1839</v>
      </c>
      <c r="H2306" s="6">
        <f>(B2306/$G2306)*100</f>
        <v>1.794453507340946</v>
      </c>
      <c r="I2306" s="6">
        <f>(C2306/$G2306)*100</f>
        <v>5.0570962479608479</v>
      </c>
      <c r="J2306" s="6">
        <f>(D2306/$G2306)*100</f>
        <v>91.734638390429581</v>
      </c>
      <c r="K2306" s="6">
        <f>(E2306/$G2306)*100</f>
        <v>1.0331702011963024</v>
      </c>
      <c r="L2306" s="6">
        <f>(F2306/$G2306)*100</f>
        <v>0.38064165307232195</v>
      </c>
      <c r="M2306" s="5" t="s">
        <v>16</v>
      </c>
    </row>
    <row r="2307" spans="1:13" x14ac:dyDescent="0.2">
      <c r="A2307" s="5">
        <v>4637</v>
      </c>
      <c r="B2307" s="5">
        <v>39</v>
      </c>
      <c r="C2307" s="5">
        <v>75</v>
      </c>
      <c r="D2307" s="5">
        <v>1703</v>
      </c>
      <c r="E2307" s="5">
        <v>18</v>
      </c>
      <c r="F2307" s="5">
        <v>7</v>
      </c>
      <c r="G2307" s="5">
        <f>B2307+C2307+D2307+E2307+F2307</f>
        <v>1842</v>
      </c>
      <c r="H2307" s="6">
        <f>(B2307/$G2307)*100</f>
        <v>2.1172638436482085</v>
      </c>
      <c r="I2307" s="6">
        <f>(C2307/$G2307)*100</f>
        <v>4.0716612377850163</v>
      </c>
      <c r="J2307" s="6">
        <f>(D2307/$G2307)*100</f>
        <v>92.453854505971762</v>
      </c>
      <c r="K2307" s="6">
        <f>(E2307/$G2307)*100</f>
        <v>0.97719869706840379</v>
      </c>
      <c r="L2307" s="6">
        <f>(F2307/$G2307)*100</f>
        <v>0.38002171552660152</v>
      </c>
      <c r="M2307" s="5" t="s">
        <v>16</v>
      </c>
    </row>
    <row r="2308" spans="1:13" x14ac:dyDescent="0.2">
      <c r="A2308" s="5">
        <v>4638</v>
      </c>
      <c r="B2308" s="5">
        <v>13</v>
      </c>
      <c r="C2308" s="5">
        <v>1773</v>
      </c>
      <c r="D2308" s="5">
        <v>42</v>
      </c>
      <c r="E2308" s="5">
        <v>8</v>
      </c>
      <c r="F2308" s="5">
        <v>6</v>
      </c>
      <c r="G2308" s="5">
        <f>B2308+C2308+D2308+E2308+F2308</f>
        <v>1842</v>
      </c>
      <c r="H2308" s="6">
        <f>(B2308/$G2308)*100</f>
        <v>0.7057546145494028</v>
      </c>
      <c r="I2308" s="6">
        <f>(C2308/$G2308)*100</f>
        <v>96.254071661237788</v>
      </c>
      <c r="J2308" s="6">
        <f>(D2308/$G2308)*100</f>
        <v>2.2801302931596092</v>
      </c>
      <c r="K2308" s="6">
        <f>(E2308/$G2308)*100</f>
        <v>0.43431053203040176</v>
      </c>
      <c r="L2308" s="6">
        <f>(F2308/$G2308)*100</f>
        <v>0.32573289902280134</v>
      </c>
      <c r="M2308" s="5" t="s">
        <v>14</v>
      </c>
    </row>
    <row r="2309" spans="1:13" x14ac:dyDescent="0.2">
      <c r="A2309" s="5">
        <v>4639</v>
      </c>
      <c r="B2309" s="5">
        <v>1768</v>
      </c>
      <c r="C2309" s="5">
        <v>17</v>
      </c>
      <c r="D2309" s="5">
        <v>8</v>
      </c>
      <c r="E2309" s="5">
        <v>42</v>
      </c>
      <c r="F2309" s="5">
        <v>5</v>
      </c>
      <c r="G2309" s="5">
        <f>B2309+C2309+D2309+E2309+F2309</f>
        <v>1840</v>
      </c>
      <c r="H2309" s="6">
        <f>(B2309/$G2309)*100</f>
        <v>96.086956521739125</v>
      </c>
      <c r="I2309" s="6">
        <f>(C2309/$G2309)*100</f>
        <v>0.92391304347826086</v>
      </c>
      <c r="J2309" s="6">
        <f>(D2309/$G2309)*100</f>
        <v>0.43478260869565216</v>
      </c>
      <c r="K2309" s="6">
        <f>(E2309/$G2309)*100</f>
        <v>2.2826086956521738</v>
      </c>
      <c r="L2309" s="6">
        <f>(F2309/$G2309)*100</f>
        <v>0.27173913043478259</v>
      </c>
      <c r="M2309" s="5" t="s">
        <v>13</v>
      </c>
    </row>
    <row r="2310" spans="1:13" x14ac:dyDescent="0.2">
      <c r="A2310" s="5">
        <v>4640</v>
      </c>
      <c r="B2310" s="5">
        <v>68</v>
      </c>
      <c r="C2310" s="5">
        <v>24</v>
      </c>
      <c r="D2310" s="5">
        <v>31</v>
      </c>
      <c r="E2310" s="5">
        <v>1708</v>
      </c>
      <c r="F2310" s="5">
        <v>4</v>
      </c>
      <c r="G2310" s="5">
        <f>B2310+C2310+D2310+E2310+F2310</f>
        <v>1835</v>
      </c>
      <c r="H2310" s="6">
        <f>(B2310/$G2310)*100</f>
        <v>3.7057220708446867</v>
      </c>
      <c r="I2310" s="6">
        <f>(C2310/$G2310)*100</f>
        <v>1.3079019073569482</v>
      </c>
      <c r="J2310" s="6">
        <f>(D2310/$G2310)*100</f>
        <v>1.6893732970027249</v>
      </c>
      <c r="K2310" s="6">
        <f>(E2310/$G2310)*100</f>
        <v>93.079019073569484</v>
      </c>
      <c r="L2310" s="6">
        <f>(F2310/$G2310)*100</f>
        <v>0.21798365122615804</v>
      </c>
      <c r="M2310" s="5" t="s">
        <v>15</v>
      </c>
    </row>
    <row r="2311" spans="1:13" x14ac:dyDescent="0.2">
      <c r="A2311" s="5">
        <v>4641</v>
      </c>
      <c r="B2311" s="5">
        <v>100</v>
      </c>
      <c r="C2311" s="5">
        <v>15</v>
      </c>
      <c r="D2311" s="5">
        <v>16</v>
      </c>
      <c r="E2311" s="5">
        <v>1705</v>
      </c>
      <c r="F2311" s="5">
        <v>4</v>
      </c>
      <c r="G2311" s="5">
        <f>B2311+C2311+D2311+E2311+F2311</f>
        <v>1840</v>
      </c>
      <c r="H2311" s="6">
        <f>(B2311/$G2311)*100</f>
        <v>5.4347826086956523</v>
      </c>
      <c r="I2311" s="6">
        <f>(C2311/$G2311)*100</f>
        <v>0.81521739130434778</v>
      </c>
      <c r="J2311" s="6">
        <f>(D2311/$G2311)*100</f>
        <v>0.86956521739130432</v>
      </c>
      <c r="K2311" s="6">
        <f>(E2311/$G2311)*100</f>
        <v>92.66304347826086</v>
      </c>
      <c r="L2311" s="6">
        <f>(F2311/$G2311)*100</f>
        <v>0.21739130434782608</v>
      </c>
      <c r="M2311" s="5" t="s">
        <v>15</v>
      </c>
    </row>
    <row r="2312" spans="1:13" x14ac:dyDescent="0.2">
      <c r="A2312" s="5">
        <v>4642</v>
      </c>
      <c r="B2312" s="5">
        <v>1790</v>
      </c>
      <c r="C2312" s="5">
        <v>12</v>
      </c>
      <c r="D2312" s="5">
        <v>14</v>
      </c>
      <c r="E2312" s="5">
        <v>18</v>
      </c>
      <c r="F2312" s="5">
        <v>3</v>
      </c>
      <c r="G2312" s="5">
        <f>B2312+C2312+D2312+E2312+F2312</f>
        <v>1837</v>
      </c>
      <c r="H2312" s="6">
        <f>(B2312/$G2312)*100</f>
        <v>97.441480675013608</v>
      </c>
      <c r="I2312" s="6">
        <f>(C2312/$G2312)*100</f>
        <v>0.65323897659226993</v>
      </c>
      <c r="J2312" s="6">
        <f>(D2312/$G2312)*100</f>
        <v>0.76211213935764832</v>
      </c>
      <c r="K2312" s="6">
        <f>(E2312/$G2312)*100</f>
        <v>0.979858464888405</v>
      </c>
      <c r="L2312" s="6">
        <f>(F2312/$G2312)*100</f>
        <v>0.16330974414806748</v>
      </c>
      <c r="M2312" s="5" t="s">
        <v>13</v>
      </c>
    </row>
    <row r="2313" spans="1:13" x14ac:dyDescent="0.2">
      <c r="A2313" s="5">
        <v>4643</v>
      </c>
      <c r="B2313" s="5">
        <v>1790</v>
      </c>
      <c r="C2313" s="5">
        <v>10</v>
      </c>
      <c r="D2313" s="5">
        <v>9</v>
      </c>
      <c r="E2313" s="5">
        <v>29</v>
      </c>
      <c r="F2313" s="5">
        <v>3</v>
      </c>
      <c r="G2313" s="5">
        <f>B2313+C2313+D2313+E2313+F2313</f>
        <v>1841</v>
      </c>
      <c r="H2313" s="6">
        <f>(B2313/$G2313)*100</f>
        <v>97.229766431287345</v>
      </c>
      <c r="I2313" s="6">
        <f>(C2313/$G2313)*100</f>
        <v>0.54318305268875611</v>
      </c>
      <c r="J2313" s="6">
        <f>(D2313/$G2313)*100</f>
        <v>0.48886474741988045</v>
      </c>
      <c r="K2313" s="6">
        <f>(E2313/$G2313)*100</f>
        <v>1.5752308527973928</v>
      </c>
      <c r="L2313" s="6">
        <f>(F2313/$G2313)*100</f>
        <v>0.16295491580662683</v>
      </c>
      <c r="M2313" s="5" t="s">
        <v>13</v>
      </c>
    </row>
    <row r="2314" spans="1:13" x14ac:dyDescent="0.2">
      <c r="A2314" s="5">
        <v>4644</v>
      </c>
      <c r="B2314" s="5">
        <v>20</v>
      </c>
      <c r="C2314" s="5">
        <v>1774</v>
      </c>
      <c r="D2314" s="5">
        <v>35</v>
      </c>
      <c r="E2314" s="5">
        <v>8</v>
      </c>
      <c r="F2314" s="5">
        <v>3</v>
      </c>
      <c r="G2314" s="5">
        <f>B2314+C2314+D2314+E2314+F2314</f>
        <v>1840</v>
      </c>
      <c r="H2314" s="6">
        <f>(B2314/$G2314)*100</f>
        <v>1.0869565217391304</v>
      </c>
      <c r="I2314" s="6">
        <f>(C2314/$G2314)*100</f>
        <v>96.413043478260875</v>
      </c>
      <c r="J2314" s="6">
        <f>(D2314/$G2314)*100</f>
        <v>1.9021739130434785</v>
      </c>
      <c r="K2314" s="6">
        <f>(E2314/$G2314)*100</f>
        <v>0.43478260869565216</v>
      </c>
      <c r="L2314" s="6">
        <f>(F2314/$G2314)*100</f>
        <v>0.16304347826086957</v>
      </c>
      <c r="M2314" s="5" t="s">
        <v>14</v>
      </c>
    </row>
    <row r="2315" spans="1:13" x14ac:dyDescent="0.2">
      <c r="A2315" s="5">
        <v>4645</v>
      </c>
      <c r="B2315" s="5">
        <v>1434</v>
      </c>
      <c r="C2315" s="5">
        <v>19</v>
      </c>
      <c r="D2315" s="5">
        <v>356</v>
      </c>
      <c r="E2315" s="5">
        <v>26</v>
      </c>
      <c r="F2315" s="5">
        <v>3</v>
      </c>
      <c r="G2315" s="5">
        <f>B2315+C2315+D2315+E2315+F2315</f>
        <v>1838</v>
      </c>
      <c r="H2315" s="6">
        <f>(B2315/$G2315)*100</f>
        <v>78.019586507072901</v>
      </c>
      <c r="I2315" s="6">
        <f>(C2315/$G2315)*100</f>
        <v>1.0337323177366704</v>
      </c>
      <c r="J2315" s="6">
        <f>(D2315/$G2315)*100</f>
        <v>19.368879216539717</v>
      </c>
      <c r="K2315" s="6">
        <f>(E2315/$G2315)*100</f>
        <v>1.4145810663764962</v>
      </c>
      <c r="L2315" s="6">
        <f>(F2315/$G2315)*100</f>
        <v>0.1632208922742111</v>
      </c>
      <c r="M2315" s="5" t="s">
        <v>13</v>
      </c>
    </row>
    <row r="2316" spans="1:13" x14ac:dyDescent="0.2">
      <c r="A2316" s="5">
        <v>4646</v>
      </c>
      <c r="B2316" s="5">
        <v>75</v>
      </c>
      <c r="C2316" s="5">
        <v>72</v>
      </c>
      <c r="D2316" s="5">
        <v>1678</v>
      </c>
      <c r="E2316" s="5">
        <v>10</v>
      </c>
      <c r="F2316" s="5">
        <v>3</v>
      </c>
      <c r="G2316" s="5">
        <f>B2316+C2316+D2316+E2316+F2316</f>
        <v>1838</v>
      </c>
      <c r="H2316" s="6">
        <f>(B2316/$G2316)*100</f>
        <v>4.0805223068552774</v>
      </c>
      <c r="I2316" s="6">
        <f>(C2316/$G2316)*100</f>
        <v>3.9173014145810661</v>
      </c>
      <c r="J2316" s="6">
        <f>(D2316/$G2316)*100</f>
        <v>91.29488574537541</v>
      </c>
      <c r="K2316" s="6">
        <f>(E2316/$G2316)*100</f>
        <v>0.54406964091403698</v>
      </c>
      <c r="L2316" s="6">
        <f>(F2316/$G2316)*100</f>
        <v>0.1632208922742111</v>
      </c>
      <c r="M2316" s="5" t="s">
        <v>16</v>
      </c>
    </row>
    <row r="2317" spans="1:13" x14ac:dyDescent="0.2">
      <c r="A2317" s="5">
        <v>4647</v>
      </c>
      <c r="B2317" s="5">
        <v>1789</v>
      </c>
      <c r="C2317" s="5">
        <v>10</v>
      </c>
      <c r="D2317" s="5">
        <v>16</v>
      </c>
      <c r="E2317" s="5">
        <v>24</v>
      </c>
      <c r="F2317" s="5">
        <v>4</v>
      </c>
      <c r="G2317" s="5">
        <f>B2317+C2317+D2317+E2317+F2317</f>
        <v>1843</v>
      </c>
      <c r="H2317" s="6">
        <f>(B2317/$G2317)*100</f>
        <v>97.069994574064026</v>
      </c>
      <c r="I2317" s="6">
        <f>(C2317/$G2317)*100</f>
        <v>0.54259359739555069</v>
      </c>
      <c r="J2317" s="6">
        <f>(D2317/$G2317)*100</f>
        <v>0.86814975583288123</v>
      </c>
      <c r="K2317" s="6">
        <f>(E2317/$G2317)*100</f>
        <v>1.3022246337493217</v>
      </c>
      <c r="L2317" s="6">
        <f>(F2317/$G2317)*100</f>
        <v>0.21703743895822031</v>
      </c>
      <c r="M2317" s="5" t="s">
        <v>13</v>
      </c>
    </row>
    <row r="2318" spans="1:13" x14ac:dyDescent="0.2">
      <c r="A2318" s="5">
        <v>4648</v>
      </c>
      <c r="B2318" s="5">
        <v>1731</v>
      </c>
      <c r="C2318" s="5">
        <v>15</v>
      </c>
      <c r="D2318" s="5">
        <v>15</v>
      </c>
      <c r="E2318" s="5">
        <v>78</v>
      </c>
      <c r="F2318" s="5">
        <v>4</v>
      </c>
      <c r="G2318" s="5">
        <f>B2318+C2318+D2318+E2318+F2318</f>
        <v>1843</v>
      </c>
      <c r="H2318" s="6">
        <f>(B2318/$G2318)*100</f>
        <v>93.922951709169837</v>
      </c>
      <c r="I2318" s="6">
        <f>(C2318/$G2318)*100</f>
        <v>0.81389039609332614</v>
      </c>
      <c r="J2318" s="6">
        <f>(D2318/$G2318)*100</f>
        <v>0.81389039609332614</v>
      </c>
      <c r="K2318" s="6">
        <f>(E2318/$G2318)*100</f>
        <v>4.2322300596852953</v>
      </c>
      <c r="L2318" s="6">
        <f>(F2318/$G2318)*100</f>
        <v>0.21703743895822031</v>
      </c>
      <c r="M2318" s="5" t="s">
        <v>13</v>
      </c>
    </row>
    <row r="2319" spans="1:13" x14ac:dyDescent="0.2">
      <c r="A2319" s="5">
        <v>4649</v>
      </c>
      <c r="B2319" s="5">
        <v>26</v>
      </c>
      <c r="C2319" s="5">
        <v>85</v>
      </c>
      <c r="D2319" s="5">
        <v>1714</v>
      </c>
      <c r="E2319" s="5">
        <v>17</v>
      </c>
      <c r="F2319" s="5">
        <v>3</v>
      </c>
      <c r="G2319" s="5">
        <f>B2319+C2319+D2319+E2319+F2319</f>
        <v>1845</v>
      </c>
      <c r="H2319" s="6">
        <f>(B2319/$G2319)*100</f>
        <v>1.4092140921409213</v>
      </c>
      <c r="I2319" s="6">
        <f>(C2319/$G2319)*100</f>
        <v>4.6070460704607044</v>
      </c>
      <c r="J2319" s="6">
        <f>(D2319/$G2319)*100</f>
        <v>92.899728997289969</v>
      </c>
      <c r="K2319" s="6">
        <f>(E2319/$G2319)*100</f>
        <v>0.92140921409214105</v>
      </c>
      <c r="L2319" s="6">
        <f>(F2319/$G2319)*100</f>
        <v>0.16260162601626016</v>
      </c>
      <c r="M2319" s="5" t="s">
        <v>16</v>
      </c>
    </row>
    <row r="2320" spans="1:13" x14ac:dyDescent="0.2">
      <c r="A2320" s="5">
        <v>4650</v>
      </c>
      <c r="B2320" s="5">
        <v>17</v>
      </c>
      <c r="C2320" s="5">
        <v>1790</v>
      </c>
      <c r="D2320" s="5">
        <v>23</v>
      </c>
      <c r="E2320" s="5">
        <v>10</v>
      </c>
      <c r="F2320" s="5">
        <v>3</v>
      </c>
      <c r="G2320" s="5">
        <f>B2320+C2320+D2320+E2320+F2320</f>
        <v>1843</v>
      </c>
      <c r="H2320" s="6">
        <f>(B2320/$G2320)*100</f>
        <v>0.92240911557243621</v>
      </c>
      <c r="I2320" s="6">
        <f>(C2320/$G2320)*100</f>
        <v>97.124253933803587</v>
      </c>
      <c r="J2320" s="6">
        <f>(D2320/$G2320)*100</f>
        <v>1.2479652740097666</v>
      </c>
      <c r="K2320" s="6">
        <f>(E2320/$G2320)*100</f>
        <v>0.54259359739555069</v>
      </c>
      <c r="L2320" s="6">
        <f>(F2320/$G2320)*100</f>
        <v>0.16277807921866522</v>
      </c>
      <c r="M2320" s="5" t="s">
        <v>14</v>
      </c>
    </row>
    <row r="2321" spans="1:13" x14ac:dyDescent="0.2">
      <c r="A2321" s="5">
        <v>4651</v>
      </c>
      <c r="B2321" s="5">
        <v>36</v>
      </c>
      <c r="C2321" s="5">
        <v>1746</v>
      </c>
      <c r="D2321" s="5">
        <v>46</v>
      </c>
      <c r="E2321" s="5">
        <v>16</v>
      </c>
      <c r="F2321" s="5">
        <v>4</v>
      </c>
      <c r="G2321" s="5">
        <f>B2321+C2321+D2321+E2321+F2321</f>
        <v>1848</v>
      </c>
      <c r="H2321" s="6">
        <f>(B2321/$G2321)*100</f>
        <v>1.948051948051948</v>
      </c>
      <c r="I2321" s="6">
        <f>(C2321/$G2321)*100</f>
        <v>94.480519480519476</v>
      </c>
      <c r="J2321" s="6">
        <f>(D2321/$G2321)*100</f>
        <v>2.4891774891774894</v>
      </c>
      <c r="K2321" s="6">
        <f>(E2321/$G2321)*100</f>
        <v>0.86580086580086579</v>
      </c>
      <c r="L2321" s="6">
        <f>(F2321/$G2321)*100</f>
        <v>0.21645021645021645</v>
      </c>
      <c r="M2321" s="5" t="s">
        <v>14</v>
      </c>
    </row>
    <row r="2322" spans="1:13" x14ac:dyDescent="0.2">
      <c r="A2322" s="5">
        <v>4652</v>
      </c>
      <c r="B2322" s="5">
        <v>1779</v>
      </c>
      <c r="C2322" s="5">
        <v>21</v>
      </c>
      <c r="D2322" s="5">
        <v>13</v>
      </c>
      <c r="E2322" s="5">
        <v>31</v>
      </c>
      <c r="F2322" s="5">
        <v>4</v>
      </c>
      <c r="G2322" s="5">
        <f>B2322+C2322+D2322+E2322+F2322</f>
        <v>1848</v>
      </c>
      <c r="H2322" s="6">
        <f>(B2322/$G2322)*100</f>
        <v>96.266233766233768</v>
      </c>
      <c r="I2322" s="6">
        <f>(C2322/$G2322)*100</f>
        <v>1.1363636363636365</v>
      </c>
      <c r="J2322" s="6">
        <f>(D2322/$G2322)*100</f>
        <v>0.70346320346320346</v>
      </c>
      <c r="K2322" s="6">
        <f>(E2322/$G2322)*100</f>
        <v>1.6774891774891776</v>
      </c>
      <c r="L2322" s="6">
        <f>(F2322/$G2322)*100</f>
        <v>0.21645021645021645</v>
      </c>
      <c r="M2322" s="5" t="s">
        <v>13</v>
      </c>
    </row>
    <row r="2323" spans="1:13" x14ac:dyDescent="0.2">
      <c r="A2323" s="5">
        <v>4653</v>
      </c>
      <c r="B2323" s="5">
        <v>46</v>
      </c>
      <c r="C2323" s="5">
        <v>100</v>
      </c>
      <c r="D2323" s="5">
        <v>1664</v>
      </c>
      <c r="E2323" s="5">
        <v>28</v>
      </c>
      <c r="F2323" s="5">
        <v>4</v>
      </c>
      <c r="G2323" s="5">
        <f>B2323+C2323+D2323+E2323+F2323</f>
        <v>1842</v>
      </c>
      <c r="H2323" s="6">
        <f>(B2323/$G2323)*100</f>
        <v>2.4972855591748102</v>
      </c>
      <c r="I2323" s="6">
        <f>(C2323/$G2323)*100</f>
        <v>5.4288816503800224</v>
      </c>
      <c r="J2323" s="6">
        <f>(D2323/$G2323)*100</f>
        <v>90.336590662323559</v>
      </c>
      <c r="K2323" s="6">
        <f>(E2323/$G2323)*100</f>
        <v>1.5200868621064061</v>
      </c>
      <c r="L2323" s="6">
        <f>(F2323/$G2323)*100</f>
        <v>0.21715526601520088</v>
      </c>
      <c r="M2323" s="5" t="s">
        <v>16</v>
      </c>
    </row>
    <row r="2324" spans="1:13" x14ac:dyDescent="0.2">
      <c r="A2324" s="5">
        <v>4654</v>
      </c>
      <c r="B2324" s="5">
        <v>1791</v>
      </c>
      <c r="C2324" s="5">
        <v>10</v>
      </c>
      <c r="D2324" s="5">
        <v>6</v>
      </c>
      <c r="E2324" s="5">
        <v>33</v>
      </c>
      <c r="F2324" s="5">
        <v>4</v>
      </c>
      <c r="G2324" s="5">
        <f>B2324+C2324+D2324+E2324+F2324</f>
        <v>1844</v>
      </c>
      <c r="H2324" s="6">
        <f>(B2324/$G2324)*100</f>
        <v>97.125813449023852</v>
      </c>
      <c r="I2324" s="6">
        <f>(C2324/$G2324)*100</f>
        <v>0.54229934924078094</v>
      </c>
      <c r="J2324" s="6">
        <f>(D2324/$G2324)*100</f>
        <v>0.32537960954446854</v>
      </c>
      <c r="K2324" s="6">
        <f>(E2324/$G2324)*100</f>
        <v>1.7895878524945772</v>
      </c>
      <c r="L2324" s="6">
        <f>(F2324/$G2324)*100</f>
        <v>0.21691973969631237</v>
      </c>
      <c r="M2324" s="5" t="s">
        <v>13</v>
      </c>
    </row>
    <row r="2325" spans="1:13" x14ac:dyDescent="0.2">
      <c r="A2325" s="5">
        <v>4655</v>
      </c>
      <c r="B2325" s="5">
        <v>1785</v>
      </c>
      <c r="C2325" s="5">
        <v>16</v>
      </c>
      <c r="D2325" s="5">
        <v>12</v>
      </c>
      <c r="E2325" s="5">
        <v>37</v>
      </c>
      <c r="F2325" s="5">
        <v>5</v>
      </c>
      <c r="G2325" s="5">
        <f>B2325+C2325+D2325+E2325+F2325</f>
        <v>1855</v>
      </c>
      <c r="H2325" s="6">
        <f>(B2325/$G2325)*100</f>
        <v>96.226415094339629</v>
      </c>
      <c r="I2325" s="6">
        <f>(C2325/$G2325)*100</f>
        <v>0.86253369272237201</v>
      </c>
      <c r="J2325" s="6">
        <f>(D2325/$G2325)*100</f>
        <v>0.64690026954177904</v>
      </c>
      <c r="K2325" s="6">
        <f>(E2325/$G2325)*100</f>
        <v>1.9946091644204851</v>
      </c>
      <c r="L2325" s="6">
        <f>(F2325/$G2325)*100</f>
        <v>0.26954177897574128</v>
      </c>
      <c r="M2325" s="5" t="s">
        <v>13</v>
      </c>
    </row>
    <row r="2326" spans="1:13" x14ac:dyDescent="0.2">
      <c r="A2326" s="5">
        <v>4656</v>
      </c>
      <c r="B2326" s="5">
        <v>91</v>
      </c>
      <c r="C2326" s="5">
        <v>25</v>
      </c>
      <c r="D2326" s="5">
        <v>13</v>
      </c>
      <c r="E2326" s="5">
        <v>1711</v>
      </c>
      <c r="F2326" s="5">
        <v>9</v>
      </c>
      <c r="G2326" s="5">
        <f>B2326+C2326+D2326+E2326+F2326</f>
        <v>1849</v>
      </c>
      <c r="H2326" s="6">
        <f>(B2326/$G2326)*100</f>
        <v>4.9215792320173071</v>
      </c>
      <c r="I2326" s="6">
        <f>(C2326/$G2326)*100</f>
        <v>1.352082206598161</v>
      </c>
      <c r="J2326" s="6">
        <f>(D2326/$G2326)*100</f>
        <v>0.70308274743104382</v>
      </c>
      <c r="K2326" s="6">
        <f>(E2326/$G2326)*100</f>
        <v>92.536506219578158</v>
      </c>
      <c r="L2326" s="6">
        <f>(F2326/$G2326)*100</f>
        <v>0.48674959437533805</v>
      </c>
      <c r="M2326" s="5" t="s">
        <v>15</v>
      </c>
    </row>
    <row r="2327" spans="1:13" x14ac:dyDescent="0.2">
      <c r="A2327" s="5">
        <v>4657</v>
      </c>
      <c r="B2327" s="5">
        <v>120</v>
      </c>
      <c r="C2327" s="5">
        <v>28</v>
      </c>
      <c r="D2327" s="5">
        <v>14</v>
      </c>
      <c r="E2327" s="5">
        <v>1690</v>
      </c>
      <c r="F2327" s="5">
        <v>13</v>
      </c>
      <c r="G2327" s="5">
        <f>B2327+C2327+D2327+E2327+F2327</f>
        <v>1865</v>
      </c>
      <c r="H2327" s="6">
        <f>(B2327/$G2327)*100</f>
        <v>6.4343163538873993</v>
      </c>
      <c r="I2327" s="6">
        <f>(C2327/$G2327)*100</f>
        <v>1.5013404825737267</v>
      </c>
      <c r="J2327" s="6">
        <f>(D2327/$G2327)*100</f>
        <v>0.75067024128686333</v>
      </c>
      <c r="K2327" s="6">
        <f>(E2327/$G2327)*100</f>
        <v>90.616621983914214</v>
      </c>
      <c r="L2327" s="6">
        <f>(F2327/$G2327)*100</f>
        <v>0.69705093833780152</v>
      </c>
      <c r="M2327" s="5" t="s">
        <v>15</v>
      </c>
    </row>
    <row r="2328" spans="1:13" x14ac:dyDescent="0.2">
      <c r="A2328" s="5">
        <v>4658</v>
      </c>
      <c r="B2328" s="5">
        <v>115</v>
      </c>
      <c r="C2328" s="5">
        <v>29</v>
      </c>
      <c r="D2328" s="5">
        <v>19</v>
      </c>
      <c r="E2328" s="5">
        <v>1691</v>
      </c>
      <c r="F2328" s="5">
        <v>16</v>
      </c>
      <c r="G2328" s="5">
        <f>B2328+C2328+D2328+E2328+F2328</f>
        <v>1870</v>
      </c>
      <c r="H2328" s="6">
        <f>(B2328/$G2328)*100</f>
        <v>6.1497326203208562</v>
      </c>
      <c r="I2328" s="6">
        <f>(C2328/$G2328)*100</f>
        <v>1.5508021390374331</v>
      </c>
      <c r="J2328" s="6">
        <f>(D2328/$G2328)*100</f>
        <v>1.0160427807486632</v>
      </c>
      <c r="K2328" s="6">
        <f>(E2328/$G2328)*100</f>
        <v>90.427807486631025</v>
      </c>
      <c r="L2328" s="6">
        <f>(F2328/$G2328)*100</f>
        <v>0.85561497326203206</v>
      </c>
      <c r="M2328" s="5" t="s">
        <v>15</v>
      </c>
    </row>
    <row r="2329" spans="1:13" x14ac:dyDescent="0.2">
      <c r="A2329" s="5">
        <v>4659</v>
      </c>
      <c r="B2329" s="5">
        <v>1805</v>
      </c>
      <c r="C2329" s="5">
        <v>14</v>
      </c>
      <c r="D2329" s="5">
        <v>10</v>
      </c>
      <c r="E2329" s="5">
        <v>22</v>
      </c>
      <c r="F2329" s="5">
        <v>16</v>
      </c>
      <c r="G2329" s="5">
        <f>B2329+C2329+D2329+E2329+F2329</f>
        <v>1867</v>
      </c>
      <c r="H2329" s="6">
        <f>(B2329/$G2329)*100</f>
        <v>96.679164434922342</v>
      </c>
      <c r="I2329" s="6">
        <f>(C2329/$G2329)*100</f>
        <v>0.74986609534011783</v>
      </c>
      <c r="J2329" s="6">
        <f>(D2329/$G2329)*100</f>
        <v>0.53561863952865563</v>
      </c>
      <c r="K2329" s="6">
        <f>(E2329/$G2329)*100</f>
        <v>1.1783610069630424</v>
      </c>
      <c r="L2329" s="6">
        <f>(F2329/$G2329)*100</f>
        <v>0.85698982324584894</v>
      </c>
      <c r="M2329" s="5" t="s">
        <v>13</v>
      </c>
    </row>
    <row r="2330" spans="1:13" x14ac:dyDescent="0.2">
      <c r="A2330" s="5">
        <v>4660</v>
      </c>
      <c r="B2330" s="5">
        <v>20</v>
      </c>
      <c r="C2330" s="5">
        <v>1742</v>
      </c>
      <c r="D2330" s="5">
        <v>76</v>
      </c>
      <c r="E2330" s="5">
        <v>15</v>
      </c>
      <c r="F2330" s="5">
        <v>18</v>
      </c>
      <c r="G2330" s="5">
        <f>B2330+C2330+D2330+E2330+F2330</f>
        <v>1871</v>
      </c>
      <c r="H2330" s="6">
        <f>(B2330/$G2330)*100</f>
        <v>1.0689470871191877</v>
      </c>
      <c r="I2330" s="6">
        <f>(C2330/$G2330)*100</f>
        <v>93.105291288081233</v>
      </c>
      <c r="J2330" s="6">
        <f>(D2330/$G2330)*100</f>
        <v>4.0619989310529121</v>
      </c>
      <c r="K2330" s="6">
        <f>(E2330/$G2330)*100</f>
        <v>0.80171031533939063</v>
      </c>
      <c r="L2330" s="6">
        <f>(F2330/$G2330)*100</f>
        <v>0.96205237840726876</v>
      </c>
      <c r="M2330" s="5" t="s">
        <v>14</v>
      </c>
    </row>
    <row r="2331" spans="1:13" x14ac:dyDescent="0.2">
      <c r="A2331" s="5">
        <v>4661</v>
      </c>
      <c r="B2331" s="5">
        <v>160</v>
      </c>
      <c r="C2331" s="5">
        <v>16</v>
      </c>
      <c r="D2331" s="5">
        <v>12</v>
      </c>
      <c r="E2331" s="5">
        <v>1666</v>
      </c>
      <c r="F2331" s="5">
        <v>17</v>
      </c>
      <c r="G2331" s="5">
        <f>B2331+C2331+D2331+E2331+F2331</f>
        <v>1871</v>
      </c>
      <c r="H2331" s="6">
        <f>(B2331/$G2331)*100</f>
        <v>8.5515766969535019</v>
      </c>
      <c r="I2331" s="6">
        <f>(C2331/$G2331)*100</f>
        <v>0.85515766969535001</v>
      </c>
      <c r="J2331" s="6">
        <f>(D2331/$G2331)*100</f>
        <v>0.64136825227151262</v>
      </c>
      <c r="K2331" s="6">
        <f>(E2331/$G2331)*100</f>
        <v>89.043292357028321</v>
      </c>
      <c r="L2331" s="6">
        <f>(F2331/$G2331)*100</f>
        <v>0.90860502405130938</v>
      </c>
      <c r="M2331" s="5" t="s">
        <v>15</v>
      </c>
    </row>
    <row r="2332" spans="1:13" x14ac:dyDescent="0.2">
      <c r="A2332" s="5">
        <v>4662</v>
      </c>
      <c r="B2332" s="5">
        <v>14</v>
      </c>
      <c r="C2332" s="5">
        <v>1773</v>
      </c>
      <c r="D2332" s="5">
        <v>46</v>
      </c>
      <c r="E2332" s="5">
        <v>24</v>
      </c>
      <c r="F2332" s="5">
        <v>17</v>
      </c>
      <c r="G2332" s="5">
        <f>B2332+C2332+D2332+E2332+F2332</f>
        <v>1874</v>
      </c>
      <c r="H2332" s="6">
        <f>(B2332/$G2332)*100</f>
        <v>0.74706510138740656</v>
      </c>
      <c r="I2332" s="6">
        <f>(C2332/$G2332)*100</f>
        <v>94.610458911419428</v>
      </c>
      <c r="J2332" s="6">
        <f>(D2332/$G2332)*100</f>
        <v>2.454642475987193</v>
      </c>
      <c r="K2332" s="6">
        <f>(E2332/$G2332)*100</f>
        <v>1.2806830309498398</v>
      </c>
      <c r="L2332" s="6">
        <f>(F2332/$G2332)*100</f>
        <v>0.90715048025613654</v>
      </c>
      <c r="M2332" s="5" t="s">
        <v>14</v>
      </c>
    </row>
    <row r="2333" spans="1:13" x14ac:dyDescent="0.2">
      <c r="A2333" s="5">
        <v>4663</v>
      </c>
      <c r="B2333" s="5">
        <v>69</v>
      </c>
      <c r="C2333" s="5">
        <v>6</v>
      </c>
      <c r="D2333" s="5">
        <v>6</v>
      </c>
      <c r="E2333" s="5">
        <v>1780</v>
      </c>
      <c r="F2333" s="5">
        <v>15</v>
      </c>
      <c r="G2333" s="5">
        <f>B2333+C2333+D2333+E2333+F2333</f>
        <v>1876</v>
      </c>
      <c r="H2333" s="6">
        <f>(B2333/$G2333)*100</f>
        <v>3.6780383795309164</v>
      </c>
      <c r="I2333" s="6">
        <f>(C2333/$G2333)*100</f>
        <v>0.31982942430703626</v>
      </c>
      <c r="J2333" s="6">
        <f>(D2333/$G2333)*100</f>
        <v>0.31982942430703626</v>
      </c>
      <c r="K2333" s="6">
        <f>(E2333/$G2333)*100</f>
        <v>94.882729211087423</v>
      </c>
      <c r="L2333" s="6">
        <f>(F2333/$G2333)*100</f>
        <v>0.79957356076759067</v>
      </c>
      <c r="M2333" s="5" t="s">
        <v>15</v>
      </c>
    </row>
    <row r="2334" spans="1:13" x14ac:dyDescent="0.2">
      <c r="A2334" s="5">
        <v>4664</v>
      </c>
      <c r="B2334" s="5">
        <v>1832</v>
      </c>
      <c r="C2334" s="5">
        <v>9</v>
      </c>
      <c r="D2334" s="5">
        <v>5</v>
      </c>
      <c r="E2334" s="5">
        <v>15</v>
      </c>
      <c r="F2334" s="5">
        <v>12</v>
      </c>
      <c r="G2334" s="5">
        <f>B2334+C2334+D2334+E2334+F2334</f>
        <v>1873</v>
      </c>
      <c r="H2334" s="6">
        <f>(B2334/$G2334)*100</f>
        <v>97.810998398291517</v>
      </c>
      <c r="I2334" s="6">
        <f>(C2334/$G2334)*100</f>
        <v>0.48051254671649762</v>
      </c>
      <c r="J2334" s="6">
        <f>(D2334/$G2334)*100</f>
        <v>0.26695141484249868</v>
      </c>
      <c r="K2334" s="6">
        <f>(E2334/$G2334)*100</f>
        <v>0.80085424452749598</v>
      </c>
      <c r="L2334" s="6">
        <f>(F2334/$G2334)*100</f>
        <v>0.64068339562199672</v>
      </c>
      <c r="M2334" s="5" t="s">
        <v>13</v>
      </c>
    </row>
    <row r="2335" spans="1:13" x14ac:dyDescent="0.2">
      <c r="A2335" s="5">
        <v>4665</v>
      </c>
      <c r="B2335" s="5">
        <v>1823</v>
      </c>
      <c r="C2335" s="5">
        <v>12</v>
      </c>
      <c r="D2335" s="5">
        <v>9</v>
      </c>
      <c r="E2335" s="5">
        <v>19</v>
      </c>
      <c r="F2335" s="5">
        <v>12</v>
      </c>
      <c r="G2335" s="5">
        <f>B2335+C2335+D2335+E2335+F2335</f>
        <v>1875</v>
      </c>
      <c r="H2335" s="6">
        <f>(B2335/$G2335)*100</f>
        <v>97.226666666666659</v>
      </c>
      <c r="I2335" s="6">
        <f>(C2335/$G2335)*100</f>
        <v>0.64</v>
      </c>
      <c r="J2335" s="6">
        <f>(D2335/$G2335)*100</f>
        <v>0.48</v>
      </c>
      <c r="K2335" s="6">
        <f>(E2335/$G2335)*100</f>
        <v>1.0133333333333332</v>
      </c>
      <c r="L2335" s="6">
        <f>(F2335/$G2335)*100</f>
        <v>0.64</v>
      </c>
      <c r="M2335" s="5" t="s">
        <v>13</v>
      </c>
    </row>
    <row r="2336" spans="1:13" x14ac:dyDescent="0.2">
      <c r="A2336" s="5">
        <v>4666</v>
      </c>
      <c r="B2336" s="5">
        <v>91</v>
      </c>
      <c r="C2336" s="5">
        <v>18</v>
      </c>
      <c r="D2336" s="5">
        <v>5</v>
      </c>
      <c r="E2336" s="5">
        <v>1748</v>
      </c>
      <c r="F2336" s="5">
        <v>12</v>
      </c>
      <c r="G2336" s="5">
        <f>B2336+C2336+D2336+E2336+F2336</f>
        <v>1874</v>
      </c>
      <c r="H2336" s="6">
        <f>(B2336/$G2336)*100</f>
        <v>4.8559231590181433</v>
      </c>
      <c r="I2336" s="6">
        <f>(C2336/$G2336)*100</f>
        <v>0.96051227321237997</v>
      </c>
      <c r="J2336" s="6">
        <f>(D2336/$G2336)*100</f>
        <v>0.26680896478121663</v>
      </c>
      <c r="K2336" s="6">
        <f>(E2336/$G2336)*100</f>
        <v>93.276414087513331</v>
      </c>
      <c r="L2336" s="6">
        <f>(F2336/$G2336)*100</f>
        <v>0.64034151547491991</v>
      </c>
      <c r="M2336" s="5" t="s">
        <v>15</v>
      </c>
    </row>
    <row r="2337" spans="1:13" x14ac:dyDescent="0.2">
      <c r="A2337" s="5">
        <v>4667</v>
      </c>
      <c r="B2337" s="5">
        <v>82</v>
      </c>
      <c r="C2337" s="5">
        <v>27</v>
      </c>
      <c r="D2337" s="5">
        <v>14</v>
      </c>
      <c r="E2337" s="5">
        <v>1745</v>
      </c>
      <c r="F2337" s="5">
        <v>11</v>
      </c>
      <c r="G2337" s="5">
        <f>B2337+C2337+D2337+E2337+F2337</f>
        <v>1879</v>
      </c>
      <c r="H2337" s="6">
        <f>(B2337/$G2337)*100</f>
        <v>4.3640234167110163</v>
      </c>
      <c r="I2337" s="6">
        <f>(C2337/$G2337)*100</f>
        <v>1.4369345396487492</v>
      </c>
      <c r="J2337" s="6">
        <f>(D2337/$G2337)*100</f>
        <v>0.74507716870675889</v>
      </c>
      <c r="K2337" s="6">
        <f>(E2337/$G2337)*100</f>
        <v>92.868547099521024</v>
      </c>
      <c r="L2337" s="6">
        <f>(F2337/$G2337)*100</f>
        <v>0.58541777541245343</v>
      </c>
      <c r="M2337" s="5" t="s">
        <v>15</v>
      </c>
    </row>
    <row r="2338" spans="1:13" x14ac:dyDescent="0.2">
      <c r="A2338" s="5">
        <v>4668</v>
      </c>
      <c r="B2338" s="5">
        <v>1798</v>
      </c>
      <c r="C2338" s="5">
        <v>13</v>
      </c>
      <c r="D2338" s="5">
        <v>5</v>
      </c>
      <c r="E2338" s="5">
        <v>54</v>
      </c>
      <c r="F2338" s="5">
        <v>10</v>
      </c>
      <c r="G2338" s="5">
        <f>B2338+C2338+D2338+E2338+F2338</f>
        <v>1880</v>
      </c>
      <c r="H2338" s="6">
        <f>(B2338/$G2338)*100</f>
        <v>95.638297872340431</v>
      </c>
      <c r="I2338" s="6">
        <f>(C2338/$G2338)*100</f>
        <v>0.6914893617021276</v>
      </c>
      <c r="J2338" s="6">
        <f>(D2338/$G2338)*100</f>
        <v>0.26595744680851063</v>
      </c>
      <c r="K2338" s="6">
        <f>(E2338/$G2338)*100</f>
        <v>2.8723404255319149</v>
      </c>
      <c r="L2338" s="6">
        <f>(F2338/$G2338)*100</f>
        <v>0.53191489361702127</v>
      </c>
      <c r="M2338" s="5" t="s">
        <v>13</v>
      </c>
    </row>
    <row r="2339" spans="1:13" x14ac:dyDescent="0.2">
      <c r="A2339" s="5">
        <v>4669</v>
      </c>
      <c r="B2339" s="5">
        <v>45</v>
      </c>
      <c r="C2339" s="5">
        <v>97</v>
      </c>
      <c r="D2339" s="5">
        <v>1714</v>
      </c>
      <c r="E2339" s="5">
        <v>11</v>
      </c>
      <c r="F2339" s="5">
        <v>9</v>
      </c>
      <c r="G2339" s="5">
        <f>B2339+C2339+D2339+E2339+F2339</f>
        <v>1876</v>
      </c>
      <c r="H2339" s="6">
        <f>(B2339/$G2339)*100</f>
        <v>2.398720682302772</v>
      </c>
      <c r="I2339" s="6">
        <f>(C2339/$G2339)*100</f>
        <v>5.1705756929637525</v>
      </c>
      <c r="J2339" s="6">
        <f>(D2339/$G2339)*100</f>
        <v>91.364605543710013</v>
      </c>
      <c r="K2339" s="6">
        <f>(E2339/$G2339)*100</f>
        <v>0.5863539445628998</v>
      </c>
      <c r="L2339" s="6">
        <f>(F2339/$G2339)*100</f>
        <v>0.47974413646055442</v>
      </c>
      <c r="M2339" s="5" t="s">
        <v>16</v>
      </c>
    </row>
    <row r="2340" spans="1:13" x14ac:dyDescent="0.2">
      <c r="A2340" s="5">
        <v>4670</v>
      </c>
      <c r="B2340" s="5">
        <v>30</v>
      </c>
      <c r="C2340" s="5">
        <v>96</v>
      </c>
      <c r="D2340" s="5">
        <v>1722</v>
      </c>
      <c r="E2340" s="5">
        <v>24</v>
      </c>
      <c r="F2340" s="5">
        <v>10</v>
      </c>
      <c r="G2340" s="5">
        <f>B2340+C2340+D2340+E2340+F2340</f>
        <v>1882</v>
      </c>
      <c r="H2340" s="6">
        <f>(B2340/$G2340)*100</f>
        <v>1.5940488841657812</v>
      </c>
      <c r="I2340" s="6">
        <f>(C2340/$G2340)*100</f>
        <v>5.1009564293304992</v>
      </c>
      <c r="J2340" s="6">
        <f>(D2340/$G2340)*100</f>
        <v>91.498405951115842</v>
      </c>
      <c r="K2340" s="6">
        <f>(E2340/$G2340)*100</f>
        <v>1.2752391073326248</v>
      </c>
      <c r="L2340" s="6">
        <f>(F2340/$G2340)*100</f>
        <v>0.53134962805526043</v>
      </c>
      <c r="M2340" s="5" t="s">
        <v>16</v>
      </c>
    </row>
    <row r="2341" spans="1:13" x14ac:dyDescent="0.2">
      <c r="A2341" s="5">
        <v>4671</v>
      </c>
      <c r="B2341" s="5">
        <v>19</v>
      </c>
      <c r="C2341" s="5">
        <v>1817</v>
      </c>
      <c r="D2341" s="5">
        <v>25</v>
      </c>
      <c r="E2341" s="5">
        <v>9</v>
      </c>
      <c r="F2341" s="5">
        <v>7</v>
      </c>
      <c r="G2341" s="5">
        <f>B2341+C2341+D2341+E2341+F2341</f>
        <v>1877</v>
      </c>
      <c r="H2341" s="6">
        <f>(B2341/$G2341)*100</f>
        <v>1.0122535961640917</v>
      </c>
      <c r="I2341" s="6">
        <f>(C2341/$G2341)*100</f>
        <v>96.803409696323911</v>
      </c>
      <c r="J2341" s="6">
        <f>(D2341/$G2341)*100</f>
        <v>1.3319126265316994</v>
      </c>
      <c r="K2341" s="6">
        <f>(E2341/$G2341)*100</f>
        <v>0.47948854555141185</v>
      </c>
      <c r="L2341" s="6">
        <f>(F2341/$G2341)*100</f>
        <v>0.37293553542887586</v>
      </c>
      <c r="M2341" s="5" t="s">
        <v>14</v>
      </c>
    </row>
    <row r="2342" spans="1:13" x14ac:dyDescent="0.2">
      <c r="A2342" s="5">
        <v>4672</v>
      </c>
      <c r="B2342" s="5">
        <v>14</v>
      </c>
      <c r="C2342" s="5">
        <v>79</v>
      </c>
      <c r="D2342" s="5">
        <v>1760</v>
      </c>
      <c r="E2342" s="5">
        <v>19</v>
      </c>
      <c r="F2342" s="5">
        <v>5</v>
      </c>
      <c r="G2342" s="5">
        <f>B2342+C2342+D2342+E2342+F2342</f>
        <v>1877</v>
      </c>
      <c r="H2342" s="6">
        <f>(B2342/$G2342)*100</f>
        <v>0.74587107085775173</v>
      </c>
      <c r="I2342" s="6">
        <f>(C2342/$G2342)*100</f>
        <v>4.2088438998401712</v>
      </c>
      <c r="J2342" s="6">
        <f>(D2342/$G2342)*100</f>
        <v>93.766648907831652</v>
      </c>
      <c r="K2342" s="6">
        <f>(E2342/$G2342)*100</f>
        <v>1.0122535961640917</v>
      </c>
      <c r="L2342" s="6">
        <f>(F2342/$G2342)*100</f>
        <v>0.26638252530633993</v>
      </c>
      <c r="M2342" s="5" t="s">
        <v>16</v>
      </c>
    </row>
    <row r="2343" spans="1:13" x14ac:dyDescent="0.2">
      <c r="A2343" s="5">
        <v>4673</v>
      </c>
      <c r="B2343" s="5">
        <v>6</v>
      </c>
      <c r="C2343" s="5">
        <v>1832</v>
      </c>
      <c r="D2343" s="5">
        <v>32</v>
      </c>
      <c r="E2343" s="5">
        <v>4</v>
      </c>
      <c r="F2343" s="5">
        <v>5</v>
      </c>
      <c r="G2343" s="5">
        <f>B2343+C2343+D2343+E2343+F2343</f>
        <v>1879</v>
      </c>
      <c r="H2343" s="6">
        <f>(B2343/$G2343)*100</f>
        <v>0.31931878658861096</v>
      </c>
      <c r="I2343" s="6">
        <f>(C2343/$G2343)*100</f>
        <v>97.498669505055886</v>
      </c>
      <c r="J2343" s="6">
        <f>(D2343/$G2343)*100</f>
        <v>1.7030335284725917</v>
      </c>
      <c r="K2343" s="6">
        <f>(E2343/$G2343)*100</f>
        <v>0.21287919105907396</v>
      </c>
      <c r="L2343" s="6">
        <f>(F2343/$G2343)*100</f>
        <v>0.26609898882384247</v>
      </c>
      <c r="M2343" s="5" t="s">
        <v>14</v>
      </c>
    </row>
    <row r="2344" spans="1:13" x14ac:dyDescent="0.2">
      <c r="A2344" s="5">
        <v>4674</v>
      </c>
      <c r="B2344" s="5">
        <v>6</v>
      </c>
      <c r="C2344" s="5">
        <v>1855</v>
      </c>
      <c r="D2344" s="5">
        <v>10</v>
      </c>
      <c r="E2344" s="5">
        <v>6</v>
      </c>
      <c r="F2344" s="5">
        <v>5</v>
      </c>
      <c r="G2344" s="5">
        <f>B2344+C2344+D2344+E2344+F2344</f>
        <v>1882</v>
      </c>
      <c r="H2344" s="6">
        <f>(B2344/$G2344)*100</f>
        <v>0.3188097768331562</v>
      </c>
      <c r="I2344" s="6">
        <f>(C2344/$G2344)*100</f>
        <v>98.565356004250788</v>
      </c>
      <c r="J2344" s="6">
        <f>(D2344/$G2344)*100</f>
        <v>0.53134962805526043</v>
      </c>
      <c r="K2344" s="6">
        <f>(E2344/$G2344)*100</f>
        <v>0.3188097768331562</v>
      </c>
      <c r="L2344" s="6">
        <f>(F2344/$G2344)*100</f>
        <v>0.26567481402763021</v>
      </c>
      <c r="M2344" s="5" t="s">
        <v>14</v>
      </c>
    </row>
    <row r="2345" spans="1:13" x14ac:dyDescent="0.2">
      <c r="A2345" s="5">
        <v>4675</v>
      </c>
      <c r="B2345" s="5">
        <v>16</v>
      </c>
      <c r="C2345" s="5">
        <v>60</v>
      </c>
      <c r="D2345" s="5">
        <v>1789</v>
      </c>
      <c r="E2345" s="5">
        <v>9</v>
      </c>
      <c r="F2345" s="5">
        <v>6</v>
      </c>
      <c r="G2345" s="5">
        <f>B2345+C2345+D2345+E2345+F2345</f>
        <v>1880</v>
      </c>
      <c r="H2345" s="6">
        <f>(B2345/$G2345)*100</f>
        <v>0.85106382978723405</v>
      </c>
      <c r="I2345" s="6">
        <f>(C2345/$G2345)*100</f>
        <v>3.1914893617021276</v>
      </c>
      <c r="J2345" s="6">
        <f>(D2345/$G2345)*100</f>
        <v>95.159574468085111</v>
      </c>
      <c r="K2345" s="6">
        <f>(E2345/$G2345)*100</f>
        <v>0.47872340425531912</v>
      </c>
      <c r="L2345" s="6">
        <f>(F2345/$G2345)*100</f>
        <v>0.31914893617021273</v>
      </c>
      <c r="M2345" s="5" t="s">
        <v>16</v>
      </c>
    </row>
    <row r="2346" spans="1:13" x14ac:dyDescent="0.2">
      <c r="A2346" s="5">
        <v>4676</v>
      </c>
      <c r="B2346" s="5">
        <v>1817</v>
      </c>
      <c r="C2346" s="5">
        <v>9</v>
      </c>
      <c r="D2346" s="5">
        <v>23</v>
      </c>
      <c r="E2346" s="5">
        <v>26</v>
      </c>
      <c r="F2346" s="5">
        <v>5</v>
      </c>
      <c r="G2346" s="5">
        <f>B2346+C2346+D2346+E2346+F2346</f>
        <v>1880</v>
      </c>
      <c r="H2346" s="6">
        <f>(B2346/$G2346)*100</f>
        <v>96.648936170212764</v>
      </c>
      <c r="I2346" s="6">
        <f>(C2346/$G2346)*100</f>
        <v>0.47872340425531912</v>
      </c>
      <c r="J2346" s="6">
        <f>(D2346/$G2346)*100</f>
        <v>1.2234042553191489</v>
      </c>
      <c r="K2346" s="6">
        <f>(E2346/$G2346)*100</f>
        <v>1.3829787234042552</v>
      </c>
      <c r="L2346" s="6">
        <f>(F2346/$G2346)*100</f>
        <v>0.26595744680851063</v>
      </c>
      <c r="M2346" s="5" t="s">
        <v>13</v>
      </c>
    </row>
    <row r="2347" spans="1:13" x14ac:dyDescent="0.2">
      <c r="A2347" s="5">
        <v>4677</v>
      </c>
      <c r="B2347" s="5">
        <v>1785</v>
      </c>
      <c r="C2347" s="5">
        <v>11</v>
      </c>
      <c r="D2347" s="5">
        <v>9</v>
      </c>
      <c r="E2347" s="5">
        <v>37</v>
      </c>
      <c r="F2347" s="5">
        <v>6</v>
      </c>
      <c r="G2347" s="5">
        <f>B2347+C2347+D2347+E2347+F2347</f>
        <v>1848</v>
      </c>
      <c r="H2347" s="6">
        <f>(B2347/$G2347)*100</f>
        <v>96.590909090909093</v>
      </c>
      <c r="I2347" s="6">
        <f>(C2347/$G2347)*100</f>
        <v>0.59523809523809523</v>
      </c>
      <c r="J2347" s="6">
        <f>(D2347/$G2347)*100</f>
        <v>0.48701298701298701</v>
      </c>
      <c r="K2347" s="6">
        <f>(E2347/$G2347)*100</f>
        <v>2.002164502164502</v>
      </c>
      <c r="L2347" s="6">
        <f>(F2347/$G2347)*100</f>
        <v>0.32467532467532467</v>
      </c>
      <c r="M2347" s="5" t="s">
        <v>13</v>
      </c>
    </row>
    <row r="2348" spans="1:13" x14ac:dyDescent="0.2">
      <c r="A2348" s="5">
        <v>4678</v>
      </c>
      <c r="B2348" s="5">
        <v>100</v>
      </c>
      <c r="C2348" s="5">
        <v>20</v>
      </c>
      <c r="D2348" s="5">
        <v>5</v>
      </c>
      <c r="E2348" s="5">
        <v>1704</v>
      </c>
      <c r="F2348" s="5">
        <v>7</v>
      </c>
      <c r="G2348" s="5">
        <f>B2348+C2348+D2348+E2348+F2348</f>
        <v>1836</v>
      </c>
      <c r="H2348" s="6">
        <f>(B2348/$G2348)*100</f>
        <v>5.4466230936819171</v>
      </c>
      <c r="I2348" s="6">
        <f>(C2348/$G2348)*100</f>
        <v>1.0893246187363834</v>
      </c>
      <c r="J2348" s="6">
        <f>(D2348/$G2348)*100</f>
        <v>0.27233115468409586</v>
      </c>
      <c r="K2348" s="6">
        <f>(E2348/$G2348)*100</f>
        <v>92.810457516339866</v>
      </c>
      <c r="L2348" s="6">
        <f>(F2348/$G2348)*100</f>
        <v>0.38126361655773422</v>
      </c>
      <c r="M2348" s="5" t="s">
        <v>15</v>
      </c>
    </row>
    <row r="2349" spans="1:13" x14ac:dyDescent="0.2">
      <c r="A2349" s="5">
        <v>4679</v>
      </c>
      <c r="B2349" s="5">
        <v>84</v>
      </c>
      <c r="C2349" s="5">
        <v>18</v>
      </c>
      <c r="D2349" s="5">
        <v>21</v>
      </c>
      <c r="E2349" s="5">
        <v>1716</v>
      </c>
      <c r="F2349" s="5">
        <v>8</v>
      </c>
      <c r="G2349" s="5">
        <f>B2349+C2349+D2349+E2349+F2349</f>
        <v>1847</v>
      </c>
      <c r="H2349" s="6">
        <f>(B2349/$G2349)*100</f>
        <v>4.5479155387114236</v>
      </c>
      <c r="I2349" s="6">
        <f>(C2349/$G2349)*100</f>
        <v>0.97455332972387654</v>
      </c>
      <c r="J2349" s="6">
        <f>(D2349/$G2349)*100</f>
        <v>1.1369788846778559</v>
      </c>
      <c r="K2349" s="6">
        <f>(E2349/$G2349)*100</f>
        <v>92.90741743367623</v>
      </c>
      <c r="L2349" s="6">
        <f>(F2349/$G2349)*100</f>
        <v>0.43313481321061181</v>
      </c>
      <c r="M2349" s="5" t="s">
        <v>15</v>
      </c>
    </row>
    <row r="2350" spans="1:13" x14ac:dyDescent="0.2">
      <c r="A2350" s="5">
        <v>4680</v>
      </c>
      <c r="B2350" s="5">
        <v>1817</v>
      </c>
      <c r="C2350" s="5">
        <v>14</v>
      </c>
      <c r="D2350" s="5">
        <v>5</v>
      </c>
      <c r="E2350" s="5">
        <v>35</v>
      </c>
      <c r="F2350" s="5">
        <v>9</v>
      </c>
      <c r="G2350" s="5">
        <f>B2350+C2350+D2350+E2350+F2350</f>
        <v>1880</v>
      </c>
      <c r="H2350" s="6">
        <f>(B2350/$G2350)*100</f>
        <v>96.648936170212764</v>
      </c>
      <c r="I2350" s="6">
        <f>(C2350/$G2350)*100</f>
        <v>0.74468085106382986</v>
      </c>
      <c r="J2350" s="6">
        <f>(D2350/$G2350)*100</f>
        <v>0.26595744680851063</v>
      </c>
      <c r="K2350" s="6">
        <f>(E2350/$G2350)*100</f>
        <v>1.8617021276595744</v>
      </c>
      <c r="L2350" s="6">
        <f>(F2350/$G2350)*100</f>
        <v>0.47872340425531912</v>
      </c>
      <c r="M2350" s="5" t="s">
        <v>13</v>
      </c>
    </row>
    <row r="2351" spans="1:13" x14ac:dyDescent="0.2">
      <c r="A2351" s="5">
        <v>4681</v>
      </c>
      <c r="B2351" s="5">
        <v>53</v>
      </c>
      <c r="C2351" s="5">
        <v>22</v>
      </c>
      <c r="D2351" s="5">
        <v>24</v>
      </c>
      <c r="E2351" s="5">
        <v>1774</v>
      </c>
      <c r="F2351" s="5">
        <v>9</v>
      </c>
      <c r="G2351" s="5">
        <f>B2351+C2351+D2351+E2351+F2351</f>
        <v>1882</v>
      </c>
      <c r="H2351" s="6">
        <f>(B2351/$G2351)*100</f>
        <v>2.81615302869288</v>
      </c>
      <c r="I2351" s="6">
        <f>(C2351/$G2351)*100</f>
        <v>1.1689691817215728</v>
      </c>
      <c r="J2351" s="6">
        <f>(D2351/$G2351)*100</f>
        <v>1.2752391073326248</v>
      </c>
      <c r="K2351" s="6">
        <f>(E2351/$G2351)*100</f>
        <v>94.261424017003193</v>
      </c>
      <c r="L2351" s="6">
        <f>(F2351/$G2351)*100</f>
        <v>0.47821466524973438</v>
      </c>
      <c r="M2351" s="5" t="s">
        <v>15</v>
      </c>
    </row>
    <row r="2352" spans="1:13" x14ac:dyDescent="0.2">
      <c r="A2352" s="5">
        <v>4682</v>
      </c>
      <c r="B2352" s="5">
        <v>1834</v>
      </c>
      <c r="C2352" s="5">
        <v>8</v>
      </c>
      <c r="D2352" s="5">
        <v>13</v>
      </c>
      <c r="E2352" s="5">
        <v>20</v>
      </c>
      <c r="F2352" s="5">
        <v>8</v>
      </c>
      <c r="G2352" s="5">
        <f>B2352+C2352+D2352+E2352+F2352</f>
        <v>1883</v>
      </c>
      <c r="H2352" s="6">
        <f>(B2352/$G2352)*100</f>
        <v>97.39776951672863</v>
      </c>
      <c r="I2352" s="6">
        <f>(C2352/$G2352)*100</f>
        <v>0.42485395645246943</v>
      </c>
      <c r="J2352" s="6">
        <f>(D2352/$G2352)*100</f>
        <v>0.6903876792352629</v>
      </c>
      <c r="K2352" s="6">
        <f>(E2352/$G2352)*100</f>
        <v>1.0621348911311737</v>
      </c>
      <c r="L2352" s="6">
        <f>(F2352/$G2352)*100</f>
        <v>0.42485395645246943</v>
      </c>
      <c r="M2352" s="5" t="s">
        <v>13</v>
      </c>
    </row>
    <row r="2353" spans="1:13" x14ac:dyDescent="0.2">
      <c r="A2353" s="5">
        <v>4683</v>
      </c>
      <c r="B2353" s="5">
        <v>1803</v>
      </c>
      <c r="C2353" s="5">
        <v>8</v>
      </c>
      <c r="D2353" s="5">
        <v>13</v>
      </c>
      <c r="E2353" s="5">
        <v>51</v>
      </c>
      <c r="F2353" s="5">
        <v>9</v>
      </c>
      <c r="G2353" s="5">
        <f>B2353+C2353+D2353+E2353+F2353</f>
        <v>1884</v>
      </c>
      <c r="H2353" s="6">
        <f>(B2353/$G2353)*100</f>
        <v>95.70063694267516</v>
      </c>
      <c r="I2353" s="6">
        <f>(C2353/$G2353)*100</f>
        <v>0.42462845010615713</v>
      </c>
      <c r="J2353" s="6">
        <f>(D2353/$G2353)*100</f>
        <v>0.69002123142250538</v>
      </c>
      <c r="K2353" s="6">
        <f>(E2353/$G2353)*100</f>
        <v>2.7070063694267517</v>
      </c>
      <c r="L2353" s="6">
        <f>(F2353/$G2353)*100</f>
        <v>0.47770700636942676</v>
      </c>
      <c r="M2353" s="5" t="s">
        <v>13</v>
      </c>
    </row>
    <row r="2354" spans="1:13" x14ac:dyDescent="0.2">
      <c r="A2354" s="5">
        <v>4684</v>
      </c>
      <c r="B2354" s="5">
        <v>21</v>
      </c>
      <c r="C2354" s="5">
        <v>68</v>
      </c>
      <c r="D2354" s="5">
        <v>1772</v>
      </c>
      <c r="E2354" s="5">
        <v>16</v>
      </c>
      <c r="F2354" s="5">
        <v>10</v>
      </c>
      <c r="G2354" s="5">
        <f>B2354+C2354+D2354+E2354+F2354</f>
        <v>1887</v>
      </c>
      <c r="H2354" s="6">
        <f>(B2354/$G2354)*100</f>
        <v>1.1128775834658187</v>
      </c>
      <c r="I2354" s="6">
        <f>(C2354/$G2354)*100</f>
        <v>3.6036036036036037</v>
      </c>
      <c r="J2354" s="6">
        <f>(D2354/$G2354)*100</f>
        <v>93.905670376258612</v>
      </c>
      <c r="K2354" s="6">
        <f>(E2354/$G2354)*100</f>
        <v>0.84790673025967145</v>
      </c>
      <c r="L2354" s="6">
        <f>(F2354/$G2354)*100</f>
        <v>0.52994170641229466</v>
      </c>
      <c r="M2354" s="5" t="s">
        <v>16</v>
      </c>
    </row>
    <row r="2355" spans="1:13" x14ac:dyDescent="0.2">
      <c r="A2355" s="5">
        <v>4685</v>
      </c>
      <c r="B2355" s="5">
        <v>17</v>
      </c>
      <c r="C2355" s="5">
        <v>1821</v>
      </c>
      <c r="D2355" s="5">
        <v>29</v>
      </c>
      <c r="E2355" s="5">
        <v>14</v>
      </c>
      <c r="F2355" s="5">
        <v>9</v>
      </c>
      <c r="G2355" s="5">
        <f>B2355+C2355+D2355+E2355+F2355</f>
        <v>1890</v>
      </c>
      <c r="H2355" s="6">
        <f>(B2355/$G2355)*100</f>
        <v>0.89947089947089942</v>
      </c>
      <c r="I2355" s="6">
        <f>(C2355/$G2355)*100</f>
        <v>96.349206349206355</v>
      </c>
      <c r="J2355" s="6">
        <f>(D2355/$G2355)*100</f>
        <v>1.5343915343915344</v>
      </c>
      <c r="K2355" s="6">
        <f>(E2355/$G2355)*100</f>
        <v>0.74074074074074081</v>
      </c>
      <c r="L2355" s="6">
        <f>(F2355/$G2355)*100</f>
        <v>0.47619047619047622</v>
      </c>
      <c r="M2355" s="5" t="s">
        <v>14</v>
      </c>
    </row>
    <row r="2356" spans="1:13" x14ac:dyDescent="0.2">
      <c r="A2356" s="5">
        <v>4686</v>
      </c>
      <c r="B2356" s="5">
        <v>1807</v>
      </c>
      <c r="C2356" s="5">
        <v>7</v>
      </c>
      <c r="D2356" s="5">
        <v>5</v>
      </c>
      <c r="E2356" s="5">
        <v>62</v>
      </c>
      <c r="F2356" s="5">
        <v>9</v>
      </c>
      <c r="G2356" s="5">
        <f>B2356+C2356+D2356+E2356+F2356</f>
        <v>1890</v>
      </c>
      <c r="H2356" s="6">
        <f>(B2356/$G2356)*100</f>
        <v>95.608465608465607</v>
      </c>
      <c r="I2356" s="6">
        <f>(C2356/$G2356)*100</f>
        <v>0.37037037037037041</v>
      </c>
      <c r="J2356" s="6">
        <f>(D2356/$G2356)*100</f>
        <v>0.26455026455026454</v>
      </c>
      <c r="K2356" s="6">
        <f>(E2356/$G2356)*100</f>
        <v>3.28042328042328</v>
      </c>
      <c r="L2356" s="6">
        <f>(F2356/$G2356)*100</f>
        <v>0.47619047619047622</v>
      </c>
      <c r="M2356" s="5" t="s">
        <v>13</v>
      </c>
    </row>
    <row r="2357" spans="1:13" x14ac:dyDescent="0.2">
      <c r="A2357" s="5">
        <v>4687</v>
      </c>
      <c r="B2357" s="5">
        <v>32</v>
      </c>
      <c r="C2357" s="5">
        <v>101</v>
      </c>
      <c r="D2357" s="5">
        <v>1721</v>
      </c>
      <c r="E2357" s="5">
        <v>20</v>
      </c>
      <c r="F2357" s="5">
        <v>6</v>
      </c>
      <c r="G2357" s="5">
        <f>B2357+C2357+D2357+E2357+F2357</f>
        <v>1880</v>
      </c>
      <c r="H2357" s="6">
        <f>(B2357/$G2357)*100</f>
        <v>1.7021276595744681</v>
      </c>
      <c r="I2357" s="6">
        <f>(C2357/$G2357)*100</f>
        <v>5.3723404255319149</v>
      </c>
      <c r="J2357" s="6">
        <f>(D2357/$G2357)*100</f>
        <v>91.542553191489361</v>
      </c>
      <c r="K2357" s="6">
        <f>(E2357/$G2357)*100</f>
        <v>1.0638297872340425</v>
      </c>
      <c r="L2357" s="6">
        <f>(F2357/$G2357)*100</f>
        <v>0.31914893617021273</v>
      </c>
      <c r="M2357" s="5" t="s">
        <v>16</v>
      </c>
    </row>
    <row r="2358" spans="1:13" x14ac:dyDescent="0.2">
      <c r="A2358" s="5">
        <v>4688</v>
      </c>
      <c r="B2358" s="5">
        <v>1832</v>
      </c>
      <c r="C2358" s="5">
        <v>8</v>
      </c>
      <c r="D2358" s="5">
        <v>13</v>
      </c>
      <c r="E2358" s="5">
        <v>26</v>
      </c>
      <c r="F2358" s="5">
        <v>7</v>
      </c>
      <c r="G2358" s="5">
        <f>B2358+C2358+D2358+E2358+F2358</f>
        <v>1886</v>
      </c>
      <c r="H2358" s="6">
        <f>(B2358/$G2358)*100</f>
        <v>97.13679745493107</v>
      </c>
      <c r="I2358" s="6">
        <f>(C2358/$G2358)*100</f>
        <v>0.42417815482502658</v>
      </c>
      <c r="J2358" s="6">
        <f>(D2358/$G2358)*100</f>
        <v>0.68928950159066804</v>
      </c>
      <c r="K2358" s="6">
        <f>(E2358/$G2358)*100</f>
        <v>1.3785790031813361</v>
      </c>
      <c r="L2358" s="6">
        <f>(F2358/$G2358)*100</f>
        <v>0.37115588547189821</v>
      </c>
      <c r="M2358" s="5" t="s">
        <v>13</v>
      </c>
    </row>
    <row r="2359" spans="1:13" x14ac:dyDescent="0.2">
      <c r="A2359" s="5">
        <v>4689</v>
      </c>
      <c r="B2359" s="5">
        <v>1845</v>
      </c>
      <c r="C2359" s="5">
        <v>7</v>
      </c>
      <c r="D2359" s="5">
        <v>13</v>
      </c>
      <c r="E2359" s="5">
        <v>18</v>
      </c>
      <c r="F2359" s="5">
        <v>8</v>
      </c>
      <c r="G2359" s="5">
        <f>B2359+C2359+D2359+E2359+F2359</f>
        <v>1891</v>
      </c>
      <c r="H2359" s="6">
        <f>(B2359/$G2359)*100</f>
        <v>97.56742464304601</v>
      </c>
      <c r="I2359" s="6">
        <f>(C2359/$G2359)*100</f>
        <v>0.37017451084082498</v>
      </c>
      <c r="J2359" s="6">
        <f>(D2359/$G2359)*100</f>
        <v>0.68746694870438918</v>
      </c>
      <c r="K2359" s="6">
        <f>(E2359/$G2359)*100</f>
        <v>0.95187731359069272</v>
      </c>
      <c r="L2359" s="6">
        <f>(F2359/$G2359)*100</f>
        <v>0.42305658381808564</v>
      </c>
      <c r="M2359" s="5" t="s">
        <v>13</v>
      </c>
    </row>
    <row r="2360" spans="1:13" x14ac:dyDescent="0.2">
      <c r="A2360" s="5">
        <v>4690</v>
      </c>
      <c r="B2360" s="5">
        <v>1835</v>
      </c>
      <c r="C2360" s="5">
        <v>7</v>
      </c>
      <c r="D2360" s="5">
        <v>7</v>
      </c>
      <c r="E2360" s="5">
        <v>35</v>
      </c>
      <c r="F2360" s="5">
        <v>7</v>
      </c>
      <c r="G2360" s="5">
        <f>B2360+C2360+D2360+E2360+F2360</f>
        <v>1891</v>
      </c>
      <c r="H2360" s="6">
        <f>(B2360/$G2360)*100</f>
        <v>97.038603913273406</v>
      </c>
      <c r="I2360" s="6">
        <f>(C2360/$G2360)*100</f>
        <v>0.37017451084082498</v>
      </c>
      <c r="J2360" s="6">
        <f>(D2360/$G2360)*100</f>
        <v>0.37017451084082498</v>
      </c>
      <c r="K2360" s="6">
        <f>(E2360/$G2360)*100</f>
        <v>1.8508725542041249</v>
      </c>
      <c r="L2360" s="6">
        <f>(F2360/$G2360)*100</f>
        <v>0.37017451084082498</v>
      </c>
      <c r="M2360" s="5" t="s">
        <v>13</v>
      </c>
    </row>
    <row r="2361" spans="1:13" x14ac:dyDescent="0.2">
      <c r="A2361" s="5">
        <v>4691</v>
      </c>
      <c r="B2361" s="5">
        <v>36</v>
      </c>
      <c r="C2361" s="5">
        <v>97</v>
      </c>
      <c r="D2361" s="5">
        <v>1730</v>
      </c>
      <c r="E2361" s="5">
        <v>20</v>
      </c>
      <c r="F2361" s="5">
        <v>7</v>
      </c>
      <c r="G2361" s="5">
        <f>B2361+C2361+D2361+E2361+F2361</f>
        <v>1890</v>
      </c>
      <c r="H2361" s="6">
        <f>(B2361/$G2361)*100</f>
        <v>1.9047619047619049</v>
      </c>
      <c r="I2361" s="6">
        <f>(C2361/$G2361)*100</f>
        <v>5.132275132275133</v>
      </c>
      <c r="J2361" s="6">
        <f>(D2361/$G2361)*100</f>
        <v>91.534391534391531</v>
      </c>
      <c r="K2361" s="6">
        <f>(E2361/$G2361)*100</f>
        <v>1.0582010582010581</v>
      </c>
      <c r="L2361" s="6">
        <f>(F2361/$G2361)*100</f>
        <v>0.37037037037037041</v>
      </c>
      <c r="M2361" s="5" t="s">
        <v>16</v>
      </c>
    </row>
    <row r="2362" spans="1:13" x14ac:dyDescent="0.2">
      <c r="A2362" s="5">
        <v>4692</v>
      </c>
      <c r="B2362" s="5">
        <v>26</v>
      </c>
      <c r="C2362" s="5">
        <v>83</v>
      </c>
      <c r="D2362" s="5">
        <v>1767</v>
      </c>
      <c r="E2362" s="5">
        <v>9</v>
      </c>
      <c r="F2362" s="5">
        <v>7</v>
      </c>
      <c r="G2362" s="5">
        <f>B2362+C2362+D2362+E2362+F2362</f>
        <v>1892</v>
      </c>
      <c r="H2362" s="6">
        <f>(B2362/$G2362)*100</f>
        <v>1.3742071881606766</v>
      </c>
      <c r="I2362" s="6">
        <f>(C2362/$G2362)*100</f>
        <v>4.3868921775898517</v>
      </c>
      <c r="J2362" s="6">
        <f>(D2362/$G2362)*100</f>
        <v>93.39323467230443</v>
      </c>
      <c r="K2362" s="6">
        <f>(E2362/$G2362)*100</f>
        <v>0.47568710359408034</v>
      </c>
      <c r="L2362" s="6">
        <f>(F2362/$G2362)*100</f>
        <v>0.36997885835095135</v>
      </c>
      <c r="M2362" s="5" t="s">
        <v>16</v>
      </c>
    </row>
    <row r="2363" spans="1:13" x14ac:dyDescent="0.2">
      <c r="A2363" s="5">
        <v>4693</v>
      </c>
      <c r="B2363" s="5">
        <v>1815</v>
      </c>
      <c r="C2363" s="5">
        <v>21</v>
      </c>
      <c r="D2363" s="5">
        <v>7</v>
      </c>
      <c r="E2363" s="5">
        <v>47</v>
      </c>
      <c r="F2363" s="5">
        <v>8</v>
      </c>
      <c r="G2363" s="5">
        <f>B2363+C2363+D2363+E2363+F2363</f>
        <v>1898</v>
      </c>
      <c r="H2363" s="6">
        <f>(B2363/$G2363)*100</f>
        <v>95.626975763962065</v>
      </c>
      <c r="I2363" s="6">
        <f>(C2363/$G2363)*100</f>
        <v>1.1064278187565859</v>
      </c>
      <c r="J2363" s="6">
        <f>(D2363/$G2363)*100</f>
        <v>0.36880927291886195</v>
      </c>
      <c r="K2363" s="6">
        <f>(E2363/$G2363)*100</f>
        <v>2.476290832455216</v>
      </c>
      <c r="L2363" s="6">
        <f>(F2363/$G2363)*100</f>
        <v>0.42149631190727077</v>
      </c>
      <c r="M2363" s="5" t="s">
        <v>13</v>
      </c>
    </row>
    <row r="2364" spans="1:13" x14ac:dyDescent="0.2">
      <c r="A2364" s="5">
        <v>4694</v>
      </c>
      <c r="B2364" s="5">
        <v>18</v>
      </c>
      <c r="C2364" s="5">
        <v>63</v>
      </c>
      <c r="D2364" s="5">
        <v>1798</v>
      </c>
      <c r="E2364" s="5">
        <v>13</v>
      </c>
      <c r="F2364" s="5">
        <v>9</v>
      </c>
      <c r="G2364" s="5">
        <f>B2364+C2364+D2364+E2364+F2364</f>
        <v>1901</v>
      </c>
      <c r="H2364" s="6">
        <f>(B2364/$G2364)*100</f>
        <v>0.94687006838506049</v>
      </c>
      <c r="I2364" s="6">
        <f>(C2364/$G2364)*100</f>
        <v>3.314045239347712</v>
      </c>
      <c r="J2364" s="6">
        <f>(D2364/$G2364)*100</f>
        <v>94.581799053129927</v>
      </c>
      <c r="K2364" s="6">
        <f>(E2364/$G2364)*100</f>
        <v>0.68385060494476591</v>
      </c>
      <c r="L2364" s="6">
        <f>(F2364/$G2364)*100</f>
        <v>0.47343503419253025</v>
      </c>
      <c r="M2364" s="5" t="s">
        <v>16</v>
      </c>
    </row>
    <row r="2365" spans="1:13" x14ac:dyDescent="0.2">
      <c r="A2365" s="5">
        <v>4695</v>
      </c>
      <c r="B2365" s="5">
        <v>16</v>
      </c>
      <c r="C2365" s="5">
        <v>1814</v>
      </c>
      <c r="D2365" s="5">
        <v>46</v>
      </c>
      <c r="E2365" s="5">
        <v>15</v>
      </c>
      <c r="F2365" s="5">
        <v>9</v>
      </c>
      <c r="G2365" s="5">
        <f>B2365+C2365+D2365+E2365+F2365</f>
        <v>1900</v>
      </c>
      <c r="H2365" s="6">
        <f>(B2365/$G2365)*100</f>
        <v>0.84210526315789469</v>
      </c>
      <c r="I2365" s="6">
        <f>(C2365/$G2365)*100</f>
        <v>95.473684210526315</v>
      </c>
      <c r="J2365" s="6">
        <f>(D2365/$G2365)*100</f>
        <v>2.4210526315789473</v>
      </c>
      <c r="K2365" s="6">
        <f>(E2365/$G2365)*100</f>
        <v>0.78947368421052633</v>
      </c>
      <c r="L2365" s="6">
        <f>(F2365/$G2365)*100</f>
        <v>0.47368421052631582</v>
      </c>
      <c r="M2365" s="5" t="s">
        <v>14</v>
      </c>
    </row>
    <row r="2366" spans="1:13" x14ac:dyDescent="0.2">
      <c r="A2366" s="5">
        <v>4696</v>
      </c>
      <c r="B2366" s="5">
        <v>78</v>
      </c>
      <c r="C2366" s="5">
        <v>32</v>
      </c>
      <c r="D2366" s="5">
        <v>28</v>
      </c>
      <c r="E2366" s="5">
        <v>1754</v>
      </c>
      <c r="F2366" s="5">
        <v>9</v>
      </c>
      <c r="G2366" s="5">
        <f>B2366+C2366+D2366+E2366+F2366</f>
        <v>1901</v>
      </c>
      <c r="H2366" s="6">
        <f>(B2366/$G2366)*100</f>
        <v>4.1031036296685954</v>
      </c>
      <c r="I2366" s="6">
        <f>(C2366/$G2366)*100</f>
        <v>1.6833245660178853</v>
      </c>
      <c r="J2366" s="6">
        <f>(D2366/$G2366)*100</f>
        <v>1.4729089952656496</v>
      </c>
      <c r="K2366" s="6">
        <f>(E2366/$G2366)*100</f>
        <v>92.267227774855343</v>
      </c>
      <c r="L2366" s="6">
        <f>(F2366/$G2366)*100</f>
        <v>0.47343503419253025</v>
      </c>
      <c r="M2366" s="5" t="s">
        <v>15</v>
      </c>
    </row>
    <row r="2367" spans="1:13" x14ac:dyDescent="0.2">
      <c r="A2367" s="5">
        <v>4697</v>
      </c>
      <c r="B2367" s="5">
        <v>17</v>
      </c>
      <c r="C2367" s="5">
        <v>93</v>
      </c>
      <c r="D2367" s="5">
        <v>1767</v>
      </c>
      <c r="E2367" s="5">
        <v>14</v>
      </c>
      <c r="F2367" s="5">
        <v>10</v>
      </c>
      <c r="G2367" s="5">
        <f>B2367+C2367+D2367+E2367+F2367</f>
        <v>1901</v>
      </c>
      <c r="H2367" s="6">
        <f>(B2367/$G2367)*100</f>
        <v>0.89426617569700151</v>
      </c>
      <c r="I2367" s="6">
        <f>(C2367/$G2367)*100</f>
        <v>4.8921620199894793</v>
      </c>
      <c r="J2367" s="6">
        <f>(D2367/$G2367)*100</f>
        <v>92.951078379800094</v>
      </c>
      <c r="K2367" s="6">
        <f>(E2367/$G2367)*100</f>
        <v>0.73645449763282478</v>
      </c>
      <c r="L2367" s="6">
        <f>(F2367/$G2367)*100</f>
        <v>0.52603892688058917</v>
      </c>
      <c r="M2367" s="5" t="s">
        <v>16</v>
      </c>
    </row>
    <row r="2368" spans="1:13" x14ac:dyDescent="0.2">
      <c r="A2368" s="5">
        <v>4698</v>
      </c>
      <c r="B2368" s="5">
        <v>20</v>
      </c>
      <c r="C2368" s="5">
        <v>1834</v>
      </c>
      <c r="D2368" s="5">
        <v>30</v>
      </c>
      <c r="E2368" s="5">
        <v>6</v>
      </c>
      <c r="F2368" s="5">
        <v>11</v>
      </c>
      <c r="G2368" s="5">
        <f>B2368+C2368+D2368+E2368+F2368</f>
        <v>1901</v>
      </c>
      <c r="H2368" s="6">
        <f>(B2368/$G2368)*100</f>
        <v>1.0520778537611783</v>
      </c>
      <c r="I2368" s="6">
        <f>(C2368/$G2368)*100</f>
        <v>96.475539189900047</v>
      </c>
      <c r="J2368" s="6">
        <f>(D2368/$G2368)*100</f>
        <v>1.5781167806417675</v>
      </c>
      <c r="K2368" s="6">
        <f>(E2368/$G2368)*100</f>
        <v>0.31562335612835346</v>
      </c>
      <c r="L2368" s="6">
        <f>(F2368/$G2368)*100</f>
        <v>0.57864281956864805</v>
      </c>
      <c r="M2368" s="5" t="s">
        <v>14</v>
      </c>
    </row>
    <row r="2369" spans="1:13" x14ac:dyDescent="0.2">
      <c r="A2369" s="5">
        <v>4699</v>
      </c>
      <c r="B2369" s="5">
        <v>26</v>
      </c>
      <c r="C2369" s="5">
        <v>48</v>
      </c>
      <c r="D2369" s="5">
        <v>1788</v>
      </c>
      <c r="E2369" s="5">
        <v>33</v>
      </c>
      <c r="F2369" s="5">
        <v>10</v>
      </c>
      <c r="G2369" s="5">
        <f>B2369+C2369+D2369+E2369+F2369</f>
        <v>1905</v>
      </c>
      <c r="H2369" s="6">
        <f>(B2369/$G2369)*100</f>
        <v>1.3648293963254594</v>
      </c>
      <c r="I2369" s="6">
        <f>(C2369/$G2369)*100</f>
        <v>2.5196850393700787</v>
      </c>
      <c r="J2369" s="6">
        <f>(D2369/$G2369)*100</f>
        <v>93.858267716535437</v>
      </c>
      <c r="K2369" s="6">
        <f>(E2369/$G2369)*100</f>
        <v>1.7322834645669292</v>
      </c>
      <c r="L2369" s="6">
        <f>(F2369/$G2369)*100</f>
        <v>0.52493438320209973</v>
      </c>
      <c r="M2369" s="5" t="s">
        <v>16</v>
      </c>
    </row>
    <row r="2370" spans="1:13" x14ac:dyDescent="0.2">
      <c r="A2370" s="5">
        <v>4700</v>
      </c>
      <c r="B2370" s="5">
        <v>1834</v>
      </c>
      <c r="C2370" s="5">
        <v>4</v>
      </c>
      <c r="D2370" s="5">
        <v>17</v>
      </c>
      <c r="E2370" s="5">
        <v>38</v>
      </c>
      <c r="F2370" s="5">
        <v>11</v>
      </c>
      <c r="G2370" s="5">
        <f>B2370+C2370+D2370+E2370+F2370</f>
        <v>1904</v>
      </c>
      <c r="H2370" s="6">
        <f>(B2370/$G2370)*100</f>
        <v>96.32352941176471</v>
      </c>
      <c r="I2370" s="6">
        <f>(C2370/$G2370)*100</f>
        <v>0.21008403361344538</v>
      </c>
      <c r="J2370" s="6">
        <f>(D2370/$G2370)*100</f>
        <v>0.89285714285714279</v>
      </c>
      <c r="K2370" s="6">
        <f>(E2370/$G2370)*100</f>
        <v>1.9957983193277309</v>
      </c>
      <c r="L2370" s="6">
        <f>(F2370/$G2370)*100</f>
        <v>0.57773109243697485</v>
      </c>
      <c r="M2370" s="5" t="s">
        <v>13</v>
      </c>
    </row>
    <row r="2371" spans="1:13" x14ac:dyDescent="0.2">
      <c r="A2371" s="5">
        <v>4701</v>
      </c>
      <c r="B2371" s="5">
        <v>1828</v>
      </c>
      <c r="C2371" s="5">
        <v>13</v>
      </c>
      <c r="D2371" s="5">
        <v>7</v>
      </c>
      <c r="E2371" s="5">
        <v>47</v>
      </c>
      <c r="F2371" s="5">
        <v>12</v>
      </c>
      <c r="G2371" s="5">
        <f>B2371+C2371+D2371+E2371+F2371</f>
        <v>1907</v>
      </c>
      <c r="H2371" s="6">
        <f>(B2371/$G2371)*100</f>
        <v>95.857367593078138</v>
      </c>
      <c r="I2371" s="6">
        <f>(C2371/$G2371)*100</f>
        <v>0.68169900367068692</v>
      </c>
      <c r="J2371" s="6">
        <f>(D2371/$G2371)*100</f>
        <v>0.36706869428421607</v>
      </c>
      <c r="K2371" s="6">
        <f>(E2371/$G2371)*100</f>
        <v>2.464604090194022</v>
      </c>
      <c r="L2371" s="6">
        <f>(F2371/$G2371)*100</f>
        <v>0.62926061877294182</v>
      </c>
      <c r="M2371" s="5" t="s">
        <v>13</v>
      </c>
    </row>
    <row r="2372" spans="1:13" x14ac:dyDescent="0.2">
      <c r="A2372" s="5">
        <v>4702</v>
      </c>
      <c r="B2372" s="5">
        <v>86</v>
      </c>
      <c r="C2372" s="5">
        <v>72</v>
      </c>
      <c r="D2372" s="5">
        <v>85</v>
      </c>
      <c r="E2372" s="5">
        <v>1649</v>
      </c>
      <c r="F2372" s="5">
        <v>12</v>
      </c>
      <c r="G2372" s="5">
        <f>B2372+C2372+D2372+E2372+F2372</f>
        <v>1904</v>
      </c>
      <c r="H2372" s="6">
        <f>(B2372/$G2372)*100</f>
        <v>4.5168067226890756</v>
      </c>
      <c r="I2372" s="6">
        <f>(C2372/$G2372)*100</f>
        <v>3.7815126050420167</v>
      </c>
      <c r="J2372" s="6">
        <f>(D2372/$G2372)*100</f>
        <v>4.4642857142857144</v>
      </c>
      <c r="K2372" s="6">
        <f>(E2372/$G2372)*100</f>
        <v>86.607142857142861</v>
      </c>
      <c r="L2372" s="6">
        <f>(F2372/$G2372)*100</f>
        <v>0.63025210084033612</v>
      </c>
      <c r="M2372" s="5" t="s">
        <v>15</v>
      </c>
    </row>
    <row r="2373" spans="1:13" x14ac:dyDescent="0.2">
      <c r="A2373" s="5">
        <v>4703</v>
      </c>
      <c r="B2373" s="5">
        <v>127</v>
      </c>
      <c r="C2373" s="5">
        <v>17</v>
      </c>
      <c r="D2373" s="5">
        <v>16</v>
      </c>
      <c r="E2373" s="5">
        <v>1734</v>
      </c>
      <c r="F2373" s="5">
        <v>11</v>
      </c>
      <c r="G2373" s="5">
        <f>B2373+C2373+D2373+E2373+F2373</f>
        <v>1905</v>
      </c>
      <c r="H2373" s="6">
        <f>(B2373/$G2373)*100</f>
        <v>6.666666666666667</v>
      </c>
      <c r="I2373" s="6">
        <f>(C2373/$G2373)*100</f>
        <v>0.8923884514435696</v>
      </c>
      <c r="J2373" s="6">
        <f>(D2373/$G2373)*100</f>
        <v>0.83989501312335957</v>
      </c>
      <c r="K2373" s="6">
        <f>(E2373/$G2373)*100</f>
        <v>91.023622047244089</v>
      </c>
      <c r="L2373" s="6">
        <f>(F2373/$G2373)*100</f>
        <v>0.57742782152230965</v>
      </c>
      <c r="M2373" s="5" t="s">
        <v>15</v>
      </c>
    </row>
    <row r="2374" spans="1:13" x14ac:dyDescent="0.2">
      <c r="A2374" s="5">
        <v>4704</v>
      </c>
      <c r="B2374" s="5">
        <v>1850</v>
      </c>
      <c r="C2374" s="5">
        <v>7</v>
      </c>
      <c r="D2374" s="5">
        <v>15</v>
      </c>
      <c r="E2374" s="5">
        <v>16</v>
      </c>
      <c r="F2374" s="5">
        <v>10</v>
      </c>
      <c r="G2374" s="5">
        <f>B2374+C2374+D2374+E2374+F2374</f>
        <v>1898</v>
      </c>
      <c r="H2374" s="6">
        <f>(B2374/$G2374)*100</f>
        <v>97.47102212855637</v>
      </c>
      <c r="I2374" s="6">
        <f>(C2374/$G2374)*100</f>
        <v>0.36880927291886195</v>
      </c>
      <c r="J2374" s="6">
        <f>(D2374/$G2374)*100</f>
        <v>0.79030558482613289</v>
      </c>
      <c r="K2374" s="6">
        <f>(E2374/$G2374)*100</f>
        <v>0.84299262381454154</v>
      </c>
      <c r="L2374" s="6">
        <f>(F2374/$G2374)*100</f>
        <v>0.52687038988408852</v>
      </c>
      <c r="M2374" s="5" t="s">
        <v>13</v>
      </c>
    </row>
    <row r="2375" spans="1:13" x14ac:dyDescent="0.2">
      <c r="A2375" s="5">
        <v>4705</v>
      </c>
      <c r="B2375" s="5">
        <v>1852</v>
      </c>
      <c r="C2375" s="5">
        <v>10</v>
      </c>
      <c r="D2375" s="5">
        <v>18</v>
      </c>
      <c r="E2375" s="5">
        <v>16</v>
      </c>
      <c r="F2375" s="5">
        <v>11</v>
      </c>
      <c r="G2375" s="5">
        <f>B2375+C2375+D2375+E2375+F2375</f>
        <v>1907</v>
      </c>
      <c r="H2375" s="6">
        <f>(B2375/$G2375)*100</f>
        <v>97.115888830624016</v>
      </c>
      <c r="I2375" s="6">
        <f>(C2375/$G2375)*100</f>
        <v>0.52438384897745149</v>
      </c>
      <c r="J2375" s="6">
        <f>(D2375/$G2375)*100</f>
        <v>0.94389092815941267</v>
      </c>
      <c r="K2375" s="6">
        <f>(E2375/$G2375)*100</f>
        <v>0.83901415836392235</v>
      </c>
      <c r="L2375" s="6">
        <f>(F2375/$G2375)*100</f>
        <v>0.5768222338751966</v>
      </c>
      <c r="M2375" s="5" t="s">
        <v>13</v>
      </c>
    </row>
    <row r="2376" spans="1:13" x14ac:dyDescent="0.2">
      <c r="A2376" s="5">
        <v>4706</v>
      </c>
      <c r="B2376" s="5">
        <v>1817</v>
      </c>
      <c r="C2376" s="5">
        <v>13</v>
      </c>
      <c r="D2376" s="5">
        <v>2</v>
      </c>
      <c r="E2376" s="5">
        <v>64</v>
      </c>
      <c r="F2376" s="5">
        <v>11</v>
      </c>
      <c r="G2376" s="5">
        <f>B2376+C2376+D2376+E2376+F2376</f>
        <v>1907</v>
      </c>
      <c r="H2376" s="6">
        <f>(B2376/$G2376)*100</f>
        <v>95.280545359202932</v>
      </c>
      <c r="I2376" s="6">
        <f>(C2376/$G2376)*100</f>
        <v>0.68169900367068692</v>
      </c>
      <c r="J2376" s="6">
        <f>(D2376/$G2376)*100</f>
        <v>0.10487676979549029</v>
      </c>
      <c r="K2376" s="6">
        <f>(E2376/$G2376)*100</f>
        <v>3.3560566334556894</v>
      </c>
      <c r="L2376" s="6">
        <f>(F2376/$G2376)*100</f>
        <v>0.5768222338751966</v>
      </c>
      <c r="M2376" s="5" t="s">
        <v>13</v>
      </c>
    </row>
    <row r="2377" spans="1:13" x14ac:dyDescent="0.2">
      <c r="A2377" s="5">
        <v>4707</v>
      </c>
      <c r="B2377" s="5">
        <v>10</v>
      </c>
      <c r="C2377" s="5">
        <v>1837</v>
      </c>
      <c r="D2377" s="5">
        <v>34</v>
      </c>
      <c r="E2377" s="5">
        <v>10</v>
      </c>
      <c r="F2377" s="5">
        <v>12</v>
      </c>
      <c r="G2377" s="5">
        <f>B2377+C2377+D2377+E2377+F2377</f>
        <v>1903</v>
      </c>
      <c r="H2377" s="6">
        <f>(B2377/$G2377)*100</f>
        <v>0.52548607461902264</v>
      </c>
      <c r="I2377" s="6">
        <f>(C2377/$G2377)*100</f>
        <v>96.531791907514446</v>
      </c>
      <c r="J2377" s="6">
        <f>(D2377/$G2377)*100</f>
        <v>1.786652653704677</v>
      </c>
      <c r="K2377" s="6">
        <f>(E2377/$G2377)*100</f>
        <v>0.52548607461902264</v>
      </c>
      <c r="L2377" s="6">
        <f>(F2377/$G2377)*100</f>
        <v>0.63058328954282716</v>
      </c>
      <c r="M2377" s="5" t="s">
        <v>14</v>
      </c>
    </row>
    <row r="2378" spans="1:13" x14ac:dyDescent="0.2">
      <c r="A2378" s="5">
        <v>4708</v>
      </c>
      <c r="B2378" s="5">
        <v>1743</v>
      </c>
      <c r="C2378" s="5">
        <v>11</v>
      </c>
      <c r="D2378" s="5">
        <v>72</v>
      </c>
      <c r="E2378" s="5">
        <v>38</v>
      </c>
      <c r="F2378" s="5">
        <v>13</v>
      </c>
      <c r="G2378" s="5">
        <f>B2378+C2378+D2378+E2378+F2378</f>
        <v>1877</v>
      </c>
      <c r="H2378" s="6">
        <f>(B2378/$G2378)*100</f>
        <v>92.86094832179009</v>
      </c>
      <c r="I2378" s="6">
        <f>(C2378/$G2378)*100</f>
        <v>0.58604155567394778</v>
      </c>
      <c r="J2378" s="6">
        <f>(D2378/$G2378)*100</f>
        <v>3.8359083644112948</v>
      </c>
      <c r="K2378" s="6">
        <f>(E2378/$G2378)*100</f>
        <v>2.0245071923281834</v>
      </c>
      <c r="L2378" s="6">
        <f>(F2378/$G2378)*100</f>
        <v>0.69259456579648371</v>
      </c>
      <c r="M2378" s="5" t="s">
        <v>13</v>
      </c>
    </row>
    <row r="2379" spans="1:13" x14ac:dyDescent="0.2">
      <c r="A2379" s="5">
        <v>4709</v>
      </c>
      <c r="B2379" s="5">
        <v>1791</v>
      </c>
      <c r="C2379" s="5">
        <v>9</v>
      </c>
      <c r="D2379" s="5">
        <v>10</v>
      </c>
      <c r="E2379" s="5">
        <v>34</v>
      </c>
      <c r="F2379" s="5">
        <v>12</v>
      </c>
      <c r="G2379" s="5">
        <f>B2379+C2379+D2379+E2379+F2379</f>
        <v>1856</v>
      </c>
      <c r="H2379" s="6">
        <f>(B2379/$G2379)*100</f>
        <v>96.497844827586206</v>
      </c>
      <c r="I2379" s="6">
        <f>(C2379/$G2379)*100</f>
        <v>0.48491379310344829</v>
      </c>
      <c r="J2379" s="6">
        <f>(D2379/$G2379)*100</f>
        <v>0.53879310344827591</v>
      </c>
      <c r="K2379" s="6">
        <f>(E2379/$G2379)*100</f>
        <v>1.8318965517241377</v>
      </c>
      <c r="L2379" s="6">
        <f>(F2379/$G2379)*100</f>
        <v>0.64655172413793105</v>
      </c>
      <c r="M2379" s="5" t="s">
        <v>13</v>
      </c>
    </row>
    <row r="2380" spans="1:13" x14ac:dyDescent="0.2">
      <c r="A2380" s="5">
        <v>4710</v>
      </c>
      <c r="B2380" s="5">
        <v>182</v>
      </c>
      <c r="C2380" s="5">
        <v>21</v>
      </c>
      <c r="D2380" s="5">
        <v>36</v>
      </c>
      <c r="E2380" s="5">
        <v>1632</v>
      </c>
      <c r="F2380" s="5">
        <v>11</v>
      </c>
      <c r="G2380" s="5">
        <f>B2380+C2380+D2380+E2380+F2380</f>
        <v>1882</v>
      </c>
      <c r="H2380" s="6">
        <f>(B2380/$G2380)*100</f>
        <v>9.6705632306057385</v>
      </c>
      <c r="I2380" s="6">
        <f>(C2380/$G2380)*100</f>
        <v>1.1158342189160468</v>
      </c>
      <c r="J2380" s="6">
        <f>(D2380/$G2380)*100</f>
        <v>1.9128586609989375</v>
      </c>
      <c r="K2380" s="6">
        <f>(E2380/$G2380)*100</f>
        <v>86.716259298618496</v>
      </c>
      <c r="L2380" s="6">
        <f>(F2380/$G2380)*100</f>
        <v>0.58448459086078641</v>
      </c>
      <c r="M2380" s="5" t="s">
        <v>15</v>
      </c>
    </row>
    <row r="2381" spans="1:13" x14ac:dyDescent="0.2">
      <c r="A2381" s="5">
        <v>4711</v>
      </c>
      <c r="B2381" s="5">
        <v>1845</v>
      </c>
      <c r="C2381" s="5">
        <v>7</v>
      </c>
      <c r="D2381" s="5">
        <v>7</v>
      </c>
      <c r="E2381" s="5">
        <v>30</v>
      </c>
      <c r="F2381" s="5">
        <v>13</v>
      </c>
      <c r="G2381" s="5">
        <f>B2381+C2381+D2381+E2381+F2381</f>
        <v>1902</v>
      </c>
      <c r="H2381" s="6">
        <f>(B2381/$G2381)*100</f>
        <v>97.003154574132495</v>
      </c>
      <c r="I2381" s="6">
        <f>(C2381/$G2381)*100</f>
        <v>0.36803364879074657</v>
      </c>
      <c r="J2381" s="6">
        <f>(D2381/$G2381)*100</f>
        <v>0.36803364879074657</v>
      </c>
      <c r="K2381" s="6">
        <f>(E2381/$G2381)*100</f>
        <v>1.5772870662460567</v>
      </c>
      <c r="L2381" s="6">
        <f>(F2381/$G2381)*100</f>
        <v>0.68349106203995791</v>
      </c>
      <c r="M2381" s="5" t="s">
        <v>13</v>
      </c>
    </row>
    <row r="2382" spans="1:13" x14ac:dyDescent="0.2">
      <c r="A2382" s="5">
        <v>4712</v>
      </c>
      <c r="B2382" s="5">
        <v>68</v>
      </c>
      <c r="C2382" s="5">
        <v>8</v>
      </c>
      <c r="D2382" s="5">
        <v>62</v>
      </c>
      <c r="E2382" s="5">
        <v>1752</v>
      </c>
      <c r="F2382" s="5">
        <v>12</v>
      </c>
      <c r="G2382" s="5">
        <f>B2382+C2382+D2382+E2382+F2382</f>
        <v>1902</v>
      </c>
      <c r="H2382" s="6">
        <f>(B2382/$G2382)*100</f>
        <v>3.5751840168243953</v>
      </c>
      <c r="I2382" s="6">
        <f>(C2382/$G2382)*100</f>
        <v>0.4206098843322818</v>
      </c>
      <c r="J2382" s="6">
        <f>(D2382/$G2382)*100</f>
        <v>3.2597266035751837</v>
      </c>
      <c r="K2382" s="6">
        <f>(E2382/$G2382)*100</f>
        <v>92.113564668769726</v>
      </c>
      <c r="L2382" s="6">
        <f>(F2382/$G2382)*100</f>
        <v>0.63091482649842268</v>
      </c>
      <c r="M2382" s="5" t="s">
        <v>15</v>
      </c>
    </row>
    <row r="2383" spans="1:13" x14ac:dyDescent="0.2">
      <c r="A2383" s="5">
        <v>4713</v>
      </c>
      <c r="B2383" s="5">
        <v>1853</v>
      </c>
      <c r="C2383" s="5">
        <v>7</v>
      </c>
      <c r="D2383" s="5">
        <v>12</v>
      </c>
      <c r="E2383" s="5">
        <v>28</v>
      </c>
      <c r="F2383" s="5">
        <v>13</v>
      </c>
      <c r="G2383" s="5">
        <f>B2383+C2383+D2383+E2383+F2383</f>
        <v>1913</v>
      </c>
      <c r="H2383" s="6">
        <f>(B2383/$G2383)*100</f>
        <v>96.863565081024575</v>
      </c>
      <c r="I2383" s="6">
        <f>(C2383/$G2383)*100</f>
        <v>0.36591740721380034</v>
      </c>
      <c r="J2383" s="6">
        <f>(D2383/$G2383)*100</f>
        <v>0.62728698379508629</v>
      </c>
      <c r="K2383" s="6">
        <f>(E2383/$G2383)*100</f>
        <v>1.4636696288552014</v>
      </c>
      <c r="L2383" s="6">
        <f>(F2383/$G2383)*100</f>
        <v>0.67956089911134343</v>
      </c>
      <c r="M2383" s="5" t="s">
        <v>13</v>
      </c>
    </row>
    <row r="2384" spans="1:13" x14ac:dyDescent="0.2">
      <c r="A2384" s="5">
        <v>4714</v>
      </c>
      <c r="B2384" s="5">
        <v>120</v>
      </c>
      <c r="C2384" s="5">
        <v>20</v>
      </c>
      <c r="D2384" s="5">
        <v>21</v>
      </c>
      <c r="E2384" s="5">
        <v>1737</v>
      </c>
      <c r="F2384" s="5">
        <v>12</v>
      </c>
      <c r="G2384" s="5">
        <f>B2384+C2384+D2384+E2384+F2384</f>
        <v>1910</v>
      </c>
      <c r="H2384" s="6">
        <f>(B2384/$G2384)*100</f>
        <v>6.2827225130890048</v>
      </c>
      <c r="I2384" s="6">
        <f>(C2384/$G2384)*100</f>
        <v>1.0471204188481675</v>
      </c>
      <c r="J2384" s="6">
        <f>(D2384/$G2384)*100</f>
        <v>1.0994764397905759</v>
      </c>
      <c r="K2384" s="6">
        <f>(E2384/$G2384)*100</f>
        <v>90.942408376963343</v>
      </c>
      <c r="L2384" s="6">
        <f>(F2384/$G2384)*100</f>
        <v>0.62827225130890052</v>
      </c>
      <c r="M2384" s="5" t="s">
        <v>15</v>
      </c>
    </row>
    <row r="2385" spans="1:13" x14ac:dyDescent="0.2">
      <c r="A2385" s="5">
        <v>4715</v>
      </c>
      <c r="B2385" s="5">
        <v>99</v>
      </c>
      <c r="C2385" s="5">
        <v>12</v>
      </c>
      <c r="D2385" s="5">
        <v>8</v>
      </c>
      <c r="E2385" s="5">
        <v>1782</v>
      </c>
      <c r="F2385" s="5">
        <v>12</v>
      </c>
      <c r="G2385" s="5">
        <f>B2385+C2385+D2385+E2385+F2385</f>
        <v>1913</v>
      </c>
      <c r="H2385" s="6">
        <f>(B2385/$G2385)*100</f>
        <v>5.1751176163094614</v>
      </c>
      <c r="I2385" s="6">
        <f>(C2385/$G2385)*100</f>
        <v>0.62728698379508629</v>
      </c>
      <c r="J2385" s="6">
        <f>(D2385/$G2385)*100</f>
        <v>0.41819132253005747</v>
      </c>
      <c r="K2385" s="6">
        <f>(E2385/$G2385)*100</f>
        <v>93.152117093570311</v>
      </c>
      <c r="L2385" s="6">
        <f>(F2385/$G2385)*100</f>
        <v>0.62728698379508629</v>
      </c>
      <c r="M2385" s="5" t="s">
        <v>15</v>
      </c>
    </row>
    <row r="2386" spans="1:13" x14ac:dyDescent="0.2">
      <c r="A2386" s="5">
        <v>4716</v>
      </c>
      <c r="B2386" s="5">
        <v>1831</v>
      </c>
      <c r="C2386" s="5">
        <v>10</v>
      </c>
      <c r="D2386" s="5">
        <v>6</v>
      </c>
      <c r="E2386" s="5">
        <v>51</v>
      </c>
      <c r="F2386" s="5">
        <v>12</v>
      </c>
      <c r="G2386" s="5">
        <f>B2386+C2386+D2386+E2386+F2386</f>
        <v>1910</v>
      </c>
      <c r="H2386" s="6">
        <f>(B2386/$G2386)*100</f>
        <v>95.863874345549732</v>
      </c>
      <c r="I2386" s="6">
        <f>(C2386/$G2386)*100</f>
        <v>0.52356020942408377</v>
      </c>
      <c r="J2386" s="6">
        <f>(D2386/$G2386)*100</f>
        <v>0.31413612565445026</v>
      </c>
      <c r="K2386" s="6">
        <f>(E2386/$G2386)*100</f>
        <v>2.6701570680628275</v>
      </c>
      <c r="L2386" s="6">
        <f>(F2386/$G2386)*100</f>
        <v>0.62827225130890052</v>
      </c>
      <c r="M2386" s="5" t="s">
        <v>13</v>
      </c>
    </row>
    <row r="2387" spans="1:13" x14ac:dyDescent="0.2">
      <c r="A2387" s="5">
        <v>4717</v>
      </c>
      <c r="B2387" s="5">
        <v>37</v>
      </c>
      <c r="C2387" s="5">
        <v>102</v>
      </c>
      <c r="D2387" s="5">
        <v>1753</v>
      </c>
      <c r="E2387" s="5">
        <v>10</v>
      </c>
      <c r="F2387" s="5">
        <v>11</v>
      </c>
      <c r="G2387" s="5">
        <f>B2387+C2387+D2387+E2387+F2387</f>
        <v>1913</v>
      </c>
      <c r="H2387" s="6">
        <f>(B2387/$G2387)*100</f>
        <v>1.9341348667015159</v>
      </c>
      <c r="I2387" s="6">
        <f>(C2387/$G2387)*100</f>
        <v>5.3319393622582334</v>
      </c>
      <c r="J2387" s="6">
        <f>(D2387/$G2387)*100</f>
        <v>91.636173549398848</v>
      </c>
      <c r="K2387" s="6">
        <f>(E2387/$G2387)*100</f>
        <v>0.52273915316257191</v>
      </c>
      <c r="L2387" s="6">
        <f>(F2387/$G2387)*100</f>
        <v>0.57501306847882905</v>
      </c>
      <c r="M2387" s="5" t="s">
        <v>16</v>
      </c>
    </row>
    <row r="2388" spans="1:13" x14ac:dyDescent="0.2">
      <c r="A2388" s="5">
        <v>4718</v>
      </c>
      <c r="B2388" s="5">
        <v>1797</v>
      </c>
      <c r="C2388" s="5">
        <v>6</v>
      </c>
      <c r="D2388" s="5">
        <v>13</v>
      </c>
      <c r="E2388" s="5">
        <v>29</v>
      </c>
      <c r="F2388" s="5">
        <v>10</v>
      </c>
      <c r="G2388" s="5">
        <f>B2388+C2388+D2388+E2388+F2388</f>
        <v>1855</v>
      </c>
      <c r="H2388" s="6">
        <f>(B2388/$G2388)*100</f>
        <v>96.873315363881403</v>
      </c>
      <c r="I2388" s="6">
        <f>(C2388/$G2388)*100</f>
        <v>0.32345013477088952</v>
      </c>
      <c r="J2388" s="6">
        <f>(D2388/$G2388)*100</f>
        <v>0.70080862533692723</v>
      </c>
      <c r="K2388" s="6">
        <f>(E2388/$G2388)*100</f>
        <v>1.5633423180592994</v>
      </c>
      <c r="L2388" s="6">
        <f>(F2388/$G2388)*100</f>
        <v>0.53908355795148255</v>
      </c>
      <c r="M2388" s="5" t="s">
        <v>13</v>
      </c>
    </row>
    <row r="2389" spans="1:13" x14ac:dyDescent="0.2">
      <c r="A2389" s="5">
        <v>4719</v>
      </c>
      <c r="B2389" s="5">
        <v>45</v>
      </c>
      <c r="C2389" s="5">
        <v>80</v>
      </c>
      <c r="D2389" s="5">
        <v>1689</v>
      </c>
      <c r="E2389" s="5">
        <v>31</v>
      </c>
      <c r="F2389" s="5">
        <v>12</v>
      </c>
      <c r="G2389" s="5">
        <f>B2389+C2389+D2389+E2389+F2389</f>
        <v>1857</v>
      </c>
      <c r="H2389" s="6">
        <f>(B2389/$G2389)*100</f>
        <v>2.4232633279483036</v>
      </c>
      <c r="I2389" s="6">
        <f>(C2389/$G2389)*100</f>
        <v>4.3080236941303172</v>
      </c>
      <c r="J2389" s="6">
        <f>(D2389/$G2389)*100</f>
        <v>90.95315024232633</v>
      </c>
      <c r="K2389" s="6">
        <f>(E2389/$G2389)*100</f>
        <v>1.669359181475498</v>
      </c>
      <c r="L2389" s="6">
        <f>(F2389/$G2389)*100</f>
        <v>0.64620355411954766</v>
      </c>
      <c r="M2389" s="5" t="s">
        <v>16</v>
      </c>
    </row>
    <row r="2390" spans="1:13" x14ac:dyDescent="0.2">
      <c r="A2390" s="5">
        <v>4720</v>
      </c>
      <c r="B2390" s="5">
        <v>1808</v>
      </c>
      <c r="C2390" s="5">
        <v>6</v>
      </c>
      <c r="D2390" s="5">
        <v>11</v>
      </c>
      <c r="E2390" s="5">
        <v>20</v>
      </c>
      <c r="F2390" s="5">
        <v>12</v>
      </c>
      <c r="G2390" s="5">
        <f>B2390+C2390+D2390+E2390+F2390</f>
        <v>1857</v>
      </c>
      <c r="H2390" s="6">
        <f>(B2390/$G2390)*100</f>
        <v>97.361335487345173</v>
      </c>
      <c r="I2390" s="6">
        <f>(C2390/$G2390)*100</f>
        <v>0.32310177705977383</v>
      </c>
      <c r="J2390" s="6">
        <f>(D2390/$G2390)*100</f>
        <v>0.5923532579429186</v>
      </c>
      <c r="K2390" s="6">
        <f>(E2390/$G2390)*100</f>
        <v>1.0770059235325793</v>
      </c>
      <c r="L2390" s="6">
        <f>(F2390/$G2390)*100</f>
        <v>0.64620355411954766</v>
      </c>
      <c r="M2390" s="5" t="s">
        <v>13</v>
      </c>
    </row>
    <row r="2391" spans="1:13" x14ac:dyDescent="0.2">
      <c r="A2391" s="5">
        <v>4721</v>
      </c>
      <c r="B2391" s="5">
        <v>1810</v>
      </c>
      <c r="C2391" s="5">
        <v>11</v>
      </c>
      <c r="D2391" s="5">
        <v>15</v>
      </c>
      <c r="E2391" s="5">
        <v>19</v>
      </c>
      <c r="F2391" s="5">
        <v>12</v>
      </c>
      <c r="G2391" s="5">
        <f>B2391+C2391+D2391+E2391+F2391</f>
        <v>1867</v>
      </c>
      <c r="H2391" s="6">
        <f>(B2391/$G2391)*100</f>
        <v>96.946973754686667</v>
      </c>
      <c r="I2391" s="6">
        <f>(C2391/$G2391)*100</f>
        <v>0.58918050348152118</v>
      </c>
      <c r="J2391" s="6">
        <f>(D2391/$G2391)*100</f>
        <v>0.80342795929298338</v>
      </c>
      <c r="K2391" s="6">
        <f>(E2391/$G2391)*100</f>
        <v>1.0176754151044456</v>
      </c>
      <c r="L2391" s="6">
        <f>(F2391/$G2391)*100</f>
        <v>0.64274236743438673</v>
      </c>
      <c r="M2391" s="5" t="s">
        <v>13</v>
      </c>
    </row>
    <row r="2392" spans="1:13" x14ac:dyDescent="0.2">
      <c r="A2392" s="5">
        <v>4722</v>
      </c>
      <c r="B2392" s="5">
        <v>1864</v>
      </c>
      <c r="C2392" s="5">
        <v>14</v>
      </c>
      <c r="D2392" s="5">
        <v>7</v>
      </c>
      <c r="E2392" s="5">
        <v>31</v>
      </c>
      <c r="F2392" s="5">
        <v>13</v>
      </c>
      <c r="G2392" s="5">
        <f>B2392+C2392+D2392+E2392+F2392</f>
        <v>1929</v>
      </c>
      <c r="H2392" s="6">
        <f>(B2392/$G2392)*100</f>
        <v>96.630378434421985</v>
      </c>
      <c r="I2392" s="6">
        <f>(C2392/$G2392)*100</f>
        <v>0.72576464489372727</v>
      </c>
      <c r="J2392" s="6">
        <f>(D2392/$G2392)*100</f>
        <v>0.36288232244686364</v>
      </c>
      <c r="K2392" s="6">
        <f>(E2392/$G2392)*100</f>
        <v>1.6070502851218249</v>
      </c>
      <c r="L2392" s="6">
        <f>(F2392/$G2392)*100</f>
        <v>0.67392431311560397</v>
      </c>
      <c r="M2392" s="5" t="s">
        <v>13</v>
      </c>
    </row>
    <row r="2393" spans="1:13" x14ac:dyDescent="0.2">
      <c r="A2393" s="5">
        <v>4723</v>
      </c>
      <c r="B2393" s="5">
        <v>32</v>
      </c>
      <c r="C2393" s="5">
        <v>118</v>
      </c>
      <c r="D2393" s="5">
        <v>1738</v>
      </c>
      <c r="E2393" s="5">
        <v>19</v>
      </c>
      <c r="F2393" s="5">
        <v>14</v>
      </c>
      <c r="G2393" s="5">
        <f>B2393+C2393+D2393+E2393+F2393</f>
        <v>1921</v>
      </c>
      <c r="H2393" s="6">
        <f>(B2393/$G2393)*100</f>
        <v>1.665799062988027</v>
      </c>
      <c r="I2393" s="6">
        <f>(C2393/$G2393)*100</f>
        <v>6.1426340447683501</v>
      </c>
      <c r="J2393" s="6">
        <f>(D2393/$G2393)*100</f>
        <v>90.473711608537215</v>
      </c>
      <c r="K2393" s="6">
        <f>(E2393/$G2393)*100</f>
        <v>0.989068193649141</v>
      </c>
      <c r="L2393" s="6">
        <f>(F2393/$G2393)*100</f>
        <v>0.72878709005726183</v>
      </c>
      <c r="M2393" s="5" t="s">
        <v>16</v>
      </c>
    </row>
    <row r="2394" spans="1:13" x14ac:dyDescent="0.2">
      <c r="A2394" s="5">
        <v>4724</v>
      </c>
      <c r="B2394" s="5">
        <v>1861</v>
      </c>
      <c r="C2394" s="5">
        <v>7</v>
      </c>
      <c r="D2394" s="5">
        <v>10</v>
      </c>
      <c r="E2394" s="5">
        <v>26</v>
      </c>
      <c r="F2394" s="5">
        <v>15</v>
      </c>
      <c r="G2394" s="5">
        <f>B2394+C2394+D2394+E2394+F2394</f>
        <v>1919</v>
      </c>
      <c r="H2394" s="6">
        <f>(B2394/$G2394)*100</f>
        <v>96.977592496091717</v>
      </c>
      <c r="I2394" s="6">
        <f>(C2394/$G2394)*100</f>
        <v>0.36477331943720687</v>
      </c>
      <c r="J2394" s="6">
        <f>(D2394/$G2394)*100</f>
        <v>0.52110474205315271</v>
      </c>
      <c r="K2394" s="6">
        <f>(E2394/$G2394)*100</f>
        <v>1.354872329338197</v>
      </c>
      <c r="L2394" s="6">
        <f>(F2394/$G2394)*100</f>
        <v>0.78165711307972907</v>
      </c>
      <c r="M2394" s="5" t="s">
        <v>13</v>
      </c>
    </row>
    <row r="2395" spans="1:13" x14ac:dyDescent="0.2">
      <c r="A2395" s="5">
        <v>4725</v>
      </c>
      <c r="B2395" s="5">
        <v>1864</v>
      </c>
      <c r="C2395" s="5">
        <v>10</v>
      </c>
      <c r="D2395" s="5">
        <v>17</v>
      </c>
      <c r="E2395" s="5">
        <v>17</v>
      </c>
      <c r="F2395" s="5">
        <v>15</v>
      </c>
      <c r="G2395" s="5">
        <f>B2395+C2395+D2395+E2395+F2395</f>
        <v>1923</v>
      </c>
      <c r="H2395" s="6">
        <f>(B2395/$G2395)*100</f>
        <v>96.931877275091011</v>
      </c>
      <c r="I2395" s="6">
        <f>(C2395/$G2395)*100</f>
        <v>0.52002080083203328</v>
      </c>
      <c r="J2395" s="6">
        <f>(D2395/$G2395)*100</f>
        <v>0.8840353614144566</v>
      </c>
      <c r="K2395" s="6">
        <f>(E2395/$G2395)*100</f>
        <v>0.8840353614144566</v>
      </c>
      <c r="L2395" s="6">
        <f>(F2395/$G2395)*100</f>
        <v>0.78003120124804992</v>
      </c>
      <c r="M2395" s="5" t="s">
        <v>13</v>
      </c>
    </row>
    <row r="2396" spans="1:13" x14ac:dyDescent="0.2">
      <c r="A2396" s="5">
        <v>4726</v>
      </c>
      <c r="B2396" s="5">
        <v>1855</v>
      </c>
      <c r="C2396" s="5">
        <v>12</v>
      </c>
      <c r="D2396" s="5">
        <v>3</v>
      </c>
      <c r="E2396" s="5">
        <v>38</v>
      </c>
      <c r="F2396" s="5">
        <v>15</v>
      </c>
      <c r="G2396" s="5">
        <f>B2396+C2396+D2396+E2396+F2396</f>
        <v>1923</v>
      </c>
      <c r="H2396" s="6">
        <f>(B2396/$G2396)*100</f>
        <v>96.463858554342181</v>
      </c>
      <c r="I2396" s="6">
        <f>(C2396/$G2396)*100</f>
        <v>0.62402496099843996</v>
      </c>
      <c r="J2396" s="6">
        <f>(D2396/$G2396)*100</f>
        <v>0.15600624024960999</v>
      </c>
      <c r="K2396" s="6">
        <f>(E2396/$G2396)*100</f>
        <v>1.9760790431617263</v>
      </c>
      <c r="L2396" s="6">
        <f>(F2396/$G2396)*100</f>
        <v>0.78003120124804992</v>
      </c>
      <c r="M2396" s="5" t="s">
        <v>13</v>
      </c>
    </row>
    <row r="2397" spans="1:13" x14ac:dyDescent="0.2">
      <c r="A2397" s="5">
        <v>4727</v>
      </c>
      <c r="B2397" s="5">
        <v>11</v>
      </c>
      <c r="C2397" s="5">
        <v>1836</v>
      </c>
      <c r="D2397" s="5">
        <v>51</v>
      </c>
      <c r="E2397" s="5">
        <v>11</v>
      </c>
      <c r="F2397" s="5">
        <v>14</v>
      </c>
      <c r="G2397" s="5">
        <f>B2397+C2397+D2397+E2397+F2397</f>
        <v>1923</v>
      </c>
      <c r="H2397" s="6">
        <f>(B2397/$G2397)*100</f>
        <v>0.57202288091523656</v>
      </c>
      <c r="I2397" s="6">
        <f>(C2397/$G2397)*100</f>
        <v>95.475819032761308</v>
      </c>
      <c r="J2397" s="6">
        <f>(D2397/$G2397)*100</f>
        <v>2.6521060842433699</v>
      </c>
      <c r="K2397" s="6">
        <f>(E2397/$G2397)*100</f>
        <v>0.57202288091523656</v>
      </c>
      <c r="L2397" s="6">
        <f>(F2397/$G2397)*100</f>
        <v>0.72802912116484653</v>
      </c>
      <c r="M2397" s="5" t="s">
        <v>14</v>
      </c>
    </row>
    <row r="2398" spans="1:13" x14ac:dyDescent="0.2">
      <c r="A2398" s="5">
        <v>4728</v>
      </c>
      <c r="B2398" s="5">
        <v>99</v>
      </c>
      <c r="C2398" s="5">
        <v>14</v>
      </c>
      <c r="D2398" s="5">
        <v>11</v>
      </c>
      <c r="E2398" s="5">
        <v>1779</v>
      </c>
      <c r="F2398" s="5">
        <v>14</v>
      </c>
      <c r="G2398" s="5">
        <f>B2398+C2398+D2398+E2398+F2398</f>
        <v>1917</v>
      </c>
      <c r="H2398" s="6">
        <f>(B2398/$G2398)*100</f>
        <v>5.164319248826291</v>
      </c>
      <c r="I2398" s="6">
        <f>(C2398/$G2398)*100</f>
        <v>0.73030777256129364</v>
      </c>
      <c r="J2398" s="6">
        <f>(D2398/$G2398)*100</f>
        <v>0.57381324986958793</v>
      </c>
      <c r="K2398" s="6">
        <f>(E2398/$G2398)*100</f>
        <v>92.801251956181531</v>
      </c>
      <c r="L2398" s="6">
        <f>(F2398/$G2398)*100</f>
        <v>0.73030777256129364</v>
      </c>
      <c r="M2398" s="5" t="s">
        <v>15</v>
      </c>
    </row>
    <row r="2399" spans="1:13" x14ac:dyDescent="0.2">
      <c r="A2399" s="5">
        <v>4729</v>
      </c>
      <c r="B2399" s="5">
        <v>84</v>
      </c>
      <c r="C2399" s="5">
        <v>20</v>
      </c>
      <c r="D2399" s="5">
        <v>24</v>
      </c>
      <c r="E2399" s="5">
        <v>1784</v>
      </c>
      <c r="F2399" s="5">
        <v>17</v>
      </c>
      <c r="G2399" s="5">
        <f>B2399+C2399+D2399+E2399+F2399</f>
        <v>1929</v>
      </c>
      <c r="H2399" s="6">
        <f>(B2399/$G2399)*100</f>
        <v>4.3545878693623639</v>
      </c>
      <c r="I2399" s="6">
        <f>(C2399/$G2399)*100</f>
        <v>1.0368066355624677</v>
      </c>
      <c r="J2399" s="6">
        <f>(D2399/$G2399)*100</f>
        <v>1.2441679626749611</v>
      </c>
      <c r="K2399" s="6">
        <f>(E2399/$G2399)*100</f>
        <v>92.483151892172117</v>
      </c>
      <c r="L2399" s="6">
        <f>(F2399/$G2399)*100</f>
        <v>0.88128564022809752</v>
      </c>
      <c r="M2399" s="5" t="s">
        <v>15</v>
      </c>
    </row>
    <row r="2400" spans="1:13" x14ac:dyDescent="0.2">
      <c r="A2400" s="5">
        <v>4730</v>
      </c>
      <c r="B2400" s="5">
        <v>1797</v>
      </c>
      <c r="C2400" s="5">
        <v>11</v>
      </c>
      <c r="D2400" s="5">
        <v>18</v>
      </c>
      <c r="E2400" s="5">
        <v>64</v>
      </c>
      <c r="F2400" s="5">
        <v>22</v>
      </c>
      <c r="G2400" s="5">
        <f>B2400+C2400+D2400+E2400+F2400</f>
        <v>1912</v>
      </c>
      <c r="H2400" s="6">
        <f>(B2400/$G2400)*100</f>
        <v>93.98535564853556</v>
      </c>
      <c r="I2400" s="6">
        <f>(C2400/$G2400)*100</f>
        <v>0.57531380753138073</v>
      </c>
      <c r="J2400" s="6">
        <f>(D2400/$G2400)*100</f>
        <v>0.94142259414225948</v>
      </c>
      <c r="K2400" s="6">
        <f>(E2400/$G2400)*100</f>
        <v>3.3472803347280333</v>
      </c>
      <c r="L2400" s="6">
        <f>(F2400/$G2400)*100</f>
        <v>1.1506276150627615</v>
      </c>
      <c r="M2400" s="5" t="s">
        <v>13</v>
      </c>
    </row>
    <row r="2401" spans="1:13" x14ac:dyDescent="0.2">
      <c r="A2401" s="5">
        <v>4731</v>
      </c>
      <c r="B2401" s="5">
        <v>1886</v>
      </c>
      <c r="C2401" s="5">
        <v>9</v>
      </c>
      <c r="D2401" s="5">
        <v>7</v>
      </c>
      <c r="E2401" s="5">
        <v>17</v>
      </c>
      <c r="F2401" s="5">
        <v>23</v>
      </c>
      <c r="G2401" s="5">
        <f>B2401+C2401+D2401+E2401+F2401</f>
        <v>1942</v>
      </c>
      <c r="H2401" s="6">
        <f>(B2401/$G2401)*100</f>
        <v>97.116374871266729</v>
      </c>
      <c r="I2401" s="6">
        <f>(C2401/$G2401)*100</f>
        <v>0.46343975283213185</v>
      </c>
      <c r="J2401" s="6">
        <f>(D2401/$G2401)*100</f>
        <v>0.3604531410916581</v>
      </c>
      <c r="K2401" s="6">
        <f>(E2401/$G2401)*100</f>
        <v>0.87538619979402688</v>
      </c>
      <c r="L2401" s="6">
        <f>(F2401/$G2401)*100</f>
        <v>1.184346035015448</v>
      </c>
      <c r="M2401" s="5" t="s">
        <v>13</v>
      </c>
    </row>
    <row r="2402" spans="1:13" x14ac:dyDescent="0.2">
      <c r="A2402" s="5">
        <v>4732</v>
      </c>
      <c r="B2402" s="5">
        <v>1773</v>
      </c>
      <c r="C2402" s="5">
        <v>5</v>
      </c>
      <c r="D2402" s="5">
        <v>2</v>
      </c>
      <c r="E2402" s="5">
        <v>143</v>
      </c>
      <c r="F2402" s="5">
        <v>22</v>
      </c>
      <c r="G2402" s="5">
        <f>B2402+C2402+D2402+E2402+F2402</f>
        <v>1945</v>
      </c>
      <c r="H2402" s="6">
        <f>(B2402/$G2402)*100</f>
        <v>91.156812339331623</v>
      </c>
      <c r="I2402" s="6">
        <f>(C2402/$G2402)*100</f>
        <v>0.25706940874035988</v>
      </c>
      <c r="J2402" s="6">
        <f>(D2402/$G2402)*100</f>
        <v>0.10282776349614395</v>
      </c>
      <c r="K2402" s="6">
        <f>(E2402/$G2402)*100</f>
        <v>7.3521850899742933</v>
      </c>
      <c r="L2402" s="6">
        <f>(F2402/$G2402)*100</f>
        <v>1.1311053984575836</v>
      </c>
      <c r="M2402" s="5" t="s">
        <v>13</v>
      </c>
    </row>
    <row r="2403" spans="1:13" x14ac:dyDescent="0.2">
      <c r="A2403" s="5">
        <v>4733</v>
      </c>
      <c r="B2403" s="5">
        <v>1872</v>
      </c>
      <c r="C2403" s="5">
        <v>9</v>
      </c>
      <c r="D2403" s="5">
        <v>13</v>
      </c>
      <c r="E2403" s="5">
        <v>29</v>
      </c>
      <c r="F2403" s="5">
        <v>22</v>
      </c>
      <c r="G2403" s="5">
        <f>B2403+C2403+D2403+E2403+F2403</f>
        <v>1945</v>
      </c>
      <c r="H2403" s="6">
        <f>(B2403/$G2403)*100</f>
        <v>96.246786632390751</v>
      </c>
      <c r="I2403" s="6">
        <f>(C2403/$G2403)*100</f>
        <v>0.46272493573264784</v>
      </c>
      <c r="J2403" s="6">
        <f>(D2403/$G2403)*100</f>
        <v>0.66838046272493568</v>
      </c>
      <c r="K2403" s="6">
        <f>(E2403/$G2403)*100</f>
        <v>1.4910025706940875</v>
      </c>
      <c r="L2403" s="6">
        <f>(F2403/$G2403)*100</f>
        <v>1.1311053984575836</v>
      </c>
      <c r="M2403" s="5" t="s">
        <v>13</v>
      </c>
    </row>
    <row r="2404" spans="1:13" x14ac:dyDescent="0.2">
      <c r="A2404" s="5">
        <v>4734</v>
      </c>
      <c r="B2404" s="5">
        <v>1811</v>
      </c>
      <c r="C2404" s="5">
        <v>28</v>
      </c>
      <c r="D2404" s="5">
        <v>23</v>
      </c>
      <c r="E2404" s="5">
        <v>60</v>
      </c>
      <c r="F2404" s="5">
        <v>22</v>
      </c>
      <c r="G2404" s="5">
        <f>B2404+C2404+D2404+E2404+F2404</f>
        <v>1944</v>
      </c>
      <c r="H2404" s="6">
        <f>(B2404/$G2404)*100</f>
        <v>93.158436213991763</v>
      </c>
      <c r="I2404" s="6">
        <f>(C2404/$G2404)*100</f>
        <v>1.440329218106996</v>
      </c>
      <c r="J2404" s="6">
        <f>(D2404/$G2404)*100</f>
        <v>1.1831275720164609</v>
      </c>
      <c r="K2404" s="6">
        <f>(E2404/$G2404)*100</f>
        <v>3.0864197530864197</v>
      </c>
      <c r="L2404" s="6">
        <f>(F2404/$G2404)*100</f>
        <v>1.131687242798354</v>
      </c>
      <c r="M2404" s="5" t="s">
        <v>13</v>
      </c>
    </row>
    <row r="2405" spans="1:13" x14ac:dyDescent="0.2">
      <c r="A2405" s="5">
        <v>4735</v>
      </c>
      <c r="B2405" s="5">
        <v>43</v>
      </c>
      <c r="C2405" s="5">
        <v>149</v>
      </c>
      <c r="D2405" s="5">
        <v>1714</v>
      </c>
      <c r="E2405" s="5">
        <v>12</v>
      </c>
      <c r="F2405" s="5">
        <v>19</v>
      </c>
      <c r="G2405" s="5">
        <f>B2405+C2405+D2405+E2405+F2405</f>
        <v>1937</v>
      </c>
      <c r="H2405" s="6">
        <f>(B2405/$G2405)*100</f>
        <v>2.219927723283428</v>
      </c>
      <c r="I2405" s="6">
        <f>(C2405/$G2405)*100</f>
        <v>7.6923076923076925</v>
      </c>
      <c r="J2405" s="6">
        <f>(D2405/$G2405)*100</f>
        <v>88.487351574599899</v>
      </c>
      <c r="K2405" s="6">
        <f>(E2405/$G2405)*100</f>
        <v>0.61951471347444498</v>
      </c>
      <c r="L2405" s="6">
        <f>(F2405/$G2405)*100</f>
        <v>0.98089829633453796</v>
      </c>
      <c r="M2405" s="5" t="s">
        <v>16</v>
      </c>
    </row>
    <row r="2406" spans="1:13" x14ac:dyDescent="0.2">
      <c r="A2406" s="5">
        <v>4736</v>
      </c>
      <c r="B2406" s="5">
        <v>1854</v>
      </c>
      <c r="C2406" s="5">
        <v>25</v>
      </c>
      <c r="D2406" s="5">
        <v>16</v>
      </c>
      <c r="E2406" s="5">
        <v>30</v>
      </c>
      <c r="F2406" s="5">
        <v>16</v>
      </c>
      <c r="G2406" s="5">
        <f>B2406+C2406+D2406+E2406+F2406</f>
        <v>1941</v>
      </c>
      <c r="H2406" s="6">
        <f>(B2406/$G2406)*100</f>
        <v>95.517774343122099</v>
      </c>
      <c r="I2406" s="6">
        <f>(C2406/$G2406)*100</f>
        <v>1.2879958784131891</v>
      </c>
      <c r="J2406" s="6">
        <f>(D2406/$G2406)*100</f>
        <v>0.82431736218444107</v>
      </c>
      <c r="K2406" s="6">
        <f>(E2406/$G2406)*100</f>
        <v>1.545595054095827</v>
      </c>
      <c r="L2406" s="6">
        <f>(F2406/$G2406)*100</f>
        <v>0.82431736218444107</v>
      </c>
      <c r="M2406" s="5" t="s">
        <v>13</v>
      </c>
    </row>
    <row r="2407" spans="1:13" x14ac:dyDescent="0.2">
      <c r="A2407" s="5">
        <v>4737</v>
      </c>
      <c r="B2407" s="5">
        <v>25</v>
      </c>
      <c r="C2407" s="5">
        <v>1859</v>
      </c>
      <c r="D2407" s="5">
        <v>22</v>
      </c>
      <c r="E2407" s="5">
        <v>20</v>
      </c>
      <c r="F2407" s="5">
        <v>15</v>
      </c>
      <c r="G2407" s="5">
        <f>B2407+C2407+D2407+E2407+F2407</f>
        <v>1941</v>
      </c>
      <c r="H2407" s="6">
        <f>(B2407/$G2407)*100</f>
        <v>1.2879958784131891</v>
      </c>
      <c r="I2407" s="6">
        <f>(C2407/$G2407)*100</f>
        <v>95.775373518804741</v>
      </c>
      <c r="J2407" s="6">
        <f>(D2407/$G2407)*100</f>
        <v>1.1334363730036066</v>
      </c>
      <c r="K2407" s="6">
        <f>(E2407/$G2407)*100</f>
        <v>1.0303967027305512</v>
      </c>
      <c r="L2407" s="6">
        <f>(F2407/$G2407)*100</f>
        <v>0.77279752704791349</v>
      </c>
      <c r="M2407" s="5" t="s">
        <v>14</v>
      </c>
    </row>
    <row r="2408" spans="1:13" x14ac:dyDescent="0.2">
      <c r="A2408" s="5">
        <v>4738</v>
      </c>
      <c r="B2408" s="5">
        <v>11</v>
      </c>
      <c r="C2408" s="5">
        <v>1861</v>
      </c>
      <c r="D2408" s="5">
        <v>48</v>
      </c>
      <c r="E2408" s="5">
        <v>10</v>
      </c>
      <c r="F2408" s="5">
        <v>13</v>
      </c>
      <c r="G2408" s="5">
        <f>B2408+C2408+D2408+E2408+F2408</f>
        <v>1943</v>
      </c>
      <c r="H2408" s="6">
        <f>(B2408/$G2408)*100</f>
        <v>0.56613484302624806</v>
      </c>
      <c r="I2408" s="6">
        <f>(C2408/$G2408)*100</f>
        <v>95.779722079258875</v>
      </c>
      <c r="J2408" s="6">
        <f>(D2408/$G2408)*100</f>
        <v>2.4704065877509009</v>
      </c>
      <c r="K2408" s="6">
        <f>(E2408/$G2408)*100</f>
        <v>0.51466803911477099</v>
      </c>
      <c r="L2408" s="6">
        <f>(F2408/$G2408)*100</f>
        <v>0.6690684508492023</v>
      </c>
      <c r="M2408" s="5" t="s">
        <v>14</v>
      </c>
    </row>
    <row r="2409" spans="1:13" x14ac:dyDescent="0.2">
      <c r="A2409" s="5">
        <v>4739</v>
      </c>
      <c r="B2409" s="5">
        <v>17</v>
      </c>
      <c r="C2409" s="5">
        <v>113</v>
      </c>
      <c r="D2409" s="5">
        <v>1771</v>
      </c>
      <c r="E2409" s="5">
        <v>21</v>
      </c>
      <c r="F2409" s="5">
        <v>11</v>
      </c>
      <c r="G2409" s="5">
        <f>B2409+C2409+D2409+E2409+F2409</f>
        <v>1933</v>
      </c>
      <c r="H2409" s="6">
        <f>(B2409/$G2409)*100</f>
        <v>0.87946197620279354</v>
      </c>
      <c r="I2409" s="6">
        <f>(C2409/$G2409)*100</f>
        <v>5.8458354888773929</v>
      </c>
      <c r="J2409" s="6">
        <f>(D2409/$G2409)*100</f>
        <v>91.619244697361609</v>
      </c>
      <c r="K2409" s="6">
        <f>(E2409/$G2409)*100</f>
        <v>1.0863942058975684</v>
      </c>
      <c r="L2409" s="6">
        <f>(F2409/$G2409)*100</f>
        <v>0.56906363166063112</v>
      </c>
      <c r="M2409" s="5" t="s">
        <v>16</v>
      </c>
    </row>
    <row r="2410" spans="1:13" x14ac:dyDescent="0.2">
      <c r="A2410" s="5">
        <v>4740</v>
      </c>
      <c r="B2410" s="5">
        <v>9</v>
      </c>
      <c r="C2410" s="5">
        <v>84</v>
      </c>
      <c r="D2410" s="5">
        <v>1832</v>
      </c>
      <c r="E2410" s="5">
        <v>8</v>
      </c>
      <c r="F2410" s="5">
        <v>13</v>
      </c>
      <c r="G2410" s="5">
        <f>B2410+C2410+D2410+E2410+F2410</f>
        <v>1946</v>
      </c>
      <c r="H2410" s="6">
        <f>(B2410/$G2410)*100</f>
        <v>0.46248715313463518</v>
      </c>
      <c r="I2410" s="6">
        <f>(C2410/$G2410)*100</f>
        <v>4.3165467625899279</v>
      </c>
      <c r="J2410" s="6">
        <f>(D2410/$G2410)*100</f>
        <v>94.141829393627958</v>
      </c>
      <c r="K2410" s="6">
        <f>(E2410/$G2410)*100</f>
        <v>0.41109969167523125</v>
      </c>
      <c r="L2410" s="6">
        <f>(F2410/$G2410)*100</f>
        <v>0.66803699897225077</v>
      </c>
      <c r="M2410" s="5" t="s">
        <v>16</v>
      </c>
    </row>
    <row r="2411" spans="1:13" x14ac:dyDescent="0.2">
      <c r="A2411" s="5">
        <v>4741</v>
      </c>
      <c r="B2411" s="5">
        <v>1870</v>
      </c>
      <c r="C2411" s="5">
        <v>16</v>
      </c>
      <c r="D2411" s="5">
        <v>8</v>
      </c>
      <c r="E2411" s="5">
        <v>40</v>
      </c>
      <c r="F2411" s="5">
        <v>13</v>
      </c>
      <c r="G2411" s="5">
        <f>B2411+C2411+D2411+E2411+F2411</f>
        <v>1947</v>
      </c>
      <c r="H2411" s="6">
        <f>(B2411/$G2411)*100</f>
        <v>96.045197740112997</v>
      </c>
      <c r="I2411" s="6">
        <f>(C2411/$G2411)*100</f>
        <v>0.82177709296353363</v>
      </c>
      <c r="J2411" s="6">
        <f>(D2411/$G2411)*100</f>
        <v>0.41088854648176681</v>
      </c>
      <c r="K2411" s="6">
        <f>(E2411/$G2411)*100</f>
        <v>2.0544427324088339</v>
      </c>
      <c r="L2411" s="6">
        <f>(F2411/$G2411)*100</f>
        <v>0.667693888032871</v>
      </c>
      <c r="M2411" s="5" t="s">
        <v>13</v>
      </c>
    </row>
    <row r="2412" spans="1:13" x14ac:dyDescent="0.2">
      <c r="A2412" s="5">
        <v>4742</v>
      </c>
      <c r="B2412" s="5">
        <v>15</v>
      </c>
      <c r="C2412" s="5">
        <v>1859</v>
      </c>
      <c r="D2412" s="5">
        <v>52</v>
      </c>
      <c r="E2412" s="5">
        <v>11</v>
      </c>
      <c r="F2412" s="5">
        <v>12</v>
      </c>
      <c r="G2412" s="5">
        <f>B2412+C2412+D2412+E2412+F2412</f>
        <v>1949</v>
      </c>
      <c r="H2412" s="6">
        <f>(B2412/$G2412)*100</f>
        <v>0.76962544894817853</v>
      </c>
      <c r="I2412" s="6">
        <f>(C2412/$G2412)*100</f>
        <v>95.38224730631093</v>
      </c>
      <c r="J2412" s="6">
        <f>(D2412/$G2412)*100</f>
        <v>2.6680348896870187</v>
      </c>
      <c r="K2412" s="6">
        <f>(E2412/$G2412)*100</f>
        <v>0.56439199589533084</v>
      </c>
      <c r="L2412" s="6">
        <f>(F2412/$G2412)*100</f>
        <v>0.61570035915854282</v>
      </c>
      <c r="M2412" s="5" t="s">
        <v>14</v>
      </c>
    </row>
    <row r="2413" spans="1:13" x14ac:dyDescent="0.2">
      <c r="A2413" s="5">
        <v>4743</v>
      </c>
      <c r="B2413" s="5">
        <v>68</v>
      </c>
      <c r="C2413" s="5">
        <v>28</v>
      </c>
      <c r="D2413" s="5">
        <v>34</v>
      </c>
      <c r="E2413" s="5">
        <v>1809</v>
      </c>
      <c r="F2413" s="5">
        <v>11</v>
      </c>
      <c r="G2413" s="5">
        <f>B2413+C2413+D2413+E2413+F2413</f>
        <v>1950</v>
      </c>
      <c r="H2413" s="6">
        <f>(B2413/$G2413)*100</f>
        <v>3.4871794871794872</v>
      </c>
      <c r="I2413" s="6">
        <f>(C2413/$G2413)*100</f>
        <v>1.4358974358974359</v>
      </c>
      <c r="J2413" s="6">
        <f>(D2413/$G2413)*100</f>
        <v>1.7435897435897436</v>
      </c>
      <c r="K2413" s="6">
        <f>(E2413/$G2413)*100</f>
        <v>92.769230769230774</v>
      </c>
      <c r="L2413" s="6">
        <f>(F2413/$G2413)*100</f>
        <v>0.5641025641025641</v>
      </c>
      <c r="M2413" s="5" t="s">
        <v>15</v>
      </c>
    </row>
    <row r="2414" spans="1:13" x14ac:dyDescent="0.2">
      <c r="A2414" s="5">
        <v>4744</v>
      </c>
      <c r="B2414" s="5">
        <v>35</v>
      </c>
      <c r="C2414" s="5">
        <v>96</v>
      </c>
      <c r="D2414" s="5">
        <v>1778</v>
      </c>
      <c r="E2414" s="5">
        <v>30</v>
      </c>
      <c r="F2414" s="5">
        <v>10</v>
      </c>
      <c r="G2414" s="5">
        <f>B2414+C2414+D2414+E2414+F2414</f>
        <v>1949</v>
      </c>
      <c r="H2414" s="6">
        <f>(B2414/$G2414)*100</f>
        <v>1.7957927142124166</v>
      </c>
      <c r="I2414" s="6">
        <f>(C2414/$G2414)*100</f>
        <v>4.9256028732683426</v>
      </c>
      <c r="J2414" s="6">
        <f>(D2414/$G2414)*100</f>
        <v>91.22626988199076</v>
      </c>
      <c r="K2414" s="6">
        <f>(E2414/$G2414)*100</f>
        <v>1.5392508978963571</v>
      </c>
      <c r="L2414" s="6">
        <f>(F2414/$G2414)*100</f>
        <v>0.51308363263211898</v>
      </c>
      <c r="M2414" s="5" t="s">
        <v>16</v>
      </c>
    </row>
    <row r="2415" spans="1:13" x14ac:dyDescent="0.2">
      <c r="A2415" s="5">
        <v>4745</v>
      </c>
      <c r="B2415" s="5">
        <v>16</v>
      </c>
      <c r="C2415" s="5">
        <v>1897</v>
      </c>
      <c r="D2415" s="5">
        <v>26</v>
      </c>
      <c r="E2415" s="5">
        <v>2</v>
      </c>
      <c r="F2415" s="5">
        <v>10</v>
      </c>
      <c r="G2415" s="5">
        <f>B2415+C2415+D2415+E2415+F2415</f>
        <v>1951</v>
      </c>
      <c r="H2415" s="6">
        <f>(B2415/$G2415)*100</f>
        <v>0.82009226037929261</v>
      </c>
      <c r="I2415" s="6">
        <f>(C2415/$G2415)*100</f>
        <v>97.23218862121989</v>
      </c>
      <c r="J2415" s="6">
        <f>(D2415/$G2415)*100</f>
        <v>1.3326499231163504</v>
      </c>
      <c r="K2415" s="6">
        <f>(E2415/$G2415)*100</f>
        <v>0.10251153254741158</v>
      </c>
      <c r="L2415" s="6">
        <f>(F2415/$G2415)*100</f>
        <v>0.51255766273705783</v>
      </c>
      <c r="M2415" s="5" t="s">
        <v>14</v>
      </c>
    </row>
    <row r="2416" spans="1:13" x14ac:dyDescent="0.2">
      <c r="A2416" s="5">
        <v>4746</v>
      </c>
      <c r="B2416" s="5">
        <v>28</v>
      </c>
      <c r="C2416" s="5">
        <v>113</v>
      </c>
      <c r="D2416" s="5">
        <v>1790</v>
      </c>
      <c r="E2416" s="5">
        <v>14</v>
      </c>
      <c r="F2416" s="5">
        <v>11</v>
      </c>
      <c r="G2416" s="5">
        <f>B2416+C2416+D2416+E2416+F2416</f>
        <v>1956</v>
      </c>
      <c r="H2416" s="6">
        <f>(B2416/$G2416)*100</f>
        <v>1.4314928425357873</v>
      </c>
      <c r="I2416" s="6">
        <f>(C2416/$G2416)*100</f>
        <v>5.7770961145194279</v>
      </c>
      <c r="J2416" s="6">
        <f>(D2416/$G2416)*100</f>
        <v>91.513292433537828</v>
      </c>
      <c r="K2416" s="6">
        <f>(E2416/$G2416)*100</f>
        <v>0.71574642126789367</v>
      </c>
      <c r="L2416" s="6">
        <f>(F2416/$G2416)*100</f>
        <v>0.56237218813905931</v>
      </c>
      <c r="M2416" s="5" t="s">
        <v>16</v>
      </c>
    </row>
    <row r="2417" spans="1:13" x14ac:dyDescent="0.2">
      <c r="A2417" s="5">
        <v>4747</v>
      </c>
      <c r="B2417" s="5">
        <v>1871</v>
      </c>
      <c r="C2417" s="5">
        <v>19</v>
      </c>
      <c r="D2417" s="5">
        <v>10</v>
      </c>
      <c r="E2417" s="5">
        <v>44</v>
      </c>
      <c r="F2417" s="5">
        <v>11</v>
      </c>
      <c r="G2417" s="5">
        <f>B2417+C2417+D2417+E2417+F2417</f>
        <v>1955</v>
      </c>
      <c r="H2417" s="6">
        <f>(B2417/$G2417)*100</f>
        <v>95.703324808184149</v>
      </c>
      <c r="I2417" s="6">
        <f>(C2417/$G2417)*100</f>
        <v>0.97186700767263423</v>
      </c>
      <c r="J2417" s="6">
        <f>(D2417/$G2417)*100</f>
        <v>0.51150895140664965</v>
      </c>
      <c r="K2417" s="6">
        <f>(E2417/$G2417)*100</f>
        <v>2.2506393861892584</v>
      </c>
      <c r="L2417" s="6">
        <f>(F2417/$G2417)*100</f>
        <v>0.5626598465473146</v>
      </c>
      <c r="M2417" s="5" t="s">
        <v>13</v>
      </c>
    </row>
    <row r="2418" spans="1:13" x14ac:dyDescent="0.2">
      <c r="A2418" s="5">
        <v>4748</v>
      </c>
      <c r="B2418" s="5">
        <v>12</v>
      </c>
      <c r="C2418" s="5">
        <v>1861</v>
      </c>
      <c r="D2418" s="5">
        <v>63</v>
      </c>
      <c r="E2418" s="5">
        <v>13</v>
      </c>
      <c r="F2418" s="5">
        <v>10</v>
      </c>
      <c r="G2418" s="5">
        <f>B2418+C2418+D2418+E2418+F2418</f>
        <v>1959</v>
      </c>
      <c r="H2418" s="6">
        <f>(B2418/$G2418)*100</f>
        <v>0.61255742725880558</v>
      </c>
      <c r="I2418" s="6">
        <f>(C2418/$G2418)*100</f>
        <v>94.997447677386432</v>
      </c>
      <c r="J2418" s="6">
        <f>(D2418/$G2418)*100</f>
        <v>3.215926493108729</v>
      </c>
      <c r="K2418" s="6">
        <f>(E2418/$G2418)*100</f>
        <v>0.66360387953037259</v>
      </c>
      <c r="L2418" s="6">
        <f>(F2418/$G2418)*100</f>
        <v>0.51046452271567122</v>
      </c>
      <c r="M2418" s="5" t="s">
        <v>14</v>
      </c>
    </row>
    <row r="2419" spans="1:13" x14ac:dyDescent="0.2">
      <c r="A2419" s="5">
        <v>4749</v>
      </c>
      <c r="B2419" s="5">
        <v>93</v>
      </c>
      <c r="C2419" s="5">
        <v>39</v>
      </c>
      <c r="D2419" s="5">
        <v>5</v>
      </c>
      <c r="E2419" s="5">
        <v>1809</v>
      </c>
      <c r="F2419" s="5">
        <v>10</v>
      </c>
      <c r="G2419" s="5">
        <f>B2419+C2419+D2419+E2419+F2419</f>
        <v>1956</v>
      </c>
      <c r="H2419" s="6">
        <f>(B2419/$G2419)*100</f>
        <v>4.7546012269938656</v>
      </c>
      <c r="I2419" s="6">
        <f>(C2419/$G2419)*100</f>
        <v>1.9938650306748467</v>
      </c>
      <c r="J2419" s="6">
        <f>(D2419/$G2419)*100</f>
        <v>0.2556237218813906</v>
      </c>
      <c r="K2419" s="6">
        <f>(E2419/$G2419)*100</f>
        <v>92.484662576687114</v>
      </c>
      <c r="L2419" s="6">
        <f>(F2419/$G2419)*100</f>
        <v>0.5112474437627812</v>
      </c>
      <c r="M2419" s="5" t="s">
        <v>15</v>
      </c>
    </row>
    <row r="2420" spans="1:13" x14ac:dyDescent="0.2">
      <c r="A2420" s="5">
        <v>4750</v>
      </c>
      <c r="B2420" s="5">
        <v>108</v>
      </c>
      <c r="C2420" s="5">
        <v>15</v>
      </c>
      <c r="D2420" s="5">
        <v>23</v>
      </c>
      <c r="E2420" s="5">
        <v>1804</v>
      </c>
      <c r="F2420" s="5">
        <v>10</v>
      </c>
      <c r="G2420" s="5">
        <f>B2420+C2420+D2420+E2420+F2420</f>
        <v>1960</v>
      </c>
      <c r="H2420" s="6">
        <f>(B2420/$G2420)*100</f>
        <v>5.5102040816326534</v>
      </c>
      <c r="I2420" s="6">
        <f>(C2420/$G2420)*100</f>
        <v>0.76530612244897955</v>
      </c>
      <c r="J2420" s="6">
        <f>(D2420/$G2420)*100</f>
        <v>1.1734693877551021</v>
      </c>
      <c r="K2420" s="6">
        <f>(E2420/$G2420)*100</f>
        <v>92.040816326530617</v>
      </c>
      <c r="L2420" s="6">
        <f>(F2420/$G2420)*100</f>
        <v>0.51020408163265307</v>
      </c>
      <c r="M2420" s="5" t="s">
        <v>15</v>
      </c>
    </row>
    <row r="2421" spans="1:13" x14ac:dyDescent="0.2">
      <c r="A2421" s="5">
        <v>4751</v>
      </c>
      <c r="B2421" s="5">
        <v>1868</v>
      </c>
      <c r="C2421" s="5">
        <v>19</v>
      </c>
      <c r="D2421" s="5">
        <v>5</v>
      </c>
      <c r="E2421" s="5">
        <v>58</v>
      </c>
      <c r="F2421" s="5">
        <v>7</v>
      </c>
      <c r="G2421" s="5">
        <f>B2421+C2421+D2421+E2421+F2421</f>
        <v>1957</v>
      </c>
      <c r="H2421" s="6">
        <f>(B2421/$G2421)*100</f>
        <v>95.452222789984674</v>
      </c>
      <c r="I2421" s="6">
        <f>(C2421/$G2421)*100</f>
        <v>0.97087378640776689</v>
      </c>
      <c r="J2421" s="6">
        <f>(D2421/$G2421)*100</f>
        <v>0.25549310168625444</v>
      </c>
      <c r="K2421" s="6">
        <f>(E2421/$G2421)*100</f>
        <v>2.963719979560552</v>
      </c>
      <c r="L2421" s="6">
        <f>(F2421/$G2421)*100</f>
        <v>0.35769034236075625</v>
      </c>
      <c r="M2421" s="5" t="s">
        <v>13</v>
      </c>
    </row>
    <row r="2422" spans="1:13" x14ac:dyDescent="0.2">
      <c r="A2422" s="5">
        <v>4752</v>
      </c>
      <c r="B2422" s="5">
        <v>18</v>
      </c>
      <c r="C2422" s="5">
        <v>1846</v>
      </c>
      <c r="D2422" s="5">
        <v>69</v>
      </c>
      <c r="E2422" s="5">
        <v>18</v>
      </c>
      <c r="F2422" s="5">
        <v>7</v>
      </c>
      <c r="G2422" s="5">
        <f>B2422+C2422+D2422+E2422+F2422</f>
        <v>1958</v>
      </c>
      <c r="H2422" s="6">
        <f>(B2422/$G2422)*100</f>
        <v>0.91930541368743612</v>
      </c>
      <c r="I2422" s="6">
        <f>(C2422/$G2422)*100</f>
        <v>94.279877425944846</v>
      </c>
      <c r="J2422" s="6">
        <f>(D2422/$G2422)*100</f>
        <v>3.5240040858018387</v>
      </c>
      <c r="K2422" s="6">
        <f>(E2422/$G2422)*100</f>
        <v>0.91930541368743612</v>
      </c>
      <c r="L2422" s="6">
        <f>(F2422/$G2422)*100</f>
        <v>0.35750766087844743</v>
      </c>
      <c r="M2422" s="5" t="s">
        <v>14</v>
      </c>
    </row>
    <row r="2423" spans="1:13" x14ac:dyDescent="0.2">
      <c r="A2423" s="5">
        <v>4753</v>
      </c>
      <c r="B2423" s="5">
        <v>1873</v>
      </c>
      <c r="C2423" s="5">
        <v>18</v>
      </c>
      <c r="D2423" s="5">
        <v>4</v>
      </c>
      <c r="E2423" s="5">
        <v>48</v>
      </c>
      <c r="F2423" s="5">
        <v>6</v>
      </c>
      <c r="G2423" s="5">
        <f>B2423+C2423+D2423+E2423+F2423</f>
        <v>1949</v>
      </c>
      <c r="H2423" s="6">
        <f>(B2423/$G2423)*100</f>
        <v>96.100564391995889</v>
      </c>
      <c r="I2423" s="6">
        <f>(C2423/$G2423)*100</f>
        <v>0.92355053873781434</v>
      </c>
      <c r="J2423" s="6">
        <f>(D2423/$G2423)*100</f>
        <v>0.2052334530528476</v>
      </c>
      <c r="K2423" s="6">
        <f>(E2423/$G2423)*100</f>
        <v>2.4628014366341713</v>
      </c>
      <c r="L2423" s="6">
        <f>(F2423/$G2423)*100</f>
        <v>0.30785017957927141</v>
      </c>
      <c r="M2423" s="5" t="s">
        <v>13</v>
      </c>
    </row>
    <row r="2424" spans="1:13" x14ac:dyDescent="0.2">
      <c r="A2424" s="5">
        <v>4754</v>
      </c>
      <c r="B2424" s="5">
        <v>99</v>
      </c>
      <c r="C2424" s="5">
        <v>19</v>
      </c>
      <c r="D2424" s="5">
        <v>20</v>
      </c>
      <c r="E2424" s="5">
        <v>1793</v>
      </c>
      <c r="F2424" s="5">
        <v>6</v>
      </c>
      <c r="G2424" s="5">
        <f>B2424+C2424+D2424+E2424+F2424</f>
        <v>1937</v>
      </c>
      <c r="H2424" s="6">
        <f>(B2424/$G2424)*100</f>
        <v>5.110996386164171</v>
      </c>
      <c r="I2424" s="6">
        <f>(C2424/$G2424)*100</f>
        <v>0.98089829633453796</v>
      </c>
      <c r="J2424" s="6">
        <f>(D2424/$G2424)*100</f>
        <v>1.0325245224574084</v>
      </c>
      <c r="K2424" s="6">
        <f>(E2424/$G2424)*100</f>
        <v>92.565823438306666</v>
      </c>
      <c r="L2424" s="6">
        <f>(F2424/$G2424)*100</f>
        <v>0.30975735673722249</v>
      </c>
      <c r="M2424" s="5" t="s">
        <v>15</v>
      </c>
    </row>
    <row r="2425" spans="1:13" x14ac:dyDescent="0.2">
      <c r="A2425" s="5">
        <v>4755</v>
      </c>
      <c r="B2425" s="5">
        <v>143</v>
      </c>
      <c r="C2425" s="5">
        <v>12</v>
      </c>
      <c r="D2425" s="5">
        <v>12</v>
      </c>
      <c r="E2425" s="5">
        <v>1776</v>
      </c>
      <c r="F2425" s="5">
        <v>6</v>
      </c>
      <c r="G2425" s="5">
        <f>B2425+C2425+D2425+E2425+F2425</f>
        <v>1949</v>
      </c>
      <c r="H2425" s="6">
        <f>(B2425/$G2425)*100</f>
        <v>7.3370959466393018</v>
      </c>
      <c r="I2425" s="6">
        <f>(C2425/$G2425)*100</f>
        <v>0.61570035915854282</v>
      </c>
      <c r="J2425" s="6">
        <f>(D2425/$G2425)*100</f>
        <v>0.61570035915854282</v>
      </c>
      <c r="K2425" s="6">
        <f>(E2425/$G2425)*100</f>
        <v>91.123653155464339</v>
      </c>
      <c r="L2425" s="6">
        <f>(F2425/$G2425)*100</f>
        <v>0.30785017957927141</v>
      </c>
      <c r="M2425" s="5" t="s">
        <v>15</v>
      </c>
    </row>
    <row r="2426" spans="1:13" x14ac:dyDescent="0.2">
      <c r="A2426" s="5">
        <v>4756</v>
      </c>
      <c r="B2426" s="5">
        <v>1901</v>
      </c>
      <c r="C2426" s="5">
        <v>10</v>
      </c>
      <c r="D2426" s="5">
        <v>9</v>
      </c>
      <c r="E2426" s="5">
        <v>22</v>
      </c>
      <c r="F2426" s="5">
        <v>5</v>
      </c>
      <c r="G2426" s="5">
        <f>B2426+C2426+D2426+E2426+F2426</f>
        <v>1947</v>
      </c>
      <c r="H2426" s="6">
        <f>(B2426/$G2426)*100</f>
        <v>97.637390857729841</v>
      </c>
      <c r="I2426" s="6">
        <f>(C2426/$G2426)*100</f>
        <v>0.51361068310220848</v>
      </c>
      <c r="J2426" s="6">
        <f>(D2426/$G2426)*100</f>
        <v>0.46224961479198773</v>
      </c>
      <c r="K2426" s="6">
        <f>(E2426/$G2426)*100</f>
        <v>1.1299435028248588</v>
      </c>
      <c r="L2426" s="6">
        <f>(F2426/$G2426)*100</f>
        <v>0.25680534155110424</v>
      </c>
      <c r="M2426" s="5" t="s">
        <v>13</v>
      </c>
    </row>
    <row r="2427" spans="1:13" x14ac:dyDescent="0.2">
      <c r="A2427" s="5">
        <v>4757</v>
      </c>
      <c r="B2427" s="5">
        <v>1914</v>
      </c>
      <c r="C2427" s="5">
        <v>9</v>
      </c>
      <c r="D2427" s="5">
        <v>6</v>
      </c>
      <c r="E2427" s="5">
        <v>27</v>
      </c>
      <c r="F2427" s="5">
        <v>5</v>
      </c>
      <c r="G2427" s="5">
        <f>B2427+C2427+D2427+E2427+F2427</f>
        <v>1961</v>
      </c>
      <c r="H2427" s="6">
        <f>(B2427/$G2427)*100</f>
        <v>97.603263640999501</v>
      </c>
      <c r="I2427" s="6">
        <f>(C2427/$G2427)*100</f>
        <v>0.45894951555328911</v>
      </c>
      <c r="J2427" s="6">
        <f>(D2427/$G2427)*100</f>
        <v>0.30596634370219278</v>
      </c>
      <c r="K2427" s="6">
        <f>(E2427/$G2427)*100</f>
        <v>1.3768485466598674</v>
      </c>
      <c r="L2427" s="6">
        <f>(F2427/$G2427)*100</f>
        <v>0.25497195308516063</v>
      </c>
      <c r="M2427" s="5" t="s">
        <v>13</v>
      </c>
    </row>
    <row r="2428" spans="1:13" x14ac:dyDescent="0.2">
      <c r="A2428" s="5">
        <v>4758</v>
      </c>
      <c r="B2428" s="5">
        <v>92</v>
      </c>
      <c r="C2428" s="5">
        <v>41</v>
      </c>
      <c r="D2428" s="5">
        <v>19</v>
      </c>
      <c r="E2428" s="5">
        <v>1805</v>
      </c>
      <c r="F2428" s="5">
        <v>6</v>
      </c>
      <c r="G2428" s="5">
        <f>B2428+C2428+D2428+E2428+F2428</f>
        <v>1963</v>
      </c>
      <c r="H2428" s="6">
        <f>(B2428/$G2428)*100</f>
        <v>4.6867040244523688</v>
      </c>
      <c r="I2428" s="6">
        <f>(C2428/$G2428)*100</f>
        <v>2.0886398369842079</v>
      </c>
      <c r="J2428" s="6">
        <f>(D2428/$G2428)*100</f>
        <v>0.96790626591951101</v>
      </c>
      <c r="K2428" s="6">
        <f>(E2428/$G2428)*100</f>
        <v>91.951095262353547</v>
      </c>
      <c r="L2428" s="6">
        <f>(F2428/$G2428)*100</f>
        <v>0.30565461029037189</v>
      </c>
      <c r="M2428" s="5" t="s">
        <v>15</v>
      </c>
    </row>
    <row r="2429" spans="1:13" x14ac:dyDescent="0.2">
      <c r="A2429" s="5">
        <v>4759</v>
      </c>
      <c r="B2429" s="5">
        <v>1921</v>
      </c>
      <c r="C2429" s="5">
        <v>6</v>
      </c>
      <c r="D2429" s="5">
        <v>8</v>
      </c>
      <c r="E2429" s="5">
        <v>18</v>
      </c>
      <c r="F2429" s="5">
        <v>7</v>
      </c>
      <c r="G2429" s="5">
        <f>B2429+C2429+D2429+E2429+F2429</f>
        <v>1960</v>
      </c>
      <c r="H2429" s="6">
        <f>(B2429/$G2429)*100</f>
        <v>98.010204081632651</v>
      </c>
      <c r="I2429" s="6">
        <f>(C2429/$G2429)*100</f>
        <v>0.30612244897959184</v>
      </c>
      <c r="J2429" s="6">
        <f>(D2429/$G2429)*100</f>
        <v>0.40816326530612246</v>
      </c>
      <c r="K2429" s="6">
        <f>(E2429/$G2429)*100</f>
        <v>0.91836734693877564</v>
      </c>
      <c r="L2429" s="6">
        <f>(F2429/$G2429)*100</f>
        <v>0.35714285714285715</v>
      </c>
      <c r="M2429" s="5" t="s">
        <v>13</v>
      </c>
    </row>
    <row r="2430" spans="1:13" x14ac:dyDescent="0.2">
      <c r="A2430" s="5">
        <v>4760</v>
      </c>
      <c r="B2430" s="5">
        <v>1891</v>
      </c>
      <c r="C2430" s="5">
        <v>8</v>
      </c>
      <c r="D2430" s="5">
        <v>27</v>
      </c>
      <c r="E2430" s="5">
        <v>27</v>
      </c>
      <c r="F2430" s="5">
        <v>7</v>
      </c>
      <c r="G2430" s="5">
        <f>B2430+C2430+D2430+E2430+F2430</f>
        <v>1960</v>
      </c>
      <c r="H2430" s="6">
        <f>(B2430/$G2430)*100</f>
        <v>96.479591836734684</v>
      </c>
      <c r="I2430" s="6">
        <f>(C2430/$G2430)*100</f>
        <v>0.40816326530612246</v>
      </c>
      <c r="J2430" s="6">
        <f>(D2430/$G2430)*100</f>
        <v>1.3775510204081634</v>
      </c>
      <c r="K2430" s="6">
        <f>(E2430/$G2430)*100</f>
        <v>1.3775510204081634</v>
      </c>
      <c r="L2430" s="6">
        <f>(F2430/$G2430)*100</f>
        <v>0.35714285714285715</v>
      </c>
      <c r="M2430" s="5" t="s">
        <v>13</v>
      </c>
    </row>
    <row r="2431" spans="1:13" x14ac:dyDescent="0.2">
      <c r="A2431" s="5">
        <v>4761</v>
      </c>
      <c r="B2431" s="5">
        <v>29</v>
      </c>
      <c r="C2431" s="5">
        <v>1861</v>
      </c>
      <c r="D2431" s="5">
        <v>55</v>
      </c>
      <c r="E2431" s="5">
        <v>12</v>
      </c>
      <c r="F2431" s="5">
        <v>8</v>
      </c>
      <c r="G2431" s="5">
        <f>B2431+C2431+D2431+E2431+F2431</f>
        <v>1965</v>
      </c>
      <c r="H2431" s="6">
        <f>(B2431/$G2431)*100</f>
        <v>1.4758269720101782</v>
      </c>
      <c r="I2431" s="6">
        <f>(C2431/$G2431)*100</f>
        <v>94.707379134860048</v>
      </c>
      <c r="J2431" s="6">
        <f>(D2431/$G2431)*100</f>
        <v>2.7989821882951653</v>
      </c>
      <c r="K2431" s="6">
        <f>(E2431/$G2431)*100</f>
        <v>0.61068702290076338</v>
      </c>
      <c r="L2431" s="6">
        <f>(F2431/$G2431)*100</f>
        <v>0.40712468193384221</v>
      </c>
      <c r="M2431" s="5" t="s">
        <v>14</v>
      </c>
    </row>
    <row r="2432" spans="1:13" x14ac:dyDescent="0.2">
      <c r="A2432" s="5">
        <v>4762</v>
      </c>
      <c r="B2432" s="5">
        <v>46</v>
      </c>
      <c r="C2432" s="5">
        <v>67</v>
      </c>
      <c r="D2432" s="5">
        <v>1802</v>
      </c>
      <c r="E2432" s="5">
        <v>41</v>
      </c>
      <c r="F2432" s="5">
        <v>8</v>
      </c>
      <c r="G2432" s="5">
        <f>B2432+C2432+D2432+E2432+F2432</f>
        <v>1964</v>
      </c>
      <c r="H2432" s="6">
        <f>(B2432/$G2432)*100</f>
        <v>2.3421588594704685</v>
      </c>
      <c r="I2432" s="6">
        <f>(C2432/$G2432)*100</f>
        <v>3.4114052953156824</v>
      </c>
      <c r="J2432" s="6">
        <f>(D2432/$G2432)*100</f>
        <v>91.751527494908345</v>
      </c>
      <c r="K2432" s="6">
        <f>(E2432/$G2432)*100</f>
        <v>2.0875763747454172</v>
      </c>
      <c r="L2432" s="6">
        <f>(F2432/$G2432)*100</f>
        <v>0.40733197556008144</v>
      </c>
      <c r="M2432" s="5" t="s">
        <v>16</v>
      </c>
    </row>
    <row r="2433" spans="1:13" x14ac:dyDescent="0.2">
      <c r="A2433" s="5">
        <v>4763</v>
      </c>
      <c r="B2433" s="5">
        <v>1894</v>
      </c>
      <c r="C2433" s="5">
        <v>12</v>
      </c>
      <c r="D2433" s="5">
        <v>10</v>
      </c>
      <c r="E2433" s="5">
        <v>41</v>
      </c>
      <c r="F2433" s="5">
        <v>9</v>
      </c>
      <c r="G2433" s="5">
        <f>B2433+C2433+D2433+E2433+F2433</f>
        <v>1966</v>
      </c>
      <c r="H2433" s="6">
        <f>(B2433/$G2433)*100</f>
        <v>96.337741607324517</v>
      </c>
      <c r="I2433" s="6">
        <f>(C2433/$G2433)*100</f>
        <v>0.61037639877924721</v>
      </c>
      <c r="J2433" s="6">
        <f>(D2433/$G2433)*100</f>
        <v>0.50864699898270604</v>
      </c>
      <c r="K2433" s="6">
        <f>(E2433/$G2433)*100</f>
        <v>2.0854526958290944</v>
      </c>
      <c r="L2433" s="6">
        <f>(F2433/$G2433)*100</f>
        <v>0.45778229908443541</v>
      </c>
      <c r="M2433" s="5" t="s">
        <v>13</v>
      </c>
    </row>
    <row r="2434" spans="1:13" x14ac:dyDescent="0.2">
      <c r="A2434" s="5">
        <v>4764</v>
      </c>
      <c r="B2434" s="5">
        <v>1792</v>
      </c>
      <c r="C2434" s="5">
        <v>13</v>
      </c>
      <c r="D2434" s="5">
        <v>14</v>
      </c>
      <c r="E2434" s="5">
        <v>140</v>
      </c>
      <c r="F2434" s="5">
        <v>9</v>
      </c>
      <c r="G2434" s="5">
        <f>B2434+C2434+D2434+E2434+F2434</f>
        <v>1968</v>
      </c>
      <c r="H2434" s="6">
        <f>(B2434/$G2434)*100</f>
        <v>91.056910569105682</v>
      </c>
      <c r="I2434" s="6">
        <f>(C2434/$G2434)*100</f>
        <v>0.66056910569105698</v>
      </c>
      <c r="J2434" s="6">
        <f>(D2434/$G2434)*100</f>
        <v>0.71138211382113814</v>
      </c>
      <c r="K2434" s="6">
        <f>(E2434/$G2434)*100</f>
        <v>7.1138211382113816</v>
      </c>
      <c r="L2434" s="6">
        <f>(F2434/$G2434)*100</f>
        <v>0.45731707317073167</v>
      </c>
      <c r="M2434" s="5" t="s">
        <v>13</v>
      </c>
    </row>
    <row r="2435" spans="1:13" x14ac:dyDescent="0.2">
      <c r="A2435" s="5">
        <v>4765</v>
      </c>
      <c r="B2435" s="5">
        <v>14</v>
      </c>
      <c r="C2435" s="5">
        <v>1895</v>
      </c>
      <c r="D2435" s="5">
        <v>39</v>
      </c>
      <c r="E2435" s="5">
        <v>10</v>
      </c>
      <c r="F2435" s="5">
        <v>8</v>
      </c>
      <c r="G2435" s="5">
        <f>B2435+C2435+D2435+E2435+F2435</f>
        <v>1966</v>
      </c>
      <c r="H2435" s="6">
        <f>(B2435/$G2435)*100</f>
        <v>0.71210579857578837</v>
      </c>
      <c r="I2435" s="6">
        <f>(C2435/$G2435)*100</f>
        <v>96.388606307222787</v>
      </c>
      <c r="J2435" s="6">
        <f>(D2435/$G2435)*100</f>
        <v>1.9837232960325535</v>
      </c>
      <c r="K2435" s="6">
        <f>(E2435/$G2435)*100</f>
        <v>0.50864699898270604</v>
      </c>
      <c r="L2435" s="6">
        <f>(F2435/$G2435)*100</f>
        <v>0.40691759918616477</v>
      </c>
      <c r="M2435" s="5" t="s">
        <v>14</v>
      </c>
    </row>
    <row r="2436" spans="1:13" x14ac:dyDescent="0.2">
      <c r="A2436" s="5">
        <v>4766</v>
      </c>
      <c r="B2436" s="5">
        <v>1877</v>
      </c>
      <c r="C2436" s="5">
        <v>10</v>
      </c>
      <c r="D2436" s="5">
        <v>5</v>
      </c>
      <c r="E2436" s="5">
        <v>63</v>
      </c>
      <c r="F2436" s="5">
        <v>8</v>
      </c>
      <c r="G2436" s="5">
        <f>B2436+C2436+D2436+E2436+F2436</f>
        <v>1963</v>
      </c>
      <c r="H2436" s="6">
        <f>(B2436/$G2436)*100</f>
        <v>95.618950585838007</v>
      </c>
      <c r="I2436" s="6">
        <f>(C2436/$G2436)*100</f>
        <v>0.50942435048395318</v>
      </c>
      <c r="J2436" s="6">
        <f>(D2436/$G2436)*100</f>
        <v>0.25471217524197659</v>
      </c>
      <c r="K2436" s="6">
        <f>(E2436/$G2436)*100</f>
        <v>3.2093734080489043</v>
      </c>
      <c r="L2436" s="6">
        <f>(F2436/$G2436)*100</f>
        <v>0.40753948038716248</v>
      </c>
      <c r="M2436" s="5" t="s">
        <v>13</v>
      </c>
    </row>
    <row r="2437" spans="1:13" x14ac:dyDescent="0.2">
      <c r="A2437" s="5">
        <v>4767</v>
      </c>
      <c r="B2437" s="5">
        <v>21</v>
      </c>
      <c r="C2437" s="5">
        <v>1860</v>
      </c>
      <c r="D2437" s="5">
        <v>57</v>
      </c>
      <c r="E2437" s="5">
        <v>11</v>
      </c>
      <c r="F2437" s="5">
        <v>10</v>
      </c>
      <c r="G2437" s="5">
        <f>B2437+C2437+D2437+E2437+F2437</f>
        <v>1959</v>
      </c>
      <c r="H2437" s="6">
        <f>(B2437/$G2437)*100</f>
        <v>1.0719754977029097</v>
      </c>
      <c r="I2437" s="6">
        <f>(C2437/$G2437)*100</f>
        <v>94.946401225114855</v>
      </c>
      <c r="J2437" s="6">
        <f>(D2437/$G2437)*100</f>
        <v>2.9096477794793261</v>
      </c>
      <c r="K2437" s="6">
        <f>(E2437/$G2437)*100</f>
        <v>0.56151097498723834</v>
      </c>
      <c r="L2437" s="6">
        <f>(F2437/$G2437)*100</f>
        <v>0.51046452271567122</v>
      </c>
      <c r="M2437" s="5" t="s">
        <v>14</v>
      </c>
    </row>
    <row r="2438" spans="1:13" x14ac:dyDescent="0.2">
      <c r="A2438" s="5">
        <v>4768</v>
      </c>
      <c r="B2438" s="5">
        <v>59</v>
      </c>
      <c r="C2438" s="5">
        <v>566</v>
      </c>
      <c r="D2438" s="5">
        <v>1290</v>
      </c>
      <c r="E2438" s="5">
        <v>36</v>
      </c>
      <c r="F2438" s="5">
        <v>9</v>
      </c>
      <c r="G2438" s="5">
        <f>B2438+C2438+D2438+E2438+F2438</f>
        <v>1960</v>
      </c>
      <c r="H2438" s="6">
        <f>(B2438/$G2438)*100</f>
        <v>3.010204081632653</v>
      </c>
      <c r="I2438" s="6">
        <f>(C2438/$G2438)*100</f>
        <v>28.877551020408166</v>
      </c>
      <c r="J2438" s="6">
        <f>(D2438/$G2438)*100</f>
        <v>65.816326530612244</v>
      </c>
      <c r="K2438" s="6">
        <f>(E2438/$G2438)*100</f>
        <v>1.8367346938775513</v>
      </c>
      <c r="L2438" s="6">
        <f>(F2438/$G2438)*100</f>
        <v>0.45918367346938782</v>
      </c>
      <c r="M2438" s="7" t="s">
        <v>16</v>
      </c>
    </row>
    <row r="2439" spans="1:13" x14ac:dyDescent="0.2">
      <c r="A2439" s="5">
        <v>4769</v>
      </c>
      <c r="B2439" s="5">
        <v>748</v>
      </c>
      <c r="C2439" s="5">
        <v>45</v>
      </c>
      <c r="D2439" s="5">
        <v>18</v>
      </c>
      <c r="E2439" s="5">
        <v>1139</v>
      </c>
      <c r="F2439" s="5">
        <v>10</v>
      </c>
      <c r="G2439" s="5">
        <f>B2439+C2439+D2439+E2439+F2439</f>
        <v>1960</v>
      </c>
      <c r="H2439" s="6">
        <f>(B2439/$G2439)*100</f>
        <v>38.163265306122454</v>
      </c>
      <c r="I2439" s="6">
        <f>(C2439/$G2439)*100</f>
        <v>2.295918367346939</v>
      </c>
      <c r="J2439" s="6">
        <f>(D2439/$G2439)*100</f>
        <v>0.91836734693877564</v>
      </c>
      <c r="K2439" s="6">
        <f>(E2439/$G2439)*100</f>
        <v>58.112244897959187</v>
      </c>
      <c r="L2439" s="6">
        <f>(F2439/$G2439)*100</f>
        <v>0.51020408163265307</v>
      </c>
      <c r="M2439" s="7" t="s">
        <v>15</v>
      </c>
    </row>
    <row r="2440" spans="1:13" x14ac:dyDescent="0.2">
      <c r="A2440" s="5">
        <v>4770</v>
      </c>
      <c r="B2440" s="5">
        <v>9</v>
      </c>
      <c r="C2440" s="5">
        <v>1897</v>
      </c>
      <c r="D2440" s="5">
        <v>31</v>
      </c>
      <c r="E2440" s="5">
        <v>16</v>
      </c>
      <c r="F2440" s="5">
        <v>10</v>
      </c>
      <c r="G2440" s="5">
        <f>B2440+C2440+D2440+E2440+F2440</f>
        <v>1963</v>
      </c>
      <c r="H2440" s="6">
        <f>(B2440/$G2440)*100</f>
        <v>0.45848191543555783</v>
      </c>
      <c r="I2440" s="6">
        <f>(C2440/$G2440)*100</f>
        <v>96.637799286805915</v>
      </c>
      <c r="J2440" s="6">
        <f>(D2440/$G2440)*100</f>
        <v>1.5792154865002548</v>
      </c>
      <c r="K2440" s="6">
        <f>(E2440/$G2440)*100</f>
        <v>0.81507896077432496</v>
      </c>
      <c r="L2440" s="6">
        <f>(F2440/$G2440)*100</f>
        <v>0.50942435048395318</v>
      </c>
      <c r="M2440" s="5" t="s">
        <v>14</v>
      </c>
    </row>
    <row r="2441" spans="1:13" x14ac:dyDescent="0.2">
      <c r="A2441" s="5">
        <v>4771</v>
      </c>
      <c r="B2441" s="5">
        <v>95</v>
      </c>
      <c r="C2441" s="5">
        <v>18</v>
      </c>
      <c r="D2441" s="5">
        <v>46</v>
      </c>
      <c r="E2441" s="5">
        <v>1797</v>
      </c>
      <c r="F2441" s="5">
        <v>10</v>
      </c>
      <c r="G2441" s="5">
        <f>B2441+C2441+D2441+E2441+F2441</f>
        <v>1966</v>
      </c>
      <c r="H2441" s="6">
        <f>(B2441/$G2441)*100</f>
        <v>4.832146490335707</v>
      </c>
      <c r="I2441" s="6">
        <f>(C2441/$G2441)*100</f>
        <v>0.91556459816887081</v>
      </c>
      <c r="J2441" s="6">
        <f>(D2441/$G2441)*100</f>
        <v>2.3397761953204474</v>
      </c>
      <c r="K2441" s="6">
        <f>(E2441/$G2441)*100</f>
        <v>91.403865717192261</v>
      </c>
      <c r="L2441" s="6">
        <f>(F2441/$G2441)*100</f>
        <v>0.50864699898270604</v>
      </c>
      <c r="M2441" s="5" t="s">
        <v>15</v>
      </c>
    </row>
    <row r="2442" spans="1:13" x14ac:dyDescent="0.2">
      <c r="A2442" s="5">
        <v>4772</v>
      </c>
      <c r="B2442" s="5">
        <v>1913</v>
      </c>
      <c r="C2442" s="5">
        <v>4</v>
      </c>
      <c r="D2442" s="5">
        <v>11</v>
      </c>
      <c r="E2442" s="5">
        <v>18</v>
      </c>
      <c r="F2442" s="5">
        <v>9</v>
      </c>
      <c r="G2442" s="5">
        <f>B2442+C2442+D2442+E2442+F2442</f>
        <v>1955</v>
      </c>
      <c r="H2442" s="6">
        <f>(B2442/$G2442)*100</f>
        <v>97.851662404092082</v>
      </c>
      <c r="I2442" s="6">
        <f>(C2442/$G2442)*100</f>
        <v>0.20460358056265981</v>
      </c>
      <c r="J2442" s="6">
        <f>(D2442/$G2442)*100</f>
        <v>0.5626598465473146</v>
      </c>
      <c r="K2442" s="6">
        <f>(E2442/$G2442)*100</f>
        <v>0.92071611253196928</v>
      </c>
      <c r="L2442" s="6">
        <f>(F2442/$G2442)*100</f>
        <v>0.46035805626598464</v>
      </c>
      <c r="M2442" s="5" t="s">
        <v>13</v>
      </c>
    </row>
    <row r="2443" spans="1:13" x14ac:dyDescent="0.2">
      <c r="A2443" s="5">
        <v>4773</v>
      </c>
      <c r="B2443" s="5">
        <v>1925</v>
      </c>
      <c r="C2443" s="5">
        <v>11</v>
      </c>
      <c r="D2443" s="5">
        <v>13</v>
      </c>
      <c r="E2443" s="5">
        <v>7</v>
      </c>
      <c r="F2443" s="5">
        <v>8</v>
      </c>
      <c r="G2443" s="5">
        <f>B2443+C2443+D2443+E2443+F2443</f>
        <v>1964</v>
      </c>
      <c r="H2443" s="6">
        <f>(B2443/$G2443)*100</f>
        <v>98.014256619144604</v>
      </c>
      <c r="I2443" s="6">
        <f>(C2443/$G2443)*100</f>
        <v>0.56008146639511203</v>
      </c>
      <c r="J2443" s="6">
        <f>(D2443/$G2443)*100</f>
        <v>0.66191446028513234</v>
      </c>
      <c r="K2443" s="6">
        <f>(E2443/$G2443)*100</f>
        <v>0.35641547861507128</v>
      </c>
      <c r="L2443" s="6">
        <f>(F2443/$G2443)*100</f>
        <v>0.40733197556008144</v>
      </c>
      <c r="M2443" s="5" t="s">
        <v>13</v>
      </c>
    </row>
    <row r="2444" spans="1:13" x14ac:dyDescent="0.2">
      <c r="A2444" s="5">
        <v>4774</v>
      </c>
      <c r="B2444" s="5">
        <v>1927</v>
      </c>
      <c r="C2444" s="5">
        <v>14</v>
      </c>
      <c r="D2444" s="5">
        <v>8</v>
      </c>
      <c r="E2444" s="5">
        <v>6</v>
      </c>
      <c r="F2444" s="5">
        <v>8</v>
      </c>
      <c r="G2444" s="5">
        <f>B2444+C2444+D2444+E2444+F2444</f>
        <v>1963</v>
      </c>
      <c r="H2444" s="6">
        <f>(B2444/$G2444)*100</f>
        <v>98.166072338257777</v>
      </c>
      <c r="I2444" s="6">
        <f>(C2444/$G2444)*100</f>
        <v>0.71319409067753436</v>
      </c>
      <c r="J2444" s="6">
        <f>(D2444/$G2444)*100</f>
        <v>0.40753948038716248</v>
      </c>
      <c r="K2444" s="6">
        <f>(E2444/$G2444)*100</f>
        <v>0.30565461029037189</v>
      </c>
      <c r="L2444" s="6">
        <f>(F2444/$G2444)*100</f>
        <v>0.40753948038716248</v>
      </c>
      <c r="M2444" s="5" t="s">
        <v>13</v>
      </c>
    </row>
    <row r="2445" spans="1:13" x14ac:dyDescent="0.2">
      <c r="A2445" s="5">
        <v>4775</v>
      </c>
      <c r="B2445" s="5">
        <v>1919</v>
      </c>
      <c r="C2445" s="5">
        <v>9</v>
      </c>
      <c r="D2445" s="5">
        <v>4</v>
      </c>
      <c r="E2445" s="5">
        <v>24</v>
      </c>
      <c r="F2445" s="5">
        <v>6</v>
      </c>
      <c r="G2445" s="5">
        <f>B2445+C2445+D2445+E2445+F2445</f>
        <v>1962</v>
      </c>
      <c r="H2445" s="6">
        <f>(B2445/$G2445)*100</f>
        <v>97.808358817533119</v>
      </c>
      <c r="I2445" s="6">
        <f>(C2445/$G2445)*100</f>
        <v>0.45871559633027525</v>
      </c>
      <c r="J2445" s="6">
        <f>(D2445/$G2445)*100</f>
        <v>0.20387359836901123</v>
      </c>
      <c r="K2445" s="6">
        <f>(E2445/$G2445)*100</f>
        <v>1.2232415902140672</v>
      </c>
      <c r="L2445" s="6">
        <f>(F2445/$G2445)*100</f>
        <v>0.3058103975535168</v>
      </c>
      <c r="M2445" s="5" t="s">
        <v>13</v>
      </c>
    </row>
    <row r="2446" spans="1:13" x14ac:dyDescent="0.2">
      <c r="A2446" s="5">
        <v>4776</v>
      </c>
      <c r="B2446" s="5">
        <v>12</v>
      </c>
      <c r="C2446" s="5">
        <v>1899</v>
      </c>
      <c r="D2446" s="5">
        <v>42</v>
      </c>
      <c r="E2446" s="5">
        <v>7</v>
      </c>
      <c r="F2446" s="5">
        <v>7</v>
      </c>
      <c r="G2446" s="5">
        <f>B2446+C2446+D2446+E2446+F2446</f>
        <v>1967</v>
      </c>
      <c r="H2446" s="6">
        <f>(B2446/$G2446)*100</f>
        <v>0.61006609049313676</v>
      </c>
      <c r="I2446" s="6">
        <f>(C2446/$G2446)*100</f>
        <v>96.5429588205389</v>
      </c>
      <c r="J2446" s="6">
        <f>(D2446/$G2446)*100</f>
        <v>2.1352313167259789</v>
      </c>
      <c r="K2446" s="6">
        <f>(E2446/$G2446)*100</f>
        <v>0.35587188612099641</v>
      </c>
      <c r="L2446" s="6">
        <f>(F2446/$G2446)*100</f>
        <v>0.35587188612099641</v>
      </c>
      <c r="M2446" s="5" t="s">
        <v>14</v>
      </c>
    </row>
    <row r="2447" spans="1:13" x14ac:dyDescent="0.2">
      <c r="A2447" s="5">
        <v>4777</v>
      </c>
      <c r="B2447" s="5">
        <v>73</v>
      </c>
      <c r="C2447" s="5">
        <v>23</v>
      </c>
      <c r="D2447" s="5">
        <v>3</v>
      </c>
      <c r="E2447" s="5">
        <v>1858</v>
      </c>
      <c r="F2447" s="5">
        <v>7</v>
      </c>
      <c r="G2447" s="5">
        <f>B2447+C2447+D2447+E2447+F2447</f>
        <v>1964</v>
      </c>
      <c r="H2447" s="6">
        <f>(B2447/$G2447)*100</f>
        <v>3.7169042769857432</v>
      </c>
      <c r="I2447" s="6">
        <f>(C2447/$G2447)*100</f>
        <v>1.1710794297352343</v>
      </c>
      <c r="J2447" s="6">
        <f>(D2447/$G2447)*100</f>
        <v>0.15274949083503053</v>
      </c>
      <c r="K2447" s="6">
        <f>(E2447/$G2447)*100</f>
        <v>94.602851323828915</v>
      </c>
      <c r="L2447" s="6">
        <f>(F2447/$G2447)*100</f>
        <v>0.35641547861507128</v>
      </c>
      <c r="M2447" s="5" t="s">
        <v>15</v>
      </c>
    </row>
    <row r="2448" spans="1:13" x14ac:dyDescent="0.2">
      <c r="A2448" s="5">
        <v>4778</v>
      </c>
      <c r="B2448" s="5">
        <v>80</v>
      </c>
      <c r="C2448" s="5">
        <v>35</v>
      </c>
      <c r="D2448" s="5">
        <v>14</v>
      </c>
      <c r="E2448" s="5">
        <v>1830</v>
      </c>
      <c r="F2448" s="5">
        <v>6</v>
      </c>
      <c r="G2448" s="5">
        <f>B2448+C2448+D2448+E2448+F2448</f>
        <v>1965</v>
      </c>
      <c r="H2448" s="6">
        <f>(B2448/$G2448)*100</f>
        <v>4.0712468193384224</v>
      </c>
      <c r="I2448" s="6">
        <f>(C2448/$G2448)*100</f>
        <v>1.7811704834605597</v>
      </c>
      <c r="J2448" s="6">
        <f>(D2448/$G2448)*100</f>
        <v>0.71246819338422396</v>
      </c>
      <c r="K2448" s="6">
        <f>(E2448/$G2448)*100</f>
        <v>93.129770992366417</v>
      </c>
      <c r="L2448" s="6">
        <f>(F2448/$G2448)*100</f>
        <v>0.30534351145038169</v>
      </c>
      <c r="M2448" s="5" t="s">
        <v>15</v>
      </c>
    </row>
    <row r="2449" spans="1:13" x14ac:dyDescent="0.2">
      <c r="A2449" s="5">
        <v>4779</v>
      </c>
      <c r="B2449" s="5">
        <v>32</v>
      </c>
      <c r="C2449" s="5">
        <v>110</v>
      </c>
      <c r="D2449" s="5">
        <v>1807</v>
      </c>
      <c r="E2449" s="5">
        <v>9</v>
      </c>
      <c r="F2449" s="5">
        <v>6</v>
      </c>
      <c r="G2449" s="5">
        <f>B2449+C2449+D2449+E2449+F2449</f>
        <v>1964</v>
      </c>
      <c r="H2449" s="6">
        <f>(B2449/$G2449)*100</f>
        <v>1.6293279022403258</v>
      </c>
      <c r="I2449" s="6">
        <f>(C2449/$G2449)*100</f>
        <v>5.6008146639511205</v>
      </c>
      <c r="J2449" s="6">
        <f>(D2449/$G2449)*100</f>
        <v>92.006109979633393</v>
      </c>
      <c r="K2449" s="6">
        <f>(E2449/$G2449)*100</f>
        <v>0.45824847250509165</v>
      </c>
      <c r="L2449" s="6">
        <f>(F2449/$G2449)*100</f>
        <v>0.30549898167006106</v>
      </c>
      <c r="M2449" s="5" t="s">
        <v>16</v>
      </c>
    </row>
    <row r="2450" spans="1:13" x14ac:dyDescent="0.2">
      <c r="A2450" s="5">
        <v>4780</v>
      </c>
      <c r="B2450" s="5">
        <v>21</v>
      </c>
      <c r="C2450" s="5">
        <v>66</v>
      </c>
      <c r="D2450" s="5">
        <v>1866</v>
      </c>
      <c r="E2450" s="5">
        <v>9</v>
      </c>
      <c r="F2450" s="5">
        <v>7</v>
      </c>
      <c r="G2450" s="5">
        <f>B2450+C2450+D2450+E2450+F2450</f>
        <v>1969</v>
      </c>
      <c r="H2450" s="6">
        <f>(B2450/$G2450)*100</f>
        <v>1.0665312341289994</v>
      </c>
      <c r="I2450" s="6">
        <f>(C2450/$G2450)*100</f>
        <v>3.3519553072625698</v>
      </c>
      <c r="J2450" s="6">
        <f>(D2450/$G2450)*100</f>
        <v>94.768918232605387</v>
      </c>
      <c r="K2450" s="6">
        <f>(E2450/$G2450)*100</f>
        <v>0.45708481462671408</v>
      </c>
      <c r="L2450" s="6">
        <f>(F2450/$G2450)*100</f>
        <v>0.35551041137633316</v>
      </c>
      <c r="M2450" s="5" t="s">
        <v>16</v>
      </c>
    </row>
    <row r="2451" spans="1:13" x14ac:dyDescent="0.2">
      <c r="A2451" s="5">
        <v>4781</v>
      </c>
      <c r="B2451" s="5">
        <v>1853</v>
      </c>
      <c r="C2451" s="5">
        <v>54</v>
      </c>
      <c r="D2451" s="5">
        <v>13</v>
      </c>
      <c r="E2451" s="5">
        <v>44</v>
      </c>
      <c r="F2451" s="5">
        <v>6</v>
      </c>
      <c r="G2451" s="5">
        <f>B2451+C2451+D2451+E2451+F2451</f>
        <v>1970</v>
      </c>
      <c r="H2451" s="6">
        <f>(B2451/$G2451)*100</f>
        <v>94.060913705583758</v>
      </c>
      <c r="I2451" s="6">
        <f>(C2451/$G2451)*100</f>
        <v>2.7411167512690358</v>
      </c>
      <c r="J2451" s="6">
        <f>(D2451/$G2451)*100</f>
        <v>0.65989847715736039</v>
      </c>
      <c r="K2451" s="6">
        <f>(E2451/$G2451)*100</f>
        <v>2.233502538071066</v>
      </c>
      <c r="L2451" s="6">
        <f>(F2451/$G2451)*100</f>
        <v>0.3045685279187817</v>
      </c>
      <c r="M2451" s="5" t="s">
        <v>13</v>
      </c>
    </row>
    <row r="2452" spans="1:13" x14ac:dyDescent="0.2">
      <c r="A2452" s="5">
        <v>4782</v>
      </c>
      <c r="B2452" s="5">
        <v>17</v>
      </c>
      <c r="C2452" s="5">
        <v>1844</v>
      </c>
      <c r="D2452" s="5">
        <v>97</v>
      </c>
      <c r="E2452" s="5">
        <v>7</v>
      </c>
      <c r="F2452" s="5">
        <v>6</v>
      </c>
      <c r="G2452" s="5">
        <f>B2452+C2452+D2452+E2452+F2452</f>
        <v>1971</v>
      </c>
      <c r="H2452" s="6">
        <f>(B2452/$G2452)*100</f>
        <v>0.86250634195839671</v>
      </c>
      <c r="I2452" s="6">
        <f>(C2452/$G2452)*100</f>
        <v>93.556570268899037</v>
      </c>
      <c r="J2452" s="6">
        <f>(D2452/$G2452)*100</f>
        <v>4.9213597158802633</v>
      </c>
      <c r="K2452" s="6">
        <f>(E2452/$G2452)*100</f>
        <v>0.35514967021816335</v>
      </c>
      <c r="L2452" s="6">
        <f>(F2452/$G2452)*100</f>
        <v>0.30441400304414001</v>
      </c>
      <c r="M2452" s="5" t="s">
        <v>14</v>
      </c>
    </row>
    <row r="2453" spans="1:13" x14ac:dyDescent="0.2">
      <c r="A2453" s="5">
        <v>4783</v>
      </c>
      <c r="B2453" s="5">
        <v>1887</v>
      </c>
      <c r="C2453" s="5">
        <v>17</v>
      </c>
      <c r="D2453" s="5">
        <v>15</v>
      </c>
      <c r="E2453" s="5">
        <v>48</v>
      </c>
      <c r="F2453" s="5">
        <v>6</v>
      </c>
      <c r="G2453" s="5">
        <f>B2453+C2453+D2453+E2453+F2453</f>
        <v>1973</v>
      </c>
      <c r="H2453" s="6">
        <f>(B2453/$G2453)*100</f>
        <v>95.641155600608201</v>
      </c>
      <c r="I2453" s="6">
        <f>(C2453/$G2453)*100</f>
        <v>0.86163203243791175</v>
      </c>
      <c r="J2453" s="6">
        <f>(D2453/$G2453)*100</f>
        <v>0.76026355803345158</v>
      </c>
      <c r="K2453" s="6">
        <f>(E2453/$G2453)*100</f>
        <v>2.4328433857070451</v>
      </c>
      <c r="L2453" s="6">
        <f>(F2453/$G2453)*100</f>
        <v>0.30410542321338063</v>
      </c>
      <c r="M2453" s="5" t="s">
        <v>13</v>
      </c>
    </row>
    <row r="2454" spans="1:13" x14ac:dyDescent="0.2">
      <c r="A2454" s="5">
        <v>4784</v>
      </c>
      <c r="B2454" s="5">
        <v>58</v>
      </c>
      <c r="C2454" s="5">
        <v>120</v>
      </c>
      <c r="D2454" s="5">
        <v>1744</v>
      </c>
      <c r="E2454" s="5">
        <v>43</v>
      </c>
      <c r="F2454" s="5">
        <v>7</v>
      </c>
      <c r="G2454" s="5">
        <f>B2454+C2454+D2454+E2454+F2454</f>
        <v>1972</v>
      </c>
      <c r="H2454" s="6">
        <f>(B2454/$G2454)*100</f>
        <v>2.9411764705882351</v>
      </c>
      <c r="I2454" s="6">
        <f>(C2454/$G2454)*100</f>
        <v>6.0851926977687629</v>
      </c>
      <c r="J2454" s="6">
        <f>(D2454/$G2454)*100</f>
        <v>88.438133874239355</v>
      </c>
      <c r="K2454" s="6">
        <f>(E2454/$G2454)*100</f>
        <v>2.1805273833671399</v>
      </c>
      <c r="L2454" s="6">
        <f>(F2454/$G2454)*100</f>
        <v>0.35496957403651114</v>
      </c>
      <c r="M2454" s="5" t="s">
        <v>16</v>
      </c>
    </row>
    <row r="2455" spans="1:13" x14ac:dyDescent="0.2">
      <c r="A2455" s="5">
        <v>4785</v>
      </c>
      <c r="B2455" s="5">
        <v>22</v>
      </c>
      <c r="C2455" s="5">
        <v>1894</v>
      </c>
      <c r="D2455" s="5">
        <v>36</v>
      </c>
      <c r="E2455" s="5">
        <v>16</v>
      </c>
      <c r="F2455" s="5">
        <v>8</v>
      </c>
      <c r="G2455" s="5">
        <f>B2455+C2455+D2455+E2455+F2455</f>
        <v>1976</v>
      </c>
      <c r="H2455" s="6">
        <f>(B2455/$G2455)*100</f>
        <v>1.1133603238866396</v>
      </c>
      <c r="I2455" s="6">
        <f>(C2455/$G2455)*100</f>
        <v>95.850202429149803</v>
      </c>
      <c r="J2455" s="6">
        <f>(D2455/$G2455)*100</f>
        <v>1.8218623481781375</v>
      </c>
      <c r="K2455" s="6">
        <f>(E2455/$G2455)*100</f>
        <v>0.80971659919028338</v>
      </c>
      <c r="L2455" s="6">
        <f>(F2455/$G2455)*100</f>
        <v>0.40485829959514169</v>
      </c>
      <c r="M2455" s="5" t="s">
        <v>14</v>
      </c>
    </row>
    <row r="2456" spans="1:13" x14ac:dyDescent="0.2">
      <c r="A2456" s="5">
        <v>4786</v>
      </c>
      <c r="B2456" s="5">
        <v>90</v>
      </c>
      <c r="C2456" s="5">
        <v>59</v>
      </c>
      <c r="D2456" s="5">
        <v>24</v>
      </c>
      <c r="E2456" s="5">
        <v>1797</v>
      </c>
      <c r="F2456" s="5">
        <v>8</v>
      </c>
      <c r="G2456" s="5">
        <f>B2456+C2456+D2456+E2456+F2456</f>
        <v>1978</v>
      </c>
      <c r="H2456" s="6">
        <f>(B2456/$G2456)*100</f>
        <v>4.5500505561172906</v>
      </c>
      <c r="I2456" s="6">
        <f>(C2456/$G2456)*100</f>
        <v>2.9828109201213349</v>
      </c>
      <c r="J2456" s="6">
        <f>(D2456/$G2456)*100</f>
        <v>1.2133468149646107</v>
      </c>
      <c r="K2456" s="6">
        <f>(E2456/$G2456)*100</f>
        <v>90.849342770475232</v>
      </c>
      <c r="L2456" s="6">
        <f>(F2456/$G2456)*100</f>
        <v>0.40444893832153694</v>
      </c>
      <c r="M2456" s="5" t="s">
        <v>15</v>
      </c>
    </row>
    <row r="2457" spans="1:13" x14ac:dyDescent="0.2">
      <c r="A2457" s="5">
        <v>4787</v>
      </c>
      <c r="B2457" s="5">
        <v>34</v>
      </c>
      <c r="C2457" s="5">
        <v>91</v>
      </c>
      <c r="D2457" s="5">
        <v>1819</v>
      </c>
      <c r="E2457" s="5">
        <v>14</v>
      </c>
      <c r="F2457" s="5">
        <v>8</v>
      </c>
      <c r="G2457" s="5">
        <f>B2457+C2457+D2457+E2457+F2457</f>
        <v>1966</v>
      </c>
      <c r="H2457" s="6">
        <f>(B2457/$G2457)*100</f>
        <v>1.7293997965412005</v>
      </c>
      <c r="I2457" s="6">
        <f>(C2457/$G2457)*100</f>
        <v>4.6286876907426242</v>
      </c>
      <c r="J2457" s="6">
        <f>(D2457/$G2457)*100</f>
        <v>92.522889114954225</v>
      </c>
      <c r="K2457" s="6">
        <f>(E2457/$G2457)*100</f>
        <v>0.71210579857578837</v>
      </c>
      <c r="L2457" s="6">
        <f>(F2457/$G2457)*100</f>
        <v>0.40691759918616477</v>
      </c>
      <c r="M2457" s="5" t="s">
        <v>16</v>
      </c>
    </row>
    <row r="2458" spans="1:13" x14ac:dyDescent="0.2">
      <c r="A2458" s="5">
        <v>4788</v>
      </c>
      <c r="B2458" s="5">
        <v>26</v>
      </c>
      <c r="C2458" s="5">
        <v>84</v>
      </c>
      <c r="D2458" s="5">
        <v>1846</v>
      </c>
      <c r="E2458" s="5">
        <v>13</v>
      </c>
      <c r="F2458" s="5">
        <v>8</v>
      </c>
      <c r="G2458" s="5">
        <f>B2458+C2458+D2458+E2458+F2458</f>
        <v>1977</v>
      </c>
      <c r="H2458" s="6">
        <f>(B2458/$G2458)*100</f>
        <v>1.3151239251390996</v>
      </c>
      <c r="I2458" s="6">
        <f>(C2458/$G2458)*100</f>
        <v>4.2488619119878601</v>
      </c>
      <c r="J2458" s="6">
        <f>(D2458/$G2458)*100</f>
        <v>93.373798684876078</v>
      </c>
      <c r="K2458" s="6">
        <f>(E2458/$G2458)*100</f>
        <v>0.6575619625695498</v>
      </c>
      <c r="L2458" s="6">
        <f>(F2458/$G2458)*100</f>
        <v>0.40465351542741529</v>
      </c>
      <c r="M2458" s="5" t="s">
        <v>16</v>
      </c>
    </row>
    <row r="2459" spans="1:13" x14ac:dyDescent="0.2">
      <c r="A2459" s="5">
        <v>4789</v>
      </c>
      <c r="B2459" s="5">
        <v>39</v>
      </c>
      <c r="C2459" s="5">
        <v>82</v>
      </c>
      <c r="D2459" s="5">
        <v>1831</v>
      </c>
      <c r="E2459" s="5">
        <v>18</v>
      </c>
      <c r="F2459" s="5">
        <v>8</v>
      </c>
      <c r="G2459" s="5">
        <f>B2459+C2459+D2459+E2459+F2459</f>
        <v>1978</v>
      </c>
      <c r="H2459" s="6">
        <f>(B2459/$G2459)*100</f>
        <v>1.9716885743174923</v>
      </c>
      <c r="I2459" s="6">
        <f>(C2459/$G2459)*100</f>
        <v>4.1456016177957533</v>
      </c>
      <c r="J2459" s="6">
        <f>(D2459/$G2459)*100</f>
        <v>92.568250758341762</v>
      </c>
      <c r="K2459" s="6">
        <f>(E2459/$G2459)*100</f>
        <v>0.91001011122345798</v>
      </c>
      <c r="L2459" s="6">
        <f>(F2459/$G2459)*100</f>
        <v>0.40444893832153694</v>
      </c>
      <c r="M2459" s="5" t="s">
        <v>16</v>
      </c>
    </row>
    <row r="2460" spans="1:13" x14ac:dyDescent="0.2">
      <c r="A2460" s="5">
        <v>4790</v>
      </c>
      <c r="B2460" s="5">
        <v>1898</v>
      </c>
      <c r="C2460" s="5">
        <v>11</v>
      </c>
      <c r="D2460" s="5">
        <v>18</v>
      </c>
      <c r="E2460" s="5">
        <v>42</v>
      </c>
      <c r="F2460" s="5">
        <v>9</v>
      </c>
      <c r="G2460" s="5">
        <f>B2460+C2460+D2460+E2460+F2460</f>
        <v>1978</v>
      </c>
      <c r="H2460" s="6">
        <f>(B2460/$G2460)*100</f>
        <v>95.955510616784636</v>
      </c>
      <c r="I2460" s="6">
        <f>(C2460/$G2460)*100</f>
        <v>0.5561172901921132</v>
      </c>
      <c r="J2460" s="6">
        <f>(D2460/$G2460)*100</f>
        <v>0.91001011122345798</v>
      </c>
      <c r="K2460" s="6">
        <f>(E2460/$G2460)*100</f>
        <v>2.1233569261880687</v>
      </c>
      <c r="L2460" s="6">
        <f>(F2460/$G2460)*100</f>
        <v>0.45500505561172899</v>
      </c>
      <c r="M2460" s="5" t="s">
        <v>13</v>
      </c>
    </row>
    <row r="2461" spans="1:13" x14ac:dyDescent="0.2">
      <c r="A2461" s="5">
        <v>4791</v>
      </c>
      <c r="B2461" s="5">
        <v>1929</v>
      </c>
      <c r="C2461" s="5">
        <v>9</v>
      </c>
      <c r="D2461" s="5">
        <v>13</v>
      </c>
      <c r="E2461" s="5">
        <v>25</v>
      </c>
      <c r="F2461" s="5">
        <v>10</v>
      </c>
      <c r="G2461" s="5">
        <f>B2461+C2461+D2461+E2461+F2461</f>
        <v>1986</v>
      </c>
      <c r="H2461" s="6">
        <f>(B2461/$G2461)*100</f>
        <v>97.129909365558902</v>
      </c>
      <c r="I2461" s="6">
        <f>(C2461/$G2461)*100</f>
        <v>0.45317220543806652</v>
      </c>
      <c r="J2461" s="6">
        <f>(D2461/$G2461)*100</f>
        <v>0.65458207452165162</v>
      </c>
      <c r="K2461" s="6">
        <f>(E2461/$G2461)*100</f>
        <v>1.2588116817724069</v>
      </c>
      <c r="L2461" s="6">
        <f>(F2461/$G2461)*100</f>
        <v>0.50352467270896273</v>
      </c>
      <c r="M2461" s="5" t="s">
        <v>13</v>
      </c>
    </row>
    <row r="2462" spans="1:13" x14ac:dyDescent="0.2">
      <c r="A2462" s="5">
        <v>4792</v>
      </c>
      <c r="B2462" s="5">
        <v>1875</v>
      </c>
      <c r="C2462" s="5">
        <v>15</v>
      </c>
      <c r="D2462" s="5">
        <v>5</v>
      </c>
      <c r="E2462" s="5">
        <v>80</v>
      </c>
      <c r="F2462" s="5">
        <v>9</v>
      </c>
      <c r="G2462" s="5">
        <f>B2462+C2462+D2462+E2462+F2462</f>
        <v>1984</v>
      </c>
      <c r="H2462" s="6">
        <f>(B2462/$G2462)*100</f>
        <v>94.506048387096769</v>
      </c>
      <c r="I2462" s="6">
        <f>(C2462/$G2462)*100</f>
        <v>0.75604838709677424</v>
      </c>
      <c r="J2462" s="6">
        <f>(D2462/$G2462)*100</f>
        <v>0.25201612903225806</v>
      </c>
      <c r="K2462" s="6">
        <f>(E2462/$G2462)*100</f>
        <v>4.032258064516129</v>
      </c>
      <c r="L2462" s="6">
        <f>(F2462/$G2462)*100</f>
        <v>0.45362903225806456</v>
      </c>
      <c r="M2462" s="5" t="s">
        <v>13</v>
      </c>
    </row>
    <row r="2463" spans="1:13" x14ac:dyDescent="0.2">
      <c r="A2463" s="5">
        <v>4793</v>
      </c>
      <c r="B2463" s="5">
        <v>65</v>
      </c>
      <c r="C2463" s="5">
        <v>21</v>
      </c>
      <c r="D2463" s="5">
        <v>16</v>
      </c>
      <c r="E2463" s="5">
        <v>1871</v>
      </c>
      <c r="F2463" s="5">
        <v>9</v>
      </c>
      <c r="G2463" s="5">
        <f>B2463+C2463+D2463+E2463+F2463</f>
        <v>1982</v>
      </c>
      <c r="H2463" s="6">
        <f>(B2463/$G2463)*100</f>
        <v>3.2795156407669022</v>
      </c>
      <c r="I2463" s="6">
        <f>(C2463/$G2463)*100</f>
        <v>1.0595358224016145</v>
      </c>
      <c r="J2463" s="6">
        <f>(D2463/$G2463)*100</f>
        <v>0.80726538849646823</v>
      </c>
      <c r="K2463" s="6">
        <f>(E2463/$G2463)*100</f>
        <v>94.399596367305747</v>
      </c>
      <c r="L2463" s="6">
        <f>(F2463/$G2463)*100</f>
        <v>0.45408678102926336</v>
      </c>
      <c r="M2463" s="5" t="s">
        <v>15</v>
      </c>
    </row>
    <row r="2464" spans="1:13" x14ac:dyDescent="0.2">
      <c r="A2464" s="5">
        <v>4794</v>
      </c>
      <c r="B2464" s="5">
        <v>20</v>
      </c>
      <c r="C2464" s="5">
        <v>1899</v>
      </c>
      <c r="D2464" s="5">
        <v>36</v>
      </c>
      <c r="E2464" s="5">
        <v>20</v>
      </c>
      <c r="F2464" s="5">
        <v>9</v>
      </c>
      <c r="G2464" s="5">
        <f>B2464+C2464+D2464+E2464+F2464</f>
        <v>1984</v>
      </c>
      <c r="H2464" s="6">
        <f>(B2464/$G2464)*100</f>
        <v>1.0080645161290323</v>
      </c>
      <c r="I2464" s="6">
        <f>(C2464/$G2464)*100</f>
        <v>95.715725806451616</v>
      </c>
      <c r="J2464" s="6">
        <f>(D2464/$G2464)*100</f>
        <v>1.8145161290322582</v>
      </c>
      <c r="K2464" s="6">
        <f>(E2464/$G2464)*100</f>
        <v>1.0080645161290323</v>
      </c>
      <c r="L2464" s="6">
        <f>(F2464/$G2464)*100</f>
        <v>0.45362903225806456</v>
      </c>
      <c r="M2464" s="5" t="s">
        <v>14</v>
      </c>
    </row>
    <row r="2465" spans="1:13" x14ac:dyDescent="0.2">
      <c r="A2465" s="5">
        <v>4795</v>
      </c>
      <c r="B2465" s="5">
        <v>1925</v>
      </c>
      <c r="C2465" s="5">
        <v>20</v>
      </c>
      <c r="D2465" s="5">
        <v>6</v>
      </c>
      <c r="E2465" s="5">
        <v>26</v>
      </c>
      <c r="F2465" s="5">
        <v>10</v>
      </c>
      <c r="G2465" s="5">
        <f>B2465+C2465+D2465+E2465+F2465</f>
        <v>1987</v>
      </c>
      <c r="H2465" s="6">
        <f>(B2465/$G2465)*100</f>
        <v>96.879718168092595</v>
      </c>
      <c r="I2465" s="6">
        <f>(C2465/$G2465)*100</f>
        <v>1.0065425264217414</v>
      </c>
      <c r="J2465" s="6">
        <f>(D2465/$G2465)*100</f>
        <v>0.30196275792652238</v>
      </c>
      <c r="K2465" s="6">
        <f>(E2465/$G2465)*100</f>
        <v>1.3085052843482639</v>
      </c>
      <c r="L2465" s="6">
        <f>(F2465/$G2465)*100</f>
        <v>0.50327126321087068</v>
      </c>
      <c r="M2465" s="5" t="s">
        <v>13</v>
      </c>
    </row>
    <row r="2466" spans="1:13" x14ac:dyDescent="0.2">
      <c r="A2466" s="5">
        <v>4796</v>
      </c>
      <c r="B2466" s="5">
        <v>1929</v>
      </c>
      <c r="C2466" s="5">
        <v>12</v>
      </c>
      <c r="D2466" s="5">
        <v>6</v>
      </c>
      <c r="E2466" s="5">
        <v>28</v>
      </c>
      <c r="F2466" s="5">
        <v>12</v>
      </c>
      <c r="G2466" s="5">
        <f>B2466+C2466+D2466+E2466+F2466</f>
        <v>1987</v>
      </c>
      <c r="H2466" s="6">
        <f>(B2466/$G2466)*100</f>
        <v>97.081026673376954</v>
      </c>
      <c r="I2466" s="6">
        <f>(C2466/$G2466)*100</f>
        <v>0.60392551585304477</v>
      </c>
      <c r="J2466" s="6">
        <f>(D2466/$G2466)*100</f>
        <v>0.30196275792652238</v>
      </c>
      <c r="K2466" s="6">
        <f>(E2466/$G2466)*100</f>
        <v>1.4091595369904377</v>
      </c>
      <c r="L2466" s="6">
        <f>(F2466/$G2466)*100</f>
        <v>0.60392551585304477</v>
      </c>
      <c r="M2466" s="5" t="s">
        <v>13</v>
      </c>
    </row>
    <row r="2467" spans="1:13" x14ac:dyDescent="0.2">
      <c r="A2467" s="5">
        <v>4797</v>
      </c>
      <c r="B2467" s="5">
        <v>6</v>
      </c>
      <c r="C2467" s="5">
        <v>1912</v>
      </c>
      <c r="D2467" s="5">
        <v>39</v>
      </c>
      <c r="E2467" s="5">
        <v>10</v>
      </c>
      <c r="F2467" s="5">
        <v>12</v>
      </c>
      <c r="G2467" s="5">
        <f>B2467+C2467+D2467+E2467+F2467</f>
        <v>1979</v>
      </c>
      <c r="H2467" s="6">
        <f>(B2467/$G2467)*100</f>
        <v>0.30318342597271347</v>
      </c>
      <c r="I2467" s="6">
        <f>(C2467/$G2467)*100</f>
        <v>96.614451743304699</v>
      </c>
      <c r="J2467" s="6">
        <f>(D2467/$G2467)*100</f>
        <v>1.9706922688226376</v>
      </c>
      <c r="K2467" s="6">
        <f>(E2467/$G2467)*100</f>
        <v>0.50530570995452251</v>
      </c>
      <c r="L2467" s="6">
        <f>(F2467/$G2467)*100</f>
        <v>0.60636685194542694</v>
      </c>
      <c r="M2467" s="5" t="s">
        <v>14</v>
      </c>
    </row>
    <row r="2468" spans="1:13" x14ac:dyDescent="0.2">
      <c r="A2468" s="5">
        <v>4798</v>
      </c>
      <c r="B2468" s="5">
        <v>32</v>
      </c>
      <c r="C2468" s="5">
        <v>1895</v>
      </c>
      <c r="D2468" s="5">
        <v>9</v>
      </c>
      <c r="E2468" s="5">
        <v>39</v>
      </c>
      <c r="F2468" s="5">
        <v>12</v>
      </c>
      <c r="G2468" s="5">
        <f>B2468+C2468+D2468+E2468+F2468</f>
        <v>1987</v>
      </c>
      <c r="H2468" s="6">
        <f>(B2468/$G2468)*100</f>
        <v>1.6104680422747861</v>
      </c>
      <c r="I2468" s="6">
        <f>(C2468/$G2468)*100</f>
        <v>95.369904378459992</v>
      </c>
      <c r="J2468" s="6">
        <f>(D2468/$G2468)*100</f>
        <v>0.45294413688978363</v>
      </c>
      <c r="K2468" s="6">
        <f>(E2468/$G2468)*100</f>
        <v>1.9627579265223956</v>
      </c>
      <c r="L2468" s="6">
        <f>(F2468/$G2468)*100</f>
        <v>0.60392551585304477</v>
      </c>
      <c r="M2468" s="5" t="s">
        <v>14</v>
      </c>
    </row>
    <row r="2469" spans="1:13" x14ac:dyDescent="0.2">
      <c r="A2469" s="5">
        <v>4799</v>
      </c>
      <c r="B2469" s="5">
        <v>11</v>
      </c>
      <c r="C2469" s="5">
        <v>1896</v>
      </c>
      <c r="D2469" s="5">
        <v>46</v>
      </c>
      <c r="E2469" s="5">
        <v>22</v>
      </c>
      <c r="F2469" s="5">
        <v>11</v>
      </c>
      <c r="G2469" s="5">
        <f>B2469+C2469+D2469+E2469+F2469</f>
        <v>1986</v>
      </c>
      <c r="H2469" s="6">
        <f>(B2469/$G2469)*100</f>
        <v>0.5538771399798591</v>
      </c>
      <c r="I2469" s="6">
        <f>(C2469/$G2469)*100</f>
        <v>95.468277945619334</v>
      </c>
      <c r="J2469" s="6">
        <f>(D2469/$G2469)*100</f>
        <v>2.3162134944612287</v>
      </c>
      <c r="K2469" s="6">
        <f>(E2469/$G2469)*100</f>
        <v>1.1077542799597182</v>
      </c>
      <c r="L2469" s="6">
        <f>(F2469/$G2469)*100</f>
        <v>0.5538771399798591</v>
      </c>
      <c r="M2469" s="5" t="s">
        <v>14</v>
      </c>
    </row>
    <row r="2470" spans="1:13" x14ac:dyDescent="0.2">
      <c r="A2470" s="5">
        <v>4800</v>
      </c>
      <c r="B2470" s="5">
        <v>1898</v>
      </c>
      <c r="C2470" s="5">
        <v>12</v>
      </c>
      <c r="D2470" s="5">
        <v>7</v>
      </c>
      <c r="E2470" s="5">
        <v>62</v>
      </c>
      <c r="F2470" s="5">
        <v>10</v>
      </c>
      <c r="G2470" s="5">
        <f>B2470+C2470+D2470+E2470+F2470</f>
        <v>1989</v>
      </c>
      <c r="H2470" s="6">
        <f>(B2470/$G2470)*100</f>
        <v>95.424836601307192</v>
      </c>
      <c r="I2470" s="6">
        <f>(C2470/$G2470)*100</f>
        <v>0.60331825037707398</v>
      </c>
      <c r="J2470" s="6">
        <f>(D2470/$G2470)*100</f>
        <v>0.35193564605329314</v>
      </c>
      <c r="K2470" s="6">
        <f>(E2470/$G2470)*100</f>
        <v>3.1171442936148819</v>
      </c>
      <c r="L2470" s="6">
        <f>(F2470/$G2470)*100</f>
        <v>0.50276520864756158</v>
      </c>
      <c r="M2470" s="5" t="s">
        <v>13</v>
      </c>
    </row>
    <row r="2471" spans="1:13" x14ac:dyDescent="0.2">
      <c r="A2471" s="5">
        <v>4801</v>
      </c>
      <c r="B2471" s="5">
        <v>16</v>
      </c>
      <c r="C2471" s="5">
        <v>1800</v>
      </c>
      <c r="D2471" s="5">
        <v>149</v>
      </c>
      <c r="E2471" s="5">
        <v>20</v>
      </c>
      <c r="F2471" s="5">
        <v>9</v>
      </c>
      <c r="G2471" s="5">
        <f>B2471+C2471+D2471+E2471+F2471</f>
        <v>1994</v>
      </c>
      <c r="H2471" s="6">
        <f>(B2471/$G2471)*100</f>
        <v>0.80240722166499501</v>
      </c>
      <c r="I2471" s="6">
        <f>(C2471/$G2471)*100</f>
        <v>90.270812437311932</v>
      </c>
      <c r="J2471" s="6">
        <f>(D2471/$G2471)*100</f>
        <v>7.4724172517552656</v>
      </c>
      <c r="K2471" s="6">
        <f>(E2471/$G2471)*100</f>
        <v>1.0030090270812437</v>
      </c>
      <c r="L2471" s="6">
        <f>(F2471/$G2471)*100</f>
        <v>0.45135406218655971</v>
      </c>
      <c r="M2471" s="5" t="s">
        <v>14</v>
      </c>
    </row>
    <row r="2472" spans="1:13" x14ac:dyDescent="0.2">
      <c r="A2472" s="5">
        <v>4802</v>
      </c>
      <c r="B2472" s="5">
        <v>1920</v>
      </c>
      <c r="C2472" s="5">
        <v>14</v>
      </c>
      <c r="D2472" s="5">
        <v>2</v>
      </c>
      <c r="E2472" s="5">
        <v>47</v>
      </c>
      <c r="F2472" s="5">
        <v>9</v>
      </c>
      <c r="G2472" s="5">
        <f>B2472+C2472+D2472+E2472+F2472</f>
        <v>1992</v>
      </c>
      <c r="H2472" s="6">
        <f>(B2472/$G2472)*100</f>
        <v>96.385542168674704</v>
      </c>
      <c r="I2472" s="6">
        <f>(C2472/$G2472)*100</f>
        <v>0.70281124497991965</v>
      </c>
      <c r="J2472" s="6">
        <f>(D2472/$G2472)*100</f>
        <v>0.1004016064257028</v>
      </c>
      <c r="K2472" s="6">
        <f>(E2472/$G2472)*100</f>
        <v>2.3594377510040161</v>
      </c>
      <c r="L2472" s="6">
        <f>(F2472/$G2472)*100</f>
        <v>0.45180722891566261</v>
      </c>
      <c r="M2472" s="5" t="s">
        <v>13</v>
      </c>
    </row>
    <row r="2473" spans="1:13" x14ac:dyDescent="0.2">
      <c r="A2473" s="5">
        <v>4803</v>
      </c>
      <c r="B2473" s="5">
        <v>66</v>
      </c>
      <c r="C2473" s="5">
        <v>25</v>
      </c>
      <c r="D2473" s="5">
        <v>48</v>
      </c>
      <c r="E2473" s="5">
        <v>1845</v>
      </c>
      <c r="F2473" s="5">
        <v>8</v>
      </c>
      <c r="G2473" s="5">
        <f>B2473+C2473+D2473+E2473+F2473</f>
        <v>1992</v>
      </c>
      <c r="H2473" s="6">
        <f>(B2473/$G2473)*100</f>
        <v>3.3132530120481931</v>
      </c>
      <c r="I2473" s="6">
        <f>(C2473/$G2473)*100</f>
        <v>1.2550200803212852</v>
      </c>
      <c r="J2473" s="6">
        <f>(D2473/$G2473)*100</f>
        <v>2.4096385542168677</v>
      </c>
      <c r="K2473" s="6">
        <f>(E2473/$G2473)*100</f>
        <v>92.620481927710841</v>
      </c>
      <c r="L2473" s="6">
        <f>(F2473/$G2473)*100</f>
        <v>0.40160642570281119</v>
      </c>
      <c r="M2473" s="5" t="s">
        <v>15</v>
      </c>
    </row>
    <row r="2474" spans="1:13" x14ac:dyDescent="0.2">
      <c r="A2474" s="5">
        <v>4804</v>
      </c>
      <c r="B2474" s="5">
        <v>1916</v>
      </c>
      <c r="C2474" s="5">
        <v>17</v>
      </c>
      <c r="D2474" s="5">
        <v>3</v>
      </c>
      <c r="E2474" s="5">
        <v>48</v>
      </c>
      <c r="F2474" s="5">
        <v>10</v>
      </c>
      <c r="G2474" s="5">
        <f>B2474+C2474+D2474+E2474+F2474</f>
        <v>1994</v>
      </c>
      <c r="H2474" s="6">
        <f>(B2474/$G2474)*100</f>
        <v>96.08826479438315</v>
      </c>
      <c r="I2474" s="6">
        <f>(C2474/$G2474)*100</f>
        <v>0.85255767301905716</v>
      </c>
      <c r="J2474" s="6">
        <f>(D2474/$G2474)*100</f>
        <v>0.15045135406218654</v>
      </c>
      <c r="K2474" s="6">
        <f>(E2474/$G2474)*100</f>
        <v>2.4072216649949847</v>
      </c>
      <c r="L2474" s="6">
        <f>(F2474/$G2474)*100</f>
        <v>0.50150451354062187</v>
      </c>
      <c r="M2474" s="5" t="s">
        <v>13</v>
      </c>
    </row>
    <row r="2475" spans="1:13" x14ac:dyDescent="0.2">
      <c r="A2475" s="5">
        <v>4805</v>
      </c>
      <c r="B2475" s="5">
        <v>17</v>
      </c>
      <c r="C2475" s="5">
        <v>1893</v>
      </c>
      <c r="D2475" s="5">
        <v>48</v>
      </c>
      <c r="E2475" s="5">
        <v>23</v>
      </c>
      <c r="F2475" s="5">
        <v>10</v>
      </c>
      <c r="G2475" s="5">
        <f>B2475+C2475+D2475+E2475+F2475</f>
        <v>1991</v>
      </c>
      <c r="H2475" s="6">
        <f>(B2475/$G2475)*100</f>
        <v>0.8538422903063787</v>
      </c>
      <c r="I2475" s="6">
        <f>(C2475/$G2475)*100</f>
        <v>95.077850326469118</v>
      </c>
      <c r="J2475" s="6">
        <f>(D2475/$G2475)*100</f>
        <v>2.4108488196885989</v>
      </c>
      <c r="K2475" s="6">
        <f>(E2475/$G2475)*100</f>
        <v>1.1551983927674536</v>
      </c>
      <c r="L2475" s="6">
        <f>(F2475/$G2475)*100</f>
        <v>0.50226017076845808</v>
      </c>
      <c r="M2475" s="5" t="s">
        <v>14</v>
      </c>
    </row>
    <row r="2476" spans="1:13" x14ac:dyDescent="0.2">
      <c r="A2476" s="5">
        <v>4806</v>
      </c>
      <c r="B2476" s="5">
        <v>10</v>
      </c>
      <c r="C2476" s="5">
        <v>1939</v>
      </c>
      <c r="D2476" s="5">
        <v>19</v>
      </c>
      <c r="E2476" s="5">
        <v>16</v>
      </c>
      <c r="F2476" s="5">
        <v>9</v>
      </c>
      <c r="G2476" s="5">
        <f>B2476+C2476+D2476+E2476+F2476</f>
        <v>1993</v>
      </c>
      <c r="H2476" s="6">
        <f>(B2476/$G2476)*100</f>
        <v>0.50175614651279477</v>
      </c>
      <c r="I2476" s="6">
        <f>(C2476/$G2476)*100</f>
        <v>97.290516808830901</v>
      </c>
      <c r="J2476" s="6">
        <f>(D2476/$G2476)*100</f>
        <v>0.95333667837431013</v>
      </c>
      <c r="K2476" s="6">
        <f>(E2476/$G2476)*100</f>
        <v>0.8028098344204716</v>
      </c>
      <c r="L2476" s="6">
        <f>(F2476/$G2476)*100</f>
        <v>0.45158053186151526</v>
      </c>
      <c r="M2476" s="5" t="s">
        <v>14</v>
      </c>
    </row>
    <row r="2477" spans="1:13" x14ac:dyDescent="0.2">
      <c r="A2477" s="5">
        <v>4807</v>
      </c>
      <c r="B2477" s="5">
        <v>32</v>
      </c>
      <c r="C2477" s="5">
        <v>82</v>
      </c>
      <c r="D2477" s="5">
        <v>1846</v>
      </c>
      <c r="E2477" s="5">
        <v>22</v>
      </c>
      <c r="F2477" s="5">
        <v>9</v>
      </c>
      <c r="G2477" s="5">
        <f>B2477+C2477+D2477+E2477+F2477</f>
        <v>1991</v>
      </c>
      <c r="H2477" s="6">
        <f>(B2477/$G2477)*100</f>
        <v>1.607232546459066</v>
      </c>
      <c r="I2477" s="6">
        <f>(C2477/$G2477)*100</f>
        <v>4.1185334003013558</v>
      </c>
      <c r="J2477" s="6">
        <f>(D2477/$G2477)*100</f>
        <v>92.71722752385736</v>
      </c>
      <c r="K2477" s="6">
        <f>(E2477/$G2477)*100</f>
        <v>1.1049723756906076</v>
      </c>
      <c r="L2477" s="6">
        <f>(F2477/$G2477)*100</f>
        <v>0.45203415369161226</v>
      </c>
      <c r="M2477" s="5" t="s">
        <v>16</v>
      </c>
    </row>
    <row r="2478" spans="1:13" x14ac:dyDescent="0.2">
      <c r="A2478" s="5">
        <v>4808</v>
      </c>
      <c r="B2478" s="5">
        <v>1931</v>
      </c>
      <c r="C2478" s="5">
        <v>12</v>
      </c>
      <c r="D2478" s="5">
        <v>17</v>
      </c>
      <c r="E2478" s="5">
        <v>23</v>
      </c>
      <c r="F2478" s="5">
        <v>10</v>
      </c>
      <c r="G2478" s="5">
        <f>B2478+C2478+D2478+E2478+F2478</f>
        <v>1993</v>
      </c>
      <c r="H2478" s="6">
        <f>(B2478/$G2478)*100</f>
        <v>96.889111891620672</v>
      </c>
      <c r="I2478" s="6">
        <f>(C2478/$G2478)*100</f>
        <v>0.60210737581535378</v>
      </c>
      <c r="J2478" s="6">
        <f>(D2478/$G2478)*100</f>
        <v>0.85298544907175122</v>
      </c>
      <c r="K2478" s="6">
        <f>(E2478/$G2478)*100</f>
        <v>1.1540391369794281</v>
      </c>
      <c r="L2478" s="6">
        <f>(F2478/$G2478)*100</f>
        <v>0.50175614651279477</v>
      </c>
      <c r="M2478" s="5" t="s">
        <v>13</v>
      </c>
    </row>
    <row r="2479" spans="1:13" x14ac:dyDescent="0.2">
      <c r="A2479" s="5">
        <v>4809</v>
      </c>
      <c r="B2479" s="5">
        <v>1736</v>
      </c>
      <c r="C2479" s="5">
        <v>24</v>
      </c>
      <c r="D2479" s="5">
        <v>14</v>
      </c>
      <c r="E2479" s="5">
        <v>216</v>
      </c>
      <c r="F2479" s="5">
        <v>10</v>
      </c>
      <c r="G2479" s="5">
        <f>B2479+C2479+D2479+E2479+F2479</f>
        <v>2000</v>
      </c>
      <c r="H2479" s="6">
        <f>(B2479/$G2479)*100</f>
        <v>86.8</v>
      </c>
      <c r="I2479" s="6">
        <f>(C2479/$G2479)*100</f>
        <v>1.2</v>
      </c>
      <c r="J2479" s="6">
        <f>(D2479/$G2479)*100</f>
        <v>0.70000000000000007</v>
      </c>
      <c r="K2479" s="6">
        <f>(E2479/$G2479)*100</f>
        <v>10.8</v>
      </c>
      <c r="L2479" s="6">
        <f>(F2479/$G2479)*100</f>
        <v>0.5</v>
      </c>
      <c r="M2479" s="5" t="s">
        <v>13</v>
      </c>
    </row>
    <row r="2480" spans="1:13" x14ac:dyDescent="0.2">
      <c r="A2480" s="5">
        <v>4810</v>
      </c>
      <c r="B2480" s="5">
        <v>15</v>
      </c>
      <c r="C2480" s="5">
        <v>1938</v>
      </c>
      <c r="D2480" s="5">
        <v>29</v>
      </c>
      <c r="E2480" s="5">
        <v>10</v>
      </c>
      <c r="F2480" s="5">
        <v>10</v>
      </c>
      <c r="G2480" s="5">
        <f>B2480+C2480+D2480+E2480+F2480</f>
        <v>2002</v>
      </c>
      <c r="H2480" s="6">
        <f>(B2480/$G2480)*100</f>
        <v>0.7492507492507493</v>
      </c>
      <c r="I2480" s="6">
        <f>(C2480/$G2480)*100</f>
        <v>96.803196803196798</v>
      </c>
      <c r="J2480" s="6">
        <f>(D2480/$G2480)*100</f>
        <v>1.4485514485514486</v>
      </c>
      <c r="K2480" s="6">
        <f>(E2480/$G2480)*100</f>
        <v>0.49950049950049952</v>
      </c>
      <c r="L2480" s="6">
        <f>(F2480/$G2480)*100</f>
        <v>0.49950049950049952</v>
      </c>
      <c r="M2480" s="5" t="s">
        <v>14</v>
      </c>
    </row>
    <row r="2481" spans="1:13" x14ac:dyDescent="0.2">
      <c r="A2481" s="5">
        <v>4811</v>
      </c>
      <c r="B2481" s="5">
        <v>60</v>
      </c>
      <c r="C2481" s="5">
        <v>19</v>
      </c>
      <c r="D2481" s="5">
        <v>12</v>
      </c>
      <c r="E2481" s="5">
        <v>1898</v>
      </c>
      <c r="F2481" s="5">
        <v>8</v>
      </c>
      <c r="G2481" s="5">
        <f>B2481+C2481+D2481+E2481+F2481</f>
        <v>1997</v>
      </c>
      <c r="H2481" s="6">
        <f>(B2481/$G2481)*100</f>
        <v>3.0045067601402105</v>
      </c>
      <c r="I2481" s="6">
        <f>(C2481/$G2481)*100</f>
        <v>0.9514271407110666</v>
      </c>
      <c r="J2481" s="6">
        <f>(D2481/$G2481)*100</f>
        <v>0.60090135202804207</v>
      </c>
      <c r="K2481" s="6">
        <f>(E2481/$G2481)*100</f>
        <v>95.042563845768655</v>
      </c>
      <c r="L2481" s="6">
        <f>(F2481/$G2481)*100</f>
        <v>0.40060090135202797</v>
      </c>
      <c r="M2481" s="5" t="s">
        <v>15</v>
      </c>
    </row>
    <row r="2482" spans="1:13" x14ac:dyDescent="0.2">
      <c r="A2482" s="5">
        <v>4812</v>
      </c>
      <c r="B2482" s="5">
        <v>28</v>
      </c>
      <c r="C2482" s="5">
        <v>85</v>
      </c>
      <c r="D2482" s="5">
        <v>1852</v>
      </c>
      <c r="E2482" s="5">
        <v>26</v>
      </c>
      <c r="F2482" s="5">
        <v>7</v>
      </c>
      <c r="G2482" s="5">
        <f>B2482+C2482+D2482+E2482+F2482</f>
        <v>1998</v>
      </c>
      <c r="H2482" s="6">
        <f>(B2482/$G2482)*100</f>
        <v>1.4014014014014013</v>
      </c>
      <c r="I2482" s="6">
        <f>(C2482/$G2482)*100</f>
        <v>4.2542542542542545</v>
      </c>
      <c r="J2482" s="6">
        <f>(D2482/$G2482)*100</f>
        <v>92.692692692692688</v>
      </c>
      <c r="K2482" s="6">
        <f>(E2482/$G2482)*100</f>
        <v>1.3013013013013013</v>
      </c>
      <c r="L2482" s="6">
        <f>(F2482/$G2482)*100</f>
        <v>0.35035035035035034</v>
      </c>
      <c r="M2482" s="5" t="s">
        <v>16</v>
      </c>
    </row>
    <row r="2483" spans="1:13" x14ac:dyDescent="0.2">
      <c r="A2483" s="5">
        <v>4813</v>
      </c>
      <c r="B2483" s="5">
        <v>22</v>
      </c>
      <c r="C2483" s="5">
        <v>1865</v>
      </c>
      <c r="D2483" s="5">
        <v>98</v>
      </c>
      <c r="E2483" s="5">
        <v>7</v>
      </c>
      <c r="F2483" s="5">
        <v>8</v>
      </c>
      <c r="G2483" s="5">
        <f>B2483+C2483+D2483+E2483+F2483</f>
        <v>2000</v>
      </c>
      <c r="H2483" s="6">
        <f>(B2483/$G2483)*100</f>
        <v>1.0999999999999999</v>
      </c>
      <c r="I2483" s="6">
        <f>(C2483/$G2483)*100</f>
        <v>93.25</v>
      </c>
      <c r="J2483" s="6">
        <f>(D2483/$G2483)*100</f>
        <v>4.9000000000000004</v>
      </c>
      <c r="K2483" s="6">
        <f>(E2483/$G2483)*100</f>
        <v>0.35000000000000003</v>
      </c>
      <c r="L2483" s="6">
        <f>(F2483/$G2483)*100</f>
        <v>0.4</v>
      </c>
      <c r="M2483" s="5" t="s">
        <v>14</v>
      </c>
    </row>
    <row r="2484" spans="1:13" x14ac:dyDescent="0.2">
      <c r="A2484" s="5">
        <v>4814</v>
      </c>
      <c r="B2484" s="5">
        <v>1901</v>
      </c>
      <c r="C2484" s="5">
        <v>12</v>
      </c>
      <c r="D2484" s="5">
        <v>20</v>
      </c>
      <c r="E2484" s="5">
        <v>60</v>
      </c>
      <c r="F2484" s="5">
        <v>8</v>
      </c>
      <c r="G2484" s="5">
        <f>B2484+C2484+D2484+E2484+F2484</f>
        <v>2001</v>
      </c>
      <c r="H2484" s="6">
        <f>(B2484/$G2484)*100</f>
        <v>95.002498750624682</v>
      </c>
      <c r="I2484" s="6">
        <f>(C2484/$G2484)*100</f>
        <v>0.59970014992503751</v>
      </c>
      <c r="J2484" s="6">
        <f>(D2484/$G2484)*100</f>
        <v>0.99950024987506247</v>
      </c>
      <c r="K2484" s="6">
        <f>(E2484/$G2484)*100</f>
        <v>2.9985007496251872</v>
      </c>
      <c r="L2484" s="6">
        <f>(F2484/$G2484)*100</f>
        <v>0.39980009995002497</v>
      </c>
      <c r="M2484" s="5" t="s">
        <v>13</v>
      </c>
    </row>
    <row r="2485" spans="1:13" x14ac:dyDescent="0.2">
      <c r="A2485" s="5">
        <v>4815</v>
      </c>
      <c r="B2485" s="5">
        <v>19</v>
      </c>
      <c r="C2485" s="5">
        <v>1929</v>
      </c>
      <c r="D2485" s="5">
        <v>30</v>
      </c>
      <c r="E2485" s="5">
        <v>12</v>
      </c>
      <c r="F2485" s="5">
        <v>8</v>
      </c>
      <c r="G2485" s="5">
        <f>B2485+C2485+D2485+E2485+F2485</f>
        <v>1998</v>
      </c>
      <c r="H2485" s="6">
        <f>(B2485/$G2485)*100</f>
        <v>0.95095095095095106</v>
      </c>
      <c r="I2485" s="6">
        <f>(C2485/$G2485)*100</f>
        <v>96.546546546546537</v>
      </c>
      <c r="J2485" s="6">
        <f>(D2485/$G2485)*100</f>
        <v>1.5015015015015014</v>
      </c>
      <c r="K2485" s="6">
        <f>(E2485/$G2485)*100</f>
        <v>0.60060060060060061</v>
      </c>
      <c r="L2485" s="6">
        <f>(F2485/$G2485)*100</f>
        <v>0.40040040040040037</v>
      </c>
      <c r="M2485" s="5" t="s">
        <v>14</v>
      </c>
    </row>
    <row r="2486" spans="1:13" x14ac:dyDescent="0.2">
      <c r="A2486" s="5">
        <v>4816</v>
      </c>
      <c r="B2486" s="5">
        <v>37</v>
      </c>
      <c r="C2486" s="5">
        <v>457</v>
      </c>
      <c r="D2486" s="5">
        <v>1468</v>
      </c>
      <c r="E2486" s="5">
        <v>19</v>
      </c>
      <c r="F2486" s="5">
        <v>7</v>
      </c>
      <c r="G2486" s="5">
        <f>B2486+C2486+D2486+E2486+F2486</f>
        <v>1988</v>
      </c>
      <c r="H2486" s="6">
        <f>(B2486/$G2486)*100</f>
        <v>1.8611670020120725</v>
      </c>
      <c r="I2486" s="6">
        <f>(C2486/$G2486)*100</f>
        <v>22.987927565392354</v>
      </c>
      <c r="J2486" s="6">
        <f>(D2486/$G2486)*100</f>
        <v>73.843058350100605</v>
      </c>
      <c r="K2486" s="6">
        <f>(E2486/$G2486)*100</f>
        <v>0.95573440643863183</v>
      </c>
      <c r="L2486" s="6">
        <f>(F2486/$G2486)*100</f>
        <v>0.35211267605633806</v>
      </c>
      <c r="M2486" s="5" t="s">
        <v>16</v>
      </c>
    </row>
    <row r="2487" spans="1:13" x14ac:dyDescent="0.2">
      <c r="A2487" s="5">
        <v>4817</v>
      </c>
      <c r="B2487" s="5">
        <v>23</v>
      </c>
      <c r="C2487" s="5">
        <v>143</v>
      </c>
      <c r="D2487" s="5">
        <v>1812</v>
      </c>
      <c r="E2487" s="5">
        <v>15</v>
      </c>
      <c r="F2487" s="5">
        <v>7</v>
      </c>
      <c r="G2487" s="5">
        <f>B2487+C2487+D2487+E2487+F2487</f>
        <v>2000</v>
      </c>
      <c r="H2487" s="6">
        <f>(B2487/$G2487)*100</f>
        <v>1.1499999999999999</v>
      </c>
      <c r="I2487" s="6">
        <f>(C2487/$G2487)*100</f>
        <v>7.1499999999999995</v>
      </c>
      <c r="J2487" s="6">
        <f>(D2487/$G2487)*100</f>
        <v>90.600000000000009</v>
      </c>
      <c r="K2487" s="6">
        <f>(E2487/$G2487)*100</f>
        <v>0.75</v>
      </c>
      <c r="L2487" s="6">
        <f>(F2487/$G2487)*100</f>
        <v>0.35000000000000003</v>
      </c>
      <c r="M2487" s="5" t="s">
        <v>16</v>
      </c>
    </row>
    <row r="2488" spans="1:13" x14ac:dyDescent="0.2">
      <c r="A2488" s="5">
        <v>4818</v>
      </c>
      <c r="B2488" s="5">
        <v>27</v>
      </c>
      <c r="C2488" s="5">
        <v>109</v>
      </c>
      <c r="D2488" s="5">
        <v>1847</v>
      </c>
      <c r="E2488" s="5">
        <v>14</v>
      </c>
      <c r="F2488" s="5">
        <v>7</v>
      </c>
      <c r="G2488" s="5">
        <f>B2488+C2488+D2488+E2488+F2488</f>
        <v>2004</v>
      </c>
      <c r="H2488" s="6">
        <f>(B2488/$G2488)*100</f>
        <v>1.347305389221557</v>
      </c>
      <c r="I2488" s="6">
        <f>(C2488/$G2488)*100</f>
        <v>5.439121756487026</v>
      </c>
      <c r="J2488" s="6">
        <f>(D2488/$G2488)*100</f>
        <v>92.165668662674648</v>
      </c>
      <c r="K2488" s="6">
        <f>(E2488/$G2488)*100</f>
        <v>0.69860279441117767</v>
      </c>
      <c r="L2488" s="6">
        <f>(F2488/$G2488)*100</f>
        <v>0.34930139720558884</v>
      </c>
      <c r="M2488" s="5" t="s">
        <v>16</v>
      </c>
    </row>
    <row r="2489" spans="1:13" x14ac:dyDescent="0.2">
      <c r="A2489" s="5">
        <v>4819</v>
      </c>
      <c r="B2489" s="5">
        <v>31</v>
      </c>
      <c r="C2489" s="5">
        <v>107</v>
      </c>
      <c r="D2489" s="5">
        <v>1842</v>
      </c>
      <c r="E2489" s="5">
        <v>19</v>
      </c>
      <c r="F2489" s="5">
        <v>7</v>
      </c>
      <c r="G2489" s="5">
        <f>B2489+C2489+D2489+E2489+F2489</f>
        <v>2006</v>
      </c>
      <c r="H2489" s="6">
        <f>(B2489/$G2489)*100</f>
        <v>1.5453639082751744</v>
      </c>
      <c r="I2489" s="6">
        <f>(C2489/$G2489)*100</f>
        <v>5.3339980059820542</v>
      </c>
      <c r="J2489" s="6">
        <f>(D2489/$G2489)*100</f>
        <v>91.824526420737783</v>
      </c>
      <c r="K2489" s="6">
        <f>(E2489/$G2489)*100</f>
        <v>0.94715852442671977</v>
      </c>
      <c r="L2489" s="6">
        <f>(F2489/$G2489)*100</f>
        <v>0.34895314057826521</v>
      </c>
      <c r="M2489" s="5" t="s">
        <v>16</v>
      </c>
    </row>
    <row r="2490" spans="1:13" x14ac:dyDescent="0.2">
      <c r="A2490" s="5">
        <v>4820</v>
      </c>
      <c r="B2490" s="5">
        <v>1933</v>
      </c>
      <c r="C2490" s="5">
        <v>16</v>
      </c>
      <c r="D2490" s="5">
        <v>15</v>
      </c>
      <c r="E2490" s="5">
        <v>33</v>
      </c>
      <c r="F2490" s="5">
        <v>6</v>
      </c>
      <c r="G2490" s="5">
        <f>B2490+C2490+D2490+E2490+F2490</f>
        <v>2003</v>
      </c>
      <c r="H2490" s="6">
        <f>(B2490/$G2490)*100</f>
        <v>96.505242136794806</v>
      </c>
      <c r="I2490" s="6">
        <f>(C2490/$G2490)*100</f>
        <v>0.79880179730404399</v>
      </c>
      <c r="J2490" s="6">
        <f>(D2490/$G2490)*100</f>
        <v>0.74887668497254112</v>
      </c>
      <c r="K2490" s="6">
        <f>(E2490/$G2490)*100</f>
        <v>1.6475287069395907</v>
      </c>
      <c r="L2490" s="6">
        <f>(F2490/$G2490)*100</f>
        <v>0.29955067398901647</v>
      </c>
      <c r="M2490" s="5" t="s">
        <v>13</v>
      </c>
    </row>
    <row r="2491" spans="1:13" x14ac:dyDescent="0.2">
      <c r="A2491" s="5">
        <v>4821</v>
      </c>
      <c r="B2491" s="5">
        <v>21</v>
      </c>
      <c r="C2491" s="5">
        <v>1927</v>
      </c>
      <c r="D2491" s="5">
        <v>38</v>
      </c>
      <c r="E2491" s="5">
        <v>15</v>
      </c>
      <c r="F2491" s="5">
        <v>5</v>
      </c>
      <c r="G2491" s="5">
        <f>B2491+C2491+D2491+E2491+F2491</f>
        <v>2006</v>
      </c>
      <c r="H2491" s="6">
        <f>(B2491/$G2491)*100</f>
        <v>1.0468594217347957</v>
      </c>
      <c r="I2491" s="6">
        <f>(C2491/$G2491)*100</f>
        <v>96.061814556331001</v>
      </c>
      <c r="J2491" s="6">
        <f>(D2491/$G2491)*100</f>
        <v>1.8943170488534395</v>
      </c>
      <c r="K2491" s="6">
        <f>(E2491/$G2491)*100</f>
        <v>0.74775672981056829</v>
      </c>
      <c r="L2491" s="6">
        <f>(F2491/$G2491)*100</f>
        <v>0.24925224327018944</v>
      </c>
      <c r="M2491" s="5" t="s">
        <v>14</v>
      </c>
    </row>
    <row r="2492" spans="1:13" x14ac:dyDescent="0.2">
      <c r="A2492" s="5">
        <v>4822</v>
      </c>
      <c r="B2492" s="5">
        <v>26</v>
      </c>
      <c r="C2492" s="5">
        <v>89</v>
      </c>
      <c r="D2492" s="5">
        <v>1846</v>
      </c>
      <c r="E2492" s="5">
        <v>40</v>
      </c>
      <c r="F2492" s="5">
        <v>7</v>
      </c>
      <c r="G2492" s="5">
        <f>B2492+C2492+D2492+E2492+F2492</f>
        <v>2008</v>
      </c>
      <c r="H2492" s="6">
        <f>(B2492/$G2492)*100</f>
        <v>1.2948207171314741</v>
      </c>
      <c r="I2492" s="6">
        <f>(C2492/$G2492)*100</f>
        <v>4.4322709163346614</v>
      </c>
      <c r="J2492" s="6">
        <f>(D2492/$G2492)*100</f>
        <v>91.932270916334659</v>
      </c>
      <c r="K2492" s="6">
        <f>(E2492/$G2492)*100</f>
        <v>1.9920318725099602</v>
      </c>
      <c r="L2492" s="6">
        <f>(F2492/$G2492)*100</f>
        <v>0.348605577689243</v>
      </c>
      <c r="M2492" s="5" t="s">
        <v>16</v>
      </c>
    </row>
    <row r="2493" spans="1:13" x14ac:dyDescent="0.2">
      <c r="A2493" s="5">
        <v>4823</v>
      </c>
      <c r="B2493" s="5">
        <v>1956</v>
      </c>
      <c r="C2493" s="5">
        <v>11</v>
      </c>
      <c r="D2493" s="5">
        <v>17</v>
      </c>
      <c r="E2493" s="5">
        <v>21</v>
      </c>
      <c r="F2493" s="5">
        <v>7</v>
      </c>
      <c r="G2493" s="5">
        <f>B2493+C2493+D2493+E2493+F2493</f>
        <v>2012</v>
      </c>
      <c r="H2493" s="6">
        <f>(B2493/$G2493)*100</f>
        <v>97.216699801192846</v>
      </c>
      <c r="I2493" s="6">
        <f>(C2493/$G2493)*100</f>
        <v>0.54671968190854869</v>
      </c>
      <c r="J2493" s="6">
        <f>(D2493/$G2493)*100</f>
        <v>0.84493041749502984</v>
      </c>
      <c r="K2493" s="6">
        <f>(E2493/$G2493)*100</f>
        <v>1.0437375745526838</v>
      </c>
      <c r="L2493" s="6">
        <f>(F2493/$G2493)*100</f>
        <v>0.34791252485089463</v>
      </c>
      <c r="M2493" s="5" t="s">
        <v>13</v>
      </c>
    </row>
    <row r="2494" spans="1:13" x14ac:dyDescent="0.2">
      <c r="A2494" s="5">
        <v>4824</v>
      </c>
      <c r="B2494" s="5">
        <v>1971</v>
      </c>
      <c r="C2494" s="5">
        <v>8</v>
      </c>
      <c r="D2494" s="5">
        <v>4</v>
      </c>
      <c r="E2494" s="5">
        <v>26</v>
      </c>
      <c r="F2494" s="5">
        <v>7</v>
      </c>
      <c r="G2494" s="5">
        <f>B2494+C2494+D2494+E2494+F2494</f>
        <v>2016</v>
      </c>
      <c r="H2494" s="6">
        <f>(B2494/$G2494)*100</f>
        <v>97.767857142857139</v>
      </c>
      <c r="I2494" s="6">
        <f>(C2494/$G2494)*100</f>
        <v>0.3968253968253968</v>
      </c>
      <c r="J2494" s="6">
        <f>(D2494/$G2494)*100</f>
        <v>0.1984126984126984</v>
      </c>
      <c r="K2494" s="6">
        <f>(E2494/$G2494)*100</f>
        <v>1.2896825396825395</v>
      </c>
      <c r="L2494" s="6">
        <f>(F2494/$G2494)*100</f>
        <v>0.34722222222222221</v>
      </c>
      <c r="M2494" s="5" t="s">
        <v>13</v>
      </c>
    </row>
    <row r="2495" spans="1:13" x14ac:dyDescent="0.2">
      <c r="A2495" s="5">
        <v>4825</v>
      </c>
      <c r="B2495" s="5">
        <v>127</v>
      </c>
      <c r="C2495" s="5">
        <v>19</v>
      </c>
      <c r="D2495" s="5">
        <v>19</v>
      </c>
      <c r="E2495" s="5">
        <v>1843</v>
      </c>
      <c r="F2495" s="5">
        <v>8</v>
      </c>
      <c r="G2495" s="5">
        <f>B2495+C2495+D2495+E2495+F2495</f>
        <v>2016</v>
      </c>
      <c r="H2495" s="6">
        <f>(B2495/$G2495)*100</f>
        <v>6.299603174603174</v>
      </c>
      <c r="I2495" s="6">
        <f>(C2495/$G2495)*100</f>
        <v>0.94246031746031744</v>
      </c>
      <c r="J2495" s="6">
        <f>(D2495/$G2495)*100</f>
        <v>0.94246031746031744</v>
      </c>
      <c r="K2495" s="6">
        <f>(E2495/$G2495)*100</f>
        <v>91.418650793650784</v>
      </c>
      <c r="L2495" s="6">
        <f>(F2495/$G2495)*100</f>
        <v>0.3968253968253968</v>
      </c>
      <c r="M2495" s="5" t="s">
        <v>15</v>
      </c>
    </row>
    <row r="2496" spans="1:13" x14ac:dyDescent="0.2">
      <c r="A2496" s="5">
        <v>4826</v>
      </c>
      <c r="B2496" s="5">
        <v>28</v>
      </c>
      <c r="C2496" s="5">
        <v>73</v>
      </c>
      <c r="D2496" s="5">
        <v>1885</v>
      </c>
      <c r="E2496" s="5">
        <v>22</v>
      </c>
      <c r="F2496" s="5">
        <v>8</v>
      </c>
      <c r="G2496" s="5">
        <f>B2496+C2496+D2496+E2496+F2496</f>
        <v>2016</v>
      </c>
      <c r="H2496" s="6">
        <f>(B2496/$G2496)*100</f>
        <v>1.3888888888888888</v>
      </c>
      <c r="I2496" s="6">
        <f>(C2496/$G2496)*100</f>
        <v>3.6210317460317465</v>
      </c>
      <c r="J2496" s="6">
        <f>(D2496/$G2496)*100</f>
        <v>93.501984126984127</v>
      </c>
      <c r="K2496" s="6">
        <f>(E2496/$G2496)*100</f>
        <v>1.0912698412698412</v>
      </c>
      <c r="L2496" s="6">
        <f>(F2496/$G2496)*100</f>
        <v>0.3968253968253968</v>
      </c>
      <c r="M2496" s="5" t="s">
        <v>16</v>
      </c>
    </row>
    <row r="2497" spans="1:13" x14ac:dyDescent="0.2">
      <c r="A2497" s="5">
        <v>4827</v>
      </c>
      <c r="B2497" s="5">
        <v>13</v>
      </c>
      <c r="C2497" s="5">
        <v>1965</v>
      </c>
      <c r="D2497" s="5">
        <v>27</v>
      </c>
      <c r="E2497" s="5">
        <v>5</v>
      </c>
      <c r="F2497" s="5">
        <v>7</v>
      </c>
      <c r="G2497" s="5">
        <f>B2497+C2497+D2497+E2497+F2497</f>
        <v>2017</v>
      </c>
      <c r="H2497" s="6">
        <f>(B2497/$G2497)*100</f>
        <v>0.64452156668319294</v>
      </c>
      <c r="I2497" s="6">
        <f>(C2497/$G2497)*100</f>
        <v>97.421913733267232</v>
      </c>
      <c r="J2497" s="6">
        <f>(D2497/$G2497)*100</f>
        <v>1.338621715418939</v>
      </c>
      <c r="K2497" s="6">
        <f>(E2497/$G2497)*100</f>
        <v>0.2478929102627665</v>
      </c>
      <c r="L2497" s="6">
        <f>(F2497/$G2497)*100</f>
        <v>0.34705007436787305</v>
      </c>
      <c r="M2497" s="5" t="s">
        <v>14</v>
      </c>
    </row>
    <row r="2498" spans="1:13" x14ac:dyDescent="0.2">
      <c r="A2498" s="5">
        <v>4828</v>
      </c>
      <c r="B2498" s="5">
        <v>1935</v>
      </c>
      <c r="C2498" s="5">
        <v>9</v>
      </c>
      <c r="D2498" s="5">
        <v>13</v>
      </c>
      <c r="E2498" s="5">
        <v>49</v>
      </c>
      <c r="F2498" s="5">
        <v>7</v>
      </c>
      <c r="G2498" s="5">
        <f>B2498+C2498+D2498+E2498+F2498</f>
        <v>2013</v>
      </c>
      <c r="H2498" s="6">
        <f>(B2498/$G2498)*100</f>
        <v>96.125186289120705</v>
      </c>
      <c r="I2498" s="6">
        <f>(C2498/$G2498)*100</f>
        <v>0.44709388971684055</v>
      </c>
      <c r="J2498" s="6">
        <f>(D2498/$G2498)*100</f>
        <v>0.64580228514654747</v>
      </c>
      <c r="K2498" s="6">
        <f>(E2498/$G2498)*100</f>
        <v>2.4341778440139095</v>
      </c>
      <c r="L2498" s="6">
        <f>(F2498/$G2498)*100</f>
        <v>0.34773969200198707</v>
      </c>
      <c r="M2498" s="5" t="s">
        <v>13</v>
      </c>
    </row>
    <row r="2499" spans="1:13" x14ac:dyDescent="0.2">
      <c r="A2499" s="5">
        <v>4829</v>
      </c>
      <c r="B2499" s="5">
        <v>26</v>
      </c>
      <c r="C2499" s="5">
        <v>78</v>
      </c>
      <c r="D2499" s="5">
        <v>1895</v>
      </c>
      <c r="E2499" s="5">
        <v>4</v>
      </c>
      <c r="F2499" s="5">
        <v>6</v>
      </c>
      <c r="G2499" s="5">
        <f>B2499+C2499+D2499+E2499+F2499</f>
        <v>2009</v>
      </c>
      <c r="H2499" s="6">
        <f>(B2499/$G2499)*100</f>
        <v>1.2941762070681933</v>
      </c>
      <c r="I2499" s="6">
        <f>(C2499/$G2499)*100</f>
        <v>3.8825286212045791</v>
      </c>
      <c r="J2499" s="6">
        <f>(D2499/$G2499)*100</f>
        <v>94.325535092085616</v>
      </c>
      <c r="K2499" s="6">
        <f>(E2499/$G2499)*100</f>
        <v>0.1991040318566451</v>
      </c>
      <c r="L2499" s="6">
        <f>(F2499/$G2499)*100</f>
        <v>0.29865604778496768</v>
      </c>
      <c r="M2499" s="5" t="s">
        <v>16</v>
      </c>
    </row>
    <row r="2500" spans="1:13" x14ac:dyDescent="0.2">
      <c r="A2500" s="5">
        <v>4830</v>
      </c>
      <c r="B2500" s="5">
        <v>33</v>
      </c>
      <c r="C2500" s="5">
        <v>74</v>
      </c>
      <c r="D2500" s="5">
        <v>1894</v>
      </c>
      <c r="E2500" s="5">
        <v>9</v>
      </c>
      <c r="F2500" s="5">
        <v>6</v>
      </c>
      <c r="G2500" s="5">
        <f>B2500+C2500+D2500+E2500+F2500</f>
        <v>2016</v>
      </c>
      <c r="H2500" s="6">
        <f>(B2500/$G2500)*100</f>
        <v>1.6369047619047621</v>
      </c>
      <c r="I2500" s="6">
        <f>(C2500/$G2500)*100</f>
        <v>3.6706349206349209</v>
      </c>
      <c r="J2500" s="6">
        <f>(D2500/$G2500)*100</f>
        <v>93.948412698412696</v>
      </c>
      <c r="K2500" s="6">
        <f>(E2500/$G2500)*100</f>
        <v>0.4464285714285714</v>
      </c>
      <c r="L2500" s="6">
        <f>(F2500/$G2500)*100</f>
        <v>0.29761904761904762</v>
      </c>
      <c r="M2500" s="5" t="s">
        <v>16</v>
      </c>
    </row>
    <row r="2501" spans="1:13" x14ac:dyDescent="0.2">
      <c r="A2501" s="5">
        <v>4831</v>
      </c>
      <c r="B2501" s="5">
        <v>1937</v>
      </c>
      <c r="C2501" s="5">
        <v>19</v>
      </c>
      <c r="D2501" s="5">
        <v>15</v>
      </c>
      <c r="E2501" s="5">
        <v>35</v>
      </c>
      <c r="F2501" s="5">
        <v>5</v>
      </c>
      <c r="G2501" s="5">
        <f>B2501+C2501+D2501+E2501+F2501</f>
        <v>2011</v>
      </c>
      <c r="H2501" s="6">
        <f>(B2501/$G2501)*100</f>
        <v>96.320238687220282</v>
      </c>
      <c r="I2501" s="6">
        <f>(C2501/$G2501)*100</f>
        <v>0.94480358030830436</v>
      </c>
      <c r="J2501" s="6">
        <f>(D2501/$G2501)*100</f>
        <v>0.74589756340129287</v>
      </c>
      <c r="K2501" s="6">
        <f>(E2501/$G2501)*100</f>
        <v>1.7404276479363501</v>
      </c>
      <c r="L2501" s="6">
        <f>(F2501/$G2501)*100</f>
        <v>0.24863252113376427</v>
      </c>
      <c r="M2501" s="5" t="s">
        <v>13</v>
      </c>
    </row>
    <row r="2502" spans="1:13" x14ac:dyDescent="0.2">
      <c r="A2502" s="5">
        <v>4832</v>
      </c>
      <c r="B2502" s="5">
        <v>104</v>
      </c>
      <c r="C2502" s="5">
        <v>1436</v>
      </c>
      <c r="D2502" s="5">
        <v>439</v>
      </c>
      <c r="E2502" s="5">
        <v>26</v>
      </c>
      <c r="F2502" s="5">
        <v>4</v>
      </c>
      <c r="G2502" s="5">
        <f>B2502+C2502+D2502+E2502+F2502</f>
        <v>2009</v>
      </c>
      <c r="H2502" s="6">
        <f>(B2502/$G2502)*100</f>
        <v>5.176704828272773</v>
      </c>
      <c r="I2502" s="6">
        <f>(C2502/$G2502)*100</f>
        <v>71.4783474365356</v>
      </c>
      <c r="J2502" s="6">
        <f>(D2502/$G2502)*100</f>
        <v>21.851667496266799</v>
      </c>
      <c r="K2502" s="6">
        <f>(E2502/$G2502)*100</f>
        <v>1.2941762070681933</v>
      </c>
      <c r="L2502" s="6">
        <f>(F2502/$G2502)*100</f>
        <v>0.1991040318566451</v>
      </c>
      <c r="M2502" s="5" t="s">
        <v>14</v>
      </c>
    </row>
    <row r="2503" spans="1:13" x14ac:dyDescent="0.2">
      <c r="A2503" s="5">
        <v>4833</v>
      </c>
      <c r="B2503" s="5">
        <v>12</v>
      </c>
      <c r="C2503" s="5">
        <v>1955</v>
      </c>
      <c r="D2503" s="5">
        <v>27</v>
      </c>
      <c r="E2503" s="5">
        <v>19</v>
      </c>
      <c r="F2503" s="5">
        <v>5</v>
      </c>
      <c r="G2503" s="5">
        <f>B2503+C2503+D2503+E2503+F2503</f>
        <v>2018</v>
      </c>
      <c r="H2503" s="6">
        <f>(B2503/$G2503)*100</f>
        <v>0.59464816650148666</v>
      </c>
      <c r="I2503" s="6">
        <f>(C2503/$G2503)*100</f>
        <v>96.878097125867185</v>
      </c>
      <c r="J2503" s="6">
        <f>(D2503/$G2503)*100</f>
        <v>1.3379583746283448</v>
      </c>
      <c r="K2503" s="6">
        <f>(E2503/$G2503)*100</f>
        <v>0.94152626362735381</v>
      </c>
      <c r="L2503" s="6">
        <f>(F2503/$G2503)*100</f>
        <v>0.24777006937561941</v>
      </c>
      <c r="M2503" s="5" t="s">
        <v>14</v>
      </c>
    </row>
    <row r="2504" spans="1:13" x14ac:dyDescent="0.2">
      <c r="A2504" s="5">
        <v>4834</v>
      </c>
      <c r="B2504" s="5">
        <v>60</v>
      </c>
      <c r="C2504" s="5">
        <v>19</v>
      </c>
      <c r="D2504" s="5">
        <v>10</v>
      </c>
      <c r="E2504" s="5">
        <v>1920</v>
      </c>
      <c r="F2504" s="5">
        <v>7</v>
      </c>
      <c r="G2504" s="5">
        <f>B2504+C2504+D2504+E2504+F2504</f>
        <v>2016</v>
      </c>
      <c r="H2504" s="6">
        <f>(B2504/$G2504)*100</f>
        <v>2.9761904761904758</v>
      </c>
      <c r="I2504" s="6">
        <f>(C2504/$G2504)*100</f>
        <v>0.94246031746031744</v>
      </c>
      <c r="J2504" s="6">
        <f>(D2504/$G2504)*100</f>
        <v>0.49603174603174599</v>
      </c>
      <c r="K2504" s="6">
        <f>(E2504/$G2504)*100</f>
        <v>95.238095238095227</v>
      </c>
      <c r="L2504" s="6">
        <f>(F2504/$G2504)*100</f>
        <v>0.34722222222222221</v>
      </c>
      <c r="M2504" s="5" t="s">
        <v>15</v>
      </c>
    </row>
    <row r="2505" spans="1:13" x14ac:dyDescent="0.2">
      <c r="A2505" s="5">
        <v>4835</v>
      </c>
      <c r="B2505" s="5">
        <v>1941</v>
      </c>
      <c r="C2505" s="5">
        <v>12</v>
      </c>
      <c r="D2505" s="5">
        <v>16</v>
      </c>
      <c r="E2505" s="5">
        <v>47</v>
      </c>
      <c r="F2505" s="5">
        <v>8</v>
      </c>
      <c r="G2505" s="5">
        <f>B2505+C2505+D2505+E2505+F2505</f>
        <v>2024</v>
      </c>
      <c r="H2505" s="6">
        <f>(B2505/$G2505)*100</f>
        <v>95.899209486166001</v>
      </c>
      <c r="I2505" s="6">
        <f>(C2505/$G2505)*100</f>
        <v>0.59288537549407105</v>
      </c>
      <c r="J2505" s="6">
        <f>(D2505/$G2505)*100</f>
        <v>0.79051383399209485</v>
      </c>
      <c r="K2505" s="6">
        <f>(E2505/$G2505)*100</f>
        <v>2.3221343873517788</v>
      </c>
      <c r="L2505" s="6">
        <f>(F2505/$G2505)*100</f>
        <v>0.39525691699604742</v>
      </c>
      <c r="M2505" s="5" t="s">
        <v>13</v>
      </c>
    </row>
    <row r="2506" spans="1:13" x14ac:dyDescent="0.2">
      <c r="A2506" s="5">
        <v>4836</v>
      </c>
      <c r="B2506" s="5">
        <v>33</v>
      </c>
      <c r="C2506" s="5">
        <v>69</v>
      </c>
      <c r="D2506" s="5">
        <v>1876</v>
      </c>
      <c r="E2506" s="5">
        <v>32</v>
      </c>
      <c r="F2506" s="5">
        <v>8</v>
      </c>
      <c r="G2506" s="5">
        <f>B2506+C2506+D2506+E2506+F2506</f>
        <v>2018</v>
      </c>
      <c r="H2506" s="6">
        <f>(B2506/$G2506)*100</f>
        <v>1.6352824578790881</v>
      </c>
      <c r="I2506" s="6">
        <f>(C2506/$G2506)*100</f>
        <v>3.4192269573835485</v>
      </c>
      <c r="J2506" s="6">
        <f>(D2506/$G2506)*100</f>
        <v>92.963330029732404</v>
      </c>
      <c r="K2506" s="6">
        <f>(E2506/$G2506)*100</f>
        <v>1.5857284440039643</v>
      </c>
      <c r="L2506" s="6">
        <f>(F2506/$G2506)*100</f>
        <v>0.39643211100099107</v>
      </c>
      <c r="M2506" s="5" t="s">
        <v>16</v>
      </c>
    </row>
    <row r="2507" spans="1:13" x14ac:dyDescent="0.2">
      <c r="A2507" s="5">
        <v>4837</v>
      </c>
      <c r="B2507" s="5">
        <v>44</v>
      </c>
      <c r="C2507" s="5">
        <v>1927</v>
      </c>
      <c r="D2507" s="5">
        <v>23</v>
      </c>
      <c r="E2507" s="5">
        <v>6</v>
      </c>
      <c r="F2507" s="5">
        <v>11</v>
      </c>
      <c r="G2507" s="5">
        <f>B2507+C2507+D2507+E2507+F2507</f>
        <v>2011</v>
      </c>
      <c r="H2507" s="6">
        <f>(B2507/$G2507)*100</f>
        <v>2.187966185977126</v>
      </c>
      <c r="I2507" s="6">
        <f>(C2507/$G2507)*100</f>
        <v>95.822973644952754</v>
      </c>
      <c r="J2507" s="6">
        <f>(D2507/$G2507)*100</f>
        <v>1.1437095972153157</v>
      </c>
      <c r="K2507" s="6">
        <f>(E2507/$G2507)*100</f>
        <v>0.29835902536051717</v>
      </c>
      <c r="L2507" s="6">
        <f>(F2507/$G2507)*100</f>
        <v>0.5469915464942815</v>
      </c>
      <c r="M2507" s="5" t="s">
        <v>14</v>
      </c>
    </row>
    <row r="2508" spans="1:13" x14ac:dyDescent="0.2">
      <c r="A2508" s="5">
        <v>4838</v>
      </c>
      <c r="B2508" s="5">
        <v>7</v>
      </c>
      <c r="C2508" s="5">
        <v>1969</v>
      </c>
      <c r="D2508" s="5">
        <v>17</v>
      </c>
      <c r="E2508" s="5">
        <v>16</v>
      </c>
      <c r="F2508" s="5">
        <v>11</v>
      </c>
      <c r="G2508" s="5">
        <f>B2508+C2508+D2508+E2508+F2508</f>
        <v>2020</v>
      </c>
      <c r="H2508" s="6">
        <f>(B2508/$G2508)*100</f>
        <v>0.34653465346534656</v>
      </c>
      <c r="I2508" s="6">
        <f>(C2508/$G2508)*100</f>
        <v>97.475247524752476</v>
      </c>
      <c r="J2508" s="6">
        <f>(D2508/$G2508)*100</f>
        <v>0.84158415841584167</v>
      </c>
      <c r="K2508" s="6">
        <f>(E2508/$G2508)*100</f>
        <v>0.79207920792079212</v>
      </c>
      <c r="L2508" s="6">
        <f>(F2508/$G2508)*100</f>
        <v>0.54455445544554448</v>
      </c>
      <c r="M2508" s="5" t="s">
        <v>14</v>
      </c>
    </row>
    <row r="2509" spans="1:13" x14ac:dyDescent="0.2">
      <c r="A2509" s="5">
        <v>4839</v>
      </c>
      <c r="B2509" s="5">
        <v>5</v>
      </c>
      <c r="C2509" s="5">
        <v>1962</v>
      </c>
      <c r="D2509" s="5">
        <v>38</v>
      </c>
      <c r="E2509" s="5">
        <v>8</v>
      </c>
      <c r="F2509" s="5">
        <v>14</v>
      </c>
      <c r="G2509" s="5">
        <f>B2509+C2509+D2509+E2509+F2509</f>
        <v>2027</v>
      </c>
      <c r="H2509" s="6">
        <f>(B2509/$G2509)*100</f>
        <v>0.24666995559940799</v>
      </c>
      <c r="I2509" s="6">
        <f>(C2509/$G2509)*100</f>
        <v>96.793290577207685</v>
      </c>
      <c r="J2509" s="6">
        <f>(D2509/$G2509)*100</f>
        <v>1.8746916625555006</v>
      </c>
      <c r="K2509" s="6">
        <f>(E2509/$G2509)*100</f>
        <v>0.39467192895905284</v>
      </c>
      <c r="L2509" s="6">
        <f>(F2509/$G2509)*100</f>
        <v>0.69067587567834243</v>
      </c>
      <c r="M2509" s="5" t="s">
        <v>14</v>
      </c>
    </row>
    <row r="2510" spans="1:13" x14ac:dyDescent="0.2">
      <c r="A2510" s="5">
        <v>4840</v>
      </c>
      <c r="B2510" s="5">
        <v>24</v>
      </c>
      <c r="C2510" s="5">
        <v>50</v>
      </c>
      <c r="D2510" s="5">
        <v>1930</v>
      </c>
      <c r="E2510" s="5">
        <v>10</v>
      </c>
      <c r="F2510" s="5">
        <v>13</v>
      </c>
      <c r="G2510" s="5">
        <f>B2510+C2510+D2510+E2510+F2510</f>
        <v>2027</v>
      </c>
      <c r="H2510" s="6">
        <f>(B2510/$G2510)*100</f>
        <v>1.1840157868771584</v>
      </c>
      <c r="I2510" s="6">
        <f>(C2510/$G2510)*100</f>
        <v>2.4666995559940799</v>
      </c>
      <c r="J2510" s="6">
        <f>(D2510/$G2510)*100</f>
        <v>95.214602861371489</v>
      </c>
      <c r="K2510" s="6">
        <f>(E2510/$G2510)*100</f>
        <v>0.49333991119881598</v>
      </c>
      <c r="L2510" s="6">
        <f>(F2510/$G2510)*100</f>
        <v>0.64134188455846086</v>
      </c>
      <c r="M2510" s="5" t="s">
        <v>16</v>
      </c>
    </row>
    <row r="2511" spans="1:13" x14ac:dyDescent="0.2">
      <c r="A2511" s="5">
        <v>4841</v>
      </c>
      <c r="B2511" s="5">
        <v>18</v>
      </c>
      <c r="C2511" s="5">
        <v>1956</v>
      </c>
      <c r="D2511" s="5">
        <v>44</v>
      </c>
      <c r="E2511" s="5">
        <v>6</v>
      </c>
      <c r="F2511" s="5">
        <v>14</v>
      </c>
      <c r="G2511" s="5">
        <f>B2511+C2511+D2511+E2511+F2511</f>
        <v>2038</v>
      </c>
      <c r="H2511" s="6">
        <f>(B2511/$G2511)*100</f>
        <v>0.88321884200196277</v>
      </c>
      <c r="I2511" s="6">
        <f>(C2511/$G2511)*100</f>
        <v>95.976447497546616</v>
      </c>
      <c r="J2511" s="6">
        <f>(D2511/$G2511)*100</f>
        <v>2.1589793915603535</v>
      </c>
      <c r="K2511" s="6">
        <f>(E2511/$G2511)*100</f>
        <v>0.29440628066732089</v>
      </c>
      <c r="L2511" s="6">
        <f>(F2511/$G2511)*100</f>
        <v>0.6869479882237487</v>
      </c>
      <c r="M2511" s="5" t="s">
        <v>14</v>
      </c>
    </row>
    <row r="2512" spans="1:13" x14ac:dyDescent="0.2">
      <c r="A2512" s="5">
        <v>4842</v>
      </c>
      <c r="B2512" s="5">
        <v>6</v>
      </c>
      <c r="C2512" s="5">
        <v>1984</v>
      </c>
      <c r="D2512" s="5">
        <v>27</v>
      </c>
      <c r="E2512" s="5">
        <v>9</v>
      </c>
      <c r="F2512" s="5">
        <v>13</v>
      </c>
      <c r="G2512" s="5">
        <f>B2512+C2512+D2512+E2512+F2512</f>
        <v>2039</v>
      </c>
      <c r="H2512" s="6">
        <f>(B2512/$G2512)*100</f>
        <v>0.29426189308484552</v>
      </c>
      <c r="I2512" s="6">
        <f>(C2512/$G2512)*100</f>
        <v>97.30259931338891</v>
      </c>
      <c r="J2512" s="6">
        <f>(D2512/$G2512)*100</f>
        <v>1.3241785188818049</v>
      </c>
      <c r="K2512" s="6">
        <f>(E2512/$G2512)*100</f>
        <v>0.44139283962726822</v>
      </c>
      <c r="L2512" s="6">
        <f>(F2512/$G2512)*100</f>
        <v>0.63756743501716528</v>
      </c>
      <c r="M2512" s="5" t="s">
        <v>14</v>
      </c>
    </row>
    <row r="2513" spans="1:13" x14ac:dyDescent="0.2">
      <c r="A2513" s="5">
        <v>4843</v>
      </c>
      <c r="B2513" s="5">
        <v>14</v>
      </c>
      <c r="C2513" s="5">
        <v>63</v>
      </c>
      <c r="D2513" s="5">
        <v>1938</v>
      </c>
      <c r="E2513" s="5">
        <v>5</v>
      </c>
      <c r="F2513" s="5">
        <v>11</v>
      </c>
      <c r="G2513" s="5">
        <f>B2513+C2513+D2513+E2513+F2513</f>
        <v>2031</v>
      </c>
      <c r="H2513" s="6">
        <f>(B2513/$G2513)*100</f>
        <v>0.68931560807483994</v>
      </c>
      <c r="I2513" s="6">
        <f>(C2513/$G2513)*100</f>
        <v>3.1019202363367802</v>
      </c>
      <c r="J2513" s="6">
        <f>(D2513/$G2513)*100</f>
        <v>95.420974889217135</v>
      </c>
      <c r="K2513" s="6">
        <f>(E2513/$G2513)*100</f>
        <v>0.2461841457410143</v>
      </c>
      <c r="L2513" s="6">
        <f>(F2513/$G2513)*100</f>
        <v>0.54160512063023147</v>
      </c>
      <c r="M2513" s="5" t="s">
        <v>16</v>
      </c>
    </row>
    <row r="2514" spans="1:13" x14ac:dyDescent="0.2">
      <c r="A2514" s="5">
        <v>4844</v>
      </c>
      <c r="B2514" s="5">
        <v>1969</v>
      </c>
      <c r="C2514" s="5">
        <v>13</v>
      </c>
      <c r="D2514" s="5">
        <v>10</v>
      </c>
      <c r="E2514" s="5">
        <v>30</v>
      </c>
      <c r="F2514" s="5">
        <v>9</v>
      </c>
      <c r="G2514" s="5">
        <f>B2514+C2514+D2514+E2514+F2514</f>
        <v>2031</v>
      </c>
      <c r="H2514" s="6">
        <f>(B2514/$G2514)*100</f>
        <v>96.947316592811433</v>
      </c>
      <c r="I2514" s="6">
        <f>(C2514/$G2514)*100</f>
        <v>0.64007877892663712</v>
      </c>
      <c r="J2514" s="6">
        <f>(D2514/$G2514)*100</f>
        <v>0.4923682914820286</v>
      </c>
      <c r="K2514" s="6">
        <f>(E2514/$G2514)*100</f>
        <v>1.4771048744460855</v>
      </c>
      <c r="L2514" s="6">
        <f>(F2514/$G2514)*100</f>
        <v>0.44313146233382572</v>
      </c>
      <c r="M2514" s="5" t="s">
        <v>13</v>
      </c>
    </row>
    <row r="2515" spans="1:13" x14ac:dyDescent="0.2">
      <c r="A2515" s="5">
        <v>4845</v>
      </c>
      <c r="B2515" s="5">
        <v>53</v>
      </c>
      <c r="C2515" s="5">
        <v>103</v>
      </c>
      <c r="D2515" s="5">
        <v>1840</v>
      </c>
      <c r="E2515" s="5">
        <v>25</v>
      </c>
      <c r="F2515" s="5">
        <v>11</v>
      </c>
      <c r="G2515" s="5">
        <f>B2515+C2515+D2515+E2515+F2515</f>
        <v>2032</v>
      </c>
      <c r="H2515" s="6">
        <f>(B2515/$G2515)*100</f>
        <v>2.6082677165354329</v>
      </c>
      <c r="I2515" s="6">
        <f>(C2515/$G2515)*100</f>
        <v>5.0688976377952759</v>
      </c>
      <c r="J2515" s="6">
        <f>(D2515/$G2515)*100</f>
        <v>90.551181102362193</v>
      </c>
      <c r="K2515" s="6">
        <f>(E2515/$G2515)*100</f>
        <v>1.2303149606299213</v>
      </c>
      <c r="L2515" s="6">
        <f>(F2515/$G2515)*100</f>
        <v>0.54133858267716539</v>
      </c>
      <c r="M2515" s="5" t="s">
        <v>16</v>
      </c>
    </row>
    <row r="2516" spans="1:13" x14ac:dyDescent="0.2">
      <c r="A2516" s="5">
        <v>4846</v>
      </c>
      <c r="B2516" s="5">
        <v>1952</v>
      </c>
      <c r="C2516" s="5">
        <v>21</v>
      </c>
      <c r="D2516" s="5">
        <v>16</v>
      </c>
      <c r="E2516" s="5">
        <v>33</v>
      </c>
      <c r="F2516" s="5">
        <v>11</v>
      </c>
      <c r="G2516" s="5">
        <f>B2516+C2516+D2516+E2516+F2516</f>
        <v>2033</v>
      </c>
      <c r="H2516" s="6">
        <f>(B2516/$G2516)*100</f>
        <v>96.015740285292679</v>
      </c>
      <c r="I2516" s="6">
        <f>(C2516/$G2516)*100</f>
        <v>1.0329562223315296</v>
      </c>
      <c r="J2516" s="6">
        <f>(D2516/$G2516)*100</f>
        <v>0.7870142646335464</v>
      </c>
      <c r="K2516" s="6">
        <f>(E2516/$G2516)*100</f>
        <v>1.6232169208066896</v>
      </c>
      <c r="L2516" s="6">
        <f>(F2516/$G2516)*100</f>
        <v>0.5410723069355633</v>
      </c>
      <c r="M2516" s="5" t="s">
        <v>13</v>
      </c>
    </row>
    <row r="2517" spans="1:13" x14ac:dyDescent="0.2">
      <c r="A2517" s="5">
        <v>4847</v>
      </c>
      <c r="B2517" s="5">
        <v>74</v>
      </c>
      <c r="C2517" s="5">
        <v>61</v>
      </c>
      <c r="D2517" s="5">
        <v>18</v>
      </c>
      <c r="E2517" s="5">
        <v>1870</v>
      </c>
      <c r="F2517" s="5">
        <v>11</v>
      </c>
      <c r="G2517" s="5">
        <f>B2517+C2517+D2517+E2517+F2517</f>
        <v>2034</v>
      </c>
      <c r="H2517" s="6">
        <f>(B2517/$G2517)*100</f>
        <v>3.6381514257620449</v>
      </c>
      <c r="I2517" s="6">
        <f>(C2517/$G2517)*100</f>
        <v>2.9990167158308751</v>
      </c>
      <c r="J2517" s="6">
        <f>(D2517/$G2517)*100</f>
        <v>0.88495575221238942</v>
      </c>
      <c r="K2517" s="6">
        <f>(E2517/$G2517)*100</f>
        <v>91.937069813176009</v>
      </c>
      <c r="L2517" s="6">
        <f>(F2517/$G2517)*100</f>
        <v>0.54080629301868244</v>
      </c>
      <c r="M2517" s="5" t="s">
        <v>15</v>
      </c>
    </row>
    <row r="2518" spans="1:13" x14ac:dyDescent="0.2">
      <c r="A2518" s="5">
        <v>4848</v>
      </c>
      <c r="B2518" s="5">
        <v>1986</v>
      </c>
      <c r="C2518" s="5">
        <v>8</v>
      </c>
      <c r="D2518" s="5">
        <v>9</v>
      </c>
      <c r="E2518" s="5">
        <v>17</v>
      </c>
      <c r="F2518" s="5">
        <v>10</v>
      </c>
      <c r="G2518" s="5">
        <f>B2518+C2518+D2518+E2518+F2518</f>
        <v>2030</v>
      </c>
      <c r="H2518" s="6">
        <f>(B2518/$G2518)*100</f>
        <v>97.832512315270932</v>
      </c>
      <c r="I2518" s="6">
        <f>(C2518/$G2518)*100</f>
        <v>0.39408866995073888</v>
      </c>
      <c r="J2518" s="6">
        <f>(D2518/$G2518)*100</f>
        <v>0.44334975369458129</v>
      </c>
      <c r="K2518" s="6">
        <f>(E2518/$G2518)*100</f>
        <v>0.83743842364532006</v>
      </c>
      <c r="L2518" s="6">
        <f>(F2518/$G2518)*100</f>
        <v>0.49261083743842365</v>
      </c>
      <c r="M2518" s="5" t="s">
        <v>13</v>
      </c>
    </row>
    <row r="2519" spans="1:13" x14ac:dyDescent="0.2">
      <c r="A2519" s="5">
        <v>4849</v>
      </c>
      <c r="B2519" s="5">
        <v>1942</v>
      </c>
      <c r="C2519" s="5">
        <v>25</v>
      </c>
      <c r="D2519" s="5">
        <v>14</v>
      </c>
      <c r="E2519" s="5">
        <v>42</v>
      </c>
      <c r="F2519" s="5">
        <v>10</v>
      </c>
      <c r="G2519" s="5">
        <f>B2519+C2519+D2519+E2519+F2519</f>
        <v>2033</v>
      </c>
      <c r="H2519" s="6">
        <f>(B2519/$G2519)*100</f>
        <v>95.523856369896706</v>
      </c>
      <c r="I2519" s="6">
        <f>(C2519/$G2519)*100</f>
        <v>1.2297097884899164</v>
      </c>
      <c r="J2519" s="6">
        <f>(D2519/$G2519)*100</f>
        <v>0.68863748155435323</v>
      </c>
      <c r="K2519" s="6">
        <f>(E2519/$G2519)*100</f>
        <v>2.0659124446630592</v>
      </c>
      <c r="L2519" s="6">
        <f>(F2519/$G2519)*100</f>
        <v>0.49188391539596654</v>
      </c>
      <c r="M2519" s="5" t="s">
        <v>13</v>
      </c>
    </row>
    <row r="2520" spans="1:13" x14ac:dyDescent="0.2">
      <c r="A2520" s="5">
        <v>4850</v>
      </c>
      <c r="B2520" s="5">
        <v>14</v>
      </c>
      <c r="C2520" s="5">
        <v>1902</v>
      </c>
      <c r="D2520" s="5">
        <v>87</v>
      </c>
      <c r="E2520" s="5">
        <v>17</v>
      </c>
      <c r="F2520" s="5">
        <v>10</v>
      </c>
      <c r="G2520" s="5">
        <f>B2520+C2520+D2520+E2520+F2520</f>
        <v>2030</v>
      </c>
      <c r="H2520" s="6">
        <f>(B2520/$G2520)*100</f>
        <v>0.68965517241379315</v>
      </c>
      <c r="I2520" s="6">
        <f>(C2520/$G2520)*100</f>
        <v>93.694581280788185</v>
      </c>
      <c r="J2520" s="6">
        <f>(D2520/$G2520)*100</f>
        <v>4.2857142857142856</v>
      </c>
      <c r="K2520" s="6">
        <f>(E2520/$G2520)*100</f>
        <v>0.83743842364532006</v>
      </c>
      <c r="L2520" s="6">
        <f>(F2520/$G2520)*100</f>
        <v>0.49261083743842365</v>
      </c>
      <c r="M2520" s="5" t="s">
        <v>14</v>
      </c>
    </row>
    <row r="2521" spans="1:13" x14ac:dyDescent="0.2">
      <c r="A2521" s="5">
        <v>4851</v>
      </c>
      <c r="B2521" s="5">
        <v>14</v>
      </c>
      <c r="C2521" s="5">
        <v>1971</v>
      </c>
      <c r="D2521" s="5">
        <v>30</v>
      </c>
      <c r="E2521" s="5">
        <v>8</v>
      </c>
      <c r="F2521" s="5">
        <v>8</v>
      </c>
      <c r="G2521" s="5">
        <f>B2521+C2521+D2521+E2521+F2521</f>
        <v>2031</v>
      </c>
      <c r="H2521" s="6">
        <f>(B2521/$G2521)*100</f>
        <v>0.68931560807483994</v>
      </c>
      <c r="I2521" s="6">
        <f>(C2521/$G2521)*100</f>
        <v>97.045790251107832</v>
      </c>
      <c r="J2521" s="6">
        <f>(D2521/$G2521)*100</f>
        <v>1.4771048744460855</v>
      </c>
      <c r="K2521" s="6">
        <f>(E2521/$G2521)*100</f>
        <v>0.3938946331856229</v>
      </c>
      <c r="L2521" s="6">
        <f>(F2521/$G2521)*100</f>
        <v>0.3938946331856229</v>
      </c>
      <c r="M2521" s="5" t="s">
        <v>14</v>
      </c>
    </row>
    <row r="2522" spans="1:13" x14ac:dyDescent="0.2">
      <c r="A2522" s="5">
        <v>4852</v>
      </c>
      <c r="B2522" s="5">
        <v>1396</v>
      </c>
      <c r="C2522" s="5">
        <v>30</v>
      </c>
      <c r="D2522" s="5">
        <v>8</v>
      </c>
      <c r="E2522" s="5">
        <v>579</v>
      </c>
      <c r="F2522" s="5">
        <v>8</v>
      </c>
      <c r="G2522" s="5">
        <f>B2522+C2522+D2522+E2522+F2522</f>
        <v>2021</v>
      </c>
      <c r="H2522" s="6">
        <f>(B2522/$G2522)*100</f>
        <v>69.074715487382491</v>
      </c>
      <c r="I2522" s="6">
        <f>(C2522/$G2522)*100</f>
        <v>1.4844136566056407</v>
      </c>
      <c r="J2522" s="6">
        <f>(D2522/$G2522)*100</f>
        <v>0.39584364176150422</v>
      </c>
      <c r="K2522" s="6">
        <f>(E2522/$G2522)*100</f>
        <v>28.649183572488866</v>
      </c>
      <c r="L2522" s="6">
        <f>(F2522/$G2522)*100</f>
        <v>0.39584364176150422</v>
      </c>
      <c r="M2522" s="5" t="s">
        <v>13</v>
      </c>
    </row>
    <row r="2523" spans="1:13" x14ac:dyDescent="0.2">
      <c r="A2523" s="5">
        <v>4853</v>
      </c>
      <c r="B2523" s="5">
        <v>79</v>
      </c>
      <c r="C2523" s="5">
        <v>25</v>
      </c>
      <c r="D2523" s="5">
        <v>22</v>
      </c>
      <c r="E2523" s="5">
        <v>1901</v>
      </c>
      <c r="F2523" s="5">
        <v>7</v>
      </c>
      <c r="G2523" s="5">
        <f>B2523+C2523+D2523+E2523+F2523</f>
        <v>2034</v>
      </c>
      <c r="H2523" s="6">
        <f>(B2523/$G2523)*100</f>
        <v>3.8839724680432646</v>
      </c>
      <c r="I2523" s="6">
        <f>(C2523/$G2523)*100</f>
        <v>1.2291052114060963</v>
      </c>
      <c r="J2523" s="6">
        <f>(D2523/$G2523)*100</f>
        <v>1.0816125860373649</v>
      </c>
      <c r="K2523" s="6">
        <f>(E2523/$G2523)*100</f>
        <v>93.461160275319571</v>
      </c>
      <c r="L2523" s="6">
        <f>(F2523/$G2523)*100</f>
        <v>0.34414945919370699</v>
      </c>
      <c r="M2523" s="5" t="s">
        <v>15</v>
      </c>
    </row>
    <row r="2524" spans="1:13" x14ac:dyDescent="0.2">
      <c r="A2524" s="5">
        <v>4854</v>
      </c>
      <c r="B2524" s="5">
        <v>1968</v>
      </c>
      <c r="C2524" s="5">
        <v>10</v>
      </c>
      <c r="D2524" s="5">
        <v>15</v>
      </c>
      <c r="E2524" s="5">
        <v>41</v>
      </c>
      <c r="F2524" s="5">
        <v>6</v>
      </c>
      <c r="G2524" s="5">
        <f>B2524+C2524+D2524+E2524+F2524</f>
        <v>2040</v>
      </c>
      <c r="H2524" s="6">
        <f>(B2524/$G2524)*100</f>
        <v>96.470588235294116</v>
      </c>
      <c r="I2524" s="6">
        <f>(C2524/$G2524)*100</f>
        <v>0.49019607843137253</v>
      </c>
      <c r="J2524" s="6">
        <f>(D2524/$G2524)*100</f>
        <v>0.73529411764705876</v>
      </c>
      <c r="K2524" s="6">
        <f>(E2524/$G2524)*100</f>
        <v>2.0098039215686274</v>
      </c>
      <c r="L2524" s="6">
        <f>(F2524/$G2524)*100</f>
        <v>0.29411764705882354</v>
      </c>
      <c r="M2524" s="5" t="s">
        <v>13</v>
      </c>
    </row>
    <row r="2525" spans="1:13" x14ac:dyDescent="0.2">
      <c r="A2525" s="5">
        <v>4855</v>
      </c>
      <c r="B2525" s="5">
        <v>1973</v>
      </c>
      <c r="C2525" s="5">
        <v>12</v>
      </c>
      <c r="D2525" s="5">
        <v>8</v>
      </c>
      <c r="E2525" s="5">
        <v>45</v>
      </c>
      <c r="F2525" s="5">
        <v>6</v>
      </c>
      <c r="G2525" s="5">
        <f>B2525+C2525+D2525+E2525+F2525</f>
        <v>2044</v>
      </c>
      <c r="H2525" s="6">
        <f>(B2525/$G2525)*100</f>
        <v>96.526418786692759</v>
      </c>
      <c r="I2525" s="6">
        <f>(C2525/$G2525)*100</f>
        <v>0.58708414872798431</v>
      </c>
      <c r="J2525" s="6">
        <f>(D2525/$G2525)*100</f>
        <v>0.39138943248532287</v>
      </c>
      <c r="K2525" s="6">
        <f>(E2525/$G2525)*100</f>
        <v>2.2015655577299413</v>
      </c>
      <c r="L2525" s="6">
        <f>(F2525/$G2525)*100</f>
        <v>0.29354207436399216</v>
      </c>
      <c r="M2525" s="5" t="s">
        <v>13</v>
      </c>
    </row>
    <row r="2526" spans="1:13" x14ac:dyDescent="0.2">
      <c r="A2526" s="5">
        <v>4856</v>
      </c>
      <c r="B2526" s="5">
        <v>1931</v>
      </c>
      <c r="C2526" s="5">
        <v>8</v>
      </c>
      <c r="D2526" s="5">
        <v>13</v>
      </c>
      <c r="E2526" s="5">
        <v>32</v>
      </c>
      <c r="F2526" s="5">
        <v>7</v>
      </c>
      <c r="G2526" s="5">
        <f>B2526+C2526+D2526+E2526+F2526</f>
        <v>1991</v>
      </c>
      <c r="H2526" s="6">
        <f>(B2526/$G2526)*100</f>
        <v>96.986438975389262</v>
      </c>
      <c r="I2526" s="6">
        <f>(C2526/$G2526)*100</f>
        <v>0.4018081366147665</v>
      </c>
      <c r="J2526" s="6">
        <f>(D2526/$G2526)*100</f>
        <v>0.65293822199899543</v>
      </c>
      <c r="K2526" s="6">
        <f>(E2526/$G2526)*100</f>
        <v>1.607232546459066</v>
      </c>
      <c r="L2526" s="6">
        <f>(F2526/$G2526)*100</f>
        <v>0.35158211953792062</v>
      </c>
      <c r="M2526" s="5" t="s">
        <v>13</v>
      </c>
    </row>
    <row r="2527" spans="1:13" x14ac:dyDescent="0.2">
      <c r="A2527" s="5">
        <v>4857</v>
      </c>
      <c r="B2527" s="5">
        <v>2012</v>
      </c>
      <c r="C2527" s="5">
        <v>6</v>
      </c>
      <c r="D2527" s="5">
        <v>14</v>
      </c>
      <c r="E2527" s="5">
        <v>15</v>
      </c>
      <c r="F2527" s="5">
        <v>7</v>
      </c>
      <c r="G2527" s="5">
        <f>B2527+C2527+D2527+E2527+F2527</f>
        <v>2054</v>
      </c>
      <c r="H2527" s="6">
        <f>(B2527/$G2527)*100</f>
        <v>97.955209347614414</v>
      </c>
      <c r="I2527" s="6">
        <f>(C2527/$G2527)*100</f>
        <v>0.29211295034079843</v>
      </c>
      <c r="J2527" s="6">
        <f>(D2527/$G2527)*100</f>
        <v>0.6815968841285297</v>
      </c>
      <c r="K2527" s="6">
        <f>(E2527/$G2527)*100</f>
        <v>0.73028237585199607</v>
      </c>
      <c r="L2527" s="6">
        <f>(F2527/$G2527)*100</f>
        <v>0.34079844206426485</v>
      </c>
      <c r="M2527" s="5" t="s">
        <v>13</v>
      </c>
    </row>
    <row r="2528" spans="1:13" x14ac:dyDescent="0.2">
      <c r="A2528" s="5">
        <v>4858</v>
      </c>
      <c r="B2528" s="5">
        <v>1991</v>
      </c>
      <c r="C2528" s="5">
        <v>13</v>
      </c>
      <c r="D2528" s="5">
        <v>31</v>
      </c>
      <c r="E2528" s="5">
        <v>17</v>
      </c>
      <c r="F2528" s="5">
        <v>7</v>
      </c>
      <c r="G2528" s="5">
        <f>B2528+C2528+D2528+E2528+F2528</f>
        <v>2059</v>
      </c>
      <c r="H2528" s="6">
        <f>(B2528/$G2528)*100</f>
        <v>96.697425934919863</v>
      </c>
      <c r="I2528" s="6">
        <f>(C2528/$G2528)*100</f>
        <v>0.63137445361826128</v>
      </c>
      <c r="J2528" s="6">
        <f>(D2528/$G2528)*100</f>
        <v>1.5055852355512385</v>
      </c>
      <c r="K2528" s="6">
        <f>(E2528/$G2528)*100</f>
        <v>0.82564351627003407</v>
      </c>
      <c r="L2528" s="6">
        <f>(F2528/$G2528)*100</f>
        <v>0.3399708596406022</v>
      </c>
      <c r="M2528" s="5" t="s">
        <v>13</v>
      </c>
    </row>
    <row r="2529" spans="1:13" x14ac:dyDescent="0.2">
      <c r="A2529" s="5">
        <v>4859</v>
      </c>
      <c r="B2529" s="5">
        <v>1902</v>
      </c>
      <c r="C2529" s="5">
        <v>55</v>
      </c>
      <c r="D2529" s="5">
        <v>29</v>
      </c>
      <c r="E2529" s="5">
        <v>58</v>
      </c>
      <c r="F2529" s="5">
        <v>8</v>
      </c>
      <c r="G2529" s="5">
        <f>B2529+C2529+D2529+E2529+F2529</f>
        <v>2052</v>
      </c>
      <c r="H2529" s="6">
        <f>(B2529/$G2529)*100</f>
        <v>92.690058479532169</v>
      </c>
      <c r="I2529" s="6">
        <f>(C2529/$G2529)*100</f>
        <v>2.6803118908382064</v>
      </c>
      <c r="J2529" s="6">
        <f>(D2529/$G2529)*100</f>
        <v>1.4132553606237817</v>
      </c>
      <c r="K2529" s="6">
        <f>(E2529/$G2529)*100</f>
        <v>2.8265107212475633</v>
      </c>
      <c r="L2529" s="6">
        <f>(F2529/$G2529)*100</f>
        <v>0.38986354775828458</v>
      </c>
      <c r="M2529" s="5" t="s">
        <v>13</v>
      </c>
    </row>
    <row r="2530" spans="1:13" x14ac:dyDescent="0.2">
      <c r="A2530" s="5">
        <v>4860</v>
      </c>
      <c r="B2530" s="5">
        <v>94</v>
      </c>
      <c r="C2530" s="5">
        <v>81</v>
      </c>
      <c r="D2530" s="5">
        <v>1834</v>
      </c>
      <c r="E2530" s="5">
        <v>27</v>
      </c>
      <c r="F2530" s="5">
        <v>9</v>
      </c>
      <c r="G2530" s="5">
        <f>B2530+C2530+D2530+E2530+F2530</f>
        <v>2045</v>
      </c>
      <c r="H2530" s="6">
        <f>(B2530/$G2530)*100</f>
        <v>4.5965770171149147</v>
      </c>
      <c r="I2530" s="6">
        <f>(C2530/$G2530)*100</f>
        <v>3.9608801955990218</v>
      </c>
      <c r="J2530" s="6">
        <f>(D2530/$G2530)*100</f>
        <v>89.682151589242054</v>
      </c>
      <c r="K2530" s="6">
        <f>(E2530/$G2530)*100</f>
        <v>1.3202933985330072</v>
      </c>
      <c r="L2530" s="6">
        <f>(F2530/$G2530)*100</f>
        <v>0.44009779951100242</v>
      </c>
      <c r="M2530" s="5" t="s">
        <v>16</v>
      </c>
    </row>
    <row r="2531" spans="1:13" x14ac:dyDescent="0.2">
      <c r="A2531" s="5">
        <v>4861</v>
      </c>
      <c r="B2531" s="5">
        <v>36</v>
      </c>
      <c r="C2531" s="5">
        <v>1941</v>
      </c>
      <c r="D2531" s="5">
        <v>39</v>
      </c>
      <c r="E2531" s="5">
        <v>24</v>
      </c>
      <c r="F2531" s="5">
        <v>9</v>
      </c>
      <c r="G2531" s="5">
        <f>B2531+C2531+D2531+E2531+F2531</f>
        <v>2049</v>
      </c>
      <c r="H2531" s="6">
        <f>(B2531/$G2531)*100</f>
        <v>1.7569546120058566</v>
      </c>
      <c r="I2531" s="6">
        <f>(C2531/$G2531)*100</f>
        <v>94.729136163982432</v>
      </c>
      <c r="J2531" s="6">
        <f>(D2531/$G2531)*100</f>
        <v>1.9033674963396781</v>
      </c>
      <c r="K2531" s="6">
        <f>(E2531/$G2531)*100</f>
        <v>1.171303074670571</v>
      </c>
      <c r="L2531" s="6">
        <f>(F2531/$G2531)*100</f>
        <v>0.43923865300146414</v>
      </c>
      <c r="M2531" s="5" t="s">
        <v>14</v>
      </c>
    </row>
    <row r="2532" spans="1:13" x14ac:dyDescent="0.2">
      <c r="A2532" s="5">
        <v>4862</v>
      </c>
      <c r="B2532" s="5">
        <v>1969</v>
      </c>
      <c r="C2532" s="5">
        <v>28</v>
      </c>
      <c r="D2532" s="5">
        <v>10</v>
      </c>
      <c r="E2532" s="5">
        <v>43</v>
      </c>
      <c r="F2532" s="5">
        <v>7</v>
      </c>
      <c r="G2532" s="5">
        <f>B2532+C2532+D2532+E2532+F2532</f>
        <v>2057</v>
      </c>
      <c r="H2532" s="6">
        <f>(B2532/$G2532)*100</f>
        <v>95.721925133689851</v>
      </c>
      <c r="I2532" s="6">
        <f>(C2532/$G2532)*100</f>
        <v>1.3612056392805056</v>
      </c>
      <c r="J2532" s="6">
        <f>(D2532/$G2532)*100</f>
        <v>0.48614487117160915</v>
      </c>
      <c r="K2532" s="6">
        <f>(E2532/$G2532)*100</f>
        <v>2.0904229460379193</v>
      </c>
      <c r="L2532" s="6">
        <f>(F2532/$G2532)*100</f>
        <v>0.34030140982012641</v>
      </c>
      <c r="M2532" s="5" t="s">
        <v>13</v>
      </c>
    </row>
    <row r="2533" spans="1:13" x14ac:dyDescent="0.2">
      <c r="A2533" s="5">
        <v>4863</v>
      </c>
      <c r="B2533" s="5">
        <v>28</v>
      </c>
      <c r="C2533" s="5">
        <v>78</v>
      </c>
      <c r="D2533" s="5">
        <v>1918</v>
      </c>
      <c r="E2533" s="5">
        <v>22</v>
      </c>
      <c r="F2533" s="5">
        <v>8</v>
      </c>
      <c r="G2533" s="5">
        <f>B2533+C2533+D2533+E2533+F2533</f>
        <v>2054</v>
      </c>
      <c r="H2533" s="6">
        <f>(B2533/$G2533)*100</f>
        <v>1.3631937682570594</v>
      </c>
      <c r="I2533" s="6">
        <f>(C2533/$G2533)*100</f>
        <v>3.79746835443038</v>
      </c>
      <c r="J2533" s="6">
        <f>(D2533/$G2533)*100</f>
        <v>93.378773125608575</v>
      </c>
      <c r="K2533" s="6">
        <f>(E2533/$G2533)*100</f>
        <v>1.071080817916261</v>
      </c>
      <c r="L2533" s="6">
        <f>(F2533/$G2533)*100</f>
        <v>0.38948393378773127</v>
      </c>
      <c r="M2533" s="5" t="s">
        <v>16</v>
      </c>
    </row>
    <row r="2534" spans="1:13" x14ac:dyDescent="0.2">
      <c r="A2534" s="5">
        <v>4864</v>
      </c>
      <c r="B2534" s="5">
        <v>26</v>
      </c>
      <c r="C2534" s="5">
        <v>1937</v>
      </c>
      <c r="D2534" s="5">
        <v>59</v>
      </c>
      <c r="E2534" s="5">
        <v>12</v>
      </c>
      <c r="F2534" s="5">
        <v>8</v>
      </c>
      <c r="G2534" s="5">
        <f>B2534+C2534+D2534+E2534+F2534</f>
        <v>2042</v>
      </c>
      <c r="H2534" s="6">
        <f>(B2534/$G2534)*100</f>
        <v>1.2732615083251715</v>
      </c>
      <c r="I2534" s="6">
        <f>(C2534/$G2534)*100</f>
        <v>94.857982370225272</v>
      </c>
      <c r="J2534" s="6">
        <f>(D2534/$G2534)*100</f>
        <v>2.8893241919686581</v>
      </c>
      <c r="K2534" s="6">
        <f>(E2534/$G2534)*100</f>
        <v>0.5876591576885406</v>
      </c>
      <c r="L2534" s="6">
        <f>(F2534/$G2534)*100</f>
        <v>0.39177277179236042</v>
      </c>
      <c r="M2534" s="5" t="s">
        <v>14</v>
      </c>
    </row>
    <row r="2535" spans="1:13" x14ac:dyDescent="0.2">
      <c r="A2535" s="5">
        <v>4865</v>
      </c>
      <c r="B2535" s="5">
        <v>14</v>
      </c>
      <c r="C2535" s="5">
        <v>1995</v>
      </c>
      <c r="D2535" s="5">
        <v>23</v>
      </c>
      <c r="E2535" s="5">
        <v>17</v>
      </c>
      <c r="F2535" s="5">
        <v>7</v>
      </c>
      <c r="G2535" s="5">
        <f>B2535+C2535+D2535+E2535+F2535</f>
        <v>2056</v>
      </c>
      <c r="H2535" s="6">
        <f>(B2535/$G2535)*100</f>
        <v>0.68093385214007784</v>
      </c>
      <c r="I2535" s="6">
        <f>(C2535/$G2535)*100</f>
        <v>97.033073929961091</v>
      </c>
      <c r="J2535" s="6">
        <f>(D2535/$G2535)*100</f>
        <v>1.1186770428015564</v>
      </c>
      <c r="K2535" s="6">
        <f>(E2535/$G2535)*100</f>
        <v>0.82684824902723741</v>
      </c>
      <c r="L2535" s="6">
        <f>(F2535/$G2535)*100</f>
        <v>0.34046692607003892</v>
      </c>
      <c r="M2535" s="5" t="s">
        <v>14</v>
      </c>
    </row>
    <row r="2536" spans="1:13" x14ac:dyDescent="0.2">
      <c r="A2536" s="5">
        <v>4866</v>
      </c>
      <c r="B2536" s="5">
        <v>17</v>
      </c>
      <c r="C2536" s="5">
        <v>1980</v>
      </c>
      <c r="D2536" s="5">
        <v>55</v>
      </c>
      <c r="E2536" s="5">
        <v>11</v>
      </c>
      <c r="F2536" s="5">
        <v>7</v>
      </c>
      <c r="G2536" s="5">
        <f>B2536+C2536+D2536+E2536+F2536</f>
        <v>2070</v>
      </c>
      <c r="H2536" s="6">
        <f>(B2536/$G2536)*100</f>
        <v>0.82125603864734309</v>
      </c>
      <c r="I2536" s="6">
        <f>(C2536/$G2536)*100</f>
        <v>95.652173913043484</v>
      </c>
      <c r="J2536" s="6">
        <f>(D2536/$G2536)*100</f>
        <v>2.6570048309178742</v>
      </c>
      <c r="K2536" s="6">
        <f>(E2536/$G2536)*100</f>
        <v>0.53140096618357491</v>
      </c>
      <c r="L2536" s="6">
        <f>(F2536/$G2536)*100</f>
        <v>0.33816425120772947</v>
      </c>
      <c r="M2536" s="5" t="s">
        <v>14</v>
      </c>
    </row>
    <row r="2537" spans="1:13" x14ac:dyDescent="0.2">
      <c r="A2537" s="5">
        <v>4867</v>
      </c>
      <c r="B2537" s="5">
        <v>1997</v>
      </c>
      <c r="C2537" s="5">
        <v>12</v>
      </c>
      <c r="D2537" s="5">
        <v>10</v>
      </c>
      <c r="E2537" s="5">
        <v>30</v>
      </c>
      <c r="F2537" s="5">
        <v>7</v>
      </c>
      <c r="G2537" s="5">
        <f>B2537+C2537+D2537+E2537+F2537</f>
        <v>2056</v>
      </c>
      <c r="H2537" s="6">
        <f>(B2537/$G2537)*100</f>
        <v>97.130350194552534</v>
      </c>
      <c r="I2537" s="6">
        <f>(C2537/$G2537)*100</f>
        <v>0.58365758754863817</v>
      </c>
      <c r="J2537" s="6">
        <f>(D2537/$G2537)*100</f>
        <v>0.48638132295719844</v>
      </c>
      <c r="K2537" s="6">
        <f>(E2537/$G2537)*100</f>
        <v>1.4591439688715953</v>
      </c>
      <c r="L2537" s="6">
        <f>(F2537/$G2537)*100</f>
        <v>0.34046692607003892</v>
      </c>
      <c r="M2537" s="5" t="s">
        <v>13</v>
      </c>
    </row>
    <row r="2538" spans="1:13" x14ac:dyDescent="0.2">
      <c r="A2538" s="5">
        <v>4868</v>
      </c>
      <c r="B2538" s="5">
        <v>2019</v>
      </c>
      <c r="C2538" s="5">
        <v>8</v>
      </c>
      <c r="D2538" s="5">
        <v>30</v>
      </c>
      <c r="E2538" s="5">
        <v>6</v>
      </c>
      <c r="F2538" s="5">
        <v>6</v>
      </c>
      <c r="G2538" s="5">
        <f>B2538+C2538+D2538+E2538+F2538</f>
        <v>2069</v>
      </c>
      <c r="H2538" s="6">
        <f>(B2538/$G2538)*100</f>
        <v>97.583373610439821</v>
      </c>
      <c r="I2538" s="6">
        <f>(C2538/$G2538)*100</f>
        <v>0.38666022232962782</v>
      </c>
      <c r="J2538" s="6">
        <f>(D2538/$G2538)*100</f>
        <v>1.4499758337361044</v>
      </c>
      <c r="K2538" s="6">
        <f>(E2538/$G2538)*100</f>
        <v>0.28999516674722087</v>
      </c>
      <c r="L2538" s="6">
        <f>(F2538/$G2538)*100</f>
        <v>0.28999516674722087</v>
      </c>
      <c r="M2538" s="5" t="s">
        <v>13</v>
      </c>
    </row>
    <row r="2539" spans="1:13" x14ac:dyDescent="0.2">
      <c r="A2539" s="5">
        <v>4869</v>
      </c>
      <c r="B2539" s="5">
        <v>1996</v>
      </c>
      <c r="C2539" s="5">
        <v>12</v>
      </c>
      <c r="D2539" s="5">
        <v>17</v>
      </c>
      <c r="E2539" s="5">
        <v>39</v>
      </c>
      <c r="F2539" s="5">
        <v>5</v>
      </c>
      <c r="G2539" s="5">
        <f>B2539+C2539+D2539+E2539+F2539</f>
        <v>2069</v>
      </c>
      <c r="H2539" s="6">
        <f>(B2539/$G2539)*100</f>
        <v>96.471725471242138</v>
      </c>
      <c r="I2539" s="6">
        <f>(C2539/$G2539)*100</f>
        <v>0.57999033349444173</v>
      </c>
      <c r="J2539" s="6">
        <f>(D2539/$G2539)*100</f>
        <v>0.82165297245045921</v>
      </c>
      <c r="K2539" s="6">
        <f>(E2539/$G2539)*100</f>
        <v>1.8849685838569359</v>
      </c>
      <c r="L2539" s="6">
        <f>(F2539/$G2539)*100</f>
        <v>0.24166263895601739</v>
      </c>
      <c r="M2539" s="5" t="s">
        <v>13</v>
      </c>
    </row>
    <row r="2540" spans="1:13" x14ac:dyDescent="0.2">
      <c r="A2540" s="5">
        <v>4870</v>
      </c>
      <c r="B2540" s="5">
        <v>26</v>
      </c>
      <c r="C2540" s="5">
        <v>1680</v>
      </c>
      <c r="D2540" s="5">
        <v>237</v>
      </c>
      <c r="E2540" s="5">
        <v>115</v>
      </c>
      <c r="F2540" s="5">
        <v>5</v>
      </c>
      <c r="G2540" s="5">
        <f>B2540+C2540+D2540+E2540+F2540</f>
        <v>2063</v>
      </c>
      <c r="H2540" s="6">
        <f>(B2540/$G2540)*100</f>
        <v>1.2603005332040718</v>
      </c>
      <c r="I2540" s="6">
        <f>(C2540/$G2540)*100</f>
        <v>81.434803683955408</v>
      </c>
      <c r="J2540" s="6">
        <f>(D2540/$G2540)*100</f>
        <v>11.488124091129423</v>
      </c>
      <c r="K2540" s="6">
        <f>(E2540/$G2540)*100</f>
        <v>5.5744062045564711</v>
      </c>
      <c r="L2540" s="6">
        <f>(F2540/$G2540)*100</f>
        <v>0.24236548715462916</v>
      </c>
      <c r="M2540" s="5" t="s">
        <v>14</v>
      </c>
    </row>
    <row r="2541" spans="1:13" x14ac:dyDescent="0.2">
      <c r="A2541" s="5">
        <v>4871</v>
      </c>
      <c r="B2541" s="5">
        <v>15</v>
      </c>
      <c r="C2541" s="5">
        <v>2016</v>
      </c>
      <c r="D2541" s="5">
        <v>18</v>
      </c>
      <c r="E2541" s="5">
        <v>19</v>
      </c>
      <c r="F2541" s="5">
        <v>5</v>
      </c>
      <c r="G2541" s="5">
        <f>B2541+C2541+D2541+E2541+F2541</f>
        <v>2073</v>
      </c>
      <c r="H2541" s="6">
        <f>(B2541/$G2541)*100</f>
        <v>0.72358900144717797</v>
      </c>
      <c r="I2541" s="6">
        <f>(C2541/$G2541)*100</f>
        <v>97.250361794500733</v>
      </c>
      <c r="J2541" s="6">
        <f>(D2541/$G2541)*100</f>
        <v>0.86830680173661368</v>
      </c>
      <c r="K2541" s="6">
        <f>(E2541/$G2541)*100</f>
        <v>0.91654606849975884</v>
      </c>
      <c r="L2541" s="6">
        <f>(F2541/$G2541)*100</f>
        <v>0.241196333815726</v>
      </c>
      <c r="M2541" s="5" t="s">
        <v>14</v>
      </c>
    </row>
    <row r="2542" spans="1:13" x14ac:dyDescent="0.2">
      <c r="A2542" s="5">
        <v>4872</v>
      </c>
      <c r="B2542" s="5">
        <v>13</v>
      </c>
      <c r="C2542" s="5">
        <v>2019</v>
      </c>
      <c r="D2542" s="5">
        <v>26</v>
      </c>
      <c r="E2542" s="5">
        <v>13</v>
      </c>
      <c r="F2542" s="5">
        <v>4</v>
      </c>
      <c r="G2542" s="5">
        <f>B2542+C2542+D2542+E2542+F2542</f>
        <v>2075</v>
      </c>
      <c r="H2542" s="6">
        <f>(B2542/$G2542)*100</f>
        <v>0.62650602409638545</v>
      </c>
      <c r="I2542" s="6">
        <f>(C2542/$G2542)*100</f>
        <v>97.301204819277103</v>
      </c>
      <c r="J2542" s="6">
        <f>(D2542/$G2542)*100</f>
        <v>1.2530120481927709</v>
      </c>
      <c r="K2542" s="6">
        <f>(E2542/$G2542)*100</f>
        <v>0.62650602409638545</v>
      </c>
      <c r="L2542" s="6">
        <f>(F2542/$G2542)*100</f>
        <v>0.19277108433734938</v>
      </c>
      <c r="M2542" s="5" t="s">
        <v>14</v>
      </c>
    </row>
    <row r="2543" spans="1:13" x14ac:dyDescent="0.2">
      <c r="A2543" s="5">
        <v>4873</v>
      </c>
      <c r="B2543" s="5">
        <v>27</v>
      </c>
      <c r="C2543" s="5">
        <v>122</v>
      </c>
      <c r="D2543" s="5">
        <v>1905</v>
      </c>
      <c r="E2543" s="5">
        <v>14</v>
      </c>
      <c r="F2543" s="5">
        <v>4</v>
      </c>
      <c r="G2543" s="5">
        <f>B2543+C2543+D2543+E2543+F2543</f>
        <v>2072</v>
      </c>
      <c r="H2543" s="6">
        <f>(B2543/$G2543)*100</f>
        <v>1.303088803088803</v>
      </c>
      <c r="I2543" s="6">
        <f>(C2543/$G2543)*100</f>
        <v>5.8880308880308885</v>
      </c>
      <c r="J2543" s="6">
        <f>(D2543/$G2543)*100</f>
        <v>91.940154440154444</v>
      </c>
      <c r="K2543" s="6">
        <f>(E2543/$G2543)*100</f>
        <v>0.67567567567567566</v>
      </c>
      <c r="L2543" s="6">
        <f>(F2543/$G2543)*100</f>
        <v>0.19305019305019305</v>
      </c>
      <c r="M2543" s="5" t="s">
        <v>16</v>
      </c>
    </row>
    <row r="2544" spans="1:13" x14ac:dyDescent="0.2">
      <c r="A2544" s="5">
        <v>4874</v>
      </c>
      <c r="B2544" s="5">
        <v>2004</v>
      </c>
      <c r="C2544" s="5">
        <v>22</v>
      </c>
      <c r="D2544" s="5">
        <v>18</v>
      </c>
      <c r="E2544" s="5">
        <v>25</v>
      </c>
      <c r="F2544" s="5">
        <v>5</v>
      </c>
      <c r="G2544" s="5">
        <f>B2544+C2544+D2544+E2544+F2544</f>
        <v>2074</v>
      </c>
      <c r="H2544" s="6">
        <f>(B2544/$G2544)*100</f>
        <v>96.624879459980718</v>
      </c>
      <c r="I2544" s="6">
        <f>(C2544/$G2544)*100</f>
        <v>1.0607521697203472</v>
      </c>
      <c r="J2544" s="6">
        <f>(D2544/$G2544)*100</f>
        <v>0.86788813886210214</v>
      </c>
      <c r="K2544" s="6">
        <f>(E2544/$G2544)*100</f>
        <v>1.2054001928640308</v>
      </c>
      <c r="L2544" s="6">
        <f>(F2544/$G2544)*100</f>
        <v>0.24108003857280619</v>
      </c>
      <c r="M2544" s="5" t="s">
        <v>13</v>
      </c>
    </row>
    <row r="2545" spans="1:13" x14ac:dyDescent="0.2">
      <c r="A2545" s="5">
        <v>4875</v>
      </c>
      <c r="B2545" s="5">
        <v>22</v>
      </c>
      <c r="C2545" s="5">
        <v>1937</v>
      </c>
      <c r="D2545" s="5">
        <v>105</v>
      </c>
      <c r="E2545" s="5">
        <v>7</v>
      </c>
      <c r="F2545" s="5">
        <v>6</v>
      </c>
      <c r="G2545" s="5">
        <f>B2545+C2545+D2545+E2545+F2545</f>
        <v>2077</v>
      </c>
      <c r="H2545" s="6">
        <f>(B2545/$G2545)*100</f>
        <v>1.0592200288878191</v>
      </c>
      <c r="I2545" s="6">
        <f>(C2545/$G2545)*100</f>
        <v>93.259508907077517</v>
      </c>
      <c r="J2545" s="6">
        <f>(D2545/$G2545)*100</f>
        <v>5.0553683196918628</v>
      </c>
      <c r="K2545" s="6">
        <f>(E2545/$G2545)*100</f>
        <v>0.33702455464612424</v>
      </c>
      <c r="L2545" s="6">
        <f>(F2545/$G2545)*100</f>
        <v>0.28887818969667789</v>
      </c>
      <c r="M2545" s="5" t="s">
        <v>14</v>
      </c>
    </row>
    <row r="2546" spans="1:13" x14ac:dyDescent="0.2">
      <c r="A2546" s="5">
        <v>4876</v>
      </c>
      <c r="B2546" s="5">
        <v>1912</v>
      </c>
      <c r="C2546" s="5">
        <v>28</v>
      </c>
      <c r="D2546" s="5">
        <v>5</v>
      </c>
      <c r="E2546" s="5">
        <v>129</v>
      </c>
      <c r="F2546" s="5">
        <v>5</v>
      </c>
      <c r="G2546" s="5">
        <f>B2546+C2546+D2546+E2546+F2546</f>
        <v>2079</v>
      </c>
      <c r="H2546" s="6">
        <f>(B2546/$G2546)*100</f>
        <v>91.96729196729197</v>
      </c>
      <c r="I2546" s="6">
        <f>(C2546/$G2546)*100</f>
        <v>1.3468013468013467</v>
      </c>
      <c r="J2546" s="6">
        <f>(D2546/$G2546)*100</f>
        <v>0.24050024050024052</v>
      </c>
      <c r="K2546" s="6">
        <f>(E2546/$G2546)*100</f>
        <v>6.2049062049062051</v>
      </c>
      <c r="L2546" s="6">
        <f>(F2546/$G2546)*100</f>
        <v>0.24050024050024052</v>
      </c>
      <c r="M2546" s="5" t="s">
        <v>13</v>
      </c>
    </row>
    <row r="2547" spans="1:13" x14ac:dyDescent="0.2">
      <c r="A2547" s="5">
        <v>4877</v>
      </c>
      <c r="B2547" s="5">
        <v>19</v>
      </c>
      <c r="C2547" s="5">
        <v>1954</v>
      </c>
      <c r="D2547" s="5">
        <v>74</v>
      </c>
      <c r="E2547" s="5">
        <v>25</v>
      </c>
      <c r="F2547" s="5">
        <v>5</v>
      </c>
      <c r="G2547" s="5">
        <f>B2547+C2547+D2547+E2547+F2547</f>
        <v>2077</v>
      </c>
      <c r="H2547" s="6">
        <f>(B2547/$G2547)*100</f>
        <v>0.91478093403948002</v>
      </c>
      <c r="I2547" s="6">
        <f>(C2547/$G2547)*100</f>
        <v>94.07799711121811</v>
      </c>
      <c r="J2547" s="6">
        <f>(D2547/$G2547)*100</f>
        <v>3.5628310062590276</v>
      </c>
      <c r="K2547" s="6">
        <f>(E2547/$G2547)*100</f>
        <v>1.203659123736158</v>
      </c>
      <c r="L2547" s="6">
        <f>(F2547/$G2547)*100</f>
        <v>0.24073182474723159</v>
      </c>
      <c r="M2547" s="5" t="s">
        <v>14</v>
      </c>
    </row>
    <row r="2548" spans="1:13" x14ac:dyDescent="0.2">
      <c r="A2548" s="5">
        <v>4878</v>
      </c>
      <c r="B2548" s="5">
        <v>101</v>
      </c>
      <c r="C2548" s="5">
        <v>12</v>
      </c>
      <c r="D2548" s="5">
        <v>5</v>
      </c>
      <c r="E2548" s="5">
        <v>1955</v>
      </c>
      <c r="F2548" s="5">
        <v>5</v>
      </c>
      <c r="G2548" s="5">
        <f>B2548+C2548+D2548+E2548+F2548</f>
        <v>2078</v>
      </c>
      <c r="H2548" s="6">
        <f>(B2548/$G2548)*100</f>
        <v>4.8604427333974982</v>
      </c>
      <c r="I2548" s="6">
        <f>(C2548/$G2548)*100</f>
        <v>0.57747834456207892</v>
      </c>
      <c r="J2548" s="6">
        <f>(D2548/$G2548)*100</f>
        <v>0.2406159769008662</v>
      </c>
      <c r="K2548" s="6">
        <f>(E2548/$G2548)*100</f>
        <v>94.080846968238703</v>
      </c>
      <c r="L2548" s="6">
        <f>(F2548/$G2548)*100</f>
        <v>0.2406159769008662</v>
      </c>
      <c r="M2548" s="5" t="s">
        <v>15</v>
      </c>
    </row>
    <row r="2549" spans="1:13" x14ac:dyDescent="0.2">
      <c r="A2549" s="5">
        <v>4879</v>
      </c>
      <c r="B2549" s="5">
        <v>106</v>
      </c>
      <c r="C2549" s="5">
        <v>22</v>
      </c>
      <c r="D2549" s="5">
        <v>21</v>
      </c>
      <c r="E2549" s="5">
        <v>1929</v>
      </c>
      <c r="F2549" s="5">
        <v>7</v>
      </c>
      <c r="G2549" s="5">
        <f>B2549+C2549+D2549+E2549+F2549</f>
        <v>2085</v>
      </c>
      <c r="H2549" s="6">
        <f>(B2549/$G2549)*100</f>
        <v>5.0839328537170259</v>
      </c>
      <c r="I2549" s="6">
        <f>(C2549/$G2549)*100</f>
        <v>1.0551558752997603</v>
      </c>
      <c r="J2549" s="6">
        <f>(D2549/$G2549)*100</f>
        <v>1.0071942446043165</v>
      </c>
      <c r="K2549" s="6">
        <f>(E2549/$G2549)*100</f>
        <v>92.517985611510795</v>
      </c>
      <c r="L2549" s="6">
        <f>(F2549/$G2549)*100</f>
        <v>0.33573141486810548</v>
      </c>
      <c r="M2549" s="5" t="s">
        <v>15</v>
      </c>
    </row>
    <row r="2550" spans="1:13" x14ac:dyDescent="0.2">
      <c r="A2550" s="5">
        <v>4880</v>
      </c>
      <c r="B2550" s="5">
        <v>2033</v>
      </c>
      <c r="C2550" s="5">
        <v>9</v>
      </c>
      <c r="D2550" s="5">
        <v>8</v>
      </c>
      <c r="E2550" s="5">
        <v>26</v>
      </c>
      <c r="F2550" s="5">
        <v>8</v>
      </c>
      <c r="G2550" s="5">
        <f>B2550+C2550+D2550+E2550+F2550</f>
        <v>2084</v>
      </c>
      <c r="H2550" s="6">
        <f>(B2550/$G2550)*100</f>
        <v>97.552783109404999</v>
      </c>
      <c r="I2550" s="6">
        <f>(C2550/$G2550)*100</f>
        <v>0.43186180422264875</v>
      </c>
      <c r="J2550" s="6">
        <f>(D2550/$G2550)*100</f>
        <v>0.38387715930902111</v>
      </c>
      <c r="K2550" s="6">
        <f>(E2550/$G2550)*100</f>
        <v>1.2476007677543186</v>
      </c>
      <c r="L2550" s="6">
        <f>(F2550/$G2550)*100</f>
        <v>0.38387715930902111</v>
      </c>
      <c r="M2550" s="5" t="s">
        <v>13</v>
      </c>
    </row>
    <row r="2551" spans="1:13" x14ac:dyDescent="0.2">
      <c r="A2551" s="5">
        <v>4881</v>
      </c>
      <c r="B2551" s="5">
        <v>2007</v>
      </c>
      <c r="C2551" s="5">
        <v>11</v>
      </c>
      <c r="D2551" s="5">
        <v>8</v>
      </c>
      <c r="E2551" s="5">
        <v>53</v>
      </c>
      <c r="F2551" s="5">
        <v>8</v>
      </c>
      <c r="G2551" s="5">
        <f>B2551+C2551+D2551+E2551+F2551</f>
        <v>2087</v>
      </c>
      <c r="H2551" s="6">
        <f>(B2551/$G2551)*100</f>
        <v>96.166746526114039</v>
      </c>
      <c r="I2551" s="6">
        <f>(C2551/$G2551)*100</f>
        <v>0.52707235265931962</v>
      </c>
      <c r="J2551" s="6">
        <f>(D2551/$G2551)*100</f>
        <v>0.38332534738859608</v>
      </c>
      <c r="K2551" s="6">
        <f>(E2551/$G2551)*100</f>
        <v>2.5395304264494492</v>
      </c>
      <c r="L2551" s="6">
        <f>(F2551/$G2551)*100</f>
        <v>0.38332534738859608</v>
      </c>
      <c r="M2551" s="5" t="s">
        <v>13</v>
      </c>
    </row>
    <row r="2552" spans="1:13" x14ac:dyDescent="0.2">
      <c r="A2552" s="5">
        <v>4882</v>
      </c>
      <c r="B2552" s="5">
        <v>60</v>
      </c>
      <c r="C2552" s="5">
        <v>126</v>
      </c>
      <c r="D2552" s="5">
        <v>1845</v>
      </c>
      <c r="E2552" s="5">
        <v>36</v>
      </c>
      <c r="F2552" s="5">
        <v>8</v>
      </c>
      <c r="G2552" s="5">
        <f>B2552+C2552+D2552+E2552+F2552</f>
        <v>2075</v>
      </c>
      <c r="H2552" s="6">
        <f>(B2552/$G2552)*100</f>
        <v>2.8915662650602409</v>
      </c>
      <c r="I2552" s="6">
        <f>(C2552/$G2552)*100</f>
        <v>6.072289156626506</v>
      </c>
      <c r="J2552" s="6">
        <f>(D2552/$G2552)*100</f>
        <v>88.915662650602414</v>
      </c>
      <c r="K2552" s="6">
        <f>(E2552/$G2552)*100</f>
        <v>1.7349397590361446</v>
      </c>
      <c r="L2552" s="6">
        <f>(F2552/$G2552)*100</f>
        <v>0.38554216867469876</v>
      </c>
      <c r="M2552" s="5" t="s">
        <v>16</v>
      </c>
    </row>
    <row r="2553" spans="1:13" x14ac:dyDescent="0.2">
      <c r="A2553" s="5">
        <v>4883</v>
      </c>
      <c r="B2553" s="5">
        <v>76</v>
      </c>
      <c r="C2553" s="5">
        <v>69</v>
      </c>
      <c r="D2553" s="5">
        <v>1911</v>
      </c>
      <c r="E2553" s="5">
        <v>24</v>
      </c>
      <c r="F2553" s="5">
        <v>11</v>
      </c>
      <c r="G2553" s="5">
        <f>B2553+C2553+D2553+E2553+F2553</f>
        <v>2091</v>
      </c>
      <c r="H2553" s="6">
        <f>(B2553/$G2553)*100</f>
        <v>3.6346245815399332</v>
      </c>
      <c r="I2553" s="6">
        <f>(C2553/$G2553)*100</f>
        <v>3.2998565279770444</v>
      </c>
      <c r="J2553" s="6">
        <f>(D2553/$G2553)*100</f>
        <v>91.391678622668579</v>
      </c>
      <c r="K2553" s="6">
        <f>(E2553/$G2553)*100</f>
        <v>1.1477761836441895</v>
      </c>
      <c r="L2553" s="6">
        <f>(F2553/$G2553)*100</f>
        <v>0.52606408417025341</v>
      </c>
      <c r="M2553" s="5" t="s">
        <v>16</v>
      </c>
    </row>
    <row r="2554" spans="1:13" x14ac:dyDescent="0.2">
      <c r="A2554" s="5">
        <v>4884</v>
      </c>
      <c r="B2554" s="5">
        <v>1931</v>
      </c>
      <c r="C2554" s="5">
        <v>14</v>
      </c>
      <c r="D2554" s="5">
        <v>27</v>
      </c>
      <c r="E2554" s="5">
        <v>39</v>
      </c>
      <c r="F2554" s="5">
        <v>10</v>
      </c>
      <c r="G2554" s="5">
        <f>B2554+C2554+D2554+E2554+F2554</f>
        <v>2021</v>
      </c>
      <c r="H2554" s="6">
        <f>(B2554/$G2554)*100</f>
        <v>95.546759030183082</v>
      </c>
      <c r="I2554" s="6">
        <f>(C2554/$G2554)*100</f>
        <v>0.6927263730826323</v>
      </c>
      <c r="J2554" s="6">
        <f>(D2554/$G2554)*100</f>
        <v>1.3359722909450766</v>
      </c>
      <c r="K2554" s="6">
        <f>(E2554/$G2554)*100</f>
        <v>1.929737753587333</v>
      </c>
      <c r="L2554" s="6">
        <f>(F2554/$G2554)*100</f>
        <v>0.49480455220188024</v>
      </c>
      <c r="M2554" s="5" t="s">
        <v>13</v>
      </c>
    </row>
    <row r="2555" spans="1:13" x14ac:dyDescent="0.2">
      <c r="A2555" s="5">
        <v>4885</v>
      </c>
      <c r="B2555" s="5">
        <v>2015</v>
      </c>
      <c r="C2555" s="5">
        <v>15</v>
      </c>
      <c r="D2555" s="5">
        <v>19</v>
      </c>
      <c r="E2555" s="5">
        <v>31</v>
      </c>
      <c r="F2555" s="5">
        <v>11</v>
      </c>
      <c r="G2555" s="5">
        <f>B2555+C2555+D2555+E2555+F2555</f>
        <v>2091</v>
      </c>
      <c r="H2555" s="6">
        <f>(B2555/$G2555)*100</f>
        <v>96.365375418460061</v>
      </c>
      <c r="I2555" s="6">
        <f>(C2555/$G2555)*100</f>
        <v>0.71736011477761841</v>
      </c>
      <c r="J2555" s="6">
        <f>(D2555/$G2555)*100</f>
        <v>0.90865614538498329</v>
      </c>
      <c r="K2555" s="6">
        <f>(E2555/$G2555)*100</f>
        <v>1.4825442372070781</v>
      </c>
      <c r="L2555" s="6">
        <f>(F2555/$G2555)*100</f>
        <v>0.52606408417025341</v>
      </c>
      <c r="M2555" s="5" t="s">
        <v>13</v>
      </c>
    </row>
    <row r="2556" spans="1:13" x14ac:dyDescent="0.2">
      <c r="A2556" s="5">
        <v>4886</v>
      </c>
      <c r="B2556" s="5">
        <v>2027</v>
      </c>
      <c r="C2556" s="5">
        <v>16</v>
      </c>
      <c r="D2556" s="5">
        <v>13</v>
      </c>
      <c r="E2556" s="5">
        <v>32</v>
      </c>
      <c r="F2556" s="5">
        <v>11</v>
      </c>
      <c r="G2556" s="5">
        <f>B2556+C2556+D2556+E2556+F2556</f>
        <v>2099</v>
      </c>
      <c r="H2556" s="6">
        <f>(B2556/$G2556)*100</f>
        <v>96.569795140543107</v>
      </c>
      <c r="I2556" s="6">
        <f>(C2556/$G2556)*100</f>
        <v>0.76226774654597429</v>
      </c>
      <c r="J2556" s="6">
        <f>(D2556/$G2556)*100</f>
        <v>0.61934254406860412</v>
      </c>
      <c r="K2556" s="6">
        <f>(E2556/$G2556)*100</f>
        <v>1.5245354930919486</v>
      </c>
      <c r="L2556" s="6">
        <f>(F2556/$G2556)*100</f>
        <v>0.52405907575035726</v>
      </c>
      <c r="M2556" s="5" t="s">
        <v>13</v>
      </c>
    </row>
    <row r="2557" spans="1:13" x14ac:dyDescent="0.2">
      <c r="A2557" s="5">
        <v>4887</v>
      </c>
      <c r="B2557" s="5">
        <v>2027</v>
      </c>
      <c r="C2557" s="5">
        <v>11</v>
      </c>
      <c r="D2557" s="5">
        <v>16</v>
      </c>
      <c r="E2557" s="5">
        <v>37</v>
      </c>
      <c r="F2557" s="5">
        <v>10</v>
      </c>
      <c r="G2557" s="5">
        <f>B2557+C2557+D2557+E2557+F2557</f>
        <v>2101</v>
      </c>
      <c r="H2557" s="6">
        <f>(B2557/$G2557)*100</f>
        <v>96.477867682056157</v>
      </c>
      <c r="I2557" s="6">
        <f>(C2557/$G2557)*100</f>
        <v>0.52356020942408377</v>
      </c>
      <c r="J2557" s="6">
        <f>(D2557/$G2557)*100</f>
        <v>0.76154212279866729</v>
      </c>
      <c r="K2557" s="6">
        <f>(E2557/$G2557)*100</f>
        <v>1.7610661589719183</v>
      </c>
      <c r="L2557" s="6">
        <f>(F2557/$G2557)*100</f>
        <v>0.47596382674916704</v>
      </c>
      <c r="M2557" s="5" t="s">
        <v>13</v>
      </c>
    </row>
    <row r="2558" spans="1:13" x14ac:dyDescent="0.2">
      <c r="A2558" s="5">
        <v>4888</v>
      </c>
      <c r="B2558" s="5">
        <v>2000</v>
      </c>
      <c r="C2558" s="5">
        <v>20</v>
      </c>
      <c r="D2558" s="5">
        <v>29</v>
      </c>
      <c r="E2558" s="5">
        <v>32</v>
      </c>
      <c r="F2558" s="5">
        <v>8</v>
      </c>
      <c r="G2558" s="5">
        <f>B2558+C2558+D2558+E2558+F2558</f>
        <v>2089</v>
      </c>
      <c r="H2558" s="6">
        <f>(B2558/$G2558)*100</f>
        <v>95.739588319770235</v>
      </c>
      <c r="I2558" s="6">
        <f>(C2558/$G2558)*100</f>
        <v>0.9573958831977023</v>
      </c>
      <c r="J2558" s="6">
        <f>(D2558/$G2558)*100</f>
        <v>1.3882240306366682</v>
      </c>
      <c r="K2558" s="6">
        <f>(E2558/$G2558)*100</f>
        <v>1.5318334131163236</v>
      </c>
      <c r="L2558" s="6">
        <f>(F2558/$G2558)*100</f>
        <v>0.3829583532790809</v>
      </c>
      <c r="M2558" s="5" t="s">
        <v>13</v>
      </c>
    </row>
    <row r="2559" spans="1:13" x14ac:dyDescent="0.2">
      <c r="A2559" s="5">
        <v>4889</v>
      </c>
      <c r="B2559" s="5">
        <v>1967</v>
      </c>
      <c r="C2559" s="5">
        <v>31</v>
      </c>
      <c r="D2559" s="5">
        <v>16</v>
      </c>
      <c r="E2559" s="5">
        <v>60</v>
      </c>
      <c r="F2559" s="5">
        <v>8</v>
      </c>
      <c r="G2559" s="5">
        <f>B2559+C2559+D2559+E2559+F2559</f>
        <v>2082</v>
      </c>
      <c r="H2559" s="6">
        <f>(B2559/$G2559)*100</f>
        <v>94.476464937560038</v>
      </c>
      <c r="I2559" s="6">
        <f>(C2559/$G2559)*100</f>
        <v>1.4889529298751201</v>
      </c>
      <c r="J2559" s="6">
        <f>(D2559/$G2559)*100</f>
        <v>0.76849183477425553</v>
      </c>
      <c r="K2559" s="6">
        <f>(E2559/$G2559)*100</f>
        <v>2.8818443804034581</v>
      </c>
      <c r="L2559" s="6">
        <f>(F2559/$G2559)*100</f>
        <v>0.38424591738712777</v>
      </c>
      <c r="M2559" s="5" t="s">
        <v>13</v>
      </c>
    </row>
    <row r="2560" spans="1:13" x14ac:dyDescent="0.2">
      <c r="A2560" s="5">
        <v>4890</v>
      </c>
      <c r="B2560" s="5">
        <v>74</v>
      </c>
      <c r="C2560" s="5">
        <v>28</v>
      </c>
      <c r="D2560" s="5">
        <v>58</v>
      </c>
      <c r="E2560" s="5">
        <v>1902</v>
      </c>
      <c r="F2560" s="5">
        <v>7</v>
      </c>
      <c r="G2560" s="5">
        <f>B2560+C2560+D2560+E2560+F2560</f>
        <v>2069</v>
      </c>
      <c r="H2560" s="6">
        <f>(B2560/$G2560)*100</f>
        <v>3.5766070565490575</v>
      </c>
      <c r="I2560" s="6">
        <f>(C2560/$G2560)*100</f>
        <v>1.3533107781536975</v>
      </c>
      <c r="J2560" s="6">
        <f>(D2560/$G2560)*100</f>
        <v>2.8032866118898019</v>
      </c>
      <c r="K2560" s="6">
        <f>(E2560/$G2560)*100</f>
        <v>91.928467858869027</v>
      </c>
      <c r="L2560" s="6">
        <f>(F2560/$G2560)*100</f>
        <v>0.33832769453842437</v>
      </c>
      <c r="M2560" s="5" t="s">
        <v>15</v>
      </c>
    </row>
    <row r="2561" spans="1:13" x14ac:dyDescent="0.2">
      <c r="A2561" s="5">
        <v>4891</v>
      </c>
      <c r="B2561" s="5">
        <v>2016</v>
      </c>
      <c r="C2561" s="5">
        <v>19</v>
      </c>
      <c r="D2561" s="5">
        <v>7</v>
      </c>
      <c r="E2561" s="5">
        <v>50</v>
      </c>
      <c r="F2561" s="5">
        <v>5</v>
      </c>
      <c r="G2561" s="5">
        <f>B2561+C2561+D2561+E2561+F2561</f>
        <v>2097</v>
      </c>
      <c r="H2561" s="6">
        <f>(B2561/$G2561)*100</f>
        <v>96.137339055793987</v>
      </c>
      <c r="I2561" s="6">
        <f>(C2561/$G2561)*100</f>
        <v>0.90605627086313789</v>
      </c>
      <c r="J2561" s="6">
        <f>(D2561/$G2561)*100</f>
        <v>0.33381020505484027</v>
      </c>
      <c r="K2561" s="6">
        <f>(E2561/$G2561)*100</f>
        <v>2.3843586075345735</v>
      </c>
      <c r="L2561" s="6">
        <f>(F2561/$G2561)*100</f>
        <v>0.2384358607534573</v>
      </c>
      <c r="M2561" s="5" t="s">
        <v>13</v>
      </c>
    </row>
    <row r="2562" spans="1:13" x14ac:dyDescent="0.2">
      <c r="A2562" s="5">
        <v>4892</v>
      </c>
      <c r="B2562" s="5">
        <v>64</v>
      </c>
      <c r="C2562" s="5">
        <v>34</v>
      </c>
      <c r="D2562" s="5">
        <v>37</v>
      </c>
      <c r="E2562" s="5">
        <v>1957</v>
      </c>
      <c r="F2562" s="5">
        <v>5</v>
      </c>
      <c r="G2562" s="5">
        <f>B2562+C2562+D2562+E2562+F2562</f>
        <v>2097</v>
      </c>
      <c r="H2562" s="6">
        <f>(B2562/$G2562)*100</f>
        <v>3.0519790176442534</v>
      </c>
      <c r="I2562" s="6">
        <f>(C2562/$G2562)*100</f>
        <v>1.6213638531235097</v>
      </c>
      <c r="J2562" s="6">
        <f>(D2562/$G2562)*100</f>
        <v>1.764425369575584</v>
      </c>
      <c r="K2562" s="6">
        <f>(E2562/$G2562)*100</f>
        <v>93.323795898903199</v>
      </c>
      <c r="L2562" s="6">
        <f>(F2562/$G2562)*100</f>
        <v>0.2384358607534573</v>
      </c>
      <c r="M2562" s="5" t="s">
        <v>15</v>
      </c>
    </row>
    <row r="2563" spans="1:13" x14ac:dyDescent="0.2">
      <c r="A2563" s="5">
        <v>4893</v>
      </c>
      <c r="B2563" s="5">
        <v>38</v>
      </c>
      <c r="C2563" s="5">
        <v>85</v>
      </c>
      <c r="D2563" s="5">
        <v>1935</v>
      </c>
      <c r="E2563" s="5">
        <v>24</v>
      </c>
      <c r="F2563" s="5">
        <v>5</v>
      </c>
      <c r="G2563" s="5">
        <f>B2563+C2563+D2563+E2563+F2563</f>
        <v>2087</v>
      </c>
      <c r="H2563" s="6">
        <f>(B2563/$G2563)*100</f>
        <v>1.8207954000958311</v>
      </c>
      <c r="I2563" s="6">
        <f>(C2563/$G2563)*100</f>
        <v>4.0728318160038333</v>
      </c>
      <c r="J2563" s="6">
        <f>(D2563/$G2563)*100</f>
        <v>92.71681839961667</v>
      </c>
      <c r="K2563" s="6">
        <f>(E2563/$G2563)*100</f>
        <v>1.1499760421657881</v>
      </c>
      <c r="L2563" s="6">
        <f>(F2563/$G2563)*100</f>
        <v>0.23957834211787254</v>
      </c>
      <c r="M2563" s="5" t="s">
        <v>16</v>
      </c>
    </row>
    <row r="2564" spans="1:13" x14ac:dyDescent="0.2">
      <c r="A2564" s="5">
        <v>4894</v>
      </c>
      <c r="B2564" s="5">
        <v>25</v>
      </c>
      <c r="C2564" s="5">
        <v>137</v>
      </c>
      <c r="D2564" s="5">
        <v>1919</v>
      </c>
      <c r="E2564" s="5">
        <v>13</v>
      </c>
      <c r="F2564" s="5">
        <v>4</v>
      </c>
      <c r="G2564" s="5">
        <f>B2564+C2564+D2564+E2564+F2564</f>
        <v>2098</v>
      </c>
      <c r="H2564" s="6">
        <f>(B2564/$G2564)*100</f>
        <v>1.1916110581506196</v>
      </c>
      <c r="I2564" s="6">
        <f>(C2564/$G2564)*100</f>
        <v>6.5300285986653952</v>
      </c>
      <c r="J2564" s="6">
        <f>(D2564/$G2564)*100</f>
        <v>91.468064823641555</v>
      </c>
      <c r="K2564" s="6">
        <f>(E2564/$G2564)*100</f>
        <v>0.61963775023832224</v>
      </c>
      <c r="L2564" s="6">
        <f>(F2564/$G2564)*100</f>
        <v>0.19065776930409914</v>
      </c>
      <c r="M2564" s="5" t="s">
        <v>16</v>
      </c>
    </row>
    <row r="2565" spans="1:13" x14ac:dyDescent="0.2">
      <c r="A2565" s="5">
        <v>4895</v>
      </c>
      <c r="B2565" s="5">
        <v>35</v>
      </c>
      <c r="C2565" s="5">
        <v>667</v>
      </c>
      <c r="D2565" s="5">
        <v>1373</v>
      </c>
      <c r="E2565" s="5">
        <v>20</v>
      </c>
      <c r="F2565" s="5">
        <v>3</v>
      </c>
      <c r="G2565" s="5">
        <f>B2565+C2565+D2565+E2565+F2565</f>
        <v>2098</v>
      </c>
      <c r="H2565" s="6">
        <f>(B2565/$G2565)*100</f>
        <v>1.6682554814108674</v>
      </c>
      <c r="I2565" s="6">
        <f>(C2565/$G2565)*100</f>
        <v>31.792183031458531</v>
      </c>
      <c r="J2565" s="6">
        <f>(D2565/$G2565)*100</f>
        <v>65.443279313632033</v>
      </c>
      <c r="K2565" s="6">
        <f>(E2565/$G2565)*100</f>
        <v>0.95328884652049573</v>
      </c>
      <c r="L2565" s="6">
        <f>(F2565/$G2565)*100</f>
        <v>0.14299332697807435</v>
      </c>
      <c r="M2565" s="7" t="s">
        <v>16</v>
      </c>
    </row>
    <row r="2566" spans="1:13" x14ac:dyDescent="0.2">
      <c r="A2566" s="5">
        <v>4896</v>
      </c>
      <c r="B2566" s="5">
        <v>942</v>
      </c>
      <c r="C2566" s="5">
        <v>59</v>
      </c>
      <c r="D2566" s="5">
        <v>28</v>
      </c>
      <c r="E2566" s="5">
        <v>1063</v>
      </c>
      <c r="F2566" s="5">
        <v>3</v>
      </c>
      <c r="G2566" s="5">
        <f>B2566+C2566+D2566+E2566+F2566</f>
        <v>2095</v>
      </c>
      <c r="H2566" s="6">
        <f>(B2566/$G2566)*100</f>
        <v>44.964200477326969</v>
      </c>
      <c r="I2566" s="6">
        <f>(C2566/$G2566)*100</f>
        <v>2.8162291169451072</v>
      </c>
      <c r="J2566" s="6">
        <f>(D2566/$G2566)*100</f>
        <v>1.3365155131264916</v>
      </c>
      <c r="K2566" s="6">
        <f>(E2566/$G2566)*100</f>
        <v>50.739856801909312</v>
      </c>
      <c r="L2566" s="6">
        <f>(F2566/$G2566)*100</f>
        <v>0.14319809069212411</v>
      </c>
      <c r="M2566" s="7" t="s">
        <v>17</v>
      </c>
    </row>
    <row r="2567" spans="1:13" x14ac:dyDescent="0.2">
      <c r="A2567" s="5">
        <v>4897</v>
      </c>
      <c r="B2567" s="5">
        <v>28</v>
      </c>
      <c r="C2567" s="5">
        <v>1257</v>
      </c>
      <c r="D2567" s="5">
        <v>785</v>
      </c>
      <c r="E2567" s="5">
        <v>23</v>
      </c>
      <c r="F2567" s="5">
        <v>3</v>
      </c>
      <c r="G2567" s="5">
        <f>B2567+C2567+D2567+E2567+F2567</f>
        <v>2096</v>
      </c>
      <c r="H2567" s="6">
        <f>(B2567/$G2567)*100</f>
        <v>1.3358778625954197</v>
      </c>
      <c r="I2567" s="6">
        <f>(C2567/$G2567)*100</f>
        <v>59.971374045801525</v>
      </c>
      <c r="J2567" s="6">
        <f>(D2567/$G2567)*100</f>
        <v>37.452290076335878</v>
      </c>
      <c r="K2567" s="6">
        <f>(E2567/$G2567)*100</f>
        <v>1.0973282442748091</v>
      </c>
      <c r="L2567" s="6">
        <f>(F2567/$G2567)*100</f>
        <v>0.1431297709923664</v>
      </c>
      <c r="M2567" s="5" t="s">
        <v>14</v>
      </c>
    </row>
    <row r="2568" spans="1:13" x14ac:dyDescent="0.2">
      <c r="A2568" s="5">
        <v>4898</v>
      </c>
      <c r="B2568" s="5">
        <v>2027</v>
      </c>
      <c r="C2568" s="5">
        <v>6</v>
      </c>
      <c r="D2568" s="5">
        <v>6</v>
      </c>
      <c r="E2568" s="5">
        <v>62</v>
      </c>
      <c r="F2568" s="5">
        <v>3</v>
      </c>
      <c r="G2568" s="5">
        <f>B2568+C2568+D2568+E2568+F2568</f>
        <v>2104</v>
      </c>
      <c r="H2568" s="6">
        <f>(B2568/$G2568)*100</f>
        <v>96.340304182509513</v>
      </c>
      <c r="I2568" s="6">
        <f>(C2568/$G2568)*100</f>
        <v>0.28517110266159695</v>
      </c>
      <c r="J2568" s="6">
        <f>(D2568/$G2568)*100</f>
        <v>0.28517110266159695</v>
      </c>
      <c r="K2568" s="6">
        <f>(E2568/$G2568)*100</f>
        <v>2.9467680608365017</v>
      </c>
      <c r="L2568" s="6">
        <f>(F2568/$G2568)*100</f>
        <v>0.14258555133079848</v>
      </c>
      <c r="M2568" s="5" t="s">
        <v>13</v>
      </c>
    </row>
    <row r="2569" spans="1:13" x14ac:dyDescent="0.2">
      <c r="A2569" s="5">
        <v>4899</v>
      </c>
      <c r="B2569" s="5">
        <v>15</v>
      </c>
      <c r="C2569" s="5">
        <v>1964</v>
      </c>
      <c r="D2569" s="5">
        <v>85</v>
      </c>
      <c r="E2569" s="5">
        <v>39</v>
      </c>
      <c r="F2569" s="5">
        <v>3</v>
      </c>
      <c r="G2569" s="5">
        <f>B2569+C2569+D2569+E2569+F2569</f>
        <v>2106</v>
      </c>
      <c r="H2569" s="6">
        <f>(B2569/$G2569)*100</f>
        <v>0.71225071225071224</v>
      </c>
      <c r="I2569" s="6">
        <f>(C2569/$G2569)*100</f>
        <v>93.257359924026588</v>
      </c>
      <c r="J2569" s="6">
        <f>(D2569/$G2569)*100</f>
        <v>4.0360873694207031</v>
      </c>
      <c r="K2569" s="6">
        <f>(E2569/$G2569)*100</f>
        <v>1.8518518518518516</v>
      </c>
      <c r="L2569" s="6">
        <f>(F2569/$G2569)*100</f>
        <v>0.14245014245014245</v>
      </c>
      <c r="M2569" s="5" t="s">
        <v>14</v>
      </c>
    </row>
    <row r="2570" spans="1:13" x14ac:dyDescent="0.2">
      <c r="A2570" s="5">
        <v>4900</v>
      </c>
      <c r="B2570" s="5">
        <v>1973</v>
      </c>
      <c r="C2570" s="5">
        <v>87</v>
      </c>
      <c r="D2570" s="5">
        <v>13</v>
      </c>
      <c r="E2570" s="5">
        <v>32</v>
      </c>
      <c r="F2570" s="5">
        <v>3</v>
      </c>
      <c r="G2570" s="5">
        <f>B2570+C2570+D2570+E2570+F2570</f>
        <v>2108</v>
      </c>
      <c r="H2570" s="6">
        <f>(B2570/$G2570)*100</f>
        <v>93.59582542694497</v>
      </c>
      <c r="I2570" s="6">
        <f>(C2570/$G2570)*100</f>
        <v>4.1271347248576857</v>
      </c>
      <c r="J2570" s="6">
        <f>(D2570/$G2570)*100</f>
        <v>0.61669829222011385</v>
      </c>
      <c r="K2570" s="6">
        <f>(E2570/$G2570)*100</f>
        <v>1.5180265654648957</v>
      </c>
      <c r="L2570" s="6">
        <f>(F2570/$G2570)*100</f>
        <v>0.14231499051233396</v>
      </c>
      <c r="M2570" s="5" t="s">
        <v>13</v>
      </c>
    </row>
    <row r="2571" spans="1:13" x14ac:dyDescent="0.2">
      <c r="A2571" s="5">
        <v>4901</v>
      </c>
      <c r="B2571" s="5">
        <v>80</v>
      </c>
      <c r="C2571" s="5">
        <v>51</v>
      </c>
      <c r="D2571" s="5">
        <v>25</v>
      </c>
      <c r="E2571" s="5">
        <v>1951</v>
      </c>
      <c r="F2571" s="5">
        <v>3</v>
      </c>
      <c r="G2571" s="5">
        <f>B2571+C2571+D2571+E2571+F2571</f>
        <v>2110</v>
      </c>
      <c r="H2571" s="6">
        <f>(B2571/$G2571)*100</f>
        <v>3.7914691943127963</v>
      </c>
      <c r="I2571" s="6">
        <f>(C2571/$G2571)*100</f>
        <v>2.4170616113744074</v>
      </c>
      <c r="J2571" s="6">
        <f>(D2571/$G2571)*100</f>
        <v>1.1848341232227488</v>
      </c>
      <c r="K2571" s="6">
        <f>(E2571/$G2571)*100</f>
        <v>92.46445497630333</v>
      </c>
      <c r="L2571" s="6">
        <f>(F2571/$G2571)*100</f>
        <v>0.14218009478672985</v>
      </c>
      <c r="M2571" s="5" t="s">
        <v>15</v>
      </c>
    </row>
    <row r="2572" spans="1:13" x14ac:dyDescent="0.2">
      <c r="A2572" s="5">
        <v>4902</v>
      </c>
      <c r="B2572" s="5">
        <v>35</v>
      </c>
      <c r="C2572" s="5">
        <v>83</v>
      </c>
      <c r="D2572" s="5">
        <v>1962</v>
      </c>
      <c r="E2572" s="5">
        <v>21</v>
      </c>
      <c r="F2572" s="5">
        <v>3</v>
      </c>
      <c r="G2572" s="5">
        <f>B2572+C2572+D2572+E2572+F2572</f>
        <v>2104</v>
      </c>
      <c r="H2572" s="6">
        <f>(B2572/$G2572)*100</f>
        <v>1.6634980988593155</v>
      </c>
      <c r="I2572" s="6">
        <f>(C2572/$G2572)*100</f>
        <v>3.9448669201520912</v>
      </c>
      <c r="J2572" s="6">
        <f>(D2572/$G2572)*100</f>
        <v>93.250950570342212</v>
      </c>
      <c r="K2572" s="6">
        <f>(E2572/$G2572)*100</f>
        <v>0.99809885931558939</v>
      </c>
      <c r="L2572" s="6">
        <f>(F2572/$G2572)*100</f>
        <v>0.14258555133079848</v>
      </c>
      <c r="M2572" s="5" t="s">
        <v>16</v>
      </c>
    </row>
    <row r="2573" spans="1:13" x14ac:dyDescent="0.2">
      <c r="A2573" s="5">
        <v>4903</v>
      </c>
      <c r="B2573" s="5">
        <v>33</v>
      </c>
      <c r="C2573" s="5">
        <v>59</v>
      </c>
      <c r="D2573" s="5">
        <v>1995</v>
      </c>
      <c r="E2573" s="5">
        <v>19</v>
      </c>
      <c r="F2573" s="5">
        <v>3</v>
      </c>
      <c r="G2573" s="5">
        <f>B2573+C2573+D2573+E2573+F2573</f>
        <v>2109</v>
      </c>
      <c r="H2573" s="6">
        <f>(B2573/$G2573)*100</f>
        <v>1.5647226173541962</v>
      </c>
      <c r="I2573" s="6">
        <f>(C2573/$G2573)*100</f>
        <v>2.7975343764817451</v>
      </c>
      <c r="J2573" s="6">
        <f>(D2573/$G2573)*100</f>
        <v>94.594594594594597</v>
      </c>
      <c r="K2573" s="6">
        <f>(E2573/$G2573)*100</f>
        <v>0.90090090090090091</v>
      </c>
      <c r="L2573" s="6">
        <f>(F2573/$G2573)*100</f>
        <v>0.14224751066856331</v>
      </c>
      <c r="M2573" s="5" t="s">
        <v>16</v>
      </c>
    </row>
    <row r="2574" spans="1:13" x14ac:dyDescent="0.2">
      <c r="A2574" s="5">
        <v>4904</v>
      </c>
      <c r="B2574" s="5">
        <v>2046</v>
      </c>
      <c r="C2574" s="5">
        <v>21</v>
      </c>
      <c r="D2574" s="5">
        <v>17</v>
      </c>
      <c r="E2574" s="5">
        <v>22</v>
      </c>
      <c r="F2574" s="5">
        <v>3</v>
      </c>
      <c r="G2574" s="5">
        <f>B2574+C2574+D2574+E2574+F2574</f>
        <v>2109</v>
      </c>
      <c r="H2574" s="6">
        <f>(B2574/$G2574)*100</f>
        <v>97.012802275960169</v>
      </c>
      <c r="I2574" s="6">
        <f>(C2574/$G2574)*100</f>
        <v>0.99573257467994303</v>
      </c>
      <c r="J2574" s="6">
        <f>(D2574/$G2574)*100</f>
        <v>0.80606922712185869</v>
      </c>
      <c r="K2574" s="6">
        <f>(E2574/$G2574)*100</f>
        <v>1.0431484115694643</v>
      </c>
      <c r="L2574" s="6">
        <f>(F2574/$G2574)*100</f>
        <v>0.14224751066856331</v>
      </c>
      <c r="M2574" s="5" t="s">
        <v>13</v>
      </c>
    </row>
    <row r="2575" spans="1:13" x14ac:dyDescent="0.2">
      <c r="A2575" s="5">
        <v>4905</v>
      </c>
      <c r="B2575" s="5">
        <v>2057</v>
      </c>
      <c r="C2575" s="5">
        <v>19</v>
      </c>
      <c r="D2575" s="5">
        <v>10</v>
      </c>
      <c r="E2575" s="5">
        <v>25</v>
      </c>
      <c r="F2575" s="5">
        <v>3</v>
      </c>
      <c r="G2575" s="5">
        <f>B2575+C2575+D2575+E2575+F2575</f>
        <v>2114</v>
      </c>
      <c r="H2575" s="6">
        <f>(B2575/$G2575)*100</f>
        <v>97.303689687795654</v>
      </c>
      <c r="I2575" s="6">
        <f>(C2575/$G2575)*100</f>
        <v>0.8987701040681173</v>
      </c>
      <c r="J2575" s="6">
        <f>(D2575/$G2575)*100</f>
        <v>0.47303689687795647</v>
      </c>
      <c r="K2575" s="6">
        <f>(E2575/$G2575)*100</f>
        <v>1.1825922421948913</v>
      </c>
      <c r="L2575" s="6">
        <f>(F2575/$G2575)*100</f>
        <v>0.14191106906338694</v>
      </c>
      <c r="M2575" s="5" t="s">
        <v>13</v>
      </c>
    </row>
    <row r="2576" spans="1:13" x14ac:dyDescent="0.2">
      <c r="A2576" s="5">
        <v>4906</v>
      </c>
      <c r="B2576" s="5">
        <v>63</v>
      </c>
      <c r="C2576" s="5">
        <v>29</v>
      </c>
      <c r="D2576" s="5">
        <v>24</v>
      </c>
      <c r="E2576" s="5">
        <v>1992</v>
      </c>
      <c r="F2576" s="5">
        <v>3</v>
      </c>
      <c r="G2576" s="5">
        <f>B2576+C2576+D2576+E2576+F2576</f>
        <v>2111</v>
      </c>
      <c r="H2576" s="6">
        <f>(B2576/$G2576)*100</f>
        <v>2.9843675982946469</v>
      </c>
      <c r="I2576" s="6">
        <f>(C2576/$G2576)*100</f>
        <v>1.3737565135007106</v>
      </c>
      <c r="J2576" s="6">
        <f>(D2576/$G2576)*100</f>
        <v>1.1369019422074846</v>
      </c>
      <c r="K2576" s="6">
        <f>(E2576/$G2576)*100</f>
        <v>94.362861203221229</v>
      </c>
      <c r="L2576" s="6">
        <f>(F2576/$G2576)*100</f>
        <v>0.14211274277593558</v>
      </c>
      <c r="M2576" s="5" t="s">
        <v>15</v>
      </c>
    </row>
    <row r="2577" spans="1:13" x14ac:dyDescent="0.2">
      <c r="A2577" s="5">
        <v>4907</v>
      </c>
      <c r="B2577" s="5">
        <v>2004</v>
      </c>
      <c r="C2577" s="5">
        <v>26</v>
      </c>
      <c r="D2577" s="5">
        <v>14</v>
      </c>
      <c r="E2577" s="5">
        <v>66</v>
      </c>
      <c r="F2577" s="5">
        <v>4</v>
      </c>
      <c r="G2577" s="5">
        <f>B2577+C2577+D2577+E2577+F2577</f>
        <v>2114</v>
      </c>
      <c r="H2577" s="6">
        <f>(B2577/$G2577)*100</f>
        <v>94.796594134342484</v>
      </c>
      <c r="I2577" s="6">
        <f>(C2577/$G2577)*100</f>
        <v>1.229895931882687</v>
      </c>
      <c r="J2577" s="6">
        <f>(D2577/$G2577)*100</f>
        <v>0.66225165562913912</v>
      </c>
      <c r="K2577" s="6">
        <f>(E2577/$G2577)*100</f>
        <v>3.1220435193945129</v>
      </c>
      <c r="L2577" s="6">
        <f>(F2577/$G2577)*100</f>
        <v>0.1892147587511826</v>
      </c>
      <c r="M2577" s="5" t="s">
        <v>13</v>
      </c>
    </row>
    <row r="2578" spans="1:13" x14ac:dyDescent="0.2">
      <c r="A2578" s="5">
        <v>4908</v>
      </c>
      <c r="B2578" s="5">
        <v>80</v>
      </c>
      <c r="C2578" s="5">
        <v>84</v>
      </c>
      <c r="D2578" s="5">
        <v>1920</v>
      </c>
      <c r="E2578" s="5">
        <v>31</v>
      </c>
      <c r="F2578" s="5">
        <v>4</v>
      </c>
      <c r="G2578" s="5">
        <f>B2578+C2578+D2578+E2578+F2578</f>
        <v>2119</v>
      </c>
      <c r="H2578" s="6">
        <f>(B2578/$G2578)*100</f>
        <v>3.7753657385559225</v>
      </c>
      <c r="I2578" s="6">
        <f>(C2578/$G2578)*100</f>
        <v>3.9641340254837192</v>
      </c>
      <c r="J2578" s="6">
        <f>(D2578/$G2578)*100</f>
        <v>90.608777725342136</v>
      </c>
      <c r="K2578" s="6">
        <f>(E2578/$G2578)*100</f>
        <v>1.4629542236904201</v>
      </c>
      <c r="L2578" s="6">
        <f>(F2578/$G2578)*100</f>
        <v>0.18876828692779613</v>
      </c>
      <c r="M2578" s="5" t="s">
        <v>16</v>
      </c>
    </row>
    <row r="2579" spans="1:13" x14ac:dyDescent="0.2">
      <c r="A2579" s="5">
        <v>4909</v>
      </c>
      <c r="B2579" s="5">
        <v>2060</v>
      </c>
      <c r="C2579" s="5">
        <v>12</v>
      </c>
      <c r="D2579" s="5">
        <v>16</v>
      </c>
      <c r="E2579" s="5">
        <v>26</v>
      </c>
      <c r="F2579" s="5">
        <v>6</v>
      </c>
      <c r="G2579" s="5">
        <f>B2579+C2579+D2579+E2579+F2579</f>
        <v>2120</v>
      </c>
      <c r="H2579" s="6">
        <f>(B2579/$G2579)*100</f>
        <v>97.169811320754718</v>
      </c>
      <c r="I2579" s="6">
        <f>(C2579/$G2579)*100</f>
        <v>0.56603773584905659</v>
      </c>
      <c r="J2579" s="6">
        <f>(D2579/$G2579)*100</f>
        <v>0.75471698113207553</v>
      </c>
      <c r="K2579" s="6">
        <f>(E2579/$G2579)*100</f>
        <v>1.2264150943396228</v>
      </c>
      <c r="L2579" s="6">
        <f>(F2579/$G2579)*100</f>
        <v>0.28301886792452829</v>
      </c>
      <c r="M2579" s="5" t="s">
        <v>13</v>
      </c>
    </row>
    <row r="2580" spans="1:13" x14ac:dyDescent="0.2">
      <c r="A2580" s="5">
        <v>4910</v>
      </c>
      <c r="B2580" s="5">
        <v>2025</v>
      </c>
      <c r="C2580" s="5">
        <v>20</v>
      </c>
      <c r="D2580" s="5">
        <v>13</v>
      </c>
      <c r="E2580" s="5">
        <v>59</v>
      </c>
      <c r="F2580" s="5">
        <v>6</v>
      </c>
      <c r="G2580" s="5">
        <f>B2580+C2580+D2580+E2580+F2580</f>
        <v>2123</v>
      </c>
      <c r="H2580" s="6">
        <f>(B2580/$G2580)*100</f>
        <v>95.383890720678295</v>
      </c>
      <c r="I2580" s="6">
        <f>(C2580/$G2580)*100</f>
        <v>0.94206311822892141</v>
      </c>
      <c r="J2580" s="6">
        <f>(D2580/$G2580)*100</f>
        <v>0.61234102684879888</v>
      </c>
      <c r="K2580" s="6">
        <f>(E2580/$G2580)*100</f>
        <v>2.7790861987753179</v>
      </c>
      <c r="L2580" s="6">
        <f>(F2580/$G2580)*100</f>
        <v>0.28261893546867639</v>
      </c>
      <c r="M2580" s="5" t="s">
        <v>13</v>
      </c>
    </row>
    <row r="2581" spans="1:13" x14ac:dyDescent="0.2">
      <c r="A2581" s="5">
        <v>4911</v>
      </c>
      <c r="B2581" s="5">
        <v>15</v>
      </c>
      <c r="C2581" s="5">
        <v>2042</v>
      </c>
      <c r="D2581" s="5">
        <v>49</v>
      </c>
      <c r="E2581" s="5">
        <v>8</v>
      </c>
      <c r="F2581" s="5">
        <v>4</v>
      </c>
      <c r="G2581" s="5">
        <f>B2581+C2581+D2581+E2581+F2581</f>
        <v>2118</v>
      </c>
      <c r="H2581" s="6">
        <f>(B2581/$G2581)*100</f>
        <v>0.708215297450425</v>
      </c>
      <c r="I2581" s="6">
        <f>(C2581/$G2581)*100</f>
        <v>96.411709159584518</v>
      </c>
      <c r="J2581" s="6">
        <f>(D2581/$G2581)*100</f>
        <v>2.3135033050047218</v>
      </c>
      <c r="K2581" s="6">
        <f>(E2581/$G2581)*100</f>
        <v>0.37771482530689332</v>
      </c>
      <c r="L2581" s="6">
        <f>(F2581/$G2581)*100</f>
        <v>0.18885741265344666</v>
      </c>
      <c r="M2581" s="5" t="s">
        <v>14</v>
      </c>
    </row>
    <row r="2582" spans="1:13" x14ac:dyDescent="0.2">
      <c r="A2582" s="5">
        <v>4912</v>
      </c>
      <c r="B2582" s="5">
        <v>36</v>
      </c>
      <c r="C2582" s="5">
        <v>121</v>
      </c>
      <c r="D2582" s="5">
        <v>1939</v>
      </c>
      <c r="E2582" s="5">
        <v>19</v>
      </c>
      <c r="F2582" s="5">
        <v>3</v>
      </c>
      <c r="G2582" s="5">
        <f>B2582+C2582+D2582+E2582+F2582</f>
        <v>2118</v>
      </c>
      <c r="H2582" s="6">
        <f>(B2582/$G2582)*100</f>
        <v>1.6997167138810201</v>
      </c>
      <c r="I2582" s="6">
        <f>(C2582/$G2582)*100</f>
        <v>5.7129367327667611</v>
      </c>
      <c r="J2582" s="6">
        <f>(D2582/$G2582)*100</f>
        <v>91.54863078375827</v>
      </c>
      <c r="K2582" s="6">
        <f>(E2582/$G2582)*100</f>
        <v>0.89707271010387146</v>
      </c>
      <c r="L2582" s="6">
        <f>(F2582/$G2582)*100</f>
        <v>0.14164305949008499</v>
      </c>
      <c r="M2582" s="5" t="s">
        <v>16</v>
      </c>
    </row>
    <row r="2583" spans="1:13" x14ac:dyDescent="0.2">
      <c r="A2583" s="5">
        <v>4913</v>
      </c>
      <c r="B2583" s="5">
        <v>37</v>
      </c>
      <c r="C2583" s="5">
        <v>105</v>
      </c>
      <c r="D2583" s="5">
        <v>1955</v>
      </c>
      <c r="E2583" s="5">
        <v>25</v>
      </c>
      <c r="F2583" s="5">
        <v>3</v>
      </c>
      <c r="G2583" s="5">
        <f>B2583+C2583+D2583+E2583+F2583</f>
        <v>2125</v>
      </c>
      <c r="H2583" s="6">
        <f>(B2583/$G2583)*100</f>
        <v>1.7411764705882353</v>
      </c>
      <c r="I2583" s="6">
        <f>(C2583/$G2583)*100</f>
        <v>4.9411764705882346</v>
      </c>
      <c r="J2583" s="6">
        <f>(D2583/$G2583)*100</f>
        <v>92</v>
      </c>
      <c r="K2583" s="6">
        <f>(E2583/$G2583)*100</f>
        <v>1.1764705882352942</v>
      </c>
      <c r="L2583" s="6">
        <f>(F2583/$G2583)*100</f>
        <v>0.14117647058823529</v>
      </c>
      <c r="M2583" s="5" t="s">
        <v>16</v>
      </c>
    </row>
    <row r="2584" spans="1:13" x14ac:dyDescent="0.2">
      <c r="A2584" s="5">
        <v>4914</v>
      </c>
      <c r="B2584" s="5">
        <v>16</v>
      </c>
      <c r="C2584" s="5">
        <v>2066</v>
      </c>
      <c r="D2584" s="5">
        <v>28</v>
      </c>
      <c r="E2584" s="5">
        <v>13</v>
      </c>
      <c r="F2584" s="5">
        <v>5</v>
      </c>
      <c r="G2584" s="5">
        <f>B2584+C2584+D2584+E2584+F2584</f>
        <v>2128</v>
      </c>
      <c r="H2584" s="6">
        <f>(B2584/$G2584)*100</f>
        <v>0.75187969924812026</v>
      </c>
      <c r="I2584" s="6">
        <f>(C2584/$G2584)*100</f>
        <v>97.086466165413526</v>
      </c>
      <c r="J2584" s="6">
        <f>(D2584/$G2584)*100</f>
        <v>1.3157894736842104</v>
      </c>
      <c r="K2584" s="6">
        <f>(E2584/$G2584)*100</f>
        <v>0.61090225563909772</v>
      </c>
      <c r="L2584" s="6">
        <f>(F2584/$G2584)*100</f>
        <v>0.23496240601503759</v>
      </c>
      <c r="M2584" s="5" t="s">
        <v>14</v>
      </c>
    </row>
    <row r="2585" spans="1:13" x14ac:dyDescent="0.2">
      <c r="A2585" s="5">
        <v>4915</v>
      </c>
      <c r="B2585" s="5">
        <v>1925</v>
      </c>
      <c r="C2585" s="5">
        <v>15</v>
      </c>
      <c r="D2585" s="5">
        <v>21</v>
      </c>
      <c r="E2585" s="5">
        <v>158</v>
      </c>
      <c r="F2585" s="5">
        <v>6</v>
      </c>
      <c r="G2585" s="5">
        <f>B2585+C2585+D2585+E2585+F2585</f>
        <v>2125</v>
      </c>
      <c r="H2585" s="6">
        <f>(B2585/$G2585)*100</f>
        <v>90.588235294117652</v>
      </c>
      <c r="I2585" s="6">
        <f>(C2585/$G2585)*100</f>
        <v>0.70588235294117652</v>
      </c>
      <c r="J2585" s="6">
        <f>(D2585/$G2585)*100</f>
        <v>0.9882352941176471</v>
      </c>
      <c r="K2585" s="6">
        <f>(E2585/$G2585)*100</f>
        <v>7.4352941176470591</v>
      </c>
      <c r="L2585" s="6">
        <f>(F2585/$G2585)*100</f>
        <v>0.28235294117647058</v>
      </c>
      <c r="M2585" s="5" t="s">
        <v>13</v>
      </c>
    </row>
    <row r="2586" spans="1:13" x14ac:dyDescent="0.2">
      <c r="A2586" s="5">
        <v>4916</v>
      </c>
      <c r="B2586" s="5">
        <v>1929</v>
      </c>
      <c r="C2586" s="5">
        <v>18</v>
      </c>
      <c r="D2586" s="5">
        <v>11</v>
      </c>
      <c r="E2586" s="5">
        <v>165</v>
      </c>
      <c r="F2586" s="5">
        <v>5</v>
      </c>
      <c r="G2586" s="5">
        <f>B2586+C2586+D2586+E2586+F2586</f>
        <v>2128</v>
      </c>
      <c r="H2586" s="6">
        <f>(B2586/$G2586)*100</f>
        <v>90.648496240601503</v>
      </c>
      <c r="I2586" s="6">
        <f>(C2586/$G2586)*100</f>
        <v>0.84586466165413532</v>
      </c>
      <c r="J2586" s="6">
        <f>(D2586/$G2586)*100</f>
        <v>0.51691729323308266</v>
      </c>
      <c r="K2586" s="6">
        <f>(E2586/$G2586)*100</f>
        <v>7.753759398496241</v>
      </c>
      <c r="L2586" s="6">
        <f>(F2586/$G2586)*100</f>
        <v>0.23496240601503759</v>
      </c>
      <c r="M2586" s="5" t="s">
        <v>13</v>
      </c>
    </row>
    <row r="2587" spans="1:13" x14ac:dyDescent="0.2">
      <c r="A2587" s="5">
        <v>4917</v>
      </c>
      <c r="B2587" s="5">
        <v>87</v>
      </c>
      <c r="C2587" s="5">
        <v>20</v>
      </c>
      <c r="D2587" s="5">
        <v>26</v>
      </c>
      <c r="E2587" s="5">
        <v>1991</v>
      </c>
      <c r="F2587" s="5">
        <v>6</v>
      </c>
      <c r="G2587" s="5">
        <f>B2587+C2587+D2587+E2587+F2587</f>
        <v>2130</v>
      </c>
      <c r="H2587" s="6">
        <f>(B2587/$G2587)*100</f>
        <v>4.084507042253521</v>
      </c>
      <c r="I2587" s="6">
        <f>(C2587/$G2587)*100</f>
        <v>0.93896713615023475</v>
      </c>
      <c r="J2587" s="6">
        <f>(D2587/$G2587)*100</f>
        <v>1.2206572769953052</v>
      </c>
      <c r="K2587" s="6">
        <f>(E2587/$G2587)*100</f>
        <v>93.474178403755872</v>
      </c>
      <c r="L2587" s="6">
        <f>(F2587/$G2587)*100</f>
        <v>0.28169014084507044</v>
      </c>
      <c r="M2587" s="5" t="s">
        <v>15</v>
      </c>
    </row>
    <row r="2588" spans="1:13" x14ac:dyDescent="0.2">
      <c r="A2588" s="5">
        <v>4918</v>
      </c>
      <c r="B2588" s="5">
        <v>25</v>
      </c>
      <c r="C2588" s="5">
        <v>67</v>
      </c>
      <c r="D2588" s="5">
        <v>1995</v>
      </c>
      <c r="E2588" s="5">
        <v>30</v>
      </c>
      <c r="F2588" s="5">
        <v>7</v>
      </c>
      <c r="G2588" s="5">
        <f>B2588+C2588+D2588+E2588+F2588</f>
        <v>2124</v>
      </c>
      <c r="H2588" s="6">
        <f>(B2588/$G2588)*100</f>
        <v>1.1770244821092279</v>
      </c>
      <c r="I2588" s="6">
        <f>(C2588/$G2588)*100</f>
        <v>3.154425612052731</v>
      </c>
      <c r="J2588" s="6">
        <f>(D2588/$G2588)*100</f>
        <v>93.926553672316388</v>
      </c>
      <c r="K2588" s="6">
        <f>(E2588/$G2588)*100</f>
        <v>1.4124293785310735</v>
      </c>
      <c r="L2588" s="6">
        <f>(F2588/$G2588)*100</f>
        <v>0.3295668549905838</v>
      </c>
      <c r="M2588" s="5" t="s">
        <v>16</v>
      </c>
    </row>
    <row r="2589" spans="1:13" x14ac:dyDescent="0.2">
      <c r="A2589" s="5">
        <v>4919</v>
      </c>
      <c r="B2589" s="5">
        <v>1959</v>
      </c>
      <c r="C2589" s="5">
        <v>8</v>
      </c>
      <c r="D2589" s="5">
        <v>90</v>
      </c>
      <c r="E2589" s="5">
        <v>26</v>
      </c>
      <c r="F2589" s="5">
        <v>8</v>
      </c>
      <c r="G2589" s="5">
        <f>B2589+C2589+D2589+E2589+F2589</f>
        <v>2091</v>
      </c>
      <c r="H2589" s="6">
        <f>(B2589/$G2589)*100</f>
        <v>93.687230989956959</v>
      </c>
      <c r="I2589" s="6">
        <f>(C2589/$G2589)*100</f>
        <v>0.38259206121472983</v>
      </c>
      <c r="J2589" s="6">
        <f>(D2589/$G2589)*100</f>
        <v>4.3041606886657107</v>
      </c>
      <c r="K2589" s="6">
        <f>(E2589/$G2589)*100</f>
        <v>1.2434241989478718</v>
      </c>
      <c r="L2589" s="6">
        <f>(F2589/$G2589)*100</f>
        <v>0.38259206121472983</v>
      </c>
      <c r="M2589" s="5" t="s">
        <v>13</v>
      </c>
    </row>
    <row r="2590" spans="1:13" x14ac:dyDescent="0.2">
      <c r="A2590" s="5">
        <v>4920</v>
      </c>
      <c r="B2590" s="5">
        <v>2054</v>
      </c>
      <c r="C2590" s="5">
        <v>9</v>
      </c>
      <c r="D2590" s="5">
        <v>11</v>
      </c>
      <c r="E2590" s="5">
        <v>43</v>
      </c>
      <c r="F2590" s="5">
        <v>10</v>
      </c>
      <c r="G2590" s="5">
        <f>B2590+C2590+D2590+E2590+F2590</f>
        <v>2127</v>
      </c>
      <c r="H2590" s="6">
        <f>(B2590/$G2590)*100</f>
        <v>96.567936060178667</v>
      </c>
      <c r="I2590" s="6">
        <f>(C2590/$G2590)*100</f>
        <v>0.42313117066290551</v>
      </c>
      <c r="J2590" s="6">
        <f>(D2590/$G2590)*100</f>
        <v>0.5171603196991067</v>
      </c>
      <c r="K2590" s="6">
        <f>(E2590/$G2590)*100</f>
        <v>2.0216267042783262</v>
      </c>
      <c r="L2590" s="6">
        <f>(F2590/$G2590)*100</f>
        <v>0.47014574518100605</v>
      </c>
      <c r="M2590" s="5" t="s">
        <v>13</v>
      </c>
    </row>
    <row r="2591" spans="1:13" x14ac:dyDescent="0.2">
      <c r="A2591" s="5">
        <v>4921</v>
      </c>
      <c r="B2591" s="5">
        <v>1948</v>
      </c>
      <c r="C2591" s="5">
        <v>5</v>
      </c>
      <c r="D2591" s="5">
        <v>7</v>
      </c>
      <c r="E2591" s="5">
        <v>156</v>
      </c>
      <c r="F2591" s="5">
        <v>10</v>
      </c>
      <c r="G2591" s="5">
        <f>B2591+C2591+D2591+E2591+F2591</f>
        <v>2126</v>
      </c>
      <c r="H2591" s="6">
        <f>(B2591/$G2591)*100</f>
        <v>91.627469426152402</v>
      </c>
      <c r="I2591" s="6">
        <f>(C2591/$G2591)*100</f>
        <v>0.23518344308560676</v>
      </c>
      <c r="J2591" s="6">
        <f>(D2591/$G2591)*100</f>
        <v>0.32925682031984949</v>
      </c>
      <c r="K2591" s="6">
        <f>(E2591/$G2591)*100</f>
        <v>7.3377234242709308</v>
      </c>
      <c r="L2591" s="6">
        <f>(F2591/$G2591)*100</f>
        <v>0.47036688617121353</v>
      </c>
      <c r="M2591" s="5" t="s">
        <v>13</v>
      </c>
    </row>
    <row r="2592" spans="1:13" x14ac:dyDescent="0.2">
      <c r="A2592" s="5">
        <v>4922</v>
      </c>
      <c r="B2592" s="5">
        <v>2082</v>
      </c>
      <c r="C2592" s="5">
        <v>10</v>
      </c>
      <c r="D2592" s="5">
        <v>11</v>
      </c>
      <c r="E2592" s="5">
        <v>18</v>
      </c>
      <c r="F2592" s="5">
        <v>13</v>
      </c>
      <c r="G2592" s="5">
        <f>B2592+C2592+D2592+E2592+F2592</f>
        <v>2134</v>
      </c>
      <c r="H2592" s="6">
        <f>(B2592/$G2592)*100</f>
        <v>97.563261480787261</v>
      </c>
      <c r="I2592" s="6">
        <f>(C2592/$G2592)*100</f>
        <v>0.46860356138706649</v>
      </c>
      <c r="J2592" s="6">
        <f>(D2592/$G2592)*100</f>
        <v>0.51546391752577314</v>
      </c>
      <c r="K2592" s="6">
        <f>(E2592/$G2592)*100</f>
        <v>0.8434864104967198</v>
      </c>
      <c r="L2592" s="6">
        <f>(F2592/$G2592)*100</f>
        <v>0.60918462980318655</v>
      </c>
      <c r="M2592" s="5" t="s">
        <v>13</v>
      </c>
    </row>
    <row r="2593" spans="1:13" x14ac:dyDescent="0.2">
      <c r="A2593" s="5">
        <v>4923</v>
      </c>
      <c r="B2593" s="5">
        <v>2034</v>
      </c>
      <c r="C2593" s="5">
        <v>13</v>
      </c>
      <c r="D2593" s="5">
        <v>8</v>
      </c>
      <c r="E2593" s="5">
        <v>60</v>
      </c>
      <c r="F2593" s="5">
        <v>15</v>
      </c>
      <c r="G2593" s="5">
        <f>B2593+C2593+D2593+E2593+F2593</f>
        <v>2130</v>
      </c>
      <c r="H2593" s="6">
        <f>(B2593/$G2593)*100</f>
        <v>95.492957746478865</v>
      </c>
      <c r="I2593" s="6">
        <f>(C2593/$G2593)*100</f>
        <v>0.61032863849765262</v>
      </c>
      <c r="J2593" s="6">
        <f>(D2593/$G2593)*100</f>
        <v>0.37558685446009388</v>
      </c>
      <c r="K2593" s="6">
        <f>(E2593/$G2593)*100</f>
        <v>2.8169014084507045</v>
      </c>
      <c r="L2593" s="6">
        <f>(F2593/$G2593)*100</f>
        <v>0.70422535211267612</v>
      </c>
      <c r="M2593" s="5" t="s">
        <v>13</v>
      </c>
    </row>
    <row r="2594" spans="1:13" x14ac:dyDescent="0.2">
      <c r="A2594" s="5">
        <v>4924</v>
      </c>
      <c r="B2594" s="5">
        <v>55</v>
      </c>
      <c r="C2594" s="5">
        <v>41</v>
      </c>
      <c r="D2594" s="5">
        <v>40</v>
      </c>
      <c r="E2594" s="5">
        <v>1972</v>
      </c>
      <c r="F2594" s="5">
        <v>15</v>
      </c>
      <c r="G2594" s="5">
        <f>B2594+C2594+D2594+E2594+F2594</f>
        <v>2123</v>
      </c>
      <c r="H2594" s="6">
        <f>(B2594/$G2594)*100</f>
        <v>2.5906735751295336</v>
      </c>
      <c r="I2594" s="6">
        <f>(C2594/$G2594)*100</f>
        <v>1.9312293923692887</v>
      </c>
      <c r="J2594" s="6">
        <f>(D2594/$G2594)*100</f>
        <v>1.8841262364578428</v>
      </c>
      <c r="K2594" s="6">
        <f>(E2594/$G2594)*100</f>
        <v>92.887423457371639</v>
      </c>
      <c r="L2594" s="6">
        <f>(F2594/$G2594)*100</f>
        <v>0.70654733867169106</v>
      </c>
      <c r="M2594" s="5" t="s">
        <v>15</v>
      </c>
    </row>
    <row r="2595" spans="1:13" x14ac:dyDescent="0.2">
      <c r="A2595" s="5">
        <v>4925</v>
      </c>
      <c r="B2595" s="5">
        <v>2071</v>
      </c>
      <c r="C2595" s="5">
        <v>11</v>
      </c>
      <c r="D2595" s="5">
        <v>7</v>
      </c>
      <c r="E2595" s="5">
        <v>31</v>
      </c>
      <c r="F2595" s="5">
        <v>15</v>
      </c>
      <c r="G2595" s="5">
        <f>B2595+C2595+D2595+E2595+F2595</f>
        <v>2135</v>
      </c>
      <c r="H2595" s="6">
        <f>(B2595/$G2595)*100</f>
        <v>97.002341920374718</v>
      </c>
      <c r="I2595" s="6">
        <f>(C2595/$G2595)*100</f>
        <v>0.51522248243559721</v>
      </c>
      <c r="J2595" s="6">
        <f>(D2595/$G2595)*100</f>
        <v>0.32786885245901637</v>
      </c>
      <c r="K2595" s="6">
        <f>(E2595/$G2595)*100</f>
        <v>1.4519906323185012</v>
      </c>
      <c r="L2595" s="6">
        <f>(F2595/$G2595)*100</f>
        <v>0.70257611241217799</v>
      </c>
      <c r="M2595" s="5" t="s">
        <v>13</v>
      </c>
    </row>
    <row r="2596" spans="1:13" x14ac:dyDescent="0.2">
      <c r="A2596" s="5">
        <v>4926</v>
      </c>
      <c r="B2596" s="5">
        <v>2030</v>
      </c>
      <c r="C2596" s="5">
        <v>22</v>
      </c>
      <c r="D2596" s="5">
        <v>14</v>
      </c>
      <c r="E2596" s="5">
        <v>56</v>
      </c>
      <c r="F2596" s="5">
        <v>16</v>
      </c>
      <c r="G2596" s="5">
        <f>B2596+C2596+D2596+E2596+F2596</f>
        <v>2138</v>
      </c>
      <c r="H2596" s="6">
        <f>(B2596/$G2596)*100</f>
        <v>94.948550046772681</v>
      </c>
      <c r="I2596" s="6">
        <f>(C2596/$G2596)*100</f>
        <v>1.028999064546305</v>
      </c>
      <c r="J2596" s="6">
        <f>(D2596/$G2596)*100</f>
        <v>0.65481758652946687</v>
      </c>
      <c r="K2596" s="6">
        <f>(E2596/$G2596)*100</f>
        <v>2.6192703461178675</v>
      </c>
      <c r="L2596" s="6">
        <f>(F2596/$G2596)*100</f>
        <v>0.74836295603367631</v>
      </c>
      <c r="M2596" s="5" t="s">
        <v>13</v>
      </c>
    </row>
    <row r="2597" spans="1:13" x14ac:dyDescent="0.2">
      <c r="A2597" s="5">
        <v>4927</v>
      </c>
      <c r="B2597" s="5">
        <v>38</v>
      </c>
      <c r="C2597" s="5">
        <v>89</v>
      </c>
      <c r="D2597" s="5">
        <v>1957</v>
      </c>
      <c r="E2597" s="5">
        <v>35</v>
      </c>
      <c r="F2597" s="5">
        <v>14</v>
      </c>
      <c r="G2597" s="5">
        <f>B2597+C2597+D2597+E2597+F2597</f>
        <v>2133</v>
      </c>
      <c r="H2597" s="6">
        <f>(B2597/$G2597)*100</f>
        <v>1.7815283638068447</v>
      </c>
      <c r="I2597" s="6">
        <f>(C2597/$G2597)*100</f>
        <v>4.1725269573370838</v>
      </c>
      <c r="J2597" s="6">
        <f>(D2597/$G2597)*100</f>
        <v>91.748710736052502</v>
      </c>
      <c r="K2597" s="6">
        <f>(E2597/$G2597)*100</f>
        <v>1.6408813877168309</v>
      </c>
      <c r="L2597" s="6">
        <f>(F2597/$G2597)*100</f>
        <v>0.65635255508673229</v>
      </c>
      <c r="M2597" s="5" t="s">
        <v>16</v>
      </c>
    </row>
    <row r="2598" spans="1:13" x14ac:dyDescent="0.2">
      <c r="A2598" s="5">
        <v>4928</v>
      </c>
      <c r="B2598" s="5">
        <v>2075</v>
      </c>
      <c r="C2598" s="5">
        <v>4</v>
      </c>
      <c r="D2598" s="5">
        <v>9</v>
      </c>
      <c r="E2598" s="5">
        <v>41</v>
      </c>
      <c r="F2598" s="5">
        <v>12</v>
      </c>
      <c r="G2598" s="5">
        <f>B2598+C2598+D2598+E2598+F2598</f>
        <v>2141</v>
      </c>
      <c r="H2598" s="6">
        <f>(B2598/$G2598)*100</f>
        <v>96.917328351237742</v>
      </c>
      <c r="I2598" s="6">
        <f>(C2598/$G2598)*100</f>
        <v>0.18682858477347034</v>
      </c>
      <c r="J2598" s="6">
        <f>(D2598/$G2598)*100</f>
        <v>0.42036431574030825</v>
      </c>
      <c r="K2598" s="6">
        <f>(E2598/$G2598)*100</f>
        <v>1.9149929939280708</v>
      </c>
      <c r="L2598" s="6">
        <f>(F2598/$G2598)*100</f>
        <v>0.56048575432041103</v>
      </c>
      <c r="M2598" s="5" t="s">
        <v>13</v>
      </c>
    </row>
    <row r="2599" spans="1:13" x14ac:dyDescent="0.2">
      <c r="A2599" s="5">
        <v>4929</v>
      </c>
      <c r="B2599" s="5">
        <v>2099</v>
      </c>
      <c r="C2599" s="5">
        <v>6</v>
      </c>
      <c r="D2599" s="5">
        <v>14</v>
      </c>
      <c r="E2599" s="5">
        <v>16</v>
      </c>
      <c r="F2599" s="5">
        <v>10</v>
      </c>
      <c r="G2599" s="5">
        <f>B2599+C2599+D2599+E2599+F2599</f>
        <v>2145</v>
      </c>
      <c r="H2599" s="6">
        <f>(B2599/$G2599)*100</f>
        <v>97.855477855477858</v>
      </c>
      <c r="I2599" s="6">
        <f>(C2599/$G2599)*100</f>
        <v>0.27972027972027974</v>
      </c>
      <c r="J2599" s="6">
        <f>(D2599/$G2599)*100</f>
        <v>0.65268065268065267</v>
      </c>
      <c r="K2599" s="6">
        <f>(E2599/$G2599)*100</f>
        <v>0.74592074592074598</v>
      </c>
      <c r="L2599" s="6">
        <f>(F2599/$G2599)*100</f>
        <v>0.46620046620046618</v>
      </c>
      <c r="M2599" s="5" t="s">
        <v>13</v>
      </c>
    </row>
    <row r="2600" spans="1:13" x14ac:dyDescent="0.2">
      <c r="A2600" s="5">
        <v>4930</v>
      </c>
      <c r="B2600" s="5">
        <v>2085</v>
      </c>
      <c r="C2600" s="5">
        <v>22</v>
      </c>
      <c r="D2600" s="5">
        <v>7</v>
      </c>
      <c r="E2600" s="5">
        <v>21</v>
      </c>
      <c r="F2600" s="5">
        <v>10</v>
      </c>
      <c r="G2600" s="5">
        <f>B2600+C2600+D2600+E2600+F2600</f>
        <v>2145</v>
      </c>
      <c r="H2600" s="6">
        <f>(B2600/$G2600)*100</f>
        <v>97.2027972027972</v>
      </c>
      <c r="I2600" s="6">
        <f>(C2600/$G2600)*100</f>
        <v>1.0256410256410255</v>
      </c>
      <c r="J2600" s="6">
        <f>(D2600/$G2600)*100</f>
        <v>0.32634032634032634</v>
      </c>
      <c r="K2600" s="6">
        <f>(E2600/$G2600)*100</f>
        <v>0.97902097902097907</v>
      </c>
      <c r="L2600" s="6">
        <f>(F2600/$G2600)*100</f>
        <v>0.46620046620046618</v>
      </c>
      <c r="M2600" s="5" t="s">
        <v>13</v>
      </c>
    </row>
    <row r="2601" spans="1:13" x14ac:dyDescent="0.2">
      <c r="A2601" s="5">
        <v>4931</v>
      </c>
      <c r="B2601" s="5">
        <v>64</v>
      </c>
      <c r="C2601" s="5">
        <v>22</v>
      </c>
      <c r="D2601" s="5">
        <v>52</v>
      </c>
      <c r="E2601" s="5">
        <v>1997</v>
      </c>
      <c r="F2601" s="5">
        <v>7</v>
      </c>
      <c r="G2601" s="5">
        <f>B2601+C2601+D2601+E2601+F2601</f>
        <v>2142</v>
      </c>
      <c r="H2601" s="6">
        <f>(B2601/$G2601)*100</f>
        <v>2.9878618113912232</v>
      </c>
      <c r="I2601" s="6">
        <f>(C2601/$G2601)*100</f>
        <v>1.0270774976657329</v>
      </c>
      <c r="J2601" s="6">
        <f>(D2601/$G2601)*100</f>
        <v>2.4276377217553691</v>
      </c>
      <c r="K2601" s="6">
        <f>(E2601/$G2601)*100</f>
        <v>93.230625583566763</v>
      </c>
      <c r="L2601" s="6">
        <f>(F2601/$G2601)*100</f>
        <v>0.32679738562091504</v>
      </c>
      <c r="M2601" s="5" t="s">
        <v>15</v>
      </c>
    </row>
    <row r="2602" spans="1:13" x14ac:dyDescent="0.2">
      <c r="A2602" s="5">
        <v>4932</v>
      </c>
      <c r="B2602" s="5">
        <v>29</v>
      </c>
      <c r="C2602" s="5">
        <v>61</v>
      </c>
      <c r="D2602" s="5">
        <v>2028</v>
      </c>
      <c r="E2602" s="5">
        <v>17</v>
      </c>
      <c r="F2602" s="5">
        <v>6</v>
      </c>
      <c r="G2602" s="5">
        <f>B2602+C2602+D2602+E2602+F2602</f>
        <v>2141</v>
      </c>
      <c r="H2602" s="6">
        <f>(B2602/$G2602)*100</f>
        <v>1.3545072396076601</v>
      </c>
      <c r="I2602" s="6">
        <f>(C2602/$G2602)*100</f>
        <v>2.8491359177954227</v>
      </c>
      <c r="J2602" s="6">
        <f>(D2602/$G2602)*100</f>
        <v>94.72209248014947</v>
      </c>
      <c r="K2602" s="6">
        <f>(E2602/$G2602)*100</f>
        <v>0.79402148528724892</v>
      </c>
      <c r="L2602" s="6">
        <f>(F2602/$G2602)*100</f>
        <v>0.28024287716020552</v>
      </c>
      <c r="M2602" s="5" t="s">
        <v>16</v>
      </c>
    </row>
    <row r="2603" spans="1:13" x14ac:dyDescent="0.2">
      <c r="A2603" s="5">
        <v>4933</v>
      </c>
      <c r="B2603" s="5">
        <v>21</v>
      </c>
      <c r="C2603" s="5">
        <v>2077</v>
      </c>
      <c r="D2603" s="5">
        <v>30</v>
      </c>
      <c r="E2603" s="5">
        <v>10</v>
      </c>
      <c r="F2603" s="5">
        <v>6</v>
      </c>
      <c r="G2603" s="5">
        <f>B2603+C2603+D2603+E2603+F2603</f>
        <v>2144</v>
      </c>
      <c r="H2603" s="6">
        <f>(B2603/$G2603)*100</f>
        <v>0.97947761194029859</v>
      </c>
      <c r="I2603" s="6">
        <f>(C2603/$G2603)*100</f>
        <v>96.875</v>
      </c>
      <c r="J2603" s="6">
        <f>(D2603/$G2603)*100</f>
        <v>1.3992537313432836</v>
      </c>
      <c r="K2603" s="6">
        <f>(E2603/$G2603)*100</f>
        <v>0.46641791044776115</v>
      </c>
      <c r="L2603" s="6">
        <f>(F2603/$G2603)*100</f>
        <v>0.27985074626865669</v>
      </c>
      <c r="M2603" s="5" t="s">
        <v>14</v>
      </c>
    </row>
    <row r="2604" spans="1:13" x14ac:dyDescent="0.2">
      <c r="A2604" s="5">
        <v>4934</v>
      </c>
      <c r="B2604" s="5">
        <v>103</v>
      </c>
      <c r="C2604" s="5">
        <v>21</v>
      </c>
      <c r="D2604" s="5">
        <v>6</v>
      </c>
      <c r="E2604" s="5">
        <v>2008</v>
      </c>
      <c r="F2604" s="5">
        <v>6</v>
      </c>
      <c r="G2604" s="5">
        <f>B2604+C2604+D2604+E2604+F2604</f>
        <v>2144</v>
      </c>
      <c r="H2604" s="6">
        <f>(B2604/$G2604)*100</f>
        <v>4.8041044776119399</v>
      </c>
      <c r="I2604" s="6">
        <f>(C2604/$G2604)*100</f>
        <v>0.97947761194029859</v>
      </c>
      <c r="J2604" s="6">
        <f>(D2604/$G2604)*100</f>
        <v>0.27985074626865669</v>
      </c>
      <c r="K2604" s="6">
        <f>(E2604/$G2604)*100</f>
        <v>93.656716417910445</v>
      </c>
      <c r="L2604" s="6">
        <f>(F2604/$G2604)*100</f>
        <v>0.27985074626865669</v>
      </c>
      <c r="M2604" s="5" t="s">
        <v>15</v>
      </c>
    </row>
    <row r="2605" spans="1:13" x14ac:dyDescent="0.2">
      <c r="A2605" s="5">
        <v>4935</v>
      </c>
      <c r="B2605" s="5">
        <v>85</v>
      </c>
      <c r="C2605" s="5">
        <v>16</v>
      </c>
      <c r="D2605" s="5">
        <v>24</v>
      </c>
      <c r="E2605" s="5">
        <v>2021</v>
      </c>
      <c r="F2605" s="5">
        <v>7</v>
      </c>
      <c r="G2605" s="5">
        <f>B2605+C2605+D2605+E2605+F2605</f>
        <v>2153</v>
      </c>
      <c r="H2605" s="6">
        <f>(B2605/$G2605)*100</f>
        <v>3.9479795633999073</v>
      </c>
      <c r="I2605" s="6">
        <f>(C2605/$G2605)*100</f>
        <v>0.74314909428704135</v>
      </c>
      <c r="J2605" s="6">
        <f>(D2605/$G2605)*100</f>
        <v>1.1147236414305621</v>
      </c>
      <c r="K2605" s="6">
        <f>(E2605/$G2605)*100</f>
        <v>93.869019972131909</v>
      </c>
      <c r="L2605" s="6">
        <f>(F2605/$G2605)*100</f>
        <v>0.3251277287505806</v>
      </c>
      <c r="M2605" s="5" t="s">
        <v>15</v>
      </c>
    </row>
    <row r="2606" spans="1:13" x14ac:dyDescent="0.2">
      <c r="A2606" s="5">
        <v>4936</v>
      </c>
      <c r="B2606" s="5">
        <v>2103</v>
      </c>
      <c r="C2606" s="5">
        <v>13</v>
      </c>
      <c r="D2606" s="5">
        <v>12</v>
      </c>
      <c r="E2606" s="5">
        <v>22</v>
      </c>
      <c r="F2606" s="5">
        <v>6</v>
      </c>
      <c r="G2606" s="5">
        <f>B2606+C2606+D2606+E2606+F2606</f>
        <v>2156</v>
      </c>
      <c r="H2606" s="6">
        <f>(B2606/$G2606)*100</f>
        <v>97.541743970315395</v>
      </c>
      <c r="I2606" s="6">
        <f>(C2606/$G2606)*100</f>
        <v>0.60296846011131722</v>
      </c>
      <c r="J2606" s="6">
        <f>(D2606/$G2606)*100</f>
        <v>0.55658627087198509</v>
      </c>
      <c r="K2606" s="6">
        <f>(E2606/$G2606)*100</f>
        <v>1.0204081632653061</v>
      </c>
      <c r="L2606" s="6">
        <f>(F2606/$G2606)*100</f>
        <v>0.27829313543599254</v>
      </c>
      <c r="M2606" s="5" t="s">
        <v>13</v>
      </c>
    </row>
    <row r="2607" spans="1:13" x14ac:dyDescent="0.2">
      <c r="A2607" s="5">
        <v>4937</v>
      </c>
      <c r="B2607" s="5">
        <v>104</v>
      </c>
      <c r="C2607" s="5">
        <v>15</v>
      </c>
      <c r="D2607" s="5">
        <v>13</v>
      </c>
      <c r="E2607" s="5">
        <v>2021</v>
      </c>
      <c r="F2607" s="5">
        <v>6</v>
      </c>
      <c r="G2607" s="5">
        <f>B2607+C2607+D2607+E2607+F2607</f>
        <v>2159</v>
      </c>
      <c r="H2607" s="6">
        <f>(B2607/$G2607)*100</f>
        <v>4.817044928207503</v>
      </c>
      <c r="I2607" s="6">
        <f>(C2607/$G2607)*100</f>
        <v>0.69476609541454382</v>
      </c>
      <c r="J2607" s="6">
        <f>(D2607/$G2607)*100</f>
        <v>0.60213061602593787</v>
      </c>
      <c r="K2607" s="6">
        <f>(E2607/$G2607)*100</f>
        <v>93.608151922186195</v>
      </c>
      <c r="L2607" s="6">
        <f>(F2607/$G2607)*100</f>
        <v>0.2779064381658175</v>
      </c>
      <c r="M2607" s="5" t="s">
        <v>15</v>
      </c>
    </row>
    <row r="2608" spans="1:13" x14ac:dyDescent="0.2">
      <c r="A2608" s="5">
        <v>4938</v>
      </c>
      <c r="B2608" s="5">
        <v>94</v>
      </c>
      <c r="C2608" s="5">
        <v>29</v>
      </c>
      <c r="D2608" s="5">
        <v>21</v>
      </c>
      <c r="E2608" s="5">
        <v>2011</v>
      </c>
      <c r="F2608" s="5">
        <v>6</v>
      </c>
      <c r="G2608" s="5">
        <f>B2608+C2608+D2608+E2608+F2608</f>
        <v>2161</v>
      </c>
      <c r="H2608" s="6">
        <f>(B2608/$G2608)*100</f>
        <v>4.3498380379453954</v>
      </c>
      <c r="I2608" s="6">
        <f>(C2608/$G2608)*100</f>
        <v>1.3419713095788985</v>
      </c>
      <c r="J2608" s="6">
        <f>(D2608/$G2608)*100</f>
        <v>0.97177232762609911</v>
      </c>
      <c r="K2608" s="6">
        <f>(E2608/$G2608)*100</f>
        <v>93.058769088385006</v>
      </c>
      <c r="L2608" s="6">
        <f>(F2608/$G2608)*100</f>
        <v>0.27764923646459971</v>
      </c>
      <c r="M2608" s="5" t="s">
        <v>15</v>
      </c>
    </row>
    <row r="2609" spans="1:13" x14ac:dyDescent="0.2">
      <c r="A2609" s="5">
        <v>4939</v>
      </c>
      <c r="B2609" s="5">
        <v>24</v>
      </c>
      <c r="C2609" s="5">
        <v>86</v>
      </c>
      <c r="D2609" s="5">
        <v>2020</v>
      </c>
      <c r="E2609" s="5">
        <v>25</v>
      </c>
      <c r="F2609" s="5">
        <v>5</v>
      </c>
      <c r="G2609" s="5">
        <f>B2609+C2609+D2609+E2609+F2609</f>
        <v>2160</v>
      </c>
      <c r="H2609" s="6">
        <f>(B2609/$G2609)*100</f>
        <v>1.1111111111111112</v>
      </c>
      <c r="I2609" s="6">
        <f>(C2609/$G2609)*100</f>
        <v>3.9814814814814818</v>
      </c>
      <c r="J2609" s="6">
        <f>(D2609/$G2609)*100</f>
        <v>93.518518518518519</v>
      </c>
      <c r="K2609" s="6">
        <f>(E2609/$G2609)*100</f>
        <v>1.1574074074074074</v>
      </c>
      <c r="L2609" s="6">
        <f>(F2609/$G2609)*100</f>
        <v>0.23148148148148145</v>
      </c>
      <c r="M2609" s="5" t="s">
        <v>16</v>
      </c>
    </row>
    <row r="2610" spans="1:13" x14ac:dyDescent="0.2">
      <c r="A2610" s="5">
        <v>4940</v>
      </c>
      <c r="B2610" s="5">
        <v>2096</v>
      </c>
      <c r="C2610" s="5">
        <v>17</v>
      </c>
      <c r="D2610" s="5">
        <v>13</v>
      </c>
      <c r="E2610" s="5">
        <v>31</v>
      </c>
      <c r="F2610" s="5">
        <v>5</v>
      </c>
      <c r="G2610" s="5">
        <f>B2610+C2610+D2610+E2610+F2610</f>
        <v>2162</v>
      </c>
      <c r="H2610" s="6">
        <f>(B2610/$G2610)*100</f>
        <v>96.947271045328392</v>
      </c>
      <c r="I2610" s="6">
        <f>(C2610/$G2610)*100</f>
        <v>0.78630897317298798</v>
      </c>
      <c r="J2610" s="6">
        <f>(D2610/$G2610)*100</f>
        <v>0.60129509713228491</v>
      </c>
      <c r="K2610" s="6">
        <f>(E2610/$G2610)*100</f>
        <v>1.4338575393154487</v>
      </c>
      <c r="L2610" s="6">
        <f>(F2610/$G2610)*100</f>
        <v>0.23126734505087881</v>
      </c>
      <c r="M2610" s="5" t="s">
        <v>13</v>
      </c>
    </row>
    <row r="2611" spans="1:13" x14ac:dyDescent="0.2">
      <c r="A2611" s="5">
        <v>4941</v>
      </c>
      <c r="B2611" s="5">
        <v>17</v>
      </c>
      <c r="C2611" s="5">
        <v>2091</v>
      </c>
      <c r="D2611" s="5">
        <v>34</v>
      </c>
      <c r="E2611" s="5">
        <v>16</v>
      </c>
      <c r="F2611" s="5">
        <v>6</v>
      </c>
      <c r="G2611" s="5">
        <f>B2611+C2611+D2611+E2611+F2611</f>
        <v>2164</v>
      </c>
      <c r="H2611" s="6">
        <f>(B2611/$G2611)*100</f>
        <v>0.78558225508317936</v>
      </c>
      <c r="I2611" s="6">
        <f>(C2611/$G2611)*100</f>
        <v>96.626617375231049</v>
      </c>
      <c r="J2611" s="6">
        <f>(D2611/$G2611)*100</f>
        <v>1.5711645101663587</v>
      </c>
      <c r="K2611" s="6">
        <f>(E2611/$G2611)*100</f>
        <v>0.73937153419593349</v>
      </c>
      <c r="L2611" s="6">
        <f>(F2611/$G2611)*100</f>
        <v>0.27726432532347506</v>
      </c>
      <c r="M2611" s="5" t="s">
        <v>14</v>
      </c>
    </row>
    <row r="2612" spans="1:13" x14ac:dyDescent="0.2">
      <c r="A2612" s="5">
        <v>4942</v>
      </c>
      <c r="B2612" s="5">
        <v>22</v>
      </c>
      <c r="C2612" s="5">
        <v>86</v>
      </c>
      <c r="D2612" s="5">
        <v>2032</v>
      </c>
      <c r="E2612" s="5">
        <v>16</v>
      </c>
      <c r="F2612" s="5">
        <v>5</v>
      </c>
      <c r="G2612" s="5">
        <f>B2612+C2612+D2612+E2612+F2612</f>
        <v>2161</v>
      </c>
      <c r="H2612" s="6">
        <f>(B2612/$G2612)*100</f>
        <v>1.018047200370199</v>
      </c>
      <c r="I2612" s="6">
        <f>(C2612/$G2612)*100</f>
        <v>3.979639055992596</v>
      </c>
      <c r="J2612" s="6">
        <f>(D2612/$G2612)*100</f>
        <v>94.030541416011104</v>
      </c>
      <c r="K2612" s="6">
        <f>(E2612/$G2612)*100</f>
        <v>0.74039796390559931</v>
      </c>
      <c r="L2612" s="6">
        <f>(F2612/$G2612)*100</f>
        <v>0.23137436372049977</v>
      </c>
      <c r="M2612" s="5" t="s">
        <v>16</v>
      </c>
    </row>
    <row r="2613" spans="1:13" x14ac:dyDescent="0.2">
      <c r="A2613" s="5">
        <v>4943</v>
      </c>
      <c r="B2613" s="5">
        <v>2091</v>
      </c>
      <c r="C2613" s="5">
        <v>9</v>
      </c>
      <c r="D2613" s="5">
        <v>10</v>
      </c>
      <c r="E2613" s="5">
        <v>43</v>
      </c>
      <c r="F2613" s="5">
        <v>7</v>
      </c>
      <c r="G2613" s="5">
        <f>B2613+C2613+D2613+E2613+F2613</f>
        <v>2160</v>
      </c>
      <c r="H2613" s="6">
        <f>(B2613/$G2613)*100</f>
        <v>96.805555555555557</v>
      </c>
      <c r="I2613" s="6">
        <f>(C2613/$G2613)*100</f>
        <v>0.41666666666666669</v>
      </c>
      <c r="J2613" s="6">
        <f>(D2613/$G2613)*100</f>
        <v>0.46296296296296291</v>
      </c>
      <c r="K2613" s="6">
        <f>(E2613/$G2613)*100</f>
        <v>1.9907407407407409</v>
      </c>
      <c r="L2613" s="6">
        <f>(F2613/$G2613)*100</f>
        <v>0.32407407407407407</v>
      </c>
      <c r="M2613" s="5" t="s">
        <v>13</v>
      </c>
    </row>
    <row r="2614" spans="1:13" x14ac:dyDescent="0.2">
      <c r="A2614" s="5">
        <v>4944</v>
      </c>
      <c r="B2614" s="5">
        <v>45</v>
      </c>
      <c r="C2614" s="5">
        <v>1001</v>
      </c>
      <c r="D2614" s="5">
        <v>1070</v>
      </c>
      <c r="E2614" s="5">
        <v>34</v>
      </c>
      <c r="F2614" s="5">
        <v>7</v>
      </c>
      <c r="G2614" s="5">
        <f>B2614+C2614+D2614+E2614+F2614</f>
        <v>2157</v>
      </c>
      <c r="H2614" s="6">
        <f>(B2614/$G2614)*100</f>
        <v>2.0862308762169679</v>
      </c>
      <c r="I2614" s="6">
        <f>(C2614/$G2614)*100</f>
        <v>46.407046824292998</v>
      </c>
      <c r="J2614" s="6">
        <f>(D2614/$G2614)*100</f>
        <v>49.60593416782568</v>
      </c>
      <c r="K2614" s="6">
        <f>(E2614/$G2614)*100</f>
        <v>1.5762633286972649</v>
      </c>
      <c r="L2614" s="6">
        <f>(F2614/$G2614)*100</f>
        <v>0.32452480296708391</v>
      </c>
      <c r="M2614" s="7" t="s">
        <v>17</v>
      </c>
    </row>
    <row r="2615" spans="1:13" x14ac:dyDescent="0.2">
      <c r="A2615" s="5">
        <v>4945</v>
      </c>
      <c r="B2615" s="5">
        <v>567</v>
      </c>
      <c r="C2615" s="5">
        <v>33</v>
      </c>
      <c r="D2615" s="5">
        <v>19</v>
      </c>
      <c r="E2615" s="5">
        <v>1536</v>
      </c>
      <c r="F2615" s="5">
        <v>10</v>
      </c>
      <c r="G2615" s="5">
        <f>B2615+C2615+D2615+E2615+F2615</f>
        <v>2165</v>
      </c>
      <c r="H2615" s="6">
        <f>(B2615/$G2615)*100</f>
        <v>26.189376443418016</v>
      </c>
      <c r="I2615" s="6">
        <f>(C2615/$G2615)*100</f>
        <v>1.5242494226327945</v>
      </c>
      <c r="J2615" s="6">
        <f>(D2615/$G2615)*100</f>
        <v>0.87759815242494221</v>
      </c>
      <c r="K2615" s="6">
        <f>(E2615/$G2615)*100</f>
        <v>70.946882217090064</v>
      </c>
      <c r="L2615" s="6">
        <f>(F2615/$G2615)*100</f>
        <v>0.46189376443418012</v>
      </c>
      <c r="M2615" s="7" t="s">
        <v>15</v>
      </c>
    </row>
    <row r="2616" spans="1:13" x14ac:dyDescent="0.2">
      <c r="A2616" s="5">
        <v>4946</v>
      </c>
      <c r="B2616" s="5">
        <v>19</v>
      </c>
      <c r="C2616" s="5">
        <v>95</v>
      </c>
      <c r="D2616" s="5">
        <v>2002</v>
      </c>
      <c r="E2616" s="5">
        <v>35</v>
      </c>
      <c r="F2616" s="5">
        <v>10</v>
      </c>
      <c r="G2616" s="5">
        <f>B2616+C2616+D2616+E2616+F2616</f>
        <v>2161</v>
      </c>
      <c r="H2616" s="6">
        <f>(B2616/$G2616)*100</f>
        <v>0.87922258213789917</v>
      </c>
      <c r="I2616" s="6">
        <f>(C2616/$G2616)*100</f>
        <v>4.3961129106894949</v>
      </c>
      <c r="J2616" s="6">
        <f>(D2616/$G2616)*100</f>
        <v>92.642295233688117</v>
      </c>
      <c r="K2616" s="6">
        <f>(E2616/$G2616)*100</f>
        <v>1.6196205460434983</v>
      </c>
      <c r="L2616" s="6">
        <f>(F2616/$G2616)*100</f>
        <v>0.46274872744099954</v>
      </c>
      <c r="M2616" s="5" t="s">
        <v>16</v>
      </c>
    </row>
    <row r="2617" spans="1:13" x14ac:dyDescent="0.2">
      <c r="A2617" s="5">
        <v>4947</v>
      </c>
      <c r="B2617" s="5">
        <v>20</v>
      </c>
      <c r="C2617" s="5">
        <v>2077</v>
      </c>
      <c r="D2617" s="5">
        <v>42</v>
      </c>
      <c r="E2617" s="5">
        <v>14</v>
      </c>
      <c r="F2617" s="5">
        <v>9</v>
      </c>
      <c r="G2617" s="5">
        <f>B2617+C2617+D2617+E2617+F2617</f>
        <v>2162</v>
      </c>
      <c r="H2617" s="6">
        <f>(B2617/$G2617)*100</f>
        <v>0.92506938020351526</v>
      </c>
      <c r="I2617" s="6">
        <f>(C2617/$G2617)*100</f>
        <v>96.06845513413505</v>
      </c>
      <c r="J2617" s="6">
        <f>(D2617/$G2617)*100</f>
        <v>1.9426456984273821</v>
      </c>
      <c r="K2617" s="6">
        <f>(E2617/$G2617)*100</f>
        <v>0.6475485661424607</v>
      </c>
      <c r="L2617" s="6">
        <f>(F2617/$G2617)*100</f>
        <v>0.41628122109158189</v>
      </c>
      <c r="M2617" s="5" t="s">
        <v>14</v>
      </c>
    </row>
    <row r="2618" spans="1:13" x14ac:dyDescent="0.2">
      <c r="A2618" s="5">
        <v>4948</v>
      </c>
      <c r="B2618" s="5">
        <v>2066</v>
      </c>
      <c r="C2618" s="5">
        <v>21</v>
      </c>
      <c r="D2618" s="5">
        <v>14</v>
      </c>
      <c r="E2618" s="5">
        <v>51</v>
      </c>
      <c r="F2618" s="5">
        <v>9</v>
      </c>
      <c r="G2618" s="5">
        <f>B2618+C2618+D2618+E2618+F2618</f>
        <v>2161</v>
      </c>
      <c r="H2618" s="6">
        <f>(B2618/$G2618)*100</f>
        <v>95.603887089310504</v>
      </c>
      <c r="I2618" s="6">
        <f>(C2618/$G2618)*100</f>
        <v>0.97177232762609911</v>
      </c>
      <c r="J2618" s="6">
        <f>(D2618/$G2618)*100</f>
        <v>0.64784821841739937</v>
      </c>
      <c r="K2618" s="6">
        <f>(E2618/$G2618)*100</f>
        <v>2.3600185099490978</v>
      </c>
      <c r="L2618" s="6">
        <f>(F2618/$G2618)*100</f>
        <v>0.41647385469689957</v>
      </c>
      <c r="M2618" s="5" t="s">
        <v>13</v>
      </c>
    </row>
    <row r="2619" spans="1:13" x14ac:dyDescent="0.2">
      <c r="A2619" s="5">
        <v>4949</v>
      </c>
      <c r="B2619" s="5">
        <v>18</v>
      </c>
      <c r="C2619" s="5">
        <v>83</v>
      </c>
      <c r="D2619" s="5">
        <v>2037</v>
      </c>
      <c r="E2619" s="5">
        <v>13</v>
      </c>
      <c r="F2619" s="5">
        <v>9</v>
      </c>
      <c r="G2619" s="5">
        <f>B2619+C2619+D2619+E2619+F2619</f>
        <v>2160</v>
      </c>
      <c r="H2619" s="6">
        <f>(B2619/$G2619)*100</f>
        <v>0.83333333333333337</v>
      </c>
      <c r="I2619" s="6">
        <f>(C2619/$G2619)*100</f>
        <v>3.8425925925925926</v>
      </c>
      <c r="J2619" s="6">
        <f>(D2619/$G2619)*100</f>
        <v>94.305555555555557</v>
      </c>
      <c r="K2619" s="6">
        <f>(E2619/$G2619)*100</f>
        <v>0.60185185185185186</v>
      </c>
      <c r="L2619" s="6">
        <f>(F2619/$G2619)*100</f>
        <v>0.41666666666666669</v>
      </c>
      <c r="M2619" s="5" t="s">
        <v>16</v>
      </c>
    </row>
    <row r="2620" spans="1:13" x14ac:dyDescent="0.2">
      <c r="A2620" s="5">
        <v>4950</v>
      </c>
      <c r="B2620" s="5">
        <v>16</v>
      </c>
      <c r="C2620" s="5">
        <v>68</v>
      </c>
      <c r="D2620" s="5">
        <v>2050</v>
      </c>
      <c r="E2620" s="5">
        <v>24</v>
      </c>
      <c r="F2620" s="5">
        <v>9</v>
      </c>
      <c r="G2620" s="5">
        <f>B2620+C2620+D2620+E2620+F2620</f>
        <v>2167</v>
      </c>
      <c r="H2620" s="6">
        <f>(B2620/$G2620)*100</f>
        <v>0.73834794646977386</v>
      </c>
      <c r="I2620" s="6">
        <f>(C2620/$G2620)*100</f>
        <v>3.1379787724965391</v>
      </c>
      <c r="J2620" s="6">
        <f>(D2620/$G2620)*100</f>
        <v>94.600830641439785</v>
      </c>
      <c r="K2620" s="6">
        <f>(E2620/$G2620)*100</f>
        <v>1.1075219197046609</v>
      </c>
      <c r="L2620" s="6">
        <f>(F2620/$G2620)*100</f>
        <v>0.41532071988924779</v>
      </c>
      <c r="M2620" s="5" t="s">
        <v>16</v>
      </c>
    </row>
    <row r="2621" spans="1:13" x14ac:dyDescent="0.2">
      <c r="A2621" s="5">
        <v>4951</v>
      </c>
      <c r="B2621" s="5">
        <v>15</v>
      </c>
      <c r="C2621" s="5">
        <v>2109</v>
      </c>
      <c r="D2621" s="5">
        <v>23</v>
      </c>
      <c r="E2621" s="5">
        <v>8</v>
      </c>
      <c r="F2621" s="5">
        <v>11</v>
      </c>
      <c r="G2621" s="5">
        <f>B2621+C2621+D2621+E2621+F2621</f>
        <v>2166</v>
      </c>
      <c r="H2621" s="6">
        <f>(B2621/$G2621)*100</f>
        <v>0.69252077562326864</v>
      </c>
      <c r="I2621" s="6">
        <f>(C2621/$G2621)*100</f>
        <v>97.368421052631575</v>
      </c>
      <c r="J2621" s="6">
        <f>(D2621/$G2621)*100</f>
        <v>1.0618651892890119</v>
      </c>
      <c r="K2621" s="6">
        <f>(E2621/$G2621)*100</f>
        <v>0.36934441366574328</v>
      </c>
      <c r="L2621" s="6">
        <f>(F2621/$G2621)*100</f>
        <v>0.50784856879039708</v>
      </c>
      <c r="M2621" s="5" t="s">
        <v>14</v>
      </c>
    </row>
    <row r="2622" spans="1:13" x14ac:dyDescent="0.2">
      <c r="A2622" s="5">
        <v>4952</v>
      </c>
      <c r="B2622" s="5">
        <v>72</v>
      </c>
      <c r="C2622" s="5">
        <v>28</v>
      </c>
      <c r="D2622" s="5">
        <v>21</v>
      </c>
      <c r="E2622" s="5">
        <v>2041</v>
      </c>
      <c r="F2622" s="5">
        <v>11</v>
      </c>
      <c r="G2622" s="5">
        <f>B2622+C2622+D2622+E2622+F2622</f>
        <v>2173</v>
      </c>
      <c r="H2622" s="6">
        <f>(B2622/$G2622)*100</f>
        <v>3.313391624482283</v>
      </c>
      <c r="I2622" s="6">
        <f>(C2622/$G2622)*100</f>
        <v>1.2885411872986654</v>
      </c>
      <c r="J2622" s="6">
        <f>(D2622/$G2622)*100</f>
        <v>0.96640589047399905</v>
      </c>
      <c r="K2622" s="6">
        <f>(E2622/$G2622)*100</f>
        <v>93.925448688449151</v>
      </c>
      <c r="L2622" s="6">
        <f>(F2622/$G2622)*100</f>
        <v>0.50621260929590428</v>
      </c>
      <c r="M2622" s="5" t="s">
        <v>15</v>
      </c>
    </row>
    <row r="2623" spans="1:13" x14ac:dyDescent="0.2">
      <c r="A2623" s="5">
        <v>4953</v>
      </c>
      <c r="B2623" s="5">
        <v>2096</v>
      </c>
      <c r="C2623" s="5">
        <v>18</v>
      </c>
      <c r="D2623" s="5">
        <v>14</v>
      </c>
      <c r="E2623" s="5">
        <v>35</v>
      </c>
      <c r="F2623" s="5">
        <v>10</v>
      </c>
      <c r="G2623" s="5">
        <f>B2623+C2623+D2623+E2623+F2623</f>
        <v>2173</v>
      </c>
      <c r="H2623" s="6">
        <f>(B2623/$G2623)*100</f>
        <v>96.456511734928668</v>
      </c>
      <c r="I2623" s="6">
        <f>(C2623/$G2623)*100</f>
        <v>0.82834790612057074</v>
      </c>
      <c r="J2623" s="6">
        <f>(D2623/$G2623)*100</f>
        <v>0.6442705936493327</v>
      </c>
      <c r="K2623" s="6">
        <f>(E2623/$G2623)*100</f>
        <v>1.6106764841233319</v>
      </c>
      <c r="L2623" s="6">
        <f>(F2623/$G2623)*100</f>
        <v>0.46019328117809477</v>
      </c>
      <c r="M2623" s="5" t="s">
        <v>13</v>
      </c>
    </row>
    <row r="2624" spans="1:13" x14ac:dyDescent="0.2">
      <c r="A2624" s="5">
        <v>4954</v>
      </c>
      <c r="B2624" s="5">
        <v>31</v>
      </c>
      <c r="C2624" s="5">
        <v>91</v>
      </c>
      <c r="D2624" s="5">
        <v>2038</v>
      </c>
      <c r="E2624" s="5">
        <v>7</v>
      </c>
      <c r="F2624" s="5">
        <v>11</v>
      </c>
      <c r="G2624" s="5">
        <f>B2624+C2624+D2624+E2624+F2624</f>
        <v>2178</v>
      </c>
      <c r="H2624" s="6">
        <f>(B2624/$G2624)*100</f>
        <v>1.4233241505968779</v>
      </c>
      <c r="I2624" s="6">
        <f>(C2624/$G2624)*100</f>
        <v>4.178145087235996</v>
      </c>
      <c r="J2624" s="6">
        <f>(D2624/$G2624)*100</f>
        <v>93.572084481175395</v>
      </c>
      <c r="K2624" s="6">
        <f>(E2624/$G2624)*100</f>
        <v>0.32139577594123048</v>
      </c>
      <c r="L2624" s="6">
        <f>(F2624/$G2624)*100</f>
        <v>0.50505050505050508</v>
      </c>
      <c r="M2624" s="5" t="s">
        <v>16</v>
      </c>
    </row>
    <row r="2625" spans="1:13" x14ac:dyDescent="0.2">
      <c r="A2625" s="5">
        <v>4955</v>
      </c>
      <c r="B2625" s="5">
        <v>11</v>
      </c>
      <c r="C2625" s="5">
        <v>2109</v>
      </c>
      <c r="D2625" s="5">
        <v>29</v>
      </c>
      <c r="E2625" s="5">
        <v>12</v>
      </c>
      <c r="F2625" s="5">
        <v>12</v>
      </c>
      <c r="G2625" s="5">
        <f>B2625+C2625+D2625+E2625+F2625</f>
        <v>2173</v>
      </c>
      <c r="H2625" s="6">
        <f>(B2625/$G2625)*100</f>
        <v>0.50621260929590428</v>
      </c>
      <c r="I2625" s="6">
        <f>(C2625/$G2625)*100</f>
        <v>97.054763000460198</v>
      </c>
      <c r="J2625" s="6">
        <f>(D2625/$G2625)*100</f>
        <v>1.3345605154164748</v>
      </c>
      <c r="K2625" s="6">
        <f>(E2625/$G2625)*100</f>
        <v>0.55223193741371379</v>
      </c>
      <c r="L2625" s="6">
        <f>(F2625/$G2625)*100</f>
        <v>0.55223193741371379</v>
      </c>
      <c r="M2625" s="5" t="s">
        <v>14</v>
      </c>
    </row>
    <row r="2626" spans="1:13" x14ac:dyDescent="0.2">
      <c r="A2626" s="5">
        <v>4956</v>
      </c>
      <c r="B2626" s="5">
        <v>9</v>
      </c>
      <c r="C2626" s="5">
        <v>2139</v>
      </c>
      <c r="D2626" s="5">
        <v>10</v>
      </c>
      <c r="E2626" s="5">
        <v>9</v>
      </c>
      <c r="F2626" s="5">
        <v>10</v>
      </c>
      <c r="G2626" s="5">
        <f>B2626+C2626+D2626+E2626+F2626</f>
        <v>2177</v>
      </c>
      <c r="H2626" s="6">
        <f>(B2626/$G2626)*100</f>
        <v>0.41341295360587965</v>
      </c>
      <c r="I2626" s="6">
        <f>(C2626/$G2626)*100</f>
        <v>98.254478640330731</v>
      </c>
      <c r="J2626" s="6">
        <f>(D2626/$G2626)*100</f>
        <v>0.45934772622875514</v>
      </c>
      <c r="K2626" s="6">
        <f>(E2626/$G2626)*100</f>
        <v>0.41341295360587965</v>
      </c>
      <c r="L2626" s="6">
        <f>(F2626/$G2626)*100</f>
        <v>0.45934772622875514</v>
      </c>
      <c r="M2626" s="5" t="s">
        <v>14</v>
      </c>
    </row>
    <row r="2627" spans="1:13" x14ac:dyDescent="0.2">
      <c r="A2627" s="5">
        <v>4957</v>
      </c>
      <c r="B2627" s="5">
        <v>15</v>
      </c>
      <c r="C2627" s="5">
        <v>77</v>
      </c>
      <c r="D2627" s="5">
        <v>2055</v>
      </c>
      <c r="E2627" s="5">
        <v>17</v>
      </c>
      <c r="F2627" s="5">
        <v>11</v>
      </c>
      <c r="G2627" s="5">
        <f>B2627+C2627+D2627+E2627+F2627</f>
        <v>2175</v>
      </c>
      <c r="H2627" s="6">
        <f>(B2627/$G2627)*100</f>
        <v>0.68965517241379315</v>
      </c>
      <c r="I2627" s="6">
        <f>(C2627/$G2627)*100</f>
        <v>3.5402298850574714</v>
      </c>
      <c r="J2627" s="6">
        <f>(D2627/$G2627)*100</f>
        <v>94.482758620689651</v>
      </c>
      <c r="K2627" s="6">
        <f>(E2627/$G2627)*100</f>
        <v>0.78160919540229878</v>
      </c>
      <c r="L2627" s="6">
        <f>(F2627/$G2627)*100</f>
        <v>0.50574712643678155</v>
      </c>
      <c r="M2627" s="5" t="s">
        <v>16</v>
      </c>
    </row>
    <row r="2628" spans="1:13" x14ac:dyDescent="0.2">
      <c r="A2628" s="5">
        <v>4958</v>
      </c>
      <c r="B2628" s="5">
        <v>2106</v>
      </c>
      <c r="C2628" s="5">
        <v>9</v>
      </c>
      <c r="D2628" s="5">
        <v>13</v>
      </c>
      <c r="E2628" s="5">
        <v>31</v>
      </c>
      <c r="F2628" s="5">
        <v>9</v>
      </c>
      <c r="G2628" s="5">
        <f>B2628+C2628+D2628+E2628+F2628</f>
        <v>2168</v>
      </c>
      <c r="H2628" s="6">
        <f>(B2628/$G2628)*100</f>
        <v>97.140221402214024</v>
      </c>
      <c r="I2628" s="6">
        <f>(C2628/$G2628)*100</f>
        <v>0.41512915129151295</v>
      </c>
      <c r="J2628" s="6">
        <f>(D2628/$G2628)*100</f>
        <v>0.59963099630996308</v>
      </c>
      <c r="K2628" s="6">
        <f>(E2628/$G2628)*100</f>
        <v>1.429889298892989</v>
      </c>
      <c r="L2628" s="6">
        <f>(F2628/$G2628)*100</f>
        <v>0.41512915129151295</v>
      </c>
      <c r="M2628" s="5" t="s">
        <v>13</v>
      </c>
    </row>
    <row r="2629" spans="1:13" x14ac:dyDescent="0.2">
      <c r="A2629" s="5">
        <v>4959</v>
      </c>
      <c r="B2629" s="5">
        <v>2126</v>
      </c>
      <c r="C2629" s="5">
        <v>7</v>
      </c>
      <c r="D2629" s="5">
        <v>7</v>
      </c>
      <c r="E2629" s="5">
        <v>24</v>
      </c>
      <c r="F2629" s="5">
        <v>9</v>
      </c>
      <c r="G2629" s="5">
        <f>B2629+C2629+D2629+E2629+F2629</f>
        <v>2173</v>
      </c>
      <c r="H2629" s="6">
        <f>(B2629/$G2629)*100</f>
        <v>97.83709157846296</v>
      </c>
      <c r="I2629" s="6">
        <f>(C2629/$G2629)*100</f>
        <v>0.32213529682466635</v>
      </c>
      <c r="J2629" s="6">
        <f>(D2629/$G2629)*100</f>
        <v>0.32213529682466635</v>
      </c>
      <c r="K2629" s="6">
        <f>(E2629/$G2629)*100</f>
        <v>1.1044638748274276</v>
      </c>
      <c r="L2629" s="6">
        <f>(F2629/$G2629)*100</f>
        <v>0.41417395306028537</v>
      </c>
      <c r="M2629" s="5" t="s">
        <v>13</v>
      </c>
    </row>
    <row r="2630" spans="1:13" x14ac:dyDescent="0.2">
      <c r="A2630" s="5">
        <v>4960</v>
      </c>
      <c r="B2630" s="5">
        <v>2080</v>
      </c>
      <c r="C2630" s="5">
        <v>17</v>
      </c>
      <c r="D2630" s="5">
        <v>13</v>
      </c>
      <c r="E2630" s="5">
        <v>49</v>
      </c>
      <c r="F2630" s="5">
        <v>8</v>
      </c>
      <c r="G2630" s="5">
        <f>B2630+C2630+D2630+E2630+F2630</f>
        <v>2167</v>
      </c>
      <c r="H2630" s="6">
        <f>(B2630/$G2630)*100</f>
        <v>95.9852330410706</v>
      </c>
      <c r="I2630" s="6">
        <f>(C2630/$G2630)*100</f>
        <v>0.78449469312413478</v>
      </c>
      <c r="J2630" s="6">
        <f>(D2630/$G2630)*100</f>
        <v>0.59990770650669134</v>
      </c>
      <c r="K2630" s="6">
        <f>(E2630/$G2630)*100</f>
        <v>2.2611905860636825</v>
      </c>
      <c r="L2630" s="6">
        <f>(F2630/$G2630)*100</f>
        <v>0.36917397323488693</v>
      </c>
      <c r="M2630" s="5" t="s">
        <v>13</v>
      </c>
    </row>
    <row r="2631" spans="1:13" x14ac:dyDescent="0.2">
      <c r="A2631" s="5">
        <v>4961</v>
      </c>
      <c r="B2631" s="5">
        <v>22</v>
      </c>
      <c r="C2631" s="5">
        <v>84</v>
      </c>
      <c r="D2631" s="5">
        <v>2012</v>
      </c>
      <c r="E2631" s="5">
        <v>42</v>
      </c>
      <c r="F2631" s="5">
        <v>7</v>
      </c>
      <c r="G2631" s="5">
        <f>B2631+C2631+D2631+E2631+F2631</f>
        <v>2167</v>
      </c>
      <c r="H2631" s="6">
        <f>(B2631/$G2631)*100</f>
        <v>1.015228426395939</v>
      </c>
      <c r="I2631" s="6">
        <f>(C2631/$G2631)*100</f>
        <v>3.8763267189663129</v>
      </c>
      <c r="J2631" s="6">
        <f>(D2631/$G2631)*100</f>
        <v>92.847254268574062</v>
      </c>
      <c r="K2631" s="6">
        <f>(E2631/$G2631)*100</f>
        <v>1.9381633594831564</v>
      </c>
      <c r="L2631" s="6">
        <f>(F2631/$G2631)*100</f>
        <v>0.32302722658052607</v>
      </c>
      <c r="M2631" s="5" t="s">
        <v>16</v>
      </c>
    </row>
    <row r="2632" spans="1:13" x14ac:dyDescent="0.2">
      <c r="A2632" s="5">
        <v>4962</v>
      </c>
      <c r="B2632" s="5">
        <v>30</v>
      </c>
      <c r="C2632" s="5">
        <v>2076</v>
      </c>
      <c r="D2632" s="5">
        <v>40</v>
      </c>
      <c r="E2632" s="5">
        <v>16</v>
      </c>
      <c r="F2632" s="5">
        <v>5</v>
      </c>
      <c r="G2632" s="5">
        <f>B2632+C2632+D2632+E2632+F2632</f>
        <v>2167</v>
      </c>
      <c r="H2632" s="6">
        <f>(B2632/$G2632)*100</f>
        <v>1.3844023996308261</v>
      </c>
      <c r="I2632" s="6">
        <f>(C2632/$G2632)*100</f>
        <v>95.800646054453168</v>
      </c>
      <c r="J2632" s="6">
        <f>(D2632/$G2632)*100</f>
        <v>1.8458698661744346</v>
      </c>
      <c r="K2632" s="6">
        <f>(E2632/$G2632)*100</f>
        <v>0.73834794646977386</v>
      </c>
      <c r="L2632" s="6">
        <f>(F2632/$G2632)*100</f>
        <v>0.23073373327180433</v>
      </c>
      <c r="M2632" s="5" t="s">
        <v>14</v>
      </c>
    </row>
    <row r="2633" spans="1:13" x14ac:dyDescent="0.2">
      <c r="A2633" s="5">
        <v>4963</v>
      </c>
      <c r="B2633" s="5">
        <v>2024</v>
      </c>
      <c r="C2633" s="5">
        <v>33</v>
      </c>
      <c r="D2633" s="5">
        <v>22</v>
      </c>
      <c r="E2633" s="5">
        <v>88</v>
      </c>
      <c r="F2633" s="5">
        <v>5</v>
      </c>
      <c r="G2633" s="5">
        <f>B2633+C2633+D2633+E2633+F2633</f>
        <v>2172</v>
      </c>
      <c r="H2633" s="6">
        <f>(B2633/$G2633)*100</f>
        <v>93.186003683241253</v>
      </c>
      <c r="I2633" s="6">
        <f>(C2633/$G2633)*100</f>
        <v>1.5193370165745856</v>
      </c>
      <c r="J2633" s="6">
        <f>(D2633/$G2633)*100</f>
        <v>1.0128913443830572</v>
      </c>
      <c r="K2633" s="6">
        <f>(E2633/$G2633)*100</f>
        <v>4.0515653775322287</v>
      </c>
      <c r="L2633" s="6">
        <f>(F2633/$G2633)*100</f>
        <v>0.23020257826887663</v>
      </c>
      <c r="M2633" s="5" t="s">
        <v>13</v>
      </c>
    </row>
    <row r="2634" spans="1:13" x14ac:dyDescent="0.2">
      <c r="A2634" s="5">
        <v>4964</v>
      </c>
      <c r="B2634" s="5">
        <v>14</v>
      </c>
      <c r="C2634" s="5">
        <v>2002</v>
      </c>
      <c r="D2634" s="5">
        <v>133</v>
      </c>
      <c r="E2634" s="5">
        <v>9</v>
      </c>
      <c r="F2634" s="5">
        <v>5</v>
      </c>
      <c r="G2634" s="5">
        <f>B2634+C2634+D2634+E2634+F2634</f>
        <v>2163</v>
      </c>
      <c r="H2634" s="6">
        <f>(B2634/$G2634)*100</f>
        <v>0.64724919093851141</v>
      </c>
      <c r="I2634" s="6">
        <f>(C2634/$G2634)*100</f>
        <v>92.556634304207122</v>
      </c>
      <c r="J2634" s="6">
        <f>(D2634/$G2634)*100</f>
        <v>6.1488673139158578</v>
      </c>
      <c r="K2634" s="6">
        <f>(E2634/$G2634)*100</f>
        <v>0.41608876560332869</v>
      </c>
      <c r="L2634" s="6">
        <f>(F2634/$G2634)*100</f>
        <v>0.23116042533518261</v>
      </c>
      <c r="M2634" s="5" t="s">
        <v>14</v>
      </c>
    </row>
    <row r="2635" spans="1:13" x14ac:dyDescent="0.2">
      <c r="A2635" s="5">
        <v>4965</v>
      </c>
      <c r="B2635" s="5">
        <v>2047</v>
      </c>
      <c r="C2635" s="5">
        <v>21</v>
      </c>
      <c r="D2635" s="5">
        <v>7</v>
      </c>
      <c r="E2635" s="5">
        <v>88</v>
      </c>
      <c r="F2635" s="5">
        <v>6</v>
      </c>
      <c r="G2635" s="5">
        <f>B2635+C2635+D2635+E2635+F2635</f>
        <v>2169</v>
      </c>
      <c r="H2635" s="6">
        <f>(B2635/$G2635)*100</f>
        <v>94.375288151221753</v>
      </c>
      <c r="I2635" s="6">
        <f>(C2635/$G2635)*100</f>
        <v>0.9681881051175657</v>
      </c>
      <c r="J2635" s="6">
        <f>(D2635/$G2635)*100</f>
        <v>0.32272936837252186</v>
      </c>
      <c r="K2635" s="6">
        <f>(E2635/$G2635)*100</f>
        <v>4.057169202397418</v>
      </c>
      <c r="L2635" s="6">
        <f>(F2635/$G2635)*100</f>
        <v>0.27662517289073307</v>
      </c>
      <c r="M2635" s="5" t="s">
        <v>13</v>
      </c>
    </row>
    <row r="2636" spans="1:13" x14ac:dyDescent="0.2">
      <c r="A2636" s="5">
        <v>4966</v>
      </c>
      <c r="B2636" s="5">
        <v>26</v>
      </c>
      <c r="C2636" s="5">
        <v>130</v>
      </c>
      <c r="D2636" s="5">
        <v>1977</v>
      </c>
      <c r="E2636" s="5">
        <v>35</v>
      </c>
      <c r="F2636" s="5">
        <v>6</v>
      </c>
      <c r="G2636" s="5">
        <f>B2636+C2636+D2636+E2636+F2636</f>
        <v>2174</v>
      </c>
      <c r="H2636" s="6">
        <f>(B2636/$G2636)*100</f>
        <v>1.1959521619135236</v>
      </c>
      <c r="I2636" s="6">
        <f>(C2636/$G2636)*100</f>
        <v>5.9797608095676171</v>
      </c>
      <c r="J2636" s="6">
        <f>(D2636/$G2636)*100</f>
        <v>90.93836246550137</v>
      </c>
      <c r="K2636" s="6">
        <f>(E2636/$G2636)*100</f>
        <v>1.6099356025758971</v>
      </c>
      <c r="L2636" s="6">
        <f>(F2636/$G2636)*100</f>
        <v>0.27598896044158233</v>
      </c>
      <c r="M2636" s="5" t="s">
        <v>16</v>
      </c>
    </row>
    <row r="2637" spans="1:13" x14ac:dyDescent="0.2">
      <c r="A2637" s="5">
        <v>4967</v>
      </c>
      <c r="B2637" s="5">
        <v>16</v>
      </c>
      <c r="C2637" s="5">
        <v>2106</v>
      </c>
      <c r="D2637" s="5">
        <v>48</v>
      </c>
      <c r="E2637" s="5">
        <v>9</v>
      </c>
      <c r="F2637" s="5">
        <v>6</v>
      </c>
      <c r="G2637" s="5">
        <f>B2637+C2637+D2637+E2637+F2637</f>
        <v>2185</v>
      </c>
      <c r="H2637" s="6">
        <f>(B2637/$G2637)*100</f>
        <v>0.73226544622425638</v>
      </c>
      <c r="I2637" s="6">
        <f>(C2637/$G2637)*100</f>
        <v>96.384439359267731</v>
      </c>
      <c r="J2637" s="6">
        <f>(D2637/$G2637)*100</f>
        <v>2.1967963386727689</v>
      </c>
      <c r="K2637" s="6">
        <f>(E2637/$G2637)*100</f>
        <v>0.41189931350114417</v>
      </c>
      <c r="L2637" s="6">
        <f>(F2637/$G2637)*100</f>
        <v>0.27459954233409611</v>
      </c>
      <c r="M2637" s="5" t="s">
        <v>14</v>
      </c>
    </row>
    <row r="2638" spans="1:13" x14ac:dyDescent="0.2">
      <c r="A2638" s="5">
        <v>4968</v>
      </c>
      <c r="B2638" s="5">
        <v>2065</v>
      </c>
      <c r="C2638" s="5">
        <v>14</v>
      </c>
      <c r="D2638" s="5">
        <v>11</v>
      </c>
      <c r="E2638" s="5">
        <v>93</v>
      </c>
      <c r="F2638" s="5">
        <v>6</v>
      </c>
      <c r="G2638" s="5">
        <f>B2638+C2638+D2638+E2638+F2638</f>
        <v>2189</v>
      </c>
      <c r="H2638" s="6">
        <f>(B2638/$G2638)*100</f>
        <v>94.335312928277745</v>
      </c>
      <c r="I2638" s="6">
        <f>(C2638/$G2638)*100</f>
        <v>0.6395614435815441</v>
      </c>
      <c r="J2638" s="6">
        <f>(D2638/$G2638)*100</f>
        <v>0.50251256281407031</v>
      </c>
      <c r="K2638" s="6">
        <f>(E2638/$G2638)*100</f>
        <v>4.2485153037916854</v>
      </c>
      <c r="L2638" s="6">
        <f>(F2638/$G2638)*100</f>
        <v>0.27409776153494747</v>
      </c>
      <c r="M2638" s="5" t="s">
        <v>13</v>
      </c>
    </row>
    <row r="2639" spans="1:13" x14ac:dyDescent="0.2">
      <c r="A2639" s="5">
        <v>4969</v>
      </c>
      <c r="B2639" s="5">
        <v>34</v>
      </c>
      <c r="C2639" s="5">
        <v>122</v>
      </c>
      <c r="D2639" s="5">
        <v>2000</v>
      </c>
      <c r="E2639" s="5">
        <v>22</v>
      </c>
      <c r="F2639" s="5">
        <v>7</v>
      </c>
      <c r="G2639" s="5">
        <f>B2639+C2639+D2639+E2639+F2639</f>
        <v>2185</v>
      </c>
      <c r="H2639" s="6">
        <f>(B2639/$G2639)*100</f>
        <v>1.5560640732265447</v>
      </c>
      <c r="I2639" s="6">
        <f>(C2639/$G2639)*100</f>
        <v>5.5835240274599549</v>
      </c>
      <c r="J2639" s="6">
        <f>(D2639/$G2639)*100</f>
        <v>91.533180778032047</v>
      </c>
      <c r="K2639" s="6">
        <f>(E2639/$G2639)*100</f>
        <v>1.0068649885583525</v>
      </c>
      <c r="L2639" s="6">
        <f>(F2639/$G2639)*100</f>
        <v>0.3203661327231121</v>
      </c>
      <c r="M2639" s="5" t="s">
        <v>16</v>
      </c>
    </row>
    <row r="2640" spans="1:13" x14ac:dyDescent="0.2">
      <c r="A2640" s="5">
        <v>4970</v>
      </c>
      <c r="B2640" s="5">
        <v>2106</v>
      </c>
      <c r="C2640" s="5">
        <v>12</v>
      </c>
      <c r="D2640" s="5">
        <v>21</v>
      </c>
      <c r="E2640" s="5">
        <v>44</v>
      </c>
      <c r="F2640" s="5">
        <v>7</v>
      </c>
      <c r="G2640" s="5">
        <f>B2640+C2640+D2640+E2640+F2640</f>
        <v>2190</v>
      </c>
      <c r="H2640" s="6">
        <f>(B2640/$G2640)*100</f>
        <v>96.164383561643845</v>
      </c>
      <c r="I2640" s="6">
        <f>(C2640/$G2640)*100</f>
        <v>0.54794520547945202</v>
      </c>
      <c r="J2640" s="6">
        <f>(D2640/$G2640)*100</f>
        <v>0.95890410958904115</v>
      </c>
      <c r="K2640" s="6">
        <f>(E2640/$G2640)*100</f>
        <v>2.0091324200913241</v>
      </c>
      <c r="L2640" s="6">
        <f>(F2640/$G2640)*100</f>
        <v>0.31963470319634707</v>
      </c>
      <c r="M2640" s="5" t="s">
        <v>13</v>
      </c>
    </row>
    <row r="2641" spans="1:13" x14ac:dyDescent="0.2">
      <c r="A2641" s="5">
        <v>4971</v>
      </c>
      <c r="B2641" s="5">
        <v>2149</v>
      </c>
      <c r="C2641" s="5">
        <v>19</v>
      </c>
      <c r="D2641" s="5">
        <v>4</v>
      </c>
      <c r="E2641" s="5">
        <v>20</v>
      </c>
      <c r="F2641" s="5">
        <v>9</v>
      </c>
      <c r="G2641" s="5">
        <f>B2641+C2641+D2641+E2641+F2641</f>
        <v>2201</v>
      </c>
      <c r="H2641" s="6">
        <f>(B2641/$G2641)*100</f>
        <v>97.637437528396191</v>
      </c>
      <c r="I2641" s="6">
        <f>(C2641/$G2641)*100</f>
        <v>0.86324398000908675</v>
      </c>
      <c r="J2641" s="6">
        <f>(D2641/$G2641)*100</f>
        <v>0.1817355747387551</v>
      </c>
      <c r="K2641" s="6">
        <f>(E2641/$G2641)*100</f>
        <v>0.90867787369377562</v>
      </c>
      <c r="L2641" s="6">
        <f>(F2641/$G2641)*100</f>
        <v>0.408905043162199</v>
      </c>
      <c r="M2641" s="5" t="s">
        <v>13</v>
      </c>
    </row>
    <row r="2642" spans="1:13" x14ac:dyDescent="0.2">
      <c r="A2642" s="5">
        <v>4972</v>
      </c>
      <c r="B2642" s="5">
        <v>84</v>
      </c>
      <c r="C2642" s="5">
        <v>44</v>
      </c>
      <c r="D2642" s="5">
        <v>7</v>
      </c>
      <c r="E2642" s="5">
        <v>2053</v>
      </c>
      <c r="F2642" s="5">
        <v>10</v>
      </c>
      <c r="G2642" s="5">
        <f>B2642+C2642+D2642+E2642+F2642</f>
        <v>2198</v>
      </c>
      <c r="H2642" s="6">
        <f>(B2642/$G2642)*100</f>
        <v>3.8216560509554141</v>
      </c>
      <c r="I2642" s="6">
        <f>(C2642/$G2642)*100</f>
        <v>2.0018198362147408</v>
      </c>
      <c r="J2642" s="6">
        <f>(D2642/$G2642)*100</f>
        <v>0.31847133757961787</v>
      </c>
      <c r="K2642" s="6">
        <f>(E2642/$G2642)*100</f>
        <v>93.403093721565057</v>
      </c>
      <c r="L2642" s="6">
        <f>(F2642/$G2642)*100</f>
        <v>0.45495905368516831</v>
      </c>
      <c r="M2642" s="5" t="s">
        <v>15</v>
      </c>
    </row>
    <row r="2643" spans="1:13" x14ac:dyDescent="0.2">
      <c r="A2643" s="5">
        <v>4973</v>
      </c>
      <c r="B2643" s="5">
        <v>78</v>
      </c>
      <c r="C2643" s="5">
        <v>113</v>
      </c>
      <c r="D2643" s="5">
        <v>78</v>
      </c>
      <c r="E2643" s="5">
        <v>1924</v>
      </c>
      <c r="F2643" s="5">
        <v>9</v>
      </c>
      <c r="G2643" s="5">
        <f>B2643+C2643+D2643+E2643+F2643</f>
        <v>2202</v>
      </c>
      <c r="H2643" s="6">
        <f>(B2643/$G2643)*100</f>
        <v>3.5422343324250685</v>
      </c>
      <c r="I2643" s="6">
        <f>(C2643/$G2643)*100</f>
        <v>5.1316984559491372</v>
      </c>
      <c r="J2643" s="6">
        <f>(D2643/$G2643)*100</f>
        <v>3.5422343324250685</v>
      </c>
      <c r="K2643" s="6">
        <f>(E2643/$G2643)*100</f>
        <v>87.375113533151676</v>
      </c>
      <c r="L2643" s="6">
        <f>(F2643/$G2643)*100</f>
        <v>0.40871934604904631</v>
      </c>
      <c r="M2643" s="5" t="s">
        <v>15</v>
      </c>
    </row>
    <row r="2644" spans="1:13" x14ac:dyDescent="0.2">
      <c r="A2644" s="5">
        <v>4974</v>
      </c>
      <c r="B2644" s="5">
        <v>28</v>
      </c>
      <c r="C2644" s="5">
        <v>75</v>
      </c>
      <c r="D2644" s="5">
        <v>2063</v>
      </c>
      <c r="E2644" s="5">
        <v>26</v>
      </c>
      <c r="F2644" s="5">
        <v>9</v>
      </c>
      <c r="G2644" s="5">
        <f>B2644+C2644+D2644+E2644+F2644</f>
        <v>2201</v>
      </c>
      <c r="H2644" s="6">
        <f>(B2644/$G2644)*100</f>
        <v>1.2721490231712858</v>
      </c>
      <c r="I2644" s="6">
        <f>(C2644/$G2644)*100</f>
        <v>3.4075420263516585</v>
      </c>
      <c r="J2644" s="6">
        <f>(D2644/$G2644)*100</f>
        <v>93.730122671512945</v>
      </c>
      <c r="K2644" s="6">
        <f>(E2644/$G2644)*100</f>
        <v>1.1812812358019082</v>
      </c>
      <c r="L2644" s="6">
        <f>(F2644/$G2644)*100</f>
        <v>0.408905043162199</v>
      </c>
      <c r="M2644" s="5" t="s">
        <v>16</v>
      </c>
    </row>
    <row r="2645" spans="1:13" x14ac:dyDescent="0.2">
      <c r="A2645" s="5">
        <v>4975</v>
      </c>
      <c r="B2645" s="5">
        <v>20</v>
      </c>
      <c r="C2645" s="5">
        <v>2086</v>
      </c>
      <c r="D2645" s="5">
        <v>76</v>
      </c>
      <c r="E2645" s="5">
        <v>10</v>
      </c>
      <c r="F2645" s="5">
        <v>8</v>
      </c>
      <c r="G2645" s="5">
        <f>B2645+C2645+D2645+E2645+F2645</f>
        <v>2200</v>
      </c>
      <c r="H2645" s="6">
        <f>(B2645/$G2645)*100</f>
        <v>0.90909090909090906</v>
      </c>
      <c r="I2645" s="6">
        <f>(C2645/$G2645)*100</f>
        <v>94.818181818181827</v>
      </c>
      <c r="J2645" s="6">
        <f>(D2645/$G2645)*100</f>
        <v>3.4545454545454546</v>
      </c>
      <c r="K2645" s="6">
        <f>(E2645/$G2645)*100</f>
        <v>0.45454545454545453</v>
      </c>
      <c r="L2645" s="6">
        <f>(F2645/$G2645)*100</f>
        <v>0.36363636363636365</v>
      </c>
      <c r="M2645" s="5" t="s">
        <v>14</v>
      </c>
    </row>
    <row r="2646" spans="1:13" x14ac:dyDescent="0.2">
      <c r="A2646" s="5">
        <v>4976</v>
      </c>
      <c r="B2646" s="5">
        <v>2078</v>
      </c>
      <c r="C2646" s="5">
        <v>10</v>
      </c>
      <c r="D2646" s="5">
        <v>8</v>
      </c>
      <c r="E2646" s="5">
        <v>94</v>
      </c>
      <c r="F2646" s="5">
        <v>8</v>
      </c>
      <c r="G2646" s="5">
        <f>B2646+C2646+D2646+E2646+F2646</f>
        <v>2198</v>
      </c>
      <c r="H2646" s="6">
        <f>(B2646/$G2646)*100</f>
        <v>94.540491355777974</v>
      </c>
      <c r="I2646" s="6">
        <f>(C2646/$G2646)*100</f>
        <v>0.45495905368516831</v>
      </c>
      <c r="J2646" s="6">
        <f>(D2646/$G2646)*100</f>
        <v>0.36396724294813471</v>
      </c>
      <c r="K2646" s="6">
        <f>(E2646/$G2646)*100</f>
        <v>4.2766151046405829</v>
      </c>
      <c r="L2646" s="6">
        <f>(F2646/$G2646)*100</f>
        <v>0.36396724294813471</v>
      </c>
      <c r="M2646" s="5" t="s">
        <v>13</v>
      </c>
    </row>
    <row r="2647" spans="1:13" x14ac:dyDescent="0.2">
      <c r="A2647" s="5">
        <v>4977</v>
      </c>
      <c r="B2647" s="5">
        <v>15</v>
      </c>
      <c r="C2647" s="5">
        <v>116</v>
      </c>
      <c r="D2647" s="5">
        <v>2044</v>
      </c>
      <c r="E2647" s="5">
        <v>18</v>
      </c>
      <c r="F2647" s="5">
        <v>7</v>
      </c>
      <c r="G2647" s="5">
        <f>B2647+C2647+D2647+E2647+F2647</f>
        <v>2200</v>
      </c>
      <c r="H2647" s="6">
        <f>(B2647/$G2647)*100</f>
        <v>0.68181818181818177</v>
      </c>
      <c r="I2647" s="6">
        <f>(C2647/$G2647)*100</f>
        <v>5.2727272727272725</v>
      </c>
      <c r="J2647" s="6">
        <f>(D2647/$G2647)*100</f>
        <v>92.909090909090907</v>
      </c>
      <c r="K2647" s="6">
        <f>(E2647/$G2647)*100</f>
        <v>0.81818181818181823</v>
      </c>
      <c r="L2647" s="6">
        <f>(F2647/$G2647)*100</f>
        <v>0.31818181818181818</v>
      </c>
      <c r="M2647" s="5" t="s">
        <v>16</v>
      </c>
    </row>
    <row r="2648" spans="1:13" x14ac:dyDescent="0.2">
      <c r="A2648" s="5">
        <v>4978</v>
      </c>
      <c r="B2648" s="5">
        <v>2088</v>
      </c>
      <c r="C2648" s="5">
        <v>21</v>
      </c>
      <c r="D2648" s="5">
        <v>19</v>
      </c>
      <c r="E2648" s="5">
        <v>67</v>
      </c>
      <c r="F2648" s="5">
        <v>7</v>
      </c>
      <c r="G2648" s="5">
        <f>B2648+C2648+D2648+E2648+F2648</f>
        <v>2202</v>
      </c>
      <c r="H2648" s="6">
        <f>(B2648/$G2648)*100</f>
        <v>94.822888283378745</v>
      </c>
      <c r="I2648" s="6">
        <f>(C2648/$G2648)*100</f>
        <v>0.9536784741144414</v>
      </c>
      <c r="J2648" s="6">
        <f>(D2648/$G2648)*100</f>
        <v>0.86285195277020899</v>
      </c>
      <c r="K2648" s="6">
        <f>(E2648/$G2648)*100</f>
        <v>3.0426884650317896</v>
      </c>
      <c r="L2648" s="6">
        <f>(F2648/$G2648)*100</f>
        <v>0.31789282470481384</v>
      </c>
      <c r="M2648" s="5" t="s">
        <v>13</v>
      </c>
    </row>
    <row r="2649" spans="1:13" x14ac:dyDescent="0.2">
      <c r="A2649" s="5">
        <v>4979</v>
      </c>
      <c r="B2649" s="5">
        <v>70</v>
      </c>
      <c r="C2649" s="5">
        <v>16</v>
      </c>
      <c r="D2649" s="5">
        <v>12</v>
      </c>
      <c r="E2649" s="5">
        <v>2096</v>
      </c>
      <c r="F2649" s="5">
        <v>7</v>
      </c>
      <c r="G2649" s="5">
        <f>B2649+C2649+D2649+E2649+F2649</f>
        <v>2201</v>
      </c>
      <c r="H2649" s="6">
        <f>(B2649/$G2649)*100</f>
        <v>3.1803725579282141</v>
      </c>
      <c r="I2649" s="6">
        <f>(C2649/$G2649)*100</f>
        <v>0.72694229895502038</v>
      </c>
      <c r="J2649" s="6">
        <f>(D2649/$G2649)*100</f>
        <v>0.54520672421626537</v>
      </c>
      <c r="K2649" s="6">
        <f>(E2649/$G2649)*100</f>
        <v>95.22944116310768</v>
      </c>
      <c r="L2649" s="6">
        <f>(F2649/$G2649)*100</f>
        <v>0.31803725579282144</v>
      </c>
      <c r="M2649" s="5" t="s">
        <v>15</v>
      </c>
    </row>
    <row r="2650" spans="1:13" x14ac:dyDescent="0.2">
      <c r="A2650" s="5">
        <v>4980</v>
      </c>
      <c r="B2650" s="5">
        <v>16</v>
      </c>
      <c r="C2650" s="5">
        <v>2123</v>
      </c>
      <c r="D2650" s="5">
        <v>43</v>
      </c>
      <c r="E2650" s="5">
        <v>16</v>
      </c>
      <c r="F2650" s="5">
        <v>9</v>
      </c>
      <c r="G2650" s="5">
        <f>B2650+C2650+D2650+E2650+F2650</f>
        <v>2207</v>
      </c>
      <c r="H2650" s="6">
        <f>(B2650/$G2650)*100</f>
        <v>0.72496601721794296</v>
      </c>
      <c r="I2650" s="6">
        <f>(C2650/$G2650)*100</f>
        <v>96.193928409605803</v>
      </c>
      <c r="J2650" s="6">
        <f>(D2650/$G2650)*100</f>
        <v>1.9483461712732213</v>
      </c>
      <c r="K2650" s="6">
        <f>(E2650/$G2650)*100</f>
        <v>0.72496601721794296</v>
      </c>
      <c r="L2650" s="6">
        <f>(F2650/$G2650)*100</f>
        <v>0.40779338468509285</v>
      </c>
      <c r="M2650" s="5" t="s">
        <v>14</v>
      </c>
    </row>
    <row r="2651" spans="1:13" x14ac:dyDescent="0.2">
      <c r="A2651" s="5">
        <v>4981</v>
      </c>
      <c r="B2651" s="5">
        <v>2144</v>
      </c>
      <c r="C2651" s="5">
        <v>13</v>
      </c>
      <c r="D2651" s="5">
        <v>12</v>
      </c>
      <c r="E2651" s="5">
        <v>27</v>
      </c>
      <c r="F2651" s="5">
        <v>7</v>
      </c>
      <c r="G2651" s="5">
        <f>B2651+C2651+D2651+E2651+F2651</f>
        <v>2203</v>
      </c>
      <c r="H2651" s="6">
        <f>(B2651/$G2651)*100</f>
        <v>97.321833862914204</v>
      </c>
      <c r="I2651" s="6">
        <f>(C2651/$G2651)*100</f>
        <v>0.59010440308669998</v>
      </c>
      <c r="J2651" s="6">
        <f>(D2651/$G2651)*100</f>
        <v>0.54471175669541538</v>
      </c>
      <c r="K2651" s="6">
        <f>(E2651/$G2651)*100</f>
        <v>1.2256014525646846</v>
      </c>
      <c r="L2651" s="6">
        <f>(F2651/$G2651)*100</f>
        <v>0.31774852473899229</v>
      </c>
      <c r="M2651" s="5" t="s">
        <v>13</v>
      </c>
    </row>
    <row r="2652" spans="1:13" x14ac:dyDescent="0.2">
      <c r="A2652" s="5">
        <v>4982</v>
      </c>
      <c r="B2652" s="5">
        <v>2139</v>
      </c>
      <c r="C2652" s="5">
        <v>8</v>
      </c>
      <c r="D2652" s="5">
        <v>9</v>
      </c>
      <c r="E2652" s="5">
        <v>37</v>
      </c>
      <c r="F2652" s="5">
        <v>5</v>
      </c>
      <c r="G2652" s="5">
        <f>B2652+C2652+D2652+E2652+F2652</f>
        <v>2198</v>
      </c>
      <c r="H2652" s="6">
        <f>(B2652/$G2652)*100</f>
        <v>97.315741583257505</v>
      </c>
      <c r="I2652" s="6">
        <f>(C2652/$G2652)*100</f>
        <v>0.36396724294813471</v>
      </c>
      <c r="J2652" s="6">
        <f>(D2652/$G2652)*100</f>
        <v>0.40946314831665154</v>
      </c>
      <c r="K2652" s="6">
        <f>(E2652/$G2652)*100</f>
        <v>1.6833484986351228</v>
      </c>
      <c r="L2652" s="6">
        <f>(F2652/$G2652)*100</f>
        <v>0.22747952684258416</v>
      </c>
      <c r="M2652" s="5" t="s">
        <v>13</v>
      </c>
    </row>
    <row r="2653" spans="1:13" x14ac:dyDescent="0.2">
      <c r="A2653" s="5">
        <v>4983</v>
      </c>
      <c r="B2653" s="5">
        <v>52</v>
      </c>
      <c r="C2653" s="5">
        <v>108</v>
      </c>
      <c r="D2653" s="5">
        <v>2004</v>
      </c>
      <c r="E2653" s="5">
        <v>27</v>
      </c>
      <c r="F2653" s="5">
        <v>4</v>
      </c>
      <c r="G2653" s="5">
        <f>B2653+C2653+D2653+E2653+F2653</f>
        <v>2195</v>
      </c>
      <c r="H2653" s="6">
        <f>(B2653/$G2653)*100</f>
        <v>2.369020501138952</v>
      </c>
      <c r="I2653" s="6">
        <f>(C2653/$G2653)*100</f>
        <v>4.9202733485193617</v>
      </c>
      <c r="J2653" s="6">
        <f>(D2653/$G2653)*100</f>
        <v>91.298405466970394</v>
      </c>
      <c r="K2653" s="6">
        <f>(E2653/$G2653)*100</f>
        <v>1.2300683371298404</v>
      </c>
      <c r="L2653" s="6">
        <f>(F2653/$G2653)*100</f>
        <v>0.18223234624145787</v>
      </c>
      <c r="M2653" s="5" t="s">
        <v>16</v>
      </c>
    </row>
    <row r="2654" spans="1:13" x14ac:dyDescent="0.2">
      <c r="A2654" s="5">
        <v>4984</v>
      </c>
      <c r="B2654" s="5">
        <v>182</v>
      </c>
      <c r="C2654" s="5">
        <v>58</v>
      </c>
      <c r="D2654" s="5">
        <v>1927</v>
      </c>
      <c r="E2654" s="5">
        <v>29</v>
      </c>
      <c r="F2654" s="5">
        <v>4</v>
      </c>
      <c r="G2654" s="5">
        <f>B2654+C2654+D2654+E2654+F2654</f>
        <v>2200</v>
      </c>
      <c r="H2654" s="6">
        <f>(B2654/$G2654)*100</f>
        <v>8.2727272727272734</v>
      </c>
      <c r="I2654" s="6">
        <f>(C2654/$G2654)*100</f>
        <v>2.6363636363636362</v>
      </c>
      <c r="J2654" s="6">
        <f>(D2654/$G2654)*100</f>
        <v>87.590909090909079</v>
      </c>
      <c r="K2654" s="6">
        <f>(E2654/$G2654)*100</f>
        <v>1.3181818181818181</v>
      </c>
      <c r="L2654" s="6">
        <f>(F2654/$G2654)*100</f>
        <v>0.18181818181818182</v>
      </c>
      <c r="M2654" s="5" t="s">
        <v>16</v>
      </c>
    </row>
    <row r="2655" spans="1:13" x14ac:dyDescent="0.2">
      <c r="A2655" s="5">
        <v>4985</v>
      </c>
      <c r="B2655" s="5">
        <v>2111</v>
      </c>
      <c r="C2655" s="5">
        <v>6</v>
      </c>
      <c r="D2655" s="5">
        <v>28</v>
      </c>
      <c r="E2655" s="5">
        <v>31</v>
      </c>
      <c r="F2655" s="5">
        <v>5</v>
      </c>
      <c r="G2655" s="5">
        <f>B2655+C2655+D2655+E2655+F2655</f>
        <v>2181</v>
      </c>
      <c r="H2655" s="6">
        <f>(B2655/$G2655)*100</f>
        <v>96.790463090325545</v>
      </c>
      <c r="I2655" s="6">
        <f>(C2655/$G2655)*100</f>
        <v>0.27510316368638238</v>
      </c>
      <c r="J2655" s="6">
        <f>(D2655/$G2655)*100</f>
        <v>1.2838147638697845</v>
      </c>
      <c r="K2655" s="6">
        <f>(E2655/$G2655)*100</f>
        <v>1.4213663457129757</v>
      </c>
      <c r="L2655" s="6">
        <f>(F2655/$G2655)*100</f>
        <v>0.22925263640531865</v>
      </c>
      <c r="M2655" s="5" t="s">
        <v>13</v>
      </c>
    </row>
    <row r="2656" spans="1:13" x14ac:dyDescent="0.2">
      <c r="A2656" s="5">
        <v>4986</v>
      </c>
      <c r="B2656" s="5">
        <v>2163</v>
      </c>
      <c r="C2656" s="5">
        <v>7</v>
      </c>
      <c r="D2656" s="5">
        <v>11</v>
      </c>
      <c r="E2656" s="5">
        <v>20</v>
      </c>
      <c r="F2656" s="5">
        <v>5</v>
      </c>
      <c r="G2656" s="5">
        <f>B2656+C2656+D2656+E2656+F2656</f>
        <v>2206</v>
      </c>
      <c r="H2656" s="6">
        <f>(B2656/$G2656)*100</f>
        <v>98.050770625566642</v>
      </c>
      <c r="I2656" s="6">
        <f>(C2656/$G2656)*100</f>
        <v>0.31731640979147779</v>
      </c>
      <c r="J2656" s="6">
        <f>(D2656/$G2656)*100</f>
        <v>0.49864007252946507</v>
      </c>
      <c r="K2656" s="6">
        <f>(E2656/$G2656)*100</f>
        <v>0.90661831368993651</v>
      </c>
      <c r="L2656" s="6">
        <f>(F2656/$G2656)*100</f>
        <v>0.22665457842248413</v>
      </c>
      <c r="M2656" s="5" t="s">
        <v>13</v>
      </c>
    </row>
    <row r="2657" spans="1:13" x14ac:dyDescent="0.2">
      <c r="A2657" s="5">
        <v>4987</v>
      </c>
      <c r="B2657" s="5">
        <v>2172</v>
      </c>
      <c r="C2657" s="5">
        <v>12</v>
      </c>
      <c r="D2657" s="5">
        <v>8</v>
      </c>
      <c r="E2657" s="5">
        <v>12</v>
      </c>
      <c r="F2657" s="5">
        <v>6</v>
      </c>
      <c r="G2657" s="5">
        <f>B2657+C2657+D2657+E2657+F2657</f>
        <v>2210</v>
      </c>
      <c r="H2657" s="6">
        <f>(B2657/$G2657)*100</f>
        <v>98.280542986425331</v>
      </c>
      <c r="I2657" s="6">
        <f>(C2657/$G2657)*100</f>
        <v>0.54298642533936647</v>
      </c>
      <c r="J2657" s="6">
        <f>(D2657/$G2657)*100</f>
        <v>0.36199095022624433</v>
      </c>
      <c r="K2657" s="6">
        <f>(E2657/$G2657)*100</f>
        <v>0.54298642533936647</v>
      </c>
      <c r="L2657" s="6">
        <f>(F2657/$G2657)*100</f>
        <v>0.27149321266968324</v>
      </c>
      <c r="M2657" s="5" t="s">
        <v>13</v>
      </c>
    </row>
    <row r="2658" spans="1:13" x14ac:dyDescent="0.2">
      <c r="A2658" s="5">
        <v>4988</v>
      </c>
      <c r="B2658" s="5">
        <v>2149</v>
      </c>
      <c r="C2658" s="5">
        <v>10</v>
      </c>
      <c r="D2658" s="5">
        <v>9</v>
      </c>
      <c r="E2658" s="5">
        <v>35</v>
      </c>
      <c r="F2658" s="5">
        <v>7</v>
      </c>
      <c r="G2658" s="5">
        <f>B2658+C2658+D2658+E2658+F2658</f>
        <v>2210</v>
      </c>
      <c r="H2658" s="6">
        <f>(B2658/$G2658)*100</f>
        <v>97.23981900452489</v>
      </c>
      <c r="I2658" s="6">
        <f>(C2658/$G2658)*100</f>
        <v>0.45248868778280549</v>
      </c>
      <c r="J2658" s="6">
        <f>(D2658/$G2658)*100</f>
        <v>0.40723981900452494</v>
      </c>
      <c r="K2658" s="6">
        <f>(E2658/$G2658)*100</f>
        <v>1.5837104072398189</v>
      </c>
      <c r="L2658" s="6">
        <f>(F2658/$G2658)*100</f>
        <v>0.31674208144796379</v>
      </c>
      <c r="M2658" s="5" t="s">
        <v>13</v>
      </c>
    </row>
    <row r="2659" spans="1:13" x14ac:dyDescent="0.2">
      <c r="A2659" s="5">
        <v>4989</v>
      </c>
      <c r="B2659" s="5">
        <v>14</v>
      </c>
      <c r="C2659" s="5">
        <v>94</v>
      </c>
      <c r="D2659" s="5">
        <v>2051</v>
      </c>
      <c r="E2659" s="5">
        <v>43</v>
      </c>
      <c r="F2659" s="5">
        <v>8</v>
      </c>
      <c r="G2659" s="5">
        <f>B2659+C2659+D2659+E2659+F2659</f>
        <v>2210</v>
      </c>
      <c r="H2659" s="6">
        <f>(B2659/$G2659)*100</f>
        <v>0.63348416289592757</v>
      </c>
      <c r="I2659" s="6">
        <f>(C2659/$G2659)*100</f>
        <v>4.253393665158371</v>
      </c>
      <c r="J2659" s="6">
        <f>(D2659/$G2659)*100</f>
        <v>92.805429864253398</v>
      </c>
      <c r="K2659" s="6">
        <f>(E2659/$G2659)*100</f>
        <v>1.9457013574660633</v>
      </c>
      <c r="L2659" s="6">
        <f>(F2659/$G2659)*100</f>
        <v>0.36199095022624433</v>
      </c>
      <c r="M2659" s="5" t="s">
        <v>16</v>
      </c>
    </row>
    <row r="2660" spans="1:13" x14ac:dyDescent="0.2">
      <c r="A2660" s="5">
        <v>4990</v>
      </c>
      <c r="B2660" s="5">
        <v>2145</v>
      </c>
      <c r="C2660" s="5">
        <v>16</v>
      </c>
      <c r="D2660" s="5">
        <v>11</v>
      </c>
      <c r="E2660" s="5">
        <v>34</v>
      </c>
      <c r="F2660" s="5">
        <v>7</v>
      </c>
      <c r="G2660" s="5">
        <f>B2660+C2660+D2660+E2660+F2660</f>
        <v>2213</v>
      </c>
      <c r="H2660" s="6">
        <f>(B2660/$G2660)*100</f>
        <v>96.927248079530045</v>
      </c>
      <c r="I2660" s="6">
        <f>(C2660/$G2660)*100</f>
        <v>0.7230004518752825</v>
      </c>
      <c r="J2660" s="6">
        <f>(D2660/$G2660)*100</f>
        <v>0.49706281066425667</v>
      </c>
      <c r="K2660" s="6">
        <f>(E2660/$G2660)*100</f>
        <v>1.5363759602349751</v>
      </c>
      <c r="L2660" s="6">
        <f>(F2660/$G2660)*100</f>
        <v>0.31631269769543607</v>
      </c>
      <c r="M2660" s="5" t="s">
        <v>13</v>
      </c>
    </row>
    <row r="2661" spans="1:13" x14ac:dyDescent="0.2">
      <c r="A2661" s="5">
        <v>4991</v>
      </c>
      <c r="B2661" s="5">
        <v>79</v>
      </c>
      <c r="C2661" s="5">
        <v>50</v>
      </c>
      <c r="D2661" s="5">
        <v>24</v>
      </c>
      <c r="E2661" s="5">
        <v>2057</v>
      </c>
      <c r="F2661" s="5">
        <v>8</v>
      </c>
      <c r="G2661" s="5">
        <f>B2661+C2661+D2661+E2661+F2661</f>
        <v>2218</v>
      </c>
      <c r="H2661" s="6">
        <f>(B2661/$G2661)*100</f>
        <v>3.5617673579801625</v>
      </c>
      <c r="I2661" s="6">
        <f>(C2661/$G2661)*100</f>
        <v>2.254283137962128</v>
      </c>
      <c r="J2661" s="6">
        <f>(D2661/$G2661)*100</f>
        <v>1.0820559062218216</v>
      </c>
      <c r="K2661" s="6">
        <f>(E2661/$G2661)*100</f>
        <v>92.74120829576195</v>
      </c>
      <c r="L2661" s="6">
        <f>(F2661/$G2661)*100</f>
        <v>0.36068530207394045</v>
      </c>
      <c r="M2661" s="5" t="s">
        <v>15</v>
      </c>
    </row>
    <row r="2662" spans="1:13" x14ac:dyDescent="0.2">
      <c r="A2662" s="5">
        <v>4992</v>
      </c>
      <c r="B2662" s="5">
        <v>24</v>
      </c>
      <c r="C2662" s="5">
        <v>69</v>
      </c>
      <c r="D2662" s="5">
        <v>2105</v>
      </c>
      <c r="E2662" s="5">
        <v>17</v>
      </c>
      <c r="F2662" s="5">
        <v>8</v>
      </c>
      <c r="G2662" s="5">
        <f>B2662+C2662+D2662+E2662+F2662</f>
        <v>2223</v>
      </c>
      <c r="H2662" s="6">
        <f>(B2662/$G2662)*100</f>
        <v>1.0796221322537112</v>
      </c>
      <c r="I2662" s="6">
        <f>(C2662/$G2662)*100</f>
        <v>3.1039136302294197</v>
      </c>
      <c r="J2662" s="6">
        <f>(D2662/$G2662)*100</f>
        <v>94.691857849752594</v>
      </c>
      <c r="K2662" s="6">
        <f>(E2662/$G2662)*100</f>
        <v>0.7647323436797121</v>
      </c>
      <c r="L2662" s="6">
        <f>(F2662/$G2662)*100</f>
        <v>0.35987404408457041</v>
      </c>
      <c r="M2662" s="5" t="s">
        <v>16</v>
      </c>
    </row>
    <row r="2663" spans="1:13" x14ac:dyDescent="0.2">
      <c r="A2663" s="5">
        <v>4993</v>
      </c>
      <c r="B2663" s="5">
        <v>2123</v>
      </c>
      <c r="C2663" s="5">
        <v>39</v>
      </c>
      <c r="D2663" s="5">
        <v>17</v>
      </c>
      <c r="E2663" s="5">
        <v>36</v>
      </c>
      <c r="F2663" s="5">
        <v>7</v>
      </c>
      <c r="G2663" s="5">
        <f>B2663+C2663+D2663+E2663+F2663</f>
        <v>2222</v>
      </c>
      <c r="H2663" s="6">
        <f>(B2663/$G2663)*100</f>
        <v>95.544554455445535</v>
      </c>
      <c r="I2663" s="6">
        <f>(C2663/$G2663)*100</f>
        <v>1.7551755175517552</v>
      </c>
      <c r="J2663" s="6">
        <f>(D2663/$G2663)*100</f>
        <v>0.76507650765076507</v>
      </c>
      <c r="K2663" s="6">
        <f>(E2663/$G2663)*100</f>
        <v>1.6201620162016201</v>
      </c>
      <c r="L2663" s="6">
        <f>(F2663/$G2663)*100</f>
        <v>0.31503150315031503</v>
      </c>
      <c r="M2663" s="5" t="s">
        <v>13</v>
      </c>
    </row>
    <row r="2664" spans="1:13" x14ac:dyDescent="0.2">
      <c r="A2664" s="5">
        <v>4994</v>
      </c>
      <c r="B2664" s="5">
        <v>31</v>
      </c>
      <c r="C2664" s="5">
        <v>2091</v>
      </c>
      <c r="D2664" s="5">
        <v>72</v>
      </c>
      <c r="E2664" s="5">
        <v>15</v>
      </c>
      <c r="F2664" s="5">
        <v>8</v>
      </c>
      <c r="G2664" s="5">
        <f>B2664+C2664+D2664+E2664+F2664</f>
        <v>2217</v>
      </c>
      <c r="H2664" s="6">
        <f>(B2664/$G2664)*100</f>
        <v>1.3982859720342804</v>
      </c>
      <c r="I2664" s="6">
        <f>(C2664/$G2664)*100</f>
        <v>94.31664411366711</v>
      </c>
      <c r="J2664" s="6">
        <f>(D2664/$G2664)*100</f>
        <v>3.247631935047361</v>
      </c>
      <c r="K2664" s="6">
        <f>(E2664/$G2664)*100</f>
        <v>0.67658998646820023</v>
      </c>
      <c r="L2664" s="6">
        <f>(F2664/$G2664)*100</f>
        <v>0.36084799278304014</v>
      </c>
      <c r="M2664" s="5" t="s">
        <v>14</v>
      </c>
    </row>
    <row r="2665" spans="1:13" x14ac:dyDescent="0.2">
      <c r="A2665" s="5">
        <v>4995</v>
      </c>
      <c r="B2665" s="5">
        <v>92</v>
      </c>
      <c r="C2665" s="5">
        <v>32</v>
      </c>
      <c r="D2665" s="5">
        <v>8</v>
      </c>
      <c r="E2665" s="5">
        <v>2075</v>
      </c>
      <c r="F2665" s="5">
        <v>6</v>
      </c>
      <c r="G2665" s="5">
        <f>B2665+C2665+D2665+E2665+F2665</f>
        <v>2213</v>
      </c>
      <c r="H2665" s="6">
        <f>(B2665/$G2665)*100</f>
        <v>4.1572525982828745</v>
      </c>
      <c r="I2665" s="6">
        <f>(C2665/$G2665)*100</f>
        <v>1.446000903750565</v>
      </c>
      <c r="J2665" s="6">
        <f>(D2665/$G2665)*100</f>
        <v>0.36150022593764125</v>
      </c>
      <c r="K2665" s="6">
        <f>(E2665/$G2665)*100</f>
        <v>93.764121102575686</v>
      </c>
      <c r="L2665" s="6">
        <f>(F2665/$G2665)*100</f>
        <v>0.27112516945323095</v>
      </c>
      <c r="M2665" s="5" t="s">
        <v>15</v>
      </c>
    </row>
    <row r="2666" spans="1:13" x14ac:dyDescent="0.2">
      <c r="A2666" s="5">
        <v>4996</v>
      </c>
      <c r="B2666" s="5">
        <v>136</v>
      </c>
      <c r="C2666" s="5">
        <v>43</v>
      </c>
      <c r="D2666" s="5">
        <v>25</v>
      </c>
      <c r="E2666" s="5">
        <v>2007</v>
      </c>
      <c r="F2666" s="5">
        <v>6</v>
      </c>
      <c r="G2666" s="5">
        <f>B2666+C2666+D2666+E2666+F2666</f>
        <v>2217</v>
      </c>
      <c r="H2666" s="6">
        <f>(B2666/$G2666)*100</f>
        <v>6.1344158773116826</v>
      </c>
      <c r="I2666" s="6">
        <f>(C2666/$G2666)*100</f>
        <v>1.9395579612088407</v>
      </c>
      <c r="J2666" s="6">
        <f>(D2666/$G2666)*100</f>
        <v>1.1276499774470004</v>
      </c>
      <c r="K2666" s="6">
        <f>(E2666/$G2666)*100</f>
        <v>90.527740189445197</v>
      </c>
      <c r="L2666" s="6">
        <f>(F2666/$G2666)*100</f>
        <v>0.2706359945872801</v>
      </c>
      <c r="M2666" s="5" t="s">
        <v>15</v>
      </c>
    </row>
    <row r="2667" spans="1:13" x14ac:dyDescent="0.2">
      <c r="A2667" s="5">
        <v>4997</v>
      </c>
      <c r="B2667" s="5">
        <v>12</v>
      </c>
      <c r="C2667" s="5">
        <v>2126</v>
      </c>
      <c r="D2667" s="5">
        <v>65</v>
      </c>
      <c r="E2667" s="5">
        <v>12</v>
      </c>
      <c r="F2667" s="5">
        <v>4</v>
      </c>
      <c r="G2667" s="5">
        <f>B2667+C2667+D2667+E2667+F2667</f>
        <v>2219</v>
      </c>
      <c r="H2667" s="6">
        <f>(B2667/$G2667)*100</f>
        <v>0.54078413699864802</v>
      </c>
      <c r="I2667" s="6">
        <f>(C2667/$G2667)*100</f>
        <v>95.80892293826048</v>
      </c>
      <c r="J2667" s="6">
        <f>(D2667/$G2667)*100</f>
        <v>2.9292474087426768</v>
      </c>
      <c r="K2667" s="6">
        <f>(E2667/$G2667)*100</f>
        <v>0.54078413699864802</v>
      </c>
      <c r="L2667" s="6">
        <f>(F2667/$G2667)*100</f>
        <v>0.18026137899954936</v>
      </c>
      <c r="M2667" s="5" t="s">
        <v>14</v>
      </c>
    </row>
    <row r="2668" spans="1:13" x14ac:dyDescent="0.2">
      <c r="A2668" s="5">
        <v>4998</v>
      </c>
      <c r="B2668" s="5">
        <v>2114</v>
      </c>
      <c r="C2668" s="5">
        <v>23</v>
      </c>
      <c r="D2668" s="5">
        <v>14</v>
      </c>
      <c r="E2668" s="5">
        <v>65</v>
      </c>
      <c r="F2668" s="5">
        <v>4</v>
      </c>
      <c r="G2668" s="5">
        <f>B2668+C2668+D2668+E2668+F2668</f>
        <v>2220</v>
      </c>
      <c r="H2668" s="6">
        <f>(B2668/$G2668)*100</f>
        <v>95.22522522522523</v>
      </c>
      <c r="I2668" s="6">
        <f>(C2668/$G2668)*100</f>
        <v>1.0360360360360361</v>
      </c>
      <c r="J2668" s="6">
        <f>(D2668/$G2668)*100</f>
        <v>0.63063063063063063</v>
      </c>
      <c r="K2668" s="6">
        <f>(E2668/$G2668)*100</f>
        <v>2.9279279279279278</v>
      </c>
      <c r="L2668" s="6">
        <f>(F2668/$G2668)*100</f>
        <v>0.18018018018018017</v>
      </c>
      <c r="M2668" s="5" t="s">
        <v>13</v>
      </c>
    </row>
    <row r="2669" spans="1:13" x14ac:dyDescent="0.2">
      <c r="A2669" s="5">
        <v>4999</v>
      </c>
      <c r="B2669" s="5">
        <v>21</v>
      </c>
      <c r="C2669" s="5">
        <v>71</v>
      </c>
      <c r="D2669" s="5">
        <v>2090</v>
      </c>
      <c r="E2669" s="5">
        <v>31</v>
      </c>
      <c r="F2669" s="5">
        <v>4</v>
      </c>
      <c r="G2669" s="5">
        <f>B2669+C2669+D2669+E2669+F2669</f>
        <v>2217</v>
      </c>
      <c r="H2669" s="6">
        <f>(B2669/$G2669)*100</f>
        <v>0.94722598105548039</v>
      </c>
      <c r="I2669" s="6">
        <f>(C2669/$G2669)*100</f>
        <v>3.2025259359494815</v>
      </c>
      <c r="J2669" s="6">
        <f>(D2669/$G2669)*100</f>
        <v>94.271538114569239</v>
      </c>
      <c r="K2669" s="6">
        <f>(E2669/$G2669)*100</f>
        <v>1.3982859720342804</v>
      </c>
      <c r="L2669" s="6">
        <f>(F2669/$G2669)*100</f>
        <v>0.18042399639152007</v>
      </c>
      <c r="M2669" s="5" t="s">
        <v>16</v>
      </c>
    </row>
    <row r="2670" spans="1:13" x14ac:dyDescent="0.2">
      <c r="A2670" s="5">
        <v>5000</v>
      </c>
      <c r="B2670" s="5">
        <v>16</v>
      </c>
      <c r="C2670" s="5">
        <v>2146</v>
      </c>
      <c r="D2670" s="5">
        <v>42</v>
      </c>
      <c r="E2670" s="5">
        <v>17</v>
      </c>
      <c r="F2670" s="5">
        <v>4</v>
      </c>
      <c r="G2670" s="5">
        <f>B2670+C2670+D2670+E2670+F2670</f>
        <v>2225</v>
      </c>
      <c r="H2670" s="6">
        <f>(B2670/$G2670)*100</f>
        <v>0.7191011235955056</v>
      </c>
      <c r="I2670" s="6">
        <f>(C2670/$G2670)*100</f>
        <v>96.449438202247194</v>
      </c>
      <c r="J2670" s="6">
        <f>(D2670/$G2670)*100</f>
        <v>1.887640449438202</v>
      </c>
      <c r="K2670" s="6">
        <f>(E2670/$G2670)*100</f>
        <v>0.76404494382022481</v>
      </c>
      <c r="L2670" s="6">
        <f>(F2670/$G2670)*100</f>
        <v>0.1797752808988764</v>
      </c>
      <c r="M2670" s="5" t="s">
        <v>14</v>
      </c>
    </row>
    <row r="2671" spans="1:13" x14ac:dyDescent="0.2">
      <c r="A2671" s="5">
        <v>5001</v>
      </c>
      <c r="B2671" s="5">
        <v>105</v>
      </c>
      <c r="C2671" s="5">
        <v>74</v>
      </c>
      <c r="D2671" s="5">
        <v>23</v>
      </c>
      <c r="E2671" s="5">
        <v>2016</v>
      </c>
      <c r="F2671" s="5">
        <v>4</v>
      </c>
      <c r="G2671" s="5">
        <f>B2671+C2671+D2671+E2671+F2671</f>
        <v>2222</v>
      </c>
      <c r="H2671" s="6">
        <f>(B2671/$G2671)*100</f>
        <v>4.7254725472547259</v>
      </c>
      <c r="I2671" s="6">
        <f>(C2671/$G2671)*100</f>
        <v>3.3303330333033303</v>
      </c>
      <c r="J2671" s="6">
        <f>(D2671/$G2671)*100</f>
        <v>1.0351035103510351</v>
      </c>
      <c r="K2671" s="6">
        <f>(E2671/$G2671)*100</f>
        <v>90.729072907290728</v>
      </c>
      <c r="L2671" s="6">
        <f>(F2671/$G2671)*100</f>
        <v>0.18001800180018002</v>
      </c>
      <c r="M2671" s="5" t="s">
        <v>15</v>
      </c>
    </row>
    <row r="2672" spans="1:13" x14ac:dyDescent="0.2">
      <c r="A2672" s="5">
        <v>5002</v>
      </c>
      <c r="B2672" s="5">
        <v>105</v>
      </c>
      <c r="C2672" s="5">
        <v>43</v>
      </c>
      <c r="D2672" s="5">
        <v>56</v>
      </c>
      <c r="E2672" s="5">
        <v>2025</v>
      </c>
      <c r="F2672" s="5">
        <v>6</v>
      </c>
      <c r="G2672" s="5">
        <f>B2672+C2672+D2672+E2672+F2672</f>
        <v>2235</v>
      </c>
      <c r="H2672" s="6">
        <f>(B2672/$G2672)*100</f>
        <v>4.6979865771812079</v>
      </c>
      <c r="I2672" s="6">
        <f>(C2672/$G2672)*100</f>
        <v>1.9239373601789709</v>
      </c>
      <c r="J2672" s="6">
        <f>(D2672/$G2672)*100</f>
        <v>2.505592841163311</v>
      </c>
      <c r="K2672" s="6">
        <f>(E2672/$G2672)*100</f>
        <v>90.604026845637591</v>
      </c>
      <c r="L2672" s="6">
        <f>(F2672/$G2672)*100</f>
        <v>0.26845637583892618</v>
      </c>
      <c r="M2672" s="5" t="s">
        <v>15</v>
      </c>
    </row>
    <row r="2673" spans="1:13" x14ac:dyDescent="0.2">
      <c r="A2673" s="5">
        <v>5003</v>
      </c>
      <c r="B2673" s="5">
        <v>9</v>
      </c>
      <c r="C2673" s="5">
        <v>2167</v>
      </c>
      <c r="D2673" s="5">
        <v>46</v>
      </c>
      <c r="E2673" s="5">
        <v>8</v>
      </c>
      <c r="F2673" s="5">
        <v>6</v>
      </c>
      <c r="G2673" s="5">
        <f>B2673+C2673+D2673+E2673+F2673</f>
        <v>2236</v>
      </c>
      <c r="H2673" s="6">
        <f>(B2673/$G2673)*100</f>
        <v>0.40250447227191416</v>
      </c>
      <c r="I2673" s="6">
        <f>(C2673/$G2673)*100</f>
        <v>96.914132379248656</v>
      </c>
      <c r="J2673" s="6">
        <f>(D2673/$G2673)*100</f>
        <v>2.0572450805008944</v>
      </c>
      <c r="K2673" s="6">
        <f>(E2673/$G2673)*100</f>
        <v>0.35778175313059035</v>
      </c>
      <c r="L2673" s="6">
        <f>(F2673/$G2673)*100</f>
        <v>0.26833631484794274</v>
      </c>
      <c r="M2673" s="5" t="s">
        <v>14</v>
      </c>
    </row>
    <row r="2674" spans="1:13" x14ac:dyDescent="0.2">
      <c r="A2674" s="5">
        <v>5004</v>
      </c>
      <c r="B2674" s="5">
        <v>2180</v>
      </c>
      <c r="C2674" s="5">
        <v>7</v>
      </c>
      <c r="D2674" s="5">
        <v>4</v>
      </c>
      <c r="E2674" s="5">
        <v>44</v>
      </c>
      <c r="F2674" s="5">
        <v>7</v>
      </c>
      <c r="G2674" s="5">
        <f>B2674+C2674+D2674+E2674+F2674</f>
        <v>2242</v>
      </c>
      <c r="H2674" s="6">
        <f>(B2674/$G2674)*100</f>
        <v>97.234611953612841</v>
      </c>
      <c r="I2674" s="6">
        <f>(C2674/$G2674)*100</f>
        <v>0.31222123104371097</v>
      </c>
      <c r="J2674" s="6">
        <f>(D2674/$G2674)*100</f>
        <v>0.17841213202497772</v>
      </c>
      <c r="K2674" s="6">
        <f>(E2674/$G2674)*100</f>
        <v>1.9625334522747548</v>
      </c>
      <c r="L2674" s="6">
        <f>(F2674/$G2674)*100</f>
        <v>0.31222123104371097</v>
      </c>
      <c r="M2674" s="5" t="s">
        <v>13</v>
      </c>
    </row>
    <row r="2675" spans="1:13" x14ac:dyDescent="0.2">
      <c r="A2675" s="5">
        <v>5005</v>
      </c>
      <c r="B2675" s="5">
        <v>37</v>
      </c>
      <c r="C2675" s="5">
        <v>103</v>
      </c>
      <c r="D2675" s="5">
        <v>2067</v>
      </c>
      <c r="E2675" s="5">
        <v>29</v>
      </c>
      <c r="F2675" s="5">
        <v>6</v>
      </c>
      <c r="G2675" s="5">
        <f>B2675+C2675+D2675+E2675+F2675</f>
        <v>2242</v>
      </c>
      <c r="H2675" s="6">
        <f>(B2675/$G2675)*100</f>
        <v>1.6503122212310439</v>
      </c>
      <c r="I2675" s="6">
        <f>(C2675/$G2675)*100</f>
        <v>4.5941123996431754</v>
      </c>
      <c r="J2675" s="6">
        <f>(D2675/$G2675)*100</f>
        <v>92.194469223907234</v>
      </c>
      <c r="K2675" s="6">
        <f>(E2675/$G2675)*100</f>
        <v>1.2934879571810882</v>
      </c>
      <c r="L2675" s="6">
        <f>(F2675/$G2675)*100</f>
        <v>0.2676181980374665</v>
      </c>
      <c r="M2675" s="5" t="s">
        <v>16</v>
      </c>
    </row>
    <row r="2676" spans="1:13" x14ac:dyDescent="0.2">
      <c r="A2676" s="5">
        <v>5006</v>
      </c>
      <c r="B2676" s="5">
        <v>57</v>
      </c>
      <c r="C2676" s="5">
        <v>65</v>
      </c>
      <c r="D2676" s="5">
        <v>2094</v>
      </c>
      <c r="E2676" s="5">
        <v>25</v>
      </c>
      <c r="F2676" s="5">
        <v>6</v>
      </c>
      <c r="G2676" s="5">
        <f>B2676+C2676+D2676+E2676+F2676</f>
        <v>2247</v>
      </c>
      <c r="H2676" s="6">
        <f>(B2676/$G2676)*100</f>
        <v>2.5367156208277701</v>
      </c>
      <c r="I2676" s="6">
        <f>(C2676/$G2676)*100</f>
        <v>2.8927458834000888</v>
      </c>
      <c r="J2676" s="6">
        <f>(D2676/$G2676)*100</f>
        <v>93.190921228304404</v>
      </c>
      <c r="K2676" s="6">
        <f>(E2676/$G2676)*100</f>
        <v>1.1125945705384956</v>
      </c>
      <c r="L2676" s="6">
        <f>(F2676/$G2676)*100</f>
        <v>0.26702269692923897</v>
      </c>
      <c r="M2676" s="5" t="s">
        <v>16</v>
      </c>
    </row>
    <row r="2677" spans="1:13" x14ac:dyDescent="0.2">
      <c r="A2677" s="5">
        <v>5007</v>
      </c>
      <c r="B2677" s="5">
        <v>2172</v>
      </c>
      <c r="C2677" s="5">
        <v>4</v>
      </c>
      <c r="D2677" s="5">
        <v>20</v>
      </c>
      <c r="E2677" s="5">
        <v>24</v>
      </c>
      <c r="F2677" s="5">
        <v>5</v>
      </c>
      <c r="G2677" s="5">
        <f>B2677+C2677+D2677+E2677+F2677</f>
        <v>2225</v>
      </c>
      <c r="H2677" s="6">
        <f>(B2677/$G2677)*100</f>
        <v>97.617977528089881</v>
      </c>
      <c r="I2677" s="6">
        <f>(C2677/$G2677)*100</f>
        <v>0.1797752808988764</v>
      </c>
      <c r="J2677" s="6">
        <f>(D2677/$G2677)*100</f>
        <v>0.89887640449438211</v>
      </c>
      <c r="K2677" s="6">
        <f>(E2677/$G2677)*100</f>
        <v>1.0786516853932584</v>
      </c>
      <c r="L2677" s="6">
        <f>(F2677/$G2677)*100</f>
        <v>0.22471910112359553</v>
      </c>
      <c r="M2677" s="5" t="s">
        <v>13</v>
      </c>
    </row>
    <row r="2678" spans="1:13" x14ac:dyDescent="0.2">
      <c r="A2678" s="5">
        <v>5008</v>
      </c>
      <c r="B2678" s="5">
        <v>2218</v>
      </c>
      <c r="C2678" s="5">
        <v>6</v>
      </c>
      <c r="D2678" s="5">
        <v>9</v>
      </c>
      <c r="E2678" s="5">
        <v>12</v>
      </c>
      <c r="F2678" s="5">
        <v>6</v>
      </c>
      <c r="G2678" s="5">
        <f>B2678+C2678+D2678+E2678+F2678</f>
        <v>2251</v>
      </c>
      <c r="H2678" s="6">
        <f>(B2678/$G2678)*100</f>
        <v>98.533984895601961</v>
      </c>
      <c r="I2678" s="6">
        <f>(C2678/$G2678)*100</f>
        <v>0.26654820079964464</v>
      </c>
      <c r="J2678" s="6">
        <f>(D2678/$G2678)*100</f>
        <v>0.39982230119946688</v>
      </c>
      <c r="K2678" s="6">
        <f>(E2678/$G2678)*100</f>
        <v>0.53309640159928928</v>
      </c>
      <c r="L2678" s="6">
        <f>(F2678/$G2678)*100</f>
        <v>0.26654820079964464</v>
      </c>
      <c r="M2678" s="5" t="s">
        <v>13</v>
      </c>
    </row>
    <row r="2679" spans="1:13" x14ac:dyDescent="0.2">
      <c r="A2679" s="5">
        <v>5009</v>
      </c>
      <c r="B2679" s="5">
        <v>2194</v>
      </c>
      <c r="C2679" s="5">
        <v>7</v>
      </c>
      <c r="D2679" s="5">
        <v>27</v>
      </c>
      <c r="E2679" s="5">
        <v>16</v>
      </c>
      <c r="F2679" s="5">
        <v>6</v>
      </c>
      <c r="G2679" s="5">
        <f>B2679+C2679+D2679+E2679+F2679</f>
        <v>2250</v>
      </c>
      <c r="H2679" s="6">
        <f>(B2679/$G2679)*100</f>
        <v>97.51111111111112</v>
      </c>
      <c r="I2679" s="6">
        <f>(C2679/$G2679)*100</f>
        <v>0.31111111111111112</v>
      </c>
      <c r="J2679" s="6">
        <f>(D2679/$G2679)*100</f>
        <v>1.2</v>
      </c>
      <c r="K2679" s="6">
        <f>(E2679/$G2679)*100</f>
        <v>0.71111111111111114</v>
      </c>
      <c r="L2679" s="6">
        <f>(F2679/$G2679)*100</f>
        <v>0.26666666666666666</v>
      </c>
      <c r="M2679" s="5" t="s">
        <v>13</v>
      </c>
    </row>
    <row r="2680" spans="1:13" x14ac:dyDescent="0.2">
      <c r="A2680" s="5">
        <v>5010</v>
      </c>
      <c r="B2680" s="5">
        <v>2191</v>
      </c>
      <c r="C2680" s="5">
        <v>9</v>
      </c>
      <c r="D2680" s="5">
        <v>11</v>
      </c>
      <c r="E2680" s="5">
        <v>34</v>
      </c>
      <c r="F2680" s="5">
        <v>6</v>
      </c>
      <c r="G2680" s="5">
        <f>B2680+C2680+D2680+E2680+F2680</f>
        <v>2251</v>
      </c>
      <c r="H2680" s="6">
        <f>(B2680/$G2680)*100</f>
        <v>97.334517992003555</v>
      </c>
      <c r="I2680" s="6">
        <f>(C2680/$G2680)*100</f>
        <v>0.39982230119946688</v>
      </c>
      <c r="J2680" s="6">
        <f>(D2680/$G2680)*100</f>
        <v>0.48867170146601513</v>
      </c>
      <c r="K2680" s="6">
        <f>(E2680/$G2680)*100</f>
        <v>1.5104398045313194</v>
      </c>
      <c r="L2680" s="6">
        <f>(F2680/$G2680)*100</f>
        <v>0.26654820079964464</v>
      </c>
      <c r="M2680" s="5" t="s">
        <v>13</v>
      </c>
    </row>
    <row r="2681" spans="1:13" x14ac:dyDescent="0.2">
      <c r="A2681" s="5">
        <v>5011</v>
      </c>
      <c r="B2681" s="5">
        <v>20</v>
      </c>
      <c r="C2681" s="5">
        <v>81</v>
      </c>
      <c r="D2681" s="5">
        <v>2118</v>
      </c>
      <c r="E2681" s="5">
        <v>27</v>
      </c>
      <c r="F2681" s="5">
        <v>6</v>
      </c>
      <c r="G2681" s="5">
        <f>B2681+C2681+D2681+E2681+F2681</f>
        <v>2252</v>
      </c>
      <c r="H2681" s="6">
        <f>(B2681/$G2681)*100</f>
        <v>0.88809946714031962</v>
      </c>
      <c r="I2681" s="6">
        <f>(C2681/$G2681)*100</f>
        <v>3.5968028419182954</v>
      </c>
      <c r="J2681" s="6">
        <f>(D2681/$G2681)*100</f>
        <v>94.049733570159859</v>
      </c>
      <c r="K2681" s="6">
        <f>(E2681/$G2681)*100</f>
        <v>1.1989342806394316</v>
      </c>
      <c r="L2681" s="6">
        <f>(F2681/$G2681)*100</f>
        <v>0.26642984014209592</v>
      </c>
      <c r="M2681" s="5" t="s">
        <v>16</v>
      </c>
    </row>
    <row r="2682" spans="1:13" x14ac:dyDescent="0.2">
      <c r="A2682" s="5">
        <v>5012</v>
      </c>
      <c r="B2682" s="5">
        <v>2193</v>
      </c>
      <c r="C2682" s="5">
        <v>18</v>
      </c>
      <c r="D2682" s="5">
        <v>11</v>
      </c>
      <c r="E2682" s="5">
        <v>24</v>
      </c>
      <c r="F2682" s="5">
        <v>6</v>
      </c>
      <c r="G2682" s="5">
        <f>B2682+C2682+D2682+E2682+F2682</f>
        <v>2252</v>
      </c>
      <c r="H2682" s="6">
        <f>(B2682/$G2682)*100</f>
        <v>97.380106571936054</v>
      </c>
      <c r="I2682" s="6">
        <f>(C2682/$G2682)*100</f>
        <v>0.79928952042628776</v>
      </c>
      <c r="J2682" s="6">
        <f>(D2682/$G2682)*100</f>
        <v>0.48845470692717591</v>
      </c>
      <c r="K2682" s="6">
        <f>(E2682/$G2682)*100</f>
        <v>1.0657193605683837</v>
      </c>
      <c r="L2682" s="6">
        <f>(F2682/$G2682)*100</f>
        <v>0.26642984014209592</v>
      </c>
      <c r="M2682" s="5" t="s">
        <v>13</v>
      </c>
    </row>
    <row r="2683" spans="1:13" x14ac:dyDescent="0.2">
      <c r="A2683" s="5">
        <v>5013</v>
      </c>
      <c r="B2683" s="5">
        <v>73</v>
      </c>
      <c r="C2683" s="5">
        <v>33</v>
      </c>
      <c r="D2683" s="5">
        <v>28</v>
      </c>
      <c r="E2683" s="5">
        <v>2113</v>
      </c>
      <c r="F2683" s="5">
        <v>5</v>
      </c>
      <c r="G2683" s="5">
        <f>B2683+C2683+D2683+E2683+F2683</f>
        <v>2252</v>
      </c>
      <c r="H2683" s="6">
        <f>(B2683/$G2683)*100</f>
        <v>3.2415630550621666</v>
      </c>
      <c r="I2683" s="6">
        <f>(C2683/$G2683)*100</f>
        <v>1.4653641207815276</v>
      </c>
      <c r="J2683" s="6">
        <f>(D2683/$G2683)*100</f>
        <v>1.2433392539964476</v>
      </c>
      <c r="K2683" s="6">
        <f>(E2683/$G2683)*100</f>
        <v>93.827708703374782</v>
      </c>
      <c r="L2683" s="6">
        <f>(F2683/$G2683)*100</f>
        <v>0.22202486678507991</v>
      </c>
      <c r="M2683" s="5" t="s">
        <v>15</v>
      </c>
    </row>
    <row r="2684" spans="1:13" x14ac:dyDescent="0.2">
      <c r="A2684" s="5">
        <v>5014</v>
      </c>
      <c r="B2684" s="5">
        <v>2159</v>
      </c>
      <c r="C2684" s="5">
        <v>25</v>
      </c>
      <c r="D2684" s="5">
        <v>10</v>
      </c>
      <c r="E2684" s="5">
        <v>43</v>
      </c>
      <c r="F2684" s="5">
        <v>4</v>
      </c>
      <c r="G2684" s="5">
        <f>B2684+C2684+D2684+E2684+F2684</f>
        <v>2241</v>
      </c>
      <c r="H2684" s="6">
        <f>(B2684/$G2684)*100</f>
        <v>96.340919232485504</v>
      </c>
      <c r="I2684" s="6">
        <f>(C2684/$G2684)*100</f>
        <v>1.1155734047300312</v>
      </c>
      <c r="J2684" s="6">
        <f>(D2684/$G2684)*100</f>
        <v>0.44622936189201251</v>
      </c>
      <c r="K2684" s="6">
        <f>(E2684/$G2684)*100</f>
        <v>1.9187862561356537</v>
      </c>
      <c r="L2684" s="6">
        <f>(F2684/$G2684)*100</f>
        <v>0.17849174475680499</v>
      </c>
      <c r="M2684" s="5" t="s">
        <v>13</v>
      </c>
    </row>
    <row r="2685" spans="1:13" x14ac:dyDescent="0.2">
      <c r="A2685" s="5">
        <v>5015</v>
      </c>
      <c r="B2685" s="5">
        <v>16</v>
      </c>
      <c r="C2685" s="5">
        <v>1923</v>
      </c>
      <c r="D2685" s="5">
        <v>127</v>
      </c>
      <c r="E2685" s="5">
        <v>170</v>
      </c>
      <c r="F2685" s="5">
        <v>4</v>
      </c>
      <c r="G2685" s="5">
        <f>B2685+C2685+D2685+E2685+F2685</f>
        <v>2240</v>
      </c>
      <c r="H2685" s="6">
        <f>(B2685/$G2685)*100</f>
        <v>0.7142857142857143</v>
      </c>
      <c r="I2685" s="6">
        <f>(C2685/$G2685)*100</f>
        <v>85.848214285714292</v>
      </c>
      <c r="J2685" s="6">
        <f>(D2685/$G2685)*100</f>
        <v>5.6696428571428568</v>
      </c>
      <c r="K2685" s="6">
        <f>(E2685/$G2685)*100</f>
        <v>7.5892857142857135</v>
      </c>
      <c r="L2685" s="6">
        <f>(F2685/$G2685)*100</f>
        <v>0.17857142857142858</v>
      </c>
      <c r="M2685" s="5" t="s">
        <v>14</v>
      </c>
    </row>
    <row r="2686" spans="1:13" x14ac:dyDescent="0.2">
      <c r="A2686" s="5">
        <v>5016</v>
      </c>
      <c r="B2686" s="5">
        <v>2172</v>
      </c>
      <c r="C2686" s="5">
        <v>16</v>
      </c>
      <c r="D2686" s="5">
        <v>14</v>
      </c>
      <c r="E2686" s="5">
        <v>43</v>
      </c>
      <c r="F2686" s="5">
        <v>6</v>
      </c>
      <c r="G2686" s="5">
        <f>B2686+C2686+D2686+E2686+F2686</f>
        <v>2251</v>
      </c>
      <c r="H2686" s="6">
        <f>(B2686/$G2686)*100</f>
        <v>96.490448689471336</v>
      </c>
      <c r="I2686" s="6">
        <f>(C2686/$G2686)*100</f>
        <v>0.71079520213238556</v>
      </c>
      <c r="J2686" s="6">
        <f>(D2686/$G2686)*100</f>
        <v>0.62194580186583737</v>
      </c>
      <c r="K2686" s="6">
        <f>(E2686/$G2686)*100</f>
        <v>1.9102621057307863</v>
      </c>
      <c r="L2686" s="6">
        <f>(F2686/$G2686)*100</f>
        <v>0.26654820079964464</v>
      </c>
      <c r="M2686" s="5" t="s">
        <v>13</v>
      </c>
    </row>
    <row r="2687" spans="1:13" x14ac:dyDescent="0.2">
      <c r="A2687" s="5">
        <v>5017</v>
      </c>
      <c r="B2687" s="5">
        <v>13</v>
      </c>
      <c r="C2687" s="5">
        <v>2045</v>
      </c>
      <c r="D2687" s="5">
        <v>163</v>
      </c>
      <c r="E2687" s="5">
        <v>24</v>
      </c>
      <c r="F2687" s="5">
        <v>6</v>
      </c>
      <c r="G2687" s="5">
        <f>B2687+C2687+D2687+E2687+F2687</f>
        <v>2251</v>
      </c>
      <c r="H2687" s="6">
        <f>(B2687/$G2687)*100</f>
        <v>0.57752110173256332</v>
      </c>
      <c r="I2687" s="6">
        <f>(C2687/$G2687)*100</f>
        <v>90.848511772545535</v>
      </c>
      <c r="J2687" s="6">
        <f>(D2687/$G2687)*100</f>
        <v>7.2412261217236793</v>
      </c>
      <c r="K2687" s="6">
        <f>(E2687/$G2687)*100</f>
        <v>1.0661928031985786</v>
      </c>
      <c r="L2687" s="6">
        <f>(F2687/$G2687)*100</f>
        <v>0.26654820079964464</v>
      </c>
      <c r="M2687" s="5" t="s">
        <v>14</v>
      </c>
    </row>
    <row r="2688" spans="1:13" x14ac:dyDescent="0.2">
      <c r="A2688" s="5">
        <v>5018</v>
      </c>
      <c r="B2688" s="5">
        <v>2133</v>
      </c>
      <c r="C2688" s="5">
        <v>8</v>
      </c>
      <c r="D2688" s="5">
        <v>23</v>
      </c>
      <c r="E2688" s="5">
        <v>88</v>
      </c>
      <c r="F2688" s="5">
        <v>6</v>
      </c>
      <c r="G2688" s="5">
        <f>B2688+C2688+D2688+E2688+F2688</f>
        <v>2258</v>
      </c>
      <c r="H2688" s="6">
        <f>(B2688/$G2688)*100</f>
        <v>94.464127546501331</v>
      </c>
      <c r="I2688" s="6">
        <f>(C2688/$G2688)*100</f>
        <v>0.35429583702391498</v>
      </c>
      <c r="J2688" s="6">
        <f>(D2688/$G2688)*100</f>
        <v>1.0186005314437556</v>
      </c>
      <c r="K2688" s="6">
        <f>(E2688/$G2688)*100</f>
        <v>3.8972542072630643</v>
      </c>
      <c r="L2688" s="6">
        <f>(F2688/$G2688)*100</f>
        <v>0.26572187776793621</v>
      </c>
      <c r="M2688" s="5" t="s">
        <v>13</v>
      </c>
    </row>
    <row r="2689" spans="1:13" x14ac:dyDescent="0.2">
      <c r="A2689" s="5">
        <v>5019</v>
      </c>
      <c r="B2689" s="5">
        <v>11</v>
      </c>
      <c r="C2689" s="5">
        <v>2053</v>
      </c>
      <c r="D2689" s="5">
        <v>166</v>
      </c>
      <c r="E2689" s="5">
        <v>20</v>
      </c>
      <c r="F2689" s="5">
        <v>6</v>
      </c>
      <c r="G2689" s="5">
        <f>B2689+C2689+D2689+E2689+F2689</f>
        <v>2256</v>
      </c>
      <c r="H2689" s="6">
        <f>(B2689/$G2689)*100</f>
        <v>0.48758865248226951</v>
      </c>
      <c r="I2689" s="6">
        <f>(C2689/$G2689)*100</f>
        <v>91.001773049645379</v>
      </c>
      <c r="J2689" s="6">
        <f>(D2689/$G2689)*100</f>
        <v>7.3581560283687937</v>
      </c>
      <c r="K2689" s="6">
        <f>(E2689/$G2689)*100</f>
        <v>0.88652482269503552</v>
      </c>
      <c r="L2689" s="6">
        <f>(F2689/$G2689)*100</f>
        <v>0.26595744680851063</v>
      </c>
      <c r="M2689" s="5" t="s">
        <v>14</v>
      </c>
    </row>
    <row r="2690" spans="1:13" x14ac:dyDescent="0.2">
      <c r="A2690" s="5">
        <v>5020</v>
      </c>
      <c r="B2690" s="5">
        <v>2175</v>
      </c>
      <c r="C2690" s="5">
        <v>22</v>
      </c>
      <c r="D2690" s="5">
        <v>13</v>
      </c>
      <c r="E2690" s="5">
        <v>43</v>
      </c>
      <c r="F2690" s="5">
        <v>6</v>
      </c>
      <c r="G2690" s="5">
        <f>B2690+C2690+D2690+E2690+F2690</f>
        <v>2259</v>
      </c>
      <c r="H2690" s="6">
        <f>(B2690/$G2690)*100</f>
        <v>96.281540504648078</v>
      </c>
      <c r="I2690" s="6">
        <f>(C2690/$G2690)*100</f>
        <v>0.97388224878264718</v>
      </c>
      <c r="J2690" s="6">
        <f>(D2690/$G2690)*100</f>
        <v>0.57547587428065516</v>
      </c>
      <c r="K2690" s="6">
        <f>(E2690/$G2690)*100</f>
        <v>1.9034971226206288</v>
      </c>
      <c r="L2690" s="6">
        <f>(F2690/$G2690)*100</f>
        <v>0.26560424966799467</v>
      </c>
      <c r="M2690" s="5" t="s">
        <v>13</v>
      </c>
    </row>
    <row r="2691" spans="1:13" x14ac:dyDescent="0.2">
      <c r="A2691" s="5">
        <v>5021</v>
      </c>
      <c r="B2691" s="5">
        <v>75</v>
      </c>
      <c r="C2691" s="5">
        <v>18</v>
      </c>
      <c r="D2691" s="5">
        <v>32</v>
      </c>
      <c r="E2691" s="5">
        <v>2130</v>
      </c>
      <c r="F2691" s="5">
        <v>5</v>
      </c>
      <c r="G2691" s="5">
        <f>B2691+C2691+D2691+E2691+F2691</f>
        <v>2260</v>
      </c>
      <c r="H2691" s="6">
        <f>(B2691/$G2691)*100</f>
        <v>3.3185840707964607</v>
      </c>
      <c r="I2691" s="6">
        <f>(C2691/$G2691)*100</f>
        <v>0.79646017699115046</v>
      </c>
      <c r="J2691" s="6">
        <f>(D2691/$G2691)*100</f>
        <v>1.415929203539823</v>
      </c>
      <c r="K2691" s="6">
        <f>(E2691/$G2691)*100</f>
        <v>94.247787610619469</v>
      </c>
      <c r="L2691" s="6">
        <f>(F2691/$G2691)*100</f>
        <v>0.22123893805309736</v>
      </c>
      <c r="M2691" s="5" t="s">
        <v>15</v>
      </c>
    </row>
    <row r="2692" spans="1:13" x14ac:dyDescent="0.2">
      <c r="A2692" s="5">
        <v>5022</v>
      </c>
      <c r="B2692" s="5">
        <v>2186</v>
      </c>
      <c r="C2692" s="5">
        <v>11</v>
      </c>
      <c r="D2692" s="5">
        <v>6</v>
      </c>
      <c r="E2692" s="5">
        <v>56</v>
      </c>
      <c r="F2692" s="5">
        <v>6</v>
      </c>
      <c r="G2692" s="5">
        <f>B2692+C2692+D2692+E2692+F2692</f>
        <v>2265</v>
      </c>
      <c r="H2692" s="6">
        <f>(B2692/$G2692)*100</f>
        <v>96.512141280353205</v>
      </c>
      <c r="I2692" s="6">
        <f>(C2692/$G2692)*100</f>
        <v>0.4856512141280353</v>
      </c>
      <c r="J2692" s="6">
        <f>(D2692/$G2692)*100</f>
        <v>0.26490066225165565</v>
      </c>
      <c r="K2692" s="6">
        <f>(E2692/$G2692)*100</f>
        <v>2.4724061810154527</v>
      </c>
      <c r="L2692" s="6">
        <f>(F2692/$G2692)*100</f>
        <v>0.26490066225165565</v>
      </c>
      <c r="M2692" s="5" t="s">
        <v>13</v>
      </c>
    </row>
    <row r="2693" spans="1:13" x14ac:dyDescent="0.2">
      <c r="A2693" s="5">
        <v>5023</v>
      </c>
      <c r="B2693" s="5">
        <v>56</v>
      </c>
      <c r="C2693" s="5">
        <v>95</v>
      </c>
      <c r="D2693" s="5">
        <v>2086</v>
      </c>
      <c r="E2693" s="5">
        <v>24</v>
      </c>
      <c r="F2693" s="5">
        <v>6</v>
      </c>
      <c r="G2693" s="5">
        <f>B2693+C2693+D2693+E2693+F2693</f>
        <v>2267</v>
      </c>
      <c r="H2693" s="6">
        <f>(B2693/$G2693)*100</f>
        <v>2.4702249669166298</v>
      </c>
      <c r="I2693" s="6">
        <f>(C2693/$G2693)*100</f>
        <v>4.1905602117335681</v>
      </c>
      <c r="J2693" s="6">
        <f>(D2693/$G2693)*100</f>
        <v>92.015880017644463</v>
      </c>
      <c r="K2693" s="6">
        <f>(E2693/$G2693)*100</f>
        <v>1.05866784296427</v>
      </c>
      <c r="L2693" s="6">
        <f>(F2693/$G2693)*100</f>
        <v>0.26466696074106749</v>
      </c>
      <c r="M2693" s="5" t="s">
        <v>16</v>
      </c>
    </row>
    <row r="2694" spans="1:13" x14ac:dyDescent="0.2">
      <c r="A2694" s="5">
        <v>5024</v>
      </c>
      <c r="B2694" s="5">
        <v>66</v>
      </c>
      <c r="C2694" s="5">
        <v>65</v>
      </c>
      <c r="D2694" s="5">
        <v>2100</v>
      </c>
      <c r="E2694" s="5">
        <v>35</v>
      </c>
      <c r="F2694" s="5">
        <v>6</v>
      </c>
      <c r="G2694" s="5">
        <f>B2694+C2694+D2694+E2694+F2694</f>
        <v>2272</v>
      </c>
      <c r="H2694" s="6">
        <f>(B2694/$G2694)*100</f>
        <v>2.9049295774647885</v>
      </c>
      <c r="I2694" s="6">
        <f>(C2694/$G2694)*100</f>
        <v>2.8609154929577465</v>
      </c>
      <c r="J2694" s="6">
        <f>(D2694/$G2694)*100</f>
        <v>92.429577464788736</v>
      </c>
      <c r="K2694" s="6">
        <f>(E2694/$G2694)*100</f>
        <v>1.540492957746479</v>
      </c>
      <c r="L2694" s="6">
        <f>(F2694/$G2694)*100</f>
        <v>0.2640845070422535</v>
      </c>
      <c r="M2694" s="5" t="s">
        <v>16</v>
      </c>
    </row>
    <row r="2695" spans="1:13" x14ac:dyDescent="0.2">
      <c r="A2695" s="5">
        <v>5025</v>
      </c>
      <c r="B2695" s="5">
        <v>2208</v>
      </c>
      <c r="C2695" s="5">
        <v>10</v>
      </c>
      <c r="D2695" s="5">
        <v>18</v>
      </c>
      <c r="E2695" s="5">
        <v>31</v>
      </c>
      <c r="F2695" s="5">
        <v>5</v>
      </c>
      <c r="G2695" s="5">
        <f>B2695+C2695+D2695+E2695+F2695</f>
        <v>2272</v>
      </c>
      <c r="H2695" s="6">
        <f>(B2695/$G2695)*100</f>
        <v>97.183098591549296</v>
      </c>
      <c r="I2695" s="6">
        <f>(C2695/$G2695)*100</f>
        <v>0.44014084507042256</v>
      </c>
      <c r="J2695" s="6">
        <f>(D2695/$G2695)*100</f>
        <v>0.79225352112676051</v>
      </c>
      <c r="K2695" s="6">
        <f>(E2695/$G2695)*100</f>
        <v>1.3644366197183098</v>
      </c>
      <c r="L2695" s="6">
        <f>(F2695/$G2695)*100</f>
        <v>0.22007042253521128</v>
      </c>
      <c r="M2695" s="5" t="s">
        <v>13</v>
      </c>
    </row>
    <row r="2696" spans="1:13" x14ac:dyDescent="0.2">
      <c r="A2696" s="5">
        <v>5026</v>
      </c>
      <c r="B2696" s="5">
        <v>2143</v>
      </c>
      <c r="C2696" s="5">
        <v>11</v>
      </c>
      <c r="D2696" s="5">
        <v>11</v>
      </c>
      <c r="E2696" s="5">
        <v>105</v>
      </c>
      <c r="F2696" s="5">
        <v>6</v>
      </c>
      <c r="G2696" s="5">
        <f>B2696+C2696+D2696+E2696+F2696</f>
        <v>2276</v>
      </c>
      <c r="H2696" s="6">
        <f>(B2696/$G2696)*100</f>
        <v>94.156414762741647</v>
      </c>
      <c r="I2696" s="6">
        <f>(C2696/$G2696)*100</f>
        <v>0.48330404217926182</v>
      </c>
      <c r="J2696" s="6">
        <f>(D2696/$G2696)*100</f>
        <v>0.48330404217926182</v>
      </c>
      <c r="K2696" s="6">
        <f>(E2696/$G2696)*100</f>
        <v>4.6133567662565902</v>
      </c>
      <c r="L2696" s="6">
        <f>(F2696/$G2696)*100</f>
        <v>0.26362038664323373</v>
      </c>
      <c r="M2696" s="5" t="s">
        <v>13</v>
      </c>
    </row>
    <row r="2697" spans="1:13" x14ac:dyDescent="0.2">
      <c r="A2697" s="5">
        <v>5027</v>
      </c>
      <c r="B2697" s="5">
        <v>52</v>
      </c>
      <c r="C2697" s="5">
        <v>2094</v>
      </c>
      <c r="D2697" s="5">
        <v>95</v>
      </c>
      <c r="E2697" s="5">
        <v>29</v>
      </c>
      <c r="F2697" s="5">
        <v>7</v>
      </c>
      <c r="G2697" s="5">
        <f>B2697+C2697+D2697+E2697+F2697</f>
        <v>2277</v>
      </c>
      <c r="H2697" s="6">
        <f>(B2697/$G2697)*100</f>
        <v>2.2837066315327186</v>
      </c>
      <c r="I2697" s="6">
        <f>(C2697/$G2697)*100</f>
        <v>91.963109354413703</v>
      </c>
      <c r="J2697" s="6">
        <f>(D2697/$G2697)*100</f>
        <v>4.1721563460693893</v>
      </c>
      <c r="K2697" s="6">
        <f>(E2697/$G2697)*100</f>
        <v>1.2736056214317084</v>
      </c>
      <c r="L2697" s="6">
        <f>(F2697/$G2697)*100</f>
        <v>0.30742204655248134</v>
      </c>
      <c r="M2697" s="5" t="s">
        <v>14</v>
      </c>
    </row>
    <row r="2698" spans="1:13" x14ac:dyDescent="0.2">
      <c r="A2698" s="5">
        <v>5028</v>
      </c>
      <c r="B2698" s="5">
        <v>100</v>
      </c>
      <c r="C2698" s="5">
        <v>15</v>
      </c>
      <c r="D2698" s="5">
        <v>1</v>
      </c>
      <c r="E2698" s="5">
        <v>2154</v>
      </c>
      <c r="F2698" s="5">
        <v>8</v>
      </c>
      <c r="G2698" s="5">
        <f>B2698+C2698+D2698+E2698+F2698</f>
        <v>2278</v>
      </c>
      <c r="H2698" s="6">
        <f>(B2698/$G2698)*100</f>
        <v>4.3898156277436344</v>
      </c>
      <c r="I2698" s="6">
        <f>(C2698/$G2698)*100</f>
        <v>0.65847234416154521</v>
      </c>
      <c r="J2698" s="6">
        <f>(D2698/$G2698)*100</f>
        <v>4.3898156277436345E-2</v>
      </c>
      <c r="K2698" s="6">
        <f>(E2698/$G2698)*100</f>
        <v>94.556628621597895</v>
      </c>
      <c r="L2698" s="6">
        <f>(F2698/$G2698)*100</f>
        <v>0.35118525021949076</v>
      </c>
      <c r="M2698" s="5" t="s">
        <v>15</v>
      </c>
    </row>
    <row r="2699" spans="1:13" x14ac:dyDescent="0.2">
      <c r="A2699" s="5">
        <v>5029</v>
      </c>
      <c r="B2699" s="5">
        <v>106</v>
      </c>
      <c r="C2699" s="5">
        <v>25</v>
      </c>
      <c r="D2699" s="5">
        <v>29</v>
      </c>
      <c r="E2699" s="5">
        <v>2113</v>
      </c>
      <c r="F2699" s="5">
        <v>7</v>
      </c>
      <c r="G2699" s="5">
        <f>B2699+C2699+D2699+E2699+F2699</f>
        <v>2280</v>
      </c>
      <c r="H2699" s="6">
        <f>(B2699/$G2699)*100</f>
        <v>4.6491228070175437</v>
      </c>
      <c r="I2699" s="6">
        <f>(C2699/$G2699)*100</f>
        <v>1.0964912280701753</v>
      </c>
      <c r="J2699" s="6">
        <f>(D2699/$G2699)*100</f>
        <v>1.2719298245614035</v>
      </c>
      <c r="K2699" s="6">
        <f>(E2699/$G2699)*100</f>
        <v>92.675438596491233</v>
      </c>
      <c r="L2699" s="6">
        <f>(F2699/$G2699)*100</f>
        <v>0.30701754385964913</v>
      </c>
      <c r="M2699" s="5" t="s">
        <v>15</v>
      </c>
    </row>
    <row r="2700" spans="1:13" x14ac:dyDescent="0.2">
      <c r="A2700" s="5">
        <v>5030</v>
      </c>
      <c r="B2700" s="5">
        <v>2220</v>
      </c>
      <c r="C2700" s="5">
        <v>7</v>
      </c>
      <c r="D2700" s="5">
        <v>13</v>
      </c>
      <c r="E2700" s="5">
        <v>33</v>
      </c>
      <c r="F2700" s="5">
        <v>7</v>
      </c>
      <c r="G2700" s="5">
        <f>B2700+C2700+D2700+E2700+F2700</f>
        <v>2280</v>
      </c>
      <c r="H2700" s="6">
        <f>(B2700/$G2700)*100</f>
        <v>97.368421052631575</v>
      </c>
      <c r="I2700" s="6">
        <f>(C2700/$G2700)*100</f>
        <v>0.30701754385964913</v>
      </c>
      <c r="J2700" s="6">
        <f>(D2700/$G2700)*100</f>
        <v>0.57017543859649122</v>
      </c>
      <c r="K2700" s="6">
        <f>(E2700/$G2700)*100</f>
        <v>1.4473684210526316</v>
      </c>
      <c r="L2700" s="6">
        <f>(F2700/$G2700)*100</f>
        <v>0.30701754385964913</v>
      </c>
      <c r="M2700" s="5" t="s">
        <v>13</v>
      </c>
    </row>
    <row r="2701" spans="1:13" x14ac:dyDescent="0.2">
      <c r="A2701" s="5">
        <v>5031</v>
      </c>
      <c r="B2701" s="5">
        <v>2235</v>
      </c>
      <c r="C2701" s="5">
        <v>7</v>
      </c>
      <c r="D2701" s="5">
        <v>7</v>
      </c>
      <c r="E2701" s="5">
        <v>28</v>
      </c>
      <c r="F2701" s="5">
        <v>7</v>
      </c>
      <c r="G2701" s="5">
        <f>B2701+C2701+D2701+E2701+F2701</f>
        <v>2284</v>
      </c>
      <c r="H2701" s="6">
        <f>(B2701/$G2701)*100</f>
        <v>97.854640980735553</v>
      </c>
      <c r="I2701" s="6">
        <f>(C2701/$G2701)*100</f>
        <v>0.30647985989492121</v>
      </c>
      <c r="J2701" s="6">
        <f>(D2701/$G2701)*100</f>
        <v>0.30647985989492121</v>
      </c>
      <c r="K2701" s="6">
        <f>(E2701/$G2701)*100</f>
        <v>1.2259194395796849</v>
      </c>
      <c r="L2701" s="6">
        <f>(F2701/$G2701)*100</f>
        <v>0.30647985989492121</v>
      </c>
      <c r="M2701" s="5" t="s">
        <v>13</v>
      </c>
    </row>
    <row r="2702" spans="1:13" x14ac:dyDescent="0.2">
      <c r="A2702" s="5">
        <v>5032</v>
      </c>
      <c r="B2702" s="5">
        <v>33</v>
      </c>
      <c r="C2702" s="5">
        <v>84</v>
      </c>
      <c r="D2702" s="5">
        <v>2119</v>
      </c>
      <c r="E2702" s="5">
        <v>37</v>
      </c>
      <c r="F2702" s="5">
        <v>8</v>
      </c>
      <c r="G2702" s="5">
        <f>B2702+C2702+D2702+E2702+F2702</f>
        <v>2281</v>
      </c>
      <c r="H2702" s="6">
        <f>(B2702/$G2702)*100</f>
        <v>1.4467338886453309</v>
      </c>
      <c r="I2702" s="6">
        <f>(C2702/$G2702)*100</f>
        <v>3.6825953529153881</v>
      </c>
      <c r="J2702" s="6">
        <f>(D2702/$G2702)*100</f>
        <v>92.897851819377465</v>
      </c>
      <c r="K2702" s="6">
        <f>(E2702/$G2702)*100</f>
        <v>1.6220955721174923</v>
      </c>
      <c r="L2702" s="6">
        <f>(F2702/$G2702)*100</f>
        <v>0.35072336694432266</v>
      </c>
      <c r="M2702" s="5" t="s">
        <v>16</v>
      </c>
    </row>
    <row r="2703" spans="1:13" x14ac:dyDescent="0.2">
      <c r="A2703" s="5">
        <v>5033</v>
      </c>
      <c r="B2703" s="5">
        <v>2227</v>
      </c>
      <c r="C2703" s="5">
        <v>15</v>
      </c>
      <c r="D2703" s="5">
        <v>13</v>
      </c>
      <c r="E2703" s="5">
        <v>26</v>
      </c>
      <c r="F2703" s="5">
        <v>8</v>
      </c>
      <c r="G2703" s="5">
        <f>B2703+C2703+D2703+E2703+F2703</f>
        <v>2289</v>
      </c>
      <c r="H2703" s="6">
        <f>(B2703/$G2703)*100</f>
        <v>97.29139362166886</v>
      </c>
      <c r="I2703" s="6">
        <f>(C2703/$G2703)*100</f>
        <v>0.65530799475753598</v>
      </c>
      <c r="J2703" s="6">
        <f>(D2703/$G2703)*100</f>
        <v>0.56793359545653122</v>
      </c>
      <c r="K2703" s="6">
        <f>(E2703/$G2703)*100</f>
        <v>1.1358671909130624</v>
      </c>
      <c r="L2703" s="6">
        <f>(F2703/$G2703)*100</f>
        <v>0.34949759720401924</v>
      </c>
      <c r="M2703" s="5" t="s">
        <v>13</v>
      </c>
    </row>
    <row r="2704" spans="1:13" x14ac:dyDescent="0.2">
      <c r="A2704" s="5">
        <v>5034</v>
      </c>
      <c r="B2704" s="5">
        <v>72</v>
      </c>
      <c r="C2704" s="5">
        <v>22</v>
      </c>
      <c r="D2704" s="5">
        <v>37</v>
      </c>
      <c r="E2704" s="5">
        <v>2152</v>
      </c>
      <c r="F2704" s="5">
        <v>7</v>
      </c>
      <c r="G2704" s="5">
        <f>B2704+C2704+D2704+E2704+F2704</f>
        <v>2290</v>
      </c>
      <c r="H2704" s="6">
        <f>(B2704/$G2704)*100</f>
        <v>3.14410480349345</v>
      </c>
      <c r="I2704" s="6">
        <f>(C2704/$G2704)*100</f>
        <v>0.9606986899563319</v>
      </c>
      <c r="J2704" s="6">
        <f>(D2704/$G2704)*100</f>
        <v>1.6157205240174672</v>
      </c>
      <c r="K2704" s="6">
        <f>(E2704/$G2704)*100</f>
        <v>93.973799126637559</v>
      </c>
      <c r="L2704" s="6">
        <f>(F2704/$G2704)*100</f>
        <v>0.3056768558951965</v>
      </c>
      <c r="M2704" s="5" t="s">
        <v>15</v>
      </c>
    </row>
    <row r="2705" spans="1:13" x14ac:dyDescent="0.2">
      <c r="A2705" s="5">
        <v>5035</v>
      </c>
      <c r="B2705" s="5">
        <v>2239</v>
      </c>
      <c r="C2705" s="5">
        <v>8</v>
      </c>
      <c r="D2705" s="5">
        <v>8</v>
      </c>
      <c r="E2705" s="5">
        <v>30</v>
      </c>
      <c r="F2705" s="5">
        <v>7</v>
      </c>
      <c r="G2705" s="5">
        <f>B2705+C2705+D2705+E2705+F2705</f>
        <v>2292</v>
      </c>
      <c r="H2705" s="6">
        <f>(B2705/$G2705)*100</f>
        <v>97.687609075043639</v>
      </c>
      <c r="I2705" s="6">
        <f>(C2705/$G2705)*100</f>
        <v>0.34904013961605584</v>
      </c>
      <c r="J2705" s="6">
        <f>(D2705/$G2705)*100</f>
        <v>0.34904013961605584</v>
      </c>
      <c r="K2705" s="6">
        <f>(E2705/$G2705)*100</f>
        <v>1.3089005235602094</v>
      </c>
      <c r="L2705" s="6">
        <f>(F2705/$G2705)*100</f>
        <v>0.30541012216404884</v>
      </c>
      <c r="M2705" s="5" t="s">
        <v>13</v>
      </c>
    </row>
    <row r="2706" spans="1:13" x14ac:dyDescent="0.2">
      <c r="A2706" s="5">
        <v>5036</v>
      </c>
      <c r="B2706" s="5">
        <v>2227</v>
      </c>
      <c r="C2706" s="5">
        <v>12</v>
      </c>
      <c r="D2706" s="5">
        <v>6</v>
      </c>
      <c r="E2706" s="5">
        <v>47</v>
      </c>
      <c r="F2706" s="5">
        <v>7</v>
      </c>
      <c r="G2706" s="5">
        <f>B2706+C2706+D2706+E2706+F2706</f>
        <v>2299</v>
      </c>
      <c r="H2706" s="6">
        <f>(B2706/$G2706)*100</f>
        <v>96.868203566768159</v>
      </c>
      <c r="I2706" s="6">
        <f>(C2706/$G2706)*100</f>
        <v>0.52196607220530666</v>
      </c>
      <c r="J2706" s="6">
        <f>(D2706/$G2706)*100</f>
        <v>0.26098303610265333</v>
      </c>
      <c r="K2706" s="6">
        <f>(E2706/$G2706)*100</f>
        <v>2.044367116137451</v>
      </c>
      <c r="L2706" s="6">
        <f>(F2706/$G2706)*100</f>
        <v>0.3044802087864289</v>
      </c>
      <c r="M2706" s="5" t="s">
        <v>13</v>
      </c>
    </row>
    <row r="2707" spans="1:13" x14ac:dyDescent="0.2">
      <c r="A2707" s="5">
        <v>5037</v>
      </c>
      <c r="B2707" s="5">
        <v>38</v>
      </c>
      <c r="C2707" s="5">
        <v>141</v>
      </c>
      <c r="D2707" s="5">
        <v>2072</v>
      </c>
      <c r="E2707" s="5">
        <v>36</v>
      </c>
      <c r="F2707" s="5">
        <v>7</v>
      </c>
      <c r="G2707" s="5">
        <f>B2707+C2707+D2707+E2707+F2707</f>
        <v>2294</v>
      </c>
      <c r="H2707" s="6">
        <f>(B2707/$G2707)*100</f>
        <v>1.6564952048823016</v>
      </c>
      <c r="I2707" s="6">
        <f>(C2707/$G2707)*100</f>
        <v>6.146469049694856</v>
      </c>
      <c r="J2707" s="6">
        <f>(D2707/$G2707)*100</f>
        <v>90.322580645161281</v>
      </c>
      <c r="K2707" s="6">
        <f>(E2707/$G2707)*100</f>
        <v>1.5693112467306016</v>
      </c>
      <c r="L2707" s="6">
        <f>(F2707/$G2707)*100</f>
        <v>0.3051438535309503</v>
      </c>
      <c r="M2707" s="5" t="s">
        <v>16</v>
      </c>
    </row>
    <row r="2708" spans="1:13" x14ac:dyDescent="0.2">
      <c r="A2708" s="5">
        <v>5038</v>
      </c>
      <c r="B2708" s="5">
        <v>2177</v>
      </c>
      <c r="C2708" s="5">
        <v>14</v>
      </c>
      <c r="D2708" s="5">
        <v>13</v>
      </c>
      <c r="E2708" s="5">
        <v>84</v>
      </c>
      <c r="F2708" s="5">
        <v>8</v>
      </c>
      <c r="G2708" s="5">
        <f>B2708+C2708+D2708+E2708+F2708</f>
        <v>2296</v>
      </c>
      <c r="H2708" s="6">
        <f>(B2708/$G2708)*100</f>
        <v>94.817073170731703</v>
      </c>
      <c r="I2708" s="6">
        <f>(C2708/$G2708)*100</f>
        <v>0.6097560975609756</v>
      </c>
      <c r="J2708" s="6">
        <f>(D2708/$G2708)*100</f>
        <v>0.56620209059233451</v>
      </c>
      <c r="K2708" s="6">
        <f>(E2708/$G2708)*100</f>
        <v>3.6585365853658534</v>
      </c>
      <c r="L2708" s="6">
        <f>(F2708/$G2708)*100</f>
        <v>0.34843205574912894</v>
      </c>
      <c r="M2708" s="5" t="s">
        <v>13</v>
      </c>
    </row>
    <row r="2709" spans="1:13" x14ac:dyDescent="0.2">
      <c r="A2709" s="5">
        <v>5039</v>
      </c>
      <c r="B2709" s="5">
        <v>60</v>
      </c>
      <c r="C2709" s="5">
        <v>15</v>
      </c>
      <c r="D2709" s="5">
        <v>38</v>
      </c>
      <c r="E2709" s="5">
        <v>2177</v>
      </c>
      <c r="F2709" s="5">
        <v>7</v>
      </c>
      <c r="G2709" s="5">
        <f>B2709+C2709+D2709+E2709+F2709</f>
        <v>2297</v>
      </c>
      <c r="H2709" s="6">
        <f>(B2709/$G2709)*100</f>
        <v>2.6121027427078798</v>
      </c>
      <c r="I2709" s="6">
        <f>(C2709/$G2709)*100</f>
        <v>0.65302568567696995</v>
      </c>
      <c r="J2709" s="6">
        <f>(D2709/$G2709)*100</f>
        <v>1.6543317370483239</v>
      </c>
      <c r="K2709" s="6">
        <f>(E2709/$G2709)*100</f>
        <v>94.775794514584248</v>
      </c>
      <c r="L2709" s="6">
        <f>(F2709/$G2709)*100</f>
        <v>0.30474531998258597</v>
      </c>
      <c r="M2709" s="5" t="s">
        <v>15</v>
      </c>
    </row>
    <row r="2710" spans="1:13" x14ac:dyDescent="0.2">
      <c r="A2710" s="5">
        <v>5040</v>
      </c>
      <c r="B2710" s="5">
        <v>2238</v>
      </c>
      <c r="C2710" s="5">
        <v>19</v>
      </c>
      <c r="D2710" s="5">
        <v>9</v>
      </c>
      <c r="E2710" s="5">
        <v>28</v>
      </c>
      <c r="F2710" s="5">
        <v>8</v>
      </c>
      <c r="G2710" s="5">
        <f>B2710+C2710+D2710+E2710+F2710</f>
        <v>2302</v>
      </c>
      <c r="H2710" s="6">
        <f>(B2710/$G2710)*100</f>
        <v>97.219808861859264</v>
      </c>
      <c r="I2710" s="6">
        <f>(C2710/$G2710)*100</f>
        <v>0.82536924413553425</v>
      </c>
      <c r="J2710" s="6">
        <f>(D2710/$G2710)*100</f>
        <v>0.39096437880104262</v>
      </c>
      <c r="K2710" s="6">
        <f>(E2710/$G2710)*100</f>
        <v>1.2163336229365769</v>
      </c>
      <c r="L2710" s="6">
        <f>(F2710/$G2710)*100</f>
        <v>0.34752389226759339</v>
      </c>
      <c r="M2710" s="5" t="s">
        <v>13</v>
      </c>
    </row>
    <row r="2711" spans="1:13" x14ac:dyDescent="0.2">
      <c r="A2711" s="5">
        <v>5041</v>
      </c>
      <c r="B2711" s="5">
        <v>122</v>
      </c>
      <c r="C2711" s="5">
        <v>34</v>
      </c>
      <c r="D2711" s="5">
        <v>16</v>
      </c>
      <c r="E2711" s="5">
        <v>2122</v>
      </c>
      <c r="F2711" s="5">
        <v>10</v>
      </c>
      <c r="G2711" s="5">
        <f>B2711+C2711+D2711+E2711+F2711</f>
        <v>2304</v>
      </c>
      <c r="H2711" s="6">
        <f>(B2711/$G2711)*100</f>
        <v>5.2951388888888884</v>
      </c>
      <c r="I2711" s="6">
        <f>(C2711/$G2711)*100</f>
        <v>1.4756944444444444</v>
      </c>
      <c r="J2711" s="6">
        <f>(D2711/$G2711)*100</f>
        <v>0.69444444444444442</v>
      </c>
      <c r="K2711" s="6">
        <f>(E2711/$G2711)*100</f>
        <v>92.100694444444443</v>
      </c>
      <c r="L2711" s="6">
        <f>(F2711/$G2711)*100</f>
        <v>0.43402777777777779</v>
      </c>
      <c r="M2711" s="5" t="s">
        <v>15</v>
      </c>
    </row>
    <row r="2712" spans="1:13" x14ac:dyDescent="0.2">
      <c r="A2712" s="5">
        <v>5042</v>
      </c>
      <c r="B2712" s="5">
        <v>170</v>
      </c>
      <c r="C2712" s="5">
        <v>76</v>
      </c>
      <c r="D2712" s="5">
        <v>123</v>
      </c>
      <c r="E2712" s="5">
        <v>1928</v>
      </c>
      <c r="F2712" s="5">
        <v>10</v>
      </c>
      <c r="G2712" s="5">
        <f>B2712+C2712+D2712+E2712+F2712</f>
        <v>2307</v>
      </c>
      <c r="H2712" s="6">
        <f>(B2712/$G2712)*100</f>
        <v>7.3688773298656267</v>
      </c>
      <c r="I2712" s="6">
        <f>(C2712/$G2712)*100</f>
        <v>3.2943216298222797</v>
      </c>
      <c r="J2712" s="6">
        <f>(D2712/$G2712)*100</f>
        <v>5.3315994798439537</v>
      </c>
      <c r="K2712" s="6">
        <f>(E2712/$G2712)*100</f>
        <v>83.571738188123106</v>
      </c>
      <c r="L2712" s="6">
        <f>(F2712/$G2712)*100</f>
        <v>0.43346337234503685</v>
      </c>
      <c r="M2712" s="5" t="s">
        <v>15</v>
      </c>
    </row>
    <row r="2713" spans="1:13" x14ac:dyDescent="0.2">
      <c r="A2713" s="5">
        <v>5043</v>
      </c>
      <c r="B2713" s="5">
        <v>33</v>
      </c>
      <c r="C2713" s="5">
        <v>79</v>
      </c>
      <c r="D2713" s="5">
        <v>2163</v>
      </c>
      <c r="E2713" s="5">
        <v>20</v>
      </c>
      <c r="F2713" s="5">
        <v>10</v>
      </c>
      <c r="G2713" s="5">
        <f>B2713+C2713+D2713+E2713+F2713</f>
        <v>2305</v>
      </c>
      <c r="H2713" s="6">
        <f>(B2713/$G2713)*100</f>
        <v>1.4316702819956615</v>
      </c>
      <c r="I2713" s="6">
        <f>(C2713/$G2713)*100</f>
        <v>3.4273318872017353</v>
      </c>
      <c r="J2713" s="6">
        <f>(D2713/$G2713)*100</f>
        <v>93.839479392624725</v>
      </c>
      <c r="K2713" s="6">
        <f>(E2713/$G2713)*100</f>
        <v>0.86767895878524948</v>
      </c>
      <c r="L2713" s="6">
        <f>(F2713/$G2713)*100</f>
        <v>0.43383947939262474</v>
      </c>
      <c r="M2713" s="5" t="s">
        <v>16</v>
      </c>
    </row>
    <row r="2714" spans="1:13" x14ac:dyDescent="0.2">
      <c r="A2714" s="5">
        <v>5044</v>
      </c>
      <c r="B2714" s="5">
        <v>23</v>
      </c>
      <c r="C2714" s="5">
        <v>53</v>
      </c>
      <c r="D2714" s="5">
        <v>2218</v>
      </c>
      <c r="E2714" s="5">
        <v>8</v>
      </c>
      <c r="F2714" s="5">
        <v>11</v>
      </c>
      <c r="G2714" s="5">
        <f>B2714+C2714+D2714+E2714+F2714</f>
        <v>2313</v>
      </c>
      <c r="H2714" s="6">
        <f>(B2714/$G2714)*100</f>
        <v>0.99437959360138339</v>
      </c>
      <c r="I2714" s="6">
        <f>(C2714/$G2714)*100</f>
        <v>2.2913964548205792</v>
      </c>
      <c r="J2714" s="6">
        <f>(D2714/$G2714)*100</f>
        <v>95.892779939472547</v>
      </c>
      <c r="K2714" s="6">
        <f>(E2714/$G2714)*100</f>
        <v>0.34587116299178555</v>
      </c>
      <c r="L2714" s="6">
        <f>(F2714/$G2714)*100</f>
        <v>0.47557284911370512</v>
      </c>
      <c r="M2714" s="5" t="s">
        <v>16</v>
      </c>
    </row>
    <row r="2715" spans="1:13" x14ac:dyDescent="0.2">
      <c r="A2715" s="5">
        <v>5045</v>
      </c>
      <c r="B2715" s="5">
        <v>19</v>
      </c>
      <c r="C2715" s="5">
        <v>2240</v>
      </c>
      <c r="D2715" s="5">
        <v>30</v>
      </c>
      <c r="E2715" s="5">
        <v>13</v>
      </c>
      <c r="F2715" s="5">
        <v>11</v>
      </c>
      <c r="G2715" s="5">
        <f>B2715+C2715+D2715+E2715+F2715</f>
        <v>2313</v>
      </c>
      <c r="H2715" s="6">
        <f>(B2715/$G2715)*100</f>
        <v>0.82144401210549078</v>
      </c>
      <c r="I2715" s="6">
        <f>(C2715/$G2715)*100</f>
        <v>96.843925637699954</v>
      </c>
      <c r="J2715" s="6">
        <f>(D2715/$G2715)*100</f>
        <v>1.2970168612191959</v>
      </c>
      <c r="K2715" s="6">
        <f>(E2715/$G2715)*100</f>
        <v>0.56204063986165154</v>
      </c>
      <c r="L2715" s="6">
        <f>(F2715/$G2715)*100</f>
        <v>0.47557284911370512</v>
      </c>
      <c r="M2715" s="5" t="s">
        <v>14</v>
      </c>
    </row>
    <row r="2716" spans="1:13" x14ac:dyDescent="0.2">
      <c r="A2716" s="5">
        <v>5046</v>
      </c>
      <c r="B2716" s="5">
        <v>22</v>
      </c>
      <c r="C2716" s="5">
        <v>50</v>
      </c>
      <c r="D2716" s="5">
        <v>2215</v>
      </c>
      <c r="E2716" s="5">
        <v>23</v>
      </c>
      <c r="F2716" s="5">
        <v>10</v>
      </c>
      <c r="G2716" s="5">
        <f>B2716+C2716+D2716+E2716+F2716</f>
        <v>2320</v>
      </c>
      <c r="H2716" s="6">
        <f>(B2716/$G2716)*100</f>
        <v>0.94827586206896552</v>
      </c>
      <c r="I2716" s="6">
        <f>(C2716/$G2716)*100</f>
        <v>2.1551724137931036</v>
      </c>
      <c r="J2716" s="6">
        <f>(D2716/$G2716)*100</f>
        <v>95.474137931034491</v>
      </c>
      <c r="K2716" s="6">
        <f>(E2716/$G2716)*100</f>
        <v>0.99137931034482762</v>
      </c>
      <c r="L2716" s="6">
        <f>(F2716/$G2716)*100</f>
        <v>0.43103448275862066</v>
      </c>
      <c r="M2716" s="5" t="s">
        <v>16</v>
      </c>
    </row>
    <row r="2717" spans="1:13" x14ac:dyDescent="0.2">
      <c r="A2717" s="5">
        <v>5047</v>
      </c>
      <c r="B2717" s="5">
        <v>2250</v>
      </c>
      <c r="C2717" s="5">
        <v>13</v>
      </c>
      <c r="D2717" s="5">
        <v>19</v>
      </c>
      <c r="E2717" s="5">
        <v>29</v>
      </c>
      <c r="F2717" s="5">
        <v>10</v>
      </c>
      <c r="G2717" s="5">
        <f>B2717+C2717+D2717+E2717+F2717</f>
        <v>2321</v>
      </c>
      <c r="H2717" s="6">
        <f>(B2717/$G2717)*100</f>
        <v>96.940973718224896</v>
      </c>
      <c r="I2717" s="6">
        <f>(C2717/$G2717)*100</f>
        <v>0.56010340370529943</v>
      </c>
      <c r="J2717" s="6">
        <f>(D2717/$G2717)*100</f>
        <v>0.81861266695389923</v>
      </c>
      <c r="K2717" s="6">
        <f>(E2717/$G2717)*100</f>
        <v>1.2494614390348986</v>
      </c>
      <c r="L2717" s="6">
        <f>(F2717/$G2717)*100</f>
        <v>0.43084877208099959</v>
      </c>
      <c r="M2717" s="5" t="s">
        <v>13</v>
      </c>
    </row>
    <row r="2718" spans="1:13" x14ac:dyDescent="0.2">
      <c r="A2718" s="5">
        <v>5048</v>
      </c>
      <c r="B2718" s="5">
        <v>52</v>
      </c>
      <c r="C2718" s="5">
        <v>24</v>
      </c>
      <c r="D2718" s="5">
        <v>10</v>
      </c>
      <c r="E2718" s="5">
        <v>2228</v>
      </c>
      <c r="F2718" s="5">
        <v>7</v>
      </c>
      <c r="G2718" s="5">
        <f>B2718+C2718+D2718+E2718+F2718</f>
        <v>2321</v>
      </c>
      <c r="H2718" s="6">
        <f>(B2718/$G2718)*100</f>
        <v>2.2404136148211977</v>
      </c>
      <c r="I2718" s="6">
        <f>(C2718/$G2718)*100</f>
        <v>1.034037052994399</v>
      </c>
      <c r="J2718" s="6">
        <f>(D2718/$G2718)*100</f>
        <v>0.43084877208099959</v>
      </c>
      <c r="K2718" s="6">
        <f>(E2718/$G2718)*100</f>
        <v>95.993106419646708</v>
      </c>
      <c r="L2718" s="6">
        <f>(F2718/$G2718)*100</f>
        <v>0.30159414045669969</v>
      </c>
      <c r="M2718" s="5" t="s">
        <v>15</v>
      </c>
    </row>
    <row r="2719" spans="1:13" x14ac:dyDescent="0.2">
      <c r="A2719" s="5">
        <v>5049</v>
      </c>
      <c r="B2719" s="5">
        <v>2269</v>
      </c>
      <c r="C2719" s="5">
        <v>6</v>
      </c>
      <c r="D2719" s="5">
        <v>14</v>
      </c>
      <c r="E2719" s="5">
        <v>25</v>
      </c>
      <c r="F2719" s="5">
        <v>6</v>
      </c>
      <c r="G2719" s="5">
        <f>B2719+C2719+D2719+E2719+F2719</f>
        <v>2320</v>
      </c>
      <c r="H2719" s="6">
        <f>(B2719/$G2719)*100</f>
        <v>97.801724137931032</v>
      </c>
      <c r="I2719" s="6">
        <f>(C2719/$G2719)*100</f>
        <v>0.25862068965517243</v>
      </c>
      <c r="J2719" s="6">
        <f>(D2719/$G2719)*100</f>
        <v>0.60344827586206895</v>
      </c>
      <c r="K2719" s="6">
        <f>(E2719/$G2719)*100</f>
        <v>1.0775862068965518</v>
      </c>
      <c r="L2719" s="6">
        <f>(F2719/$G2719)*100</f>
        <v>0.25862068965517243</v>
      </c>
      <c r="M2719" s="5" t="s">
        <v>13</v>
      </c>
    </row>
    <row r="2720" spans="1:13" x14ac:dyDescent="0.2">
      <c r="A2720" s="5">
        <v>5050</v>
      </c>
      <c r="B2720" s="5">
        <v>2267</v>
      </c>
      <c r="C2720" s="5">
        <v>21</v>
      </c>
      <c r="D2720" s="5">
        <v>16</v>
      </c>
      <c r="E2720" s="5">
        <v>11</v>
      </c>
      <c r="F2720" s="5">
        <v>5</v>
      </c>
      <c r="G2720" s="5">
        <f>B2720+C2720+D2720+E2720+F2720</f>
        <v>2320</v>
      </c>
      <c r="H2720" s="6">
        <f>(B2720/$G2720)*100</f>
        <v>97.715517241379317</v>
      </c>
      <c r="I2720" s="6">
        <f>(C2720/$G2720)*100</f>
        <v>0.90517241379310354</v>
      </c>
      <c r="J2720" s="6">
        <f>(D2720/$G2720)*100</f>
        <v>0.68965517241379315</v>
      </c>
      <c r="K2720" s="6">
        <f>(E2720/$G2720)*100</f>
        <v>0.47413793103448276</v>
      </c>
      <c r="L2720" s="6">
        <f>(F2720/$G2720)*100</f>
        <v>0.21551724137931033</v>
      </c>
      <c r="M2720" s="5" t="s">
        <v>13</v>
      </c>
    </row>
    <row r="2721" spans="1:13" x14ac:dyDescent="0.2">
      <c r="A2721" s="5">
        <v>5051</v>
      </c>
      <c r="B2721" s="5">
        <v>2226</v>
      </c>
      <c r="C2721" s="5">
        <v>11</v>
      </c>
      <c r="D2721" s="5">
        <v>9</v>
      </c>
      <c r="E2721" s="5">
        <v>69</v>
      </c>
      <c r="F2721" s="5">
        <v>5</v>
      </c>
      <c r="G2721" s="5">
        <f>B2721+C2721+D2721+E2721+F2721</f>
        <v>2320</v>
      </c>
      <c r="H2721" s="6">
        <f>(B2721/$G2721)*100</f>
        <v>95.948275862068968</v>
      </c>
      <c r="I2721" s="6">
        <f>(C2721/$G2721)*100</f>
        <v>0.47413793103448276</v>
      </c>
      <c r="J2721" s="6">
        <f>(D2721/$G2721)*100</f>
        <v>0.38793103448275862</v>
      </c>
      <c r="K2721" s="6">
        <f>(E2721/$G2721)*100</f>
        <v>2.9741379310344827</v>
      </c>
      <c r="L2721" s="6">
        <f>(F2721/$G2721)*100</f>
        <v>0.21551724137931033</v>
      </c>
      <c r="M2721" s="5" t="s">
        <v>13</v>
      </c>
    </row>
    <row r="2722" spans="1:13" x14ac:dyDescent="0.2">
      <c r="A2722" s="5">
        <v>5052</v>
      </c>
      <c r="B2722" s="5">
        <v>26</v>
      </c>
      <c r="C2722" s="5">
        <v>2234</v>
      </c>
      <c r="D2722" s="5">
        <v>45</v>
      </c>
      <c r="E2722" s="5">
        <v>8</v>
      </c>
      <c r="F2722" s="5">
        <v>5</v>
      </c>
      <c r="G2722" s="5">
        <f>B2722+C2722+D2722+E2722+F2722</f>
        <v>2318</v>
      </c>
      <c r="H2722" s="6">
        <f>(B2722/$G2722)*100</f>
        <v>1.1216566005176878</v>
      </c>
      <c r="I2722" s="6">
        <f>(C2722/$G2722)*100</f>
        <v>96.376186367558233</v>
      </c>
      <c r="J2722" s="6">
        <f>(D2722/$G2722)*100</f>
        <v>1.9413287316652286</v>
      </c>
      <c r="K2722" s="6">
        <f>(E2722/$G2722)*100</f>
        <v>0.34512510785159622</v>
      </c>
      <c r="L2722" s="6">
        <f>(F2722/$G2722)*100</f>
        <v>0.21570319240724764</v>
      </c>
      <c r="M2722" s="5" t="s">
        <v>14</v>
      </c>
    </row>
    <row r="2723" spans="1:13" x14ac:dyDescent="0.2">
      <c r="A2723" s="5">
        <v>5053</v>
      </c>
      <c r="B2723" s="5">
        <v>2233</v>
      </c>
      <c r="C2723" s="5">
        <v>16</v>
      </c>
      <c r="D2723" s="5">
        <v>24</v>
      </c>
      <c r="E2723" s="5">
        <v>34</v>
      </c>
      <c r="F2723" s="5">
        <v>5</v>
      </c>
      <c r="G2723" s="5">
        <f>B2723+C2723+D2723+E2723+F2723</f>
        <v>2312</v>
      </c>
      <c r="H2723" s="6">
        <f>(B2723/$G2723)*100</f>
        <v>96.583044982698965</v>
      </c>
      <c r="I2723" s="6">
        <f>(C2723/$G2723)*100</f>
        <v>0.69204152249134954</v>
      </c>
      <c r="J2723" s="6">
        <f>(D2723/$G2723)*100</f>
        <v>1.0380622837370241</v>
      </c>
      <c r="K2723" s="6">
        <f>(E2723/$G2723)*100</f>
        <v>1.4705882352941175</v>
      </c>
      <c r="L2723" s="6">
        <f>(F2723/$G2723)*100</f>
        <v>0.21626297577854672</v>
      </c>
      <c r="M2723" s="5" t="s">
        <v>13</v>
      </c>
    </row>
    <row r="2724" spans="1:13" x14ac:dyDescent="0.2">
      <c r="A2724" s="5">
        <v>5054</v>
      </c>
      <c r="B2724" s="5">
        <v>2216</v>
      </c>
      <c r="C2724" s="5">
        <v>10</v>
      </c>
      <c r="D2724" s="5">
        <v>28</v>
      </c>
      <c r="E2724" s="5">
        <v>51</v>
      </c>
      <c r="F2724" s="5">
        <v>5</v>
      </c>
      <c r="G2724" s="5">
        <f>B2724+C2724+D2724+E2724+F2724</f>
        <v>2310</v>
      </c>
      <c r="H2724" s="6">
        <f>(B2724/$G2724)*100</f>
        <v>95.930735930735935</v>
      </c>
      <c r="I2724" s="6">
        <f>(C2724/$G2724)*100</f>
        <v>0.4329004329004329</v>
      </c>
      <c r="J2724" s="6">
        <f>(D2724/$G2724)*100</f>
        <v>1.2121212121212122</v>
      </c>
      <c r="K2724" s="6">
        <f>(E2724/$G2724)*100</f>
        <v>2.2077922077922079</v>
      </c>
      <c r="L2724" s="6">
        <f>(F2724/$G2724)*100</f>
        <v>0.21645021645021645</v>
      </c>
      <c r="M2724" s="5" t="s">
        <v>13</v>
      </c>
    </row>
    <row r="2725" spans="1:13" x14ac:dyDescent="0.2">
      <c r="A2725" s="5">
        <v>5055</v>
      </c>
      <c r="B2725" s="5">
        <v>33</v>
      </c>
      <c r="C2725" s="5">
        <v>761</v>
      </c>
      <c r="D2725" s="5">
        <v>1485</v>
      </c>
      <c r="E2725" s="5">
        <v>25</v>
      </c>
      <c r="F2725" s="5">
        <v>4</v>
      </c>
      <c r="G2725" s="5">
        <f>B2725+C2725+D2725+E2725+F2725</f>
        <v>2308</v>
      </c>
      <c r="H2725" s="6">
        <f>(B2725/$G2725)*100</f>
        <v>1.4298093587521665</v>
      </c>
      <c r="I2725" s="6">
        <f>(C2725/$G2725)*100</f>
        <v>32.972270363951473</v>
      </c>
      <c r="J2725" s="6">
        <f>(D2725/$G2725)*100</f>
        <v>64.341421143847484</v>
      </c>
      <c r="K2725" s="6">
        <f>(E2725/$G2725)*100</f>
        <v>1.0831889081455806</v>
      </c>
      <c r="L2725" s="6">
        <f>(F2725/$G2725)*100</f>
        <v>0.17331022530329288</v>
      </c>
      <c r="M2725" s="7" t="s">
        <v>16</v>
      </c>
    </row>
    <row r="2726" spans="1:13" x14ac:dyDescent="0.2">
      <c r="A2726" s="5">
        <v>5056</v>
      </c>
      <c r="B2726" s="5">
        <v>1427</v>
      </c>
      <c r="C2726" s="5">
        <v>30</v>
      </c>
      <c r="D2726" s="5">
        <v>22</v>
      </c>
      <c r="E2726" s="5">
        <v>834</v>
      </c>
      <c r="F2726" s="5">
        <v>4</v>
      </c>
      <c r="G2726" s="5">
        <f>B2726+C2726+D2726+E2726+F2726</f>
        <v>2317</v>
      </c>
      <c r="H2726" s="6">
        <f>(B2726/$G2726)*100</f>
        <v>61.588260681916275</v>
      </c>
      <c r="I2726" s="6">
        <f>(C2726/$G2726)*100</f>
        <v>1.294777729823047</v>
      </c>
      <c r="J2726" s="6">
        <f>(D2726/$G2726)*100</f>
        <v>0.94950366853690116</v>
      </c>
      <c r="K2726" s="6">
        <f>(E2726/$G2726)*100</f>
        <v>35.994820889080707</v>
      </c>
      <c r="L2726" s="6">
        <f>(F2726/$G2726)*100</f>
        <v>0.17263703064307295</v>
      </c>
      <c r="M2726" s="7" t="s">
        <v>13</v>
      </c>
    </row>
    <row r="2727" spans="1:13" x14ac:dyDescent="0.2">
      <c r="A2727" s="5">
        <v>5057</v>
      </c>
      <c r="B2727" s="5">
        <v>31</v>
      </c>
      <c r="C2727" s="5">
        <v>152</v>
      </c>
      <c r="D2727" s="5">
        <v>2104</v>
      </c>
      <c r="E2727" s="5">
        <v>26</v>
      </c>
      <c r="F2727" s="5">
        <v>4</v>
      </c>
      <c r="G2727" s="5">
        <f>B2727+C2727+D2727+E2727+F2727</f>
        <v>2317</v>
      </c>
      <c r="H2727" s="6">
        <f>(B2727/$G2727)*100</f>
        <v>1.3379369874838154</v>
      </c>
      <c r="I2727" s="6">
        <f>(C2727/$G2727)*100</f>
        <v>6.5602071644367728</v>
      </c>
      <c r="J2727" s="6">
        <f>(D2727/$G2727)*100</f>
        <v>90.807078118256371</v>
      </c>
      <c r="K2727" s="6">
        <f>(E2727/$G2727)*100</f>
        <v>1.1221406991799741</v>
      </c>
      <c r="L2727" s="6">
        <f>(F2727/$G2727)*100</f>
        <v>0.17263703064307295</v>
      </c>
      <c r="M2727" s="5" t="s">
        <v>16</v>
      </c>
    </row>
    <row r="2728" spans="1:13" x14ac:dyDescent="0.2">
      <c r="A2728" s="5">
        <v>5058</v>
      </c>
      <c r="B2728" s="5">
        <v>14</v>
      </c>
      <c r="C2728" s="5">
        <v>125</v>
      </c>
      <c r="D2728" s="5">
        <v>2171</v>
      </c>
      <c r="E2728" s="5">
        <v>8</v>
      </c>
      <c r="F2728" s="5">
        <v>4</v>
      </c>
      <c r="G2728" s="5">
        <f>B2728+C2728+D2728+E2728+F2728</f>
        <v>2322</v>
      </c>
      <c r="H2728" s="6">
        <f>(B2728/$G2728)*100</f>
        <v>0.60292850990525415</v>
      </c>
      <c r="I2728" s="6">
        <f>(C2728/$G2728)*100</f>
        <v>5.3832902670111977</v>
      </c>
      <c r="J2728" s="6">
        <f>(D2728/$G2728)*100</f>
        <v>93.49698535745047</v>
      </c>
      <c r="K2728" s="6">
        <f>(E2728/$G2728)*100</f>
        <v>0.34453057708871665</v>
      </c>
      <c r="L2728" s="6">
        <f>(F2728/$G2728)*100</f>
        <v>0.17226528854435832</v>
      </c>
      <c r="M2728" s="5" t="s">
        <v>16</v>
      </c>
    </row>
    <row r="2729" spans="1:13" x14ac:dyDescent="0.2">
      <c r="A2729" s="5">
        <v>5059</v>
      </c>
      <c r="B2729" s="5">
        <v>2247</v>
      </c>
      <c r="C2729" s="5">
        <v>5</v>
      </c>
      <c r="D2729" s="5">
        <v>13</v>
      </c>
      <c r="E2729" s="5">
        <v>58</v>
      </c>
      <c r="F2729" s="5">
        <v>4</v>
      </c>
      <c r="G2729" s="5">
        <f>B2729+C2729+D2729+E2729+F2729</f>
        <v>2327</v>
      </c>
      <c r="H2729" s="6">
        <f>(B2729/$G2729)*100</f>
        <v>96.562097120756334</v>
      </c>
      <c r="I2729" s="6">
        <f>(C2729/$G2729)*100</f>
        <v>0.21486892995272885</v>
      </c>
      <c r="J2729" s="6">
        <f>(D2729/$G2729)*100</f>
        <v>0.55865921787709494</v>
      </c>
      <c r="K2729" s="6">
        <f>(E2729/$G2729)*100</f>
        <v>2.4924795874516548</v>
      </c>
      <c r="L2729" s="6">
        <f>(F2729/$G2729)*100</f>
        <v>0.17189514396218308</v>
      </c>
      <c r="M2729" s="5" t="s">
        <v>13</v>
      </c>
    </row>
    <row r="2730" spans="1:13" x14ac:dyDescent="0.2">
      <c r="A2730" s="5">
        <v>5060</v>
      </c>
      <c r="B2730" s="5">
        <v>31</v>
      </c>
      <c r="C2730" s="5">
        <v>121</v>
      </c>
      <c r="D2730" s="5">
        <v>2157</v>
      </c>
      <c r="E2730" s="5">
        <v>16</v>
      </c>
      <c r="F2730" s="5">
        <v>4</v>
      </c>
      <c r="G2730" s="5">
        <f>B2730+C2730+D2730+E2730+F2730</f>
        <v>2329</v>
      </c>
      <c r="H2730" s="6">
        <f>(B2730/$G2730)*100</f>
        <v>1.3310433662516101</v>
      </c>
      <c r="I2730" s="6">
        <f>(C2730/$G2730)*100</f>
        <v>5.1953628166595109</v>
      </c>
      <c r="J2730" s="6">
        <f>(D2730/$G2730)*100</f>
        <v>92.614856161442688</v>
      </c>
      <c r="K2730" s="6">
        <f>(E2730/$G2730)*100</f>
        <v>0.68699012451696007</v>
      </c>
      <c r="L2730" s="6">
        <f>(F2730/$G2730)*100</f>
        <v>0.17174753112924002</v>
      </c>
      <c r="M2730" s="5" t="s">
        <v>16</v>
      </c>
    </row>
    <row r="2731" spans="1:13" x14ac:dyDescent="0.2">
      <c r="A2731" s="5">
        <v>5061</v>
      </c>
      <c r="B2731" s="5">
        <v>2231</v>
      </c>
      <c r="C2731" s="5">
        <v>21</v>
      </c>
      <c r="D2731" s="5">
        <v>26</v>
      </c>
      <c r="E2731" s="5">
        <v>44</v>
      </c>
      <c r="F2731" s="5">
        <v>4</v>
      </c>
      <c r="G2731" s="5">
        <f>B2731+C2731+D2731+E2731+F2731</f>
        <v>2326</v>
      </c>
      <c r="H2731" s="6">
        <f>(B2731/$G2731)*100</f>
        <v>95.915735167669823</v>
      </c>
      <c r="I2731" s="6">
        <f>(C2731/$G2731)*100</f>
        <v>0.90283748925193474</v>
      </c>
      <c r="J2731" s="6">
        <f>(D2731/$G2731)*100</f>
        <v>1.1177987962166811</v>
      </c>
      <c r="K2731" s="6">
        <f>(E2731/$G2731)*100</f>
        <v>1.8916595012897677</v>
      </c>
      <c r="L2731" s="6">
        <f>(F2731/$G2731)*100</f>
        <v>0.17196904557179707</v>
      </c>
      <c r="M2731" s="5" t="s">
        <v>13</v>
      </c>
    </row>
    <row r="2732" spans="1:13" x14ac:dyDescent="0.2">
      <c r="A2732" s="5">
        <v>5062</v>
      </c>
      <c r="B2732" s="5">
        <v>38</v>
      </c>
      <c r="C2732" s="5">
        <v>154</v>
      </c>
      <c r="D2732" s="5">
        <v>2123</v>
      </c>
      <c r="E2732" s="5">
        <v>10</v>
      </c>
      <c r="F2732" s="5">
        <v>4</v>
      </c>
      <c r="G2732" s="5">
        <f>B2732+C2732+D2732+E2732+F2732</f>
        <v>2329</v>
      </c>
      <c r="H2732" s="6">
        <f>(B2732/$G2732)*100</f>
        <v>1.6316015457277802</v>
      </c>
      <c r="I2732" s="6">
        <f>(C2732/$G2732)*100</f>
        <v>6.6122799484757415</v>
      </c>
      <c r="J2732" s="6">
        <f>(D2732/$G2732)*100</f>
        <v>91.15500214684414</v>
      </c>
      <c r="K2732" s="6">
        <f>(E2732/$G2732)*100</f>
        <v>0.42936882782310004</v>
      </c>
      <c r="L2732" s="6">
        <f>(F2732/$G2732)*100</f>
        <v>0.17174753112924002</v>
      </c>
      <c r="M2732" s="5" t="s">
        <v>16</v>
      </c>
    </row>
    <row r="2733" spans="1:13" x14ac:dyDescent="0.2">
      <c r="A2733" s="5">
        <v>5063</v>
      </c>
      <c r="B2733" s="5">
        <v>2205</v>
      </c>
      <c r="C2733" s="5">
        <v>27</v>
      </c>
      <c r="D2733" s="5">
        <v>13</v>
      </c>
      <c r="E2733" s="5">
        <v>80</v>
      </c>
      <c r="F2733" s="5">
        <v>4</v>
      </c>
      <c r="G2733" s="5">
        <f>B2733+C2733+D2733+E2733+F2733</f>
        <v>2329</v>
      </c>
      <c r="H2733" s="6">
        <f>(B2733/$G2733)*100</f>
        <v>94.675826534993561</v>
      </c>
      <c r="I2733" s="6">
        <f>(C2733/$G2733)*100</f>
        <v>1.1592958351223701</v>
      </c>
      <c r="J2733" s="6">
        <f>(D2733/$G2733)*100</f>
        <v>0.55817947617003005</v>
      </c>
      <c r="K2733" s="6">
        <f>(E2733/$G2733)*100</f>
        <v>3.4349506225848003</v>
      </c>
      <c r="L2733" s="6">
        <f>(F2733/$G2733)*100</f>
        <v>0.17174753112924002</v>
      </c>
      <c r="M2733" s="5" t="s">
        <v>13</v>
      </c>
    </row>
    <row r="2734" spans="1:13" x14ac:dyDescent="0.2">
      <c r="A2734" s="5">
        <v>5064</v>
      </c>
      <c r="B2734" s="5">
        <v>29</v>
      </c>
      <c r="C2734" s="5">
        <v>2216</v>
      </c>
      <c r="D2734" s="5">
        <v>46</v>
      </c>
      <c r="E2734" s="5">
        <v>33</v>
      </c>
      <c r="F2734" s="5">
        <v>4</v>
      </c>
      <c r="G2734" s="5">
        <f>B2734+C2734+D2734+E2734+F2734</f>
        <v>2328</v>
      </c>
      <c r="H2734" s="6">
        <f>(B2734/$G2734)*100</f>
        <v>1.2457044673539519</v>
      </c>
      <c r="I2734" s="6">
        <f>(C2734/$G2734)*100</f>
        <v>95.189003436426106</v>
      </c>
      <c r="J2734" s="6">
        <f>(D2734/$G2734)*100</f>
        <v>1.9759450171821304</v>
      </c>
      <c r="K2734" s="6">
        <f>(E2734/$G2734)*100</f>
        <v>1.4175257731958764</v>
      </c>
      <c r="L2734" s="6">
        <f>(F2734/$G2734)*100</f>
        <v>0.1718213058419244</v>
      </c>
      <c r="M2734" s="5" t="s">
        <v>14</v>
      </c>
    </row>
    <row r="2735" spans="1:13" x14ac:dyDescent="0.2">
      <c r="A2735" s="5">
        <v>5065</v>
      </c>
      <c r="B2735" s="5">
        <v>33</v>
      </c>
      <c r="C2735" s="5">
        <v>72</v>
      </c>
      <c r="D2735" s="5">
        <v>2183</v>
      </c>
      <c r="E2735" s="5">
        <v>35</v>
      </c>
      <c r="F2735" s="5">
        <v>4</v>
      </c>
      <c r="G2735" s="5">
        <f>B2735+C2735+D2735+E2735+F2735</f>
        <v>2327</v>
      </c>
      <c r="H2735" s="6">
        <f>(B2735/$G2735)*100</f>
        <v>1.4181349376880104</v>
      </c>
      <c r="I2735" s="6">
        <f>(C2735/$G2735)*100</f>
        <v>3.0941125913192953</v>
      </c>
      <c r="J2735" s="6">
        <f>(D2735/$G2735)*100</f>
        <v>93.81177481736141</v>
      </c>
      <c r="K2735" s="6">
        <f>(E2735/$G2735)*100</f>
        <v>1.504082509669102</v>
      </c>
      <c r="L2735" s="6">
        <f>(F2735/$G2735)*100</f>
        <v>0.17189514396218308</v>
      </c>
      <c r="M2735" s="5" t="s">
        <v>16</v>
      </c>
    </row>
    <row r="2736" spans="1:13" x14ac:dyDescent="0.2">
      <c r="A2736" s="5">
        <v>5066</v>
      </c>
      <c r="B2736" s="5">
        <v>13</v>
      </c>
      <c r="C2736" s="5">
        <v>2257</v>
      </c>
      <c r="D2736" s="5">
        <v>45</v>
      </c>
      <c r="E2736" s="5">
        <v>10</v>
      </c>
      <c r="F2736" s="5">
        <v>4</v>
      </c>
      <c r="G2736" s="5">
        <f>B2736+C2736+D2736+E2736+F2736</f>
        <v>2329</v>
      </c>
      <c r="H2736" s="6">
        <f>(B2736/$G2736)*100</f>
        <v>0.55817947617003005</v>
      </c>
      <c r="I2736" s="6">
        <f>(C2736/$G2736)*100</f>
        <v>96.908544439673676</v>
      </c>
      <c r="J2736" s="6">
        <f>(D2736/$G2736)*100</f>
        <v>1.9321597252039504</v>
      </c>
      <c r="K2736" s="6">
        <f>(E2736/$G2736)*100</f>
        <v>0.42936882782310004</v>
      </c>
      <c r="L2736" s="6">
        <f>(F2736/$G2736)*100</f>
        <v>0.17174753112924002</v>
      </c>
      <c r="M2736" s="5" t="s">
        <v>14</v>
      </c>
    </row>
    <row r="2737" spans="1:13" x14ac:dyDescent="0.2">
      <c r="A2737" s="5">
        <v>5067</v>
      </c>
      <c r="B2737" s="5">
        <v>2237</v>
      </c>
      <c r="C2737" s="5">
        <v>12</v>
      </c>
      <c r="D2737" s="5">
        <v>9</v>
      </c>
      <c r="E2737" s="5">
        <v>67</v>
      </c>
      <c r="F2737" s="5">
        <v>5</v>
      </c>
      <c r="G2737" s="5">
        <f>B2737+C2737+D2737+E2737+F2737</f>
        <v>2330</v>
      </c>
      <c r="H2737" s="6">
        <f>(B2737/$G2737)*100</f>
        <v>96.008583690987123</v>
      </c>
      <c r="I2737" s="6">
        <f>(C2737/$G2737)*100</f>
        <v>0.51502145922746778</v>
      </c>
      <c r="J2737" s="6">
        <f>(D2737/$G2737)*100</f>
        <v>0.38626609442060084</v>
      </c>
      <c r="K2737" s="6">
        <f>(E2737/$G2737)*100</f>
        <v>2.8755364806866952</v>
      </c>
      <c r="L2737" s="6">
        <f>(F2737/$G2737)*100</f>
        <v>0.21459227467811159</v>
      </c>
      <c r="M2737" s="5" t="s">
        <v>13</v>
      </c>
    </row>
    <row r="2738" spans="1:13" x14ac:dyDescent="0.2">
      <c r="A2738" s="5">
        <v>5068</v>
      </c>
      <c r="B2738" s="5">
        <v>44</v>
      </c>
      <c r="C2738" s="5">
        <v>79</v>
      </c>
      <c r="D2738" s="5">
        <v>2180</v>
      </c>
      <c r="E2738" s="5">
        <v>23</v>
      </c>
      <c r="F2738" s="5">
        <v>5</v>
      </c>
      <c r="G2738" s="5">
        <f>B2738+C2738+D2738+E2738+F2738</f>
        <v>2331</v>
      </c>
      <c r="H2738" s="6">
        <f>(B2738/$G2738)*100</f>
        <v>1.8876018876018876</v>
      </c>
      <c r="I2738" s="6">
        <f>(C2738/$G2738)*100</f>
        <v>3.3891033891033895</v>
      </c>
      <c r="J2738" s="6">
        <f>(D2738/$G2738)*100</f>
        <v>93.522093522093513</v>
      </c>
      <c r="K2738" s="6">
        <f>(E2738/$G2738)*100</f>
        <v>0.9867009867009866</v>
      </c>
      <c r="L2738" s="6">
        <f>(F2738/$G2738)*100</f>
        <v>0.21450021450021448</v>
      </c>
      <c r="M2738" s="5" t="s">
        <v>16</v>
      </c>
    </row>
    <row r="2739" spans="1:13" x14ac:dyDescent="0.2">
      <c r="A2739" s="5">
        <v>5069</v>
      </c>
      <c r="B2739" s="5">
        <v>2221</v>
      </c>
      <c r="C2739" s="5">
        <v>16</v>
      </c>
      <c r="D2739" s="5">
        <v>63</v>
      </c>
      <c r="E2739" s="5">
        <v>28</v>
      </c>
      <c r="F2739" s="5">
        <v>5</v>
      </c>
      <c r="G2739" s="5">
        <f>B2739+C2739+D2739+E2739+F2739</f>
        <v>2333</v>
      </c>
      <c r="H2739" s="6">
        <f>(B2739/$G2739)*100</f>
        <v>95.199314187741095</v>
      </c>
      <c r="I2739" s="6">
        <f>(C2739/$G2739)*100</f>
        <v>0.68581225889412767</v>
      </c>
      <c r="J2739" s="6">
        <f>(D2739/$G2739)*100</f>
        <v>2.7003857693956279</v>
      </c>
      <c r="K2739" s="6">
        <f>(E2739/$G2739)*100</f>
        <v>1.2001714530647234</v>
      </c>
      <c r="L2739" s="6">
        <f>(F2739/$G2739)*100</f>
        <v>0.21431633090441493</v>
      </c>
      <c r="M2739" s="5" t="s">
        <v>13</v>
      </c>
    </row>
    <row r="2740" spans="1:13" x14ac:dyDescent="0.2">
      <c r="A2740" s="5">
        <v>5070</v>
      </c>
      <c r="B2740" s="5">
        <v>2214</v>
      </c>
      <c r="C2740" s="5">
        <v>11</v>
      </c>
      <c r="D2740" s="5">
        <v>13</v>
      </c>
      <c r="E2740" s="5">
        <v>94</v>
      </c>
      <c r="F2740" s="5">
        <v>5</v>
      </c>
      <c r="G2740" s="5">
        <f>B2740+C2740+D2740+E2740+F2740</f>
        <v>2337</v>
      </c>
      <c r="H2740" s="6">
        <f>(B2740/$G2740)*100</f>
        <v>94.73684210526315</v>
      </c>
      <c r="I2740" s="6">
        <f>(C2740/$G2740)*100</f>
        <v>0.47068891741548996</v>
      </c>
      <c r="J2740" s="6">
        <f>(D2740/$G2740)*100</f>
        <v>0.55626872058194266</v>
      </c>
      <c r="K2740" s="6">
        <f>(E2740/$G2740)*100</f>
        <v>4.0222507488232777</v>
      </c>
      <c r="L2740" s="6">
        <f>(F2740/$G2740)*100</f>
        <v>0.21394950791613182</v>
      </c>
      <c r="M2740" s="5" t="s">
        <v>13</v>
      </c>
    </row>
    <row r="2741" spans="1:13" x14ac:dyDescent="0.2">
      <c r="A2741" s="5">
        <v>5071</v>
      </c>
      <c r="B2741" s="5">
        <v>39</v>
      </c>
      <c r="C2741" s="5">
        <v>106</v>
      </c>
      <c r="D2741" s="5">
        <v>2167</v>
      </c>
      <c r="E2741" s="5">
        <v>19</v>
      </c>
      <c r="F2741" s="5">
        <v>5</v>
      </c>
      <c r="G2741" s="5">
        <f>B2741+C2741+D2741+E2741+F2741</f>
        <v>2336</v>
      </c>
      <c r="H2741" s="6">
        <f>(B2741/$G2741)*100</f>
        <v>1.6695205479452055</v>
      </c>
      <c r="I2741" s="6">
        <f>(C2741/$G2741)*100</f>
        <v>4.5376712328767121</v>
      </c>
      <c r="J2741" s="6">
        <f>(D2741/$G2741)*100</f>
        <v>92.765410958904098</v>
      </c>
      <c r="K2741" s="6">
        <f>(E2741/$G2741)*100</f>
        <v>0.81335616438356162</v>
      </c>
      <c r="L2741" s="6">
        <f>(F2741/$G2741)*100</f>
        <v>0.21404109589041095</v>
      </c>
      <c r="M2741" s="5" t="s">
        <v>16</v>
      </c>
    </row>
    <row r="2742" spans="1:13" x14ac:dyDescent="0.2">
      <c r="A2742" s="5">
        <v>5072</v>
      </c>
      <c r="B2742" s="5">
        <v>68</v>
      </c>
      <c r="C2742" s="5">
        <v>115</v>
      </c>
      <c r="D2742" s="5">
        <v>2141</v>
      </c>
      <c r="E2742" s="5">
        <v>11</v>
      </c>
      <c r="F2742" s="5">
        <v>6</v>
      </c>
      <c r="G2742" s="5">
        <f>B2742+C2742+D2742+E2742+F2742</f>
        <v>2341</v>
      </c>
      <c r="H2742" s="6">
        <f>(B2742/$G2742)*100</f>
        <v>2.9047415634344298</v>
      </c>
      <c r="I2742" s="6">
        <f>(C2742/$G2742)*100</f>
        <v>4.9124305852199912</v>
      </c>
      <c r="J2742" s="6">
        <f>(D2742/$G2742)*100</f>
        <v>91.456642460486975</v>
      </c>
      <c r="K2742" s="6">
        <f>(E2742/$G2742)*100</f>
        <v>0.46988466467321655</v>
      </c>
      <c r="L2742" s="6">
        <f>(F2742/$G2742)*100</f>
        <v>0.25630072618539085</v>
      </c>
      <c r="M2742" s="5" t="s">
        <v>16</v>
      </c>
    </row>
    <row r="2743" spans="1:13" x14ac:dyDescent="0.2">
      <c r="A2743" s="5">
        <v>5073</v>
      </c>
      <c r="B2743" s="5">
        <v>2272</v>
      </c>
      <c r="C2743" s="5">
        <v>16</v>
      </c>
      <c r="D2743" s="5">
        <v>17</v>
      </c>
      <c r="E2743" s="5">
        <v>28</v>
      </c>
      <c r="F2743" s="5">
        <v>6</v>
      </c>
      <c r="G2743" s="5">
        <f>B2743+C2743+D2743+E2743+F2743</f>
        <v>2339</v>
      </c>
      <c r="H2743" s="6">
        <f>(B2743/$G2743)*100</f>
        <v>97.135528003420262</v>
      </c>
      <c r="I2743" s="6">
        <f>(C2743/$G2743)*100</f>
        <v>0.68405301410859343</v>
      </c>
      <c r="J2743" s="6">
        <f>(D2743/$G2743)*100</f>
        <v>0.72680632749038054</v>
      </c>
      <c r="K2743" s="6">
        <f>(E2743/$G2743)*100</f>
        <v>1.1970927746900384</v>
      </c>
      <c r="L2743" s="6">
        <f>(F2743/$G2743)*100</f>
        <v>0.25651988029072254</v>
      </c>
      <c r="M2743" s="5" t="s">
        <v>13</v>
      </c>
    </row>
    <row r="2744" spans="1:13" x14ac:dyDescent="0.2">
      <c r="A2744" s="5">
        <v>5074</v>
      </c>
      <c r="B2744" s="5">
        <v>34</v>
      </c>
      <c r="C2744" s="5">
        <v>2200</v>
      </c>
      <c r="D2744" s="5">
        <v>82</v>
      </c>
      <c r="E2744" s="5">
        <v>16</v>
      </c>
      <c r="F2744" s="5">
        <v>7</v>
      </c>
      <c r="G2744" s="5">
        <f>B2744+C2744+D2744+E2744+F2744</f>
        <v>2339</v>
      </c>
      <c r="H2744" s="6">
        <f>(B2744/$G2744)*100</f>
        <v>1.4536126549807611</v>
      </c>
      <c r="I2744" s="6">
        <f>(C2744/$G2744)*100</f>
        <v>94.057289439931594</v>
      </c>
      <c r="J2744" s="6">
        <f>(D2744/$G2744)*100</f>
        <v>3.5057716973065416</v>
      </c>
      <c r="K2744" s="6">
        <f>(E2744/$G2744)*100</f>
        <v>0.68405301410859343</v>
      </c>
      <c r="L2744" s="6">
        <f>(F2744/$G2744)*100</f>
        <v>0.2992731936725096</v>
      </c>
      <c r="M2744" s="5" t="s">
        <v>14</v>
      </c>
    </row>
    <row r="2745" spans="1:13" x14ac:dyDescent="0.2">
      <c r="A2745" s="5">
        <v>5075</v>
      </c>
      <c r="B2745" s="5">
        <v>27</v>
      </c>
      <c r="C2745" s="5">
        <v>82</v>
      </c>
      <c r="D2745" s="5">
        <v>2194</v>
      </c>
      <c r="E2745" s="5">
        <v>28</v>
      </c>
      <c r="F2745" s="5">
        <v>8</v>
      </c>
      <c r="G2745" s="5">
        <f>B2745+C2745+D2745+E2745+F2745</f>
        <v>2339</v>
      </c>
      <c r="H2745" s="6">
        <f>(B2745/$G2745)*100</f>
        <v>1.1543394613082514</v>
      </c>
      <c r="I2745" s="6">
        <f>(C2745/$G2745)*100</f>
        <v>3.5057716973065416</v>
      </c>
      <c r="J2745" s="6">
        <f>(D2745/$G2745)*100</f>
        <v>93.800769559640869</v>
      </c>
      <c r="K2745" s="6">
        <f>(E2745/$G2745)*100</f>
        <v>1.1970927746900384</v>
      </c>
      <c r="L2745" s="6">
        <f>(F2745/$G2745)*100</f>
        <v>0.34202650705429671</v>
      </c>
      <c r="M2745" s="5" t="s">
        <v>16</v>
      </c>
    </row>
    <row r="2746" spans="1:13" x14ac:dyDescent="0.2">
      <c r="A2746" s="5">
        <v>5076</v>
      </c>
      <c r="B2746" s="5">
        <v>30</v>
      </c>
      <c r="C2746" s="5">
        <v>2257</v>
      </c>
      <c r="D2746" s="5">
        <v>25</v>
      </c>
      <c r="E2746" s="5">
        <v>23</v>
      </c>
      <c r="F2746" s="5">
        <v>8</v>
      </c>
      <c r="G2746" s="5">
        <f>B2746+C2746+D2746+E2746+F2746</f>
        <v>2343</v>
      </c>
      <c r="H2746" s="6">
        <f>(B2746/$G2746)*100</f>
        <v>1.2804097311139564</v>
      </c>
      <c r="I2746" s="6">
        <f>(C2746/$G2746)*100</f>
        <v>96.329492104139987</v>
      </c>
      <c r="J2746" s="6">
        <f>(D2746/$G2746)*100</f>
        <v>1.0670081092616304</v>
      </c>
      <c r="K2746" s="6">
        <f>(E2746/$G2746)*100</f>
        <v>0.98164746052069995</v>
      </c>
      <c r="L2746" s="6">
        <f>(F2746/$G2746)*100</f>
        <v>0.34144259496372176</v>
      </c>
      <c r="M2746" s="5" t="s">
        <v>14</v>
      </c>
    </row>
    <row r="2747" spans="1:13" x14ac:dyDescent="0.2">
      <c r="A2747" s="5">
        <v>5077</v>
      </c>
      <c r="B2747" s="5">
        <v>66</v>
      </c>
      <c r="C2747" s="5">
        <v>34</v>
      </c>
      <c r="D2747" s="5">
        <v>29</v>
      </c>
      <c r="E2747" s="5">
        <v>2205</v>
      </c>
      <c r="F2747" s="5">
        <v>9</v>
      </c>
      <c r="G2747" s="5">
        <f>B2747+C2747+D2747+E2747+F2747</f>
        <v>2343</v>
      </c>
      <c r="H2747" s="6">
        <f>(B2747/$G2747)*100</f>
        <v>2.8169014084507045</v>
      </c>
      <c r="I2747" s="6">
        <f>(C2747/$G2747)*100</f>
        <v>1.4511310285958174</v>
      </c>
      <c r="J2747" s="6">
        <f>(D2747/$G2747)*100</f>
        <v>1.2377294067434912</v>
      </c>
      <c r="K2747" s="6">
        <f>(E2747/$G2747)*100</f>
        <v>94.110115236875799</v>
      </c>
      <c r="L2747" s="6">
        <f>(F2747/$G2747)*100</f>
        <v>0.38412291933418691</v>
      </c>
      <c r="M2747" s="5" t="s">
        <v>15</v>
      </c>
    </row>
    <row r="2748" spans="1:13" x14ac:dyDescent="0.2">
      <c r="A2748" s="5">
        <v>5078</v>
      </c>
      <c r="B2748" s="5">
        <v>2253</v>
      </c>
      <c r="C2748" s="5">
        <v>27</v>
      </c>
      <c r="D2748" s="5">
        <v>21</v>
      </c>
      <c r="E2748" s="5">
        <v>44</v>
      </c>
      <c r="F2748" s="5">
        <v>8</v>
      </c>
      <c r="G2748" s="5">
        <f>B2748+C2748+D2748+E2748+F2748</f>
        <v>2353</v>
      </c>
      <c r="H2748" s="6">
        <f>(B2748/$G2748)*100</f>
        <v>95.750106247343808</v>
      </c>
      <c r="I2748" s="6">
        <f>(C2748/$G2748)*100</f>
        <v>1.1474713132171697</v>
      </c>
      <c r="J2748" s="6">
        <f>(D2748/$G2748)*100</f>
        <v>0.89247768805779859</v>
      </c>
      <c r="K2748" s="6">
        <f>(E2748/$G2748)*100</f>
        <v>1.8699532511687207</v>
      </c>
      <c r="L2748" s="6">
        <f>(F2748/$G2748)*100</f>
        <v>0.33999150021249469</v>
      </c>
      <c r="M2748" s="5" t="s">
        <v>13</v>
      </c>
    </row>
    <row r="2749" spans="1:13" x14ac:dyDescent="0.2">
      <c r="A2749" s="5">
        <v>5079</v>
      </c>
      <c r="B2749" s="5">
        <v>26</v>
      </c>
      <c r="C2749" s="5">
        <v>2255</v>
      </c>
      <c r="D2749" s="5">
        <v>52</v>
      </c>
      <c r="E2749" s="5">
        <v>12</v>
      </c>
      <c r="F2749" s="5">
        <v>8</v>
      </c>
      <c r="G2749" s="5">
        <f>B2749+C2749+D2749+E2749+F2749</f>
        <v>2353</v>
      </c>
      <c r="H2749" s="6">
        <f>(B2749/$G2749)*100</f>
        <v>1.1049723756906076</v>
      </c>
      <c r="I2749" s="6">
        <f>(C2749/$G2749)*100</f>
        <v>95.835104122396942</v>
      </c>
      <c r="J2749" s="6">
        <f>(D2749/$G2749)*100</f>
        <v>2.2099447513812152</v>
      </c>
      <c r="K2749" s="6">
        <f>(E2749/$G2749)*100</f>
        <v>0.50998725031874204</v>
      </c>
      <c r="L2749" s="6">
        <f>(F2749/$G2749)*100</f>
        <v>0.33999150021249469</v>
      </c>
      <c r="M2749" s="5" t="s">
        <v>14</v>
      </c>
    </row>
    <row r="2750" spans="1:13" x14ac:dyDescent="0.2">
      <c r="A2750" s="5">
        <v>5080</v>
      </c>
      <c r="B2750" s="5">
        <v>43</v>
      </c>
      <c r="C2750" s="5">
        <v>86</v>
      </c>
      <c r="D2750" s="5">
        <v>2181</v>
      </c>
      <c r="E2750" s="5">
        <v>34</v>
      </c>
      <c r="F2750" s="5">
        <v>8</v>
      </c>
      <c r="G2750" s="5">
        <f>B2750+C2750+D2750+E2750+F2750</f>
        <v>2352</v>
      </c>
      <c r="H2750" s="6">
        <f>(B2750/$G2750)*100</f>
        <v>1.8282312925170068</v>
      </c>
      <c r="I2750" s="6">
        <f>(C2750/$G2750)*100</f>
        <v>3.6564625850340136</v>
      </c>
      <c r="J2750" s="6">
        <f>(D2750/$G2750)*100</f>
        <v>92.729591836734699</v>
      </c>
      <c r="K2750" s="6">
        <f>(E2750/$G2750)*100</f>
        <v>1.4455782312925169</v>
      </c>
      <c r="L2750" s="6">
        <f>(F2750/$G2750)*100</f>
        <v>0.3401360544217687</v>
      </c>
      <c r="M2750" s="5" t="s">
        <v>16</v>
      </c>
    </row>
    <row r="2751" spans="1:13" x14ac:dyDescent="0.2">
      <c r="A2751" s="5">
        <v>5081</v>
      </c>
      <c r="B2751" s="5">
        <v>13</v>
      </c>
      <c r="C2751" s="5">
        <v>2293</v>
      </c>
      <c r="D2751" s="5">
        <v>35</v>
      </c>
      <c r="E2751" s="5">
        <v>7</v>
      </c>
      <c r="F2751" s="5">
        <v>9</v>
      </c>
      <c r="G2751" s="5">
        <f>B2751+C2751+D2751+E2751+F2751</f>
        <v>2357</v>
      </c>
      <c r="H2751" s="6">
        <f>(B2751/$G2751)*100</f>
        <v>0.55154857870173957</v>
      </c>
      <c r="I2751" s="6">
        <f>(C2751/$G2751)*100</f>
        <v>97.284683920237597</v>
      </c>
      <c r="J2751" s="6">
        <f>(D2751/$G2751)*100</f>
        <v>1.4849384811200679</v>
      </c>
      <c r="K2751" s="6">
        <f>(E2751/$G2751)*100</f>
        <v>0.29698769622401361</v>
      </c>
      <c r="L2751" s="6">
        <f>(F2751/$G2751)*100</f>
        <v>0.38184132371658891</v>
      </c>
      <c r="M2751" s="5" t="s">
        <v>14</v>
      </c>
    </row>
    <row r="2752" spans="1:13" x14ac:dyDescent="0.2">
      <c r="A2752" s="5">
        <v>5082</v>
      </c>
      <c r="B2752" s="5">
        <v>5</v>
      </c>
      <c r="C2752" s="5">
        <v>2301</v>
      </c>
      <c r="D2752" s="5">
        <v>30</v>
      </c>
      <c r="E2752" s="5">
        <v>14</v>
      </c>
      <c r="F2752" s="5">
        <v>9</v>
      </c>
      <c r="G2752" s="5">
        <f>B2752+C2752+D2752+E2752+F2752</f>
        <v>2359</v>
      </c>
      <c r="H2752" s="6">
        <f>(B2752/$G2752)*100</f>
        <v>0.21195421788893598</v>
      </c>
      <c r="I2752" s="6">
        <f>(C2752/$G2752)*100</f>
        <v>97.541331072488347</v>
      </c>
      <c r="J2752" s="6">
        <f>(D2752/$G2752)*100</f>
        <v>1.2717253073336159</v>
      </c>
      <c r="K2752" s="6">
        <f>(E2752/$G2752)*100</f>
        <v>0.59347181008902083</v>
      </c>
      <c r="L2752" s="6">
        <f>(F2752/$G2752)*100</f>
        <v>0.38151759220008474</v>
      </c>
      <c r="M2752" s="5" t="s">
        <v>14</v>
      </c>
    </row>
    <row r="2753" spans="1:13" x14ac:dyDescent="0.2">
      <c r="A2753" s="5">
        <v>5083</v>
      </c>
      <c r="B2753" s="5">
        <v>6</v>
      </c>
      <c r="C2753" s="5">
        <v>2257</v>
      </c>
      <c r="D2753" s="5">
        <v>79</v>
      </c>
      <c r="E2753" s="5">
        <v>14</v>
      </c>
      <c r="F2753" s="5">
        <v>9</v>
      </c>
      <c r="G2753" s="5">
        <f>B2753+C2753+D2753+E2753+F2753</f>
        <v>2365</v>
      </c>
      <c r="H2753" s="6">
        <f>(B2753/$G2753)*100</f>
        <v>0.2536997885835095</v>
      </c>
      <c r="I2753" s="6">
        <f>(C2753/$G2753)*100</f>
        <v>95.433403805496823</v>
      </c>
      <c r="J2753" s="6">
        <f>(D2753/$G2753)*100</f>
        <v>3.3403805496828753</v>
      </c>
      <c r="K2753" s="6">
        <f>(E2753/$G2753)*100</f>
        <v>0.59196617336152224</v>
      </c>
      <c r="L2753" s="6">
        <f>(F2753/$G2753)*100</f>
        <v>0.38054968287526425</v>
      </c>
      <c r="M2753" s="5" t="s">
        <v>14</v>
      </c>
    </row>
    <row r="2754" spans="1:13" x14ac:dyDescent="0.2">
      <c r="A2754" s="5">
        <v>5084</v>
      </c>
      <c r="B2754" s="5">
        <v>80</v>
      </c>
      <c r="C2754" s="5">
        <v>15</v>
      </c>
      <c r="D2754" s="5">
        <v>38</v>
      </c>
      <c r="E2754" s="5">
        <v>2223</v>
      </c>
      <c r="F2754" s="5">
        <v>10</v>
      </c>
      <c r="G2754" s="5">
        <f>B2754+C2754+D2754+E2754+F2754</f>
        <v>2366</v>
      </c>
      <c r="H2754" s="6">
        <f>(B2754/$G2754)*100</f>
        <v>3.3812341504649202</v>
      </c>
      <c r="I2754" s="6">
        <f>(C2754/$G2754)*100</f>
        <v>0.63398140321217245</v>
      </c>
      <c r="J2754" s="6">
        <f>(D2754/$G2754)*100</f>
        <v>1.6060862214708367</v>
      </c>
      <c r="K2754" s="6">
        <f>(E2754/$G2754)*100</f>
        <v>93.956043956043956</v>
      </c>
      <c r="L2754" s="6">
        <f>(F2754/$G2754)*100</f>
        <v>0.42265426880811502</v>
      </c>
      <c r="M2754" s="5" t="s">
        <v>15</v>
      </c>
    </row>
    <row r="2755" spans="1:13" x14ac:dyDescent="0.2">
      <c r="A2755" s="5">
        <v>5085</v>
      </c>
      <c r="B2755" s="5">
        <v>2299</v>
      </c>
      <c r="C2755" s="5">
        <v>4</v>
      </c>
      <c r="D2755" s="5">
        <v>3</v>
      </c>
      <c r="E2755" s="5">
        <v>52</v>
      </c>
      <c r="F2755" s="5">
        <v>10</v>
      </c>
      <c r="G2755" s="5">
        <f>B2755+C2755+D2755+E2755+F2755</f>
        <v>2368</v>
      </c>
      <c r="H2755" s="6">
        <f>(B2755/$G2755)*100</f>
        <v>97.086148648648646</v>
      </c>
      <c r="I2755" s="6">
        <f>(C2755/$G2755)*100</f>
        <v>0.16891891891891891</v>
      </c>
      <c r="J2755" s="6">
        <f>(D2755/$G2755)*100</f>
        <v>0.1266891891891892</v>
      </c>
      <c r="K2755" s="6">
        <f>(E2755/$G2755)*100</f>
        <v>2.1959459459459461</v>
      </c>
      <c r="L2755" s="6">
        <f>(F2755/$G2755)*100</f>
        <v>0.42229729729729731</v>
      </c>
      <c r="M2755" s="5" t="s">
        <v>13</v>
      </c>
    </row>
    <row r="2756" spans="1:13" x14ac:dyDescent="0.2">
      <c r="A2756" s="5">
        <v>5086</v>
      </c>
      <c r="B2756" s="5">
        <v>60</v>
      </c>
      <c r="C2756" s="5">
        <v>90</v>
      </c>
      <c r="D2756" s="5">
        <v>2177</v>
      </c>
      <c r="E2756" s="5">
        <v>33</v>
      </c>
      <c r="F2756" s="5">
        <v>12</v>
      </c>
      <c r="G2756" s="5">
        <f>B2756+C2756+D2756+E2756+F2756</f>
        <v>2372</v>
      </c>
      <c r="H2756" s="6">
        <f>(B2756/$G2756)*100</f>
        <v>2.5295109612141653</v>
      </c>
      <c r="I2756" s="6">
        <f>(C2756/$G2756)*100</f>
        <v>3.7942664418212479</v>
      </c>
      <c r="J2756" s="6">
        <f>(D2756/$G2756)*100</f>
        <v>91.779089376053975</v>
      </c>
      <c r="K2756" s="6">
        <f>(E2756/$G2756)*100</f>
        <v>1.3912310286677909</v>
      </c>
      <c r="L2756" s="6">
        <f>(F2756/$G2756)*100</f>
        <v>0.50590219224283306</v>
      </c>
      <c r="M2756" s="5" t="s">
        <v>16</v>
      </c>
    </row>
    <row r="2757" spans="1:13" x14ac:dyDescent="0.2">
      <c r="A2757" s="5">
        <v>5087</v>
      </c>
      <c r="B2757" s="5">
        <v>2298</v>
      </c>
      <c r="C2757" s="5">
        <v>11</v>
      </c>
      <c r="D2757" s="5">
        <v>19</v>
      </c>
      <c r="E2757" s="5">
        <v>33</v>
      </c>
      <c r="F2757" s="5">
        <v>11</v>
      </c>
      <c r="G2757" s="5">
        <f>B2757+C2757+D2757+E2757+F2757</f>
        <v>2372</v>
      </c>
      <c r="H2757" s="6">
        <f>(B2757/$G2757)*100</f>
        <v>96.880269814502526</v>
      </c>
      <c r="I2757" s="6">
        <f>(C2757/$G2757)*100</f>
        <v>0.46374367622259699</v>
      </c>
      <c r="J2757" s="6">
        <f>(D2757/$G2757)*100</f>
        <v>0.80101180438448571</v>
      </c>
      <c r="K2757" s="6">
        <f>(E2757/$G2757)*100</f>
        <v>1.3912310286677909</v>
      </c>
      <c r="L2757" s="6">
        <f>(F2757/$G2757)*100</f>
        <v>0.46374367622259699</v>
      </c>
      <c r="M2757" s="5" t="s">
        <v>13</v>
      </c>
    </row>
    <row r="2758" spans="1:13" x14ac:dyDescent="0.2">
      <c r="A2758" s="5">
        <v>5088</v>
      </c>
      <c r="B2758" s="5">
        <v>2326</v>
      </c>
      <c r="C2758" s="5">
        <v>9</v>
      </c>
      <c r="D2758" s="5">
        <v>16</v>
      </c>
      <c r="E2758" s="5">
        <v>19</v>
      </c>
      <c r="F2758" s="5">
        <v>11</v>
      </c>
      <c r="G2758" s="5">
        <f>B2758+C2758+D2758+E2758+F2758</f>
        <v>2381</v>
      </c>
      <c r="H2758" s="6">
        <f>(B2758/$G2758)*100</f>
        <v>97.690046199076022</v>
      </c>
      <c r="I2758" s="6">
        <f>(C2758/$G2758)*100</f>
        <v>0.37799244015119693</v>
      </c>
      <c r="J2758" s="6">
        <f>(D2758/$G2758)*100</f>
        <v>0.67198656026879466</v>
      </c>
      <c r="K2758" s="6">
        <f>(E2758/$G2758)*100</f>
        <v>0.79798404031919368</v>
      </c>
      <c r="L2758" s="6">
        <f>(F2758/$G2758)*100</f>
        <v>0.46199076018479635</v>
      </c>
      <c r="M2758" s="5" t="s">
        <v>13</v>
      </c>
    </row>
    <row r="2759" spans="1:13" x14ac:dyDescent="0.2">
      <c r="A2759" s="5">
        <v>5089</v>
      </c>
      <c r="B2759" s="5">
        <v>2281</v>
      </c>
      <c r="C2759" s="5">
        <v>19</v>
      </c>
      <c r="D2759" s="5">
        <v>25</v>
      </c>
      <c r="E2759" s="5">
        <v>42</v>
      </c>
      <c r="F2759" s="5">
        <v>13</v>
      </c>
      <c r="G2759" s="5">
        <f>B2759+C2759+D2759+E2759+F2759</f>
        <v>2380</v>
      </c>
      <c r="H2759" s="6">
        <f>(B2759/$G2759)*100</f>
        <v>95.840336134453779</v>
      </c>
      <c r="I2759" s="6">
        <f>(C2759/$G2759)*100</f>
        <v>0.79831932773109238</v>
      </c>
      <c r="J2759" s="6">
        <f>(D2759/$G2759)*100</f>
        <v>1.0504201680672269</v>
      </c>
      <c r="K2759" s="6">
        <f>(E2759/$G2759)*100</f>
        <v>1.7647058823529411</v>
      </c>
      <c r="L2759" s="6">
        <f>(F2759/$G2759)*100</f>
        <v>0.54621848739495793</v>
      </c>
      <c r="M2759" s="5" t="s">
        <v>13</v>
      </c>
    </row>
    <row r="2760" spans="1:13" x14ac:dyDescent="0.2">
      <c r="A2760" s="5">
        <v>5090</v>
      </c>
      <c r="B2760" s="5">
        <v>39</v>
      </c>
      <c r="C2760" s="5">
        <v>158</v>
      </c>
      <c r="D2760" s="5">
        <v>2132</v>
      </c>
      <c r="E2760" s="5">
        <v>32</v>
      </c>
      <c r="F2760" s="5">
        <v>14</v>
      </c>
      <c r="G2760" s="5">
        <f>B2760+C2760+D2760+E2760+F2760</f>
        <v>2375</v>
      </c>
      <c r="H2760" s="6">
        <f>(B2760/$G2760)*100</f>
        <v>1.6421052631578947</v>
      </c>
      <c r="I2760" s="6">
        <f>(C2760/$G2760)*100</f>
        <v>6.6526315789473687</v>
      </c>
      <c r="J2760" s="6">
        <f>(D2760/$G2760)*100</f>
        <v>89.768421052631581</v>
      </c>
      <c r="K2760" s="6">
        <f>(E2760/$G2760)*100</f>
        <v>1.3473684210526315</v>
      </c>
      <c r="L2760" s="6">
        <f>(F2760/$G2760)*100</f>
        <v>0.58947368421052637</v>
      </c>
      <c r="M2760" s="5" t="s">
        <v>16</v>
      </c>
    </row>
    <row r="2761" spans="1:13" x14ac:dyDescent="0.2">
      <c r="A2761" s="5">
        <v>5091</v>
      </c>
      <c r="B2761" s="5">
        <v>48</v>
      </c>
      <c r="C2761" s="5">
        <v>96</v>
      </c>
      <c r="D2761" s="5">
        <v>2202</v>
      </c>
      <c r="E2761" s="5">
        <v>21</v>
      </c>
      <c r="F2761" s="5">
        <v>9</v>
      </c>
      <c r="G2761" s="5">
        <f>B2761+C2761+D2761+E2761+F2761</f>
        <v>2376</v>
      </c>
      <c r="H2761" s="6">
        <f>(B2761/$G2761)*100</f>
        <v>2.0202020202020203</v>
      </c>
      <c r="I2761" s="6">
        <f>(C2761/$G2761)*100</f>
        <v>4.0404040404040407</v>
      </c>
      <c r="J2761" s="6">
        <f>(D2761/$G2761)*100</f>
        <v>92.676767676767682</v>
      </c>
      <c r="K2761" s="6">
        <f>(E2761/$G2761)*100</f>
        <v>0.88383838383838376</v>
      </c>
      <c r="L2761" s="6">
        <f>(F2761/$G2761)*100</f>
        <v>0.37878787878787878</v>
      </c>
      <c r="M2761" s="5" t="s">
        <v>16</v>
      </c>
    </row>
    <row r="2762" spans="1:13" x14ac:dyDescent="0.2">
      <c r="A2762" s="5">
        <v>5092</v>
      </c>
      <c r="B2762" s="5">
        <v>16</v>
      </c>
      <c r="C2762" s="5">
        <v>2303</v>
      </c>
      <c r="D2762" s="5">
        <v>42</v>
      </c>
      <c r="E2762" s="5">
        <v>12</v>
      </c>
      <c r="F2762" s="5">
        <v>9</v>
      </c>
      <c r="G2762" s="5">
        <f>B2762+C2762+D2762+E2762+F2762</f>
        <v>2382</v>
      </c>
      <c r="H2762" s="6">
        <f>(B2762/$G2762)*100</f>
        <v>0.67170445004198154</v>
      </c>
      <c r="I2762" s="6">
        <f>(C2762/$G2762)*100</f>
        <v>96.68345927791772</v>
      </c>
      <c r="J2762" s="6">
        <f>(D2762/$G2762)*100</f>
        <v>1.7632241813602016</v>
      </c>
      <c r="K2762" s="6">
        <f>(E2762/$G2762)*100</f>
        <v>0.50377833753148615</v>
      </c>
      <c r="L2762" s="6">
        <f>(F2762/$G2762)*100</f>
        <v>0.37783375314861462</v>
      </c>
      <c r="M2762" s="5" t="s">
        <v>14</v>
      </c>
    </row>
    <row r="2763" spans="1:13" x14ac:dyDescent="0.2">
      <c r="A2763" s="5">
        <v>5093</v>
      </c>
      <c r="B2763" s="5">
        <v>78</v>
      </c>
      <c r="C2763" s="5">
        <v>24</v>
      </c>
      <c r="D2763" s="5">
        <v>24</v>
      </c>
      <c r="E2763" s="5">
        <v>2247</v>
      </c>
      <c r="F2763" s="5">
        <v>8</v>
      </c>
      <c r="G2763" s="5">
        <f>B2763+C2763+D2763+E2763+F2763</f>
        <v>2381</v>
      </c>
      <c r="H2763" s="6">
        <f>(B2763/$G2763)*100</f>
        <v>3.2759344813103741</v>
      </c>
      <c r="I2763" s="6">
        <f>(C2763/$G2763)*100</f>
        <v>1.0079798404031921</v>
      </c>
      <c r="J2763" s="6">
        <f>(D2763/$G2763)*100</f>
        <v>1.0079798404031921</v>
      </c>
      <c r="K2763" s="6">
        <f>(E2763/$G2763)*100</f>
        <v>94.372112557748849</v>
      </c>
      <c r="L2763" s="6">
        <f>(F2763/$G2763)*100</f>
        <v>0.33599328013439733</v>
      </c>
      <c r="M2763" s="5" t="s">
        <v>15</v>
      </c>
    </row>
    <row r="2764" spans="1:13" x14ac:dyDescent="0.2">
      <c r="A2764" s="5">
        <v>5094</v>
      </c>
      <c r="B2764" s="5">
        <v>2313</v>
      </c>
      <c r="C2764" s="5">
        <v>13</v>
      </c>
      <c r="D2764" s="5">
        <v>12</v>
      </c>
      <c r="E2764" s="5">
        <v>34</v>
      </c>
      <c r="F2764" s="5">
        <v>9</v>
      </c>
      <c r="G2764" s="5">
        <f>B2764+C2764+D2764+E2764+F2764</f>
        <v>2381</v>
      </c>
      <c r="H2764" s="6">
        <f>(B2764/$G2764)*100</f>
        <v>97.144057118857617</v>
      </c>
      <c r="I2764" s="6">
        <f>(C2764/$G2764)*100</f>
        <v>0.54598908021839565</v>
      </c>
      <c r="J2764" s="6">
        <f>(D2764/$G2764)*100</f>
        <v>0.50398992020159605</v>
      </c>
      <c r="K2764" s="6">
        <f>(E2764/$G2764)*100</f>
        <v>1.4279714405711887</v>
      </c>
      <c r="L2764" s="6">
        <f>(F2764/$G2764)*100</f>
        <v>0.37799244015119693</v>
      </c>
      <c r="M2764" s="5" t="s">
        <v>13</v>
      </c>
    </row>
    <row r="2765" spans="1:13" x14ac:dyDescent="0.2">
      <c r="A2765" s="5">
        <v>5095</v>
      </c>
      <c r="B2765" s="5">
        <v>35</v>
      </c>
      <c r="C2765" s="5">
        <v>108</v>
      </c>
      <c r="D2765" s="5">
        <v>2168</v>
      </c>
      <c r="E2765" s="5">
        <v>59</v>
      </c>
      <c r="F2765" s="5">
        <v>9</v>
      </c>
      <c r="G2765" s="5">
        <f>B2765+C2765+D2765+E2765+F2765</f>
        <v>2379</v>
      </c>
      <c r="H2765" s="6">
        <f>(B2765/$G2765)*100</f>
        <v>1.4712063892391762</v>
      </c>
      <c r="I2765" s="6">
        <f>(C2765/$G2765)*100</f>
        <v>4.5397225725094579</v>
      </c>
      <c r="J2765" s="6">
        <f>(D2765/$G2765)*100</f>
        <v>91.130727196300967</v>
      </c>
      <c r="K2765" s="6">
        <f>(E2765/$G2765)*100</f>
        <v>2.4800336275746111</v>
      </c>
      <c r="L2765" s="6">
        <f>(F2765/$G2765)*100</f>
        <v>0.37831021437578816</v>
      </c>
      <c r="M2765" s="5" t="s">
        <v>16</v>
      </c>
    </row>
    <row r="2766" spans="1:13" x14ac:dyDescent="0.2">
      <c r="A2766" s="5">
        <v>5096</v>
      </c>
      <c r="B2766" s="5">
        <v>2271</v>
      </c>
      <c r="C2766" s="5">
        <v>11</v>
      </c>
      <c r="D2766" s="5">
        <v>28</v>
      </c>
      <c r="E2766" s="5">
        <v>49</v>
      </c>
      <c r="F2766" s="5">
        <v>8</v>
      </c>
      <c r="G2766" s="5">
        <f>B2766+C2766+D2766+E2766+F2766</f>
        <v>2367</v>
      </c>
      <c r="H2766" s="6">
        <f>(B2766/$G2766)*100</f>
        <v>95.944233206590624</v>
      </c>
      <c r="I2766" s="6">
        <f>(C2766/$G2766)*100</f>
        <v>0.4647232784114913</v>
      </c>
      <c r="J2766" s="6">
        <f>(D2766/$G2766)*100</f>
        <v>1.1829319814110688</v>
      </c>
      <c r="K2766" s="6">
        <f>(E2766/$G2766)*100</f>
        <v>2.0701309674693706</v>
      </c>
      <c r="L2766" s="6">
        <f>(F2766/$G2766)*100</f>
        <v>0.33798056611744826</v>
      </c>
      <c r="M2766" s="5" t="s">
        <v>13</v>
      </c>
    </row>
    <row r="2767" spans="1:13" x14ac:dyDescent="0.2">
      <c r="A2767" s="5">
        <v>5097</v>
      </c>
      <c r="B2767" s="5">
        <v>2015</v>
      </c>
      <c r="C2767" s="5">
        <v>15</v>
      </c>
      <c r="D2767" s="5">
        <v>261</v>
      </c>
      <c r="E2767" s="5">
        <v>55</v>
      </c>
      <c r="F2767" s="5">
        <v>8</v>
      </c>
      <c r="G2767" s="5">
        <f>B2767+C2767+D2767+E2767+F2767</f>
        <v>2354</v>
      </c>
      <c r="H2767" s="6">
        <f>(B2767/$G2767)*100</f>
        <v>85.598980458793534</v>
      </c>
      <c r="I2767" s="6">
        <f>(C2767/$G2767)*100</f>
        <v>0.63721325403568396</v>
      </c>
      <c r="J2767" s="6">
        <f>(D2767/$G2767)*100</f>
        <v>11.0875106202209</v>
      </c>
      <c r="K2767" s="6">
        <f>(E2767/$G2767)*100</f>
        <v>2.3364485981308412</v>
      </c>
      <c r="L2767" s="6">
        <f>(F2767/$G2767)*100</f>
        <v>0.33984706881903143</v>
      </c>
      <c r="M2767" s="5" t="s">
        <v>13</v>
      </c>
    </row>
    <row r="2768" spans="1:13" x14ac:dyDescent="0.2">
      <c r="A2768" s="5">
        <v>5098</v>
      </c>
      <c r="B2768" s="5">
        <v>2298</v>
      </c>
      <c r="C2768" s="5">
        <v>4</v>
      </c>
      <c r="D2768" s="5">
        <v>9</v>
      </c>
      <c r="E2768" s="5">
        <v>20</v>
      </c>
      <c r="F2768" s="5">
        <v>8</v>
      </c>
      <c r="G2768" s="5">
        <f>B2768+C2768+D2768+E2768+F2768</f>
        <v>2339</v>
      </c>
      <c r="H2768" s="6">
        <f>(B2768/$G2768)*100</f>
        <v>98.247114151346722</v>
      </c>
      <c r="I2768" s="6">
        <f>(C2768/$G2768)*100</f>
        <v>0.17101325352714836</v>
      </c>
      <c r="J2768" s="6">
        <f>(D2768/$G2768)*100</f>
        <v>0.38477982043608383</v>
      </c>
      <c r="K2768" s="6">
        <f>(E2768/$G2768)*100</f>
        <v>0.85506626763574189</v>
      </c>
      <c r="L2768" s="6">
        <f>(F2768/$G2768)*100</f>
        <v>0.34202650705429671</v>
      </c>
      <c r="M2768" s="5" t="s">
        <v>13</v>
      </c>
    </row>
    <row r="2769" spans="1:13" x14ac:dyDescent="0.2">
      <c r="A2769" s="5">
        <v>5099</v>
      </c>
      <c r="B2769" s="5">
        <v>2223</v>
      </c>
      <c r="C2769" s="5">
        <v>17</v>
      </c>
      <c r="D2769" s="5">
        <v>84</v>
      </c>
      <c r="E2769" s="5">
        <v>7</v>
      </c>
      <c r="F2769" s="5">
        <v>7</v>
      </c>
      <c r="G2769" s="5">
        <f>B2769+C2769+D2769+E2769+F2769</f>
        <v>2338</v>
      </c>
      <c r="H2769" s="6">
        <f>(B2769/$G2769)*100</f>
        <v>95.08126603934987</v>
      </c>
      <c r="I2769" s="6">
        <f>(C2769/$G2769)*100</f>
        <v>0.72711719418306242</v>
      </c>
      <c r="J2769" s="6">
        <f>(D2769/$G2769)*100</f>
        <v>3.5928143712574849</v>
      </c>
      <c r="K2769" s="6">
        <f>(E2769/$G2769)*100</f>
        <v>0.29940119760479045</v>
      </c>
      <c r="L2769" s="6">
        <f>(F2769/$G2769)*100</f>
        <v>0.29940119760479045</v>
      </c>
      <c r="M2769" s="5" t="s">
        <v>13</v>
      </c>
    </row>
    <row r="2770" spans="1:13" x14ac:dyDescent="0.2">
      <c r="A2770" s="5">
        <v>5100</v>
      </c>
      <c r="B2770" s="5">
        <v>2267</v>
      </c>
      <c r="C2770" s="5">
        <v>6</v>
      </c>
      <c r="D2770" s="5">
        <v>7</v>
      </c>
      <c r="E2770" s="5">
        <v>72</v>
      </c>
      <c r="F2770" s="5">
        <v>6</v>
      </c>
      <c r="G2770" s="5">
        <f>B2770+C2770+D2770+E2770+F2770</f>
        <v>2358</v>
      </c>
      <c r="H2770" s="6">
        <f>(B2770/$G2770)*100</f>
        <v>96.140797285835461</v>
      </c>
      <c r="I2770" s="6">
        <f>(C2770/$G2770)*100</f>
        <v>0.2544529262086514</v>
      </c>
      <c r="J2770" s="6">
        <f>(D2770/$G2770)*100</f>
        <v>0.29686174724342662</v>
      </c>
      <c r="K2770" s="6">
        <f>(E2770/$G2770)*100</f>
        <v>3.0534351145038165</v>
      </c>
      <c r="L2770" s="6">
        <f>(F2770/$G2770)*100</f>
        <v>0.2544529262086514</v>
      </c>
      <c r="M2770" s="5" t="s">
        <v>13</v>
      </c>
    </row>
    <row r="2771" spans="1:13" x14ac:dyDescent="0.2">
      <c r="A2771" s="5">
        <v>5101</v>
      </c>
      <c r="B2771" s="5">
        <v>50</v>
      </c>
      <c r="C2771" s="5">
        <v>97</v>
      </c>
      <c r="D2771" s="5">
        <v>2151</v>
      </c>
      <c r="E2771" s="5">
        <v>43</v>
      </c>
      <c r="F2771" s="5">
        <v>6</v>
      </c>
      <c r="G2771" s="5">
        <f>B2771+C2771+D2771+E2771+F2771</f>
        <v>2347</v>
      </c>
      <c r="H2771" s="6">
        <f>(B2771/$G2771)*100</f>
        <v>2.1303792074989345</v>
      </c>
      <c r="I2771" s="6">
        <f>(C2771/$G2771)*100</f>
        <v>4.1329356625479337</v>
      </c>
      <c r="J2771" s="6">
        <f>(D2771/$G2771)*100</f>
        <v>91.648913506604174</v>
      </c>
      <c r="K2771" s="6">
        <f>(E2771/$G2771)*100</f>
        <v>1.8321261184490838</v>
      </c>
      <c r="L2771" s="6">
        <f>(F2771/$G2771)*100</f>
        <v>0.2556455048998722</v>
      </c>
      <c r="M2771" s="5" t="s">
        <v>16</v>
      </c>
    </row>
    <row r="2772" spans="1:13" x14ac:dyDescent="0.2">
      <c r="A2772" s="5">
        <v>5102</v>
      </c>
      <c r="B2772" s="5">
        <v>2322</v>
      </c>
      <c r="C2772" s="5">
        <v>20</v>
      </c>
      <c r="D2772" s="5">
        <v>19</v>
      </c>
      <c r="E2772" s="5">
        <v>25</v>
      </c>
      <c r="F2772" s="5">
        <v>7</v>
      </c>
      <c r="G2772" s="5">
        <f>B2772+C2772+D2772+E2772+F2772</f>
        <v>2393</v>
      </c>
      <c r="H2772" s="6">
        <f>(B2772/$G2772)*100</f>
        <v>97.033012954450484</v>
      </c>
      <c r="I2772" s="6">
        <f>(C2772/$G2772)*100</f>
        <v>0.83577099874634353</v>
      </c>
      <c r="J2772" s="6">
        <f>(D2772/$G2772)*100</f>
        <v>0.79398244880902624</v>
      </c>
      <c r="K2772" s="6">
        <f>(E2772/$G2772)*100</f>
        <v>1.0447137484329294</v>
      </c>
      <c r="L2772" s="6">
        <f>(F2772/$G2772)*100</f>
        <v>0.29251984956122024</v>
      </c>
      <c r="M2772" s="5" t="s">
        <v>13</v>
      </c>
    </row>
    <row r="2773" spans="1:13" x14ac:dyDescent="0.2">
      <c r="A2773" s="5">
        <v>5103</v>
      </c>
      <c r="B2773" s="5">
        <v>2328</v>
      </c>
      <c r="C2773" s="5">
        <v>11</v>
      </c>
      <c r="D2773" s="5">
        <v>8</v>
      </c>
      <c r="E2773" s="5">
        <v>42</v>
      </c>
      <c r="F2773" s="5">
        <v>7</v>
      </c>
      <c r="G2773" s="5">
        <f>B2773+C2773+D2773+E2773+F2773</f>
        <v>2396</v>
      </c>
      <c r="H2773" s="6">
        <f>(B2773/$G2773)*100</f>
        <v>97.16193656093489</v>
      </c>
      <c r="I2773" s="6">
        <f>(C2773/$G2773)*100</f>
        <v>0.45909849749582637</v>
      </c>
      <c r="J2773" s="6">
        <f>(D2773/$G2773)*100</f>
        <v>0.333889816360601</v>
      </c>
      <c r="K2773" s="6">
        <f>(E2773/$G2773)*100</f>
        <v>1.7529215358931551</v>
      </c>
      <c r="L2773" s="6">
        <f>(F2773/$G2773)*100</f>
        <v>0.29215358931552587</v>
      </c>
      <c r="M2773" s="5" t="s">
        <v>13</v>
      </c>
    </row>
    <row r="2774" spans="1:13" x14ac:dyDescent="0.2">
      <c r="A2774" s="5">
        <v>5104</v>
      </c>
      <c r="B2774" s="5">
        <v>99</v>
      </c>
      <c r="C2774" s="5">
        <v>24</v>
      </c>
      <c r="D2774" s="5">
        <v>28</v>
      </c>
      <c r="E2774" s="5">
        <v>2236</v>
      </c>
      <c r="F2774" s="5">
        <v>5</v>
      </c>
      <c r="G2774" s="5">
        <f>B2774+C2774+D2774+E2774+F2774</f>
        <v>2392</v>
      </c>
      <c r="H2774" s="6">
        <f>(B2774/$G2774)*100</f>
        <v>4.1387959866220738</v>
      </c>
      <c r="I2774" s="6">
        <f>(C2774/$G2774)*100</f>
        <v>1.0033444816053512</v>
      </c>
      <c r="J2774" s="6">
        <f>(D2774/$G2774)*100</f>
        <v>1.1705685618729096</v>
      </c>
      <c r="K2774" s="6">
        <f>(E2774/$G2774)*100</f>
        <v>93.478260869565219</v>
      </c>
      <c r="L2774" s="6">
        <f>(F2774/$G2774)*100</f>
        <v>0.20903010033444816</v>
      </c>
      <c r="M2774" s="5" t="s">
        <v>15</v>
      </c>
    </row>
    <row r="2775" spans="1:13" x14ac:dyDescent="0.2">
      <c r="A2775" s="5">
        <v>5105</v>
      </c>
      <c r="B2775" s="5">
        <v>233</v>
      </c>
      <c r="C2775" s="5">
        <v>50</v>
      </c>
      <c r="D2775" s="5">
        <v>2090</v>
      </c>
      <c r="E2775" s="5">
        <v>19</v>
      </c>
      <c r="F2775" s="5">
        <v>6</v>
      </c>
      <c r="G2775" s="5">
        <f>B2775+C2775+D2775+E2775+F2775</f>
        <v>2398</v>
      </c>
      <c r="H2775" s="6">
        <f>(B2775/$G2775)*100</f>
        <v>9.7164303586321932</v>
      </c>
      <c r="I2775" s="6">
        <f>(C2775/$G2775)*100</f>
        <v>2.0850708924103416</v>
      </c>
      <c r="J2775" s="6">
        <f>(D2775/$G2775)*100</f>
        <v>87.155963302752298</v>
      </c>
      <c r="K2775" s="6">
        <f>(E2775/$G2775)*100</f>
        <v>0.79232693911593</v>
      </c>
      <c r="L2775" s="6">
        <f>(F2775/$G2775)*100</f>
        <v>0.25020850708924103</v>
      </c>
      <c r="M2775" s="5" t="s">
        <v>16</v>
      </c>
    </row>
    <row r="2776" spans="1:13" x14ac:dyDescent="0.2">
      <c r="A2776" s="5">
        <v>5106</v>
      </c>
      <c r="B2776" s="5">
        <v>2346</v>
      </c>
      <c r="C2776" s="5">
        <v>12</v>
      </c>
      <c r="D2776" s="5">
        <v>18</v>
      </c>
      <c r="E2776" s="5">
        <v>21</v>
      </c>
      <c r="F2776" s="5">
        <v>6</v>
      </c>
      <c r="G2776" s="5">
        <f>B2776+C2776+D2776+E2776+F2776</f>
        <v>2403</v>
      </c>
      <c r="H2776" s="6">
        <f>(B2776/$G2776)*100</f>
        <v>97.627965043695383</v>
      </c>
      <c r="I2776" s="6">
        <f>(C2776/$G2776)*100</f>
        <v>0.49937578027465668</v>
      </c>
      <c r="J2776" s="6">
        <f>(D2776/$G2776)*100</f>
        <v>0.74906367041198507</v>
      </c>
      <c r="K2776" s="6">
        <f>(E2776/$G2776)*100</f>
        <v>0.87390761548064921</v>
      </c>
      <c r="L2776" s="6">
        <f>(F2776/$G2776)*100</f>
        <v>0.24968789013732834</v>
      </c>
      <c r="M2776" s="5" t="s">
        <v>13</v>
      </c>
    </row>
    <row r="2777" spans="1:13" x14ac:dyDescent="0.2">
      <c r="A2777" s="5">
        <v>5107</v>
      </c>
      <c r="B2777" s="5">
        <v>2306</v>
      </c>
      <c r="C2777" s="5">
        <v>11</v>
      </c>
      <c r="D2777" s="5">
        <v>15</v>
      </c>
      <c r="E2777" s="5">
        <v>72</v>
      </c>
      <c r="F2777" s="5">
        <v>4</v>
      </c>
      <c r="G2777" s="5">
        <f>B2777+C2777+D2777+E2777+F2777</f>
        <v>2408</v>
      </c>
      <c r="H2777" s="6">
        <f>(B2777/$G2777)*100</f>
        <v>95.7641196013289</v>
      </c>
      <c r="I2777" s="6">
        <f>(C2777/$G2777)*100</f>
        <v>0.45681063122923593</v>
      </c>
      <c r="J2777" s="6">
        <f>(D2777/$G2777)*100</f>
        <v>0.62292358803986714</v>
      </c>
      <c r="K2777" s="6">
        <f>(E2777/$G2777)*100</f>
        <v>2.9900332225913622</v>
      </c>
      <c r="L2777" s="6">
        <f>(F2777/$G2777)*100</f>
        <v>0.16611295681063123</v>
      </c>
      <c r="M2777" s="5" t="s">
        <v>13</v>
      </c>
    </row>
    <row r="2778" spans="1:13" x14ac:dyDescent="0.2">
      <c r="A2778" s="5">
        <v>5108</v>
      </c>
      <c r="B2778" s="5">
        <v>17</v>
      </c>
      <c r="C2778" s="5">
        <v>2280</v>
      </c>
      <c r="D2778" s="5">
        <v>88</v>
      </c>
      <c r="E2778" s="5">
        <v>16</v>
      </c>
      <c r="F2778" s="5">
        <v>4</v>
      </c>
      <c r="G2778" s="5">
        <f>B2778+C2778+D2778+E2778+F2778</f>
        <v>2405</v>
      </c>
      <c r="H2778" s="6">
        <f>(B2778/$G2778)*100</f>
        <v>0.7068607068607069</v>
      </c>
      <c r="I2778" s="6">
        <f>(C2778/$G2778)*100</f>
        <v>94.802494802494806</v>
      </c>
      <c r="J2778" s="6">
        <f>(D2778/$G2778)*100</f>
        <v>3.6590436590436592</v>
      </c>
      <c r="K2778" s="6">
        <f>(E2778/$G2778)*100</f>
        <v>0.66528066528066532</v>
      </c>
      <c r="L2778" s="6">
        <f>(F2778/$G2778)*100</f>
        <v>0.16632016632016633</v>
      </c>
      <c r="M2778" s="5" t="s">
        <v>14</v>
      </c>
    </row>
    <row r="2779" spans="1:13" x14ac:dyDescent="0.2">
      <c r="A2779" s="5">
        <v>5109</v>
      </c>
      <c r="B2779" s="5">
        <v>169</v>
      </c>
      <c r="C2779" s="5">
        <v>30</v>
      </c>
      <c r="D2779" s="5">
        <v>11</v>
      </c>
      <c r="E2779" s="5">
        <v>2181</v>
      </c>
      <c r="F2779" s="5">
        <v>5</v>
      </c>
      <c r="G2779" s="5">
        <f>B2779+C2779+D2779+E2779+F2779</f>
        <v>2396</v>
      </c>
      <c r="H2779" s="6">
        <f>(B2779/$G2779)*100</f>
        <v>7.0534223706176959</v>
      </c>
      <c r="I2779" s="6">
        <f>(C2779/$G2779)*100</f>
        <v>1.2520868113522539</v>
      </c>
      <c r="J2779" s="6">
        <f>(D2779/$G2779)*100</f>
        <v>0.45909849749582637</v>
      </c>
      <c r="K2779" s="6">
        <f>(E2779/$G2779)*100</f>
        <v>91.026711185308855</v>
      </c>
      <c r="L2779" s="6">
        <f>(F2779/$G2779)*100</f>
        <v>0.20868113522537562</v>
      </c>
      <c r="M2779" s="5" t="s">
        <v>15</v>
      </c>
    </row>
    <row r="2780" spans="1:13" x14ac:dyDescent="0.2">
      <c r="A2780" s="5">
        <v>5110</v>
      </c>
      <c r="B2780" s="5">
        <v>142</v>
      </c>
      <c r="C2780" s="5">
        <v>33</v>
      </c>
      <c r="D2780" s="5">
        <v>18</v>
      </c>
      <c r="E2780" s="5">
        <v>2209</v>
      </c>
      <c r="F2780" s="5">
        <v>5</v>
      </c>
      <c r="G2780" s="5">
        <f>B2780+C2780+D2780+E2780+F2780</f>
        <v>2407</v>
      </c>
      <c r="H2780" s="6">
        <f>(B2780/$G2780)*100</f>
        <v>5.8994599085999164</v>
      </c>
      <c r="I2780" s="6">
        <f>(C2780/$G2780)*100</f>
        <v>1.3710012463647694</v>
      </c>
      <c r="J2780" s="6">
        <f>(D2780/$G2780)*100</f>
        <v>0.74781886165351064</v>
      </c>
      <c r="K2780" s="6">
        <f>(E2780/$G2780)*100</f>
        <v>91.773992521811394</v>
      </c>
      <c r="L2780" s="6">
        <f>(F2780/$G2780)*100</f>
        <v>0.2077274615704196</v>
      </c>
      <c r="M2780" s="5" t="s">
        <v>15</v>
      </c>
    </row>
    <row r="2781" spans="1:13" x14ac:dyDescent="0.2">
      <c r="A2781" s="5">
        <v>5111</v>
      </c>
      <c r="B2781" s="5">
        <v>122</v>
      </c>
      <c r="C2781" s="5">
        <v>20</v>
      </c>
      <c r="D2781" s="5">
        <v>9</v>
      </c>
      <c r="E2781" s="5">
        <v>2254</v>
      </c>
      <c r="F2781" s="5">
        <v>6</v>
      </c>
      <c r="G2781" s="5">
        <f>B2781+C2781+D2781+E2781+F2781</f>
        <v>2411</v>
      </c>
      <c r="H2781" s="6">
        <f>(B2781/$G2781)*100</f>
        <v>5.0601410203235169</v>
      </c>
      <c r="I2781" s="6">
        <f>(C2781/$G2781)*100</f>
        <v>0.82953131480713405</v>
      </c>
      <c r="J2781" s="6">
        <f>(D2781/$G2781)*100</f>
        <v>0.37328909166321028</v>
      </c>
      <c r="K2781" s="6">
        <f>(E2781/$G2781)*100</f>
        <v>93.488179178764</v>
      </c>
      <c r="L2781" s="6">
        <f>(F2781/$G2781)*100</f>
        <v>0.2488593944421402</v>
      </c>
      <c r="M2781" s="5" t="s">
        <v>15</v>
      </c>
    </row>
    <row r="2782" spans="1:13" x14ac:dyDescent="0.2">
      <c r="A2782" s="5">
        <v>5112</v>
      </c>
      <c r="B2782" s="5">
        <v>124</v>
      </c>
      <c r="C2782" s="5">
        <v>24</v>
      </c>
      <c r="D2782" s="5">
        <v>9</v>
      </c>
      <c r="E2782" s="5">
        <v>2245</v>
      </c>
      <c r="F2782" s="5">
        <v>6</v>
      </c>
      <c r="G2782" s="5">
        <f>B2782+C2782+D2782+E2782+F2782</f>
        <v>2408</v>
      </c>
      <c r="H2782" s="6">
        <f>(B2782/$G2782)*100</f>
        <v>5.1495016611295679</v>
      </c>
      <c r="I2782" s="6">
        <f>(C2782/$G2782)*100</f>
        <v>0.99667774086378735</v>
      </c>
      <c r="J2782" s="6">
        <f>(D2782/$G2782)*100</f>
        <v>0.37375415282392027</v>
      </c>
      <c r="K2782" s="6">
        <f>(E2782/$G2782)*100</f>
        <v>93.230897009966768</v>
      </c>
      <c r="L2782" s="6">
        <f>(F2782/$G2782)*100</f>
        <v>0.24916943521594684</v>
      </c>
      <c r="M2782" s="5" t="s">
        <v>15</v>
      </c>
    </row>
    <row r="2783" spans="1:13" x14ac:dyDescent="0.2">
      <c r="A2783" s="5">
        <v>5113</v>
      </c>
      <c r="B2783" s="5">
        <v>2345</v>
      </c>
      <c r="C2783" s="5">
        <v>13</v>
      </c>
      <c r="D2783" s="5">
        <v>5</v>
      </c>
      <c r="E2783" s="5">
        <v>39</v>
      </c>
      <c r="F2783" s="5">
        <v>5</v>
      </c>
      <c r="G2783" s="5">
        <f>B2783+C2783+D2783+E2783+F2783</f>
        <v>2407</v>
      </c>
      <c r="H2783" s="6">
        <f>(B2783/$G2783)*100</f>
        <v>97.424179476526803</v>
      </c>
      <c r="I2783" s="6">
        <f>(C2783/$G2783)*100</f>
        <v>0.54009140008309098</v>
      </c>
      <c r="J2783" s="6">
        <f>(D2783/$G2783)*100</f>
        <v>0.2077274615704196</v>
      </c>
      <c r="K2783" s="6">
        <f>(E2783/$G2783)*100</f>
        <v>1.6202742002492732</v>
      </c>
      <c r="L2783" s="6">
        <f>(F2783/$G2783)*100</f>
        <v>0.2077274615704196</v>
      </c>
      <c r="M2783" s="5" t="s">
        <v>13</v>
      </c>
    </row>
    <row r="2784" spans="1:13" x14ac:dyDescent="0.2">
      <c r="A2784" s="5">
        <v>5114</v>
      </c>
      <c r="B2784" s="5">
        <v>2369</v>
      </c>
      <c r="C2784" s="5">
        <v>7</v>
      </c>
      <c r="D2784" s="5">
        <v>11</v>
      </c>
      <c r="E2784" s="5">
        <v>21</v>
      </c>
      <c r="F2784" s="5">
        <v>5</v>
      </c>
      <c r="G2784" s="5">
        <f>B2784+C2784+D2784+E2784+F2784</f>
        <v>2413</v>
      </c>
      <c r="H2784" s="6">
        <f>(B2784/$G2784)*100</f>
        <v>98.176543721508494</v>
      </c>
      <c r="I2784" s="6">
        <f>(C2784/$G2784)*100</f>
        <v>0.29009531703273933</v>
      </c>
      <c r="J2784" s="6">
        <f>(D2784/$G2784)*100</f>
        <v>0.45586406962287607</v>
      </c>
      <c r="K2784" s="6">
        <f>(E2784/$G2784)*100</f>
        <v>0.87028595109821805</v>
      </c>
      <c r="L2784" s="6">
        <f>(F2784/$G2784)*100</f>
        <v>0.20721094073767096</v>
      </c>
      <c r="M2784" s="5" t="s">
        <v>13</v>
      </c>
    </row>
    <row r="2785" spans="1:13" x14ac:dyDescent="0.2">
      <c r="A2785" s="5">
        <v>5115</v>
      </c>
      <c r="B2785" s="5">
        <v>2347</v>
      </c>
      <c r="C2785" s="5">
        <v>23</v>
      </c>
      <c r="D2785" s="5">
        <v>4</v>
      </c>
      <c r="E2785" s="5">
        <v>33</v>
      </c>
      <c r="F2785" s="5">
        <v>5</v>
      </c>
      <c r="G2785" s="5">
        <f>B2785+C2785+D2785+E2785+F2785</f>
        <v>2412</v>
      </c>
      <c r="H2785" s="6">
        <f>(B2785/$G2785)*100</f>
        <v>97.30514096185739</v>
      </c>
      <c r="I2785" s="6">
        <f>(C2785/$G2785)*100</f>
        <v>0.95356550580431176</v>
      </c>
      <c r="J2785" s="6">
        <f>(D2785/$G2785)*100</f>
        <v>0.16583747927031509</v>
      </c>
      <c r="K2785" s="6">
        <f>(E2785/$G2785)*100</f>
        <v>1.3681592039800996</v>
      </c>
      <c r="L2785" s="6">
        <f>(F2785/$G2785)*100</f>
        <v>0.20729684908789386</v>
      </c>
      <c r="M2785" s="5" t="s">
        <v>13</v>
      </c>
    </row>
    <row r="2786" spans="1:13" x14ac:dyDescent="0.2">
      <c r="A2786" s="5">
        <v>5116</v>
      </c>
      <c r="B2786" s="5">
        <v>293</v>
      </c>
      <c r="C2786" s="5">
        <v>112</v>
      </c>
      <c r="D2786" s="5">
        <v>44</v>
      </c>
      <c r="E2786" s="5">
        <v>1928</v>
      </c>
      <c r="F2786" s="5">
        <v>5</v>
      </c>
      <c r="G2786" s="5">
        <f>B2786+C2786+D2786+E2786+F2786</f>
        <v>2382</v>
      </c>
      <c r="H2786" s="6">
        <f>(B2786/$G2786)*100</f>
        <v>12.300587741393787</v>
      </c>
      <c r="I2786" s="6">
        <f>(C2786/$G2786)*100</f>
        <v>4.7019311502938708</v>
      </c>
      <c r="J2786" s="6">
        <f>(D2786/$G2786)*100</f>
        <v>1.8471872376154492</v>
      </c>
      <c r="K2786" s="6">
        <f>(E2786/$G2786)*100</f>
        <v>80.940386230058763</v>
      </c>
      <c r="L2786" s="6">
        <f>(F2786/$G2786)*100</f>
        <v>0.20990764063811923</v>
      </c>
      <c r="M2786" s="5" t="s">
        <v>15</v>
      </c>
    </row>
    <row r="2787" spans="1:13" x14ac:dyDescent="0.2">
      <c r="A2787" s="5">
        <v>5117</v>
      </c>
      <c r="B2787" s="5">
        <v>113</v>
      </c>
      <c r="C2787" s="5">
        <v>35</v>
      </c>
      <c r="D2787" s="5">
        <v>30</v>
      </c>
      <c r="E2787" s="5">
        <v>2232</v>
      </c>
      <c r="F2787" s="5">
        <v>9</v>
      </c>
      <c r="G2787" s="5">
        <f>B2787+C2787+D2787+E2787+F2787</f>
        <v>2419</v>
      </c>
      <c r="H2787" s="6">
        <f>(B2787/$G2787)*100</f>
        <v>4.6713517982637454</v>
      </c>
      <c r="I2787" s="6">
        <f>(C2787/$G2787)*100</f>
        <v>1.4468788755684168</v>
      </c>
      <c r="J2787" s="6">
        <f>(D2787/$G2787)*100</f>
        <v>1.2401818933443571</v>
      </c>
      <c r="K2787" s="6">
        <f>(E2787/$G2787)*100</f>
        <v>92.269532864820164</v>
      </c>
      <c r="L2787" s="6">
        <f>(F2787/$G2787)*100</f>
        <v>0.37205456800330716</v>
      </c>
      <c r="M2787" s="5" t="s">
        <v>15</v>
      </c>
    </row>
    <row r="2788" spans="1:13" x14ac:dyDescent="0.2">
      <c r="A2788" s="5">
        <v>5118</v>
      </c>
      <c r="B2788" s="5">
        <v>2338</v>
      </c>
      <c r="C2788" s="5">
        <v>24</v>
      </c>
      <c r="D2788" s="5">
        <v>8</v>
      </c>
      <c r="E2788" s="5">
        <v>39</v>
      </c>
      <c r="F2788" s="5">
        <v>9</v>
      </c>
      <c r="G2788" s="5">
        <f>B2788+C2788+D2788+E2788+F2788</f>
        <v>2418</v>
      </c>
      <c r="H2788" s="6">
        <f>(B2788/$G2788)*100</f>
        <v>96.691480562448305</v>
      </c>
      <c r="I2788" s="6">
        <f>(C2788/$G2788)*100</f>
        <v>0.99255583126550873</v>
      </c>
      <c r="J2788" s="6">
        <f>(D2788/$G2788)*100</f>
        <v>0.33085194375516958</v>
      </c>
      <c r="K2788" s="6">
        <f>(E2788/$G2788)*100</f>
        <v>1.6129032258064515</v>
      </c>
      <c r="L2788" s="6">
        <f>(F2788/$G2788)*100</f>
        <v>0.37220843672456577</v>
      </c>
      <c r="M2788" s="5" t="s">
        <v>13</v>
      </c>
    </row>
    <row r="2789" spans="1:13" x14ac:dyDescent="0.2">
      <c r="A2789" s="5">
        <v>5119</v>
      </c>
      <c r="B2789" s="5">
        <v>17</v>
      </c>
      <c r="C2789" s="5">
        <v>2319</v>
      </c>
      <c r="D2789" s="5">
        <v>45</v>
      </c>
      <c r="E2789" s="5">
        <v>27</v>
      </c>
      <c r="F2789" s="5">
        <v>10</v>
      </c>
      <c r="G2789" s="5">
        <f>B2789+C2789+D2789+E2789+F2789</f>
        <v>2418</v>
      </c>
      <c r="H2789" s="6">
        <f>(B2789/$G2789)*100</f>
        <v>0.7030603804797354</v>
      </c>
      <c r="I2789" s="6">
        <f>(C2789/$G2789)*100</f>
        <v>95.90570719602978</v>
      </c>
      <c r="J2789" s="6">
        <f>(D2789/$G2789)*100</f>
        <v>1.8610421836228286</v>
      </c>
      <c r="K2789" s="6">
        <f>(E2789/$G2789)*100</f>
        <v>1.1166253101736971</v>
      </c>
      <c r="L2789" s="6">
        <f>(F2789/$G2789)*100</f>
        <v>0.41356492969396197</v>
      </c>
      <c r="M2789" s="5" t="s">
        <v>14</v>
      </c>
    </row>
    <row r="2790" spans="1:13" x14ac:dyDescent="0.2">
      <c r="A2790" s="5">
        <v>5120</v>
      </c>
      <c r="B2790" s="5">
        <v>19</v>
      </c>
      <c r="C2790" s="5">
        <v>2337</v>
      </c>
      <c r="D2790" s="5">
        <v>47</v>
      </c>
      <c r="E2790" s="5">
        <v>8</v>
      </c>
      <c r="F2790" s="5">
        <v>10</v>
      </c>
      <c r="G2790" s="5">
        <f>B2790+C2790+D2790+E2790+F2790</f>
        <v>2421</v>
      </c>
      <c r="H2790" s="6">
        <f>(B2790/$G2790)*100</f>
        <v>0.78479966955803393</v>
      </c>
      <c r="I2790" s="6">
        <f>(C2790/$G2790)*100</f>
        <v>96.530359355638168</v>
      </c>
      <c r="J2790" s="6">
        <f>(D2790/$G2790)*100</f>
        <v>1.9413465510119785</v>
      </c>
      <c r="K2790" s="6">
        <f>(E2790/$G2790)*100</f>
        <v>0.33044196612969851</v>
      </c>
      <c r="L2790" s="6">
        <f>(F2790/$G2790)*100</f>
        <v>0.41305245766212306</v>
      </c>
      <c r="M2790" s="5" t="s">
        <v>14</v>
      </c>
    </row>
    <row r="2791" spans="1:13" x14ac:dyDescent="0.2">
      <c r="A2791" s="5">
        <v>5121</v>
      </c>
      <c r="B2791" s="5">
        <v>18</v>
      </c>
      <c r="C2791" s="5">
        <v>164</v>
      </c>
      <c r="D2791" s="5">
        <v>2204</v>
      </c>
      <c r="E2791" s="5">
        <v>12</v>
      </c>
      <c r="F2791" s="5">
        <v>10</v>
      </c>
      <c r="G2791" s="5">
        <f>B2791+C2791+D2791+E2791+F2791</f>
        <v>2408</v>
      </c>
      <c r="H2791" s="6">
        <f>(B2791/$G2791)*100</f>
        <v>0.74750830564784054</v>
      </c>
      <c r="I2791" s="6">
        <f>(C2791/$G2791)*100</f>
        <v>6.8106312292358808</v>
      </c>
      <c r="J2791" s="6">
        <f>(D2791/$G2791)*100</f>
        <v>91.528239202657801</v>
      </c>
      <c r="K2791" s="6">
        <f>(E2791/$G2791)*100</f>
        <v>0.49833887043189368</v>
      </c>
      <c r="L2791" s="6">
        <f>(F2791/$G2791)*100</f>
        <v>0.41528239202657813</v>
      </c>
      <c r="M2791" s="5" t="s">
        <v>16</v>
      </c>
    </row>
    <row r="2792" spans="1:13" x14ac:dyDescent="0.2">
      <c r="A2792" s="5">
        <v>5122</v>
      </c>
      <c r="B2792" s="5">
        <v>22</v>
      </c>
      <c r="C2792" s="5">
        <v>132</v>
      </c>
      <c r="D2792" s="5">
        <v>2238</v>
      </c>
      <c r="E2792" s="5">
        <v>13</v>
      </c>
      <c r="F2792" s="5">
        <v>9</v>
      </c>
      <c r="G2792" s="5">
        <f>B2792+C2792+D2792+E2792+F2792</f>
        <v>2414</v>
      </c>
      <c r="H2792" s="6">
        <f>(B2792/$G2792)*100</f>
        <v>0.91135045567522777</v>
      </c>
      <c r="I2792" s="6">
        <f>(C2792/$G2792)*100</f>
        <v>5.4681027340513673</v>
      </c>
      <c r="J2792" s="6">
        <f>(D2792/$G2792)*100</f>
        <v>92.709196354598177</v>
      </c>
      <c r="K2792" s="6">
        <f>(E2792/$G2792)*100</f>
        <v>0.53852526926263466</v>
      </c>
      <c r="L2792" s="6">
        <f>(F2792/$G2792)*100</f>
        <v>0.37282518641259321</v>
      </c>
      <c r="M2792" s="5" t="s">
        <v>16</v>
      </c>
    </row>
    <row r="2793" spans="1:13" x14ac:dyDescent="0.2">
      <c r="A2793" s="5">
        <v>5123</v>
      </c>
      <c r="B2793" s="5">
        <v>38</v>
      </c>
      <c r="C2793" s="5">
        <v>106</v>
      </c>
      <c r="D2793" s="5">
        <v>2243</v>
      </c>
      <c r="E2793" s="5">
        <v>21</v>
      </c>
      <c r="F2793" s="5">
        <v>9</v>
      </c>
      <c r="G2793" s="5">
        <f>B2793+C2793+D2793+E2793+F2793</f>
        <v>2417</v>
      </c>
      <c r="H2793" s="6">
        <f>(B2793/$G2793)*100</f>
        <v>1.5721969383533305</v>
      </c>
      <c r="I2793" s="6">
        <f>(C2793/$G2793)*100</f>
        <v>4.3856019859329747</v>
      </c>
      <c r="J2793" s="6">
        <f>(D2793/$G2793)*100</f>
        <v>92.800992966487385</v>
      </c>
      <c r="K2793" s="6">
        <f>(E2793/$G2793)*100</f>
        <v>0.86884567645841948</v>
      </c>
      <c r="L2793" s="6">
        <f>(F2793/$G2793)*100</f>
        <v>0.3723624327678941</v>
      </c>
      <c r="M2793" s="5" t="s">
        <v>16</v>
      </c>
    </row>
    <row r="2794" spans="1:13" x14ac:dyDescent="0.2">
      <c r="A2794" s="5">
        <v>5124</v>
      </c>
      <c r="B2794" s="5">
        <v>17</v>
      </c>
      <c r="C2794" s="5">
        <v>2338</v>
      </c>
      <c r="D2794" s="5">
        <v>45</v>
      </c>
      <c r="E2794" s="5">
        <v>7</v>
      </c>
      <c r="F2794" s="5">
        <v>9</v>
      </c>
      <c r="G2794" s="5">
        <f>B2794+C2794+D2794+E2794+F2794</f>
        <v>2416</v>
      </c>
      <c r="H2794" s="6">
        <f>(B2794/$G2794)*100</f>
        <v>0.70364238410596025</v>
      </c>
      <c r="I2794" s="6">
        <f>(C2794/$G2794)*100</f>
        <v>96.771523178807954</v>
      </c>
      <c r="J2794" s="6">
        <f>(D2794/$G2794)*100</f>
        <v>1.8625827814569538</v>
      </c>
      <c r="K2794" s="6">
        <f>(E2794/$G2794)*100</f>
        <v>0.28973509933774833</v>
      </c>
      <c r="L2794" s="6">
        <f>(F2794/$G2794)*100</f>
        <v>0.37251655629139074</v>
      </c>
      <c r="M2794" s="5" t="s">
        <v>14</v>
      </c>
    </row>
    <row r="2795" spans="1:13" x14ac:dyDescent="0.2">
      <c r="A2795" s="5">
        <v>5125</v>
      </c>
      <c r="B2795" s="5">
        <v>2253</v>
      </c>
      <c r="C2795" s="5">
        <v>22</v>
      </c>
      <c r="D2795" s="5">
        <v>13</v>
      </c>
      <c r="E2795" s="5">
        <v>120</v>
      </c>
      <c r="F2795" s="5">
        <v>10</v>
      </c>
      <c r="G2795" s="5">
        <f>B2795+C2795+D2795+E2795+F2795</f>
        <v>2418</v>
      </c>
      <c r="H2795" s="6">
        <f>(B2795/$G2795)*100</f>
        <v>93.176178660049629</v>
      </c>
      <c r="I2795" s="6">
        <f>(C2795/$G2795)*100</f>
        <v>0.90984284532671633</v>
      </c>
      <c r="J2795" s="6">
        <f>(D2795/$G2795)*100</f>
        <v>0.53763440860215062</v>
      </c>
      <c r="K2795" s="6">
        <f>(E2795/$G2795)*100</f>
        <v>4.9627791563275441</v>
      </c>
      <c r="L2795" s="6">
        <f>(F2795/$G2795)*100</f>
        <v>0.41356492969396197</v>
      </c>
      <c r="M2795" s="5" t="s">
        <v>13</v>
      </c>
    </row>
    <row r="2796" spans="1:13" x14ac:dyDescent="0.2">
      <c r="A2796" s="5">
        <v>5126</v>
      </c>
      <c r="B2796" s="5">
        <v>12</v>
      </c>
      <c r="C2796" s="5">
        <v>2317</v>
      </c>
      <c r="D2796" s="5">
        <v>66</v>
      </c>
      <c r="E2796" s="5">
        <v>11</v>
      </c>
      <c r="F2796" s="5">
        <v>11</v>
      </c>
      <c r="G2796" s="5">
        <f>B2796+C2796+D2796+E2796+F2796</f>
        <v>2417</v>
      </c>
      <c r="H2796" s="6">
        <f>(B2796/$G2796)*100</f>
        <v>0.49648324369052549</v>
      </c>
      <c r="I2796" s="6">
        <f>(C2796/$G2796)*100</f>
        <v>95.862639635912288</v>
      </c>
      <c r="J2796" s="6">
        <f>(D2796/$G2796)*100</f>
        <v>2.7306578402978898</v>
      </c>
      <c r="K2796" s="6">
        <f>(E2796/$G2796)*100</f>
        <v>0.45510964004964832</v>
      </c>
      <c r="L2796" s="6">
        <f>(F2796/$G2796)*100</f>
        <v>0.45510964004964832</v>
      </c>
      <c r="M2796" s="5" t="s">
        <v>14</v>
      </c>
    </row>
    <row r="2797" spans="1:13" x14ac:dyDescent="0.2">
      <c r="A2797" s="5">
        <v>5127</v>
      </c>
      <c r="B2797" s="5">
        <v>15</v>
      </c>
      <c r="C2797" s="5">
        <v>2369</v>
      </c>
      <c r="D2797" s="5">
        <v>13</v>
      </c>
      <c r="E2797" s="5">
        <v>23</v>
      </c>
      <c r="F2797" s="5">
        <v>9</v>
      </c>
      <c r="G2797" s="5">
        <f>B2797+C2797+D2797+E2797+F2797</f>
        <v>2429</v>
      </c>
      <c r="H2797" s="6">
        <f>(B2797/$G2797)*100</f>
        <v>0.61753808151502676</v>
      </c>
      <c r="I2797" s="6">
        <f>(C2797/$G2797)*100</f>
        <v>97.529847673939898</v>
      </c>
      <c r="J2797" s="6">
        <f>(D2797/$G2797)*100</f>
        <v>0.53519967064635654</v>
      </c>
      <c r="K2797" s="6">
        <f>(E2797/$G2797)*100</f>
        <v>0.94689172498970775</v>
      </c>
      <c r="L2797" s="6">
        <f>(F2797/$G2797)*100</f>
        <v>0.37052284890901604</v>
      </c>
      <c r="M2797" s="5" t="s">
        <v>14</v>
      </c>
    </row>
    <row r="2798" spans="1:13" x14ac:dyDescent="0.2">
      <c r="A2798" s="5">
        <v>5128</v>
      </c>
      <c r="B2798" s="5">
        <v>18</v>
      </c>
      <c r="C2798" s="5">
        <v>2339</v>
      </c>
      <c r="D2798" s="5">
        <v>43</v>
      </c>
      <c r="E2798" s="5">
        <v>19</v>
      </c>
      <c r="F2798" s="5">
        <v>9</v>
      </c>
      <c r="G2798" s="5">
        <f>B2798+C2798+D2798+E2798+F2798</f>
        <v>2428</v>
      </c>
      <c r="H2798" s="6">
        <f>(B2798/$G2798)*100</f>
        <v>0.74135090609555188</v>
      </c>
      <c r="I2798" s="6">
        <f>(C2798/$G2798)*100</f>
        <v>96.334431630971991</v>
      </c>
      <c r="J2798" s="6">
        <f>(D2798/$G2798)*100</f>
        <v>1.7710049423393739</v>
      </c>
      <c r="K2798" s="6">
        <f>(E2798/$G2798)*100</f>
        <v>0.78253706754530472</v>
      </c>
      <c r="L2798" s="6">
        <f>(F2798/$G2798)*100</f>
        <v>0.37067545304777594</v>
      </c>
      <c r="M2798" s="5" t="s">
        <v>14</v>
      </c>
    </row>
    <row r="2799" spans="1:13" x14ac:dyDescent="0.2">
      <c r="A2799" s="5">
        <v>5129</v>
      </c>
      <c r="B2799" s="5">
        <v>2349</v>
      </c>
      <c r="C2799" s="5">
        <v>25</v>
      </c>
      <c r="D2799" s="5">
        <v>28</v>
      </c>
      <c r="E2799" s="5">
        <v>16</v>
      </c>
      <c r="F2799" s="5">
        <v>8</v>
      </c>
      <c r="G2799" s="5">
        <f>B2799+C2799+D2799+E2799+F2799</f>
        <v>2426</v>
      </c>
      <c r="H2799" s="6">
        <f>(B2799/$G2799)*100</f>
        <v>96.826051112943105</v>
      </c>
      <c r="I2799" s="6">
        <f>(C2799/$G2799)*100</f>
        <v>1.0305028854080791</v>
      </c>
      <c r="J2799" s="6">
        <f>(D2799/$G2799)*100</f>
        <v>1.1541632316570487</v>
      </c>
      <c r="K2799" s="6">
        <f>(E2799/$G2799)*100</f>
        <v>0.65952184666117064</v>
      </c>
      <c r="L2799" s="6">
        <f>(F2799/$G2799)*100</f>
        <v>0.32976092333058532</v>
      </c>
      <c r="M2799" s="5" t="s">
        <v>13</v>
      </c>
    </row>
    <row r="2800" spans="1:13" x14ac:dyDescent="0.2">
      <c r="A2800" s="5">
        <v>5130</v>
      </c>
      <c r="B2800" s="5">
        <v>2361</v>
      </c>
      <c r="C2800" s="5">
        <v>14</v>
      </c>
      <c r="D2800" s="5">
        <v>6</v>
      </c>
      <c r="E2800" s="5">
        <v>38</v>
      </c>
      <c r="F2800" s="5">
        <v>8</v>
      </c>
      <c r="G2800" s="5">
        <f>B2800+C2800+D2800+E2800+F2800</f>
        <v>2427</v>
      </c>
      <c r="H2800" s="6">
        <f>(B2800/$G2800)*100</f>
        <v>97.28059332509271</v>
      </c>
      <c r="I2800" s="6">
        <f>(C2800/$G2800)*100</f>
        <v>0.57684384013184997</v>
      </c>
      <c r="J2800" s="6">
        <f>(D2800/$G2800)*100</f>
        <v>0.2472187886279357</v>
      </c>
      <c r="K2800" s="6">
        <f>(E2800/$G2800)*100</f>
        <v>1.5657189946435928</v>
      </c>
      <c r="L2800" s="6">
        <f>(F2800/$G2800)*100</f>
        <v>0.3296250515039143</v>
      </c>
      <c r="M2800" s="5" t="s">
        <v>13</v>
      </c>
    </row>
    <row r="2801" spans="1:13" x14ac:dyDescent="0.2">
      <c r="A2801" s="5">
        <v>5131</v>
      </c>
      <c r="B2801" s="5">
        <v>23</v>
      </c>
      <c r="C2801" s="5">
        <v>2340</v>
      </c>
      <c r="D2801" s="5">
        <v>49</v>
      </c>
      <c r="E2801" s="5">
        <v>6</v>
      </c>
      <c r="F2801" s="5">
        <v>8</v>
      </c>
      <c r="G2801" s="5">
        <f>B2801+C2801+D2801+E2801+F2801</f>
        <v>2426</v>
      </c>
      <c r="H2801" s="6">
        <f>(B2801/$G2801)*100</f>
        <v>0.94806265457543282</v>
      </c>
      <c r="I2801" s="6">
        <f>(C2801/$G2801)*100</f>
        <v>96.4550700741962</v>
      </c>
      <c r="J2801" s="6">
        <f>(D2801/$G2801)*100</f>
        <v>2.019785655399835</v>
      </c>
      <c r="K2801" s="6">
        <f>(E2801/$G2801)*100</f>
        <v>0.24732069249793898</v>
      </c>
      <c r="L2801" s="6">
        <f>(F2801/$G2801)*100</f>
        <v>0.32976092333058532</v>
      </c>
      <c r="M2801" s="5" t="s">
        <v>14</v>
      </c>
    </row>
    <row r="2802" spans="1:13" x14ac:dyDescent="0.2">
      <c r="A2802" s="5">
        <v>5132</v>
      </c>
      <c r="B2802" s="5">
        <v>2345</v>
      </c>
      <c r="C2802" s="5">
        <v>14</v>
      </c>
      <c r="D2802" s="5">
        <v>28</v>
      </c>
      <c r="E2802" s="5">
        <v>29</v>
      </c>
      <c r="F2802" s="5">
        <v>10</v>
      </c>
      <c r="G2802" s="5">
        <f>B2802+C2802+D2802+E2802+F2802</f>
        <v>2426</v>
      </c>
      <c r="H2802" s="6">
        <f>(B2802/$G2802)*100</f>
        <v>96.661170651277828</v>
      </c>
      <c r="I2802" s="6">
        <f>(C2802/$G2802)*100</f>
        <v>0.57708161582852435</v>
      </c>
      <c r="J2802" s="6">
        <f>(D2802/$G2802)*100</f>
        <v>1.1541632316570487</v>
      </c>
      <c r="K2802" s="6">
        <f>(E2802/$G2802)*100</f>
        <v>1.1953833470733719</v>
      </c>
      <c r="L2802" s="6">
        <f>(F2802/$G2802)*100</f>
        <v>0.41220115416323161</v>
      </c>
      <c r="M2802" s="5" t="s">
        <v>13</v>
      </c>
    </row>
    <row r="2803" spans="1:13" x14ac:dyDescent="0.2">
      <c r="A2803" s="5">
        <v>5133</v>
      </c>
      <c r="B2803" s="5">
        <v>2364</v>
      </c>
      <c r="C2803" s="5">
        <v>12</v>
      </c>
      <c r="D2803" s="5">
        <v>26</v>
      </c>
      <c r="E2803" s="5">
        <v>18</v>
      </c>
      <c r="F2803" s="5">
        <v>11</v>
      </c>
      <c r="G2803" s="5">
        <f>B2803+C2803+D2803+E2803+F2803</f>
        <v>2431</v>
      </c>
      <c r="H2803" s="6">
        <f>(B2803/$G2803)*100</f>
        <v>97.243932538050188</v>
      </c>
      <c r="I2803" s="6">
        <f>(C2803/$G2803)*100</f>
        <v>0.49362402303578773</v>
      </c>
      <c r="J2803" s="6">
        <f>(D2803/$G2803)*100</f>
        <v>1.0695187165775399</v>
      </c>
      <c r="K2803" s="6">
        <f>(E2803/$G2803)*100</f>
        <v>0.74043603455368157</v>
      </c>
      <c r="L2803" s="6">
        <f>(F2803/$G2803)*100</f>
        <v>0.45248868778280549</v>
      </c>
      <c r="M2803" s="5" t="s">
        <v>13</v>
      </c>
    </row>
    <row r="2804" spans="1:13" x14ac:dyDescent="0.2">
      <c r="A2804" s="5">
        <v>5134</v>
      </c>
      <c r="B2804" s="5">
        <v>2314</v>
      </c>
      <c r="C2804" s="5">
        <v>7</v>
      </c>
      <c r="D2804" s="5">
        <v>14</v>
      </c>
      <c r="E2804" s="5">
        <v>86</v>
      </c>
      <c r="F2804" s="5">
        <v>11</v>
      </c>
      <c r="G2804" s="5">
        <f>B2804+C2804+D2804+E2804+F2804</f>
        <v>2432</v>
      </c>
      <c r="H2804" s="6">
        <f>(B2804/$G2804)*100</f>
        <v>95.148026315789465</v>
      </c>
      <c r="I2804" s="6">
        <f>(C2804/$G2804)*100</f>
        <v>0.28782894736842102</v>
      </c>
      <c r="J2804" s="6">
        <f>(D2804/$G2804)*100</f>
        <v>0.57565789473684204</v>
      </c>
      <c r="K2804" s="6">
        <f>(E2804/$G2804)*100</f>
        <v>3.5361842105263155</v>
      </c>
      <c r="L2804" s="6">
        <f>(F2804/$G2804)*100</f>
        <v>0.4523026315789474</v>
      </c>
      <c r="M2804" s="5" t="s">
        <v>13</v>
      </c>
    </row>
    <row r="2805" spans="1:13" x14ac:dyDescent="0.2">
      <c r="A2805" s="5">
        <v>5135</v>
      </c>
      <c r="B2805" s="5">
        <v>21</v>
      </c>
      <c r="C2805" s="5">
        <v>2295</v>
      </c>
      <c r="D2805" s="5">
        <v>86</v>
      </c>
      <c r="E2805" s="5">
        <v>5</v>
      </c>
      <c r="F2805" s="5">
        <v>10</v>
      </c>
      <c r="G2805" s="5">
        <f>B2805+C2805+D2805+E2805+F2805</f>
        <v>2417</v>
      </c>
      <c r="H2805" s="6">
        <f>(B2805/$G2805)*100</f>
        <v>0.86884567645841948</v>
      </c>
      <c r="I2805" s="6">
        <f>(C2805/$G2805)*100</f>
        <v>94.95242035581299</v>
      </c>
      <c r="J2805" s="6">
        <f>(D2805/$G2805)*100</f>
        <v>3.5581299131154323</v>
      </c>
      <c r="K2805" s="6">
        <f>(E2805/$G2805)*100</f>
        <v>0.20686801820438561</v>
      </c>
      <c r="L2805" s="6">
        <f>(F2805/$G2805)*100</f>
        <v>0.41373603640877121</v>
      </c>
      <c r="M2805" s="5" t="s">
        <v>14</v>
      </c>
    </row>
    <row r="2806" spans="1:13" x14ac:dyDescent="0.2">
      <c r="A2806" s="5">
        <v>5136</v>
      </c>
      <c r="B2806" s="5">
        <v>119</v>
      </c>
      <c r="C2806" s="5">
        <v>52</v>
      </c>
      <c r="D2806" s="5">
        <v>8</v>
      </c>
      <c r="E2806" s="5">
        <v>2230</v>
      </c>
      <c r="F2806" s="5">
        <v>9</v>
      </c>
      <c r="G2806" s="5">
        <f>B2806+C2806+D2806+E2806+F2806</f>
        <v>2418</v>
      </c>
      <c r="H2806" s="6">
        <f>(B2806/$G2806)*100</f>
        <v>4.9214226633581468</v>
      </c>
      <c r="I2806" s="6">
        <f>(C2806/$G2806)*100</f>
        <v>2.1505376344086025</v>
      </c>
      <c r="J2806" s="6">
        <f>(D2806/$G2806)*100</f>
        <v>0.33085194375516958</v>
      </c>
      <c r="K2806" s="6">
        <f>(E2806/$G2806)*100</f>
        <v>92.224979321753523</v>
      </c>
      <c r="L2806" s="6">
        <f>(F2806/$G2806)*100</f>
        <v>0.37220843672456577</v>
      </c>
      <c r="M2806" s="5" t="s">
        <v>15</v>
      </c>
    </row>
    <row r="2807" spans="1:13" x14ac:dyDescent="0.2">
      <c r="A2807" s="5">
        <v>5137</v>
      </c>
      <c r="B2807" s="5">
        <v>168</v>
      </c>
      <c r="C2807" s="5">
        <v>58</v>
      </c>
      <c r="D2807" s="5">
        <v>47</v>
      </c>
      <c r="E2807" s="5">
        <v>2140</v>
      </c>
      <c r="F2807" s="5">
        <v>12</v>
      </c>
      <c r="G2807" s="5">
        <f>B2807+C2807+D2807+E2807+F2807</f>
        <v>2425</v>
      </c>
      <c r="H2807" s="6">
        <f>(B2807/$G2807)*100</f>
        <v>6.927835051546392</v>
      </c>
      <c r="I2807" s="6">
        <f>(C2807/$G2807)*100</f>
        <v>2.3917525773195876</v>
      </c>
      <c r="J2807" s="6">
        <f>(D2807/$G2807)*100</f>
        <v>1.9381443298969074</v>
      </c>
      <c r="K2807" s="6">
        <f>(E2807/$G2807)*100</f>
        <v>88.24742268041237</v>
      </c>
      <c r="L2807" s="6">
        <f>(F2807/$G2807)*100</f>
        <v>0.49484536082474223</v>
      </c>
      <c r="M2807" s="5" t="s">
        <v>15</v>
      </c>
    </row>
    <row r="2808" spans="1:13" x14ac:dyDescent="0.2">
      <c r="A2808" s="5">
        <v>5138</v>
      </c>
      <c r="B2808" s="5">
        <v>6</v>
      </c>
      <c r="C2808" s="5">
        <v>2331</v>
      </c>
      <c r="D2808" s="5">
        <v>63</v>
      </c>
      <c r="E2808" s="5">
        <v>16</v>
      </c>
      <c r="F2808" s="5">
        <v>14</v>
      </c>
      <c r="G2808" s="5">
        <f>B2808+C2808+D2808+E2808+F2808</f>
        <v>2430</v>
      </c>
      <c r="H2808" s="6">
        <f>(B2808/$G2808)*100</f>
        <v>0.24691358024691357</v>
      </c>
      <c r="I2808" s="6">
        <f>(C2808/$G2808)*100</f>
        <v>95.925925925925924</v>
      </c>
      <c r="J2808" s="6">
        <f>(D2808/$G2808)*100</f>
        <v>2.5925925925925926</v>
      </c>
      <c r="K2808" s="6">
        <f>(E2808/$G2808)*100</f>
        <v>0.65843621399176955</v>
      </c>
      <c r="L2808" s="6">
        <f>(F2808/$G2808)*100</f>
        <v>0.5761316872427984</v>
      </c>
      <c r="M2808" s="5" t="s">
        <v>14</v>
      </c>
    </row>
    <row r="2809" spans="1:13" x14ac:dyDescent="0.2">
      <c r="A2809" s="5">
        <v>5139</v>
      </c>
      <c r="B2809" s="5">
        <v>157</v>
      </c>
      <c r="C2809" s="5">
        <v>44</v>
      </c>
      <c r="D2809" s="5">
        <v>16</v>
      </c>
      <c r="E2809" s="5">
        <v>2207</v>
      </c>
      <c r="F2809" s="5">
        <v>11</v>
      </c>
      <c r="G2809" s="5">
        <f>B2809+C2809+D2809+E2809+F2809</f>
        <v>2435</v>
      </c>
      <c r="H2809" s="6">
        <f>(B2809/$G2809)*100</f>
        <v>6.4476386036960989</v>
      </c>
      <c r="I2809" s="6">
        <f>(C2809/$G2809)*100</f>
        <v>1.8069815195071868</v>
      </c>
      <c r="J2809" s="6">
        <f>(D2809/$G2809)*100</f>
        <v>0.65708418891170428</v>
      </c>
      <c r="K2809" s="6">
        <f>(E2809/$G2809)*100</f>
        <v>90.636550308008211</v>
      </c>
      <c r="L2809" s="6">
        <f>(F2809/$G2809)*100</f>
        <v>0.45174537987679669</v>
      </c>
      <c r="M2809" s="5" t="s">
        <v>15</v>
      </c>
    </row>
    <row r="2810" spans="1:13" x14ac:dyDescent="0.2">
      <c r="A2810" s="5">
        <v>5140</v>
      </c>
      <c r="B2810" s="5">
        <v>22</v>
      </c>
      <c r="C2810" s="5">
        <v>2091</v>
      </c>
      <c r="D2810" s="5">
        <v>298</v>
      </c>
      <c r="E2810" s="5">
        <v>14</v>
      </c>
      <c r="F2810" s="5">
        <v>12</v>
      </c>
      <c r="G2810" s="5">
        <f>B2810+C2810+D2810+E2810+F2810</f>
        <v>2437</v>
      </c>
      <c r="H2810" s="6">
        <f>(B2810/$G2810)*100</f>
        <v>0.90274928190398029</v>
      </c>
      <c r="I2810" s="6">
        <f>(C2810/$G2810)*100</f>
        <v>85.802215839146484</v>
      </c>
      <c r="J2810" s="6">
        <f>(D2810/$G2810)*100</f>
        <v>12.228149363972097</v>
      </c>
      <c r="K2810" s="6">
        <f>(E2810/$G2810)*100</f>
        <v>0.57447681575707832</v>
      </c>
      <c r="L2810" s="6">
        <f>(F2810/$G2810)*100</f>
        <v>0.49240869922035291</v>
      </c>
      <c r="M2810" s="5" t="s">
        <v>14</v>
      </c>
    </row>
    <row r="2811" spans="1:13" x14ac:dyDescent="0.2">
      <c r="A2811" s="5">
        <v>5141</v>
      </c>
      <c r="B2811" s="5">
        <v>11</v>
      </c>
      <c r="C2811" s="5">
        <v>2371</v>
      </c>
      <c r="D2811" s="5">
        <v>32</v>
      </c>
      <c r="E2811" s="5">
        <v>16</v>
      </c>
      <c r="F2811" s="5">
        <v>12</v>
      </c>
      <c r="G2811" s="5">
        <f>B2811+C2811+D2811+E2811+F2811</f>
        <v>2442</v>
      </c>
      <c r="H2811" s="6">
        <f>(B2811/$G2811)*100</f>
        <v>0.45045045045045046</v>
      </c>
      <c r="I2811" s="6">
        <f>(C2811/$G2811)*100</f>
        <v>97.092547092547093</v>
      </c>
      <c r="J2811" s="6">
        <f>(D2811/$G2811)*100</f>
        <v>1.3104013104013106</v>
      </c>
      <c r="K2811" s="6">
        <f>(E2811/$G2811)*100</f>
        <v>0.65520065520065529</v>
      </c>
      <c r="L2811" s="6">
        <f>(F2811/$G2811)*100</f>
        <v>0.49140049140049141</v>
      </c>
      <c r="M2811" s="5" t="s">
        <v>14</v>
      </c>
    </row>
    <row r="2812" spans="1:13" x14ac:dyDescent="0.2">
      <c r="A2812" s="5">
        <v>5142</v>
      </c>
      <c r="B2812" s="5">
        <v>88</v>
      </c>
      <c r="C2812" s="5">
        <v>36</v>
      </c>
      <c r="D2812" s="5">
        <v>17</v>
      </c>
      <c r="E2812" s="5">
        <v>2280</v>
      </c>
      <c r="F2812" s="5">
        <v>10</v>
      </c>
      <c r="G2812" s="5">
        <f>B2812+C2812+D2812+E2812+F2812</f>
        <v>2431</v>
      </c>
      <c r="H2812" s="6">
        <f>(B2812/$G2812)*100</f>
        <v>3.6199095022624439</v>
      </c>
      <c r="I2812" s="6">
        <f>(C2812/$G2812)*100</f>
        <v>1.4808720691073631</v>
      </c>
      <c r="J2812" s="6">
        <f>(D2812/$G2812)*100</f>
        <v>0.69930069930069927</v>
      </c>
      <c r="K2812" s="6">
        <f>(E2812/$G2812)*100</f>
        <v>93.78856437679967</v>
      </c>
      <c r="L2812" s="6">
        <f>(F2812/$G2812)*100</f>
        <v>0.41135335252982308</v>
      </c>
      <c r="M2812" s="5" t="s">
        <v>15</v>
      </c>
    </row>
    <row r="2813" spans="1:13" x14ac:dyDescent="0.2">
      <c r="A2813" s="5">
        <v>5143</v>
      </c>
      <c r="B2813" s="5">
        <v>86</v>
      </c>
      <c r="C2813" s="5">
        <v>27</v>
      </c>
      <c r="D2813" s="5">
        <v>20</v>
      </c>
      <c r="E2813" s="5">
        <v>2298</v>
      </c>
      <c r="F2813" s="5">
        <v>10</v>
      </c>
      <c r="G2813" s="5">
        <f>B2813+C2813+D2813+E2813+F2813</f>
        <v>2441</v>
      </c>
      <c r="H2813" s="6">
        <f>(B2813/$G2813)*100</f>
        <v>3.5231462515362555</v>
      </c>
      <c r="I2813" s="6">
        <f>(C2813/$G2813)*100</f>
        <v>1.1061040557148711</v>
      </c>
      <c r="J2813" s="6">
        <f>(D2813/$G2813)*100</f>
        <v>0.81933633756657109</v>
      </c>
      <c r="K2813" s="6">
        <f>(E2813/$G2813)*100</f>
        <v>94.141745186399021</v>
      </c>
      <c r="L2813" s="6">
        <f>(F2813/$G2813)*100</f>
        <v>0.40966816878328555</v>
      </c>
      <c r="M2813" s="5" t="s">
        <v>15</v>
      </c>
    </row>
    <row r="2814" spans="1:13" x14ac:dyDescent="0.2">
      <c r="A2814" s="5">
        <v>5144</v>
      </c>
      <c r="B2814" s="5">
        <v>113</v>
      </c>
      <c r="C2814" s="5">
        <v>14</v>
      </c>
      <c r="D2814" s="5">
        <v>18</v>
      </c>
      <c r="E2814" s="5">
        <v>2286</v>
      </c>
      <c r="F2814" s="5">
        <v>11</v>
      </c>
      <c r="G2814" s="5">
        <f>B2814+C2814+D2814+E2814+F2814</f>
        <v>2442</v>
      </c>
      <c r="H2814" s="6">
        <f>(B2814/$G2814)*100</f>
        <v>4.6273546273546273</v>
      </c>
      <c r="I2814" s="6">
        <f>(C2814/$G2814)*100</f>
        <v>0.57330057330057327</v>
      </c>
      <c r="J2814" s="6">
        <f>(D2814/$G2814)*100</f>
        <v>0.73710073710073709</v>
      </c>
      <c r="K2814" s="6">
        <f>(E2814/$G2814)*100</f>
        <v>93.611793611793615</v>
      </c>
      <c r="L2814" s="6">
        <f>(F2814/$G2814)*100</f>
        <v>0.45045045045045046</v>
      </c>
      <c r="M2814" s="5" t="s">
        <v>15</v>
      </c>
    </row>
    <row r="2815" spans="1:13" x14ac:dyDescent="0.2">
      <c r="A2815" s="5">
        <v>5145</v>
      </c>
      <c r="B2815" s="5">
        <v>2359</v>
      </c>
      <c r="C2815" s="5">
        <v>11</v>
      </c>
      <c r="D2815" s="5">
        <v>10</v>
      </c>
      <c r="E2815" s="5">
        <v>41</v>
      </c>
      <c r="F2815" s="5">
        <v>9</v>
      </c>
      <c r="G2815" s="5">
        <f>B2815+C2815+D2815+E2815+F2815</f>
        <v>2430</v>
      </c>
      <c r="H2815" s="6">
        <f>(B2815/$G2815)*100</f>
        <v>97.078189300411523</v>
      </c>
      <c r="I2815" s="6">
        <f>(C2815/$G2815)*100</f>
        <v>0.45267489711934156</v>
      </c>
      <c r="J2815" s="6">
        <f>(D2815/$G2815)*100</f>
        <v>0.41152263374485598</v>
      </c>
      <c r="K2815" s="6">
        <f>(E2815/$G2815)*100</f>
        <v>1.6872427983539096</v>
      </c>
      <c r="L2815" s="6">
        <f>(F2815/$G2815)*100</f>
        <v>0.37037037037037041</v>
      </c>
      <c r="M2815" s="5" t="s">
        <v>13</v>
      </c>
    </row>
    <row r="2816" spans="1:13" x14ac:dyDescent="0.2">
      <c r="A2816" s="5">
        <v>5146</v>
      </c>
      <c r="B2816" s="5">
        <v>2395</v>
      </c>
      <c r="C2816" s="5">
        <v>14</v>
      </c>
      <c r="D2816" s="5">
        <v>6</v>
      </c>
      <c r="E2816" s="5">
        <v>20</v>
      </c>
      <c r="F2816" s="5">
        <v>8</v>
      </c>
      <c r="G2816" s="5">
        <f>B2816+C2816+D2816+E2816+F2816</f>
        <v>2443</v>
      </c>
      <c r="H2816" s="6">
        <f>(B2816/$G2816)*100</f>
        <v>98.035202619729844</v>
      </c>
      <c r="I2816" s="6">
        <f>(C2816/$G2816)*100</f>
        <v>0.57306590257879653</v>
      </c>
      <c r="J2816" s="6">
        <f>(D2816/$G2816)*100</f>
        <v>0.24559967253376994</v>
      </c>
      <c r="K2816" s="6">
        <f>(E2816/$G2816)*100</f>
        <v>0.81866557511256643</v>
      </c>
      <c r="L2816" s="6">
        <f>(F2816/$G2816)*100</f>
        <v>0.32746623004502662</v>
      </c>
      <c r="M2816" s="5" t="s">
        <v>13</v>
      </c>
    </row>
    <row r="2817" spans="1:13" x14ac:dyDescent="0.2">
      <c r="A2817" s="5">
        <v>5147</v>
      </c>
      <c r="B2817" s="5">
        <v>2399</v>
      </c>
      <c r="C2817" s="5">
        <v>14</v>
      </c>
      <c r="D2817" s="5">
        <v>7</v>
      </c>
      <c r="E2817" s="5">
        <v>17</v>
      </c>
      <c r="F2817" s="5">
        <v>7</v>
      </c>
      <c r="G2817" s="5">
        <f>B2817+C2817+D2817+E2817+F2817</f>
        <v>2444</v>
      </c>
      <c r="H2817" s="6">
        <f>(B2817/$G2817)*100</f>
        <v>98.158756137479543</v>
      </c>
      <c r="I2817" s="6">
        <f>(C2817/$G2817)*100</f>
        <v>0.57283142389525366</v>
      </c>
      <c r="J2817" s="6">
        <f>(D2817/$G2817)*100</f>
        <v>0.28641571194762683</v>
      </c>
      <c r="K2817" s="6">
        <f>(E2817/$G2817)*100</f>
        <v>0.69558101472995093</v>
      </c>
      <c r="L2817" s="6">
        <f>(F2817/$G2817)*100</f>
        <v>0.28641571194762683</v>
      </c>
      <c r="M2817" s="5" t="s">
        <v>13</v>
      </c>
    </row>
    <row r="2818" spans="1:13" x14ac:dyDescent="0.2">
      <c r="A2818" s="5">
        <v>5148</v>
      </c>
      <c r="B2818" s="5">
        <v>2388</v>
      </c>
      <c r="C2818" s="5">
        <v>11</v>
      </c>
      <c r="D2818" s="5">
        <v>13</v>
      </c>
      <c r="E2818" s="5">
        <v>25</v>
      </c>
      <c r="F2818" s="5">
        <v>8</v>
      </c>
      <c r="G2818" s="5">
        <f>B2818+C2818+D2818+E2818+F2818</f>
        <v>2445</v>
      </c>
      <c r="H2818" s="6">
        <f>(B2818/$G2818)*100</f>
        <v>97.668711656441715</v>
      </c>
      <c r="I2818" s="6">
        <f>(C2818/$G2818)*100</f>
        <v>0.44989775051124747</v>
      </c>
      <c r="J2818" s="6">
        <f>(D2818/$G2818)*100</f>
        <v>0.53169734151329251</v>
      </c>
      <c r="K2818" s="6">
        <f>(E2818/$G2818)*100</f>
        <v>1.0224948875255624</v>
      </c>
      <c r="L2818" s="6">
        <f>(F2818/$G2818)*100</f>
        <v>0.32719836400817998</v>
      </c>
      <c r="M2818" s="5" t="s">
        <v>13</v>
      </c>
    </row>
    <row r="2819" spans="1:13" x14ac:dyDescent="0.2">
      <c r="A2819" s="5">
        <v>5149</v>
      </c>
      <c r="B2819" s="5">
        <v>19</v>
      </c>
      <c r="C2819" s="5">
        <v>87</v>
      </c>
      <c r="D2819" s="5">
        <v>2296</v>
      </c>
      <c r="E2819" s="5">
        <v>30</v>
      </c>
      <c r="F2819" s="5">
        <v>6</v>
      </c>
      <c r="G2819" s="5">
        <f>B2819+C2819+D2819+E2819+F2819</f>
        <v>2438</v>
      </c>
      <c r="H2819" s="6">
        <f>(B2819/$G2819)*100</f>
        <v>0.77932731747333883</v>
      </c>
      <c r="I2819" s="6">
        <f>(C2819/$G2819)*100</f>
        <v>3.5684987694831833</v>
      </c>
      <c r="J2819" s="6">
        <f>(D2819/$G2819)*100</f>
        <v>94.175553732567678</v>
      </c>
      <c r="K2819" s="6">
        <f>(E2819/$G2819)*100</f>
        <v>1.2305168170631664</v>
      </c>
      <c r="L2819" s="6">
        <f>(F2819/$G2819)*100</f>
        <v>0.24610336341263331</v>
      </c>
      <c r="M2819" s="5" t="s">
        <v>16</v>
      </c>
    </row>
    <row r="2820" spans="1:13" x14ac:dyDescent="0.2">
      <c r="A2820" s="5">
        <v>5150</v>
      </c>
      <c r="B2820" s="5">
        <v>42</v>
      </c>
      <c r="C2820" s="5">
        <v>2330</v>
      </c>
      <c r="D2820" s="5">
        <v>34</v>
      </c>
      <c r="E2820" s="5">
        <v>30</v>
      </c>
      <c r="F2820" s="5">
        <v>6</v>
      </c>
      <c r="G2820" s="5">
        <f>B2820+C2820+D2820+E2820+F2820</f>
        <v>2442</v>
      </c>
      <c r="H2820" s="6">
        <f>(B2820/$G2820)*100</f>
        <v>1.7199017199017199</v>
      </c>
      <c r="I2820" s="6">
        <f>(C2820/$G2820)*100</f>
        <v>95.413595413595402</v>
      </c>
      <c r="J2820" s="6">
        <f>(D2820/$G2820)*100</f>
        <v>1.3923013923013923</v>
      </c>
      <c r="K2820" s="6">
        <f>(E2820/$G2820)*100</f>
        <v>1.2285012285012284</v>
      </c>
      <c r="L2820" s="6">
        <f>(F2820/$G2820)*100</f>
        <v>0.24570024570024571</v>
      </c>
      <c r="M2820" s="5" t="s">
        <v>14</v>
      </c>
    </row>
    <row r="2821" spans="1:13" x14ac:dyDescent="0.2">
      <c r="A2821" s="5">
        <v>5151</v>
      </c>
      <c r="B2821" s="5">
        <v>103</v>
      </c>
      <c r="C2821" s="5">
        <v>15</v>
      </c>
      <c r="D2821" s="5">
        <v>14</v>
      </c>
      <c r="E2821" s="5">
        <v>2300</v>
      </c>
      <c r="F2821" s="5">
        <v>6</v>
      </c>
      <c r="G2821" s="5">
        <f>B2821+C2821+D2821+E2821+F2821</f>
        <v>2438</v>
      </c>
      <c r="H2821" s="6">
        <f>(B2821/$G2821)*100</f>
        <v>4.224774405250205</v>
      </c>
      <c r="I2821" s="6">
        <f>(C2821/$G2821)*100</f>
        <v>0.6152584085315832</v>
      </c>
      <c r="J2821" s="6">
        <f>(D2821/$G2821)*100</f>
        <v>0.57424118129614443</v>
      </c>
      <c r="K2821" s="6">
        <f>(E2821/$G2821)*100</f>
        <v>94.339622641509436</v>
      </c>
      <c r="L2821" s="6">
        <f>(F2821/$G2821)*100</f>
        <v>0.24610336341263331</v>
      </c>
      <c r="M2821" s="5" t="s">
        <v>15</v>
      </c>
    </row>
    <row r="2822" spans="1:13" x14ac:dyDescent="0.2">
      <c r="A2822" s="5">
        <v>5152</v>
      </c>
      <c r="B2822" s="5">
        <v>85</v>
      </c>
      <c r="C2822" s="5">
        <v>35</v>
      </c>
      <c r="D2822" s="5">
        <v>22</v>
      </c>
      <c r="E2822" s="5">
        <v>2294</v>
      </c>
      <c r="F2822" s="5">
        <v>7</v>
      </c>
      <c r="G2822" s="5">
        <f>B2822+C2822+D2822+E2822+F2822</f>
        <v>2443</v>
      </c>
      <c r="H2822" s="6">
        <f>(B2822/$G2822)*100</f>
        <v>3.4793286942284078</v>
      </c>
      <c r="I2822" s="6">
        <f>(C2822/$G2822)*100</f>
        <v>1.4326647564469914</v>
      </c>
      <c r="J2822" s="6">
        <f>(D2822/$G2822)*100</f>
        <v>0.90053213262382314</v>
      </c>
      <c r="K2822" s="6">
        <f>(E2822/$G2822)*100</f>
        <v>93.900941465411378</v>
      </c>
      <c r="L2822" s="6">
        <f>(F2822/$G2822)*100</f>
        <v>0.28653295128939826</v>
      </c>
      <c r="M2822" s="5" t="s">
        <v>15</v>
      </c>
    </row>
    <row r="2823" spans="1:13" x14ac:dyDescent="0.2">
      <c r="A2823" s="5">
        <v>5153</v>
      </c>
      <c r="B2823" s="5">
        <v>43</v>
      </c>
      <c r="C2823" s="5">
        <v>61</v>
      </c>
      <c r="D2823" s="5">
        <v>2302</v>
      </c>
      <c r="E2823" s="5">
        <v>31</v>
      </c>
      <c r="F2823" s="5">
        <v>7</v>
      </c>
      <c r="G2823" s="5">
        <f>B2823+C2823+D2823+E2823+F2823</f>
        <v>2444</v>
      </c>
      <c r="H2823" s="6">
        <f>(B2823/$G2823)*100</f>
        <v>1.7594108019639936</v>
      </c>
      <c r="I2823" s="6">
        <f>(C2823/$G2823)*100</f>
        <v>2.4959083469721768</v>
      </c>
      <c r="J2823" s="6">
        <f>(D2823/$G2823)*100</f>
        <v>94.189852700490988</v>
      </c>
      <c r="K2823" s="6">
        <f>(E2823/$G2823)*100</f>
        <v>1.2684124386252045</v>
      </c>
      <c r="L2823" s="6">
        <f>(F2823/$G2823)*100</f>
        <v>0.28641571194762683</v>
      </c>
      <c r="M2823" s="5" t="s">
        <v>16</v>
      </c>
    </row>
    <row r="2824" spans="1:13" x14ac:dyDescent="0.2">
      <c r="A2824" s="5">
        <v>5154</v>
      </c>
      <c r="B2824" s="5">
        <v>23</v>
      </c>
      <c r="C2824" s="5">
        <v>2364</v>
      </c>
      <c r="D2824" s="5">
        <v>47</v>
      </c>
      <c r="E2824" s="5">
        <v>7</v>
      </c>
      <c r="F2824" s="5">
        <v>9</v>
      </c>
      <c r="G2824" s="5">
        <f>B2824+C2824+D2824+E2824+F2824</f>
        <v>2450</v>
      </c>
      <c r="H2824" s="6">
        <f>(B2824/$G2824)*100</f>
        <v>0.93877551020408156</v>
      </c>
      <c r="I2824" s="6">
        <f>(C2824/$G2824)*100</f>
        <v>96.489795918367349</v>
      </c>
      <c r="J2824" s="6">
        <f>(D2824/$G2824)*100</f>
        <v>1.9183673469387756</v>
      </c>
      <c r="K2824" s="6">
        <f>(E2824/$G2824)*100</f>
        <v>0.2857142857142857</v>
      </c>
      <c r="L2824" s="6">
        <f>(F2824/$G2824)*100</f>
        <v>0.36734693877551017</v>
      </c>
      <c r="M2824" s="5" t="s">
        <v>14</v>
      </c>
    </row>
    <row r="2825" spans="1:13" x14ac:dyDescent="0.2">
      <c r="A2825" s="5">
        <v>5155</v>
      </c>
      <c r="B2825" s="5">
        <v>2375</v>
      </c>
      <c r="C2825" s="5">
        <v>12</v>
      </c>
      <c r="D2825" s="5">
        <v>2</v>
      </c>
      <c r="E2825" s="5">
        <v>52</v>
      </c>
      <c r="F2825" s="5">
        <v>10</v>
      </c>
      <c r="G2825" s="5">
        <f>B2825+C2825+D2825+E2825+F2825</f>
        <v>2451</v>
      </c>
      <c r="H2825" s="6">
        <f>(B2825/$G2825)*100</f>
        <v>96.899224806201545</v>
      </c>
      <c r="I2825" s="6">
        <f>(C2825/$G2825)*100</f>
        <v>0.48959608323133408</v>
      </c>
      <c r="J2825" s="6">
        <f>(D2825/$G2825)*100</f>
        <v>8.1599347205222356E-2</v>
      </c>
      <c r="K2825" s="6">
        <f>(E2825/$G2825)*100</f>
        <v>2.1215830273357814</v>
      </c>
      <c r="L2825" s="6">
        <f>(F2825/$G2825)*100</f>
        <v>0.40799673602611181</v>
      </c>
      <c r="M2825" s="5" t="s">
        <v>13</v>
      </c>
    </row>
    <row r="2826" spans="1:13" x14ac:dyDescent="0.2">
      <c r="A2826" s="5">
        <v>5156</v>
      </c>
      <c r="B2826" s="5">
        <v>60</v>
      </c>
      <c r="C2826" s="5">
        <v>33</v>
      </c>
      <c r="D2826" s="5">
        <v>30</v>
      </c>
      <c r="E2826" s="5">
        <v>2317</v>
      </c>
      <c r="F2826" s="5">
        <v>11</v>
      </c>
      <c r="G2826" s="5">
        <f>B2826+C2826+D2826+E2826+F2826</f>
        <v>2451</v>
      </c>
      <c r="H2826" s="6">
        <f>(B2826/$G2826)*100</f>
        <v>2.4479804161566707</v>
      </c>
      <c r="I2826" s="6">
        <f>(C2826/$G2826)*100</f>
        <v>1.346389228886169</v>
      </c>
      <c r="J2826" s="6">
        <f>(D2826/$G2826)*100</f>
        <v>1.2239902080783354</v>
      </c>
      <c r="K2826" s="6">
        <f>(E2826/$G2826)*100</f>
        <v>94.532843737250104</v>
      </c>
      <c r="L2826" s="6">
        <f>(F2826/$G2826)*100</f>
        <v>0.44879640962872297</v>
      </c>
      <c r="M2826" s="5" t="s">
        <v>15</v>
      </c>
    </row>
    <row r="2827" spans="1:13" x14ac:dyDescent="0.2">
      <c r="A2827" s="5">
        <v>5157</v>
      </c>
      <c r="B2827" s="5">
        <v>21</v>
      </c>
      <c r="C2827" s="5">
        <v>102</v>
      </c>
      <c r="D2827" s="5">
        <v>2304</v>
      </c>
      <c r="E2827" s="5">
        <v>16</v>
      </c>
      <c r="F2827" s="5">
        <v>10</v>
      </c>
      <c r="G2827" s="5">
        <f>B2827+C2827+D2827+E2827+F2827</f>
        <v>2453</v>
      </c>
      <c r="H2827" s="6">
        <f>(B2827/$G2827)*100</f>
        <v>0.8560945780676722</v>
      </c>
      <c r="I2827" s="6">
        <f>(C2827/$G2827)*100</f>
        <v>4.1581736649001222</v>
      </c>
      <c r="J2827" s="6">
        <f>(D2827/$G2827)*100</f>
        <v>93.925805136567462</v>
      </c>
      <c r="K2827" s="6">
        <f>(E2827/$G2827)*100</f>
        <v>0.65226253567060744</v>
      </c>
      <c r="L2827" s="6">
        <f>(F2827/$G2827)*100</f>
        <v>0.40766408479412963</v>
      </c>
      <c r="M2827" s="5" t="s">
        <v>16</v>
      </c>
    </row>
    <row r="2828" spans="1:13" x14ac:dyDescent="0.2">
      <c r="A2828" s="5">
        <v>5158</v>
      </c>
      <c r="B2828" s="5">
        <v>24</v>
      </c>
      <c r="C2828" s="5">
        <v>73</v>
      </c>
      <c r="D2828" s="5">
        <v>2342</v>
      </c>
      <c r="E2828" s="5">
        <v>7</v>
      </c>
      <c r="F2828" s="5">
        <v>10</v>
      </c>
      <c r="G2828" s="5">
        <f>B2828+C2828+D2828+E2828+F2828</f>
        <v>2456</v>
      </c>
      <c r="H2828" s="6">
        <f>(B2828/$G2828)*100</f>
        <v>0.97719869706840379</v>
      </c>
      <c r="I2828" s="6">
        <f>(C2828/$G2828)*100</f>
        <v>2.9723127035830617</v>
      </c>
      <c r="J2828" s="6">
        <f>(D2828/$G2828)*100</f>
        <v>95.358306188925084</v>
      </c>
      <c r="K2828" s="6">
        <f>(E2828/$G2828)*100</f>
        <v>0.28501628664495116</v>
      </c>
      <c r="L2828" s="6">
        <f>(F2828/$G2828)*100</f>
        <v>0.40716612377850164</v>
      </c>
      <c r="M2828" s="5" t="s">
        <v>16</v>
      </c>
    </row>
    <row r="2829" spans="1:13" x14ac:dyDescent="0.2">
      <c r="A2829" s="5">
        <v>5159</v>
      </c>
      <c r="B2829" s="5">
        <v>2345</v>
      </c>
      <c r="C2829" s="5">
        <v>23</v>
      </c>
      <c r="D2829" s="5">
        <v>20</v>
      </c>
      <c r="E2829" s="5">
        <v>54</v>
      </c>
      <c r="F2829" s="5">
        <v>9</v>
      </c>
      <c r="G2829" s="5">
        <f>B2829+C2829+D2829+E2829+F2829</f>
        <v>2451</v>
      </c>
      <c r="H2829" s="6">
        <f>(B2829/$G2829)*100</f>
        <v>95.675234598123211</v>
      </c>
      <c r="I2829" s="6">
        <f>(C2829/$G2829)*100</f>
        <v>0.9383924928600571</v>
      </c>
      <c r="J2829" s="6">
        <f>(D2829/$G2829)*100</f>
        <v>0.81599347205222361</v>
      </c>
      <c r="K2829" s="6">
        <f>(E2829/$G2829)*100</f>
        <v>2.203182374541004</v>
      </c>
      <c r="L2829" s="6">
        <f>(F2829/$G2829)*100</f>
        <v>0.36719706242350064</v>
      </c>
      <c r="M2829" s="5" t="s">
        <v>13</v>
      </c>
    </row>
    <row r="2830" spans="1:13" x14ac:dyDescent="0.2">
      <c r="A2830" s="5">
        <v>5160</v>
      </c>
      <c r="B2830" s="5">
        <v>13</v>
      </c>
      <c r="C2830" s="5">
        <v>2339</v>
      </c>
      <c r="D2830" s="5">
        <v>84</v>
      </c>
      <c r="E2830" s="5">
        <v>8</v>
      </c>
      <c r="F2830" s="5">
        <v>8</v>
      </c>
      <c r="G2830" s="5">
        <f>B2830+C2830+D2830+E2830+F2830</f>
        <v>2452</v>
      </c>
      <c r="H2830" s="6">
        <f>(B2830/$G2830)*100</f>
        <v>0.53017944535073414</v>
      </c>
      <c r="I2830" s="6">
        <f>(C2830/$G2830)*100</f>
        <v>95.391517128874398</v>
      </c>
      <c r="J2830" s="6">
        <f>(D2830/$G2830)*100</f>
        <v>3.4257748776508974</v>
      </c>
      <c r="K2830" s="6">
        <f>(E2830/$G2830)*100</f>
        <v>0.32626427406199021</v>
      </c>
      <c r="L2830" s="6">
        <f>(F2830/$G2830)*100</f>
        <v>0.32626427406199021</v>
      </c>
      <c r="M2830" s="5" t="s">
        <v>14</v>
      </c>
    </row>
    <row r="2831" spans="1:13" x14ac:dyDescent="0.2">
      <c r="A2831" s="5">
        <v>5161</v>
      </c>
      <c r="B2831" s="5">
        <v>2358</v>
      </c>
      <c r="C2831" s="5">
        <v>16</v>
      </c>
      <c r="D2831" s="5">
        <v>7</v>
      </c>
      <c r="E2831" s="5">
        <v>70</v>
      </c>
      <c r="F2831" s="5">
        <v>9</v>
      </c>
      <c r="G2831" s="5">
        <f>B2831+C2831+D2831+E2831+F2831</f>
        <v>2460</v>
      </c>
      <c r="H2831" s="6">
        <f>(B2831/$G2831)*100</f>
        <v>95.853658536585357</v>
      </c>
      <c r="I2831" s="6">
        <f>(C2831/$G2831)*100</f>
        <v>0.65040650406504064</v>
      </c>
      <c r="J2831" s="6">
        <f>(D2831/$G2831)*100</f>
        <v>0.28455284552845528</v>
      </c>
      <c r="K2831" s="6">
        <f>(E2831/$G2831)*100</f>
        <v>2.8455284552845526</v>
      </c>
      <c r="L2831" s="6">
        <f>(F2831/$G2831)*100</f>
        <v>0.36585365853658541</v>
      </c>
      <c r="M2831" s="5" t="s">
        <v>13</v>
      </c>
    </row>
    <row r="2832" spans="1:13" x14ac:dyDescent="0.2">
      <c r="A2832" s="5">
        <v>5162</v>
      </c>
      <c r="B2832" s="5">
        <v>44</v>
      </c>
      <c r="C2832" s="5">
        <v>2280</v>
      </c>
      <c r="D2832" s="5">
        <v>66</v>
      </c>
      <c r="E2832" s="5">
        <v>62</v>
      </c>
      <c r="F2832" s="5">
        <v>10</v>
      </c>
      <c r="G2832" s="5">
        <f>B2832+C2832+D2832+E2832+F2832</f>
        <v>2462</v>
      </c>
      <c r="H2832" s="6">
        <f>(B2832/$G2832)*100</f>
        <v>1.7871649065800164</v>
      </c>
      <c r="I2832" s="6">
        <f>(C2832/$G2832)*100</f>
        <v>92.607636068237213</v>
      </c>
      <c r="J2832" s="6">
        <f>(D2832/$G2832)*100</f>
        <v>2.6807473598700242</v>
      </c>
      <c r="K2832" s="6">
        <f>(E2832/$G2832)*100</f>
        <v>2.518277822908205</v>
      </c>
      <c r="L2832" s="6">
        <f>(F2832/$G2832)*100</f>
        <v>0.40617384240454912</v>
      </c>
      <c r="M2832" s="5" t="s">
        <v>14</v>
      </c>
    </row>
    <row r="2833" spans="1:13" x14ac:dyDescent="0.2">
      <c r="A2833" s="5">
        <v>5163</v>
      </c>
      <c r="B2833" s="5">
        <v>91</v>
      </c>
      <c r="C2833" s="5">
        <v>40</v>
      </c>
      <c r="D2833" s="5">
        <v>13</v>
      </c>
      <c r="E2833" s="5">
        <v>2316</v>
      </c>
      <c r="F2833" s="5">
        <v>10</v>
      </c>
      <c r="G2833" s="5">
        <f>B2833+C2833+D2833+E2833+F2833</f>
        <v>2470</v>
      </c>
      <c r="H2833" s="6">
        <f>(B2833/$G2833)*100</f>
        <v>3.6842105263157889</v>
      </c>
      <c r="I2833" s="6">
        <f>(C2833/$G2833)*100</f>
        <v>1.6194331983805668</v>
      </c>
      <c r="J2833" s="6">
        <f>(D2833/$G2833)*100</f>
        <v>0.52631578947368418</v>
      </c>
      <c r="K2833" s="6">
        <f>(E2833/$G2833)*100</f>
        <v>93.765182186234824</v>
      </c>
      <c r="L2833" s="6">
        <f>(F2833/$G2833)*100</f>
        <v>0.40485829959514169</v>
      </c>
      <c r="M2833" s="5" t="s">
        <v>15</v>
      </c>
    </row>
    <row r="2834" spans="1:13" x14ac:dyDescent="0.2">
      <c r="A2834" s="5">
        <v>5164</v>
      </c>
      <c r="B2834" s="5">
        <v>33</v>
      </c>
      <c r="C2834" s="5">
        <v>135</v>
      </c>
      <c r="D2834" s="5">
        <v>2262</v>
      </c>
      <c r="E2834" s="5">
        <v>28</v>
      </c>
      <c r="F2834" s="5">
        <v>10</v>
      </c>
      <c r="G2834" s="5">
        <f>B2834+C2834+D2834+E2834+F2834</f>
        <v>2468</v>
      </c>
      <c r="H2834" s="6">
        <f>(B2834/$G2834)*100</f>
        <v>1.3371150729335495</v>
      </c>
      <c r="I2834" s="6">
        <f>(C2834/$G2834)*100</f>
        <v>5.4700162074554299</v>
      </c>
      <c r="J2834" s="6">
        <f>(D2834/$G2834)*100</f>
        <v>91.653160453808752</v>
      </c>
      <c r="K2834" s="6">
        <f>(E2834/$G2834)*100</f>
        <v>1.1345218800648298</v>
      </c>
      <c r="L2834" s="6">
        <f>(F2834/$G2834)*100</f>
        <v>0.4051863857374392</v>
      </c>
      <c r="M2834" s="5" t="s">
        <v>16</v>
      </c>
    </row>
    <row r="2835" spans="1:13" x14ac:dyDescent="0.2">
      <c r="A2835" s="5">
        <v>5165</v>
      </c>
      <c r="B2835" s="5">
        <v>2375</v>
      </c>
      <c r="C2835" s="5">
        <v>22</v>
      </c>
      <c r="D2835" s="5">
        <v>18</v>
      </c>
      <c r="E2835" s="5">
        <v>48</v>
      </c>
      <c r="F2835" s="5">
        <v>8</v>
      </c>
      <c r="G2835" s="5">
        <f>B2835+C2835+D2835+E2835+F2835</f>
        <v>2471</v>
      </c>
      <c r="H2835" s="6">
        <f>(B2835/$G2835)*100</f>
        <v>96.114933225414816</v>
      </c>
      <c r="I2835" s="6">
        <f>(C2835/$G2835)*100</f>
        <v>0.8903278025091057</v>
      </c>
      <c r="J2835" s="6">
        <f>(D2835/$G2835)*100</f>
        <v>0.72845002023472272</v>
      </c>
      <c r="K2835" s="6">
        <f>(E2835/$G2835)*100</f>
        <v>1.9425333872925938</v>
      </c>
      <c r="L2835" s="6">
        <f>(F2835/$G2835)*100</f>
        <v>0.3237555645487657</v>
      </c>
      <c r="M2835" s="5" t="s">
        <v>13</v>
      </c>
    </row>
    <row r="2836" spans="1:13" x14ac:dyDescent="0.2">
      <c r="A2836" s="5">
        <v>5166</v>
      </c>
      <c r="B2836" s="5">
        <v>69</v>
      </c>
      <c r="C2836" s="5">
        <v>25</v>
      </c>
      <c r="D2836" s="5">
        <v>15</v>
      </c>
      <c r="E2836" s="5">
        <v>2354</v>
      </c>
      <c r="F2836" s="5">
        <v>9</v>
      </c>
      <c r="G2836" s="5">
        <f>B2836+C2836+D2836+E2836+F2836</f>
        <v>2472</v>
      </c>
      <c r="H2836" s="6">
        <f>(B2836/$G2836)*100</f>
        <v>2.7912621359223304</v>
      </c>
      <c r="I2836" s="6">
        <f>(C2836/$G2836)*100</f>
        <v>1.0113268608414239</v>
      </c>
      <c r="J2836" s="6">
        <f>(D2836/$G2836)*100</f>
        <v>0.60679611650485432</v>
      </c>
      <c r="K2836" s="6">
        <f>(E2836/$G2836)*100</f>
        <v>95.226537216828476</v>
      </c>
      <c r="L2836" s="6">
        <f>(F2836/$G2836)*100</f>
        <v>0.36407766990291263</v>
      </c>
      <c r="M2836" s="5" t="s">
        <v>15</v>
      </c>
    </row>
    <row r="2837" spans="1:13" x14ac:dyDescent="0.2">
      <c r="A2837" s="5">
        <v>5167</v>
      </c>
      <c r="B2837" s="5">
        <v>2404</v>
      </c>
      <c r="C2837" s="5">
        <v>14</v>
      </c>
      <c r="D2837" s="5">
        <v>9</v>
      </c>
      <c r="E2837" s="5">
        <v>32</v>
      </c>
      <c r="F2837" s="5">
        <v>8</v>
      </c>
      <c r="G2837" s="5">
        <f>B2837+C2837+D2837+E2837+F2837</f>
        <v>2467</v>
      </c>
      <c r="H2837" s="6">
        <f>(B2837/$G2837)*100</f>
        <v>97.44629104175111</v>
      </c>
      <c r="I2837" s="6">
        <f>(C2837/$G2837)*100</f>
        <v>0.56749087961086342</v>
      </c>
      <c r="J2837" s="6">
        <f>(D2837/$G2837)*100</f>
        <v>0.36481556546412647</v>
      </c>
      <c r="K2837" s="6">
        <f>(E2837/$G2837)*100</f>
        <v>1.2971220105391164</v>
      </c>
      <c r="L2837" s="6">
        <f>(F2837/$G2837)*100</f>
        <v>0.32428050263477909</v>
      </c>
      <c r="M2837" s="5" t="s">
        <v>13</v>
      </c>
    </row>
    <row r="2838" spans="1:13" x14ac:dyDescent="0.2">
      <c r="A2838" s="5">
        <v>5168</v>
      </c>
      <c r="B2838" s="5">
        <v>2418</v>
      </c>
      <c r="C2838" s="5">
        <v>8</v>
      </c>
      <c r="D2838" s="5">
        <v>14</v>
      </c>
      <c r="E2838" s="5">
        <v>19</v>
      </c>
      <c r="F2838" s="5">
        <v>9</v>
      </c>
      <c r="G2838" s="5">
        <f>B2838+C2838+D2838+E2838+F2838</f>
        <v>2468</v>
      </c>
      <c r="H2838" s="6">
        <f>(B2838/$G2838)*100</f>
        <v>97.9740680713128</v>
      </c>
      <c r="I2838" s="6">
        <f>(C2838/$G2838)*100</f>
        <v>0.32414910858995138</v>
      </c>
      <c r="J2838" s="6">
        <f>(D2838/$G2838)*100</f>
        <v>0.5672609400324149</v>
      </c>
      <c r="K2838" s="6">
        <f>(E2838/$G2838)*100</f>
        <v>0.76985413290113447</v>
      </c>
      <c r="L2838" s="6">
        <f>(F2838/$G2838)*100</f>
        <v>0.36466774716369532</v>
      </c>
      <c r="M2838" s="5" t="s">
        <v>13</v>
      </c>
    </row>
    <row r="2839" spans="1:13" x14ac:dyDescent="0.2">
      <c r="A2839" s="5">
        <v>5169</v>
      </c>
      <c r="B2839" s="5">
        <v>2404</v>
      </c>
      <c r="C2839" s="5">
        <v>15</v>
      </c>
      <c r="D2839" s="5">
        <v>18</v>
      </c>
      <c r="E2839" s="5">
        <v>22</v>
      </c>
      <c r="F2839" s="5">
        <v>9</v>
      </c>
      <c r="G2839" s="5">
        <f>B2839+C2839+D2839+E2839+F2839</f>
        <v>2468</v>
      </c>
      <c r="H2839" s="6">
        <f>(B2839/$G2839)*100</f>
        <v>97.406807131280388</v>
      </c>
      <c r="I2839" s="6">
        <f>(C2839/$G2839)*100</f>
        <v>0.60777957860615883</v>
      </c>
      <c r="J2839" s="6">
        <f>(D2839/$G2839)*100</f>
        <v>0.72933549432739064</v>
      </c>
      <c r="K2839" s="6">
        <f>(E2839/$G2839)*100</f>
        <v>0.89141004862236628</v>
      </c>
      <c r="L2839" s="6">
        <f>(F2839/$G2839)*100</f>
        <v>0.36466774716369532</v>
      </c>
      <c r="M2839" s="5" t="s">
        <v>13</v>
      </c>
    </row>
    <row r="2840" spans="1:13" x14ac:dyDescent="0.2">
      <c r="A2840" s="5">
        <v>5170</v>
      </c>
      <c r="B2840" s="5">
        <v>2098</v>
      </c>
      <c r="C2840" s="5">
        <v>10</v>
      </c>
      <c r="D2840" s="5">
        <v>10</v>
      </c>
      <c r="E2840" s="5">
        <v>342</v>
      </c>
      <c r="F2840" s="5">
        <v>7</v>
      </c>
      <c r="G2840" s="5">
        <f>B2840+C2840+D2840+E2840+F2840</f>
        <v>2467</v>
      </c>
      <c r="H2840" s="6">
        <f>(B2840/$G2840)*100</f>
        <v>85.042561815970814</v>
      </c>
      <c r="I2840" s="6">
        <f>(C2840/$G2840)*100</f>
        <v>0.40535062829347385</v>
      </c>
      <c r="J2840" s="6">
        <f>(D2840/$G2840)*100</f>
        <v>0.40535062829347385</v>
      </c>
      <c r="K2840" s="6">
        <f>(E2840/$G2840)*100</f>
        <v>13.862991487636805</v>
      </c>
      <c r="L2840" s="6">
        <f>(F2840/$G2840)*100</f>
        <v>0.28374543980543171</v>
      </c>
      <c r="M2840" s="5" t="s">
        <v>13</v>
      </c>
    </row>
    <row r="2841" spans="1:13" x14ac:dyDescent="0.2">
      <c r="A2841" s="5">
        <v>5171</v>
      </c>
      <c r="B2841" s="5">
        <v>27</v>
      </c>
      <c r="C2841" s="5">
        <v>91</v>
      </c>
      <c r="D2841" s="5">
        <v>2313</v>
      </c>
      <c r="E2841" s="5">
        <v>31</v>
      </c>
      <c r="F2841" s="5">
        <v>8</v>
      </c>
      <c r="G2841" s="5">
        <f>B2841+C2841+D2841+E2841+F2841</f>
        <v>2470</v>
      </c>
      <c r="H2841" s="6">
        <f>(B2841/$G2841)*100</f>
        <v>1.0931174089068825</v>
      </c>
      <c r="I2841" s="6">
        <f>(C2841/$G2841)*100</f>
        <v>3.6842105263157889</v>
      </c>
      <c r="J2841" s="6">
        <f>(D2841/$G2841)*100</f>
        <v>93.643724696356273</v>
      </c>
      <c r="K2841" s="6">
        <f>(E2841/$G2841)*100</f>
        <v>1.2550607287449393</v>
      </c>
      <c r="L2841" s="6">
        <f>(F2841/$G2841)*100</f>
        <v>0.32388663967611336</v>
      </c>
      <c r="M2841" s="5" t="s">
        <v>16</v>
      </c>
    </row>
    <row r="2842" spans="1:13" x14ac:dyDescent="0.2">
      <c r="A2842" s="5">
        <v>5172</v>
      </c>
      <c r="B2842" s="5">
        <v>83</v>
      </c>
      <c r="C2842" s="5">
        <v>2323</v>
      </c>
      <c r="D2842" s="5">
        <v>26</v>
      </c>
      <c r="E2842" s="5">
        <v>25</v>
      </c>
      <c r="F2842" s="5">
        <v>8</v>
      </c>
      <c r="G2842" s="5">
        <f>B2842+C2842+D2842+E2842+F2842</f>
        <v>2465</v>
      </c>
      <c r="H2842" s="6">
        <f>(B2842/$G2842)*100</f>
        <v>3.3671399594320488</v>
      </c>
      <c r="I2842" s="6">
        <f>(C2842/$G2842)*100</f>
        <v>94.239350912778903</v>
      </c>
      <c r="J2842" s="6">
        <f>(D2842/$G2842)*100</f>
        <v>1.054766734279919</v>
      </c>
      <c r="K2842" s="6">
        <f>(E2842/$G2842)*100</f>
        <v>1.0141987829614605</v>
      </c>
      <c r="L2842" s="6">
        <f>(F2842/$G2842)*100</f>
        <v>0.32454361054766734</v>
      </c>
      <c r="M2842" s="5" t="s">
        <v>14</v>
      </c>
    </row>
    <row r="2843" spans="1:13" x14ac:dyDescent="0.2">
      <c r="A2843" s="5">
        <v>5173</v>
      </c>
      <c r="B2843" s="5">
        <v>92</v>
      </c>
      <c r="C2843" s="5">
        <v>19</v>
      </c>
      <c r="D2843" s="5">
        <v>5</v>
      </c>
      <c r="E2843" s="5">
        <v>2340</v>
      </c>
      <c r="F2843" s="5">
        <v>6</v>
      </c>
      <c r="G2843" s="5">
        <f>B2843+C2843+D2843+E2843+F2843</f>
        <v>2462</v>
      </c>
      <c r="H2843" s="6">
        <f>(B2843/$G2843)*100</f>
        <v>3.7367993501218519</v>
      </c>
      <c r="I2843" s="6">
        <f>(C2843/$G2843)*100</f>
        <v>0.77173030056864345</v>
      </c>
      <c r="J2843" s="6">
        <f>(D2843/$G2843)*100</f>
        <v>0.20308692120227456</v>
      </c>
      <c r="K2843" s="6">
        <f>(E2843/$G2843)*100</f>
        <v>95.044679122664505</v>
      </c>
      <c r="L2843" s="6">
        <f>(F2843/$G2843)*100</f>
        <v>0.2437043054427295</v>
      </c>
      <c r="M2843" s="5" t="s">
        <v>15</v>
      </c>
    </row>
    <row r="2844" spans="1:13" x14ac:dyDescent="0.2">
      <c r="A2844" s="5">
        <v>5174</v>
      </c>
      <c r="B2844" s="5">
        <v>2423</v>
      </c>
      <c r="C2844" s="5">
        <v>15</v>
      </c>
      <c r="D2844" s="5">
        <v>11</v>
      </c>
      <c r="E2844" s="5">
        <v>24</v>
      </c>
      <c r="F2844" s="5">
        <v>6</v>
      </c>
      <c r="G2844" s="5">
        <f>B2844+C2844+D2844+E2844+F2844</f>
        <v>2479</v>
      </c>
      <c r="H2844" s="6">
        <f>(B2844/$G2844)*100</f>
        <v>97.741024606696243</v>
      </c>
      <c r="I2844" s="6">
        <f>(C2844/$G2844)*100</f>
        <v>0.60508269463493347</v>
      </c>
      <c r="J2844" s="6">
        <f>(D2844/$G2844)*100</f>
        <v>0.44372730939895116</v>
      </c>
      <c r="K2844" s="6">
        <f>(E2844/$G2844)*100</f>
        <v>0.9681323114158934</v>
      </c>
      <c r="L2844" s="6">
        <f>(F2844/$G2844)*100</f>
        <v>0.24203307785397335</v>
      </c>
      <c r="M2844" s="5" t="s">
        <v>13</v>
      </c>
    </row>
    <row r="2845" spans="1:13" x14ac:dyDescent="0.2">
      <c r="A2845" s="5">
        <v>5175</v>
      </c>
      <c r="B2845" s="5">
        <v>2428</v>
      </c>
      <c r="C2845" s="5">
        <v>9</v>
      </c>
      <c r="D2845" s="5">
        <v>21</v>
      </c>
      <c r="E2845" s="5">
        <v>21</v>
      </c>
      <c r="F2845" s="5">
        <v>6</v>
      </c>
      <c r="G2845" s="5">
        <f>B2845+C2845+D2845+E2845+F2845</f>
        <v>2485</v>
      </c>
      <c r="H2845" s="6">
        <f>(B2845/$G2845)*100</f>
        <v>97.706237424547282</v>
      </c>
      <c r="I2845" s="6">
        <f>(C2845/$G2845)*100</f>
        <v>0.3621730382293763</v>
      </c>
      <c r="J2845" s="6">
        <f>(D2845/$G2845)*100</f>
        <v>0.84507042253521114</v>
      </c>
      <c r="K2845" s="6">
        <f>(E2845/$G2845)*100</f>
        <v>0.84507042253521114</v>
      </c>
      <c r="L2845" s="6">
        <f>(F2845/$G2845)*100</f>
        <v>0.2414486921529175</v>
      </c>
      <c r="M2845" s="5" t="s">
        <v>13</v>
      </c>
    </row>
    <row r="2846" spans="1:13" x14ac:dyDescent="0.2">
      <c r="A2846" s="5">
        <v>5176</v>
      </c>
      <c r="B2846" s="5">
        <v>2422</v>
      </c>
      <c r="C2846" s="5">
        <v>16</v>
      </c>
      <c r="D2846" s="5">
        <v>18</v>
      </c>
      <c r="E2846" s="5">
        <v>26</v>
      </c>
      <c r="F2846" s="5">
        <v>4</v>
      </c>
      <c r="G2846" s="5">
        <f>B2846+C2846+D2846+E2846+F2846</f>
        <v>2486</v>
      </c>
      <c r="H2846" s="6">
        <f>(B2846/$G2846)*100</f>
        <v>97.425583266291227</v>
      </c>
      <c r="I2846" s="6">
        <f>(C2846/$G2846)*100</f>
        <v>0.64360418342719228</v>
      </c>
      <c r="J2846" s="6">
        <f>(D2846/$G2846)*100</f>
        <v>0.72405470635559133</v>
      </c>
      <c r="K2846" s="6">
        <f>(E2846/$G2846)*100</f>
        <v>1.0458567980691875</v>
      </c>
      <c r="L2846" s="6">
        <f>(F2846/$G2846)*100</f>
        <v>0.16090104585679807</v>
      </c>
      <c r="M2846" s="5" t="s">
        <v>13</v>
      </c>
    </row>
    <row r="2847" spans="1:13" x14ac:dyDescent="0.2">
      <c r="A2847" s="5">
        <v>5177</v>
      </c>
      <c r="B2847" s="5">
        <v>26</v>
      </c>
      <c r="C2847" s="5">
        <v>102</v>
      </c>
      <c r="D2847" s="5">
        <v>2312</v>
      </c>
      <c r="E2847" s="5">
        <v>34</v>
      </c>
      <c r="F2847" s="5">
        <v>3</v>
      </c>
      <c r="G2847" s="5">
        <f>B2847+C2847+D2847+E2847+F2847</f>
        <v>2477</v>
      </c>
      <c r="H2847" s="6">
        <f>(B2847/$G2847)*100</f>
        <v>1.0496568429551878</v>
      </c>
      <c r="I2847" s="6">
        <f>(C2847/$G2847)*100</f>
        <v>4.1178845377472744</v>
      </c>
      <c r="J2847" s="6">
        <f>(D2847/$G2847)*100</f>
        <v>93.338716188938236</v>
      </c>
      <c r="K2847" s="6">
        <f>(E2847/$G2847)*100</f>
        <v>1.3726281792490918</v>
      </c>
      <c r="L2847" s="6">
        <f>(F2847/$G2847)*100</f>
        <v>0.12111425111021397</v>
      </c>
      <c r="M2847" s="5" t="s">
        <v>16</v>
      </c>
    </row>
    <row r="2848" spans="1:13" x14ac:dyDescent="0.2">
      <c r="A2848" s="5">
        <v>5178</v>
      </c>
      <c r="B2848" s="5">
        <v>18</v>
      </c>
      <c r="C2848" s="5">
        <v>2388</v>
      </c>
      <c r="D2848" s="5">
        <v>51</v>
      </c>
      <c r="E2848" s="5">
        <v>14</v>
      </c>
      <c r="F2848" s="5">
        <v>4</v>
      </c>
      <c r="G2848" s="5">
        <f>B2848+C2848+D2848+E2848+F2848</f>
        <v>2475</v>
      </c>
      <c r="H2848" s="6">
        <f>(B2848/$G2848)*100</f>
        <v>0.72727272727272729</v>
      </c>
      <c r="I2848" s="6">
        <f>(C2848/$G2848)*100</f>
        <v>96.484848484848484</v>
      </c>
      <c r="J2848" s="6">
        <f>(D2848/$G2848)*100</f>
        <v>2.0606060606060606</v>
      </c>
      <c r="K2848" s="6">
        <f>(E2848/$G2848)*100</f>
        <v>0.56565656565656564</v>
      </c>
      <c r="L2848" s="6">
        <f>(F2848/$G2848)*100</f>
        <v>0.1616161616161616</v>
      </c>
      <c r="M2848" s="5" t="s">
        <v>14</v>
      </c>
    </row>
    <row r="2849" spans="1:13" x14ac:dyDescent="0.2">
      <c r="A2849" s="5">
        <v>5179</v>
      </c>
      <c r="B2849" s="5">
        <v>115</v>
      </c>
      <c r="C2849" s="5">
        <v>23</v>
      </c>
      <c r="D2849" s="5">
        <v>9</v>
      </c>
      <c r="E2849" s="5">
        <v>2324</v>
      </c>
      <c r="F2849" s="5">
        <v>4</v>
      </c>
      <c r="G2849" s="5">
        <f>B2849+C2849+D2849+E2849+F2849</f>
        <v>2475</v>
      </c>
      <c r="H2849" s="6">
        <f>(B2849/$G2849)*100</f>
        <v>4.6464646464646462</v>
      </c>
      <c r="I2849" s="6">
        <f>(C2849/$G2849)*100</f>
        <v>0.92929292929292939</v>
      </c>
      <c r="J2849" s="6">
        <f>(D2849/$G2849)*100</f>
        <v>0.36363636363636365</v>
      </c>
      <c r="K2849" s="6">
        <f>(E2849/$G2849)*100</f>
        <v>93.89898989898991</v>
      </c>
      <c r="L2849" s="6">
        <f>(F2849/$G2849)*100</f>
        <v>0.1616161616161616</v>
      </c>
      <c r="M2849" s="5" t="s">
        <v>15</v>
      </c>
    </row>
    <row r="2850" spans="1:13" x14ac:dyDescent="0.2">
      <c r="A2850" s="5">
        <v>5180</v>
      </c>
      <c r="B2850" s="5">
        <v>84</v>
      </c>
      <c r="C2850" s="5">
        <v>37</v>
      </c>
      <c r="D2850" s="5">
        <v>21</v>
      </c>
      <c r="E2850" s="5">
        <v>2337</v>
      </c>
      <c r="F2850" s="5">
        <v>4</v>
      </c>
      <c r="G2850" s="5">
        <f>B2850+C2850+D2850+E2850+F2850</f>
        <v>2483</v>
      </c>
      <c r="H2850" s="6">
        <f>(B2850/$G2850)*100</f>
        <v>3.3830044301248487</v>
      </c>
      <c r="I2850" s="6">
        <f>(C2850/$G2850)*100</f>
        <v>1.4901329037454691</v>
      </c>
      <c r="J2850" s="6">
        <f>(D2850/$G2850)*100</f>
        <v>0.84575110753121219</v>
      </c>
      <c r="K2850" s="6">
        <f>(E2850/$G2850)*100</f>
        <v>94.120016109544906</v>
      </c>
      <c r="L2850" s="6">
        <f>(F2850/$G2850)*100</f>
        <v>0.16109544905356424</v>
      </c>
      <c r="M2850" s="5" t="s">
        <v>15</v>
      </c>
    </row>
    <row r="2851" spans="1:13" x14ac:dyDescent="0.2">
      <c r="A2851" s="5">
        <v>5181</v>
      </c>
      <c r="B2851" s="5">
        <v>2401</v>
      </c>
      <c r="C2851" s="5">
        <v>15</v>
      </c>
      <c r="D2851" s="5">
        <v>3</v>
      </c>
      <c r="E2851" s="5">
        <v>55</v>
      </c>
      <c r="F2851" s="5">
        <v>4</v>
      </c>
      <c r="G2851" s="5">
        <f>B2851+C2851+D2851+E2851+F2851</f>
        <v>2478</v>
      </c>
      <c r="H2851" s="6">
        <f>(B2851/$G2851)*100</f>
        <v>96.89265536723164</v>
      </c>
      <c r="I2851" s="6">
        <f>(C2851/$G2851)*100</f>
        <v>0.60532687651331718</v>
      </c>
      <c r="J2851" s="6">
        <f>(D2851/$G2851)*100</f>
        <v>0.12106537530266344</v>
      </c>
      <c r="K2851" s="6">
        <f>(E2851/$G2851)*100</f>
        <v>2.2195318805488298</v>
      </c>
      <c r="L2851" s="6">
        <f>(F2851/$G2851)*100</f>
        <v>0.16142050040355124</v>
      </c>
      <c r="M2851" s="5" t="s">
        <v>13</v>
      </c>
    </row>
    <row r="2852" spans="1:13" x14ac:dyDescent="0.2">
      <c r="A2852" s="5">
        <v>5182</v>
      </c>
      <c r="B2852" s="5">
        <v>37</v>
      </c>
      <c r="C2852" s="5">
        <v>511</v>
      </c>
      <c r="D2852" s="5">
        <v>1891</v>
      </c>
      <c r="E2852" s="5">
        <v>15</v>
      </c>
      <c r="F2852" s="5">
        <v>4</v>
      </c>
      <c r="G2852" s="5">
        <f>B2852+C2852+D2852+E2852+F2852</f>
        <v>2458</v>
      </c>
      <c r="H2852" s="6">
        <f>(B2852/$G2852)*100</f>
        <v>1.5052888527257935</v>
      </c>
      <c r="I2852" s="6">
        <f>(C2852/$G2852)*100</f>
        <v>20.78925956061839</v>
      </c>
      <c r="J2852" s="6">
        <f>(D2852/$G2852)*100</f>
        <v>76.932465419039872</v>
      </c>
      <c r="K2852" s="6">
        <f>(E2852/$G2852)*100</f>
        <v>0.6102522375915379</v>
      </c>
      <c r="L2852" s="6">
        <f>(F2852/$G2852)*100</f>
        <v>0.16273393002441008</v>
      </c>
      <c r="M2852" s="5" t="s">
        <v>16</v>
      </c>
    </row>
    <row r="2853" spans="1:13" x14ac:dyDescent="0.2">
      <c r="A2853" s="5">
        <v>5183</v>
      </c>
      <c r="B2853" s="5">
        <v>37</v>
      </c>
      <c r="C2853" s="5">
        <v>110</v>
      </c>
      <c r="D2853" s="5">
        <v>2296</v>
      </c>
      <c r="E2853" s="5">
        <v>35</v>
      </c>
      <c r="F2853" s="5">
        <v>4</v>
      </c>
      <c r="G2853" s="5">
        <f>B2853+C2853+D2853+E2853+F2853</f>
        <v>2482</v>
      </c>
      <c r="H2853" s="6">
        <f>(B2853/$G2853)*100</f>
        <v>1.4907332796132151</v>
      </c>
      <c r="I2853" s="6">
        <f>(C2853/$G2853)*100</f>
        <v>4.4319097502014504</v>
      </c>
      <c r="J2853" s="6">
        <f>(D2853/$G2853)*100</f>
        <v>92.506043513295737</v>
      </c>
      <c r="K2853" s="6">
        <f>(E2853/$G2853)*100</f>
        <v>1.4101531023368252</v>
      </c>
      <c r="L2853" s="6">
        <f>(F2853/$G2853)*100</f>
        <v>0.16116035455278002</v>
      </c>
      <c r="M2853" s="5" t="s">
        <v>16</v>
      </c>
    </row>
    <row r="2854" spans="1:13" x14ac:dyDescent="0.2">
      <c r="A2854" s="5">
        <v>5184</v>
      </c>
      <c r="B2854" s="5">
        <v>56</v>
      </c>
      <c r="C2854" s="5">
        <v>109</v>
      </c>
      <c r="D2854" s="5">
        <v>2292</v>
      </c>
      <c r="E2854" s="5">
        <v>19</v>
      </c>
      <c r="F2854" s="5">
        <v>5</v>
      </c>
      <c r="G2854" s="5">
        <f>B2854+C2854+D2854+E2854+F2854</f>
        <v>2481</v>
      </c>
      <c r="H2854" s="6">
        <f>(B2854/$G2854)*100</f>
        <v>2.257154373236598</v>
      </c>
      <c r="I2854" s="6">
        <f>(C2854/$G2854)*100</f>
        <v>4.3933897621926645</v>
      </c>
      <c r="J2854" s="6">
        <f>(D2854/$G2854)*100</f>
        <v>92.382103990326485</v>
      </c>
      <c r="K2854" s="6">
        <f>(E2854/$G2854)*100</f>
        <v>0.76582023377670294</v>
      </c>
      <c r="L2854" s="6">
        <f>(F2854/$G2854)*100</f>
        <v>0.2015316404675534</v>
      </c>
      <c r="M2854" s="5" t="s">
        <v>16</v>
      </c>
    </row>
    <row r="2855" spans="1:13" x14ac:dyDescent="0.2">
      <c r="A2855" s="5">
        <v>5185</v>
      </c>
      <c r="B2855" s="5">
        <v>29</v>
      </c>
      <c r="C2855" s="5">
        <v>122</v>
      </c>
      <c r="D2855" s="5">
        <v>2315</v>
      </c>
      <c r="E2855" s="5">
        <v>18</v>
      </c>
      <c r="F2855" s="5">
        <v>6</v>
      </c>
      <c r="G2855" s="5">
        <f>B2855+C2855+D2855+E2855+F2855</f>
        <v>2490</v>
      </c>
      <c r="H2855" s="6">
        <f>(B2855/$G2855)*100</f>
        <v>1.1646586345381527</v>
      </c>
      <c r="I2855" s="6">
        <f>(C2855/$G2855)*100</f>
        <v>4.8995983935742968</v>
      </c>
      <c r="J2855" s="6">
        <f>(D2855/$G2855)*100</f>
        <v>92.971887550200805</v>
      </c>
      <c r="K2855" s="6">
        <f>(E2855/$G2855)*100</f>
        <v>0.72289156626506024</v>
      </c>
      <c r="L2855" s="6">
        <f>(F2855/$G2855)*100</f>
        <v>0.24096385542168677</v>
      </c>
      <c r="M2855" s="5" t="s">
        <v>16</v>
      </c>
    </row>
    <row r="2856" spans="1:13" x14ac:dyDescent="0.2">
      <c r="A2856" s="5">
        <v>5186</v>
      </c>
      <c r="B2856" s="5">
        <v>11</v>
      </c>
      <c r="C2856" s="5">
        <v>2421</v>
      </c>
      <c r="D2856" s="5">
        <v>37</v>
      </c>
      <c r="E2856" s="5">
        <v>14</v>
      </c>
      <c r="F2856" s="5">
        <v>6</v>
      </c>
      <c r="G2856" s="5">
        <f>B2856+C2856+D2856+E2856+F2856</f>
        <v>2489</v>
      </c>
      <c r="H2856" s="6">
        <f>(B2856/$G2856)*100</f>
        <v>0.44194455604660504</v>
      </c>
      <c r="I2856" s="6">
        <f>(C2856/$G2856)*100</f>
        <v>97.267979108075536</v>
      </c>
      <c r="J2856" s="6">
        <f>(D2856/$G2856)*100</f>
        <v>1.4865407794294898</v>
      </c>
      <c r="K2856" s="6">
        <f>(E2856/$G2856)*100</f>
        <v>0.56247488951386093</v>
      </c>
      <c r="L2856" s="6">
        <f>(F2856/$G2856)*100</f>
        <v>0.24106066693451184</v>
      </c>
      <c r="M2856" s="5" t="s">
        <v>14</v>
      </c>
    </row>
    <row r="2857" spans="1:13" x14ac:dyDescent="0.2">
      <c r="A2857" s="5">
        <v>5187</v>
      </c>
      <c r="B2857" s="5">
        <v>13</v>
      </c>
      <c r="C2857" s="5">
        <v>2437</v>
      </c>
      <c r="D2857" s="5">
        <v>31</v>
      </c>
      <c r="E2857" s="5">
        <v>9</v>
      </c>
      <c r="F2857" s="5">
        <v>6</v>
      </c>
      <c r="G2857" s="5">
        <f>B2857+C2857+D2857+E2857+F2857</f>
        <v>2496</v>
      </c>
      <c r="H2857" s="6">
        <f>(B2857/$G2857)*100</f>
        <v>0.52083333333333326</v>
      </c>
      <c r="I2857" s="6">
        <f>(C2857/$G2857)*100</f>
        <v>97.636217948717956</v>
      </c>
      <c r="J2857" s="6">
        <f>(D2857/$G2857)*100</f>
        <v>1.2419871794871795</v>
      </c>
      <c r="K2857" s="6">
        <f>(E2857/$G2857)*100</f>
        <v>0.36057692307692307</v>
      </c>
      <c r="L2857" s="6">
        <f>(F2857/$G2857)*100</f>
        <v>0.24038461538461539</v>
      </c>
      <c r="M2857" s="5" t="s">
        <v>14</v>
      </c>
    </row>
    <row r="2858" spans="1:13" x14ac:dyDescent="0.2">
      <c r="A2858" s="5">
        <v>5188</v>
      </c>
      <c r="B2858" s="5">
        <v>26</v>
      </c>
      <c r="C2858" s="5">
        <v>134</v>
      </c>
      <c r="D2858" s="5">
        <v>2297</v>
      </c>
      <c r="E2858" s="5">
        <v>19</v>
      </c>
      <c r="F2858" s="5">
        <v>6</v>
      </c>
      <c r="G2858" s="5">
        <f>B2858+C2858+D2858+E2858+F2858</f>
        <v>2482</v>
      </c>
      <c r="H2858" s="6">
        <f>(B2858/$G2858)*100</f>
        <v>1.0475423045930701</v>
      </c>
      <c r="I2858" s="6">
        <f>(C2858/$G2858)*100</f>
        <v>5.3988718775181308</v>
      </c>
      <c r="J2858" s="6">
        <f>(D2858/$G2858)*100</f>
        <v>92.546333601933924</v>
      </c>
      <c r="K2858" s="6">
        <f>(E2858/$G2858)*100</f>
        <v>0.76551168412570514</v>
      </c>
      <c r="L2858" s="6">
        <f>(F2858/$G2858)*100</f>
        <v>0.24174053182917005</v>
      </c>
      <c r="M2858" s="5" t="s">
        <v>16</v>
      </c>
    </row>
    <row r="2859" spans="1:13" x14ac:dyDescent="0.2">
      <c r="A2859" s="5">
        <v>5189</v>
      </c>
      <c r="B2859" s="5">
        <v>23</v>
      </c>
      <c r="C2859" s="5">
        <v>120</v>
      </c>
      <c r="D2859" s="5">
        <v>2328</v>
      </c>
      <c r="E2859" s="5">
        <v>15</v>
      </c>
      <c r="F2859" s="5">
        <v>7</v>
      </c>
      <c r="G2859" s="5">
        <f>B2859+C2859+D2859+E2859+F2859</f>
        <v>2493</v>
      </c>
      <c r="H2859" s="6">
        <f>(B2859/$G2859)*100</f>
        <v>0.92258323305254719</v>
      </c>
      <c r="I2859" s="6">
        <f>(C2859/$G2859)*100</f>
        <v>4.8134777376654636</v>
      </c>
      <c r="J2859" s="6">
        <f>(D2859/$G2859)*100</f>
        <v>93.381468110709989</v>
      </c>
      <c r="K2859" s="6">
        <f>(E2859/$G2859)*100</f>
        <v>0.60168471720818295</v>
      </c>
      <c r="L2859" s="6">
        <f>(F2859/$G2859)*100</f>
        <v>0.28078620136381871</v>
      </c>
      <c r="M2859" s="5" t="s">
        <v>16</v>
      </c>
    </row>
    <row r="2860" spans="1:13" x14ac:dyDescent="0.2">
      <c r="A2860" s="5">
        <v>5190</v>
      </c>
      <c r="B2860" s="5">
        <v>18</v>
      </c>
      <c r="C2860" s="5">
        <v>2434</v>
      </c>
      <c r="D2860" s="5">
        <v>32</v>
      </c>
      <c r="E2860" s="5">
        <v>3</v>
      </c>
      <c r="F2860" s="5">
        <v>7</v>
      </c>
      <c r="G2860" s="5">
        <f>B2860+C2860+D2860+E2860+F2860</f>
        <v>2494</v>
      </c>
      <c r="H2860" s="6">
        <f>(B2860/$G2860)*100</f>
        <v>0.72173215717722528</v>
      </c>
      <c r="I2860" s="6">
        <f>(C2860/$G2860)*100</f>
        <v>97.594226142742585</v>
      </c>
      <c r="J2860" s="6">
        <f>(D2860/$G2860)*100</f>
        <v>1.2830793905372895</v>
      </c>
      <c r="K2860" s="6">
        <f>(E2860/$G2860)*100</f>
        <v>0.12028869286287089</v>
      </c>
      <c r="L2860" s="6">
        <f>(F2860/$G2860)*100</f>
        <v>0.2806736166800321</v>
      </c>
      <c r="M2860" s="5" t="s">
        <v>14</v>
      </c>
    </row>
    <row r="2861" spans="1:13" x14ac:dyDescent="0.2">
      <c r="A2861" s="5">
        <v>5191</v>
      </c>
      <c r="B2861" s="5">
        <v>15</v>
      </c>
      <c r="C2861" s="5">
        <v>2425</v>
      </c>
      <c r="D2861" s="5">
        <v>43</v>
      </c>
      <c r="E2861" s="5">
        <v>6</v>
      </c>
      <c r="F2861" s="5">
        <v>7</v>
      </c>
      <c r="G2861" s="5">
        <f>B2861+C2861+D2861+E2861+F2861</f>
        <v>2496</v>
      </c>
      <c r="H2861" s="6">
        <f>(B2861/$G2861)*100</f>
        <v>0.60096153846153855</v>
      </c>
      <c r="I2861" s="6">
        <f>(C2861/$G2861)*100</f>
        <v>97.15544871794873</v>
      </c>
      <c r="J2861" s="6">
        <f>(D2861/$G2861)*100</f>
        <v>1.7227564102564104</v>
      </c>
      <c r="K2861" s="6">
        <f>(E2861/$G2861)*100</f>
        <v>0.24038461538461539</v>
      </c>
      <c r="L2861" s="6">
        <f>(F2861/$G2861)*100</f>
        <v>0.28044871794871795</v>
      </c>
      <c r="M2861" s="5" t="s">
        <v>14</v>
      </c>
    </row>
    <row r="2862" spans="1:13" x14ac:dyDescent="0.2">
      <c r="A2862" s="5">
        <v>5192</v>
      </c>
      <c r="B2862" s="5">
        <v>2423</v>
      </c>
      <c r="C2862" s="5">
        <v>19</v>
      </c>
      <c r="D2862" s="5">
        <v>9</v>
      </c>
      <c r="E2862" s="5">
        <v>33</v>
      </c>
      <c r="F2862" s="5">
        <v>6</v>
      </c>
      <c r="G2862" s="5">
        <f>B2862+C2862+D2862+E2862+F2862</f>
        <v>2490</v>
      </c>
      <c r="H2862" s="6">
        <f>(B2862/$G2862)*100</f>
        <v>97.309236947791163</v>
      </c>
      <c r="I2862" s="6">
        <f>(C2862/$G2862)*100</f>
        <v>0.76305220883534142</v>
      </c>
      <c r="J2862" s="6">
        <f>(D2862/$G2862)*100</f>
        <v>0.36144578313253012</v>
      </c>
      <c r="K2862" s="6">
        <f>(E2862/$G2862)*100</f>
        <v>1.3253012048192772</v>
      </c>
      <c r="L2862" s="6">
        <f>(F2862/$G2862)*100</f>
        <v>0.24096385542168677</v>
      </c>
      <c r="M2862" s="5" t="s">
        <v>13</v>
      </c>
    </row>
    <row r="2863" spans="1:13" x14ac:dyDescent="0.2">
      <c r="A2863" s="5">
        <v>5193</v>
      </c>
      <c r="B2863" s="5">
        <v>64</v>
      </c>
      <c r="C2863" s="5">
        <v>267</v>
      </c>
      <c r="D2863" s="5">
        <v>2141</v>
      </c>
      <c r="E2863" s="5">
        <v>20</v>
      </c>
      <c r="F2863" s="5">
        <v>4</v>
      </c>
      <c r="G2863" s="5">
        <f>B2863+C2863+D2863+E2863+F2863</f>
        <v>2496</v>
      </c>
      <c r="H2863" s="6">
        <f>(B2863/$G2863)*100</f>
        <v>2.5641025641025639</v>
      </c>
      <c r="I2863" s="6">
        <f>(C2863/$G2863)*100</f>
        <v>10.697115384615383</v>
      </c>
      <c r="J2863" s="6">
        <f>(D2863/$G2863)*100</f>
        <v>85.777243589743591</v>
      </c>
      <c r="K2863" s="6">
        <f>(E2863/$G2863)*100</f>
        <v>0.80128205128205121</v>
      </c>
      <c r="L2863" s="6">
        <f>(F2863/$G2863)*100</f>
        <v>0.16025641025641024</v>
      </c>
      <c r="M2863" s="5" t="s">
        <v>16</v>
      </c>
    </row>
    <row r="2864" spans="1:13" x14ac:dyDescent="0.2">
      <c r="A2864" s="5">
        <v>5194</v>
      </c>
      <c r="B2864" s="5">
        <v>2401</v>
      </c>
      <c r="C2864" s="5">
        <v>11</v>
      </c>
      <c r="D2864" s="5">
        <v>22</v>
      </c>
      <c r="E2864" s="5">
        <v>57</v>
      </c>
      <c r="F2864" s="5">
        <v>5</v>
      </c>
      <c r="G2864" s="5">
        <f>B2864+C2864+D2864+E2864+F2864</f>
        <v>2496</v>
      </c>
      <c r="H2864" s="6">
        <f>(B2864/$G2864)*100</f>
        <v>96.193910256410248</v>
      </c>
      <c r="I2864" s="6">
        <f>(C2864/$G2864)*100</f>
        <v>0.44070512820512819</v>
      </c>
      <c r="J2864" s="6">
        <f>(D2864/$G2864)*100</f>
        <v>0.88141025641025639</v>
      </c>
      <c r="K2864" s="6">
        <f>(E2864/$G2864)*100</f>
        <v>2.2836538461538458</v>
      </c>
      <c r="L2864" s="6">
        <f>(F2864/$G2864)*100</f>
        <v>0.2003205128205128</v>
      </c>
      <c r="M2864" s="5" t="s">
        <v>13</v>
      </c>
    </row>
    <row r="2865" spans="1:13" x14ac:dyDescent="0.2">
      <c r="A2865" s="5">
        <v>5195</v>
      </c>
      <c r="B2865" s="5">
        <v>64</v>
      </c>
      <c r="C2865" s="5">
        <v>160</v>
      </c>
      <c r="D2865" s="5">
        <v>2245</v>
      </c>
      <c r="E2865" s="5">
        <v>25</v>
      </c>
      <c r="F2865" s="5">
        <v>7</v>
      </c>
      <c r="G2865" s="5">
        <f>B2865+C2865+D2865+E2865+F2865</f>
        <v>2501</v>
      </c>
      <c r="H2865" s="6">
        <f>(B2865/$G2865)*100</f>
        <v>2.5589764094362257</v>
      </c>
      <c r="I2865" s="6">
        <f>(C2865/$G2865)*100</f>
        <v>6.3974410235905639</v>
      </c>
      <c r="J2865" s="6">
        <f>(D2865/$G2865)*100</f>
        <v>89.764094362255094</v>
      </c>
      <c r="K2865" s="6">
        <f>(E2865/$G2865)*100</f>
        <v>0.99960015993602569</v>
      </c>
      <c r="L2865" s="6">
        <f>(F2865/$G2865)*100</f>
        <v>0.27988804478208718</v>
      </c>
      <c r="M2865" s="5" t="s">
        <v>16</v>
      </c>
    </row>
    <row r="2866" spans="1:13" x14ac:dyDescent="0.2">
      <c r="A2866" s="5">
        <v>5196</v>
      </c>
      <c r="B2866" s="5">
        <v>40</v>
      </c>
      <c r="C2866" s="5">
        <v>164</v>
      </c>
      <c r="D2866" s="5">
        <v>2266</v>
      </c>
      <c r="E2866" s="5">
        <v>30</v>
      </c>
      <c r="F2866" s="5">
        <v>8</v>
      </c>
      <c r="G2866" s="5">
        <f>B2866+C2866+D2866+E2866+F2866</f>
        <v>2508</v>
      </c>
      <c r="H2866" s="6">
        <f>(B2866/$G2866)*100</f>
        <v>1.5948963317384368</v>
      </c>
      <c r="I2866" s="6">
        <f>(C2866/$G2866)*100</f>
        <v>6.5390749601275919</v>
      </c>
      <c r="J2866" s="6">
        <f>(D2866/$G2866)*100</f>
        <v>90.350877192982466</v>
      </c>
      <c r="K2866" s="6">
        <f>(E2866/$G2866)*100</f>
        <v>1.1961722488038278</v>
      </c>
      <c r="L2866" s="6">
        <f>(F2866/$G2866)*100</f>
        <v>0.31897926634768742</v>
      </c>
      <c r="M2866" s="5" t="s">
        <v>16</v>
      </c>
    </row>
    <row r="2867" spans="1:13" x14ac:dyDescent="0.2">
      <c r="A2867" s="5">
        <v>5197</v>
      </c>
      <c r="B2867" s="5">
        <v>26</v>
      </c>
      <c r="C2867" s="5">
        <v>2413</v>
      </c>
      <c r="D2867" s="5">
        <v>24</v>
      </c>
      <c r="E2867" s="5">
        <v>26</v>
      </c>
      <c r="F2867" s="5">
        <v>8</v>
      </c>
      <c r="G2867" s="5">
        <f>B2867+C2867+D2867+E2867+F2867</f>
        <v>2497</v>
      </c>
      <c r="H2867" s="6">
        <f>(B2867/$G2867)*100</f>
        <v>1.0412494993992791</v>
      </c>
      <c r="I2867" s="6">
        <f>(C2867/$G2867)*100</f>
        <v>96.635963155786939</v>
      </c>
      <c r="J2867" s="6">
        <f>(D2867/$G2867)*100</f>
        <v>0.96115338406087303</v>
      </c>
      <c r="K2867" s="6">
        <f>(E2867/$G2867)*100</f>
        <v>1.0412494993992791</v>
      </c>
      <c r="L2867" s="6">
        <f>(F2867/$G2867)*100</f>
        <v>0.32038446135362436</v>
      </c>
      <c r="M2867" s="5" t="s">
        <v>14</v>
      </c>
    </row>
    <row r="2868" spans="1:13" x14ac:dyDescent="0.2">
      <c r="A2868" s="5">
        <v>5198</v>
      </c>
      <c r="B2868" s="5">
        <v>14</v>
      </c>
      <c r="C2868" s="5">
        <v>2408</v>
      </c>
      <c r="D2868" s="5">
        <v>58</v>
      </c>
      <c r="E2868" s="5">
        <v>13</v>
      </c>
      <c r="F2868" s="5">
        <v>10</v>
      </c>
      <c r="G2868" s="5">
        <f>B2868+C2868+D2868+E2868+F2868</f>
        <v>2503</v>
      </c>
      <c r="H2868" s="6">
        <f>(B2868/$G2868)*100</f>
        <v>0.55932880543347985</v>
      </c>
      <c r="I2868" s="6">
        <f>(C2868/$G2868)*100</f>
        <v>96.204554534558525</v>
      </c>
      <c r="J2868" s="6">
        <f>(D2868/$G2868)*100</f>
        <v>2.3172193367958451</v>
      </c>
      <c r="K2868" s="6">
        <f>(E2868/$G2868)*100</f>
        <v>0.51937674790251698</v>
      </c>
      <c r="L2868" s="6">
        <f>(F2868/$G2868)*100</f>
        <v>0.39952057530962842</v>
      </c>
      <c r="M2868" s="5" t="s">
        <v>14</v>
      </c>
    </row>
    <row r="2869" spans="1:13" x14ac:dyDescent="0.2">
      <c r="A2869" s="5">
        <v>5199</v>
      </c>
      <c r="B2869" s="5">
        <v>2355</v>
      </c>
      <c r="C2869" s="5">
        <v>57</v>
      </c>
      <c r="D2869" s="5">
        <v>23</v>
      </c>
      <c r="E2869" s="5">
        <v>60</v>
      </c>
      <c r="F2869" s="5">
        <v>10</v>
      </c>
      <c r="G2869" s="5">
        <f>B2869+C2869+D2869+E2869+F2869</f>
        <v>2505</v>
      </c>
      <c r="H2869" s="6">
        <f>(B2869/$G2869)*100</f>
        <v>94.011976047904184</v>
      </c>
      <c r="I2869" s="6">
        <f>(C2869/$G2869)*100</f>
        <v>2.2754491017964074</v>
      </c>
      <c r="J2869" s="6">
        <f>(D2869/$G2869)*100</f>
        <v>0.91816367265469057</v>
      </c>
      <c r="K2869" s="6">
        <f>(E2869/$G2869)*100</f>
        <v>2.3952095808383236</v>
      </c>
      <c r="L2869" s="6">
        <f>(F2869/$G2869)*100</f>
        <v>0.39920159680638717</v>
      </c>
      <c r="M2869" s="5" t="s">
        <v>13</v>
      </c>
    </row>
    <row r="2870" spans="1:13" x14ac:dyDescent="0.2">
      <c r="A2870" s="5">
        <v>5200</v>
      </c>
      <c r="B2870" s="5">
        <v>32</v>
      </c>
      <c r="C2870" s="5">
        <v>2297</v>
      </c>
      <c r="D2870" s="5">
        <v>160</v>
      </c>
      <c r="E2870" s="5">
        <v>13</v>
      </c>
      <c r="F2870" s="5">
        <v>9</v>
      </c>
      <c r="G2870" s="5">
        <f>B2870+C2870+D2870+E2870+F2870</f>
        <v>2511</v>
      </c>
      <c r="H2870" s="6">
        <f>(B2870/$G2870)*100</f>
        <v>1.2743926722421346</v>
      </c>
      <c r="I2870" s="6">
        <f>(C2870/$G2870)*100</f>
        <v>91.477499004380718</v>
      </c>
      <c r="J2870" s="6">
        <f>(D2870/$G2870)*100</f>
        <v>6.3719633612106721</v>
      </c>
      <c r="K2870" s="6">
        <f>(E2870/$G2870)*100</f>
        <v>0.51772202309836723</v>
      </c>
      <c r="L2870" s="6">
        <f>(F2870/$G2870)*100</f>
        <v>0.35842293906810035</v>
      </c>
      <c r="M2870" s="5" t="s">
        <v>14</v>
      </c>
    </row>
    <row r="2871" spans="1:13" x14ac:dyDescent="0.2">
      <c r="A2871" s="5">
        <v>5201</v>
      </c>
      <c r="B2871" s="5">
        <v>2408</v>
      </c>
      <c r="C2871" s="5">
        <v>14</v>
      </c>
      <c r="D2871" s="5">
        <v>10</v>
      </c>
      <c r="E2871" s="5">
        <v>69</v>
      </c>
      <c r="F2871" s="5">
        <v>9</v>
      </c>
      <c r="G2871" s="5">
        <f>B2871+C2871+D2871+E2871+F2871</f>
        <v>2510</v>
      </c>
      <c r="H2871" s="6">
        <f>(B2871/$G2871)*100</f>
        <v>95.936254980079681</v>
      </c>
      <c r="I2871" s="6">
        <f>(C2871/$G2871)*100</f>
        <v>0.5577689243027889</v>
      </c>
      <c r="J2871" s="6">
        <f>(D2871/$G2871)*100</f>
        <v>0.39840637450199201</v>
      </c>
      <c r="K2871" s="6">
        <f>(E2871/$G2871)*100</f>
        <v>2.7490039840637448</v>
      </c>
      <c r="L2871" s="6">
        <f>(F2871/$G2871)*100</f>
        <v>0.35856573705179284</v>
      </c>
      <c r="M2871" s="5" t="s">
        <v>13</v>
      </c>
    </row>
    <row r="2872" spans="1:13" x14ac:dyDescent="0.2">
      <c r="A2872" s="5">
        <v>5202</v>
      </c>
      <c r="B2872" s="5">
        <v>51</v>
      </c>
      <c r="C2872" s="5">
        <v>119</v>
      </c>
      <c r="D2872" s="5">
        <v>2273</v>
      </c>
      <c r="E2872" s="5">
        <v>43</v>
      </c>
      <c r="F2872" s="5">
        <v>10</v>
      </c>
      <c r="G2872" s="5">
        <f>B2872+C2872+D2872+E2872+F2872</f>
        <v>2496</v>
      </c>
      <c r="H2872" s="6">
        <f>(B2872/$G2872)*100</f>
        <v>2.0432692307692308</v>
      </c>
      <c r="I2872" s="6">
        <f>(C2872/$G2872)*100</f>
        <v>4.7676282051282044</v>
      </c>
      <c r="J2872" s="6">
        <f>(D2872/$G2872)*100</f>
        <v>91.065705128205138</v>
      </c>
      <c r="K2872" s="6">
        <f>(E2872/$G2872)*100</f>
        <v>1.7227564102564104</v>
      </c>
      <c r="L2872" s="6">
        <f>(F2872/$G2872)*100</f>
        <v>0.40064102564102561</v>
      </c>
      <c r="M2872" s="5" t="s">
        <v>16</v>
      </c>
    </row>
    <row r="2873" spans="1:13" x14ac:dyDescent="0.2">
      <c r="A2873" s="5">
        <v>5203</v>
      </c>
      <c r="B2873" s="5">
        <v>2431</v>
      </c>
      <c r="C2873" s="5">
        <v>5</v>
      </c>
      <c r="D2873" s="5">
        <v>6</v>
      </c>
      <c r="E2873" s="5">
        <v>41</v>
      </c>
      <c r="F2873" s="5">
        <v>11</v>
      </c>
      <c r="G2873" s="5">
        <f>B2873+C2873+D2873+E2873+F2873</f>
        <v>2494</v>
      </c>
      <c r="H2873" s="6">
        <f>(B2873/$G2873)*100</f>
        <v>97.473937449879713</v>
      </c>
      <c r="I2873" s="6">
        <f>(C2873/$G2873)*100</f>
        <v>0.20048115477145148</v>
      </c>
      <c r="J2873" s="6">
        <f>(D2873/$G2873)*100</f>
        <v>0.24057738572574178</v>
      </c>
      <c r="K2873" s="6">
        <f>(E2873/$G2873)*100</f>
        <v>1.6439454691259021</v>
      </c>
      <c r="L2873" s="6">
        <f>(F2873/$G2873)*100</f>
        <v>0.44105854049719329</v>
      </c>
      <c r="M2873" s="5" t="s">
        <v>13</v>
      </c>
    </row>
    <row r="2874" spans="1:13" x14ac:dyDescent="0.2">
      <c r="A2874" s="5">
        <v>5204</v>
      </c>
      <c r="B2874" s="5">
        <v>2460</v>
      </c>
      <c r="C2874" s="5">
        <v>5</v>
      </c>
      <c r="D2874" s="5">
        <v>14</v>
      </c>
      <c r="E2874" s="5">
        <v>34</v>
      </c>
      <c r="F2874" s="5">
        <v>9</v>
      </c>
      <c r="G2874" s="5">
        <f>B2874+C2874+D2874+E2874+F2874</f>
        <v>2522</v>
      </c>
      <c r="H2874" s="6">
        <f>(B2874/$G2874)*100</f>
        <v>97.541633624107845</v>
      </c>
      <c r="I2874" s="6">
        <f>(C2874/$G2874)*100</f>
        <v>0.19825535289452814</v>
      </c>
      <c r="J2874" s="6">
        <f>(D2874/$G2874)*100</f>
        <v>0.55511498810467885</v>
      </c>
      <c r="K2874" s="6">
        <f>(E2874/$G2874)*100</f>
        <v>1.3481363996827915</v>
      </c>
      <c r="L2874" s="6">
        <f>(F2874/$G2874)*100</f>
        <v>0.35685963521015068</v>
      </c>
      <c r="M2874" s="5" t="s">
        <v>13</v>
      </c>
    </row>
    <row r="2875" spans="1:13" x14ac:dyDescent="0.2">
      <c r="A2875" s="5">
        <v>5205</v>
      </c>
      <c r="B2875" s="5">
        <v>2490</v>
      </c>
      <c r="C2875" s="5">
        <v>12</v>
      </c>
      <c r="D2875" s="5">
        <v>7</v>
      </c>
      <c r="E2875" s="5">
        <v>7</v>
      </c>
      <c r="F2875" s="5">
        <v>7</v>
      </c>
      <c r="G2875" s="5">
        <f>B2875+C2875+D2875+E2875+F2875</f>
        <v>2523</v>
      </c>
      <c r="H2875" s="6">
        <f>(B2875/$G2875)*100</f>
        <v>98.692033293697975</v>
      </c>
      <c r="I2875" s="6">
        <f>(C2875/$G2875)*100</f>
        <v>0.47562425683709864</v>
      </c>
      <c r="J2875" s="6">
        <f>(D2875/$G2875)*100</f>
        <v>0.27744748315497425</v>
      </c>
      <c r="K2875" s="6">
        <f>(E2875/$G2875)*100</f>
        <v>0.27744748315497425</v>
      </c>
      <c r="L2875" s="6">
        <f>(F2875/$G2875)*100</f>
        <v>0.27744748315497425</v>
      </c>
      <c r="M2875" s="5" t="s">
        <v>13</v>
      </c>
    </row>
    <row r="2876" spans="1:13" x14ac:dyDescent="0.2">
      <c r="A2876" s="5">
        <v>5206</v>
      </c>
      <c r="B2876" s="5">
        <v>2456</v>
      </c>
      <c r="C2876" s="5">
        <v>21</v>
      </c>
      <c r="D2876" s="5">
        <v>24</v>
      </c>
      <c r="E2876" s="5">
        <v>15</v>
      </c>
      <c r="F2876" s="5">
        <v>7</v>
      </c>
      <c r="G2876" s="5">
        <f>B2876+C2876+D2876+E2876+F2876</f>
        <v>2523</v>
      </c>
      <c r="H2876" s="6">
        <f>(B2876/$G2876)*100</f>
        <v>97.344431232659531</v>
      </c>
      <c r="I2876" s="6">
        <f>(C2876/$G2876)*100</f>
        <v>0.83234244946492275</v>
      </c>
      <c r="J2876" s="6">
        <f>(D2876/$G2876)*100</f>
        <v>0.95124851367419727</v>
      </c>
      <c r="K2876" s="6">
        <f>(E2876/$G2876)*100</f>
        <v>0.59453032104637338</v>
      </c>
      <c r="L2876" s="6">
        <f>(F2876/$G2876)*100</f>
        <v>0.27744748315497425</v>
      </c>
      <c r="M2876" s="5" t="s">
        <v>13</v>
      </c>
    </row>
    <row r="2877" spans="1:13" x14ac:dyDescent="0.2">
      <c r="A2877" s="5">
        <v>5207</v>
      </c>
      <c r="B2877" s="5">
        <v>2431</v>
      </c>
      <c r="C2877" s="5">
        <v>19</v>
      </c>
      <c r="D2877" s="5">
        <v>15</v>
      </c>
      <c r="E2877" s="5">
        <v>51</v>
      </c>
      <c r="F2877" s="5">
        <v>7</v>
      </c>
      <c r="G2877" s="5">
        <f>B2877+C2877+D2877+E2877+F2877</f>
        <v>2523</v>
      </c>
      <c r="H2877" s="6">
        <f>(B2877/$G2877)*100</f>
        <v>96.353547364248911</v>
      </c>
      <c r="I2877" s="6">
        <f>(C2877/$G2877)*100</f>
        <v>0.753071739992073</v>
      </c>
      <c r="J2877" s="6">
        <f>(D2877/$G2877)*100</f>
        <v>0.59453032104637338</v>
      </c>
      <c r="K2877" s="6">
        <f>(E2877/$G2877)*100</f>
        <v>2.0214030915576697</v>
      </c>
      <c r="L2877" s="6">
        <f>(F2877/$G2877)*100</f>
        <v>0.27744748315497425</v>
      </c>
      <c r="M2877" s="5" t="s">
        <v>13</v>
      </c>
    </row>
    <row r="2878" spans="1:13" x14ac:dyDescent="0.2">
      <c r="A2878" s="5">
        <v>5208</v>
      </c>
      <c r="B2878" s="5">
        <v>26</v>
      </c>
      <c r="C2878" s="5">
        <v>2412</v>
      </c>
      <c r="D2878" s="5">
        <v>50</v>
      </c>
      <c r="E2878" s="5">
        <v>29</v>
      </c>
      <c r="F2878" s="5">
        <v>8</v>
      </c>
      <c r="G2878" s="5">
        <f>B2878+C2878+D2878+E2878+F2878</f>
        <v>2525</v>
      </c>
      <c r="H2878" s="6">
        <f>(B2878/$G2878)*100</f>
        <v>1.0297029702970297</v>
      </c>
      <c r="I2878" s="6">
        <f>(C2878/$G2878)*100</f>
        <v>95.524752475247524</v>
      </c>
      <c r="J2878" s="6">
        <f>(D2878/$G2878)*100</f>
        <v>1.9801980198019802</v>
      </c>
      <c r="K2878" s="6">
        <f>(E2878/$G2878)*100</f>
        <v>1.1485148514851484</v>
      </c>
      <c r="L2878" s="6">
        <f>(F2878/$G2878)*100</f>
        <v>0.31683168316831684</v>
      </c>
      <c r="M2878" s="5" t="s">
        <v>14</v>
      </c>
    </row>
    <row r="2879" spans="1:13" x14ac:dyDescent="0.2">
      <c r="A2879" s="5">
        <v>5209</v>
      </c>
      <c r="B2879" s="5">
        <v>24</v>
      </c>
      <c r="C2879" s="5">
        <v>2203</v>
      </c>
      <c r="D2879" s="5">
        <v>268</v>
      </c>
      <c r="E2879" s="5">
        <v>25</v>
      </c>
      <c r="F2879" s="5">
        <v>8</v>
      </c>
      <c r="G2879" s="5">
        <f>B2879+C2879+D2879+E2879+F2879</f>
        <v>2528</v>
      </c>
      <c r="H2879" s="6">
        <f>(B2879/$G2879)*100</f>
        <v>0.949367088607595</v>
      </c>
      <c r="I2879" s="6">
        <f>(C2879/$G2879)*100</f>
        <v>87.14398734177216</v>
      </c>
      <c r="J2879" s="6">
        <f>(D2879/$G2879)*100</f>
        <v>10.601265822784809</v>
      </c>
      <c r="K2879" s="6">
        <f>(E2879/$G2879)*100</f>
        <v>0.98892405063291144</v>
      </c>
      <c r="L2879" s="6">
        <f>(F2879/$G2879)*100</f>
        <v>0.31645569620253167</v>
      </c>
      <c r="M2879" s="5" t="s">
        <v>14</v>
      </c>
    </row>
    <row r="2880" spans="1:13" x14ac:dyDescent="0.2">
      <c r="A2880" s="5">
        <v>5210</v>
      </c>
      <c r="B2880" s="5">
        <v>2435</v>
      </c>
      <c r="C2880" s="5">
        <v>15</v>
      </c>
      <c r="D2880" s="5">
        <v>18</v>
      </c>
      <c r="E2880" s="5">
        <v>29</v>
      </c>
      <c r="F2880" s="5">
        <v>8</v>
      </c>
      <c r="G2880" s="5">
        <f>B2880+C2880+D2880+E2880+F2880</f>
        <v>2505</v>
      </c>
      <c r="H2880" s="6">
        <f>(B2880/$G2880)*100</f>
        <v>97.205588822355296</v>
      </c>
      <c r="I2880" s="6">
        <f>(C2880/$G2880)*100</f>
        <v>0.5988023952095809</v>
      </c>
      <c r="J2880" s="6">
        <f>(D2880/$G2880)*100</f>
        <v>0.71856287425149701</v>
      </c>
      <c r="K2880" s="6">
        <f>(E2880/$G2880)*100</f>
        <v>1.1576846307385229</v>
      </c>
      <c r="L2880" s="6">
        <f>(F2880/$G2880)*100</f>
        <v>0.31936127744510978</v>
      </c>
      <c r="M2880" s="5" t="s">
        <v>13</v>
      </c>
    </row>
    <row r="2881" spans="1:13" x14ac:dyDescent="0.2">
      <c r="A2881" s="5">
        <v>5211</v>
      </c>
      <c r="B2881" s="5">
        <v>2436</v>
      </c>
      <c r="C2881" s="5">
        <v>15</v>
      </c>
      <c r="D2881" s="5">
        <v>15</v>
      </c>
      <c r="E2881" s="5">
        <v>34</v>
      </c>
      <c r="F2881" s="5">
        <v>6</v>
      </c>
      <c r="G2881" s="5">
        <f>B2881+C2881+D2881+E2881+F2881</f>
        <v>2506</v>
      </c>
      <c r="H2881" s="6">
        <f>(B2881/$G2881)*100</f>
        <v>97.206703910614522</v>
      </c>
      <c r="I2881" s="6">
        <f>(C2881/$G2881)*100</f>
        <v>0.59856344772545889</v>
      </c>
      <c r="J2881" s="6">
        <f>(D2881/$G2881)*100</f>
        <v>0.59856344772545889</v>
      </c>
      <c r="K2881" s="6">
        <f>(E2881/$G2881)*100</f>
        <v>1.3567438148443736</v>
      </c>
      <c r="L2881" s="6">
        <f>(F2881/$G2881)*100</f>
        <v>0.23942537909018355</v>
      </c>
      <c r="M2881" s="5" t="s">
        <v>13</v>
      </c>
    </row>
    <row r="2882" spans="1:13" x14ac:dyDescent="0.2">
      <c r="A2882" s="5">
        <v>5212</v>
      </c>
      <c r="B2882" s="5">
        <v>27</v>
      </c>
      <c r="C2882" s="5">
        <v>162</v>
      </c>
      <c r="D2882" s="5">
        <v>2284</v>
      </c>
      <c r="E2882" s="5">
        <v>28</v>
      </c>
      <c r="F2882" s="5">
        <v>5</v>
      </c>
      <c r="G2882" s="5">
        <f>B2882+C2882+D2882+E2882+F2882</f>
        <v>2506</v>
      </c>
      <c r="H2882" s="6">
        <f>(B2882/$G2882)*100</f>
        <v>1.077414205905826</v>
      </c>
      <c r="I2882" s="6">
        <f>(C2882/$G2882)*100</f>
        <v>6.4644852354349567</v>
      </c>
      <c r="J2882" s="6">
        <f>(D2882/$G2882)*100</f>
        <v>91.141260973663208</v>
      </c>
      <c r="K2882" s="6">
        <f>(E2882/$G2882)*100</f>
        <v>1.1173184357541899</v>
      </c>
      <c r="L2882" s="6">
        <f>(F2882/$G2882)*100</f>
        <v>0.19952114924181963</v>
      </c>
      <c r="M2882" s="5" t="s">
        <v>16</v>
      </c>
    </row>
    <row r="2883" spans="1:13" x14ac:dyDescent="0.2">
      <c r="A2883" s="5">
        <v>5213</v>
      </c>
      <c r="B2883" s="5">
        <v>21</v>
      </c>
      <c r="C2883" s="5">
        <v>2426</v>
      </c>
      <c r="D2883" s="5">
        <v>38</v>
      </c>
      <c r="E2883" s="5">
        <v>21</v>
      </c>
      <c r="F2883" s="5">
        <v>6</v>
      </c>
      <c r="G2883" s="5">
        <f>B2883+C2883+D2883+E2883+F2883</f>
        <v>2512</v>
      </c>
      <c r="H2883" s="6">
        <f>(B2883/$G2883)*100</f>
        <v>0.8359872611464968</v>
      </c>
      <c r="I2883" s="6">
        <f>(C2883/$G2883)*100</f>
        <v>96.576433121019107</v>
      </c>
      <c r="J2883" s="6">
        <f>(D2883/$G2883)*100</f>
        <v>1.5127388535031847</v>
      </c>
      <c r="K2883" s="6">
        <f>(E2883/$G2883)*100</f>
        <v>0.8359872611464968</v>
      </c>
      <c r="L2883" s="6">
        <f>(F2883/$G2883)*100</f>
        <v>0.23885350318471338</v>
      </c>
      <c r="M2883" s="5" t="s">
        <v>14</v>
      </c>
    </row>
    <row r="2884" spans="1:13" x14ac:dyDescent="0.2">
      <c r="A2884" s="5">
        <v>5214</v>
      </c>
      <c r="B2884" s="5">
        <v>36</v>
      </c>
      <c r="C2884" s="5">
        <v>65</v>
      </c>
      <c r="D2884" s="5">
        <v>2357</v>
      </c>
      <c r="E2884" s="5">
        <v>52</v>
      </c>
      <c r="F2884" s="5">
        <v>8</v>
      </c>
      <c r="G2884" s="5">
        <f>B2884+C2884+D2884+E2884+F2884</f>
        <v>2518</v>
      </c>
      <c r="H2884" s="6">
        <f>(B2884/$G2884)*100</f>
        <v>1.4297061159650517</v>
      </c>
      <c r="I2884" s="6">
        <f>(C2884/$G2884)*100</f>
        <v>2.5814138204924544</v>
      </c>
      <c r="J2884" s="6">
        <f>(D2884/$G2884)*100</f>
        <v>93.606036536934084</v>
      </c>
      <c r="K2884" s="6">
        <f>(E2884/$G2884)*100</f>
        <v>2.0651310563939633</v>
      </c>
      <c r="L2884" s="6">
        <f>(F2884/$G2884)*100</f>
        <v>0.31771247021445592</v>
      </c>
      <c r="M2884" s="5" t="s">
        <v>16</v>
      </c>
    </row>
    <row r="2885" spans="1:13" x14ac:dyDescent="0.2">
      <c r="A2885" s="5">
        <v>5215</v>
      </c>
      <c r="B2885" s="5">
        <v>2440</v>
      </c>
      <c r="C2885" s="5">
        <v>13</v>
      </c>
      <c r="D2885" s="5">
        <v>22</v>
      </c>
      <c r="E2885" s="5">
        <v>58</v>
      </c>
      <c r="F2885" s="5">
        <v>10</v>
      </c>
      <c r="G2885" s="5">
        <f>B2885+C2885+D2885+E2885+F2885</f>
        <v>2543</v>
      </c>
      <c r="H2885" s="6">
        <f>(B2885/$G2885)*100</f>
        <v>95.949665749115226</v>
      </c>
      <c r="I2885" s="6">
        <f>(C2885/$G2885)*100</f>
        <v>0.51120723554856462</v>
      </c>
      <c r="J2885" s="6">
        <f>(D2885/$G2885)*100</f>
        <v>0.86511993708218649</v>
      </c>
      <c r="K2885" s="6">
        <f>(E2885/$G2885)*100</f>
        <v>2.2807707432166735</v>
      </c>
      <c r="L2885" s="6">
        <f>(F2885/$G2885)*100</f>
        <v>0.39323633503735744</v>
      </c>
      <c r="M2885" s="5" t="s">
        <v>13</v>
      </c>
    </row>
    <row r="2886" spans="1:13" x14ac:dyDescent="0.2">
      <c r="A2886" s="5">
        <v>5216</v>
      </c>
      <c r="B2886" s="5">
        <v>2435</v>
      </c>
      <c r="C2886" s="5">
        <v>23</v>
      </c>
      <c r="D2886" s="5">
        <v>20</v>
      </c>
      <c r="E2886" s="5">
        <v>56</v>
      </c>
      <c r="F2886" s="5">
        <v>11</v>
      </c>
      <c r="G2886" s="5">
        <f>B2886+C2886+D2886+E2886+F2886</f>
        <v>2545</v>
      </c>
      <c r="H2886" s="6">
        <f>(B2886/$G2886)*100</f>
        <v>95.677799607072686</v>
      </c>
      <c r="I2886" s="6">
        <f>(C2886/$G2886)*100</f>
        <v>0.90373280943025547</v>
      </c>
      <c r="J2886" s="6">
        <f>(D2886/$G2886)*100</f>
        <v>0.78585461689587421</v>
      </c>
      <c r="K2886" s="6">
        <f>(E2886/$G2886)*100</f>
        <v>2.2003929273084482</v>
      </c>
      <c r="L2886" s="6">
        <f>(F2886/$G2886)*100</f>
        <v>0.4322200392927309</v>
      </c>
      <c r="M2886" s="5" t="s">
        <v>13</v>
      </c>
    </row>
    <row r="2887" spans="1:13" x14ac:dyDescent="0.2">
      <c r="A2887" s="5">
        <v>5217</v>
      </c>
      <c r="B2887" s="5">
        <v>81</v>
      </c>
      <c r="C2887" s="5">
        <v>24</v>
      </c>
      <c r="D2887" s="5">
        <v>38</v>
      </c>
      <c r="E2887" s="5">
        <v>2393</v>
      </c>
      <c r="F2887" s="5">
        <v>10</v>
      </c>
      <c r="G2887" s="5">
        <f>B2887+C2887+D2887+E2887+F2887</f>
        <v>2546</v>
      </c>
      <c r="H2887" s="6">
        <f>(B2887/$G2887)*100</f>
        <v>3.1814611154752552</v>
      </c>
      <c r="I2887" s="6">
        <f>(C2887/$G2887)*100</f>
        <v>0.94265514532600159</v>
      </c>
      <c r="J2887" s="6">
        <f>(D2887/$G2887)*100</f>
        <v>1.4925373134328357</v>
      </c>
      <c r="K2887" s="6">
        <f>(E2887/$G2887)*100</f>
        <v>93.990573448546741</v>
      </c>
      <c r="L2887" s="6">
        <f>(F2887/$G2887)*100</f>
        <v>0.39277297721916732</v>
      </c>
      <c r="M2887" s="5" t="s">
        <v>15</v>
      </c>
    </row>
    <row r="2888" spans="1:13" x14ac:dyDescent="0.2">
      <c r="A2888" s="5">
        <v>5218</v>
      </c>
      <c r="B2888" s="5">
        <v>2387</v>
      </c>
      <c r="C2888" s="5">
        <v>29</v>
      </c>
      <c r="D2888" s="5">
        <v>15</v>
      </c>
      <c r="E2888" s="5">
        <v>114</v>
      </c>
      <c r="F2888" s="5">
        <v>11</v>
      </c>
      <c r="G2888" s="5">
        <f>B2888+C2888+D2888+E2888+F2888</f>
        <v>2556</v>
      </c>
      <c r="H2888" s="6">
        <f>(B2888/$G2888)*100</f>
        <v>93.388106416275434</v>
      </c>
      <c r="I2888" s="6">
        <f>(C2888/$G2888)*100</f>
        <v>1.1345852895148671</v>
      </c>
      <c r="J2888" s="6">
        <f>(D2888/$G2888)*100</f>
        <v>0.58685446009389663</v>
      </c>
      <c r="K2888" s="6">
        <f>(E2888/$G2888)*100</f>
        <v>4.460093896713615</v>
      </c>
      <c r="L2888" s="6">
        <f>(F2888/$G2888)*100</f>
        <v>0.43035993740219092</v>
      </c>
      <c r="M2888" s="5" t="s">
        <v>13</v>
      </c>
    </row>
    <row r="2889" spans="1:13" x14ac:dyDescent="0.2">
      <c r="A2889" s="5">
        <v>5219</v>
      </c>
      <c r="B2889" s="5">
        <v>18</v>
      </c>
      <c r="C2889" s="5">
        <v>2468</v>
      </c>
      <c r="D2889" s="5">
        <v>44</v>
      </c>
      <c r="E2889" s="5">
        <v>15</v>
      </c>
      <c r="F2889" s="5">
        <v>11</v>
      </c>
      <c r="G2889" s="5">
        <f>B2889+C2889+D2889+E2889+F2889</f>
        <v>2556</v>
      </c>
      <c r="H2889" s="6">
        <f>(B2889/$G2889)*100</f>
        <v>0.70422535211267612</v>
      </c>
      <c r="I2889" s="6">
        <f>(C2889/$G2889)*100</f>
        <v>96.557120500782474</v>
      </c>
      <c r="J2889" s="6">
        <f>(D2889/$G2889)*100</f>
        <v>1.7214397496087637</v>
      </c>
      <c r="K2889" s="6">
        <f>(E2889/$G2889)*100</f>
        <v>0.58685446009389663</v>
      </c>
      <c r="L2889" s="6">
        <f>(F2889/$G2889)*100</f>
        <v>0.43035993740219092</v>
      </c>
      <c r="M2889" s="5" t="s">
        <v>14</v>
      </c>
    </row>
    <row r="2890" spans="1:13" x14ac:dyDescent="0.2">
      <c r="A2890" s="5">
        <v>5220</v>
      </c>
      <c r="B2890" s="5">
        <v>156</v>
      </c>
      <c r="C2890" s="5">
        <v>22</v>
      </c>
      <c r="D2890" s="5">
        <v>13</v>
      </c>
      <c r="E2890" s="5">
        <v>2351</v>
      </c>
      <c r="F2890" s="5">
        <v>11</v>
      </c>
      <c r="G2890" s="5">
        <f>B2890+C2890+D2890+E2890+F2890</f>
        <v>2553</v>
      </c>
      <c r="H2890" s="6">
        <f>(B2890/$G2890)*100</f>
        <v>6.1104582843713278</v>
      </c>
      <c r="I2890" s="6">
        <f>(C2890/$G2890)*100</f>
        <v>0.86173129651390523</v>
      </c>
      <c r="J2890" s="6">
        <f>(D2890/$G2890)*100</f>
        <v>0.50920485703094398</v>
      </c>
      <c r="K2890" s="6">
        <f>(E2890/$G2890)*100</f>
        <v>92.087739913826866</v>
      </c>
      <c r="L2890" s="6">
        <f>(F2890/$G2890)*100</f>
        <v>0.43086564825695262</v>
      </c>
      <c r="M2890" s="5" t="s">
        <v>15</v>
      </c>
    </row>
    <row r="2891" spans="1:13" x14ac:dyDescent="0.2">
      <c r="A2891" s="5">
        <v>5221</v>
      </c>
      <c r="B2891" s="5">
        <v>133</v>
      </c>
      <c r="C2891" s="5">
        <v>54</v>
      </c>
      <c r="D2891" s="5">
        <v>26</v>
      </c>
      <c r="E2891" s="5">
        <v>2335</v>
      </c>
      <c r="F2891" s="5">
        <v>11</v>
      </c>
      <c r="G2891" s="5">
        <f>B2891+C2891+D2891+E2891+F2891</f>
        <v>2559</v>
      </c>
      <c r="H2891" s="6">
        <f>(B2891/$G2891)*100</f>
        <v>5.1973427119968738</v>
      </c>
      <c r="I2891" s="6">
        <f>(C2891/$G2891)*100</f>
        <v>2.1101992966002343</v>
      </c>
      <c r="J2891" s="6">
        <f>(D2891/$G2891)*100</f>
        <v>1.0160218835482611</v>
      </c>
      <c r="K2891" s="6">
        <f>(E2891/$G2891)*100</f>
        <v>91.246580695584214</v>
      </c>
      <c r="L2891" s="6">
        <f>(F2891/$G2891)*100</f>
        <v>0.42985541227041812</v>
      </c>
      <c r="M2891" s="5" t="s">
        <v>15</v>
      </c>
    </row>
    <row r="2892" spans="1:13" x14ac:dyDescent="0.2">
      <c r="A2892" s="5">
        <v>5222</v>
      </c>
      <c r="B2892" s="5">
        <v>2456</v>
      </c>
      <c r="C2892" s="5">
        <v>27</v>
      </c>
      <c r="D2892" s="5">
        <v>12</v>
      </c>
      <c r="E2892" s="5">
        <v>51</v>
      </c>
      <c r="F2892" s="5">
        <v>12</v>
      </c>
      <c r="G2892" s="5">
        <f>B2892+C2892+D2892+E2892+F2892</f>
        <v>2558</v>
      </c>
      <c r="H2892" s="6">
        <f>(B2892/$G2892)*100</f>
        <v>96.012509773260362</v>
      </c>
      <c r="I2892" s="6">
        <f>(C2892/$G2892)*100</f>
        <v>1.055512118842846</v>
      </c>
      <c r="J2892" s="6">
        <f>(D2892/$G2892)*100</f>
        <v>0.46911649726348714</v>
      </c>
      <c r="K2892" s="6">
        <f>(E2892/$G2892)*100</f>
        <v>1.9937451133698201</v>
      </c>
      <c r="L2892" s="6">
        <f>(F2892/$G2892)*100</f>
        <v>0.46911649726348714</v>
      </c>
      <c r="M2892" s="5" t="s">
        <v>13</v>
      </c>
    </row>
    <row r="2893" spans="1:13" x14ac:dyDescent="0.2">
      <c r="A2893" s="5">
        <v>5223</v>
      </c>
      <c r="B2893" s="5">
        <v>27</v>
      </c>
      <c r="C2893" s="5">
        <v>2435</v>
      </c>
      <c r="D2893" s="5">
        <v>60</v>
      </c>
      <c r="E2893" s="5">
        <v>22</v>
      </c>
      <c r="F2893" s="5">
        <v>11</v>
      </c>
      <c r="G2893" s="5">
        <f>B2893+C2893+D2893+E2893+F2893</f>
        <v>2555</v>
      </c>
      <c r="H2893" s="6">
        <f>(B2893/$G2893)*100</f>
        <v>1.0567514677103718</v>
      </c>
      <c r="I2893" s="6">
        <f>(C2893/$G2893)*100</f>
        <v>95.303326810176131</v>
      </c>
      <c r="J2893" s="6">
        <f>(D2893/$G2893)*100</f>
        <v>2.3483365949119372</v>
      </c>
      <c r="K2893" s="6">
        <f>(E2893/$G2893)*100</f>
        <v>0.86105675146771044</v>
      </c>
      <c r="L2893" s="6">
        <f>(F2893/$G2893)*100</f>
        <v>0.43052837573385522</v>
      </c>
      <c r="M2893" s="5" t="s">
        <v>14</v>
      </c>
    </row>
    <row r="2894" spans="1:13" x14ac:dyDescent="0.2">
      <c r="A2894" s="5">
        <v>5224</v>
      </c>
      <c r="B2894" s="5">
        <v>19</v>
      </c>
      <c r="C2894" s="5">
        <v>2333</v>
      </c>
      <c r="D2894" s="5">
        <v>171</v>
      </c>
      <c r="E2894" s="5">
        <v>35</v>
      </c>
      <c r="F2894" s="5">
        <v>13</v>
      </c>
      <c r="G2894" s="5">
        <f>B2894+C2894+D2894+E2894+F2894</f>
        <v>2571</v>
      </c>
      <c r="H2894" s="6">
        <f>(B2894/$G2894)*100</f>
        <v>0.73901205756514976</v>
      </c>
      <c r="I2894" s="6">
        <f>(C2894/$G2894)*100</f>
        <v>90.742901594710233</v>
      </c>
      <c r="J2894" s="6">
        <f>(D2894/$G2894)*100</f>
        <v>6.6511085180863478</v>
      </c>
      <c r="K2894" s="6">
        <f>(E2894/$G2894)*100</f>
        <v>1.3613380007779075</v>
      </c>
      <c r="L2894" s="6">
        <f>(F2894/$G2894)*100</f>
        <v>0.50563982886036563</v>
      </c>
      <c r="M2894" s="5" t="s">
        <v>14</v>
      </c>
    </row>
    <row r="2895" spans="1:13" x14ac:dyDescent="0.2">
      <c r="A2895" s="5">
        <v>5225</v>
      </c>
      <c r="B2895" s="5">
        <v>2477</v>
      </c>
      <c r="C2895" s="5">
        <v>14</v>
      </c>
      <c r="D2895" s="5">
        <v>10</v>
      </c>
      <c r="E2895" s="5">
        <v>45</v>
      </c>
      <c r="F2895" s="5">
        <v>13</v>
      </c>
      <c r="G2895" s="5">
        <f>B2895+C2895+D2895+E2895+F2895</f>
        <v>2559</v>
      </c>
      <c r="H2895" s="6">
        <f>(B2895/$G2895)*100</f>
        <v>96.795623290347791</v>
      </c>
      <c r="I2895" s="6">
        <f>(C2895/$G2895)*100</f>
        <v>0.54708870652598662</v>
      </c>
      <c r="J2895" s="6">
        <f>(D2895/$G2895)*100</f>
        <v>0.39077764751856192</v>
      </c>
      <c r="K2895" s="6">
        <f>(E2895/$G2895)*100</f>
        <v>1.7584994138335288</v>
      </c>
      <c r="L2895" s="6">
        <f>(F2895/$G2895)*100</f>
        <v>0.50801094177413053</v>
      </c>
      <c r="M2895" s="5" t="s">
        <v>13</v>
      </c>
    </row>
    <row r="2896" spans="1:13" x14ac:dyDescent="0.2">
      <c r="A2896" s="5">
        <v>5226</v>
      </c>
      <c r="B2896" s="5">
        <v>2479</v>
      </c>
      <c r="C2896" s="5">
        <v>11</v>
      </c>
      <c r="D2896" s="5">
        <v>32</v>
      </c>
      <c r="E2896" s="5">
        <v>33</v>
      </c>
      <c r="F2896" s="5">
        <v>15</v>
      </c>
      <c r="G2896" s="5">
        <f>B2896+C2896+D2896+E2896+F2896</f>
        <v>2570</v>
      </c>
      <c r="H2896" s="6">
        <f>(B2896/$G2896)*100</f>
        <v>96.459143968871601</v>
      </c>
      <c r="I2896" s="6">
        <f>(C2896/$G2896)*100</f>
        <v>0.42801556420233466</v>
      </c>
      <c r="J2896" s="6">
        <f>(D2896/$G2896)*100</f>
        <v>1.245136186770428</v>
      </c>
      <c r="K2896" s="6">
        <f>(E2896/$G2896)*100</f>
        <v>1.2840466926070038</v>
      </c>
      <c r="L2896" s="6">
        <f>(F2896/$G2896)*100</f>
        <v>0.58365758754863817</v>
      </c>
      <c r="M2896" s="5" t="s">
        <v>13</v>
      </c>
    </row>
    <row r="2897" spans="1:13" x14ac:dyDescent="0.2">
      <c r="A2897" s="5">
        <v>5227</v>
      </c>
      <c r="B2897" s="5">
        <v>2496</v>
      </c>
      <c r="C2897" s="5">
        <v>17</v>
      </c>
      <c r="D2897" s="5">
        <v>16</v>
      </c>
      <c r="E2897" s="5">
        <v>34</v>
      </c>
      <c r="F2897" s="5">
        <v>14</v>
      </c>
      <c r="G2897" s="5">
        <f>B2897+C2897+D2897+E2897+F2897</f>
        <v>2577</v>
      </c>
      <c r="H2897" s="6">
        <f>(B2897/$G2897)*100</f>
        <v>96.85681024447031</v>
      </c>
      <c r="I2897" s="6">
        <f>(C2897/$G2897)*100</f>
        <v>0.6596818005432673</v>
      </c>
      <c r="J2897" s="6">
        <f>(D2897/$G2897)*100</f>
        <v>0.62087698874660457</v>
      </c>
      <c r="K2897" s="6">
        <f>(E2897/$G2897)*100</f>
        <v>1.3193636010865346</v>
      </c>
      <c r="L2897" s="6">
        <f>(F2897/$G2897)*100</f>
        <v>0.543267365153279</v>
      </c>
      <c r="M2897" s="5" t="s">
        <v>13</v>
      </c>
    </row>
    <row r="2898" spans="1:13" x14ac:dyDescent="0.2">
      <c r="A2898" s="5">
        <v>5228</v>
      </c>
      <c r="B2898" s="5">
        <v>92</v>
      </c>
      <c r="C2898" s="5">
        <v>74</v>
      </c>
      <c r="D2898" s="5">
        <v>43</v>
      </c>
      <c r="E2898" s="5">
        <v>2349</v>
      </c>
      <c r="F2898" s="5">
        <v>14</v>
      </c>
      <c r="G2898" s="5">
        <f>B2898+C2898+D2898+E2898+F2898</f>
        <v>2572</v>
      </c>
      <c r="H2898" s="6">
        <f>(B2898/$G2898)*100</f>
        <v>3.5769828926905132</v>
      </c>
      <c r="I2898" s="6">
        <f>(C2898/$G2898)*100</f>
        <v>2.8771384136858478</v>
      </c>
      <c r="J2898" s="6">
        <f>(D2898/$G2898)*100</f>
        <v>1.6718506998444789</v>
      </c>
      <c r="K2898" s="6">
        <f>(E2898/$G2898)*100</f>
        <v>91.329704510108868</v>
      </c>
      <c r="L2898" s="6">
        <f>(F2898/$G2898)*100</f>
        <v>0.54432348367029548</v>
      </c>
      <c r="M2898" s="5" t="s">
        <v>15</v>
      </c>
    </row>
    <row r="2899" spans="1:13" x14ac:dyDescent="0.2">
      <c r="A2899" s="5">
        <v>5229</v>
      </c>
      <c r="B2899" s="5">
        <v>2464</v>
      </c>
      <c r="C2899" s="5">
        <v>21</v>
      </c>
      <c r="D2899" s="5">
        <v>19</v>
      </c>
      <c r="E2899" s="5">
        <v>58</v>
      </c>
      <c r="F2899" s="5">
        <v>13</v>
      </c>
      <c r="G2899" s="5">
        <f>B2899+C2899+D2899+E2899+F2899</f>
        <v>2575</v>
      </c>
      <c r="H2899" s="6">
        <f>(B2899/$G2899)*100</f>
        <v>95.689320388349515</v>
      </c>
      <c r="I2899" s="6">
        <f>(C2899/$G2899)*100</f>
        <v>0.81553398058252424</v>
      </c>
      <c r="J2899" s="6">
        <f>(D2899/$G2899)*100</f>
        <v>0.73786407766990292</v>
      </c>
      <c r="K2899" s="6">
        <f>(E2899/$G2899)*100</f>
        <v>2.2524271844660193</v>
      </c>
      <c r="L2899" s="6">
        <f>(F2899/$G2899)*100</f>
        <v>0.50485436893203883</v>
      </c>
      <c r="M2899" s="5" t="s">
        <v>13</v>
      </c>
    </row>
    <row r="2900" spans="1:13" x14ac:dyDescent="0.2">
      <c r="A2900" s="5">
        <v>5230</v>
      </c>
      <c r="B2900" s="5">
        <v>25</v>
      </c>
      <c r="C2900" s="5">
        <v>334</v>
      </c>
      <c r="D2900" s="5">
        <v>2169</v>
      </c>
      <c r="E2900" s="5">
        <v>32</v>
      </c>
      <c r="F2900" s="5">
        <v>13</v>
      </c>
      <c r="G2900" s="5">
        <f>B2900+C2900+D2900+E2900+F2900</f>
        <v>2573</v>
      </c>
      <c r="H2900" s="6">
        <f>(B2900/$G2900)*100</f>
        <v>0.9716284492809949</v>
      </c>
      <c r="I2900" s="6">
        <f>(C2900/$G2900)*100</f>
        <v>12.980956082394094</v>
      </c>
      <c r="J2900" s="6">
        <f>(D2900/$G2900)*100</f>
        <v>84.298484259619116</v>
      </c>
      <c r="K2900" s="6">
        <f>(E2900/$G2900)*100</f>
        <v>1.2436844150796735</v>
      </c>
      <c r="L2900" s="6">
        <f>(F2900/$G2900)*100</f>
        <v>0.50524679362611735</v>
      </c>
      <c r="M2900" s="5" t="s">
        <v>16</v>
      </c>
    </row>
    <row r="2901" spans="1:13" x14ac:dyDescent="0.2">
      <c r="A2901" s="5">
        <v>5231</v>
      </c>
      <c r="B2901" s="5">
        <v>26</v>
      </c>
      <c r="C2901" s="5">
        <v>2462</v>
      </c>
      <c r="D2901" s="5">
        <v>44</v>
      </c>
      <c r="E2901" s="5">
        <v>29</v>
      </c>
      <c r="F2901" s="5">
        <v>13</v>
      </c>
      <c r="G2901" s="5">
        <f>B2901+C2901+D2901+E2901+F2901</f>
        <v>2574</v>
      </c>
      <c r="H2901" s="6">
        <f>(B2901/$G2901)*100</f>
        <v>1.0101010101010102</v>
      </c>
      <c r="I2901" s="6">
        <f>(C2901/$G2901)*100</f>
        <v>95.648795648795641</v>
      </c>
      <c r="J2901" s="6">
        <f>(D2901/$G2901)*100</f>
        <v>1.7094017094017095</v>
      </c>
      <c r="K2901" s="6">
        <f>(E2901/$G2901)*100</f>
        <v>1.1266511266511265</v>
      </c>
      <c r="L2901" s="6">
        <f>(F2901/$G2901)*100</f>
        <v>0.50505050505050508</v>
      </c>
      <c r="M2901" s="5" t="s">
        <v>14</v>
      </c>
    </row>
    <row r="2902" spans="1:13" x14ac:dyDescent="0.2">
      <c r="A2902" s="5">
        <v>5232</v>
      </c>
      <c r="B2902" s="5">
        <v>11</v>
      </c>
      <c r="C2902" s="5">
        <v>2500</v>
      </c>
      <c r="D2902" s="5">
        <v>16</v>
      </c>
      <c r="E2902" s="5">
        <v>36</v>
      </c>
      <c r="F2902" s="5">
        <v>12</v>
      </c>
      <c r="G2902" s="5">
        <f>B2902+C2902+D2902+E2902+F2902</f>
        <v>2575</v>
      </c>
      <c r="H2902" s="6">
        <f>(B2902/$G2902)*100</f>
        <v>0.42718446601941751</v>
      </c>
      <c r="I2902" s="6">
        <f>(C2902/$G2902)*100</f>
        <v>97.087378640776706</v>
      </c>
      <c r="J2902" s="6">
        <f>(D2902/$G2902)*100</f>
        <v>0.62135922330097093</v>
      </c>
      <c r="K2902" s="6">
        <f>(E2902/$G2902)*100</f>
        <v>1.3980582524271845</v>
      </c>
      <c r="L2902" s="6">
        <f>(F2902/$G2902)*100</f>
        <v>0.46601941747572817</v>
      </c>
      <c r="M2902" s="5" t="s">
        <v>14</v>
      </c>
    </row>
    <row r="2903" spans="1:13" x14ac:dyDescent="0.2">
      <c r="A2903" s="5">
        <v>5233</v>
      </c>
      <c r="B2903" s="5">
        <v>2462</v>
      </c>
      <c r="C2903" s="5">
        <v>22</v>
      </c>
      <c r="D2903" s="5">
        <v>41</v>
      </c>
      <c r="E2903" s="5">
        <v>21</v>
      </c>
      <c r="F2903" s="5">
        <v>11</v>
      </c>
      <c r="G2903" s="5">
        <f>B2903+C2903+D2903+E2903+F2903</f>
        <v>2557</v>
      </c>
      <c r="H2903" s="6">
        <f>(B2903/$G2903)*100</f>
        <v>96.284708642940942</v>
      </c>
      <c r="I2903" s="6">
        <f>(C2903/$G2903)*100</f>
        <v>0.86038326163472822</v>
      </c>
      <c r="J2903" s="6">
        <f>(D2903/$G2903)*100</f>
        <v>1.6034415330465388</v>
      </c>
      <c r="K2903" s="6">
        <f>(E2903/$G2903)*100</f>
        <v>0.82127493156042231</v>
      </c>
      <c r="L2903" s="6">
        <f>(F2903/$G2903)*100</f>
        <v>0.43019163081736411</v>
      </c>
      <c r="M2903" s="5" t="s">
        <v>13</v>
      </c>
    </row>
    <row r="2904" spans="1:13" x14ac:dyDescent="0.2">
      <c r="A2904" s="5">
        <v>5234</v>
      </c>
      <c r="B2904" s="5">
        <v>2478</v>
      </c>
      <c r="C2904" s="5">
        <v>15</v>
      </c>
      <c r="D2904" s="5">
        <v>40</v>
      </c>
      <c r="E2904" s="5">
        <v>18</v>
      </c>
      <c r="F2904" s="5">
        <v>11</v>
      </c>
      <c r="G2904" s="5">
        <f>B2904+C2904+D2904+E2904+F2904</f>
        <v>2562</v>
      </c>
      <c r="H2904" s="6">
        <f>(B2904/$G2904)*100</f>
        <v>96.721311475409834</v>
      </c>
      <c r="I2904" s="6">
        <f>(C2904/$G2904)*100</f>
        <v>0.58548009367681508</v>
      </c>
      <c r="J2904" s="6">
        <f>(D2904/$G2904)*100</f>
        <v>1.5612802498048399</v>
      </c>
      <c r="K2904" s="6">
        <f>(E2904/$G2904)*100</f>
        <v>0.70257611241217799</v>
      </c>
      <c r="L2904" s="6">
        <f>(F2904/$G2904)*100</f>
        <v>0.42935206869633102</v>
      </c>
      <c r="M2904" s="5" t="s">
        <v>13</v>
      </c>
    </row>
    <row r="2905" spans="1:13" x14ac:dyDescent="0.2">
      <c r="A2905" s="5">
        <v>5235</v>
      </c>
      <c r="B2905" s="5">
        <v>2469</v>
      </c>
      <c r="C2905" s="5">
        <v>10</v>
      </c>
      <c r="D2905" s="5">
        <v>13</v>
      </c>
      <c r="E2905" s="5">
        <v>52</v>
      </c>
      <c r="F2905" s="5">
        <v>10</v>
      </c>
      <c r="G2905" s="5">
        <f>B2905+C2905+D2905+E2905+F2905</f>
        <v>2554</v>
      </c>
      <c r="H2905" s="6">
        <f>(B2905/$G2905)*100</f>
        <v>96.671887235708695</v>
      </c>
      <c r="I2905" s="6">
        <f>(C2905/$G2905)*100</f>
        <v>0.39154267815191857</v>
      </c>
      <c r="J2905" s="6">
        <f>(D2905/$G2905)*100</f>
        <v>0.50900548159749415</v>
      </c>
      <c r="K2905" s="6">
        <f>(E2905/$G2905)*100</f>
        <v>2.0360219263899766</v>
      </c>
      <c r="L2905" s="6">
        <f>(F2905/$G2905)*100</f>
        <v>0.39154267815191857</v>
      </c>
      <c r="M2905" s="5" t="s">
        <v>13</v>
      </c>
    </row>
    <row r="2906" spans="1:13" x14ac:dyDescent="0.2">
      <c r="A2906" s="5">
        <v>5236</v>
      </c>
      <c r="B2906" s="5">
        <v>44</v>
      </c>
      <c r="C2906" s="5">
        <v>1127</v>
      </c>
      <c r="D2906" s="5">
        <v>1335</v>
      </c>
      <c r="E2906" s="5">
        <v>28</v>
      </c>
      <c r="F2906" s="5">
        <v>10</v>
      </c>
      <c r="G2906" s="5">
        <f>B2906+C2906+D2906+E2906+F2906</f>
        <v>2544</v>
      </c>
      <c r="H2906" s="6">
        <f>(B2906/$G2906)*100</f>
        <v>1.729559748427673</v>
      </c>
      <c r="I2906" s="6">
        <f>(C2906/$G2906)*100</f>
        <v>44.30031446540881</v>
      </c>
      <c r="J2906" s="6">
        <f>(D2906/$G2906)*100</f>
        <v>52.476415094339622</v>
      </c>
      <c r="K2906" s="6">
        <f>(E2906/$G2906)*100</f>
        <v>1.10062893081761</v>
      </c>
      <c r="L2906" s="6">
        <f>(F2906/$G2906)*100</f>
        <v>0.39308176100628933</v>
      </c>
      <c r="M2906" s="7" t="s">
        <v>16</v>
      </c>
    </row>
    <row r="2907" spans="1:13" x14ac:dyDescent="0.2">
      <c r="A2907" s="5">
        <v>5237</v>
      </c>
      <c r="B2907" s="5">
        <v>883</v>
      </c>
      <c r="C2907" s="5">
        <v>50</v>
      </c>
      <c r="D2907" s="5">
        <v>80</v>
      </c>
      <c r="E2907" s="5">
        <v>1521</v>
      </c>
      <c r="F2907" s="5">
        <v>9</v>
      </c>
      <c r="G2907" s="5">
        <f>B2907+C2907+D2907+E2907+F2907</f>
        <v>2543</v>
      </c>
      <c r="H2907" s="6">
        <f>(B2907/$G2907)*100</f>
        <v>34.722768383798666</v>
      </c>
      <c r="I2907" s="6">
        <f>(C2907/$G2907)*100</f>
        <v>1.9661816751867871</v>
      </c>
      <c r="J2907" s="6">
        <f>(D2907/$G2907)*100</f>
        <v>3.1458906802988595</v>
      </c>
      <c r="K2907" s="6">
        <f>(E2907/$G2907)*100</f>
        <v>59.811246559182067</v>
      </c>
      <c r="L2907" s="6">
        <f>(F2907/$G2907)*100</f>
        <v>0.3539127015336217</v>
      </c>
      <c r="M2907" s="7" t="s">
        <v>15</v>
      </c>
    </row>
    <row r="2908" spans="1:13" x14ac:dyDescent="0.2">
      <c r="A2908" s="5">
        <v>5238</v>
      </c>
      <c r="B2908" s="5">
        <v>22</v>
      </c>
      <c r="C2908" s="5">
        <v>2456</v>
      </c>
      <c r="D2908" s="5">
        <v>44</v>
      </c>
      <c r="E2908" s="5">
        <v>24</v>
      </c>
      <c r="F2908" s="5">
        <v>7</v>
      </c>
      <c r="G2908" s="5">
        <f>B2908+C2908+D2908+E2908+F2908</f>
        <v>2553</v>
      </c>
      <c r="H2908" s="6">
        <f>(B2908/$G2908)*100</f>
        <v>0.86173129651390523</v>
      </c>
      <c r="I2908" s="6">
        <f>(C2908/$G2908)*100</f>
        <v>96.20054837446142</v>
      </c>
      <c r="J2908" s="6">
        <f>(D2908/$G2908)*100</f>
        <v>1.7234625930278105</v>
      </c>
      <c r="K2908" s="6">
        <f>(E2908/$G2908)*100</f>
        <v>0.9400705052878966</v>
      </c>
      <c r="L2908" s="6">
        <f>(F2908/$G2908)*100</f>
        <v>0.27418723070896983</v>
      </c>
      <c r="M2908" s="5" t="s">
        <v>14</v>
      </c>
    </row>
    <row r="2909" spans="1:13" x14ac:dyDescent="0.2">
      <c r="A2909" s="5">
        <v>5239</v>
      </c>
      <c r="B2909" s="5">
        <v>2395</v>
      </c>
      <c r="C2909" s="5">
        <v>90</v>
      </c>
      <c r="D2909" s="5">
        <v>19</v>
      </c>
      <c r="E2909" s="5">
        <v>57</v>
      </c>
      <c r="F2909" s="5">
        <v>9</v>
      </c>
      <c r="G2909" s="5">
        <f>B2909+C2909+D2909+E2909+F2909</f>
        <v>2570</v>
      </c>
      <c r="H2909" s="6">
        <f>(B2909/$G2909)*100</f>
        <v>93.190661478599225</v>
      </c>
      <c r="I2909" s="6">
        <f>(C2909/$G2909)*100</f>
        <v>3.5019455252918288</v>
      </c>
      <c r="J2909" s="6">
        <f>(D2909/$G2909)*100</f>
        <v>0.73929961089494156</v>
      </c>
      <c r="K2909" s="6">
        <f>(E2909/$G2909)*100</f>
        <v>2.217898832684825</v>
      </c>
      <c r="L2909" s="6">
        <f>(F2909/$G2909)*100</f>
        <v>0.35019455252918291</v>
      </c>
      <c r="M2909" s="5" t="s">
        <v>13</v>
      </c>
    </row>
    <row r="2910" spans="1:13" x14ac:dyDescent="0.2">
      <c r="A2910" s="5">
        <v>5240</v>
      </c>
      <c r="B2910" s="5">
        <v>2509</v>
      </c>
      <c r="C2910" s="5">
        <v>20</v>
      </c>
      <c r="D2910" s="5">
        <v>9</v>
      </c>
      <c r="E2910" s="5">
        <v>32</v>
      </c>
      <c r="F2910" s="5">
        <v>9</v>
      </c>
      <c r="G2910" s="5">
        <f>B2910+C2910+D2910+E2910+F2910</f>
        <v>2579</v>
      </c>
      <c r="H2910" s="6">
        <f>(B2910/$G2910)*100</f>
        <v>97.285769678169828</v>
      </c>
      <c r="I2910" s="6">
        <f>(C2910/$G2910)*100</f>
        <v>0.7754943776657619</v>
      </c>
      <c r="J2910" s="6">
        <f>(D2910/$G2910)*100</f>
        <v>0.34897246994959286</v>
      </c>
      <c r="K2910" s="6">
        <f>(E2910/$G2910)*100</f>
        <v>1.240791004265219</v>
      </c>
      <c r="L2910" s="6">
        <f>(F2910/$G2910)*100</f>
        <v>0.34897246994959286</v>
      </c>
      <c r="M2910" s="5" t="s">
        <v>13</v>
      </c>
    </row>
    <row r="2911" spans="1:13" x14ac:dyDescent="0.2">
      <c r="A2911" s="5">
        <v>5241</v>
      </c>
      <c r="B2911" s="5">
        <v>179</v>
      </c>
      <c r="C2911" s="5">
        <v>33</v>
      </c>
      <c r="D2911" s="5">
        <v>38</v>
      </c>
      <c r="E2911" s="5">
        <v>2315</v>
      </c>
      <c r="F2911" s="5">
        <v>8</v>
      </c>
      <c r="G2911" s="5">
        <f>B2911+C2911+D2911+E2911+F2911</f>
        <v>2573</v>
      </c>
      <c r="H2911" s="6">
        <f>(B2911/$G2911)*100</f>
        <v>6.9568596968519234</v>
      </c>
      <c r="I2911" s="6">
        <f>(C2911/$G2911)*100</f>
        <v>1.2825495530509134</v>
      </c>
      <c r="J2911" s="6">
        <f>(D2911/$G2911)*100</f>
        <v>1.4768752429071124</v>
      </c>
      <c r="K2911" s="6">
        <f>(E2911/$G2911)*100</f>
        <v>89.972794403420124</v>
      </c>
      <c r="L2911" s="6">
        <f>(F2911/$G2911)*100</f>
        <v>0.31092110376991838</v>
      </c>
      <c r="M2911" s="5" t="s">
        <v>15</v>
      </c>
    </row>
    <row r="2912" spans="1:13" x14ac:dyDescent="0.2">
      <c r="A2912" s="5">
        <v>5242</v>
      </c>
      <c r="B2912" s="5">
        <v>2471</v>
      </c>
      <c r="C2912" s="5">
        <v>19</v>
      </c>
      <c r="D2912" s="5">
        <v>23</v>
      </c>
      <c r="E2912" s="5">
        <v>65</v>
      </c>
      <c r="F2912" s="5">
        <v>7</v>
      </c>
      <c r="G2912" s="5">
        <f>B2912+C2912+D2912+E2912+F2912</f>
        <v>2585</v>
      </c>
      <c r="H2912" s="6">
        <f>(B2912/$G2912)*100</f>
        <v>95.589941972920698</v>
      </c>
      <c r="I2912" s="6">
        <f>(C2912/$G2912)*100</f>
        <v>0.73500967117988392</v>
      </c>
      <c r="J2912" s="6">
        <f>(D2912/$G2912)*100</f>
        <v>0.88974854932301739</v>
      </c>
      <c r="K2912" s="6">
        <f>(E2912/$G2912)*100</f>
        <v>2.5145067698259185</v>
      </c>
      <c r="L2912" s="6">
        <f>(F2912/$G2912)*100</f>
        <v>0.27079303675048355</v>
      </c>
      <c r="M2912" s="5" t="s">
        <v>13</v>
      </c>
    </row>
    <row r="2913" spans="1:13" x14ac:dyDescent="0.2">
      <c r="A2913" s="5">
        <v>5243</v>
      </c>
      <c r="B2913" s="5">
        <v>38</v>
      </c>
      <c r="C2913" s="5">
        <v>122</v>
      </c>
      <c r="D2913" s="5">
        <v>2402</v>
      </c>
      <c r="E2913" s="5">
        <v>12</v>
      </c>
      <c r="F2913" s="5">
        <v>7</v>
      </c>
      <c r="G2913" s="5">
        <f>B2913+C2913+D2913+E2913+F2913</f>
        <v>2581</v>
      </c>
      <c r="H2913" s="6">
        <f>(B2913/$G2913)*100</f>
        <v>1.4722975590856258</v>
      </c>
      <c r="I2913" s="6">
        <f>(C2913/$G2913)*100</f>
        <v>4.7268500581170088</v>
      </c>
      <c r="J2913" s="6">
        <f>(D2913/$G2913)*100</f>
        <v>93.064703603254557</v>
      </c>
      <c r="K2913" s="6">
        <f>(E2913/$G2913)*100</f>
        <v>0.46493607129019759</v>
      </c>
      <c r="L2913" s="6">
        <f>(F2913/$G2913)*100</f>
        <v>0.27121270825261523</v>
      </c>
      <c r="M2913" s="5" t="s">
        <v>16</v>
      </c>
    </row>
    <row r="2914" spans="1:13" x14ac:dyDescent="0.2">
      <c r="A2914" s="5">
        <v>5244</v>
      </c>
      <c r="B2914" s="5">
        <v>71</v>
      </c>
      <c r="C2914" s="5">
        <v>93</v>
      </c>
      <c r="D2914" s="5">
        <v>2381</v>
      </c>
      <c r="E2914" s="5">
        <v>33</v>
      </c>
      <c r="F2914" s="5">
        <v>9</v>
      </c>
      <c r="G2914" s="5">
        <f>B2914+C2914+D2914+E2914+F2914</f>
        <v>2587</v>
      </c>
      <c r="H2914" s="6">
        <f>(B2914/$G2914)*100</f>
        <v>2.7444916892153075</v>
      </c>
      <c r="I2914" s="6">
        <f>(C2914/$G2914)*100</f>
        <v>3.5948975647468107</v>
      </c>
      <c r="J2914" s="6">
        <f>(D2914/$G2914)*100</f>
        <v>92.03710862002319</v>
      </c>
      <c r="K2914" s="6">
        <f>(E2914/$G2914)*100</f>
        <v>1.2756088132972556</v>
      </c>
      <c r="L2914" s="6">
        <f>(F2914/$G2914)*100</f>
        <v>0.34789331271743329</v>
      </c>
      <c r="M2914" s="5" t="s">
        <v>16</v>
      </c>
    </row>
    <row r="2915" spans="1:13" x14ac:dyDescent="0.2">
      <c r="A2915" s="5">
        <v>5245</v>
      </c>
      <c r="B2915" s="5">
        <v>21</v>
      </c>
      <c r="C2915" s="5">
        <v>2458</v>
      </c>
      <c r="D2915" s="5">
        <v>85</v>
      </c>
      <c r="E2915" s="5">
        <v>18</v>
      </c>
      <c r="F2915" s="5">
        <v>8</v>
      </c>
      <c r="G2915" s="5">
        <f>B2915+C2915+D2915+E2915+F2915</f>
        <v>2590</v>
      </c>
      <c r="H2915" s="6">
        <f>(B2915/$G2915)*100</f>
        <v>0.81081081081081086</v>
      </c>
      <c r="I2915" s="6">
        <f>(C2915/$G2915)*100</f>
        <v>94.903474903474901</v>
      </c>
      <c r="J2915" s="6">
        <f>(D2915/$G2915)*100</f>
        <v>3.2818532818532815</v>
      </c>
      <c r="K2915" s="6">
        <f>(E2915/$G2915)*100</f>
        <v>0.69498069498069492</v>
      </c>
      <c r="L2915" s="6">
        <f>(F2915/$G2915)*100</f>
        <v>0.30888030888030887</v>
      </c>
      <c r="M2915" s="5" t="s">
        <v>14</v>
      </c>
    </row>
    <row r="2916" spans="1:13" x14ac:dyDescent="0.2">
      <c r="A2916" s="5">
        <v>5246</v>
      </c>
      <c r="B2916" s="5">
        <v>2472</v>
      </c>
      <c r="C2916" s="5">
        <v>10</v>
      </c>
      <c r="D2916" s="5">
        <v>24</v>
      </c>
      <c r="E2916" s="5">
        <v>62</v>
      </c>
      <c r="F2916" s="5">
        <v>9</v>
      </c>
      <c r="G2916" s="5">
        <f>B2916+C2916+D2916+E2916+F2916</f>
        <v>2577</v>
      </c>
      <c r="H2916" s="6">
        <f>(B2916/$G2916)*100</f>
        <v>95.925494761350407</v>
      </c>
      <c r="I2916" s="6">
        <f>(C2916/$G2916)*100</f>
        <v>0.38804811796662786</v>
      </c>
      <c r="J2916" s="6">
        <f>(D2916/$G2916)*100</f>
        <v>0.93131548311990686</v>
      </c>
      <c r="K2916" s="6">
        <f>(E2916/$G2916)*100</f>
        <v>2.4058983313930931</v>
      </c>
      <c r="L2916" s="6">
        <f>(F2916/$G2916)*100</f>
        <v>0.34924330616996507</v>
      </c>
      <c r="M2916" s="5" t="s">
        <v>13</v>
      </c>
    </row>
    <row r="2917" spans="1:13" x14ac:dyDescent="0.2">
      <c r="A2917" s="5">
        <v>5247</v>
      </c>
      <c r="B2917" s="5">
        <v>2391</v>
      </c>
      <c r="C2917" s="5">
        <v>11</v>
      </c>
      <c r="D2917" s="5">
        <v>23</v>
      </c>
      <c r="E2917" s="5">
        <v>166</v>
      </c>
      <c r="F2917" s="5">
        <v>9</v>
      </c>
      <c r="G2917" s="5">
        <f>B2917+C2917+D2917+E2917+F2917</f>
        <v>2600</v>
      </c>
      <c r="H2917" s="6">
        <f>(B2917/$G2917)*100</f>
        <v>91.961538461538467</v>
      </c>
      <c r="I2917" s="6">
        <f>(C2917/$G2917)*100</f>
        <v>0.42307692307692307</v>
      </c>
      <c r="J2917" s="6">
        <f>(D2917/$G2917)*100</f>
        <v>0.88461538461538458</v>
      </c>
      <c r="K2917" s="6">
        <f>(E2917/$G2917)*100</f>
        <v>6.3846153846153841</v>
      </c>
      <c r="L2917" s="6">
        <f>(F2917/$G2917)*100</f>
        <v>0.34615384615384615</v>
      </c>
      <c r="M2917" s="5" t="s">
        <v>13</v>
      </c>
    </row>
    <row r="2918" spans="1:13" x14ac:dyDescent="0.2">
      <c r="A2918" s="5">
        <v>5248</v>
      </c>
      <c r="B2918" s="5">
        <v>2388</v>
      </c>
      <c r="C2918" s="5">
        <v>16</v>
      </c>
      <c r="D2918" s="5">
        <v>31</v>
      </c>
      <c r="E2918" s="5">
        <v>160</v>
      </c>
      <c r="F2918" s="5">
        <v>10</v>
      </c>
      <c r="G2918" s="5">
        <f>B2918+C2918+D2918+E2918+F2918</f>
        <v>2605</v>
      </c>
      <c r="H2918" s="6">
        <f>(B2918/$G2918)*100</f>
        <v>91.669865642994239</v>
      </c>
      <c r="I2918" s="6">
        <f>(C2918/$G2918)*100</f>
        <v>0.61420345489443384</v>
      </c>
      <c r="J2918" s="6">
        <f>(D2918/$G2918)*100</f>
        <v>1.1900191938579654</v>
      </c>
      <c r="K2918" s="6">
        <f>(E2918/$G2918)*100</f>
        <v>6.1420345489443378</v>
      </c>
      <c r="L2918" s="6">
        <f>(F2918/$G2918)*100</f>
        <v>0.38387715930902111</v>
      </c>
      <c r="M2918" s="5" t="s">
        <v>13</v>
      </c>
    </row>
    <row r="2919" spans="1:13" x14ac:dyDescent="0.2">
      <c r="A2919" s="5">
        <v>5249</v>
      </c>
      <c r="B2919" s="5">
        <v>2467</v>
      </c>
      <c r="C2919" s="5">
        <v>20</v>
      </c>
      <c r="D2919" s="5">
        <v>21</v>
      </c>
      <c r="E2919" s="5">
        <v>90</v>
      </c>
      <c r="F2919" s="5">
        <v>11</v>
      </c>
      <c r="G2919" s="5">
        <f>B2919+C2919+D2919+E2919+F2919</f>
        <v>2609</v>
      </c>
      <c r="H2919" s="6">
        <f>(B2919/$G2919)*100</f>
        <v>94.557301648141049</v>
      </c>
      <c r="I2919" s="6">
        <f>(C2919/$G2919)*100</f>
        <v>0.76657723265619016</v>
      </c>
      <c r="J2919" s="6">
        <f>(D2919/$G2919)*100</f>
        <v>0.80490609428899951</v>
      </c>
      <c r="K2919" s="6">
        <f>(E2919/$G2919)*100</f>
        <v>3.4495975469528553</v>
      </c>
      <c r="L2919" s="6">
        <f>(F2919/$G2919)*100</f>
        <v>0.42161747796090454</v>
      </c>
      <c r="M2919" s="5" t="s">
        <v>13</v>
      </c>
    </row>
    <row r="2920" spans="1:13" x14ac:dyDescent="0.2">
      <c r="A2920" s="5">
        <v>5250</v>
      </c>
      <c r="B2920" s="5">
        <v>29</v>
      </c>
      <c r="C2920" s="5">
        <v>152</v>
      </c>
      <c r="D2920" s="5">
        <v>2382</v>
      </c>
      <c r="E2920" s="5">
        <v>29</v>
      </c>
      <c r="F2920" s="5">
        <v>10</v>
      </c>
      <c r="G2920" s="5">
        <f>B2920+C2920+D2920+E2920+F2920</f>
        <v>2602</v>
      </c>
      <c r="H2920" s="6">
        <f>(B2920/$G2920)*100</f>
        <v>1.1145272867025366</v>
      </c>
      <c r="I2920" s="6">
        <f>(C2920/$G2920)*100</f>
        <v>5.8416602613374327</v>
      </c>
      <c r="J2920" s="6">
        <f>(D2920/$G2920)*100</f>
        <v>91.544965411222137</v>
      </c>
      <c r="K2920" s="6">
        <f>(E2920/$G2920)*100</f>
        <v>1.1145272867025366</v>
      </c>
      <c r="L2920" s="6">
        <f>(F2920/$G2920)*100</f>
        <v>0.3843197540353574</v>
      </c>
      <c r="M2920" s="5" t="s">
        <v>16</v>
      </c>
    </row>
    <row r="2921" spans="1:13" x14ac:dyDescent="0.2">
      <c r="A2921" s="5">
        <v>5251</v>
      </c>
      <c r="B2921" s="5">
        <v>28</v>
      </c>
      <c r="C2921" s="5">
        <v>123</v>
      </c>
      <c r="D2921" s="5">
        <v>2427</v>
      </c>
      <c r="E2921" s="5">
        <v>19</v>
      </c>
      <c r="F2921" s="5">
        <v>11</v>
      </c>
      <c r="G2921" s="5">
        <f>B2921+C2921+D2921+E2921+F2921</f>
        <v>2608</v>
      </c>
      <c r="H2921" s="6">
        <f>(B2921/$G2921)*100</f>
        <v>1.0736196319018405</v>
      </c>
      <c r="I2921" s="6">
        <f>(C2921/$G2921)*100</f>
        <v>4.7162576687116564</v>
      </c>
      <c r="J2921" s="6">
        <f>(D2921/$G2921)*100</f>
        <v>93.059815950920239</v>
      </c>
      <c r="K2921" s="6">
        <f>(E2921/$G2921)*100</f>
        <v>0.72852760736196309</v>
      </c>
      <c r="L2921" s="6">
        <f>(F2921/$G2921)*100</f>
        <v>0.42177914110429449</v>
      </c>
      <c r="M2921" s="5" t="s">
        <v>16</v>
      </c>
    </row>
    <row r="2922" spans="1:13" x14ac:dyDescent="0.2">
      <c r="A2922" s="5">
        <v>5252</v>
      </c>
      <c r="B2922" s="5">
        <v>2482</v>
      </c>
      <c r="C2922" s="5">
        <v>29</v>
      </c>
      <c r="D2922" s="5">
        <v>18</v>
      </c>
      <c r="E2922" s="5">
        <v>63</v>
      </c>
      <c r="F2922" s="5">
        <v>11</v>
      </c>
      <c r="G2922" s="5">
        <f>B2922+C2922+D2922+E2922+F2922</f>
        <v>2603</v>
      </c>
      <c r="H2922" s="6">
        <f>(B2922/$G2922)*100</f>
        <v>95.35151747983096</v>
      </c>
      <c r="I2922" s="6">
        <f>(C2922/$G2922)*100</f>
        <v>1.1140991164041489</v>
      </c>
      <c r="J2922" s="6">
        <f>(D2922/$G2922)*100</f>
        <v>0.69150979638878218</v>
      </c>
      <c r="K2922" s="6">
        <f>(E2922/$G2922)*100</f>
        <v>2.4202842873607375</v>
      </c>
      <c r="L2922" s="6">
        <f>(F2922/$G2922)*100</f>
        <v>0.42258932001536686</v>
      </c>
      <c r="M2922" s="5" t="s">
        <v>13</v>
      </c>
    </row>
    <row r="2923" spans="1:13" x14ac:dyDescent="0.2">
      <c r="A2923" s="5">
        <v>5253</v>
      </c>
      <c r="B2923" s="5">
        <v>10</v>
      </c>
      <c r="C2923" s="5">
        <v>2517</v>
      </c>
      <c r="D2923" s="5">
        <v>56</v>
      </c>
      <c r="E2923" s="5">
        <v>12</v>
      </c>
      <c r="F2923" s="5">
        <v>11</v>
      </c>
      <c r="G2923" s="5">
        <f>B2923+C2923+D2923+E2923+F2923</f>
        <v>2606</v>
      </c>
      <c r="H2923" s="6">
        <f>(B2923/$G2923)*100</f>
        <v>0.38372985418265537</v>
      </c>
      <c r="I2923" s="6">
        <f>(C2923/$G2923)*100</f>
        <v>96.584804297774369</v>
      </c>
      <c r="J2923" s="6">
        <f>(D2923/$G2923)*100</f>
        <v>2.1488871834228704</v>
      </c>
      <c r="K2923" s="6">
        <f>(E2923/$G2923)*100</f>
        <v>0.46047582501918649</v>
      </c>
      <c r="L2923" s="6">
        <f>(F2923/$G2923)*100</f>
        <v>0.42210283960092099</v>
      </c>
      <c r="M2923" s="5" t="s">
        <v>14</v>
      </c>
    </row>
    <row r="2924" spans="1:13" x14ac:dyDescent="0.2">
      <c r="A2924" s="5">
        <v>5254</v>
      </c>
      <c r="B2924" s="5">
        <v>2466</v>
      </c>
      <c r="C2924" s="5">
        <v>25</v>
      </c>
      <c r="D2924" s="5">
        <v>12</v>
      </c>
      <c r="E2924" s="5">
        <v>63</v>
      </c>
      <c r="F2924" s="5">
        <v>11</v>
      </c>
      <c r="G2924" s="5">
        <f>B2924+C2924+D2924+E2924+F2924</f>
        <v>2577</v>
      </c>
      <c r="H2924" s="6">
        <f>(B2924/$G2924)*100</f>
        <v>95.692665890570424</v>
      </c>
      <c r="I2924" s="6">
        <f>(C2924/$G2924)*100</f>
        <v>0.9701202949165697</v>
      </c>
      <c r="J2924" s="6">
        <f>(D2924/$G2924)*100</f>
        <v>0.46565774155995343</v>
      </c>
      <c r="K2924" s="6">
        <f>(E2924/$G2924)*100</f>
        <v>2.4447031431897557</v>
      </c>
      <c r="L2924" s="6">
        <f>(F2924/$G2924)*100</f>
        <v>0.42685292976329064</v>
      </c>
      <c r="M2924" s="5" t="s">
        <v>13</v>
      </c>
    </row>
    <row r="2925" spans="1:13" x14ac:dyDescent="0.2">
      <c r="A2925" s="5">
        <v>5255</v>
      </c>
      <c r="B2925" s="5">
        <v>2527</v>
      </c>
      <c r="C2925" s="5">
        <v>6</v>
      </c>
      <c r="D2925" s="5">
        <v>29</v>
      </c>
      <c r="E2925" s="5">
        <v>33</v>
      </c>
      <c r="F2925" s="5">
        <v>9</v>
      </c>
      <c r="G2925" s="5">
        <f>B2925+C2925+D2925+E2925+F2925</f>
        <v>2604</v>
      </c>
      <c r="H2925" s="6">
        <f>(B2925/$G2925)*100</f>
        <v>97.043010752688176</v>
      </c>
      <c r="I2925" s="6">
        <f>(C2925/$G2925)*100</f>
        <v>0.2304147465437788</v>
      </c>
      <c r="J2925" s="6">
        <f>(D2925/$G2925)*100</f>
        <v>1.1136712749615976</v>
      </c>
      <c r="K2925" s="6">
        <f>(E2925/$G2925)*100</f>
        <v>1.2672811059907834</v>
      </c>
      <c r="L2925" s="6">
        <f>(F2925/$G2925)*100</f>
        <v>0.34562211981566821</v>
      </c>
      <c r="M2925" s="5" t="s">
        <v>13</v>
      </c>
    </row>
    <row r="2926" spans="1:13" x14ac:dyDescent="0.2">
      <c r="A2926" s="5">
        <v>5256</v>
      </c>
      <c r="B2926" s="5">
        <v>2550</v>
      </c>
      <c r="C2926" s="5">
        <v>4</v>
      </c>
      <c r="D2926" s="5">
        <v>20</v>
      </c>
      <c r="E2926" s="5">
        <v>21</v>
      </c>
      <c r="F2926" s="5">
        <v>7</v>
      </c>
      <c r="G2926" s="5">
        <f>B2926+C2926+D2926+E2926+F2926</f>
        <v>2602</v>
      </c>
      <c r="H2926" s="6">
        <f>(B2926/$G2926)*100</f>
        <v>98.001537279016134</v>
      </c>
      <c r="I2926" s="6">
        <f>(C2926/$G2926)*100</f>
        <v>0.15372790161414296</v>
      </c>
      <c r="J2926" s="6">
        <f>(D2926/$G2926)*100</f>
        <v>0.76863950807071479</v>
      </c>
      <c r="K2926" s="6">
        <f>(E2926/$G2926)*100</f>
        <v>0.80707148347425062</v>
      </c>
      <c r="L2926" s="6">
        <f>(F2926/$G2926)*100</f>
        <v>0.26902382782475021</v>
      </c>
      <c r="M2926" s="5" t="s">
        <v>13</v>
      </c>
    </row>
    <row r="2927" spans="1:13" x14ac:dyDescent="0.2">
      <c r="A2927" s="5">
        <v>5257</v>
      </c>
      <c r="B2927" s="5">
        <v>2540</v>
      </c>
      <c r="C2927" s="5">
        <v>26</v>
      </c>
      <c r="D2927" s="5">
        <v>19</v>
      </c>
      <c r="E2927" s="5">
        <v>15</v>
      </c>
      <c r="F2927" s="5">
        <v>6</v>
      </c>
      <c r="G2927" s="5">
        <f>B2927+C2927+D2927+E2927+F2927</f>
        <v>2606</v>
      </c>
      <c r="H2927" s="6">
        <f>(B2927/$G2927)*100</f>
        <v>97.467382962394481</v>
      </c>
      <c r="I2927" s="6">
        <f>(C2927/$G2927)*100</f>
        <v>0.9976976208749041</v>
      </c>
      <c r="J2927" s="6">
        <f>(D2927/$G2927)*100</f>
        <v>0.72908672294704524</v>
      </c>
      <c r="K2927" s="6">
        <f>(E2927/$G2927)*100</f>
        <v>0.57559478127398311</v>
      </c>
      <c r="L2927" s="6">
        <f>(F2927/$G2927)*100</f>
        <v>0.23023791250959325</v>
      </c>
      <c r="M2927" s="5" t="s">
        <v>13</v>
      </c>
    </row>
    <row r="2928" spans="1:13" x14ac:dyDescent="0.2">
      <c r="A2928" s="5">
        <v>5258</v>
      </c>
      <c r="B2928" s="5">
        <v>2435</v>
      </c>
      <c r="C2928" s="5">
        <v>65</v>
      </c>
      <c r="D2928" s="5">
        <v>27</v>
      </c>
      <c r="E2928" s="5">
        <v>77</v>
      </c>
      <c r="F2928" s="5">
        <v>5</v>
      </c>
      <c r="G2928" s="5">
        <f>B2928+C2928+D2928+E2928+F2928</f>
        <v>2609</v>
      </c>
      <c r="H2928" s="6">
        <f>(B2928/$G2928)*100</f>
        <v>93.330778075891146</v>
      </c>
      <c r="I2928" s="6">
        <f>(C2928/$G2928)*100</f>
        <v>2.4913760061326182</v>
      </c>
      <c r="J2928" s="6">
        <f>(D2928/$G2928)*100</f>
        <v>1.0348792640858566</v>
      </c>
      <c r="K2928" s="6">
        <f>(E2928/$G2928)*100</f>
        <v>2.9513223457263318</v>
      </c>
      <c r="L2928" s="6">
        <f>(F2928/$G2928)*100</f>
        <v>0.19164430816404754</v>
      </c>
      <c r="M2928" s="5" t="s">
        <v>13</v>
      </c>
    </row>
    <row r="2929" spans="1:13" x14ac:dyDescent="0.2">
      <c r="A2929" s="5">
        <v>5259</v>
      </c>
      <c r="B2929" s="5">
        <v>40</v>
      </c>
      <c r="C2929" s="5">
        <v>442</v>
      </c>
      <c r="D2929" s="5">
        <v>2090</v>
      </c>
      <c r="E2929" s="5">
        <v>19</v>
      </c>
      <c r="F2929" s="5">
        <v>4</v>
      </c>
      <c r="G2929" s="5">
        <f>B2929+C2929+D2929+E2929+F2929</f>
        <v>2595</v>
      </c>
      <c r="H2929" s="6">
        <f>(B2929/$G2929)*100</f>
        <v>1.5414258188824663</v>
      </c>
      <c r="I2929" s="6">
        <f>(C2929/$G2929)*100</f>
        <v>17.032755298651253</v>
      </c>
      <c r="J2929" s="6">
        <f>(D2929/$G2929)*100</f>
        <v>80.539499036608859</v>
      </c>
      <c r="K2929" s="6">
        <f>(E2929/$G2929)*100</f>
        <v>0.73217726396917149</v>
      </c>
      <c r="L2929" s="6">
        <f>(F2929/$G2929)*100</f>
        <v>0.15414258188824664</v>
      </c>
      <c r="M2929" s="5" t="s">
        <v>16</v>
      </c>
    </row>
    <row r="2930" spans="1:13" x14ac:dyDescent="0.2">
      <c r="A2930" s="5">
        <v>5260</v>
      </c>
      <c r="B2930" s="5">
        <v>29</v>
      </c>
      <c r="C2930" s="5">
        <v>196</v>
      </c>
      <c r="D2930" s="5">
        <v>2367</v>
      </c>
      <c r="E2930" s="5">
        <v>23</v>
      </c>
      <c r="F2930" s="5">
        <v>4</v>
      </c>
      <c r="G2930" s="5">
        <f>B2930+C2930+D2930+E2930+F2930</f>
        <v>2619</v>
      </c>
      <c r="H2930" s="6">
        <f>(B2930/$G2930)*100</f>
        <v>1.1072928598701794</v>
      </c>
      <c r="I2930" s="6">
        <f>(C2930/$G2930)*100</f>
        <v>7.4837724322260408</v>
      </c>
      <c r="J2930" s="6">
        <f>(D2930/$G2930)*100</f>
        <v>90.378006872852239</v>
      </c>
      <c r="K2930" s="6">
        <f>(E2930/$G2930)*100</f>
        <v>0.87819778541428029</v>
      </c>
      <c r="L2930" s="6">
        <f>(F2930/$G2930)*100</f>
        <v>0.15273004963726614</v>
      </c>
      <c r="M2930" s="5" t="s">
        <v>16</v>
      </c>
    </row>
    <row r="2931" spans="1:13" x14ac:dyDescent="0.2">
      <c r="A2931" s="5">
        <v>5261</v>
      </c>
      <c r="B2931" s="5">
        <v>46</v>
      </c>
      <c r="C2931" s="5">
        <v>93</v>
      </c>
      <c r="D2931" s="5">
        <v>2463</v>
      </c>
      <c r="E2931" s="5">
        <v>14</v>
      </c>
      <c r="F2931" s="5">
        <v>4</v>
      </c>
      <c r="G2931" s="5">
        <f>B2931+C2931+D2931+E2931+F2931</f>
        <v>2620</v>
      </c>
      <c r="H2931" s="6">
        <f>(B2931/$G2931)*100</f>
        <v>1.7557251908396947</v>
      </c>
      <c r="I2931" s="6">
        <f>(C2931/$G2931)*100</f>
        <v>3.5496183206106871</v>
      </c>
      <c r="J2931" s="6">
        <f>(D2931/$G2931)*100</f>
        <v>94.007633587786259</v>
      </c>
      <c r="K2931" s="6">
        <f>(E2931/$G2931)*100</f>
        <v>0.53435114503816794</v>
      </c>
      <c r="L2931" s="6">
        <f>(F2931/$G2931)*100</f>
        <v>0.15267175572519084</v>
      </c>
      <c r="M2931" s="5" t="s">
        <v>16</v>
      </c>
    </row>
    <row r="2932" spans="1:13" x14ac:dyDescent="0.2">
      <c r="A2932" s="5">
        <v>5262</v>
      </c>
      <c r="B2932" s="5">
        <v>20</v>
      </c>
      <c r="C2932" s="5">
        <v>2505</v>
      </c>
      <c r="D2932" s="5">
        <v>71</v>
      </c>
      <c r="E2932" s="5">
        <v>15</v>
      </c>
      <c r="F2932" s="5">
        <v>4</v>
      </c>
      <c r="G2932" s="5">
        <f>B2932+C2932+D2932+E2932+F2932</f>
        <v>2615</v>
      </c>
      <c r="H2932" s="6">
        <f>(B2932/$G2932)*100</f>
        <v>0.76481835564053535</v>
      </c>
      <c r="I2932" s="6">
        <f>(C2932/$G2932)*100</f>
        <v>95.793499043977064</v>
      </c>
      <c r="J2932" s="6">
        <f>(D2932/$G2932)*100</f>
        <v>2.7151051625239004</v>
      </c>
      <c r="K2932" s="6">
        <f>(E2932/$G2932)*100</f>
        <v>0.57361376673040154</v>
      </c>
      <c r="L2932" s="6">
        <f>(F2932/$G2932)*100</f>
        <v>0.15296367112810708</v>
      </c>
      <c r="M2932" s="5" t="s">
        <v>14</v>
      </c>
    </row>
    <row r="2933" spans="1:13" x14ac:dyDescent="0.2">
      <c r="A2933" s="5">
        <v>5263</v>
      </c>
      <c r="B2933" s="5">
        <v>2456</v>
      </c>
      <c r="C2933" s="5">
        <v>36</v>
      </c>
      <c r="D2933" s="5">
        <v>7</v>
      </c>
      <c r="E2933" s="5">
        <v>116</v>
      </c>
      <c r="F2933" s="5">
        <v>6</v>
      </c>
      <c r="G2933" s="5">
        <f>B2933+C2933+D2933+E2933+F2933</f>
        <v>2621</v>
      </c>
      <c r="H2933" s="6">
        <f>(B2933/$G2933)*100</f>
        <v>93.704692865318577</v>
      </c>
      <c r="I2933" s="6">
        <f>(C2933/$G2933)*100</f>
        <v>1.3735215566577643</v>
      </c>
      <c r="J2933" s="6">
        <f>(D2933/$G2933)*100</f>
        <v>0.26707363601678752</v>
      </c>
      <c r="K2933" s="6">
        <f>(E2933/$G2933)*100</f>
        <v>4.425791682563907</v>
      </c>
      <c r="L2933" s="6">
        <f>(F2933/$G2933)*100</f>
        <v>0.22892025944296068</v>
      </c>
      <c r="M2933" s="5" t="s">
        <v>13</v>
      </c>
    </row>
    <row r="2934" spans="1:13" x14ac:dyDescent="0.2">
      <c r="A2934" s="5">
        <v>5264</v>
      </c>
      <c r="B2934" s="5">
        <v>71</v>
      </c>
      <c r="C2934" s="5">
        <v>24</v>
      </c>
      <c r="D2934" s="5">
        <v>41</v>
      </c>
      <c r="E2934" s="5">
        <v>2482</v>
      </c>
      <c r="F2934" s="5">
        <v>7</v>
      </c>
      <c r="G2934" s="5">
        <f>B2934+C2934+D2934+E2934+F2934</f>
        <v>2625</v>
      </c>
      <c r="H2934" s="6">
        <f>(B2934/$G2934)*100</f>
        <v>2.7047619047619045</v>
      </c>
      <c r="I2934" s="6">
        <f>(C2934/$G2934)*100</f>
        <v>0.91428571428571437</v>
      </c>
      <c r="J2934" s="6">
        <f>(D2934/$G2934)*100</f>
        <v>1.5619047619047619</v>
      </c>
      <c r="K2934" s="6">
        <f>(E2934/$G2934)*100</f>
        <v>94.552380952380958</v>
      </c>
      <c r="L2934" s="6">
        <f>(F2934/$G2934)*100</f>
        <v>0.26666666666666666</v>
      </c>
      <c r="M2934" s="5" t="s">
        <v>15</v>
      </c>
    </row>
    <row r="2935" spans="1:13" x14ac:dyDescent="0.2">
      <c r="A2935" s="5">
        <v>5265</v>
      </c>
      <c r="B2935" s="5">
        <v>2565</v>
      </c>
      <c r="C2935" s="5">
        <v>10</v>
      </c>
      <c r="D2935" s="5">
        <v>15</v>
      </c>
      <c r="E2935" s="5">
        <v>31</v>
      </c>
      <c r="F2935" s="5">
        <v>8</v>
      </c>
      <c r="G2935" s="5">
        <f>B2935+C2935+D2935+E2935+F2935</f>
        <v>2629</v>
      </c>
      <c r="H2935" s="6">
        <f>(B2935/$G2935)*100</f>
        <v>97.565614302015973</v>
      </c>
      <c r="I2935" s="6">
        <f>(C2935/$G2935)*100</f>
        <v>0.3803727653100038</v>
      </c>
      <c r="J2935" s="6">
        <f>(D2935/$G2935)*100</f>
        <v>0.57055914796500573</v>
      </c>
      <c r="K2935" s="6">
        <f>(E2935/$G2935)*100</f>
        <v>1.1791555724610117</v>
      </c>
      <c r="L2935" s="6">
        <f>(F2935/$G2935)*100</f>
        <v>0.30429821224800307</v>
      </c>
      <c r="M2935" s="5" t="s">
        <v>13</v>
      </c>
    </row>
    <row r="2936" spans="1:13" x14ac:dyDescent="0.2">
      <c r="A2936" s="5">
        <v>5266</v>
      </c>
      <c r="B2936" s="5">
        <v>2542</v>
      </c>
      <c r="C2936" s="5">
        <v>9</v>
      </c>
      <c r="D2936" s="5">
        <v>11</v>
      </c>
      <c r="E2936" s="5">
        <v>64</v>
      </c>
      <c r="F2936" s="5">
        <v>9</v>
      </c>
      <c r="G2936" s="5">
        <f>B2936+C2936+D2936+E2936+F2936</f>
        <v>2635</v>
      </c>
      <c r="H2936" s="6">
        <f>(B2936/$G2936)*100</f>
        <v>96.470588235294116</v>
      </c>
      <c r="I2936" s="6">
        <f>(C2936/$G2936)*100</f>
        <v>0.34155597722960152</v>
      </c>
      <c r="J2936" s="6">
        <f>(D2936/$G2936)*100</f>
        <v>0.41745730550284627</v>
      </c>
      <c r="K2936" s="6">
        <f>(E2936/$G2936)*100</f>
        <v>2.4288425047438329</v>
      </c>
      <c r="L2936" s="6">
        <f>(F2936/$G2936)*100</f>
        <v>0.34155597722960152</v>
      </c>
      <c r="M2936" s="5" t="s">
        <v>13</v>
      </c>
    </row>
    <row r="2937" spans="1:13" x14ac:dyDescent="0.2">
      <c r="A2937" s="5">
        <v>5267</v>
      </c>
      <c r="B2937" s="5">
        <v>70</v>
      </c>
      <c r="C2937" s="5">
        <v>33</v>
      </c>
      <c r="D2937" s="5">
        <v>14</v>
      </c>
      <c r="E2937" s="5">
        <v>2501</v>
      </c>
      <c r="F2937" s="5">
        <v>10</v>
      </c>
      <c r="G2937" s="5">
        <f>B2937+C2937+D2937+E2937+F2937</f>
        <v>2628</v>
      </c>
      <c r="H2937" s="6">
        <f>(B2937/$G2937)*100</f>
        <v>2.663622526636225</v>
      </c>
      <c r="I2937" s="6">
        <f>(C2937/$G2937)*100</f>
        <v>1.2557077625570776</v>
      </c>
      <c r="J2937" s="6">
        <f>(D2937/$G2937)*100</f>
        <v>0.53272450532724502</v>
      </c>
      <c r="K2937" s="6">
        <f>(E2937/$G2937)*100</f>
        <v>95.167427701674285</v>
      </c>
      <c r="L2937" s="6">
        <f>(F2937/$G2937)*100</f>
        <v>0.38051750380517502</v>
      </c>
      <c r="M2937" s="5" t="s">
        <v>15</v>
      </c>
    </row>
    <row r="2938" spans="1:13" x14ac:dyDescent="0.2">
      <c r="A2938" s="5">
        <v>5268</v>
      </c>
      <c r="B2938" s="5">
        <v>2539</v>
      </c>
      <c r="C2938" s="5">
        <v>11</v>
      </c>
      <c r="D2938" s="5">
        <v>11</v>
      </c>
      <c r="E2938" s="5">
        <v>55</v>
      </c>
      <c r="F2938" s="5">
        <v>10</v>
      </c>
      <c r="G2938" s="5">
        <f>B2938+C2938+D2938+E2938+F2938</f>
        <v>2626</v>
      </c>
      <c r="H2938" s="6">
        <f>(B2938/$G2938)*100</f>
        <v>96.686976389946693</v>
      </c>
      <c r="I2938" s="6">
        <f>(C2938/$G2938)*100</f>
        <v>0.41888804265041885</v>
      </c>
      <c r="J2938" s="6">
        <f>(D2938/$G2938)*100</f>
        <v>0.41888804265041885</v>
      </c>
      <c r="K2938" s="6">
        <f>(E2938/$G2938)*100</f>
        <v>2.0944402132520943</v>
      </c>
      <c r="L2938" s="6">
        <f>(F2938/$G2938)*100</f>
        <v>0.38080731150038083</v>
      </c>
      <c r="M2938" s="5" t="s">
        <v>13</v>
      </c>
    </row>
    <row r="2939" spans="1:13" x14ac:dyDescent="0.2">
      <c r="A2939" s="5">
        <v>5269</v>
      </c>
      <c r="B2939" s="5">
        <v>2585</v>
      </c>
      <c r="C2939" s="5">
        <v>16</v>
      </c>
      <c r="D2939" s="5">
        <v>19</v>
      </c>
      <c r="E2939" s="5">
        <v>8</v>
      </c>
      <c r="F2939" s="5">
        <v>11</v>
      </c>
      <c r="G2939" s="5">
        <f>B2939+C2939+D2939+E2939+F2939</f>
        <v>2639</v>
      </c>
      <c r="H2939" s="6">
        <f>(B2939/$G2939)*100</f>
        <v>97.953770367563479</v>
      </c>
      <c r="I2939" s="6">
        <f>(C2939/$G2939)*100</f>
        <v>0.60629026146267528</v>
      </c>
      <c r="J2939" s="6">
        <f>(D2939/$G2939)*100</f>
        <v>0.71996968548692686</v>
      </c>
      <c r="K2939" s="6">
        <f>(E2939/$G2939)*100</f>
        <v>0.30314513073133764</v>
      </c>
      <c r="L2939" s="6">
        <f>(F2939/$G2939)*100</f>
        <v>0.41682455475558922</v>
      </c>
      <c r="M2939" s="5" t="s">
        <v>13</v>
      </c>
    </row>
    <row r="2940" spans="1:13" x14ac:dyDescent="0.2">
      <c r="A2940" s="5">
        <v>5270</v>
      </c>
      <c r="B2940" s="5">
        <v>2583</v>
      </c>
      <c r="C2940" s="5">
        <v>23</v>
      </c>
      <c r="D2940" s="5">
        <v>10</v>
      </c>
      <c r="E2940" s="5">
        <v>15</v>
      </c>
      <c r="F2940" s="5">
        <v>11</v>
      </c>
      <c r="G2940" s="5">
        <f>B2940+C2940+D2940+E2940+F2940</f>
        <v>2642</v>
      </c>
      <c r="H2940" s="6">
        <f>(B2940/$G2940)*100</f>
        <v>97.766843300529899</v>
      </c>
      <c r="I2940" s="6">
        <f>(C2940/$G2940)*100</f>
        <v>0.87055261165783493</v>
      </c>
      <c r="J2940" s="6">
        <f>(D2940/$G2940)*100</f>
        <v>0.37850113550340653</v>
      </c>
      <c r="K2940" s="6">
        <f>(E2940/$G2940)*100</f>
        <v>0.56775170325510982</v>
      </c>
      <c r="L2940" s="6">
        <f>(F2940/$G2940)*100</f>
        <v>0.41635124905374721</v>
      </c>
      <c r="M2940" s="5" t="s">
        <v>13</v>
      </c>
    </row>
    <row r="2941" spans="1:13" x14ac:dyDescent="0.2">
      <c r="A2941" s="5">
        <v>5271</v>
      </c>
      <c r="B2941" s="5">
        <v>2567</v>
      </c>
      <c r="C2941" s="5">
        <v>26</v>
      </c>
      <c r="D2941" s="5">
        <v>15</v>
      </c>
      <c r="E2941" s="5">
        <v>28</v>
      </c>
      <c r="F2941" s="5">
        <v>8</v>
      </c>
      <c r="G2941" s="5">
        <f>B2941+C2941+D2941+E2941+F2941</f>
        <v>2644</v>
      </c>
      <c r="H2941" s="6">
        <f>(B2941/$G2941)*100</f>
        <v>97.087745839636924</v>
      </c>
      <c r="I2941" s="6">
        <f>(C2941/$G2941)*100</f>
        <v>0.98335854765506814</v>
      </c>
      <c r="J2941" s="6">
        <f>(D2941/$G2941)*100</f>
        <v>0.56732223903177004</v>
      </c>
      <c r="K2941" s="6">
        <f>(E2941/$G2941)*100</f>
        <v>1.059001512859304</v>
      </c>
      <c r="L2941" s="6">
        <f>(F2941/$G2941)*100</f>
        <v>0.30257186081694404</v>
      </c>
      <c r="M2941" s="5" t="s">
        <v>13</v>
      </c>
    </row>
    <row r="2942" spans="1:13" x14ac:dyDescent="0.2">
      <c r="A2942" s="5">
        <v>5272</v>
      </c>
      <c r="B2942" s="5">
        <v>17</v>
      </c>
      <c r="C2942" s="5">
        <v>142</v>
      </c>
      <c r="D2942" s="5">
        <v>2455</v>
      </c>
      <c r="E2942" s="5">
        <v>17</v>
      </c>
      <c r="F2942" s="5">
        <v>8</v>
      </c>
      <c r="G2942" s="5">
        <f>B2942+C2942+D2942+E2942+F2942</f>
        <v>2639</v>
      </c>
      <c r="H2942" s="6">
        <f>(B2942/$G2942)*100</f>
        <v>0.64418340280409248</v>
      </c>
      <c r="I2942" s="6">
        <f>(C2942/$G2942)*100</f>
        <v>5.380826070481243</v>
      </c>
      <c r="J2942" s="6">
        <f>(D2942/$G2942)*100</f>
        <v>93.027661993179237</v>
      </c>
      <c r="K2942" s="6">
        <f>(E2942/$G2942)*100</f>
        <v>0.64418340280409248</v>
      </c>
      <c r="L2942" s="6">
        <f>(F2942/$G2942)*100</f>
        <v>0.30314513073133764</v>
      </c>
      <c r="M2942" s="5" t="s">
        <v>16</v>
      </c>
    </row>
    <row r="2943" spans="1:13" x14ac:dyDescent="0.2">
      <c r="A2943" s="5">
        <v>5273</v>
      </c>
      <c r="B2943" s="5">
        <v>50</v>
      </c>
      <c r="C2943" s="5">
        <v>91</v>
      </c>
      <c r="D2943" s="5">
        <v>2459</v>
      </c>
      <c r="E2943" s="5">
        <v>40</v>
      </c>
      <c r="F2943" s="5">
        <v>11</v>
      </c>
      <c r="G2943" s="5">
        <f>B2943+C2943+D2943+E2943+F2943</f>
        <v>2651</v>
      </c>
      <c r="H2943" s="6">
        <f>(B2943/$G2943)*100</f>
        <v>1.886080724254998</v>
      </c>
      <c r="I2943" s="6">
        <f>(C2943/$G2943)*100</f>
        <v>3.4326669181440965</v>
      </c>
      <c r="J2943" s="6">
        <f>(D2943/$G2943)*100</f>
        <v>92.757450018860808</v>
      </c>
      <c r="K2943" s="6">
        <f>(E2943/$G2943)*100</f>
        <v>1.5088645794039985</v>
      </c>
      <c r="L2943" s="6">
        <f>(F2943/$G2943)*100</f>
        <v>0.41493775933609961</v>
      </c>
      <c r="M2943" s="5" t="s">
        <v>16</v>
      </c>
    </row>
    <row r="2944" spans="1:13" x14ac:dyDescent="0.2">
      <c r="A2944" s="5">
        <v>5274</v>
      </c>
      <c r="B2944" s="5">
        <v>16</v>
      </c>
      <c r="C2944" s="5">
        <v>2558</v>
      </c>
      <c r="D2944" s="5">
        <v>50</v>
      </c>
      <c r="E2944" s="5">
        <v>23</v>
      </c>
      <c r="F2944" s="5">
        <v>10</v>
      </c>
      <c r="G2944" s="5">
        <f>B2944+C2944+D2944+E2944+F2944</f>
        <v>2657</v>
      </c>
      <c r="H2944" s="6">
        <f>(B2944/$G2944)*100</f>
        <v>0.60218291305984195</v>
      </c>
      <c r="I2944" s="6">
        <f>(C2944/$G2944)*100</f>
        <v>96.273993225442226</v>
      </c>
      <c r="J2944" s="6">
        <f>(D2944/$G2944)*100</f>
        <v>1.8818216033120061</v>
      </c>
      <c r="K2944" s="6">
        <f>(E2944/$G2944)*100</f>
        <v>0.86563793752352269</v>
      </c>
      <c r="L2944" s="6">
        <f>(F2944/$G2944)*100</f>
        <v>0.37636432066240116</v>
      </c>
      <c r="M2944" s="5" t="s">
        <v>14</v>
      </c>
    </row>
    <row r="2945" spans="1:13" x14ac:dyDescent="0.2">
      <c r="A2945" s="5">
        <v>5275</v>
      </c>
      <c r="B2945" s="5">
        <v>2377</v>
      </c>
      <c r="C2945" s="5">
        <v>25</v>
      </c>
      <c r="D2945" s="5">
        <v>14</v>
      </c>
      <c r="E2945" s="5">
        <v>232</v>
      </c>
      <c r="F2945" s="5">
        <v>9</v>
      </c>
      <c r="G2945" s="5">
        <f>B2945+C2945+D2945+E2945+F2945</f>
        <v>2657</v>
      </c>
      <c r="H2945" s="6">
        <f>(B2945/$G2945)*100</f>
        <v>89.461799021452777</v>
      </c>
      <c r="I2945" s="6">
        <f>(C2945/$G2945)*100</f>
        <v>0.94091080165600305</v>
      </c>
      <c r="J2945" s="6">
        <f>(D2945/$G2945)*100</f>
        <v>0.52691004892736171</v>
      </c>
      <c r="K2945" s="6">
        <f>(E2945/$G2945)*100</f>
        <v>8.7316522393677083</v>
      </c>
      <c r="L2945" s="6">
        <f>(F2945/$G2945)*100</f>
        <v>0.3387278885961611</v>
      </c>
      <c r="M2945" s="5" t="s">
        <v>13</v>
      </c>
    </row>
    <row r="2946" spans="1:13" x14ac:dyDescent="0.2">
      <c r="A2946" s="5">
        <v>5276</v>
      </c>
      <c r="B2946" s="5">
        <v>82</v>
      </c>
      <c r="C2946" s="5">
        <v>19</v>
      </c>
      <c r="D2946" s="5">
        <v>21</v>
      </c>
      <c r="E2946" s="5">
        <v>2522</v>
      </c>
      <c r="F2946" s="5">
        <v>9</v>
      </c>
      <c r="G2946" s="5">
        <f>B2946+C2946+D2946+E2946+F2946</f>
        <v>2653</v>
      </c>
      <c r="H2946" s="6">
        <f>(B2946/$G2946)*100</f>
        <v>3.0908405578590274</v>
      </c>
      <c r="I2946" s="6">
        <f>(C2946/$G2946)*100</f>
        <v>0.71617037316245757</v>
      </c>
      <c r="J2946" s="6">
        <f>(D2946/$G2946)*100</f>
        <v>0.79155672823219003</v>
      </c>
      <c r="K2946" s="6">
        <f>(E2946/$G2946)*100</f>
        <v>95.062193742932536</v>
      </c>
      <c r="L2946" s="6">
        <f>(F2946/$G2946)*100</f>
        <v>0.33923859781379567</v>
      </c>
      <c r="M2946" s="5" t="s">
        <v>15</v>
      </c>
    </row>
    <row r="2947" spans="1:13" x14ac:dyDescent="0.2">
      <c r="A2947" s="5">
        <v>5277</v>
      </c>
      <c r="B2947" s="5">
        <v>97</v>
      </c>
      <c r="C2947" s="5">
        <v>19</v>
      </c>
      <c r="D2947" s="5">
        <v>29</v>
      </c>
      <c r="E2947" s="5">
        <v>2505</v>
      </c>
      <c r="F2947" s="5">
        <v>9</v>
      </c>
      <c r="G2947" s="5">
        <f>B2947+C2947+D2947+E2947+F2947</f>
        <v>2659</v>
      </c>
      <c r="H2947" s="6">
        <f>(B2947/$G2947)*100</f>
        <v>3.6479879654005267</v>
      </c>
      <c r="I2947" s="6">
        <f>(C2947/$G2947)*100</f>
        <v>0.71455434373824744</v>
      </c>
      <c r="J2947" s="6">
        <f>(D2947/$G2947)*100</f>
        <v>1.0906355772846936</v>
      </c>
      <c r="K2947" s="6">
        <f>(E2947/$G2947)*100</f>
        <v>94.208349003384726</v>
      </c>
      <c r="L2947" s="6">
        <f>(F2947/$G2947)*100</f>
        <v>0.33847311019180143</v>
      </c>
      <c r="M2947" s="5" t="s">
        <v>15</v>
      </c>
    </row>
    <row r="2948" spans="1:13" x14ac:dyDescent="0.2">
      <c r="A2948" s="5">
        <v>5278</v>
      </c>
      <c r="B2948" s="5">
        <v>49</v>
      </c>
      <c r="C2948" s="5">
        <v>83</v>
      </c>
      <c r="D2948" s="5">
        <v>2487</v>
      </c>
      <c r="E2948" s="5">
        <v>29</v>
      </c>
      <c r="F2948" s="5">
        <v>7</v>
      </c>
      <c r="G2948" s="5">
        <f>B2948+C2948+D2948+E2948+F2948</f>
        <v>2655</v>
      </c>
      <c r="H2948" s="6">
        <f>(B2948/$G2948)*100</f>
        <v>1.8455743879472692</v>
      </c>
      <c r="I2948" s="6">
        <f>(C2948/$G2948)*100</f>
        <v>3.1261770244821094</v>
      </c>
      <c r="J2948" s="6">
        <f>(D2948/$G2948)*100</f>
        <v>93.672316384180789</v>
      </c>
      <c r="K2948" s="6">
        <f>(E2948/$G2948)*100</f>
        <v>1.0922787193973633</v>
      </c>
      <c r="L2948" s="6">
        <f>(F2948/$G2948)*100</f>
        <v>0.26365348399246702</v>
      </c>
      <c r="M2948" s="5" t="s">
        <v>16</v>
      </c>
    </row>
    <row r="2949" spans="1:13" x14ac:dyDescent="0.2">
      <c r="A2949" s="5">
        <v>5279</v>
      </c>
      <c r="B2949" s="5">
        <v>2583</v>
      </c>
      <c r="C2949" s="5">
        <v>12</v>
      </c>
      <c r="D2949" s="5">
        <v>20</v>
      </c>
      <c r="E2949" s="5">
        <v>38</v>
      </c>
      <c r="F2949" s="5">
        <v>6</v>
      </c>
      <c r="G2949" s="5">
        <f>B2949+C2949+D2949+E2949+F2949</f>
        <v>2659</v>
      </c>
      <c r="H2949" s="6">
        <f>(B2949/$G2949)*100</f>
        <v>97.141782625047014</v>
      </c>
      <c r="I2949" s="6">
        <f>(C2949/$G2949)*100</f>
        <v>0.45129748025573524</v>
      </c>
      <c r="J2949" s="6">
        <f>(D2949/$G2949)*100</f>
        <v>0.75216246709289203</v>
      </c>
      <c r="K2949" s="6">
        <f>(E2949/$G2949)*100</f>
        <v>1.4291086874764949</v>
      </c>
      <c r="L2949" s="6">
        <f>(F2949/$G2949)*100</f>
        <v>0.22564874012786762</v>
      </c>
      <c r="M2949" s="5" t="s">
        <v>13</v>
      </c>
    </row>
    <row r="2950" spans="1:13" x14ac:dyDescent="0.2">
      <c r="A2950" s="5">
        <v>5280</v>
      </c>
      <c r="B2950" s="5">
        <v>2497</v>
      </c>
      <c r="C2950" s="5">
        <v>36</v>
      </c>
      <c r="D2950" s="5">
        <v>6</v>
      </c>
      <c r="E2950" s="5">
        <v>120</v>
      </c>
      <c r="F2950" s="5">
        <v>6</v>
      </c>
      <c r="G2950" s="5">
        <f>B2950+C2950+D2950+E2950+F2950</f>
        <v>2665</v>
      </c>
      <c r="H2950" s="6">
        <f>(B2950/$G2950)*100</f>
        <v>93.696060037523452</v>
      </c>
      <c r="I2950" s="6">
        <f>(C2950/$G2950)*100</f>
        <v>1.3508442776735459</v>
      </c>
      <c r="J2950" s="6">
        <f>(D2950/$G2950)*100</f>
        <v>0.22514071294559099</v>
      </c>
      <c r="K2950" s="6">
        <f>(E2950/$G2950)*100</f>
        <v>4.5028142589118199</v>
      </c>
      <c r="L2950" s="6">
        <f>(F2950/$G2950)*100</f>
        <v>0.22514071294559099</v>
      </c>
      <c r="M2950" s="5" t="s">
        <v>13</v>
      </c>
    </row>
    <row r="2951" spans="1:13" x14ac:dyDescent="0.2">
      <c r="A2951" s="5">
        <v>5281</v>
      </c>
      <c r="B2951" s="5">
        <v>12</v>
      </c>
      <c r="C2951" s="5">
        <v>2585</v>
      </c>
      <c r="D2951" s="5">
        <v>65</v>
      </c>
      <c r="E2951" s="5">
        <v>2</v>
      </c>
      <c r="F2951" s="5">
        <v>4</v>
      </c>
      <c r="G2951" s="5">
        <f>B2951+C2951+D2951+E2951+F2951</f>
        <v>2668</v>
      </c>
      <c r="H2951" s="6">
        <f>(B2951/$G2951)*100</f>
        <v>0.4497751124437781</v>
      </c>
      <c r="I2951" s="6">
        <f>(C2951/$G2951)*100</f>
        <v>96.889055472263863</v>
      </c>
      <c r="J2951" s="6">
        <f>(D2951/$G2951)*100</f>
        <v>2.4362818590704647</v>
      </c>
      <c r="K2951" s="6">
        <f>(E2951/$G2951)*100</f>
        <v>7.4962518740629688E-2</v>
      </c>
      <c r="L2951" s="6">
        <f>(F2951/$G2951)*100</f>
        <v>0.14992503748125938</v>
      </c>
      <c r="M2951" s="5" t="s">
        <v>14</v>
      </c>
    </row>
    <row r="2952" spans="1:13" x14ac:dyDescent="0.2">
      <c r="A2952" s="5">
        <v>5282</v>
      </c>
      <c r="B2952" s="5">
        <v>2562</v>
      </c>
      <c r="C2952" s="5">
        <v>18</v>
      </c>
      <c r="D2952" s="5">
        <v>4</v>
      </c>
      <c r="E2952" s="5">
        <v>80</v>
      </c>
      <c r="F2952" s="5">
        <v>4</v>
      </c>
      <c r="G2952" s="5">
        <f>B2952+C2952+D2952+E2952+F2952</f>
        <v>2668</v>
      </c>
      <c r="H2952" s="6">
        <f>(B2952/$G2952)*100</f>
        <v>96.026986506746624</v>
      </c>
      <c r="I2952" s="6">
        <f>(C2952/$G2952)*100</f>
        <v>0.67466266866566715</v>
      </c>
      <c r="J2952" s="6">
        <f>(D2952/$G2952)*100</f>
        <v>0.14992503748125938</v>
      </c>
      <c r="K2952" s="6">
        <f>(E2952/$G2952)*100</f>
        <v>2.9985007496251872</v>
      </c>
      <c r="L2952" s="6">
        <f>(F2952/$G2952)*100</f>
        <v>0.14992503748125938</v>
      </c>
      <c r="M2952" s="5" t="s">
        <v>13</v>
      </c>
    </row>
    <row r="2953" spans="1:13" x14ac:dyDescent="0.2">
      <c r="A2953" s="5">
        <v>5283</v>
      </c>
      <c r="B2953" s="5">
        <v>39</v>
      </c>
      <c r="C2953" s="5">
        <v>146</v>
      </c>
      <c r="D2953" s="5">
        <v>2446</v>
      </c>
      <c r="E2953" s="5">
        <v>31</v>
      </c>
      <c r="F2953" s="5">
        <v>5</v>
      </c>
      <c r="G2953" s="5">
        <f>B2953+C2953+D2953+E2953+F2953</f>
        <v>2667</v>
      </c>
      <c r="H2953" s="6">
        <f>(B2953/$G2953)*100</f>
        <v>1.4623172103487065</v>
      </c>
      <c r="I2953" s="6">
        <f>(C2953/$G2953)*100</f>
        <v>5.4743157105361835</v>
      </c>
      <c r="J2953" s="6">
        <f>(D2953/$G2953)*100</f>
        <v>91.713535808023991</v>
      </c>
      <c r="K2953" s="6">
        <f>(E2953/$G2953)*100</f>
        <v>1.1623547056617924</v>
      </c>
      <c r="L2953" s="6">
        <f>(F2953/$G2953)*100</f>
        <v>0.18747656542932134</v>
      </c>
      <c r="M2953" s="5" t="s">
        <v>16</v>
      </c>
    </row>
    <row r="2954" spans="1:13" x14ac:dyDescent="0.2">
      <c r="A2954" s="5">
        <v>5284</v>
      </c>
      <c r="B2954" s="5">
        <v>43</v>
      </c>
      <c r="C2954" s="5">
        <v>109</v>
      </c>
      <c r="D2954" s="5">
        <v>2501</v>
      </c>
      <c r="E2954" s="5">
        <v>12</v>
      </c>
      <c r="F2954" s="5">
        <v>5</v>
      </c>
      <c r="G2954" s="5">
        <f>B2954+C2954+D2954+E2954+F2954</f>
        <v>2670</v>
      </c>
      <c r="H2954" s="6">
        <f>(B2954/$G2954)*100</f>
        <v>1.6104868913857677</v>
      </c>
      <c r="I2954" s="6">
        <f>(C2954/$G2954)*100</f>
        <v>4.0823970037453181</v>
      </c>
      <c r="J2954" s="6">
        <f>(D2954/$G2954)*100</f>
        <v>93.670411985018731</v>
      </c>
      <c r="K2954" s="6">
        <f>(E2954/$G2954)*100</f>
        <v>0.44943820224719105</v>
      </c>
      <c r="L2954" s="6">
        <f>(F2954/$G2954)*100</f>
        <v>0.18726591760299627</v>
      </c>
      <c r="M2954" s="5" t="s">
        <v>16</v>
      </c>
    </row>
    <row r="2955" spans="1:13" x14ac:dyDescent="0.2">
      <c r="A2955" s="5">
        <v>5285</v>
      </c>
      <c r="B2955" s="5">
        <v>2589</v>
      </c>
      <c r="C2955" s="5">
        <v>30</v>
      </c>
      <c r="D2955" s="5">
        <v>23</v>
      </c>
      <c r="E2955" s="5">
        <v>27</v>
      </c>
      <c r="F2955" s="5">
        <v>6</v>
      </c>
      <c r="G2955" s="5">
        <f>B2955+C2955+D2955+E2955+F2955</f>
        <v>2675</v>
      </c>
      <c r="H2955" s="6">
        <f>(B2955/$G2955)*100</f>
        <v>96.785046728971963</v>
      </c>
      <c r="I2955" s="6">
        <f>(C2955/$G2955)*100</f>
        <v>1.1214953271028036</v>
      </c>
      <c r="J2955" s="6">
        <f>(D2955/$G2955)*100</f>
        <v>0.85981308411214963</v>
      </c>
      <c r="K2955" s="6">
        <f>(E2955/$G2955)*100</f>
        <v>1.0093457943925233</v>
      </c>
      <c r="L2955" s="6">
        <f>(F2955/$G2955)*100</f>
        <v>0.22429906542056074</v>
      </c>
      <c r="M2955" s="5" t="s">
        <v>13</v>
      </c>
    </row>
    <row r="2956" spans="1:13" x14ac:dyDescent="0.2">
      <c r="A2956" s="5">
        <v>5286</v>
      </c>
      <c r="B2956" s="5">
        <v>11</v>
      </c>
      <c r="C2956" s="5">
        <v>2598</v>
      </c>
      <c r="D2956" s="5">
        <v>59</v>
      </c>
      <c r="E2956" s="5">
        <v>5</v>
      </c>
      <c r="F2956" s="5">
        <v>6</v>
      </c>
      <c r="G2956" s="5">
        <f>B2956+C2956+D2956+E2956+F2956</f>
        <v>2679</v>
      </c>
      <c r="H2956" s="6">
        <f>(B2956/$G2956)*100</f>
        <v>0.41060097051138483</v>
      </c>
      <c r="I2956" s="6">
        <f>(C2956/$G2956)*100</f>
        <v>96.976483762597994</v>
      </c>
      <c r="J2956" s="6">
        <f>(D2956/$G2956)*100</f>
        <v>2.2023142963792464</v>
      </c>
      <c r="K2956" s="6">
        <f>(E2956/$G2956)*100</f>
        <v>0.1866368047779022</v>
      </c>
      <c r="L2956" s="6">
        <f>(F2956/$G2956)*100</f>
        <v>0.22396416573348266</v>
      </c>
      <c r="M2956" s="5" t="s">
        <v>14</v>
      </c>
    </row>
    <row r="2957" spans="1:13" x14ac:dyDescent="0.2">
      <c r="A2957" s="5">
        <v>5287</v>
      </c>
      <c r="B2957" s="5">
        <v>11</v>
      </c>
      <c r="C2957" s="5">
        <v>2629</v>
      </c>
      <c r="D2957" s="5">
        <v>22</v>
      </c>
      <c r="E2957" s="5">
        <v>18</v>
      </c>
      <c r="F2957" s="5">
        <v>6</v>
      </c>
      <c r="G2957" s="5">
        <f>B2957+C2957+D2957+E2957+F2957</f>
        <v>2686</v>
      </c>
      <c r="H2957" s="6">
        <f>(B2957/$G2957)*100</f>
        <v>0.40953090096798211</v>
      </c>
      <c r="I2957" s="6">
        <f>(C2957/$G2957)*100</f>
        <v>97.877885331347727</v>
      </c>
      <c r="J2957" s="6">
        <f>(D2957/$G2957)*100</f>
        <v>0.81906180193596423</v>
      </c>
      <c r="K2957" s="6">
        <f>(E2957/$G2957)*100</f>
        <v>0.67014147431124349</v>
      </c>
      <c r="L2957" s="6">
        <f>(F2957/$G2957)*100</f>
        <v>0.22338049143708116</v>
      </c>
      <c r="M2957" s="5" t="s">
        <v>14</v>
      </c>
    </row>
    <row r="2958" spans="1:13" x14ac:dyDescent="0.2">
      <c r="A2958" s="5">
        <v>5288</v>
      </c>
      <c r="B2958" s="5">
        <v>26</v>
      </c>
      <c r="C2958" s="5">
        <v>100</v>
      </c>
      <c r="D2958" s="5">
        <v>2511</v>
      </c>
      <c r="E2958" s="5">
        <v>38</v>
      </c>
      <c r="F2958" s="5">
        <v>6</v>
      </c>
      <c r="G2958" s="5">
        <f>B2958+C2958+D2958+E2958+F2958</f>
        <v>2681</v>
      </c>
      <c r="H2958" s="6">
        <f>(B2958/$G2958)*100</f>
        <v>0.96978739276389403</v>
      </c>
      <c r="I2958" s="6">
        <f>(C2958/$G2958)*100</f>
        <v>3.7299515106303618</v>
      </c>
      <c r="J2958" s="6">
        <f>(D2958/$G2958)*100</f>
        <v>93.659082431928383</v>
      </c>
      <c r="K2958" s="6">
        <f>(E2958/$G2958)*100</f>
        <v>1.4173815740395375</v>
      </c>
      <c r="L2958" s="6">
        <f>(F2958/$G2958)*100</f>
        <v>0.22379709063782169</v>
      </c>
      <c r="M2958" s="5" t="s">
        <v>16</v>
      </c>
    </row>
    <row r="2959" spans="1:13" x14ac:dyDescent="0.2">
      <c r="A2959" s="5">
        <v>5289</v>
      </c>
      <c r="B2959" s="5">
        <v>2623</v>
      </c>
      <c r="C2959" s="5">
        <v>15</v>
      </c>
      <c r="D2959" s="5">
        <v>5</v>
      </c>
      <c r="E2959" s="5">
        <v>33</v>
      </c>
      <c r="F2959" s="5">
        <v>5</v>
      </c>
      <c r="G2959" s="5">
        <f>B2959+C2959+D2959+E2959+F2959</f>
        <v>2681</v>
      </c>
      <c r="H2959" s="6">
        <f>(B2959/$G2959)*100</f>
        <v>97.836628123834387</v>
      </c>
      <c r="I2959" s="6">
        <f>(C2959/$G2959)*100</f>
        <v>0.55949272659455429</v>
      </c>
      <c r="J2959" s="6">
        <f>(D2959/$G2959)*100</f>
        <v>0.18649757553151808</v>
      </c>
      <c r="K2959" s="6">
        <f>(E2959/$G2959)*100</f>
        <v>1.2308839985080196</v>
      </c>
      <c r="L2959" s="6">
        <f>(F2959/$G2959)*100</f>
        <v>0.18649757553151808</v>
      </c>
      <c r="M2959" s="5" t="s">
        <v>13</v>
      </c>
    </row>
    <row r="2960" spans="1:13" x14ac:dyDescent="0.2">
      <c r="A2960" s="5">
        <v>5290</v>
      </c>
      <c r="B2960" s="5">
        <v>92</v>
      </c>
      <c r="C2960" s="5">
        <v>21</v>
      </c>
      <c r="D2960" s="5">
        <v>18</v>
      </c>
      <c r="E2960" s="5">
        <v>2546</v>
      </c>
      <c r="F2960" s="5">
        <v>5</v>
      </c>
      <c r="G2960" s="5">
        <f>B2960+C2960+D2960+E2960+F2960</f>
        <v>2682</v>
      </c>
      <c r="H2960" s="6">
        <f>(B2960/$G2960)*100</f>
        <v>3.4302759134973901</v>
      </c>
      <c r="I2960" s="6">
        <f>(C2960/$G2960)*100</f>
        <v>0.78299776286353473</v>
      </c>
      <c r="J2960" s="6">
        <f>(D2960/$G2960)*100</f>
        <v>0.67114093959731547</v>
      </c>
      <c r="K2960" s="6">
        <f>(E2960/$G2960)*100</f>
        <v>94.929157345264727</v>
      </c>
      <c r="L2960" s="6">
        <f>(F2960/$G2960)*100</f>
        <v>0.18642803877703207</v>
      </c>
      <c r="M2960" s="5" t="s">
        <v>15</v>
      </c>
    </row>
    <row r="2961" spans="1:13" x14ac:dyDescent="0.2">
      <c r="A2961" s="5">
        <v>5291</v>
      </c>
      <c r="B2961" s="5">
        <v>81</v>
      </c>
      <c r="C2961" s="5">
        <v>34</v>
      </c>
      <c r="D2961" s="5">
        <v>19</v>
      </c>
      <c r="E2961" s="5">
        <v>2543</v>
      </c>
      <c r="F2961" s="5">
        <v>4</v>
      </c>
      <c r="G2961" s="5">
        <f>B2961+C2961+D2961+E2961+F2961</f>
        <v>2681</v>
      </c>
      <c r="H2961" s="6">
        <f>(B2961/$G2961)*100</f>
        <v>3.0212607236105931</v>
      </c>
      <c r="I2961" s="6">
        <f>(C2961/$G2961)*100</f>
        <v>1.2681835136143229</v>
      </c>
      <c r="J2961" s="6">
        <f>(D2961/$G2961)*100</f>
        <v>0.70869078701976873</v>
      </c>
      <c r="K2961" s="6">
        <f>(E2961/$G2961)*100</f>
        <v>94.852666915330104</v>
      </c>
      <c r="L2961" s="6">
        <f>(F2961/$G2961)*100</f>
        <v>0.14919806042521447</v>
      </c>
      <c r="M2961" s="5" t="s">
        <v>15</v>
      </c>
    </row>
    <row r="2962" spans="1:13" x14ac:dyDescent="0.2">
      <c r="A2962" s="5">
        <v>5292</v>
      </c>
      <c r="B2962" s="5">
        <v>2586</v>
      </c>
      <c r="C2962" s="5">
        <v>19</v>
      </c>
      <c r="D2962" s="5">
        <v>17</v>
      </c>
      <c r="E2962" s="5">
        <v>49</v>
      </c>
      <c r="F2962" s="5">
        <v>5</v>
      </c>
      <c r="G2962" s="5">
        <f>B2962+C2962+D2962+E2962+F2962</f>
        <v>2676</v>
      </c>
      <c r="H2962" s="6">
        <f>(B2962/$G2962)*100</f>
        <v>96.63677130044843</v>
      </c>
      <c r="I2962" s="6">
        <f>(C2962/$G2962)*100</f>
        <v>0.71001494768310913</v>
      </c>
      <c r="J2962" s="6">
        <f>(D2962/$G2962)*100</f>
        <v>0.63527653213751867</v>
      </c>
      <c r="K2962" s="6">
        <f>(E2962/$G2962)*100</f>
        <v>1.8310911808669654</v>
      </c>
      <c r="L2962" s="6">
        <f>(F2962/$G2962)*100</f>
        <v>0.18684603886397608</v>
      </c>
      <c r="M2962" s="5" t="s">
        <v>13</v>
      </c>
    </row>
    <row r="2963" spans="1:13" x14ac:dyDescent="0.2">
      <c r="A2963" s="5">
        <v>5293</v>
      </c>
      <c r="B2963" s="5">
        <v>28</v>
      </c>
      <c r="C2963" s="5">
        <v>128</v>
      </c>
      <c r="D2963" s="5">
        <v>2512</v>
      </c>
      <c r="E2963" s="5">
        <v>18</v>
      </c>
      <c r="F2963" s="5">
        <v>5</v>
      </c>
      <c r="G2963" s="5">
        <f>B2963+C2963+D2963+E2963+F2963</f>
        <v>2691</v>
      </c>
      <c r="H2963" s="6">
        <f>(B2963/$G2963)*100</f>
        <v>1.0405053883314752</v>
      </c>
      <c r="I2963" s="6">
        <f>(C2963/$G2963)*100</f>
        <v>4.7565960609438873</v>
      </c>
      <c r="J2963" s="6">
        <f>(D2963/$G2963)*100</f>
        <v>93.348197696023789</v>
      </c>
      <c r="K2963" s="6">
        <f>(E2963/$G2963)*100</f>
        <v>0.66889632107023411</v>
      </c>
      <c r="L2963" s="6">
        <f>(F2963/$G2963)*100</f>
        <v>0.18580453363062058</v>
      </c>
      <c r="M2963" s="5" t="s">
        <v>16</v>
      </c>
    </row>
    <row r="2964" spans="1:13" x14ac:dyDescent="0.2">
      <c r="A2964" s="5">
        <v>5294</v>
      </c>
      <c r="B2964" s="5">
        <v>2568</v>
      </c>
      <c r="C2964" s="5">
        <v>12</v>
      </c>
      <c r="D2964" s="5">
        <v>14</v>
      </c>
      <c r="E2964" s="5">
        <v>83</v>
      </c>
      <c r="F2964" s="5">
        <v>5</v>
      </c>
      <c r="G2964" s="5">
        <f>B2964+C2964+D2964+E2964+F2964</f>
        <v>2682</v>
      </c>
      <c r="H2964" s="6">
        <f>(B2964/$G2964)*100</f>
        <v>95.749440715883665</v>
      </c>
      <c r="I2964" s="6">
        <f>(C2964/$G2964)*100</f>
        <v>0.44742729306487694</v>
      </c>
      <c r="J2964" s="6">
        <f>(D2964/$G2964)*100</f>
        <v>0.52199850857568975</v>
      </c>
      <c r="K2964" s="6">
        <f>(E2964/$G2964)*100</f>
        <v>3.0947054436987322</v>
      </c>
      <c r="L2964" s="6">
        <f>(F2964/$G2964)*100</f>
        <v>0.18642803877703207</v>
      </c>
      <c r="M2964" s="5" t="s">
        <v>13</v>
      </c>
    </row>
    <row r="2965" spans="1:13" x14ac:dyDescent="0.2">
      <c r="A2965" s="5">
        <v>5295</v>
      </c>
      <c r="B2965" s="5">
        <v>30</v>
      </c>
      <c r="C2965" s="5">
        <v>2377</v>
      </c>
      <c r="D2965" s="5">
        <v>250</v>
      </c>
      <c r="E2965" s="5">
        <v>23</v>
      </c>
      <c r="F2965" s="5">
        <v>5</v>
      </c>
      <c r="G2965" s="5">
        <f>B2965+C2965+D2965+E2965+F2965</f>
        <v>2685</v>
      </c>
      <c r="H2965" s="6">
        <f>(B2965/$G2965)*100</f>
        <v>1.1173184357541899</v>
      </c>
      <c r="I2965" s="6">
        <f>(C2965/$G2965)*100</f>
        <v>88.528864059590319</v>
      </c>
      <c r="J2965" s="6">
        <f>(D2965/$G2965)*100</f>
        <v>9.3109869646182499</v>
      </c>
      <c r="K2965" s="6">
        <f>(E2965/$G2965)*100</f>
        <v>0.85661080074487894</v>
      </c>
      <c r="L2965" s="6">
        <f>(F2965/$G2965)*100</f>
        <v>0.18621973929236499</v>
      </c>
      <c r="M2965" s="5" t="s">
        <v>14</v>
      </c>
    </row>
    <row r="2966" spans="1:13" x14ac:dyDescent="0.2">
      <c r="A2966" s="5">
        <v>5296</v>
      </c>
      <c r="B2966" s="5">
        <v>2611</v>
      </c>
      <c r="C2966" s="5">
        <v>29</v>
      </c>
      <c r="D2966" s="5">
        <v>7</v>
      </c>
      <c r="E2966" s="5">
        <v>44</v>
      </c>
      <c r="F2966" s="5">
        <v>6</v>
      </c>
      <c r="G2966" s="5">
        <f>B2966+C2966+D2966+E2966+F2966</f>
        <v>2697</v>
      </c>
      <c r="H2966" s="6">
        <f>(B2966/$G2966)*100</f>
        <v>96.811271783463098</v>
      </c>
      <c r="I2966" s="6">
        <f>(C2966/$G2966)*100</f>
        <v>1.0752688172043012</v>
      </c>
      <c r="J2966" s="6">
        <f>(D2966/$G2966)*100</f>
        <v>0.25954764553207266</v>
      </c>
      <c r="K2966" s="6">
        <f>(E2966/$G2966)*100</f>
        <v>1.6314423433444567</v>
      </c>
      <c r="L2966" s="6">
        <f>(F2966/$G2966)*100</f>
        <v>0.22246941045606228</v>
      </c>
      <c r="M2966" s="5" t="s">
        <v>13</v>
      </c>
    </row>
    <row r="2967" spans="1:13" x14ac:dyDescent="0.2">
      <c r="A2967" s="5">
        <v>5297</v>
      </c>
      <c r="B2967" s="5">
        <v>90</v>
      </c>
      <c r="C2967" s="5">
        <v>26</v>
      </c>
      <c r="D2967" s="5">
        <v>15</v>
      </c>
      <c r="E2967" s="5">
        <v>2555</v>
      </c>
      <c r="F2967" s="5">
        <v>8</v>
      </c>
      <c r="G2967" s="5">
        <f>B2967+C2967+D2967+E2967+F2967</f>
        <v>2694</v>
      </c>
      <c r="H2967" s="6">
        <f>(B2967/$G2967)*100</f>
        <v>3.3407572383073498</v>
      </c>
      <c r="I2967" s="6">
        <f>(C2967/$G2967)*100</f>
        <v>0.96510764662212312</v>
      </c>
      <c r="J2967" s="6">
        <f>(D2967/$G2967)*100</f>
        <v>0.55679287305122493</v>
      </c>
      <c r="K2967" s="6">
        <f>(E2967/$G2967)*100</f>
        <v>94.840386043058643</v>
      </c>
      <c r="L2967" s="6">
        <f>(F2967/$G2967)*100</f>
        <v>0.29695619896065328</v>
      </c>
      <c r="M2967" s="5" t="s">
        <v>15</v>
      </c>
    </row>
    <row r="2968" spans="1:13" x14ac:dyDescent="0.2">
      <c r="A2968" s="5">
        <v>5298</v>
      </c>
      <c r="B2968" s="5">
        <v>119</v>
      </c>
      <c r="C2968" s="5">
        <v>34</v>
      </c>
      <c r="D2968" s="5">
        <v>17</v>
      </c>
      <c r="E2968" s="5">
        <v>2522</v>
      </c>
      <c r="F2968" s="5">
        <v>9</v>
      </c>
      <c r="G2968" s="5">
        <f>B2968+C2968+D2968+E2968+F2968</f>
        <v>2701</v>
      </c>
      <c r="H2968" s="6">
        <f>(B2968/$G2968)*100</f>
        <v>4.4057756386523508</v>
      </c>
      <c r="I2968" s="6">
        <f>(C2968/$G2968)*100</f>
        <v>1.2587930396149574</v>
      </c>
      <c r="J2968" s="6">
        <f>(D2968/$G2968)*100</f>
        <v>0.62939651980747868</v>
      </c>
      <c r="K2968" s="6">
        <f>(E2968/$G2968)*100</f>
        <v>93.372824879674198</v>
      </c>
      <c r="L2968" s="6">
        <f>(F2968/$G2968)*100</f>
        <v>0.33320992225101814</v>
      </c>
      <c r="M2968" s="5" t="s">
        <v>15</v>
      </c>
    </row>
    <row r="2969" spans="1:13" x14ac:dyDescent="0.2">
      <c r="A2969" s="5">
        <v>5299</v>
      </c>
      <c r="B2969" s="5">
        <v>44</v>
      </c>
      <c r="C2969" s="5">
        <v>100</v>
      </c>
      <c r="D2969" s="5">
        <v>2527</v>
      </c>
      <c r="E2969" s="5">
        <v>22</v>
      </c>
      <c r="F2969" s="5">
        <v>8</v>
      </c>
      <c r="G2969" s="5">
        <f>B2969+C2969+D2969+E2969+F2969</f>
        <v>2701</v>
      </c>
      <c r="H2969" s="6">
        <f>(B2969/$G2969)*100</f>
        <v>1.6290262865605329</v>
      </c>
      <c r="I2969" s="6">
        <f>(C2969/$G2969)*100</f>
        <v>3.7023324694557576</v>
      </c>
      <c r="J2969" s="6">
        <f>(D2969/$G2969)*100</f>
        <v>93.557941503146978</v>
      </c>
      <c r="K2969" s="6">
        <f>(E2969/$G2969)*100</f>
        <v>0.81451314328026647</v>
      </c>
      <c r="L2969" s="6">
        <f>(F2969/$G2969)*100</f>
        <v>0.2961865975564606</v>
      </c>
      <c r="M2969" s="5" t="s">
        <v>16</v>
      </c>
    </row>
    <row r="2970" spans="1:13" x14ac:dyDescent="0.2">
      <c r="A2970" s="5">
        <v>5300</v>
      </c>
      <c r="B2970" s="5">
        <v>2596</v>
      </c>
      <c r="C2970" s="5">
        <v>15</v>
      </c>
      <c r="D2970" s="5">
        <v>20</v>
      </c>
      <c r="E2970" s="5">
        <v>65</v>
      </c>
      <c r="F2970" s="5">
        <v>9</v>
      </c>
      <c r="G2970" s="5">
        <f>B2970+C2970+D2970+E2970+F2970</f>
        <v>2705</v>
      </c>
      <c r="H2970" s="6">
        <f>(B2970/$G2970)*100</f>
        <v>95.970425138632166</v>
      </c>
      <c r="I2970" s="6">
        <f>(C2970/$G2970)*100</f>
        <v>0.55452865064695012</v>
      </c>
      <c r="J2970" s="6">
        <f>(D2970/$G2970)*100</f>
        <v>0.73937153419593349</v>
      </c>
      <c r="K2970" s="6">
        <f>(E2970/$G2970)*100</f>
        <v>2.4029574861367835</v>
      </c>
      <c r="L2970" s="6">
        <f>(F2970/$G2970)*100</f>
        <v>0.33271719038817005</v>
      </c>
      <c r="M2970" s="5" t="s">
        <v>13</v>
      </c>
    </row>
    <row r="2971" spans="1:13" x14ac:dyDescent="0.2">
      <c r="A2971" s="5">
        <v>5301</v>
      </c>
      <c r="B2971" s="5">
        <v>21</v>
      </c>
      <c r="C2971" s="5">
        <v>2600</v>
      </c>
      <c r="D2971" s="5">
        <v>64</v>
      </c>
      <c r="E2971" s="5">
        <v>15</v>
      </c>
      <c r="F2971" s="5">
        <v>10</v>
      </c>
      <c r="G2971" s="5">
        <f>B2971+C2971+D2971+E2971+F2971</f>
        <v>2710</v>
      </c>
      <c r="H2971" s="6">
        <f>(B2971/$G2971)*100</f>
        <v>0.77490774907749083</v>
      </c>
      <c r="I2971" s="6">
        <f>(C2971/$G2971)*100</f>
        <v>95.9409594095941</v>
      </c>
      <c r="J2971" s="6">
        <f>(D2971/$G2971)*100</f>
        <v>2.3616236162361623</v>
      </c>
      <c r="K2971" s="6">
        <f>(E2971/$G2971)*100</f>
        <v>0.55350553505535049</v>
      </c>
      <c r="L2971" s="6">
        <f>(F2971/$G2971)*100</f>
        <v>0.36900369003690037</v>
      </c>
      <c r="M2971" s="5" t="s">
        <v>14</v>
      </c>
    </row>
    <row r="2972" spans="1:13" x14ac:dyDescent="0.2">
      <c r="A2972" s="5">
        <v>5302</v>
      </c>
      <c r="B2972" s="5">
        <v>119</v>
      </c>
      <c r="C2972" s="5">
        <v>40</v>
      </c>
      <c r="D2972" s="5">
        <v>17</v>
      </c>
      <c r="E2972" s="5">
        <v>2516</v>
      </c>
      <c r="F2972" s="5">
        <v>8</v>
      </c>
      <c r="G2972" s="5">
        <f>B2972+C2972+D2972+E2972+F2972</f>
        <v>2700</v>
      </c>
      <c r="H2972" s="6">
        <f>(B2972/$G2972)*100</f>
        <v>4.4074074074074074</v>
      </c>
      <c r="I2972" s="6">
        <f>(C2972/$G2972)*100</f>
        <v>1.4814814814814816</v>
      </c>
      <c r="J2972" s="6">
        <f>(D2972/$G2972)*100</f>
        <v>0.62962962962962965</v>
      </c>
      <c r="K2972" s="6">
        <f>(E2972/$G2972)*100</f>
        <v>93.185185185185176</v>
      </c>
      <c r="L2972" s="6">
        <f>(F2972/$G2972)*100</f>
        <v>0.29629629629629628</v>
      </c>
      <c r="M2972" s="5" t="s">
        <v>15</v>
      </c>
    </row>
    <row r="2973" spans="1:13" x14ac:dyDescent="0.2">
      <c r="A2973" s="5">
        <v>5303</v>
      </c>
      <c r="B2973" s="5">
        <v>123</v>
      </c>
      <c r="C2973" s="5">
        <v>32</v>
      </c>
      <c r="D2973" s="5">
        <v>18</v>
      </c>
      <c r="E2973" s="5">
        <v>2529</v>
      </c>
      <c r="F2973" s="5">
        <v>9</v>
      </c>
      <c r="G2973" s="5">
        <f>B2973+C2973+D2973+E2973+F2973</f>
        <v>2711</v>
      </c>
      <c r="H2973" s="6">
        <f>(B2973/$G2973)*100</f>
        <v>4.5370711914422719</v>
      </c>
      <c r="I2973" s="6">
        <f>(C2973/$G2973)*100</f>
        <v>1.1803762449280708</v>
      </c>
      <c r="J2973" s="6">
        <f>(D2973/$G2973)*100</f>
        <v>0.66396163777203987</v>
      </c>
      <c r="K2973" s="6">
        <f>(E2973/$G2973)*100</f>
        <v>93.286610106971608</v>
      </c>
      <c r="L2973" s="6">
        <f>(F2973/$G2973)*100</f>
        <v>0.33198081888601993</v>
      </c>
      <c r="M2973" s="5" t="s">
        <v>15</v>
      </c>
    </row>
    <row r="2974" spans="1:13" x14ac:dyDescent="0.2">
      <c r="A2974" s="5">
        <v>5304</v>
      </c>
      <c r="B2974" s="5">
        <v>153</v>
      </c>
      <c r="C2974" s="5">
        <v>25</v>
      </c>
      <c r="D2974" s="5">
        <v>30</v>
      </c>
      <c r="E2974" s="5">
        <v>2495</v>
      </c>
      <c r="F2974" s="5">
        <v>9</v>
      </c>
      <c r="G2974" s="5">
        <f>B2974+C2974+D2974+E2974+F2974</f>
        <v>2712</v>
      </c>
      <c r="H2974" s="6">
        <f>(B2974/$G2974)*100</f>
        <v>5.6415929203539816</v>
      </c>
      <c r="I2974" s="6">
        <f>(C2974/$G2974)*100</f>
        <v>0.92182890855457222</v>
      </c>
      <c r="J2974" s="6">
        <f>(D2974/$G2974)*100</f>
        <v>1.1061946902654867</v>
      </c>
      <c r="K2974" s="6">
        <f>(E2974/$G2974)*100</f>
        <v>91.998525073746322</v>
      </c>
      <c r="L2974" s="6">
        <f>(F2974/$G2974)*100</f>
        <v>0.33185840707964603</v>
      </c>
      <c r="M2974" s="5" t="s">
        <v>15</v>
      </c>
    </row>
    <row r="2975" spans="1:13" x14ac:dyDescent="0.2">
      <c r="A2975" s="5">
        <v>5305</v>
      </c>
      <c r="B2975" s="5">
        <v>49</v>
      </c>
      <c r="C2975" s="5">
        <v>61</v>
      </c>
      <c r="D2975" s="5">
        <v>2555</v>
      </c>
      <c r="E2975" s="5">
        <v>28</v>
      </c>
      <c r="F2975" s="5">
        <v>7</v>
      </c>
      <c r="G2975" s="5">
        <f>B2975+C2975+D2975+E2975+F2975</f>
        <v>2700</v>
      </c>
      <c r="H2975" s="6">
        <f>(B2975/$G2975)*100</f>
        <v>1.8148148148148149</v>
      </c>
      <c r="I2975" s="6">
        <f>(C2975/$G2975)*100</f>
        <v>2.2592592592592591</v>
      </c>
      <c r="J2975" s="6">
        <f>(D2975/$G2975)*100</f>
        <v>94.629629629629633</v>
      </c>
      <c r="K2975" s="6">
        <f>(E2975/$G2975)*100</f>
        <v>1.037037037037037</v>
      </c>
      <c r="L2975" s="6">
        <f>(F2975/$G2975)*100</f>
        <v>0.25925925925925924</v>
      </c>
      <c r="M2975" s="5" t="s">
        <v>16</v>
      </c>
    </row>
    <row r="2976" spans="1:13" x14ac:dyDescent="0.2">
      <c r="A2976" s="5">
        <v>5306</v>
      </c>
      <c r="B2976" s="5">
        <v>2618</v>
      </c>
      <c r="C2976" s="5">
        <v>11</v>
      </c>
      <c r="D2976" s="5">
        <v>11</v>
      </c>
      <c r="E2976" s="5">
        <v>37</v>
      </c>
      <c r="F2976" s="5">
        <v>9</v>
      </c>
      <c r="G2976" s="5">
        <f>B2976+C2976+D2976+E2976+F2976</f>
        <v>2686</v>
      </c>
      <c r="H2976" s="6">
        <f>(B2976/$G2976)*100</f>
        <v>97.468354430379748</v>
      </c>
      <c r="I2976" s="6">
        <f>(C2976/$G2976)*100</f>
        <v>0.40953090096798211</v>
      </c>
      <c r="J2976" s="6">
        <f>(D2976/$G2976)*100</f>
        <v>0.40953090096798211</v>
      </c>
      <c r="K2976" s="6">
        <f>(E2976/$G2976)*100</f>
        <v>1.3775130305286671</v>
      </c>
      <c r="L2976" s="6">
        <f>(F2976/$G2976)*100</f>
        <v>0.33507073715562175</v>
      </c>
      <c r="M2976" s="5" t="s">
        <v>13</v>
      </c>
    </row>
    <row r="2977" spans="1:13" x14ac:dyDescent="0.2">
      <c r="A2977" s="5">
        <v>5307</v>
      </c>
      <c r="B2977" s="5">
        <v>2653</v>
      </c>
      <c r="C2977" s="5">
        <v>6</v>
      </c>
      <c r="D2977" s="5">
        <v>10</v>
      </c>
      <c r="E2977" s="5">
        <v>24</v>
      </c>
      <c r="F2977" s="5">
        <v>9</v>
      </c>
      <c r="G2977" s="5">
        <f>B2977+C2977+D2977+E2977+F2977</f>
        <v>2702</v>
      </c>
      <c r="H2977" s="6">
        <f>(B2977/$G2977)*100</f>
        <v>98.186528497409327</v>
      </c>
      <c r="I2977" s="6">
        <f>(C2977/$G2977)*100</f>
        <v>0.22205773501110287</v>
      </c>
      <c r="J2977" s="6">
        <f>(D2977/$G2977)*100</f>
        <v>0.37009622501850481</v>
      </c>
      <c r="K2977" s="6">
        <f>(E2977/$G2977)*100</f>
        <v>0.8882309400444115</v>
      </c>
      <c r="L2977" s="6">
        <f>(F2977/$G2977)*100</f>
        <v>0.33308660251665434</v>
      </c>
      <c r="M2977" s="5" t="s">
        <v>13</v>
      </c>
    </row>
    <row r="2978" spans="1:13" x14ac:dyDescent="0.2">
      <c r="A2978" s="5">
        <v>5308</v>
      </c>
      <c r="B2978" s="5">
        <v>2511</v>
      </c>
      <c r="C2978" s="5">
        <v>12</v>
      </c>
      <c r="D2978" s="5">
        <v>17</v>
      </c>
      <c r="E2978" s="5">
        <v>162</v>
      </c>
      <c r="F2978" s="5">
        <v>9</v>
      </c>
      <c r="G2978" s="5">
        <f>B2978+C2978+D2978+E2978+F2978</f>
        <v>2711</v>
      </c>
      <c r="H2978" s="6">
        <f>(B2978/$G2978)*100</f>
        <v>92.622648469199547</v>
      </c>
      <c r="I2978" s="6">
        <f>(C2978/$G2978)*100</f>
        <v>0.44264109184802652</v>
      </c>
      <c r="J2978" s="6">
        <f>(D2978/$G2978)*100</f>
        <v>0.62707488011803758</v>
      </c>
      <c r="K2978" s="6">
        <f>(E2978/$G2978)*100</f>
        <v>5.9756547399483582</v>
      </c>
      <c r="L2978" s="6">
        <f>(F2978/$G2978)*100</f>
        <v>0.33198081888601993</v>
      </c>
      <c r="M2978" s="5" t="s">
        <v>13</v>
      </c>
    </row>
    <row r="2979" spans="1:13" x14ac:dyDescent="0.2">
      <c r="A2979" s="5">
        <v>5309</v>
      </c>
      <c r="B2979" s="5">
        <v>77</v>
      </c>
      <c r="C2979" s="5">
        <v>61</v>
      </c>
      <c r="D2979" s="5">
        <v>46</v>
      </c>
      <c r="E2979" s="5">
        <v>2513</v>
      </c>
      <c r="F2979" s="5">
        <v>9</v>
      </c>
      <c r="G2979" s="5">
        <f>B2979+C2979+D2979+E2979+F2979</f>
        <v>2706</v>
      </c>
      <c r="H2979" s="6">
        <f>(B2979/$G2979)*100</f>
        <v>2.8455284552845526</v>
      </c>
      <c r="I2979" s="6">
        <f>(C2979/$G2979)*100</f>
        <v>2.2542498152254247</v>
      </c>
      <c r="J2979" s="6">
        <f>(D2979/$G2979)*100</f>
        <v>1.6999260901699924</v>
      </c>
      <c r="K2979" s="6">
        <f>(E2979/$G2979)*100</f>
        <v>92.867701404286777</v>
      </c>
      <c r="L2979" s="6">
        <f>(F2979/$G2979)*100</f>
        <v>0.33259423503325941</v>
      </c>
      <c r="M2979" s="5" t="s">
        <v>15</v>
      </c>
    </row>
    <row r="2980" spans="1:13" x14ac:dyDescent="0.2">
      <c r="A2980" s="5">
        <v>5310</v>
      </c>
      <c r="B2980" s="5">
        <v>2516</v>
      </c>
      <c r="C2980" s="5">
        <v>59</v>
      </c>
      <c r="D2980" s="5">
        <v>37</v>
      </c>
      <c r="E2980" s="5">
        <v>94</v>
      </c>
      <c r="F2980" s="5">
        <v>8</v>
      </c>
      <c r="G2980" s="5">
        <f>B2980+C2980+D2980+E2980+F2980</f>
        <v>2714</v>
      </c>
      <c r="H2980" s="6">
        <f>(B2980/$G2980)*100</f>
        <v>92.704495210022102</v>
      </c>
      <c r="I2980" s="6">
        <f>(C2980/$G2980)*100</f>
        <v>2.1739130434782608</v>
      </c>
      <c r="J2980" s="6">
        <f>(D2980/$G2980)*100</f>
        <v>1.363301400147384</v>
      </c>
      <c r="K2980" s="6">
        <f>(E2980/$G2980)*100</f>
        <v>3.4635224760501107</v>
      </c>
      <c r="L2980" s="6">
        <f>(F2980/$G2980)*100</f>
        <v>0.29476787030213708</v>
      </c>
      <c r="M2980" s="5" t="s">
        <v>13</v>
      </c>
    </row>
    <row r="2981" spans="1:13" x14ac:dyDescent="0.2">
      <c r="A2981" s="5">
        <v>5311</v>
      </c>
      <c r="B2981" s="5">
        <v>42</v>
      </c>
      <c r="C2981" s="5">
        <v>103</v>
      </c>
      <c r="D2981" s="5">
        <v>2539</v>
      </c>
      <c r="E2981" s="5">
        <v>22</v>
      </c>
      <c r="F2981" s="5">
        <v>8</v>
      </c>
      <c r="G2981" s="5">
        <f>B2981+C2981+D2981+E2981+F2981</f>
        <v>2714</v>
      </c>
      <c r="H2981" s="6">
        <f>(B2981/$G2981)*100</f>
        <v>1.5475313190862197</v>
      </c>
      <c r="I2981" s="6">
        <f>(C2981/$G2981)*100</f>
        <v>3.7951363301400152</v>
      </c>
      <c r="J2981" s="6">
        <f>(D2981/$G2981)*100</f>
        <v>93.551952837140746</v>
      </c>
      <c r="K2981" s="6">
        <f>(E2981/$G2981)*100</f>
        <v>0.81061164333087687</v>
      </c>
      <c r="L2981" s="6">
        <f>(F2981/$G2981)*100</f>
        <v>0.29476787030213708</v>
      </c>
      <c r="M2981" s="5" t="s">
        <v>16</v>
      </c>
    </row>
    <row r="2982" spans="1:13" x14ac:dyDescent="0.2">
      <c r="A2982" s="5">
        <v>5312</v>
      </c>
      <c r="B2982" s="5">
        <v>19</v>
      </c>
      <c r="C2982" s="5">
        <v>2637</v>
      </c>
      <c r="D2982" s="5">
        <v>34</v>
      </c>
      <c r="E2982" s="5">
        <v>16</v>
      </c>
      <c r="F2982" s="5">
        <v>8</v>
      </c>
      <c r="G2982" s="5">
        <f>B2982+C2982+D2982+E2982+F2982</f>
        <v>2714</v>
      </c>
      <c r="H2982" s="6">
        <f>(B2982/$G2982)*100</f>
        <v>0.70007369196757552</v>
      </c>
      <c r="I2982" s="6">
        <f>(C2982/$G2982)*100</f>
        <v>97.162859248341931</v>
      </c>
      <c r="J2982" s="6">
        <f>(D2982/$G2982)*100</f>
        <v>1.2527634487840826</v>
      </c>
      <c r="K2982" s="6">
        <f>(E2982/$G2982)*100</f>
        <v>0.58953574060427416</v>
      </c>
      <c r="L2982" s="6">
        <f>(F2982/$G2982)*100</f>
        <v>0.29476787030213708</v>
      </c>
      <c r="M2982" s="5" t="s">
        <v>14</v>
      </c>
    </row>
    <row r="2983" spans="1:13" x14ac:dyDescent="0.2">
      <c r="A2983" s="5">
        <v>5313</v>
      </c>
      <c r="B2983" s="5">
        <v>13</v>
      </c>
      <c r="C2983" s="5">
        <v>2664</v>
      </c>
      <c r="D2983" s="5">
        <v>15</v>
      </c>
      <c r="E2983" s="5">
        <v>20</v>
      </c>
      <c r="F2983" s="5">
        <v>8</v>
      </c>
      <c r="G2983" s="5">
        <f>B2983+C2983+D2983+E2983+F2983</f>
        <v>2720</v>
      </c>
      <c r="H2983" s="6">
        <f>(B2983/$G2983)*100</f>
        <v>0.47794117647058826</v>
      </c>
      <c r="I2983" s="6">
        <f>(C2983/$G2983)*100</f>
        <v>97.941176470588232</v>
      </c>
      <c r="J2983" s="6">
        <f>(D2983/$G2983)*100</f>
        <v>0.55147058823529416</v>
      </c>
      <c r="K2983" s="6">
        <f>(E2983/$G2983)*100</f>
        <v>0.73529411764705876</v>
      </c>
      <c r="L2983" s="6">
        <f>(F2983/$G2983)*100</f>
        <v>0.29411764705882354</v>
      </c>
      <c r="M2983" s="5" t="s">
        <v>14</v>
      </c>
    </row>
    <row r="2984" spans="1:13" x14ac:dyDescent="0.2">
      <c r="A2984" s="5">
        <v>5314</v>
      </c>
      <c r="B2984" s="5">
        <v>39</v>
      </c>
      <c r="C2984" s="5">
        <v>112</v>
      </c>
      <c r="D2984" s="5">
        <v>2548</v>
      </c>
      <c r="E2984" s="5">
        <v>13</v>
      </c>
      <c r="F2984" s="5">
        <v>7</v>
      </c>
      <c r="G2984" s="5">
        <f>B2984+C2984+D2984+E2984+F2984</f>
        <v>2719</v>
      </c>
      <c r="H2984" s="6">
        <f>(B2984/$G2984)*100</f>
        <v>1.4343508642883414</v>
      </c>
      <c r="I2984" s="6">
        <f>(C2984/$G2984)*100</f>
        <v>4.1191614564178005</v>
      </c>
      <c r="J2984" s="6">
        <f>(D2984/$G2984)*100</f>
        <v>93.710923133504963</v>
      </c>
      <c r="K2984" s="6">
        <f>(E2984/$G2984)*100</f>
        <v>0.47811695476278043</v>
      </c>
      <c r="L2984" s="6">
        <f>(F2984/$G2984)*100</f>
        <v>0.25744759102611253</v>
      </c>
      <c r="M2984" s="5" t="s">
        <v>16</v>
      </c>
    </row>
    <row r="2985" spans="1:13" x14ac:dyDescent="0.2">
      <c r="A2985" s="5">
        <v>5315</v>
      </c>
      <c r="B2985" s="5">
        <v>2627</v>
      </c>
      <c r="C2985" s="5">
        <v>12</v>
      </c>
      <c r="D2985" s="5">
        <v>22</v>
      </c>
      <c r="E2985" s="5">
        <v>54</v>
      </c>
      <c r="F2985" s="5">
        <v>8</v>
      </c>
      <c r="G2985" s="5">
        <f>B2985+C2985+D2985+E2985+F2985</f>
        <v>2723</v>
      </c>
      <c r="H2985" s="6">
        <f>(B2985/$G2985)*100</f>
        <v>96.474476680132199</v>
      </c>
      <c r="I2985" s="6">
        <f>(C2985/$G2985)*100</f>
        <v>0.44069041498347417</v>
      </c>
      <c r="J2985" s="6">
        <f>(D2985/$G2985)*100</f>
        <v>0.80793242746970262</v>
      </c>
      <c r="K2985" s="6">
        <f>(E2985/$G2985)*100</f>
        <v>1.9831068674256336</v>
      </c>
      <c r="L2985" s="6">
        <f>(F2985/$G2985)*100</f>
        <v>0.29379360998898274</v>
      </c>
      <c r="M2985" s="5" t="s">
        <v>13</v>
      </c>
    </row>
    <row r="2986" spans="1:13" x14ac:dyDescent="0.2">
      <c r="A2986" s="5">
        <v>5316</v>
      </c>
      <c r="B2986" s="5">
        <v>35</v>
      </c>
      <c r="C2986" s="5">
        <v>2599</v>
      </c>
      <c r="D2986" s="5">
        <v>62</v>
      </c>
      <c r="E2986" s="5">
        <v>22</v>
      </c>
      <c r="F2986" s="5">
        <v>7</v>
      </c>
      <c r="G2986" s="5">
        <f>B2986+C2986+D2986+E2986+F2986</f>
        <v>2725</v>
      </c>
      <c r="H2986" s="6">
        <f>(B2986/$G2986)*100</f>
        <v>1.2844036697247707</v>
      </c>
      <c r="I2986" s="6">
        <f>(C2986/$G2986)*100</f>
        <v>95.376146788990823</v>
      </c>
      <c r="J2986" s="6">
        <f>(D2986/$G2986)*100</f>
        <v>2.2752293577981653</v>
      </c>
      <c r="K2986" s="6">
        <f>(E2986/$G2986)*100</f>
        <v>0.80733944954128434</v>
      </c>
      <c r="L2986" s="6">
        <f>(F2986/$G2986)*100</f>
        <v>0.25688073394495414</v>
      </c>
      <c r="M2986" s="5" t="s">
        <v>14</v>
      </c>
    </row>
    <row r="2987" spans="1:13" x14ac:dyDescent="0.2">
      <c r="A2987" s="5">
        <v>5317</v>
      </c>
      <c r="B2987" s="5">
        <v>104</v>
      </c>
      <c r="C2987" s="5">
        <v>40</v>
      </c>
      <c r="D2987" s="5">
        <v>9</v>
      </c>
      <c r="E2987" s="5">
        <v>2563</v>
      </c>
      <c r="F2987" s="5">
        <v>7</v>
      </c>
      <c r="G2987" s="5">
        <f>B2987+C2987+D2987+E2987+F2987</f>
        <v>2723</v>
      </c>
      <c r="H2987" s="6">
        <f>(B2987/$G2987)*100</f>
        <v>3.8193169298567753</v>
      </c>
      <c r="I2987" s="6">
        <f>(C2987/$G2987)*100</f>
        <v>1.4689680499449136</v>
      </c>
      <c r="J2987" s="6">
        <f>(D2987/$G2987)*100</f>
        <v>0.3305178112376056</v>
      </c>
      <c r="K2987" s="6">
        <f>(E2987/$G2987)*100</f>
        <v>94.12412780022035</v>
      </c>
      <c r="L2987" s="6">
        <f>(F2987/$G2987)*100</f>
        <v>0.25706940874035988</v>
      </c>
      <c r="M2987" s="5" t="s">
        <v>15</v>
      </c>
    </row>
    <row r="2988" spans="1:13" x14ac:dyDescent="0.2">
      <c r="A2988" s="5">
        <v>5318</v>
      </c>
      <c r="B2988" s="5">
        <v>2307</v>
      </c>
      <c r="C2988" s="5">
        <v>344</v>
      </c>
      <c r="D2988" s="5">
        <v>19</v>
      </c>
      <c r="E2988" s="5">
        <v>39</v>
      </c>
      <c r="F2988" s="5">
        <v>6</v>
      </c>
      <c r="G2988" s="5">
        <f>B2988+C2988+D2988+E2988+F2988</f>
        <v>2715</v>
      </c>
      <c r="H2988" s="6">
        <f>(B2988/$G2988)*100</f>
        <v>84.972375690607734</v>
      </c>
      <c r="I2988" s="6">
        <f>(C2988/$G2988)*100</f>
        <v>12.670349907918968</v>
      </c>
      <c r="J2988" s="6">
        <f>(D2988/$G2988)*100</f>
        <v>0.69981583793738489</v>
      </c>
      <c r="K2988" s="6">
        <f>(E2988/$G2988)*100</f>
        <v>1.4364640883977902</v>
      </c>
      <c r="L2988" s="6">
        <f>(F2988/$G2988)*100</f>
        <v>0.22099447513812157</v>
      </c>
      <c r="M2988" s="5" t="s">
        <v>13</v>
      </c>
    </row>
    <row r="2989" spans="1:13" x14ac:dyDescent="0.2">
      <c r="A2989" s="5">
        <v>5319</v>
      </c>
      <c r="B2989" s="5">
        <v>48</v>
      </c>
      <c r="C2989" s="5">
        <v>101</v>
      </c>
      <c r="D2989" s="5">
        <v>2518</v>
      </c>
      <c r="E2989" s="5">
        <v>49</v>
      </c>
      <c r="F2989" s="5">
        <v>6</v>
      </c>
      <c r="G2989" s="5">
        <f>B2989+C2989+D2989+E2989+F2989</f>
        <v>2722</v>
      </c>
      <c r="H2989" s="6">
        <f>(B2989/$G2989)*100</f>
        <v>1.763409257898604</v>
      </c>
      <c r="I2989" s="6">
        <f>(C2989/$G2989)*100</f>
        <v>3.7105069801616457</v>
      </c>
      <c r="J2989" s="6">
        <f>(D2989/$G2989)*100</f>
        <v>92.505510653930941</v>
      </c>
      <c r="K2989" s="6">
        <f>(E2989/$G2989)*100</f>
        <v>1.8001469507714913</v>
      </c>
      <c r="L2989" s="6">
        <f>(F2989/$G2989)*100</f>
        <v>0.2204261572373255</v>
      </c>
      <c r="M2989" s="5" t="s">
        <v>16</v>
      </c>
    </row>
    <row r="2990" spans="1:13" x14ac:dyDescent="0.2">
      <c r="A2990" s="5">
        <v>5320</v>
      </c>
      <c r="B2990" s="5">
        <v>28</v>
      </c>
      <c r="C2990" s="5">
        <v>2598</v>
      </c>
      <c r="D2990" s="5">
        <v>58</v>
      </c>
      <c r="E2990" s="5">
        <v>34</v>
      </c>
      <c r="F2990" s="5">
        <v>6</v>
      </c>
      <c r="G2990" s="5">
        <f>B2990+C2990+D2990+E2990+F2990</f>
        <v>2724</v>
      </c>
      <c r="H2990" s="6">
        <f>(B2990/$G2990)*100</f>
        <v>1.0279001468428781</v>
      </c>
      <c r="I2990" s="6">
        <f>(C2990/$G2990)*100</f>
        <v>95.374449339207047</v>
      </c>
      <c r="J2990" s="6">
        <f>(D2990/$G2990)*100</f>
        <v>2.1292217327459619</v>
      </c>
      <c r="K2990" s="6">
        <f>(E2990/$G2990)*100</f>
        <v>1.2481644640234948</v>
      </c>
      <c r="L2990" s="6">
        <f>(F2990/$G2990)*100</f>
        <v>0.22026431718061676</v>
      </c>
      <c r="M2990" s="5" t="s">
        <v>14</v>
      </c>
    </row>
    <row r="2991" spans="1:13" x14ac:dyDescent="0.2">
      <c r="A2991" s="5">
        <v>5321</v>
      </c>
      <c r="B2991" s="5">
        <v>2585</v>
      </c>
      <c r="C2991" s="5">
        <v>11</v>
      </c>
      <c r="D2991" s="5">
        <v>10</v>
      </c>
      <c r="E2991" s="5">
        <v>97</v>
      </c>
      <c r="F2991" s="5">
        <v>6</v>
      </c>
      <c r="G2991" s="5">
        <f>B2991+C2991+D2991+E2991+F2991</f>
        <v>2709</v>
      </c>
      <c r="H2991" s="6">
        <f>(B2991/$G2991)*100</f>
        <v>95.422665190107054</v>
      </c>
      <c r="I2991" s="6">
        <f>(C2991/$G2991)*100</f>
        <v>0.40605389442598738</v>
      </c>
      <c r="J2991" s="6">
        <f>(D2991/$G2991)*100</f>
        <v>0.36913990402362495</v>
      </c>
      <c r="K2991" s="6">
        <f>(E2991/$G2991)*100</f>
        <v>3.5806570690291619</v>
      </c>
      <c r="L2991" s="6">
        <f>(F2991/$G2991)*100</f>
        <v>0.22148394241417496</v>
      </c>
      <c r="M2991" s="5" t="s">
        <v>13</v>
      </c>
    </row>
    <row r="2992" spans="1:13" x14ac:dyDescent="0.2">
      <c r="A2992" s="5">
        <v>5322</v>
      </c>
      <c r="B2992" s="5">
        <v>2669</v>
      </c>
      <c r="C2992" s="5">
        <v>24</v>
      </c>
      <c r="D2992" s="5">
        <v>23</v>
      </c>
      <c r="E2992" s="5">
        <v>17</v>
      </c>
      <c r="F2992" s="5">
        <v>5</v>
      </c>
      <c r="G2992" s="5">
        <f>B2992+C2992+D2992+E2992+F2992</f>
        <v>2738</v>
      </c>
      <c r="H2992" s="6">
        <f>(B2992/$G2992)*100</f>
        <v>97.479912344777205</v>
      </c>
      <c r="I2992" s="6">
        <f>(C2992/$G2992)*100</f>
        <v>0.87655222790357923</v>
      </c>
      <c r="J2992" s="6">
        <f>(D2992/$G2992)*100</f>
        <v>0.84002921840759681</v>
      </c>
      <c r="K2992" s="6">
        <f>(E2992/$G2992)*100</f>
        <v>0.62089116143170198</v>
      </c>
      <c r="L2992" s="6">
        <f>(F2992/$G2992)*100</f>
        <v>0.18261504747991236</v>
      </c>
      <c r="M2992" s="5" t="s">
        <v>13</v>
      </c>
    </row>
    <row r="2993" spans="1:13" x14ac:dyDescent="0.2">
      <c r="A2993" s="5">
        <v>5323</v>
      </c>
      <c r="B2993" s="5">
        <v>2683</v>
      </c>
      <c r="C2993" s="5">
        <v>7</v>
      </c>
      <c r="D2993" s="5">
        <v>19</v>
      </c>
      <c r="E2993" s="5">
        <v>25</v>
      </c>
      <c r="F2993" s="5">
        <v>6</v>
      </c>
      <c r="G2993" s="5">
        <f>B2993+C2993+D2993+E2993+F2993</f>
        <v>2740</v>
      </c>
      <c r="H2993" s="6">
        <f>(B2993/$G2993)*100</f>
        <v>97.919708029197082</v>
      </c>
      <c r="I2993" s="6">
        <f>(C2993/$G2993)*100</f>
        <v>0.25547445255474455</v>
      </c>
      <c r="J2993" s="6">
        <f>(D2993/$G2993)*100</f>
        <v>0.69343065693430661</v>
      </c>
      <c r="K2993" s="6">
        <f>(E2993/$G2993)*100</f>
        <v>0.91240875912408748</v>
      </c>
      <c r="L2993" s="6">
        <f>(F2993/$G2993)*100</f>
        <v>0.21897810218978103</v>
      </c>
      <c r="M2993" s="5" t="s">
        <v>13</v>
      </c>
    </row>
    <row r="2994" spans="1:13" x14ac:dyDescent="0.2">
      <c r="A2994" s="5">
        <v>5324</v>
      </c>
      <c r="B2994" s="5">
        <v>2664</v>
      </c>
      <c r="C2994" s="5">
        <v>17</v>
      </c>
      <c r="D2994" s="5">
        <v>16</v>
      </c>
      <c r="E2994" s="5">
        <v>42</v>
      </c>
      <c r="F2994" s="5">
        <v>5</v>
      </c>
      <c r="G2994" s="5">
        <f>B2994+C2994+D2994+E2994+F2994</f>
        <v>2744</v>
      </c>
      <c r="H2994" s="6">
        <f>(B2994/$G2994)*100</f>
        <v>97.084548104956269</v>
      </c>
      <c r="I2994" s="6">
        <f>(C2994/$G2994)*100</f>
        <v>0.61953352769679304</v>
      </c>
      <c r="J2994" s="6">
        <f>(D2994/$G2994)*100</f>
        <v>0.58309037900874638</v>
      </c>
      <c r="K2994" s="6">
        <f>(E2994/$G2994)*100</f>
        <v>1.5306122448979591</v>
      </c>
      <c r="L2994" s="6">
        <f>(F2994/$G2994)*100</f>
        <v>0.18221574344023322</v>
      </c>
      <c r="M2994" s="5" t="s">
        <v>13</v>
      </c>
    </row>
    <row r="2995" spans="1:13" x14ac:dyDescent="0.2">
      <c r="A2995" s="5">
        <v>5325</v>
      </c>
      <c r="B2995" s="5">
        <v>15</v>
      </c>
      <c r="C2995" s="5">
        <v>149</v>
      </c>
      <c r="D2995" s="5">
        <v>2571</v>
      </c>
      <c r="E2995" s="5">
        <v>9</v>
      </c>
      <c r="F2995" s="5">
        <v>5</v>
      </c>
      <c r="G2995" s="5">
        <f>B2995+C2995+D2995+E2995+F2995</f>
        <v>2749</v>
      </c>
      <c r="H2995" s="6">
        <f>(B2995/$G2995)*100</f>
        <v>0.54565296471444158</v>
      </c>
      <c r="I2995" s="6">
        <f>(C2995/$G2995)*100</f>
        <v>5.4201527828301197</v>
      </c>
      <c r="J2995" s="6">
        <f>(D2995/$G2995)*100</f>
        <v>93.524918152055292</v>
      </c>
      <c r="K2995" s="6">
        <f>(E2995/$G2995)*100</f>
        <v>0.32739177882866499</v>
      </c>
      <c r="L2995" s="6">
        <f>(F2995/$G2995)*100</f>
        <v>0.18188432157148052</v>
      </c>
      <c r="M2995" s="5" t="s">
        <v>16</v>
      </c>
    </row>
    <row r="2996" spans="1:13" x14ac:dyDescent="0.2">
      <c r="A2996" s="5">
        <v>5326</v>
      </c>
      <c r="B2996" s="5">
        <v>2667</v>
      </c>
      <c r="C2996" s="5">
        <v>20</v>
      </c>
      <c r="D2996" s="5">
        <v>10</v>
      </c>
      <c r="E2996" s="5">
        <v>49</v>
      </c>
      <c r="F2996" s="5">
        <v>4</v>
      </c>
      <c r="G2996" s="5">
        <f>B2996+C2996+D2996+E2996+F2996</f>
        <v>2750</v>
      </c>
      <c r="H2996" s="6">
        <f>(B2996/$G2996)*100</f>
        <v>96.981818181818184</v>
      </c>
      <c r="I2996" s="6">
        <f>(C2996/$G2996)*100</f>
        <v>0.72727272727272729</v>
      </c>
      <c r="J2996" s="6">
        <f>(D2996/$G2996)*100</f>
        <v>0.36363636363636365</v>
      </c>
      <c r="K2996" s="6">
        <f>(E2996/$G2996)*100</f>
        <v>1.781818181818182</v>
      </c>
      <c r="L2996" s="6">
        <f>(F2996/$G2996)*100</f>
        <v>0.14545454545454545</v>
      </c>
      <c r="M2996" s="5" t="s">
        <v>13</v>
      </c>
    </row>
    <row r="2997" spans="1:13" x14ac:dyDescent="0.2">
      <c r="A2997" s="5">
        <v>5327</v>
      </c>
      <c r="B2997" s="5">
        <v>49</v>
      </c>
      <c r="C2997" s="5">
        <v>123</v>
      </c>
      <c r="D2997" s="5">
        <v>2540</v>
      </c>
      <c r="E2997" s="5">
        <v>30</v>
      </c>
      <c r="F2997" s="5">
        <v>4</v>
      </c>
      <c r="G2997" s="5">
        <f>B2997+C2997+D2997+E2997+F2997</f>
        <v>2746</v>
      </c>
      <c r="H2997" s="6">
        <f>(B2997/$G2997)*100</f>
        <v>1.7844136926438456</v>
      </c>
      <c r="I2997" s="6">
        <f>(C2997/$G2997)*100</f>
        <v>4.4792425345957758</v>
      </c>
      <c r="J2997" s="6">
        <f>(D2997/$G2997)*100</f>
        <v>92.498179169701388</v>
      </c>
      <c r="K2997" s="6">
        <f>(E2997/$G2997)*100</f>
        <v>1.0924981791697013</v>
      </c>
      <c r="L2997" s="6">
        <f>(F2997/$G2997)*100</f>
        <v>0.14566642388929352</v>
      </c>
      <c r="M2997" s="5" t="s">
        <v>16</v>
      </c>
    </row>
    <row r="2998" spans="1:13" x14ac:dyDescent="0.2">
      <c r="A2998" s="5">
        <v>5328</v>
      </c>
      <c r="B2998" s="5">
        <v>96</v>
      </c>
      <c r="C2998" s="5">
        <v>102</v>
      </c>
      <c r="D2998" s="5">
        <v>2532</v>
      </c>
      <c r="E2998" s="5">
        <v>22</v>
      </c>
      <c r="F2998" s="5">
        <v>4</v>
      </c>
      <c r="G2998" s="5">
        <f>B2998+C2998+D2998+E2998+F2998</f>
        <v>2756</v>
      </c>
      <c r="H2998" s="6">
        <f>(B2998/$G2998)*100</f>
        <v>3.483309143686502</v>
      </c>
      <c r="I2998" s="6">
        <f>(C2998/$G2998)*100</f>
        <v>3.7010159651669086</v>
      </c>
      <c r="J2998" s="6">
        <f>(D2998/$G2998)*100</f>
        <v>91.872278664731496</v>
      </c>
      <c r="K2998" s="6">
        <f>(E2998/$G2998)*100</f>
        <v>0.79825834542815666</v>
      </c>
      <c r="L2998" s="6">
        <f>(F2998/$G2998)*100</f>
        <v>0.14513788098693758</v>
      </c>
      <c r="M2998" s="5" t="s">
        <v>16</v>
      </c>
    </row>
    <row r="2999" spans="1:13" x14ac:dyDescent="0.2">
      <c r="A2999" s="5">
        <v>5329</v>
      </c>
      <c r="B2999" s="5">
        <v>2644</v>
      </c>
      <c r="C2999" s="5">
        <v>13</v>
      </c>
      <c r="D2999" s="5">
        <v>18</v>
      </c>
      <c r="E2999" s="5">
        <v>53</v>
      </c>
      <c r="F2999" s="5">
        <v>3</v>
      </c>
      <c r="G2999" s="5">
        <f>B2999+C2999+D2999+E2999+F2999</f>
        <v>2731</v>
      </c>
      <c r="H2999" s="6">
        <f>(B2999/$G2999)*100</f>
        <v>96.814353716587334</v>
      </c>
      <c r="I2999" s="6">
        <f>(C2999/$G2999)*100</f>
        <v>0.47601611131453681</v>
      </c>
      <c r="J2999" s="6">
        <f>(D2999/$G2999)*100</f>
        <v>0.65909923105089718</v>
      </c>
      <c r="K2999" s="6">
        <f>(E2999/$G2999)*100</f>
        <v>1.9406810692054193</v>
      </c>
      <c r="L2999" s="6">
        <f>(F2999/$G2999)*100</f>
        <v>0.10984987184181619</v>
      </c>
      <c r="M2999" s="5" t="s">
        <v>13</v>
      </c>
    </row>
    <row r="3000" spans="1:13" x14ac:dyDescent="0.2">
      <c r="A3000" s="5">
        <v>5330</v>
      </c>
      <c r="B3000" s="5">
        <v>2721</v>
      </c>
      <c r="C3000" s="5">
        <v>4</v>
      </c>
      <c r="D3000" s="5">
        <v>10</v>
      </c>
      <c r="E3000" s="5">
        <v>24</v>
      </c>
      <c r="F3000" s="5">
        <v>3</v>
      </c>
      <c r="G3000" s="5">
        <f>B3000+C3000+D3000+E3000+F3000</f>
        <v>2762</v>
      </c>
      <c r="H3000" s="6">
        <f>(B3000/$G3000)*100</f>
        <v>98.515568428674868</v>
      </c>
      <c r="I3000" s="6">
        <f>(C3000/$G3000)*100</f>
        <v>0.14482259232440259</v>
      </c>
      <c r="J3000" s="6">
        <f>(D3000/$G3000)*100</f>
        <v>0.3620564808110065</v>
      </c>
      <c r="K3000" s="6">
        <f>(E3000/$G3000)*100</f>
        <v>0.86893555394641564</v>
      </c>
      <c r="L3000" s="6">
        <f>(F3000/$G3000)*100</f>
        <v>0.10861694424330195</v>
      </c>
      <c r="M3000" s="5" t="s">
        <v>13</v>
      </c>
    </row>
    <row r="3001" spans="1:13" x14ac:dyDescent="0.2">
      <c r="A3001" s="5">
        <v>5331</v>
      </c>
      <c r="B3001" s="5">
        <v>2699</v>
      </c>
      <c r="C3001" s="5">
        <v>13</v>
      </c>
      <c r="D3001" s="5">
        <v>22</v>
      </c>
      <c r="E3001" s="5">
        <v>27</v>
      </c>
      <c r="F3001" s="5">
        <v>3</v>
      </c>
      <c r="G3001" s="5">
        <f>B3001+C3001+D3001+E3001+F3001</f>
        <v>2764</v>
      </c>
      <c r="H3001" s="6">
        <f>(B3001/$G3001)*100</f>
        <v>97.648335745296663</v>
      </c>
      <c r="I3001" s="6">
        <f>(C3001/$G3001)*100</f>
        <v>0.47033285094066574</v>
      </c>
      <c r="J3001" s="6">
        <f>(D3001/$G3001)*100</f>
        <v>0.79594790159189577</v>
      </c>
      <c r="K3001" s="6">
        <f>(E3001/$G3001)*100</f>
        <v>0.97684515195369026</v>
      </c>
      <c r="L3001" s="6">
        <f>(F3001/$G3001)*100</f>
        <v>0.10853835021707671</v>
      </c>
      <c r="M3001" s="5" t="s">
        <v>13</v>
      </c>
    </row>
    <row r="3002" spans="1:13" x14ac:dyDescent="0.2">
      <c r="A3002" s="5">
        <v>5332</v>
      </c>
      <c r="B3002" s="5">
        <v>2688</v>
      </c>
      <c r="C3002" s="5">
        <v>18</v>
      </c>
      <c r="D3002" s="5">
        <v>11</v>
      </c>
      <c r="E3002" s="5">
        <v>41</v>
      </c>
      <c r="F3002" s="5">
        <v>4</v>
      </c>
      <c r="G3002" s="5">
        <f>B3002+C3002+D3002+E3002+F3002</f>
        <v>2762</v>
      </c>
      <c r="H3002" s="6">
        <f>(B3002/$G3002)*100</f>
        <v>97.320782041998555</v>
      </c>
      <c r="I3002" s="6">
        <f>(C3002/$G3002)*100</f>
        <v>0.65170166545981179</v>
      </c>
      <c r="J3002" s="6">
        <f>(D3002/$G3002)*100</f>
        <v>0.39826212889210716</v>
      </c>
      <c r="K3002" s="6">
        <f>(E3002/$G3002)*100</f>
        <v>1.4844315713251268</v>
      </c>
      <c r="L3002" s="6">
        <f>(F3002/$G3002)*100</f>
        <v>0.14482259232440259</v>
      </c>
      <c r="M3002" s="5" t="s">
        <v>13</v>
      </c>
    </row>
    <row r="3003" spans="1:13" x14ac:dyDescent="0.2">
      <c r="A3003" s="5">
        <v>5333</v>
      </c>
      <c r="B3003" s="5">
        <v>120</v>
      </c>
      <c r="C3003" s="5">
        <v>26</v>
      </c>
      <c r="D3003" s="5">
        <v>33</v>
      </c>
      <c r="E3003" s="5">
        <v>2577</v>
      </c>
      <c r="F3003" s="5">
        <v>4</v>
      </c>
      <c r="G3003" s="5">
        <f>B3003+C3003+D3003+E3003+F3003</f>
        <v>2760</v>
      </c>
      <c r="H3003" s="6">
        <f>(B3003/$G3003)*100</f>
        <v>4.3478260869565215</v>
      </c>
      <c r="I3003" s="6">
        <f>(C3003/$G3003)*100</f>
        <v>0.94202898550724645</v>
      </c>
      <c r="J3003" s="6">
        <f>(D3003/$G3003)*100</f>
        <v>1.1956521739130435</v>
      </c>
      <c r="K3003" s="6">
        <f>(E3003/$G3003)*100</f>
        <v>93.369565217391298</v>
      </c>
      <c r="L3003" s="6">
        <f>(F3003/$G3003)*100</f>
        <v>0.14492753623188406</v>
      </c>
      <c r="M3003" s="5" t="s">
        <v>15</v>
      </c>
    </row>
    <row r="3004" spans="1:13" x14ac:dyDescent="0.2">
      <c r="A3004" s="5">
        <v>5334</v>
      </c>
      <c r="B3004" s="5">
        <v>32</v>
      </c>
      <c r="C3004" s="5">
        <v>73</v>
      </c>
      <c r="D3004" s="5">
        <v>2636</v>
      </c>
      <c r="E3004" s="5">
        <v>21</v>
      </c>
      <c r="F3004" s="5">
        <v>4</v>
      </c>
      <c r="G3004" s="5">
        <f>B3004+C3004+D3004+E3004+F3004</f>
        <v>2766</v>
      </c>
      <c r="H3004" s="6">
        <f>(B3004/$G3004)*100</f>
        <v>1.1569052783803326</v>
      </c>
      <c r="I3004" s="6">
        <f>(C3004/$G3004)*100</f>
        <v>2.6391901663051338</v>
      </c>
      <c r="J3004" s="6">
        <f>(D3004/$G3004)*100</f>
        <v>95.300072306579892</v>
      </c>
      <c r="K3004" s="6">
        <f>(E3004/$G3004)*100</f>
        <v>0.75921908893709322</v>
      </c>
      <c r="L3004" s="6">
        <f>(F3004/$G3004)*100</f>
        <v>0.14461315979754158</v>
      </c>
      <c r="M3004" s="5" t="s">
        <v>16</v>
      </c>
    </row>
    <row r="3005" spans="1:13" x14ac:dyDescent="0.2">
      <c r="A3005" s="5">
        <v>5335</v>
      </c>
      <c r="B3005" s="5">
        <v>2690</v>
      </c>
      <c r="C3005" s="5">
        <v>18</v>
      </c>
      <c r="D3005" s="5">
        <v>20</v>
      </c>
      <c r="E3005" s="5">
        <v>29</v>
      </c>
      <c r="F3005" s="5">
        <v>3</v>
      </c>
      <c r="G3005" s="5">
        <f>B3005+C3005+D3005+E3005+F3005</f>
        <v>2760</v>
      </c>
      <c r="H3005" s="6">
        <f>(B3005/$G3005)*100</f>
        <v>97.463768115942031</v>
      </c>
      <c r="I3005" s="6">
        <f>(C3005/$G3005)*100</f>
        <v>0.65217391304347827</v>
      </c>
      <c r="J3005" s="6">
        <f>(D3005/$G3005)*100</f>
        <v>0.72463768115942029</v>
      </c>
      <c r="K3005" s="6">
        <f>(E3005/$G3005)*100</f>
        <v>1.0507246376811594</v>
      </c>
      <c r="L3005" s="6">
        <f>(F3005/$G3005)*100</f>
        <v>0.10869565217391304</v>
      </c>
      <c r="M3005" s="5" t="s">
        <v>13</v>
      </c>
    </row>
    <row r="3006" spans="1:13" x14ac:dyDescent="0.2">
      <c r="A3006" s="5">
        <v>5336</v>
      </c>
      <c r="B3006" s="5">
        <v>2691</v>
      </c>
      <c r="C3006" s="5">
        <v>14</v>
      </c>
      <c r="D3006" s="5">
        <v>4</v>
      </c>
      <c r="E3006" s="5">
        <v>60</v>
      </c>
      <c r="F3006" s="5">
        <v>3</v>
      </c>
      <c r="G3006" s="5">
        <f>B3006+C3006+D3006+E3006+F3006</f>
        <v>2772</v>
      </c>
      <c r="H3006" s="6">
        <f>(B3006/$G3006)*100</f>
        <v>97.077922077922068</v>
      </c>
      <c r="I3006" s="6">
        <f>(C3006/$G3006)*100</f>
        <v>0.50505050505050508</v>
      </c>
      <c r="J3006" s="6">
        <f>(D3006/$G3006)*100</f>
        <v>0.14430014430014429</v>
      </c>
      <c r="K3006" s="6">
        <f>(E3006/$G3006)*100</f>
        <v>2.1645021645021645</v>
      </c>
      <c r="L3006" s="6">
        <f>(F3006/$G3006)*100</f>
        <v>0.10822510822510822</v>
      </c>
      <c r="M3006" s="5" t="s">
        <v>13</v>
      </c>
    </row>
    <row r="3007" spans="1:13" x14ac:dyDescent="0.2">
      <c r="A3007" s="5">
        <v>5337</v>
      </c>
      <c r="B3007" s="5">
        <v>26</v>
      </c>
      <c r="C3007" s="5">
        <v>2590</v>
      </c>
      <c r="D3007" s="5">
        <v>115</v>
      </c>
      <c r="E3007" s="5">
        <v>37</v>
      </c>
      <c r="F3007" s="5">
        <v>3</v>
      </c>
      <c r="G3007" s="5">
        <f>B3007+C3007+D3007+E3007+F3007</f>
        <v>2771</v>
      </c>
      <c r="H3007" s="6">
        <f>(B3007/$G3007)*100</f>
        <v>0.93828942619992772</v>
      </c>
      <c r="I3007" s="6">
        <f>(C3007/$G3007)*100</f>
        <v>93.468062071454355</v>
      </c>
      <c r="J3007" s="6">
        <f>(D3007/$G3007)*100</f>
        <v>4.1501263081919886</v>
      </c>
      <c r="K3007" s="6">
        <f>(E3007/$G3007)*100</f>
        <v>1.335258029592205</v>
      </c>
      <c r="L3007" s="6">
        <f>(F3007/$G3007)*100</f>
        <v>0.10826416456153012</v>
      </c>
      <c r="M3007" s="5" t="s">
        <v>14</v>
      </c>
    </row>
    <row r="3008" spans="1:13" x14ac:dyDescent="0.2">
      <c r="A3008" s="5">
        <v>5338</v>
      </c>
      <c r="B3008" s="5">
        <v>78</v>
      </c>
      <c r="C3008" s="5">
        <v>289</v>
      </c>
      <c r="D3008" s="5">
        <v>13</v>
      </c>
      <c r="E3008" s="5">
        <v>2391</v>
      </c>
      <c r="F3008" s="5">
        <v>2</v>
      </c>
      <c r="G3008" s="5">
        <f>B3008+C3008+D3008+E3008+F3008</f>
        <v>2773</v>
      </c>
      <c r="H3008" s="6">
        <f>(B3008/$G3008)*100</f>
        <v>2.8128380815001806</v>
      </c>
      <c r="I3008" s="6">
        <f>(C3008/$G3008)*100</f>
        <v>10.421925712225027</v>
      </c>
      <c r="J3008" s="6">
        <f>(D3008/$G3008)*100</f>
        <v>0.46880634691669676</v>
      </c>
      <c r="K3008" s="6">
        <f>(E3008/$G3008)*100</f>
        <v>86.224305805986305</v>
      </c>
      <c r="L3008" s="6">
        <f>(F3008/$G3008)*100</f>
        <v>7.2124053371799501E-2</v>
      </c>
      <c r="M3008" s="5" t="s">
        <v>15</v>
      </c>
    </row>
    <row r="3009" spans="1:13" x14ac:dyDescent="0.2">
      <c r="A3009" s="5">
        <v>5339</v>
      </c>
      <c r="B3009" s="5">
        <v>131</v>
      </c>
      <c r="C3009" s="5">
        <v>38</v>
      </c>
      <c r="D3009" s="5">
        <v>16</v>
      </c>
      <c r="E3009" s="5">
        <v>2591</v>
      </c>
      <c r="F3009" s="5">
        <v>2</v>
      </c>
      <c r="G3009" s="5">
        <f>B3009+C3009+D3009+E3009+F3009</f>
        <v>2778</v>
      </c>
      <c r="H3009" s="6">
        <f>(B3009/$G3009)*100</f>
        <v>4.7156227501799854</v>
      </c>
      <c r="I3009" s="6">
        <f>(C3009/$G3009)*100</f>
        <v>1.3678905687544995</v>
      </c>
      <c r="J3009" s="6">
        <f>(D3009/$G3009)*100</f>
        <v>0.5759539236861051</v>
      </c>
      <c r="K3009" s="6">
        <f>(E3009/$G3009)*100</f>
        <v>93.268538516918639</v>
      </c>
      <c r="L3009" s="6">
        <f>(F3009/$G3009)*100</f>
        <v>7.1994240460763137E-2</v>
      </c>
      <c r="M3009" s="5" t="s">
        <v>15</v>
      </c>
    </row>
    <row r="3010" spans="1:13" x14ac:dyDescent="0.2">
      <c r="A3010" s="5">
        <v>5340</v>
      </c>
      <c r="B3010" s="5">
        <v>38</v>
      </c>
      <c r="C3010" s="5">
        <v>86</v>
      </c>
      <c r="D3010" s="5">
        <v>2625</v>
      </c>
      <c r="E3010" s="5">
        <v>26</v>
      </c>
      <c r="F3010" s="5">
        <v>3</v>
      </c>
      <c r="G3010" s="5">
        <f>B3010+C3010+D3010+E3010+F3010</f>
        <v>2778</v>
      </c>
      <c r="H3010" s="6">
        <f>(B3010/$G3010)*100</f>
        <v>1.3678905687544995</v>
      </c>
      <c r="I3010" s="6">
        <f>(C3010/$G3010)*100</f>
        <v>3.0957523398128148</v>
      </c>
      <c r="J3010" s="6">
        <f>(D3010/$G3010)*100</f>
        <v>94.492440604751621</v>
      </c>
      <c r="K3010" s="6">
        <f>(E3010/$G3010)*100</f>
        <v>0.93592512598992084</v>
      </c>
      <c r="L3010" s="6">
        <f>(F3010/$G3010)*100</f>
        <v>0.10799136069114472</v>
      </c>
      <c r="M3010" s="5" t="s">
        <v>16</v>
      </c>
    </row>
    <row r="3011" spans="1:13" x14ac:dyDescent="0.2">
      <c r="A3011" s="5">
        <v>5341</v>
      </c>
      <c r="B3011" s="5">
        <v>2730</v>
      </c>
      <c r="C3011" s="5">
        <v>4</v>
      </c>
      <c r="D3011" s="5">
        <v>15</v>
      </c>
      <c r="E3011" s="5">
        <v>27</v>
      </c>
      <c r="F3011" s="5">
        <v>3</v>
      </c>
      <c r="G3011" s="5">
        <f>B3011+C3011+D3011+E3011+F3011</f>
        <v>2779</v>
      </c>
      <c r="H3011" s="6">
        <f>(B3011/$G3011)*100</f>
        <v>98.236775818639799</v>
      </c>
      <c r="I3011" s="6">
        <f>(C3011/$G3011)*100</f>
        <v>0.1439366678661389</v>
      </c>
      <c r="J3011" s="6">
        <f>(D3011/$G3011)*100</f>
        <v>0.53976250449802088</v>
      </c>
      <c r="K3011" s="6">
        <f>(E3011/$G3011)*100</f>
        <v>0.97157250809643758</v>
      </c>
      <c r="L3011" s="6">
        <f>(F3011/$G3011)*100</f>
        <v>0.10795250089960418</v>
      </c>
      <c r="M3011" s="5" t="s">
        <v>13</v>
      </c>
    </row>
    <row r="3012" spans="1:13" x14ac:dyDescent="0.2">
      <c r="A3012" s="5">
        <v>5342</v>
      </c>
      <c r="B3012" s="5">
        <v>2700</v>
      </c>
      <c r="C3012" s="5">
        <v>12</v>
      </c>
      <c r="D3012" s="5">
        <v>5</v>
      </c>
      <c r="E3012" s="5">
        <v>63</v>
      </c>
      <c r="F3012" s="5">
        <v>3</v>
      </c>
      <c r="G3012" s="5">
        <f>B3012+C3012+D3012+E3012+F3012</f>
        <v>2783</v>
      </c>
      <c r="H3012" s="6">
        <f>(B3012/$G3012)*100</f>
        <v>97.017606899029829</v>
      </c>
      <c r="I3012" s="6">
        <f>(C3012/$G3012)*100</f>
        <v>0.43118936399568808</v>
      </c>
      <c r="J3012" s="6">
        <f>(D3012/$G3012)*100</f>
        <v>0.17966223499820336</v>
      </c>
      <c r="K3012" s="6">
        <f>(E3012/$G3012)*100</f>
        <v>2.2637441609773625</v>
      </c>
      <c r="L3012" s="6">
        <f>(F3012/$G3012)*100</f>
        <v>0.10779734099892202</v>
      </c>
      <c r="M3012" s="5" t="s">
        <v>13</v>
      </c>
    </row>
    <row r="3013" spans="1:13" x14ac:dyDescent="0.2">
      <c r="A3013" s="5">
        <v>5343</v>
      </c>
      <c r="B3013" s="5">
        <v>38</v>
      </c>
      <c r="C3013" s="5">
        <v>97</v>
      </c>
      <c r="D3013" s="5">
        <v>2622</v>
      </c>
      <c r="E3013" s="5">
        <v>15</v>
      </c>
      <c r="F3013" s="5">
        <v>4</v>
      </c>
      <c r="G3013" s="5">
        <f>B3013+C3013+D3013+E3013+F3013</f>
        <v>2776</v>
      </c>
      <c r="H3013" s="6">
        <f>(B3013/$G3013)*100</f>
        <v>1.3688760806916427</v>
      </c>
      <c r="I3013" s="6">
        <f>(C3013/$G3013)*100</f>
        <v>3.4942363112391934</v>
      </c>
      <c r="J3013" s="6">
        <f>(D3013/$G3013)*100</f>
        <v>94.452449567723335</v>
      </c>
      <c r="K3013" s="6">
        <f>(E3013/$G3013)*100</f>
        <v>0.54034582132564846</v>
      </c>
      <c r="L3013" s="6">
        <f>(F3013/$G3013)*100</f>
        <v>0.14409221902017291</v>
      </c>
      <c r="M3013" s="5" t="s">
        <v>16</v>
      </c>
    </row>
    <row r="3014" spans="1:13" x14ac:dyDescent="0.2">
      <c r="A3014" s="5">
        <v>5344</v>
      </c>
      <c r="B3014" s="5">
        <v>2662</v>
      </c>
      <c r="C3014" s="5">
        <v>10</v>
      </c>
      <c r="D3014" s="5">
        <v>26</v>
      </c>
      <c r="E3014" s="5">
        <v>57</v>
      </c>
      <c r="F3014" s="5">
        <v>4</v>
      </c>
      <c r="G3014" s="5">
        <f>B3014+C3014+D3014+E3014+F3014</f>
        <v>2759</v>
      </c>
      <c r="H3014" s="6">
        <f>(B3014/$G3014)*100</f>
        <v>96.484233417905045</v>
      </c>
      <c r="I3014" s="6">
        <f>(C3014/$G3014)*100</f>
        <v>0.36245016310257339</v>
      </c>
      <c r="J3014" s="6">
        <f>(D3014/$G3014)*100</f>
        <v>0.9423704240666908</v>
      </c>
      <c r="K3014" s="6">
        <f>(E3014/$G3014)*100</f>
        <v>2.0659659296846682</v>
      </c>
      <c r="L3014" s="6">
        <f>(F3014/$G3014)*100</f>
        <v>0.14498006524102935</v>
      </c>
      <c r="M3014" s="5" t="s">
        <v>13</v>
      </c>
    </row>
    <row r="3015" spans="1:13" x14ac:dyDescent="0.2">
      <c r="A3015" s="5">
        <v>5345</v>
      </c>
      <c r="B3015" s="5">
        <v>2650</v>
      </c>
      <c r="C3015" s="5">
        <v>12</v>
      </c>
      <c r="D3015" s="5">
        <v>24</v>
      </c>
      <c r="E3015" s="5">
        <v>103</v>
      </c>
      <c r="F3015" s="5">
        <v>4</v>
      </c>
      <c r="G3015" s="5">
        <f>B3015+C3015+D3015+E3015+F3015</f>
        <v>2793</v>
      </c>
      <c r="H3015" s="6">
        <f>(B3015/$G3015)*100</f>
        <v>94.880057286072329</v>
      </c>
      <c r="I3015" s="6">
        <f>(C3015/$G3015)*100</f>
        <v>0.42964554242749731</v>
      </c>
      <c r="J3015" s="6">
        <f>(D3015/$G3015)*100</f>
        <v>0.85929108485499461</v>
      </c>
      <c r="K3015" s="6">
        <f>(E3015/$G3015)*100</f>
        <v>3.6877909058360183</v>
      </c>
      <c r="L3015" s="6">
        <f>(F3015/$G3015)*100</f>
        <v>0.14321518080916579</v>
      </c>
      <c r="M3015" s="5" t="s">
        <v>13</v>
      </c>
    </row>
    <row r="3016" spans="1:13" x14ac:dyDescent="0.2">
      <c r="A3016" s="5">
        <v>5346</v>
      </c>
      <c r="B3016" s="5">
        <v>2752</v>
      </c>
      <c r="C3016" s="5">
        <v>7</v>
      </c>
      <c r="D3016" s="5">
        <v>14</v>
      </c>
      <c r="E3016" s="5">
        <v>19</v>
      </c>
      <c r="F3016" s="5">
        <v>5</v>
      </c>
      <c r="G3016" s="5">
        <f>B3016+C3016+D3016+E3016+F3016</f>
        <v>2797</v>
      </c>
      <c r="H3016" s="6">
        <f>(B3016/$G3016)*100</f>
        <v>98.391133357168385</v>
      </c>
      <c r="I3016" s="6">
        <f>(C3016/$G3016)*100</f>
        <v>0.25026814444047191</v>
      </c>
      <c r="J3016" s="6">
        <f>(D3016/$G3016)*100</f>
        <v>0.50053628888094381</v>
      </c>
      <c r="K3016" s="6">
        <f>(E3016/$G3016)*100</f>
        <v>0.67929924919556661</v>
      </c>
      <c r="L3016" s="6">
        <f>(F3016/$G3016)*100</f>
        <v>0.1787629603146228</v>
      </c>
      <c r="M3016" s="5" t="s">
        <v>13</v>
      </c>
    </row>
    <row r="3017" spans="1:13" x14ac:dyDescent="0.2">
      <c r="A3017" s="5">
        <v>5347</v>
      </c>
      <c r="B3017" s="5">
        <v>2737</v>
      </c>
      <c r="C3017" s="5">
        <v>24</v>
      </c>
      <c r="D3017" s="5">
        <v>7</v>
      </c>
      <c r="E3017" s="5">
        <v>25</v>
      </c>
      <c r="F3017" s="5">
        <v>7</v>
      </c>
      <c r="G3017" s="5">
        <f>B3017+C3017+D3017+E3017+F3017</f>
        <v>2800</v>
      </c>
      <c r="H3017" s="6">
        <f>(B3017/$G3017)*100</f>
        <v>97.75</v>
      </c>
      <c r="I3017" s="6">
        <f>(C3017/$G3017)*100</f>
        <v>0.85714285714285721</v>
      </c>
      <c r="J3017" s="6">
        <f>(D3017/$G3017)*100</f>
        <v>0.25</v>
      </c>
      <c r="K3017" s="6">
        <f>(E3017/$G3017)*100</f>
        <v>0.89285714285714279</v>
      </c>
      <c r="L3017" s="6">
        <f>(F3017/$G3017)*100</f>
        <v>0.25</v>
      </c>
      <c r="M3017" s="5" t="s">
        <v>13</v>
      </c>
    </row>
    <row r="3018" spans="1:13" x14ac:dyDescent="0.2">
      <c r="A3018" s="5">
        <v>5348</v>
      </c>
      <c r="B3018" s="5">
        <v>87</v>
      </c>
      <c r="C3018" s="5">
        <v>33</v>
      </c>
      <c r="D3018" s="5">
        <v>25</v>
      </c>
      <c r="E3018" s="5">
        <v>2646</v>
      </c>
      <c r="F3018" s="5">
        <v>7</v>
      </c>
      <c r="G3018" s="5">
        <f>B3018+C3018+D3018+E3018+F3018</f>
        <v>2798</v>
      </c>
      <c r="H3018" s="6">
        <f>(B3018/$G3018)*100</f>
        <v>3.1093638313080771</v>
      </c>
      <c r="I3018" s="6">
        <f>(C3018/$G3018)*100</f>
        <v>1.1794138670478913</v>
      </c>
      <c r="J3018" s="6">
        <f>(D3018/$G3018)*100</f>
        <v>0.89349535382416012</v>
      </c>
      <c r="K3018" s="6">
        <f>(E3018/$G3018)*100</f>
        <v>94.567548248749105</v>
      </c>
      <c r="L3018" s="6">
        <f>(F3018/$G3018)*100</f>
        <v>0.25017869907076484</v>
      </c>
      <c r="M3018" s="5" t="s">
        <v>15</v>
      </c>
    </row>
    <row r="3019" spans="1:13" x14ac:dyDescent="0.2">
      <c r="A3019" s="5">
        <v>5349</v>
      </c>
      <c r="B3019" s="5">
        <v>39</v>
      </c>
      <c r="C3019" s="5">
        <v>133</v>
      </c>
      <c r="D3019" s="5">
        <v>2587</v>
      </c>
      <c r="E3019" s="5">
        <v>32</v>
      </c>
      <c r="F3019" s="5">
        <v>7</v>
      </c>
      <c r="G3019" s="5">
        <f>B3019+C3019+D3019+E3019+F3019</f>
        <v>2798</v>
      </c>
      <c r="H3019" s="6">
        <f>(B3019/$G3019)*100</f>
        <v>1.3938527519656898</v>
      </c>
      <c r="I3019" s="6">
        <f>(C3019/$G3019)*100</f>
        <v>4.753395282344532</v>
      </c>
      <c r="J3019" s="6">
        <f>(D3019/$G3019)*100</f>
        <v>92.458899213724095</v>
      </c>
      <c r="K3019" s="6">
        <f>(E3019/$G3019)*100</f>
        <v>1.143674052894925</v>
      </c>
      <c r="L3019" s="6">
        <f>(F3019/$G3019)*100</f>
        <v>0.25017869907076484</v>
      </c>
      <c r="M3019" s="5" t="s">
        <v>16</v>
      </c>
    </row>
    <row r="3020" spans="1:13" x14ac:dyDescent="0.2">
      <c r="A3020" s="5">
        <v>5350</v>
      </c>
      <c r="B3020" s="5">
        <v>42</v>
      </c>
      <c r="C3020" s="5">
        <v>60</v>
      </c>
      <c r="D3020" s="5">
        <v>2681</v>
      </c>
      <c r="E3020" s="5">
        <v>14</v>
      </c>
      <c r="F3020" s="5">
        <v>7</v>
      </c>
      <c r="G3020" s="5">
        <f>B3020+C3020+D3020+E3020+F3020</f>
        <v>2804</v>
      </c>
      <c r="H3020" s="6">
        <f>(B3020/$G3020)*100</f>
        <v>1.4978601997146932</v>
      </c>
      <c r="I3020" s="6">
        <f>(C3020/$G3020)*100</f>
        <v>2.1398002853067046</v>
      </c>
      <c r="J3020" s="6">
        <f>(D3020/$G3020)*100</f>
        <v>95.613409415121254</v>
      </c>
      <c r="K3020" s="6">
        <f>(E3020/$G3020)*100</f>
        <v>0.49928673323823108</v>
      </c>
      <c r="L3020" s="6">
        <f>(F3020/$G3020)*100</f>
        <v>0.24964336661911554</v>
      </c>
      <c r="M3020" s="5" t="s">
        <v>16</v>
      </c>
    </row>
    <row r="3021" spans="1:13" x14ac:dyDescent="0.2">
      <c r="A3021" s="5">
        <v>5351</v>
      </c>
      <c r="B3021" s="5">
        <v>2715</v>
      </c>
      <c r="C3021" s="5">
        <v>6</v>
      </c>
      <c r="D3021" s="5">
        <v>26</v>
      </c>
      <c r="E3021" s="5">
        <v>31</v>
      </c>
      <c r="F3021" s="5">
        <v>5</v>
      </c>
      <c r="G3021" s="5">
        <f>B3021+C3021+D3021+E3021+F3021</f>
        <v>2783</v>
      </c>
      <c r="H3021" s="6">
        <f>(B3021/$G3021)*100</f>
        <v>97.556593604024428</v>
      </c>
      <c r="I3021" s="6">
        <f>(C3021/$G3021)*100</f>
        <v>0.21559468199784404</v>
      </c>
      <c r="J3021" s="6">
        <f>(D3021/$G3021)*100</f>
        <v>0.93424362199065769</v>
      </c>
      <c r="K3021" s="6">
        <f>(E3021/$G3021)*100</f>
        <v>1.1139058569888609</v>
      </c>
      <c r="L3021" s="6">
        <f>(F3021/$G3021)*100</f>
        <v>0.17966223499820336</v>
      </c>
      <c r="M3021" s="5" t="s">
        <v>13</v>
      </c>
    </row>
    <row r="3022" spans="1:13" x14ac:dyDescent="0.2">
      <c r="A3022" s="5">
        <v>5352</v>
      </c>
      <c r="B3022" s="5">
        <v>2679</v>
      </c>
      <c r="C3022" s="5">
        <v>25</v>
      </c>
      <c r="D3022" s="5">
        <v>24</v>
      </c>
      <c r="E3022" s="5">
        <v>64</v>
      </c>
      <c r="F3022" s="5">
        <v>5</v>
      </c>
      <c r="G3022" s="5">
        <f>B3022+C3022+D3022+E3022+F3022</f>
        <v>2797</v>
      </c>
      <c r="H3022" s="6">
        <f>(B3022/$G3022)*100</f>
        <v>95.781194136574896</v>
      </c>
      <c r="I3022" s="6">
        <f>(C3022/$G3022)*100</f>
        <v>0.89381480157311399</v>
      </c>
      <c r="J3022" s="6">
        <f>(D3022/$G3022)*100</f>
        <v>0.85806220951018952</v>
      </c>
      <c r="K3022" s="6">
        <f>(E3022/$G3022)*100</f>
        <v>2.2881658920271719</v>
      </c>
      <c r="L3022" s="6">
        <f>(F3022/$G3022)*100</f>
        <v>0.1787629603146228</v>
      </c>
      <c r="M3022" s="5" t="s">
        <v>13</v>
      </c>
    </row>
    <row r="3023" spans="1:13" x14ac:dyDescent="0.2">
      <c r="A3023" s="5">
        <v>5353</v>
      </c>
      <c r="B3023" s="5">
        <v>2716</v>
      </c>
      <c r="C3023" s="5">
        <v>17</v>
      </c>
      <c r="D3023" s="5">
        <v>35</v>
      </c>
      <c r="E3023" s="5">
        <v>28</v>
      </c>
      <c r="F3023" s="5">
        <v>5</v>
      </c>
      <c r="G3023" s="5">
        <f>B3023+C3023+D3023+E3023+F3023</f>
        <v>2801</v>
      </c>
      <c r="H3023" s="6">
        <f>(B3023/$G3023)*100</f>
        <v>96.965369510888962</v>
      </c>
      <c r="I3023" s="6">
        <f>(C3023/$G3023)*100</f>
        <v>0.6069260978222063</v>
      </c>
      <c r="J3023" s="6">
        <f>(D3023/$G3023)*100</f>
        <v>1.2495537308104248</v>
      </c>
      <c r="K3023" s="6">
        <f>(E3023/$G3023)*100</f>
        <v>0.99964298464833989</v>
      </c>
      <c r="L3023" s="6">
        <f>(F3023/$G3023)*100</f>
        <v>0.17850767583006069</v>
      </c>
      <c r="M3023" s="5" t="s">
        <v>13</v>
      </c>
    </row>
    <row r="3024" spans="1:13" x14ac:dyDescent="0.2">
      <c r="A3024" s="5">
        <v>5354</v>
      </c>
      <c r="B3024" s="5">
        <v>2720</v>
      </c>
      <c r="C3024" s="5">
        <v>11</v>
      </c>
      <c r="D3024" s="5">
        <v>17</v>
      </c>
      <c r="E3024" s="5">
        <v>51</v>
      </c>
      <c r="F3024" s="5">
        <v>6</v>
      </c>
      <c r="G3024" s="5">
        <f>B3024+C3024+D3024+E3024+F3024</f>
        <v>2805</v>
      </c>
      <c r="H3024" s="6">
        <f>(B3024/$G3024)*100</f>
        <v>96.969696969696969</v>
      </c>
      <c r="I3024" s="6">
        <f>(C3024/$G3024)*100</f>
        <v>0.39215686274509803</v>
      </c>
      <c r="J3024" s="6">
        <f>(D3024/$G3024)*100</f>
        <v>0.60606060606060608</v>
      </c>
      <c r="K3024" s="6">
        <f>(E3024/$G3024)*100</f>
        <v>1.8181818181818181</v>
      </c>
      <c r="L3024" s="6">
        <f>(F3024/$G3024)*100</f>
        <v>0.21390374331550802</v>
      </c>
      <c r="M3024" s="5" t="s">
        <v>13</v>
      </c>
    </row>
    <row r="3025" spans="1:13" x14ac:dyDescent="0.2">
      <c r="A3025" s="5">
        <v>5355</v>
      </c>
      <c r="B3025" s="5">
        <v>17</v>
      </c>
      <c r="C3025" s="5">
        <v>2632</v>
      </c>
      <c r="D3025" s="5">
        <v>131</v>
      </c>
      <c r="E3025" s="5">
        <v>18</v>
      </c>
      <c r="F3025" s="5">
        <v>7</v>
      </c>
      <c r="G3025" s="5">
        <f>B3025+C3025+D3025+E3025+F3025</f>
        <v>2805</v>
      </c>
      <c r="H3025" s="6">
        <f>(B3025/$G3025)*100</f>
        <v>0.60606060606060608</v>
      </c>
      <c r="I3025" s="6">
        <f>(C3025/$G3025)*100</f>
        <v>93.832442067736181</v>
      </c>
      <c r="J3025" s="6">
        <f>(D3025/$G3025)*100</f>
        <v>4.6702317290552582</v>
      </c>
      <c r="K3025" s="6">
        <f>(E3025/$G3025)*100</f>
        <v>0.64171122994652408</v>
      </c>
      <c r="L3025" s="6">
        <f>(F3025/$G3025)*100</f>
        <v>0.24955436720142604</v>
      </c>
      <c r="M3025" s="5" t="s">
        <v>14</v>
      </c>
    </row>
    <row r="3026" spans="1:13" x14ac:dyDescent="0.2">
      <c r="A3026" s="5">
        <v>5356</v>
      </c>
      <c r="B3026" s="5">
        <v>317</v>
      </c>
      <c r="C3026" s="5">
        <v>2408</v>
      </c>
      <c r="D3026" s="5">
        <v>32</v>
      </c>
      <c r="E3026" s="5">
        <v>45</v>
      </c>
      <c r="F3026" s="5">
        <v>7</v>
      </c>
      <c r="G3026" s="5">
        <f>B3026+C3026+D3026+E3026+F3026</f>
        <v>2809</v>
      </c>
      <c r="H3026" s="6">
        <f>(B3026/$G3026)*100</f>
        <v>11.285154859380562</v>
      </c>
      <c r="I3026" s="6">
        <f>(C3026/$G3026)*100</f>
        <v>85.724457102171598</v>
      </c>
      <c r="J3026" s="6">
        <f>(D3026/$G3026)*100</f>
        <v>1.1391954432182272</v>
      </c>
      <c r="K3026" s="6">
        <f>(E3026/$G3026)*100</f>
        <v>1.6019935920256319</v>
      </c>
      <c r="L3026" s="6">
        <f>(F3026/$G3026)*100</f>
        <v>0.24919900320398719</v>
      </c>
      <c r="M3026" s="5" t="s">
        <v>14</v>
      </c>
    </row>
    <row r="3027" spans="1:13" x14ac:dyDescent="0.2">
      <c r="A3027" s="5">
        <v>5357</v>
      </c>
      <c r="B3027" s="5">
        <v>65</v>
      </c>
      <c r="C3027" s="5">
        <v>24</v>
      </c>
      <c r="D3027" s="5">
        <v>28</v>
      </c>
      <c r="E3027" s="5">
        <v>2684</v>
      </c>
      <c r="F3027" s="5">
        <v>8</v>
      </c>
      <c r="G3027" s="5">
        <f>B3027+C3027+D3027+E3027+F3027</f>
        <v>2809</v>
      </c>
      <c r="H3027" s="6">
        <f>(B3027/$G3027)*100</f>
        <v>2.313990744037024</v>
      </c>
      <c r="I3027" s="6">
        <f>(C3027/$G3027)*100</f>
        <v>0.85439658241367034</v>
      </c>
      <c r="J3027" s="6">
        <f>(D3027/$G3027)*100</f>
        <v>0.99679601281594876</v>
      </c>
      <c r="K3027" s="6">
        <f>(E3027/$G3027)*100</f>
        <v>95.550017799928796</v>
      </c>
      <c r="L3027" s="6">
        <f>(F3027/$G3027)*100</f>
        <v>0.2847988608045568</v>
      </c>
      <c r="M3027" s="5" t="s">
        <v>15</v>
      </c>
    </row>
    <row r="3028" spans="1:13" x14ac:dyDescent="0.2">
      <c r="A3028" s="5">
        <v>5358</v>
      </c>
      <c r="B3028" s="5">
        <v>2719</v>
      </c>
      <c r="C3028" s="5">
        <v>9</v>
      </c>
      <c r="D3028" s="5">
        <v>11</v>
      </c>
      <c r="E3028" s="5">
        <v>62</v>
      </c>
      <c r="F3028" s="5">
        <v>8</v>
      </c>
      <c r="G3028" s="5">
        <f>B3028+C3028+D3028+E3028+F3028</f>
        <v>2809</v>
      </c>
      <c r="H3028" s="6">
        <f>(B3028/$G3028)*100</f>
        <v>96.796012815948743</v>
      </c>
      <c r="I3028" s="6">
        <f>(C3028/$G3028)*100</f>
        <v>0.3203987184051264</v>
      </c>
      <c r="J3028" s="6">
        <f>(D3028/$G3028)*100</f>
        <v>0.39159843360626562</v>
      </c>
      <c r="K3028" s="6">
        <f>(E3028/$G3028)*100</f>
        <v>2.2071911712353152</v>
      </c>
      <c r="L3028" s="6">
        <f>(F3028/$G3028)*100</f>
        <v>0.2847988608045568</v>
      </c>
      <c r="M3028" s="5" t="s">
        <v>13</v>
      </c>
    </row>
    <row r="3029" spans="1:13" x14ac:dyDescent="0.2">
      <c r="A3029" s="5">
        <v>5359</v>
      </c>
      <c r="B3029" s="5">
        <v>43</v>
      </c>
      <c r="C3029" s="5">
        <v>106</v>
      </c>
      <c r="D3029" s="5">
        <v>2621</v>
      </c>
      <c r="E3029" s="5">
        <v>26</v>
      </c>
      <c r="F3029" s="5">
        <v>9</v>
      </c>
      <c r="G3029" s="5">
        <f>B3029+C3029+D3029+E3029+F3029</f>
        <v>2805</v>
      </c>
      <c r="H3029" s="6">
        <f>(B3029/$G3029)*100</f>
        <v>1.5329768270944741</v>
      </c>
      <c r="I3029" s="6">
        <f>(C3029/$G3029)*100</f>
        <v>3.7789661319073082</v>
      </c>
      <c r="J3029" s="6">
        <f>(D3029/$G3029)*100</f>
        <v>93.440285204991085</v>
      </c>
      <c r="K3029" s="6">
        <f>(E3029/$G3029)*100</f>
        <v>0.92691622103386817</v>
      </c>
      <c r="L3029" s="6">
        <f>(F3029/$G3029)*100</f>
        <v>0.32085561497326204</v>
      </c>
      <c r="M3029" s="5" t="s">
        <v>16</v>
      </c>
    </row>
    <row r="3030" spans="1:13" x14ac:dyDescent="0.2">
      <c r="A3030" s="5">
        <v>5360</v>
      </c>
      <c r="B3030" s="5">
        <v>2720</v>
      </c>
      <c r="C3030" s="5">
        <v>21</v>
      </c>
      <c r="D3030" s="5">
        <v>29</v>
      </c>
      <c r="E3030" s="5">
        <v>24</v>
      </c>
      <c r="F3030" s="5">
        <v>9</v>
      </c>
      <c r="G3030" s="5">
        <f>B3030+C3030+D3030+E3030+F3030</f>
        <v>2803</v>
      </c>
      <c r="H3030" s="6">
        <f>(B3030/$G3030)*100</f>
        <v>97.03888690688548</v>
      </c>
      <c r="I3030" s="6">
        <f>(C3030/$G3030)*100</f>
        <v>0.74919728861933643</v>
      </c>
      <c r="J3030" s="6">
        <f>(D3030/$G3030)*100</f>
        <v>1.0346057795219408</v>
      </c>
      <c r="K3030" s="6">
        <f>(E3030/$G3030)*100</f>
        <v>0.85622547270781302</v>
      </c>
      <c r="L3030" s="6">
        <f>(F3030/$G3030)*100</f>
        <v>0.32108455226542992</v>
      </c>
      <c r="M3030" s="5" t="s">
        <v>13</v>
      </c>
    </row>
    <row r="3031" spans="1:13" x14ac:dyDescent="0.2">
      <c r="A3031" s="5">
        <v>5361</v>
      </c>
      <c r="B3031" s="5">
        <v>2741</v>
      </c>
      <c r="C3031" s="5">
        <v>19</v>
      </c>
      <c r="D3031" s="5">
        <v>19</v>
      </c>
      <c r="E3031" s="5">
        <v>35</v>
      </c>
      <c r="F3031" s="5">
        <v>10</v>
      </c>
      <c r="G3031" s="5">
        <f>B3031+C3031+D3031+E3031+F3031</f>
        <v>2824</v>
      </c>
      <c r="H3031" s="6">
        <f>(B3031/$G3031)*100</f>
        <v>97.06090651558074</v>
      </c>
      <c r="I3031" s="6">
        <f>(C3031/$G3031)*100</f>
        <v>0.67280453257790362</v>
      </c>
      <c r="J3031" s="6">
        <f>(D3031/$G3031)*100</f>
        <v>0.67280453257790362</v>
      </c>
      <c r="K3031" s="6">
        <f>(E3031/$G3031)*100</f>
        <v>1.2393767705382437</v>
      </c>
      <c r="L3031" s="6">
        <f>(F3031/$G3031)*100</f>
        <v>0.3541076487252125</v>
      </c>
      <c r="M3031" s="5" t="s">
        <v>13</v>
      </c>
    </row>
    <row r="3032" spans="1:13" x14ac:dyDescent="0.2">
      <c r="A3032" s="5">
        <v>5362</v>
      </c>
      <c r="B3032" s="5">
        <v>2718</v>
      </c>
      <c r="C3032" s="5">
        <v>26</v>
      </c>
      <c r="D3032" s="5">
        <v>14</v>
      </c>
      <c r="E3032" s="5">
        <v>57</v>
      </c>
      <c r="F3032" s="5">
        <v>10</v>
      </c>
      <c r="G3032" s="5">
        <f>B3032+C3032+D3032+E3032+F3032</f>
        <v>2825</v>
      </c>
      <c r="H3032" s="6">
        <f>(B3032/$G3032)*100</f>
        <v>96.212389380530965</v>
      </c>
      <c r="I3032" s="6">
        <f>(C3032/$G3032)*100</f>
        <v>0.92035398230088483</v>
      </c>
      <c r="J3032" s="6">
        <f>(D3032/$G3032)*100</f>
        <v>0.49557522123893805</v>
      </c>
      <c r="K3032" s="6">
        <f>(E3032/$G3032)*100</f>
        <v>2.0176991150442478</v>
      </c>
      <c r="L3032" s="6">
        <f>(F3032/$G3032)*100</f>
        <v>0.35398230088495575</v>
      </c>
      <c r="M3032" s="5" t="s">
        <v>13</v>
      </c>
    </row>
    <row r="3033" spans="1:13" x14ac:dyDescent="0.2">
      <c r="A3033" s="5">
        <v>5363</v>
      </c>
      <c r="B3033" s="5">
        <v>26</v>
      </c>
      <c r="C3033" s="5">
        <v>2682</v>
      </c>
      <c r="D3033" s="5">
        <v>88</v>
      </c>
      <c r="E3033" s="5">
        <v>18</v>
      </c>
      <c r="F3033" s="5">
        <v>11</v>
      </c>
      <c r="G3033" s="5">
        <f>B3033+C3033+D3033+E3033+F3033</f>
        <v>2825</v>
      </c>
      <c r="H3033" s="6">
        <f>(B3033/$G3033)*100</f>
        <v>0.92035398230088483</v>
      </c>
      <c r="I3033" s="6">
        <f>(C3033/$G3033)*100</f>
        <v>94.938053097345133</v>
      </c>
      <c r="J3033" s="6">
        <f>(D3033/$G3033)*100</f>
        <v>3.1150442477876106</v>
      </c>
      <c r="K3033" s="6">
        <f>(E3033/$G3033)*100</f>
        <v>0.63716814159292035</v>
      </c>
      <c r="L3033" s="6">
        <f>(F3033/$G3033)*100</f>
        <v>0.38938053097345132</v>
      </c>
      <c r="M3033" s="5" t="s">
        <v>14</v>
      </c>
    </row>
    <row r="3034" spans="1:13" x14ac:dyDescent="0.2">
      <c r="A3034" s="5">
        <v>5364</v>
      </c>
      <c r="B3034" s="5">
        <v>151</v>
      </c>
      <c r="C3034" s="5">
        <v>40</v>
      </c>
      <c r="D3034" s="5">
        <v>27</v>
      </c>
      <c r="E3034" s="5">
        <v>2585</v>
      </c>
      <c r="F3034" s="5">
        <v>10</v>
      </c>
      <c r="G3034" s="5">
        <f>B3034+C3034+D3034+E3034+F3034</f>
        <v>2813</v>
      </c>
      <c r="H3034" s="6">
        <f>(B3034/$G3034)*100</f>
        <v>5.3679345894063282</v>
      </c>
      <c r="I3034" s="6">
        <f>(C3034/$G3034)*100</f>
        <v>1.4219694276573054</v>
      </c>
      <c r="J3034" s="6">
        <f>(D3034/$G3034)*100</f>
        <v>0.95982936366868121</v>
      </c>
      <c r="K3034" s="6">
        <f>(E3034/$G3034)*100</f>
        <v>91.894774262353366</v>
      </c>
      <c r="L3034" s="6">
        <f>(F3034/$G3034)*100</f>
        <v>0.35549235691432635</v>
      </c>
      <c r="M3034" s="5" t="s">
        <v>15</v>
      </c>
    </row>
    <row r="3035" spans="1:13" x14ac:dyDescent="0.2">
      <c r="A3035" s="5">
        <v>5365</v>
      </c>
      <c r="B3035" s="5">
        <v>208</v>
      </c>
      <c r="C3035" s="5">
        <v>36</v>
      </c>
      <c r="D3035" s="5">
        <v>18</v>
      </c>
      <c r="E3035" s="5">
        <v>2555</v>
      </c>
      <c r="F3035" s="5">
        <v>12</v>
      </c>
      <c r="G3035" s="5">
        <f>B3035+C3035+D3035+E3035+F3035</f>
        <v>2829</v>
      </c>
      <c r="H3035" s="6">
        <f>(B3035/$G3035)*100</f>
        <v>7.3524213503004603</v>
      </c>
      <c r="I3035" s="6">
        <f>(C3035/$G3035)*100</f>
        <v>1.2725344644750796</v>
      </c>
      <c r="J3035" s="6">
        <f>(D3035/$G3035)*100</f>
        <v>0.63626723223753978</v>
      </c>
      <c r="K3035" s="6">
        <f>(E3035/$G3035)*100</f>
        <v>90.314598798161896</v>
      </c>
      <c r="L3035" s="6">
        <f>(F3035/$G3035)*100</f>
        <v>0.42417815482502658</v>
      </c>
      <c r="M3035" s="5" t="s">
        <v>15</v>
      </c>
    </row>
    <row r="3036" spans="1:13" x14ac:dyDescent="0.2">
      <c r="A3036" s="5">
        <v>5366</v>
      </c>
      <c r="B3036" s="5">
        <v>136</v>
      </c>
      <c r="C3036" s="5">
        <v>46</v>
      </c>
      <c r="D3036" s="5">
        <v>33</v>
      </c>
      <c r="E3036" s="5">
        <v>2601</v>
      </c>
      <c r="F3036" s="5">
        <v>12</v>
      </c>
      <c r="G3036" s="5">
        <f>B3036+C3036+D3036+E3036+F3036</f>
        <v>2828</v>
      </c>
      <c r="H3036" s="6">
        <f>(B3036/$G3036)*100</f>
        <v>4.809052333804809</v>
      </c>
      <c r="I3036" s="6">
        <f>(C3036/$G3036)*100</f>
        <v>1.6265912305516266</v>
      </c>
      <c r="J3036" s="6">
        <f>(D3036/$G3036)*100</f>
        <v>1.1669024045261669</v>
      </c>
      <c r="K3036" s="6">
        <f>(E3036/$G3036)*100</f>
        <v>91.973125884016966</v>
      </c>
      <c r="L3036" s="6">
        <f>(F3036/$G3036)*100</f>
        <v>0.42432814710042432</v>
      </c>
      <c r="M3036" s="5" t="s">
        <v>15</v>
      </c>
    </row>
    <row r="3037" spans="1:13" x14ac:dyDescent="0.2">
      <c r="A3037" s="5">
        <v>5367</v>
      </c>
      <c r="B3037" s="5">
        <v>2720</v>
      </c>
      <c r="C3037" s="5">
        <v>22</v>
      </c>
      <c r="D3037" s="5">
        <v>10</v>
      </c>
      <c r="E3037" s="5">
        <v>62</v>
      </c>
      <c r="F3037" s="5">
        <v>12</v>
      </c>
      <c r="G3037" s="5">
        <f>B3037+C3037+D3037+E3037+F3037</f>
        <v>2826</v>
      </c>
      <c r="H3037" s="6">
        <f>(B3037/$G3037)*100</f>
        <v>96.24911535739561</v>
      </c>
      <c r="I3037" s="6">
        <f>(C3037/$G3037)*100</f>
        <v>0.77848549186128801</v>
      </c>
      <c r="J3037" s="6">
        <f>(D3037/$G3037)*100</f>
        <v>0.35385704175513089</v>
      </c>
      <c r="K3037" s="6">
        <f>(E3037/$G3037)*100</f>
        <v>2.1939136588818116</v>
      </c>
      <c r="L3037" s="6">
        <f>(F3037/$G3037)*100</f>
        <v>0.42462845010615713</v>
      </c>
      <c r="M3037" s="5" t="s">
        <v>13</v>
      </c>
    </row>
    <row r="3038" spans="1:13" x14ac:dyDescent="0.2">
      <c r="A3038" s="5">
        <v>5368</v>
      </c>
      <c r="B3038" s="5">
        <v>14</v>
      </c>
      <c r="C3038" s="5">
        <v>2700</v>
      </c>
      <c r="D3038" s="5">
        <v>89</v>
      </c>
      <c r="E3038" s="5">
        <v>12</v>
      </c>
      <c r="F3038" s="5">
        <v>12</v>
      </c>
      <c r="G3038" s="5">
        <f>B3038+C3038+D3038+E3038+F3038</f>
        <v>2827</v>
      </c>
      <c r="H3038" s="6">
        <f>(B3038/$G3038)*100</f>
        <v>0.49522461973823845</v>
      </c>
      <c r="I3038" s="6">
        <f>(C3038/$G3038)*100</f>
        <v>95.507605235231694</v>
      </c>
      <c r="J3038" s="6">
        <f>(D3038/$G3038)*100</f>
        <v>3.1482136540502297</v>
      </c>
      <c r="K3038" s="6">
        <f>(E3038/$G3038)*100</f>
        <v>0.42447824548991869</v>
      </c>
      <c r="L3038" s="6">
        <f>(F3038/$G3038)*100</f>
        <v>0.42447824548991869</v>
      </c>
      <c r="M3038" s="5" t="s">
        <v>14</v>
      </c>
    </row>
    <row r="3039" spans="1:13" x14ac:dyDescent="0.2">
      <c r="A3039" s="5">
        <v>5369</v>
      </c>
      <c r="B3039" s="5">
        <v>54</v>
      </c>
      <c r="C3039" s="5">
        <v>73</v>
      </c>
      <c r="D3039" s="5">
        <v>2645</v>
      </c>
      <c r="E3039" s="5">
        <v>42</v>
      </c>
      <c r="F3039" s="5">
        <v>14</v>
      </c>
      <c r="G3039" s="5">
        <f>B3039+C3039+D3039+E3039+F3039</f>
        <v>2828</v>
      </c>
      <c r="H3039" s="6">
        <f>(B3039/$G3039)*100</f>
        <v>1.9094766619519095</v>
      </c>
      <c r="I3039" s="6">
        <f>(C3039/$G3039)*100</f>
        <v>2.5813295615275811</v>
      </c>
      <c r="J3039" s="6">
        <f>(D3039/$G3039)*100</f>
        <v>93.52899575671853</v>
      </c>
      <c r="K3039" s="6">
        <f>(E3039/$G3039)*100</f>
        <v>1.4851485148514851</v>
      </c>
      <c r="L3039" s="6">
        <f>(F3039/$G3039)*100</f>
        <v>0.49504950495049505</v>
      </c>
      <c r="M3039" s="5" t="s">
        <v>16</v>
      </c>
    </row>
    <row r="3040" spans="1:13" x14ac:dyDescent="0.2">
      <c r="A3040" s="5">
        <v>5370</v>
      </c>
      <c r="B3040" s="5">
        <v>22</v>
      </c>
      <c r="C3040" s="5">
        <v>2714</v>
      </c>
      <c r="D3040" s="5">
        <v>54</v>
      </c>
      <c r="E3040" s="5">
        <v>19</v>
      </c>
      <c r="F3040" s="5">
        <v>14</v>
      </c>
      <c r="G3040" s="5">
        <f>B3040+C3040+D3040+E3040+F3040</f>
        <v>2823</v>
      </c>
      <c r="H3040" s="6">
        <f>(B3040/$G3040)*100</f>
        <v>0.77931278781438185</v>
      </c>
      <c r="I3040" s="6">
        <f>(C3040/$G3040)*100</f>
        <v>96.138859369465109</v>
      </c>
      <c r="J3040" s="6">
        <f>(D3040/$G3040)*100</f>
        <v>1.9128586609989375</v>
      </c>
      <c r="K3040" s="6">
        <f>(E3040/$G3040)*100</f>
        <v>0.67304286220332987</v>
      </c>
      <c r="L3040" s="6">
        <f>(F3040/$G3040)*100</f>
        <v>0.49592631951824301</v>
      </c>
      <c r="M3040" s="5" t="s">
        <v>14</v>
      </c>
    </row>
    <row r="3041" spans="1:13" x14ac:dyDescent="0.2">
      <c r="A3041" s="5">
        <v>5371</v>
      </c>
      <c r="B3041" s="5">
        <v>2658</v>
      </c>
      <c r="C3041" s="5">
        <v>13</v>
      </c>
      <c r="D3041" s="5">
        <v>34</v>
      </c>
      <c r="E3041" s="5">
        <v>108</v>
      </c>
      <c r="F3041" s="5">
        <v>12</v>
      </c>
      <c r="G3041" s="5">
        <f>B3041+C3041+D3041+E3041+F3041</f>
        <v>2825</v>
      </c>
      <c r="H3041" s="6">
        <f>(B3041/$G3041)*100</f>
        <v>94.088495575221245</v>
      </c>
      <c r="I3041" s="6">
        <f>(C3041/$G3041)*100</f>
        <v>0.46017699115044242</v>
      </c>
      <c r="J3041" s="6">
        <f>(D3041/$G3041)*100</f>
        <v>1.2035398230088497</v>
      </c>
      <c r="K3041" s="6">
        <f>(E3041/$G3041)*100</f>
        <v>3.8230088495575223</v>
      </c>
      <c r="L3041" s="6">
        <f>(F3041/$G3041)*100</f>
        <v>0.42477876106194695</v>
      </c>
      <c r="M3041" s="5" t="s">
        <v>13</v>
      </c>
    </row>
    <row r="3042" spans="1:13" x14ac:dyDescent="0.2">
      <c r="A3042" s="5">
        <v>5372</v>
      </c>
      <c r="B3042" s="5">
        <v>2754</v>
      </c>
      <c r="C3042" s="5">
        <v>15</v>
      </c>
      <c r="D3042" s="5">
        <v>10</v>
      </c>
      <c r="E3042" s="5">
        <v>37</v>
      </c>
      <c r="F3042" s="5">
        <v>11</v>
      </c>
      <c r="G3042" s="5">
        <f>B3042+C3042+D3042+E3042+F3042</f>
        <v>2827</v>
      </c>
      <c r="H3042" s="6">
        <f>(B3042/$G3042)*100</f>
        <v>97.41775733993633</v>
      </c>
      <c r="I3042" s="6">
        <f>(C3042/$G3042)*100</f>
        <v>0.53059780686239821</v>
      </c>
      <c r="J3042" s="6">
        <f>(D3042/$G3042)*100</f>
        <v>0.35373187124159888</v>
      </c>
      <c r="K3042" s="6">
        <f>(E3042/$G3042)*100</f>
        <v>1.3088079235939158</v>
      </c>
      <c r="L3042" s="6">
        <f>(F3042/$G3042)*100</f>
        <v>0.38910505836575876</v>
      </c>
      <c r="M3042" s="5" t="s">
        <v>13</v>
      </c>
    </row>
    <row r="3043" spans="1:13" x14ac:dyDescent="0.2">
      <c r="A3043" s="5">
        <v>5373</v>
      </c>
      <c r="B3043" s="5">
        <v>19</v>
      </c>
      <c r="C3043" s="5">
        <v>2696</v>
      </c>
      <c r="D3043" s="5">
        <v>67</v>
      </c>
      <c r="E3043" s="5">
        <v>30</v>
      </c>
      <c r="F3043" s="5">
        <v>11</v>
      </c>
      <c r="G3043" s="5">
        <f>B3043+C3043+D3043+E3043+F3043</f>
        <v>2823</v>
      </c>
      <c r="H3043" s="6">
        <f>(B3043/$G3043)*100</f>
        <v>0.67304286220332987</v>
      </c>
      <c r="I3043" s="6">
        <f>(C3043/$G3043)*100</f>
        <v>95.501239815798797</v>
      </c>
      <c r="J3043" s="6">
        <f>(D3043/$G3043)*100</f>
        <v>2.3733616719801631</v>
      </c>
      <c r="K3043" s="6">
        <f>(E3043/$G3043)*100</f>
        <v>1.0626992561105209</v>
      </c>
      <c r="L3043" s="6">
        <f>(F3043/$G3043)*100</f>
        <v>0.38965639390719092</v>
      </c>
      <c r="M3043" s="5" t="s">
        <v>14</v>
      </c>
    </row>
    <row r="3044" spans="1:13" x14ac:dyDescent="0.2">
      <c r="A3044" s="5">
        <v>5374</v>
      </c>
      <c r="B3044" s="5">
        <v>14</v>
      </c>
      <c r="C3044" s="5">
        <v>2639</v>
      </c>
      <c r="D3044" s="5">
        <v>53</v>
      </c>
      <c r="E3044" s="5">
        <v>26</v>
      </c>
      <c r="F3044" s="5">
        <v>10</v>
      </c>
      <c r="G3044" s="5">
        <f>B3044+C3044+D3044+E3044+F3044</f>
        <v>2742</v>
      </c>
      <c r="H3044" s="6">
        <f>(B3044/$G3044)*100</f>
        <v>0.51057622173595918</v>
      </c>
      <c r="I3044" s="6">
        <f>(C3044/$G3044)*100</f>
        <v>96.243617797228296</v>
      </c>
      <c r="J3044" s="6">
        <f>(D3044/$G3044)*100</f>
        <v>1.9328956965718453</v>
      </c>
      <c r="K3044" s="6">
        <f>(E3044/$G3044)*100</f>
        <v>0.94821298322392411</v>
      </c>
      <c r="L3044" s="6">
        <f>(F3044/$G3044)*100</f>
        <v>0.36469730123997085</v>
      </c>
      <c r="M3044" s="5" t="s">
        <v>14</v>
      </c>
    </row>
    <row r="3045" spans="1:13" x14ac:dyDescent="0.2">
      <c r="A3045" s="5">
        <v>5375</v>
      </c>
      <c r="B3045" s="5">
        <v>2652</v>
      </c>
      <c r="C3045" s="5">
        <v>28</v>
      </c>
      <c r="D3045" s="5">
        <v>23</v>
      </c>
      <c r="E3045" s="5">
        <v>24</v>
      </c>
      <c r="F3045" s="5">
        <v>6</v>
      </c>
      <c r="G3045" s="5">
        <f>B3045+C3045+D3045+E3045+F3045</f>
        <v>2733</v>
      </c>
      <c r="H3045" s="6">
        <f>(B3045/$G3045)*100</f>
        <v>97.036223929747536</v>
      </c>
      <c r="I3045" s="6">
        <f>(C3045/$G3045)*100</f>
        <v>1.0245151847786316</v>
      </c>
      <c r="J3045" s="6">
        <f>(D3045/$G3045)*100</f>
        <v>0.84156604463959017</v>
      </c>
      <c r="K3045" s="6">
        <f>(E3045/$G3045)*100</f>
        <v>0.87815587266739847</v>
      </c>
      <c r="L3045" s="6">
        <f>(F3045/$G3045)*100</f>
        <v>0.21953896816684962</v>
      </c>
      <c r="M3045" s="5" t="s">
        <v>13</v>
      </c>
    </row>
    <row r="3046" spans="1:13" x14ac:dyDescent="0.2">
      <c r="A3046" s="5">
        <v>5376</v>
      </c>
      <c r="B3046" s="5">
        <v>2693</v>
      </c>
      <c r="C3046" s="5">
        <v>16</v>
      </c>
      <c r="D3046" s="5">
        <v>15</v>
      </c>
      <c r="E3046" s="5">
        <v>12</v>
      </c>
      <c r="F3046" s="5">
        <v>6</v>
      </c>
      <c r="G3046" s="5">
        <f>B3046+C3046+D3046+E3046+F3046</f>
        <v>2742</v>
      </c>
      <c r="H3046" s="6">
        <f>(B3046/$G3046)*100</f>
        <v>98.212983223924141</v>
      </c>
      <c r="I3046" s="6">
        <f>(C3046/$G3046)*100</f>
        <v>0.58351568198395332</v>
      </c>
      <c r="J3046" s="6">
        <f>(D3046/$G3046)*100</f>
        <v>0.54704595185995619</v>
      </c>
      <c r="K3046" s="6">
        <f>(E3046/$G3046)*100</f>
        <v>0.43763676148796499</v>
      </c>
      <c r="L3046" s="6">
        <f>(F3046/$G3046)*100</f>
        <v>0.21881838074398249</v>
      </c>
      <c r="M3046" s="5" t="s">
        <v>13</v>
      </c>
    </row>
    <row r="3047" spans="1:13" x14ac:dyDescent="0.2">
      <c r="A3047" s="5">
        <v>5377</v>
      </c>
      <c r="B3047" s="5">
        <v>2658</v>
      </c>
      <c r="C3047" s="5">
        <v>13</v>
      </c>
      <c r="D3047" s="5">
        <v>12</v>
      </c>
      <c r="E3047" s="5">
        <v>56</v>
      </c>
      <c r="F3047" s="5">
        <v>6</v>
      </c>
      <c r="G3047" s="5">
        <f>B3047+C3047+D3047+E3047+F3047</f>
        <v>2745</v>
      </c>
      <c r="H3047" s="6">
        <f>(B3047/$G3047)*100</f>
        <v>96.830601092896174</v>
      </c>
      <c r="I3047" s="6">
        <f>(C3047/$G3047)*100</f>
        <v>0.47358834244080145</v>
      </c>
      <c r="J3047" s="6">
        <f>(D3047/$G3047)*100</f>
        <v>0.43715846994535518</v>
      </c>
      <c r="K3047" s="6">
        <f>(E3047/$G3047)*100</f>
        <v>2.0400728597449911</v>
      </c>
      <c r="L3047" s="6">
        <f>(F3047/$G3047)*100</f>
        <v>0.21857923497267759</v>
      </c>
      <c r="M3047" s="5" t="s">
        <v>13</v>
      </c>
    </row>
    <row r="3048" spans="1:13" x14ac:dyDescent="0.2">
      <c r="A3048" s="5">
        <v>5378</v>
      </c>
      <c r="B3048" s="5">
        <v>29</v>
      </c>
      <c r="C3048" s="5">
        <v>91</v>
      </c>
      <c r="D3048" s="5">
        <v>2595</v>
      </c>
      <c r="E3048" s="5">
        <v>23</v>
      </c>
      <c r="F3048" s="5">
        <v>5</v>
      </c>
      <c r="G3048" s="5">
        <f>B3048+C3048+D3048+E3048+F3048</f>
        <v>2743</v>
      </c>
      <c r="H3048" s="6">
        <f>(B3048/$G3048)*100</f>
        <v>1.0572366022602988</v>
      </c>
      <c r="I3048" s="6">
        <f>(C3048/$G3048)*100</f>
        <v>3.3175355450236967</v>
      </c>
      <c r="J3048" s="6">
        <f>(D3048/$G3048)*100</f>
        <v>94.604447685016396</v>
      </c>
      <c r="K3048" s="6">
        <f>(E3048/$G3048)*100</f>
        <v>0.83849799489609922</v>
      </c>
      <c r="L3048" s="6">
        <f>(F3048/$G3048)*100</f>
        <v>0.18228217280349981</v>
      </c>
      <c r="M3048" s="5" t="s">
        <v>16</v>
      </c>
    </row>
    <row r="3049" spans="1:13" x14ac:dyDescent="0.2">
      <c r="A3049" s="5">
        <v>5379</v>
      </c>
      <c r="B3049" s="5">
        <v>25</v>
      </c>
      <c r="C3049" s="5">
        <v>2696</v>
      </c>
      <c r="D3049" s="5">
        <v>52</v>
      </c>
      <c r="E3049" s="5">
        <v>48</v>
      </c>
      <c r="F3049" s="5">
        <v>12</v>
      </c>
      <c r="G3049" s="5">
        <f>B3049+C3049+D3049+E3049+F3049</f>
        <v>2833</v>
      </c>
      <c r="H3049" s="6">
        <f>(B3049/$G3049)*100</f>
        <v>0.88245675961877867</v>
      </c>
      <c r="I3049" s="6">
        <f>(C3049/$G3049)*100</f>
        <v>95.164136957289088</v>
      </c>
      <c r="J3049" s="6">
        <f>(D3049/$G3049)*100</f>
        <v>1.8355100600070597</v>
      </c>
      <c r="K3049" s="6">
        <f>(E3049/$G3049)*100</f>
        <v>1.6943169784680552</v>
      </c>
      <c r="L3049" s="6">
        <f>(F3049/$G3049)*100</f>
        <v>0.42357924461701379</v>
      </c>
      <c r="M3049" s="5" t="s">
        <v>14</v>
      </c>
    </row>
    <row r="3050" spans="1:13" x14ac:dyDescent="0.2">
      <c r="A3050" s="5">
        <v>5380</v>
      </c>
      <c r="B3050" s="5">
        <v>2708</v>
      </c>
      <c r="C3050" s="5">
        <v>10</v>
      </c>
      <c r="D3050" s="5">
        <v>14</v>
      </c>
      <c r="E3050" s="5">
        <v>85</v>
      </c>
      <c r="F3050" s="5">
        <v>12</v>
      </c>
      <c r="G3050" s="5">
        <f>B3050+C3050+D3050+E3050+F3050</f>
        <v>2829</v>
      </c>
      <c r="H3050" s="6">
        <f>(B3050/$G3050)*100</f>
        <v>95.722870272180984</v>
      </c>
      <c r="I3050" s="6">
        <f>(C3050/$G3050)*100</f>
        <v>0.35348179568752208</v>
      </c>
      <c r="J3050" s="6">
        <f>(D3050/$G3050)*100</f>
        <v>0.49487451396253096</v>
      </c>
      <c r="K3050" s="6">
        <f>(E3050/$G3050)*100</f>
        <v>3.0045952633439379</v>
      </c>
      <c r="L3050" s="6">
        <f>(F3050/$G3050)*100</f>
        <v>0.42417815482502658</v>
      </c>
      <c r="M3050" s="5" t="s">
        <v>13</v>
      </c>
    </row>
    <row r="3051" spans="1:13" x14ac:dyDescent="0.2">
      <c r="A3051" s="5">
        <v>5381</v>
      </c>
      <c r="B3051" s="5">
        <v>2787</v>
      </c>
      <c r="C3051" s="5">
        <v>6</v>
      </c>
      <c r="D3051" s="5">
        <v>22</v>
      </c>
      <c r="E3051" s="5">
        <v>19</v>
      </c>
      <c r="F3051" s="5">
        <v>13</v>
      </c>
      <c r="G3051" s="5">
        <f>B3051+C3051+D3051+E3051+F3051</f>
        <v>2847</v>
      </c>
      <c r="H3051" s="6">
        <f>(B3051/$G3051)*100</f>
        <v>97.892518440463647</v>
      </c>
      <c r="I3051" s="6">
        <f>(C3051/$G3051)*100</f>
        <v>0.21074815595363539</v>
      </c>
      <c r="J3051" s="6">
        <f>(D3051/$G3051)*100</f>
        <v>0.77274323849666315</v>
      </c>
      <c r="K3051" s="6">
        <f>(E3051/$G3051)*100</f>
        <v>0.66736916051984541</v>
      </c>
      <c r="L3051" s="6">
        <f>(F3051/$G3051)*100</f>
        <v>0.45662100456621002</v>
      </c>
      <c r="M3051" s="5" t="s">
        <v>13</v>
      </c>
    </row>
    <row r="3052" spans="1:13" x14ac:dyDescent="0.2">
      <c r="A3052" s="5">
        <v>5382</v>
      </c>
      <c r="B3052" s="5">
        <v>2747</v>
      </c>
      <c r="C3052" s="5">
        <v>14</v>
      </c>
      <c r="D3052" s="5">
        <v>22</v>
      </c>
      <c r="E3052" s="5">
        <v>54</v>
      </c>
      <c r="F3052" s="5">
        <v>13</v>
      </c>
      <c r="G3052" s="5">
        <f>B3052+C3052+D3052+E3052+F3052</f>
        <v>2850</v>
      </c>
      <c r="H3052" s="6">
        <f>(B3052/$G3052)*100</f>
        <v>96.385964912280699</v>
      </c>
      <c r="I3052" s="6">
        <f>(C3052/$G3052)*100</f>
        <v>0.49122807017543862</v>
      </c>
      <c r="J3052" s="6">
        <f>(D3052/$G3052)*100</f>
        <v>0.77192982456140358</v>
      </c>
      <c r="K3052" s="6">
        <f>(E3052/$G3052)*100</f>
        <v>1.8947368421052633</v>
      </c>
      <c r="L3052" s="6">
        <f>(F3052/$G3052)*100</f>
        <v>0.45614035087719296</v>
      </c>
      <c r="M3052" s="5" t="s">
        <v>13</v>
      </c>
    </row>
    <row r="3053" spans="1:13" x14ac:dyDescent="0.2">
      <c r="A3053" s="5">
        <v>5383</v>
      </c>
      <c r="B3053" s="5">
        <v>89</v>
      </c>
      <c r="C3053" s="5">
        <v>25</v>
      </c>
      <c r="D3053" s="5">
        <v>44</v>
      </c>
      <c r="E3053" s="5">
        <v>2678</v>
      </c>
      <c r="F3053" s="5">
        <v>13</v>
      </c>
      <c r="G3053" s="5">
        <f>B3053+C3053+D3053+E3053+F3053</f>
        <v>2849</v>
      </c>
      <c r="H3053" s="6">
        <f>(B3053/$G3053)*100</f>
        <v>3.1239031239031241</v>
      </c>
      <c r="I3053" s="6">
        <f>(C3053/$G3053)*100</f>
        <v>0.87750087750087746</v>
      </c>
      <c r="J3053" s="6">
        <f>(D3053/$G3053)*100</f>
        <v>1.5444015444015444</v>
      </c>
      <c r="K3053" s="6">
        <f>(E3053/$G3053)*100</f>
        <v>93.997893997893996</v>
      </c>
      <c r="L3053" s="6">
        <f>(F3053/$G3053)*100</f>
        <v>0.45630045630045629</v>
      </c>
      <c r="M3053" s="5" t="s">
        <v>15</v>
      </c>
    </row>
    <row r="3054" spans="1:13" x14ac:dyDescent="0.2">
      <c r="A3054" s="5">
        <v>5384</v>
      </c>
      <c r="B3054" s="5">
        <v>2758</v>
      </c>
      <c r="C3054" s="5">
        <v>21</v>
      </c>
      <c r="D3054" s="5">
        <v>24</v>
      </c>
      <c r="E3054" s="5">
        <v>41</v>
      </c>
      <c r="F3054" s="5">
        <v>14</v>
      </c>
      <c r="G3054" s="5">
        <f>B3054+C3054+D3054+E3054+F3054</f>
        <v>2858</v>
      </c>
      <c r="H3054" s="6">
        <f>(B3054/$G3054)*100</f>
        <v>96.501049685094472</v>
      </c>
      <c r="I3054" s="6">
        <f>(C3054/$G3054)*100</f>
        <v>0.73477956613016093</v>
      </c>
      <c r="J3054" s="6">
        <f>(D3054/$G3054)*100</f>
        <v>0.83974807557732678</v>
      </c>
      <c r="K3054" s="6">
        <f>(E3054/$G3054)*100</f>
        <v>1.4345696291112666</v>
      </c>
      <c r="L3054" s="6">
        <f>(F3054/$G3054)*100</f>
        <v>0.48985304408677399</v>
      </c>
      <c r="M3054" s="5" t="s">
        <v>13</v>
      </c>
    </row>
    <row r="3055" spans="1:13" x14ac:dyDescent="0.2">
      <c r="A3055" s="5">
        <v>5385</v>
      </c>
      <c r="B3055" s="5">
        <v>141</v>
      </c>
      <c r="C3055" s="5">
        <v>33</v>
      </c>
      <c r="D3055" s="5">
        <v>33</v>
      </c>
      <c r="E3055" s="5">
        <v>2634</v>
      </c>
      <c r="F3055" s="5">
        <v>14</v>
      </c>
      <c r="G3055" s="5">
        <f>B3055+C3055+D3055+E3055+F3055</f>
        <v>2855</v>
      </c>
      <c r="H3055" s="6">
        <f>(B3055/$G3055)*100</f>
        <v>4.9387040280210162</v>
      </c>
      <c r="I3055" s="6">
        <f>(C3055/$G3055)*100</f>
        <v>1.1558669001751314</v>
      </c>
      <c r="J3055" s="6">
        <f>(D3055/$G3055)*100</f>
        <v>1.1558669001751314</v>
      </c>
      <c r="K3055" s="6">
        <f>(E3055/$G3055)*100</f>
        <v>92.259194395796854</v>
      </c>
      <c r="L3055" s="6">
        <f>(F3055/$G3055)*100</f>
        <v>0.49036777583187391</v>
      </c>
      <c r="M3055" s="5" t="s">
        <v>15</v>
      </c>
    </row>
    <row r="3056" spans="1:13" x14ac:dyDescent="0.2">
      <c r="A3056" s="5">
        <v>5386</v>
      </c>
      <c r="B3056" s="5">
        <v>32</v>
      </c>
      <c r="C3056" s="5">
        <v>127</v>
      </c>
      <c r="D3056" s="5">
        <v>2662</v>
      </c>
      <c r="E3056" s="5">
        <v>11</v>
      </c>
      <c r="F3056" s="5">
        <v>14</v>
      </c>
      <c r="G3056" s="5">
        <f>B3056+C3056+D3056+E3056+F3056</f>
        <v>2846</v>
      </c>
      <c r="H3056" s="6">
        <f>(B3056/$G3056)*100</f>
        <v>1.1243851018973998</v>
      </c>
      <c r="I3056" s="6">
        <f>(C3056/$G3056)*100</f>
        <v>4.4624033731553059</v>
      </c>
      <c r="J3056" s="6">
        <f>(D3056/$G3056)*100</f>
        <v>93.534785664089952</v>
      </c>
      <c r="K3056" s="6">
        <f>(E3056/$G3056)*100</f>
        <v>0.38650737877723118</v>
      </c>
      <c r="L3056" s="6">
        <f>(F3056/$G3056)*100</f>
        <v>0.49191848208011241</v>
      </c>
      <c r="M3056" s="5" t="s">
        <v>16</v>
      </c>
    </row>
    <row r="3057" spans="1:13" x14ac:dyDescent="0.2">
      <c r="A3057" s="5">
        <v>5387</v>
      </c>
      <c r="B3057" s="5">
        <v>27</v>
      </c>
      <c r="C3057" s="5">
        <v>2764</v>
      </c>
      <c r="D3057" s="5">
        <v>25</v>
      </c>
      <c r="E3057" s="5">
        <v>12</v>
      </c>
      <c r="F3057" s="5">
        <v>13</v>
      </c>
      <c r="G3057" s="5">
        <f>B3057+C3057+D3057+E3057+F3057</f>
        <v>2841</v>
      </c>
      <c r="H3057" s="6">
        <f>(B3057/$G3057)*100</f>
        <v>0.9503695881731784</v>
      </c>
      <c r="I3057" s="6">
        <f>(C3057/$G3057)*100</f>
        <v>97.289686730024641</v>
      </c>
      <c r="J3057" s="6">
        <f>(D3057/$G3057)*100</f>
        <v>0.87997184090109115</v>
      </c>
      <c r="K3057" s="6">
        <f>(E3057/$G3057)*100</f>
        <v>0.42238648363252373</v>
      </c>
      <c r="L3057" s="6">
        <f>(F3057/$G3057)*100</f>
        <v>0.45758535726856742</v>
      </c>
      <c r="M3057" s="5" t="s">
        <v>14</v>
      </c>
    </row>
    <row r="3058" spans="1:13" x14ac:dyDescent="0.2">
      <c r="A3058" s="5">
        <v>5388</v>
      </c>
      <c r="B3058" s="5">
        <v>13</v>
      </c>
      <c r="C3058" s="5">
        <v>2773</v>
      </c>
      <c r="D3058" s="5">
        <v>55</v>
      </c>
      <c r="E3058" s="5">
        <v>9</v>
      </c>
      <c r="F3058" s="5">
        <v>13</v>
      </c>
      <c r="G3058" s="5">
        <f>B3058+C3058+D3058+E3058+F3058</f>
        <v>2863</v>
      </c>
      <c r="H3058" s="6">
        <f>(B3058/$G3058)*100</f>
        <v>0.45406915822563743</v>
      </c>
      <c r="I3058" s="6">
        <f>(C3058/$G3058)*100</f>
        <v>96.856444289207118</v>
      </c>
      <c r="J3058" s="6">
        <f>(D3058/$G3058)*100</f>
        <v>1.921061823262312</v>
      </c>
      <c r="K3058" s="6">
        <f>(E3058/$G3058)*100</f>
        <v>0.31435557107928747</v>
      </c>
      <c r="L3058" s="6">
        <f>(F3058/$G3058)*100</f>
        <v>0.45406915822563743</v>
      </c>
      <c r="M3058" s="5" t="s">
        <v>14</v>
      </c>
    </row>
    <row r="3059" spans="1:13" x14ac:dyDescent="0.2">
      <c r="A3059" s="5">
        <v>5389</v>
      </c>
      <c r="B3059" s="5">
        <v>23</v>
      </c>
      <c r="C3059" s="5">
        <v>69</v>
      </c>
      <c r="D3059" s="5">
        <v>2740</v>
      </c>
      <c r="E3059" s="5">
        <v>17</v>
      </c>
      <c r="F3059" s="5">
        <v>12</v>
      </c>
      <c r="G3059" s="5">
        <f>B3059+C3059+D3059+E3059+F3059</f>
        <v>2861</v>
      </c>
      <c r="H3059" s="6">
        <f>(B3059/$G3059)*100</f>
        <v>0.80391471513456825</v>
      </c>
      <c r="I3059" s="6">
        <f>(C3059/$G3059)*100</f>
        <v>2.4117441454037052</v>
      </c>
      <c r="J3059" s="6">
        <f>(D3059/$G3059)*100</f>
        <v>95.770709542118141</v>
      </c>
      <c r="K3059" s="6">
        <f>(E3059/$G3059)*100</f>
        <v>0.59419783292555051</v>
      </c>
      <c r="L3059" s="6">
        <f>(F3059/$G3059)*100</f>
        <v>0.4194337644180357</v>
      </c>
      <c r="M3059" s="5" t="s">
        <v>16</v>
      </c>
    </row>
    <row r="3060" spans="1:13" x14ac:dyDescent="0.2">
      <c r="A3060" s="5">
        <v>5390</v>
      </c>
      <c r="B3060" s="5">
        <v>18</v>
      </c>
      <c r="C3060" s="5">
        <v>2764</v>
      </c>
      <c r="D3060" s="5">
        <v>56</v>
      </c>
      <c r="E3060" s="5">
        <v>18</v>
      </c>
      <c r="F3060" s="5">
        <v>11</v>
      </c>
      <c r="G3060" s="5">
        <f>B3060+C3060+D3060+E3060+F3060</f>
        <v>2867</v>
      </c>
      <c r="H3060" s="6">
        <f>(B3060/$G3060)*100</f>
        <v>0.62783397279386122</v>
      </c>
      <c r="I3060" s="6">
        <f>(C3060/$G3060)*100</f>
        <v>96.407394489012916</v>
      </c>
      <c r="J3060" s="6">
        <f>(D3060/$G3060)*100</f>
        <v>1.9532612486920127</v>
      </c>
      <c r="K3060" s="6">
        <f>(E3060/$G3060)*100</f>
        <v>0.62783397279386122</v>
      </c>
      <c r="L3060" s="6">
        <f>(F3060/$G3060)*100</f>
        <v>0.38367631670735963</v>
      </c>
      <c r="M3060" s="5" t="s">
        <v>14</v>
      </c>
    </row>
    <row r="3061" spans="1:13" x14ac:dyDescent="0.2">
      <c r="A3061" s="5">
        <v>5391</v>
      </c>
      <c r="B3061" s="5">
        <v>108</v>
      </c>
      <c r="C3061" s="5">
        <v>51</v>
      </c>
      <c r="D3061" s="5">
        <v>25</v>
      </c>
      <c r="E3061" s="5">
        <v>2674</v>
      </c>
      <c r="F3061" s="5">
        <v>11</v>
      </c>
      <c r="G3061" s="5">
        <f>B3061+C3061+D3061+E3061+F3061</f>
        <v>2869</v>
      </c>
      <c r="H3061" s="6">
        <f>(B3061/$G3061)*100</f>
        <v>3.7643778319972112</v>
      </c>
      <c r="I3061" s="6">
        <f>(C3061/$G3061)*100</f>
        <v>1.7776228651097945</v>
      </c>
      <c r="J3061" s="6">
        <f>(D3061/$G3061)*100</f>
        <v>0.87138375740676199</v>
      </c>
      <c r="K3061" s="6">
        <f>(E3061/$G3061)*100</f>
        <v>93.203206692227255</v>
      </c>
      <c r="L3061" s="6">
        <f>(F3061/$G3061)*100</f>
        <v>0.38340885325897522</v>
      </c>
      <c r="M3061" s="5" t="s">
        <v>15</v>
      </c>
    </row>
    <row r="3062" spans="1:13" x14ac:dyDescent="0.2">
      <c r="A3062" s="5">
        <v>5392</v>
      </c>
      <c r="B3062" s="5">
        <v>30</v>
      </c>
      <c r="C3062" s="5">
        <v>115</v>
      </c>
      <c r="D3062" s="5">
        <v>2702</v>
      </c>
      <c r="E3062" s="5">
        <v>11</v>
      </c>
      <c r="F3062" s="5">
        <v>11</v>
      </c>
      <c r="G3062" s="5">
        <f>B3062+C3062+D3062+E3062+F3062</f>
        <v>2869</v>
      </c>
      <c r="H3062" s="6">
        <f>(B3062/$G3062)*100</f>
        <v>1.0456605088881143</v>
      </c>
      <c r="I3062" s="6">
        <f>(C3062/$G3062)*100</f>
        <v>4.0083652840711048</v>
      </c>
      <c r="J3062" s="6">
        <f>(D3062/$G3062)*100</f>
        <v>94.179156500522836</v>
      </c>
      <c r="K3062" s="6">
        <f>(E3062/$G3062)*100</f>
        <v>0.38340885325897522</v>
      </c>
      <c r="L3062" s="6">
        <f>(F3062/$G3062)*100</f>
        <v>0.38340885325897522</v>
      </c>
      <c r="M3062" s="5" t="s">
        <v>16</v>
      </c>
    </row>
    <row r="3063" spans="1:13" x14ac:dyDescent="0.2">
      <c r="A3063" s="5">
        <v>5393</v>
      </c>
      <c r="B3063" s="5">
        <v>2747</v>
      </c>
      <c r="C3063" s="5">
        <v>33</v>
      </c>
      <c r="D3063" s="5">
        <v>34</v>
      </c>
      <c r="E3063" s="5">
        <v>47</v>
      </c>
      <c r="F3063" s="5">
        <v>10</v>
      </c>
      <c r="G3063" s="5">
        <f>B3063+C3063+D3063+E3063+F3063</f>
        <v>2871</v>
      </c>
      <c r="H3063" s="6">
        <f>(B3063/$G3063)*100</f>
        <v>95.680947405085334</v>
      </c>
      <c r="I3063" s="6">
        <f>(C3063/$G3063)*100</f>
        <v>1.1494252873563218</v>
      </c>
      <c r="J3063" s="6">
        <f>(D3063/$G3063)*100</f>
        <v>1.1842563566701496</v>
      </c>
      <c r="K3063" s="6">
        <f>(E3063/$G3063)*100</f>
        <v>1.6370602577499129</v>
      </c>
      <c r="L3063" s="6">
        <f>(F3063/$G3063)*100</f>
        <v>0.34831069313827934</v>
      </c>
      <c r="M3063" s="5" t="s">
        <v>13</v>
      </c>
    </row>
    <row r="3064" spans="1:13" x14ac:dyDescent="0.2">
      <c r="A3064" s="5">
        <v>5394</v>
      </c>
      <c r="B3064" s="5">
        <v>42</v>
      </c>
      <c r="C3064" s="5">
        <v>143</v>
      </c>
      <c r="D3064" s="5">
        <v>2626</v>
      </c>
      <c r="E3064" s="5">
        <v>53</v>
      </c>
      <c r="F3064" s="5">
        <v>10</v>
      </c>
      <c r="G3064" s="5">
        <f>B3064+C3064+D3064+E3064+F3064</f>
        <v>2874</v>
      </c>
      <c r="H3064" s="6">
        <f>(B3064/$G3064)*100</f>
        <v>1.4613778705636742</v>
      </c>
      <c r="I3064" s="6">
        <f>(C3064/$G3064)*100</f>
        <v>4.9756437021572726</v>
      </c>
      <c r="J3064" s="6">
        <f>(D3064/$G3064)*100</f>
        <v>91.370911621433535</v>
      </c>
      <c r="K3064" s="6">
        <f>(E3064/$G3064)*100</f>
        <v>1.8441196938065414</v>
      </c>
      <c r="L3064" s="6">
        <f>(F3064/$G3064)*100</f>
        <v>0.34794711203897011</v>
      </c>
      <c r="M3064" s="5" t="s">
        <v>16</v>
      </c>
    </row>
    <row r="3065" spans="1:13" x14ac:dyDescent="0.2">
      <c r="A3065" s="5">
        <v>5395</v>
      </c>
      <c r="B3065" s="5">
        <v>2774</v>
      </c>
      <c r="C3065" s="5">
        <v>25</v>
      </c>
      <c r="D3065" s="5">
        <v>16</v>
      </c>
      <c r="E3065" s="5">
        <v>49</v>
      </c>
      <c r="F3065" s="5">
        <v>10</v>
      </c>
      <c r="G3065" s="5">
        <f>B3065+C3065+D3065+E3065+F3065</f>
        <v>2874</v>
      </c>
      <c r="H3065" s="6">
        <f>(B3065/$G3065)*100</f>
        <v>96.520528879610296</v>
      </c>
      <c r="I3065" s="6">
        <f>(C3065/$G3065)*100</f>
        <v>0.86986778009742527</v>
      </c>
      <c r="J3065" s="6">
        <f>(D3065/$G3065)*100</f>
        <v>0.55671537926235215</v>
      </c>
      <c r="K3065" s="6">
        <f>(E3065/$G3065)*100</f>
        <v>1.7049408489909534</v>
      </c>
      <c r="L3065" s="6">
        <f>(F3065/$G3065)*100</f>
        <v>0.34794711203897011</v>
      </c>
      <c r="M3065" s="5" t="s">
        <v>13</v>
      </c>
    </row>
    <row r="3066" spans="1:13" x14ac:dyDescent="0.2">
      <c r="A3066" s="5">
        <v>5396</v>
      </c>
      <c r="B3066" s="5">
        <v>92</v>
      </c>
      <c r="C3066" s="5">
        <v>19</v>
      </c>
      <c r="D3066" s="5">
        <v>21</v>
      </c>
      <c r="E3066" s="5">
        <v>2730</v>
      </c>
      <c r="F3066" s="5">
        <v>10</v>
      </c>
      <c r="G3066" s="5">
        <f>B3066+C3066+D3066+E3066+F3066</f>
        <v>2872</v>
      </c>
      <c r="H3066" s="6">
        <f>(B3066/$G3066)*100</f>
        <v>3.2033426183844012</v>
      </c>
      <c r="I3066" s="6">
        <f>(C3066/$G3066)*100</f>
        <v>0.66155988857938719</v>
      </c>
      <c r="J3066" s="6">
        <f>(D3066/$G3066)*100</f>
        <v>0.73119777158774368</v>
      </c>
      <c r="K3066" s="6">
        <f>(E3066/$G3066)*100</f>
        <v>95.055710306406681</v>
      </c>
      <c r="L3066" s="6">
        <f>(F3066/$G3066)*100</f>
        <v>0.34818941504178275</v>
      </c>
      <c r="M3066" s="5" t="s">
        <v>15</v>
      </c>
    </row>
    <row r="3067" spans="1:13" x14ac:dyDescent="0.2">
      <c r="A3067" s="5">
        <v>5397</v>
      </c>
      <c r="B3067" s="5">
        <v>61</v>
      </c>
      <c r="C3067" s="5">
        <v>83</v>
      </c>
      <c r="D3067" s="5">
        <v>2696</v>
      </c>
      <c r="E3067" s="5">
        <v>27</v>
      </c>
      <c r="F3067" s="5">
        <v>10</v>
      </c>
      <c r="G3067" s="5">
        <f>B3067+C3067+D3067+E3067+F3067</f>
        <v>2877</v>
      </c>
      <c r="H3067" s="6">
        <f>(B3067/$G3067)*100</f>
        <v>2.1202641640597841</v>
      </c>
      <c r="I3067" s="6">
        <f>(C3067/$G3067)*100</f>
        <v>2.8849496002780675</v>
      </c>
      <c r="J3067" s="6">
        <f>(D3067/$G3067)*100</f>
        <v>93.708724365658668</v>
      </c>
      <c r="K3067" s="6">
        <f>(E3067/$G3067)*100</f>
        <v>0.93847758081334731</v>
      </c>
      <c r="L3067" s="6">
        <f>(F3067/$G3067)*100</f>
        <v>0.34758428919012863</v>
      </c>
      <c r="M3067" s="5" t="s">
        <v>16</v>
      </c>
    </row>
    <row r="3068" spans="1:13" x14ac:dyDescent="0.2">
      <c r="A3068" s="5">
        <v>5398</v>
      </c>
      <c r="B3068" s="5">
        <v>2753</v>
      </c>
      <c r="C3068" s="5">
        <v>20</v>
      </c>
      <c r="D3068" s="5">
        <v>30</v>
      </c>
      <c r="E3068" s="5">
        <v>47</v>
      </c>
      <c r="F3068" s="5">
        <v>11</v>
      </c>
      <c r="G3068" s="5">
        <f>B3068+C3068+D3068+E3068+F3068</f>
        <v>2861</v>
      </c>
      <c r="H3068" s="6">
        <f>(B3068/$G3068)*100</f>
        <v>96.22509612023768</v>
      </c>
      <c r="I3068" s="6">
        <f>(C3068/$G3068)*100</f>
        <v>0.69905627403005943</v>
      </c>
      <c r="J3068" s="6">
        <f>(D3068/$G3068)*100</f>
        <v>1.048584411045089</v>
      </c>
      <c r="K3068" s="6">
        <f>(E3068/$G3068)*100</f>
        <v>1.6427822439706399</v>
      </c>
      <c r="L3068" s="6">
        <f>(F3068/$G3068)*100</f>
        <v>0.38448095071653271</v>
      </c>
      <c r="M3068" s="5" t="s">
        <v>13</v>
      </c>
    </row>
    <row r="3069" spans="1:13" x14ac:dyDescent="0.2">
      <c r="A3069" s="5">
        <v>5399</v>
      </c>
      <c r="B3069" s="5">
        <v>2813</v>
      </c>
      <c r="C3069" s="5">
        <v>7</v>
      </c>
      <c r="D3069" s="5">
        <v>10</v>
      </c>
      <c r="E3069" s="5">
        <v>46</v>
      </c>
      <c r="F3069" s="5">
        <v>13</v>
      </c>
      <c r="G3069" s="5">
        <f>B3069+C3069+D3069+E3069+F3069</f>
        <v>2889</v>
      </c>
      <c r="H3069" s="6">
        <f>(B3069/$G3069)*100</f>
        <v>97.369331948771205</v>
      </c>
      <c r="I3069" s="6">
        <f>(C3069/$G3069)*100</f>
        <v>0.24229837313949465</v>
      </c>
      <c r="J3069" s="6">
        <f>(D3069/$G3069)*100</f>
        <v>0.3461405330564209</v>
      </c>
      <c r="K3069" s="6">
        <f>(E3069/$G3069)*100</f>
        <v>1.5922464520595363</v>
      </c>
      <c r="L3069" s="6">
        <f>(F3069/$G3069)*100</f>
        <v>0.4499826929733472</v>
      </c>
      <c r="M3069" s="5" t="s">
        <v>13</v>
      </c>
    </row>
    <row r="3070" spans="1:13" x14ac:dyDescent="0.2">
      <c r="A3070" s="5">
        <v>5400</v>
      </c>
      <c r="B3070" s="5">
        <v>2819</v>
      </c>
      <c r="C3070" s="5">
        <v>16</v>
      </c>
      <c r="D3070" s="5">
        <v>12</v>
      </c>
      <c r="E3070" s="5">
        <v>33</v>
      </c>
      <c r="F3070" s="5">
        <v>14</v>
      </c>
      <c r="G3070" s="5">
        <f>B3070+C3070+D3070+E3070+F3070</f>
        <v>2894</v>
      </c>
      <c r="H3070" s="6">
        <f>(B3070/$G3070)*100</f>
        <v>97.408431237042166</v>
      </c>
      <c r="I3070" s="6">
        <f>(C3070/$G3070)*100</f>
        <v>0.55286800276434001</v>
      </c>
      <c r="J3070" s="6">
        <f>(D3070/$G3070)*100</f>
        <v>0.414651002073255</v>
      </c>
      <c r="K3070" s="6">
        <f>(E3070/$G3070)*100</f>
        <v>1.1402902557014511</v>
      </c>
      <c r="L3070" s="6">
        <f>(F3070/$G3070)*100</f>
        <v>0.48375950241879756</v>
      </c>
      <c r="M3070" s="5" t="s">
        <v>13</v>
      </c>
    </row>
    <row r="3071" spans="1:13" x14ac:dyDescent="0.2">
      <c r="A3071" s="5">
        <v>5401</v>
      </c>
      <c r="B3071" s="5">
        <v>2793</v>
      </c>
      <c r="C3071" s="5">
        <v>23</v>
      </c>
      <c r="D3071" s="5">
        <v>7</v>
      </c>
      <c r="E3071" s="5">
        <v>61</v>
      </c>
      <c r="F3071" s="5">
        <v>12</v>
      </c>
      <c r="G3071" s="5">
        <f>B3071+C3071+D3071+E3071+F3071</f>
        <v>2896</v>
      </c>
      <c r="H3071" s="6">
        <f>(B3071/$G3071)*100</f>
        <v>96.443370165745861</v>
      </c>
      <c r="I3071" s="6">
        <f>(C3071/$G3071)*100</f>
        <v>0.79419889502762442</v>
      </c>
      <c r="J3071" s="6">
        <f>(D3071/$G3071)*100</f>
        <v>0.24171270718232044</v>
      </c>
      <c r="K3071" s="6">
        <f>(E3071/$G3071)*100</f>
        <v>2.1063535911602211</v>
      </c>
      <c r="L3071" s="6">
        <f>(F3071/$G3071)*100</f>
        <v>0.4143646408839779</v>
      </c>
      <c r="M3071" s="5" t="s">
        <v>13</v>
      </c>
    </row>
    <row r="3072" spans="1:13" x14ac:dyDescent="0.2">
      <c r="A3072" s="5">
        <v>5402</v>
      </c>
      <c r="B3072" s="5">
        <v>82</v>
      </c>
      <c r="C3072" s="5">
        <v>179</v>
      </c>
      <c r="D3072" s="5">
        <v>36</v>
      </c>
      <c r="E3072" s="5">
        <v>2581</v>
      </c>
      <c r="F3072" s="5">
        <v>11</v>
      </c>
      <c r="G3072" s="5">
        <f>B3072+C3072+D3072+E3072+F3072</f>
        <v>2889</v>
      </c>
      <c r="H3072" s="6">
        <f>(B3072/$G3072)*100</f>
        <v>2.8383523710626513</v>
      </c>
      <c r="I3072" s="6">
        <f>(C3072/$G3072)*100</f>
        <v>6.1959155417099341</v>
      </c>
      <c r="J3072" s="6">
        <f>(D3072/$G3072)*100</f>
        <v>1.2461059190031152</v>
      </c>
      <c r="K3072" s="6">
        <f>(E3072/$G3072)*100</f>
        <v>89.338871581862236</v>
      </c>
      <c r="L3072" s="6">
        <f>(F3072/$G3072)*100</f>
        <v>0.380754586362063</v>
      </c>
      <c r="M3072" s="5" t="s">
        <v>15</v>
      </c>
    </row>
    <row r="3073" spans="1:13" x14ac:dyDescent="0.2">
      <c r="A3073" s="5">
        <v>5403</v>
      </c>
      <c r="B3073" s="5">
        <v>2809</v>
      </c>
      <c r="C3073" s="5">
        <v>17</v>
      </c>
      <c r="D3073" s="5">
        <v>22</v>
      </c>
      <c r="E3073" s="5">
        <v>34</v>
      </c>
      <c r="F3073" s="5">
        <v>14</v>
      </c>
      <c r="G3073" s="5">
        <f>B3073+C3073+D3073+E3073+F3073</f>
        <v>2896</v>
      </c>
      <c r="H3073" s="6">
        <f>(B3073/$G3073)*100</f>
        <v>96.995856353591165</v>
      </c>
      <c r="I3073" s="6">
        <f>(C3073/$G3073)*100</f>
        <v>0.58701657458563539</v>
      </c>
      <c r="J3073" s="6">
        <f>(D3073/$G3073)*100</f>
        <v>0.75966850828729282</v>
      </c>
      <c r="K3073" s="6">
        <f>(E3073/$G3073)*100</f>
        <v>1.1740331491712708</v>
      </c>
      <c r="L3073" s="6">
        <f>(F3073/$G3073)*100</f>
        <v>0.48342541436464087</v>
      </c>
      <c r="M3073" s="5" t="s">
        <v>13</v>
      </c>
    </row>
    <row r="3074" spans="1:13" x14ac:dyDescent="0.2">
      <c r="A3074" s="5">
        <v>5404</v>
      </c>
      <c r="B3074" s="5">
        <v>2837</v>
      </c>
      <c r="C3074" s="5">
        <v>11</v>
      </c>
      <c r="D3074" s="5">
        <v>14</v>
      </c>
      <c r="E3074" s="5">
        <v>29</v>
      </c>
      <c r="F3074" s="5">
        <v>14</v>
      </c>
      <c r="G3074" s="5">
        <f>B3074+C3074+D3074+E3074+F3074</f>
        <v>2905</v>
      </c>
      <c r="H3074" s="6">
        <f>(B3074/$G3074)*100</f>
        <v>97.659208261617906</v>
      </c>
      <c r="I3074" s="6">
        <f>(C3074/$G3074)*100</f>
        <v>0.37865748709122204</v>
      </c>
      <c r="J3074" s="6">
        <f>(D3074/$G3074)*100</f>
        <v>0.48192771084337355</v>
      </c>
      <c r="K3074" s="6">
        <f>(E3074/$G3074)*100</f>
        <v>0.99827882960413095</v>
      </c>
      <c r="L3074" s="6">
        <f>(F3074/$G3074)*100</f>
        <v>0.48192771084337355</v>
      </c>
      <c r="M3074" s="5" t="s">
        <v>13</v>
      </c>
    </row>
    <row r="3075" spans="1:13" x14ac:dyDescent="0.2">
      <c r="A3075" s="5">
        <v>5405</v>
      </c>
      <c r="B3075" s="5">
        <v>2785</v>
      </c>
      <c r="C3075" s="5">
        <v>15</v>
      </c>
      <c r="D3075" s="5">
        <v>17</v>
      </c>
      <c r="E3075" s="5">
        <v>70</v>
      </c>
      <c r="F3075" s="5">
        <v>14</v>
      </c>
      <c r="G3075" s="5">
        <f>B3075+C3075+D3075+E3075+F3075</f>
        <v>2901</v>
      </c>
      <c r="H3075" s="6">
        <f>(B3075/$G3075)*100</f>
        <v>96.00137883488452</v>
      </c>
      <c r="I3075" s="6">
        <f>(C3075/$G3075)*100</f>
        <v>0.51706308169596693</v>
      </c>
      <c r="J3075" s="6">
        <f>(D3075/$G3075)*100</f>
        <v>0.58600482592209591</v>
      </c>
      <c r="K3075" s="6">
        <f>(E3075/$G3075)*100</f>
        <v>2.412961047914512</v>
      </c>
      <c r="L3075" s="6">
        <f>(F3075/$G3075)*100</f>
        <v>0.48259220958290244</v>
      </c>
      <c r="M3075" s="5" t="s">
        <v>13</v>
      </c>
    </row>
    <row r="3076" spans="1:13" x14ac:dyDescent="0.2">
      <c r="A3076" s="5">
        <v>5406</v>
      </c>
      <c r="B3076" s="5">
        <v>28</v>
      </c>
      <c r="C3076" s="5">
        <v>88</v>
      </c>
      <c r="D3076" s="5">
        <v>2748</v>
      </c>
      <c r="E3076" s="5">
        <v>29</v>
      </c>
      <c r="F3076" s="5">
        <v>12</v>
      </c>
      <c r="G3076" s="5">
        <f>B3076+C3076+D3076+E3076+F3076</f>
        <v>2905</v>
      </c>
      <c r="H3076" s="6">
        <f>(B3076/$G3076)*100</f>
        <v>0.96385542168674709</v>
      </c>
      <c r="I3076" s="6">
        <f>(C3076/$G3076)*100</f>
        <v>3.0292598967297764</v>
      </c>
      <c r="J3076" s="6">
        <f>(D3076/$G3076)*100</f>
        <v>94.595524956970749</v>
      </c>
      <c r="K3076" s="6">
        <f>(E3076/$G3076)*100</f>
        <v>0.99827882960413095</v>
      </c>
      <c r="L3076" s="6">
        <f>(F3076/$G3076)*100</f>
        <v>0.41308089500860579</v>
      </c>
      <c r="M3076" s="5" t="s">
        <v>16</v>
      </c>
    </row>
    <row r="3077" spans="1:13" x14ac:dyDescent="0.2">
      <c r="A3077" s="5">
        <v>5407</v>
      </c>
      <c r="B3077" s="5">
        <v>17</v>
      </c>
      <c r="C3077" s="5">
        <v>2775</v>
      </c>
      <c r="D3077" s="5">
        <v>69</v>
      </c>
      <c r="E3077" s="5">
        <v>25</v>
      </c>
      <c r="F3077" s="5">
        <v>7</v>
      </c>
      <c r="G3077" s="5">
        <f>B3077+C3077+D3077+E3077+F3077</f>
        <v>2893</v>
      </c>
      <c r="H3077" s="6">
        <f>(B3077/$G3077)*100</f>
        <v>0.58762530245419986</v>
      </c>
      <c r="I3077" s="6">
        <f>(C3077/$G3077)*100</f>
        <v>95.921189077082616</v>
      </c>
      <c r="J3077" s="6">
        <f>(D3077/$G3077)*100</f>
        <v>2.3850674040788107</v>
      </c>
      <c r="K3077" s="6">
        <f>(E3077/$G3077)*100</f>
        <v>0.86415485655029389</v>
      </c>
      <c r="L3077" s="6">
        <f>(F3077/$G3077)*100</f>
        <v>0.24196335983408226</v>
      </c>
      <c r="M3077" s="5" t="s">
        <v>14</v>
      </c>
    </row>
    <row r="3078" spans="1:13" x14ac:dyDescent="0.2">
      <c r="A3078" s="5">
        <v>5408</v>
      </c>
      <c r="B3078" s="5">
        <v>2670</v>
      </c>
      <c r="C3078" s="5">
        <v>16</v>
      </c>
      <c r="D3078" s="5">
        <v>38</v>
      </c>
      <c r="E3078" s="5">
        <v>149</v>
      </c>
      <c r="F3078" s="5">
        <v>6</v>
      </c>
      <c r="G3078" s="5">
        <f>B3078+C3078+D3078+E3078+F3078</f>
        <v>2879</v>
      </c>
      <c r="H3078" s="6">
        <f>(B3078/$G3078)*100</f>
        <v>92.740534907954157</v>
      </c>
      <c r="I3078" s="6">
        <f>(C3078/$G3078)*100</f>
        <v>0.55574852379298367</v>
      </c>
      <c r="J3078" s="6">
        <f>(D3078/$G3078)*100</f>
        <v>1.3199027440083362</v>
      </c>
      <c r="K3078" s="6">
        <f>(E3078/$G3078)*100</f>
        <v>5.1754081278221609</v>
      </c>
      <c r="L3078" s="6">
        <f>(F3078/$G3078)*100</f>
        <v>0.20840569642236886</v>
      </c>
      <c r="M3078" s="5" t="s">
        <v>13</v>
      </c>
    </row>
    <row r="3079" spans="1:13" x14ac:dyDescent="0.2">
      <c r="A3079" s="5">
        <v>5409</v>
      </c>
      <c r="B3079" s="5">
        <v>24</v>
      </c>
      <c r="C3079" s="5">
        <v>2574</v>
      </c>
      <c r="D3079" s="5">
        <v>250</v>
      </c>
      <c r="E3079" s="5">
        <v>40</v>
      </c>
      <c r="F3079" s="5">
        <v>5</v>
      </c>
      <c r="G3079" s="5">
        <f>B3079+C3079+D3079+E3079+F3079</f>
        <v>2893</v>
      </c>
      <c r="H3079" s="6">
        <f>(B3079/$G3079)*100</f>
        <v>0.8295886622882821</v>
      </c>
      <c r="I3079" s="6">
        <f>(C3079/$G3079)*100</f>
        <v>88.973384030418245</v>
      </c>
      <c r="J3079" s="6">
        <f>(D3079/$G3079)*100</f>
        <v>8.6415485655029372</v>
      </c>
      <c r="K3079" s="6">
        <f>(E3079/$G3079)*100</f>
        <v>1.3826477704804701</v>
      </c>
      <c r="L3079" s="6">
        <f>(F3079/$G3079)*100</f>
        <v>0.17283097131005876</v>
      </c>
      <c r="M3079" s="5" t="s">
        <v>14</v>
      </c>
    </row>
    <row r="3080" spans="1:13" x14ac:dyDescent="0.2">
      <c r="A3080" s="5">
        <v>5410</v>
      </c>
      <c r="B3080" s="5">
        <v>37</v>
      </c>
      <c r="C3080" s="5">
        <v>120</v>
      </c>
      <c r="D3080" s="5">
        <v>2707</v>
      </c>
      <c r="E3080" s="5">
        <v>29</v>
      </c>
      <c r="F3080" s="5">
        <v>6</v>
      </c>
      <c r="G3080" s="5">
        <f>B3080+C3080+D3080+E3080+F3080</f>
        <v>2899</v>
      </c>
      <c r="H3080" s="6">
        <f>(B3080/$G3080)*100</f>
        <v>1.2763021731631596</v>
      </c>
      <c r="I3080" s="6">
        <f>(C3080/$G3080)*100</f>
        <v>4.1393583994480858</v>
      </c>
      <c r="J3080" s="6">
        <f>(D3080/$G3080)*100</f>
        <v>93.377026560883053</v>
      </c>
      <c r="K3080" s="6">
        <f>(E3080/$G3080)*100</f>
        <v>1.0003449465332874</v>
      </c>
      <c r="L3080" s="6">
        <f>(F3080/$G3080)*100</f>
        <v>0.2069679199724043</v>
      </c>
      <c r="M3080" s="5" t="s">
        <v>16</v>
      </c>
    </row>
    <row r="3081" spans="1:13" x14ac:dyDescent="0.2">
      <c r="A3081" s="5">
        <v>5411</v>
      </c>
      <c r="B3081" s="5">
        <v>2803</v>
      </c>
      <c r="C3081" s="5">
        <v>30</v>
      </c>
      <c r="D3081" s="5">
        <v>24</v>
      </c>
      <c r="E3081" s="5">
        <v>58</v>
      </c>
      <c r="F3081" s="5">
        <v>6</v>
      </c>
      <c r="G3081" s="5">
        <f>B3081+C3081+D3081+E3081+F3081</f>
        <v>2921</v>
      </c>
      <c r="H3081" s="6">
        <f>(B3081/$G3081)*100</f>
        <v>95.960287572749053</v>
      </c>
      <c r="I3081" s="6">
        <f>(C3081/$G3081)*100</f>
        <v>1.0270455323519343</v>
      </c>
      <c r="J3081" s="6">
        <f>(D3081/$G3081)*100</f>
        <v>0.82163642588154751</v>
      </c>
      <c r="K3081" s="6">
        <f>(E3081/$G3081)*100</f>
        <v>1.9856213625470729</v>
      </c>
      <c r="L3081" s="6">
        <f>(F3081/$G3081)*100</f>
        <v>0.20540910647038688</v>
      </c>
      <c r="M3081" s="5" t="s">
        <v>13</v>
      </c>
    </row>
    <row r="3082" spans="1:13" x14ac:dyDescent="0.2">
      <c r="A3082" s="5">
        <v>5412</v>
      </c>
      <c r="B3082" s="5">
        <v>34</v>
      </c>
      <c r="C3082" s="5">
        <v>2748</v>
      </c>
      <c r="D3082" s="5">
        <v>64</v>
      </c>
      <c r="E3082" s="5">
        <v>74</v>
      </c>
      <c r="F3082" s="5">
        <v>6</v>
      </c>
      <c r="G3082" s="5">
        <f>B3082+C3082+D3082+E3082+F3082</f>
        <v>2926</v>
      </c>
      <c r="H3082" s="6">
        <f>(B3082/$G3082)*100</f>
        <v>1.1619958988380041</v>
      </c>
      <c r="I3082" s="6">
        <f>(C3082/$G3082)*100</f>
        <v>93.916609706083392</v>
      </c>
      <c r="J3082" s="6">
        <f>(D3082/$G3082)*100</f>
        <v>2.1872863978127137</v>
      </c>
      <c r="K3082" s="6">
        <f>(E3082/$G3082)*100</f>
        <v>2.5290498974709501</v>
      </c>
      <c r="L3082" s="6">
        <f>(F3082/$G3082)*100</f>
        <v>0.20505809979494191</v>
      </c>
      <c r="M3082" s="5" t="s">
        <v>14</v>
      </c>
    </row>
    <row r="3083" spans="1:13" x14ac:dyDescent="0.2">
      <c r="A3083" s="5">
        <v>5413</v>
      </c>
      <c r="B3083" s="5">
        <v>26</v>
      </c>
      <c r="C3083" s="5">
        <v>122</v>
      </c>
      <c r="D3083" s="5">
        <v>2739</v>
      </c>
      <c r="E3083" s="5">
        <v>26</v>
      </c>
      <c r="F3083" s="5">
        <v>6</v>
      </c>
      <c r="G3083" s="5">
        <f>B3083+C3083+D3083+E3083+F3083</f>
        <v>2919</v>
      </c>
      <c r="H3083" s="6">
        <f>(B3083/$G3083)*100</f>
        <v>0.89071599862966777</v>
      </c>
      <c r="I3083" s="6">
        <f>(C3083/$G3083)*100</f>
        <v>4.1795135320315175</v>
      </c>
      <c r="J3083" s="6">
        <f>(D3083/$G3083)*100</f>
        <v>93.833504624871537</v>
      </c>
      <c r="K3083" s="6">
        <f>(E3083/$G3083)*100</f>
        <v>0.89071599862966777</v>
      </c>
      <c r="L3083" s="6">
        <f>(F3083/$G3083)*100</f>
        <v>0.20554984583761562</v>
      </c>
      <c r="M3083" s="5" t="s">
        <v>16</v>
      </c>
    </row>
    <row r="3084" spans="1:13" x14ac:dyDescent="0.2">
      <c r="A3084" s="5">
        <v>5414</v>
      </c>
      <c r="B3084" s="5">
        <v>2819</v>
      </c>
      <c r="C3084" s="5">
        <v>14</v>
      </c>
      <c r="D3084" s="5">
        <v>16</v>
      </c>
      <c r="E3084" s="5">
        <v>64</v>
      </c>
      <c r="F3084" s="5">
        <v>6</v>
      </c>
      <c r="G3084" s="5">
        <f>B3084+C3084+D3084+E3084+F3084</f>
        <v>2919</v>
      </c>
      <c r="H3084" s="6">
        <f>(B3084/$G3084)*100</f>
        <v>96.574169236039737</v>
      </c>
      <c r="I3084" s="6">
        <f>(C3084/$G3084)*100</f>
        <v>0.47961630695443641</v>
      </c>
      <c r="J3084" s="6">
        <f>(D3084/$G3084)*100</f>
        <v>0.54813292223364163</v>
      </c>
      <c r="K3084" s="6">
        <f>(E3084/$G3084)*100</f>
        <v>2.1925316889345665</v>
      </c>
      <c r="L3084" s="6">
        <f>(F3084/$G3084)*100</f>
        <v>0.20554984583761562</v>
      </c>
      <c r="M3084" s="5" t="s">
        <v>13</v>
      </c>
    </row>
    <row r="3085" spans="1:13" x14ac:dyDescent="0.2">
      <c r="A3085" s="5">
        <v>5415</v>
      </c>
      <c r="B3085" s="5">
        <v>77</v>
      </c>
      <c r="C3085" s="5">
        <v>21</v>
      </c>
      <c r="D3085" s="5">
        <v>39</v>
      </c>
      <c r="E3085" s="5">
        <v>2785</v>
      </c>
      <c r="F3085" s="5">
        <v>6</v>
      </c>
      <c r="G3085" s="5">
        <f>B3085+C3085+D3085+E3085+F3085</f>
        <v>2928</v>
      </c>
      <c r="H3085" s="6">
        <f>(B3085/$G3085)*100</f>
        <v>2.6297814207650276</v>
      </c>
      <c r="I3085" s="6">
        <f>(C3085/$G3085)*100</f>
        <v>0.71721311475409832</v>
      </c>
      <c r="J3085" s="6">
        <f>(D3085/$G3085)*100</f>
        <v>1.331967213114754</v>
      </c>
      <c r="K3085" s="6">
        <f>(E3085/$G3085)*100</f>
        <v>95.11612021857924</v>
      </c>
      <c r="L3085" s="6">
        <f>(F3085/$G3085)*100</f>
        <v>0.20491803278688525</v>
      </c>
      <c r="M3085" s="5" t="s">
        <v>15</v>
      </c>
    </row>
    <row r="3086" spans="1:13" x14ac:dyDescent="0.2">
      <c r="A3086" s="5">
        <v>5416</v>
      </c>
      <c r="B3086" s="5">
        <v>2790</v>
      </c>
      <c r="C3086" s="5">
        <v>38</v>
      </c>
      <c r="D3086" s="5">
        <v>57</v>
      </c>
      <c r="E3086" s="5">
        <v>44</v>
      </c>
      <c r="F3086" s="5">
        <v>6</v>
      </c>
      <c r="G3086" s="5">
        <f>B3086+C3086+D3086+E3086+F3086</f>
        <v>2935</v>
      </c>
      <c r="H3086" s="6">
        <f>(B3086/$G3086)*100</f>
        <v>95.059625212947182</v>
      </c>
      <c r="I3086" s="6">
        <f>(C3086/$G3086)*100</f>
        <v>1.2947189097103917</v>
      </c>
      <c r="J3086" s="6">
        <f>(D3086/$G3086)*100</f>
        <v>1.9420783645655877</v>
      </c>
      <c r="K3086" s="6">
        <f>(E3086/$G3086)*100</f>
        <v>1.4991482112436116</v>
      </c>
      <c r="L3086" s="6">
        <f>(F3086/$G3086)*100</f>
        <v>0.20442930153321978</v>
      </c>
      <c r="M3086" s="5" t="s">
        <v>13</v>
      </c>
    </row>
    <row r="3087" spans="1:13" x14ac:dyDescent="0.2">
      <c r="A3087" s="5">
        <v>5417</v>
      </c>
      <c r="B3087" s="5">
        <v>170</v>
      </c>
      <c r="C3087" s="5">
        <v>27</v>
      </c>
      <c r="D3087" s="5">
        <v>31</v>
      </c>
      <c r="E3087" s="5">
        <v>2703</v>
      </c>
      <c r="F3087" s="5">
        <v>5</v>
      </c>
      <c r="G3087" s="5">
        <f>B3087+C3087+D3087+E3087+F3087</f>
        <v>2936</v>
      </c>
      <c r="H3087" s="6">
        <f>(B3087/$G3087)*100</f>
        <v>5.7901907356948232</v>
      </c>
      <c r="I3087" s="6">
        <f>(C3087/$G3087)*100</f>
        <v>0.91961852861035431</v>
      </c>
      <c r="J3087" s="6">
        <f>(D3087/$G3087)*100</f>
        <v>1.055858310626703</v>
      </c>
      <c r="K3087" s="6">
        <f>(E3087/$G3087)*100</f>
        <v>92.064032697547688</v>
      </c>
      <c r="L3087" s="6">
        <f>(F3087/$G3087)*100</f>
        <v>0.17029972752043596</v>
      </c>
      <c r="M3087" s="5" t="s">
        <v>15</v>
      </c>
    </row>
    <row r="3088" spans="1:13" x14ac:dyDescent="0.2">
      <c r="A3088" s="5">
        <v>5418</v>
      </c>
      <c r="B3088" s="5">
        <v>24</v>
      </c>
      <c r="C3088" s="5">
        <v>2845</v>
      </c>
      <c r="D3088" s="5">
        <v>39</v>
      </c>
      <c r="E3088" s="5">
        <v>30</v>
      </c>
      <c r="F3088" s="5">
        <v>5</v>
      </c>
      <c r="G3088" s="5">
        <f>B3088+C3088+D3088+E3088+F3088</f>
        <v>2943</v>
      </c>
      <c r="H3088" s="6">
        <f>(B3088/$G3088)*100</f>
        <v>0.81549439347604491</v>
      </c>
      <c r="I3088" s="6">
        <f>(C3088/$G3088)*100</f>
        <v>96.670064559972815</v>
      </c>
      <c r="J3088" s="6">
        <f>(D3088/$G3088)*100</f>
        <v>1.3251783893985729</v>
      </c>
      <c r="K3088" s="6">
        <f>(E3088/$G3088)*100</f>
        <v>1.019367991845056</v>
      </c>
      <c r="L3088" s="6">
        <f>(F3088/$G3088)*100</f>
        <v>0.16989466530750932</v>
      </c>
      <c r="M3088" s="5" t="s">
        <v>14</v>
      </c>
    </row>
    <row r="3089" spans="1:13" x14ac:dyDescent="0.2">
      <c r="A3089" s="5">
        <v>5419</v>
      </c>
      <c r="B3089" s="5">
        <v>145</v>
      </c>
      <c r="C3089" s="5">
        <v>36</v>
      </c>
      <c r="D3089" s="5">
        <v>20</v>
      </c>
      <c r="E3089" s="5">
        <v>2738</v>
      </c>
      <c r="F3089" s="5">
        <v>5</v>
      </c>
      <c r="G3089" s="5">
        <f>B3089+C3089+D3089+E3089+F3089</f>
        <v>2944</v>
      </c>
      <c r="H3089" s="6">
        <f>(B3089/$G3089)*100</f>
        <v>4.9252717391304346</v>
      </c>
      <c r="I3089" s="6">
        <f>(C3089/$G3089)*100</f>
        <v>1.2228260869565217</v>
      </c>
      <c r="J3089" s="6">
        <f>(D3089/$G3089)*100</f>
        <v>0.67934782608695654</v>
      </c>
      <c r="K3089" s="6">
        <f>(E3089/$G3089)*100</f>
        <v>93.002717391304344</v>
      </c>
      <c r="L3089" s="6">
        <f>(F3089/$G3089)*100</f>
        <v>0.16983695652173914</v>
      </c>
      <c r="M3089" s="5" t="s">
        <v>15</v>
      </c>
    </row>
    <row r="3090" spans="1:13" x14ac:dyDescent="0.2">
      <c r="A3090" s="5">
        <v>5420</v>
      </c>
      <c r="B3090" s="5">
        <v>2876</v>
      </c>
      <c r="C3090" s="5">
        <v>20</v>
      </c>
      <c r="D3090" s="5">
        <v>9</v>
      </c>
      <c r="E3090" s="5">
        <v>30</v>
      </c>
      <c r="F3090" s="5">
        <v>5</v>
      </c>
      <c r="G3090" s="5">
        <f>B3090+C3090+D3090+E3090+F3090</f>
        <v>2940</v>
      </c>
      <c r="H3090" s="6">
        <f>(B3090/$G3090)*100</f>
        <v>97.823129251700678</v>
      </c>
      <c r="I3090" s="6">
        <f>(C3090/$G3090)*100</f>
        <v>0.68027210884353739</v>
      </c>
      <c r="J3090" s="6">
        <f>(D3090/$G3090)*100</f>
        <v>0.30612244897959184</v>
      </c>
      <c r="K3090" s="6">
        <f>(E3090/$G3090)*100</f>
        <v>1.0204081632653061</v>
      </c>
      <c r="L3090" s="6">
        <f>(F3090/$G3090)*100</f>
        <v>0.17006802721088435</v>
      </c>
      <c r="M3090" s="5" t="s">
        <v>13</v>
      </c>
    </row>
    <row r="3091" spans="1:13" x14ac:dyDescent="0.2">
      <c r="A3091" s="5">
        <v>5421</v>
      </c>
      <c r="B3091" s="5">
        <v>2856</v>
      </c>
      <c r="C3091" s="5">
        <v>17</v>
      </c>
      <c r="D3091" s="5">
        <v>9</v>
      </c>
      <c r="E3091" s="5">
        <v>60</v>
      </c>
      <c r="F3091" s="5">
        <v>5</v>
      </c>
      <c r="G3091" s="5">
        <f>B3091+C3091+D3091+E3091+F3091</f>
        <v>2947</v>
      </c>
      <c r="H3091" s="6">
        <f>(B3091/$G3091)*100</f>
        <v>96.912114014251785</v>
      </c>
      <c r="I3091" s="6">
        <f>(C3091/$G3091)*100</f>
        <v>0.57685782151340348</v>
      </c>
      <c r="J3091" s="6">
        <f>(D3091/$G3091)*100</f>
        <v>0.3053953172718018</v>
      </c>
      <c r="K3091" s="6">
        <f>(E3091/$G3091)*100</f>
        <v>2.035968781812012</v>
      </c>
      <c r="L3091" s="6">
        <f>(F3091/$G3091)*100</f>
        <v>0.16966406515100102</v>
      </c>
      <c r="M3091" s="5" t="s">
        <v>13</v>
      </c>
    </row>
    <row r="3092" spans="1:13" x14ac:dyDescent="0.2">
      <c r="A3092" s="5">
        <v>5422</v>
      </c>
      <c r="B3092" s="5">
        <v>62</v>
      </c>
      <c r="C3092" s="5">
        <v>157</v>
      </c>
      <c r="D3092" s="5">
        <v>2664</v>
      </c>
      <c r="E3092" s="5">
        <v>60</v>
      </c>
      <c r="F3092" s="5">
        <v>5</v>
      </c>
      <c r="G3092" s="5">
        <f>B3092+C3092+D3092+E3092+F3092</f>
        <v>2948</v>
      </c>
      <c r="H3092" s="6">
        <f>(B3092/$G3092)*100</f>
        <v>2.1031207598371777</v>
      </c>
      <c r="I3092" s="6">
        <f>(C3092/$G3092)*100</f>
        <v>5.3256445047489827</v>
      </c>
      <c r="J3092" s="6">
        <f>(D3092/$G3092)*100</f>
        <v>90.366350067842603</v>
      </c>
      <c r="K3092" s="6">
        <f>(E3092/$G3092)*100</f>
        <v>2.0352781546811398</v>
      </c>
      <c r="L3092" s="6">
        <f>(F3092/$G3092)*100</f>
        <v>0.16960651289009498</v>
      </c>
      <c r="M3092" s="5" t="s">
        <v>16</v>
      </c>
    </row>
    <row r="3093" spans="1:13" x14ac:dyDescent="0.2">
      <c r="A3093" s="5">
        <v>5423</v>
      </c>
      <c r="B3093" s="5">
        <v>2870</v>
      </c>
      <c r="C3093" s="5">
        <v>19</v>
      </c>
      <c r="D3093" s="5">
        <v>18</v>
      </c>
      <c r="E3093" s="5">
        <v>44</v>
      </c>
      <c r="F3093" s="5">
        <v>5</v>
      </c>
      <c r="G3093" s="5">
        <f>B3093+C3093+D3093+E3093+F3093</f>
        <v>2956</v>
      </c>
      <c r="H3093" s="6">
        <f>(B3093/$G3093)*100</f>
        <v>97.090663058186749</v>
      </c>
      <c r="I3093" s="6">
        <f>(C3093/$G3093)*100</f>
        <v>0.64276048714479028</v>
      </c>
      <c r="J3093" s="6">
        <f>(D3093/$G3093)*100</f>
        <v>0.60893098782138022</v>
      </c>
      <c r="K3093" s="6">
        <f>(E3093/$G3093)*100</f>
        <v>1.4884979702300407</v>
      </c>
      <c r="L3093" s="6">
        <f>(F3093/$G3093)*100</f>
        <v>0.16914749661705006</v>
      </c>
      <c r="M3093" s="5" t="s">
        <v>13</v>
      </c>
    </row>
    <row r="3094" spans="1:13" x14ac:dyDescent="0.2">
      <c r="A3094" s="5">
        <v>5424</v>
      </c>
      <c r="B3094" s="5">
        <v>89</v>
      </c>
      <c r="C3094" s="5">
        <v>26</v>
      </c>
      <c r="D3094" s="5">
        <v>22</v>
      </c>
      <c r="E3094" s="5">
        <v>2808</v>
      </c>
      <c r="F3094" s="5">
        <v>5</v>
      </c>
      <c r="G3094" s="5">
        <f>B3094+C3094+D3094+E3094+F3094</f>
        <v>2950</v>
      </c>
      <c r="H3094" s="6">
        <f>(B3094/$G3094)*100</f>
        <v>3.0169491525423728</v>
      </c>
      <c r="I3094" s="6">
        <f>(C3094/$G3094)*100</f>
        <v>0.88135593220338981</v>
      </c>
      <c r="J3094" s="6">
        <f>(D3094/$G3094)*100</f>
        <v>0.74576271186440679</v>
      </c>
      <c r="K3094" s="6">
        <f>(E3094/$G3094)*100</f>
        <v>95.186440677966104</v>
      </c>
      <c r="L3094" s="6">
        <f>(F3094/$G3094)*100</f>
        <v>0.16949152542372881</v>
      </c>
      <c r="M3094" s="5" t="s">
        <v>15</v>
      </c>
    </row>
    <row r="3095" spans="1:13" x14ac:dyDescent="0.2">
      <c r="A3095" s="5">
        <v>5425</v>
      </c>
      <c r="B3095" s="5">
        <v>168</v>
      </c>
      <c r="C3095" s="5">
        <v>15</v>
      </c>
      <c r="D3095" s="5">
        <v>25</v>
      </c>
      <c r="E3095" s="5">
        <v>2746</v>
      </c>
      <c r="F3095" s="5">
        <v>5</v>
      </c>
      <c r="G3095" s="5">
        <f>B3095+C3095+D3095+E3095+F3095</f>
        <v>2959</v>
      </c>
      <c r="H3095" s="6">
        <f>(B3095/$G3095)*100</f>
        <v>5.6775937816830009</v>
      </c>
      <c r="I3095" s="6">
        <f>(C3095/$G3095)*100</f>
        <v>0.50692801622169659</v>
      </c>
      <c r="J3095" s="6">
        <f>(D3095/$G3095)*100</f>
        <v>0.84488002703616094</v>
      </c>
      <c r="K3095" s="6">
        <f>(E3095/$G3095)*100</f>
        <v>92.801622169651907</v>
      </c>
      <c r="L3095" s="6">
        <f>(F3095/$G3095)*100</f>
        <v>0.16897600540723218</v>
      </c>
      <c r="M3095" s="5" t="s">
        <v>15</v>
      </c>
    </row>
    <row r="3096" spans="1:13" x14ac:dyDescent="0.2">
      <c r="A3096" s="5">
        <v>5426</v>
      </c>
      <c r="B3096" s="5">
        <v>85</v>
      </c>
      <c r="C3096" s="5">
        <v>91</v>
      </c>
      <c r="D3096" s="5">
        <v>2759</v>
      </c>
      <c r="E3096" s="5">
        <v>20</v>
      </c>
      <c r="F3096" s="5">
        <v>6</v>
      </c>
      <c r="G3096" s="5">
        <f>B3096+C3096+D3096+E3096+F3096</f>
        <v>2961</v>
      </c>
      <c r="H3096" s="6">
        <f>(B3096/$G3096)*100</f>
        <v>2.8706518068220199</v>
      </c>
      <c r="I3096" s="6">
        <f>(C3096/$G3096)*100</f>
        <v>3.0732860520094563</v>
      </c>
      <c r="J3096" s="6">
        <f>(D3096/$G3096)*100</f>
        <v>93.177980412022961</v>
      </c>
      <c r="K3096" s="6">
        <f>(E3096/$G3096)*100</f>
        <v>0.67544748395812226</v>
      </c>
      <c r="L3096" s="6">
        <f>(F3096/$G3096)*100</f>
        <v>0.2026342451874367</v>
      </c>
      <c r="M3096" s="5" t="s">
        <v>16</v>
      </c>
    </row>
    <row r="3097" spans="1:13" x14ac:dyDescent="0.2">
      <c r="A3097" s="5">
        <v>5427</v>
      </c>
      <c r="B3097" s="5">
        <v>2888</v>
      </c>
      <c r="C3097" s="5">
        <v>13</v>
      </c>
      <c r="D3097" s="5">
        <v>35</v>
      </c>
      <c r="E3097" s="5">
        <v>20</v>
      </c>
      <c r="F3097" s="5">
        <v>5</v>
      </c>
      <c r="G3097" s="5">
        <f>B3097+C3097+D3097+E3097+F3097</f>
        <v>2961</v>
      </c>
      <c r="H3097" s="6">
        <f>(B3097/$G3097)*100</f>
        <v>97.534616683552855</v>
      </c>
      <c r="I3097" s="6">
        <f>(C3097/$G3097)*100</f>
        <v>0.43904086457277941</v>
      </c>
      <c r="J3097" s="6">
        <f>(D3097/$G3097)*100</f>
        <v>1.1820330969267139</v>
      </c>
      <c r="K3097" s="6">
        <f>(E3097/$G3097)*100</f>
        <v>0.67544748395812226</v>
      </c>
      <c r="L3097" s="6">
        <f>(F3097/$G3097)*100</f>
        <v>0.16886187098953057</v>
      </c>
      <c r="M3097" s="5" t="s">
        <v>13</v>
      </c>
    </row>
    <row r="3098" spans="1:13" x14ac:dyDescent="0.2">
      <c r="A3098" s="5">
        <v>5428</v>
      </c>
      <c r="B3098" s="5">
        <v>2797</v>
      </c>
      <c r="C3098" s="5">
        <v>24</v>
      </c>
      <c r="D3098" s="5">
        <v>24</v>
      </c>
      <c r="E3098" s="5">
        <v>113</v>
      </c>
      <c r="F3098" s="5">
        <v>5</v>
      </c>
      <c r="G3098" s="5">
        <f>B3098+C3098+D3098+E3098+F3098</f>
        <v>2963</v>
      </c>
      <c r="H3098" s="6">
        <f>(B3098/$G3098)*100</f>
        <v>94.397570030374624</v>
      </c>
      <c r="I3098" s="6">
        <f>(C3098/$G3098)*100</f>
        <v>0.80998987512656095</v>
      </c>
      <c r="J3098" s="6">
        <f>(D3098/$G3098)*100</f>
        <v>0.80998987512656095</v>
      </c>
      <c r="K3098" s="6">
        <f>(E3098/$G3098)*100</f>
        <v>3.8137023287208907</v>
      </c>
      <c r="L3098" s="6">
        <f>(F3098/$G3098)*100</f>
        <v>0.16874789065136686</v>
      </c>
      <c r="M3098" s="5" t="s">
        <v>13</v>
      </c>
    </row>
    <row r="3099" spans="1:13" x14ac:dyDescent="0.2">
      <c r="A3099" s="5">
        <v>5429</v>
      </c>
      <c r="B3099" s="5">
        <v>48</v>
      </c>
      <c r="C3099" s="5">
        <v>99</v>
      </c>
      <c r="D3099" s="5">
        <v>2781</v>
      </c>
      <c r="E3099" s="5">
        <v>25</v>
      </c>
      <c r="F3099" s="5">
        <v>5</v>
      </c>
      <c r="G3099" s="5">
        <f>B3099+C3099+D3099+E3099+F3099</f>
        <v>2958</v>
      </c>
      <c r="H3099" s="6">
        <f>(B3099/$G3099)*100</f>
        <v>1.6227180527383367</v>
      </c>
      <c r="I3099" s="6">
        <f>(C3099/$G3099)*100</f>
        <v>3.3468559837728193</v>
      </c>
      <c r="J3099" s="6">
        <f>(D3099/$G3099)*100</f>
        <v>94.01622718052738</v>
      </c>
      <c r="K3099" s="6">
        <f>(E3099/$G3099)*100</f>
        <v>0.84516565246788367</v>
      </c>
      <c r="L3099" s="6">
        <f>(F3099/$G3099)*100</f>
        <v>0.16903313049357674</v>
      </c>
      <c r="M3099" s="5" t="s">
        <v>16</v>
      </c>
    </row>
    <row r="3100" spans="1:13" x14ac:dyDescent="0.2">
      <c r="A3100" s="5">
        <v>5430</v>
      </c>
      <c r="B3100" s="5">
        <v>52</v>
      </c>
      <c r="C3100" s="5">
        <v>99</v>
      </c>
      <c r="D3100" s="5">
        <v>2797</v>
      </c>
      <c r="E3100" s="5">
        <v>16</v>
      </c>
      <c r="F3100" s="5">
        <v>5</v>
      </c>
      <c r="G3100" s="5">
        <f>B3100+C3100+D3100+E3100+F3100</f>
        <v>2969</v>
      </c>
      <c r="H3100" s="6">
        <f>(B3100/$G3100)*100</f>
        <v>1.7514314584035029</v>
      </c>
      <c r="I3100" s="6">
        <f>(C3100/$G3100)*100</f>
        <v>3.334456045806669</v>
      </c>
      <c r="J3100" s="6">
        <f>(D3100/$G3100)*100</f>
        <v>94.206803637588408</v>
      </c>
      <c r="K3100" s="6">
        <f>(E3100/$G3100)*100</f>
        <v>0.53890198720107785</v>
      </c>
      <c r="L3100" s="6">
        <f>(F3100/$G3100)*100</f>
        <v>0.1684068710003368</v>
      </c>
      <c r="M3100" s="5" t="s">
        <v>16</v>
      </c>
    </row>
    <row r="3101" spans="1:13" x14ac:dyDescent="0.2">
      <c r="A3101" s="5">
        <v>5431</v>
      </c>
      <c r="B3101" s="5">
        <v>21</v>
      </c>
      <c r="C3101" s="5">
        <v>2880</v>
      </c>
      <c r="D3101" s="5">
        <v>46</v>
      </c>
      <c r="E3101" s="5">
        <v>16</v>
      </c>
      <c r="F3101" s="5">
        <v>5</v>
      </c>
      <c r="G3101" s="5">
        <f>B3101+C3101+D3101+E3101+F3101</f>
        <v>2968</v>
      </c>
      <c r="H3101" s="6">
        <f>(B3101/$G3101)*100</f>
        <v>0.70754716981132082</v>
      </c>
      <c r="I3101" s="6">
        <f>(C3101/$G3101)*100</f>
        <v>97.03504043126685</v>
      </c>
      <c r="J3101" s="6">
        <f>(D3101/$G3101)*100</f>
        <v>1.5498652291105122</v>
      </c>
      <c r="K3101" s="6">
        <f>(E3101/$G3101)*100</f>
        <v>0.53908355795148255</v>
      </c>
      <c r="L3101" s="6">
        <f>(F3101/$G3101)*100</f>
        <v>0.1684636118598383</v>
      </c>
      <c r="M3101" s="5" t="s">
        <v>14</v>
      </c>
    </row>
    <row r="3102" spans="1:13" x14ac:dyDescent="0.2">
      <c r="A3102" s="5">
        <v>5432</v>
      </c>
      <c r="B3102" s="5">
        <v>2862</v>
      </c>
      <c r="C3102" s="5">
        <v>25</v>
      </c>
      <c r="D3102" s="5">
        <v>11</v>
      </c>
      <c r="E3102" s="5">
        <v>71</v>
      </c>
      <c r="F3102" s="5">
        <v>6</v>
      </c>
      <c r="G3102" s="5">
        <f>B3102+C3102+D3102+E3102+F3102</f>
        <v>2975</v>
      </c>
      <c r="H3102" s="6">
        <f>(B3102/$G3102)*100</f>
        <v>96.201680672268907</v>
      </c>
      <c r="I3102" s="6">
        <f>(C3102/$G3102)*100</f>
        <v>0.84033613445378152</v>
      </c>
      <c r="J3102" s="6">
        <f>(D3102/$G3102)*100</f>
        <v>0.36974789915966388</v>
      </c>
      <c r="K3102" s="6">
        <f>(E3102/$G3102)*100</f>
        <v>2.3865546218487395</v>
      </c>
      <c r="L3102" s="6">
        <f>(F3102/$G3102)*100</f>
        <v>0.20168067226890757</v>
      </c>
      <c r="M3102" s="5" t="s">
        <v>13</v>
      </c>
    </row>
    <row r="3103" spans="1:13" x14ac:dyDescent="0.2">
      <c r="A3103" s="5">
        <v>5433</v>
      </c>
      <c r="B3103" s="5">
        <v>59</v>
      </c>
      <c r="C3103" s="5">
        <v>180</v>
      </c>
      <c r="D3103" s="5">
        <v>2661</v>
      </c>
      <c r="E3103" s="5">
        <v>73</v>
      </c>
      <c r="F3103" s="5">
        <v>8</v>
      </c>
      <c r="G3103" s="5">
        <f>B3103+C3103+D3103+E3103+F3103</f>
        <v>2981</v>
      </c>
      <c r="H3103" s="6">
        <f>(B3103/$G3103)*100</f>
        <v>1.9792016101979202</v>
      </c>
      <c r="I3103" s="6">
        <f>(C3103/$G3103)*100</f>
        <v>6.0382422006038245</v>
      </c>
      <c r="J3103" s="6">
        <f>(D3103/$G3103)*100</f>
        <v>89.265347198926534</v>
      </c>
      <c r="K3103" s="6">
        <f>(E3103/$G3103)*100</f>
        <v>2.4488426702448844</v>
      </c>
      <c r="L3103" s="6">
        <f>(F3103/$G3103)*100</f>
        <v>0.26836632002683664</v>
      </c>
      <c r="M3103" s="5" t="s">
        <v>16</v>
      </c>
    </row>
    <row r="3104" spans="1:13" x14ac:dyDescent="0.2">
      <c r="A3104" s="5">
        <v>5434</v>
      </c>
      <c r="B3104" s="5">
        <v>2886</v>
      </c>
      <c r="C3104" s="5">
        <v>21</v>
      </c>
      <c r="D3104" s="5">
        <v>12</v>
      </c>
      <c r="E3104" s="5">
        <v>52</v>
      </c>
      <c r="F3104" s="5">
        <v>9</v>
      </c>
      <c r="G3104" s="5">
        <f>B3104+C3104+D3104+E3104+F3104</f>
        <v>2980</v>
      </c>
      <c r="H3104" s="6">
        <f>(B3104/$G3104)*100</f>
        <v>96.845637583892625</v>
      </c>
      <c r="I3104" s="6">
        <f>(C3104/$G3104)*100</f>
        <v>0.70469798657718119</v>
      </c>
      <c r="J3104" s="6">
        <f>(D3104/$G3104)*100</f>
        <v>0.40268456375838929</v>
      </c>
      <c r="K3104" s="6">
        <f>(E3104/$G3104)*100</f>
        <v>1.7449664429530201</v>
      </c>
      <c r="L3104" s="6">
        <f>(F3104/$G3104)*100</f>
        <v>0.30201342281879195</v>
      </c>
      <c r="M3104" s="5" t="s">
        <v>13</v>
      </c>
    </row>
    <row r="3105" spans="1:13" x14ac:dyDescent="0.2">
      <c r="A3105" s="5">
        <v>5435</v>
      </c>
      <c r="B3105" s="5">
        <v>105</v>
      </c>
      <c r="C3105" s="5">
        <v>28</v>
      </c>
      <c r="D3105" s="5">
        <v>33</v>
      </c>
      <c r="E3105" s="5">
        <v>2803</v>
      </c>
      <c r="F3105" s="5">
        <v>9</v>
      </c>
      <c r="G3105" s="5">
        <f>B3105+C3105+D3105+E3105+F3105</f>
        <v>2978</v>
      </c>
      <c r="H3105" s="6">
        <f>(B3105/$G3105)*100</f>
        <v>3.5258562793821357</v>
      </c>
      <c r="I3105" s="6">
        <f>(C3105/$G3105)*100</f>
        <v>0.94022834116856946</v>
      </c>
      <c r="J3105" s="6">
        <f>(D3105/$G3105)*100</f>
        <v>1.1081262592343855</v>
      </c>
      <c r="K3105" s="6">
        <f>(E3105/$G3105)*100</f>
        <v>94.123572867696438</v>
      </c>
      <c r="L3105" s="6">
        <f>(F3105/$G3105)*100</f>
        <v>0.30221625251846873</v>
      </c>
      <c r="M3105" s="5" t="s">
        <v>15</v>
      </c>
    </row>
    <row r="3106" spans="1:13" x14ac:dyDescent="0.2">
      <c r="A3106" s="5">
        <v>5436</v>
      </c>
      <c r="B3106" s="5">
        <v>2901</v>
      </c>
      <c r="C3106" s="5">
        <v>16</v>
      </c>
      <c r="D3106" s="5">
        <v>13</v>
      </c>
      <c r="E3106" s="5">
        <v>35</v>
      </c>
      <c r="F3106" s="5">
        <v>9</v>
      </c>
      <c r="G3106" s="5">
        <f>B3106+C3106+D3106+E3106+F3106</f>
        <v>2974</v>
      </c>
      <c r="H3106" s="6">
        <f>(B3106/$G3106)*100</f>
        <v>97.545393409549433</v>
      </c>
      <c r="I3106" s="6">
        <f>(C3106/$G3106)*100</f>
        <v>0.53799596503026226</v>
      </c>
      <c r="J3106" s="6">
        <f>(D3106/$G3106)*100</f>
        <v>0.43712172158708812</v>
      </c>
      <c r="K3106" s="6">
        <f>(E3106/$G3106)*100</f>
        <v>1.1768661735036987</v>
      </c>
      <c r="L3106" s="6">
        <f>(F3106/$G3106)*100</f>
        <v>0.30262273032952253</v>
      </c>
      <c r="M3106" s="5" t="s">
        <v>13</v>
      </c>
    </row>
    <row r="3107" spans="1:13" x14ac:dyDescent="0.2">
      <c r="A3107" s="5">
        <v>5437</v>
      </c>
      <c r="B3107" s="5">
        <v>2891</v>
      </c>
      <c r="C3107" s="5">
        <v>25</v>
      </c>
      <c r="D3107" s="5">
        <v>7</v>
      </c>
      <c r="E3107" s="5">
        <v>53</v>
      </c>
      <c r="F3107" s="5">
        <v>9</v>
      </c>
      <c r="G3107" s="5">
        <f>B3107+C3107+D3107+E3107+F3107</f>
        <v>2985</v>
      </c>
      <c r="H3107" s="6">
        <f>(B3107/$G3107)*100</f>
        <v>96.850921273031815</v>
      </c>
      <c r="I3107" s="6">
        <f>(C3107/$G3107)*100</f>
        <v>0.83752093802345051</v>
      </c>
      <c r="J3107" s="6">
        <f>(D3107/$G3107)*100</f>
        <v>0.23450586264656617</v>
      </c>
      <c r="K3107" s="6">
        <f>(E3107/$G3107)*100</f>
        <v>1.7755443886097153</v>
      </c>
      <c r="L3107" s="6">
        <f>(F3107/$G3107)*100</f>
        <v>0.30150753768844218</v>
      </c>
      <c r="M3107" s="5" t="s">
        <v>13</v>
      </c>
    </row>
    <row r="3108" spans="1:13" x14ac:dyDescent="0.2">
      <c r="A3108" s="5">
        <v>5438</v>
      </c>
      <c r="B3108" s="5">
        <v>39</v>
      </c>
      <c r="C3108" s="5">
        <v>2853</v>
      </c>
      <c r="D3108" s="5">
        <v>66</v>
      </c>
      <c r="E3108" s="5">
        <v>20</v>
      </c>
      <c r="F3108" s="5">
        <v>9</v>
      </c>
      <c r="G3108" s="5">
        <f>B3108+C3108+D3108+E3108+F3108</f>
        <v>2987</v>
      </c>
      <c r="H3108" s="6">
        <f>(B3108/$G3108)*100</f>
        <v>1.3056578506863072</v>
      </c>
      <c r="I3108" s="6">
        <f>(C3108/$G3108)*100</f>
        <v>95.51389353866756</v>
      </c>
      <c r="J3108" s="6">
        <f>(D3108/$G3108)*100</f>
        <v>2.2095748242383664</v>
      </c>
      <c r="K3108" s="6">
        <f>(E3108/$G3108)*100</f>
        <v>0.6695681285570807</v>
      </c>
      <c r="L3108" s="6">
        <f>(F3108/$G3108)*100</f>
        <v>0.3013056578506863</v>
      </c>
      <c r="M3108" s="5" t="s">
        <v>14</v>
      </c>
    </row>
    <row r="3109" spans="1:13" x14ac:dyDescent="0.2">
      <c r="A3109" s="5">
        <v>5439</v>
      </c>
      <c r="B3109" s="5">
        <v>130</v>
      </c>
      <c r="C3109" s="5">
        <v>41</v>
      </c>
      <c r="D3109" s="5">
        <v>16</v>
      </c>
      <c r="E3109" s="5">
        <v>2787</v>
      </c>
      <c r="F3109" s="5">
        <v>7</v>
      </c>
      <c r="G3109" s="5">
        <f>B3109+C3109+D3109+E3109+F3109</f>
        <v>2981</v>
      </c>
      <c r="H3109" s="6">
        <f>(B3109/$G3109)*100</f>
        <v>4.3609527004360951</v>
      </c>
      <c r="I3109" s="6">
        <f>(C3109/$G3109)*100</f>
        <v>1.3753773901375377</v>
      </c>
      <c r="J3109" s="6">
        <f>(D3109/$G3109)*100</f>
        <v>0.53673264005367327</v>
      </c>
      <c r="K3109" s="6">
        <f>(E3109/$G3109)*100</f>
        <v>93.4921167393492</v>
      </c>
      <c r="L3109" s="6">
        <f>(F3109/$G3109)*100</f>
        <v>0.23482053002348205</v>
      </c>
      <c r="M3109" s="5" t="s">
        <v>15</v>
      </c>
    </row>
    <row r="3110" spans="1:13" x14ac:dyDescent="0.2">
      <c r="A3110" s="5">
        <v>5440</v>
      </c>
      <c r="B3110" s="5">
        <v>137</v>
      </c>
      <c r="C3110" s="5">
        <v>30</v>
      </c>
      <c r="D3110" s="5">
        <v>12</v>
      </c>
      <c r="E3110" s="5">
        <v>2804</v>
      </c>
      <c r="F3110" s="5">
        <v>7</v>
      </c>
      <c r="G3110" s="5">
        <f>B3110+C3110+D3110+E3110+F3110</f>
        <v>2990</v>
      </c>
      <c r="H3110" s="6">
        <f>(B3110/$G3110)*100</f>
        <v>4.5819397993311037</v>
      </c>
      <c r="I3110" s="6">
        <f>(C3110/$G3110)*100</f>
        <v>1.0033444816053512</v>
      </c>
      <c r="J3110" s="6">
        <f>(D3110/$G3110)*100</f>
        <v>0.40133779264214042</v>
      </c>
      <c r="K3110" s="6">
        <f>(E3110/$G3110)*100</f>
        <v>93.779264214046819</v>
      </c>
      <c r="L3110" s="6">
        <f>(F3110/$G3110)*100</f>
        <v>0.23411371237458192</v>
      </c>
      <c r="M3110" s="5" t="s">
        <v>15</v>
      </c>
    </row>
    <row r="3111" spans="1:13" x14ac:dyDescent="0.2">
      <c r="A3111" s="5">
        <v>5441</v>
      </c>
      <c r="B3111" s="5">
        <v>124</v>
      </c>
      <c r="C3111" s="5">
        <v>25</v>
      </c>
      <c r="D3111" s="5">
        <v>29</v>
      </c>
      <c r="E3111" s="5">
        <v>2809</v>
      </c>
      <c r="F3111" s="5">
        <v>6</v>
      </c>
      <c r="G3111" s="5">
        <f>B3111+C3111+D3111+E3111+F3111</f>
        <v>2993</v>
      </c>
      <c r="H3111" s="6">
        <f>(B3111/$G3111)*100</f>
        <v>4.14300033411293</v>
      </c>
      <c r="I3111" s="6">
        <f>(C3111/$G3111)*100</f>
        <v>0.83528232542599401</v>
      </c>
      <c r="J3111" s="6">
        <f>(D3111/$G3111)*100</f>
        <v>0.96892749749415297</v>
      </c>
      <c r="K3111" s="6">
        <f>(E3111/$G3111)*100</f>
        <v>93.852322084864682</v>
      </c>
      <c r="L3111" s="6">
        <f>(F3111/$G3111)*100</f>
        <v>0.20046775810223855</v>
      </c>
      <c r="M3111" s="5" t="s">
        <v>15</v>
      </c>
    </row>
    <row r="3112" spans="1:13" x14ac:dyDescent="0.2">
      <c r="A3112" s="5">
        <v>5442</v>
      </c>
      <c r="B3112" s="5">
        <v>2906</v>
      </c>
      <c r="C3112" s="5">
        <v>16</v>
      </c>
      <c r="D3112" s="5">
        <v>2</v>
      </c>
      <c r="E3112" s="5">
        <v>60</v>
      </c>
      <c r="F3112" s="5">
        <v>7</v>
      </c>
      <c r="G3112" s="5">
        <f>B3112+C3112+D3112+E3112+F3112</f>
        <v>2991</v>
      </c>
      <c r="H3112" s="6">
        <f>(B3112/$G3112)*100</f>
        <v>97.158141089936478</v>
      </c>
      <c r="I3112" s="6">
        <f>(C3112/$G3112)*100</f>
        <v>0.53493814777666326</v>
      </c>
      <c r="J3112" s="6">
        <f>(D3112/$G3112)*100</f>
        <v>6.6867268472082908E-2</v>
      </c>
      <c r="K3112" s="6">
        <f>(E3112/$G3112)*100</f>
        <v>2.0060180541624875</v>
      </c>
      <c r="L3112" s="6">
        <f>(F3112/$G3112)*100</f>
        <v>0.23403543965229021</v>
      </c>
      <c r="M3112" s="5" t="s">
        <v>13</v>
      </c>
    </row>
    <row r="3113" spans="1:13" x14ac:dyDescent="0.2">
      <c r="A3113" s="5">
        <v>5443</v>
      </c>
      <c r="B3113" s="5">
        <v>89</v>
      </c>
      <c r="C3113" s="5">
        <v>32</v>
      </c>
      <c r="D3113" s="5">
        <v>26</v>
      </c>
      <c r="E3113" s="5">
        <v>2841</v>
      </c>
      <c r="F3113" s="5">
        <v>7</v>
      </c>
      <c r="G3113" s="5">
        <f>B3113+C3113+D3113+E3113+F3113</f>
        <v>2995</v>
      </c>
      <c r="H3113" s="6">
        <f>(B3113/$G3113)*100</f>
        <v>2.971619365609349</v>
      </c>
      <c r="I3113" s="6">
        <f>(C3113/$G3113)*100</f>
        <v>1.0684474123539232</v>
      </c>
      <c r="J3113" s="6">
        <f>(D3113/$G3113)*100</f>
        <v>0.86811352253756258</v>
      </c>
      <c r="K3113" s="6">
        <f>(E3113/$G3113)*100</f>
        <v>94.85809682804674</v>
      </c>
      <c r="L3113" s="6">
        <f>(F3113/$G3113)*100</f>
        <v>0.23372287145242068</v>
      </c>
      <c r="M3113" s="5" t="s">
        <v>15</v>
      </c>
    </row>
    <row r="3114" spans="1:13" x14ac:dyDescent="0.2">
      <c r="A3114" s="5">
        <v>5444</v>
      </c>
      <c r="B3114" s="5">
        <v>2921</v>
      </c>
      <c r="C3114" s="5">
        <v>13</v>
      </c>
      <c r="D3114" s="5">
        <v>9</v>
      </c>
      <c r="E3114" s="5">
        <v>43</v>
      </c>
      <c r="F3114" s="5">
        <v>7</v>
      </c>
      <c r="G3114" s="5">
        <f>B3114+C3114+D3114+E3114+F3114</f>
        <v>2993</v>
      </c>
      <c r="H3114" s="6">
        <f>(B3114/$G3114)*100</f>
        <v>97.594386902773138</v>
      </c>
      <c r="I3114" s="6">
        <f>(C3114/$G3114)*100</f>
        <v>0.43434680922151681</v>
      </c>
      <c r="J3114" s="6">
        <f>(D3114/$G3114)*100</f>
        <v>0.30070163715335779</v>
      </c>
      <c r="K3114" s="6">
        <f>(E3114/$G3114)*100</f>
        <v>1.4366855997327097</v>
      </c>
      <c r="L3114" s="6">
        <f>(F3114/$G3114)*100</f>
        <v>0.23387905111927834</v>
      </c>
      <c r="M3114" s="5" t="s">
        <v>13</v>
      </c>
    </row>
    <row r="3115" spans="1:13" x14ac:dyDescent="0.2">
      <c r="A3115" s="5">
        <v>5445</v>
      </c>
      <c r="B3115" s="5">
        <v>2925</v>
      </c>
      <c r="C3115" s="5">
        <v>12</v>
      </c>
      <c r="D3115" s="5">
        <v>37</v>
      </c>
      <c r="E3115" s="5">
        <v>22</v>
      </c>
      <c r="F3115" s="5">
        <v>7</v>
      </c>
      <c r="G3115" s="5">
        <f>B3115+C3115+D3115+E3115+F3115</f>
        <v>3003</v>
      </c>
      <c r="H3115" s="6">
        <f>(B3115/$G3115)*100</f>
        <v>97.402597402597408</v>
      </c>
      <c r="I3115" s="6">
        <f>(C3115/$G3115)*100</f>
        <v>0.39960039960039961</v>
      </c>
      <c r="J3115" s="6">
        <f>(D3115/$G3115)*100</f>
        <v>1.2321012321012321</v>
      </c>
      <c r="K3115" s="6">
        <f>(E3115/$G3115)*100</f>
        <v>0.73260073260073255</v>
      </c>
      <c r="L3115" s="6">
        <f>(F3115/$G3115)*100</f>
        <v>0.23310023310023309</v>
      </c>
      <c r="M3115" s="5" t="s">
        <v>13</v>
      </c>
    </row>
    <row r="3116" spans="1:13" x14ac:dyDescent="0.2">
      <c r="A3116" s="5">
        <v>5446</v>
      </c>
      <c r="B3116" s="5">
        <v>2807</v>
      </c>
      <c r="C3116" s="5">
        <v>41</v>
      </c>
      <c r="D3116" s="5">
        <v>124</v>
      </c>
      <c r="E3116" s="5">
        <v>33</v>
      </c>
      <c r="F3116" s="5">
        <v>5</v>
      </c>
      <c r="G3116" s="5">
        <f>B3116+C3116+D3116+E3116+F3116</f>
        <v>3010</v>
      </c>
      <c r="H3116" s="6">
        <f>(B3116/$G3116)*100</f>
        <v>93.255813953488371</v>
      </c>
      <c r="I3116" s="6">
        <f>(C3116/$G3116)*100</f>
        <v>1.3621262458471761</v>
      </c>
      <c r="J3116" s="6">
        <f>(D3116/$G3116)*100</f>
        <v>4.1196013289036548</v>
      </c>
      <c r="K3116" s="6">
        <f>(E3116/$G3116)*100</f>
        <v>1.0963455149501662</v>
      </c>
      <c r="L3116" s="6">
        <f>(F3116/$G3116)*100</f>
        <v>0.16611295681063123</v>
      </c>
      <c r="M3116" s="5" t="s">
        <v>13</v>
      </c>
    </row>
    <row r="3117" spans="1:13" x14ac:dyDescent="0.2">
      <c r="A3117" s="5">
        <v>5447</v>
      </c>
      <c r="B3117" s="5">
        <v>2859</v>
      </c>
      <c r="C3117" s="5">
        <v>77</v>
      </c>
      <c r="D3117" s="5">
        <v>17</v>
      </c>
      <c r="E3117" s="5">
        <v>54</v>
      </c>
      <c r="F3117" s="5">
        <v>5</v>
      </c>
      <c r="G3117" s="5">
        <f>B3117+C3117+D3117+E3117+F3117</f>
        <v>3012</v>
      </c>
      <c r="H3117" s="6">
        <f>(B3117/$G3117)*100</f>
        <v>94.920318725099605</v>
      </c>
      <c r="I3117" s="6">
        <f>(C3117/$G3117)*100</f>
        <v>2.5564409030544488</v>
      </c>
      <c r="J3117" s="6">
        <f>(D3117/$G3117)*100</f>
        <v>0.56440903054448877</v>
      </c>
      <c r="K3117" s="6">
        <f>(E3117/$G3117)*100</f>
        <v>1.7928286852589643</v>
      </c>
      <c r="L3117" s="6">
        <f>(F3117/$G3117)*100</f>
        <v>0.16600265604249667</v>
      </c>
      <c r="M3117" s="5" t="s">
        <v>13</v>
      </c>
    </row>
    <row r="3118" spans="1:13" x14ac:dyDescent="0.2">
      <c r="A3118" s="5">
        <v>5448</v>
      </c>
      <c r="B3118" s="5">
        <v>255</v>
      </c>
      <c r="C3118" s="5">
        <v>2555</v>
      </c>
      <c r="D3118" s="5">
        <v>67</v>
      </c>
      <c r="E3118" s="5">
        <v>83</v>
      </c>
      <c r="F3118" s="5">
        <v>5</v>
      </c>
      <c r="G3118" s="5">
        <f>B3118+C3118+D3118+E3118+F3118</f>
        <v>2965</v>
      </c>
      <c r="H3118" s="6">
        <f>(B3118/$G3118)*100</f>
        <v>8.6003372681281629</v>
      </c>
      <c r="I3118" s="6">
        <f>(C3118/$G3118)*100</f>
        <v>86.172006745362566</v>
      </c>
      <c r="J3118" s="6">
        <f>(D3118/$G3118)*100</f>
        <v>2.2596964586846546</v>
      </c>
      <c r="K3118" s="6">
        <f>(E3118/$G3118)*100</f>
        <v>2.799325463743676</v>
      </c>
      <c r="L3118" s="6">
        <f>(F3118/$G3118)*100</f>
        <v>0.16863406408094433</v>
      </c>
      <c r="M3118" s="5" t="s">
        <v>14</v>
      </c>
    </row>
    <row r="3119" spans="1:13" x14ac:dyDescent="0.2">
      <c r="A3119" s="5">
        <v>5449</v>
      </c>
      <c r="B3119" s="5">
        <v>33</v>
      </c>
      <c r="C3119" s="5">
        <v>2790</v>
      </c>
      <c r="D3119" s="5">
        <v>34</v>
      </c>
      <c r="E3119" s="5">
        <v>153</v>
      </c>
      <c r="F3119" s="5">
        <v>5</v>
      </c>
      <c r="G3119" s="5">
        <f>B3119+C3119+D3119+E3119+F3119</f>
        <v>3015</v>
      </c>
      <c r="H3119" s="6">
        <f>(B3119/$G3119)*100</f>
        <v>1.0945273631840797</v>
      </c>
      <c r="I3119" s="6">
        <f>(C3119/$G3119)*100</f>
        <v>92.537313432835816</v>
      </c>
      <c r="J3119" s="6">
        <f>(D3119/$G3119)*100</f>
        <v>1.1276948590381426</v>
      </c>
      <c r="K3119" s="6">
        <f>(E3119/$G3119)*100</f>
        <v>5.0746268656716413</v>
      </c>
      <c r="L3119" s="6">
        <f>(F3119/$G3119)*100</f>
        <v>0.16583747927031509</v>
      </c>
      <c r="M3119" s="5" t="s">
        <v>14</v>
      </c>
    </row>
    <row r="3120" spans="1:13" x14ac:dyDescent="0.2">
      <c r="A3120" s="5">
        <v>5450</v>
      </c>
      <c r="B3120" s="5">
        <v>14</v>
      </c>
      <c r="C3120" s="5">
        <v>2946</v>
      </c>
      <c r="D3120" s="5">
        <v>21</v>
      </c>
      <c r="E3120" s="5">
        <v>36</v>
      </c>
      <c r="F3120" s="5">
        <v>5</v>
      </c>
      <c r="G3120" s="5">
        <f>B3120+C3120+D3120+E3120+F3120</f>
        <v>3022</v>
      </c>
      <c r="H3120" s="6">
        <f>(B3120/$G3120)*100</f>
        <v>0.46326935804103242</v>
      </c>
      <c r="I3120" s="6">
        <f>(C3120/$G3120)*100</f>
        <v>97.485109199205823</v>
      </c>
      <c r="J3120" s="6">
        <f>(D3120/$G3120)*100</f>
        <v>0.69490403706154869</v>
      </c>
      <c r="K3120" s="6">
        <f>(E3120/$G3120)*100</f>
        <v>1.1912640635340834</v>
      </c>
      <c r="L3120" s="6">
        <f>(F3120/$G3120)*100</f>
        <v>0.16545334215751159</v>
      </c>
      <c r="M3120" s="5" t="s">
        <v>14</v>
      </c>
    </row>
    <row r="3121" spans="1:13" x14ac:dyDescent="0.2">
      <c r="A3121" s="5">
        <v>5451</v>
      </c>
      <c r="B3121" s="5">
        <v>3</v>
      </c>
      <c r="C3121" s="5">
        <v>2937</v>
      </c>
      <c r="D3121" s="5">
        <v>65</v>
      </c>
      <c r="E3121" s="5">
        <v>15</v>
      </c>
      <c r="F3121" s="5">
        <v>5</v>
      </c>
      <c r="G3121" s="5">
        <f>B3121+C3121+D3121+E3121+F3121</f>
        <v>3025</v>
      </c>
      <c r="H3121" s="6">
        <f>(B3121/$G3121)*100</f>
        <v>9.9173553719008267E-2</v>
      </c>
      <c r="I3121" s="6">
        <f>(C3121/$G3121)*100</f>
        <v>97.090909090909093</v>
      </c>
      <c r="J3121" s="6">
        <f>(D3121/$G3121)*100</f>
        <v>2.1487603305785123</v>
      </c>
      <c r="K3121" s="6">
        <f>(E3121/$G3121)*100</f>
        <v>0.49586776859504134</v>
      </c>
      <c r="L3121" s="6">
        <f>(F3121/$G3121)*100</f>
        <v>0.16528925619834711</v>
      </c>
      <c r="M3121" s="5" t="s">
        <v>14</v>
      </c>
    </row>
    <row r="3122" spans="1:13" x14ac:dyDescent="0.2">
      <c r="A3122" s="5">
        <v>5452</v>
      </c>
      <c r="B3122" s="5">
        <v>7</v>
      </c>
      <c r="C3122" s="5">
        <v>2951</v>
      </c>
      <c r="D3122" s="5">
        <v>40</v>
      </c>
      <c r="E3122" s="5">
        <v>22</v>
      </c>
      <c r="F3122" s="5">
        <v>5</v>
      </c>
      <c r="G3122" s="5">
        <f>B3122+C3122+D3122+E3122+F3122</f>
        <v>3025</v>
      </c>
      <c r="H3122" s="6">
        <f>(B3122/$G3122)*100</f>
        <v>0.23140495867768596</v>
      </c>
      <c r="I3122" s="6">
        <f>(C3122/$G3122)*100</f>
        <v>97.553719008264466</v>
      </c>
      <c r="J3122" s="6">
        <f>(D3122/$G3122)*100</f>
        <v>1.3223140495867769</v>
      </c>
      <c r="K3122" s="6">
        <f>(E3122/$G3122)*100</f>
        <v>0.72727272727272729</v>
      </c>
      <c r="L3122" s="6">
        <f>(F3122/$G3122)*100</f>
        <v>0.16528925619834711</v>
      </c>
      <c r="M3122" s="5" t="s">
        <v>14</v>
      </c>
    </row>
    <row r="3123" spans="1:13" x14ac:dyDescent="0.2">
      <c r="A3123" s="5">
        <v>5453</v>
      </c>
      <c r="B3123" s="5">
        <v>97</v>
      </c>
      <c r="C3123" s="5">
        <v>65</v>
      </c>
      <c r="D3123" s="5">
        <v>24</v>
      </c>
      <c r="E3123" s="5">
        <v>2826</v>
      </c>
      <c r="F3123" s="5">
        <v>5</v>
      </c>
      <c r="G3123" s="5">
        <f>B3123+C3123+D3123+E3123+F3123</f>
        <v>3017</v>
      </c>
      <c r="H3123" s="6">
        <f>(B3123/$G3123)*100</f>
        <v>3.2151143520053034</v>
      </c>
      <c r="I3123" s="6">
        <f>(C3123/$G3123)*100</f>
        <v>2.1544580709313887</v>
      </c>
      <c r="J3123" s="6">
        <f>(D3123/$G3123)*100</f>
        <v>0.79549221080543586</v>
      </c>
      <c r="K3123" s="6">
        <f>(E3123/$G3123)*100</f>
        <v>93.66920782234007</v>
      </c>
      <c r="L3123" s="6">
        <f>(F3123/$G3123)*100</f>
        <v>0.16572754391779915</v>
      </c>
      <c r="M3123" s="5" t="s">
        <v>15</v>
      </c>
    </row>
    <row r="3124" spans="1:13" x14ac:dyDescent="0.2">
      <c r="A3124" s="5">
        <v>5454</v>
      </c>
      <c r="B3124" s="5">
        <v>34</v>
      </c>
      <c r="C3124" s="5">
        <v>124</v>
      </c>
      <c r="D3124" s="5">
        <v>2839</v>
      </c>
      <c r="E3124" s="5">
        <v>19</v>
      </c>
      <c r="F3124" s="5">
        <v>4</v>
      </c>
      <c r="G3124" s="5">
        <f>B3124+C3124+D3124+E3124+F3124</f>
        <v>3020</v>
      </c>
      <c r="H3124" s="6">
        <f>(B3124/$G3124)*100</f>
        <v>1.1258278145695364</v>
      </c>
      <c r="I3124" s="6">
        <f>(C3124/$G3124)*100</f>
        <v>4.1059602649006619</v>
      </c>
      <c r="J3124" s="6">
        <f>(D3124/$G3124)*100</f>
        <v>94.006622516556291</v>
      </c>
      <c r="K3124" s="6">
        <f>(E3124/$G3124)*100</f>
        <v>0.62913907284768211</v>
      </c>
      <c r="L3124" s="6">
        <f>(F3124/$G3124)*100</f>
        <v>0.13245033112582782</v>
      </c>
      <c r="M3124" s="5" t="s">
        <v>16</v>
      </c>
    </row>
    <row r="3125" spans="1:13" x14ac:dyDescent="0.2">
      <c r="A3125" s="5">
        <v>5455</v>
      </c>
      <c r="B3125" s="5">
        <v>2881</v>
      </c>
      <c r="C3125" s="5">
        <v>33</v>
      </c>
      <c r="D3125" s="5">
        <v>77</v>
      </c>
      <c r="E3125" s="5">
        <v>31</v>
      </c>
      <c r="F3125" s="5">
        <v>4</v>
      </c>
      <c r="G3125" s="5">
        <f>B3125+C3125+D3125+E3125+F3125</f>
        <v>3026</v>
      </c>
      <c r="H3125" s="6">
        <f>(B3125/$G3125)*100</f>
        <v>95.208195637805687</v>
      </c>
      <c r="I3125" s="6">
        <f>(C3125/$G3125)*100</f>
        <v>1.0905485789821545</v>
      </c>
      <c r="J3125" s="6">
        <f>(D3125/$G3125)*100</f>
        <v>2.5446133509583606</v>
      </c>
      <c r="K3125" s="6">
        <f>(E3125/$G3125)*100</f>
        <v>1.0244547257105088</v>
      </c>
      <c r="L3125" s="6">
        <f>(F3125/$G3125)*100</f>
        <v>0.13218770654329146</v>
      </c>
      <c r="M3125" s="5" t="s">
        <v>13</v>
      </c>
    </row>
    <row r="3126" spans="1:13" x14ac:dyDescent="0.2">
      <c r="A3126" s="5">
        <v>5456</v>
      </c>
      <c r="B3126" s="5">
        <v>2862</v>
      </c>
      <c r="C3126" s="5">
        <v>13</v>
      </c>
      <c r="D3126" s="5">
        <v>22</v>
      </c>
      <c r="E3126" s="5">
        <v>119</v>
      </c>
      <c r="F3126" s="5">
        <v>3</v>
      </c>
      <c r="G3126" s="5">
        <f>B3126+C3126+D3126+E3126+F3126</f>
        <v>3019</v>
      </c>
      <c r="H3126" s="6">
        <f>(B3126/$G3126)*100</f>
        <v>94.799602517389872</v>
      </c>
      <c r="I3126" s="6">
        <f>(C3126/$G3126)*100</f>
        <v>0.43060616098045712</v>
      </c>
      <c r="J3126" s="6">
        <f>(D3126/$G3126)*100</f>
        <v>0.72871811858231206</v>
      </c>
      <c r="K3126" s="6">
        <f>(E3126/$G3126)*100</f>
        <v>3.9417025505134151</v>
      </c>
      <c r="L3126" s="6">
        <f>(F3126/$G3126)*100</f>
        <v>9.9370652533951651E-2</v>
      </c>
      <c r="M3126" s="5" t="s">
        <v>13</v>
      </c>
    </row>
    <row r="3127" spans="1:13" x14ac:dyDescent="0.2">
      <c r="A3127" s="5">
        <v>5457</v>
      </c>
      <c r="B3127" s="5">
        <v>24</v>
      </c>
      <c r="C3127" s="5">
        <v>2912</v>
      </c>
      <c r="D3127" s="5">
        <v>63</v>
      </c>
      <c r="E3127" s="5">
        <v>15</v>
      </c>
      <c r="F3127" s="5">
        <v>4</v>
      </c>
      <c r="G3127" s="5">
        <f>B3127+C3127+D3127+E3127+F3127</f>
        <v>3018</v>
      </c>
      <c r="H3127" s="6">
        <f>(B3127/$G3127)*100</f>
        <v>0.79522862823061624</v>
      </c>
      <c r="I3127" s="6">
        <f>(C3127/$G3127)*100</f>
        <v>96.487740225314781</v>
      </c>
      <c r="J3127" s="6">
        <f>(D3127/$G3127)*100</f>
        <v>2.0874751491053676</v>
      </c>
      <c r="K3127" s="6">
        <f>(E3127/$G3127)*100</f>
        <v>0.49701789264413521</v>
      </c>
      <c r="L3127" s="6">
        <f>(F3127/$G3127)*100</f>
        <v>0.13253810470510272</v>
      </c>
      <c r="M3127" s="5" t="s">
        <v>14</v>
      </c>
    </row>
    <row r="3128" spans="1:13" x14ac:dyDescent="0.2">
      <c r="A3128" s="5">
        <v>5458</v>
      </c>
      <c r="B3128" s="5">
        <v>37</v>
      </c>
      <c r="C3128" s="5">
        <v>80</v>
      </c>
      <c r="D3128" s="5">
        <v>2854</v>
      </c>
      <c r="E3128" s="5">
        <v>47</v>
      </c>
      <c r="F3128" s="5">
        <v>4</v>
      </c>
      <c r="G3128" s="5">
        <f>B3128+C3128+D3128+E3128+F3128</f>
        <v>3022</v>
      </c>
      <c r="H3128" s="6">
        <f>(B3128/$G3128)*100</f>
        <v>1.2243547319655859</v>
      </c>
      <c r="I3128" s="6">
        <f>(C3128/$G3128)*100</f>
        <v>2.6472534745201854</v>
      </c>
      <c r="J3128" s="6">
        <f>(D3128/$G3128)*100</f>
        <v>94.440767703507618</v>
      </c>
      <c r="K3128" s="6">
        <f>(E3128/$G3128)*100</f>
        <v>1.5552614162806089</v>
      </c>
      <c r="L3128" s="6">
        <f>(F3128/$G3128)*100</f>
        <v>0.13236267372600927</v>
      </c>
      <c r="M3128" s="5" t="s">
        <v>16</v>
      </c>
    </row>
    <row r="3129" spans="1:13" x14ac:dyDescent="0.2">
      <c r="A3129" s="5">
        <v>5459</v>
      </c>
      <c r="B3129" s="5">
        <v>10</v>
      </c>
      <c r="C3129" s="5">
        <v>2950</v>
      </c>
      <c r="D3129" s="5">
        <v>47</v>
      </c>
      <c r="E3129" s="5">
        <v>9</v>
      </c>
      <c r="F3129" s="5">
        <v>4</v>
      </c>
      <c r="G3129" s="5">
        <f>B3129+C3129+D3129+E3129+F3129</f>
        <v>3020</v>
      </c>
      <c r="H3129" s="6">
        <f>(B3129/$G3129)*100</f>
        <v>0.33112582781456956</v>
      </c>
      <c r="I3129" s="6">
        <f>(C3129/$G3129)*100</f>
        <v>97.682119205298008</v>
      </c>
      <c r="J3129" s="6">
        <f>(D3129/$G3129)*100</f>
        <v>1.5562913907284768</v>
      </c>
      <c r="K3129" s="6">
        <f>(E3129/$G3129)*100</f>
        <v>0.29801324503311261</v>
      </c>
      <c r="L3129" s="6">
        <f>(F3129/$G3129)*100</f>
        <v>0.13245033112582782</v>
      </c>
      <c r="M3129" s="5" t="s">
        <v>14</v>
      </c>
    </row>
    <row r="3130" spans="1:13" x14ac:dyDescent="0.2">
      <c r="A3130" s="5">
        <v>5460</v>
      </c>
      <c r="B3130" s="5">
        <v>2832</v>
      </c>
      <c r="C3130" s="5">
        <v>22</v>
      </c>
      <c r="D3130" s="5">
        <v>49</v>
      </c>
      <c r="E3130" s="5">
        <v>121</v>
      </c>
      <c r="F3130" s="5">
        <v>3</v>
      </c>
      <c r="G3130" s="5">
        <f>B3130+C3130+D3130+E3130+F3130</f>
        <v>3027</v>
      </c>
      <c r="H3130" s="6">
        <f>(B3130/$G3130)*100</f>
        <v>93.55797819623389</v>
      </c>
      <c r="I3130" s="6">
        <f>(C3130/$G3130)*100</f>
        <v>0.72679220350181706</v>
      </c>
      <c r="J3130" s="6">
        <f>(D3130/$G3130)*100</f>
        <v>1.6187644532540468</v>
      </c>
      <c r="K3130" s="6">
        <f>(E3130/$G3130)*100</f>
        <v>3.9973571192599935</v>
      </c>
      <c r="L3130" s="6">
        <f>(F3130/$G3130)*100</f>
        <v>9.9108027750247768E-2</v>
      </c>
      <c r="M3130" s="5" t="s">
        <v>13</v>
      </c>
    </row>
    <row r="3131" spans="1:13" x14ac:dyDescent="0.2">
      <c r="A3131" s="5">
        <v>5461</v>
      </c>
      <c r="B3131" s="5">
        <v>11</v>
      </c>
      <c r="C3131" s="5">
        <v>2731</v>
      </c>
      <c r="D3131" s="5">
        <v>243</v>
      </c>
      <c r="E3131" s="5">
        <v>38</v>
      </c>
      <c r="F3131" s="5">
        <v>4</v>
      </c>
      <c r="G3131" s="5">
        <f>B3131+C3131+D3131+E3131+F3131</f>
        <v>3027</v>
      </c>
      <c r="H3131" s="6">
        <f>(B3131/$G3131)*100</f>
        <v>0.36339610175090853</v>
      </c>
      <c r="I3131" s="6">
        <f>(C3131/$G3131)*100</f>
        <v>90.221341261975553</v>
      </c>
      <c r="J3131" s="6">
        <f>(D3131/$G3131)*100</f>
        <v>8.0277502477700704</v>
      </c>
      <c r="K3131" s="6">
        <f>(E3131/$G3131)*100</f>
        <v>1.2553683515031384</v>
      </c>
      <c r="L3131" s="6">
        <f>(F3131/$G3131)*100</f>
        <v>0.13214403700033034</v>
      </c>
      <c r="M3131" s="5" t="s">
        <v>14</v>
      </c>
    </row>
    <row r="3132" spans="1:13" x14ac:dyDescent="0.2">
      <c r="A3132" s="5">
        <v>5462</v>
      </c>
      <c r="B3132" s="5">
        <v>21</v>
      </c>
      <c r="C3132" s="5">
        <v>226</v>
      </c>
      <c r="D3132" s="5">
        <v>2728</v>
      </c>
      <c r="E3132" s="5">
        <v>44</v>
      </c>
      <c r="F3132" s="5">
        <v>4</v>
      </c>
      <c r="G3132" s="5">
        <f>B3132+C3132+D3132+E3132+F3132</f>
        <v>3023</v>
      </c>
      <c r="H3132" s="6">
        <f>(B3132/$G3132)*100</f>
        <v>0.69467416473701615</v>
      </c>
      <c r="I3132" s="6">
        <f>(C3132/$G3132)*100</f>
        <v>7.476017201455508</v>
      </c>
      <c r="J3132" s="6">
        <f>(D3132/$G3132)*100</f>
        <v>90.241481971551437</v>
      </c>
      <c r="K3132" s="6">
        <f>(E3132/$G3132)*100</f>
        <v>1.4555077737347006</v>
      </c>
      <c r="L3132" s="6">
        <f>(F3132/$G3132)*100</f>
        <v>0.13231888852133644</v>
      </c>
      <c r="M3132" s="5" t="s">
        <v>16</v>
      </c>
    </row>
    <row r="3133" spans="1:13" x14ac:dyDescent="0.2">
      <c r="A3133" s="5">
        <v>5463</v>
      </c>
      <c r="B3133" s="5">
        <v>32</v>
      </c>
      <c r="C3133" s="5">
        <v>147</v>
      </c>
      <c r="D3133" s="5">
        <v>2834</v>
      </c>
      <c r="E3133" s="5">
        <v>14</v>
      </c>
      <c r="F3133" s="5">
        <v>4</v>
      </c>
      <c r="G3133" s="5">
        <f>B3133+C3133+D3133+E3133+F3133</f>
        <v>3031</v>
      </c>
      <c r="H3133" s="6">
        <f>(B3133/$G3133)*100</f>
        <v>1.0557571758495545</v>
      </c>
      <c r="I3133" s="6">
        <f>(C3133/$G3133)*100</f>
        <v>4.8498845265588919</v>
      </c>
      <c r="J3133" s="6">
        <f>(D3133/$G3133)*100</f>
        <v>93.50049488617617</v>
      </c>
      <c r="K3133" s="6">
        <f>(E3133/$G3133)*100</f>
        <v>0.46189376443418012</v>
      </c>
      <c r="L3133" s="6">
        <f>(F3133/$G3133)*100</f>
        <v>0.13196964698119432</v>
      </c>
      <c r="M3133" s="5" t="s">
        <v>16</v>
      </c>
    </row>
    <row r="3134" spans="1:13" x14ac:dyDescent="0.2">
      <c r="A3134" s="5">
        <v>5464</v>
      </c>
      <c r="B3134" s="5">
        <v>2898</v>
      </c>
      <c r="C3134" s="5">
        <v>38</v>
      </c>
      <c r="D3134" s="5">
        <v>23</v>
      </c>
      <c r="E3134" s="5">
        <v>74</v>
      </c>
      <c r="F3134" s="5">
        <v>5</v>
      </c>
      <c r="G3134" s="5">
        <f>B3134+C3134+D3134+E3134+F3134</f>
        <v>3038</v>
      </c>
      <c r="H3134" s="6">
        <f>(B3134/$G3134)*100</f>
        <v>95.391705069124427</v>
      </c>
      <c r="I3134" s="6">
        <f>(C3134/$G3134)*100</f>
        <v>1.2508229098090848</v>
      </c>
      <c r="J3134" s="6">
        <f>(D3134/$G3134)*100</f>
        <v>0.7570770243581304</v>
      </c>
      <c r="K3134" s="6">
        <f>(E3134/$G3134)*100</f>
        <v>2.4358130348913756</v>
      </c>
      <c r="L3134" s="6">
        <f>(F3134/$G3134)*100</f>
        <v>0.16458196181698487</v>
      </c>
      <c r="M3134" s="5" t="s">
        <v>13</v>
      </c>
    </row>
    <row r="3135" spans="1:13" x14ac:dyDescent="0.2">
      <c r="A3135" s="5">
        <v>5465</v>
      </c>
      <c r="B3135" s="5">
        <v>22</v>
      </c>
      <c r="C3135" s="5">
        <v>2886</v>
      </c>
      <c r="D3135" s="5">
        <v>104</v>
      </c>
      <c r="E3135" s="5">
        <v>19</v>
      </c>
      <c r="F3135" s="5">
        <v>5</v>
      </c>
      <c r="G3135" s="5">
        <f>B3135+C3135+D3135+E3135+F3135</f>
        <v>3036</v>
      </c>
      <c r="H3135" s="6">
        <f>(B3135/$G3135)*100</f>
        <v>0.72463768115942029</v>
      </c>
      <c r="I3135" s="6">
        <f>(C3135/$G3135)*100</f>
        <v>95.059288537549406</v>
      </c>
      <c r="J3135" s="6">
        <f>(D3135/$G3135)*100</f>
        <v>3.4255599472990776</v>
      </c>
      <c r="K3135" s="6">
        <f>(E3135/$G3135)*100</f>
        <v>0.62582345191040845</v>
      </c>
      <c r="L3135" s="6">
        <f>(F3135/$G3135)*100</f>
        <v>0.16469038208168643</v>
      </c>
      <c r="M3135" s="5" t="s">
        <v>14</v>
      </c>
    </row>
    <row r="3136" spans="1:13" x14ac:dyDescent="0.2">
      <c r="A3136" s="5">
        <v>5466</v>
      </c>
      <c r="B3136" s="5">
        <v>42</v>
      </c>
      <c r="C3136" s="5">
        <v>93</v>
      </c>
      <c r="D3136" s="5">
        <v>2858</v>
      </c>
      <c r="E3136" s="5">
        <v>38</v>
      </c>
      <c r="F3136" s="5">
        <v>5</v>
      </c>
      <c r="G3136" s="5">
        <f>B3136+C3136+D3136+E3136+F3136</f>
        <v>3036</v>
      </c>
      <c r="H3136" s="6">
        <f>(B3136/$G3136)*100</f>
        <v>1.383399209486166</v>
      </c>
      <c r="I3136" s="6">
        <f>(C3136/$G3136)*100</f>
        <v>3.0632411067193677</v>
      </c>
      <c r="J3136" s="6">
        <f>(D3136/$G3136)*100</f>
        <v>94.137022397891968</v>
      </c>
      <c r="K3136" s="6">
        <f>(E3136/$G3136)*100</f>
        <v>1.2516469038208169</v>
      </c>
      <c r="L3136" s="6">
        <f>(F3136/$G3136)*100</f>
        <v>0.16469038208168643</v>
      </c>
      <c r="M3136" s="5" t="s">
        <v>16</v>
      </c>
    </row>
    <row r="3137" spans="1:13" x14ac:dyDescent="0.2">
      <c r="A3137" s="5">
        <v>5467</v>
      </c>
      <c r="B3137" s="5">
        <v>22</v>
      </c>
      <c r="C3137" s="5">
        <v>2964</v>
      </c>
      <c r="D3137" s="5">
        <v>27</v>
      </c>
      <c r="E3137" s="5">
        <v>19</v>
      </c>
      <c r="F3137" s="5">
        <v>5</v>
      </c>
      <c r="G3137" s="5">
        <f>B3137+C3137+D3137+E3137+F3137</f>
        <v>3037</v>
      </c>
      <c r="H3137" s="6">
        <f>(B3137/$G3137)*100</f>
        <v>0.72439907803753711</v>
      </c>
      <c r="I3137" s="6">
        <f>(C3137/$G3137)*100</f>
        <v>97.596312150148165</v>
      </c>
      <c r="J3137" s="6">
        <f>(D3137/$G3137)*100</f>
        <v>0.88903523213697733</v>
      </c>
      <c r="K3137" s="6">
        <f>(E3137/$G3137)*100</f>
        <v>0.62561738557787294</v>
      </c>
      <c r="L3137" s="6">
        <f>(F3137/$G3137)*100</f>
        <v>0.16463615409944024</v>
      </c>
      <c r="M3137" s="5" t="s">
        <v>14</v>
      </c>
    </row>
    <row r="3138" spans="1:13" x14ac:dyDescent="0.2">
      <c r="A3138" s="5">
        <v>5468</v>
      </c>
      <c r="B3138" s="5">
        <v>77</v>
      </c>
      <c r="C3138" s="5">
        <v>19</v>
      </c>
      <c r="D3138" s="5">
        <v>25</v>
      </c>
      <c r="E3138" s="5">
        <v>2911</v>
      </c>
      <c r="F3138" s="5">
        <v>5</v>
      </c>
      <c r="G3138" s="5">
        <f>B3138+C3138+D3138+E3138+F3138</f>
        <v>3037</v>
      </c>
      <c r="H3138" s="6">
        <f>(B3138/$G3138)*100</f>
        <v>2.5353967731313798</v>
      </c>
      <c r="I3138" s="6">
        <f>(C3138/$G3138)*100</f>
        <v>0.62561738557787294</v>
      </c>
      <c r="J3138" s="6">
        <f>(D3138/$G3138)*100</f>
        <v>0.82318077049720118</v>
      </c>
      <c r="K3138" s="6">
        <f>(E3138/$G3138)*100</f>
        <v>95.851168916694107</v>
      </c>
      <c r="L3138" s="6">
        <f>(F3138/$G3138)*100</f>
        <v>0.16463615409944024</v>
      </c>
      <c r="M3138" s="5" t="s">
        <v>15</v>
      </c>
    </row>
    <row r="3139" spans="1:13" x14ac:dyDescent="0.2">
      <c r="A3139" s="5">
        <v>5469</v>
      </c>
      <c r="B3139" s="5">
        <v>2936</v>
      </c>
      <c r="C3139" s="5">
        <v>26</v>
      </c>
      <c r="D3139" s="5">
        <v>7</v>
      </c>
      <c r="E3139" s="5">
        <v>59</v>
      </c>
      <c r="F3139" s="5">
        <v>6</v>
      </c>
      <c r="G3139" s="5">
        <f>B3139+C3139+D3139+E3139+F3139</f>
        <v>3034</v>
      </c>
      <c r="H3139" s="6">
        <f>(B3139/$G3139)*100</f>
        <v>96.76994067237969</v>
      </c>
      <c r="I3139" s="6">
        <f>(C3139/$G3139)*100</f>
        <v>0.85695451549110091</v>
      </c>
      <c r="J3139" s="6">
        <f>(D3139/$G3139)*100</f>
        <v>0.23071852340145024</v>
      </c>
      <c r="K3139" s="6">
        <f>(E3139/$G3139)*100</f>
        <v>1.944627554383652</v>
      </c>
      <c r="L3139" s="6">
        <f>(F3139/$G3139)*100</f>
        <v>0.19775873434410021</v>
      </c>
      <c r="M3139" s="5" t="s">
        <v>13</v>
      </c>
    </row>
    <row r="3140" spans="1:13" x14ac:dyDescent="0.2">
      <c r="A3140" s="5">
        <v>5470</v>
      </c>
      <c r="B3140" s="5">
        <v>59</v>
      </c>
      <c r="C3140" s="5">
        <v>81</v>
      </c>
      <c r="D3140" s="5">
        <v>2852</v>
      </c>
      <c r="E3140" s="5">
        <v>36</v>
      </c>
      <c r="F3140" s="5">
        <v>8</v>
      </c>
      <c r="G3140" s="5">
        <f>B3140+C3140+D3140+E3140+F3140</f>
        <v>3036</v>
      </c>
      <c r="H3140" s="6">
        <f>(B3140/$G3140)*100</f>
        <v>1.9433465085638999</v>
      </c>
      <c r="I3140" s="6">
        <f>(C3140/$G3140)*100</f>
        <v>2.6679841897233199</v>
      </c>
      <c r="J3140" s="6">
        <f>(D3140/$G3140)*100</f>
        <v>93.939393939393938</v>
      </c>
      <c r="K3140" s="6">
        <f>(E3140/$G3140)*100</f>
        <v>1.1857707509881421</v>
      </c>
      <c r="L3140" s="6">
        <f>(F3140/$G3140)*100</f>
        <v>0.2635046113306983</v>
      </c>
      <c r="M3140" s="5" t="s">
        <v>16</v>
      </c>
    </row>
    <row r="3141" spans="1:13" x14ac:dyDescent="0.2">
      <c r="A3141" s="5">
        <v>5471</v>
      </c>
      <c r="B3141" s="5">
        <v>2934</v>
      </c>
      <c r="C3141" s="5">
        <v>18</v>
      </c>
      <c r="D3141" s="5">
        <v>14</v>
      </c>
      <c r="E3141" s="5">
        <v>53</v>
      </c>
      <c r="F3141" s="5">
        <v>8</v>
      </c>
      <c r="G3141" s="5">
        <f>B3141+C3141+D3141+E3141+F3141</f>
        <v>3027</v>
      </c>
      <c r="H3141" s="6">
        <f>(B3141/$G3141)*100</f>
        <v>96.927651139742323</v>
      </c>
      <c r="I3141" s="6">
        <f>(C3141/$G3141)*100</f>
        <v>0.59464816650148666</v>
      </c>
      <c r="J3141" s="6">
        <f>(D3141/$G3141)*100</f>
        <v>0.46250412950115627</v>
      </c>
      <c r="K3141" s="6">
        <f>(E3141/$G3141)*100</f>
        <v>1.7509084902543774</v>
      </c>
      <c r="L3141" s="6">
        <f>(F3141/$G3141)*100</f>
        <v>0.26428807400066068</v>
      </c>
      <c r="M3141" s="5" t="s">
        <v>13</v>
      </c>
    </row>
    <row r="3142" spans="1:13" x14ac:dyDescent="0.2">
      <c r="A3142" s="5">
        <v>5472</v>
      </c>
      <c r="B3142" s="5">
        <v>2946</v>
      </c>
      <c r="C3142" s="5">
        <v>19</v>
      </c>
      <c r="D3142" s="5">
        <v>19</v>
      </c>
      <c r="E3142" s="5">
        <v>49</v>
      </c>
      <c r="F3142" s="5">
        <v>10</v>
      </c>
      <c r="G3142" s="5">
        <f>B3142+C3142+D3142+E3142+F3142</f>
        <v>3043</v>
      </c>
      <c r="H3142" s="6">
        <f>(B3142/$G3142)*100</f>
        <v>96.812356227407165</v>
      </c>
      <c r="I3142" s="6">
        <f>(C3142/$G3142)*100</f>
        <v>0.62438383174498846</v>
      </c>
      <c r="J3142" s="6">
        <f>(D3142/$G3142)*100</f>
        <v>0.62438383174498846</v>
      </c>
      <c r="K3142" s="6">
        <f>(E3142/$G3142)*100</f>
        <v>1.6102530397633912</v>
      </c>
      <c r="L3142" s="6">
        <f>(F3142/$G3142)*100</f>
        <v>0.32862306933946761</v>
      </c>
      <c r="M3142" s="5" t="s">
        <v>13</v>
      </c>
    </row>
    <row r="3143" spans="1:13" x14ac:dyDescent="0.2">
      <c r="A3143" s="5">
        <v>5473</v>
      </c>
      <c r="B3143" s="5">
        <v>2958</v>
      </c>
      <c r="C3143" s="5">
        <v>27</v>
      </c>
      <c r="D3143" s="5">
        <v>11</v>
      </c>
      <c r="E3143" s="5">
        <v>35</v>
      </c>
      <c r="F3143" s="5">
        <v>12</v>
      </c>
      <c r="G3143" s="5">
        <f>B3143+C3143+D3143+E3143+F3143</f>
        <v>3043</v>
      </c>
      <c r="H3143" s="6">
        <f>(B3143/$G3143)*100</f>
        <v>97.206703910614522</v>
      </c>
      <c r="I3143" s="6">
        <f>(C3143/$G3143)*100</f>
        <v>0.88728228721656266</v>
      </c>
      <c r="J3143" s="6">
        <f>(D3143/$G3143)*100</f>
        <v>0.36148537627341437</v>
      </c>
      <c r="K3143" s="6">
        <f>(E3143/$G3143)*100</f>
        <v>1.1501807426881365</v>
      </c>
      <c r="L3143" s="6">
        <f>(F3143/$G3143)*100</f>
        <v>0.39434768320736119</v>
      </c>
      <c r="M3143" s="5" t="s">
        <v>13</v>
      </c>
    </row>
    <row r="3144" spans="1:13" x14ac:dyDescent="0.2">
      <c r="A3144" s="5">
        <v>5474</v>
      </c>
      <c r="B3144" s="5">
        <v>146</v>
      </c>
      <c r="C3144" s="5">
        <v>48</v>
      </c>
      <c r="D3144" s="5">
        <v>36</v>
      </c>
      <c r="E3144" s="5">
        <v>2786</v>
      </c>
      <c r="F3144" s="5">
        <v>19</v>
      </c>
      <c r="G3144" s="5">
        <f>B3144+C3144+D3144+E3144+F3144</f>
        <v>3035</v>
      </c>
      <c r="H3144" s="6">
        <f>(B3144/$G3144)*100</f>
        <v>4.8105436573311362</v>
      </c>
      <c r="I3144" s="6">
        <f>(C3144/$G3144)*100</f>
        <v>1.5815485996705108</v>
      </c>
      <c r="J3144" s="6">
        <f>(D3144/$G3144)*100</f>
        <v>1.186161449752883</v>
      </c>
      <c r="K3144" s="6">
        <f>(E3144/$G3144)*100</f>
        <v>91.795716639209218</v>
      </c>
      <c r="L3144" s="6">
        <f>(F3144/$G3144)*100</f>
        <v>0.62602965403624378</v>
      </c>
      <c r="M3144" s="5" t="s">
        <v>15</v>
      </c>
    </row>
    <row r="3145" spans="1:13" x14ac:dyDescent="0.2">
      <c r="A3145" s="5">
        <v>5475</v>
      </c>
      <c r="B3145" s="5">
        <v>156</v>
      </c>
      <c r="C3145" s="5">
        <v>37</v>
      </c>
      <c r="D3145" s="5">
        <v>22</v>
      </c>
      <c r="E3145" s="5">
        <v>2818</v>
      </c>
      <c r="F3145" s="5">
        <v>20</v>
      </c>
      <c r="G3145" s="5">
        <f>B3145+C3145+D3145+E3145+F3145</f>
        <v>3053</v>
      </c>
      <c r="H3145" s="6">
        <f>(B3145/$G3145)*100</f>
        <v>5.1097281362594167</v>
      </c>
      <c r="I3145" s="6">
        <f>(C3145/$G3145)*100</f>
        <v>1.2119226989846053</v>
      </c>
      <c r="J3145" s="6">
        <f>(D3145/$G3145)*100</f>
        <v>0.72060268588273835</v>
      </c>
      <c r="K3145" s="6">
        <f>(E3145/$G3145)*100</f>
        <v>92.302653128070759</v>
      </c>
      <c r="L3145" s="6">
        <f>(F3145/$G3145)*100</f>
        <v>0.65509335080248943</v>
      </c>
      <c r="M3145" s="5" t="s">
        <v>15</v>
      </c>
    </row>
    <row r="3146" spans="1:13" x14ac:dyDescent="0.2">
      <c r="A3146" s="5">
        <v>5476</v>
      </c>
      <c r="B3146" s="5">
        <v>149</v>
      </c>
      <c r="C3146" s="5">
        <v>122</v>
      </c>
      <c r="D3146" s="5">
        <v>21</v>
      </c>
      <c r="E3146" s="5">
        <v>2739</v>
      </c>
      <c r="F3146" s="5">
        <v>20</v>
      </c>
      <c r="G3146" s="5">
        <f>B3146+C3146+D3146+E3146+F3146</f>
        <v>3051</v>
      </c>
      <c r="H3146" s="6">
        <f>(B3146/$G3146)*100</f>
        <v>4.8836447066535555</v>
      </c>
      <c r="I3146" s="6">
        <f>(C3146/$G3146)*100</f>
        <v>3.9986889544411666</v>
      </c>
      <c r="J3146" s="6">
        <f>(D3146/$G3146)*100</f>
        <v>0.68829891838741397</v>
      </c>
      <c r="K3146" s="6">
        <f>(E3146/$G3146)*100</f>
        <v>89.773844641101277</v>
      </c>
      <c r="L3146" s="6">
        <f>(F3146/$G3146)*100</f>
        <v>0.65552277941658466</v>
      </c>
      <c r="M3146" s="5" t="s">
        <v>15</v>
      </c>
    </row>
    <row r="3147" spans="1:13" x14ac:dyDescent="0.2">
      <c r="A3147" s="5">
        <v>5477</v>
      </c>
      <c r="B3147" s="5">
        <v>50</v>
      </c>
      <c r="C3147" s="5">
        <v>89</v>
      </c>
      <c r="D3147" s="5">
        <v>2887</v>
      </c>
      <c r="E3147" s="5">
        <v>20</v>
      </c>
      <c r="F3147" s="5">
        <v>22</v>
      </c>
      <c r="G3147" s="5">
        <f>B3147+C3147+D3147+E3147+F3147</f>
        <v>3068</v>
      </c>
      <c r="H3147" s="6">
        <f>(B3147/$G3147)*100</f>
        <v>1.6297262059973925</v>
      </c>
      <c r="I3147" s="6">
        <f>(C3147/$G3147)*100</f>
        <v>2.9009126466753585</v>
      </c>
      <c r="J3147" s="6">
        <f>(D3147/$G3147)*100</f>
        <v>94.100391134289438</v>
      </c>
      <c r="K3147" s="6">
        <f>(E3147/$G3147)*100</f>
        <v>0.65189048239895697</v>
      </c>
      <c r="L3147" s="6">
        <f>(F3147/$G3147)*100</f>
        <v>0.71707953063885266</v>
      </c>
      <c r="M3147" s="5" t="s">
        <v>16</v>
      </c>
    </row>
    <row r="3148" spans="1:13" x14ac:dyDescent="0.2">
      <c r="A3148" s="5">
        <v>5478</v>
      </c>
      <c r="B3148" s="5">
        <v>25</v>
      </c>
      <c r="C3148" s="5">
        <v>2978</v>
      </c>
      <c r="D3148" s="5">
        <v>41</v>
      </c>
      <c r="E3148" s="5">
        <v>9</v>
      </c>
      <c r="F3148" s="5">
        <v>24</v>
      </c>
      <c r="G3148" s="5">
        <f>B3148+C3148+D3148+E3148+F3148</f>
        <v>3077</v>
      </c>
      <c r="H3148" s="6">
        <f>(B3148/$G3148)*100</f>
        <v>0.81247968800779979</v>
      </c>
      <c r="I3148" s="6">
        <f>(C3148/$G3148)*100</f>
        <v>96.782580435489109</v>
      </c>
      <c r="J3148" s="6">
        <f>(D3148/$G3148)*100</f>
        <v>1.3324666883327916</v>
      </c>
      <c r="K3148" s="6">
        <f>(E3148/$G3148)*100</f>
        <v>0.29249268768280795</v>
      </c>
      <c r="L3148" s="6">
        <f>(F3148/$G3148)*100</f>
        <v>0.77998050048748779</v>
      </c>
      <c r="M3148" s="5" t="s">
        <v>14</v>
      </c>
    </row>
    <row r="3149" spans="1:13" x14ac:dyDescent="0.2">
      <c r="A3149" s="5">
        <v>5479</v>
      </c>
      <c r="B3149" s="5">
        <v>2962</v>
      </c>
      <c r="C3149" s="5">
        <v>14</v>
      </c>
      <c r="D3149" s="5">
        <v>17</v>
      </c>
      <c r="E3149" s="5">
        <v>62</v>
      </c>
      <c r="F3149" s="5">
        <v>25</v>
      </c>
      <c r="G3149" s="5">
        <f>B3149+C3149+D3149+E3149+F3149</f>
        <v>3080</v>
      </c>
      <c r="H3149" s="6">
        <f>(B3149/$G3149)*100</f>
        <v>96.168831168831176</v>
      </c>
      <c r="I3149" s="6">
        <f>(C3149/$G3149)*100</f>
        <v>0.45454545454545453</v>
      </c>
      <c r="J3149" s="6">
        <f>(D3149/$G3149)*100</f>
        <v>0.55194805194805197</v>
      </c>
      <c r="K3149" s="6">
        <f>(E3149/$G3149)*100</f>
        <v>2.0129870129870131</v>
      </c>
      <c r="L3149" s="6">
        <f>(F3149/$G3149)*100</f>
        <v>0.81168831168831157</v>
      </c>
      <c r="M3149" s="5" t="s">
        <v>13</v>
      </c>
    </row>
    <row r="3150" spans="1:13" x14ac:dyDescent="0.2">
      <c r="A3150" s="5">
        <v>5480</v>
      </c>
      <c r="B3150" s="5">
        <v>2962</v>
      </c>
      <c r="C3150" s="5">
        <v>10</v>
      </c>
      <c r="D3150" s="5">
        <v>27</v>
      </c>
      <c r="E3150" s="5">
        <v>55</v>
      </c>
      <c r="F3150" s="5">
        <v>16</v>
      </c>
      <c r="G3150" s="5">
        <f>B3150+C3150+D3150+E3150+F3150</f>
        <v>3070</v>
      </c>
      <c r="H3150" s="6">
        <f>(B3150/$G3150)*100</f>
        <v>96.482084690553748</v>
      </c>
      <c r="I3150" s="6">
        <f>(C3150/$G3150)*100</f>
        <v>0.32573289902280134</v>
      </c>
      <c r="J3150" s="6">
        <f>(D3150/$G3150)*100</f>
        <v>0.87947882736156346</v>
      </c>
      <c r="K3150" s="6">
        <f>(E3150/$G3150)*100</f>
        <v>1.7915309446254073</v>
      </c>
      <c r="L3150" s="6">
        <f>(F3150/$G3150)*100</f>
        <v>0.52117263843648209</v>
      </c>
      <c r="M3150" s="5" t="s">
        <v>13</v>
      </c>
    </row>
    <row r="3151" spans="1:13" x14ac:dyDescent="0.2">
      <c r="A3151" s="5">
        <v>5481</v>
      </c>
      <c r="B3151" s="5">
        <v>10</v>
      </c>
      <c r="C3151" s="5">
        <v>2963</v>
      </c>
      <c r="D3151" s="5">
        <v>72</v>
      </c>
      <c r="E3151" s="5">
        <v>11</v>
      </c>
      <c r="F3151" s="5">
        <v>14</v>
      </c>
      <c r="G3151" s="5">
        <f>B3151+C3151+D3151+E3151+F3151</f>
        <v>3070</v>
      </c>
      <c r="H3151" s="6">
        <f>(B3151/$G3151)*100</f>
        <v>0.32573289902280134</v>
      </c>
      <c r="I3151" s="6">
        <f>(C3151/$G3151)*100</f>
        <v>96.514657980456036</v>
      </c>
      <c r="J3151" s="6">
        <f>(D3151/$G3151)*100</f>
        <v>2.3452768729641695</v>
      </c>
      <c r="K3151" s="6">
        <f>(E3151/$G3151)*100</f>
        <v>0.35830618892508143</v>
      </c>
      <c r="L3151" s="6">
        <f>(F3151/$G3151)*100</f>
        <v>0.4560260586319218</v>
      </c>
      <c r="M3151" s="5" t="s">
        <v>14</v>
      </c>
    </row>
    <row r="3152" spans="1:13" x14ac:dyDescent="0.2">
      <c r="A3152" s="5">
        <v>5482</v>
      </c>
      <c r="B3152" s="5">
        <v>3000</v>
      </c>
      <c r="C3152" s="5">
        <v>9</v>
      </c>
      <c r="D3152" s="5">
        <v>8</v>
      </c>
      <c r="E3152" s="5">
        <v>45</v>
      </c>
      <c r="F3152" s="5">
        <v>15</v>
      </c>
      <c r="G3152" s="5">
        <f>B3152+C3152+D3152+E3152+F3152</f>
        <v>3077</v>
      </c>
      <c r="H3152" s="6">
        <f>(B3152/$G3152)*100</f>
        <v>97.497562560935975</v>
      </c>
      <c r="I3152" s="6">
        <f>(C3152/$G3152)*100</f>
        <v>0.29249268768280795</v>
      </c>
      <c r="J3152" s="6">
        <f>(D3152/$G3152)*100</f>
        <v>0.25999350016249595</v>
      </c>
      <c r="K3152" s="6">
        <f>(E3152/$G3152)*100</f>
        <v>1.4624634384140396</v>
      </c>
      <c r="L3152" s="6">
        <f>(F3152/$G3152)*100</f>
        <v>0.4874878128046799</v>
      </c>
      <c r="M3152" s="5" t="s">
        <v>13</v>
      </c>
    </row>
    <row r="3153" spans="1:13" x14ac:dyDescent="0.2">
      <c r="A3153" s="5">
        <v>5483</v>
      </c>
      <c r="B3153" s="5">
        <v>42</v>
      </c>
      <c r="C3153" s="5">
        <v>2902</v>
      </c>
      <c r="D3153" s="5">
        <v>98</v>
      </c>
      <c r="E3153" s="5">
        <v>22</v>
      </c>
      <c r="F3153" s="5">
        <v>14</v>
      </c>
      <c r="G3153" s="5">
        <f>B3153+C3153+D3153+E3153+F3153</f>
        <v>3078</v>
      </c>
      <c r="H3153" s="6">
        <f>(B3153/$G3153)*100</f>
        <v>1.364522417153996</v>
      </c>
      <c r="I3153" s="6">
        <f>(C3153/$G3153)*100</f>
        <v>94.282001299545158</v>
      </c>
      <c r="J3153" s="6">
        <f>(D3153/$G3153)*100</f>
        <v>3.1838856400259905</v>
      </c>
      <c r="K3153" s="6">
        <f>(E3153/$G3153)*100</f>
        <v>0.71474983755685506</v>
      </c>
      <c r="L3153" s="6">
        <f>(F3153/$G3153)*100</f>
        <v>0.45484080571799868</v>
      </c>
      <c r="M3153" s="5" t="s">
        <v>14</v>
      </c>
    </row>
    <row r="3154" spans="1:13" x14ac:dyDescent="0.2">
      <c r="A3154" s="5">
        <v>5484</v>
      </c>
      <c r="B3154" s="5">
        <v>52</v>
      </c>
      <c r="C3154" s="5">
        <v>120</v>
      </c>
      <c r="D3154" s="5">
        <v>2857</v>
      </c>
      <c r="E3154" s="5">
        <v>42</v>
      </c>
      <c r="F3154" s="5">
        <v>15</v>
      </c>
      <c r="G3154" s="5">
        <f>B3154+C3154+D3154+E3154+F3154</f>
        <v>3086</v>
      </c>
      <c r="H3154" s="6">
        <f>(B3154/$G3154)*100</f>
        <v>1.6850291639662993</v>
      </c>
      <c r="I3154" s="6">
        <f>(C3154/$G3154)*100</f>
        <v>3.8885288399222291</v>
      </c>
      <c r="J3154" s="6">
        <f>(D3154/$G3154)*100</f>
        <v>92.579390797148406</v>
      </c>
      <c r="K3154" s="6">
        <f>(E3154/$G3154)*100</f>
        <v>1.3609850939727801</v>
      </c>
      <c r="L3154" s="6">
        <f>(F3154/$G3154)*100</f>
        <v>0.48606610499027864</v>
      </c>
      <c r="M3154" s="5" t="s">
        <v>16</v>
      </c>
    </row>
    <row r="3155" spans="1:13" x14ac:dyDescent="0.2">
      <c r="A3155" s="5">
        <v>5485</v>
      </c>
      <c r="B3155" s="5">
        <v>41</v>
      </c>
      <c r="C3155" s="5">
        <v>150</v>
      </c>
      <c r="D3155" s="5">
        <v>2861</v>
      </c>
      <c r="E3155" s="5">
        <v>23</v>
      </c>
      <c r="F3155" s="5">
        <v>13</v>
      </c>
      <c r="G3155" s="5">
        <f>B3155+C3155+D3155+E3155+F3155</f>
        <v>3088</v>
      </c>
      <c r="H3155" s="6">
        <f>(B3155/$G3155)*100</f>
        <v>1.3277202072538861</v>
      </c>
      <c r="I3155" s="6">
        <f>(C3155/$G3155)*100</f>
        <v>4.8575129533678751</v>
      </c>
      <c r="J3155" s="6">
        <f>(D3155/$G3155)*100</f>
        <v>92.648963730569946</v>
      </c>
      <c r="K3155" s="6">
        <f>(E3155/$G3155)*100</f>
        <v>0.74481865284974091</v>
      </c>
      <c r="L3155" s="6">
        <f>(F3155/$G3155)*100</f>
        <v>0.42098445595854922</v>
      </c>
      <c r="M3155" s="5" t="s">
        <v>16</v>
      </c>
    </row>
    <row r="3156" spans="1:13" x14ac:dyDescent="0.2">
      <c r="A3156" s="5">
        <v>5486</v>
      </c>
      <c r="B3156" s="5">
        <v>2995</v>
      </c>
      <c r="C3156" s="5">
        <v>23</v>
      </c>
      <c r="D3156" s="5">
        <v>10</v>
      </c>
      <c r="E3156" s="5">
        <v>47</v>
      </c>
      <c r="F3156" s="5">
        <v>13</v>
      </c>
      <c r="G3156" s="5">
        <f>B3156+C3156+D3156+E3156+F3156</f>
        <v>3088</v>
      </c>
      <c r="H3156" s="6">
        <f>(B3156/$G3156)*100</f>
        <v>96.988341968911911</v>
      </c>
      <c r="I3156" s="6">
        <f>(C3156/$G3156)*100</f>
        <v>0.74481865284974091</v>
      </c>
      <c r="J3156" s="6">
        <f>(D3156/$G3156)*100</f>
        <v>0.32383419689119169</v>
      </c>
      <c r="K3156" s="6">
        <f>(E3156/$G3156)*100</f>
        <v>1.5220207253886011</v>
      </c>
      <c r="L3156" s="6">
        <f>(F3156/$G3156)*100</f>
        <v>0.42098445595854922</v>
      </c>
      <c r="M3156" s="5" t="s">
        <v>13</v>
      </c>
    </row>
    <row r="3157" spans="1:13" x14ac:dyDescent="0.2">
      <c r="A3157" s="5">
        <v>5487</v>
      </c>
      <c r="B3157" s="5">
        <v>76</v>
      </c>
      <c r="C3157" s="5">
        <v>33</v>
      </c>
      <c r="D3157" s="5">
        <v>32</v>
      </c>
      <c r="E3157" s="5">
        <v>2940</v>
      </c>
      <c r="F3157" s="5">
        <v>13</v>
      </c>
      <c r="G3157" s="5">
        <f>B3157+C3157+D3157+E3157+F3157</f>
        <v>3094</v>
      </c>
      <c r="H3157" s="6">
        <f>(B3157/$G3157)*100</f>
        <v>2.4563671622495153</v>
      </c>
      <c r="I3157" s="6">
        <f>(C3157/$G3157)*100</f>
        <v>1.0665804783451842</v>
      </c>
      <c r="J3157" s="6">
        <f>(D3157/$G3157)*100</f>
        <v>1.0342598577892694</v>
      </c>
      <c r="K3157" s="6">
        <f>(E3157/$G3157)*100</f>
        <v>95.02262443438913</v>
      </c>
      <c r="L3157" s="6">
        <f>(F3157/$G3157)*100</f>
        <v>0.42016806722689076</v>
      </c>
      <c r="M3157" s="5" t="s">
        <v>15</v>
      </c>
    </row>
    <row r="3158" spans="1:13" x14ac:dyDescent="0.2">
      <c r="A3158" s="5">
        <v>5488</v>
      </c>
      <c r="B3158" s="5">
        <v>3017</v>
      </c>
      <c r="C3158" s="5">
        <v>11</v>
      </c>
      <c r="D3158" s="5">
        <v>23</v>
      </c>
      <c r="E3158" s="5">
        <v>29</v>
      </c>
      <c r="F3158" s="5">
        <v>14</v>
      </c>
      <c r="G3158" s="5">
        <f>B3158+C3158+D3158+E3158+F3158</f>
        <v>3094</v>
      </c>
      <c r="H3158" s="6">
        <f>(B3158/$G3158)*100</f>
        <v>97.511312217194572</v>
      </c>
      <c r="I3158" s="6">
        <f>(C3158/$G3158)*100</f>
        <v>0.35552682611506142</v>
      </c>
      <c r="J3158" s="6">
        <f>(D3158/$G3158)*100</f>
        <v>0.7433742727860374</v>
      </c>
      <c r="K3158" s="6">
        <f>(E3158/$G3158)*100</f>
        <v>0.93729799612152553</v>
      </c>
      <c r="L3158" s="6">
        <f>(F3158/$G3158)*100</f>
        <v>0.45248868778280549</v>
      </c>
      <c r="M3158" s="5" t="s">
        <v>13</v>
      </c>
    </row>
    <row r="3159" spans="1:13" x14ac:dyDescent="0.2">
      <c r="A3159" s="5">
        <v>5489</v>
      </c>
      <c r="B3159" s="5">
        <v>2989</v>
      </c>
      <c r="C3159" s="5">
        <v>21</v>
      </c>
      <c r="D3159" s="5">
        <v>33</v>
      </c>
      <c r="E3159" s="5">
        <v>41</v>
      </c>
      <c r="F3159" s="5">
        <v>17</v>
      </c>
      <c r="G3159" s="5">
        <f>B3159+C3159+D3159+E3159+F3159</f>
        <v>3101</v>
      </c>
      <c r="H3159" s="6">
        <f>(B3159/$G3159)*100</f>
        <v>96.388261851015798</v>
      </c>
      <c r="I3159" s="6">
        <f>(C3159/$G3159)*100</f>
        <v>0.67720090293453727</v>
      </c>
      <c r="J3159" s="6">
        <f>(D3159/$G3159)*100</f>
        <v>1.0641728474685586</v>
      </c>
      <c r="K3159" s="6">
        <f>(E3159/$G3159)*100</f>
        <v>1.3221541438245727</v>
      </c>
      <c r="L3159" s="6">
        <f>(F3159/$G3159)*100</f>
        <v>0.54821025475653018</v>
      </c>
      <c r="M3159" s="5" t="s">
        <v>13</v>
      </c>
    </row>
    <row r="3160" spans="1:13" x14ac:dyDescent="0.2">
      <c r="A3160" s="5">
        <v>5490</v>
      </c>
      <c r="B3160" s="5">
        <v>19</v>
      </c>
      <c r="C3160" s="5">
        <v>2977</v>
      </c>
      <c r="D3160" s="5">
        <v>57</v>
      </c>
      <c r="E3160" s="5">
        <v>28</v>
      </c>
      <c r="F3160" s="5">
        <v>18</v>
      </c>
      <c r="G3160" s="5">
        <f>B3160+C3160+D3160+E3160+F3160</f>
        <v>3099</v>
      </c>
      <c r="H3160" s="6">
        <f>(B3160/$G3160)*100</f>
        <v>0.61310100032268477</v>
      </c>
      <c r="I3160" s="6">
        <f>(C3160/$G3160)*100</f>
        <v>96.063246208454345</v>
      </c>
      <c r="J3160" s="6">
        <f>(D3160/$G3160)*100</f>
        <v>1.8393030009680542</v>
      </c>
      <c r="K3160" s="6">
        <f>(E3160/$G3160)*100</f>
        <v>0.9035172636334301</v>
      </c>
      <c r="L3160" s="6">
        <f>(F3160/$G3160)*100</f>
        <v>0.58083252662149087</v>
      </c>
      <c r="M3160" s="5" t="s">
        <v>14</v>
      </c>
    </row>
    <row r="3161" spans="1:13" x14ac:dyDescent="0.2">
      <c r="A3161" s="5">
        <v>5491</v>
      </c>
      <c r="B3161" s="5">
        <v>45</v>
      </c>
      <c r="C3161" s="5">
        <v>66</v>
      </c>
      <c r="D3161" s="5">
        <v>2936</v>
      </c>
      <c r="E3161" s="5">
        <v>38</v>
      </c>
      <c r="F3161" s="5">
        <v>20</v>
      </c>
      <c r="G3161" s="5">
        <f>B3161+C3161+D3161+E3161+F3161</f>
        <v>3105</v>
      </c>
      <c r="H3161" s="6">
        <f>(B3161/$G3161)*100</f>
        <v>1.4492753623188406</v>
      </c>
      <c r="I3161" s="6">
        <f>(C3161/$G3161)*100</f>
        <v>2.1256038647342996</v>
      </c>
      <c r="J3161" s="6">
        <f>(D3161/$G3161)*100</f>
        <v>94.557165861513695</v>
      </c>
      <c r="K3161" s="6">
        <f>(E3161/$G3161)*100</f>
        <v>1.2238325281803542</v>
      </c>
      <c r="L3161" s="6">
        <f>(F3161/$G3161)*100</f>
        <v>0.64412238325281801</v>
      </c>
      <c r="M3161" s="5" t="s">
        <v>16</v>
      </c>
    </row>
    <row r="3162" spans="1:13" x14ac:dyDescent="0.2">
      <c r="A3162" s="5">
        <v>5492</v>
      </c>
      <c r="B3162" s="5">
        <v>20</v>
      </c>
      <c r="C3162" s="5">
        <v>2981</v>
      </c>
      <c r="D3162" s="5">
        <v>69</v>
      </c>
      <c r="E3162" s="5">
        <v>17</v>
      </c>
      <c r="F3162" s="5">
        <v>21</v>
      </c>
      <c r="G3162" s="5">
        <f>B3162+C3162+D3162+E3162+F3162</f>
        <v>3108</v>
      </c>
      <c r="H3162" s="6">
        <f>(B3162/$G3162)*100</f>
        <v>0.64350064350064351</v>
      </c>
      <c r="I3162" s="6">
        <f>(C3162/$G3162)*100</f>
        <v>95.913770913770918</v>
      </c>
      <c r="J3162" s="6">
        <f>(D3162/$G3162)*100</f>
        <v>2.2200772200772203</v>
      </c>
      <c r="K3162" s="6">
        <f>(E3162/$G3162)*100</f>
        <v>0.54697554697554696</v>
      </c>
      <c r="L3162" s="6">
        <f>(F3162/$G3162)*100</f>
        <v>0.67567567567567566</v>
      </c>
      <c r="M3162" s="5" t="s">
        <v>14</v>
      </c>
    </row>
    <row r="3163" spans="1:13" x14ac:dyDescent="0.2">
      <c r="A3163" s="5">
        <v>5493</v>
      </c>
      <c r="B3163" s="5">
        <v>2995</v>
      </c>
      <c r="C3163" s="5">
        <v>13</v>
      </c>
      <c r="D3163" s="5">
        <v>7</v>
      </c>
      <c r="E3163" s="5">
        <v>73</v>
      </c>
      <c r="F3163" s="5">
        <v>22</v>
      </c>
      <c r="G3163" s="5">
        <f>B3163+C3163+D3163+E3163+F3163</f>
        <v>3110</v>
      </c>
      <c r="H3163" s="6">
        <f>(B3163/$G3163)*100</f>
        <v>96.302250803858527</v>
      </c>
      <c r="I3163" s="6">
        <f>(C3163/$G3163)*100</f>
        <v>0.41800643086816719</v>
      </c>
      <c r="J3163" s="6">
        <f>(D3163/$G3163)*100</f>
        <v>0.22508038585209003</v>
      </c>
      <c r="K3163" s="6">
        <f>(E3163/$G3163)*100</f>
        <v>2.347266881028939</v>
      </c>
      <c r="L3163" s="6">
        <f>(F3163/$G3163)*100</f>
        <v>0.707395498392283</v>
      </c>
      <c r="M3163" s="5" t="s">
        <v>13</v>
      </c>
    </row>
    <row r="3164" spans="1:13" x14ac:dyDescent="0.2">
      <c r="A3164" s="5">
        <v>5494</v>
      </c>
      <c r="B3164" s="5">
        <v>44</v>
      </c>
      <c r="C3164" s="5">
        <v>214</v>
      </c>
      <c r="D3164" s="5">
        <v>2800</v>
      </c>
      <c r="E3164" s="5">
        <v>29</v>
      </c>
      <c r="F3164" s="5">
        <v>22</v>
      </c>
      <c r="G3164" s="5">
        <f>B3164+C3164+D3164+E3164+F3164</f>
        <v>3109</v>
      </c>
      <c r="H3164" s="6">
        <f>(B3164/$G3164)*100</f>
        <v>1.4152460598263108</v>
      </c>
      <c r="I3164" s="6">
        <f>(C3164/$G3164)*100</f>
        <v>6.8832422000643296</v>
      </c>
      <c r="J3164" s="6">
        <f>(D3164/$G3164)*100</f>
        <v>90.061112898037948</v>
      </c>
      <c r="K3164" s="6">
        <f>(E3164/$G3164)*100</f>
        <v>0.93277581215825034</v>
      </c>
      <c r="L3164" s="6">
        <f>(F3164/$G3164)*100</f>
        <v>0.7076230299131554</v>
      </c>
      <c r="M3164" s="5" t="s">
        <v>16</v>
      </c>
    </row>
    <row r="3165" spans="1:13" x14ac:dyDescent="0.2">
      <c r="A3165" s="5">
        <v>5495</v>
      </c>
      <c r="B3165" s="5">
        <v>2970</v>
      </c>
      <c r="C3165" s="5">
        <v>11</v>
      </c>
      <c r="D3165" s="5">
        <v>22</v>
      </c>
      <c r="E3165" s="5">
        <v>67</v>
      </c>
      <c r="F3165" s="5">
        <v>23</v>
      </c>
      <c r="G3165" s="5">
        <f>B3165+C3165+D3165+E3165+F3165</f>
        <v>3093</v>
      </c>
      <c r="H3165" s="6">
        <f>(B3165/$G3165)*100</f>
        <v>96.023278370514063</v>
      </c>
      <c r="I3165" s="6">
        <f>(C3165/$G3165)*100</f>
        <v>0.35564177174264466</v>
      </c>
      <c r="J3165" s="6">
        <f>(D3165/$G3165)*100</f>
        <v>0.71128354348528933</v>
      </c>
      <c r="K3165" s="6">
        <f>(E3165/$G3165)*100</f>
        <v>2.1661817006142901</v>
      </c>
      <c r="L3165" s="6">
        <f>(F3165/$G3165)*100</f>
        <v>0.74361461364371162</v>
      </c>
      <c r="M3165" s="5" t="s">
        <v>13</v>
      </c>
    </row>
    <row r="3166" spans="1:13" x14ac:dyDescent="0.2">
      <c r="A3166" s="5">
        <v>5496</v>
      </c>
      <c r="B3166" s="5">
        <v>2998</v>
      </c>
      <c r="C3166" s="5">
        <v>20</v>
      </c>
      <c r="D3166" s="5">
        <v>21</v>
      </c>
      <c r="E3166" s="5">
        <v>48</v>
      </c>
      <c r="F3166" s="5">
        <v>24</v>
      </c>
      <c r="G3166" s="5">
        <f>B3166+C3166+D3166+E3166+F3166</f>
        <v>3111</v>
      </c>
      <c r="H3166" s="6">
        <f>(B3166/$G3166)*100</f>
        <v>96.367727418836395</v>
      </c>
      <c r="I3166" s="6">
        <f>(C3166/$G3166)*100</f>
        <v>0.64288010286081654</v>
      </c>
      <c r="J3166" s="6">
        <f>(D3166/$G3166)*100</f>
        <v>0.67502410800385726</v>
      </c>
      <c r="K3166" s="6">
        <f>(E3166/$G3166)*100</f>
        <v>1.5429122468659595</v>
      </c>
      <c r="L3166" s="6">
        <f>(F3166/$G3166)*100</f>
        <v>0.77145612343297976</v>
      </c>
      <c r="M3166" s="5" t="s">
        <v>13</v>
      </c>
    </row>
    <row r="3167" spans="1:13" x14ac:dyDescent="0.2">
      <c r="A3167" s="5">
        <v>5497</v>
      </c>
      <c r="B3167" s="5">
        <v>1595</v>
      </c>
      <c r="C3167" s="5">
        <v>34</v>
      </c>
      <c r="D3167" s="5">
        <v>12</v>
      </c>
      <c r="E3167" s="5">
        <v>1444</v>
      </c>
      <c r="F3167" s="5">
        <v>25</v>
      </c>
      <c r="G3167" s="5">
        <f>B3167+C3167+D3167+E3167+F3167</f>
        <v>3110</v>
      </c>
      <c r="H3167" s="6">
        <f>(B3167/$G3167)*100</f>
        <v>51.286173633440512</v>
      </c>
      <c r="I3167" s="6">
        <f>(C3167/$G3167)*100</f>
        <v>1.0932475884244373</v>
      </c>
      <c r="J3167" s="6">
        <f>(D3167/$G3167)*100</f>
        <v>0.38585209003215432</v>
      </c>
      <c r="K3167" s="6">
        <f>(E3167/$G3167)*100</f>
        <v>46.430868167202568</v>
      </c>
      <c r="L3167" s="6">
        <f>(F3167/$G3167)*100</f>
        <v>0.8038585209003215</v>
      </c>
      <c r="M3167" s="10" t="s">
        <v>13</v>
      </c>
    </row>
    <row r="3168" spans="1:13" x14ac:dyDescent="0.2">
      <c r="A3168" s="5">
        <v>5498</v>
      </c>
      <c r="B3168" s="5">
        <v>168</v>
      </c>
      <c r="C3168" s="5">
        <v>90</v>
      </c>
      <c r="D3168" s="5">
        <v>23</v>
      </c>
      <c r="E3168" s="5">
        <v>2788</v>
      </c>
      <c r="F3168" s="5">
        <v>25</v>
      </c>
      <c r="G3168" s="5">
        <f>B3168+C3168+D3168+E3168+F3168</f>
        <v>3094</v>
      </c>
      <c r="H3168" s="6">
        <f>(B3168/$G3168)*100</f>
        <v>5.4298642533936654</v>
      </c>
      <c r="I3168" s="6">
        <f>(C3168/$G3168)*100</f>
        <v>2.9088558500323205</v>
      </c>
      <c r="J3168" s="6">
        <f>(D3168/$G3168)*100</f>
        <v>0.7433742727860374</v>
      </c>
      <c r="K3168" s="6">
        <f>(E3168/$G3168)*100</f>
        <v>90.109890109890117</v>
      </c>
      <c r="L3168" s="6">
        <f>(F3168/$G3168)*100</f>
        <v>0.80801551389786697</v>
      </c>
      <c r="M3168" s="5" t="s">
        <v>15</v>
      </c>
    </row>
    <row r="3169" spans="1:13" x14ac:dyDescent="0.2">
      <c r="A3169" s="5">
        <v>5499</v>
      </c>
      <c r="B3169" s="5">
        <v>2995</v>
      </c>
      <c r="C3169" s="5">
        <v>20</v>
      </c>
      <c r="D3169" s="5">
        <v>16</v>
      </c>
      <c r="E3169" s="5">
        <v>40</v>
      </c>
      <c r="F3169" s="5">
        <v>28</v>
      </c>
      <c r="G3169" s="5">
        <f>B3169+C3169+D3169+E3169+F3169</f>
        <v>3099</v>
      </c>
      <c r="H3169" s="6">
        <f>(B3169/$G3169)*100</f>
        <v>96.644078735075837</v>
      </c>
      <c r="I3169" s="6">
        <f>(C3169/$G3169)*100</f>
        <v>0.64536947402387868</v>
      </c>
      <c r="J3169" s="6">
        <f>(D3169/$G3169)*100</f>
        <v>0.51629557921910296</v>
      </c>
      <c r="K3169" s="6">
        <f>(E3169/$G3169)*100</f>
        <v>1.2907389480477574</v>
      </c>
      <c r="L3169" s="6">
        <f>(F3169/$G3169)*100</f>
        <v>0.9035172636334301</v>
      </c>
      <c r="M3169" s="5" t="s">
        <v>13</v>
      </c>
    </row>
    <row r="3170" spans="1:13" x14ac:dyDescent="0.2">
      <c r="A3170" s="5">
        <v>5500</v>
      </c>
      <c r="B3170" s="5">
        <v>2983</v>
      </c>
      <c r="C3170" s="5">
        <v>17</v>
      </c>
      <c r="D3170" s="5">
        <v>21</v>
      </c>
      <c r="E3170" s="5">
        <v>54</v>
      </c>
      <c r="F3170" s="5">
        <v>29</v>
      </c>
      <c r="G3170" s="5">
        <f>B3170+C3170+D3170+E3170+F3170</f>
        <v>3104</v>
      </c>
      <c r="H3170" s="6">
        <f>(B3170/$G3170)*100</f>
        <v>96.101804123711347</v>
      </c>
      <c r="I3170" s="6">
        <f>(C3170/$G3170)*100</f>
        <v>0.54768041237113396</v>
      </c>
      <c r="J3170" s="6">
        <f>(D3170/$G3170)*100</f>
        <v>0.67654639175257736</v>
      </c>
      <c r="K3170" s="6">
        <f>(E3170/$G3170)*100</f>
        <v>1.7396907216494846</v>
      </c>
      <c r="L3170" s="6">
        <f>(F3170/$G3170)*100</f>
        <v>0.93427835051546393</v>
      </c>
      <c r="M3170" s="5" t="s">
        <v>13</v>
      </c>
    </row>
    <row r="3171" spans="1:13" x14ac:dyDescent="0.2">
      <c r="A3171" s="5">
        <v>5501</v>
      </c>
      <c r="B3171" s="5">
        <v>37</v>
      </c>
      <c r="C3171" s="5">
        <v>144</v>
      </c>
      <c r="D3171" s="5">
        <v>2845</v>
      </c>
      <c r="E3171" s="5">
        <v>45</v>
      </c>
      <c r="F3171" s="5">
        <v>33</v>
      </c>
      <c r="G3171" s="5">
        <f>B3171+C3171+D3171+E3171+F3171</f>
        <v>3104</v>
      </c>
      <c r="H3171" s="6">
        <f>(B3171/$G3171)*100</f>
        <v>1.1920103092783505</v>
      </c>
      <c r="I3171" s="6">
        <f>(C3171/$G3171)*100</f>
        <v>4.6391752577319592</v>
      </c>
      <c r="J3171" s="6">
        <f>(D3171/$G3171)*100</f>
        <v>91.655927835051543</v>
      </c>
      <c r="K3171" s="6">
        <f>(E3171/$G3171)*100</f>
        <v>1.4497422680412371</v>
      </c>
      <c r="L3171" s="6">
        <f>(F3171/$G3171)*100</f>
        <v>1.0631443298969072</v>
      </c>
      <c r="M3171" s="5" t="s">
        <v>16</v>
      </c>
    </row>
    <row r="3172" spans="1:13" x14ac:dyDescent="0.2">
      <c r="A3172" s="5">
        <v>5502</v>
      </c>
      <c r="B3172" s="5">
        <v>55</v>
      </c>
      <c r="C3172" s="5">
        <v>2946</v>
      </c>
      <c r="D3172" s="5">
        <v>35</v>
      </c>
      <c r="E3172" s="5">
        <v>29</v>
      </c>
      <c r="F3172" s="5">
        <v>32</v>
      </c>
      <c r="G3172" s="5">
        <f>B3172+C3172+D3172+E3172+F3172</f>
        <v>3097</v>
      </c>
      <c r="H3172" s="6">
        <f>(B3172/$G3172)*100</f>
        <v>1.7759121730707137</v>
      </c>
      <c r="I3172" s="6">
        <f>(C3172/$G3172)*100</f>
        <v>95.124313852114952</v>
      </c>
      <c r="J3172" s="6">
        <f>(D3172/$G3172)*100</f>
        <v>1.130125928317727</v>
      </c>
      <c r="K3172" s="6">
        <f>(E3172/$G3172)*100</f>
        <v>0.9363900548918308</v>
      </c>
      <c r="L3172" s="6">
        <f>(F3172/$G3172)*100</f>
        <v>1.0332579916047788</v>
      </c>
      <c r="M3172" s="5" t="s">
        <v>14</v>
      </c>
    </row>
    <row r="3173" spans="1:13" x14ac:dyDescent="0.2">
      <c r="A3173" s="5">
        <v>5503</v>
      </c>
      <c r="B3173" s="5">
        <v>15</v>
      </c>
      <c r="C3173" s="5">
        <v>2937</v>
      </c>
      <c r="D3173" s="5">
        <v>74</v>
      </c>
      <c r="E3173" s="5">
        <v>36</v>
      </c>
      <c r="F3173" s="5">
        <v>40</v>
      </c>
      <c r="G3173" s="5">
        <f>B3173+C3173+D3173+E3173+F3173</f>
        <v>3102</v>
      </c>
      <c r="H3173" s="6">
        <f>(B3173/$G3173)*100</f>
        <v>0.48355899419729209</v>
      </c>
      <c r="I3173" s="6">
        <f>(C3173/$G3173)*100</f>
        <v>94.680851063829792</v>
      </c>
      <c r="J3173" s="6">
        <f>(D3173/$G3173)*100</f>
        <v>2.385557704706641</v>
      </c>
      <c r="K3173" s="6">
        <f>(E3173/$G3173)*100</f>
        <v>1.1605415860735011</v>
      </c>
      <c r="L3173" s="6">
        <f>(F3173/$G3173)*100</f>
        <v>1.2894906511927788</v>
      </c>
      <c r="M3173" s="5" t="s">
        <v>14</v>
      </c>
    </row>
    <row r="3174" spans="1:13" x14ac:dyDescent="0.2">
      <c r="A3174" s="5">
        <v>5504</v>
      </c>
      <c r="B3174" s="5">
        <v>2709</v>
      </c>
      <c r="C3174" s="5">
        <v>39</v>
      </c>
      <c r="D3174" s="5">
        <v>63</v>
      </c>
      <c r="E3174" s="5">
        <v>30</v>
      </c>
      <c r="F3174" s="5">
        <v>37</v>
      </c>
      <c r="G3174" s="5">
        <f>B3174+C3174+D3174+E3174+F3174</f>
        <v>2878</v>
      </c>
      <c r="H3174" s="6">
        <f>(B3174/$G3174)*100</f>
        <v>94.12786657400973</v>
      </c>
      <c r="I3174" s="6">
        <f>(C3174/$G3174)*100</f>
        <v>1.3551077136900627</v>
      </c>
      <c r="J3174" s="6">
        <f>(D3174/$G3174)*100</f>
        <v>2.189020152883947</v>
      </c>
      <c r="K3174" s="6">
        <f>(E3174/$G3174)*100</f>
        <v>1.0423905489923557</v>
      </c>
      <c r="L3174" s="6">
        <f>(F3174/$G3174)*100</f>
        <v>1.2856150104239055</v>
      </c>
      <c r="M3174" s="5" t="s">
        <v>13</v>
      </c>
    </row>
    <row r="3175" spans="1:13" x14ac:dyDescent="0.2">
      <c r="A3175" s="5">
        <v>5505</v>
      </c>
      <c r="B3175" s="5">
        <v>2790</v>
      </c>
      <c r="C3175" s="5">
        <v>25</v>
      </c>
      <c r="D3175" s="5">
        <v>28</v>
      </c>
      <c r="E3175" s="5">
        <v>13</v>
      </c>
      <c r="F3175" s="5">
        <v>41</v>
      </c>
      <c r="G3175" s="5">
        <f>B3175+C3175+D3175+E3175+F3175</f>
        <v>2897</v>
      </c>
      <c r="H3175" s="6">
        <f>(B3175/$G3175)*100</f>
        <v>96.306523990334824</v>
      </c>
      <c r="I3175" s="6">
        <f>(C3175/$G3175)*100</f>
        <v>0.86296168450120803</v>
      </c>
      <c r="J3175" s="6">
        <f>(D3175/$G3175)*100</f>
        <v>0.96651708664135316</v>
      </c>
      <c r="K3175" s="6">
        <f>(E3175/$G3175)*100</f>
        <v>0.44874007594062826</v>
      </c>
      <c r="L3175" s="6">
        <f>(F3175/$G3175)*100</f>
        <v>1.4152571625819814</v>
      </c>
      <c r="M3175" s="5" t="s">
        <v>13</v>
      </c>
    </row>
    <row r="3176" spans="1:13" x14ac:dyDescent="0.2">
      <c r="A3176" s="5">
        <v>5506</v>
      </c>
      <c r="B3176" s="5">
        <v>2751</v>
      </c>
      <c r="C3176" s="5">
        <v>15</v>
      </c>
      <c r="D3176" s="5">
        <v>14</v>
      </c>
      <c r="E3176" s="5">
        <v>80</v>
      </c>
      <c r="F3176" s="5">
        <v>45</v>
      </c>
      <c r="G3176" s="5">
        <f>B3176+C3176+D3176+E3176+F3176</f>
        <v>2905</v>
      </c>
      <c r="H3176" s="6">
        <f>(B3176/$G3176)*100</f>
        <v>94.698795180722897</v>
      </c>
      <c r="I3176" s="6">
        <f>(C3176/$G3176)*100</f>
        <v>0.51635111876075734</v>
      </c>
      <c r="J3176" s="6">
        <f>(D3176/$G3176)*100</f>
        <v>0.48192771084337355</v>
      </c>
      <c r="K3176" s="6">
        <f>(E3176/$G3176)*100</f>
        <v>2.753872633390706</v>
      </c>
      <c r="L3176" s="6">
        <f>(F3176/$G3176)*100</f>
        <v>1.5490533562822719</v>
      </c>
      <c r="M3176" s="5" t="s">
        <v>13</v>
      </c>
    </row>
    <row r="3177" spans="1:13" x14ac:dyDescent="0.2">
      <c r="A3177" s="5">
        <v>5507</v>
      </c>
      <c r="B3177" s="5">
        <v>51</v>
      </c>
      <c r="C3177" s="5">
        <v>120</v>
      </c>
      <c r="D3177" s="5">
        <v>2635</v>
      </c>
      <c r="E3177" s="5">
        <v>42</v>
      </c>
      <c r="F3177" s="5">
        <v>51</v>
      </c>
      <c r="G3177" s="5">
        <f>B3177+C3177+D3177+E3177+F3177</f>
        <v>2899</v>
      </c>
      <c r="H3177" s="6">
        <f>(B3177/$G3177)*100</f>
        <v>1.7592273197654364</v>
      </c>
      <c r="I3177" s="6">
        <f>(C3177/$G3177)*100</f>
        <v>4.1393583994480858</v>
      </c>
      <c r="J3177" s="6">
        <f>(D3177/$G3177)*100</f>
        <v>90.893411521214205</v>
      </c>
      <c r="K3177" s="6">
        <f>(E3177/$G3177)*100</f>
        <v>1.44877543980683</v>
      </c>
      <c r="L3177" s="6">
        <f>(F3177/$G3177)*100</f>
        <v>1.7592273197654364</v>
      </c>
      <c r="M3177" s="5" t="s">
        <v>16</v>
      </c>
    </row>
    <row r="3178" spans="1:13" x14ac:dyDescent="0.2">
      <c r="A3178" s="5">
        <v>5508</v>
      </c>
      <c r="B3178" s="5">
        <v>2829</v>
      </c>
      <c r="C3178" s="5">
        <v>13</v>
      </c>
      <c r="D3178" s="5">
        <v>28</v>
      </c>
      <c r="E3178" s="5">
        <v>25</v>
      </c>
      <c r="F3178" s="5">
        <v>231</v>
      </c>
      <c r="G3178" s="5">
        <f>B3178+C3178+D3178+E3178+F3178</f>
        <v>3126</v>
      </c>
      <c r="H3178" s="6">
        <f>(B3178/$G3178)*100</f>
        <v>90.499040307101737</v>
      </c>
      <c r="I3178" s="6">
        <f>(C3178/$G3178)*100</f>
        <v>0.41586692258477287</v>
      </c>
      <c r="J3178" s="6">
        <f>(D3178/$G3178)*100</f>
        <v>0.89571337172104937</v>
      </c>
      <c r="K3178" s="6">
        <f>(E3178/$G3178)*100</f>
        <v>0.79974408189379398</v>
      </c>
      <c r="L3178" s="6">
        <f>(F3178/$G3178)*100</f>
        <v>7.3896353166986559</v>
      </c>
      <c r="M3178" s="5" t="s">
        <v>13</v>
      </c>
    </row>
    <row r="3179" spans="1:13" x14ac:dyDescent="0.2">
      <c r="A3179" s="5">
        <v>5509</v>
      </c>
      <c r="B3179" s="5">
        <v>2755</v>
      </c>
      <c r="C3179" s="5">
        <v>17</v>
      </c>
      <c r="D3179" s="5">
        <v>63</v>
      </c>
      <c r="E3179" s="5">
        <v>70</v>
      </c>
      <c r="F3179" s="5">
        <v>235</v>
      </c>
      <c r="G3179" s="5">
        <f>B3179+C3179+D3179+E3179+F3179</f>
        <v>3140</v>
      </c>
      <c r="H3179" s="6">
        <f>(B3179/$G3179)*100</f>
        <v>87.738853503184714</v>
      </c>
      <c r="I3179" s="6">
        <f>(C3179/$G3179)*100</f>
        <v>0.54140127388535031</v>
      </c>
      <c r="J3179" s="6">
        <f>(D3179/$G3179)*100</f>
        <v>2.0063694267515921</v>
      </c>
      <c r="K3179" s="6">
        <f>(E3179/$G3179)*100</f>
        <v>2.2292993630573248</v>
      </c>
      <c r="L3179" s="6">
        <f>(F3179/$G3179)*100</f>
        <v>7.484076433121019</v>
      </c>
      <c r="M3179" s="5" t="s">
        <v>13</v>
      </c>
    </row>
    <row r="3180" spans="1:13" x14ac:dyDescent="0.2">
      <c r="A3180" s="5">
        <v>5510</v>
      </c>
      <c r="B3180" s="5">
        <v>2804</v>
      </c>
      <c r="C3180" s="5">
        <v>25</v>
      </c>
      <c r="D3180" s="5">
        <v>19</v>
      </c>
      <c r="E3180" s="5">
        <v>55</v>
      </c>
      <c r="F3180" s="5">
        <v>241</v>
      </c>
      <c r="G3180" s="5">
        <f>B3180+C3180+D3180+E3180+F3180</f>
        <v>3144</v>
      </c>
      <c r="H3180" s="6">
        <f>(B3180/$G3180)*100</f>
        <v>89.185750636132312</v>
      </c>
      <c r="I3180" s="6">
        <f>(C3180/$G3180)*100</f>
        <v>0.7951653944020356</v>
      </c>
      <c r="J3180" s="6">
        <f>(D3180/$G3180)*100</f>
        <v>0.60432569974554706</v>
      </c>
      <c r="K3180" s="6">
        <f>(E3180/$G3180)*100</f>
        <v>1.7493638676844785</v>
      </c>
      <c r="L3180" s="6">
        <f>(F3180/$G3180)*100</f>
        <v>7.6653944020356235</v>
      </c>
      <c r="M3180" s="5" t="s">
        <v>13</v>
      </c>
    </row>
    <row r="3181" spans="1:13" x14ac:dyDescent="0.2">
      <c r="A3181" s="5">
        <v>5511</v>
      </c>
      <c r="B3181" s="5">
        <v>14</v>
      </c>
      <c r="C3181" s="5">
        <v>2820</v>
      </c>
      <c r="D3181" s="5">
        <v>49</v>
      </c>
      <c r="E3181" s="5">
        <v>10</v>
      </c>
      <c r="F3181" s="5">
        <v>246</v>
      </c>
      <c r="G3181" s="5">
        <f>B3181+C3181+D3181+E3181+F3181</f>
        <v>3139</v>
      </c>
      <c r="H3181" s="6">
        <f>(B3181/$G3181)*100</f>
        <v>0.44600191143676332</v>
      </c>
      <c r="I3181" s="6">
        <f>(C3181/$G3181)*100</f>
        <v>89.837527875119463</v>
      </c>
      <c r="J3181" s="6">
        <f>(D3181/$G3181)*100</f>
        <v>1.5610066900286717</v>
      </c>
      <c r="K3181" s="6">
        <f>(E3181/$G3181)*100</f>
        <v>0.31857279388340237</v>
      </c>
      <c r="L3181" s="6">
        <f>(F3181/$G3181)*100</f>
        <v>7.8368907295316976</v>
      </c>
      <c r="M3181" s="5" t="s">
        <v>14</v>
      </c>
    </row>
    <row r="3182" spans="1:13" x14ac:dyDescent="0.2">
      <c r="A3182" s="5">
        <v>5512</v>
      </c>
      <c r="B3182" s="5">
        <v>19</v>
      </c>
      <c r="C3182" s="5">
        <v>2785</v>
      </c>
      <c r="D3182" s="5">
        <v>28</v>
      </c>
      <c r="E3182" s="5">
        <v>69</v>
      </c>
      <c r="F3182" s="5">
        <v>251</v>
      </c>
      <c r="G3182" s="5">
        <f>B3182+C3182+D3182+E3182+F3182</f>
        <v>3152</v>
      </c>
      <c r="H3182" s="6">
        <f>(B3182/$G3182)*100</f>
        <v>0.60279187817258884</v>
      </c>
      <c r="I3182" s="6">
        <f>(C3182/$G3182)*100</f>
        <v>88.35659898477158</v>
      </c>
      <c r="J3182" s="6">
        <f>(D3182/$G3182)*100</f>
        <v>0.88832487309644681</v>
      </c>
      <c r="K3182" s="6">
        <f>(E3182/$G3182)*100</f>
        <v>2.1890862944162435</v>
      </c>
      <c r="L3182" s="6">
        <f>(F3182/$G3182)*100</f>
        <v>7.9631979695431472</v>
      </c>
      <c r="M3182" s="5" t="s">
        <v>14</v>
      </c>
    </row>
    <row r="3183" spans="1:13" x14ac:dyDescent="0.2">
      <c r="A3183" s="5">
        <v>5513</v>
      </c>
      <c r="B3183" s="5">
        <v>22</v>
      </c>
      <c r="C3183" s="5">
        <v>2811</v>
      </c>
      <c r="D3183" s="5">
        <v>51</v>
      </c>
      <c r="E3183" s="5">
        <v>15</v>
      </c>
      <c r="F3183" s="5">
        <v>254</v>
      </c>
      <c r="G3183" s="5">
        <f>B3183+C3183+D3183+E3183+F3183</f>
        <v>3153</v>
      </c>
      <c r="H3183" s="6">
        <f>(B3183/$G3183)*100</f>
        <v>0.69774817633999364</v>
      </c>
      <c r="I3183" s="6">
        <f>(C3183/$G3183)*100</f>
        <v>89.153187440532818</v>
      </c>
      <c r="J3183" s="6">
        <f>(D3183/$G3183)*100</f>
        <v>1.6175071360608944</v>
      </c>
      <c r="K3183" s="6">
        <f>(E3183/$G3183)*100</f>
        <v>0.47573739295908657</v>
      </c>
      <c r="L3183" s="6">
        <f>(F3183/$G3183)*100</f>
        <v>8.0558198541071988</v>
      </c>
      <c r="M3183" s="5" t="s">
        <v>14</v>
      </c>
    </row>
    <row r="3184" spans="1:13" x14ac:dyDescent="0.2">
      <c r="A3184" s="5">
        <v>5514</v>
      </c>
      <c r="B3184" s="5">
        <v>2790</v>
      </c>
      <c r="C3184" s="5">
        <v>21</v>
      </c>
      <c r="D3184" s="5">
        <v>17</v>
      </c>
      <c r="E3184" s="5">
        <v>67</v>
      </c>
      <c r="F3184" s="5">
        <v>254</v>
      </c>
      <c r="G3184" s="5">
        <f>B3184+C3184+D3184+E3184+F3184</f>
        <v>3149</v>
      </c>
      <c r="H3184" s="6">
        <f>(B3184/$G3184)*100</f>
        <v>88.599555414417281</v>
      </c>
      <c r="I3184" s="6">
        <f>(C3184/$G3184)*100</f>
        <v>0.66687837408701167</v>
      </c>
      <c r="J3184" s="6">
        <f>(D3184/$G3184)*100</f>
        <v>0.53985392187996195</v>
      </c>
      <c r="K3184" s="6">
        <f>(E3184/$G3184)*100</f>
        <v>2.1276595744680851</v>
      </c>
      <c r="L3184" s="6">
        <f>(F3184/$G3184)*100</f>
        <v>8.0660527151476664</v>
      </c>
      <c r="M3184" s="5" t="s">
        <v>13</v>
      </c>
    </row>
    <row r="3185" spans="1:13" x14ac:dyDescent="0.2">
      <c r="A3185" s="5">
        <v>5515</v>
      </c>
      <c r="B3185" s="5">
        <v>38</v>
      </c>
      <c r="C3185" s="5">
        <v>132</v>
      </c>
      <c r="D3185" s="5">
        <v>2688</v>
      </c>
      <c r="E3185" s="5">
        <v>39</v>
      </c>
      <c r="F3185" s="5">
        <v>255</v>
      </c>
      <c r="G3185" s="5">
        <f>B3185+C3185+D3185+E3185+F3185</f>
        <v>3152</v>
      </c>
      <c r="H3185" s="6">
        <f>(B3185/$G3185)*100</f>
        <v>1.2055837563451777</v>
      </c>
      <c r="I3185" s="6">
        <f>(C3185/$G3185)*100</f>
        <v>4.187817258883249</v>
      </c>
      <c r="J3185" s="6">
        <f>(D3185/$G3185)*100</f>
        <v>85.279187817258887</v>
      </c>
      <c r="K3185" s="6">
        <f>(E3185/$G3185)*100</f>
        <v>1.2373096446700509</v>
      </c>
      <c r="L3185" s="6">
        <f>(F3185/$G3185)*100</f>
        <v>8.0901015228426392</v>
      </c>
      <c r="M3185" s="5" t="s">
        <v>16</v>
      </c>
    </row>
    <row r="3186" spans="1:13" x14ac:dyDescent="0.2">
      <c r="A3186" s="5">
        <v>5516</v>
      </c>
      <c r="B3186" s="5">
        <v>2780</v>
      </c>
      <c r="C3186" s="5">
        <v>21</v>
      </c>
      <c r="D3186" s="5">
        <v>31</v>
      </c>
      <c r="E3186" s="5">
        <v>60</v>
      </c>
      <c r="F3186" s="5">
        <v>260</v>
      </c>
      <c r="G3186" s="5">
        <f>B3186+C3186+D3186+E3186+F3186</f>
        <v>3152</v>
      </c>
      <c r="H3186" s="6">
        <f>(B3186/$G3186)*100</f>
        <v>88.197969543147209</v>
      </c>
      <c r="I3186" s="6">
        <f>(C3186/$G3186)*100</f>
        <v>0.66624365482233505</v>
      </c>
      <c r="J3186" s="6">
        <f>(D3186/$G3186)*100</f>
        <v>0.98350253807106602</v>
      </c>
      <c r="K3186" s="6">
        <f>(E3186/$G3186)*100</f>
        <v>1.9035532994923861</v>
      </c>
      <c r="L3186" s="6">
        <f>(F3186/$G3186)*100</f>
        <v>8.2487309644670042</v>
      </c>
      <c r="M3186" s="5" t="s">
        <v>13</v>
      </c>
    </row>
    <row r="3187" spans="1:13" x14ac:dyDescent="0.2">
      <c r="A3187" s="5">
        <v>5517</v>
      </c>
      <c r="B3187" s="5">
        <v>2778</v>
      </c>
      <c r="C3187" s="5">
        <v>27</v>
      </c>
      <c r="D3187" s="5">
        <v>9</v>
      </c>
      <c r="E3187" s="5">
        <v>78</v>
      </c>
      <c r="F3187" s="5">
        <v>263</v>
      </c>
      <c r="G3187" s="5">
        <f>B3187+C3187+D3187+E3187+F3187</f>
        <v>3155</v>
      </c>
      <c r="H3187" s="6">
        <f>(B3187/$G3187)*100</f>
        <v>88.050713153724246</v>
      </c>
      <c r="I3187" s="6">
        <f>(C3187/$G3187)*100</f>
        <v>0.85578446909667194</v>
      </c>
      <c r="J3187" s="6">
        <f>(D3187/$G3187)*100</f>
        <v>0.28526148969889065</v>
      </c>
      <c r="K3187" s="6">
        <f>(E3187/$G3187)*100</f>
        <v>2.4722662440570522</v>
      </c>
      <c r="L3187" s="6">
        <f>(F3187/$G3187)*100</f>
        <v>8.335974643423139</v>
      </c>
      <c r="M3187" s="5" t="s">
        <v>13</v>
      </c>
    </row>
    <row r="3188" spans="1:13" x14ac:dyDescent="0.2">
      <c r="A3188" s="5">
        <v>5518</v>
      </c>
      <c r="B3188" s="5">
        <v>100</v>
      </c>
      <c r="C3188" s="5">
        <v>24</v>
      </c>
      <c r="D3188" s="5">
        <v>24</v>
      </c>
      <c r="E3188" s="5">
        <v>2742</v>
      </c>
      <c r="F3188" s="5">
        <v>264</v>
      </c>
      <c r="G3188" s="5">
        <f>B3188+C3188+D3188+E3188+F3188</f>
        <v>3154</v>
      </c>
      <c r="H3188" s="6">
        <f>(B3188/$G3188)*100</f>
        <v>3.1705770450221937</v>
      </c>
      <c r="I3188" s="6">
        <f>(C3188/$G3188)*100</f>
        <v>0.76093849080532661</v>
      </c>
      <c r="J3188" s="6">
        <f>(D3188/$G3188)*100</f>
        <v>0.76093849080532661</v>
      </c>
      <c r="K3188" s="6">
        <f>(E3188/$G3188)*100</f>
        <v>86.937222574508567</v>
      </c>
      <c r="L3188" s="6">
        <f>(F3188/$G3188)*100</f>
        <v>8.3703233988585914</v>
      </c>
      <c r="M3188" s="5" t="s">
        <v>15</v>
      </c>
    </row>
    <row r="3189" spans="1:13" x14ac:dyDescent="0.2">
      <c r="A3189" s="5">
        <v>5519</v>
      </c>
      <c r="B3189" s="5">
        <v>2727</v>
      </c>
      <c r="C3189" s="5">
        <v>20</v>
      </c>
      <c r="D3189" s="5">
        <v>17</v>
      </c>
      <c r="E3189" s="5">
        <v>88</v>
      </c>
      <c r="F3189" s="5">
        <v>268</v>
      </c>
      <c r="G3189" s="5">
        <f>B3189+C3189+D3189+E3189+F3189</f>
        <v>3120</v>
      </c>
      <c r="H3189" s="6">
        <f>(B3189/$G3189)*100</f>
        <v>87.40384615384616</v>
      </c>
      <c r="I3189" s="6">
        <f>(C3189/$G3189)*100</f>
        <v>0.64102564102564097</v>
      </c>
      <c r="J3189" s="6">
        <f>(D3189/$G3189)*100</f>
        <v>0.54487179487179482</v>
      </c>
      <c r="K3189" s="6">
        <f>(E3189/$G3189)*100</f>
        <v>2.8205128205128207</v>
      </c>
      <c r="L3189" s="6">
        <f>(F3189/$G3189)*100</f>
        <v>8.5897435897435894</v>
      </c>
      <c r="M3189" s="5" t="s">
        <v>13</v>
      </c>
    </row>
    <row r="3190" spans="1:13" x14ac:dyDescent="0.2">
      <c r="A3190" s="5">
        <v>5520</v>
      </c>
      <c r="B3190" s="5">
        <v>2777</v>
      </c>
      <c r="C3190" s="5">
        <v>18</v>
      </c>
      <c r="D3190" s="5">
        <v>17</v>
      </c>
      <c r="E3190" s="5">
        <v>62</v>
      </c>
      <c r="F3190" s="5">
        <v>269</v>
      </c>
      <c r="G3190" s="5">
        <f>B3190+C3190+D3190+E3190+F3190</f>
        <v>3143</v>
      </c>
      <c r="H3190" s="6">
        <f>(B3190/$G3190)*100</f>
        <v>88.355074769328667</v>
      </c>
      <c r="I3190" s="6">
        <f>(C3190/$G3190)*100</f>
        <v>0.57270124085268848</v>
      </c>
      <c r="J3190" s="6">
        <f>(D3190/$G3190)*100</f>
        <v>0.54088450524976139</v>
      </c>
      <c r="K3190" s="6">
        <f>(E3190/$G3190)*100</f>
        <v>1.9726376073814826</v>
      </c>
      <c r="L3190" s="6">
        <f>(F3190/$G3190)*100</f>
        <v>8.5587018771874011</v>
      </c>
      <c r="M3190" s="5" t="s">
        <v>13</v>
      </c>
    </row>
    <row r="3191" spans="1:13" x14ac:dyDescent="0.2">
      <c r="A3191" s="5">
        <v>5521</v>
      </c>
      <c r="B3191" s="5">
        <v>2739</v>
      </c>
      <c r="C3191" s="5">
        <v>47</v>
      </c>
      <c r="D3191" s="5">
        <v>27</v>
      </c>
      <c r="E3191" s="5">
        <v>62</v>
      </c>
      <c r="F3191" s="5">
        <v>269</v>
      </c>
      <c r="G3191" s="5">
        <f>B3191+C3191+D3191+E3191+F3191</f>
        <v>3144</v>
      </c>
      <c r="H3191" s="6">
        <f>(B3191/$G3191)*100</f>
        <v>87.118320610687022</v>
      </c>
      <c r="I3191" s="6">
        <f>(C3191/$G3191)*100</f>
        <v>1.494910941475827</v>
      </c>
      <c r="J3191" s="6">
        <f>(D3191/$G3191)*100</f>
        <v>0.85877862595419852</v>
      </c>
      <c r="K3191" s="6">
        <f>(E3191/$G3191)*100</f>
        <v>1.9720101781170483</v>
      </c>
      <c r="L3191" s="6">
        <f>(F3191/$G3191)*100</f>
        <v>8.5559796437659035</v>
      </c>
      <c r="M3191" s="5" t="s">
        <v>13</v>
      </c>
    </row>
    <row r="3192" spans="1:13" x14ac:dyDescent="0.2">
      <c r="A3192" s="5">
        <v>5522</v>
      </c>
      <c r="B3192" s="5">
        <v>2749</v>
      </c>
      <c r="C3192" s="5">
        <v>32</v>
      </c>
      <c r="D3192" s="5">
        <v>49</v>
      </c>
      <c r="E3192" s="5">
        <v>36</v>
      </c>
      <c r="F3192" s="5">
        <v>267</v>
      </c>
      <c r="G3192" s="5">
        <f>B3192+C3192+D3192+E3192+F3192</f>
        <v>3133</v>
      </c>
      <c r="H3192" s="6">
        <f>(B3192/$G3192)*100</f>
        <v>87.743376954995213</v>
      </c>
      <c r="I3192" s="6">
        <f>(C3192/$G3192)*100</f>
        <v>1.0213852537503989</v>
      </c>
      <c r="J3192" s="6">
        <f>(D3192/$G3192)*100</f>
        <v>1.5639961698052984</v>
      </c>
      <c r="K3192" s="6">
        <f>(E3192/$G3192)*100</f>
        <v>1.149058410469199</v>
      </c>
      <c r="L3192" s="6">
        <f>(F3192/$G3192)*100</f>
        <v>8.5221832109798914</v>
      </c>
      <c r="M3192" s="5" t="s">
        <v>13</v>
      </c>
    </row>
    <row r="3193" spans="1:13" x14ac:dyDescent="0.2">
      <c r="A3193" s="5">
        <v>5523</v>
      </c>
      <c r="B3193" s="5">
        <v>2687</v>
      </c>
      <c r="C3193" s="5">
        <v>30</v>
      </c>
      <c r="D3193" s="5">
        <v>28</v>
      </c>
      <c r="E3193" s="5">
        <v>36</v>
      </c>
      <c r="F3193" s="5">
        <v>249</v>
      </c>
      <c r="G3193" s="5">
        <f>B3193+C3193+D3193+E3193+F3193</f>
        <v>3030</v>
      </c>
      <c r="H3193" s="6">
        <f>(B3193/$G3193)*100</f>
        <v>88.679867986798683</v>
      </c>
      <c r="I3193" s="6">
        <f>(C3193/$G3193)*100</f>
        <v>0.99009900990099009</v>
      </c>
      <c r="J3193" s="6">
        <f>(D3193/$G3193)*100</f>
        <v>0.92409240924092406</v>
      </c>
      <c r="K3193" s="6">
        <f>(E3193/$G3193)*100</f>
        <v>1.1881188118811881</v>
      </c>
      <c r="L3193" s="6">
        <f>(F3193/$G3193)*100</f>
        <v>8.217821782178218</v>
      </c>
      <c r="M3193" s="5" t="s">
        <v>13</v>
      </c>
    </row>
    <row r="3194" spans="1:13" x14ac:dyDescent="0.2">
      <c r="A3194" s="5">
        <v>5524</v>
      </c>
      <c r="B3194" s="5">
        <v>2552</v>
      </c>
      <c r="C3194" s="5">
        <v>28</v>
      </c>
      <c r="D3194" s="5">
        <v>28</v>
      </c>
      <c r="E3194" s="5">
        <v>45</v>
      </c>
      <c r="F3194" s="5">
        <v>224</v>
      </c>
      <c r="G3194" s="5">
        <f>B3194+C3194+D3194+E3194+F3194</f>
        <v>2877</v>
      </c>
      <c r="H3194" s="6">
        <f>(B3194/$G3194)*100</f>
        <v>88.703510601320829</v>
      </c>
      <c r="I3194" s="6">
        <f>(C3194/$G3194)*100</f>
        <v>0.97323600973236013</v>
      </c>
      <c r="J3194" s="6">
        <f>(D3194/$G3194)*100</f>
        <v>0.97323600973236013</v>
      </c>
      <c r="K3194" s="6">
        <f>(E3194/$G3194)*100</f>
        <v>1.5641293013555788</v>
      </c>
      <c r="L3194" s="6">
        <f>(F3194/$G3194)*100</f>
        <v>7.785888077858881</v>
      </c>
      <c r="M3194" s="5" t="s">
        <v>13</v>
      </c>
    </row>
    <row r="3195" spans="1:13" x14ac:dyDescent="0.2">
      <c r="A3195" s="5">
        <v>5525</v>
      </c>
      <c r="B3195" s="5">
        <v>1379</v>
      </c>
      <c r="C3195" s="5">
        <v>68</v>
      </c>
      <c r="D3195" s="5">
        <v>74</v>
      </c>
      <c r="E3195" s="5">
        <v>130</v>
      </c>
      <c r="F3195" s="5">
        <v>67</v>
      </c>
      <c r="G3195" s="5">
        <f>B3195+C3195+D3195+E3195+F3195</f>
        <v>1718</v>
      </c>
      <c r="H3195" s="6">
        <f>(B3195/$G3195)*100</f>
        <v>80.267753201396971</v>
      </c>
      <c r="I3195" s="6">
        <f>(C3195/$G3195)*100</f>
        <v>3.9580908032596041</v>
      </c>
      <c r="J3195" s="6">
        <f>(D3195/$G3195)*100</f>
        <v>4.3073341094295694</v>
      </c>
      <c r="K3195" s="6">
        <f>(E3195/$G3195)*100</f>
        <v>7.5669383003492436</v>
      </c>
      <c r="L3195" s="6">
        <f>(F3195/$G3195)*100</f>
        <v>3.8998835855646097</v>
      </c>
      <c r="M3195" s="5" t="s">
        <v>13</v>
      </c>
    </row>
    <row r="3196" spans="1:13" x14ac:dyDescent="0.2">
      <c r="A3196" s="5">
        <v>5526</v>
      </c>
      <c r="B3196" s="5">
        <v>279</v>
      </c>
      <c r="C3196" s="5">
        <v>82</v>
      </c>
      <c r="D3196" s="5">
        <v>1412</v>
      </c>
      <c r="E3196" s="5">
        <v>22</v>
      </c>
      <c r="F3196" s="5">
        <v>40</v>
      </c>
      <c r="G3196" s="5">
        <f>B3196+C3196+D3196+E3196+F3196</f>
        <v>1835</v>
      </c>
      <c r="H3196" s="6">
        <f>(B3196/$G3196)*100</f>
        <v>15.204359673024523</v>
      </c>
      <c r="I3196" s="6">
        <f>(C3196/$G3196)*100</f>
        <v>4.46866485013624</v>
      </c>
      <c r="J3196" s="6">
        <f>(D3196/$G3196)*100</f>
        <v>76.948228882833789</v>
      </c>
      <c r="K3196" s="6">
        <f>(E3196/$G3196)*100</f>
        <v>1.1989100817438691</v>
      </c>
      <c r="L3196" s="6">
        <f>(F3196/$G3196)*100</f>
        <v>2.1798365122615802</v>
      </c>
      <c r="M3196" s="5" t="s">
        <v>16</v>
      </c>
    </row>
    <row r="3197" spans="1:13" x14ac:dyDescent="0.2">
      <c r="A3197" s="5">
        <v>5527</v>
      </c>
      <c r="B3197" s="5">
        <v>1901</v>
      </c>
      <c r="C3197" s="5">
        <v>13</v>
      </c>
      <c r="D3197" s="5">
        <v>40</v>
      </c>
      <c r="E3197" s="5">
        <v>21</v>
      </c>
      <c r="F3197" s="5">
        <v>33</v>
      </c>
      <c r="G3197" s="5">
        <f>B3197+C3197+D3197+E3197+F3197</f>
        <v>2008</v>
      </c>
      <c r="H3197" s="6">
        <f>(B3197/$G3197)*100</f>
        <v>94.671314741035857</v>
      </c>
      <c r="I3197" s="6">
        <f>(C3197/$G3197)*100</f>
        <v>0.64741035856573703</v>
      </c>
      <c r="J3197" s="6">
        <f>(D3197/$G3197)*100</f>
        <v>1.9920318725099602</v>
      </c>
      <c r="K3197" s="6">
        <f>(E3197/$G3197)*100</f>
        <v>1.045816733067729</v>
      </c>
      <c r="L3197" s="6">
        <f>(F3197/$G3197)*100</f>
        <v>1.643426294820717</v>
      </c>
      <c r="M3197" s="5" t="s">
        <v>13</v>
      </c>
    </row>
    <row r="3198" spans="1:13" x14ac:dyDescent="0.2">
      <c r="A3198" s="5">
        <v>5528</v>
      </c>
      <c r="B3198" s="5">
        <v>1830</v>
      </c>
      <c r="C3198" s="5">
        <v>20</v>
      </c>
      <c r="D3198" s="5">
        <v>28</v>
      </c>
      <c r="E3198" s="5">
        <v>26</v>
      </c>
      <c r="F3198" s="5">
        <v>20</v>
      </c>
      <c r="G3198" s="5">
        <f>B3198+C3198+D3198+E3198+F3198</f>
        <v>1924</v>
      </c>
      <c r="H3198" s="6">
        <f>(B3198/$G3198)*100</f>
        <v>95.114345114345113</v>
      </c>
      <c r="I3198" s="6">
        <f>(C3198/$G3198)*100</f>
        <v>1.0395010395010396</v>
      </c>
      <c r="J3198" s="6">
        <f>(D3198/$G3198)*100</f>
        <v>1.4553014553014554</v>
      </c>
      <c r="K3198" s="6">
        <f>(E3198/$G3198)*100</f>
        <v>1.3513513513513513</v>
      </c>
      <c r="L3198" s="6">
        <f>(F3198/$G3198)*100</f>
        <v>1.0395010395010396</v>
      </c>
      <c r="M3198" s="5" t="s">
        <v>13</v>
      </c>
    </row>
    <row r="3199" spans="1:13" x14ac:dyDescent="0.2">
      <c r="A3199" s="5">
        <v>5529</v>
      </c>
      <c r="B3199" s="5">
        <v>2466</v>
      </c>
      <c r="C3199" s="5">
        <v>24</v>
      </c>
      <c r="D3199" s="5">
        <v>60</v>
      </c>
      <c r="E3199" s="5">
        <v>53</v>
      </c>
      <c r="F3199" s="5">
        <v>29</v>
      </c>
      <c r="G3199" s="5">
        <f>B3199+C3199+D3199+E3199+F3199</f>
        <v>2632</v>
      </c>
      <c r="H3199" s="6">
        <f>(B3199/$G3199)*100</f>
        <v>93.693009118541042</v>
      </c>
      <c r="I3199" s="6">
        <f>(C3199/$G3199)*100</f>
        <v>0.91185410334346495</v>
      </c>
      <c r="J3199" s="6">
        <f>(D3199/$G3199)*100</f>
        <v>2.2796352583586628</v>
      </c>
      <c r="K3199" s="6">
        <f>(E3199/$G3199)*100</f>
        <v>2.0136778115501519</v>
      </c>
      <c r="L3199" s="6">
        <f>(F3199/$G3199)*100</f>
        <v>1.1018237082066868</v>
      </c>
      <c r="M3199" s="5" t="s">
        <v>13</v>
      </c>
    </row>
    <row r="3200" spans="1:13" x14ac:dyDescent="0.2">
      <c r="A3200" s="5">
        <v>5530</v>
      </c>
      <c r="B3200" s="5">
        <v>231</v>
      </c>
      <c r="C3200" s="5">
        <v>117</v>
      </c>
      <c r="D3200" s="5">
        <v>2394</v>
      </c>
      <c r="E3200" s="5">
        <v>33</v>
      </c>
      <c r="F3200" s="5">
        <v>28</v>
      </c>
      <c r="G3200" s="5">
        <f>B3200+C3200+D3200+E3200+F3200</f>
        <v>2803</v>
      </c>
      <c r="H3200" s="6">
        <f>(B3200/$G3200)*100</f>
        <v>8.2411701748127015</v>
      </c>
      <c r="I3200" s="6">
        <f>(C3200/$G3200)*100</f>
        <v>4.1740991794505886</v>
      </c>
      <c r="J3200" s="6">
        <f>(D3200/$G3200)*100</f>
        <v>85.408490902604356</v>
      </c>
      <c r="K3200" s="6">
        <f>(E3200/$G3200)*100</f>
        <v>1.1773100249732429</v>
      </c>
      <c r="L3200" s="6">
        <f>(F3200/$G3200)*100</f>
        <v>0.99892971815911524</v>
      </c>
      <c r="M3200" s="5" t="s">
        <v>16</v>
      </c>
    </row>
    <row r="3201" spans="1:13" x14ac:dyDescent="0.2">
      <c r="A3201" s="5">
        <v>5531</v>
      </c>
      <c r="B3201" s="5">
        <v>2881</v>
      </c>
      <c r="C3201" s="5">
        <v>12</v>
      </c>
      <c r="D3201" s="5">
        <v>42</v>
      </c>
      <c r="E3201" s="5">
        <v>55</v>
      </c>
      <c r="F3201" s="5">
        <v>35</v>
      </c>
      <c r="G3201" s="5">
        <f>B3201+C3201+D3201+E3201+F3201</f>
        <v>3025</v>
      </c>
      <c r="H3201" s="6">
        <f>(B3201/$G3201)*100</f>
        <v>95.239669421487605</v>
      </c>
      <c r="I3201" s="6">
        <f>(C3201/$G3201)*100</f>
        <v>0.39669421487603307</v>
      </c>
      <c r="J3201" s="6">
        <f>(D3201/$G3201)*100</f>
        <v>1.3884297520661157</v>
      </c>
      <c r="K3201" s="6">
        <f>(E3201/$G3201)*100</f>
        <v>1.8181818181818181</v>
      </c>
      <c r="L3201" s="6">
        <f>(F3201/$G3201)*100</f>
        <v>1.1570247933884297</v>
      </c>
      <c r="M3201" s="5" t="s">
        <v>13</v>
      </c>
    </row>
    <row r="3202" spans="1:13" x14ac:dyDescent="0.2">
      <c r="A3202" s="5">
        <v>5532</v>
      </c>
      <c r="B3202" s="5">
        <v>2905</v>
      </c>
      <c r="C3202" s="5">
        <v>20</v>
      </c>
      <c r="D3202" s="5">
        <v>17</v>
      </c>
      <c r="E3202" s="5">
        <v>79</v>
      </c>
      <c r="F3202" s="5">
        <v>37</v>
      </c>
      <c r="G3202" s="5">
        <f>B3202+C3202+D3202+E3202+F3202</f>
        <v>3058</v>
      </c>
      <c r="H3202" s="6">
        <f>(B3202/$G3202)*100</f>
        <v>94.996729888816219</v>
      </c>
      <c r="I3202" s="6">
        <f>(C3202/$G3202)*100</f>
        <v>0.65402223675604965</v>
      </c>
      <c r="J3202" s="6">
        <f>(D3202/$G3202)*100</f>
        <v>0.55591890124264232</v>
      </c>
      <c r="K3202" s="6">
        <f>(E3202/$G3202)*100</f>
        <v>2.5833878351863961</v>
      </c>
      <c r="L3202" s="6">
        <f>(F3202/$G3202)*100</f>
        <v>1.209941137998692</v>
      </c>
      <c r="M3202" s="5" t="s">
        <v>13</v>
      </c>
    </row>
    <row r="3203" spans="1:13" x14ac:dyDescent="0.2">
      <c r="A3203" s="5">
        <v>5533</v>
      </c>
      <c r="B3203" s="5">
        <v>191</v>
      </c>
      <c r="C3203" s="5">
        <v>185</v>
      </c>
      <c r="D3203" s="5">
        <v>2601</v>
      </c>
      <c r="E3203" s="5">
        <v>36</v>
      </c>
      <c r="F3203" s="5">
        <v>38</v>
      </c>
      <c r="G3203" s="5">
        <f>B3203+C3203+D3203+E3203+F3203</f>
        <v>3051</v>
      </c>
      <c r="H3203" s="6">
        <f>(B3203/$G3203)*100</f>
        <v>6.2602425434283848</v>
      </c>
      <c r="I3203" s="6">
        <f>(C3203/$G3203)*100</f>
        <v>6.0635857096034087</v>
      </c>
      <c r="J3203" s="6">
        <f>(D3203/$G3203)*100</f>
        <v>85.250737463126853</v>
      </c>
      <c r="K3203" s="6">
        <f>(E3203/$G3203)*100</f>
        <v>1.1799410029498525</v>
      </c>
      <c r="L3203" s="6">
        <f>(F3203/$G3203)*100</f>
        <v>1.2454932808915111</v>
      </c>
      <c r="M3203" s="5" t="s">
        <v>16</v>
      </c>
    </row>
    <row r="3204" spans="1:13" x14ac:dyDescent="0.2">
      <c r="A3204" s="5">
        <v>5534</v>
      </c>
      <c r="B3204" s="5">
        <v>114</v>
      </c>
      <c r="C3204" s="5">
        <v>229</v>
      </c>
      <c r="D3204" s="5">
        <v>2699</v>
      </c>
      <c r="E3204" s="5">
        <v>28</v>
      </c>
      <c r="F3204" s="5">
        <v>30</v>
      </c>
      <c r="G3204" s="5">
        <f>B3204+C3204+D3204+E3204+F3204</f>
        <v>3100</v>
      </c>
      <c r="H3204" s="6">
        <f>(B3204/$G3204)*100</f>
        <v>3.6774193548387095</v>
      </c>
      <c r="I3204" s="6">
        <f>(C3204/$G3204)*100</f>
        <v>7.387096774193548</v>
      </c>
      <c r="J3204" s="6">
        <f>(D3204/$G3204)*100</f>
        <v>87.064516129032256</v>
      </c>
      <c r="K3204" s="6">
        <f>(E3204/$G3204)*100</f>
        <v>0.90322580645161299</v>
      </c>
      <c r="L3204" s="6">
        <f>(F3204/$G3204)*100</f>
        <v>0.967741935483871</v>
      </c>
      <c r="M3204" s="5" t="s">
        <v>16</v>
      </c>
    </row>
    <row r="3205" spans="1:13" x14ac:dyDescent="0.2">
      <c r="A3205" s="5">
        <v>5535</v>
      </c>
      <c r="B3205" s="5">
        <v>69</v>
      </c>
      <c r="C3205" s="5">
        <v>182</v>
      </c>
      <c r="D3205" s="5">
        <v>2829</v>
      </c>
      <c r="E3205" s="5">
        <v>30</v>
      </c>
      <c r="F3205" s="5">
        <v>29</v>
      </c>
      <c r="G3205" s="5">
        <f>B3205+C3205+D3205+E3205+F3205</f>
        <v>3139</v>
      </c>
      <c r="H3205" s="6">
        <f>(B3205/$G3205)*100</f>
        <v>2.1981522777954763</v>
      </c>
      <c r="I3205" s="6">
        <f>(C3205/$G3205)*100</f>
        <v>5.7980248486779224</v>
      </c>
      <c r="J3205" s="6">
        <f>(D3205/$G3205)*100</f>
        <v>90.12424338961452</v>
      </c>
      <c r="K3205" s="6">
        <f>(E3205/$G3205)*100</f>
        <v>0.95571838165020706</v>
      </c>
      <c r="L3205" s="6">
        <f>(F3205/$G3205)*100</f>
        <v>0.9238611022618668</v>
      </c>
      <c r="M3205" s="5" t="s">
        <v>16</v>
      </c>
    </row>
    <row r="3206" spans="1:13" x14ac:dyDescent="0.2">
      <c r="A3206" s="5">
        <v>5536</v>
      </c>
      <c r="B3206" s="5">
        <v>37</v>
      </c>
      <c r="C3206" s="5">
        <v>145</v>
      </c>
      <c r="D3206" s="5">
        <v>2965</v>
      </c>
      <c r="E3206" s="5">
        <v>11</v>
      </c>
      <c r="F3206" s="5">
        <v>31</v>
      </c>
      <c r="G3206" s="5">
        <f>B3206+C3206+D3206+E3206+F3206</f>
        <v>3189</v>
      </c>
      <c r="H3206" s="6">
        <f>(B3206/$G3206)*100</f>
        <v>1.1602383192223267</v>
      </c>
      <c r="I3206" s="6">
        <f>(C3206/$G3206)*100</f>
        <v>4.5468798996550648</v>
      </c>
      <c r="J3206" s="6">
        <f>(D3206/$G3206)*100</f>
        <v>92.975854499843209</v>
      </c>
      <c r="K3206" s="6">
        <f>(E3206/$G3206)*100</f>
        <v>0.3449357165255566</v>
      </c>
      <c r="L3206" s="6">
        <f>(F3206/$G3206)*100</f>
        <v>0.9720915647538414</v>
      </c>
      <c r="M3206" s="5" t="s">
        <v>16</v>
      </c>
    </row>
    <row r="3207" spans="1:13" x14ac:dyDescent="0.2">
      <c r="A3207" s="5">
        <v>5537</v>
      </c>
      <c r="B3207" s="5">
        <v>3073</v>
      </c>
      <c r="C3207" s="5">
        <v>33</v>
      </c>
      <c r="D3207" s="5">
        <v>25</v>
      </c>
      <c r="E3207" s="5">
        <v>56</v>
      </c>
      <c r="F3207" s="5">
        <v>33</v>
      </c>
      <c r="G3207" s="5">
        <f>B3207+C3207+D3207+E3207+F3207</f>
        <v>3220</v>
      </c>
      <c r="H3207" s="6">
        <f>(B3207/$G3207)*100</f>
        <v>95.434782608695656</v>
      </c>
      <c r="I3207" s="6">
        <f>(C3207/$G3207)*100</f>
        <v>1.0248447204968945</v>
      </c>
      <c r="J3207" s="6">
        <f>(D3207/$G3207)*100</f>
        <v>0.77639751552795033</v>
      </c>
      <c r="K3207" s="6">
        <f>(E3207/$G3207)*100</f>
        <v>1.7391304347826086</v>
      </c>
      <c r="L3207" s="6">
        <f>(F3207/$G3207)*100</f>
        <v>1.0248447204968945</v>
      </c>
      <c r="M3207" s="5" t="s">
        <v>13</v>
      </c>
    </row>
    <row r="3208" spans="1:13" x14ac:dyDescent="0.2">
      <c r="A3208" s="5">
        <v>5538</v>
      </c>
      <c r="B3208" s="5">
        <v>53</v>
      </c>
      <c r="C3208" s="5">
        <v>3069</v>
      </c>
      <c r="D3208" s="5">
        <v>68</v>
      </c>
      <c r="E3208" s="5">
        <v>6</v>
      </c>
      <c r="F3208" s="5">
        <v>32</v>
      </c>
      <c r="G3208" s="5">
        <f>B3208+C3208+D3208+E3208+F3208</f>
        <v>3228</v>
      </c>
      <c r="H3208" s="6">
        <f>(B3208/$G3208)*100</f>
        <v>1.6418835192069392</v>
      </c>
      <c r="I3208" s="6">
        <f>(C3208/$G3208)*100</f>
        <v>95.074349442379173</v>
      </c>
      <c r="J3208" s="6">
        <f>(D3208/$G3208)*100</f>
        <v>2.1065675340768277</v>
      </c>
      <c r="K3208" s="6">
        <f>(E3208/$G3208)*100</f>
        <v>0.18587360594795538</v>
      </c>
      <c r="L3208" s="6">
        <f>(F3208/$G3208)*100</f>
        <v>0.99132589838909546</v>
      </c>
      <c r="M3208" s="5" t="s">
        <v>14</v>
      </c>
    </row>
    <row r="3209" spans="1:13" x14ac:dyDescent="0.2">
      <c r="A3209" s="5">
        <v>5539</v>
      </c>
      <c r="B3209" s="5">
        <v>41</v>
      </c>
      <c r="C3209" s="5">
        <v>109</v>
      </c>
      <c r="D3209" s="5">
        <v>3003</v>
      </c>
      <c r="E3209" s="5">
        <v>39</v>
      </c>
      <c r="F3209" s="5">
        <v>32</v>
      </c>
      <c r="G3209" s="5">
        <f>B3209+C3209+D3209+E3209+F3209</f>
        <v>3224</v>
      </c>
      <c r="H3209" s="6">
        <f>(B3209/$G3209)*100</f>
        <v>1.2717121588089331</v>
      </c>
      <c r="I3209" s="6">
        <f>(C3209/$G3209)*100</f>
        <v>3.3808933002481387</v>
      </c>
      <c r="J3209" s="6">
        <f>(D3209/$G3209)*100</f>
        <v>93.145161290322577</v>
      </c>
      <c r="K3209" s="6">
        <f>(E3209/$G3209)*100</f>
        <v>1.2096774193548387</v>
      </c>
      <c r="L3209" s="6">
        <f>(F3209/$G3209)*100</f>
        <v>0.99255583126550873</v>
      </c>
      <c r="M3209" s="5" t="s">
        <v>16</v>
      </c>
    </row>
    <row r="3210" spans="1:13" x14ac:dyDescent="0.2">
      <c r="A3210" s="5">
        <v>5540</v>
      </c>
      <c r="B3210" s="5">
        <v>3069</v>
      </c>
      <c r="C3210" s="5">
        <v>12</v>
      </c>
      <c r="D3210" s="5">
        <v>41</v>
      </c>
      <c r="E3210" s="5">
        <v>67</v>
      </c>
      <c r="F3210" s="5">
        <v>31</v>
      </c>
      <c r="G3210" s="5">
        <f>B3210+C3210+D3210+E3210+F3210</f>
        <v>3220</v>
      </c>
      <c r="H3210" s="6">
        <f>(B3210/$G3210)*100</f>
        <v>95.310559006211179</v>
      </c>
      <c r="I3210" s="6">
        <f>(C3210/$G3210)*100</f>
        <v>0.37267080745341613</v>
      </c>
      <c r="J3210" s="6">
        <f>(D3210/$G3210)*100</f>
        <v>1.2732919254658386</v>
      </c>
      <c r="K3210" s="6">
        <f>(E3210/$G3210)*100</f>
        <v>2.0807453416149069</v>
      </c>
      <c r="L3210" s="6">
        <f>(F3210/$G3210)*100</f>
        <v>0.96273291925465831</v>
      </c>
      <c r="M3210" s="5" t="s">
        <v>13</v>
      </c>
    </row>
    <row r="3211" spans="1:13" x14ac:dyDescent="0.2">
      <c r="A3211" s="5">
        <v>5541</v>
      </c>
      <c r="B3211" s="5">
        <v>3124</v>
      </c>
      <c r="C3211" s="5">
        <v>13</v>
      </c>
      <c r="D3211" s="5">
        <v>12</v>
      </c>
      <c r="E3211" s="5">
        <v>63</v>
      </c>
      <c r="F3211" s="5">
        <v>31</v>
      </c>
      <c r="G3211" s="5">
        <f>B3211+C3211+D3211+E3211+F3211</f>
        <v>3243</v>
      </c>
      <c r="H3211" s="6">
        <f>(B3211/$G3211)*100</f>
        <v>96.330558125192724</v>
      </c>
      <c r="I3211" s="6">
        <f>(C3211/$G3211)*100</f>
        <v>0.40086339808818994</v>
      </c>
      <c r="J3211" s="6">
        <f>(D3211/$G3211)*100</f>
        <v>0.37002775208140615</v>
      </c>
      <c r="K3211" s="6">
        <f>(E3211/$G3211)*100</f>
        <v>1.9426456984273821</v>
      </c>
      <c r="L3211" s="6">
        <f>(F3211/$G3211)*100</f>
        <v>0.95590502621029916</v>
      </c>
      <c r="M3211" s="5" t="s">
        <v>13</v>
      </c>
    </row>
    <row r="3212" spans="1:13" x14ac:dyDescent="0.2">
      <c r="A3212" s="5">
        <v>5542</v>
      </c>
      <c r="B3212" s="5">
        <v>3144</v>
      </c>
      <c r="C3212" s="5">
        <v>14</v>
      </c>
      <c r="D3212" s="5">
        <v>22</v>
      </c>
      <c r="E3212" s="5">
        <v>33</v>
      </c>
      <c r="F3212" s="5">
        <v>31</v>
      </c>
      <c r="G3212" s="5">
        <f>B3212+C3212+D3212+E3212+F3212</f>
        <v>3244</v>
      </c>
      <c r="H3212" s="6">
        <f>(B3212/$G3212)*100</f>
        <v>96.917385943279896</v>
      </c>
      <c r="I3212" s="6">
        <f>(C3212/$G3212)*100</f>
        <v>0.43156596794081376</v>
      </c>
      <c r="J3212" s="6">
        <f>(D3212/$G3212)*100</f>
        <v>0.67817509247842167</v>
      </c>
      <c r="K3212" s="6">
        <f>(E3212/$G3212)*100</f>
        <v>1.0172626387176327</v>
      </c>
      <c r="L3212" s="6">
        <f>(F3212/$G3212)*100</f>
        <v>0.95561035758323054</v>
      </c>
      <c r="M3212" s="5" t="s">
        <v>13</v>
      </c>
    </row>
    <row r="3213" spans="1:13" x14ac:dyDescent="0.2">
      <c r="A3213" s="5">
        <v>5543</v>
      </c>
      <c r="B3213" s="5">
        <v>3168</v>
      </c>
      <c r="C3213" s="5">
        <v>18</v>
      </c>
      <c r="D3213" s="5">
        <v>11</v>
      </c>
      <c r="E3213" s="5">
        <v>17</v>
      </c>
      <c r="F3213" s="5">
        <v>29</v>
      </c>
      <c r="G3213" s="5">
        <f>B3213+C3213+D3213+E3213+F3213</f>
        <v>3243</v>
      </c>
      <c r="H3213" s="6">
        <f>(B3213/$G3213)*100</f>
        <v>97.687326549491218</v>
      </c>
      <c r="I3213" s="6">
        <f>(C3213/$G3213)*100</f>
        <v>0.55504162812210911</v>
      </c>
      <c r="J3213" s="6">
        <f>(D3213/$G3213)*100</f>
        <v>0.33919210607462225</v>
      </c>
      <c r="K3213" s="6">
        <f>(E3213/$G3213)*100</f>
        <v>0.52420598211532532</v>
      </c>
      <c r="L3213" s="6">
        <f>(F3213/$G3213)*100</f>
        <v>0.89423373419673136</v>
      </c>
      <c r="M3213" s="5" t="s">
        <v>13</v>
      </c>
    </row>
    <row r="3214" spans="1:13" x14ac:dyDescent="0.2">
      <c r="A3214" s="5">
        <v>5544</v>
      </c>
      <c r="B3214" s="5">
        <v>3084</v>
      </c>
      <c r="C3214" s="5">
        <v>50</v>
      </c>
      <c r="D3214" s="5">
        <v>17</v>
      </c>
      <c r="E3214" s="5">
        <v>61</v>
      </c>
      <c r="F3214" s="5">
        <v>29</v>
      </c>
      <c r="G3214" s="5">
        <f>B3214+C3214+D3214+E3214+F3214</f>
        <v>3241</v>
      </c>
      <c r="H3214" s="6">
        <f>(B3214/$G3214)*100</f>
        <v>95.15581610614008</v>
      </c>
      <c r="I3214" s="6">
        <f>(C3214/$G3214)*100</f>
        <v>1.5427337241592101</v>
      </c>
      <c r="J3214" s="6">
        <f>(D3214/$G3214)*100</f>
        <v>0.52452946621413143</v>
      </c>
      <c r="K3214" s="6">
        <f>(E3214/$G3214)*100</f>
        <v>1.8821351434742364</v>
      </c>
      <c r="L3214" s="6">
        <f>(F3214/$G3214)*100</f>
        <v>0.89478556001234189</v>
      </c>
      <c r="M3214" s="5" t="s">
        <v>13</v>
      </c>
    </row>
    <row r="3215" spans="1:13" x14ac:dyDescent="0.2">
      <c r="A3215" s="5">
        <v>5545</v>
      </c>
      <c r="B3215" s="5">
        <v>213</v>
      </c>
      <c r="C3215" s="5">
        <v>78</v>
      </c>
      <c r="D3215" s="5">
        <v>56</v>
      </c>
      <c r="E3215" s="5">
        <v>2827</v>
      </c>
      <c r="F3215" s="5">
        <v>26</v>
      </c>
      <c r="G3215" s="5">
        <f>B3215+C3215+D3215+E3215+F3215</f>
        <v>3200</v>
      </c>
      <c r="H3215" s="6">
        <f>(B3215/$G3215)*100</f>
        <v>6.65625</v>
      </c>
      <c r="I3215" s="6">
        <f>(C3215/$G3215)*100</f>
        <v>2.4375</v>
      </c>
      <c r="J3215" s="6">
        <f>(D3215/$G3215)*100</f>
        <v>1.7500000000000002</v>
      </c>
      <c r="K3215" s="6">
        <f>(E3215/$G3215)*100</f>
        <v>88.34375</v>
      </c>
      <c r="L3215" s="6">
        <f>(F3215/$G3215)*100</f>
        <v>0.8125</v>
      </c>
      <c r="M3215" s="5" t="s">
        <v>15</v>
      </c>
    </row>
    <row r="3216" spans="1:13" x14ac:dyDescent="0.2">
      <c r="A3216" s="5">
        <v>5546</v>
      </c>
      <c r="B3216" s="5">
        <v>21</v>
      </c>
      <c r="C3216" s="5">
        <v>3125</v>
      </c>
      <c r="D3216" s="5">
        <v>61</v>
      </c>
      <c r="E3216" s="5">
        <v>19</v>
      </c>
      <c r="F3216" s="5">
        <v>25</v>
      </c>
      <c r="G3216" s="5">
        <f>B3216+C3216+D3216+E3216+F3216</f>
        <v>3251</v>
      </c>
      <c r="H3216" s="6">
        <f>(B3216/$G3216)*100</f>
        <v>0.6459550907413103</v>
      </c>
      <c r="I3216" s="6">
        <f>(C3216/$G3216)*100</f>
        <v>96.124269455552138</v>
      </c>
      <c r="J3216" s="6">
        <f>(D3216/$G3216)*100</f>
        <v>1.8763457397723777</v>
      </c>
      <c r="K3216" s="6">
        <f>(E3216/$G3216)*100</f>
        <v>0.58443555828975702</v>
      </c>
      <c r="L3216" s="6">
        <f>(F3216/$G3216)*100</f>
        <v>0.76899415564441709</v>
      </c>
      <c r="M3216" s="5" t="s">
        <v>14</v>
      </c>
    </row>
    <row r="3217" spans="1:13" x14ac:dyDescent="0.2">
      <c r="A3217" s="5">
        <v>5547</v>
      </c>
      <c r="B3217" s="5">
        <v>218</v>
      </c>
      <c r="C3217" s="5">
        <v>35</v>
      </c>
      <c r="D3217" s="5">
        <v>21</v>
      </c>
      <c r="E3217" s="5">
        <v>2948</v>
      </c>
      <c r="F3217" s="5">
        <v>25</v>
      </c>
      <c r="G3217" s="5">
        <f>B3217+C3217+D3217+E3217+F3217</f>
        <v>3247</v>
      </c>
      <c r="H3217" s="6">
        <f>(B3217/$G3217)*100</f>
        <v>6.7138897443794265</v>
      </c>
      <c r="I3217" s="6">
        <f>(C3217/$G3217)*100</f>
        <v>1.0779180782260549</v>
      </c>
      <c r="J3217" s="6">
        <f>(D3217/$G3217)*100</f>
        <v>0.64675084693563289</v>
      </c>
      <c r="K3217" s="6">
        <f>(E3217/$G3217)*100</f>
        <v>90.791499846011703</v>
      </c>
      <c r="L3217" s="6">
        <f>(F3217/$G3217)*100</f>
        <v>0.76994148444718202</v>
      </c>
      <c r="M3217" s="5" t="s">
        <v>15</v>
      </c>
    </row>
    <row r="3218" spans="1:13" x14ac:dyDescent="0.2">
      <c r="A3218" s="5">
        <v>5548</v>
      </c>
      <c r="B3218" s="5">
        <v>164</v>
      </c>
      <c r="C3218" s="5">
        <v>55</v>
      </c>
      <c r="D3218" s="5">
        <v>13</v>
      </c>
      <c r="E3218" s="5">
        <v>2998</v>
      </c>
      <c r="F3218" s="5">
        <v>28</v>
      </c>
      <c r="G3218" s="5">
        <f>B3218+C3218+D3218+E3218+F3218</f>
        <v>3258</v>
      </c>
      <c r="H3218" s="6">
        <f>(B3218/$G3218)*100</f>
        <v>5.033763044812769</v>
      </c>
      <c r="I3218" s="6">
        <f>(C3218/$G3218)*100</f>
        <v>1.6881522406384284</v>
      </c>
      <c r="J3218" s="6">
        <f>(D3218/$G3218)*100</f>
        <v>0.3990178023327195</v>
      </c>
      <c r="K3218" s="6">
        <f>(E3218/$G3218)*100</f>
        <v>92.019643953345607</v>
      </c>
      <c r="L3218" s="6">
        <f>(F3218/$G3218)*100</f>
        <v>0.85942295887047271</v>
      </c>
      <c r="M3218" s="5" t="s">
        <v>15</v>
      </c>
    </row>
    <row r="3219" spans="1:13" x14ac:dyDescent="0.2">
      <c r="A3219" s="5">
        <v>5549</v>
      </c>
      <c r="B3219" s="5">
        <v>176</v>
      </c>
      <c r="C3219" s="5">
        <v>42</v>
      </c>
      <c r="D3219" s="5">
        <v>34</v>
      </c>
      <c r="E3219" s="5">
        <v>2979</v>
      </c>
      <c r="F3219" s="5">
        <v>28</v>
      </c>
      <c r="G3219" s="5">
        <f>B3219+C3219+D3219+E3219+F3219</f>
        <v>3259</v>
      </c>
      <c r="H3219" s="6">
        <f>(B3219/$G3219)*100</f>
        <v>5.4004295796256523</v>
      </c>
      <c r="I3219" s="6">
        <f>(C3219/$G3219)*100</f>
        <v>1.2887388769561214</v>
      </c>
      <c r="J3219" s="6">
        <f>(D3219/$G3219)*100</f>
        <v>1.0432648051549556</v>
      </c>
      <c r="K3219" s="6">
        <f>(E3219/$G3219)*100</f>
        <v>91.408407486959192</v>
      </c>
      <c r="L3219" s="6">
        <f>(F3219/$G3219)*100</f>
        <v>0.859159251304081</v>
      </c>
      <c r="M3219" s="5" t="s">
        <v>15</v>
      </c>
    </row>
    <row r="3220" spans="1:13" x14ac:dyDescent="0.2">
      <c r="A3220" s="5">
        <v>5550</v>
      </c>
      <c r="B3220" s="5">
        <v>82</v>
      </c>
      <c r="C3220" s="5">
        <v>951</v>
      </c>
      <c r="D3220" s="5">
        <v>2164</v>
      </c>
      <c r="E3220" s="5">
        <v>34</v>
      </c>
      <c r="F3220" s="5">
        <v>27</v>
      </c>
      <c r="G3220" s="5">
        <f>B3220+C3220+D3220+E3220+F3220</f>
        <v>3258</v>
      </c>
      <c r="H3220" s="6">
        <f>(B3220/$G3220)*100</f>
        <v>2.5168815224063845</v>
      </c>
      <c r="I3220" s="6">
        <f>(C3220/$G3220)*100</f>
        <v>29.18968692449355</v>
      </c>
      <c r="J3220" s="6">
        <f>(D3220/$G3220)*100</f>
        <v>66.421117249846532</v>
      </c>
      <c r="K3220" s="6">
        <f>(E3220/$G3220)*100</f>
        <v>1.043585021485574</v>
      </c>
      <c r="L3220" s="6">
        <f>(F3220/$G3220)*100</f>
        <v>0.82872928176795579</v>
      </c>
      <c r="M3220" s="7" t="s">
        <v>16</v>
      </c>
    </row>
    <row r="3221" spans="1:13" x14ac:dyDescent="0.2">
      <c r="A3221" s="5">
        <v>5551</v>
      </c>
      <c r="B3221" s="5">
        <v>1893</v>
      </c>
      <c r="C3221" s="5">
        <v>33</v>
      </c>
      <c r="D3221" s="5">
        <v>38</v>
      </c>
      <c r="E3221" s="5">
        <v>1263</v>
      </c>
      <c r="F3221" s="5">
        <v>23</v>
      </c>
      <c r="G3221" s="5">
        <f>B3221+C3221+D3221+E3221+F3221</f>
        <v>3250</v>
      </c>
      <c r="H3221" s="6">
        <f>(B3221/$G3221)*100</f>
        <v>58.246153846153845</v>
      </c>
      <c r="I3221" s="6">
        <f>(C3221/$G3221)*100</f>
        <v>1.0153846153846153</v>
      </c>
      <c r="J3221" s="6">
        <f>(D3221/$G3221)*100</f>
        <v>1.1692307692307693</v>
      </c>
      <c r="K3221" s="6">
        <f>(E3221/$G3221)*100</f>
        <v>38.861538461538466</v>
      </c>
      <c r="L3221" s="6">
        <f>(F3221/$G3221)*100</f>
        <v>0.70769230769230773</v>
      </c>
      <c r="M3221" s="7" t="s">
        <v>13</v>
      </c>
    </row>
    <row r="3222" spans="1:13" x14ac:dyDescent="0.2">
      <c r="A3222" s="5">
        <v>5552</v>
      </c>
      <c r="B3222" s="5">
        <v>3197</v>
      </c>
      <c r="C3222" s="5">
        <v>9</v>
      </c>
      <c r="D3222" s="5">
        <v>10</v>
      </c>
      <c r="E3222" s="5">
        <v>30</v>
      </c>
      <c r="F3222" s="5">
        <v>25</v>
      </c>
      <c r="G3222" s="5">
        <f>B3222+C3222+D3222+E3222+F3222</f>
        <v>3271</v>
      </c>
      <c r="H3222" s="6">
        <f>(B3222/$G3222)*100</f>
        <v>97.737694894527678</v>
      </c>
      <c r="I3222" s="6">
        <f>(C3222/$G3222)*100</f>
        <v>0.27514521553041887</v>
      </c>
      <c r="J3222" s="6">
        <f>(D3222/$G3222)*100</f>
        <v>0.30571690614490982</v>
      </c>
      <c r="K3222" s="6">
        <f>(E3222/$G3222)*100</f>
        <v>0.91715071843472951</v>
      </c>
      <c r="L3222" s="6">
        <f>(F3222/$G3222)*100</f>
        <v>0.76429226536227457</v>
      </c>
      <c r="M3222" s="5" t="s">
        <v>13</v>
      </c>
    </row>
    <row r="3223" spans="1:13" x14ac:dyDescent="0.2">
      <c r="A3223" s="5">
        <v>5553</v>
      </c>
      <c r="B3223" s="5">
        <v>3170</v>
      </c>
      <c r="C3223" s="5">
        <v>29</v>
      </c>
      <c r="D3223" s="5">
        <v>14</v>
      </c>
      <c r="E3223" s="5">
        <v>40</v>
      </c>
      <c r="F3223" s="5">
        <v>21</v>
      </c>
      <c r="G3223" s="5">
        <f>B3223+C3223+D3223+E3223+F3223</f>
        <v>3274</v>
      </c>
      <c r="H3223" s="6">
        <f>(B3223/$G3223)*100</f>
        <v>96.823457544288331</v>
      </c>
      <c r="I3223" s="6">
        <f>(C3223/$G3223)*100</f>
        <v>0.88576664630421498</v>
      </c>
      <c r="J3223" s="6">
        <f>(D3223/$G3223)*100</f>
        <v>0.42761148442272445</v>
      </c>
      <c r="K3223" s="6">
        <f>(E3223/$G3223)*100</f>
        <v>1.2217470983506415</v>
      </c>
      <c r="L3223" s="6">
        <f>(F3223/$G3223)*100</f>
        <v>0.64141722663408673</v>
      </c>
      <c r="M3223" s="5" t="s">
        <v>13</v>
      </c>
    </row>
    <row r="3224" spans="1:13" x14ac:dyDescent="0.2">
      <c r="A3224" s="5">
        <v>5554</v>
      </c>
      <c r="B3224" s="5">
        <v>174</v>
      </c>
      <c r="C3224" s="5">
        <v>63</v>
      </c>
      <c r="D3224" s="5">
        <v>25</v>
      </c>
      <c r="E3224" s="5">
        <v>2984</v>
      </c>
      <c r="F3224" s="5">
        <v>19</v>
      </c>
      <c r="G3224" s="5">
        <f>B3224+C3224+D3224+E3224+F3224</f>
        <v>3265</v>
      </c>
      <c r="H3224" s="6">
        <f>(B3224/$G3224)*100</f>
        <v>5.3292496171516079</v>
      </c>
      <c r="I3224" s="6">
        <f>(C3224/$G3224)*100</f>
        <v>1.9295558958652375</v>
      </c>
      <c r="J3224" s="6">
        <f>(D3224/$G3224)*100</f>
        <v>0.76569678407350694</v>
      </c>
      <c r="K3224" s="6">
        <f>(E3224/$G3224)*100</f>
        <v>91.393568147013781</v>
      </c>
      <c r="L3224" s="6">
        <f>(F3224/$G3224)*100</f>
        <v>0.58192955589586526</v>
      </c>
      <c r="M3224" s="5" t="s">
        <v>15</v>
      </c>
    </row>
    <row r="3225" spans="1:13" x14ac:dyDescent="0.2">
      <c r="A3225" s="5">
        <v>5555</v>
      </c>
      <c r="B3225" s="5">
        <v>146</v>
      </c>
      <c r="C3225" s="5">
        <v>127</v>
      </c>
      <c r="D3225" s="5">
        <v>55</v>
      </c>
      <c r="E3225" s="5">
        <v>2937</v>
      </c>
      <c r="F3225" s="5">
        <v>16</v>
      </c>
      <c r="G3225" s="5">
        <f>B3225+C3225+D3225+E3225+F3225</f>
        <v>3281</v>
      </c>
      <c r="H3225" s="6">
        <f>(B3225/$G3225)*100</f>
        <v>4.4498628466930814</v>
      </c>
      <c r="I3225" s="6">
        <f>(C3225/$G3225)*100</f>
        <v>3.8707711063700092</v>
      </c>
      <c r="J3225" s="6">
        <f>(D3225/$G3225)*100</f>
        <v>1.676318195672051</v>
      </c>
      <c r="K3225" s="6">
        <f>(E3225/$G3225)*100</f>
        <v>89.51539164888753</v>
      </c>
      <c r="L3225" s="6">
        <f>(F3225/$G3225)*100</f>
        <v>0.48765620237732393</v>
      </c>
      <c r="M3225" s="5" t="s">
        <v>15</v>
      </c>
    </row>
    <row r="3226" spans="1:13" x14ac:dyDescent="0.2">
      <c r="A3226" s="5">
        <v>5556</v>
      </c>
      <c r="B3226" s="5">
        <v>3134</v>
      </c>
      <c r="C3226" s="5">
        <v>31</v>
      </c>
      <c r="D3226" s="5">
        <v>28</v>
      </c>
      <c r="E3226" s="5">
        <v>81</v>
      </c>
      <c r="F3226" s="5">
        <v>18</v>
      </c>
      <c r="G3226" s="5">
        <f>B3226+C3226+D3226+E3226+F3226</f>
        <v>3292</v>
      </c>
      <c r="H3226" s="6">
        <f>(B3226/$G3226)*100</f>
        <v>95.200486026731468</v>
      </c>
      <c r="I3226" s="6">
        <f>(C3226/$G3226)*100</f>
        <v>0.94167679222357226</v>
      </c>
      <c r="J3226" s="6">
        <f>(D3226/$G3226)*100</f>
        <v>0.85054678007290396</v>
      </c>
      <c r="K3226" s="6">
        <f>(E3226/$G3226)*100</f>
        <v>2.4605103280680436</v>
      </c>
      <c r="L3226" s="6">
        <f>(F3226/$G3226)*100</f>
        <v>0.54678007290400976</v>
      </c>
      <c r="M3226" s="5" t="s">
        <v>13</v>
      </c>
    </row>
    <row r="3227" spans="1:13" x14ac:dyDescent="0.2">
      <c r="A3227" s="5">
        <v>5557</v>
      </c>
      <c r="B3227" s="5">
        <v>31</v>
      </c>
      <c r="C3227" s="5">
        <v>3123</v>
      </c>
      <c r="D3227" s="5">
        <v>99</v>
      </c>
      <c r="E3227" s="5">
        <v>24</v>
      </c>
      <c r="F3227" s="5">
        <v>17</v>
      </c>
      <c r="G3227" s="5">
        <f>B3227+C3227+D3227+E3227+F3227</f>
        <v>3294</v>
      </c>
      <c r="H3227" s="6">
        <f>(B3227/$G3227)*100</f>
        <v>0.94110503946569524</v>
      </c>
      <c r="I3227" s="6">
        <f>(C3227/$G3227)*100</f>
        <v>94.808743169398909</v>
      </c>
      <c r="J3227" s="6">
        <f>(D3227/$G3227)*100</f>
        <v>3.0054644808743167</v>
      </c>
      <c r="K3227" s="6">
        <f>(E3227/$G3227)*100</f>
        <v>0.72859744990892528</v>
      </c>
      <c r="L3227" s="6">
        <f>(F3227/$G3227)*100</f>
        <v>0.51608986035215543</v>
      </c>
      <c r="M3227" s="5" t="s">
        <v>14</v>
      </c>
    </row>
    <row r="3228" spans="1:13" x14ac:dyDescent="0.2">
      <c r="A3228" s="5">
        <v>5558</v>
      </c>
      <c r="B3228" s="5">
        <v>3152</v>
      </c>
      <c r="C3228" s="5">
        <v>22</v>
      </c>
      <c r="D3228" s="5">
        <v>21</v>
      </c>
      <c r="E3228" s="5">
        <v>84</v>
      </c>
      <c r="F3228" s="5">
        <v>16</v>
      </c>
      <c r="G3228" s="5">
        <f>B3228+C3228+D3228+E3228+F3228</f>
        <v>3295</v>
      </c>
      <c r="H3228" s="6">
        <f>(B3228/$G3228)*100</f>
        <v>95.660091047040979</v>
      </c>
      <c r="I3228" s="6">
        <f>(C3228/$G3228)*100</f>
        <v>0.66767830045523524</v>
      </c>
      <c r="J3228" s="6">
        <f>(D3228/$G3228)*100</f>
        <v>0.63732928679817902</v>
      </c>
      <c r="K3228" s="6">
        <f>(E3228/$G3228)*100</f>
        <v>2.5493171471927161</v>
      </c>
      <c r="L3228" s="6">
        <f>(F3228/$G3228)*100</f>
        <v>0.48558421851289835</v>
      </c>
      <c r="M3228" s="5" t="s">
        <v>13</v>
      </c>
    </row>
    <row r="3229" spans="1:13" x14ac:dyDescent="0.2">
      <c r="A3229" s="5">
        <v>5559</v>
      </c>
      <c r="B3229" s="5">
        <v>22</v>
      </c>
      <c r="C3229" s="5">
        <v>3147</v>
      </c>
      <c r="D3229" s="5">
        <v>76</v>
      </c>
      <c r="E3229" s="5">
        <v>33</v>
      </c>
      <c r="F3229" s="5">
        <v>15</v>
      </c>
      <c r="G3229" s="5">
        <f>B3229+C3229+D3229+E3229+F3229</f>
        <v>3293</v>
      </c>
      <c r="H3229" s="6">
        <f>(B3229/$G3229)*100</f>
        <v>0.66808381415122986</v>
      </c>
      <c r="I3229" s="6">
        <f>(C3229/$G3229)*100</f>
        <v>95.566352869723659</v>
      </c>
      <c r="J3229" s="6">
        <f>(D3229/$G3229)*100</f>
        <v>2.3079259034315216</v>
      </c>
      <c r="K3229" s="6">
        <f>(E3229/$G3229)*100</f>
        <v>1.0021257212268448</v>
      </c>
      <c r="L3229" s="6">
        <f>(F3229/$G3229)*100</f>
        <v>0.45551169146674769</v>
      </c>
      <c r="M3229" s="5" t="s">
        <v>14</v>
      </c>
    </row>
    <row r="3230" spans="1:13" x14ac:dyDescent="0.2">
      <c r="A3230" s="5">
        <v>5560</v>
      </c>
      <c r="B3230" s="5">
        <v>203</v>
      </c>
      <c r="C3230" s="5">
        <v>35</v>
      </c>
      <c r="D3230" s="5">
        <v>37</v>
      </c>
      <c r="E3230" s="5">
        <v>3006</v>
      </c>
      <c r="F3230" s="5">
        <v>14</v>
      </c>
      <c r="G3230" s="5">
        <f>B3230+C3230+D3230+E3230+F3230</f>
        <v>3295</v>
      </c>
      <c r="H3230" s="6">
        <f>(B3230/$G3230)*100</f>
        <v>6.1608497723823978</v>
      </c>
      <c r="I3230" s="6">
        <f>(C3230/$G3230)*100</f>
        <v>1.062215477996965</v>
      </c>
      <c r="J3230" s="6">
        <f>(D3230/$G3230)*100</f>
        <v>1.1229135053110775</v>
      </c>
      <c r="K3230" s="6">
        <f>(E3230/$G3230)*100</f>
        <v>91.229135053110781</v>
      </c>
      <c r="L3230" s="6">
        <f>(F3230/$G3230)*100</f>
        <v>0.42488619119878607</v>
      </c>
      <c r="M3230" s="5" t="s">
        <v>15</v>
      </c>
    </row>
    <row r="3231" spans="1:13" x14ac:dyDescent="0.2">
      <c r="A3231" s="5">
        <v>5561</v>
      </c>
      <c r="B3231" s="5">
        <v>3216</v>
      </c>
      <c r="C3231" s="5">
        <v>15</v>
      </c>
      <c r="D3231" s="5">
        <v>19</v>
      </c>
      <c r="E3231" s="5">
        <v>33</v>
      </c>
      <c r="F3231" s="5">
        <v>13</v>
      </c>
      <c r="G3231" s="5">
        <f>B3231+C3231+D3231+E3231+F3231</f>
        <v>3296</v>
      </c>
      <c r="H3231" s="6">
        <f>(B3231/$G3231)*100</f>
        <v>97.572815533980588</v>
      </c>
      <c r="I3231" s="6">
        <f>(C3231/$G3231)*100</f>
        <v>0.45509708737864074</v>
      </c>
      <c r="J3231" s="6">
        <f>(D3231/$G3231)*100</f>
        <v>0.57645631067961167</v>
      </c>
      <c r="K3231" s="6">
        <f>(E3231/$G3231)*100</f>
        <v>1.0012135922330099</v>
      </c>
      <c r="L3231" s="6">
        <f>(F3231/$G3231)*100</f>
        <v>0.39441747572815533</v>
      </c>
      <c r="M3231" s="5" t="s">
        <v>13</v>
      </c>
    </row>
    <row r="3232" spans="1:13" x14ac:dyDescent="0.2">
      <c r="A3232" s="5">
        <v>5562</v>
      </c>
      <c r="B3232" s="5">
        <v>3178</v>
      </c>
      <c r="C3232" s="5">
        <v>14</v>
      </c>
      <c r="D3232" s="5">
        <v>8</v>
      </c>
      <c r="E3232" s="5">
        <v>80</v>
      </c>
      <c r="F3232" s="5">
        <v>14</v>
      </c>
      <c r="G3232" s="5">
        <f>B3232+C3232+D3232+E3232+F3232</f>
        <v>3294</v>
      </c>
      <c r="H3232" s="6">
        <f>(B3232/$G3232)*100</f>
        <v>96.478445658773524</v>
      </c>
      <c r="I3232" s="6">
        <f>(C3232/$G3232)*100</f>
        <v>0.42501517911353975</v>
      </c>
      <c r="J3232" s="6">
        <f>(D3232/$G3232)*100</f>
        <v>0.24286581663630846</v>
      </c>
      <c r="K3232" s="6">
        <f>(E3232/$G3232)*100</f>
        <v>2.4286581663630842</v>
      </c>
      <c r="L3232" s="6">
        <f>(F3232/$G3232)*100</f>
        <v>0.42501517911353975</v>
      </c>
      <c r="M3232" s="5" t="s">
        <v>13</v>
      </c>
    </row>
    <row r="3233" spans="1:13" x14ac:dyDescent="0.2">
      <c r="A3233" s="5">
        <v>5563</v>
      </c>
      <c r="B3233" s="5">
        <v>39</v>
      </c>
      <c r="C3233" s="5">
        <v>152</v>
      </c>
      <c r="D3233" s="5">
        <v>3030</v>
      </c>
      <c r="E3233" s="5">
        <v>59</v>
      </c>
      <c r="F3233" s="5">
        <v>11</v>
      </c>
      <c r="G3233" s="5">
        <f>B3233+C3233+D3233+E3233+F3233</f>
        <v>3291</v>
      </c>
      <c r="H3233" s="6">
        <f>(B3233/$G3233)*100</f>
        <v>1.1850501367365542</v>
      </c>
      <c r="I3233" s="6">
        <f>(C3233/$G3233)*100</f>
        <v>4.6186569431783653</v>
      </c>
      <c r="J3233" s="6">
        <f>(D3233/$G3233)*100</f>
        <v>92.06927985414768</v>
      </c>
      <c r="K3233" s="6">
        <f>(E3233/$G3233)*100</f>
        <v>1.7927681555758128</v>
      </c>
      <c r="L3233" s="6">
        <f>(F3233/$G3233)*100</f>
        <v>0.33424491036159221</v>
      </c>
      <c r="M3233" s="5" t="s">
        <v>16</v>
      </c>
    </row>
    <row r="3234" spans="1:13" x14ac:dyDescent="0.2">
      <c r="A3234" s="5">
        <v>5564</v>
      </c>
      <c r="B3234" s="5">
        <v>3211</v>
      </c>
      <c r="C3234" s="5">
        <v>17</v>
      </c>
      <c r="D3234" s="5">
        <v>12</v>
      </c>
      <c r="E3234" s="5">
        <v>44</v>
      </c>
      <c r="F3234" s="5">
        <v>10</v>
      </c>
      <c r="G3234" s="5">
        <f>B3234+C3234+D3234+E3234+F3234</f>
        <v>3294</v>
      </c>
      <c r="H3234" s="6">
        <f>(B3234/$G3234)*100</f>
        <v>97.480267152398298</v>
      </c>
      <c r="I3234" s="6">
        <f>(C3234/$G3234)*100</f>
        <v>0.51608986035215543</v>
      </c>
      <c r="J3234" s="6">
        <f>(D3234/$G3234)*100</f>
        <v>0.36429872495446264</v>
      </c>
      <c r="K3234" s="6">
        <f>(E3234/$G3234)*100</f>
        <v>1.3357619914996965</v>
      </c>
      <c r="L3234" s="6">
        <f>(F3234/$G3234)*100</f>
        <v>0.30358227079538552</v>
      </c>
      <c r="M3234" s="5" t="s">
        <v>13</v>
      </c>
    </row>
    <row r="3235" spans="1:13" x14ac:dyDescent="0.2">
      <c r="A3235" s="5">
        <v>5565</v>
      </c>
      <c r="B3235" s="5">
        <v>96</v>
      </c>
      <c r="C3235" s="5">
        <v>28</v>
      </c>
      <c r="D3235" s="5">
        <v>32</v>
      </c>
      <c r="E3235" s="5">
        <v>3139</v>
      </c>
      <c r="F3235" s="5">
        <v>12</v>
      </c>
      <c r="G3235" s="5">
        <f>B3235+C3235+D3235+E3235+F3235</f>
        <v>3307</v>
      </c>
      <c r="H3235" s="6">
        <f>(B3235/$G3235)*100</f>
        <v>2.9029331720592682</v>
      </c>
      <c r="I3235" s="6">
        <f>(C3235/$G3235)*100</f>
        <v>0.84668884185061988</v>
      </c>
      <c r="J3235" s="6">
        <f>(D3235/$G3235)*100</f>
        <v>0.96764439068642272</v>
      </c>
      <c r="K3235" s="6">
        <f>(E3235/$G3235)*100</f>
        <v>94.919866948896285</v>
      </c>
      <c r="L3235" s="6">
        <f>(F3235/$G3235)*100</f>
        <v>0.36286664650740852</v>
      </c>
      <c r="M3235" s="5" t="s">
        <v>15</v>
      </c>
    </row>
    <row r="3236" spans="1:13" x14ac:dyDescent="0.2">
      <c r="A3236" s="5">
        <v>5566</v>
      </c>
      <c r="B3236" s="5">
        <v>3150</v>
      </c>
      <c r="C3236" s="5">
        <v>24</v>
      </c>
      <c r="D3236" s="5">
        <v>17</v>
      </c>
      <c r="E3236" s="5">
        <v>115</v>
      </c>
      <c r="F3236" s="5">
        <v>13</v>
      </c>
      <c r="G3236" s="5">
        <f>B3236+C3236+D3236+E3236+F3236</f>
        <v>3319</v>
      </c>
      <c r="H3236" s="6">
        <f>(B3236/$G3236)*100</f>
        <v>94.908104850858692</v>
      </c>
      <c r="I3236" s="6">
        <f>(C3236/$G3236)*100</f>
        <v>0.72310937029225675</v>
      </c>
      <c r="J3236" s="6">
        <f>(D3236/$G3236)*100</f>
        <v>0.51220247062368185</v>
      </c>
      <c r="K3236" s="6">
        <f>(E3236/$G3236)*100</f>
        <v>3.46489906598373</v>
      </c>
      <c r="L3236" s="6">
        <f>(F3236/$G3236)*100</f>
        <v>0.391684242241639</v>
      </c>
      <c r="M3236" s="5" t="s">
        <v>13</v>
      </c>
    </row>
    <row r="3237" spans="1:13" x14ac:dyDescent="0.2">
      <c r="A3237" s="5">
        <v>5567</v>
      </c>
      <c r="B3237" s="5">
        <v>40</v>
      </c>
      <c r="C3237" s="5">
        <v>216</v>
      </c>
      <c r="D3237" s="5">
        <v>3034</v>
      </c>
      <c r="E3237" s="5">
        <v>20</v>
      </c>
      <c r="F3237" s="5">
        <v>12</v>
      </c>
      <c r="G3237" s="5">
        <f>B3237+C3237+D3237+E3237+F3237</f>
        <v>3322</v>
      </c>
      <c r="H3237" s="6">
        <f>(B3237/$G3237)*100</f>
        <v>1.2040939193257074</v>
      </c>
      <c r="I3237" s="6">
        <f>(C3237/$G3237)*100</f>
        <v>6.5021071643588195</v>
      </c>
      <c r="J3237" s="6">
        <f>(D3237/$G3237)*100</f>
        <v>91.330523780854918</v>
      </c>
      <c r="K3237" s="6">
        <f>(E3237/$G3237)*100</f>
        <v>0.60204695966285371</v>
      </c>
      <c r="L3237" s="6">
        <f>(F3237/$G3237)*100</f>
        <v>0.36122817579771221</v>
      </c>
      <c r="M3237" s="5" t="s">
        <v>16</v>
      </c>
    </row>
    <row r="3238" spans="1:13" x14ac:dyDescent="0.2">
      <c r="A3238" s="5">
        <v>5568</v>
      </c>
      <c r="B3238" s="5">
        <v>3154</v>
      </c>
      <c r="C3238" s="5">
        <v>27</v>
      </c>
      <c r="D3238" s="5">
        <v>33</v>
      </c>
      <c r="E3238" s="5">
        <v>101</v>
      </c>
      <c r="F3238" s="5">
        <v>13</v>
      </c>
      <c r="G3238" s="5">
        <f>B3238+C3238+D3238+E3238+F3238</f>
        <v>3328</v>
      </c>
      <c r="H3238" s="6">
        <f>(B3238/$G3238)*100</f>
        <v>94.771634615384613</v>
      </c>
      <c r="I3238" s="6">
        <f>(C3238/$G3238)*100</f>
        <v>0.81129807692307698</v>
      </c>
      <c r="J3238" s="6">
        <f>(D3238/$G3238)*100</f>
        <v>0.99158653846153844</v>
      </c>
      <c r="K3238" s="6">
        <f>(E3238/$G3238)*100</f>
        <v>3.0348557692307692</v>
      </c>
      <c r="L3238" s="6">
        <f>(F3238/$G3238)*100</f>
        <v>0.390625</v>
      </c>
      <c r="M3238" s="5" t="s">
        <v>13</v>
      </c>
    </row>
    <row r="3239" spans="1:13" x14ac:dyDescent="0.2">
      <c r="A3239" s="5">
        <v>5569</v>
      </c>
      <c r="B3239" s="5">
        <v>54</v>
      </c>
      <c r="C3239" s="5">
        <v>199</v>
      </c>
      <c r="D3239" s="5">
        <v>3011</v>
      </c>
      <c r="E3239" s="5">
        <v>55</v>
      </c>
      <c r="F3239" s="5">
        <v>10</v>
      </c>
      <c r="G3239" s="5">
        <f>B3239+C3239+D3239+E3239+F3239</f>
        <v>3329</v>
      </c>
      <c r="H3239" s="6">
        <f>(B3239/$G3239)*100</f>
        <v>1.6221087413637729</v>
      </c>
      <c r="I3239" s="6">
        <f>(C3239/$G3239)*100</f>
        <v>5.977771102433163</v>
      </c>
      <c r="J3239" s="6">
        <f>(D3239/$G3239)*100</f>
        <v>90.447581856413336</v>
      </c>
      <c r="K3239" s="6">
        <f>(E3239/$G3239)*100</f>
        <v>1.6521477921297687</v>
      </c>
      <c r="L3239" s="6">
        <f>(F3239/$G3239)*100</f>
        <v>0.30039050765995795</v>
      </c>
      <c r="M3239" s="5" t="s">
        <v>16</v>
      </c>
    </row>
    <row r="3240" spans="1:13" x14ac:dyDescent="0.2">
      <c r="A3240" s="5">
        <v>5570</v>
      </c>
      <c r="B3240" s="5">
        <v>29</v>
      </c>
      <c r="C3240" s="5">
        <v>3216</v>
      </c>
      <c r="D3240" s="5">
        <v>44</v>
      </c>
      <c r="E3240" s="5">
        <v>35</v>
      </c>
      <c r="F3240" s="5">
        <v>10</v>
      </c>
      <c r="G3240" s="5">
        <f>B3240+C3240+D3240+E3240+F3240</f>
        <v>3334</v>
      </c>
      <c r="H3240" s="6">
        <f>(B3240/$G3240)*100</f>
        <v>0.86982603479304144</v>
      </c>
      <c r="I3240" s="6">
        <f>(C3240/$G3240)*100</f>
        <v>96.460707858428322</v>
      </c>
      <c r="J3240" s="6">
        <f>(D3240/$G3240)*100</f>
        <v>1.3197360527894422</v>
      </c>
      <c r="K3240" s="6">
        <f>(E3240/$G3240)*100</f>
        <v>1.0497900419916015</v>
      </c>
      <c r="L3240" s="6">
        <f>(F3240/$G3240)*100</f>
        <v>0.29994001199760051</v>
      </c>
      <c r="M3240" s="5" t="s">
        <v>14</v>
      </c>
    </row>
    <row r="3241" spans="1:13" x14ac:dyDescent="0.2">
      <c r="A3241" s="5">
        <v>5571</v>
      </c>
      <c r="B3241" s="5">
        <v>12</v>
      </c>
      <c r="C3241" s="5">
        <v>3267</v>
      </c>
      <c r="D3241" s="5">
        <v>43</v>
      </c>
      <c r="E3241" s="5">
        <v>8</v>
      </c>
      <c r="F3241" s="5">
        <v>10</v>
      </c>
      <c r="G3241" s="5">
        <f>B3241+C3241+D3241+E3241+F3241</f>
        <v>3340</v>
      </c>
      <c r="H3241" s="6">
        <f>(B3241/$G3241)*100</f>
        <v>0.3592814371257485</v>
      </c>
      <c r="I3241" s="6">
        <f>(C3241/$G3241)*100</f>
        <v>97.814371257485035</v>
      </c>
      <c r="J3241" s="6">
        <f>(D3241/$G3241)*100</f>
        <v>1.2874251497005988</v>
      </c>
      <c r="K3241" s="6">
        <f>(E3241/$G3241)*100</f>
        <v>0.23952095808383234</v>
      </c>
      <c r="L3241" s="6">
        <f>(F3241/$G3241)*100</f>
        <v>0.29940119760479045</v>
      </c>
      <c r="M3241" s="5" t="s">
        <v>14</v>
      </c>
    </row>
    <row r="3242" spans="1:13" x14ac:dyDescent="0.2">
      <c r="A3242" s="5">
        <v>5572</v>
      </c>
      <c r="B3242" s="5">
        <v>34</v>
      </c>
      <c r="C3242" s="5">
        <v>361</v>
      </c>
      <c r="D3242" s="5">
        <v>2907</v>
      </c>
      <c r="E3242" s="5">
        <v>24</v>
      </c>
      <c r="F3242" s="5">
        <v>10</v>
      </c>
      <c r="G3242" s="5">
        <f>B3242+C3242+D3242+E3242+F3242</f>
        <v>3336</v>
      </c>
      <c r="H3242" s="6">
        <f>(B3242/$G3242)*100</f>
        <v>1.0191846522781776</v>
      </c>
      <c r="I3242" s="6">
        <f>(C3242/$G3242)*100</f>
        <v>10.821342925659472</v>
      </c>
      <c r="J3242" s="6">
        <f>(D3242/$G3242)*100</f>
        <v>87.14028776978418</v>
      </c>
      <c r="K3242" s="6">
        <f>(E3242/$G3242)*100</f>
        <v>0.71942446043165476</v>
      </c>
      <c r="L3242" s="6">
        <f>(F3242/$G3242)*100</f>
        <v>0.29976019184652281</v>
      </c>
      <c r="M3242" s="5" t="s">
        <v>16</v>
      </c>
    </row>
    <row r="3243" spans="1:13" x14ac:dyDescent="0.2">
      <c r="A3243" s="5">
        <v>5573</v>
      </c>
      <c r="B3243" s="5">
        <v>20</v>
      </c>
      <c r="C3243" s="5">
        <v>3228</v>
      </c>
      <c r="D3243" s="5">
        <v>63</v>
      </c>
      <c r="E3243" s="5">
        <v>22</v>
      </c>
      <c r="F3243" s="5">
        <v>9</v>
      </c>
      <c r="G3243" s="5">
        <f>B3243+C3243+D3243+E3243+F3243</f>
        <v>3342</v>
      </c>
      <c r="H3243" s="6">
        <f>(B3243/$G3243)*100</f>
        <v>0.59844404548174746</v>
      </c>
      <c r="I3243" s="6">
        <f>(C3243/$G3243)*100</f>
        <v>96.58886894075404</v>
      </c>
      <c r="J3243" s="6">
        <f>(D3243/$G3243)*100</f>
        <v>1.8850987432675044</v>
      </c>
      <c r="K3243" s="6">
        <f>(E3243/$G3243)*100</f>
        <v>0.6582884500299222</v>
      </c>
      <c r="L3243" s="6">
        <f>(F3243/$G3243)*100</f>
        <v>0.26929982046678635</v>
      </c>
      <c r="M3243" s="5" t="s">
        <v>14</v>
      </c>
    </row>
    <row r="3244" spans="1:13" x14ac:dyDescent="0.2">
      <c r="A3244" s="5">
        <v>5574</v>
      </c>
      <c r="B3244" s="5">
        <v>25</v>
      </c>
      <c r="C3244" s="5">
        <v>93</v>
      </c>
      <c r="D3244" s="5">
        <v>3173</v>
      </c>
      <c r="E3244" s="5">
        <v>47</v>
      </c>
      <c r="F3244" s="5">
        <v>9</v>
      </c>
      <c r="G3244" s="5">
        <f>B3244+C3244+D3244+E3244+F3244</f>
        <v>3347</v>
      </c>
      <c r="H3244" s="6">
        <f>(B3244/$G3244)*100</f>
        <v>0.74693755602031675</v>
      </c>
      <c r="I3244" s="6">
        <f>(C3244/$G3244)*100</f>
        <v>2.7786077083955782</v>
      </c>
      <c r="J3244" s="6">
        <f>(D3244/$G3244)*100</f>
        <v>94.801314610098601</v>
      </c>
      <c r="K3244" s="6">
        <f>(E3244/$G3244)*100</f>
        <v>1.4042426053181953</v>
      </c>
      <c r="L3244" s="6">
        <f>(F3244/$G3244)*100</f>
        <v>0.268897520167314</v>
      </c>
      <c r="M3244" s="5" t="s">
        <v>16</v>
      </c>
    </row>
    <row r="3245" spans="1:13" x14ac:dyDescent="0.2">
      <c r="A3245" s="5">
        <v>5575</v>
      </c>
      <c r="B3245" s="5">
        <v>3188</v>
      </c>
      <c r="C3245" s="5">
        <v>35</v>
      </c>
      <c r="D3245" s="5">
        <v>41</v>
      </c>
      <c r="E3245" s="5">
        <v>41</v>
      </c>
      <c r="F3245" s="5">
        <v>6</v>
      </c>
      <c r="G3245" s="5">
        <f>B3245+C3245+D3245+E3245+F3245</f>
        <v>3311</v>
      </c>
      <c r="H3245" s="6">
        <f>(B3245/$G3245)*100</f>
        <v>96.28511023859862</v>
      </c>
      <c r="I3245" s="6">
        <f>(C3245/$G3245)*100</f>
        <v>1.0570824524312896</v>
      </c>
      <c r="J3245" s="6">
        <f>(D3245/$G3245)*100</f>
        <v>1.2382965871337965</v>
      </c>
      <c r="K3245" s="6">
        <f>(E3245/$G3245)*100</f>
        <v>1.2382965871337965</v>
      </c>
      <c r="L3245" s="6">
        <f>(F3245/$G3245)*100</f>
        <v>0.1812141347025068</v>
      </c>
      <c r="M3245" s="5" t="s">
        <v>13</v>
      </c>
    </row>
    <row r="3246" spans="1:13" x14ac:dyDescent="0.2">
      <c r="A3246" s="5">
        <v>5576</v>
      </c>
      <c r="B3246" s="5">
        <v>3252</v>
      </c>
      <c r="C3246" s="5">
        <v>16</v>
      </c>
      <c r="D3246" s="5">
        <v>6</v>
      </c>
      <c r="E3246" s="5">
        <v>65</v>
      </c>
      <c r="F3246" s="5">
        <v>6</v>
      </c>
      <c r="G3246" s="5">
        <f>B3246+C3246+D3246+E3246+F3246</f>
        <v>3345</v>
      </c>
      <c r="H3246" s="6">
        <f>(B3246/$G3246)*100</f>
        <v>97.219730941704043</v>
      </c>
      <c r="I3246" s="6">
        <f>(C3246/$G3246)*100</f>
        <v>0.4783258594917788</v>
      </c>
      <c r="J3246" s="6">
        <f>(D3246/$G3246)*100</f>
        <v>0.17937219730941703</v>
      </c>
      <c r="K3246" s="6">
        <f>(E3246/$G3246)*100</f>
        <v>1.9431988041853512</v>
      </c>
      <c r="L3246" s="6">
        <f>(F3246/$G3246)*100</f>
        <v>0.17937219730941703</v>
      </c>
      <c r="M3246" s="5" t="s">
        <v>13</v>
      </c>
    </row>
    <row r="3247" spans="1:13" x14ac:dyDescent="0.2">
      <c r="A3247" s="5">
        <v>5577</v>
      </c>
      <c r="B3247" s="5">
        <v>3239</v>
      </c>
      <c r="C3247" s="5">
        <v>15</v>
      </c>
      <c r="D3247" s="5">
        <v>17</v>
      </c>
      <c r="E3247" s="5">
        <v>38</v>
      </c>
      <c r="F3247" s="5">
        <v>7</v>
      </c>
      <c r="G3247" s="5">
        <f>B3247+C3247+D3247+E3247+F3247</f>
        <v>3316</v>
      </c>
      <c r="H3247" s="6">
        <f>(B3247/$G3247)*100</f>
        <v>97.677925211097701</v>
      </c>
      <c r="I3247" s="6">
        <f>(C3247/$G3247)*100</f>
        <v>0.45235223160434263</v>
      </c>
      <c r="J3247" s="6">
        <f>(D3247/$G3247)*100</f>
        <v>0.51266586248492163</v>
      </c>
      <c r="K3247" s="6">
        <f>(E3247/$G3247)*100</f>
        <v>1.1459589867310012</v>
      </c>
      <c r="L3247" s="6">
        <f>(F3247/$G3247)*100</f>
        <v>0.21109770808202655</v>
      </c>
      <c r="M3247" s="5" t="s">
        <v>13</v>
      </c>
    </row>
    <row r="3248" spans="1:13" x14ac:dyDescent="0.2">
      <c r="A3248" s="5">
        <v>5578</v>
      </c>
      <c r="B3248" s="5">
        <v>3219</v>
      </c>
      <c r="C3248" s="5">
        <v>19</v>
      </c>
      <c r="D3248" s="5">
        <v>11</v>
      </c>
      <c r="E3248" s="5">
        <v>66</v>
      </c>
      <c r="F3248" s="5">
        <v>7</v>
      </c>
      <c r="G3248" s="5">
        <f>B3248+C3248+D3248+E3248+F3248</f>
        <v>3322</v>
      </c>
      <c r="H3248" s="6">
        <f>(B3248/$G3248)*100</f>
        <v>96.899458157736305</v>
      </c>
      <c r="I3248" s="6">
        <f>(C3248/$G3248)*100</f>
        <v>0.57194461167971111</v>
      </c>
      <c r="J3248" s="6">
        <f>(D3248/$G3248)*100</f>
        <v>0.33112582781456956</v>
      </c>
      <c r="K3248" s="6">
        <f>(E3248/$G3248)*100</f>
        <v>1.9867549668874174</v>
      </c>
      <c r="L3248" s="6">
        <f>(F3248/$G3248)*100</f>
        <v>0.21071643588199879</v>
      </c>
      <c r="M3248" s="5" t="s">
        <v>13</v>
      </c>
    </row>
    <row r="3249" spans="1:13" x14ac:dyDescent="0.2">
      <c r="A3249" s="5">
        <v>5579</v>
      </c>
      <c r="B3249" s="5">
        <v>85</v>
      </c>
      <c r="C3249" s="5">
        <v>88</v>
      </c>
      <c r="D3249" s="5">
        <v>26</v>
      </c>
      <c r="E3249" s="5">
        <v>3116</v>
      </c>
      <c r="F3249" s="5">
        <v>6</v>
      </c>
      <c r="G3249" s="5">
        <f>B3249+C3249+D3249+E3249+F3249</f>
        <v>3321</v>
      </c>
      <c r="H3249" s="6">
        <f>(B3249/$G3249)*100</f>
        <v>2.559470039144836</v>
      </c>
      <c r="I3249" s="6">
        <f>(C3249/$G3249)*100</f>
        <v>2.6498042758205358</v>
      </c>
      <c r="J3249" s="6">
        <f>(D3249/$G3249)*100</f>
        <v>0.7828967178560674</v>
      </c>
      <c r="K3249" s="6">
        <f>(E3249/$G3249)*100</f>
        <v>93.827160493827151</v>
      </c>
      <c r="L3249" s="6">
        <f>(F3249/$G3249)*100</f>
        <v>0.18066847335140018</v>
      </c>
      <c r="M3249" s="5" t="s">
        <v>15</v>
      </c>
    </row>
    <row r="3250" spans="1:13" x14ac:dyDescent="0.2">
      <c r="A3250" s="5">
        <v>5580</v>
      </c>
      <c r="B3250" s="5">
        <v>3291</v>
      </c>
      <c r="C3250" s="5">
        <v>13</v>
      </c>
      <c r="D3250" s="5">
        <v>13</v>
      </c>
      <c r="E3250" s="5">
        <v>42</v>
      </c>
      <c r="F3250" s="5">
        <v>6</v>
      </c>
      <c r="G3250" s="5">
        <f>B3250+C3250+D3250+E3250+F3250</f>
        <v>3365</v>
      </c>
      <c r="H3250" s="6">
        <f>(B3250/$G3250)*100</f>
        <v>97.800891530460618</v>
      </c>
      <c r="I3250" s="6">
        <f>(C3250/$G3250)*100</f>
        <v>0.38632986627043092</v>
      </c>
      <c r="J3250" s="6">
        <f>(D3250/$G3250)*100</f>
        <v>0.38632986627043092</v>
      </c>
      <c r="K3250" s="6">
        <f>(E3250/$G3250)*100</f>
        <v>1.2481426448736999</v>
      </c>
      <c r="L3250" s="6">
        <f>(F3250/$G3250)*100</f>
        <v>0.17830609212481427</v>
      </c>
      <c r="M3250" s="5" t="s">
        <v>13</v>
      </c>
    </row>
    <row r="3251" spans="1:13" x14ac:dyDescent="0.2">
      <c r="A3251" s="5">
        <v>5581</v>
      </c>
      <c r="B3251" s="5">
        <v>3292</v>
      </c>
      <c r="C3251" s="5">
        <v>28</v>
      </c>
      <c r="D3251" s="5">
        <v>19</v>
      </c>
      <c r="E3251" s="5">
        <v>24</v>
      </c>
      <c r="F3251" s="5">
        <v>6</v>
      </c>
      <c r="G3251" s="5">
        <f>B3251+C3251+D3251+E3251+F3251</f>
        <v>3369</v>
      </c>
      <c r="H3251" s="6">
        <f>(B3251/$G3251)*100</f>
        <v>97.714455327990507</v>
      </c>
      <c r="I3251" s="6">
        <f>(C3251/$G3251)*100</f>
        <v>0.83110715345799946</v>
      </c>
      <c r="J3251" s="6">
        <f>(D3251/$G3251)*100</f>
        <v>0.56396556841792811</v>
      </c>
      <c r="K3251" s="6">
        <f>(E3251/$G3251)*100</f>
        <v>0.7123775601068566</v>
      </c>
      <c r="L3251" s="6">
        <f>(F3251/$G3251)*100</f>
        <v>0.17809439002671415</v>
      </c>
      <c r="M3251" s="5" t="s">
        <v>13</v>
      </c>
    </row>
    <row r="3252" spans="1:13" x14ac:dyDescent="0.2">
      <c r="A3252" s="5">
        <v>5582</v>
      </c>
      <c r="B3252" s="5">
        <v>83</v>
      </c>
      <c r="C3252" s="5">
        <v>35</v>
      </c>
      <c r="D3252" s="5">
        <v>23</v>
      </c>
      <c r="E3252" s="5">
        <v>3225</v>
      </c>
      <c r="F3252" s="5">
        <v>5</v>
      </c>
      <c r="G3252" s="5">
        <f>B3252+C3252+D3252+E3252+F3252</f>
        <v>3371</v>
      </c>
      <c r="H3252" s="6">
        <f>(B3252/$G3252)*100</f>
        <v>2.4621773954316226</v>
      </c>
      <c r="I3252" s="6">
        <f>(C3252/$G3252)*100</f>
        <v>1.038267576386829</v>
      </c>
      <c r="J3252" s="6">
        <f>(D3252/$G3252)*100</f>
        <v>0.68229012162563041</v>
      </c>
      <c r="K3252" s="6">
        <f>(E3252/$G3252)*100</f>
        <v>95.668940967072075</v>
      </c>
      <c r="L3252" s="6">
        <f>(F3252/$G3252)*100</f>
        <v>0.14832393948383268</v>
      </c>
      <c r="M3252" s="5" t="s">
        <v>15</v>
      </c>
    </row>
    <row r="3253" spans="1:13" x14ac:dyDescent="0.2">
      <c r="A3253" s="5">
        <v>5583</v>
      </c>
      <c r="B3253" s="5">
        <v>3268</v>
      </c>
      <c r="C3253" s="5">
        <v>19</v>
      </c>
      <c r="D3253" s="5">
        <v>10</v>
      </c>
      <c r="E3253" s="5">
        <v>75</v>
      </c>
      <c r="F3253" s="5">
        <v>6</v>
      </c>
      <c r="G3253" s="5">
        <f>B3253+C3253+D3253+E3253+F3253</f>
        <v>3378</v>
      </c>
      <c r="H3253" s="6">
        <f>(B3253/$G3253)*100</f>
        <v>96.743635287152159</v>
      </c>
      <c r="I3253" s="6">
        <f>(C3253/$G3253)*100</f>
        <v>0.56246299585553583</v>
      </c>
      <c r="J3253" s="6">
        <f>(D3253/$G3253)*100</f>
        <v>0.29603315571343991</v>
      </c>
      <c r="K3253" s="6">
        <f>(E3253/$G3253)*100</f>
        <v>2.2202486678507993</v>
      </c>
      <c r="L3253" s="6">
        <f>(F3253/$G3253)*100</f>
        <v>0.17761989342806395</v>
      </c>
      <c r="M3253" s="5" t="s">
        <v>13</v>
      </c>
    </row>
    <row r="3254" spans="1:13" x14ac:dyDescent="0.2">
      <c r="A3254" s="5">
        <v>5584</v>
      </c>
      <c r="B3254" s="5">
        <v>31</v>
      </c>
      <c r="C3254" s="5">
        <v>194</v>
      </c>
      <c r="D3254" s="5">
        <v>3139</v>
      </c>
      <c r="E3254" s="5">
        <v>9</v>
      </c>
      <c r="F3254" s="5">
        <v>8</v>
      </c>
      <c r="G3254" s="5">
        <f>B3254+C3254+D3254+E3254+F3254</f>
        <v>3381</v>
      </c>
      <c r="H3254" s="6">
        <f>(B3254/$G3254)*100</f>
        <v>0.91688849452824606</v>
      </c>
      <c r="I3254" s="6">
        <f>(C3254/$G3254)*100</f>
        <v>5.7379473528541851</v>
      </c>
      <c r="J3254" s="6">
        <f>(D3254/$G3254)*100</f>
        <v>92.842354333037562</v>
      </c>
      <c r="K3254" s="6">
        <f>(E3254/$G3254)*100</f>
        <v>0.26619343389529726</v>
      </c>
      <c r="L3254" s="6">
        <f>(F3254/$G3254)*100</f>
        <v>0.23661638568470864</v>
      </c>
      <c r="M3254" s="5" t="s">
        <v>16</v>
      </c>
    </row>
    <row r="3255" spans="1:13" x14ac:dyDescent="0.2">
      <c r="A3255" s="5">
        <v>5585</v>
      </c>
      <c r="B3255" s="5">
        <v>3269</v>
      </c>
      <c r="C3255" s="5">
        <v>32</v>
      </c>
      <c r="D3255" s="5">
        <v>15</v>
      </c>
      <c r="E3255" s="5">
        <v>63</v>
      </c>
      <c r="F3255" s="5">
        <v>9</v>
      </c>
      <c r="G3255" s="5">
        <f>B3255+C3255+D3255+E3255+F3255</f>
        <v>3388</v>
      </c>
      <c r="H3255" s="6">
        <f>(B3255/$G3255)*100</f>
        <v>96.487603305785115</v>
      </c>
      <c r="I3255" s="6">
        <f>(C3255/$G3255)*100</f>
        <v>0.94451003541912626</v>
      </c>
      <c r="J3255" s="6">
        <f>(D3255/$G3255)*100</f>
        <v>0.44273907910271548</v>
      </c>
      <c r="K3255" s="6">
        <f>(E3255/$G3255)*100</f>
        <v>1.859504132231405</v>
      </c>
      <c r="L3255" s="6">
        <f>(F3255/$G3255)*100</f>
        <v>0.26564344746162927</v>
      </c>
      <c r="M3255" s="5" t="s">
        <v>13</v>
      </c>
    </row>
    <row r="3256" spans="1:13" x14ac:dyDescent="0.2">
      <c r="A3256" s="5">
        <v>5586</v>
      </c>
      <c r="B3256" s="5">
        <v>24</v>
      </c>
      <c r="C3256" s="5">
        <v>3248</v>
      </c>
      <c r="D3256" s="5">
        <v>79</v>
      </c>
      <c r="E3256" s="5">
        <v>24</v>
      </c>
      <c r="F3256" s="5">
        <v>10</v>
      </c>
      <c r="G3256" s="5">
        <f>B3256+C3256+D3256+E3256+F3256</f>
        <v>3385</v>
      </c>
      <c r="H3256" s="6">
        <f>(B3256/$G3256)*100</f>
        <v>0.7090103397341212</v>
      </c>
      <c r="I3256" s="6">
        <f>(C3256/$G3256)*100</f>
        <v>95.952732644017729</v>
      </c>
      <c r="J3256" s="6">
        <f>(D3256/$G3256)*100</f>
        <v>2.3338257016248152</v>
      </c>
      <c r="K3256" s="6">
        <f>(E3256/$G3256)*100</f>
        <v>0.7090103397341212</v>
      </c>
      <c r="L3256" s="6">
        <f>(F3256/$G3256)*100</f>
        <v>0.29542097488921715</v>
      </c>
      <c r="M3256" s="5" t="s">
        <v>14</v>
      </c>
    </row>
    <row r="3257" spans="1:13" x14ac:dyDescent="0.2">
      <c r="A3257" s="5">
        <v>5587</v>
      </c>
      <c r="B3257" s="5">
        <v>31</v>
      </c>
      <c r="C3257" s="5">
        <v>3287</v>
      </c>
      <c r="D3257" s="5">
        <v>39</v>
      </c>
      <c r="E3257" s="5">
        <v>34</v>
      </c>
      <c r="F3257" s="5">
        <v>9</v>
      </c>
      <c r="G3257" s="5">
        <f>B3257+C3257+D3257+E3257+F3257</f>
        <v>3400</v>
      </c>
      <c r="H3257" s="6">
        <f>(B3257/$G3257)*100</f>
        <v>0.91176470588235292</v>
      </c>
      <c r="I3257" s="6">
        <f>(C3257/$G3257)*100</f>
        <v>96.676470588235304</v>
      </c>
      <c r="J3257" s="6">
        <f>(D3257/$G3257)*100</f>
        <v>1.1470588235294117</v>
      </c>
      <c r="K3257" s="6">
        <f>(E3257/$G3257)*100</f>
        <v>1</v>
      </c>
      <c r="L3257" s="6">
        <f>(F3257/$G3257)*100</f>
        <v>0.26470588235294118</v>
      </c>
      <c r="M3257" s="5" t="s">
        <v>14</v>
      </c>
    </row>
    <row r="3258" spans="1:13" x14ac:dyDescent="0.2">
      <c r="A3258" s="5">
        <v>5588</v>
      </c>
      <c r="B3258" s="5">
        <v>29</v>
      </c>
      <c r="C3258" s="5">
        <v>3274</v>
      </c>
      <c r="D3258" s="5">
        <v>72</v>
      </c>
      <c r="E3258" s="5">
        <v>19</v>
      </c>
      <c r="F3258" s="5">
        <v>10</v>
      </c>
      <c r="G3258" s="5">
        <f>B3258+C3258+D3258+E3258+F3258</f>
        <v>3404</v>
      </c>
      <c r="H3258" s="6">
        <f>(B3258/$G3258)*100</f>
        <v>0.85193889541715617</v>
      </c>
      <c r="I3258" s="6">
        <f>(C3258/$G3258)*100</f>
        <v>96.180963572267913</v>
      </c>
      <c r="J3258" s="6">
        <f>(D3258/$G3258)*100</f>
        <v>2.1151586368977675</v>
      </c>
      <c r="K3258" s="6">
        <f>(E3258/$G3258)*100</f>
        <v>0.55816686251468861</v>
      </c>
      <c r="L3258" s="6">
        <f>(F3258/$G3258)*100</f>
        <v>0.29377203290246767</v>
      </c>
      <c r="M3258" s="5" t="s">
        <v>14</v>
      </c>
    </row>
    <row r="3259" spans="1:13" x14ac:dyDescent="0.2">
      <c r="A3259" s="5">
        <v>5589</v>
      </c>
      <c r="B3259" s="5">
        <v>3286</v>
      </c>
      <c r="C3259" s="5">
        <v>47</v>
      </c>
      <c r="D3259" s="5">
        <v>13</v>
      </c>
      <c r="E3259" s="5">
        <v>57</v>
      </c>
      <c r="F3259" s="5">
        <v>13</v>
      </c>
      <c r="G3259" s="5">
        <f>B3259+C3259+D3259+E3259+F3259</f>
        <v>3416</v>
      </c>
      <c r="H3259" s="6">
        <f>(B3259/$G3259)*100</f>
        <v>96.194379391100711</v>
      </c>
      <c r="I3259" s="6">
        <f>(C3259/$G3259)*100</f>
        <v>1.3758782201405151</v>
      </c>
      <c r="J3259" s="6">
        <f>(D3259/$G3259)*100</f>
        <v>0.38056206088992972</v>
      </c>
      <c r="K3259" s="6">
        <f>(E3259/$G3259)*100</f>
        <v>1.6686182669789229</v>
      </c>
      <c r="L3259" s="6">
        <f>(F3259/$G3259)*100</f>
        <v>0.38056206088992972</v>
      </c>
      <c r="M3259" s="5" t="s">
        <v>13</v>
      </c>
    </row>
    <row r="3260" spans="1:13" x14ac:dyDescent="0.2">
      <c r="A3260" s="5">
        <v>5590</v>
      </c>
      <c r="B3260" s="5">
        <v>18</v>
      </c>
      <c r="C3260" s="5">
        <v>3291</v>
      </c>
      <c r="D3260" s="5">
        <v>69</v>
      </c>
      <c r="E3260" s="5">
        <v>28</v>
      </c>
      <c r="F3260" s="5">
        <v>14</v>
      </c>
      <c r="G3260" s="5">
        <f>B3260+C3260+D3260+E3260+F3260</f>
        <v>3420</v>
      </c>
      <c r="H3260" s="6">
        <f>(B3260/$G3260)*100</f>
        <v>0.52631578947368418</v>
      </c>
      <c r="I3260" s="6">
        <f>(C3260/$G3260)*100</f>
        <v>96.228070175438603</v>
      </c>
      <c r="J3260" s="6">
        <f>(D3260/$G3260)*100</f>
        <v>2.0175438596491229</v>
      </c>
      <c r="K3260" s="6">
        <f>(E3260/$G3260)*100</f>
        <v>0.81871345029239773</v>
      </c>
      <c r="L3260" s="6">
        <f>(F3260/$G3260)*100</f>
        <v>0.40935672514619886</v>
      </c>
      <c r="M3260" s="5" t="s">
        <v>14</v>
      </c>
    </row>
    <row r="3261" spans="1:13" x14ac:dyDescent="0.2">
      <c r="A3261" s="5">
        <v>5591</v>
      </c>
      <c r="B3261" s="5">
        <v>148</v>
      </c>
      <c r="C3261" s="5">
        <v>35</v>
      </c>
      <c r="D3261" s="5">
        <v>14</v>
      </c>
      <c r="E3261" s="5">
        <v>3210</v>
      </c>
      <c r="F3261" s="5">
        <v>12</v>
      </c>
      <c r="G3261" s="5">
        <f>B3261+C3261+D3261+E3261+F3261</f>
        <v>3419</v>
      </c>
      <c r="H3261" s="6">
        <f>(B3261/$G3261)*100</f>
        <v>4.3287510968119332</v>
      </c>
      <c r="I3261" s="6">
        <f>(C3261/$G3261)*100</f>
        <v>1.0236911377595788</v>
      </c>
      <c r="J3261" s="6">
        <f>(D3261/$G3261)*100</f>
        <v>0.40947645510383157</v>
      </c>
      <c r="K3261" s="6">
        <f>(E3261/$G3261)*100</f>
        <v>93.887101491664225</v>
      </c>
      <c r="L3261" s="6">
        <f>(F3261/$G3261)*100</f>
        <v>0.35097981866042705</v>
      </c>
      <c r="M3261" s="5" t="s">
        <v>15</v>
      </c>
    </row>
    <row r="3262" spans="1:13" x14ac:dyDescent="0.2">
      <c r="A3262" s="5">
        <v>5592</v>
      </c>
      <c r="B3262" s="5">
        <v>69</v>
      </c>
      <c r="C3262" s="5">
        <v>1110</v>
      </c>
      <c r="D3262" s="5">
        <v>2202</v>
      </c>
      <c r="E3262" s="5">
        <v>28</v>
      </c>
      <c r="F3262" s="5">
        <v>12</v>
      </c>
      <c r="G3262" s="5">
        <f>B3262+C3262+D3262+E3262+F3262</f>
        <v>3421</v>
      </c>
      <c r="H3262" s="6">
        <f>(B3262/$G3262)*100</f>
        <v>2.0169541069862613</v>
      </c>
      <c r="I3262" s="6">
        <f>(C3262/$G3262)*100</f>
        <v>32.446653025431161</v>
      </c>
      <c r="J3262" s="6">
        <f>(D3262/$G3262)*100</f>
        <v>64.367144109909376</v>
      </c>
      <c r="K3262" s="6">
        <f>(E3262/$G3262)*100</f>
        <v>0.81847413037123651</v>
      </c>
      <c r="L3262" s="6">
        <f>(F3262/$G3262)*100</f>
        <v>0.35077462730195846</v>
      </c>
      <c r="M3262" s="7" t="s">
        <v>16</v>
      </c>
    </row>
    <row r="3263" spans="1:13" x14ac:dyDescent="0.2">
      <c r="A3263" s="5">
        <v>5593</v>
      </c>
      <c r="B3263" s="5">
        <v>1874</v>
      </c>
      <c r="C3263" s="5">
        <v>46</v>
      </c>
      <c r="D3263" s="5">
        <v>31</v>
      </c>
      <c r="E3263" s="5">
        <v>1458</v>
      </c>
      <c r="F3263" s="5">
        <v>12</v>
      </c>
      <c r="G3263" s="5">
        <f>B3263+C3263+D3263+E3263+F3263</f>
        <v>3421</v>
      </c>
      <c r="H3263" s="6">
        <f>(B3263/$G3263)*100</f>
        <v>54.779304296989181</v>
      </c>
      <c r="I3263" s="6">
        <f>(C3263/$G3263)*100</f>
        <v>1.3446360713241743</v>
      </c>
      <c r="J3263" s="6">
        <f>(D3263/$G3263)*100</f>
        <v>0.90616778719672608</v>
      </c>
      <c r="K3263" s="6">
        <f>(E3263/$G3263)*100</f>
        <v>42.619117217187956</v>
      </c>
      <c r="L3263" s="6">
        <f>(F3263/$G3263)*100</f>
        <v>0.35077462730195846</v>
      </c>
      <c r="M3263" s="7" t="s">
        <v>13</v>
      </c>
    </row>
    <row r="3264" spans="1:13" x14ac:dyDescent="0.2">
      <c r="A3264" s="5">
        <v>5594</v>
      </c>
      <c r="B3264" s="5">
        <v>150</v>
      </c>
      <c r="C3264" s="5">
        <v>46</v>
      </c>
      <c r="D3264" s="5">
        <v>21</v>
      </c>
      <c r="E3264" s="5">
        <v>3196</v>
      </c>
      <c r="F3264" s="5">
        <v>11</v>
      </c>
      <c r="G3264" s="5">
        <f>B3264+C3264+D3264+E3264+F3264</f>
        <v>3424</v>
      </c>
      <c r="H3264" s="6">
        <f>(B3264/$G3264)*100</f>
        <v>4.3808411214953269</v>
      </c>
      <c r="I3264" s="6">
        <f>(C3264/$G3264)*100</f>
        <v>1.3434579439252337</v>
      </c>
      <c r="J3264" s="6">
        <f>(D3264/$G3264)*100</f>
        <v>0.61331775700934577</v>
      </c>
      <c r="K3264" s="6">
        <f>(E3264/$G3264)*100</f>
        <v>93.341121495327101</v>
      </c>
      <c r="L3264" s="6">
        <f>(F3264/$G3264)*100</f>
        <v>0.32126168224299062</v>
      </c>
      <c r="M3264" s="5" t="s">
        <v>15</v>
      </c>
    </row>
    <row r="3265" spans="1:13" x14ac:dyDescent="0.2">
      <c r="A3265" s="5">
        <v>5595</v>
      </c>
      <c r="B3265" s="5">
        <v>50</v>
      </c>
      <c r="C3265" s="5">
        <v>137</v>
      </c>
      <c r="D3265" s="5">
        <v>3190</v>
      </c>
      <c r="E3265" s="5">
        <v>36</v>
      </c>
      <c r="F3265" s="5">
        <v>10</v>
      </c>
      <c r="G3265" s="5">
        <f>B3265+C3265+D3265+E3265+F3265</f>
        <v>3423</v>
      </c>
      <c r="H3265" s="6">
        <f>(B3265/$G3265)*100</f>
        <v>1.4607069821793748</v>
      </c>
      <c r="I3265" s="6">
        <f>(C3265/$G3265)*100</f>
        <v>4.0023371311714868</v>
      </c>
      <c r="J3265" s="6">
        <f>(D3265/$G3265)*100</f>
        <v>93.193105463044105</v>
      </c>
      <c r="K3265" s="6">
        <f>(E3265/$G3265)*100</f>
        <v>1.0517090271691498</v>
      </c>
      <c r="L3265" s="6">
        <f>(F3265/$G3265)*100</f>
        <v>0.292141396435875</v>
      </c>
      <c r="M3265" s="5" t="s">
        <v>16</v>
      </c>
    </row>
    <row r="3266" spans="1:13" x14ac:dyDescent="0.2">
      <c r="A3266" s="5">
        <v>5596</v>
      </c>
      <c r="B3266" s="5">
        <v>35</v>
      </c>
      <c r="C3266" s="5">
        <v>90</v>
      </c>
      <c r="D3266" s="5">
        <v>3286</v>
      </c>
      <c r="E3266" s="5">
        <v>11</v>
      </c>
      <c r="F3266" s="5">
        <v>12</v>
      </c>
      <c r="G3266" s="5">
        <f>B3266+C3266+D3266+E3266+F3266</f>
        <v>3434</v>
      </c>
      <c r="H3266" s="6">
        <f>(B3266/$G3266)*100</f>
        <v>1.0192195690157251</v>
      </c>
      <c r="I3266" s="6">
        <f>(C3266/$G3266)*100</f>
        <v>2.6208503203261504</v>
      </c>
      <c r="J3266" s="6">
        <f>(D3266/$G3266)*100</f>
        <v>95.690157251019215</v>
      </c>
      <c r="K3266" s="6">
        <f>(E3266/$G3266)*100</f>
        <v>0.320326150262085</v>
      </c>
      <c r="L3266" s="6">
        <f>(F3266/$G3266)*100</f>
        <v>0.34944670937682004</v>
      </c>
      <c r="M3266" s="5" t="s">
        <v>16</v>
      </c>
    </row>
    <row r="3267" spans="1:13" x14ac:dyDescent="0.2">
      <c r="A3267" s="5">
        <v>5597</v>
      </c>
      <c r="B3267" s="5">
        <v>3320</v>
      </c>
      <c r="C3267" s="5">
        <v>22</v>
      </c>
      <c r="D3267" s="5">
        <v>37</v>
      </c>
      <c r="E3267" s="5">
        <v>41</v>
      </c>
      <c r="F3267" s="5">
        <v>12</v>
      </c>
      <c r="G3267" s="5">
        <f>B3267+C3267+D3267+E3267+F3267</f>
        <v>3432</v>
      </c>
      <c r="H3267" s="6">
        <f>(B3267/$G3267)*100</f>
        <v>96.736596736596738</v>
      </c>
      <c r="I3267" s="6">
        <f>(C3267/$G3267)*100</f>
        <v>0.64102564102564097</v>
      </c>
      <c r="J3267" s="6">
        <f>(D3267/$G3267)*100</f>
        <v>1.0780885780885781</v>
      </c>
      <c r="K3267" s="6">
        <f>(E3267/$G3267)*100</f>
        <v>1.1946386946386947</v>
      </c>
      <c r="L3267" s="6">
        <f>(F3267/$G3267)*100</f>
        <v>0.34965034965034963</v>
      </c>
      <c r="M3267" s="5" t="s">
        <v>13</v>
      </c>
    </row>
    <row r="3268" spans="1:13" x14ac:dyDescent="0.2">
      <c r="A3268" s="5">
        <v>5598</v>
      </c>
      <c r="B3268" s="5">
        <v>3294</v>
      </c>
      <c r="C3268" s="5">
        <v>14</v>
      </c>
      <c r="D3268" s="5">
        <v>13</v>
      </c>
      <c r="E3268" s="5">
        <v>94</v>
      </c>
      <c r="F3268" s="5">
        <v>12</v>
      </c>
      <c r="G3268" s="5">
        <f>B3268+C3268+D3268+E3268+F3268</f>
        <v>3427</v>
      </c>
      <c r="H3268" s="6">
        <f>(B3268/$G3268)*100</f>
        <v>96.119054566676397</v>
      </c>
      <c r="I3268" s="6">
        <f>(C3268/$G3268)*100</f>
        <v>0.40852057192880076</v>
      </c>
      <c r="J3268" s="6">
        <f>(D3268/$G3268)*100</f>
        <v>0.37934053107674348</v>
      </c>
      <c r="K3268" s="6">
        <f>(E3268/$G3268)*100</f>
        <v>2.742923840093376</v>
      </c>
      <c r="L3268" s="6">
        <f>(F3268/$G3268)*100</f>
        <v>0.35016049022468632</v>
      </c>
      <c r="M3268" s="5" t="s">
        <v>13</v>
      </c>
    </row>
    <row r="3269" spans="1:13" x14ac:dyDescent="0.2">
      <c r="A3269" s="5">
        <v>5599</v>
      </c>
      <c r="B3269" s="5">
        <v>228</v>
      </c>
      <c r="C3269" s="5">
        <v>171</v>
      </c>
      <c r="D3269" s="5">
        <v>2840</v>
      </c>
      <c r="E3269" s="5">
        <v>155</v>
      </c>
      <c r="F3269" s="5">
        <v>11</v>
      </c>
      <c r="G3269" s="5">
        <f>B3269+C3269+D3269+E3269+F3269</f>
        <v>3405</v>
      </c>
      <c r="H3269" s="6">
        <f>(B3269/$G3269)*100</f>
        <v>6.6960352422907485</v>
      </c>
      <c r="I3269" s="6">
        <f>(C3269/$G3269)*100</f>
        <v>5.0220264317180616</v>
      </c>
      <c r="J3269" s="6">
        <f>(D3269/$G3269)*100</f>
        <v>83.406754772393541</v>
      </c>
      <c r="K3269" s="6">
        <f>(E3269/$G3269)*100</f>
        <v>4.5521292217327458</v>
      </c>
      <c r="L3269" s="6">
        <f>(F3269/$G3269)*100</f>
        <v>0.32305433186490456</v>
      </c>
      <c r="M3269" s="5" t="s">
        <v>16</v>
      </c>
    </row>
    <row r="3270" spans="1:13" x14ac:dyDescent="0.2">
      <c r="A3270" s="5">
        <v>5600</v>
      </c>
      <c r="B3270" s="5">
        <v>3312</v>
      </c>
      <c r="C3270" s="5">
        <v>14</v>
      </c>
      <c r="D3270" s="5">
        <v>23</v>
      </c>
      <c r="E3270" s="5">
        <v>66</v>
      </c>
      <c r="F3270" s="5">
        <v>11</v>
      </c>
      <c r="G3270" s="5">
        <f>B3270+C3270+D3270+E3270+F3270</f>
        <v>3426</v>
      </c>
      <c r="H3270" s="6">
        <f>(B3270/$G3270)*100</f>
        <v>96.672504378283705</v>
      </c>
      <c r="I3270" s="6">
        <f>(C3270/$G3270)*100</f>
        <v>0.40863981319322829</v>
      </c>
      <c r="J3270" s="6">
        <f>(D3270/$G3270)*100</f>
        <v>0.67133683596030358</v>
      </c>
      <c r="K3270" s="6">
        <f>(E3270/$G3270)*100</f>
        <v>1.9264448336252189</v>
      </c>
      <c r="L3270" s="6">
        <f>(F3270/$G3270)*100</f>
        <v>0.3210741389375365</v>
      </c>
      <c r="M3270" s="5" t="s">
        <v>13</v>
      </c>
    </row>
    <row r="3271" spans="1:13" x14ac:dyDescent="0.2">
      <c r="A3271" s="5">
        <v>5601</v>
      </c>
      <c r="B3271" s="5">
        <v>3021</v>
      </c>
      <c r="C3271" s="5">
        <v>15</v>
      </c>
      <c r="D3271" s="5">
        <v>36</v>
      </c>
      <c r="E3271" s="5">
        <v>335</v>
      </c>
      <c r="F3271" s="5">
        <v>10</v>
      </c>
      <c r="G3271" s="5">
        <f>B3271+C3271+D3271+E3271+F3271</f>
        <v>3417</v>
      </c>
      <c r="H3271" s="6">
        <f>(B3271/$G3271)*100</f>
        <v>88.410886742756801</v>
      </c>
      <c r="I3271" s="6">
        <f>(C3271/$G3271)*100</f>
        <v>0.43898156277436351</v>
      </c>
      <c r="J3271" s="6">
        <f>(D3271/$G3271)*100</f>
        <v>1.0535557506584723</v>
      </c>
      <c r="K3271" s="6">
        <f>(E3271/$G3271)*100</f>
        <v>9.8039215686274517</v>
      </c>
      <c r="L3271" s="6">
        <f>(F3271/$G3271)*100</f>
        <v>0.29265437518290899</v>
      </c>
      <c r="M3271" s="5" t="s">
        <v>13</v>
      </c>
    </row>
    <row r="3272" spans="1:13" x14ac:dyDescent="0.2">
      <c r="A3272" s="5">
        <v>5602</v>
      </c>
      <c r="B3272" s="5">
        <v>3295</v>
      </c>
      <c r="C3272" s="5">
        <v>26</v>
      </c>
      <c r="D3272" s="5">
        <v>22</v>
      </c>
      <c r="E3272" s="5">
        <v>78</v>
      </c>
      <c r="F3272" s="5">
        <v>10</v>
      </c>
      <c r="G3272" s="5">
        <f>B3272+C3272+D3272+E3272+F3272</f>
        <v>3431</v>
      </c>
      <c r="H3272" s="6">
        <f>(B3272/$G3272)*100</f>
        <v>96.036141066744392</v>
      </c>
      <c r="I3272" s="6">
        <f>(C3272/$G3272)*100</f>
        <v>0.75779656076945501</v>
      </c>
      <c r="J3272" s="6">
        <f>(D3272/$G3272)*100</f>
        <v>0.64121247449723118</v>
      </c>
      <c r="K3272" s="6">
        <f>(E3272/$G3272)*100</f>
        <v>2.2733896823083648</v>
      </c>
      <c r="L3272" s="6">
        <f>(F3272/$G3272)*100</f>
        <v>0.29146021568055958</v>
      </c>
      <c r="M3272" s="5" t="s">
        <v>13</v>
      </c>
    </row>
    <row r="3273" spans="1:13" x14ac:dyDescent="0.2">
      <c r="A3273" s="5">
        <v>5603</v>
      </c>
      <c r="B3273" s="5">
        <v>46</v>
      </c>
      <c r="C3273" s="5">
        <v>220</v>
      </c>
      <c r="D3273" s="5">
        <v>3118</v>
      </c>
      <c r="E3273" s="5">
        <v>29</v>
      </c>
      <c r="F3273" s="5">
        <v>10</v>
      </c>
      <c r="G3273" s="5">
        <f>B3273+C3273+D3273+E3273+F3273</f>
        <v>3423</v>
      </c>
      <c r="H3273" s="6">
        <f>(B3273/$G3273)*100</f>
        <v>1.3438504236050248</v>
      </c>
      <c r="I3273" s="6">
        <f>(C3273/$G3273)*100</f>
        <v>6.4271107215892496</v>
      </c>
      <c r="J3273" s="6">
        <f>(D3273/$G3273)*100</f>
        <v>91.089687408705814</v>
      </c>
      <c r="K3273" s="6">
        <f>(E3273/$G3273)*100</f>
        <v>0.84721004966403746</v>
      </c>
      <c r="L3273" s="6">
        <f>(F3273/$G3273)*100</f>
        <v>0.292141396435875</v>
      </c>
      <c r="M3273" s="5" t="s">
        <v>16</v>
      </c>
    </row>
    <row r="3274" spans="1:13" x14ac:dyDescent="0.2">
      <c r="A3274" s="5">
        <v>5604</v>
      </c>
      <c r="B3274" s="5">
        <v>2796</v>
      </c>
      <c r="C3274" s="5">
        <v>87</v>
      </c>
      <c r="D3274" s="5">
        <v>19</v>
      </c>
      <c r="E3274" s="5">
        <v>103</v>
      </c>
      <c r="F3274" s="5">
        <v>10</v>
      </c>
      <c r="G3274" s="5">
        <f>B3274+C3274+D3274+E3274+F3274</f>
        <v>3015</v>
      </c>
      <c r="H3274" s="6">
        <f>(B3274/$G3274)*100</f>
        <v>92.736318407960198</v>
      </c>
      <c r="I3274" s="6">
        <f>(C3274/$G3274)*100</f>
        <v>2.8855721393034823</v>
      </c>
      <c r="J3274" s="6">
        <f>(D3274/$G3274)*100</f>
        <v>0.63018242122719736</v>
      </c>
      <c r="K3274" s="6">
        <f>(E3274/$G3274)*100</f>
        <v>3.4162520729684913</v>
      </c>
      <c r="L3274" s="6">
        <f>(F3274/$G3274)*100</f>
        <v>0.33167495854063017</v>
      </c>
      <c r="M3274" s="5" t="s">
        <v>13</v>
      </c>
    </row>
    <row r="3275" spans="1:13" x14ac:dyDescent="0.2">
      <c r="A3275" s="5">
        <v>5605</v>
      </c>
      <c r="B3275" s="5">
        <v>21</v>
      </c>
      <c r="C3275" s="5">
        <v>2752</v>
      </c>
      <c r="D3275" s="5">
        <v>202</v>
      </c>
      <c r="E3275" s="5">
        <v>24</v>
      </c>
      <c r="F3275" s="5">
        <v>9</v>
      </c>
      <c r="G3275" s="5">
        <f>B3275+C3275+D3275+E3275+F3275</f>
        <v>3008</v>
      </c>
      <c r="H3275" s="6">
        <f>(B3275/$G3275)*100</f>
        <v>0.69813829787234039</v>
      </c>
      <c r="I3275" s="6">
        <f>(C3275/$G3275)*100</f>
        <v>91.489361702127653</v>
      </c>
      <c r="J3275" s="6">
        <f>(D3275/$G3275)*100</f>
        <v>6.7154255319148941</v>
      </c>
      <c r="K3275" s="6">
        <f>(E3275/$G3275)*100</f>
        <v>0.7978723404255319</v>
      </c>
      <c r="L3275" s="6">
        <f>(F3275/$G3275)*100</f>
        <v>0.29920212765957449</v>
      </c>
      <c r="M3275" s="5" t="s">
        <v>14</v>
      </c>
    </row>
    <row r="3276" spans="1:13" x14ac:dyDescent="0.2">
      <c r="A3276" s="5">
        <v>5606</v>
      </c>
      <c r="B3276" s="5">
        <v>3104</v>
      </c>
      <c r="C3276" s="5">
        <v>50</v>
      </c>
      <c r="D3276" s="5">
        <v>13</v>
      </c>
      <c r="E3276" s="5">
        <v>183</v>
      </c>
      <c r="F3276" s="5">
        <v>10</v>
      </c>
      <c r="G3276" s="5">
        <f>B3276+C3276+D3276+E3276+F3276</f>
        <v>3360</v>
      </c>
      <c r="H3276" s="6">
        <f>(B3276/$G3276)*100</f>
        <v>92.38095238095238</v>
      </c>
      <c r="I3276" s="6">
        <f>(C3276/$G3276)*100</f>
        <v>1.4880952380952379</v>
      </c>
      <c r="J3276" s="6">
        <f>(D3276/$G3276)*100</f>
        <v>0.38690476190476192</v>
      </c>
      <c r="K3276" s="6">
        <f>(E3276/$G3276)*100</f>
        <v>5.4464285714285712</v>
      </c>
      <c r="L3276" s="6">
        <f>(F3276/$G3276)*100</f>
        <v>0.29761904761904762</v>
      </c>
      <c r="M3276" s="5" t="s">
        <v>13</v>
      </c>
    </row>
    <row r="3277" spans="1:13" x14ac:dyDescent="0.2">
      <c r="A3277" s="5">
        <v>5607</v>
      </c>
      <c r="B3277" s="5">
        <v>97</v>
      </c>
      <c r="C3277" s="5">
        <v>3033</v>
      </c>
      <c r="D3277" s="5">
        <v>128</v>
      </c>
      <c r="E3277" s="5">
        <v>47</v>
      </c>
      <c r="F3277" s="5">
        <v>7</v>
      </c>
      <c r="G3277" s="5">
        <f>B3277+C3277+D3277+E3277+F3277</f>
        <v>3312</v>
      </c>
      <c r="H3277" s="6">
        <f>(B3277/$G3277)*100</f>
        <v>2.9287439613526574</v>
      </c>
      <c r="I3277" s="6">
        <f>(C3277/$G3277)*100</f>
        <v>91.576086956521735</v>
      </c>
      <c r="J3277" s="6">
        <f>(D3277/$G3277)*100</f>
        <v>3.8647342995169081</v>
      </c>
      <c r="K3277" s="6">
        <f>(E3277/$G3277)*100</f>
        <v>1.4190821256038648</v>
      </c>
      <c r="L3277" s="6">
        <f>(F3277/$G3277)*100</f>
        <v>0.21135265700483091</v>
      </c>
      <c r="M3277" s="5" t="s">
        <v>14</v>
      </c>
    </row>
    <row r="3278" spans="1:13" x14ac:dyDescent="0.2">
      <c r="A3278" s="5">
        <v>5608</v>
      </c>
      <c r="B3278" s="5">
        <v>191</v>
      </c>
      <c r="C3278" s="5">
        <v>71</v>
      </c>
      <c r="D3278" s="5">
        <v>13</v>
      </c>
      <c r="E3278" s="5">
        <v>3103</v>
      </c>
      <c r="F3278" s="5">
        <v>7</v>
      </c>
      <c r="G3278" s="5">
        <f>B3278+C3278+D3278+E3278+F3278</f>
        <v>3385</v>
      </c>
      <c r="H3278" s="6">
        <f>(B3278/$G3278)*100</f>
        <v>5.6425406203840467</v>
      </c>
      <c r="I3278" s="6">
        <f>(C3278/$G3278)*100</f>
        <v>2.0974889217134418</v>
      </c>
      <c r="J3278" s="6">
        <f>(D3278/$G3278)*100</f>
        <v>0.38404726735598227</v>
      </c>
      <c r="K3278" s="6">
        <f>(E3278/$G3278)*100</f>
        <v>91.669128508124075</v>
      </c>
      <c r="L3278" s="6">
        <f>(F3278/$G3278)*100</f>
        <v>0.206794682422452</v>
      </c>
      <c r="M3278" s="5" t="s">
        <v>15</v>
      </c>
    </row>
    <row r="3279" spans="1:13" x14ac:dyDescent="0.2">
      <c r="A3279" s="5">
        <v>5609</v>
      </c>
      <c r="B3279" s="5">
        <v>3235</v>
      </c>
      <c r="C3279" s="5">
        <v>59</v>
      </c>
      <c r="D3279" s="5">
        <v>22</v>
      </c>
      <c r="E3279" s="5">
        <v>109</v>
      </c>
      <c r="F3279" s="5">
        <v>7</v>
      </c>
      <c r="G3279" s="5">
        <f>B3279+C3279+D3279+E3279+F3279</f>
        <v>3432</v>
      </c>
      <c r="H3279" s="6">
        <f>(B3279/$G3279)*100</f>
        <v>94.259906759906769</v>
      </c>
      <c r="I3279" s="6">
        <f>(C3279/$G3279)*100</f>
        <v>1.7191142191142192</v>
      </c>
      <c r="J3279" s="6">
        <f>(D3279/$G3279)*100</f>
        <v>0.64102564102564097</v>
      </c>
      <c r="K3279" s="6">
        <f>(E3279/$G3279)*100</f>
        <v>3.175990675990676</v>
      </c>
      <c r="L3279" s="6">
        <f>(F3279/$G3279)*100</f>
        <v>0.20396270396270394</v>
      </c>
      <c r="M3279" s="5" t="s">
        <v>13</v>
      </c>
    </row>
    <row r="3280" spans="1:13" x14ac:dyDescent="0.2">
      <c r="A3280" s="5">
        <v>5610</v>
      </c>
      <c r="B3280" s="5">
        <v>3299</v>
      </c>
      <c r="C3280" s="5">
        <v>51</v>
      </c>
      <c r="D3280" s="5">
        <v>24</v>
      </c>
      <c r="E3280" s="5">
        <v>82</v>
      </c>
      <c r="F3280" s="5">
        <v>6</v>
      </c>
      <c r="G3280" s="5">
        <f>B3280+C3280+D3280+E3280+F3280</f>
        <v>3462</v>
      </c>
      <c r="H3280" s="6">
        <f>(B3280/$G3280)*100</f>
        <v>95.291738879260549</v>
      </c>
      <c r="I3280" s="6">
        <f>(C3280/$G3280)*100</f>
        <v>1.4731369150779896</v>
      </c>
      <c r="J3280" s="6">
        <f>(D3280/$G3280)*100</f>
        <v>0.6932409012131715</v>
      </c>
      <c r="K3280" s="6">
        <f>(E3280/$G3280)*100</f>
        <v>2.368573079145003</v>
      </c>
      <c r="L3280" s="6">
        <f>(F3280/$G3280)*100</f>
        <v>0.17331022530329288</v>
      </c>
      <c r="M3280" s="5" t="s">
        <v>13</v>
      </c>
    </row>
    <row r="3281" spans="1:13" x14ac:dyDescent="0.2">
      <c r="A3281" s="5">
        <v>5611</v>
      </c>
      <c r="B3281" s="5">
        <v>3270</v>
      </c>
      <c r="C3281" s="5">
        <v>52</v>
      </c>
      <c r="D3281" s="5">
        <v>27</v>
      </c>
      <c r="E3281" s="5">
        <v>109</v>
      </c>
      <c r="F3281" s="5">
        <v>6</v>
      </c>
      <c r="G3281" s="5">
        <f>B3281+C3281+D3281+E3281+F3281</f>
        <v>3464</v>
      </c>
      <c r="H3281" s="6">
        <f>(B3281/$G3281)*100</f>
        <v>94.399538106235568</v>
      </c>
      <c r="I3281" s="6">
        <f>(C3281/$G3281)*100</f>
        <v>1.5011547344110854</v>
      </c>
      <c r="J3281" s="6">
        <f>(D3281/$G3281)*100</f>
        <v>0.77944572748267904</v>
      </c>
      <c r="K3281" s="6">
        <f>(E3281/$G3281)*100</f>
        <v>3.1466512702078524</v>
      </c>
      <c r="L3281" s="6">
        <f>(F3281/$G3281)*100</f>
        <v>0.17321016166281755</v>
      </c>
      <c r="M3281" s="5" t="s">
        <v>13</v>
      </c>
    </row>
    <row r="3282" spans="1:13" x14ac:dyDescent="0.2">
      <c r="A3282" s="5">
        <v>5612</v>
      </c>
      <c r="B3282" s="5">
        <v>3357</v>
      </c>
      <c r="C3282" s="5">
        <v>19</v>
      </c>
      <c r="D3282" s="5">
        <v>27</v>
      </c>
      <c r="E3282" s="5">
        <v>53</v>
      </c>
      <c r="F3282" s="5">
        <v>6</v>
      </c>
      <c r="G3282" s="5">
        <f>B3282+C3282+D3282+E3282+F3282</f>
        <v>3462</v>
      </c>
      <c r="H3282" s="6">
        <f>(B3282/$G3282)*100</f>
        <v>96.967071057192385</v>
      </c>
      <c r="I3282" s="6">
        <f>(C3282/$G3282)*100</f>
        <v>0.54881571346042757</v>
      </c>
      <c r="J3282" s="6">
        <f>(D3282/$G3282)*100</f>
        <v>0.77989601386481799</v>
      </c>
      <c r="K3282" s="6">
        <f>(E3282/$G3282)*100</f>
        <v>1.5309069901790873</v>
      </c>
      <c r="L3282" s="6">
        <f>(F3282/$G3282)*100</f>
        <v>0.17331022530329288</v>
      </c>
      <c r="M3282" s="5" t="s">
        <v>13</v>
      </c>
    </row>
    <row r="3283" spans="1:13" x14ac:dyDescent="0.2">
      <c r="A3283" s="5">
        <v>5613</v>
      </c>
      <c r="B3283" s="5">
        <v>3358</v>
      </c>
      <c r="C3283" s="5">
        <v>10</v>
      </c>
      <c r="D3283" s="5">
        <v>31</v>
      </c>
      <c r="E3283" s="5">
        <v>57</v>
      </c>
      <c r="F3283" s="5">
        <v>7</v>
      </c>
      <c r="G3283" s="5">
        <f>B3283+C3283+D3283+E3283+F3283</f>
        <v>3463</v>
      </c>
      <c r="H3283" s="6">
        <f>(B3283/$G3283)*100</f>
        <v>96.967946866878435</v>
      </c>
      <c r="I3283" s="6">
        <f>(C3283/$G3283)*100</f>
        <v>0.28876696505919724</v>
      </c>
      <c r="J3283" s="6">
        <f>(D3283/$G3283)*100</f>
        <v>0.8951775916835113</v>
      </c>
      <c r="K3283" s="6">
        <f>(E3283/$G3283)*100</f>
        <v>1.6459717008374242</v>
      </c>
      <c r="L3283" s="6">
        <f>(F3283/$G3283)*100</f>
        <v>0.20213687554143808</v>
      </c>
      <c r="M3283" s="5" t="s">
        <v>13</v>
      </c>
    </row>
    <row r="3284" spans="1:13" x14ac:dyDescent="0.2">
      <c r="A3284" s="5">
        <v>5614</v>
      </c>
      <c r="B3284" s="5">
        <v>3336</v>
      </c>
      <c r="C3284" s="5">
        <v>25</v>
      </c>
      <c r="D3284" s="5">
        <v>40</v>
      </c>
      <c r="E3284" s="5">
        <v>40</v>
      </c>
      <c r="F3284" s="5">
        <v>6</v>
      </c>
      <c r="G3284" s="5">
        <f>B3284+C3284+D3284+E3284+F3284</f>
        <v>3447</v>
      </c>
      <c r="H3284" s="6">
        <f>(B3284/$G3284)*100</f>
        <v>96.779808529155787</v>
      </c>
      <c r="I3284" s="6">
        <f>(C3284/$G3284)*100</f>
        <v>0.725268349289237</v>
      </c>
      <c r="J3284" s="6">
        <f>(D3284/$G3284)*100</f>
        <v>1.1604293588627792</v>
      </c>
      <c r="K3284" s="6">
        <f>(E3284/$G3284)*100</f>
        <v>1.1604293588627792</v>
      </c>
      <c r="L3284" s="6">
        <f>(F3284/$G3284)*100</f>
        <v>0.17406440382941687</v>
      </c>
      <c r="M3284" s="5" t="s">
        <v>13</v>
      </c>
    </row>
    <row r="3285" spans="1:13" x14ac:dyDescent="0.2">
      <c r="A3285" s="5">
        <v>5615</v>
      </c>
      <c r="B3285" s="5">
        <v>2593</v>
      </c>
      <c r="C3285" s="5">
        <v>574</v>
      </c>
      <c r="D3285" s="5">
        <v>33</v>
      </c>
      <c r="E3285" s="5">
        <v>78</v>
      </c>
      <c r="F3285" s="5">
        <v>6</v>
      </c>
      <c r="G3285" s="5">
        <f>B3285+C3285+D3285+E3285+F3285</f>
        <v>3284</v>
      </c>
      <c r="H3285" s="6">
        <f>(B3285/$G3285)*100</f>
        <v>78.958587088915948</v>
      </c>
      <c r="I3285" s="6">
        <f>(C3285/$G3285)*100</f>
        <v>17.478684531059681</v>
      </c>
      <c r="J3285" s="6">
        <f>(D3285/$G3285)*100</f>
        <v>1.0048721071863582</v>
      </c>
      <c r="K3285" s="6">
        <f>(E3285/$G3285)*100</f>
        <v>2.3751522533495737</v>
      </c>
      <c r="L3285" s="6">
        <f>(F3285/$G3285)*100</f>
        <v>0.18270401948842874</v>
      </c>
      <c r="M3285" s="5" t="s">
        <v>13</v>
      </c>
    </row>
    <row r="3286" spans="1:13" x14ac:dyDescent="0.2">
      <c r="A3286" s="5">
        <v>5616</v>
      </c>
      <c r="B3286" s="5">
        <v>132</v>
      </c>
      <c r="C3286" s="5">
        <v>82</v>
      </c>
      <c r="D3286" s="5">
        <v>69</v>
      </c>
      <c r="E3286" s="5">
        <v>3161</v>
      </c>
      <c r="F3286" s="5">
        <v>6</v>
      </c>
      <c r="G3286" s="5">
        <f>B3286+C3286+D3286+E3286+F3286</f>
        <v>3450</v>
      </c>
      <c r="H3286" s="6">
        <f>(B3286/$G3286)*100</f>
        <v>3.8260869565217388</v>
      </c>
      <c r="I3286" s="6">
        <f>(C3286/$G3286)*100</f>
        <v>2.3768115942028984</v>
      </c>
      <c r="J3286" s="6">
        <f>(D3286/$G3286)*100</f>
        <v>2</v>
      </c>
      <c r="K3286" s="6">
        <f>(E3286/$G3286)*100</f>
        <v>91.623188405797109</v>
      </c>
      <c r="L3286" s="6">
        <f>(F3286/$G3286)*100</f>
        <v>0.17391304347826086</v>
      </c>
      <c r="M3286" s="5" t="s">
        <v>15</v>
      </c>
    </row>
    <row r="3287" spans="1:13" x14ac:dyDescent="0.2">
      <c r="A3287" s="5">
        <v>5617</v>
      </c>
      <c r="B3287" s="5">
        <v>36</v>
      </c>
      <c r="C3287" s="5">
        <v>161</v>
      </c>
      <c r="D3287" s="5">
        <v>3192</v>
      </c>
      <c r="E3287" s="5">
        <v>62</v>
      </c>
      <c r="F3287" s="5">
        <v>5</v>
      </c>
      <c r="G3287" s="5">
        <f>B3287+C3287+D3287+E3287+F3287</f>
        <v>3456</v>
      </c>
      <c r="H3287" s="6">
        <f>(B3287/$G3287)*100</f>
        <v>1.0416666666666665</v>
      </c>
      <c r="I3287" s="6">
        <f>(C3287/$G3287)*100</f>
        <v>4.6585648148148149</v>
      </c>
      <c r="J3287" s="6">
        <f>(D3287/$G3287)*100</f>
        <v>92.361111111111114</v>
      </c>
      <c r="K3287" s="6">
        <f>(E3287/$G3287)*100</f>
        <v>1.7939814814814814</v>
      </c>
      <c r="L3287" s="6">
        <f>(F3287/$G3287)*100</f>
        <v>0.14467592592592593</v>
      </c>
      <c r="M3287" s="5" t="s">
        <v>16</v>
      </c>
    </row>
    <row r="3288" spans="1:13" x14ac:dyDescent="0.2">
      <c r="A3288" s="5">
        <v>5618</v>
      </c>
      <c r="B3288" s="5">
        <v>23</v>
      </c>
      <c r="C3288" s="5">
        <v>3321</v>
      </c>
      <c r="D3288" s="5">
        <v>51</v>
      </c>
      <c r="E3288" s="5">
        <v>15</v>
      </c>
      <c r="F3288" s="5">
        <v>5</v>
      </c>
      <c r="G3288" s="5">
        <f>B3288+C3288+D3288+E3288+F3288</f>
        <v>3415</v>
      </c>
      <c r="H3288" s="6">
        <f>(B3288/$G3288)*100</f>
        <v>0.67349926793557835</v>
      </c>
      <c r="I3288" s="6">
        <f>(C3288/$G3288)*100</f>
        <v>97.247437774524158</v>
      </c>
      <c r="J3288" s="6">
        <f>(D3288/$G3288)*100</f>
        <v>1.493411420204978</v>
      </c>
      <c r="K3288" s="6">
        <f>(E3288/$G3288)*100</f>
        <v>0.43923865300146414</v>
      </c>
      <c r="L3288" s="6">
        <f>(F3288/$G3288)*100</f>
        <v>0.14641288433382138</v>
      </c>
      <c r="M3288" s="5" t="s">
        <v>14</v>
      </c>
    </row>
    <row r="3289" spans="1:13" x14ac:dyDescent="0.2">
      <c r="A3289" s="5">
        <v>5619</v>
      </c>
      <c r="B3289" s="5">
        <v>53</v>
      </c>
      <c r="C3289" s="5">
        <v>161</v>
      </c>
      <c r="D3289" s="5">
        <v>3171</v>
      </c>
      <c r="E3289" s="5">
        <v>26</v>
      </c>
      <c r="F3289" s="5">
        <v>5</v>
      </c>
      <c r="G3289" s="5">
        <f>B3289+C3289+D3289+E3289+F3289</f>
        <v>3416</v>
      </c>
      <c r="H3289" s="6">
        <f>(B3289/$G3289)*100</f>
        <v>1.5515222482435598</v>
      </c>
      <c r="I3289" s="6">
        <f>(C3289/$G3289)*100</f>
        <v>4.7131147540983607</v>
      </c>
      <c r="J3289" s="6">
        <f>(D3289/$G3289)*100</f>
        <v>92.827868852459019</v>
      </c>
      <c r="K3289" s="6">
        <f>(E3289/$G3289)*100</f>
        <v>0.76112412177985944</v>
      </c>
      <c r="L3289" s="6">
        <f>(F3289/$G3289)*100</f>
        <v>0.14637002341920377</v>
      </c>
      <c r="M3289" s="5" t="s">
        <v>16</v>
      </c>
    </row>
    <row r="3290" spans="1:13" x14ac:dyDescent="0.2">
      <c r="A3290" s="5">
        <v>5620</v>
      </c>
      <c r="B3290" s="5">
        <v>3293</v>
      </c>
      <c r="C3290" s="5">
        <v>27</v>
      </c>
      <c r="D3290" s="5">
        <v>31</v>
      </c>
      <c r="E3290" s="5">
        <v>72</v>
      </c>
      <c r="F3290" s="5">
        <v>5</v>
      </c>
      <c r="G3290" s="5">
        <f>B3290+C3290+D3290+E3290+F3290</f>
        <v>3428</v>
      </c>
      <c r="H3290" s="6">
        <f>(B3290/$G3290)*100</f>
        <v>96.061843640606767</v>
      </c>
      <c r="I3290" s="6">
        <f>(C3290/$G3290)*100</f>
        <v>0.78763127187864646</v>
      </c>
      <c r="J3290" s="6">
        <f>(D3290/$G3290)*100</f>
        <v>0.90431738623103841</v>
      </c>
      <c r="K3290" s="6">
        <f>(E3290/$G3290)*100</f>
        <v>2.1003500583430572</v>
      </c>
      <c r="L3290" s="6">
        <f>(F3290/$G3290)*100</f>
        <v>0.14585764294049008</v>
      </c>
      <c r="M3290" s="5" t="s">
        <v>13</v>
      </c>
    </row>
    <row r="3291" spans="1:13" x14ac:dyDescent="0.2">
      <c r="A3291" s="5">
        <v>5621</v>
      </c>
      <c r="B3291" s="5">
        <v>47</v>
      </c>
      <c r="C3291" s="5">
        <v>3355</v>
      </c>
      <c r="D3291" s="5">
        <v>57</v>
      </c>
      <c r="E3291" s="5">
        <v>18</v>
      </c>
      <c r="F3291" s="5">
        <v>5</v>
      </c>
      <c r="G3291" s="5">
        <f>B3291+C3291+D3291+E3291+F3291</f>
        <v>3482</v>
      </c>
      <c r="H3291" s="6">
        <f>(B3291/$G3291)*100</f>
        <v>1.3497989661114302</v>
      </c>
      <c r="I3291" s="6">
        <f>(C3291/$G3291)*100</f>
        <v>96.352670878805284</v>
      </c>
      <c r="J3291" s="6">
        <f>(D3291/$G3291)*100</f>
        <v>1.6369902354968406</v>
      </c>
      <c r="K3291" s="6">
        <f>(E3291/$G3291)*100</f>
        <v>0.51694428489373923</v>
      </c>
      <c r="L3291" s="6">
        <f>(F3291/$G3291)*100</f>
        <v>0.14359563469270534</v>
      </c>
      <c r="M3291" s="5" t="s">
        <v>14</v>
      </c>
    </row>
    <row r="3292" spans="1:13" x14ac:dyDescent="0.2">
      <c r="A3292" s="5">
        <v>5622</v>
      </c>
      <c r="B3292" s="5">
        <v>64</v>
      </c>
      <c r="C3292" s="5">
        <v>190</v>
      </c>
      <c r="D3292" s="5">
        <v>3200</v>
      </c>
      <c r="E3292" s="5">
        <v>28</v>
      </c>
      <c r="F3292" s="5">
        <v>5</v>
      </c>
      <c r="G3292" s="5">
        <f>B3292+C3292+D3292+E3292+F3292</f>
        <v>3487</v>
      </c>
      <c r="H3292" s="6">
        <f>(B3292/$G3292)*100</f>
        <v>1.8353885861772297</v>
      </c>
      <c r="I3292" s="6">
        <f>(C3292/$G3292)*100</f>
        <v>5.4488098652136507</v>
      </c>
      <c r="J3292" s="6">
        <f>(D3292/$G3292)*100</f>
        <v>91.76942930886149</v>
      </c>
      <c r="K3292" s="6">
        <f>(E3292/$G3292)*100</f>
        <v>0.8029825064525381</v>
      </c>
      <c r="L3292" s="6">
        <f>(F3292/$G3292)*100</f>
        <v>0.14338973329509608</v>
      </c>
      <c r="M3292" s="5" t="s">
        <v>16</v>
      </c>
    </row>
    <row r="3293" spans="1:13" x14ac:dyDescent="0.2">
      <c r="A3293" s="5">
        <v>5623</v>
      </c>
      <c r="B3293" s="5">
        <v>3352</v>
      </c>
      <c r="C3293" s="5">
        <v>22</v>
      </c>
      <c r="D3293" s="5">
        <v>32</v>
      </c>
      <c r="E3293" s="5">
        <v>77</v>
      </c>
      <c r="F3293" s="5">
        <v>6</v>
      </c>
      <c r="G3293" s="5">
        <f>B3293+C3293+D3293+E3293+F3293</f>
        <v>3489</v>
      </c>
      <c r="H3293" s="6">
        <f>(B3293/$G3293)*100</f>
        <v>96.073373459443971</v>
      </c>
      <c r="I3293" s="6">
        <f>(C3293/$G3293)*100</f>
        <v>0.63055316709658926</v>
      </c>
      <c r="J3293" s="6">
        <f>(D3293/$G3293)*100</f>
        <v>0.91716824304958444</v>
      </c>
      <c r="K3293" s="6">
        <f>(E3293/$G3293)*100</f>
        <v>2.2069360848380626</v>
      </c>
      <c r="L3293" s="6">
        <f>(F3293/$G3293)*100</f>
        <v>0.17196904557179707</v>
      </c>
      <c r="M3293" s="5" t="s">
        <v>13</v>
      </c>
    </row>
    <row r="3294" spans="1:13" x14ac:dyDescent="0.2">
      <c r="A3294" s="5">
        <v>5624</v>
      </c>
      <c r="B3294" s="5">
        <v>26</v>
      </c>
      <c r="C3294" s="5">
        <v>3370</v>
      </c>
      <c r="D3294" s="5">
        <v>66</v>
      </c>
      <c r="E3294" s="5">
        <v>22</v>
      </c>
      <c r="F3294" s="5">
        <v>7</v>
      </c>
      <c r="G3294" s="5">
        <f>B3294+C3294+D3294+E3294+F3294</f>
        <v>3491</v>
      </c>
      <c r="H3294" s="6">
        <f>(B3294/$G3294)*100</f>
        <v>0.74477227155542824</v>
      </c>
      <c r="I3294" s="6">
        <f>(C3294/$G3294)*100</f>
        <v>96.533944428530504</v>
      </c>
      <c r="J3294" s="6">
        <f>(D3294/$G3294)*100</f>
        <v>1.8905757662560869</v>
      </c>
      <c r="K3294" s="6">
        <f>(E3294/$G3294)*100</f>
        <v>0.63019192208536245</v>
      </c>
      <c r="L3294" s="6">
        <f>(F3294/$G3294)*100</f>
        <v>0.20051561157261533</v>
      </c>
      <c r="M3294" s="5" t="s">
        <v>14</v>
      </c>
    </row>
    <row r="3295" spans="1:13" x14ac:dyDescent="0.2">
      <c r="A3295" s="5">
        <v>5625</v>
      </c>
      <c r="B3295" s="5">
        <v>29</v>
      </c>
      <c r="C3295" s="5">
        <v>127</v>
      </c>
      <c r="D3295" s="5">
        <v>3317</v>
      </c>
      <c r="E3295" s="5">
        <v>17</v>
      </c>
      <c r="F3295" s="5">
        <v>7</v>
      </c>
      <c r="G3295" s="5">
        <f>B3295+C3295+D3295+E3295+F3295</f>
        <v>3497</v>
      </c>
      <c r="H3295" s="6">
        <f>(B3295/$G3295)*100</f>
        <v>0.82928224192164701</v>
      </c>
      <c r="I3295" s="6">
        <f>(C3295/$G3295)*100</f>
        <v>3.6316843008292818</v>
      </c>
      <c r="J3295" s="6">
        <f>(D3295/$G3295)*100</f>
        <v>94.852730912210475</v>
      </c>
      <c r="K3295" s="6">
        <f>(E3295/$G3295)*100</f>
        <v>0.48613096940234485</v>
      </c>
      <c r="L3295" s="6">
        <f>(F3295/$G3295)*100</f>
        <v>0.20017157563625965</v>
      </c>
      <c r="M3295" s="5" t="s">
        <v>16</v>
      </c>
    </row>
    <row r="3296" spans="1:13" x14ac:dyDescent="0.2">
      <c r="A3296" s="5">
        <v>5626</v>
      </c>
      <c r="B3296" s="5">
        <v>3339</v>
      </c>
      <c r="C3296" s="5">
        <v>35</v>
      </c>
      <c r="D3296" s="5">
        <v>46</v>
      </c>
      <c r="E3296" s="5">
        <v>77</v>
      </c>
      <c r="F3296" s="5">
        <v>6</v>
      </c>
      <c r="G3296" s="5">
        <f>B3296+C3296+D3296+E3296+F3296</f>
        <v>3503</v>
      </c>
      <c r="H3296" s="6">
        <f>(B3296/$G3296)*100</f>
        <v>95.318298601198975</v>
      </c>
      <c r="I3296" s="6">
        <f>(C3296/$G3296)*100</f>
        <v>0.99914359120753649</v>
      </c>
      <c r="J3296" s="6">
        <f>(D3296/$G3296)*100</f>
        <v>1.3131601484441906</v>
      </c>
      <c r="K3296" s="6">
        <f>(E3296/$G3296)*100</f>
        <v>2.19811590065658</v>
      </c>
      <c r="L3296" s="6">
        <f>(F3296/$G3296)*100</f>
        <v>0.17128175849272054</v>
      </c>
      <c r="M3296" s="5" t="s">
        <v>13</v>
      </c>
    </row>
    <row r="3297" spans="1:13" x14ac:dyDescent="0.2">
      <c r="A3297" s="5">
        <v>5627</v>
      </c>
      <c r="B3297" s="5">
        <v>37</v>
      </c>
      <c r="C3297" s="5">
        <v>124</v>
      </c>
      <c r="D3297" s="5">
        <v>3294</v>
      </c>
      <c r="E3297" s="5">
        <v>45</v>
      </c>
      <c r="F3297" s="5">
        <v>5</v>
      </c>
      <c r="G3297" s="5">
        <f>B3297+C3297+D3297+E3297+F3297</f>
        <v>3505</v>
      </c>
      <c r="H3297" s="6">
        <f>(B3297/$G3297)*100</f>
        <v>1.0556348074179744</v>
      </c>
      <c r="I3297" s="6">
        <f>(C3297/$G3297)*100</f>
        <v>3.5378031383737518</v>
      </c>
      <c r="J3297" s="6">
        <f>(D3297/$G3297)*100</f>
        <v>93.980028530670467</v>
      </c>
      <c r="K3297" s="6">
        <f>(E3297/$G3297)*100</f>
        <v>1.2838801711840229</v>
      </c>
      <c r="L3297" s="6">
        <f>(F3297/$G3297)*100</f>
        <v>0.14265335235378032</v>
      </c>
      <c r="M3297" s="5" t="s">
        <v>16</v>
      </c>
    </row>
    <row r="3298" spans="1:13" x14ac:dyDescent="0.2">
      <c r="A3298" s="5">
        <v>5628</v>
      </c>
      <c r="B3298" s="5">
        <v>35</v>
      </c>
      <c r="C3298" s="5">
        <v>3394</v>
      </c>
      <c r="D3298" s="5">
        <v>59</v>
      </c>
      <c r="E3298" s="5">
        <v>17</v>
      </c>
      <c r="F3298" s="5">
        <v>5</v>
      </c>
      <c r="G3298" s="5">
        <f>B3298+C3298+D3298+E3298+F3298</f>
        <v>3510</v>
      </c>
      <c r="H3298" s="6">
        <f>(B3298/$G3298)*100</f>
        <v>0.99715099715099709</v>
      </c>
      <c r="I3298" s="6">
        <f>(C3298/$G3298)*100</f>
        <v>96.695156695156697</v>
      </c>
      <c r="J3298" s="6">
        <f>(D3298/$G3298)*100</f>
        <v>1.6809116809116811</v>
      </c>
      <c r="K3298" s="6">
        <f>(E3298/$G3298)*100</f>
        <v>0.48433048433048431</v>
      </c>
      <c r="L3298" s="6">
        <f>(F3298/$G3298)*100</f>
        <v>0.14245014245014245</v>
      </c>
      <c r="M3298" s="5" t="s">
        <v>14</v>
      </c>
    </row>
    <row r="3299" spans="1:13" x14ac:dyDescent="0.2">
      <c r="A3299" s="5">
        <v>5629</v>
      </c>
      <c r="B3299" s="5">
        <v>119</v>
      </c>
      <c r="C3299" s="5">
        <v>58</v>
      </c>
      <c r="D3299" s="5">
        <v>52</v>
      </c>
      <c r="E3299" s="5">
        <v>3267</v>
      </c>
      <c r="F3299" s="5">
        <v>5</v>
      </c>
      <c r="G3299" s="5">
        <f>B3299+C3299+D3299+E3299+F3299</f>
        <v>3501</v>
      </c>
      <c r="H3299" s="6">
        <f>(B3299/$G3299)*100</f>
        <v>3.3990288489003144</v>
      </c>
      <c r="I3299" s="6">
        <f>(C3299/$G3299)*100</f>
        <v>1.6566695229934303</v>
      </c>
      <c r="J3299" s="6">
        <f>(D3299/$G3299)*100</f>
        <v>1.4852899171665239</v>
      </c>
      <c r="K3299" s="6">
        <f>(E3299/$G3299)*100</f>
        <v>93.316195372750641</v>
      </c>
      <c r="L3299" s="6">
        <f>(F3299/$G3299)*100</f>
        <v>0.14281633818908884</v>
      </c>
      <c r="M3299" s="5" t="s">
        <v>15</v>
      </c>
    </row>
    <row r="3300" spans="1:13" x14ac:dyDescent="0.2">
      <c r="A3300" s="5">
        <v>5630</v>
      </c>
      <c r="B3300" s="5">
        <v>195</v>
      </c>
      <c r="C3300" s="5">
        <v>65</v>
      </c>
      <c r="D3300" s="5">
        <v>45</v>
      </c>
      <c r="E3300" s="5">
        <v>3210</v>
      </c>
      <c r="F3300" s="5">
        <v>7</v>
      </c>
      <c r="G3300" s="5">
        <f>B3300+C3300+D3300+E3300+F3300</f>
        <v>3522</v>
      </c>
      <c r="H3300" s="6">
        <f>(B3300/$G3300)*100</f>
        <v>5.5366269165247024</v>
      </c>
      <c r="I3300" s="6">
        <f>(C3300/$G3300)*100</f>
        <v>1.8455423055082341</v>
      </c>
      <c r="J3300" s="6">
        <f>(D3300/$G3300)*100</f>
        <v>1.2776831345826234</v>
      </c>
      <c r="K3300" s="6">
        <f>(E3300/$G3300)*100</f>
        <v>91.141396933560486</v>
      </c>
      <c r="L3300" s="6">
        <f>(F3300/$G3300)*100</f>
        <v>0.19875070982396364</v>
      </c>
      <c r="M3300" s="5" t="s">
        <v>15</v>
      </c>
    </row>
    <row r="3301" spans="1:13" x14ac:dyDescent="0.2">
      <c r="A3301" s="5">
        <v>5631</v>
      </c>
      <c r="B3301" s="5">
        <v>16</v>
      </c>
      <c r="C3301" s="5">
        <v>3376</v>
      </c>
      <c r="D3301" s="5">
        <v>107</v>
      </c>
      <c r="E3301" s="5">
        <v>18</v>
      </c>
      <c r="F3301" s="5">
        <v>5</v>
      </c>
      <c r="G3301" s="5">
        <f>B3301+C3301+D3301+E3301+F3301</f>
        <v>3522</v>
      </c>
      <c r="H3301" s="6">
        <f>(B3301/$G3301)*100</f>
        <v>0.45428733674048838</v>
      </c>
      <c r="I3301" s="6">
        <f>(C3301/$G3301)*100</f>
        <v>95.854628052243044</v>
      </c>
      <c r="J3301" s="6">
        <f>(D3301/$G3301)*100</f>
        <v>3.0380465644520158</v>
      </c>
      <c r="K3301" s="6">
        <f>(E3301/$G3301)*100</f>
        <v>0.51107325383304936</v>
      </c>
      <c r="L3301" s="6">
        <f>(F3301/$G3301)*100</f>
        <v>0.14196479273140261</v>
      </c>
      <c r="M3301" s="5" t="s">
        <v>14</v>
      </c>
    </row>
    <row r="3302" spans="1:13" x14ac:dyDescent="0.2">
      <c r="A3302" s="5">
        <v>5632</v>
      </c>
      <c r="B3302" s="5">
        <v>38</v>
      </c>
      <c r="C3302" s="5">
        <v>121</v>
      </c>
      <c r="D3302" s="5">
        <v>3337</v>
      </c>
      <c r="E3302" s="5">
        <v>23</v>
      </c>
      <c r="F3302" s="5">
        <v>6</v>
      </c>
      <c r="G3302" s="5">
        <f>B3302+C3302+D3302+E3302+F3302</f>
        <v>3525</v>
      </c>
      <c r="H3302" s="6">
        <f>(B3302/$G3302)*100</f>
        <v>1.0780141843971631</v>
      </c>
      <c r="I3302" s="6">
        <f>(C3302/$G3302)*100</f>
        <v>3.4326241134751774</v>
      </c>
      <c r="J3302" s="6">
        <f>(D3302/$G3302)*100</f>
        <v>94.666666666666671</v>
      </c>
      <c r="K3302" s="6">
        <f>(E3302/$G3302)*100</f>
        <v>0.65248226950354615</v>
      </c>
      <c r="L3302" s="6">
        <f>(F3302/$G3302)*100</f>
        <v>0.1702127659574468</v>
      </c>
      <c r="M3302" s="5" t="s">
        <v>16</v>
      </c>
    </row>
    <row r="3303" spans="1:13" x14ac:dyDescent="0.2">
      <c r="A3303" s="5">
        <v>5633</v>
      </c>
      <c r="B3303" s="5">
        <v>3358</v>
      </c>
      <c r="C3303" s="5">
        <v>33</v>
      </c>
      <c r="D3303" s="5">
        <v>20</v>
      </c>
      <c r="E3303" s="5">
        <v>111</v>
      </c>
      <c r="F3303" s="5">
        <v>5</v>
      </c>
      <c r="G3303" s="5">
        <f>B3303+C3303+D3303+E3303+F3303</f>
        <v>3527</v>
      </c>
      <c r="H3303" s="6">
        <f>(B3303/$G3303)*100</f>
        <v>95.208392401474342</v>
      </c>
      <c r="I3303" s="6">
        <f>(C3303/$G3303)*100</f>
        <v>0.93563935355826489</v>
      </c>
      <c r="J3303" s="6">
        <f>(D3303/$G3303)*100</f>
        <v>0.56705415367167566</v>
      </c>
      <c r="K3303" s="6">
        <f>(E3303/$G3303)*100</f>
        <v>3.1471505528777999</v>
      </c>
      <c r="L3303" s="6">
        <f>(F3303/$G3303)*100</f>
        <v>0.14176353841791892</v>
      </c>
      <c r="M3303" s="5" t="s">
        <v>13</v>
      </c>
    </row>
    <row r="3304" spans="1:13" x14ac:dyDescent="0.2">
      <c r="A3304" s="5">
        <v>5634</v>
      </c>
      <c r="B3304" s="5">
        <v>16</v>
      </c>
      <c r="C3304" s="5">
        <v>3417</v>
      </c>
      <c r="D3304" s="5">
        <v>76</v>
      </c>
      <c r="E3304" s="5">
        <v>9</v>
      </c>
      <c r="F3304" s="5">
        <v>6</v>
      </c>
      <c r="G3304" s="5">
        <f>B3304+C3304+D3304+E3304+F3304</f>
        <v>3524</v>
      </c>
      <c r="H3304" s="6">
        <f>(B3304/$G3304)*100</f>
        <v>0.45402951191827468</v>
      </c>
      <c r="I3304" s="6">
        <f>(C3304/$G3304)*100</f>
        <v>96.963677639046537</v>
      </c>
      <c r="J3304" s="6">
        <f>(D3304/$G3304)*100</f>
        <v>2.1566401816118046</v>
      </c>
      <c r="K3304" s="6">
        <f>(E3304/$G3304)*100</f>
        <v>0.25539160045402953</v>
      </c>
      <c r="L3304" s="6">
        <f>(F3304/$G3304)*100</f>
        <v>0.170261066969353</v>
      </c>
      <c r="M3304" s="5" t="s">
        <v>14</v>
      </c>
    </row>
    <row r="3305" spans="1:13" x14ac:dyDescent="0.2">
      <c r="A3305" s="5">
        <v>5635</v>
      </c>
      <c r="B3305" s="5">
        <v>16</v>
      </c>
      <c r="C3305" s="5">
        <v>3296</v>
      </c>
      <c r="D3305" s="5">
        <v>196</v>
      </c>
      <c r="E3305" s="5">
        <v>17</v>
      </c>
      <c r="F3305" s="5">
        <v>5</v>
      </c>
      <c r="G3305" s="5">
        <f>B3305+C3305+D3305+E3305+F3305</f>
        <v>3530</v>
      </c>
      <c r="H3305" s="6">
        <f>(B3305/$G3305)*100</f>
        <v>0.45325779036827191</v>
      </c>
      <c r="I3305" s="6">
        <f>(C3305/$G3305)*100</f>
        <v>93.37110481586403</v>
      </c>
      <c r="J3305" s="6">
        <f>(D3305/$G3305)*100</f>
        <v>5.5524079320113318</v>
      </c>
      <c r="K3305" s="6">
        <f>(E3305/$G3305)*100</f>
        <v>0.48158640226628896</v>
      </c>
      <c r="L3305" s="6">
        <f>(F3305/$G3305)*100</f>
        <v>0.14164305949008499</v>
      </c>
      <c r="M3305" s="5" t="s">
        <v>14</v>
      </c>
    </row>
    <row r="3306" spans="1:13" x14ac:dyDescent="0.2">
      <c r="A3306" s="5">
        <v>5636</v>
      </c>
      <c r="B3306" s="5">
        <v>3448</v>
      </c>
      <c r="C3306" s="5">
        <v>21</v>
      </c>
      <c r="D3306" s="5">
        <v>10</v>
      </c>
      <c r="E3306" s="5">
        <v>52</v>
      </c>
      <c r="F3306" s="5">
        <v>6</v>
      </c>
      <c r="G3306" s="5">
        <f>B3306+C3306+D3306+E3306+F3306</f>
        <v>3537</v>
      </c>
      <c r="H3306" s="6">
        <f>(B3306/$G3306)*100</f>
        <v>97.483743285270009</v>
      </c>
      <c r="I3306" s="6">
        <f>(C3306/$G3306)*100</f>
        <v>0.59372349448685324</v>
      </c>
      <c r="J3306" s="6">
        <f>(D3306/$G3306)*100</f>
        <v>0.28272547356516825</v>
      </c>
      <c r="K3306" s="6">
        <f>(E3306/$G3306)*100</f>
        <v>1.4701724625388748</v>
      </c>
      <c r="L3306" s="6">
        <f>(F3306/$G3306)*100</f>
        <v>0.16963528413910092</v>
      </c>
      <c r="M3306" s="5" t="s">
        <v>13</v>
      </c>
    </row>
    <row r="3307" spans="1:13" x14ac:dyDescent="0.2">
      <c r="A3307" s="5">
        <v>5637</v>
      </c>
      <c r="B3307" s="5">
        <v>94</v>
      </c>
      <c r="C3307" s="5">
        <v>20</v>
      </c>
      <c r="D3307" s="5">
        <v>124</v>
      </c>
      <c r="E3307" s="5">
        <v>3297</v>
      </c>
      <c r="F3307" s="5">
        <v>6</v>
      </c>
      <c r="G3307" s="5">
        <f>B3307+C3307+D3307+E3307+F3307</f>
        <v>3541</v>
      </c>
      <c r="H3307" s="6">
        <f>(B3307/$G3307)*100</f>
        <v>2.6546173397345383</v>
      </c>
      <c r="I3307" s="6">
        <f>(C3307/$G3307)*100</f>
        <v>0.56481219994351883</v>
      </c>
      <c r="J3307" s="6">
        <f>(D3307/$G3307)*100</f>
        <v>3.501835639649816</v>
      </c>
      <c r="K3307" s="6">
        <f>(E3307/$G3307)*100</f>
        <v>93.109291160689068</v>
      </c>
      <c r="L3307" s="6">
        <f>(F3307/$G3307)*100</f>
        <v>0.16944365998305563</v>
      </c>
      <c r="M3307" s="5" t="s">
        <v>15</v>
      </c>
    </row>
    <row r="3308" spans="1:13" x14ac:dyDescent="0.2">
      <c r="A3308" s="5">
        <v>5638</v>
      </c>
      <c r="B3308" s="5">
        <v>3454</v>
      </c>
      <c r="C3308" s="5">
        <v>13</v>
      </c>
      <c r="D3308" s="5">
        <v>12</v>
      </c>
      <c r="E3308" s="5">
        <v>62</v>
      </c>
      <c r="F3308" s="5">
        <v>6</v>
      </c>
      <c r="G3308" s="5">
        <f>B3308+C3308+D3308+E3308+F3308</f>
        <v>3547</v>
      </c>
      <c r="H3308" s="6">
        <f>(B3308/$G3308)*100</f>
        <v>97.378065971243302</v>
      </c>
      <c r="I3308" s="6">
        <f>(C3308/$G3308)*100</f>
        <v>0.36650690724555962</v>
      </c>
      <c r="J3308" s="6">
        <f>(D3308/$G3308)*100</f>
        <v>0.33831406822667043</v>
      </c>
      <c r="K3308" s="6">
        <f>(E3308/$G3308)*100</f>
        <v>1.7479560191711305</v>
      </c>
      <c r="L3308" s="6">
        <f>(F3308/$G3308)*100</f>
        <v>0.16915703411333521</v>
      </c>
      <c r="M3308" s="5" t="s">
        <v>13</v>
      </c>
    </row>
    <row r="3309" spans="1:13" x14ac:dyDescent="0.2">
      <c r="A3309" s="5">
        <v>5639</v>
      </c>
      <c r="B3309" s="5">
        <v>109</v>
      </c>
      <c r="C3309" s="5">
        <v>58</v>
      </c>
      <c r="D3309" s="5">
        <v>33</v>
      </c>
      <c r="E3309" s="5">
        <v>3340</v>
      </c>
      <c r="F3309" s="5">
        <v>7</v>
      </c>
      <c r="G3309" s="5">
        <f>B3309+C3309+D3309+E3309+F3309</f>
        <v>3547</v>
      </c>
      <c r="H3309" s="6">
        <f>(B3309/$G3309)*100</f>
        <v>3.0730194530589232</v>
      </c>
      <c r="I3309" s="6">
        <f>(C3309/$G3309)*100</f>
        <v>1.635184663095574</v>
      </c>
      <c r="J3309" s="6">
        <f>(D3309/$G3309)*100</f>
        <v>0.93036368762334365</v>
      </c>
      <c r="K3309" s="6">
        <f>(E3309/$G3309)*100</f>
        <v>94.164082323089943</v>
      </c>
      <c r="L3309" s="6">
        <f>(F3309/$G3309)*100</f>
        <v>0.19734987313222443</v>
      </c>
      <c r="M3309" s="5" t="s">
        <v>15</v>
      </c>
    </row>
    <row r="3310" spans="1:13" x14ac:dyDescent="0.2">
      <c r="A3310" s="5">
        <v>5640</v>
      </c>
      <c r="B3310" s="5">
        <v>3451</v>
      </c>
      <c r="C3310" s="5">
        <v>17</v>
      </c>
      <c r="D3310" s="5">
        <v>24</v>
      </c>
      <c r="E3310" s="5">
        <v>35</v>
      </c>
      <c r="F3310" s="5">
        <v>8</v>
      </c>
      <c r="G3310" s="5">
        <f>B3310+C3310+D3310+E3310+F3310</f>
        <v>3535</v>
      </c>
      <c r="H3310" s="6">
        <f>(B3310/$G3310)*100</f>
        <v>97.623762376237622</v>
      </c>
      <c r="I3310" s="6">
        <f>(C3310/$G3310)*100</f>
        <v>0.48090523338048086</v>
      </c>
      <c r="J3310" s="6">
        <f>(D3310/$G3310)*100</f>
        <v>0.67892503536067894</v>
      </c>
      <c r="K3310" s="6">
        <f>(E3310/$G3310)*100</f>
        <v>0.99009900990099009</v>
      </c>
      <c r="L3310" s="6">
        <f>(F3310/$G3310)*100</f>
        <v>0.2263083451202263</v>
      </c>
      <c r="M3310" s="5" t="s">
        <v>13</v>
      </c>
    </row>
    <row r="3311" spans="1:13" x14ac:dyDescent="0.2">
      <c r="A3311" s="5">
        <v>5641</v>
      </c>
      <c r="B3311" s="5">
        <v>3474</v>
      </c>
      <c r="C3311" s="5">
        <v>14</v>
      </c>
      <c r="D3311" s="5">
        <v>31</v>
      </c>
      <c r="E3311" s="5">
        <v>27</v>
      </c>
      <c r="F3311" s="5">
        <v>8</v>
      </c>
      <c r="G3311" s="5">
        <f>B3311+C3311+D3311+E3311+F3311</f>
        <v>3554</v>
      </c>
      <c r="H3311" s="6">
        <f>(B3311/$G3311)*100</f>
        <v>97.749015194147432</v>
      </c>
      <c r="I3311" s="6">
        <f>(C3311/$G3311)*100</f>
        <v>0.39392234102419804</v>
      </c>
      <c r="J3311" s="6">
        <f>(D3311/$G3311)*100</f>
        <v>0.87225661226786722</v>
      </c>
      <c r="K3311" s="6">
        <f>(E3311/$G3311)*100</f>
        <v>0.75970737197523919</v>
      </c>
      <c r="L3311" s="6">
        <f>(F3311/$G3311)*100</f>
        <v>0.22509848058525606</v>
      </c>
      <c r="M3311" s="5" t="s">
        <v>13</v>
      </c>
    </row>
    <row r="3312" spans="1:13" x14ac:dyDescent="0.2">
      <c r="A3312" s="5">
        <v>5642</v>
      </c>
      <c r="B3312" s="5">
        <v>3495</v>
      </c>
      <c r="C3312" s="5">
        <v>14</v>
      </c>
      <c r="D3312" s="5">
        <v>14</v>
      </c>
      <c r="E3312" s="5">
        <v>29</v>
      </c>
      <c r="F3312" s="5">
        <v>9</v>
      </c>
      <c r="G3312" s="5">
        <f>B3312+C3312+D3312+E3312+F3312</f>
        <v>3561</v>
      </c>
      <c r="H3312" s="6">
        <f>(B3312/$G3312)*100</f>
        <v>98.146588037068241</v>
      </c>
      <c r="I3312" s="6">
        <f>(C3312/$G3312)*100</f>
        <v>0.39314799213704016</v>
      </c>
      <c r="J3312" s="6">
        <f>(D3312/$G3312)*100</f>
        <v>0.39314799213704016</v>
      </c>
      <c r="K3312" s="6">
        <f>(E3312/$G3312)*100</f>
        <v>0.8143779837124403</v>
      </c>
      <c r="L3312" s="6">
        <f>(F3312/$G3312)*100</f>
        <v>0.25273799494524007</v>
      </c>
      <c r="M3312" s="5" t="s">
        <v>13</v>
      </c>
    </row>
    <row r="3313" spans="1:13" x14ac:dyDescent="0.2">
      <c r="A3313" s="5">
        <v>5643</v>
      </c>
      <c r="B3313" s="5">
        <v>29</v>
      </c>
      <c r="C3313" s="5">
        <v>3422</v>
      </c>
      <c r="D3313" s="5">
        <v>90</v>
      </c>
      <c r="E3313" s="5">
        <v>20</v>
      </c>
      <c r="F3313" s="5">
        <v>10</v>
      </c>
      <c r="G3313" s="5">
        <f>B3313+C3313+D3313+E3313+F3313</f>
        <v>3571</v>
      </c>
      <c r="H3313" s="6">
        <f>(B3313/$G3313)*100</f>
        <v>0.81209745169420344</v>
      </c>
      <c r="I3313" s="6">
        <f>(C3313/$G3313)*100</f>
        <v>95.827499299915985</v>
      </c>
      <c r="J3313" s="6">
        <f>(D3313/$G3313)*100</f>
        <v>2.5203024362923552</v>
      </c>
      <c r="K3313" s="6">
        <f>(E3313/$G3313)*100</f>
        <v>0.56006720806496779</v>
      </c>
      <c r="L3313" s="6">
        <f>(F3313/$G3313)*100</f>
        <v>0.2800336040324839</v>
      </c>
      <c r="M3313" s="5" t="s">
        <v>14</v>
      </c>
    </row>
    <row r="3314" spans="1:13" x14ac:dyDescent="0.2">
      <c r="A3314" s="5">
        <v>5644</v>
      </c>
      <c r="B3314" s="5">
        <v>126</v>
      </c>
      <c r="C3314" s="5">
        <v>31</v>
      </c>
      <c r="D3314" s="5">
        <v>24</v>
      </c>
      <c r="E3314" s="5">
        <v>3382</v>
      </c>
      <c r="F3314" s="5">
        <v>9</v>
      </c>
      <c r="G3314" s="5">
        <f>B3314+C3314+D3314+E3314+F3314</f>
        <v>3572</v>
      </c>
      <c r="H3314" s="6">
        <f>(B3314/$G3314)*100</f>
        <v>3.5274356103023514</v>
      </c>
      <c r="I3314" s="6">
        <f>(C3314/$G3314)*100</f>
        <v>0.86786114221724531</v>
      </c>
      <c r="J3314" s="6">
        <f>(D3314/$G3314)*100</f>
        <v>0.67189249720044786</v>
      </c>
      <c r="K3314" s="6">
        <f>(E3314/$G3314)*100</f>
        <v>94.680851063829792</v>
      </c>
      <c r="L3314" s="6">
        <f>(F3314/$G3314)*100</f>
        <v>0.25195968645016797</v>
      </c>
      <c r="M3314" s="5" t="s">
        <v>15</v>
      </c>
    </row>
    <row r="3315" spans="1:13" x14ac:dyDescent="0.2">
      <c r="A3315" s="5">
        <v>5645</v>
      </c>
      <c r="B3315" s="5">
        <v>57</v>
      </c>
      <c r="C3315" s="5">
        <v>112</v>
      </c>
      <c r="D3315" s="5">
        <v>3348</v>
      </c>
      <c r="E3315" s="5">
        <v>43</v>
      </c>
      <c r="F3315" s="5">
        <v>9</v>
      </c>
      <c r="G3315" s="5">
        <f>B3315+C3315+D3315+E3315+F3315</f>
        <v>3569</v>
      </c>
      <c r="H3315" s="6">
        <f>(B3315/$G3315)*100</f>
        <v>1.5970860184925748</v>
      </c>
      <c r="I3315" s="6">
        <f>(C3315/$G3315)*100</f>
        <v>3.1381339310731295</v>
      </c>
      <c r="J3315" s="6">
        <f>(D3315/$G3315)*100</f>
        <v>93.807789296721765</v>
      </c>
      <c r="K3315" s="6">
        <f>(E3315/$G3315)*100</f>
        <v>1.2048192771084338</v>
      </c>
      <c r="L3315" s="6">
        <f>(F3315/$G3315)*100</f>
        <v>0.25217147660409078</v>
      </c>
      <c r="M3315" s="5" t="s">
        <v>16</v>
      </c>
    </row>
    <row r="3316" spans="1:13" x14ac:dyDescent="0.2">
      <c r="A3316" s="5">
        <v>5646</v>
      </c>
      <c r="B3316" s="5">
        <v>3498</v>
      </c>
      <c r="C3316" s="5">
        <v>14</v>
      </c>
      <c r="D3316" s="5">
        <v>22</v>
      </c>
      <c r="E3316" s="5">
        <v>27</v>
      </c>
      <c r="F3316" s="5">
        <v>8</v>
      </c>
      <c r="G3316" s="5">
        <f>B3316+C3316+D3316+E3316+F3316</f>
        <v>3569</v>
      </c>
      <c r="H3316" s="6">
        <f>(B3316/$G3316)*100</f>
        <v>98.010647240123276</v>
      </c>
      <c r="I3316" s="6">
        <f>(C3316/$G3316)*100</f>
        <v>0.39226674138414119</v>
      </c>
      <c r="J3316" s="6">
        <f>(D3316/$G3316)*100</f>
        <v>0.61641916503222194</v>
      </c>
      <c r="K3316" s="6">
        <f>(E3316/$G3316)*100</f>
        <v>0.75651442981227235</v>
      </c>
      <c r="L3316" s="6">
        <f>(F3316/$G3316)*100</f>
        <v>0.22415242364808072</v>
      </c>
      <c r="M3316" s="5" t="s">
        <v>13</v>
      </c>
    </row>
    <row r="3317" spans="1:13" x14ac:dyDescent="0.2">
      <c r="A3317" s="5">
        <v>5647</v>
      </c>
      <c r="B3317" s="5">
        <v>3471</v>
      </c>
      <c r="C3317" s="5">
        <v>31</v>
      </c>
      <c r="D3317" s="5">
        <v>31</v>
      </c>
      <c r="E3317" s="5">
        <v>41</v>
      </c>
      <c r="F3317" s="5">
        <v>7</v>
      </c>
      <c r="G3317" s="5">
        <f>B3317+C3317+D3317+E3317+F3317</f>
        <v>3581</v>
      </c>
      <c r="H3317" s="6">
        <f>(B3317/$G3317)*100</f>
        <v>96.928232337335942</v>
      </c>
      <c r="I3317" s="6">
        <f>(C3317/$G3317)*100</f>
        <v>0.86567997765987159</v>
      </c>
      <c r="J3317" s="6">
        <f>(D3317/$G3317)*100</f>
        <v>0.86567997765987159</v>
      </c>
      <c r="K3317" s="6">
        <f>(E3317/$G3317)*100</f>
        <v>1.1449315833566043</v>
      </c>
      <c r="L3317" s="6">
        <f>(F3317/$G3317)*100</f>
        <v>0.19547612398771291</v>
      </c>
      <c r="M3317" s="5" t="s">
        <v>13</v>
      </c>
    </row>
    <row r="3318" spans="1:13" x14ac:dyDescent="0.2">
      <c r="A3318" s="5">
        <v>5648</v>
      </c>
      <c r="B3318" s="5">
        <v>3475</v>
      </c>
      <c r="C3318" s="5">
        <v>19</v>
      </c>
      <c r="D3318" s="5">
        <v>18</v>
      </c>
      <c r="E3318" s="5">
        <v>66</v>
      </c>
      <c r="F3318" s="5">
        <v>6</v>
      </c>
      <c r="G3318" s="5">
        <f>B3318+C3318+D3318+E3318+F3318</f>
        <v>3584</v>
      </c>
      <c r="H3318" s="6">
        <f>(B3318/$G3318)*100</f>
        <v>96.958705357142861</v>
      </c>
      <c r="I3318" s="6">
        <f>(C3318/$G3318)*100</f>
        <v>0.5301339285714286</v>
      </c>
      <c r="J3318" s="6">
        <f>(D3318/$G3318)*100</f>
        <v>0.5022321428571429</v>
      </c>
      <c r="K3318" s="6">
        <f>(E3318/$G3318)*100</f>
        <v>1.8415178571428572</v>
      </c>
      <c r="L3318" s="6">
        <f>(F3318/$G3318)*100</f>
        <v>0.16741071428571427</v>
      </c>
      <c r="M3318" s="5" t="s">
        <v>13</v>
      </c>
    </row>
    <row r="3319" spans="1:13" x14ac:dyDescent="0.2">
      <c r="A3319" s="5">
        <v>5649</v>
      </c>
      <c r="B3319" s="5">
        <v>20</v>
      </c>
      <c r="C3319" s="5">
        <v>3471</v>
      </c>
      <c r="D3319" s="5">
        <v>62</v>
      </c>
      <c r="E3319" s="5">
        <v>25</v>
      </c>
      <c r="F3319" s="5">
        <v>6</v>
      </c>
      <c r="G3319" s="5">
        <f>B3319+C3319+D3319+E3319+F3319</f>
        <v>3584</v>
      </c>
      <c r="H3319" s="6">
        <f>(B3319/$G3319)*100</f>
        <v>0.5580357142857143</v>
      </c>
      <c r="I3319" s="6">
        <f>(C3319/$G3319)*100</f>
        <v>96.847098214285708</v>
      </c>
      <c r="J3319" s="6">
        <f>(D3319/$G3319)*100</f>
        <v>1.7299107142857144</v>
      </c>
      <c r="K3319" s="6">
        <f>(E3319/$G3319)*100</f>
        <v>0.6975446428571429</v>
      </c>
      <c r="L3319" s="6">
        <f>(F3319/$G3319)*100</f>
        <v>0.16741071428571427</v>
      </c>
      <c r="M3319" s="5" t="s">
        <v>14</v>
      </c>
    </row>
    <row r="3320" spans="1:13" x14ac:dyDescent="0.2">
      <c r="A3320" s="5">
        <v>5650</v>
      </c>
      <c r="B3320" s="5">
        <v>65</v>
      </c>
      <c r="C3320" s="5">
        <v>96</v>
      </c>
      <c r="D3320" s="5">
        <v>3364</v>
      </c>
      <c r="E3320" s="5">
        <v>54</v>
      </c>
      <c r="F3320" s="5">
        <v>5</v>
      </c>
      <c r="G3320" s="5">
        <f>B3320+C3320+D3320+E3320+F3320</f>
        <v>3584</v>
      </c>
      <c r="H3320" s="6">
        <f>(B3320/$G3320)*100</f>
        <v>1.8136160714285716</v>
      </c>
      <c r="I3320" s="6">
        <f>(C3320/$G3320)*100</f>
        <v>2.6785714285714284</v>
      </c>
      <c r="J3320" s="6">
        <f>(D3320/$G3320)*100</f>
        <v>93.861607142857139</v>
      </c>
      <c r="K3320" s="6">
        <f>(E3320/$G3320)*100</f>
        <v>1.5066964285714286</v>
      </c>
      <c r="L3320" s="6">
        <f>(F3320/$G3320)*100</f>
        <v>0.13950892857142858</v>
      </c>
      <c r="M3320" s="5" t="s">
        <v>16</v>
      </c>
    </row>
    <row r="3321" spans="1:13" x14ac:dyDescent="0.2">
      <c r="A3321" s="5">
        <v>5651</v>
      </c>
      <c r="B3321" s="5">
        <v>3480</v>
      </c>
      <c r="C3321" s="5">
        <v>8</v>
      </c>
      <c r="D3321" s="5">
        <v>27</v>
      </c>
      <c r="E3321" s="5">
        <v>43</v>
      </c>
      <c r="F3321" s="5">
        <v>6</v>
      </c>
      <c r="G3321" s="5">
        <f>B3321+C3321+D3321+E3321+F3321</f>
        <v>3564</v>
      </c>
      <c r="H3321" s="6">
        <f>(B3321/$G3321)*100</f>
        <v>97.643097643097647</v>
      </c>
      <c r="I3321" s="6">
        <f>(C3321/$G3321)*100</f>
        <v>0.22446689113355783</v>
      </c>
      <c r="J3321" s="6">
        <f>(D3321/$G3321)*100</f>
        <v>0.75757575757575757</v>
      </c>
      <c r="K3321" s="6">
        <f>(E3321/$G3321)*100</f>
        <v>1.2065095398428731</v>
      </c>
      <c r="L3321" s="6">
        <f>(F3321/$G3321)*100</f>
        <v>0.16835016835016833</v>
      </c>
      <c r="M3321" s="5" t="s">
        <v>13</v>
      </c>
    </row>
    <row r="3322" spans="1:13" x14ac:dyDescent="0.2">
      <c r="A3322" s="5">
        <v>5652</v>
      </c>
      <c r="B3322" s="5">
        <v>3554</v>
      </c>
      <c r="C3322" s="5">
        <v>8</v>
      </c>
      <c r="D3322" s="5">
        <v>10</v>
      </c>
      <c r="E3322" s="5">
        <v>22</v>
      </c>
      <c r="F3322" s="5">
        <v>7</v>
      </c>
      <c r="G3322" s="5">
        <f>B3322+C3322+D3322+E3322+F3322</f>
        <v>3601</v>
      </c>
      <c r="H3322" s="6">
        <f>(B3322/$G3322)*100</f>
        <v>98.694806998056094</v>
      </c>
      <c r="I3322" s="6">
        <f>(C3322/$G3322)*100</f>
        <v>0.22216051096917525</v>
      </c>
      <c r="J3322" s="6">
        <f>(D3322/$G3322)*100</f>
        <v>0.27770063871146905</v>
      </c>
      <c r="K3322" s="6">
        <f>(E3322/$G3322)*100</f>
        <v>0.61094140516523188</v>
      </c>
      <c r="L3322" s="6">
        <f>(F3322/$G3322)*100</f>
        <v>0.19439044709802833</v>
      </c>
      <c r="M3322" s="5" t="s">
        <v>13</v>
      </c>
    </row>
    <row r="3323" spans="1:13" x14ac:dyDescent="0.2">
      <c r="A3323" s="5">
        <v>5653</v>
      </c>
      <c r="B3323" s="5">
        <v>3557</v>
      </c>
      <c r="C3323" s="5">
        <v>15</v>
      </c>
      <c r="D3323" s="5">
        <v>10</v>
      </c>
      <c r="E3323" s="5">
        <v>12</v>
      </c>
      <c r="F3323" s="5">
        <v>8</v>
      </c>
      <c r="G3323" s="5">
        <f>B3323+C3323+D3323+E3323+F3323</f>
        <v>3602</v>
      </c>
      <c r="H3323" s="6">
        <f>(B3323/$G3323)*100</f>
        <v>98.750694058856197</v>
      </c>
      <c r="I3323" s="6">
        <f>(C3323/$G3323)*100</f>
        <v>0.41643531371460296</v>
      </c>
      <c r="J3323" s="6">
        <f>(D3323/$G3323)*100</f>
        <v>0.27762354247640203</v>
      </c>
      <c r="K3323" s="6">
        <f>(E3323/$G3323)*100</f>
        <v>0.33314825097168238</v>
      </c>
      <c r="L3323" s="6">
        <f>(F3323/$G3323)*100</f>
        <v>0.22209883398112162</v>
      </c>
      <c r="M3323" s="5" t="s">
        <v>13</v>
      </c>
    </row>
    <row r="3324" spans="1:13" x14ac:dyDescent="0.2">
      <c r="A3324" s="5">
        <v>5654</v>
      </c>
      <c r="B3324" s="5">
        <v>3488</v>
      </c>
      <c r="C3324" s="5">
        <v>20</v>
      </c>
      <c r="D3324" s="5">
        <v>17</v>
      </c>
      <c r="E3324" s="5">
        <v>67</v>
      </c>
      <c r="F3324" s="5">
        <v>8</v>
      </c>
      <c r="G3324" s="5">
        <f>B3324+C3324+D3324+E3324+F3324</f>
        <v>3600</v>
      </c>
      <c r="H3324" s="6">
        <f>(B3324/$G3324)*100</f>
        <v>96.888888888888886</v>
      </c>
      <c r="I3324" s="6">
        <f>(C3324/$G3324)*100</f>
        <v>0.55555555555555558</v>
      </c>
      <c r="J3324" s="6">
        <f>(D3324/$G3324)*100</f>
        <v>0.47222222222222221</v>
      </c>
      <c r="K3324" s="6">
        <f>(E3324/$G3324)*100</f>
        <v>1.8611111111111109</v>
      </c>
      <c r="L3324" s="6">
        <f>(F3324/$G3324)*100</f>
        <v>0.22222222222222221</v>
      </c>
      <c r="M3324" s="5" t="s">
        <v>13</v>
      </c>
    </row>
    <row r="3325" spans="1:13" x14ac:dyDescent="0.2">
      <c r="A3325" s="5">
        <v>5655</v>
      </c>
      <c r="B3325" s="5">
        <v>28</v>
      </c>
      <c r="C3325" s="5">
        <v>149</v>
      </c>
      <c r="D3325" s="5">
        <v>3377</v>
      </c>
      <c r="E3325" s="5">
        <v>32</v>
      </c>
      <c r="F3325" s="5">
        <v>10</v>
      </c>
      <c r="G3325" s="5">
        <f>B3325+C3325+D3325+E3325+F3325</f>
        <v>3596</v>
      </c>
      <c r="H3325" s="6">
        <f>(B3325/$G3325)*100</f>
        <v>0.77864293659621797</v>
      </c>
      <c r="I3325" s="6">
        <f>(C3325/$G3325)*100</f>
        <v>4.1434927697441601</v>
      </c>
      <c r="J3325" s="6">
        <f>(D3325/$G3325)*100</f>
        <v>93.909899888765295</v>
      </c>
      <c r="K3325" s="6">
        <f>(E3325/$G3325)*100</f>
        <v>0.88987764182424911</v>
      </c>
      <c r="L3325" s="6">
        <f>(F3325/$G3325)*100</f>
        <v>0.27808676307007785</v>
      </c>
      <c r="M3325" s="5" t="s">
        <v>16</v>
      </c>
    </row>
    <row r="3326" spans="1:13" x14ac:dyDescent="0.2">
      <c r="A3326" s="5">
        <v>5656</v>
      </c>
      <c r="B3326" s="5">
        <v>33</v>
      </c>
      <c r="C3326" s="5">
        <v>142</v>
      </c>
      <c r="D3326" s="5">
        <v>3405</v>
      </c>
      <c r="E3326" s="5">
        <v>16</v>
      </c>
      <c r="F3326" s="5">
        <v>9</v>
      </c>
      <c r="G3326" s="5">
        <f>B3326+C3326+D3326+E3326+F3326</f>
        <v>3605</v>
      </c>
      <c r="H3326" s="6">
        <f>(B3326/$G3326)*100</f>
        <v>0.9153952843273232</v>
      </c>
      <c r="I3326" s="6">
        <f>(C3326/$G3326)*100</f>
        <v>3.9389736477115118</v>
      </c>
      <c r="J3326" s="6">
        <f>(D3326/$G3326)*100</f>
        <v>94.45214979195562</v>
      </c>
      <c r="K3326" s="6">
        <f>(E3326/$G3326)*100</f>
        <v>0.44382801664355059</v>
      </c>
      <c r="L3326" s="6">
        <f>(F3326/$G3326)*100</f>
        <v>0.24965325936199723</v>
      </c>
      <c r="M3326" s="5" t="s">
        <v>16</v>
      </c>
    </row>
    <row r="3327" spans="1:13" x14ac:dyDescent="0.2">
      <c r="A3327" s="5">
        <v>5657</v>
      </c>
      <c r="B3327" s="5">
        <v>3462</v>
      </c>
      <c r="C3327" s="5">
        <v>19</v>
      </c>
      <c r="D3327" s="5">
        <v>19</v>
      </c>
      <c r="E3327" s="5">
        <v>90</v>
      </c>
      <c r="F3327" s="5">
        <v>8</v>
      </c>
      <c r="G3327" s="5">
        <f>B3327+C3327+D3327+E3327+F3327</f>
        <v>3598</v>
      </c>
      <c r="H3327" s="6">
        <f>(B3327/$G3327)*100</f>
        <v>96.2201222901612</v>
      </c>
      <c r="I3327" s="6">
        <f>(C3327/$G3327)*100</f>
        <v>0.52807115063924404</v>
      </c>
      <c r="J3327" s="6">
        <f>(D3327/$G3327)*100</f>
        <v>0.52807115063924404</v>
      </c>
      <c r="K3327" s="6">
        <f>(E3327/$G3327)*100</f>
        <v>2.5013896609227348</v>
      </c>
      <c r="L3327" s="6">
        <f>(F3327/$G3327)*100</f>
        <v>0.22234574763757642</v>
      </c>
      <c r="M3327" s="5" t="s">
        <v>13</v>
      </c>
    </row>
    <row r="3328" spans="1:13" x14ac:dyDescent="0.2">
      <c r="A3328" s="5">
        <v>5658</v>
      </c>
      <c r="B3328" s="5">
        <v>56</v>
      </c>
      <c r="C3328" s="5">
        <v>118</v>
      </c>
      <c r="D3328" s="5">
        <v>3410</v>
      </c>
      <c r="E3328" s="5">
        <v>16</v>
      </c>
      <c r="F3328" s="5">
        <v>8</v>
      </c>
      <c r="G3328" s="5">
        <f>B3328+C3328+D3328+E3328+F3328</f>
        <v>3608</v>
      </c>
      <c r="H3328" s="6">
        <f>(B3328/$G3328)*100</f>
        <v>1.5521064301552108</v>
      </c>
      <c r="I3328" s="6">
        <f>(C3328/$G3328)*100</f>
        <v>3.270509977827051</v>
      </c>
      <c r="J3328" s="6">
        <f>(D3328/$G3328)*100</f>
        <v>94.512195121951208</v>
      </c>
      <c r="K3328" s="6">
        <f>(E3328/$G3328)*100</f>
        <v>0.44345898004434592</v>
      </c>
      <c r="L3328" s="6">
        <f>(F3328/$G3328)*100</f>
        <v>0.22172949002217296</v>
      </c>
      <c r="M3328" s="5" t="s">
        <v>16</v>
      </c>
    </row>
    <row r="3329" spans="1:13" x14ac:dyDescent="0.2">
      <c r="A3329" s="5">
        <v>5659</v>
      </c>
      <c r="B3329" s="5">
        <v>3464</v>
      </c>
      <c r="C3329" s="5">
        <v>29</v>
      </c>
      <c r="D3329" s="5">
        <v>37</v>
      </c>
      <c r="E3329" s="5">
        <v>72</v>
      </c>
      <c r="F3329" s="5">
        <v>8</v>
      </c>
      <c r="G3329" s="5">
        <f>B3329+C3329+D3329+E3329+F3329</f>
        <v>3610</v>
      </c>
      <c r="H3329" s="6">
        <f>(B3329/$G3329)*100</f>
        <v>95.955678670360115</v>
      </c>
      <c r="I3329" s="6">
        <f>(C3329/$G3329)*100</f>
        <v>0.80332409972299168</v>
      </c>
      <c r="J3329" s="6">
        <f>(D3329/$G3329)*100</f>
        <v>1.0249307479224377</v>
      </c>
      <c r="K3329" s="6">
        <f>(E3329/$G3329)*100</f>
        <v>1.9944598337950137</v>
      </c>
      <c r="L3329" s="6">
        <f>(F3329/$G3329)*100</f>
        <v>0.221606648199446</v>
      </c>
      <c r="M3329" s="5" t="s">
        <v>13</v>
      </c>
    </row>
    <row r="3330" spans="1:13" x14ac:dyDescent="0.2">
      <c r="A3330" s="5">
        <v>5660</v>
      </c>
      <c r="B3330" s="5">
        <v>3186</v>
      </c>
      <c r="C3330" s="5">
        <v>36</v>
      </c>
      <c r="D3330" s="5">
        <v>14</v>
      </c>
      <c r="E3330" s="5">
        <v>369</v>
      </c>
      <c r="F3330" s="5">
        <v>7</v>
      </c>
      <c r="G3330" s="5">
        <f>B3330+C3330+D3330+E3330+F3330</f>
        <v>3612</v>
      </c>
      <c r="H3330" s="6">
        <f>(B3330/$G3330)*100</f>
        <v>88.205980066445179</v>
      </c>
      <c r="I3330" s="6">
        <f>(C3330/$G3330)*100</f>
        <v>0.99667774086378735</v>
      </c>
      <c r="J3330" s="6">
        <f>(D3330/$G3330)*100</f>
        <v>0.38759689922480622</v>
      </c>
      <c r="K3330" s="6">
        <f>(E3330/$G3330)*100</f>
        <v>10.215946843853821</v>
      </c>
      <c r="L3330" s="6">
        <f>(F3330/$G3330)*100</f>
        <v>0.19379844961240311</v>
      </c>
      <c r="M3330" s="5" t="s">
        <v>13</v>
      </c>
    </row>
    <row r="3331" spans="1:13" x14ac:dyDescent="0.2">
      <c r="A3331" s="5">
        <v>5661</v>
      </c>
      <c r="B3331" s="5">
        <v>34</v>
      </c>
      <c r="C3331" s="5">
        <v>3468</v>
      </c>
      <c r="D3331" s="5">
        <v>73</v>
      </c>
      <c r="E3331" s="5">
        <v>31</v>
      </c>
      <c r="F3331" s="5">
        <v>6</v>
      </c>
      <c r="G3331" s="5">
        <f>B3331+C3331+D3331+E3331+F3331</f>
        <v>3612</v>
      </c>
      <c r="H3331" s="6">
        <f>(B3331/$G3331)*100</f>
        <v>0.94130675526024365</v>
      </c>
      <c r="I3331" s="6">
        <f>(C3331/$G3331)*100</f>
        <v>96.013289036544847</v>
      </c>
      <c r="J3331" s="6">
        <f>(D3331/$G3331)*100</f>
        <v>2.0210409745293467</v>
      </c>
      <c r="K3331" s="6">
        <f>(E3331/$G3331)*100</f>
        <v>0.85825027685492805</v>
      </c>
      <c r="L3331" s="6">
        <f>(F3331/$G3331)*100</f>
        <v>0.16611295681063123</v>
      </c>
      <c r="M3331" s="5" t="s">
        <v>14</v>
      </c>
    </row>
    <row r="3332" spans="1:13" x14ac:dyDescent="0.2">
      <c r="A3332" s="5">
        <v>5662</v>
      </c>
      <c r="B3332" s="5">
        <v>124</v>
      </c>
      <c r="C3332" s="5">
        <v>32</v>
      </c>
      <c r="D3332" s="5">
        <v>17</v>
      </c>
      <c r="E3332" s="5">
        <v>3436</v>
      </c>
      <c r="F3332" s="5">
        <v>6</v>
      </c>
      <c r="G3332" s="5">
        <f>B3332+C3332+D3332+E3332+F3332</f>
        <v>3615</v>
      </c>
      <c r="H3332" s="6">
        <f>(B3332/$G3332)*100</f>
        <v>3.4301521438450902</v>
      </c>
      <c r="I3332" s="6">
        <f>(C3332/$G3332)*100</f>
        <v>0.88520055325034575</v>
      </c>
      <c r="J3332" s="6">
        <f>(D3332/$G3332)*100</f>
        <v>0.47026279391424619</v>
      </c>
      <c r="K3332" s="6">
        <f>(E3332/$G3332)*100</f>
        <v>95.048409405255867</v>
      </c>
      <c r="L3332" s="6">
        <f>(F3332/$G3332)*100</f>
        <v>0.16597510373443983</v>
      </c>
      <c r="M3332" s="5" t="s">
        <v>15</v>
      </c>
    </row>
    <row r="3333" spans="1:13" x14ac:dyDescent="0.2">
      <c r="A3333" s="5">
        <v>5663</v>
      </c>
      <c r="B3333" s="5">
        <v>3512</v>
      </c>
      <c r="C3333" s="5">
        <v>36</v>
      </c>
      <c r="D3333" s="5">
        <v>18</v>
      </c>
      <c r="E3333" s="5">
        <v>52</v>
      </c>
      <c r="F3333" s="5">
        <v>6</v>
      </c>
      <c r="G3333" s="5">
        <f>B3333+C3333+D3333+E3333+F3333</f>
        <v>3624</v>
      </c>
      <c r="H3333" s="6">
        <f>(B3333/$G3333)*100</f>
        <v>96.909492273730677</v>
      </c>
      <c r="I3333" s="6">
        <f>(C3333/$G3333)*100</f>
        <v>0.99337748344370869</v>
      </c>
      <c r="J3333" s="6">
        <f>(D3333/$G3333)*100</f>
        <v>0.49668874172185434</v>
      </c>
      <c r="K3333" s="6">
        <f>(E3333/$G3333)*100</f>
        <v>1.434878587196468</v>
      </c>
      <c r="L3333" s="6">
        <f>(F3333/$G3333)*100</f>
        <v>0.16556291390728478</v>
      </c>
      <c r="M3333" s="5" t="s">
        <v>13</v>
      </c>
    </row>
    <row r="3334" spans="1:13" x14ac:dyDescent="0.2">
      <c r="A3334" s="5">
        <v>5664</v>
      </c>
      <c r="B3334" s="5">
        <v>106</v>
      </c>
      <c r="C3334" s="5">
        <v>29</v>
      </c>
      <c r="D3334" s="5">
        <v>48</v>
      </c>
      <c r="E3334" s="5">
        <v>3441</v>
      </c>
      <c r="F3334" s="5">
        <v>7</v>
      </c>
      <c r="G3334" s="5">
        <f>B3334+C3334+D3334+E3334+F3334</f>
        <v>3631</v>
      </c>
      <c r="H3334" s="6">
        <f>(B3334/$G3334)*100</f>
        <v>2.9193059763150648</v>
      </c>
      <c r="I3334" s="6">
        <f>(C3334/$G3334)*100</f>
        <v>0.79867805012393289</v>
      </c>
      <c r="J3334" s="6">
        <f>(D3334/$G3334)*100</f>
        <v>1.321949876067199</v>
      </c>
      <c r="K3334" s="6">
        <f>(E3334/$G3334)*100</f>
        <v>94.767281740567327</v>
      </c>
      <c r="L3334" s="6">
        <f>(F3334/$G3334)*100</f>
        <v>0.19278435692646653</v>
      </c>
      <c r="M3334" s="5" t="s">
        <v>15</v>
      </c>
    </row>
    <row r="3335" spans="1:13" x14ac:dyDescent="0.2">
      <c r="A3335" s="5">
        <v>5665</v>
      </c>
      <c r="B3335" s="5">
        <v>3516</v>
      </c>
      <c r="C3335" s="5">
        <v>28</v>
      </c>
      <c r="D3335" s="5">
        <v>22</v>
      </c>
      <c r="E3335" s="5">
        <v>67</v>
      </c>
      <c r="F3335" s="5">
        <v>6</v>
      </c>
      <c r="G3335" s="5">
        <f>B3335+C3335+D3335+E3335+F3335</f>
        <v>3639</v>
      </c>
      <c r="H3335" s="6">
        <f>(B3335/$G3335)*100</f>
        <v>96.619950535861506</v>
      </c>
      <c r="I3335" s="6">
        <f>(C3335/$G3335)*100</f>
        <v>0.76944215443803243</v>
      </c>
      <c r="J3335" s="6">
        <f>(D3335/$G3335)*100</f>
        <v>0.60456169277273974</v>
      </c>
      <c r="K3335" s="6">
        <f>(E3335/$G3335)*100</f>
        <v>1.8411651552624346</v>
      </c>
      <c r="L3335" s="6">
        <f>(F3335/$G3335)*100</f>
        <v>0.16488046166529266</v>
      </c>
      <c r="M3335" s="5" t="s">
        <v>13</v>
      </c>
    </row>
    <row r="3336" spans="1:13" x14ac:dyDescent="0.2">
      <c r="A3336" s="5">
        <v>5666</v>
      </c>
      <c r="B3336" s="5">
        <v>33</v>
      </c>
      <c r="C3336" s="5">
        <v>3498</v>
      </c>
      <c r="D3336" s="5">
        <v>97</v>
      </c>
      <c r="E3336" s="5">
        <v>5</v>
      </c>
      <c r="F3336" s="5">
        <v>6</v>
      </c>
      <c r="G3336" s="5">
        <f>B3336+C3336+D3336+E3336+F3336</f>
        <v>3639</v>
      </c>
      <c r="H3336" s="6">
        <f>(B3336/$G3336)*100</f>
        <v>0.90684253915910962</v>
      </c>
      <c r="I3336" s="6">
        <f>(C3336/$G3336)*100</f>
        <v>96.125309150865618</v>
      </c>
      <c r="J3336" s="6">
        <f>(D3336/$G3336)*100</f>
        <v>2.6655674635888982</v>
      </c>
      <c r="K3336" s="6">
        <f>(E3336/$G3336)*100</f>
        <v>0.13740038472107721</v>
      </c>
      <c r="L3336" s="6">
        <f>(F3336/$G3336)*100</f>
        <v>0.16488046166529266</v>
      </c>
      <c r="M3336" s="5" t="s">
        <v>14</v>
      </c>
    </row>
    <row r="3337" spans="1:13" x14ac:dyDescent="0.2">
      <c r="A3337" s="5">
        <v>5667</v>
      </c>
      <c r="B3337" s="5">
        <v>3498</v>
      </c>
      <c r="C3337" s="5">
        <v>22</v>
      </c>
      <c r="D3337" s="5">
        <v>10</v>
      </c>
      <c r="E3337" s="5">
        <v>103</v>
      </c>
      <c r="F3337" s="5">
        <v>4</v>
      </c>
      <c r="G3337" s="5">
        <f>B3337+C3337+D3337+E3337+F3337</f>
        <v>3637</v>
      </c>
      <c r="H3337" s="6">
        <f>(B3337/$G3337)*100</f>
        <v>96.17816882045642</v>
      </c>
      <c r="I3337" s="6">
        <f>(C3337/$G3337)*100</f>
        <v>0.60489414352488313</v>
      </c>
      <c r="J3337" s="6">
        <f>(D3337/$G3337)*100</f>
        <v>0.27495188342040144</v>
      </c>
      <c r="K3337" s="6">
        <f>(E3337/$G3337)*100</f>
        <v>2.8320043992301347</v>
      </c>
      <c r="L3337" s="6">
        <f>(F3337/$G3337)*100</f>
        <v>0.10998075336816059</v>
      </c>
      <c r="M3337" s="5" t="s">
        <v>13</v>
      </c>
    </row>
    <row r="3338" spans="1:13" x14ac:dyDescent="0.2">
      <c r="A3338" s="5">
        <v>5668</v>
      </c>
      <c r="B3338" s="5">
        <v>71</v>
      </c>
      <c r="C3338" s="5">
        <v>212</v>
      </c>
      <c r="D3338" s="5">
        <v>3295</v>
      </c>
      <c r="E3338" s="5">
        <v>59</v>
      </c>
      <c r="F3338" s="5">
        <v>4</v>
      </c>
      <c r="G3338" s="5">
        <f>B3338+C3338+D3338+E3338+F3338</f>
        <v>3641</v>
      </c>
      <c r="H3338" s="6">
        <f>(B3338/$G3338)*100</f>
        <v>1.9500137324910738</v>
      </c>
      <c r="I3338" s="6">
        <f>(C3338/$G3338)*100</f>
        <v>5.8225762153254603</v>
      </c>
      <c r="J3338" s="6">
        <f>(D3338/$G3338)*100</f>
        <v>90.497116176874485</v>
      </c>
      <c r="K3338" s="6">
        <f>(E3338/$G3338)*100</f>
        <v>1.6204339467179345</v>
      </c>
      <c r="L3338" s="6">
        <f>(F3338/$G3338)*100</f>
        <v>0.10985992859104642</v>
      </c>
      <c r="M3338" s="5" t="s">
        <v>16</v>
      </c>
    </row>
    <row r="3339" spans="1:13" x14ac:dyDescent="0.2">
      <c r="A3339" s="5">
        <v>5669</v>
      </c>
      <c r="B3339" s="5">
        <v>56</v>
      </c>
      <c r="C3339" s="5">
        <v>207</v>
      </c>
      <c r="D3339" s="5">
        <v>3369</v>
      </c>
      <c r="E3339" s="5">
        <v>20</v>
      </c>
      <c r="F3339" s="5">
        <v>4</v>
      </c>
      <c r="G3339" s="5">
        <f>B3339+C3339+D3339+E3339+F3339</f>
        <v>3656</v>
      </c>
      <c r="H3339" s="6">
        <f>(B3339/$G3339)*100</f>
        <v>1.5317286652078774</v>
      </c>
      <c r="I3339" s="6">
        <f>(C3339/$G3339)*100</f>
        <v>5.6619256017505473</v>
      </c>
      <c r="J3339" s="6">
        <f>(D3339/$G3339)*100</f>
        <v>92.149890590809619</v>
      </c>
      <c r="K3339" s="6">
        <f>(E3339/$G3339)*100</f>
        <v>0.54704595185995619</v>
      </c>
      <c r="L3339" s="6">
        <f>(F3339/$G3339)*100</f>
        <v>0.10940919037199125</v>
      </c>
      <c r="M3339" s="5" t="s">
        <v>16</v>
      </c>
    </row>
    <row r="3340" spans="1:13" x14ac:dyDescent="0.2">
      <c r="A3340" s="5">
        <v>5670</v>
      </c>
      <c r="B3340" s="5">
        <v>3531</v>
      </c>
      <c r="C3340" s="5">
        <v>24</v>
      </c>
      <c r="D3340" s="5">
        <v>16</v>
      </c>
      <c r="E3340" s="5">
        <v>89</v>
      </c>
      <c r="F3340" s="5">
        <v>4</v>
      </c>
      <c r="G3340" s="5">
        <f>B3340+C3340+D3340+E3340+F3340</f>
        <v>3664</v>
      </c>
      <c r="H3340" s="6">
        <f>(B3340/$G3340)*100</f>
        <v>96.370087336244538</v>
      </c>
      <c r="I3340" s="6">
        <f>(C3340/$G3340)*100</f>
        <v>0.65502183406113534</v>
      </c>
      <c r="J3340" s="6">
        <f>(D3340/$G3340)*100</f>
        <v>0.43668122270742354</v>
      </c>
      <c r="K3340" s="6">
        <f>(E3340/$G3340)*100</f>
        <v>2.429039301310044</v>
      </c>
      <c r="L3340" s="6">
        <f>(F3340/$G3340)*100</f>
        <v>0.10917030567685589</v>
      </c>
      <c r="M3340" s="5" t="s">
        <v>13</v>
      </c>
    </row>
    <row r="3341" spans="1:13" x14ac:dyDescent="0.2">
      <c r="A3341" s="5">
        <v>5671</v>
      </c>
      <c r="B3341" s="5">
        <v>28</v>
      </c>
      <c r="C3341" s="5">
        <v>3538</v>
      </c>
      <c r="D3341" s="5">
        <v>78</v>
      </c>
      <c r="E3341" s="5">
        <v>14</v>
      </c>
      <c r="F3341" s="5">
        <v>4</v>
      </c>
      <c r="G3341" s="5">
        <f>B3341+C3341+D3341+E3341+F3341</f>
        <v>3662</v>
      </c>
      <c r="H3341" s="6">
        <f>(B3341/$G3341)*100</f>
        <v>0.76460950300382313</v>
      </c>
      <c r="I3341" s="6">
        <f>(C3341/$G3341)*100</f>
        <v>96.613872200983067</v>
      </c>
      <c r="J3341" s="6">
        <f>(D3341/$G3341)*100</f>
        <v>2.1299836155106497</v>
      </c>
      <c r="K3341" s="6">
        <f>(E3341/$G3341)*100</f>
        <v>0.38230475150191157</v>
      </c>
      <c r="L3341" s="6">
        <f>(F3341/$G3341)*100</f>
        <v>0.10922992900054614</v>
      </c>
      <c r="M3341" s="5" t="s">
        <v>14</v>
      </c>
    </row>
    <row r="3342" spans="1:13" x14ac:dyDescent="0.2">
      <c r="A3342" s="5">
        <v>5672</v>
      </c>
      <c r="B3342" s="5">
        <v>30</v>
      </c>
      <c r="C3342" s="5">
        <v>118</v>
      </c>
      <c r="D3342" s="5">
        <v>3473</v>
      </c>
      <c r="E3342" s="5">
        <v>43</v>
      </c>
      <c r="F3342" s="5">
        <v>4</v>
      </c>
      <c r="G3342" s="5">
        <f>B3342+C3342+D3342+E3342+F3342</f>
        <v>3668</v>
      </c>
      <c r="H3342" s="6">
        <f>(B3342/$G3342)*100</f>
        <v>0.81788440567066523</v>
      </c>
      <c r="I3342" s="6">
        <f>(C3342/$G3342)*100</f>
        <v>3.2170119956379502</v>
      </c>
      <c r="J3342" s="6">
        <f>(D3342/$G3342)*100</f>
        <v>94.683751363140672</v>
      </c>
      <c r="K3342" s="6">
        <f>(E3342/$G3342)*100</f>
        <v>1.1723009814612868</v>
      </c>
      <c r="L3342" s="6">
        <f>(F3342/$G3342)*100</f>
        <v>0.10905125408942204</v>
      </c>
      <c r="M3342" s="5" t="s">
        <v>16</v>
      </c>
    </row>
    <row r="3343" spans="1:13" x14ac:dyDescent="0.2">
      <c r="A3343" s="5">
        <v>5673</v>
      </c>
      <c r="B3343" s="5">
        <v>16</v>
      </c>
      <c r="C3343" s="5">
        <v>3620</v>
      </c>
      <c r="D3343" s="5">
        <v>30</v>
      </c>
      <c r="E3343" s="5">
        <v>7</v>
      </c>
      <c r="F3343" s="5">
        <v>3</v>
      </c>
      <c r="G3343" s="5">
        <f>B3343+C3343+D3343+E3343+F3343</f>
        <v>3676</v>
      </c>
      <c r="H3343" s="6">
        <f>(B3343/$G3343)*100</f>
        <v>0.43525571273122959</v>
      </c>
      <c r="I3343" s="6">
        <f>(C3343/$G3343)*100</f>
        <v>98.476605005440703</v>
      </c>
      <c r="J3343" s="6">
        <f>(D3343/$G3343)*100</f>
        <v>0.81610446137105552</v>
      </c>
      <c r="K3343" s="6">
        <f>(E3343/$G3343)*100</f>
        <v>0.19042437431991296</v>
      </c>
      <c r="L3343" s="6">
        <f>(F3343/$G3343)*100</f>
        <v>8.1610446137105552E-2</v>
      </c>
      <c r="M3343" s="5" t="s">
        <v>14</v>
      </c>
    </row>
    <row r="3344" spans="1:13" x14ac:dyDescent="0.2">
      <c r="A3344" s="5">
        <v>5674</v>
      </c>
      <c r="B3344" s="5">
        <v>23</v>
      </c>
      <c r="C3344" s="5">
        <v>128</v>
      </c>
      <c r="D3344" s="5">
        <v>3508</v>
      </c>
      <c r="E3344" s="5">
        <v>17</v>
      </c>
      <c r="F3344" s="5">
        <v>4</v>
      </c>
      <c r="G3344" s="5">
        <f>B3344+C3344+D3344+E3344+F3344</f>
        <v>3680</v>
      </c>
      <c r="H3344" s="6">
        <f>(B3344/$G3344)*100</f>
        <v>0.625</v>
      </c>
      <c r="I3344" s="6">
        <f>(C3344/$G3344)*100</f>
        <v>3.4782608695652173</v>
      </c>
      <c r="J3344" s="6">
        <f>(D3344/$G3344)*100</f>
        <v>95.326086956521735</v>
      </c>
      <c r="K3344" s="6">
        <f>(E3344/$G3344)*100</f>
        <v>0.46195652173913043</v>
      </c>
      <c r="L3344" s="6">
        <f>(F3344/$G3344)*100</f>
        <v>0.10869565217391304</v>
      </c>
      <c r="M3344" s="5" t="s">
        <v>16</v>
      </c>
    </row>
    <row r="3345" spans="1:13" x14ac:dyDescent="0.2">
      <c r="A3345" s="5">
        <v>5675</v>
      </c>
      <c r="B3345" s="5">
        <v>3577</v>
      </c>
      <c r="C3345" s="5">
        <v>38</v>
      </c>
      <c r="D3345" s="5">
        <v>24</v>
      </c>
      <c r="E3345" s="5">
        <v>35</v>
      </c>
      <c r="F3345" s="5">
        <v>4</v>
      </c>
      <c r="G3345" s="5">
        <f>B3345+C3345+D3345+E3345+F3345</f>
        <v>3678</v>
      </c>
      <c r="H3345" s="6">
        <f>(B3345/$G3345)*100</f>
        <v>97.253942359978254</v>
      </c>
      <c r="I3345" s="6">
        <f>(C3345/$G3345)*100</f>
        <v>1.0331702011963024</v>
      </c>
      <c r="J3345" s="6">
        <f>(D3345/$G3345)*100</f>
        <v>0.65252854812398042</v>
      </c>
      <c r="K3345" s="6">
        <f>(E3345/$G3345)*100</f>
        <v>0.95160413268080468</v>
      </c>
      <c r="L3345" s="6">
        <f>(F3345/$G3345)*100</f>
        <v>0.10875475802066339</v>
      </c>
      <c r="M3345" s="5" t="s">
        <v>13</v>
      </c>
    </row>
    <row r="3346" spans="1:13" x14ac:dyDescent="0.2">
      <c r="A3346" s="5">
        <v>5676</v>
      </c>
      <c r="B3346" s="5">
        <v>53</v>
      </c>
      <c r="C3346" s="5">
        <v>1706</v>
      </c>
      <c r="D3346" s="5">
        <v>1866</v>
      </c>
      <c r="E3346" s="5">
        <v>49</v>
      </c>
      <c r="F3346" s="5">
        <v>5</v>
      </c>
      <c r="G3346" s="5">
        <f>B3346+C3346+D3346+E3346+F3346</f>
        <v>3679</v>
      </c>
      <c r="H3346" s="6">
        <f>(B3346/$G3346)*100</f>
        <v>1.4406088611035606</v>
      </c>
      <c r="I3346" s="6">
        <f>(C3346/$G3346)*100</f>
        <v>46.371296547974993</v>
      </c>
      <c r="J3346" s="6">
        <f>(D3346/$G3346)*100</f>
        <v>50.720304430551778</v>
      </c>
      <c r="K3346" s="6">
        <f>(E3346/$G3346)*100</f>
        <v>1.3318836640391412</v>
      </c>
      <c r="L3346" s="6">
        <f>(F3346/$G3346)*100</f>
        <v>0.1359064963305246</v>
      </c>
      <c r="M3346" s="7" t="s">
        <v>16</v>
      </c>
    </row>
    <row r="3347" spans="1:13" x14ac:dyDescent="0.2">
      <c r="A3347" s="5">
        <v>5677</v>
      </c>
      <c r="B3347" s="5">
        <v>1125</v>
      </c>
      <c r="C3347" s="5">
        <v>108</v>
      </c>
      <c r="D3347" s="5">
        <v>33</v>
      </c>
      <c r="E3347" s="5">
        <v>2412</v>
      </c>
      <c r="F3347" s="5">
        <v>6</v>
      </c>
      <c r="G3347" s="5">
        <f>B3347+C3347+D3347+E3347+F3347</f>
        <v>3684</v>
      </c>
      <c r="H3347" s="6">
        <f>(B3347/$G3347)*100</f>
        <v>30.537459283387626</v>
      </c>
      <c r="I3347" s="6">
        <f>(C3347/$G3347)*100</f>
        <v>2.9315960912052117</v>
      </c>
      <c r="J3347" s="6">
        <f>(D3347/$G3347)*100</f>
        <v>0.89576547231270365</v>
      </c>
      <c r="K3347" s="6">
        <f>(E3347/$G3347)*100</f>
        <v>65.472312703583057</v>
      </c>
      <c r="L3347" s="6">
        <f>(F3347/$G3347)*100</f>
        <v>0.16286644951140067</v>
      </c>
      <c r="M3347" s="7" t="s">
        <v>15</v>
      </c>
    </row>
    <row r="3348" spans="1:13" x14ac:dyDescent="0.2">
      <c r="A3348" s="5">
        <v>5678</v>
      </c>
      <c r="B3348" s="5">
        <v>53</v>
      </c>
      <c r="C3348" s="5">
        <v>158</v>
      </c>
      <c r="D3348" s="5">
        <v>3433</v>
      </c>
      <c r="E3348" s="5">
        <v>42</v>
      </c>
      <c r="F3348" s="5">
        <v>6</v>
      </c>
      <c r="G3348" s="5">
        <f>B3348+C3348+D3348+E3348+F3348</f>
        <v>3692</v>
      </c>
      <c r="H3348" s="6">
        <f>(B3348/$G3348)*100</f>
        <v>1.4355362946912242</v>
      </c>
      <c r="I3348" s="6">
        <f>(C3348/$G3348)*100</f>
        <v>4.2795232936078005</v>
      </c>
      <c r="J3348" s="6">
        <f>(D3348/$G3348)*100</f>
        <v>92.984832069339106</v>
      </c>
      <c r="K3348" s="6">
        <f>(E3348/$G3348)*100</f>
        <v>1.1375947995666305</v>
      </c>
      <c r="L3348" s="6">
        <f>(F3348/$G3348)*100</f>
        <v>0.16251354279523295</v>
      </c>
      <c r="M3348" s="5" t="s">
        <v>16</v>
      </c>
    </row>
    <row r="3349" spans="1:13" x14ac:dyDescent="0.2">
      <c r="A3349" s="5">
        <v>5679</v>
      </c>
      <c r="B3349" s="5">
        <v>18</v>
      </c>
      <c r="C3349" s="5">
        <v>111</v>
      </c>
      <c r="D3349" s="5">
        <v>3545</v>
      </c>
      <c r="E3349" s="5">
        <v>13</v>
      </c>
      <c r="F3349" s="5">
        <v>8</v>
      </c>
      <c r="G3349" s="5">
        <f>B3349+C3349+D3349+E3349+F3349</f>
        <v>3695</v>
      </c>
      <c r="H3349" s="6">
        <f>(B3349/$G3349)*100</f>
        <v>0.48714479025710422</v>
      </c>
      <c r="I3349" s="6">
        <f>(C3349/$G3349)*100</f>
        <v>3.004059539918809</v>
      </c>
      <c r="J3349" s="6">
        <f>(D3349/$G3349)*100</f>
        <v>95.940460081190807</v>
      </c>
      <c r="K3349" s="6">
        <f>(E3349/$G3349)*100</f>
        <v>0.35182679296346414</v>
      </c>
      <c r="L3349" s="6">
        <f>(F3349/$G3349)*100</f>
        <v>0.21650879566982412</v>
      </c>
      <c r="M3349" s="5" t="s">
        <v>16</v>
      </c>
    </row>
    <row r="3350" spans="1:13" x14ac:dyDescent="0.2">
      <c r="A3350" s="5">
        <v>5680</v>
      </c>
      <c r="B3350" s="5">
        <v>3564</v>
      </c>
      <c r="C3350" s="5">
        <v>38</v>
      </c>
      <c r="D3350" s="5">
        <v>32</v>
      </c>
      <c r="E3350" s="5">
        <v>48</v>
      </c>
      <c r="F3350" s="5">
        <v>9</v>
      </c>
      <c r="G3350" s="5">
        <f>B3350+C3350+D3350+E3350+F3350</f>
        <v>3691</v>
      </c>
      <c r="H3350" s="6">
        <f>(B3350/$G3350)*100</f>
        <v>96.559198049309131</v>
      </c>
      <c r="I3350" s="6">
        <f>(C3350/$G3350)*100</f>
        <v>1.0295312923327011</v>
      </c>
      <c r="J3350" s="6">
        <f>(D3350/$G3350)*100</f>
        <v>0.86697371985911675</v>
      </c>
      <c r="K3350" s="6">
        <f>(E3350/$G3350)*100</f>
        <v>1.3004605797886752</v>
      </c>
      <c r="L3350" s="6">
        <f>(F3350/$G3350)*100</f>
        <v>0.24383635871037659</v>
      </c>
      <c r="M3350" s="5" t="s">
        <v>13</v>
      </c>
    </row>
    <row r="3351" spans="1:13" x14ac:dyDescent="0.2">
      <c r="A3351" s="5">
        <v>5681</v>
      </c>
      <c r="B3351" s="5">
        <v>112</v>
      </c>
      <c r="C3351" s="5">
        <v>67</v>
      </c>
      <c r="D3351" s="5">
        <v>52</v>
      </c>
      <c r="E3351" s="5">
        <v>3456</v>
      </c>
      <c r="F3351" s="5">
        <v>8</v>
      </c>
      <c r="G3351" s="5">
        <f>B3351+C3351+D3351+E3351+F3351</f>
        <v>3695</v>
      </c>
      <c r="H3351" s="6">
        <f>(B3351/$G3351)*100</f>
        <v>3.0311231393775371</v>
      </c>
      <c r="I3351" s="6">
        <f>(C3351/$G3351)*100</f>
        <v>1.8132611637347769</v>
      </c>
      <c r="J3351" s="6">
        <f>(D3351/$G3351)*100</f>
        <v>1.4073071718538566</v>
      </c>
      <c r="K3351" s="6">
        <f>(E3351/$G3351)*100</f>
        <v>93.53179972936401</v>
      </c>
      <c r="L3351" s="6">
        <f>(F3351/$G3351)*100</f>
        <v>0.21650879566982412</v>
      </c>
      <c r="M3351" s="5" t="s">
        <v>15</v>
      </c>
    </row>
    <row r="3352" spans="1:13" x14ac:dyDescent="0.2">
      <c r="A3352" s="5">
        <v>5682</v>
      </c>
      <c r="B3352" s="5">
        <v>23</v>
      </c>
      <c r="C3352" s="5">
        <v>3600</v>
      </c>
      <c r="D3352" s="5">
        <v>41</v>
      </c>
      <c r="E3352" s="5">
        <v>25</v>
      </c>
      <c r="F3352" s="5">
        <v>7</v>
      </c>
      <c r="G3352" s="5">
        <f>B3352+C3352+D3352+E3352+F3352</f>
        <v>3696</v>
      </c>
      <c r="H3352" s="6">
        <f>(B3352/$G3352)*100</f>
        <v>0.62229437229437234</v>
      </c>
      <c r="I3352" s="6">
        <f>(C3352/$G3352)*100</f>
        <v>97.402597402597408</v>
      </c>
      <c r="J3352" s="6">
        <f>(D3352/$G3352)*100</f>
        <v>1.1093073593073595</v>
      </c>
      <c r="K3352" s="6">
        <f>(E3352/$G3352)*100</f>
        <v>0.67640692640692635</v>
      </c>
      <c r="L3352" s="6">
        <f>(F3352/$G3352)*100</f>
        <v>0.18939393939393939</v>
      </c>
      <c r="M3352" s="5" t="s">
        <v>14</v>
      </c>
    </row>
    <row r="3353" spans="1:13" x14ac:dyDescent="0.2">
      <c r="A3353" s="5">
        <v>5683</v>
      </c>
      <c r="B3353" s="5">
        <v>19</v>
      </c>
      <c r="C3353" s="5">
        <v>3579</v>
      </c>
      <c r="D3353" s="5">
        <v>77</v>
      </c>
      <c r="E3353" s="5">
        <v>19</v>
      </c>
      <c r="F3353" s="5">
        <v>7</v>
      </c>
      <c r="G3353" s="5">
        <f>B3353+C3353+D3353+E3353+F3353</f>
        <v>3701</v>
      </c>
      <c r="H3353" s="6">
        <f>(B3353/$G3353)*100</f>
        <v>0.51337476357741152</v>
      </c>
      <c r="I3353" s="6">
        <f>(C3353/$G3353)*100</f>
        <v>96.703593623345043</v>
      </c>
      <c r="J3353" s="6">
        <f>(D3353/$G3353)*100</f>
        <v>2.0805187787084569</v>
      </c>
      <c r="K3353" s="6">
        <f>(E3353/$G3353)*100</f>
        <v>0.51337476357741152</v>
      </c>
      <c r="L3353" s="6">
        <f>(F3353/$G3353)*100</f>
        <v>0.18913807079167794</v>
      </c>
      <c r="M3353" s="5" t="s">
        <v>14</v>
      </c>
    </row>
    <row r="3354" spans="1:13" x14ac:dyDescent="0.2">
      <c r="A3354" s="5">
        <v>5684</v>
      </c>
      <c r="B3354" s="5">
        <v>3611</v>
      </c>
      <c r="C3354" s="5">
        <v>27</v>
      </c>
      <c r="D3354" s="5">
        <v>9</v>
      </c>
      <c r="E3354" s="5">
        <v>57</v>
      </c>
      <c r="F3354" s="5">
        <v>7</v>
      </c>
      <c r="G3354" s="5">
        <f>B3354+C3354+D3354+E3354+F3354</f>
        <v>3711</v>
      </c>
      <c r="H3354" s="6">
        <f>(B3354/$G3354)*100</f>
        <v>97.305308542171915</v>
      </c>
      <c r="I3354" s="6">
        <f>(C3354/$G3354)*100</f>
        <v>0.72756669361358117</v>
      </c>
      <c r="J3354" s="6">
        <f>(D3354/$G3354)*100</f>
        <v>0.24252223120452709</v>
      </c>
      <c r="K3354" s="6">
        <f>(E3354/$G3354)*100</f>
        <v>1.5359741309620047</v>
      </c>
      <c r="L3354" s="6">
        <f>(F3354/$G3354)*100</f>
        <v>0.18862840204796552</v>
      </c>
      <c r="M3354" s="5" t="s">
        <v>13</v>
      </c>
    </row>
    <row r="3355" spans="1:13" x14ac:dyDescent="0.2">
      <c r="A3355" s="5">
        <v>5685</v>
      </c>
      <c r="B3355" s="5">
        <v>88</v>
      </c>
      <c r="C3355" s="5">
        <v>23</v>
      </c>
      <c r="D3355" s="5">
        <v>52</v>
      </c>
      <c r="E3355" s="5">
        <v>3547</v>
      </c>
      <c r="F3355" s="5">
        <v>6</v>
      </c>
      <c r="G3355" s="5">
        <f>B3355+C3355+D3355+E3355+F3355</f>
        <v>3716</v>
      </c>
      <c r="H3355" s="6">
        <f>(B3355/$G3355)*100</f>
        <v>2.3681377825618943</v>
      </c>
      <c r="I3355" s="6">
        <f>(C3355/$G3355)*100</f>
        <v>0.61894510226049515</v>
      </c>
      <c r="J3355" s="6">
        <f>(D3355/$G3355)*100</f>
        <v>1.3993541442411195</v>
      </c>
      <c r="K3355" s="6">
        <f>(E3355/$G3355)*100</f>
        <v>95.452099031216363</v>
      </c>
      <c r="L3355" s="6">
        <f>(F3355/$G3355)*100</f>
        <v>0.16146393972012918</v>
      </c>
      <c r="M3355" s="5" t="s">
        <v>15</v>
      </c>
    </row>
    <row r="3356" spans="1:13" x14ac:dyDescent="0.2">
      <c r="A3356" s="5">
        <v>5686</v>
      </c>
      <c r="B3356" s="5">
        <v>3651</v>
      </c>
      <c r="C3356" s="5">
        <v>15</v>
      </c>
      <c r="D3356" s="5">
        <v>11</v>
      </c>
      <c r="E3356" s="5">
        <v>34</v>
      </c>
      <c r="F3356" s="5">
        <v>7</v>
      </c>
      <c r="G3356" s="5">
        <f>B3356+C3356+D3356+E3356+F3356</f>
        <v>3718</v>
      </c>
      <c r="H3356" s="6">
        <f>(B3356/$G3356)*100</f>
        <v>98.197955890263572</v>
      </c>
      <c r="I3356" s="6">
        <f>(C3356/$G3356)*100</f>
        <v>0.40344271113501878</v>
      </c>
      <c r="J3356" s="6">
        <f>(D3356/$G3356)*100</f>
        <v>0.29585798816568049</v>
      </c>
      <c r="K3356" s="6">
        <f>(E3356/$G3356)*100</f>
        <v>0.91447014523937598</v>
      </c>
      <c r="L3356" s="6">
        <f>(F3356/$G3356)*100</f>
        <v>0.18827326519634213</v>
      </c>
      <c r="M3356" s="5" t="s">
        <v>13</v>
      </c>
    </row>
    <row r="3357" spans="1:13" x14ac:dyDescent="0.2">
      <c r="A3357" s="5">
        <v>5687</v>
      </c>
      <c r="B3357" s="5">
        <v>3629</v>
      </c>
      <c r="C3357" s="5">
        <v>19</v>
      </c>
      <c r="D3357" s="5">
        <v>13</v>
      </c>
      <c r="E3357" s="5">
        <v>57</v>
      </c>
      <c r="F3357" s="5">
        <v>7</v>
      </c>
      <c r="G3357" s="5">
        <f>B3357+C3357+D3357+E3357+F3357</f>
        <v>3725</v>
      </c>
      <c r="H3357" s="6">
        <f>(B3357/$G3357)*100</f>
        <v>97.422818791946312</v>
      </c>
      <c r="I3357" s="6">
        <f>(C3357/$G3357)*100</f>
        <v>0.51006711409395966</v>
      </c>
      <c r="J3357" s="6">
        <f>(D3357/$G3357)*100</f>
        <v>0.34899328859060402</v>
      </c>
      <c r="K3357" s="6">
        <f>(E3357/$G3357)*100</f>
        <v>1.5302013422818792</v>
      </c>
      <c r="L3357" s="6">
        <f>(F3357/$G3357)*100</f>
        <v>0.18791946308724833</v>
      </c>
      <c r="M3357" s="5" t="s">
        <v>13</v>
      </c>
    </row>
    <row r="3358" spans="1:13" x14ac:dyDescent="0.2">
      <c r="A3358" s="5">
        <v>5688</v>
      </c>
      <c r="B3358" s="5">
        <v>44</v>
      </c>
      <c r="C3358" s="5">
        <v>3570</v>
      </c>
      <c r="D3358" s="5">
        <v>85</v>
      </c>
      <c r="E3358" s="5">
        <v>26</v>
      </c>
      <c r="F3358" s="5">
        <v>7</v>
      </c>
      <c r="G3358" s="5">
        <f>B3358+C3358+D3358+E3358+F3358</f>
        <v>3732</v>
      </c>
      <c r="H3358" s="6">
        <f>(B3358/$G3358)*100</f>
        <v>1.1789924973204717</v>
      </c>
      <c r="I3358" s="6">
        <f>(C3358/$G3358)*100</f>
        <v>95.659163987138257</v>
      </c>
      <c r="J3358" s="6">
        <f>(D3358/$G3358)*100</f>
        <v>2.277599142550911</v>
      </c>
      <c r="K3358" s="6">
        <f>(E3358/$G3358)*100</f>
        <v>0.69667738478027874</v>
      </c>
      <c r="L3358" s="6">
        <f>(F3358/$G3358)*100</f>
        <v>0.18756698821007503</v>
      </c>
      <c r="M3358" s="5" t="s">
        <v>14</v>
      </c>
    </row>
    <row r="3359" spans="1:13" x14ac:dyDescent="0.2">
      <c r="A3359" s="5">
        <v>5689</v>
      </c>
      <c r="B3359" s="5">
        <v>144</v>
      </c>
      <c r="C3359" s="5">
        <v>22</v>
      </c>
      <c r="D3359" s="5">
        <v>8</v>
      </c>
      <c r="E3359" s="5">
        <v>3546</v>
      </c>
      <c r="F3359" s="5">
        <v>5</v>
      </c>
      <c r="G3359" s="5">
        <f>B3359+C3359+D3359+E3359+F3359</f>
        <v>3725</v>
      </c>
      <c r="H3359" s="6">
        <f>(B3359/$G3359)*100</f>
        <v>3.8657718120805367</v>
      </c>
      <c r="I3359" s="6">
        <f>(C3359/$G3359)*100</f>
        <v>0.59060402684563751</v>
      </c>
      <c r="J3359" s="6">
        <f>(D3359/$G3359)*100</f>
        <v>0.21476510067114091</v>
      </c>
      <c r="K3359" s="6">
        <f>(E3359/$G3359)*100</f>
        <v>95.194630872483216</v>
      </c>
      <c r="L3359" s="6">
        <f>(F3359/$G3359)*100</f>
        <v>0.13422818791946309</v>
      </c>
      <c r="M3359" s="5" t="s">
        <v>15</v>
      </c>
    </row>
    <row r="3360" spans="1:13" x14ac:dyDescent="0.2">
      <c r="A3360" s="5">
        <v>5690</v>
      </c>
      <c r="B3360" s="5">
        <v>215</v>
      </c>
      <c r="C3360" s="5">
        <v>33</v>
      </c>
      <c r="D3360" s="5">
        <v>29</v>
      </c>
      <c r="E3360" s="5">
        <v>3455</v>
      </c>
      <c r="F3360" s="5">
        <v>5</v>
      </c>
      <c r="G3360" s="5">
        <f>B3360+C3360+D3360+E3360+F3360</f>
        <v>3737</v>
      </c>
      <c r="H3360" s="6">
        <f>(B3360/$G3360)*100</f>
        <v>5.7532780305057534</v>
      </c>
      <c r="I3360" s="6">
        <f>(C3360/$G3360)*100</f>
        <v>0.88306127910088317</v>
      </c>
      <c r="J3360" s="6">
        <f>(D3360/$G3360)*100</f>
        <v>0.77602354830077602</v>
      </c>
      <c r="K3360" s="6">
        <f>(E3360/$G3360)*100</f>
        <v>92.453839978592455</v>
      </c>
      <c r="L3360" s="6">
        <f>(F3360/$G3360)*100</f>
        <v>0.13379716350013379</v>
      </c>
      <c r="M3360" s="5" t="s">
        <v>15</v>
      </c>
    </row>
    <row r="3361" spans="1:13" x14ac:dyDescent="0.2">
      <c r="A3361" s="5">
        <v>5691</v>
      </c>
      <c r="B3361" s="5">
        <v>86</v>
      </c>
      <c r="C3361" s="5">
        <v>1297</v>
      </c>
      <c r="D3361" s="5">
        <v>2308</v>
      </c>
      <c r="E3361" s="5">
        <v>35</v>
      </c>
      <c r="F3361" s="5">
        <v>5</v>
      </c>
      <c r="G3361" s="5">
        <f>B3361+C3361+D3361+E3361+F3361</f>
        <v>3731</v>
      </c>
      <c r="H3361" s="6">
        <f>(B3361/$G3361)*100</f>
        <v>2.3050120611096223</v>
      </c>
      <c r="I3361" s="6">
        <f>(C3361/$G3361)*100</f>
        <v>34.762798177432323</v>
      </c>
      <c r="J3361" s="6">
        <f>(D3361/$G3361)*100</f>
        <v>61.860091128383807</v>
      </c>
      <c r="K3361" s="6">
        <f>(E3361/$G3361)*100</f>
        <v>0.93808630393996251</v>
      </c>
      <c r="L3361" s="6">
        <f>(F3361/$G3361)*100</f>
        <v>0.13401232913428035</v>
      </c>
      <c r="M3361" s="7" t="s">
        <v>16</v>
      </c>
    </row>
    <row r="3362" spans="1:13" x14ac:dyDescent="0.2">
      <c r="A3362" s="5">
        <v>5692</v>
      </c>
      <c r="B3362" s="5">
        <v>1099</v>
      </c>
      <c r="C3362" s="5">
        <v>85</v>
      </c>
      <c r="D3362" s="5">
        <v>66</v>
      </c>
      <c r="E3362" s="5">
        <v>2482</v>
      </c>
      <c r="F3362" s="5">
        <v>5</v>
      </c>
      <c r="G3362" s="5">
        <f>B3362+C3362+D3362+E3362+F3362</f>
        <v>3737</v>
      </c>
      <c r="H3362" s="6">
        <f>(B3362/$G3362)*100</f>
        <v>29.408616537329408</v>
      </c>
      <c r="I3362" s="6">
        <f>(C3362/$G3362)*100</f>
        <v>2.2745517795022745</v>
      </c>
      <c r="J3362" s="6">
        <f>(D3362/$G3362)*100</f>
        <v>1.7661225582017663</v>
      </c>
      <c r="K3362" s="6">
        <f>(E3362/$G3362)*100</f>
        <v>66.416911961466411</v>
      </c>
      <c r="L3362" s="6">
        <f>(F3362/$G3362)*100</f>
        <v>0.13379716350013379</v>
      </c>
      <c r="M3362" s="7" t="s">
        <v>15</v>
      </c>
    </row>
    <row r="3363" spans="1:13" x14ac:dyDescent="0.2">
      <c r="A3363" s="5">
        <v>5693</v>
      </c>
      <c r="B3363" s="5">
        <v>3594</v>
      </c>
      <c r="C3363" s="5">
        <v>22</v>
      </c>
      <c r="D3363" s="5">
        <v>13</v>
      </c>
      <c r="E3363" s="5">
        <v>107</v>
      </c>
      <c r="F3363" s="5">
        <v>5</v>
      </c>
      <c r="G3363" s="5">
        <f>B3363+C3363+D3363+E3363+F3363</f>
        <v>3741</v>
      </c>
      <c r="H3363" s="6">
        <f>(B3363/$G3363)*100</f>
        <v>96.070569366479546</v>
      </c>
      <c r="I3363" s="6">
        <f>(C3363/$G3363)*100</f>
        <v>0.58807805399625768</v>
      </c>
      <c r="J3363" s="6">
        <f>(D3363/$G3363)*100</f>
        <v>0.3475006682705159</v>
      </c>
      <c r="K3363" s="6">
        <f>(E3363/$G3363)*100</f>
        <v>2.8601978080727077</v>
      </c>
      <c r="L3363" s="6">
        <f>(F3363/$G3363)*100</f>
        <v>0.13365410318096765</v>
      </c>
      <c r="M3363" s="5" t="s">
        <v>13</v>
      </c>
    </row>
    <row r="3364" spans="1:13" x14ac:dyDescent="0.2">
      <c r="A3364" s="5">
        <v>5694</v>
      </c>
      <c r="B3364" s="5">
        <v>26</v>
      </c>
      <c r="C3364" s="5">
        <v>3642</v>
      </c>
      <c r="D3364" s="5">
        <v>50</v>
      </c>
      <c r="E3364" s="5">
        <v>22</v>
      </c>
      <c r="F3364" s="5">
        <v>5</v>
      </c>
      <c r="G3364" s="5">
        <f>B3364+C3364+D3364+E3364+F3364</f>
        <v>3745</v>
      </c>
      <c r="H3364" s="6">
        <f>(B3364/$G3364)*100</f>
        <v>0.69425901201602136</v>
      </c>
      <c r="I3364" s="6">
        <f>(C3364/$G3364)*100</f>
        <v>97.249666221628843</v>
      </c>
      <c r="J3364" s="6">
        <f>(D3364/$G3364)*100</f>
        <v>1.3351134846461949</v>
      </c>
      <c r="K3364" s="6">
        <f>(E3364/$G3364)*100</f>
        <v>0.58744993324432582</v>
      </c>
      <c r="L3364" s="6">
        <f>(F3364/$G3364)*100</f>
        <v>0.13351134846461948</v>
      </c>
      <c r="M3364" s="5" t="s">
        <v>14</v>
      </c>
    </row>
    <row r="3365" spans="1:13" x14ac:dyDescent="0.2">
      <c r="A3365" s="5">
        <v>5695</v>
      </c>
      <c r="B3365" s="5">
        <v>44</v>
      </c>
      <c r="C3365" s="5">
        <v>175</v>
      </c>
      <c r="D3365" s="5">
        <v>3489</v>
      </c>
      <c r="E3365" s="5">
        <v>33</v>
      </c>
      <c r="F3365" s="5">
        <v>5</v>
      </c>
      <c r="G3365" s="5">
        <f>B3365+C3365+D3365+E3365+F3365</f>
        <v>3746</v>
      </c>
      <c r="H3365" s="6">
        <f>(B3365/$G3365)*100</f>
        <v>1.1745862253069941</v>
      </c>
      <c r="I3365" s="6">
        <f>(C3365/$G3365)*100</f>
        <v>4.671649759743727</v>
      </c>
      <c r="J3365" s="6">
        <f>(D3365/$G3365)*100</f>
        <v>93.139348638547787</v>
      </c>
      <c r="K3365" s="6">
        <f>(E3365/$G3365)*100</f>
        <v>0.88093966898024556</v>
      </c>
      <c r="L3365" s="6">
        <f>(F3365/$G3365)*100</f>
        <v>0.13347570742124934</v>
      </c>
      <c r="M3365" s="5" t="s">
        <v>16</v>
      </c>
    </row>
    <row r="3366" spans="1:13" x14ac:dyDescent="0.2">
      <c r="A3366" s="5">
        <v>5696</v>
      </c>
      <c r="B3366" s="5">
        <v>3615</v>
      </c>
      <c r="C3366" s="5">
        <v>45</v>
      </c>
      <c r="D3366" s="5">
        <v>24</v>
      </c>
      <c r="E3366" s="5">
        <v>66</v>
      </c>
      <c r="F3366" s="5">
        <v>6</v>
      </c>
      <c r="G3366" s="5">
        <f>B3366+C3366+D3366+E3366+F3366</f>
        <v>3756</v>
      </c>
      <c r="H3366" s="6">
        <f>(B3366/$G3366)*100</f>
        <v>96.246006389776369</v>
      </c>
      <c r="I3366" s="6">
        <f>(C3366/$G3366)*100</f>
        <v>1.1980830670926517</v>
      </c>
      <c r="J3366" s="6">
        <f>(D3366/$G3366)*100</f>
        <v>0.63897763578274758</v>
      </c>
      <c r="K3366" s="6">
        <f>(E3366/$G3366)*100</f>
        <v>1.7571884984025559</v>
      </c>
      <c r="L3366" s="6">
        <f>(F3366/$G3366)*100</f>
        <v>0.15974440894568689</v>
      </c>
      <c r="M3366" s="5" t="s">
        <v>13</v>
      </c>
    </row>
    <row r="3367" spans="1:13" x14ac:dyDescent="0.2">
      <c r="A3367" s="5">
        <v>5697</v>
      </c>
      <c r="B3367" s="5">
        <v>27</v>
      </c>
      <c r="C3367" s="5">
        <v>3605</v>
      </c>
      <c r="D3367" s="5">
        <v>112</v>
      </c>
      <c r="E3367" s="5">
        <v>14</v>
      </c>
      <c r="F3367" s="5">
        <v>6</v>
      </c>
      <c r="G3367" s="5">
        <f>B3367+C3367+D3367+E3367+F3367</f>
        <v>3764</v>
      </c>
      <c r="H3367" s="6">
        <f>(B3367/$G3367)*100</f>
        <v>0.71732199787460149</v>
      </c>
      <c r="I3367" s="6">
        <f>(C3367/$G3367)*100</f>
        <v>95.775770456960686</v>
      </c>
      <c r="J3367" s="6">
        <f>(D3367/$G3367)*100</f>
        <v>2.9755579171094579</v>
      </c>
      <c r="K3367" s="6">
        <f>(E3367/$G3367)*100</f>
        <v>0.37194473963868224</v>
      </c>
      <c r="L3367" s="6">
        <f>(F3367/$G3367)*100</f>
        <v>0.1594048884165781</v>
      </c>
      <c r="M3367" s="5" t="s">
        <v>14</v>
      </c>
    </row>
    <row r="3368" spans="1:13" x14ac:dyDescent="0.2">
      <c r="A3368" s="5">
        <v>5698</v>
      </c>
      <c r="B3368" s="5">
        <v>11</v>
      </c>
      <c r="C3368" s="5">
        <v>3684</v>
      </c>
      <c r="D3368" s="5">
        <v>48</v>
      </c>
      <c r="E3368" s="5">
        <v>26</v>
      </c>
      <c r="F3368" s="5">
        <v>6</v>
      </c>
      <c r="G3368" s="5">
        <f>B3368+C3368+D3368+E3368+F3368</f>
        <v>3775</v>
      </c>
      <c r="H3368" s="6">
        <f>(B3368/$G3368)*100</f>
        <v>0.29139072847682118</v>
      </c>
      <c r="I3368" s="6">
        <f>(C3368/$G3368)*100</f>
        <v>97.589403973509931</v>
      </c>
      <c r="J3368" s="6">
        <f>(D3368/$G3368)*100</f>
        <v>1.2715231788079471</v>
      </c>
      <c r="K3368" s="6">
        <f>(E3368/$G3368)*100</f>
        <v>0.6887417218543046</v>
      </c>
      <c r="L3368" s="6">
        <f>(F3368/$G3368)*100</f>
        <v>0.15894039735099338</v>
      </c>
      <c r="M3368" s="5" t="s">
        <v>14</v>
      </c>
    </row>
    <row r="3369" spans="1:13" x14ac:dyDescent="0.2">
      <c r="A3369" s="5">
        <v>5699</v>
      </c>
      <c r="B3369" s="5">
        <v>3589</v>
      </c>
      <c r="C3369" s="5">
        <v>26</v>
      </c>
      <c r="D3369" s="5">
        <v>28</v>
      </c>
      <c r="E3369" s="5">
        <v>54</v>
      </c>
      <c r="F3369" s="5">
        <v>7</v>
      </c>
      <c r="G3369" s="5">
        <f>B3369+C3369+D3369+E3369+F3369</f>
        <v>3704</v>
      </c>
      <c r="H3369" s="6">
        <f>(B3369/$G3369)*100</f>
        <v>96.895248380129601</v>
      </c>
      <c r="I3369" s="6">
        <f>(C3369/$G3369)*100</f>
        <v>0.70194384449244063</v>
      </c>
      <c r="J3369" s="6">
        <f>(D3369/$G3369)*100</f>
        <v>0.75593952483801297</v>
      </c>
      <c r="K3369" s="6">
        <f>(E3369/$G3369)*100</f>
        <v>1.4578833693304536</v>
      </c>
      <c r="L3369" s="6">
        <f>(F3369/$G3369)*100</f>
        <v>0.18898488120950324</v>
      </c>
      <c r="M3369" s="5" t="s">
        <v>13</v>
      </c>
    </row>
    <row r="3370" spans="1:13" x14ac:dyDescent="0.2">
      <c r="A3370" s="5">
        <v>5700</v>
      </c>
      <c r="B3370" s="5">
        <v>3669</v>
      </c>
      <c r="C3370" s="5">
        <v>13</v>
      </c>
      <c r="D3370" s="5">
        <v>33</v>
      </c>
      <c r="E3370" s="5">
        <v>42</v>
      </c>
      <c r="F3370" s="5">
        <v>7</v>
      </c>
      <c r="G3370" s="5">
        <f>B3370+C3370+D3370+E3370+F3370</f>
        <v>3764</v>
      </c>
      <c r="H3370" s="6">
        <f>(B3370/$G3370)*100</f>
        <v>97.476089266737503</v>
      </c>
      <c r="I3370" s="6">
        <f>(C3370/$G3370)*100</f>
        <v>0.34537725823591925</v>
      </c>
      <c r="J3370" s="6">
        <f>(D3370/$G3370)*100</f>
        <v>0.87672688629117956</v>
      </c>
      <c r="K3370" s="6">
        <f>(E3370/$G3370)*100</f>
        <v>1.1158342189160468</v>
      </c>
      <c r="L3370" s="6">
        <f>(F3370/$G3370)*100</f>
        <v>0.18597236981934112</v>
      </c>
      <c r="M3370" s="5" t="s">
        <v>13</v>
      </c>
    </row>
    <row r="3371" spans="1:13" x14ac:dyDescent="0.2">
      <c r="A3371" s="5">
        <v>5701</v>
      </c>
      <c r="B3371" s="5">
        <v>3698</v>
      </c>
      <c r="C3371" s="5">
        <v>11</v>
      </c>
      <c r="D3371" s="5">
        <v>32</v>
      </c>
      <c r="E3371" s="5">
        <v>57</v>
      </c>
      <c r="F3371" s="5">
        <v>7</v>
      </c>
      <c r="G3371" s="5">
        <f>B3371+C3371+D3371+E3371+F3371</f>
        <v>3805</v>
      </c>
      <c r="H3371" s="6">
        <f>(B3371/$G3371)*100</f>
        <v>97.187910643889623</v>
      </c>
      <c r="I3371" s="6">
        <f>(C3371/$G3371)*100</f>
        <v>0.28909329829172142</v>
      </c>
      <c r="J3371" s="6">
        <f>(D3371/$G3371)*100</f>
        <v>0.84099868593955318</v>
      </c>
      <c r="K3371" s="6">
        <f>(E3371/$G3371)*100</f>
        <v>1.4980289093298291</v>
      </c>
      <c r="L3371" s="6">
        <f>(F3371/$G3371)*100</f>
        <v>0.18396846254927726</v>
      </c>
      <c r="M3371" s="5" t="s">
        <v>13</v>
      </c>
    </row>
    <row r="3372" spans="1:13" x14ac:dyDescent="0.2">
      <c r="A3372" s="5">
        <v>5702</v>
      </c>
      <c r="B3372" s="5">
        <v>3749</v>
      </c>
      <c r="C3372" s="5">
        <v>9</v>
      </c>
      <c r="D3372" s="5">
        <v>21</v>
      </c>
      <c r="E3372" s="5">
        <v>31</v>
      </c>
      <c r="F3372" s="5">
        <v>9</v>
      </c>
      <c r="G3372" s="5">
        <f>B3372+C3372+D3372+E3372+F3372</f>
        <v>3819</v>
      </c>
      <c r="H3372" s="6">
        <f>(B3372/$G3372)*100</f>
        <v>98.167059439643893</v>
      </c>
      <c r="I3372" s="6">
        <f>(C3372/$G3372)*100</f>
        <v>0.2356637863315004</v>
      </c>
      <c r="J3372" s="6">
        <f>(D3372/$G3372)*100</f>
        <v>0.54988216810683421</v>
      </c>
      <c r="K3372" s="6">
        <f>(E3372/$G3372)*100</f>
        <v>0.81173081958627913</v>
      </c>
      <c r="L3372" s="6">
        <f>(F3372/$G3372)*100</f>
        <v>0.2356637863315004</v>
      </c>
      <c r="M3372" s="5" t="s">
        <v>13</v>
      </c>
    </row>
    <row r="3373" spans="1:13" x14ac:dyDescent="0.2">
      <c r="A3373" s="5">
        <v>5703</v>
      </c>
      <c r="B3373" s="5">
        <v>3568</v>
      </c>
      <c r="C3373" s="5">
        <v>128</v>
      </c>
      <c r="D3373" s="5">
        <v>46</v>
      </c>
      <c r="E3373" s="5">
        <v>43</v>
      </c>
      <c r="F3373" s="5">
        <v>9</v>
      </c>
      <c r="G3373" s="5">
        <f>B3373+C3373+D3373+E3373+F3373</f>
        <v>3794</v>
      </c>
      <c r="H3373" s="6">
        <f>(B3373/$G3373)*100</f>
        <v>94.04322614654717</v>
      </c>
      <c r="I3373" s="6">
        <f>(C3373/$G3373)*100</f>
        <v>3.3737480231945178</v>
      </c>
      <c r="J3373" s="6">
        <f>(D3373/$G3373)*100</f>
        <v>1.2124406958355298</v>
      </c>
      <c r="K3373" s="6">
        <f>(E3373/$G3373)*100</f>
        <v>1.1333684765419083</v>
      </c>
      <c r="L3373" s="6">
        <f>(F3373/$G3373)*100</f>
        <v>0.23721665788086455</v>
      </c>
      <c r="M3373" s="5" t="s">
        <v>13</v>
      </c>
    </row>
    <row r="3374" spans="1:13" x14ac:dyDescent="0.2">
      <c r="A3374" s="5">
        <v>5704</v>
      </c>
      <c r="B3374" s="5">
        <v>125</v>
      </c>
      <c r="C3374" s="5">
        <v>39</v>
      </c>
      <c r="D3374" s="5">
        <v>46</v>
      </c>
      <c r="E3374" s="5">
        <v>3615</v>
      </c>
      <c r="F3374" s="5">
        <v>6</v>
      </c>
      <c r="G3374" s="5">
        <f>B3374+C3374+D3374+E3374+F3374</f>
        <v>3831</v>
      </c>
      <c r="H3374" s="6">
        <f>(B3374/$G3374)*100</f>
        <v>3.2628556512659883</v>
      </c>
      <c r="I3374" s="6">
        <f>(C3374/$G3374)*100</f>
        <v>1.0180109631949883</v>
      </c>
      <c r="J3374" s="6">
        <f>(D3374/$G3374)*100</f>
        <v>1.2007308796658835</v>
      </c>
      <c r="K3374" s="6">
        <f>(E3374/$G3374)*100</f>
        <v>94.361785434612372</v>
      </c>
      <c r="L3374" s="6">
        <f>(F3374/$G3374)*100</f>
        <v>0.15661707126076743</v>
      </c>
      <c r="M3374" s="5" t="s">
        <v>15</v>
      </c>
    </row>
    <row r="3375" spans="1:13" x14ac:dyDescent="0.2">
      <c r="A3375" s="5">
        <v>5705</v>
      </c>
      <c r="B3375" s="5">
        <v>24</v>
      </c>
      <c r="C3375" s="5">
        <v>3727</v>
      </c>
      <c r="D3375" s="5">
        <v>75</v>
      </c>
      <c r="E3375" s="5">
        <v>24</v>
      </c>
      <c r="F3375" s="5">
        <v>7</v>
      </c>
      <c r="G3375" s="5">
        <f>B3375+C3375+D3375+E3375+F3375</f>
        <v>3857</v>
      </c>
      <c r="H3375" s="6">
        <f>(B3375/$G3375)*100</f>
        <v>0.62224526834327198</v>
      </c>
      <c r="I3375" s="6">
        <f>(C3375/$G3375)*100</f>
        <v>96.629504796473938</v>
      </c>
      <c r="J3375" s="6">
        <f>(D3375/$G3375)*100</f>
        <v>1.944516463572725</v>
      </c>
      <c r="K3375" s="6">
        <f>(E3375/$G3375)*100</f>
        <v>0.62224526834327198</v>
      </c>
      <c r="L3375" s="6">
        <f>(F3375/$G3375)*100</f>
        <v>0.18148820326678766</v>
      </c>
      <c r="M3375" s="5" t="s">
        <v>14</v>
      </c>
    </row>
    <row r="3376" spans="1:13" x14ac:dyDescent="0.2">
      <c r="A3376" s="5">
        <v>5706</v>
      </c>
      <c r="B3376" s="5">
        <v>44</v>
      </c>
      <c r="C3376" s="5">
        <v>128</v>
      </c>
      <c r="D3376" s="5">
        <v>3643</v>
      </c>
      <c r="E3376" s="5">
        <v>35</v>
      </c>
      <c r="F3376" s="5">
        <v>7</v>
      </c>
      <c r="G3376" s="5">
        <f>B3376+C3376+D3376+E3376+F3376</f>
        <v>3857</v>
      </c>
      <c r="H3376" s="6">
        <f>(B3376/$G3376)*100</f>
        <v>1.1407829919626653</v>
      </c>
      <c r="I3376" s="6">
        <f>(C3376/$G3376)*100</f>
        <v>3.3186414311641168</v>
      </c>
      <c r="J3376" s="6">
        <f>(D3376/$G3376)*100</f>
        <v>94.451646357272494</v>
      </c>
      <c r="K3376" s="6">
        <f>(E3376/$G3376)*100</f>
        <v>0.90744101633393837</v>
      </c>
      <c r="L3376" s="6">
        <f>(F3376/$G3376)*100</f>
        <v>0.18148820326678766</v>
      </c>
      <c r="M3376" s="5" t="s">
        <v>16</v>
      </c>
    </row>
    <row r="3377" spans="1:13" x14ac:dyDescent="0.2">
      <c r="A3377" s="5">
        <v>5707</v>
      </c>
      <c r="B3377" s="5">
        <v>3776</v>
      </c>
      <c r="C3377" s="5">
        <v>46</v>
      </c>
      <c r="D3377" s="5">
        <v>12</v>
      </c>
      <c r="E3377" s="5">
        <v>63</v>
      </c>
      <c r="F3377" s="5">
        <v>10</v>
      </c>
      <c r="G3377" s="5">
        <f>B3377+C3377+D3377+E3377+F3377</f>
        <v>3907</v>
      </c>
      <c r="H3377" s="6">
        <f>(B3377/$G3377)*100</f>
        <v>96.647043767596614</v>
      </c>
      <c r="I3377" s="6">
        <f>(C3377/$G3377)*100</f>
        <v>1.1773739442027131</v>
      </c>
      <c r="J3377" s="6">
        <f>(D3377/$G3377)*100</f>
        <v>0.30714102892244688</v>
      </c>
      <c r="K3377" s="6">
        <f>(E3377/$G3377)*100</f>
        <v>1.6124904018428463</v>
      </c>
      <c r="L3377" s="6">
        <f>(F3377/$G3377)*100</f>
        <v>0.25595085743537244</v>
      </c>
      <c r="M3377" s="5" t="s">
        <v>13</v>
      </c>
    </row>
    <row r="3378" spans="1:13" x14ac:dyDescent="0.2">
      <c r="A3378" s="5">
        <v>5708</v>
      </c>
      <c r="B3378" s="5">
        <v>131</v>
      </c>
      <c r="C3378" s="5">
        <v>19</v>
      </c>
      <c r="D3378" s="5">
        <v>11</v>
      </c>
      <c r="E3378" s="5">
        <v>3737</v>
      </c>
      <c r="F3378" s="5">
        <v>10</v>
      </c>
      <c r="G3378" s="5">
        <f>B3378+C3378+D3378+E3378+F3378</f>
        <v>3908</v>
      </c>
      <c r="H3378" s="6">
        <f>(B3378/$G3378)*100</f>
        <v>3.3520982599795293</v>
      </c>
      <c r="I3378" s="6">
        <f>(C3378/$G3378)*100</f>
        <v>0.4861821903787103</v>
      </c>
      <c r="J3378" s="6">
        <f>(D3378/$G3378)*100</f>
        <v>0.28147389969293757</v>
      </c>
      <c r="K3378" s="6">
        <f>(E3378/$G3378)*100</f>
        <v>95.62436028659161</v>
      </c>
      <c r="L3378" s="6">
        <f>(F3378/$G3378)*100</f>
        <v>0.25588536335721601</v>
      </c>
      <c r="M3378" s="5" t="s">
        <v>15</v>
      </c>
    </row>
    <row r="3379" spans="1:13" x14ac:dyDescent="0.2">
      <c r="A3379" s="5">
        <v>5709</v>
      </c>
      <c r="B3379" s="5">
        <v>150</v>
      </c>
      <c r="C3379" s="5">
        <v>29</v>
      </c>
      <c r="D3379" s="5">
        <v>25</v>
      </c>
      <c r="E3379" s="5">
        <v>3703</v>
      </c>
      <c r="F3379" s="5">
        <v>9</v>
      </c>
      <c r="G3379" s="5">
        <f>B3379+C3379+D3379+E3379+F3379</f>
        <v>3916</v>
      </c>
      <c r="H3379" s="6">
        <f>(B3379/$G3379)*100</f>
        <v>3.8304392236976508</v>
      </c>
      <c r="I3379" s="6">
        <f>(C3379/$G3379)*100</f>
        <v>0.74055158324821246</v>
      </c>
      <c r="J3379" s="6">
        <f>(D3379/$G3379)*100</f>
        <v>0.63840653728294183</v>
      </c>
      <c r="K3379" s="6">
        <f>(E3379/$G3379)*100</f>
        <v>94.560776302349339</v>
      </c>
      <c r="L3379" s="6">
        <f>(F3379/$G3379)*100</f>
        <v>0.22982635342185903</v>
      </c>
      <c r="M3379" s="5" t="s">
        <v>15</v>
      </c>
    </row>
    <row r="3380" spans="1:13" x14ac:dyDescent="0.2">
      <c r="A3380" s="5">
        <v>5710</v>
      </c>
      <c r="B3380" s="5">
        <v>3812</v>
      </c>
      <c r="C3380" s="5">
        <v>14</v>
      </c>
      <c r="D3380" s="5">
        <v>20</v>
      </c>
      <c r="E3380" s="5">
        <v>52</v>
      </c>
      <c r="F3380" s="5">
        <v>9</v>
      </c>
      <c r="G3380" s="5">
        <f>B3380+C3380+D3380+E3380+F3380</f>
        <v>3907</v>
      </c>
      <c r="H3380" s="6">
        <f>(B3380/$G3380)*100</f>
        <v>97.568466854363962</v>
      </c>
      <c r="I3380" s="6">
        <f>(C3380/$G3380)*100</f>
        <v>0.35833120040952138</v>
      </c>
      <c r="J3380" s="6">
        <f>(D3380/$G3380)*100</f>
        <v>0.51190171487074487</v>
      </c>
      <c r="K3380" s="6">
        <f>(E3380/$G3380)*100</f>
        <v>1.3309444586639365</v>
      </c>
      <c r="L3380" s="6">
        <f>(F3380/$G3380)*100</f>
        <v>0.23035577169183519</v>
      </c>
      <c r="M3380" s="5" t="s">
        <v>13</v>
      </c>
    </row>
    <row r="3381" spans="1:13" x14ac:dyDescent="0.2">
      <c r="A3381" s="5">
        <v>5711</v>
      </c>
      <c r="B3381" s="5">
        <v>3794</v>
      </c>
      <c r="C3381" s="5">
        <v>8</v>
      </c>
      <c r="D3381" s="5">
        <v>18</v>
      </c>
      <c r="E3381" s="5">
        <v>40</v>
      </c>
      <c r="F3381" s="5">
        <v>9</v>
      </c>
      <c r="G3381" s="5">
        <f>B3381+C3381+D3381+E3381+F3381</f>
        <v>3869</v>
      </c>
      <c r="H3381" s="6">
        <f>(B3381/$G3381)*100</f>
        <v>98.061514603256654</v>
      </c>
      <c r="I3381" s="6">
        <f>(C3381/$G3381)*100</f>
        <v>0.20677177565262342</v>
      </c>
      <c r="J3381" s="6">
        <f>(D3381/$G3381)*100</f>
        <v>0.46523649521840271</v>
      </c>
      <c r="K3381" s="6">
        <f>(E3381/$G3381)*100</f>
        <v>1.0338588782631171</v>
      </c>
      <c r="L3381" s="6">
        <f>(F3381/$G3381)*100</f>
        <v>0.23261824760920136</v>
      </c>
      <c r="M3381" s="5" t="s">
        <v>13</v>
      </c>
    </row>
    <row r="3382" spans="1:13" x14ac:dyDescent="0.2">
      <c r="A3382" s="5">
        <v>5712</v>
      </c>
      <c r="B3382" s="5">
        <v>3746</v>
      </c>
      <c r="C3382" s="5">
        <v>17</v>
      </c>
      <c r="D3382" s="5">
        <v>8</v>
      </c>
      <c r="E3382" s="5">
        <v>93</v>
      </c>
      <c r="F3382" s="5">
        <v>10</v>
      </c>
      <c r="G3382" s="5">
        <f>B3382+C3382+D3382+E3382+F3382</f>
        <v>3874</v>
      </c>
      <c r="H3382" s="6">
        <f>(B3382/$G3382)*100</f>
        <v>96.695921528136296</v>
      </c>
      <c r="I3382" s="6">
        <f>(C3382/$G3382)*100</f>
        <v>0.43882292204439854</v>
      </c>
      <c r="J3382" s="6">
        <f>(D3382/$G3382)*100</f>
        <v>0.20650490449148168</v>
      </c>
      <c r="K3382" s="6">
        <f>(E3382/$G3382)*100</f>
        <v>2.4006195147134743</v>
      </c>
      <c r="L3382" s="6">
        <f>(F3382/$G3382)*100</f>
        <v>0.25813113061435211</v>
      </c>
      <c r="M3382" s="5" t="s">
        <v>13</v>
      </c>
    </row>
    <row r="3383" spans="1:13" x14ac:dyDescent="0.2">
      <c r="A3383" s="5">
        <v>5713</v>
      </c>
      <c r="B3383" s="5">
        <v>86</v>
      </c>
      <c r="C3383" s="5">
        <v>108</v>
      </c>
      <c r="D3383" s="5">
        <v>3643</v>
      </c>
      <c r="E3383" s="5">
        <v>34</v>
      </c>
      <c r="F3383" s="5">
        <v>10</v>
      </c>
      <c r="G3383" s="5">
        <f>B3383+C3383+D3383+E3383+F3383</f>
        <v>3881</v>
      </c>
      <c r="H3383" s="6">
        <f>(B3383/$G3383)*100</f>
        <v>2.215923730997166</v>
      </c>
      <c r="I3383" s="6">
        <f>(C3383/$G3383)*100</f>
        <v>2.7827879412522547</v>
      </c>
      <c r="J3383" s="6">
        <f>(D3383/$G3383)*100</f>
        <v>93.867559907240405</v>
      </c>
      <c r="K3383" s="6">
        <f>(E3383/$G3383)*100</f>
        <v>0.87606287039422825</v>
      </c>
      <c r="L3383" s="6">
        <f>(F3383/$G3383)*100</f>
        <v>0.25766555011594949</v>
      </c>
      <c r="M3383" s="5" t="s">
        <v>16</v>
      </c>
    </row>
    <row r="3384" spans="1:13" x14ac:dyDescent="0.2">
      <c r="A3384" s="5">
        <v>5714</v>
      </c>
      <c r="B3384" s="5">
        <v>3807</v>
      </c>
      <c r="C3384" s="5">
        <v>24</v>
      </c>
      <c r="D3384" s="5">
        <v>33</v>
      </c>
      <c r="E3384" s="5">
        <v>56</v>
      </c>
      <c r="F3384" s="5">
        <v>10</v>
      </c>
      <c r="G3384" s="5">
        <f>B3384+C3384+D3384+E3384+F3384</f>
        <v>3930</v>
      </c>
      <c r="H3384" s="6">
        <f>(B3384/$G3384)*100</f>
        <v>96.870229007633597</v>
      </c>
      <c r="I3384" s="6">
        <f>(C3384/$G3384)*100</f>
        <v>0.61068702290076338</v>
      </c>
      <c r="J3384" s="6">
        <f>(D3384/$G3384)*100</f>
        <v>0.83969465648854968</v>
      </c>
      <c r="K3384" s="6">
        <f>(E3384/$G3384)*100</f>
        <v>1.4249363867684479</v>
      </c>
      <c r="L3384" s="6">
        <f>(F3384/$G3384)*100</f>
        <v>0.2544529262086514</v>
      </c>
      <c r="M3384" s="5" t="s">
        <v>13</v>
      </c>
    </row>
    <row r="3385" spans="1:13" x14ac:dyDescent="0.2">
      <c r="A3385" s="5">
        <v>5715</v>
      </c>
      <c r="B3385" s="5">
        <v>3791</v>
      </c>
      <c r="C3385" s="5">
        <v>10</v>
      </c>
      <c r="D3385" s="5">
        <v>7</v>
      </c>
      <c r="E3385" s="5">
        <v>107</v>
      </c>
      <c r="F3385" s="5">
        <v>10</v>
      </c>
      <c r="G3385" s="5">
        <f>B3385+C3385+D3385+E3385+F3385</f>
        <v>3925</v>
      </c>
      <c r="H3385" s="6">
        <f>(B3385/$G3385)*100</f>
        <v>96.585987261146499</v>
      </c>
      <c r="I3385" s="6">
        <f>(C3385/$G3385)*100</f>
        <v>0.25477707006369427</v>
      </c>
      <c r="J3385" s="6">
        <f>(D3385/$G3385)*100</f>
        <v>0.17834394904458598</v>
      </c>
      <c r="K3385" s="6">
        <f>(E3385/$G3385)*100</f>
        <v>2.7261146496815285</v>
      </c>
      <c r="L3385" s="6">
        <f>(F3385/$G3385)*100</f>
        <v>0.25477707006369427</v>
      </c>
      <c r="M3385" s="5" t="s">
        <v>13</v>
      </c>
    </row>
    <row r="3386" spans="1:13" x14ac:dyDescent="0.2">
      <c r="A3386" s="5">
        <v>5716</v>
      </c>
      <c r="B3386" s="5">
        <v>45</v>
      </c>
      <c r="C3386" s="5">
        <v>176</v>
      </c>
      <c r="D3386" s="5">
        <v>3649</v>
      </c>
      <c r="E3386" s="5">
        <v>46</v>
      </c>
      <c r="F3386" s="5">
        <v>9</v>
      </c>
      <c r="G3386" s="5">
        <f>B3386+C3386+D3386+E3386+F3386</f>
        <v>3925</v>
      </c>
      <c r="H3386" s="6">
        <f>(B3386/$G3386)*100</f>
        <v>1.1464968152866242</v>
      </c>
      <c r="I3386" s="6">
        <f>(C3386/$G3386)*100</f>
        <v>4.484076433121019</v>
      </c>
      <c r="J3386" s="6">
        <f>(D3386/$G3386)*100</f>
        <v>92.968152866242036</v>
      </c>
      <c r="K3386" s="6">
        <f>(E3386/$G3386)*100</f>
        <v>1.1719745222929936</v>
      </c>
      <c r="L3386" s="6">
        <f>(F3386/$G3386)*100</f>
        <v>0.22929936305732482</v>
      </c>
      <c r="M3386" s="5" t="s">
        <v>16</v>
      </c>
    </row>
    <row r="3387" spans="1:13" x14ac:dyDescent="0.2">
      <c r="A3387" s="5">
        <v>5717</v>
      </c>
      <c r="B3387" s="5">
        <v>3800</v>
      </c>
      <c r="C3387" s="5">
        <v>31</v>
      </c>
      <c r="D3387" s="5">
        <v>23</v>
      </c>
      <c r="E3387" s="5">
        <v>59</v>
      </c>
      <c r="F3387" s="5">
        <v>8</v>
      </c>
      <c r="G3387" s="5">
        <f>B3387+C3387+D3387+E3387+F3387</f>
        <v>3921</v>
      </c>
      <c r="H3387" s="6">
        <f>(B3387/$G3387)*100</f>
        <v>96.914052537617962</v>
      </c>
      <c r="I3387" s="6">
        <f>(C3387/$G3387)*100</f>
        <v>0.79061463912267271</v>
      </c>
      <c r="J3387" s="6">
        <f>(D3387/$G3387)*100</f>
        <v>0.58658505483295076</v>
      </c>
      <c r="K3387" s="6">
        <f>(E3387/$G3387)*100</f>
        <v>1.5047181841366999</v>
      </c>
      <c r="L3387" s="6">
        <f>(F3387/$G3387)*100</f>
        <v>0.20402958428972201</v>
      </c>
      <c r="M3387" s="5" t="s">
        <v>13</v>
      </c>
    </row>
    <row r="3388" spans="1:13" x14ac:dyDescent="0.2">
      <c r="A3388" s="5">
        <v>5718</v>
      </c>
      <c r="B3388" s="5">
        <v>98</v>
      </c>
      <c r="C3388" s="5">
        <v>39</v>
      </c>
      <c r="D3388" s="5">
        <v>37</v>
      </c>
      <c r="E3388" s="5">
        <v>3744</v>
      </c>
      <c r="F3388" s="5">
        <v>9</v>
      </c>
      <c r="G3388" s="5">
        <f>B3388+C3388+D3388+E3388+F3388</f>
        <v>3927</v>
      </c>
      <c r="H3388" s="6">
        <f>(B3388/$G3388)*100</f>
        <v>2.4955436720142603</v>
      </c>
      <c r="I3388" s="6">
        <f>(C3388/$G3388)*100</f>
        <v>0.99312452253628725</v>
      </c>
      <c r="J3388" s="6">
        <f>(D3388/$G3388)*100</f>
        <v>0.9421950598421186</v>
      </c>
      <c r="K3388" s="6">
        <f>(E3388/$G3388)*100</f>
        <v>95.339954163483583</v>
      </c>
      <c r="L3388" s="6">
        <f>(F3388/$G3388)*100</f>
        <v>0.22918258212375861</v>
      </c>
      <c r="M3388" s="5" t="s">
        <v>15</v>
      </c>
    </row>
    <row r="3389" spans="1:13" x14ac:dyDescent="0.2">
      <c r="A3389" s="5">
        <v>5719</v>
      </c>
      <c r="B3389" s="5">
        <v>3736</v>
      </c>
      <c r="C3389" s="5">
        <v>32</v>
      </c>
      <c r="D3389" s="5">
        <v>13</v>
      </c>
      <c r="E3389" s="5">
        <v>164</v>
      </c>
      <c r="F3389" s="5">
        <v>9</v>
      </c>
      <c r="G3389" s="5">
        <f>B3389+C3389+D3389+E3389+F3389</f>
        <v>3954</v>
      </c>
      <c r="H3389" s="6">
        <f>(B3389/$G3389)*100</f>
        <v>94.486595852301463</v>
      </c>
      <c r="I3389" s="6">
        <f>(C3389/$G3389)*100</f>
        <v>0.80930703085483058</v>
      </c>
      <c r="J3389" s="6">
        <f>(D3389/$G3389)*100</f>
        <v>0.3287809812847749</v>
      </c>
      <c r="K3389" s="6">
        <f>(E3389/$G3389)*100</f>
        <v>4.1476985331310061</v>
      </c>
      <c r="L3389" s="6">
        <f>(F3389/$G3389)*100</f>
        <v>0.22761760242792109</v>
      </c>
      <c r="M3389" s="5" t="s">
        <v>13</v>
      </c>
    </row>
    <row r="3390" spans="1:13" x14ac:dyDescent="0.2">
      <c r="A3390" s="5">
        <v>5720</v>
      </c>
      <c r="B3390" s="5">
        <v>20</v>
      </c>
      <c r="C3390" s="5">
        <v>3851</v>
      </c>
      <c r="D3390" s="5">
        <v>60</v>
      </c>
      <c r="E3390" s="5">
        <v>23</v>
      </c>
      <c r="F3390" s="5">
        <v>9</v>
      </c>
      <c r="G3390" s="5">
        <f>B3390+C3390+D3390+E3390+F3390</f>
        <v>3963</v>
      </c>
      <c r="H3390" s="6">
        <f>(B3390/$G3390)*100</f>
        <v>0.50466818067120867</v>
      </c>
      <c r="I3390" s="6">
        <f>(C3390/$G3390)*100</f>
        <v>97.17385818824124</v>
      </c>
      <c r="J3390" s="6">
        <f>(D3390/$G3390)*100</f>
        <v>1.5140045420136261</v>
      </c>
      <c r="K3390" s="6">
        <f>(E3390/$G3390)*100</f>
        <v>0.58036840777189003</v>
      </c>
      <c r="L3390" s="6">
        <f>(F3390/$G3390)*100</f>
        <v>0.22710068130204392</v>
      </c>
      <c r="M3390" s="5" t="s">
        <v>14</v>
      </c>
    </row>
    <row r="3391" spans="1:13" x14ac:dyDescent="0.2">
      <c r="A3391" s="5">
        <v>5721</v>
      </c>
      <c r="B3391" s="5">
        <v>170</v>
      </c>
      <c r="C3391" s="5">
        <v>50</v>
      </c>
      <c r="D3391" s="5">
        <v>36</v>
      </c>
      <c r="E3391" s="5">
        <v>3700</v>
      </c>
      <c r="F3391" s="5">
        <v>9</v>
      </c>
      <c r="G3391" s="5">
        <f>B3391+C3391+D3391+E3391+F3391</f>
        <v>3965</v>
      </c>
      <c r="H3391" s="6">
        <f>(B3391/$G3391)*100</f>
        <v>4.2875157629255991</v>
      </c>
      <c r="I3391" s="6">
        <f>(C3391/$G3391)*100</f>
        <v>1.2610340479192939</v>
      </c>
      <c r="J3391" s="6">
        <f>(D3391/$G3391)*100</f>
        <v>0.90794451450189151</v>
      </c>
      <c r="K3391" s="6">
        <f>(E3391/$G3391)*100</f>
        <v>93.316519546027749</v>
      </c>
      <c r="L3391" s="6">
        <f>(F3391/$G3391)*100</f>
        <v>0.22698612862547288</v>
      </c>
      <c r="M3391" s="5" t="s">
        <v>15</v>
      </c>
    </row>
    <row r="3392" spans="1:13" x14ac:dyDescent="0.2">
      <c r="A3392" s="5">
        <v>5722</v>
      </c>
      <c r="B3392" s="5">
        <v>37</v>
      </c>
      <c r="C3392" s="5">
        <v>102</v>
      </c>
      <c r="D3392" s="5">
        <v>3779</v>
      </c>
      <c r="E3392" s="5">
        <v>39</v>
      </c>
      <c r="F3392" s="5">
        <v>9</v>
      </c>
      <c r="G3392" s="5">
        <f>B3392+C3392+D3392+E3392+F3392</f>
        <v>3966</v>
      </c>
      <c r="H3392" s="6">
        <f>(B3392/$G3392)*100</f>
        <v>0.93292990418557731</v>
      </c>
      <c r="I3392" s="6">
        <f>(C3392/$G3392)*100</f>
        <v>2.5718608169440245</v>
      </c>
      <c r="J3392" s="6">
        <f>(D3392/$G3392)*100</f>
        <v>95.284921835602617</v>
      </c>
      <c r="K3392" s="6">
        <f>(E3392/$G3392)*100</f>
        <v>0.98335854765506814</v>
      </c>
      <c r="L3392" s="6">
        <f>(F3392/$G3392)*100</f>
        <v>0.22692889561270801</v>
      </c>
      <c r="M3392" s="5" t="s">
        <v>16</v>
      </c>
    </row>
    <row r="3393" spans="1:13" x14ac:dyDescent="0.2">
      <c r="A3393" s="5">
        <v>5723</v>
      </c>
      <c r="B3393" s="5">
        <v>15</v>
      </c>
      <c r="C3393" s="5">
        <v>3867</v>
      </c>
      <c r="D3393" s="5">
        <v>60</v>
      </c>
      <c r="E3393" s="5">
        <v>16</v>
      </c>
      <c r="F3393" s="5">
        <v>7</v>
      </c>
      <c r="G3393" s="5">
        <f>B3393+C3393+D3393+E3393+F3393</f>
        <v>3965</v>
      </c>
      <c r="H3393" s="6">
        <f>(B3393/$G3393)*100</f>
        <v>0.37831021437578816</v>
      </c>
      <c r="I3393" s="6">
        <f>(C3393/$G3393)*100</f>
        <v>97.528373266078177</v>
      </c>
      <c r="J3393" s="6">
        <f>(D3393/$G3393)*100</f>
        <v>1.5132408575031526</v>
      </c>
      <c r="K3393" s="6">
        <f>(E3393/$G3393)*100</f>
        <v>0.40353089533417402</v>
      </c>
      <c r="L3393" s="6">
        <f>(F3393/$G3393)*100</f>
        <v>0.17654476670870115</v>
      </c>
      <c r="M3393" s="5" t="s">
        <v>14</v>
      </c>
    </row>
    <row r="3394" spans="1:13" x14ac:dyDescent="0.2">
      <c r="A3394" s="5">
        <v>5724</v>
      </c>
      <c r="B3394" s="5">
        <v>233</v>
      </c>
      <c r="C3394" s="5">
        <v>27</v>
      </c>
      <c r="D3394" s="5">
        <v>9</v>
      </c>
      <c r="E3394" s="5">
        <v>3691</v>
      </c>
      <c r="F3394" s="5">
        <v>7</v>
      </c>
      <c r="G3394" s="5">
        <f>B3394+C3394+D3394+E3394+F3394</f>
        <v>3967</v>
      </c>
      <c r="H3394" s="6">
        <f>(B3394/$G3394)*100</f>
        <v>5.8734560120998234</v>
      </c>
      <c r="I3394" s="6">
        <f>(C3394/$G3394)*100</f>
        <v>0.68061507436349888</v>
      </c>
      <c r="J3394" s="6">
        <f>(D3394/$G3394)*100</f>
        <v>0.22687169145449962</v>
      </c>
      <c r="K3394" s="6">
        <f>(E3394/$G3394)*100</f>
        <v>93.042601462062009</v>
      </c>
      <c r="L3394" s="6">
        <f>(F3394/$G3394)*100</f>
        <v>0.17645576002016636</v>
      </c>
      <c r="M3394" s="5" t="s">
        <v>15</v>
      </c>
    </row>
    <row r="3395" spans="1:13" x14ac:dyDescent="0.2">
      <c r="A3395" s="5">
        <v>5725</v>
      </c>
      <c r="B3395" s="5">
        <v>119</v>
      </c>
      <c r="C3395" s="5">
        <v>29</v>
      </c>
      <c r="D3395" s="5">
        <v>51</v>
      </c>
      <c r="E3395" s="5">
        <v>3766</v>
      </c>
      <c r="F3395" s="5">
        <v>6</v>
      </c>
      <c r="G3395" s="5">
        <f>B3395+C3395+D3395+E3395+F3395</f>
        <v>3971</v>
      </c>
      <c r="H3395" s="6">
        <f>(B3395/$G3395)*100</f>
        <v>2.9967262654243267</v>
      </c>
      <c r="I3395" s="6">
        <f>(C3395/$G3395)*100</f>
        <v>0.73029463611181067</v>
      </c>
      <c r="J3395" s="6">
        <f>(D3395/$G3395)*100</f>
        <v>1.2843112566104256</v>
      </c>
      <c r="K3395" s="6">
        <f>(E3395/$G3395)*100</f>
        <v>94.837572399899273</v>
      </c>
      <c r="L3395" s="6">
        <f>(F3395/$G3395)*100</f>
        <v>0.15109544195416771</v>
      </c>
      <c r="M3395" s="5" t="s">
        <v>15</v>
      </c>
    </row>
    <row r="3396" spans="1:13" x14ac:dyDescent="0.2">
      <c r="A3396" s="5">
        <v>5726</v>
      </c>
      <c r="B3396" s="5">
        <v>3766</v>
      </c>
      <c r="C3396" s="5">
        <v>57</v>
      </c>
      <c r="D3396" s="5">
        <v>66</v>
      </c>
      <c r="E3396" s="5">
        <v>71</v>
      </c>
      <c r="F3396" s="5">
        <v>6</v>
      </c>
      <c r="G3396" s="5">
        <f>B3396+C3396+D3396+E3396+F3396</f>
        <v>3966</v>
      </c>
      <c r="H3396" s="6">
        <f>(B3396/$G3396)*100</f>
        <v>94.957135653050926</v>
      </c>
      <c r="I3396" s="6">
        <f>(C3396/$G3396)*100</f>
        <v>1.4372163388804842</v>
      </c>
      <c r="J3396" s="6">
        <f>(D3396/$G3396)*100</f>
        <v>1.6641452344931922</v>
      </c>
      <c r="K3396" s="6">
        <f>(E3396/$G3396)*100</f>
        <v>1.790216843166919</v>
      </c>
      <c r="L3396" s="6">
        <f>(F3396/$G3396)*100</f>
        <v>0.15128593040847202</v>
      </c>
      <c r="M3396" s="5" t="s">
        <v>13</v>
      </c>
    </row>
    <row r="3397" spans="1:13" x14ac:dyDescent="0.2">
      <c r="A3397" s="5">
        <v>5727</v>
      </c>
      <c r="B3397" s="5">
        <v>188</v>
      </c>
      <c r="C3397" s="5">
        <v>19</v>
      </c>
      <c r="D3397" s="5">
        <v>33</v>
      </c>
      <c r="E3397" s="5">
        <v>3729</v>
      </c>
      <c r="F3397" s="5">
        <v>4</v>
      </c>
      <c r="G3397" s="5">
        <f>B3397+C3397+D3397+E3397+F3397</f>
        <v>3973</v>
      </c>
      <c r="H3397" s="6">
        <f>(B3397/$G3397)*100</f>
        <v>4.7319405990435435</v>
      </c>
      <c r="I3397" s="6">
        <f>(C3397/$G3397)*100</f>
        <v>0.47822803926503904</v>
      </c>
      <c r="J3397" s="6">
        <f>(D3397/$G3397)*100</f>
        <v>0.83060659451296248</v>
      </c>
      <c r="K3397" s="6">
        <f>(E3397/$G3397)*100</f>
        <v>93.858545179964764</v>
      </c>
      <c r="L3397" s="6">
        <f>(F3397/$G3397)*100</f>
        <v>0.10067958721369243</v>
      </c>
      <c r="M3397" s="5" t="s">
        <v>15</v>
      </c>
    </row>
    <row r="3398" spans="1:13" x14ac:dyDescent="0.2">
      <c r="A3398" s="5">
        <v>5728</v>
      </c>
      <c r="B3398" s="5">
        <v>3881</v>
      </c>
      <c r="C3398" s="5">
        <v>22</v>
      </c>
      <c r="D3398" s="5">
        <v>12</v>
      </c>
      <c r="E3398" s="5">
        <v>60</v>
      </c>
      <c r="F3398" s="5">
        <v>3</v>
      </c>
      <c r="G3398" s="5">
        <f>B3398+C3398+D3398+E3398+F3398</f>
        <v>3978</v>
      </c>
      <c r="H3398" s="6">
        <f>(B3398/$G3398)*100</f>
        <v>97.561588738059328</v>
      </c>
      <c r="I3398" s="6">
        <f>(C3398/$G3398)*100</f>
        <v>0.55304172951231778</v>
      </c>
      <c r="J3398" s="6">
        <f>(D3398/$G3398)*100</f>
        <v>0.30165912518853699</v>
      </c>
      <c r="K3398" s="6">
        <f>(E3398/$G3398)*100</f>
        <v>1.5082956259426847</v>
      </c>
      <c r="L3398" s="6">
        <f>(F3398/$G3398)*100</f>
        <v>7.5414781297134248E-2</v>
      </c>
      <c r="M3398" s="5" t="s">
        <v>13</v>
      </c>
    </row>
    <row r="3399" spans="1:13" x14ac:dyDescent="0.2">
      <c r="A3399" s="5">
        <v>5729</v>
      </c>
      <c r="B3399" s="5">
        <v>177</v>
      </c>
      <c r="C3399" s="5">
        <v>56</v>
      </c>
      <c r="D3399" s="5">
        <v>33</v>
      </c>
      <c r="E3399" s="5">
        <v>3705</v>
      </c>
      <c r="F3399" s="5">
        <v>2</v>
      </c>
      <c r="G3399" s="5">
        <f>B3399+C3399+D3399+E3399+F3399</f>
        <v>3973</v>
      </c>
      <c r="H3399" s="6">
        <f>(B3399/$G3399)*100</f>
        <v>4.4550717342058901</v>
      </c>
      <c r="I3399" s="6">
        <f>(C3399/$G3399)*100</f>
        <v>1.409514220991694</v>
      </c>
      <c r="J3399" s="6">
        <f>(D3399/$G3399)*100</f>
        <v>0.83060659451296248</v>
      </c>
      <c r="K3399" s="6">
        <f>(E3399/$G3399)*100</f>
        <v>93.254467656682607</v>
      </c>
      <c r="L3399" s="6">
        <f>(F3399/$G3399)*100</f>
        <v>5.0339793606846213E-2</v>
      </c>
      <c r="M3399" s="5" t="s">
        <v>15</v>
      </c>
    </row>
    <row r="3400" spans="1:13" x14ac:dyDescent="0.2">
      <c r="A3400" s="5">
        <v>5730</v>
      </c>
      <c r="B3400" s="5">
        <v>179</v>
      </c>
      <c r="C3400" s="5">
        <v>35</v>
      </c>
      <c r="D3400" s="5">
        <v>39</v>
      </c>
      <c r="E3400" s="5">
        <v>3725</v>
      </c>
      <c r="F3400" s="5">
        <v>1</v>
      </c>
      <c r="G3400" s="5">
        <f>B3400+C3400+D3400+E3400+F3400</f>
        <v>3979</v>
      </c>
      <c r="H3400" s="6">
        <f>(B3400/$G3400)*100</f>
        <v>4.4986177431515459</v>
      </c>
      <c r="I3400" s="6">
        <f>(C3400/$G3400)*100</f>
        <v>0.87961799447097266</v>
      </c>
      <c r="J3400" s="6">
        <f>(D3400/$G3400)*100</f>
        <v>0.98014576526765507</v>
      </c>
      <c r="K3400" s="6">
        <f>(E3400/$G3400)*100</f>
        <v>93.616486554410656</v>
      </c>
      <c r="L3400" s="6">
        <f>(F3400/$G3400)*100</f>
        <v>2.5131942699170642E-2</v>
      </c>
      <c r="M3400" s="5" t="s">
        <v>15</v>
      </c>
    </row>
    <row r="3401" spans="1:13" x14ac:dyDescent="0.2">
      <c r="A3401" s="5">
        <v>5731</v>
      </c>
      <c r="B3401" s="5">
        <v>3694</v>
      </c>
      <c r="C3401" s="5">
        <v>153</v>
      </c>
      <c r="D3401" s="5">
        <v>79</v>
      </c>
      <c r="E3401" s="5">
        <v>51</v>
      </c>
      <c r="F3401" s="5">
        <v>1</v>
      </c>
      <c r="G3401" s="5">
        <f>B3401+C3401+D3401+E3401+F3401</f>
        <v>3978</v>
      </c>
      <c r="H3401" s="6">
        <f>(B3401/$G3401)*100</f>
        <v>92.860734037204622</v>
      </c>
      <c r="I3401" s="6">
        <f>(C3401/$G3401)*100</f>
        <v>3.8461538461538463</v>
      </c>
      <c r="J3401" s="6">
        <f>(D3401/$G3401)*100</f>
        <v>1.9859225741578681</v>
      </c>
      <c r="K3401" s="6">
        <f>(E3401/$G3401)*100</f>
        <v>1.2820512820512819</v>
      </c>
      <c r="L3401" s="6">
        <f>(F3401/$G3401)*100</f>
        <v>2.5138260432378077E-2</v>
      </c>
      <c r="M3401" s="5" t="s">
        <v>13</v>
      </c>
    </row>
    <row r="3402" spans="1:13" x14ac:dyDescent="0.2">
      <c r="A3402" s="5">
        <v>5732</v>
      </c>
      <c r="B3402" s="5">
        <v>29</v>
      </c>
      <c r="C3402" s="5">
        <v>3859</v>
      </c>
      <c r="D3402" s="5">
        <v>86</v>
      </c>
      <c r="E3402" s="5">
        <v>20</v>
      </c>
      <c r="F3402" s="5">
        <v>2</v>
      </c>
      <c r="G3402" s="5">
        <f>B3402+C3402+D3402+E3402+F3402</f>
        <v>3996</v>
      </c>
      <c r="H3402" s="6">
        <f>(B3402/$G3402)*100</f>
        <v>0.7257257257257258</v>
      </c>
      <c r="I3402" s="6">
        <f>(C3402/$G3402)*100</f>
        <v>96.571571571571567</v>
      </c>
      <c r="J3402" s="6">
        <f>(D3402/$G3402)*100</f>
        <v>2.1521521521521523</v>
      </c>
      <c r="K3402" s="6">
        <f>(E3402/$G3402)*100</f>
        <v>0.50050050050050054</v>
      </c>
      <c r="L3402" s="6">
        <f>(F3402/$G3402)*100</f>
        <v>5.0050050050050046E-2</v>
      </c>
      <c r="M3402" s="5" t="s">
        <v>14</v>
      </c>
    </row>
    <row r="3403" spans="1:13" x14ac:dyDescent="0.2">
      <c r="A3403" s="5">
        <v>5733</v>
      </c>
      <c r="B3403" s="5">
        <v>224</v>
      </c>
      <c r="C3403" s="5">
        <v>39</v>
      </c>
      <c r="D3403" s="5">
        <v>20</v>
      </c>
      <c r="E3403" s="5">
        <v>3710</v>
      </c>
      <c r="F3403" s="5">
        <v>2</v>
      </c>
      <c r="G3403" s="5">
        <f>B3403+C3403+D3403+E3403+F3403</f>
        <v>3995</v>
      </c>
      <c r="H3403" s="6">
        <f>(B3403/$G3403)*100</f>
        <v>5.6070087609511887</v>
      </c>
      <c r="I3403" s="6">
        <f>(C3403/$G3403)*100</f>
        <v>0.97622027534418032</v>
      </c>
      <c r="J3403" s="6">
        <f>(D3403/$G3403)*100</f>
        <v>0.50062578222778475</v>
      </c>
      <c r="K3403" s="6">
        <f>(E3403/$G3403)*100</f>
        <v>92.866082603254057</v>
      </c>
      <c r="L3403" s="6">
        <f>(F3403/$G3403)*100</f>
        <v>5.0062578222778473E-2</v>
      </c>
      <c r="M3403" s="5" t="s">
        <v>15</v>
      </c>
    </row>
    <row r="3404" spans="1:13" x14ac:dyDescent="0.2">
      <c r="A3404" s="5">
        <v>5734</v>
      </c>
      <c r="B3404" s="5">
        <v>10</v>
      </c>
      <c r="C3404" s="5">
        <v>3898</v>
      </c>
      <c r="D3404" s="5">
        <v>65</v>
      </c>
      <c r="E3404" s="5">
        <v>28</v>
      </c>
      <c r="F3404" s="5">
        <v>4</v>
      </c>
      <c r="G3404" s="5">
        <f>B3404+C3404+D3404+E3404+F3404</f>
        <v>4005</v>
      </c>
      <c r="H3404" s="6">
        <f>(B3404/$G3404)*100</f>
        <v>0.24968789013732834</v>
      </c>
      <c r="I3404" s="6">
        <f>(C3404/$G3404)*100</f>
        <v>97.328339575530592</v>
      </c>
      <c r="J3404" s="6">
        <f>(D3404/$G3404)*100</f>
        <v>1.6229712858926344</v>
      </c>
      <c r="K3404" s="6">
        <f>(E3404/$G3404)*100</f>
        <v>0.69912609238451939</v>
      </c>
      <c r="L3404" s="6">
        <f>(F3404/$G3404)*100</f>
        <v>9.987515605493133E-2</v>
      </c>
      <c r="M3404" s="5" t="s">
        <v>14</v>
      </c>
    </row>
    <row r="3405" spans="1:13" x14ac:dyDescent="0.2">
      <c r="A3405" s="5">
        <v>5735</v>
      </c>
      <c r="B3405" s="5">
        <v>200</v>
      </c>
      <c r="C3405" s="5">
        <v>19</v>
      </c>
      <c r="D3405" s="5">
        <v>11</v>
      </c>
      <c r="E3405" s="5">
        <v>3774</v>
      </c>
      <c r="F3405" s="5">
        <v>5</v>
      </c>
      <c r="G3405" s="5">
        <f>B3405+C3405+D3405+E3405+F3405</f>
        <v>4009</v>
      </c>
      <c r="H3405" s="6">
        <f>(B3405/$G3405)*100</f>
        <v>4.9887752556747316</v>
      </c>
      <c r="I3405" s="6">
        <f>(C3405/$G3405)*100</f>
        <v>0.47393364928909953</v>
      </c>
      <c r="J3405" s="6">
        <f>(D3405/$G3405)*100</f>
        <v>0.27438263906211025</v>
      </c>
      <c r="K3405" s="6">
        <f>(E3405/$G3405)*100</f>
        <v>94.138189074582186</v>
      </c>
      <c r="L3405" s="6">
        <f>(F3405/$G3405)*100</f>
        <v>0.12471938139186831</v>
      </c>
      <c r="M3405" s="5" t="s">
        <v>15</v>
      </c>
    </row>
    <row r="3406" spans="1:13" x14ac:dyDescent="0.2">
      <c r="A3406" s="5">
        <v>5736</v>
      </c>
      <c r="B3406" s="5">
        <v>159</v>
      </c>
      <c r="C3406" s="5">
        <v>23</v>
      </c>
      <c r="D3406" s="5">
        <v>37</v>
      </c>
      <c r="E3406" s="5">
        <v>3792</v>
      </c>
      <c r="F3406" s="5">
        <v>5</v>
      </c>
      <c r="G3406" s="5">
        <f>B3406+C3406+D3406+E3406+F3406</f>
        <v>4016</v>
      </c>
      <c r="H3406" s="6">
        <f>(B3406/$G3406)*100</f>
        <v>3.9591633466135456</v>
      </c>
      <c r="I3406" s="6">
        <f>(C3406/$G3406)*100</f>
        <v>0.57270916334661359</v>
      </c>
      <c r="J3406" s="6">
        <f>(D3406/$G3406)*100</f>
        <v>0.92131474103585664</v>
      </c>
      <c r="K3406" s="6">
        <f>(E3406/$G3406)*100</f>
        <v>94.422310756972109</v>
      </c>
      <c r="L3406" s="6">
        <f>(F3406/$G3406)*100</f>
        <v>0.12450199203187251</v>
      </c>
      <c r="M3406" s="5" t="s">
        <v>15</v>
      </c>
    </row>
    <row r="3407" spans="1:13" x14ac:dyDescent="0.2">
      <c r="A3407" s="5">
        <v>5737</v>
      </c>
      <c r="B3407" s="5">
        <v>3933</v>
      </c>
      <c r="C3407" s="5">
        <v>17</v>
      </c>
      <c r="D3407" s="5">
        <v>11</v>
      </c>
      <c r="E3407" s="5">
        <v>55</v>
      </c>
      <c r="F3407" s="5">
        <v>6</v>
      </c>
      <c r="G3407" s="5">
        <f>B3407+C3407+D3407+E3407+F3407</f>
        <v>4022</v>
      </c>
      <c r="H3407" s="6">
        <f>(B3407/$G3407)*100</f>
        <v>97.787170561909491</v>
      </c>
      <c r="I3407" s="6">
        <f>(C3407/$G3407)*100</f>
        <v>0.42267528592739934</v>
      </c>
      <c r="J3407" s="6">
        <f>(D3407/$G3407)*100</f>
        <v>0.27349577324714075</v>
      </c>
      <c r="K3407" s="6">
        <f>(E3407/$G3407)*100</f>
        <v>1.3674788662357036</v>
      </c>
      <c r="L3407" s="6">
        <f>(F3407/$G3407)*100</f>
        <v>0.14917951268025859</v>
      </c>
      <c r="M3407" s="5" t="s">
        <v>13</v>
      </c>
    </row>
    <row r="3408" spans="1:13" x14ac:dyDescent="0.2">
      <c r="A3408" s="5">
        <v>5738</v>
      </c>
      <c r="B3408" s="5">
        <v>242</v>
      </c>
      <c r="C3408" s="5">
        <v>32</v>
      </c>
      <c r="D3408" s="5">
        <v>39</v>
      </c>
      <c r="E3408" s="5">
        <v>3705</v>
      </c>
      <c r="F3408" s="5">
        <v>8</v>
      </c>
      <c r="G3408" s="5">
        <f>B3408+C3408+D3408+E3408+F3408</f>
        <v>4026</v>
      </c>
      <c r="H3408" s="6">
        <f>(B3408/$G3408)*100</f>
        <v>6.0109289617486334</v>
      </c>
      <c r="I3408" s="6">
        <f>(C3408/$G3408)*100</f>
        <v>0.79483358171882768</v>
      </c>
      <c r="J3408" s="6">
        <f>(D3408/$G3408)*100</f>
        <v>0.9687034277198211</v>
      </c>
      <c r="K3408" s="6">
        <f>(E3408/$G3408)*100</f>
        <v>92.026825633383012</v>
      </c>
      <c r="L3408" s="6">
        <f>(F3408/$G3408)*100</f>
        <v>0.19870839542970692</v>
      </c>
      <c r="M3408" s="5" t="s">
        <v>15</v>
      </c>
    </row>
    <row r="3409" spans="1:13" x14ac:dyDescent="0.2">
      <c r="A3409" s="5">
        <v>5739</v>
      </c>
      <c r="B3409" s="5">
        <v>3954</v>
      </c>
      <c r="C3409" s="5">
        <v>19</v>
      </c>
      <c r="D3409" s="5">
        <v>14</v>
      </c>
      <c r="E3409" s="5">
        <v>30</v>
      </c>
      <c r="F3409" s="5">
        <v>8</v>
      </c>
      <c r="G3409" s="5">
        <f>B3409+C3409+D3409+E3409+F3409</f>
        <v>4025</v>
      </c>
      <c r="H3409" s="6">
        <f>(B3409/$G3409)*100</f>
        <v>98.23602484472049</v>
      </c>
      <c r="I3409" s="6">
        <f>(C3409/$G3409)*100</f>
        <v>0.47204968944099379</v>
      </c>
      <c r="J3409" s="6">
        <f>(D3409/$G3409)*100</f>
        <v>0.34782608695652173</v>
      </c>
      <c r="K3409" s="6">
        <f>(E3409/$G3409)*100</f>
        <v>0.74534161490683226</v>
      </c>
      <c r="L3409" s="6">
        <f>(F3409/$G3409)*100</f>
        <v>0.19875776397515529</v>
      </c>
      <c r="M3409" s="5" t="s">
        <v>13</v>
      </c>
    </row>
    <row r="3410" spans="1:13" x14ac:dyDescent="0.2">
      <c r="A3410" s="5">
        <v>5740</v>
      </c>
      <c r="B3410" s="5">
        <v>3960</v>
      </c>
      <c r="C3410" s="5">
        <v>19</v>
      </c>
      <c r="D3410" s="5">
        <v>21</v>
      </c>
      <c r="E3410" s="5">
        <v>28</v>
      </c>
      <c r="F3410" s="5">
        <v>9</v>
      </c>
      <c r="G3410" s="5">
        <f>B3410+C3410+D3410+E3410+F3410</f>
        <v>4037</v>
      </c>
      <c r="H3410" s="6">
        <f>(B3410/$G3410)*100</f>
        <v>98.09264305177112</v>
      </c>
      <c r="I3410" s="6">
        <f>(C3410/$G3410)*100</f>
        <v>0.47064651969284121</v>
      </c>
      <c r="J3410" s="6">
        <f>(D3410/$G3410)*100</f>
        <v>0.5201882586078771</v>
      </c>
      <c r="K3410" s="6">
        <f>(E3410/$G3410)*100</f>
        <v>0.6935843448105028</v>
      </c>
      <c r="L3410" s="6">
        <f>(F3410/$G3410)*100</f>
        <v>0.22293782511766161</v>
      </c>
      <c r="M3410" s="5" t="s">
        <v>13</v>
      </c>
    </row>
    <row r="3411" spans="1:13" x14ac:dyDescent="0.2">
      <c r="A3411" s="5">
        <v>5741</v>
      </c>
      <c r="B3411" s="5">
        <v>3930</v>
      </c>
      <c r="C3411" s="5">
        <v>22</v>
      </c>
      <c r="D3411" s="5">
        <v>16</v>
      </c>
      <c r="E3411" s="5">
        <v>61</v>
      </c>
      <c r="F3411" s="5">
        <v>9</v>
      </c>
      <c r="G3411" s="5">
        <f>B3411+C3411+D3411+E3411+F3411</f>
        <v>4038</v>
      </c>
      <c r="H3411" s="6">
        <f>(B3411/$G3411)*100</f>
        <v>97.325408618127781</v>
      </c>
      <c r="I3411" s="6">
        <f>(C3411/$G3411)*100</f>
        <v>0.54482417038137687</v>
      </c>
      <c r="J3411" s="6">
        <f>(D3411/$G3411)*100</f>
        <v>0.39623576027736501</v>
      </c>
      <c r="K3411" s="6">
        <f>(E3411/$G3411)*100</f>
        <v>1.5106488360574541</v>
      </c>
      <c r="L3411" s="6">
        <f>(F3411/$G3411)*100</f>
        <v>0.22288261515601782</v>
      </c>
      <c r="M3411" s="5" t="s">
        <v>13</v>
      </c>
    </row>
    <row r="3412" spans="1:13" x14ac:dyDescent="0.2">
      <c r="A3412" s="5">
        <v>5742</v>
      </c>
      <c r="B3412" s="5">
        <v>38</v>
      </c>
      <c r="C3412" s="5">
        <v>3642</v>
      </c>
      <c r="D3412" s="5">
        <v>316</v>
      </c>
      <c r="E3412" s="5">
        <v>33</v>
      </c>
      <c r="F3412" s="5">
        <v>9</v>
      </c>
      <c r="G3412" s="5">
        <f>B3412+C3412+D3412+E3412+F3412</f>
        <v>4038</v>
      </c>
      <c r="H3412" s="6">
        <f>(B3412/$G3412)*100</f>
        <v>0.94105993065874194</v>
      </c>
      <c r="I3412" s="6">
        <f>(C3412/$G3412)*100</f>
        <v>90.193164933135222</v>
      </c>
      <c r="J3412" s="6">
        <f>(D3412/$G3412)*100</f>
        <v>7.8256562654779591</v>
      </c>
      <c r="K3412" s="6">
        <f>(E3412/$G3412)*100</f>
        <v>0.81723625557206547</v>
      </c>
      <c r="L3412" s="6">
        <f>(F3412/$G3412)*100</f>
        <v>0.22288261515601782</v>
      </c>
      <c r="M3412" s="5" t="s">
        <v>14</v>
      </c>
    </row>
    <row r="3413" spans="1:13" x14ac:dyDescent="0.2">
      <c r="A3413" s="5">
        <v>5743</v>
      </c>
      <c r="B3413" s="5">
        <v>3906</v>
      </c>
      <c r="C3413" s="5">
        <v>24</v>
      </c>
      <c r="D3413" s="5">
        <v>14</v>
      </c>
      <c r="E3413" s="5">
        <v>81</v>
      </c>
      <c r="F3413" s="5">
        <v>9</v>
      </c>
      <c r="G3413" s="5">
        <f>B3413+C3413+D3413+E3413+F3413</f>
        <v>4034</v>
      </c>
      <c r="H3413" s="6">
        <f>(B3413/$G3413)*100</f>
        <v>96.826970748636583</v>
      </c>
      <c r="I3413" s="6">
        <f>(C3413/$G3413)*100</f>
        <v>0.59494298463063955</v>
      </c>
      <c r="J3413" s="6">
        <f>(D3413/$G3413)*100</f>
        <v>0.34705007436787305</v>
      </c>
      <c r="K3413" s="6">
        <f>(E3413/$G3413)*100</f>
        <v>2.0079325731284086</v>
      </c>
      <c r="L3413" s="6">
        <f>(F3413/$G3413)*100</f>
        <v>0.22310361923648983</v>
      </c>
      <c r="M3413" s="5" t="s">
        <v>13</v>
      </c>
    </row>
    <row r="3414" spans="1:13" x14ac:dyDescent="0.2">
      <c r="A3414" s="5">
        <v>5744</v>
      </c>
      <c r="B3414" s="5">
        <v>177</v>
      </c>
      <c r="C3414" s="5">
        <v>51</v>
      </c>
      <c r="D3414" s="5">
        <v>40</v>
      </c>
      <c r="E3414" s="5">
        <v>3748</v>
      </c>
      <c r="F3414" s="5">
        <v>8</v>
      </c>
      <c r="G3414" s="5">
        <f>B3414+C3414+D3414+E3414+F3414</f>
        <v>4024</v>
      </c>
      <c r="H3414" s="6">
        <f>(B3414/$G3414)*100</f>
        <v>4.3986083499005968</v>
      </c>
      <c r="I3414" s="6">
        <f>(C3414/$G3414)*100</f>
        <v>1.2673956262425448</v>
      </c>
      <c r="J3414" s="6">
        <f>(D3414/$G3414)*100</f>
        <v>0.99403578528827041</v>
      </c>
      <c r="K3414" s="6">
        <f>(E3414/$G3414)*100</f>
        <v>93.141153081510936</v>
      </c>
      <c r="L3414" s="6">
        <f>(F3414/$G3414)*100</f>
        <v>0.19880715705765406</v>
      </c>
      <c r="M3414" s="5" t="s">
        <v>15</v>
      </c>
    </row>
    <row r="3415" spans="1:13" x14ac:dyDescent="0.2">
      <c r="A3415" s="5">
        <v>5745</v>
      </c>
      <c r="B3415" s="5">
        <v>237</v>
      </c>
      <c r="C3415" s="5">
        <v>42</v>
      </c>
      <c r="D3415" s="5">
        <v>41</v>
      </c>
      <c r="E3415" s="5">
        <v>3715</v>
      </c>
      <c r="F3415" s="5">
        <v>6</v>
      </c>
      <c r="G3415" s="5">
        <f>B3415+C3415+D3415+E3415+F3415</f>
        <v>4041</v>
      </c>
      <c r="H3415" s="6">
        <f>(B3415/$G3415)*100</f>
        <v>5.8648849294729031</v>
      </c>
      <c r="I3415" s="6">
        <f>(C3415/$G3415)*100</f>
        <v>1.0393466963622866</v>
      </c>
      <c r="J3415" s="6">
        <f>(D3415/$G3415)*100</f>
        <v>1.0146003464488988</v>
      </c>
      <c r="K3415" s="6">
        <f>(E3415/$G3415)*100</f>
        <v>91.93268992823559</v>
      </c>
      <c r="L3415" s="6">
        <f>(F3415/$G3415)*100</f>
        <v>0.14847809948032664</v>
      </c>
      <c r="M3415" s="5" t="s">
        <v>15</v>
      </c>
    </row>
    <row r="3416" spans="1:13" x14ac:dyDescent="0.2">
      <c r="A3416" s="5">
        <v>5746</v>
      </c>
      <c r="B3416" s="5">
        <v>3909</v>
      </c>
      <c r="C3416" s="5">
        <v>16</v>
      </c>
      <c r="D3416" s="5">
        <v>30</v>
      </c>
      <c r="E3416" s="5">
        <v>77</v>
      </c>
      <c r="F3416" s="5">
        <v>7</v>
      </c>
      <c r="G3416" s="5">
        <f>B3416+C3416+D3416+E3416+F3416</f>
        <v>4039</v>
      </c>
      <c r="H3416" s="6">
        <f>(B3416/$G3416)*100</f>
        <v>96.781381530081703</v>
      </c>
      <c r="I3416" s="6">
        <f>(C3416/$G3416)*100</f>
        <v>0.39613765783609806</v>
      </c>
      <c r="J3416" s="6">
        <f>(D3416/$G3416)*100</f>
        <v>0.74275810844268386</v>
      </c>
      <c r="K3416" s="6">
        <f>(E3416/$G3416)*100</f>
        <v>1.9064124783362217</v>
      </c>
      <c r="L3416" s="6">
        <f>(F3416/$G3416)*100</f>
        <v>0.17331022530329288</v>
      </c>
      <c r="M3416" s="5" t="s">
        <v>13</v>
      </c>
    </row>
    <row r="3417" spans="1:13" x14ac:dyDescent="0.2">
      <c r="A3417" s="5">
        <v>5747</v>
      </c>
      <c r="B3417" s="5">
        <v>3957</v>
      </c>
      <c r="C3417" s="5">
        <v>18</v>
      </c>
      <c r="D3417" s="5">
        <v>11</v>
      </c>
      <c r="E3417" s="5">
        <v>63</v>
      </c>
      <c r="F3417" s="5">
        <v>5</v>
      </c>
      <c r="G3417" s="5">
        <f>B3417+C3417+D3417+E3417+F3417</f>
        <v>4054</v>
      </c>
      <c r="H3417" s="6">
        <f>(B3417/$G3417)*100</f>
        <v>97.607301430685737</v>
      </c>
      <c r="I3417" s="6">
        <f>(C3417/$G3417)*100</f>
        <v>0.44400592007893441</v>
      </c>
      <c r="J3417" s="6">
        <f>(D3417/$G3417)*100</f>
        <v>0.2713369511593488</v>
      </c>
      <c r="K3417" s="6">
        <f>(E3417/$G3417)*100</f>
        <v>1.5540207202762704</v>
      </c>
      <c r="L3417" s="6">
        <f>(F3417/$G3417)*100</f>
        <v>0.123334977799704</v>
      </c>
      <c r="M3417" s="5" t="s">
        <v>13</v>
      </c>
    </row>
    <row r="3418" spans="1:13" x14ac:dyDescent="0.2">
      <c r="A3418" s="5">
        <v>5748</v>
      </c>
      <c r="B3418" s="5">
        <v>131</v>
      </c>
      <c r="C3418" s="5">
        <v>1823</v>
      </c>
      <c r="D3418" s="5">
        <v>1997</v>
      </c>
      <c r="E3418" s="5">
        <v>87</v>
      </c>
      <c r="F3418" s="5">
        <v>5</v>
      </c>
      <c r="G3418" s="5">
        <f>B3418+C3418+D3418+E3418+F3418</f>
        <v>4043</v>
      </c>
      <c r="H3418" s="6">
        <f>(B3418/$G3418)*100</f>
        <v>3.2401681919366805</v>
      </c>
      <c r="I3418" s="6">
        <f>(C3418/$G3418)*100</f>
        <v>45.090279495424191</v>
      </c>
      <c r="J3418" s="6">
        <f>(D3418/$G3418)*100</f>
        <v>49.394014345782836</v>
      </c>
      <c r="K3418" s="6">
        <f>(E3418/$G3418)*100</f>
        <v>2.1518674251793222</v>
      </c>
      <c r="L3418" s="6">
        <f>(F3418/$G3418)*100</f>
        <v>0.12367054167697256</v>
      </c>
      <c r="M3418" s="7" t="s">
        <v>17</v>
      </c>
    </row>
    <row r="3419" spans="1:13" x14ac:dyDescent="0.2">
      <c r="A3419" s="5">
        <v>5749</v>
      </c>
      <c r="B3419" s="5">
        <v>1239</v>
      </c>
      <c r="C3419" s="5">
        <v>64</v>
      </c>
      <c r="D3419" s="5">
        <v>45</v>
      </c>
      <c r="E3419" s="5">
        <v>2705</v>
      </c>
      <c r="F3419" s="5">
        <v>8</v>
      </c>
      <c r="G3419" s="5">
        <f>B3419+C3419+D3419+E3419+F3419</f>
        <v>4061</v>
      </c>
      <c r="H3419" s="6">
        <f>(B3419/$G3419)*100</f>
        <v>30.509726668308296</v>
      </c>
      <c r="I3419" s="6">
        <f>(C3419/$G3419)*100</f>
        <v>1.5759665107116474</v>
      </c>
      <c r="J3419" s="6">
        <f>(D3419/$G3419)*100</f>
        <v>1.1081014528441271</v>
      </c>
      <c r="K3419" s="6">
        <f>(E3419/$G3419)*100</f>
        <v>66.609209554296967</v>
      </c>
      <c r="L3419" s="6">
        <f>(F3419/$G3419)*100</f>
        <v>0.19699581383895592</v>
      </c>
      <c r="M3419" s="7" t="s">
        <v>15</v>
      </c>
    </row>
    <row r="3420" spans="1:13" x14ac:dyDescent="0.2">
      <c r="A3420" s="5">
        <v>5750</v>
      </c>
      <c r="B3420" s="5">
        <v>66</v>
      </c>
      <c r="C3420" s="5">
        <v>171</v>
      </c>
      <c r="D3420" s="5">
        <v>3760</v>
      </c>
      <c r="E3420" s="5">
        <v>50</v>
      </c>
      <c r="F3420" s="5">
        <v>8</v>
      </c>
      <c r="G3420" s="5">
        <f>B3420+C3420+D3420+E3420+F3420</f>
        <v>4055</v>
      </c>
      <c r="H3420" s="6">
        <f>(B3420/$G3420)*100</f>
        <v>1.6276202219482121</v>
      </c>
      <c r="I3420" s="6">
        <f>(C3420/$G3420)*100</f>
        <v>4.2170160295930952</v>
      </c>
      <c r="J3420" s="6">
        <f>(D3420/$G3420)*100</f>
        <v>92.725030826140568</v>
      </c>
      <c r="K3420" s="6">
        <f>(E3420/$G3420)*100</f>
        <v>1.2330456226880395</v>
      </c>
      <c r="L3420" s="6">
        <f>(F3420/$G3420)*100</f>
        <v>0.19728729963008632</v>
      </c>
      <c r="M3420" s="5" t="s">
        <v>16</v>
      </c>
    </row>
    <row r="3421" spans="1:13" x14ac:dyDescent="0.2">
      <c r="A3421" s="5">
        <v>5751</v>
      </c>
      <c r="B3421" s="5">
        <v>19</v>
      </c>
      <c r="C3421" s="5">
        <v>3930</v>
      </c>
      <c r="D3421" s="5">
        <v>49</v>
      </c>
      <c r="E3421" s="5">
        <v>22</v>
      </c>
      <c r="F3421" s="5">
        <v>8</v>
      </c>
      <c r="G3421" s="5">
        <f>B3421+C3421+D3421+E3421+F3421</f>
        <v>4028</v>
      </c>
      <c r="H3421" s="6">
        <f>(B3421/$G3421)*100</f>
        <v>0.47169811320754718</v>
      </c>
      <c r="I3421" s="6">
        <f>(C3421/$G3421)*100</f>
        <v>97.567030784508447</v>
      </c>
      <c r="J3421" s="6">
        <f>(D3421/$G3421)*100</f>
        <v>1.2164846077457796</v>
      </c>
      <c r="K3421" s="6">
        <f>(E3421/$G3421)*100</f>
        <v>0.54617676266137039</v>
      </c>
      <c r="L3421" s="6">
        <f>(F3421/$G3421)*100</f>
        <v>0.19860973187686196</v>
      </c>
      <c r="M3421" s="5" t="s">
        <v>14</v>
      </c>
    </row>
    <row r="3422" spans="1:13" x14ac:dyDescent="0.2">
      <c r="A3422" s="5">
        <v>5752</v>
      </c>
      <c r="B3422" s="5">
        <v>23</v>
      </c>
      <c r="C3422" s="5">
        <v>3979</v>
      </c>
      <c r="D3422" s="5">
        <v>40</v>
      </c>
      <c r="E3422" s="5">
        <v>21</v>
      </c>
      <c r="F3422" s="5">
        <v>8</v>
      </c>
      <c r="G3422" s="5">
        <f>B3422+C3422+D3422+E3422+F3422</f>
        <v>4071</v>
      </c>
      <c r="H3422" s="6">
        <f>(B3422/$G3422)*100</f>
        <v>0.56497175141242939</v>
      </c>
      <c r="I3422" s="6">
        <f>(C3422/$G3422)*100</f>
        <v>97.740112994350284</v>
      </c>
      <c r="J3422" s="6">
        <f>(D3422/$G3422)*100</f>
        <v>0.98255956767379027</v>
      </c>
      <c r="K3422" s="6">
        <f>(E3422/$G3422)*100</f>
        <v>0.51584377302873985</v>
      </c>
      <c r="L3422" s="6">
        <f>(F3422/$G3422)*100</f>
        <v>0.19651191353475803</v>
      </c>
      <c r="M3422" s="5" t="s">
        <v>14</v>
      </c>
    </row>
    <row r="3423" spans="1:13" x14ac:dyDescent="0.2">
      <c r="A3423" s="5">
        <v>5753</v>
      </c>
      <c r="B3423" s="5">
        <v>15</v>
      </c>
      <c r="C3423" s="5">
        <v>4006</v>
      </c>
      <c r="D3423" s="5">
        <v>36</v>
      </c>
      <c r="E3423" s="5">
        <v>16</v>
      </c>
      <c r="F3423" s="5">
        <v>7</v>
      </c>
      <c r="G3423" s="5">
        <f>B3423+C3423+D3423+E3423+F3423</f>
        <v>4080</v>
      </c>
      <c r="H3423" s="6">
        <f>(B3423/$G3423)*100</f>
        <v>0.36764705882352938</v>
      </c>
      <c r="I3423" s="6">
        <f>(C3423/$G3423)*100</f>
        <v>98.186274509803923</v>
      </c>
      <c r="J3423" s="6">
        <f>(D3423/$G3423)*100</f>
        <v>0.88235294117647056</v>
      </c>
      <c r="K3423" s="6">
        <f>(E3423/$G3423)*100</f>
        <v>0.39215686274509803</v>
      </c>
      <c r="L3423" s="6">
        <f>(F3423/$G3423)*100</f>
        <v>0.17156862745098039</v>
      </c>
      <c r="M3423" s="5" t="s">
        <v>14</v>
      </c>
    </row>
    <row r="3424" spans="1:13" x14ac:dyDescent="0.2">
      <c r="A3424" s="5">
        <v>5754</v>
      </c>
      <c r="B3424" s="5">
        <v>24</v>
      </c>
      <c r="C3424" s="5">
        <v>3943</v>
      </c>
      <c r="D3424" s="5">
        <v>88</v>
      </c>
      <c r="E3424" s="5">
        <v>17</v>
      </c>
      <c r="F3424" s="5">
        <v>7</v>
      </c>
      <c r="G3424" s="5">
        <f>B3424+C3424+D3424+E3424+F3424</f>
        <v>4079</v>
      </c>
      <c r="H3424" s="6">
        <f>(B3424/$G3424)*100</f>
        <v>0.58837950478058343</v>
      </c>
      <c r="I3424" s="6">
        <f>(C3424/$G3424)*100</f>
        <v>96.665849472910025</v>
      </c>
      <c r="J3424" s="6">
        <f>(D3424/$G3424)*100</f>
        <v>2.1573915175288061</v>
      </c>
      <c r="K3424" s="6">
        <f>(E3424/$G3424)*100</f>
        <v>0.41676881588624665</v>
      </c>
      <c r="L3424" s="6">
        <f>(F3424/$G3424)*100</f>
        <v>0.17161068889433687</v>
      </c>
      <c r="M3424" s="5" t="s">
        <v>14</v>
      </c>
    </row>
    <row r="3425" spans="1:13" x14ac:dyDescent="0.2">
      <c r="A3425" s="5">
        <v>5755</v>
      </c>
      <c r="B3425" s="5">
        <v>3981</v>
      </c>
      <c r="C3425" s="5">
        <v>30</v>
      </c>
      <c r="D3425" s="5">
        <v>19</v>
      </c>
      <c r="E3425" s="5">
        <v>43</v>
      </c>
      <c r="F3425" s="5">
        <v>9</v>
      </c>
      <c r="G3425" s="5">
        <f>B3425+C3425+D3425+E3425+F3425</f>
        <v>4082</v>
      </c>
      <c r="H3425" s="6">
        <f>(B3425/$G3425)*100</f>
        <v>97.525722684958353</v>
      </c>
      <c r="I3425" s="6">
        <f>(C3425/$G3425)*100</f>
        <v>0.73493385595296423</v>
      </c>
      <c r="J3425" s="6">
        <f>(D3425/$G3425)*100</f>
        <v>0.46545810877021065</v>
      </c>
      <c r="K3425" s="6">
        <f>(E3425/$G3425)*100</f>
        <v>1.0534051935325821</v>
      </c>
      <c r="L3425" s="6">
        <f>(F3425/$G3425)*100</f>
        <v>0.22048015678588928</v>
      </c>
      <c r="M3425" s="5" t="s">
        <v>13</v>
      </c>
    </row>
    <row r="3426" spans="1:13" x14ac:dyDescent="0.2">
      <c r="A3426" s="5">
        <v>5756</v>
      </c>
      <c r="B3426" s="5">
        <v>30</v>
      </c>
      <c r="C3426" s="5">
        <v>207</v>
      </c>
      <c r="D3426" s="5">
        <v>3821</v>
      </c>
      <c r="E3426" s="5">
        <v>20</v>
      </c>
      <c r="F3426" s="5">
        <v>9</v>
      </c>
      <c r="G3426" s="5">
        <f>B3426+C3426+D3426+E3426+F3426</f>
        <v>4087</v>
      </c>
      <c r="H3426" s="6">
        <f>(B3426/$G3426)*100</f>
        <v>0.73403474431123072</v>
      </c>
      <c r="I3426" s="6">
        <f>(C3426/$G3426)*100</f>
        <v>5.0648397357474924</v>
      </c>
      <c r="J3426" s="6">
        <f>(D3426/$G3426)*100</f>
        <v>93.491558600440413</v>
      </c>
      <c r="K3426" s="6">
        <f>(E3426/$G3426)*100</f>
        <v>0.48935649620748717</v>
      </c>
      <c r="L3426" s="6">
        <f>(F3426/$G3426)*100</f>
        <v>0.22021042329336921</v>
      </c>
      <c r="M3426" s="5" t="s">
        <v>16</v>
      </c>
    </row>
    <row r="3427" spans="1:13" x14ac:dyDescent="0.2">
      <c r="A3427" s="5">
        <v>5757</v>
      </c>
      <c r="B3427" s="5">
        <v>3911</v>
      </c>
      <c r="C3427" s="5">
        <v>30</v>
      </c>
      <c r="D3427" s="5">
        <v>34</v>
      </c>
      <c r="E3427" s="5">
        <v>110</v>
      </c>
      <c r="F3427" s="5">
        <v>9</v>
      </c>
      <c r="G3427" s="5">
        <f>B3427+C3427+D3427+E3427+F3427</f>
        <v>4094</v>
      </c>
      <c r="H3427" s="6">
        <f>(B3427/$G3427)*100</f>
        <v>95.530043966780653</v>
      </c>
      <c r="I3427" s="6">
        <f>(C3427/$G3427)*100</f>
        <v>0.73277967757694185</v>
      </c>
      <c r="J3427" s="6">
        <f>(D3427/$G3427)*100</f>
        <v>0.83048363458720076</v>
      </c>
      <c r="K3427" s="6">
        <f>(E3427/$G3427)*100</f>
        <v>2.6868588177821202</v>
      </c>
      <c r="L3427" s="6">
        <f>(F3427/$G3427)*100</f>
        <v>0.21983390327308255</v>
      </c>
      <c r="M3427" s="5" t="s">
        <v>13</v>
      </c>
    </row>
    <row r="3428" spans="1:13" x14ac:dyDescent="0.2">
      <c r="A3428" s="5">
        <v>5758</v>
      </c>
      <c r="B3428" s="5">
        <v>40</v>
      </c>
      <c r="C3428" s="5">
        <v>200</v>
      </c>
      <c r="D3428" s="5">
        <v>3792</v>
      </c>
      <c r="E3428" s="5">
        <v>55</v>
      </c>
      <c r="F3428" s="5">
        <v>10</v>
      </c>
      <c r="G3428" s="5">
        <f>B3428+C3428+D3428+E3428+F3428</f>
        <v>4097</v>
      </c>
      <c r="H3428" s="6">
        <f>(B3428/$G3428)*100</f>
        <v>0.97632413961435194</v>
      </c>
      <c r="I3428" s="6">
        <f>(C3428/$G3428)*100</f>
        <v>4.8816206980717602</v>
      </c>
      <c r="J3428" s="6">
        <f>(D3428/$G3428)*100</f>
        <v>92.555528435440564</v>
      </c>
      <c r="K3428" s="6">
        <f>(E3428/$G3428)*100</f>
        <v>1.3424456919697338</v>
      </c>
      <c r="L3428" s="6">
        <f>(F3428/$G3428)*100</f>
        <v>0.24408103490358798</v>
      </c>
      <c r="M3428" s="5" t="s">
        <v>16</v>
      </c>
    </row>
    <row r="3429" spans="1:13" x14ac:dyDescent="0.2">
      <c r="A3429" s="5">
        <v>5759</v>
      </c>
      <c r="B3429" s="5">
        <v>46</v>
      </c>
      <c r="C3429" s="5">
        <v>3890</v>
      </c>
      <c r="D3429" s="5">
        <v>101</v>
      </c>
      <c r="E3429" s="5">
        <v>36</v>
      </c>
      <c r="F3429" s="5">
        <v>13</v>
      </c>
      <c r="G3429" s="5">
        <f>B3429+C3429+D3429+E3429+F3429</f>
        <v>4086</v>
      </c>
      <c r="H3429" s="6">
        <f>(B3429/$G3429)*100</f>
        <v>1.1257953989231522</v>
      </c>
      <c r="I3429" s="6">
        <f>(C3429/$G3429)*100</f>
        <v>95.203132648066571</v>
      </c>
      <c r="J3429" s="6">
        <f>(D3429/$G3429)*100</f>
        <v>2.471855115026921</v>
      </c>
      <c r="K3429" s="6">
        <f>(E3429/$G3429)*100</f>
        <v>0.88105726872246704</v>
      </c>
      <c r="L3429" s="6">
        <f>(F3429/$G3429)*100</f>
        <v>0.31815956926089084</v>
      </c>
      <c r="M3429" s="5" t="s">
        <v>14</v>
      </c>
    </row>
    <row r="3430" spans="1:13" x14ac:dyDescent="0.2">
      <c r="A3430" s="5">
        <v>5760</v>
      </c>
      <c r="B3430" s="5">
        <v>163</v>
      </c>
      <c r="C3430" s="5">
        <v>51</v>
      </c>
      <c r="D3430" s="5">
        <v>50</v>
      </c>
      <c r="E3430" s="5">
        <v>3819</v>
      </c>
      <c r="F3430" s="5">
        <v>13</v>
      </c>
      <c r="G3430" s="5">
        <f>B3430+C3430+D3430+E3430+F3430</f>
        <v>4096</v>
      </c>
      <c r="H3430" s="6">
        <f>(B3430/$G3430)*100</f>
        <v>3.9794921875</v>
      </c>
      <c r="I3430" s="6">
        <f>(C3430/$G3430)*100</f>
        <v>1.2451171875</v>
      </c>
      <c r="J3430" s="6">
        <f>(D3430/$G3430)*100</f>
        <v>1.220703125</v>
      </c>
      <c r="K3430" s="6">
        <f>(E3430/$G3430)*100</f>
        <v>93.2373046875</v>
      </c>
      <c r="L3430" s="6">
        <f>(F3430/$G3430)*100</f>
        <v>0.3173828125</v>
      </c>
      <c r="M3430" s="5" t="s">
        <v>15</v>
      </c>
    </row>
    <row r="3431" spans="1:13" x14ac:dyDescent="0.2">
      <c r="A3431" s="5">
        <v>5761</v>
      </c>
      <c r="B3431" s="5">
        <v>19</v>
      </c>
      <c r="C3431" s="5">
        <v>3940</v>
      </c>
      <c r="D3431" s="5">
        <v>109</v>
      </c>
      <c r="E3431" s="5">
        <v>20</v>
      </c>
      <c r="F3431" s="5">
        <v>13</v>
      </c>
      <c r="G3431" s="5">
        <f>B3431+C3431+D3431+E3431+F3431</f>
        <v>4101</v>
      </c>
      <c r="H3431" s="6">
        <f>(B3431/$G3431)*100</f>
        <v>0.46330163374786643</v>
      </c>
      <c r="I3431" s="6">
        <f>(C3431/$G3431)*100</f>
        <v>96.074128261399665</v>
      </c>
      <c r="J3431" s="6">
        <f>(D3431/$G3431)*100</f>
        <v>2.6578883199219701</v>
      </c>
      <c r="K3431" s="6">
        <f>(E3431/$G3431)*100</f>
        <v>0.487685930260912</v>
      </c>
      <c r="L3431" s="6">
        <f>(F3431/$G3431)*100</f>
        <v>0.31699585466959279</v>
      </c>
      <c r="M3431" s="5" t="s">
        <v>14</v>
      </c>
    </row>
    <row r="3432" spans="1:13" x14ac:dyDescent="0.2">
      <c r="A3432" s="5">
        <v>5762</v>
      </c>
      <c r="B3432" s="5">
        <v>11</v>
      </c>
      <c r="C3432" s="5">
        <v>3964</v>
      </c>
      <c r="D3432" s="5">
        <v>53</v>
      </c>
      <c r="E3432" s="5">
        <v>22</v>
      </c>
      <c r="F3432" s="5">
        <v>14</v>
      </c>
      <c r="G3432" s="5">
        <f>B3432+C3432+D3432+E3432+F3432</f>
        <v>4064</v>
      </c>
      <c r="H3432" s="6">
        <f>(B3432/$G3432)*100</f>
        <v>0.2706692913385827</v>
      </c>
      <c r="I3432" s="6">
        <f>(C3432/$G3432)*100</f>
        <v>97.539370078740163</v>
      </c>
      <c r="J3432" s="6">
        <f>(D3432/$G3432)*100</f>
        <v>1.3041338582677164</v>
      </c>
      <c r="K3432" s="6">
        <f>(E3432/$G3432)*100</f>
        <v>0.54133858267716539</v>
      </c>
      <c r="L3432" s="6">
        <f>(F3432/$G3432)*100</f>
        <v>0.34448818897637795</v>
      </c>
      <c r="M3432" s="5" t="s">
        <v>14</v>
      </c>
    </row>
    <row r="3433" spans="1:13" x14ac:dyDescent="0.2">
      <c r="A3433" s="5">
        <v>5763</v>
      </c>
      <c r="B3433" s="5">
        <v>140</v>
      </c>
      <c r="C3433" s="5">
        <v>72</v>
      </c>
      <c r="D3433" s="5">
        <v>39</v>
      </c>
      <c r="E3433" s="5">
        <v>3793</v>
      </c>
      <c r="F3433" s="5">
        <v>13</v>
      </c>
      <c r="G3433" s="5">
        <f>B3433+C3433+D3433+E3433+F3433</f>
        <v>4057</v>
      </c>
      <c r="H3433" s="6">
        <f>(B3433/$G3433)*100</f>
        <v>3.4508257333004679</v>
      </c>
      <c r="I3433" s="6">
        <f>(C3433/$G3433)*100</f>
        <v>1.7747103771259554</v>
      </c>
      <c r="J3433" s="6">
        <f>(D3433/$G3433)*100</f>
        <v>0.96130145427655911</v>
      </c>
      <c r="K3433" s="6">
        <f>(E3433/$G3433)*100</f>
        <v>93.492728617204833</v>
      </c>
      <c r="L3433" s="6">
        <f>(F3433/$G3433)*100</f>
        <v>0.32043381809218635</v>
      </c>
      <c r="M3433" s="5" t="s">
        <v>15</v>
      </c>
    </row>
    <row r="3434" spans="1:13" x14ac:dyDescent="0.2">
      <c r="A3434" s="5">
        <v>5764</v>
      </c>
      <c r="B3434" s="5">
        <v>220</v>
      </c>
      <c r="C3434" s="5">
        <v>85</v>
      </c>
      <c r="D3434" s="5">
        <v>59</v>
      </c>
      <c r="E3434" s="5">
        <v>3684</v>
      </c>
      <c r="F3434" s="5">
        <v>13</v>
      </c>
      <c r="G3434" s="5">
        <f>B3434+C3434+D3434+E3434+F3434</f>
        <v>4061</v>
      </c>
      <c r="H3434" s="6">
        <f>(B3434/$G3434)*100</f>
        <v>5.4173848805712881</v>
      </c>
      <c r="I3434" s="6">
        <f>(C3434/$G3434)*100</f>
        <v>2.0930805220389068</v>
      </c>
      <c r="J3434" s="6">
        <f>(D3434/$G3434)*100</f>
        <v>1.4528441270623</v>
      </c>
      <c r="K3434" s="6">
        <f>(E3434/$G3434)*100</f>
        <v>90.716572272839201</v>
      </c>
      <c r="L3434" s="6">
        <f>(F3434/$G3434)*100</f>
        <v>0.32011819748830339</v>
      </c>
      <c r="M3434" s="5" t="s">
        <v>15</v>
      </c>
    </row>
    <row r="3435" spans="1:13" x14ac:dyDescent="0.2">
      <c r="A3435" s="5">
        <v>5765</v>
      </c>
      <c r="B3435" s="5">
        <v>37</v>
      </c>
      <c r="C3435" s="5">
        <v>3982</v>
      </c>
      <c r="D3435" s="5">
        <v>65</v>
      </c>
      <c r="E3435" s="5">
        <v>18</v>
      </c>
      <c r="F3435" s="5">
        <v>12</v>
      </c>
      <c r="G3435" s="5">
        <f>B3435+C3435+D3435+E3435+F3435</f>
        <v>4114</v>
      </c>
      <c r="H3435" s="6">
        <f>(B3435/$G3435)*100</f>
        <v>0.89936801166747693</v>
      </c>
      <c r="I3435" s="6">
        <f>(C3435/$G3435)*100</f>
        <v>96.791443850267385</v>
      </c>
      <c r="J3435" s="6">
        <f>(D3435/$G3435)*100</f>
        <v>1.5799708313077296</v>
      </c>
      <c r="K3435" s="6">
        <f>(E3435/$G3435)*100</f>
        <v>0.43753038405444827</v>
      </c>
      <c r="L3435" s="6">
        <f>(F3435/$G3435)*100</f>
        <v>0.29168692270296548</v>
      </c>
      <c r="M3435" s="5" t="s">
        <v>14</v>
      </c>
    </row>
    <row r="3436" spans="1:13" x14ac:dyDescent="0.2">
      <c r="A3436" s="5">
        <v>5766</v>
      </c>
      <c r="B3436" s="5">
        <v>207</v>
      </c>
      <c r="C3436" s="5">
        <v>44</v>
      </c>
      <c r="D3436" s="5">
        <v>17</v>
      </c>
      <c r="E3436" s="5">
        <v>3826</v>
      </c>
      <c r="F3436" s="5">
        <v>12</v>
      </c>
      <c r="G3436" s="5">
        <f>B3436+C3436+D3436+E3436+F3436</f>
        <v>4106</v>
      </c>
      <c r="H3436" s="6">
        <f>(B3436/$G3436)*100</f>
        <v>5.0414028251339502</v>
      </c>
      <c r="I3436" s="6">
        <f>(C3436/$G3436)*100</f>
        <v>1.071602532878714</v>
      </c>
      <c r="J3436" s="6">
        <f>(D3436/$G3436)*100</f>
        <v>0.41402825133950316</v>
      </c>
      <c r="K3436" s="6">
        <f>(E3436/$G3436)*100</f>
        <v>93.180711154408186</v>
      </c>
      <c r="L3436" s="6">
        <f>(F3436/$G3436)*100</f>
        <v>0.29225523623964927</v>
      </c>
      <c r="M3436" s="5" t="s">
        <v>15</v>
      </c>
    </row>
    <row r="3437" spans="1:13" x14ac:dyDescent="0.2">
      <c r="A3437" s="5">
        <v>5767</v>
      </c>
      <c r="B3437" s="5">
        <v>186</v>
      </c>
      <c r="C3437" s="5">
        <v>31</v>
      </c>
      <c r="D3437" s="5">
        <v>19</v>
      </c>
      <c r="E3437" s="5">
        <v>3882</v>
      </c>
      <c r="F3437" s="5">
        <v>11</v>
      </c>
      <c r="G3437" s="5">
        <f>B3437+C3437+D3437+E3437+F3437</f>
        <v>4129</v>
      </c>
      <c r="H3437" s="6">
        <f>(B3437/$G3437)*100</f>
        <v>4.5047226931460402</v>
      </c>
      <c r="I3437" s="6">
        <f>(C3437/$G3437)*100</f>
        <v>0.75078711552434008</v>
      </c>
      <c r="J3437" s="6">
        <f>(D3437/$G3437)*100</f>
        <v>0.46015984499878909</v>
      </c>
      <c r="K3437" s="6">
        <f>(E3437/$G3437)*100</f>
        <v>94.017922015015742</v>
      </c>
      <c r="L3437" s="6">
        <f>(F3437/$G3437)*100</f>
        <v>0.2664083313150884</v>
      </c>
      <c r="M3437" s="5" t="s">
        <v>15</v>
      </c>
    </row>
    <row r="3438" spans="1:13" x14ac:dyDescent="0.2">
      <c r="A3438" s="5">
        <v>5768</v>
      </c>
      <c r="B3438" s="5">
        <v>169</v>
      </c>
      <c r="C3438" s="5">
        <v>43</v>
      </c>
      <c r="D3438" s="5">
        <v>62</v>
      </c>
      <c r="E3438" s="5">
        <v>3851</v>
      </c>
      <c r="F3438" s="5">
        <v>12</v>
      </c>
      <c r="G3438" s="5">
        <f>B3438+C3438+D3438+E3438+F3438</f>
        <v>4137</v>
      </c>
      <c r="H3438" s="6">
        <f>(B3438/$G3438)*100</f>
        <v>4.0850858109741361</v>
      </c>
      <c r="I3438" s="6">
        <f>(C3438/$G3438)*100</f>
        <v>1.0394005317863186</v>
      </c>
      <c r="J3438" s="6">
        <f>(D3438/$G3438)*100</f>
        <v>1.4986705342035291</v>
      </c>
      <c r="K3438" s="6">
        <f>(E3438/$G3438)*100</f>
        <v>93.086777858351468</v>
      </c>
      <c r="L3438" s="6">
        <f>(F3438/$G3438)*100</f>
        <v>0.29006526468455401</v>
      </c>
      <c r="M3438" s="5" t="s">
        <v>15</v>
      </c>
    </row>
    <row r="3439" spans="1:13" x14ac:dyDescent="0.2">
      <c r="A3439" s="5">
        <v>5769</v>
      </c>
      <c r="B3439" s="5">
        <v>4001</v>
      </c>
      <c r="C3439" s="5">
        <v>35</v>
      </c>
      <c r="D3439" s="5">
        <v>24</v>
      </c>
      <c r="E3439" s="5">
        <v>66</v>
      </c>
      <c r="F3439" s="5">
        <v>8</v>
      </c>
      <c r="G3439" s="5">
        <f>B3439+C3439+D3439+E3439+F3439</f>
        <v>4134</v>
      </c>
      <c r="H3439" s="6">
        <f>(B3439/$G3439)*100</f>
        <v>96.782776971456215</v>
      </c>
      <c r="I3439" s="6">
        <f>(C3439/$G3439)*100</f>
        <v>0.8466376390904693</v>
      </c>
      <c r="J3439" s="6">
        <f>(D3439/$G3439)*100</f>
        <v>0.58055152394775034</v>
      </c>
      <c r="K3439" s="6">
        <f>(E3439/$G3439)*100</f>
        <v>1.5965166908563133</v>
      </c>
      <c r="L3439" s="6">
        <f>(F3439/$G3439)*100</f>
        <v>0.19351717464925011</v>
      </c>
      <c r="M3439" s="5" t="s">
        <v>13</v>
      </c>
    </row>
    <row r="3440" spans="1:13" x14ac:dyDescent="0.2">
      <c r="A3440" s="5">
        <v>5770</v>
      </c>
      <c r="B3440" s="5">
        <v>258</v>
      </c>
      <c r="C3440" s="5">
        <v>39</v>
      </c>
      <c r="D3440" s="5">
        <v>147</v>
      </c>
      <c r="E3440" s="5">
        <v>3688</v>
      </c>
      <c r="F3440" s="5">
        <v>8</v>
      </c>
      <c r="G3440" s="5">
        <f>B3440+C3440+D3440+E3440+F3440</f>
        <v>4140</v>
      </c>
      <c r="H3440" s="6">
        <f>(B3440/$G3440)*100</f>
        <v>6.2318840579710146</v>
      </c>
      <c r="I3440" s="6">
        <f>(C3440/$G3440)*100</f>
        <v>0.94202898550724645</v>
      </c>
      <c r="J3440" s="6">
        <f>(D3440/$G3440)*100</f>
        <v>3.5507246376811596</v>
      </c>
      <c r="K3440" s="6">
        <f>(E3440/$G3440)*100</f>
        <v>89.082125603864739</v>
      </c>
      <c r="L3440" s="6">
        <f>(F3440/$G3440)*100</f>
        <v>0.19323671497584541</v>
      </c>
      <c r="M3440" s="5" t="s">
        <v>15</v>
      </c>
    </row>
    <row r="3441" spans="1:13" x14ac:dyDescent="0.2">
      <c r="A3441" s="5">
        <v>5771</v>
      </c>
      <c r="B3441" s="5">
        <v>32</v>
      </c>
      <c r="C3441" s="5">
        <v>3952</v>
      </c>
      <c r="D3441" s="5">
        <v>90</v>
      </c>
      <c r="E3441" s="5">
        <v>65</v>
      </c>
      <c r="F3441" s="5">
        <v>9</v>
      </c>
      <c r="G3441" s="5">
        <f>B3441+C3441+D3441+E3441+F3441</f>
        <v>4148</v>
      </c>
      <c r="H3441" s="6">
        <f>(B3441/$G3441)*100</f>
        <v>0.77145612343297976</v>
      </c>
      <c r="I3441" s="6">
        <f>(C3441/$G3441)*100</f>
        <v>95.274831243972997</v>
      </c>
      <c r="J3441" s="6">
        <f>(D3441/$G3441)*100</f>
        <v>2.1697203471552555</v>
      </c>
      <c r="K3441" s="6">
        <f>(E3441/$G3441)*100</f>
        <v>1.56702025072324</v>
      </c>
      <c r="L3441" s="6">
        <f>(F3441/$G3441)*100</f>
        <v>0.21697203471552554</v>
      </c>
      <c r="M3441" s="5" t="s">
        <v>14</v>
      </c>
    </row>
    <row r="3442" spans="1:13" x14ac:dyDescent="0.2">
      <c r="A3442" s="5">
        <v>5772</v>
      </c>
      <c r="B3442" s="5">
        <v>304</v>
      </c>
      <c r="C3442" s="5">
        <v>38</v>
      </c>
      <c r="D3442" s="5">
        <v>23</v>
      </c>
      <c r="E3442" s="5">
        <v>3781</v>
      </c>
      <c r="F3442" s="5">
        <v>9</v>
      </c>
      <c r="G3442" s="5">
        <f>B3442+C3442+D3442+E3442+F3442</f>
        <v>4155</v>
      </c>
      <c r="H3442" s="6">
        <f>(B3442/$G3442)*100</f>
        <v>7.316486161251504</v>
      </c>
      <c r="I3442" s="6">
        <f>(C3442/$G3442)*100</f>
        <v>0.914560770156438</v>
      </c>
      <c r="J3442" s="6">
        <f>(D3442/$G3442)*100</f>
        <v>0.55354993983152823</v>
      </c>
      <c r="K3442" s="6">
        <f>(E3442/$G3442)*100</f>
        <v>90.998796630565579</v>
      </c>
      <c r="L3442" s="6">
        <f>(F3442/$G3442)*100</f>
        <v>0.21660649819494585</v>
      </c>
      <c r="M3442" s="5" t="s">
        <v>15</v>
      </c>
    </row>
    <row r="3443" spans="1:13" x14ac:dyDescent="0.2">
      <c r="A3443" s="5">
        <v>5773</v>
      </c>
      <c r="B3443" s="5">
        <v>23</v>
      </c>
      <c r="C3443" s="5">
        <v>4026</v>
      </c>
      <c r="D3443" s="5">
        <v>84</v>
      </c>
      <c r="E3443" s="5">
        <v>11</v>
      </c>
      <c r="F3443" s="5">
        <v>6</v>
      </c>
      <c r="G3443" s="5">
        <f>B3443+C3443+D3443+E3443+F3443</f>
        <v>4150</v>
      </c>
      <c r="H3443" s="6">
        <f>(B3443/$G3443)*100</f>
        <v>0.55421686746987953</v>
      </c>
      <c r="I3443" s="6">
        <f>(C3443/$G3443)*100</f>
        <v>97.01204819277109</v>
      </c>
      <c r="J3443" s="6">
        <f>(D3443/$G3443)*100</f>
        <v>2.0240963855421685</v>
      </c>
      <c r="K3443" s="6">
        <f>(E3443/$G3443)*100</f>
        <v>0.26506024096385539</v>
      </c>
      <c r="L3443" s="6">
        <f>(F3443/$G3443)*100</f>
        <v>0.14457831325301204</v>
      </c>
      <c r="M3443" s="5" t="s">
        <v>14</v>
      </c>
    </row>
    <row r="3444" spans="1:13" x14ac:dyDescent="0.2">
      <c r="A3444" s="5">
        <v>5774</v>
      </c>
      <c r="B3444" s="5">
        <v>4019</v>
      </c>
      <c r="C3444" s="5">
        <v>27</v>
      </c>
      <c r="D3444" s="5">
        <v>43</v>
      </c>
      <c r="E3444" s="5">
        <v>44</v>
      </c>
      <c r="F3444" s="5">
        <v>7</v>
      </c>
      <c r="G3444" s="5">
        <f>B3444+C3444+D3444+E3444+F3444</f>
        <v>4140</v>
      </c>
      <c r="H3444" s="6">
        <f>(B3444/$G3444)*100</f>
        <v>97.077294685990339</v>
      </c>
      <c r="I3444" s="6">
        <f>(C3444/$G3444)*100</f>
        <v>0.65217391304347827</v>
      </c>
      <c r="J3444" s="6">
        <f>(D3444/$G3444)*100</f>
        <v>1.038647342995169</v>
      </c>
      <c r="K3444" s="6">
        <f>(E3444/$G3444)*100</f>
        <v>1.0628019323671498</v>
      </c>
      <c r="L3444" s="6">
        <f>(F3444/$G3444)*100</f>
        <v>0.16908212560386474</v>
      </c>
      <c r="M3444" s="5" t="s">
        <v>13</v>
      </c>
    </row>
    <row r="3445" spans="1:13" x14ac:dyDescent="0.2">
      <c r="A3445" s="5">
        <v>5775</v>
      </c>
      <c r="B3445" s="5">
        <v>4069</v>
      </c>
      <c r="C3445" s="5">
        <v>20</v>
      </c>
      <c r="D3445" s="5">
        <v>42</v>
      </c>
      <c r="E3445" s="5">
        <v>18</v>
      </c>
      <c r="F3445" s="5">
        <v>6</v>
      </c>
      <c r="G3445" s="5">
        <f>B3445+C3445+D3445+E3445+F3445</f>
        <v>4155</v>
      </c>
      <c r="H3445" s="6">
        <f>(B3445/$G3445)*100</f>
        <v>97.930204572803845</v>
      </c>
      <c r="I3445" s="6">
        <f>(C3445/$G3445)*100</f>
        <v>0.48134777376654636</v>
      </c>
      <c r="J3445" s="6">
        <f>(D3445/$G3445)*100</f>
        <v>1.0108303249097472</v>
      </c>
      <c r="K3445" s="6">
        <f>(E3445/$G3445)*100</f>
        <v>0.43321299638989169</v>
      </c>
      <c r="L3445" s="6">
        <f>(F3445/$G3445)*100</f>
        <v>0.1444043321299639</v>
      </c>
      <c r="M3445" s="5" t="s">
        <v>13</v>
      </c>
    </row>
    <row r="3446" spans="1:13" x14ac:dyDescent="0.2">
      <c r="A3446" s="5">
        <v>5776</v>
      </c>
      <c r="B3446" s="5">
        <v>4048</v>
      </c>
      <c r="C3446" s="5">
        <v>18</v>
      </c>
      <c r="D3446" s="5">
        <v>6</v>
      </c>
      <c r="E3446" s="5">
        <v>79</v>
      </c>
      <c r="F3446" s="5">
        <v>5</v>
      </c>
      <c r="G3446" s="5">
        <f>B3446+C3446+D3446+E3446+F3446</f>
        <v>4156</v>
      </c>
      <c r="H3446" s="6">
        <f>(B3446/$G3446)*100</f>
        <v>97.401347449470649</v>
      </c>
      <c r="I3446" s="6">
        <f>(C3446/$G3446)*100</f>
        <v>0.43310875842155916</v>
      </c>
      <c r="J3446" s="6">
        <f>(D3446/$G3446)*100</f>
        <v>0.14436958614051973</v>
      </c>
      <c r="K3446" s="6">
        <f>(E3446/$G3446)*100</f>
        <v>1.9008662175168431</v>
      </c>
      <c r="L3446" s="6">
        <f>(F3446/$G3446)*100</f>
        <v>0.1203079884504331</v>
      </c>
      <c r="M3446" s="5" t="s">
        <v>13</v>
      </c>
    </row>
    <row r="3447" spans="1:13" x14ac:dyDescent="0.2">
      <c r="A3447" s="5">
        <v>5777</v>
      </c>
      <c r="B3447" s="5">
        <v>10</v>
      </c>
      <c r="C3447" s="5">
        <v>3971</v>
      </c>
      <c r="D3447" s="5">
        <v>149</v>
      </c>
      <c r="E3447" s="5">
        <v>22</v>
      </c>
      <c r="F3447" s="5">
        <v>5</v>
      </c>
      <c r="G3447" s="5">
        <f>B3447+C3447+D3447+E3447+F3447</f>
        <v>4157</v>
      </c>
      <c r="H3447" s="6">
        <f>(B3447/$G3447)*100</f>
        <v>0.24055809477988932</v>
      </c>
      <c r="I3447" s="6">
        <f>(C3447/$G3447)*100</f>
        <v>95.525619437094051</v>
      </c>
      <c r="J3447" s="6">
        <f>(D3447/$G3447)*100</f>
        <v>3.584315612220351</v>
      </c>
      <c r="K3447" s="6">
        <f>(E3447/$G3447)*100</f>
        <v>0.52922780851575657</v>
      </c>
      <c r="L3447" s="6">
        <f>(F3447/$G3447)*100</f>
        <v>0.12027904738994466</v>
      </c>
      <c r="M3447" s="5" t="s">
        <v>14</v>
      </c>
    </row>
    <row r="3448" spans="1:13" x14ac:dyDescent="0.2">
      <c r="A3448" s="5">
        <v>5778</v>
      </c>
      <c r="B3448" s="5">
        <v>22</v>
      </c>
      <c r="C3448" s="5">
        <v>4063</v>
      </c>
      <c r="D3448" s="5">
        <v>47</v>
      </c>
      <c r="E3448" s="5">
        <v>32</v>
      </c>
      <c r="F3448" s="5">
        <v>5</v>
      </c>
      <c r="G3448" s="5">
        <f>B3448+C3448+D3448+E3448+F3448</f>
        <v>4169</v>
      </c>
      <c r="H3448" s="6">
        <f>(B3448/$G3448)*100</f>
        <v>0.52770448548812665</v>
      </c>
      <c r="I3448" s="6">
        <f>(C3448/$G3448)*100</f>
        <v>97.457423842648112</v>
      </c>
      <c r="J3448" s="6">
        <f>(D3448/$G3448)*100</f>
        <v>1.1273686735428161</v>
      </c>
      <c r="K3448" s="6">
        <f>(E3448/$G3448)*100</f>
        <v>0.76757016071000239</v>
      </c>
      <c r="L3448" s="6">
        <f>(F3448/$G3448)*100</f>
        <v>0.11993283761093788</v>
      </c>
      <c r="M3448" s="5" t="s">
        <v>14</v>
      </c>
    </row>
    <row r="3449" spans="1:13" x14ac:dyDescent="0.2">
      <c r="A3449" s="5">
        <v>5779</v>
      </c>
      <c r="B3449" s="5">
        <v>4052</v>
      </c>
      <c r="C3449" s="5">
        <v>43</v>
      </c>
      <c r="D3449" s="5">
        <v>34</v>
      </c>
      <c r="E3449" s="5">
        <v>46</v>
      </c>
      <c r="F3449" s="5">
        <v>5</v>
      </c>
      <c r="G3449" s="5">
        <f>B3449+C3449+D3449+E3449+F3449</f>
        <v>4180</v>
      </c>
      <c r="H3449" s="6">
        <f>(B3449/$G3449)*100</f>
        <v>96.937799043062199</v>
      </c>
      <c r="I3449" s="6">
        <f>(C3449/$G3449)*100</f>
        <v>1.028708133971292</v>
      </c>
      <c r="J3449" s="6">
        <f>(D3449/$G3449)*100</f>
        <v>0.81339712918660279</v>
      </c>
      <c r="K3449" s="6">
        <f>(E3449/$G3449)*100</f>
        <v>1.1004784688995215</v>
      </c>
      <c r="L3449" s="6">
        <f>(F3449/$G3449)*100</f>
        <v>0.11961722488038277</v>
      </c>
      <c r="M3449" s="5" t="s">
        <v>13</v>
      </c>
    </row>
    <row r="3450" spans="1:13" x14ac:dyDescent="0.2">
      <c r="A3450" s="5">
        <v>5780</v>
      </c>
      <c r="B3450" s="5">
        <v>139</v>
      </c>
      <c r="C3450" s="5">
        <v>57</v>
      </c>
      <c r="D3450" s="5">
        <v>66</v>
      </c>
      <c r="E3450" s="5">
        <v>3914</v>
      </c>
      <c r="F3450" s="5">
        <v>5</v>
      </c>
      <c r="G3450" s="5">
        <f>B3450+C3450+D3450+E3450+F3450</f>
        <v>4181</v>
      </c>
      <c r="H3450" s="6">
        <f>(B3450/$G3450)*100</f>
        <v>3.324563501554652</v>
      </c>
      <c r="I3450" s="6">
        <f>(C3450/$G3450)*100</f>
        <v>1.363310212867735</v>
      </c>
      <c r="J3450" s="6">
        <f>(D3450/$G3450)*100</f>
        <v>1.5785697201626405</v>
      </c>
      <c r="K3450" s="6">
        <f>(E3450/$G3450)*100</f>
        <v>93.613967950251137</v>
      </c>
      <c r="L3450" s="6">
        <f>(F3450/$G3450)*100</f>
        <v>0.1195886151638364</v>
      </c>
      <c r="M3450" s="5" t="s">
        <v>15</v>
      </c>
    </row>
    <row r="3451" spans="1:13" x14ac:dyDescent="0.2">
      <c r="A3451" s="5">
        <v>5781</v>
      </c>
      <c r="B3451" s="5">
        <v>11</v>
      </c>
      <c r="C3451" s="5">
        <v>4081</v>
      </c>
      <c r="D3451" s="5">
        <v>70</v>
      </c>
      <c r="E3451" s="5">
        <v>24</v>
      </c>
      <c r="F3451" s="5">
        <v>6</v>
      </c>
      <c r="G3451" s="5">
        <f>B3451+C3451+D3451+E3451+F3451</f>
        <v>4192</v>
      </c>
      <c r="H3451" s="6">
        <f>(B3451/$G3451)*100</f>
        <v>0.26240458015267176</v>
      </c>
      <c r="I3451" s="6">
        <f>(C3451/$G3451)*100</f>
        <v>97.352099236641223</v>
      </c>
      <c r="J3451" s="6">
        <f>(D3451/$G3451)*100</f>
        <v>1.6698473282442747</v>
      </c>
      <c r="K3451" s="6">
        <f>(E3451/$G3451)*100</f>
        <v>0.5725190839694656</v>
      </c>
      <c r="L3451" s="6">
        <f>(F3451/$G3451)*100</f>
        <v>0.1431297709923664</v>
      </c>
      <c r="M3451" s="5" t="s">
        <v>14</v>
      </c>
    </row>
    <row r="3452" spans="1:13" x14ac:dyDescent="0.2">
      <c r="A3452" s="5">
        <v>5782</v>
      </c>
      <c r="B3452" s="5">
        <v>15</v>
      </c>
      <c r="C3452" s="5">
        <v>4131</v>
      </c>
      <c r="D3452" s="5">
        <v>34</v>
      </c>
      <c r="E3452" s="5">
        <v>15</v>
      </c>
      <c r="F3452" s="5">
        <v>7</v>
      </c>
      <c r="G3452" s="5">
        <f>B3452+C3452+D3452+E3452+F3452</f>
        <v>4202</v>
      </c>
      <c r="H3452" s="6">
        <f>(B3452/$G3452)*100</f>
        <v>0.35697287006187528</v>
      </c>
      <c r="I3452" s="6">
        <f>(C3452/$G3452)*100</f>
        <v>98.310328415040459</v>
      </c>
      <c r="J3452" s="6">
        <f>(D3452/$G3452)*100</f>
        <v>0.80913850547358401</v>
      </c>
      <c r="K3452" s="6">
        <f>(E3452/$G3452)*100</f>
        <v>0.35697287006187528</v>
      </c>
      <c r="L3452" s="6">
        <f>(F3452/$G3452)*100</f>
        <v>0.16658733936220849</v>
      </c>
      <c r="M3452" s="5" t="s">
        <v>14</v>
      </c>
    </row>
    <row r="3453" spans="1:13" x14ac:dyDescent="0.2">
      <c r="A3453" s="5">
        <v>5783</v>
      </c>
      <c r="B3453" s="5">
        <v>51</v>
      </c>
      <c r="C3453" s="5">
        <v>127</v>
      </c>
      <c r="D3453" s="5">
        <v>3991</v>
      </c>
      <c r="E3453" s="5">
        <v>24</v>
      </c>
      <c r="F3453" s="5">
        <v>6</v>
      </c>
      <c r="G3453" s="5">
        <f>B3453+C3453+D3453+E3453+F3453</f>
        <v>4199</v>
      </c>
      <c r="H3453" s="6">
        <f>(B3453/$G3453)*100</f>
        <v>1.214574898785425</v>
      </c>
      <c r="I3453" s="6">
        <f>(C3453/$G3453)*100</f>
        <v>3.0245296499166465</v>
      </c>
      <c r="J3453" s="6">
        <f>(D3453/$G3453)*100</f>
        <v>95.046439628482972</v>
      </c>
      <c r="K3453" s="6">
        <f>(E3453/$G3453)*100</f>
        <v>0.57156465825196479</v>
      </c>
      <c r="L3453" s="6">
        <f>(F3453/$G3453)*100</f>
        <v>0.1428911645629912</v>
      </c>
      <c r="M3453" s="5" t="s">
        <v>16</v>
      </c>
    </row>
    <row r="3454" spans="1:13" x14ac:dyDescent="0.2">
      <c r="A3454" s="5">
        <v>5784</v>
      </c>
      <c r="B3454" s="5">
        <v>4077</v>
      </c>
      <c r="C3454" s="5">
        <v>19</v>
      </c>
      <c r="D3454" s="5">
        <v>49</v>
      </c>
      <c r="E3454" s="5">
        <v>53</v>
      </c>
      <c r="F3454" s="5">
        <v>5</v>
      </c>
      <c r="G3454" s="5">
        <f>B3454+C3454+D3454+E3454+F3454</f>
        <v>4203</v>
      </c>
      <c r="H3454" s="6">
        <f>(B3454/$G3454)*100</f>
        <v>97.002141327623121</v>
      </c>
      <c r="I3454" s="6">
        <f>(C3454/$G3454)*100</f>
        <v>0.45205805377111585</v>
      </c>
      <c r="J3454" s="6">
        <f>(D3454/$G3454)*100</f>
        <v>1.1658339281465619</v>
      </c>
      <c r="K3454" s="6">
        <f>(E3454/$G3454)*100</f>
        <v>1.2610040447299546</v>
      </c>
      <c r="L3454" s="6">
        <f>(F3454/$G3454)*100</f>
        <v>0.11896264572924102</v>
      </c>
      <c r="M3454" s="5" t="s">
        <v>13</v>
      </c>
    </row>
    <row r="3455" spans="1:13" x14ac:dyDescent="0.2">
      <c r="A3455" s="5">
        <v>5785</v>
      </c>
      <c r="B3455" s="5">
        <v>3972</v>
      </c>
      <c r="C3455" s="5">
        <v>36</v>
      </c>
      <c r="D3455" s="5">
        <v>33</v>
      </c>
      <c r="E3455" s="5">
        <v>160</v>
      </c>
      <c r="F3455" s="5">
        <v>5</v>
      </c>
      <c r="G3455" s="5">
        <f>B3455+C3455+D3455+E3455+F3455</f>
        <v>4206</v>
      </c>
      <c r="H3455" s="6">
        <f>(B3455/$G3455)*100</f>
        <v>94.436519258202566</v>
      </c>
      <c r="I3455" s="6">
        <f>(C3455/$G3455)*100</f>
        <v>0.85592011412268187</v>
      </c>
      <c r="J3455" s="6">
        <f>(D3455/$G3455)*100</f>
        <v>0.78459343794579173</v>
      </c>
      <c r="K3455" s="6">
        <f>(E3455/$G3455)*100</f>
        <v>3.8040893961008084</v>
      </c>
      <c r="L3455" s="6">
        <f>(F3455/$G3455)*100</f>
        <v>0.11887779362815026</v>
      </c>
      <c r="M3455" s="5" t="s">
        <v>13</v>
      </c>
    </row>
    <row r="3456" spans="1:13" x14ac:dyDescent="0.2">
      <c r="A3456" s="5">
        <v>5786</v>
      </c>
      <c r="B3456" s="5">
        <v>70</v>
      </c>
      <c r="C3456" s="5">
        <v>189</v>
      </c>
      <c r="D3456" s="5">
        <v>3901</v>
      </c>
      <c r="E3456" s="5">
        <v>36</v>
      </c>
      <c r="F3456" s="5">
        <v>5</v>
      </c>
      <c r="G3456" s="5">
        <f>B3456+C3456+D3456+E3456+F3456</f>
        <v>4201</v>
      </c>
      <c r="H3456" s="6">
        <f>(B3456/$G3456)*100</f>
        <v>1.6662699357295883</v>
      </c>
      <c r="I3456" s="6">
        <f>(C3456/$G3456)*100</f>
        <v>4.4989288264698883</v>
      </c>
      <c r="J3456" s="6">
        <f>(D3456/$G3456)*100</f>
        <v>92.858843132587481</v>
      </c>
      <c r="K3456" s="6">
        <f>(E3456/$G3456)*100</f>
        <v>0.8569388240895025</v>
      </c>
      <c r="L3456" s="6">
        <f>(F3456/$G3456)*100</f>
        <v>0.119019281123542</v>
      </c>
      <c r="M3456" s="5" t="s">
        <v>16</v>
      </c>
    </row>
    <row r="3457" spans="1:13" x14ac:dyDescent="0.2">
      <c r="A3457" s="5">
        <v>5787</v>
      </c>
      <c r="B3457" s="5">
        <v>49</v>
      </c>
      <c r="C3457" s="5">
        <v>174</v>
      </c>
      <c r="D3457" s="5">
        <v>3967</v>
      </c>
      <c r="E3457" s="5">
        <v>24</v>
      </c>
      <c r="F3457" s="5">
        <v>5</v>
      </c>
      <c r="G3457" s="5">
        <f>B3457+C3457+D3457+E3457+F3457</f>
        <v>4219</v>
      </c>
      <c r="H3457" s="6">
        <f>(B3457/$G3457)*100</f>
        <v>1.1614126570277317</v>
      </c>
      <c r="I3457" s="6">
        <f>(C3457/$G3457)*100</f>
        <v>4.1242000474045986</v>
      </c>
      <c r="J3457" s="6">
        <f>(D3457/$G3457)*100</f>
        <v>94.027020621000233</v>
      </c>
      <c r="K3457" s="6">
        <f>(E3457/$G3457)*100</f>
        <v>0.56885517895235838</v>
      </c>
      <c r="L3457" s="6">
        <f>(F3457/$G3457)*100</f>
        <v>0.11851149561507467</v>
      </c>
      <c r="M3457" s="5" t="s">
        <v>16</v>
      </c>
    </row>
    <row r="3458" spans="1:13" x14ac:dyDescent="0.2">
      <c r="A3458" s="5">
        <v>5788</v>
      </c>
      <c r="B3458" s="5">
        <v>4055</v>
      </c>
      <c r="C3458" s="5">
        <v>44</v>
      </c>
      <c r="D3458" s="5">
        <v>18</v>
      </c>
      <c r="E3458" s="5">
        <v>102</v>
      </c>
      <c r="F3458" s="5">
        <v>6</v>
      </c>
      <c r="G3458" s="5">
        <f>B3458+C3458+D3458+E3458+F3458</f>
        <v>4225</v>
      </c>
      <c r="H3458" s="6">
        <f>(B3458/$G3458)*100</f>
        <v>95.976331360946745</v>
      </c>
      <c r="I3458" s="6">
        <f>(C3458/$G3458)*100</f>
        <v>1.0414201183431953</v>
      </c>
      <c r="J3458" s="6">
        <f>(D3458/$G3458)*100</f>
        <v>0.42603550295857984</v>
      </c>
      <c r="K3458" s="6">
        <f>(E3458/$G3458)*100</f>
        <v>2.414201183431953</v>
      </c>
      <c r="L3458" s="6">
        <f>(F3458/$G3458)*100</f>
        <v>0.14201183431952663</v>
      </c>
      <c r="M3458" s="5" t="s">
        <v>13</v>
      </c>
    </row>
    <row r="3459" spans="1:13" x14ac:dyDescent="0.2">
      <c r="A3459" s="5">
        <v>5789</v>
      </c>
      <c r="B3459" s="5">
        <v>12</v>
      </c>
      <c r="C3459" s="5">
        <v>3983</v>
      </c>
      <c r="D3459" s="5">
        <v>187</v>
      </c>
      <c r="E3459" s="5">
        <v>10</v>
      </c>
      <c r="F3459" s="5">
        <v>6</v>
      </c>
      <c r="G3459" s="5">
        <f>B3459+C3459+D3459+E3459+F3459</f>
        <v>4198</v>
      </c>
      <c r="H3459" s="6">
        <f>(B3459/$G3459)*100</f>
        <v>0.28585040495474034</v>
      </c>
      <c r="I3459" s="6">
        <f>(C3459/$G3459)*100</f>
        <v>94.878513577894225</v>
      </c>
      <c r="J3459" s="6">
        <f>(D3459/$G3459)*100</f>
        <v>4.4545021438780372</v>
      </c>
      <c r="K3459" s="6">
        <f>(E3459/$G3459)*100</f>
        <v>0.23820867079561697</v>
      </c>
      <c r="L3459" s="6">
        <f>(F3459/$G3459)*100</f>
        <v>0.14292520247737017</v>
      </c>
      <c r="M3459" s="5" t="s">
        <v>14</v>
      </c>
    </row>
    <row r="3460" spans="1:13" x14ac:dyDescent="0.2">
      <c r="A3460" s="5">
        <v>5790</v>
      </c>
      <c r="B3460" s="5">
        <v>23</v>
      </c>
      <c r="C3460" s="5">
        <v>4104</v>
      </c>
      <c r="D3460" s="5">
        <v>64</v>
      </c>
      <c r="E3460" s="5">
        <v>33</v>
      </c>
      <c r="F3460" s="5">
        <v>6</v>
      </c>
      <c r="G3460" s="5">
        <f>B3460+C3460+D3460+E3460+F3460</f>
        <v>4230</v>
      </c>
      <c r="H3460" s="6">
        <f>(B3460/$G3460)*100</f>
        <v>0.54373522458628842</v>
      </c>
      <c r="I3460" s="6">
        <f>(C3460/$G3460)*100</f>
        <v>97.021276595744681</v>
      </c>
      <c r="J3460" s="6">
        <f>(D3460/$G3460)*100</f>
        <v>1.5130023640661938</v>
      </c>
      <c r="K3460" s="6">
        <f>(E3460/$G3460)*100</f>
        <v>0.78014184397163122</v>
      </c>
      <c r="L3460" s="6">
        <f>(F3460/$G3460)*100</f>
        <v>0.14184397163120568</v>
      </c>
      <c r="M3460" s="5" t="s">
        <v>14</v>
      </c>
    </row>
    <row r="3461" spans="1:13" x14ac:dyDescent="0.2">
      <c r="A3461" s="5">
        <v>5791</v>
      </c>
      <c r="B3461" s="5">
        <v>141</v>
      </c>
      <c r="C3461" s="5">
        <v>53</v>
      </c>
      <c r="D3461" s="5">
        <v>28</v>
      </c>
      <c r="E3461" s="5">
        <v>4001</v>
      </c>
      <c r="F3461" s="5">
        <v>5</v>
      </c>
      <c r="G3461" s="5">
        <f>B3461+C3461+D3461+E3461+F3461</f>
        <v>4228</v>
      </c>
      <c r="H3461" s="6">
        <f>(B3461/$G3461)*100</f>
        <v>3.3349101229895934</v>
      </c>
      <c r="I3461" s="6">
        <f>(C3461/$G3461)*100</f>
        <v>1.2535477767265846</v>
      </c>
      <c r="J3461" s="6">
        <f>(D3461/$G3461)*100</f>
        <v>0.66225165562913912</v>
      </c>
      <c r="K3461" s="6">
        <f>(E3461/$G3461)*100</f>
        <v>94.63103122043519</v>
      </c>
      <c r="L3461" s="6">
        <f>(F3461/$G3461)*100</f>
        <v>0.11825922421948912</v>
      </c>
      <c r="M3461" s="5" t="s">
        <v>15</v>
      </c>
    </row>
    <row r="3462" spans="1:13" x14ac:dyDescent="0.2">
      <c r="A3462" s="5">
        <v>5792</v>
      </c>
      <c r="B3462" s="5">
        <v>12</v>
      </c>
      <c r="C3462" s="5">
        <v>4134</v>
      </c>
      <c r="D3462" s="5">
        <v>53</v>
      </c>
      <c r="E3462" s="5">
        <v>33</v>
      </c>
      <c r="F3462" s="5">
        <v>5</v>
      </c>
      <c r="G3462" s="5">
        <f>B3462+C3462+D3462+E3462+F3462</f>
        <v>4237</v>
      </c>
      <c r="H3462" s="6">
        <f>(B3462/$G3462)*100</f>
        <v>0.28321925890960586</v>
      </c>
      <c r="I3462" s="6">
        <f>(C3462/$G3462)*100</f>
        <v>97.569034694359217</v>
      </c>
      <c r="J3462" s="6">
        <f>(D3462/$G3462)*100</f>
        <v>1.2508850601840924</v>
      </c>
      <c r="K3462" s="6">
        <f>(E3462/$G3462)*100</f>
        <v>0.77885296200141618</v>
      </c>
      <c r="L3462" s="6">
        <f>(F3462/$G3462)*100</f>
        <v>0.1180080245456691</v>
      </c>
      <c r="M3462" s="5" t="s">
        <v>14</v>
      </c>
    </row>
    <row r="3463" spans="1:13" x14ac:dyDescent="0.2">
      <c r="A3463" s="5">
        <v>5793</v>
      </c>
      <c r="B3463" s="5">
        <v>189</v>
      </c>
      <c r="C3463" s="5">
        <v>37</v>
      </c>
      <c r="D3463" s="5">
        <v>14</v>
      </c>
      <c r="E3463" s="5">
        <v>3993</v>
      </c>
      <c r="F3463" s="5">
        <v>5</v>
      </c>
      <c r="G3463" s="5">
        <f>B3463+C3463+D3463+E3463+F3463</f>
        <v>4238</v>
      </c>
      <c r="H3463" s="6">
        <f>(B3463/$G3463)*100</f>
        <v>4.4596507786691841</v>
      </c>
      <c r="I3463" s="6">
        <f>(C3463/$G3463)*100</f>
        <v>0.87305332704105709</v>
      </c>
      <c r="J3463" s="6">
        <f>(D3463/$G3463)*100</f>
        <v>0.33034450212364325</v>
      </c>
      <c r="K3463" s="6">
        <f>(E3463/$G3463)*100</f>
        <v>94.218971212836237</v>
      </c>
      <c r="L3463" s="6">
        <f>(F3463/$G3463)*100</f>
        <v>0.11798017932987258</v>
      </c>
      <c r="M3463" s="5" t="s">
        <v>15</v>
      </c>
    </row>
    <row r="3464" spans="1:13" x14ac:dyDescent="0.2">
      <c r="A3464" s="5">
        <v>5794</v>
      </c>
      <c r="B3464" s="5">
        <v>146</v>
      </c>
      <c r="C3464" s="5">
        <v>28</v>
      </c>
      <c r="D3464" s="5">
        <v>30</v>
      </c>
      <c r="E3464" s="5">
        <v>4039</v>
      </c>
      <c r="F3464" s="5">
        <v>4</v>
      </c>
      <c r="G3464" s="5">
        <f>B3464+C3464+D3464+E3464+F3464</f>
        <v>4247</v>
      </c>
      <c r="H3464" s="6">
        <f>(B3464/$G3464)*100</f>
        <v>3.4377207440546265</v>
      </c>
      <c r="I3464" s="6">
        <f>(C3464/$G3464)*100</f>
        <v>0.65928890981869548</v>
      </c>
      <c r="J3464" s="6">
        <f>(D3464/$G3464)*100</f>
        <v>0.70638097480574524</v>
      </c>
      <c r="K3464" s="6">
        <f>(E3464/$G3464)*100</f>
        <v>95.102425241346836</v>
      </c>
      <c r="L3464" s="6">
        <f>(F3464/$G3464)*100</f>
        <v>9.4184129974099362E-2</v>
      </c>
      <c r="M3464" s="5" t="s">
        <v>15</v>
      </c>
    </row>
    <row r="3465" spans="1:13" x14ac:dyDescent="0.2">
      <c r="A3465" s="5">
        <v>5795</v>
      </c>
      <c r="B3465" s="5">
        <v>4169</v>
      </c>
      <c r="C3465" s="5">
        <v>12</v>
      </c>
      <c r="D3465" s="5">
        <v>13</v>
      </c>
      <c r="E3465" s="5">
        <v>54</v>
      </c>
      <c r="F3465" s="5">
        <v>3</v>
      </c>
      <c r="G3465" s="5">
        <f>B3465+C3465+D3465+E3465+F3465</f>
        <v>4251</v>
      </c>
      <c r="H3465" s="6">
        <f>(B3465/$G3465)*100</f>
        <v>98.071042107739359</v>
      </c>
      <c r="I3465" s="6">
        <f>(C3465/$G3465)*100</f>
        <v>0.28228652081863093</v>
      </c>
      <c r="J3465" s="6">
        <f>(D3465/$G3465)*100</f>
        <v>0.3058103975535168</v>
      </c>
      <c r="K3465" s="6">
        <f>(E3465/$G3465)*100</f>
        <v>1.2702893436838392</v>
      </c>
      <c r="L3465" s="6">
        <f>(F3465/$G3465)*100</f>
        <v>7.0571630204657732E-2</v>
      </c>
      <c r="M3465" s="5" t="s">
        <v>13</v>
      </c>
    </row>
    <row r="3466" spans="1:13" x14ac:dyDescent="0.2">
      <c r="A3466" s="5">
        <v>5796</v>
      </c>
      <c r="B3466" s="5">
        <v>4171</v>
      </c>
      <c r="C3466" s="5">
        <v>18</v>
      </c>
      <c r="D3466" s="5">
        <v>18</v>
      </c>
      <c r="E3466" s="5">
        <v>44</v>
      </c>
      <c r="F3466" s="5">
        <v>2</v>
      </c>
      <c r="G3466" s="5">
        <f>B3466+C3466+D3466+E3466+F3466</f>
        <v>4253</v>
      </c>
      <c r="H3466" s="6">
        <f>(B3466/$G3466)*100</f>
        <v>98.071949212320717</v>
      </c>
      <c r="I3466" s="6">
        <f>(C3466/$G3466)*100</f>
        <v>0.42323066071008703</v>
      </c>
      <c r="J3466" s="6">
        <f>(D3466/$G3466)*100</f>
        <v>0.42323066071008703</v>
      </c>
      <c r="K3466" s="6">
        <f>(E3466/$G3466)*100</f>
        <v>1.0345638372913237</v>
      </c>
      <c r="L3466" s="6">
        <f>(F3466/$G3466)*100</f>
        <v>4.7025628967787447E-2</v>
      </c>
      <c r="M3466" s="5" t="s">
        <v>13</v>
      </c>
    </row>
    <row r="3467" spans="1:13" x14ac:dyDescent="0.2">
      <c r="A3467" s="5">
        <v>5797</v>
      </c>
      <c r="B3467" s="5">
        <v>137</v>
      </c>
      <c r="C3467" s="5">
        <v>45</v>
      </c>
      <c r="D3467" s="5">
        <v>41</v>
      </c>
      <c r="E3467" s="5">
        <v>4025</v>
      </c>
      <c r="F3467" s="5">
        <v>2</v>
      </c>
      <c r="G3467" s="5">
        <f>B3467+C3467+D3467+E3467+F3467</f>
        <v>4250</v>
      </c>
      <c r="H3467" s="6">
        <f>(B3467/$G3467)*100</f>
        <v>3.2235294117647055</v>
      </c>
      <c r="I3467" s="6">
        <f>(C3467/$G3467)*100</f>
        <v>1.0588235294117647</v>
      </c>
      <c r="J3467" s="6">
        <f>(D3467/$G3467)*100</f>
        <v>0.96470588235294108</v>
      </c>
      <c r="K3467" s="6">
        <f>(E3467/$G3467)*100</f>
        <v>94.705882352941174</v>
      </c>
      <c r="L3467" s="6">
        <f>(F3467/$G3467)*100</f>
        <v>4.7058823529411764E-2</v>
      </c>
      <c r="M3467" s="5" t="s">
        <v>15</v>
      </c>
    </row>
    <row r="3468" spans="1:13" x14ac:dyDescent="0.2">
      <c r="A3468" s="5">
        <v>5798</v>
      </c>
      <c r="B3468" s="5">
        <v>4096</v>
      </c>
      <c r="C3468" s="5">
        <v>60</v>
      </c>
      <c r="D3468" s="5">
        <v>10</v>
      </c>
      <c r="E3468" s="5">
        <v>84</v>
      </c>
      <c r="F3468" s="5">
        <v>4</v>
      </c>
      <c r="G3468" s="5">
        <f>B3468+C3468+D3468+E3468+F3468</f>
        <v>4254</v>
      </c>
      <c r="H3468" s="6">
        <f>(B3468/$G3468)*100</f>
        <v>96.285848613070044</v>
      </c>
      <c r="I3468" s="6">
        <f>(C3468/$G3468)*100</f>
        <v>1.4104372355430184</v>
      </c>
      <c r="J3468" s="6">
        <f>(D3468/$G3468)*100</f>
        <v>0.23507287259050302</v>
      </c>
      <c r="K3468" s="6">
        <f>(E3468/$G3468)*100</f>
        <v>1.9746121297602257</v>
      </c>
      <c r="L3468" s="6">
        <f>(F3468/$G3468)*100</f>
        <v>9.4029149036201215E-2</v>
      </c>
      <c r="M3468" s="5" t="s">
        <v>13</v>
      </c>
    </row>
    <row r="3469" spans="1:13" x14ac:dyDescent="0.2">
      <c r="A3469" s="5">
        <v>5799</v>
      </c>
      <c r="B3469" s="5">
        <v>25</v>
      </c>
      <c r="C3469" s="5">
        <v>148</v>
      </c>
      <c r="D3469" s="5">
        <v>4030</v>
      </c>
      <c r="E3469" s="5">
        <v>49</v>
      </c>
      <c r="F3469" s="5">
        <v>4</v>
      </c>
      <c r="G3469" s="5">
        <f>B3469+C3469+D3469+E3469+F3469</f>
        <v>4256</v>
      </c>
      <c r="H3469" s="6">
        <f>(B3469/$G3469)*100</f>
        <v>0.58740601503759393</v>
      </c>
      <c r="I3469" s="6">
        <f>(C3469/$G3469)*100</f>
        <v>3.477443609022556</v>
      </c>
      <c r="J3469" s="6">
        <f>(D3469/$G3469)*100</f>
        <v>94.689849624060145</v>
      </c>
      <c r="K3469" s="6">
        <f>(E3469/$G3469)*100</f>
        <v>1.1513157894736841</v>
      </c>
      <c r="L3469" s="6">
        <f>(F3469/$G3469)*100</f>
        <v>9.3984962406015032E-2</v>
      </c>
      <c r="M3469" s="5" t="s">
        <v>16</v>
      </c>
    </row>
    <row r="3470" spans="1:13" x14ac:dyDescent="0.2">
      <c r="A3470" s="5">
        <v>5800</v>
      </c>
      <c r="B3470" s="5">
        <v>4095</v>
      </c>
      <c r="C3470" s="5">
        <v>30</v>
      </c>
      <c r="D3470" s="5">
        <v>24</v>
      </c>
      <c r="E3470" s="5">
        <v>87</v>
      </c>
      <c r="F3470" s="5">
        <v>5</v>
      </c>
      <c r="G3470" s="5">
        <f>B3470+C3470+D3470+E3470+F3470</f>
        <v>4241</v>
      </c>
      <c r="H3470" s="6">
        <f>(B3470/$G3470)*100</f>
        <v>96.557415703843432</v>
      </c>
      <c r="I3470" s="6">
        <f>(C3470/$G3470)*100</f>
        <v>0.70738033482669183</v>
      </c>
      <c r="J3470" s="6">
        <f>(D3470/$G3470)*100</f>
        <v>0.5659042678613535</v>
      </c>
      <c r="K3470" s="6">
        <f>(E3470/$G3470)*100</f>
        <v>2.051402970997406</v>
      </c>
      <c r="L3470" s="6">
        <f>(F3470/$G3470)*100</f>
        <v>0.11789672247111531</v>
      </c>
      <c r="M3470" s="5" t="s">
        <v>13</v>
      </c>
    </row>
    <row r="3471" spans="1:13" x14ac:dyDescent="0.2">
      <c r="A3471" s="5">
        <v>5801</v>
      </c>
      <c r="B3471" s="5">
        <v>202</v>
      </c>
      <c r="C3471" s="5">
        <v>33</v>
      </c>
      <c r="D3471" s="5">
        <v>58</v>
      </c>
      <c r="E3471" s="5">
        <v>3925</v>
      </c>
      <c r="F3471" s="5">
        <v>5</v>
      </c>
      <c r="G3471" s="5">
        <f>B3471+C3471+D3471+E3471+F3471</f>
        <v>4223</v>
      </c>
      <c r="H3471" s="6">
        <f>(B3471/$G3471)*100</f>
        <v>4.7833293866919249</v>
      </c>
      <c r="I3471" s="6">
        <f>(C3471/$G3471)*100</f>
        <v>0.78143499881600764</v>
      </c>
      <c r="J3471" s="6">
        <f>(D3471/$G3471)*100</f>
        <v>1.3734312100402557</v>
      </c>
      <c r="K3471" s="6">
        <f>(E3471/$G3471)*100</f>
        <v>92.943405162206957</v>
      </c>
      <c r="L3471" s="6">
        <f>(F3471/$G3471)*100</f>
        <v>0.11839924224484963</v>
      </c>
      <c r="M3471" s="5" t="s">
        <v>15</v>
      </c>
    </row>
    <row r="3472" spans="1:13" x14ac:dyDescent="0.2">
      <c r="A3472" s="5">
        <v>5802</v>
      </c>
      <c r="B3472" s="5">
        <v>30</v>
      </c>
      <c r="C3472" s="5">
        <v>4121</v>
      </c>
      <c r="D3472" s="5">
        <v>78</v>
      </c>
      <c r="E3472" s="5">
        <v>33</v>
      </c>
      <c r="F3472" s="5">
        <v>4</v>
      </c>
      <c r="G3472" s="5">
        <f>B3472+C3472+D3472+E3472+F3472</f>
        <v>4266</v>
      </c>
      <c r="H3472" s="6">
        <f>(B3472/$G3472)*100</f>
        <v>0.70323488045007032</v>
      </c>
      <c r="I3472" s="6">
        <f>(C3472/$G3472)*100</f>
        <v>96.60103141115799</v>
      </c>
      <c r="J3472" s="6">
        <f>(D3472/$G3472)*100</f>
        <v>1.8284106891701828</v>
      </c>
      <c r="K3472" s="6">
        <f>(E3472/$G3472)*100</f>
        <v>0.77355836849507742</v>
      </c>
      <c r="L3472" s="6">
        <f>(F3472/$G3472)*100</f>
        <v>9.3764650726676044E-2</v>
      </c>
      <c r="M3472" s="5" t="s">
        <v>14</v>
      </c>
    </row>
    <row r="3473" spans="1:13" x14ac:dyDescent="0.2">
      <c r="A3473" s="5">
        <v>5803</v>
      </c>
      <c r="B3473" s="5">
        <v>210</v>
      </c>
      <c r="C3473" s="5">
        <v>30</v>
      </c>
      <c r="D3473" s="5">
        <v>31</v>
      </c>
      <c r="E3473" s="5">
        <v>3997</v>
      </c>
      <c r="F3473" s="5">
        <v>5</v>
      </c>
      <c r="G3473" s="5">
        <f>B3473+C3473+D3473+E3473+F3473</f>
        <v>4273</v>
      </c>
      <c r="H3473" s="6">
        <f>(B3473/$G3473)*100</f>
        <v>4.9145799204306106</v>
      </c>
      <c r="I3473" s="6">
        <f>(C3473/$G3473)*100</f>
        <v>0.70208284577580149</v>
      </c>
      <c r="J3473" s="6">
        <f>(D3473/$G3473)*100</f>
        <v>0.72548560730166156</v>
      </c>
      <c r="K3473" s="6">
        <f>(E3473/$G3473)*100</f>
        <v>93.540837818862627</v>
      </c>
      <c r="L3473" s="6">
        <f>(F3473/$G3473)*100</f>
        <v>0.11701380762930025</v>
      </c>
      <c r="M3473" s="5" t="s">
        <v>15</v>
      </c>
    </row>
    <row r="3474" spans="1:13" x14ac:dyDescent="0.2">
      <c r="A3474" s="5">
        <v>5804</v>
      </c>
      <c r="B3474" s="5">
        <v>14</v>
      </c>
      <c r="C3474" s="5">
        <v>4149</v>
      </c>
      <c r="D3474" s="5">
        <v>83</v>
      </c>
      <c r="E3474" s="5">
        <v>27</v>
      </c>
      <c r="F3474" s="5">
        <v>5</v>
      </c>
      <c r="G3474" s="5">
        <f>B3474+C3474+D3474+E3474+F3474</f>
        <v>4278</v>
      </c>
      <c r="H3474" s="6">
        <f>(B3474/$G3474)*100</f>
        <v>0.32725572697522209</v>
      </c>
      <c r="I3474" s="6">
        <f>(C3474/$G3474)*100</f>
        <v>96.984572230014024</v>
      </c>
      <c r="J3474" s="6">
        <f>(D3474/$G3474)*100</f>
        <v>1.9401589527816736</v>
      </c>
      <c r="K3474" s="6">
        <f>(E3474/$G3474)*100</f>
        <v>0.63113604488078545</v>
      </c>
      <c r="L3474" s="6">
        <f>(F3474/$G3474)*100</f>
        <v>0.11687704534829359</v>
      </c>
      <c r="M3474" s="5" t="s">
        <v>14</v>
      </c>
    </row>
    <row r="3475" spans="1:13" x14ac:dyDescent="0.2">
      <c r="A3475" s="5">
        <v>5805</v>
      </c>
      <c r="B3475" s="5">
        <v>146</v>
      </c>
      <c r="C3475" s="5">
        <v>22</v>
      </c>
      <c r="D3475" s="5">
        <v>15</v>
      </c>
      <c r="E3475" s="5">
        <v>4092</v>
      </c>
      <c r="F3475" s="5">
        <v>5</v>
      </c>
      <c r="G3475" s="5">
        <f>B3475+C3475+D3475+E3475+F3475</f>
        <v>4280</v>
      </c>
      <c r="H3475" s="6">
        <f>(B3475/$G3475)*100</f>
        <v>3.4112149532710281</v>
      </c>
      <c r="I3475" s="6">
        <f>(C3475/$G3475)*100</f>
        <v>0.5140186915887851</v>
      </c>
      <c r="J3475" s="6">
        <f>(D3475/$G3475)*100</f>
        <v>0.35046728971962615</v>
      </c>
      <c r="K3475" s="6">
        <f>(E3475/$G3475)*100</f>
        <v>95.607476635514018</v>
      </c>
      <c r="L3475" s="6">
        <f>(F3475/$G3475)*100</f>
        <v>0.11682242990654204</v>
      </c>
      <c r="M3475" s="5" t="s">
        <v>15</v>
      </c>
    </row>
    <row r="3476" spans="1:13" x14ac:dyDescent="0.2">
      <c r="A3476" s="5">
        <v>5806</v>
      </c>
      <c r="B3476" s="5">
        <v>181</v>
      </c>
      <c r="C3476" s="5">
        <v>36</v>
      </c>
      <c r="D3476" s="5">
        <v>27</v>
      </c>
      <c r="E3476" s="5">
        <v>4038</v>
      </c>
      <c r="F3476" s="5">
        <v>5</v>
      </c>
      <c r="G3476" s="5">
        <f>B3476+C3476+D3476+E3476+F3476</f>
        <v>4287</v>
      </c>
      <c r="H3476" s="6">
        <f>(B3476/$G3476)*100</f>
        <v>4.2220667133193377</v>
      </c>
      <c r="I3476" s="6">
        <f>(C3476/$G3476)*100</f>
        <v>0.83974807557732678</v>
      </c>
      <c r="J3476" s="6">
        <f>(D3476/$G3476)*100</f>
        <v>0.62981105668299509</v>
      </c>
      <c r="K3476" s="6">
        <f>(E3476/$G3476)*100</f>
        <v>94.191742477256824</v>
      </c>
      <c r="L3476" s="6">
        <f>(F3476/$G3476)*100</f>
        <v>0.11663167716351761</v>
      </c>
      <c r="M3476" s="5" t="s">
        <v>15</v>
      </c>
    </row>
    <row r="3477" spans="1:13" x14ac:dyDescent="0.2">
      <c r="A3477" s="5">
        <v>5807</v>
      </c>
      <c r="B3477" s="5">
        <v>123</v>
      </c>
      <c r="C3477" s="5">
        <v>1431</v>
      </c>
      <c r="D3477" s="5">
        <v>2692</v>
      </c>
      <c r="E3477" s="5">
        <v>34</v>
      </c>
      <c r="F3477" s="5">
        <v>6</v>
      </c>
      <c r="G3477" s="5">
        <f>B3477+C3477+D3477+E3477+F3477</f>
        <v>4286</v>
      </c>
      <c r="H3477" s="6">
        <f>(B3477/$G3477)*100</f>
        <v>2.869808679421372</v>
      </c>
      <c r="I3477" s="6">
        <f>(C3477/$G3477)*100</f>
        <v>33.387774148390108</v>
      </c>
      <c r="J3477" s="6">
        <f>(D3477/$G3477)*100</f>
        <v>62.809146056929542</v>
      </c>
      <c r="K3477" s="6">
        <f>(E3477/$G3477)*100</f>
        <v>0.79328044797013531</v>
      </c>
      <c r="L3477" s="6">
        <f>(F3477/$G3477)*100</f>
        <v>0.1399906672888474</v>
      </c>
      <c r="M3477" s="7" t="s">
        <v>16</v>
      </c>
    </row>
    <row r="3478" spans="1:13" x14ac:dyDescent="0.2">
      <c r="A3478" s="5">
        <v>5808</v>
      </c>
      <c r="B3478" s="5">
        <v>1478</v>
      </c>
      <c r="C3478" s="5">
        <v>87</v>
      </c>
      <c r="D3478" s="5">
        <v>38</v>
      </c>
      <c r="E3478" s="5">
        <v>2695</v>
      </c>
      <c r="F3478" s="5">
        <v>6</v>
      </c>
      <c r="G3478" s="5">
        <f>B3478+C3478+D3478+E3478+F3478</f>
        <v>4304</v>
      </c>
      <c r="H3478" s="6">
        <f>(B3478/$G3478)*100</f>
        <v>34.340148698884761</v>
      </c>
      <c r="I3478" s="6">
        <f>(C3478/$G3478)*100</f>
        <v>2.0213754646840147</v>
      </c>
      <c r="J3478" s="6">
        <f>(D3478/$G3478)*100</f>
        <v>0.88289962825278812</v>
      </c>
      <c r="K3478" s="6">
        <f>(E3478/$G3478)*100</f>
        <v>62.616171003717469</v>
      </c>
      <c r="L3478" s="6">
        <f>(F3478/$G3478)*100</f>
        <v>0.13940520446096655</v>
      </c>
      <c r="M3478" s="7" t="s">
        <v>15</v>
      </c>
    </row>
    <row r="3479" spans="1:13" x14ac:dyDescent="0.2">
      <c r="A3479" s="5">
        <v>5809</v>
      </c>
      <c r="B3479" s="5">
        <v>4205</v>
      </c>
      <c r="C3479" s="5">
        <v>39</v>
      </c>
      <c r="D3479" s="5">
        <v>8</v>
      </c>
      <c r="E3479" s="5">
        <v>55</v>
      </c>
      <c r="F3479" s="5">
        <v>6</v>
      </c>
      <c r="G3479" s="5">
        <f>B3479+C3479+D3479+E3479+F3479</f>
        <v>4313</v>
      </c>
      <c r="H3479" s="6">
        <f>(B3479/$G3479)*100</f>
        <v>97.495942499420352</v>
      </c>
      <c r="I3479" s="6">
        <f>(C3479/$G3479)*100</f>
        <v>0.90424298632042666</v>
      </c>
      <c r="J3479" s="6">
        <f>(D3479/$G3479)*100</f>
        <v>0.18548574078367724</v>
      </c>
      <c r="K3479" s="6">
        <f>(E3479/$G3479)*100</f>
        <v>1.2752144678877813</v>
      </c>
      <c r="L3479" s="6">
        <f>(F3479/$G3479)*100</f>
        <v>0.13911430558775792</v>
      </c>
      <c r="M3479" s="5" t="s">
        <v>13</v>
      </c>
    </row>
    <row r="3480" spans="1:13" x14ac:dyDescent="0.2">
      <c r="A3480" s="5">
        <v>5810</v>
      </c>
      <c r="B3480" s="5">
        <v>27</v>
      </c>
      <c r="C3480" s="5">
        <v>4149</v>
      </c>
      <c r="D3480" s="5">
        <v>113</v>
      </c>
      <c r="E3480" s="5">
        <v>17</v>
      </c>
      <c r="F3480" s="5">
        <v>6</v>
      </c>
      <c r="G3480" s="5">
        <f>B3480+C3480+D3480+E3480+F3480</f>
        <v>4312</v>
      </c>
      <c r="H3480" s="6">
        <f>(B3480/$G3480)*100</f>
        <v>0.62615955473098328</v>
      </c>
      <c r="I3480" s="6">
        <f>(C3480/$G3480)*100</f>
        <v>96.219851576994429</v>
      </c>
      <c r="J3480" s="6">
        <f>(D3480/$G3480)*100</f>
        <v>2.6205936920222634</v>
      </c>
      <c r="K3480" s="6">
        <f>(E3480/$G3480)*100</f>
        <v>0.39424860853432286</v>
      </c>
      <c r="L3480" s="6">
        <f>(F3480/$G3480)*100</f>
        <v>0.13914656771799627</v>
      </c>
      <c r="M3480" s="5" t="s">
        <v>14</v>
      </c>
    </row>
    <row r="3481" spans="1:13" x14ac:dyDescent="0.2">
      <c r="A3481" s="5">
        <v>5811</v>
      </c>
      <c r="B3481" s="5">
        <v>13</v>
      </c>
      <c r="C3481" s="5">
        <v>4243</v>
      </c>
      <c r="D3481" s="5">
        <v>45</v>
      </c>
      <c r="E3481" s="5">
        <v>11</v>
      </c>
      <c r="F3481" s="5">
        <v>5</v>
      </c>
      <c r="G3481" s="5">
        <f>B3481+C3481+D3481+E3481+F3481</f>
        <v>4317</v>
      </c>
      <c r="H3481" s="6">
        <f>(B3481/$G3481)*100</f>
        <v>0.30113504748668057</v>
      </c>
      <c r="I3481" s="6">
        <f>(C3481/$G3481)*100</f>
        <v>98.285846652768129</v>
      </c>
      <c r="J3481" s="6">
        <f>(D3481/$G3481)*100</f>
        <v>1.0423905489923557</v>
      </c>
      <c r="K3481" s="6">
        <f>(E3481/$G3481)*100</f>
        <v>0.25480657864257589</v>
      </c>
      <c r="L3481" s="6">
        <f>(F3481/$G3481)*100</f>
        <v>0.11582117211026176</v>
      </c>
      <c r="M3481" s="5" t="s">
        <v>14</v>
      </c>
    </row>
    <row r="3482" spans="1:13" x14ac:dyDescent="0.2">
      <c r="A3482" s="5">
        <v>5812</v>
      </c>
      <c r="B3482" s="5">
        <v>30</v>
      </c>
      <c r="C3482" s="5">
        <v>167</v>
      </c>
      <c r="D3482" s="5">
        <v>4092</v>
      </c>
      <c r="E3482" s="5">
        <v>23</v>
      </c>
      <c r="F3482" s="5">
        <v>5</v>
      </c>
      <c r="G3482" s="5">
        <f>B3482+C3482+D3482+E3482+F3482</f>
        <v>4317</v>
      </c>
      <c r="H3482" s="6">
        <f>(B3482/$G3482)*100</f>
        <v>0.69492703266157052</v>
      </c>
      <c r="I3482" s="6">
        <f>(C3482/$G3482)*100</f>
        <v>3.8684271484827426</v>
      </c>
      <c r="J3482" s="6">
        <f>(D3482/$G3482)*100</f>
        <v>94.788047255038222</v>
      </c>
      <c r="K3482" s="6">
        <f>(E3482/$G3482)*100</f>
        <v>0.53277739170720406</v>
      </c>
      <c r="L3482" s="6">
        <f>(F3482/$G3482)*100</f>
        <v>0.11582117211026176</v>
      </c>
      <c r="M3482" s="5" t="s">
        <v>16</v>
      </c>
    </row>
    <row r="3483" spans="1:13" x14ac:dyDescent="0.2">
      <c r="A3483" s="5">
        <v>5813</v>
      </c>
      <c r="B3483" s="5">
        <v>34</v>
      </c>
      <c r="C3483" s="5">
        <v>166</v>
      </c>
      <c r="D3483" s="5">
        <v>4105</v>
      </c>
      <c r="E3483" s="5">
        <v>10</v>
      </c>
      <c r="F3483" s="5">
        <v>5</v>
      </c>
      <c r="G3483" s="5">
        <f>B3483+C3483+D3483+E3483+F3483</f>
        <v>4320</v>
      </c>
      <c r="H3483" s="6">
        <f>(B3483/$G3483)*100</f>
        <v>0.78703703703703698</v>
      </c>
      <c r="I3483" s="6">
        <f>(C3483/$G3483)*100</f>
        <v>3.8425925925925926</v>
      </c>
      <c r="J3483" s="6">
        <f>(D3483/$G3483)*100</f>
        <v>95.023148148148152</v>
      </c>
      <c r="K3483" s="6">
        <f>(E3483/$G3483)*100</f>
        <v>0.23148148148148145</v>
      </c>
      <c r="L3483" s="6">
        <f>(F3483/$G3483)*100</f>
        <v>0.11574074074074073</v>
      </c>
      <c r="M3483" s="5" t="s">
        <v>16</v>
      </c>
    </row>
    <row r="3484" spans="1:13" x14ac:dyDescent="0.2">
      <c r="A3484" s="5">
        <v>5814</v>
      </c>
      <c r="B3484" s="5">
        <v>14</v>
      </c>
      <c r="C3484" s="5">
        <v>4260</v>
      </c>
      <c r="D3484" s="5">
        <v>40</v>
      </c>
      <c r="E3484" s="5">
        <v>14</v>
      </c>
      <c r="F3484" s="5">
        <v>4</v>
      </c>
      <c r="G3484" s="5">
        <f>B3484+C3484+D3484+E3484+F3484</f>
        <v>4332</v>
      </c>
      <c r="H3484" s="6">
        <f>(B3484/$G3484)*100</f>
        <v>0.32317636195752536</v>
      </c>
      <c r="I3484" s="6">
        <f>(C3484/$G3484)*100</f>
        <v>98.337950138504155</v>
      </c>
      <c r="J3484" s="6">
        <f>(D3484/$G3484)*100</f>
        <v>0.92336103416435833</v>
      </c>
      <c r="K3484" s="6">
        <f>(E3484/$G3484)*100</f>
        <v>0.32317636195752536</v>
      </c>
      <c r="L3484" s="6">
        <f>(F3484/$G3484)*100</f>
        <v>9.2336103416435819E-2</v>
      </c>
      <c r="M3484" s="5" t="s">
        <v>14</v>
      </c>
    </row>
    <row r="3485" spans="1:13" x14ac:dyDescent="0.2">
      <c r="A3485" s="5">
        <v>5815</v>
      </c>
      <c r="B3485" s="5">
        <v>20</v>
      </c>
      <c r="C3485" s="5">
        <v>155</v>
      </c>
      <c r="D3485" s="5">
        <v>4105</v>
      </c>
      <c r="E3485" s="5">
        <v>52</v>
      </c>
      <c r="F3485" s="5">
        <v>4</v>
      </c>
      <c r="G3485" s="5">
        <f>B3485+C3485+D3485+E3485+F3485</f>
        <v>4336</v>
      </c>
      <c r="H3485" s="6">
        <f>(B3485/$G3485)*100</f>
        <v>0.46125461254612543</v>
      </c>
      <c r="I3485" s="6">
        <f>(C3485/$G3485)*100</f>
        <v>3.5747232472324724</v>
      </c>
      <c r="J3485" s="6">
        <f>(D3485/$G3485)*100</f>
        <v>94.672509225092256</v>
      </c>
      <c r="K3485" s="6">
        <f>(E3485/$G3485)*100</f>
        <v>1.1992619926199262</v>
      </c>
      <c r="L3485" s="6">
        <f>(F3485/$G3485)*100</f>
        <v>9.2250922509225092E-2</v>
      </c>
      <c r="M3485" s="5" t="s">
        <v>16</v>
      </c>
    </row>
    <row r="3486" spans="1:13" x14ac:dyDescent="0.2">
      <c r="A3486" s="5">
        <v>5816</v>
      </c>
      <c r="B3486" s="5">
        <v>4234</v>
      </c>
      <c r="C3486" s="5">
        <v>22</v>
      </c>
      <c r="D3486" s="5">
        <v>38</v>
      </c>
      <c r="E3486" s="5">
        <v>42</v>
      </c>
      <c r="F3486" s="5">
        <v>5</v>
      </c>
      <c r="G3486" s="5">
        <f>B3486+C3486+D3486+E3486+F3486</f>
        <v>4341</v>
      </c>
      <c r="H3486" s="6">
        <f>(B3486/$G3486)*100</f>
        <v>97.535130154342326</v>
      </c>
      <c r="I3486" s="6">
        <f>(C3486/$G3486)*100</f>
        <v>0.506795669200645</v>
      </c>
      <c r="J3486" s="6">
        <f>(D3486/$G3486)*100</f>
        <v>0.87537433771020501</v>
      </c>
      <c r="K3486" s="6">
        <f>(E3486/$G3486)*100</f>
        <v>0.96751900483759512</v>
      </c>
      <c r="L3486" s="6">
        <f>(F3486/$G3486)*100</f>
        <v>0.11518083390923751</v>
      </c>
      <c r="M3486" s="5" t="s">
        <v>13</v>
      </c>
    </row>
    <row r="3487" spans="1:13" x14ac:dyDescent="0.2">
      <c r="A3487" s="5">
        <v>5817</v>
      </c>
      <c r="B3487" s="5">
        <v>4161</v>
      </c>
      <c r="C3487" s="5">
        <v>30</v>
      </c>
      <c r="D3487" s="5">
        <v>11</v>
      </c>
      <c r="E3487" s="5">
        <v>138</v>
      </c>
      <c r="F3487" s="5">
        <v>5</v>
      </c>
      <c r="G3487" s="5">
        <f>B3487+C3487+D3487+E3487+F3487</f>
        <v>4345</v>
      </c>
      <c r="H3487" s="6">
        <f>(B3487/$G3487)*100</f>
        <v>95.76524741081704</v>
      </c>
      <c r="I3487" s="6">
        <f>(C3487/$G3487)*100</f>
        <v>0.69044879171461448</v>
      </c>
      <c r="J3487" s="6">
        <f>(D3487/$G3487)*100</f>
        <v>0.25316455696202533</v>
      </c>
      <c r="K3487" s="6">
        <f>(E3487/$G3487)*100</f>
        <v>3.1760644418872266</v>
      </c>
      <c r="L3487" s="6">
        <f>(F3487/$G3487)*100</f>
        <v>0.11507479861910241</v>
      </c>
      <c r="M3487" s="5" t="s">
        <v>13</v>
      </c>
    </row>
    <row r="3488" spans="1:13" x14ac:dyDescent="0.2">
      <c r="A3488" s="5">
        <v>5818</v>
      </c>
      <c r="B3488" s="5">
        <v>152</v>
      </c>
      <c r="C3488" s="5">
        <v>62</v>
      </c>
      <c r="D3488" s="5">
        <v>18</v>
      </c>
      <c r="E3488" s="5">
        <v>4109</v>
      </c>
      <c r="F3488" s="5">
        <v>4</v>
      </c>
      <c r="G3488" s="5">
        <f>B3488+C3488+D3488+E3488+F3488</f>
        <v>4345</v>
      </c>
      <c r="H3488" s="6">
        <f>(B3488/$G3488)*100</f>
        <v>3.4982738780207132</v>
      </c>
      <c r="I3488" s="6">
        <f>(C3488/$G3488)*100</f>
        <v>1.42692750287687</v>
      </c>
      <c r="J3488" s="6">
        <f>(D3488/$G3488)*100</f>
        <v>0.4142692750287687</v>
      </c>
      <c r="K3488" s="6">
        <f>(E3488/$G3488)*100</f>
        <v>94.568469505178371</v>
      </c>
      <c r="L3488" s="6">
        <f>(F3488/$G3488)*100</f>
        <v>9.2059838895281923E-2</v>
      </c>
      <c r="M3488" s="5" t="s">
        <v>15</v>
      </c>
    </row>
    <row r="3489" spans="1:13" x14ac:dyDescent="0.2">
      <c r="A3489" s="5">
        <v>5819</v>
      </c>
      <c r="B3489" s="5">
        <v>150</v>
      </c>
      <c r="C3489" s="5">
        <v>77</v>
      </c>
      <c r="D3489" s="5">
        <v>44</v>
      </c>
      <c r="E3489" s="5">
        <v>4082</v>
      </c>
      <c r="F3489" s="5">
        <v>4</v>
      </c>
      <c r="G3489" s="5">
        <f>B3489+C3489+D3489+E3489+F3489</f>
        <v>4357</v>
      </c>
      <c r="H3489" s="6">
        <f>(B3489/$G3489)*100</f>
        <v>3.4427358274041775</v>
      </c>
      <c r="I3489" s="6">
        <f>(C3489/$G3489)*100</f>
        <v>1.7672710580674778</v>
      </c>
      <c r="J3489" s="6">
        <f>(D3489/$G3489)*100</f>
        <v>1.0098691760385585</v>
      </c>
      <c r="K3489" s="6">
        <f>(E3489/$G3489)*100</f>
        <v>93.688317649759014</v>
      </c>
      <c r="L3489" s="6">
        <f>(F3489/$G3489)*100</f>
        <v>9.1806288730778063E-2</v>
      </c>
      <c r="M3489" s="5" t="s">
        <v>15</v>
      </c>
    </row>
    <row r="3490" spans="1:13" x14ac:dyDescent="0.2">
      <c r="A3490" s="5">
        <v>5820</v>
      </c>
      <c r="B3490" s="5">
        <v>4250</v>
      </c>
      <c r="C3490" s="5">
        <v>41</v>
      </c>
      <c r="D3490" s="5">
        <v>14</v>
      </c>
      <c r="E3490" s="5">
        <v>49</v>
      </c>
      <c r="F3490" s="5">
        <v>4</v>
      </c>
      <c r="G3490" s="5">
        <f>B3490+C3490+D3490+E3490+F3490</f>
        <v>4358</v>
      </c>
      <c r="H3490" s="6">
        <f>(B3490/$G3490)*100</f>
        <v>97.521798990362555</v>
      </c>
      <c r="I3490" s="6">
        <f>(C3490/$G3490)*100</f>
        <v>0.94079853143643877</v>
      </c>
      <c r="J3490" s="6">
        <f>(D3490/$G3490)*100</f>
        <v>0.32124827902707664</v>
      </c>
      <c r="K3490" s="6">
        <f>(E3490/$G3490)*100</f>
        <v>1.1243689765947684</v>
      </c>
      <c r="L3490" s="6">
        <f>(F3490/$G3490)*100</f>
        <v>9.1785222579164757E-2</v>
      </c>
      <c r="M3490" s="5" t="s">
        <v>13</v>
      </c>
    </row>
    <row r="3491" spans="1:13" x14ac:dyDescent="0.2">
      <c r="A3491" s="5">
        <v>5821</v>
      </c>
      <c r="B3491" s="5">
        <v>29</v>
      </c>
      <c r="C3491" s="5">
        <v>4207</v>
      </c>
      <c r="D3491" s="5">
        <v>105</v>
      </c>
      <c r="E3491" s="5">
        <v>21</v>
      </c>
      <c r="F3491" s="5">
        <v>5</v>
      </c>
      <c r="G3491" s="5">
        <f>B3491+C3491+D3491+E3491+F3491</f>
        <v>4367</v>
      </c>
      <c r="H3491" s="6">
        <f>(B3491/$G3491)*100</f>
        <v>0.66407144492786807</v>
      </c>
      <c r="I3491" s="6">
        <f>(C3491/$G3491)*100</f>
        <v>96.336157545225547</v>
      </c>
      <c r="J3491" s="6">
        <f>(D3491/$G3491)*100</f>
        <v>2.4043966109457293</v>
      </c>
      <c r="K3491" s="6">
        <f>(E3491/$G3491)*100</f>
        <v>0.48087932218914586</v>
      </c>
      <c r="L3491" s="6">
        <f>(F3491/$G3491)*100</f>
        <v>0.11449507671170141</v>
      </c>
      <c r="M3491" s="5" t="s">
        <v>14</v>
      </c>
    </row>
    <row r="3492" spans="1:13" x14ac:dyDescent="0.2">
      <c r="A3492" s="5">
        <v>5822</v>
      </c>
      <c r="B3492" s="5">
        <v>50</v>
      </c>
      <c r="C3492" s="5">
        <v>94</v>
      </c>
      <c r="D3492" s="5">
        <v>4139</v>
      </c>
      <c r="E3492" s="5">
        <v>77</v>
      </c>
      <c r="F3492" s="5">
        <v>5</v>
      </c>
      <c r="G3492" s="5">
        <f>B3492+C3492+D3492+E3492+F3492</f>
        <v>4365</v>
      </c>
      <c r="H3492" s="6">
        <f>(B3492/$G3492)*100</f>
        <v>1.1454753722794959</v>
      </c>
      <c r="I3492" s="6">
        <f>(C3492/$G3492)*100</f>
        <v>2.1534936998854524</v>
      </c>
      <c r="J3492" s="6">
        <f>(D3492/$G3492)*100</f>
        <v>94.822451317296668</v>
      </c>
      <c r="K3492" s="6">
        <f>(E3492/$G3492)*100</f>
        <v>1.7640320733104238</v>
      </c>
      <c r="L3492" s="6">
        <f>(F3492/$G3492)*100</f>
        <v>0.11454753722794961</v>
      </c>
      <c r="M3492" s="5" t="s">
        <v>16</v>
      </c>
    </row>
    <row r="3493" spans="1:13" x14ac:dyDescent="0.2">
      <c r="A3493" s="5">
        <v>5823</v>
      </c>
      <c r="B3493" s="5">
        <v>17</v>
      </c>
      <c r="C3493" s="5">
        <v>4258</v>
      </c>
      <c r="D3493" s="5">
        <v>76</v>
      </c>
      <c r="E3493" s="5">
        <v>13</v>
      </c>
      <c r="F3493" s="5">
        <v>4</v>
      </c>
      <c r="G3493" s="5">
        <f>B3493+C3493+D3493+E3493+F3493</f>
        <v>4368</v>
      </c>
      <c r="H3493" s="6">
        <f>(B3493/$G3493)*100</f>
        <v>0.3891941391941392</v>
      </c>
      <c r="I3493" s="6">
        <f>(C3493/$G3493)*100</f>
        <v>97.481684981684978</v>
      </c>
      <c r="J3493" s="6">
        <f>(D3493/$G3493)*100</f>
        <v>1.73992673992674</v>
      </c>
      <c r="K3493" s="6">
        <f>(E3493/$G3493)*100</f>
        <v>0.29761904761904762</v>
      </c>
      <c r="L3493" s="6">
        <f>(F3493/$G3493)*100</f>
        <v>9.1575091575091569E-2</v>
      </c>
      <c r="M3493" s="5" t="s">
        <v>14</v>
      </c>
    </row>
    <row r="3494" spans="1:13" x14ac:dyDescent="0.2">
      <c r="A3494" s="5">
        <v>5824</v>
      </c>
      <c r="B3494" s="5">
        <v>4191</v>
      </c>
      <c r="C3494" s="5">
        <v>31</v>
      </c>
      <c r="D3494" s="5">
        <v>15</v>
      </c>
      <c r="E3494" s="5">
        <v>125</v>
      </c>
      <c r="F3494" s="5">
        <v>4</v>
      </c>
      <c r="G3494" s="5">
        <f>B3494+C3494+D3494+E3494+F3494</f>
        <v>4366</v>
      </c>
      <c r="H3494" s="6">
        <f>(B3494/$G3494)*100</f>
        <v>95.991754466330732</v>
      </c>
      <c r="I3494" s="6">
        <f>(C3494/$G3494)*100</f>
        <v>0.71003206596426927</v>
      </c>
      <c r="J3494" s="6">
        <f>(D3494/$G3494)*100</f>
        <v>0.3435639028859368</v>
      </c>
      <c r="K3494" s="6">
        <f>(E3494/$G3494)*100</f>
        <v>2.8630325240494732</v>
      </c>
      <c r="L3494" s="6">
        <f>(F3494/$G3494)*100</f>
        <v>9.1617040769583144E-2</v>
      </c>
      <c r="M3494" s="5" t="s">
        <v>13</v>
      </c>
    </row>
    <row r="3495" spans="1:13" x14ac:dyDescent="0.2">
      <c r="A3495" s="5">
        <v>5825</v>
      </c>
      <c r="B3495" s="5">
        <v>105</v>
      </c>
      <c r="C3495" s="5">
        <v>39</v>
      </c>
      <c r="D3495" s="5">
        <v>66</v>
      </c>
      <c r="E3495" s="5">
        <v>4149</v>
      </c>
      <c r="F3495" s="5">
        <v>4</v>
      </c>
      <c r="G3495" s="5">
        <f>B3495+C3495+D3495+E3495+F3495</f>
        <v>4363</v>
      </c>
      <c r="H3495" s="6">
        <f>(B3495/$G3495)*100</f>
        <v>2.4066009626403853</v>
      </c>
      <c r="I3495" s="6">
        <f>(C3495/$G3495)*100</f>
        <v>0.8938803575521429</v>
      </c>
      <c r="J3495" s="6">
        <f>(D3495/$G3495)*100</f>
        <v>1.512720605088242</v>
      </c>
      <c r="K3495" s="6">
        <f>(E3495/$G3495)*100</f>
        <v>95.095118038047204</v>
      </c>
      <c r="L3495" s="6">
        <f>(F3495/$G3495)*100</f>
        <v>9.1680036672014673E-2</v>
      </c>
      <c r="M3495" s="5" t="s">
        <v>15</v>
      </c>
    </row>
    <row r="3496" spans="1:13" x14ac:dyDescent="0.2">
      <c r="A3496" s="5">
        <v>5826</v>
      </c>
      <c r="B3496" s="5">
        <v>4299</v>
      </c>
      <c r="C3496" s="5">
        <v>19</v>
      </c>
      <c r="D3496" s="5">
        <v>16</v>
      </c>
      <c r="E3496" s="5">
        <v>31</v>
      </c>
      <c r="F3496" s="5">
        <v>4</v>
      </c>
      <c r="G3496" s="5">
        <f>B3496+C3496+D3496+E3496+F3496</f>
        <v>4369</v>
      </c>
      <c r="H3496" s="6">
        <f>(B3496/$G3496)*100</f>
        <v>98.397802700846867</v>
      </c>
      <c r="I3496" s="6">
        <f>(C3496/$G3496)*100</f>
        <v>0.43488212405584803</v>
      </c>
      <c r="J3496" s="6">
        <f>(D3496/$G3496)*100</f>
        <v>0.3662165255207141</v>
      </c>
      <c r="K3496" s="6">
        <f>(E3496/$G3496)*100</f>
        <v>0.70954451819638364</v>
      </c>
      <c r="L3496" s="6">
        <f>(F3496/$G3496)*100</f>
        <v>9.1554131380178524E-2</v>
      </c>
      <c r="M3496" s="5" t="s">
        <v>13</v>
      </c>
    </row>
    <row r="3497" spans="1:13" x14ac:dyDescent="0.2">
      <c r="A3497" s="5">
        <v>5827</v>
      </c>
      <c r="B3497" s="5">
        <v>4208</v>
      </c>
      <c r="C3497" s="5">
        <v>40</v>
      </c>
      <c r="D3497" s="5">
        <v>23</v>
      </c>
      <c r="E3497" s="5">
        <v>102</v>
      </c>
      <c r="F3497" s="5">
        <v>4</v>
      </c>
      <c r="G3497" s="5">
        <f>B3497+C3497+D3497+E3497+F3497</f>
        <v>4377</v>
      </c>
      <c r="H3497" s="6">
        <f>(B3497/$G3497)*100</f>
        <v>96.138907927804425</v>
      </c>
      <c r="I3497" s="6">
        <f>(C3497/$G3497)*100</f>
        <v>0.91386794608179123</v>
      </c>
      <c r="J3497" s="6">
        <f>(D3497/$G3497)*100</f>
        <v>0.52547406899702997</v>
      </c>
      <c r="K3497" s="6">
        <f>(E3497/$G3497)*100</f>
        <v>2.3303632625085675</v>
      </c>
      <c r="L3497" s="6">
        <f>(F3497/$G3497)*100</f>
        <v>9.1386794608179125E-2</v>
      </c>
      <c r="M3497" s="5" t="s">
        <v>13</v>
      </c>
    </row>
    <row r="3498" spans="1:13" x14ac:dyDescent="0.2">
      <c r="A3498" s="5">
        <v>5828</v>
      </c>
      <c r="B3498" s="5">
        <v>72</v>
      </c>
      <c r="C3498" s="5">
        <v>174</v>
      </c>
      <c r="D3498" s="5">
        <v>4054</v>
      </c>
      <c r="E3498" s="5">
        <v>69</v>
      </c>
      <c r="F3498" s="5">
        <v>4</v>
      </c>
      <c r="G3498" s="5">
        <f>B3498+C3498+D3498+E3498+F3498</f>
        <v>4373</v>
      </c>
      <c r="H3498" s="6">
        <f>(B3498/$G3498)*100</f>
        <v>1.6464669563228906</v>
      </c>
      <c r="I3498" s="6">
        <f>(C3498/$G3498)*100</f>
        <v>3.9789618111136522</v>
      </c>
      <c r="J3498" s="6">
        <f>(D3498/$G3498)*100</f>
        <v>92.705236679624974</v>
      </c>
      <c r="K3498" s="6">
        <f>(E3498/$G3498)*100</f>
        <v>1.5778641664761035</v>
      </c>
      <c r="L3498" s="6">
        <f>(F3498/$G3498)*100</f>
        <v>9.1470386462382799E-2</v>
      </c>
      <c r="M3498" s="5" t="s">
        <v>16</v>
      </c>
    </row>
    <row r="3499" spans="1:13" x14ac:dyDescent="0.2">
      <c r="A3499" s="5">
        <v>5829</v>
      </c>
      <c r="B3499" s="5">
        <v>68</v>
      </c>
      <c r="C3499" s="5">
        <v>1581</v>
      </c>
      <c r="D3499" s="5">
        <v>2675</v>
      </c>
      <c r="E3499" s="5">
        <v>42</v>
      </c>
      <c r="F3499" s="5">
        <v>4</v>
      </c>
      <c r="G3499" s="5">
        <f>B3499+C3499+D3499+E3499+F3499</f>
        <v>4370</v>
      </c>
      <c r="H3499" s="6">
        <f>(B3499/$G3499)*100</f>
        <v>1.5560640732265447</v>
      </c>
      <c r="I3499" s="6">
        <f>(C3499/$G3499)*100</f>
        <v>36.178489702517162</v>
      </c>
      <c r="J3499" s="6">
        <f>(D3499/$G3499)*100</f>
        <v>61.212814645308924</v>
      </c>
      <c r="K3499" s="6">
        <f>(E3499/$G3499)*100</f>
        <v>0.9610983981693364</v>
      </c>
      <c r="L3499" s="6">
        <f>(F3499/$G3499)*100</f>
        <v>9.1533180778032047E-2</v>
      </c>
      <c r="M3499" s="5" t="s">
        <v>16</v>
      </c>
    </row>
    <row r="3500" spans="1:13" x14ac:dyDescent="0.2">
      <c r="A3500" s="5">
        <v>5830</v>
      </c>
      <c r="B3500" s="5">
        <v>4249</v>
      </c>
      <c r="C3500" s="5">
        <v>22</v>
      </c>
      <c r="D3500" s="5">
        <v>8</v>
      </c>
      <c r="E3500" s="5">
        <v>111</v>
      </c>
      <c r="F3500" s="5">
        <v>5</v>
      </c>
      <c r="G3500" s="5">
        <f>B3500+C3500+D3500+E3500+F3500</f>
        <v>4395</v>
      </c>
      <c r="H3500" s="6">
        <f>(B3500/$G3500)*100</f>
        <v>96.678043230944255</v>
      </c>
      <c r="I3500" s="6">
        <f>(C3500/$G3500)*100</f>
        <v>0.50056882821387949</v>
      </c>
      <c r="J3500" s="6">
        <f>(D3500/$G3500)*100</f>
        <v>0.18202502844141069</v>
      </c>
      <c r="K3500" s="6">
        <f>(E3500/$G3500)*100</f>
        <v>2.5255972696245732</v>
      </c>
      <c r="L3500" s="6">
        <f>(F3500/$G3500)*100</f>
        <v>0.11376564277588168</v>
      </c>
      <c r="M3500" s="5" t="s">
        <v>13</v>
      </c>
    </row>
    <row r="3501" spans="1:13" x14ac:dyDescent="0.2">
      <c r="A3501" s="5">
        <v>5831</v>
      </c>
      <c r="B3501" s="5">
        <v>82</v>
      </c>
      <c r="C3501" s="5">
        <v>19</v>
      </c>
      <c r="D3501" s="5">
        <v>37</v>
      </c>
      <c r="E3501" s="5">
        <v>4252</v>
      </c>
      <c r="F3501" s="5">
        <v>5</v>
      </c>
      <c r="G3501" s="5">
        <f>B3501+C3501+D3501+E3501+F3501</f>
        <v>4395</v>
      </c>
      <c r="H3501" s="6">
        <f>(B3501/$G3501)*100</f>
        <v>1.8657565415244597</v>
      </c>
      <c r="I3501" s="6">
        <f>(C3501/$G3501)*100</f>
        <v>0.43230944254835041</v>
      </c>
      <c r="J3501" s="6">
        <f>(D3501/$G3501)*100</f>
        <v>0.84186575654152451</v>
      </c>
      <c r="K3501" s="6">
        <f>(E3501/$G3501)*100</f>
        <v>96.746302616609782</v>
      </c>
      <c r="L3501" s="6">
        <f>(F3501/$G3501)*100</f>
        <v>0.11376564277588168</v>
      </c>
      <c r="M3501" s="5" t="s">
        <v>15</v>
      </c>
    </row>
    <row r="3502" spans="1:13" x14ac:dyDescent="0.2">
      <c r="A3502" s="5">
        <v>5832</v>
      </c>
      <c r="B3502" s="5">
        <v>4304</v>
      </c>
      <c r="C3502" s="5">
        <v>23</v>
      </c>
      <c r="D3502" s="5">
        <v>19</v>
      </c>
      <c r="E3502" s="5">
        <v>40</v>
      </c>
      <c r="F3502" s="5">
        <v>5</v>
      </c>
      <c r="G3502" s="5">
        <f>B3502+C3502+D3502+E3502+F3502</f>
        <v>4391</v>
      </c>
      <c r="H3502" s="6">
        <f>(B3502/$G3502)*100</f>
        <v>98.018674561603277</v>
      </c>
      <c r="I3502" s="6">
        <f>(C3502/$G3502)*100</f>
        <v>0.52379867911637434</v>
      </c>
      <c r="J3502" s="6">
        <f>(D3502/$G3502)*100</f>
        <v>0.43270325666135273</v>
      </c>
      <c r="K3502" s="6">
        <f>(E3502/$G3502)*100</f>
        <v>0.91095422455021635</v>
      </c>
      <c r="L3502" s="6">
        <f>(F3502/$G3502)*100</f>
        <v>0.11386927806877704</v>
      </c>
      <c r="M3502" s="5" t="s">
        <v>13</v>
      </c>
    </row>
    <row r="3503" spans="1:13" x14ac:dyDescent="0.2">
      <c r="A3503" s="5">
        <v>5833</v>
      </c>
      <c r="B3503" s="5">
        <v>4344</v>
      </c>
      <c r="C3503" s="5">
        <v>16</v>
      </c>
      <c r="D3503" s="5">
        <v>12</v>
      </c>
      <c r="E3503" s="5">
        <v>25</v>
      </c>
      <c r="F3503" s="5">
        <v>5</v>
      </c>
      <c r="G3503" s="5">
        <f>B3503+C3503+D3503+E3503+F3503</f>
        <v>4402</v>
      </c>
      <c r="H3503" s="6">
        <f>(B3503/$G3503)*100</f>
        <v>98.682417083144031</v>
      </c>
      <c r="I3503" s="6">
        <f>(C3503/$G3503)*100</f>
        <v>0.36347114947751019</v>
      </c>
      <c r="J3503" s="6">
        <f>(D3503/$G3503)*100</f>
        <v>0.27260336210813269</v>
      </c>
      <c r="K3503" s="6">
        <f>(E3503/$G3503)*100</f>
        <v>0.56792367105860975</v>
      </c>
      <c r="L3503" s="6">
        <f>(F3503/$G3503)*100</f>
        <v>0.11358473421172195</v>
      </c>
      <c r="M3503" s="5" t="s">
        <v>13</v>
      </c>
    </row>
    <row r="3504" spans="1:13" x14ac:dyDescent="0.2">
      <c r="A3504" s="5">
        <v>5834</v>
      </c>
      <c r="B3504" s="5">
        <v>4280</v>
      </c>
      <c r="C3504" s="5">
        <v>42</v>
      </c>
      <c r="D3504" s="5">
        <v>31</v>
      </c>
      <c r="E3504" s="5">
        <v>47</v>
      </c>
      <c r="F3504" s="5">
        <v>6</v>
      </c>
      <c r="G3504" s="5">
        <f>B3504+C3504+D3504+E3504+F3504</f>
        <v>4406</v>
      </c>
      <c r="H3504" s="6">
        <f>(B3504/$G3504)*100</f>
        <v>97.140263277349064</v>
      </c>
      <c r="I3504" s="6">
        <f>(C3504/$G3504)*100</f>
        <v>0.95324557421697687</v>
      </c>
      <c r="J3504" s="6">
        <f>(D3504/$G3504)*100</f>
        <v>0.70358601906491147</v>
      </c>
      <c r="K3504" s="6">
        <f>(E3504/$G3504)*100</f>
        <v>1.0667271901951885</v>
      </c>
      <c r="L3504" s="6">
        <f>(F3504/$G3504)*100</f>
        <v>0.13617793917385385</v>
      </c>
      <c r="M3504" s="5" t="s">
        <v>13</v>
      </c>
    </row>
    <row r="3505" spans="1:13" x14ac:dyDescent="0.2">
      <c r="A3505" s="5">
        <v>5835</v>
      </c>
      <c r="B3505" s="5">
        <v>20</v>
      </c>
      <c r="C3505" s="5">
        <v>4292</v>
      </c>
      <c r="D3505" s="5">
        <v>89</v>
      </c>
      <c r="E3505" s="5">
        <v>8</v>
      </c>
      <c r="F3505" s="5">
        <v>6</v>
      </c>
      <c r="G3505" s="5">
        <f>B3505+C3505+D3505+E3505+F3505</f>
        <v>4415</v>
      </c>
      <c r="H3505" s="6">
        <f>(B3505/$G3505)*100</f>
        <v>0.45300113250283131</v>
      </c>
      <c r="I3505" s="6">
        <f>(C3505/$G3505)*100</f>
        <v>97.214043035107593</v>
      </c>
      <c r="J3505" s="6">
        <f>(D3505/$G3505)*100</f>
        <v>2.0158550396375992</v>
      </c>
      <c r="K3505" s="6">
        <f>(E3505/$G3505)*100</f>
        <v>0.18120045300113249</v>
      </c>
      <c r="L3505" s="6">
        <f>(F3505/$G3505)*100</f>
        <v>0.13590033975084936</v>
      </c>
      <c r="M3505" s="5" t="s">
        <v>14</v>
      </c>
    </row>
    <row r="3506" spans="1:13" x14ac:dyDescent="0.2">
      <c r="A3506" s="5">
        <v>5836</v>
      </c>
      <c r="B3506" s="5">
        <v>4250</v>
      </c>
      <c r="C3506" s="5">
        <v>21</v>
      </c>
      <c r="D3506" s="5">
        <v>12</v>
      </c>
      <c r="E3506" s="5">
        <v>128</v>
      </c>
      <c r="F3506" s="5">
        <v>6</v>
      </c>
      <c r="G3506" s="5">
        <f>B3506+C3506+D3506+E3506+F3506</f>
        <v>4417</v>
      </c>
      <c r="H3506" s="6">
        <f>(B3506/$G3506)*100</f>
        <v>96.219153271451205</v>
      </c>
      <c r="I3506" s="6">
        <f>(C3506/$G3506)*100</f>
        <v>0.47543581616481778</v>
      </c>
      <c r="J3506" s="6">
        <f>(D3506/$G3506)*100</f>
        <v>0.27167760923703871</v>
      </c>
      <c r="K3506" s="6">
        <f>(E3506/$G3506)*100</f>
        <v>2.8978944985284127</v>
      </c>
      <c r="L3506" s="6">
        <f>(F3506/$G3506)*100</f>
        <v>0.13583880461851935</v>
      </c>
      <c r="M3506" s="5" t="s">
        <v>13</v>
      </c>
    </row>
    <row r="3507" spans="1:13" x14ac:dyDescent="0.2">
      <c r="A3507" s="5">
        <v>5837</v>
      </c>
      <c r="B3507" s="5">
        <v>71</v>
      </c>
      <c r="C3507" s="5">
        <v>261</v>
      </c>
      <c r="D3507" s="5">
        <v>4021</v>
      </c>
      <c r="E3507" s="5">
        <v>45</v>
      </c>
      <c r="F3507" s="5">
        <v>6</v>
      </c>
      <c r="G3507" s="5">
        <f>B3507+C3507+D3507+E3507+F3507</f>
        <v>4404</v>
      </c>
      <c r="H3507" s="6">
        <f>(B3507/$G3507)*100</f>
        <v>1.6121707538601271</v>
      </c>
      <c r="I3507" s="6">
        <f>(C3507/$G3507)*100</f>
        <v>5.9264305177111716</v>
      </c>
      <c r="J3507" s="6">
        <f>(D3507/$G3507)*100</f>
        <v>91.303360581289738</v>
      </c>
      <c r="K3507" s="6">
        <f>(E3507/$G3507)*100</f>
        <v>1.0217983651226159</v>
      </c>
      <c r="L3507" s="6">
        <f>(F3507/$G3507)*100</f>
        <v>0.13623978201634876</v>
      </c>
      <c r="M3507" s="5" t="s">
        <v>16</v>
      </c>
    </row>
    <row r="3508" spans="1:13" x14ac:dyDescent="0.2">
      <c r="A3508" s="5">
        <v>5838</v>
      </c>
      <c r="B3508" s="5">
        <v>71</v>
      </c>
      <c r="C3508" s="5">
        <v>172</v>
      </c>
      <c r="D3508" s="5">
        <v>4157</v>
      </c>
      <c r="E3508" s="5">
        <v>18</v>
      </c>
      <c r="F3508" s="5">
        <v>6</v>
      </c>
      <c r="G3508" s="5">
        <f>B3508+C3508+D3508+E3508+F3508</f>
        <v>4424</v>
      </c>
      <c r="H3508" s="6">
        <f>(B3508/$G3508)*100</f>
        <v>1.604882459312839</v>
      </c>
      <c r="I3508" s="6">
        <f>(C3508/$G3508)*100</f>
        <v>3.8878842676311032</v>
      </c>
      <c r="J3508" s="6">
        <f>(D3508/$G3508)*100</f>
        <v>93.964737793851711</v>
      </c>
      <c r="K3508" s="6">
        <f>(E3508/$G3508)*100</f>
        <v>0.40687160940325501</v>
      </c>
      <c r="L3508" s="6">
        <f>(F3508/$G3508)*100</f>
        <v>0.13562386980108498</v>
      </c>
      <c r="M3508" s="5" t="s">
        <v>16</v>
      </c>
    </row>
    <row r="3509" spans="1:13" x14ac:dyDescent="0.2">
      <c r="A3509" s="5">
        <v>5839</v>
      </c>
      <c r="B3509" s="5">
        <v>4282</v>
      </c>
      <c r="C3509" s="5">
        <v>34</v>
      </c>
      <c r="D3509" s="5">
        <v>14</v>
      </c>
      <c r="E3509" s="5">
        <v>98</v>
      </c>
      <c r="F3509" s="5">
        <v>7</v>
      </c>
      <c r="G3509" s="5">
        <f>B3509+C3509+D3509+E3509+F3509</f>
        <v>4435</v>
      </c>
      <c r="H3509" s="6">
        <f>(B3509/$G3509)*100</f>
        <v>96.550169109357384</v>
      </c>
      <c r="I3509" s="6">
        <f>(C3509/$G3509)*100</f>
        <v>0.76662908680947017</v>
      </c>
      <c r="J3509" s="6">
        <f>(D3509/$G3509)*100</f>
        <v>0.3156708004509583</v>
      </c>
      <c r="K3509" s="6">
        <f>(E3509/$G3509)*100</f>
        <v>2.2096956031567081</v>
      </c>
      <c r="L3509" s="6">
        <f>(F3509/$G3509)*100</f>
        <v>0.15783540022547915</v>
      </c>
      <c r="M3509" s="5" t="s">
        <v>13</v>
      </c>
    </row>
    <row r="3510" spans="1:13" x14ac:dyDescent="0.2">
      <c r="A3510" s="5">
        <v>5840</v>
      </c>
      <c r="B3510" s="5">
        <v>17</v>
      </c>
      <c r="C3510" s="5">
        <v>4307</v>
      </c>
      <c r="D3510" s="5">
        <v>91</v>
      </c>
      <c r="E3510" s="5">
        <v>17</v>
      </c>
      <c r="F3510" s="5">
        <v>7</v>
      </c>
      <c r="G3510" s="5">
        <f>B3510+C3510+D3510+E3510+F3510</f>
        <v>4439</v>
      </c>
      <c r="H3510" s="6">
        <f>(B3510/$G3510)*100</f>
        <v>0.38296913719306147</v>
      </c>
      <c r="I3510" s="6">
        <f>(C3510/$G3510)*100</f>
        <v>97.026357287677399</v>
      </c>
      <c r="J3510" s="6">
        <f>(D3510/$G3510)*100</f>
        <v>2.0500112637981527</v>
      </c>
      <c r="K3510" s="6">
        <f>(E3510/$G3510)*100</f>
        <v>0.38296913719306147</v>
      </c>
      <c r="L3510" s="6">
        <f>(F3510/$G3510)*100</f>
        <v>0.15769317413831943</v>
      </c>
      <c r="M3510" s="5" t="s">
        <v>14</v>
      </c>
    </row>
    <row r="3511" spans="1:13" x14ac:dyDescent="0.2">
      <c r="A3511" s="5">
        <v>5841</v>
      </c>
      <c r="B3511" s="5">
        <v>24</v>
      </c>
      <c r="C3511" s="5">
        <v>4324</v>
      </c>
      <c r="D3511" s="5">
        <v>73</v>
      </c>
      <c r="E3511" s="5">
        <v>26</v>
      </c>
      <c r="F3511" s="5">
        <v>7</v>
      </c>
      <c r="G3511" s="5">
        <f>B3511+C3511+D3511+E3511+F3511</f>
        <v>4454</v>
      </c>
      <c r="H3511" s="6">
        <f>(B3511/$G3511)*100</f>
        <v>0.53884149079479127</v>
      </c>
      <c r="I3511" s="6">
        <f>(C3511/$G3511)*100</f>
        <v>97.081275258194879</v>
      </c>
      <c r="J3511" s="6">
        <f>(D3511/$G3511)*100</f>
        <v>1.63897620116749</v>
      </c>
      <c r="K3511" s="6">
        <f>(E3511/$G3511)*100</f>
        <v>0.58374494836102375</v>
      </c>
      <c r="L3511" s="6">
        <f>(F3511/$G3511)*100</f>
        <v>0.15716210148181409</v>
      </c>
      <c r="M3511" s="5" t="s">
        <v>14</v>
      </c>
    </row>
    <row r="3512" spans="1:13" x14ac:dyDescent="0.2">
      <c r="A3512" s="5">
        <v>5842</v>
      </c>
      <c r="B3512" s="5">
        <v>21</v>
      </c>
      <c r="C3512" s="5">
        <v>4388</v>
      </c>
      <c r="D3512" s="5">
        <v>22</v>
      </c>
      <c r="E3512" s="5">
        <v>20</v>
      </c>
      <c r="F3512" s="5">
        <v>7</v>
      </c>
      <c r="G3512" s="5">
        <f>B3512+C3512+D3512+E3512+F3512</f>
        <v>4458</v>
      </c>
      <c r="H3512" s="6">
        <f>(B3512/$G3512)*100</f>
        <v>0.47106325706594887</v>
      </c>
      <c r="I3512" s="6">
        <f>(C3512/$G3512)*100</f>
        <v>98.429789143113496</v>
      </c>
      <c r="J3512" s="6">
        <f>(D3512/$G3512)*100</f>
        <v>0.493494840735756</v>
      </c>
      <c r="K3512" s="6">
        <f>(E3512/$G3512)*100</f>
        <v>0.44863167339614174</v>
      </c>
      <c r="L3512" s="6">
        <f>(F3512/$G3512)*100</f>
        <v>0.15702108568864961</v>
      </c>
      <c r="M3512" s="5" t="s">
        <v>14</v>
      </c>
    </row>
    <row r="3513" spans="1:13" x14ac:dyDescent="0.2">
      <c r="A3513" s="5">
        <v>5843</v>
      </c>
      <c r="B3513" s="5">
        <v>93</v>
      </c>
      <c r="C3513" s="5">
        <v>37</v>
      </c>
      <c r="D3513" s="5">
        <v>49</v>
      </c>
      <c r="E3513" s="5">
        <v>4271</v>
      </c>
      <c r="F3513" s="5">
        <v>6</v>
      </c>
      <c r="G3513" s="5">
        <f>B3513+C3513+D3513+E3513+F3513</f>
        <v>4456</v>
      </c>
      <c r="H3513" s="6">
        <f>(B3513/$G3513)*100</f>
        <v>2.0870736086175943</v>
      </c>
      <c r="I3513" s="6">
        <f>(C3513/$G3513)*100</f>
        <v>0.83034111310592451</v>
      </c>
      <c r="J3513" s="6">
        <f>(D3513/$G3513)*100</f>
        <v>1.0996409335727109</v>
      </c>
      <c r="K3513" s="6">
        <f>(E3513/$G3513)*100</f>
        <v>95.848294434470375</v>
      </c>
      <c r="L3513" s="6">
        <f>(F3513/$G3513)*100</f>
        <v>0.13464991023339318</v>
      </c>
      <c r="M3513" s="5" t="s">
        <v>15</v>
      </c>
    </row>
    <row r="3514" spans="1:13" x14ac:dyDescent="0.2">
      <c r="A3514" s="5">
        <v>5844</v>
      </c>
      <c r="B3514" s="5">
        <v>4313</v>
      </c>
      <c r="C3514" s="5">
        <v>30</v>
      </c>
      <c r="D3514" s="5">
        <v>16</v>
      </c>
      <c r="E3514" s="5">
        <v>93</v>
      </c>
      <c r="F3514" s="5">
        <v>8</v>
      </c>
      <c r="G3514" s="5">
        <f>B3514+C3514+D3514+E3514+F3514</f>
        <v>4460</v>
      </c>
      <c r="H3514" s="6">
        <f>(B3514/$G3514)*100</f>
        <v>96.704035874439469</v>
      </c>
      <c r="I3514" s="6">
        <f>(C3514/$G3514)*100</f>
        <v>0.67264573991031396</v>
      </c>
      <c r="J3514" s="6">
        <f>(D3514/$G3514)*100</f>
        <v>0.35874439461883406</v>
      </c>
      <c r="K3514" s="6">
        <f>(E3514/$G3514)*100</f>
        <v>2.0852017937219731</v>
      </c>
      <c r="L3514" s="6">
        <f>(F3514/$G3514)*100</f>
        <v>0.17937219730941703</v>
      </c>
      <c r="M3514" s="5" t="s">
        <v>13</v>
      </c>
    </row>
    <row r="3515" spans="1:13" x14ac:dyDescent="0.2">
      <c r="A3515" s="5">
        <v>5845</v>
      </c>
      <c r="B3515" s="5">
        <v>34</v>
      </c>
      <c r="C3515" s="5">
        <v>237</v>
      </c>
      <c r="D3515" s="5">
        <v>4120</v>
      </c>
      <c r="E3515" s="5">
        <v>34</v>
      </c>
      <c r="F3515" s="5">
        <v>8</v>
      </c>
      <c r="G3515" s="5">
        <f>B3515+C3515+D3515+E3515+F3515</f>
        <v>4433</v>
      </c>
      <c r="H3515" s="6">
        <f>(B3515/$G3515)*100</f>
        <v>0.76697496052334757</v>
      </c>
      <c r="I3515" s="6">
        <f>(C3515/$G3515)*100</f>
        <v>5.3462666365892169</v>
      </c>
      <c r="J3515" s="6">
        <f>(D3515/$G3515)*100</f>
        <v>92.939318745770365</v>
      </c>
      <c r="K3515" s="6">
        <f>(E3515/$G3515)*100</f>
        <v>0.76697496052334757</v>
      </c>
      <c r="L3515" s="6">
        <f>(F3515/$G3515)*100</f>
        <v>0.18046469659372885</v>
      </c>
      <c r="M3515" s="5" t="s">
        <v>16</v>
      </c>
    </row>
    <row r="3516" spans="1:13" x14ac:dyDescent="0.2">
      <c r="A3516" s="5">
        <v>5846</v>
      </c>
      <c r="B3516" s="5">
        <v>67</v>
      </c>
      <c r="C3516" s="5">
        <v>238</v>
      </c>
      <c r="D3516" s="5">
        <v>4110</v>
      </c>
      <c r="E3516" s="5">
        <v>39</v>
      </c>
      <c r="F3516" s="5">
        <v>8</v>
      </c>
      <c r="G3516" s="5">
        <f>B3516+C3516+D3516+E3516+F3516</f>
        <v>4462</v>
      </c>
      <c r="H3516" s="6">
        <f>(B3516/$G3516)*100</f>
        <v>1.5015688032272525</v>
      </c>
      <c r="I3516" s="6">
        <f>(C3516/$G3516)*100</f>
        <v>5.3339309726580009</v>
      </c>
      <c r="J3516" s="6">
        <f>(D3516/$G3516)*100</f>
        <v>92.111160914388165</v>
      </c>
      <c r="K3516" s="6">
        <f>(E3516/$G3516)*100</f>
        <v>0.87404751232631106</v>
      </c>
      <c r="L3516" s="6">
        <f>(F3516/$G3516)*100</f>
        <v>0.17929179740026896</v>
      </c>
      <c r="M3516" s="5" t="s">
        <v>16</v>
      </c>
    </row>
    <row r="3517" spans="1:13" x14ac:dyDescent="0.2">
      <c r="A3517" s="5">
        <v>5847</v>
      </c>
      <c r="B3517" s="5">
        <v>36</v>
      </c>
      <c r="C3517" s="5">
        <v>191</v>
      </c>
      <c r="D3517" s="5">
        <v>4212</v>
      </c>
      <c r="E3517" s="5">
        <v>23</v>
      </c>
      <c r="F3517" s="5">
        <v>8</v>
      </c>
      <c r="G3517" s="5">
        <f>B3517+C3517+D3517+E3517+F3517</f>
        <v>4470</v>
      </c>
      <c r="H3517" s="6">
        <f>(B3517/$G3517)*100</f>
        <v>0.80536912751677858</v>
      </c>
      <c r="I3517" s="6">
        <f>(C3517/$G3517)*100</f>
        <v>4.2729306487695746</v>
      </c>
      <c r="J3517" s="6">
        <f>(D3517/$G3517)*100</f>
        <v>94.228187919463096</v>
      </c>
      <c r="K3517" s="6">
        <f>(E3517/$G3517)*100</f>
        <v>0.5145413870246085</v>
      </c>
      <c r="L3517" s="6">
        <f>(F3517/$G3517)*100</f>
        <v>0.17897091722595079</v>
      </c>
      <c r="M3517" s="5" t="s">
        <v>16</v>
      </c>
    </row>
    <row r="3518" spans="1:13" x14ac:dyDescent="0.2">
      <c r="A3518" s="5">
        <v>5848</v>
      </c>
      <c r="B3518" s="5">
        <v>4356</v>
      </c>
      <c r="C3518" s="5">
        <v>38</v>
      </c>
      <c r="D3518" s="5">
        <v>26</v>
      </c>
      <c r="E3518" s="5">
        <v>51</v>
      </c>
      <c r="F3518" s="5">
        <v>10</v>
      </c>
      <c r="G3518" s="5">
        <f>B3518+C3518+D3518+E3518+F3518</f>
        <v>4481</v>
      </c>
      <c r="H3518" s="6">
        <f>(B3518/$G3518)*100</f>
        <v>97.210444097299714</v>
      </c>
      <c r="I3518" s="6">
        <f>(C3518/$G3518)*100</f>
        <v>0.84802499442088819</v>
      </c>
      <c r="J3518" s="6">
        <f>(D3518/$G3518)*100</f>
        <v>0.58022762776166037</v>
      </c>
      <c r="K3518" s="6">
        <f>(E3518/$G3518)*100</f>
        <v>1.1381388083017185</v>
      </c>
      <c r="L3518" s="6">
        <f>(F3518/$G3518)*100</f>
        <v>0.22316447221602323</v>
      </c>
      <c r="M3518" s="5" t="s">
        <v>13</v>
      </c>
    </row>
    <row r="3519" spans="1:13" x14ac:dyDescent="0.2">
      <c r="A3519" s="5">
        <v>5849</v>
      </c>
      <c r="B3519" s="5">
        <v>136</v>
      </c>
      <c r="C3519" s="5">
        <v>32</v>
      </c>
      <c r="D3519" s="5">
        <v>44</v>
      </c>
      <c r="E3519" s="5">
        <v>4261</v>
      </c>
      <c r="F3519" s="5">
        <v>11</v>
      </c>
      <c r="G3519" s="5">
        <f>B3519+C3519+D3519+E3519+F3519</f>
        <v>4484</v>
      </c>
      <c r="H3519" s="6">
        <f>(B3519/$G3519)*100</f>
        <v>3.0330062444246209</v>
      </c>
      <c r="I3519" s="6">
        <f>(C3519/$G3519)*100</f>
        <v>0.71364852809991086</v>
      </c>
      <c r="J3519" s="6">
        <f>(D3519/$G3519)*100</f>
        <v>0.98126672613737742</v>
      </c>
      <c r="K3519" s="6">
        <f>(E3519/$G3519)*100</f>
        <v>95.026761819803752</v>
      </c>
      <c r="L3519" s="6">
        <f>(F3519/$G3519)*100</f>
        <v>0.24531668153434436</v>
      </c>
      <c r="M3519" s="5" t="s">
        <v>15</v>
      </c>
    </row>
    <row r="3520" spans="1:13" x14ac:dyDescent="0.2">
      <c r="A3520" s="5">
        <v>5850</v>
      </c>
      <c r="B3520" s="5">
        <v>78</v>
      </c>
      <c r="C3520" s="5">
        <v>177</v>
      </c>
      <c r="D3520" s="5">
        <v>4174</v>
      </c>
      <c r="E3520" s="5">
        <v>53</v>
      </c>
      <c r="F3520" s="5">
        <v>12</v>
      </c>
      <c r="G3520" s="5">
        <f>B3520+C3520+D3520+E3520+F3520</f>
        <v>4494</v>
      </c>
      <c r="H3520" s="6">
        <f>(B3520/$G3520)*100</f>
        <v>1.7356475300400533</v>
      </c>
      <c r="I3520" s="6">
        <f>(C3520/$G3520)*100</f>
        <v>3.9385847797062752</v>
      </c>
      <c r="J3520" s="6">
        <f>(D3520/$G3520)*100</f>
        <v>92.879394748553622</v>
      </c>
      <c r="K3520" s="6">
        <f>(E3520/$G3520)*100</f>
        <v>1.1793502447708055</v>
      </c>
      <c r="L3520" s="6">
        <f>(F3520/$G3520)*100</f>
        <v>0.26702269692923897</v>
      </c>
      <c r="M3520" s="5" t="s">
        <v>16</v>
      </c>
    </row>
    <row r="3521" spans="1:13" x14ac:dyDescent="0.2">
      <c r="A3521" s="5">
        <v>5851</v>
      </c>
      <c r="B3521" s="5">
        <v>4113</v>
      </c>
      <c r="C3521" s="5">
        <v>24</v>
      </c>
      <c r="D3521" s="5">
        <v>232</v>
      </c>
      <c r="E3521" s="5">
        <v>114</v>
      </c>
      <c r="F3521" s="5">
        <v>12</v>
      </c>
      <c r="G3521" s="5">
        <f>B3521+C3521+D3521+E3521+F3521</f>
        <v>4495</v>
      </c>
      <c r="H3521" s="6">
        <f>(B3521/$G3521)*100</f>
        <v>91.50166852057842</v>
      </c>
      <c r="I3521" s="6">
        <f>(C3521/$G3521)*100</f>
        <v>0.53392658509454949</v>
      </c>
      <c r="J3521" s="6">
        <f>(D3521/$G3521)*100</f>
        <v>5.161290322580645</v>
      </c>
      <c r="K3521" s="6">
        <f>(E3521/$G3521)*100</f>
        <v>2.5361512791991099</v>
      </c>
      <c r="L3521" s="6">
        <f>(F3521/$G3521)*100</f>
        <v>0.26696329254727474</v>
      </c>
      <c r="M3521" s="5" t="s">
        <v>13</v>
      </c>
    </row>
    <row r="3522" spans="1:13" x14ac:dyDescent="0.2">
      <c r="A3522" s="5">
        <v>5852</v>
      </c>
      <c r="B3522" s="5">
        <v>4361</v>
      </c>
      <c r="C3522" s="5">
        <v>30</v>
      </c>
      <c r="D3522" s="5">
        <v>16</v>
      </c>
      <c r="E3522" s="5">
        <v>86</v>
      </c>
      <c r="F3522" s="5">
        <v>12</v>
      </c>
      <c r="G3522" s="5">
        <f>B3522+C3522+D3522+E3522+F3522</f>
        <v>4505</v>
      </c>
      <c r="H3522" s="6">
        <f>(B3522/$G3522)*100</f>
        <v>96.80355160932298</v>
      </c>
      <c r="I3522" s="6">
        <f>(C3522/$G3522)*100</f>
        <v>0.66592674805771357</v>
      </c>
      <c r="J3522" s="6">
        <f>(D3522/$G3522)*100</f>
        <v>0.35516093229744727</v>
      </c>
      <c r="K3522" s="6">
        <f>(E3522/$G3522)*100</f>
        <v>1.9089900110987792</v>
      </c>
      <c r="L3522" s="6">
        <f>(F3522/$G3522)*100</f>
        <v>0.26637069922308543</v>
      </c>
      <c r="M3522" s="5" t="s">
        <v>13</v>
      </c>
    </row>
    <row r="3523" spans="1:13" x14ac:dyDescent="0.2">
      <c r="A3523" s="5">
        <v>5853</v>
      </c>
      <c r="B3523" s="5">
        <v>15</v>
      </c>
      <c r="C3523" s="5">
        <v>4398</v>
      </c>
      <c r="D3523" s="5">
        <v>65</v>
      </c>
      <c r="E3523" s="5">
        <v>15</v>
      </c>
      <c r="F3523" s="5">
        <v>12</v>
      </c>
      <c r="G3523" s="5">
        <f>B3523+C3523+D3523+E3523+F3523</f>
        <v>4505</v>
      </c>
      <c r="H3523" s="6">
        <f>(B3523/$G3523)*100</f>
        <v>0.33296337402885678</v>
      </c>
      <c r="I3523" s="6">
        <f>(C3523/$G3523)*100</f>
        <v>97.624861265260819</v>
      </c>
      <c r="J3523" s="6">
        <f>(D3523/$G3523)*100</f>
        <v>1.4428412874583796</v>
      </c>
      <c r="K3523" s="6">
        <f>(E3523/$G3523)*100</f>
        <v>0.33296337402885678</v>
      </c>
      <c r="L3523" s="6">
        <f>(F3523/$G3523)*100</f>
        <v>0.26637069922308543</v>
      </c>
      <c r="M3523" s="5" t="s">
        <v>14</v>
      </c>
    </row>
    <row r="3524" spans="1:13" x14ac:dyDescent="0.2">
      <c r="A3524" s="5">
        <v>5854</v>
      </c>
      <c r="B3524" s="5">
        <v>48</v>
      </c>
      <c r="C3524" s="5">
        <v>207</v>
      </c>
      <c r="D3524" s="5">
        <v>4180</v>
      </c>
      <c r="E3524" s="5">
        <v>50</v>
      </c>
      <c r="F3524" s="5">
        <v>10</v>
      </c>
      <c r="G3524" s="5">
        <f>B3524+C3524+D3524+E3524+F3524</f>
        <v>4495</v>
      </c>
      <c r="H3524" s="6">
        <f>(B3524/$G3524)*100</f>
        <v>1.067853170189099</v>
      </c>
      <c r="I3524" s="6">
        <f>(C3524/$G3524)*100</f>
        <v>4.6051167964404893</v>
      </c>
      <c r="J3524" s="6">
        <f>(D3524/$G3524)*100</f>
        <v>92.992213570634036</v>
      </c>
      <c r="K3524" s="6">
        <f>(E3524/$G3524)*100</f>
        <v>1.1123470522803114</v>
      </c>
      <c r="L3524" s="6">
        <f>(F3524/$G3524)*100</f>
        <v>0.22246941045606228</v>
      </c>
      <c r="M3524" s="5" t="s">
        <v>16</v>
      </c>
    </row>
    <row r="3525" spans="1:13" x14ac:dyDescent="0.2">
      <c r="A3525" s="5">
        <v>5855</v>
      </c>
      <c r="B3525" s="5">
        <v>34</v>
      </c>
      <c r="C3525" s="5">
        <v>328</v>
      </c>
      <c r="D3525" s="5">
        <v>4105</v>
      </c>
      <c r="E3525" s="5">
        <v>36</v>
      </c>
      <c r="F3525" s="5">
        <v>10</v>
      </c>
      <c r="G3525" s="5">
        <f>B3525+C3525+D3525+E3525+F3525</f>
        <v>4513</v>
      </c>
      <c r="H3525" s="6">
        <f>(B3525/$G3525)*100</f>
        <v>0.75337912696654108</v>
      </c>
      <c r="I3525" s="6">
        <f>(C3525/$G3525)*100</f>
        <v>7.2678927542654552</v>
      </c>
      <c r="J3525" s="6">
        <f>(D3525/$G3525)*100</f>
        <v>90.9594504764015</v>
      </c>
      <c r="K3525" s="6">
        <f>(E3525/$G3525)*100</f>
        <v>0.79769554619986716</v>
      </c>
      <c r="L3525" s="6">
        <f>(F3525/$G3525)*100</f>
        <v>0.22158209616662972</v>
      </c>
      <c r="M3525" s="5" t="s">
        <v>16</v>
      </c>
    </row>
    <row r="3526" spans="1:13" x14ac:dyDescent="0.2">
      <c r="A3526" s="5">
        <v>5856</v>
      </c>
      <c r="B3526" s="5">
        <v>53</v>
      </c>
      <c r="C3526" s="5">
        <v>207</v>
      </c>
      <c r="D3526" s="5">
        <v>4224</v>
      </c>
      <c r="E3526" s="5">
        <v>18</v>
      </c>
      <c r="F3526" s="5">
        <v>9</v>
      </c>
      <c r="G3526" s="5">
        <f>B3526+C3526+D3526+E3526+F3526</f>
        <v>4511</v>
      </c>
      <c r="H3526" s="6">
        <f>(B3526/$G3526)*100</f>
        <v>1.1749057858567944</v>
      </c>
      <c r="I3526" s="6">
        <f>(C3526/$G3526)*100</f>
        <v>4.5887829749501217</v>
      </c>
      <c r="J3526" s="6">
        <f>(D3526/$G3526)*100</f>
        <v>93.637774329416985</v>
      </c>
      <c r="K3526" s="6">
        <f>(E3526/$G3526)*100</f>
        <v>0.3990246065174019</v>
      </c>
      <c r="L3526" s="6">
        <f>(F3526/$G3526)*100</f>
        <v>0.19951230325870095</v>
      </c>
      <c r="M3526" s="5" t="s">
        <v>16</v>
      </c>
    </row>
    <row r="3527" spans="1:13" x14ac:dyDescent="0.2">
      <c r="A3527" s="5">
        <v>5857</v>
      </c>
      <c r="B3527" s="5">
        <v>4328</v>
      </c>
      <c r="C3527" s="5">
        <v>38</v>
      </c>
      <c r="D3527" s="5">
        <v>27</v>
      </c>
      <c r="E3527" s="5">
        <v>99</v>
      </c>
      <c r="F3527" s="5">
        <v>11</v>
      </c>
      <c r="G3527" s="5">
        <f>B3527+C3527+D3527+E3527+F3527</f>
        <v>4503</v>
      </c>
      <c r="H3527" s="6">
        <f>(B3527/$G3527)*100</f>
        <v>96.113701976460135</v>
      </c>
      <c r="I3527" s="6">
        <f>(C3527/$G3527)*100</f>
        <v>0.8438818565400843</v>
      </c>
      <c r="J3527" s="6">
        <f>(D3527/$G3527)*100</f>
        <v>0.59960026648900733</v>
      </c>
      <c r="K3527" s="6">
        <f>(E3527/$G3527)*100</f>
        <v>2.1985343104596935</v>
      </c>
      <c r="L3527" s="6">
        <f>(F3527/$G3527)*100</f>
        <v>0.24428159005107705</v>
      </c>
      <c r="M3527" s="5" t="s">
        <v>13</v>
      </c>
    </row>
    <row r="3528" spans="1:13" x14ac:dyDescent="0.2">
      <c r="A3528" s="5">
        <v>5858</v>
      </c>
      <c r="B3528" s="5">
        <v>17</v>
      </c>
      <c r="C3528" s="5">
        <v>4368</v>
      </c>
      <c r="D3528" s="5">
        <v>84</v>
      </c>
      <c r="E3528" s="5">
        <v>18</v>
      </c>
      <c r="F3528" s="5">
        <v>11</v>
      </c>
      <c r="G3528" s="5">
        <f>B3528+C3528+D3528+E3528+F3528</f>
        <v>4498</v>
      </c>
      <c r="H3528" s="6">
        <f>(B3528/$G3528)*100</f>
        <v>0.37794575366829702</v>
      </c>
      <c r="I3528" s="6">
        <f>(C3528/$G3528)*100</f>
        <v>97.109826589595372</v>
      </c>
      <c r="J3528" s="6">
        <f>(D3528/$G3528)*100</f>
        <v>1.8674966651845264</v>
      </c>
      <c r="K3528" s="6">
        <f>(E3528/$G3528)*100</f>
        <v>0.4001778568252557</v>
      </c>
      <c r="L3528" s="6">
        <f>(F3528/$G3528)*100</f>
        <v>0.24455313472654511</v>
      </c>
      <c r="M3528" s="5" t="s">
        <v>14</v>
      </c>
    </row>
    <row r="3529" spans="1:13" x14ac:dyDescent="0.2">
      <c r="A3529" s="5">
        <v>5859</v>
      </c>
      <c r="B3529" s="5">
        <v>22</v>
      </c>
      <c r="C3529" s="5">
        <v>4394</v>
      </c>
      <c r="D3529" s="5">
        <v>60</v>
      </c>
      <c r="E3529" s="5">
        <v>18</v>
      </c>
      <c r="F3529" s="5">
        <v>11</v>
      </c>
      <c r="G3529" s="5">
        <f>B3529+C3529+D3529+E3529+F3529</f>
        <v>4505</v>
      </c>
      <c r="H3529" s="6">
        <f>(B3529/$G3529)*100</f>
        <v>0.48834628190898999</v>
      </c>
      <c r="I3529" s="6">
        <f>(C3529/$G3529)*100</f>
        <v>97.536071032186456</v>
      </c>
      <c r="J3529" s="6">
        <f>(D3529/$G3529)*100</f>
        <v>1.3318534961154271</v>
      </c>
      <c r="K3529" s="6">
        <f>(E3529/$G3529)*100</f>
        <v>0.39955604883462825</v>
      </c>
      <c r="L3529" s="6">
        <f>(F3529/$G3529)*100</f>
        <v>0.24417314095449499</v>
      </c>
      <c r="M3529" s="5" t="s">
        <v>14</v>
      </c>
    </row>
    <row r="3530" spans="1:13" x14ac:dyDescent="0.2">
      <c r="A3530" s="5">
        <v>5860</v>
      </c>
      <c r="B3530" s="5">
        <v>4320</v>
      </c>
      <c r="C3530" s="5">
        <v>39</v>
      </c>
      <c r="D3530" s="5">
        <v>35</v>
      </c>
      <c r="E3530" s="5">
        <v>96</v>
      </c>
      <c r="F3530" s="5">
        <v>11</v>
      </c>
      <c r="G3530" s="5">
        <f>B3530+C3530+D3530+E3530+F3530</f>
        <v>4501</v>
      </c>
      <c r="H3530" s="6">
        <f>(B3530/$G3530)*100</f>
        <v>95.978671406354138</v>
      </c>
      <c r="I3530" s="6">
        <f>(C3530/$G3530)*100</f>
        <v>0.86647411686291942</v>
      </c>
      <c r="J3530" s="6">
        <f>(D3530/$G3530)*100</f>
        <v>0.77760497667185069</v>
      </c>
      <c r="K3530" s="6">
        <f>(E3530/$G3530)*100</f>
        <v>2.1328593645856477</v>
      </c>
      <c r="L3530" s="6">
        <f>(F3530/$G3530)*100</f>
        <v>0.24439013552543881</v>
      </c>
      <c r="M3530" s="5" t="s">
        <v>13</v>
      </c>
    </row>
    <row r="3531" spans="1:13" x14ac:dyDescent="0.2">
      <c r="A3531" s="5">
        <v>5861</v>
      </c>
      <c r="B3531" s="5">
        <v>38</v>
      </c>
      <c r="C3531" s="5">
        <v>171</v>
      </c>
      <c r="D3531" s="5">
        <v>4246</v>
      </c>
      <c r="E3531" s="5">
        <v>41</v>
      </c>
      <c r="F3531" s="5">
        <v>10</v>
      </c>
      <c r="G3531" s="5">
        <f>B3531+C3531+D3531+E3531+F3531</f>
        <v>4506</v>
      </c>
      <c r="H3531" s="6">
        <f>(B3531/$G3531)*100</f>
        <v>0.8433200177541057</v>
      </c>
      <c r="I3531" s="6">
        <f>(C3531/$G3531)*100</f>
        <v>3.7949400798934754</v>
      </c>
      <c r="J3531" s="6">
        <f>(D3531/$G3531)*100</f>
        <v>94.229915667998227</v>
      </c>
      <c r="K3531" s="6">
        <f>(E3531/$G3531)*100</f>
        <v>0.90989791389258756</v>
      </c>
      <c r="L3531" s="6">
        <f>(F3531/$G3531)*100</f>
        <v>0.22192632046160676</v>
      </c>
      <c r="M3531" s="5" t="s">
        <v>16</v>
      </c>
    </row>
    <row r="3532" spans="1:13" x14ac:dyDescent="0.2">
      <c r="A3532" s="5">
        <v>5862</v>
      </c>
      <c r="B3532" s="5">
        <v>38</v>
      </c>
      <c r="C3532" s="5">
        <v>4363</v>
      </c>
      <c r="D3532" s="5">
        <v>74</v>
      </c>
      <c r="E3532" s="5">
        <v>28</v>
      </c>
      <c r="F3532" s="5">
        <v>9</v>
      </c>
      <c r="G3532" s="5">
        <f>B3532+C3532+D3532+E3532+F3532</f>
        <v>4512</v>
      </c>
      <c r="H3532" s="6">
        <f>(B3532/$G3532)*100</f>
        <v>0.84219858156028371</v>
      </c>
      <c r="I3532" s="6">
        <f>(C3532/$G3532)*100</f>
        <v>96.697695035460995</v>
      </c>
      <c r="J3532" s="6">
        <f>(D3532/$G3532)*100</f>
        <v>1.6400709219858156</v>
      </c>
      <c r="K3532" s="6">
        <f>(E3532/$G3532)*100</f>
        <v>0.62056737588652489</v>
      </c>
      <c r="L3532" s="6">
        <f>(F3532/$G3532)*100</f>
        <v>0.19946808510638298</v>
      </c>
      <c r="M3532" s="5" t="s">
        <v>14</v>
      </c>
    </row>
    <row r="3533" spans="1:13" x14ac:dyDescent="0.2">
      <c r="A3533" s="5">
        <v>5863</v>
      </c>
      <c r="B3533" s="5">
        <v>205</v>
      </c>
      <c r="C3533" s="5">
        <v>56</v>
      </c>
      <c r="D3533" s="5">
        <v>27</v>
      </c>
      <c r="E3533" s="5">
        <v>4197</v>
      </c>
      <c r="F3533" s="5">
        <v>12</v>
      </c>
      <c r="G3533" s="5">
        <f>B3533+C3533+D3533+E3533+F3533</f>
        <v>4497</v>
      </c>
      <c r="H3533" s="6">
        <f>(B3533/$G3533)*100</f>
        <v>4.5585946186346451</v>
      </c>
      <c r="I3533" s="6">
        <f>(C3533/$G3533)*100</f>
        <v>1.2452746275294639</v>
      </c>
      <c r="J3533" s="6">
        <f>(D3533/$G3533)*100</f>
        <v>0.60040026684456305</v>
      </c>
      <c r="K3533" s="6">
        <f>(E3533/$G3533)*100</f>
        <v>93.328885923949301</v>
      </c>
      <c r="L3533" s="6">
        <f>(F3533/$G3533)*100</f>
        <v>0.26684456304202797</v>
      </c>
      <c r="M3533" s="5" t="s">
        <v>15</v>
      </c>
    </row>
    <row r="3534" spans="1:13" x14ac:dyDescent="0.2">
      <c r="A3534" s="5">
        <v>5864</v>
      </c>
      <c r="B3534" s="5">
        <v>253</v>
      </c>
      <c r="C3534" s="5">
        <v>62</v>
      </c>
      <c r="D3534" s="5">
        <v>43</v>
      </c>
      <c r="E3534" s="5">
        <v>4147</v>
      </c>
      <c r="F3534" s="5">
        <v>14</v>
      </c>
      <c r="G3534" s="5">
        <f>B3534+C3534+D3534+E3534+F3534</f>
        <v>4519</v>
      </c>
      <c r="H3534" s="6">
        <f>(B3534/$G3534)*100</f>
        <v>5.5985837574684663</v>
      </c>
      <c r="I3534" s="6">
        <f>(C3534/$G3534)*100</f>
        <v>1.3719849524231025</v>
      </c>
      <c r="J3534" s="6">
        <f>(D3534/$G3534)*100</f>
        <v>0.9515379508740871</v>
      </c>
      <c r="K3534" s="6">
        <f>(E3534/$G3534)*100</f>
        <v>91.768090285461383</v>
      </c>
      <c r="L3534" s="6">
        <f>(F3534/$G3534)*100</f>
        <v>0.30980305377295858</v>
      </c>
      <c r="M3534" s="5" t="s">
        <v>15</v>
      </c>
    </row>
    <row r="3535" spans="1:13" x14ac:dyDescent="0.2">
      <c r="A3535" s="5">
        <v>5865</v>
      </c>
      <c r="B3535" s="5">
        <v>296</v>
      </c>
      <c r="C3535" s="5">
        <v>90</v>
      </c>
      <c r="D3535" s="5">
        <v>64</v>
      </c>
      <c r="E3535" s="5">
        <v>4063</v>
      </c>
      <c r="F3535" s="5">
        <v>14</v>
      </c>
      <c r="G3535" s="5">
        <f>B3535+C3535+D3535+E3535+F3535</f>
        <v>4527</v>
      </c>
      <c r="H3535" s="6">
        <f>(B3535/$G3535)*100</f>
        <v>6.5385464987850677</v>
      </c>
      <c r="I3535" s="6">
        <f>(C3535/$G3535)*100</f>
        <v>1.9880715705765408</v>
      </c>
      <c r="J3535" s="6">
        <f>(D3535/$G3535)*100</f>
        <v>1.4137397835210956</v>
      </c>
      <c r="K3535" s="6">
        <f>(E3535/$G3535)*100</f>
        <v>89.750386569472056</v>
      </c>
      <c r="L3535" s="6">
        <f>(F3535/$G3535)*100</f>
        <v>0.30925557764523964</v>
      </c>
      <c r="M3535" s="5" t="s">
        <v>15</v>
      </c>
    </row>
    <row r="3536" spans="1:13" x14ac:dyDescent="0.2">
      <c r="A3536" s="5">
        <v>5866</v>
      </c>
      <c r="B3536" s="5">
        <v>30</v>
      </c>
      <c r="C3536" s="5">
        <v>4213</v>
      </c>
      <c r="D3536" s="5">
        <v>240</v>
      </c>
      <c r="E3536" s="5">
        <v>21</v>
      </c>
      <c r="F3536" s="5">
        <v>14</v>
      </c>
      <c r="G3536" s="5">
        <f>B3536+C3536+D3536+E3536+F3536</f>
        <v>4518</v>
      </c>
      <c r="H3536" s="6">
        <f>(B3536/$G3536)*100</f>
        <v>0.66401062416998669</v>
      </c>
      <c r="I3536" s="6">
        <f>(C3536/$G3536)*100</f>
        <v>93.249225320938464</v>
      </c>
      <c r="J3536" s="6">
        <f>(D3536/$G3536)*100</f>
        <v>5.3120849933598935</v>
      </c>
      <c r="K3536" s="6">
        <f>(E3536/$G3536)*100</f>
        <v>0.46480743691899074</v>
      </c>
      <c r="L3536" s="6">
        <f>(F3536/$G3536)*100</f>
        <v>0.30987162461266049</v>
      </c>
      <c r="M3536" s="5" t="s">
        <v>14</v>
      </c>
    </row>
    <row r="3537" spans="1:13" x14ac:dyDescent="0.2">
      <c r="A3537" s="5">
        <v>5867</v>
      </c>
      <c r="B3537" s="5">
        <v>4331</v>
      </c>
      <c r="C3537" s="5">
        <v>36</v>
      </c>
      <c r="D3537" s="5">
        <v>14</v>
      </c>
      <c r="E3537" s="5">
        <v>128</v>
      </c>
      <c r="F3537" s="5">
        <v>13</v>
      </c>
      <c r="G3537" s="5">
        <f>B3537+C3537+D3537+E3537+F3537</f>
        <v>4522</v>
      </c>
      <c r="H3537" s="6">
        <f>(B3537/$G3537)*100</f>
        <v>95.776205218929675</v>
      </c>
      <c r="I3537" s="6">
        <f>(C3537/$G3537)*100</f>
        <v>0.79610791685095095</v>
      </c>
      <c r="J3537" s="6">
        <f>(D3537/$G3537)*100</f>
        <v>0.30959752321981426</v>
      </c>
      <c r="K3537" s="6">
        <f>(E3537/$G3537)*100</f>
        <v>2.8306059265811587</v>
      </c>
      <c r="L3537" s="6">
        <f>(F3537/$G3537)*100</f>
        <v>0.28748341441839897</v>
      </c>
      <c r="M3537" s="5" t="s">
        <v>13</v>
      </c>
    </row>
    <row r="3538" spans="1:13" x14ac:dyDescent="0.2">
      <c r="A3538" s="5">
        <v>5868</v>
      </c>
      <c r="B3538" s="5">
        <v>17</v>
      </c>
      <c r="C3538" s="5">
        <v>4372</v>
      </c>
      <c r="D3538" s="5">
        <v>106</v>
      </c>
      <c r="E3538" s="5">
        <v>29</v>
      </c>
      <c r="F3538" s="5">
        <v>12</v>
      </c>
      <c r="G3538" s="5">
        <f>B3538+C3538+D3538+E3538+F3538</f>
        <v>4536</v>
      </c>
      <c r="H3538" s="6">
        <f>(B3538/$G3538)*100</f>
        <v>0.37477954144620806</v>
      </c>
      <c r="I3538" s="6">
        <f>(C3538/$G3538)*100</f>
        <v>96.384479717813051</v>
      </c>
      <c r="J3538" s="6">
        <f>(D3538/$G3538)*100</f>
        <v>2.3368606701940036</v>
      </c>
      <c r="K3538" s="6">
        <f>(E3538/$G3538)*100</f>
        <v>0.6393298059964726</v>
      </c>
      <c r="L3538" s="6">
        <f>(F3538/$G3538)*100</f>
        <v>0.26455026455026454</v>
      </c>
      <c r="M3538" s="5" t="s">
        <v>14</v>
      </c>
    </row>
    <row r="3539" spans="1:13" x14ac:dyDescent="0.2">
      <c r="A3539" s="5">
        <v>5869</v>
      </c>
      <c r="B3539" s="5">
        <v>4371</v>
      </c>
      <c r="C3539" s="5">
        <v>29</v>
      </c>
      <c r="D3539" s="5">
        <v>16</v>
      </c>
      <c r="E3539" s="5">
        <v>110</v>
      </c>
      <c r="F3539" s="5">
        <v>12</v>
      </c>
      <c r="G3539" s="5">
        <f>B3539+C3539+D3539+E3539+F3539</f>
        <v>4538</v>
      </c>
      <c r="H3539" s="6">
        <f>(B3539/$G3539)*100</f>
        <v>96.319964742177163</v>
      </c>
      <c r="I3539" s="6">
        <f>(C3539/$G3539)*100</f>
        <v>0.63904803878360505</v>
      </c>
      <c r="J3539" s="6">
        <f>(D3539/$G3539)*100</f>
        <v>0.35257822829440283</v>
      </c>
      <c r="K3539" s="6">
        <f>(E3539/$G3539)*100</f>
        <v>2.4239753195240197</v>
      </c>
      <c r="L3539" s="6">
        <f>(F3539/$G3539)*100</f>
        <v>0.26443367122080208</v>
      </c>
      <c r="M3539" s="5" t="s">
        <v>13</v>
      </c>
    </row>
    <row r="3540" spans="1:13" x14ac:dyDescent="0.2">
      <c r="A3540" s="5">
        <v>5870</v>
      </c>
      <c r="B3540" s="5">
        <v>46</v>
      </c>
      <c r="C3540" s="5">
        <v>4285</v>
      </c>
      <c r="D3540" s="5">
        <v>192</v>
      </c>
      <c r="E3540" s="5">
        <v>14</v>
      </c>
      <c r="F3540" s="5">
        <v>11</v>
      </c>
      <c r="G3540" s="5">
        <f>B3540+C3540+D3540+E3540+F3540</f>
        <v>4548</v>
      </c>
      <c r="H3540" s="6">
        <f>(B3540/$G3540)*100</f>
        <v>1.0114335971855761</v>
      </c>
      <c r="I3540" s="6">
        <f>(C3540/$G3540)*100</f>
        <v>94.217238346525946</v>
      </c>
      <c r="J3540" s="6">
        <f>(D3540/$G3540)*100</f>
        <v>4.2216358839050132</v>
      </c>
      <c r="K3540" s="6">
        <f>(E3540/$G3540)*100</f>
        <v>0.30782761653474056</v>
      </c>
      <c r="L3540" s="6">
        <f>(F3540/$G3540)*100</f>
        <v>0.24186455584872471</v>
      </c>
      <c r="M3540" s="5" t="s">
        <v>14</v>
      </c>
    </row>
    <row r="3541" spans="1:13" x14ac:dyDescent="0.2">
      <c r="A3541" s="5">
        <v>5871</v>
      </c>
      <c r="B3541" s="5">
        <v>4397</v>
      </c>
      <c r="C3541" s="5">
        <v>43</v>
      </c>
      <c r="D3541" s="5">
        <v>16</v>
      </c>
      <c r="E3541" s="5">
        <v>83</v>
      </c>
      <c r="F3541" s="5">
        <v>11</v>
      </c>
      <c r="G3541" s="5">
        <f>B3541+C3541+D3541+E3541+F3541</f>
        <v>4550</v>
      </c>
      <c r="H3541" s="6">
        <f>(B3541/$G3541)*100</f>
        <v>96.637362637362628</v>
      </c>
      <c r="I3541" s="6">
        <f>(C3541/$G3541)*100</f>
        <v>0.94505494505494514</v>
      </c>
      <c r="J3541" s="6">
        <f>(D3541/$G3541)*100</f>
        <v>0.35164835164835162</v>
      </c>
      <c r="K3541" s="6">
        <f>(E3541/$G3541)*100</f>
        <v>1.8241758241758241</v>
      </c>
      <c r="L3541" s="6">
        <f>(F3541/$G3541)*100</f>
        <v>0.24175824175824176</v>
      </c>
      <c r="M3541" s="5" t="s">
        <v>13</v>
      </c>
    </row>
    <row r="3542" spans="1:13" x14ac:dyDescent="0.2">
      <c r="A3542" s="5">
        <v>5872</v>
      </c>
      <c r="B3542" s="5">
        <v>93</v>
      </c>
      <c r="C3542" s="5">
        <v>238</v>
      </c>
      <c r="D3542" s="5">
        <v>4161</v>
      </c>
      <c r="E3542" s="5">
        <v>42</v>
      </c>
      <c r="F3542" s="5">
        <v>10</v>
      </c>
      <c r="G3542" s="5">
        <f>B3542+C3542+D3542+E3542+F3542</f>
        <v>4544</v>
      </c>
      <c r="H3542" s="6">
        <f>(B3542/$G3542)*100</f>
        <v>2.046654929577465</v>
      </c>
      <c r="I3542" s="6">
        <f>(C3542/$G3542)*100</f>
        <v>5.237676056338028</v>
      </c>
      <c r="J3542" s="6">
        <f>(D3542/$G3542)*100</f>
        <v>91.571302816901408</v>
      </c>
      <c r="K3542" s="6">
        <f>(E3542/$G3542)*100</f>
        <v>0.92429577464788726</v>
      </c>
      <c r="L3542" s="6">
        <f>(F3542/$G3542)*100</f>
        <v>0.22007042253521128</v>
      </c>
      <c r="M3542" s="5" t="s">
        <v>16</v>
      </c>
    </row>
    <row r="3543" spans="1:13" x14ac:dyDescent="0.2">
      <c r="A3543" s="5">
        <v>5873</v>
      </c>
      <c r="B3543" s="5">
        <v>89</v>
      </c>
      <c r="C3543" s="5">
        <v>240</v>
      </c>
      <c r="D3543" s="5">
        <v>4199</v>
      </c>
      <c r="E3543" s="5">
        <v>27</v>
      </c>
      <c r="F3543" s="5">
        <v>10</v>
      </c>
      <c r="G3543" s="5">
        <f>B3543+C3543+D3543+E3543+F3543</f>
        <v>4565</v>
      </c>
      <c r="H3543" s="6">
        <f>(B3543/$G3543)*100</f>
        <v>1.9496166484118294</v>
      </c>
      <c r="I3543" s="6">
        <f>(C3543/$G3543)*100</f>
        <v>5.2573932092004378</v>
      </c>
      <c r="J3543" s="6">
        <f>(D3543/$G3543)*100</f>
        <v>91.982475355969328</v>
      </c>
      <c r="K3543" s="6">
        <f>(E3543/$G3543)*100</f>
        <v>0.59145673603504934</v>
      </c>
      <c r="L3543" s="6">
        <f>(F3543/$G3543)*100</f>
        <v>0.21905805038335158</v>
      </c>
      <c r="M3543" s="5" t="s">
        <v>16</v>
      </c>
    </row>
    <row r="3544" spans="1:13" x14ac:dyDescent="0.2">
      <c r="A3544" s="5">
        <v>5874</v>
      </c>
      <c r="B3544" s="5">
        <v>54</v>
      </c>
      <c r="C3544" s="5">
        <v>155</v>
      </c>
      <c r="D3544" s="5">
        <v>4318</v>
      </c>
      <c r="E3544" s="5">
        <v>42</v>
      </c>
      <c r="F3544" s="5">
        <v>9</v>
      </c>
      <c r="G3544" s="5">
        <f>B3544+C3544+D3544+E3544+F3544</f>
        <v>4578</v>
      </c>
      <c r="H3544" s="6">
        <f>(B3544/$G3544)*100</f>
        <v>1.1795543905635648</v>
      </c>
      <c r="I3544" s="6">
        <f>(C3544/$G3544)*100</f>
        <v>3.385757972913936</v>
      </c>
      <c r="J3544" s="6">
        <f>(D3544/$G3544)*100</f>
        <v>94.320664045434683</v>
      </c>
      <c r="K3544" s="6">
        <f>(E3544/$G3544)*100</f>
        <v>0.91743119266055051</v>
      </c>
      <c r="L3544" s="6">
        <f>(F3544/$G3544)*100</f>
        <v>0.19659239842726078</v>
      </c>
      <c r="M3544" s="5" t="s">
        <v>16</v>
      </c>
    </row>
    <row r="3545" spans="1:13" x14ac:dyDescent="0.2">
      <c r="A3545" s="5">
        <v>5875</v>
      </c>
      <c r="B3545" s="5">
        <v>4429</v>
      </c>
      <c r="C3545" s="5">
        <v>21</v>
      </c>
      <c r="D3545" s="5">
        <v>46</v>
      </c>
      <c r="E3545" s="5">
        <v>58</v>
      </c>
      <c r="F3545" s="5">
        <v>9</v>
      </c>
      <c r="G3545" s="5">
        <f>B3545+C3545+D3545+E3545+F3545</f>
        <v>4563</v>
      </c>
      <c r="H3545" s="6">
        <f>(B3545/$G3545)*100</f>
        <v>97.063335524873978</v>
      </c>
      <c r="I3545" s="6">
        <f>(C3545/$G3545)*100</f>
        <v>0.46022353714661407</v>
      </c>
      <c r="J3545" s="6">
        <f>(D3545/$G3545)*100</f>
        <v>1.0081087004163927</v>
      </c>
      <c r="K3545" s="6">
        <f>(E3545/$G3545)*100</f>
        <v>1.2710935787858864</v>
      </c>
      <c r="L3545" s="6">
        <f>(F3545/$G3545)*100</f>
        <v>0.19723865877712032</v>
      </c>
      <c r="M3545" s="5" t="s">
        <v>13</v>
      </c>
    </row>
    <row r="3546" spans="1:13" x14ac:dyDescent="0.2">
      <c r="A3546" s="5">
        <v>5876</v>
      </c>
      <c r="B3546" s="5">
        <v>4435</v>
      </c>
      <c r="C3546" s="5">
        <v>16</v>
      </c>
      <c r="D3546" s="5">
        <v>30</v>
      </c>
      <c r="E3546" s="5">
        <v>96</v>
      </c>
      <c r="F3546" s="5">
        <v>10</v>
      </c>
      <c r="G3546" s="5">
        <f>B3546+C3546+D3546+E3546+F3546</f>
        <v>4587</v>
      </c>
      <c r="H3546" s="6">
        <f>(B3546/$G3546)*100</f>
        <v>96.686287333769343</v>
      </c>
      <c r="I3546" s="6">
        <f>(C3546/$G3546)*100</f>
        <v>0.34881185960322647</v>
      </c>
      <c r="J3546" s="6">
        <f>(D3546/$G3546)*100</f>
        <v>0.65402223675604965</v>
      </c>
      <c r="K3546" s="6">
        <f>(E3546/$G3546)*100</f>
        <v>2.092871157619359</v>
      </c>
      <c r="L3546" s="6">
        <f>(F3546/$G3546)*100</f>
        <v>0.21800741225201656</v>
      </c>
      <c r="M3546" s="5" t="s">
        <v>13</v>
      </c>
    </row>
    <row r="3547" spans="1:13" x14ac:dyDescent="0.2">
      <c r="A3547" s="5">
        <v>5877</v>
      </c>
      <c r="B3547" s="5">
        <v>4494</v>
      </c>
      <c r="C3547" s="5">
        <v>22</v>
      </c>
      <c r="D3547" s="5">
        <v>17</v>
      </c>
      <c r="E3547" s="5">
        <v>58</v>
      </c>
      <c r="F3547" s="5">
        <v>10</v>
      </c>
      <c r="G3547" s="5">
        <f>B3547+C3547+D3547+E3547+F3547</f>
        <v>4601</v>
      </c>
      <c r="H3547" s="6">
        <f>(B3547/$G3547)*100</f>
        <v>97.674418604651152</v>
      </c>
      <c r="I3547" s="6">
        <f>(C3547/$G3547)*100</f>
        <v>0.47815692240817215</v>
      </c>
      <c r="J3547" s="6">
        <f>(D3547/$G3547)*100</f>
        <v>0.36948489458813299</v>
      </c>
      <c r="K3547" s="6">
        <f>(E3547/$G3547)*100</f>
        <v>1.2605955227124539</v>
      </c>
      <c r="L3547" s="6">
        <f>(F3547/$G3547)*100</f>
        <v>0.21734405564007822</v>
      </c>
      <c r="M3547" s="5" t="s">
        <v>13</v>
      </c>
    </row>
    <row r="3548" spans="1:13" x14ac:dyDescent="0.2">
      <c r="A3548" s="5">
        <v>5878</v>
      </c>
      <c r="B3548" s="5">
        <v>220</v>
      </c>
      <c r="C3548" s="5">
        <v>89</v>
      </c>
      <c r="D3548" s="5">
        <v>19</v>
      </c>
      <c r="E3548" s="5">
        <v>4236</v>
      </c>
      <c r="F3548" s="5">
        <v>11</v>
      </c>
      <c r="G3548" s="5">
        <f>B3548+C3548+D3548+E3548+F3548</f>
        <v>4575</v>
      </c>
      <c r="H3548" s="6">
        <f>(B3548/$G3548)*100</f>
        <v>4.8087431693989071</v>
      </c>
      <c r="I3548" s="6">
        <f>(C3548/$G3548)*100</f>
        <v>1.9453551912568305</v>
      </c>
      <c r="J3548" s="6">
        <f>(D3548/$G3548)*100</f>
        <v>0.41530054644808745</v>
      </c>
      <c r="K3548" s="6">
        <f>(E3548/$G3548)*100</f>
        <v>92.590163934426229</v>
      </c>
      <c r="L3548" s="6">
        <f>(F3548/$G3548)*100</f>
        <v>0.24043715846994534</v>
      </c>
      <c r="M3548" s="5" t="s">
        <v>15</v>
      </c>
    </row>
    <row r="3549" spans="1:13" x14ac:dyDescent="0.2">
      <c r="A3549" s="5">
        <v>5879</v>
      </c>
      <c r="B3549" s="5">
        <v>188</v>
      </c>
      <c r="C3549" s="5">
        <v>85</v>
      </c>
      <c r="D3549" s="5">
        <v>38</v>
      </c>
      <c r="E3549" s="5">
        <v>4280</v>
      </c>
      <c r="F3549" s="5">
        <v>11</v>
      </c>
      <c r="G3549" s="5">
        <f>B3549+C3549+D3549+E3549+F3549</f>
        <v>4602</v>
      </c>
      <c r="H3549" s="6">
        <f>(B3549/$G3549)*100</f>
        <v>4.0851803563667977</v>
      </c>
      <c r="I3549" s="6">
        <f>(C3549/$G3549)*100</f>
        <v>1.8470230334637114</v>
      </c>
      <c r="J3549" s="6">
        <f>(D3549/$G3549)*100</f>
        <v>0.82572794437201225</v>
      </c>
      <c r="K3549" s="6">
        <f>(E3549/$G3549)*100</f>
        <v>93.003042155584524</v>
      </c>
      <c r="L3549" s="6">
        <f>(F3549/$G3549)*100</f>
        <v>0.23902651021295088</v>
      </c>
      <c r="M3549" s="5" t="s">
        <v>15</v>
      </c>
    </row>
    <row r="3550" spans="1:13" x14ac:dyDescent="0.2">
      <c r="A3550" s="5">
        <v>5880</v>
      </c>
      <c r="B3550" s="5">
        <v>4435</v>
      </c>
      <c r="C3550" s="5">
        <v>51</v>
      </c>
      <c r="D3550" s="5">
        <v>21</v>
      </c>
      <c r="E3550" s="5">
        <v>80</v>
      </c>
      <c r="F3550" s="5">
        <v>10</v>
      </c>
      <c r="G3550" s="5">
        <f>B3550+C3550+D3550+E3550+F3550</f>
        <v>4597</v>
      </c>
      <c r="H3550" s="6">
        <f>(B3550/$G3550)*100</f>
        <v>96.475962584294109</v>
      </c>
      <c r="I3550" s="6">
        <f>(C3550/$G3550)*100</f>
        <v>1.10941918642593</v>
      </c>
      <c r="J3550" s="6">
        <f>(D3550/$G3550)*100</f>
        <v>0.45681966499891236</v>
      </c>
      <c r="K3550" s="6">
        <f>(E3550/$G3550)*100</f>
        <v>1.7402653904720469</v>
      </c>
      <c r="L3550" s="6">
        <f>(F3550/$G3550)*100</f>
        <v>0.21753317380900586</v>
      </c>
      <c r="M3550" s="5" t="s">
        <v>13</v>
      </c>
    </row>
    <row r="3551" spans="1:13" x14ac:dyDescent="0.2">
      <c r="A3551" s="5">
        <v>5881</v>
      </c>
      <c r="B3551" s="5">
        <v>75</v>
      </c>
      <c r="C3551" s="5">
        <v>4411</v>
      </c>
      <c r="D3551" s="5">
        <v>70</v>
      </c>
      <c r="E3551" s="5">
        <v>32</v>
      </c>
      <c r="F3551" s="5">
        <v>10</v>
      </c>
      <c r="G3551" s="5">
        <f>B3551+C3551+D3551+E3551+F3551</f>
        <v>4598</v>
      </c>
      <c r="H3551" s="6">
        <f>(B3551/$G3551)*100</f>
        <v>1.6311439756415833</v>
      </c>
      <c r="I3551" s="6">
        <f>(C3551/$G3551)*100</f>
        <v>95.933014354066984</v>
      </c>
      <c r="J3551" s="6">
        <f>(D3551/$G3551)*100</f>
        <v>1.5224010439321443</v>
      </c>
      <c r="K3551" s="6">
        <f>(E3551/$G3551)*100</f>
        <v>0.69595476294040892</v>
      </c>
      <c r="L3551" s="6">
        <f>(F3551/$G3551)*100</f>
        <v>0.2174858634188778</v>
      </c>
      <c r="M3551" s="5" t="s">
        <v>14</v>
      </c>
    </row>
    <row r="3552" spans="1:13" x14ac:dyDescent="0.2">
      <c r="A3552" s="5">
        <v>5882</v>
      </c>
      <c r="B3552" s="5">
        <v>19</v>
      </c>
      <c r="C3552" s="5">
        <v>4493</v>
      </c>
      <c r="D3552" s="5">
        <v>57</v>
      </c>
      <c r="E3552" s="5">
        <v>34</v>
      </c>
      <c r="F3552" s="5">
        <v>9</v>
      </c>
      <c r="G3552" s="5">
        <f>B3552+C3552+D3552+E3552+F3552</f>
        <v>4612</v>
      </c>
      <c r="H3552" s="6">
        <f>(B3552/$G3552)*100</f>
        <v>0.41196877710320901</v>
      </c>
      <c r="I3552" s="6">
        <f>(C3552/$G3552)*100</f>
        <v>97.41977450130095</v>
      </c>
      <c r="J3552" s="6">
        <f>(D3552/$G3552)*100</f>
        <v>1.235906331309627</v>
      </c>
      <c r="K3552" s="6">
        <f>(E3552/$G3552)*100</f>
        <v>0.73720728534258462</v>
      </c>
      <c r="L3552" s="6">
        <f>(F3552/$G3552)*100</f>
        <v>0.19514310494362533</v>
      </c>
      <c r="M3552" s="5" t="s">
        <v>14</v>
      </c>
    </row>
    <row r="3553" spans="1:13" x14ac:dyDescent="0.2">
      <c r="A3553" s="5">
        <v>5883</v>
      </c>
      <c r="B3553" s="5">
        <v>4425</v>
      </c>
      <c r="C3553" s="5">
        <v>39</v>
      </c>
      <c r="D3553" s="5">
        <v>14</v>
      </c>
      <c r="E3553" s="5">
        <v>131</v>
      </c>
      <c r="F3553" s="5">
        <v>10</v>
      </c>
      <c r="G3553" s="5">
        <f>B3553+C3553+D3553+E3553+F3553</f>
        <v>4619</v>
      </c>
      <c r="H3553" s="6">
        <f>(B3553/$G3553)*100</f>
        <v>95.799956700584545</v>
      </c>
      <c r="I3553" s="6">
        <f>(C3553/$G3553)*100</f>
        <v>0.84433860142888073</v>
      </c>
      <c r="J3553" s="6">
        <f>(D3553/$G3553)*100</f>
        <v>0.30309590820523924</v>
      </c>
      <c r="K3553" s="6">
        <f>(E3553/$G3553)*100</f>
        <v>2.8361117124918813</v>
      </c>
      <c r="L3553" s="6">
        <f>(F3553/$G3553)*100</f>
        <v>0.21649707728945661</v>
      </c>
      <c r="M3553" s="5" t="s">
        <v>13</v>
      </c>
    </row>
    <row r="3554" spans="1:13" x14ac:dyDescent="0.2">
      <c r="A3554" s="5">
        <v>5884</v>
      </c>
      <c r="B3554" s="5">
        <v>36</v>
      </c>
      <c r="C3554" s="5">
        <v>4393</v>
      </c>
      <c r="D3554" s="5">
        <v>115</v>
      </c>
      <c r="E3554" s="5">
        <v>71</v>
      </c>
      <c r="F3554" s="5">
        <v>10</v>
      </c>
      <c r="G3554" s="5">
        <f>B3554+C3554+D3554+E3554+F3554</f>
        <v>4625</v>
      </c>
      <c r="H3554" s="6">
        <f>(B3554/$G3554)*100</f>
        <v>0.77837837837837831</v>
      </c>
      <c r="I3554" s="6">
        <f>(C3554/$G3554)*100</f>
        <v>94.983783783783778</v>
      </c>
      <c r="J3554" s="6">
        <f>(D3554/$G3554)*100</f>
        <v>2.4864864864864864</v>
      </c>
      <c r="K3554" s="6">
        <f>(E3554/$G3554)*100</f>
        <v>1.5351351351351352</v>
      </c>
      <c r="L3554" s="6">
        <f>(F3554/$G3554)*100</f>
        <v>0.21621621621621623</v>
      </c>
      <c r="M3554" s="5" t="s">
        <v>14</v>
      </c>
    </row>
    <row r="3555" spans="1:13" x14ac:dyDescent="0.2">
      <c r="A3555" s="5">
        <v>5885</v>
      </c>
      <c r="B3555" s="5">
        <v>4525</v>
      </c>
      <c r="C3555" s="5">
        <v>15</v>
      </c>
      <c r="D3555" s="5">
        <v>21</v>
      </c>
      <c r="E3555" s="5">
        <v>55</v>
      </c>
      <c r="F3555" s="5">
        <v>10</v>
      </c>
      <c r="G3555" s="5">
        <f>B3555+C3555+D3555+E3555+F3555</f>
        <v>4626</v>
      </c>
      <c r="H3555" s="6">
        <f>(B3555/$G3555)*100</f>
        <v>97.816688283614354</v>
      </c>
      <c r="I3555" s="6">
        <f>(C3555/$G3555)*100</f>
        <v>0.32425421530479898</v>
      </c>
      <c r="J3555" s="6">
        <f>(D3555/$G3555)*100</f>
        <v>0.4539559014267186</v>
      </c>
      <c r="K3555" s="6">
        <f>(E3555/$G3555)*100</f>
        <v>1.1889321227842629</v>
      </c>
      <c r="L3555" s="6">
        <f>(F3555/$G3555)*100</f>
        <v>0.21616947686986598</v>
      </c>
      <c r="M3555" s="5" t="s">
        <v>13</v>
      </c>
    </row>
    <row r="3556" spans="1:13" x14ac:dyDescent="0.2">
      <c r="A3556" s="5">
        <v>5886</v>
      </c>
      <c r="B3556" s="5">
        <v>4486</v>
      </c>
      <c r="C3556" s="5">
        <v>47</v>
      </c>
      <c r="D3556" s="5">
        <v>56</v>
      </c>
      <c r="E3556" s="5">
        <v>36</v>
      </c>
      <c r="F3556" s="5">
        <v>9</v>
      </c>
      <c r="G3556" s="5">
        <f>B3556+C3556+D3556+E3556+F3556</f>
        <v>4634</v>
      </c>
      <c r="H3556" s="6">
        <f>(B3556/$G3556)*100</f>
        <v>96.806214933103149</v>
      </c>
      <c r="I3556" s="6">
        <f>(C3556/$G3556)*100</f>
        <v>1.0142425550280534</v>
      </c>
      <c r="J3556" s="6">
        <f>(D3556/$G3556)*100</f>
        <v>1.2084592145015105</v>
      </c>
      <c r="K3556" s="6">
        <f>(E3556/$G3556)*100</f>
        <v>0.77686663789382826</v>
      </c>
      <c r="L3556" s="6">
        <f>(F3556/$G3556)*100</f>
        <v>0.19421665947345707</v>
      </c>
      <c r="M3556" s="5" t="s">
        <v>13</v>
      </c>
    </row>
    <row r="3557" spans="1:13" x14ac:dyDescent="0.2">
      <c r="A3557" s="5">
        <v>5887</v>
      </c>
      <c r="B3557" s="5">
        <v>4440</v>
      </c>
      <c r="C3557" s="5">
        <v>18</v>
      </c>
      <c r="D3557" s="5">
        <v>24</v>
      </c>
      <c r="E3557" s="5">
        <v>150</v>
      </c>
      <c r="F3557" s="5">
        <v>8</v>
      </c>
      <c r="G3557" s="5">
        <f>B3557+C3557+D3557+E3557+F3557</f>
        <v>4640</v>
      </c>
      <c r="H3557" s="6">
        <f>(B3557/$G3557)*100</f>
        <v>95.689655172413794</v>
      </c>
      <c r="I3557" s="6">
        <f>(C3557/$G3557)*100</f>
        <v>0.38793103448275862</v>
      </c>
      <c r="J3557" s="6">
        <f>(D3557/$G3557)*100</f>
        <v>0.51724137931034486</v>
      </c>
      <c r="K3557" s="6">
        <f>(E3557/$G3557)*100</f>
        <v>3.2327586206896552</v>
      </c>
      <c r="L3557" s="6">
        <f>(F3557/$G3557)*100</f>
        <v>0.17241379310344829</v>
      </c>
      <c r="M3557" s="5" t="s">
        <v>13</v>
      </c>
    </row>
    <row r="3558" spans="1:13" x14ac:dyDescent="0.2">
      <c r="A3558" s="5">
        <v>5888</v>
      </c>
      <c r="B3558" s="5">
        <v>27</v>
      </c>
      <c r="C3558" s="5">
        <v>4516</v>
      </c>
      <c r="D3558" s="5">
        <v>77</v>
      </c>
      <c r="E3558" s="5">
        <v>17</v>
      </c>
      <c r="F3558" s="5">
        <v>6</v>
      </c>
      <c r="G3558" s="5">
        <f>B3558+C3558+D3558+E3558+F3558</f>
        <v>4643</v>
      </c>
      <c r="H3558" s="6">
        <f>(B3558/$G3558)*100</f>
        <v>0.58152056859788925</v>
      </c>
      <c r="I3558" s="6">
        <f>(C3558/$G3558)*100</f>
        <v>97.264699547706229</v>
      </c>
      <c r="J3558" s="6">
        <f>(D3558/$G3558)*100</f>
        <v>1.6584105104458327</v>
      </c>
      <c r="K3558" s="6">
        <f>(E3558/$G3558)*100</f>
        <v>0.36614258022830071</v>
      </c>
      <c r="L3558" s="6">
        <f>(F3558/$G3558)*100</f>
        <v>0.12922679302175319</v>
      </c>
      <c r="M3558" s="5" t="s">
        <v>14</v>
      </c>
    </row>
    <row r="3559" spans="1:13" x14ac:dyDescent="0.2">
      <c r="A3559" s="5">
        <v>5889</v>
      </c>
      <c r="B3559" s="5">
        <v>100</v>
      </c>
      <c r="C3559" s="5">
        <v>229</v>
      </c>
      <c r="D3559" s="5">
        <v>4292</v>
      </c>
      <c r="E3559" s="5">
        <v>27</v>
      </c>
      <c r="F3559" s="5">
        <v>5</v>
      </c>
      <c r="G3559" s="5">
        <f>B3559+C3559+D3559+E3559+F3559</f>
        <v>4653</v>
      </c>
      <c r="H3559" s="6">
        <f>(B3559/$G3559)*100</f>
        <v>2.1491510853212983</v>
      </c>
      <c r="I3559" s="6">
        <f>(C3559/$G3559)*100</f>
        <v>4.9215559853857727</v>
      </c>
      <c r="J3559" s="6">
        <f>(D3559/$G3559)*100</f>
        <v>92.241564581990104</v>
      </c>
      <c r="K3559" s="6">
        <f>(E3559/$G3559)*100</f>
        <v>0.58027079303675055</v>
      </c>
      <c r="L3559" s="6">
        <f>(F3559/$G3559)*100</f>
        <v>0.1074575542660649</v>
      </c>
      <c r="M3559" s="5" t="s">
        <v>16</v>
      </c>
    </row>
    <row r="3560" spans="1:13" x14ac:dyDescent="0.2">
      <c r="A3560" s="5">
        <v>5890</v>
      </c>
      <c r="B3560" s="5">
        <v>4521</v>
      </c>
      <c r="C3560" s="5">
        <v>50</v>
      </c>
      <c r="D3560" s="5">
        <v>22</v>
      </c>
      <c r="E3560" s="5">
        <v>60</v>
      </c>
      <c r="F3560" s="5">
        <v>5</v>
      </c>
      <c r="G3560" s="5">
        <f>B3560+C3560+D3560+E3560+F3560</f>
        <v>4658</v>
      </c>
      <c r="H3560" s="6">
        <f>(B3560/$G3560)*100</f>
        <v>97.058823529411768</v>
      </c>
      <c r="I3560" s="6">
        <f>(C3560/$G3560)*100</f>
        <v>1.0734220695577501</v>
      </c>
      <c r="J3560" s="6">
        <f>(D3560/$G3560)*100</f>
        <v>0.47230571060541005</v>
      </c>
      <c r="K3560" s="6">
        <f>(E3560/$G3560)*100</f>
        <v>1.2881064834693001</v>
      </c>
      <c r="L3560" s="6">
        <f>(F3560/$G3560)*100</f>
        <v>0.10734220695577501</v>
      </c>
      <c r="M3560" s="5" t="s">
        <v>13</v>
      </c>
    </row>
    <row r="3561" spans="1:13" x14ac:dyDescent="0.2">
      <c r="A3561" s="5">
        <v>5891</v>
      </c>
      <c r="B3561" s="5">
        <v>13</v>
      </c>
      <c r="C3561" s="5">
        <v>4550</v>
      </c>
      <c r="D3561" s="5">
        <v>78</v>
      </c>
      <c r="E3561" s="5">
        <v>17</v>
      </c>
      <c r="F3561" s="5">
        <v>5</v>
      </c>
      <c r="G3561" s="5">
        <f>B3561+C3561+D3561+E3561+F3561</f>
        <v>4663</v>
      </c>
      <c r="H3561" s="6">
        <f>(B3561/$G3561)*100</f>
        <v>0.27879047823289727</v>
      </c>
      <c r="I3561" s="6">
        <f>(C3561/$G3561)*100</f>
        <v>97.576667381514042</v>
      </c>
      <c r="J3561" s="6">
        <f>(D3561/$G3561)*100</f>
        <v>1.6727428693973836</v>
      </c>
      <c r="K3561" s="6">
        <f>(E3561/$G3561)*100</f>
        <v>0.36457216384301949</v>
      </c>
      <c r="L3561" s="6">
        <f>(F3561/$G3561)*100</f>
        <v>0.1072271070126528</v>
      </c>
      <c r="M3561" s="5" t="s">
        <v>14</v>
      </c>
    </row>
    <row r="3562" spans="1:13" x14ac:dyDescent="0.2">
      <c r="A3562" s="5">
        <v>5892</v>
      </c>
      <c r="B3562" s="5">
        <v>18</v>
      </c>
      <c r="C3562" s="5">
        <v>4328</v>
      </c>
      <c r="D3562" s="5">
        <v>79</v>
      </c>
      <c r="E3562" s="5">
        <v>247</v>
      </c>
      <c r="F3562" s="5">
        <v>5</v>
      </c>
      <c r="G3562" s="5">
        <f>B3562+C3562+D3562+E3562+F3562</f>
        <v>4677</v>
      </c>
      <c r="H3562" s="6">
        <f>(B3562/$G3562)*100</f>
        <v>0.38486209108402825</v>
      </c>
      <c r="I3562" s="6">
        <f>(C3562/$G3562)*100</f>
        <v>92.537951678426339</v>
      </c>
      <c r="J3562" s="6">
        <f>(D3562/$G3562)*100</f>
        <v>1.689116955313235</v>
      </c>
      <c r="K3562" s="6">
        <f>(E3562/$G3562)*100</f>
        <v>5.2811631387641649</v>
      </c>
      <c r="L3562" s="6">
        <f>(F3562/$G3562)*100</f>
        <v>0.10690613641223007</v>
      </c>
      <c r="M3562" s="5" t="s">
        <v>14</v>
      </c>
    </row>
    <row r="3563" spans="1:13" x14ac:dyDescent="0.2">
      <c r="A3563" s="5">
        <v>5893</v>
      </c>
      <c r="B3563" s="5">
        <v>53</v>
      </c>
      <c r="C3563" s="5">
        <v>110</v>
      </c>
      <c r="D3563" s="5">
        <v>4374</v>
      </c>
      <c r="E3563" s="5">
        <v>69</v>
      </c>
      <c r="F3563" s="5">
        <v>5</v>
      </c>
      <c r="G3563" s="5">
        <f>B3563+C3563+D3563+E3563+F3563</f>
        <v>4611</v>
      </c>
      <c r="H3563" s="6">
        <f>(B3563/$G3563)*100</f>
        <v>1.1494252873563218</v>
      </c>
      <c r="I3563" s="6">
        <f>(C3563/$G3563)*100</f>
        <v>2.3855996530036871</v>
      </c>
      <c r="J3563" s="6">
        <f>(D3563/$G3563)*100</f>
        <v>94.86011711125569</v>
      </c>
      <c r="K3563" s="6">
        <f>(E3563/$G3563)*100</f>
        <v>1.4964216005204944</v>
      </c>
      <c r="L3563" s="6">
        <f>(F3563/$G3563)*100</f>
        <v>0.10843634786380395</v>
      </c>
      <c r="M3563" s="5" t="s">
        <v>16</v>
      </c>
    </row>
    <row r="3564" spans="1:13" x14ac:dyDescent="0.2">
      <c r="A3564" s="5">
        <v>5894</v>
      </c>
      <c r="B3564" s="5">
        <v>28</v>
      </c>
      <c r="C3564" s="5">
        <v>4454</v>
      </c>
      <c r="D3564" s="5">
        <v>112</v>
      </c>
      <c r="E3564" s="5">
        <v>17</v>
      </c>
      <c r="F3564" s="5">
        <v>6</v>
      </c>
      <c r="G3564" s="5">
        <f>B3564+C3564+D3564+E3564+F3564</f>
        <v>4617</v>
      </c>
      <c r="H3564" s="6">
        <f>(B3564/$G3564)*100</f>
        <v>0.60645440762399827</v>
      </c>
      <c r="I3564" s="6">
        <f>(C3564/$G3564)*100</f>
        <v>96.469568984188868</v>
      </c>
      <c r="J3564" s="6">
        <f>(D3564/$G3564)*100</f>
        <v>2.4258176304959931</v>
      </c>
      <c r="K3564" s="6">
        <f>(E3564/$G3564)*100</f>
        <v>0.36820446177171323</v>
      </c>
      <c r="L3564" s="6">
        <f>(F3564/$G3564)*100</f>
        <v>0.12995451591942819</v>
      </c>
      <c r="M3564" s="5" t="s">
        <v>14</v>
      </c>
    </row>
    <row r="3565" spans="1:13" x14ac:dyDescent="0.2">
      <c r="A3565" s="5">
        <v>5895</v>
      </c>
      <c r="B3565" s="5">
        <v>4125</v>
      </c>
      <c r="C3565" s="5">
        <v>48</v>
      </c>
      <c r="D3565" s="5">
        <v>56</v>
      </c>
      <c r="E3565" s="5">
        <v>385</v>
      </c>
      <c r="F3565" s="5">
        <v>6</v>
      </c>
      <c r="G3565" s="5">
        <f>B3565+C3565+D3565+E3565+F3565</f>
        <v>4620</v>
      </c>
      <c r="H3565" s="6">
        <f>(B3565/$G3565)*100</f>
        <v>89.285714285714292</v>
      </c>
      <c r="I3565" s="6">
        <f>(C3565/$G3565)*100</f>
        <v>1.0389610389610389</v>
      </c>
      <c r="J3565" s="6">
        <f>(D3565/$G3565)*100</f>
        <v>1.2121212121212122</v>
      </c>
      <c r="K3565" s="6">
        <f>(E3565/$G3565)*100</f>
        <v>8.3333333333333321</v>
      </c>
      <c r="L3565" s="6">
        <f>(F3565/$G3565)*100</f>
        <v>0.12987012987012986</v>
      </c>
      <c r="M3565" s="5" t="s">
        <v>13</v>
      </c>
    </row>
    <row r="3566" spans="1:13" x14ac:dyDescent="0.2">
      <c r="A3566" s="5">
        <v>5896</v>
      </c>
      <c r="B3566" s="5">
        <v>50</v>
      </c>
      <c r="C3566" s="5">
        <v>248</v>
      </c>
      <c r="D3566" s="5">
        <v>4327</v>
      </c>
      <c r="E3566" s="5">
        <v>58</v>
      </c>
      <c r="F3566" s="5">
        <v>7</v>
      </c>
      <c r="G3566" s="5">
        <f>B3566+C3566+D3566+E3566+F3566</f>
        <v>4690</v>
      </c>
      <c r="H3566" s="6">
        <f>(B3566/$G3566)*100</f>
        <v>1.0660980810234542</v>
      </c>
      <c r="I3566" s="6">
        <f>(C3566/$G3566)*100</f>
        <v>5.2878464818763327</v>
      </c>
      <c r="J3566" s="6">
        <f>(D3566/$G3566)*100</f>
        <v>92.260127931769716</v>
      </c>
      <c r="K3566" s="6">
        <f>(E3566/$G3566)*100</f>
        <v>1.2366737739872069</v>
      </c>
      <c r="L3566" s="6">
        <f>(F3566/$G3566)*100</f>
        <v>0.1492537313432836</v>
      </c>
      <c r="M3566" s="5" t="s">
        <v>16</v>
      </c>
    </row>
    <row r="3567" spans="1:13" x14ac:dyDescent="0.2">
      <c r="A3567" s="5">
        <v>5897</v>
      </c>
      <c r="B3567" s="5">
        <v>72</v>
      </c>
      <c r="C3567" s="5">
        <v>4346</v>
      </c>
      <c r="D3567" s="5">
        <v>139</v>
      </c>
      <c r="E3567" s="5">
        <v>123</v>
      </c>
      <c r="F3567" s="5">
        <v>7</v>
      </c>
      <c r="G3567" s="5">
        <f>B3567+C3567+D3567+E3567+F3567</f>
        <v>4687</v>
      </c>
      <c r="H3567" s="6">
        <f>(B3567/$G3567)*100</f>
        <v>1.5361638574781309</v>
      </c>
      <c r="I3567" s="6">
        <f>(C3567/$G3567)*100</f>
        <v>92.724557286110525</v>
      </c>
      <c r="J3567" s="6">
        <f>(D3567/$G3567)*100</f>
        <v>2.9656496692980583</v>
      </c>
      <c r="K3567" s="6">
        <f>(E3567/$G3567)*100</f>
        <v>2.624279923191807</v>
      </c>
      <c r="L3567" s="6">
        <f>(F3567/$G3567)*100</f>
        <v>0.14934926392148495</v>
      </c>
      <c r="M3567" s="5" t="s">
        <v>14</v>
      </c>
    </row>
    <row r="3568" spans="1:13" x14ac:dyDescent="0.2">
      <c r="A3568" s="5">
        <v>5898</v>
      </c>
      <c r="B3568" s="5">
        <v>4287</v>
      </c>
      <c r="C3568" s="5">
        <v>31</v>
      </c>
      <c r="D3568" s="5">
        <v>110</v>
      </c>
      <c r="E3568" s="5">
        <v>258</v>
      </c>
      <c r="F3568" s="5">
        <v>6</v>
      </c>
      <c r="G3568" s="5">
        <f>B3568+C3568+D3568+E3568+F3568</f>
        <v>4692</v>
      </c>
      <c r="H3568" s="6">
        <f>(B3568/$G3568)*100</f>
        <v>91.368286445012785</v>
      </c>
      <c r="I3568" s="6">
        <f>(C3568/$G3568)*100</f>
        <v>0.6606990622335891</v>
      </c>
      <c r="J3568" s="6">
        <f>(D3568/$G3568)*100</f>
        <v>2.3444160272804773</v>
      </c>
      <c r="K3568" s="6">
        <f>(E3568/$G3568)*100</f>
        <v>5.4987212276214841</v>
      </c>
      <c r="L3568" s="6">
        <f>(F3568/$G3568)*100</f>
        <v>0.12787723785166241</v>
      </c>
      <c r="M3568" s="5" t="s">
        <v>13</v>
      </c>
    </row>
    <row r="3569" spans="1:13" x14ac:dyDescent="0.2">
      <c r="A3569" s="5">
        <v>5899</v>
      </c>
      <c r="B3569" s="5">
        <v>33</v>
      </c>
      <c r="C3569" s="5">
        <v>4522</v>
      </c>
      <c r="D3569" s="5">
        <v>116</v>
      </c>
      <c r="E3569" s="5">
        <v>21</v>
      </c>
      <c r="F3569" s="5">
        <v>7</v>
      </c>
      <c r="G3569" s="5">
        <f>B3569+C3569+D3569+E3569+F3569</f>
        <v>4699</v>
      </c>
      <c r="H3569" s="6">
        <f>(B3569/$G3569)*100</f>
        <v>0.70227708022983615</v>
      </c>
      <c r="I3569" s="6">
        <f>(C3569/$G3569)*100</f>
        <v>96.23324111513088</v>
      </c>
      <c r="J3569" s="6">
        <f>(D3569/$G3569)*100</f>
        <v>2.4686103426260906</v>
      </c>
      <c r="K3569" s="6">
        <f>(E3569/$G3569)*100</f>
        <v>0.4469035965098957</v>
      </c>
      <c r="L3569" s="6">
        <f>(F3569/$G3569)*100</f>
        <v>0.14896786550329857</v>
      </c>
      <c r="M3569" s="5" t="s">
        <v>14</v>
      </c>
    </row>
    <row r="3570" spans="1:13" x14ac:dyDescent="0.2">
      <c r="A3570" s="5">
        <v>5900</v>
      </c>
      <c r="B3570" s="5">
        <v>4513</v>
      </c>
      <c r="C3570" s="5">
        <v>23</v>
      </c>
      <c r="D3570" s="5">
        <v>19</v>
      </c>
      <c r="E3570" s="5">
        <v>133</v>
      </c>
      <c r="F3570" s="5">
        <v>9</v>
      </c>
      <c r="G3570" s="5">
        <f>B3570+C3570+D3570+E3570+F3570</f>
        <v>4697</v>
      </c>
      <c r="H3570" s="6">
        <f>(B3570/$G3570)*100</f>
        <v>96.08260591867149</v>
      </c>
      <c r="I3570" s="6">
        <f>(C3570/$G3570)*100</f>
        <v>0.48967426016606347</v>
      </c>
      <c r="J3570" s="6">
        <f>(D3570/$G3570)*100</f>
        <v>0.40451351926761764</v>
      </c>
      <c r="K3570" s="6">
        <f>(E3570/$G3570)*100</f>
        <v>2.8315946348733236</v>
      </c>
      <c r="L3570" s="6">
        <f>(F3570/$G3570)*100</f>
        <v>0.19161166702150309</v>
      </c>
      <c r="M3570" s="5" t="s">
        <v>13</v>
      </c>
    </row>
    <row r="3571" spans="1:13" x14ac:dyDescent="0.2">
      <c r="A3571" s="5">
        <v>5901</v>
      </c>
      <c r="B3571" s="5">
        <v>4636</v>
      </c>
      <c r="C3571" s="5">
        <v>13</v>
      </c>
      <c r="D3571" s="5">
        <v>22</v>
      </c>
      <c r="E3571" s="5">
        <v>38</v>
      </c>
      <c r="F3571" s="5">
        <v>10</v>
      </c>
      <c r="G3571" s="5">
        <f>B3571+C3571+D3571+E3571+F3571</f>
        <v>4719</v>
      </c>
      <c r="H3571" s="6">
        <f>(B3571/$G3571)*100</f>
        <v>98.24115278660733</v>
      </c>
      <c r="I3571" s="6">
        <f>(C3571/$G3571)*100</f>
        <v>0.27548209366391185</v>
      </c>
      <c r="J3571" s="6">
        <f>(D3571/$G3571)*100</f>
        <v>0.46620046620046618</v>
      </c>
      <c r="K3571" s="6">
        <f>(E3571/$G3571)*100</f>
        <v>0.80525535070989618</v>
      </c>
      <c r="L3571" s="6">
        <f>(F3571/$G3571)*100</f>
        <v>0.21190930281839374</v>
      </c>
      <c r="M3571" s="5" t="s">
        <v>13</v>
      </c>
    </row>
    <row r="3572" spans="1:13" x14ac:dyDescent="0.2">
      <c r="A3572" s="5">
        <v>5902</v>
      </c>
      <c r="B3572" s="5">
        <v>4614</v>
      </c>
      <c r="C3572" s="5">
        <v>26</v>
      </c>
      <c r="D3572" s="5">
        <v>4</v>
      </c>
      <c r="E3572" s="5">
        <v>74</v>
      </c>
      <c r="F3572" s="5">
        <v>9</v>
      </c>
      <c r="G3572" s="5">
        <f>B3572+C3572+D3572+E3572+F3572</f>
        <v>4727</v>
      </c>
      <c r="H3572" s="6">
        <f>(B3572/$G3572)*100</f>
        <v>97.609477469854028</v>
      </c>
      <c r="I3572" s="6">
        <f>(C3572/$G3572)*100</f>
        <v>0.55003173259995763</v>
      </c>
      <c r="J3572" s="6">
        <f>(D3572/$G3572)*100</f>
        <v>8.462026655383964E-2</v>
      </c>
      <c r="K3572" s="6">
        <f>(E3572/$G3572)*100</f>
        <v>1.5654749312460334</v>
      </c>
      <c r="L3572" s="6">
        <f>(F3572/$G3572)*100</f>
        <v>0.1903955997461392</v>
      </c>
      <c r="M3572" s="5" t="s">
        <v>13</v>
      </c>
    </row>
    <row r="3573" spans="1:13" x14ac:dyDescent="0.2">
      <c r="A3573" s="5">
        <v>5903</v>
      </c>
      <c r="B3573" s="5">
        <v>121</v>
      </c>
      <c r="C3573" s="5">
        <v>45</v>
      </c>
      <c r="D3573" s="5">
        <v>46</v>
      </c>
      <c r="E3573" s="5">
        <v>4514</v>
      </c>
      <c r="F3573" s="5">
        <v>7</v>
      </c>
      <c r="G3573" s="5">
        <f>B3573+C3573+D3573+E3573+F3573</f>
        <v>4733</v>
      </c>
      <c r="H3573" s="6">
        <f>(B3573/$G3573)*100</f>
        <v>2.5565180646524404</v>
      </c>
      <c r="I3573" s="6">
        <f>(C3573/$G3573)*100</f>
        <v>0.95077118106908931</v>
      </c>
      <c r="J3573" s="6">
        <f>(D3573/$G3573)*100</f>
        <v>0.97189942953729136</v>
      </c>
      <c r="K3573" s="6">
        <f>(E3573/$G3573)*100</f>
        <v>95.372913585463763</v>
      </c>
      <c r="L3573" s="6">
        <f>(F3573/$G3573)*100</f>
        <v>0.1478977392774139</v>
      </c>
      <c r="M3573" s="5" t="s">
        <v>15</v>
      </c>
    </row>
    <row r="3574" spans="1:13" x14ac:dyDescent="0.2">
      <c r="A3574" s="5">
        <v>5904</v>
      </c>
      <c r="B3574" s="5">
        <v>4576</v>
      </c>
      <c r="C3574" s="5">
        <v>33</v>
      </c>
      <c r="D3574" s="5">
        <v>10</v>
      </c>
      <c r="E3574" s="5">
        <v>100</v>
      </c>
      <c r="F3574" s="5">
        <v>8</v>
      </c>
      <c r="G3574" s="5">
        <f>B3574+C3574+D3574+E3574+F3574</f>
        <v>4727</v>
      </c>
      <c r="H3574" s="6">
        <f>(B3574/$G3574)*100</f>
        <v>96.805584937592542</v>
      </c>
      <c r="I3574" s="6">
        <f>(C3574/$G3574)*100</f>
        <v>0.69811719906917702</v>
      </c>
      <c r="J3574" s="6">
        <f>(D3574/$G3574)*100</f>
        <v>0.21155066638459913</v>
      </c>
      <c r="K3574" s="6">
        <f>(E3574/$G3574)*100</f>
        <v>2.115506663845991</v>
      </c>
      <c r="L3574" s="6">
        <f>(F3574/$G3574)*100</f>
        <v>0.16924053310767928</v>
      </c>
      <c r="M3574" s="5" t="s">
        <v>13</v>
      </c>
    </row>
    <row r="3575" spans="1:13" x14ac:dyDescent="0.2">
      <c r="A3575" s="5">
        <v>5905</v>
      </c>
      <c r="B3575" s="5">
        <v>37</v>
      </c>
      <c r="C3575" s="5">
        <v>274</v>
      </c>
      <c r="D3575" s="5">
        <v>4390</v>
      </c>
      <c r="E3575" s="5">
        <v>31</v>
      </c>
      <c r="F3575" s="5">
        <v>8</v>
      </c>
      <c r="G3575" s="5">
        <f>B3575+C3575+D3575+E3575+F3575</f>
        <v>4740</v>
      </c>
      <c r="H3575" s="6">
        <f>(B3575/$G3575)*100</f>
        <v>0.78059071729957807</v>
      </c>
      <c r="I3575" s="6">
        <f>(C3575/$G3575)*100</f>
        <v>5.7805907172995781</v>
      </c>
      <c r="J3575" s="6">
        <f>(D3575/$G3575)*100</f>
        <v>92.616033755274259</v>
      </c>
      <c r="K3575" s="6">
        <f>(E3575/$G3575)*100</f>
        <v>0.65400843881856541</v>
      </c>
      <c r="L3575" s="6">
        <f>(F3575/$G3575)*100</f>
        <v>0.16877637130801687</v>
      </c>
      <c r="M3575" s="5" t="s">
        <v>16</v>
      </c>
    </row>
    <row r="3576" spans="1:13" x14ac:dyDescent="0.2">
      <c r="A3576" s="5">
        <v>5906</v>
      </c>
      <c r="B3576" s="5">
        <v>4584</v>
      </c>
      <c r="C3576" s="5">
        <v>62</v>
      </c>
      <c r="D3576" s="5">
        <v>35</v>
      </c>
      <c r="E3576" s="5">
        <v>81</v>
      </c>
      <c r="F3576" s="5">
        <v>9</v>
      </c>
      <c r="G3576" s="5">
        <f>B3576+C3576+D3576+E3576+F3576</f>
        <v>4771</v>
      </c>
      <c r="H3576" s="6">
        <f>(B3576/$G3576)*100</f>
        <v>96.080486271221972</v>
      </c>
      <c r="I3576" s="6">
        <f>(C3576/$G3576)*100</f>
        <v>1.2995179207713268</v>
      </c>
      <c r="J3576" s="6">
        <f>(D3576/$G3576)*100</f>
        <v>0.733598826241878</v>
      </c>
      <c r="K3576" s="6">
        <f>(E3576/$G3576)*100</f>
        <v>1.6977572835883463</v>
      </c>
      <c r="L3576" s="6">
        <f>(F3576/$G3576)*100</f>
        <v>0.18863969817648291</v>
      </c>
      <c r="M3576" s="5" t="s">
        <v>13</v>
      </c>
    </row>
    <row r="3577" spans="1:13" x14ac:dyDescent="0.2">
      <c r="A3577" s="5">
        <v>5907</v>
      </c>
      <c r="B3577" s="5">
        <v>49</v>
      </c>
      <c r="C3577" s="5">
        <v>252</v>
      </c>
      <c r="D3577" s="5">
        <v>4432</v>
      </c>
      <c r="E3577" s="5">
        <v>33</v>
      </c>
      <c r="F3577" s="5">
        <v>9</v>
      </c>
      <c r="G3577" s="5">
        <f>B3577+C3577+D3577+E3577+F3577</f>
        <v>4775</v>
      </c>
      <c r="H3577" s="6">
        <f>(B3577/$G3577)*100</f>
        <v>1.0261780104712042</v>
      </c>
      <c r="I3577" s="6">
        <f>(C3577/$G3577)*100</f>
        <v>5.2774869109947646</v>
      </c>
      <c r="J3577" s="6">
        <f>(D3577/$G3577)*100</f>
        <v>92.816753926701566</v>
      </c>
      <c r="K3577" s="6">
        <f>(E3577/$G3577)*100</f>
        <v>0.69109947643979053</v>
      </c>
      <c r="L3577" s="6">
        <f>(F3577/$G3577)*100</f>
        <v>0.18848167539267016</v>
      </c>
      <c r="M3577" s="5" t="s">
        <v>16</v>
      </c>
    </row>
    <row r="3578" spans="1:13" x14ac:dyDescent="0.2">
      <c r="A3578" s="5">
        <v>5908</v>
      </c>
      <c r="B3578" s="5">
        <v>4627</v>
      </c>
      <c r="C3578" s="5">
        <v>38</v>
      </c>
      <c r="D3578" s="5">
        <v>24</v>
      </c>
      <c r="E3578" s="5">
        <v>93</v>
      </c>
      <c r="F3578" s="5">
        <v>11</v>
      </c>
      <c r="G3578" s="5">
        <f>B3578+C3578+D3578+E3578+F3578</f>
        <v>4793</v>
      </c>
      <c r="H3578" s="6">
        <f>(B3578/$G3578)*100</f>
        <v>96.536615898184849</v>
      </c>
      <c r="I3578" s="6">
        <f>(C3578/$G3578)*100</f>
        <v>0.79282286668057589</v>
      </c>
      <c r="J3578" s="6">
        <f>(D3578/$G3578)*100</f>
        <v>0.50073023158773211</v>
      </c>
      <c r="K3578" s="6">
        <f>(E3578/$G3578)*100</f>
        <v>1.9403296474024618</v>
      </c>
      <c r="L3578" s="6">
        <f>(F3578/$G3578)*100</f>
        <v>0.22950135614437725</v>
      </c>
      <c r="M3578" s="5" t="s">
        <v>13</v>
      </c>
    </row>
    <row r="3579" spans="1:13" x14ac:dyDescent="0.2">
      <c r="A3579" s="5">
        <v>5909</v>
      </c>
      <c r="B3579" s="5">
        <v>49</v>
      </c>
      <c r="C3579" s="5">
        <v>4531</v>
      </c>
      <c r="D3579" s="5">
        <v>139</v>
      </c>
      <c r="E3579" s="5">
        <v>65</v>
      </c>
      <c r="F3579" s="5">
        <v>10</v>
      </c>
      <c r="G3579" s="5">
        <f>B3579+C3579+D3579+E3579+F3579</f>
        <v>4794</v>
      </c>
      <c r="H3579" s="6">
        <f>(B3579/$G3579)*100</f>
        <v>1.0221109720483939</v>
      </c>
      <c r="I3579" s="6">
        <f>(C3579/$G3579)*100</f>
        <v>94.513975803087192</v>
      </c>
      <c r="J3579" s="6">
        <f>(D3579/$G3579)*100</f>
        <v>2.8994576554025864</v>
      </c>
      <c r="K3579" s="6">
        <f>(E3579/$G3579)*100</f>
        <v>1.3558614935335838</v>
      </c>
      <c r="L3579" s="6">
        <f>(F3579/$G3579)*100</f>
        <v>0.20859407592824364</v>
      </c>
      <c r="M3579" s="5" t="s">
        <v>14</v>
      </c>
    </row>
    <row r="3580" spans="1:13" x14ac:dyDescent="0.2">
      <c r="A3580" s="5">
        <v>5910</v>
      </c>
      <c r="B3580" s="5">
        <v>202</v>
      </c>
      <c r="C3580" s="5">
        <v>46</v>
      </c>
      <c r="D3580" s="5">
        <v>41</v>
      </c>
      <c r="E3580" s="5">
        <v>4498</v>
      </c>
      <c r="F3580" s="5">
        <v>10</v>
      </c>
      <c r="G3580" s="5">
        <f>B3580+C3580+D3580+E3580+F3580</f>
        <v>4797</v>
      </c>
      <c r="H3580" s="6">
        <f>(B3580/$G3580)*100</f>
        <v>4.2109651865749429</v>
      </c>
      <c r="I3580" s="6">
        <f>(C3580/$G3580)*100</f>
        <v>0.95893266624973938</v>
      </c>
      <c r="J3580" s="6">
        <f>(D3580/$G3580)*100</f>
        <v>0.85470085470085477</v>
      </c>
      <c r="K3580" s="6">
        <f>(E3580/$G3580)*100</f>
        <v>93.766937669376688</v>
      </c>
      <c r="L3580" s="6">
        <f>(F3580/$G3580)*100</f>
        <v>0.20846362309776945</v>
      </c>
      <c r="M3580" s="5" t="s">
        <v>15</v>
      </c>
    </row>
    <row r="3581" spans="1:13" x14ac:dyDescent="0.2">
      <c r="A3581" s="5">
        <v>5911</v>
      </c>
      <c r="B3581" s="5">
        <v>88</v>
      </c>
      <c r="C3581" s="5">
        <v>227</v>
      </c>
      <c r="D3581" s="5">
        <v>4429</v>
      </c>
      <c r="E3581" s="5">
        <v>47</v>
      </c>
      <c r="F3581" s="5">
        <v>12</v>
      </c>
      <c r="G3581" s="5">
        <f>B3581+C3581+D3581+E3581+F3581</f>
        <v>4803</v>
      </c>
      <c r="H3581" s="6">
        <f>(B3581/$G3581)*100</f>
        <v>1.8321882156985219</v>
      </c>
      <c r="I3581" s="6">
        <f>(C3581/$G3581)*100</f>
        <v>4.7262127836768686</v>
      </c>
      <c r="J3581" s="6">
        <f>(D3581/$G3581)*100</f>
        <v>92.213200083281279</v>
      </c>
      <c r="K3581" s="6">
        <f>(E3581/$G3581)*100</f>
        <v>0.97855506974807416</v>
      </c>
      <c r="L3581" s="6">
        <f>(F3581/$G3581)*100</f>
        <v>0.24984384759525297</v>
      </c>
      <c r="M3581" s="5" t="s">
        <v>16</v>
      </c>
    </row>
    <row r="3582" spans="1:13" x14ac:dyDescent="0.2">
      <c r="A3582" s="5">
        <v>5912</v>
      </c>
      <c r="B3582" s="5">
        <v>4666</v>
      </c>
      <c r="C3582" s="5">
        <v>31</v>
      </c>
      <c r="D3582" s="5">
        <v>42</v>
      </c>
      <c r="E3582" s="5">
        <v>61</v>
      </c>
      <c r="F3582" s="5">
        <v>11</v>
      </c>
      <c r="G3582" s="5">
        <f>B3582+C3582+D3582+E3582+F3582</f>
        <v>4811</v>
      </c>
      <c r="H3582" s="6">
        <f>(B3582/$G3582)*100</f>
        <v>96.986073581376004</v>
      </c>
      <c r="I3582" s="6">
        <f>(C3582/$G3582)*100</f>
        <v>0.64435668260236956</v>
      </c>
      <c r="J3582" s="6">
        <f>(D3582/$G3582)*100</f>
        <v>0.87299937642901682</v>
      </c>
      <c r="K3582" s="6">
        <f>(E3582/$G3582)*100</f>
        <v>1.2679276657659531</v>
      </c>
      <c r="L3582" s="6">
        <f>(F3582/$G3582)*100</f>
        <v>0.22864269382664726</v>
      </c>
      <c r="M3582" s="5" t="s">
        <v>13</v>
      </c>
    </row>
    <row r="3583" spans="1:13" x14ac:dyDescent="0.2">
      <c r="A3583" s="5">
        <v>5913</v>
      </c>
      <c r="B3583" s="5">
        <v>54</v>
      </c>
      <c r="C3583" s="5">
        <v>197</v>
      </c>
      <c r="D3583" s="5">
        <v>4528</v>
      </c>
      <c r="E3583" s="5">
        <v>32</v>
      </c>
      <c r="F3583" s="5">
        <v>12</v>
      </c>
      <c r="G3583" s="5">
        <f>B3583+C3583+D3583+E3583+F3583</f>
        <v>4823</v>
      </c>
      <c r="H3583" s="6">
        <f>(B3583/$G3583)*100</f>
        <v>1.1196350818992329</v>
      </c>
      <c r="I3583" s="6">
        <f>(C3583/$G3583)*100</f>
        <v>4.0845946506323862</v>
      </c>
      <c r="J3583" s="6">
        <f>(D3583/$G3583)*100</f>
        <v>93.883475015550488</v>
      </c>
      <c r="K3583" s="6">
        <f>(E3583/$G3583)*100</f>
        <v>0.66348745594028613</v>
      </c>
      <c r="L3583" s="6">
        <f>(F3583/$G3583)*100</f>
        <v>0.24880779597760727</v>
      </c>
      <c r="M3583" s="5" t="s">
        <v>16</v>
      </c>
    </row>
    <row r="3584" spans="1:13" x14ac:dyDescent="0.2">
      <c r="A3584" s="5">
        <v>5914</v>
      </c>
      <c r="B3584" s="5">
        <v>4629</v>
      </c>
      <c r="C3584" s="5">
        <v>38</v>
      </c>
      <c r="D3584" s="5">
        <v>42</v>
      </c>
      <c r="E3584" s="5">
        <v>102</v>
      </c>
      <c r="F3584" s="5">
        <v>12</v>
      </c>
      <c r="G3584" s="5">
        <f>B3584+C3584+D3584+E3584+F3584</f>
        <v>4823</v>
      </c>
      <c r="H3584" s="6">
        <f>(B3584/$G3584)*100</f>
        <v>95.977607298362017</v>
      </c>
      <c r="I3584" s="6">
        <f>(C3584/$G3584)*100</f>
        <v>0.78789135392908982</v>
      </c>
      <c r="J3584" s="6">
        <f>(D3584/$G3584)*100</f>
        <v>0.8708272859216255</v>
      </c>
      <c r="K3584" s="6">
        <f>(E3584/$G3584)*100</f>
        <v>2.114866265809662</v>
      </c>
      <c r="L3584" s="6">
        <f>(F3584/$G3584)*100</f>
        <v>0.24880779597760727</v>
      </c>
      <c r="M3584" s="5" t="s">
        <v>13</v>
      </c>
    </row>
    <row r="3585" spans="1:13" x14ac:dyDescent="0.2">
      <c r="A3585" s="5">
        <v>5915</v>
      </c>
      <c r="B3585" s="5">
        <v>95</v>
      </c>
      <c r="C3585" s="5">
        <v>1537</v>
      </c>
      <c r="D3585" s="5">
        <v>3091</v>
      </c>
      <c r="E3585" s="5">
        <v>84</v>
      </c>
      <c r="F3585" s="5">
        <v>12</v>
      </c>
      <c r="G3585" s="5">
        <f>B3585+C3585+D3585+E3585+F3585</f>
        <v>4819</v>
      </c>
      <c r="H3585" s="6">
        <f>(B3585/$G3585)*100</f>
        <v>1.9713633533928201</v>
      </c>
      <c r="I3585" s="6">
        <f>(C3585/$G3585)*100</f>
        <v>31.894583938576471</v>
      </c>
      <c r="J3585" s="6">
        <f>(D3585/$G3585)*100</f>
        <v>64.141938161444273</v>
      </c>
      <c r="K3585" s="6">
        <f>(E3585/$G3585)*100</f>
        <v>1.7431002282631254</v>
      </c>
      <c r="L3585" s="6">
        <f>(F3585/$G3585)*100</f>
        <v>0.24901431832330356</v>
      </c>
      <c r="M3585" s="7" t="s">
        <v>16</v>
      </c>
    </row>
    <row r="3586" spans="1:13" x14ac:dyDescent="0.2">
      <c r="A3586" s="5">
        <v>5916</v>
      </c>
      <c r="B3586" s="5">
        <v>1515</v>
      </c>
      <c r="C3586" s="5">
        <v>108</v>
      </c>
      <c r="D3586" s="5">
        <v>76</v>
      </c>
      <c r="E3586" s="5">
        <v>3075</v>
      </c>
      <c r="F3586" s="5">
        <v>10</v>
      </c>
      <c r="G3586" s="5">
        <f>B3586+C3586+D3586+E3586+F3586</f>
        <v>4784</v>
      </c>
      <c r="H3586" s="6">
        <f>(B3586/$G3586)*100</f>
        <v>31.668060200668897</v>
      </c>
      <c r="I3586" s="6">
        <f>(C3586/$G3586)*100</f>
        <v>2.2575250836120402</v>
      </c>
      <c r="J3586" s="6">
        <f>(D3586/$G3586)*100</f>
        <v>1.5886287625418061</v>
      </c>
      <c r="K3586" s="6">
        <f>(E3586/$G3586)*100</f>
        <v>64.276755852842797</v>
      </c>
      <c r="L3586" s="6">
        <f>(F3586/$G3586)*100</f>
        <v>0.20903010033444816</v>
      </c>
      <c r="M3586" s="7" t="s">
        <v>15</v>
      </c>
    </row>
    <row r="3587" spans="1:13" x14ac:dyDescent="0.2">
      <c r="A3587" s="5">
        <v>5917</v>
      </c>
      <c r="B3587" s="5">
        <v>26</v>
      </c>
      <c r="C3587" s="5">
        <v>4610</v>
      </c>
      <c r="D3587" s="5">
        <v>137</v>
      </c>
      <c r="E3587" s="5">
        <v>14</v>
      </c>
      <c r="F3587" s="5">
        <v>8</v>
      </c>
      <c r="G3587" s="5">
        <f>B3587+C3587+D3587+E3587+F3587</f>
        <v>4795</v>
      </c>
      <c r="H3587" s="6">
        <f>(B3587/$G3587)*100</f>
        <v>0.54223149113660063</v>
      </c>
      <c r="I3587" s="6">
        <f>(C3587/$G3587)*100</f>
        <v>96.141814389989577</v>
      </c>
      <c r="J3587" s="6">
        <f>(D3587/$G3587)*100</f>
        <v>2.8571428571428572</v>
      </c>
      <c r="K3587" s="6">
        <f>(E3587/$G3587)*100</f>
        <v>0.29197080291970801</v>
      </c>
      <c r="L3587" s="6">
        <f>(F3587/$G3587)*100</f>
        <v>0.16684045881126172</v>
      </c>
      <c r="M3587" s="5" t="s">
        <v>14</v>
      </c>
    </row>
    <row r="3588" spans="1:13" x14ac:dyDescent="0.2">
      <c r="A3588" s="5">
        <v>5918</v>
      </c>
      <c r="B3588" s="5">
        <v>4650</v>
      </c>
      <c r="C3588" s="5">
        <v>29</v>
      </c>
      <c r="D3588" s="5">
        <v>18</v>
      </c>
      <c r="E3588" s="5">
        <v>143</v>
      </c>
      <c r="F3588" s="5">
        <v>8</v>
      </c>
      <c r="G3588" s="5">
        <f>B3588+C3588+D3588+E3588+F3588</f>
        <v>4848</v>
      </c>
      <c r="H3588" s="6">
        <f>(B3588/$G3588)*100</f>
        <v>95.915841584158414</v>
      </c>
      <c r="I3588" s="6">
        <f>(C3588/$G3588)*100</f>
        <v>0.59818481848184824</v>
      </c>
      <c r="J3588" s="6">
        <f>(D3588/$G3588)*100</f>
        <v>0.37128712871287128</v>
      </c>
      <c r="K3588" s="6">
        <f>(E3588/$G3588)*100</f>
        <v>2.9496699669966997</v>
      </c>
      <c r="L3588" s="6">
        <f>(F3588/$G3588)*100</f>
        <v>0.16501650165016502</v>
      </c>
      <c r="M3588" s="5" t="s">
        <v>13</v>
      </c>
    </row>
    <row r="3589" spans="1:13" x14ac:dyDescent="0.2">
      <c r="A3589" s="5">
        <v>5919</v>
      </c>
      <c r="B3589" s="5">
        <v>29</v>
      </c>
      <c r="C3589" s="5">
        <v>4672</v>
      </c>
      <c r="D3589" s="5">
        <v>119</v>
      </c>
      <c r="E3589" s="5">
        <v>26</v>
      </c>
      <c r="F3589" s="5">
        <v>8</v>
      </c>
      <c r="G3589" s="5">
        <f>B3589+C3589+D3589+E3589+F3589</f>
        <v>4854</v>
      </c>
      <c r="H3589" s="6">
        <f>(B3589/$G3589)*100</f>
        <v>0.59744540585084471</v>
      </c>
      <c r="I3589" s="6">
        <f>(C3589/$G3589)*100</f>
        <v>96.250515039142968</v>
      </c>
      <c r="J3589" s="6">
        <f>(D3589/$G3589)*100</f>
        <v>2.4515863205603625</v>
      </c>
      <c r="K3589" s="6">
        <f>(E3589/$G3589)*100</f>
        <v>0.53564070869386071</v>
      </c>
      <c r="L3589" s="6">
        <f>(F3589/$G3589)*100</f>
        <v>0.16481252575195715</v>
      </c>
      <c r="M3589" s="5" t="s">
        <v>14</v>
      </c>
    </row>
    <row r="3590" spans="1:13" x14ac:dyDescent="0.2">
      <c r="A3590" s="5">
        <v>5920</v>
      </c>
      <c r="B3590" s="5">
        <v>235</v>
      </c>
      <c r="C3590" s="5">
        <v>34</v>
      </c>
      <c r="D3590" s="5">
        <v>14</v>
      </c>
      <c r="E3590" s="5">
        <v>4568</v>
      </c>
      <c r="F3590" s="5">
        <v>9</v>
      </c>
      <c r="G3590" s="5">
        <f>B3590+C3590+D3590+E3590+F3590</f>
        <v>4860</v>
      </c>
      <c r="H3590" s="6">
        <f>(B3590/$G3590)*100</f>
        <v>4.8353909465020575</v>
      </c>
      <c r="I3590" s="6">
        <f>(C3590/$G3590)*100</f>
        <v>0.69958847736625518</v>
      </c>
      <c r="J3590" s="6">
        <f>(D3590/$G3590)*100</f>
        <v>0.2880658436213992</v>
      </c>
      <c r="K3590" s="6">
        <f>(E3590/$G3590)*100</f>
        <v>93.991769547325106</v>
      </c>
      <c r="L3590" s="6">
        <f>(F3590/$G3590)*100</f>
        <v>0.1851851851851852</v>
      </c>
      <c r="M3590" s="5" t="s">
        <v>15</v>
      </c>
    </row>
    <row r="3591" spans="1:13" x14ac:dyDescent="0.2">
      <c r="A3591" s="5">
        <v>5921</v>
      </c>
      <c r="B3591" s="5">
        <v>18</v>
      </c>
      <c r="C3591" s="5">
        <v>4715</v>
      </c>
      <c r="D3591" s="5">
        <v>103</v>
      </c>
      <c r="E3591" s="5">
        <v>14</v>
      </c>
      <c r="F3591" s="5">
        <v>9</v>
      </c>
      <c r="G3591" s="5">
        <f>B3591+C3591+D3591+E3591+F3591</f>
        <v>4859</v>
      </c>
      <c r="H3591" s="6">
        <f>(B3591/$G3591)*100</f>
        <v>0.37044659394937229</v>
      </c>
      <c r="I3591" s="6">
        <f>(C3591/$G3591)*100</f>
        <v>97.036427248405019</v>
      </c>
      <c r="J3591" s="6">
        <f>(D3591/$G3591)*100</f>
        <v>2.1197777320436302</v>
      </c>
      <c r="K3591" s="6">
        <f>(E3591/$G3591)*100</f>
        <v>0.28812512862728956</v>
      </c>
      <c r="L3591" s="6">
        <f>(F3591/$G3591)*100</f>
        <v>0.18522329697468615</v>
      </c>
      <c r="M3591" s="5" t="s">
        <v>14</v>
      </c>
    </row>
    <row r="3592" spans="1:13" x14ac:dyDescent="0.2">
      <c r="A3592" s="5">
        <v>5922</v>
      </c>
      <c r="B3592" s="5">
        <v>33</v>
      </c>
      <c r="C3592" s="5">
        <v>4757</v>
      </c>
      <c r="D3592" s="5">
        <v>35</v>
      </c>
      <c r="E3592" s="5">
        <v>32</v>
      </c>
      <c r="F3592" s="5">
        <v>9</v>
      </c>
      <c r="G3592" s="5">
        <f>B3592+C3592+D3592+E3592+F3592</f>
        <v>4866</v>
      </c>
      <c r="H3592" s="6">
        <f>(B3592/$G3592)*100</f>
        <v>0.67817509247842167</v>
      </c>
      <c r="I3592" s="6">
        <f>(C3592/$G3592)*100</f>
        <v>97.759967118783393</v>
      </c>
      <c r="J3592" s="6">
        <f>(D3592/$G3592)*100</f>
        <v>0.71927661323468972</v>
      </c>
      <c r="K3592" s="6">
        <f>(E3592/$G3592)*100</f>
        <v>0.6576243321002877</v>
      </c>
      <c r="L3592" s="6">
        <f>(F3592/$G3592)*100</f>
        <v>0.18495684340320592</v>
      </c>
      <c r="M3592" s="5" t="s">
        <v>14</v>
      </c>
    </row>
    <row r="3593" spans="1:13" x14ac:dyDescent="0.2">
      <c r="A3593" s="5">
        <v>5923</v>
      </c>
      <c r="B3593" s="5">
        <v>24</v>
      </c>
      <c r="C3593" s="5">
        <v>4762</v>
      </c>
      <c r="D3593" s="5">
        <v>73</v>
      </c>
      <c r="E3593" s="5">
        <v>15</v>
      </c>
      <c r="F3593" s="5">
        <v>5</v>
      </c>
      <c r="G3593" s="5">
        <f>B3593+C3593+D3593+E3593+F3593</f>
        <v>4879</v>
      </c>
      <c r="H3593" s="6">
        <f>(B3593/$G3593)*100</f>
        <v>0.49190407870465258</v>
      </c>
      <c r="I3593" s="6">
        <f>(C3593/$G3593)*100</f>
        <v>97.601967616314823</v>
      </c>
      <c r="J3593" s="6">
        <f>(D3593/$G3593)*100</f>
        <v>1.4962082393933183</v>
      </c>
      <c r="K3593" s="6">
        <f>(E3593/$G3593)*100</f>
        <v>0.3074400491904079</v>
      </c>
      <c r="L3593" s="6">
        <f>(F3593/$G3593)*100</f>
        <v>0.10248001639680263</v>
      </c>
      <c r="M3593" s="5" t="s">
        <v>14</v>
      </c>
    </row>
    <row r="3594" spans="1:13" x14ac:dyDescent="0.2">
      <c r="A3594" s="5">
        <v>5924</v>
      </c>
      <c r="B3594" s="5">
        <v>4736</v>
      </c>
      <c r="C3594" s="5">
        <v>40</v>
      </c>
      <c r="D3594" s="5">
        <v>38</v>
      </c>
      <c r="E3594" s="5">
        <v>66</v>
      </c>
      <c r="F3594" s="5">
        <v>5</v>
      </c>
      <c r="G3594" s="5">
        <f>B3594+C3594+D3594+E3594+F3594</f>
        <v>4885</v>
      </c>
      <c r="H3594" s="6">
        <f>(B3594/$G3594)*100</f>
        <v>96.949846468781985</v>
      </c>
      <c r="I3594" s="6">
        <f>(C3594/$G3594)*100</f>
        <v>0.81883316274309115</v>
      </c>
      <c r="J3594" s="6">
        <f>(D3594/$G3594)*100</f>
        <v>0.77789150460593659</v>
      </c>
      <c r="K3594" s="6">
        <f>(E3594/$G3594)*100</f>
        <v>1.3510747185261003</v>
      </c>
      <c r="L3594" s="6">
        <f>(F3594/$G3594)*100</f>
        <v>0.10235414534288639</v>
      </c>
      <c r="M3594" s="5" t="s">
        <v>13</v>
      </c>
    </row>
    <row r="3595" spans="1:13" x14ac:dyDescent="0.2">
      <c r="A3595" s="5">
        <v>5925</v>
      </c>
      <c r="B3595" s="5">
        <v>19</v>
      </c>
      <c r="C3595" s="5">
        <v>4240</v>
      </c>
      <c r="D3595" s="5">
        <v>607</v>
      </c>
      <c r="E3595" s="5">
        <v>18</v>
      </c>
      <c r="F3595" s="5">
        <v>5</v>
      </c>
      <c r="G3595" s="5">
        <f>B3595+C3595+D3595+E3595+F3595</f>
        <v>4889</v>
      </c>
      <c r="H3595" s="6">
        <f>(B3595/$G3595)*100</f>
        <v>0.3886275311924729</v>
      </c>
      <c r="I3595" s="6">
        <f>(C3595/$G3595)*100</f>
        <v>86.725301697688678</v>
      </c>
      <c r="J3595" s="6">
        <f>(D3595/$G3595)*100</f>
        <v>12.415626917570055</v>
      </c>
      <c r="K3595" s="6">
        <f>(E3595/$G3595)*100</f>
        <v>0.3681734506033954</v>
      </c>
      <c r="L3595" s="6">
        <f>(F3595/$G3595)*100</f>
        <v>0.10227040294538761</v>
      </c>
      <c r="M3595" s="5" t="s">
        <v>14</v>
      </c>
    </row>
    <row r="3596" spans="1:13" x14ac:dyDescent="0.2">
      <c r="A3596" s="5">
        <v>5926</v>
      </c>
      <c r="B3596" s="5">
        <v>18</v>
      </c>
      <c r="C3596" s="5">
        <v>4773</v>
      </c>
      <c r="D3596" s="5">
        <v>60</v>
      </c>
      <c r="E3596" s="5">
        <v>39</v>
      </c>
      <c r="F3596" s="5">
        <v>5</v>
      </c>
      <c r="G3596" s="5">
        <f>B3596+C3596+D3596+E3596+F3596</f>
        <v>4895</v>
      </c>
      <c r="H3596" s="6">
        <f>(B3596/$G3596)*100</f>
        <v>0.36772216547497444</v>
      </c>
      <c r="I3596" s="6">
        <f>(C3596/$G3596)*100</f>
        <v>97.507660878447396</v>
      </c>
      <c r="J3596" s="6">
        <f>(D3596/$G3596)*100</f>
        <v>1.2257405515832482</v>
      </c>
      <c r="K3596" s="6">
        <f>(E3596/$G3596)*100</f>
        <v>0.79673135852911126</v>
      </c>
      <c r="L3596" s="6">
        <f>(F3596/$G3596)*100</f>
        <v>0.10214504596527069</v>
      </c>
      <c r="M3596" s="5" t="s">
        <v>14</v>
      </c>
    </row>
    <row r="3597" spans="1:13" x14ac:dyDescent="0.2">
      <c r="A3597" s="5">
        <v>5927</v>
      </c>
      <c r="B3597" s="5">
        <v>162</v>
      </c>
      <c r="C3597" s="5">
        <v>54</v>
      </c>
      <c r="D3597" s="5">
        <v>31</v>
      </c>
      <c r="E3597" s="5">
        <v>4644</v>
      </c>
      <c r="F3597" s="5">
        <v>5</v>
      </c>
      <c r="G3597" s="5">
        <f>B3597+C3597+D3597+E3597+F3597</f>
        <v>4896</v>
      </c>
      <c r="H3597" s="6">
        <f>(B3597/$G3597)*100</f>
        <v>3.3088235294117649</v>
      </c>
      <c r="I3597" s="6">
        <f>(C3597/$G3597)*100</f>
        <v>1.1029411764705883</v>
      </c>
      <c r="J3597" s="6">
        <f>(D3597/$G3597)*100</f>
        <v>0.63316993464052285</v>
      </c>
      <c r="K3597" s="6">
        <f>(E3597/$G3597)*100</f>
        <v>94.85294117647058</v>
      </c>
      <c r="L3597" s="6">
        <f>(F3597/$G3597)*100</f>
        <v>0.10212418300653596</v>
      </c>
      <c r="M3597" s="5" t="s">
        <v>15</v>
      </c>
    </row>
    <row r="3598" spans="1:13" x14ac:dyDescent="0.2">
      <c r="A3598" s="5">
        <v>5928</v>
      </c>
      <c r="B3598" s="5">
        <v>136</v>
      </c>
      <c r="C3598" s="5">
        <v>961</v>
      </c>
      <c r="D3598" s="5">
        <v>3745</v>
      </c>
      <c r="E3598" s="5">
        <v>44</v>
      </c>
      <c r="F3598" s="5">
        <v>4</v>
      </c>
      <c r="G3598" s="5">
        <f>B3598+C3598+D3598+E3598+F3598</f>
        <v>4890</v>
      </c>
      <c r="H3598" s="6">
        <f>(B3598/$G3598)*100</f>
        <v>2.7811860940695299</v>
      </c>
      <c r="I3598" s="6">
        <f>(C3598/$G3598)*100</f>
        <v>19.652351738241308</v>
      </c>
      <c r="J3598" s="6">
        <f>(D3598/$G3598)*100</f>
        <v>76.584867075664619</v>
      </c>
      <c r="K3598" s="6">
        <f>(E3598/$G3598)*100</f>
        <v>0.89979550102249495</v>
      </c>
      <c r="L3598" s="6">
        <f>(F3598/$G3598)*100</f>
        <v>8.1799591002044994E-2</v>
      </c>
      <c r="M3598" s="7" t="s">
        <v>16</v>
      </c>
    </row>
    <row r="3599" spans="1:13" x14ac:dyDescent="0.2">
      <c r="A3599" s="5">
        <v>5929</v>
      </c>
      <c r="B3599" s="5">
        <v>3499</v>
      </c>
      <c r="C3599" s="5">
        <v>49</v>
      </c>
      <c r="D3599" s="5">
        <v>30</v>
      </c>
      <c r="E3599" s="5">
        <v>1318</v>
      </c>
      <c r="F3599" s="5">
        <v>5</v>
      </c>
      <c r="G3599" s="5">
        <f>B3599+C3599+D3599+E3599+F3599</f>
        <v>4901</v>
      </c>
      <c r="H3599" s="6">
        <f>(B3599/$G3599)*100</f>
        <v>71.393593144256272</v>
      </c>
      <c r="I3599" s="6">
        <f>(C3599/$G3599)*100</f>
        <v>0.99979596000816151</v>
      </c>
      <c r="J3599" s="6">
        <f>(D3599/$G3599)*100</f>
        <v>0.61211997551520092</v>
      </c>
      <c r="K3599" s="6">
        <f>(E3599/$G3599)*100</f>
        <v>26.892470924301165</v>
      </c>
      <c r="L3599" s="6">
        <f>(F3599/$G3599)*100</f>
        <v>0.10201999591920018</v>
      </c>
      <c r="M3599" s="7" t="s">
        <v>13</v>
      </c>
    </row>
    <row r="3600" spans="1:13" x14ac:dyDescent="0.2">
      <c r="A3600" s="5">
        <v>5930</v>
      </c>
      <c r="B3600" s="5">
        <v>179</v>
      </c>
      <c r="C3600" s="5">
        <v>42</v>
      </c>
      <c r="D3600" s="5">
        <v>24</v>
      </c>
      <c r="E3600" s="5">
        <v>4670</v>
      </c>
      <c r="F3600" s="5">
        <v>5</v>
      </c>
      <c r="G3600" s="5">
        <f>B3600+C3600+D3600+E3600+F3600</f>
        <v>4920</v>
      </c>
      <c r="H3600" s="6">
        <f>(B3600/$G3600)*100</f>
        <v>3.6382113821138216</v>
      </c>
      <c r="I3600" s="6">
        <f>(C3600/$G3600)*100</f>
        <v>0.85365853658536595</v>
      </c>
      <c r="J3600" s="6">
        <f>(D3600/$G3600)*100</f>
        <v>0.48780487804878048</v>
      </c>
      <c r="K3600" s="6">
        <f>(E3600/$G3600)*100</f>
        <v>94.918699186991873</v>
      </c>
      <c r="L3600" s="6">
        <f>(F3600/$G3600)*100</f>
        <v>0.10162601626016261</v>
      </c>
      <c r="M3600" s="5" t="s">
        <v>15</v>
      </c>
    </row>
    <row r="3601" spans="1:13" x14ac:dyDescent="0.2">
      <c r="A3601" s="5">
        <v>5931</v>
      </c>
      <c r="B3601" s="5">
        <v>36</v>
      </c>
      <c r="C3601" s="5">
        <v>158</v>
      </c>
      <c r="D3601" s="5">
        <v>4698</v>
      </c>
      <c r="E3601" s="5">
        <v>35</v>
      </c>
      <c r="F3601" s="5">
        <v>4</v>
      </c>
      <c r="G3601" s="5">
        <f>B3601+C3601+D3601+E3601+F3601</f>
        <v>4931</v>
      </c>
      <c r="H3601" s="6">
        <f>(B3601/$G3601)*100</f>
        <v>0.73007503548975872</v>
      </c>
      <c r="I3601" s="6">
        <f>(C3601/$G3601)*100</f>
        <v>3.2042182113161628</v>
      </c>
      <c r="J3601" s="6">
        <f>(D3601/$G3601)*100</f>
        <v>95.274792131413506</v>
      </c>
      <c r="K3601" s="6">
        <f>(E3601/$G3601)*100</f>
        <v>0.70979517339282094</v>
      </c>
      <c r="L3601" s="6">
        <f>(F3601/$G3601)*100</f>
        <v>8.1119448387750967E-2</v>
      </c>
      <c r="M3601" s="5" t="s">
        <v>16</v>
      </c>
    </row>
    <row r="3602" spans="1:13" x14ac:dyDescent="0.2">
      <c r="A3602" s="5">
        <v>5932</v>
      </c>
      <c r="B3602" s="5">
        <v>4795</v>
      </c>
      <c r="C3602" s="5">
        <v>31</v>
      </c>
      <c r="D3602" s="5">
        <v>30</v>
      </c>
      <c r="E3602" s="5">
        <v>82</v>
      </c>
      <c r="F3602" s="5">
        <v>4</v>
      </c>
      <c r="G3602" s="5">
        <f>B3602+C3602+D3602+E3602+F3602</f>
        <v>4942</v>
      </c>
      <c r="H3602" s="6">
        <f>(B3602/$G3602)*100</f>
        <v>97.025495750708217</v>
      </c>
      <c r="I3602" s="6">
        <f>(C3602/$G3602)*100</f>
        <v>0.62727640631323356</v>
      </c>
      <c r="J3602" s="6">
        <f>(D3602/$G3602)*100</f>
        <v>0.60704168352893562</v>
      </c>
      <c r="K3602" s="6">
        <f>(E3602/$G3602)*100</f>
        <v>1.6592472683124242</v>
      </c>
      <c r="L3602" s="6">
        <f>(F3602/$G3602)*100</f>
        <v>8.0938891137191424E-2</v>
      </c>
      <c r="M3602" s="5" t="s">
        <v>13</v>
      </c>
    </row>
    <row r="3603" spans="1:13" x14ac:dyDescent="0.2">
      <c r="A3603" s="5">
        <v>5933</v>
      </c>
      <c r="B3603" s="5">
        <v>37</v>
      </c>
      <c r="C3603" s="5">
        <v>174</v>
      </c>
      <c r="D3603" s="5">
        <v>4649</v>
      </c>
      <c r="E3603" s="5">
        <v>102</v>
      </c>
      <c r="F3603" s="5">
        <v>4</v>
      </c>
      <c r="G3603" s="5">
        <f>B3603+C3603+D3603+E3603+F3603</f>
        <v>4966</v>
      </c>
      <c r="H3603" s="6">
        <f>(B3603/$G3603)*100</f>
        <v>0.74506645187273457</v>
      </c>
      <c r="I3603" s="6">
        <f>(C3603/$G3603)*100</f>
        <v>3.5038260169150224</v>
      </c>
      <c r="J3603" s="6">
        <f>(D3603/$G3603)*100</f>
        <v>93.616592831252518</v>
      </c>
      <c r="K3603" s="6">
        <f>(E3603/$G3603)*100</f>
        <v>2.0539669754329437</v>
      </c>
      <c r="L3603" s="6">
        <f>(F3603/$G3603)*100</f>
        <v>8.0547724526782119E-2</v>
      </c>
      <c r="M3603" s="5" t="s">
        <v>16</v>
      </c>
    </row>
    <row r="3604" spans="1:13" x14ac:dyDescent="0.2">
      <c r="A3604" s="5">
        <v>5934</v>
      </c>
      <c r="B3604" s="5">
        <v>31</v>
      </c>
      <c r="C3604" s="5">
        <v>4821</v>
      </c>
      <c r="D3604" s="5">
        <v>92</v>
      </c>
      <c r="E3604" s="5">
        <v>14</v>
      </c>
      <c r="F3604" s="5">
        <v>4</v>
      </c>
      <c r="G3604" s="5">
        <f>B3604+C3604+D3604+E3604+F3604</f>
        <v>4962</v>
      </c>
      <c r="H3604" s="6">
        <f>(B3604/$G3604)*100</f>
        <v>0.62474808544941562</v>
      </c>
      <c r="I3604" s="6">
        <f>(C3604/$G3604)*100</f>
        <v>97.158403869407493</v>
      </c>
      <c r="J3604" s="6">
        <f>(D3604/$G3604)*100</f>
        <v>1.8540910923014913</v>
      </c>
      <c r="K3604" s="6">
        <f>(E3604/$G3604)*100</f>
        <v>0.28214429665457474</v>
      </c>
      <c r="L3604" s="6">
        <f>(F3604/$G3604)*100</f>
        <v>8.0612656187021361E-2</v>
      </c>
      <c r="M3604" s="5" t="s">
        <v>14</v>
      </c>
    </row>
    <row r="3605" spans="1:13" x14ac:dyDescent="0.2">
      <c r="A3605" s="5">
        <v>5935</v>
      </c>
      <c r="B3605" s="5">
        <v>2704</v>
      </c>
      <c r="C3605" s="5">
        <v>55</v>
      </c>
      <c r="D3605" s="5">
        <v>77</v>
      </c>
      <c r="E3605" s="5">
        <v>2127</v>
      </c>
      <c r="F3605" s="5">
        <v>5</v>
      </c>
      <c r="G3605" s="5">
        <f>B3605+C3605+D3605+E3605+F3605</f>
        <v>4968</v>
      </c>
      <c r="H3605" s="6">
        <f>(B3605/$G3605)*100</f>
        <v>54.428341384863124</v>
      </c>
      <c r="I3605" s="6">
        <f>(C3605/$G3605)*100</f>
        <v>1.107085346215781</v>
      </c>
      <c r="J3605" s="6">
        <f>(D3605/$G3605)*100</f>
        <v>1.5499194847020934</v>
      </c>
      <c r="K3605" s="6">
        <f>(E3605/$G3605)*100</f>
        <v>42.814009661835748</v>
      </c>
      <c r="L3605" s="6">
        <f>(F3605/$G3605)*100</f>
        <v>0.10064412238325281</v>
      </c>
      <c r="M3605" s="5" t="s">
        <v>13</v>
      </c>
    </row>
    <row r="3606" spans="1:13" x14ac:dyDescent="0.2">
      <c r="A3606" s="5">
        <v>5936</v>
      </c>
      <c r="B3606" s="5">
        <v>14</v>
      </c>
      <c r="C3606" s="5">
        <v>4809</v>
      </c>
      <c r="D3606" s="5">
        <v>106</v>
      </c>
      <c r="E3606" s="5">
        <v>40</v>
      </c>
      <c r="F3606" s="5">
        <v>5</v>
      </c>
      <c r="G3606" s="5">
        <f>B3606+C3606+D3606+E3606+F3606</f>
        <v>4974</v>
      </c>
      <c r="H3606" s="6">
        <f>(B3606/$G3606)*100</f>
        <v>0.28146361077603538</v>
      </c>
      <c r="I3606" s="6">
        <f>(C3606/$G3606)*100</f>
        <v>96.682750301568149</v>
      </c>
      <c r="J3606" s="6">
        <f>(D3606/$G3606)*100</f>
        <v>2.1310816244471251</v>
      </c>
      <c r="K3606" s="6">
        <f>(E3606/$G3606)*100</f>
        <v>0.80418174507438678</v>
      </c>
      <c r="L3606" s="6">
        <f>(F3606/$G3606)*100</f>
        <v>0.10052271813429835</v>
      </c>
      <c r="M3606" s="5" t="s">
        <v>14</v>
      </c>
    </row>
    <row r="3607" spans="1:13" x14ac:dyDescent="0.2">
      <c r="A3607" s="5">
        <v>5937</v>
      </c>
      <c r="B3607" s="5">
        <v>20</v>
      </c>
      <c r="C3607" s="5">
        <v>4892</v>
      </c>
      <c r="D3607" s="5">
        <v>41</v>
      </c>
      <c r="E3607" s="5">
        <v>22</v>
      </c>
      <c r="F3607" s="5">
        <v>6</v>
      </c>
      <c r="G3607" s="5">
        <f>B3607+C3607+D3607+E3607+F3607</f>
        <v>4981</v>
      </c>
      <c r="H3607" s="6">
        <f>(B3607/$G3607)*100</f>
        <v>0.40152579803252364</v>
      </c>
      <c r="I3607" s="6">
        <f>(C3607/$G3607)*100</f>
        <v>98.213210198755277</v>
      </c>
      <c r="J3607" s="6">
        <f>(D3607/$G3607)*100</f>
        <v>0.8231278859666733</v>
      </c>
      <c r="K3607" s="6">
        <f>(E3607/$G3607)*100</f>
        <v>0.44167837783577596</v>
      </c>
      <c r="L3607" s="6">
        <f>(F3607/$G3607)*100</f>
        <v>0.12045773940975708</v>
      </c>
      <c r="M3607" s="5" t="s">
        <v>14</v>
      </c>
    </row>
    <row r="3608" spans="1:13" x14ac:dyDescent="0.2">
      <c r="A3608" s="5">
        <v>5938</v>
      </c>
      <c r="B3608" s="5">
        <v>48</v>
      </c>
      <c r="C3608" s="5">
        <v>274</v>
      </c>
      <c r="D3608" s="5">
        <v>4629</v>
      </c>
      <c r="E3608" s="5">
        <v>29</v>
      </c>
      <c r="F3608" s="5">
        <v>6</v>
      </c>
      <c r="G3608" s="5">
        <f>B3608+C3608+D3608+E3608+F3608</f>
        <v>4986</v>
      </c>
      <c r="H3608" s="6">
        <f>(B3608/$G3608)*100</f>
        <v>0.96269554753309272</v>
      </c>
      <c r="I3608" s="6">
        <f>(C3608/$G3608)*100</f>
        <v>5.4953870838347374</v>
      </c>
      <c r="J3608" s="6">
        <f>(D3608/$G3608)*100</f>
        <v>92.839951865222631</v>
      </c>
      <c r="K3608" s="6">
        <f>(E3608/$G3608)*100</f>
        <v>0.58162855996791019</v>
      </c>
      <c r="L3608" s="6">
        <f>(F3608/$G3608)*100</f>
        <v>0.12033694344163659</v>
      </c>
      <c r="M3608" s="5" t="s">
        <v>16</v>
      </c>
    </row>
    <row r="3609" spans="1:13" x14ac:dyDescent="0.2">
      <c r="A3609" s="5">
        <v>5939</v>
      </c>
      <c r="B3609" s="5">
        <v>4828</v>
      </c>
      <c r="C3609" s="5">
        <v>26</v>
      </c>
      <c r="D3609" s="5">
        <v>52</v>
      </c>
      <c r="E3609" s="5">
        <v>81</v>
      </c>
      <c r="F3609" s="5">
        <v>5</v>
      </c>
      <c r="G3609" s="5">
        <f>B3609+C3609+D3609+E3609+F3609</f>
        <v>4992</v>
      </c>
      <c r="H3609" s="6">
        <f>(B3609/$G3609)*100</f>
        <v>96.714743589743591</v>
      </c>
      <c r="I3609" s="6">
        <f>(C3609/$G3609)*100</f>
        <v>0.52083333333333326</v>
      </c>
      <c r="J3609" s="6">
        <f>(D3609/$G3609)*100</f>
        <v>1.0416666666666665</v>
      </c>
      <c r="K3609" s="6">
        <f>(E3609/$G3609)*100</f>
        <v>1.622596153846154</v>
      </c>
      <c r="L3609" s="6">
        <f>(F3609/$G3609)*100</f>
        <v>0.1001602564102564</v>
      </c>
      <c r="M3609" s="5" t="s">
        <v>13</v>
      </c>
    </row>
    <row r="3610" spans="1:13" x14ac:dyDescent="0.2">
      <c r="A3610" s="5">
        <v>5940</v>
      </c>
      <c r="B3610" s="5">
        <v>44</v>
      </c>
      <c r="C3610" s="5">
        <v>160</v>
      </c>
      <c r="D3610" s="5">
        <v>4764</v>
      </c>
      <c r="E3610" s="5">
        <v>25</v>
      </c>
      <c r="F3610" s="5">
        <v>5</v>
      </c>
      <c r="G3610" s="5">
        <f>B3610+C3610+D3610+E3610+F3610</f>
        <v>4998</v>
      </c>
      <c r="H3610" s="6">
        <f>(B3610/$G3610)*100</f>
        <v>0.88035214085634261</v>
      </c>
      <c r="I3610" s="6">
        <f>(C3610/$G3610)*100</f>
        <v>3.2012805122048822</v>
      </c>
      <c r="J3610" s="6">
        <f>(D3610/$G3610)*100</f>
        <v>95.318127250900361</v>
      </c>
      <c r="K3610" s="6">
        <f>(E3610/$G3610)*100</f>
        <v>0.50020008003201277</v>
      </c>
      <c r="L3610" s="6">
        <f>(F3610/$G3610)*100</f>
        <v>0.10004001600640257</v>
      </c>
      <c r="M3610" s="5" t="s">
        <v>16</v>
      </c>
    </row>
    <row r="3611" spans="1:13" x14ac:dyDescent="0.2">
      <c r="A3611" s="5">
        <v>5941</v>
      </c>
      <c r="B3611" s="5">
        <v>4856</v>
      </c>
      <c r="C3611" s="5">
        <v>25</v>
      </c>
      <c r="D3611" s="5">
        <v>37</v>
      </c>
      <c r="E3611" s="5">
        <v>77</v>
      </c>
      <c r="F3611" s="5">
        <v>5</v>
      </c>
      <c r="G3611" s="5">
        <f>B3611+C3611+D3611+E3611+F3611</f>
        <v>5000</v>
      </c>
      <c r="H3611" s="6">
        <f>(B3611/$G3611)*100</f>
        <v>97.11999999999999</v>
      </c>
      <c r="I3611" s="6">
        <f>(C3611/$G3611)*100</f>
        <v>0.5</v>
      </c>
      <c r="J3611" s="6">
        <f>(D3611/$G3611)*100</f>
        <v>0.74</v>
      </c>
      <c r="K3611" s="6">
        <f>(E3611/$G3611)*100</f>
        <v>1.54</v>
      </c>
      <c r="L3611" s="6">
        <f>(F3611/$G3611)*100</f>
        <v>0.1</v>
      </c>
      <c r="M3611" s="5" t="s">
        <v>13</v>
      </c>
    </row>
    <row r="3612" spans="1:13" x14ac:dyDescent="0.2">
      <c r="A3612" s="5">
        <v>5942</v>
      </c>
      <c r="B3612" s="5">
        <v>4827</v>
      </c>
      <c r="C3612" s="5">
        <v>18</v>
      </c>
      <c r="D3612" s="5">
        <v>10</v>
      </c>
      <c r="E3612" s="5">
        <v>153</v>
      </c>
      <c r="F3612" s="5">
        <v>5</v>
      </c>
      <c r="G3612" s="5">
        <f>B3612+C3612+D3612+E3612+F3612</f>
        <v>5013</v>
      </c>
      <c r="H3612" s="6">
        <f>(B3612/$G3612)*100</f>
        <v>96.289646918013162</v>
      </c>
      <c r="I3612" s="6">
        <f>(C3612/$G3612)*100</f>
        <v>0.35906642728904847</v>
      </c>
      <c r="J3612" s="6">
        <f>(D3612/$G3612)*100</f>
        <v>0.1994813484939158</v>
      </c>
      <c r="K3612" s="6">
        <f>(E3612/$G3612)*100</f>
        <v>3.0520646319569118</v>
      </c>
      <c r="L3612" s="6">
        <f>(F3612/$G3612)*100</f>
        <v>9.97406742469579E-2</v>
      </c>
      <c r="M3612" s="5" t="s">
        <v>13</v>
      </c>
    </row>
    <row r="3613" spans="1:13" x14ac:dyDescent="0.2">
      <c r="A3613" s="5">
        <v>5943</v>
      </c>
      <c r="B3613" s="5">
        <v>35</v>
      </c>
      <c r="C3613" s="5">
        <v>4661</v>
      </c>
      <c r="D3613" s="5">
        <v>261</v>
      </c>
      <c r="E3613" s="5">
        <v>49</v>
      </c>
      <c r="F3613" s="5">
        <v>5</v>
      </c>
      <c r="G3613" s="5">
        <f>B3613+C3613+D3613+E3613+F3613</f>
        <v>5011</v>
      </c>
      <c r="H3613" s="6">
        <f>(B3613/$G3613)*100</f>
        <v>0.69846338056276192</v>
      </c>
      <c r="I3613" s="6">
        <f>(C3613/$G3613)*100</f>
        <v>93.01536619437239</v>
      </c>
      <c r="J3613" s="6">
        <f>(D3613/$G3613)*100</f>
        <v>5.2085412093394536</v>
      </c>
      <c r="K3613" s="6">
        <f>(E3613/$G3613)*100</f>
        <v>0.97784873278786677</v>
      </c>
      <c r="L3613" s="6">
        <f>(F3613/$G3613)*100</f>
        <v>9.9780482937537412E-2</v>
      </c>
      <c r="M3613" s="5" t="s">
        <v>14</v>
      </c>
    </row>
    <row r="3614" spans="1:13" x14ac:dyDescent="0.2">
      <c r="A3614" s="5">
        <v>5944</v>
      </c>
      <c r="B3614" s="5">
        <v>4914</v>
      </c>
      <c r="C3614" s="5">
        <v>24</v>
      </c>
      <c r="D3614" s="5">
        <v>11</v>
      </c>
      <c r="E3614" s="5">
        <v>64</v>
      </c>
      <c r="F3614" s="5">
        <v>5</v>
      </c>
      <c r="G3614" s="5">
        <f>B3614+C3614+D3614+E3614+F3614</f>
        <v>5018</v>
      </c>
      <c r="H3614" s="6">
        <f>(B3614/$G3614)*100</f>
        <v>97.92746113989638</v>
      </c>
      <c r="I3614" s="6">
        <f>(C3614/$G3614)*100</f>
        <v>0.47827819848545233</v>
      </c>
      <c r="J3614" s="6">
        <f>(D3614/$G3614)*100</f>
        <v>0.21921084097249899</v>
      </c>
      <c r="K3614" s="6">
        <f>(E3614/$G3614)*100</f>
        <v>1.2754085292945396</v>
      </c>
      <c r="L3614" s="6">
        <f>(F3614/$G3614)*100</f>
        <v>9.9641291351135919E-2</v>
      </c>
      <c r="M3614" s="5" t="s">
        <v>13</v>
      </c>
    </row>
    <row r="3615" spans="1:13" x14ac:dyDescent="0.2">
      <c r="A3615" s="5">
        <v>5945</v>
      </c>
      <c r="B3615" s="5">
        <v>165</v>
      </c>
      <c r="C3615" s="5">
        <v>60</v>
      </c>
      <c r="D3615" s="5">
        <v>57</v>
      </c>
      <c r="E3615" s="5">
        <v>4734</v>
      </c>
      <c r="F3615" s="5">
        <v>5</v>
      </c>
      <c r="G3615" s="5">
        <f>B3615+C3615+D3615+E3615+F3615</f>
        <v>5021</v>
      </c>
      <c r="H3615" s="6">
        <f>(B3615/$G3615)*100</f>
        <v>3.2861979685321647</v>
      </c>
      <c r="I3615" s="6">
        <f>(C3615/$G3615)*100</f>
        <v>1.1949810794662417</v>
      </c>
      <c r="J3615" s="6">
        <f>(D3615/$G3615)*100</f>
        <v>1.1352320254929298</v>
      </c>
      <c r="K3615" s="6">
        <f>(E3615/$G3615)*100</f>
        <v>94.284007169886479</v>
      </c>
      <c r="L3615" s="6">
        <f>(F3615/$G3615)*100</f>
        <v>9.9581756622186823E-2</v>
      </c>
      <c r="M3615" s="5" t="s">
        <v>15</v>
      </c>
    </row>
    <row r="3616" spans="1:13" x14ac:dyDescent="0.2">
      <c r="A3616" s="5">
        <v>5946</v>
      </c>
      <c r="B3616" s="5">
        <v>64</v>
      </c>
      <c r="C3616" s="5">
        <v>147</v>
      </c>
      <c r="D3616" s="5">
        <v>4761</v>
      </c>
      <c r="E3616" s="5">
        <v>41</v>
      </c>
      <c r="F3616" s="5">
        <v>6</v>
      </c>
      <c r="G3616" s="5">
        <f>B3616+C3616+D3616+E3616+F3616</f>
        <v>5019</v>
      </c>
      <c r="H3616" s="6">
        <f>(B3616/$G3616)*100</f>
        <v>1.275154413229727</v>
      </c>
      <c r="I3616" s="6">
        <f>(C3616/$G3616)*100</f>
        <v>2.9288702928870292</v>
      </c>
      <c r="J3616" s="6">
        <f>(D3616/$G3616)*100</f>
        <v>94.859533771667657</v>
      </c>
      <c r="K3616" s="6">
        <f>(E3616/$G3616)*100</f>
        <v>0.81689579597529394</v>
      </c>
      <c r="L3616" s="6">
        <f>(F3616/$G3616)*100</f>
        <v>0.11954572624028689</v>
      </c>
      <c r="M3616" s="5" t="s">
        <v>16</v>
      </c>
    </row>
    <row r="3617" spans="1:13" x14ac:dyDescent="0.2">
      <c r="A3617" s="5">
        <v>5947</v>
      </c>
      <c r="B3617" s="5">
        <v>4866</v>
      </c>
      <c r="C3617" s="5">
        <v>18</v>
      </c>
      <c r="D3617" s="5">
        <v>19</v>
      </c>
      <c r="E3617" s="5">
        <v>77</v>
      </c>
      <c r="F3617" s="5">
        <v>5</v>
      </c>
      <c r="G3617" s="5">
        <f>B3617+C3617+D3617+E3617+F3617</f>
        <v>4985</v>
      </c>
      <c r="H3617" s="6">
        <f>(B3617/$G3617)*100</f>
        <v>97.612838515546642</v>
      </c>
      <c r="I3617" s="6">
        <f>(C3617/$G3617)*100</f>
        <v>0.36108324974924771</v>
      </c>
      <c r="J3617" s="6">
        <f>(D3617/$G3617)*100</f>
        <v>0.38114343029087261</v>
      </c>
      <c r="K3617" s="6">
        <f>(E3617/$G3617)*100</f>
        <v>1.5446339017051154</v>
      </c>
      <c r="L3617" s="6">
        <f>(F3617/$G3617)*100</f>
        <v>0.10030090270812438</v>
      </c>
      <c r="M3617" s="5" t="s">
        <v>13</v>
      </c>
    </row>
    <row r="3618" spans="1:13" x14ac:dyDescent="0.2">
      <c r="A3618" s="5">
        <v>5948</v>
      </c>
      <c r="B3618" s="5">
        <v>4911</v>
      </c>
      <c r="C3618" s="5">
        <v>12</v>
      </c>
      <c r="D3618" s="5">
        <v>13</v>
      </c>
      <c r="E3618" s="5">
        <v>71</v>
      </c>
      <c r="F3618" s="5">
        <v>4</v>
      </c>
      <c r="G3618" s="5">
        <f>B3618+C3618+D3618+E3618+F3618</f>
        <v>5011</v>
      </c>
      <c r="H3618" s="6">
        <f>(B3618/$G3618)*100</f>
        <v>98.004390341249248</v>
      </c>
      <c r="I3618" s="6">
        <f>(C3618/$G3618)*100</f>
        <v>0.23947315905008978</v>
      </c>
      <c r="J3618" s="6">
        <f>(D3618/$G3618)*100</f>
        <v>0.25942925563759728</v>
      </c>
      <c r="K3618" s="6">
        <f>(E3618/$G3618)*100</f>
        <v>1.4168828577130315</v>
      </c>
      <c r="L3618" s="6">
        <f>(F3618/$G3618)*100</f>
        <v>7.9824386350029933E-2</v>
      </c>
      <c r="M3618" s="5" t="s">
        <v>13</v>
      </c>
    </row>
    <row r="3619" spans="1:13" x14ac:dyDescent="0.2">
      <c r="A3619" s="5">
        <v>5949</v>
      </c>
      <c r="B3619" s="5">
        <v>4924</v>
      </c>
      <c r="C3619" s="5">
        <v>40</v>
      </c>
      <c r="D3619" s="5">
        <v>22</v>
      </c>
      <c r="E3619" s="5">
        <v>52</v>
      </c>
      <c r="F3619" s="5">
        <v>4</v>
      </c>
      <c r="G3619" s="5">
        <f>B3619+C3619+D3619+E3619+F3619</f>
        <v>5042</v>
      </c>
      <c r="H3619" s="6">
        <f>(B3619/$G3619)*100</f>
        <v>97.659658865529551</v>
      </c>
      <c r="I3619" s="6">
        <f>(C3619/$G3619)*100</f>
        <v>0.79333597778659248</v>
      </c>
      <c r="J3619" s="6">
        <f>(D3619/$G3619)*100</f>
        <v>0.43633478778262597</v>
      </c>
      <c r="K3619" s="6">
        <f>(E3619/$G3619)*100</f>
        <v>1.0313367711225703</v>
      </c>
      <c r="L3619" s="6">
        <f>(F3619/$G3619)*100</f>
        <v>7.9333597778659268E-2</v>
      </c>
      <c r="M3619" s="5" t="s">
        <v>13</v>
      </c>
    </row>
    <row r="3620" spans="1:13" x14ac:dyDescent="0.2">
      <c r="A3620" s="5">
        <v>5950</v>
      </c>
      <c r="B3620" s="5">
        <v>141</v>
      </c>
      <c r="C3620" s="5">
        <v>75</v>
      </c>
      <c r="D3620" s="5">
        <v>54</v>
      </c>
      <c r="E3620" s="5">
        <v>4756</v>
      </c>
      <c r="F3620" s="5">
        <v>6</v>
      </c>
      <c r="G3620" s="5">
        <f>B3620+C3620+D3620+E3620+F3620</f>
        <v>5032</v>
      </c>
      <c r="H3620" s="6">
        <f>(B3620/$G3620)*100</f>
        <v>2.8020667726550079</v>
      </c>
      <c r="I3620" s="6">
        <f>(C3620/$G3620)*100</f>
        <v>1.4904610492845787</v>
      </c>
      <c r="J3620" s="6">
        <f>(D3620/$G3620)*100</f>
        <v>1.0731319554848966</v>
      </c>
      <c r="K3620" s="6">
        <f>(E3620/$G3620)*100</f>
        <v>94.515103338632755</v>
      </c>
      <c r="L3620" s="6">
        <f>(F3620/$G3620)*100</f>
        <v>0.11923688394276628</v>
      </c>
      <c r="M3620" s="5" t="s">
        <v>15</v>
      </c>
    </row>
    <row r="3621" spans="1:13" x14ac:dyDescent="0.2">
      <c r="A3621" s="5">
        <v>5951</v>
      </c>
      <c r="B3621" s="5">
        <v>4779</v>
      </c>
      <c r="C3621" s="5">
        <v>121</v>
      </c>
      <c r="D3621" s="5">
        <v>34</v>
      </c>
      <c r="E3621" s="5">
        <v>101</v>
      </c>
      <c r="F3621" s="5">
        <v>7</v>
      </c>
      <c r="G3621" s="5">
        <f>B3621+C3621+D3621+E3621+F3621</f>
        <v>5042</v>
      </c>
      <c r="H3621" s="6">
        <f>(B3621/$G3621)*100</f>
        <v>94.783815946053153</v>
      </c>
      <c r="I3621" s="6">
        <f>(C3621/$G3621)*100</f>
        <v>2.399841332804443</v>
      </c>
      <c r="J3621" s="6">
        <f>(D3621/$G3621)*100</f>
        <v>0.6743355811186037</v>
      </c>
      <c r="K3621" s="6">
        <f>(E3621/$G3621)*100</f>
        <v>2.0031733439111465</v>
      </c>
      <c r="L3621" s="6">
        <f>(F3621/$G3621)*100</f>
        <v>0.1388337961126537</v>
      </c>
      <c r="M3621" s="5" t="s">
        <v>13</v>
      </c>
    </row>
    <row r="3622" spans="1:13" x14ac:dyDescent="0.2">
      <c r="A3622" s="5">
        <v>5952</v>
      </c>
      <c r="B3622" s="5">
        <v>34</v>
      </c>
      <c r="C3622" s="5">
        <v>144</v>
      </c>
      <c r="D3622" s="5">
        <v>4799</v>
      </c>
      <c r="E3622" s="5">
        <v>66</v>
      </c>
      <c r="F3622" s="5">
        <v>7</v>
      </c>
      <c r="G3622" s="5">
        <f>B3622+C3622+D3622+E3622+F3622</f>
        <v>5050</v>
      </c>
      <c r="H3622" s="6">
        <f>(B3622/$G3622)*100</f>
        <v>0.67326732673267331</v>
      </c>
      <c r="I3622" s="6">
        <f>(C3622/$G3622)*100</f>
        <v>2.8514851485148518</v>
      </c>
      <c r="J3622" s="6">
        <f>(D3622/$G3622)*100</f>
        <v>95.029702970297024</v>
      </c>
      <c r="K3622" s="6">
        <f>(E3622/$G3622)*100</f>
        <v>1.306930693069307</v>
      </c>
      <c r="L3622" s="6">
        <f>(F3622/$G3622)*100</f>
        <v>0.1386138613861386</v>
      </c>
      <c r="M3622" s="5" t="s">
        <v>16</v>
      </c>
    </row>
    <row r="3623" spans="1:13" x14ac:dyDescent="0.2">
      <c r="A3623" s="5">
        <v>5953</v>
      </c>
      <c r="B3623" s="5">
        <v>71</v>
      </c>
      <c r="C3623" s="5">
        <v>4856</v>
      </c>
      <c r="D3623" s="5">
        <v>81</v>
      </c>
      <c r="E3623" s="5">
        <v>37</v>
      </c>
      <c r="F3623" s="5">
        <v>7</v>
      </c>
      <c r="G3623" s="5">
        <f>B3623+C3623+D3623+E3623+F3623</f>
        <v>5052</v>
      </c>
      <c r="H3623" s="6">
        <f>(B3623/$G3623)*100</f>
        <v>1.405384006334125</v>
      </c>
      <c r="I3623" s="6">
        <f>(C3623/$G3623)*100</f>
        <v>96.120348376880443</v>
      </c>
      <c r="J3623" s="6">
        <f>(D3623/$G3623)*100</f>
        <v>1.6033254156769599</v>
      </c>
      <c r="K3623" s="6">
        <f>(E3623/$G3623)*100</f>
        <v>0.73238321456848776</v>
      </c>
      <c r="L3623" s="6">
        <f>(F3623/$G3623)*100</f>
        <v>0.13855898653998416</v>
      </c>
      <c r="M3623" s="5" t="s">
        <v>14</v>
      </c>
    </row>
    <row r="3624" spans="1:13" x14ac:dyDescent="0.2">
      <c r="A3624" s="5">
        <v>5954</v>
      </c>
      <c r="B3624" s="5">
        <v>20</v>
      </c>
      <c r="C3624" s="5">
        <v>4953</v>
      </c>
      <c r="D3624" s="5">
        <v>49</v>
      </c>
      <c r="E3624" s="5">
        <v>37</v>
      </c>
      <c r="F3624" s="5">
        <v>7</v>
      </c>
      <c r="G3624" s="5">
        <f>B3624+C3624+D3624+E3624+F3624</f>
        <v>5066</v>
      </c>
      <c r="H3624" s="6">
        <f>(B3624/$G3624)*100</f>
        <v>0.39478878799842088</v>
      </c>
      <c r="I3624" s="6">
        <f>(C3624/$G3624)*100</f>
        <v>97.769443347808931</v>
      </c>
      <c r="J3624" s="6">
        <f>(D3624/$G3624)*100</f>
        <v>0.96723253059613112</v>
      </c>
      <c r="K3624" s="6">
        <f>(E3624/$G3624)*100</f>
        <v>0.73035925779707855</v>
      </c>
      <c r="L3624" s="6">
        <f>(F3624/$G3624)*100</f>
        <v>0.1381760757994473</v>
      </c>
      <c r="M3624" s="5" t="s">
        <v>14</v>
      </c>
    </row>
    <row r="3625" spans="1:13" x14ac:dyDescent="0.2">
      <c r="A3625" s="5">
        <v>5955</v>
      </c>
      <c r="B3625" s="5">
        <v>151</v>
      </c>
      <c r="C3625" s="5">
        <v>49</v>
      </c>
      <c r="D3625" s="5">
        <v>30</v>
      </c>
      <c r="E3625" s="5">
        <v>4832</v>
      </c>
      <c r="F3625" s="5">
        <v>4</v>
      </c>
      <c r="G3625" s="5">
        <f>B3625+C3625+D3625+E3625+F3625</f>
        <v>5066</v>
      </c>
      <c r="H3625" s="6">
        <f>(B3625/$G3625)*100</f>
        <v>2.9806553493880772</v>
      </c>
      <c r="I3625" s="6">
        <f>(C3625/$G3625)*100</f>
        <v>0.96723253059613112</v>
      </c>
      <c r="J3625" s="6">
        <f>(D3625/$G3625)*100</f>
        <v>0.5921831819976312</v>
      </c>
      <c r="K3625" s="6">
        <f>(E3625/$G3625)*100</f>
        <v>95.38097118041847</v>
      </c>
      <c r="L3625" s="6">
        <f>(F3625/$G3625)*100</f>
        <v>7.8957757599684167E-2</v>
      </c>
      <c r="M3625" s="5" t="s">
        <v>15</v>
      </c>
    </row>
    <row r="3626" spans="1:13" x14ac:dyDescent="0.2">
      <c r="A3626" s="5">
        <v>5956</v>
      </c>
      <c r="B3626" s="5">
        <v>189</v>
      </c>
      <c r="C3626" s="5">
        <v>36</v>
      </c>
      <c r="D3626" s="5">
        <v>58</v>
      </c>
      <c r="E3626" s="5">
        <v>4795</v>
      </c>
      <c r="F3626" s="5">
        <v>4</v>
      </c>
      <c r="G3626" s="5">
        <f>B3626+C3626+D3626+E3626+F3626</f>
        <v>5082</v>
      </c>
      <c r="H3626" s="6">
        <f>(B3626/$G3626)*100</f>
        <v>3.71900826446281</v>
      </c>
      <c r="I3626" s="6">
        <f>(C3626/$G3626)*100</f>
        <v>0.70838252656434475</v>
      </c>
      <c r="J3626" s="6">
        <f>(D3626/$G3626)*100</f>
        <v>1.1412829594647778</v>
      </c>
      <c r="K3626" s="6">
        <f>(E3626/$G3626)*100</f>
        <v>94.352617079889811</v>
      </c>
      <c r="L3626" s="6">
        <f>(F3626/$G3626)*100</f>
        <v>7.8709169618260522E-2</v>
      </c>
      <c r="M3626" s="5" t="s">
        <v>15</v>
      </c>
    </row>
    <row r="3627" spans="1:13" x14ac:dyDescent="0.2">
      <c r="A3627" s="5">
        <v>5957</v>
      </c>
      <c r="B3627" s="5">
        <v>4988</v>
      </c>
      <c r="C3627" s="5">
        <v>21</v>
      </c>
      <c r="D3627" s="5">
        <v>12</v>
      </c>
      <c r="E3627" s="5">
        <v>46</v>
      </c>
      <c r="F3627" s="5">
        <v>5</v>
      </c>
      <c r="G3627" s="5">
        <f>B3627+C3627+D3627+E3627+F3627</f>
        <v>5072</v>
      </c>
      <c r="H3627" s="6">
        <f>(B3627/$G3627)*100</f>
        <v>98.343848580441644</v>
      </c>
      <c r="I3627" s="6">
        <f>(C3627/$G3627)*100</f>
        <v>0.41403785488958994</v>
      </c>
      <c r="J3627" s="6">
        <f>(D3627/$G3627)*100</f>
        <v>0.23659305993690852</v>
      </c>
      <c r="K3627" s="6">
        <f>(E3627/$G3627)*100</f>
        <v>0.90694006309148278</v>
      </c>
      <c r="L3627" s="6">
        <f>(F3627/$G3627)*100</f>
        <v>9.8580441640378547E-2</v>
      </c>
      <c r="M3627" s="5" t="s">
        <v>13</v>
      </c>
    </row>
    <row r="3628" spans="1:13" x14ac:dyDescent="0.2">
      <c r="A3628" s="5">
        <v>5958</v>
      </c>
      <c r="B3628" s="5">
        <v>4898</v>
      </c>
      <c r="C3628" s="5">
        <v>24</v>
      </c>
      <c r="D3628" s="5">
        <v>25</v>
      </c>
      <c r="E3628" s="5">
        <v>129</v>
      </c>
      <c r="F3628" s="5">
        <v>5</v>
      </c>
      <c r="G3628" s="5">
        <f>B3628+C3628+D3628+E3628+F3628</f>
        <v>5081</v>
      </c>
      <c r="H3628" s="6">
        <f>(B3628/$G3628)*100</f>
        <v>96.398346782129508</v>
      </c>
      <c r="I3628" s="6">
        <f>(C3628/$G3628)*100</f>
        <v>0.47234796299940962</v>
      </c>
      <c r="J3628" s="6">
        <f>(D3628/$G3628)*100</f>
        <v>0.49202912812438498</v>
      </c>
      <c r="K3628" s="6">
        <f>(E3628/$G3628)*100</f>
        <v>2.5388703011218263</v>
      </c>
      <c r="L3628" s="6">
        <f>(F3628/$G3628)*100</f>
        <v>9.8405825624876986E-2</v>
      </c>
      <c r="M3628" s="5" t="s">
        <v>13</v>
      </c>
    </row>
    <row r="3629" spans="1:13" x14ac:dyDescent="0.2">
      <c r="A3629" s="5">
        <v>5959</v>
      </c>
      <c r="B3629" s="5">
        <v>75</v>
      </c>
      <c r="C3629" s="5">
        <v>174</v>
      </c>
      <c r="D3629" s="5">
        <v>4749</v>
      </c>
      <c r="E3629" s="5">
        <v>66</v>
      </c>
      <c r="F3629" s="5">
        <v>5</v>
      </c>
      <c r="G3629" s="5">
        <f>B3629+C3629+D3629+E3629+F3629</f>
        <v>5069</v>
      </c>
      <c r="H3629" s="6">
        <f>(B3629/$G3629)*100</f>
        <v>1.4795817715525743</v>
      </c>
      <c r="I3629" s="6">
        <f>(C3629/$G3629)*100</f>
        <v>3.4326297100019727</v>
      </c>
      <c r="J3629" s="6">
        <f>(D3629/$G3629)*100</f>
        <v>93.687117774709023</v>
      </c>
      <c r="K3629" s="6">
        <f>(E3629/$G3629)*100</f>
        <v>1.3020319589662657</v>
      </c>
      <c r="L3629" s="6">
        <f>(F3629/$G3629)*100</f>
        <v>9.8638784770171642E-2</v>
      </c>
      <c r="M3629" s="5" t="s">
        <v>16</v>
      </c>
    </row>
    <row r="3630" spans="1:13" x14ac:dyDescent="0.2">
      <c r="A3630" s="5">
        <v>5960</v>
      </c>
      <c r="B3630" s="5">
        <v>61</v>
      </c>
      <c r="C3630" s="5">
        <v>151</v>
      </c>
      <c r="D3630" s="5">
        <v>4844</v>
      </c>
      <c r="E3630" s="5">
        <v>31</v>
      </c>
      <c r="F3630" s="5">
        <v>4</v>
      </c>
      <c r="G3630" s="5">
        <f>B3630+C3630+D3630+E3630+F3630</f>
        <v>5091</v>
      </c>
      <c r="H3630" s="6">
        <f>(B3630/$G3630)*100</f>
        <v>1.198192889412689</v>
      </c>
      <c r="I3630" s="6">
        <f>(C3630/$G3630)*100</f>
        <v>2.9660184639560008</v>
      </c>
      <c r="J3630" s="6">
        <f>(D3630/$G3630)*100</f>
        <v>95.148300923197809</v>
      </c>
      <c r="K3630" s="6">
        <f>(E3630/$G3630)*100</f>
        <v>0.60891769789825179</v>
      </c>
      <c r="L3630" s="6">
        <f>(F3630/$G3630)*100</f>
        <v>7.8570025535258298E-2</v>
      </c>
      <c r="M3630" s="5" t="s">
        <v>16</v>
      </c>
    </row>
    <row r="3631" spans="1:13" x14ac:dyDescent="0.2">
      <c r="A3631" s="5">
        <v>5961</v>
      </c>
      <c r="B3631" s="5">
        <v>4981</v>
      </c>
      <c r="C3631" s="5">
        <v>18</v>
      </c>
      <c r="D3631" s="5">
        <v>50</v>
      </c>
      <c r="E3631" s="5">
        <v>39</v>
      </c>
      <c r="F3631" s="5">
        <v>3</v>
      </c>
      <c r="G3631" s="5">
        <f>B3631+C3631+D3631+E3631+F3631</f>
        <v>5091</v>
      </c>
      <c r="H3631" s="6">
        <f>(B3631/$G3631)*100</f>
        <v>97.839324297780394</v>
      </c>
      <c r="I3631" s="6">
        <f>(C3631/$G3631)*100</f>
        <v>0.35356511490866238</v>
      </c>
      <c r="J3631" s="6">
        <f>(D3631/$G3631)*100</f>
        <v>0.98212531919072876</v>
      </c>
      <c r="K3631" s="6">
        <f>(E3631/$G3631)*100</f>
        <v>0.76605774896876844</v>
      </c>
      <c r="L3631" s="6">
        <f>(F3631/$G3631)*100</f>
        <v>5.8927519151443723E-2</v>
      </c>
      <c r="M3631" s="5" t="s">
        <v>13</v>
      </c>
    </row>
    <row r="3632" spans="1:13" x14ac:dyDescent="0.2">
      <c r="A3632" s="5">
        <v>5962</v>
      </c>
      <c r="B3632" s="5">
        <v>4969</v>
      </c>
      <c r="C3632" s="5">
        <v>25</v>
      </c>
      <c r="D3632" s="5">
        <v>18</v>
      </c>
      <c r="E3632" s="5">
        <v>87</v>
      </c>
      <c r="F3632" s="5">
        <v>3</v>
      </c>
      <c r="G3632" s="5">
        <f>B3632+C3632+D3632+E3632+F3632</f>
        <v>5102</v>
      </c>
      <c r="H3632" s="6">
        <f>(B3632/$G3632)*100</f>
        <v>97.393179145433166</v>
      </c>
      <c r="I3632" s="6">
        <f>(C3632/$G3632)*100</f>
        <v>0.49000392003136028</v>
      </c>
      <c r="J3632" s="6">
        <f>(D3632/$G3632)*100</f>
        <v>0.35280282242257938</v>
      </c>
      <c r="K3632" s="6">
        <f>(E3632/$G3632)*100</f>
        <v>1.7052136417091337</v>
      </c>
      <c r="L3632" s="6">
        <f>(F3632/$G3632)*100</f>
        <v>5.8800470403763225E-2</v>
      </c>
      <c r="M3632" s="5" t="s">
        <v>13</v>
      </c>
    </row>
    <row r="3633" spans="1:13" x14ac:dyDescent="0.2">
      <c r="A3633" s="5">
        <v>5963</v>
      </c>
      <c r="B3633" s="5">
        <v>55</v>
      </c>
      <c r="C3633" s="5">
        <v>265</v>
      </c>
      <c r="D3633" s="5">
        <v>4722</v>
      </c>
      <c r="E3633" s="5">
        <v>47</v>
      </c>
      <c r="F3633" s="5">
        <v>3</v>
      </c>
      <c r="G3633" s="5">
        <f>B3633+C3633+D3633+E3633+F3633</f>
        <v>5092</v>
      </c>
      <c r="H3633" s="6">
        <f>(B3633/$G3633)*100</f>
        <v>1.0801256873527101</v>
      </c>
      <c r="I3633" s="6">
        <f>(C3633/$G3633)*100</f>
        <v>5.2042419481539666</v>
      </c>
      <c r="J3633" s="6">
        <f>(D3633/$G3633)*100</f>
        <v>92.733699921445407</v>
      </c>
      <c r="K3633" s="6">
        <f>(E3633/$G3633)*100</f>
        <v>0.92301649646504313</v>
      </c>
      <c r="L3633" s="6">
        <f>(F3633/$G3633)*100</f>
        <v>5.8915946582875099E-2</v>
      </c>
      <c r="M3633" s="5" t="s">
        <v>16</v>
      </c>
    </row>
    <row r="3634" spans="1:13" x14ac:dyDescent="0.2">
      <c r="A3634" s="5">
        <v>5964</v>
      </c>
      <c r="B3634" s="5">
        <v>124</v>
      </c>
      <c r="C3634" s="5">
        <v>252</v>
      </c>
      <c r="D3634" s="5">
        <v>4683</v>
      </c>
      <c r="E3634" s="5">
        <v>44</v>
      </c>
      <c r="F3634" s="5">
        <v>3</v>
      </c>
      <c r="G3634" s="5">
        <f>B3634+C3634+D3634+E3634+F3634</f>
        <v>5106</v>
      </c>
      <c r="H3634" s="6">
        <f>(B3634/$G3634)*100</f>
        <v>2.428515471993733</v>
      </c>
      <c r="I3634" s="6">
        <f>(C3634/$G3634)*100</f>
        <v>4.9353701527614566</v>
      </c>
      <c r="J3634" s="6">
        <f>(D3634/$G3634)*100</f>
        <v>91.715628672150402</v>
      </c>
      <c r="K3634" s="6">
        <f>(E3634/$G3634)*100</f>
        <v>0.86173129651390523</v>
      </c>
      <c r="L3634" s="6">
        <f>(F3634/$G3634)*100</f>
        <v>5.8754406580493537E-2</v>
      </c>
      <c r="M3634" s="5" t="s">
        <v>16</v>
      </c>
    </row>
    <row r="3635" spans="1:13" x14ac:dyDescent="0.2">
      <c r="A3635" s="5">
        <v>5965</v>
      </c>
      <c r="B3635" s="5">
        <v>103</v>
      </c>
      <c r="C3635" s="5">
        <v>149</v>
      </c>
      <c r="D3635" s="5">
        <v>4782</v>
      </c>
      <c r="E3635" s="5">
        <v>77</v>
      </c>
      <c r="F3635" s="5">
        <v>2</v>
      </c>
      <c r="G3635" s="5">
        <f>B3635+C3635+D3635+E3635+F3635</f>
        <v>5113</v>
      </c>
      <c r="H3635" s="6">
        <f>(B3635/$G3635)*100</f>
        <v>2.0144729121846274</v>
      </c>
      <c r="I3635" s="6">
        <f>(C3635/$G3635)*100</f>
        <v>2.9141404263641699</v>
      </c>
      <c r="J3635" s="6">
        <f>(D3635/$G3635)*100</f>
        <v>93.526305495795043</v>
      </c>
      <c r="K3635" s="6">
        <f>(E3635/$G3635)*100</f>
        <v>1.5059651867787991</v>
      </c>
      <c r="L3635" s="6">
        <f>(F3635/$G3635)*100</f>
        <v>3.9115978877371407E-2</v>
      </c>
      <c r="M3635" s="5" t="s">
        <v>16</v>
      </c>
    </row>
    <row r="3636" spans="1:13" x14ac:dyDescent="0.2">
      <c r="A3636" s="5">
        <v>5966</v>
      </c>
      <c r="B3636" s="5">
        <v>5005</v>
      </c>
      <c r="C3636" s="5">
        <v>30</v>
      </c>
      <c r="D3636" s="5">
        <v>29</v>
      </c>
      <c r="E3636" s="5">
        <v>39</v>
      </c>
      <c r="F3636" s="5">
        <v>2</v>
      </c>
      <c r="G3636" s="5">
        <f>B3636+C3636+D3636+E3636+F3636</f>
        <v>5105</v>
      </c>
      <c r="H3636" s="6">
        <f>(B3636/$G3636)*100</f>
        <v>98.041136141038194</v>
      </c>
      <c r="I3636" s="6">
        <f>(C3636/$G3636)*100</f>
        <v>0.5876591576885406</v>
      </c>
      <c r="J3636" s="6">
        <f>(D3636/$G3636)*100</f>
        <v>0.5680705190989227</v>
      </c>
      <c r="K3636" s="6">
        <f>(E3636/$G3636)*100</f>
        <v>0.76395690499510283</v>
      </c>
      <c r="L3636" s="6">
        <f>(F3636/$G3636)*100</f>
        <v>3.9177277179236039E-2</v>
      </c>
      <c r="M3636" s="5" t="s">
        <v>13</v>
      </c>
    </row>
    <row r="3637" spans="1:13" x14ac:dyDescent="0.2">
      <c r="A3637" s="5">
        <v>5967</v>
      </c>
      <c r="B3637" s="5">
        <v>4969</v>
      </c>
      <c r="C3637" s="5">
        <v>23</v>
      </c>
      <c r="D3637" s="5">
        <v>44</v>
      </c>
      <c r="E3637" s="5">
        <v>87</v>
      </c>
      <c r="F3637" s="5">
        <v>3</v>
      </c>
      <c r="G3637" s="5">
        <f>B3637+C3637+D3637+E3637+F3637</f>
        <v>5126</v>
      </c>
      <c r="H3637" s="6">
        <f>(B3637/$G3637)*100</f>
        <v>96.937182988685137</v>
      </c>
      <c r="I3637" s="6">
        <f>(C3637/$G3637)*100</f>
        <v>0.44869293796332421</v>
      </c>
      <c r="J3637" s="6">
        <f>(D3637/$G3637)*100</f>
        <v>0.85836909871244638</v>
      </c>
      <c r="K3637" s="6">
        <f>(E3637/$G3637)*100</f>
        <v>1.6972298088177917</v>
      </c>
      <c r="L3637" s="6">
        <f>(F3637/$G3637)*100</f>
        <v>5.8525165821303154E-2</v>
      </c>
      <c r="M3637" s="5" t="s">
        <v>13</v>
      </c>
    </row>
    <row r="3638" spans="1:13" x14ac:dyDescent="0.2">
      <c r="A3638" s="5">
        <v>5968</v>
      </c>
      <c r="B3638" s="5">
        <v>5017</v>
      </c>
      <c r="C3638" s="5">
        <v>27</v>
      </c>
      <c r="D3638" s="5">
        <v>18</v>
      </c>
      <c r="E3638" s="5">
        <v>65</v>
      </c>
      <c r="F3638" s="5">
        <v>3</v>
      </c>
      <c r="G3638" s="5">
        <f>B3638+C3638+D3638+E3638+F3638</f>
        <v>5130</v>
      </c>
      <c r="H3638" s="6">
        <f>(B3638/$G3638)*100</f>
        <v>97.7972709551657</v>
      </c>
      <c r="I3638" s="6">
        <f>(C3638/$G3638)*100</f>
        <v>0.52631578947368418</v>
      </c>
      <c r="J3638" s="6">
        <f>(D3638/$G3638)*100</f>
        <v>0.35087719298245612</v>
      </c>
      <c r="K3638" s="6">
        <f>(E3638/$G3638)*100</f>
        <v>1.267056530214425</v>
      </c>
      <c r="L3638" s="6">
        <f>(F3638/$G3638)*100</f>
        <v>5.8479532163742694E-2</v>
      </c>
      <c r="M3638" s="5" t="s">
        <v>13</v>
      </c>
    </row>
    <row r="3639" spans="1:13" x14ac:dyDescent="0.2">
      <c r="A3639" s="5">
        <v>5969</v>
      </c>
      <c r="B3639" s="5">
        <v>58</v>
      </c>
      <c r="C3639" s="5">
        <v>4971</v>
      </c>
      <c r="D3639" s="5">
        <v>83</v>
      </c>
      <c r="E3639" s="5">
        <v>27</v>
      </c>
      <c r="F3639" s="5">
        <v>3</v>
      </c>
      <c r="G3639" s="5">
        <f>B3639+C3639+D3639+E3639+F3639</f>
        <v>5142</v>
      </c>
      <c r="H3639" s="6">
        <f>(B3639/$G3639)*100</f>
        <v>1.1279657720731233</v>
      </c>
      <c r="I3639" s="6">
        <f>(C3639/$G3639)*100</f>
        <v>96.674445740956827</v>
      </c>
      <c r="J3639" s="6">
        <f>(D3639/$G3639)*100</f>
        <v>1.6141579152080903</v>
      </c>
      <c r="K3639" s="6">
        <f>(E3639/$G3639)*100</f>
        <v>0.5250875145857643</v>
      </c>
      <c r="L3639" s="6">
        <f>(F3639/$G3639)*100</f>
        <v>5.8343057176196027E-2</v>
      </c>
      <c r="M3639" s="5" t="s">
        <v>14</v>
      </c>
    </row>
    <row r="3640" spans="1:13" x14ac:dyDescent="0.2">
      <c r="A3640" s="5">
        <v>5970</v>
      </c>
      <c r="B3640" s="5">
        <v>198</v>
      </c>
      <c r="C3640" s="5">
        <v>58</v>
      </c>
      <c r="D3640" s="5">
        <v>44</v>
      </c>
      <c r="E3640" s="5">
        <v>4839</v>
      </c>
      <c r="F3640" s="5">
        <v>3</v>
      </c>
      <c r="G3640" s="5">
        <f>B3640+C3640+D3640+E3640+F3640</f>
        <v>5142</v>
      </c>
      <c r="H3640" s="6">
        <f>(B3640/$G3640)*100</f>
        <v>3.8506417736289387</v>
      </c>
      <c r="I3640" s="6">
        <f>(C3640/$G3640)*100</f>
        <v>1.1279657720731233</v>
      </c>
      <c r="J3640" s="6">
        <f>(D3640/$G3640)*100</f>
        <v>0.85569817191754183</v>
      </c>
      <c r="K3640" s="6">
        <f>(E3640/$G3640)*100</f>
        <v>94.107351225204212</v>
      </c>
      <c r="L3640" s="6">
        <f>(F3640/$G3640)*100</f>
        <v>5.8343057176196027E-2</v>
      </c>
      <c r="M3640" s="5" t="s">
        <v>15</v>
      </c>
    </row>
    <row r="3641" spans="1:13" x14ac:dyDescent="0.2">
      <c r="A3641" s="5">
        <v>5971</v>
      </c>
      <c r="B3641" s="5">
        <v>48</v>
      </c>
      <c r="C3641" s="5">
        <v>1045</v>
      </c>
      <c r="D3641" s="5">
        <v>3972</v>
      </c>
      <c r="E3641" s="5">
        <v>47</v>
      </c>
      <c r="F3641" s="5">
        <v>3</v>
      </c>
      <c r="G3641" s="5">
        <f>B3641+C3641+D3641+E3641+F3641</f>
        <v>5115</v>
      </c>
      <c r="H3641" s="6">
        <f>(B3641/$G3641)*100</f>
        <v>0.93841642228739008</v>
      </c>
      <c r="I3641" s="6">
        <f>(C3641/$G3641)*100</f>
        <v>20.43010752688172</v>
      </c>
      <c r="J3641" s="6">
        <f>(D3641/$G3641)*100</f>
        <v>77.653958944281527</v>
      </c>
      <c r="K3641" s="6">
        <f>(E3641/$G3641)*100</f>
        <v>0.91886608015640281</v>
      </c>
      <c r="L3641" s="6">
        <f>(F3641/$G3641)*100</f>
        <v>5.865102639296188E-2</v>
      </c>
      <c r="M3641" s="5" t="s">
        <v>16</v>
      </c>
    </row>
    <row r="3642" spans="1:13" x14ac:dyDescent="0.2">
      <c r="A3642" s="5">
        <v>5972</v>
      </c>
      <c r="B3642" s="5">
        <v>38</v>
      </c>
      <c r="C3642" s="5">
        <v>233</v>
      </c>
      <c r="D3642" s="5">
        <v>4852</v>
      </c>
      <c r="E3642" s="5">
        <v>23</v>
      </c>
      <c r="F3642" s="5">
        <v>3</v>
      </c>
      <c r="G3642" s="5">
        <f>B3642+C3642+D3642+E3642+F3642</f>
        <v>5149</v>
      </c>
      <c r="H3642" s="6">
        <f>(B3642/$G3642)*100</f>
        <v>0.73800738007380073</v>
      </c>
      <c r="I3642" s="6">
        <f>(C3642/$G3642)*100</f>
        <v>4.5251505146630411</v>
      </c>
      <c r="J3642" s="6">
        <f>(D3642/$G3642)*100</f>
        <v>94.231889687317931</v>
      </c>
      <c r="K3642" s="6">
        <f>(E3642/$G3642)*100</f>
        <v>0.44668867741308987</v>
      </c>
      <c r="L3642" s="6">
        <f>(F3642/$G3642)*100</f>
        <v>5.8263740532142158E-2</v>
      </c>
      <c r="M3642" s="5" t="s">
        <v>16</v>
      </c>
    </row>
    <row r="3643" spans="1:13" x14ac:dyDescent="0.2">
      <c r="A3643" s="5">
        <v>5973</v>
      </c>
      <c r="B3643" s="5">
        <v>42</v>
      </c>
      <c r="C3643" s="5">
        <v>232</v>
      </c>
      <c r="D3643" s="5">
        <v>4857</v>
      </c>
      <c r="E3643" s="5">
        <v>15</v>
      </c>
      <c r="F3643" s="5">
        <v>5</v>
      </c>
      <c r="G3643" s="5">
        <f>B3643+C3643+D3643+E3643+F3643</f>
        <v>5151</v>
      </c>
      <c r="H3643" s="6">
        <f>(B3643/$G3643)*100</f>
        <v>0.81537565521258015</v>
      </c>
      <c r="I3643" s="6">
        <f>(C3643/$G3643)*100</f>
        <v>4.5039798097456805</v>
      </c>
      <c r="J3643" s="6">
        <f>(D3643/$G3643)*100</f>
        <v>94.292370413511932</v>
      </c>
      <c r="K3643" s="6">
        <f>(E3643/$G3643)*100</f>
        <v>0.29120559114735001</v>
      </c>
      <c r="L3643" s="6">
        <f>(F3643/$G3643)*100</f>
        <v>9.7068530382450002E-2</v>
      </c>
      <c r="M3643" s="5" t="s">
        <v>16</v>
      </c>
    </row>
    <row r="3644" spans="1:13" x14ac:dyDescent="0.2">
      <c r="A3644" s="5">
        <v>5974</v>
      </c>
      <c r="B3644" s="5">
        <v>5009</v>
      </c>
      <c r="C3644" s="5">
        <v>32</v>
      </c>
      <c r="D3644" s="5">
        <v>26</v>
      </c>
      <c r="E3644" s="5">
        <v>80</v>
      </c>
      <c r="F3644" s="5">
        <v>5</v>
      </c>
      <c r="G3644" s="5">
        <f>B3644+C3644+D3644+E3644+F3644</f>
        <v>5152</v>
      </c>
      <c r="H3644" s="6">
        <f>(B3644/$G3644)*100</f>
        <v>97.224378881987576</v>
      </c>
      <c r="I3644" s="6">
        <f>(C3644/$G3644)*100</f>
        <v>0.6211180124223602</v>
      </c>
      <c r="J3644" s="6">
        <f>(D3644/$G3644)*100</f>
        <v>0.50465838509316774</v>
      </c>
      <c r="K3644" s="6">
        <f>(E3644/$G3644)*100</f>
        <v>1.5527950310559007</v>
      </c>
      <c r="L3644" s="6">
        <f>(F3644/$G3644)*100</f>
        <v>9.7049689440993792E-2</v>
      </c>
      <c r="M3644" s="5" t="s">
        <v>13</v>
      </c>
    </row>
    <row r="3645" spans="1:13" x14ac:dyDescent="0.2">
      <c r="A3645" s="5">
        <v>5975</v>
      </c>
      <c r="B3645" s="5">
        <v>50</v>
      </c>
      <c r="C3645" s="5">
        <v>4916</v>
      </c>
      <c r="D3645" s="5">
        <v>145</v>
      </c>
      <c r="E3645" s="5">
        <v>35</v>
      </c>
      <c r="F3645" s="5">
        <v>6</v>
      </c>
      <c r="G3645" s="5">
        <f>B3645+C3645+D3645+E3645+F3645</f>
        <v>5152</v>
      </c>
      <c r="H3645" s="6">
        <f>(B3645/$G3645)*100</f>
        <v>0.9704968944099378</v>
      </c>
      <c r="I3645" s="6">
        <f>(C3645/$G3645)*100</f>
        <v>95.419254658385086</v>
      </c>
      <c r="J3645" s="6">
        <f>(D3645/$G3645)*100</f>
        <v>2.81444099378882</v>
      </c>
      <c r="K3645" s="6">
        <f>(E3645/$G3645)*100</f>
        <v>0.67934782608695654</v>
      </c>
      <c r="L3645" s="6">
        <f>(F3645/$G3645)*100</f>
        <v>0.11645962732919254</v>
      </c>
      <c r="M3645" s="5" t="s">
        <v>14</v>
      </c>
    </row>
    <row r="3646" spans="1:13" x14ac:dyDescent="0.2">
      <c r="A3646" s="5">
        <v>5976</v>
      </c>
      <c r="B3646" s="5">
        <v>51</v>
      </c>
      <c r="C3646" s="5">
        <v>156</v>
      </c>
      <c r="D3646" s="5">
        <v>4889</v>
      </c>
      <c r="E3646" s="5">
        <v>54</v>
      </c>
      <c r="F3646" s="5">
        <v>7</v>
      </c>
      <c r="G3646" s="5">
        <f>B3646+C3646+D3646+E3646+F3646</f>
        <v>5157</v>
      </c>
      <c r="H3646" s="6">
        <f>(B3646/$G3646)*100</f>
        <v>0.98894706224549145</v>
      </c>
      <c r="I3646" s="6">
        <f>(C3646/$G3646)*100</f>
        <v>3.0250145433391507</v>
      </c>
      <c r="J3646" s="6">
        <f>(D3646/$G3646)*100</f>
        <v>94.803180143494288</v>
      </c>
      <c r="K3646" s="6">
        <f>(E3646/$G3646)*100</f>
        <v>1.0471204188481675</v>
      </c>
      <c r="L3646" s="6">
        <f>(F3646/$G3646)*100</f>
        <v>0.1357378320729106</v>
      </c>
      <c r="M3646" s="5" t="s">
        <v>16</v>
      </c>
    </row>
    <row r="3647" spans="1:13" x14ac:dyDescent="0.2">
      <c r="A3647" s="5">
        <v>5977</v>
      </c>
      <c r="B3647" s="5">
        <v>5024</v>
      </c>
      <c r="C3647" s="5">
        <v>18</v>
      </c>
      <c r="D3647" s="5">
        <v>43</v>
      </c>
      <c r="E3647" s="5">
        <v>79</v>
      </c>
      <c r="F3647" s="5">
        <v>8</v>
      </c>
      <c r="G3647" s="5">
        <f>B3647+C3647+D3647+E3647+F3647</f>
        <v>5172</v>
      </c>
      <c r="H3647" s="6">
        <f>(B3647/$G3647)*100</f>
        <v>97.138437741686005</v>
      </c>
      <c r="I3647" s="6">
        <f>(C3647/$G3647)*100</f>
        <v>0.34802784222737815</v>
      </c>
      <c r="J3647" s="6">
        <f>(D3647/$G3647)*100</f>
        <v>0.83139984532095912</v>
      </c>
      <c r="K3647" s="6">
        <f>(E3647/$G3647)*100</f>
        <v>1.5274555297757155</v>
      </c>
      <c r="L3647" s="6">
        <f>(F3647/$G3647)*100</f>
        <v>0.15467904098994587</v>
      </c>
      <c r="M3647" s="5" t="s">
        <v>13</v>
      </c>
    </row>
    <row r="3648" spans="1:13" x14ac:dyDescent="0.2">
      <c r="A3648" s="5">
        <v>5978</v>
      </c>
      <c r="B3648" s="5">
        <v>4313</v>
      </c>
      <c r="C3648" s="5">
        <v>40</v>
      </c>
      <c r="D3648" s="5">
        <v>30</v>
      </c>
      <c r="E3648" s="5">
        <v>782</v>
      </c>
      <c r="F3648" s="5">
        <v>8</v>
      </c>
      <c r="G3648" s="5">
        <f>B3648+C3648+D3648+E3648+F3648</f>
        <v>5173</v>
      </c>
      <c r="H3648" s="6">
        <f>(B3648/$G3648)*100</f>
        <v>83.375217475352798</v>
      </c>
      <c r="I3648" s="6">
        <f>(C3648/$G3648)*100</f>
        <v>0.7732456988208003</v>
      </c>
      <c r="J3648" s="6">
        <f>(D3648/$G3648)*100</f>
        <v>0.57993427411560017</v>
      </c>
      <c r="K3648" s="6">
        <f>(E3648/$G3648)*100</f>
        <v>15.116953411946646</v>
      </c>
      <c r="L3648" s="6">
        <f>(F3648/$G3648)*100</f>
        <v>0.15464913976416006</v>
      </c>
      <c r="M3648" s="5" t="s">
        <v>13</v>
      </c>
    </row>
    <row r="3649" spans="1:13" x14ac:dyDescent="0.2">
      <c r="A3649" s="5">
        <v>5979</v>
      </c>
      <c r="B3649" s="5">
        <v>53</v>
      </c>
      <c r="C3649" s="5">
        <v>4969</v>
      </c>
      <c r="D3649" s="5">
        <v>106</v>
      </c>
      <c r="E3649" s="5">
        <v>36</v>
      </c>
      <c r="F3649" s="5">
        <v>8</v>
      </c>
      <c r="G3649" s="5">
        <f>B3649+C3649+D3649+E3649+F3649</f>
        <v>5172</v>
      </c>
      <c r="H3649" s="6">
        <f>(B3649/$G3649)*100</f>
        <v>1.0247486465583913</v>
      </c>
      <c r="I3649" s="6">
        <f>(C3649/$G3649)*100</f>
        <v>96.075019334880125</v>
      </c>
      <c r="J3649" s="6">
        <f>(D3649/$G3649)*100</f>
        <v>2.0494972931167825</v>
      </c>
      <c r="K3649" s="6">
        <f>(E3649/$G3649)*100</f>
        <v>0.6960556844547563</v>
      </c>
      <c r="L3649" s="6">
        <f>(F3649/$G3649)*100</f>
        <v>0.15467904098994587</v>
      </c>
      <c r="M3649" s="5" t="s">
        <v>14</v>
      </c>
    </row>
    <row r="3650" spans="1:13" x14ac:dyDescent="0.2">
      <c r="A3650" s="5">
        <v>5980</v>
      </c>
      <c r="B3650" s="5">
        <v>354</v>
      </c>
      <c r="C3650" s="5">
        <v>77</v>
      </c>
      <c r="D3650" s="5">
        <v>43</v>
      </c>
      <c r="E3650" s="5">
        <v>4697</v>
      </c>
      <c r="F3650" s="5">
        <v>7</v>
      </c>
      <c r="G3650" s="5">
        <f>B3650+C3650+D3650+E3650+F3650</f>
        <v>5178</v>
      </c>
      <c r="H3650" s="6">
        <f>(B3650/$G3650)*100</f>
        <v>6.836616454229433</v>
      </c>
      <c r="I3650" s="6">
        <f>(C3650/$G3650)*100</f>
        <v>1.4870606411741987</v>
      </c>
      <c r="J3650" s="6">
        <f>(D3650/$G3650)*100</f>
        <v>0.83043646195442244</v>
      </c>
      <c r="K3650" s="6">
        <f>(E3650/$G3650)*100</f>
        <v>90.710699111626113</v>
      </c>
      <c r="L3650" s="6">
        <f>(F3650/$G3650)*100</f>
        <v>0.13518733101583622</v>
      </c>
      <c r="M3650" s="5" t="s">
        <v>15</v>
      </c>
    </row>
    <row r="3651" spans="1:13" x14ac:dyDescent="0.2">
      <c r="A3651" s="5">
        <v>5981</v>
      </c>
      <c r="B3651" s="5">
        <v>4757</v>
      </c>
      <c r="C3651" s="5">
        <v>290</v>
      </c>
      <c r="D3651" s="5">
        <v>15</v>
      </c>
      <c r="E3651" s="5">
        <v>111</v>
      </c>
      <c r="F3651" s="5">
        <v>9</v>
      </c>
      <c r="G3651" s="5">
        <f>B3651+C3651+D3651+E3651+F3651</f>
        <v>5182</v>
      </c>
      <c r="H3651" s="6">
        <f>(B3651/$G3651)*100</f>
        <v>91.798533384793515</v>
      </c>
      <c r="I3651" s="6">
        <f>(C3651/$G3651)*100</f>
        <v>5.5962948668467769</v>
      </c>
      <c r="J3651" s="6">
        <f>(D3651/$G3651)*100</f>
        <v>0.28946352759552296</v>
      </c>
      <c r="K3651" s="6">
        <f>(E3651/$G3651)*100</f>
        <v>2.1420301042068699</v>
      </c>
      <c r="L3651" s="6">
        <f>(F3651/$G3651)*100</f>
        <v>0.17367811655731377</v>
      </c>
      <c r="M3651" s="5" t="s">
        <v>13</v>
      </c>
    </row>
    <row r="3652" spans="1:13" x14ac:dyDescent="0.2">
      <c r="A3652" s="5">
        <v>5982</v>
      </c>
      <c r="B3652" s="5">
        <v>34</v>
      </c>
      <c r="C3652" s="5">
        <v>4871</v>
      </c>
      <c r="D3652" s="5">
        <v>248</v>
      </c>
      <c r="E3652" s="5">
        <v>31</v>
      </c>
      <c r="F3652" s="5">
        <v>9</v>
      </c>
      <c r="G3652" s="5">
        <f>B3652+C3652+D3652+E3652+F3652</f>
        <v>5193</v>
      </c>
      <c r="H3652" s="6">
        <f>(B3652/$G3652)*100</f>
        <v>0.65472751781243976</v>
      </c>
      <c r="I3652" s="6">
        <f>(C3652/$G3652)*100</f>
        <v>93.799345272482199</v>
      </c>
      <c r="J3652" s="6">
        <f>(D3652/$G3652)*100</f>
        <v>4.7756595416907377</v>
      </c>
      <c r="K3652" s="6">
        <f>(E3652/$G3652)*100</f>
        <v>0.59695744271134221</v>
      </c>
      <c r="L3652" s="6">
        <f>(F3652/$G3652)*100</f>
        <v>0.17331022530329288</v>
      </c>
      <c r="M3652" s="5" t="s">
        <v>14</v>
      </c>
    </row>
    <row r="3653" spans="1:13" x14ac:dyDescent="0.2">
      <c r="A3653" s="5">
        <v>5983</v>
      </c>
      <c r="B3653" s="5">
        <v>5060</v>
      </c>
      <c r="C3653" s="5">
        <v>46</v>
      </c>
      <c r="D3653" s="5">
        <v>17</v>
      </c>
      <c r="E3653" s="5">
        <v>70</v>
      </c>
      <c r="F3653" s="5">
        <v>6</v>
      </c>
      <c r="G3653" s="5">
        <f>B3653+C3653+D3653+E3653+F3653</f>
        <v>5199</v>
      </c>
      <c r="H3653" s="6">
        <f>(B3653/$G3653)*100</f>
        <v>97.326408924793228</v>
      </c>
      <c r="I3653" s="6">
        <f>(C3653/$G3653)*100</f>
        <v>0.88478553567993856</v>
      </c>
      <c r="J3653" s="6">
        <f>(D3653/$G3653)*100</f>
        <v>0.32698595883823817</v>
      </c>
      <c r="K3653" s="6">
        <f>(E3653/$G3653)*100</f>
        <v>1.3464127716868628</v>
      </c>
      <c r="L3653" s="6">
        <f>(F3653/$G3653)*100</f>
        <v>0.1154068090017311</v>
      </c>
      <c r="M3653" s="5" t="s">
        <v>13</v>
      </c>
    </row>
    <row r="3654" spans="1:13" x14ac:dyDescent="0.2">
      <c r="A3654" s="5">
        <v>5984</v>
      </c>
      <c r="B3654" s="5">
        <v>131</v>
      </c>
      <c r="C3654" s="5">
        <v>53</v>
      </c>
      <c r="D3654" s="5">
        <v>67</v>
      </c>
      <c r="E3654" s="5">
        <v>4946</v>
      </c>
      <c r="F3654" s="5">
        <v>5</v>
      </c>
      <c r="G3654" s="5">
        <f>B3654+C3654+D3654+E3654+F3654</f>
        <v>5202</v>
      </c>
      <c r="H3654" s="6">
        <f>(B3654/$G3654)*100</f>
        <v>2.5182622068435219</v>
      </c>
      <c r="I3654" s="6">
        <f>(C3654/$G3654)*100</f>
        <v>1.0188389081122646</v>
      </c>
      <c r="J3654" s="6">
        <f>(D3654/$G3654)*100</f>
        <v>1.2879661668589004</v>
      </c>
      <c r="K3654" s="6">
        <f>(E3654/$G3654)*100</f>
        <v>95.078815840061509</v>
      </c>
      <c r="L3654" s="6">
        <f>(F3654/$G3654)*100</f>
        <v>9.6116878123798544E-2</v>
      </c>
      <c r="M3654" s="5" t="s">
        <v>15</v>
      </c>
    </row>
    <row r="3655" spans="1:13" x14ac:dyDescent="0.2">
      <c r="A3655" s="5">
        <v>5985</v>
      </c>
      <c r="B3655" s="5">
        <v>5006</v>
      </c>
      <c r="C3655" s="5">
        <v>30</v>
      </c>
      <c r="D3655" s="5">
        <v>27</v>
      </c>
      <c r="E3655" s="5">
        <v>144</v>
      </c>
      <c r="F3655" s="5">
        <v>6</v>
      </c>
      <c r="G3655" s="5">
        <f>B3655+C3655+D3655+E3655+F3655</f>
        <v>5213</v>
      </c>
      <c r="H3655" s="6">
        <f>(B3655/$G3655)*100</f>
        <v>96.02915787454441</v>
      </c>
      <c r="I3655" s="6">
        <f>(C3655/$G3655)*100</f>
        <v>0.57548436600805675</v>
      </c>
      <c r="J3655" s="6">
        <f>(D3655/$G3655)*100</f>
        <v>0.51793592940725108</v>
      </c>
      <c r="K3655" s="6">
        <f>(E3655/$G3655)*100</f>
        <v>2.7623249568386727</v>
      </c>
      <c r="L3655" s="6">
        <f>(F3655/$G3655)*100</f>
        <v>0.11509687320161135</v>
      </c>
      <c r="M3655" s="5" t="s">
        <v>13</v>
      </c>
    </row>
    <row r="3656" spans="1:13" x14ac:dyDescent="0.2">
      <c r="A3656" s="5">
        <v>5986</v>
      </c>
      <c r="B3656" s="5">
        <v>99</v>
      </c>
      <c r="C3656" s="5">
        <v>201</v>
      </c>
      <c r="D3656" s="5">
        <v>4854</v>
      </c>
      <c r="E3656" s="5">
        <v>58</v>
      </c>
      <c r="F3656" s="5">
        <v>6</v>
      </c>
      <c r="G3656" s="5">
        <f>B3656+C3656+D3656+E3656+F3656</f>
        <v>5218</v>
      </c>
      <c r="H3656" s="6">
        <f>(B3656/$G3656)*100</f>
        <v>1.8972786508240704</v>
      </c>
      <c r="I3656" s="6">
        <f>(C3656/$G3656)*100</f>
        <v>3.8520505940973551</v>
      </c>
      <c r="J3656" s="6">
        <f>(D3656/$G3656)*100</f>
        <v>93.024147182828671</v>
      </c>
      <c r="K3656" s="6">
        <f>(E3656/$G3656)*100</f>
        <v>1.1115369873514758</v>
      </c>
      <c r="L3656" s="6">
        <f>(F3656/$G3656)*100</f>
        <v>0.11498658489842851</v>
      </c>
      <c r="M3656" s="5" t="s">
        <v>16</v>
      </c>
    </row>
    <row r="3657" spans="1:13" x14ac:dyDescent="0.2">
      <c r="A3657" s="5">
        <v>5987</v>
      </c>
      <c r="B3657" s="5">
        <v>41</v>
      </c>
      <c r="C3657" s="5">
        <v>5078</v>
      </c>
      <c r="D3657" s="5">
        <v>79</v>
      </c>
      <c r="E3657" s="5">
        <v>27</v>
      </c>
      <c r="F3657" s="5">
        <v>8</v>
      </c>
      <c r="G3657" s="5">
        <f>B3657+C3657+D3657+E3657+F3657</f>
        <v>5233</v>
      </c>
      <c r="H3657" s="6">
        <f>(B3657/$G3657)*100</f>
        <v>0.78348939422893182</v>
      </c>
      <c r="I3657" s="6">
        <f>(C3657/$G3657)*100</f>
        <v>97.038027899866236</v>
      </c>
      <c r="J3657" s="6">
        <f>(D3657/$G3657)*100</f>
        <v>1.50965029619721</v>
      </c>
      <c r="K3657" s="6">
        <f>(E3657/$G3657)*100</f>
        <v>0.5159564303458819</v>
      </c>
      <c r="L3657" s="6">
        <f>(F3657/$G3657)*100</f>
        <v>0.15287597936174277</v>
      </c>
      <c r="M3657" s="5" t="s">
        <v>14</v>
      </c>
    </row>
    <row r="3658" spans="1:13" x14ac:dyDescent="0.2">
      <c r="A3658" s="5">
        <v>5988</v>
      </c>
      <c r="B3658" s="5">
        <v>302</v>
      </c>
      <c r="C3658" s="5">
        <v>41</v>
      </c>
      <c r="D3658" s="5">
        <v>18</v>
      </c>
      <c r="E3658" s="5">
        <v>4863</v>
      </c>
      <c r="F3658" s="5">
        <v>8</v>
      </c>
      <c r="G3658" s="5">
        <f>B3658+C3658+D3658+E3658+F3658</f>
        <v>5232</v>
      </c>
      <c r="H3658" s="6">
        <f>(B3658/$G3658)*100</f>
        <v>5.7721712538226297</v>
      </c>
      <c r="I3658" s="6">
        <f>(C3658/$G3658)*100</f>
        <v>0.78363914373088672</v>
      </c>
      <c r="J3658" s="6">
        <f>(D3658/$G3658)*100</f>
        <v>0.34403669724770647</v>
      </c>
      <c r="K3658" s="6">
        <f>(E3658/$G3658)*100</f>
        <v>92.947247706422019</v>
      </c>
      <c r="L3658" s="6">
        <f>(F3658/$G3658)*100</f>
        <v>0.1529051987767584</v>
      </c>
      <c r="M3658" s="5" t="s">
        <v>15</v>
      </c>
    </row>
    <row r="3659" spans="1:13" x14ac:dyDescent="0.2">
      <c r="A3659" s="5">
        <v>5989</v>
      </c>
      <c r="B3659" s="5">
        <v>180</v>
      </c>
      <c r="C3659" s="5">
        <v>40</v>
      </c>
      <c r="D3659" s="5">
        <v>84</v>
      </c>
      <c r="E3659" s="5">
        <v>4925</v>
      </c>
      <c r="F3659" s="5">
        <v>8</v>
      </c>
      <c r="G3659" s="5">
        <f>B3659+C3659+D3659+E3659+F3659</f>
        <v>5237</v>
      </c>
      <c r="H3659" s="6">
        <f>(B3659/$G3659)*100</f>
        <v>3.4370822990261596</v>
      </c>
      <c r="I3659" s="6">
        <f>(C3659/$G3659)*100</f>
        <v>0.76379606645025777</v>
      </c>
      <c r="J3659" s="6">
        <f>(D3659/$G3659)*100</f>
        <v>1.6039717395455413</v>
      </c>
      <c r="K3659" s="6">
        <f>(E3659/$G3659)*100</f>
        <v>94.042390681687991</v>
      </c>
      <c r="L3659" s="6">
        <f>(F3659/$G3659)*100</f>
        <v>0.15275921329005157</v>
      </c>
      <c r="M3659" s="5" t="s">
        <v>15</v>
      </c>
    </row>
    <row r="3660" spans="1:13" x14ac:dyDescent="0.2">
      <c r="A3660" s="5">
        <v>5990</v>
      </c>
      <c r="B3660" s="5">
        <v>5023</v>
      </c>
      <c r="C3660" s="5">
        <v>57</v>
      </c>
      <c r="D3660" s="5">
        <v>22</v>
      </c>
      <c r="E3660" s="5">
        <v>131</v>
      </c>
      <c r="F3660" s="5">
        <v>6</v>
      </c>
      <c r="G3660" s="5">
        <f>B3660+C3660+D3660+E3660+F3660</f>
        <v>5239</v>
      </c>
      <c r="H3660" s="6">
        <f>(B3660/$G3660)*100</f>
        <v>95.877075777820195</v>
      </c>
      <c r="I3660" s="6">
        <f>(C3660/$G3660)*100</f>
        <v>1.0879938919641154</v>
      </c>
      <c r="J3660" s="6">
        <f>(D3660/$G3660)*100</f>
        <v>0.41992746707386908</v>
      </c>
      <c r="K3660" s="6">
        <f>(E3660/$G3660)*100</f>
        <v>2.500477190303493</v>
      </c>
      <c r="L3660" s="6">
        <f>(F3660/$G3660)*100</f>
        <v>0.11452567283832793</v>
      </c>
      <c r="M3660" s="5" t="s">
        <v>13</v>
      </c>
    </row>
    <row r="3661" spans="1:13" x14ac:dyDescent="0.2">
      <c r="A3661" s="5">
        <v>5991</v>
      </c>
      <c r="B3661" s="5">
        <v>54</v>
      </c>
      <c r="C3661" s="5">
        <v>5115</v>
      </c>
      <c r="D3661" s="5">
        <v>44</v>
      </c>
      <c r="E3661" s="5">
        <v>24</v>
      </c>
      <c r="F3661" s="5">
        <v>5</v>
      </c>
      <c r="G3661" s="5">
        <f>B3661+C3661+D3661+E3661+F3661</f>
        <v>5242</v>
      </c>
      <c r="H3661" s="6">
        <f>(B3661/$G3661)*100</f>
        <v>1.0301411674933232</v>
      </c>
      <c r="I3661" s="6">
        <f>(C3661/$G3661)*100</f>
        <v>97.577260587561994</v>
      </c>
      <c r="J3661" s="6">
        <f>(D3661/$G3661)*100</f>
        <v>0.83937428462418917</v>
      </c>
      <c r="K3661" s="6">
        <f>(E3661/$G3661)*100</f>
        <v>0.45784051888592137</v>
      </c>
      <c r="L3661" s="6">
        <f>(F3661/$G3661)*100</f>
        <v>9.5383441434566965E-2</v>
      </c>
      <c r="M3661" s="5" t="s">
        <v>14</v>
      </c>
    </row>
    <row r="3662" spans="1:13" x14ac:dyDescent="0.2">
      <c r="A3662" s="5">
        <v>5992</v>
      </c>
      <c r="B3662" s="5">
        <v>4692</v>
      </c>
      <c r="C3662" s="5">
        <v>418</v>
      </c>
      <c r="D3662" s="5">
        <v>22</v>
      </c>
      <c r="E3662" s="5">
        <v>107</v>
      </c>
      <c r="F3662" s="5">
        <v>5</v>
      </c>
      <c r="G3662" s="5">
        <f>B3662+C3662+D3662+E3662+F3662</f>
        <v>5244</v>
      </c>
      <c r="H3662" s="6">
        <f>(B3662/$G3662)*100</f>
        <v>89.473684210526315</v>
      </c>
      <c r="I3662" s="6">
        <f>(C3662/$G3662)*100</f>
        <v>7.9710144927536222</v>
      </c>
      <c r="J3662" s="6">
        <f>(D3662/$G3662)*100</f>
        <v>0.4195270785659802</v>
      </c>
      <c r="K3662" s="6">
        <f>(E3662/$G3662)*100</f>
        <v>2.040427154843631</v>
      </c>
      <c r="L3662" s="6">
        <f>(F3662/$G3662)*100</f>
        <v>9.5347063310450036E-2</v>
      </c>
      <c r="M3662" s="5" t="s">
        <v>13</v>
      </c>
    </row>
    <row r="3663" spans="1:13" x14ac:dyDescent="0.2">
      <c r="A3663" s="5">
        <v>5993</v>
      </c>
      <c r="B3663" s="5">
        <v>5192</v>
      </c>
      <c r="C3663" s="5">
        <v>22</v>
      </c>
      <c r="D3663" s="5">
        <v>24</v>
      </c>
      <c r="E3663" s="5">
        <v>48</v>
      </c>
      <c r="F3663" s="5">
        <v>4</v>
      </c>
      <c r="G3663" s="5">
        <f>B3663+C3663+D3663+E3663+F3663</f>
        <v>5290</v>
      </c>
      <c r="H3663" s="6">
        <f>(B3663/$G3663)*100</f>
        <v>98.147448015122876</v>
      </c>
      <c r="I3663" s="6">
        <f>(C3663/$G3663)*100</f>
        <v>0.41587901701323249</v>
      </c>
      <c r="J3663" s="6">
        <f>(D3663/$G3663)*100</f>
        <v>0.45368620037807178</v>
      </c>
      <c r="K3663" s="6">
        <f>(E3663/$G3663)*100</f>
        <v>0.90737240075614356</v>
      </c>
      <c r="L3663" s="6">
        <f>(F3663/$G3663)*100</f>
        <v>7.5614366729678639E-2</v>
      </c>
      <c r="M3663" s="5" t="s">
        <v>13</v>
      </c>
    </row>
    <row r="3664" spans="1:13" x14ac:dyDescent="0.2">
      <c r="A3664" s="5">
        <v>5994</v>
      </c>
      <c r="B3664" s="5">
        <v>5175</v>
      </c>
      <c r="C3664" s="5">
        <v>26</v>
      </c>
      <c r="D3664" s="5">
        <v>23</v>
      </c>
      <c r="E3664" s="5">
        <v>78</v>
      </c>
      <c r="F3664" s="5">
        <v>4</v>
      </c>
      <c r="G3664" s="5">
        <f>B3664+C3664+D3664+E3664+F3664</f>
        <v>5306</v>
      </c>
      <c r="H3664" s="6">
        <f>(B3664/$G3664)*100</f>
        <v>97.531096871466261</v>
      </c>
      <c r="I3664" s="6">
        <f>(C3664/$G3664)*100</f>
        <v>0.49001130795326048</v>
      </c>
      <c r="J3664" s="6">
        <f>(D3664/$G3664)*100</f>
        <v>0.43347154165096119</v>
      </c>
      <c r="K3664" s="6">
        <f>(E3664/$G3664)*100</f>
        <v>1.4700339238597813</v>
      </c>
      <c r="L3664" s="6">
        <f>(F3664/$G3664)*100</f>
        <v>7.5386355069732375E-2</v>
      </c>
      <c r="M3664" s="5" t="s">
        <v>13</v>
      </c>
    </row>
    <row r="3665" spans="1:13" x14ac:dyDescent="0.2">
      <c r="A3665" s="5">
        <v>5995</v>
      </c>
      <c r="B3665" s="5">
        <v>116</v>
      </c>
      <c r="C3665" s="5">
        <v>71</v>
      </c>
      <c r="D3665" s="5">
        <v>45</v>
      </c>
      <c r="E3665" s="5">
        <v>5069</v>
      </c>
      <c r="F3665" s="5">
        <v>4</v>
      </c>
      <c r="G3665" s="5">
        <f>B3665+C3665+D3665+E3665+F3665</f>
        <v>5305</v>
      </c>
      <c r="H3665" s="6">
        <f>(B3665/$G3665)*100</f>
        <v>2.1866163996229973</v>
      </c>
      <c r="I3665" s="6">
        <f>(C3665/$G3665)*100</f>
        <v>1.3383600377002827</v>
      </c>
      <c r="J3665" s="6">
        <f>(D3665/$G3665)*100</f>
        <v>0.84825636192271436</v>
      </c>
      <c r="K3665" s="6">
        <f>(E3665/$G3665)*100</f>
        <v>95.551366635249764</v>
      </c>
      <c r="L3665" s="6">
        <f>(F3665/$G3665)*100</f>
        <v>7.540056550424129E-2</v>
      </c>
      <c r="M3665" s="5" t="s">
        <v>15</v>
      </c>
    </row>
    <row r="3666" spans="1:13" x14ac:dyDescent="0.2">
      <c r="A3666" s="5">
        <v>5996</v>
      </c>
      <c r="B3666" s="5">
        <v>5139</v>
      </c>
      <c r="C3666" s="5">
        <v>21</v>
      </c>
      <c r="D3666" s="5">
        <v>54</v>
      </c>
      <c r="E3666" s="5">
        <v>83</v>
      </c>
      <c r="F3666" s="5">
        <v>6</v>
      </c>
      <c r="G3666" s="5">
        <f>B3666+C3666+D3666+E3666+F3666</f>
        <v>5303</v>
      </c>
      <c r="H3666" s="6">
        <f>(B3666/$G3666)*100</f>
        <v>96.907410899490856</v>
      </c>
      <c r="I3666" s="6">
        <f>(C3666/$G3666)*100</f>
        <v>0.39600226287007351</v>
      </c>
      <c r="J3666" s="6">
        <f>(D3666/$G3666)*100</f>
        <v>1.0182915330944748</v>
      </c>
      <c r="K3666" s="6">
        <f>(E3666/$G3666)*100</f>
        <v>1.5651518008674334</v>
      </c>
      <c r="L3666" s="6">
        <f>(F3666/$G3666)*100</f>
        <v>0.11314350367716387</v>
      </c>
      <c r="M3666" s="5" t="s">
        <v>13</v>
      </c>
    </row>
    <row r="3667" spans="1:13" x14ac:dyDescent="0.2">
      <c r="A3667" s="5">
        <v>5997</v>
      </c>
      <c r="B3667" s="5">
        <v>5240</v>
      </c>
      <c r="C3667" s="5">
        <v>21</v>
      </c>
      <c r="D3667" s="5">
        <v>39</v>
      </c>
      <c r="E3667" s="5">
        <v>28</v>
      </c>
      <c r="F3667" s="5">
        <v>7</v>
      </c>
      <c r="G3667" s="5">
        <f>B3667+C3667+D3667+E3667+F3667</f>
        <v>5335</v>
      </c>
      <c r="H3667" s="6">
        <f>(B3667/$G3667)*100</f>
        <v>98.219306466729151</v>
      </c>
      <c r="I3667" s="6">
        <f>(C3667/$G3667)*100</f>
        <v>0.39362699156513586</v>
      </c>
      <c r="J3667" s="6">
        <f>(D3667/$G3667)*100</f>
        <v>0.73102155576382377</v>
      </c>
      <c r="K3667" s="6">
        <f>(E3667/$G3667)*100</f>
        <v>0.52483598875351456</v>
      </c>
      <c r="L3667" s="6">
        <f>(F3667/$G3667)*100</f>
        <v>0.13120899718837864</v>
      </c>
      <c r="M3667" s="5" t="s">
        <v>13</v>
      </c>
    </row>
    <row r="3668" spans="1:13" x14ac:dyDescent="0.2">
      <c r="A3668" s="5">
        <v>5998</v>
      </c>
      <c r="B3668" s="5">
        <v>5242</v>
      </c>
      <c r="C3668" s="5">
        <v>45</v>
      </c>
      <c r="D3668" s="5">
        <v>19</v>
      </c>
      <c r="E3668" s="5">
        <v>31</v>
      </c>
      <c r="F3668" s="5">
        <v>8</v>
      </c>
      <c r="G3668" s="5">
        <f>B3668+C3668+D3668+E3668+F3668</f>
        <v>5345</v>
      </c>
      <c r="H3668" s="6">
        <f>(B3668/$G3668)*100</f>
        <v>98.072965388213291</v>
      </c>
      <c r="I3668" s="6">
        <f>(C3668/$G3668)*100</f>
        <v>0.84190832553788597</v>
      </c>
      <c r="J3668" s="6">
        <f>(D3668/$G3668)*100</f>
        <v>0.35547240411599623</v>
      </c>
      <c r="K3668" s="6">
        <f>(E3668/$G3668)*100</f>
        <v>0.57998129092609918</v>
      </c>
      <c r="L3668" s="6">
        <f>(F3668/$G3668)*100</f>
        <v>0.14967259120673526</v>
      </c>
      <c r="M3668" s="5" t="s">
        <v>13</v>
      </c>
    </row>
    <row r="3669" spans="1:13" x14ac:dyDescent="0.2">
      <c r="A3669" s="5">
        <v>5999</v>
      </c>
      <c r="B3669" s="5">
        <v>5220</v>
      </c>
      <c r="C3669" s="5">
        <v>39</v>
      </c>
      <c r="D3669" s="5">
        <v>33</v>
      </c>
      <c r="E3669" s="5">
        <v>58</v>
      </c>
      <c r="F3669" s="5">
        <v>9</v>
      </c>
      <c r="G3669" s="5">
        <f>B3669+C3669+D3669+E3669+F3669</f>
        <v>5359</v>
      </c>
      <c r="H3669" s="6">
        <f>(B3669/$G3669)*100</f>
        <v>97.406232506064555</v>
      </c>
      <c r="I3669" s="6">
        <f>(C3669/$G3669)*100</f>
        <v>0.72774771412576977</v>
      </c>
      <c r="J3669" s="6">
        <f>(D3669/$G3669)*100</f>
        <v>0.61578652733718975</v>
      </c>
      <c r="K3669" s="6">
        <f>(E3669/$G3669)*100</f>
        <v>1.0822914722896062</v>
      </c>
      <c r="L3669" s="6">
        <f>(F3669/$G3669)*100</f>
        <v>0.16794178018286995</v>
      </c>
      <c r="M3669" s="5" t="s">
        <v>13</v>
      </c>
    </row>
    <row r="3670" spans="1:13" x14ac:dyDescent="0.2">
      <c r="A3670" s="5">
        <v>6000</v>
      </c>
      <c r="B3670" s="5">
        <v>19</v>
      </c>
      <c r="C3670" s="5">
        <v>5142</v>
      </c>
      <c r="D3670" s="5">
        <v>159</v>
      </c>
      <c r="E3670" s="5">
        <v>33</v>
      </c>
      <c r="F3670" s="5">
        <v>10</v>
      </c>
      <c r="G3670" s="5">
        <f>B3670+C3670+D3670+E3670+F3670</f>
        <v>5363</v>
      </c>
      <c r="H3670" s="6">
        <f>(B3670/$G3670)*100</f>
        <v>0.35427932127540557</v>
      </c>
      <c r="I3670" s="6">
        <f>(C3670/$G3670)*100</f>
        <v>95.879172105165026</v>
      </c>
      <c r="J3670" s="6">
        <f>(D3670/$G3670)*100</f>
        <v>2.9647585306731306</v>
      </c>
      <c r="K3670" s="6">
        <f>(E3670/$G3670)*100</f>
        <v>0.61532724221517809</v>
      </c>
      <c r="L3670" s="6">
        <f>(F3670/$G3670)*100</f>
        <v>0.18646280067126608</v>
      </c>
      <c r="M3670" s="5" t="s">
        <v>14</v>
      </c>
    </row>
    <row r="3671" spans="1:13" x14ac:dyDescent="0.2">
      <c r="A3671" s="5">
        <v>6001</v>
      </c>
      <c r="B3671" s="5">
        <v>311</v>
      </c>
      <c r="C3671" s="5">
        <v>42</v>
      </c>
      <c r="D3671" s="5">
        <v>28</v>
      </c>
      <c r="E3671" s="5">
        <v>4989</v>
      </c>
      <c r="F3671" s="5">
        <v>11</v>
      </c>
      <c r="G3671" s="5">
        <f>B3671+C3671+D3671+E3671+F3671</f>
        <v>5381</v>
      </c>
      <c r="H3671" s="6">
        <f>(B3671/$G3671)*100</f>
        <v>5.7795948708418514</v>
      </c>
      <c r="I3671" s="6">
        <f>(C3671/$G3671)*100</f>
        <v>0.78052406615870651</v>
      </c>
      <c r="J3671" s="6">
        <f>(D3671/$G3671)*100</f>
        <v>0.52034937743913778</v>
      </c>
      <c r="K3671" s="6">
        <f>(E3671/$G3671)*100</f>
        <v>92.715108715852068</v>
      </c>
      <c r="L3671" s="6">
        <f>(F3671/$G3671)*100</f>
        <v>0.20442296970823265</v>
      </c>
      <c r="M3671" s="5" t="s">
        <v>15</v>
      </c>
    </row>
    <row r="3672" spans="1:13" x14ac:dyDescent="0.2">
      <c r="A3672" s="5">
        <v>6002</v>
      </c>
      <c r="B3672" s="5">
        <v>32</v>
      </c>
      <c r="C3672" s="5">
        <v>5272</v>
      </c>
      <c r="D3672" s="5">
        <v>52</v>
      </c>
      <c r="E3672" s="5">
        <v>18</v>
      </c>
      <c r="F3672" s="5">
        <v>12</v>
      </c>
      <c r="G3672" s="5">
        <f>B3672+C3672+D3672+E3672+F3672</f>
        <v>5386</v>
      </c>
      <c r="H3672" s="6">
        <f>(B3672/$G3672)*100</f>
        <v>0.5941329372447085</v>
      </c>
      <c r="I3672" s="6">
        <f>(C3672/$G3672)*100</f>
        <v>97.883401411065734</v>
      </c>
      <c r="J3672" s="6">
        <f>(D3672/$G3672)*100</f>
        <v>0.96546602302265139</v>
      </c>
      <c r="K3672" s="6">
        <f>(E3672/$G3672)*100</f>
        <v>0.33419977720014854</v>
      </c>
      <c r="L3672" s="6">
        <f>(F3672/$G3672)*100</f>
        <v>0.22279985146676567</v>
      </c>
      <c r="M3672" s="5" t="s">
        <v>14</v>
      </c>
    </row>
    <row r="3673" spans="1:13" x14ac:dyDescent="0.2">
      <c r="A3673" s="5">
        <v>6003</v>
      </c>
      <c r="B3673" s="5">
        <v>153</v>
      </c>
      <c r="C3673" s="5">
        <v>29</v>
      </c>
      <c r="D3673" s="5">
        <v>9</v>
      </c>
      <c r="E3673" s="5">
        <v>5182</v>
      </c>
      <c r="F3673" s="5">
        <v>12</v>
      </c>
      <c r="G3673" s="5">
        <f>B3673+C3673+D3673+E3673+F3673</f>
        <v>5385</v>
      </c>
      <c r="H3673" s="6">
        <f>(B3673/$G3673)*100</f>
        <v>2.8412256267409468</v>
      </c>
      <c r="I3673" s="6">
        <f>(C3673/$G3673)*100</f>
        <v>0.53853296193129063</v>
      </c>
      <c r="J3673" s="6">
        <f>(D3673/$G3673)*100</f>
        <v>0.16713091922005571</v>
      </c>
      <c r="K3673" s="6">
        <f>(E3673/$G3673)*100</f>
        <v>96.23026926648096</v>
      </c>
      <c r="L3673" s="6">
        <f>(F3673/$G3673)*100</f>
        <v>0.22284122562674097</v>
      </c>
      <c r="M3673" s="5" t="s">
        <v>15</v>
      </c>
    </row>
    <row r="3674" spans="1:13" x14ac:dyDescent="0.2">
      <c r="A3674" s="5">
        <v>6004</v>
      </c>
      <c r="B3674" s="5">
        <v>228</v>
      </c>
      <c r="C3674" s="5">
        <v>71</v>
      </c>
      <c r="D3674" s="5">
        <v>61</v>
      </c>
      <c r="E3674" s="5">
        <v>5022</v>
      </c>
      <c r="F3674" s="5">
        <v>11</v>
      </c>
      <c r="G3674" s="5">
        <f>B3674+C3674+D3674+E3674+F3674</f>
        <v>5393</v>
      </c>
      <c r="H3674" s="6">
        <f>(B3674/$G3674)*100</f>
        <v>4.227702577415168</v>
      </c>
      <c r="I3674" s="6">
        <f>(C3674/$G3674)*100</f>
        <v>1.3165214166512147</v>
      </c>
      <c r="J3674" s="6">
        <f>(D3674/$G3674)*100</f>
        <v>1.1310958650101983</v>
      </c>
      <c r="K3674" s="6">
        <f>(E3674/$G3674)*100</f>
        <v>93.120712034118299</v>
      </c>
      <c r="L3674" s="6">
        <f>(F3674/$G3674)*100</f>
        <v>0.20396810680511773</v>
      </c>
      <c r="M3674" s="5" t="s">
        <v>15</v>
      </c>
    </row>
    <row r="3675" spans="1:13" x14ac:dyDescent="0.2">
      <c r="A3675" s="5">
        <v>6005</v>
      </c>
      <c r="B3675" s="5">
        <v>34</v>
      </c>
      <c r="C3675" s="5">
        <v>195</v>
      </c>
      <c r="D3675" s="5">
        <v>5122</v>
      </c>
      <c r="E3675" s="5">
        <v>29</v>
      </c>
      <c r="F3675" s="5">
        <v>12</v>
      </c>
      <c r="G3675" s="5">
        <f>B3675+C3675+D3675+E3675+F3675</f>
        <v>5392</v>
      </c>
      <c r="H3675" s="6">
        <f>(B3675/$G3675)*100</f>
        <v>0.63056379821958453</v>
      </c>
      <c r="I3675" s="6">
        <f>(C3675/$G3675)*100</f>
        <v>3.6164688427299705</v>
      </c>
      <c r="J3675" s="6">
        <f>(D3675/$G3675)*100</f>
        <v>94.992581602373889</v>
      </c>
      <c r="K3675" s="6">
        <f>(E3675/$G3675)*100</f>
        <v>0.53783382789317513</v>
      </c>
      <c r="L3675" s="6">
        <f>(F3675/$G3675)*100</f>
        <v>0.22255192878338279</v>
      </c>
      <c r="M3675" s="5" t="s">
        <v>16</v>
      </c>
    </row>
    <row r="3676" spans="1:13" x14ac:dyDescent="0.2">
      <c r="A3676" s="5">
        <v>6006</v>
      </c>
      <c r="B3676" s="5">
        <v>5262</v>
      </c>
      <c r="C3676" s="5">
        <v>32</v>
      </c>
      <c r="D3676" s="5">
        <v>42</v>
      </c>
      <c r="E3676" s="5">
        <v>46</v>
      </c>
      <c r="F3676" s="5">
        <v>9</v>
      </c>
      <c r="G3676" s="5">
        <f>B3676+C3676+D3676+E3676+F3676</f>
        <v>5391</v>
      </c>
      <c r="H3676" s="6">
        <f>(B3676/$G3676)*100</f>
        <v>97.607122982749033</v>
      </c>
      <c r="I3676" s="6">
        <f>(C3676/$G3676)*100</f>
        <v>0.59358189575217957</v>
      </c>
      <c r="J3676" s="6">
        <f>(D3676/$G3676)*100</f>
        <v>0.7790762381747357</v>
      </c>
      <c r="K3676" s="6">
        <f>(E3676/$G3676)*100</f>
        <v>0.85327397514375813</v>
      </c>
      <c r="L3676" s="6">
        <f>(F3676/$G3676)*100</f>
        <v>0.1669449081803005</v>
      </c>
      <c r="M3676" s="5" t="s">
        <v>13</v>
      </c>
    </row>
    <row r="3677" spans="1:13" x14ac:dyDescent="0.2">
      <c r="A3677" s="5">
        <v>6007</v>
      </c>
      <c r="B3677" s="5">
        <v>58</v>
      </c>
      <c r="C3677" s="5">
        <v>344</v>
      </c>
      <c r="D3677" s="5">
        <v>4956</v>
      </c>
      <c r="E3677" s="5">
        <v>28</v>
      </c>
      <c r="F3677" s="5">
        <v>8</v>
      </c>
      <c r="G3677" s="5">
        <f>B3677+C3677+D3677+E3677+F3677</f>
        <v>5394</v>
      </c>
      <c r="H3677" s="6">
        <f>(B3677/$G3677)*100</f>
        <v>1.0752688172043012</v>
      </c>
      <c r="I3677" s="6">
        <f>(C3677/$G3677)*100</f>
        <v>6.3774564330737862</v>
      </c>
      <c r="J3677" s="6">
        <f>(D3677/$G3677)*100</f>
        <v>91.879866518353722</v>
      </c>
      <c r="K3677" s="6">
        <f>(E3677/$G3677)*100</f>
        <v>0.51909529106414531</v>
      </c>
      <c r="L3677" s="6">
        <f>(F3677/$G3677)*100</f>
        <v>0.14831294030404152</v>
      </c>
      <c r="M3677" s="5" t="s">
        <v>16</v>
      </c>
    </row>
    <row r="3678" spans="1:13" x14ac:dyDescent="0.2">
      <c r="A3678" s="5">
        <v>6008</v>
      </c>
      <c r="B3678" s="5">
        <v>5192</v>
      </c>
      <c r="C3678" s="5">
        <v>34</v>
      </c>
      <c r="D3678" s="5">
        <v>29</v>
      </c>
      <c r="E3678" s="5">
        <v>137</v>
      </c>
      <c r="F3678" s="5">
        <v>6</v>
      </c>
      <c r="G3678" s="5">
        <f>B3678+C3678+D3678+E3678+F3678</f>
        <v>5398</v>
      </c>
      <c r="H3678" s="6">
        <f>(B3678/$G3678)*100</f>
        <v>96.183771767321232</v>
      </c>
      <c r="I3678" s="6">
        <f>(C3678/$G3678)*100</f>
        <v>0.62986291218969981</v>
      </c>
      <c r="J3678" s="6">
        <f>(D3678/$G3678)*100</f>
        <v>0.53723601333827342</v>
      </c>
      <c r="K3678" s="6">
        <f>(E3678/$G3678)*100</f>
        <v>2.537977028529085</v>
      </c>
      <c r="L3678" s="6">
        <f>(F3678/$G3678)*100</f>
        <v>0.11115227862171174</v>
      </c>
      <c r="M3678" s="5" t="s">
        <v>13</v>
      </c>
    </row>
    <row r="3679" spans="1:13" x14ac:dyDescent="0.2">
      <c r="A3679" s="5">
        <v>6009</v>
      </c>
      <c r="B3679" s="5">
        <v>41</v>
      </c>
      <c r="C3679" s="5">
        <v>5203</v>
      </c>
      <c r="D3679" s="5">
        <v>123</v>
      </c>
      <c r="E3679" s="5">
        <v>33</v>
      </c>
      <c r="F3679" s="5">
        <v>5</v>
      </c>
      <c r="G3679" s="5">
        <f>B3679+C3679+D3679+E3679+F3679</f>
        <v>5405</v>
      </c>
      <c r="H3679" s="6">
        <f>(B3679/$G3679)*100</f>
        <v>0.75855689176688257</v>
      </c>
      <c r="I3679" s="6">
        <f>(C3679/$G3679)*100</f>
        <v>96.262719703977794</v>
      </c>
      <c r="J3679" s="6">
        <f>(D3679/$G3679)*100</f>
        <v>2.2756706753006473</v>
      </c>
      <c r="K3679" s="6">
        <f>(E3679/$G3679)*100</f>
        <v>0.61054579093432004</v>
      </c>
      <c r="L3679" s="6">
        <f>(F3679/$G3679)*100</f>
        <v>9.2506938020351537E-2</v>
      </c>
      <c r="M3679" s="5" t="s">
        <v>14</v>
      </c>
    </row>
    <row r="3680" spans="1:13" x14ac:dyDescent="0.2">
      <c r="A3680" s="5">
        <v>6010</v>
      </c>
      <c r="B3680" s="5">
        <v>5195</v>
      </c>
      <c r="C3680" s="5">
        <v>34</v>
      </c>
      <c r="D3680" s="5">
        <v>23</v>
      </c>
      <c r="E3680" s="5">
        <v>155</v>
      </c>
      <c r="F3680" s="5">
        <v>5</v>
      </c>
      <c r="G3680" s="5">
        <f>B3680+C3680+D3680+E3680+F3680</f>
        <v>5412</v>
      </c>
      <c r="H3680" s="6">
        <f>(B3680/$G3680)*100</f>
        <v>95.990391722099048</v>
      </c>
      <c r="I3680" s="6">
        <f>(C3680/$G3680)*100</f>
        <v>0.62823355506282341</v>
      </c>
      <c r="J3680" s="6">
        <f>(D3680/$G3680)*100</f>
        <v>0.4249815225424981</v>
      </c>
      <c r="K3680" s="6">
        <f>(E3680/$G3680)*100</f>
        <v>2.8640059127864008</v>
      </c>
      <c r="L3680" s="6">
        <f>(F3680/$G3680)*100</f>
        <v>9.2387287509238733E-2</v>
      </c>
      <c r="M3680" s="5" t="s">
        <v>13</v>
      </c>
    </row>
    <row r="3681" spans="1:13" x14ac:dyDescent="0.2">
      <c r="A3681" s="5">
        <v>6011</v>
      </c>
      <c r="B3681" s="5">
        <v>55</v>
      </c>
      <c r="C3681" s="5">
        <v>5053</v>
      </c>
      <c r="D3681" s="5">
        <v>274</v>
      </c>
      <c r="E3681" s="5">
        <v>36</v>
      </c>
      <c r="F3681" s="5">
        <v>5</v>
      </c>
      <c r="G3681" s="5">
        <f>B3681+C3681+D3681+E3681+F3681</f>
        <v>5423</v>
      </c>
      <c r="H3681" s="6">
        <f>(B3681/$G3681)*100</f>
        <v>1.0141987829614605</v>
      </c>
      <c r="I3681" s="6">
        <f>(C3681/$G3681)*100</f>
        <v>93.177208187350175</v>
      </c>
      <c r="J3681" s="6">
        <f>(D3681/$G3681)*100</f>
        <v>5.0525539369352757</v>
      </c>
      <c r="K3681" s="6">
        <f>(E3681/$G3681)*100</f>
        <v>0.66383920339295599</v>
      </c>
      <c r="L3681" s="6">
        <f>(F3681/$G3681)*100</f>
        <v>9.2199889360132764E-2</v>
      </c>
      <c r="M3681" s="5" t="s">
        <v>14</v>
      </c>
    </row>
    <row r="3682" spans="1:13" x14ac:dyDescent="0.2">
      <c r="A3682" s="5">
        <v>6012</v>
      </c>
      <c r="B3682" s="5">
        <v>5217</v>
      </c>
      <c r="C3682" s="5">
        <v>45</v>
      </c>
      <c r="D3682" s="5">
        <v>18</v>
      </c>
      <c r="E3682" s="5">
        <v>138</v>
      </c>
      <c r="F3682" s="5">
        <v>4</v>
      </c>
      <c r="G3682" s="5">
        <f>B3682+C3682+D3682+E3682+F3682</f>
        <v>5422</v>
      </c>
      <c r="H3682" s="6">
        <f>(B3682/$G3682)*100</f>
        <v>96.219107340464774</v>
      </c>
      <c r="I3682" s="6">
        <f>(C3682/$G3682)*100</f>
        <v>0.82995204721504989</v>
      </c>
      <c r="J3682" s="6">
        <f>(D3682/$G3682)*100</f>
        <v>0.33198081888601993</v>
      </c>
      <c r="K3682" s="6">
        <f>(E3682/$G3682)*100</f>
        <v>2.5451862781261525</v>
      </c>
      <c r="L3682" s="6">
        <f>(F3682/$G3682)*100</f>
        <v>7.3773515308004425E-2</v>
      </c>
      <c r="M3682" s="5" t="s">
        <v>13</v>
      </c>
    </row>
    <row r="3683" spans="1:13" x14ac:dyDescent="0.2">
      <c r="A3683" s="5">
        <v>6013</v>
      </c>
      <c r="B3683" s="5">
        <v>57</v>
      </c>
      <c r="C3683" s="5">
        <v>588</v>
      </c>
      <c r="D3683" s="5">
        <v>4766</v>
      </c>
      <c r="E3683" s="5">
        <v>15</v>
      </c>
      <c r="F3683" s="5">
        <v>5</v>
      </c>
      <c r="G3683" s="5">
        <f>B3683+C3683+D3683+E3683+F3683</f>
        <v>5431</v>
      </c>
      <c r="H3683" s="6">
        <f>(B3683/$G3683)*100</f>
        <v>1.0495304732093538</v>
      </c>
      <c r="I3683" s="6">
        <f>(C3683/$G3683)*100</f>
        <v>10.826735407843859</v>
      </c>
      <c r="J3683" s="6">
        <f>(D3683/$G3683)*100</f>
        <v>87.75547781255753</v>
      </c>
      <c r="K3683" s="6">
        <f>(E3683/$G3683)*100</f>
        <v>0.2761922297919352</v>
      </c>
      <c r="L3683" s="6">
        <f>(F3683/$G3683)*100</f>
        <v>9.2064076597311736E-2</v>
      </c>
      <c r="M3683" s="5" t="s">
        <v>16</v>
      </c>
    </row>
    <row r="3684" spans="1:13" x14ac:dyDescent="0.2">
      <c r="A3684" s="5">
        <v>6014</v>
      </c>
      <c r="B3684" s="5">
        <v>5249</v>
      </c>
      <c r="C3684" s="5">
        <v>32</v>
      </c>
      <c r="D3684" s="5">
        <v>52</v>
      </c>
      <c r="E3684" s="5">
        <v>106</v>
      </c>
      <c r="F3684" s="5">
        <v>6</v>
      </c>
      <c r="G3684" s="5">
        <f>B3684+C3684+D3684+E3684+F3684</f>
        <v>5445</v>
      </c>
      <c r="H3684" s="6">
        <f>(B3684/$G3684)*100</f>
        <v>96.400367309458218</v>
      </c>
      <c r="I3684" s="6">
        <f>(C3684/$G3684)*100</f>
        <v>0.58769513314967858</v>
      </c>
      <c r="J3684" s="6">
        <f>(D3684/$G3684)*100</f>
        <v>0.9550045913682278</v>
      </c>
      <c r="K3684" s="6">
        <f>(E3684/$G3684)*100</f>
        <v>1.9467401285583104</v>
      </c>
      <c r="L3684" s="6">
        <f>(F3684/$G3684)*100</f>
        <v>0.11019283746556473</v>
      </c>
      <c r="M3684" s="5" t="s">
        <v>13</v>
      </c>
    </row>
    <row r="3685" spans="1:13" x14ac:dyDescent="0.2">
      <c r="A3685" s="5">
        <v>6015</v>
      </c>
      <c r="B3685" s="5">
        <v>114</v>
      </c>
      <c r="C3685" s="5">
        <v>224</v>
      </c>
      <c r="D3685" s="5">
        <v>5017</v>
      </c>
      <c r="E3685" s="5">
        <v>76</v>
      </c>
      <c r="F3685" s="5">
        <v>5</v>
      </c>
      <c r="G3685" s="5">
        <f>B3685+C3685+D3685+E3685+F3685</f>
        <v>5436</v>
      </c>
      <c r="H3685" s="6">
        <f>(B3685/$G3685)*100</f>
        <v>2.0971302428256071</v>
      </c>
      <c r="I3685" s="6">
        <f>(C3685/$G3685)*100</f>
        <v>4.1206769683590876</v>
      </c>
      <c r="J3685" s="6">
        <f>(D3685/$G3685)*100</f>
        <v>92.292126563649745</v>
      </c>
      <c r="K3685" s="6">
        <f>(E3685/$G3685)*100</f>
        <v>1.3980868285504049</v>
      </c>
      <c r="L3685" s="6">
        <f>(F3685/$G3685)*100</f>
        <v>9.1979396615158207E-2</v>
      </c>
      <c r="M3685" s="5" t="s">
        <v>16</v>
      </c>
    </row>
    <row r="3686" spans="1:13" x14ac:dyDescent="0.2">
      <c r="A3686" s="5">
        <v>6016</v>
      </c>
      <c r="B3686" s="5">
        <v>71</v>
      </c>
      <c r="C3686" s="5">
        <v>243</v>
      </c>
      <c r="D3686" s="5">
        <v>5116</v>
      </c>
      <c r="E3686" s="5">
        <v>34</v>
      </c>
      <c r="F3686" s="5">
        <v>6</v>
      </c>
      <c r="G3686" s="5">
        <f>B3686+C3686+D3686+E3686+F3686</f>
        <v>5470</v>
      </c>
      <c r="H3686" s="6">
        <f>(B3686/$G3686)*100</f>
        <v>1.2979890310786106</v>
      </c>
      <c r="I3686" s="6">
        <f>(C3686/$G3686)*100</f>
        <v>4.4424131627056678</v>
      </c>
      <c r="J3686" s="6">
        <f>(D3686/$G3686)*100</f>
        <v>93.528336380255936</v>
      </c>
      <c r="K3686" s="6">
        <f>(E3686/$G3686)*100</f>
        <v>0.62157221206581348</v>
      </c>
      <c r="L3686" s="6">
        <f>(F3686/$G3686)*100</f>
        <v>0.10968921389396709</v>
      </c>
      <c r="M3686" s="5" t="s">
        <v>16</v>
      </c>
    </row>
    <row r="3687" spans="1:13" x14ac:dyDescent="0.2">
      <c r="A3687" s="5">
        <v>6017</v>
      </c>
      <c r="B3687" s="5">
        <v>5217</v>
      </c>
      <c r="C3687" s="5">
        <v>29</v>
      </c>
      <c r="D3687" s="5">
        <v>20</v>
      </c>
      <c r="E3687" s="5">
        <v>198</v>
      </c>
      <c r="F3687" s="5">
        <v>7</v>
      </c>
      <c r="G3687" s="5">
        <f>B3687+C3687+D3687+E3687+F3687</f>
        <v>5471</v>
      </c>
      <c r="H3687" s="6">
        <f>(B3687/$G3687)*100</f>
        <v>95.357338694936942</v>
      </c>
      <c r="I3687" s="6">
        <f>(C3687/$G3687)*100</f>
        <v>0.53006762931822338</v>
      </c>
      <c r="J3687" s="6">
        <f>(D3687/$G3687)*100</f>
        <v>0.3655638822884299</v>
      </c>
      <c r="K3687" s="6">
        <f>(E3687/$G3687)*100</f>
        <v>3.6190824346554558</v>
      </c>
      <c r="L3687" s="6">
        <f>(F3687/$G3687)*100</f>
        <v>0.12794735880095048</v>
      </c>
      <c r="M3687" s="5" t="s">
        <v>13</v>
      </c>
    </row>
    <row r="3688" spans="1:13" x14ac:dyDescent="0.2">
      <c r="A3688" s="5">
        <v>6018</v>
      </c>
      <c r="B3688" s="5">
        <v>41</v>
      </c>
      <c r="C3688" s="5">
        <v>5161</v>
      </c>
      <c r="D3688" s="5">
        <v>232</v>
      </c>
      <c r="E3688" s="5">
        <v>42</v>
      </c>
      <c r="F3688" s="5">
        <v>9</v>
      </c>
      <c r="G3688" s="5">
        <f>B3688+C3688+D3688+E3688+F3688</f>
        <v>5485</v>
      </c>
      <c r="H3688" s="6">
        <f>(B3688/$G3688)*100</f>
        <v>0.74749316317228809</v>
      </c>
      <c r="I3688" s="6">
        <f>(C3688/$G3688)*100</f>
        <v>94.092980856882406</v>
      </c>
      <c r="J3688" s="6">
        <f>(D3688/$G3688)*100</f>
        <v>4.2297174111212401</v>
      </c>
      <c r="K3688" s="6">
        <f>(E3688/$G3688)*100</f>
        <v>0.76572470373746582</v>
      </c>
      <c r="L3688" s="6">
        <f>(F3688/$G3688)*100</f>
        <v>0.16408386508659981</v>
      </c>
      <c r="M3688" s="5" t="s">
        <v>14</v>
      </c>
    </row>
    <row r="3689" spans="1:13" x14ac:dyDescent="0.2">
      <c r="A3689" s="5">
        <v>6019</v>
      </c>
      <c r="B3689" s="5">
        <v>299</v>
      </c>
      <c r="C3689" s="5">
        <v>34</v>
      </c>
      <c r="D3689" s="5">
        <v>11</v>
      </c>
      <c r="E3689" s="5">
        <v>5129</v>
      </c>
      <c r="F3689" s="5">
        <v>10</v>
      </c>
      <c r="G3689" s="5">
        <f>B3689+C3689+D3689+E3689+F3689</f>
        <v>5483</v>
      </c>
      <c r="H3689" s="6">
        <f>(B3689/$G3689)*100</f>
        <v>5.4532190406711649</v>
      </c>
      <c r="I3689" s="6">
        <f>(C3689/$G3689)*100</f>
        <v>0.62009848623016595</v>
      </c>
      <c r="J3689" s="6">
        <f>(D3689/$G3689)*100</f>
        <v>0.20062009848623016</v>
      </c>
      <c r="K3689" s="6">
        <f>(E3689/$G3689)*100</f>
        <v>93.543680466897683</v>
      </c>
      <c r="L3689" s="6">
        <f>(F3689/$G3689)*100</f>
        <v>0.18238190771475471</v>
      </c>
      <c r="M3689" s="5" t="s">
        <v>15</v>
      </c>
    </row>
    <row r="3690" spans="1:13" x14ac:dyDescent="0.2">
      <c r="A3690" s="5">
        <v>6020</v>
      </c>
      <c r="B3690" s="5">
        <v>173</v>
      </c>
      <c r="C3690" s="5">
        <v>46</v>
      </c>
      <c r="D3690" s="5">
        <v>42</v>
      </c>
      <c r="E3690" s="5">
        <v>5220</v>
      </c>
      <c r="F3690" s="5">
        <v>10</v>
      </c>
      <c r="G3690" s="5">
        <f>B3690+C3690+D3690+E3690+F3690</f>
        <v>5491</v>
      </c>
      <c r="H3690" s="6">
        <f>(B3690/$G3690)*100</f>
        <v>3.1506100892369333</v>
      </c>
      <c r="I3690" s="6">
        <f>(C3690/$G3690)*100</f>
        <v>0.83773447459479145</v>
      </c>
      <c r="J3690" s="6">
        <f>(D3690/$G3690)*100</f>
        <v>0.76488799854307044</v>
      </c>
      <c r="K3690" s="6">
        <f>(E3690/$G3690)*100</f>
        <v>95.064651247495902</v>
      </c>
      <c r="L3690" s="6">
        <f>(F3690/$G3690)*100</f>
        <v>0.1821161901293025</v>
      </c>
      <c r="M3690" s="5" t="s">
        <v>15</v>
      </c>
    </row>
    <row r="3691" spans="1:13" x14ac:dyDescent="0.2">
      <c r="A3691" s="5">
        <v>6021</v>
      </c>
      <c r="B3691" s="5">
        <v>5378</v>
      </c>
      <c r="C3691" s="5">
        <v>18</v>
      </c>
      <c r="D3691" s="5">
        <v>19</v>
      </c>
      <c r="E3691" s="5">
        <v>65</v>
      </c>
      <c r="F3691" s="5">
        <v>10</v>
      </c>
      <c r="G3691" s="5">
        <f>B3691+C3691+D3691+E3691+F3691</f>
        <v>5490</v>
      </c>
      <c r="H3691" s="6">
        <f>(B3691/$G3691)*100</f>
        <v>97.959927140255004</v>
      </c>
      <c r="I3691" s="6">
        <f>(C3691/$G3691)*100</f>
        <v>0.32786885245901637</v>
      </c>
      <c r="J3691" s="6">
        <f>(D3691/$G3691)*100</f>
        <v>0.3460837887067395</v>
      </c>
      <c r="K3691" s="6">
        <f>(E3691/$G3691)*100</f>
        <v>1.1839708561020037</v>
      </c>
      <c r="L3691" s="6">
        <f>(F3691/$G3691)*100</f>
        <v>0.18214936247723132</v>
      </c>
      <c r="M3691" s="5" t="s">
        <v>13</v>
      </c>
    </row>
    <row r="3692" spans="1:13" x14ac:dyDescent="0.2">
      <c r="A3692" s="5">
        <v>6022</v>
      </c>
      <c r="B3692" s="5">
        <v>5358</v>
      </c>
      <c r="C3692" s="5">
        <v>16</v>
      </c>
      <c r="D3692" s="5">
        <v>39</v>
      </c>
      <c r="E3692" s="5">
        <v>82</v>
      </c>
      <c r="F3692" s="5">
        <v>11</v>
      </c>
      <c r="G3692" s="5">
        <f>B3692+C3692+D3692+E3692+F3692</f>
        <v>5506</v>
      </c>
      <c r="H3692" s="6">
        <f>(B3692/$G3692)*100</f>
        <v>97.312023247366511</v>
      </c>
      <c r="I3692" s="6">
        <f>(C3692/$G3692)*100</f>
        <v>0.2905920813657828</v>
      </c>
      <c r="J3692" s="6">
        <f>(D3692/$G3692)*100</f>
        <v>0.70831819832909559</v>
      </c>
      <c r="K3692" s="6">
        <f>(E3692/$G3692)*100</f>
        <v>1.4892844169996369</v>
      </c>
      <c r="L3692" s="6">
        <f>(F3692/$G3692)*100</f>
        <v>0.19978205593897566</v>
      </c>
      <c r="M3692" s="5" t="s">
        <v>13</v>
      </c>
    </row>
    <row r="3693" spans="1:13" x14ac:dyDescent="0.2">
      <c r="A3693" s="5">
        <v>6023</v>
      </c>
      <c r="B3693" s="5">
        <v>18</v>
      </c>
      <c r="C3693" s="5">
        <v>5348</v>
      </c>
      <c r="D3693" s="5">
        <v>117</v>
      </c>
      <c r="E3693" s="5">
        <v>11</v>
      </c>
      <c r="F3693" s="5">
        <v>12</v>
      </c>
      <c r="G3693" s="5">
        <f>B3693+C3693+D3693+E3693+F3693</f>
        <v>5506</v>
      </c>
      <c r="H3693" s="6">
        <f>(B3693/$G3693)*100</f>
        <v>0.32691609153650564</v>
      </c>
      <c r="I3693" s="6">
        <f>(C3693/$G3693)*100</f>
        <v>97.130403196512887</v>
      </c>
      <c r="J3693" s="6">
        <f>(D3693/$G3693)*100</f>
        <v>2.1249545949872868</v>
      </c>
      <c r="K3693" s="6">
        <f>(E3693/$G3693)*100</f>
        <v>0.19978205593897566</v>
      </c>
      <c r="L3693" s="6">
        <f>(F3693/$G3693)*100</f>
        <v>0.21794406102433711</v>
      </c>
      <c r="M3693" s="5" t="s">
        <v>14</v>
      </c>
    </row>
    <row r="3694" spans="1:13" x14ac:dyDescent="0.2">
      <c r="A3694" s="5">
        <v>6024</v>
      </c>
      <c r="B3694" s="5">
        <v>5312</v>
      </c>
      <c r="C3694" s="5">
        <v>49</v>
      </c>
      <c r="D3694" s="5">
        <v>26</v>
      </c>
      <c r="E3694" s="5">
        <v>110</v>
      </c>
      <c r="F3694" s="5">
        <v>12</v>
      </c>
      <c r="G3694" s="5">
        <f>B3694+C3694+D3694+E3694+F3694</f>
        <v>5509</v>
      </c>
      <c r="H3694" s="6">
        <f>(B3694/$G3694)*100</f>
        <v>96.424033399891087</v>
      </c>
      <c r="I3694" s="6">
        <f>(C3694/$G3694)*100</f>
        <v>0.88945362134688688</v>
      </c>
      <c r="J3694" s="6">
        <f>(D3694/$G3694)*100</f>
        <v>0.47195498275549097</v>
      </c>
      <c r="K3694" s="6">
        <f>(E3694/$G3694)*100</f>
        <v>1.9967326193501542</v>
      </c>
      <c r="L3694" s="6">
        <f>(F3694/$G3694)*100</f>
        <v>0.21782537665638049</v>
      </c>
      <c r="M3694" s="5" t="s">
        <v>13</v>
      </c>
    </row>
    <row r="3695" spans="1:13" x14ac:dyDescent="0.2">
      <c r="A3695" s="5">
        <v>6025</v>
      </c>
      <c r="B3695" s="5">
        <v>50</v>
      </c>
      <c r="C3695" s="5">
        <v>184</v>
      </c>
      <c r="D3695" s="5">
        <v>5191</v>
      </c>
      <c r="E3695" s="5">
        <v>68</v>
      </c>
      <c r="F3695" s="5">
        <v>12</v>
      </c>
      <c r="G3695" s="5">
        <f>B3695+C3695+D3695+E3695+F3695</f>
        <v>5505</v>
      </c>
      <c r="H3695" s="6">
        <f>(B3695/$G3695)*100</f>
        <v>0.90826521344232525</v>
      </c>
      <c r="I3695" s="6">
        <f>(C3695/$G3695)*100</f>
        <v>3.3424159854677566</v>
      </c>
      <c r="J3695" s="6">
        <f>(D3695/$G3695)*100</f>
        <v>94.296094459582207</v>
      </c>
      <c r="K3695" s="6">
        <f>(E3695/$G3695)*100</f>
        <v>1.2352406902815622</v>
      </c>
      <c r="L3695" s="6">
        <f>(F3695/$G3695)*100</f>
        <v>0.21798365122615804</v>
      </c>
      <c r="M3695" s="5" t="s">
        <v>16</v>
      </c>
    </row>
    <row r="3696" spans="1:13" x14ac:dyDescent="0.2">
      <c r="A3696" s="5">
        <v>6026</v>
      </c>
      <c r="B3696" s="5">
        <v>53</v>
      </c>
      <c r="C3696" s="5">
        <v>5279</v>
      </c>
      <c r="D3696" s="5">
        <v>149</v>
      </c>
      <c r="E3696" s="5">
        <v>26</v>
      </c>
      <c r="F3696" s="5">
        <v>12</v>
      </c>
      <c r="G3696" s="5">
        <f>B3696+C3696+D3696+E3696+F3696</f>
        <v>5519</v>
      </c>
      <c r="H3696" s="6">
        <f>(B3696/$G3696)*100</f>
        <v>0.96031889835115047</v>
      </c>
      <c r="I3696" s="6">
        <f>(C3696/$G3696)*100</f>
        <v>95.651386120674033</v>
      </c>
      <c r="J3696" s="6">
        <f>(D3696/$G3696)*100</f>
        <v>2.6997644500815365</v>
      </c>
      <c r="K3696" s="6">
        <f>(E3696/$G3696)*100</f>
        <v>0.47109983692697954</v>
      </c>
      <c r="L3696" s="6">
        <f>(F3696/$G3696)*100</f>
        <v>0.21743069396629824</v>
      </c>
      <c r="M3696" s="5" t="s">
        <v>14</v>
      </c>
    </row>
    <row r="3697" spans="1:13" x14ac:dyDescent="0.2">
      <c r="A3697" s="5">
        <v>6027</v>
      </c>
      <c r="B3697" s="5">
        <v>5290</v>
      </c>
      <c r="C3697" s="5">
        <v>28</v>
      </c>
      <c r="D3697" s="5">
        <v>46</v>
      </c>
      <c r="E3697" s="5">
        <v>156</v>
      </c>
      <c r="F3697" s="5">
        <v>12</v>
      </c>
      <c r="G3697" s="5">
        <f>B3697+C3697+D3697+E3697+F3697</f>
        <v>5532</v>
      </c>
      <c r="H3697" s="6">
        <f>(B3697/$G3697)*100</f>
        <v>95.625451916124376</v>
      </c>
      <c r="I3697" s="6">
        <f>(C3697/$G3697)*100</f>
        <v>0.50614605929139556</v>
      </c>
      <c r="J3697" s="6">
        <f>(D3697/$G3697)*100</f>
        <v>0.8315256688358641</v>
      </c>
      <c r="K3697" s="6">
        <f>(E3697/$G3697)*100</f>
        <v>2.8199566160520604</v>
      </c>
      <c r="L3697" s="6">
        <f>(F3697/$G3697)*100</f>
        <v>0.21691973969631237</v>
      </c>
      <c r="M3697" s="5" t="s">
        <v>13</v>
      </c>
    </row>
    <row r="3698" spans="1:13" x14ac:dyDescent="0.2">
      <c r="A3698" s="5">
        <v>6028</v>
      </c>
      <c r="B3698" s="5">
        <v>46</v>
      </c>
      <c r="C3698" s="5">
        <v>5217</v>
      </c>
      <c r="D3698" s="5">
        <v>220</v>
      </c>
      <c r="E3698" s="5">
        <v>46</v>
      </c>
      <c r="F3698" s="5">
        <v>11</v>
      </c>
      <c r="G3698" s="5">
        <f>B3698+C3698+D3698+E3698+F3698</f>
        <v>5540</v>
      </c>
      <c r="H3698" s="6">
        <f>(B3698/$G3698)*100</f>
        <v>0.83032490974729245</v>
      </c>
      <c r="I3698" s="6">
        <f>(C3698/$G3698)*100</f>
        <v>94.169675090252696</v>
      </c>
      <c r="J3698" s="6">
        <f>(D3698/$G3698)*100</f>
        <v>3.9711191335740073</v>
      </c>
      <c r="K3698" s="6">
        <f>(E3698/$G3698)*100</f>
        <v>0.83032490974729245</v>
      </c>
      <c r="L3698" s="6">
        <f>(F3698/$G3698)*100</f>
        <v>0.19855595667870035</v>
      </c>
      <c r="M3698" s="5" t="s">
        <v>14</v>
      </c>
    </row>
    <row r="3699" spans="1:13" x14ac:dyDescent="0.2">
      <c r="A3699" s="5">
        <v>6029</v>
      </c>
      <c r="B3699" s="5">
        <v>257</v>
      </c>
      <c r="C3699" s="5">
        <v>51</v>
      </c>
      <c r="D3699" s="5">
        <v>30</v>
      </c>
      <c r="E3699" s="5">
        <v>5197</v>
      </c>
      <c r="F3699" s="5">
        <v>11</v>
      </c>
      <c r="G3699" s="5">
        <f>B3699+C3699+D3699+E3699+F3699</f>
        <v>5546</v>
      </c>
      <c r="H3699" s="6">
        <f>(B3699/$G3699)*100</f>
        <v>4.6339704291381176</v>
      </c>
      <c r="I3699" s="6">
        <f>(C3699/$G3699)*100</f>
        <v>0.91958168049044353</v>
      </c>
      <c r="J3699" s="6">
        <f>(D3699/$G3699)*100</f>
        <v>0.54093040028849626</v>
      </c>
      <c r="K3699" s="6">
        <f>(E3699/$G3699)*100</f>
        <v>93.707176343310493</v>
      </c>
      <c r="L3699" s="6">
        <f>(F3699/$G3699)*100</f>
        <v>0.1983411467724486</v>
      </c>
      <c r="M3699" s="5" t="s">
        <v>15</v>
      </c>
    </row>
    <row r="3700" spans="1:13" x14ac:dyDescent="0.2">
      <c r="A3700" s="5">
        <v>6030</v>
      </c>
      <c r="B3700" s="5">
        <v>80</v>
      </c>
      <c r="C3700" s="5">
        <v>221</v>
      </c>
      <c r="D3700" s="5">
        <v>5199</v>
      </c>
      <c r="E3700" s="5">
        <v>39</v>
      </c>
      <c r="F3700" s="5">
        <v>10</v>
      </c>
      <c r="G3700" s="5">
        <f>B3700+C3700+D3700+E3700+F3700</f>
        <v>5549</v>
      </c>
      <c r="H3700" s="6">
        <f>(B3700/$G3700)*100</f>
        <v>1.441701207424761</v>
      </c>
      <c r="I3700" s="6">
        <f>(C3700/$G3700)*100</f>
        <v>3.9826995855109031</v>
      </c>
      <c r="J3700" s="6">
        <f>(D3700/$G3700)*100</f>
        <v>93.692557217516665</v>
      </c>
      <c r="K3700" s="6">
        <f>(E3700/$G3700)*100</f>
        <v>0.70282933861957109</v>
      </c>
      <c r="L3700" s="6">
        <f>(F3700/$G3700)*100</f>
        <v>0.18021265092809513</v>
      </c>
      <c r="M3700" s="5" t="s">
        <v>16</v>
      </c>
    </row>
    <row r="3701" spans="1:13" x14ac:dyDescent="0.2">
      <c r="A3701" s="5">
        <v>6031</v>
      </c>
      <c r="B3701" s="5">
        <v>5419</v>
      </c>
      <c r="C3701" s="5">
        <v>31</v>
      </c>
      <c r="D3701" s="5">
        <v>20</v>
      </c>
      <c r="E3701" s="5">
        <v>70</v>
      </c>
      <c r="F3701" s="5">
        <v>10</v>
      </c>
      <c r="G3701" s="5">
        <f>B3701+C3701+D3701+E3701+F3701</f>
        <v>5550</v>
      </c>
      <c r="H3701" s="6">
        <f>(B3701/$G3701)*100</f>
        <v>97.63963963963964</v>
      </c>
      <c r="I3701" s="6">
        <f>(C3701/$G3701)*100</f>
        <v>0.55855855855855863</v>
      </c>
      <c r="J3701" s="6">
        <f>(D3701/$G3701)*100</f>
        <v>0.36036036036036034</v>
      </c>
      <c r="K3701" s="6">
        <f>(E3701/$G3701)*100</f>
        <v>1.2612612612612613</v>
      </c>
      <c r="L3701" s="6">
        <f>(F3701/$G3701)*100</f>
        <v>0.18018018018018017</v>
      </c>
      <c r="M3701" s="5" t="s">
        <v>13</v>
      </c>
    </row>
    <row r="3702" spans="1:13" x14ac:dyDescent="0.2">
      <c r="A3702" s="5">
        <v>6032</v>
      </c>
      <c r="B3702" s="5">
        <v>185</v>
      </c>
      <c r="C3702" s="5">
        <v>90</v>
      </c>
      <c r="D3702" s="5">
        <v>29</v>
      </c>
      <c r="E3702" s="5">
        <v>5244</v>
      </c>
      <c r="F3702" s="5">
        <v>9</v>
      </c>
      <c r="G3702" s="5">
        <f>B3702+C3702+D3702+E3702+F3702</f>
        <v>5557</v>
      </c>
      <c r="H3702" s="6">
        <f>(B3702/$G3702)*100</f>
        <v>3.329134425049487</v>
      </c>
      <c r="I3702" s="6">
        <f>(C3702/$G3702)*100</f>
        <v>1.6195789094835342</v>
      </c>
      <c r="J3702" s="6">
        <f>(D3702/$G3702)*100</f>
        <v>0.52186431527802779</v>
      </c>
      <c r="K3702" s="6">
        <f>(E3702/$G3702)*100</f>
        <v>94.367464459240608</v>
      </c>
      <c r="L3702" s="6">
        <f>(F3702/$G3702)*100</f>
        <v>0.16195789094835342</v>
      </c>
      <c r="M3702" s="5" t="s">
        <v>15</v>
      </c>
    </row>
    <row r="3703" spans="1:13" x14ac:dyDescent="0.2">
      <c r="A3703" s="5">
        <v>6033</v>
      </c>
      <c r="B3703" s="5">
        <v>67</v>
      </c>
      <c r="C3703" s="5">
        <v>228</v>
      </c>
      <c r="D3703" s="5">
        <v>5222</v>
      </c>
      <c r="E3703" s="5">
        <v>38</v>
      </c>
      <c r="F3703" s="5">
        <v>9</v>
      </c>
      <c r="G3703" s="5">
        <f>B3703+C3703+D3703+E3703+F3703</f>
        <v>5564</v>
      </c>
      <c r="H3703" s="6">
        <f>(B3703/$G3703)*100</f>
        <v>1.2041696621135873</v>
      </c>
      <c r="I3703" s="6">
        <f>(C3703/$G3703)*100</f>
        <v>4.0977713874910133</v>
      </c>
      <c r="J3703" s="6">
        <f>(D3703/$G3703)*100</f>
        <v>93.853342918763488</v>
      </c>
      <c r="K3703" s="6">
        <f>(E3703/$G3703)*100</f>
        <v>0.68296189791516893</v>
      </c>
      <c r="L3703" s="6">
        <f>(F3703/$G3703)*100</f>
        <v>0.16175413371675054</v>
      </c>
      <c r="M3703" s="5" t="s">
        <v>16</v>
      </c>
    </row>
    <row r="3704" spans="1:13" x14ac:dyDescent="0.2">
      <c r="A3704" s="5">
        <v>6034</v>
      </c>
      <c r="B3704" s="5">
        <v>42</v>
      </c>
      <c r="C3704" s="5">
        <v>200</v>
      </c>
      <c r="D3704" s="5">
        <v>5312</v>
      </c>
      <c r="E3704" s="5">
        <v>15</v>
      </c>
      <c r="F3704" s="5">
        <v>10</v>
      </c>
      <c r="G3704" s="5">
        <f>B3704+C3704+D3704+E3704+F3704</f>
        <v>5579</v>
      </c>
      <c r="H3704" s="6">
        <f>(B3704/$G3704)*100</f>
        <v>0.75282308657465491</v>
      </c>
      <c r="I3704" s="6">
        <f>(C3704/$G3704)*100</f>
        <v>3.5848718408316902</v>
      </c>
      <c r="J3704" s="6">
        <f>(D3704/$G3704)*100</f>
        <v>95.214196092489686</v>
      </c>
      <c r="K3704" s="6">
        <f>(E3704/$G3704)*100</f>
        <v>0.26886538806237675</v>
      </c>
      <c r="L3704" s="6">
        <f>(F3704/$G3704)*100</f>
        <v>0.17924359204158452</v>
      </c>
      <c r="M3704" s="5" t="s">
        <v>16</v>
      </c>
    </row>
    <row r="3705" spans="1:13" x14ac:dyDescent="0.2">
      <c r="A3705" s="5">
        <v>6035</v>
      </c>
      <c r="B3705" s="5">
        <v>5336</v>
      </c>
      <c r="C3705" s="5">
        <v>57</v>
      </c>
      <c r="D3705" s="5">
        <v>35</v>
      </c>
      <c r="E3705" s="5">
        <v>141</v>
      </c>
      <c r="F3705" s="5">
        <v>8</v>
      </c>
      <c r="G3705" s="5">
        <f>B3705+C3705+D3705+E3705+F3705</f>
        <v>5577</v>
      </c>
      <c r="H3705" s="6">
        <f>(B3705/$G3705)*100</f>
        <v>95.678680294064904</v>
      </c>
      <c r="I3705" s="6">
        <f>(C3705/$G3705)*100</f>
        <v>1.0220548682087143</v>
      </c>
      <c r="J3705" s="6">
        <f>(D3705/$G3705)*100</f>
        <v>0.62757755065447374</v>
      </c>
      <c r="K3705" s="6">
        <f>(E3705/$G3705)*100</f>
        <v>2.5282409897794516</v>
      </c>
      <c r="L3705" s="6">
        <f>(F3705/$G3705)*100</f>
        <v>0.14344629729245115</v>
      </c>
      <c r="M3705" s="5" t="s">
        <v>13</v>
      </c>
    </row>
    <row r="3706" spans="1:13" x14ac:dyDescent="0.2">
      <c r="A3706" s="5">
        <v>6036</v>
      </c>
      <c r="B3706" s="5">
        <v>20</v>
      </c>
      <c r="C3706" s="5">
        <v>5342</v>
      </c>
      <c r="D3706" s="5">
        <v>172</v>
      </c>
      <c r="E3706" s="5">
        <v>20</v>
      </c>
      <c r="F3706" s="5">
        <v>9</v>
      </c>
      <c r="G3706" s="5">
        <f>B3706+C3706+D3706+E3706+F3706</f>
        <v>5563</v>
      </c>
      <c r="H3706" s="6">
        <f>(B3706/$G3706)*100</f>
        <v>0.35951824555096173</v>
      </c>
      <c r="I3706" s="6">
        <f>(C3706/$G3706)*100</f>
        <v>96.027323386661877</v>
      </c>
      <c r="J3706" s="6">
        <f>(D3706/$G3706)*100</f>
        <v>3.0918569117382706</v>
      </c>
      <c r="K3706" s="6">
        <f>(E3706/$G3706)*100</f>
        <v>0.35951824555096173</v>
      </c>
      <c r="L3706" s="6">
        <f>(F3706/$G3706)*100</f>
        <v>0.16178321049793279</v>
      </c>
      <c r="M3706" s="5" t="s">
        <v>14</v>
      </c>
    </row>
    <row r="3707" spans="1:13" x14ac:dyDescent="0.2">
      <c r="A3707" s="5">
        <v>6037</v>
      </c>
      <c r="B3707" s="5">
        <v>4712</v>
      </c>
      <c r="C3707" s="5">
        <v>106</v>
      </c>
      <c r="D3707" s="5">
        <v>39</v>
      </c>
      <c r="E3707" s="5">
        <v>173</v>
      </c>
      <c r="F3707" s="5">
        <v>11</v>
      </c>
      <c r="G3707" s="5">
        <f>B3707+C3707+D3707+E3707+F3707</f>
        <v>5041</v>
      </c>
      <c r="H3707" s="6">
        <f>(B3707/$G3707)*100</f>
        <v>93.473517159293792</v>
      </c>
      <c r="I3707" s="6">
        <f>(C3707/$G3707)*100</f>
        <v>2.1027573894068636</v>
      </c>
      <c r="J3707" s="6">
        <f>(D3707/$G3707)*100</f>
        <v>0.77365602063082728</v>
      </c>
      <c r="K3707" s="6">
        <f>(E3707/$G3707)*100</f>
        <v>3.4318587581829001</v>
      </c>
      <c r="L3707" s="6">
        <f>(F3707/$G3707)*100</f>
        <v>0.21821067248561796</v>
      </c>
      <c r="M3707" s="5" t="s">
        <v>13</v>
      </c>
    </row>
    <row r="3708" spans="1:13" x14ac:dyDescent="0.2">
      <c r="A3708" s="5">
        <v>6038</v>
      </c>
      <c r="B3708" s="5">
        <v>5337</v>
      </c>
      <c r="C3708" s="5">
        <v>70</v>
      </c>
      <c r="D3708" s="5">
        <v>42</v>
      </c>
      <c r="E3708" s="5">
        <v>117</v>
      </c>
      <c r="F3708" s="5">
        <v>10</v>
      </c>
      <c r="G3708" s="5">
        <f>B3708+C3708+D3708+E3708+F3708</f>
        <v>5576</v>
      </c>
      <c r="H3708" s="6">
        <f>(B3708/$G3708)*100</f>
        <v>95.713773314203735</v>
      </c>
      <c r="I3708" s="6">
        <f>(C3708/$G3708)*100</f>
        <v>1.2553802008608321</v>
      </c>
      <c r="J3708" s="6">
        <f>(D3708/$G3708)*100</f>
        <v>0.75322812051649923</v>
      </c>
      <c r="K3708" s="6">
        <f>(E3708/$G3708)*100</f>
        <v>2.098278335724534</v>
      </c>
      <c r="L3708" s="6">
        <f>(F3708/$G3708)*100</f>
        <v>0.1793400286944046</v>
      </c>
      <c r="M3708" s="5" t="s">
        <v>13</v>
      </c>
    </row>
    <row r="3709" spans="1:13" x14ac:dyDescent="0.2">
      <c r="A3709" s="5">
        <v>6039</v>
      </c>
      <c r="B3709" s="5">
        <v>5412</v>
      </c>
      <c r="C3709" s="5">
        <v>44</v>
      </c>
      <c r="D3709" s="5">
        <v>31</v>
      </c>
      <c r="E3709" s="5">
        <v>113</v>
      </c>
      <c r="F3709" s="5">
        <v>9</v>
      </c>
      <c r="G3709" s="5">
        <f>B3709+C3709+D3709+E3709+F3709</f>
        <v>5609</v>
      </c>
      <c r="H3709" s="6">
        <f>(B3709/$G3709)*100</f>
        <v>96.487787484400073</v>
      </c>
      <c r="I3709" s="6">
        <f>(C3709/$G3709)*100</f>
        <v>0.7844535567837404</v>
      </c>
      <c r="J3709" s="6">
        <f>(D3709/$G3709)*100</f>
        <v>0.55268318773399894</v>
      </c>
      <c r="K3709" s="6">
        <f>(E3709/$G3709)*100</f>
        <v>2.0146193617400607</v>
      </c>
      <c r="L3709" s="6">
        <f>(F3709/$G3709)*100</f>
        <v>0.16045640934212871</v>
      </c>
      <c r="M3709" s="5" t="s">
        <v>13</v>
      </c>
    </row>
    <row r="3710" spans="1:13" x14ac:dyDescent="0.2">
      <c r="A3710" s="5">
        <v>6040</v>
      </c>
      <c r="B3710" s="5">
        <v>5491</v>
      </c>
      <c r="C3710" s="5">
        <v>16</v>
      </c>
      <c r="D3710" s="5">
        <v>17</v>
      </c>
      <c r="E3710" s="5">
        <v>86</v>
      </c>
      <c r="F3710" s="5">
        <v>8</v>
      </c>
      <c r="G3710" s="5">
        <f>B3710+C3710+D3710+E3710+F3710</f>
        <v>5618</v>
      </c>
      <c r="H3710" s="6">
        <f>(B3710/$G3710)*100</f>
        <v>97.739409042363832</v>
      </c>
      <c r="I3710" s="6">
        <f>(C3710/$G3710)*100</f>
        <v>0.2847988608045568</v>
      </c>
      <c r="J3710" s="6">
        <f>(D3710/$G3710)*100</f>
        <v>0.3025987896048416</v>
      </c>
      <c r="K3710" s="6">
        <f>(E3710/$G3710)*100</f>
        <v>1.5307938768244929</v>
      </c>
      <c r="L3710" s="6">
        <f>(F3710/$G3710)*100</f>
        <v>0.1423994304022784</v>
      </c>
      <c r="M3710" s="5" t="s">
        <v>13</v>
      </c>
    </row>
    <row r="3711" spans="1:13" x14ac:dyDescent="0.2">
      <c r="A3711" s="5">
        <v>6041</v>
      </c>
      <c r="B3711" s="5">
        <v>5490</v>
      </c>
      <c r="C3711" s="5">
        <v>30</v>
      </c>
      <c r="D3711" s="5">
        <v>35</v>
      </c>
      <c r="E3711" s="5">
        <v>60</v>
      </c>
      <c r="F3711" s="5">
        <v>8</v>
      </c>
      <c r="G3711" s="5">
        <f>B3711+C3711+D3711+E3711+F3711</f>
        <v>5623</v>
      </c>
      <c r="H3711" s="6">
        <f>(B3711/$G3711)*100</f>
        <v>97.634714565178726</v>
      </c>
      <c r="I3711" s="6">
        <f>(C3711/$G3711)*100</f>
        <v>0.53352303041081273</v>
      </c>
      <c r="J3711" s="6">
        <f>(D3711/$G3711)*100</f>
        <v>0.62244353547928155</v>
      </c>
      <c r="K3711" s="6">
        <f>(E3711/$G3711)*100</f>
        <v>1.0670460608216255</v>
      </c>
      <c r="L3711" s="6">
        <f>(F3711/$G3711)*100</f>
        <v>0.14227280810955006</v>
      </c>
      <c r="M3711" s="5" t="s">
        <v>13</v>
      </c>
    </row>
    <row r="3712" spans="1:13" x14ac:dyDescent="0.2">
      <c r="A3712" s="5">
        <v>6042</v>
      </c>
      <c r="B3712" s="5">
        <v>5233</v>
      </c>
      <c r="C3712" s="5">
        <v>107</v>
      </c>
      <c r="D3712" s="5">
        <v>58</v>
      </c>
      <c r="E3712" s="5">
        <v>174</v>
      </c>
      <c r="F3712" s="5">
        <v>9</v>
      </c>
      <c r="G3712" s="5">
        <f>B3712+C3712+D3712+E3712+F3712</f>
        <v>5581</v>
      </c>
      <c r="H3712" s="6">
        <f>(B3712/$G3712)*100</f>
        <v>93.764558322881214</v>
      </c>
      <c r="I3712" s="6">
        <f>(C3712/$G3712)*100</f>
        <v>1.9172191363554918</v>
      </c>
      <c r="J3712" s="6">
        <f>(D3712/$G3712)*100</f>
        <v>1.0392402795197992</v>
      </c>
      <c r="K3712" s="6">
        <f>(E3712/$G3712)*100</f>
        <v>3.1177208385593977</v>
      </c>
      <c r="L3712" s="6">
        <f>(F3712/$G3712)*100</f>
        <v>0.16126142268410679</v>
      </c>
      <c r="M3712" s="5" t="s">
        <v>13</v>
      </c>
    </row>
    <row r="3713" spans="1:13" x14ac:dyDescent="0.2">
      <c r="A3713" s="5">
        <v>6043</v>
      </c>
      <c r="B3713" s="5">
        <v>184</v>
      </c>
      <c r="C3713" s="5">
        <v>218</v>
      </c>
      <c r="D3713" s="5">
        <v>67</v>
      </c>
      <c r="E3713" s="5">
        <v>5001</v>
      </c>
      <c r="F3713" s="5">
        <v>9</v>
      </c>
      <c r="G3713" s="5">
        <f>B3713+C3713+D3713+E3713+F3713</f>
        <v>5479</v>
      </c>
      <c r="H3713" s="6">
        <f>(B3713/$G3713)*100</f>
        <v>3.3582770578572729</v>
      </c>
      <c r="I3713" s="6">
        <f>(C3713/$G3713)*100</f>
        <v>3.9788282533308994</v>
      </c>
      <c r="J3713" s="6">
        <f>(D3713/$G3713)*100</f>
        <v>1.2228508851980289</v>
      </c>
      <c r="K3713" s="6">
        <f>(E3713/$G3713)*100</f>
        <v>91.275780251870771</v>
      </c>
      <c r="L3713" s="6">
        <f>(F3713/$G3713)*100</f>
        <v>0.16426355174301879</v>
      </c>
      <c r="M3713" s="5" t="s">
        <v>15</v>
      </c>
    </row>
    <row r="3714" spans="1:13" x14ac:dyDescent="0.2">
      <c r="A3714" s="5">
        <v>6044</v>
      </c>
      <c r="B3714" s="5">
        <v>925</v>
      </c>
      <c r="C3714" s="5">
        <v>57</v>
      </c>
      <c r="D3714" s="5">
        <v>54</v>
      </c>
      <c r="E3714" s="5">
        <v>4577</v>
      </c>
      <c r="F3714" s="5">
        <v>8</v>
      </c>
      <c r="G3714" s="5">
        <f>B3714+C3714+D3714+E3714+F3714</f>
        <v>5621</v>
      </c>
      <c r="H3714" s="6">
        <f>(B3714/$G3714)*100</f>
        <v>16.456146593132896</v>
      </c>
      <c r="I3714" s="6">
        <f>(C3714/$G3714)*100</f>
        <v>1.014054438711973</v>
      </c>
      <c r="J3714" s="6">
        <f>(D3714/$G3714)*100</f>
        <v>0.96068315246397451</v>
      </c>
      <c r="K3714" s="6">
        <f>(E3714/$G3714)*100</f>
        <v>81.426792385696501</v>
      </c>
      <c r="L3714" s="6">
        <f>(F3714/$G3714)*100</f>
        <v>0.14232342999466288</v>
      </c>
      <c r="M3714" s="5" t="s">
        <v>15</v>
      </c>
    </row>
    <row r="3715" spans="1:13" x14ac:dyDescent="0.2">
      <c r="A3715" s="5">
        <v>6045</v>
      </c>
      <c r="B3715" s="5">
        <v>5442</v>
      </c>
      <c r="C3715" s="5">
        <v>54</v>
      </c>
      <c r="D3715" s="5">
        <v>20</v>
      </c>
      <c r="E3715" s="5">
        <v>132</v>
      </c>
      <c r="F3715" s="5">
        <v>8</v>
      </c>
      <c r="G3715" s="5">
        <f>B3715+C3715+D3715+E3715+F3715</f>
        <v>5656</v>
      </c>
      <c r="H3715" s="6">
        <f>(B3715/$G3715)*100</f>
        <v>96.216407355021218</v>
      </c>
      <c r="I3715" s="6">
        <f>(C3715/$G3715)*100</f>
        <v>0.95473833097595473</v>
      </c>
      <c r="J3715" s="6">
        <f>(D3715/$G3715)*100</f>
        <v>0.3536067892503536</v>
      </c>
      <c r="K3715" s="6">
        <f>(E3715/$G3715)*100</f>
        <v>2.3338048090523338</v>
      </c>
      <c r="L3715" s="6">
        <f>(F3715/$G3715)*100</f>
        <v>0.14144271570014144</v>
      </c>
      <c r="M3715" s="5" t="s">
        <v>13</v>
      </c>
    </row>
    <row r="3716" spans="1:13" x14ac:dyDescent="0.2">
      <c r="A3716" s="5">
        <v>6046</v>
      </c>
      <c r="B3716" s="5">
        <v>46</v>
      </c>
      <c r="C3716" s="5">
        <v>5507</v>
      </c>
      <c r="D3716" s="5">
        <v>85</v>
      </c>
      <c r="E3716" s="5">
        <v>46</v>
      </c>
      <c r="F3716" s="5">
        <v>8</v>
      </c>
      <c r="G3716" s="5">
        <f>B3716+C3716+D3716+E3716+F3716</f>
        <v>5692</v>
      </c>
      <c r="H3716" s="6">
        <f>(B3716/$G3716)*100</f>
        <v>0.8081517919887562</v>
      </c>
      <c r="I3716" s="6">
        <f>(C3716/$G3716)*100</f>
        <v>96.749824314827819</v>
      </c>
      <c r="J3716" s="6">
        <f>(D3716/$G3716)*100</f>
        <v>1.4933239634574842</v>
      </c>
      <c r="K3716" s="6">
        <f>(E3716/$G3716)*100</f>
        <v>0.8081517919887562</v>
      </c>
      <c r="L3716" s="6">
        <f>(F3716/$G3716)*100</f>
        <v>0.14054813773717498</v>
      </c>
      <c r="M3716" s="5" t="s">
        <v>14</v>
      </c>
    </row>
    <row r="3717" spans="1:13" x14ac:dyDescent="0.2">
      <c r="A3717" s="5">
        <v>6047</v>
      </c>
      <c r="B3717" s="5">
        <v>209</v>
      </c>
      <c r="C3717" s="5">
        <v>72</v>
      </c>
      <c r="D3717" s="5">
        <v>34</v>
      </c>
      <c r="E3717" s="5">
        <v>5384</v>
      </c>
      <c r="F3717" s="5">
        <v>10</v>
      </c>
      <c r="G3717" s="5">
        <f>B3717+C3717+D3717+E3717+F3717</f>
        <v>5709</v>
      </c>
      <c r="H3717" s="6">
        <f>(B3717/$G3717)*100</f>
        <v>3.6608863198458574</v>
      </c>
      <c r="I3717" s="6">
        <f>(C3717/$G3717)*100</f>
        <v>1.2611665790856543</v>
      </c>
      <c r="J3717" s="6">
        <f>(D3717/$G3717)*100</f>
        <v>0.59555088456822558</v>
      </c>
      <c r="K3717" s="6">
        <f>(E3717/$G3717)*100</f>
        <v>94.307234191627259</v>
      </c>
      <c r="L3717" s="6">
        <f>(F3717/$G3717)*100</f>
        <v>0.17516202487300753</v>
      </c>
      <c r="M3717" s="5" t="s">
        <v>15</v>
      </c>
    </row>
    <row r="3718" spans="1:13" x14ac:dyDescent="0.2">
      <c r="A3718" s="5">
        <v>6048</v>
      </c>
      <c r="B3718" s="5">
        <v>5519</v>
      </c>
      <c r="C3718" s="5">
        <v>41</v>
      </c>
      <c r="D3718" s="5">
        <v>73</v>
      </c>
      <c r="E3718" s="5">
        <v>81</v>
      </c>
      <c r="F3718" s="5">
        <v>8</v>
      </c>
      <c r="G3718" s="5">
        <f>B3718+C3718+D3718+E3718+F3718</f>
        <v>5722</v>
      </c>
      <c r="H3718" s="6">
        <f>(B3718/$G3718)*100</f>
        <v>96.45228940929745</v>
      </c>
      <c r="I3718" s="6">
        <f>(C3718/$G3718)*100</f>
        <v>0.7165326808808109</v>
      </c>
      <c r="J3718" s="6">
        <f>(D3718/$G3718)*100</f>
        <v>1.2757777001048585</v>
      </c>
      <c r="K3718" s="6">
        <f>(E3718/$G3718)*100</f>
        <v>1.4155889549108702</v>
      </c>
      <c r="L3718" s="6">
        <f>(F3718/$G3718)*100</f>
        <v>0.13981125480601186</v>
      </c>
      <c r="M3718" s="5" t="s">
        <v>13</v>
      </c>
    </row>
    <row r="3719" spans="1:13" x14ac:dyDescent="0.2">
      <c r="A3719" s="5">
        <v>6049</v>
      </c>
      <c r="B3719" s="5">
        <v>253</v>
      </c>
      <c r="C3719" s="5">
        <v>59</v>
      </c>
      <c r="D3719" s="5">
        <v>57</v>
      </c>
      <c r="E3719" s="5">
        <v>5345</v>
      </c>
      <c r="F3719" s="5">
        <v>8</v>
      </c>
      <c r="G3719" s="5">
        <f>B3719+C3719+D3719+E3719+F3719</f>
        <v>5722</v>
      </c>
      <c r="H3719" s="6">
        <f>(B3719/$G3719)*100</f>
        <v>4.4215309332401258</v>
      </c>
      <c r="I3719" s="6">
        <f>(C3719/$G3719)*100</f>
        <v>1.0311080041943377</v>
      </c>
      <c r="J3719" s="6">
        <f>(D3719/$G3719)*100</f>
        <v>0.99615519049283463</v>
      </c>
      <c r="K3719" s="6">
        <f>(E3719/$G3719)*100</f>
        <v>93.41139461726668</v>
      </c>
      <c r="L3719" s="6">
        <f>(F3719/$G3719)*100</f>
        <v>0.13981125480601186</v>
      </c>
      <c r="M3719" s="5" t="s">
        <v>15</v>
      </c>
    </row>
    <row r="3720" spans="1:13" x14ac:dyDescent="0.2">
      <c r="A3720" s="5">
        <v>6050</v>
      </c>
      <c r="B3720" s="5">
        <v>60</v>
      </c>
      <c r="C3720" s="5">
        <v>5487</v>
      </c>
      <c r="D3720" s="5">
        <v>133</v>
      </c>
      <c r="E3720" s="5">
        <v>36</v>
      </c>
      <c r="F3720" s="5">
        <v>9</v>
      </c>
      <c r="G3720" s="5">
        <f>B3720+C3720+D3720+E3720+F3720</f>
        <v>5725</v>
      </c>
      <c r="H3720" s="6">
        <f>(B3720/$G3720)*100</f>
        <v>1.0480349344978166</v>
      </c>
      <c r="I3720" s="6">
        <f>(C3720/$G3720)*100</f>
        <v>95.842794759825324</v>
      </c>
      <c r="J3720" s="6">
        <f>(D3720/$G3720)*100</f>
        <v>2.3231441048034935</v>
      </c>
      <c r="K3720" s="6">
        <f>(E3720/$G3720)*100</f>
        <v>0.62882096069868998</v>
      </c>
      <c r="L3720" s="6">
        <f>(F3720/$G3720)*100</f>
        <v>0.15720524017467249</v>
      </c>
      <c r="M3720" s="5" t="s">
        <v>14</v>
      </c>
    </row>
    <row r="3721" spans="1:13" x14ac:dyDescent="0.2">
      <c r="A3721" s="5">
        <v>6051</v>
      </c>
      <c r="B3721" s="5">
        <v>10</v>
      </c>
      <c r="C3721" s="5">
        <v>5635</v>
      </c>
      <c r="D3721" s="5">
        <v>62</v>
      </c>
      <c r="E3721" s="5">
        <v>23</v>
      </c>
      <c r="F3721" s="5">
        <v>10</v>
      </c>
      <c r="G3721" s="5">
        <f>B3721+C3721+D3721+E3721+F3721</f>
        <v>5740</v>
      </c>
      <c r="H3721" s="6">
        <f>(B3721/$G3721)*100</f>
        <v>0.17421602787456447</v>
      </c>
      <c r="I3721" s="6">
        <f>(C3721/$G3721)*100</f>
        <v>98.170731707317074</v>
      </c>
      <c r="J3721" s="6">
        <f>(D3721/$G3721)*100</f>
        <v>1.0801393728222997</v>
      </c>
      <c r="K3721" s="6">
        <f>(E3721/$G3721)*100</f>
        <v>0.4006968641114983</v>
      </c>
      <c r="L3721" s="6">
        <f>(F3721/$G3721)*100</f>
        <v>0.17421602787456447</v>
      </c>
      <c r="M3721" s="5" t="s">
        <v>14</v>
      </c>
    </row>
    <row r="3722" spans="1:13" x14ac:dyDescent="0.2">
      <c r="A3722" s="5">
        <v>6052</v>
      </c>
      <c r="B3722" s="5">
        <v>132</v>
      </c>
      <c r="C3722" s="5">
        <v>317</v>
      </c>
      <c r="D3722" s="5">
        <v>5255</v>
      </c>
      <c r="E3722" s="5">
        <v>22</v>
      </c>
      <c r="F3722" s="5">
        <v>10</v>
      </c>
      <c r="G3722" s="5">
        <f>B3722+C3722+D3722+E3722+F3722</f>
        <v>5736</v>
      </c>
      <c r="H3722" s="6">
        <f>(B3722/$G3722)*100</f>
        <v>2.3012552301255229</v>
      </c>
      <c r="I3722" s="6">
        <f>(C3722/$G3722)*100</f>
        <v>5.5264993026499303</v>
      </c>
      <c r="J3722" s="6">
        <f>(D3722/$G3722)*100</f>
        <v>91.614365411436538</v>
      </c>
      <c r="K3722" s="6">
        <f>(E3722/$G3722)*100</f>
        <v>0.38354253835425384</v>
      </c>
      <c r="L3722" s="6">
        <f>(F3722/$G3722)*100</f>
        <v>0.17433751743375175</v>
      </c>
      <c r="M3722" s="5" t="s">
        <v>16</v>
      </c>
    </row>
    <row r="3723" spans="1:13" x14ac:dyDescent="0.2">
      <c r="A3723" s="5">
        <v>6053</v>
      </c>
      <c r="B3723" s="5">
        <v>5384</v>
      </c>
      <c r="C3723" s="5">
        <v>57</v>
      </c>
      <c r="D3723" s="5">
        <v>95</v>
      </c>
      <c r="E3723" s="5">
        <v>201</v>
      </c>
      <c r="F3723" s="5">
        <v>13</v>
      </c>
      <c r="G3723" s="5">
        <f>B3723+C3723+D3723+E3723+F3723</f>
        <v>5750</v>
      </c>
      <c r="H3723" s="6">
        <f>(B3723/$G3723)*100</f>
        <v>93.634782608695659</v>
      </c>
      <c r="I3723" s="6">
        <f>(C3723/$G3723)*100</f>
        <v>0.99130434782608701</v>
      </c>
      <c r="J3723" s="6">
        <f>(D3723/$G3723)*100</f>
        <v>1.652173913043478</v>
      </c>
      <c r="K3723" s="6">
        <f>(E3723/$G3723)*100</f>
        <v>3.4956521739130433</v>
      </c>
      <c r="L3723" s="6">
        <f>(F3723/$G3723)*100</f>
        <v>0.2260869565217391</v>
      </c>
      <c r="M3723" s="5" t="s">
        <v>13</v>
      </c>
    </row>
    <row r="3724" spans="1:13" x14ac:dyDescent="0.2">
      <c r="A3724" s="5">
        <v>6054</v>
      </c>
      <c r="B3724" s="5">
        <v>28</v>
      </c>
      <c r="C3724" s="5">
        <v>5490</v>
      </c>
      <c r="D3724" s="5">
        <v>199</v>
      </c>
      <c r="E3724" s="5">
        <v>27</v>
      </c>
      <c r="F3724" s="5">
        <v>12</v>
      </c>
      <c r="G3724" s="5">
        <f>B3724+C3724+D3724+E3724+F3724</f>
        <v>5756</v>
      </c>
      <c r="H3724" s="6">
        <f>(B3724/$G3724)*100</f>
        <v>0.48644892286309938</v>
      </c>
      <c r="I3724" s="6">
        <f>(C3724/$G3724)*100</f>
        <v>95.378735232800565</v>
      </c>
      <c r="J3724" s="6">
        <f>(D3724/$G3724)*100</f>
        <v>3.4572619874913135</v>
      </c>
      <c r="K3724" s="6">
        <f>(E3724/$G3724)*100</f>
        <v>0.46907574704656008</v>
      </c>
      <c r="L3724" s="6">
        <f>(F3724/$G3724)*100</f>
        <v>0.20847810979847115</v>
      </c>
      <c r="M3724" s="5" t="s">
        <v>14</v>
      </c>
    </row>
    <row r="3725" spans="1:13" x14ac:dyDescent="0.2">
      <c r="A3725" s="5">
        <v>6055</v>
      </c>
      <c r="B3725" s="5">
        <v>277</v>
      </c>
      <c r="C3725" s="5">
        <v>71</v>
      </c>
      <c r="D3725" s="5">
        <v>23</v>
      </c>
      <c r="E3725" s="5">
        <v>5370</v>
      </c>
      <c r="F3725" s="5">
        <v>9</v>
      </c>
      <c r="G3725" s="5">
        <f>B3725+C3725+D3725+E3725+F3725</f>
        <v>5750</v>
      </c>
      <c r="H3725" s="6">
        <f>(B3725/$G3725)*100</f>
        <v>4.8173913043478258</v>
      </c>
      <c r="I3725" s="6">
        <f>(C3725/$G3725)*100</f>
        <v>1.2347826086956522</v>
      </c>
      <c r="J3725" s="6">
        <f>(D3725/$G3725)*100</f>
        <v>0.4</v>
      </c>
      <c r="K3725" s="6">
        <f>(E3725/$G3725)*100</f>
        <v>93.391304347826093</v>
      </c>
      <c r="L3725" s="6">
        <f>(F3725/$G3725)*100</f>
        <v>0.15652173913043479</v>
      </c>
      <c r="M3725" s="5" t="s">
        <v>15</v>
      </c>
    </row>
    <row r="3726" spans="1:13" x14ac:dyDescent="0.2">
      <c r="A3726" s="5">
        <v>6056</v>
      </c>
      <c r="B3726" s="5">
        <v>32</v>
      </c>
      <c r="C3726" s="5">
        <v>5602</v>
      </c>
      <c r="D3726" s="5">
        <v>98</v>
      </c>
      <c r="E3726" s="5">
        <v>20</v>
      </c>
      <c r="F3726" s="5">
        <v>10</v>
      </c>
      <c r="G3726" s="5">
        <f>B3726+C3726+D3726+E3726+F3726</f>
        <v>5762</v>
      </c>
      <c r="H3726" s="6">
        <f>(B3726/$G3726)*100</f>
        <v>0.55536272127733421</v>
      </c>
      <c r="I3726" s="6">
        <f>(C3726/$G3726)*100</f>
        <v>97.223186393613332</v>
      </c>
      <c r="J3726" s="6">
        <f>(D3726/$G3726)*100</f>
        <v>1.7007983339118362</v>
      </c>
      <c r="K3726" s="6">
        <f>(E3726/$G3726)*100</f>
        <v>0.34710170079833391</v>
      </c>
      <c r="L3726" s="6">
        <f>(F3726/$G3726)*100</f>
        <v>0.17355085039916696</v>
      </c>
      <c r="M3726" s="5" t="s">
        <v>14</v>
      </c>
    </row>
    <row r="3727" spans="1:13" x14ac:dyDescent="0.2">
      <c r="A3727" s="5">
        <v>6057</v>
      </c>
      <c r="B3727" s="5">
        <v>57</v>
      </c>
      <c r="C3727" s="5">
        <v>272</v>
      </c>
      <c r="D3727" s="5">
        <v>5340</v>
      </c>
      <c r="E3727" s="5">
        <v>45</v>
      </c>
      <c r="F3727" s="5">
        <v>10</v>
      </c>
      <c r="G3727" s="5">
        <f>B3727+C3727+D3727+E3727+F3727</f>
        <v>5724</v>
      </c>
      <c r="H3727" s="6">
        <f>(B3727/$G3727)*100</f>
        <v>0.99580712788259962</v>
      </c>
      <c r="I3727" s="6">
        <f>(C3727/$G3727)*100</f>
        <v>4.7519217330538082</v>
      </c>
      <c r="J3727" s="6">
        <f>(D3727/$G3727)*100</f>
        <v>93.29140461215934</v>
      </c>
      <c r="K3727" s="6">
        <f>(E3727/$G3727)*100</f>
        <v>0.78616352201257866</v>
      </c>
      <c r="L3727" s="6">
        <f>(F3727/$G3727)*100</f>
        <v>0.17470300489168414</v>
      </c>
      <c r="M3727" s="5" t="s">
        <v>16</v>
      </c>
    </row>
    <row r="3728" spans="1:13" x14ac:dyDescent="0.2">
      <c r="A3728" s="5">
        <v>6058</v>
      </c>
      <c r="B3728" s="5">
        <v>86</v>
      </c>
      <c r="C3728" s="5">
        <v>282</v>
      </c>
      <c r="D3728" s="5">
        <v>5359</v>
      </c>
      <c r="E3728" s="5">
        <v>39</v>
      </c>
      <c r="F3728" s="5">
        <v>11</v>
      </c>
      <c r="G3728" s="5">
        <f>B3728+C3728+D3728+E3728+F3728</f>
        <v>5777</v>
      </c>
      <c r="H3728" s="6">
        <f>(B3728/$G3728)*100</f>
        <v>1.4886619352605159</v>
      </c>
      <c r="I3728" s="6">
        <f>(C3728/$G3728)*100</f>
        <v>4.8814263458542495</v>
      </c>
      <c r="J3728" s="6">
        <f>(D3728/$G3728)*100</f>
        <v>92.764410593733771</v>
      </c>
      <c r="K3728" s="6">
        <f>(E3728/$G3728)*100</f>
        <v>0.67509087761814091</v>
      </c>
      <c r="L3728" s="6">
        <f>(F3728/$G3728)*100</f>
        <v>0.19041024753332178</v>
      </c>
      <c r="M3728" s="5" t="s">
        <v>16</v>
      </c>
    </row>
    <row r="3729" spans="1:13" x14ac:dyDescent="0.2">
      <c r="A3729" s="5">
        <v>6059</v>
      </c>
      <c r="B3729" s="5">
        <v>32</v>
      </c>
      <c r="C3729" s="5">
        <v>5650</v>
      </c>
      <c r="D3729" s="5">
        <v>70</v>
      </c>
      <c r="E3729" s="5">
        <v>5</v>
      </c>
      <c r="F3729" s="5">
        <v>11</v>
      </c>
      <c r="G3729" s="5">
        <f>B3729+C3729+D3729+E3729+F3729</f>
        <v>5768</v>
      </c>
      <c r="H3729" s="6">
        <f>(B3729/$G3729)*100</f>
        <v>0.55478502080443826</v>
      </c>
      <c r="I3729" s="6">
        <f>(C3729/$G3729)*100</f>
        <v>97.954230235783641</v>
      </c>
      <c r="J3729" s="6">
        <f>(D3729/$G3729)*100</f>
        <v>1.2135922330097086</v>
      </c>
      <c r="K3729" s="6">
        <f>(E3729/$G3729)*100</f>
        <v>8.6685159500693484E-2</v>
      </c>
      <c r="L3729" s="6">
        <f>(F3729/$G3729)*100</f>
        <v>0.19070735090152566</v>
      </c>
      <c r="M3729" s="5" t="s">
        <v>14</v>
      </c>
    </row>
    <row r="3730" spans="1:13" x14ac:dyDescent="0.2">
      <c r="A3730" s="5">
        <v>6060</v>
      </c>
      <c r="B3730" s="5">
        <v>11</v>
      </c>
      <c r="C3730" s="5">
        <v>5641</v>
      </c>
      <c r="D3730" s="5">
        <v>103</v>
      </c>
      <c r="E3730" s="5">
        <v>18</v>
      </c>
      <c r="F3730" s="5">
        <v>11</v>
      </c>
      <c r="G3730" s="5">
        <f>B3730+C3730+D3730+E3730+F3730</f>
        <v>5784</v>
      </c>
      <c r="H3730" s="6">
        <f>(B3730/$G3730)*100</f>
        <v>0.19017980636237897</v>
      </c>
      <c r="I3730" s="6">
        <f>(C3730/$G3730)*100</f>
        <v>97.527662517289073</v>
      </c>
      <c r="J3730" s="6">
        <f>(D3730/$G3730)*100</f>
        <v>1.7807745504840939</v>
      </c>
      <c r="K3730" s="6">
        <f>(E3730/$G3730)*100</f>
        <v>0.31120331950207469</v>
      </c>
      <c r="L3730" s="6">
        <f>(F3730/$G3730)*100</f>
        <v>0.19017980636237897</v>
      </c>
      <c r="M3730" s="5" t="s">
        <v>14</v>
      </c>
    </row>
    <row r="3731" spans="1:13" x14ac:dyDescent="0.2">
      <c r="A3731" s="5">
        <v>6061</v>
      </c>
      <c r="B3731" s="5">
        <v>10</v>
      </c>
      <c r="C3731" s="5">
        <v>5660</v>
      </c>
      <c r="D3731" s="5">
        <v>80</v>
      </c>
      <c r="E3731" s="5">
        <v>28</v>
      </c>
      <c r="F3731" s="5">
        <v>11</v>
      </c>
      <c r="G3731" s="5">
        <f>B3731+C3731+D3731+E3731+F3731</f>
        <v>5789</v>
      </c>
      <c r="H3731" s="6">
        <f>(B3731/$G3731)*100</f>
        <v>0.17274140611504576</v>
      </c>
      <c r="I3731" s="6">
        <f>(C3731/$G3731)*100</f>
        <v>97.771635861115911</v>
      </c>
      <c r="J3731" s="6">
        <f>(D3731/$G3731)*100</f>
        <v>1.3819312489203661</v>
      </c>
      <c r="K3731" s="6">
        <f>(E3731/$G3731)*100</f>
        <v>0.48367593712212814</v>
      </c>
      <c r="L3731" s="6">
        <f>(F3731/$G3731)*100</f>
        <v>0.19001554672655036</v>
      </c>
      <c r="M3731" s="5" t="s">
        <v>14</v>
      </c>
    </row>
    <row r="3732" spans="1:13" x14ac:dyDescent="0.2">
      <c r="A3732" s="5">
        <v>6062</v>
      </c>
      <c r="B3732" s="5">
        <v>163</v>
      </c>
      <c r="C3732" s="5">
        <v>189</v>
      </c>
      <c r="D3732" s="5">
        <v>51</v>
      </c>
      <c r="E3732" s="5">
        <v>5366</v>
      </c>
      <c r="F3732" s="5">
        <v>13</v>
      </c>
      <c r="G3732" s="5">
        <f>B3732+C3732+D3732+E3732+F3732</f>
        <v>5782</v>
      </c>
      <c r="H3732" s="6">
        <f>(B3732/$G3732)*100</f>
        <v>2.8190937391905915</v>
      </c>
      <c r="I3732" s="6">
        <f>(C3732/$G3732)*100</f>
        <v>3.2687651331719128</v>
      </c>
      <c r="J3732" s="6">
        <f>(D3732/$G3732)*100</f>
        <v>0.88204773434797656</v>
      </c>
      <c r="K3732" s="6">
        <f>(E3732/$G3732)*100</f>
        <v>92.805257696298867</v>
      </c>
      <c r="L3732" s="6">
        <f>(F3732/$G3732)*100</f>
        <v>0.22483569699066069</v>
      </c>
      <c r="M3732" s="5" t="s">
        <v>15</v>
      </c>
    </row>
    <row r="3733" spans="1:13" x14ac:dyDescent="0.2">
      <c r="A3733" s="5">
        <v>6063</v>
      </c>
      <c r="B3733" s="5">
        <v>65</v>
      </c>
      <c r="C3733" s="5">
        <v>295</v>
      </c>
      <c r="D3733" s="5">
        <v>5360</v>
      </c>
      <c r="E3733" s="5">
        <v>64</v>
      </c>
      <c r="F3733" s="5">
        <v>13</v>
      </c>
      <c r="G3733" s="5">
        <f>B3733+C3733+D3733+E3733+F3733</f>
        <v>5797</v>
      </c>
      <c r="H3733" s="6">
        <f>(B3733/$G3733)*100</f>
        <v>1.1212696222183889</v>
      </c>
      <c r="I3733" s="6">
        <f>(C3733/$G3733)*100</f>
        <v>5.088839054683457</v>
      </c>
      <c r="J3733" s="6">
        <f>(D3733/$G3733)*100</f>
        <v>92.461618078316363</v>
      </c>
      <c r="K3733" s="6">
        <f>(E3733/$G3733)*100</f>
        <v>1.1040193203381059</v>
      </c>
      <c r="L3733" s="6">
        <f>(F3733/$G3733)*100</f>
        <v>0.22425392444367775</v>
      </c>
      <c r="M3733" s="5" t="s">
        <v>16</v>
      </c>
    </row>
    <row r="3734" spans="1:13" x14ac:dyDescent="0.2">
      <c r="A3734" s="5">
        <v>6064</v>
      </c>
      <c r="B3734" s="5">
        <v>5580</v>
      </c>
      <c r="C3734" s="5">
        <v>57</v>
      </c>
      <c r="D3734" s="5">
        <v>37</v>
      </c>
      <c r="E3734" s="5">
        <v>115</v>
      </c>
      <c r="F3734" s="5">
        <v>12</v>
      </c>
      <c r="G3734" s="5">
        <f>B3734+C3734+D3734+E3734+F3734</f>
        <v>5801</v>
      </c>
      <c r="H3734" s="6">
        <f>(B3734/$G3734)*100</f>
        <v>96.190312015169795</v>
      </c>
      <c r="I3734" s="6">
        <f>(C3734/$G3734)*100</f>
        <v>0.98258920875711075</v>
      </c>
      <c r="J3734" s="6">
        <f>(D3734/$G3734)*100</f>
        <v>0.6378210653335632</v>
      </c>
      <c r="K3734" s="6">
        <f>(E3734/$G3734)*100</f>
        <v>1.9824168246853993</v>
      </c>
      <c r="L3734" s="6">
        <f>(F3734/$G3734)*100</f>
        <v>0.20686088605412858</v>
      </c>
      <c r="M3734" s="5" t="s">
        <v>13</v>
      </c>
    </row>
    <row r="3735" spans="1:13" x14ac:dyDescent="0.2">
      <c r="A3735" s="5">
        <v>6065</v>
      </c>
      <c r="B3735" s="5">
        <v>201</v>
      </c>
      <c r="C3735" s="5">
        <v>52</v>
      </c>
      <c r="D3735" s="5">
        <v>28</v>
      </c>
      <c r="E3735" s="5">
        <v>5479</v>
      </c>
      <c r="F3735" s="5">
        <v>11</v>
      </c>
      <c r="G3735" s="5">
        <f>B3735+C3735+D3735+E3735+F3735</f>
        <v>5771</v>
      </c>
      <c r="H3735" s="6">
        <f>(B3735/$G3735)*100</f>
        <v>3.4829319008837292</v>
      </c>
      <c r="I3735" s="6">
        <f>(C3735/$G3735)*100</f>
        <v>0.90105700918385023</v>
      </c>
      <c r="J3735" s="6">
        <f>(D3735/$G3735)*100</f>
        <v>0.4851845434066886</v>
      </c>
      <c r="K3735" s="6">
        <f>(E3735/$G3735)*100</f>
        <v>94.940218333044541</v>
      </c>
      <c r="L3735" s="6">
        <f>(F3735/$G3735)*100</f>
        <v>0.19060821348119908</v>
      </c>
      <c r="M3735" s="5" t="s">
        <v>15</v>
      </c>
    </row>
    <row r="3736" spans="1:13" x14ac:dyDescent="0.2">
      <c r="A3736" s="5">
        <v>6066</v>
      </c>
      <c r="B3736" s="5">
        <v>239</v>
      </c>
      <c r="C3736" s="5">
        <v>49</v>
      </c>
      <c r="D3736" s="5">
        <v>35</v>
      </c>
      <c r="E3736" s="5">
        <v>5476</v>
      </c>
      <c r="F3736" s="5">
        <v>11</v>
      </c>
      <c r="G3736" s="5">
        <f>B3736+C3736+D3736+E3736+F3736</f>
        <v>5810</v>
      </c>
      <c r="H3736" s="6">
        <f>(B3736/$G3736)*100</f>
        <v>4.1135972461273669</v>
      </c>
      <c r="I3736" s="6">
        <f>(C3736/$G3736)*100</f>
        <v>0.84337349397590367</v>
      </c>
      <c r="J3736" s="6">
        <f>(D3736/$G3736)*100</f>
        <v>0.60240963855421692</v>
      </c>
      <c r="K3736" s="6">
        <f>(E3736/$G3736)*100</f>
        <v>94.251290877796905</v>
      </c>
      <c r="L3736" s="6">
        <f>(F3736/$G3736)*100</f>
        <v>0.18932874354561102</v>
      </c>
      <c r="M3736" s="5" t="s">
        <v>15</v>
      </c>
    </row>
    <row r="3737" spans="1:13" x14ac:dyDescent="0.2">
      <c r="A3737" s="5">
        <v>6067</v>
      </c>
      <c r="B3737" s="5">
        <v>247</v>
      </c>
      <c r="C3737" s="5">
        <v>57</v>
      </c>
      <c r="D3737" s="5">
        <v>69</v>
      </c>
      <c r="E3737" s="5">
        <v>5433</v>
      </c>
      <c r="F3737" s="5">
        <v>10</v>
      </c>
      <c r="G3737" s="5">
        <f>B3737+C3737+D3737+E3737+F3737</f>
        <v>5816</v>
      </c>
      <c r="H3737" s="6">
        <f>(B3737/$G3737)*100</f>
        <v>4.2469050894085276</v>
      </c>
      <c r="I3737" s="6">
        <f>(C3737/$G3737)*100</f>
        <v>0.98005502063273731</v>
      </c>
      <c r="J3737" s="6">
        <f>(D3737/$G3737)*100</f>
        <v>1.1863823933975239</v>
      </c>
      <c r="K3737" s="6">
        <f>(E3737/$G3737)*100</f>
        <v>93.414718019257222</v>
      </c>
      <c r="L3737" s="6">
        <f>(F3737/$G3737)*100</f>
        <v>0.17193947730398898</v>
      </c>
      <c r="M3737" s="5" t="s">
        <v>15</v>
      </c>
    </row>
    <row r="3738" spans="1:13" x14ac:dyDescent="0.2">
      <c r="A3738" s="5">
        <v>6068</v>
      </c>
      <c r="B3738" s="5">
        <v>5676</v>
      </c>
      <c r="C3738" s="5">
        <v>40</v>
      </c>
      <c r="D3738" s="5">
        <v>30</v>
      </c>
      <c r="E3738" s="5">
        <v>67</v>
      </c>
      <c r="F3738" s="5">
        <v>9</v>
      </c>
      <c r="G3738" s="5">
        <f>B3738+C3738+D3738+E3738+F3738</f>
        <v>5822</v>
      </c>
      <c r="H3738" s="6">
        <f>(B3738/$G3738)*100</f>
        <v>97.492270697354869</v>
      </c>
      <c r="I3738" s="6">
        <f>(C3738/$G3738)*100</f>
        <v>0.68704912401236684</v>
      </c>
      <c r="J3738" s="6">
        <f>(D3738/$G3738)*100</f>
        <v>0.51528684300927519</v>
      </c>
      <c r="K3738" s="6">
        <f>(E3738/$G3738)*100</f>
        <v>1.1508072827207145</v>
      </c>
      <c r="L3738" s="6">
        <f>(F3738/$G3738)*100</f>
        <v>0.15458605290278254</v>
      </c>
      <c r="M3738" s="5" t="s">
        <v>13</v>
      </c>
    </row>
    <row r="3739" spans="1:13" x14ac:dyDescent="0.2">
      <c r="A3739" s="5">
        <v>6069</v>
      </c>
      <c r="B3739" s="5">
        <v>53</v>
      </c>
      <c r="C3739" s="5">
        <v>229</v>
      </c>
      <c r="D3739" s="5">
        <v>5506</v>
      </c>
      <c r="E3739" s="5">
        <v>28</v>
      </c>
      <c r="F3739" s="5">
        <v>9</v>
      </c>
      <c r="G3739" s="5">
        <f>B3739+C3739+D3739+E3739+F3739</f>
        <v>5825</v>
      </c>
      <c r="H3739" s="6">
        <f>(B3739/$G3739)*100</f>
        <v>0.90987124463519309</v>
      </c>
      <c r="I3739" s="6">
        <f>(C3739/$G3739)*100</f>
        <v>3.9313304721030042</v>
      </c>
      <c r="J3739" s="6">
        <f>(D3739/$G3739)*100</f>
        <v>94.523605150214593</v>
      </c>
      <c r="K3739" s="6">
        <f>(E3739/$G3739)*100</f>
        <v>0.48068669527896996</v>
      </c>
      <c r="L3739" s="6">
        <f>(F3739/$G3739)*100</f>
        <v>0.15450643776824036</v>
      </c>
      <c r="M3739" s="5" t="s">
        <v>16</v>
      </c>
    </row>
    <row r="3740" spans="1:13" x14ac:dyDescent="0.2">
      <c r="A3740" s="5">
        <v>6070</v>
      </c>
      <c r="B3740" s="5">
        <v>5492</v>
      </c>
      <c r="C3740" s="5">
        <v>50</v>
      </c>
      <c r="D3740" s="5">
        <v>33</v>
      </c>
      <c r="E3740" s="5">
        <v>232</v>
      </c>
      <c r="F3740" s="5">
        <v>9</v>
      </c>
      <c r="G3740" s="5">
        <f>B3740+C3740+D3740+E3740+F3740</f>
        <v>5816</v>
      </c>
      <c r="H3740" s="6">
        <f>(B3740/$G3740)*100</f>
        <v>94.429160935350751</v>
      </c>
      <c r="I3740" s="6">
        <f>(C3740/$G3740)*100</f>
        <v>0.85969738651994498</v>
      </c>
      <c r="J3740" s="6">
        <f>(D3740/$G3740)*100</f>
        <v>0.56740027510316371</v>
      </c>
      <c r="K3740" s="6">
        <f>(E3740/$G3740)*100</f>
        <v>3.9889958734525441</v>
      </c>
      <c r="L3740" s="6">
        <f>(F3740/$G3740)*100</f>
        <v>0.15474552957359008</v>
      </c>
      <c r="M3740" s="5" t="s">
        <v>13</v>
      </c>
    </row>
    <row r="3741" spans="1:13" x14ac:dyDescent="0.2">
      <c r="A3741" s="5">
        <v>6071</v>
      </c>
      <c r="B3741" s="5">
        <v>40</v>
      </c>
      <c r="C3741" s="5">
        <v>5523</v>
      </c>
      <c r="D3741" s="5">
        <v>206</v>
      </c>
      <c r="E3741" s="5">
        <v>43</v>
      </c>
      <c r="F3741" s="5">
        <v>6</v>
      </c>
      <c r="G3741" s="5">
        <f>B3741+C3741+D3741+E3741+F3741</f>
        <v>5818</v>
      </c>
      <c r="H3741" s="6">
        <f>(B3741/$G3741)*100</f>
        <v>0.68752148504640764</v>
      </c>
      <c r="I3741" s="6">
        <f>(C3741/$G3741)*100</f>
        <v>94.929529047782751</v>
      </c>
      <c r="J3741" s="6">
        <f>(D3741/$G3741)*100</f>
        <v>3.5407356479889995</v>
      </c>
      <c r="K3741" s="6">
        <f>(E3741/$G3741)*100</f>
        <v>0.73908559642488825</v>
      </c>
      <c r="L3741" s="6">
        <f>(F3741/$G3741)*100</f>
        <v>0.10312822275696115</v>
      </c>
      <c r="M3741" s="5" t="s">
        <v>14</v>
      </c>
    </row>
    <row r="3742" spans="1:13" x14ac:dyDescent="0.2">
      <c r="A3742" s="5">
        <v>6072</v>
      </c>
      <c r="B3742" s="5">
        <v>292</v>
      </c>
      <c r="C3742" s="5">
        <v>50</v>
      </c>
      <c r="D3742" s="5">
        <v>24</v>
      </c>
      <c r="E3742" s="5">
        <v>5446</v>
      </c>
      <c r="F3742" s="5">
        <v>6</v>
      </c>
      <c r="G3742" s="5">
        <f>B3742+C3742+D3742+E3742+F3742</f>
        <v>5818</v>
      </c>
      <c r="H3742" s="6">
        <f>(B3742/$G3742)*100</f>
        <v>5.0189068408387767</v>
      </c>
      <c r="I3742" s="6">
        <f>(C3742/$G3742)*100</f>
        <v>0.85940185630800969</v>
      </c>
      <c r="J3742" s="6">
        <f>(D3742/$G3742)*100</f>
        <v>0.41251289102784461</v>
      </c>
      <c r="K3742" s="6">
        <f>(E3742/$G3742)*100</f>
        <v>93.606050189068412</v>
      </c>
      <c r="L3742" s="6">
        <f>(F3742/$G3742)*100</f>
        <v>0.10312822275696115</v>
      </c>
      <c r="M3742" s="5" t="s">
        <v>15</v>
      </c>
    </row>
    <row r="3743" spans="1:13" x14ac:dyDescent="0.2">
      <c r="A3743" s="5">
        <v>6073</v>
      </c>
      <c r="B3743" s="5">
        <v>242</v>
      </c>
      <c r="C3743" s="5">
        <v>41</v>
      </c>
      <c r="D3743" s="5">
        <v>34</v>
      </c>
      <c r="E3743" s="5">
        <v>5508</v>
      </c>
      <c r="F3743" s="5">
        <v>5</v>
      </c>
      <c r="G3743" s="5">
        <f>B3743+C3743+D3743+E3743+F3743</f>
        <v>5830</v>
      </c>
      <c r="H3743" s="6">
        <f>(B3743/$G3743)*100</f>
        <v>4.1509433962264151</v>
      </c>
      <c r="I3743" s="6">
        <f>(C3743/$G3743)*100</f>
        <v>0.70325900514579764</v>
      </c>
      <c r="J3743" s="6">
        <f>(D3743/$G3743)*100</f>
        <v>0.58319039451114918</v>
      </c>
      <c r="K3743" s="6">
        <f>(E3743/$G3743)*100</f>
        <v>94.476843910806167</v>
      </c>
      <c r="L3743" s="6">
        <f>(F3743/$G3743)*100</f>
        <v>8.5763293310463118E-2</v>
      </c>
      <c r="M3743" s="5" t="s">
        <v>15</v>
      </c>
    </row>
    <row r="3744" spans="1:13" x14ac:dyDescent="0.2">
      <c r="A3744" s="5">
        <v>6074</v>
      </c>
      <c r="B3744" s="5">
        <v>5623</v>
      </c>
      <c r="C3744" s="5">
        <v>76</v>
      </c>
      <c r="D3744" s="5">
        <v>19</v>
      </c>
      <c r="E3744" s="5">
        <v>128</v>
      </c>
      <c r="F3744" s="5">
        <v>5</v>
      </c>
      <c r="G3744" s="5">
        <f>B3744+C3744+D3744+E3744+F3744</f>
        <v>5851</v>
      </c>
      <c r="H3744" s="6">
        <f>(B3744/$G3744)*100</f>
        <v>96.103230217056918</v>
      </c>
      <c r="I3744" s="6">
        <f>(C3744/$G3744)*100</f>
        <v>1.2989232609810288</v>
      </c>
      <c r="J3744" s="6">
        <f>(D3744/$G3744)*100</f>
        <v>0.32473081524525721</v>
      </c>
      <c r="K3744" s="6">
        <f>(E3744/$G3744)*100</f>
        <v>2.1876602290206804</v>
      </c>
      <c r="L3744" s="6">
        <f>(F3744/$G3744)*100</f>
        <v>8.545547769612033E-2</v>
      </c>
      <c r="M3744" s="5" t="s">
        <v>13</v>
      </c>
    </row>
    <row r="3745" spans="1:13" x14ac:dyDescent="0.2">
      <c r="A3745" s="5">
        <v>6075</v>
      </c>
      <c r="B3745" s="5">
        <v>39</v>
      </c>
      <c r="C3745" s="5">
        <v>5743</v>
      </c>
      <c r="D3745" s="5">
        <v>54</v>
      </c>
      <c r="E3745" s="5">
        <v>26</v>
      </c>
      <c r="F3745" s="5">
        <v>4</v>
      </c>
      <c r="G3745" s="5">
        <f>B3745+C3745+D3745+E3745+F3745</f>
        <v>5866</v>
      </c>
      <c r="H3745" s="6">
        <f>(B3745/$G3745)*100</f>
        <v>0.6648482782134334</v>
      </c>
      <c r="I3745" s="6">
        <f>(C3745/$G3745)*100</f>
        <v>97.903170814865319</v>
      </c>
      <c r="J3745" s="6">
        <f>(D3745/$G3745)*100</f>
        <v>0.9205591544493692</v>
      </c>
      <c r="K3745" s="6">
        <f>(E3745/$G3745)*100</f>
        <v>0.44323218547562221</v>
      </c>
      <c r="L3745" s="6">
        <f>(F3745/$G3745)*100</f>
        <v>6.8189566996249576E-2</v>
      </c>
      <c r="M3745" s="5" t="s">
        <v>14</v>
      </c>
    </row>
    <row r="3746" spans="1:13" x14ac:dyDescent="0.2">
      <c r="A3746" s="5">
        <v>6076</v>
      </c>
      <c r="B3746" s="5">
        <v>238</v>
      </c>
      <c r="C3746" s="5">
        <v>44</v>
      </c>
      <c r="D3746" s="5">
        <v>19</v>
      </c>
      <c r="E3746" s="5">
        <v>5561</v>
      </c>
      <c r="F3746" s="5">
        <v>4</v>
      </c>
      <c r="G3746" s="5">
        <f>B3746+C3746+D3746+E3746+F3746</f>
        <v>5866</v>
      </c>
      <c r="H3746" s="6">
        <f>(B3746/$G3746)*100</f>
        <v>4.0572792362768499</v>
      </c>
      <c r="I3746" s="6">
        <f>(C3746/$G3746)*100</f>
        <v>0.75008523695874529</v>
      </c>
      <c r="J3746" s="6">
        <f>(D3746/$G3746)*100</f>
        <v>0.32390044323218548</v>
      </c>
      <c r="K3746" s="6">
        <f>(E3746/$G3746)*100</f>
        <v>94.800545516535976</v>
      </c>
      <c r="L3746" s="6">
        <f>(F3746/$G3746)*100</f>
        <v>6.8189566996249576E-2</v>
      </c>
      <c r="M3746" s="5" t="s">
        <v>15</v>
      </c>
    </row>
    <row r="3747" spans="1:13" x14ac:dyDescent="0.2">
      <c r="A3747" s="5">
        <v>6077</v>
      </c>
      <c r="B3747" s="5">
        <v>5737</v>
      </c>
      <c r="C3747" s="5">
        <v>32</v>
      </c>
      <c r="D3747" s="5">
        <v>28</v>
      </c>
      <c r="E3747" s="5">
        <v>64</v>
      </c>
      <c r="F3747" s="5">
        <v>4</v>
      </c>
      <c r="G3747" s="5">
        <f>B3747+C3747+D3747+E3747+F3747</f>
        <v>5865</v>
      </c>
      <c r="H3747" s="6">
        <f>(B3747/$G3747)*100</f>
        <v>97.817561807331629</v>
      </c>
      <c r="I3747" s="6">
        <f>(C3747/$G3747)*100</f>
        <v>0.54560954816709295</v>
      </c>
      <c r="J3747" s="6">
        <f>(D3747/$G3747)*100</f>
        <v>0.47740835464620635</v>
      </c>
      <c r="K3747" s="6">
        <f>(E3747/$G3747)*100</f>
        <v>1.0912190963341859</v>
      </c>
      <c r="L3747" s="6">
        <f>(F3747/$G3747)*100</f>
        <v>6.8201193520886619E-2</v>
      </c>
      <c r="M3747" s="5" t="s">
        <v>13</v>
      </c>
    </row>
    <row r="3748" spans="1:13" x14ac:dyDescent="0.2">
      <c r="A3748" s="5">
        <v>6078</v>
      </c>
      <c r="B3748" s="5">
        <v>5580</v>
      </c>
      <c r="C3748" s="5">
        <v>128</v>
      </c>
      <c r="D3748" s="5">
        <v>95</v>
      </c>
      <c r="E3748" s="5">
        <v>66</v>
      </c>
      <c r="F3748" s="5">
        <v>4</v>
      </c>
      <c r="G3748" s="5">
        <f>B3748+C3748+D3748+E3748+F3748</f>
        <v>5873</v>
      </c>
      <c r="H3748" s="6">
        <f>(B3748/$G3748)*100</f>
        <v>95.011067597479993</v>
      </c>
      <c r="I3748" s="6">
        <f>(C3748/$G3748)*100</f>
        <v>2.179465349906351</v>
      </c>
      <c r="J3748" s="6">
        <f>(D3748/$G3748)*100</f>
        <v>1.6175719393836199</v>
      </c>
      <c r="K3748" s="6">
        <f>(E3748/$G3748)*100</f>
        <v>1.1237868210454622</v>
      </c>
      <c r="L3748" s="6">
        <f>(F3748/$G3748)*100</f>
        <v>6.8108292184573468E-2</v>
      </c>
      <c r="M3748" s="5" t="s">
        <v>13</v>
      </c>
    </row>
    <row r="3749" spans="1:13" x14ac:dyDescent="0.2">
      <c r="A3749" s="5">
        <v>6079</v>
      </c>
      <c r="B3749" s="5">
        <v>360</v>
      </c>
      <c r="C3749" s="5">
        <v>79</v>
      </c>
      <c r="D3749" s="5">
        <v>36</v>
      </c>
      <c r="E3749" s="5">
        <v>5400</v>
      </c>
      <c r="F3749" s="5">
        <v>4</v>
      </c>
      <c r="G3749" s="5">
        <f>B3749+C3749+D3749+E3749+F3749</f>
        <v>5879</v>
      </c>
      <c r="H3749" s="6">
        <f>(B3749/$G3749)*100</f>
        <v>6.1234903895220274</v>
      </c>
      <c r="I3749" s="6">
        <f>(C3749/$G3749)*100</f>
        <v>1.3437659465895562</v>
      </c>
      <c r="J3749" s="6">
        <f>(D3749/$G3749)*100</f>
        <v>0.61234903895220272</v>
      </c>
      <c r="K3749" s="6">
        <f>(E3749/$G3749)*100</f>
        <v>91.85235584283042</v>
      </c>
      <c r="L3749" s="6">
        <f>(F3749/$G3749)*100</f>
        <v>6.8038782105800305E-2</v>
      </c>
      <c r="M3749" s="5" t="s">
        <v>15</v>
      </c>
    </row>
    <row r="3750" spans="1:13" x14ac:dyDescent="0.2">
      <c r="A3750" s="5">
        <v>6080</v>
      </c>
      <c r="B3750" s="5">
        <v>51</v>
      </c>
      <c r="C3750" s="5">
        <v>148</v>
      </c>
      <c r="D3750" s="5">
        <v>5580</v>
      </c>
      <c r="E3750" s="5">
        <v>95</v>
      </c>
      <c r="F3750" s="5">
        <v>4</v>
      </c>
      <c r="G3750" s="5">
        <f>B3750+C3750+D3750+E3750+F3750</f>
        <v>5878</v>
      </c>
      <c r="H3750" s="6">
        <f>(B3750/$G3750)*100</f>
        <v>0.8676420551207894</v>
      </c>
      <c r="I3750" s="6">
        <f>(C3750/$G3750)*100</f>
        <v>2.5178632187818986</v>
      </c>
      <c r="J3750" s="6">
        <f>(D3750/$G3750)*100</f>
        <v>94.930248383804013</v>
      </c>
      <c r="K3750" s="6">
        <f>(E3750/$G3750)*100</f>
        <v>1.6161959850289214</v>
      </c>
      <c r="L3750" s="6">
        <f>(F3750/$G3750)*100</f>
        <v>6.8050357264375638E-2</v>
      </c>
      <c r="M3750" s="5" t="s">
        <v>16</v>
      </c>
    </row>
    <row r="3751" spans="1:13" x14ac:dyDescent="0.2">
      <c r="A3751" s="5">
        <v>6081</v>
      </c>
      <c r="B3751" s="5">
        <v>30</v>
      </c>
      <c r="C3751" s="5">
        <v>5756</v>
      </c>
      <c r="D3751" s="5">
        <v>87</v>
      </c>
      <c r="E3751" s="5">
        <v>23</v>
      </c>
      <c r="F3751" s="5">
        <v>4</v>
      </c>
      <c r="G3751" s="5">
        <f>B3751+C3751+D3751+E3751+F3751</f>
        <v>5900</v>
      </c>
      <c r="H3751" s="6">
        <f>(B3751/$G3751)*100</f>
        <v>0.50847457627118642</v>
      </c>
      <c r="I3751" s="6">
        <f>(C3751/$G3751)*100</f>
        <v>97.559322033898312</v>
      </c>
      <c r="J3751" s="6">
        <f>(D3751/$G3751)*100</f>
        <v>1.4745762711864407</v>
      </c>
      <c r="K3751" s="6">
        <f>(E3751/$G3751)*100</f>
        <v>0.38983050847457629</v>
      </c>
      <c r="L3751" s="6">
        <f>(F3751/$G3751)*100</f>
        <v>6.7796610169491525E-2</v>
      </c>
      <c r="M3751" s="5" t="s">
        <v>14</v>
      </c>
    </row>
    <row r="3752" spans="1:13" x14ac:dyDescent="0.2">
      <c r="A3752" s="5">
        <v>6082</v>
      </c>
      <c r="B3752" s="5">
        <v>280</v>
      </c>
      <c r="C3752" s="5">
        <v>36</v>
      </c>
      <c r="D3752" s="5">
        <v>11</v>
      </c>
      <c r="E3752" s="5">
        <v>5574</v>
      </c>
      <c r="F3752" s="5">
        <v>5</v>
      </c>
      <c r="G3752" s="5">
        <f>B3752+C3752+D3752+E3752+F3752</f>
        <v>5906</v>
      </c>
      <c r="H3752" s="6">
        <f>(B3752/$G3752)*100</f>
        <v>4.740941415509651</v>
      </c>
      <c r="I3752" s="6">
        <f>(C3752/$G3752)*100</f>
        <v>0.60954961056552659</v>
      </c>
      <c r="J3752" s="6">
        <f>(D3752/$G3752)*100</f>
        <v>0.18625126989502203</v>
      </c>
      <c r="K3752" s="6">
        <f>(E3752/$G3752)*100</f>
        <v>94.378598035895706</v>
      </c>
      <c r="L3752" s="6">
        <f>(F3752/$G3752)*100</f>
        <v>8.4659668134100918E-2</v>
      </c>
      <c r="M3752" s="5" t="s">
        <v>15</v>
      </c>
    </row>
    <row r="3753" spans="1:13" x14ac:dyDescent="0.2">
      <c r="A3753" s="5">
        <v>6083</v>
      </c>
      <c r="B3753" s="5">
        <v>170</v>
      </c>
      <c r="C3753" s="5">
        <v>48</v>
      </c>
      <c r="D3753" s="5">
        <v>26</v>
      </c>
      <c r="E3753" s="5">
        <v>5677</v>
      </c>
      <c r="F3753" s="5">
        <v>5</v>
      </c>
      <c r="G3753" s="5">
        <f>B3753+C3753+D3753+E3753+F3753</f>
        <v>5926</v>
      </c>
      <c r="H3753" s="6">
        <f>(B3753/$G3753)*100</f>
        <v>2.8687141410732364</v>
      </c>
      <c r="I3753" s="6">
        <f>(C3753/$G3753)*100</f>
        <v>0.80998987512656095</v>
      </c>
      <c r="J3753" s="6">
        <f>(D3753/$G3753)*100</f>
        <v>0.43874451569355388</v>
      </c>
      <c r="K3753" s="6">
        <f>(E3753/$G3753)*100</f>
        <v>95.798177522780975</v>
      </c>
      <c r="L3753" s="6">
        <f>(F3753/$G3753)*100</f>
        <v>8.437394532568343E-2</v>
      </c>
      <c r="M3753" s="5" t="s">
        <v>15</v>
      </c>
    </row>
    <row r="3754" spans="1:13" x14ac:dyDescent="0.2">
      <c r="A3754" s="5">
        <v>6084</v>
      </c>
      <c r="B3754" s="5">
        <v>5829</v>
      </c>
      <c r="C3754" s="5">
        <v>16</v>
      </c>
      <c r="D3754" s="5">
        <v>27</v>
      </c>
      <c r="E3754" s="5">
        <v>55</v>
      </c>
      <c r="F3754" s="5">
        <v>6</v>
      </c>
      <c r="G3754" s="5">
        <f>B3754+C3754+D3754+E3754+F3754</f>
        <v>5933</v>
      </c>
      <c r="H3754" s="6">
        <f>(B3754/$G3754)*100</f>
        <v>98.247092533288381</v>
      </c>
      <c r="I3754" s="6">
        <f>(C3754/$G3754)*100</f>
        <v>0.2696780718017866</v>
      </c>
      <c r="J3754" s="6">
        <f>(D3754/$G3754)*100</f>
        <v>0.45508174616551494</v>
      </c>
      <c r="K3754" s="6">
        <f>(E3754/$G3754)*100</f>
        <v>0.92701837181864144</v>
      </c>
      <c r="L3754" s="6">
        <f>(F3754/$G3754)*100</f>
        <v>0.10112927692566998</v>
      </c>
      <c r="M3754" s="5" t="s">
        <v>13</v>
      </c>
    </row>
    <row r="3755" spans="1:13" x14ac:dyDescent="0.2">
      <c r="A3755" s="5">
        <v>6085</v>
      </c>
      <c r="B3755" s="5">
        <v>5858</v>
      </c>
      <c r="C3755" s="5">
        <v>19</v>
      </c>
      <c r="D3755" s="5">
        <v>38</v>
      </c>
      <c r="E3755" s="5">
        <v>37</v>
      </c>
      <c r="F3755" s="5">
        <v>6</v>
      </c>
      <c r="G3755" s="5">
        <f>B3755+C3755+D3755+E3755+F3755</f>
        <v>5958</v>
      </c>
      <c r="H3755" s="6">
        <f>(B3755/$G3755)*100</f>
        <v>98.321584424303452</v>
      </c>
      <c r="I3755" s="6">
        <f>(C3755/$G3755)*100</f>
        <v>0.31889895938234308</v>
      </c>
      <c r="J3755" s="6">
        <f>(D3755/$G3755)*100</f>
        <v>0.63779791876468617</v>
      </c>
      <c r="K3755" s="6">
        <f>(E3755/$G3755)*100</f>
        <v>0.62101376300772071</v>
      </c>
      <c r="L3755" s="6">
        <f>(F3755/$G3755)*100</f>
        <v>0.10070493454179255</v>
      </c>
      <c r="M3755" s="5" t="s">
        <v>13</v>
      </c>
    </row>
    <row r="3756" spans="1:13" x14ac:dyDescent="0.2">
      <c r="A3756" s="5">
        <v>6086</v>
      </c>
      <c r="B3756" s="5">
        <v>5682</v>
      </c>
      <c r="C3756" s="5">
        <v>26</v>
      </c>
      <c r="D3756" s="5">
        <v>12</v>
      </c>
      <c r="E3756" s="5">
        <v>230</v>
      </c>
      <c r="F3756" s="5">
        <v>6</v>
      </c>
      <c r="G3756" s="5">
        <f>B3756+C3756+D3756+E3756+F3756</f>
        <v>5956</v>
      </c>
      <c r="H3756" s="6">
        <f>(B3756/$G3756)*100</f>
        <v>95.399597044996639</v>
      </c>
      <c r="I3756" s="6">
        <f>(C3756/$G3756)*100</f>
        <v>0.43653458697112157</v>
      </c>
      <c r="J3756" s="6">
        <f>(D3756/$G3756)*100</f>
        <v>0.20147750167897915</v>
      </c>
      <c r="K3756" s="6">
        <f>(E3756/$G3756)*100</f>
        <v>3.8616521155137673</v>
      </c>
      <c r="L3756" s="6">
        <f>(F3756/$G3756)*100</f>
        <v>0.10073875083948958</v>
      </c>
      <c r="M3756" s="5" t="s">
        <v>13</v>
      </c>
    </row>
    <row r="3757" spans="1:13" x14ac:dyDescent="0.2">
      <c r="A3757" s="5">
        <v>6087</v>
      </c>
      <c r="B3757" s="5">
        <v>79</v>
      </c>
      <c r="C3757" s="5">
        <v>243</v>
      </c>
      <c r="D3757" s="5">
        <v>5558</v>
      </c>
      <c r="E3757" s="5">
        <v>61</v>
      </c>
      <c r="F3757" s="5">
        <v>8</v>
      </c>
      <c r="G3757" s="5">
        <f>B3757+C3757+D3757+E3757+F3757</f>
        <v>5949</v>
      </c>
      <c r="H3757" s="6">
        <f>(B3757/$G3757)*100</f>
        <v>1.3279542780299212</v>
      </c>
      <c r="I3757" s="6">
        <f>(C3757/$G3757)*100</f>
        <v>4.0847201210287443</v>
      </c>
      <c r="J3757" s="6">
        <f>(D3757/$G3757)*100</f>
        <v>93.427466801143041</v>
      </c>
      <c r="K3757" s="6">
        <f>(E3757/$G3757)*100</f>
        <v>1.0253824172129771</v>
      </c>
      <c r="L3757" s="6">
        <f>(F3757/$G3757)*100</f>
        <v>0.13447638258530847</v>
      </c>
      <c r="M3757" s="5" t="s">
        <v>16</v>
      </c>
    </row>
    <row r="3758" spans="1:13" x14ac:dyDescent="0.2">
      <c r="A3758" s="5">
        <v>6088</v>
      </c>
      <c r="B3758" s="5">
        <v>47</v>
      </c>
      <c r="C3758" s="5">
        <v>252</v>
      </c>
      <c r="D3758" s="5">
        <v>5623</v>
      </c>
      <c r="E3758" s="5">
        <v>31</v>
      </c>
      <c r="F3758" s="5">
        <v>8</v>
      </c>
      <c r="G3758" s="5">
        <f>B3758+C3758+D3758+E3758+F3758</f>
        <v>5961</v>
      </c>
      <c r="H3758" s="6">
        <f>(B3758/$G3758)*100</f>
        <v>0.78845831236369746</v>
      </c>
      <c r="I3758" s="6">
        <f>(C3758/$G3758)*100</f>
        <v>4.2274786109713141</v>
      </c>
      <c r="J3758" s="6">
        <f>(D3758/$G3758)*100</f>
        <v>94.329810434490852</v>
      </c>
      <c r="K3758" s="6">
        <f>(E3758/$G3758)*100</f>
        <v>0.52004697198456629</v>
      </c>
      <c r="L3758" s="6">
        <f>(F3758/$G3758)*100</f>
        <v>0.1342056701895655</v>
      </c>
      <c r="M3758" s="5" t="s">
        <v>16</v>
      </c>
    </row>
    <row r="3759" spans="1:13" x14ac:dyDescent="0.2">
      <c r="A3759" s="5">
        <v>6089</v>
      </c>
      <c r="B3759" s="5">
        <v>5728</v>
      </c>
      <c r="C3759" s="5">
        <v>31</v>
      </c>
      <c r="D3759" s="5">
        <v>33</v>
      </c>
      <c r="E3759" s="5">
        <v>177</v>
      </c>
      <c r="F3759" s="5">
        <v>8</v>
      </c>
      <c r="G3759" s="5">
        <f>B3759+C3759+D3759+E3759+F3759</f>
        <v>5977</v>
      </c>
      <c r="H3759" s="6">
        <f>(B3759/$G3759)*100</f>
        <v>95.834030450058563</v>
      </c>
      <c r="I3759" s="6">
        <f>(C3759/$G3759)*100</f>
        <v>0.51865484356700686</v>
      </c>
      <c r="J3759" s="6">
        <f>(D3759/$G3759)*100</f>
        <v>0.55211644637778146</v>
      </c>
      <c r="K3759" s="6">
        <f>(E3759/$G3759)*100</f>
        <v>2.9613518487535551</v>
      </c>
      <c r="L3759" s="6">
        <f>(F3759/$G3759)*100</f>
        <v>0.13384641124309854</v>
      </c>
      <c r="M3759" s="5" t="s">
        <v>13</v>
      </c>
    </row>
    <row r="3760" spans="1:13" x14ac:dyDescent="0.2">
      <c r="A3760" s="5">
        <v>6090</v>
      </c>
      <c r="B3760" s="5">
        <v>22</v>
      </c>
      <c r="C3760" s="5">
        <v>5788</v>
      </c>
      <c r="D3760" s="5">
        <v>142</v>
      </c>
      <c r="E3760" s="5">
        <v>22</v>
      </c>
      <c r="F3760" s="5">
        <v>10</v>
      </c>
      <c r="G3760" s="5">
        <f>B3760+C3760+D3760+E3760+F3760</f>
        <v>5984</v>
      </c>
      <c r="H3760" s="6">
        <f>(B3760/$G3760)*100</f>
        <v>0.36764705882352938</v>
      </c>
      <c r="I3760" s="6">
        <f>(C3760/$G3760)*100</f>
        <v>96.724598930481292</v>
      </c>
      <c r="J3760" s="6">
        <f>(D3760/$G3760)*100</f>
        <v>2.3729946524064172</v>
      </c>
      <c r="K3760" s="6">
        <f>(E3760/$G3760)*100</f>
        <v>0.36764705882352938</v>
      </c>
      <c r="L3760" s="6">
        <f>(F3760/$G3760)*100</f>
        <v>0.16711229946524064</v>
      </c>
      <c r="M3760" s="5" t="s">
        <v>14</v>
      </c>
    </row>
    <row r="3761" spans="1:13" x14ac:dyDescent="0.2">
      <c r="A3761" s="5">
        <v>6091</v>
      </c>
      <c r="B3761" s="5">
        <v>131</v>
      </c>
      <c r="C3761" s="5">
        <v>193</v>
      </c>
      <c r="D3761" s="5">
        <v>5639</v>
      </c>
      <c r="E3761" s="5">
        <v>41</v>
      </c>
      <c r="F3761" s="5">
        <v>12</v>
      </c>
      <c r="G3761" s="5">
        <f>B3761+C3761+D3761+E3761+F3761</f>
        <v>6016</v>
      </c>
      <c r="H3761" s="6">
        <f>(B3761/$G3761)*100</f>
        <v>2.177526595744681</v>
      </c>
      <c r="I3761" s="6">
        <f>(C3761/$G3761)*100</f>
        <v>3.2081117021276597</v>
      </c>
      <c r="J3761" s="6">
        <f>(D3761/$G3761)*100</f>
        <v>93.733377659574472</v>
      </c>
      <c r="K3761" s="6">
        <f>(E3761/$G3761)*100</f>
        <v>0.6815159574468086</v>
      </c>
      <c r="L3761" s="6">
        <f>(F3761/$G3761)*100</f>
        <v>0.19946808510638298</v>
      </c>
      <c r="M3761" s="5" t="s">
        <v>16</v>
      </c>
    </row>
    <row r="3762" spans="1:13" x14ac:dyDescent="0.2">
      <c r="A3762" s="5">
        <v>6092</v>
      </c>
      <c r="B3762" s="5">
        <v>5864</v>
      </c>
      <c r="C3762" s="5">
        <v>41</v>
      </c>
      <c r="D3762" s="5">
        <v>31</v>
      </c>
      <c r="E3762" s="5">
        <v>76</v>
      </c>
      <c r="F3762" s="5">
        <v>12</v>
      </c>
      <c r="G3762" s="5">
        <f>B3762+C3762+D3762+E3762+F3762</f>
        <v>6024</v>
      </c>
      <c r="H3762" s="6">
        <f>(B3762/$G3762)*100</f>
        <v>97.343957503320055</v>
      </c>
      <c r="I3762" s="6">
        <f>(C3762/$G3762)*100</f>
        <v>0.68061088977423634</v>
      </c>
      <c r="J3762" s="6">
        <f>(D3762/$G3762)*100</f>
        <v>0.51460823373173969</v>
      </c>
      <c r="K3762" s="6">
        <f>(E3762/$G3762)*100</f>
        <v>1.2616201859229748</v>
      </c>
      <c r="L3762" s="6">
        <f>(F3762/$G3762)*100</f>
        <v>0.19920318725099601</v>
      </c>
      <c r="M3762" s="5" t="s">
        <v>13</v>
      </c>
    </row>
    <row r="3763" spans="1:13" x14ac:dyDescent="0.2">
      <c r="A3763" s="5">
        <v>6093</v>
      </c>
      <c r="B3763" s="5">
        <v>23</v>
      </c>
      <c r="C3763" s="5">
        <v>5856</v>
      </c>
      <c r="D3763" s="5">
        <v>114</v>
      </c>
      <c r="E3763" s="5">
        <v>23</v>
      </c>
      <c r="F3763" s="5">
        <v>13</v>
      </c>
      <c r="G3763" s="5">
        <f>B3763+C3763+D3763+E3763+F3763</f>
        <v>6029</v>
      </c>
      <c r="H3763" s="6">
        <f>(B3763/$G3763)*100</f>
        <v>0.38148946757339525</v>
      </c>
      <c r="I3763" s="6">
        <f>(C3763/$G3763)*100</f>
        <v>97.13053574390446</v>
      </c>
      <c r="J3763" s="6">
        <f>(D3763/$G3763)*100</f>
        <v>1.8908608392768287</v>
      </c>
      <c r="K3763" s="6">
        <f>(E3763/$G3763)*100</f>
        <v>0.38148946757339525</v>
      </c>
      <c r="L3763" s="6">
        <f>(F3763/$G3763)*100</f>
        <v>0.21562448167191905</v>
      </c>
      <c r="M3763" s="5" t="s">
        <v>14</v>
      </c>
    </row>
    <row r="3764" spans="1:13" x14ac:dyDescent="0.2">
      <c r="A3764" s="5">
        <v>6094</v>
      </c>
      <c r="B3764" s="5">
        <v>25</v>
      </c>
      <c r="C3764" s="5">
        <v>5860</v>
      </c>
      <c r="D3764" s="5">
        <v>125</v>
      </c>
      <c r="E3764" s="5">
        <v>17</v>
      </c>
      <c r="F3764" s="5">
        <v>14</v>
      </c>
      <c r="G3764" s="5">
        <f>B3764+C3764+D3764+E3764+F3764</f>
        <v>6041</v>
      </c>
      <c r="H3764" s="6">
        <f>(B3764/$G3764)*100</f>
        <v>0.41383876841582523</v>
      </c>
      <c r="I3764" s="6">
        <f>(C3764/$G3764)*100</f>
        <v>97.003807316669423</v>
      </c>
      <c r="J3764" s="6">
        <f>(D3764/$G3764)*100</f>
        <v>2.0691938420791258</v>
      </c>
      <c r="K3764" s="6">
        <f>(E3764/$G3764)*100</f>
        <v>0.28141036252276114</v>
      </c>
      <c r="L3764" s="6">
        <f>(F3764/$G3764)*100</f>
        <v>0.23174971031286209</v>
      </c>
      <c r="M3764" s="5" t="s">
        <v>14</v>
      </c>
    </row>
    <row r="3765" spans="1:13" x14ac:dyDescent="0.2">
      <c r="A3765" s="5">
        <v>6095</v>
      </c>
      <c r="B3765" s="5">
        <v>33</v>
      </c>
      <c r="C3765" s="5">
        <v>198</v>
      </c>
      <c r="D3765" s="5">
        <v>5757</v>
      </c>
      <c r="E3765" s="5">
        <v>48</v>
      </c>
      <c r="F3765" s="5">
        <v>14</v>
      </c>
      <c r="G3765" s="5">
        <f>B3765+C3765+D3765+E3765+F3765</f>
        <v>6050</v>
      </c>
      <c r="H3765" s="6">
        <f>(B3765/$G3765)*100</f>
        <v>0.54545454545454553</v>
      </c>
      <c r="I3765" s="6">
        <f>(C3765/$G3765)*100</f>
        <v>3.2727272727272729</v>
      </c>
      <c r="J3765" s="6">
        <f>(D3765/$G3765)*100</f>
        <v>95.15702479338843</v>
      </c>
      <c r="K3765" s="6">
        <f>(E3765/$G3765)*100</f>
        <v>0.79338842975206614</v>
      </c>
      <c r="L3765" s="6">
        <f>(F3765/$G3765)*100</f>
        <v>0.23140495867768596</v>
      </c>
      <c r="M3765" s="5" t="s">
        <v>16</v>
      </c>
    </row>
    <row r="3766" spans="1:13" x14ac:dyDescent="0.2">
      <c r="A3766" s="5">
        <v>6096</v>
      </c>
      <c r="B3766" s="5">
        <v>30</v>
      </c>
      <c r="C3766" s="5">
        <v>5931</v>
      </c>
      <c r="D3766" s="5">
        <v>64</v>
      </c>
      <c r="E3766" s="5">
        <v>26</v>
      </c>
      <c r="F3766" s="5">
        <v>14</v>
      </c>
      <c r="G3766" s="5">
        <f>B3766+C3766+D3766+E3766+F3766</f>
        <v>6065</v>
      </c>
      <c r="H3766" s="6">
        <f>(B3766/$G3766)*100</f>
        <v>0.49464138499587795</v>
      </c>
      <c r="I3766" s="6">
        <f>(C3766/$G3766)*100</f>
        <v>97.790601813685072</v>
      </c>
      <c r="J3766" s="6">
        <f>(D3766/$G3766)*100</f>
        <v>1.0552349546578732</v>
      </c>
      <c r="K3766" s="6">
        <f>(E3766/$G3766)*100</f>
        <v>0.42868920032976093</v>
      </c>
      <c r="L3766" s="6">
        <f>(F3766/$G3766)*100</f>
        <v>0.23083264633140974</v>
      </c>
      <c r="M3766" s="5" t="s">
        <v>14</v>
      </c>
    </row>
    <row r="3767" spans="1:13" x14ac:dyDescent="0.2">
      <c r="A3767" s="5">
        <v>6097</v>
      </c>
      <c r="B3767" s="5">
        <v>36</v>
      </c>
      <c r="C3767" s="5">
        <v>246</v>
      </c>
      <c r="D3767" s="5">
        <v>5724</v>
      </c>
      <c r="E3767" s="5">
        <v>48</v>
      </c>
      <c r="F3767" s="5">
        <v>16</v>
      </c>
      <c r="G3767" s="5">
        <f>B3767+C3767+D3767+E3767+F3767</f>
        <v>6070</v>
      </c>
      <c r="H3767" s="6">
        <f>(B3767/$G3767)*100</f>
        <v>0.59308072487644148</v>
      </c>
      <c r="I3767" s="6">
        <f>(C3767/$G3767)*100</f>
        <v>4.0527182866556837</v>
      </c>
      <c r="J3767" s="6">
        <f>(D3767/$G3767)*100</f>
        <v>94.299835255354196</v>
      </c>
      <c r="K3767" s="6">
        <f>(E3767/$G3767)*100</f>
        <v>0.79077429983525538</v>
      </c>
      <c r="L3767" s="6">
        <f>(F3767/$G3767)*100</f>
        <v>0.26359143327841844</v>
      </c>
      <c r="M3767" s="5" t="s">
        <v>16</v>
      </c>
    </row>
    <row r="3768" spans="1:13" x14ac:dyDescent="0.2">
      <c r="A3768" s="5">
        <v>6098</v>
      </c>
      <c r="B3768" s="5">
        <v>5903</v>
      </c>
      <c r="C3768" s="5">
        <v>44</v>
      </c>
      <c r="D3768" s="5">
        <v>28</v>
      </c>
      <c r="E3768" s="5">
        <v>86</v>
      </c>
      <c r="F3768" s="5">
        <v>16</v>
      </c>
      <c r="G3768" s="5">
        <f>B3768+C3768+D3768+E3768+F3768</f>
        <v>6077</v>
      </c>
      <c r="H3768" s="6">
        <f>(B3768/$G3768)*100</f>
        <v>97.136745104492348</v>
      </c>
      <c r="I3768" s="6">
        <f>(C3768/$G3768)*100</f>
        <v>0.72404146782952117</v>
      </c>
      <c r="J3768" s="6">
        <f>(D3768/$G3768)*100</f>
        <v>0.46075366134605894</v>
      </c>
      <c r="K3768" s="6">
        <f>(E3768/$G3768)*100</f>
        <v>1.4151719598486097</v>
      </c>
      <c r="L3768" s="6">
        <f>(F3768/$G3768)*100</f>
        <v>0.26328780648346223</v>
      </c>
      <c r="M3768" s="5" t="s">
        <v>13</v>
      </c>
    </row>
    <row r="3769" spans="1:13" x14ac:dyDescent="0.2">
      <c r="A3769" s="5">
        <v>6099</v>
      </c>
      <c r="B3769" s="5">
        <v>148</v>
      </c>
      <c r="C3769" s="5">
        <v>43</v>
      </c>
      <c r="D3769" s="5">
        <v>37</v>
      </c>
      <c r="E3769" s="5">
        <v>5833</v>
      </c>
      <c r="F3769" s="5">
        <v>16</v>
      </c>
      <c r="G3769" s="5">
        <f>B3769+C3769+D3769+E3769+F3769</f>
        <v>6077</v>
      </c>
      <c r="H3769" s="6">
        <f>(B3769/$G3769)*100</f>
        <v>2.4354122099720255</v>
      </c>
      <c r="I3769" s="6">
        <f>(C3769/$G3769)*100</f>
        <v>0.70758597992430483</v>
      </c>
      <c r="J3769" s="6">
        <f>(D3769/$G3769)*100</f>
        <v>0.60885305249300636</v>
      </c>
      <c r="K3769" s="6">
        <f>(E3769/$G3769)*100</f>
        <v>95.984860951127203</v>
      </c>
      <c r="L3769" s="6">
        <f>(F3769/$G3769)*100</f>
        <v>0.26328780648346223</v>
      </c>
      <c r="M3769" s="5" t="s">
        <v>15</v>
      </c>
    </row>
    <row r="3770" spans="1:13" x14ac:dyDescent="0.2">
      <c r="A3770" s="5">
        <v>6100</v>
      </c>
      <c r="B3770" s="5">
        <v>104</v>
      </c>
      <c r="C3770" s="5">
        <v>172</v>
      </c>
      <c r="D3770" s="5">
        <v>5712</v>
      </c>
      <c r="E3770" s="5">
        <v>75</v>
      </c>
      <c r="F3770" s="5">
        <v>15</v>
      </c>
      <c r="G3770" s="5">
        <f>B3770+C3770+D3770+E3770+F3770</f>
        <v>6078</v>
      </c>
      <c r="H3770" s="6">
        <f>(B3770/$G3770)*100</f>
        <v>1.7110891740704177</v>
      </c>
      <c r="I3770" s="6">
        <f>(C3770/$G3770)*100</f>
        <v>2.8298782494241528</v>
      </c>
      <c r="J3770" s="6">
        <f>(D3770/$G3770)*100</f>
        <v>93.978282329713721</v>
      </c>
      <c r="K3770" s="6">
        <f>(E3770/$G3770)*100</f>
        <v>1.2339585389930898</v>
      </c>
      <c r="L3770" s="6">
        <f>(F3770/$G3770)*100</f>
        <v>0.24679170779861795</v>
      </c>
      <c r="M3770" s="5" t="s">
        <v>16</v>
      </c>
    </row>
    <row r="3771" spans="1:13" x14ac:dyDescent="0.2">
      <c r="A3771" s="5">
        <v>6101</v>
      </c>
      <c r="B3771" s="5">
        <v>5946</v>
      </c>
      <c r="C3771" s="5">
        <v>31</v>
      </c>
      <c r="D3771" s="5">
        <v>44</v>
      </c>
      <c r="E3771" s="5">
        <v>42</v>
      </c>
      <c r="F3771" s="5">
        <v>14</v>
      </c>
      <c r="G3771" s="5">
        <f>B3771+C3771+D3771+E3771+F3771</f>
        <v>6077</v>
      </c>
      <c r="H3771" s="6">
        <f>(B3771/$G3771)*100</f>
        <v>97.844331084416652</v>
      </c>
      <c r="I3771" s="6">
        <f>(C3771/$G3771)*100</f>
        <v>0.51012012506170801</v>
      </c>
      <c r="J3771" s="6">
        <f>(D3771/$G3771)*100</f>
        <v>0.72404146782952117</v>
      </c>
      <c r="K3771" s="6">
        <f>(E3771/$G3771)*100</f>
        <v>0.69113049201908838</v>
      </c>
      <c r="L3771" s="6">
        <f>(F3771/$G3771)*100</f>
        <v>0.23037683067302947</v>
      </c>
      <c r="M3771" s="5" t="s">
        <v>13</v>
      </c>
    </row>
    <row r="3772" spans="1:13" x14ac:dyDescent="0.2">
      <c r="A3772" s="5">
        <v>6102</v>
      </c>
      <c r="B3772" s="5">
        <v>5940</v>
      </c>
      <c r="C3772" s="5">
        <v>26</v>
      </c>
      <c r="D3772" s="5">
        <v>35</v>
      </c>
      <c r="E3772" s="5">
        <v>90</v>
      </c>
      <c r="F3772" s="5">
        <v>15</v>
      </c>
      <c r="G3772" s="5">
        <f>B3772+C3772+D3772+E3772+F3772</f>
        <v>6106</v>
      </c>
      <c r="H3772" s="6">
        <f>(B3772/$G3772)*100</f>
        <v>97.281362594169678</v>
      </c>
      <c r="I3772" s="6">
        <f>(C3772/$G3772)*100</f>
        <v>0.42581067802161809</v>
      </c>
      <c r="J3772" s="6">
        <f>(D3772/$G3772)*100</f>
        <v>0.57320668195217817</v>
      </c>
      <c r="K3772" s="6">
        <f>(E3772/$G3772)*100</f>
        <v>1.4739600393056009</v>
      </c>
      <c r="L3772" s="6">
        <f>(F3772/$G3772)*100</f>
        <v>0.24566000655093351</v>
      </c>
      <c r="M3772" s="5" t="s">
        <v>13</v>
      </c>
    </row>
    <row r="3773" spans="1:13" x14ac:dyDescent="0.2">
      <c r="A3773" s="5">
        <v>6103</v>
      </c>
      <c r="B3773" s="5">
        <v>5941</v>
      </c>
      <c r="C3773" s="5">
        <v>22</v>
      </c>
      <c r="D3773" s="5">
        <v>21</v>
      </c>
      <c r="E3773" s="5">
        <v>112</v>
      </c>
      <c r="F3773" s="5">
        <v>15</v>
      </c>
      <c r="G3773" s="5">
        <f>B3773+C3773+D3773+E3773+F3773</f>
        <v>6111</v>
      </c>
      <c r="H3773" s="6">
        <f>(B3773/$G3773)*100</f>
        <v>97.218131238749791</v>
      </c>
      <c r="I3773" s="6">
        <f>(C3773/$G3773)*100</f>
        <v>0.36000654557355588</v>
      </c>
      <c r="J3773" s="6">
        <f>(D3773/$G3773)*100</f>
        <v>0.3436426116838488</v>
      </c>
      <c r="K3773" s="6">
        <f>(E3773/$G3773)*100</f>
        <v>1.8327605956471937</v>
      </c>
      <c r="L3773" s="6">
        <f>(F3773/$G3773)*100</f>
        <v>0.24545900834560627</v>
      </c>
      <c r="M3773" s="5" t="s">
        <v>13</v>
      </c>
    </row>
    <row r="3774" spans="1:13" x14ac:dyDescent="0.2">
      <c r="A3774" s="5">
        <v>6104</v>
      </c>
      <c r="B3774" s="5">
        <v>75</v>
      </c>
      <c r="C3774" s="5">
        <v>157</v>
      </c>
      <c r="D3774" s="5">
        <v>5601</v>
      </c>
      <c r="E3774" s="5">
        <v>220</v>
      </c>
      <c r="F3774" s="5">
        <v>15</v>
      </c>
      <c r="G3774" s="5">
        <f>B3774+C3774+D3774+E3774+F3774</f>
        <v>6068</v>
      </c>
      <c r="H3774" s="6">
        <f>(B3774/$G3774)*100</f>
        <v>1.2359920896506262</v>
      </c>
      <c r="I3774" s="6">
        <f>(C3774/$G3774)*100</f>
        <v>2.5873434410019778</v>
      </c>
      <c r="J3774" s="6">
        <f>(D3774/$G3774)*100</f>
        <v>92.303889255108757</v>
      </c>
      <c r="K3774" s="6">
        <f>(E3774/$G3774)*100</f>
        <v>3.6255767963085037</v>
      </c>
      <c r="L3774" s="6">
        <f>(F3774/$G3774)*100</f>
        <v>0.24719841793012526</v>
      </c>
      <c r="M3774" s="5" t="s">
        <v>16</v>
      </c>
    </row>
    <row r="3775" spans="1:13" x14ac:dyDescent="0.2">
      <c r="A3775" s="5">
        <v>6105</v>
      </c>
      <c r="B3775" s="5">
        <v>48</v>
      </c>
      <c r="C3775" s="5">
        <v>5893</v>
      </c>
      <c r="D3775" s="5">
        <v>82</v>
      </c>
      <c r="E3775" s="5">
        <v>30</v>
      </c>
      <c r="F3775" s="5">
        <v>17</v>
      </c>
      <c r="G3775" s="5">
        <f>B3775+C3775+D3775+E3775+F3775</f>
        <v>6070</v>
      </c>
      <c r="H3775" s="6">
        <f>(B3775/$G3775)*100</f>
        <v>0.79077429983525538</v>
      </c>
      <c r="I3775" s="6">
        <f>(C3775/$G3775)*100</f>
        <v>97.084019769357496</v>
      </c>
      <c r="J3775" s="6">
        <f>(D3775/$G3775)*100</f>
        <v>1.3509060955518946</v>
      </c>
      <c r="K3775" s="6">
        <f>(E3775/$G3775)*100</f>
        <v>0.49423393739703458</v>
      </c>
      <c r="L3775" s="6">
        <f>(F3775/$G3775)*100</f>
        <v>0.28006589785831959</v>
      </c>
      <c r="M3775" s="5" t="s">
        <v>14</v>
      </c>
    </row>
    <row r="3776" spans="1:13" x14ac:dyDescent="0.2">
      <c r="A3776" s="5">
        <v>6106</v>
      </c>
      <c r="B3776" s="5">
        <v>5837</v>
      </c>
      <c r="C3776" s="5">
        <v>40</v>
      </c>
      <c r="D3776" s="5">
        <v>33</v>
      </c>
      <c r="E3776" s="5">
        <v>143</v>
      </c>
      <c r="F3776" s="5">
        <v>17</v>
      </c>
      <c r="G3776" s="5">
        <f>B3776+C3776+D3776+E3776+F3776</f>
        <v>6070</v>
      </c>
      <c r="H3776" s="6">
        <f>(B3776/$G3776)*100</f>
        <v>96.16144975288303</v>
      </c>
      <c r="I3776" s="6">
        <f>(C3776/$G3776)*100</f>
        <v>0.65897858319604619</v>
      </c>
      <c r="J3776" s="6">
        <f>(D3776/$G3776)*100</f>
        <v>0.54365733113673809</v>
      </c>
      <c r="K3776" s="6">
        <f>(E3776/$G3776)*100</f>
        <v>2.3558484349258646</v>
      </c>
      <c r="L3776" s="6">
        <f>(F3776/$G3776)*100</f>
        <v>0.28006589785831959</v>
      </c>
      <c r="M3776" s="5" t="s">
        <v>13</v>
      </c>
    </row>
    <row r="3777" spans="1:13" x14ac:dyDescent="0.2">
      <c r="A3777" s="5">
        <v>6107</v>
      </c>
      <c r="B3777" s="5">
        <v>5248</v>
      </c>
      <c r="C3777" s="5">
        <v>651</v>
      </c>
      <c r="D3777" s="5">
        <v>45</v>
      </c>
      <c r="E3777" s="5">
        <v>77</v>
      </c>
      <c r="F3777" s="5">
        <v>16</v>
      </c>
      <c r="G3777" s="5">
        <f>B3777+C3777+D3777+E3777+F3777</f>
        <v>6037</v>
      </c>
      <c r="H3777" s="6">
        <f>(B3777/$G3777)*100</f>
        <v>86.930594666224948</v>
      </c>
      <c r="I3777" s="6">
        <f>(C3777/$G3777)*100</f>
        <v>10.783501739274474</v>
      </c>
      <c r="J3777" s="6">
        <f>(D3777/$G3777)*100</f>
        <v>0.74540334603279779</v>
      </c>
      <c r="K3777" s="6">
        <f>(E3777/$G3777)*100</f>
        <v>1.2754679476561206</v>
      </c>
      <c r="L3777" s="6">
        <f>(F3777/$G3777)*100</f>
        <v>0.2650323008116614</v>
      </c>
      <c r="M3777" s="5" t="s">
        <v>13</v>
      </c>
    </row>
    <row r="3778" spans="1:13" x14ac:dyDescent="0.2">
      <c r="A3778" s="5">
        <v>6108</v>
      </c>
      <c r="B3778" s="5">
        <v>54</v>
      </c>
      <c r="C3778" s="5">
        <v>233</v>
      </c>
      <c r="D3778" s="5">
        <v>5762</v>
      </c>
      <c r="E3778" s="5">
        <v>43</v>
      </c>
      <c r="F3778" s="5">
        <v>17</v>
      </c>
      <c r="G3778" s="5">
        <f>B3778+C3778+D3778+E3778+F3778</f>
        <v>6109</v>
      </c>
      <c r="H3778" s="6">
        <f>(B3778/$G3778)*100</f>
        <v>0.88394172532329351</v>
      </c>
      <c r="I3778" s="6">
        <f>(C3778/$G3778)*100</f>
        <v>3.8140448518579144</v>
      </c>
      <c r="J3778" s="6">
        <f>(D3778/$G3778)*100</f>
        <v>94.319855950237354</v>
      </c>
      <c r="K3778" s="6">
        <f>(E3778/$G3778)*100</f>
        <v>0.70387952201669668</v>
      </c>
      <c r="L3778" s="6">
        <f>(F3778/$G3778)*100</f>
        <v>0.27827795056474053</v>
      </c>
      <c r="M3778" s="5" t="s">
        <v>16</v>
      </c>
    </row>
    <row r="3779" spans="1:13" x14ac:dyDescent="0.2">
      <c r="A3779" s="5">
        <v>6109</v>
      </c>
      <c r="B3779" s="5">
        <v>5885</v>
      </c>
      <c r="C3779" s="5">
        <v>43</v>
      </c>
      <c r="D3779" s="5">
        <v>63</v>
      </c>
      <c r="E3779" s="5">
        <v>137</v>
      </c>
      <c r="F3779" s="5">
        <v>16</v>
      </c>
      <c r="G3779" s="5">
        <f>B3779+C3779+D3779+E3779+F3779</f>
        <v>6144</v>
      </c>
      <c r="H3779" s="6">
        <f>(B3779/$G3779)*100</f>
        <v>95.784505208333343</v>
      </c>
      <c r="I3779" s="6">
        <f>(C3779/$G3779)*100</f>
        <v>0.69986979166666674</v>
      </c>
      <c r="J3779" s="6">
        <f>(D3779/$G3779)*100</f>
        <v>1.025390625</v>
      </c>
      <c r="K3779" s="6">
        <f>(E3779/$G3779)*100</f>
        <v>2.229817708333333</v>
      </c>
      <c r="L3779" s="6">
        <f>(F3779/$G3779)*100</f>
        <v>0.26041666666666663</v>
      </c>
      <c r="M3779" s="5" t="s">
        <v>13</v>
      </c>
    </row>
    <row r="3780" spans="1:13" x14ac:dyDescent="0.2">
      <c r="A3780" s="5">
        <v>6110</v>
      </c>
      <c r="B3780" s="5">
        <v>84</v>
      </c>
      <c r="C3780" s="5">
        <v>212</v>
      </c>
      <c r="D3780" s="5">
        <v>5744</v>
      </c>
      <c r="E3780" s="5">
        <v>106</v>
      </c>
      <c r="F3780" s="5">
        <v>15</v>
      </c>
      <c r="G3780" s="5">
        <f>B3780+C3780+D3780+E3780+F3780</f>
        <v>6161</v>
      </c>
      <c r="H3780" s="6">
        <f>(B3780/$G3780)*100</f>
        <v>1.3634150300275929</v>
      </c>
      <c r="I3780" s="6">
        <f>(C3780/$G3780)*100</f>
        <v>3.4409998376886866</v>
      </c>
      <c r="J3780" s="6">
        <f>(D3780/$G3780)*100</f>
        <v>93.231618243791587</v>
      </c>
      <c r="K3780" s="6">
        <f>(E3780/$G3780)*100</f>
        <v>1.7204999188443433</v>
      </c>
      <c r="L3780" s="6">
        <f>(F3780/$G3780)*100</f>
        <v>0.24346696964778447</v>
      </c>
      <c r="M3780" s="5" t="s">
        <v>16</v>
      </c>
    </row>
    <row r="3781" spans="1:13" x14ac:dyDescent="0.2">
      <c r="A3781" s="5">
        <v>6111</v>
      </c>
      <c r="B3781" s="5">
        <v>5962</v>
      </c>
      <c r="C3781" s="5">
        <v>48</v>
      </c>
      <c r="D3781" s="5">
        <v>28</v>
      </c>
      <c r="E3781" s="5">
        <v>116</v>
      </c>
      <c r="F3781" s="5">
        <v>14</v>
      </c>
      <c r="G3781" s="5">
        <f>B3781+C3781+D3781+E3781+F3781</f>
        <v>6168</v>
      </c>
      <c r="H3781" s="6">
        <f>(B3781/$G3781)*100</f>
        <v>96.660181582360565</v>
      </c>
      <c r="I3781" s="6">
        <f>(C3781/$G3781)*100</f>
        <v>0.77821011673151752</v>
      </c>
      <c r="J3781" s="6">
        <f>(D3781/$G3781)*100</f>
        <v>0.4539559014267186</v>
      </c>
      <c r="K3781" s="6">
        <f>(E3781/$G3781)*100</f>
        <v>1.880674448767834</v>
      </c>
      <c r="L3781" s="6">
        <f>(F3781/$G3781)*100</f>
        <v>0.2269779507133593</v>
      </c>
      <c r="M3781" s="5" t="s">
        <v>13</v>
      </c>
    </row>
    <row r="3782" spans="1:13" x14ac:dyDescent="0.2">
      <c r="A3782" s="5">
        <v>6112</v>
      </c>
      <c r="B3782" s="5">
        <v>2527</v>
      </c>
      <c r="C3782" s="5">
        <v>38</v>
      </c>
      <c r="D3782" s="5">
        <v>34</v>
      </c>
      <c r="E3782" s="5">
        <v>3529</v>
      </c>
      <c r="F3782" s="5">
        <v>14</v>
      </c>
      <c r="G3782" s="5">
        <f>B3782+C3782+D3782+E3782+F3782</f>
        <v>6142</v>
      </c>
      <c r="H3782" s="6">
        <f>(B3782/$G3782)*100</f>
        <v>41.142950179094754</v>
      </c>
      <c r="I3782" s="6">
        <f>(C3782/$G3782)*100</f>
        <v>0.61869098013676327</v>
      </c>
      <c r="J3782" s="6">
        <f>(D3782/$G3782)*100</f>
        <v>0.55356561380657765</v>
      </c>
      <c r="K3782" s="6">
        <f>(E3782/$G3782)*100</f>
        <v>57.456854444806247</v>
      </c>
      <c r="L3782" s="6">
        <f>(F3782/$G3782)*100</f>
        <v>0.22793878215564964</v>
      </c>
      <c r="M3782" s="5" t="s">
        <v>15</v>
      </c>
    </row>
    <row r="3783" spans="1:13" x14ac:dyDescent="0.2">
      <c r="A3783" s="5">
        <v>6113</v>
      </c>
      <c r="B3783" s="5">
        <v>283</v>
      </c>
      <c r="C3783" s="5">
        <v>43</v>
      </c>
      <c r="D3783" s="5">
        <v>56</v>
      </c>
      <c r="E3783" s="5">
        <v>5791</v>
      </c>
      <c r="F3783" s="5">
        <v>14</v>
      </c>
      <c r="G3783" s="5">
        <f>B3783+C3783+D3783+E3783+F3783</f>
        <v>6187</v>
      </c>
      <c r="H3783" s="6">
        <f>(B3783/$G3783)*100</f>
        <v>4.5741069985453366</v>
      </c>
      <c r="I3783" s="6">
        <f>(C3783/$G3783)*100</f>
        <v>0.69500565702278971</v>
      </c>
      <c r="J3783" s="6">
        <f>(D3783/$G3783)*100</f>
        <v>0.90512364635526099</v>
      </c>
      <c r="K3783" s="6">
        <f>(E3783/$G3783)*100</f>
        <v>93.599482786487798</v>
      </c>
      <c r="L3783" s="6">
        <f>(F3783/$G3783)*100</f>
        <v>0.22628091158881525</v>
      </c>
      <c r="M3783" s="5" t="s">
        <v>15</v>
      </c>
    </row>
    <row r="3784" spans="1:13" x14ac:dyDescent="0.2">
      <c r="A3784" s="5">
        <v>6114</v>
      </c>
      <c r="B3784" s="5">
        <v>5972</v>
      </c>
      <c r="C3784" s="5">
        <v>16</v>
      </c>
      <c r="D3784" s="5">
        <v>26</v>
      </c>
      <c r="E3784" s="5">
        <v>174</v>
      </c>
      <c r="F3784" s="5">
        <v>15</v>
      </c>
      <c r="G3784" s="5">
        <f>B3784+C3784+D3784+E3784+F3784</f>
        <v>6203</v>
      </c>
      <c r="H3784" s="6">
        <f>(B3784/$G3784)*100</f>
        <v>96.275995486055137</v>
      </c>
      <c r="I3784" s="6">
        <f>(C3784/$G3784)*100</f>
        <v>0.25793970659358373</v>
      </c>
      <c r="J3784" s="6">
        <f>(D3784/$G3784)*100</f>
        <v>0.41915202321457357</v>
      </c>
      <c r="K3784" s="6">
        <f>(E3784/$G3784)*100</f>
        <v>2.8050943092052232</v>
      </c>
      <c r="L3784" s="6">
        <f>(F3784/$G3784)*100</f>
        <v>0.24181847493148476</v>
      </c>
      <c r="M3784" s="5" t="s">
        <v>13</v>
      </c>
    </row>
    <row r="3785" spans="1:13" x14ac:dyDescent="0.2">
      <c r="A3785" s="5">
        <v>6115</v>
      </c>
      <c r="B3785" s="5">
        <v>5837</v>
      </c>
      <c r="C3785" s="5">
        <v>235</v>
      </c>
      <c r="D3785" s="5">
        <v>22</v>
      </c>
      <c r="E3785" s="5">
        <v>110</v>
      </c>
      <c r="F3785" s="5">
        <v>16</v>
      </c>
      <c r="G3785" s="5">
        <f>B3785+C3785+D3785+E3785+F3785</f>
        <v>6220</v>
      </c>
      <c r="H3785" s="6">
        <f>(B3785/$G3785)*100</f>
        <v>93.842443729903536</v>
      </c>
      <c r="I3785" s="6">
        <f>(C3785/$G3785)*100</f>
        <v>3.778135048231511</v>
      </c>
      <c r="J3785" s="6">
        <f>(D3785/$G3785)*100</f>
        <v>0.3536977491961415</v>
      </c>
      <c r="K3785" s="6">
        <f>(E3785/$G3785)*100</f>
        <v>1.7684887459807075</v>
      </c>
      <c r="L3785" s="6">
        <f>(F3785/$G3785)*100</f>
        <v>0.25723472668810288</v>
      </c>
      <c r="M3785" s="5" t="s">
        <v>13</v>
      </c>
    </row>
    <row r="3786" spans="1:13" x14ac:dyDescent="0.2">
      <c r="A3786" s="5">
        <v>6116</v>
      </c>
      <c r="B3786" s="5">
        <v>70</v>
      </c>
      <c r="C3786" s="5">
        <v>208</v>
      </c>
      <c r="D3786" s="5">
        <v>5733</v>
      </c>
      <c r="E3786" s="5">
        <v>201</v>
      </c>
      <c r="F3786" s="5">
        <v>16</v>
      </c>
      <c r="G3786" s="5">
        <f>B3786+C3786+D3786+E3786+F3786</f>
        <v>6228</v>
      </c>
      <c r="H3786" s="6">
        <f>(B3786/$G3786)*100</f>
        <v>1.1239563262684649</v>
      </c>
      <c r="I3786" s="6">
        <f>(C3786/$G3786)*100</f>
        <v>3.3397559409120108</v>
      </c>
      <c r="J3786" s="6">
        <f>(D3786/$G3786)*100</f>
        <v>92.052023121387279</v>
      </c>
      <c r="K3786" s="6">
        <f>(E3786/$G3786)*100</f>
        <v>3.2273603082851641</v>
      </c>
      <c r="L3786" s="6">
        <f>(F3786/$G3786)*100</f>
        <v>0.25690430314707768</v>
      </c>
      <c r="M3786" s="5" t="s">
        <v>16</v>
      </c>
    </row>
    <row r="3787" spans="1:13" x14ac:dyDescent="0.2">
      <c r="A3787" s="5">
        <v>6117</v>
      </c>
      <c r="B3787" s="5">
        <v>6042</v>
      </c>
      <c r="C3787" s="5">
        <v>33</v>
      </c>
      <c r="D3787" s="5">
        <v>33</v>
      </c>
      <c r="E3787" s="5">
        <v>107</v>
      </c>
      <c r="F3787" s="5">
        <v>15</v>
      </c>
      <c r="G3787" s="5">
        <f>B3787+C3787+D3787+E3787+F3787</f>
        <v>6230</v>
      </c>
      <c r="H3787" s="6">
        <f>(B3787/$G3787)*100</f>
        <v>96.982343499197427</v>
      </c>
      <c r="I3787" s="6">
        <f>(C3787/$G3787)*100</f>
        <v>0.52969502407704649</v>
      </c>
      <c r="J3787" s="6">
        <f>(D3787/$G3787)*100</f>
        <v>0.52969502407704649</v>
      </c>
      <c r="K3787" s="6">
        <f>(E3787/$G3787)*100</f>
        <v>1.7174959871589086</v>
      </c>
      <c r="L3787" s="6">
        <f>(F3787/$G3787)*100</f>
        <v>0.2407704654895666</v>
      </c>
      <c r="M3787" s="5" t="s">
        <v>13</v>
      </c>
    </row>
    <row r="3788" spans="1:13" x14ac:dyDescent="0.2">
      <c r="A3788" s="5">
        <v>6118</v>
      </c>
      <c r="B3788" s="5">
        <v>128</v>
      </c>
      <c r="C3788" s="5">
        <v>44</v>
      </c>
      <c r="D3788" s="5">
        <v>35</v>
      </c>
      <c r="E3788" s="5">
        <v>6009</v>
      </c>
      <c r="F3788" s="5">
        <v>17</v>
      </c>
      <c r="G3788" s="5">
        <f>B3788+C3788+D3788+E3788+F3788</f>
        <v>6233</v>
      </c>
      <c r="H3788" s="6">
        <f>(B3788/$G3788)*100</f>
        <v>2.0535857532488366</v>
      </c>
      <c r="I3788" s="6">
        <f>(C3788/$G3788)*100</f>
        <v>0.70592010267928762</v>
      </c>
      <c r="J3788" s="6">
        <f>(D3788/$G3788)*100</f>
        <v>0.56152735440397883</v>
      </c>
      <c r="K3788" s="6">
        <f>(E3788/$G3788)*100</f>
        <v>96.406224931814535</v>
      </c>
      <c r="L3788" s="6">
        <f>(F3788/$G3788)*100</f>
        <v>0.27274185785336114</v>
      </c>
      <c r="M3788" s="5" t="s">
        <v>15</v>
      </c>
    </row>
    <row r="3789" spans="1:13" x14ac:dyDescent="0.2">
      <c r="A3789" s="5">
        <v>6119</v>
      </c>
      <c r="B3789" s="5">
        <v>6047</v>
      </c>
      <c r="C3789" s="5">
        <v>28</v>
      </c>
      <c r="D3789" s="5">
        <v>18</v>
      </c>
      <c r="E3789" s="5">
        <v>115</v>
      </c>
      <c r="F3789" s="5">
        <v>18</v>
      </c>
      <c r="G3789" s="5">
        <f>B3789+C3789+D3789+E3789+F3789</f>
        <v>6226</v>
      </c>
      <c r="H3789" s="6">
        <f>(B3789/$G3789)*100</f>
        <v>97.124959845807908</v>
      </c>
      <c r="I3789" s="6">
        <f>(C3789/$G3789)*100</f>
        <v>0.44972695149373593</v>
      </c>
      <c r="J3789" s="6">
        <f>(D3789/$G3789)*100</f>
        <v>0.28911018310311598</v>
      </c>
      <c r="K3789" s="6">
        <f>(E3789/$G3789)*100</f>
        <v>1.84709283649213</v>
      </c>
      <c r="L3789" s="6">
        <f>(F3789/$G3789)*100</f>
        <v>0.28911018310311598</v>
      </c>
      <c r="M3789" s="5" t="s">
        <v>13</v>
      </c>
    </row>
    <row r="3790" spans="1:13" x14ac:dyDescent="0.2">
      <c r="A3790" s="5">
        <v>6120</v>
      </c>
      <c r="B3790" s="5">
        <v>6140</v>
      </c>
      <c r="C3790" s="5">
        <v>22</v>
      </c>
      <c r="D3790" s="5">
        <v>24</v>
      </c>
      <c r="E3790" s="5">
        <v>51</v>
      </c>
      <c r="F3790" s="5">
        <v>18</v>
      </c>
      <c r="G3790" s="5">
        <f>B3790+C3790+D3790+E3790+F3790</f>
        <v>6255</v>
      </c>
      <c r="H3790" s="6">
        <f>(B3790/$G3790)*100</f>
        <v>98.161470823341318</v>
      </c>
      <c r="I3790" s="6">
        <f>(C3790/$G3790)*100</f>
        <v>0.35171862509992002</v>
      </c>
      <c r="J3790" s="6">
        <f>(D3790/$G3790)*100</f>
        <v>0.38369304556354916</v>
      </c>
      <c r="K3790" s="6">
        <f>(E3790/$G3790)*100</f>
        <v>0.815347721822542</v>
      </c>
      <c r="L3790" s="6">
        <f>(F3790/$G3790)*100</f>
        <v>0.28776978417266186</v>
      </c>
      <c r="M3790" s="5" t="s">
        <v>13</v>
      </c>
    </row>
    <row r="3791" spans="1:13" x14ac:dyDescent="0.2">
      <c r="A3791" s="5">
        <v>6121</v>
      </c>
      <c r="B3791" s="5">
        <v>6159</v>
      </c>
      <c r="C3791" s="5">
        <v>18</v>
      </c>
      <c r="D3791" s="5">
        <v>27</v>
      </c>
      <c r="E3791" s="5">
        <v>38</v>
      </c>
      <c r="F3791" s="5">
        <v>20</v>
      </c>
      <c r="G3791" s="5">
        <f>B3791+C3791+D3791+E3791+F3791</f>
        <v>6262</v>
      </c>
      <c r="H3791" s="6">
        <f>(B3791/$G3791)*100</f>
        <v>98.355158096454815</v>
      </c>
      <c r="I3791" s="6">
        <f>(C3791/$G3791)*100</f>
        <v>0.28744809964867457</v>
      </c>
      <c r="J3791" s="6">
        <f>(D3791/$G3791)*100</f>
        <v>0.4311721494730118</v>
      </c>
      <c r="K3791" s="6">
        <f>(E3791/$G3791)*100</f>
        <v>0.60683487703609074</v>
      </c>
      <c r="L3791" s="6">
        <f>(F3791/$G3791)*100</f>
        <v>0.31938677738741617</v>
      </c>
      <c r="M3791" s="5" t="s">
        <v>13</v>
      </c>
    </row>
    <row r="3792" spans="1:13" x14ac:dyDescent="0.2">
      <c r="A3792" s="5">
        <v>6122</v>
      </c>
      <c r="B3792" s="5">
        <v>6076</v>
      </c>
      <c r="C3792" s="5">
        <v>34</v>
      </c>
      <c r="D3792" s="5">
        <v>27</v>
      </c>
      <c r="E3792" s="5">
        <v>107</v>
      </c>
      <c r="F3792" s="5">
        <v>19</v>
      </c>
      <c r="G3792" s="5">
        <f>B3792+C3792+D3792+E3792+F3792</f>
        <v>6263</v>
      </c>
      <c r="H3792" s="6">
        <f>(B3792/$G3792)*100</f>
        <v>97.01421044228006</v>
      </c>
      <c r="I3792" s="6">
        <f>(C3792/$G3792)*100</f>
        <v>0.54287082867635317</v>
      </c>
      <c r="J3792" s="6">
        <f>(D3792/$G3792)*100</f>
        <v>0.43110330512533929</v>
      </c>
      <c r="K3792" s="6">
        <f>(E3792/$G3792)*100</f>
        <v>1.7084464314226409</v>
      </c>
      <c r="L3792" s="6">
        <f>(F3792/$G3792)*100</f>
        <v>0.30336899249560911</v>
      </c>
      <c r="M3792" s="5" t="s">
        <v>13</v>
      </c>
    </row>
    <row r="3793" spans="1:13" x14ac:dyDescent="0.2">
      <c r="A3793" s="5">
        <v>6123</v>
      </c>
      <c r="B3793" s="5">
        <v>120</v>
      </c>
      <c r="C3793" s="5">
        <v>256</v>
      </c>
      <c r="D3793" s="5">
        <v>5766</v>
      </c>
      <c r="E3793" s="5">
        <v>100</v>
      </c>
      <c r="F3793" s="5">
        <v>20</v>
      </c>
      <c r="G3793" s="5">
        <f>B3793+C3793+D3793+E3793+F3793</f>
        <v>6262</v>
      </c>
      <c r="H3793" s="6">
        <f>(B3793/$G3793)*100</f>
        <v>1.916320664324497</v>
      </c>
      <c r="I3793" s="6">
        <f>(C3793/$G3793)*100</f>
        <v>4.0881507505589267</v>
      </c>
      <c r="J3793" s="6">
        <f>(D3793/$G3793)*100</f>
        <v>92.079207920792086</v>
      </c>
      <c r="K3793" s="6">
        <f>(E3793/$G3793)*100</f>
        <v>1.5969338869370808</v>
      </c>
      <c r="L3793" s="6">
        <f>(F3793/$G3793)*100</f>
        <v>0.31938677738741617</v>
      </c>
      <c r="M3793" s="5" t="s">
        <v>16</v>
      </c>
    </row>
    <row r="3794" spans="1:13" x14ac:dyDescent="0.2">
      <c r="A3794" s="5">
        <v>6124</v>
      </c>
      <c r="B3794" s="5">
        <v>113</v>
      </c>
      <c r="C3794" s="5">
        <v>185</v>
      </c>
      <c r="D3794" s="5">
        <v>5916</v>
      </c>
      <c r="E3794" s="5">
        <v>55</v>
      </c>
      <c r="F3794" s="5">
        <v>15</v>
      </c>
      <c r="G3794" s="5">
        <f>B3794+C3794+D3794+E3794+F3794</f>
        <v>6284</v>
      </c>
      <c r="H3794" s="6">
        <f>(B3794/$G3794)*100</f>
        <v>1.7982176957352005</v>
      </c>
      <c r="I3794" s="6">
        <f>(C3794/$G3794)*100</f>
        <v>2.9439847231063019</v>
      </c>
      <c r="J3794" s="6">
        <f>(D3794/$G3794)*100</f>
        <v>94.143857415658815</v>
      </c>
      <c r="K3794" s="6">
        <f>(E3794/$G3794)*100</f>
        <v>0.87523870146403571</v>
      </c>
      <c r="L3794" s="6">
        <f>(F3794/$G3794)*100</f>
        <v>0.23870146403564607</v>
      </c>
      <c r="M3794" s="5" t="s">
        <v>16</v>
      </c>
    </row>
    <row r="3795" spans="1:13" x14ac:dyDescent="0.2">
      <c r="A3795" s="5">
        <v>6125</v>
      </c>
      <c r="B3795" s="5">
        <v>6099</v>
      </c>
      <c r="C3795" s="5">
        <v>37</v>
      </c>
      <c r="D3795" s="5">
        <v>34</v>
      </c>
      <c r="E3795" s="5">
        <v>97</v>
      </c>
      <c r="F3795" s="5">
        <v>16</v>
      </c>
      <c r="G3795" s="5">
        <f>B3795+C3795+D3795+E3795+F3795</f>
        <v>6283</v>
      </c>
      <c r="H3795" s="6">
        <f>(B3795/$G3795)*100</f>
        <v>97.071462677065099</v>
      </c>
      <c r="I3795" s="6">
        <f>(C3795/$G3795)*100</f>
        <v>0.58889065732930135</v>
      </c>
      <c r="J3795" s="6">
        <f>(D3795/$G3795)*100</f>
        <v>0.54114276619449309</v>
      </c>
      <c r="K3795" s="6">
        <f>(E3795/$G3795)*100</f>
        <v>1.5438484800254655</v>
      </c>
      <c r="L3795" s="6">
        <f>(F3795/$G3795)*100</f>
        <v>0.25465541938564384</v>
      </c>
      <c r="M3795" s="5" t="s">
        <v>13</v>
      </c>
    </row>
    <row r="3796" spans="1:13" x14ac:dyDescent="0.2">
      <c r="A3796" s="5">
        <v>6126</v>
      </c>
      <c r="B3796" s="5">
        <v>6146</v>
      </c>
      <c r="C3796" s="5">
        <v>25</v>
      </c>
      <c r="D3796" s="5">
        <v>34</v>
      </c>
      <c r="E3796" s="5">
        <v>89</v>
      </c>
      <c r="F3796" s="5">
        <v>16</v>
      </c>
      <c r="G3796" s="5">
        <f>B3796+C3796+D3796+E3796+F3796</f>
        <v>6310</v>
      </c>
      <c r="H3796" s="6">
        <f>(B3796/$G3796)*100</f>
        <v>97.400950871632332</v>
      </c>
      <c r="I3796" s="6">
        <f>(C3796/$G3796)*100</f>
        <v>0.39619651347068147</v>
      </c>
      <c r="J3796" s="6">
        <f>(D3796/$G3796)*100</f>
        <v>0.53882725832012679</v>
      </c>
      <c r="K3796" s="6">
        <f>(E3796/$G3796)*100</f>
        <v>1.4104595879556261</v>
      </c>
      <c r="L3796" s="6">
        <f>(F3796/$G3796)*100</f>
        <v>0.25356576862123614</v>
      </c>
      <c r="M3796" s="5" t="s">
        <v>13</v>
      </c>
    </row>
    <row r="3797" spans="1:13" x14ac:dyDescent="0.2">
      <c r="A3797" s="5">
        <v>6127</v>
      </c>
      <c r="B3797" s="5">
        <v>6101</v>
      </c>
      <c r="C3797" s="5">
        <v>23</v>
      </c>
      <c r="D3797" s="5">
        <v>41</v>
      </c>
      <c r="E3797" s="5">
        <v>122</v>
      </c>
      <c r="F3797" s="5">
        <v>16</v>
      </c>
      <c r="G3797" s="5">
        <f>B3797+C3797+D3797+E3797+F3797</f>
        <v>6303</v>
      </c>
      <c r="H3797" s="6">
        <f>(B3797/$G3797)*100</f>
        <v>96.795176899888943</v>
      </c>
      <c r="I3797" s="6">
        <f>(C3797/$G3797)*100</f>
        <v>0.36490560050769477</v>
      </c>
      <c r="J3797" s="6">
        <f>(D3797/$G3797)*100</f>
        <v>0.65048389655719507</v>
      </c>
      <c r="K3797" s="6">
        <f>(E3797/$G3797)*100</f>
        <v>1.9355862287799459</v>
      </c>
      <c r="L3797" s="6">
        <f>(F3797/$G3797)*100</f>
        <v>0.25384737426622245</v>
      </c>
      <c r="M3797" s="5" t="s">
        <v>13</v>
      </c>
    </row>
    <row r="3798" spans="1:13" x14ac:dyDescent="0.2">
      <c r="A3798" s="5">
        <v>6128</v>
      </c>
      <c r="B3798" s="5">
        <v>46</v>
      </c>
      <c r="C3798" s="5">
        <v>339</v>
      </c>
      <c r="D3798" s="5">
        <v>5867</v>
      </c>
      <c r="E3798" s="5">
        <v>26</v>
      </c>
      <c r="F3798" s="5">
        <v>16</v>
      </c>
      <c r="G3798" s="5">
        <f>B3798+C3798+D3798+E3798+F3798</f>
        <v>6294</v>
      </c>
      <c r="H3798" s="6">
        <f>(B3798/$G3798)*100</f>
        <v>0.73085478233237999</v>
      </c>
      <c r="I3798" s="6">
        <f>(C3798/$G3798)*100</f>
        <v>5.3860819828408006</v>
      </c>
      <c r="J3798" s="6">
        <f>(D3798/$G3798)*100</f>
        <v>93.215761042262471</v>
      </c>
      <c r="K3798" s="6">
        <f>(E3798/$G3798)*100</f>
        <v>0.41309183349221479</v>
      </c>
      <c r="L3798" s="6">
        <f>(F3798/$G3798)*100</f>
        <v>0.25421035907213219</v>
      </c>
      <c r="M3798" s="5" t="s">
        <v>16</v>
      </c>
    </row>
    <row r="3799" spans="1:13" x14ac:dyDescent="0.2">
      <c r="A3799" s="5">
        <v>6129</v>
      </c>
      <c r="B3799" s="5">
        <v>6101</v>
      </c>
      <c r="C3799" s="5">
        <v>39</v>
      </c>
      <c r="D3799" s="5">
        <v>43</v>
      </c>
      <c r="E3799" s="5">
        <v>121</v>
      </c>
      <c r="F3799" s="5">
        <v>17</v>
      </c>
      <c r="G3799" s="5">
        <f>B3799+C3799+D3799+E3799+F3799</f>
        <v>6321</v>
      </c>
      <c r="H3799" s="6">
        <f>(B3799/$G3799)*100</f>
        <v>96.51953804777726</v>
      </c>
      <c r="I3799" s="6">
        <f>(C3799/$G3799)*100</f>
        <v>0.61699098243948736</v>
      </c>
      <c r="J3799" s="6">
        <f>(D3799/$G3799)*100</f>
        <v>0.68027210884353739</v>
      </c>
      <c r="K3799" s="6">
        <f>(E3799/$G3799)*100</f>
        <v>1.9142540737225124</v>
      </c>
      <c r="L3799" s="6">
        <f>(F3799/$G3799)*100</f>
        <v>0.26894478721721249</v>
      </c>
      <c r="M3799" s="5" t="s">
        <v>13</v>
      </c>
    </row>
    <row r="3800" spans="1:13" x14ac:dyDescent="0.2">
      <c r="A3800" s="5">
        <v>6130</v>
      </c>
      <c r="B3800" s="5">
        <v>67</v>
      </c>
      <c r="C3800" s="5">
        <v>270</v>
      </c>
      <c r="D3800" s="5">
        <v>5886</v>
      </c>
      <c r="E3800" s="5">
        <v>70</v>
      </c>
      <c r="F3800" s="5">
        <v>19</v>
      </c>
      <c r="G3800" s="5">
        <f>B3800+C3800+D3800+E3800+F3800</f>
        <v>6312</v>
      </c>
      <c r="H3800" s="6">
        <f>(B3800/$G3800)*100</f>
        <v>1.061470215462611</v>
      </c>
      <c r="I3800" s="6">
        <f>(C3800/$G3800)*100</f>
        <v>4.2775665399239537</v>
      </c>
      <c r="J3800" s="6">
        <f>(D3800/$G3800)*100</f>
        <v>93.250950570342212</v>
      </c>
      <c r="K3800" s="6">
        <f>(E3800/$G3800)*100</f>
        <v>1.1089987325728772</v>
      </c>
      <c r="L3800" s="6">
        <f>(F3800/$G3800)*100</f>
        <v>0.30101394169835233</v>
      </c>
      <c r="M3800" s="5" t="s">
        <v>16</v>
      </c>
    </row>
    <row r="3801" spans="1:13" x14ac:dyDescent="0.2">
      <c r="A3801" s="5">
        <v>6131</v>
      </c>
      <c r="B3801" s="5">
        <v>85</v>
      </c>
      <c r="C3801" s="5">
        <v>2167</v>
      </c>
      <c r="D3801" s="5">
        <v>3976</v>
      </c>
      <c r="E3801" s="5">
        <v>69</v>
      </c>
      <c r="F3801" s="5">
        <v>19</v>
      </c>
      <c r="G3801" s="5">
        <f>B3801+C3801+D3801+E3801+F3801</f>
        <v>6316</v>
      </c>
      <c r="H3801" s="6">
        <f>(B3801/$G3801)*100</f>
        <v>1.3457884737175427</v>
      </c>
      <c r="I3801" s="6">
        <f>(C3801/$G3801)*100</f>
        <v>34.309689677010766</v>
      </c>
      <c r="J3801" s="6">
        <f>(D3801/$G3801)*100</f>
        <v>62.951234958834704</v>
      </c>
      <c r="K3801" s="6">
        <f>(E3801/$G3801)*100</f>
        <v>1.0924635845471817</v>
      </c>
      <c r="L3801" s="6">
        <f>(F3801/$G3801)*100</f>
        <v>0.30082330588980366</v>
      </c>
      <c r="M3801" s="7" t="s">
        <v>16</v>
      </c>
    </row>
    <row r="3802" spans="1:13" x14ac:dyDescent="0.2">
      <c r="A3802" s="5">
        <v>6132</v>
      </c>
      <c r="B3802" s="5">
        <v>2410</v>
      </c>
      <c r="C3802" s="5">
        <v>188</v>
      </c>
      <c r="D3802" s="5">
        <v>68</v>
      </c>
      <c r="E3802" s="5">
        <v>3647</v>
      </c>
      <c r="F3802" s="5">
        <v>18</v>
      </c>
      <c r="G3802" s="5">
        <f>B3802+C3802+D3802+E3802+F3802</f>
        <v>6331</v>
      </c>
      <c r="H3802" s="6">
        <f>(B3802/$G3802)*100</f>
        <v>38.06665613647133</v>
      </c>
      <c r="I3802" s="6">
        <f>(C3802/$G3802)*100</f>
        <v>2.9695150845048177</v>
      </c>
      <c r="J3802" s="6">
        <f>(D3802/$G3802)*100</f>
        <v>1.0740799241825936</v>
      </c>
      <c r="K3802" s="6">
        <f>(E3802/$G3802)*100</f>
        <v>57.605433580792919</v>
      </c>
      <c r="L3802" s="6">
        <f>(F3802/$G3802)*100</f>
        <v>0.28431527404833357</v>
      </c>
      <c r="M3802" s="7" t="s">
        <v>15</v>
      </c>
    </row>
    <row r="3803" spans="1:13" x14ac:dyDescent="0.2">
      <c r="A3803" s="5">
        <v>6133</v>
      </c>
      <c r="B3803" s="5">
        <v>64</v>
      </c>
      <c r="C3803" s="5">
        <v>308</v>
      </c>
      <c r="D3803" s="5">
        <v>5936</v>
      </c>
      <c r="E3803" s="5">
        <v>33</v>
      </c>
      <c r="F3803" s="5">
        <v>20</v>
      </c>
      <c r="G3803" s="5">
        <f>B3803+C3803+D3803+E3803+F3803</f>
        <v>6361</v>
      </c>
      <c r="H3803" s="6">
        <f>(B3803/$G3803)*100</f>
        <v>1.0061311114604623</v>
      </c>
      <c r="I3803" s="6">
        <f>(C3803/$G3803)*100</f>
        <v>4.8420059739034746</v>
      </c>
      <c r="J3803" s="6">
        <f>(D3803/$G3803)*100</f>
        <v>93.318660587957865</v>
      </c>
      <c r="K3803" s="6">
        <f>(E3803/$G3803)*100</f>
        <v>0.51878635434680087</v>
      </c>
      <c r="L3803" s="6">
        <f>(F3803/$G3803)*100</f>
        <v>0.31441597233139446</v>
      </c>
      <c r="M3803" s="5" t="s">
        <v>16</v>
      </c>
    </row>
    <row r="3804" spans="1:13" x14ac:dyDescent="0.2">
      <c r="A3804" s="5">
        <v>6134</v>
      </c>
      <c r="B3804" s="5">
        <v>6017</v>
      </c>
      <c r="C3804" s="5">
        <v>29</v>
      </c>
      <c r="D3804" s="5">
        <v>49</v>
      </c>
      <c r="E3804" s="5">
        <v>247</v>
      </c>
      <c r="F3804" s="5">
        <v>20</v>
      </c>
      <c r="G3804" s="5">
        <f>B3804+C3804+D3804+E3804+F3804</f>
        <v>6362</v>
      </c>
      <c r="H3804" s="6">
        <f>(B3804/$G3804)*100</f>
        <v>94.577176988368436</v>
      </c>
      <c r="I3804" s="6">
        <f>(C3804/$G3804)*100</f>
        <v>0.45583149952845015</v>
      </c>
      <c r="J3804" s="6">
        <f>(D3804/$G3804)*100</f>
        <v>0.77019805092738125</v>
      </c>
      <c r="K3804" s="6">
        <f>(E3804/$G3804)*100</f>
        <v>3.8824269097767998</v>
      </c>
      <c r="L3804" s="6">
        <f>(F3804/$G3804)*100</f>
        <v>0.31436655139893116</v>
      </c>
      <c r="M3804" s="5" t="s">
        <v>13</v>
      </c>
    </row>
    <row r="3805" spans="1:13" x14ac:dyDescent="0.2">
      <c r="A3805" s="5">
        <v>6135</v>
      </c>
      <c r="B3805" s="5">
        <v>49</v>
      </c>
      <c r="C3805" s="5">
        <v>6064</v>
      </c>
      <c r="D3805" s="5">
        <v>187</v>
      </c>
      <c r="E3805" s="5">
        <v>50</v>
      </c>
      <c r="F3805" s="5">
        <v>22</v>
      </c>
      <c r="G3805" s="5">
        <f>B3805+C3805+D3805+E3805+F3805</f>
        <v>6372</v>
      </c>
      <c r="H3805" s="6">
        <f>(B3805/$G3805)*100</f>
        <v>0.76898932831136213</v>
      </c>
      <c r="I3805" s="6">
        <f>(C3805/$G3805)*100</f>
        <v>95.166352793471447</v>
      </c>
      <c r="J3805" s="6">
        <f>(D3805/$G3805)*100</f>
        <v>2.9347143753923417</v>
      </c>
      <c r="K3805" s="6">
        <f>(E3805/$G3805)*100</f>
        <v>0.78468298807281867</v>
      </c>
      <c r="L3805" s="6">
        <f>(F3805/$G3805)*100</f>
        <v>0.34526051475204017</v>
      </c>
      <c r="M3805" s="5" t="s">
        <v>14</v>
      </c>
    </row>
    <row r="3806" spans="1:13" x14ac:dyDescent="0.2">
      <c r="A3806" s="5">
        <v>6136</v>
      </c>
      <c r="B3806" s="5">
        <v>408</v>
      </c>
      <c r="C3806" s="5">
        <v>88</v>
      </c>
      <c r="D3806" s="5">
        <v>52</v>
      </c>
      <c r="E3806" s="5">
        <v>5811</v>
      </c>
      <c r="F3806" s="5">
        <v>22</v>
      </c>
      <c r="G3806" s="5">
        <f>B3806+C3806+D3806+E3806+F3806</f>
        <v>6381</v>
      </c>
      <c r="H3806" s="6">
        <f>(B3806/$G3806)*100</f>
        <v>6.393982134461683</v>
      </c>
      <c r="I3806" s="6">
        <f>(C3806/$G3806)*100</f>
        <v>1.3790941858642844</v>
      </c>
      <c r="J3806" s="6">
        <f>(D3806/$G3806)*100</f>
        <v>0.81491929164707722</v>
      </c>
      <c r="K3806" s="6">
        <f>(E3806/$G3806)*100</f>
        <v>91.067230841560885</v>
      </c>
      <c r="L3806" s="6">
        <f>(F3806/$G3806)*100</f>
        <v>0.34477354646607111</v>
      </c>
      <c r="M3806" s="5" t="s">
        <v>15</v>
      </c>
    </row>
    <row r="3807" spans="1:13" x14ac:dyDescent="0.2">
      <c r="A3807" s="5">
        <v>6137</v>
      </c>
      <c r="B3807" s="5">
        <v>30</v>
      </c>
      <c r="C3807" s="5">
        <v>6213</v>
      </c>
      <c r="D3807" s="5">
        <v>89</v>
      </c>
      <c r="E3807" s="5">
        <v>29</v>
      </c>
      <c r="F3807" s="5">
        <v>22</v>
      </c>
      <c r="G3807" s="5">
        <f>B3807+C3807+D3807+E3807+F3807</f>
        <v>6383</v>
      </c>
      <c r="H3807" s="6">
        <f>(B3807/$G3807)*100</f>
        <v>0.46999843333855551</v>
      </c>
      <c r="I3807" s="6">
        <f>(C3807/$G3807)*100</f>
        <v>97.336675544414845</v>
      </c>
      <c r="J3807" s="6">
        <f>(D3807/$G3807)*100</f>
        <v>1.3943286855710482</v>
      </c>
      <c r="K3807" s="6">
        <f>(E3807/$G3807)*100</f>
        <v>0.45433181889393703</v>
      </c>
      <c r="L3807" s="6">
        <f>(F3807/$G3807)*100</f>
        <v>0.34466551778160737</v>
      </c>
      <c r="M3807" s="5" t="s">
        <v>14</v>
      </c>
    </row>
    <row r="3808" spans="1:13" x14ac:dyDescent="0.2">
      <c r="A3808" s="5">
        <v>6138</v>
      </c>
      <c r="B3808" s="5">
        <v>17</v>
      </c>
      <c r="C3808" s="5">
        <v>6258</v>
      </c>
      <c r="D3808" s="5">
        <v>73</v>
      </c>
      <c r="E3808" s="5">
        <v>17</v>
      </c>
      <c r="F3808" s="5">
        <v>21</v>
      </c>
      <c r="G3808" s="5">
        <f>B3808+C3808+D3808+E3808+F3808</f>
        <v>6386</v>
      </c>
      <c r="H3808" s="6">
        <f>(B3808/$G3808)*100</f>
        <v>0.26620732853116191</v>
      </c>
      <c r="I3808" s="6">
        <f>(C3808/$G3808)*100</f>
        <v>97.995615408706556</v>
      </c>
      <c r="J3808" s="6">
        <f>(D3808/$G3808)*100</f>
        <v>1.1431255872220483</v>
      </c>
      <c r="K3808" s="6">
        <f>(E3808/$G3808)*100</f>
        <v>0.26620732853116191</v>
      </c>
      <c r="L3808" s="6">
        <f>(F3808/$G3808)*100</f>
        <v>0.32884434700908238</v>
      </c>
      <c r="M3808" s="5" t="s">
        <v>14</v>
      </c>
    </row>
    <row r="3809" spans="1:13" x14ac:dyDescent="0.2">
      <c r="A3809" s="5">
        <v>6139</v>
      </c>
      <c r="B3809" s="5">
        <v>42</v>
      </c>
      <c r="C3809" s="5">
        <v>180</v>
      </c>
      <c r="D3809" s="5">
        <v>6016</v>
      </c>
      <c r="E3809" s="5">
        <v>99</v>
      </c>
      <c r="F3809" s="5">
        <v>15</v>
      </c>
      <c r="G3809" s="5">
        <f>B3809+C3809+D3809+E3809+F3809</f>
        <v>6352</v>
      </c>
      <c r="H3809" s="6">
        <f>(B3809/$G3809)*100</f>
        <v>0.66120906801007551</v>
      </c>
      <c r="I3809" s="6">
        <f>(C3809/$G3809)*100</f>
        <v>2.8337531486146093</v>
      </c>
      <c r="J3809" s="6">
        <f>(D3809/$G3809)*100</f>
        <v>94.710327455919398</v>
      </c>
      <c r="K3809" s="6">
        <f>(E3809/$G3809)*100</f>
        <v>1.5585642317380353</v>
      </c>
      <c r="L3809" s="6">
        <f>(F3809/$G3809)*100</f>
        <v>0.23614609571788414</v>
      </c>
      <c r="M3809" s="5" t="s">
        <v>16</v>
      </c>
    </row>
    <row r="3810" spans="1:13" x14ac:dyDescent="0.2">
      <c r="A3810" s="5">
        <v>6140</v>
      </c>
      <c r="B3810" s="5">
        <v>23</v>
      </c>
      <c r="C3810" s="5">
        <v>6233</v>
      </c>
      <c r="D3810" s="5">
        <v>73</v>
      </c>
      <c r="E3810" s="5">
        <v>14</v>
      </c>
      <c r="F3810" s="5">
        <v>14</v>
      </c>
      <c r="G3810" s="5">
        <f>B3810+C3810+D3810+E3810+F3810</f>
        <v>6357</v>
      </c>
      <c r="H3810" s="6">
        <f>(B3810/$G3810)*100</f>
        <v>0.36180588327827595</v>
      </c>
      <c r="I3810" s="6">
        <f>(C3810/$G3810)*100</f>
        <v>98.049394368412763</v>
      </c>
      <c r="J3810" s="6">
        <f>(D3810/$G3810)*100</f>
        <v>1.1483404121440932</v>
      </c>
      <c r="K3810" s="6">
        <f>(E3810/$G3810)*100</f>
        <v>0.22022966808242883</v>
      </c>
      <c r="L3810" s="6">
        <f>(F3810/$G3810)*100</f>
        <v>0.22022966808242883</v>
      </c>
      <c r="M3810" s="5" t="s">
        <v>14</v>
      </c>
    </row>
    <row r="3811" spans="1:13" x14ac:dyDescent="0.2">
      <c r="A3811" s="5">
        <v>6141</v>
      </c>
      <c r="B3811" s="5">
        <v>21</v>
      </c>
      <c r="C3811" s="5">
        <v>213</v>
      </c>
      <c r="D3811" s="5">
        <v>6089</v>
      </c>
      <c r="E3811" s="5">
        <v>25</v>
      </c>
      <c r="F3811" s="5">
        <v>15</v>
      </c>
      <c r="G3811" s="5">
        <f>B3811+C3811+D3811+E3811+F3811</f>
        <v>6363</v>
      </c>
      <c r="H3811" s="6">
        <f>(B3811/$G3811)*100</f>
        <v>0.33003300330033003</v>
      </c>
      <c r="I3811" s="6">
        <f>(C3811/$G3811)*100</f>
        <v>3.3474776049033474</v>
      </c>
      <c r="J3811" s="6">
        <f>(D3811/$G3811)*100</f>
        <v>95.693855099795698</v>
      </c>
      <c r="K3811" s="6">
        <f>(E3811/$G3811)*100</f>
        <v>0.39289643250039291</v>
      </c>
      <c r="L3811" s="6">
        <f>(F3811/$G3811)*100</f>
        <v>0.23573785950023576</v>
      </c>
      <c r="M3811" s="5" t="s">
        <v>16</v>
      </c>
    </row>
    <row r="3812" spans="1:13" x14ac:dyDescent="0.2">
      <c r="A3812" s="5">
        <v>6142</v>
      </c>
      <c r="B3812" s="5">
        <v>6149</v>
      </c>
      <c r="C3812" s="5">
        <v>61</v>
      </c>
      <c r="D3812" s="5">
        <v>58</v>
      </c>
      <c r="E3812" s="5">
        <v>87</v>
      </c>
      <c r="F3812" s="5">
        <v>14</v>
      </c>
      <c r="G3812" s="5">
        <f>B3812+C3812+D3812+E3812+F3812</f>
        <v>6369</v>
      </c>
      <c r="H3812" s="6">
        <f>(B3812/$G3812)*100</f>
        <v>96.545768566493948</v>
      </c>
      <c r="I3812" s="6">
        <f>(C3812/$G3812)*100</f>
        <v>0.95776417019940341</v>
      </c>
      <c r="J3812" s="6">
        <f>(D3812/$G3812)*100</f>
        <v>0.9106610142879572</v>
      </c>
      <c r="K3812" s="6">
        <f>(E3812/$G3812)*100</f>
        <v>1.3659915214319358</v>
      </c>
      <c r="L3812" s="6">
        <f>(F3812/$G3812)*100</f>
        <v>0.2198147275867483</v>
      </c>
      <c r="M3812" s="5" t="s">
        <v>13</v>
      </c>
    </row>
    <row r="3813" spans="1:13" x14ac:dyDescent="0.2">
      <c r="A3813" s="5">
        <v>6143</v>
      </c>
      <c r="B3813" s="5">
        <v>43</v>
      </c>
      <c r="C3813" s="5">
        <v>348</v>
      </c>
      <c r="D3813" s="5">
        <v>5951</v>
      </c>
      <c r="E3813" s="5">
        <v>67</v>
      </c>
      <c r="F3813" s="5">
        <v>14</v>
      </c>
      <c r="G3813" s="5">
        <f>B3813+C3813+D3813+E3813+F3813</f>
        <v>6423</v>
      </c>
      <c r="H3813" s="6">
        <f>(B3813/$G3813)*100</f>
        <v>0.66946909543826871</v>
      </c>
      <c r="I3813" s="6">
        <f>(C3813/$G3813)*100</f>
        <v>5.4180289584306403</v>
      </c>
      <c r="J3813" s="6">
        <f>(D3813/$G3813)*100</f>
        <v>92.651408998910171</v>
      </c>
      <c r="K3813" s="6">
        <f>(E3813/$G3813)*100</f>
        <v>1.0431262649852093</v>
      </c>
      <c r="L3813" s="6">
        <f>(F3813/$G3813)*100</f>
        <v>0.21796668223571539</v>
      </c>
      <c r="M3813" s="5" t="s">
        <v>16</v>
      </c>
    </row>
    <row r="3814" spans="1:13" x14ac:dyDescent="0.2">
      <c r="A3814" s="5">
        <v>6144</v>
      </c>
      <c r="B3814" s="5">
        <v>42</v>
      </c>
      <c r="C3814" s="5">
        <v>6249</v>
      </c>
      <c r="D3814" s="5">
        <v>78</v>
      </c>
      <c r="E3814" s="5">
        <v>35</v>
      </c>
      <c r="F3814" s="5">
        <v>15</v>
      </c>
      <c r="G3814" s="5">
        <f>B3814+C3814+D3814+E3814+F3814</f>
        <v>6419</v>
      </c>
      <c r="H3814" s="6">
        <f>(B3814/$G3814)*100</f>
        <v>0.65430752453653218</v>
      </c>
      <c r="I3814" s="6">
        <f>(C3814/$G3814)*100</f>
        <v>97.351612400685468</v>
      </c>
      <c r="J3814" s="6">
        <f>(D3814/$G3814)*100</f>
        <v>1.2151425455678453</v>
      </c>
      <c r="K3814" s="6">
        <f>(E3814/$G3814)*100</f>
        <v>0.54525627044711011</v>
      </c>
      <c r="L3814" s="6">
        <f>(F3814/$G3814)*100</f>
        <v>0.23368125876304721</v>
      </c>
      <c r="M3814" s="5" t="s">
        <v>14</v>
      </c>
    </row>
    <row r="3815" spans="1:13" x14ac:dyDescent="0.2">
      <c r="A3815" s="5">
        <v>6145</v>
      </c>
      <c r="B3815" s="5">
        <v>57</v>
      </c>
      <c r="C3815" s="5">
        <v>408</v>
      </c>
      <c r="D3815" s="5">
        <v>5875</v>
      </c>
      <c r="E3815" s="5">
        <v>71</v>
      </c>
      <c r="F3815" s="5">
        <v>14</v>
      </c>
      <c r="G3815" s="5">
        <f>B3815+C3815+D3815+E3815+F3815</f>
        <v>6425</v>
      </c>
      <c r="H3815" s="6">
        <f>(B3815/$G3815)*100</f>
        <v>0.88715953307393003</v>
      </c>
      <c r="I3815" s="6">
        <f>(C3815/$G3815)*100</f>
        <v>6.3501945525291825</v>
      </c>
      <c r="J3815" s="6">
        <f>(D3815/$G3815)*100</f>
        <v>91.439688715953309</v>
      </c>
      <c r="K3815" s="6">
        <f>(E3815/$G3815)*100</f>
        <v>1.1050583657587547</v>
      </c>
      <c r="L3815" s="6">
        <f>(F3815/$G3815)*100</f>
        <v>0.21789883268482491</v>
      </c>
      <c r="M3815" s="5" t="s">
        <v>16</v>
      </c>
    </row>
    <row r="3816" spans="1:13" x14ac:dyDescent="0.2">
      <c r="A3816" s="5">
        <v>6146</v>
      </c>
      <c r="B3816" s="5">
        <v>5876</v>
      </c>
      <c r="C3816" s="5">
        <v>66</v>
      </c>
      <c r="D3816" s="5">
        <v>95</v>
      </c>
      <c r="E3816" s="5">
        <v>366</v>
      </c>
      <c r="F3816" s="5">
        <v>14</v>
      </c>
      <c r="G3816" s="5">
        <f>B3816+C3816+D3816+E3816+F3816</f>
        <v>6417</v>
      </c>
      <c r="H3816" s="6">
        <f>(B3816/$G3816)*100</f>
        <v>91.569269128876414</v>
      </c>
      <c r="I3816" s="6">
        <f>(C3816/$G3816)*100</f>
        <v>1.0285179990649838</v>
      </c>
      <c r="J3816" s="6">
        <f>(D3816/$G3816)*100</f>
        <v>1.4804425744117189</v>
      </c>
      <c r="K3816" s="6">
        <f>(E3816/$G3816)*100</f>
        <v>5.7035998129967274</v>
      </c>
      <c r="L3816" s="6">
        <f>(F3816/$G3816)*100</f>
        <v>0.21817048465014804</v>
      </c>
      <c r="M3816" s="5" t="s">
        <v>13</v>
      </c>
    </row>
    <row r="3817" spans="1:13" x14ac:dyDescent="0.2">
      <c r="A3817" s="5">
        <v>6147</v>
      </c>
      <c r="B3817" s="5">
        <v>71</v>
      </c>
      <c r="C3817" s="5">
        <v>6137</v>
      </c>
      <c r="D3817" s="5">
        <v>164</v>
      </c>
      <c r="E3817" s="5">
        <v>49</v>
      </c>
      <c r="F3817" s="5">
        <v>15</v>
      </c>
      <c r="G3817" s="5">
        <f>B3817+C3817+D3817+E3817+F3817</f>
        <v>6436</v>
      </c>
      <c r="H3817" s="6">
        <f>(B3817/$G3817)*100</f>
        <v>1.1031696706028589</v>
      </c>
      <c r="I3817" s="6">
        <f>(C3817/$G3817)*100</f>
        <v>95.354257302672465</v>
      </c>
      <c r="J3817" s="6">
        <f>(D3817/$G3817)*100</f>
        <v>2.5481665630826598</v>
      </c>
      <c r="K3817" s="6">
        <f>(E3817/$G3817)*100</f>
        <v>0.76134244872591672</v>
      </c>
      <c r="L3817" s="6">
        <f>(F3817/$G3817)*100</f>
        <v>0.23306401491609696</v>
      </c>
      <c r="M3817" s="5" t="s">
        <v>14</v>
      </c>
    </row>
    <row r="3818" spans="1:13" x14ac:dyDescent="0.2">
      <c r="A3818" s="5">
        <v>6148</v>
      </c>
      <c r="B3818" s="5">
        <v>6270</v>
      </c>
      <c r="C3818" s="5">
        <v>35</v>
      </c>
      <c r="D3818" s="5">
        <v>35</v>
      </c>
      <c r="E3818" s="5">
        <v>78</v>
      </c>
      <c r="F3818" s="5">
        <v>14</v>
      </c>
      <c r="G3818" s="5">
        <f>B3818+C3818+D3818+E3818+F3818</f>
        <v>6432</v>
      </c>
      <c r="H3818" s="6">
        <f>(B3818/$G3818)*100</f>
        <v>97.481343283582092</v>
      </c>
      <c r="I3818" s="6">
        <f>(C3818/$G3818)*100</f>
        <v>0.5441542288557214</v>
      </c>
      <c r="J3818" s="6">
        <f>(D3818/$G3818)*100</f>
        <v>0.5441542288557214</v>
      </c>
      <c r="K3818" s="6">
        <f>(E3818/$G3818)*100</f>
        <v>1.2126865671641791</v>
      </c>
      <c r="L3818" s="6">
        <f>(F3818/$G3818)*100</f>
        <v>0.21766169154228857</v>
      </c>
      <c r="M3818" s="5" t="s">
        <v>13</v>
      </c>
    </row>
    <row r="3819" spans="1:13" x14ac:dyDescent="0.2">
      <c r="A3819" s="5">
        <v>6149</v>
      </c>
      <c r="B3819" s="5">
        <v>6186</v>
      </c>
      <c r="C3819" s="5">
        <v>61</v>
      </c>
      <c r="D3819" s="5">
        <v>35</v>
      </c>
      <c r="E3819" s="5">
        <v>174</v>
      </c>
      <c r="F3819" s="5">
        <v>15</v>
      </c>
      <c r="G3819" s="5">
        <f>B3819+C3819+D3819+E3819+F3819</f>
        <v>6471</v>
      </c>
      <c r="H3819" s="6">
        <f>(B3819/$G3819)*100</f>
        <v>95.595734816875293</v>
      </c>
      <c r="I3819" s="6">
        <f>(C3819/$G3819)*100</f>
        <v>0.94266728480914852</v>
      </c>
      <c r="J3819" s="6">
        <f>(D3819/$G3819)*100</f>
        <v>0.54087467161180647</v>
      </c>
      <c r="K3819" s="6">
        <f>(E3819/$G3819)*100</f>
        <v>2.6889197960129807</v>
      </c>
      <c r="L3819" s="6">
        <f>(F3819/$G3819)*100</f>
        <v>0.23180343069077425</v>
      </c>
      <c r="M3819" s="5" t="s">
        <v>13</v>
      </c>
    </row>
    <row r="3820" spans="1:13" x14ac:dyDescent="0.2">
      <c r="A3820" s="5">
        <v>6150</v>
      </c>
      <c r="B3820" s="5">
        <v>322</v>
      </c>
      <c r="C3820" s="5">
        <v>95</v>
      </c>
      <c r="D3820" s="5">
        <v>74</v>
      </c>
      <c r="E3820" s="5">
        <v>5958</v>
      </c>
      <c r="F3820" s="5">
        <v>15</v>
      </c>
      <c r="G3820" s="5">
        <f>B3820+C3820+D3820+E3820+F3820</f>
        <v>6464</v>
      </c>
      <c r="H3820" s="6">
        <f>(B3820/$G3820)*100</f>
        <v>4.9814356435643568</v>
      </c>
      <c r="I3820" s="6">
        <f>(C3820/$G3820)*100</f>
        <v>1.469678217821782</v>
      </c>
      <c r="J3820" s="6">
        <f>(D3820/$G3820)*100</f>
        <v>1.1448019801980198</v>
      </c>
      <c r="K3820" s="6">
        <f>(E3820/$G3820)*100</f>
        <v>92.172029702970292</v>
      </c>
      <c r="L3820" s="6">
        <f>(F3820/$G3820)*100</f>
        <v>0.23205445544554454</v>
      </c>
      <c r="M3820" s="5" t="s">
        <v>15</v>
      </c>
    </row>
    <row r="3821" spans="1:13" x14ac:dyDescent="0.2">
      <c r="A3821" s="5">
        <v>6151</v>
      </c>
      <c r="B3821" s="5">
        <v>49</v>
      </c>
      <c r="C3821" s="5">
        <v>6251</v>
      </c>
      <c r="D3821" s="5">
        <v>126</v>
      </c>
      <c r="E3821" s="5">
        <v>31</v>
      </c>
      <c r="F3821" s="5">
        <v>16</v>
      </c>
      <c r="G3821" s="5">
        <f>B3821+C3821+D3821+E3821+F3821</f>
        <v>6473</v>
      </c>
      <c r="H3821" s="6">
        <f>(B3821/$G3821)*100</f>
        <v>0.75699057623976518</v>
      </c>
      <c r="I3821" s="6">
        <f>(C3821/$G3821)*100</f>
        <v>96.570369226015757</v>
      </c>
      <c r="J3821" s="6">
        <f>(D3821/$G3821)*100</f>
        <v>1.9465471960451106</v>
      </c>
      <c r="K3821" s="6">
        <f>(E3821/$G3821)*100</f>
        <v>0.47891240537617796</v>
      </c>
      <c r="L3821" s="6">
        <f>(F3821/$G3821)*100</f>
        <v>0.24718059632318862</v>
      </c>
      <c r="M3821" s="5" t="s">
        <v>14</v>
      </c>
    </row>
    <row r="3822" spans="1:13" x14ac:dyDescent="0.2">
      <c r="A3822" s="5">
        <v>6152</v>
      </c>
      <c r="B3822" s="5">
        <v>311</v>
      </c>
      <c r="C3822" s="5">
        <v>71</v>
      </c>
      <c r="D3822" s="5">
        <v>22</v>
      </c>
      <c r="E3822" s="5">
        <v>6040</v>
      </c>
      <c r="F3822" s="5">
        <v>17</v>
      </c>
      <c r="G3822" s="5">
        <f>B3822+C3822+D3822+E3822+F3822</f>
        <v>6461</v>
      </c>
      <c r="H3822" s="6">
        <f>(B3822/$G3822)*100</f>
        <v>4.8134963627921374</v>
      </c>
      <c r="I3822" s="6">
        <f>(C3822/$G3822)*100</f>
        <v>1.098901098901099</v>
      </c>
      <c r="J3822" s="6">
        <f>(D3822/$G3822)*100</f>
        <v>0.34050456585667854</v>
      </c>
      <c r="K3822" s="6">
        <f>(E3822/$G3822)*100</f>
        <v>93.483980807924468</v>
      </c>
      <c r="L3822" s="6">
        <f>(F3822/$G3822)*100</f>
        <v>0.26311716452561523</v>
      </c>
      <c r="M3822" s="5" t="s">
        <v>15</v>
      </c>
    </row>
    <row r="3823" spans="1:13" x14ac:dyDescent="0.2">
      <c r="A3823" s="5">
        <v>6153</v>
      </c>
      <c r="B3823" s="5">
        <v>287</v>
      </c>
      <c r="C3823" s="5">
        <v>60</v>
      </c>
      <c r="D3823" s="5">
        <v>28</v>
      </c>
      <c r="E3823" s="5">
        <v>6099</v>
      </c>
      <c r="F3823" s="5">
        <v>17</v>
      </c>
      <c r="G3823" s="5">
        <f>B3823+C3823+D3823+E3823+F3823</f>
        <v>6491</v>
      </c>
      <c r="H3823" s="6">
        <f>(B3823/$G3823)*100</f>
        <v>4.4215067015868126</v>
      </c>
      <c r="I3823" s="6">
        <f>(C3823/$G3823)*100</f>
        <v>0.92435680172546597</v>
      </c>
      <c r="J3823" s="6">
        <f>(D3823/$G3823)*100</f>
        <v>0.43136650747188415</v>
      </c>
      <c r="K3823" s="6">
        <f>(E3823/$G3823)*100</f>
        <v>93.960868895393617</v>
      </c>
      <c r="L3823" s="6">
        <f>(F3823/$G3823)*100</f>
        <v>0.26190109382221538</v>
      </c>
      <c r="M3823" s="5" t="s">
        <v>15</v>
      </c>
    </row>
    <row r="3824" spans="1:13" x14ac:dyDescent="0.2">
      <c r="A3824" s="5">
        <v>6154</v>
      </c>
      <c r="B3824" s="5">
        <v>233</v>
      </c>
      <c r="C3824" s="5">
        <v>81</v>
      </c>
      <c r="D3824" s="5">
        <v>77</v>
      </c>
      <c r="E3824" s="5">
        <v>6097</v>
      </c>
      <c r="F3824" s="5">
        <v>16</v>
      </c>
      <c r="G3824" s="5">
        <f>B3824+C3824+D3824+E3824+F3824</f>
        <v>6504</v>
      </c>
      <c r="H3824" s="6">
        <f>(B3824/$G3824)*100</f>
        <v>3.5824108241082411</v>
      </c>
      <c r="I3824" s="6">
        <f>(C3824/$G3824)*100</f>
        <v>1.2453874538745386</v>
      </c>
      <c r="J3824" s="6">
        <f>(D3824/$G3824)*100</f>
        <v>1.1838868388683885</v>
      </c>
      <c r="K3824" s="6">
        <f>(E3824/$G3824)*100</f>
        <v>93.742312423124233</v>
      </c>
      <c r="L3824" s="6">
        <f>(F3824/$G3824)*100</f>
        <v>0.24600246002460024</v>
      </c>
      <c r="M3824" s="5" t="s">
        <v>15</v>
      </c>
    </row>
    <row r="3825" spans="1:13" x14ac:dyDescent="0.2">
      <c r="A3825" s="5">
        <v>6155</v>
      </c>
      <c r="B3825" s="5">
        <v>6346</v>
      </c>
      <c r="C3825" s="5">
        <v>54</v>
      </c>
      <c r="D3825" s="5">
        <v>30</v>
      </c>
      <c r="E3825" s="5">
        <v>64</v>
      </c>
      <c r="F3825" s="5">
        <v>16</v>
      </c>
      <c r="G3825" s="5">
        <f>B3825+C3825+D3825+E3825+F3825</f>
        <v>6510</v>
      </c>
      <c r="H3825" s="6">
        <f>(B3825/$G3825)*100</f>
        <v>97.480798771121343</v>
      </c>
      <c r="I3825" s="6">
        <f>(C3825/$G3825)*100</f>
        <v>0.82949308755760376</v>
      </c>
      <c r="J3825" s="6">
        <f>(D3825/$G3825)*100</f>
        <v>0.46082949308755761</v>
      </c>
      <c r="K3825" s="6">
        <f>(E3825/$G3825)*100</f>
        <v>0.98310291858678955</v>
      </c>
      <c r="L3825" s="6">
        <f>(F3825/$G3825)*100</f>
        <v>0.24577572964669739</v>
      </c>
      <c r="M3825" s="5" t="s">
        <v>13</v>
      </c>
    </row>
    <row r="3826" spans="1:13" x14ac:dyDescent="0.2">
      <c r="A3826" s="5">
        <v>6156</v>
      </c>
      <c r="B3826" s="5">
        <v>378</v>
      </c>
      <c r="C3826" s="5">
        <v>50</v>
      </c>
      <c r="D3826" s="5">
        <v>52</v>
      </c>
      <c r="E3826" s="5">
        <v>6025</v>
      </c>
      <c r="F3826" s="5">
        <v>16</v>
      </c>
      <c r="G3826" s="5">
        <f>B3826+C3826+D3826+E3826+F3826</f>
        <v>6521</v>
      </c>
      <c r="H3826" s="6">
        <f>(B3826/$G3826)*100</f>
        <v>5.7966569544548383</v>
      </c>
      <c r="I3826" s="6">
        <f>(C3826/$G3826)*100</f>
        <v>0.76675356540407913</v>
      </c>
      <c r="J3826" s="6">
        <f>(D3826/$G3826)*100</f>
        <v>0.79742370802024232</v>
      </c>
      <c r="K3826" s="6">
        <f>(E3826/$G3826)*100</f>
        <v>92.393804631191529</v>
      </c>
      <c r="L3826" s="6">
        <f>(F3826/$G3826)*100</f>
        <v>0.2453611409293053</v>
      </c>
      <c r="M3826" s="5" t="s">
        <v>15</v>
      </c>
    </row>
    <row r="3827" spans="1:13" x14ac:dyDescent="0.2">
      <c r="A3827" s="5">
        <v>6157</v>
      </c>
      <c r="B3827" s="5">
        <v>105</v>
      </c>
      <c r="C3827" s="5">
        <v>5467</v>
      </c>
      <c r="D3827" s="5">
        <v>737</v>
      </c>
      <c r="E3827" s="5">
        <v>197</v>
      </c>
      <c r="F3827" s="5">
        <v>16</v>
      </c>
      <c r="G3827" s="5">
        <f>B3827+C3827+D3827+E3827+F3827</f>
        <v>6522</v>
      </c>
      <c r="H3827" s="6">
        <f>(B3827/$G3827)*100</f>
        <v>1.6099356025758971</v>
      </c>
      <c r="I3827" s="6">
        <f>(C3827/$G3827)*100</f>
        <v>83.823980374118364</v>
      </c>
      <c r="J3827" s="6">
        <f>(D3827/$G3827)*100</f>
        <v>11.300214658080343</v>
      </c>
      <c r="K3827" s="6">
        <f>(E3827/$G3827)*100</f>
        <v>3.0205458448328733</v>
      </c>
      <c r="L3827" s="6">
        <f>(F3827/$G3827)*100</f>
        <v>0.24532352039251765</v>
      </c>
      <c r="M3827" s="5" t="s">
        <v>14</v>
      </c>
    </row>
    <row r="3828" spans="1:13" x14ac:dyDescent="0.2">
      <c r="A3828" s="5">
        <v>6158</v>
      </c>
      <c r="B3828" s="5">
        <v>38</v>
      </c>
      <c r="C3828" s="5">
        <v>6303</v>
      </c>
      <c r="D3828" s="5">
        <v>129</v>
      </c>
      <c r="E3828" s="5">
        <v>62</v>
      </c>
      <c r="F3828" s="5">
        <v>14</v>
      </c>
      <c r="G3828" s="5">
        <f>B3828+C3828+D3828+E3828+F3828</f>
        <v>6546</v>
      </c>
      <c r="H3828" s="6">
        <f>(B3828/$G3828)*100</f>
        <v>0.58050717995722578</v>
      </c>
      <c r="I3828" s="6">
        <f>(C3828/$G3828)*100</f>
        <v>96.287809349220893</v>
      </c>
      <c r="J3828" s="6">
        <f>(D3828/$G3828)*100</f>
        <v>1.9706691109074244</v>
      </c>
      <c r="K3828" s="6">
        <f>(E3828/$G3828)*100</f>
        <v>0.94714329361442107</v>
      </c>
      <c r="L3828" s="6">
        <f>(F3828/$G3828)*100</f>
        <v>0.21387106630003055</v>
      </c>
      <c r="M3828" s="5" t="s">
        <v>14</v>
      </c>
    </row>
    <row r="3829" spans="1:13" x14ac:dyDescent="0.2">
      <c r="A3829" s="5">
        <v>6159</v>
      </c>
      <c r="B3829" s="5">
        <v>167</v>
      </c>
      <c r="C3829" s="5">
        <v>88</v>
      </c>
      <c r="D3829" s="5">
        <v>54</v>
      </c>
      <c r="E3829" s="5">
        <v>6213</v>
      </c>
      <c r="F3829" s="5">
        <v>13</v>
      </c>
      <c r="G3829" s="5">
        <f>B3829+C3829+D3829+E3829+F3829</f>
        <v>6535</v>
      </c>
      <c r="H3829" s="6">
        <f>(B3829/$G3829)*100</f>
        <v>2.5554705432287683</v>
      </c>
      <c r="I3829" s="6">
        <f>(C3829/$G3829)*100</f>
        <v>1.3465952563121653</v>
      </c>
      <c r="J3829" s="6">
        <f>(D3829/$G3829)*100</f>
        <v>0.82631981637337415</v>
      </c>
      <c r="K3829" s="6">
        <f>(E3829/$G3829)*100</f>
        <v>95.07268553940321</v>
      </c>
      <c r="L3829" s="6">
        <f>(F3829/$G3829)*100</f>
        <v>0.19892884468247896</v>
      </c>
      <c r="M3829" s="5" t="s">
        <v>15</v>
      </c>
    </row>
    <row r="3830" spans="1:13" x14ac:dyDescent="0.2">
      <c r="A3830" s="5">
        <v>6160</v>
      </c>
      <c r="B3830" s="5">
        <v>6407</v>
      </c>
      <c r="C3830" s="5">
        <v>29</v>
      </c>
      <c r="D3830" s="5">
        <v>28</v>
      </c>
      <c r="E3830" s="5">
        <v>66</v>
      </c>
      <c r="F3830" s="5">
        <v>12</v>
      </c>
      <c r="G3830" s="5">
        <f>B3830+C3830+D3830+E3830+F3830</f>
        <v>6542</v>
      </c>
      <c r="H3830" s="6">
        <f>(B3830/$G3830)*100</f>
        <v>97.936410883521859</v>
      </c>
      <c r="I3830" s="6">
        <f>(C3830/$G3830)*100</f>
        <v>0.44328951391011923</v>
      </c>
      <c r="J3830" s="6">
        <f>(D3830/$G3830)*100</f>
        <v>0.42800366860287375</v>
      </c>
      <c r="K3830" s="6">
        <f>(E3830/$G3830)*100</f>
        <v>1.0088657902782023</v>
      </c>
      <c r="L3830" s="6">
        <f>(F3830/$G3830)*100</f>
        <v>0.18343014368694588</v>
      </c>
      <c r="M3830" s="5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534B-8925-BB4D-8A6F-77549404532B}">
  <dimension ref="A1:J10"/>
  <sheetViews>
    <sheetView tabSelected="1" workbookViewId="0">
      <selection activeCell="F17" sqref="F17"/>
    </sheetView>
  </sheetViews>
  <sheetFormatPr baseColWidth="10" defaultRowHeight="16" x14ac:dyDescent="0.2"/>
  <cols>
    <col min="1" max="1" width="6" bestFit="1" customWidth="1"/>
    <col min="2" max="2" width="4.6640625" bestFit="1" customWidth="1"/>
    <col min="3" max="3" width="3.83203125" bestFit="1" customWidth="1"/>
    <col min="4" max="4" width="3.6640625" bestFit="1" customWidth="1"/>
    <col min="5" max="5" width="4" bestFit="1" customWidth="1"/>
    <col min="6" max="6" width="5.1640625" bestFit="1" customWidth="1"/>
    <col min="7" max="7" width="3.6640625" bestFit="1" customWidth="1"/>
    <col min="8" max="8" width="4" bestFit="1" customWidth="1"/>
    <col min="9" max="9" width="3.83203125" bestFit="1" customWidth="1"/>
    <col min="10" max="10" width="3.5" bestFit="1" customWidth="1"/>
  </cols>
  <sheetData>
    <row r="1" spans="1:10" x14ac:dyDescent="0.2">
      <c r="A1" s="15"/>
      <c r="B1" s="16" t="s">
        <v>29</v>
      </c>
      <c r="C1" s="16"/>
      <c r="D1" s="16"/>
      <c r="E1" s="16"/>
      <c r="F1" s="16" t="s">
        <v>29</v>
      </c>
      <c r="G1" s="16"/>
      <c r="H1" s="16"/>
      <c r="I1" s="16"/>
      <c r="J1" s="17"/>
    </row>
    <row r="2" spans="1:10" ht="17" thickBot="1" x14ac:dyDescent="0.25">
      <c r="A2" s="18" t="s">
        <v>18</v>
      </c>
      <c r="B2" s="14" t="s">
        <v>19</v>
      </c>
      <c r="C2" s="14" t="s">
        <v>7</v>
      </c>
      <c r="D2" s="14" t="s">
        <v>8</v>
      </c>
      <c r="E2" s="14" t="s">
        <v>10</v>
      </c>
      <c r="F2" s="14" t="s">
        <v>20</v>
      </c>
      <c r="G2" s="14" t="s">
        <v>8</v>
      </c>
      <c r="H2" s="14" t="s">
        <v>10</v>
      </c>
      <c r="I2" s="14" t="s">
        <v>7</v>
      </c>
      <c r="J2" s="19" t="s">
        <v>27</v>
      </c>
    </row>
    <row r="3" spans="1:10" x14ac:dyDescent="0.2">
      <c r="A3" s="20" t="s">
        <v>21</v>
      </c>
      <c r="B3" s="21">
        <v>172</v>
      </c>
      <c r="C3" s="21">
        <v>98</v>
      </c>
      <c r="D3" s="21">
        <v>98</v>
      </c>
      <c r="E3" s="21">
        <v>98</v>
      </c>
      <c r="F3" s="21">
        <v>722</v>
      </c>
      <c r="G3" s="21">
        <v>99</v>
      </c>
      <c r="H3" s="21">
        <v>99</v>
      </c>
      <c r="I3" s="21">
        <v>99</v>
      </c>
      <c r="J3" s="22">
        <v>2</v>
      </c>
    </row>
    <row r="4" spans="1:10" x14ac:dyDescent="0.2">
      <c r="A4" s="23" t="s">
        <v>22</v>
      </c>
      <c r="B4" s="24">
        <v>673</v>
      </c>
      <c r="C4" s="24">
        <v>99</v>
      </c>
      <c r="D4" s="24">
        <v>97</v>
      </c>
      <c r="E4" s="24">
        <v>98</v>
      </c>
      <c r="F4" s="24">
        <v>3943</v>
      </c>
      <c r="G4" s="24">
        <v>99</v>
      </c>
      <c r="H4" s="24">
        <v>99</v>
      </c>
      <c r="I4" s="24">
        <v>99</v>
      </c>
      <c r="J4" s="25">
        <v>1</v>
      </c>
    </row>
    <row r="5" spans="1:10" x14ac:dyDescent="0.2">
      <c r="A5" s="23" t="s">
        <v>23</v>
      </c>
      <c r="B5" s="24">
        <v>810</v>
      </c>
      <c r="C5" s="24">
        <v>99</v>
      </c>
      <c r="D5" s="24">
        <v>96</v>
      </c>
      <c r="E5" s="24">
        <v>97</v>
      </c>
      <c r="F5" s="24">
        <v>5076</v>
      </c>
      <c r="G5" s="24">
        <v>98</v>
      </c>
      <c r="H5" s="24">
        <v>98</v>
      </c>
      <c r="I5" s="24">
        <v>99</v>
      </c>
      <c r="J5" s="25">
        <v>1</v>
      </c>
    </row>
    <row r="6" spans="1:10" x14ac:dyDescent="0.2">
      <c r="A6" s="23" t="s">
        <v>24</v>
      </c>
      <c r="B6" s="24">
        <v>763</v>
      </c>
      <c r="C6" s="24">
        <v>97</v>
      </c>
      <c r="D6" s="24">
        <v>95</v>
      </c>
      <c r="E6" s="24">
        <v>96</v>
      </c>
      <c r="F6" s="24">
        <v>5310</v>
      </c>
      <c r="G6" s="24">
        <v>98</v>
      </c>
      <c r="H6" s="24">
        <v>98</v>
      </c>
      <c r="I6" s="24">
        <v>99</v>
      </c>
      <c r="J6" s="25">
        <v>3</v>
      </c>
    </row>
    <row r="7" spans="1:10" x14ac:dyDescent="0.2">
      <c r="A7" s="23" t="s">
        <v>25</v>
      </c>
      <c r="B7" s="24">
        <v>619</v>
      </c>
      <c r="C7" s="24">
        <v>98</v>
      </c>
      <c r="D7" s="24">
        <v>96</v>
      </c>
      <c r="E7" s="24">
        <v>95</v>
      </c>
      <c r="F7" s="24">
        <v>2675</v>
      </c>
      <c r="G7" s="24">
        <v>97</v>
      </c>
      <c r="H7" s="24">
        <v>96</v>
      </c>
      <c r="I7" s="24">
        <v>99</v>
      </c>
      <c r="J7" s="25">
        <v>8</v>
      </c>
    </row>
    <row r="8" spans="1:10" ht="17" thickBot="1" x14ac:dyDescent="0.25">
      <c r="A8" s="26" t="s">
        <v>26</v>
      </c>
      <c r="B8" s="27">
        <v>769</v>
      </c>
      <c r="C8" s="27">
        <v>97</v>
      </c>
      <c r="D8" s="27">
        <v>94</v>
      </c>
      <c r="E8" s="27">
        <v>94</v>
      </c>
      <c r="F8" s="27">
        <v>6535</v>
      </c>
      <c r="G8" s="27">
        <v>96</v>
      </c>
      <c r="H8" s="27">
        <v>95</v>
      </c>
      <c r="I8" s="27">
        <v>98</v>
      </c>
      <c r="J8" s="28">
        <v>9</v>
      </c>
    </row>
    <row r="10" spans="1:10" x14ac:dyDescent="0.2">
      <c r="A10" s="11" t="s">
        <v>28</v>
      </c>
      <c r="B10" s="12"/>
      <c r="C10" s="12"/>
      <c r="D10" s="12"/>
      <c r="E10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L1Pa2</vt:lpstr>
      <vt:lpstr>L1Pa3</vt:lpstr>
      <vt:lpstr>L1Pa4</vt:lpstr>
      <vt:lpstr>L1Pa5</vt:lpstr>
      <vt:lpstr>L1Pa6</vt:lpstr>
      <vt:lpstr>L1Pa7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Furano, Anthony (NIH/NIDDK) [E]</dc:creator>
  <cp:lastModifiedBy>Furano, Anthony (NIH/NIDDK) [E]</cp:lastModifiedBy>
  <dcterms:created xsi:type="dcterms:W3CDTF">2019-07-09T22:41:51Z</dcterms:created>
  <dcterms:modified xsi:type="dcterms:W3CDTF">2019-07-10T17:07:06Z</dcterms:modified>
</cp:coreProperties>
</file>